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eliza\Documents\Proyecto DSI_DFZ DS28\Instrucción\Planillas Reporte DS 28_Norma Emisión\"/>
    </mc:Choice>
  </mc:AlternateContent>
  <xr:revisionPtr revIDLastSave="0" documentId="13_ncr:1_{92C99F35-AB3F-4A2D-B511-6F61503C6E02}" xr6:coauthVersionLast="47" xr6:coauthVersionMax="47" xr10:uidLastSave="{00000000-0000-0000-0000-000000000000}"/>
  <workbookProtection workbookAlgorithmName="SHA-512" workbookHashValue="b1p9pHngJUkCFtzb1Q93mrmO8sHG2cFNgtvBwF8OzVYDbPlg3STG1FgxN8Rj9cdwEq0MtjTPCkHEbV6tN/fh5Q==" workbookSaltValue="rgPnMVdzu1sJO4uC+hb9qg==" workbookSpinCount="100000" lockStructure="1"/>
  <bookViews>
    <workbookView xWindow="-20610" yWindow="-120" windowWidth="20730" windowHeight="11040" tabRatio="773" xr2:uid="{00000000-000D-0000-FFFF-FFFF00000000}"/>
  </bookViews>
  <sheets>
    <sheet name="Leeme" sheetId="44" r:id="rId1"/>
    <sheet name="Balances Masa As y S" sheetId="29" r:id="rId2"/>
    <sheet name="Muestreo Isocinético" sheetId="40" r:id="rId3"/>
    <sheet name="Opacidad" sheetId="41" r:id="rId4"/>
    <sheet name="Concentracion horaria" sheetId="10" r:id="rId5"/>
    <sheet name="Concentracion minutal" sheetId="11" r:id="rId6"/>
    <sheet name="Periodo FC CEMS" sheetId="30" r:id="rId7"/>
    <sheet name="Indicadores Globales" sheetId="42" r:id="rId8"/>
    <sheet name="Operacion fuente emisora" sheetId="43" r:id="rId9"/>
    <sheet name="Operacion proceso regulado" sheetId="17" r:id="rId10"/>
    <sheet name="Reemplazo mangas" sheetId="18" r:id="rId11"/>
    <sheet name="Descripción chimeneas" sheetId="25" r:id="rId12"/>
    <sheet name="Detenciones equipos de control" sheetId="21" r:id="rId13"/>
    <sheet name="Diagrama de proceso" sheetId="38" r:id="rId14"/>
    <sheet name="Programa mantencion " sheetId="28" r:id="rId15"/>
    <sheet name="Validacion Datos" sheetId="35" r:id="rId16"/>
  </sheets>
  <definedNames>
    <definedName name="_xlnm._FilterDatabase" localSheetId="1" hidden="1">'Balances Masa As y S'!$A$1:$K$1</definedName>
    <definedName name="_xlnm._FilterDatabase" localSheetId="4" hidden="1">'Concentracion horaria'!$A$1:$N$1</definedName>
    <definedName name="_xlnm._FilterDatabase" localSheetId="5" hidden="1">'Concentracion minutal'!$B$1:$G$1</definedName>
    <definedName name="_xlnm._FilterDatabase" localSheetId="11" hidden="1">'Descripción chimeneas'!$A$1:$L$1</definedName>
    <definedName name="_xlnm._FilterDatabase" localSheetId="12" hidden="1">'Detenciones equipos de control'!$A$1:$H$1</definedName>
    <definedName name="_xlnm._FilterDatabase" localSheetId="13" hidden="1">'Diagrama de proceso'!$A$1:$A$1</definedName>
    <definedName name="_xlnm._FilterDatabase" localSheetId="7" hidden="1">'Indicadores Globales'!$C$2:$C$25</definedName>
    <definedName name="_xlnm._FilterDatabase" localSheetId="2" hidden="1">'Muestreo Isocinético'!$A$1:$AH$1</definedName>
    <definedName name="_xlnm._FilterDatabase" localSheetId="3" hidden="1">Opacidad!$B$1:$O$1</definedName>
    <definedName name="_xlnm._FilterDatabase" localSheetId="8" hidden="1">'Operacion fuente emisora'!$A$1:$C$12</definedName>
    <definedName name="_xlnm._FilterDatabase" localSheetId="9" hidden="1">'Operacion proceso regulado'!$B$1:$I$1</definedName>
    <definedName name="_xlnm._FilterDatabase" localSheetId="6" hidden="1">'Periodo FC CEMS'!$A$1:$M$1</definedName>
    <definedName name="_xlnm._FilterDatabase" localSheetId="14" hidden="1">'Programa mantencion '!$A$1:$O$1</definedName>
    <definedName name="_xlnm._FilterDatabase" localSheetId="10" hidden="1">'Reemplazo mangas'!$B$1:$G$1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7" i="21" l="1"/>
  <c r="F28" i="21"/>
  <c r="F29" i="21"/>
  <c r="F26" i="21"/>
  <c r="F25" i="21"/>
  <c r="E7" i="17"/>
  <c r="D71" i="29" l="1"/>
  <c r="C76" i="29"/>
  <c r="B76" i="29"/>
  <c r="D72" i="29" l="1"/>
  <c r="E9" i="17" l="1"/>
  <c r="I59" i="29"/>
  <c r="I37" i="29"/>
  <c r="I15" i="29"/>
  <c r="I10" i="29"/>
  <c r="C73" i="29"/>
  <c r="B73" i="29"/>
  <c r="B77" i="29" s="1"/>
  <c r="D73" i="29" l="1"/>
  <c r="C77" i="29"/>
  <c r="I60" i="29"/>
  <c r="C59" i="29" l="1"/>
  <c r="D59" i="29"/>
  <c r="J59" i="29"/>
  <c r="C37" i="29"/>
  <c r="D37" i="29"/>
  <c r="J37" i="29"/>
  <c r="C15" i="29"/>
  <c r="D15" i="29"/>
  <c r="J15" i="29"/>
  <c r="C10" i="29"/>
  <c r="D10" i="29"/>
  <c r="I62" i="29"/>
  <c r="I64" i="29" s="1"/>
  <c r="J10" i="29"/>
  <c r="J60" i="29" l="1"/>
  <c r="J62" i="29" s="1"/>
  <c r="J64" i="29" s="1"/>
  <c r="F24" i="21" l="1"/>
  <c r="F23" i="21"/>
  <c r="F22" i="21"/>
  <c r="F21" i="21"/>
  <c r="F20" i="21"/>
  <c r="F19" i="21"/>
  <c r="F18" i="21"/>
  <c r="F17" i="21"/>
  <c r="F16" i="21"/>
  <c r="F15" i="21"/>
  <c r="F14" i="21"/>
  <c r="F13" i="21"/>
  <c r="F12" i="21"/>
  <c r="F11" i="21"/>
  <c r="F10" i="21"/>
  <c r="F9" i="21"/>
  <c r="F8" i="21"/>
  <c r="F7" i="21"/>
  <c r="F6" i="21"/>
  <c r="F5" i="21"/>
  <c r="F4" i="21"/>
  <c r="F3" i="21"/>
  <c r="F2" i="21"/>
  <c r="H94" i="17" l="1"/>
  <c r="E94" i="17"/>
  <c r="H93" i="17"/>
  <c r="E93" i="17"/>
  <c r="H92" i="17"/>
  <c r="E92" i="17"/>
  <c r="H91" i="17"/>
  <c r="E91" i="17"/>
  <c r="H90" i="17"/>
  <c r="E90" i="17"/>
  <c r="H89" i="17"/>
  <c r="E89" i="17"/>
  <c r="H88" i="17"/>
  <c r="E88" i="17"/>
  <c r="H87" i="17"/>
  <c r="E87" i="17"/>
  <c r="H86" i="17"/>
  <c r="E86" i="17"/>
  <c r="H85" i="17"/>
  <c r="H84" i="17"/>
  <c r="H83" i="17"/>
  <c r="H82" i="17"/>
  <c r="E82" i="17"/>
  <c r="H81" i="17"/>
  <c r="H80" i="17"/>
  <c r="H79" i="17"/>
  <c r="H78" i="17"/>
  <c r="H77" i="17"/>
  <c r="E77" i="17"/>
  <c r="H76" i="17"/>
  <c r="E76" i="17"/>
  <c r="H75" i="17"/>
  <c r="H74" i="17"/>
  <c r="H73" i="17"/>
  <c r="E73" i="17"/>
  <c r="H72" i="17"/>
  <c r="H71" i="17"/>
  <c r="H70" i="17"/>
  <c r="H69" i="17"/>
  <c r="E69" i="17"/>
  <c r="H68" i="17"/>
  <c r="H67" i="17"/>
  <c r="H66" i="17"/>
  <c r="H65" i="17"/>
  <c r="H64" i="17"/>
  <c r="H63" i="17"/>
  <c r="H62" i="17"/>
  <c r="H61" i="17"/>
  <c r="H60" i="17"/>
  <c r="E60" i="17"/>
  <c r="H59" i="17"/>
  <c r="E59" i="17"/>
  <c r="H58" i="17"/>
  <c r="H57" i="17"/>
  <c r="E57" i="17"/>
  <c r="H56" i="17"/>
  <c r="E56" i="17"/>
  <c r="H55" i="17"/>
  <c r="E55" i="17"/>
  <c r="H54" i="17"/>
  <c r="E54" i="17"/>
  <c r="H53" i="17"/>
  <c r="E53" i="17"/>
  <c r="H52" i="17"/>
  <c r="H51" i="17"/>
  <c r="H50" i="17"/>
  <c r="E50" i="17"/>
  <c r="H49" i="17"/>
  <c r="H48" i="17"/>
  <c r="E48" i="17"/>
  <c r="H47" i="17"/>
  <c r="E47" i="17"/>
  <c r="H46" i="17"/>
  <c r="E46" i="17"/>
  <c r="H45" i="17"/>
  <c r="E45" i="17"/>
  <c r="H44" i="17"/>
  <c r="H43" i="17"/>
  <c r="H42" i="17"/>
  <c r="H41" i="17"/>
  <c r="E41" i="17"/>
  <c r="H40" i="17"/>
  <c r="H39" i="17"/>
  <c r="H38" i="17"/>
  <c r="H37" i="17"/>
  <c r="E37" i="17"/>
  <c r="H36" i="17"/>
  <c r="H35" i="17"/>
  <c r="E35" i="17"/>
  <c r="H34" i="17"/>
  <c r="E34" i="17"/>
  <c r="H33" i="17"/>
  <c r="H32" i="17"/>
  <c r="H31" i="17"/>
  <c r="H30" i="17"/>
  <c r="E30" i="17"/>
  <c r="H29" i="17"/>
  <c r="E29" i="17"/>
  <c r="H28" i="17"/>
  <c r="H27" i="17"/>
  <c r="H26" i="17"/>
  <c r="H25" i="17"/>
  <c r="H24" i="17"/>
  <c r="E24" i="17"/>
  <c r="H23" i="17"/>
  <c r="H22" i="17"/>
  <c r="H21" i="17"/>
  <c r="H20" i="17"/>
  <c r="H19" i="17"/>
  <c r="H18" i="17"/>
  <c r="H17" i="17"/>
  <c r="H16" i="17"/>
  <c r="E16" i="17"/>
  <c r="H15" i="17"/>
  <c r="E15" i="17"/>
  <c r="H14" i="17"/>
  <c r="H13" i="17"/>
  <c r="H12" i="17"/>
  <c r="E12" i="17"/>
  <c r="H11" i="17"/>
  <c r="H10" i="17"/>
  <c r="E10" i="17"/>
  <c r="H9" i="17"/>
  <c r="H8" i="17"/>
  <c r="E8" i="17"/>
  <c r="H7" i="17"/>
  <c r="H6" i="17"/>
  <c r="H5" i="17"/>
  <c r="H4" i="17"/>
  <c r="E4" i="17"/>
  <c r="H3" i="17"/>
  <c r="H2" i="17"/>
  <c r="E2" i="17"/>
</calcChain>
</file>

<file path=xl/sharedStrings.xml><?xml version="1.0" encoding="utf-8"?>
<sst xmlns="http://schemas.openxmlformats.org/spreadsheetml/2006/main" count="185643" uniqueCount="514">
  <si>
    <t>INSTRUCCIONES</t>
  </si>
  <si>
    <t>Descripción general:</t>
  </si>
  <si>
    <t>Hoja</t>
  </si>
  <si>
    <t xml:space="preserve">letra art.16 D.S. 28/2013 MMA </t>
  </si>
  <si>
    <t>Descripción</t>
  </si>
  <si>
    <t>Instrucción</t>
  </si>
  <si>
    <t xml:space="preserve">Balances de masa As y S
</t>
  </si>
  <si>
    <t xml:space="preserve">Letras a y c </t>
  </si>
  <si>
    <t>Letras b y f</t>
  </si>
  <si>
    <t>Opacidad</t>
  </si>
  <si>
    <t>Letra b</t>
  </si>
  <si>
    <t xml:space="preserve">Concentración horaria
</t>
  </si>
  <si>
    <t>Letras  d y e</t>
  </si>
  <si>
    <t xml:space="preserve">Concentración minutal
</t>
  </si>
  <si>
    <t>Letra d</t>
  </si>
  <si>
    <r>
      <t>Base de datos de las emisiones minutales de SO</t>
    </r>
    <r>
      <rPr>
        <vertAlign val="subscript"/>
        <sz val="11"/>
        <color theme="1"/>
        <rFont val="Calibri"/>
        <family val="2"/>
        <scheme val="minor"/>
      </rPr>
      <t>2</t>
    </r>
    <r>
      <rPr>
        <sz val="11"/>
        <color theme="1"/>
        <rFont val="Calibri"/>
        <family val="2"/>
        <scheme val="minor"/>
      </rPr>
      <t xml:space="preserve"> expresadas en ppm, de cada planta de ácido.</t>
    </r>
  </si>
  <si>
    <t>No aplica</t>
  </si>
  <si>
    <t>Registro mensual para reportar los periodos Fuera de Control del CEMS.</t>
  </si>
  <si>
    <t xml:space="preserve">Indicadores globales 
</t>
  </si>
  <si>
    <t>Letras g, h, i</t>
  </si>
  <si>
    <t xml:space="preserve">Operación fuente emisora
</t>
  </si>
  <si>
    <t>Letra j</t>
  </si>
  <si>
    <t xml:space="preserve">Registro mensual de las horas de operación de la fuente emisora </t>
  </si>
  <si>
    <t xml:space="preserve">Operación procesos regulados
</t>
  </si>
  <si>
    <t>Registro mensual de las horas de operación, encendido y detención de cada proceso regulado.</t>
  </si>
  <si>
    <r>
      <t xml:space="preserve">En esta hoja se deben reportar las horas de operación, encendido y detención de cada proceso regulado. En cada celda se debe indicar una estampa de tiempo horario o una cantidad de horas determinada. </t>
    </r>
    <r>
      <rPr>
        <b/>
        <sz val="11"/>
        <color theme="1"/>
        <rFont val="Calibri"/>
        <family val="2"/>
        <scheme val="minor"/>
      </rPr>
      <t>Se solicita no incluir rangos de horas</t>
    </r>
    <r>
      <rPr>
        <sz val="11"/>
        <color theme="1"/>
        <rFont val="Calibri"/>
        <family val="2"/>
        <scheme val="minor"/>
      </rPr>
      <t>. 
En la última columna se debe indicar observaciones asociadas a los distintos eventos señalados. Se requiere proporcionar esta información en un texto breve.</t>
    </r>
  </si>
  <si>
    <t xml:space="preserve">Reemplazo mangas
</t>
  </si>
  <si>
    <t>Letra k</t>
  </si>
  <si>
    <t>Registro de fechas de detección y reemplazo de mangas de los filtros de manga en un anexo del informe mensual respectivo.</t>
  </si>
  <si>
    <t>Letra l</t>
  </si>
  <si>
    <t>Registro de todo evento que implique la detención de algún equipo de control de emisiones al aire.</t>
  </si>
  <si>
    <t>Letra m</t>
  </si>
  <si>
    <t>Descripción de todas las chimeneas dentro del límite del sistema.</t>
  </si>
  <si>
    <t xml:space="preserve">Diagrama de proceso </t>
  </si>
  <si>
    <t>Figura del diagrama de proceso de la fundición con todas chimeneas dentro del límite del sistema.</t>
  </si>
  <si>
    <t>Programa mantención</t>
  </si>
  <si>
    <t xml:space="preserve">Letra m </t>
  </si>
  <si>
    <t xml:space="preserve">Registros de horas de mantención mensual y anual para cada equipo de proceso y equipo de control </t>
  </si>
  <si>
    <t>Tipo de Flujo</t>
  </si>
  <si>
    <t xml:space="preserve">Nombre Flujo </t>
  </si>
  <si>
    <t>Peso Másico Seco Base [TMS]</t>
  </si>
  <si>
    <t>Peso Másico Ajustado [TMS]</t>
  </si>
  <si>
    <t>As [ppm]</t>
  </si>
  <si>
    <t>As [%]</t>
  </si>
  <si>
    <t>S [ppm]</t>
  </si>
  <si>
    <t>S [%]</t>
  </si>
  <si>
    <t>Fino As [TMF]</t>
  </si>
  <si>
    <t>Fino S [TMF]</t>
  </si>
  <si>
    <t xml:space="preserve">Observación </t>
  </si>
  <si>
    <t>FILA CON FÓRMULA - NO MODIFICAR</t>
  </si>
  <si>
    <t xml:space="preserve">TOTAL Flujos Intermedios, Inventario inicial </t>
  </si>
  <si>
    <t>TOTAL Flujos Intermedios, Inventario final</t>
  </si>
  <si>
    <t>INVENTARIO FLUJOS INTERMEDIOS</t>
  </si>
  <si>
    <t>EMISION MENSUAL,TMF/MES</t>
  </si>
  <si>
    <t xml:space="preserve">PORCENTAJE DE CAPTURA Y FIJACIÓN MENSUAL [%] </t>
  </si>
  <si>
    <t xml:space="preserve">S [ppm] </t>
  </si>
  <si>
    <t xml:space="preserve">Fino As [TMF] </t>
  </si>
  <si>
    <t>EMISION ACUMULADA, TMF/AÑO</t>
  </si>
  <si>
    <t xml:space="preserve"> As [%]</t>
  </si>
  <si>
    <t xml:space="preserve"> S [%]</t>
  </si>
  <si>
    <t>Proceso unitario regulado</t>
  </si>
  <si>
    <t>Fecha de muestreo [dd-mm-aaaa]</t>
  </si>
  <si>
    <t xml:space="preserve">Parámetro </t>
  </si>
  <si>
    <t>ETFA muestreo</t>
  </si>
  <si>
    <t>ETFA  análisis</t>
  </si>
  <si>
    <t>Isocinetismo (%) C2</t>
  </si>
  <si>
    <t>Isocinetismo (%) C3</t>
  </si>
  <si>
    <r>
      <t>Concentración [mg/Nm</t>
    </r>
    <r>
      <rPr>
        <b/>
        <vertAlign val="superscript"/>
        <sz val="11"/>
        <rFont val="Calibri"/>
        <family val="2"/>
        <scheme val="minor"/>
      </rPr>
      <t>3</t>
    </r>
    <r>
      <rPr>
        <b/>
        <sz val="11"/>
        <rFont val="Calibri"/>
        <family val="2"/>
        <scheme val="minor"/>
      </rPr>
      <t xml:space="preserve">] </t>
    </r>
  </si>
  <si>
    <t>Flujo de gas, b.s [Nm3/h]</t>
  </si>
  <si>
    <t>Tiempo Operación proceso unitario [h/mes]</t>
  </si>
  <si>
    <t>Emisión [ton/mes]</t>
  </si>
  <si>
    <t>Hg</t>
  </si>
  <si>
    <t>CH-29</t>
  </si>
  <si>
    <t>Secador 5</t>
  </si>
  <si>
    <t>MP</t>
  </si>
  <si>
    <t>CH-5</t>
  </si>
  <si>
    <t>HELE</t>
  </si>
  <si>
    <t xml:space="preserve">Hora inicio </t>
  </si>
  <si>
    <t>Nombre Planta de ácido</t>
  </si>
  <si>
    <t>Fecha/Hora                                        [dd-mm-aaaa hh:mm]</t>
  </si>
  <si>
    <r>
      <t>Concentración SO</t>
    </r>
    <r>
      <rPr>
        <b/>
        <vertAlign val="subscript"/>
        <sz val="11"/>
        <color theme="1"/>
        <rFont val="Calibri"/>
        <family val="2"/>
        <scheme val="minor"/>
      </rPr>
      <t>2</t>
    </r>
    <r>
      <rPr>
        <b/>
        <sz val="11"/>
        <color theme="1"/>
        <rFont val="Calibri"/>
        <family val="2"/>
        <scheme val="minor"/>
      </rPr>
      <t xml:space="preserve"> [ppm]</t>
    </r>
  </si>
  <si>
    <r>
      <t>Tipo de dato SO</t>
    </r>
    <r>
      <rPr>
        <b/>
        <vertAlign val="subscript"/>
        <sz val="10"/>
        <rFont val="Calibri"/>
        <family val="2"/>
        <scheme val="minor"/>
      </rPr>
      <t>2</t>
    </r>
  </si>
  <si>
    <t>Estado funcionamiento Planta de ácido</t>
  </si>
  <si>
    <t>Estado de operación sopladores [ON/OFF]</t>
  </si>
  <si>
    <r>
      <t>Producción H</t>
    </r>
    <r>
      <rPr>
        <b/>
        <vertAlign val="subscript"/>
        <sz val="11"/>
        <color theme="1"/>
        <rFont val="Calibri"/>
        <family val="2"/>
        <scheme val="minor"/>
      </rPr>
      <t>2</t>
    </r>
    <r>
      <rPr>
        <b/>
        <sz val="11"/>
        <color theme="1"/>
        <rFont val="Calibri"/>
        <family val="2"/>
        <scheme val="minor"/>
      </rPr>
      <t>SO</t>
    </r>
    <r>
      <rPr>
        <b/>
        <vertAlign val="subscript"/>
        <sz val="11"/>
        <color theme="1"/>
        <rFont val="Calibri"/>
        <family val="2"/>
        <scheme val="minor"/>
      </rPr>
      <t>4</t>
    </r>
    <r>
      <rPr>
        <b/>
        <sz val="11"/>
        <color theme="1"/>
        <rFont val="Calibri"/>
        <family val="2"/>
        <scheme val="minor"/>
      </rPr>
      <t xml:space="preserve">  [ton/h]</t>
    </r>
  </si>
  <si>
    <r>
      <t>Flujo de gases procesado [Nm</t>
    </r>
    <r>
      <rPr>
        <b/>
        <vertAlign val="superscript"/>
        <sz val="11"/>
        <color theme="1"/>
        <rFont val="Calibri"/>
        <family val="2"/>
        <scheme val="minor"/>
      </rPr>
      <t>3</t>
    </r>
    <r>
      <rPr>
        <b/>
        <sz val="11"/>
        <color theme="1"/>
        <rFont val="Calibri"/>
        <family val="2"/>
        <scheme val="minor"/>
      </rPr>
      <t>/h]</t>
    </r>
  </si>
  <si>
    <t>Planta Ácido N° 3</t>
  </si>
  <si>
    <t>DP</t>
  </si>
  <si>
    <t>OFF</t>
  </si>
  <si>
    <t>Planta Ácido N° 4</t>
  </si>
  <si>
    <t>DM</t>
  </si>
  <si>
    <t>DS</t>
  </si>
  <si>
    <t>Fecha/minuto              [dd-mm-aaaa hh:mm]</t>
  </si>
  <si>
    <r>
      <t>Estado CEMS SO</t>
    </r>
    <r>
      <rPr>
        <b/>
        <vertAlign val="subscript"/>
        <sz val="10"/>
        <color theme="1"/>
        <rFont val="Calibri"/>
        <family val="2"/>
        <scheme val="minor"/>
      </rPr>
      <t>2</t>
    </r>
  </si>
  <si>
    <t xml:space="preserve">Estado funcionamiento  Planta de ácido </t>
  </si>
  <si>
    <r>
      <t>Flujo de gases procesado [Nm</t>
    </r>
    <r>
      <rPr>
        <b/>
        <vertAlign val="superscript"/>
        <sz val="11"/>
        <color theme="1"/>
        <rFont val="Calibri"/>
        <family val="2"/>
        <scheme val="minor"/>
      </rPr>
      <t>3</t>
    </r>
    <r>
      <rPr>
        <b/>
        <sz val="11"/>
        <color theme="1"/>
        <rFont val="Calibri"/>
        <family val="2"/>
        <scheme val="minor"/>
      </rPr>
      <t>/min]</t>
    </r>
  </si>
  <si>
    <t>MM</t>
  </si>
  <si>
    <t>Fecha/Hora inicio        [dd-mm-aaaa hh:mm]</t>
  </si>
  <si>
    <t>Fecha/Hora término  [dd-mm-aaaa hh:mm]</t>
  </si>
  <si>
    <t xml:space="preserve">Total horas de datos perdidos (CEMS Fuera de Control) </t>
  </si>
  <si>
    <t xml:space="preserve">Método de sustitucion aplicado </t>
  </si>
  <si>
    <t xml:space="preserve">Etapa </t>
  </si>
  <si>
    <t xml:space="preserve">N° Horas con calidad asegurada </t>
  </si>
  <si>
    <t xml:space="preserve">% Disponibilidad de datos con calidad asegurada </t>
  </si>
  <si>
    <t xml:space="preserve">Criterio de sustitución </t>
  </si>
  <si>
    <t xml:space="preserve">Observaciones </t>
  </si>
  <si>
    <t>Pérdida de comunicación entre servidor CEMS con PI System.</t>
  </si>
  <si>
    <t>no aplica</t>
  </si>
  <si>
    <t xml:space="preserve">CEMS de respaldo </t>
  </si>
  <si>
    <t>Inicial</t>
  </si>
  <si>
    <t xml:space="preserve">No aplica </t>
  </si>
  <si>
    <t>Promedio horas antes y hora despues del desperfecto del CEMS</t>
  </si>
  <si>
    <t xml:space="preserve">Calibración nivel Span Analizador </t>
  </si>
  <si>
    <t xml:space="preserve">Metodo de referencia </t>
  </si>
  <si>
    <t>Estandar</t>
  </si>
  <si>
    <t>Sustitucion de datos</t>
  </si>
  <si>
    <t>Dato Reportado</t>
  </si>
  <si>
    <t xml:space="preserve">Variable/indicador de desempeño </t>
  </si>
  <si>
    <t>Mes de reporte</t>
  </si>
  <si>
    <t>Valor</t>
  </si>
  <si>
    <t>Composición química concentrado</t>
  </si>
  <si>
    <t>Plomo (Pb) - Concentración prom. mensual [ppm]</t>
  </si>
  <si>
    <t>Plomo (Pb) - Concentración máx. mensual [ppm]</t>
  </si>
  <si>
    <t>Mercurio (Hg) - Concentración prom. mensual [ppm]</t>
  </si>
  <si>
    <t>Mercurio (Hg) - Concentración máx. mensual [ppm]</t>
  </si>
  <si>
    <t>Cadmio (Cd) - Concentración prom. mensual [ppm]</t>
  </si>
  <si>
    <t>Cadmio (Cd) - Concentración máx. mensual [ppm]</t>
  </si>
  <si>
    <t>Niquel (Ni) - Concentración prom. mensual [ppm]</t>
  </si>
  <si>
    <t>Niquel (Ni) - Concentración máx. mensual [ppm]</t>
  </si>
  <si>
    <t>Consumo combustible</t>
  </si>
  <si>
    <t>Diesel [m3]</t>
  </si>
  <si>
    <t>Gas natural [m3]</t>
  </si>
  <si>
    <t>Carbón [ton]</t>
  </si>
  <si>
    <t>Resultado balances de masa</t>
  </si>
  <si>
    <t xml:space="preserve">Emisión As [ton] </t>
  </si>
  <si>
    <r>
      <t>Emisión SO</t>
    </r>
    <r>
      <rPr>
        <vertAlign val="subscript"/>
        <sz val="10"/>
        <color theme="1"/>
        <rFont val="Calibri"/>
        <family val="2"/>
        <scheme val="minor"/>
      </rPr>
      <t xml:space="preserve">2 </t>
    </r>
    <r>
      <rPr>
        <sz val="10"/>
        <color theme="1"/>
        <rFont val="Calibri"/>
        <family val="2"/>
        <scheme val="minor"/>
      </rPr>
      <t>[ton]</t>
    </r>
  </si>
  <si>
    <t xml:space="preserve">Emisión dióxido de carbono </t>
  </si>
  <si>
    <t>Emisión CO2 [Kg]</t>
  </si>
  <si>
    <t xml:space="preserve">Producciòn acido sulfúrico </t>
  </si>
  <si>
    <t>Ácido sulfúrico 100% [Kg]</t>
  </si>
  <si>
    <t xml:space="preserve">Indicador desempeño ambiental </t>
  </si>
  <si>
    <r>
      <t>kg SO</t>
    </r>
    <r>
      <rPr>
        <vertAlign val="subscript"/>
        <sz val="10"/>
        <color theme="1"/>
        <rFont val="Calibri"/>
        <family val="2"/>
        <scheme val="minor"/>
      </rPr>
      <t>2</t>
    </r>
    <r>
      <rPr>
        <sz val="10"/>
        <color theme="1"/>
        <rFont val="Calibri"/>
        <family val="2"/>
        <scheme val="minor"/>
      </rPr>
      <t>/ton Cu fino</t>
    </r>
  </si>
  <si>
    <r>
      <t>kg SO</t>
    </r>
    <r>
      <rPr>
        <vertAlign val="subscript"/>
        <sz val="10"/>
        <color theme="1"/>
        <rFont val="Calibri"/>
        <family val="2"/>
        <scheme val="minor"/>
      </rPr>
      <t>2</t>
    </r>
    <r>
      <rPr>
        <sz val="10"/>
        <color theme="1"/>
        <rFont val="Calibri"/>
        <family val="2"/>
        <scheme val="minor"/>
      </rPr>
      <t>/ton H2SO4</t>
    </r>
  </si>
  <si>
    <t>g As/ton Cu fino</t>
  </si>
  <si>
    <t>Kg CO2/ton Cu fino</t>
  </si>
  <si>
    <t>Equipo</t>
  </si>
  <si>
    <t xml:space="preserve">Horas de operación </t>
  </si>
  <si>
    <t xml:space="preserve">Horas de detención </t>
  </si>
  <si>
    <t>Secador</t>
  </si>
  <si>
    <t>Convertidor Teniente 1</t>
  </si>
  <si>
    <t>CPS 1</t>
  </si>
  <si>
    <t>CPS 2</t>
  </si>
  <si>
    <t>Horno De Refino 1</t>
  </si>
  <si>
    <t>Horno De Refino 2</t>
  </si>
  <si>
    <t>Planta De Ácido</t>
  </si>
  <si>
    <t>Planta de Flotación de Escoria</t>
  </si>
  <si>
    <t>Filtro De Mangas Planta Secado</t>
  </si>
  <si>
    <t>Precipitador Electrostático Horno Eléctrico</t>
  </si>
  <si>
    <t>Planta Tratamiento Gases Visibles Hornos De Refino</t>
  </si>
  <si>
    <t>Proceso Unitario Regulado</t>
  </si>
  <si>
    <t>Fecha/Hora inicio de apagado [dd-mm-aaaa hh:mm]</t>
  </si>
  <si>
    <t>Fecha/Hora término de apagado [dd-mm-aaaa hh:mm]</t>
  </si>
  <si>
    <t>Tiempo de apagado [horas]</t>
  </si>
  <si>
    <t>Tiempo de detención [horas]</t>
  </si>
  <si>
    <t>Fecha/Hora de inicio de encendido [dd-mm-aaaa hh:mm]</t>
  </si>
  <si>
    <t>Fecha/Hora de término de encendido                                      [dd-mm-aaaa hh:mm]</t>
  </si>
  <si>
    <t>Tiempo de encendido [horas]</t>
  </si>
  <si>
    <t>Observaciones</t>
  </si>
  <si>
    <t>Detención Complejo Fundición por reemplazo del secador 5.</t>
  </si>
  <si>
    <t>-</t>
  </si>
  <si>
    <t>Encendido por falta de gases de Fundición.</t>
  </si>
  <si>
    <t>Detención por falta de gases de Fundición.</t>
  </si>
  <si>
    <t>Detención por falla eléctrica en bomba de Torre de Absorción Final.</t>
  </si>
  <si>
    <t>Detención por caída de Soplador.</t>
  </si>
  <si>
    <t>Detención por alta presión de manómetro PI25290 de salida al intercambiador intermedio.</t>
  </si>
  <si>
    <t>Detención por caída de Soplador por sobre presión en válvula HV25012.</t>
  </si>
  <si>
    <t>Detención de bomba por bajo flujo de irrigación en Torre de Absorción Final.</t>
  </si>
  <si>
    <t>Detención por falla eléctrica en Sub A.</t>
  </si>
  <si>
    <t>Detención por baja irrigación en Torre de Absorción Intermedia.</t>
  </si>
  <si>
    <t>Detención por Soplador fuera de servicio para recuperar flujo de irrigación de ácido en Torre Absorción Intermedia.</t>
  </si>
  <si>
    <t>29-02-2019  0:48:00</t>
  </si>
  <si>
    <t>29-02-2019  4:29:00</t>
  </si>
  <si>
    <t>29-02-2019  9:47:00</t>
  </si>
  <si>
    <t>29-02-2019  12:37:00</t>
  </si>
  <si>
    <t>30-02-2019  9:58:00</t>
  </si>
  <si>
    <t>30-02-2019  10:32:00</t>
  </si>
  <si>
    <t>Secador 1</t>
  </si>
  <si>
    <t>Detención por falla en Precalentador.</t>
  </si>
  <si>
    <t>Detención por alta temperatura de válvula HV26219.</t>
  </si>
  <si>
    <t>Detención por falla de bomba de Torre de Secado.</t>
  </si>
  <si>
    <t>Detención por bajo flujo en Torre de Absorción Final.</t>
  </si>
  <si>
    <t>Detención por reparación de válvula de TV26039.</t>
  </si>
  <si>
    <t>Detención por falla de Soplador.</t>
  </si>
  <si>
    <t>Detención por baja temperatura en convertidor.</t>
  </si>
  <si>
    <t>Detención por baja irrigación en Torre de Absorción Intermedia y Torre de Absorción Final.</t>
  </si>
  <si>
    <t>Detención por falla eléctrica, cae bomba de Torre de Absorción Final.</t>
  </si>
  <si>
    <t>Detención por fallas en Sub A, afecta a bombas de Torre de Absorción Final y Torre de Absorción Intermedia.</t>
  </si>
  <si>
    <t>29-02-2019  0:50:00</t>
  </si>
  <si>
    <t>29-02-2019  9:48:00</t>
  </si>
  <si>
    <t>29-02-2019  12:35:00</t>
  </si>
  <si>
    <t>Detención por mantención de rastras 1511 y 1518.</t>
  </si>
  <si>
    <t>Detención por no disponibilidad de sistema TNP.</t>
  </si>
  <si>
    <t>Detención por falla en Máquina Punzonadora.</t>
  </si>
  <si>
    <t>Detención por entrega de convertidor a Gerencia Proyectos para implementación de campana Boliden.</t>
  </si>
  <si>
    <t>Detención por cambio de cable tapa secundaria.</t>
  </si>
  <si>
    <t>Detención por falla en tapa primaria.</t>
  </si>
  <si>
    <t xml:space="preserve">Proceso Unitario </t>
  </si>
  <si>
    <t>Fecha de detección [dd-mm-aaaa]</t>
  </si>
  <si>
    <t xml:space="preserve">N° Campo </t>
  </si>
  <si>
    <t>N° de mangas reemplazadas</t>
  </si>
  <si>
    <t>Inicio fecha de reemplazo    [dd-mm-aaaa]</t>
  </si>
  <si>
    <t>Fecha de reemplazo [dd-mm-aaaa]</t>
  </si>
  <si>
    <t>Observación</t>
  </si>
  <si>
    <t>Planta de Tratamiento Humo Visible Horno Basculante</t>
  </si>
  <si>
    <t>MOD 1-2-3</t>
  </si>
  <si>
    <t xml:space="preserve">Planta de Secado </t>
  </si>
  <si>
    <t xml:space="preserve">Secador </t>
  </si>
  <si>
    <t xml:space="preserve">Sin cambio de filtro de manga </t>
  </si>
  <si>
    <t>Fecha del evento</t>
  </si>
  <si>
    <t xml:space="preserve">Equipo de control de emisiones </t>
  </si>
  <si>
    <t xml:space="preserve">proceso unitario asociado al equipo de control de emisiones </t>
  </si>
  <si>
    <t>Hora inicio de detención                   [dd-mm-aaaa hh:mm]</t>
  </si>
  <si>
    <t>Hora término de detención                       [dd-mm-aaaa hh:mm]</t>
  </si>
  <si>
    <t>Tiempo detención  [horas]</t>
  </si>
  <si>
    <t>Descripción del evento</t>
  </si>
  <si>
    <t>Causa que originó el evento</t>
  </si>
  <si>
    <t>Planta de Ácido Nº3</t>
  </si>
  <si>
    <t>Horno Flash
CPS</t>
  </si>
  <si>
    <t>Equipo fuera de servicio</t>
  </si>
  <si>
    <t>Equipo en encendido</t>
  </si>
  <si>
    <t>Detención por alta presión de manómetro PI25290 de entrada al intercambiador intermedio.</t>
  </si>
  <si>
    <t>Planta de Ácido Nº4</t>
  </si>
  <si>
    <t xml:space="preserve">Proceso unitario </t>
  </si>
  <si>
    <t xml:space="preserve">Nombre chimenea </t>
  </si>
  <si>
    <t>Coordenadas UTM Este (WGS84)</t>
  </si>
  <si>
    <t>Coordenadas UTM Norte ( WGS84)</t>
  </si>
  <si>
    <t xml:space="preserve">Huso </t>
  </si>
  <si>
    <t>Altura de la chimenea  [m]</t>
  </si>
  <si>
    <t>Diametro interno superior de chimenea [m]</t>
  </si>
  <si>
    <t>Temperatura de salida de los gases [°C]</t>
  </si>
  <si>
    <t>Velocidad salida de los gases [m/s]</t>
  </si>
  <si>
    <t>Presión de salida de los gases [atm]</t>
  </si>
  <si>
    <t>Chim. Secador 5</t>
  </si>
  <si>
    <t>PAS 3</t>
  </si>
  <si>
    <t>PAS 4</t>
  </si>
  <si>
    <t>Hornos Limpieza Escoria</t>
  </si>
  <si>
    <t>Chimenea HLE</t>
  </si>
  <si>
    <t>Ene</t>
  </si>
  <si>
    <t>Feb</t>
  </si>
  <si>
    <t>Mar</t>
  </si>
  <si>
    <t>Abr</t>
  </si>
  <si>
    <t>May</t>
  </si>
  <si>
    <t>Jun</t>
  </si>
  <si>
    <t>Jul</t>
  </si>
  <si>
    <t>Ago</t>
  </si>
  <si>
    <t>Sep</t>
  </si>
  <si>
    <t>Oct</t>
  </si>
  <si>
    <t>Nov</t>
  </si>
  <si>
    <t>Dic</t>
  </si>
  <si>
    <t>Total de horas de mantención</t>
  </si>
  <si>
    <r>
      <t>Concentración SO</t>
    </r>
    <r>
      <rPr>
        <b/>
        <vertAlign val="subscript"/>
        <sz val="11"/>
        <color theme="1"/>
        <rFont val="Calibri"/>
        <family val="2"/>
        <scheme val="minor"/>
      </rPr>
      <t>2</t>
    </r>
    <r>
      <rPr>
        <b/>
        <sz val="11"/>
        <color theme="1"/>
        <rFont val="Calibri"/>
        <family val="2"/>
        <scheme val="minor"/>
      </rPr>
      <t xml:space="preserve"> entrada [%]</t>
    </r>
  </si>
  <si>
    <t>Nombre de entidad que realiza la observación</t>
  </si>
  <si>
    <t xml:space="preserve">Fecha observación </t>
  </si>
  <si>
    <t>Tipo de chimenea</t>
  </si>
  <si>
    <t>Nombre chimenea</t>
  </si>
  <si>
    <t>Nombre etapa del proceso</t>
  </si>
  <si>
    <t>Determinación visual de la opacidad en fuentes estacionarias.</t>
  </si>
  <si>
    <r>
      <t>En esta hoja se deberá disponer del diagrama de proceso de la fundición identificando todos los equipos de control de emisiones de MP y SO</t>
    </r>
    <r>
      <rPr>
        <vertAlign val="subscript"/>
        <sz val="11"/>
        <color theme="1"/>
        <rFont val="Calibri"/>
        <family val="2"/>
        <scheme val="minor"/>
      </rPr>
      <t>2</t>
    </r>
    <r>
      <rPr>
        <sz val="11"/>
        <color theme="1"/>
        <rFont val="Calibri"/>
        <family val="2"/>
        <scheme val="minor"/>
      </rPr>
      <t xml:space="preserve"> y su eficiencia de remoción garantizada o indicada por el fabricante. 
El diagrama de proceso sólo se deberá informar en reporte mensual del mes de enero de cada año calendario. 
En el informe mensual del mes de enero mediante una tabla resumen se deberá informar para cada equipo de control de emisiones la eficiencia de remoción garantiza o indicada por el fabricante.</t>
    </r>
  </si>
  <si>
    <r>
      <t>En esta hoja se deberá declarar los periodos fuera de control (FC) del CEMS, dando cuenta de los siguientes antecedentes: 
Nombre planta de ácido, 
Fecha y hora de inicio, 
Fecha y hora de término del periodo Fuera de Control	
Total horas CEMS Fuera de Control, 
Causa que originó el periodo FC,	
Medidas aplicadas para resolverlo,
Método de sustitución aplicado (CEMS respaldo, método de referencia o criterio de sustitución de datos),
Etapa (inicial o estándar), 	
N° Horas con calidad asegurada, 
% Disponibilidad de datos con calidad asegurada 	
Criterio de sustitución de datos.  El Criterio de sustitución informado deberá ser consistente con los criterios contenidos en la Resolución Exenta Nº1209/2019 SMA o aquella que la reemplacé. 	
Valor de concentración de SO</t>
    </r>
    <r>
      <rPr>
        <vertAlign val="subscript"/>
        <sz val="11"/>
        <rFont val="Calibri"/>
        <family val="2"/>
        <scheme val="minor"/>
      </rPr>
      <t>2</t>
    </r>
    <r>
      <rPr>
        <sz val="11"/>
        <rFont val="Calibri"/>
        <family val="2"/>
        <scheme val="minor"/>
      </rPr>
      <t xml:space="preserve"> utilizada para sustituir datos no válidos.
Para los campos, método de sustitución aplicado, etapa y criterio de sustitución de datos, se deberá asignar la opción según lista de validación.</t>
    </r>
  </si>
  <si>
    <t xml:space="preserve">FILA CON FÓRMULA - NO MODIFICAR. </t>
  </si>
  <si>
    <r>
      <rPr>
        <b/>
        <sz val="11"/>
        <color rgb="FFFF0000"/>
        <rFont val="Calibri"/>
        <family val="2"/>
        <scheme val="minor"/>
      </rPr>
      <t>FILA CON FÓRMULA - NO MODIFICAR</t>
    </r>
    <r>
      <rPr>
        <b/>
        <sz val="11"/>
        <color theme="8"/>
        <rFont val="Calibri"/>
        <family val="2"/>
        <scheme val="minor"/>
      </rPr>
      <t xml:space="preserve">. </t>
    </r>
  </si>
  <si>
    <t xml:space="preserve">FILA CON FÓRMULA - NO MODIFICAR </t>
  </si>
  <si>
    <t>Valor promedio HA/HD (conforme al criterio i, letra a, punto 5.3.2.1)</t>
  </si>
  <si>
    <t>Valor P90 (conforme al criterio ii, letra a, punto 5.3.2.1)</t>
  </si>
  <si>
    <t>Valor Promedio HA/HD (conforme al criterio ii, letra a, punto 5.3.2.1)</t>
  </si>
  <si>
    <t>Valor P95 (conforme al criterio ii, letra b, punto 5.3.2.1)</t>
  </si>
  <si>
    <t>Valor Promedio HA/HD (conforme al criterio ii, letra b, punto 5.3.2.1)</t>
  </si>
  <si>
    <t>Màximo valor ùltimas 720 horas (conforme a la letra c, punto 5.3.2.1)</t>
  </si>
  <si>
    <t>Fino SO2 [TMF]</t>
  </si>
  <si>
    <t>As</t>
  </si>
  <si>
    <r>
      <t>Volumen de muestreo (m</t>
    </r>
    <r>
      <rPr>
        <b/>
        <vertAlign val="superscript"/>
        <sz val="11"/>
        <rFont val="Calibri"/>
        <family val="2"/>
        <scheme val="minor"/>
      </rPr>
      <t>3</t>
    </r>
    <r>
      <rPr>
        <b/>
        <sz val="11"/>
        <rFont val="Calibri"/>
        <family val="2"/>
        <scheme val="minor"/>
      </rPr>
      <t>N), C1</t>
    </r>
  </si>
  <si>
    <r>
      <t>Volumen de muestreo (m</t>
    </r>
    <r>
      <rPr>
        <b/>
        <vertAlign val="superscript"/>
        <sz val="11"/>
        <rFont val="Calibri"/>
        <family val="2"/>
        <scheme val="minor"/>
      </rPr>
      <t>3</t>
    </r>
    <r>
      <rPr>
        <b/>
        <sz val="11"/>
        <rFont val="Calibri"/>
        <family val="2"/>
        <scheme val="minor"/>
      </rPr>
      <t>N), C2</t>
    </r>
  </si>
  <si>
    <r>
      <t>Volumen de muestreo (m</t>
    </r>
    <r>
      <rPr>
        <b/>
        <vertAlign val="superscript"/>
        <sz val="11"/>
        <rFont val="Calibri"/>
        <family val="2"/>
        <scheme val="minor"/>
      </rPr>
      <t>3</t>
    </r>
    <r>
      <rPr>
        <b/>
        <sz val="11"/>
        <rFont val="Calibri"/>
        <family val="2"/>
        <scheme val="minor"/>
      </rPr>
      <t>N), C3</t>
    </r>
  </si>
  <si>
    <r>
      <t>Emisión, ton/año   (</t>
    </r>
    <r>
      <rPr>
        <b/>
        <u/>
        <sz val="11"/>
        <color theme="8" tint="-0.249977111117893"/>
        <rFont val="Calibri"/>
        <family val="2"/>
        <scheme val="minor"/>
      </rPr>
      <t>Solo Completar en el mes de diciembre</t>
    </r>
    <r>
      <rPr>
        <b/>
        <sz val="11"/>
        <rFont val="Calibri"/>
        <family val="2"/>
        <scheme val="minor"/>
      </rPr>
      <t>)</t>
    </r>
  </si>
  <si>
    <r>
      <t xml:space="preserve">EMISION ANUAL, TMF/AÑO </t>
    </r>
    <r>
      <rPr>
        <b/>
        <sz val="11"/>
        <color theme="4"/>
        <rFont val="Calibri"/>
        <family val="2"/>
        <scheme val="minor"/>
      </rPr>
      <t>(reportar solo en el mes de diciembre)</t>
    </r>
    <r>
      <rPr>
        <b/>
        <u/>
        <sz val="11"/>
        <color theme="4"/>
        <rFont val="Calibri"/>
        <family val="2"/>
        <scheme val="minor"/>
      </rPr>
      <t xml:space="preserve"> </t>
    </r>
    <r>
      <rPr>
        <b/>
        <sz val="11"/>
        <color rgb="FFFF0000"/>
        <rFont val="Calibri"/>
        <family val="2"/>
        <scheme val="minor"/>
      </rPr>
      <t xml:space="preserve">  </t>
    </r>
  </si>
  <si>
    <t>Medición en chimenea para cada contaminante de cada proceso regulado y emisiones de Hg medido en la o las chimeneas de las plantas de ácido y emisiones de MP dentro del límite del sistema de las fuentes existentes.</t>
  </si>
  <si>
    <t xml:space="preserve">Porcentaje de carga de la fuente durante el muestreo (%), C1 </t>
  </si>
  <si>
    <t>Porcentaje de carga de la fuente durante el muestreo (%), C2</t>
  </si>
  <si>
    <t xml:space="preserve">Porcentaje de carga de la fuente durante el muestreo (%), C3 </t>
  </si>
  <si>
    <t>Isocinetismo (%), C1</t>
  </si>
  <si>
    <t xml:space="preserve">Método de muestreo </t>
  </si>
  <si>
    <t xml:space="preserve">Método de referencia </t>
  </si>
  <si>
    <r>
      <t>Valor de Concentración de SO</t>
    </r>
    <r>
      <rPr>
        <b/>
        <vertAlign val="subscript"/>
        <sz val="11"/>
        <color theme="1"/>
        <rFont val="Calibri"/>
        <family val="2"/>
        <scheme val="minor"/>
      </rPr>
      <t>2</t>
    </r>
    <r>
      <rPr>
        <b/>
        <sz val="11"/>
        <color theme="1"/>
        <rFont val="Calibri"/>
        <family val="2"/>
        <scheme val="minor"/>
      </rPr>
      <t xml:space="preserve"> usado para sustitución [ppm]</t>
    </r>
  </si>
  <si>
    <t>MaxP: Máximo potencial de concentraciòn</t>
  </si>
  <si>
    <t>Máximo valor últimas 720 horas (conforme a la letra c, punto 5.3.2.1)</t>
  </si>
  <si>
    <t>Estándar</t>
  </si>
  <si>
    <t>Sustitución de datos</t>
  </si>
  <si>
    <t xml:space="preserve">Descripción chimeneas 
</t>
  </si>
  <si>
    <t xml:space="preserve">Detenciones Equipos de Control de Emisiones 
</t>
  </si>
  <si>
    <t>Indicadores de desempeño ambiental. Composición química de concentrados de plomo (Pb), mercurio (Hg), cadmio (Cd) y níquel (Ni). Tipo y consumo de combustibles.</t>
  </si>
  <si>
    <t>En esta hoja se deberá reportar las horas de operación mensual para cada proceso unitario y equipo de control de emisiones que es parte del sistema de la fundición.  En el campo "equipo" se deberá señalar el nombre de identificación del proceso unitario o equipo de control de la fundición.
 * Se entenderá que la fuente emisora se encuentra en operación cuando al menos un proceso regulado en la presente norma de emisión esté operativo</t>
  </si>
  <si>
    <t>RE</t>
  </si>
  <si>
    <t>ON</t>
  </si>
  <si>
    <t>HA</t>
  </si>
  <si>
    <t>HE</t>
  </si>
  <si>
    <t>MT</t>
  </si>
  <si>
    <t>CCDC</t>
  </si>
  <si>
    <t>CSDC</t>
  </si>
  <si>
    <t>CCEL</t>
  </si>
  <si>
    <t>CM</t>
  </si>
  <si>
    <t>CSEL</t>
  </si>
  <si>
    <t>Fino de cobre (TMF)</t>
  </si>
  <si>
    <t xml:space="preserve">Fino de cobre </t>
  </si>
  <si>
    <t>SERCOAMB Ltda.</t>
  </si>
  <si>
    <t>Horno Anodo Nº1</t>
  </si>
  <si>
    <t>Común</t>
  </si>
  <si>
    <t xml:space="preserve">Oxidación </t>
  </si>
  <si>
    <t>Opacidad promedio (%)</t>
  </si>
  <si>
    <t>Horno Anodo Nº2</t>
  </si>
  <si>
    <t>Reducción</t>
  </si>
  <si>
    <t xml:space="preserve">HA 1-2 </t>
  </si>
  <si>
    <t>ROHHA N°1</t>
  </si>
  <si>
    <t>HA 3-4</t>
  </si>
  <si>
    <t>ROHHA N°2</t>
  </si>
  <si>
    <t>PTHV</t>
  </si>
  <si>
    <t>Flujo ciclonico (°)</t>
  </si>
  <si>
    <t xml:space="preserve">Total Horas </t>
  </si>
  <si>
    <r>
      <t xml:space="preserve">Indicador desempeño ambiental </t>
    </r>
    <r>
      <rPr>
        <b/>
        <sz val="10"/>
        <color theme="4"/>
        <rFont val="Calibri"/>
        <family val="2"/>
        <scheme val="minor"/>
      </rPr>
      <t>(reportar solo en el mes de diciembre)</t>
    </r>
  </si>
  <si>
    <r>
      <t xml:space="preserve">Indicador desempeño ambiental </t>
    </r>
    <r>
      <rPr>
        <b/>
        <sz val="10"/>
        <color theme="8" tint="-0.249977111117893"/>
        <rFont val="Calibri"/>
        <family val="2"/>
        <scheme val="minor"/>
      </rPr>
      <t>(reportar solo en el mes de diciembre)</t>
    </r>
  </si>
  <si>
    <t xml:space="preserve">Repetir prueba QA/QC </t>
  </si>
  <si>
    <t xml:space="preserve">sin observación </t>
  </si>
  <si>
    <t>Horno Ánodo Nº1</t>
  </si>
  <si>
    <t>Horno Ánodo Nº2</t>
  </si>
  <si>
    <t>Número de corridas</t>
  </si>
  <si>
    <t>Capacidad máxima de funcionamiento</t>
  </si>
  <si>
    <t>Carga operacional, C1</t>
  </si>
  <si>
    <t>Carga operacional, C2</t>
  </si>
  <si>
    <t>Carga operacional, C3</t>
  </si>
  <si>
    <t>MWh</t>
  </si>
  <si>
    <t>Unidad carga operacional</t>
  </si>
  <si>
    <t>Muestreo Isocinetico: ETFA muestreo</t>
  </si>
  <si>
    <t>ton/h</t>
  </si>
  <si>
    <t>Opacidad: Nombre de entidad que realiza la observación</t>
  </si>
  <si>
    <t>Opacidad: Tipo de Chimenea</t>
  </si>
  <si>
    <t>Periodo FC CEMS: Etapa</t>
  </si>
  <si>
    <t xml:space="preserve">Periodo FC CEMS: Metodo de sustituciòn aplicado </t>
  </si>
  <si>
    <t xml:space="preserve">Periodo FC CEMS:  Criterio de Sustitución Utilizado Protocolo CEMS </t>
  </si>
  <si>
    <t>Indicadores Globales: Mes</t>
  </si>
  <si>
    <t>Enero</t>
  </si>
  <si>
    <t>Febrero</t>
  </si>
  <si>
    <t>Marzo</t>
  </si>
  <si>
    <t>Abril</t>
  </si>
  <si>
    <t>Mayo</t>
  </si>
  <si>
    <t>Junio</t>
  </si>
  <si>
    <t>Julio</t>
  </si>
  <si>
    <t>Agosto</t>
  </si>
  <si>
    <t>Septiembre</t>
  </si>
  <si>
    <t>Octubre</t>
  </si>
  <si>
    <t>Noviembre</t>
  </si>
  <si>
    <t>Diciembre</t>
  </si>
  <si>
    <t>Descripcion Chimeneas: Configuración de la chimenea [común, principal, by pass]</t>
  </si>
  <si>
    <t>by pass</t>
  </si>
  <si>
    <t>Descripcion chimeneas: Huso</t>
  </si>
  <si>
    <t>18S</t>
  </si>
  <si>
    <t>19S</t>
  </si>
  <si>
    <r>
      <t xml:space="preserve">PORCENTAJE DE CAPTURA Y FIJACIÓN ANUAL (SIN MATERIAL DE LIMPIEZA) </t>
    </r>
    <r>
      <rPr>
        <b/>
        <sz val="11"/>
        <color theme="4"/>
        <rFont val="Calibri"/>
        <family val="2"/>
        <scheme val="minor"/>
      </rPr>
      <t xml:space="preserve">(reportar solo en el mes de diciembre)  </t>
    </r>
  </si>
  <si>
    <r>
      <t xml:space="preserve">PORCENTAJE DE CAPTURA Y FIJACIÓN ANUAL (CON MATERIAL DE LIMPIEZA </t>
    </r>
    <r>
      <rPr>
        <b/>
        <sz val="11"/>
        <color theme="4"/>
        <rFont val="Calibri"/>
        <family val="2"/>
        <scheme val="minor"/>
      </rPr>
      <t xml:space="preserve">(reportar solo en el mes de diciembre)  </t>
    </r>
  </si>
  <si>
    <t xml:space="preserve">Hora término </t>
  </si>
  <si>
    <t>Cesmec S.A.</t>
  </si>
  <si>
    <t>Sercomab ltda</t>
  </si>
  <si>
    <t>Nm3/h</t>
  </si>
  <si>
    <t>ton</t>
  </si>
  <si>
    <t>mm</t>
  </si>
  <si>
    <t>ton/ciclo</t>
  </si>
  <si>
    <t>Otra</t>
  </si>
  <si>
    <t xml:space="preserve">AB Mediciones Ambientales </t>
  </si>
  <si>
    <t>Algoritmos y Mediciones Ambientales SpA</t>
  </si>
  <si>
    <t>ambiquim spa</t>
  </si>
  <si>
    <t xml:space="preserve">Análisis y Control Ambiental SpA </t>
  </si>
  <si>
    <t>Ecoingen Fiscalizacion Ambiental SPA</t>
  </si>
  <si>
    <t>PROTERM SA</t>
  </si>
  <si>
    <t>Airtestlab SpA</t>
  </si>
  <si>
    <t xml:space="preserve">Servicios Mineros SpA </t>
  </si>
  <si>
    <t>AB Mediciones Ambientales</t>
  </si>
  <si>
    <t xml:space="preserve">Algoritmos y Mediciones Ambientales SpA </t>
  </si>
  <si>
    <t>Análisis y Control Ambiental SpA</t>
  </si>
  <si>
    <t>Ambiquim SpA</t>
  </si>
  <si>
    <t>JHG Servicios Ambientales Ltda</t>
  </si>
  <si>
    <t>Mendez Asociados Ltda</t>
  </si>
  <si>
    <t>Proterm S.A</t>
  </si>
  <si>
    <t>Airon Ingeniería y Control Ambiental S.A</t>
  </si>
  <si>
    <t>Ecoingen Fiscalizacion Ambiental SpA</t>
  </si>
  <si>
    <t>Serpram S.A.</t>
  </si>
  <si>
    <t>SGS Chile Ltda</t>
  </si>
  <si>
    <t>Sercoamb Ltda</t>
  </si>
  <si>
    <t>Axis Ambiental SpA</t>
  </si>
  <si>
    <t>Análisis y Mediciones Ambientales Ltda</t>
  </si>
  <si>
    <t>AEEG EMISSIONS SpA</t>
  </si>
  <si>
    <t xml:space="preserve">Muestreo Isocinético: Método de muestreo </t>
  </si>
  <si>
    <t>Muestreo Isocinético: Parámetro</t>
  </si>
  <si>
    <t>Muestreo Isocinético: ETFA  análisis</t>
  </si>
  <si>
    <t>Muestreo Isocinético: Unidad Carga Operacional</t>
  </si>
  <si>
    <t xml:space="preserve">Muestreo Isocinético
</t>
  </si>
  <si>
    <t xml:space="preserve">Supera límite permitido prueba EC </t>
  </si>
  <si>
    <t>Principal</t>
  </si>
  <si>
    <t xml:space="preserve">Configuración de la chimenea </t>
  </si>
  <si>
    <t>Sistema captación gases secundarios CT</t>
  </si>
  <si>
    <t>CPS 3</t>
  </si>
  <si>
    <t>Sistema captación gases secundarios CPS</t>
  </si>
  <si>
    <t>Sistema captación gases fugitivos (CT y HE)</t>
  </si>
  <si>
    <t>Sistema de tratamiento de gases</t>
  </si>
  <si>
    <t>Filtro de mangas</t>
  </si>
  <si>
    <t>Tolva 500</t>
  </si>
  <si>
    <t>Horno Basculante</t>
  </si>
  <si>
    <t>Horno Retén</t>
  </si>
  <si>
    <t>Horno de Refino 1</t>
  </si>
  <si>
    <t>Horno Eléctrico</t>
  </si>
  <si>
    <t>Horno de Refino 2</t>
  </si>
  <si>
    <t>Convertidor Teniente (CT)</t>
  </si>
  <si>
    <t>Planta de Ácido 3</t>
  </si>
  <si>
    <t>Planta de Ácido 4</t>
  </si>
  <si>
    <t>Método medición</t>
  </si>
  <si>
    <t>Opacidad: Método Medición</t>
  </si>
  <si>
    <t>Método 9</t>
  </si>
  <si>
    <t xml:space="preserve">Única </t>
  </si>
  <si>
    <t>Única</t>
  </si>
  <si>
    <t>Planta de ácido Nº3</t>
  </si>
  <si>
    <t>Planta de ácido Nº4</t>
  </si>
  <si>
    <t>CONCENTRADOS EXTERNOS</t>
  </si>
  <si>
    <t>CÁTODOS RECHAZADOS (SCRAP)</t>
  </si>
  <si>
    <t>ENAP 6</t>
  </si>
  <si>
    <t>CARBÓN</t>
  </si>
  <si>
    <t>OTROS - AGUA A PROCESO</t>
  </si>
  <si>
    <t>FUNDENTES - SÍLICE</t>
  </si>
  <si>
    <t>OTROS - OXÍGENO</t>
  </si>
  <si>
    <t>ÁNODO (DEVUELTO)</t>
  </si>
  <si>
    <t>ÁNODOS</t>
  </si>
  <si>
    <t>PLS</t>
  </si>
  <si>
    <t>ÁCIDO SULFÚRICO</t>
  </si>
  <si>
    <t>RELAVES</t>
  </si>
  <si>
    <t>CIRCULANTE NAVE</t>
  </si>
  <si>
    <t>POLVOS ELECTROFILTRO MILJO (CPS)</t>
  </si>
  <si>
    <t>POLVOS ELECTROFILTRO MILJO (REACTOR)</t>
  </si>
  <si>
    <t>ESCORIA DE REACTOR</t>
  </si>
  <si>
    <t>PIPELINE PTE</t>
  </si>
  <si>
    <t>CONCENTRADO ESCORIA</t>
  </si>
  <si>
    <t>ESCORIA ALTA  LEY</t>
  </si>
  <si>
    <t>METAL BLANCO REACTOR</t>
  </si>
  <si>
    <t>RIPIOS BAMP</t>
  </si>
  <si>
    <t>RIPIOS PTP</t>
  </si>
  <si>
    <t>STOCK POLVOS PTP</t>
  </si>
  <si>
    <t>BARRAS RECHAZO ANODOS</t>
  </si>
  <si>
    <t>CARGA FRIA</t>
  </si>
  <si>
    <t>ANODOS EN PLANTA</t>
  </si>
  <si>
    <t>LIMPIEZAS FUNDICION</t>
  </si>
  <si>
    <t>LADRILLOS</t>
  </si>
  <si>
    <t>MOLDES Y MATRICES</t>
  </si>
  <si>
    <t>CAMADA</t>
  </si>
  <si>
    <t>PIPELINE PLS</t>
  </si>
  <si>
    <t>INVENTARIO INTERNO</t>
  </si>
  <si>
    <t>EFLUENTE</t>
  </si>
  <si>
    <t>Peso Másico Seco Ajustado  [TMS]</t>
  </si>
  <si>
    <t>TOTAL ENTRADA ANUAL, TMF/AÑO</t>
  </si>
  <si>
    <t>Temperatura 1er paso reactor [°C]</t>
  </si>
  <si>
    <t>Temperatura 2do paso reactor [°C]</t>
  </si>
  <si>
    <t>Temperatura 3er paso reactor [°C]</t>
  </si>
  <si>
    <t>Temperatura 4to paso reactor [°C]</t>
  </si>
  <si>
    <t>ÚLTIMA CELDA DE LA FILA CON FÓRMULA - NO MODIFICAR</t>
  </si>
  <si>
    <t>Entrada</t>
  </si>
  <si>
    <t>Salida</t>
  </si>
  <si>
    <t xml:space="preserve">Intermedios, Inventario Inicial </t>
  </si>
  <si>
    <t xml:space="preserve">Intermedios, Inventario Final </t>
  </si>
  <si>
    <t>TOTAL Flujos Entrada</t>
  </si>
  <si>
    <t>TOTAL Flujos Salida</t>
  </si>
  <si>
    <t>MATERIAL DE MANTENCIÓN Y/O LIMPIEZA MENSUAL, TMF/MES</t>
  </si>
  <si>
    <r>
      <t xml:space="preserve">MATERIAL DE MANTENCIÓN Y/O LIMPIEZA ANUAL, TMF/AÑO  </t>
    </r>
    <r>
      <rPr>
        <b/>
        <u/>
        <sz val="11"/>
        <color theme="4"/>
        <rFont val="Calibri"/>
        <family val="2"/>
        <scheme val="minor"/>
      </rPr>
      <t>(reportar solo en el mes de diciembre)</t>
    </r>
  </si>
  <si>
    <r>
      <t>Concentración C1 [mg/Nm</t>
    </r>
    <r>
      <rPr>
        <b/>
        <vertAlign val="superscript"/>
        <sz val="11"/>
        <rFont val="Calibri"/>
        <family val="2"/>
        <scheme val="minor"/>
      </rPr>
      <t>3</t>
    </r>
    <r>
      <rPr>
        <b/>
        <sz val="11"/>
        <rFont val="Calibri"/>
        <family val="2"/>
        <scheme val="minor"/>
      </rPr>
      <t xml:space="preserve">] </t>
    </r>
  </si>
  <si>
    <r>
      <t>Concentración C2 [mg/Nm</t>
    </r>
    <r>
      <rPr>
        <b/>
        <vertAlign val="superscript"/>
        <sz val="11"/>
        <rFont val="Calibri"/>
        <family val="2"/>
        <scheme val="minor"/>
      </rPr>
      <t>3</t>
    </r>
    <r>
      <rPr>
        <b/>
        <sz val="11"/>
        <rFont val="Calibri"/>
        <family val="2"/>
        <scheme val="minor"/>
      </rPr>
      <t xml:space="preserve">] </t>
    </r>
  </si>
  <si>
    <r>
      <t>Concentración C3 [mg/Nm</t>
    </r>
    <r>
      <rPr>
        <b/>
        <vertAlign val="superscript"/>
        <sz val="11"/>
        <rFont val="Calibri"/>
        <family val="2"/>
        <scheme val="minor"/>
      </rPr>
      <t>3</t>
    </r>
    <r>
      <rPr>
        <b/>
        <sz val="11"/>
        <rFont val="Calibri"/>
        <family val="2"/>
        <scheme val="minor"/>
      </rPr>
      <t xml:space="preserve">] </t>
    </r>
  </si>
  <si>
    <t>Desviación estándar [mg/Nm3]</t>
  </si>
  <si>
    <t>Dispersión relativa (%)</t>
  </si>
  <si>
    <t xml:space="preserve">Carga operacional al momento de la observación </t>
  </si>
  <si>
    <t>Porcentaje de carga de la fuente durante la observación (%)</t>
  </si>
  <si>
    <t>Anual</t>
  </si>
  <si>
    <r>
      <t xml:space="preserve">El Artículo 16° del Decreto Supremo Nº28 de 2013 del Ministerio del Medio Ambiente (en adelante D.S. Nº28/2013 MMA), establece que los titulares de fuentes emisoras deberán entregar a la Superintendencia del Medio Ambiente (SMA) y a la Seremi de Medio Ambiente correspondiente, informes mensuales que den cuenta sobre el cumplimiento normativo de la norma de emisión y un informe anual que consolide la información del año calendario. Los informes mensuales se deben presentar dentro de los veintiún días del mes siguiente al período que se informa, mientra que el informe anual que consolida la información correspondiente al año calendario, se deberá presentar junto al informe del mes de diciembre.  </t>
    </r>
    <r>
      <rPr>
        <u/>
        <sz val="11"/>
        <rFont val="Calibri"/>
        <family val="2"/>
        <scheme val="minor"/>
      </rPr>
      <t xml:space="preserve">
</t>
    </r>
    <r>
      <rPr>
        <sz val="11"/>
        <rFont val="Calibri"/>
        <family val="2"/>
        <scheme val="minor"/>
      </rPr>
      <t xml:space="preserve">
La presente planilla deberá acompañar a cada informe mensual. Para ello, el documento contiene una serie de hojas las cuales se vinculan a las distintas letras del Artículo 16° del D.S. Nº28/2013 MMA, en donde se establece la forma en que se deberá reportar la información por parte de las fuentes emisoras afectas al D.S. 28/2013 MMA.
Se requiere tomar en cuenta que la estructura de la planilla consta de un formato sencillo, el cual privilegia la facilidad tanto en la carga de información como en su lectura. Además, se solicita rellenar la información según lo estipulado en esta hoja y en las siguientes, evitando crear nuevas hojas o tablas. Adicionalmente,  se requiere completar las celdas solamente con la información puntual. Por ejemplo, en el caso de solicitar un valor en particular, tal como un valor de concentración, emisión, temperatura, etc, evitar ingresar rangos ("x</t>
    </r>
    <r>
      <rPr>
        <vertAlign val="subscript"/>
        <sz val="11"/>
        <rFont val="Calibri"/>
        <family val="2"/>
        <scheme val="minor"/>
      </rPr>
      <t xml:space="preserve">1 </t>
    </r>
    <r>
      <rPr>
        <sz val="11"/>
        <rFont val="Calibri"/>
        <family val="2"/>
        <scheme val="minor"/>
      </rPr>
      <t>a x</t>
    </r>
    <r>
      <rPr>
        <vertAlign val="subscript"/>
        <sz val="11"/>
        <rFont val="Calibri"/>
        <family val="2"/>
        <scheme val="minor"/>
      </rPr>
      <t>2</t>
    </r>
    <r>
      <rPr>
        <sz val="11"/>
        <rFont val="Calibri"/>
        <family val="2"/>
        <scheme val="minor"/>
      </rPr>
      <t xml:space="preserve">") o valores que denoten desigualdad  ("&lt; x"). En el caso que se disponga de una serie de valores para una celda en particular (ejemplo, temperatura de salida de gases), utilizar el valor promedio. Por otro lado, se requiere respetar otros formatos indicados, tales como, nombre de hojas, nombre de columnas para reportar los datos solicitados, fechas ("dd-mm-aaaa"), valores numéricos con cantidad de decimales de acuerdo a la variable y/o parámetro informado, cómo también las siglas y nombres de los parámetros definidos. Adicionalmente, no reportar información en formato texto en columnas que requieran datos numéricos.
La designación de los procesos unitarios, equipos y chimeneas será definida por cada Titular de la fuente emisora afecta al D.S. 28/2013 MMA y se deberá asegurar la consistencia de los nombres defindidos en todas las hojas de la planilla de reporte.
Cada hoja de reporte de datos contiene una columna denominada observaciones, con el fin de señalar todo comentario que esta Superintendencia deba contemplar para la verificación de cumplimiento normativo. 
Finalmente, se señala que las tablas están creadas con el objetivo de que sean completadas hacía abajo (fila tras fila) según corresponda, por lo tanto, no es posible crear nuevas columnas u hojas.  </t>
    </r>
  </si>
  <si>
    <t xml:space="preserve">En esta hoja es necesario ingresar la información relativa a la obtención del balance de masa mensual de As (Arsénico) y S (Azufre). Para completar el formato de la planilla de los balances de masa mensual se deberá considerar lo siguiente: 
a) Señalar el tipo de flujo que conforma el balance de masa, es decir, entrada, salida e intermedio.
b) En el campo "Nombre Flujo”, informar el nombre del flujo declarado en la metodología de balances de masa de As y S que se encuentra aprobada por esta Superintendencia.
c) La concentración de As y S, se deberá informar en ambas unidades, ppm y %,.
d) El valor admitido es numérico, 2 decimales. No se deberán informar celdas vacías.
e) Los resultados totales, así como los de emisión mensual, emisión anual y porcentaje de captura y fijación mensual serán obtenidos a partir de la formula que se encuentra por defecto en la planilla, por ende, dichos resultados no podrán ser ingresados manualmente. 
f) En cada reporte mensual se deberá informar, si corresponde, el material de mantención y/o limpieza en TMF, y en el mes de diciembre se deberá señalar el material de limpieza y/o mantención anual.
g) Finalmente, solo en el informe correspondiente al mes de diciembre se deberá dar cuenta de la emisión anual y porcentaje de captura y fijación anual.
</t>
  </si>
  <si>
    <r>
      <t>Base de datos de las emisiones horarias de SO</t>
    </r>
    <r>
      <rPr>
        <vertAlign val="subscript"/>
        <sz val="11"/>
        <color theme="1"/>
        <rFont val="Calibri"/>
        <family val="2"/>
        <scheme val="minor"/>
      </rPr>
      <t>2</t>
    </r>
    <r>
      <rPr>
        <sz val="11"/>
        <color theme="1"/>
        <rFont val="Calibri"/>
        <family val="2"/>
        <scheme val="minor"/>
      </rPr>
      <t xml:space="preserve"> expresadas en ppm, de cada planta de ácido y base de datos de la producción de ácido en ton/hora.</t>
    </r>
  </si>
  <si>
    <r>
      <t>En esta hoja se requiere reportar los i</t>
    </r>
    <r>
      <rPr>
        <b/>
        <sz val="11"/>
        <rFont val="Calibri"/>
        <family val="2"/>
        <scheme val="minor"/>
      </rPr>
      <t>ndicadores de desempeño ambiental en base mensual y anual</t>
    </r>
    <r>
      <rPr>
        <sz val="11"/>
        <rFont val="Calibri"/>
        <family val="2"/>
        <scheme val="minor"/>
      </rPr>
      <t xml:space="preserve">, la composición química del concentrado en términos de Pb, Hg, Cd y Ni, informando mensualmente su valor promedio y máximo. Finalmente se deberá dar cuenta del tipo de combustible utilizado y su consumo mensual. 
Toda la información deberá presentarse con respecto al mes del reporte. </t>
    </r>
    <r>
      <rPr>
        <b/>
        <sz val="11"/>
        <rFont val="Calibri"/>
        <family val="2"/>
        <scheme val="minor"/>
      </rPr>
      <t xml:space="preserve">Solamente para los indicadores de desempeño ambiental </t>
    </r>
    <r>
      <rPr>
        <sz val="11"/>
        <rFont val="Calibri"/>
        <family val="2"/>
        <scheme val="minor"/>
      </rPr>
      <t>se deberá reportar en el</t>
    </r>
    <r>
      <rPr>
        <b/>
        <sz val="11"/>
        <rFont val="Calibri"/>
        <family val="2"/>
        <scheme val="minor"/>
      </rPr>
      <t xml:space="preserve"> mes de </t>
    </r>
    <r>
      <rPr>
        <b/>
        <u/>
        <sz val="11"/>
        <rFont val="Calibri"/>
        <family val="2"/>
        <scheme val="minor"/>
      </rPr>
      <t>diciembre además el resultado del indicador en base anual</t>
    </r>
    <r>
      <rPr>
        <b/>
        <sz val="11"/>
        <rFont val="Calibri"/>
        <family val="2"/>
        <scheme val="minor"/>
      </rPr>
      <t>.</t>
    </r>
    <r>
      <rPr>
        <sz val="11"/>
        <rFont val="Calibri"/>
        <family val="2"/>
        <scheme val="minor"/>
      </rPr>
      <t xml:space="preserve"> Para esto se deben replicar las filas indicadas en dicha hoja, mientras que en el campo Mes se debe escribir "Anual". 
Considerar  las unidades que se señalan en los campos por defecto.
</t>
    </r>
    <r>
      <rPr>
        <b/>
        <sz val="11"/>
        <rFont val="Calibri"/>
        <family val="2"/>
        <scheme val="minor"/>
      </rPr>
      <t xml:space="preserve">Condiciones de Formato: 
</t>
    </r>
    <r>
      <rPr>
        <sz val="11"/>
        <rFont val="Calibri"/>
        <family val="2"/>
        <scheme val="minor"/>
      </rPr>
      <t xml:space="preserve">En columna D el valor admitido es numérico, 2 decimales. </t>
    </r>
  </si>
  <si>
    <t xml:space="preserve"> </t>
  </si>
  <si>
    <t>Resultados de los balances de masa mensual y anual, así como el porcentaje de captura y fijación mensual y anual.</t>
  </si>
  <si>
    <t>Hornos Refino a Fuego</t>
  </si>
  <si>
    <r>
      <t>Se deberá indicar la concentración horaria de SO</t>
    </r>
    <r>
      <rPr>
        <vertAlign val="subscript"/>
        <sz val="11"/>
        <rFont val="Calibri"/>
        <family val="2"/>
        <scheme val="minor"/>
      </rPr>
      <t xml:space="preserve">2 </t>
    </r>
    <r>
      <rPr>
        <sz val="11"/>
        <rFont val="Calibri"/>
        <family val="2"/>
        <scheme val="minor"/>
      </rPr>
      <t>en unidades de ppm para cada una de las plantas de ácido. Además, se deberá informar el tipo de dato, el estado de funcionamiento de la planta de ácido, la producción de ácido sulfúrico, el flujo de gases procesado, concentración SO</t>
    </r>
    <r>
      <rPr>
        <vertAlign val="subscript"/>
        <sz val="11"/>
        <rFont val="Calibri"/>
        <family val="2"/>
        <scheme val="minor"/>
      </rPr>
      <t>2</t>
    </r>
    <r>
      <rPr>
        <sz val="11"/>
        <rFont val="Calibri"/>
        <family val="2"/>
        <scheme val="minor"/>
      </rPr>
      <t xml:space="preserve"> de entrada, temperaturas de entrada a cada paso o fase del reactor de catálisis y el estado de operación de sopladores. Para cada columna se indican las unidades en las que deben ser reportadas estas variables.
</t>
    </r>
    <r>
      <rPr>
        <b/>
        <sz val="11"/>
        <rFont val="Calibri"/>
        <family val="2"/>
        <scheme val="minor"/>
      </rPr>
      <t>Nomenclatura estados de funcionamiento planta de ácido:</t>
    </r>
    <r>
      <rPr>
        <sz val="11"/>
        <rFont val="Calibri"/>
        <family val="2"/>
        <scheme val="minor"/>
      </rPr>
      <t xml:space="preserve">
RE: Hora en Régimen (cualquier hora de funcionamiento que no corresponda a hora de  encendido, hora de apagado o falla).
HE: Hora de Encendido
HA: Hora de Apagado
FA: Falla
DP: Detención Programada
DNP: Detención No Programada</t>
    </r>
    <r>
      <rPr>
        <b/>
        <sz val="11"/>
        <rFont val="Calibri"/>
        <family val="2"/>
        <scheme val="minor"/>
      </rPr>
      <t xml:space="preserve">         </t>
    </r>
    <r>
      <rPr>
        <sz val="11"/>
        <rFont val="Calibri"/>
        <family val="2"/>
        <scheme val="minor"/>
      </rPr>
      <t xml:space="preserve">                                                                                                                                                                                                                                                                                                                                                 
</t>
    </r>
    <r>
      <rPr>
        <b/>
        <sz val="11"/>
        <rFont val="Calibri"/>
        <family val="2"/>
        <scheme val="minor"/>
      </rPr>
      <t>Nomenclatura tipo de dato</t>
    </r>
    <r>
      <rPr>
        <sz val="11"/>
        <rFont val="Calibri"/>
        <family val="2"/>
        <scheme val="minor"/>
      </rPr>
      <t xml:space="preserve">:                                                                                                                                                                                                                                                                                            
</t>
    </r>
    <r>
      <rPr>
        <b/>
        <sz val="11"/>
        <rFont val="Calibri"/>
        <family val="2"/>
        <scheme val="minor"/>
      </rPr>
      <t>DM</t>
    </r>
    <r>
      <rPr>
        <sz val="11"/>
        <rFont val="Calibri"/>
        <family val="2"/>
        <scheme val="minor"/>
      </rPr>
      <t>: Dato Medido.</t>
    </r>
    <r>
      <rPr>
        <b/>
        <sz val="11"/>
        <rFont val="Calibri"/>
        <family val="2"/>
        <scheme val="minor"/>
      </rPr>
      <t xml:space="preserve"> DS</t>
    </r>
    <r>
      <rPr>
        <sz val="11"/>
        <rFont val="Calibri"/>
        <family val="2"/>
        <scheme val="minor"/>
      </rPr>
      <t xml:space="preserve">: Dato Sustituido.  </t>
    </r>
    <r>
      <rPr>
        <b/>
        <sz val="11"/>
        <rFont val="Calibri"/>
        <family val="2"/>
        <scheme val="minor"/>
      </rPr>
      <t>MR</t>
    </r>
    <r>
      <rPr>
        <sz val="11"/>
        <rFont val="Calibri"/>
        <family val="2"/>
        <scheme val="minor"/>
      </rPr>
      <t xml:space="preserve">: Dato medido mediante método de referencia                                                                                                                                                                                                                                                                                                                                               
</t>
    </r>
    <r>
      <rPr>
        <b/>
        <sz val="11"/>
        <rFont val="Calibri"/>
        <family val="2"/>
        <scheme val="minor"/>
      </rPr>
      <t>Consideraciones de Formato: 
E</t>
    </r>
    <r>
      <rPr>
        <sz val="11"/>
        <rFont val="Calibri"/>
        <family val="2"/>
        <scheme val="minor"/>
      </rPr>
      <t xml:space="preserve">n columna A:  El nombre asignado a la planta de ácido </t>
    </r>
    <r>
      <rPr>
        <b/>
        <sz val="11"/>
        <rFont val="Calibri"/>
        <family val="2"/>
        <scheme val="minor"/>
      </rPr>
      <t>siempre deberá mantener el mismo formato</t>
    </r>
    <r>
      <rPr>
        <sz val="11"/>
        <rFont val="Calibri"/>
        <family val="2"/>
        <scheme val="minor"/>
      </rPr>
      <t xml:space="preserve">, Por ejemplo, si el nombre asignado es planta ácido Nº3, este </t>
    </r>
    <r>
      <rPr>
        <b/>
        <sz val="11"/>
        <rFont val="Calibri"/>
        <family val="2"/>
        <scheme val="minor"/>
      </rPr>
      <t>no</t>
    </r>
    <r>
      <rPr>
        <sz val="11"/>
        <rFont val="Calibri"/>
        <family val="2"/>
        <scheme val="minor"/>
      </rPr>
      <t xml:space="preserve"> podrá modificarse en las distintas filas señalando, planta de ácido 3 o PA3. 
En columna B: El formato utilizado para indicar Fecha/Hora, es el siguiente: dd-mm-aaaa hh:mm.
En columnas C, G, H, I y J: el valor admitido es numérico, 2 decimales. No se deberán informar valores negativos ni dejar celdas vacías.
En columnas D, E y F, el valor es un carácter de acuerdo a la nomenclatura señalada para estado de la planta de ácido, tipo de dato y estado del soplador (ON/OFF). No se deberán dejar celdas vacías.
</t>
    </r>
  </si>
  <si>
    <t>En esta hoja se deberá indicar un registro de las fechas de detección y reemplazo de manga de los equipos "filtros de manga" correspondiente al mes de reporte. Ya que la fecha de reemplazo de manga puede tomar más de un día, se deberá señalar un campo de fecha de inicio de reemplazo y otro campo de fecha de término de reemplazo. 
En caso que en un mes no se presente rotura de manga, se deberá informar para el proceso unitario que corresponda en el campo observación lo siguiente: "Sin cambio de manga".
Cabe mencionar que la información solicitada en esta hoja se deberá reportar para todos los filtros de manga asociado a algún proceso unitario de la Fuente Emisora.</t>
  </si>
  <si>
    <t>Nombre inspector ambiental autorizado</t>
  </si>
  <si>
    <t>Causa que originó el periodo FC del CEMS y/o sustitución de datos</t>
  </si>
  <si>
    <t xml:space="preserve">Medidas aplicadas para resolver periodo FC y/o situación que generó la perdida de datos </t>
  </si>
  <si>
    <t>Alberto Jara</t>
  </si>
  <si>
    <t>Nombre equipo proceso o equipo de control de emisiones</t>
  </si>
  <si>
    <t>Periodo FC CEMS y sustitución de datos</t>
  </si>
  <si>
    <t xml:space="preserve">En esta hoja se deberá señalar todos los procesos que evacuen parte o el total de sus emisiones por chimenea, definiendo sus coordenadas UTM (con Datum WGS84), huso, diametro y altura de la chimenea, caudal, temperatura, velocidad y presión de los gases. 
En caso de evacuar una parte de los gases emitidos por chimeneas utilizadas para esos fines, se debera describir en el informe mensual y planilla en que situaciones, y duración de este tipo de descarga. 
Para cada parámetro a reportar se indica la  unidad en la que se deberá informar el valor reportado. 
</t>
  </si>
  <si>
    <t>En caso de evacuar una parte de los gases emitidos por chimenea: Describir situaciones y su duración</t>
  </si>
  <si>
    <t>Caudal de gases [Nm3/h]</t>
  </si>
  <si>
    <t xml:space="preserve">Reducción </t>
  </si>
  <si>
    <r>
      <t xml:space="preserve">En esta hoja se deben ingresar los valores de la concentracion minutal de SO2 en unidades de ppm para cada planta de ácido de la fuente emisora afecta al D.S. 28/2013 MMA, el estado de operación del  CEMS, el estado de funcionamiento de la planta de ácido y el flujo de gases procesado.
</t>
    </r>
    <r>
      <rPr>
        <sz val="11"/>
        <rFont val="Calibri"/>
        <family val="2"/>
        <scheme val="minor"/>
      </rPr>
      <t xml:space="preserve">
</t>
    </r>
    <r>
      <rPr>
        <b/>
        <sz val="11"/>
        <rFont val="Calibri"/>
        <family val="2"/>
        <scheme val="minor"/>
      </rPr>
      <t>Nomenclatura estado de funcionamiento planta de ácido:</t>
    </r>
    <r>
      <rPr>
        <sz val="11"/>
        <color theme="1"/>
        <rFont val="Calibri"/>
        <family val="2"/>
        <scheme val="minor"/>
      </rPr>
      <t xml:space="preserve">
RE: Hora en Régimen (cualquier hora de funcionamiento que no corresponda a encendido, apagado o falla).
HE: Hora de Encendido
HA: Hora de Apagado
FA: Falla
DP: Detención Programada
DNP: Detención No Programada
</t>
    </r>
    <r>
      <rPr>
        <b/>
        <sz val="11"/>
        <color theme="1"/>
        <rFont val="Calibri"/>
        <family val="2"/>
        <scheme val="minor"/>
      </rPr>
      <t xml:space="preserve">
Nomenclatura estado del CEMS, según pruebas de aseguramiento de calidad, Error de Calibración, Error de Linealidad, Exactitud Relativa y condiciòn de operación del CEMS:
</t>
    </r>
    <r>
      <rPr>
        <sz val="11"/>
        <color theme="1"/>
        <rFont val="Calibri"/>
        <family val="2"/>
        <scheme val="minor"/>
      </rPr>
      <t xml:space="preserve">
</t>
    </r>
    <r>
      <rPr>
        <b/>
        <sz val="11"/>
        <color theme="1"/>
        <rFont val="Calibri"/>
        <family val="2"/>
        <scheme val="minor"/>
      </rPr>
      <t>CCEC</t>
    </r>
    <r>
      <rPr>
        <sz val="11"/>
        <color theme="1"/>
        <rFont val="Calibri"/>
        <family val="2"/>
        <scheme val="minor"/>
      </rPr>
      <t xml:space="preserve">: Calibración Cero Error de Calibración   </t>
    </r>
    <r>
      <rPr>
        <b/>
        <sz val="11"/>
        <color theme="1"/>
        <rFont val="Calibri"/>
        <family val="2"/>
        <scheme val="minor"/>
      </rPr>
      <t>CSEC</t>
    </r>
    <r>
      <rPr>
        <sz val="11"/>
        <color theme="1"/>
        <rFont val="Calibri"/>
        <family val="2"/>
        <scheme val="minor"/>
      </rPr>
      <t xml:space="preserve">: Calibración Span Error de Calibración 
</t>
    </r>
    <r>
      <rPr>
        <b/>
        <sz val="11"/>
        <color theme="1"/>
        <rFont val="Calibri"/>
        <family val="2"/>
        <scheme val="minor"/>
      </rPr>
      <t>CCEL</t>
    </r>
    <r>
      <rPr>
        <sz val="11"/>
        <color theme="1"/>
        <rFont val="Calibri"/>
        <family val="2"/>
        <scheme val="minor"/>
      </rPr>
      <t xml:space="preserve">: Calibración Cero Error Linealidad   </t>
    </r>
    <r>
      <rPr>
        <b/>
        <sz val="11"/>
        <color theme="1"/>
        <rFont val="Calibri"/>
        <family val="2"/>
        <scheme val="minor"/>
      </rPr>
      <t>CMEL</t>
    </r>
    <r>
      <rPr>
        <sz val="11"/>
        <color theme="1"/>
        <rFont val="Calibri"/>
        <family val="2"/>
        <scheme val="minor"/>
      </rPr>
      <t xml:space="preserve">: Calibración Media Error Linealidad    </t>
    </r>
    <r>
      <rPr>
        <b/>
        <sz val="11"/>
        <color theme="1"/>
        <rFont val="Calibri"/>
        <family val="2"/>
        <scheme val="minor"/>
      </rPr>
      <t>CSEL</t>
    </r>
    <r>
      <rPr>
        <sz val="11"/>
        <color theme="1"/>
        <rFont val="Calibri"/>
        <family val="2"/>
        <scheme val="minor"/>
      </rPr>
      <t xml:space="preserve">: Calibración Span Error Linealidad
</t>
    </r>
    <r>
      <rPr>
        <b/>
        <sz val="11"/>
        <color theme="1"/>
        <rFont val="Calibri"/>
        <family val="2"/>
        <scheme val="minor"/>
      </rPr>
      <t>ER</t>
    </r>
    <r>
      <rPr>
        <sz val="11"/>
        <color theme="1"/>
        <rFont val="Calibri"/>
        <family val="2"/>
        <scheme val="minor"/>
      </rPr>
      <t xml:space="preserve">: Exactitud Relativa
</t>
    </r>
    <r>
      <rPr>
        <b/>
        <sz val="11"/>
        <color theme="1"/>
        <rFont val="Calibri"/>
        <family val="2"/>
        <scheme val="minor"/>
      </rPr>
      <t>MT</t>
    </r>
    <r>
      <rPr>
        <sz val="11"/>
        <color theme="1"/>
        <rFont val="Calibri"/>
        <family val="2"/>
        <scheme val="minor"/>
      </rPr>
      <t xml:space="preserve">: Mantenimiento CEMS
</t>
    </r>
    <r>
      <rPr>
        <b/>
        <sz val="11"/>
        <color theme="1"/>
        <rFont val="Calibri"/>
        <family val="2"/>
        <scheme val="minor"/>
      </rPr>
      <t>FC</t>
    </r>
    <r>
      <rPr>
        <sz val="11"/>
        <color theme="1"/>
        <rFont val="Calibri"/>
        <family val="2"/>
        <scheme val="minor"/>
      </rPr>
      <t xml:space="preserve">: Fuera de Control del CEMS
</t>
    </r>
    <r>
      <rPr>
        <b/>
        <sz val="11"/>
        <color theme="1"/>
        <rFont val="Calibri"/>
        <family val="2"/>
        <scheme val="minor"/>
      </rPr>
      <t>MM</t>
    </r>
    <r>
      <rPr>
        <sz val="11"/>
        <color theme="1"/>
        <rFont val="Calibri"/>
        <family val="2"/>
        <scheme val="minor"/>
      </rPr>
      <t xml:space="preserve">: CEMS Midiendo
</t>
    </r>
    <r>
      <rPr>
        <b/>
        <sz val="11"/>
        <color theme="1"/>
        <rFont val="Calibri"/>
        <family val="2"/>
        <scheme val="minor"/>
      </rPr>
      <t>DNV</t>
    </r>
    <r>
      <rPr>
        <sz val="11"/>
        <color theme="1"/>
        <rFont val="Calibri"/>
        <family val="2"/>
        <scheme val="minor"/>
      </rPr>
      <t xml:space="preserve">: Dato proveniente de un CEMS no validado
</t>
    </r>
    <r>
      <rPr>
        <b/>
        <sz val="11"/>
        <color theme="1"/>
        <rFont val="Calibri"/>
        <family val="2"/>
        <scheme val="minor"/>
      </rPr>
      <t xml:space="preserve">
Consideraciones de Formato: 
</t>
    </r>
    <r>
      <rPr>
        <sz val="11"/>
        <color theme="1"/>
        <rFont val="Calibri"/>
        <family val="2"/>
        <scheme val="minor"/>
      </rPr>
      <t>En columna A:  El nombre asignado a la planta de ácido siempre deberá mantener el mismo formato. Por ejemplo, si el nombre asignado es planta ácido Nº3, este no podrá modificarse en las distintas filas señalando, planta de ácido 3 o PA3. 
En columna B: El formato utilizado para indicar Fecha/Hora, es el siguiente: dd-mm-aaaa hh:mm.
En columnas C y F: el valor admitido es numérico, 2 decimales. No se deberán informar celdas vacías.
En columnas D y E, el valor es un carácter de acuerdo a la nomenclatura señalada para estado de la planta de ácido y estado CEMS. No se deberán dejar celdas vacías.</t>
    </r>
  </si>
  <si>
    <r>
      <t xml:space="preserve">En esta hoja se deberá completar la información requerida para cada proceso unitario regulado y parámetro normado. 
Los campos a informar son los siguientes: proceso unitario regulado; fecha de ejecución del muestreo isocinético, parámetro regulado, método de muestreo, nombre de la entidad técnica de fiscalización ambiental (ETFA) de muestreo y análisis, nombre inspector ambiental, valor flujo ciclónico, volumen de muestreo para cada corrida ejecutada, capacidad máxima de funcionamiento del proceso unitario regulado, carga operacional, porcentaje de carga de la fuente al momento de la ejecución de cada corrida del muestreo, isocinetismo para cada corrida del muestreo, concentración del parámetro en mg/Nm3, desviación estándar de resultados, dispersión relativa de los resultados, flujo de gas en la chimenea, tiempo de operación mensual del proceso unitario, emisión mensual y anual del parámetro.  	</t>
    </r>
    <r>
      <rPr>
        <b/>
        <sz val="11"/>
        <rFont val="Calibri"/>
        <family val="2"/>
        <scheme val="minor"/>
      </rPr>
      <t xml:space="preserve">
</t>
    </r>
    <r>
      <rPr>
        <sz val="11"/>
        <rFont val="Calibri"/>
        <family val="2"/>
        <scheme val="minor"/>
      </rPr>
      <t>La desviación estándar y dispersión relatva (coeficiente de variación) deberán ser informados para el parámetro MP. Para los demás parámetros, As y Hg, dejar las celdas vacias (solo en este caso)</t>
    </r>
    <r>
      <rPr>
        <b/>
        <sz val="11"/>
        <rFont val="Calibri"/>
        <family val="2"/>
        <scheme val="minor"/>
      </rPr>
      <t xml:space="preserve">
</t>
    </r>
    <r>
      <rPr>
        <sz val="11"/>
        <rFont val="Calibri"/>
        <family val="2"/>
        <scheme val="minor"/>
      </rPr>
      <t xml:space="preserve">
Sólo en el reporte del mes de diciembre se deberá completar el campo </t>
    </r>
    <r>
      <rPr>
        <b/>
        <sz val="11"/>
        <rFont val="Calibri"/>
        <family val="2"/>
        <scheme val="minor"/>
      </rPr>
      <t xml:space="preserve">Emisión, ton/año, </t>
    </r>
    <r>
      <rPr>
        <sz val="11"/>
        <rFont val="Calibri"/>
        <family val="2"/>
        <scheme val="minor"/>
      </rPr>
      <t xml:space="preserve">para todos los parámetros reportados, As, Hg y MP. 
</t>
    </r>
    <r>
      <rPr>
        <b/>
        <sz val="11"/>
        <rFont val="Calibri"/>
        <family val="2"/>
        <scheme val="minor"/>
      </rPr>
      <t xml:space="preserve">
Condiciones de Formato: </t>
    </r>
    <r>
      <rPr>
        <sz val="11"/>
        <rFont val="Calibri"/>
        <family val="2"/>
        <scheme val="minor"/>
      </rPr>
      <t xml:space="preserve">
Para el Parámetro Concentración y Emisión, el valor admitido es numérico. 3 decimales para concentración y emisión de MP y As,  4 decimales para concentración y emisión de Hg. No se deberán informar celdas vacías.
En las columnas desde la H hasta la V, el valor admitido es númerico y 2 decimales.
En las columnas desde la AA a AD, el valor admitido es númerico y 2 decimales. 
</t>
    </r>
  </si>
  <si>
    <t>En esta hoja se deberá indicar cada uno de los eventos que impliquen la detención  de un equipo de control de emisiones. Se deberá señalar el equipo comprometido, la fecha del evento, hora de inicio y término de detención, descripción del evento y la causa que originó el evento en un texto breve.</t>
  </si>
  <si>
    <t>Filtro de Mangas 2</t>
  </si>
  <si>
    <t>Correa alimentadora</t>
  </si>
  <si>
    <t xml:space="preserve">Detención Directa </t>
  </si>
  <si>
    <t xml:space="preserve">Harnero Metso </t>
  </si>
  <si>
    <t>Detención Imprevisto Eléctrico</t>
  </si>
  <si>
    <t>Detenciones Directas</t>
  </si>
  <si>
    <r>
      <t xml:space="preserve">En esta hoja se deberá declarar el porcentaje de opacidad observado según escala Ringelman o método 9, de determinación visual de la opacidad de las emisiones de fuentes estacionaria. 
La información reportada deberá ser trazable respecto al informe de resultados, elaborado por la entidad que efectuó la observación de opacidad.
La implementación del método 9, deberá ser ejecutado por una ETFA autorizada en dicho alcance.
En caso de que no exista una ETFA autorizada respecto de los alcances requeridos, las mediciones podrán ser ejecutadas por una empresa que cuente con acreditación vigente con el Instituto Nacional de Normalización, o la entidad que lo suceda, o con algún organismo de acreditación internacional reconocido por la Cooperación Internacional de Acreditación de Laboratorios (ILAC) para las actividades correspondientes.
De no existir ninguna entidad que cumpla con lo establecido anteriormente, el titular deberá ejecutar tales actividades con algún tercero (persona natural o jurídica que sea independiente del titular, que preste el servicio) que disponga un observador certificado en el método 9 por algún organismo internacional. Lo anterior, de conformidad a la Resolución Exenta N°573, de fecha 18 de abril de 2022, de esta SMA o la que la reemplace.
Las observaciones de opacidad se deberán realizar bajo condiciones de capacidad máxima de funcionamiento o plena carga del proceso unitario regulado, y cuando se presenten las etapas de oxidación y reducción. En el caso que las observaciones no puedan ser realizadas a plena carga, el titular de la fuente podrá realizar la observación de opacidad, entre el 80% y 100% de la plena carga de la fuente emisora regulada.
Para determinar mensualmente la opacidad de los humos visibles, se requerirá el registro de observaciones por un periodo mínimo de 30 minutos de observación, tanto en la etapa de oxidacción como en la de reducción de los hornos de refino de la Fundición.
En caso de que mediante una chimenea se descarguen las emisiones de más de un horno de refino la determinación de opacidad se deberá realizar cuando se encuentren operando todas las líneas de proceso que descargan sus emisiones mediante dicha chimenea y se presente al menos un uno de los hornos la etapa de oxidación y luego la etapa de reducción.
</t>
    </r>
    <r>
      <rPr>
        <b/>
        <sz val="11"/>
        <rFont val="Calibri"/>
        <family val="2"/>
        <scheme val="minor"/>
      </rPr>
      <t xml:space="preserve">Condiciones de Formato: 
</t>
    </r>
    <r>
      <rPr>
        <sz val="11"/>
        <rFont val="Calibri"/>
        <family val="2"/>
        <scheme val="minor"/>
      </rPr>
      <t>En columnas desde la J hasta la M: el valor admitido es numérico, 2 decimales</t>
    </r>
  </si>
  <si>
    <r>
      <t>En esta hoja según lo exigido en la letra m) del articulo 16 del D.S. 28/2013 MMA, en el</t>
    </r>
    <r>
      <rPr>
        <b/>
        <u/>
        <sz val="11"/>
        <rFont val="Calibri"/>
        <family val="2"/>
        <scheme val="minor"/>
      </rPr>
      <t xml:space="preserve"> mes de enero de cada año calendario</t>
    </r>
    <r>
      <rPr>
        <sz val="11"/>
        <rFont val="Calibri"/>
        <family val="2"/>
        <scheme val="minor"/>
      </rPr>
      <t xml:space="preserve"> se deberá señalar el programa de mantención y calendario de los principales equipos de proceso y de control, en particular: de las plantas de ácido, de los hornos de fusión, de los hornos de conversión, secadores, hornos de limpieza de escoria y de todos los equipos de control de emisiones. 
Entonces en el marco de lo requerido se deberá indicar para cada mes del año el número de horas de mantención mensual y el total de horas de mantenimiento para cada equipo de proceso y de control de emisiones. 
Cabe mencionar, </t>
    </r>
    <r>
      <rPr>
        <b/>
        <u/>
        <sz val="11"/>
        <rFont val="Calibri"/>
        <family val="2"/>
        <scheme val="minor"/>
      </rPr>
      <t>que esta hoja sólo se deberá informar en el mes de enero de cada año calendario.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</si>
</sst>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5" formatCode="&quot;$&quot;#,##0;&quot;$&quot;\-#,##0"/>
    <numFmt numFmtId="7" formatCode="&quot;$&quot;#,##0.00;&quot;$&quot;\-#,##0.00"/>
    <numFmt numFmtId="41" formatCode="_ * #,##0_ ;_ * \-#,##0_ ;_ * &quot;-&quot;_ ;_ @_ "/>
    <numFmt numFmtId="43" formatCode="_ * #,##0.00_ ;_ * \-#,##0.00_ ;_ * &quot;-&quot;??_ ;_ @_ "/>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0.0"/>
    <numFmt numFmtId="170" formatCode="0.000"/>
    <numFmt numFmtId="171" formatCode="dd/mm/yy\ \ hh:mm"/>
    <numFmt numFmtId="172" formatCode="#,##0.00_)&quot;Cents/lb&quot;;\-&quot;$&quot;#,##0.00"/>
    <numFmt numFmtId="173" formatCode="#,##0.00_)&quot;Cents/lb&quot;;&quot;-$&quot;#,##0.00"/>
    <numFmt numFmtId="174" formatCode="_-* #,##0\ _p_t_a_-;\-* #,##0\ _p_t_a_-;_-* &quot;-&quot;\ _p_t_a_-;_-@_-"/>
    <numFmt numFmtId="175" formatCode="_-* #,##0.00\ _$_-;\-* #,##0.00\ _$_-;_-* &quot;-&quot;??\ _$_-;_-@_-"/>
    <numFmt numFmtId="176" formatCode="#,##0.00\ &quot;Pts&quot;;\-#,##0.00\ &quot;Pts&quot;"/>
    <numFmt numFmtId="177" formatCode="&quot;Pts&quot;\ #,##0;[Red]\-&quot;Pts&quot;\ #,##0"/>
    <numFmt numFmtId="178" formatCode="&quot;$&quot;#,##0.000_);\(&quot;$&quot;#,##0.000\)"/>
    <numFmt numFmtId="179" formatCode="\$#,##0.000_);&quot;($&quot;#,##0.000\)"/>
    <numFmt numFmtId="180" formatCode="&quot;Ch$&quot;#,##0_);\(&quot;Ch$&quot;#,##0\)"/>
    <numFmt numFmtId="181" formatCode="\$#,##0\ ;&quot;($&quot;#,##0\)"/>
    <numFmt numFmtId="182" formatCode="\$#,##0\ ;\(\$#,##0\)"/>
    <numFmt numFmtId="183" formatCode="mmmm\ d\,\ yyyy"/>
    <numFmt numFmtId="184" formatCode="d\ m\es\ \a\a\a\a"/>
    <numFmt numFmtId="185" formatCode="&quot;$&quot;\ #.##&quot;/KWh&quot;"/>
    <numFmt numFmtId="186" formatCode="&quot;$ &quot;#.##&quot;/KWh&quot;"/>
    <numFmt numFmtId="187" formatCode="&quot;$&quot;#,##0.00_)&quot;/lb&quot;;\-&quot;$&quot;#,##0.00"/>
    <numFmt numFmtId="188" formatCode="\$#,##0.00_)&quot;/lb&quot;;&quot;-$&quot;#,##0.00"/>
    <numFmt numFmtId="189" formatCode="&quot;$&quot;#,##0.0000_)&quot;/lb&quot;;\(&quot;$&quot;#,##0.0000\)"/>
    <numFmt numFmtId="190" formatCode="\$#,##0.0000_)&quot;/lb&quot;;&quot;($&quot;#,##0.0000\)"/>
    <numFmt numFmtId="191" formatCode="&quot;$&quot;#,##0.000_)&quot;/m3&quot;;\(&quot;$&quot;#,##0.00\)"/>
    <numFmt numFmtId="192" formatCode="\$#,##0.000_)&quot;/m3&quot;;&quot;($&quot;#,##0.00\)"/>
    <numFmt numFmtId="193" formatCode="&quot;$&quot;\ #.##&quot;/MWh&quot;"/>
    <numFmt numFmtId="194" formatCode="&quot;$ &quot;#.##&quot;/MWh&quot;"/>
    <numFmt numFmtId="195" formatCode="&quot;$&quot;#,##0.00_)&quot;/t&quot;;\-&quot;$&quot;#,##0"/>
    <numFmt numFmtId="196" formatCode="\$#,##0.00_)&quot;/t&quot;;&quot;-$&quot;#,##0"/>
    <numFmt numFmtId="197" formatCode="&quot;$&quot;#,##0_)&quot; /year&quot;;[Red]\(#,##0\)"/>
    <numFmt numFmtId="198" formatCode="\$#,##0_)&quot; /year&quot;;[Red]\(#,##0\)"/>
    <numFmt numFmtId="199" formatCode="_-[$€-2]\ * #,##0.00_-;\-[$€-2]\ * #,##0.00_-;_-[$€-2]\ * &quot;-&quot;??_-"/>
    <numFmt numFmtId="200" formatCode="_-[$€-2]\ * #,##0.00_-;\-[$€-2]\ * #,##0.00_-;_-[$€-2]\ * \-??_-"/>
    <numFmt numFmtId="201" formatCode="_-* #,##0.00\ [$€-1]_-;\-* #,##0.00\ [$€-1]_-;_-* &quot;-&quot;??\ [$€-1]_-"/>
    <numFmt numFmtId="202" formatCode="_([$€-2]* #,##0.00_);_([$€-2]* \(#,##0.00\);_([$€-2]* &quot;-&quot;??_)"/>
    <numFmt numFmtId="203" formatCode="d\-mmmm\-yyyy"/>
    <numFmt numFmtId="204" formatCode="_-* #,##0.00\ _p_t_a_-;\-* #,##0.00\ _p_t_a_-;_-* &quot;-&quot;??\ _p_t_a_-;_-@_-"/>
    <numFmt numFmtId="205" formatCode="_(&quot;Ch$&quot;* #,##0.00_);_(&quot;Ch$&quot;* \(#,##0.00\);_(&quot;Ch$&quot;* &quot;-&quot;??_);_(@_)"/>
    <numFmt numFmtId="206" formatCode="#,##0\ &quot;Pts&quot;;\-#,##0\ &quot;Pts&quot;"/>
    <numFmt numFmtId="207" formatCode="&quot;Ch$&quot;#,##0.00_);\(&quot;Ch$&quot;#,##0.00\)"/>
    <numFmt numFmtId="208" formatCode="&quot;N$&quot;#,##0.00_);&quot;(N$&quot;#,##0.00\)"/>
    <numFmt numFmtId="209" formatCode="#0&quot; months&quot;"/>
    <numFmt numFmtId="210" formatCode="[$-C0A]d\-mmm\-yy;@"/>
    <numFmt numFmtId="211" formatCode="0%\ &quot;Grade A&quot;"/>
    <numFmt numFmtId="212" formatCode="0%&quot; Grade A&quot;"/>
    <numFmt numFmtId="213" formatCode="0.0000%"/>
    <numFmt numFmtId="214" formatCode="m/d/yy\ h:mm:ss"/>
    <numFmt numFmtId="215" formatCode="_(* #,##0\ &quot;pta&quot;_);_(* \(#,##0\ &quot;pta&quot;\);_(* &quot;-&quot;??\ &quot;pta&quot;_);_(@_)"/>
    <numFmt numFmtId="216" formatCode="0\ &quot;weeks&quot;"/>
    <numFmt numFmtId="217" formatCode="0&quot; weeks&quot;"/>
    <numFmt numFmtId="218" formatCode="yyyy"/>
    <numFmt numFmtId="219" formatCode="0.0\ &quot;yrs&quot;"/>
    <numFmt numFmtId="220" formatCode="0.0&quot; yrs&quot;"/>
    <numFmt numFmtId="221" formatCode="dd/mm/yyyy\ hh:mm"/>
    <numFmt numFmtId="222" formatCode="0.0000"/>
    <numFmt numFmtId="223" formatCode="_ * #,##0.00_ ;_ * \-#,##0.00_ ;_ * &quot;-&quot;_ ;_ @_ "/>
    <numFmt numFmtId="224" formatCode="#,##0.00_ ;\-#,##0.00\ "/>
  </numFmts>
  <fonts count="97">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8"/>
      <name val="Calibri"/>
      <family val="2"/>
      <scheme val="minor"/>
    </font>
    <font>
      <b/>
      <vertAlign val="subscript"/>
      <sz val="10"/>
      <color theme="1"/>
      <name val="Calibri"/>
      <family val="2"/>
      <scheme val="minor"/>
    </font>
    <font>
      <b/>
      <vertAlign val="subscript"/>
      <sz val="10"/>
      <name val="Calibri"/>
      <family val="2"/>
      <scheme val="minor"/>
    </font>
    <font>
      <sz val="10"/>
      <name val="Calibri"/>
      <family val="2"/>
      <scheme val="minor"/>
    </font>
    <font>
      <sz val="14"/>
      <color theme="1"/>
      <name val="Calibri"/>
      <family val="2"/>
      <scheme val="minor"/>
    </font>
    <font>
      <sz val="10"/>
      <name val="Arial"/>
      <family val="2"/>
    </font>
    <font>
      <b/>
      <sz val="20"/>
      <color theme="1"/>
      <name val="Calibri"/>
      <family val="2"/>
      <scheme val="minor"/>
    </font>
    <font>
      <vertAlign val="subscript"/>
      <sz val="11"/>
      <color theme="1"/>
      <name val="Calibri"/>
      <family val="2"/>
      <scheme val="minor"/>
    </font>
    <font>
      <b/>
      <vertAlign val="subscript"/>
      <sz val="11"/>
      <color theme="1"/>
      <name val="Calibri"/>
      <family val="2"/>
      <scheme val="minor"/>
    </font>
    <font>
      <b/>
      <sz val="10"/>
      <name val="Calibri"/>
      <family val="2"/>
      <scheme val="minor"/>
    </font>
    <font>
      <b/>
      <sz val="11"/>
      <name val="Calibri"/>
      <family val="2"/>
      <scheme val="minor"/>
    </font>
    <font>
      <b/>
      <u/>
      <sz val="11"/>
      <color theme="4"/>
      <name val="Calibri"/>
      <family val="2"/>
      <scheme val="minor"/>
    </font>
    <font>
      <sz val="11"/>
      <name val="Calibri"/>
      <family val="2"/>
      <scheme val="minor"/>
    </font>
    <font>
      <b/>
      <sz val="11"/>
      <color rgb="FFFF0000"/>
      <name val="Calibri"/>
      <family val="2"/>
      <scheme val="minor"/>
    </font>
    <font>
      <b/>
      <vertAlign val="superscript"/>
      <sz val="11"/>
      <color theme="1"/>
      <name val="Calibri"/>
      <family val="2"/>
      <scheme val="minor"/>
    </font>
    <font>
      <b/>
      <sz val="11"/>
      <color theme="8"/>
      <name val="Calibri"/>
      <family val="2"/>
      <scheme val="minor"/>
    </font>
    <font>
      <vertAlign val="subscript"/>
      <sz val="11"/>
      <name val="Calibri"/>
      <family val="2"/>
      <scheme val="minor"/>
    </font>
    <font>
      <b/>
      <u/>
      <sz val="11"/>
      <name val="Calibri"/>
      <family val="2"/>
      <scheme val="minor"/>
    </font>
    <font>
      <vertAlign val="subscript"/>
      <sz val="10"/>
      <color theme="1"/>
      <name val="Calibri"/>
      <family val="2"/>
      <scheme val="minor"/>
    </font>
    <font>
      <b/>
      <sz val="11"/>
      <color theme="4"/>
      <name val="Calibri"/>
      <family val="2"/>
      <scheme val="minor"/>
    </font>
    <font>
      <sz val="11"/>
      <color indexed="8"/>
      <name val="Calibri"/>
      <family val="2"/>
    </font>
    <font>
      <sz val="11"/>
      <color indexed="8"/>
      <name val="Arial"/>
      <family val="2"/>
    </font>
    <font>
      <sz val="11"/>
      <color indexed="9"/>
      <name val="Calibri"/>
      <family val="2"/>
    </font>
    <font>
      <sz val="11"/>
      <color indexed="20"/>
      <name val="Calibri"/>
      <family val="2"/>
    </font>
    <font>
      <sz val="11"/>
      <color indexed="17"/>
      <name val="Calibri"/>
      <family val="2"/>
    </font>
    <font>
      <b/>
      <sz val="18"/>
      <name val="Arial"/>
      <family val="2"/>
    </font>
    <font>
      <b/>
      <sz val="24"/>
      <name val="Courier New"/>
      <family val="3"/>
    </font>
    <font>
      <b/>
      <sz val="12"/>
      <name val="Arial"/>
      <family val="2"/>
    </font>
    <font>
      <sz val="11"/>
      <name val="Courier New"/>
      <family val="3"/>
    </font>
    <font>
      <b/>
      <sz val="11"/>
      <color indexed="52"/>
      <name val="Calibri"/>
      <family val="2"/>
    </font>
    <font>
      <b/>
      <sz val="11"/>
      <color indexed="9"/>
      <name val="Calibri"/>
      <family val="2"/>
    </font>
    <font>
      <sz val="11"/>
      <color indexed="52"/>
      <name val="Calibri"/>
      <family val="2"/>
    </font>
    <font>
      <sz val="10"/>
      <color indexed="11"/>
      <name val="Courier New"/>
      <family val="3"/>
    </font>
    <font>
      <sz val="10"/>
      <name val="MS Sans Serif"/>
      <family val="2"/>
    </font>
    <font>
      <sz val="10"/>
      <name val="Helv"/>
    </font>
    <font>
      <sz val="10"/>
      <name val="BERNHARD"/>
    </font>
    <font>
      <sz val="12"/>
      <name val="Helv"/>
      <family val="2"/>
    </font>
    <font>
      <sz val="10"/>
      <color indexed="10"/>
      <name val="Arial"/>
      <family val="2"/>
    </font>
    <font>
      <sz val="10"/>
      <name val="Courier New"/>
      <family val="3"/>
    </font>
    <font>
      <sz val="10"/>
      <name val="Geneva"/>
    </font>
    <font>
      <sz val="12"/>
      <name val="Arial"/>
      <family val="2"/>
    </font>
    <font>
      <sz val="5"/>
      <name val="Arial"/>
      <family val="2"/>
    </font>
    <font>
      <b/>
      <sz val="11"/>
      <color indexed="56"/>
      <name val="Calibri"/>
      <family val="2"/>
    </font>
    <font>
      <sz val="11"/>
      <color indexed="62"/>
      <name val="Calibri"/>
      <family val="2"/>
    </font>
    <font>
      <sz val="8"/>
      <name val="Arial"/>
      <family val="2"/>
    </font>
    <font>
      <i/>
      <sz val="11"/>
      <color indexed="23"/>
      <name val="Calibri"/>
      <family val="2"/>
    </font>
    <font>
      <sz val="6"/>
      <name val="Times New Roman"/>
      <family val="1"/>
    </font>
    <font>
      <sz val="12"/>
      <name val="Times New Roman"/>
      <family val="1"/>
    </font>
    <font>
      <sz val="5"/>
      <name val="Times New Roman"/>
      <family val="1"/>
    </font>
    <font>
      <b/>
      <sz val="10"/>
      <color indexed="12"/>
      <name val="Arial"/>
      <family val="2"/>
    </font>
    <font>
      <b/>
      <sz val="15"/>
      <color indexed="56"/>
      <name val="Calibri"/>
      <family val="2"/>
    </font>
    <font>
      <b/>
      <sz val="13"/>
      <color indexed="56"/>
      <name val="Calibri"/>
      <family val="2"/>
    </font>
    <font>
      <sz val="10"/>
      <color indexed="9"/>
      <name val="MS Sans Serif"/>
      <family val="2"/>
    </font>
    <font>
      <u/>
      <sz val="7"/>
      <color indexed="12"/>
      <name val="Arial"/>
      <family val="2"/>
    </font>
    <font>
      <u/>
      <sz val="8"/>
      <color indexed="36"/>
      <name val="Arial"/>
      <family val="2"/>
    </font>
    <font>
      <u/>
      <sz val="10"/>
      <color indexed="12"/>
      <name val="Arial"/>
      <family val="2"/>
    </font>
    <font>
      <sz val="12"/>
      <color indexed="8"/>
      <name val="Tahoma"/>
      <family val="2"/>
    </font>
    <font>
      <sz val="11"/>
      <color indexed="60"/>
      <name val="Calibri"/>
      <family val="2"/>
    </font>
    <font>
      <sz val="7"/>
      <name val="Small Fonts"/>
      <family val="2"/>
    </font>
    <font>
      <sz val="10"/>
      <name val="Courier"/>
      <family val="3"/>
    </font>
    <font>
      <sz val="8"/>
      <name val="Helv"/>
    </font>
    <font>
      <sz val="12"/>
      <name val="Helv"/>
    </font>
    <font>
      <sz val="10"/>
      <color indexed="8"/>
      <name val="MS Sans Serif"/>
      <family val="2"/>
    </font>
    <font>
      <b/>
      <sz val="11"/>
      <color indexed="63"/>
      <name val="Calibri"/>
      <family val="2"/>
    </font>
    <font>
      <sz val="9"/>
      <name val="Arial"/>
      <family val="2"/>
    </font>
    <font>
      <sz val="8"/>
      <name val="Courier New"/>
      <family val="3"/>
    </font>
    <font>
      <sz val="10"/>
      <color indexed="8"/>
      <name val="Arial"/>
      <family val="2"/>
    </font>
    <font>
      <sz val="14"/>
      <name val="Arial"/>
      <family val="2"/>
    </font>
    <font>
      <i/>
      <sz val="10"/>
      <name val="Arial"/>
      <family val="2"/>
    </font>
    <font>
      <b/>
      <sz val="9"/>
      <name val="Arial"/>
      <family val="2"/>
    </font>
    <font>
      <sz val="1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9"/>
      <color indexed="48"/>
      <name val="Arial"/>
      <family val="2"/>
    </font>
    <font>
      <b/>
      <sz val="12"/>
      <name val="MS Sans Serif"/>
      <family val="2"/>
    </font>
    <font>
      <sz val="11"/>
      <color indexed="10"/>
      <name val="Calibri"/>
      <family val="2"/>
    </font>
    <font>
      <b/>
      <sz val="28"/>
      <color indexed="12"/>
      <name val="Arial"/>
      <family val="2"/>
    </font>
    <font>
      <b/>
      <sz val="18"/>
      <color indexed="56"/>
      <name val="Cambria"/>
      <family val="2"/>
    </font>
    <font>
      <sz val="12"/>
      <name val="Courier New"/>
      <family val="3"/>
    </font>
    <font>
      <u/>
      <sz val="10"/>
      <color indexed="12"/>
      <name val="MS Sans Serif"/>
      <family val="2"/>
    </font>
    <font>
      <b/>
      <vertAlign val="superscript"/>
      <sz val="11"/>
      <name val="Calibri"/>
      <family val="2"/>
      <scheme val="minor"/>
    </font>
    <font>
      <b/>
      <sz val="10"/>
      <color theme="4"/>
      <name val="Calibri"/>
      <family val="2"/>
      <scheme val="minor"/>
    </font>
    <font>
      <b/>
      <sz val="11"/>
      <color rgb="FF000000"/>
      <name val="Calibri"/>
      <family val="2"/>
      <scheme val="minor"/>
    </font>
    <font>
      <sz val="11"/>
      <color rgb="FF000000"/>
      <name val="Calibri"/>
      <family val="2"/>
      <scheme val="minor"/>
    </font>
    <font>
      <b/>
      <u/>
      <sz val="11"/>
      <color theme="8" tint="-0.249977111117893"/>
      <name val="Calibri"/>
      <family val="2"/>
      <scheme val="minor"/>
    </font>
    <font>
      <b/>
      <sz val="10"/>
      <color theme="8" tint="-0.249977111117893"/>
      <name val="Calibri"/>
      <family val="2"/>
      <scheme val="minor"/>
    </font>
    <font>
      <sz val="9"/>
      <name val="New York"/>
    </font>
    <font>
      <u/>
      <sz val="11"/>
      <color theme="1"/>
      <name val="Calibri"/>
      <family val="2"/>
      <scheme val="minor"/>
    </font>
    <font>
      <u/>
      <sz val="10"/>
      <color theme="1"/>
      <name val="Calibri"/>
      <family val="2"/>
      <scheme val="minor"/>
    </font>
    <font>
      <u/>
      <sz val="11"/>
      <name val="Calibri"/>
      <family val="2"/>
      <scheme val="minor"/>
    </font>
  </fonts>
  <fills count="7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43"/>
        <bgColor indexed="26"/>
      </patternFill>
    </fill>
    <fill>
      <patternFill patternType="solid">
        <fgColor indexed="43"/>
      </patternFill>
    </fill>
    <fill>
      <patternFill patternType="solid">
        <fgColor indexed="26"/>
      </patternFill>
    </fill>
    <fill>
      <patternFill patternType="solid">
        <fgColor indexed="26"/>
        <bgColor indexed="9"/>
      </patternFill>
    </fill>
    <fill>
      <patternFill patternType="solid">
        <fgColor indexed="9"/>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41"/>
      </patternFill>
    </fill>
    <fill>
      <patternFill patternType="solid">
        <fgColor indexed="23"/>
        <bgColor indexed="64"/>
      </patternFill>
    </fill>
    <fill>
      <patternFill patternType="solid">
        <fgColor indexed="40"/>
        <bgColor indexed="64"/>
      </patternFill>
    </fill>
    <fill>
      <patternFill patternType="solid">
        <fgColor indexed="55"/>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right/>
      <top style="double">
        <color indexed="8"/>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right/>
      <top style="double">
        <color indexed="12"/>
      </top>
      <bottom/>
      <diagonal/>
    </border>
    <border>
      <left/>
      <right/>
      <top style="double">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s>
  <cellStyleXfs count="3617">
    <xf numFmtId="0" fontId="0" fillId="0" borderId="0"/>
    <xf numFmtId="0" fontId="10" fillId="0" borderId="0"/>
    <xf numFmtId="41" fontId="1" fillId="0" borderId="0" applyFont="0" applyFill="0" applyBorder="0" applyAlignment="0" applyProtection="0"/>
    <xf numFmtId="9" fontId="1" fillId="0" borderId="0" applyFont="0" applyFill="0" applyBorder="0" applyAlignment="0" applyProtection="0"/>
    <xf numFmtId="0" fontId="10" fillId="0" borderId="0"/>
    <xf numFmtId="0" fontId="10" fillId="0" borderId="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10" fillId="0" borderId="0" applyFill="0" applyBorder="0"/>
    <xf numFmtId="0" fontId="25" fillId="5"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6" borderId="0" applyNumberFormat="0" applyBorder="0" applyAlignment="0" applyProtection="0"/>
    <xf numFmtId="0" fontId="26" fillId="0" borderId="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8" borderId="0" applyNumberFormat="0" applyBorder="0" applyAlignment="0" applyProtection="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0" borderId="0" applyNumberFormat="0" applyBorder="0" applyAlignment="0" applyProtection="0"/>
    <xf numFmtId="0" fontId="26" fillId="0" borderId="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2" borderId="0" applyNumberFormat="0" applyBorder="0" applyAlignment="0" applyProtection="0"/>
    <xf numFmtId="0" fontId="26" fillId="0" borderId="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4" borderId="0" applyNumberFormat="0" applyBorder="0" applyAlignment="0" applyProtection="0"/>
    <xf numFmtId="0" fontId="26" fillId="0" borderId="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6" borderId="0" applyNumberFormat="0" applyBorder="0" applyAlignment="0" applyProtection="0"/>
    <xf numFmtId="0" fontId="26" fillId="0" borderId="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5"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8" borderId="0" applyNumberFormat="0" applyBorder="0" applyAlignment="0" applyProtection="0"/>
    <xf numFmtId="0" fontId="26" fillId="0" borderId="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2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20" borderId="0" applyNumberFormat="0" applyBorder="0" applyAlignment="0" applyProtection="0"/>
    <xf numFmtId="0" fontId="26" fillId="0" borderId="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22" borderId="0" applyNumberFormat="0" applyBorder="0" applyAlignment="0" applyProtection="0"/>
    <xf numFmtId="0" fontId="26" fillId="0" borderId="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2" borderId="0" applyNumberFormat="0" applyBorder="0" applyAlignment="0" applyProtection="0"/>
    <xf numFmtId="0" fontId="26" fillId="0" borderId="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18" borderId="0" applyNumberFormat="0" applyBorder="0" applyAlignment="0" applyProtection="0"/>
    <xf numFmtId="0" fontId="26" fillId="0" borderId="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2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24" borderId="0" applyNumberFormat="0" applyBorder="0" applyAlignment="0" applyProtection="0"/>
    <xf numFmtId="0" fontId="26" fillId="0" borderId="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21" borderId="0" applyNumberFormat="0" applyBorder="0" applyAlignment="0" applyProtection="0"/>
    <xf numFmtId="0" fontId="25" fillId="11" borderId="0" applyNumberFormat="0" applyBorder="0" applyAlignment="0" applyProtection="0"/>
    <xf numFmtId="0" fontId="25" fillId="17" borderId="0" applyNumberFormat="0" applyBorder="0" applyAlignment="0" applyProtection="0"/>
    <xf numFmtId="0" fontId="25" fillId="23"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6" borderId="0" applyNumberFormat="0" applyBorder="0" applyAlignment="0" applyProtection="0"/>
    <xf numFmtId="0" fontId="26" fillId="0" borderId="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0" borderId="0" applyNumberFormat="0" applyBorder="0" applyAlignment="0" applyProtection="0"/>
    <xf numFmtId="0" fontId="26" fillId="0" borderId="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2" borderId="0" applyNumberFormat="0" applyBorder="0" applyAlignment="0" applyProtection="0"/>
    <xf numFmtId="0" fontId="26" fillId="0" borderId="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8" borderId="0" applyNumberFormat="0" applyBorder="0" applyAlignment="0" applyProtection="0"/>
    <xf numFmtId="0" fontId="26" fillId="0" borderId="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0" borderId="0" applyNumberFormat="0" applyBorder="0" applyAlignment="0" applyProtection="0"/>
    <xf numFmtId="0" fontId="26" fillId="0" borderId="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2" borderId="0" applyNumberFormat="0" applyBorder="0" applyAlignment="0" applyProtection="0"/>
    <xf numFmtId="0" fontId="26" fillId="0" borderId="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25" borderId="0" applyNumberFormat="0" applyBorder="0" applyAlignment="0" applyProtection="0"/>
    <xf numFmtId="0" fontId="27" fillId="19" borderId="0" applyNumberFormat="0" applyBorder="0" applyAlignment="0" applyProtection="0"/>
    <xf numFmtId="0" fontId="27" fillId="21" borderId="0" applyNumberFormat="0" applyBorder="0" applyAlignment="0" applyProtection="0"/>
    <xf numFmtId="0" fontId="27" fillId="27" borderId="0" applyNumberFormat="0" applyBorder="0" applyAlignment="0" applyProtection="0"/>
    <xf numFmtId="0" fontId="27" fillId="29" borderId="0" applyNumberFormat="0" applyBorder="0" applyAlignment="0" applyProtection="0"/>
    <xf numFmtId="0" fontId="27" fillId="31"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4" borderId="0" applyNumberFormat="0" applyBorder="0" applyAlignment="0" applyProtection="0"/>
    <xf numFmtId="0" fontId="26" fillId="0" borderId="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6" borderId="0" applyNumberFormat="0" applyBorder="0" applyAlignment="0" applyProtection="0"/>
    <xf numFmtId="0" fontId="26" fillId="0" borderId="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8" borderId="0" applyNumberFormat="0" applyBorder="0" applyAlignment="0" applyProtection="0"/>
    <xf numFmtId="0" fontId="26" fillId="0" borderId="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28" borderId="0" applyNumberFormat="0" applyBorder="0" applyAlignment="0" applyProtection="0"/>
    <xf numFmtId="0" fontId="26" fillId="0" borderId="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30" borderId="0" applyNumberFormat="0" applyBorder="0" applyAlignment="0" applyProtection="0"/>
    <xf numFmtId="0" fontId="26" fillId="0" borderId="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4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40" borderId="0" applyNumberFormat="0" applyBorder="0" applyAlignment="0" applyProtection="0"/>
    <xf numFmtId="0" fontId="26" fillId="0" borderId="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8" borderId="0" applyNumberFormat="0" applyBorder="0" applyAlignment="0" applyProtection="0"/>
    <xf numFmtId="0" fontId="26" fillId="0" borderId="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 fillId="0" borderId="0"/>
    <xf numFmtId="0" fontId="10" fillId="0" borderId="0"/>
    <xf numFmtId="0" fontId="10" fillId="0" borderId="0"/>
    <xf numFmtId="0" fontId="10" fillId="0" borderId="0"/>
    <xf numFmtId="0" fontId="10" fillId="0" borderId="0">
      <alignment vertical="center"/>
    </xf>
    <xf numFmtId="0" fontId="29" fillId="9" borderId="0" applyNumberFormat="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41"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4" fillId="42" borderId="11"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4" fillId="42" borderId="11" applyNumberFormat="0" applyAlignment="0" applyProtection="0"/>
    <xf numFmtId="0" fontId="26" fillId="0" borderId="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2" borderId="11" applyNumberFormat="0" applyAlignment="0" applyProtection="0"/>
    <xf numFmtId="0" fontId="34" fillId="41" borderId="11" applyNumberFormat="0" applyAlignment="0" applyProtection="0"/>
    <xf numFmtId="0" fontId="35" fillId="43" borderId="12" applyNumberFormat="0" applyAlignment="0" applyProtection="0"/>
    <xf numFmtId="0" fontId="36" fillId="0" borderId="13" applyNumberFormat="0" applyFill="0" applyAlignment="0" applyProtection="0"/>
    <xf numFmtId="172" fontId="37" fillId="0" borderId="1">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3" fontId="37" fillId="0" borderId="14">
      <alignment horizontal="center"/>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173" fontId="37" fillId="0" borderId="14">
      <alignment horizontal="center"/>
      <protection locked="0"/>
    </xf>
    <xf numFmtId="0" fontId="35" fillId="43"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5" fillId="44" borderId="12"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5" fillId="44" borderId="12" applyNumberFormat="0" applyAlignment="0" applyProtection="0"/>
    <xf numFmtId="0" fontId="26" fillId="0" borderId="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0" fontId="35" fillId="44" borderId="12" applyNumberFormat="0" applyAlignment="0" applyProtection="0"/>
    <xf numFmtId="168" fontId="10" fillId="0" borderId="0" applyFill="0" applyBorder="0" applyAlignment="0" applyProtection="0"/>
    <xf numFmtId="38" fontId="38" fillId="0" borderId="0" applyFont="0" applyFill="0" applyBorder="0" applyAlignment="0" applyProtection="0"/>
    <xf numFmtId="174" fontId="10"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5"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8" fontId="10" fillId="0" borderId="0" applyFill="0" applyBorder="0" applyAlignment="0" applyProtection="0"/>
    <xf numFmtId="168" fontId="10" fillId="0" borderId="0" applyFill="0" applyBorder="0" applyAlignment="0" applyProtection="0"/>
    <xf numFmtId="167" fontId="10" fillId="0" borderId="0" applyFont="0" applyFill="0" applyBorder="0" applyAlignment="0" applyProtection="0"/>
    <xf numFmtId="3" fontId="10" fillId="0" borderId="0" applyFill="0" applyBorder="0" applyAlignment="0" applyProtection="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0" fillId="0" borderId="0"/>
    <xf numFmtId="0" fontId="39" fillId="0" borderId="0"/>
    <xf numFmtId="0" fontId="41" fillId="0" borderId="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0" fillId="0" borderId="0"/>
    <xf numFmtId="0" fontId="41" fillId="0" borderId="0"/>
    <xf numFmtId="0" fontId="39" fillId="0" borderId="0"/>
    <xf numFmtId="0" fontId="42" fillId="0" borderId="0" applyNumberFormat="0" applyFill="0" applyBorder="0" applyAlignment="0" applyProtection="0"/>
    <xf numFmtId="176" fontId="10" fillId="0" borderId="0" applyFill="0" applyBorder="0" applyAlignment="0" applyProtection="0"/>
    <xf numFmtId="177" fontId="38" fillId="0" borderId="0" applyFont="0" applyFill="0" applyBorder="0" applyAlignment="0" applyProtection="0"/>
    <xf numFmtId="177" fontId="38" fillId="0" borderId="0" applyFont="0" applyFill="0" applyBorder="0" applyAlignment="0" applyProtection="0"/>
    <xf numFmtId="0" fontId="38" fillId="0" borderId="0" applyFont="0" applyFill="0" applyBorder="0" applyAlignment="0" applyProtection="0"/>
    <xf numFmtId="178"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9" fontId="4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9" fontId="43" fillId="0" borderId="0"/>
    <xf numFmtId="176" fontId="10" fillId="0" borderId="0" applyFill="0" applyBorder="0" applyAlignment="0" applyProtection="0"/>
    <xf numFmtId="176" fontId="10" fillId="0" borderId="0" applyFill="0" applyBorder="0" applyAlignment="0" applyProtection="0"/>
    <xf numFmtId="0" fontId="44" fillId="0" borderId="0" applyFont="0" applyFill="0" applyBorder="0" applyAlignment="0" applyProtection="0"/>
    <xf numFmtId="180"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1"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2" fontId="10" fillId="0" borderId="0" applyFont="0" applyFill="0" applyBorder="0" applyAlignment="0" applyProtection="0"/>
    <xf numFmtId="183"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ont="0" applyFill="0" applyBorder="0" applyAlignment="0" applyProtection="0"/>
    <xf numFmtId="184" fontId="45" fillId="0" borderId="0" applyFill="0" applyBorder="0" applyAlignment="0" applyProtection="0"/>
    <xf numFmtId="184" fontId="45" fillId="0" borderId="0" applyFill="0" applyBorder="0" applyAlignment="0" applyProtection="0"/>
    <xf numFmtId="184" fontId="45" fillId="0" borderId="0" applyFill="0" applyBorder="0" applyAlignment="0" applyProtection="0"/>
    <xf numFmtId="184" fontId="45" fillId="0" borderId="0" applyFill="0" applyBorder="0" applyAlignment="0" applyProtection="0"/>
    <xf numFmtId="185"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6"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6" fontId="10" fillId="0" borderId="0">
      <alignment horizontal="center"/>
    </xf>
    <xf numFmtId="187"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8"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8" fontId="10" fillId="0" borderId="0">
      <alignment horizontal="center"/>
    </xf>
    <xf numFmtId="189"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0" fontId="10" fillId="0" borderId="0">
      <alignment horizontal="right"/>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0" fontId="10" fillId="0" borderId="0">
      <alignment horizontal="right"/>
    </xf>
    <xf numFmtId="191" fontId="43" fillId="0" borderId="9">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2" fontId="43" fillId="0" borderId="15">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2" fontId="43" fillId="0" borderId="15">
      <alignment horizontal="center"/>
    </xf>
    <xf numFmtId="193"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4"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4" fontId="10" fillId="0" borderId="0">
      <alignment horizontal="center"/>
    </xf>
    <xf numFmtId="195"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6" fontId="10"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6" fontId="10" fillId="0" borderId="0">
      <alignment horizontal="center"/>
    </xf>
    <xf numFmtId="197" fontId="43" fillId="0" borderId="10">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8" fontId="43" fillId="0" borderId="16">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198" fontId="43" fillId="0" borderId="16">
      <alignment horizontal="center"/>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2"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47" fillId="0" borderId="0" applyNumberFormat="0" applyFill="0" applyBorder="0" applyAlignment="0" applyProtection="0"/>
    <xf numFmtId="0" fontId="27" fillId="33" borderId="0" applyNumberFormat="0" applyBorder="0" applyAlignment="0" applyProtection="0"/>
    <xf numFmtId="0" fontId="27" fillId="35" borderId="0" applyNumberFormat="0" applyBorder="0" applyAlignment="0" applyProtection="0"/>
    <xf numFmtId="0" fontId="27" fillId="37" borderId="0" applyNumberFormat="0" applyBorder="0" applyAlignment="0" applyProtection="0"/>
    <xf numFmtId="0" fontId="27" fillId="27" borderId="0" applyNumberFormat="0" applyBorder="0" applyAlignment="0" applyProtection="0"/>
    <xf numFmtId="0" fontId="27" fillId="29" borderId="0" applyNumberFormat="0" applyBorder="0" applyAlignment="0" applyProtection="0"/>
    <xf numFmtId="0" fontId="27" fillId="39" borderId="0" applyNumberFormat="0" applyBorder="0" applyAlignment="0" applyProtection="0"/>
    <xf numFmtId="0" fontId="48" fillId="15" borderId="11" applyNumberFormat="0" applyAlignment="0" applyProtection="0"/>
    <xf numFmtId="0" fontId="44" fillId="0" borderId="0">
      <alignment horizontal="left"/>
    </xf>
    <xf numFmtId="0" fontId="10" fillId="0" borderId="0"/>
    <xf numFmtId="0" fontId="10" fillId="0" borderId="0"/>
    <xf numFmtId="0" fontId="10" fillId="0" borderId="0"/>
    <xf numFmtId="199" fontId="10" fillId="0" borderId="0" applyFont="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1" fontId="10"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0" fontId="10" fillId="0" borderId="0" applyFill="0" applyBorder="0" applyAlignment="0" applyProtection="0"/>
    <xf numFmtId="201" fontId="10"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99" fontId="49" fillId="0" borderId="0" applyFont="0" applyFill="0" applyBorder="0" applyAlignment="0" applyProtection="0"/>
    <xf numFmtId="200" fontId="10" fillId="0" borderId="0" applyFill="0" applyBorder="0" applyAlignment="0" applyProtection="0"/>
    <xf numFmtId="201" fontId="10" fillId="0" borderId="0" applyFont="0" applyFill="0" applyBorder="0" applyAlignment="0" applyProtection="0"/>
    <xf numFmtId="200" fontId="10" fillId="0" borderId="0" applyFill="0" applyBorder="0" applyAlignment="0" applyProtection="0"/>
    <xf numFmtId="201" fontId="10" fillId="0" borderId="0" applyFont="0" applyFill="0" applyBorder="0" applyAlignment="0" applyProtection="0"/>
    <xf numFmtId="200" fontId="10" fillId="0" borderId="0" applyFill="0" applyBorder="0" applyAlignment="0" applyProtection="0"/>
    <xf numFmtId="201" fontId="10" fillId="0" borderId="0" applyFont="0" applyFill="0" applyBorder="0" applyAlignment="0" applyProtection="0"/>
    <xf numFmtId="200" fontId="10" fillId="0" borderId="0" applyFill="0" applyBorder="0" applyAlignment="0" applyProtection="0"/>
    <xf numFmtId="200" fontId="10" fillId="0" borderId="0" applyFill="0" applyBorder="0" applyAlignment="0" applyProtection="0"/>
    <xf numFmtId="200" fontId="10" fillId="0" borderId="0" applyFill="0" applyBorder="0" applyAlignment="0" applyProtection="0"/>
    <xf numFmtId="202" fontId="10" fillId="0" borderId="0" applyFont="0" applyFill="0" applyBorder="0" applyAlignment="0" applyProtection="0"/>
    <xf numFmtId="0" fontId="10" fillId="0" borderId="0"/>
    <xf numFmtId="9" fontId="10" fillId="0" borderId="0"/>
    <xf numFmtId="0" fontId="10" fillId="0" borderId="17"/>
    <xf numFmtId="0" fontId="26"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0"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0" fillId="0" borderId="0" applyNumberFormat="0" applyFill="0" applyBorder="0" applyAlignment="0" applyProtection="0"/>
    <xf numFmtId="0" fontId="26"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2" fillId="0" borderId="0" applyFill="0" applyBorder="0" applyAlignment="0" applyProtection="0"/>
    <xf numFmtId="3" fontId="52" fillId="0" borderId="0" applyFill="0" applyBorder="0" applyAlignment="0" applyProtection="0"/>
    <xf numFmtId="3" fontId="52" fillId="0" borderId="0" applyFill="0" applyBorder="0" applyAlignment="0" applyProtection="0"/>
    <xf numFmtId="3" fontId="53" fillId="0" borderId="0" applyFill="0" applyBorder="0" applyAlignment="0" applyProtection="0"/>
    <xf numFmtId="3" fontId="53" fillId="0" borderId="0" applyFill="0" applyBorder="0" applyAlignment="0" applyProtection="0"/>
    <xf numFmtId="3" fontId="53" fillId="0" borderId="0" applyFill="0" applyBorder="0" applyAlignment="0" applyProtection="0"/>
    <xf numFmtId="0" fontId="10" fillId="0" borderId="0" applyFont="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203"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applyFill="0" applyBorder="0" applyAlignment="0" applyProtection="0"/>
    <xf numFmtId="203"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3" fontId="10" fillId="0" borderId="0" applyFill="0" applyBorder="0" applyAlignment="0" applyProtection="0"/>
    <xf numFmtId="0" fontId="10" fillId="0" borderId="0" applyFill="0" applyBorder="0" applyAlignment="0" applyProtection="0"/>
    <xf numFmtId="203" fontId="10" fillId="0" borderId="0" applyFill="0" applyBorder="0" applyAlignment="0" applyProtection="0"/>
    <xf numFmtId="0" fontId="10" fillId="0" borderId="0" applyFill="0" applyBorder="0" applyAlignment="0" applyProtection="0"/>
    <xf numFmtId="203" fontId="10" fillId="0" borderId="0" applyFill="0" applyBorder="0" applyAlignment="0" applyProtection="0"/>
    <xf numFmtId="0" fontId="10" fillId="0" borderId="0" applyFill="0" applyBorder="0" applyAlignment="0" applyProtection="0"/>
    <xf numFmtId="203"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203" fontId="10" fillId="0" borderId="0" applyFill="0" applyBorder="0" applyAlignment="0" applyProtection="0"/>
    <xf numFmtId="0" fontId="39" fillId="0" borderId="0"/>
    <xf numFmtId="2" fontId="10" fillId="0" borderId="0" applyFont="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 fontId="10" fillId="0" borderId="0" applyFill="0" applyBorder="0" applyAlignment="0" applyProtection="0"/>
    <xf numFmtId="2"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168" fontId="45" fillId="0" borderId="0" applyFill="0" applyBorder="0" applyAlignment="0" applyProtection="0"/>
    <xf numFmtId="168" fontId="45" fillId="0" borderId="0" applyFill="0" applyBorder="0" applyAlignment="0" applyProtection="0"/>
    <xf numFmtId="168" fontId="45" fillId="0" borderId="0" applyFill="0" applyBorder="0" applyAlignment="0" applyProtection="0"/>
    <xf numFmtId="168" fontId="45"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ill="0" applyBorder="0" applyAlignment="0" applyProtection="0"/>
    <xf numFmtId="2" fontId="10" fillId="0" borderId="0" applyFont="0" applyFill="0" applyBorder="0" applyAlignment="0" applyProtection="0"/>
    <xf numFmtId="0" fontId="54" fillId="0" borderId="1" applyNumberFormat="0">
      <alignment horizontal="right" vertical="top"/>
    </xf>
    <xf numFmtId="0" fontId="44" fillId="0" borderId="0">
      <alignment horizontal="left"/>
    </xf>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9" fillId="1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9" fillId="10" borderId="0" applyNumberFormat="0" applyBorder="0" applyAlignment="0" applyProtection="0"/>
    <xf numFmtId="0" fontId="26" fillId="0" borderId="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10" fillId="0" borderId="0"/>
    <xf numFmtId="0" fontId="30" fillId="0" borderId="0" applyNumberFormat="0" applyFill="0" applyBorder="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5" fillId="0" borderId="18"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5" fillId="0" borderId="18" applyNumberFormat="0" applyFill="0" applyAlignment="0" applyProtection="0"/>
    <xf numFmtId="0" fontId="26" fillId="0" borderId="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55" fillId="0" borderId="18" applyNumberFormat="0" applyFill="0" applyAlignment="0" applyProtection="0"/>
    <xf numFmtId="0" fontId="30" fillId="0" borderId="0" applyNumberFormat="0" applyFill="0" applyBorder="0" applyAlignment="0" applyProtection="0"/>
    <xf numFmtId="0" fontId="32" fillId="0" borderId="0" applyNumberFormat="0" applyFill="0" applyBorder="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6" fillId="0" borderId="19"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6" fillId="0" borderId="19" applyNumberFormat="0" applyFill="0" applyAlignment="0" applyProtection="0"/>
    <xf numFmtId="0" fontId="26" fillId="0" borderId="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56" fillId="0" borderId="19" applyNumberFormat="0" applyFill="0" applyAlignment="0" applyProtection="0"/>
    <xf numFmtId="0" fontId="32" fillId="0" borderId="0" applyNumberFormat="0" applyFill="0" applyBorder="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20"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20" applyNumberFormat="0" applyFill="0" applyAlignment="0" applyProtection="0"/>
    <xf numFmtId="0" fontId="26" fillId="0" borderId="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applyNumberFormat="0" applyFill="0" applyBorder="0" applyAlignment="0" applyProtection="0"/>
    <xf numFmtId="0" fontId="26"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37" fontId="5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7" fontId="5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7" fontId="57" fillId="0" borderId="0"/>
    <xf numFmtId="37" fontId="57" fillId="0" borderId="0"/>
    <xf numFmtId="37" fontId="57" fillId="0" borderId="0"/>
    <xf numFmtId="37" fontId="57" fillId="0" borderId="0"/>
    <xf numFmtId="37" fontId="57" fillId="0" borderId="0"/>
    <xf numFmtId="37" fontId="57" fillId="0" borderId="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28" fillId="7" borderId="0" applyNumberFormat="0" applyBorder="0" applyAlignment="0" applyProtection="0"/>
    <xf numFmtId="0" fontId="48" fillId="15"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8" fillId="16" borderId="11"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8" fillId="16" borderId="11" applyNumberFormat="0" applyAlignment="0" applyProtection="0"/>
    <xf numFmtId="0" fontId="26" fillId="0" borderId="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48" fillId="16" borderId="11" applyNumberFormat="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6" fillId="0" borderId="13"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6" fillId="0" borderId="13" applyNumberFormat="0" applyFill="0" applyAlignment="0" applyProtection="0"/>
    <xf numFmtId="0" fontId="26" fillId="0" borderId="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10" fillId="0" borderId="0" applyNumberFormat="0" applyBorder="0"/>
    <xf numFmtId="0" fontId="10" fillId="0" borderId="0" applyNumberFormat="0" applyBorder="0"/>
    <xf numFmtId="0" fontId="10" fillId="0" borderId="0" applyNumberFormat="0" applyBorder="0"/>
    <xf numFmtId="38" fontId="10" fillId="0" borderId="0"/>
    <xf numFmtId="41" fontId="10" fillId="0" borderId="0" applyFont="0" applyFill="0" applyBorder="0" applyAlignment="0" applyProtection="0"/>
    <xf numFmtId="41" fontId="10" fillId="0" borderId="0" applyFont="0" applyFill="0" applyBorder="0" applyAlignment="0" applyProtection="0"/>
    <xf numFmtId="38" fontId="38"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61" fillId="0" borderId="0" applyFont="0" applyFill="0" applyBorder="0" applyAlignment="0" applyProtection="0"/>
    <xf numFmtId="43" fontId="10" fillId="0" borderId="0" applyFont="0" applyFill="0" applyBorder="0" applyAlignment="0" applyProtection="0"/>
    <xf numFmtId="167" fontId="61"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61" fillId="0" borderId="0" applyFont="0" applyFill="0" applyBorder="0" applyAlignment="0" applyProtection="0"/>
    <xf numFmtId="43" fontId="10" fillId="0" borderId="0" applyFont="0" applyFill="0" applyBorder="0" applyAlignment="0" applyProtection="0"/>
    <xf numFmtId="167" fontId="61" fillId="0" borderId="0" applyFont="0" applyFill="0" applyBorder="0" applyAlignment="0" applyProtection="0"/>
    <xf numFmtId="43" fontId="10" fillId="0" borderId="0" applyFont="0" applyFill="0" applyBorder="0" applyAlignment="0" applyProtection="0"/>
    <xf numFmtId="167" fontId="25"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204" fontId="10" fillId="0" borderId="0" applyFont="0" applyFill="0" applyBorder="0" applyAlignment="0" applyProtection="0"/>
    <xf numFmtId="167" fontId="1"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6" fontId="10" fillId="0" borderId="0" applyFill="0" applyBorder="0" applyAlignment="0" applyProtection="0"/>
    <xf numFmtId="206" fontId="10" fillId="0" borderId="0" applyFill="0" applyBorder="0" applyAlignment="0" applyProtection="0"/>
    <xf numFmtId="206" fontId="10" fillId="0" borderId="0" applyFill="0" applyBorder="0" applyAlignment="0" applyProtection="0"/>
    <xf numFmtId="206" fontId="10" fillId="0" borderId="0" applyFill="0" applyBorder="0" applyAlignment="0" applyProtection="0"/>
    <xf numFmtId="0" fontId="39" fillId="0" borderId="0"/>
    <xf numFmtId="207" fontId="10" fillId="0" borderId="0" applyFont="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7"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8" fontId="10" fillId="0" borderId="0" applyFill="0" applyBorder="0" applyAlignment="0" applyProtection="0"/>
    <xf numFmtId="7"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7" fontId="10" fillId="0" borderId="0" applyFill="0" applyBorder="0" applyAlignment="0" applyProtection="0"/>
    <xf numFmtId="208" fontId="10" fillId="0" borderId="0" applyFill="0" applyBorder="0" applyAlignment="0" applyProtection="0"/>
    <xf numFmtId="7" fontId="10" fillId="0" borderId="0" applyFill="0" applyBorder="0" applyAlignment="0" applyProtection="0"/>
    <xf numFmtId="208" fontId="10" fillId="0" borderId="0" applyFill="0" applyBorder="0" applyAlignment="0" applyProtection="0"/>
    <xf numFmtId="7" fontId="10" fillId="0" borderId="0" applyFill="0" applyBorder="0" applyAlignment="0" applyProtection="0"/>
    <xf numFmtId="208" fontId="10" fillId="0" borderId="0" applyFill="0" applyBorder="0" applyAlignment="0" applyProtection="0"/>
    <xf numFmtId="7"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208" fontId="10" fillId="0" borderId="0" applyFill="0" applyBorder="0" applyAlignment="0" applyProtection="0"/>
    <xf numFmtId="7" fontId="10" fillId="0" borderId="0" applyFill="0" applyBorder="0" applyAlignment="0" applyProtection="0"/>
    <xf numFmtId="180" fontId="10" fillId="0" borderId="0" applyFont="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5"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1" fontId="10" fillId="0" borderId="0" applyFill="0" applyBorder="0" applyAlignment="0" applyProtection="0"/>
    <xf numFmtId="5"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5" fontId="10" fillId="0" borderId="0" applyFill="0" applyBorder="0" applyAlignment="0" applyProtection="0"/>
    <xf numFmtId="181" fontId="10" fillId="0" borderId="0" applyFill="0" applyBorder="0" applyAlignment="0" applyProtection="0"/>
    <xf numFmtId="5" fontId="10" fillId="0" borderId="0" applyFill="0" applyBorder="0" applyAlignment="0" applyProtection="0"/>
    <xf numFmtId="181" fontId="10" fillId="0" borderId="0" applyFill="0" applyBorder="0" applyAlignment="0" applyProtection="0"/>
    <xf numFmtId="5" fontId="10" fillId="0" borderId="0" applyFill="0" applyBorder="0" applyAlignment="0" applyProtection="0"/>
    <xf numFmtId="181" fontId="10" fillId="0" borderId="0" applyFill="0" applyBorder="0" applyAlignment="0" applyProtection="0"/>
    <xf numFmtId="5"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181" fontId="10" fillId="0" borderId="0" applyFill="0" applyBorder="0" applyAlignment="0" applyProtection="0"/>
    <xf numFmtId="5" fontId="10" fillId="0" borderId="0" applyFill="0" applyBorder="0" applyAlignment="0" applyProtection="0"/>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9" fontId="38"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209" fontId="38" fillId="0" borderId="0">
      <alignment horizontal="center"/>
    </xf>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6" borderId="0" applyNumberFormat="0" applyBorder="0" applyAlignment="0" applyProtection="0"/>
    <xf numFmtId="0" fontId="62" fillId="45"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2" fillId="45"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2" fillId="45" borderId="0" applyNumberFormat="0" applyBorder="0" applyAlignment="0" applyProtection="0"/>
    <xf numFmtId="0" fontId="26" fillId="0" borderId="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10" fillId="0" borderId="0" applyNumberFormat="0" applyFill="0" applyBorder="0" applyAlignment="0" applyProtection="0"/>
    <xf numFmtId="37"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199" fontId="1"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10" fillId="0" borderId="0"/>
    <xf numFmtId="199" fontId="1" fillId="0" borderId="0"/>
    <xf numFmtId="19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9" fontId="1" fillId="0" borderId="0"/>
    <xf numFmtId="199"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0" fillId="0" borderId="0"/>
    <xf numFmtId="0" fontId="6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61" fillId="0" borderId="0"/>
    <xf numFmtId="0" fontId="10" fillId="0" borderId="0"/>
    <xf numFmtId="0" fontId="61" fillId="0" borderId="0"/>
    <xf numFmtId="0" fontId="10" fillId="0" borderId="0"/>
    <xf numFmtId="0" fontId="61" fillId="0" borderId="0"/>
    <xf numFmtId="0" fontId="10" fillId="0" borderId="0"/>
    <xf numFmtId="210" fontId="66" fillId="0" borderId="0"/>
    <xf numFmtId="0" fontId="10" fillId="0" borderId="0"/>
    <xf numFmtId="0" fontId="67" fillId="0" borderId="0"/>
    <xf numFmtId="0" fontId="67" fillId="0" borderId="0"/>
    <xf numFmtId="0" fontId="10" fillId="0" borderId="0"/>
    <xf numFmtId="199" fontId="1" fillId="0" borderId="0"/>
    <xf numFmtId="199" fontId="1" fillId="0" borderId="0"/>
    <xf numFmtId="0" fontId="25" fillId="47" borderId="21" applyNumberFormat="0" applyFont="0" applyAlignment="0" applyProtection="0"/>
    <xf numFmtId="0" fontId="10" fillId="47" borderId="21" applyNumberFormat="0" applyFont="0" applyAlignment="0" applyProtection="0"/>
    <xf numFmtId="0" fontId="25" fillId="47" borderId="21" applyNumberFormat="0" applyFon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48" borderId="21"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48" borderId="21" applyNumberFormat="0" applyAlignment="0" applyProtection="0"/>
    <xf numFmtId="0" fontId="26" fillId="0" borderId="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10" fillId="48" borderId="21" applyNumberFormat="0" applyAlignment="0" applyProtection="0"/>
    <xf numFmtId="0" fontId="26" fillId="48" borderId="21" applyNumberFormat="0" applyAlignment="0" applyProtection="0"/>
    <xf numFmtId="0" fontId="68" fillId="41"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8" fillId="42" borderId="22"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8" fillId="42" borderId="22" applyNumberFormat="0" applyAlignment="0" applyProtection="0"/>
    <xf numFmtId="0" fontId="26" fillId="0" borderId="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0" fontId="68" fillId="42" borderId="22" applyNumberFormat="0" applyAlignment="0" applyProtection="0"/>
    <xf numFmtId="9" fontId="25" fillId="0" borderId="0" applyFont="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211" fontId="43" fillId="0" borderId="10">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12" fontId="43" fillId="0" borderId="16">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212" fontId="43" fillId="0" borderId="16">
      <alignment horizontal="center"/>
    </xf>
    <xf numFmtId="0" fontId="39" fillId="0" borderId="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9" fontId="10" fillId="0" borderId="0" applyFont="0" applyFill="0" applyBorder="0" applyAlignment="0" applyProtection="0"/>
    <xf numFmtId="10"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 fillId="0" borderId="0" applyFont="0" applyFill="0" applyBorder="0" applyAlignment="0" applyProtection="0"/>
    <xf numFmtId="10"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0" fillId="0" borderId="0" applyFont="0" applyFill="0" applyBorder="0" applyAlignment="0" applyProtection="0"/>
    <xf numFmtId="10" fontId="10" fillId="0" borderId="0" applyFill="0" applyBorder="0" applyAlignment="0" applyProtection="0"/>
    <xf numFmtId="10" fontId="10"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10" fontId="10" fillId="0" borderId="0" applyFill="0" applyBorder="0" applyAlignment="0" applyProtection="0"/>
    <xf numFmtId="9" fontId="10" fillId="0" borderId="0" applyFont="0" applyFill="0" applyBorder="0" applyAlignment="0" applyProtection="0"/>
    <xf numFmtId="10" fontId="10" fillId="0" borderId="0" applyFill="0" applyBorder="0" applyAlignment="0" applyProtection="0"/>
    <xf numFmtId="10" fontId="10" fillId="0" borderId="0" applyFill="0" applyBorder="0" applyAlignment="0" applyProtection="0"/>
    <xf numFmtId="9" fontId="25"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69"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8" fontId="7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39"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8" fontId="10" fillId="0" borderId="0" applyFill="0" applyBorder="0" applyAlignment="0" applyProtection="0"/>
    <xf numFmtId="39"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9" fontId="10" fillId="0" borderId="0" applyFill="0" applyBorder="0" applyAlignment="0" applyProtection="0"/>
    <xf numFmtId="168" fontId="10" fillId="0" borderId="0" applyFill="0" applyBorder="0" applyAlignment="0" applyProtection="0"/>
    <xf numFmtId="39" fontId="10" fillId="0" borderId="0" applyFill="0" applyBorder="0" applyAlignment="0" applyProtection="0"/>
    <xf numFmtId="168" fontId="10" fillId="0" borderId="0" applyFill="0" applyBorder="0" applyAlignment="0" applyProtection="0"/>
    <xf numFmtId="39" fontId="10" fillId="0" borderId="0" applyFill="0" applyBorder="0" applyAlignment="0" applyProtection="0"/>
    <xf numFmtId="168" fontId="10" fillId="0" borderId="0" applyFill="0" applyBorder="0" applyAlignment="0" applyProtection="0"/>
    <xf numFmtId="39"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168" fontId="10" fillId="0" borderId="0" applyFill="0" applyBorder="0" applyAlignment="0" applyProtection="0"/>
    <xf numFmtId="3" fontId="10" fillId="0" borderId="0" applyFont="0" applyFill="0" applyBorder="0" applyAlignment="0" applyProtection="0"/>
    <xf numFmtId="0" fontId="39" fillId="0" borderId="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7"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 fontId="10" fillId="0" borderId="0" applyFill="0" applyBorder="0" applyAlignment="0" applyProtection="0"/>
    <xf numFmtId="37" fontId="10" fillId="0" borderId="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 fontId="10" fillId="0" borderId="0" applyFill="0" applyBorder="0" applyAlignment="0" applyProtection="0"/>
    <xf numFmtId="3" fontId="10" fillId="0" borderId="0" applyFill="0" applyBorder="0" applyAlignment="0" applyProtection="0"/>
    <xf numFmtId="37"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7" fontId="10" fillId="0" borderId="0" applyFill="0" applyBorder="0" applyAlignment="0" applyProtection="0"/>
    <xf numFmtId="3" fontId="10" fillId="0" borderId="0" applyFill="0" applyBorder="0" applyAlignment="0" applyProtection="0"/>
    <xf numFmtId="37"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10" fillId="0" borderId="0" applyFill="0" applyBorder="0" applyAlignment="0" applyProtection="0"/>
    <xf numFmtId="3" fontId="70" fillId="0" borderId="0" applyFill="0" applyBorder="0" applyAlignment="0" applyProtection="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3" fontId="10" fillId="0" borderId="0" applyFont="0" applyFill="0" applyBorder="0" applyAlignment="0" applyProtection="0"/>
    <xf numFmtId="213" fontId="10" fillId="0" borderId="0" applyFont="0" applyFill="0" applyBorder="0" applyAlignment="0" applyProtection="0"/>
    <xf numFmtId="213" fontId="10" fillId="0" borderId="0" applyFont="0" applyFill="0" applyBorder="0" applyAlignment="0" applyProtection="0"/>
    <xf numFmtId="0" fontId="10" fillId="0" borderId="23" applyNumberFormat="0" applyFont="0" applyFill="0" applyAlignment="0" applyProtection="0"/>
    <xf numFmtId="0" fontId="10" fillId="0" borderId="23" applyNumberFormat="0" applyFont="0" applyFill="0" applyAlignment="0" applyProtection="0"/>
    <xf numFmtId="0" fontId="10" fillId="0" borderId="23" applyNumberFormat="0" applyFont="0" applyFill="0" applyAlignment="0" applyProtection="0"/>
    <xf numFmtId="0" fontId="10" fillId="0" borderId="24" applyNumberFormat="0" applyFont="0" applyFill="0" applyAlignment="0" applyProtection="0"/>
    <xf numFmtId="0" fontId="10" fillId="0" borderId="24" applyNumberFormat="0" applyFont="0" applyFill="0" applyAlignment="0" applyProtection="0"/>
    <xf numFmtId="0" fontId="10" fillId="0" borderId="24" applyNumberFormat="0" applyFont="0" applyFill="0" applyAlignment="0" applyProtection="0"/>
    <xf numFmtId="0" fontId="10" fillId="0" borderId="15" applyNumberFormat="0" applyFont="0" applyFill="0" applyAlignment="0" applyProtection="0"/>
    <xf numFmtId="0" fontId="10" fillId="0" borderId="15" applyNumberFormat="0" applyFont="0" applyFill="0" applyAlignment="0" applyProtection="0"/>
    <xf numFmtId="0" fontId="10" fillId="0" borderId="15" applyNumberFormat="0" applyFont="0" applyFill="0" applyAlignment="0" applyProtection="0"/>
    <xf numFmtId="0" fontId="10" fillId="0" borderId="25" applyNumberFormat="0" applyFont="0" applyFill="0" applyAlignment="0" applyProtection="0"/>
    <xf numFmtId="0" fontId="10" fillId="0" borderId="25" applyNumberFormat="0" applyFont="0" applyFill="0" applyAlignment="0" applyProtection="0"/>
    <xf numFmtId="0" fontId="10" fillId="0" borderId="25" applyNumberFormat="0" applyFont="0" applyFill="0" applyAlignment="0" applyProtection="0"/>
    <xf numFmtId="0" fontId="10" fillId="0" borderId="14" applyNumberFormat="0" applyFont="0" applyFill="0" applyAlignment="0" applyProtection="0"/>
    <xf numFmtId="0" fontId="10" fillId="0" borderId="14" applyNumberFormat="0" applyFont="0" applyFill="0" applyAlignment="0" applyProtection="0"/>
    <xf numFmtId="0" fontId="10" fillId="0" borderId="14" applyNumberFormat="0" applyFont="0" applyFill="0" applyAlignment="0" applyProtection="0"/>
    <xf numFmtId="0" fontId="10" fillId="49" borderId="0" applyNumberFormat="0" applyFont="0" applyBorder="0" applyAlignment="0" applyProtection="0"/>
    <xf numFmtId="0" fontId="10" fillId="49" borderId="0" applyNumberFormat="0" applyFont="0" applyBorder="0" applyAlignment="0" applyProtection="0"/>
    <xf numFmtId="0" fontId="10" fillId="49" borderId="0" applyNumberFormat="0" applyFont="0" applyBorder="0" applyAlignment="0" applyProtection="0"/>
    <xf numFmtId="0" fontId="10" fillId="0" borderId="26" applyNumberFormat="0" applyFont="0" applyFill="0" applyAlignment="0" applyProtection="0"/>
    <xf numFmtId="0" fontId="10" fillId="0" borderId="26" applyNumberFormat="0" applyFont="0" applyFill="0" applyAlignment="0" applyProtection="0"/>
    <xf numFmtId="0" fontId="10" fillId="0" borderId="26" applyNumberFormat="0" applyFont="0" applyFill="0" applyAlignment="0" applyProtection="0"/>
    <xf numFmtId="0" fontId="10" fillId="0" borderId="27" applyNumberFormat="0" applyFont="0" applyFill="0" applyAlignment="0" applyProtection="0"/>
    <xf numFmtId="0" fontId="10" fillId="0" borderId="27" applyNumberFormat="0" applyFont="0" applyFill="0" applyAlignment="0" applyProtection="0"/>
    <xf numFmtId="0" fontId="10" fillId="0" borderId="27" applyNumberFormat="0" applyFont="0" applyFill="0" applyAlignment="0" applyProtection="0"/>
    <xf numFmtId="46" fontId="10" fillId="0" borderId="0" applyFont="0" applyFill="0" applyBorder="0" applyAlignment="0" applyProtection="0"/>
    <xf numFmtId="46" fontId="10" fillId="0" borderId="0" applyFont="0" applyFill="0" applyBorder="0" applyAlignment="0" applyProtection="0"/>
    <xf numFmtId="46" fontId="10" fillId="0" borderId="0" applyFont="0" applyFill="0" applyBorder="0" applyAlignment="0" applyProtection="0"/>
    <xf numFmtId="0" fontId="71" fillId="0" borderId="0" applyNumberFormat="0" applyFill="0" applyBorder="0" applyAlignment="0" applyProtection="0"/>
    <xf numFmtId="0" fontId="10" fillId="0" borderId="28" applyNumberFormat="0" applyFont="0" applyFill="0" applyAlignment="0" applyProtection="0"/>
    <xf numFmtId="0" fontId="10" fillId="0" borderId="28" applyNumberFormat="0" applyFont="0" applyFill="0" applyAlignment="0" applyProtection="0"/>
    <xf numFmtId="0" fontId="10" fillId="0" borderId="28" applyNumberFormat="0" applyFont="0" applyFill="0" applyAlignment="0" applyProtection="0"/>
    <xf numFmtId="0" fontId="10" fillId="0" borderId="29" applyNumberFormat="0" applyFont="0" applyFill="0" applyAlignment="0" applyProtection="0"/>
    <xf numFmtId="0" fontId="10" fillId="0" borderId="29" applyNumberFormat="0" applyFont="0" applyFill="0" applyAlignment="0" applyProtection="0"/>
    <xf numFmtId="0" fontId="10" fillId="0" borderId="29" applyNumberFormat="0" applyFont="0" applyFill="0" applyAlignment="0" applyProtection="0"/>
    <xf numFmtId="0" fontId="10" fillId="0" borderId="21" applyNumberFormat="0" applyFont="0" applyFill="0" applyAlignment="0" applyProtection="0"/>
    <xf numFmtId="0" fontId="10" fillId="0" borderId="21" applyNumberFormat="0" applyFont="0" applyFill="0" applyAlignment="0" applyProtection="0"/>
    <xf numFmtId="0" fontId="10" fillId="0" borderId="21" applyNumberFormat="0" applyFont="0" applyFill="0" applyAlignment="0" applyProtection="0"/>
    <xf numFmtId="0" fontId="10" fillId="0" borderId="30" applyNumberFormat="0" applyFont="0" applyFill="0" applyAlignment="0" applyProtection="0"/>
    <xf numFmtId="0" fontId="10" fillId="0" borderId="30" applyNumberFormat="0" applyFont="0" applyFill="0" applyAlignment="0" applyProtection="0"/>
    <xf numFmtId="0" fontId="10" fillId="0" borderId="30" applyNumberFormat="0" applyFont="0" applyFill="0" applyAlignment="0" applyProtection="0"/>
    <xf numFmtId="0" fontId="10" fillId="0" borderId="21" applyNumberFormat="0" applyFont="0" applyFill="0" applyAlignment="0" applyProtection="0"/>
    <xf numFmtId="0" fontId="10" fillId="0" borderId="21" applyNumberFormat="0" applyFont="0" applyFill="0" applyAlignment="0" applyProtection="0"/>
    <xf numFmtId="0" fontId="10" fillId="0" borderId="21" applyNumberFormat="0" applyFont="0" applyFill="0" applyAlignment="0" applyProtection="0"/>
    <xf numFmtId="0" fontId="10" fillId="0" borderId="0" applyNumberFormat="0" applyFont="0" applyFill="0" applyBorder="0" applyProtection="0">
      <alignment horizontal="center"/>
    </xf>
    <xf numFmtId="0" fontId="10" fillId="0" borderId="0" applyNumberFormat="0" applyFont="0" applyFill="0" applyBorder="0" applyProtection="0">
      <alignment horizontal="center"/>
    </xf>
    <xf numFmtId="0" fontId="10" fillId="0" borderId="0" applyNumberFormat="0" applyFont="0" applyFill="0" applyBorder="0" applyProtection="0">
      <alignment horizontal="center"/>
    </xf>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Protection="0">
      <alignment horizontal="left"/>
    </xf>
    <xf numFmtId="0" fontId="10" fillId="49" borderId="0" applyNumberFormat="0" applyFont="0" applyBorder="0" applyAlignment="0" applyProtection="0"/>
    <xf numFmtId="0" fontId="10" fillId="49" borderId="0" applyNumberFormat="0" applyFont="0" applyBorder="0" applyAlignment="0" applyProtection="0"/>
    <xf numFmtId="0" fontId="10" fillId="49" borderId="0" applyNumberFormat="0" applyFont="0" applyBorder="0" applyAlignment="0" applyProtection="0"/>
    <xf numFmtId="0" fontId="75" fillId="0" borderId="0" applyNumberFormat="0" applyFill="0" applyBorder="0" applyAlignment="0" applyProtection="0"/>
    <xf numFmtId="0" fontId="71" fillId="0" borderId="0" applyNumberFormat="0" applyFill="0" applyBorder="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16" applyNumberFormat="0" applyFont="0" applyFill="0" applyAlignment="0" applyProtection="0"/>
    <xf numFmtId="0" fontId="10" fillId="0" borderId="31" applyNumberFormat="0" applyFont="0" applyFill="0" applyAlignment="0" applyProtection="0"/>
    <xf numFmtId="0" fontId="10" fillId="0" borderId="31" applyNumberFormat="0" applyFont="0" applyFill="0" applyAlignment="0" applyProtection="0"/>
    <xf numFmtId="0" fontId="10" fillId="0" borderId="31" applyNumberFormat="0" applyFont="0" applyFill="0" applyAlignment="0" applyProtection="0"/>
    <xf numFmtId="214" fontId="10" fillId="0" borderId="0" applyFont="0" applyFill="0" applyBorder="0" applyAlignment="0" applyProtection="0"/>
    <xf numFmtId="214" fontId="10" fillId="0" borderId="0" applyFont="0" applyFill="0" applyBorder="0" applyAlignment="0" applyProtection="0"/>
    <xf numFmtId="214" fontId="10" fillId="0" borderId="0" applyFont="0" applyFill="0" applyBorder="0" applyAlignment="0" applyProtection="0"/>
    <xf numFmtId="0" fontId="10" fillId="0" borderId="32" applyNumberFormat="0" applyFont="0" applyFill="0" applyAlignment="0" applyProtection="0"/>
    <xf numFmtId="0" fontId="10" fillId="0" borderId="32" applyNumberFormat="0" applyFont="0" applyFill="0" applyAlignment="0" applyProtection="0"/>
    <xf numFmtId="0" fontId="10" fillId="0" borderId="32" applyNumberFormat="0" applyFont="0" applyFill="0" applyAlignment="0" applyProtection="0"/>
    <xf numFmtId="0" fontId="10" fillId="0" borderId="33" applyNumberFormat="0" applyFont="0" applyFill="0" applyAlignment="0" applyProtection="0"/>
    <xf numFmtId="0" fontId="10" fillId="0" borderId="33" applyNumberFormat="0" applyFont="0" applyFill="0" applyAlignment="0" applyProtection="0"/>
    <xf numFmtId="0" fontId="10" fillId="0" borderId="33" applyNumberFormat="0" applyFont="0" applyFill="0" applyAlignment="0" applyProtection="0"/>
    <xf numFmtId="0" fontId="10" fillId="0" borderId="34" applyNumberFormat="0" applyFont="0" applyFill="0" applyAlignment="0" applyProtection="0"/>
    <xf numFmtId="0" fontId="10" fillId="0" borderId="34" applyNumberFormat="0" applyFont="0" applyFill="0" applyAlignment="0" applyProtection="0"/>
    <xf numFmtId="0" fontId="10" fillId="0" borderId="34" applyNumberFormat="0" applyFont="0" applyFill="0" applyAlignment="0" applyProtection="0"/>
    <xf numFmtId="0" fontId="10" fillId="0" borderId="35" applyNumberFormat="0" applyFont="0" applyFill="0" applyAlignment="0" applyProtection="0"/>
    <xf numFmtId="0" fontId="10" fillId="0" borderId="35" applyNumberFormat="0" applyFont="0" applyFill="0" applyAlignment="0" applyProtection="0"/>
    <xf numFmtId="0" fontId="10" fillId="0" borderId="35" applyNumberFormat="0" applyFont="0" applyFill="0" applyAlignment="0" applyProtection="0"/>
    <xf numFmtId="0" fontId="10" fillId="0" borderId="36" applyNumberFormat="0" applyFont="0" applyFill="0" applyAlignment="0" applyProtection="0"/>
    <xf numFmtId="0" fontId="10" fillId="0" borderId="36" applyNumberFormat="0" applyFont="0" applyFill="0" applyAlignment="0" applyProtection="0"/>
    <xf numFmtId="0" fontId="10" fillId="0" borderId="36" applyNumberFormat="0" applyFont="0" applyFill="0" applyAlignment="0" applyProtection="0"/>
    <xf numFmtId="38" fontId="65" fillId="0" borderId="0"/>
    <xf numFmtId="0" fontId="68" fillId="41" borderId="22" applyNumberFormat="0" applyAlignment="0" applyProtection="0"/>
    <xf numFmtId="4" fontId="71" fillId="50" borderId="22" applyNumberFormat="0" applyProtection="0">
      <alignment vertical="center"/>
    </xf>
    <xf numFmtId="4" fontId="76" fillId="50" borderId="22" applyNumberFormat="0" applyProtection="0">
      <alignment vertical="center"/>
    </xf>
    <xf numFmtId="4" fontId="71" fillId="50" borderId="22" applyNumberFormat="0" applyProtection="0">
      <alignment horizontal="left" vertical="center" indent="1"/>
    </xf>
    <xf numFmtId="4" fontId="71" fillId="50"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4" fontId="71" fillId="52" borderId="22" applyNumberFormat="0" applyProtection="0">
      <alignment horizontal="right" vertical="center"/>
    </xf>
    <xf numFmtId="4" fontId="71" fillId="53" borderId="22" applyNumberFormat="0" applyProtection="0">
      <alignment horizontal="right" vertical="center"/>
    </xf>
    <xf numFmtId="4" fontId="71" fillId="54" borderId="22" applyNumberFormat="0" applyProtection="0">
      <alignment horizontal="right" vertical="center"/>
    </xf>
    <xf numFmtId="4" fontId="71" fillId="55" borderId="22" applyNumberFormat="0" applyProtection="0">
      <alignment horizontal="right" vertical="center"/>
    </xf>
    <xf numFmtId="4" fontId="71" fillId="56" borderId="22" applyNumberFormat="0" applyProtection="0">
      <alignment horizontal="right" vertical="center"/>
    </xf>
    <xf numFmtId="4" fontId="71" fillId="57" borderId="22" applyNumberFormat="0" applyProtection="0">
      <alignment horizontal="right" vertical="center"/>
    </xf>
    <xf numFmtId="4" fontId="71" fillId="58" borderId="22" applyNumberFormat="0" applyProtection="0">
      <alignment horizontal="right" vertical="center"/>
    </xf>
    <xf numFmtId="4" fontId="71" fillId="59" borderId="22" applyNumberFormat="0" applyProtection="0">
      <alignment horizontal="right" vertical="center"/>
    </xf>
    <xf numFmtId="4" fontId="71" fillId="60" borderId="22" applyNumberFormat="0" applyProtection="0">
      <alignment horizontal="right" vertical="center"/>
    </xf>
    <xf numFmtId="4" fontId="77" fillId="61" borderId="22" applyNumberFormat="0" applyProtection="0">
      <alignment horizontal="left" vertical="center" indent="1"/>
    </xf>
    <xf numFmtId="4" fontId="71" fillId="62" borderId="37" applyNumberFormat="0" applyProtection="0">
      <alignment horizontal="left" vertical="center" indent="1"/>
    </xf>
    <xf numFmtId="4" fontId="78" fillId="63" borderId="0" applyNumberFormat="0" applyProtection="0">
      <alignment horizontal="left" vertical="center" indent="1"/>
    </xf>
    <xf numFmtId="4" fontId="78" fillId="63" borderId="0" applyNumberFormat="0" applyProtection="0">
      <alignment horizontal="left" vertical="center" indent="1"/>
    </xf>
    <xf numFmtId="4" fontId="78" fillId="63" borderId="0" applyNumberFormat="0" applyProtection="0">
      <alignment horizontal="left" vertical="center" indent="1"/>
    </xf>
    <xf numFmtId="0" fontId="10" fillId="51" borderId="22" applyNumberFormat="0" applyProtection="0">
      <alignment horizontal="left" vertical="center" indent="1"/>
    </xf>
    <xf numFmtId="4" fontId="71" fillId="62" borderId="22" applyNumberFormat="0" applyProtection="0">
      <alignment horizontal="left" vertical="center" indent="1"/>
    </xf>
    <xf numFmtId="4" fontId="71" fillId="64" borderId="0" applyNumberFormat="0" applyProtection="0">
      <alignment horizontal="left" vertical="center" indent="1"/>
    </xf>
    <xf numFmtId="4" fontId="71" fillId="64" borderId="0" applyNumberFormat="0" applyProtection="0">
      <alignment horizontal="left" vertical="center" indent="1"/>
    </xf>
    <xf numFmtId="4" fontId="71" fillId="62" borderId="22" applyNumberFormat="0" applyProtection="0">
      <alignment horizontal="left" vertical="center" indent="1"/>
    </xf>
    <xf numFmtId="4" fontId="71" fillId="65" borderId="22" applyNumberFormat="0" applyProtection="0">
      <alignment horizontal="left" vertical="center" indent="1"/>
    </xf>
    <xf numFmtId="4" fontId="71" fillId="66" borderId="0" applyNumberFormat="0" applyProtection="0">
      <alignment horizontal="left" vertical="center" indent="1"/>
    </xf>
    <xf numFmtId="4" fontId="71" fillId="66" borderId="0" applyNumberFormat="0" applyProtection="0">
      <alignment horizontal="left" vertical="center" indent="1"/>
    </xf>
    <xf numFmtId="4" fontId="71" fillId="65" borderId="22" applyNumberFormat="0" applyProtection="0">
      <alignment horizontal="left" vertical="center" indent="1"/>
    </xf>
    <xf numFmtId="0" fontId="10" fillId="65" borderId="22" applyNumberFormat="0" applyProtection="0">
      <alignment horizontal="left" vertical="center" indent="1"/>
    </xf>
    <xf numFmtId="0" fontId="10" fillId="65" borderId="22" applyNumberFormat="0" applyProtection="0">
      <alignment horizontal="left" vertical="center" indent="1"/>
    </xf>
    <xf numFmtId="0" fontId="10" fillId="63" borderId="38" applyNumberFormat="0" applyProtection="0">
      <alignment horizontal="left" vertical="center" indent="1"/>
    </xf>
    <xf numFmtId="0" fontId="10" fillId="63" borderId="38" applyNumberFormat="0" applyProtection="0">
      <alignment horizontal="left" vertical="center" indent="1"/>
    </xf>
    <xf numFmtId="0" fontId="10" fillId="65" borderId="22" applyNumberFormat="0" applyProtection="0">
      <alignment horizontal="left" vertical="center" indent="1"/>
    </xf>
    <xf numFmtId="0" fontId="10" fillId="63" borderId="38" applyNumberFormat="0" applyProtection="0">
      <alignment horizontal="left" vertical="top" indent="1"/>
    </xf>
    <xf numFmtId="0" fontId="10" fillId="63" borderId="38" applyNumberFormat="0" applyProtection="0">
      <alignment horizontal="left" vertical="top" indent="1"/>
    </xf>
    <xf numFmtId="0" fontId="10" fillId="63" borderId="38" applyNumberFormat="0" applyProtection="0">
      <alignment horizontal="left" vertical="top" indent="1"/>
    </xf>
    <xf numFmtId="0" fontId="10" fillId="67" borderId="22" applyNumberFormat="0" applyProtection="0">
      <alignment horizontal="left" vertical="center" indent="1"/>
    </xf>
    <xf numFmtId="0" fontId="10" fillId="67" borderId="22" applyNumberFormat="0" applyProtection="0">
      <alignment horizontal="left" vertical="center" indent="1"/>
    </xf>
    <xf numFmtId="0" fontId="10" fillId="66" borderId="38" applyNumberFormat="0" applyProtection="0">
      <alignment horizontal="left" vertical="center" indent="1"/>
    </xf>
    <xf numFmtId="0" fontId="10" fillId="66" borderId="38" applyNumberFormat="0" applyProtection="0">
      <alignment horizontal="left" vertical="center" indent="1"/>
    </xf>
    <xf numFmtId="0" fontId="10" fillId="67" borderId="22" applyNumberFormat="0" applyProtection="0">
      <alignment horizontal="left" vertical="center" indent="1"/>
    </xf>
    <xf numFmtId="0" fontId="10" fillId="66" borderId="38" applyNumberFormat="0" applyProtection="0">
      <alignment horizontal="left" vertical="top" indent="1"/>
    </xf>
    <xf numFmtId="0" fontId="10" fillId="66" borderId="38" applyNumberFormat="0" applyProtection="0">
      <alignment horizontal="left" vertical="top" indent="1"/>
    </xf>
    <xf numFmtId="0" fontId="10" fillId="66" borderId="38" applyNumberFormat="0" applyProtection="0">
      <alignment horizontal="left" vertical="top" indent="1"/>
    </xf>
    <xf numFmtId="0" fontId="10" fillId="68" borderId="22" applyNumberFormat="0" applyProtection="0">
      <alignment horizontal="left" vertical="center" indent="1"/>
    </xf>
    <xf numFmtId="0" fontId="10" fillId="68" borderId="22" applyNumberFormat="0" applyProtection="0">
      <alignment horizontal="left" vertical="center" indent="1"/>
    </xf>
    <xf numFmtId="0" fontId="10" fillId="69" borderId="38" applyNumberFormat="0" applyProtection="0">
      <alignment horizontal="left" vertical="center" indent="1"/>
    </xf>
    <xf numFmtId="0" fontId="10" fillId="69" borderId="38" applyNumberFormat="0" applyProtection="0">
      <alignment horizontal="left" vertical="center" indent="1"/>
    </xf>
    <xf numFmtId="0" fontId="10" fillId="68" borderId="22" applyNumberFormat="0" applyProtection="0">
      <alignment horizontal="left" vertical="center" indent="1"/>
    </xf>
    <xf numFmtId="0" fontId="10" fillId="69" borderId="38" applyNumberFormat="0" applyProtection="0">
      <alignment horizontal="left" vertical="top" indent="1"/>
    </xf>
    <xf numFmtId="0" fontId="10" fillId="69" borderId="38" applyNumberFormat="0" applyProtection="0">
      <alignment horizontal="left" vertical="top" indent="1"/>
    </xf>
    <xf numFmtId="0" fontId="10" fillId="69" borderId="38" applyNumberFormat="0" applyProtection="0">
      <alignment horizontal="left" vertical="top" indent="1"/>
    </xf>
    <xf numFmtId="0" fontId="10" fillId="51" borderId="22" applyNumberFormat="0" applyProtection="0">
      <alignment horizontal="left" vertical="center" indent="1"/>
    </xf>
    <xf numFmtId="0" fontId="10" fillId="70" borderId="38" applyNumberFormat="0" applyProtection="0">
      <alignment horizontal="left" vertical="center" indent="1"/>
    </xf>
    <xf numFmtId="0" fontId="10" fillId="70" borderId="38"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70" borderId="38" applyNumberFormat="0" applyProtection="0">
      <alignment horizontal="left" vertical="top" indent="1"/>
    </xf>
    <xf numFmtId="0" fontId="10" fillId="70" borderId="38" applyNumberFormat="0" applyProtection="0">
      <alignment horizontal="left" vertical="top" indent="1"/>
    </xf>
    <xf numFmtId="0" fontId="10" fillId="70" borderId="38" applyNumberFormat="0" applyProtection="0">
      <alignment horizontal="left" vertical="top" indent="1"/>
    </xf>
    <xf numFmtId="4" fontId="71" fillId="71" borderId="22" applyNumberFormat="0" applyProtection="0">
      <alignment vertical="center"/>
    </xf>
    <xf numFmtId="4" fontId="76" fillId="71" borderId="22" applyNumberFormat="0" applyProtection="0">
      <alignment vertical="center"/>
    </xf>
    <xf numFmtId="4" fontId="71" fillId="71" borderId="22" applyNumberFormat="0" applyProtection="0">
      <alignment horizontal="left" vertical="center" indent="1"/>
    </xf>
    <xf numFmtId="4" fontId="71" fillId="71" borderId="22" applyNumberFormat="0" applyProtection="0">
      <alignment horizontal="left" vertical="center" indent="1"/>
    </xf>
    <xf numFmtId="4" fontId="71" fillId="62" borderId="22" applyNumberFormat="0" applyProtection="0">
      <alignment horizontal="right" vertical="center"/>
    </xf>
    <xf numFmtId="4" fontId="76" fillId="62" borderId="22" applyNumberFormat="0" applyProtection="0">
      <alignment horizontal="right" vertical="center"/>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10" fillId="51" borderId="22" applyNumberFormat="0" applyProtection="0">
      <alignment horizontal="left" vertical="center" indent="1"/>
    </xf>
    <xf numFmtId="0" fontId="79" fillId="0" borderId="0"/>
    <xf numFmtId="4" fontId="80" fillId="72" borderId="0" applyNumberFormat="0" applyProtection="0">
      <alignment horizontal="left" vertical="center" indent="1"/>
    </xf>
    <xf numFmtId="0" fontId="79" fillId="0" borderId="0"/>
    <xf numFmtId="4" fontId="42" fillId="62" borderId="22" applyNumberFormat="0" applyProtection="0">
      <alignment horizontal="right" vertical="center"/>
    </xf>
    <xf numFmtId="165" fontId="10" fillId="0" borderId="0" applyFont="0" applyFill="0" applyBorder="0" applyAlignment="0" applyProtection="0"/>
    <xf numFmtId="167" fontId="10" fillId="0" borderId="0" applyFont="0" applyFill="0" applyBorder="0" applyAlignment="0" applyProtection="0"/>
    <xf numFmtId="0" fontId="81" fillId="0" borderId="0" applyNumberFormat="0" applyBorder="0">
      <alignment horizontal="centerContinuous"/>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1" fillId="0" borderId="0" applyNumberFormat="0" applyBorder="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1" fillId="0" borderId="0" applyNumberFormat="0" applyBorder="0">
      <alignment horizontal="center"/>
    </xf>
    <xf numFmtId="0" fontId="82" fillId="0" borderId="0" applyNumberFormat="0" applyFill="0" applyBorder="0" applyAlignment="0" applyProtection="0"/>
    <xf numFmtId="0" fontId="50" fillId="0" borderId="0" applyNumberFormat="0" applyFill="0" applyBorder="0" applyAlignment="0" applyProtection="0"/>
    <xf numFmtId="0" fontId="83" fillId="0" borderId="39">
      <alignment horizontal="center"/>
    </xf>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4"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4" fillId="0" borderId="0" applyNumberFormat="0" applyFill="0" applyBorder="0" applyAlignment="0" applyProtection="0"/>
    <xf numFmtId="0" fontId="26"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7" fillId="0" borderId="20" applyNumberFormat="0" applyFill="0" applyAlignment="0" applyProtection="0"/>
    <xf numFmtId="0" fontId="84"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40" applyNumberFormat="0" applyFill="0" applyAlignment="0" applyProtection="0"/>
    <xf numFmtId="0" fontId="10" fillId="0" borderId="40" applyNumberFormat="0" applyFill="0" applyAlignment="0" applyProtection="0"/>
    <xf numFmtId="0" fontId="10" fillId="0" borderId="40" applyNumberFormat="0" applyFill="0" applyAlignment="0" applyProtection="0"/>
    <xf numFmtId="0" fontId="10" fillId="0" borderId="40"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17" applyNumberFormat="0" applyFill="0" applyAlignment="0" applyProtection="0"/>
    <xf numFmtId="0" fontId="10" fillId="0" borderId="40" applyNumberFormat="0" applyFill="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 fillId="0" borderId="17" applyNumberFormat="0" applyFill="0" applyAlignment="0" applyProtection="0"/>
    <xf numFmtId="0" fontId="26" fillId="0" borderId="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15" fontId="10" fillId="0" borderId="0" applyFon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2"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2" fillId="0" borderId="0" applyNumberFormat="0" applyFill="0" applyBorder="0" applyAlignment="0" applyProtection="0"/>
    <xf numFmtId="0" fontId="26" fillId="0" borderId="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16" fontId="38"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0" fontId="26" fillId="0" borderId="0"/>
    <xf numFmtId="217" fontId="3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17" fontId="3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217" fontId="38" fillId="0" borderId="0"/>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0" fontId="26" fillId="0" borderId="0"/>
    <xf numFmtId="218" fontId="10" fillId="0" borderId="0">
      <alignment horizontal="right"/>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18" fontId="10" fillId="0" borderId="0">
      <alignment horizontal="right"/>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8" fontId="10" fillId="0" borderId="0">
      <alignment horizontal="right"/>
    </xf>
    <xf numFmtId="219"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0" fontId="26" fillId="0" borderId="0"/>
    <xf numFmtId="220" fontId="85"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20" fontId="85" fillId="0"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220" fontId="85" fillId="0" borderId="0">
      <alignment horizontal="center"/>
    </xf>
    <xf numFmtId="0" fontId="86" fillId="0" borderId="0" applyNumberFormat="0" applyFill="0" applyBorder="0" applyAlignment="0" applyProtection="0">
      <alignment vertical="top"/>
      <protection locked="0"/>
    </xf>
    <xf numFmtId="0" fontId="10" fillId="0" borderId="0"/>
    <xf numFmtId="41" fontId="1" fillId="0" borderId="0" applyFont="0" applyFill="0" applyBorder="0" applyAlignment="0" applyProtection="0"/>
    <xf numFmtId="0" fontId="93" fillId="0" borderId="0"/>
  </cellStyleXfs>
  <cellXfs count="167">
    <xf numFmtId="0" fontId="0" fillId="0" borderId="0" xfId="0"/>
    <xf numFmtId="0" fontId="0" fillId="0" borderId="1" xfId="0" applyBorder="1" applyAlignment="1">
      <alignment horizontal="left" vertical="top" wrapText="1"/>
    </xf>
    <xf numFmtId="0" fontId="2" fillId="0" borderId="1" xfId="0" applyFont="1" applyBorder="1" applyAlignment="1">
      <alignment horizontal="left" vertical="top"/>
    </xf>
    <xf numFmtId="0" fontId="2" fillId="3" borderId="1" xfId="0" applyFont="1" applyFill="1" applyBorder="1"/>
    <xf numFmtId="0" fontId="4" fillId="0" borderId="0" xfId="0" applyFont="1" applyAlignment="1">
      <alignment horizontal="left" vertical="center"/>
    </xf>
    <xf numFmtId="0" fontId="0" fillId="0" borderId="0" xfId="0" applyAlignment="1">
      <alignment horizontal="left"/>
    </xf>
    <xf numFmtId="0" fontId="4" fillId="0" borderId="0" xfId="0" applyFont="1" applyAlignment="1">
      <alignment horizontal="left"/>
    </xf>
    <xf numFmtId="0" fontId="2" fillId="4" borderId="0" xfId="0" applyFont="1" applyFill="1" applyAlignment="1">
      <alignment horizontal="center" vertical="center" wrapText="1"/>
    </xf>
    <xf numFmtId="0" fontId="0" fillId="4" borderId="0" xfId="0" applyFill="1"/>
    <xf numFmtId="0" fontId="15" fillId="4" borderId="0" xfId="0" applyFont="1" applyFill="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17" fillId="0" borderId="1" xfId="0" applyFont="1" applyBorder="1" applyAlignment="1">
      <alignment horizontal="left" vertical="top" wrapText="1"/>
    </xf>
    <xf numFmtId="0" fontId="0" fillId="0" borderId="1" xfId="0" applyBorder="1" applyAlignment="1">
      <alignment vertical="top" wrapText="1"/>
    </xf>
    <xf numFmtId="0" fontId="2" fillId="4" borderId="0" xfId="0" applyFont="1" applyFill="1" applyAlignment="1">
      <alignment horizontal="left" vertical="center" wrapText="1"/>
    </xf>
    <xf numFmtId="0" fontId="0" fillId="2" borderId="1" xfId="0" applyFill="1" applyBorder="1" applyAlignment="1">
      <alignment horizontal="left" vertical="top" wrapText="1"/>
    </xf>
    <xf numFmtId="0" fontId="2" fillId="3" borderId="1" xfId="0" applyFont="1" applyFill="1" applyBorder="1" applyAlignment="1">
      <alignment wrapText="1"/>
    </xf>
    <xf numFmtId="0" fontId="0" fillId="0" borderId="7" xfId="0" applyBorder="1"/>
    <xf numFmtId="0" fontId="0" fillId="0" borderId="42" xfId="0" applyBorder="1"/>
    <xf numFmtId="0" fontId="0" fillId="0" borderId="4" xfId="0" applyBorder="1"/>
    <xf numFmtId="0" fontId="0" fillId="0" borderId="43" xfId="0" applyBorder="1"/>
    <xf numFmtId="0" fontId="0" fillId="0" borderId="10" xfId="0" applyBorder="1"/>
    <xf numFmtId="0" fontId="0" fillId="0" borderId="8" xfId="0" applyBorder="1"/>
    <xf numFmtId="0" fontId="0" fillId="0" borderId="9" xfId="0" applyBorder="1"/>
    <xf numFmtId="0" fontId="0" fillId="0" borderId="5" xfId="0" applyBorder="1"/>
    <xf numFmtId="0" fontId="8" fillId="0" borderId="0" xfId="0" applyFont="1" applyAlignment="1" applyProtection="1">
      <alignment horizontal="left" vertical="center"/>
      <protection locked="0"/>
    </xf>
    <xf numFmtId="0" fontId="2" fillId="0" borderId="0" xfId="0" applyFont="1" applyAlignment="1">
      <alignment vertical="center"/>
    </xf>
    <xf numFmtId="221" fontId="0" fillId="0" borderId="0" xfId="0" applyNumberFormat="1" applyAlignment="1" applyProtection="1">
      <alignment horizontal="center" vertical="center"/>
      <protection locked="0"/>
    </xf>
    <xf numFmtId="22" fontId="0" fillId="0" borderId="0" xfId="0" applyNumberFormat="1" applyAlignment="1" applyProtection="1">
      <alignment horizontal="center" vertical="center"/>
      <protection locked="0"/>
    </xf>
    <xf numFmtId="170" fontId="0" fillId="0" borderId="0" xfId="0" applyNumberFormat="1" applyAlignment="1" applyProtection="1">
      <alignment horizontal="center"/>
      <protection locked="0"/>
    </xf>
    <xf numFmtId="0" fontId="0" fillId="0" borderId="0" xfId="0" applyAlignment="1" applyProtection="1">
      <alignment horizontal="center"/>
      <protection locked="0"/>
    </xf>
    <xf numFmtId="0" fontId="15" fillId="4" borderId="0" xfId="0" applyFont="1" applyFill="1" applyAlignment="1" applyProtection="1">
      <alignment horizontal="center" vertical="center" wrapText="1"/>
      <protection locked="0"/>
    </xf>
    <xf numFmtId="0" fontId="0" fillId="0" borderId="0" xfId="0" applyAlignment="1" applyProtection="1">
      <alignment horizontal="left"/>
      <protection locked="0"/>
    </xf>
    <xf numFmtId="169" fontId="4" fillId="0" borderId="0" xfId="0" applyNumberFormat="1" applyFont="1" applyAlignment="1" applyProtection="1">
      <alignment horizontal="left" vertical="center"/>
      <protection locked="0"/>
    </xf>
    <xf numFmtId="0" fontId="0" fillId="0" borderId="0" xfId="0" applyProtection="1">
      <protection locked="0"/>
    </xf>
    <xf numFmtId="0" fontId="4" fillId="0" borderId="0" xfId="0" applyFont="1" applyAlignment="1" applyProtection="1">
      <alignment horizontal="center" vertical="center"/>
      <protection locked="0"/>
    </xf>
    <xf numFmtId="14" fontId="4" fillId="0" borderId="0" xfId="0" applyNumberFormat="1" applyFont="1" applyAlignment="1" applyProtection="1">
      <alignment horizontal="left" vertical="center" wrapText="1"/>
      <protection locked="0"/>
    </xf>
    <xf numFmtId="0" fontId="2" fillId="4" borderId="0" xfId="0" applyFont="1" applyFill="1" applyAlignment="1" applyProtection="1">
      <alignment horizontal="center" vertical="center" wrapText="1"/>
      <protection locked="0"/>
    </xf>
    <xf numFmtId="0" fontId="0" fillId="4" borderId="0" xfId="0" applyFill="1" applyProtection="1">
      <protection locked="0"/>
    </xf>
    <xf numFmtId="14" fontId="0" fillId="0" borderId="0" xfId="0" applyNumberFormat="1" applyAlignment="1" applyProtection="1">
      <alignment horizontal="center" vertical="center"/>
      <protection locked="0"/>
    </xf>
    <xf numFmtId="20" fontId="0" fillId="0" borderId="0" xfId="0" applyNumberFormat="1" applyAlignment="1" applyProtection="1">
      <alignment horizontal="center"/>
      <protection locked="0"/>
    </xf>
    <xf numFmtId="170"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69" fontId="0" fillId="0" borderId="0" xfId="0" applyNumberFormat="1" applyAlignment="1" applyProtection="1">
      <alignment horizontal="center" vertical="center"/>
      <protection locked="0"/>
    </xf>
    <xf numFmtId="169" fontId="0" fillId="0" borderId="0" xfId="0" applyNumberFormat="1" applyAlignment="1" applyProtection="1">
      <alignment horizontal="center"/>
      <protection locked="0"/>
    </xf>
    <xf numFmtId="169" fontId="0" fillId="0" borderId="0" xfId="0" quotePrefix="1" applyNumberFormat="1" applyAlignment="1" applyProtection="1">
      <alignment horizontal="center"/>
      <protection locked="0"/>
    </xf>
    <xf numFmtId="0" fontId="0" fillId="0" borderId="0" xfId="0" quotePrefix="1" applyAlignment="1" applyProtection="1">
      <alignment horizontal="center"/>
      <protection locked="0"/>
    </xf>
    <xf numFmtId="168" fontId="4" fillId="0" borderId="0" xfId="0" applyNumberFormat="1" applyFont="1" applyAlignment="1" applyProtection="1">
      <alignment horizontal="center"/>
      <protection locked="0"/>
    </xf>
    <xf numFmtId="0" fontId="0" fillId="2" borderId="0" xfId="0" applyFill="1" applyProtection="1">
      <protection locked="0"/>
    </xf>
    <xf numFmtId="22" fontId="4" fillId="0" borderId="0" xfId="0" applyNumberFormat="1" applyFont="1" applyAlignment="1" applyProtection="1">
      <alignment horizontal="left" vertical="center"/>
      <protection locked="0"/>
    </xf>
    <xf numFmtId="1" fontId="4" fillId="0" borderId="0" xfId="0" applyNumberFormat="1"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0" xfId="0" quotePrefix="1" applyFont="1" applyAlignment="1" applyProtection="1">
      <alignment horizontal="left" vertical="center" wrapText="1"/>
      <protection locked="0"/>
    </xf>
    <xf numFmtId="0" fontId="0" fillId="4" borderId="0" xfId="0" applyFill="1" applyAlignment="1" applyProtection="1">
      <alignment horizontal="center" vertical="center"/>
      <protection locked="0"/>
    </xf>
    <xf numFmtId="0" fontId="4" fillId="0" borderId="0" xfId="0" applyFont="1" applyAlignment="1" applyProtection="1">
      <alignment horizontal="center" vertical="center" wrapText="1"/>
      <protection locked="0"/>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center"/>
      <protection locked="0"/>
    </xf>
    <xf numFmtId="0" fontId="3" fillId="0" borderId="0" xfId="0" applyFont="1" applyAlignment="1" applyProtection="1">
      <alignment wrapText="1"/>
      <protection locked="0"/>
    </xf>
    <xf numFmtId="0" fontId="4"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0" fillId="4" borderId="0" xfId="0" applyFill="1" applyAlignment="1" applyProtection="1">
      <alignment horizontal="center"/>
      <protection locked="0"/>
    </xf>
    <xf numFmtId="0" fontId="89" fillId="2" borderId="1" xfId="0" applyFont="1" applyFill="1" applyBorder="1" applyAlignment="1" applyProtection="1">
      <alignment vertical="center"/>
      <protection locked="0"/>
    </xf>
    <xf numFmtId="0" fontId="90" fillId="2" borderId="1" xfId="0" applyFont="1" applyFill="1" applyBorder="1" applyAlignment="1" applyProtection="1">
      <alignment horizontal="center" vertical="center"/>
      <protection locked="0"/>
    </xf>
    <xf numFmtId="0" fontId="0" fillId="2" borderId="1" xfId="0" applyFill="1" applyBorder="1" applyProtection="1">
      <protection locked="0"/>
    </xf>
    <xf numFmtId="0" fontId="89" fillId="2" borderId="1" xfId="0" applyFont="1" applyFill="1" applyBorder="1" applyAlignment="1" applyProtection="1">
      <alignment horizontal="left" vertical="center"/>
      <protection locked="0"/>
    </xf>
    <xf numFmtId="0" fontId="0" fillId="0" borderId="1" xfId="0" applyBorder="1" applyProtection="1">
      <protection locked="0"/>
    </xf>
    <xf numFmtId="0" fontId="2" fillId="4" borderId="1" xfId="0" applyFont="1" applyFill="1" applyBorder="1" applyAlignment="1">
      <alignment horizontal="center" vertical="center" wrapText="1"/>
    </xf>
    <xf numFmtId="0" fontId="0" fillId="0" borderId="0" xfId="0" applyAlignment="1" applyProtection="1">
      <alignment horizontal="left" vertical="center"/>
      <protection locked="0"/>
    </xf>
    <xf numFmtId="169" fontId="4" fillId="0" borderId="0" xfId="0" applyNumberFormat="1" applyFont="1" applyAlignment="1" applyProtection="1">
      <alignment horizontal="left" vertical="center" wrapText="1"/>
      <protection locked="0"/>
    </xf>
    <xf numFmtId="22" fontId="8" fillId="0" borderId="0" xfId="0" applyNumberFormat="1" applyFont="1" applyAlignment="1" applyProtection="1">
      <alignment horizontal="left" vertical="center"/>
      <protection locked="0"/>
    </xf>
    <xf numFmtId="171" fontId="9" fillId="0" borderId="0" xfId="0" applyNumberFormat="1" applyFont="1" applyAlignment="1" applyProtection="1">
      <alignment horizontal="left" vertical="center"/>
      <protection locked="0"/>
    </xf>
    <xf numFmtId="22" fontId="4" fillId="0" borderId="0" xfId="0" applyNumberFormat="1" applyFont="1" applyAlignment="1" applyProtection="1">
      <alignment horizontal="left" vertical="center" wrapText="1"/>
      <protection locked="0"/>
    </xf>
    <xf numFmtId="22" fontId="8" fillId="0" borderId="0" xfId="0" applyNumberFormat="1" applyFont="1" applyAlignment="1" applyProtection="1">
      <alignment horizontal="left" vertical="center" wrapText="1"/>
      <protection locked="0"/>
    </xf>
    <xf numFmtId="49" fontId="4" fillId="0" borderId="0" xfId="0" applyNumberFormat="1" applyFont="1" applyAlignment="1" applyProtection="1">
      <alignment horizontal="left" vertical="center" wrapText="1"/>
      <protection locked="0"/>
    </xf>
    <xf numFmtId="3" fontId="4" fillId="0" borderId="0" xfId="0" applyNumberFormat="1" applyFont="1" applyAlignment="1" applyProtection="1">
      <alignment horizontal="left" vertical="center" wrapText="1"/>
      <protection locked="0"/>
    </xf>
    <xf numFmtId="4" fontId="4" fillId="0" borderId="0" xfId="0" applyNumberFormat="1" applyFont="1" applyAlignment="1" applyProtection="1">
      <alignment horizontal="left" vertical="center" wrapText="1"/>
      <protection locked="0"/>
    </xf>
    <xf numFmtId="3" fontId="4" fillId="0" borderId="0" xfId="0" applyNumberFormat="1" applyFont="1" applyAlignment="1" applyProtection="1">
      <alignment horizontal="left"/>
      <protection locked="0"/>
    </xf>
    <xf numFmtId="0" fontId="0" fillId="73" borderId="0" xfId="0" applyFill="1" applyAlignment="1">
      <alignment horizontal="left"/>
    </xf>
    <xf numFmtId="0" fontId="0" fillId="0" borderId="0" xfId="0" applyAlignment="1">
      <alignment horizontal="left" vertical="center"/>
    </xf>
    <xf numFmtId="0" fontId="2" fillId="4" borderId="1" xfId="0" applyFont="1" applyFill="1" applyBorder="1" applyProtection="1">
      <protection locked="0"/>
    </xf>
    <xf numFmtId="0" fontId="20" fillId="4" borderId="0" xfId="0" applyFont="1" applyFill="1" applyProtection="1">
      <protection locked="0"/>
    </xf>
    <xf numFmtId="0" fontId="2"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2" fillId="0" borderId="1" xfId="0" applyFont="1" applyBorder="1" applyAlignment="1" applyProtection="1">
      <alignment wrapText="1"/>
      <protection locked="0"/>
    </xf>
    <xf numFmtId="0" fontId="15" fillId="0" borderId="1" xfId="0" applyFont="1" applyBorder="1" applyAlignment="1" applyProtection="1">
      <alignment vertical="center" wrapText="1"/>
      <protection locked="0"/>
    </xf>
    <xf numFmtId="0" fontId="18" fillId="4" borderId="0" xfId="0" applyFont="1" applyFill="1"/>
    <xf numFmtId="0" fontId="2" fillId="4" borderId="1" xfId="0" applyFont="1" applyFill="1" applyBorder="1"/>
    <xf numFmtId="0" fontId="2" fillId="4" borderId="2" xfId="0" applyFont="1" applyFill="1" applyBorder="1" applyAlignment="1">
      <alignment horizontal="center"/>
    </xf>
    <xf numFmtId="0" fontId="0" fillId="4" borderId="1" xfId="0" applyFill="1" applyBorder="1"/>
    <xf numFmtId="0" fontId="15" fillId="4" borderId="1" xfId="0" applyFont="1" applyFill="1" applyBorder="1" applyAlignment="1">
      <alignment horizontal="center"/>
    </xf>
    <xf numFmtId="0" fontId="15" fillId="4" borderId="1" xfId="0" applyFont="1" applyFill="1" applyBorder="1" applyAlignment="1">
      <alignment horizontal="right"/>
    </xf>
    <xf numFmtId="0" fontId="0" fillId="4" borderId="1" xfId="0" applyFill="1" applyBorder="1" applyAlignment="1">
      <alignment horizontal="center"/>
    </xf>
    <xf numFmtId="0" fontId="20" fillId="4" borderId="0" xfId="0" applyFont="1" applyFill="1"/>
    <xf numFmtId="0" fontId="2" fillId="4" borderId="0" xfId="0" applyFont="1" applyFill="1"/>
    <xf numFmtId="0" fontId="15" fillId="4" borderId="1" xfId="0" applyFont="1" applyFill="1" applyBorder="1"/>
    <xf numFmtId="0" fontId="0" fillId="0" borderId="1" xfId="0" applyBorder="1"/>
    <xf numFmtId="0" fontId="2" fillId="0" borderId="1" xfId="0" applyFont="1" applyBorder="1" applyAlignment="1">
      <alignment vertical="center" wrapText="1"/>
    </xf>
    <xf numFmtId="0" fontId="18" fillId="4" borderId="0" xfId="0" applyFont="1" applyFill="1" applyAlignment="1">
      <alignment vertical="center"/>
    </xf>
    <xf numFmtId="0" fontId="0" fillId="2" borderId="44" xfId="0" applyFill="1" applyBorder="1" applyProtection="1">
      <protection locked="0"/>
    </xf>
    <xf numFmtId="41" fontId="2" fillId="4" borderId="2" xfId="3615" applyFont="1" applyFill="1" applyBorder="1" applyAlignment="1" applyProtection="1">
      <alignment horizontal="right" indent="2"/>
    </xf>
    <xf numFmtId="41" fontId="2" fillId="4" borderId="1" xfId="3615" applyFont="1" applyFill="1" applyBorder="1" applyAlignment="1" applyProtection="1">
      <alignment horizontal="right" vertical="center" wrapText="1"/>
    </xf>
    <xf numFmtId="41" fontId="2" fillId="4" borderId="2" xfId="3615" applyFont="1" applyFill="1" applyBorder="1" applyAlignment="1" applyProtection="1">
      <alignment horizontal="right"/>
    </xf>
    <xf numFmtId="41" fontId="15" fillId="4" borderId="1" xfId="3615" applyFont="1" applyFill="1" applyBorder="1" applyAlignment="1" applyProtection="1">
      <alignment horizontal="center"/>
    </xf>
    <xf numFmtId="41" fontId="15" fillId="4" borderId="1" xfId="3615" applyFont="1" applyFill="1" applyBorder="1" applyAlignment="1" applyProtection="1">
      <alignment horizontal="right"/>
    </xf>
    <xf numFmtId="41" fontId="2" fillId="4" borderId="1" xfId="3615" applyFont="1" applyFill="1" applyBorder="1" applyAlignment="1" applyProtection="1">
      <alignment horizontal="center"/>
    </xf>
    <xf numFmtId="2" fontId="15" fillId="4" borderId="1" xfId="0" applyNumberFormat="1" applyFont="1" applyFill="1" applyBorder="1"/>
    <xf numFmtId="2" fontId="15" fillId="4" borderId="1" xfId="3" applyNumberFormat="1" applyFont="1" applyFill="1" applyBorder="1" applyAlignment="1" applyProtection="1"/>
    <xf numFmtId="0" fontId="2" fillId="0" borderId="1" xfId="0" applyFont="1" applyBorder="1" applyProtection="1">
      <protection locked="0"/>
    </xf>
    <xf numFmtId="10" fontId="0" fillId="4" borderId="0" xfId="0" applyNumberFormat="1" applyFill="1" applyProtection="1">
      <protection locked="0"/>
    </xf>
    <xf numFmtId="0" fontId="18" fillId="4" borderId="0" xfId="0" applyFont="1" applyFill="1" applyAlignment="1" applyProtection="1">
      <alignment vertical="center"/>
      <protection locked="0"/>
    </xf>
    <xf numFmtId="10" fontId="0" fillId="0" borderId="1" xfId="3" applyNumberFormat="1" applyFont="1" applyFill="1" applyBorder="1" applyAlignment="1" applyProtection="1">
      <alignment horizontal="center" vertical="center"/>
    </xf>
    <xf numFmtId="10" fontId="0" fillId="0" borderId="1" xfId="0" applyNumberFormat="1" applyBorder="1" applyAlignment="1">
      <alignment horizontal="center" vertical="center"/>
    </xf>
    <xf numFmtId="224" fontId="0" fillId="2" borderId="1" xfId="3615" applyNumberFormat="1" applyFont="1" applyFill="1" applyBorder="1" applyAlignment="1" applyProtection="1">
      <alignment horizontal="right"/>
      <protection locked="0"/>
    </xf>
    <xf numFmtId="4" fontId="0" fillId="2" borderId="1" xfId="3615" applyNumberFormat="1" applyFont="1" applyFill="1" applyBorder="1" applyAlignment="1" applyProtection="1">
      <alignment horizontal="right"/>
      <protection locked="0"/>
    </xf>
    <xf numFmtId="4" fontId="0" fillId="2" borderId="1" xfId="3615" applyNumberFormat="1" applyFont="1" applyFill="1" applyBorder="1" applyProtection="1">
      <protection locked="0"/>
    </xf>
    <xf numFmtId="4" fontId="0" fillId="2" borderId="6" xfId="3615" applyNumberFormat="1" applyFont="1" applyFill="1" applyBorder="1" applyProtection="1">
      <protection locked="0"/>
    </xf>
    <xf numFmtId="224" fontId="0" fillId="2" borderId="47" xfId="3615" applyNumberFormat="1" applyFont="1" applyFill="1" applyBorder="1" applyAlignment="1" applyProtection="1">
      <alignment horizontal="right"/>
      <protection locked="0"/>
    </xf>
    <xf numFmtId="4" fontId="0" fillId="2" borderId="1" xfId="3615" applyNumberFormat="1" applyFont="1" applyFill="1" applyBorder="1" applyAlignment="1" applyProtection="1">
      <alignment horizontal="center" vertical="center"/>
      <protection locked="0"/>
    </xf>
    <xf numFmtId="4" fontId="0" fillId="2" borderId="1" xfId="3615" applyNumberFormat="1" applyFont="1" applyFill="1" applyBorder="1" applyAlignment="1" applyProtection="1">
      <alignment horizontal="center" vertical="center"/>
    </xf>
    <xf numFmtId="14" fontId="0" fillId="0" borderId="0" xfId="0" applyNumberFormat="1" applyAlignment="1" applyProtection="1">
      <alignment horizontal="left" vertical="center"/>
      <protection locked="0"/>
    </xf>
    <xf numFmtId="2" fontId="0" fillId="0" borderId="0" xfId="0" applyNumberFormat="1" applyAlignment="1" applyProtection="1">
      <alignment horizontal="center" vertical="center"/>
      <protection locked="0"/>
    </xf>
    <xf numFmtId="41" fontId="0" fillId="0" borderId="0" xfId="3615" applyFont="1" applyAlignment="1" applyProtection="1">
      <alignment vertical="center"/>
      <protection locked="0"/>
    </xf>
    <xf numFmtId="41" fontId="0" fillId="0" borderId="0" xfId="3615" applyFont="1" applyAlignment="1" applyProtection="1">
      <alignment horizontal="center" vertical="center"/>
      <protection locked="0"/>
    </xf>
    <xf numFmtId="0" fontId="0" fillId="0" borderId="0" xfId="3" applyNumberFormat="1" applyFont="1" applyAlignment="1" applyProtection="1">
      <alignment horizontal="center" vertical="center"/>
      <protection locked="0"/>
    </xf>
    <xf numFmtId="2" fontId="0" fillId="0" borderId="0" xfId="3" applyNumberFormat="1" applyFont="1" applyAlignment="1" applyProtection="1">
      <alignment horizontal="center" vertical="center"/>
      <protection locked="0"/>
    </xf>
    <xf numFmtId="222" fontId="0" fillId="0" borderId="0" xfId="0" applyNumberFormat="1" applyAlignment="1" applyProtection="1">
      <alignment horizontal="center" vertical="center"/>
      <protection locked="0"/>
    </xf>
    <xf numFmtId="1" fontId="0" fillId="0" borderId="0" xfId="0" applyNumberFormat="1" applyAlignment="1" applyProtection="1">
      <alignment horizontal="right" vertical="center"/>
      <protection locked="0"/>
    </xf>
    <xf numFmtId="169" fontId="0" fillId="0" borderId="0" xfId="0" applyNumberFormat="1" applyAlignment="1" applyProtection="1">
      <alignment horizontal="right" vertical="center"/>
      <protection locked="0"/>
    </xf>
    <xf numFmtId="168" fontId="0" fillId="0" borderId="0" xfId="0" applyNumberFormat="1" applyAlignment="1" applyProtection="1">
      <alignment horizontal="center" vertical="center"/>
      <protection locked="0"/>
    </xf>
    <xf numFmtId="2" fontId="0" fillId="0" borderId="0" xfId="0" applyNumberFormat="1" applyAlignment="1" applyProtection="1">
      <alignment horizontal="right"/>
      <protection locked="0"/>
    </xf>
    <xf numFmtId="0" fontId="0" fillId="0" borderId="0" xfId="0" applyAlignment="1" applyProtection="1">
      <alignment horizontal="right"/>
      <protection locked="0"/>
    </xf>
    <xf numFmtId="2" fontId="0" fillId="0" borderId="0" xfId="0" applyNumberFormat="1" applyAlignment="1" applyProtection="1">
      <alignment horizontal="center"/>
      <protection locked="0"/>
    </xf>
    <xf numFmtId="0" fontId="17" fillId="0" borderId="0" xfId="0" applyFont="1" applyAlignment="1" applyProtection="1">
      <alignment horizontal="left" vertical="center"/>
      <protection locked="0"/>
    </xf>
    <xf numFmtId="2" fontId="17" fillId="0" borderId="0" xfId="0" applyNumberFormat="1" applyFont="1" applyAlignment="1" applyProtection="1">
      <alignment horizontal="left" vertical="center"/>
      <protection locked="0"/>
    </xf>
    <xf numFmtId="169" fontId="17" fillId="0" borderId="0" xfId="0" applyNumberFormat="1" applyFont="1" applyAlignment="1" applyProtection="1">
      <alignment horizontal="left" vertical="center"/>
      <protection locked="0"/>
    </xf>
    <xf numFmtId="170" fontId="17" fillId="0" borderId="0" xfId="0" applyNumberFormat="1" applyFont="1" applyAlignment="1" applyProtection="1">
      <alignment horizontal="left" vertical="center"/>
      <protection locked="0"/>
    </xf>
    <xf numFmtId="3" fontId="0" fillId="0" borderId="0" xfId="0" applyNumberFormat="1" applyAlignment="1" applyProtection="1">
      <alignment horizontal="left" vertical="center" wrapText="1"/>
      <protection locked="0"/>
    </xf>
    <xf numFmtId="0" fontId="15" fillId="0" borderId="0" xfId="0" applyFont="1" applyAlignment="1">
      <alignment horizontal="left" vertical="center" wrapText="1"/>
    </xf>
    <xf numFmtId="0" fontId="2" fillId="0" borderId="0" xfId="0" applyFont="1" applyAlignment="1">
      <alignment horizontal="center" vertical="center" wrapText="1"/>
    </xf>
    <xf numFmtId="1" fontId="0" fillId="0" borderId="0" xfId="0" applyNumberFormat="1" applyAlignment="1" applyProtection="1">
      <alignment horizontal="left" vertical="center"/>
      <protection locked="0"/>
    </xf>
    <xf numFmtId="41" fontId="2" fillId="4" borderId="1" xfId="3615" applyFont="1" applyFill="1" applyBorder="1" applyAlignment="1" applyProtection="1">
      <alignment horizontal="left"/>
    </xf>
    <xf numFmtId="223" fontId="0" fillId="4" borderId="1" xfId="3615" applyNumberFormat="1" applyFont="1" applyFill="1" applyBorder="1" applyAlignment="1" applyProtection="1">
      <alignment horizontal="left"/>
    </xf>
    <xf numFmtId="169" fontId="17" fillId="0" borderId="0" xfId="3616" applyNumberFormat="1" applyFont="1" applyAlignment="1" applyProtection="1">
      <alignment vertical="center"/>
      <protection locked="0"/>
    </xf>
    <xf numFmtId="0" fontId="17" fillId="0" borderId="0" xfId="3616" applyFont="1" applyAlignment="1" applyProtection="1">
      <alignment vertical="center"/>
      <protection locked="0"/>
    </xf>
    <xf numFmtId="0" fontId="94" fillId="4" borderId="0" xfId="0" applyFont="1" applyFill="1" applyProtection="1">
      <protection locked="0"/>
    </xf>
    <xf numFmtId="0" fontId="0" fillId="0" borderId="45" xfId="0" applyBorder="1" applyAlignment="1" applyProtection="1">
      <alignment horizontal="left"/>
      <protection locked="0"/>
    </xf>
    <xf numFmtId="0" fontId="0" fillId="0" borderId="46" xfId="0" applyBorder="1" applyAlignment="1" applyProtection="1">
      <alignment horizontal="left"/>
      <protection locked="0"/>
    </xf>
    <xf numFmtId="0" fontId="2" fillId="4" borderId="1" xfId="0" applyFont="1" applyFill="1" applyBorder="1" applyAlignment="1">
      <alignment vertical="center" wrapText="1"/>
    </xf>
    <xf numFmtId="0" fontId="17" fillId="3" borderId="0" xfId="0" applyFont="1" applyFill="1"/>
    <xf numFmtId="0" fontId="0" fillId="3" borderId="0" xfId="0" applyFill="1" applyProtection="1">
      <protection locked="0"/>
    </xf>
    <xf numFmtId="14" fontId="0" fillId="0" borderId="0" xfId="0" applyNumberFormat="1" applyAlignment="1" applyProtection="1">
      <alignment horizontal="left" vertical="center" wrapText="1"/>
      <protection locked="0"/>
    </xf>
    <xf numFmtId="169" fontId="0" fillId="0" borderId="0" xfId="0" applyNumberFormat="1" applyAlignment="1" applyProtection="1">
      <alignment horizontal="left" vertical="center"/>
      <protection locked="0"/>
    </xf>
    <xf numFmtId="2" fontId="0" fillId="0" borderId="0" xfId="0" applyNumberFormat="1" applyAlignment="1" applyProtection="1">
      <alignment horizontal="left" vertical="center"/>
      <protection locked="0"/>
    </xf>
    <xf numFmtId="170" fontId="0" fillId="0" borderId="0" xfId="0" applyNumberFormat="1" applyAlignment="1" applyProtection="1">
      <alignment horizontal="left" vertical="center"/>
      <protection locked="0"/>
    </xf>
    <xf numFmtId="0" fontId="2" fillId="4" borderId="0" xfId="0" applyFont="1" applyFill="1" applyAlignment="1">
      <alignment horizontal="center" vertical="center"/>
    </xf>
    <xf numFmtId="0" fontId="3" fillId="0" borderId="0" xfId="0" applyFont="1" applyProtection="1">
      <protection locked="0"/>
    </xf>
    <xf numFmtId="0" fontId="95" fillId="0" borderId="0" xfId="0" applyFont="1" applyAlignment="1" applyProtection="1">
      <alignment horizontal="left" vertical="center"/>
      <protection locked="0"/>
    </xf>
    <xf numFmtId="0" fontId="14" fillId="0" borderId="0" xfId="0" applyFont="1" applyProtection="1">
      <protection locked="0"/>
    </xf>
    <xf numFmtId="14" fontId="17" fillId="0" borderId="0" xfId="0" applyNumberFormat="1" applyFont="1" applyAlignment="1">
      <alignment horizontal="center"/>
    </xf>
    <xf numFmtId="14" fontId="8" fillId="0" borderId="0" xfId="0" applyNumberFormat="1" applyFont="1" applyAlignment="1">
      <alignment horizontal="left" vertical="center"/>
    </xf>
    <xf numFmtId="0" fontId="4" fillId="0" borderId="0" xfId="0" applyFont="1"/>
    <xf numFmtId="2" fontId="4" fillId="0" borderId="0" xfId="91" applyNumberFormat="1" applyFont="1" applyAlignment="1">
      <alignment horizontal="left"/>
    </xf>
    <xf numFmtId="0" fontId="11" fillId="3" borderId="1" xfId="0" applyFont="1" applyFill="1" applyBorder="1" applyAlignment="1">
      <alignment horizontal="center"/>
    </xf>
    <xf numFmtId="0" fontId="17" fillId="0" borderId="6" xfId="0" applyFont="1" applyBorder="1" applyAlignment="1">
      <alignment horizontal="left" vertical="top" wrapText="1"/>
    </xf>
    <xf numFmtId="0" fontId="17" fillId="0" borderId="41" xfId="0" applyFont="1" applyBorder="1" applyAlignment="1">
      <alignment horizontal="left" vertical="top" wrapText="1"/>
    </xf>
    <xf numFmtId="0" fontId="17" fillId="0" borderId="3" xfId="0" applyFont="1" applyBorder="1" applyAlignment="1">
      <alignment horizontal="left" vertical="top" wrapText="1"/>
    </xf>
  </cellXfs>
  <cellStyles count="3617">
    <cellStyle name="_Energia Electrica ppto 2010" xfId="5" xr:uid="{00000000-0005-0000-0000-000000000000}"/>
    <cellStyle name="_Resp-VCGExOp May10" xfId="6" xr:uid="{00000000-0005-0000-0000-000001000000}"/>
    <cellStyle name="_Resp-VCGExOp May10_Formato CGD Division Chuquicamata" xfId="7" xr:uid="{00000000-0005-0000-0000-000002000000}"/>
    <cellStyle name="_Resp-VCGExOp May10_Formato CGD Division Chuquicamata_Informe Mensual DCh" xfId="8" xr:uid="{00000000-0005-0000-0000-000003000000}"/>
    <cellStyle name="_Resp-VCGExOp May10_Formato CGD Division Chuquicamata_IP" xfId="9" xr:uid="{00000000-0005-0000-0000-000004000000}"/>
    <cellStyle name="_Resp-VCGExOp May10_Formato CGD Division Chuquicamata_Presentacion CGD" xfId="10" xr:uid="{00000000-0005-0000-0000-000005000000}"/>
    <cellStyle name="_Resp-VCGExOp May10_Formato CGD Division Chuquicamata_Presupuesto 2012 (Exibit)_395" xfId="11" xr:uid="{00000000-0005-0000-0000-000006000000}"/>
    <cellStyle name="_Resp-VCGExOp May10_Formato presentacion CGD enero 2011" xfId="12" xr:uid="{00000000-0005-0000-0000-000007000000}"/>
    <cellStyle name="_Resp-VCGExOp May10_Formato presentacion CGD enero 2011_Informe Mensual DCh" xfId="13" xr:uid="{00000000-0005-0000-0000-000008000000}"/>
    <cellStyle name="_Resp-VCGExOp May10_Formato presentacion CGD enero 2011_IP" xfId="14" xr:uid="{00000000-0005-0000-0000-000009000000}"/>
    <cellStyle name="_Resp-VCGExOp May10_Formato presentacion CGD enero 2011_Presentacion CGD" xfId="15" xr:uid="{00000000-0005-0000-0000-00000A000000}"/>
    <cellStyle name="_Resp-VCGExOp May10_Formato presentacion CGD enero 2011_Presupuesto 2012 (Exibit)_395" xfId="16" xr:uid="{00000000-0005-0000-0000-00000B000000}"/>
    <cellStyle name="_Resp-VCGExOp May10_Formato presentacion Chuquicamata Febrero 2011" xfId="17" xr:uid="{00000000-0005-0000-0000-00000C000000}"/>
    <cellStyle name="_Resp-VCGExOp May10_laminas CGD" xfId="18" xr:uid="{00000000-0005-0000-0000-00000D000000}"/>
    <cellStyle name="_Resp-VCGExOp May10_laminas CGD_Informe Mensual DCh" xfId="19" xr:uid="{00000000-0005-0000-0000-00000E000000}"/>
    <cellStyle name="_Resp-VCGExOp May10_laminas CGD_IP" xfId="20" xr:uid="{00000000-0005-0000-0000-00000F000000}"/>
    <cellStyle name="_Resp-VCGExOp May10_laminas CGD_Presentacion CGD" xfId="21" xr:uid="{00000000-0005-0000-0000-000010000000}"/>
    <cellStyle name="_Resp-VCGExOp May10_laminas CGD_Presupuesto 2012 (Exibit)_395" xfId="22" xr:uid="{00000000-0005-0000-0000-000011000000}"/>
    <cellStyle name="20% - Accent1" xfId="23" xr:uid="{00000000-0005-0000-0000-000012000000}"/>
    <cellStyle name="20% - Accent1 1" xfId="24" xr:uid="{00000000-0005-0000-0000-000013000000}"/>
    <cellStyle name="20% - Accent1 10" xfId="25" xr:uid="{00000000-0005-0000-0000-000014000000}"/>
    <cellStyle name="20% - Accent1 11" xfId="26" xr:uid="{00000000-0005-0000-0000-000015000000}"/>
    <cellStyle name="20% - Accent1 12" xfId="27" xr:uid="{00000000-0005-0000-0000-000016000000}"/>
    <cellStyle name="20% - Accent1 13" xfId="28" xr:uid="{00000000-0005-0000-0000-000017000000}"/>
    <cellStyle name="20% - Accent1 14" xfId="29" xr:uid="{00000000-0005-0000-0000-000018000000}"/>
    <cellStyle name="20% - Accent1 15" xfId="30" xr:uid="{00000000-0005-0000-0000-000019000000}"/>
    <cellStyle name="20% - Accent1 16" xfId="31" xr:uid="{00000000-0005-0000-0000-00001A000000}"/>
    <cellStyle name="20% - Accent1 17" xfId="32" xr:uid="{00000000-0005-0000-0000-00001B000000}"/>
    <cellStyle name="20% - Accent1 18" xfId="33" xr:uid="{00000000-0005-0000-0000-00001C000000}"/>
    <cellStyle name="20% - Accent1 19" xfId="34" xr:uid="{00000000-0005-0000-0000-00001D000000}"/>
    <cellStyle name="20% - Accent1 2" xfId="35" xr:uid="{00000000-0005-0000-0000-00001E000000}"/>
    <cellStyle name="20% - Accent1 20" xfId="36" xr:uid="{00000000-0005-0000-0000-00001F000000}"/>
    <cellStyle name="20% - Accent1 21" xfId="37" xr:uid="{00000000-0005-0000-0000-000020000000}"/>
    <cellStyle name="20% - Accent1 22" xfId="38" xr:uid="{00000000-0005-0000-0000-000021000000}"/>
    <cellStyle name="20% - Accent1 23" xfId="39" xr:uid="{00000000-0005-0000-0000-000022000000}"/>
    <cellStyle name="20% - Accent1 24" xfId="40" xr:uid="{00000000-0005-0000-0000-000023000000}"/>
    <cellStyle name="20% - Accent1 25" xfId="41" xr:uid="{00000000-0005-0000-0000-000024000000}"/>
    <cellStyle name="20% - Accent1 26" xfId="42" xr:uid="{00000000-0005-0000-0000-000025000000}"/>
    <cellStyle name="20% - Accent1 27" xfId="43" xr:uid="{00000000-0005-0000-0000-000026000000}"/>
    <cellStyle name="20% - Accent1 28" xfId="44" xr:uid="{00000000-0005-0000-0000-000027000000}"/>
    <cellStyle name="20% - Accent1 29" xfId="45" xr:uid="{00000000-0005-0000-0000-000028000000}"/>
    <cellStyle name="20% - Accent1 3" xfId="46" xr:uid="{00000000-0005-0000-0000-000029000000}"/>
    <cellStyle name="20% - Accent1 30" xfId="47" xr:uid="{00000000-0005-0000-0000-00002A000000}"/>
    <cellStyle name="20% - Accent1 31" xfId="48" xr:uid="{00000000-0005-0000-0000-00002B000000}"/>
    <cellStyle name="20% - Accent1 32" xfId="49" xr:uid="{00000000-0005-0000-0000-00002C000000}"/>
    <cellStyle name="20% - Accent1 33" xfId="50" xr:uid="{00000000-0005-0000-0000-00002D000000}"/>
    <cellStyle name="20% - Accent1 34" xfId="51" xr:uid="{00000000-0005-0000-0000-00002E000000}"/>
    <cellStyle name="20% - Accent1 35" xfId="52" xr:uid="{00000000-0005-0000-0000-00002F000000}"/>
    <cellStyle name="20% - Accent1 36" xfId="53" xr:uid="{00000000-0005-0000-0000-000030000000}"/>
    <cellStyle name="20% - Accent1 37" xfId="54" xr:uid="{00000000-0005-0000-0000-000031000000}"/>
    <cellStyle name="20% - Accent1 38" xfId="55" xr:uid="{00000000-0005-0000-0000-000032000000}"/>
    <cellStyle name="20% - Accent1 39" xfId="56" xr:uid="{00000000-0005-0000-0000-000033000000}"/>
    <cellStyle name="20% - Accent1 4" xfId="57" xr:uid="{00000000-0005-0000-0000-000034000000}"/>
    <cellStyle name="20% - Accent1 40" xfId="58" xr:uid="{00000000-0005-0000-0000-000035000000}"/>
    <cellStyle name="20% - Accent1 5" xfId="59" xr:uid="{00000000-0005-0000-0000-000036000000}"/>
    <cellStyle name="20% - Accent1 6" xfId="60" xr:uid="{00000000-0005-0000-0000-000037000000}"/>
    <cellStyle name="20% - Accent1 7" xfId="61" xr:uid="{00000000-0005-0000-0000-000038000000}"/>
    <cellStyle name="20% - Accent1 8" xfId="62" xr:uid="{00000000-0005-0000-0000-000039000000}"/>
    <cellStyle name="20% - Accent1 9" xfId="63" xr:uid="{00000000-0005-0000-0000-00003A000000}"/>
    <cellStyle name="20% - Accent1_Libro3 (3)" xfId="64" xr:uid="{00000000-0005-0000-0000-00003B000000}"/>
    <cellStyle name="20% - Accent2" xfId="65" xr:uid="{00000000-0005-0000-0000-00003C000000}"/>
    <cellStyle name="20% - Accent2 1" xfId="66" xr:uid="{00000000-0005-0000-0000-00003D000000}"/>
    <cellStyle name="20% - Accent2 10" xfId="67" xr:uid="{00000000-0005-0000-0000-00003E000000}"/>
    <cellStyle name="20% - Accent2 11" xfId="68" xr:uid="{00000000-0005-0000-0000-00003F000000}"/>
    <cellStyle name="20% - Accent2 12" xfId="69" xr:uid="{00000000-0005-0000-0000-000040000000}"/>
    <cellStyle name="20% - Accent2 13" xfId="70" xr:uid="{00000000-0005-0000-0000-000041000000}"/>
    <cellStyle name="20% - Accent2 14" xfId="71" xr:uid="{00000000-0005-0000-0000-000042000000}"/>
    <cellStyle name="20% - Accent2 15" xfId="72" xr:uid="{00000000-0005-0000-0000-000043000000}"/>
    <cellStyle name="20% - Accent2 16" xfId="73" xr:uid="{00000000-0005-0000-0000-000044000000}"/>
    <cellStyle name="20% - Accent2 17" xfId="74" xr:uid="{00000000-0005-0000-0000-000045000000}"/>
    <cellStyle name="20% - Accent2 18" xfId="75" xr:uid="{00000000-0005-0000-0000-000046000000}"/>
    <cellStyle name="20% - Accent2 19" xfId="76" xr:uid="{00000000-0005-0000-0000-000047000000}"/>
    <cellStyle name="20% - Accent2 2" xfId="77" xr:uid="{00000000-0005-0000-0000-000048000000}"/>
    <cellStyle name="20% - Accent2 20" xfId="78" xr:uid="{00000000-0005-0000-0000-000049000000}"/>
    <cellStyle name="20% - Accent2 21" xfId="79" xr:uid="{00000000-0005-0000-0000-00004A000000}"/>
    <cellStyle name="20% - Accent2 22" xfId="80" xr:uid="{00000000-0005-0000-0000-00004B000000}"/>
    <cellStyle name="20% - Accent2 23" xfId="81" xr:uid="{00000000-0005-0000-0000-00004C000000}"/>
    <cellStyle name="20% - Accent2 24" xfId="82" xr:uid="{00000000-0005-0000-0000-00004D000000}"/>
    <cellStyle name="20% - Accent2 25" xfId="83" xr:uid="{00000000-0005-0000-0000-00004E000000}"/>
    <cellStyle name="20% - Accent2 26" xfId="84" xr:uid="{00000000-0005-0000-0000-00004F000000}"/>
    <cellStyle name="20% - Accent2 27" xfId="85" xr:uid="{00000000-0005-0000-0000-000050000000}"/>
    <cellStyle name="20% - Accent2 28" xfId="86" xr:uid="{00000000-0005-0000-0000-000051000000}"/>
    <cellStyle name="20% - Accent2 29" xfId="87" xr:uid="{00000000-0005-0000-0000-000052000000}"/>
    <cellStyle name="20% - Accent2 3" xfId="88" xr:uid="{00000000-0005-0000-0000-000053000000}"/>
    <cellStyle name="20% - Accent2 30" xfId="89" xr:uid="{00000000-0005-0000-0000-000054000000}"/>
    <cellStyle name="20% - Accent2 31" xfId="90" xr:uid="{00000000-0005-0000-0000-000055000000}"/>
    <cellStyle name="20% - Accent2 32" xfId="91" xr:uid="{00000000-0005-0000-0000-000056000000}"/>
    <cellStyle name="20% - Accent2 33" xfId="92" xr:uid="{00000000-0005-0000-0000-000057000000}"/>
    <cellStyle name="20% - Accent2 34" xfId="93" xr:uid="{00000000-0005-0000-0000-000058000000}"/>
    <cellStyle name="20% - Accent2 35" xfId="94" xr:uid="{00000000-0005-0000-0000-000059000000}"/>
    <cellStyle name="20% - Accent2 36" xfId="95" xr:uid="{00000000-0005-0000-0000-00005A000000}"/>
    <cellStyle name="20% - Accent2 37" xfId="96" xr:uid="{00000000-0005-0000-0000-00005B000000}"/>
    <cellStyle name="20% - Accent2 38" xfId="97" xr:uid="{00000000-0005-0000-0000-00005C000000}"/>
    <cellStyle name="20% - Accent2 39" xfId="98" xr:uid="{00000000-0005-0000-0000-00005D000000}"/>
    <cellStyle name="20% - Accent2 4" xfId="99" xr:uid="{00000000-0005-0000-0000-00005E000000}"/>
    <cellStyle name="20% - Accent2 40" xfId="100" xr:uid="{00000000-0005-0000-0000-00005F000000}"/>
    <cellStyle name="20% - Accent2 5" xfId="101" xr:uid="{00000000-0005-0000-0000-000060000000}"/>
    <cellStyle name="20% - Accent2 6" xfId="102" xr:uid="{00000000-0005-0000-0000-000061000000}"/>
    <cellStyle name="20% - Accent2 7" xfId="103" xr:uid="{00000000-0005-0000-0000-000062000000}"/>
    <cellStyle name="20% - Accent2 8" xfId="104" xr:uid="{00000000-0005-0000-0000-000063000000}"/>
    <cellStyle name="20% - Accent2 9" xfId="105" xr:uid="{00000000-0005-0000-0000-000064000000}"/>
    <cellStyle name="20% - Accent2_Libro3 (3)" xfId="106" xr:uid="{00000000-0005-0000-0000-000065000000}"/>
    <cellStyle name="20% - Accent3" xfId="107" xr:uid="{00000000-0005-0000-0000-000066000000}"/>
    <cellStyle name="20% - Accent3 1" xfId="108" xr:uid="{00000000-0005-0000-0000-000067000000}"/>
    <cellStyle name="20% - Accent3 10" xfId="109" xr:uid="{00000000-0005-0000-0000-000068000000}"/>
    <cellStyle name="20% - Accent3 11" xfId="110" xr:uid="{00000000-0005-0000-0000-000069000000}"/>
    <cellStyle name="20% - Accent3 12" xfId="111" xr:uid="{00000000-0005-0000-0000-00006A000000}"/>
    <cellStyle name="20% - Accent3 13" xfId="112" xr:uid="{00000000-0005-0000-0000-00006B000000}"/>
    <cellStyle name="20% - Accent3 14" xfId="113" xr:uid="{00000000-0005-0000-0000-00006C000000}"/>
    <cellStyle name="20% - Accent3 15" xfId="114" xr:uid="{00000000-0005-0000-0000-00006D000000}"/>
    <cellStyle name="20% - Accent3 16" xfId="115" xr:uid="{00000000-0005-0000-0000-00006E000000}"/>
    <cellStyle name="20% - Accent3 17" xfId="116" xr:uid="{00000000-0005-0000-0000-00006F000000}"/>
    <cellStyle name="20% - Accent3 18" xfId="117" xr:uid="{00000000-0005-0000-0000-000070000000}"/>
    <cellStyle name="20% - Accent3 19" xfId="118" xr:uid="{00000000-0005-0000-0000-000071000000}"/>
    <cellStyle name="20% - Accent3 2" xfId="119" xr:uid="{00000000-0005-0000-0000-000072000000}"/>
    <cellStyle name="20% - Accent3 20" xfId="120" xr:uid="{00000000-0005-0000-0000-000073000000}"/>
    <cellStyle name="20% - Accent3 21" xfId="121" xr:uid="{00000000-0005-0000-0000-000074000000}"/>
    <cellStyle name="20% - Accent3 22" xfId="122" xr:uid="{00000000-0005-0000-0000-000075000000}"/>
    <cellStyle name="20% - Accent3 23" xfId="123" xr:uid="{00000000-0005-0000-0000-000076000000}"/>
    <cellStyle name="20% - Accent3 24" xfId="124" xr:uid="{00000000-0005-0000-0000-000077000000}"/>
    <cellStyle name="20% - Accent3 25" xfId="125" xr:uid="{00000000-0005-0000-0000-000078000000}"/>
    <cellStyle name="20% - Accent3 26" xfId="126" xr:uid="{00000000-0005-0000-0000-000079000000}"/>
    <cellStyle name="20% - Accent3 27" xfId="127" xr:uid="{00000000-0005-0000-0000-00007A000000}"/>
    <cellStyle name="20% - Accent3 28" xfId="128" xr:uid="{00000000-0005-0000-0000-00007B000000}"/>
    <cellStyle name="20% - Accent3 29" xfId="129" xr:uid="{00000000-0005-0000-0000-00007C000000}"/>
    <cellStyle name="20% - Accent3 3" xfId="130" xr:uid="{00000000-0005-0000-0000-00007D000000}"/>
    <cellStyle name="20% - Accent3 30" xfId="131" xr:uid="{00000000-0005-0000-0000-00007E000000}"/>
    <cellStyle name="20% - Accent3 31" xfId="132" xr:uid="{00000000-0005-0000-0000-00007F000000}"/>
    <cellStyle name="20% - Accent3 32" xfId="133" xr:uid="{00000000-0005-0000-0000-000080000000}"/>
    <cellStyle name="20% - Accent3 33" xfId="134" xr:uid="{00000000-0005-0000-0000-000081000000}"/>
    <cellStyle name="20% - Accent3 34" xfId="135" xr:uid="{00000000-0005-0000-0000-000082000000}"/>
    <cellStyle name="20% - Accent3 35" xfId="136" xr:uid="{00000000-0005-0000-0000-000083000000}"/>
    <cellStyle name="20% - Accent3 36" xfId="137" xr:uid="{00000000-0005-0000-0000-000084000000}"/>
    <cellStyle name="20% - Accent3 37" xfId="138" xr:uid="{00000000-0005-0000-0000-000085000000}"/>
    <cellStyle name="20% - Accent3 38" xfId="139" xr:uid="{00000000-0005-0000-0000-000086000000}"/>
    <cellStyle name="20% - Accent3 39" xfId="140" xr:uid="{00000000-0005-0000-0000-000087000000}"/>
    <cellStyle name="20% - Accent3 4" xfId="141" xr:uid="{00000000-0005-0000-0000-000088000000}"/>
    <cellStyle name="20% - Accent3 40" xfId="142" xr:uid="{00000000-0005-0000-0000-000089000000}"/>
    <cellStyle name="20% - Accent3 5" xfId="143" xr:uid="{00000000-0005-0000-0000-00008A000000}"/>
    <cellStyle name="20% - Accent3 6" xfId="144" xr:uid="{00000000-0005-0000-0000-00008B000000}"/>
    <cellStyle name="20% - Accent3 7" xfId="145" xr:uid="{00000000-0005-0000-0000-00008C000000}"/>
    <cellStyle name="20% - Accent3 8" xfId="146" xr:uid="{00000000-0005-0000-0000-00008D000000}"/>
    <cellStyle name="20% - Accent3 9" xfId="147" xr:uid="{00000000-0005-0000-0000-00008E000000}"/>
    <cellStyle name="20% - Accent3_Libro3 (3)" xfId="148" xr:uid="{00000000-0005-0000-0000-00008F000000}"/>
    <cellStyle name="20% - Accent4" xfId="149" xr:uid="{00000000-0005-0000-0000-000090000000}"/>
    <cellStyle name="20% - Accent4 1" xfId="150" xr:uid="{00000000-0005-0000-0000-000091000000}"/>
    <cellStyle name="20% - Accent4 10" xfId="151" xr:uid="{00000000-0005-0000-0000-000092000000}"/>
    <cellStyle name="20% - Accent4 11" xfId="152" xr:uid="{00000000-0005-0000-0000-000093000000}"/>
    <cellStyle name="20% - Accent4 12" xfId="153" xr:uid="{00000000-0005-0000-0000-000094000000}"/>
    <cellStyle name="20% - Accent4 13" xfId="154" xr:uid="{00000000-0005-0000-0000-000095000000}"/>
    <cellStyle name="20% - Accent4 14" xfId="155" xr:uid="{00000000-0005-0000-0000-000096000000}"/>
    <cellStyle name="20% - Accent4 15" xfId="156" xr:uid="{00000000-0005-0000-0000-000097000000}"/>
    <cellStyle name="20% - Accent4 16" xfId="157" xr:uid="{00000000-0005-0000-0000-000098000000}"/>
    <cellStyle name="20% - Accent4 17" xfId="158" xr:uid="{00000000-0005-0000-0000-000099000000}"/>
    <cellStyle name="20% - Accent4 18" xfId="159" xr:uid="{00000000-0005-0000-0000-00009A000000}"/>
    <cellStyle name="20% - Accent4 19" xfId="160" xr:uid="{00000000-0005-0000-0000-00009B000000}"/>
    <cellStyle name="20% - Accent4 2" xfId="161" xr:uid="{00000000-0005-0000-0000-00009C000000}"/>
    <cellStyle name="20% - Accent4 20" xfId="162" xr:uid="{00000000-0005-0000-0000-00009D000000}"/>
    <cellStyle name="20% - Accent4 21" xfId="163" xr:uid="{00000000-0005-0000-0000-00009E000000}"/>
    <cellStyle name="20% - Accent4 22" xfId="164" xr:uid="{00000000-0005-0000-0000-00009F000000}"/>
    <cellStyle name="20% - Accent4 23" xfId="165" xr:uid="{00000000-0005-0000-0000-0000A0000000}"/>
    <cellStyle name="20% - Accent4 24" xfId="166" xr:uid="{00000000-0005-0000-0000-0000A1000000}"/>
    <cellStyle name="20% - Accent4 25" xfId="167" xr:uid="{00000000-0005-0000-0000-0000A2000000}"/>
    <cellStyle name="20% - Accent4 26" xfId="168" xr:uid="{00000000-0005-0000-0000-0000A3000000}"/>
    <cellStyle name="20% - Accent4 27" xfId="169" xr:uid="{00000000-0005-0000-0000-0000A4000000}"/>
    <cellStyle name="20% - Accent4 28" xfId="170" xr:uid="{00000000-0005-0000-0000-0000A5000000}"/>
    <cellStyle name="20% - Accent4 29" xfId="171" xr:uid="{00000000-0005-0000-0000-0000A6000000}"/>
    <cellStyle name="20% - Accent4 3" xfId="172" xr:uid="{00000000-0005-0000-0000-0000A7000000}"/>
    <cellStyle name="20% - Accent4 30" xfId="173" xr:uid="{00000000-0005-0000-0000-0000A8000000}"/>
    <cellStyle name="20% - Accent4 31" xfId="174" xr:uid="{00000000-0005-0000-0000-0000A9000000}"/>
    <cellStyle name="20% - Accent4 32" xfId="175" xr:uid="{00000000-0005-0000-0000-0000AA000000}"/>
    <cellStyle name="20% - Accent4 33" xfId="176" xr:uid="{00000000-0005-0000-0000-0000AB000000}"/>
    <cellStyle name="20% - Accent4 34" xfId="177" xr:uid="{00000000-0005-0000-0000-0000AC000000}"/>
    <cellStyle name="20% - Accent4 35" xfId="178" xr:uid="{00000000-0005-0000-0000-0000AD000000}"/>
    <cellStyle name="20% - Accent4 36" xfId="179" xr:uid="{00000000-0005-0000-0000-0000AE000000}"/>
    <cellStyle name="20% - Accent4 37" xfId="180" xr:uid="{00000000-0005-0000-0000-0000AF000000}"/>
    <cellStyle name="20% - Accent4 38" xfId="181" xr:uid="{00000000-0005-0000-0000-0000B0000000}"/>
    <cellStyle name="20% - Accent4 39" xfId="182" xr:uid="{00000000-0005-0000-0000-0000B1000000}"/>
    <cellStyle name="20% - Accent4 4" xfId="183" xr:uid="{00000000-0005-0000-0000-0000B2000000}"/>
    <cellStyle name="20% - Accent4 40" xfId="184" xr:uid="{00000000-0005-0000-0000-0000B3000000}"/>
    <cellStyle name="20% - Accent4 5" xfId="185" xr:uid="{00000000-0005-0000-0000-0000B4000000}"/>
    <cellStyle name="20% - Accent4 6" xfId="186" xr:uid="{00000000-0005-0000-0000-0000B5000000}"/>
    <cellStyle name="20% - Accent4 7" xfId="187" xr:uid="{00000000-0005-0000-0000-0000B6000000}"/>
    <cellStyle name="20% - Accent4 8" xfId="188" xr:uid="{00000000-0005-0000-0000-0000B7000000}"/>
    <cellStyle name="20% - Accent4 9" xfId="189" xr:uid="{00000000-0005-0000-0000-0000B8000000}"/>
    <cellStyle name="20% - Accent4_Libro3 (3)" xfId="190" xr:uid="{00000000-0005-0000-0000-0000B9000000}"/>
    <cellStyle name="20% - Accent5" xfId="191" xr:uid="{00000000-0005-0000-0000-0000BA000000}"/>
    <cellStyle name="20% - Accent5 1" xfId="192" xr:uid="{00000000-0005-0000-0000-0000BB000000}"/>
    <cellStyle name="20% - Accent5 10" xfId="193" xr:uid="{00000000-0005-0000-0000-0000BC000000}"/>
    <cellStyle name="20% - Accent5 11" xfId="194" xr:uid="{00000000-0005-0000-0000-0000BD000000}"/>
    <cellStyle name="20% - Accent5 12" xfId="195" xr:uid="{00000000-0005-0000-0000-0000BE000000}"/>
    <cellStyle name="20% - Accent5 13" xfId="196" xr:uid="{00000000-0005-0000-0000-0000BF000000}"/>
    <cellStyle name="20% - Accent5 14" xfId="197" xr:uid="{00000000-0005-0000-0000-0000C0000000}"/>
    <cellStyle name="20% - Accent5 15" xfId="198" xr:uid="{00000000-0005-0000-0000-0000C1000000}"/>
    <cellStyle name="20% - Accent5 16" xfId="199" xr:uid="{00000000-0005-0000-0000-0000C2000000}"/>
    <cellStyle name="20% - Accent5 17" xfId="200" xr:uid="{00000000-0005-0000-0000-0000C3000000}"/>
    <cellStyle name="20% - Accent5 18" xfId="201" xr:uid="{00000000-0005-0000-0000-0000C4000000}"/>
    <cellStyle name="20% - Accent5 19" xfId="202" xr:uid="{00000000-0005-0000-0000-0000C5000000}"/>
    <cellStyle name="20% - Accent5 2" xfId="203" xr:uid="{00000000-0005-0000-0000-0000C6000000}"/>
    <cellStyle name="20% - Accent5 20" xfId="204" xr:uid="{00000000-0005-0000-0000-0000C7000000}"/>
    <cellStyle name="20% - Accent5 21" xfId="205" xr:uid="{00000000-0005-0000-0000-0000C8000000}"/>
    <cellStyle name="20% - Accent5 22" xfId="206" xr:uid="{00000000-0005-0000-0000-0000C9000000}"/>
    <cellStyle name="20% - Accent5 23" xfId="207" xr:uid="{00000000-0005-0000-0000-0000CA000000}"/>
    <cellStyle name="20% - Accent5 24" xfId="208" xr:uid="{00000000-0005-0000-0000-0000CB000000}"/>
    <cellStyle name="20% - Accent5 25" xfId="209" xr:uid="{00000000-0005-0000-0000-0000CC000000}"/>
    <cellStyle name="20% - Accent5 26" xfId="210" xr:uid="{00000000-0005-0000-0000-0000CD000000}"/>
    <cellStyle name="20% - Accent5 27" xfId="211" xr:uid="{00000000-0005-0000-0000-0000CE000000}"/>
    <cellStyle name="20% - Accent5 28" xfId="212" xr:uid="{00000000-0005-0000-0000-0000CF000000}"/>
    <cellStyle name="20% - Accent5 29" xfId="213" xr:uid="{00000000-0005-0000-0000-0000D0000000}"/>
    <cellStyle name="20% - Accent5 3" xfId="214" xr:uid="{00000000-0005-0000-0000-0000D1000000}"/>
    <cellStyle name="20% - Accent5 30" xfId="215" xr:uid="{00000000-0005-0000-0000-0000D2000000}"/>
    <cellStyle name="20% - Accent5 31" xfId="216" xr:uid="{00000000-0005-0000-0000-0000D3000000}"/>
    <cellStyle name="20% - Accent5 32" xfId="217" xr:uid="{00000000-0005-0000-0000-0000D4000000}"/>
    <cellStyle name="20% - Accent5 33" xfId="218" xr:uid="{00000000-0005-0000-0000-0000D5000000}"/>
    <cellStyle name="20% - Accent5 34" xfId="219" xr:uid="{00000000-0005-0000-0000-0000D6000000}"/>
    <cellStyle name="20% - Accent5 35" xfId="220" xr:uid="{00000000-0005-0000-0000-0000D7000000}"/>
    <cellStyle name="20% - Accent5 36" xfId="221" xr:uid="{00000000-0005-0000-0000-0000D8000000}"/>
    <cellStyle name="20% - Accent5 37" xfId="222" xr:uid="{00000000-0005-0000-0000-0000D9000000}"/>
    <cellStyle name="20% - Accent5 38" xfId="223" xr:uid="{00000000-0005-0000-0000-0000DA000000}"/>
    <cellStyle name="20% - Accent5 39" xfId="224" xr:uid="{00000000-0005-0000-0000-0000DB000000}"/>
    <cellStyle name="20% - Accent5 4" xfId="225" xr:uid="{00000000-0005-0000-0000-0000DC000000}"/>
    <cellStyle name="20% - Accent5 40" xfId="226" xr:uid="{00000000-0005-0000-0000-0000DD000000}"/>
    <cellStyle name="20% - Accent5 5" xfId="227" xr:uid="{00000000-0005-0000-0000-0000DE000000}"/>
    <cellStyle name="20% - Accent5 6" xfId="228" xr:uid="{00000000-0005-0000-0000-0000DF000000}"/>
    <cellStyle name="20% - Accent5 7" xfId="229" xr:uid="{00000000-0005-0000-0000-0000E0000000}"/>
    <cellStyle name="20% - Accent5 8" xfId="230" xr:uid="{00000000-0005-0000-0000-0000E1000000}"/>
    <cellStyle name="20% - Accent5 9" xfId="231" xr:uid="{00000000-0005-0000-0000-0000E2000000}"/>
    <cellStyle name="20% - Accent5_Libro3 (3)" xfId="232" xr:uid="{00000000-0005-0000-0000-0000E3000000}"/>
    <cellStyle name="20% - Accent6" xfId="233" xr:uid="{00000000-0005-0000-0000-0000E4000000}"/>
    <cellStyle name="20% - Accent6 1" xfId="234" xr:uid="{00000000-0005-0000-0000-0000E5000000}"/>
    <cellStyle name="20% - Accent6 10" xfId="235" xr:uid="{00000000-0005-0000-0000-0000E6000000}"/>
    <cellStyle name="20% - Accent6 11" xfId="236" xr:uid="{00000000-0005-0000-0000-0000E7000000}"/>
    <cellStyle name="20% - Accent6 12" xfId="237" xr:uid="{00000000-0005-0000-0000-0000E8000000}"/>
    <cellStyle name="20% - Accent6 13" xfId="238" xr:uid="{00000000-0005-0000-0000-0000E9000000}"/>
    <cellStyle name="20% - Accent6 14" xfId="239" xr:uid="{00000000-0005-0000-0000-0000EA000000}"/>
    <cellStyle name="20% - Accent6 15" xfId="240" xr:uid="{00000000-0005-0000-0000-0000EB000000}"/>
    <cellStyle name="20% - Accent6 16" xfId="241" xr:uid="{00000000-0005-0000-0000-0000EC000000}"/>
    <cellStyle name="20% - Accent6 17" xfId="242" xr:uid="{00000000-0005-0000-0000-0000ED000000}"/>
    <cellStyle name="20% - Accent6 18" xfId="243" xr:uid="{00000000-0005-0000-0000-0000EE000000}"/>
    <cellStyle name="20% - Accent6 19" xfId="244" xr:uid="{00000000-0005-0000-0000-0000EF000000}"/>
    <cellStyle name="20% - Accent6 2" xfId="245" xr:uid="{00000000-0005-0000-0000-0000F0000000}"/>
    <cellStyle name="20% - Accent6 20" xfId="246" xr:uid="{00000000-0005-0000-0000-0000F1000000}"/>
    <cellStyle name="20% - Accent6 21" xfId="247" xr:uid="{00000000-0005-0000-0000-0000F2000000}"/>
    <cellStyle name="20% - Accent6 22" xfId="248" xr:uid="{00000000-0005-0000-0000-0000F3000000}"/>
    <cellStyle name="20% - Accent6 23" xfId="249" xr:uid="{00000000-0005-0000-0000-0000F4000000}"/>
    <cellStyle name="20% - Accent6 24" xfId="250" xr:uid="{00000000-0005-0000-0000-0000F5000000}"/>
    <cellStyle name="20% - Accent6 25" xfId="251" xr:uid="{00000000-0005-0000-0000-0000F6000000}"/>
    <cellStyle name="20% - Accent6 26" xfId="252" xr:uid="{00000000-0005-0000-0000-0000F7000000}"/>
    <cellStyle name="20% - Accent6 27" xfId="253" xr:uid="{00000000-0005-0000-0000-0000F8000000}"/>
    <cellStyle name="20% - Accent6 28" xfId="254" xr:uid="{00000000-0005-0000-0000-0000F9000000}"/>
    <cellStyle name="20% - Accent6 29" xfId="255" xr:uid="{00000000-0005-0000-0000-0000FA000000}"/>
    <cellStyle name="20% - Accent6 3" xfId="256" xr:uid="{00000000-0005-0000-0000-0000FB000000}"/>
    <cellStyle name="20% - Accent6 30" xfId="257" xr:uid="{00000000-0005-0000-0000-0000FC000000}"/>
    <cellStyle name="20% - Accent6 31" xfId="258" xr:uid="{00000000-0005-0000-0000-0000FD000000}"/>
    <cellStyle name="20% - Accent6 32" xfId="259" xr:uid="{00000000-0005-0000-0000-0000FE000000}"/>
    <cellStyle name="20% - Accent6 33" xfId="260" xr:uid="{00000000-0005-0000-0000-0000FF000000}"/>
    <cellStyle name="20% - Accent6 34" xfId="261" xr:uid="{00000000-0005-0000-0000-000000010000}"/>
    <cellStyle name="20% - Accent6 35" xfId="262" xr:uid="{00000000-0005-0000-0000-000001010000}"/>
    <cellStyle name="20% - Accent6 36" xfId="263" xr:uid="{00000000-0005-0000-0000-000002010000}"/>
    <cellStyle name="20% - Accent6 37" xfId="264" xr:uid="{00000000-0005-0000-0000-000003010000}"/>
    <cellStyle name="20% - Accent6 38" xfId="265" xr:uid="{00000000-0005-0000-0000-000004010000}"/>
    <cellStyle name="20% - Accent6 39" xfId="266" xr:uid="{00000000-0005-0000-0000-000005010000}"/>
    <cellStyle name="20% - Accent6 4" xfId="267" xr:uid="{00000000-0005-0000-0000-000006010000}"/>
    <cellStyle name="20% - Accent6 40" xfId="268" xr:uid="{00000000-0005-0000-0000-000007010000}"/>
    <cellStyle name="20% - Accent6 5" xfId="269" xr:uid="{00000000-0005-0000-0000-000008010000}"/>
    <cellStyle name="20% - Accent6 6" xfId="270" xr:uid="{00000000-0005-0000-0000-000009010000}"/>
    <cellStyle name="20% - Accent6 7" xfId="271" xr:uid="{00000000-0005-0000-0000-00000A010000}"/>
    <cellStyle name="20% - Accent6 8" xfId="272" xr:uid="{00000000-0005-0000-0000-00000B010000}"/>
    <cellStyle name="20% - Accent6 9" xfId="273" xr:uid="{00000000-0005-0000-0000-00000C010000}"/>
    <cellStyle name="20% - Accent6_Libro3 (3)" xfId="274" xr:uid="{00000000-0005-0000-0000-00000D010000}"/>
    <cellStyle name="20% - Énfasis1 2" xfId="275" xr:uid="{00000000-0005-0000-0000-00000E010000}"/>
    <cellStyle name="20% - Énfasis2 2" xfId="276" xr:uid="{00000000-0005-0000-0000-00000F010000}"/>
    <cellStyle name="20% - Énfasis3 2" xfId="277" xr:uid="{00000000-0005-0000-0000-000010010000}"/>
    <cellStyle name="20% - Énfasis4 2" xfId="278" xr:uid="{00000000-0005-0000-0000-000011010000}"/>
    <cellStyle name="20% - Énfasis5 2" xfId="279" xr:uid="{00000000-0005-0000-0000-000012010000}"/>
    <cellStyle name="20% - Énfasis6 2" xfId="280" xr:uid="{00000000-0005-0000-0000-000013010000}"/>
    <cellStyle name="40% - Accent1" xfId="281" xr:uid="{00000000-0005-0000-0000-000014010000}"/>
    <cellStyle name="40% - Accent1 1" xfId="282" xr:uid="{00000000-0005-0000-0000-000015010000}"/>
    <cellStyle name="40% - Accent1 10" xfId="283" xr:uid="{00000000-0005-0000-0000-000016010000}"/>
    <cellStyle name="40% - Accent1 11" xfId="284" xr:uid="{00000000-0005-0000-0000-000017010000}"/>
    <cellStyle name="40% - Accent1 12" xfId="285" xr:uid="{00000000-0005-0000-0000-000018010000}"/>
    <cellStyle name="40% - Accent1 13" xfId="286" xr:uid="{00000000-0005-0000-0000-000019010000}"/>
    <cellStyle name="40% - Accent1 14" xfId="287" xr:uid="{00000000-0005-0000-0000-00001A010000}"/>
    <cellStyle name="40% - Accent1 15" xfId="288" xr:uid="{00000000-0005-0000-0000-00001B010000}"/>
    <cellStyle name="40% - Accent1 16" xfId="289" xr:uid="{00000000-0005-0000-0000-00001C010000}"/>
    <cellStyle name="40% - Accent1 17" xfId="290" xr:uid="{00000000-0005-0000-0000-00001D010000}"/>
    <cellStyle name="40% - Accent1 18" xfId="291" xr:uid="{00000000-0005-0000-0000-00001E010000}"/>
    <cellStyle name="40% - Accent1 19" xfId="292" xr:uid="{00000000-0005-0000-0000-00001F010000}"/>
    <cellStyle name="40% - Accent1 2" xfId="293" xr:uid="{00000000-0005-0000-0000-000020010000}"/>
    <cellStyle name="40% - Accent1 20" xfId="294" xr:uid="{00000000-0005-0000-0000-000021010000}"/>
    <cellStyle name="40% - Accent1 21" xfId="295" xr:uid="{00000000-0005-0000-0000-000022010000}"/>
    <cellStyle name="40% - Accent1 22" xfId="296" xr:uid="{00000000-0005-0000-0000-000023010000}"/>
    <cellStyle name="40% - Accent1 23" xfId="297" xr:uid="{00000000-0005-0000-0000-000024010000}"/>
    <cellStyle name="40% - Accent1 24" xfId="298" xr:uid="{00000000-0005-0000-0000-000025010000}"/>
    <cellStyle name="40% - Accent1 25" xfId="299" xr:uid="{00000000-0005-0000-0000-000026010000}"/>
    <cellStyle name="40% - Accent1 26" xfId="300" xr:uid="{00000000-0005-0000-0000-000027010000}"/>
    <cellStyle name="40% - Accent1 27" xfId="301" xr:uid="{00000000-0005-0000-0000-000028010000}"/>
    <cellStyle name="40% - Accent1 28" xfId="302" xr:uid="{00000000-0005-0000-0000-000029010000}"/>
    <cellStyle name="40% - Accent1 29" xfId="303" xr:uid="{00000000-0005-0000-0000-00002A010000}"/>
    <cellStyle name="40% - Accent1 3" xfId="304" xr:uid="{00000000-0005-0000-0000-00002B010000}"/>
    <cellStyle name="40% - Accent1 30" xfId="305" xr:uid="{00000000-0005-0000-0000-00002C010000}"/>
    <cellStyle name="40% - Accent1 31" xfId="306" xr:uid="{00000000-0005-0000-0000-00002D010000}"/>
    <cellStyle name="40% - Accent1 32" xfId="307" xr:uid="{00000000-0005-0000-0000-00002E010000}"/>
    <cellStyle name="40% - Accent1 33" xfId="308" xr:uid="{00000000-0005-0000-0000-00002F010000}"/>
    <cellStyle name="40% - Accent1 34" xfId="309" xr:uid="{00000000-0005-0000-0000-000030010000}"/>
    <cellStyle name="40% - Accent1 35" xfId="310" xr:uid="{00000000-0005-0000-0000-000031010000}"/>
    <cellStyle name="40% - Accent1 36" xfId="311" xr:uid="{00000000-0005-0000-0000-000032010000}"/>
    <cellStyle name="40% - Accent1 37" xfId="312" xr:uid="{00000000-0005-0000-0000-000033010000}"/>
    <cellStyle name="40% - Accent1 38" xfId="313" xr:uid="{00000000-0005-0000-0000-000034010000}"/>
    <cellStyle name="40% - Accent1 39" xfId="314" xr:uid="{00000000-0005-0000-0000-000035010000}"/>
    <cellStyle name="40% - Accent1 4" xfId="315" xr:uid="{00000000-0005-0000-0000-000036010000}"/>
    <cellStyle name="40% - Accent1 40" xfId="316" xr:uid="{00000000-0005-0000-0000-000037010000}"/>
    <cellStyle name="40% - Accent1 5" xfId="317" xr:uid="{00000000-0005-0000-0000-000038010000}"/>
    <cellStyle name="40% - Accent1 6" xfId="318" xr:uid="{00000000-0005-0000-0000-000039010000}"/>
    <cellStyle name="40% - Accent1 7" xfId="319" xr:uid="{00000000-0005-0000-0000-00003A010000}"/>
    <cellStyle name="40% - Accent1 8" xfId="320" xr:uid="{00000000-0005-0000-0000-00003B010000}"/>
    <cellStyle name="40% - Accent1 9" xfId="321" xr:uid="{00000000-0005-0000-0000-00003C010000}"/>
    <cellStyle name="40% - Accent1_Libro3 (3)" xfId="322" xr:uid="{00000000-0005-0000-0000-00003D010000}"/>
    <cellStyle name="40% - Accent2" xfId="323" xr:uid="{00000000-0005-0000-0000-00003E010000}"/>
    <cellStyle name="40% - Accent2 1" xfId="324" xr:uid="{00000000-0005-0000-0000-00003F010000}"/>
    <cellStyle name="40% - Accent2 10" xfId="325" xr:uid="{00000000-0005-0000-0000-000040010000}"/>
    <cellStyle name="40% - Accent2 11" xfId="326" xr:uid="{00000000-0005-0000-0000-000041010000}"/>
    <cellStyle name="40% - Accent2 12" xfId="327" xr:uid="{00000000-0005-0000-0000-000042010000}"/>
    <cellStyle name="40% - Accent2 13" xfId="328" xr:uid="{00000000-0005-0000-0000-000043010000}"/>
    <cellStyle name="40% - Accent2 14" xfId="329" xr:uid="{00000000-0005-0000-0000-000044010000}"/>
    <cellStyle name="40% - Accent2 15" xfId="330" xr:uid="{00000000-0005-0000-0000-000045010000}"/>
    <cellStyle name="40% - Accent2 16" xfId="331" xr:uid="{00000000-0005-0000-0000-000046010000}"/>
    <cellStyle name="40% - Accent2 17" xfId="332" xr:uid="{00000000-0005-0000-0000-000047010000}"/>
    <cellStyle name="40% - Accent2 18" xfId="333" xr:uid="{00000000-0005-0000-0000-000048010000}"/>
    <cellStyle name="40% - Accent2 19" xfId="334" xr:uid="{00000000-0005-0000-0000-000049010000}"/>
    <cellStyle name="40% - Accent2 2" xfId="335" xr:uid="{00000000-0005-0000-0000-00004A010000}"/>
    <cellStyle name="40% - Accent2 20" xfId="336" xr:uid="{00000000-0005-0000-0000-00004B010000}"/>
    <cellStyle name="40% - Accent2 21" xfId="337" xr:uid="{00000000-0005-0000-0000-00004C010000}"/>
    <cellStyle name="40% - Accent2 22" xfId="338" xr:uid="{00000000-0005-0000-0000-00004D010000}"/>
    <cellStyle name="40% - Accent2 23" xfId="339" xr:uid="{00000000-0005-0000-0000-00004E010000}"/>
    <cellStyle name="40% - Accent2 24" xfId="340" xr:uid="{00000000-0005-0000-0000-00004F010000}"/>
    <cellStyle name="40% - Accent2 25" xfId="341" xr:uid="{00000000-0005-0000-0000-000050010000}"/>
    <cellStyle name="40% - Accent2 26" xfId="342" xr:uid="{00000000-0005-0000-0000-000051010000}"/>
    <cellStyle name="40% - Accent2 27" xfId="343" xr:uid="{00000000-0005-0000-0000-000052010000}"/>
    <cellStyle name="40% - Accent2 28" xfId="344" xr:uid="{00000000-0005-0000-0000-000053010000}"/>
    <cellStyle name="40% - Accent2 29" xfId="345" xr:uid="{00000000-0005-0000-0000-000054010000}"/>
    <cellStyle name="40% - Accent2 3" xfId="346" xr:uid="{00000000-0005-0000-0000-000055010000}"/>
    <cellStyle name="40% - Accent2 30" xfId="347" xr:uid="{00000000-0005-0000-0000-000056010000}"/>
    <cellStyle name="40% - Accent2 31" xfId="348" xr:uid="{00000000-0005-0000-0000-000057010000}"/>
    <cellStyle name="40% - Accent2 32" xfId="349" xr:uid="{00000000-0005-0000-0000-000058010000}"/>
    <cellStyle name="40% - Accent2 33" xfId="350" xr:uid="{00000000-0005-0000-0000-000059010000}"/>
    <cellStyle name="40% - Accent2 34" xfId="351" xr:uid="{00000000-0005-0000-0000-00005A010000}"/>
    <cellStyle name="40% - Accent2 35" xfId="352" xr:uid="{00000000-0005-0000-0000-00005B010000}"/>
    <cellStyle name="40% - Accent2 36" xfId="353" xr:uid="{00000000-0005-0000-0000-00005C010000}"/>
    <cellStyle name="40% - Accent2 37" xfId="354" xr:uid="{00000000-0005-0000-0000-00005D010000}"/>
    <cellStyle name="40% - Accent2 38" xfId="355" xr:uid="{00000000-0005-0000-0000-00005E010000}"/>
    <cellStyle name="40% - Accent2 39" xfId="356" xr:uid="{00000000-0005-0000-0000-00005F010000}"/>
    <cellStyle name="40% - Accent2 4" xfId="357" xr:uid="{00000000-0005-0000-0000-000060010000}"/>
    <cellStyle name="40% - Accent2 40" xfId="358" xr:uid="{00000000-0005-0000-0000-000061010000}"/>
    <cellStyle name="40% - Accent2 5" xfId="359" xr:uid="{00000000-0005-0000-0000-000062010000}"/>
    <cellStyle name="40% - Accent2 6" xfId="360" xr:uid="{00000000-0005-0000-0000-000063010000}"/>
    <cellStyle name="40% - Accent2 7" xfId="361" xr:uid="{00000000-0005-0000-0000-000064010000}"/>
    <cellStyle name="40% - Accent2 8" xfId="362" xr:uid="{00000000-0005-0000-0000-000065010000}"/>
    <cellStyle name="40% - Accent2 9" xfId="363" xr:uid="{00000000-0005-0000-0000-000066010000}"/>
    <cellStyle name="40% - Accent2_Libro3 (3)" xfId="364" xr:uid="{00000000-0005-0000-0000-000067010000}"/>
    <cellStyle name="40% - Accent3" xfId="365" xr:uid="{00000000-0005-0000-0000-000068010000}"/>
    <cellStyle name="40% - Accent3 1" xfId="366" xr:uid="{00000000-0005-0000-0000-000069010000}"/>
    <cellStyle name="40% - Accent3 10" xfId="367" xr:uid="{00000000-0005-0000-0000-00006A010000}"/>
    <cellStyle name="40% - Accent3 11" xfId="368" xr:uid="{00000000-0005-0000-0000-00006B010000}"/>
    <cellStyle name="40% - Accent3 12" xfId="369" xr:uid="{00000000-0005-0000-0000-00006C010000}"/>
    <cellStyle name="40% - Accent3 13" xfId="370" xr:uid="{00000000-0005-0000-0000-00006D010000}"/>
    <cellStyle name="40% - Accent3 14" xfId="371" xr:uid="{00000000-0005-0000-0000-00006E010000}"/>
    <cellStyle name="40% - Accent3 15" xfId="372" xr:uid="{00000000-0005-0000-0000-00006F010000}"/>
    <cellStyle name="40% - Accent3 16" xfId="373" xr:uid="{00000000-0005-0000-0000-000070010000}"/>
    <cellStyle name="40% - Accent3 17" xfId="374" xr:uid="{00000000-0005-0000-0000-000071010000}"/>
    <cellStyle name="40% - Accent3 18" xfId="375" xr:uid="{00000000-0005-0000-0000-000072010000}"/>
    <cellStyle name="40% - Accent3 19" xfId="376" xr:uid="{00000000-0005-0000-0000-000073010000}"/>
    <cellStyle name="40% - Accent3 2" xfId="377" xr:uid="{00000000-0005-0000-0000-000074010000}"/>
    <cellStyle name="40% - Accent3 20" xfId="378" xr:uid="{00000000-0005-0000-0000-000075010000}"/>
    <cellStyle name="40% - Accent3 21" xfId="379" xr:uid="{00000000-0005-0000-0000-000076010000}"/>
    <cellStyle name="40% - Accent3 22" xfId="380" xr:uid="{00000000-0005-0000-0000-000077010000}"/>
    <cellStyle name="40% - Accent3 23" xfId="381" xr:uid="{00000000-0005-0000-0000-000078010000}"/>
    <cellStyle name="40% - Accent3 24" xfId="382" xr:uid="{00000000-0005-0000-0000-000079010000}"/>
    <cellStyle name="40% - Accent3 25" xfId="383" xr:uid="{00000000-0005-0000-0000-00007A010000}"/>
    <cellStyle name="40% - Accent3 26" xfId="384" xr:uid="{00000000-0005-0000-0000-00007B010000}"/>
    <cellStyle name="40% - Accent3 27" xfId="385" xr:uid="{00000000-0005-0000-0000-00007C010000}"/>
    <cellStyle name="40% - Accent3 28" xfId="386" xr:uid="{00000000-0005-0000-0000-00007D010000}"/>
    <cellStyle name="40% - Accent3 29" xfId="387" xr:uid="{00000000-0005-0000-0000-00007E010000}"/>
    <cellStyle name="40% - Accent3 3" xfId="388" xr:uid="{00000000-0005-0000-0000-00007F010000}"/>
    <cellStyle name="40% - Accent3 30" xfId="389" xr:uid="{00000000-0005-0000-0000-000080010000}"/>
    <cellStyle name="40% - Accent3 31" xfId="390" xr:uid="{00000000-0005-0000-0000-000081010000}"/>
    <cellStyle name="40% - Accent3 32" xfId="391" xr:uid="{00000000-0005-0000-0000-000082010000}"/>
    <cellStyle name="40% - Accent3 33" xfId="392" xr:uid="{00000000-0005-0000-0000-000083010000}"/>
    <cellStyle name="40% - Accent3 34" xfId="393" xr:uid="{00000000-0005-0000-0000-000084010000}"/>
    <cellStyle name="40% - Accent3 35" xfId="394" xr:uid="{00000000-0005-0000-0000-000085010000}"/>
    <cellStyle name="40% - Accent3 36" xfId="395" xr:uid="{00000000-0005-0000-0000-000086010000}"/>
    <cellStyle name="40% - Accent3 37" xfId="396" xr:uid="{00000000-0005-0000-0000-000087010000}"/>
    <cellStyle name="40% - Accent3 38" xfId="397" xr:uid="{00000000-0005-0000-0000-000088010000}"/>
    <cellStyle name="40% - Accent3 39" xfId="398" xr:uid="{00000000-0005-0000-0000-000089010000}"/>
    <cellStyle name="40% - Accent3 4" xfId="399" xr:uid="{00000000-0005-0000-0000-00008A010000}"/>
    <cellStyle name="40% - Accent3 40" xfId="400" xr:uid="{00000000-0005-0000-0000-00008B010000}"/>
    <cellStyle name="40% - Accent3 5" xfId="401" xr:uid="{00000000-0005-0000-0000-00008C010000}"/>
    <cellStyle name="40% - Accent3 6" xfId="402" xr:uid="{00000000-0005-0000-0000-00008D010000}"/>
    <cellStyle name="40% - Accent3 7" xfId="403" xr:uid="{00000000-0005-0000-0000-00008E010000}"/>
    <cellStyle name="40% - Accent3 8" xfId="404" xr:uid="{00000000-0005-0000-0000-00008F010000}"/>
    <cellStyle name="40% - Accent3 9" xfId="405" xr:uid="{00000000-0005-0000-0000-000090010000}"/>
    <cellStyle name="40% - Accent3_Libro3 (3)" xfId="406" xr:uid="{00000000-0005-0000-0000-000091010000}"/>
    <cellStyle name="40% - Accent4" xfId="407" xr:uid="{00000000-0005-0000-0000-000092010000}"/>
    <cellStyle name="40% - Accent4 1" xfId="408" xr:uid="{00000000-0005-0000-0000-000093010000}"/>
    <cellStyle name="40% - Accent4 10" xfId="409" xr:uid="{00000000-0005-0000-0000-000094010000}"/>
    <cellStyle name="40% - Accent4 11" xfId="410" xr:uid="{00000000-0005-0000-0000-000095010000}"/>
    <cellStyle name="40% - Accent4 12" xfId="411" xr:uid="{00000000-0005-0000-0000-000096010000}"/>
    <cellStyle name="40% - Accent4 13" xfId="412" xr:uid="{00000000-0005-0000-0000-000097010000}"/>
    <cellStyle name="40% - Accent4 14" xfId="413" xr:uid="{00000000-0005-0000-0000-000098010000}"/>
    <cellStyle name="40% - Accent4 15" xfId="414" xr:uid="{00000000-0005-0000-0000-000099010000}"/>
    <cellStyle name="40% - Accent4 16" xfId="415" xr:uid="{00000000-0005-0000-0000-00009A010000}"/>
    <cellStyle name="40% - Accent4 17" xfId="416" xr:uid="{00000000-0005-0000-0000-00009B010000}"/>
    <cellStyle name="40% - Accent4 18" xfId="417" xr:uid="{00000000-0005-0000-0000-00009C010000}"/>
    <cellStyle name="40% - Accent4 19" xfId="418" xr:uid="{00000000-0005-0000-0000-00009D010000}"/>
    <cellStyle name="40% - Accent4 2" xfId="419" xr:uid="{00000000-0005-0000-0000-00009E010000}"/>
    <cellStyle name="40% - Accent4 20" xfId="420" xr:uid="{00000000-0005-0000-0000-00009F010000}"/>
    <cellStyle name="40% - Accent4 21" xfId="421" xr:uid="{00000000-0005-0000-0000-0000A0010000}"/>
    <cellStyle name="40% - Accent4 22" xfId="422" xr:uid="{00000000-0005-0000-0000-0000A1010000}"/>
    <cellStyle name="40% - Accent4 23" xfId="423" xr:uid="{00000000-0005-0000-0000-0000A2010000}"/>
    <cellStyle name="40% - Accent4 24" xfId="424" xr:uid="{00000000-0005-0000-0000-0000A3010000}"/>
    <cellStyle name="40% - Accent4 25" xfId="425" xr:uid="{00000000-0005-0000-0000-0000A4010000}"/>
    <cellStyle name="40% - Accent4 26" xfId="426" xr:uid="{00000000-0005-0000-0000-0000A5010000}"/>
    <cellStyle name="40% - Accent4 27" xfId="427" xr:uid="{00000000-0005-0000-0000-0000A6010000}"/>
    <cellStyle name="40% - Accent4 28" xfId="428" xr:uid="{00000000-0005-0000-0000-0000A7010000}"/>
    <cellStyle name="40% - Accent4 29" xfId="429" xr:uid="{00000000-0005-0000-0000-0000A8010000}"/>
    <cellStyle name="40% - Accent4 3" xfId="430" xr:uid="{00000000-0005-0000-0000-0000A9010000}"/>
    <cellStyle name="40% - Accent4 30" xfId="431" xr:uid="{00000000-0005-0000-0000-0000AA010000}"/>
    <cellStyle name="40% - Accent4 31" xfId="432" xr:uid="{00000000-0005-0000-0000-0000AB010000}"/>
    <cellStyle name="40% - Accent4 32" xfId="433" xr:uid="{00000000-0005-0000-0000-0000AC010000}"/>
    <cellStyle name="40% - Accent4 33" xfId="434" xr:uid="{00000000-0005-0000-0000-0000AD010000}"/>
    <cellStyle name="40% - Accent4 34" xfId="435" xr:uid="{00000000-0005-0000-0000-0000AE010000}"/>
    <cellStyle name="40% - Accent4 35" xfId="436" xr:uid="{00000000-0005-0000-0000-0000AF010000}"/>
    <cellStyle name="40% - Accent4 36" xfId="437" xr:uid="{00000000-0005-0000-0000-0000B0010000}"/>
    <cellStyle name="40% - Accent4 37" xfId="438" xr:uid="{00000000-0005-0000-0000-0000B1010000}"/>
    <cellStyle name="40% - Accent4 38" xfId="439" xr:uid="{00000000-0005-0000-0000-0000B2010000}"/>
    <cellStyle name="40% - Accent4 39" xfId="440" xr:uid="{00000000-0005-0000-0000-0000B3010000}"/>
    <cellStyle name="40% - Accent4 4" xfId="441" xr:uid="{00000000-0005-0000-0000-0000B4010000}"/>
    <cellStyle name="40% - Accent4 40" xfId="442" xr:uid="{00000000-0005-0000-0000-0000B5010000}"/>
    <cellStyle name="40% - Accent4 5" xfId="443" xr:uid="{00000000-0005-0000-0000-0000B6010000}"/>
    <cellStyle name="40% - Accent4 6" xfId="444" xr:uid="{00000000-0005-0000-0000-0000B7010000}"/>
    <cellStyle name="40% - Accent4 7" xfId="445" xr:uid="{00000000-0005-0000-0000-0000B8010000}"/>
    <cellStyle name="40% - Accent4 8" xfId="446" xr:uid="{00000000-0005-0000-0000-0000B9010000}"/>
    <cellStyle name="40% - Accent4 9" xfId="447" xr:uid="{00000000-0005-0000-0000-0000BA010000}"/>
    <cellStyle name="40% - Accent4_Libro3 (3)" xfId="448" xr:uid="{00000000-0005-0000-0000-0000BB010000}"/>
    <cellStyle name="40% - Accent5" xfId="449" xr:uid="{00000000-0005-0000-0000-0000BC010000}"/>
    <cellStyle name="40% - Accent5 1" xfId="450" xr:uid="{00000000-0005-0000-0000-0000BD010000}"/>
    <cellStyle name="40% - Accent5 10" xfId="451" xr:uid="{00000000-0005-0000-0000-0000BE010000}"/>
    <cellStyle name="40% - Accent5 11" xfId="452" xr:uid="{00000000-0005-0000-0000-0000BF010000}"/>
    <cellStyle name="40% - Accent5 12" xfId="453" xr:uid="{00000000-0005-0000-0000-0000C0010000}"/>
    <cellStyle name="40% - Accent5 13" xfId="454" xr:uid="{00000000-0005-0000-0000-0000C1010000}"/>
    <cellStyle name="40% - Accent5 14" xfId="455" xr:uid="{00000000-0005-0000-0000-0000C2010000}"/>
    <cellStyle name="40% - Accent5 15" xfId="456" xr:uid="{00000000-0005-0000-0000-0000C3010000}"/>
    <cellStyle name="40% - Accent5 16" xfId="457" xr:uid="{00000000-0005-0000-0000-0000C4010000}"/>
    <cellStyle name="40% - Accent5 17" xfId="458" xr:uid="{00000000-0005-0000-0000-0000C5010000}"/>
    <cellStyle name="40% - Accent5 18" xfId="459" xr:uid="{00000000-0005-0000-0000-0000C6010000}"/>
    <cellStyle name="40% - Accent5 19" xfId="460" xr:uid="{00000000-0005-0000-0000-0000C7010000}"/>
    <cellStyle name="40% - Accent5 2" xfId="461" xr:uid="{00000000-0005-0000-0000-0000C8010000}"/>
    <cellStyle name="40% - Accent5 20" xfId="462" xr:uid="{00000000-0005-0000-0000-0000C9010000}"/>
    <cellStyle name="40% - Accent5 21" xfId="463" xr:uid="{00000000-0005-0000-0000-0000CA010000}"/>
    <cellStyle name="40% - Accent5 22" xfId="464" xr:uid="{00000000-0005-0000-0000-0000CB010000}"/>
    <cellStyle name="40% - Accent5 23" xfId="465" xr:uid="{00000000-0005-0000-0000-0000CC010000}"/>
    <cellStyle name="40% - Accent5 24" xfId="466" xr:uid="{00000000-0005-0000-0000-0000CD010000}"/>
    <cellStyle name="40% - Accent5 25" xfId="467" xr:uid="{00000000-0005-0000-0000-0000CE010000}"/>
    <cellStyle name="40% - Accent5 26" xfId="468" xr:uid="{00000000-0005-0000-0000-0000CF010000}"/>
    <cellStyle name="40% - Accent5 27" xfId="469" xr:uid="{00000000-0005-0000-0000-0000D0010000}"/>
    <cellStyle name="40% - Accent5 28" xfId="470" xr:uid="{00000000-0005-0000-0000-0000D1010000}"/>
    <cellStyle name="40% - Accent5 29" xfId="471" xr:uid="{00000000-0005-0000-0000-0000D2010000}"/>
    <cellStyle name="40% - Accent5 3" xfId="472" xr:uid="{00000000-0005-0000-0000-0000D3010000}"/>
    <cellStyle name="40% - Accent5 30" xfId="473" xr:uid="{00000000-0005-0000-0000-0000D4010000}"/>
    <cellStyle name="40% - Accent5 31" xfId="474" xr:uid="{00000000-0005-0000-0000-0000D5010000}"/>
    <cellStyle name="40% - Accent5 32" xfId="475" xr:uid="{00000000-0005-0000-0000-0000D6010000}"/>
    <cellStyle name="40% - Accent5 33" xfId="476" xr:uid="{00000000-0005-0000-0000-0000D7010000}"/>
    <cellStyle name="40% - Accent5 34" xfId="477" xr:uid="{00000000-0005-0000-0000-0000D8010000}"/>
    <cellStyle name="40% - Accent5 35" xfId="478" xr:uid="{00000000-0005-0000-0000-0000D9010000}"/>
    <cellStyle name="40% - Accent5 36" xfId="479" xr:uid="{00000000-0005-0000-0000-0000DA010000}"/>
    <cellStyle name="40% - Accent5 37" xfId="480" xr:uid="{00000000-0005-0000-0000-0000DB010000}"/>
    <cellStyle name="40% - Accent5 38" xfId="481" xr:uid="{00000000-0005-0000-0000-0000DC010000}"/>
    <cellStyle name="40% - Accent5 39" xfId="482" xr:uid="{00000000-0005-0000-0000-0000DD010000}"/>
    <cellStyle name="40% - Accent5 4" xfId="483" xr:uid="{00000000-0005-0000-0000-0000DE010000}"/>
    <cellStyle name="40% - Accent5 40" xfId="484" xr:uid="{00000000-0005-0000-0000-0000DF010000}"/>
    <cellStyle name="40% - Accent5 5" xfId="485" xr:uid="{00000000-0005-0000-0000-0000E0010000}"/>
    <cellStyle name="40% - Accent5 6" xfId="486" xr:uid="{00000000-0005-0000-0000-0000E1010000}"/>
    <cellStyle name="40% - Accent5 7" xfId="487" xr:uid="{00000000-0005-0000-0000-0000E2010000}"/>
    <cellStyle name="40% - Accent5 8" xfId="488" xr:uid="{00000000-0005-0000-0000-0000E3010000}"/>
    <cellStyle name="40% - Accent5 9" xfId="489" xr:uid="{00000000-0005-0000-0000-0000E4010000}"/>
    <cellStyle name="40% - Accent5_Libro3 (3)" xfId="490" xr:uid="{00000000-0005-0000-0000-0000E5010000}"/>
    <cellStyle name="40% - Accent6" xfId="491" xr:uid="{00000000-0005-0000-0000-0000E6010000}"/>
    <cellStyle name="40% - Accent6 1" xfId="492" xr:uid="{00000000-0005-0000-0000-0000E7010000}"/>
    <cellStyle name="40% - Accent6 10" xfId="493" xr:uid="{00000000-0005-0000-0000-0000E8010000}"/>
    <cellStyle name="40% - Accent6 11" xfId="494" xr:uid="{00000000-0005-0000-0000-0000E9010000}"/>
    <cellStyle name="40% - Accent6 12" xfId="495" xr:uid="{00000000-0005-0000-0000-0000EA010000}"/>
    <cellStyle name="40% - Accent6 13" xfId="496" xr:uid="{00000000-0005-0000-0000-0000EB010000}"/>
    <cellStyle name="40% - Accent6 14" xfId="497" xr:uid="{00000000-0005-0000-0000-0000EC010000}"/>
    <cellStyle name="40% - Accent6 15" xfId="498" xr:uid="{00000000-0005-0000-0000-0000ED010000}"/>
    <cellStyle name="40% - Accent6 16" xfId="499" xr:uid="{00000000-0005-0000-0000-0000EE010000}"/>
    <cellStyle name="40% - Accent6 17" xfId="500" xr:uid="{00000000-0005-0000-0000-0000EF010000}"/>
    <cellStyle name="40% - Accent6 18" xfId="501" xr:uid="{00000000-0005-0000-0000-0000F0010000}"/>
    <cellStyle name="40% - Accent6 19" xfId="502" xr:uid="{00000000-0005-0000-0000-0000F1010000}"/>
    <cellStyle name="40% - Accent6 2" xfId="503" xr:uid="{00000000-0005-0000-0000-0000F2010000}"/>
    <cellStyle name="40% - Accent6 20" xfId="504" xr:uid="{00000000-0005-0000-0000-0000F3010000}"/>
    <cellStyle name="40% - Accent6 21" xfId="505" xr:uid="{00000000-0005-0000-0000-0000F4010000}"/>
    <cellStyle name="40% - Accent6 22" xfId="506" xr:uid="{00000000-0005-0000-0000-0000F5010000}"/>
    <cellStyle name="40% - Accent6 23" xfId="507" xr:uid="{00000000-0005-0000-0000-0000F6010000}"/>
    <cellStyle name="40% - Accent6 24" xfId="508" xr:uid="{00000000-0005-0000-0000-0000F7010000}"/>
    <cellStyle name="40% - Accent6 25" xfId="509" xr:uid="{00000000-0005-0000-0000-0000F8010000}"/>
    <cellStyle name="40% - Accent6 26" xfId="510" xr:uid="{00000000-0005-0000-0000-0000F9010000}"/>
    <cellStyle name="40% - Accent6 27" xfId="511" xr:uid="{00000000-0005-0000-0000-0000FA010000}"/>
    <cellStyle name="40% - Accent6 28" xfId="512" xr:uid="{00000000-0005-0000-0000-0000FB010000}"/>
    <cellStyle name="40% - Accent6 29" xfId="513" xr:uid="{00000000-0005-0000-0000-0000FC010000}"/>
    <cellStyle name="40% - Accent6 3" xfId="514" xr:uid="{00000000-0005-0000-0000-0000FD010000}"/>
    <cellStyle name="40% - Accent6 30" xfId="515" xr:uid="{00000000-0005-0000-0000-0000FE010000}"/>
    <cellStyle name="40% - Accent6 31" xfId="516" xr:uid="{00000000-0005-0000-0000-0000FF010000}"/>
    <cellStyle name="40% - Accent6 32" xfId="517" xr:uid="{00000000-0005-0000-0000-000000020000}"/>
    <cellStyle name="40% - Accent6 33" xfId="518" xr:uid="{00000000-0005-0000-0000-000001020000}"/>
    <cellStyle name="40% - Accent6 34" xfId="519" xr:uid="{00000000-0005-0000-0000-000002020000}"/>
    <cellStyle name="40% - Accent6 35" xfId="520" xr:uid="{00000000-0005-0000-0000-000003020000}"/>
    <cellStyle name="40% - Accent6 36" xfId="521" xr:uid="{00000000-0005-0000-0000-000004020000}"/>
    <cellStyle name="40% - Accent6 37" xfId="522" xr:uid="{00000000-0005-0000-0000-000005020000}"/>
    <cellStyle name="40% - Accent6 38" xfId="523" xr:uid="{00000000-0005-0000-0000-000006020000}"/>
    <cellStyle name="40% - Accent6 39" xfId="524" xr:uid="{00000000-0005-0000-0000-000007020000}"/>
    <cellStyle name="40% - Accent6 4" xfId="525" xr:uid="{00000000-0005-0000-0000-000008020000}"/>
    <cellStyle name="40% - Accent6 40" xfId="526" xr:uid="{00000000-0005-0000-0000-000009020000}"/>
    <cellStyle name="40% - Accent6 5" xfId="527" xr:uid="{00000000-0005-0000-0000-00000A020000}"/>
    <cellStyle name="40% - Accent6 6" xfId="528" xr:uid="{00000000-0005-0000-0000-00000B020000}"/>
    <cellStyle name="40% - Accent6 7" xfId="529" xr:uid="{00000000-0005-0000-0000-00000C020000}"/>
    <cellStyle name="40% - Accent6 8" xfId="530" xr:uid="{00000000-0005-0000-0000-00000D020000}"/>
    <cellStyle name="40% - Accent6 9" xfId="531" xr:uid="{00000000-0005-0000-0000-00000E020000}"/>
    <cellStyle name="40% - Accent6_Libro3 (3)" xfId="532" xr:uid="{00000000-0005-0000-0000-00000F020000}"/>
    <cellStyle name="40% - Énfasis1 2" xfId="533" xr:uid="{00000000-0005-0000-0000-000010020000}"/>
    <cellStyle name="40% - Énfasis2 2" xfId="534" xr:uid="{00000000-0005-0000-0000-000011020000}"/>
    <cellStyle name="40% - Énfasis3 2" xfId="535" xr:uid="{00000000-0005-0000-0000-000012020000}"/>
    <cellStyle name="40% - Énfasis4 2" xfId="536" xr:uid="{00000000-0005-0000-0000-000013020000}"/>
    <cellStyle name="40% - Énfasis5 2" xfId="537" xr:uid="{00000000-0005-0000-0000-000014020000}"/>
    <cellStyle name="40% - Énfasis6 2" xfId="538" xr:uid="{00000000-0005-0000-0000-000015020000}"/>
    <cellStyle name="60% - Accent1" xfId="539" xr:uid="{00000000-0005-0000-0000-000016020000}"/>
    <cellStyle name="60% - Accent1 1" xfId="540" xr:uid="{00000000-0005-0000-0000-000017020000}"/>
    <cellStyle name="60% - Accent1 10" xfId="541" xr:uid="{00000000-0005-0000-0000-000018020000}"/>
    <cellStyle name="60% - Accent1 11" xfId="542" xr:uid="{00000000-0005-0000-0000-000019020000}"/>
    <cellStyle name="60% - Accent1 12" xfId="543" xr:uid="{00000000-0005-0000-0000-00001A020000}"/>
    <cellStyle name="60% - Accent1 13" xfId="544" xr:uid="{00000000-0005-0000-0000-00001B020000}"/>
    <cellStyle name="60% - Accent1 14" xfId="545" xr:uid="{00000000-0005-0000-0000-00001C020000}"/>
    <cellStyle name="60% - Accent1 15" xfId="546" xr:uid="{00000000-0005-0000-0000-00001D020000}"/>
    <cellStyle name="60% - Accent1 16" xfId="547" xr:uid="{00000000-0005-0000-0000-00001E020000}"/>
    <cellStyle name="60% - Accent1 17" xfId="548" xr:uid="{00000000-0005-0000-0000-00001F020000}"/>
    <cellStyle name="60% - Accent1 18" xfId="549" xr:uid="{00000000-0005-0000-0000-000020020000}"/>
    <cellStyle name="60% - Accent1 19" xfId="550" xr:uid="{00000000-0005-0000-0000-000021020000}"/>
    <cellStyle name="60% - Accent1 2" xfId="551" xr:uid="{00000000-0005-0000-0000-000022020000}"/>
    <cellStyle name="60% - Accent1 20" xfId="552" xr:uid="{00000000-0005-0000-0000-000023020000}"/>
    <cellStyle name="60% - Accent1 21" xfId="553" xr:uid="{00000000-0005-0000-0000-000024020000}"/>
    <cellStyle name="60% - Accent1 22" xfId="554" xr:uid="{00000000-0005-0000-0000-000025020000}"/>
    <cellStyle name="60% - Accent1 23" xfId="555" xr:uid="{00000000-0005-0000-0000-000026020000}"/>
    <cellStyle name="60% - Accent1 24" xfId="556" xr:uid="{00000000-0005-0000-0000-000027020000}"/>
    <cellStyle name="60% - Accent1 25" xfId="557" xr:uid="{00000000-0005-0000-0000-000028020000}"/>
    <cellStyle name="60% - Accent1 26" xfId="558" xr:uid="{00000000-0005-0000-0000-000029020000}"/>
    <cellStyle name="60% - Accent1 27" xfId="559" xr:uid="{00000000-0005-0000-0000-00002A020000}"/>
    <cellStyle name="60% - Accent1 28" xfId="560" xr:uid="{00000000-0005-0000-0000-00002B020000}"/>
    <cellStyle name="60% - Accent1 29" xfId="561" xr:uid="{00000000-0005-0000-0000-00002C020000}"/>
    <cellStyle name="60% - Accent1 3" xfId="562" xr:uid="{00000000-0005-0000-0000-00002D020000}"/>
    <cellStyle name="60% - Accent1 30" xfId="563" xr:uid="{00000000-0005-0000-0000-00002E020000}"/>
    <cellStyle name="60% - Accent1 31" xfId="564" xr:uid="{00000000-0005-0000-0000-00002F020000}"/>
    <cellStyle name="60% - Accent1 32" xfId="565" xr:uid="{00000000-0005-0000-0000-000030020000}"/>
    <cellStyle name="60% - Accent1 33" xfId="566" xr:uid="{00000000-0005-0000-0000-000031020000}"/>
    <cellStyle name="60% - Accent1 34" xfId="567" xr:uid="{00000000-0005-0000-0000-000032020000}"/>
    <cellStyle name="60% - Accent1 35" xfId="568" xr:uid="{00000000-0005-0000-0000-000033020000}"/>
    <cellStyle name="60% - Accent1 36" xfId="569" xr:uid="{00000000-0005-0000-0000-000034020000}"/>
    <cellStyle name="60% - Accent1 37" xfId="570" xr:uid="{00000000-0005-0000-0000-000035020000}"/>
    <cellStyle name="60% - Accent1 38" xfId="571" xr:uid="{00000000-0005-0000-0000-000036020000}"/>
    <cellStyle name="60% - Accent1 39" xfId="572" xr:uid="{00000000-0005-0000-0000-000037020000}"/>
    <cellStyle name="60% - Accent1 4" xfId="573" xr:uid="{00000000-0005-0000-0000-000038020000}"/>
    <cellStyle name="60% - Accent1 40" xfId="574" xr:uid="{00000000-0005-0000-0000-000039020000}"/>
    <cellStyle name="60% - Accent1 5" xfId="575" xr:uid="{00000000-0005-0000-0000-00003A020000}"/>
    <cellStyle name="60% - Accent1 6" xfId="576" xr:uid="{00000000-0005-0000-0000-00003B020000}"/>
    <cellStyle name="60% - Accent1 7" xfId="577" xr:uid="{00000000-0005-0000-0000-00003C020000}"/>
    <cellStyle name="60% - Accent1 8" xfId="578" xr:uid="{00000000-0005-0000-0000-00003D020000}"/>
    <cellStyle name="60% - Accent1 9" xfId="579" xr:uid="{00000000-0005-0000-0000-00003E020000}"/>
    <cellStyle name="60% - Accent1_Libro3 (3)" xfId="580" xr:uid="{00000000-0005-0000-0000-00003F020000}"/>
    <cellStyle name="60% - Accent2" xfId="581" xr:uid="{00000000-0005-0000-0000-000040020000}"/>
    <cellStyle name="60% - Accent2 1" xfId="582" xr:uid="{00000000-0005-0000-0000-000041020000}"/>
    <cellStyle name="60% - Accent2 10" xfId="583" xr:uid="{00000000-0005-0000-0000-000042020000}"/>
    <cellStyle name="60% - Accent2 11" xfId="584" xr:uid="{00000000-0005-0000-0000-000043020000}"/>
    <cellStyle name="60% - Accent2 12" xfId="585" xr:uid="{00000000-0005-0000-0000-000044020000}"/>
    <cellStyle name="60% - Accent2 13" xfId="586" xr:uid="{00000000-0005-0000-0000-000045020000}"/>
    <cellStyle name="60% - Accent2 14" xfId="587" xr:uid="{00000000-0005-0000-0000-000046020000}"/>
    <cellStyle name="60% - Accent2 15" xfId="588" xr:uid="{00000000-0005-0000-0000-000047020000}"/>
    <cellStyle name="60% - Accent2 16" xfId="589" xr:uid="{00000000-0005-0000-0000-000048020000}"/>
    <cellStyle name="60% - Accent2 17" xfId="590" xr:uid="{00000000-0005-0000-0000-000049020000}"/>
    <cellStyle name="60% - Accent2 18" xfId="591" xr:uid="{00000000-0005-0000-0000-00004A020000}"/>
    <cellStyle name="60% - Accent2 19" xfId="592" xr:uid="{00000000-0005-0000-0000-00004B020000}"/>
    <cellStyle name="60% - Accent2 2" xfId="593" xr:uid="{00000000-0005-0000-0000-00004C020000}"/>
    <cellStyle name="60% - Accent2 20" xfId="594" xr:uid="{00000000-0005-0000-0000-00004D020000}"/>
    <cellStyle name="60% - Accent2 21" xfId="595" xr:uid="{00000000-0005-0000-0000-00004E020000}"/>
    <cellStyle name="60% - Accent2 22" xfId="596" xr:uid="{00000000-0005-0000-0000-00004F020000}"/>
    <cellStyle name="60% - Accent2 23" xfId="597" xr:uid="{00000000-0005-0000-0000-000050020000}"/>
    <cellStyle name="60% - Accent2 24" xfId="598" xr:uid="{00000000-0005-0000-0000-000051020000}"/>
    <cellStyle name="60% - Accent2 25" xfId="599" xr:uid="{00000000-0005-0000-0000-000052020000}"/>
    <cellStyle name="60% - Accent2 26" xfId="600" xr:uid="{00000000-0005-0000-0000-000053020000}"/>
    <cellStyle name="60% - Accent2 27" xfId="601" xr:uid="{00000000-0005-0000-0000-000054020000}"/>
    <cellStyle name="60% - Accent2 28" xfId="602" xr:uid="{00000000-0005-0000-0000-000055020000}"/>
    <cellStyle name="60% - Accent2 29" xfId="603" xr:uid="{00000000-0005-0000-0000-000056020000}"/>
    <cellStyle name="60% - Accent2 3" xfId="604" xr:uid="{00000000-0005-0000-0000-000057020000}"/>
    <cellStyle name="60% - Accent2 30" xfId="605" xr:uid="{00000000-0005-0000-0000-000058020000}"/>
    <cellStyle name="60% - Accent2 31" xfId="606" xr:uid="{00000000-0005-0000-0000-000059020000}"/>
    <cellStyle name="60% - Accent2 32" xfId="607" xr:uid="{00000000-0005-0000-0000-00005A020000}"/>
    <cellStyle name="60% - Accent2 33" xfId="608" xr:uid="{00000000-0005-0000-0000-00005B020000}"/>
    <cellStyle name="60% - Accent2 34" xfId="609" xr:uid="{00000000-0005-0000-0000-00005C020000}"/>
    <cellStyle name="60% - Accent2 35" xfId="610" xr:uid="{00000000-0005-0000-0000-00005D020000}"/>
    <cellStyle name="60% - Accent2 36" xfId="611" xr:uid="{00000000-0005-0000-0000-00005E020000}"/>
    <cellStyle name="60% - Accent2 37" xfId="612" xr:uid="{00000000-0005-0000-0000-00005F020000}"/>
    <cellStyle name="60% - Accent2 38" xfId="613" xr:uid="{00000000-0005-0000-0000-000060020000}"/>
    <cellStyle name="60% - Accent2 39" xfId="614" xr:uid="{00000000-0005-0000-0000-000061020000}"/>
    <cellStyle name="60% - Accent2 4" xfId="615" xr:uid="{00000000-0005-0000-0000-000062020000}"/>
    <cellStyle name="60% - Accent2 40" xfId="616" xr:uid="{00000000-0005-0000-0000-000063020000}"/>
    <cellStyle name="60% - Accent2 5" xfId="617" xr:uid="{00000000-0005-0000-0000-000064020000}"/>
    <cellStyle name="60% - Accent2 6" xfId="618" xr:uid="{00000000-0005-0000-0000-000065020000}"/>
    <cellStyle name="60% - Accent2 7" xfId="619" xr:uid="{00000000-0005-0000-0000-000066020000}"/>
    <cellStyle name="60% - Accent2 8" xfId="620" xr:uid="{00000000-0005-0000-0000-000067020000}"/>
    <cellStyle name="60% - Accent2 9" xfId="621" xr:uid="{00000000-0005-0000-0000-000068020000}"/>
    <cellStyle name="60% - Accent2_Libro3 (3)" xfId="622" xr:uid="{00000000-0005-0000-0000-000069020000}"/>
    <cellStyle name="60% - Accent3" xfId="623" xr:uid="{00000000-0005-0000-0000-00006A020000}"/>
    <cellStyle name="60% - Accent3 1" xfId="624" xr:uid="{00000000-0005-0000-0000-00006B020000}"/>
    <cellStyle name="60% - Accent3 10" xfId="625" xr:uid="{00000000-0005-0000-0000-00006C020000}"/>
    <cellStyle name="60% - Accent3 11" xfId="626" xr:uid="{00000000-0005-0000-0000-00006D020000}"/>
    <cellStyle name="60% - Accent3 12" xfId="627" xr:uid="{00000000-0005-0000-0000-00006E020000}"/>
    <cellStyle name="60% - Accent3 13" xfId="628" xr:uid="{00000000-0005-0000-0000-00006F020000}"/>
    <cellStyle name="60% - Accent3 14" xfId="629" xr:uid="{00000000-0005-0000-0000-000070020000}"/>
    <cellStyle name="60% - Accent3 15" xfId="630" xr:uid="{00000000-0005-0000-0000-000071020000}"/>
    <cellStyle name="60% - Accent3 16" xfId="631" xr:uid="{00000000-0005-0000-0000-000072020000}"/>
    <cellStyle name="60% - Accent3 17" xfId="632" xr:uid="{00000000-0005-0000-0000-000073020000}"/>
    <cellStyle name="60% - Accent3 18" xfId="633" xr:uid="{00000000-0005-0000-0000-000074020000}"/>
    <cellStyle name="60% - Accent3 19" xfId="634" xr:uid="{00000000-0005-0000-0000-000075020000}"/>
    <cellStyle name="60% - Accent3 2" xfId="635" xr:uid="{00000000-0005-0000-0000-000076020000}"/>
    <cellStyle name="60% - Accent3 20" xfId="636" xr:uid="{00000000-0005-0000-0000-000077020000}"/>
    <cellStyle name="60% - Accent3 21" xfId="637" xr:uid="{00000000-0005-0000-0000-000078020000}"/>
    <cellStyle name="60% - Accent3 22" xfId="638" xr:uid="{00000000-0005-0000-0000-000079020000}"/>
    <cellStyle name="60% - Accent3 23" xfId="639" xr:uid="{00000000-0005-0000-0000-00007A020000}"/>
    <cellStyle name="60% - Accent3 24" xfId="640" xr:uid="{00000000-0005-0000-0000-00007B020000}"/>
    <cellStyle name="60% - Accent3 25" xfId="641" xr:uid="{00000000-0005-0000-0000-00007C020000}"/>
    <cellStyle name="60% - Accent3 26" xfId="642" xr:uid="{00000000-0005-0000-0000-00007D020000}"/>
    <cellStyle name="60% - Accent3 27" xfId="643" xr:uid="{00000000-0005-0000-0000-00007E020000}"/>
    <cellStyle name="60% - Accent3 28" xfId="644" xr:uid="{00000000-0005-0000-0000-00007F020000}"/>
    <cellStyle name="60% - Accent3 29" xfId="645" xr:uid="{00000000-0005-0000-0000-000080020000}"/>
    <cellStyle name="60% - Accent3 3" xfId="646" xr:uid="{00000000-0005-0000-0000-000081020000}"/>
    <cellStyle name="60% - Accent3 30" xfId="647" xr:uid="{00000000-0005-0000-0000-000082020000}"/>
    <cellStyle name="60% - Accent3 31" xfId="648" xr:uid="{00000000-0005-0000-0000-000083020000}"/>
    <cellStyle name="60% - Accent3 32" xfId="649" xr:uid="{00000000-0005-0000-0000-000084020000}"/>
    <cellStyle name="60% - Accent3 33" xfId="650" xr:uid="{00000000-0005-0000-0000-000085020000}"/>
    <cellStyle name="60% - Accent3 34" xfId="651" xr:uid="{00000000-0005-0000-0000-000086020000}"/>
    <cellStyle name="60% - Accent3 35" xfId="652" xr:uid="{00000000-0005-0000-0000-000087020000}"/>
    <cellStyle name="60% - Accent3 36" xfId="653" xr:uid="{00000000-0005-0000-0000-000088020000}"/>
    <cellStyle name="60% - Accent3 37" xfId="654" xr:uid="{00000000-0005-0000-0000-000089020000}"/>
    <cellStyle name="60% - Accent3 38" xfId="655" xr:uid="{00000000-0005-0000-0000-00008A020000}"/>
    <cellStyle name="60% - Accent3 39" xfId="656" xr:uid="{00000000-0005-0000-0000-00008B020000}"/>
    <cellStyle name="60% - Accent3 4" xfId="657" xr:uid="{00000000-0005-0000-0000-00008C020000}"/>
    <cellStyle name="60% - Accent3 40" xfId="658" xr:uid="{00000000-0005-0000-0000-00008D020000}"/>
    <cellStyle name="60% - Accent3 5" xfId="659" xr:uid="{00000000-0005-0000-0000-00008E020000}"/>
    <cellStyle name="60% - Accent3 6" xfId="660" xr:uid="{00000000-0005-0000-0000-00008F020000}"/>
    <cellStyle name="60% - Accent3 7" xfId="661" xr:uid="{00000000-0005-0000-0000-000090020000}"/>
    <cellStyle name="60% - Accent3 8" xfId="662" xr:uid="{00000000-0005-0000-0000-000091020000}"/>
    <cellStyle name="60% - Accent3 9" xfId="663" xr:uid="{00000000-0005-0000-0000-000092020000}"/>
    <cellStyle name="60% - Accent3_Libro3 (3)" xfId="664" xr:uid="{00000000-0005-0000-0000-000093020000}"/>
    <cellStyle name="60% - Accent4" xfId="665" xr:uid="{00000000-0005-0000-0000-000094020000}"/>
    <cellStyle name="60% - Accent4 1" xfId="666" xr:uid="{00000000-0005-0000-0000-000095020000}"/>
    <cellStyle name="60% - Accent4 10" xfId="667" xr:uid="{00000000-0005-0000-0000-000096020000}"/>
    <cellStyle name="60% - Accent4 11" xfId="668" xr:uid="{00000000-0005-0000-0000-000097020000}"/>
    <cellStyle name="60% - Accent4 12" xfId="669" xr:uid="{00000000-0005-0000-0000-000098020000}"/>
    <cellStyle name="60% - Accent4 13" xfId="670" xr:uid="{00000000-0005-0000-0000-000099020000}"/>
    <cellStyle name="60% - Accent4 14" xfId="671" xr:uid="{00000000-0005-0000-0000-00009A020000}"/>
    <cellStyle name="60% - Accent4 15" xfId="672" xr:uid="{00000000-0005-0000-0000-00009B020000}"/>
    <cellStyle name="60% - Accent4 16" xfId="673" xr:uid="{00000000-0005-0000-0000-00009C020000}"/>
    <cellStyle name="60% - Accent4 17" xfId="674" xr:uid="{00000000-0005-0000-0000-00009D020000}"/>
    <cellStyle name="60% - Accent4 18" xfId="675" xr:uid="{00000000-0005-0000-0000-00009E020000}"/>
    <cellStyle name="60% - Accent4 19" xfId="676" xr:uid="{00000000-0005-0000-0000-00009F020000}"/>
    <cellStyle name="60% - Accent4 2" xfId="677" xr:uid="{00000000-0005-0000-0000-0000A0020000}"/>
    <cellStyle name="60% - Accent4 20" xfId="678" xr:uid="{00000000-0005-0000-0000-0000A1020000}"/>
    <cellStyle name="60% - Accent4 21" xfId="679" xr:uid="{00000000-0005-0000-0000-0000A2020000}"/>
    <cellStyle name="60% - Accent4 22" xfId="680" xr:uid="{00000000-0005-0000-0000-0000A3020000}"/>
    <cellStyle name="60% - Accent4 23" xfId="681" xr:uid="{00000000-0005-0000-0000-0000A4020000}"/>
    <cellStyle name="60% - Accent4 24" xfId="682" xr:uid="{00000000-0005-0000-0000-0000A5020000}"/>
    <cellStyle name="60% - Accent4 25" xfId="683" xr:uid="{00000000-0005-0000-0000-0000A6020000}"/>
    <cellStyle name="60% - Accent4 26" xfId="684" xr:uid="{00000000-0005-0000-0000-0000A7020000}"/>
    <cellStyle name="60% - Accent4 27" xfId="685" xr:uid="{00000000-0005-0000-0000-0000A8020000}"/>
    <cellStyle name="60% - Accent4 28" xfId="686" xr:uid="{00000000-0005-0000-0000-0000A9020000}"/>
    <cellStyle name="60% - Accent4 29" xfId="687" xr:uid="{00000000-0005-0000-0000-0000AA020000}"/>
    <cellStyle name="60% - Accent4 3" xfId="688" xr:uid="{00000000-0005-0000-0000-0000AB020000}"/>
    <cellStyle name="60% - Accent4 30" xfId="689" xr:uid="{00000000-0005-0000-0000-0000AC020000}"/>
    <cellStyle name="60% - Accent4 31" xfId="690" xr:uid="{00000000-0005-0000-0000-0000AD020000}"/>
    <cellStyle name="60% - Accent4 32" xfId="691" xr:uid="{00000000-0005-0000-0000-0000AE020000}"/>
    <cellStyle name="60% - Accent4 33" xfId="692" xr:uid="{00000000-0005-0000-0000-0000AF020000}"/>
    <cellStyle name="60% - Accent4 34" xfId="693" xr:uid="{00000000-0005-0000-0000-0000B0020000}"/>
    <cellStyle name="60% - Accent4 35" xfId="694" xr:uid="{00000000-0005-0000-0000-0000B1020000}"/>
    <cellStyle name="60% - Accent4 36" xfId="695" xr:uid="{00000000-0005-0000-0000-0000B2020000}"/>
    <cellStyle name="60% - Accent4 37" xfId="696" xr:uid="{00000000-0005-0000-0000-0000B3020000}"/>
    <cellStyle name="60% - Accent4 38" xfId="697" xr:uid="{00000000-0005-0000-0000-0000B4020000}"/>
    <cellStyle name="60% - Accent4 39" xfId="698" xr:uid="{00000000-0005-0000-0000-0000B5020000}"/>
    <cellStyle name="60% - Accent4 4" xfId="699" xr:uid="{00000000-0005-0000-0000-0000B6020000}"/>
    <cellStyle name="60% - Accent4 40" xfId="700" xr:uid="{00000000-0005-0000-0000-0000B7020000}"/>
    <cellStyle name="60% - Accent4 5" xfId="701" xr:uid="{00000000-0005-0000-0000-0000B8020000}"/>
    <cellStyle name="60% - Accent4 6" xfId="702" xr:uid="{00000000-0005-0000-0000-0000B9020000}"/>
    <cellStyle name="60% - Accent4 7" xfId="703" xr:uid="{00000000-0005-0000-0000-0000BA020000}"/>
    <cellStyle name="60% - Accent4 8" xfId="704" xr:uid="{00000000-0005-0000-0000-0000BB020000}"/>
    <cellStyle name="60% - Accent4 9" xfId="705" xr:uid="{00000000-0005-0000-0000-0000BC020000}"/>
    <cellStyle name="60% - Accent4_Libro3 (3)" xfId="706" xr:uid="{00000000-0005-0000-0000-0000BD020000}"/>
    <cellStyle name="60% - Accent5" xfId="707" xr:uid="{00000000-0005-0000-0000-0000BE020000}"/>
    <cellStyle name="60% - Accent5 1" xfId="708" xr:uid="{00000000-0005-0000-0000-0000BF020000}"/>
    <cellStyle name="60% - Accent5 10" xfId="709" xr:uid="{00000000-0005-0000-0000-0000C0020000}"/>
    <cellStyle name="60% - Accent5 11" xfId="710" xr:uid="{00000000-0005-0000-0000-0000C1020000}"/>
    <cellStyle name="60% - Accent5 12" xfId="711" xr:uid="{00000000-0005-0000-0000-0000C2020000}"/>
    <cellStyle name="60% - Accent5 13" xfId="712" xr:uid="{00000000-0005-0000-0000-0000C3020000}"/>
    <cellStyle name="60% - Accent5 14" xfId="713" xr:uid="{00000000-0005-0000-0000-0000C4020000}"/>
    <cellStyle name="60% - Accent5 15" xfId="714" xr:uid="{00000000-0005-0000-0000-0000C5020000}"/>
    <cellStyle name="60% - Accent5 16" xfId="715" xr:uid="{00000000-0005-0000-0000-0000C6020000}"/>
    <cellStyle name="60% - Accent5 17" xfId="716" xr:uid="{00000000-0005-0000-0000-0000C7020000}"/>
    <cellStyle name="60% - Accent5 18" xfId="717" xr:uid="{00000000-0005-0000-0000-0000C8020000}"/>
    <cellStyle name="60% - Accent5 19" xfId="718" xr:uid="{00000000-0005-0000-0000-0000C9020000}"/>
    <cellStyle name="60% - Accent5 2" xfId="719" xr:uid="{00000000-0005-0000-0000-0000CA020000}"/>
    <cellStyle name="60% - Accent5 20" xfId="720" xr:uid="{00000000-0005-0000-0000-0000CB020000}"/>
    <cellStyle name="60% - Accent5 21" xfId="721" xr:uid="{00000000-0005-0000-0000-0000CC020000}"/>
    <cellStyle name="60% - Accent5 22" xfId="722" xr:uid="{00000000-0005-0000-0000-0000CD020000}"/>
    <cellStyle name="60% - Accent5 23" xfId="723" xr:uid="{00000000-0005-0000-0000-0000CE020000}"/>
    <cellStyle name="60% - Accent5 24" xfId="724" xr:uid="{00000000-0005-0000-0000-0000CF020000}"/>
    <cellStyle name="60% - Accent5 25" xfId="725" xr:uid="{00000000-0005-0000-0000-0000D0020000}"/>
    <cellStyle name="60% - Accent5 26" xfId="726" xr:uid="{00000000-0005-0000-0000-0000D1020000}"/>
    <cellStyle name="60% - Accent5 27" xfId="727" xr:uid="{00000000-0005-0000-0000-0000D2020000}"/>
    <cellStyle name="60% - Accent5 28" xfId="728" xr:uid="{00000000-0005-0000-0000-0000D3020000}"/>
    <cellStyle name="60% - Accent5 29" xfId="729" xr:uid="{00000000-0005-0000-0000-0000D4020000}"/>
    <cellStyle name="60% - Accent5 3" xfId="730" xr:uid="{00000000-0005-0000-0000-0000D5020000}"/>
    <cellStyle name="60% - Accent5 30" xfId="731" xr:uid="{00000000-0005-0000-0000-0000D6020000}"/>
    <cellStyle name="60% - Accent5 31" xfId="732" xr:uid="{00000000-0005-0000-0000-0000D7020000}"/>
    <cellStyle name="60% - Accent5 32" xfId="733" xr:uid="{00000000-0005-0000-0000-0000D8020000}"/>
    <cellStyle name="60% - Accent5 33" xfId="734" xr:uid="{00000000-0005-0000-0000-0000D9020000}"/>
    <cellStyle name="60% - Accent5 34" xfId="735" xr:uid="{00000000-0005-0000-0000-0000DA020000}"/>
    <cellStyle name="60% - Accent5 35" xfId="736" xr:uid="{00000000-0005-0000-0000-0000DB020000}"/>
    <cellStyle name="60% - Accent5 36" xfId="737" xr:uid="{00000000-0005-0000-0000-0000DC020000}"/>
    <cellStyle name="60% - Accent5 37" xfId="738" xr:uid="{00000000-0005-0000-0000-0000DD020000}"/>
    <cellStyle name="60% - Accent5 38" xfId="739" xr:uid="{00000000-0005-0000-0000-0000DE020000}"/>
    <cellStyle name="60% - Accent5 39" xfId="740" xr:uid="{00000000-0005-0000-0000-0000DF020000}"/>
    <cellStyle name="60% - Accent5 4" xfId="741" xr:uid="{00000000-0005-0000-0000-0000E0020000}"/>
    <cellStyle name="60% - Accent5 40" xfId="742" xr:uid="{00000000-0005-0000-0000-0000E1020000}"/>
    <cellStyle name="60% - Accent5 5" xfId="743" xr:uid="{00000000-0005-0000-0000-0000E2020000}"/>
    <cellStyle name="60% - Accent5 6" xfId="744" xr:uid="{00000000-0005-0000-0000-0000E3020000}"/>
    <cellStyle name="60% - Accent5 7" xfId="745" xr:uid="{00000000-0005-0000-0000-0000E4020000}"/>
    <cellStyle name="60% - Accent5 8" xfId="746" xr:uid="{00000000-0005-0000-0000-0000E5020000}"/>
    <cellStyle name="60% - Accent5 9" xfId="747" xr:uid="{00000000-0005-0000-0000-0000E6020000}"/>
    <cellStyle name="60% - Accent5_Libro3 (3)" xfId="748" xr:uid="{00000000-0005-0000-0000-0000E7020000}"/>
    <cellStyle name="60% - Accent6" xfId="749" xr:uid="{00000000-0005-0000-0000-0000E8020000}"/>
    <cellStyle name="60% - Accent6 1" xfId="750" xr:uid="{00000000-0005-0000-0000-0000E9020000}"/>
    <cellStyle name="60% - Accent6 10" xfId="751" xr:uid="{00000000-0005-0000-0000-0000EA020000}"/>
    <cellStyle name="60% - Accent6 11" xfId="752" xr:uid="{00000000-0005-0000-0000-0000EB020000}"/>
    <cellStyle name="60% - Accent6 12" xfId="753" xr:uid="{00000000-0005-0000-0000-0000EC020000}"/>
    <cellStyle name="60% - Accent6 13" xfId="754" xr:uid="{00000000-0005-0000-0000-0000ED020000}"/>
    <cellStyle name="60% - Accent6 14" xfId="755" xr:uid="{00000000-0005-0000-0000-0000EE020000}"/>
    <cellStyle name="60% - Accent6 15" xfId="756" xr:uid="{00000000-0005-0000-0000-0000EF020000}"/>
    <cellStyle name="60% - Accent6 16" xfId="757" xr:uid="{00000000-0005-0000-0000-0000F0020000}"/>
    <cellStyle name="60% - Accent6 17" xfId="758" xr:uid="{00000000-0005-0000-0000-0000F1020000}"/>
    <cellStyle name="60% - Accent6 18" xfId="759" xr:uid="{00000000-0005-0000-0000-0000F2020000}"/>
    <cellStyle name="60% - Accent6 19" xfId="760" xr:uid="{00000000-0005-0000-0000-0000F3020000}"/>
    <cellStyle name="60% - Accent6 2" xfId="761" xr:uid="{00000000-0005-0000-0000-0000F4020000}"/>
    <cellStyle name="60% - Accent6 20" xfId="762" xr:uid="{00000000-0005-0000-0000-0000F5020000}"/>
    <cellStyle name="60% - Accent6 21" xfId="763" xr:uid="{00000000-0005-0000-0000-0000F6020000}"/>
    <cellStyle name="60% - Accent6 22" xfId="764" xr:uid="{00000000-0005-0000-0000-0000F7020000}"/>
    <cellStyle name="60% - Accent6 23" xfId="765" xr:uid="{00000000-0005-0000-0000-0000F8020000}"/>
    <cellStyle name="60% - Accent6 24" xfId="766" xr:uid="{00000000-0005-0000-0000-0000F9020000}"/>
    <cellStyle name="60% - Accent6 25" xfId="767" xr:uid="{00000000-0005-0000-0000-0000FA020000}"/>
    <cellStyle name="60% - Accent6 26" xfId="768" xr:uid="{00000000-0005-0000-0000-0000FB020000}"/>
    <cellStyle name="60% - Accent6 27" xfId="769" xr:uid="{00000000-0005-0000-0000-0000FC020000}"/>
    <cellStyle name="60% - Accent6 28" xfId="770" xr:uid="{00000000-0005-0000-0000-0000FD020000}"/>
    <cellStyle name="60% - Accent6 29" xfId="771" xr:uid="{00000000-0005-0000-0000-0000FE020000}"/>
    <cellStyle name="60% - Accent6 3" xfId="772" xr:uid="{00000000-0005-0000-0000-0000FF020000}"/>
    <cellStyle name="60% - Accent6 30" xfId="773" xr:uid="{00000000-0005-0000-0000-000000030000}"/>
    <cellStyle name="60% - Accent6 31" xfId="774" xr:uid="{00000000-0005-0000-0000-000001030000}"/>
    <cellStyle name="60% - Accent6 32" xfId="775" xr:uid="{00000000-0005-0000-0000-000002030000}"/>
    <cellStyle name="60% - Accent6 33" xfId="776" xr:uid="{00000000-0005-0000-0000-000003030000}"/>
    <cellStyle name="60% - Accent6 34" xfId="777" xr:uid="{00000000-0005-0000-0000-000004030000}"/>
    <cellStyle name="60% - Accent6 35" xfId="778" xr:uid="{00000000-0005-0000-0000-000005030000}"/>
    <cellStyle name="60% - Accent6 36" xfId="779" xr:uid="{00000000-0005-0000-0000-000006030000}"/>
    <cellStyle name="60% - Accent6 37" xfId="780" xr:uid="{00000000-0005-0000-0000-000007030000}"/>
    <cellStyle name="60% - Accent6 38" xfId="781" xr:uid="{00000000-0005-0000-0000-000008030000}"/>
    <cellStyle name="60% - Accent6 39" xfId="782" xr:uid="{00000000-0005-0000-0000-000009030000}"/>
    <cellStyle name="60% - Accent6 4" xfId="783" xr:uid="{00000000-0005-0000-0000-00000A030000}"/>
    <cellStyle name="60% - Accent6 40" xfId="784" xr:uid="{00000000-0005-0000-0000-00000B030000}"/>
    <cellStyle name="60% - Accent6 5" xfId="785" xr:uid="{00000000-0005-0000-0000-00000C030000}"/>
    <cellStyle name="60% - Accent6 6" xfId="786" xr:uid="{00000000-0005-0000-0000-00000D030000}"/>
    <cellStyle name="60% - Accent6 7" xfId="787" xr:uid="{00000000-0005-0000-0000-00000E030000}"/>
    <cellStyle name="60% - Accent6 8" xfId="788" xr:uid="{00000000-0005-0000-0000-00000F030000}"/>
    <cellStyle name="60% - Accent6 9" xfId="789" xr:uid="{00000000-0005-0000-0000-000010030000}"/>
    <cellStyle name="60% - Accent6_Libro3 (3)" xfId="790" xr:uid="{00000000-0005-0000-0000-000011030000}"/>
    <cellStyle name="60% - Énfasis1 2" xfId="791" xr:uid="{00000000-0005-0000-0000-000012030000}"/>
    <cellStyle name="60% - Énfasis2 2" xfId="792" xr:uid="{00000000-0005-0000-0000-000013030000}"/>
    <cellStyle name="60% - Énfasis3 2" xfId="793" xr:uid="{00000000-0005-0000-0000-000014030000}"/>
    <cellStyle name="60% - Énfasis4 2" xfId="794" xr:uid="{00000000-0005-0000-0000-000015030000}"/>
    <cellStyle name="60% - Énfasis5 2" xfId="795" xr:uid="{00000000-0005-0000-0000-000016030000}"/>
    <cellStyle name="60% - Énfasis6 2" xfId="796" xr:uid="{00000000-0005-0000-0000-000017030000}"/>
    <cellStyle name="Accent1" xfId="797" xr:uid="{00000000-0005-0000-0000-000018030000}"/>
    <cellStyle name="Accent1 1" xfId="798" xr:uid="{00000000-0005-0000-0000-000019030000}"/>
    <cellStyle name="Accent1 10" xfId="799" xr:uid="{00000000-0005-0000-0000-00001A030000}"/>
    <cellStyle name="Accent1 11" xfId="800" xr:uid="{00000000-0005-0000-0000-00001B030000}"/>
    <cellStyle name="Accent1 12" xfId="801" xr:uid="{00000000-0005-0000-0000-00001C030000}"/>
    <cellStyle name="Accent1 13" xfId="802" xr:uid="{00000000-0005-0000-0000-00001D030000}"/>
    <cellStyle name="Accent1 14" xfId="803" xr:uid="{00000000-0005-0000-0000-00001E030000}"/>
    <cellStyle name="Accent1 15" xfId="804" xr:uid="{00000000-0005-0000-0000-00001F030000}"/>
    <cellStyle name="Accent1 16" xfId="805" xr:uid="{00000000-0005-0000-0000-000020030000}"/>
    <cellStyle name="Accent1 17" xfId="806" xr:uid="{00000000-0005-0000-0000-000021030000}"/>
    <cellStyle name="Accent1 18" xfId="807" xr:uid="{00000000-0005-0000-0000-000022030000}"/>
    <cellStyle name="Accent1 19" xfId="808" xr:uid="{00000000-0005-0000-0000-000023030000}"/>
    <cellStyle name="Accent1 2" xfId="809" xr:uid="{00000000-0005-0000-0000-000024030000}"/>
    <cellStyle name="Accent1 20" xfId="810" xr:uid="{00000000-0005-0000-0000-000025030000}"/>
    <cellStyle name="Accent1 21" xfId="811" xr:uid="{00000000-0005-0000-0000-000026030000}"/>
    <cellStyle name="Accent1 22" xfId="812" xr:uid="{00000000-0005-0000-0000-000027030000}"/>
    <cellStyle name="Accent1 23" xfId="813" xr:uid="{00000000-0005-0000-0000-000028030000}"/>
    <cellStyle name="Accent1 24" xfId="814" xr:uid="{00000000-0005-0000-0000-000029030000}"/>
    <cellStyle name="Accent1 25" xfId="815" xr:uid="{00000000-0005-0000-0000-00002A030000}"/>
    <cellStyle name="Accent1 26" xfId="816" xr:uid="{00000000-0005-0000-0000-00002B030000}"/>
    <cellStyle name="Accent1 27" xfId="817" xr:uid="{00000000-0005-0000-0000-00002C030000}"/>
    <cellStyle name="Accent1 28" xfId="818" xr:uid="{00000000-0005-0000-0000-00002D030000}"/>
    <cellStyle name="Accent1 29" xfId="819" xr:uid="{00000000-0005-0000-0000-00002E030000}"/>
    <cellStyle name="Accent1 3" xfId="820" xr:uid="{00000000-0005-0000-0000-00002F030000}"/>
    <cellStyle name="Accent1 30" xfId="821" xr:uid="{00000000-0005-0000-0000-000030030000}"/>
    <cellStyle name="Accent1 31" xfId="822" xr:uid="{00000000-0005-0000-0000-000031030000}"/>
    <cellStyle name="Accent1 32" xfId="823" xr:uid="{00000000-0005-0000-0000-000032030000}"/>
    <cellStyle name="Accent1 33" xfId="824" xr:uid="{00000000-0005-0000-0000-000033030000}"/>
    <cellStyle name="Accent1 34" xfId="825" xr:uid="{00000000-0005-0000-0000-000034030000}"/>
    <cellStyle name="Accent1 35" xfId="826" xr:uid="{00000000-0005-0000-0000-000035030000}"/>
    <cellStyle name="Accent1 36" xfId="827" xr:uid="{00000000-0005-0000-0000-000036030000}"/>
    <cellStyle name="Accent1 37" xfId="828" xr:uid="{00000000-0005-0000-0000-000037030000}"/>
    <cellStyle name="Accent1 38" xfId="829" xr:uid="{00000000-0005-0000-0000-000038030000}"/>
    <cellStyle name="Accent1 39" xfId="830" xr:uid="{00000000-0005-0000-0000-000039030000}"/>
    <cellStyle name="Accent1 4" xfId="831" xr:uid="{00000000-0005-0000-0000-00003A030000}"/>
    <cellStyle name="Accent1 40" xfId="832" xr:uid="{00000000-0005-0000-0000-00003B030000}"/>
    <cellStyle name="Accent1 5" xfId="833" xr:uid="{00000000-0005-0000-0000-00003C030000}"/>
    <cellStyle name="Accent1 6" xfId="834" xr:uid="{00000000-0005-0000-0000-00003D030000}"/>
    <cellStyle name="Accent1 7" xfId="835" xr:uid="{00000000-0005-0000-0000-00003E030000}"/>
    <cellStyle name="Accent1 8" xfId="836" xr:uid="{00000000-0005-0000-0000-00003F030000}"/>
    <cellStyle name="Accent1 9" xfId="837" xr:uid="{00000000-0005-0000-0000-000040030000}"/>
    <cellStyle name="Accent1_Libro3 (3)" xfId="838" xr:uid="{00000000-0005-0000-0000-000041030000}"/>
    <cellStyle name="Accent2" xfId="839" xr:uid="{00000000-0005-0000-0000-000042030000}"/>
    <cellStyle name="Accent2 1" xfId="840" xr:uid="{00000000-0005-0000-0000-000043030000}"/>
    <cellStyle name="Accent2 10" xfId="841" xr:uid="{00000000-0005-0000-0000-000044030000}"/>
    <cellStyle name="Accent2 11" xfId="842" xr:uid="{00000000-0005-0000-0000-000045030000}"/>
    <cellStyle name="Accent2 12" xfId="843" xr:uid="{00000000-0005-0000-0000-000046030000}"/>
    <cellStyle name="Accent2 13" xfId="844" xr:uid="{00000000-0005-0000-0000-000047030000}"/>
    <cellStyle name="Accent2 14" xfId="845" xr:uid="{00000000-0005-0000-0000-000048030000}"/>
    <cellStyle name="Accent2 15" xfId="846" xr:uid="{00000000-0005-0000-0000-000049030000}"/>
    <cellStyle name="Accent2 16" xfId="847" xr:uid="{00000000-0005-0000-0000-00004A030000}"/>
    <cellStyle name="Accent2 17" xfId="848" xr:uid="{00000000-0005-0000-0000-00004B030000}"/>
    <cellStyle name="Accent2 18" xfId="849" xr:uid="{00000000-0005-0000-0000-00004C030000}"/>
    <cellStyle name="Accent2 19" xfId="850" xr:uid="{00000000-0005-0000-0000-00004D030000}"/>
    <cellStyle name="Accent2 2" xfId="851" xr:uid="{00000000-0005-0000-0000-00004E030000}"/>
    <cellStyle name="Accent2 20" xfId="852" xr:uid="{00000000-0005-0000-0000-00004F030000}"/>
    <cellStyle name="Accent2 21" xfId="853" xr:uid="{00000000-0005-0000-0000-000050030000}"/>
    <cellStyle name="Accent2 22" xfId="854" xr:uid="{00000000-0005-0000-0000-000051030000}"/>
    <cellStyle name="Accent2 23" xfId="855" xr:uid="{00000000-0005-0000-0000-000052030000}"/>
    <cellStyle name="Accent2 24" xfId="856" xr:uid="{00000000-0005-0000-0000-000053030000}"/>
    <cellStyle name="Accent2 25" xfId="857" xr:uid="{00000000-0005-0000-0000-000054030000}"/>
    <cellStyle name="Accent2 26" xfId="858" xr:uid="{00000000-0005-0000-0000-000055030000}"/>
    <cellStyle name="Accent2 27" xfId="859" xr:uid="{00000000-0005-0000-0000-000056030000}"/>
    <cellStyle name="Accent2 28" xfId="860" xr:uid="{00000000-0005-0000-0000-000057030000}"/>
    <cellStyle name="Accent2 29" xfId="861" xr:uid="{00000000-0005-0000-0000-000058030000}"/>
    <cellStyle name="Accent2 3" xfId="862" xr:uid="{00000000-0005-0000-0000-000059030000}"/>
    <cellStyle name="Accent2 30" xfId="863" xr:uid="{00000000-0005-0000-0000-00005A030000}"/>
    <cellStyle name="Accent2 31" xfId="864" xr:uid="{00000000-0005-0000-0000-00005B030000}"/>
    <cellStyle name="Accent2 32" xfId="865" xr:uid="{00000000-0005-0000-0000-00005C030000}"/>
    <cellStyle name="Accent2 33" xfId="866" xr:uid="{00000000-0005-0000-0000-00005D030000}"/>
    <cellStyle name="Accent2 34" xfId="867" xr:uid="{00000000-0005-0000-0000-00005E030000}"/>
    <cellStyle name="Accent2 35" xfId="868" xr:uid="{00000000-0005-0000-0000-00005F030000}"/>
    <cellStyle name="Accent2 36" xfId="869" xr:uid="{00000000-0005-0000-0000-000060030000}"/>
    <cellStyle name="Accent2 37" xfId="870" xr:uid="{00000000-0005-0000-0000-000061030000}"/>
    <cellStyle name="Accent2 38" xfId="871" xr:uid="{00000000-0005-0000-0000-000062030000}"/>
    <cellStyle name="Accent2 39" xfId="872" xr:uid="{00000000-0005-0000-0000-000063030000}"/>
    <cellStyle name="Accent2 4" xfId="873" xr:uid="{00000000-0005-0000-0000-000064030000}"/>
    <cellStyle name="Accent2 40" xfId="874" xr:uid="{00000000-0005-0000-0000-000065030000}"/>
    <cellStyle name="Accent2 5" xfId="875" xr:uid="{00000000-0005-0000-0000-000066030000}"/>
    <cellStyle name="Accent2 6" xfId="876" xr:uid="{00000000-0005-0000-0000-000067030000}"/>
    <cellStyle name="Accent2 7" xfId="877" xr:uid="{00000000-0005-0000-0000-000068030000}"/>
    <cellStyle name="Accent2 8" xfId="878" xr:uid="{00000000-0005-0000-0000-000069030000}"/>
    <cellStyle name="Accent2 9" xfId="879" xr:uid="{00000000-0005-0000-0000-00006A030000}"/>
    <cellStyle name="Accent2_Libro3 (3)" xfId="880" xr:uid="{00000000-0005-0000-0000-00006B030000}"/>
    <cellStyle name="Accent3" xfId="881" xr:uid="{00000000-0005-0000-0000-00006C030000}"/>
    <cellStyle name="Accent3 1" xfId="882" xr:uid="{00000000-0005-0000-0000-00006D030000}"/>
    <cellStyle name="Accent3 10" xfId="883" xr:uid="{00000000-0005-0000-0000-00006E030000}"/>
    <cellStyle name="Accent3 11" xfId="884" xr:uid="{00000000-0005-0000-0000-00006F030000}"/>
    <cellStyle name="Accent3 12" xfId="885" xr:uid="{00000000-0005-0000-0000-000070030000}"/>
    <cellStyle name="Accent3 13" xfId="886" xr:uid="{00000000-0005-0000-0000-000071030000}"/>
    <cellStyle name="Accent3 14" xfId="887" xr:uid="{00000000-0005-0000-0000-000072030000}"/>
    <cellStyle name="Accent3 15" xfId="888" xr:uid="{00000000-0005-0000-0000-000073030000}"/>
    <cellStyle name="Accent3 16" xfId="889" xr:uid="{00000000-0005-0000-0000-000074030000}"/>
    <cellStyle name="Accent3 17" xfId="890" xr:uid="{00000000-0005-0000-0000-000075030000}"/>
    <cellStyle name="Accent3 18" xfId="891" xr:uid="{00000000-0005-0000-0000-000076030000}"/>
    <cellStyle name="Accent3 19" xfId="892" xr:uid="{00000000-0005-0000-0000-000077030000}"/>
    <cellStyle name="Accent3 2" xfId="893" xr:uid="{00000000-0005-0000-0000-000078030000}"/>
    <cellStyle name="Accent3 20" xfId="894" xr:uid="{00000000-0005-0000-0000-000079030000}"/>
    <cellStyle name="Accent3 21" xfId="895" xr:uid="{00000000-0005-0000-0000-00007A030000}"/>
    <cellStyle name="Accent3 22" xfId="896" xr:uid="{00000000-0005-0000-0000-00007B030000}"/>
    <cellStyle name="Accent3 23" xfId="897" xr:uid="{00000000-0005-0000-0000-00007C030000}"/>
    <cellStyle name="Accent3 24" xfId="898" xr:uid="{00000000-0005-0000-0000-00007D030000}"/>
    <cellStyle name="Accent3 25" xfId="899" xr:uid="{00000000-0005-0000-0000-00007E030000}"/>
    <cellStyle name="Accent3 26" xfId="900" xr:uid="{00000000-0005-0000-0000-00007F030000}"/>
    <cellStyle name="Accent3 27" xfId="901" xr:uid="{00000000-0005-0000-0000-000080030000}"/>
    <cellStyle name="Accent3 28" xfId="902" xr:uid="{00000000-0005-0000-0000-000081030000}"/>
    <cellStyle name="Accent3 29" xfId="903" xr:uid="{00000000-0005-0000-0000-000082030000}"/>
    <cellStyle name="Accent3 3" xfId="904" xr:uid="{00000000-0005-0000-0000-000083030000}"/>
    <cellStyle name="Accent3 30" xfId="905" xr:uid="{00000000-0005-0000-0000-000084030000}"/>
    <cellStyle name="Accent3 31" xfId="906" xr:uid="{00000000-0005-0000-0000-000085030000}"/>
    <cellStyle name="Accent3 32" xfId="907" xr:uid="{00000000-0005-0000-0000-000086030000}"/>
    <cellStyle name="Accent3 33" xfId="908" xr:uid="{00000000-0005-0000-0000-000087030000}"/>
    <cellStyle name="Accent3 34" xfId="909" xr:uid="{00000000-0005-0000-0000-000088030000}"/>
    <cellStyle name="Accent3 35" xfId="910" xr:uid="{00000000-0005-0000-0000-000089030000}"/>
    <cellStyle name="Accent3 36" xfId="911" xr:uid="{00000000-0005-0000-0000-00008A030000}"/>
    <cellStyle name="Accent3 37" xfId="912" xr:uid="{00000000-0005-0000-0000-00008B030000}"/>
    <cellStyle name="Accent3 38" xfId="913" xr:uid="{00000000-0005-0000-0000-00008C030000}"/>
    <cellStyle name="Accent3 39" xfId="914" xr:uid="{00000000-0005-0000-0000-00008D030000}"/>
    <cellStyle name="Accent3 4" xfId="915" xr:uid="{00000000-0005-0000-0000-00008E030000}"/>
    <cellStyle name="Accent3 40" xfId="916" xr:uid="{00000000-0005-0000-0000-00008F030000}"/>
    <cellStyle name="Accent3 5" xfId="917" xr:uid="{00000000-0005-0000-0000-000090030000}"/>
    <cellStyle name="Accent3 6" xfId="918" xr:uid="{00000000-0005-0000-0000-000091030000}"/>
    <cellStyle name="Accent3 7" xfId="919" xr:uid="{00000000-0005-0000-0000-000092030000}"/>
    <cellStyle name="Accent3 8" xfId="920" xr:uid="{00000000-0005-0000-0000-000093030000}"/>
    <cellStyle name="Accent3 9" xfId="921" xr:uid="{00000000-0005-0000-0000-000094030000}"/>
    <cellStyle name="Accent3_Libro3 (3)" xfId="922" xr:uid="{00000000-0005-0000-0000-000095030000}"/>
    <cellStyle name="Accent4" xfId="923" xr:uid="{00000000-0005-0000-0000-000096030000}"/>
    <cellStyle name="Accent4 1" xfId="924" xr:uid="{00000000-0005-0000-0000-000097030000}"/>
    <cellStyle name="Accent4 10" xfId="925" xr:uid="{00000000-0005-0000-0000-000098030000}"/>
    <cellStyle name="Accent4 11" xfId="926" xr:uid="{00000000-0005-0000-0000-000099030000}"/>
    <cellStyle name="Accent4 12" xfId="927" xr:uid="{00000000-0005-0000-0000-00009A030000}"/>
    <cellStyle name="Accent4 13" xfId="928" xr:uid="{00000000-0005-0000-0000-00009B030000}"/>
    <cellStyle name="Accent4 14" xfId="929" xr:uid="{00000000-0005-0000-0000-00009C030000}"/>
    <cellStyle name="Accent4 15" xfId="930" xr:uid="{00000000-0005-0000-0000-00009D030000}"/>
    <cellStyle name="Accent4 16" xfId="931" xr:uid="{00000000-0005-0000-0000-00009E030000}"/>
    <cellStyle name="Accent4 17" xfId="932" xr:uid="{00000000-0005-0000-0000-00009F030000}"/>
    <cellStyle name="Accent4 18" xfId="933" xr:uid="{00000000-0005-0000-0000-0000A0030000}"/>
    <cellStyle name="Accent4 19" xfId="934" xr:uid="{00000000-0005-0000-0000-0000A1030000}"/>
    <cellStyle name="Accent4 2" xfId="935" xr:uid="{00000000-0005-0000-0000-0000A2030000}"/>
    <cellStyle name="Accent4 20" xfId="936" xr:uid="{00000000-0005-0000-0000-0000A3030000}"/>
    <cellStyle name="Accent4 21" xfId="937" xr:uid="{00000000-0005-0000-0000-0000A4030000}"/>
    <cellStyle name="Accent4 22" xfId="938" xr:uid="{00000000-0005-0000-0000-0000A5030000}"/>
    <cellStyle name="Accent4 23" xfId="939" xr:uid="{00000000-0005-0000-0000-0000A6030000}"/>
    <cellStyle name="Accent4 24" xfId="940" xr:uid="{00000000-0005-0000-0000-0000A7030000}"/>
    <cellStyle name="Accent4 25" xfId="941" xr:uid="{00000000-0005-0000-0000-0000A8030000}"/>
    <cellStyle name="Accent4 26" xfId="942" xr:uid="{00000000-0005-0000-0000-0000A9030000}"/>
    <cellStyle name="Accent4 27" xfId="943" xr:uid="{00000000-0005-0000-0000-0000AA030000}"/>
    <cellStyle name="Accent4 28" xfId="944" xr:uid="{00000000-0005-0000-0000-0000AB030000}"/>
    <cellStyle name="Accent4 29" xfId="945" xr:uid="{00000000-0005-0000-0000-0000AC030000}"/>
    <cellStyle name="Accent4 3" xfId="946" xr:uid="{00000000-0005-0000-0000-0000AD030000}"/>
    <cellStyle name="Accent4 30" xfId="947" xr:uid="{00000000-0005-0000-0000-0000AE030000}"/>
    <cellStyle name="Accent4 31" xfId="948" xr:uid="{00000000-0005-0000-0000-0000AF030000}"/>
    <cellStyle name="Accent4 32" xfId="949" xr:uid="{00000000-0005-0000-0000-0000B0030000}"/>
    <cellStyle name="Accent4 33" xfId="950" xr:uid="{00000000-0005-0000-0000-0000B1030000}"/>
    <cellStyle name="Accent4 34" xfId="951" xr:uid="{00000000-0005-0000-0000-0000B2030000}"/>
    <cellStyle name="Accent4 35" xfId="952" xr:uid="{00000000-0005-0000-0000-0000B3030000}"/>
    <cellStyle name="Accent4 36" xfId="953" xr:uid="{00000000-0005-0000-0000-0000B4030000}"/>
    <cellStyle name="Accent4 37" xfId="954" xr:uid="{00000000-0005-0000-0000-0000B5030000}"/>
    <cellStyle name="Accent4 38" xfId="955" xr:uid="{00000000-0005-0000-0000-0000B6030000}"/>
    <cellStyle name="Accent4 39" xfId="956" xr:uid="{00000000-0005-0000-0000-0000B7030000}"/>
    <cellStyle name="Accent4 4" xfId="957" xr:uid="{00000000-0005-0000-0000-0000B8030000}"/>
    <cellStyle name="Accent4 40" xfId="958" xr:uid="{00000000-0005-0000-0000-0000B9030000}"/>
    <cellStyle name="Accent4 5" xfId="959" xr:uid="{00000000-0005-0000-0000-0000BA030000}"/>
    <cellStyle name="Accent4 6" xfId="960" xr:uid="{00000000-0005-0000-0000-0000BB030000}"/>
    <cellStyle name="Accent4 7" xfId="961" xr:uid="{00000000-0005-0000-0000-0000BC030000}"/>
    <cellStyle name="Accent4 8" xfId="962" xr:uid="{00000000-0005-0000-0000-0000BD030000}"/>
    <cellStyle name="Accent4 9" xfId="963" xr:uid="{00000000-0005-0000-0000-0000BE030000}"/>
    <cellStyle name="Accent4_Libro3 (3)" xfId="964" xr:uid="{00000000-0005-0000-0000-0000BF030000}"/>
    <cellStyle name="Accent5" xfId="965" xr:uid="{00000000-0005-0000-0000-0000C0030000}"/>
    <cellStyle name="Accent5 1" xfId="966" xr:uid="{00000000-0005-0000-0000-0000C1030000}"/>
    <cellStyle name="Accent5 10" xfId="967" xr:uid="{00000000-0005-0000-0000-0000C2030000}"/>
    <cellStyle name="Accent5 11" xfId="968" xr:uid="{00000000-0005-0000-0000-0000C3030000}"/>
    <cellStyle name="Accent5 12" xfId="969" xr:uid="{00000000-0005-0000-0000-0000C4030000}"/>
    <cellStyle name="Accent5 13" xfId="970" xr:uid="{00000000-0005-0000-0000-0000C5030000}"/>
    <cellStyle name="Accent5 14" xfId="971" xr:uid="{00000000-0005-0000-0000-0000C6030000}"/>
    <cellStyle name="Accent5 15" xfId="972" xr:uid="{00000000-0005-0000-0000-0000C7030000}"/>
    <cellStyle name="Accent5 16" xfId="973" xr:uid="{00000000-0005-0000-0000-0000C8030000}"/>
    <cellStyle name="Accent5 17" xfId="974" xr:uid="{00000000-0005-0000-0000-0000C9030000}"/>
    <cellStyle name="Accent5 18" xfId="975" xr:uid="{00000000-0005-0000-0000-0000CA030000}"/>
    <cellStyle name="Accent5 19" xfId="976" xr:uid="{00000000-0005-0000-0000-0000CB030000}"/>
    <cellStyle name="Accent5 2" xfId="977" xr:uid="{00000000-0005-0000-0000-0000CC030000}"/>
    <cellStyle name="Accent5 20" xfId="978" xr:uid="{00000000-0005-0000-0000-0000CD030000}"/>
    <cellStyle name="Accent5 21" xfId="979" xr:uid="{00000000-0005-0000-0000-0000CE030000}"/>
    <cellStyle name="Accent5 22" xfId="980" xr:uid="{00000000-0005-0000-0000-0000CF030000}"/>
    <cellStyle name="Accent5 23" xfId="981" xr:uid="{00000000-0005-0000-0000-0000D0030000}"/>
    <cellStyle name="Accent5 24" xfId="982" xr:uid="{00000000-0005-0000-0000-0000D1030000}"/>
    <cellStyle name="Accent5 25" xfId="983" xr:uid="{00000000-0005-0000-0000-0000D2030000}"/>
    <cellStyle name="Accent5 26" xfId="984" xr:uid="{00000000-0005-0000-0000-0000D3030000}"/>
    <cellStyle name="Accent5 27" xfId="985" xr:uid="{00000000-0005-0000-0000-0000D4030000}"/>
    <cellStyle name="Accent5 28" xfId="986" xr:uid="{00000000-0005-0000-0000-0000D5030000}"/>
    <cellStyle name="Accent5 29" xfId="987" xr:uid="{00000000-0005-0000-0000-0000D6030000}"/>
    <cellStyle name="Accent5 3" xfId="988" xr:uid="{00000000-0005-0000-0000-0000D7030000}"/>
    <cellStyle name="Accent5 30" xfId="989" xr:uid="{00000000-0005-0000-0000-0000D8030000}"/>
    <cellStyle name="Accent5 31" xfId="990" xr:uid="{00000000-0005-0000-0000-0000D9030000}"/>
    <cellStyle name="Accent5 32" xfId="991" xr:uid="{00000000-0005-0000-0000-0000DA030000}"/>
    <cellStyle name="Accent5 33" xfId="992" xr:uid="{00000000-0005-0000-0000-0000DB030000}"/>
    <cellStyle name="Accent5 34" xfId="993" xr:uid="{00000000-0005-0000-0000-0000DC030000}"/>
    <cellStyle name="Accent5 35" xfId="994" xr:uid="{00000000-0005-0000-0000-0000DD030000}"/>
    <cellStyle name="Accent5 36" xfId="995" xr:uid="{00000000-0005-0000-0000-0000DE030000}"/>
    <cellStyle name="Accent5 37" xfId="996" xr:uid="{00000000-0005-0000-0000-0000DF030000}"/>
    <cellStyle name="Accent5 38" xfId="997" xr:uid="{00000000-0005-0000-0000-0000E0030000}"/>
    <cellStyle name="Accent5 39" xfId="998" xr:uid="{00000000-0005-0000-0000-0000E1030000}"/>
    <cellStyle name="Accent5 4" xfId="999" xr:uid="{00000000-0005-0000-0000-0000E2030000}"/>
    <cellStyle name="Accent5 40" xfId="1000" xr:uid="{00000000-0005-0000-0000-0000E3030000}"/>
    <cellStyle name="Accent5 5" xfId="1001" xr:uid="{00000000-0005-0000-0000-0000E4030000}"/>
    <cellStyle name="Accent5 6" xfId="1002" xr:uid="{00000000-0005-0000-0000-0000E5030000}"/>
    <cellStyle name="Accent5 7" xfId="1003" xr:uid="{00000000-0005-0000-0000-0000E6030000}"/>
    <cellStyle name="Accent5 8" xfId="1004" xr:uid="{00000000-0005-0000-0000-0000E7030000}"/>
    <cellStyle name="Accent5 9" xfId="1005" xr:uid="{00000000-0005-0000-0000-0000E8030000}"/>
    <cellStyle name="Accent5_Libro3 (3)" xfId="1006" xr:uid="{00000000-0005-0000-0000-0000E9030000}"/>
    <cellStyle name="Accent6" xfId="1007" xr:uid="{00000000-0005-0000-0000-0000EA030000}"/>
    <cellStyle name="Accent6 1" xfId="1008" xr:uid="{00000000-0005-0000-0000-0000EB030000}"/>
    <cellStyle name="Accent6 10" xfId="1009" xr:uid="{00000000-0005-0000-0000-0000EC030000}"/>
    <cellStyle name="Accent6 11" xfId="1010" xr:uid="{00000000-0005-0000-0000-0000ED030000}"/>
    <cellStyle name="Accent6 12" xfId="1011" xr:uid="{00000000-0005-0000-0000-0000EE030000}"/>
    <cellStyle name="Accent6 13" xfId="1012" xr:uid="{00000000-0005-0000-0000-0000EF030000}"/>
    <cellStyle name="Accent6 14" xfId="1013" xr:uid="{00000000-0005-0000-0000-0000F0030000}"/>
    <cellStyle name="Accent6 15" xfId="1014" xr:uid="{00000000-0005-0000-0000-0000F1030000}"/>
    <cellStyle name="Accent6 16" xfId="1015" xr:uid="{00000000-0005-0000-0000-0000F2030000}"/>
    <cellStyle name="Accent6 17" xfId="1016" xr:uid="{00000000-0005-0000-0000-0000F3030000}"/>
    <cellStyle name="Accent6 18" xfId="1017" xr:uid="{00000000-0005-0000-0000-0000F4030000}"/>
    <cellStyle name="Accent6 19" xfId="1018" xr:uid="{00000000-0005-0000-0000-0000F5030000}"/>
    <cellStyle name="Accent6 2" xfId="1019" xr:uid="{00000000-0005-0000-0000-0000F6030000}"/>
    <cellStyle name="Accent6 20" xfId="1020" xr:uid="{00000000-0005-0000-0000-0000F7030000}"/>
    <cellStyle name="Accent6 21" xfId="1021" xr:uid="{00000000-0005-0000-0000-0000F8030000}"/>
    <cellStyle name="Accent6 22" xfId="1022" xr:uid="{00000000-0005-0000-0000-0000F9030000}"/>
    <cellStyle name="Accent6 23" xfId="1023" xr:uid="{00000000-0005-0000-0000-0000FA030000}"/>
    <cellStyle name="Accent6 24" xfId="1024" xr:uid="{00000000-0005-0000-0000-0000FB030000}"/>
    <cellStyle name="Accent6 25" xfId="1025" xr:uid="{00000000-0005-0000-0000-0000FC030000}"/>
    <cellStyle name="Accent6 26" xfId="1026" xr:uid="{00000000-0005-0000-0000-0000FD030000}"/>
    <cellStyle name="Accent6 27" xfId="1027" xr:uid="{00000000-0005-0000-0000-0000FE030000}"/>
    <cellStyle name="Accent6 28" xfId="1028" xr:uid="{00000000-0005-0000-0000-0000FF030000}"/>
    <cellStyle name="Accent6 29" xfId="1029" xr:uid="{00000000-0005-0000-0000-000000040000}"/>
    <cellStyle name="Accent6 3" xfId="1030" xr:uid="{00000000-0005-0000-0000-000001040000}"/>
    <cellStyle name="Accent6 30" xfId="1031" xr:uid="{00000000-0005-0000-0000-000002040000}"/>
    <cellStyle name="Accent6 31" xfId="1032" xr:uid="{00000000-0005-0000-0000-000003040000}"/>
    <cellStyle name="Accent6 32" xfId="1033" xr:uid="{00000000-0005-0000-0000-000004040000}"/>
    <cellStyle name="Accent6 33" xfId="1034" xr:uid="{00000000-0005-0000-0000-000005040000}"/>
    <cellStyle name="Accent6 34" xfId="1035" xr:uid="{00000000-0005-0000-0000-000006040000}"/>
    <cellStyle name="Accent6 35" xfId="1036" xr:uid="{00000000-0005-0000-0000-000007040000}"/>
    <cellStyle name="Accent6 36" xfId="1037" xr:uid="{00000000-0005-0000-0000-000008040000}"/>
    <cellStyle name="Accent6 37" xfId="1038" xr:uid="{00000000-0005-0000-0000-000009040000}"/>
    <cellStyle name="Accent6 38" xfId="1039" xr:uid="{00000000-0005-0000-0000-00000A040000}"/>
    <cellStyle name="Accent6 39" xfId="1040" xr:uid="{00000000-0005-0000-0000-00000B040000}"/>
    <cellStyle name="Accent6 4" xfId="1041" xr:uid="{00000000-0005-0000-0000-00000C040000}"/>
    <cellStyle name="Accent6 40" xfId="1042" xr:uid="{00000000-0005-0000-0000-00000D040000}"/>
    <cellStyle name="Accent6 5" xfId="1043" xr:uid="{00000000-0005-0000-0000-00000E040000}"/>
    <cellStyle name="Accent6 6" xfId="1044" xr:uid="{00000000-0005-0000-0000-00000F040000}"/>
    <cellStyle name="Accent6 7" xfId="1045" xr:uid="{00000000-0005-0000-0000-000010040000}"/>
    <cellStyle name="Accent6 8" xfId="1046" xr:uid="{00000000-0005-0000-0000-000011040000}"/>
    <cellStyle name="Accent6 9" xfId="1047" xr:uid="{00000000-0005-0000-0000-000012040000}"/>
    <cellStyle name="Accent6_Libro3 (3)" xfId="1048" xr:uid="{00000000-0005-0000-0000-000013040000}"/>
    <cellStyle name="Bad" xfId="1049" xr:uid="{00000000-0005-0000-0000-000014040000}"/>
    <cellStyle name="Bad 1" xfId="1050" xr:uid="{00000000-0005-0000-0000-000015040000}"/>
    <cellStyle name="Bad 10" xfId="1051" xr:uid="{00000000-0005-0000-0000-000016040000}"/>
    <cellStyle name="Bad 11" xfId="1052" xr:uid="{00000000-0005-0000-0000-000017040000}"/>
    <cellStyle name="Bad 12" xfId="1053" xr:uid="{00000000-0005-0000-0000-000018040000}"/>
    <cellStyle name="Bad 13" xfId="1054" xr:uid="{00000000-0005-0000-0000-000019040000}"/>
    <cellStyle name="Bad 14" xfId="1055" xr:uid="{00000000-0005-0000-0000-00001A040000}"/>
    <cellStyle name="Bad 15" xfId="1056" xr:uid="{00000000-0005-0000-0000-00001B040000}"/>
    <cellStyle name="Bad 16" xfId="1057" xr:uid="{00000000-0005-0000-0000-00001C040000}"/>
    <cellStyle name="Bad 17" xfId="1058" xr:uid="{00000000-0005-0000-0000-00001D040000}"/>
    <cellStyle name="Bad 18" xfId="1059" xr:uid="{00000000-0005-0000-0000-00001E040000}"/>
    <cellStyle name="Bad 19" xfId="1060" xr:uid="{00000000-0005-0000-0000-00001F040000}"/>
    <cellStyle name="Bad 2" xfId="1061" xr:uid="{00000000-0005-0000-0000-000020040000}"/>
    <cellStyle name="Bad 20" xfId="1062" xr:uid="{00000000-0005-0000-0000-000021040000}"/>
    <cellStyle name="Bad 21" xfId="1063" xr:uid="{00000000-0005-0000-0000-000022040000}"/>
    <cellStyle name="Bad 22" xfId="1064" xr:uid="{00000000-0005-0000-0000-000023040000}"/>
    <cellStyle name="Bad 23" xfId="1065" xr:uid="{00000000-0005-0000-0000-000024040000}"/>
    <cellStyle name="Bad 24" xfId="1066" xr:uid="{00000000-0005-0000-0000-000025040000}"/>
    <cellStyle name="Bad 25" xfId="1067" xr:uid="{00000000-0005-0000-0000-000026040000}"/>
    <cellStyle name="Bad 26" xfId="1068" xr:uid="{00000000-0005-0000-0000-000027040000}"/>
    <cellStyle name="Bad 27" xfId="1069" xr:uid="{00000000-0005-0000-0000-000028040000}"/>
    <cellStyle name="Bad 28" xfId="1070" xr:uid="{00000000-0005-0000-0000-000029040000}"/>
    <cellStyle name="Bad 29" xfId="1071" xr:uid="{00000000-0005-0000-0000-00002A040000}"/>
    <cellStyle name="Bad 3" xfId="1072" xr:uid="{00000000-0005-0000-0000-00002B040000}"/>
    <cellStyle name="Bad 30" xfId="1073" xr:uid="{00000000-0005-0000-0000-00002C040000}"/>
    <cellStyle name="Bad 31" xfId="1074" xr:uid="{00000000-0005-0000-0000-00002D040000}"/>
    <cellStyle name="Bad 32" xfId="1075" xr:uid="{00000000-0005-0000-0000-00002E040000}"/>
    <cellStyle name="Bad 33" xfId="1076" xr:uid="{00000000-0005-0000-0000-00002F040000}"/>
    <cellStyle name="Bad 34" xfId="1077" xr:uid="{00000000-0005-0000-0000-000030040000}"/>
    <cellStyle name="Bad 35" xfId="1078" xr:uid="{00000000-0005-0000-0000-000031040000}"/>
    <cellStyle name="Bad 36" xfId="1079" xr:uid="{00000000-0005-0000-0000-000032040000}"/>
    <cellStyle name="Bad 37" xfId="1080" xr:uid="{00000000-0005-0000-0000-000033040000}"/>
    <cellStyle name="Bad 38" xfId="1081" xr:uid="{00000000-0005-0000-0000-000034040000}"/>
    <cellStyle name="Bad 39" xfId="1082" xr:uid="{00000000-0005-0000-0000-000035040000}"/>
    <cellStyle name="Bad 4" xfId="1083" xr:uid="{00000000-0005-0000-0000-000036040000}"/>
    <cellStyle name="Bad 40" xfId="1084" xr:uid="{00000000-0005-0000-0000-000037040000}"/>
    <cellStyle name="Bad 5" xfId="1085" xr:uid="{00000000-0005-0000-0000-000038040000}"/>
    <cellStyle name="Bad 6" xfId="1086" xr:uid="{00000000-0005-0000-0000-000039040000}"/>
    <cellStyle name="Bad 7" xfId="1087" xr:uid="{00000000-0005-0000-0000-00003A040000}"/>
    <cellStyle name="Bad 8" xfId="1088" xr:uid="{00000000-0005-0000-0000-00003B040000}"/>
    <cellStyle name="Bad 9" xfId="1089" xr:uid="{00000000-0005-0000-0000-00003C040000}"/>
    <cellStyle name="Bad_Libro3 (3)" xfId="1090" xr:uid="{00000000-0005-0000-0000-00003D040000}"/>
    <cellStyle name="BRERO" xfId="1091" xr:uid="{00000000-0005-0000-0000-00003E040000}"/>
    <cellStyle name="BRERO 2" xfId="1092" xr:uid="{00000000-0005-0000-0000-00003F040000}"/>
    <cellStyle name="BRERO 3" xfId="1093" xr:uid="{00000000-0005-0000-0000-000040040000}"/>
    <cellStyle name="BRERO_Copia de Xl0000001" xfId="1094" xr:uid="{00000000-0005-0000-0000-000041040000}"/>
    <cellStyle name="bstitutes]_x000d__x000a_; The following mappings take Word for MS-DOS names, PostScript names, and TrueType_x000d__x000a_; names into account" xfId="1095" xr:uid="{00000000-0005-0000-0000-000042040000}"/>
    <cellStyle name="Buena 2" xfId="1096" xr:uid="{00000000-0005-0000-0000-000043040000}"/>
    <cellStyle name="Cabecera 1" xfId="1097" xr:uid="{00000000-0005-0000-0000-000044040000}"/>
    <cellStyle name="Cabecera 1 2" xfId="1098" xr:uid="{00000000-0005-0000-0000-000045040000}"/>
    <cellStyle name="Cabecera 1 2 2" xfId="1099" xr:uid="{00000000-0005-0000-0000-000046040000}"/>
    <cellStyle name="Cabecera 1 3" xfId="1100" xr:uid="{00000000-0005-0000-0000-000047040000}"/>
    <cellStyle name="Cabecera 1 3 2" xfId="1101" xr:uid="{00000000-0005-0000-0000-000048040000}"/>
    <cellStyle name="Cabecera 1 4" xfId="1102" xr:uid="{00000000-0005-0000-0000-000049040000}"/>
    <cellStyle name="Cabecera 1 4 2" xfId="1103" xr:uid="{00000000-0005-0000-0000-00004A040000}"/>
    <cellStyle name="Cabecera 1 5" xfId="1104" xr:uid="{00000000-0005-0000-0000-00004B040000}"/>
    <cellStyle name="Cabecera 1 5 2" xfId="1105" xr:uid="{00000000-0005-0000-0000-00004C040000}"/>
    <cellStyle name="Cabecera 1 6" xfId="1106" xr:uid="{00000000-0005-0000-0000-00004D040000}"/>
    <cellStyle name="Cabecera 1 6 2" xfId="1107" xr:uid="{00000000-0005-0000-0000-00004E040000}"/>
    <cellStyle name="Cabecera 1 7" xfId="1108" xr:uid="{00000000-0005-0000-0000-00004F040000}"/>
    <cellStyle name="Cabecera 1_Copia de Xl0000001" xfId="1109" xr:uid="{00000000-0005-0000-0000-000050040000}"/>
    <cellStyle name="Cabecera 2" xfId="1110" xr:uid="{00000000-0005-0000-0000-000051040000}"/>
    <cellStyle name="Cabecera 2 2" xfId="1111" xr:uid="{00000000-0005-0000-0000-000052040000}"/>
    <cellStyle name="Cabecera 2 2 2" xfId="1112" xr:uid="{00000000-0005-0000-0000-000053040000}"/>
    <cellStyle name="Cabecera 2 3" xfId="1113" xr:uid="{00000000-0005-0000-0000-000054040000}"/>
    <cellStyle name="Cabecera 2 3 2" xfId="1114" xr:uid="{00000000-0005-0000-0000-000055040000}"/>
    <cellStyle name="Cabecera 2 4" xfId="1115" xr:uid="{00000000-0005-0000-0000-000056040000}"/>
    <cellStyle name="Cabecera 2 4 2" xfId="1116" xr:uid="{00000000-0005-0000-0000-000057040000}"/>
    <cellStyle name="Cabecera 2 5" xfId="1117" xr:uid="{00000000-0005-0000-0000-000058040000}"/>
    <cellStyle name="Cabecera 2 5 2" xfId="1118" xr:uid="{00000000-0005-0000-0000-000059040000}"/>
    <cellStyle name="Cabecera 2 6" xfId="1119" xr:uid="{00000000-0005-0000-0000-00005A040000}"/>
    <cellStyle name="Cabecera 2 6 2" xfId="1120" xr:uid="{00000000-0005-0000-0000-00005B040000}"/>
    <cellStyle name="Cabecera 2 7" xfId="1121" xr:uid="{00000000-0005-0000-0000-00005C040000}"/>
    <cellStyle name="Cabecera 2_Copia de Xl0000001" xfId="1122" xr:uid="{00000000-0005-0000-0000-00005D040000}"/>
    <cellStyle name="Calculation" xfId="1123" xr:uid="{00000000-0005-0000-0000-00005E040000}"/>
    <cellStyle name="Calculation 1" xfId="1124" xr:uid="{00000000-0005-0000-0000-00005F040000}"/>
    <cellStyle name="Calculation 10" xfId="1125" xr:uid="{00000000-0005-0000-0000-000060040000}"/>
    <cellStyle name="Calculation 11" xfId="1126" xr:uid="{00000000-0005-0000-0000-000061040000}"/>
    <cellStyle name="Calculation 12" xfId="1127" xr:uid="{00000000-0005-0000-0000-000062040000}"/>
    <cellStyle name="Calculation 13" xfId="1128" xr:uid="{00000000-0005-0000-0000-000063040000}"/>
    <cellStyle name="Calculation 14" xfId="1129" xr:uid="{00000000-0005-0000-0000-000064040000}"/>
    <cellStyle name="Calculation 15" xfId="1130" xr:uid="{00000000-0005-0000-0000-000065040000}"/>
    <cellStyle name="Calculation 16" xfId="1131" xr:uid="{00000000-0005-0000-0000-000066040000}"/>
    <cellStyle name="Calculation 17" xfId="1132" xr:uid="{00000000-0005-0000-0000-000067040000}"/>
    <cellStyle name="Calculation 18" xfId="1133" xr:uid="{00000000-0005-0000-0000-000068040000}"/>
    <cellStyle name="Calculation 19" xfId="1134" xr:uid="{00000000-0005-0000-0000-000069040000}"/>
    <cellStyle name="Calculation 2" xfId="1135" xr:uid="{00000000-0005-0000-0000-00006A040000}"/>
    <cellStyle name="Calculation 20" xfId="1136" xr:uid="{00000000-0005-0000-0000-00006B040000}"/>
    <cellStyle name="Calculation 21" xfId="1137" xr:uid="{00000000-0005-0000-0000-00006C040000}"/>
    <cellStyle name="Calculation 22" xfId="1138" xr:uid="{00000000-0005-0000-0000-00006D040000}"/>
    <cellStyle name="Calculation 23" xfId="1139" xr:uid="{00000000-0005-0000-0000-00006E040000}"/>
    <cellStyle name="Calculation 24" xfId="1140" xr:uid="{00000000-0005-0000-0000-00006F040000}"/>
    <cellStyle name="Calculation 25" xfId="1141" xr:uid="{00000000-0005-0000-0000-000070040000}"/>
    <cellStyle name="Calculation 26" xfId="1142" xr:uid="{00000000-0005-0000-0000-000071040000}"/>
    <cellStyle name="Calculation 27" xfId="1143" xr:uid="{00000000-0005-0000-0000-000072040000}"/>
    <cellStyle name="Calculation 28" xfId="1144" xr:uid="{00000000-0005-0000-0000-000073040000}"/>
    <cellStyle name="Calculation 29" xfId="1145" xr:uid="{00000000-0005-0000-0000-000074040000}"/>
    <cellStyle name="Calculation 3" xfId="1146" xr:uid="{00000000-0005-0000-0000-000075040000}"/>
    <cellStyle name="Calculation 30" xfId="1147" xr:uid="{00000000-0005-0000-0000-000076040000}"/>
    <cellStyle name="Calculation 31" xfId="1148" xr:uid="{00000000-0005-0000-0000-000077040000}"/>
    <cellStyle name="Calculation 32" xfId="1149" xr:uid="{00000000-0005-0000-0000-000078040000}"/>
    <cellStyle name="Calculation 33" xfId="1150" xr:uid="{00000000-0005-0000-0000-000079040000}"/>
    <cellStyle name="Calculation 34" xfId="1151" xr:uid="{00000000-0005-0000-0000-00007A040000}"/>
    <cellStyle name="Calculation 35" xfId="1152" xr:uid="{00000000-0005-0000-0000-00007B040000}"/>
    <cellStyle name="Calculation 36" xfId="1153" xr:uid="{00000000-0005-0000-0000-00007C040000}"/>
    <cellStyle name="Calculation 37" xfId="1154" xr:uid="{00000000-0005-0000-0000-00007D040000}"/>
    <cellStyle name="Calculation 38" xfId="1155" xr:uid="{00000000-0005-0000-0000-00007E040000}"/>
    <cellStyle name="Calculation 39" xfId="1156" xr:uid="{00000000-0005-0000-0000-00007F040000}"/>
    <cellStyle name="Calculation 4" xfId="1157" xr:uid="{00000000-0005-0000-0000-000080040000}"/>
    <cellStyle name="Calculation 40" xfId="1158" xr:uid="{00000000-0005-0000-0000-000081040000}"/>
    <cellStyle name="Calculation 5" xfId="1159" xr:uid="{00000000-0005-0000-0000-000082040000}"/>
    <cellStyle name="Calculation 6" xfId="1160" xr:uid="{00000000-0005-0000-0000-000083040000}"/>
    <cellStyle name="Calculation 7" xfId="1161" xr:uid="{00000000-0005-0000-0000-000084040000}"/>
    <cellStyle name="Calculation 8" xfId="1162" xr:uid="{00000000-0005-0000-0000-000085040000}"/>
    <cellStyle name="Calculation 9" xfId="1163" xr:uid="{00000000-0005-0000-0000-000086040000}"/>
    <cellStyle name="Calculation_Libro3 (3)" xfId="1164" xr:uid="{00000000-0005-0000-0000-000087040000}"/>
    <cellStyle name="Cálculo 2" xfId="1165" xr:uid="{00000000-0005-0000-0000-000088040000}"/>
    <cellStyle name="Celda de comprobación 2" xfId="1166" xr:uid="{00000000-0005-0000-0000-000089040000}"/>
    <cellStyle name="Celda vinculada 2" xfId="1167" xr:uid="{00000000-0005-0000-0000-00008A040000}"/>
    <cellStyle name="centsperlb" xfId="1168" xr:uid="{00000000-0005-0000-0000-00008B040000}"/>
    <cellStyle name="centsperlb 1" xfId="1169" xr:uid="{00000000-0005-0000-0000-00008C040000}"/>
    <cellStyle name="centsperlb 10" xfId="1170" xr:uid="{00000000-0005-0000-0000-00008D040000}"/>
    <cellStyle name="centsperlb 11" xfId="1171" xr:uid="{00000000-0005-0000-0000-00008E040000}"/>
    <cellStyle name="centsperlb 12" xfId="1172" xr:uid="{00000000-0005-0000-0000-00008F040000}"/>
    <cellStyle name="centsperlb 13" xfId="1173" xr:uid="{00000000-0005-0000-0000-000090040000}"/>
    <cellStyle name="centsperlb 14" xfId="1174" xr:uid="{00000000-0005-0000-0000-000091040000}"/>
    <cellStyle name="centsperlb 15" xfId="1175" xr:uid="{00000000-0005-0000-0000-000092040000}"/>
    <cellStyle name="centsperlb 16" xfId="1176" xr:uid="{00000000-0005-0000-0000-000093040000}"/>
    <cellStyle name="centsperlb 17" xfId="1177" xr:uid="{00000000-0005-0000-0000-000094040000}"/>
    <cellStyle name="centsperlb 18" xfId="1178" xr:uid="{00000000-0005-0000-0000-000095040000}"/>
    <cellStyle name="centsperlb 19" xfId="1179" xr:uid="{00000000-0005-0000-0000-000096040000}"/>
    <cellStyle name="centsperlb 2" xfId="1180" xr:uid="{00000000-0005-0000-0000-000097040000}"/>
    <cellStyle name="centsperlb 20" xfId="1181" xr:uid="{00000000-0005-0000-0000-000098040000}"/>
    <cellStyle name="centsperlb 21" xfId="1182" xr:uid="{00000000-0005-0000-0000-000099040000}"/>
    <cellStyle name="centsperlb 22" xfId="1183" xr:uid="{00000000-0005-0000-0000-00009A040000}"/>
    <cellStyle name="centsperlb 23" xfId="1184" xr:uid="{00000000-0005-0000-0000-00009B040000}"/>
    <cellStyle name="centsperlb 24" xfId="1185" xr:uid="{00000000-0005-0000-0000-00009C040000}"/>
    <cellStyle name="centsperlb 25" xfId="1186" xr:uid="{00000000-0005-0000-0000-00009D040000}"/>
    <cellStyle name="centsperlb 26" xfId="1187" xr:uid="{00000000-0005-0000-0000-00009E040000}"/>
    <cellStyle name="centsperlb 27" xfId="1188" xr:uid="{00000000-0005-0000-0000-00009F040000}"/>
    <cellStyle name="centsperlb 28" xfId="1189" xr:uid="{00000000-0005-0000-0000-0000A0040000}"/>
    <cellStyle name="centsperlb 29" xfId="1190" xr:uid="{00000000-0005-0000-0000-0000A1040000}"/>
    <cellStyle name="centsperlb 3" xfId="1191" xr:uid="{00000000-0005-0000-0000-0000A2040000}"/>
    <cellStyle name="centsperlb 30" xfId="1192" xr:uid="{00000000-0005-0000-0000-0000A3040000}"/>
    <cellStyle name="centsperlb 31" xfId="1193" xr:uid="{00000000-0005-0000-0000-0000A4040000}"/>
    <cellStyle name="centsperlb 32" xfId="1194" xr:uid="{00000000-0005-0000-0000-0000A5040000}"/>
    <cellStyle name="centsperlb 33" xfId="1195" xr:uid="{00000000-0005-0000-0000-0000A6040000}"/>
    <cellStyle name="centsperlb 34" xfId="1196" xr:uid="{00000000-0005-0000-0000-0000A7040000}"/>
    <cellStyle name="centsperlb 35" xfId="1197" xr:uid="{00000000-0005-0000-0000-0000A8040000}"/>
    <cellStyle name="centsperlb 36" xfId="1198" xr:uid="{00000000-0005-0000-0000-0000A9040000}"/>
    <cellStyle name="centsperlb 37" xfId="1199" xr:uid="{00000000-0005-0000-0000-0000AA040000}"/>
    <cellStyle name="centsperlb 38" xfId="1200" xr:uid="{00000000-0005-0000-0000-0000AB040000}"/>
    <cellStyle name="centsperlb 4" xfId="1201" xr:uid="{00000000-0005-0000-0000-0000AC040000}"/>
    <cellStyle name="centsperlb 5" xfId="1202" xr:uid="{00000000-0005-0000-0000-0000AD040000}"/>
    <cellStyle name="centsperlb 6" xfId="1203" xr:uid="{00000000-0005-0000-0000-0000AE040000}"/>
    <cellStyle name="centsperlb 7" xfId="1204" xr:uid="{00000000-0005-0000-0000-0000AF040000}"/>
    <cellStyle name="centsperlb 8" xfId="1205" xr:uid="{00000000-0005-0000-0000-0000B0040000}"/>
    <cellStyle name="centsperlb 9" xfId="1206" xr:uid="{00000000-0005-0000-0000-0000B1040000}"/>
    <cellStyle name="centsperlb_op caex rt pnd 2011" xfId="1207" xr:uid="{00000000-0005-0000-0000-0000B2040000}"/>
    <cellStyle name="Check Cell" xfId="1208" xr:uid="{00000000-0005-0000-0000-0000B3040000}"/>
    <cellStyle name="Check Cell 1" xfId="1209" xr:uid="{00000000-0005-0000-0000-0000B4040000}"/>
    <cellStyle name="Check Cell 10" xfId="1210" xr:uid="{00000000-0005-0000-0000-0000B5040000}"/>
    <cellStyle name="Check Cell 11" xfId="1211" xr:uid="{00000000-0005-0000-0000-0000B6040000}"/>
    <cellStyle name="Check Cell 12" xfId="1212" xr:uid="{00000000-0005-0000-0000-0000B7040000}"/>
    <cellStyle name="Check Cell 13" xfId="1213" xr:uid="{00000000-0005-0000-0000-0000B8040000}"/>
    <cellStyle name="Check Cell 14" xfId="1214" xr:uid="{00000000-0005-0000-0000-0000B9040000}"/>
    <cellStyle name="Check Cell 15" xfId="1215" xr:uid="{00000000-0005-0000-0000-0000BA040000}"/>
    <cellStyle name="Check Cell 16" xfId="1216" xr:uid="{00000000-0005-0000-0000-0000BB040000}"/>
    <cellStyle name="Check Cell 17" xfId="1217" xr:uid="{00000000-0005-0000-0000-0000BC040000}"/>
    <cellStyle name="Check Cell 18" xfId="1218" xr:uid="{00000000-0005-0000-0000-0000BD040000}"/>
    <cellStyle name="Check Cell 19" xfId="1219" xr:uid="{00000000-0005-0000-0000-0000BE040000}"/>
    <cellStyle name="Check Cell 2" xfId="1220" xr:uid="{00000000-0005-0000-0000-0000BF040000}"/>
    <cellStyle name="Check Cell 20" xfId="1221" xr:uid="{00000000-0005-0000-0000-0000C0040000}"/>
    <cellStyle name="Check Cell 21" xfId="1222" xr:uid="{00000000-0005-0000-0000-0000C1040000}"/>
    <cellStyle name="Check Cell 22" xfId="1223" xr:uid="{00000000-0005-0000-0000-0000C2040000}"/>
    <cellStyle name="Check Cell 23" xfId="1224" xr:uid="{00000000-0005-0000-0000-0000C3040000}"/>
    <cellStyle name="Check Cell 24" xfId="1225" xr:uid="{00000000-0005-0000-0000-0000C4040000}"/>
    <cellStyle name="Check Cell 25" xfId="1226" xr:uid="{00000000-0005-0000-0000-0000C5040000}"/>
    <cellStyle name="Check Cell 26" xfId="1227" xr:uid="{00000000-0005-0000-0000-0000C6040000}"/>
    <cellStyle name="Check Cell 27" xfId="1228" xr:uid="{00000000-0005-0000-0000-0000C7040000}"/>
    <cellStyle name="Check Cell 28" xfId="1229" xr:uid="{00000000-0005-0000-0000-0000C8040000}"/>
    <cellStyle name="Check Cell 29" xfId="1230" xr:uid="{00000000-0005-0000-0000-0000C9040000}"/>
    <cellStyle name="Check Cell 3" xfId="1231" xr:uid="{00000000-0005-0000-0000-0000CA040000}"/>
    <cellStyle name="Check Cell 30" xfId="1232" xr:uid="{00000000-0005-0000-0000-0000CB040000}"/>
    <cellStyle name="Check Cell 31" xfId="1233" xr:uid="{00000000-0005-0000-0000-0000CC040000}"/>
    <cellStyle name="Check Cell 32" xfId="1234" xr:uid="{00000000-0005-0000-0000-0000CD040000}"/>
    <cellStyle name="Check Cell 33" xfId="1235" xr:uid="{00000000-0005-0000-0000-0000CE040000}"/>
    <cellStyle name="Check Cell 34" xfId="1236" xr:uid="{00000000-0005-0000-0000-0000CF040000}"/>
    <cellStyle name="Check Cell 35" xfId="1237" xr:uid="{00000000-0005-0000-0000-0000D0040000}"/>
    <cellStyle name="Check Cell 36" xfId="1238" xr:uid="{00000000-0005-0000-0000-0000D1040000}"/>
    <cellStyle name="Check Cell 37" xfId="1239" xr:uid="{00000000-0005-0000-0000-0000D2040000}"/>
    <cellStyle name="Check Cell 38" xfId="1240" xr:uid="{00000000-0005-0000-0000-0000D3040000}"/>
    <cellStyle name="Check Cell 39" xfId="1241" xr:uid="{00000000-0005-0000-0000-0000D4040000}"/>
    <cellStyle name="Check Cell 4" xfId="1242" xr:uid="{00000000-0005-0000-0000-0000D5040000}"/>
    <cellStyle name="Check Cell 40" xfId="1243" xr:uid="{00000000-0005-0000-0000-0000D6040000}"/>
    <cellStyle name="Check Cell 5" xfId="1244" xr:uid="{00000000-0005-0000-0000-0000D7040000}"/>
    <cellStyle name="Check Cell 6" xfId="1245" xr:uid="{00000000-0005-0000-0000-0000D8040000}"/>
    <cellStyle name="Check Cell 7" xfId="1246" xr:uid="{00000000-0005-0000-0000-0000D9040000}"/>
    <cellStyle name="Check Cell 8" xfId="1247" xr:uid="{00000000-0005-0000-0000-0000DA040000}"/>
    <cellStyle name="Check Cell 9" xfId="1248" xr:uid="{00000000-0005-0000-0000-0000DB040000}"/>
    <cellStyle name="Check Cell_Libro3 (3)" xfId="1249" xr:uid="{00000000-0005-0000-0000-0000DC040000}"/>
    <cellStyle name="Comma" xfId="1250" xr:uid="{00000000-0005-0000-0000-0000DD040000}"/>
    <cellStyle name="Comma [0]" xfId="3615" xr:uid="{00000000-0005-0000-0000-0000DE040000}"/>
    <cellStyle name="Comma [0] 2" xfId="1251" xr:uid="{00000000-0005-0000-0000-0000DF040000}"/>
    <cellStyle name="Comma [0]_RESUMEN 66 LIBRE" xfId="1252" xr:uid="{00000000-0005-0000-0000-0000E0040000}"/>
    <cellStyle name="Comma 2" xfId="1253" xr:uid="{00000000-0005-0000-0000-0000E1040000}"/>
    <cellStyle name="Comma 2 2" xfId="1254" xr:uid="{00000000-0005-0000-0000-0000E2040000}"/>
    <cellStyle name="Comma 3" xfId="1255" xr:uid="{00000000-0005-0000-0000-0000E3040000}"/>
    <cellStyle name="Comma 4" xfId="1256" xr:uid="{00000000-0005-0000-0000-0000E4040000}"/>
    <cellStyle name="Comma 4 2" xfId="1257" xr:uid="{00000000-0005-0000-0000-0000E5040000}"/>
    <cellStyle name="Comma 5" xfId="1258" xr:uid="{00000000-0005-0000-0000-0000E6040000}"/>
    <cellStyle name="Comma 6" xfId="1259" xr:uid="{00000000-0005-0000-0000-0000E7040000}"/>
    <cellStyle name="Comma 7" xfId="1260" xr:uid="{00000000-0005-0000-0000-0000E8040000}"/>
    <cellStyle name="Comma 8" xfId="1261" xr:uid="{00000000-0005-0000-0000-0000E9040000}"/>
    <cellStyle name="Comma 9" xfId="1262" xr:uid="{00000000-0005-0000-0000-0000EA040000}"/>
    <cellStyle name="Comma_Árboles CN " xfId="1263" xr:uid="{00000000-0005-0000-0000-0000EB040000}"/>
    <cellStyle name="Comma0" xfId="1264" xr:uid="{00000000-0005-0000-0000-0000EC040000}"/>
    <cellStyle name="Comma0 - Estilo3" xfId="1265" xr:uid="{00000000-0005-0000-0000-0000ED040000}"/>
    <cellStyle name="Comma0 - Estilo3 1" xfId="1266" xr:uid="{00000000-0005-0000-0000-0000EE040000}"/>
    <cellStyle name="Comma0 - Estilo3 10" xfId="1267" xr:uid="{00000000-0005-0000-0000-0000EF040000}"/>
    <cellStyle name="Comma0 - Estilo3 11" xfId="1268" xr:uid="{00000000-0005-0000-0000-0000F0040000}"/>
    <cellStyle name="Comma0 - Estilo3 12" xfId="1269" xr:uid="{00000000-0005-0000-0000-0000F1040000}"/>
    <cellStyle name="Comma0 - Estilo3 13" xfId="1270" xr:uid="{00000000-0005-0000-0000-0000F2040000}"/>
    <cellStyle name="Comma0 - Estilo3 14" xfId="1271" xr:uid="{00000000-0005-0000-0000-0000F3040000}"/>
    <cellStyle name="Comma0 - Estilo3 15" xfId="1272" xr:uid="{00000000-0005-0000-0000-0000F4040000}"/>
    <cellStyle name="Comma0 - Estilo3 16" xfId="1273" xr:uid="{00000000-0005-0000-0000-0000F5040000}"/>
    <cellStyle name="Comma0 - Estilo3 17" xfId="1274" xr:uid="{00000000-0005-0000-0000-0000F6040000}"/>
    <cellStyle name="Comma0 - Estilo3 18" xfId="1275" xr:uid="{00000000-0005-0000-0000-0000F7040000}"/>
    <cellStyle name="Comma0 - Estilo3 19" xfId="1276" xr:uid="{00000000-0005-0000-0000-0000F8040000}"/>
    <cellStyle name="Comma0 - Estilo3 2" xfId="1277" xr:uid="{00000000-0005-0000-0000-0000F9040000}"/>
    <cellStyle name="Comma0 - Estilo3 20" xfId="1278" xr:uid="{00000000-0005-0000-0000-0000FA040000}"/>
    <cellStyle name="Comma0 - Estilo3 21" xfId="1279" xr:uid="{00000000-0005-0000-0000-0000FB040000}"/>
    <cellStyle name="Comma0 - Estilo3 22" xfId="1280" xr:uid="{00000000-0005-0000-0000-0000FC040000}"/>
    <cellStyle name="Comma0 - Estilo3 23" xfId="1281" xr:uid="{00000000-0005-0000-0000-0000FD040000}"/>
    <cellStyle name="Comma0 - Estilo3 24" xfId="1282" xr:uid="{00000000-0005-0000-0000-0000FE040000}"/>
    <cellStyle name="Comma0 - Estilo3 25" xfId="1283" xr:uid="{00000000-0005-0000-0000-0000FF040000}"/>
    <cellStyle name="Comma0 - Estilo3 26" xfId="1284" xr:uid="{00000000-0005-0000-0000-000000050000}"/>
    <cellStyle name="Comma0 - Estilo3 27" xfId="1285" xr:uid="{00000000-0005-0000-0000-000001050000}"/>
    <cellStyle name="Comma0 - Estilo3 28" xfId="1286" xr:uid="{00000000-0005-0000-0000-000002050000}"/>
    <cellStyle name="Comma0 - Estilo3 29" xfId="1287" xr:uid="{00000000-0005-0000-0000-000003050000}"/>
    <cellStyle name="Comma0 - Estilo3 3" xfId="1288" xr:uid="{00000000-0005-0000-0000-000004050000}"/>
    <cellStyle name="Comma0 - Estilo3 30" xfId="1289" xr:uid="{00000000-0005-0000-0000-000005050000}"/>
    <cellStyle name="Comma0 - Estilo3 31" xfId="1290" xr:uid="{00000000-0005-0000-0000-000006050000}"/>
    <cellStyle name="Comma0 - Estilo3 32" xfId="1291" xr:uid="{00000000-0005-0000-0000-000007050000}"/>
    <cellStyle name="Comma0 - Estilo3 33" xfId="1292" xr:uid="{00000000-0005-0000-0000-000008050000}"/>
    <cellStyle name="Comma0 - Estilo3 34" xfId="1293" xr:uid="{00000000-0005-0000-0000-000009050000}"/>
    <cellStyle name="Comma0 - Estilo3 35" xfId="1294" xr:uid="{00000000-0005-0000-0000-00000A050000}"/>
    <cellStyle name="Comma0 - Estilo3 36" xfId="1295" xr:uid="{00000000-0005-0000-0000-00000B050000}"/>
    <cellStyle name="Comma0 - Estilo3 37" xfId="1296" xr:uid="{00000000-0005-0000-0000-00000C050000}"/>
    <cellStyle name="Comma0 - Estilo3 38" xfId="1297" xr:uid="{00000000-0005-0000-0000-00000D050000}"/>
    <cellStyle name="Comma0 - Estilo3 4" xfId="1298" xr:uid="{00000000-0005-0000-0000-00000E050000}"/>
    <cellStyle name="Comma0 - Estilo3 5" xfId="1299" xr:uid="{00000000-0005-0000-0000-00000F050000}"/>
    <cellStyle name="Comma0 - Estilo3 6" xfId="1300" xr:uid="{00000000-0005-0000-0000-000010050000}"/>
    <cellStyle name="Comma0 - Estilo3 7" xfId="1301" xr:uid="{00000000-0005-0000-0000-000011050000}"/>
    <cellStyle name="Comma0 - Estilo3 8" xfId="1302" xr:uid="{00000000-0005-0000-0000-000012050000}"/>
    <cellStyle name="Comma0 - Estilo3 9" xfId="1303" xr:uid="{00000000-0005-0000-0000-000013050000}"/>
    <cellStyle name="Comma0 - Estilo3_op caex rt pnd 2011" xfId="1304" xr:uid="{00000000-0005-0000-0000-000014050000}"/>
    <cellStyle name="Comma0 - Modelo1" xfId="1305" xr:uid="{00000000-0005-0000-0000-000015050000}"/>
    <cellStyle name="Comma0 - Style1" xfId="1306" xr:uid="{00000000-0005-0000-0000-000016050000}"/>
    <cellStyle name="Comma0 - Style2" xfId="1307" xr:uid="{00000000-0005-0000-0000-000017050000}"/>
    <cellStyle name="Comma0 1" xfId="1308" xr:uid="{00000000-0005-0000-0000-000018050000}"/>
    <cellStyle name="Comma0 10" xfId="1309" xr:uid="{00000000-0005-0000-0000-000019050000}"/>
    <cellStyle name="Comma0 11" xfId="1310" xr:uid="{00000000-0005-0000-0000-00001A050000}"/>
    <cellStyle name="Comma0 12" xfId="1311" xr:uid="{00000000-0005-0000-0000-00001B050000}"/>
    <cellStyle name="Comma0 13" xfId="1312" xr:uid="{00000000-0005-0000-0000-00001C050000}"/>
    <cellStyle name="Comma0 14" xfId="1313" xr:uid="{00000000-0005-0000-0000-00001D050000}"/>
    <cellStyle name="Comma0 15" xfId="1314" xr:uid="{00000000-0005-0000-0000-00001E050000}"/>
    <cellStyle name="Comma0 16" xfId="1315" xr:uid="{00000000-0005-0000-0000-00001F050000}"/>
    <cellStyle name="Comma0 17" xfId="1316" xr:uid="{00000000-0005-0000-0000-000020050000}"/>
    <cellStyle name="Comma0 18" xfId="1317" xr:uid="{00000000-0005-0000-0000-000021050000}"/>
    <cellStyle name="Comma0 19" xfId="1318" xr:uid="{00000000-0005-0000-0000-000022050000}"/>
    <cellStyle name="Comma0 2" xfId="1319" xr:uid="{00000000-0005-0000-0000-000023050000}"/>
    <cellStyle name="Comma0 20" xfId="1320" xr:uid="{00000000-0005-0000-0000-000024050000}"/>
    <cellStyle name="Comma0 21" xfId="1321" xr:uid="{00000000-0005-0000-0000-000025050000}"/>
    <cellStyle name="Comma0 22" xfId="1322" xr:uid="{00000000-0005-0000-0000-000026050000}"/>
    <cellStyle name="Comma0 23" xfId="1323" xr:uid="{00000000-0005-0000-0000-000027050000}"/>
    <cellStyle name="Comma0 24" xfId="1324" xr:uid="{00000000-0005-0000-0000-000028050000}"/>
    <cellStyle name="Comma0 25" xfId="1325" xr:uid="{00000000-0005-0000-0000-000029050000}"/>
    <cellStyle name="Comma0 26" xfId="1326" xr:uid="{00000000-0005-0000-0000-00002A050000}"/>
    <cellStyle name="Comma0 27" xfId="1327" xr:uid="{00000000-0005-0000-0000-00002B050000}"/>
    <cellStyle name="Comma0 28" xfId="1328" xr:uid="{00000000-0005-0000-0000-00002C050000}"/>
    <cellStyle name="Comma0 29" xfId="1329" xr:uid="{00000000-0005-0000-0000-00002D050000}"/>
    <cellStyle name="Comma0 3" xfId="1330" xr:uid="{00000000-0005-0000-0000-00002E050000}"/>
    <cellStyle name="Comma0 30" xfId="1331" xr:uid="{00000000-0005-0000-0000-00002F050000}"/>
    <cellStyle name="Comma0 31" xfId="1332" xr:uid="{00000000-0005-0000-0000-000030050000}"/>
    <cellStyle name="Comma0 32" xfId="1333" xr:uid="{00000000-0005-0000-0000-000031050000}"/>
    <cellStyle name="Comma0 33" xfId="1334" xr:uid="{00000000-0005-0000-0000-000032050000}"/>
    <cellStyle name="Comma0 34" xfId="1335" xr:uid="{00000000-0005-0000-0000-000033050000}"/>
    <cellStyle name="Comma0 35" xfId="1336" xr:uid="{00000000-0005-0000-0000-000034050000}"/>
    <cellStyle name="Comma0 36" xfId="1337" xr:uid="{00000000-0005-0000-0000-000035050000}"/>
    <cellStyle name="Comma0 37" xfId="1338" xr:uid="{00000000-0005-0000-0000-000036050000}"/>
    <cellStyle name="Comma0 38" xfId="1339" xr:uid="{00000000-0005-0000-0000-000037050000}"/>
    <cellStyle name="Comma0 4" xfId="1340" xr:uid="{00000000-0005-0000-0000-000038050000}"/>
    <cellStyle name="Comma0 5" xfId="1341" xr:uid="{00000000-0005-0000-0000-000039050000}"/>
    <cellStyle name="Comma0 6" xfId="1342" xr:uid="{00000000-0005-0000-0000-00003A050000}"/>
    <cellStyle name="Comma0 7" xfId="1343" xr:uid="{00000000-0005-0000-0000-00003B050000}"/>
    <cellStyle name="Comma0 8" xfId="1344" xr:uid="{00000000-0005-0000-0000-00003C050000}"/>
    <cellStyle name="Comma0 9" xfId="1345" xr:uid="{00000000-0005-0000-0000-00003D050000}"/>
    <cellStyle name="Comma0_Arbol indicadcriticos Junio 2005-04agosto" xfId="1346" xr:uid="{00000000-0005-0000-0000-00003E050000}"/>
    <cellStyle name="Comma1 - Estilo1" xfId="1347" xr:uid="{00000000-0005-0000-0000-00003F050000}"/>
    <cellStyle name="Comma1 - Estilo1 1" xfId="1348" xr:uid="{00000000-0005-0000-0000-000040050000}"/>
    <cellStyle name="Comma1 - Estilo1 10" xfId="1349" xr:uid="{00000000-0005-0000-0000-000041050000}"/>
    <cellStyle name="Comma1 - Estilo1 11" xfId="1350" xr:uid="{00000000-0005-0000-0000-000042050000}"/>
    <cellStyle name="Comma1 - Estilo1 12" xfId="1351" xr:uid="{00000000-0005-0000-0000-000043050000}"/>
    <cellStyle name="Comma1 - Estilo1 13" xfId="1352" xr:uid="{00000000-0005-0000-0000-000044050000}"/>
    <cellStyle name="Comma1 - Estilo1 14" xfId="1353" xr:uid="{00000000-0005-0000-0000-000045050000}"/>
    <cellStyle name="Comma1 - Estilo1 15" xfId="1354" xr:uid="{00000000-0005-0000-0000-000046050000}"/>
    <cellStyle name="Comma1 - Estilo1 16" xfId="1355" xr:uid="{00000000-0005-0000-0000-000047050000}"/>
    <cellStyle name="Comma1 - Estilo1 17" xfId="1356" xr:uid="{00000000-0005-0000-0000-000048050000}"/>
    <cellStyle name="Comma1 - Estilo1 18" xfId="1357" xr:uid="{00000000-0005-0000-0000-000049050000}"/>
    <cellStyle name="Comma1 - Estilo1 19" xfId="1358" xr:uid="{00000000-0005-0000-0000-00004A050000}"/>
    <cellStyle name="Comma1 - Estilo1 2" xfId="1359" xr:uid="{00000000-0005-0000-0000-00004B050000}"/>
    <cellStyle name="Comma1 - Estilo1 20" xfId="1360" xr:uid="{00000000-0005-0000-0000-00004C050000}"/>
    <cellStyle name="Comma1 - Estilo1 21" xfId="1361" xr:uid="{00000000-0005-0000-0000-00004D050000}"/>
    <cellStyle name="Comma1 - Estilo1 22" xfId="1362" xr:uid="{00000000-0005-0000-0000-00004E050000}"/>
    <cellStyle name="Comma1 - Estilo1 23" xfId="1363" xr:uid="{00000000-0005-0000-0000-00004F050000}"/>
    <cellStyle name="Comma1 - Estilo1 24" xfId="1364" xr:uid="{00000000-0005-0000-0000-000050050000}"/>
    <cellStyle name="Comma1 - Estilo1 25" xfId="1365" xr:uid="{00000000-0005-0000-0000-000051050000}"/>
    <cellStyle name="Comma1 - Estilo1 26" xfId="1366" xr:uid="{00000000-0005-0000-0000-000052050000}"/>
    <cellStyle name="Comma1 - Estilo1 27" xfId="1367" xr:uid="{00000000-0005-0000-0000-000053050000}"/>
    <cellStyle name="Comma1 - Estilo1 28" xfId="1368" xr:uid="{00000000-0005-0000-0000-000054050000}"/>
    <cellStyle name="Comma1 - Estilo1 29" xfId="1369" xr:uid="{00000000-0005-0000-0000-000055050000}"/>
    <cellStyle name="Comma1 - Estilo1 3" xfId="1370" xr:uid="{00000000-0005-0000-0000-000056050000}"/>
    <cellStyle name="Comma1 - Estilo1 30" xfId="1371" xr:uid="{00000000-0005-0000-0000-000057050000}"/>
    <cellStyle name="Comma1 - Estilo1 31" xfId="1372" xr:uid="{00000000-0005-0000-0000-000058050000}"/>
    <cellStyle name="Comma1 - Estilo1 32" xfId="1373" xr:uid="{00000000-0005-0000-0000-000059050000}"/>
    <cellStyle name="Comma1 - Estilo1 33" xfId="1374" xr:uid="{00000000-0005-0000-0000-00005A050000}"/>
    <cellStyle name="Comma1 - Estilo1 34" xfId="1375" xr:uid="{00000000-0005-0000-0000-00005B050000}"/>
    <cellStyle name="Comma1 - Estilo1 35" xfId="1376" xr:uid="{00000000-0005-0000-0000-00005C050000}"/>
    <cellStyle name="Comma1 - Estilo1 36" xfId="1377" xr:uid="{00000000-0005-0000-0000-00005D050000}"/>
    <cellStyle name="Comma1 - Estilo1 37" xfId="1378" xr:uid="{00000000-0005-0000-0000-00005E050000}"/>
    <cellStyle name="Comma1 - Estilo1 38" xfId="1379" xr:uid="{00000000-0005-0000-0000-00005F050000}"/>
    <cellStyle name="Comma1 - Estilo1 4" xfId="1380" xr:uid="{00000000-0005-0000-0000-000060050000}"/>
    <cellStyle name="Comma1 - Estilo1 5" xfId="1381" xr:uid="{00000000-0005-0000-0000-000061050000}"/>
    <cellStyle name="Comma1 - Estilo1 6" xfId="1382" xr:uid="{00000000-0005-0000-0000-000062050000}"/>
    <cellStyle name="Comma1 - Estilo1 7" xfId="1383" xr:uid="{00000000-0005-0000-0000-000063050000}"/>
    <cellStyle name="Comma1 - Estilo1 8" xfId="1384" xr:uid="{00000000-0005-0000-0000-000064050000}"/>
    <cellStyle name="Comma1 - Estilo1 9" xfId="1385" xr:uid="{00000000-0005-0000-0000-000065050000}"/>
    <cellStyle name="Comma1 - Estilo1_op caex rt pnd 2011" xfId="1386" xr:uid="{00000000-0005-0000-0000-000066050000}"/>
    <cellStyle name="Comma1 - Modelo2" xfId="1387" xr:uid="{00000000-0005-0000-0000-000067050000}"/>
    <cellStyle name="Comma1 - Style1" xfId="1388" xr:uid="{00000000-0005-0000-0000-000068050000}"/>
    <cellStyle name="Comma1 - Style2" xfId="1389" xr:uid="{00000000-0005-0000-0000-000069050000}"/>
    <cellStyle name="ConditionalStyle_1" xfId="1390" xr:uid="{00000000-0005-0000-0000-00006A050000}"/>
    <cellStyle name="Currency" xfId="1391" xr:uid="{00000000-0005-0000-0000-00006B050000}"/>
    <cellStyle name="Currency [0]" xfId="1392" xr:uid="{00000000-0005-0000-0000-00006C050000}"/>
    <cellStyle name="Currency [0] 2" xfId="1393" xr:uid="{00000000-0005-0000-0000-00006D050000}"/>
    <cellStyle name="Currency [0]_DVC4-96" xfId="1394" xr:uid="{00000000-0005-0000-0000-00006E050000}"/>
    <cellStyle name="Currency [3]" xfId="1395" xr:uid="{00000000-0005-0000-0000-00006F050000}"/>
    <cellStyle name="Currency [3] 1" xfId="1396" xr:uid="{00000000-0005-0000-0000-000070050000}"/>
    <cellStyle name="Currency [3] 10" xfId="1397" xr:uid="{00000000-0005-0000-0000-000071050000}"/>
    <cellStyle name="Currency [3] 11" xfId="1398" xr:uid="{00000000-0005-0000-0000-000072050000}"/>
    <cellStyle name="Currency [3] 12" xfId="1399" xr:uid="{00000000-0005-0000-0000-000073050000}"/>
    <cellStyle name="Currency [3] 13" xfId="1400" xr:uid="{00000000-0005-0000-0000-000074050000}"/>
    <cellStyle name="Currency [3] 14" xfId="1401" xr:uid="{00000000-0005-0000-0000-000075050000}"/>
    <cellStyle name="Currency [3] 15" xfId="1402" xr:uid="{00000000-0005-0000-0000-000076050000}"/>
    <cellStyle name="Currency [3] 16" xfId="1403" xr:uid="{00000000-0005-0000-0000-000077050000}"/>
    <cellStyle name="Currency [3] 17" xfId="1404" xr:uid="{00000000-0005-0000-0000-000078050000}"/>
    <cellStyle name="Currency [3] 18" xfId="1405" xr:uid="{00000000-0005-0000-0000-000079050000}"/>
    <cellStyle name="Currency [3] 19" xfId="1406" xr:uid="{00000000-0005-0000-0000-00007A050000}"/>
    <cellStyle name="Currency [3] 2" xfId="1407" xr:uid="{00000000-0005-0000-0000-00007B050000}"/>
    <cellStyle name="Currency [3] 20" xfId="1408" xr:uid="{00000000-0005-0000-0000-00007C050000}"/>
    <cellStyle name="Currency [3] 21" xfId="1409" xr:uid="{00000000-0005-0000-0000-00007D050000}"/>
    <cellStyle name="Currency [3] 22" xfId="1410" xr:uid="{00000000-0005-0000-0000-00007E050000}"/>
    <cellStyle name="Currency [3] 23" xfId="1411" xr:uid="{00000000-0005-0000-0000-00007F050000}"/>
    <cellStyle name="Currency [3] 24" xfId="1412" xr:uid="{00000000-0005-0000-0000-000080050000}"/>
    <cellStyle name="Currency [3] 25" xfId="1413" xr:uid="{00000000-0005-0000-0000-000081050000}"/>
    <cellStyle name="Currency [3] 26" xfId="1414" xr:uid="{00000000-0005-0000-0000-000082050000}"/>
    <cellStyle name="Currency [3] 27" xfId="1415" xr:uid="{00000000-0005-0000-0000-000083050000}"/>
    <cellStyle name="Currency [3] 28" xfId="1416" xr:uid="{00000000-0005-0000-0000-000084050000}"/>
    <cellStyle name="Currency [3] 29" xfId="1417" xr:uid="{00000000-0005-0000-0000-000085050000}"/>
    <cellStyle name="Currency [3] 3" xfId="1418" xr:uid="{00000000-0005-0000-0000-000086050000}"/>
    <cellStyle name="Currency [3] 30" xfId="1419" xr:uid="{00000000-0005-0000-0000-000087050000}"/>
    <cellStyle name="Currency [3] 31" xfId="1420" xr:uid="{00000000-0005-0000-0000-000088050000}"/>
    <cellStyle name="Currency [3] 32" xfId="1421" xr:uid="{00000000-0005-0000-0000-000089050000}"/>
    <cellStyle name="Currency [3] 33" xfId="1422" xr:uid="{00000000-0005-0000-0000-00008A050000}"/>
    <cellStyle name="Currency [3] 34" xfId="1423" xr:uid="{00000000-0005-0000-0000-00008B050000}"/>
    <cellStyle name="Currency [3] 35" xfId="1424" xr:uid="{00000000-0005-0000-0000-00008C050000}"/>
    <cellStyle name="Currency [3] 36" xfId="1425" xr:uid="{00000000-0005-0000-0000-00008D050000}"/>
    <cellStyle name="Currency [3] 37" xfId="1426" xr:uid="{00000000-0005-0000-0000-00008E050000}"/>
    <cellStyle name="Currency [3] 38" xfId="1427" xr:uid="{00000000-0005-0000-0000-00008F050000}"/>
    <cellStyle name="Currency [3] 4" xfId="1428" xr:uid="{00000000-0005-0000-0000-000090050000}"/>
    <cellStyle name="Currency [3] 5" xfId="1429" xr:uid="{00000000-0005-0000-0000-000091050000}"/>
    <cellStyle name="Currency [3] 6" xfId="1430" xr:uid="{00000000-0005-0000-0000-000092050000}"/>
    <cellStyle name="Currency [3] 7" xfId="1431" xr:uid="{00000000-0005-0000-0000-000093050000}"/>
    <cellStyle name="Currency [3] 8" xfId="1432" xr:uid="{00000000-0005-0000-0000-000094050000}"/>
    <cellStyle name="Currency [3] 9" xfId="1433" xr:uid="{00000000-0005-0000-0000-000095050000}"/>
    <cellStyle name="Currency [3]_op caex rt pnd 2011" xfId="1434" xr:uid="{00000000-0005-0000-0000-000096050000}"/>
    <cellStyle name="Currency 2" xfId="1435" xr:uid="{00000000-0005-0000-0000-000097050000}"/>
    <cellStyle name="Currency 3" xfId="1436" xr:uid="{00000000-0005-0000-0000-000098050000}"/>
    <cellStyle name="Currency_ Metal Doré 96" xfId="1437" xr:uid="{00000000-0005-0000-0000-000099050000}"/>
    <cellStyle name="Currency0" xfId="1438" xr:uid="{00000000-0005-0000-0000-00009A050000}"/>
    <cellStyle name="Currency0 1" xfId="1439" xr:uid="{00000000-0005-0000-0000-00009B050000}"/>
    <cellStyle name="Currency0 10" xfId="1440" xr:uid="{00000000-0005-0000-0000-00009C050000}"/>
    <cellStyle name="Currency0 11" xfId="1441" xr:uid="{00000000-0005-0000-0000-00009D050000}"/>
    <cellStyle name="Currency0 12" xfId="1442" xr:uid="{00000000-0005-0000-0000-00009E050000}"/>
    <cellStyle name="Currency0 13" xfId="1443" xr:uid="{00000000-0005-0000-0000-00009F050000}"/>
    <cellStyle name="Currency0 14" xfId="1444" xr:uid="{00000000-0005-0000-0000-0000A0050000}"/>
    <cellStyle name="Currency0 15" xfId="1445" xr:uid="{00000000-0005-0000-0000-0000A1050000}"/>
    <cellStyle name="Currency0 16" xfId="1446" xr:uid="{00000000-0005-0000-0000-0000A2050000}"/>
    <cellStyle name="Currency0 17" xfId="1447" xr:uid="{00000000-0005-0000-0000-0000A3050000}"/>
    <cellStyle name="Currency0 18" xfId="1448" xr:uid="{00000000-0005-0000-0000-0000A4050000}"/>
    <cellStyle name="Currency0 19" xfId="1449" xr:uid="{00000000-0005-0000-0000-0000A5050000}"/>
    <cellStyle name="Currency0 2" xfId="1450" xr:uid="{00000000-0005-0000-0000-0000A6050000}"/>
    <cellStyle name="Currency0 20" xfId="1451" xr:uid="{00000000-0005-0000-0000-0000A7050000}"/>
    <cellStyle name="Currency0 21" xfId="1452" xr:uid="{00000000-0005-0000-0000-0000A8050000}"/>
    <cellStyle name="Currency0 22" xfId="1453" xr:uid="{00000000-0005-0000-0000-0000A9050000}"/>
    <cellStyle name="Currency0 23" xfId="1454" xr:uid="{00000000-0005-0000-0000-0000AA050000}"/>
    <cellStyle name="Currency0 24" xfId="1455" xr:uid="{00000000-0005-0000-0000-0000AB050000}"/>
    <cellStyle name="Currency0 25" xfId="1456" xr:uid="{00000000-0005-0000-0000-0000AC050000}"/>
    <cellStyle name="Currency0 26" xfId="1457" xr:uid="{00000000-0005-0000-0000-0000AD050000}"/>
    <cellStyle name="Currency0 27" xfId="1458" xr:uid="{00000000-0005-0000-0000-0000AE050000}"/>
    <cellStyle name="Currency0 28" xfId="1459" xr:uid="{00000000-0005-0000-0000-0000AF050000}"/>
    <cellStyle name="Currency0 29" xfId="1460" xr:uid="{00000000-0005-0000-0000-0000B0050000}"/>
    <cellStyle name="Currency0 3" xfId="1461" xr:uid="{00000000-0005-0000-0000-0000B1050000}"/>
    <cellStyle name="Currency0 30" xfId="1462" xr:uid="{00000000-0005-0000-0000-0000B2050000}"/>
    <cellStyle name="Currency0 31" xfId="1463" xr:uid="{00000000-0005-0000-0000-0000B3050000}"/>
    <cellStyle name="Currency0 32" xfId="1464" xr:uid="{00000000-0005-0000-0000-0000B4050000}"/>
    <cellStyle name="Currency0 33" xfId="1465" xr:uid="{00000000-0005-0000-0000-0000B5050000}"/>
    <cellStyle name="Currency0 34" xfId="1466" xr:uid="{00000000-0005-0000-0000-0000B6050000}"/>
    <cellStyle name="Currency0 35" xfId="1467" xr:uid="{00000000-0005-0000-0000-0000B7050000}"/>
    <cellStyle name="Currency0 36" xfId="1468" xr:uid="{00000000-0005-0000-0000-0000B8050000}"/>
    <cellStyle name="Currency0 37" xfId="1469" xr:uid="{00000000-0005-0000-0000-0000B9050000}"/>
    <cellStyle name="Currency0 38" xfId="1470" xr:uid="{00000000-0005-0000-0000-0000BA050000}"/>
    <cellStyle name="Currency0 4" xfId="1471" xr:uid="{00000000-0005-0000-0000-0000BB050000}"/>
    <cellStyle name="Currency0 5" xfId="1472" xr:uid="{00000000-0005-0000-0000-0000BC050000}"/>
    <cellStyle name="Currency0 6" xfId="1473" xr:uid="{00000000-0005-0000-0000-0000BD050000}"/>
    <cellStyle name="Currency0 7" xfId="1474" xr:uid="{00000000-0005-0000-0000-0000BE050000}"/>
    <cellStyle name="Currency0 8" xfId="1475" xr:uid="{00000000-0005-0000-0000-0000BF050000}"/>
    <cellStyle name="Currency0 9" xfId="1476" xr:uid="{00000000-0005-0000-0000-0000C0050000}"/>
    <cellStyle name="Currency0_Formato División (2) (2) (3)" xfId="1477" xr:uid="{00000000-0005-0000-0000-0000C1050000}"/>
    <cellStyle name="Date" xfId="1478" xr:uid="{00000000-0005-0000-0000-0000C2050000}"/>
    <cellStyle name="Date 1" xfId="1479" xr:uid="{00000000-0005-0000-0000-0000C3050000}"/>
    <cellStyle name="Date 10" xfId="1480" xr:uid="{00000000-0005-0000-0000-0000C4050000}"/>
    <cellStyle name="Date 11" xfId="1481" xr:uid="{00000000-0005-0000-0000-0000C5050000}"/>
    <cellStyle name="Date 12" xfId="1482" xr:uid="{00000000-0005-0000-0000-0000C6050000}"/>
    <cellStyle name="Date 13" xfId="1483" xr:uid="{00000000-0005-0000-0000-0000C7050000}"/>
    <cellStyle name="Date 14" xfId="1484" xr:uid="{00000000-0005-0000-0000-0000C8050000}"/>
    <cellStyle name="Date 15" xfId="1485" xr:uid="{00000000-0005-0000-0000-0000C9050000}"/>
    <cellStyle name="Date 16" xfId="1486" xr:uid="{00000000-0005-0000-0000-0000CA050000}"/>
    <cellStyle name="Date 17" xfId="1487" xr:uid="{00000000-0005-0000-0000-0000CB050000}"/>
    <cellStyle name="Date 18" xfId="1488" xr:uid="{00000000-0005-0000-0000-0000CC050000}"/>
    <cellStyle name="Date 19" xfId="1489" xr:uid="{00000000-0005-0000-0000-0000CD050000}"/>
    <cellStyle name="Date 2" xfId="1490" xr:uid="{00000000-0005-0000-0000-0000CE050000}"/>
    <cellStyle name="Date 20" xfId="1491" xr:uid="{00000000-0005-0000-0000-0000CF050000}"/>
    <cellStyle name="Date 21" xfId="1492" xr:uid="{00000000-0005-0000-0000-0000D0050000}"/>
    <cellStyle name="Date 22" xfId="1493" xr:uid="{00000000-0005-0000-0000-0000D1050000}"/>
    <cellStyle name="Date 23" xfId="1494" xr:uid="{00000000-0005-0000-0000-0000D2050000}"/>
    <cellStyle name="Date 24" xfId="1495" xr:uid="{00000000-0005-0000-0000-0000D3050000}"/>
    <cellStyle name="Date 25" xfId="1496" xr:uid="{00000000-0005-0000-0000-0000D4050000}"/>
    <cellStyle name="Date 26" xfId="1497" xr:uid="{00000000-0005-0000-0000-0000D5050000}"/>
    <cellStyle name="Date 27" xfId="1498" xr:uid="{00000000-0005-0000-0000-0000D6050000}"/>
    <cellStyle name="Date 28" xfId="1499" xr:uid="{00000000-0005-0000-0000-0000D7050000}"/>
    <cellStyle name="Date 29" xfId="1500" xr:uid="{00000000-0005-0000-0000-0000D8050000}"/>
    <cellStyle name="Date 3" xfId="1501" xr:uid="{00000000-0005-0000-0000-0000D9050000}"/>
    <cellStyle name="Date 30" xfId="1502" xr:uid="{00000000-0005-0000-0000-0000DA050000}"/>
    <cellStyle name="Date 31" xfId="1503" xr:uid="{00000000-0005-0000-0000-0000DB050000}"/>
    <cellStyle name="Date 32" xfId="1504" xr:uid="{00000000-0005-0000-0000-0000DC050000}"/>
    <cellStyle name="Date 33" xfId="1505" xr:uid="{00000000-0005-0000-0000-0000DD050000}"/>
    <cellStyle name="Date 34" xfId="1506" xr:uid="{00000000-0005-0000-0000-0000DE050000}"/>
    <cellStyle name="Date 35" xfId="1507" xr:uid="{00000000-0005-0000-0000-0000DF050000}"/>
    <cellStyle name="Date 36" xfId="1508" xr:uid="{00000000-0005-0000-0000-0000E0050000}"/>
    <cellStyle name="Date 37" xfId="1509" xr:uid="{00000000-0005-0000-0000-0000E1050000}"/>
    <cellStyle name="Date 38" xfId="1510" xr:uid="{00000000-0005-0000-0000-0000E2050000}"/>
    <cellStyle name="Date 4" xfId="1511" xr:uid="{00000000-0005-0000-0000-0000E3050000}"/>
    <cellStyle name="Date 5" xfId="1512" xr:uid="{00000000-0005-0000-0000-0000E4050000}"/>
    <cellStyle name="Date 6" xfId="1513" xr:uid="{00000000-0005-0000-0000-0000E5050000}"/>
    <cellStyle name="Date 7" xfId="1514" xr:uid="{00000000-0005-0000-0000-0000E6050000}"/>
    <cellStyle name="Date 8" xfId="1515" xr:uid="{00000000-0005-0000-0000-0000E7050000}"/>
    <cellStyle name="Date 9" xfId="1516" xr:uid="{00000000-0005-0000-0000-0000E8050000}"/>
    <cellStyle name="Date_Formato División (2) (2) (3)" xfId="1517" xr:uid="{00000000-0005-0000-0000-0000E9050000}"/>
    <cellStyle name="DIA" xfId="1518" xr:uid="{00000000-0005-0000-0000-0000EA050000}"/>
    <cellStyle name="DIA 2" xfId="1519" xr:uid="{00000000-0005-0000-0000-0000EB050000}"/>
    <cellStyle name="DIA 3" xfId="1520" xr:uid="{00000000-0005-0000-0000-0000EC050000}"/>
    <cellStyle name="DIA_Copia de Xl0000001" xfId="1521" xr:uid="{00000000-0005-0000-0000-0000ED050000}"/>
    <cellStyle name="dollarsPerKWh" xfId="1522" xr:uid="{00000000-0005-0000-0000-0000EE050000}"/>
    <cellStyle name="dollarsPerKWh 1" xfId="1523" xr:uid="{00000000-0005-0000-0000-0000EF050000}"/>
    <cellStyle name="dollarsPerKWh 10" xfId="1524" xr:uid="{00000000-0005-0000-0000-0000F0050000}"/>
    <cellStyle name="dollarsPerKWh 11" xfId="1525" xr:uid="{00000000-0005-0000-0000-0000F1050000}"/>
    <cellStyle name="dollarsPerKWh 12" xfId="1526" xr:uid="{00000000-0005-0000-0000-0000F2050000}"/>
    <cellStyle name="dollarsPerKWh 13" xfId="1527" xr:uid="{00000000-0005-0000-0000-0000F3050000}"/>
    <cellStyle name="dollarsPerKWh 14" xfId="1528" xr:uid="{00000000-0005-0000-0000-0000F4050000}"/>
    <cellStyle name="dollarsPerKWh 15" xfId="1529" xr:uid="{00000000-0005-0000-0000-0000F5050000}"/>
    <cellStyle name="dollarsPerKWh 16" xfId="1530" xr:uid="{00000000-0005-0000-0000-0000F6050000}"/>
    <cellStyle name="dollarsPerKWh 17" xfId="1531" xr:uid="{00000000-0005-0000-0000-0000F7050000}"/>
    <cellStyle name="dollarsPerKWh 18" xfId="1532" xr:uid="{00000000-0005-0000-0000-0000F8050000}"/>
    <cellStyle name="dollarsPerKWh 19" xfId="1533" xr:uid="{00000000-0005-0000-0000-0000F9050000}"/>
    <cellStyle name="dollarsPerKWh 2" xfId="1534" xr:uid="{00000000-0005-0000-0000-0000FA050000}"/>
    <cellStyle name="dollarsPerKWh 20" xfId="1535" xr:uid="{00000000-0005-0000-0000-0000FB050000}"/>
    <cellStyle name="dollarsPerKWh 21" xfId="1536" xr:uid="{00000000-0005-0000-0000-0000FC050000}"/>
    <cellStyle name="dollarsPerKWh 22" xfId="1537" xr:uid="{00000000-0005-0000-0000-0000FD050000}"/>
    <cellStyle name="dollarsPerKWh 23" xfId="1538" xr:uid="{00000000-0005-0000-0000-0000FE050000}"/>
    <cellStyle name="dollarsPerKWh 24" xfId="1539" xr:uid="{00000000-0005-0000-0000-0000FF050000}"/>
    <cellStyle name="dollarsPerKWh 25" xfId="1540" xr:uid="{00000000-0005-0000-0000-000000060000}"/>
    <cellStyle name="dollarsPerKWh 26" xfId="1541" xr:uid="{00000000-0005-0000-0000-000001060000}"/>
    <cellStyle name="dollarsPerKWh 27" xfId="1542" xr:uid="{00000000-0005-0000-0000-000002060000}"/>
    <cellStyle name="dollarsPerKWh 28" xfId="1543" xr:uid="{00000000-0005-0000-0000-000003060000}"/>
    <cellStyle name="dollarsPerKWh 29" xfId="1544" xr:uid="{00000000-0005-0000-0000-000004060000}"/>
    <cellStyle name="dollarsPerKWh 3" xfId="1545" xr:uid="{00000000-0005-0000-0000-000005060000}"/>
    <cellStyle name="dollarsPerKWh 30" xfId="1546" xr:uid="{00000000-0005-0000-0000-000006060000}"/>
    <cellStyle name="dollarsPerKWh 31" xfId="1547" xr:uid="{00000000-0005-0000-0000-000007060000}"/>
    <cellStyle name="dollarsPerKWh 32" xfId="1548" xr:uid="{00000000-0005-0000-0000-000008060000}"/>
    <cellStyle name="dollarsPerKWh 33" xfId="1549" xr:uid="{00000000-0005-0000-0000-000009060000}"/>
    <cellStyle name="dollarsPerKWh 34" xfId="1550" xr:uid="{00000000-0005-0000-0000-00000A060000}"/>
    <cellStyle name="dollarsPerKWh 35" xfId="1551" xr:uid="{00000000-0005-0000-0000-00000B060000}"/>
    <cellStyle name="dollarsPerKWh 36" xfId="1552" xr:uid="{00000000-0005-0000-0000-00000C060000}"/>
    <cellStyle name="dollarsPerKWh 37" xfId="1553" xr:uid="{00000000-0005-0000-0000-00000D060000}"/>
    <cellStyle name="dollarsPerKWh 38" xfId="1554" xr:uid="{00000000-0005-0000-0000-00000E060000}"/>
    <cellStyle name="dollarsPerKWh 4" xfId="1555" xr:uid="{00000000-0005-0000-0000-00000F060000}"/>
    <cellStyle name="dollarsPerKWh 5" xfId="1556" xr:uid="{00000000-0005-0000-0000-000010060000}"/>
    <cellStyle name="dollarsPerKWh 6" xfId="1557" xr:uid="{00000000-0005-0000-0000-000011060000}"/>
    <cellStyle name="dollarsPerKWh 7" xfId="1558" xr:uid="{00000000-0005-0000-0000-000012060000}"/>
    <cellStyle name="dollarsPerKWh 8" xfId="1559" xr:uid="{00000000-0005-0000-0000-000013060000}"/>
    <cellStyle name="dollarsPerKWh 9" xfId="1560" xr:uid="{00000000-0005-0000-0000-000014060000}"/>
    <cellStyle name="dollarsPerKWh_op caex rt pnd 2011" xfId="1561" xr:uid="{00000000-0005-0000-0000-000015060000}"/>
    <cellStyle name="dollarsPerLb" xfId="1562" xr:uid="{00000000-0005-0000-0000-000016060000}"/>
    <cellStyle name="dollarsPerLb 1" xfId="1563" xr:uid="{00000000-0005-0000-0000-000017060000}"/>
    <cellStyle name="dollarsPerLb 10" xfId="1564" xr:uid="{00000000-0005-0000-0000-000018060000}"/>
    <cellStyle name="dollarsPerLb 11" xfId="1565" xr:uid="{00000000-0005-0000-0000-000019060000}"/>
    <cellStyle name="dollarsPerLb 12" xfId="1566" xr:uid="{00000000-0005-0000-0000-00001A060000}"/>
    <cellStyle name="dollarsPerLb 13" xfId="1567" xr:uid="{00000000-0005-0000-0000-00001B060000}"/>
    <cellStyle name="dollarsPerLb 14" xfId="1568" xr:uid="{00000000-0005-0000-0000-00001C060000}"/>
    <cellStyle name="dollarsPerLb 15" xfId="1569" xr:uid="{00000000-0005-0000-0000-00001D060000}"/>
    <cellStyle name="dollarsPerLb 16" xfId="1570" xr:uid="{00000000-0005-0000-0000-00001E060000}"/>
    <cellStyle name="dollarsPerLb 17" xfId="1571" xr:uid="{00000000-0005-0000-0000-00001F060000}"/>
    <cellStyle name="dollarsPerLb 18" xfId="1572" xr:uid="{00000000-0005-0000-0000-000020060000}"/>
    <cellStyle name="dollarsPerLb 19" xfId="1573" xr:uid="{00000000-0005-0000-0000-000021060000}"/>
    <cellStyle name="dollarsPerLb 2" xfId="1574" xr:uid="{00000000-0005-0000-0000-000022060000}"/>
    <cellStyle name="dollarsPerLb 20" xfId="1575" xr:uid="{00000000-0005-0000-0000-000023060000}"/>
    <cellStyle name="dollarsPerLb 21" xfId="1576" xr:uid="{00000000-0005-0000-0000-000024060000}"/>
    <cellStyle name="dollarsPerLb 22" xfId="1577" xr:uid="{00000000-0005-0000-0000-000025060000}"/>
    <cellStyle name="dollarsPerLb 23" xfId="1578" xr:uid="{00000000-0005-0000-0000-000026060000}"/>
    <cellStyle name="dollarsPerLb 24" xfId="1579" xr:uid="{00000000-0005-0000-0000-000027060000}"/>
    <cellStyle name="dollarsPerLb 25" xfId="1580" xr:uid="{00000000-0005-0000-0000-000028060000}"/>
    <cellStyle name="dollarsPerLb 26" xfId="1581" xr:uid="{00000000-0005-0000-0000-000029060000}"/>
    <cellStyle name="dollarsPerLb 27" xfId="1582" xr:uid="{00000000-0005-0000-0000-00002A060000}"/>
    <cellStyle name="dollarsPerLb 28" xfId="1583" xr:uid="{00000000-0005-0000-0000-00002B060000}"/>
    <cellStyle name="dollarsPerLb 29" xfId="1584" xr:uid="{00000000-0005-0000-0000-00002C060000}"/>
    <cellStyle name="dollarsPerLb 3" xfId="1585" xr:uid="{00000000-0005-0000-0000-00002D060000}"/>
    <cellStyle name="dollarsPerLb 30" xfId="1586" xr:uid="{00000000-0005-0000-0000-00002E060000}"/>
    <cellStyle name="dollarsPerLb 31" xfId="1587" xr:uid="{00000000-0005-0000-0000-00002F060000}"/>
    <cellStyle name="dollarsPerLb 32" xfId="1588" xr:uid="{00000000-0005-0000-0000-000030060000}"/>
    <cellStyle name="dollarsPerLb 33" xfId="1589" xr:uid="{00000000-0005-0000-0000-000031060000}"/>
    <cellStyle name="dollarsPerLb 34" xfId="1590" xr:uid="{00000000-0005-0000-0000-000032060000}"/>
    <cellStyle name="dollarsPerLb 35" xfId="1591" xr:uid="{00000000-0005-0000-0000-000033060000}"/>
    <cellStyle name="dollarsPerLb 36" xfId="1592" xr:uid="{00000000-0005-0000-0000-000034060000}"/>
    <cellStyle name="dollarsPerLb 37" xfId="1593" xr:uid="{00000000-0005-0000-0000-000035060000}"/>
    <cellStyle name="dollarsPerLb 38" xfId="1594" xr:uid="{00000000-0005-0000-0000-000036060000}"/>
    <cellStyle name="dollarsPerLb 4" xfId="1595" xr:uid="{00000000-0005-0000-0000-000037060000}"/>
    <cellStyle name="dollarsPerLb 5" xfId="1596" xr:uid="{00000000-0005-0000-0000-000038060000}"/>
    <cellStyle name="dollarsPerLb 6" xfId="1597" xr:uid="{00000000-0005-0000-0000-000039060000}"/>
    <cellStyle name="dollarsPerLb 7" xfId="1598" xr:uid="{00000000-0005-0000-0000-00003A060000}"/>
    <cellStyle name="dollarsPerLb 8" xfId="1599" xr:uid="{00000000-0005-0000-0000-00003B060000}"/>
    <cellStyle name="dollarsPerLb 9" xfId="1600" xr:uid="{00000000-0005-0000-0000-00003C060000}"/>
    <cellStyle name="dollarsPerLb_op caex rt pnd 2011" xfId="1601" xr:uid="{00000000-0005-0000-0000-00003D060000}"/>
    <cellStyle name="dollarsPerLb4" xfId="1602" xr:uid="{00000000-0005-0000-0000-00003E060000}"/>
    <cellStyle name="dollarsPerLb4 1" xfId="1603" xr:uid="{00000000-0005-0000-0000-00003F060000}"/>
    <cellStyle name="dollarsPerLb4 10" xfId="1604" xr:uid="{00000000-0005-0000-0000-000040060000}"/>
    <cellStyle name="dollarsPerLb4 11" xfId="1605" xr:uid="{00000000-0005-0000-0000-000041060000}"/>
    <cellStyle name="dollarsPerLb4 12" xfId="1606" xr:uid="{00000000-0005-0000-0000-000042060000}"/>
    <cellStyle name="dollarsPerLb4 13" xfId="1607" xr:uid="{00000000-0005-0000-0000-000043060000}"/>
    <cellStyle name="dollarsPerLb4 14" xfId="1608" xr:uid="{00000000-0005-0000-0000-000044060000}"/>
    <cellStyle name="dollarsPerLb4 15" xfId="1609" xr:uid="{00000000-0005-0000-0000-000045060000}"/>
    <cellStyle name="dollarsPerLb4 16" xfId="1610" xr:uid="{00000000-0005-0000-0000-000046060000}"/>
    <cellStyle name="dollarsPerLb4 17" xfId="1611" xr:uid="{00000000-0005-0000-0000-000047060000}"/>
    <cellStyle name="dollarsPerLb4 18" xfId="1612" xr:uid="{00000000-0005-0000-0000-000048060000}"/>
    <cellStyle name="dollarsPerLb4 19" xfId="1613" xr:uid="{00000000-0005-0000-0000-000049060000}"/>
    <cellStyle name="dollarsPerLb4 2" xfId="1614" xr:uid="{00000000-0005-0000-0000-00004A060000}"/>
    <cellStyle name="dollarsPerLb4 20" xfId="1615" xr:uid="{00000000-0005-0000-0000-00004B060000}"/>
    <cellStyle name="dollarsPerLb4 21" xfId="1616" xr:uid="{00000000-0005-0000-0000-00004C060000}"/>
    <cellStyle name="dollarsPerLb4 22" xfId="1617" xr:uid="{00000000-0005-0000-0000-00004D060000}"/>
    <cellStyle name="dollarsPerLb4 23" xfId="1618" xr:uid="{00000000-0005-0000-0000-00004E060000}"/>
    <cellStyle name="dollarsPerLb4 24" xfId="1619" xr:uid="{00000000-0005-0000-0000-00004F060000}"/>
    <cellStyle name="dollarsPerLb4 25" xfId="1620" xr:uid="{00000000-0005-0000-0000-000050060000}"/>
    <cellStyle name="dollarsPerLb4 26" xfId="1621" xr:uid="{00000000-0005-0000-0000-000051060000}"/>
    <cellStyle name="dollarsPerLb4 27" xfId="1622" xr:uid="{00000000-0005-0000-0000-000052060000}"/>
    <cellStyle name="dollarsPerLb4 28" xfId="1623" xr:uid="{00000000-0005-0000-0000-000053060000}"/>
    <cellStyle name="dollarsPerLb4 29" xfId="1624" xr:uid="{00000000-0005-0000-0000-000054060000}"/>
    <cellStyle name="dollarsPerLb4 3" xfId="1625" xr:uid="{00000000-0005-0000-0000-000055060000}"/>
    <cellStyle name="dollarsPerLb4 30" xfId="1626" xr:uid="{00000000-0005-0000-0000-000056060000}"/>
    <cellStyle name="dollarsPerLb4 31" xfId="1627" xr:uid="{00000000-0005-0000-0000-000057060000}"/>
    <cellStyle name="dollarsPerLb4 32" xfId="1628" xr:uid="{00000000-0005-0000-0000-000058060000}"/>
    <cellStyle name="dollarsPerLb4 33" xfId="1629" xr:uid="{00000000-0005-0000-0000-000059060000}"/>
    <cellStyle name="dollarsPerLb4 34" xfId="1630" xr:uid="{00000000-0005-0000-0000-00005A060000}"/>
    <cellStyle name="dollarsPerLb4 35" xfId="1631" xr:uid="{00000000-0005-0000-0000-00005B060000}"/>
    <cellStyle name="dollarsPerLb4 36" xfId="1632" xr:uid="{00000000-0005-0000-0000-00005C060000}"/>
    <cellStyle name="dollarsPerLb4 37" xfId="1633" xr:uid="{00000000-0005-0000-0000-00005D060000}"/>
    <cellStyle name="dollarsPerLb4 38" xfId="1634" xr:uid="{00000000-0005-0000-0000-00005E060000}"/>
    <cellStyle name="dollarsPerLb4 4" xfId="1635" xr:uid="{00000000-0005-0000-0000-00005F060000}"/>
    <cellStyle name="dollarsPerLb4 5" xfId="1636" xr:uid="{00000000-0005-0000-0000-000060060000}"/>
    <cellStyle name="dollarsPerLb4 6" xfId="1637" xr:uid="{00000000-0005-0000-0000-000061060000}"/>
    <cellStyle name="dollarsPerLb4 7" xfId="1638" xr:uid="{00000000-0005-0000-0000-000062060000}"/>
    <cellStyle name="dollarsPerLb4 8" xfId="1639" xr:uid="{00000000-0005-0000-0000-000063060000}"/>
    <cellStyle name="dollarsPerLb4 9" xfId="1640" xr:uid="{00000000-0005-0000-0000-000064060000}"/>
    <cellStyle name="dollarsPerLb4_op caex rt pnd 2011" xfId="1641" xr:uid="{00000000-0005-0000-0000-000065060000}"/>
    <cellStyle name="dollarsPerm3" xfId="1642" xr:uid="{00000000-0005-0000-0000-000066060000}"/>
    <cellStyle name="dollarsPerm3 1" xfId="1643" xr:uid="{00000000-0005-0000-0000-000067060000}"/>
    <cellStyle name="dollarsPerm3 10" xfId="1644" xr:uid="{00000000-0005-0000-0000-000068060000}"/>
    <cellStyle name="dollarsPerm3 11" xfId="1645" xr:uid="{00000000-0005-0000-0000-000069060000}"/>
    <cellStyle name="dollarsPerm3 12" xfId="1646" xr:uid="{00000000-0005-0000-0000-00006A060000}"/>
    <cellStyle name="dollarsPerm3 13" xfId="1647" xr:uid="{00000000-0005-0000-0000-00006B060000}"/>
    <cellStyle name="dollarsPerm3 14" xfId="1648" xr:uid="{00000000-0005-0000-0000-00006C060000}"/>
    <cellStyle name="dollarsPerm3 15" xfId="1649" xr:uid="{00000000-0005-0000-0000-00006D060000}"/>
    <cellStyle name="dollarsPerm3 16" xfId="1650" xr:uid="{00000000-0005-0000-0000-00006E060000}"/>
    <cellStyle name="dollarsPerm3 17" xfId="1651" xr:uid="{00000000-0005-0000-0000-00006F060000}"/>
    <cellStyle name="dollarsPerm3 18" xfId="1652" xr:uid="{00000000-0005-0000-0000-000070060000}"/>
    <cellStyle name="dollarsPerm3 19" xfId="1653" xr:uid="{00000000-0005-0000-0000-000071060000}"/>
    <cellStyle name="dollarsPerm3 2" xfId="1654" xr:uid="{00000000-0005-0000-0000-000072060000}"/>
    <cellStyle name="dollarsPerm3 20" xfId="1655" xr:uid="{00000000-0005-0000-0000-000073060000}"/>
    <cellStyle name="dollarsPerm3 21" xfId="1656" xr:uid="{00000000-0005-0000-0000-000074060000}"/>
    <cellStyle name="dollarsPerm3 22" xfId="1657" xr:uid="{00000000-0005-0000-0000-000075060000}"/>
    <cellStyle name="dollarsPerm3 23" xfId="1658" xr:uid="{00000000-0005-0000-0000-000076060000}"/>
    <cellStyle name="dollarsPerm3 24" xfId="1659" xr:uid="{00000000-0005-0000-0000-000077060000}"/>
    <cellStyle name="dollarsPerm3 25" xfId="1660" xr:uid="{00000000-0005-0000-0000-000078060000}"/>
    <cellStyle name="dollarsPerm3 26" xfId="1661" xr:uid="{00000000-0005-0000-0000-000079060000}"/>
    <cellStyle name="dollarsPerm3 27" xfId="1662" xr:uid="{00000000-0005-0000-0000-00007A060000}"/>
    <cellStyle name="dollarsPerm3 28" xfId="1663" xr:uid="{00000000-0005-0000-0000-00007B060000}"/>
    <cellStyle name="dollarsPerm3 29" xfId="1664" xr:uid="{00000000-0005-0000-0000-00007C060000}"/>
    <cellStyle name="dollarsPerm3 3" xfId="1665" xr:uid="{00000000-0005-0000-0000-00007D060000}"/>
    <cellStyle name="dollarsPerm3 30" xfId="1666" xr:uid="{00000000-0005-0000-0000-00007E060000}"/>
    <cellStyle name="dollarsPerm3 31" xfId="1667" xr:uid="{00000000-0005-0000-0000-00007F060000}"/>
    <cellStyle name="dollarsPerm3 32" xfId="1668" xr:uid="{00000000-0005-0000-0000-000080060000}"/>
    <cellStyle name="dollarsPerm3 33" xfId="1669" xr:uid="{00000000-0005-0000-0000-000081060000}"/>
    <cellStyle name="dollarsPerm3 34" xfId="1670" xr:uid="{00000000-0005-0000-0000-000082060000}"/>
    <cellStyle name="dollarsPerm3 35" xfId="1671" xr:uid="{00000000-0005-0000-0000-000083060000}"/>
    <cellStyle name="dollarsPerm3 36" xfId="1672" xr:uid="{00000000-0005-0000-0000-000084060000}"/>
    <cellStyle name="dollarsPerm3 37" xfId="1673" xr:uid="{00000000-0005-0000-0000-000085060000}"/>
    <cellStyle name="dollarsPerm3 38" xfId="1674" xr:uid="{00000000-0005-0000-0000-000086060000}"/>
    <cellStyle name="dollarsPerm3 4" xfId="1675" xr:uid="{00000000-0005-0000-0000-000087060000}"/>
    <cellStyle name="dollarsPerm3 5" xfId="1676" xr:uid="{00000000-0005-0000-0000-000088060000}"/>
    <cellStyle name="dollarsPerm3 6" xfId="1677" xr:uid="{00000000-0005-0000-0000-000089060000}"/>
    <cellStyle name="dollarsPerm3 7" xfId="1678" xr:uid="{00000000-0005-0000-0000-00008A060000}"/>
    <cellStyle name="dollarsPerm3 8" xfId="1679" xr:uid="{00000000-0005-0000-0000-00008B060000}"/>
    <cellStyle name="dollarsPerm3 9" xfId="1680" xr:uid="{00000000-0005-0000-0000-00008C060000}"/>
    <cellStyle name="dollarsPerm3_op caex rt pnd 2011" xfId="1681" xr:uid="{00000000-0005-0000-0000-00008D060000}"/>
    <cellStyle name="dollarsPerMWh" xfId="1682" xr:uid="{00000000-0005-0000-0000-00008E060000}"/>
    <cellStyle name="dollarsPerMWh 1" xfId="1683" xr:uid="{00000000-0005-0000-0000-00008F060000}"/>
    <cellStyle name="dollarsPerMWh 10" xfId="1684" xr:uid="{00000000-0005-0000-0000-000090060000}"/>
    <cellStyle name="dollarsPerMWh 11" xfId="1685" xr:uid="{00000000-0005-0000-0000-000091060000}"/>
    <cellStyle name="dollarsPerMWh 12" xfId="1686" xr:uid="{00000000-0005-0000-0000-000092060000}"/>
    <cellStyle name="dollarsPerMWh 13" xfId="1687" xr:uid="{00000000-0005-0000-0000-000093060000}"/>
    <cellStyle name="dollarsPerMWh 14" xfId="1688" xr:uid="{00000000-0005-0000-0000-000094060000}"/>
    <cellStyle name="dollarsPerMWh 15" xfId="1689" xr:uid="{00000000-0005-0000-0000-000095060000}"/>
    <cellStyle name="dollarsPerMWh 16" xfId="1690" xr:uid="{00000000-0005-0000-0000-000096060000}"/>
    <cellStyle name="dollarsPerMWh 17" xfId="1691" xr:uid="{00000000-0005-0000-0000-000097060000}"/>
    <cellStyle name="dollarsPerMWh 18" xfId="1692" xr:uid="{00000000-0005-0000-0000-000098060000}"/>
    <cellStyle name="dollarsPerMWh 19" xfId="1693" xr:uid="{00000000-0005-0000-0000-000099060000}"/>
    <cellStyle name="dollarsPerMWh 2" xfId="1694" xr:uid="{00000000-0005-0000-0000-00009A060000}"/>
    <cellStyle name="dollarsPerMWh 20" xfId="1695" xr:uid="{00000000-0005-0000-0000-00009B060000}"/>
    <cellStyle name="dollarsPerMWh 21" xfId="1696" xr:uid="{00000000-0005-0000-0000-00009C060000}"/>
    <cellStyle name="dollarsPerMWh 22" xfId="1697" xr:uid="{00000000-0005-0000-0000-00009D060000}"/>
    <cellStyle name="dollarsPerMWh 23" xfId="1698" xr:uid="{00000000-0005-0000-0000-00009E060000}"/>
    <cellStyle name="dollarsPerMWh 24" xfId="1699" xr:uid="{00000000-0005-0000-0000-00009F060000}"/>
    <cellStyle name="dollarsPerMWh 25" xfId="1700" xr:uid="{00000000-0005-0000-0000-0000A0060000}"/>
    <cellStyle name="dollarsPerMWh 26" xfId="1701" xr:uid="{00000000-0005-0000-0000-0000A1060000}"/>
    <cellStyle name="dollarsPerMWh 27" xfId="1702" xr:uid="{00000000-0005-0000-0000-0000A2060000}"/>
    <cellStyle name="dollarsPerMWh 28" xfId="1703" xr:uid="{00000000-0005-0000-0000-0000A3060000}"/>
    <cellStyle name="dollarsPerMWh 29" xfId="1704" xr:uid="{00000000-0005-0000-0000-0000A4060000}"/>
    <cellStyle name="dollarsPerMWh 3" xfId="1705" xr:uid="{00000000-0005-0000-0000-0000A5060000}"/>
    <cellStyle name="dollarsPerMWh 30" xfId="1706" xr:uid="{00000000-0005-0000-0000-0000A6060000}"/>
    <cellStyle name="dollarsPerMWh 31" xfId="1707" xr:uid="{00000000-0005-0000-0000-0000A7060000}"/>
    <cellStyle name="dollarsPerMWh 32" xfId="1708" xr:uid="{00000000-0005-0000-0000-0000A8060000}"/>
    <cellStyle name="dollarsPerMWh 33" xfId="1709" xr:uid="{00000000-0005-0000-0000-0000A9060000}"/>
    <cellStyle name="dollarsPerMWh 34" xfId="1710" xr:uid="{00000000-0005-0000-0000-0000AA060000}"/>
    <cellStyle name="dollarsPerMWh 35" xfId="1711" xr:uid="{00000000-0005-0000-0000-0000AB060000}"/>
    <cellStyle name="dollarsPerMWh 36" xfId="1712" xr:uid="{00000000-0005-0000-0000-0000AC060000}"/>
    <cellStyle name="dollarsPerMWh 37" xfId="1713" xr:uid="{00000000-0005-0000-0000-0000AD060000}"/>
    <cellStyle name="dollarsPerMWh 38" xfId="1714" xr:uid="{00000000-0005-0000-0000-0000AE060000}"/>
    <cellStyle name="dollarsPerMWh 4" xfId="1715" xr:uid="{00000000-0005-0000-0000-0000AF060000}"/>
    <cellStyle name="dollarsPerMWh 5" xfId="1716" xr:uid="{00000000-0005-0000-0000-0000B0060000}"/>
    <cellStyle name="dollarsPerMWh 6" xfId="1717" xr:uid="{00000000-0005-0000-0000-0000B1060000}"/>
    <cellStyle name="dollarsPerMWh 7" xfId="1718" xr:uid="{00000000-0005-0000-0000-0000B2060000}"/>
    <cellStyle name="dollarsPerMWh 8" xfId="1719" xr:uid="{00000000-0005-0000-0000-0000B3060000}"/>
    <cellStyle name="dollarsPerMWh 9" xfId="1720" xr:uid="{00000000-0005-0000-0000-0000B4060000}"/>
    <cellStyle name="dollarsPerMWh_op caex rt pnd 2011" xfId="1721" xr:uid="{00000000-0005-0000-0000-0000B5060000}"/>
    <cellStyle name="dollarsPerTon" xfId="1722" xr:uid="{00000000-0005-0000-0000-0000B6060000}"/>
    <cellStyle name="dollarsPerTon 1" xfId="1723" xr:uid="{00000000-0005-0000-0000-0000B7060000}"/>
    <cellStyle name="dollarsPerTon 10" xfId="1724" xr:uid="{00000000-0005-0000-0000-0000B8060000}"/>
    <cellStyle name="dollarsPerTon 11" xfId="1725" xr:uid="{00000000-0005-0000-0000-0000B9060000}"/>
    <cellStyle name="dollarsPerTon 12" xfId="1726" xr:uid="{00000000-0005-0000-0000-0000BA060000}"/>
    <cellStyle name="dollarsPerTon 13" xfId="1727" xr:uid="{00000000-0005-0000-0000-0000BB060000}"/>
    <cellStyle name="dollarsPerTon 14" xfId="1728" xr:uid="{00000000-0005-0000-0000-0000BC060000}"/>
    <cellStyle name="dollarsPerTon 15" xfId="1729" xr:uid="{00000000-0005-0000-0000-0000BD060000}"/>
    <cellStyle name="dollarsPerTon 16" xfId="1730" xr:uid="{00000000-0005-0000-0000-0000BE060000}"/>
    <cellStyle name="dollarsPerTon 17" xfId="1731" xr:uid="{00000000-0005-0000-0000-0000BF060000}"/>
    <cellStyle name="dollarsPerTon 18" xfId="1732" xr:uid="{00000000-0005-0000-0000-0000C0060000}"/>
    <cellStyle name="dollarsPerTon 19" xfId="1733" xr:uid="{00000000-0005-0000-0000-0000C1060000}"/>
    <cellStyle name="dollarsPerTon 2" xfId="1734" xr:uid="{00000000-0005-0000-0000-0000C2060000}"/>
    <cellStyle name="dollarsPerTon 20" xfId="1735" xr:uid="{00000000-0005-0000-0000-0000C3060000}"/>
    <cellStyle name="dollarsPerTon 21" xfId="1736" xr:uid="{00000000-0005-0000-0000-0000C4060000}"/>
    <cellStyle name="dollarsPerTon 22" xfId="1737" xr:uid="{00000000-0005-0000-0000-0000C5060000}"/>
    <cellStyle name="dollarsPerTon 23" xfId="1738" xr:uid="{00000000-0005-0000-0000-0000C6060000}"/>
    <cellStyle name="dollarsPerTon 24" xfId="1739" xr:uid="{00000000-0005-0000-0000-0000C7060000}"/>
    <cellStyle name="dollarsPerTon 25" xfId="1740" xr:uid="{00000000-0005-0000-0000-0000C8060000}"/>
    <cellStyle name="dollarsPerTon 26" xfId="1741" xr:uid="{00000000-0005-0000-0000-0000C9060000}"/>
    <cellStyle name="dollarsPerTon 27" xfId="1742" xr:uid="{00000000-0005-0000-0000-0000CA060000}"/>
    <cellStyle name="dollarsPerTon 28" xfId="1743" xr:uid="{00000000-0005-0000-0000-0000CB060000}"/>
    <cellStyle name="dollarsPerTon 29" xfId="1744" xr:uid="{00000000-0005-0000-0000-0000CC060000}"/>
    <cellStyle name="dollarsPerTon 3" xfId="1745" xr:uid="{00000000-0005-0000-0000-0000CD060000}"/>
    <cellStyle name="dollarsPerTon 30" xfId="1746" xr:uid="{00000000-0005-0000-0000-0000CE060000}"/>
    <cellStyle name="dollarsPerTon 31" xfId="1747" xr:uid="{00000000-0005-0000-0000-0000CF060000}"/>
    <cellStyle name="dollarsPerTon 32" xfId="1748" xr:uid="{00000000-0005-0000-0000-0000D0060000}"/>
    <cellStyle name="dollarsPerTon 33" xfId="1749" xr:uid="{00000000-0005-0000-0000-0000D1060000}"/>
    <cellStyle name="dollarsPerTon 34" xfId="1750" xr:uid="{00000000-0005-0000-0000-0000D2060000}"/>
    <cellStyle name="dollarsPerTon 35" xfId="1751" xr:uid="{00000000-0005-0000-0000-0000D3060000}"/>
    <cellStyle name="dollarsPerTon 36" xfId="1752" xr:uid="{00000000-0005-0000-0000-0000D4060000}"/>
    <cellStyle name="dollarsPerTon 37" xfId="1753" xr:uid="{00000000-0005-0000-0000-0000D5060000}"/>
    <cellStyle name="dollarsPerTon 38" xfId="1754" xr:uid="{00000000-0005-0000-0000-0000D6060000}"/>
    <cellStyle name="dollarsPerTon 4" xfId="1755" xr:uid="{00000000-0005-0000-0000-0000D7060000}"/>
    <cellStyle name="dollarsPerTon 5" xfId="1756" xr:uid="{00000000-0005-0000-0000-0000D8060000}"/>
    <cellStyle name="dollarsPerTon 6" xfId="1757" xr:uid="{00000000-0005-0000-0000-0000D9060000}"/>
    <cellStyle name="dollarsPerTon 7" xfId="1758" xr:uid="{00000000-0005-0000-0000-0000DA060000}"/>
    <cellStyle name="dollarsPerTon 8" xfId="1759" xr:uid="{00000000-0005-0000-0000-0000DB060000}"/>
    <cellStyle name="dollarsPerTon 9" xfId="1760" xr:uid="{00000000-0005-0000-0000-0000DC060000}"/>
    <cellStyle name="dollarsPerTon_op caex rt pnd 2011" xfId="1761" xr:uid="{00000000-0005-0000-0000-0000DD060000}"/>
    <cellStyle name="dollarsPerYear" xfId="1762" xr:uid="{00000000-0005-0000-0000-0000DE060000}"/>
    <cellStyle name="dollarsPerYear 1" xfId="1763" xr:uid="{00000000-0005-0000-0000-0000DF060000}"/>
    <cellStyle name="dollarsPerYear 10" xfId="1764" xr:uid="{00000000-0005-0000-0000-0000E0060000}"/>
    <cellStyle name="dollarsPerYear 11" xfId="1765" xr:uid="{00000000-0005-0000-0000-0000E1060000}"/>
    <cellStyle name="dollarsPerYear 12" xfId="1766" xr:uid="{00000000-0005-0000-0000-0000E2060000}"/>
    <cellStyle name="dollarsPerYear 13" xfId="1767" xr:uid="{00000000-0005-0000-0000-0000E3060000}"/>
    <cellStyle name="dollarsPerYear 14" xfId="1768" xr:uid="{00000000-0005-0000-0000-0000E4060000}"/>
    <cellStyle name="dollarsPerYear 15" xfId="1769" xr:uid="{00000000-0005-0000-0000-0000E5060000}"/>
    <cellStyle name="dollarsPerYear 16" xfId="1770" xr:uid="{00000000-0005-0000-0000-0000E6060000}"/>
    <cellStyle name="dollarsPerYear 17" xfId="1771" xr:uid="{00000000-0005-0000-0000-0000E7060000}"/>
    <cellStyle name="dollarsPerYear 18" xfId="1772" xr:uid="{00000000-0005-0000-0000-0000E8060000}"/>
    <cellStyle name="dollarsPerYear 19" xfId="1773" xr:uid="{00000000-0005-0000-0000-0000E9060000}"/>
    <cellStyle name="dollarsPerYear 2" xfId="1774" xr:uid="{00000000-0005-0000-0000-0000EA060000}"/>
    <cellStyle name="dollarsPerYear 20" xfId="1775" xr:uid="{00000000-0005-0000-0000-0000EB060000}"/>
    <cellStyle name="dollarsPerYear 21" xfId="1776" xr:uid="{00000000-0005-0000-0000-0000EC060000}"/>
    <cellStyle name="dollarsPerYear 22" xfId="1777" xr:uid="{00000000-0005-0000-0000-0000ED060000}"/>
    <cellStyle name="dollarsPerYear 23" xfId="1778" xr:uid="{00000000-0005-0000-0000-0000EE060000}"/>
    <cellStyle name="dollarsPerYear 24" xfId="1779" xr:uid="{00000000-0005-0000-0000-0000EF060000}"/>
    <cellStyle name="dollarsPerYear 25" xfId="1780" xr:uid="{00000000-0005-0000-0000-0000F0060000}"/>
    <cellStyle name="dollarsPerYear 26" xfId="1781" xr:uid="{00000000-0005-0000-0000-0000F1060000}"/>
    <cellStyle name="dollarsPerYear 27" xfId="1782" xr:uid="{00000000-0005-0000-0000-0000F2060000}"/>
    <cellStyle name="dollarsPerYear 28" xfId="1783" xr:uid="{00000000-0005-0000-0000-0000F3060000}"/>
    <cellStyle name="dollarsPerYear 29" xfId="1784" xr:uid="{00000000-0005-0000-0000-0000F4060000}"/>
    <cellStyle name="dollarsPerYear 3" xfId="1785" xr:uid="{00000000-0005-0000-0000-0000F5060000}"/>
    <cellStyle name="dollarsPerYear 30" xfId="1786" xr:uid="{00000000-0005-0000-0000-0000F6060000}"/>
    <cellStyle name="dollarsPerYear 31" xfId="1787" xr:uid="{00000000-0005-0000-0000-0000F7060000}"/>
    <cellStyle name="dollarsPerYear 32" xfId="1788" xr:uid="{00000000-0005-0000-0000-0000F8060000}"/>
    <cellStyle name="dollarsPerYear 33" xfId="1789" xr:uid="{00000000-0005-0000-0000-0000F9060000}"/>
    <cellStyle name="dollarsPerYear 34" xfId="1790" xr:uid="{00000000-0005-0000-0000-0000FA060000}"/>
    <cellStyle name="dollarsPerYear 35" xfId="1791" xr:uid="{00000000-0005-0000-0000-0000FB060000}"/>
    <cellStyle name="dollarsPerYear 36" xfId="1792" xr:uid="{00000000-0005-0000-0000-0000FC060000}"/>
    <cellStyle name="dollarsPerYear 37" xfId="1793" xr:uid="{00000000-0005-0000-0000-0000FD060000}"/>
    <cellStyle name="dollarsPerYear 38" xfId="1794" xr:uid="{00000000-0005-0000-0000-0000FE060000}"/>
    <cellStyle name="dollarsPerYear 4" xfId="1795" xr:uid="{00000000-0005-0000-0000-0000FF060000}"/>
    <cellStyle name="dollarsPerYear 5" xfId="1796" xr:uid="{00000000-0005-0000-0000-000000070000}"/>
    <cellStyle name="dollarsPerYear 6" xfId="1797" xr:uid="{00000000-0005-0000-0000-000001070000}"/>
    <cellStyle name="dollarsPerYear 7" xfId="1798" xr:uid="{00000000-0005-0000-0000-000002070000}"/>
    <cellStyle name="dollarsPerYear 8" xfId="1799" xr:uid="{00000000-0005-0000-0000-000003070000}"/>
    <cellStyle name="dollarsPerYear 9" xfId="1800" xr:uid="{00000000-0005-0000-0000-000004070000}"/>
    <cellStyle name="dollarsPerYear_op caex rt pnd 2011" xfId="1801" xr:uid="{00000000-0005-0000-0000-000005070000}"/>
    <cellStyle name="ENCABE" xfId="1802" xr:uid="{00000000-0005-0000-0000-000006070000}"/>
    <cellStyle name="ENCABE 2" xfId="1803" xr:uid="{00000000-0005-0000-0000-000007070000}"/>
    <cellStyle name="ENCABE_Copia de Xl0000001" xfId="1804" xr:uid="{00000000-0005-0000-0000-000008070000}"/>
    <cellStyle name="ENCABEZ1" xfId="1805" xr:uid="{00000000-0005-0000-0000-000009070000}"/>
    <cellStyle name="ENCABEZ1 2" xfId="1806" xr:uid="{00000000-0005-0000-0000-00000A070000}"/>
    <cellStyle name="ENCABEZ1 3" xfId="1807" xr:uid="{00000000-0005-0000-0000-00000B070000}"/>
    <cellStyle name="ENCABEZ1_Copia de Xl0000001" xfId="1808" xr:uid="{00000000-0005-0000-0000-00000C070000}"/>
    <cellStyle name="ENCABEZ2" xfId="1809" xr:uid="{00000000-0005-0000-0000-00000D070000}"/>
    <cellStyle name="ENCABEZ2 2" xfId="1810" xr:uid="{00000000-0005-0000-0000-00000E070000}"/>
    <cellStyle name="ENCABEZ2 3" xfId="1811" xr:uid="{00000000-0005-0000-0000-00000F070000}"/>
    <cellStyle name="ENCABEZ2_Copia de Xl0000001" xfId="1812" xr:uid="{00000000-0005-0000-0000-000010070000}"/>
    <cellStyle name="Encabezado 1 1" xfId="1814" xr:uid="{00000000-0005-0000-0000-000011070000}"/>
    <cellStyle name="Encabezado 1 10" xfId="1815" xr:uid="{00000000-0005-0000-0000-000012070000}"/>
    <cellStyle name="Encabezado 1 11" xfId="1816" xr:uid="{00000000-0005-0000-0000-000013070000}"/>
    <cellStyle name="Encabezado 1 12" xfId="1817" xr:uid="{00000000-0005-0000-0000-000014070000}"/>
    <cellStyle name="Encabezado 1 13" xfId="1818" xr:uid="{00000000-0005-0000-0000-000015070000}"/>
    <cellStyle name="Encabezado 1 14" xfId="1819" xr:uid="{00000000-0005-0000-0000-000016070000}"/>
    <cellStyle name="Encabezado 1 15" xfId="1820" xr:uid="{00000000-0005-0000-0000-000017070000}"/>
    <cellStyle name="Encabezado 1 16" xfId="1821" xr:uid="{00000000-0005-0000-0000-000018070000}"/>
    <cellStyle name="Encabezado 1 17" xfId="1822" xr:uid="{00000000-0005-0000-0000-000019070000}"/>
    <cellStyle name="Encabezado 1 18" xfId="1823" xr:uid="{00000000-0005-0000-0000-00001A070000}"/>
    <cellStyle name="Encabezado 1 19" xfId="1824" xr:uid="{00000000-0005-0000-0000-00001B070000}"/>
    <cellStyle name="Encabezado 1 2" xfId="1825" xr:uid="{00000000-0005-0000-0000-00001C070000}"/>
    <cellStyle name="Encabezado 1 20" xfId="1826" xr:uid="{00000000-0005-0000-0000-00001D070000}"/>
    <cellStyle name="Encabezado 1 21" xfId="1827" xr:uid="{00000000-0005-0000-0000-00001E070000}"/>
    <cellStyle name="Encabezado 1 22" xfId="1828" xr:uid="{00000000-0005-0000-0000-00001F070000}"/>
    <cellStyle name="Encabezado 1 23" xfId="1829" xr:uid="{00000000-0005-0000-0000-000020070000}"/>
    <cellStyle name="Encabezado 1 24" xfId="1830" xr:uid="{00000000-0005-0000-0000-000021070000}"/>
    <cellStyle name="Encabezado 1 25" xfId="1831" xr:uid="{00000000-0005-0000-0000-000022070000}"/>
    <cellStyle name="Encabezado 1 26" xfId="1832" xr:uid="{00000000-0005-0000-0000-000023070000}"/>
    <cellStyle name="Encabezado 1 27" xfId="1833" xr:uid="{00000000-0005-0000-0000-000024070000}"/>
    <cellStyle name="Encabezado 1 28" xfId="1834" xr:uid="{00000000-0005-0000-0000-000025070000}"/>
    <cellStyle name="Encabezado 1 29" xfId="1835" xr:uid="{00000000-0005-0000-0000-000026070000}"/>
    <cellStyle name="Encabezado 1 3" xfId="1836" xr:uid="{00000000-0005-0000-0000-000027070000}"/>
    <cellStyle name="Encabezado 1 30" xfId="1837" xr:uid="{00000000-0005-0000-0000-000028070000}"/>
    <cellStyle name="Encabezado 1 31" xfId="1838" xr:uid="{00000000-0005-0000-0000-000029070000}"/>
    <cellStyle name="Encabezado 1 32" xfId="1839" xr:uid="{00000000-0005-0000-0000-00002A070000}"/>
    <cellStyle name="Encabezado 1 33" xfId="1840" xr:uid="{00000000-0005-0000-0000-00002B070000}"/>
    <cellStyle name="Encabezado 1 34" xfId="1841" xr:uid="{00000000-0005-0000-0000-00002C070000}"/>
    <cellStyle name="Encabezado 1 35" xfId="1842" xr:uid="{00000000-0005-0000-0000-00002D070000}"/>
    <cellStyle name="Encabezado 1 36" xfId="1843" xr:uid="{00000000-0005-0000-0000-00002E070000}"/>
    <cellStyle name="Encabezado 1 37" xfId="1844" xr:uid="{00000000-0005-0000-0000-00002F070000}"/>
    <cellStyle name="Encabezado 1 38" xfId="1845" xr:uid="{00000000-0005-0000-0000-000030070000}"/>
    <cellStyle name="Encabezado 1 39" xfId="1813" xr:uid="{00000000-0005-0000-0000-000031070000}"/>
    <cellStyle name="Encabezado 1 4" xfId="1846" xr:uid="{00000000-0005-0000-0000-000032070000}"/>
    <cellStyle name="Encabezado 1 5" xfId="1847" xr:uid="{00000000-0005-0000-0000-000033070000}"/>
    <cellStyle name="Encabezado 1 6" xfId="1848" xr:uid="{00000000-0005-0000-0000-000034070000}"/>
    <cellStyle name="Encabezado 1 7" xfId="1849" xr:uid="{00000000-0005-0000-0000-000035070000}"/>
    <cellStyle name="Encabezado 1 8" xfId="1850" xr:uid="{00000000-0005-0000-0000-000036070000}"/>
    <cellStyle name="Encabezado 1 9" xfId="1851" xr:uid="{00000000-0005-0000-0000-000037070000}"/>
    <cellStyle name="Encabezado 2" xfId="1852" xr:uid="{00000000-0005-0000-0000-000038070000}"/>
    <cellStyle name="Encabezado 2 1" xfId="1853" xr:uid="{00000000-0005-0000-0000-000039070000}"/>
    <cellStyle name="Encabezado 2 10" xfId="1854" xr:uid="{00000000-0005-0000-0000-00003A070000}"/>
    <cellStyle name="Encabezado 2 11" xfId="1855" xr:uid="{00000000-0005-0000-0000-00003B070000}"/>
    <cellStyle name="Encabezado 2 12" xfId="1856" xr:uid="{00000000-0005-0000-0000-00003C070000}"/>
    <cellStyle name="Encabezado 2 13" xfId="1857" xr:uid="{00000000-0005-0000-0000-00003D070000}"/>
    <cellStyle name="Encabezado 2 14" xfId="1858" xr:uid="{00000000-0005-0000-0000-00003E070000}"/>
    <cellStyle name="Encabezado 2 15" xfId="1859" xr:uid="{00000000-0005-0000-0000-00003F070000}"/>
    <cellStyle name="Encabezado 2 16" xfId="1860" xr:uid="{00000000-0005-0000-0000-000040070000}"/>
    <cellStyle name="Encabezado 2 17" xfId="1861" xr:uid="{00000000-0005-0000-0000-000041070000}"/>
    <cellStyle name="Encabezado 2 18" xfId="1862" xr:uid="{00000000-0005-0000-0000-000042070000}"/>
    <cellStyle name="Encabezado 2 19" xfId="1863" xr:uid="{00000000-0005-0000-0000-000043070000}"/>
    <cellStyle name="Encabezado 2 2" xfId="1864" xr:uid="{00000000-0005-0000-0000-000044070000}"/>
    <cellStyle name="Encabezado 2 20" xfId="1865" xr:uid="{00000000-0005-0000-0000-000045070000}"/>
    <cellStyle name="Encabezado 2 21" xfId="1866" xr:uid="{00000000-0005-0000-0000-000046070000}"/>
    <cellStyle name="Encabezado 2 22" xfId="1867" xr:uid="{00000000-0005-0000-0000-000047070000}"/>
    <cellStyle name="Encabezado 2 23" xfId="1868" xr:uid="{00000000-0005-0000-0000-000048070000}"/>
    <cellStyle name="Encabezado 2 24" xfId="1869" xr:uid="{00000000-0005-0000-0000-000049070000}"/>
    <cellStyle name="Encabezado 2 25" xfId="1870" xr:uid="{00000000-0005-0000-0000-00004A070000}"/>
    <cellStyle name="Encabezado 2 26" xfId="1871" xr:uid="{00000000-0005-0000-0000-00004B070000}"/>
    <cellStyle name="Encabezado 2 27" xfId="1872" xr:uid="{00000000-0005-0000-0000-00004C070000}"/>
    <cellStyle name="Encabezado 2 28" xfId="1873" xr:uid="{00000000-0005-0000-0000-00004D070000}"/>
    <cellStyle name="Encabezado 2 29" xfId="1874" xr:uid="{00000000-0005-0000-0000-00004E070000}"/>
    <cellStyle name="Encabezado 2 3" xfId="1875" xr:uid="{00000000-0005-0000-0000-00004F070000}"/>
    <cellStyle name="Encabezado 2 30" xfId="1876" xr:uid="{00000000-0005-0000-0000-000050070000}"/>
    <cellStyle name="Encabezado 2 31" xfId="1877" xr:uid="{00000000-0005-0000-0000-000051070000}"/>
    <cellStyle name="Encabezado 2 32" xfId="1878" xr:uid="{00000000-0005-0000-0000-000052070000}"/>
    <cellStyle name="Encabezado 2 33" xfId="1879" xr:uid="{00000000-0005-0000-0000-000053070000}"/>
    <cellStyle name="Encabezado 2 34" xfId="1880" xr:uid="{00000000-0005-0000-0000-000054070000}"/>
    <cellStyle name="Encabezado 2 35" xfId="1881" xr:uid="{00000000-0005-0000-0000-000055070000}"/>
    <cellStyle name="Encabezado 2 36" xfId="1882" xr:uid="{00000000-0005-0000-0000-000056070000}"/>
    <cellStyle name="Encabezado 2 37" xfId="1883" xr:uid="{00000000-0005-0000-0000-000057070000}"/>
    <cellStyle name="Encabezado 2 38" xfId="1884" xr:uid="{00000000-0005-0000-0000-000058070000}"/>
    <cellStyle name="Encabezado 2 4" xfId="1885" xr:uid="{00000000-0005-0000-0000-000059070000}"/>
    <cellStyle name="Encabezado 2 5" xfId="1886" xr:uid="{00000000-0005-0000-0000-00005A070000}"/>
    <cellStyle name="Encabezado 2 6" xfId="1887" xr:uid="{00000000-0005-0000-0000-00005B070000}"/>
    <cellStyle name="Encabezado 2 7" xfId="1888" xr:uid="{00000000-0005-0000-0000-00005C070000}"/>
    <cellStyle name="Encabezado 2 8" xfId="1889" xr:uid="{00000000-0005-0000-0000-00005D070000}"/>
    <cellStyle name="Encabezado 2 9" xfId="1890" xr:uid="{00000000-0005-0000-0000-00005E070000}"/>
    <cellStyle name="Encabezado 2_Copia de Xl0000001" xfId="1891" xr:uid="{00000000-0005-0000-0000-00005F070000}"/>
    <cellStyle name="Encabezado 4 2" xfId="1892" xr:uid="{00000000-0005-0000-0000-000060070000}"/>
    <cellStyle name="Énfasis1 2" xfId="1893" xr:uid="{00000000-0005-0000-0000-000061070000}"/>
    <cellStyle name="Énfasis2 2" xfId="1894" xr:uid="{00000000-0005-0000-0000-000062070000}"/>
    <cellStyle name="Énfasis3 2" xfId="1895" xr:uid="{00000000-0005-0000-0000-000063070000}"/>
    <cellStyle name="Énfasis4 2" xfId="1896" xr:uid="{00000000-0005-0000-0000-000064070000}"/>
    <cellStyle name="Énfasis5 2" xfId="1897" xr:uid="{00000000-0005-0000-0000-000065070000}"/>
    <cellStyle name="Énfasis6 2" xfId="1898" xr:uid="{00000000-0005-0000-0000-000066070000}"/>
    <cellStyle name="Entrada 2" xfId="1899" xr:uid="{00000000-0005-0000-0000-000067070000}"/>
    <cellStyle name="ESTANDAR" xfId="1900" xr:uid="{00000000-0005-0000-0000-000068070000}"/>
    <cellStyle name="Estilo 1" xfId="1901" xr:uid="{00000000-0005-0000-0000-000069070000}"/>
    <cellStyle name="Estilo 1 2" xfId="1902" xr:uid="{00000000-0005-0000-0000-00006A070000}"/>
    <cellStyle name="Estilo 1 3" xfId="1903" xr:uid="{00000000-0005-0000-0000-00006B070000}"/>
    <cellStyle name="Euro" xfId="1904" xr:uid="{00000000-0005-0000-0000-00006C070000}"/>
    <cellStyle name="Euro 1" xfId="1905" xr:uid="{00000000-0005-0000-0000-00006D070000}"/>
    <cellStyle name="Euro 10" xfId="1906" xr:uid="{00000000-0005-0000-0000-00006E070000}"/>
    <cellStyle name="Euro 11" xfId="1907" xr:uid="{00000000-0005-0000-0000-00006F070000}"/>
    <cellStyle name="Euro 12" xfId="1908" xr:uid="{00000000-0005-0000-0000-000070070000}"/>
    <cellStyle name="Euro 13" xfId="1909" xr:uid="{00000000-0005-0000-0000-000071070000}"/>
    <cellStyle name="Euro 14" xfId="1910" xr:uid="{00000000-0005-0000-0000-000072070000}"/>
    <cellStyle name="Euro 15" xfId="1911" xr:uid="{00000000-0005-0000-0000-000073070000}"/>
    <cellStyle name="Euro 16" xfId="1912" xr:uid="{00000000-0005-0000-0000-000074070000}"/>
    <cellStyle name="Euro 17" xfId="1913" xr:uid="{00000000-0005-0000-0000-000075070000}"/>
    <cellStyle name="Euro 18" xfId="1914" xr:uid="{00000000-0005-0000-0000-000076070000}"/>
    <cellStyle name="Euro 19" xfId="1915" xr:uid="{00000000-0005-0000-0000-000077070000}"/>
    <cellStyle name="Euro 2" xfId="1916" xr:uid="{00000000-0005-0000-0000-000078070000}"/>
    <cellStyle name="Euro 2 2" xfId="1917" xr:uid="{00000000-0005-0000-0000-000079070000}"/>
    <cellStyle name="Euro 20" xfId="1918" xr:uid="{00000000-0005-0000-0000-00007A070000}"/>
    <cellStyle name="Euro 21" xfId="1919" xr:uid="{00000000-0005-0000-0000-00007B070000}"/>
    <cellStyle name="Euro 22" xfId="1920" xr:uid="{00000000-0005-0000-0000-00007C070000}"/>
    <cellStyle name="Euro 23" xfId="1921" xr:uid="{00000000-0005-0000-0000-00007D070000}"/>
    <cellStyle name="Euro 24" xfId="1922" xr:uid="{00000000-0005-0000-0000-00007E070000}"/>
    <cellStyle name="Euro 25" xfId="1923" xr:uid="{00000000-0005-0000-0000-00007F070000}"/>
    <cellStyle name="Euro 26" xfId="1924" xr:uid="{00000000-0005-0000-0000-000080070000}"/>
    <cellStyle name="Euro 27" xfId="1925" xr:uid="{00000000-0005-0000-0000-000081070000}"/>
    <cellStyle name="Euro 28" xfId="1926" xr:uid="{00000000-0005-0000-0000-000082070000}"/>
    <cellStyle name="Euro 29" xfId="1927" xr:uid="{00000000-0005-0000-0000-000083070000}"/>
    <cellStyle name="Euro 3" xfId="1928" xr:uid="{00000000-0005-0000-0000-000084070000}"/>
    <cellStyle name="Euro 3 2" xfId="1929" xr:uid="{00000000-0005-0000-0000-000085070000}"/>
    <cellStyle name="Euro 30" xfId="1930" xr:uid="{00000000-0005-0000-0000-000086070000}"/>
    <cellStyle name="Euro 31" xfId="1931" xr:uid="{00000000-0005-0000-0000-000087070000}"/>
    <cellStyle name="Euro 32" xfId="1932" xr:uid="{00000000-0005-0000-0000-000088070000}"/>
    <cellStyle name="Euro 33" xfId="1933" xr:uid="{00000000-0005-0000-0000-000089070000}"/>
    <cellStyle name="Euro 34" xfId="1934" xr:uid="{00000000-0005-0000-0000-00008A070000}"/>
    <cellStyle name="Euro 35" xfId="1935" xr:uid="{00000000-0005-0000-0000-00008B070000}"/>
    <cellStyle name="Euro 36" xfId="1936" xr:uid="{00000000-0005-0000-0000-00008C070000}"/>
    <cellStyle name="Euro 37" xfId="1937" xr:uid="{00000000-0005-0000-0000-00008D070000}"/>
    <cellStyle name="Euro 38" xfId="1938" xr:uid="{00000000-0005-0000-0000-00008E070000}"/>
    <cellStyle name="Euro 39" xfId="1939" xr:uid="{00000000-0005-0000-0000-00008F070000}"/>
    <cellStyle name="Euro 4" xfId="1940" xr:uid="{00000000-0005-0000-0000-000090070000}"/>
    <cellStyle name="Euro 4 2" xfId="1941" xr:uid="{00000000-0005-0000-0000-000091070000}"/>
    <cellStyle name="Euro 5" xfId="1942" xr:uid="{00000000-0005-0000-0000-000092070000}"/>
    <cellStyle name="Euro 5 2" xfId="1943" xr:uid="{00000000-0005-0000-0000-000093070000}"/>
    <cellStyle name="Euro 6" xfId="1944" xr:uid="{00000000-0005-0000-0000-000094070000}"/>
    <cellStyle name="Euro 6 2" xfId="1945" xr:uid="{00000000-0005-0000-0000-000095070000}"/>
    <cellStyle name="Euro 7" xfId="1946" xr:uid="{00000000-0005-0000-0000-000096070000}"/>
    <cellStyle name="Euro 8" xfId="1947" xr:uid="{00000000-0005-0000-0000-000097070000}"/>
    <cellStyle name="Euro 9" xfId="1948" xr:uid="{00000000-0005-0000-0000-000098070000}"/>
    <cellStyle name="Euro_Formato División (2) (2) (3)" xfId="1949" xr:uid="{00000000-0005-0000-0000-000099070000}"/>
    <cellStyle name="Excel Built-in Normal" xfId="1950" xr:uid="{00000000-0005-0000-0000-00009A070000}"/>
    <cellStyle name="Excel Built-in Percent" xfId="1951" xr:uid="{00000000-0005-0000-0000-00009B070000}"/>
    <cellStyle name="Excel Built-in Total" xfId="1952" xr:uid="{00000000-0005-0000-0000-00009C070000}"/>
    <cellStyle name="Excel_BuiltIn_Percent 1" xfId="1953" xr:uid="{00000000-0005-0000-0000-00009D070000}"/>
    <cellStyle name="Explanatory Text" xfId="1954" xr:uid="{00000000-0005-0000-0000-00009E070000}"/>
    <cellStyle name="Explanatory Text 1" xfId="1955" xr:uid="{00000000-0005-0000-0000-00009F070000}"/>
    <cellStyle name="Explanatory Text 10" xfId="1956" xr:uid="{00000000-0005-0000-0000-0000A0070000}"/>
    <cellStyle name="Explanatory Text 11" xfId="1957" xr:uid="{00000000-0005-0000-0000-0000A1070000}"/>
    <cellStyle name="Explanatory Text 12" xfId="1958" xr:uid="{00000000-0005-0000-0000-0000A2070000}"/>
    <cellStyle name="Explanatory Text 13" xfId="1959" xr:uid="{00000000-0005-0000-0000-0000A3070000}"/>
    <cellStyle name="Explanatory Text 14" xfId="1960" xr:uid="{00000000-0005-0000-0000-0000A4070000}"/>
    <cellStyle name="Explanatory Text 15" xfId="1961" xr:uid="{00000000-0005-0000-0000-0000A5070000}"/>
    <cellStyle name="Explanatory Text 16" xfId="1962" xr:uid="{00000000-0005-0000-0000-0000A6070000}"/>
    <cellStyle name="Explanatory Text 17" xfId="1963" xr:uid="{00000000-0005-0000-0000-0000A7070000}"/>
    <cellStyle name="Explanatory Text 18" xfId="1964" xr:uid="{00000000-0005-0000-0000-0000A8070000}"/>
    <cellStyle name="Explanatory Text 19" xfId="1965" xr:uid="{00000000-0005-0000-0000-0000A9070000}"/>
    <cellStyle name="Explanatory Text 2" xfId="1966" xr:uid="{00000000-0005-0000-0000-0000AA070000}"/>
    <cellStyle name="Explanatory Text 20" xfId="1967" xr:uid="{00000000-0005-0000-0000-0000AB070000}"/>
    <cellStyle name="Explanatory Text 21" xfId="1968" xr:uid="{00000000-0005-0000-0000-0000AC070000}"/>
    <cellStyle name="Explanatory Text 22" xfId="1969" xr:uid="{00000000-0005-0000-0000-0000AD070000}"/>
    <cellStyle name="Explanatory Text 23" xfId="1970" xr:uid="{00000000-0005-0000-0000-0000AE070000}"/>
    <cellStyle name="Explanatory Text 24" xfId="1971" xr:uid="{00000000-0005-0000-0000-0000AF070000}"/>
    <cellStyle name="Explanatory Text 25" xfId="1972" xr:uid="{00000000-0005-0000-0000-0000B0070000}"/>
    <cellStyle name="Explanatory Text 26" xfId="1973" xr:uid="{00000000-0005-0000-0000-0000B1070000}"/>
    <cellStyle name="Explanatory Text 27" xfId="1974" xr:uid="{00000000-0005-0000-0000-0000B2070000}"/>
    <cellStyle name="Explanatory Text 28" xfId="1975" xr:uid="{00000000-0005-0000-0000-0000B3070000}"/>
    <cellStyle name="Explanatory Text 29" xfId="1976" xr:uid="{00000000-0005-0000-0000-0000B4070000}"/>
    <cellStyle name="Explanatory Text 3" xfId="1977" xr:uid="{00000000-0005-0000-0000-0000B5070000}"/>
    <cellStyle name="Explanatory Text 30" xfId="1978" xr:uid="{00000000-0005-0000-0000-0000B6070000}"/>
    <cellStyle name="Explanatory Text 31" xfId="1979" xr:uid="{00000000-0005-0000-0000-0000B7070000}"/>
    <cellStyle name="Explanatory Text 32" xfId="1980" xr:uid="{00000000-0005-0000-0000-0000B8070000}"/>
    <cellStyle name="Explanatory Text 33" xfId="1981" xr:uid="{00000000-0005-0000-0000-0000B9070000}"/>
    <cellStyle name="Explanatory Text 34" xfId="1982" xr:uid="{00000000-0005-0000-0000-0000BA070000}"/>
    <cellStyle name="Explanatory Text 35" xfId="1983" xr:uid="{00000000-0005-0000-0000-0000BB070000}"/>
    <cellStyle name="Explanatory Text 36" xfId="1984" xr:uid="{00000000-0005-0000-0000-0000BC070000}"/>
    <cellStyle name="Explanatory Text 37" xfId="1985" xr:uid="{00000000-0005-0000-0000-0000BD070000}"/>
    <cellStyle name="Explanatory Text 38" xfId="1986" xr:uid="{00000000-0005-0000-0000-0000BE070000}"/>
    <cellStyle name="Explanatory Text 39" xfId="1987" xr:uid="{00000000-0005-0000-0000-0000BF070000}"/>
    <cellStyle name="Explanatory Text 4" xfId="1988" xr:uid="{00000000-0005-0000-0000-0000C0070000}"/>
    <cellStyle name="Explanatory Text 40" xfId="1989" xr:uid="{00000000-0005-0000-0000-0000C1070000}"/>
    <cellStyle name="Explanatory Text 5" xfId="1990" xr:uid="{00000000-0005-0000-0000-0000C2070000}"/>
    <cellStyle name="Explanatory Text 6" xfId="1991" xr:uid="{00000000-0005-0000-0000-0000C3070000}"/>
    <cellStyle name="Explanatory Text 7" xfId="1992" xr:uid="{00000000-0005-0000-0000-0000C4070000}"/>
    <cellStyle name="Explanatory Text 8" xfId="1993" xr:uid="{00000000-0005-0000-0000-0000C5070000}"/>
    <cellStyle name="Explanatory Text 9" xfId="1994" xr:uid="{00000000-0005-0000-0000-0000C6070000}"/>
    <cellStyle name="F2" xfId="1995" xr:uid="{00000000-0005-0000-0000-0000C7070000}"/>
    <cellStyle name="F2 2" xfId="1996" xr:uid="{00000000-0005-0000-0000-0000C8070000}"/>
    <cellStyle name="F2 3" xfId="1997" xr:uid="{00000000-0005-0000-0000-0000C9070000}"/>
    <cellStyle name="F2_Copia de Xl0000001" xfId="1998" xr:uid="{00000000-0005-0000-0000-0000CA070000}"/>
    <cellStyle name="F3" xfId="1999" xr:uid="{00000000-0005-0000-0000-0000CB070000}"/>
    <cellStyle name="F3 2" xfId="2000" xr:uid="{00000000-0005-0000-0000-0000CC070000}"/>
    <cellStyle name="F3_Copia de Xl0000001" xfId="2001" xr:uid="{00000000-0005-0000-0000-0000CD070000}"/>
    <cellStyle name="F4" xfId="2002" xr:uid="{00000000-0005-0000-0000-0000CE070000}"/>
    <cellStyle name="F4 2" xfId="2003" xr:uid="{00000000-0005-0000-0000-0000CF070000}"/>
    <cellStyle name="F4_Copia de Xl0000001" xfId="2004" xr:uid="{00000000-0005-0000-0000-0000D0070000}"/>
    <cellStyle name="F5" xfId="2005" xr:uid="{00000000-0005-0000-0000-0000D1070000}"/>
    <cellStyle name="F5 2" xfId="2006" xr:uid="{00000000-0005-0000-0000-0000D2070000}"/>
    <cellStyle name="F5_Copia de Xl0000001" xfId="2007" xr:uid="{00000000-0005-0000-0000-0000D3070000}"/>
    <cellStyle name="F6" xfId="2008" xr:uid="{00000000-0005-0000-0000-0000D4070000}"/>
    <cellStyle name="F6 2" xfId="2009" xr:uid="{00000000-0005-0000-0000-0000D5070000}"/>
    <cellStyle name="F6_Copia de Xl0000001" xfId="2010" xr:uid="{00000000-0005-0000-0000-0000D6070000}"/>
    <cellStyle name="F7" xfId="2011" xr:uid="{00000000-0005-0000-0000-0000D7070000}"/>
    <cellStyle name="F7 2" xfId="2012" xr:uid="{00000000-0005-0000-0000-0000D8070000}"/>
    <cellStyle name="F7_Copia de Xl0000001" xfId="2013" xr:uid="{00000000-0005-0000-0000-0000D9070000}"/>
    <cellStyle name="F8" xfId="2014" xr:uid="{00000000-0005-0000-0000-0000DA070000}"/>
    <cellStyle name="F8 2" xfId="2015" xr:uid="{00000000-0005-0000-0000-0000DB070000}"/>
    <cellStyle name="F8_Copia de Xl0000001" xfId="2016" xr:uid="{00000000-0005-0000-0000-0000DC070000}"/>
    <cellStyle name="Fecha" xfId="2017" xr:uid="{00000000-0005-0000-0000-0000DD070000}"/>
    <cellStyle name="Fecha 1" xfId="2018" xr:uid="{00000000-0005-0000-0000-0000DE070000}"/>
    <cellStyle name="Fecha 10" xfId="2019" xr:uid="{00000000-0005-0000-0000-0000DF070000}"/>
    <cellStyle name="Fecha 11" xfId="2020" xr:uid="{00000000-0005-0000-0000-0000E0070000}"/>
    <cellStyle name="Fecha 12" xfId="2021" xr:uid="{00000000-0005-0000-0000-0000E1070000}"/>
    <cellStyle name="Fecha 13" xfId="2022" xr:uid="{00000000-0005-0000-0000-0000E2070000}"/>
    <cellStyle name="Fecha 14" xfId="2023" xr:uid="{00000000-0005-0000-0000-0000E3070000}"/>
    <cellStyle name="Fecha 15" xfId="2024" xr:uid="{00000000-0005-0000-0000-0000E4070000}"/>
    <cellStyle name="Fecha 16" xfId="2025" xr:uid="{00000000-0005-0000-0000-0000E5070000}"/>
    <cellStyle name="Fecha 17" xfId="2026" xr:uid="{00000000-0005-0000-0000-0000E6070000}"/>
    <cellStyle name="Fecha 18" xfId="2027" xr:uid="{00000000-0005-0000-0000-0000E7070000}"/>
    <cellStyle name="Fecha 19" xfId="2028" xr:uid="{00000000-0005-0000-0000-0000E8070000}"/>
    <cellStyle name="Fecha 2" xfId="2029" xr:uid="{00000000-0005-0000-0000-0000E9070000}"/>
    <cellStyle name="Fecha 2 2" xfId="2030" xr:uid="{00000000-0005-0000-0000-0000EA070000}"/>
    <cellStyle name="Fecha 20" xfId="2031" xr:uid="{00000000-0005-0000-0000-0000EB070000}"/>
    <cellStyle name="Fecha 21" xfId="2032" xr:uid="{00000000-0005-0000-0000-0000EC070000}"/>
    <cellStyle name="Fecha 22" xfId="2033" xr:uid="{00000000-0005-0000-0000-0000ED070000}"/>
    <cellStyle name="Fecha 23" xfId="2034" xr:uid="{00000000-0005-0000-0000-0000EE070000}"/>
    <cellStyle name="Fecha 24" xfId="2035" xr:uid="{00000000-0005-0000-0000-0000EF070000}"/>
    <cellStyle name="Fecha 25" xfId="2036" xr:uid="{00000000-0005-0000-0000-0000F0070000}"/>
    <cellStyle name="Fecha 26" xfId="2037" xr:uid="{00000000-0005-0000-0000-0000F1070000}"/>
    <cellStyle name="Fecha 27" xfId="2038" xr:uid="{00000000-0005-0000-0000-0000F2070000}"/>
    <cellStyle name="Fecha 28" xfId="2039" xr:uid="{00000000-0005-0000-0000-0000F3070000}"/>
    <cellStyle name="Fecha 29" xfId="2040" xr:uid="{00000000-0005-0000-0000-0000F4070000}"/>
    <cellStyle name="Fecha 3" xfId="2041" xr:uid="{00000000-0005-0000-0000-0000F5070000}"/>
    <cellStyle name="Fecha 3 2" xfId="2042" xr:uid="{00000000-0005-0000-0000-0000F6070000}"/>
    <cellStyle name="Fecha 30" xfId="2043" xr:uid="{00000000-0005-0000-0000-0000F7070000}"/>
    <cellStyle name="Fecha 31" xfId="2044" xr:uid="{00000000-0005-0000-0000-0000F8070000}"/>
    <cellStyle name="Fecha 32" xfId="2045" xr:uid="{00000000-0005-0000-0000-0000F9070000}"/>
    <cellStyle name="Fecha 33" xfId="2046" xr:uid="{00000000-0005-0000-0000-0000FA070000}"/>
    <cellStyle name="Fecha 34" xfId="2047" xr:uid="{00000000-0005-0000-0000-0000FB070000}"/>
    <cellStyle name="Fecha 35" xfId="2048" xr:uid="{00000000-0005-0000-0000-0000FC070000}"/>
    <cellStyle name="Fecha 36" xfId="2049" xr:uid="{00000000-0005-0000-0000-0000FD070000}"/>
    <cellStyle name="Fecha 37" xfId="2050" xr:uid="{00000000-0005-0000-0000-0000FE070000}"/>
    <cellStyle name="Fecha 38" xfId="2051" xr:uid="{00000000-0005-0000-0000-0000FF070000}"/>
    <cellStyle name="Fecha 39" xfId="2052" xr:uid="{00000000-0005-0000-0000-000000080000}"/>
    <cellStyle name="Fecha 4" xfId="2053" xr:uid="{00000000-0005-0000-0000-000001080000}"/>
    <cellStyle name="Fecha 4 2" xfId="2054" xr:uid="{00000000-0005-0000-0000-000002080000}"/>
    <cellStyle name="Fecha 5" xfId="2055" xr:uid="{00000000-0005-0000-0000-000003080000}"/>
    <cellStyle name="Fecha 5 2" xfId="2056" xr:uid="{00000000-0005-0000-0000-000004080000}"/>
    <cellStyle name="Fecha 6" xfId="2057" xr:uid="{00000000-0005-0000-0000-000005080000}"/>
    <cellStyle name="Fecha 6 2" xfId="2058" xr:uid="{00000000-0005-0000-0000-000006080000}"/>
    <cellStyle name="Fecha 7" xfId="2059" xr:uid="{00000000-0005-0000-0000-000007080000}"/>
    <cellStyle name="Fecha 8" xfId="2060" xr:uid="{00000000-0005-0000-0000-000008080000}"/>
    <cellStyle name="Fecha 9" xfId="2061" xr:uid="{00000000-0005-0000-0000-000009080000}"/>
    <cellStyle name="Fecha_EnviadoProceso_06_10_10 (2)" xfId="2062" xr:uid="{00000000-0005-0000-0000-00000A080000}"/>
    <cellStyle name="Fecha1 - Estilo1" xfId="2063" xr:uid="{00000000-0005-0000-0000-00000B080000}"/>
    <cellStyle name="Fijo" xfId="2064" xr:uid="{00000000-0005-0000-0000-00000C080000}"/>
    <cellStyle name="Fijo 1" xfId="2065" xr:uid="{00000000-0005-0000-0000-00000D080000}"/>
    <cellStyle name="Fijo 10" xfId="2066" xr:uid="{00000000-0005-0000-0000-00000E080000}"/>
    <cellStyle name="Fijo 11" xfId="2067" xr:uid="{00000000-0005-0000-0000-00000F080000}"/>
    <cellStyle name="Fijo 12" xfId="2068" xr:uid="{00000000-0005-0000-0000-000010080000}"/>
    <cellStyle name="Fijo 13" xfId="2069" xr:uid="{00000000-0005-0000-0000-000011080000}"/>
    <cellStyle name="Fijo 14" xfId="2070" xr:uid="{00000000-0005-0000-0000-000012080000}"/>
    <cellStyle name="Fijo 15" xfId="2071" xr:uid="{00000000-0005-0000-0000-000013080000}"/>
    <cellStyle name="Fijo 16" xfId="2072" xr:uid="{00000000-0005-0000-0000-000014080000}"/>
    <cellStyle name="Fijo 17" xfId="2073" xr:uid="{00000000-0005-0000-0000-000015080000}"/>
    <cellStyle name="Fijo 18" xfId="2074" xr:uid="{00000000-0005-0000-0000-000016080000}"/>
    <cellStyle name="Fijo 19" xfId="2075" xr:uid="{00000000-0005-0000-0000-000017080000}"/>
    <cellStyle name="Fijo 2" xfId="2076" xr:uid="{00000000-0005-0000-0000-000018080000}"/>
    <cellStyle name="Fijo 2 2" xfId="2077" xr:uid="{00000000-0005-0000-0000-000019080000}"/>
    <cellStyle name="Fijo 20" xfId="2078" xr:uid="{00000000-0005-0000-0000-00001A080000}"/>
    <cellStyle name="Fijo 21" xfId="2079" xr:uid="{00000000-0005-0000-0000-00001B080000}"/>
    <cellStyle name="Fijo 22" xfId="2080" xr:uid="{00000000-0005-0000-0000-00001C080000}"/>
    <cellStyle name="Fijo 23" xfId="2081" xr:uid="{00000000-0005-0000-0000-00001D080000}"/>
    <cellStyle name="Fijo 24" xfId="2082" xr:uid="{00000000-0005-0000-0000-00001E080000}"/>
    <cellStyle name="Fijo 25" xfId="2083" xr:uid="{00000000-0005-0000-0000-00001F080000}"/>
    <cellStyle name="Fijo 26" xfId="2084" xr:uid="{00000000-0005-0000-0000-000020080000}"/>
    <cellStyle name="Fijo 27" xfId="2085" xr:uid="{00000000-0005-0000-0000-000021080000}"/>
    <cellStyle name="Fijo 28" xfId="2086" xr:uid="{00000000-0005-0000-0000-000022080000}"/>
    <cellStyle name="Fijo 29" xfId="2087" xr:uid="{00000000-0005-0000-0000-000023080000}"/>
    <cellStyle name="Fijo 3" xfId="2088" xr:uid="{00000000-0005-0000-0000-000024080000}"/>
    <cellStyle name="Fijo 3 2" xfId="2089" xr:uid="{00000000-0005-0000-0000-000025080000}"/>
    <cellStyle name="Fijo 30" xfId="2090" xr:uid="{00000000-0005-0000-0000-000026080000}"/>
    <cellStyle name="Fijo 31" xfId="2091" xr:uid="{00000000-0005-0000-0000-000027080000}"/>
    <cellStyle name="Fijo 32" xfId="2092" xr:uid="{00000000-0005-0000-0000-000028080000}"/>
    <cellStyle name="Fijo 33" xfId="2093" xr:uid="{00000000-0005-0000-0000-000029080000}"/>
    <cellStyle name="Fijo 34" xfId="2094" xr:uid="{00000000-0005-0000-0000-00002A080000}"/>
    <cellStyle name="Fijo 35" xfId="2095" xr:uid="{00000000-0005-0000-0000-00002B080000}"/>
    <cellStyle name="Fijo 36" xfId="2096" xr:uid="{00000000-0005-0000-0000-00002C080000}"/>
    <cellStyle name="Fijo 37" xfId="2097" xr:uid="{00000000-0005-0000-0000-00002D080000}"/>
    <cellStyle name="Fijo 38" xfId="2098" xr:uid="{00000000-0005-0000-0000-00002E080000}"/>
    <cellStyle name="Fijo 4" xfId="2099" xr:uid="{00000000-0005-0000-0000-00002F080000}"/>
    <cellStyle name="Fijo 4 2" xfId="2100" xr:uid="{00000000-0005-0000-0000-000030080000}"/>
    <cellStyle name="Fijo 5" xfId="2101" xr:uid="{00000000-0005-0000-0000-000031080000}"/>
    <cellStyle name="Fijo 5 2" xfId="2102" xr:uid="{00000000-0005-0000-0000-000032080000}"/>
    <cellStyle name="Fijo 6" xfId="2103" xr:uid="{00000000-0005-0000-0000-000033080000}"/>
    <cellStyle name="Fijo 6 2" xfId="2104" xr:uid="{00000000-0005-0000-0000-000034080000}"/>
    <cellStyle name="Fijo 7" xfId="2105" xr:uid="{00000000-0005-0000-0000-000035080000}"/>
    <cellStyle name="Fijo 8" xfId="2106" xr:uid="{00000000-0005-0000-0000-000036080000}"/>
    <cellStyle name="Fijo 9" xfId="2107" xr:uid="{00000000-0005-0000-0000-000037080000}"/>
    <cellStyle name="Fijo_EnviadoProceso_06_10_10 (2)" xfId="2108" xr:uid="{00000000-0005-0000-0000-000038080000}"/>
    <cellStyle name="FINANCIERO" xfId="2109" xr:uid="{00000000-0005-0000-0000-000039080000}"/>
    <cellStyle name="FINANCIERO 2" xfId="2110" xr:uid="{00000000-0005-0000-0000-00003A080000}"/>
    <cellStyle name="FINANCIERO 3" xfId="2111" xr:uid="{00000000-0005-0000-0000-00003B080000}"/>
    <cellStyle name="FINANCIERO_Copia de Xl0000001" xfId="2112" xr:uid="{00000000-0005-0000-0000-00003C080000}"/>
    <cellStyle name="Fixed" xfId="2113" xr:uid="{00000000-0005-0000-0000-00003D080000}"/>
    <cellStyle name="Fixed 1" xfId="2114" xr:uid="{00000000-0005-0000-0000-00003E080000}"/>
    <cellStyle name="Fixed 10" xfId="2115" xr:uid="{00000000-0005-0000-0000-00003F080000}"/>
    <cellStyle name="Fixed 11" xfId="2116" xr:uid="{00000000-0005-0000-0000-000040080000}"/>
    <cellStyle name="Fixed 12" xfId="2117" xr:uid="{00000000-0005-0000-0000-000041080000}"/>
    <cellStyle name="Fixed 13" xfId="2118" xr:uid="{00000000-0005-0000-0000-000042080000}"/>
    <cellStyle name="Fixed 14" xfId="2119" xr:uid="{00000000-0005-0000-0000-000043080000}"/>
    <cellStyle name="Fixed 15" xfId="2120" xr:uid="{00000000-0005-0000-0000-000044080000}"/>
    <cellStyle name="Fixed 16" xfId="2121" xr:uid="{00000000-0005-0000-0000-000045080000}"/>
    <cellStyle name="Fixed 17" xfId="2122" xr:uid="{00000000-0005-0000-0000-000046080000}"/>
    <cellStyle name="Fixed 18" xfId="2123" xr:uid="{00000000-0005-0000-0000-000047080000}"/>
    <cellStyle name="Fixed 19" xfId="2124" xr:uid="{00000000-0005-0000-0000-000048080000}"/>
    <cellStyle name="Fixed 2" xfId="2125" xr:uid="{00000000-0005-0000-0000-000049080000}"/>
    <cellStyle name="Fixed 20" xfId="2126" xr:uid="{00000000-0005-0000-0000-00004A080000}"/>
    <cellStyle name="Fixed 21" xfId="2127" xr:uid="{00000000-0005-0000-0000-00004B080000}"/>
    <cellStyle name="Fixed 22" xfId="2128" xr:uid="{00000000-0005-0000-0000-00004C080000}"/>
    <cellStyle name="Fixed 23" xfId="2129" xr:uid="{00000000-0005-0000-0000-00004D080000}"/>
    <cellStyle name="Fixed 24" xfId="2130" xr:uid="{00000000-0005-0000-0000-00004E080000}"/>
    <cellStyle name="Fixed 25" xfId="2131" xr:uid="{00000000-0005-0000-0000-00004F080000}"/>
    <cellStyle name="Fixed 26" xfId="2132" xr:uid="{00000000-0005-0000-0000-000050080000}"/>
    <cellStyle name="Fixed 27" xfId="2133" xr:uid="{00000000-0005-0000-0000-000051080000}"/>
    <cellStyle name="Fixed 28" xfId="2134" xr:uid="{00000000-0005-0000-0000-000052080000}"/>
    <cellStyle name="Fixed 29" xfId="2135" xr:uid="{00000000-0005-0000-0000-000053080000}"/>
    <cellStyle name="Fixed 3" xfId="2136" xr:uid="{00000000-0005-0000-0000-000054080000}"/>
    <cellStyle name="Fixed 30" xfId="2137" xr:uid="{00000000-0005-0000-0000-000055080000}"/>
    <cellStyle name="Fixed 31" xfId="2138" xr:uid="{00000000-0005-0000-0000-000056080000}"/>
    <cellStyle name="Fixed 32" xfId="2139" xr:uid="{00000000-0005-0000-0000-000057080000}"/>
    <cellStyle name="Fixed 33" xfId="2140" xr:uid="{00000000-0005-0000-0000-000058080000}"/>
    <cellStyle name="Fixed 34" xfId="2141" xr:uid="{00000000-0005-0000-0000-000059080000}"/>
    <cellStyle name="Fixed 35" xfId="2142" xr:uid="{00000000-0005-0000-0000-00005A080000}"/>
    <cellStyle name="Fixed 36" xfId="2143" xr:uid="{00000000-0005-0000-0000-00005B080000}"/>
    <cellStyle name="Fixed 37" xfId="2144" xr:uid="{00000000-0005-0000-0000-00005C080000}"/>
    <cellStyle name="Fixed 38" xfId="2145" xr:uid="{00000000-0005-0000-0000-00005D080000}"/>
    <cellStyle name="Fixed 4" xfId="2146" xr:uid="{00000000-0005-0000-0000-00005E080000}"/>
    <cellStyle name="Fixed 5" xfId="2147" xr:uid="{00000000-0005-0000-0000-00005F080000}"/>
    <cellStyle name="Fixed 6" xfId="2148" xr:uid="{00000000-0005-0000-0000-000060080000}"/>
    <cellStyle name="Fixed 7" xfId="2149" xr:uid="{00000000-0005-0000-0000-000061080000}"/>
    <cellStyle name="Fixed 8" xfId="2150" xr:uid="{00000000-0005-0000-0000-000062080000}"/>
    <cellStyle name="Fixed 9" xfId="2151" xr:uid="{00000000-0005-0000-0000-000063080000}"/>
    <cellStyle name="Fixed_Formato División (2) (2) (3)" xfId="2152" xr:uid="{00000000-0005-0000-0000-000064080000}"/>
    <cellStyle name="GEMS_REPORT_HEADER_ROW_NAME" xfId="2153" xr:uid="{00000000-0005-0000-0000-000065080000}"/>
    <cellStyle name="GENEVA" xfId="2154" xr:uid="{00000000-0005-0000-0000-000066080000}"/>
    <cellStyle name="Good" xfId="2155" xr:uid="{00000000-0005-0000-0000-000067080000}"/>
    <cellStyle name="Good 1" xfId="2156" xr:uid="{00000000-0005-0000-0000-000068080000}"/>
    <cellStyle name="Good 10" xfId="2157" xr:uid="{00000000-0005-0000-0000-000069080000}"/>
    <cellStyle name="Good 11" xfId="2158" xr:uid="{00000000-0005-0000-0000-00006A080000}"/>
    <cellStyle name="Good 12" xfId="2159" xr:uid="{00000000-0005-0000-0000-00006B080000}"/>
    <cellStyle name="Good 13" xfId="2160" xr:uid="{00000000-0005-0000-0000-00006C080000}"/>
    <cellStyle name="Good 14" xfId="2161" xr:uid="{00000000-0005-0000-0000-00006D080000}"/>
    <cellStyle name="Good 15" xfId="2162" xr:uid="{00000000-0005-0000-0000-00006E080000}"/>
    <cellStyle name="Good 16" xfId="2163" xr:uid="{00000000-0005-0000-0000-00006F080000}"/>
    <cellStyle name="Good 17" xfId="2164" xr:uid="{00000000-0005-0000-0000-000070080000}"/>
    <cellStyle name="Good 18" xfId="2165" xr:uid="{00000000-0005-0000-0000-000071080000}"/>
    <cellStyle name="Good 19" xfId="2166" xr:uid="{00000000-0005-0000-0000-000072080000}"/>
    <cellStyle name="Good 2" xfId="2167" xr:uid="{00000000-0005-0000-0000-000073080000}"/>
    <cellStyle name="Good 20" xfId="2168" xr:uid="{00000000-0005-0000-0000-000074080000}"/>
    <cellStyle name="Good 21" xfId="2169" xr:uid="{00000000-0005-0000-0000-000075080000}"/>
    <cellStyle name="Good 22" xfId="2170" xr:uid="{00000000-0005-0000-0000-000076080000}"/>
    <cellStyle name="Good 23" xfId="2171" xr:uid="{00000000-0005-0000-0000-000077080000}"/>
    <cellStyle name="Good 24" xfId="2172" xr:uid="{00000000-0005-0000-0000-000078080000}"/>
    <cellStyle name="Good 25" xfId="2173" xr:uid="{00000000-0005-0000-0000-000079080000}"/>
    <cellStyle name="Good 26" xfId="2174" xr:uid="{00000000-0005-0000-0000-00007A080000}"/>
    <cellStyle name="Good 27" xfId="2175" xr:uid="{00000000-0005-0000-0000-00007B080000}"/>
    <cellStyle name="Good 28" xfId="2176" xr:uid="{00000000-0005-0000-0000-00007C080000}"/>
    <cellStyle name="Good 29" xfId="2177" xr:uid="{00000000-0005-0000-0000-00007D080000}"/>
    <cellStyle name="Good 3" xfId="2178" xr:uid="{00000000-0005-0000-0000-00007E080000}"/>
    <cellStyle name="Good 30" xfId="2179" xr:uid="{00000000-0005-0000-0000-00007F080000}"/>
    <cellStyle name="Good 31" xfId="2180" xr:uid="{00000000-0005-0000-0000-000080080000}"/>
    <cellStyle name="Good 32" xfId="2181" xr:uid="{00000000-0005-0000-0000-000081080000}"/>
    <cellStyle name="Good 33" xfId="2182" xr:uid="{00000000-0005-0000-0000-000082080000}"/>
    <cellStyle name="Good 34" xfId="2183" xr:uid="{00000000-0005-0000-0000-000083080000}"/>
    <cellStyle name="Good 35" xfId="2184" xr:uid="{00000000-0005-0000-0000-000084080000}"/>
    <cellStyle name="Good 36" xfId="2185" xr:uid="{00000000-0005-0000-0000-000085080000}"/>
    <cellStyle name="Good 37" xfId="2186" xr:uid="{00000000-0005-0000-0000-000086080000}"/>
    <cellStyle name="Good 38" xfId="2187" xr:uid="{00000000-0005-0000-0000-000087080000}"/>
    <cellStyle name="Good 39" xfId="2188" xr:uid="{00000000-0005-0000-0000-000088080000}"/>
    <cellStyle name="Good 4" xfId="2189" xr:uid="{00000000-0005-0000-0000-000089080000}"/>
    <cellStyle name="Good 40" xfId="2190" xr:uid="{00000000-0005-0000-0000-00008A080000}"/>
    <cellStyle name="Good 5" xfId="2191" xr:uid="{00000000-0005-0000-0000-00008B080000}"/>
    <cellStyle name="Good 6" xfId="2192" xr:uid="{00000000-0005-0000-0000-00008C080000}"/>
    <cellStyle name="Good 7" xfId="2193" xr:uid="{00000000-0005-0000-0000-00008D080000}"/>
    <cellStyle name="Good 8" xfId="2194" xr:uid="{00000000-0005-0000-0000-00008E080000}"/>
    <cellStyle name="Good 9" xfId="2195" xr:uid="{00000000-0005-0000-0000-00008F080000}"/>
    <cellStyle name="Good_Libro3 (3)" xfId="2196" xr:uid="{00000000-0005-0000-0000-000090080000}"/>
    <cellStyle name="Grandes" xfId="2197" xr:uid="{00000000-0005-0000-0000-000091080000}"/>
    <cellStyle name="Heading 1" xfId="2198" xr:uid="{00000000-0005-0000-0000-000092080000}"/>
    <cellStyle name="Heading 1 1" xfId="2199" xr:uid="{00000000-0005-0000-0000-000093080000}"/>
    <cellStyle name="Heading 1 10" xfId="2200" xr:uid="{00000000-0005-0000-0000-000094080000}"/>
    <cellStyle name="Heading 1 11" xfId="2201" xr:uid="{00000000-0005-0000-0000-000095080000}"/>
    <cellStyle name="Heading 1 12" xfId="2202" xr:uid="{00000000-0005-0000-0000-000096080000}"/>
    <cellStyle name="Heading 1 13" xfId="2203" xr:uid="{00000000-0005-0000-0000-000097080000}"/>
    <cellStyle name="Heading 1 14" xfId="2204" xr:uid="{00000000-0005-0000-0000-000098080000}"/>
    <cellStyle name="Heading 1 15" xfId="2205" xr:uid="{00000000-0005-0000-0000-000099080000}"/>
    <cellStyle name="Heading 1 16" xfId="2206" xr:uid="{00000000-0005-0000-0000-00009A080000}"/>
    <cellStyle name="Heading 1 17" xfId="2207" xr:uid="{00000000-0005-0000-0000-00009B080000}"/>
    <cellStyle name="Heading 1 18" xfId="2208" xr:uid="{00000000-0005-0000-0000-00009C080000}"/>
    <cellStyle name="Heading 1 19" xfId="2209" xr:uid="{00000000-0005-0000-0000-00009D080000}"/>
    <cellStyle name="Heading 1 2" xfId="2210" xr:uid="{00000000-0005-0000-0000-00009E080000}"/>
    <cellStyle name="Heading 1 20" xfId="2211" xr:uid="{00000000-0005-0000-0000-00009F080000}"/>
    <cellStyle name="Heading 1 21" xfId="2212" xr:uid="{00000000-0005-0000-0000-0000A0080000}"/>
    <cellStyle name="Heading 1 22" xfId="2213" xr:uid="{00000000-0005-0000-0000-0000A1080000}"/>
    <cellStyle name="Heading 1 23" xfId="2214" xr:uid="{00000000-0005-0000-0000-0000A2080000}"/>
    <cellStyle name="Heading 1 24" xfId="2215" xr:uid="{00000000-0005-0000-0000-0000A3080000}"/>
    <cellStyle name="Heading 1 25" xfId="2216" xr:uid="{00000000-0005-0000-0000-0000A4080000}"/>
    <cellStyle name="Heading 1 26" xfId="2217" xr:uid="{00000000-0005-0000-0000-0000A5080000}"/>
    <cellStyle name="Heading 1 27" xfId="2218" xr:uid="{00000000-0005-0000-0000-0000A6080000}"/>
    <cellStyle name="Heading 1 28" xfId="2219" xr:uid="{00000000-0005-0000-0000-0000A7080000}"/>
    <cellStyle name="Heading 1 29" xfId="2220" xr:uid="{00000000-0005-0000-0000-0000A8080000}"/>
    <cellStyle name="Heading 1 3" xfId="2221" xr:uid="{00000000-0005-0000-0000-0000A9080000}"/>
    <cellStyle name="Heading 1 30" xfId="2222" xr:uid="{00000000-0005-0000-0000-0000AA080000}"/>
    <cellStyle name="Heading 1 31" xfId="2223" xr:uid="{00000000-0005-0000-0000-0000AB080000}"/>
    <cellStyle name="Heading 1 32" xfId="2224" xr:uid="{00000000-0005-0000-0000-0000AC080000}"/>
    <cellStyle name="Heading 1 33" xfId="2225" xr:uid="{00000000-0005-0000-0000-0000AD080000}"/>
    <cellStyle name="Heading 1 34" xfId="2226" xr:uid="{00000000-0005-0000-0000-0000AE080000}"/>
    <cellStyle name="Heading 1 35" xfId="2227" xr:uid="{00000000-0005-0000-0000-0000AF080000}"/>
    <cellStyle name="Heading 1 36" xfId="2228" xr:uid="{00000000-0005-0000-0000-0000B0080000}"/>
    <cellStyle name="Heading 1 37" xfId="2229" xr:uid="{00000000-0005-0000-0000-0000B1080000}"/>
    <cellStyle name="Heading 1 38" xfId="2230" xr:uid="{00000000-0005-0000-0000-0000B2080000}"/>
    <cellStyle name="Heading 1 39" xfId="2231" xr:uid="{00000000-0005-0000-0000-0000B3080000}"/>
    <cellStyle name="Heading 1 4" xfId="2232" xr:uid="{00000000-0005-0000-0000-0000B4080000}"/>
    <cellStyle name="Heading 1 40" xfId="2233" xr:uid="{00000000-0005-0000-0000-0000B5080000}"/>
    <cellStyle name="Heading 1 5" xfId="2234" xr:uid="{00000000-0005-0000-0000-0000B6080000}"/>
    <cellStyle name="Heading 1 6" xfId="2235" xr:uid="{00000000-0005-0000-0000-0000B7080000}"/>
    <cellStyle name="Heading 1 7" xfId="2236" xr:uid="{00000000-0005-0000-0000-0000B8080000}"/>
    <cellStyle name="Heading 1 8" xfId="2237" xr:uid="{00000000-0005-0000-0000-0000B9080000}"/>
    <cellStyle name="Heading 1 9" xfId="2238" xr:uid="{00000000-0005-0000-0000-0000BA080000}"/>
    <cellStyle name="Heading 1_Copia de Xl0000001" xfId="2239" xr:uid="{00000000-0005-0000-0000-0000BB080000}"/>
    <cellStyle name="Heading 2" xfId="2240" xr:uid="{00000000-0005-0000-0000-0000BC080000}"/>
    <cellStyle name="Heading 2 1" xfId="2241" xr:uid="{00000000-0005-0000-0000-0000BD080000}"/>
    <cellStyle name="Heading 2 10" xfId="2242" xr:uid="{00000000-0005-0000-0000-0000BE080000}"/>
    <cellStyle name="Heading 2 11" xfId="2243" xr:uid="{00000000-0005-0000-0000-0000BF080000}"/>
    <cellStyle name="Heading 2 12" xfId="2244" xr:uid="{00000000-0005-0000-0000-0000C0080000}"/>
    <cellStyle name="Heading 2 13" xfId="2245" xr:uid="{00000000-0005-0000-0000-0000C1080000}"/>
    <cellStyle name="Heading 2 14" xfId="2246" xr:uid="{00000000-0005-0000-0000-0000C2080000}"/>
    <cellStyle name="Heading 2 15" xfId="2247" xr:uid="{00000000-0005-0000-0000-0000C3080000}"/>
    <cellStyle name="Heading 2 16" xfId="2248" xr:uid="{00000000-0005-0000-0000-0000C4080000}"/>
    <cellStyle name="Heading 2 17" xfId="2249" xr:uid="{00000000-0005-0000-0000-0000C5080000}"/>
    <cellStyle name="Heading 2 18" xfId="2250" xr:uid="{00000000-0005-0000-0000-0000C6080000}"/>
    <cellStyle name="Heading 2 19" xfId="2251" xr:uid="{00000000-0005-0000-0000-0000C7080000}"/>
    <cellStyle name="Heading 2 2" xfId="2252" xr:uid="{00000000-0005-0000-0000-0000C8080000}"/>
    <cellStyle name="Heading 2 20" xfId="2253" xr:uid="{00000000-0005-0000-0000-0000C9080000}"/>
    <cellStyle name="Heading 2 21" xfId="2254" xr:uid="{00000000-0005-0000-0000-0000CA080000}"/>
    <cellStyle name="Heading 2 22" xfId="2255" xr:uid="{00000000-0005-0000-0000-0000CB080000}"/>
    <cellStyle name="Heading 2 23" xfId="2256" xr:uid="{00000000-0005-0000-0000-0000CC080000}"/>
    <cellStyle name="Heading 2 24" xfId="2257" xr:uid="{00000000-0005-0000-0000-0000CD080000}"/>
    <cellStyle name="Heading 2 25" xfId="2258" xr:uid="{00000000-0005-0000-0000-0000CE080000}"/>
    <cellStyle name="Heading 2 26" xfId="2259" xr:uid="{00000000-0005-0000-0000-0000CF080000}"/>
    <cellStyle name="Heading 2 27" xfId="2260" xr:uid="{00000000-0005-0000-0000-0000D0080000}"/>
    <cellStyle name="Heading 2 28" xfId="2261" xr:uid="{00000000-0005-0000-0000-0000D1080000}"/>
    <cellStyle name="Heading 2 29" xfId="2262" xr:uid="{00000000-0005-0000-0000-0000D2080000}"/>
    <cellStyle name="Heading 2 3" xfId="2263" xr:uid="{00000000-0005-0000-0000-0000D3080000}"/>
    <cellStyle name="Heading 2 30" xfId="2264" xr:uid="{00000000-0005-0000-0000-0000D4080000}"/>
    <cellStyle name="Heading 2 31" xfId="2265" xr:uid="{00000000-0005-0000-0000-0000D5080000}"/>
    <cellStyle name="Heading 2 32" xfId="2266" xr:uid="{00000000-0005-0000-0000-0000D6080000}"/>
    <cellStyle name="Heading 2 33" xfId="2267" xr:uid="{00000000-0005-0000-0000-0000D7080000}"/>
    <cellStyle name="Heading 2 34" xfId="2268" xr:uid="{00000000-0005-0000-0000-0000D8080000}"/>
    <cellStyle name="Heading 2 35" xfId="2269" xr:uid="{00000000-0005-0000-0000-0000D9080000}"/>
    <cellStyle name="Heading 2 36" xfId="2270" xr:uid="{00000000-0005-0000-0000-0000DA080000}"/>
    <cellStyle name="Heading 2 37" xfId="2271" xr:uid="{00000000-0005-0000-0000-0000DB080000}"/>
    <cellStyle name="Heading 2 38" xfId="2272" xr:uid="{00000000-0005-0000-0000-0000DC080000}"/>
    <cellStyle name="Heading 2 39" xfId="2273" xr:uid="{00000000-0005-0000-0000-0000DD080000}"/>
    <cellStyle name="Heading 2 4" xfId="2274" xr:uid="{00000000-0005-0000-0000-0000DE080000}"/>
    <cellStyle name="Heading 2 40" xfId="2275" xr:uid="{00000000-0005-0000-0000-0000DF080000}"/>
    <cellStyle name="Heading 2 5" xfId="2276" xr:uid="{00000000-0005-0000-0000-0000E0080000}"/>
    <cellStyle name="Heading 2 6" xfId="2277" xr:uid="{00000000-0005-0000-0000-0000E1080000}"/>
    <cellStyle name="Heading 2 7" xfId="2278" xr:uid="{00000000-0005-0000-0000-0000E2080000}"/>
    <cellStyle name="Heading 2 8" xfId="2279" xr:uid="{00000000-0005-0000-0000-0000E3080000}"/>
    <cellStyle name="Heading 2 9" xfId="2280" xr:uid="{00000000-0005-0000-0000-0000E4080000}"/>
    <cellStyle name="Heading 2_Copia de Xl0000001" xfId="2281" xr:uid="{00000000-0005-0000-0000-0000E5080000}"/>
    <cellStyle name="Heading 3" xfId="2282" xr:uid="{00000000-0005-0000-0000-0000E6080000}"/>
    <cellStyle name="Heading 3 1" xfId="2283" xr:uid="{00000000-0005-0000-0000-0000E7080000}"/>
    <cellStyle name="Heading 3 10" xfId="2284" xr:uid="{00000000-0005-0000-0000-0000E8080000}"/>
    <cellStyle name="Heading 3 11" xfId="2285" xr:uid="{00000000-0005-0000-0000-0000E9080000}"/>
    <cellStyle name="Heading 3 12" xfId="2286" xr:uid="{00000000-0005-0000-0000-0000EA080000}"/>
    <cellStyle name="Heading 3 13" xfId="2287" xr:uid="{00000000-0005-0000-0000-0000EB080000}"/>
    <cellStyle name="Heading 3 14" xfId="2288" xr:uid="{00000000-0005-0000-0000-0000EC080000}"/>
    <cellStyle name="Heading 3 15" xfId="2289" xr:uid="{00000000-0005-0000-0000-0000ED080000}"/>
    <cellStyle name="Heading 3 16" xfId="2290" xr:uid="{00000000-0005-0000-0000-0000EE080000}"/>
    <cellStyle name="Heading 3 17" xfId="2291" xr:uid="{00000000-0005-0000-0000-0000EF080000}"/>
    <cellStyle name="Heading 3 18" xfId="2292" xr:uid="{00000000-0005-0000-0000-0000F0080000}"/>
    <cellStyle name="Heading 3 19" xfId="2293" xr:uid="{00000000-0005-0000-0000-0000F1080000}"/>
    <cellStyle name="Heading 3 2" xfId="2294" xr:uid="{00000000-0005-0000-0000-0000F2080000}"/>
    <cellStyle name="Heading 3 20" xfId="2295" xr:uid="{00000000-0005-0000-0000-0000F3080000}"/>
    <cellStyle name="Heading 3 21" xfId="2296" xr:uid="{00000000-0005-0000-0000-0000F4080000}"/>
    <cellStyle name="Heading 3 22" xfId="2297" xr:uid="{00000000-0005-0000-0000-0000F5080000}"/>
    <cellStyle name="Heading 3 23" xfId="2298" xr:uid="{00000000-0005-0000-0000-0000F6080000}"/>
    <cellStyle name="Heading 3 24" xfId="2299" xr:uid="{00000000-0005-0000-0000-0000F7080000}"/>
    <cellStyle name="Heading 3 25" xfId="2300" xr:uid="{00000000-0005-0000-0000-0000F8080000}"/>
    <cellStyle name="Heading 3 26" xfId="2301" xr:uid="{00000000-0005-0000-0000-0000F9080000}"/>
    <cellStyle name="Heading 3 27" xfId="2302" xr:uid="{00000000-0005-0000-0000-0000FA080000}"/>
    <cellStyle name="Heading 3 28" xfId="2303" xr:uid="{00000000-0005-0000-0000-0000FB080000}"/>
    <cellStyle name="Heading 3 29" xfId="2304" xr:uid="{00000000-0005-0000-0000-0000FC080000}"/>
    <cellStyle name="Heading 3 3" xfId="2305" xr:uid="{00000000-0005-0000-0000-0000FD080000}"/>
    <cellStyle name="Heading 3 30" xfId="2306" xr:uid="{00000000-0005-0000-0000-0000FE080000}"/>
    <cellStyle name="Heading 3 31" xfId="2307" xr:uid="{00000000-0005-0000-0000-0000FF080000}"/>
    <cellStyle name="Heading 3 32" xfId="2308" xr:uid="{00000000-0005-0000-0000-000000090000}"/>
    <cellStyle name="Heading 3 33" xfId="2309" xr:uid="{00000000-0005-0000-0000-000001090000}"/>
    <cellStyle name="Heading 3 34" xfId="2310" xr:uid="{00000000-0005-0000-0000-000002090000}"/>
    <cellStyle name="Heading 3 35" xfId="2311" xr:uid="{00000000-0005-0000-0000-000003090000}"/>
    <cellStyle name="Heading 3 36" xfId="2312" xr:uid="{00000000-0005-0000-0000-000004090000}"/>
    <cellStyle name="Heading 3 37" xfId="2313" xr:uid="{00000000-0005-0000-0000-000005090000}"/>
    <cellStyle name="Heading 3 38" xfId="2314" xr:uid="{00000000-0005-0000-0000-000006090000}"/>
    <cellStyle name="Heading 3 39" xfId="2315" xr:uid="{00000000-0005-0000-0000-000007090000}"/>
    <cellStyle name="Heading 3 4" xfId="2316" xr:uid="{00000000-0005-0000-0000-000008090000}"/>
    <cellStyle name="Heading 3 40" xfId="2317" xr:uid="{00000000-0005-0000-0000-000009090000}"/>
    <cellStyle name="Heading 3 5" xfId="2318" xr:uid="{00000000-0005-0000-0000-00000A090000}"/>
    <cellStyle name="Heading 3 6" xfId="2319" xr:uid="{00000000-0005-0000-0000-00000B090000}"/>
    <cellStyle name="Heading 3 7" xfId="2320" xr:uid="{00000000-0005-0000-0000-00000C090000}"/>
    <cellStyle name="Heading 3 8" xfId="2321" xr:uid="{00000000-0005-0000-0000-00000D090000}"/>
    <cellStyle name="Heading 3 9" xfId="2322" xr:uid="{00000000-0005-0000-0000-00000E090000}"/>
    <cellStyle name="Heading 3_Libro3 (3)" xfId="2323" xr:uid="{00000000-0005-0000-0000-00000F090000}"/>
    <cellStyle name="Heading 4" xfId="2324" xr:uid="{00000000-0005-0000-0000-000010090000}"/>
    <cellStyle name="Heading 4 1" xfId="2325" xr:uid="{00000000-0005-0000-0000-000011090000}"/>
    <cellStyle name="Heading 4 10" xfId="2326" xr:uid="{00000000-0005-0000-0000-000012090000}"/>
    <cellStyle name="Heading 4 11" xfId="2327" xr:uid="{00000000-0005-0000-0000-000013090000}"/>
    <cellStyle name="Heading 4 12" xfId="2328" xr:uid="{00000000-0005-0000-0000-000014090000}"/>
    <cellStyle name="Heading 4 13" xfId="2329" xr:uid="{00000000-0005-0000-0000-000015090000}"/>
    <cellStyle name="Heading 4 14" xfId="2330" xr:uid="{00000000-0005-0000-0000-000016090000}"/>
    <cellStyle name="Heading 4 15" xfId="2331" xr:uid="{00000000-0005-0000-0000-000017090000}"/>
    <cellStyle name="Heading 4 16" xfId="2332" xr:uid="{00000000-0005-0000-0000-000018090000}"/>
    <cellStyle name="Heading 4 17" xfId="2333" xr:uid="{00000000-0005-0000-0000-000019090000}"/>
    <cellStyle name="Heading 4 18" xfId="2334" xr:uid="{00000000-0005-0000-0000-00001A090000}"/>
    <cellStyle name="Heading 4 19" xfId="2335" xr:uid="{00000000-0005-0000-0000-00001B090000}"/>
    <cellStyle name="Heading 4 2" xfId="2336" xr:uid="{00000000-0005-0000-0000-00001C090000}"/>
    <cellStyle name="Heading 4 20" xfId="2337" xr:uid="{00000000-0005-0000-0000-00001D090000}"/>
    <cellStyle name="Heading 4 21" xfId="2338" xr:uid="{00000000-0005-0000-0000-00001E090000}"/>
    <cellStyle name="Heading 4 22" xfId="2339" xr:uid="{00000000-0005-0000-0000-00001F090000}"/>
    <cellStyle name="Heading 4 23" xfId="2340" xr:uid="{00000000-0005-0000-0000-000020090000}"/>
    <cellStyle name="Heading 4 24" xfId="2341" xr:uid="{00000000-0005-0000-0000-000021090000}"/>
    <cellStyle name="Heading 4 25" xfId="2342" xr:uid="{00000000-0005-0000-0000-000022090000}"/>
    <cellStyle name="Heading 4 26" xfId="2343" xr:uid="{00000000-0005-0000-0000-000023090000}"/>
    <cellStyle name="Heading 4 27" xfId="2344" xr:uid="{00000000-0005-0000-0000-000024090000}"/>
    <cellStyle name="Heading 4 28" xfId="2345" xr:uid="{00000000-0005-0000-0000-000025090000}"/>
    <cellStyle name="Heading 4 29" xfId="2346" xr:uid="{00000000-0005-0000-0000-000026090000}"/>
    <cellStyle name="Heading 4 3" xfId="2347" xr:uid="{00000000-0005-0000-0000-000027090000}"/>
    <cellStyle name="Heading 4 30" xfId="2348" xr:uid="{00000000-0005-0000-0000-000028090000}"/>
    <cellStyle name="Heading 4 31" xfId="2349" xr:uid="{00000000-0005-0000-0000-000029090000}"/>
    <cellStyle name="Heading 4 32" xfId="2350" xr:uid="{00000000-0005-0000-0000-00002A090000}"/>
    <cellStyle name="Heading 4 33" xfId="2351" xr:uid="{00000000-0005-0000-0000-00002B090000}"/>
    <cellStyle name="Heading 4 34" xfId="2352" xr:uid="{00000000-0005-0000-0000-00002C090000}"/>
    <cellStyle name="Heading 4 35" xfId="2353" xr:uid="{00000000-0005-0000-0000-00002D090000}"/>
    <cellStyle name="Heading 4 36" xfId="2354" xr:uid="{00000000-0005-0000-0000-00002E090000}"/>
    <cellStyle name="Heading 4 37" xfId="2355" xr:uid="{00000000-0005-0000-0000-00002F090000}"/>
    <cellStyle name="Heading 4 38" xfId="2356" xr:uid="{00000000-0005-0000-0000-000030090000}"/>
    <cellStyle name="Heading 4 39" xfId="2357" xr:uid="{00000000-0005-0000-0000-000031090000}"/>
    <cellStyle name="Heading 4 4" xfId="2358" xr:uid="{00000000-0005-0000-0000-000032090000}"/>
    <cellStyle name="Heading 4 40" xfId="2359" xr:uid="{00000000-0005-0000-0000-000033090000}"/>
    <cellStyle name="Heading 4 5" xfId="2360" xr:uid="{00000000-0005-0000-0000-000034090000}"/>
    <cellStyle name="Heading 4 6" xfId="2361" xr:uid="{00000000-0005-0000-0000-000035090000}"/>
    <cellStyle name="Heading 4 7" xfId="2362" xr:uid="{00000000-0005-0000-0000-000036090000}"/>
    <cellStyle name="Heading 4 8" xfId="2363" xr:uid="{00000000-0005-0000-0000-000037090000}"/>
    <cellStyle name="Heading 4 9" xfId="2364" xr:uid="{00000000-0005-0000-0000-000038090000}"/>
    <cellStyle name="Hide" xfId="2365" xr:uid="{00000000-0005-0000-0000-000039090000}"/>
    <cellStyle name="Hide 1" xfId="2366" xr:uid="{00000000-0005-0000-0000-00003A090000}"/>
    <cellStyle name="Hide 10" xfId="2367" xr:uid="{00000000-0005-0000-0000-00003B090000}"/>
    <cellStyle name="Hide 11" xfId="2368" xr:uid="{00000000-0005-0000-0000-00003C090000}"/>
    <cellStyle name="Hide 12" xfId="2369" xr:uid="{00000000-0005-0000-0000-00003D090000}"/>
    <cellStyle name="Hide 13" xfId="2370" xr:uid="{00000000-0005-0000-0000-00003E090000}"/>
    <cellStyle name="Hide 14" xfId="2371" xr:uid="{00000000-0005-0000-0000-00003F090000}"/>
    <cellStyle name="Hide 15" xfId="2372" xr:uid="{00000000-0005-0000-0000-000040090000}"/>
    <cellStyle name="Hide 16" xfId="2373" xr:uid="{00000000-0005-0000-0000-000041090000}"/>
    <cellStyle name="Hide 17" xfId="2374" xr:uid="{00000000-0005-0000-0000-000042090000}"/>
    <cellStyle name="Hide 18" xfId="2375" xr:uid="{00000000-0005-0000-0000-000043090000}"/>
    <cellStyle name="Hide 19" xfId="2376" xr:uid="{00000000-0005-0000-0000-000044090000}"/>
    <cellStyle name="Hide 2" xfId="2377" xr:uid="{00000000-0005-0000-0000-000045090000}"/>
    <cellStyle name="Hide 20" xfId="2378" xr:uid="{00000000-0005-0000-0000-000046090000}"/>
    <cellStyle name="Hide 21" xfId="2379" xr:uid="{00000000-0005-0000-0000-000047090000}"/>
    <cellStyle name="Hide 22" xfId="2380" xr:uid="{00000000-0005-0000-0000-000048090000}"/>
    <cellStyle name="Hide 23" xfId="2381" xr:uid="{00000000-0005-0000-0000-000049090000}"/>
    <cellStyle name="Hide 24" xfId="2382" xr:uid="{00000000-0005-0000-0000-00004A090000}"/>
    <cellStyle name="Hide 25" xfId="2383" xr:uid="{00000000-0005-0000-0000-00004B090000}"/>
    <cellStyle name="Hide 26" xfId="2384" xr:uid="{00000000-0005-0000-0000-00004C090000}"/>
    <cellStyle name="Hide 27" xfId="2385" xr:uid="{00000000-0005-0000-0000-00004D090000}"/>
    <cellStyle name="Hide 28" xfId="2386" xr:uid="{00000000-0005-0000-0000-00004E090000}"/>
    <cellStyle name="Hide 29" xfId="2387" xr:uid="{00000000-0005-0000-0000-00004F090000}"/>
    <cellStyle name="Hide 3" xfId="2388" xr:uid="{00000000-0005-0000-0000-000050090000}"/>
    <cellStyle name="Hide 30" xfId="2389" xr:uid="{00000000-0005-0000-0000-000051090000}"/>
    <cellStyle name="Hide 31" xfId="2390" xr:uid="{00000000-0005-0000-0000-000052090000}"/>
    <cellStyle name="Hide 32" xfId="2391" xr:uid="{00000000-0005-0000-0000-000053090000}"/>
    <cellStyle name="Hide 33" xfId="2392" xr:uid="{00000000-0005-0000-0000-000054090000}"/>
    <cellStyle name="Hide 34" xfId="2393" xr:uid="{00000000-0005-0000-0000-000055090000}"/>
    <cellStyle name="Hide 35" xfId="2394" xr:uid="{00000000-0005-0000-0000-000056090000}"/>
    <cellStyle name="Hide 36" xfId="2395" xr:uid="{00000000-0005-0000-0000-000057090000}"/>
    <cellStyle name="Hide 37" xfId="2396" xr:uid="{00000000-0005-0000-0000-000058090000}"/>
    <cellStyle name="Hide 38" xfId="2397" xr:uid="{00000000-0005-0000-0000-000059090000}"/>
    <cellStyle name="Hide 4" xfId="2398" xr:uid="{00000000-0005-0000-0000-00005A090000}"/>
    <cellStyle name="Hide 5" xfId="2399" xr:uid="{00000000-0005-0000-0000-00005B090000}"/>
    <cellStyle name="Hide 6" xfId="2400" xr:uid="{00000000-0005-0000-0000-00005C090000}"/>
    <cellStyle name="Hide 7" xfId="2401" xr:uid="{00000000-0005-0000-0000-00005D090000}"/>
    <cellStyle name="Hide 8" xfId="2402" xr:uid="{00000000-0005-0000-0000-00005E090000}"/>
    <cellStyle name="Hide 9" xfId="2403" xr:uid="{00000000-0005-0000-0000-00005F090000}"/>
    <cellStyle name="Hipervínculo" xfId="3613" xr:uid="{00000000-0005-0000-0000-000060090000}"/>
    <cellStyle name="Hipervínculo 2" xfId="2404" xr:uid="{00000000-0005-0000-0000-000061090000}"/>
    <cellStyle name="Hyperlink seguido_T177-LIS-EL-101-RA - Equipo Eléctrico" xfId="2405" xr:uid="{00000000-0005-0000-0000-000062090000}"/>
    <cellStyle name="Hyperlink_EE_P012-C1-Alt1-52Ktpd-10a-RA" xfId="2406" xr:uid="{00000000-0005-0000-0000-000063090000}"/>
    <cellStyle name="Incorrecto 2" xfId="2407" xr:uid="{00000000-0005-0000-0000-000064090000}"/>
    <cellStyle name="Input" xfId="2408" xr:uid="{00000000-0005-0000-0000-000065090000}"/>
    <cellStyle name="Input 1" xfId="2409" xr:uid="{00000000-0005-0000-0000-000066090000}"/>
    <cellStyle name="Input 10" xfId="2410" xr:uid="{00000000-0005-0000-0000-000067090000}"/>
    <cellStyle name="Input 11" xfId="2411" xr:uid="{00000000-0005-0000-0000-000068090000}"/>
    <cellStyle name="Input 12" xfId="2412" xr:uid="{00000000-0005-0000-0000-000069090000}"/>
    <cellStyle name="Input 13" xfId="2413" xr:uid="{00000000-0005-0000-0000-00006A090000}"/>
    <cellStyle name="Input 14" xfId="2414" xr:uid="{00000000-0005-0000-0000-00006B090000}"/>
    <cellStyle name="Input 15" xfId="2415" xr:uid="{00000000-0005-0000-0000-00006C090000}"/>
    <cellStyle name="Input 16" xfId="2416" xr:uid="{00000000-0005-0000-0000-00006D090000}"/>
    <cellStyle name="Input 17" xfId="2417" xr:uid="{00000000-0005-0000-0000-00006E090000}"/>
    <cellStyle name="Input 18" xfId="2418" xr:uid="{00000000-0005-0000-0000-00006F090000}"/>
    <cellStyle name="Input 19" xfId="2419" xr:uid="{00000000-0005-0000-0000-000070090000}"/>
    <cellStyle name="Input 2" xfId="2420" xr:uid="{00000000-0005-0000-0000-000071090000}"/>
    <cellStyle name="Input 20" xfId="2421" xr:uid="{00000000-0005-0000-0000-000072090000}"/>
    <cellStyle name="Input 21" xfId="2422" xr:uid="{00000000-0005-0000-0000-000073090000}"/>
    <cellStyle name="Input 22" xfId="2423" xr:uid="{00000000-0005-0000-0000-000074090000}"/>
    <cellStyle name="Input 23" xfId="2424" xr:uid="{00000000-0005-0000-0000-000075090000}"/>
    <cellStyle name="Input 24" xfId="2425" xr:uid="{00000000-0005-0000-0000-000076090000}"/>
    <cellStyle name="Input 25" xfId="2426" xr:uid="{00000000-0005-0000-0000-000077090000}"/>
    <cellStyle name="Input 26" xfId="2427" xr:uid="{00000000-0005-0000-0000-000078090000}"/>
    <cellStyle name="Input 27" xfId="2428" xr:uid="{00000000-0005-0000-0000-000079090000}"/>
    <cellStyle name="Input 28" xfId="2429" xr:uid="{00000000-0005-0000-0000-00007A090000}"/>
    <cellStyle name="Input 29" xfId="2430" xr:uid="{00000000-0005-0000-0000-00007B090000}"/>
    <cellStyle name="Input 3" xfId="2431" xr:uid="{00000000-0005-0000-0000-00007C090000}"/>
    <cellStyle name="Input 30" xfId="2432" xr:uid="{00000000-0005-0000-0000-00007D090000}"/>
    <cellStyle name="Input 31" xfId="2433" xr:uid="{00000000-0005-0000-0000-00007E090000}"/>
    <cellStyle name="Input 32" xfId="2434" xr:uid="{00000000-0005-0000-0000-00007F090000}"/>
    <cellStyle name="Input 33" xfId="2435" xr:uid="{00000000-0005-0000-0000-000080090000}"/>
    <cellStyle name="Input 34" xfId="2436" xr:uid="{00000000-0005-0000-0000-000081090000}"/>
    <cellStyle name="Input 35" xfId="2437" xr:uid="{00000000-0005-0000-0000-000082090000}"/>
    <cellStyle name="Input 36" xfId="2438" xr:uid="{00000000-0005-0000-0000-000083090000}"/>
    <cellStyle name="Input 37" xfId="2439" xr:uid="{00000000-0005-0000-0000-000084090000}"/>
    <cellStyle name="Input 38" xfId="2440" xr:uid="{00000000-0005-0000-0000-000085090000}"/>
    <cellStyle name="Input 39" xfId="2441" xr:uid="{00000000-0005-0000-0000-000086090000}"/>
    <cellStyle name="Input 4" xfId="2442" xr:uid="{00000000-0005-0000-0000-000087090000}"/>
    <cellStyle name="Input 40" xfId="2443" xr:uid="{00000000-0005-0000-0000-000088090000}"/>
    <cellStyle name="Input 5" xfId="2444" xr:uid="{00000000-0005-0000-0000-000089090000}"/>
    <cellStyle name="Input 6" xfId="2445" xr:uid="{00000000-0005-0000-0000-00008A090000}"/>
    <cellStyle name="Input 7" xfId="2446" xr:uid="{00000000-0005-0000-0000-00008B090000}"/>
    <cellStyle name="Input 8" xfId="2447" xr:uid="{00000000-0005-0000-0000-00008C090000}"/>
    <cellStyle name="Input 9" xfId="2448" xr:uid="{00000000-0005-0000-0000-00008D090000}"/>
    <cellStyle name="Input_Libro3 (3)" xfId="2449" xr:uid="{00000000-0005-0000-0000-00008E090000}"/>
    <cellStyle name="Linked Cell" xfId="2450" xr:uid="{00000000-0005-0000-0000-00008F090000}"/>
    <cellStyle name="Linked Cell 1" xfId="2451" xr:uid="{00000000-0005-0000-0000-000090090000}"/>
    <cellStyle name="Linked Cell 10" xfId="2452" xr:uid="{00000000-0005-0000-0000-000091090000}"/>
    <cellStyle name="Linked Cell 11" xfId="2453" xr:uid="{00000000-0005-0000-0000-000092090000}"/>
    <cellStyle name="Linked Cell 12" xfId="2454" xr:uid="{00000000-0005-0000-0000-000093090000}"/>
    <cellStyle name="Linked Cell 13" xfId="2455" xr:uid="{00000000-0005-0000-0000-000094090000}"/>
    <cellStyle name="Linked Cell 14" xfId="2456" xr:uid="{00000000-0005-0000-0000-000095090000}"/>
    <cellStyle name="Linked Cell 15" xfId="2457" xr:uid="{00000000-0005-0000-0000-000096090000}"/>
    <cellStyle name="Linked Cell 16" xfId="2458" xr:uid="{00000000-0005-0000-0000-000097090000}"/>
    <cellStyle name="Linked Cell 17" xfId="2459" xr:uid="{00000000-0005-0000-0000-000098090000}"/>
    <cellStyle name="Linked Cell 18" xfId="2460" xr:uid="{00000000-0005-0000-0000-000099090000}"/>
    <cellStyle name="Linked Cell 19" xfId="2461" xr:uid="{00000000-0005-0000-0000-00009A090000}"/>
    <cellStyle name="Linked Cell 2" xfId="2462" xr:uid="{00000000-0005-0000-0000-00009B090000}"/>
    <cellStyle name="Linked Cell 20" xfId="2463" xr:uid="{00000000-0005-0000-0000-00009C090000}"/>
    <cellStyle name="Linked Cell 21" xfId="2464" xr:uid="{00000000-0005-0000-0000-00009D090000}"/>
    <cellStyle name="Linked Cell 22" xfId="2465" xr:uid="{00000000-0005-0000-0000-00009E090000}"/>
    <cellStyle name="Linked Cell 23" xfId="2466" xr:uid="{00000000-0005-0000-0000-00009F090000}"/>
    <cellStyle name="Linked Cell 24" xfId="2467" xr:uid="{00000000-0005-0000-0000-0000A0090000}"/>
    <cellStyle name="Linked Cell 25" xfId="2468" xr:uid="{00000000-0005-0000-0000-0000A1090000}"/>
    <cellStyle name="Linked Cell 26" xfId="2469" xr:uid="{00000000-0005-0000-0000-0000A2090000}"/>
    <cellStyle name="Linked Cell 27" xfId="2470" xr:uid="{00000000-0005-0000-0000-0000A3090000}"/>
    <cellStyle name="Linked Cell 28" xfId="2471" xr:uid="{00000000-0005-0000-0000-0000A4090000}"/>
    <cellStyle name="Linked Cell 29" xfId="2472" xr:uid="{00000000-0005-0000-0000-0000A5090000}"/>
    <cellStyle name="Linked Cell 3" xfId="2473" xr:uid="{00000000-0005-0000-0000-0000A6090000}"/>
    <cellStyle name="Linked Cell 30" xfId="2474" xr:uid="{00000000-0005-0000-0000-0000A7090000}"/>
    <cellStyle name="Linked Cell 31" xfId="2475" xr:uid="{00000000-0005-0000-0000-0000A8090000}"/>
    <cellStyle name="Linked Cell 32" xfId="2476" xr:uid="{00000000-0005-0000-0000-0000A9090000}"/>
    <cellStyle name="Linked Cell 33" xfId="2477" xr:uid="{00000000-0005-0000-0000-0000AA090000}"/>
    <cellStyle name="Linked Cell 34" xfId="2478" xr:uid="{00000000-0005-0000-0000-0000AB090000}"/>
    <cellStyle name="Linked Cell 35" xfId="2479" xr:uid="{00000000-0005-0000-0000-0000AC090000}"/>
    <cellStyle name="Linked Cell 36" xfId="2480" xr:uid="{00000000-0005-0000-0000-0000AD090000}"/>
    <cellStyle name="Linked Cell 37" xfId="2481" xr:uid="{00000000-0005-0000-0000-0000AE090000}"/>
    <cellStyle name="Linked Cell 38" xfId="2482" xr:uid="{00000000-0005-0000-0000-0000AF090000}"/>
    <cellStyle name="Linked Cell 39" xfId="2483" xr:uid="{00000000-0005-0000-0000-0000B0090000}"/>
    <cellStyle name="Linked Cell 4" xfId="2484" xr:uid="{00000000-0005-0000-0000-0000B1090000}"/>
    <cellStyle name="Linked Cell 40" xfId="2485" xr:uid="{00000000-0005-0000-0000-0000B2090000}"/>
    <cellStyle name="Linked Cell 5" xfId="2486" xr:uid="{00000000-0005-0000-0000-0000B3090000}"/>
    <cellStyle name="Linked Cell 6" xfId="2487" xr:uid="{00000000-0005-0000-0000-0000B4090000}"/>
    <cellStyle name="Linked Cell 7" xfId="2488" xr:uid="{00000000-0005-0000-0000-0000B5090000}"/>
    <cellStyle name="Linked Cell 8" xfId="2489" xr:uid="{00000000-0005-0000-0000-0000B6090000}"/>
    <cellStyle name="Linked Cell 9" xfId="2490" xr:uid="{00000000-0005-0000-0000-0000B7090000}"/>
    <cellStyle name="Mi Estilo" xfId="2491" xr:uid="{00000000-0005-0000-0000-0000B8090000}"/>
    <cellStyle name="Mi Estilo 2" xfId="2492" xr:uid="{00000000-0005-0000-0000-0000B9090000}"/>
    <cellStyle name="Mi Estilo 3" xfId="2493" xr:uid="{00000000-0005-0000-0000-0000BA090000}"/>
    <cellStyle name="Millares ?0]_10 Octubre Cump.Prod.2002" xfId="2494" xr:uid="{00000000-0005-0000-0000-0000BB090000}"/>
    <cellStyle name="Millares [0] 2" xfId="2" xr:uid="{00000000-0005-0000-0000-0000BD090000}"/>
    <cellStyle name="Millares [0] 2 2" xfId="2495" xr:uid="{00000000-0005-0000-0000-0000BE090000}"/>
    <cellStyle name="Millares [0] 3" xfId="2496" xr:uid="{00000000-0005-0000-0000-0000BF090000}"/>
    <cellStyle name="Millares ⧛0]_10 Octubre Cump.Prod.2002" xfId="2497" xr:uid="{00000000-0005-0000-0000-0000C0090000}"/>
    <cellStyle name="Millares 10" xfId="2498" xr:uid="{00000000-0005-0000-0000-0000C1090000}"/>
    <cellStyle name="Millares 11" xfId="2499" xr:uid="{00000000-0005-0000-0000-0000C2090000}"/>
    <cellStyle name="Millares 12" xfId="2500" xr:uid="{00000000-0005-0000-0000-0000C3090000}"/>
    <cellStyle name="Millares 2" xfId="2501" xr:uid="{00000000-0005-0000-0000-0000C4090000}"/>
    <cellStyle name="Millares 2 2" xfId="2502" xr:uid="{00000000-0005-0000-0000-0000C5090000}"/>
    <cellStyle name="Millares 2 3" xfId="2503" xr:uid="{00000000-0005-0000-0000-0000C6090000}"/>
    <cellStyle name="Millares 3" xfId="2504" xr:uid="{00000000-0005-0000-0000-0000C7090000}"/>
    <cellStyle name="Millares 3 2" xfId="2505" xr:uid="{00000000-0005-0000-0000-0000C8090000}"/>
    <cellStyle name="Millares 4" xfId="2506" xr:uid="{00000000-0005-0000-0000-0000C9090000}"/>
    <cellStyle name="Millares 4 2" xfId="2507" xr:uid="{00000000-0005-0000-0000-0000CA090000}"/>
    <cellStyle name="Millares 4 3" xfId="2508" xr:uid="{00000000-0005-0000-0000-0000CB090000}"/>
    <cellStyle name="Millares 5" xfId="2509" xr:uid="{00000000-0005-0000-0000-0000CC090000}"/>
    <cellStyle name="Millares 5 2" xfId="2510" xr:uid="{00000000-0005-0000-0000-0000CD090000}"/>
    <cellStyle name="Millares 6" xfId="2511" xr:uid="{00000000-0005-0000-0000-0000CE090000}"/>
    <cellStyle name="Millares 7" xfId="2512" xr:uid="{00000000-0005-0000-0000-0000CF090000}"/>
    <cellStyle name="Millares 7 2" xfId="2513" xr:uid="{00000000-0005-0000-0000-0000D0090000}"/>
    <cellStyle name="Millares 8" xfId="2514" xr:uid="{00000000-0005-0000-0000-0000D1090000}"/>
    <cellStyle name="Millares 8 2" xfId="2515" xr:uid="{00000000-0005-0000-0000-0000D2090000}"/>
    <cellStyle name="Millares 9" xfId="2516" xr:uid="{00000000-0005-0000-0000-0000D3090000}"/>
    <cellStyle name="Moeda [0]_Costo Operación T177 Fase II" xfId="2517" xr:uid="{00000000-0005-0000-0000-0000D4090000}"/>
    <cellStyle name="Moeda_Costo Operación T177 Fase II" xfId="2518" xr:uid="{00000000-0005-0000-0000-0000D5090000}"/>
    <cellStyle name="Moneda 2" xfId="2519" xr:uid="{00000000-0005-0000-0000-0000D6090000}"/>
    <cellStyle name="Moneda 3" xfId="2520" xr:uid="{00000000-0005-0000-0000-0000D7090000}"/>
    <cellStyle name="Moneda0" xfId="2521" xr:uid="{00000000-0005-0000-0000-0000D8090000}"/>
    <cellStyle name="Moneda0 2" xfId="2522" xr:uid="{00000000-0005-0000-0000-0000D9090000}"/>
    <cellStyle name="Moneda0 3" xfId="2523" xr:uid="{00000000-0005-0000-0000-0000DA090000}"/>
    <cellStyle name="Moneda0_Copia de Xl0000001" xfId="2524" xr:uid="{00000000-0005-0000-0000-0000DB090000}"/>
    <cellStyle name="Moneta - Estilo1" xfId="2525" xr:uid="{00000000-0005-0000-0000-0000DC090000}"/>
    <cellStyle name="Monetario" xfId="2526" xr:uid="{00000000-0005-0000-0000-0000DD090000}"/>
    <cellStyle name="Monetario 1" xfId="2527" xr:uid="{00000000-0005-0000-0000-0000DE090000}"/>
    <cellStyle name="Monetario 10" xfId="2528" xr:uid="{00000000-0005-0000-0000-0000DF090000}"/>
    <cellStyle name="Monetario 11" xfId="2529" xr:uid="{00000000-0005-0000-0000-0000E0090000}"/>
    <cellStyle name="Monetario 12" xfId="2530" xr:uid="{00000000-0005-0000-0000-0000E1090000}"/>
    <cellStyle name="Monetario 13" xfId="2531" xr:uid="{00000000-0005-0000-0000-0000E2090000}"/>
    <cellStyle name="Monetario 14" xfId="2532" xr:uid="{00000000-0005-0000-0000-0000E3090000}"/>
    <cellStyle name="Monetario 15" xfId="2533" xr:uid="{00000000-0005-0000-0000-0000E4090000}"/>
    <cellStyle name="Monetario 16" xfId="2534" xr:uid="{00000000-0005-0000-0000-0000E5090000}"/>
    <cellStyle name="Monetario 17" xfId="2535" xr:uid="{00000000-0005-0000-0000-0000E6090000}"/>
    <cellStyle name="Monetario 18" xfId="2536" xr:uid="{00000000-0005-0000-0000-0000E7090000}"/>
    <cellStyle name="Monetario 19" xfId="2537" xr:uid="{00000000-0005-0000-0000-0000E8090000}"/>
    <cellStyle name="Monetario 2" xfId="2538" xr:uid="{00000000-0005-0000-0000-0000E9090000}"/>
    <cellStyle name="Monetario 2 2" xfId="2539" xr:uid="{00000000-0005-0000-0000-0000EA090000}"/>
    <cellStyle name="Monetario 20" xfId="2540" xr:uid="{00000000-0005-0000-0000-0000EB090000}"/>
    <cellStyle name="Monetario 21" xfId="2541" xr:uid="{00000000-0005-0000-0000-0000EC090000}"/>
    <cellStyle name="Monetario 22" xfId="2542" xr:uid="{00000000-0005-0000-0000-0000ED090000}"/>
    <cellStyle name="Monetario 23" xfId="2543" xr:uid="{00000000-0005-0000-0000-0000EE090000}"/>
    <cellStyle name="Monetario 24" xfId="2544" xr:uid="{00000000-0005-0000-0000-0000EF090000}"/>
    <cellStyle name="Monetario 25" xfId="2545" xr:uid="{00000000-0005-0000-0000-0000F0090000}"/>
    <cellStyle name="Monetario 26" xfId="2546" xr:uid="{00000000-0005-0000-0000-0000F1090000}"/>
    <cellStyle name="Monetario 27" xfId="2547" xr:uid="{00000000-0005-0000-0000-0000F2090000}"/>
    <cellStyle name="Monetario 28" xfId="2548" xr:uid="{00000000-0005-0000-0000-0000F3090000}"/>
    <cellStyle name="Monetario 29" xfId="2549" xr:uid="{00000000-0005-0000-0000-0000F4090000}"/>
    <cellStyle name="Monetario 3" xfId="2550" xr:uid="{00000000-0005-0000-0000-0000F5090000}"/>
    <cellStyle name="Monetario 3 2" xfId="2551" xr:uid="{00000000-0005-0000-0000-0000F6090000}"/>
    <cellStyle name="Monetario 30" xfId="2552" xr:uid="{00000000-0005-0000-0000-0000F7090000}"/>
    <cellStyle name="Monetario 31" xfId="2553" xr:uid="{00000000-0005-0000-0000-0000F8090000}"/>
    <cellStyle name="Monetario 32" xfId="2554" xr:uid="{00000000-0005-0000-0000-0000F9090000}"/>
    <cellStyle name="Monetario 33" xfId="2555" xr:uid="{00000000-0005-0000-0000-0000FA090000}"/>
    <cellStyle name="Monetario 34" xfId="2556" xr:uid="{00000000-0005-0000-0000-0000FB090000}"/>
    <cellStyle name="Monetario 35" xfId="2557" xr:uid="{00000000-0005-0000-0000-0000FC090000}"/>
    <cellStyle name="Monetario 36" xfId="2558" xr:uid="{00000000-0005-0000-0000-0000FD090000}"/>
    <cellStyle name="Monetario 37" xfId="2559" xr:uid="{00000000-0005-0000-0000-0000FE090000}"/>
    <cellStyle name="Monetario 38" xfId="2560" xr:uid="{00000000-0005-0000-0000-0000FF090000}"/>
    <cellStyle name="Monetario 39" xfId="2561" xr:uid="{00000000-0005-0000-0000-0000000A0000}"/>
    <cellStyle name="Monetario 4" xfId="2562" xr:uid="{00000000-0005-0000-0000-0000010A0000}"/>
    <cellStyle name="Monetario 4 2" xfId="2563" xr:uid="{00000000-0005-0000-0000-0000020A0000}"/>
    <cellStyle name="Monetario 5" xfId="2564" xr:uid="{00000000-0005-0000-0000-0000030A0000}"/>
    <cellStyle name="Monetario 5 2" xfId="2565" xr:uid="{00000000-0005-0000-0000-0000040A0000}"/>
    <cellStyle name="Monetario 6" xfId="2566" xr:uid="{00000000-0005-0000-0000-0000050A0000}"/>
    <cellStyle name="Monetario 6 2" xfId="2567" xr:uid="{00000000-0005-0000-0000-0000060A0000}"/>
    <cellStyle name="Monetario 7" xfId="2568" xr:uid="{00000000-0005-0000-0000-0000070A0000}"/>
    <cellStyle name="Monetario 8" xfId="2569" xr:uid="{00000000-0005-0000-0000-0000080A0000}"/>
    <cellStyle name="Monetario 9" xfId="2570" xr:uid="{00000000-0005-0000-0000-0000090A0000}"/>
    <cellStyle name="Monetario_EnviadoProceso_06_10_10 (2)" xfId="2571" xr:uid="{00000000-0005-0000-0000-00000A0A0000}"/>
    <cellStyle name="Monetario0" xfId="2572" xr:uid="{00000000-0005-0000-0000-00000B0A0000}"/>
    <cellStyle name="Monetario0 1" xfId="2573" xr:uid="{00000000-0005-0000-0000-00000C0A0000}"/>
    <cellStyle name="Monetario0 10" xfId="2574" xr:uid="{00000000-0005-0000-0000-00000D0A0000}"/>
    <cellStyle name="Monetario0 11" xfId="2575" xr:uid="{00000000-0005-0000-0000-00000E0A0000}"/>
    <cellStyle name="Monetario0 12" xfId="2576" xr:uid="{00000000-0005-0000-0000-00000F0A0000}"/>
    <cellStyle name="Monetario0 13" xfId="2577" xr:uid="{00000000-0005-0000-0000-0000100A0000}"/>
    <cellStyle name="Monetario0 14" xfId="2578" xr:uid="{00000000-0005-0000-0000-0000110A0000}"/>
    <cellStyle name="Monetario0 15" xfId="2579" xr:uid="{00000000-0005-0000-0000-0000120A0000}"/>
    <cellStyle name="Monetario0 16" xfId="2580" xr:uid="{00000000-0005-0000-0000-0000130A0000}"/>
    <cellStyle name="Monetario0 17" xfId="2581" xr:uid="{00000000-0005-0000-0000-0000140A0000}"/>
    <cellStyle name="Monetario0 18" xfId="2582" xr:uid="{00000000-0005-0000-0000-0000150A0000}"/>
    <cellStyle name="Monetario0 19" xfId="2583" xr:uid="{00000000-0005-0000-0000-0000160A0000}"/>
    <cellStyle name="Monetario0 2" xfId="2584" xr:uid="{00000000-0005-0000-0000-0000170A0000}"/>
    <cellStyle name="Monetario0 2 2" xfId="2585" xr:uid="{00000000-0005-0000-0000-0000180A0000}"/>
    <cellStyle name="Monetario0 20" xfId="2586" xr:uid="{00000000-0005-0000-0000-0000190A0000}"/>
    <cellStyle name="Monetario0 21" xfId="2587" xr:uid="{00000000-0005-0000-0000-00001A0A0000}"/>
    <cellStyle name="Monetario0 22" xfId="2588" xr:uid="{00000000-0005-0000-0000-00001B0A0000}"/>
    <cellStyle name="Monetario0 23" xfId="2589" xr:uid="{00000000-0005-0000-0000-00001C0A0000}"/>
    <cellStyle name="Monetario0 24" xfId="2590" xr:uid="{00000000-0005-0000-0000-00001D0A0000}"/>
    <cellStyle name="Monetario0 25" xfId="2591" xr:uid="{00000000-0005-0000-0000-00001E0A0000}"/>
    <cellStyle name="Monetario0 26" xfId="2592" xr:uid="{00000000-0005-0000-0000-00001F0A0000}"/>
    <cellStyle name="Monetario0 27" xfId="2593" xr:uid="{00000000-0005-0000-0000-0000200A0000}"/>
    <cellStyle name="Monetario0 28" xfId="2594" xr:uid="{00000000-0005-0000-0000-0000210A0000}"/>
    <cellStyle name="Monetario0 29" xfId="2595" xr:uid="{00000000-0005-0000-0000-0000220A0000}"/>
    <cellStyle name="Monetario0 3" xfId="2596" xr:uid="{00000000-0005-0000-0000-0000230A0000}"/>
    <cellStyle name="Monetario0 3 2" xfId="2597" xr:uid="{00000000-0005-0000-0000-0000240A0000}"/>
    <cellStyle name="Monetario0 30" xfId="2598" xr:uid="{00000000-0005-0000-0000-0000250A0000}"/>
    <cellStyle name="Monetario0 31" xfId="2599" xr:uid="{00000000-0005-0000-0000-0000260A0000}"/>
    <cellStyle name="Monetario0 32" xfId="2600" xr:uid="{00000000-0005-0000-0000-0000270A0000}"/>
    <cellStyle name="Monetario0 33" xfId="2601" xr:uid="{00000000-0005-0000-0000-0000280A0000}"/>
    <cellStyle name="Monetario0 34" xfId="2602" xr:uid="{00000000-0005-0000-0000-0000290A0000}"/>
    <cellStyle name="Monetario0 35" xfId="2603" xr:uid="{00000000-0005-0000-0000-00002A0A0000}"/>
    <cellStyle name="Monetario0 36" xfId="2604" xr:uid="{00000000-0005-0000-0000-00002B0A0000}"/>
    <cellStyle name="Monetario0 37" xfId="2605" xr:uid="{00000000-0005-0000-0000-00002C0A0000}"/>
    <cellStyle name="Monetario0 38" xfId="2606" xr:uid="{00000000-0005-0000-0000-00002D0A0000}"/>
    <cellStyle name="Monetario0 39" xfId="2607" xr:uid="{00000000-0005-0000-0000-00002E0A0000}"/>
    <cellStyle name="Monetario0 4" xfId="2608" xr:uid="{00000000-0005-0000-0000-00002F0A0000}"/>
    <cellStyle name="Monetario0 4 2" xfId="2609" xr:uid="{00000000-0005-0000-0000-0000300A0000}"/>
    <cellStyle name="Monetario0 5" xfId="2610" xr:uid="{00000000-0005-0000-0000-0000310A0000}"/>
    <cellStyle name="Monetario0 5 2" xfId="2611" xr:uid="{00000000-0005-0000-0000-0000320A0000}"/>
    <cellStyle name="Monetario0 6" xfId="2612" xr:uid="{00000000-0005-0000-0000-0000330A0000}"/>
    <cellStyle name="Monetario0 6 2" xfId="2613" xr:uid="{00000000-0005-0000-0000-0000340A0000}"/>
    <cellStyle name="Monetario0 7" xfId="2614" xr:uid="{00000000-0005-0000-0000-0000350A0000}"/>
    <cellStyle name="Monetario0 8" xfId="2615" xr:uid="{00000000-0005-0000-0000-0000360A0000}"/>
    <cellStyle name="Monetario0 9" xfId="2616" xr:uid="{00000000-0005-0000-0000-0000370A0000}"/>
    <cellStyle name="Monetario0_EnviadoProceso_06_10_10 (2)" xfId="2617" xr:uid="{00000000-0005-0000-0000-0000380A0000}"/>
    <cellStyle name="Months" xfId="2618" xr:uid="{00000000-0005-0000-0000-0000390A0000}"/>
    <cellStyle name="Months 1" xfId="2619" xr:uid="{00000000-0005-0000-0000-00003A0A0000}"/>
    <cellStyle name="Months 10" xfId="2620" xr:uid="{00000000-0005-0000-0000-00003B0A0000}"/>
    <cellStyle name="Months 11" xfId="2621" xr:uid="{00000000-0005-0000-0000-00003C0A0000}"/>
    <cellStyle name="Months 12" xfId="2622" xr:uid="{00000000-0005-0000-0000-00003D0A0000}"/>
    <cellStyle name="Months 13" xfId="2623" xr:uid="{00000000-0005-0000-0000-00003E0A0000}"/>
    <cellStyle name="Months 14" xfId="2624" xr:uid="{00000000-0005-0000-0000-00003F0A0000}"/>
    <cellStyle name="Months 15" xfId="2625" xr:uid="{00000000-0005-0000-0000-0000400A0000}"/>
    <cellStyle name="Months 16" xfId="2626" xr:uid="{00000000-0005-0000-0000-0000410A0000}"/>
    <cellStyle name="Months 17" xfId="2627" xr:uid="{00000000-0005-0000-0000-0000420A0000}"/>
    <cellStyle name="Months 18" xfId="2628" xr:uid="{00000000-0005-0000-0000-0000430A0000}"/>
    <cellStyle name="Months 19" xfId="2629" xr:uid="{00000000-0005-0000-0000-0000440A0000}"/>
    <cellStyle name="Months 2" xfId="2630" xr:uid="{00000000-0005-0000-0000-0000450A0000}"/>
    <cellStyle name="Months 20" xfId="2631" xr:uid="{00000000-0005-0000-0000-0000460A0000}"/>
    <cellStyle name="Months 21" xfId="2632" xr:uid="{00000000-0005-0000-0000-0000470A0000}"/>
    <cellStyle name="Months 22" xfId="2633" xr:uid="{00000000-0005-0000-0000-0000480A0000}"/>
    <cellStyle name="Months 23" xfId="2634" xr:uid="{00000000-0005-0000-0000-0000490A0000}"/>
    <cellStyle name="Months 24" xfId="2635" xr:uid="{00000000-0005-0000-0000-00004A0A0000}"/>
    <cellStyle name="Months 25" xfId="2636" xr:uid="{00000000-0005-0000-0000-00004B0A0000}"/>
    <cellStyle name="Months 26" xfId="2637" xr:uid="{00000000-0005-0000-0000-00004C0A0000}"/>
    <cellStyle name="Months 27" xfId="2638" xr:uid="{00000000-0005-0000-0000-00004D0A0000}"/>
    <cellStyle name="Months 28" xfId="2639" xr:uid="{00000000-0005-0000-0000-00004E0A0000}"/>
    <cellStyle name="Months 29" xfId="2640" xr:uid="{00000000-0005-0000-0000-00004F0A0000}"/>
    <cellStyle name="Months 3" xfId="2641" xr:uid="{00000000-0005-0000-0000-0000500A0000}"/>
    <cellStyle name="Months 30" xfId="2642" xr:uid="{00000000-0005-0000-0000-0000510A0000}"/>
    <cellStyle name="Months 31" xfId="2643" xr:uid="{00000000-0005-0000-0000-0000520A0000}"/>
    <cellStyle name="Months 32" xfId="2644" xr:uid="{00000000-0005-0000-0000-0000530A0000}"/>
    <cellStyle name="Months 33" xfId="2645" xr:uid="{00000000-0005-0000-0000-0000540A0000}"/>
    <cellStyle name="Months 34" xfId="2646" xr:uid="{00000000-0005-0000-0000-0000550A0000}"/>
    <cellStyle name="Months 35" xfId="2647" xr:uid="{00000000-0005-0000-0000-0000560A0000}"/>
    <cellStyle name="Months 36" xfId="2648" xr:uid="{00000000-0005-0000-0000-0000570A0000}"/>
    <cellStyle name="Months 37" xfId="2649" xr:uid="{00000000-0005-0000-0000-0000580A0000}"/>
    <cellStyle name="Months 38" xfId="2650" xr:uid="{00000000-0005-0000-0000-0000590A0000}"/>
    <cellStyle name="Months 4" xfId="2651" xr:uid="{00000000-0005-0000-0000-00005A0A0000}"/>
    <cellStyle name="Months 5" xfId="2652" xr:uid="{00000000-0005-0000-0000-00005B0A0000}"/>
    <cellStyle name="Months 6" xfId="2653" xr:uid="{00000000-0005-0000-0000-00005C0A0000}"/>
    <cellStyle name="Months 7" xfId="2654" xr:uid="{00000000-0005-0000-0000-00005D0A0000}"/>
    <cellStyle name="Months 8" xfId="2655" xr:uid="{00000000-0005-0000-0000-00005E0A0000}"/>
    <cellStyle name="Months 9" xfId="2656" xr:uid="{00000000-0005-0000-0000-00005F0A0000}"/>
    <cellStyle name="Neutral 1" xfId="2657" xr:uid="{00000000-0005-0000-0000-0000600A0000}"/>
    <cellStyle name="Neutral 10" xfId="2658" xr:uid="{00000000-0005-0000-0000-0000610A0000}"/>
    <cellStyle name="Neutral 11" xfId="2659" xr:uid="{00000000-0005-0000-0000-0000620A0000}"/>
    <cellStyle name="Neutral 12" xfId="2660" xr:uid="{00000000-0005-0000-0000-0000630A0000}"/>
    <cellStyle name="Neutral 13" xfId="2661" xr:uid="{00000000-0005-0000-0000-0000640A0000}"/>
    <cellStyle name="Neutral 14" xfId="2662" xr:uid="{00000000-0005-0000-0000-0000650A0000}"/>
    <cellStyle name="Neutral 15" xfId="2663" xr:uid="{00000000-0005-0000-0000-0000660A0000}"/>
    <cellStyle name="Neutral 16" xfId="2664" xr:uid="{00000000-0005-0000-0000-0000670A0000}"/>
    <cellStyle name="Neutral 17" xfId="2665" xr:uid="{00000000-0005-0000-0000-0000680A0000}"/>
    <cellStyle name="Neutral 18" xfId="2666" xr:uid="{00000000-0005-0000-0000-0000690A0000}"/>
    <cellStyle name="Neutral 19" xfId="2667" xr:uid="{00000000-0005-0000-0000-00006A0A0000}"/>
    <cellStyle name="Neutral 2" xfId="2668" xr:uid="{00000000-0005-0000-0000-00006B0A0000}"/>
    <cellStyle name="Neutral 2 2" xfId="2669" xr:uid="{00000000-0005-0000-0000-00006C0A0000}"/>
    <cellStyle name="Neutral 20" xfId="2670" xr:uid="{00000000-0005-0000-0000-00006D0A0000}"/>
    <cellStyle name="Neutral 21" xfId="2671" xr:uid="{00000000-0005-0000-0000-00006E0A0000}"/>
    <cellStyle name="Neutral 22" xfId="2672" xr:uid="{00000000-0005-0000-0000-00006F0A0000}"/>
    <cellStyle name="Neutral 23" xfId="2673" xr:uid="{00000000-0005-0000-0000-0000700A0000}"/>
    <cellStyle name="Neutral 24" xfId="2674" xr:uid="{00000000-0005-0000-0000-0000710A0000}"/>
    <cellStyle name="Neutral 25" xfId="2675" xr:uid="{00000000-0005-0000-0000-0000720A0000}"/>
    <cellStyle name="Neutral 26" xfId="2676" xr:uid="{00000000-0005-0000-0000-0000730A0000}"/>
    <cellStyle name="Neutral 27" xfId="2677" xr:uid="{00000000-0005-0000-0000-0000740A0000}"/>
    <cellStyle name="Neutral 28" xfId="2678" xr:uid="{00000000-0005-0000-0000-0000750A0000}"/>
    <cellStyle name="Neutral 29" xfId="2679" xr:uid="{00000000-0005-0000-0000-0000760A0000}"/>
    <cellStyle name="Neutral 3" xfId="2680" xr:uid="{00000000-0005-0000-0000-0000770A0000}"/>
    <cellStyle name="Neutral 30" xfId="2681" xr:uid="{00000000-0005-0000-0000-0000780A0000}"/>
    <cellStyle name="Neutral 31" xfId="2682" xr:uid="{00000000-0005-0000-0000-0000790A0000}"/>
    <cellStyle name="Neutral 32" xfId="2683" xr:uid="{00000000-0005-0000-0000-00007A0A0000}"/>
    <cellStyle name="Neutral 33" xfId="2684" xr:uid="{00000000-0005-0000-0000-00007B0A0000}"/>
    <cellStyle name="Neutral 34" xfId="2685" xr:uid="{00000000-0005-0000-0000-00007C0A0000}"/>
    <cellStyle name="Neutral 35" xfId="2686" xr:uid="{00000000-0005-0000-0000-00007D0A0000}"/>
    <cellStyle name="Neutral 36" xfId="2687" xr:uid="{00000000-0005-0000-0000-00007E0A0000}"/>
    <cellStyle name="Neutral 37" xfId="2688" xr:uid="{00000000-0005-0000-0000-00007F0A0000}"/>
    <cellStyle name="Neutral 38" xfId="2689" xr:uid="{00000000-0005-0000-0000-0000800A0000}"/>
    <cellStyle name="Neutral 39" xfId="2690" xr:uid="{00000000-0005-0000-0000-0000810A0000}"/>
    <cellStyle name="Neutral 4" xfId="2691" xr:uid="{00000000-0005-0000-0000-0000820A0000}"/>
    <cellStyle name="Neutral 40" xfId="2692" xr:uid="{00000000-0005-0000-0000-0000830A0000}"/>
    <cellStyle name="Neutral 5" xfId="2693" xr:uid="{00000000-0005-0000-0000-0000840A0000}"/>
    <cellStyle name="Neutral 6" xfId="2694" xr:uid="{00000000-0005-0000-0000-0000850A0000}"/>
    <cellStyle name="Neutral 7" xfId="2695" xr:uid="{00000000-0005-0000-0000-0000860A0000}"/>
    <cellStyle name="Neutral 8" xfId="2696" xr:uid="{00000000-0005-0000-0000-0000870A0000}"/>
    <cellStyle name="Neutral 9" xfId="2697" xr:uid="{00000000-0005-0000-0000-0000880A0000}"/>
    <cellStyle name="Nnrmal" xfId="2698" xr:uid="{00000000-0005-0000-0000-0000890A0000}"/>
    <cellStyle name="no dec" xfId="2699" xr:uid="{00000000-0005-0000-0000-00008A0A0000}"/>
    <cellStyle name="No-definido" xfId="2700" xr:uid="{00000000-0005-0000-0000-00008B0A0000}"/>
    <cellStyle name="No-definido 2" xfId="2701" xr:uid="{00000000-0005-0000-0000-00008C0A0000}"/>
    <cellStyle name="No-definido 2 2" xfId="2702" xr:uid="{00000000-0005-0000-0000-00008D0A0000}"/>
    <cellStyle name="No-definido 3" xfId="2703" xr:uid="{00000000-0005-0000-0000-00008E0A0000}"/>
    <cellStyle name="No-definido 3 2" xfId="2704" xr:uid="{00000000-0005-0000-0000-00008F0A0000}"/>
    <cellStyle name="No-definido 4" xfId="2705" xr:uid="{00000000-0005-0000-0000-0000900A0000}"/>
    <cellStyle name="No-definido 4 2" xfId="2706" xr:uid="{00000000-0005-0000-0000-0000910A0000}"/>
    <cellStyle name="No-definido 5" xfId="2707" xr:uid="{00000000-0005-0000-0000-0000920A0000}"/>
    <cellStyle name="No-definido 5 2" xfId="2708" xr:uid="{00000000-0005-0000-0000-0000930A0000}"/>
    <cellStyle name="No-definido 6" xfId="2709" xr:uid="{00000000-0005-0000-0000-0000940A0000}"/>
    <cellStyle name="No-definido 6 2" xfId="2710" xr:uid="{00000000-0005-0000-0000-0000950A0000}"/>
    <cellStyle name="No-definido_Copia de Xl0000001" xfId="2711" xr:uid="{00000000-0005-0000-0000-0000960A0000}"/>
    <cellStyle name="Normal" xfId="0" builtinId="0"/>
    <cellStyle name="Normal - Estilo1" xfId="2712" xr:uid="{00000000-0005-0000-0000-0000980A0000}"/>
    <cellStyle name="Normal - Estilo2" xfId="2713" xr:uid="{00000000-0005-0000-0000-0000990A0000}"/>
    <cellStyle name="Normal - Estilo3" xfId="2714" xr:uid="{00000000-0005-0000-0000-00009A0A0000}"/>
    <cellStyle name="Normal - Estilo4" xfId="2715" xr:uid="{00000000-0005-0000-0000-00009B0A0000}"/>
    <cellStyle name="Normal - Estilo5" xfId="2716" xr:uid="{00000000-0005-0000-0000-00009C0A0000}"/>
    <cellStyle name="Normal - Estilo6" xfId="2717" xr:uid="{00000000-0005-0000-0000-00009D0A0000}"/>
    <cellStyle name="Normal - Estilo7" xfId="2718" xr:uid="{00000000-0005-0000-0000-00009E0A0000}"/>
    <cellStyle name="Normal - Estilo8" xfId="2719" xr:uid="{00000000-0005-0000-0000-00009F0A0000}"/>
    <cellStyle name="Normal - Modelo1" xfId="2720" xr:uid="{00000000-0005-0000-0000-0000A00A0000}"/>
    <cellStyle name="Normal - Modelo2" xfId="2721" xr:uid="{00000000-0005-0000-0000-0000A10A0000}"/>
    <cellStyle name="Normal - Modelo3" xfId="2722" xr:uid="{00000000-0005-0000-0000-0000A20A0000}"/>
    <cellStyle name="Normal - Modelo4" xfId="2723" xr:uid="{00000000-0005-0000-0000-0000A30A0000}"/>
    <cellStyle name="Normal - Modelo5" xfId="2724" xr:uid="{00000000-0005-0000-0000-0000A40A0000}"/>
    <cellStyle name="Normal - Modelo6" xfId="2725" xr:uid="{00000000-0005-0000-0000-0000A50A0000}"/>
    <cellStyle name="Normal - Modelo7" xfId="2726" xr:uid="{00000000-0005-0000-0000-0000A60A0000}"/>
    <cellStyle name="Normal - Modelo8" xfId="2727" xr:uid="{00000000-0005-0000-0000-0000A70A0000}"/>
    <cellStyle name="Normal 10" xfId="2728" xr:uid="{00000000-0005-0000-0000-0000A80A0000}"/>
    <cellStyle name="Normal 10 2" xfId="2729" xr:uid="{00000000-0005-0000-0000-0000A90A0000}"/>
    <cellStyle name="Normal 10 3" xfId="2730" xr:uid="{00000000-0005-0000-0000-0000AA0A0000}"/>
    <cellStyle name="Normal 11" xfId="1" xr:uid="{00000000-0005-0000-0000-0000AB0A0000}"/>
    <cellStyle name="Normal 11 2" xfId="2732" xr:uid="{00000000-0005-0000-0000-0000AC0A0000}"/>
    <cellStyle name="Normal 11 3" xfId="3614" xr:uid="{00000000-0005-0000-0000-0000AD0A0000}"/>
    <cellStyle name="Normal 11 4" xfId="2731" xr:uid="{00000000-0005-0000-0000-0000AE0A0000}"/>
    <cellStyle name="Normal 12" xfId="2733" xr:uid="{00000000-0005-0000-0000-0000AF0A0000}"/>
    <cellStyle name="Normal 12 2" xfId="2734" xr:uid="{00000000-0005-0000-0000-0000B00A0000}"/>
    <cellStyle name="Normal 13" xfId="2735" xr:uid="{00000000-0005-0000-0000-0000B10A0000}"/>
    <cellStyle name="Normal 13 2" xfId="2736" xr:uid="{00000000-0005-0000-0000-0000B20A0000}"/>
    <cellStyle name="Normal 14" xfId="2737" xr:uid="{00000000-0005-0000-0000-0000B30A0000}"/>
    <cellStyle name="Normal 14 2" xfId="2738" xr:uid="{00000000-0005-0000-0000-0000B40A0000}"/>
    <cellStyle name="Normal 15" xfId="2739" xr:uid="{00000000-0005-0000-0000-0000B50A0000}"/>
    <cellStyle name="Normal 15 2" xfId="2740" xr:uid="{00000000-0005-0000-0000-0000B60A0000}"/>
    <cellStyle name="Normal 16" xfId="2741" xr:uid="{00000000-0005-0000-0000-0000B70A0000}"/>
    <cellStyle name="Normal 16 2" xfId="2742" xr:uid="{00000000-0005-0000-0000-0000B80A0000}"/>
    <cellStyle name="Normal 17" xfId="2743" xr:uid="{00000000-0005-0000-0000-0000B90A0000}"/>
    <cellStyle name="Normal 17 2" xfId="2744" xr:uid="{00000000-0005-0000-0000-0000BA0A0000}"/>
    <cellStyle name="Normal 18" xfId="2745" xr:uid="{00000000-0005-0000-0000-0000BB0A0000}"/>
    <cellStyle name="Normal 18 2" xfId="2746" xr:uid="{00000000-0005-0000-0000-0000BC0A0000}"/>
    <cellStyle name="Normal 19" xfId="2747" xr:uid="{00000000-0005-0000-0000-0000BD0A0000}"/>
    <cellStyle name="Normal 19 2" xfId="2748" xr:uid="{00000000-0005-0000-0000-0000BE0A0000}"/>
    <cellStyle name="Normal 2" xfId="4" xr:uid="{00000000-0005-0000-0000-0000BF0A0000}"/>
    <cellStyle name="Normal 2 1" xfId="2749" xr:uid="{00000000-0005-0000-0000-0000C00A0000}"/>
    <cellStyle name="Normal 2 2" xfId="2750" xr:uid="{00000000-0005-0000-0000-0000C10A0000}"/>
    <cellStyle name="Normal 2 2 2" xfId="2751" xr:uid="{00000000-0005-0000-0000-0000C20A0000}"/>
    <cellStyle name="Normal 2 2 2 2" xfId="2752" xr:uid="{00000000-0005-0000-0000-0000C30A0000}"/>
    <cellStyle name="Normal 2 2 2 2 2" xfId="2753" xr:uid="{00000000-0005-0000-0000-0000C40A0000}"/>
    <cellStyle name="Normal 2 2 2 3" xfId="2754" xr:uid="{00000000-0005-0000-0000-0000C50A0000}"/>
    <cellStyle name="Normal 2 2 2 3 2" xfId="2755" xr:uid="{00000000-0005-0000-0000-0000C60A0000}"/>
    <cellStyle name="Normal 2 2 2 4" xfId="2756" xr:uid="{00000000-0005-0000-0000-0000C70A0000}"/>
    <cellStyle name="Normal 2 2 2 4 2" xfId="2757" xr:uid="{00000000-0005-0000-0000-0000C80A0000}"/>
    <cellStyle name="Normal 2 2 2 5" xfId="2758" xr:uid="{00000000-0005-0000-0000-0000C90A0000}"/>
    <cellStyle name="Normal 2 2 2 5 2" xfId="2759" xr:uid="{00000000-0005-0000-0000-0000CA0A0000}"/>
    <cellStyle name="Normal 2 2 2 6" xfId="2760" xr:uid="{00000000-0005-0000-0000-0000CB0A0000}"/>
    <cellStyle name="Normal 2 2 3" xfId="2761" xr:uid="{00000000-0005-0000-0000-0000CC0A0000}"/>
    <cellStyle name="Normal 2 2 4" xfId="2762" xr:uid="{00000000-0005-0000-0000-0000CD0A0000}"/>
    <cellStyle name="Normal 2 2 5" xfId="2763" xr:uid="{00000000-0005-0000-0000-0000CE0A0000}"/>
    <cellStyle name="Normal 2 2 6" xfId="2764" xr:uid="{00000000-0005-0000-0000-0000CF0A0000}"/>
    <cellStyle name="Normal 2 3" xfId="2765" xr:uid="{00000000-0005-0000-0000-0000D00A0000}"/>
    <cellStyle name="Normal 2 3 2" xfId="2766" xr:uid="{00000000-0005-0000-0000-0000D10A0000}"/>
    <cellStyle name="Normal 2 4" xfId="2767" xr:uid="{00000000-0005-0000-0000-0000D20A0000}"/>
    <cellStyle name="Normal 2 4 2" xfId="2768" xr:uid="{00000000-0005-0000-0000-0000D30A0000}"/>
    <cellStyle name="Normal 2 5" xfId="2769" xr:uid="{00000000-0005-0000-0000-0000D40A0000}"/>
    <cellStyle name="Normal 2 5 2" xfId="2770" xr:uid="{00000000-0005-0000-0000-0000D50A0000}"/>
    <cellStyle name="Normal 2 6" xfId="2771" xr:uid="{00000000-0005-0000-0000-0000D60A0000}"/>
    <cellStyle name="Normal 2 6 2" xfId="2772" xr:uid="{00000000-0005-0000-0000-0000D70A0000}"/>
    <cellStyle name="Normal 2 7" xfId="2773" xr:uid="{00000000-0005-0000-0000-0000D80A0000}"/>
    <cellStyle name="Normal 2_op caex rt pnd 2011" xfId="2774" xr:uid="{00000000-0005-0000-0000-0000D90A0000}"/>
    <cellStyle name="Normal 20" xfId="2775" xr:uid="{00000000-0005-0000-0000-0000DA0A0000}"/>
    <cellStyle name="Normal 20 2" xfId="2776" xr:uid="{00000000-0005-0000-0000-0000DB0A0000}"/>
    <cellStyle name="Normal 21" xfId="2777" xr:uid="{00000000-0005-0000-0000-0000DC0A0000}"/>
    <cellStyle name="Normal 21 2" xfId="2778" xr:uid="{00000000-0005-0000-0000-0000DD0A0000}"/>
    <cellStyle name="Normal 21 2 2" xfId="2779" xr:uid="{00000000-0005-0000-0000-0000DE0A0000}"/>
    <cellStyle name="Normal 22" xfId="2780" xr:uid="{00000000-0005-0000-0000-0000DF0A0000}"/>
    <cellStyle name="Normal 22 2" xfId="2781" xr:uid="{00000000-0005-0000-0000-0000E00A0000}"/>
    <cellStyle name="Normal 23" xfId="2782" xr:uid="{00000000-0005-0000-0000-0000E10A0000}"/>
    <cellStyle name="Normal 23 2" xfId="2783" xr:uid="{00000000-0005-0000-0000-0000E20A0000}"/>
    <cellStyle name="Normal 24" xfId="2784" xr:uid="{00000000-0005-0000-0000-0000E30A0000}"/>
    <cellStyle name="Normal 24 2" xfId="2785" xr:uid="{00000000-0005-0000-0000-0000E40A0000}"/>
    <cellStyle name="Normal 25" xfId="2786" xr:uid="{00000000-0005-0000-0000-0000E50A0000}"/>
    <cellStyle name="Normal 25 2" xfId="2787" xr:uid="{00000000-0005-0000-0000-0000E60A0000}"/>
    <cellStyle name="Normal 26" xfId="2788" xr:uid="{00000000-0005-0000-0000-0000E70A0000}"/>
    <cellStyle name="Normal 26 2" xfId="2789" xr:uid="{00000000-0005-0000-0000-0000E80A0000}"/>
    <cellStyle name="Normal 27" xfId="2790" xr:uid="{00000000-0005-0000-0000-0000E90A0000}"/>
    <cellStyle name="Normal 27 2" xfId="2791" xr:uid="{00000000-0005-0000-0000-0000EA0A0000}"/>
    <cellStyle name="Normal 28" xfId="2792" xr:uid="{00000000-0005-0000-0000-0000EB0A0000}"/>
    <cellStyle name="Normal 29" xfId="2793" xr:uid="{00000000-0005-0000-0000-0000EC0A0000}"/>
    <cellStyle name="Normal 29 2" xfId="2794" xr:uid="{00000000-0005-0000-0000-0000ED0A0000}"/>
    <cellStyle name="Normal 3" xfId="2795" xr:uid="{00000000-0005-0000-0000-0000EE0A0000}"/>
    <cellStyle name="Normal 3 2" xfId="2796" xr:uid="{00000000-0005-0000-0000-0000EF0A0000}"/>
    <cellStyle name="Normal 3 3" xfId="2797" xr:uid="{00000000-0005-0000-0000-0000F00A0000}"/>
    <cellStyle name="Normal 30" xfId="2798" xr:uid="{00000000-0005-0000-0000-0000F10A0000}"/>
    <cellStyle name="Normal 31" xfId="2799" xr:uid="{00000000-0005-0000-0000-0000F20A0000}"/>
    <cellStyle name="Normal 32" xfId="2800" xr:uid="{00000000-0005-0000-0000-0000F30A0000}"/>
    <cellStyle name="Normal 33" xfId="2801" xr:uid="{00000000-0005-0000-0000-0000F40A0000}"/>
    <cellStyle name="Normal 34" xfId="2802" xr:uid="{00000000-0005-0000-0000-0000F50A0000}"/>
    <cellStyle name="Normal 35" xfId="2803" xr:uid="{00000000-0005-0000-0000-0000F60A0000}"/>
    <cellStyle name="Normal 36" xfId="3616" xr:uid="{00000000-0005-0000-0000-0000F70A0000}"/>
    <cellStyle name="Normal 4" xfId="2804" xr:uid="{00000000-0005-0000-0000-0000F80A0000}"/>
    <cellStyle name="Normal 4 2" xfId="2805" xr:uid="{00000000-0005-0000-0000-0000F90A0000}"/>
    <cellStyle name="Normal 5" xfId="2806" xr:uid="{00000000-0005-0000-0000-0000FA0A0000}"/>
    <cellStyle name="Normal 5 2" xfId="2807" xr:uid="{00000000-0005-0000-0000-0000FB0A0000}"/>
    <cellStyle name="Normal 6" xfId="2808" xr:uid="{00000000-0005-0000-0000-0000FC0A0000}"/>
    <cellStyle name="Normal 6 2" xfId="2809" xr:uid="{00000000-0005-0000-0000-0000FD0A0000}"/>
    <cellStyle name="Normal 7" xfId="2810" xr:uid="{00000000-0005-0000-0000-0000FE0A0000}"/>
    <cellStyle name="Normal 7 2" xfId="2811" xr:uid="{00000000-0005-0000-0000-0000FF0A0000}"/>
    <cellStyle name="Normal 8" xfId="2812" xr:uid="{00000000-0005-0000-0000-0000000B0000}"/>
    <cellStyle name="Normal 8 2" xfId="2813" xr:uid="{00000000-0005-0000-0000-0000010B0000}"/>
    <cellStyle name="Normal 8 3" xfId="2814" xr:uid="{00000000-0005-0000-0000-0000020B0000}"/>
    <cellStyle name="Normal 9" xfId="2815" xr:uid="{00000000-0005-0000-0000-0000030B0000}"/>
    <cellStyle name="Normal 9 2" xfId="2816" xr:uid="{00000000-0005-0000-0000-0000040B0000}"/>
    <cellStyle name="Normal 9 3" xfId="2817" xr:uid="{00000000-0005-0000-0000-0000050B0000}"/>
    <cellStyle name="Notas 2" xfId="2818" xr:uid="{00000000-0005-0000-0000-0000060B0000}"/>
    <cellStyle name="Notas 2 2" xfId="2819" xr:uid="{00000000-0005-0000-0000-0000070B0000}"/>
    <cellStyle name="Note" xfId="2820" xr:uid="{00000000-0005-0000-0000-0000080B0000}"/>
    <cellStyle name="Note 1" xfId="2821" xr:uid="{00000000-0005-0000-0000-0000090B0000}"/>
    <cellStyle name="Note 10" xfId="2822" xr:uid="{00000000-0005-0000-0000-00000A0B0000}"/>
    <cellStyle name="Note 11" xfId="2823" xr:uid="{00000000-0005-0000-0000-00000B0B0000}"/>
    <cellStyle name="Note 12" xfId="2824" xr:uid="{00000000-0005-0000-0000-00000C0B0000}"/>
    <cellStyle name="Note 13" xfId="2825" xr:uid="{00000000-0005-0000-0000-00000D0B0000}"/>
    <cellStyle name="Note 14" xfId="2826" xr:uid="{00000000-0005-0000-0000-00000E0B0000}"/>
    <cellStyle name="Note 15" xfId="2827" xr:uid="{00000000-0005-0000-0000-00000F0B0000}"/>
    <cellStyle name="Note 16" xfId="2828" xr:uid="{00000000-0005-0000-0000-0000100B0000}"/>
    <cellStyle name="Note 17" xfId="2829" xr:uid="{00000000-0005-0000-0000-0000110B0000}"/>
    <cellStyle name="Note 18" xfId="2830" xr:uid="{00000000-0005-0000-0000-0000120B0000}"/>
    <cellStyle name="Note 19" xfId="2831" xr:uid="{00000000-0005-0000-0000-0000130B0000}"/>
    <cellStyle name="Note 2" xfId="2832" xr:uid="{00000000-0005-0000-0000-0000140B0000}"/>
    <cellStyle name="Note 20" xfId="2833" xr:uid="{00000000-0005-0000-0000-0000150B0000}"/>
    <cellStyle name="Note 21" xfId="2834" xr:uid="{00000000-0005-0000-0000-0000160B0000}"/>
    <cellStyle name="Note 22" xfId="2835" xr:uid="{00000000-0005-0000-0000-0000170B0000}"/>
    <cellStyle name="Note 23" xfId="2836" xr:uid="{00000000-0005-0000-0000-0000180B0000}"/>
    <cellStyle name="Note 24" xfId="2837" xr:uid="{00000000-0005-0000-0000-0000190B0000}"/>
    <cellStyle name="Note 25" xfId="2838" xr:uid="{00000000-0005-0000-0000-00001A0B0000}"/>
    <cellStyle name="Note 26" xfId="2839" xr:uid="{00000000-0005-0000-0000-00001B0B0000}"/>
    <cellStyle name="Note 27" xfId="2840" xr:uid="{00000000-0005-0000-0000-00001C0B0000}"/>
    <cellStyle name="Note 28" xfId="2841" xr:uid="{00000000-0005-0000-0000-00001D0B0000}"/>
    <cellStyle name="Note 29" xfId="2842" xr:uid="{00000000-0005-0000-0000-00001E0B0000}"/>
    <cellStyle name="Note 3" xfId="2843" xr:uid="{00000000-0005-0000-0000-00001F0B0000}"/>
    <cellStyle name="Note 30" xfId="2844" xr:uid="{00000000-0005-0000-0000-0000200B0000}"/>
    <cellStyle name="Note 31" xfId="2845" xr:uid="{00000000-0005-0000-0000-0000210B0000}"/>
    <cellStyle name="Note 32" xfId="2846" xr:uid="{00000000-0005-0000-0000-0000220B0000}"/>
    <cellStyle name="Note 33" xfId="2847" xr:uid="{00000000-0005-0000-0000-0000230B0000}"/>
    <cellStyle name="Note 34" xfId="2848" xr:uid="{00000000-0005-0000-0000-0000240B0000}"/>
    <cellStyle name="Note 35" xfId="2849" xr:uid="{00000000-0005-0000-0000-0000250B0000}"/>
    <cellStyle name="Note 36" xfId="2850" xr:uid="{00000000-0005-0000-0000-0000260B0000}"/>
    <cellStyle name="Note 37" xfId="2851" xr:uid="{00000000-0005-0000-0000-0000270B0000}"/>
    <cellStyle name="Note 38" xfId="2852" xr:uid="{00000000-0005-0000-0000-0000280B0000}"/>
    <cellStyle name="Note 39" xfId="2853" xr:uid="{00000000-0005-0000-0000-0000290B0000}"/>
    <cellStyle name="Note 4" xfId="2854" xr:uid="{00000000-0005-0000-0000-00002A0B0000}"/>
    <cellStyle name="Note 40" xfId="2855" xr:uid="{00000000-0005-0000-0000-00002B0B0000}"/>
    <cellStyle name="Note 5" xfId="2856" xr:uid="{00000000-0005-0000-0000-00002C0B0000}"/>
    <cellStyle name="Note 6" xfId="2857" xr:uid="{00000000-0005-0000-0000-00002D0B0000}"/>
    <cellStyle name="Note 7" xfId="2858" xr:uid="{00000000-0005-0000-0000-00002E0B0000}"/>
    <cellStyle name="Note 8" xfId="2859" xr:uid="{00000000-0005-0000-0000-00002F0B0000}"/>
    <cellStyle name="Note 9" xfId="2860" xr:uid="{00000000-0005-0000-0000-0000300B0000}"/>
    <cellStyle name="Note_Libro3 (3)" xfId="2861" xr:uid="{00000000-0005-0000-0000-0000310B0000}"/>
    <cellStyle name="Output" xfId="2862" xr:uid="{00000000-0005-0000-0000-0000320B0000}"/>
    <cellStyle name="Output 1" xfId="2863" xr:uid="{00000000-0005-0000-0000-0000330B0000}"/>
    <cellStyle name="Output 10" xfId="2864" xr:uid="{00000000-0005-0000-0000-0000340B0000}"/>
    <cellStyle name="Output 11" xfId="2865" xr:uid="{00000000-0005-0000-0000-0000350B0000}"/>
    <cellStyle name="Output 12" xfId="2866" xr:uid="{00000000-0005-0000-0000-0000360B0000}"/>
    <cellStyle name="Output 13" xfId="2867" xr:uid="{00000000-0005-0000-0000-0000370B0000}"/>
    <cellStyle name="Output 14" xfId="2868" xr:uid="{00000000-0005-0000-0000-0000380B0000}"/>
    <cellStyle name="Output 15" xfId="2869" xr:uid="{00000000-0005-0000-0000-0000390B0000}"/>
    <cellStyle name="Output 16" xfId="2870" xr:uid="{00000000-0005-0000-0000-00003A0B0000}"/>
    <cellStyle name="Output 17" xfId="2871" xr:uid="{00000000-0005-0000-0000-00003B0B0000}"/>
    <cellStyle name="Output 18" xfId="2872" xr:uid="{00000000-0005-0000-0000-00003C0B0000}"/>
    <cellStyle name="Output 19" xfId="2873" xr:uid="{00000000-0005-0000-0000-00003D0B0000}"/>
    <cellStyle name="Output 2" xfId="2874" xr:uid="{00000000-0005-0000-0000-00003E0B0000}"/>
    <cellStyle name="Output 20" xfId="2875" xr:uid="{00000000-0005-0000-0000-00003F0B0000}"/>
    <cellStyle name="Output 21" xfId="2876" xr:uid="{00000000-0005-0000-0000-0000400B0000}"/>
    <cellStyle name="Output 22" xfId="2877" xr:uid="{00000000-0005-0000-0000-0000410B0000}"/>
    <cellStyle name="Output 23" xfId="2878" xr:uid="{00000000-0005-0000-0000-0000420B0000}"/>
    <cellStyle name="Output 24" xfId="2879" xr:uid="{00000000-0005-0000-0000-0000430B0000}"/>
    <cellStyle name="Output 25" xfId="2880" xr:uid="{00000000-0005-0000-0000-0000440B0000}"/>
    <cellStyle name="Output 26" xfId="2881" xr:uid="{00000000-0005-0000-0000-0000450B0000}"/>
    <cellStyle name="Output 27" xfId="2882" xr:uid="{00000000-0005-0000-0000-0000460B0000}"/>
    <cellStyle name="Output 28" xfId="2883" xr:uid="{00000000-0005-0000-0000-0000470B0000}"/>
    <cellStyle name="Output 29" xfId="2884" xr:uid="{00000000-0005-0000-0000-0000480B0000}"/>
    <cellStyle name="Output 3" xfId="2885" xr:uid="{00000000-0005-0000-0000-0000490B0000}"/>
    <cellStyle name="Output 30" xfId="2886" xr:uid="{00000000-0005-0000-0000-00004A0B0000}"/>
    <cellStyle name="Output 31" xfId="2887" xr:uid="{00000000-0005-0000-0000-00004B0B0000}"/>
    <cellStyle name="Output 32" xfId="2888" xr:uid="{00000000-0005-0000-0000-00004C0B0000}"/>
    <cellStyle name="Output 33" xfId="2889" xr:uid="{00000000-0005-0000-0000-00004D0B0000}"/>
    <cellStyle name="Output 34" xfId="2890" xr:uid="{00000000-0005-0000-0000-00004E0B0000}"/>
    <cellStyle name="Output 35" xfId="2891" xr:uid="{00000000-0005-0000-0000-00004F0B0000}"/>
    <cellStyle name="Output 36" xfId="2892" xr:uid="{00000000-0005-0000-0000-0000500B0000}"/>
    <cellStyle name="Output 37" xfId="2893" xr:uid="{00000000-0005-0000-0000-0000510B0000}"/>
    <cellStyle name="Output 38" xfId="2894" xr:uid="{00000000-0005-0000-0000-0000520B0000}"/>
    <cellStyle name="Output 39" xfId="2895" xr:uid="{00000000-0005-0000-0000-0000530B0000}"/>
    <cellStyle name="Output 4" xfId="2896" xr:uid="{00000000-0005-0000-0000-0000540B0000}"/>
    <cellStyle name="Output 40" xfId="2897" xr:uid="{00000000-0005-0000-0000-0000550B0000}"/>
    <cellStyle name="Output 5" xfId="2898" xr:uid="{00000000-0005-0000-0000-0000560B0000}"/>
    <cellStyle name="Output 6" xfId="2899" xr:uid="{00000000-0005-0000-0000-0000570B0000}"/>
    <cellStyle name="Output 7" xfId="2900" xr:uid="{00000000-0005-0000-0000-0000580B0000}"/>
    <cellStyle name="Output 8" xfId="2901" xr:uid="{00000000-0005-0000-0000-0000590B0000}"/>
    <cellStyle name="Output 9" xfId="2902" xr:uid="{00000000-0005-0000-0000-00005A0B0000}"/>
    <cellStyle name="Output_Libro3 (3)" xfId="2903" xr:uid="{00000000-0005-0000-0000-00005B0B0000}"/>
    <cellStyle name="Percent" xfId="3" xr:uid="{00000000-0005-0000-0000-00005C0B0000}"/>
    <cellStyle name="Percent 2" xfId="2904" xr:uid="{00000000-0005-0000-0000-00005D0B0000}"/>
    <cellStyle name="Percent 3" xfId="2905" xr:uid="{00000000-0005-0000-0000-00005E0B0000}"/>
    <cellStyle name="Percent 4" xfId="2906" xr:uid="{00000000-0005-0000-0000-00005F0B0000}"/>
    <cellStyle name="Percent_Copia de Xl0000001" xfId="2907" xr:uid="{00000000-0005-0000-0000-0000600B0000}"/>
    <cellStyle name="percentGradeA" xfId="2908" xr:uid="{00000000-0005-0000-0000-0000610B0000}"/>
    <cellStyle name="percentGradeA 1" xfId="2909" xr:uid="{00000000-0005-0000-0000-0000620B0000}"/>
    <cellStyle name="percentGradeA 10" xfId="2910" xr:uid="{00000000-0005-0000-0000-0000630B0000}"/>
    <cellStyle name="percentGradeA 11" xfId="2911" xr:uid="{00000000-0005-0000-0000-0000640B0000}"/>
    <cellStyle name="percentGradeA 12" xfId="2912" xr:uid="{00000000-0005-0000-0000-0000650B0000}"/>
    <cellStyle name="percentGradeA 13" xfId="2913" xr:uid="{00000000-0005-0000-0000-0000660B0000}"/>
    <cellStyle name="percentGradeA 14" xfId="2914" xr:uid="{00000000-0005-0000-0000-0000670B0000}"/>
    <cellStyle name="percentGradeA 15" xfId="2915" xr:uid="{00000000-0005-0000-0000-0000680B0000}"/>
    <cellStyle name="percentGradeA 16" xfId="2916" xr:uid="{00000000-0005-0000-0000-0000690B0000}"/>
    <cellStyle name="percentGradeA 17" xfId="2917" xr:uid="{00000000-0005-0000-0000-00006A0B0000}"/>
    <cellStyle name="percentGradeA 18" xfId="2918" xr:uid="{00000000-0005-0000-0000-00006B0B0000}"/>
    <cellStyle name="percentGradeA 19" xfId="2919" xr:uid="{00000000-0005-0000-0000-00006C0B0000}"/>
    <cellStyle name="percentGradeA 2" xfId="2920" xr:uid="{00000000-0005-0000-0000-00006D0B0000}"/>
    <cellStyle name="percentGradeA 20" xfId="2921" xr:uid="{00000000-0005-0000-0000-00006E0B0000}"/>
    <cellStyle name="percentGradeA 21" xfId="2922" xr:uid="{00000000-0005-0000-0000-00006F0B0000}"/>
    <cellStyle name="percentGradeA 22" xfId="2923" xr:uid="{00000000-0005-0000-0000-0000700B0000}"/>
    <cellStyle name="percentGradeA 23" xfId="2924" xr:uid="{00000000-0005-0000-0000-0000710B0000}"/>
    <cellStyle name="percentGradeA 24" xfId="2925" xr:uid="{00000000-0005-0000-0000-0000720B0000}"/>
    <cellStyle name="percentGradeA 25" xfId="2926" xr:uid="{00000000-0005-0000-0000-0000730B0000}"/>
    <cellStyle name="percentGradeA 26" xfId="2927" xr:uid="{00000000-0005-0000-0000-0000740B0000}"/>
    <cellStyle name="percentGradeA 27" xfId="2928" xr:uid="{00000000-0005-0000-0000-0000750B0000}"/>
    <cellStyle name="percentGradeA 28" xfId="2929" xr:uid="{00000000-0005-0000-0000-0000760B0000}"/>
    <cellStyle name="percentGradeA 29" xfId="2930" xr:uid="{00000000-0005-0000-0000-0000770B0000}"/>
    <cellStyle name="percentGradeA 3" xfId="2931" xr:uid="{00000000-0005-0000-0000-0000780B0000}"/>
    <cellStyle name="percentGradeA 30" xfId="2932" xr:uid="{00000000-0005-0000-0000-0000790B0000}"/>
    <cellStyle name="percentGradeA 31" xfId="2933" xr:uid="{00000000-0005-0000-0000-00007A0B0000}"/>
    <cellStyle name="percentGradeA 32" xfId="2934" xr:uid="{00000000-0005-0000-0000-00007B0B0000}"/>
    <cellStyle name="percentGradeA 33" xfId="2935" xr:uid="{00000000-0005-0000-0000-00007C0B0000}"/>
    <cellStyle name="percentGradeA 34" xfId="2936" xr:uid="{00000000-0005-0000-0000-00007D0B0000}"/>
    <cellStyle name="percentGradeA 35" xfId="2937" xr:uid="{00000000-0005-0000-0000-00007E0B0000}"/>
    <cellStyle name="percentGradeA 36" xfId="2938" xr:uid="{00000000-0005-0000-0000-00007F0B0000}"/>
    <cellStyle name="percentGradeA 37" xfId="2939" xr:uid="{00000000-0005-0000-0000-0000800B0000}"/>
    <cellStyle name="percentGradeA 38" xfId="2940" xr:uid="{00000000-0005-0000-0000-0000810B0000}"/>
    <cellStyle name="percentGradeA 4" xfId="2941" xr:uid="{00000000-0005-0000-0000-0000820B0000}"/>
    <cellStyle name="percentGradeA 5" xfId="2942" xr:uid="{00000000-0005-0000-0000-0000830B0000}"/>
    <cellStyle name="percentGradeA 6" xfId="2943" xr:uid="{00000000-0005-0000-0000-0000840B0000}"/>
    <cellStyle name="percentGradeA 7" xfId="2944" xr:uid="{00000000-0005-0000-0000-0000850B0000}"/>
    <cellStyle name="percentGradeA 8" xfId="2945" xr:uid="{00000000-0005-0000-0000-0000860B0000}"/>
    <cellStyle name="percentGradeA 9" xfId="2946" xr:uid="{00000000-0005-0000-0000-0000870B0000}"/>
    <cellStyle name="percentGradeA_op caex rt pnd 2011" xfId="2947" xr:uid="{00000000-0005-0000-0000-0000880B0000}"/>
    <cellStyle name="Porcen - Estilo2" xfId="2948" xr:uid="{00000000-0005-0000-0000-0000890B0000}"/>
    <cellStyle name="Porcentaje 1" xfId="2949" xr:uid="{00000000-0005-0000-0000-00008B0B0000}"/>
    <cellStyle name="Porcentaje 10" xfId="2950" xr:uid="{00000000-0005-0000-0000-00008C0B0000}"/>
    <cellStyle name="Porcentaje 11" xfId="2951" xr:uid="{00000000-0005-0000-0000-00008D0B0000}"/>
    <cellStyle name="Porcentaje 12" xfId="2952" xr:uid="{00000000-0005-0000-0000-00008E0B0000}"/>
    <cellStyle name="Porcentaje 13" xfId="2953" xr:uid="{00000000-0005-0000-0000-00008F0B0000}"/>
    <cellStyle name="Porcentaje 14" xfId="2954" xr:uid="{00000000-0005-0000-0000-0000900B0000}"/>
    <cellStyle name="Porcentaje 15" xfId="2955" xr:uid="{00000000-0005-0000-0000-0000910B0000}"/>
    <cellStyle name="Porcentaje 16" xfId="2956" xr:uid="{00000000-0005-0000-0000-0000920B0000}"/>
    <cellStyle name="Porcentaje 17" xfId="2957" xr:uid="{00000000-0005-0000-0000-0000930B0000}"/>
    <cellStyle name="Porcentaje 18" xfId="2958" xr:uid="{00000000-0005-0000-0000-0000940B0000}"/>
    <cellStyle name="Porcentaje 19" xfId="2959" xr:uid="{00000000-0005-0000-0000-0000950B0000}"/>
    <cellStyle name="Porcentaje 2" xfId="2960" xr:uid="{00000000-0005-0000-0000-0000960B0000}"/>
    <cellStyle name="Porcentaje 2 2" xfId="2961" xr:uid="{00000000-0005-0000-0000-0000970B0000}"/>
    <cellStyle name="Porcentaje 20" xfId="2962" xr:uid="{00000000-0005-0000-0000-0000980B0000}"/>
    <cellStyle name="Porcentaje 21" xfId="2963" xr:uid="{00000000-0005-0000-0000-0000990B0000}"/>
    <cellStyle name="Porcentaje 22" xfId="2964" xr:uid="{00000000-0005-0000-0000-00009A0B0000}"/>
    <cellStyle name="Porcentaje 23" xfId="2965" xr:uid="{00000000-0005-0000-0000-00009B0B0000}"/>
    <cellStyle name="Porcentaje 24" xfId="2966" xr:uid="{00000000-0005-0000-0000-00009C0B0000}"/>
    <cellStyle name="Porcentaje 25" xfId="2967" xr:uid="{00000000-0005-0000-0000-00009D0B0000}"/>
    <cellStyle name="Porcentaje 26" xfId="2968" xr:uid="{00000000-0005-0000-0000-00009E0B0000}"/>
    <cellStyle name="Porcentaje 27" xfId="2969" xr:uid="{00000000-0005-0000-0000-00009F0B0000}"/>
    <cellStyle name="Porcentaje 28" xfId="2970" xr:uid="{00000000-0005-0000-0000-0000A00B0000}"/>
    <cellStyle name="Porcentaje 29" xfId="2971" xr:uid="{00000000-0005-0000-0000-0000A10B0000}"/>
    <cellStyle name="Porcentaje 3" xfId="2972" xr:uid="{00000000-0005-0000-0000-0000A20B0000}"/>
    <cellStyle name="Porcentaje 3 2" xfId="2973" xr:uid="{00000000-0005-0000-0000-0000A30B0000}"/>
    <cellStyle name="Porcentaje 30" xfId="2974" xr:uid="{00000000-0005-0000-0000-0000A40B0000}"/>
    <cellStyle name="Porcentaje 31" xfId="2975" xr:uid="{00000000-0005-0000-0000-0000A50B0000}"/>
    <cellStyle name="Porcentaje 32" xfId="2976" xr:uid="{00000000-0005-0000-0000-0000A60B0000}"/>
    <cellStyle name="Porcentaje 33" xfId="2977" xr:uid="{00000000-0005-0000-0000-0000A70B0000}"/>
    <cellStyle name="Porcentaje 34" xfId="2978" xr:uid="{00000000-0005-0000-0000-0000A80B0000}"/>
    <cellStyle name="Porcentaje 35" xfId="2979" xr:uid="{00000000-0005-0000-0000-0000A90B0000}"/>
    <cellStyle name="Porcentaje 36" xfId="2980" xr:uid="{00000000-0005-0000-0000-0000AA0B0000}"/>
    <cellStyle name="Porcentaje 37" xfId="2981" xr:uid="{00000000-0005-0000-0000-0000AB0B0000}"/>
    <cellStyle name="Porcentaje 38" xfId="2982" xr:uid="{00000000-0005-0000-0000-0000AC0B0000}"/>
    <cellStyle name="Porcentaje 39" xfId="2983" xr:uid="{00000000-0005-0000-0000-0000AD0B0000}"/>
    <cellStyle name="Porcentaje 4" xfId="2984" xr:uid="{00000000-0005-0000-0000-0000AE0B0000}"/>
    <cellStyle name="Porcentaje 4 2" xfId="2985" xr:uid="{00000000-0005-0000-0000-0000AF0B0000}"/>
    <cellStyle name="Porcentaje 40" xfId="2986" xr:uid="{00000000-0005-0000-0000-0000B00B0000}"/>
    <cellStyle name="Porcentaje 41" xfId="2987" xr:uid="{00000000-0005-0000-0000-0000B10B0000}"/>
    <cellStyle name="Porcentaje 5" xfId="2988" xr:uid="{00000000-0005-0000-0000-0000B20B0000}"/>
    <cellStyle name="Porcentaje 5 2" xfId="2989" xr:uid="{00000000-0005-0000-0000-0000B30B0000}"/>
    <cellStyle name="Porcentaje 6" xfId="2990" xr:uid="{00000000-0005-0000-0000-0000B40B0000}"/>
    <cellStyle name="Porcentaje 6 2" xfId="2991" xr:uid="{00000000-0005-0000-0000-0000B50B0000}"/>
    <cellStyle name="Porcentaje 7" xfId="2992" xr:uid="{00000000-0005-0000-0000-0000B60B0000}"/>
    <cellStyle name="Porcentaje 7 2" xfId="2993" xr:uid="{00000000-0005-0000-0000-0000B70B0000}"/>
    <cellStyle name="Porcentaje 8" xfId="2994" xr:uid="{00000000-0005-0000-0000-0000B80B0000}"/>
    <cellStyle name="Porcentaje 9" xfId="2995" xr:uid="{00000000-0005-0000-0000-0000B90B0000}"/>
    <cellStyle name="Porcentual 2" xfId="2996" xr:uid="{00000000-0005-0000-0000-0000BA0B0000}"/>
    <cellStyle name="Porcentual 2 2" xfId="2997" xr:uid="{00000000-0005-0000-0000-0000BB0B0000}"/>
    <cellStyle name="Porcentual 2 3" xfId="2998" xr:uid="{00000000-0005-0000-0000-0000BC0B0000}"/>
    <cellStyle name="Porcentual 2 4" xfId="2999" xr:uid="{00000000-0005-0000-0000-0000BD0B0000}"/>
    <cellStyle name="Porcentual 3" xfId="3000" xr:uid="{00000000-0005-0000-0000-0000BE0B0000}"/>
    <cellStyle name="Porcentual 3 2" xfId="3001" xr:uid="{00000000-0005-0000-0000-0000BF0B0000}"/>
    <cellStyle name="Porcentual 3 2 2" xfId="3002" xr:uid="{00000000-0005-0000-0000-0000C00B0000}"/>
    <cellStyle name="Porcentual 3 3" xfId="3003" xr:uid="{00000000-0005-0000-0000-0000C10B0000}"/>
    <cellStyle name="Porcentual 4" xfId="3004" xr:uid="{00000000-0005-0000-0000-0000C20B0000}"/>
    <cellStyle name="Porcentual 5" xfId="3005" xr:uid="{00000000-0005-0000-0000-0000C30B0000}"/>
    <cellStyle name="Porcentual 6" xfId="3006" xr:uid="{00000000-0005-0000-0000-0000C40B0000}"/>
    <cellStyle name="Punto" xfId="3007" xr:uid="{00000000-0005-0000-0000-0000C50B0000}"/>
    <cellStyle name="Punto 1" xfId="3008" xr:uid="{00000000-0005-0000-0000-0000C60B0000}"/>
    <cellStyle name="Punto 10" xfId="3009" xr:uid="{00000000-0005-0000-0000-0000C70B0000}"/>
    <cellStyle name="Punto 11" xfId="3010" xr:uid="{00000000-0005-0000-0000-0000C80B0000}"/>
    <cellStyle name="Punto 12" xfId="3011" xr:uid="{00000000-0005-0000-0000-0000C90B0000}"/>
    <cellStyle name="Punto 13" xfId="3012" xr:uid="{00000000-0005-0000-0000-0000CA0B0000}"/>
    <cellStyle name="Punto 14" xfId="3013" xr:uid="{00000000-0005-0000-0000-0000CB0B0000}"/>
    <cellStyle name="Punto 15" xfId="3014" xr:uid="{00000000-0005-0000-0000-0000CC0B0000}"/>
    <cellStyle name="Punto 16" xfId="3015" xr:uid="{00000000-0005-0000-0000-0000CD0B0000}"/>
    <cellStyle name="Punto 17" xfId="3016" xr:uid="{00000000-0005-0000-0000-0000CE0B0000}"/>
    <cellStyle name="Punto 18" xfId="3017" xr:uid="{00000000-0005-0000-0000-0000CF0B0000}"/>
    <cellStyle name="Punto 19" xfId="3018" xr:uid="{00000000-0005-0000-0000-0000D00B0000}"/>
    <cellStyle name="Punto 2" xfId="3019" xr:uid="{00000000-0005-0000-0000-0000D10B0000}"/>
    <cellStyle name="Punto 2 2" xfId="3020" xr:uid="{00000000-0005-0000-0000-0000D20B0000}"/>
    <cellStyle name="Punto 20" xfId="3021" xr:uid="{00000000-0005-0000-0000-0000D30B0000}"/>
    <cellStyle name="Punto 21" xfId="3022" xr:uid="{00000000-0005-0000-0000-0000D40B0000}"/>
    <cellStyle name="Punto 22" xfId="3023" xr:uid="{00000000-0005-0000-0000-0000D50B0000}"/>
    <cellStyle name="Punto 23" xfId="3024" xr:uid="{00000000-0005-0000-0000-0000D60B0000}"/>
    <cellStyle name="Punto 24" xfId="3025" xr:uid="{00000000-0005-0000-0000-0000D70B0000}"/>
    <cellStyle name="Punto 25" xfId="3026" xr:uid="{00000000-0005-0000-0000-0000D80B0000}"/>
    <cellStyle name="Punto 26" xfId="3027" xr:uid="{00000000-0005-0000-0000-0000D90B0000}"/>
    <cellStyle name="Punto 27" xfId="3028" xr:uid="{00000000-0005-0000-0000-0000DA0B0000}"/>
    <cellStyle name="Punto 28" xfId="3029" xr:uid="{00000000-0005-0000-0000-0000DB0B0000}"/>
    <cellStyle name="Punto 29" xfId="3030" xr:uid="{00000000-0005-0000-0000-0000DC0B0000}"/>
    <cellStyle name="Punto 3" xfId="3031" xr:uid="{00000000-0005-0000-0000-0000DD0B0000}"/>
    <cellStyle name="Punto 3 2" xfId="3032" xr:uid="{00000000-0005-0000-0000-0000DE0B0000}"/>
    <cellStyle name="Punto 30" xfId="3033" xr:uid="{00000000-0005-0000-0000-0000DF0B0000}"/>
    <cellStyle name="Punto 31" xfId="3034" xr:uid="{00000000-0005-0000-0000-0000E00B0000}"/>
    <cellStyle name="Punto 32" xfId="3035" xr:uid="{00000000-0005-0000-0000-0000E10B0000}"/>
    <cellStyle name="Punto 33" xfId="3036" xr:uid="{00000000-0005-0000-0000-0000E20B0000}"/>
    <cellStyle name="Punto 34" xfId="3037" xr:uid="{00000000-0005-0000-0000-0000E30B0000}"/>
    <cellStyle name="Punto 35" xfId="3038" xr:uid="{00000000-0005-0000-0000-0000E40B0000}"/>
    <cellStyle name="Punto 36" xfId="3039" xr:uid="{00000000-0005-0000-0000-0000E50B0000}"/>
    <cellStyle name="Punto 37" xfId="3040" xr:uid="{00000000-0005-0000-0000-0000E60B0000}"/>
    <cellStyle name="Punto 38" xfId="3041" xr:uid="{00000000-0005-0000-0000-0000E70B0000}"/>
    <cellStyle name="Punto 39" xfId="3042" xr:uid="{00000000-0005-0000-0000-0000E80B0000}"/>
    <cellStyle name="Punto 4" xfId="3043" xr:uid="{00000000-0005-0000-0000-0000E90B0000}"/>
    <cellStyle name="Punto 4 2" xfId="3044" xr:uid="{00000000-0005-0000-0000-0000EA0B0000}"/>
    <cellStyle name="Punto 5" xfId="3045" xr:uid="{00000000-0005-0000-0000-0000EB0B0000}"/>
    <cellStyle name="Punto 5 2" xfId="3046" xr:uid="{00000000-0005-0000-0000-0000EC0B0000}"/>
    <cellStyle name="Punto 6" xfId="3047" xr:uid="{00000000-0005-0000-0000-0000ED0B0000}"/>
    <cellStyle name="Punto 6 2" xfId="3048" xr:uid="{00000000-0005-0000-0000-0000EE0B0000}"/>
    <cellStyle name="Punto 7" xfId="3049" xr:uid="{00000000-0005-0000-0000-0000EF0B0000}"/>
    <cellStyle name="Punto 8" xfId="3050" xr:uid="{00000000-0005-0000-0000-0000F00B0000}"/>
    <cellStyle name="Punto 9" xfId="3051" xr:uid="{00000000-0005-0000-0000-0000F10B0000}"/>
    <cellStyle name="Punto_Copia de Xl0000001" xfId="3052" xr:uid="{00000000-0005-0000-0000-0000F20B0000}"/>
    <cellStyle name="Punto0" xfId="3053" xr:uid="{00000000-0005-0000-0000-0000F30B0000}"/>
    <cellStyle name="Punto0 - Estilo3" xfId="3054" xr:uid="{00000000-0005-0000-0000-0000F40B0000}"/>
    <cellStyle name="Punto0 1" xfId="3055" xr:uid="{00000000-0005-0000-0000-0000F50B0000}"/>
    <cellStyle name="Punto0 10" xfId="3056" xr:uid="{00000000-0005-0000-0000-0000F60B0000}"/>
    <cellStyle name="Punto0 11" xfId="3057" xr:uid="{00000000-0005-0000-0000-0000F70B0000}"/>
    <cellStyle name="Punto0 12" xfId="3058" xr:uid="{00000000-0005-0000-0000-0000F80B0000}"/>
    <cellStyle name="Punto0 13" xfId="3059" xr:uid="{00000000-0005-0000-0000-0000F90B0000}"/>
    <cellStyle name="Punto0 14" xfId="3060" xr:uid="{00000000-0005-0000-0000-0000FA0B0000}"/>
    <cellStyle name="Punto0 15" xfId="3061" xr:uid="{00000000-0005-0000-0000-0000FB0B0000}"/>
    <cellStyle name="Punto0 16" xfId="3062" xr:uid="{00000000-0005-0000-0000-0000FC0B0000}"/>
    <cellStyle name="Punto0 17" xfId="3063" xr:uid="{00000000-0005-0000-0000-0000FD0B0000}"/>
    <cellStyle name="Punto0 18" xfId="3064" xr:uid="{00000000-0005-0000-0000-0000FE0B0000}"/>
    <cellStyle name="Punto0 19" xfId="3065" xr:uid="{00000000-0005-0000-0000-0000FF0B0000}"/>
    <cellStyle name="Punto0 2" xfId="3066" xr:uid="{00000000-0005-0000-0000-0000000C0000}"/>
    <cellStyle name="Punto0 2 2" xfId="3067" xr:uid="{00000000-0005-0000-0000-0000010C0000}"/>
    <cellStyle name="Punto0 20" xfId="3068" xr:uid="{00000000-0005-0000-0000-0000020C0000}"/>
    <cellStyle name="Punto0 21" xfId="3069" xr:uid="{00000000-0005-0000-0000-0000030C0000}"/>
    <cellStyle name="Punto0 22" xfId="3070" xr:uid="{00000000-0005-0000-0000-0000040C0000}"/>
    <cellStyle name="Punto0 23" xfId="3071" xr:uid="{00000000-0005-0000-0000-0000050C0000}"/>
    <cellStyle name="Punto0 24" xfId="3072" xr:uid="{00000000-0005-0000-0000-0000060C0000}"/>
    <cellStyle name="Punto0 25" xfId="3073" xr:uid="{00000000-0005-0000-0000-0000070C0000}"/>
    <cellStyle name="Punto0 26" xfId="3074" xr:uid="{00000000-0005-0000-0000-0000080C0000}"/>
    <cellStyle name="Punto0 27" xfId="3075" xr:uid="{00000000-0005-0000-0000-0000090C0000}"/>
    <cellStyle name="Punto0 28" xfId="3076" xr:uid="{00000000-0005-0000-0000-00000A0C0000}"/>
    <cellStyle name="Punto0 29" xfId="3077" xr:uid="{00000000-0005-0000-0000-00000B0C0000}"/>
    <cellStyle name="Punto0 3" xfId="3078" xr:uid="{00000000-0005-0000-0000-00000C0C0000}"/>
    <cellStyle name="Punto0 3 2" xfId="3079" xr:uid="{00000000-0005-0000-0000-00000D0C0000}"/>
    <cellStyle name="Punto0 30" xfId="3080" xr:uid="{00000000-0005-0000-0000-00000E0C0000}"/>
    <cellStyle name="Punto0 31" xfId="3081" xr:uid="{00000000-0005-0000-0000-00000F0C0000}"/>
    <cellStyle name="Punto0 32" xfId="3082" xr:uid="{00000000-0005-0000-0000-0000100C0000}"/>
    <cellStyle name="Punto0 33" xfId="3083" xr:uid="{00000000-0005-0000-0000-0000110C0000}"/>
    <cellStyle name="Punto0 34" xfId="3084" xr:uid="{00000000-0005-0000-0000-0000120C0000}"/>
    <cellStyle name="Punto0 35" xfId="3085" xr:uid="{00000000-0005-0000-0000-0000130C0000}"/>
    <cellStyle name="Punto0 36" xfId="3086" xr:uid="{00000000-0005-0000-0000-0000140C0000}"/>
    <cellStyle name="Punto0 37" xfId="3087" xr:uid="{00000000-0005-0000-0000-0000150C0000}"/>
    <cellStyle name="Punto0 38" xfId="3088" xr:uid="{00000000-0005-0000-0000-0000160C0000}"/>
    <cellStyle name="Punto0 39" xfId="3089" xr:uid="{00000000-0005-0000-0000-0000170C0000}"/>
    <cellStyle name="Punto0 4" xfId="3090" xr:uid="{00000000-0005-0000-0000-0000180C0000}"/>
    <cellStyle name="Punto0 4 2" xfId="3091" xr:uid="{00000000-0005-0000-0000-0000190C0000}"/>
    <cellStyle name="Punto0 40" xfId="3092" xr:uid="{00000000-0005-0000-0000-00001A0C0000}"/>
    <cellStyle name="Punto0 5" xfId="3093" xr:uid="{00000000-0005-0000-0000-00001B0C0000}"/>
    <cellStyle name="Punto0 5 2" xfId="3094" xr:uid="{00000000-0005-0000-0000-00001C0C0000}"/>
    <cellStyle name="Punto0 6" xfId="3095" xr:uid="{00000000-0005-0000-0000-00001D0C0000}"/>
    <cellStyle name="Punto0 6 2" xfId="3096" xr:uid="{00000000-0005-0000-0000-00001E0C0000}"/>
    <cellStyle name="Punto0 7" xfId="3097" xr:uid="{00000000-0005-0000-0000-00001F0C0000}"/>
    <cellStyle name="Punto0 8" xfId="3098" xr:uid="{00000000-0005-0000-0000-0000200C0000}"/>
    <cellStyle name="Punto0 9" xfId="3099" xr:uid="{00000000-0005-0000-0000-0000210C0000}"/>
    <cellStyle name="Punto0_01 TE_PPTO 2007 Act 19Oct" xfId="3100" xr:uid="{00000000-0005-0000-0000-0000220C0000}"/>
    <cellStyle name="Punto1 - Estilo1" xfId="3101" xr:uid="{00000000-0005-0000-0000-0000230C0000}"/>
    <cellStyle name="Punto1 - Estilo1 1" xfId="3102" xr:uid="{00000000-0005-0000-0000-0000240C0000}"/>
    <cellStyle name="Punto1 - Estilo1 10" xfId="3103" xr:uid="{00000000-0005-0000-0000-0000250C0000}"/>
    <cellStyle name="Punto1 - Estilo1 11" xfId="3104" xr:uid="{00000000-0005-0000-0000-0000260C0000}"/>
    <cellStyle name="Punto1 - Estilo1 12" xfId="3105" xr:uid="{00000000-0005-0000-0000-0000270C0000}"/>
    <cellStyle name="Punto1 - Estilo1 13" xfId="3106" xr:uid="{00000000-0005-0000-0000-0000280C0000}"/>
    <cellStyle name="Punto1 - Estilo1 14" xfId="3107" xr:uid="{00000000-0005-0000-0000-0000290C0000}"/>
    <cellStyle name="Punto1 - Estilo1 15" xfId="3108" xr:uid="{00000000-0005-0000-0000-00002A0C0000}"/>
    <cellStyle name="Punto1 - Estilo1 16" xfId="3109" xr:uid="{00000000-0005-0000-0000-00002B0C0000}"/>
    <cellStyle name="Punto1 - Estilo1 17" xfId="3110" xr:uid="{00000000-0005-0000-0000-00002C0C0000}"/>
    <cellStyle name="Punto1 - Estilo1 18" xfId="3111" xr:uid="{00000000-0005-0000-0000-00002D0C0000}"/>
    <cellStyle name="Punto1 - Estilo1 19" xfId="3112" xr:uid="{00000000-0005-0000-0000-00002E0C0000}"/>
    <cellStyle name="Punto1 - Estilo1 2" xfId="3113" xr:uid="{00000000-0005-0000-0000-00002F0C0000}"/>
    <cellStyle name="Punto1 - Estilo1 20" xfId="3114" xr:uid="{00000000-0005-0000-0000-0000300C0000}"/>
    <cellStyle name="Punto1 - Estilo1 21" xfId="3115" xr:uid="{00000000-0005-0000-0000-0000310C0000}"/>
    <cellStyle name="Punto1 - Estilo1 22" xfId="3116" xr:uid="{00000000-0005-0000-0000-0000320C0000}"/>
    <cellStyle name="Punto1 - Estilo1 23" xfId="3117" xr:uid="{00000000-0005-0000-0000-0000330C0000}"/>
    <cellStyle name="Punto1 - Estilo1 24" xfId="3118" xr:uid="{00000000-0005-0000-0000-0000340C0000}"/>
    <cellStyle name="Punto1 - Estilo1 25" xfId="3119" xr:uid="{00000000-0005-0000-0000-0000350C0000}"/>
    <cellStyle name="Punto1 - Estilo1 26" xfId="3120" xr:uid="{00000000-0005-0000-0000-0000360C0000}"/>
    <cellStyle name="Punto1 - Estilo1 27" xfId="3121" xr:uid="{00000000-0005-0000-0000-0000370C0000}"/>
    <cellStyle name="Punto1 - Estilo1 28" xfId="3122" xr:uid="{00000000-0005-0000-0000-0000380C0000}"/>
    <cellStyle name="Punto1 - Estilo1 29" xfId="3123" xr:uid="{00000000-0005-0000-0000-0000390C0000}"/>
    <cellStyle name="Punto1 - Estilo1 3" xfId="3124" xr:uid="{00000000-0005-0000-0000-00003A0C0000}"/>
    <cellStyle name="Punto1 - Estilo1 30" xfId="3125" xr:uid="{00000000-0005-0000-0000-00003B0C0000}"/>
    <cellStyle name="Punto1 - Estilo1 31" xfId="3126" xr:uid="{00000000-0005-0000-0000-00003C0C0000}"/>
    <cellStyle name="Punto1 - Estilo1 32" xfId="3127" xr:uid="{00000000-0005-0000-0000-00003D0C0000}"/>
    <cellStyle name="Punto1 - Estilo1 33" xfId="3128" xr:uid="{00000000-0005-0000-0000-00003E0C0000}"/>
    <cellStyle name="Punto1 - Estilo1 34" xfId="3129" xr:uid="{00000000-0005-0000-0000-00003F0C0000}"/>
    <cellStyle name="Punto1 - Estilo1 35" xfId="3130" xr:uid="{00000000-0005-0000-0000-0000400C0000}"/>
    <cellStyle name="Punto1 - Estilo1 36" xfId="3131" xr:uid="{00000000-0005-0000-0000-0000410C0000}"/>
    <cellStyle name="Punto1 - Estilo1 37" xfId="3132" xr:uid="{00000000-0005-0000-0000-0000420C0000}"/>
    <cellStyle name="Punto1 - Estilo1 38" xfId="3133" xr:uid="{00000000-0005-0000-0000-0000430C0000}"/>
    <cellStyle name="Punto1 - Estilo1 4" xfId="3134" xr:uid="{00000000-0005-0000-0000-0000440C0000}"/>
    <cellStyle name="Punto1 - Estilo1 5" xfId="3135" xr:uid="{00000000-0005-0000-0000-0000450C0000}"/>
    <cellStyle name="Punto1 - Estilo1 6" xfId="3136" xr:uid="{00000000-0005-0000-0000-0000460C0000}"/>
    <cellStyle name="Punto1 - Estilo1 7" xfId="3137" xr:uid="{00000000-0005-0000-0000-0000470C0000}"/>
    <cellStyle name="Punto1 - Estilo1 8" xfId="3138" xr:uid="{00000000-0005-0000-0000-0000480C0000}"/>
    <cellStyle name="Punto1 - Estilo1 9" xfId="3139" xr:uid="{00000000-0005-0000-0000-0000490C0000}"/>
    <cellStyle name="Punto1 - Estilo1_op caex rt pnd 2011" xfId="3140" xr:uid="{00000000-0005-0000-0000-00004A0C0000}"/>
    <cellStyle name="RISKbigPercent" xfId="3141" xr:uid="{00000000-0005-0000-0000-00004B0C0000}"/>
    <cellStyle name="RISKbigPercent 2" xfId="3142" xr:uid="{00000000-0005-0000-0000-00004C0C0000}"/>
    <cellStyle name="RISKbigPercent 3" xfId="3143" xr:uid="{00000000-0005-0000-0000-00004D0C0000}"/>
    <cellStyle name="RISKblandrEdge" xfId="3144" xr:uid="{00000000-0005-0000-0000-00004E0C0000}"/>
    <cellStyle name="RISKblandrEdge 2" xfId="3145" xr:uid="{00000000-0005-0000-0000-00004F0C0000}"/>
    <cellStyle name="RISKblandrEdge 3" xfId="3146" xr:uid="{00000000-0005-0000-0000-0000500C0000}"/>
    <cellStyle name="RISKblCorner" xfId="3147" xr:uid="{00000000-0005-0000-0000-0000510C0000}"/>
    <cellStyle name="RISKblCorner 2" xfId="3148" xr:uid="{00000000-0005-0000-0000-0000520C0000}"/>
    <cellStyle name="RISKblCorner 3" xfId="3149" xr:uid="{00000000-0005-0000-0000-0000530C0000}"/>
    <cellStyle name="RISKbottomEdge" xfId="3150" xr:uid="{00000000-0005-0000-0000-0000540C0000}"/>
    <cellStyle name="RISKbottomEdge 2" xfId="3151" xr:uid="{00000000-0005-0000-0000-0000550C0000}"/>
    <cellStyle name="RISKbottomEdge 3" xfId="3152" xr:uid="{00000000-0005-0000-0000-0000560C0000}"/>
    <cellStyle name="RISKbrCorner" xfId="3153" xr:uid="{00000000-0005-0000-0000-0000570C0000}"/>
    <cellStyle name="RISKbrCorner 2" xfId="3154" xr:uid="{00000000-0005-0000-0000-0000580C0000}"/>
    <cellStyle name="RISKbrCorner 3" xfId="3155" xr:uid="{00000000-0005-0000-0000-0000590C0000}"/>
    <cellStyle name="RISKdarkBoxed" xfId="3156" xr:uid="{00000000-0005-0000-0000-00005A0C0000}"/>
    <cellStyle name="RISKdarkBoxed 2" xfId="3157" xr:uid="{00000000-0005-0000-0000-00005B0C0000}"/>
    <cellStyle name="RISKdarkBoxed 3" xfId="3158" xr:uid="{00000000-0005-0000-0000-00005C0C0000}"/>
    <cellStyle name="RISKdarkShade" xfId="3159" xr:uid="{00000000-0005-0000-0000-00005D0C0000}"/>
    <cellStyle name="RISKdarkShade 2" xfId="3160" xr:uid="{00000000-0005-0000-0000-00005E0C0000}"/>
    <cellStyle name="RISKdarkShade 3" xfId="3161" xr:uid="{00000000-0005-0000-0000-00005F0C0000}"/>
    <cellStyle name="RISKdbottomEdge" xfId="3162" xr:uid="{00000000-0005-0000-0000-0000600C0000}"/>
    <cellStyle name="RISKdbottomEdge 2" xfId="3163" xr:uid="{00000000-0005-0000-0000-0000610C0000}"/>
    <cellStyle name="RISKdbottomEdge 3" xfId="3164" xr:uid="{00000000-0005-0000-0000-0000620C0000}"/>
    <cellStyle name="RISKdrightEdge" xfId="3165" xr:uid="{00000000-0005-0000-0000-0000630C0000}"/>
    <cellStyle name="RISKdrightEdge 2" xfId="3166" xr:uid="{00000000-0005-0000-0000-0000640C0000}"/>
    <cellStyle name="RISKdrightEdge 3" xfId="3167" xr:uid="{00000000-0005-0000-0000-0000650C0000}"/>
    <cellStyle name="RISKdurationTime" xfId="3168" xr:uid="{00000000-0005-0000-0000-0000660C0000}"/>
    <cellStyle name="RISKdurationTime 2" xfId="3169" xr:uid="{00000000-0005-0000-0000-0000670C0000}"/>
    <cellStyle name="RISKdurationTime 3" xfId="3170" xr:uid="{00000000-0005-0000-0000-0000680C0000}"/>
    <cellStyle name="RISKinNumber" xfId="3171" xr:uid="{00000000-0005-0000-0000-0000690C0000}"/>
    <cellStyle name="RISKlandrEdge" xfId="3172" xr:uid="{00000000-0005-0000-0000-00006A0C0000}"/>
    <cellStyle name="RISKlandrEdge 2" xfId="3173" xr:uid="{00000000-0005-0000-0000-00006B0C0000}"/>
    <cellStyle name="RISKlandrEdge 3" xfId="3174" xr:uid="{00000000-0005-0000-0000-00006C0C0000}"/>
    <cellStyle name="RISKleftEdge" xfId="3175" xr:uid="{00000000-0005-0000-0000-00006D0C0000}"/>
    <cellStyle name="RISKleftEdge 2" xfId="3176" xr:uid="{00000000-0005-0000-0000-00006E0C0000}"/>
    <cellStyle name="RISKleftEdge 3" xfId="3177" xr:uid="{00000000-0005-0000-0000-00006F0C0000}"/>
    <cellStyle name="RISKlightBoxed" xfId="3178" xr:uid="{00000000-0005-0000-0000-0000700C0000}"/>
    <cellStyle name="RISKlightBoxed 2" xfId="3179" xr:uid="{00000000-0005-0000-0000-0000710C0000}"/>
    <cellStyle name="RISKlightBoxed 3" xfId="3180" xr:uid="{00000000-0005-0000-0000-0000720C0000}"/>
    <cellStyle name="RISKltandbEdge" xfId="3181" xr:uid="{00000000-0005-0000-0000-0000730C0000}"/>
    <cellStyle name="RISKltandbEdge 2" xfId="3182" xr:uid="{00000000-0005-0000-0000-0000740C0000}"/>
    <cellStyle name="RISKltandbEdge 3" xfId="3183" xr:uid="{00000000-0005-0000-0000-0000750C0000}"/>
    <cellStyle name="RISKnormBoxed" xfId="3184" xr:uid="{00000000-0005-0000-0000-0000760C0000}"/>
    <cellStyle name="RISKnormBoxed 2" xfId="3185" xr:uid="{00000000-0005-0000-0000-0000770C0000}"/>
    <cellStyle name="RISKnormBoxed 3" xfId="3186" xr:uid="{00000000-0005-0000-0000-0000780C0000}"/>
    <cellStyle name="RISKnormCenter" xfId="3187" xr:uid="{00000000-0005-0000-0000-0000790C0000}"/>
    <cellStyle name="RISKnormCenter 2" xfId="3188" xr:uid="{00000000-0005-0000-0000-00007A0C0000}"/>
    <cellStyle name="RISKnormCenter 3" xfId="3189" xr:uid="{00000000-0005-0000-0000-00007B0C0000}"/>
    <cellStyle name="RISKnormHeading" xfId="3190" xr:uid="{00000000-0005-0000-0000-00007C0C0000}"/>
    <cellStyle name="RISKnormItal" xfId="3191" xr:uid="{00000000-0005-0000-0000-00007D0C0000}"/>
    <cellStyle name="RISKnormLabel" xfId="3192" xr:uid="{00000000-0005-0000-0000-00007E0C0000}"/>
    <cellStyle name="RISKnormShade" xfId="3193" xr:uid="{00000000-0005-0000-0000-00007F0C0000}"/>
    <cellStyle name="RISKnormShade 2" xfId="3194" xr:uid="{00000000-0005-0000-0000-0000800C0000}"/>
    <cellStyle name="RISKnormShade 3" xfId="3195" xr:uid="{00000000-0005-0000-0000-0000810C0000}"/>
    <cellStyle name="RISKnormTitle" xfId="3196" xr:uid="{00000000-0005-0000-0000-0000820C0000}"/>
    <cellStyle name="RISKoutNumber" xfId="3197" xr:uid="{00000000-0005-0000-0000-0000830C0000}"/>
    <cellStyle name="RISKrightEdge" xfId="3198" xr:uid="{00000000-0005-0000-0000-0000840C0000}"/>
    <cellStyle name="RISKrightEdge 2" xfId="3199" xr:uid="{00000000-0005-0000-0000-0000850C0000}"/>
    <cellStyle name="RISKrightEdge 3" xfId="3200" xr:uid="{00000000-0005-0000-0000-0000860C0000}"/>
    <cellStyle name="RISKrtandbEdge" xfId="3201" xr:uid="{00000000-0005-0000-0000-0000870C0000}"/>
    <cellStyle name="RISKrtandbEdge 2" xfId="3202" xr:uid="{00000000-0005-0000-0000-0000880C0000}"/>
    <cellStyle name="RISKrtandbEdge 3" xfId="3203" xr:uid="{00000000-0005-0000-0000-0000890C0000}"/>
    <cellStyle name="RISKssTime" xfId="3204" xr:uid="{00000000-0005-0000-0000-00008A0C0000}"/>
    <cellStyle name="RISKssTime 2" xfId="3205" xr:uid="{00000000-0005-0000-0000-00008B0C0000}"/>
    <cellStyle name="RISKssTime 3" xfId="3206" xr:uid="{00000000-0005-0000-0000-00008C0C0000}"/>
    <cellStyle name="RISKtandbEdge" xfId="3207" xr:uid="{00000000-0005-0000-0000-00008D0C0000}"/>
    <cellStyle name="RISKtandbEdge 2" xfId="3208" xr:uid="{00000000-0005-0000-0000-00008E0C0000}"/>
    <cellStyle name="RISKtandbEdge 3" xfId="3209" xr:uid="{00000000-0005-0000-0000-00008F0C0000}"/>
    <cellStyle name="RISKtlandrEdge" xfId="3210" xr:uid="{00000000-0005-0000-0000-0000900C0000}"/>
    <cellStyle name="RISKtlandrEdge 2" xfId="3211" xr:uid="{00000000-0005-0000-0000-0000910C0000}"/>
    <cellStyle name="RISKtlandrEdge 3" xfId="3212" xr:uid="{00000000-0005-0000-0000-0000920C0000}"/>
    <cellStyle name="RISKtlCorner" xfId="3213" xr:uid="{00000000-0005-0000-0000-0000930C0000}"/>
    <cellStyle name="RISKtlCorner 2" xfId="3214" xr:uid="{00000000-0005-0000-0000-0000940C0000}"/>
    <cellStyle name="RISKtlCorner 3" xfId="3215" xr:uid="{00000000-0005-0000-0000-0000950C0000}"/>
    <cellStyle name="RISKtopEdge" xfId="3216" xr:uid="{00000000-0005-0000-0000-0000960C0000}"/>
    <cellStyle name="RISKtopEdge 2" xfId="3217" xr:uid="{00000000-0005-0000-0000-0000970C0000}"/>
    <cellStyle name="RISKtopEdge 3" xfId="3218" xr:uid="{00000000-0005-0000-0000-0000980C0000}"/>
    <cellStyle name="RISKtrCorner" xfId="3219" xr:uid="{00000000-0005-0000-0000-0000990C0000}"/>
    <cellStyle name="RISKtrCorner 2" xfId="3220" xr:uid="{00000000-0005-0000-0000-00009A0C0000}"/>
    <cellStyle name="RISKtrCorner 3" xfId="3221" xr:uid="{00000000-0005-0000-0000-00009B0C0000}"/>
    <cellStyle name="RM" xfId="3222" xr:uid="{00000000-0005-0000-0000-00009C0C0000}"/>
    <cellStyle name="Salida 2" xfId="3223" xr:uid="{00000000-0005-0000-0000-00009D0C0000}"/>
    <cellStyle name="SAPBEXaggData" xfId="3224" xr:uid="{00000000-0005-0000-0000-00009E0C0000}"/>
    <cellStyle name="SAPBEXaggDataEmph" xfId="3225" xr:uid="{00000000-0005-0000-0000-00009F0C0000}"/>
    <cellStyle name="SAPBEXaggItem" xfId="3226" xr:uid="{00000000-0005-0000-0000-0000A00C0000}"/>
    <cellStyle name="SAPBEXaggItemX" xfId="3227" xr:uid="{00000000-0005-0000-0000-0000A10C0000}"/>
    <cellStyle name="SAPBEXchaText" xfId="3228" xr:uid="{00000000-0005-0000-0000-0000A20C0000}"/>
    <cellStyle name="SAPBEXchaText 10" xfId="3229" xr:uid="{00000000-0005-0000-0000-0000A30C0000}"/>
    <cellStyle name="SAPBEXchaText 11" xfId="3230" xr:uid="{00000000-0005-0000-0000-0000A40C0000}"/>
    <cellStyle name="SAPBEXchaText 2" xfId="3231" xr:uid="{00000000-0005-0000-0000-0000A50C0000}"/>
    <cellStyle name="SAPBEXchaText 3" xfId="3232" xr:uid="{00000000-0005-0000-0000-0000A60C0000}"/>
    <cellStyle name="SAPBEXchaText 4" xfId="3233" xr:uid="{00000000-0005-0000-0000-0000A70C0000}"/>
    <cellStyle name="SAPBEXchaText 5" xfId="3234" xr:uid="{00000000-0005-0000-0000-0000A80C0000}"/>
    <cellStyle name="SAPBEXchaText 6" xfId="3235" xr:uid="{00000000-0005-0000-0000-0000A90C0000}"/>
    <cellStyle name="SAPBEXchaText 7" xfId="3236" xr:uid="{00000000-0005-0000-0000-0000AA0C0000}"/>
    <cellStyle name="SAPBEXchaText 8" xfId="3237" xr:uid="{00000000-0005-0000-0000-0000AB0C0000}"/>
    <cellStyle name="SAPBEXchaText 9" xfId="3238" xr:uid="{00000000-0005-0000-0000-0000AC0C0000}"/>
    <cellStyle name="SAPBEXchaText_1.9 Var Mineras" xfId="3239" xr:uid="{00000000-0005-0000-0000-0000AD0C0000}"/>
    <cellStyle name="SAPBEXexcBad7" xfId="3240" xr:uid="{00000000-0005-0000-0000-0000AE0C0000}"/>
    <cellStyle name="SAPBEXexcBad8" xfId="3241" xr:uid="{00000000-0005-0000-0000-0000AF0C0000}"/>
    <cellStyle name="SAPBEXexcBad9" xfId="3242" xr:uid="{00000000-0005-0000-0000-0000B00C0000}"/>
    <cellStyle name="SAPBEXexcCritical4" xfId="3243" xr:uid="{00000000-0005-0000-0000-0000B10C0000}"/>
    <cellStyle name="SAPBEXexcCritical5" xfId="3244" xr:uid="{00000000-0005-0000-0000-0000B20C0000}"/>
    <cellStyle name="SAPBEXexcCritical6" xfId="3245" xr:uid="{00000000-0005-0000-0000-0000B30C0000}"/>
    <cellStyle name="SAPBEXexcGood1" xfId="3246" xr:uid="{00000000-0005-0000-0000-0000B40C0000}"/>
    <cellStyle name="SAPBEXexcGood2" xfId="3247" xr:uid="{00000000-0005-0000-0000-0000B50C0000}"/>
    <cellStyle name="SAPBEXexcGood3" xfId="3248" xr:uid="{00000000-0005-0000-0000-0000B60C0000}"/>
    <cellStyle name="SAPBEXfilterDrill" xfId="3249" xr:uid="{00000000-0005-0000-0000-0000B70C0000}"/>
    <cellStyle name="SAPBEXfilterItem" xfId="3250" xr:uid="{00000000-0005-0000-0000-0000B80C0000}"/>
    <cellStyle name="SAPBEXfilterText" xfId="3251" xr:uid="{00000000-0005-0000-0000-0000B90C0000}"/>
    <cellStyle name="SAPBEXfilterText 2" xfId="3252" xr:uid="{00000000-0005-0000-0000-0000BA0C0000}"/>
    <cellStyle name="SAPBEXfilterText_Copia de Xl0000001" xfId="3253" xr:uid="{00000000-0005-0000-0000-0000BB0C0000}"/>
    <cellStyle name="SAPBEXformats" xfId="3254" xr:uid="{00000000-0005-0000-0000-0000BC0C0000}"/>
    <cellStyle name="SAPBEXheaderItem" xfId="3255" xr:uid="{00000000-0005-0000-0000-0000BD0C0000}"/>
    <cellStyle name="SAPBEXheaderItem 2" xfId="3256" xr:uid="{00000000-0005-0000-0000-0000BE0C0000}"/>
    <cellStyle name="SAPBEXheaderItem 3" xfId="3257" xr:uid="{00000000-0005-0000-0000-0000BF0C0000}"/>
    <cellStyle name="SAPBEXheaderItem_Copia de Xl0000001" xfId="3258" xr:uid="{00000000-0005-0000-0000-0000C00C0000}"/>
    <cellStyle name="SAPBEXheaderText" xfId="3259" xr:uid="{00000000-0005-0000-0000-0000C10C0000}"/>
    <cellStyle name="SAPBEXheaderText 2" xfId="3260" xr:uid="{00000000-0005-0000-0000-0000C20C0000}"/>
    <cellStyle name="SAPBEXheaderText 3" xfId="3261" xr:uid="{00000000-0005-0000-0000-0000C30C0000}"/>
    <cellStyle name="SAPBEXheaderText_Copia de Xl0000001" xfId="3262" xr:uid="{00000000-0005-0000-0000-0000C40C0000}"/>
    <cellStyle name="SAPBEXHLevel0" xfId="3263" xr:uid="{00000000-0005-0000-0000-0000C50C0000}"/>
    <cellStyle name="SAPBEXHLevel0 2" xfId="3264" xr:uid="{00000000-0005-0000-0000-0000C60C0000}"/>
    <cellStyle name="SAPBEXHLevel0 3" xfId="3265" xr:uid="{00000000-0005-0000-0000-0000C70C0000}"/>
    <cellStyle name="SAPBEXHLevel0_Copia de Xl0000001" xfId="3266" xr:uid="{00000000-0005-0000-0000-0000C80C0000}"/>
    <cellStyle name="SAPBEXHLevel0X" xfId="3267" xr:uid="{00000000-0005-0000-0000-0000C90C0000}"/>
    <cellStyle name="SAPBEXHLevel0X 2" xfId="3268" xr:uid="{00000000-0005-0000-0000-0000CA0C0000}"/>
    <cellStyle name="SAPBEXHLevel0X 3" xfId="3269" xr:uid="{00000000-0005-0000-0000-0000CB0C0000}"/>
    <cellStyle name="SAPBEXHLevel0X_Copia de Xl0000001" xfId="3270" xr:uid="{00000000-0005-0000-0000-0000CC0C0000}"/>
    <cellStyle name="SAPBEXHLevel1" xfId="3271" xr:uid="{00000000-0005-0000-0000-0000CD0C0000}"/>
    <cellStyle name="SAPBEXHLevel1 2" xfId="3272" xr:uid="{00000000-0005-0000-0000-0000CE0C0000}"/>
    <cellStyle name="SAPBEXHLevel1 3" xfId="3273" xr:uid="{00000000-0005-0000-0000-0000CF0C0000}"/>
    <cellStyle name="SAPBEXHLevel1_Copia de Xl0000001" xfId="3274" xr:uid="{00000000-0005-0000-0000-0000D00C0000}"/>
    <cellStyle name="SAPBEXHLevel1X" xfId="3275" xr:uid="{00000000-0005-0000-0000-0000D10C0000}"/>
    <cellStyle name="SAPBEXHLevel1X 2" xfId="3276" xr:uid="{00000000-0005-0000-0000-0000D20C0000}"/>
    <cellStyle name="SAPBEXHLevel1X 3" xfId="3277" xr:uid="{00000000-0005-0000-0000-0000D30C0000}"/>
    <cellStyle name="SAPBEXHLevel1X_Copia de Xl0000001" xfId="3278" xr:uid="{00000000-0005-0000-0000-0000D40C0000}"/>
    <cellStyle name="SAPBEXHLevel2" xfId="3279" xr:uid="{00000000-0005-0000-0000-0000D50C0000}"/>
    <cellStyle name="SAPBEXHLevel2 2" xfId="3280" xr:uid="{00000000-0005-0000-0000-0000D60C0000}"/>
    <cellStyle name="SAPBEXHLevel2 3" xfId="3281" xr:uid="{00000000-0005-0000-0000-0000D70C0000}"/>
    <cellStyle name="SAPBEXHLevel2_Copia de Xl0000001" xfId="3282" xr:uid="{00000000-0005-0000-0000-0000D80C0000}"/>
    <cellStyle name="SAPBEXHLevel2X" xfId="3283" xr:uid="{00000000-0005-0000-0000-0000D90C0000}"/>
    <cellStyle name="SAPBEXHLevel2X 2" xfId="3284" xr:uid="{00000000-0005-0000-0000-0000DA0C0000}"/>
    <cellStyle name="SAPBEXHLevel2X 3" xfId="3285" xr:uid="{00000000-0005-0000-0000-0000DB0C0000}"/>
    <cellStyle name="SAPBEXHLevel2X_Copia de Xl0000001" xfId="3286" xr:uid="{00000000-0005-0000-0000-0000DC0C0000}"/>
    <cellStyle name="SAPBEXHLevel3" xfId="3287" xr:uid="{00000000-0005-0000-0000-0000DD0C0000}"/>
    <cellStyle name="SAPBEXHLevel3 2" xfId="3288" xr:uid="{00000000-0005-0000-0000-0000DE0C0000}"/>
    <cellStyle name="SAPBEXHLevel3 3" xfId="3289" xr:uid="{00000000-0005-0000-0000-0000DF0C0000}"/>
    <cellStyle name="SAPBEXHLevel3_Copia de Xl0000001" xfId="3290" xr:uid="{00000000-0005-0000-0000-0000E00C0000}"/>
    <cellStyle name="SAPBEXHLevel3X" xfId="3291" xr:uid="{00000000-0005-0000-0000-0000E10C0000}"/>
    <cellStyle name="SAPBEXHLevel3X 2" xfId="3292" xr:uid="{00000000-0005-0000-0000-0000E20C0000}"/>
    <cellStyle name="SAPBEXHLevel3X 3" xfId="3293" xr:uid="{00000000-0005-0000-0000-0000E30C0000}"/>
    <cellStyle name="SAPBEXHLevel3X_Copia de Xl0000001" xfId="3294" xr:uid="{00000000-0005-0000-0000-0000E40C0000}"/>
    <cellStyle name="SAPBEXresData" xfId="3295" xr:uid="{00000000-0005-0000-0000-0000E50C0000}"/>
    <cellStyle name="SAPBEXresDataEmph" xfId="3296" xr:uid="{00000000-0005-0000-0000-0000E60C0000}"/>
    <cellStyle name="SAPBEXresItem" xfId="3297" xr:uid="{00000000-0005-0000-0000-0000E70C0000}"/>
    <cellStyle name="SAPBEXresItemX" xfId="3298" xr:uid="{00000000-0005-0000-0000-0000E80C0000}"/>
    <cellStyle name="SAPBEXstdData" xfId="3299" xr:uid="{00000000-0005-0000-0000-0000E90C0000}"/>
    <cellStyle name="SAPBEXstdDataEmph" xfId="3300" xr:uid="{00000000-0005-0000-0000-0000EA0C0000}"/>
    <cellStyle name="SAPBEXstdItem" xfId="3301" xr:uid="{00000000-0005-0000-0000-0000EB0C0000}"/>
    <cellStyle name="SAPBEXstdItemX" xfId="3302" xr:uid="{00000000-0005-0000-0000-0000EC0C0000}"/>
    <cellStyle name="SAPBEXstdItemX 10" xfId="3303" xr:uid="{00000000-0005-0000-0000-0000ED0C0000}"/>
    <cellStyle name="SAPBEXstdItemX 11" xfId="3304" xr:uid="{00000000-0005-0000-0000-0000EE0C0000}"/>
    <cellStyle name="SAPBEXstdItemX 2" xfId="3305" xr:uid="{00000000-0005-0000-0000-0000EF0C0000}"/>
    <cellStyle name="SAPBEXstdItemX 3" xfId="3306" xr:uid="{00000000-0005-0000-0000-0000F00C0000}"/>
    <cellStyle name="SAPBEXstdItemX 4" xfId="3307" xr:uid="{00000000-0005-0000-0000-0000F10C0000}"/>
    <cellStyle name="SAPBEXstdItemX 5" xfId="3308" xr:uid="{00000000-0005-0000-0000-0000F20C0000}"/>
    <cellStyle name="SAPBEXstdItemX 6" xfId="3309" xr:uid="{00000000-0005-0000-0000-0000F30C0000}"/>
    <cellStyle name="SAPBEXstdItemX 7" xfId="3310" xr:uid="{00000000-0005-0000-0000-0000F40C0000}"/>
    <cellStyle name="SAPBEXstdItemX 8" xfId="3311" xr:uid="{00000000-0005-0000-0000-0000F50C0000}"/>
    <cellStyle name="SAPBEXstdItemX 9" xfId="3312" xr:uid="{00000000-0005-0000-0000-0000F60C0000}"/>
    <cellStyle name="SAPBEXstdItemX_1.9 Var Mineras" xfId="3313" xr:uid="{00000000-0005-0000-0000-0000F70C0000}"/>
    <cellStyle name="SAPBEXtitle" xfId="3314" xr:uid="{00000000-0005-0000-0000-0000F80C0000}"/>
    <cellStyle name="SAPBEXtitle 2" xfId="3315" xr:uid="{00000000-0005-0000-0000-0000F90C0000}"/>
    <cellStyle name="SAPBEXtitle_Copia de Xl0000001" xfId="3316" xr:uid="{00000000-0005-0000-0000-0000FA0C0000}"/>
    <cellStyle name="SAPBEXundefined" xfId="3317" xr:uid="{00000000-0005-0000-0000-0000FB0C0000}"/>
    <cellStyle name="Separador de milhares [0]_Costo Operación T177 Fase II" xfId="3318" xr:uid="{00000000-0005-0000-0000-0000FC0C0000}"/>
    <cellStyle name="Separador de milhares_Costo Operación T177 Fase II" xfId="3319" xr:uid="{00000000-0005-0000-0000-0000FD0C0000}"/>
    <cellStyle name="Table Top" xfId="3320" xr:uid="{00000000-0005-0000-0000-0000FE0C0000}"/>
    <cellStyle name="Table Top 1" xfId="3321" xr:uid="{00000000-0005-0000-0000-0000FF0C0000}"/>
    <cellStyle name="Table Top 10" xfId="3322" xr:uid="{00000000-0005-0000-0000-0000000D0000}"/>
    <cellStyle name="Table Top 11" xfId="3323" xr:uid="{00000000-0005-0000-0000-0000010D0000}"/>
    <cellStyle name="Table Top 12" xfId="3324" xr:uid="{00000000-0005-0000-0000-0000020D0000}"/>
    <cellStyle name="Table Top 13" xfId="3325" xr:uid="{00000000-0005-0000-0000-0000030D0000}"/>
    <cellStyle name="Table Top 14" xfId="3326" xr:uid="{00000000-0005-0000-0000-0000040D0000}"/>
    <cellStyle name="Table Top 15" xfId="3327" xr:uid="{00000000-0005-0000-0000-0000050D0000}"/>
    <cellStyle name="Table Top 16" xfId="3328" xr:uid="{00000000-0005-0000-0000-0000060D0000}"/>
    <cellStyle name="Table Top 17" xfId="3329" xr:uid="{00000000-0005-0000-0000-0000070D0000}"/>
    <cellStyle name="Table Top 18" xfId="3330" xr:uid="{00000000-0005-0000-0000-0000080D0000}"/>
    <cellStyle name="Table Top 19" xfId="3331" xr:uid="{00000000-0005-0000-0000-0000090D0000}"/>
    <cellStyle name="Table Top 2" xfId="3332" xr:uid="{00000000-0005-0000-0000-00000A0D0000}"/>
    <cellStyle name="Table Top 20" xfId="3333" xr:uid="{00000000-0005-0000-0000-00000B0D0000}"/>
    <cellStyle name="Table Top 21" xfId="3334" xr:uid="{00000000-0005-0000-0000-00000C0D0000}"/>
    <cellStyle name="Table Top 22" xfId="3335" xr:uid="{00000000-0005-0000-0000-00000D0D0000}"/>
    <cellStyle name="Table Top 23" xfId="3336" xr:uid="{00000000-0005-0000-0000-00000E0D0000}"/>
    <cellStyle name="Table Top 24" xfId="3337" xr:uid="{00000000-0005-0000-0000-00000F0D0000}"/>
    <cellStyle name="Table Top 25" xfId="3338" xr:uid="{00000000-0005-0000-0000-0000100D0000}"/>
    <cellStyle name="Table Top 26" xfId="3339" xr:uid="{00000000-0005-0000-0000-0000110D0000}"/>
    <cellStyle name="Table Top 27" xfId="3340" xr:uid="{00000000-0005-0000-0000-0000120D0000}"/>
    <cellStyle name="Table Top 28" xfId="3341" xr:uid="{00000000-0005-0000-0000-0000130D0000}"/>
    <cellStyle name="Table Top 29" xfId="3342" xr:uid="{00000000-0005-0000-0000-0000140D0000}"/>
    <cellStyle name="Table Top 3" xfId="3343" xr:uid="{00000000-0005-0000-0000-0000150D0000}"/>
    <cellStyle name="Table Top 30" xfId="3344" xr:uid="{00000000-0005-0000-0000-0000160D0000}"/>
    <cellStyle name="Table Top 31" xfId="3345" xr:uid="{00000000-0005-0000-0000-0000170D0000}"/>
    <cellStyle name="Table Top 32" xfId="3346" xr:uid="{00000000-0005-0000-0000-0000180D0000}"/>
    <cellStyle name="Table Top 33" xfId="3347" xr:uid="{00000000-0005-0000-0000-0000190D0000}"/>
    <cellStyle name="Table Top 34" xfId="3348" xr:uid="{00000000-0005-0000-0000-00001A0D0000}"/>
    <cellStyle name="Table Top 35" xfId="3349" xr:uid="{00000000-0005-0000-0000-00001B0D0000}"/>
    <cellStyle name="Table Top 36" xfId="3350" xr:uid="{00000000-0005-0000-0000-00001C0D0000}"/>
    <cellStyle name="Table Top 37" xfId="3351" xr:uid="{00000000-0005-0000-0000-00001D0D0000}"/>
    <cellStyle name="Table Top 38" xfId="3352" xr:uid="{00000000-0005-0000-0000-00001E0D0000}"/>
    <cellStyle name="Table Top 4" xfId="3353" xr:uid="{00000000-0005-0000-0000-00001F0D0000}"/>
    <cellStyle name="Table Top 5" xfId="3354" xr:uid="{00000000-0005-0000-0000-0000200D0000}"/>
    <cellStyle name="Table Top 6" xfId="3355" xr:uid="{00000000-0005-0000-0000-0000210D0000}"/>
    <cellStyle name="Table Top 7" xfId="3356" xr:uid="{00000000-0005-0000-0000-0000220D0000}"/>
    <cellStyle name="Table Top 8" xfId="3357" xr:uid="{00000000-0005-0000-0000-0000230D0000}"/>
    <cellStyle name="Table Top 9" xfId="3358" xr:uid="{00000000-0005-0000-0000-0000240D0000}"/>
    <cellStyle name="Table Top_op caex rt pnd 2011" xfId="3359" xr:uid="{00000000-0005-0000-0000-0000250D0000}"/>
    <cellStyle name="Texto de advertencia 2" xfId="3360" xr:uid="{00000000-0005-0000-0000-0000260D0000}"/>
    <cellStyle name="Texto explicativo 2" xfId="3361" xr:uid="{00000000-0005-0000-0000-0000270D0000}"/>
    <cellStyle name="tit2" xfId="3362" xr:uid="{00000000-0005-0000-0000-0000280D0000}"/>
    <cellStyle name="Title" xfId="3363" xr:uid="{00000000-0005-0000-0000-0000290D0000}"/>
    <cellStyle name="Title 1" xfId="3364" xr:uid="{00000000-0005-0000-0000-00002A0D0000}"/>
    <cellStyle name="Title 10" xfId="3365" xr:uid="{00000000-0005-0000-0000-00002B0D0000}"/>
    <cellStyle name="Title 11" xfId="3366" xr:uid="{00000000-0005-0000-0000-00002C0D0000}"/>
    <cellStyle name="Title 12" xfId="3367" xr:uid="{00000000-0005-0000-0000-00002D0D0000}"/>
    <cellStyle name="Title 13" xfId="3368" xr:uid="{00000000-0005-0000-0000-00002E0D0000}"/>
    <cellStyle name="Title 14" xfId="3369" xr:uid="{00000000-0005-0000-0000-00002F0D0000}"/>
    <cellStyle name="Title 15" xfId="3370" xr:uid="{00000000-0005-0000-0000-0000300D0000}"/>
    <cellStyle name="Title 16" xfId="3371" xr:uid="{00000000-0005-0000-0000-0000310D0000}"/>
    <cellStyle name="Title 17" xfId="3372" xr:uid="{00000000-0005-0000-0000-0000320D0000}"/>
    <cellStyle name="Title 18" xfId="3373" xr:uid="{00000000-0005-0000-0000-0000330D0000}"/>
    <cellStyle name="Title 19" xfId="3374" xr:uid="{00000000-0005-0000-0000-0000340D0000}"/>
    <cellStyle name="Title 2" xfId="3375" xr:uid="{00000000-0005-0000-0000-0000350D0000}"/>
    <cellStyle name="Title 20" xfId="3376" xr:uid="{00000000-0005-0000-0000-0000360D0000}"/>
    <cellStyle name="Title 21" xfId="3377" xr:uid="{00000000-0005-0000-0000-0000370D0000}"/>
    <cellStyle name="Title 22" xfId="3378" xr:uid="{00000000-0005-0000-0000-0000380D0000}"/>
    <cellStyle name="Title 23" xfId="3379" xr:uid="{00000000-0005-0000-0000-0000390D0000}"/>
    <cellStyle name="Title 24" xfId="3380" xr:uid="{00000000-0005-0000-0000-00003A0D0000}"/>
    <cellStyle name="Title 25" xfId="3381" xr:uid="{00000000-0005-0000-0000-00003B0D0000}"/>
    <cellStyle name="Title 26" xfId="3382" xr:uid="{00000000-0005-0000-0000-00003C0D0000}"/>
    <cellStyle name="Title 27" xfId="3383" xr:uid="{00000000-0005-0000-0000-00003D0D0000}"/>
    <cellStyle name="Title 28" xfId="3384" xr:uid="{00000000-0005-0000-0000-00003E0D0000}"/>
    <cellStyle name="Title 29" xfId="3385" xr:uid="{00000000-0005-0000-0000-00003F0D0000}"/>
    <cellStyle name="Title 3" xfId="3386" xr:uid="{00000000-0005-0000-0000-0000400D0000}"/>
    <cellStyle name="Title 30" xfId="3387" xr:uid="{00000000-0005-0000-0000-0000410D0000}"/>
    <cellStyle name="Title 31" xfId="3388" xr:uid="{00000000-0005-0000-0000-0000420D0000}"/>
    <cellStyle name="Title 32" xfId="3389" xr:uid="{00000000-0005-0000-0000-0000430D0000}"/>
    <cellStyle name="Title 33" xfId="3390" xr:uid="{00000000-0005-0000-0000-0000440D0000}"/>
    <cellStyle name="Title 34" xfId="3391" xr:uid="{00000000-0005-0000-0000-0000450D0000}"/>
    <cellStyle name="Title 35" xfId="3392" xr:uid="{00000000-0005-0000-0000-0000460D0000}"/>
    <cellStyle name="Title 36" xfId="3393" xr:uid="{00000000-0005-0000-0000-0000470D0000}"/>
    <cellStyle name="Title 37" xfId="3394" xr:uid="{00000000-0005-0000-0000-0000480D0000}"/>
    <cellStyle name="Title 38" xfId="3395" xr:uid="{00000000-0005-0000-0000-0000490D0000}"/>
    <cellStyle name="Title 39" xfId="3396" xr:uid="{00000000-0005-0000-0000-00004A0D0000}"/>
    <cellStyle name="Title 4" xfId="3397" xr:uid="{00000000-0005-0000-0000-00004B0D0000}"/>
    <cellStyle name="Title 40" xfId="3398" xr:uid="{00000000-0005-0000-0000-00004C0D0000}"/>
    <cellStyle name="Title 5" xfId="3399" xr:uid="{00000000-0005-0000-0000-00004D0D0000}"/>
    <cellStyle name="Title 6" xfId="3400" xr:uid="{00000000-0005-0000-0000-00004E0D0000}"/>
    <cellStyle name="Title 7" xfId="3401" xr:uid="{00000000-0005-0000-0000-00004F0D0000}"/>
    <cellStyle name="Title 8" xfId="3402" xr:uid="{00000000-0005-0000-0000-0000500D0000}"/>
    <cellStyle name="Title 9" xfId="3403" xr:uid="{00000000-0005-0000-0000-0000510D0000}"/>
    <cellStyle name="Título 3 2" xfId="3404" xr:uid="{00000000-0005-0000-0000-0000520D0000}"/>
    <cellStyle name="Título 4" xfId="3405" xr:uid="{00000000-0005-0000-0000-0000530D0000}"/>
    <cellStyle name="Total 1" xfId="3406" xr:uid="{00000000-0005-0000-0000-0000540D0000}"/>
    <cellStyle name="Total 10" xfId="3407" xr:uid="{00000000-0005-0000-0000-0000550D0000}"/>
    <cellStyle name="Total 11" xfId="3408" xr:uid="{00000000-0005-0000-0000-0000560D0000}"/>
    <cellStyle name="Total 12" xfId="3409" xr:uid="{00000000-0005-0000-0000-0000570D0000}"/>
    <cellStyle name="Total 13" xfId="3410" xr:uid="{00000000-0005-0000-0000-0000580D0000}"/>
    <cellStyle name="Total 14" xfId="3411" xr:uid="{00000000-0005-0000-0000-0000590D0000}"/>
    <cellStyle name="Total 15" xfId="3412" xr:uid="{00000000-0005-0000-0000-00005A0D0000}"/>
    <cellStyle name="Total 16" xfId="3413" xr:uid="{00000000-0005-0000-0000-00005B0D0000}"/>
    <cellStyle name="Total 17" xfId="3414" xr:uid="{00000000-0005-0000-0000-00005C0D0000}"/>
    <cellStyle name="Total 18" xfId="3415" xr:uid="{00000000-0005-0000-0000-00005D0D0000}"/>
    <cellStyle name="Total 19" xfId="3416" xr:uid="{00000000-0005-0000-0000-00005E0D0000}"/>
    <cellStyle name="Total 2" xfId="3417" xr:uid="{00000000-0005-0000-0000-00005F0D0000}"/>
    <cellStyle name="Total 2 2" xfId="3418" xr:uid="{00000000-0005-0000-0000-0000600D0000}"/>
    <cellStyle name="Total 2 2 2" xfId="3419" xr:uid="{00000000-0005-0000-0000-0000610D0000}"/>
    <cellStyle name="Total 2 3" xfId="3420" xr:uid="{00000000-0005-0000-0000-0000620D0000}"/>
    <cellStyle name="Total 2_PND 2011 Tablas Sulfuros año 2011" xfId="3421" xr:uid="{00000000-0005-0000-0000-0000630D0000}"/>
    <cellStyle name="Total 20" xfId="3422" xr:uid="{00000000-0005-0000-0000-0000640D0000}"/>
    <cellStyle name="Total 21" xfId="3423" xr:uid="{00000000-0005-0000-0000-0000650D0000}"/>
    <cellStyle name="Total 22" xfId="3424" xr:uid="{00000000-0005-0000-0000-0000660D0000}"/>
    <cellStyle name="Total 23" xfId="3425" xr:uid="{00000000-0005-0000-0000-0000670D0000}"/>
    <cellStyle name="Total 24" xfId="3426" xr:uid="{00000000-0005-0000-0000-0000680D0000}"/>
    <cellStyle name="Total 25" xfId="3427" xr:uid="{00000000-0005-0000-0000-0000690D0000}"/>
    <cellStyle name="Total 26" xfId="3428" xr:uid="{00000000-0005-0000-0000-00006A0D0000}"/>
    <cellStyle name="Total 27" xfId="3429" xr:uid="{00000000-0005-0000-0000-00006B0D0000}"/>
    <cellStyle name="Total 28" xfId="3430" xr:uid="{00000000-0005-0000-0000-00006C0D0000}"/>
    <cellStyle name="Total 29" xfId="3431" xr:uid="{00000000-0005-0000-0000-00006D0D0000}"/>
    <cellStyle name="Total 3" xfId="3432" xr:uid="{00000000-0005-0000-0000-00006E0D0000}"/>
    <cellStyle name="Total 3 2" xfId="3433" xr:uid="{00000000-0005-0000-0000-00006F0D0000}"/>
    <cellStyle name="Total 30" xfId="3434" xr:uid="{00000000-0005-0000-0000-0000700D0000}"/>
    <cellStyle name="Total 31" xfId="3435" xr:uid="{00000000-0005-0000-0000-0000710D0000}"/>
    <cellStyle name="Total 32" xfId="3436" xr:uid="{00000000-0005-0000-0000-0000720D0000}"/>
    <cellStyle name="Total 33" xfId="3437" xr:uid="{00000000-0005-0000-0000-0000730D0000}"/>
    <cellStyle name="Total 34" xfId="3438" xr:uid="{00000000-0005-0000-0000-0000740D0000}"/>
    <cellStyle name="Total 35" xfId="3439" xr:uid="{00000000-0005-0000-0000-0000750D0000}"/>
    <cellStyle name="Total 36" xfId="3440" xr:uid="{00000000-0005-0000-0000-0000760D0000}"/>
    <cellStyle name="Total 37" xfId="3441" xr:uid="{00000000-0005-0000-0000-0000770D0000}"/>
    <cellStyle name="Total 38" xfId="3442" xr:uid="{00000000-0005-0000-0000-0000780D0000}"/>
    <cellStyle name="Total 39" xfId="3443" xr:uid="{00000000-0005-0000-0000-0000790D0000}"/>
    <cellStyle name="Total 4" xfId="3444" xr:uid="{00000000-0005-0000-0000-00007A0D0000}"/>
    <cellStyle name="Total 40" xfId="3445" xr:uid="{00000000-0005-0000-0000-00007B0D0000}"/>
    <cellStyle name="Total 5" xfId="3446" xr:uid="{00000000-0005-0000-0000-00007C0D0000}"/>
    <cellStyle name="Total 6" xfId="3447" xr:uid="{00000000-0005-0000-0000-00007D0D0000}"/>
    <cellStyle name="Total 7" xfId="3448" xr:uid="{00000000-0005-0000-0000-00007E0D0000}"/>
    <cellStyle name="Total 8" xfId="3449" xr:uid="{00000000-0005-0000-0000-00007F0D0000}"/>
    <cellStyle name="Total 9" xfId="3450" xr:uid="{00000000-0005-0000-0000-0000800D0000}"/>
    <cellStyle name="Währung" xfId="3451" xr:uid="{00000000-0005-0000-0000-0000810D0000}"/>
    <cellStyle name="Warning Text" xfId="3452" xr:uid="{00000000-0005-0000-0000-0000820D0000}"/>
    <cellStyle name="Warning Text 1" xfId="3453" xr:uid="{00000000-0005-0000-0000-0000830D0000}"/>
    <cellStyle name="Warning Text 10" xfId="3454" xr:uid="{00000000-0005-0000-0000-0000840D0000}"/>
    <cellStyle name="Warning Text 11" xfId="3455" xr:uid="{00000000-0005-0000-0000-0000850D0000}"/>
    <cellStyle name="Warning Text 12" xfId="3456" xr:uid="{00000000-0005-0000-0000-0000860D0000}"/>
    <cellStyle name="Warning Text 13" xfId="3457" xr:uid="{00000000-0005-0000-0000-0000870D0000}"/>
    <cellStyle name="Warning Text 14" xfId="3458" xr:uid="{00000000-0005-0000-0000-0000880D0000}"/>
    <cellStyle name="Warning Text 15" xfId="3459" xr:uid="{00000000-0005-0000-0000-0000890D0000}"/>
    <cellStyle name="Warning Text 16" xfId="3460" xr:uid="{00000000-0005-0000-0000-00008A0D0000}"/>
    <cellStyle name="Warning Text 17" xfId="3461" xr:uid="{00000000-0005-0000-0000-00008B0D0000}"/>
    <cellStyle name="Warning Text 18" xfId="3462" xr:uid="{00000000-0005-0000-0000-00008C0D0000}"/>
    <cellStyle name="Warning Text 19" xfId="3463" xr:uid="{00000000-0005-0000-0000-00008D0D0000}"/>
    <cellStyle name="Warning Text 2" xfId="3464" xr:uid="{00000000-0005-0000-0000-00008E0D0000}"/>
    <cellStyle name="Warning Text 20" xfId="3465" xr:uid="{00000000-0005-0000-0000-00008F0D0000}"/>
    <cellStyle name="Warning Text 21" xfId="3466" xr:uid="{00000000-0005-0000-0000-0000900D0000}"/>
    <cellStyle name="Warning Text 22" xfId="3467" xr:uid="{00000000-0005-0000-0000-0000910D0000}"/>
    <cellStyle name="Warning Text 23" xfId="3468" xr:uid="{00000000-0005-0000-0000-0000920D0000}"/>
    <cellStyle name="Warning Text 24" xfId="3469" xr:uid="{00000000-0005-0000-0000-0000930D0000}"/>
    <cellStyle name="Warning Text 25" xfId="3470" xr:uid="{00000000-0005-0000-0000-0000940D0000}"/>
    <cellStyle name="Warning Text 26" xfId="3471" xr:uid="{00000000-0005-0000-0000-0000950D0000}"/>
    <cellStyle name="Warning Text 27" xfId="3472" xr:uid="{00000000-0005-0000-0000-0000960D0000}"/>
    <cellStyle name="Warning Text 28" xfId="3473" xr:uid="{00000000-0005-0000-0000-0000970D0000}"/>
    <cellStyle name="Warning Text 29" xfId="3474" xr:uid="{00000000-0005-0000-0000-0000980D0000}"/>
    <cellStyle name="Warning Text 3" xfId="3475" xr:uid="{00000000-0005-0000-0000-0000990D0000}"/>
    <cellStyle name="Warning Text 30" xfId="3476" xr:uid="{00000000-0005-0000-0000-00009A0D0000}"/>
    <cellStyle name="Warning Text 31" xfId="3477" xr:uid="{00000000-0005-0000-0000-00009B0D0000}"/>
    <cellStyle name="Warning Text 32" xfId="3478" xr:uid="{00000000-0005-0000-0000-00009C0D0000}"/>
    <cellStyle name="Warning Text 33" xfId="3479" xr:uid="{00000000-0005-0000-0000-00009D0D0000}"/>
    <cellStyle name="Warning Text 34" xfId="3480" xr:uid="{00000000-0005-0000-0000-00009E0D0000}"/>
    <cellStyle name="Warning Text 35" xfId="3481" xr:uid="{00000000-0005-0000-0000-00009F0D0000}"/>
    <cellStyle name="Warning Text 36" xfId="3482" xr:uid="{00000000-0005-0000-0000-0000A00D0000}"/>
    <cellStyle name="Warning Text 37" xfId="3483" xr:uid="{00000000-0005-0000-0000-0000A10D0000}"/>
    <cellStyle name="Warning Text 38" xfId="3484" xr:uid="{00000000-0005-0000-0000-0000A20D0000}"/>
    <cellStyle name="Warning Text 39" xfId="3485" xr:uid="{00000000-0005-0000-0000-0000A30D0000}"/>
    <cellStyle name="Warning Text 4" xfId="3486" xr:uid="{00000000-0005-0000-0000-0000A40D0000}"/>
    <cellStyle name="Warning Text 40" xfId="3487" xr:uid="{00000000-0005-0000-0000-0000A50D0000}"/>
    <cellStyle name="Warning Text 5" xfId="3488" xr:uid="{00000000-0005-0000-0000-0000A60D0000}"/>
    <cellStyle name="Warning Text 6" xfId="3489" xr:uid="{00000000-0005-0000-0000-0000A70D0000}"/>
    <cellStyle name="Warning Text 7" xfId="3490" xr:uid="{00000000-0005-0000-0000-0000A80D0000}"/>
    <cellStyle name="Warning Text 8" xfId="3491" xr:uid="{00000000-0005-0000-0000-0000A90D0000}"/>
    <cellStyle name="Warning Text 9" xfId="3492" xr:uid="{00000000-0005-0000-0000-0000AA0D0000}"/>
    <cellStyle name="weeks" xfId="3493" xr:uid="{00000000-0005-0000-0000-0000AB0D0000}"/>
    <cellStyle name="weeks 1" xfId="3494" xr:uid="{00000000-0005-0000-0000-0000AC0D0000}"/>
    <cellStyle name="weeks 10" xfId="3495" xr:uid="{00000000-0005-0000-0000-0000AD0D0000}"/>
    <cellStyle name="weeks 11" xfId="3496" xr:uid="{00000000-0005-0000-0000-0000AE0D0000}"/>
    <cellStyle name="weeks 12" xfId="3497" xr:uid="{00000000-0005-0000-0000-0000AF0D0000}"/>
    <cellStyle name="weeks 13" xfId="3498" xr:uid="{00000000-0005-0000-0000-0000B00D0000}"/>
    <cellStyle name="weeks 14" xfId="3499" xr:uid="{00000000-0005-0000-0000-0000B10D0000}"/>
    <cellStyle name="weeks 15" xfId="3500" xr:uid="{00000000-0005-0000-0000-0000B20D0000}"/>
    <cellStyle name="weeks 16" xfId="3501" xr:uid="{00000000-0005-0000-0000-0000B30D0000}"/>
    <cellStyle name="weeks 17" xfId="3502" xr:uid="{00000000-0005-0000-0000-0000B40D0000}"/>
    <cellStyle name="weeks 18" xfId="3503" xr:uid="{00000000-0005-0000-0000-0000B50D0000}"/>
    <cellStyle name="weeks 19" xfId="3504" xr:uid="{00000000-0005-0000-0000-0000B60D0000}"/>
    <cellStyle name="weeks 2" xfId="3505" xr:uid="{00000000-0005-0000-0000-0000B70D0000}"/>
    <cellStyle name="weeks 20" xfId="3506" xr:uid="{00000000-0005-0000-0000-0000B80D0000}"/>
    <cellStyle name="weeks 21" xfId="3507" xr:uid="{00000000-0005-0000-0000-0000B90D0000}"/>
    <cellStyle name="weeks 22" xfId="3508" xr:uid="{00000000-0005-0000-0000-0000BA0D0000}"/>
    <cellStyle name="weeks 23" xfId="3509" xr:uid="{00000000-0005-0000-0000-0000BB0D0000}"/>
    <cellStyle name="weeks 24" xfId="3510" xr:uid="{00000000-0005-0000-0000-0000BC0D0000}"/>
    <cellStyle name="weeks 25" xfId="3511" xr:uid="{00000000-0005-0000-0000-0000BD0D0000}"/>
    <cellStyle name="weeks 26" xfId="3512" xr:uid="{00000000-0005-0000-0000-0000BE0D0000}"/>
    <cellStyle name="weeks 27" xfId="3513" xr:uid="{00000000-0005-0000-0000-0000BF0D0000}"/>
    <cellStyle name="weeks 28" xfId="3514" xr:uid="{00000000-0005-0000-0000-0000C00D0000}"/>
    <cellStyle name="weeks 29" xfId="3515" xr:uid="{00000000-0005-0000-0000-0000C10D0000}"/>
    <cellStyle name="weeks 3" xfId="3516" xr:uid="{00000000-0005-0000-0000-0000C20D0000}"/>
    <cellStyle name="weeks 30" xfId="3517" xr:uid="{00000000-0005-0000-0000-0000C30D0000}"/>
    <cellStyle name="weeks 31" xfId="3518" xr:uid="{00000000-0005-0000-0000-0000C40D0000}"/>
    <cellStyle name="weeks 32" xfId="3519" xr:uid="{00000000-0005-0000-0000-0000C50D0000}"/>
    <cellStyle name="weeks 33" xfId="3520" xr:uid="{00000000-0005-0000-0000-0000C60D0000}"/>
    <cellStyle name="weeks 34" xfId="3521" xr:uid="{00000000-0005-0000-0000-0000C70D0000}"/>
    <cellStyle name="weeks 35" xfId="3522" xr:uid="{00000000-0005-0000-0000-0000C80D0000}"/>
    <cellStyle name="weeks 36" xfId="3523" xr:uid="{00000000-0005-0000-0000-0000C90D0000}"/>
    <cellStyle name="weeks 37" xfId="3524" xr:uid="{00000000-0005-0000-0000-0000CA0D0000}"/>
    <cellStyle name="weeks 38" xfId="3525" xr:uid="{00000000-0005-0000-0000-0000CB0D0000}"/>
    <cellStyle name="weeks 4" xfId="3526" xr:uid="{00000000-0005-0000-0000-0000CC0D0000}"/>
    <cellStyle name="weeks 5" xfId="3527" xr:uid="{00000000-0005-0000-0000-0000CD0D0000}"/>
    <cellStyle name="weeks 6" xfId="3528" xr:uid="{00000000-0005-0000-0000-0000CE0D0000}"/>
    <cellStyle name="weeks 7" xfId="3529" xr:uid="{00000000-0005-0000-0000-0000CF0D0000}"/>
    <cellStyle name="weeks 8" xfId="3530" xr:uid="{00000000-0005-0000-0000-0000D00D0000}"/>
    <cellStyle name="weeks 9" xfId="3531" xr:uid="{00000000-0005-0000-0000-0000D10D0000}"/>
    <cellStyle name="weeks_op caex rt pnd 2011" xfId="3532" xr:uid="{00000000-0005-0000-0000-0000D20D0000}"/>
    <cellStyle name="year" xfId="3533" xr:uid="{00000000-0005-0000-0000-0000D30D0000}"/>
    <cellStyle name="year 1" xfId="3534" xr:uid="{00000000-0005-0000-0000-0000D40D0000}"/>
    <cellStyle name="year 10" xfId="3535" xr:uid="{00000000-0005-0000-0000-0000D50D0000}"/>
    <cellStyle name="year 11" xfId="3536" xr:uid="{00000000-0005-0000-0000-0000D60D0000}"/>
    <cellStyle name="year 12" xfId="3537" xr:uid="{00000000-0005-0000-0000-0000D70D0000}"/>
    <cellStyle name="year 13" xfId="3538" xr:uid="{00000000-0005-0000-0000-0000D80D0000}"/>
    <cellStyle name="year 14" xfId="3539" xr:uid="{00000000-0005-0000-0000-0000D90D0000}"/>
    <cellStyle name="year 15" xfId="3540" xr:uid="{00000000-0005-0000-0000-0000DA0D0000}"/>
    <cellStyle name="year 16" xfId="3541" xr:uid="{00000000-0005-0000-0000-0000DB0D0000}"/>
    <cellStyle name="year 17" xfId="3542" xr:uid="{00000000-0005-0000-0000-0000DC0D0000}"/>
    <cellStyle name="year 18" xfId="3543" xr:uid="{00000000-0005-0000-0000-0000DD0D0000}"/>
    <cellStyle name="year 19" xfId="3544" xr:uid="{00000000-0005-0000-0000-0000DE0D0000}"/>
    <cellStyle name="year 2" xfId="3545" xr:uid="{00000000-0005-0000-0000-0000DF0D0000}"/>
    <cellStyle name="year 20" xfId="3546" xr:uid="{00000000-0005-0000-0000-0000E00D0000}"/>
    <cellStyle name="year 21" xfId="3547" xr:uid="{00000000-0005-0000-0000-0000E10D0000}"/>
    <cellStyle name="year 22" xfId="3548" xr:uid="{00000000-0005-0000-0000-0000E20D0000}"/>
    <cellStyle name="year 23" xfId="3549" xr:uid="{00000000-0005-0000-0000-0000E30D0000}"/>
    <cellStyle name="year 24" xfId="3550" xr:uid="{00000000-0005-0000-0000-0000E40D0000}"/>
    <cellStyle name="year 25" xfId="3551" xr:uid="{00000000-0005-0000-0000-0000E50D0000}"/>
    <cellStyle name="year 26" xfId="3552" xr:uid="{00000000-0005-0000-0000-0000E60D0000}"/>
    <cellStyle name="year 27" xfId="3553" xr:uid="{00000000-0005-0000-0000-0000E70D0000}"/>
    <cellStyle name="year 28" xfId="3554" xr:uid="{00000000-0005-0000-0000-0000E80D0000}"/>
    <cellStyle name="year 29" xfId="3555" xr:uid="{00000000-0005-0000-0000-0000E90D0000}"/>
    <cellStyle name="year 3" xfId="3556" xr:uid="{00000000-0005-0000-0000-0000EA0D0000}"/>
    <cellStyle name="year 30" xfId="3557" xr:uid="{00000000-0005-0000-0000-0000EB0D0000}"/>
    <cellStyle name="year 31" xfId="3558" xr:uid="{00000000-0005-0000-0000-0000EC0D0000}"/>
    <cellStyle name="year 32" xfId="3559" xr:uid="{00000000-0005-0000-0000-0000ED0D0000}"/>
    <cellStyle name="year 33" xfId="3560" xr:uid="{00000000-0005-0000-0000-0000EE0D0000}"/>
    <cellStyle name="year 34" xfId="3561" xr:uid="{00000000-0005-0000-0000-0000EF0D0000}"/>
    <cellStyle name="year 35" xfId="3562" xr:uid="{00000000-0005-0000-0000-0000F00D0000}"/>
    <cellStyle name="year 36" xfId="3563" xr:uid="{00000000-0005-0000-0000-0000F10D0000}"/>
    <cellStyle name="year 37" xfId="3564" xr:uid="{00000000-0005-0000-0000-0000F20D0000}"/>
    <cellStyle name="year 38" xfId="3565" xr:uid="{00000000-0005-0000-0000-0000F30D0000}"/>
    <cellStyle name="year 4" xfId="3566" xr:uid="{00000000-0005-0000-0000-0000F40D0000}"/>
    <cellStyle name="year 5" xfId="3567" xr:uid="{00000000-0005-0000-0000-0000F50D0000}"/>
    <cellStyle name="year 6" xfId="3568" xr:uid="{00000000-0005-0000-0000-0000F60D0000}"/>
    <cellStyle name="year 7" xfId="3569" xr:uid="{00000000-0005-0000-0000-0000F70D0000}"/>
    <cellStyle name="year 8" xfId="3570" xr:uid="{00000000-0005-0000-0000-0000F80D0000}"/>
    <cellStyle name="year 9" xfId="3571" xr:uid="{00000000-0005-0000-0000-0000F90D0000}"/>
    <cellStyle name="year_op caex rt pnd 2011" xfId="3572" xr:uid="{00000000-0005-0000-0000-0000FA0D0000}"/>
    <cellStyle name="years" xfId="3573" xr:uid="{00000000-0005-0000-0000-0000FB0D0000}"/>
    <cellStyle name="years 1" xfId="3574" xr:uid="{00000000-0005-0000-0000-0000FC0D0000}"/>
    <cellStyle name="years 10" xfId="3575" xr:uid="{00000000-0005-0000-0000-0000FD0D0000}"/>
    <cellStyle name="years 11" xfId="3576" xr:uid="{00000000-0005-0000-0000-0000FE0D0000}"/>
    <cellStyle name="years 12" xfId="3577" xr:uid="{00000000-0005-0000-0000-0000FF0D0000}"/>
    <cellStyle name="years 13" xfId="3578" xr:uid="{00000000-0005-0000-0000-0000000E0000}"/>
    <cellStyle name="years 14" xfId="3579" xr:uid="{00000000-0005-0000-0000-0000010E0000}"/>
    <cellStyle name="years 15" xfId="3580" xr:uid="{00000000-0005-0000-0000-0000020E0000}"/>
    <cellStyle name="years 16" xfId="3581" xr:uid="{00000000-0005-0000-0000-0000030E0000}"/>
    <cellStyle name="years 17" xfId="3582" xr:uid="{00000000-0005-0000-0000-0000040E0000}"/>
    <cellStyle name="years 18" xfId="3583" xr:uid="{00000000-0005-0000-0000-0000050E0000}"/>
    <cellStyle name="years 19" xfId="3584" xr:uid="{00000000-0005-0000-0000-0000060E0000}"/>
    <cellStyle name="years 2" xfId="3585" xr:uid="{00000000-0005-0000-0000-0000070E0000}"/>
    <cellStyle name="years 20" xfId="3586" xr:uid="{00000000-0005-0000-0000-0000080E0000}"/>
    <cellStyle name="years 21" xfId="3587" xr:uid="{00000000-0005-0000-0000-0000090E0000}"/>
    <cellStyle name="years 22" xfId="3588" xr:uid="{00000000-0005-0000-0000-00000A0E0000}"/>
    <cellStyle name="years 23" xfId="3589" xr:uid="{00000000-0005-0000-0000-00000B0E0000}"/>
    <cellStyle name="years 24" xfId="3590" xr:uid="{00000000-0005-0000-0000-00000C0E0000}"/>
    <cellStyle name="years 25" xfId="3591" xr:uid="{00000000-0005-0000-0000-00000D0E0000}"/>
    <cellStyle name="years 26" xfId="3592" xr:uid="{00000000-0005-0000-0000-00000E0E0000}"/>
    <cellStyle name="years 27" xfId="3593" xr:uid="{00000000-0005-0000-0000-00000F0E0000}"/>
    <cellStyle name="years 28" xfId="3594" xr:uid="{00000000-0005-0000-0000-0000100E0000}"/>
    <cellStyle name="years 29" xfId="3595" xr:uid="{00000000-0005-0000-0000-0000110E0000}"/>
    <cellStyle name="years 3" xfId="3596" xr:uid="{00000000-0005-0000-0000-0000120E0000}"/>
    <cellStyle name="years 30" xfId="3597" xr:uid="{00000000-0005-0000-0000-0000130E0000}"/>
    <cellStyle name="years 31" xfId="3598" xr:uid="{00000000-0005-0000-0000-0000140E0000}"/>
    <cellStyle name="years 32" xfId="3599" xr:uid="{00000000-0005-0000-0000-0000150E0000}"/>
    <cellStyle name="years 33" xfId="3600" xr:uid="{00000000-0005-0000-0000-0000160E0000}"/>
    <cellStyle name="years 34" xfId="3601" xr:uid="{00000000-0005-0000-0000-0000170E0000}"/>
    <cellStyle name="years 35" xfId="3602" xr:uid="{00000000-0005-0000-0000-0000180E0000}"/>
    <cellStyle name="years 36" xfId="3603" xr:uid="{00000000-0005-0000-0000-0000190E0000}"/>
    <cellStyle name="years 37" xfId="3604" xr:uid="{00000000-0005-0000-0000-00001A0E0000}"/>
    <cellStyle name="years 38" xfId="3605" xr:uid="{00000000-0005-0000-0000-00001B0E0000}"/>
    <cellStyle name="years 4" xfId="3606" xr:uid="{00000000-0005-0000-0000-00001C0E0000}"/>
    <cellStyle name="years 5" xfId="3607" xr:uid="{00000000-0005-0000-0000-00001D0E0000}"/>
    <cellStyle name="years 6" xfId="3608" xr:uid="{00000000-0005-0000-0000-00001E0E0000}"/>
    <cellStyle name="years 7" xfId="3609" xr:uid="{00000000-0005-0000-0000-00001F0E0000}"/>
    <cellStyle name="years 8" xfId="3610" xr:uid="{00000000-0005-0000-0000-0000200E0000}"/>
    <cellStyle name="years 9" xfId="3611" xr:uid="{00000000-0005-0000-0000-0000210E0000}"/>
    <cellStyle name="years_op caex rt pnd 2011" xfId="3612" xr:uid="{00000000-0005-0000-0000-000022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124408</xdr:colOff>
      <xdr:row>2</xdr:row>
      <xdr:rowOff>23326</xdr:rowOff>
    </xdr:from>
    <xdr:to>
      <xdr:col>10</xdr:col>
      <xdr:colOff>590938</xdr:colOff>
      <xdr:row>28</xdr:row>
      <xdr:rowOff>39113</xdr:rowOff>
    </xdr:to>
    <xdr:pic>
      <xdr:nvPicPr>
        <xdr:cNvPr id="2" name="Imagen 1">
          <a:extLst>
            <a:ext uri="{FF2B5EF4-FFF2-40B4-BE49-F238E27FC236}">
              <a16:creationId xmlns:a16="http://schemas.microsoft.com/office/drawing/2014/main" id="{08C1CCD5-76D7-78C2-6734-7221729B7131}"/>
            </a:ext>
          </a:extLst>
        </xdr:cNvPr>
        <xdr:cNvPicPr>
          <a:picLocks noChangeAspect="1"/>
        </xdr:cNvPicPr>
      </xdr:nvPicPr>
      <xdr:blipFill>
        <a:blip xmlns:r="http://schemas.openxmlformats.org/officeDocument/2006/relationships" r:embed="rId1"/>
        <a:stretch>
          <a:fillRect/>
        </a:stretch>
      </xdr:blipFill>
      <xdr:spPr>
        <a:xfrm>
          <a:off x="124408" y="598714"/>
          <a:ext cx="9089571" cy="48677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9FC8-D558-40E4-AA21-C44F8927EA41}">
  <dimension ref="A1:E17"/>
  <sheetViews>
    <sheetView tabSelected="1" topLeftCell="B1" zoomScale="70" zoomScaleNormal="70" workbookViewId="0">
      <pane ySplit="3" topLeftCell="A4" activePane="bottomLeft" state="frozen"/>
      <selection pane="bottomLeft" activeCell="E17" sqref="E17"/>
    </sheetView>
  </sheetViews>
  <sheetFormatPr baseColWidth="10" defaultColWidth="11.44140625" defaultRowHeight="14.4"/>
  <cols>
    <col min="1" max="1" width="26.6640625" style="8" customWidth="1"/>
    <col min="2" max="2" width="28.33203125" style="8" customWidth="1"/>
    <col min="3" max="3" width="38.5546875" style="8" customWidth="1"/>
    <col min="4" max="4" width="189.33203125" style="8" customWidth="1"/>
    <col min="5" max="16384" width="11.44140625" style="8"/>
  </cols>
  <sheetData>
    <row r="1" spans="1:5" ht="25.8">
      <c r="A1" s="163" t="s">
        <v>0</v>
      </c>
      <c r="B1" s="163"/>
      <c r="C1" s="163"/>
      <c r="D1" s="163"/>
    </row>
    <row r="2" spans="1:5" ht="279" customHeight="1">
      <c r="A2" s="2" t="s">
        <v>1</v>
      </c>
      <c r="B2" s="164" t="s">
        <v>484</v>
      </c>
      <c r="C2" s="165"/>
      <c r="D2" s="166"/>
    </row>
    <row r="3" spans="1:5" ht="27.6" customHeight="1">
      <c r="A3" s="3" t="s">
        <v>2</v>
      </c>
      <c r="B3" s="17" t="s">
        <v>3</v>
      </c>
      <c r="C3" s="3" t="s">
        <v>4</v>
      </c>
      <c r="D3" s="3" t="s">
        <v>5</v>
      </c>
    </row>
    <row r="4" spans="1:5" ht="187.2">
      <c r="A4" s="13" t="s">
        <v>6</v>
      </c>
      <c r="B4" s="13" t="s">
        <v>7</v>
      </c>
      <c r="C4" s="13" t="s">
        <v>489</v>
      </c>
      <c r="D4" s="13" t="s">
        <v>485</v>
      </c>
    </row>
    <row r="5" spans="1:5" ht="244.8">
      <c r="A5" s="13" t="s">
        <v>402</v>
      </c>
      <c r="B5" s="13" t="s">
        <v>8</v>
      </c>
      <c r="C5" s="1" t="s">
        <v>285</v>
      </c>
      <c r="D5" s="13" t="s">
        <v>504</v>
      </c>
    </row>
    <row r="6" spans="1:5" ht="361.8" customHeight="1">
      <c r="A6" s="13" t="s">
        <v>9</v>
      </c>
      <c r="B6" s="13" t="s">
        <v>10</v>
      </c>
      <c r="C6" s="1" t="s">
        <v>266</v>
      </c>
      <c r="D6" s="13" t="s">
        <v>512</v>
      </c>
    </row>
    <row r="7" spans="1:5" ht="319.2">
      <c r="A7" s="13" t="s">
        <v>11</v>
      </c>
      <c r="B7" s="13" t="s">
        <v>12</v>
      </c>
      <c r="C7" s="1" t="s">
        <v>486</v>
      </c>
      <c r="D7" s="13" t="s">
        <v>491</v>
      </c>
    </row>
    <row r="8" spans="1:5" ht="409.2" customHeight="1">
      <c r="A8" s="13" t="s">
        <v>13</v>
      </c>
      <c r="B8" s="13" t="s">
        <v>14</v>
      </c>
      <c r="C8" s="1" t="s">
        <v>15</v>
      </c>
      <c r="D8" s="1" t="s">
        <v>503</v>
      </c>
    </row>
    <row r="9" spans="1:5" ht="246" customHeight="1">
      <c r="A9" s="13" t="s">
        <v>498</v>
      </c>
      <c r="B9" s="13" t="s">
        <v>16</v>
      </c>
      <c r="C9" s="1" t="s">
        <v>17</v>
      </c>
      <c r="D9" s="13" t="s">
        <v>268</v>
      </c>
    </row>
    <row r="10" spans="1:5" ht="161.4" customHeight="1">
      <c r="A10" s="1" t="s">
        <v>18</v>
      </c>
      <c r="B10" s="1" t="s">
        <v>19</v>
      </c>
      <c r="C10" s="13" t="s">
        <v>299</v>
      </c>
      <c r="D10" s="13" t="s">
        <v>487</v>
      </c>
      <c r="E10" s="8" t="s">
        <v>488</v>
      </c>
    </row>
    <row r="11" spans="1:5" ht="57.6">
      <c r="A11" s="16" t="s">
        <v>20</v>
      </c>
      <c r="B11" s="16" t="s">
        <v>21</v>
      </c>
      <c r="C11" s="1" t="s">
        <v>22</v>
      </c>
      <c r="D11" s="13" t="s">
        <v>300</v>
      </c>
    </row>
    <row r="12" spans="1:5" ht="57.6">
      <c r="A12" s="1" t="s">
        <v>23</v>
      </c>
      <c r="B12" s="1" t="s">
        <v>21</v>
      </c>
      <c r="C12" s="1" t="s">
        <v>24</v>
      </c>
      <c r="D12" s="1" t="s">
        <v>25</v>
      </c>
    </row>
    <row r="13" spans="1:5" ht="86.4">
      <c r="A13" s="1" t="s">
        <v>26</v>
      </c>
      <c r="B13" s="1" t="s">
        <v>27</v>
      </c>
      <c r="C13" s="1" t="s">
        <v>28</v>
      </c>
      <c r="D13" s="1" t="s">
        <v>492</v>
      </c>
    </row>
    <row r="14" spans="1:5" ht="43.2">
      <c r="A14" s="1" t="s">
        <v>298</v>
      </c>
      <c r="B14" s="1" t="s">
        <v>29</v>
      </c>
      <c r="C14" s="1" t="s">
        <v>30</v>
      </c>
      <c r="D14" s="1" t="s">
        <v>505</v>
      </c>
    </row>
    <row r="15" spans="1:5" ht="115.2">
      <c r="A15" s="1" t="s">
        <v>297</v>
      </c>
      <c r="B15" s="1" t="s">
        <v>31</v>
      </c>
      <c r="C15" s="1" t="s">
        <v>32</v>
      </c>
      <c r="D15" s="1" t="s">
        <v>499</v>
      </c>
    </row>
    <row r="16" spans="1:5" ht="85.2" customHeight="1">
      <c r="A16" s="1" t="s">
        <v>33</v>
      </c>
      <c r="B16" s="1" t="s">
        <v>31</v>
      </c>
      <c r="C16" s="1" t="s">
        <v>34</v>
      </c>
      <c r="D16" s="1" t="s">
        <v>267</v>
      </c>
    </row>
    <row r="17" spans="1:4" ht="115.8" customHeight="1">
      <c r="A17" s="13" t="s">
        <v>35</v>
      </c>
      <c r="B17" s="13" t="s">
        <v>36</v>
      </c>
      <c r="C17" s="14" t="s">
        <v>37</v>
      </c>
      <c r="D17" s="13" t="s">
        <v>513</v>
      </c>
    </row>
  </sheetData>
  <sheetProtection algorithmName="SHA-512" hashValue="TQnrRgeUbfsAtN8ezh6XrlKCyGgKoimV/nS+/8+enqBHZAVlLSBLmVBiYolbgmT9oTjvh9Tf8KtpIBSrBIfL7Q==" saltValue="jqDd3BVx6rlnZzuqAvnMXg==" spinCount="100000" sheet="1" objects="1" scenarios="1"/>
  <mergeCells count="2">
    <mergeCell ref="A1:D1"/>
    <mergeCell ref="B2:D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0.14999847407452621"/>
  </sheetPr>
  <dimension ref="A1:I94"/>
  <sheetViews>
    <sheetView zoomScale="80" zoomScaleNormal="80" workbookViewId="0">
      <pane ySplit="1" topLeftCell="A2" activePane="bottomLeft" state="frozen"/>
      <selection pane="bottomLeft" activeCell="E8" sqref="E8"/>
    </sheetView>
  </sheetViews>
  <sheetFormatPr baseColWidth="10" defaultColWidth="11.44140625" defaultRowHeight="14.4"/>
  <cols>
    <col min="1" max="1" width="17.6640625" style="35" customWidth="1"/>
    <col min="2" max="2" width="26.5546875" style="35" customWidth="1"/>
    <col min="3" max="3" width="29.6640625" style="35" customWidth="1"/>
    <col min="4" max="5" width="11.44140625" style="35"/>
    <col min="6" max="6" width="31.44140625" style="35" customWidth="1"/>
    <col min="7" max="7" width="33.33203125" style="35" customWidth="1"/>
    <col min="8" max="8" width="16" style="35" customWidth="1"/>
    <col min="9" max="9" width="22.33203125" style="35" customWidth="1"/>
    <col min="10" max="16384" width="11.44140625" style="39"/>
  </cols>
  <sheetData>
    <row r="1" spans="1:9" s="8" customFormat="1" ht="41.4" customHeight="1">
      <c r="A1" s="7" t="s">
        <v>159</v>
      </c>
      <c r="B1" s="7" t="s">
        <v>160</v>
      </c>
      <c r="C1" s="7" t="s">
        <v>161</v>
      </c>
      <c r="D1" s="7" t="s">
        <v>162</v>
      </c>
      <c r="E1" s="7" t="s">
        <v>163</v>
      </c>
      <c r="F1" s="7" t="s">
        <v>164</v>
      </c>
      <c r="G1" s="7" t="s">
        <v>165</v>
      </c>
      <c r="H1" s="7" t="s">
        <v>166</v>
      </c>
      <c r="I1" s="7" t="s">
        <v>167</v>
      </c>
    </row>
    <row r="2" spans="1:9" ht="41.4">
      <c r="A2" s="68" t="s">
        <v>86</v>
      </c>
      <c r="B2" s="50">
        <v>43497</v>
      </c>
      <c r="C2" s="50">
        <v>43497</v>
      </c>
      <c r="D2" s="69">
        <v>0</v>
      </c>
      <c r="E2" s="34">
        <f>(F2-B2)*24</f>
        <v>57.916666666686069</v>
      </c>
      <c r="F2" s="70">
        <v>43499.413194444445</v>
      </c>
      <c r="G2" s="70">
        <v>43500.871527777781</v>
      </c>
      <c r="H2" s="69">
        <f t="shared" ref="H2:H85" si="0">(G2-F2)*24</f>
        <v>35.000000000058208</v>
      </c>
      <c r="I2" s="52" t="s">
        <v>168</v>
      </c>
    </row>
    <row r="3" spans="1:9" ht="27.6">
      <c r="A3" s="68" t="s">
        <v>86</v>
      </c>
      <c r="B3" s="70" t="s">
        <v>169</v>
      </c>
      <c r="C3" s="70" t="s">
        <v>169</v>
      </c>
      <c r="D3" s="69">
        <v>0</v>
      </c>
      <c r="E3" s="34">
        <v>0</v>
      </c>
      <c r="F3" s="70">
        <v>43501.556250000001</v>
      </c>
      <c r="G3" s="70">
        <v>43501.773611111108</v>
      </c>
      <c r="H3" s="69">
        <f t="shared" si="0"/>
        <v>5.2166666665580124</v>
      </c>
      <c r="I3" s="52" t="s">
        <v>170</v>
      </c>
    </row>
    <row r="4" spans="1:9" ht="27.6">
      <c r="A4" s="68" t="s">
        <v>86</v>
      </c>
      <c r="B4" s="70">
        <v>43502.335416666669</v>
      </c>
      <c r="C4" s="70">
        <v>43502.335416666669</v>
      </c>
      <c r="D4" s="69">
        <v>0</v>
      </c>
      <c r="E4" s="34">
        <f>(F4-B4)*24</f>
        <v>38.216666666558012</v>
      </c>
      <c r="F4" s="70">
        <v>43503.927777777775</v>
      </c>
      <c r="G4" s="70">
        <v>43505.091666666667</v>
      </c>
      <c r="H4" s="69">
        <f t="shared" si="0"/>
        <v>27.933333333407063</v>
      </c>
      <c r="I4" s="52" t="s">
        <v>171</v>
      </c>
    </row>
    <row r="5" spans="1:9" ht="27.6">
      <c r="A5" s="68" t="s">
        <v>86</v>
      </c>
      <c r="B5" s="50" t="s">
        <v>169</v>
      </c>
      <c r="C5" s="70" t="s">
        <v>169</v>
      </c>
      <c r="D5" s="69">
        <v>0</v>
      </c>
      <c r="E5" s="34">
        <v>0</v>
      </c>
      <c r="F5" s="70">
        <v>43506.069444444445</v>
      </c>
      <c r="G5" s="70">
        <v>43506.215277777781</v>
      </c>
      <c r="H5" s="69">
        <f t="shared" si="0"/>
        <v>3.5000000000582077</v>
      </c>
      <c r="I5" s="52" t="s">
        <v>170</v>
      </c>
    </row>
    <row r="6" spans="1:9" ht="27.6">
      <c r="A6" s="68" t="s">
        <v>86</v>
      </c>
      <c r="B6" s="70" t="s">
        <v>169</v>
      </c>
      <c r="C6" s="70" t="s">
        <v>169</v>
      </c>
      <c r="D6" s="69">
        <v>0</v>
      </c>
      <c r="E6" s="34">
        <v>0</v>
      </c>
      <c r="F6" s="70">
        <v>43506.270833333336</v>
      </c>
      <c r="G6" s="70">
        <v>43506.512499999997</v>
      </c>
      <c r="H6" s="69">
        <f t="shared" si="0"/>
        <v>5.7999999998719431</v>
      </c>
      <c r="I6" s="52" t="s">
        <v>170</v>
      </c>
    </row>
    <row r="7" spans="1:9" ht="41.4">
      <c r="A7" s="68" t="s">
        <v>86</v>
      </c>
      <c r="B7" s="70">
        <v>43498.243055555555</v>
      </c>
      <c r="C7" s="70">
        <v>43498.243055555555</v>
      </c>
      <c r="D7" s="69">
        <v>0</v>
      </c>
      <c r="E7" s="34">
        <f>(F7-B7)*24</f>
        <v>0.38333333336049691</v>
      </c>
      <c r="F7" s="70">
        <v>43498.259027777778</v>
      </c>
      <c r="G7" s="70">
        <v>43498.262499999997</v>
      </c>
      <c r="H7" s="69">
        <f t="shared" si="0"/>
        <v>8.3333333255723119E-2</v>
      </c>
      <c r="I7" s="52" t="s">
        <v>172</v>
      </c>
    </row>
    <row r="8" spans="1:9" ht="27.6">
      <c r="A8" s="68" t="s">
        <v>86</v>
      </c>
      <c r="B8" s="70">
        <v>43498.62777777778</v>
      </c>
      <c r="C8" s="70">
        <v>43498.62777777778</v>
      </c>
      <c r="D8" s="69">
        <v>0</v>
      </c>
      <c r="E8" s="34">
        <f>(F8-B8)*24</f>
        <v>0.54999999987194315</v>
      </c>
      <c r="F8" s="70">
        <v>43498.650694444441</v>
      </c>
      <c r="G8" s="70">
        <v>43498.654166666667</v>
      </c>
      <c r="H8" s="69">
        <f t="shared" si="0"/>
        <v>8.3333333430346102E-2</v>
      </c>
      <c r="I8" s="52" t="s">
        <v>173</v>
      </c>
    </row>
    <row r="9" spans="1:9" ht="27.6">
      <c r="A9" s="68" t="s">
        <v>86</v>
      </c>
      <c r="B9" s="70">
        <v>43498.838888888888</v>
      </c>
      <c r="C9" s="70">
        <v>43498.838888888888</v>
      </c>
      <c r="D9" s="69">
        <v>0</v>
      </c>
      <c r="E9" s="34">
        <f>(F9-B9)*24</f>
        <v>0.40000000008149073</v>
      </c>
      <c r="F9" s="70">
        <v>43498.855555555558</v>
      </c>
      <c r="G9" s="70">
        <v>43498.85833333333</v>
      </c>
      <c r="H9" s="69">
        <f t="shared" si="0"/>
        <v>6.6666666534729302E-2</v>
      </c>
      <c r="I9" s="52" t="s">
        <v>173</v>
      </c>
    </row>
    <row r="10" spans="1:9" ht="55.2">
      <c r="A10" s="68" t="s">
        <v>86</v>
      </c>
      <c r="B10" s="70">
        <v>43508.647916666669</v>
      </c>
      <c r="C10" s="70">
        <v>43508.647916666669</v>
      </c>
      <c r="D10" s="69">
        <v>0</v>
      </c>
      <c r="E10" s="34">
        <f>(F10-B10)*24</f>
        <v>0.41666666662786156</v>
      </c>
      <c r="F10" s="70">
        <v>43508.665277777778</v>
      </c>
      <c r="G10" s="70">
        <v>43508.693055555559</v>
      </c>
      <c r="H10" s="69">
        <f t="shared" si="0"/>
        <v>0.66666666674427688</v>
      </c>
      <c r="I10" s="52" t="s">
        <v>174</v>
      </c>
    </row>
    <row r="11" spans="1:9" ht="27.6">
      <c r="A11" s="68" t="s">
        <v>86</v>
      </c>
      <c r="B11" s="70" t="s">
        <v>169</v>
      </c>
      <c r="C11" s="70" t="s">
        <v>169</v>
      </c>
      <c r="D11" s="69">
        <v>0</v>
      </c>
      <c r="E11" s="34">
        <v>0</v>
      </c>
      <c r="F11" s="70">
        <v>43509.929861111108</v>
      </c>
      <c r="G11" s="70">
        <v>43509.988194444442</v>
      </c>
      <c r="H11" s="69">
        <f t="shared" si="0"/>
        <v>1.4000000000232831</v>
      </c>
      <c r="I11" s="52" t="s">
        <v>170</v>
      </c>
    </row>
    <row r="12" spans="1:9" ht="41.4">
      <c r="A12" s="68" t="s">
        <v>86</v>
      </c>
      <c r="B12" s="70">
        <v>43509.988888888889</v>
      </c>
      <c r="C12" s="70">
        <v>43509.988888888889</v>
      </c>
      <c r="D12" s="69">
        <v>0</v>
      </c>
      <c r="E12" s="34">
        <f>(F12-B12)*24</f>
        <v>0.41666666662786156</v>
      </c>
      <c r="F12" s="70">
        <v>43510.006249999999</v>
      </c>
      <c r="G12" s="70">
        <v>43510.587500000001</v>
      </c>
      <c r="H12" s="69">
        <f t="shared" si="0"/>
        <v>13.950000000069849</v>
      </c>
      <c r="I12" s="52" t="s">
        <v>175</v>
      </c>
    </row>
    <row r="13" spans="1:9" ht="27.6">
      <c r="A13" s="68" t="s">
        <v>86</v>
      </c>
      <c r="B13" s="70" t="s">
        <v>169</v>
      </c>
      <c r="C13" s="70" t="s">
        <v>169</v>
      </c>
      <c r="D13" s="69">
        <v>0</v>
      </c>
      <c r="E13" s="34">
        <v>0</v>
      </c>
      <c r="F13" s="70">
        <v>43511.938194444447</v>
      </c>
      <c r="G13" s="70">
        <v>43512.325694444444</v>
      </c>
      <c r="H13" s="69">
        <f t="shared" si="0"/>
        <v>9.2999999999301508</v>
      </c>
      <c r="I13" s="52" t="s">
        <v>170</v>
      </c>
    </row>
    <row r="14" spans="1:9" ht="27.6">
      <c r="A14" s="68" t="s">
        <v>86</v>
      </c>
      <c r="B14" s="70" t="s">
        <v>169</v>
      </c>
      <c r="C14" s="70" t="s">
        <v>169</v>
      </c>
      <c r="D14" s="69">
        <v>0</v>
      </c>
      <c r="E14" s="34">
        <v>0</v>
      </c>
      <c r="F14" s="70">
        <v>43512.909722222219</v>
      </c>
      <c r="G14" s="70">
        <v>43512.922222222223</v>
      </c>
      <c r="H14" s="69">
        <f t="shared" si="0"/>
        <v>0.30000000010477379</v>
      </c>
      <c r="I14" s="52" t="s">
        <v>170</v>
      </c>
    </row>
    <row r="15" spans="1:9" ht="41.4">
      <c r="A15" s="68" t="s">
        <v>86</v>
      </c>
      <c r="B15" s="70">
        <v>43512.92291666667</v>
      </c>
      <c r="C15" s="70">
        <v>43512.92291666667</v>
      </c>
      <c r="D15" s="69">
        <v>0</v>
      </c>
      <c r="E15" s="34">
        <f>(F15-B15)*24</f>
        <v>0.44999999989522621</v>
      </c>
      <c r="F15" s="70">
        <v>43512.941666666666</v>
      </c>
      <c r="G15" s="70">
        <v>43512.978472222225</v>
      </c>
      <c r="H15" s="69">
        <f t="shared" si="0"/>
        <v>0.88333333341870457</v>
      </c>
      <c r="I15" s="52" t="s">
        <v>176</v>
      </c>
    </row>
    <row r="16" spans="1:9" ht="27.6">
      <c r="A16" s="68" t="s">
        <v>86</v>
      </c>
      <c r="B16" s="70">
        <v>43513.12222222222</v>
      </c>
      <c r="C16" s="70">
        <v>43513.12222222222</v>
      </c>
      <c r="D16" s="69">
        <v>0</v>
      </c>
      <c r="E16" s="34">
        <f>(F16-B16)*24</f>
        <v>9.4333333333488554</v>
      </c>
      <c r="F16" s="70">
        <v>43513.515277777777</v>
      </c>
      <c r="G16" s="70">
        <v>43513.522222222222</v>
      </c>
      <c r="H16" s="69">
        <f t="shared" si="0"/>
        <v>0.16666666668606922</v>
      </c>
      <c r="I16" s="52" t="s">
        <v>173</v>
      </c>
    </row>
    <row r="17" spans="1:9" ht="27.6">
      <c r="A17" s="68" t="s">
        <v>86</v>
      </c>
      <c r="B17" s="70" t="s">
        <v>169</v>
      </c>
      <c r="C17" s="70" t="s">
        <v>169</v>
      </c>
      <c r="D17" s="69">
        <v>0</v>
      </c>
      <c r="E17" s="34">
        <v>0</v>
      </c>
      <c r="F17" s="70">
        <v>43513.855555555558</v>
      </c>
      <c r="G17" s="70">
        <v>43514.377083333333</v>
      </c>
      <c r="H17" s="69">
        <f t="shared" si="0"/>
        <v>12.516666666604578</v>
      </c>
      <c r="I17" s="52" t="s">
        <v>170</v>
      </c>
    </row>
    <row r="18" spans="1:9" ht="27.6">
      <c r="A18" s="68" t="s">
        <v>86</v>
      </c>
      <c r="B18" s="70" t="s">
        <v>169</v>
      </c>
      <c r="C18" s="70" t="s">
        <v>169</v>
      </c>
      <c r="D18" s="69">
        <v>0</v>
      </c>
      <c r="E18" s="34">
        <v>0</v>
      </c>
      <c r="F18" s="70">
        <v>43514.970833333333</v>
      </c>
      <c r="G18" s="70">
        <v>43514.982638888891</v>
      </c>
      <c r="H18" s="69">
        <f t="shared" si="0"/>
        <v>0.28333333338377997</v>
      </c>
      <c r="I18" s="52" t="s">
        <v>170</v>
      </c>
    </row>
    <row r="19" spans="1:9" ht="27.6">
      <c r="A19" s="68" t="s">
        <v>86</v>
      </c>
      <c r="B19" s="70" t="s">
        <v>169</v>
      </c>
      <c r="C19" s="70" t="s">
        <v>169</v>
      </c>
      <c r="D19" s="69">
        <v>0</v>
      </c>
      <c r="E19" s="34">
        <v>0</v>
      </c>
      <c r="F19" s="70">
        <v>43515.509027777778</v>
      </c>
      <c r="G19" s="70">
        <v>43515.525694444441</v>
      </c>
      <c r="H19" s="69">
        <f t="shared" si="0"/>
        <v>0.39999999990686774</v>
      </c>
      <c r="I19" s="52" t="s">
        <v>170</v>
      </c>
    </row>
    <row r="20" spans="1:9" ht="27.6">
      <c r="A20" s="68" t="s">
        <v>86</v>
      </c>
      <c r="B20" s="70" t="s">
        <v>169</v>
      </c>
      <c r="C20" s="70" t="s">
        <v>169</v>
      </c>
      <c r="D20" s="69">
        <v>0</v>
      </c>
      <c r="E20" s="34">
        <v>0</v>
      </c>
      <c r="F20" s="70">
        <v>43515.567361111112</v>
      </c>
      <c r="G20" s="70">
        <v>43515.597222222219</v>
      </c>
      <c r="H20" s="69">
        <f t="shared" si="0"/>
        <v>0.71666666655801237</v>
      </c>
      <c r="I20" s="52" t="s">
        <v>170</v>
      </c>
    </row>
    <row r="21" spans="1:9" ht="27.6">
      <c r="A21" s="68" t="s">
        <v>86</v>
      </c>
      <c r="B21" s="70" t="s">
        <v>169</v>
      </c>
      <c r="C21" s="70" t="s">
        <v>169</v>
      </c>
      <c r="D21" s="69">
        <v>0</v>
      </c>
      <c r="E21" s="34">
        <v>0</v>
      </c>
      <c r="F21" s="70">
        <v>43515.607638888891</v>
      </c>
      <c r="G21" s="70">
        <v>43515.645138888889</v>
      </c>
      <c r="H21" s="69">
        <f t="shared" si="0"/>
        <v>0.8999999999650754</v>
      </c>
      <c r="I21" s="52" t="s">
        <v>170</v>
      </c>
    </row>
    <row r="22" spans="1:9" ht="27.6">
      <c r="A22" s="68" t="s">
        <v>86</v>
      </c>
      <c r="B22" s="70" t="s">
        <v>169</v>
      </c>
      <c r="C22" s="70" t="s">
        <v>169</v>
      </c>
      <c r="D22" s="69">
        <v>0</v>
      </c>
      <c r="E22" s="34">
        <v>0</v>
      </c>
      <c r="F22" s="70">
        <v>43515.688194444447</v>
      </c>
      <c r="G22" s="70">
        <v>43515.707638888889</v>
      </c>
      <c r="H22" s="69">
        <f t="shared" si="0"/>
        <v>0.46666666661622003</v>
      </c>
      <c r="I22" s="52" t="s">
        <v>170</v>
      </c>
    </row>
    <row r="23" spans="1:9" ht="27.6">
      <c r="A23" s="68" t="s">
        <v>86</v>
      </c>
      <c r="B23" s="70" t="s">
        <v>169</v>
      </c>
      <c r="C23" s="70" t="s">
        <v>169</v>
      </c>
      <c r="D23" s="69">
        <v>0</v>
      </c>
      <c r="E23" s="34">
        <v>0</v>
      </c>
      <c r="F23" s="70">
        <v>43516.07916666667</v>
      </c>
      <c r="G23" s="70">
        <v>43516.149305555555</v>
      </c>
      <c r="H23" s="69">
        <f t="shared" si="0"/>
        <v>1.6833333332324401</v>
      </c>
      <c r="I23" s="52" t="s">
        <v>170</v>
      </c>
    </row>
    <row r="24" spans="1:9" ht="27.6">
      <c r="A24" s="68" t="s">
        <v>86</v>
      </c>
      <c r="B24" s="70">
        <v>43516.381249999999</v>
      </c>
      <c r="C24" s="70">
        <v>43516.381249999999</v>
      </c>
      <c r="D24" s="69">
        <v>0</v>
      </c>
      <c r="E24" s="34">
        <f>(F24-B24)*24</f>
        <v>0.41666666662786156</v>
      </c>
      <c r="F24" s="70">
        <v>43516.398611111108</v>
      </c>
      <c r="G24" s="70">
        <v>43516.406944444447</v>
      </c>
      <c r="H24" s="69">
        <f t="shared" si="0"/>
        <v>0.20000000012805685</v>
      </c>
      <c r="I24" s="52" t="s">
        <v>173</v>
      </c>
    </row>
    <row r="25" spans="1:9" ht="27.6">
      <c r="A25" s="68" t="s">
        <v>86</v>
      </c>
      <c r="B25" s="70" t="s">
        <v>169</v>
      </c>
      <c r="C25" s="70" t="s">
        <v>169</v>
      </c>
      <c r="D25" s="69">
        <v>0</v>
      </c>
      <c r="E25" s="34">
        <v>0</v>
      </c>
      <c r="F25" s="70">
        <v>43516.611805555556</v>
      </c>
      <c r="G25" s="70">
        <v>43516.629166666666</v>
      </c>
      <c r="H25" s="69">
        <f t="shared" si="0"/>
        <v>0.41666666662786156</v>
      </c>
      <c r="I25" s="52" t="s">
        <v>170</v>
      </c>
    </row>
    <row r="26" spans="1:9" ht="27.6">
      <c r="A26" s="68" t="s">
        <v>86</v>
      </c>
      <c r="B26" s="71" t="s">
        <v>169</v>
      </c>
      <c r="C26" s="70" t="s">
        <v>169</v>
      </c>
      <c r="D26" s="69">
        <v>0</v>
      </c>
      <c r="E26" s="34">
        <v>0</v>
      </c>
      <c r="F26" s="70">
        <v>43516.663194444445</v>
      </c>
      <c r="G26" s="70">
        <v>43517.777777777781</v>
      </c>
      <c r="H26" s="69">
        <f t="shared" si="0"/>
        <v>26.750000000058208</v>
      </c>
      <c r="I26" s="52" t="s">
        <v>170</v>
      </c>
    </row>
    <row r="27" spans="1:9" ht="27.6">
      <c r="A27" s="68" t="s">
        <v>86</v>
      </c>
      <c r="B27" s="70" t="s">
        <v>169</v>
      </c>
      <c r="C27" s="70" t="s">
        <v>169</v>
      </c>
      <c r="D27" s="69">
        <v>0</v>
      </c>
      <c r="E27" s="34">
        <v>0</v>
      </c>
      <c r="F27" s="70">
        <v>43519.102083333331</v>
      </c>
      <c r="G27" s="70">
        <v>43519.140277777777</v>
      </c>
      <c r="H27" s="69">
        <f t="shared" si="0"/>
        <v>0.91666666668606922</v>
      </c>
      <c r="I27" s="52" t="s">
        <v>170</v>
      </c>
    </row>
    <row r="28" spans="1:9" ht="27.6">
      <c r="A28" s="68" t="s">
        <v>86</v>
      </c>
      <c r="B28" s="70" t="s">
        <v>169</v>
      </c>
      <c r="C28" s="70" t="s">
        <v>169</v>
      </c>
      <c r="D28" s="69">
        <v>0</v>
      </c>
      <c r="E28" s="34">
        <v>0</v>
      </c>
      <c r="F28" s="70">
        <v>43519.574305555558</v>
      </c>
      <c r="G28" s="70">
        <v>43519.713888888888</v>
      </c>
      <c r="H28" s="69">
        <f t="shared" si="0"/>
        <v>3.3499999999185093</v>
      </c>
      <c r="I28" s="52" t="s">
        <v>170</v>
      </c>
    </row>
    <row r="29" spans="1:9" ht="27.6">
      <c r="A29" s="68" t="s">
        <v>86</v>
      </c>
      <c r="B29" s="70">
        <v>43519.714583333334</v>
      </c>
      <c r="C29" s="70">
        <v>43519.714583333334</v>
      </c>
      <c r="D29" s="69">
        <v>0</v>
      </c>
      <c r="E29" s="34">
        <f>(F29-B29)*24</f>
        <v>0.24999999994179234</v>
      </c>
      <c r="F29" s="70">
        <v>43519.724999999999</v>
      </c>
      <c r="G29" s="70">
        <v>43519.779166666667</v>
      </c>
      <c r="H29" s="69">
        <f t="shared" si="0"/>
        <v>1.3000000000465661</v>
      </c>
      <c r="I29" s="52" t="s">
        <v>177</v>
      </c>
    </row>
    <row r="30" spans="1:9" ht="27.6">
      <c r="A30" s="68" t="s">
        <v>86</v>
      </c>
      <c r="B30" s="70">
        <v>43519.779861111114</v>
      </c>
      <c r="C30" s="70">
        <v>43519.779861111114</v>
      </c>
      <c r="D30" s="69">
        <v>0</v>
      </c>
      <c r="E30" s="34">
        <f>(F30-B30)*24</f>
        <v>0.24999999994179234</v>
      </c>
      <c r="F30" s="70">
        <v>43519.790277777778</v>
      </c>
      <c r="G30" s="70">
        <v>43519.82916666667</v>
      </c>
      <c r="H30" s="69">
        <f t="shared" si="0"/>
        <v>0.93333333340706304</v>
      </c>
      <c r="I30" s="52" t="s">
        <v>173</v>
      </c>
    </row>
    <row r="31" spans="1:9" ht="27.6">
      <c r="A31" s="68" t="s">
        <v>86</v>
      </c>
      <c r="B31" s="70" t="s">
        <v>169</v>
      </c>
      <c r="C31" s="70" t="s">
        <v>169</v>
      </c>
      <c r="D31" s="69">
        <v>0</v>
      </c>
      <c r="E31" s="34">
        <v>0</v>
      </c>
      <c r="F31" s="70">
        <v>43521.113194444442</v>
      </c>
      <c r="G31" s="70">
        <v>43521.538194444445</v>
      </c>
      <c r="H31" s="69">
        <f t="shared" si="0"/>
        <v>10.200000000069849</v>
      </c>
      <c r="I31" s="52" t="s">
        <v>170</v>
      </c>
    </row>
    <row r="32" spans="1:9" ht="27.6">
      <c r="A32" s="68" t="s">
        <v>86</v>
      </c>
      <c r="B32" s="70" t="s">
        <v>169</v>
      </c>
      <c r="C32" s="70" t="s">
        <v>169</v>
      </c>
      <c r="D32" s="69">
        <v>0</v>
      </c>
      <c r="E32" s="34">
        <v>0</v>
      </c>
      <c r="F32" s="70">
        <v>43522.044444444444</v>
      </c>
      <c r="G32" s="70">
        <v>43522.128472222219</v>
      </c>
      <c r="H32" s="69">
        <f t="shared" si="0"/>
        <v>2.0166666666045785</v>
      </c>
      <c r="I32" s="52" t="s">
        <v>170</v>
      </c>
    </row>
    <row r="33" spans="1:9" ht="27.6">
      <c r="A33" s="68" t="s">
        <v>86</v>
      </c>
      <c r="B33" s="70" t="s">
        <v>169</v>
      </c>
      <c r="C33" s="70" t="s">
        <v>169</v>
      </c>
      <c r="D33" s="69">
        <v>0</v>
      </c>
      <c r="E33" s="34">
        <v>0</v>
      </c>
      <c r="F33" s="70">
        <v>43522.15625</v>
      </c>
      <c r="G33" s="70">
        <v>43522.175694444442</v>
      </c>
      <c r="H33" s="69">
        <f t="shared" si="0"/>
        <v>0.46666666661622003</v>
      </c>
      <c r="I33" s="52" t="s">
        <v>170</v>
      </c>
    </row>
    <row r="34" spans="1:9" ht="27.6">
      <c r="A34" s="68" t="s">
        <v>86</v>
      </c>
      <c r="B34" s="70">
        <v>43522.414583333331</v>
      </c>
      <c r="C34" s="70">
        <v>43522.414583333331</v>
      </c>
      <c r="D34" s="69">
        <v>0</v>
      </c>
      <c r="E34" s="34">
        <f>(F34-B34)*24</f>
        <v>0.76666666672099382</v>
      </c>
      <c r="F34" s="70">
        <v>43522.446527777778</v>
      </c>
      <c r="G34" s="70">
        <v>43522.089583333334</v>
      </c>
      <c r="H34" s="69">
        <f t="shared" si="0"/>
        <v>-8.5666666666511446</v>
      </c>
      <c r="I34" s="52" t="s">
        <v>177</v>
      </c>
    </row>
    <row r="35" spans="1:9" ht="27.6">
      <c r="A35" s="68" t="s">
        <v>86</v>
      </c>
      <c r="B35" s="70">
        <v>43522.109722222223</v>
      </c>
      <c r="C35" s="70">
        <v>43522.109722222223</v>
      </c>
      <c r="D35" s="69">
        <v>0</v>
      </c>
      <c r="E35" s="34">
        <f>(F35-B35)*24</f>
        <v>9.6166666665812954</v>
      </c>
      <c r="F35" s="70">
        <v>43522.510416666664</v>
      </c>
      <c r="G35" s="70">
        <v>43522.520833333336</v>
      </c>
      <c r="H35" s="69">
        <f t="shared" si="0"/>
        <v>0.25000000011641532</v>
      </c>
      <c r="I35" s="52" t="s">
        <v>177</v>
      </c>
    </row>
    <row r="36" spans="1:9" ht="27.6">
      <c r="A36" s="68" t="s">
        <v>86</v>
      </c>
      <c r="B36" s="70" t="s">
        <v>169</v>
      </c>
      <c r="C36" s="70" t="s">
        <v>169</v>
      </c>
      <c r="D36" s="69">
        <v>0</v>
      </c>
      <c r="E36" s="34">
        <v>0</v>
      </c>
      <c r="F36" s="70">
        <v>43522.806944444441</v>
      </c>
      <c r="G36" s="70">
        <v>43522.883333333331</v>
      </c>
      <c r="H36" s="69">
        <f t="shared" si="0"/>
        <v>1.8333333333721384</v>
      </c>
      <c r="I36" s="52" t="s">
        <v>170</v>
      </c>
    </row>
    <row r="37" spans="1:9" ht="41.4">
      <c r="A37" s="68" t="s">
        <v>86</v>
      </c>
      <c r="B37" s="70">
        <v>43522.884027777778</v>
      </c>
      <c r="C37" s="70">
        <v>43522.884027777778</v>
      </c>
      <c r="D37" s="69">
        <v>0</v>
      </c>
      <c r="E37" s="34">
        <f>(F37-B37)*24</f>
        <v>0.26666666666278616</v>
      </c>
      <c r="F37" s="70">
        <v>43522.895138888889</v>
      </c>
      <c r="G37" s="70">
        <v>43523.34375</v>
      </c>
      <c r="H37" s="69">
        <f t="shared" si="0"/>
        <v>10.766666666662786</v>
      </c>
      <c r="I37" s="52" t="s">
        <v>178</v>
      </c>
    </row>
    <row r="38" spans="1:9" ht="27.6">
      <c r="A38" s="68" t="s">
        <v>86</v>
      </c>
      <c r="B38" s="70" t="s">
        <v>169</v>
      </c>
      <c r="C38" s="70" t="s">
        <v>169</v>
      </c>
      <c r="D38" s="69">
        <v>0</v>
      </c>
      <c r="E38" s="34">
        <v>0</v>
      </c>
      <c r="F38" s="70">
        <v>43523.512499999997</v>
      </c>
      <c r="G38" s="70">
        <v>43523.54791666667</v>
      </c>
      <c r="H38" s="69">
        <f t="shared" si="0"/>
        <v>0.85000000015133992</v>
      </c>
      <c r="I38" s="52" t="s">
        <v>170</v>
      </c>
    </row>
    <row r="39" spans="1:9" ht="27.6">
      <c r="A39" s="68" t="s">
        <v>86</v>
      </c>
      <c r="B39" s="70" t="s">
        <v>169</v>
      </c>
      <c r="C39" s="70" t="s">
        <v>169</v>
      </c>
      <c r="D39" s="69">
        <v>0</v>
      </c>
      <c r="E39" s="34">
        <v>0</v>
      </c>
      <c r="F39" s="70">
        <v>43524.420138888891</v>
      </c>
      <c r="G39" s="70">
        <v>43524.118750000001</v>
      </c>
      <c r="H39" s="69">
        <f t="shared" si="0"/>
        <v>-7.2333333333372138</v>
      </c>
      <c r="I39" s="52" t="s">
        <v>170</v>
      </c>
    </row>
    <row r="40" spans="1:9" ht="27.6">
      <c r="A40" s="68" t="s">
        <v>86</v>
      </c>
      <c r="B40" s="70" t="s">
        <v>169</v>
      </c>
      <c r="C40" s="70" t="s">
        <v>169</v>
      </c>
      <c r="D40" s="69">
        <v>0</v>
      </c>
      <c r="E40" s="34">
        <v>0</v>
      </c>
      <c r="F40" s="70">
        <v>43524.728472222225</v>
      </c>
      <c r="G40" s="70">
        <v>43524.765277777777</v>
      </c>
      <c r="H40" s="69">
        <f t="shared" si="0"/>
        <v>0.88333333324408159</v>
      </c>
      <c r="I40" s="52" t="s">
        <v>170</v>
      </c>
    </row>
    <row r="41" spans="1:9" ht="82.8">
      <c r="A41" s="68" t="s">
        <v>86</v>
      </c>
      <c r="B41" s="70">
        <v>43524.765972222223</v>
      </c>
      <c r="C41" s="70">
        <v>43524.765972222223</v>
      </c>
      <c r="D41" s="69">
        <v>0</v>
      </c>
      <c r="E41" s="34">
        <f>(F41-B41)*24</f>
        <v>0.33333333337213844</v>
      </c>
      <c r="F41" s="70">
        <v>43524.779861111114</v>
      </c>
      <c r="G41" s="70">
        <v>43524.87222222222</v>
      </c>
      <c r="H41" s="69">
        <f t="shared" si="0"/>
        <v>2.2166666665580124</v>
      </c>
      <c r="I41" s="52" t="s">
        <v>179</v>
      </c>
    </row>
    <row r="42" spans="1:9" ht="27.6">
      <c r="A42" s="68" t="s">
        <v>86</v>
      </c>
      <c r="B42" s="70" t="s">
        <v>169</v>
      </c>
      <c r="C42" s="70" t="s">
        <v>169</v>
      </c>
      <c r="D42" s="69">
        <v>0</v>
      </c>
      <c r="E42" s="34">
        <v>0</v>
      </c>
      <c r="F42" s="70" t="s">
        <v>180</v>
      </c>
      <c r="G42" s="70" t="s">
        <v>181</v>
      </c>
      <c r="H42" s="69" t="e">
        <f t="shared" si="0"/>
        <v>#VALUE!</v>
      </c>
      <c r="I42" s="52" t="s">
        <v>170</v>
      </c>
    </row>
    <row r="43" spans="1:9" ht="27.6">
      <c r="A43" s="68" t="s">
        <v>86</v>
      </c>
      <c r="B43" s="70" t="s">
        <v>169</v>
      </c>
      <c r="C43" s="70" t="s">
        <v>169</v>
      </c>
      <c r="D43" s="69">
        <v>0</v>
      </c>
      <c r="E43" s="34">
        <v>0</v>
      </c>
      <c r="F43" s="70" t="s">
        <v>182</v>
      </c>
      <c r="G43" s="70" t="s">
        <v>183</v>
      </c>
      <c r="H43" s="69" t="e">
        <f t="shared" si="0"/>
        <v>#VALUE!</v>
      </c>
      <c r="I43" s="52" t="s">
        <v>170</v>
      </c>
    </row>
    <row r="44" spans="1:9" ht="27.6">
      <c r="A44" s="68" t="s">
        <v>86</v>
      </c>
      <c r="B44" s="70" t="s">
        <v>169</v>
      </c>
      <c r="C44" s="70" t="s">
        <v>169</v>
      </c>
      <c r="D44" s="69">
        <v>0</v>
      </c>
      <c r="E44" s="34">
        <v>0</v>
      </c>
      <c r="F44" s="70" t="s">
        <v>184</v>
      </c>
      <c r="G44" s="70" t="s">
        <v>185</v>
      </c>
      <c r="H44" s="69" t="e">
        <f t="shared" si="0"/>
        <v>#VALUE!</v>
      </c>
      <c r="I44" s="52" t="s">
        <v>170</v>
      </c>
    </row>
    <row r="45" spans="1:9" ht="41.4">
      <c r="A45" s="26" t="s">
        <v>186</v>
      </c>
      <c r="B45" s="50">
        <v>43497</v>
      </c>
      <c r="C45" s="50">
        <v>43497</v>
      </c>
      <c r="D45" s="69">
        <v>0</v>
      </c>
      <c r="E45" s="34">
        <f>(F45-B45)*24</f>
        <v>39.916666666686069</v>
      </c>
      <c r="F45" s="70">
        <v>43498.663194444445</v>
      </c>
      <c r="G45" s="70">
        <v>43498.70416666667</v>
      </c>
      <c r="H45" s="69">
        <f t="shared" si="0"/>
        <v>0.9833333333954215</v>
      </c>
      <c r="I45" s="52" t="s">
        <v>168</v>
      </c>
    </row>
    <row r="46" spans="1:9" ht="27.6">
      <c r="A46" s="26" t="s">
        <v>186</v>
      </c>
      <c r="B46" s="70">
        <v>43498.704861111109</v>
      </c>
      <c r="C46" s="70">
        <v>43498.704861111109</v>
      </c>
      <c r="D46" s="69">
        <v>0</v>
      </c>
      <c r="E46" s="34">
        <f>(F46-B46)*24</f>
        <v>0.43333333334885538</v>
      </c>
      <c r="F46" s="70">
        <v>43498.722916666666</v>
      </c>
      <c r="G46" s="70">
        <v>43499.071527777778</v>
      </c>
      <c r="H46" s="69">
        <f t="shared" si="0"/>
        <v>8.3666666666977108</v>
      </c>
      <c r="I46" s="52" t="s">
        <v>187</v>
      </c>
    </row>
    <row r="47" spans="1:9" ht="63.75" customHeight="1">
      <c r="A47" s="26" t="s">
        <v>186</v>
      </c>
      <c r="B47" s="70">
        <v>43499.072222222225</v>
      </c>
      <c r="C47" s="70">
        <v>43499.072222222225</v>
      </c>
      <c r="D47" s="69">
        <v>0</v>
      </c>
      <c r="E47" s="34">
        <f>(F47-B47)*24</f>
        <v>0.56666666659293696</v>
      </c>
      <c r="F47" s="70">
        <v>43499.095833333333</v>
      </c>
      <c r="G47" s="70">
        <v>43499.543749999997</v>
      </c>
      <c r="H47" s="69">
        <f t="shared" si="0"/>
        <v>10.749999999941792</v>
      </c>
      <c r="I47" s="52" t="s">
        <v>188</v>
      </c>
    </row>
    <row r="48" spans="1:9" ht="51" customHeight="1">
      <c r="A48" s="26" t="s">
        <v>186</v>
      </c>
      <c r="B48" s="50">
        <v>43499.544444444444</v>
      </c>
      <c r="C48" s="50">
        <v>43499.544444444444</v>
      </c>
      <c r="D48" s="69">
        <v>0</v>
      </c>
      <c r="E48" s="34">
        <f>(F48-B48)*24</f>
        <v>0.2333333333954215</v>
      </c>
      <c r="F48" s="70">
        <v>43499.554166666669</v>
      </c>
      <c r="G48" s="70">
        <v>43500.04791666667</v>
      </c>
      <c r="H48" s="69">
        <f t="shared" si="0"/>
        <v>11.850000000034925</v>
      </c>
      <c r="I48" s="52" t="s">
        <v>189</v>
      </c>
    </row>
    <row r="49" spans="1:9" ht="38.25" customHeight="1">
      <c r="A49" s="26" t="s">
        <v>186</v>
      </c>
      <c r="B49" s="70" t="s">
        <v>169</v>
      </c>
      <c r="C49" s="70" t="s">
        <v>169</v>
      </c>
      <c r="D49" s="69">
        <v>0</v>
      </c>
      <c r="E49" s="34">
        <v>0</v>
      </c>
      <c r="F49" s="70">
        <v>43500.38958333333</v>
      </c>
      <c r="G49" s="70">
        <v>43500.444444444445</v>
      </c>
      <c r="H49" s="69">
        <f t="shared" si="0"/>
        <v>1.3166666667675599</v>
      </c>
      <c r="I49" s="52" t="s">
        <v>170</v>
      </c>
    </row>
    <row r="50" spans="1:9" ht="38.25" customHeight="1">
      <c r="A50" s="26" t="s">
        <v>186</v>
      </c>
      <c r="B50" s="70">
        <v>43500.743055555555</v>
      </c>
      <c r="C50" s="70">
        <v>43500.743055555555</v>
      </c>
      <c r="D50" s="69">
        <v>0</v>
      </c>
      <c r="E50" s="34">
        <f>(F50-B50)*24</f>
        <v>0.99999999994179234</v>
      </c>
      <c r="F50" s="70">
        <v>43500.784722222219</v>
      </c>
      <c r="G50" s="70">
        <v>43500.801388888889</v>
      </c>
      <c r="H50" s="69">
        <f t="shared" si="0"/>
        <v>0.40000000008149073</v>
      </c>
      <c r="I50" s="52" t="s">
        <v>173</v>
      </c>
    </row>
    <row r="51" spans="1:9" ht="38.25" customHeight="1">
      <c r="A51" s="26" t="s">
        <v>186</v>
      </c>
      <c r="B51" s="70" t="s">
        <v>169</v>
      </c>
      <c r="C51" s="70" t="s">
        <v>169</v>
      </c>
      <c r="D51" s="69">
        <v>0</v>
      </c>
      <c r="E51" s="34">
        <v>0</v>
      </c>
      <c r="F51" s="70">
        <v>43501.573611111111</v>
      </c>
      <c r="G51" s="70">
        <v>43501.774305555555</v>
      </c>
      <c r="H51" s="69">
        <f t="shared" si="0"/>
        <v>4.8166666666511446</v>
      </c>
      <c r="I51" s="52" t="s">
        <v>170</v>
      </c>
    </row>
    <row r="52" spans="1:9" ht="38.25" customHeight="1">
      <c r="A52" s="26" t="s">
        <v>186</v>
      </c>
      <c r="B52" s="70" t="s">
        <v>169</v>
      </c>
      <c r="C52" s="70" t="s">
        <v>169</v>
      </c>
      <c r="D52" s="69">
        <v>0</v>
      </c>
      <c r="E52" s="34">
        <v>0</v>
      </c>
      <c r="F52" s="70">
        <v>43502.322916666664</v>
      </c>
      <c r="G52" s="70">
        <v>43502.354166666664</v>
      </c>
      <c r="H52" s="69">
        <f t="shared" si="0"/>
        <v>0.75</v>
      </c>
      <c r="I52" s="52" t="s">
        <v>170</v>
      </c>
    </row>
    <row r="53" spans="1:9" ht="51" customHeight="1">
      <c r="A53" s="26" t="s">
        <v>186</v>
      </c>
      <c r="B53" s="70">
        <v>43502.354861111111</v>
      </c>
      <c r="C53" s="70">
        <v>43502.354861111111</v>
      </c>
      <c r="D53" s="69">
        <v>0</v>
      </c>
      <c r="E53" s="34">
        <f>(F53-B53)*24</f>
        <v>0.65000000002328306</v>
      </c>
      <c r="F53" s="70">
        <v>43502.381944444445</v>
      </c>
      <c r="G53" s="70">
        <v>43502.508333333331</v>
      </c>
      <c r="H53" s="69">
        <f t="shared" si="0"/>
        <v>3.0333333332673647</v>
      </c>
      <c r="I53" s="52" t="s">
        <v>190</v>
      </c>
    </row>
    <row r="54" spans="1:9" ht="51" customHeight="1">
      <c r="A54" s="26" t="s">
        <v>186</v>
      </c>
      <c r="B54" s="70">
        <v>43502.509027777778</v>
      </c>
      <c r="C54" s="70">
        <v>43502.509027777778</v>
      </c>
      <c r="D54" s="69">
        <v>0</v>
      </c>
      <c r="E54" s="34">
        <f>(F54-B54)*24</f>
        <v>5.6833333333488554</v>
      </c>
      <c r="F54" s="70">
        <v>43502.745833333334</v>
      </c>
      <c r="G54" s="70">
        <v>43503.006944444445</v>
      </c>
      <c r="H54" s="69">
        <f t="shared" si="0"/>
        <v>6.2666666666627862</v>
      </c>
      <c r="I54" s="52" t="s">
        <v>191</v>
      </c>
    </row>
    <row r="55" spans="1:9" ht="38.25" customHeight="1">
      <c r="A55" s="26" t="s">
        <v>186</v>
      </c>
      <c r="B55" s="70">
        <v>43503.001388888886</v>
      </c>
      <c r="C55" s="70">
        <v>43503.001388888886</v>
      </c>
      <c r="D55" s="69">
        <v>0</v>
      </c>
      <c r="E55" s="34">
        <f>(F55-B55)*24</f>
        <v>17.616666666814126</v>
      </c>
      <c r="F55" s="70">
        <v>43503.73541666667</v>
      </c>
      <c r="G55" s="70">
        <v>43503.931944444441</v>
      </c>
      <c r="H55" s="69">
        <f t="shared" si="0"/>
        <v>4.7166666664998047</v>
      </c>
      <c r="I55" s="52" t="s">
        <v>192</v>
      </c>
    </row>
    <row r="56" spans="1:9" ht="38.25" customHeight="1">
      <c r="A56" s="26" t="s">
        <v>186</v>
      </c>
      <c r="B56" s="70">
        <v>43503.932638888888</v>
      </c>
      <c r="C56" s="70">
        <v>43503.932638888888</v>
      </c>
      <c r="D56" s="69">
        <v>0</v>
      </c>
      <c r="E56" s="34">
        <f>(F56-B56)*24</f>
        <v>1.2333333333372138</v>
      </c>
      <c r="F56" s="70">
        <v>43503.984027777777</v>
      </c>
      <c r="G56" s="70">
        <v>43505.439583333333</v>
      </c>
      <c r="H56" s="69">
        <f t="shared" si="0"/>
        <v>34.933333333348855</v>
      </c>
      <c r="I56" s="52" t="s">
        <v>187</v>
      </c>
    </row>
    <row r="57" spans="1:9" ht="38.25" customHeight="1">
      <c r="A57" s="26" t="s">
        <v>186</v>
      </c>
      <c r="B57" s="70">
        <v>43506.058333333334</v>
      </c>
      <c r="C57" s="70">
        <v>43506.058333333334</v>
      </c>
      <c r="D57" s="69">
        <v>0</v>
      </c>
      <c r="E57" s="34">
        <f>(F57-B57)*24</f>
        <v>0.63333333330228925</v>
      </c>
      <c r="F57" s="70">
        <v>43506.084722222222</v>
      </c>
      <c r="G57" s="70">
        <v>43506.188194444447</v>
      </c>
      <c r="H57" s="69">
        <f t="shared" si="0"/>
        <v>2.4833333333954215</v>
      </c>
      <c r="I57" s="52" t="s">
        <v>173</v>
      </c>
    </row>
    <row r="58" spans="1:9" ht="38.25" customHeight="1">
      <c r="A58" s="26" t="s">
        <v>186</v>
      </c>
      <c r="B58" s="70" t="s">
        <v>169</v>
      </c>
      <c r="C58" s="70" t="s">
        <v>169</v>
      </c>
      <c r="D58" s="69">
        <v>0</v>
      </c>
      <c r="E58" s="34">
        <v>0</v>
      </c>
      <c r="F58" s="70">
        <v>43506.270833333336</v>
      </c>
      <c r="G58" s="70">
        <v>43506.508333333331</v>
      </c>
      <c r="H58" s="69">
        <f t="shared" si="0"/>
        <v>5.6999999998952262</v>
      </c>
      <c r="I58" s="52" t="s">
        <v>170</v>
      </c>
    </row>
    <row r="59" spans="1:9" ht="51" customHeight="1">
      <c r="A59" s="26" t="s">
        <v>186</v>
      </c>
      <c r="B59" s="70">
        <v>43508.576388888891</v>
      </c>
      <c r="C59" s="70">
        <v>43508.576388888891</v>
      </c>
      <c r="D59" s="69">
        <v>0</v>
      </c>
      <c r="E59" s="34">
        <f>(F59-B59)*24</f>
        <v>5.2166666665580124</v>
      </c>
      <c r="F59" s="70">
        <v>43508.793749999997</v>
      </c>
      <c r="G59" s="70">
        <v>43508.893055555556</v>
      </c>
      <c r="H59" s="69">
        <f t="shared" si="0"/>
        <v>2.3833333334187046</v>
      </c>
      <c r="I59" s="52" t="s">
        <v>193</v>
      </c>
    </row>
    <row r="60" spans="1:9" ht="38.25" customHeight="1">
      <c r="A60" s="26" t="s">
        <v>186</v>
      </c>
      <c r="B60" s="70">
        <v>43508.893750000003</v>
      </c>
      <c r="C60" s="70">
        <v>43508.893750000003</v>
      </c>
      <c r="D60" s="69">
        <v>0</v>
      </c>
      <c r="E60" s="34">
        <f>(F60-B60)*24</f>
        <v>0.28333333320915699</v>
      </c>
      <c r="F60" s="70">
        <v>43508.905555555553</v>
      </c>
      <c r="G60" s="70">
        <v>43509.008333333331</v>
      </c>
      <c r="H60" s="69">
        <f t="shared" si="0"/>
        <v>2.4666666666744277</v>
      </c>
      <c r="I60" s="52" t="s">
        <v>173</v>
      </c>
    </row>
    <row r="61" spans="1:9" ht="38.25" customHeight="1">
      <c r="A61" s="26" t="s">
        <v>186</v>
      </c>
      <c r="B61" s="70" t="s">
        <v>169</v>
      </c>
      <c r="C61" s="70" t="s">
        <v>169</v>
      </c>
      <c r="D61" s="69">
        <v>0</v>
      </c>
      <c r="E61" s="34">
        <v>0</v>
      </c>
      <c r="F61" s="70">
        <v>43509.929166666669</v>
      </c>
      <c r="G61" s="70">
        <v>43510.673611111109</v>
      </c>
      <c r="H61" s="69">
        <f t="shared" si="0"/>
        <v>17.866666666581295</v>
      </c>
      <c r="I61" s="52" t="s">
        <v>170</v>
      </c>
    </row>
    <row r="62" spans="1:9" ht="38.25" customHeight="1">
      <c r="A62" s="26" t="s">
        <v>186</v>
      </c>
      <c r="B62" s="70" t="s">
        <v>169</v>
      </c>
      <c r="C62" s="70" t="s">
        <v>169</v>
      </c>
      <c r="D62" s="69">
        <v>0</v>
      </c>
      <c r="E62" s="34">
        <v>0</v>
      </c>
      <c r="F62" s="70">
        <v>43511.938888888886</v>
      </c>
      <c r="G62" s="70">
        <v>43512.209027777775</v>
      </c>
      <c r="H62" s="69">
        <f t="shared" si="0"/>
        <v>6.4833333333372138</v>
      </c>
      <c r="I62" s="52" t="s">
        <v>170</v>
      </c>
    </row>
    <row r="63" spans="1:9" ht="38.25" customHeight="1">
      <c r="A63" s="26" t="s">
        <v>186</v>
      </c>
      <c r="B63" s="70" t="s">
        <v>169</v>
      </c>
      <c r="C63" s="70" t="s">
        <v>169</v>
      </c>
      <c r="D63" s="69">
        <v>0</v>
      </c>
      <c r="E63" s="34">
        <v>0</v>
      </c>
      <c r="F63" s="70">
        <v>43512.911111111112</v>
      </c>
      <c r="G63" s="70">
        <v>43512.981944444444</v>
      </c>
      <c r="H63" s="69">
        <f t="shared" si="0"/>
        <v>1.6999999999534339</v>
      </c>
      <c r="I63" s="52" t="s">
        <v>170</v>
      </c>
    </row>
    <row r="64" spans="1:9" ht="38.25" customHeight="1">
      <c r="A64" s="26" t="s">
        <v>186</v>
      </c>
      <c r="B64" s="70" t="s">
        <v>169</v>
      </c>
      <c r="C64" s="70" t="s">
        <v>169</v>
      </c>
      <c r="D64" s="69">
        <v>0</v>
      </c>
      <c r="E64" s="34">
        <v>0</v>
      </c>
      <c r="F64" s="70">
        <v>43513.856249999997</v>
      </c>
      <c r="G64" s="70">
        <v>43514.40625</v>
      </c>
      <c r="H64" s="69">
        <f t="shared" si="0"/>
        <v>13.200000000069849</v>
      </c>
      <c r="I64" s="52" t="s">
        <v>170</v>
      </c>
    </row>
    <row r="65" spans="1:9" ht="38.25" customHeight="1">
      <c r="A65" s="26" t="s">
        <v>186</v>
      </c>
      <c r="B65" s="70" t="s">
        <v>169</v>
      </c>
      <c r="C65" s="70" t="s">
        <v>169</v>
      </c>
      <c r="D65" s="69">
        <v>0</v>
      </c>
      <c r="E65" s="34">
        <v>0</v>
      </c>
      <c r="F65" s="70">
        <v>43515.543055555558</v>
      </c>
      <c r="G65" s="70">
        <v>43515.652083333334</v>
      </c>
      <c r="H65" s="69">
        <f t="shared" si="0"/>
        <v>2.6166666666395031</v>
      </c>
      <c r="I65" s="52" t="s">
        <v>170</v>
      </c>
    </row>
    <row r="66" spans="1:9" ht="38.25" customHeight="1">
      <c r="A66" s="26" t="s">
        <v>186</v>
      </c>
      <c r="B66" s="70" t="s">
        <v>169</v>
      </c>
      <c r="C66" s="70" t="s">
        <v>169</v>
      </c>
      <c r="D66" s="69">
        <v>0</v>
      </c>
      <c r="E66" s="34">
        <v>0</v>
      </c>
      <c r="F66" s="70">
        <v>43515.677777777775</v>
      </c>
      <c r="G66" s="70">
        <v>43515.710416666669</v>
      </c>
      <c r="H66" s="69">
        <f t="shared" si="0"/>
        <v>0.78333333344198763</v>
      </c>
      <c r="I66" s="52" t="s">
        <v>170</v>
      </c>
    </row>
    <row r="67" spans="1:9" ht="38.25" customHeight="1">
      <c r="A67" s="26" t="s">
        <v>186</v>
      </c>
      <c r="B67" s="70" t="s">
        <v>169</v>
      </c>
      <c r="C67" s="70" t="s">
        <v>169</v>
      </c>
      <c r="D67" s="69">
        <v>0</v>
      </c>
      <c r="E67" s="34">
        <v>0</v>
      </c>
      <c r="F67" s="70">
        <v>43516.080555555556</v>
      </c>
      <c r="G67" s="70">
        <v>43516.163888888892</v>
      </c>
      <c r="H67" s="69">
        <f t="shared" si="0"/>
        <v>2.0000000000582077</v>
      </c>
      <c r="I67" s="52" t="s">
        <v>170</v>
      </c>
    </row>
    <row r="68" spans="1:9" ht="38.25" customHeight="1">
      <c r="A68" s="26" t="s">
        <v>186</v>
      </c>
      <c r="B68" s="70" t="s">
        <v>169</v>
      </c>
      <c r="C68" s="70" t="s">
        <v>169</v>
      </c>
      <c r="D68" s="69">
        <v>0</v>
      </c>
      <c r="E68" s="34">
        <v>0</v>
      </c>
      <c r="F68" s="70">
        <v>43516.349305555559</v>
      </c>
      <c r="G68" s="70">
        <v>43516.354861111111</v>
      </c>
      <c r="H68" s="69">
        <f t="shared" si="0"/>
        <v>0.13333333324408159</v>
      </c>
      <c r="I68" s="52" t="s">
        <v>170</v>
      </c>
    </row>
    <row r="69" spans="1:9" ht="89.25" customHeight="1">
      <c r="A69" s="26" t="s">
        <v>186</v>
      </c>
      <c r="B69" s="70">
        <v>43516.355555555558</v>
      </c>
      <c r="C69" s="70">
        <v>43516.355555555558</v>
      </c>
      <c r="D69" s="69">
        <v>0</v>
      </c>
      <c r="E69" s="34">
        <f>(F69-B69)*24</f>
        <v>0.36666666663950309</v>
      </c>
      <c r="F69" s="70">
        <v>43516.370833333334</v>
      </c>
      <c r="G69" s="70">
        <v>43516.381249999999</v>
      </c>
      <c r="H69" s="69">
        <f t="shared" si="0"/>
        <v>0.24999999994179234</v>
      </c>
      <c r="I69" s="52" t="s">
        <v>194</v>
      </c>
    </row>
    <row r="70" spans="1:9" ht="38.25" customHeight="1">
      <c r="A70" s="26" t="s">
        <v>186</v>
      </c>
      <c r="B70" s="70" t="s">
        <v>169</v>
      </c>
      <c r="C70" s="70" t="s">
        <v>169</v>
      </c>
      <c r="D70" s="69">
        <v>0</v>
      </c>
      <c r="E70" s="34">
        <v>0</v>
      </c>
      <c r="F70" s="70">
        <v>43516.613194444442</v>
      </c>
      <c r="G70" s="70">
        <v>43516.644444444442</v>
      </c>
      <c r="H70" s="69">
        <f t="shared" si="0"/>
        <v>0.75</v>
      </c>
      <c r="I70" s="52" t="s">
        <v>170</v>
      </c>
    </row>
    <row r="71" spans="1:9" ht="38.25" customHeight="1">
      <c r="A71" s="26" t="s">
        <v>186</v>
      </c>
      <c r="B71" s="70" t="s">
        <v>169</v>
      </c>
      <c r="C71" s="70" t="s">
        <v>169</v>
      </c>
      <c r="D71" s="69">
        <v>0</v>
      </c>
      <c r="E71" s="34">
        <v>0</v>
      </c>
      <c r="F71" s="70">
        <v>43516.663888888892</v>
      </c>
      <c r="G71" s="70">
        <v>43517.609722222223</v>
      </c>
      <c r="H71" s="69">
        <f t="shared" si="0"/>
        <v>22.699999999953434</v>
      </c>
      <c r="I71" s="52" t="s">
        <v>170</v>
      </c>
    </row>
    <row r="72" spans="1:9" ht="38.25" customHeight="1">
      <c r="A72" s="26" t="s">
        <v>186</v>
      </c>
      <c r="B72" s="70" t="s">
        <v>169</v>
      </c>
      <c r="C72" s="70" t="s">
        <v>169</v>
      </c>
      <c r="D72" s="69">
        <v>0</v>
      </c>
      <c r="E72" s="34">
        <v>0</v>
      </c>
      <c r="F72" s="70">
        <v>43519.574999999997</v>
      </c>
      <c r="G72" s="70">
        <v>43519.714583333334</v>
      </c>
      <c r="H72" s="69">
        <f t="shared" si="0"/>
        <v>3.3500000000931323</v>
      </c>
      <c r="I72" s="52" t="s">
        <v>170</v>
      </c>
    </row>
    <row r="73" spans="1:9" ht="24" customHeight="1">
      <c r="A73" s="26" t="s">
        <v>186</v>
      </c>
      <c r="B73" s="70">
        <v>43519.715277777781</v>
      </c>
      <c r="C73" s="70">
        <v>43519.715277777781</v>
      </c>
      <c r="D73" s="69">
        <v>0</v>
      </c>
      <c r="E73" s="34">
        <f>(F73-B73)*24</f>
        <v>0.31666666665114462</v>
      </c>
      <c r="F73" s="70">
        <v>43519.728472222225</v>
      </c>
      <c r="G73" s="70">
        <v>43519.817361111112</v>
      </c>
      <c r="H73" s="69">
        <f t="shared" si="0"/>
        <v>2.1333333333022892</v>
      </c>
      <c r="I73" s="52" t="s">
        <v>195</v>
      </c>
    </row>
    <row r="74" spans="1:9" ht="24" customHeight="1">
      <c r="A74" s="26" t="s">
        <v>186</v>
      </c>
      <c r="B74" s="70" t="s">
        <v>169</v>
      </c>
      <c r="C74" s="70" t="s">
        <v>169</v>
      </c>
      <c r="D74" s="69">
        <v>0</v>
      </c>
      <c r="E74" s="34">
        <v>0</v>
      </c>
      <c r="F74" s="70">
        <v>43521.120833333334</v>
      </c>
      <c r="G74" s="70">
        <v>43521.541666666664</v>
      </c>
      <c r="H74" s="69">
        <f t="shared" si="0"/>
        <v>10.099999999918509</v>
      </c>
      <c r="I74" s="52" t="s">
        <v>170</v>
      </c>
    </row>
    <row r="75" spans="1:9" ht="24" customHeight="1">
      <c r="A75" s="26" t="s">
        <v>186</v>
      </c>
      <c r="B75" s="70" t="s">
        <v>169</v>
      </c>
      <c r="C75" s="70" t="s">
        <v>169</v>
      </c>
      <c r="D75" s="69">
        <v>0</v>
      </c>
      <c r="E75" s="34">
        <v>0</v>
      </c>
      <c r="F75" s="70">
        <v>43522.04583333333</v>
      </c>
      <c r="G75" s="70">
        <v>43522.200694444444</v>
      </c>
      <c r="H75" s="69">
        <f t="shared" si="0"/>
        <v>3.7166666667326353</v>
      </c>
      <c r="I75" s="52" t="s">
        <v>170</v>
      </c>
    </row>
    <row r="76" spans="1:9" ht="24" customHeight="1">
      <c r="A76" s="26" t="s">
        <v>186</v>
      </c>
      <c r="B76" s="70">
        <v>43522.415277777778</v>
      </c>
      <c r="C76" s="70">
        <v>43522.415277777778</v>
      </c>
      <c r="D76" s="69">
        <v>0</v>
      </c>
      <c r="E76" s="34">
        <f>(F76-B76)*24</f>
        <v>0.65000000002328306</v>
      </c>
      <c r="F76" s="70">
        <v>43522.442361111112</v>
      </c>
      <c r="G76" s="70">
        <v>43522.099305555559</v>
      </c>
      <c r="H76" s="69">
        <f t="shared" si="0"/>
        <v>-8.2333333332790062</v>
      </c>
      <c r="I76" s="52" t="s">
        <v>196</v>
      </c>
    </row>
    <row r="77" spans="1:9" ht="24" customHeight="1">
      <c r="A77" s="26" t="s">
        <v>186</v>
      </c>
      <c r="B77" s="70">
        <v>43522.109722222223</v>
      </c>
      <c r="C77" s="70">
        <v>43522.109722222223</v>
      </c>
      <c r="D77" s="69">
        <v>0</v>
      </c>
      <c r="E77" s="34">
        <f>(F77-B77)*24</f>
        <v>9.4833333333372138</v>
      </c>
      <c r="F77" s="70">
        <v>43522.504861111112</v>
      </c>
      <c r="G77" s="70">
        <v>43522.533333333333</v>
      </c>
      <c r="H77" s="69">
        <f t="shared" si="0"/>
        <v>0.68333333329064772</v>
      </c>
      <c r="I77" s="52" t="s">
        <v>177</v>
      </c>
    </row>
    <row r="78" spans="1:9" ht="24" customHeight="1">
      <c r="A78" s="26" t="s">
        <v>186</v>
      </c>
      <c r="B78" s="70" t="s">
        <v>169</v>
      </c>
      <c r="C78" s="70" t="s">
        <v>169</v>
      </c>
      <c r="D78" s="69">
        <v>0</v>
      </c>
      <c r="E78" s="34">
        <v>0</v>
      </c>
      <c r="F78" s="70">
        <v>43522.838194444441</v>
      </c>
      <c r="G78" s="70">
        <v>43523.36041666667</v>
      </c>
      <c r="H78" s="69">
        <f t="shared" si="0"/>
        <v>12.533333333500195</v>
      </c>
      <c r="I78" s="52" t="s">
        <v>170</v>
      </c>
    </row>
    <row r="79" spans="1:9" ht="24" customHeight="1">
      <c r="A79" s="26" t="s">
        <v>186</v>
      </c>
      <c r="B79" s="70" t="s">
        <v>169</v>
      </c>
      <c r="C79" s="70" t="s">
        <v>169</v>
      </c>
      <c r="D79" s="69">
        <v>0</v>
      </c>
      <c r="E79" s="34">
        <v>0</v>
      </c>
      <c r="F79" s="70">
        <v>43523.512499999997</v>
      </c>
      <c r="G79" s="70">
        <v>43523.554166666669</v>
      </c>
      <c r="H79" s="69">
        <f t="shared" si="0"/>
        <v>1.0000000001164153</v>
      </c>
      <c r="I79" s="52" t="s">
        <v>170</v>
      </c>
    </row>
    <row r="80" spans="1:9" ht="24" customHeight="1">
      <c r="A80" s="26" t="s">
        <v>186</v>
      </c>
      <c r="B80" s="70" t="s">
        <v>169</v>
      </c>
      <c r="C80" s="70" t="s">
        <v>169</v>
      </c>
      <c r="D80" s="69">
        <v>0</v>
      </c>
      <c r="E80" s="34">
        <v>0</v>
      </c>
      <c r="F80" s="70">
        <v>43524.420138888891</v>
      </c>
      <c r="G80" s="70">
        <v>43524.119444444441</v>
      </c>
      <c r="H80" s="69">
        <f t="shared" si="0"/>
        <v>-7.216666666790843</v>
      </c>
      <c r="I80" s="52" t="s">
        <v>170</v>
      </c>
    </row>
    <row r="81" spans="1:9" ht="24" customHeight="1">
      <c r="A81" s="26" t="s">
        <v>186</v>
      </c>
      <c r="B81" s="70" t="s">
        <v>169</v>
      </c>
      <c r="C81" s="70" t="s">
        <v>169</v>
      </c>
      <c r="D81" s="69">
        <v>0</v>
      </c>
      <c r="E81" s="34">
        <v>0</v>
      </c>
      <c r="F81" s="70">
        <v>43524.728472222225</v>
      </c>
      <c r="G81" s="70">
        <v>43524.786111111112</v>
      </c>
      <c r="H81" s="69">
        <f t="shared" si="0"/>
        <v>1.3833333333022892</v>
      </c>
      <c r="I81" s="52" t="s">
        <v>170</v>
      </c>
    </row>
    <row r="82" spans="1:9" ht="24" customHeight="1">
      <c r="A82" s="26" t="s">
        <v>186</v>
      </c>
      <c r="B82" s="70">
        <v>43524.786805555559</v>
      </c>
      <c r="C82" s="70">
        <v>43524.786805555559</v>
      </c>
      <c r="D82" s="69">
        <v>0</v>
      </c>
      <c r="E82" s="34">
        <f>(F82-B82)*24</f>
        <v>0.31666666665114462</v>
      </c>
      <c r="F82" s="70">
        <v>43524.800000000003</v>
      </c>
      <c r="G82" s="70">
        <v>43524.878472222219</v>
      </c>
      <c r="H82" s="69">
        <f t="shared" si="0"/>
        <v>1.8833333331858739</v>
      </c>
      <c r="I82" s="52" t="s">
        <v>179</v>
      </c>
    </row>
    <row r="83" spans="1:9" ht="24" customHeight="1">
      <c r="A83" s="26" t="s">
        <v>186</v>
      </c>
      <c r="B83" s="70" t="s">
        <v>169</v>
      </c>
      <c r="C83" s="70" t="s">
        <v>169</v>
      </c>
      <c r="D83" s="69">
        <v>0</v>
      </c>
      <c r="E83" s="34">
        <v>0</v>
      </c>
      <c r="F83" s="70" t="s">
        <v>197</v>
      </c>
      <c r="G83" s="70" t="s">
        <v>181</v>
      </c>
      <c r="H83" s="69" t="e">
        <f t="shared" si="0"/>
        <v>#VALUE!</v>
      </c>
      <c r="I83" s="52" t="s">
        <v>170</v>
      </c>
    </row>
    <row r="84" spans="1:9" ht="24" customHeight="1">
      <c r="A84" s="26" t="s">
        <v>186</v>
      </c>
      <c r="B84" s="70" t="s">
        <v>169</v>
      </c>
      <c r="C84" s="70" t="s">
        <v>169</v>
      </c>
      <c r="D84" s="69">
        <v>0</v>
      </c>
      <c r="E84" s="34">
        <v>0</v>
      </c>
      <c r="F84" s="70" t="s">
        <v>198</v>
      </c>
      <c r="G84" s="70" t="s">
        <v>199</v>
      </c>
      <c r="H84" s="69" t="e">
        <f t="shared" si="0"/>
        <v>#VALUE!</v>
      </c>
      <c r="I84" s="52" t="s">
        <v>170</v>
      </c>
    </row>
    <row r="85" spans="1:9" ht="24" customHeight="1">
      <c r="A85" s="26" t="s">
        <v>186</v>
      </c>
      <c r="B85" s="70" t="s">
        <v>169</v>
      </c>
      <c r="C85" s="70" t="s">
        <v>169</v>
      </c>
      <c r="D85" s="69">
        <v>0</v>
      </c>
      <c r="E85" s="34">
        <v>0</v>
      </c>
      <c r="F85" s="70" t="s">
        <v>184</v>
      </c>
      <c r="G85" s="70" t="s">
        <v>185</v>
      </c>
      <c r="H85" s="69" t="e">
        <f t="shared" si="0"/>
        <v>#VALUE!</v>
      </c>
      <c r="I85" s="52" t="s">
        <v>170</v>
      </c>
    </row>
    <row r="86" spans="1:9" ht="24" customHeight="1">
      <c r="A86" s="26" t="s">
        <v>186</v>
      </c>
      <c r="B86" s="50">
        <v>43497</v>
      </c>
      <c r="C86" s="50">
        <v>43497</v>
      </c>
      <c r="D86" s="69">
        <v>0</v>
      </c>
      <c r="E86" s="34">
        <f t="shared" ref="E86:E94" si="1">(F86-B86)*24</f>
        <v>38.499999999941792</v>
      </c>
      <c r="F86" s="50">
        <v>43498.604166666664</v>
      </c>
      <c r="G86" s="50">
        <v>43500.604166666664</v>
      </c>
      <c r="H86" s="69">
        <f t="shared" ref="H86:H94" si="2">(G86-F86)*24</f>
        <v>48</v>
      </c>
      <c r="I86" s="52" t="s">
        <v>168</v>
      </c>
    </row>
    <row r="87" spans="1:9" ht="24" customHeight="1">
      <c r="A87" s="26" t="s">
        <v>186</v>
      </c>
      <c r="B87" s="50">
        <v>43514.291666666664</v>
      </c>
      <c r="C87" s="50">
        <v>43514.291666666664</v>
      </c>
      <c r="D87" s="69">
        <v>0</v>
      </c>
      <c r="E87" s="34">
        <f t="shared" si="1"/>
        <v>-4.9999999998835847</v>
      </c>
      <c r="F87" s="50">
        <v>43514.083333333336</v>
      </c>
      <c r="G87" s="50">
        <v>43514.083333333336</v>
      </c>
      <c r="H87" s="69">
        <f t="shared" si="2"/>
        <v>0</v>
      </c>
      <c r="I87" s="52" t="s">
        <v>200</v>
      </c>
    </row>
    <row r="88" spans="1:9" ht="24" customHeight="1">
      <c r="A88" s="26" t="s">
        <v>186</v>
      </c>
      <c r="B88" s="50">
        <v>43515.208333333336</v>
      </c>
      <c r="C88" s="50">
        <v>43515.208333333336</v>
      </c>
      <c r="D88" s="69">
        <v>0</v>
      </c>
      <c r="E88" s="34">
        <f t="shared" si="1"/>
        <v>4.9999999998835847</v>
      </c>
      <c r="F88" s="50">
        <v>43515.416666666664</v>
      </c>
      <c r="G88" s="50">
        <v>43515.416666666664</v>
      </c>
      <c r="H88" s="69">
        <f t="shared" si="2"/>
        <v>0</v>
      </c>
      <c r="I88" s="52" t="s">
        <v>201</v>
      </c>
    </row>
    <row r="89" spans="1:9" ht="24" customHeight="1">
      <c r="A89" s="26" t="s">
        <v>186</v>
      </c>
      <c r="B89" s="50">
        <v>43520.520833333336</v>
      </c>
      <c r="C89" s="50">
        <v>43520.520833333336</v>
      </c>
      <c r="D89" s="69">
        <v>0</v>
      </c>
      <c r="E89" s="34">
        <f t="shared" si="1"/>
        <v>2.4999999999417923</v>
      </c>
      <c r="F89" s="50">
        <v>43520.625</v>
      </c>
      <c r="G89" s="50">
        <v>43520.625</v>
      </c>
      <c r="H89" s="69">
        <f t="shared" si="2"/>
        <v>0</v>
      </c>
      <c r="I89" s="52" t="s">
        <v>202</v>
      </c>
    </row>
    <row r="90" spans="1:9" ht="24" customHeight="1">
      <c r="A90" s="26" t="s">
        <v>186</v>
      </c>
      <c r="B90" s="50">
        <v>43522.208333333336</v>
      </c>
      <c r="C90" s="50">
        <v>43522.208333333336</v>
      </c>
      <c r="D90" s="69">
        <v>0</v>
      </c>
      <c r="E90" s="34">
        <f t="shared" si="1"/>
        <v>6.9999999999417923</v>
      </c>
      <c r="F90" s="50">
        <v>43522.5</v>
      </c>
      <c r="G90" s="50">
        <v>43522.5</v>
      </c>
      <c r="H90" s="69">
        <f t="shared" si="2"/>
        <v>0</v>
      </c>
      <c r="I90" s="52" t="s">
        <v>202</v>
      </c>
    </row>
    <row r="91" spans="1:9" ht="24" customHeight="1">
      <c r="A91" s="26" t="s">
        <v>186</v>
      </c>
      <c r="B91" s="72">
        <v>43497</v>
      </c>
      <c r="C91" s="72">
        <v>43497</v>
      </c>
      <c r="D91" s="69">
        <v>0</v>
      </c>
      <c r="E91" s="34">
        <f t="shared" si="1"/>
        <v>7272</v>
      </c>
      <c r="F91" s="72">
        <v>43800</v>
      </c>
      <c r="G91" s="72">
        <v>43800</v>
      </c>
      <c r="H91" s="69">
        <f>(G91-F91)*24</f>
        <v>0</v>
      </c>
      <c r="I91" s="52" t="s">
        <v>203</v>
      </c>
    </row>
    <row r="92" spans="1:9" ht="24" customHeight="1">
      <c r="A92" s="26" t="s">
        <v>186</v>
      </c>
      <c r="B92" s="72">
        <v>43497</v>
      </c>
      <c r="C92" s="72">
        <v>43497</v>
      </c>
      <c r="D92" s="69">
        <v>0</v>
      </c>
      <c r="E92" s="34">
        <f t="shared" si="1"/>
        <v>159</v>
      </c>
      <c r="F92" s="50">
        <v>43503.625</v>
      </c>
      <c r="G92" s="72">
        <v>43505.625</v>
      </c>
      <c r="H92" s="69">
        <f t="shared" si="2"/>
        <v>48</v>
      </c>
      <c r="I92" s="52" t="s">
        <v>168</v>
      </c>
    </row>
    <row r="93" spans="1:9" ht="24" customHeight="1">
      <c r="A93" s="26" t="s">
        <v>186</v>
      </c>
      <c r="B93" s="72">
        <v>43505.375</v>
      </c>
      <c r="C93" s="72">
        <v>43505.375</v>
      </c>
      <c r="D93" s="69">
        <v>0</v>
      </c>
      <c r="E93" s="34">
        <f t="shared" si="1"/>
        <v>-166.5</v>
      </c>
      <c r="F93" s="50">
        <v>43498.4375</v>
      </c>
      <c r="G93" s="72">
        <v>43498.4375</v>
      </c>
      <c r="H93" s="69">
        <f t="shared" si="2"/>
        <v>0</v>
      </c>
      <c r="I93" s="52" t="s">
        <v>204</v>
      </c>
    </row>
    <row r="94" spans="1:9" ht="24" customHeight="1">
      <c r="A94" s="26" t="s">
        <v>186</v>
      </c>
      <c r="B94" s="72">
        <v>43520.270833333336</v>
      </c>
      <c r="C94" s="72">
        <v>43520.270833333336</v>
      </c>
      <c r="D94" s="69">
        <v>0</v>
      </c>
      <c r="E94" s="34">
        <f t="shared" si="1"/>
        <v>3</v>
      </c>
      <c r="F94" s="50">
        <v>43520.395833333336</v>
      </c>
      <c r="G94" s="72">
        <v>43520.395833333336</v>
      </c>
      <c r="H94" s="69">
        <f t="shared" si="2"/>
        <v>0</v>
      </c>
      <c r="I94" s="52" t="s">
        <v>205</v>
      </c>
    </row>
  </sheetData>
  <sheetProtection algorithmName="SHA-512" hashValue="9Ozt3naWyPrq/TZYC9Py2AyGTkOa6Uo/LkOWfZLMVI6YKOgU3tzQoO64ZkEHLyMPZQWfbohFnHd2tbW0sSSjRw==" saltValue="e+fgrPCrq2+WMx91HXMZtw==" spinCount="100000" sheet="1" insertRows="0" deleteRows="0" sort="0" autoFilter="0"/>
  <autoFilter ref="B1:I1" xr:uid="{00000000-0009-0000-0000-000009000000}"/>
  <phoneticPr fontId="5" type="noConversion"/>
  <dataValidations count="1">
    <dataValidation type="date" operator="greaterThanOrEqual" allowBlank="1" showInputMessage="1" showErrorMessage="1" errorTitle="Formato incorrecto" error="Por favor ingresar una fecha/hora en formato DD-MM-AAAA hh:mm" sqref="B2:C1048576 F2:F1048576 G2:G1048576" xr:uid="{00000000-0002-0000-0900-000000000000}">
      <formula1>43466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0.14999847407452621"/>
  </sheetPr>
  <dimension ref="A1:G4"/>
  <sheetViews>
    <sheetView zoomScale="90" zoomScaleNormal="90" workbookViewId="0">
      <pane ySplit="1" topLeftCell="A2" activePane="bottomLeft" state="frozen"/>
      <selection pane="bottomLeft" activeCell="L39" sqref="L39"/>
    </sheetView>
  </sheetViews>
  <sheetFormatPr baseColWidth="10" defaultColWidth="11.44140625" defaultRowHeight="14.4"/>
  <cols>
    <col min="1" max="1" width="29.6640625" style="35" customWidth="1"/>
    <col min="2" max="2" width="17.88671875" style="33" customWidth="1"/>
    <col min="3" max="3" width="11.44140625" style="33"/>
    <col min="4" max="4" width="15.44140625" style="33" customWidth="1"/>
    <col min="5" max="5" width="16.33203125" style="33" customWidth="1"/>
    <col min="6" max="6" width="18.33203125" style="33" customWidth="1"/>
    <col min="7" max="7" width="31.6640625" style="33" customWidth="1"/>
    <col min="8" max="16384" width="11.44140625" style="39"/>
  </cols>
  <sheetData>
    <row r="1" spans="1:7" s="8" customFormat="1" ht="67.95" customHeight="1">
      <c r="A1" s="138" t="s">
        <v>206</v>
      </c>
      <c r="B1" s="9" t="s">
        <v>207</v>
      </c>
      <c r="C1" s="7" t="s">
        <v>208</v>
      </c>
      <c r="D1" s="7" t="s">
        <v>209</v>
      </c>
      <c r="E1" s="139" t="s">
        <v>210</v>
      </c>
      <c r="F1" s="7" t="s">
        <v>211</v>
      </c>
      <c r="G1" s="7" t="s">
        <v>212</v>
      </c>
    </row>
    <row r="2" spans="1:7">
      <c r="A2" s="133" t="s">
        <v>213</v>
      </c>
      <c r="B2" s="120">
        <v>43502</v>
      </c>
      <c r="C2" s="120" t="s">
        <v>214</v>
      </c>
      <c r="D2" s="140">
        <v>560</v>
      </c>
      <c r="E2" s="120">
        <v>43502</v>
      </c>
      <c r="F2" s="120">
        <v>43504</v>
      </c>
      <c r="G2" s="120" t="s">
        <v>330</v>
      </c>
    </row>
    <row r="3" spans="1:7">
      <c r="A3" s="133" t="s">
        <v>215</v>
      </c>
      <c r="B3" s="120">
        <v>43500</v>
      </c>
      <c r="C3" s="68">
        <v>1</v>
      </c>
      <c r="D3" s="68">
        <v>30</v>
      </c>
      <c r="E3" s="120">
        <v>43500</v>
      </c>
      <c r="F3" s="120">
        <v>43501</v>
      </c>
      <c r="G3" s="68" t="s">
        <v>330</v>
      </c>
    </row>
    <row r="4" spans="1:7" ht="15.75" customHeight="1">
      <c r="A4" s="33" t="s">
        <v>216</v>
      </c>
      <c r="B4" s="33" t="s">
        <v>110</v>
      </c>
      <c r="C4" s="33" t="s">
        <v>110</v>
      </c>
      <c r="D4" s="33" t="s">
        <v>110</v>
      </c>
      <c r="E4" s="33" t="s">
        <v>110</v>
      </c>
      <c r="F4" s="33" t="s">
        <v>110</v>
      </c>
      <c r="G4" s="33" t="s">
        <v>217</v>
      </c>
    </row>
  </sheetData>
  <sheetProtection algorithmName="SHA-512" hashValue="cHIIb2KiRyBgyDtG/NGAskablkcYEGTdc0Gb2QV/5us492r2Gr/tWeqx51UVNNOsKOaHfjTL2q3zAm+lSMHQsA==" saltValue="sr7qvNXyeWQC8aIeZP7eUw==" spinCount="100000" sheet="1" objects="1" scenarios="1" insertRows="0" deleteRows="0" sort="0" autoFilter="0"/>
  <autoFilter ref="B1:G1" xr:uid="{00000000-0009-0000-0000-00000A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
    <tabColor theme="0" tint="-0.14999847407452621"/>
  </sheetPr>
  <dimension ref="A1:N11"/>
  <sheetViews>
    <sheetView zoomScale="90" zoomScaleNormal="90" workbookViewId="0">
      <pane ySplit="1" topLeftCell="A5" activePane="bottomLeft" state="frozen"/>
      <selection pane="bottomLeft" activeCell="M6" sqref="M6"/>
    </sheetView>
  </sheetViews>
  <sheetFormatPr baseColWidth="10" defaultColWidth="11.44140625" defaultRowHeight="14.4"/>
  <cols>
    <col min="1" max="1" width="21.6640625" style="35" customWidth="1"/>
    <col min="2" max="2" width="16.88671875" style="35" customWidth="1"/>
    <col min="3" max="3" width="18.88671875" style="35" customWidth="1"/>
    <col min="4" max="4" width="13.33203125" style="35" customWidth="1"/>
    <col min="5" max="5" width="14" style="35" customWidth="1"/>
    <col min="6" max="6" width="8.33203125" style="35" customWidth="1"/>
    <col min="7" max="9" width="11.44140625" style="35" customWidth="1"/>
    <col min="10" max="10" width="13.33203125" style="35" customWidth="1"/>
    <col min="11" max="12" width="13.6640625" style="35" customWidth="1"/>
    <col min="13" max="13" width="29.5546875" style="35" customWidth="1"/>
    <col min="14" max="14" width="19.33203125" style="35" customWidth="1"/>
    <col min="15" max="16384" width="11.44140625" style="39"/>
  </cols>
  <sheetData>
    <row r="1" spans="1:14" s="8" customFormat="1" ht="72">
      <c r="A1" s="7" t="s">
        <v>232</v>
      </c>
      <c r="B1" s="7" t="s">
        <v>233</v>
      </c>
      <c r="C1" s="7" t="s">
        <v>405</v>
      </c>
      <c r="D1" s="9" t="s">
        <v>234</v>
      </c>
      <c r="E1" s="9" t="s">
        <v>235</v>
      </c>
      <c r="F1" s="7" t="s">
        <v>236</v>
      </c>
      <c r="G1" s="7" t="s">
        <v>237</v>
      </c>
      <c r="H1" s="7" t="s">
        <v>238</v>
      </c>
      <c r="I1" s="7" t="s">
        <v>501</v>
      </c>
      <c r="J1" s="7" t="s">
        <v>239</v>
      </c>
      <c r="K1" s="7" t="s">
        <v>240</v>
      </c>
      <c r="L1" s="7" t="s">
        <v>241</v>
      </c>
      <c r="M1" s="9" t="s">
        <v>500</v>
      </c>
      <c r="N1" s="9" t="s">
        <v>212</v>
      </c>
    </row>
    <row r="2" spans="1:14">
      <c r="A2" s="11" t="s">
        <v>73</v>
      </c>
      <c r="B2" s="11" t="s">
        <v>242</v>
      </c>
      <c r="C2" s="11" t="s">
        <v>425</v>
      </c>
      <c r="D2" s="75">
        <v>511453</v>
      </c>
      <c r="E2" s="75">
        <v>7532289</v>
      </c>
      <c r="F2" s="52" t="s">
        <v>363</v>
      </c>
      <c r="G2" s="52">
        <v>30</v>
      </c>
      <c r="H2" s="52">
        <v>1.7</v>
      </c>
      <c r="I2" s="75">
        <v>35000</v>
      </c>
      <c r="J2" s="52">
        <v>50</v>
      </c>
      <c r="K2" s="52">
        <v>16</v>
      </c>
      <c r="L2" s="52">
        <v>1</v>
      </c>
    </row>
    <row r="3" spans="1:14">
      <c r="A3" s="11" t="s">
        <v>426</v>
      </c>
      <c r="B3" s="11" t="s">
        <v>243</v>
      </c>
      <c r="C3" s="11" t="s">
        <v>425</v>
      </c>
      <c r="D3" s="76">
        <v>511850</v>
      </c>
      <c r="E3" s="76">
        <v>7532190.1900000004</v>
      </c>
      <c r="F3" s="52" t="s">
        <v>363</v>
      </c>
      <c r="G3" s="52">
        <v>60</v>
      </c>
      <c r="H3" s="52">
        <v>3</v>
      </c>
      <c r="I3" s="77">
        <v>140.81700000000001</v>
      </c>
      <c r="J3" s="52">
        <v>77</v>
      </c>
      <c r="K3" s="52">
        <v>10.199999999999999</v>
      </c>
      <c r="L3" s="11">
        <v>1</v>
      </c>
    </row>
    <row r="4" spans="1:14">
      <c r="A4" s="11" t="s">
        <v>427</v>
      </c>
      <c r="B4" s="11" t="s">
        <v>244</v>
      </c>
      <c r="C4" s="11" t="s">
        <v>425</v>
      </c>
      <c r="D4" s="76">
        <v>511814.94</v>
      </c>
      <c r="E4" s="76">
        <v>7532136.2300000004</v>
      </c>
      <c r="F4" s="52" t="s">
        <v>364</v>
      </c>
      <c r="G4" s="52">
        <v>60</v>
      </c>
      <c r="H4" s="52">
        <v>3</v>
      </c>
      <c r="I4" s="77">
        <v>140.81700000000001</v>
      </c>
      <c r="J4" s="52">
        <v>77</v>
      </c>
      <c r="K4" s="52">
        <v>10.199999999999999</v>
      </c>
      <c r="L4" s="11">
        <v>1</v>
      </c>
    </row>
    <row r="5" spans="1:14">
      <c r="A5" s="11" t="s">
        <v>245</v>
      </c>
      <c r="B5" s="11" t="s">
        <v>246</v>
      </c>
      <c r="C5" s="11" t="s">
        <v>425</v>
      </c>
      <c r="D5" s="76">
        <v>317097.19799999997</v>
      </c>
      <c r="E5" s="76">
        <v>6368971.1619999995</v>
      </c>
      <c r="F5" s="52" t="s">
        <v>364</v>
      </c>
      <c r="G5" s="11">
        <v>40</v>
      </c>
      <c r="H5" s="11">
        <v>1.4</v>
      </c>
      <c r="I5" s="11">
        <v>60751</v>
      </c>
      <c r="J5" s="11">
        <v>41.2</v>
      </c>
      <c r="K5" s="11">
        <v>13.5</v>
      </c>
      <c r="L5" s="11">
        <v>1</v>
      </c>
    </row>
    <row r="6" spans="1:14">
      <c r="A6" s="12"/>
      <c r="B6" s="12"/>
      <c r="C6" s="12"/>
      <c r="D6" s="12"/>
      <c r="E6" s="12"/>
      <c r="F6" s="12"/>
      <c r="G6" s="12"/>
      <c r="H6" s="12"/>
      <c r="I6" s="12"/>
      <c r="J6" s="12"/>
      <c r="K6" s="12"/>
      <c r="L6" s="12"/>
      <c r="M6" s="12"/>
      <c r="N6" s="12"/>
    </row>
    <row r="7" spans="1:14">
      <c r="A7" s="12"/>
      <c r="B7" s="12"/>
      <c r="C7" s="12"/>
      <c r="D7" s="12"/>
      <c r="E7" s="12"/>
      <c r="F7" s="12"/>
      <c r="G7" s="12"/>
      <c r="H7" s="12"/>
      <c r="I7" s="12"/>
      <c r="J7" s="12"/>
      <c r="K7" s="12"/>
      <c r="L7" s="12"/>
      <c r="M7" s="12"/>
      <c r="N7" s="12"/>
    </row>
    <row r="8" spans="1:14">
      <c r="A8" s="12"/>
      <c r="B8" s="12"/>
      <c r="C8" s="12"/>
      <c r="D8" s="12"/>
      <c r="E8" s="12"/>
      <c r="F8" s="12"/>
      <c r="G8" s="12"/>
      <c r="H8" s="12"/>
      <c r="I8" s="12"/>
      <c r="J8" s="12"/>
      <c r="K8" s="12"/>
      <c r="L8" s="12"/>
      <c r="M8" s="12"/>
      <c r="N8" s="12"/>
    </row>
    <row r="9" spans="1:14">
      <c r="A9" s="12"/>
      <c r="B9" s="12"/>
      <c r="C9" s="12"/>
      <c r="D9" s="12"/>
      <c r="E9" s="12"/>
      <c r="F9" s="12"/>
      <c r="G9" s="12"/>
      <c r="H9" s="12"/>
      <c r="I9" s="12"/>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sheetData>
  <sheetProtection algorithmName="SHA-512" hashValue="SQHsbdyd6b7yQT5EOJrtIqeeu3W7+BuW88k2HEO7s2RP5m4hNSC7a5SoCYAdEkLXcQyXEcXFPyAruBibEISNNQ==" saltValue="EPJoufF/RXMJcXNqeyVqcg==" spinCount="100000" sheet="1" insertRows="0" deleteRows="0" sort="0" autoFilter="0"/>
  <autoFilter ref="A1:M1" xr:uid="{00000000-0009-0000-0000-00000C000000}"/>
  <dataValidations count="2">
    <dataValidation type="decimal" operator="greaterThan" allowBlank="1" showInputMessage="1" showErrorMessage="1" errorTitle="Formato incorrecto" error="Por favor ingresar un número" sqref="G2:L1048576" xr:uid="{00000000-0002-0000-0C00-000000000000}">
      <formula1>0</formula1>
    </dataValidation>
    <dataValidation type="decimal" operator="greaterThanOrEqual" allowBlank="1" showInputMessage="1" showErrorMessage="1" errorTitle="Formato Incorrecto" error="Por favor insertar un número" sqref="D2:D1048576 E1:E1048576" xr:uid="{00000000-0002-0000-0C00-000001000000}">
      <formula1>-99999999999999</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'Validacion Datos'!$N$2:$N$3</xm:f>
          </x14:formula1>
          <xm:sqref>F2:F1048576</xm:sqref>
        </x14:dataValidation>
        <x14:dataValidation type="list" allowBlank="1" showInputMessage="1" showErrorMessage="1" xr:uid="{00000000-0002-0000-0C00-000003000000}">
          <x14:formula1>
            <xm:f>'Validacion Datos'!$M$2:$M$5</xm:f>
          </x14:formula1>
          <xm:sqref>C2:C1048576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0.14999847407452621"/>
  </sheetPr>
  <dimension ref="A1:H30"/>
  <sheetViews>
    <sheetView zoomScale="90" zoomScaleNormal="90" workbookViewId="0">
      <pane ySplit="1" topLeftCell="A20" activePane="bottomLeft" state="frozen"/>
      <selection pane="bottomLeft" activeCell="F38" sqref="F38"/>
    </sheetView>
  </sheetViews>
  <sheetFormatPr baseColWidth="10" defaultColWidth="11.44140625" defaultRowHeight="14.4"/>
  <cols>
    <col min="1" max="1" width="16.6640625" style="35" customWidth="1"/>
    <col min="2" max="2" width="21.33203125" style="35" customWidth="1"/>
    <col min="3" max="3" width="27.109375" style="35" customWidth="1"/>
    <col min="4" max="5" width="25" style="35" bestFit="1" customWidth="1"/>
    <col min="6" max="6" width="18.33203125" style="35" customWidth="1"/>
    <col min="7" max="7" width="29.109375" style="35" customWidth="1"/>
    <col min="8" max="8" width="42.5546875" style="35" customWidth="1"/>
    <col min="9" max="16384" width="11.44140625" style="39"/>
  </cols>
  <sheetData>
    <row r="1" spans="1:8" s="8" customFormat="1" ht="43.2">
      <c r="A1" s="7" t="s">
        <v>218</v>
      </c>
      <c r="B1" s="7" t="s">
        <v>219</v>
      </c>
      <c r="C1" s="15" t="s">
        <v>220</v>
      </c>
      <c r="D1" s="7" t="s">
        <v>221</v>
      </c>
      <c r="E1" s="7" t="s">
        <v>222</v>
      </c>
      <c r="F1" s="7" t="s">
        <v>223</v>
      </c>
      <c r="G1" s="7" t="s">
        <v>224</v>
      </c>
      <c r="H1" s="7" t="s">
        <v>225</v>
      </c>
    </row>
    <row r="2" spans="1:8" ht="27.6">
      <c r="A2" s="37">
        <v>43497</v>
      </c>
      <c r="B2" s="52" t="s">
        <v>226</v>
      </c>
      <c r="C2" s="52" t="s">
        <v>227</v>
      </c>
      <c r="D2" s="72">
        <v>43497</v>
      </c>
      <c r="E2" s="72">
        <v>43500.871527777781</v>
      </c>
      <c r="F2" s="69">
        <f t="shared" ref="F2:F20" si="0">(E2-D2)*24</f>
        <v>92.916666666744277</v>
      </c>
      <c r="G2" s="52" t="s">
        <v>228</v>
      </c>
      <c r="H2" s="52" t="s">
        <v>168</v>
      </c>
    </row>
    <row r="3" spans="1:8" ht="27.6">
      <c r="A3" s="37">
        <v>43501.556250000001</v>
      </c>
      <c r="B3" s="52" t="s">
        <v>226</v>
      </c>
      <c r="C3" s="52" t="s">
        <v>227</v>
      </c>
      <c r="D3" s="73">
        <v>43501.556250000001</v>
      </c>
      <c r="E3" s="72">
        <v>43501.773611111108</v>
      </c>
      <c r="F3" s="69">
        <f t="shared" si="0"/>
        <v>5.2166666665580124</v>
      </c>
      <c r="G3" s="52" t="s">
        <v>229</v>
      </c>
      <c r="H3" s="74" t="s">
        <v>170</v>
      </c>
    </row>
    <row r="4" spans="1:8" ht="27.6">
      <c r="A4" s="37">
        <v>43502.335416666669</v>
      </c>
      <c r="B4" s="52" t="s">
        <v>226</v>
      </c>
      <c r="C4" s="52" t="s">
        <v>227</v>
      </c>
      <c r="D4" s="73">
        <v>43502.335416666669</v>
      </c>
      <c r="E4" s="72">
        <v>43505.091666666667</v>
      </c>
      <c r="F4" s="69">
        <f t="shared" si="0"/>
        <v>66.149999999965075</v>
      </c>
      <c r="G4" s="52" t="s">
        <v>228</v>
      </c>
      <c r="H4" s="74" t="s">
        <v>171</v>
      </c>
    </row>
    <row r="5" spans="1:8" ht="27.6">
      <c r="A5" s="37">
        <v>43506.069444444445</v>
      </c>
      <c r="B5" s="52" t="s">
        <v>226</v>
      </c>
      <c r="C5" s="52" t="s">
        <v>227</v>
      </c>
      <c r="D5" s="73">
        <v>43506.069444444445</v>
      </c>
      <c r="E5" s="72">
        <v>43506.215277777781</v>
      </c>
      <c r="F5" s="69">
        <f t="shared" si="0"/>
        <v>3.5000000000582077</v>
      </c>
      <c r="G5" s="52" t="s">
        <v>229</v>
      </c>
      <c r="H5" s="74" t="s">
        <v>170</v>
      </c>
    </row>
    <row r="6" spans="1:8" ht="27.6">
      <c r="A6" s="37">
        <v>43506.270833333336</v>
      </c>
      <c r="B6" s="52" t="s">
        <v>226</v>
      </c>
      <c r="C6" s="52" t="s">
        <v>227</v>
      </c>
      <c r="D6" s="73">
        <v>43506.270833333336</v>
      </c>
      <c r="E6" s="72">
        <v>43506.512499999997</v>
      </c>
      <c r="F6" s="69">
        <f t="shared" si="0"/>
        <v>5.7999999998719431</v>
      </c>
      <c r="G6" s="52" t="s">
        <v>229</v>
      </c>
      <c r="H6" s="74" t="s">
        <v>170</v>
      </c>
    </row>
    <row r="7" spans="1:8" ht="27.6">
      <c r="A7" s="37">
        <v>43498.243055555555</v>
      </c>
      <c r="B7" s="52" t="s">
        <v>226</v>
      </c>
      <c r="C7" s="52" t="s">
        <v>227</v>
      </c>
      <c r="D7" s="73">
        <v>43498.243055555555</v>
      </c>
      <c r="E7" s="72">
        <v>43498.262499999997</v>
      </c>
      <c r="F7" s="69">
        <f t="shared" si="0"/>
        <v>0.46666666661622003</v>
      </c>
      <c r="G7" s="52" t="s">
        <v>228</v>
      </c>
      <c r="H7" s="74" t="s">
        <v>172</v>
      </c>
    </row>
    <row r="8" spans="1:8" ht="27.6">
      <c r="A8" s="37">
        <v>43498.62777777778</v>
      </c>
      <c r="B8" s="52" t="s">
        <v>226</v>
      </c>
      <c r="C8" s="52" t="s">
        <v>227</v>
      </c>
      <c r="D8" s="73">
        <v>43498.62777777778</v>
      </c>
      <c r="E8" s="72">
        <v>43498.654166666667</v>
      </c>
      <c r="F8" s="69">
        <f t="shared" si="0"/>
        <v>0.63333333330228925</v>
      </c>
      <c r="G8" s="52" t="s">
        <v>228</v>
      </c>
      <c r="H8" s="74" t="s">
        <v>173</v>
      </c>
    </row>
    <row r="9" spans="1:8" ht="27.6">
      <c r="A9" s="37">
        <v>43498.838888888888</v>
      </c>
      <c r="B9" s="52" t="s">
        <v>226</v>
      </c>
      <c r="C9" s="52" t="s">
        <v>227</v>
      </c>
      <c r="D9" s="73">
        <v>43498.838888888888</v>
      </c>
      <c r="E9" s="72">
        <v>43498.85833333333</v>
      </c>
      <c r="F9" s="69">
        <f t="shared" si="0"/>
        <v>0.46666666661622003</v>
      </c>
      <c r="G9" s="52" t="s">
        <v>228</v>
      </c>
      <c r="H9" s="74" t="s">
        <v>173</v>
      </c>
    </row>
    <row r="10" spans="1:8" ht="27.6">
      <c r="A10" s="37">
        <v>43508.647916666669</v>
      </c>
      <c r="B10" s="52" t="s">
        <v>226</v>
      </c>
      <c r="C10" s="52" t="s">
        <v>227</v>
      </c>
      <c r="D10" s="73">
        <v>43508.647916666669</v>
      </c>
      <c r="E10" s="72">
        <v>43508.693055555559</v>
      </c>
      <c r="F10" s="69">
        <f t="shared" si="0"/>
        <v>1.0833333333721384</v>
      </c>
      <c r="G10" s="52" t="s">
        <v>228</v>
      </c>
      <c r="H10" s="74" t="s">
        <v>230</v>
      </c>
    </row>
    <row r="11" spans="1:8" ht="27.6">
      <c r="A11" s="37">
        <v>43509.929861111108</v>
      </c>
      <c r="B11" s="52" t="s">
        <v>226</v>
      </c>
      <c r="C11" s="52" t="s">
        <v>227</v>
      </c>
      <c r="D11" s="73">
        <v>43509.929861111108</v>
      </c>
      <c r="E11" s="72">
        <v>43509.988194444442</v>
      </c>
      <c r="F11" s="69">
        <f t="shared" si="0"/>
        <v>1.4000000000232831</v>
      </c>
      <c r="G11" s="52" t="s">
        <v>229</v>
      </c>
      <c r="H11" s="74" t="s">
        <v>170</v>
      </c>
    </row>
    <row r="12" spans="1:8" ht="27.6">
      <c r="A12" s="37">
        <v>43509.988888888889</v>
      </c>
      <c r="B12" s="52" t="s">
        <v>226</v>
      </c>
      <c r="C12" s="52" t="s">
        <v>227</v>
      </c>
      <c r="D12" s="73">
        <v>43509.988888888889</v>
      </c>
      <c r="E12" s="72">
        <v>43510.587500000001</v>
      </c>
      <c r="F12" s="69">
        <f t="shared" si="0"/>
        <v>14.366666666697711</v>
      </c>
      <c r="G12" s="52" t="s">
        <v>228</v>
      </c>
      <c r="H12" s="74" t="s">
        <v>175</v>
      </c>
    </row>
    <row r="13" spans="1:8" ht="27.6">
      <c r="A13" s="37">
        <v>43511.938194444447</v>
      </c>
      <c r="B13" s="52" t="s">
        <v>226</v>
      </c>
      <c r="C13" s="52" t="s">
        <v>227</v>
      </c>
      <c r="D13" s="73">
        <v>43511.938194444447</v>
      </c>
      <c r="E13" s="72">
        <v>43512.325694444444</v>
      </c>
      <c r="F13" s="69">
        <f t="shared" si="0"/>
        <v>9.2999999999301508</v>
      </c>
      <c r="G13" s="52" t="s">
        <v>229</v>
      </c>
      <c r="H13" s="74" t="s">
        <v>170</v>
      </c>
    </row>
    <row r="14" spans="1:8" ht="27.6">
      <c r="A14" s="37">
        <v>43512.909722222219</v>
      </c>
      <c r="B14" s="52" t="s">
        <v>226</v>
      </c>
      <c r="C14" s="52" t="s">
        <v>227</v>
      </c>
      <c r="D14" s="73">
        <v>43512.909722222219</v>
      </c>
      <c r="E14" s="72">
        <v>43512.922222222223</v>
      </c>
      <c r="F14" s="69">
        <f t="shared" si="0"/>
        <v>0.30000000010477379</v>
      </c>
      <c r="G14" s="52" t="s">
        <v>229</v>
      </c>
      <c r="H14" s="74" t="s">
        <v>170</v>
      </c>
    </row>
    <row r="15" spans="1:8" ht="27.6">
      <c r="A15" s="37">
        <v>43512.92291666667</v>
      </c>
      <c r="B15" s="52" t="s">
        <v>226</v>
      </c>
      <c r="C15" s="52" t="s">
        <v>227</v>
      </c>
      <c r="D15" s="73">
        <v>43512.92291666667</v>
      </c>
      <c r="E15" s="72">
        <v>43512.978472222225</v>
      </c>
      <c r="F15" s="69">
        <f t="shared" si="0"/>
        <v>1.3333333333139308</v>
      </c>
      <c r="G15" s="52" t="s">
        <v>228</v>
      </c>
      <c r="H15" s="74" t="s">
        <v>176</v>
      </c>
    </row>
    <row r="16" spans="1:8" ht="27.6">
      <c r="A16" s="37">
        <v>43516.381249999999</v>
      </c>
      <c r="B16" s="52" t="s">
        <v>226</v>
      </c>
      <c r="C16" s="52" t="s">
        <v>227</v>
      </c>
      <c r="D16" s="73">
        <v>43516.381249999999</v>
      </c>
      <c r="E16" s="72">
        <v>43516.406944444447</v>
      </c>
      <c r="F16" s="69">
        <f t="shared" si="0"/>
        <v>0.61666666675591841</v>
      </c>
      <c r="G16" s="52" t="s">
        <v>228</v>
      </c>
      <c r="H16" s="74" t="s">
        <v>173</v>
      </c>
    </row>
    <row r="17" spans="1:8" ht="27.6">
      <c r="A17" s="37">
        <v>43516.611805555556</v>
      </c>
      <c r="B17" s="52" t="s">
        <v>226</v>
      </c>
      <c r="C17" s="52" t="s">
        <v>227</v>
      </c>
      <c r="D17" s="73">
        <v>43516.611805555556</v>
      </c>
      <c r="E17" s="72">
        <v>43516.629166666666</v>
      </c>
      <c r="F17" s="69">
        <f t="shared" si="0"/>
        <v>0.41666666662786156</v>
      </c>
      <c r="G17" s="52" t="s">
        <v>229</v>
      </c>
      <c r="H17" s="74" t="s">
        <v>170</v>
      </c>
    </row>
    <row r="18" spans="1:8" ht="27.6">
      <c r="A18" s="37">
        <v>43516.663194444445</v>
      </c>
      <c r="B18" s="52" t="s">
        <v>226</v>
      </c>
      <c r="C18" s="52" t="s">
        <v>227</v>
      </c>
      <c r="D18" s="73">
        <v>43516.663194444445</v>
      </c>
      <c r="E18" s="72">
        <v>43517.777777777781</v>
      </c>
      <c r="F18" s="69">
        <f t="shared" si="0"/>
        <v>26.750000000058208</v>
      </c>
      <c r="G18" s="52" t="s">
        <v>229</v>
      </c>
      <c r="H18" s="74" t="s">
        <v>170</v>
      </c>
    </row>
    <row r="19" spans="1:8" ht="27.6">
      <c r="A19" s="37">
        <v>43519.102083333331</v>
      </c>
      <c r="B19" s="52" t="s">
        <v>226</v>
      </c>
      <c r="C19" s="52" t="s">
        <v>227</v>
      </c>
      <c r="D19" s="73">
        <v>43519.102083333331</v>
      </c>
      <c r="E19" s="72">
        <v>43519.140277777777</v>
      </c>
      <c r="F19" s="69">
        <f t="shared" si="0"/>
        <v>0.91666666668606922</v>
      </c>
      <c r="G19" s="52" t="s">
        <v>229</v>
      </c>
      <c r="H19" s="74" t="s">
        <v>170</v>
      </c>
    </row>
    <row r="20" spans="1:8" ht="27.6">
      <c r="A20" s="37">
        <v>43519.574305555558</v>
      </c>
      <c r="B20" s="52" t="s">
        <v>226</v>
      </c>
      <c r="C20" s="52" t="s">
        <v>227</v>
      </c>
      <c r="D20" s="73">
        <v>43519.574305555558</v>
      </c>
      <c r="E20" s="72">
        <v>43519.713888888888</v>
      </c>
      <c r="F20" s="69">
        <f t="shared" si="0"/>
        <v>3.3499999999185093</v>
      </c>
      <c r="G20" s="52" t="s">
        <v>229</v>
      </c>
      <c r="H20" s="74" t="s">
        <v>170</v>
      </c>
    </row>
    <row r="21" spans="1:8" ht="27.6">
      <c r="A21" s="37">
        <v>43522.838194444441</v>
      </c>
      <c r="B21" s="52" t="s">
        <v>231</v>
      </c>
      <c r="C21" s="52" t="s">
        <v>227</v>
      </c>
      <c r="D21" s="73">
        <v>43522.838194444441</v>
      </c>
      <c r="E21" s="72">
        <v>43523.36041666667</v>
      </c>
      <c r="F21" s="69">
        <f t="shared" ref="F21:F29" si="1">(E21-D21)*24</f>
        <v>12.533333333500195</v>
      </c>
      <c r="G21" s="52" t="s">
        <v>229</v>
      </c>
      <c r="H21" s="74" t="s">
        <v>170</v>
      </c>
    </row>
    <row r="22" spans="1:8" ht="27.6">
      <c r="A22" s="37">
        <v>43523.512499999997</v>
      </c>
      <c r="B22" s="52" t="s">
        <v>231</v>
      </c>
      <c r="C22" s="52" t="s">
        <v>227</v>
      </c>
      <c r="D22" s="73">
        <v>43523.512499999997</v>
      </c>
      <c r="E22" s="72">
        <v>43523.554166666669</v>
      </c>
      <c r="F22" s="69">
        <f t="shared" si="1"/>
        <v>1.0000000001164153</v>
      </c>
      <c r="G22" s="52" t="s">
        <v>229</v>
      </c>
      <c r="H22" s="74" t="s">
        <v>170</v>
      </c>
    </row>
    <row r="23" spans="1:8" ht="27.6">
      <c r="A23" s="37">
        <v>43524.420138888891</v>
      </c>
      <c r="B23" s="52" t="s">
        <v>231</v>
      </c>
      <c r="C23" s="52" t="s">
        <v>227</v>
      </c>
      <c r="D23" s="73">
        <v>43524.420138888891</v>
      </c>
      <c r="E23" s="72">
        <v>43524.119444444441</v>
      </c>
      <c r="F23" s="69">
        <f t="shared" si="1"/>
        <v>-7.216666666790843</v>
      </c>
      <c r="G23" s="52" t="s">
        <v>229</v>
      </c>
      <c r="H23" s="74" t="s">
        <v>170</v>
      </c>
    </row>
    <row r="24" spans="1:8" ht="27.6">
      <c r="A24" s="37">
        <v>43524.728472222225</v>
      </c>
      <c r="B24" s="52" t="s">
        <v>231</v>
      </c>
      <c r="C24" s="52" t="s">
        <v>227</v>
      </c>
      <c r="D24" s="73">
        <v>43524.728472222225</v>
      </c>
      <c r="E24" s="72">
        <v>43524.786111111112</v>
      </c>
      <c r="F24" s="69">
        <f t="shared" si="1"/>
        <v>1.3833333333022892</v>
      </c>
      <c r="G24" s="52" t="s">
        <v>229</v>
      </c>
      <c r="H24" s="74" t="s">
        <v>170</v>
      </c>
    </row>
    <row r="25" spans="1:8" ht="41.4">
      <c r="A25" s="37">
        <v>43524.786805555559</v>
      </c>
      <c r="B25" s="52" t="s">
        <v>231</v>
      </c>
      <c r="C25" s="52" t="s">
        <v>227</v>
      </c>
      <c r="D25" s="73">
        <v>43524.786805555559</v>
      </c>
      <c r="E25" s="72">
        <v>43524.878472222219</v>
      </c>
      <c r="F25" s="69">
        <f t="shared" si="1"/>
        <v>2.1999999998370185</v>
      </c>
      <c r="G25" s="52" t="s">
        <v>228</v>
      </c>
      <c r="H25" s="74" t="s">
        <v>179</v>
      </c>
    </row>
    <row r="26" spans="1:8">
      <c r="A26" s="160">
        <v>43497</v>
      </c>
      <c r="B26" s="161" t="s">
        <v>506</v>
      </c>
      <c r="C26" s="12" t="s">
        <v>216</v>
      </c>
      <c r="D26" s="73">
        <v>43497.25277777778</v>
      </c>
      <c r="E26" s="73">
        <v>43497.256249999999</v>
      </c>
      <c r="F26" s="162">
        <f t="shared" si="1"/>
        <v>8.3333333255723119E-2</v>
      </c>
      <c r="G26" s="12" t="s">
        <v>508</v>
      </c>
      <c r="H26" s="12" t="s">
        <v>507</v>
      </c>
    </row>
    <row r="27" spans="1:8">
      <c r="A27" s="160">
        <v>43497</v>
      </c>
      <c r="B27" s="161" t="s">
        <v>506</v>
      </c>
      <c r="C27" s="12" t="s">
        <v>216</v>
      </c>
      <c r="D27" s="73">
        <v>43497.268750000003</v>
      </c>
      <c r="E27" s="73">
        <v>43497.270833333336</v>
      </c>
      <c r="F27" s="162">
        <f t="shared" si="1"/>
        <v>4.9999999988358468E-2</v>
      </c>
      <c r="G27" s="161" t="s">
        <v>510</v>
      </c>
      <c r="H27" s="12" t="s">
        <v>509</v>
      </c>
    </row>
    <row r="28" spans="1:8">
      <c r="A28" s="160">
        <v>43497</v>
      </c>
      <c r="B28" s="161" t="s">
        <v>506</v>
      </c>
      <c r="C28" s="12" t="s">
        <v>216</v>
      </c>
      <c r="D28" s="73">
        <v>43497.353472222225</v>
      </c>
      <c r="E28" s="73">
        <v>43497.361111111109</v>
      </c>
      <c r="F28" s="162">
        <f t="shared" si="1"/>
        <v>0.18333333323244005</v>
      </c>
      <c r="G28" s="161" t="s">
        <v>511</v>
      </c>
      <c r="H28" s="12" t="s">
        <v>506</v>
      </c>
    </row>
    <row r="29" spans="1:8">
      <c r="A29" s="160">
        <v>43497</v>
      </c>
      <c r="B29" s="161" t="s">
        <v>506</v>
      </c>
      <c r="C29" s="12" t="s">
        <v>216</v>
      </c>
      <c r="D29" s="73">
        <v>43497.445833333331</v>
      </c>
      <c r="E29" s="73">
        <v>43497.450694444444</v>
      </c>
      <c r="F29" s="162">
        <f t="shared" si="1"/>
        <v>0.11666666669771075</v>
      </c>
      <c r="G29" s="161" t="s">
        <v>511</v>
      </c>
      <c r="H29" s="12" t="s">
        <v>509</v>
      </c>
    </row>
    <row r="30" spans="1:8">
      <c r="A30" s="159"/>
    </row>
  </sheetData>
  <sheetProtection algorithmName="SHA-512" hashValue="wqV9FEScL9G3HyQQvepP+SK87MxUZMoP2C2u/lhk4XdiYUrGgJchURrSKpCm/S332kEJxCu4uMNyMm4vV4FFdg==" saltValue="GwO5BFSCmnnw3Egr5OTfUg==" spinCount="100000" sheet="1" objects="1" scenarios="1" insertRows="0" deleteRows="0" sort="0" autoFilter="0"/>
  <autoFilter ref="A1:H1" xr:uid="{00000000-0009-0000-0000-00000B000000}"/>
  <phoneticPr fontId="5" type="noConversion"/>
  <dataValidations count="3">
    <dataValidation type="date" operator="greaterThanOrEqual" allowBlank="1" showInputMessage="1" showErrorMessage="1" errorTitle="Formato incorrecto" error="Por favor introducir fecha en formato DD-MM-AAAA" sqref="A2:A1048576" xr:uid="{00000000-0002-0000-0B00-000000000000}">
      <formula1>43466</formula1>
    </dataValidation>
    <dataValidation allowBlank="1" showInputMessage="1" showErrorMessage="1" errorTitle="Formato incorrecto" error="Por favor insertar fecha en formato DD-MM-AAAA hh:mm" sqref="D2:E1048576" xr:uid="{00000000-0002-0000-0B00-000001000000}"/>
    <dataValidation type="decimal" operator="greaterThanOrEqual" allowBlank="1" showInputMessage="1" showErrorMessage="1" errorTitle="Formato incorrecto" error="Por favor insertar números" sqref="F2:F1048576" xr:uid="{00000000-0002-0000-0B00-000002000000}">
      <formula1>0</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3"/>
  <sheetViews>
    <sheetView zoomScale="98" zoomScaleNormal="98" workbookViewId="0">
      <selection activeCell="M19" sqref="M19"/>
    </sheetView>
  </sheetViews>
  <sheetFormatPr baseColWidth="10" defaultColWidth="11.44140625" defaultRowHeight="14.4"/>
  <cols>
    <col min="1" max="1" width="22.6640625" customWidth="1"/>
  </cols>
  <sheetData>
    <row r="1" spans="1:11" ht="30.6" customHeight="1">
      <c r="A1" s="27" t="s">
        <v>33</v>
      </c>
    </row>
    <row r="2" spans="1:11">
      <c r="A2" s="18"/>
      <c r="B2" s="19"/>
      <c r="C2" s="19"/>
      <c r="D2" s="19"/>
      <c r="E2" s="19"/>
      <c r="F2" s="19"/>
      <c r="G2" s="19"/>
      <c r="H2" s="19"/>
      <c r="I2" s="19"/>
      <c r="J2" s="19"/>
      <c r="K2" s="20"/>
    </row>
    <row r="3" spans="1:11">
      <c r="A3" s="21"/>
      <c r="K3" s="22"/>
    </row>
    <row r="4" spans="1:11">
      <c r="A4" s="21"/>
      <c r="K4" s="22"/>
    </row>
    <row r="5" spans="1:11">
      <c r="A5" s="21"/>
      <c r="K5" s="22"/>
    </row>
    <row r="6" spans="1:11">
      <c r="A6" s="21"/>
      <c r="K6" s="22"/>
    </row>
    <row r="7" spans="1:11">
      <c r="A7" s="21"/>
      <c r="K7" s="22"/>
    </row>
    <row r="8" spans="1:11">
      <c r="A8" s="21"/>
      <c r="K8" s="22"/>
    </row>
    <row r="9" spans="1:11">
      <c r="A9" s="21"/>
      <c r="K9" s="22"/>
    </row>
    <row r="10" spans="1:11">
      <c r="A10" s="21"/>
      <c r="K10" s="22"/>
    </row>
    <row r="11" spans="1:11">
      <c r="A11" s="21"/>
      <c r="K11" s="22"/>
    </row>
    <row r="12" spans="1:11">
      <c r="A12" s="21"/>
      <c r="K12" s="22"/>
    </row>
    <row r="13" spans="1:11">
      <c r="A13" s="21"/>
      <c r="K13" s="22"/>
    </row>
    <row r="14" spans="1:11">
      <c r="A14" s="21"/>
      <c r="K14" s="22"/>
    </row>
    <row r="15" spans="1:11">
      <c r="A15" s="21"/>
      <c r="K15" s="22"/>
    </row>
    <row r="16" spans="1:11">
      <c r="A16" s="21"/>
      <c r="K16" s="22"/>
    </row>
    <row r="17" spans="1:11">
      <c r="A17" s="21"/>
      <c r="K17" s="22"/>
    </row>
    <row r="18" spans="1:11">
      <c r="A18" s="21"/>
      <c r="K18" s="22"/>
    </row>
    <row r="19" spans="1:11">
      <c r="A19" s="21"/>
      <c r="K19" s="22"/>
    </row>
    <row r="20" spans="1:11">
      <c r="A20" s="21"/>
      <c r="K20" s="22"/>
    </row>
    <row r="21" spans="1:11">
      <c r="A21" s="21"/>
      <c r="K21" s="22"/>
    </row>
    <row r="22" spans="1:11">
      <c r="A22" s="21"/>
      <c r="K22" s="22"/>
    </row>
    <row r="23" spans="1:11">
      <c r="A23" s="21"/>
      <c r="K23" s="22"/>
    </row>
    <row r="24" spans="1:11">
      <c r="A24" s="21"/>
      <c r="K24" s="22"/>
    </row>
    <row r="25" spans="1:11">
      <c r="A25" s="21"/>
      <c r="K25" s="22"/>
    </row>
    <row r="26" spans="1:11">
      <c r="A26" s="21"/>
      <c r="K26" s="22"/>
    </row>
    <row r="27" spans="1:11">
      <c r="A27" s="21"/>
      <c r="K27" s="22"/>
    </row>
    <row r="28" spans="1:11">
      <c r="A28" s="21"/>
      <c r="K28" s="22"/>
    </row>
    <row r="29" spans="1:11">
      <c r="A29" s="21"/>
      <c r="K29" s="22"/>
    </row>
    <row r="30" spans="1:11">
      <c r="A30" s="21"/>
      <c r="K30" s="22"/>
    </row>
    <row r="31" spans="1:11">
      <c r="A31" s="21"/>
      <c r="K31" s="22"/>
    </row>
    <row r="32" spans="1:11">
      <c r="A32" s="21"/>
      <c r="K32" s="22"/>
    </row>
    <row r="33" spans="1:11">
      <c r="A33" s="23"/>
      <c r="B33" s="24"/>
      <c r="C33" s="24"/>
      <c r="D33" s="24"/>
      <c r="E33" s="24"/>
      <c r="F33" s="24"/>
      <c r="G33" s="24"/>
      <c r="H33" s="24"/>
      <c r="I33" s="24"/>
      <c r="J33" s="24"/>
      <c r="K33" s="2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O19"/>
  <sheetViews>
    <sheetView zoomScale="90" zoomScaleNormal="90" workbookViewId="0">
      <pane ySplit="1" topLeftCell="A2" activePane="bottomLeft" state="frozen"/>
      <selection pane="bottomLeft" activeCell="A14" sqref="A14"/>
    </sheetView>
  </sheetViews>
  <sheetFormatPr baseColWidth="10" defaultColWidth="11.44140625" defaultRowHeight="14.4"/>
  <cols>
    <col min="1" max="1" width="42.5546875" style="33" customWidth="1"/>
    <col min="2" max="13" width="11.44140625" style="33"/>
    <col min="14" max="14" width="14.88671875" style="33" customWidth="1"/>
    <col min="15" max="15" width="29.33203125" style="33" customWidth="1"/>
    <col min="16" max="16384" width="11.44140625" style="39"/>
  </cols>
  <sheetData>
    <row r="1" spans="1:15" s="8" customFormat="1" ht="28.8">
      <c r="A1" s="7" t="s">
        <v>497</v>
      </c>
      <c r="B1" s="7" t="s">
        <v>247</v>
      </c>
      <c r="C1" s="7" t="s">
        <v>248</v>
      </c>
      <c r="D1" s="7" t="s">
        <v>249</v>
      </c>
      <c r="E1" s="7" t="s">
        <v>250</v>
      </c>
      <c r="F1" s="7" t="s">
        <v>251</v>
      </c>
      <c r="G1" s="7" t="s">
        <v>252</v>
      </c>
      <c r="H1" s="7" t="s">
        <v>253</v>
      </c>
      <c r="I1" s="7" t="s">
        <v>254</v>
      </c>
      <c r="J1" s="7" t="s">
        <v>255</v>
      </c>
      <c r="K1" s="7" t="s">
        <v>256</v>
      </c>
      <c r="L1" s="7" t="s">
        <v>257</v>
      </c>
      <c r="M1" s="7" t="s">
        <v>258</v>
      </c>
      <c r="N1" s="7" t="s">
        <v>259</v>
      </c>
      <c r="O1" s="7" t="s">
        <v>167</v>
      </c>
    </row>
    <row r="2" spans="1:15">
      <c r="A2" s="137" t="s">
        <v>418</v>
      </c>
      <c r="B2" s="143">
        <v>118</v>
      </c>
      <c r="C2" s="143">
        <v>46</v>
      </c>
      <c r="D2" s="143">
        <v>46</v>
      </c>
      <c r="E2" s="143">
        <v>0</v>
      </c>
      <c r="F2" s="143">
        <v>0</v>
      </c>
      <c r="G2" s="143">
        <v>0</v>
      </c>
      <c r="H2" s="143">
        <v>0</v>
      </c>
      <c r="I2" s="143">
        <v>0</v>
      </c>
      <c r="J2" s="143">
        <v>0</v>
      </c>
      <c r="K2" s="143">
        <v>0</v>
      </c>
      <c r="L2" s="143">
        <v>0</v>
      </c>
      <c r="M2" s="143">
        <v>0</v>
      </c>
      <c r="N2" s="44">
        <v>210</v>
      </c>
    </row>
    <row r="3" spans="1:15" ht="21.6" customHeight="1">
      <c r="A3" s="137" t="s">
        <v>406</v>
      </c>
      <c r="B3" s="143">
        <v>118</v>
      </c>
      <c r="C3" s="143">
        <v>46</v>
      </c>
      <c r="D3" s="143">
        <v>46</v>
      </c>
      <c r="E3" s="143">
        <v>0</v>
      </c>
      <c r="F3" s="143">
        <v>0</v>
      </c>
      <c r="G3" s="143">
        <v>0</v>
      </c>
      <c r="H3" s="143">
        <v>0</v>
      </c>
      <c r="I3" s="143">
        <v>0</v>
      </c>
      <c r="J3" s="143">
        <v>0</v>
      </c>
      <c r="K3" s="143">
        <v>0</v>
      </c>
      <c r="L3" s="143">
        <v>0</v>
      </c>
      <c r="M3" s="143">
        <v>0</v>
      </c>
      <c r="N3" s="44">
        <v>210</v>
      </c>
    </row>
    <row r="4" spans="1:15">
      <c r="A4" s="137" t="s">
        <v>416</v>
      </c>
      <c r="B4" s="143">
        <v>40</v>
      </c>
      <c r="C4" s="143">
        <v>40</v>
      </c>
      <c r="D4" s="143">
        <v>40</v>
      </c>
      <c r="E4" s="143">
        <v>408</v>
      </c>
      <c r="F4" s="143">
        <v>232</v>
      </c>
      <c r="G4" s="143">
        <v>40</v>
      </c>
      <c r="H4" s="143">
        <v>40</v>
      </c>
      <c r="I4" s="143">
        <v>40</v>
      </c>
      <c r="J4" s="143">
        <v>40</v>
      </c>
      <c r="K4" s="143">
        <v>40</v>
      </c>
      <c r="L4" s="143">
        <v>40</v>
      </c>
      <c r="M4" s="143">
        <v>40</v>
      </c>
      <c r="N4" s="44">
        <v>1040</v>
      </c>
    </row>
    <row r="5" spans="1:15">
      <c r="A5" s="137" t="s">
        <v>150</v>
      </c>
      <c r="B5" s="143">
        <v>0</v>
      </c>
      <c r="C5" s="143">
        <v>72</v>
      </c>
      <c r="D5" s="143">
        <v>0</v>
      </c>
      <c r="E5" s="143">
        <v>72</v>
      </c>
      <c r="F5" s="143">
        <v>72</v>
      </c>
      <c r="G5" s="143">
        <v>0</v>
      </c>
      <c r="H5" s="143">
        <v>72</v>
      </c>
      <c r="I5" s="143">
        <v>508.79999999999995</v>
      </c>
      <c r="J5" s="143">
        <v>0</v>
      </c>
      <c r="K5" s="143">
        <v>0</v>
      </c>
      <c r="L5" s="143">
        <v>72</v>
      </c>
      <c r="M5" s="143">
        <v>72</v>
      </c>
      <c r="N5" s="44">
        <v>940.8</v>
      </c>
    </row>
    <row r="6" spans="1:15">
      <c r="A6" s="137" t="s">
        <v>151</v>
      </c>
      <c r="B6" s="143">
        <v>72</v>
      </c>
      <c r="C6" s="143">
        <v>72</v>
      </c>
      <c r="D6" s="143">
        <v>0</v>
      </c>
      <c r="E6" s="143">
        <v>72</v>
      </c>
      <c r="F6" s="143">
        <v>0</v>
      </c>
      <c r="G6" s="143">
        <v>508.79999999999995</v>
      </c>
      <c r="H6" s="143">
        <v>0</v>
      </c>
      <c r="I6" s="143">
        <v>72</v>
      </c>
      <c r="J6" s="143">
        <v>72</v>
      </c>
      <c r="K6" s="143">
        <v>0</v>
      </c>
      <c r="L6" s="143">
        <v>72</v>
      </c>
      <c r="M6" s="143">
        <v>0</v>
      </c>
      <c r="N6" s="44">
        <v>940.8</v>
      </c>
    </row>
    <row r="7" spans="1:15">
      <c r="A7" s="137" t="s">
        <v>407</v>
      </c>
      <c r="B7" s="143">
        <v>72</v>
      </c>
      <c r="C7" s="143">
        <v>72</v>
      </c>
      <c r="D7" s="143">
        <v>0</v>
      </c>
      <c r="E7" s="143">
        <v>600</v>
      </c>
      <c r="F7" s="143">
        <v>0</v>
      </c>
      <c r="G7" s="143">
        <v>72</v>
      </c>
      <c r="H7" s="143">
        <v>0</v>
      </c>
      <c r="I7" s="143">
        <v>72</v>
      </c>
      <c r="J7" s="143">
        <v>72</v>
      </c>
      <c r="K7" s="143">
        <v>0</v>
      </c>
      <c r="L7" s="143">
        <v>72</v>
      </c>
      <c r="M7" s="143">
        <v>506.40000000000003</v>
      </c>
      <c r="N7" s="44">
        <v>1538.4</v>
      </c>
    </row>
    <row r="8" spans="1:15" ht="16.2" customHeight="1">
      <c r="A8" s="137" t="s">
        <v>408</v>
      </c>
      <c r="B8" s="143">
        <v>144</v>
      </c>
      <c r="C8" s="143">
        <v>216</v>
      </c>
      <c r="D8" s="143">
        <v>0</v>
      </c>
      <c r="E8" s="143">
        <v>744</v>
      </c>
      <c r="F8" s="143">
        <v>72</v>
      </c>
      <c r="G8" s="143">
        <v>580.79999999999995</v>
      </c>
      <c r="H8" s="143">
        <v>72</v>
      </c>
      <c r="I8" s="143">
        <v>652.79999999999995</v>
      </c>
      <c r="J8" s="143">
        <v>144</v>
      </c>
      <c r="K8" s="143">
        <v>0</v>
      </c>
      <c r="L8" s="143">
        <v>216</v>
      </c>
      <c r="M8" s="143">
        <v>578.40000000000009</v>
      </c>
      <c r="N8" s="44">
        <v>3420</v>
      </c>
    </row>
    <row r="9" spans="1:15" ht="16.2" customHeight="1">
      <c r="A9" s="137" t="s">
        <v>409</v>
      </c>
      <c r="B9" s="143">
        <v>118</v>
      </c>
      <c r="C9" s="143">
        <v>46</v>
      </c>
      <c r="D9" s="143">
        <v>46</v>
      </c>
      <c r="E9" s="143">
        <v>0</v>
      </c>
      <c r="F9" s="143">
        <v>0</v>
      </c>
      <c r="G9" s="143">
        <v>0</v>
      </c>
      <c r="H9" s="143">
        <v>0</v>
      </c>
      <c r="I9" s="143">
        <v>0</v>
      </c>
      <c r="J9" s="143">
        <v>0</v>
      </c>
      <c r="K9" s="143">
        <v>0</v>
      </c>
      <c r="L9" s="143">
        <v>0</v>
      </c>
      <c r="M9" s="143">
        <v>0</v>
      </c>
      <c r="N9" s="44">
        <v>210</v>
      </c>
    </row>
    <row r="10" spans="1:15" ht="16.2" customHeight="1">
      <c r="A10" s="137" t="s">
        <v>419</v>
      </c>
      <c r="B10" s="143">
        <v>118</v>
      </c>
      <c r="C10" s="143">
        <v>46</v>
      </c>
      <c r="D10" s="143">
        <v>46</v>
      </c>
      <c r="E10" s="143">
        <v>0</v>
      </c>
      <c r="F10" s="143">
        <v>0</v>
      </c>
      <c r="G10" s="143">
        <v>0</v>
      </c>
      <c r="H10" s="143">
        <v>0</v>
      </c>
      <c r="I10" s="143">
        <v>0</v>
      </c>
      <c r="J10" s="143">
        <v>0</v>
      </c>
      <c r="K10" s="143">
        <v>0</v>
      </c>
      <c r="L10" s="143">
        <v>0</v>
      </c>
      <c r="M10" s="143">
        <v>0</v>
      </c>
      <c r="N10" s="44">
        <v>210</v>
      </c>
    </row>
    <row r="11" spans="1:15" ht="16.2" customHeight="1">
      <c r="A11" s="137" t="s">
        <v>420</v>
      </c>
      <c r="B11" s="143">
        <v>118</v>
      </c>
      <c r="C11" s="143">
        <v>46</v>
      </c>
      <c r="D11" s="143">
        <v>46</v>
      </c>
      <c r="E11" s="143">
        <v>0</v>
      </c>
      <c r="F11" s="143">
        <v>0</v>
      </c>
      <c r="G11" s="143">
        <v>0</v>
      </c>
      <c r="H11" s="143">
        <v>0</v>
      </c>
      <c r="I11" s="143">
        <v>0</v>
      </c>
      <c r="J11" s="143">
        <v>0</v>
      </c>
      <c r="K11" s="143">
        <v>0</v>
      </c>
      <c r="L11" s="143">
        <v>0</v>
      </c>
      <c r="M11" s="143">
        <v>0</v>
      </c>
      <c r="N11" s="44">
        <v>210</v>
      </c>
    </row>
    <row r="12" spans="1:15" ht="16.2" customHeight="1">
      <c r="A12" s="137" t="s">
        <v>410</v>
      </c>
      <c r="B12" s="143">
        <v>47</v>
      </c>
      <c r="C12" s="143">
        <v>47</v>
      </c>
      <c r="D12" s="143">
        <v>47</v>
      </c>
      <c r="E12" s="143">
        <v>47</v>
      </c>
      <c r="F12" s="143">
        <v>47</v>
      </c>
      <c r="G12" s="143">
        <v>47</v>
      </c>
      <c r="H12" s="143">
        <v>47</v>
      </c>
      <c r="I12" s="143">
        <v>47</v>
      </c>
      <c r="J12" s="143">
        <v>47</v>
      </c>
      <c r="K12" s="143">
        <v>47</v>
      </c>
      <c r="L12" s="143">
        <v>47</v>
      </c>
      <c r="M12" s="143">
        <v>47</v>
      </c>
      <c r="N12" s="44">
        <v>564</v>
      </c>
    </row>
    <row r="13" spans="1:15" ht="16.2" customHeight="1">
      <c r="A13" s="137" t="s">
        <v>148</v>
      </c>
      <c r="B13" s="143">
        <v>118</v>
      </c>
      <c r="C13" s="143">
        <v>46</v>
      </c>
      <c r="D13" s="143">
        <v>46</v>
      </c>
      <c r="E13" s="143">
        <v>0</v>
      </c>
      <c r="F13" s="143">
        <v>0</v>
      </c>
      <c r="G13" s="143">
        <v>0</v>
      </c>
      <c r="H13" s="143">
        <v>0</v>
      </c>
      <c r="I13" s="143">
        <v>0</v>
      </c>
      <c r="J13" s="143">
        <v>0</v>
      </c>
      <c r="K13" s="143">
        <v>0</v>
      </c>
      <c r="L13" s="143">
        <v>0</v>
      </c>
      <c r="M13" s="143">
        <v>0</v>
      </c>
      <c r="N13" s="44">
        <v>210</v>
      </c>
    </row>
    <row r="14" spans="1:15" ht="16.2" customHeight="1">
      <c r="A14" s="137" t="s">
        <v>411</v>
      </c>
      <c r="B14" s="143">
        <v>118</v>
      </c>
      <c r="C14" s="143">
        <v>46</v>
      </c>
      <c r="D14" s="143">
        <v>46</v>
      </c>
      <c r="E14" s="143">
        <v>0</v>
      </c>
      <c r="F14" s="143">
        <v>0</v>
      </c>
      <c r="G14" s="143">
        <v>0</v>
      </c>
      <c r="H14" s="143">
        <v>0</v>
      </c>
      <c r="I14" s="143">
        <v>0</v>
      </c>
      <c r="J14" s="143">
        <v>0</v>
      </c>
      <c r="K14" s="143">
        <v>0</v>
      </c>
      <c r="L14" s="143">
        <v>0</v>
      </c>
      <c r="M14" s="143">
        <v>0</v>
      </c>
      <c r="N14" s="44">
        <v>210</v>
      </c>
    </row>
    <row r="15" spans="1:15" ht="16.2" customHeight="1">
      <c r="A15" s="137" t="s">
        <v>412</v>
      </c>
      <c r="B15" s="143">
        <v>40</v>
      </c>
      <c r="C15" s="143">
        <v>40</v>
      </c>
      <c r="D15" s="143">
        <v>40</v>
      </c>
      <c r="E15" s="143">
        <v>408</v>
      </c>
      <c r="F15" s="143">
        <v>232</v>
      </c>
      <c r="G15" s="143">
        <v>40</v>
      </c>
      <c r="H15" s="143">
        <v>40</v>
      </c>
      <c r="I15" s="143">
        <v>40</v>
      </c>
      <c r="J15" s="143">
        <v>40</v>
      </c>
      <c r="K15" s="143">
        <v>40</v>
      </c>
      <c r="L15" s="143">
        <v>40</v>
      </c>
      <c r="M15" s="143">
        <v>40</v>
      </c>
      <c r="N15" s="44">
        <v>1040</v>
      </c>
    </row>
    <row r="16" spans="1:15" ht="16.2" customHeight="1">
      <c r="A16" s="137" t="s">
        <v>413</v>
      </c>
      <c r="B16" s="143">
        <v>44</v>
      </c>
      <c r="C16" s="143">
        <v>32</v>
      </c>
      <c r="D16" s="143">
        <v>32</v>
      </c>
      <c r="E16" s="143">
        <v>44</v>
      </c>
      <c r="F16" s="143">
        <v>32</v>
      </c>
      <c r="G16" s="143">
        <v>504</v>
      </c>
      <c r="H16" s="143">
        <v>32</v>
      </c>
      <c r="I16" s="143">
        <v>32</v>
      </c>
      <c r="J16" s="143">
        <v>32</v>
      </c>
      <c r="K16" s="143">
        <v>216</v>
      </c>
      <c r="L16" s="144">
        <v>32</v>
      </c>
      <c r="M16" s="143">
        <v>32</v>
      </c>
      <c r="N16" s="44">
        <v>1064</v>
      </c>
    </row>
    <row r="17" spans="1:14" ht="16.2" customHeight="1">
      <c r="A17" s="137" t="s">
        <v>414</v>
      </c>
      <c r="B17" s="143">
        <v>32</v>
      </c>
      <c r="C17" s="143">
        <v>32</v>
      </c>
      <c r="D17" s="143">
        <v>216</v>
      </c>
      <c r="E17" s="143">
        <v>32</v>
      </c>
      <c r="F17" s="143">
        <v>32</v>
      </c>
      <c r="G17" s="143">
        <v>32</v>
      </c>
      <c r="H17" s="143">
        <v>528</v>
      </c>
      <c r="I17" s="143">
        <v>32</v>
      </c>
      <c r="J17" s="143">
        <v>32</v>
      </c>
      <c r="K17" s="143">
        <v>32</v>
      </c>
      <c r="L17" s="143">
        <v>32</v>
      </c>
      <c r="M17" s="143">
        <v>32</v>
      </c>
      <c r="N17" s="44">
        <v>1064</v>
      </c>
    </row>
    <row r="18" spans="1:14" ht="16.2" customHeight="1">
      <c r="A18" s="137" t="s">
        <v>415</v>
      </c>
      <c r="B18" s="143">
        <v>0</v>
      </c>
      <c r="C18" s="143">
        <v>0</v>
      </c>
      <c r="D18" s="143">
        <v>0</v>
      </c>
      <c r="E18" s="143">
        <v>0</v>
      </c>
      <c r="F18" s="143">
        <v>0</v>
      </c>
      <c r="G18" s="143">
        <v>0</v>
      </c>
      <c r="H18" s="143">
        <v>744</v>
      </c>
      <c r="I18" s="143">
        <v>576</v>
      </c>
      <c r="J18" s="143">
        <v>0</v>
      </c>
      <c r="K18" s="143">
        <v>0</v>
      </c>
      <c r="L18" s="143">
        <v>0</v>
      </c>
      <c r="M18" s="143">
        <v>0</v>
      </c>
      <c r="N18" s="43">
        <v>0</v>
      </c>
    </row>
    <row r="19" spans="1:14" ht="16.2" customHeight="1">
      <c r="A19" s="137" t="s">
        <v>417</v>
      </c>
      <c r="B19" s="143">
        <v>744</v>
      </c>
      <c r="C19" s="143">
        <v>576</v>
      </c>
      <c r="D19" s="143">
        <v>0</v>
      </c>
      <c r="E19" s="143">
        <v>0</v>
      </c>
      <c r="F19" s="143">
        <v>0</v>
      </c>
      <c r="G19" s="143">
        <v>0</v>
      </c>
      <c r="H19" s="143">
        <v>0</v>
      </c>
      <c r="I19" s="143">
        <v>0</v>
      </c>
      <c r="J19" s="143">
        <v>0</v>
      </c>
      <c r="K19" s="143">
        <v>0</v>
      </c>
      <c r="L19" s="143">
        <v>0</v>
      </c>
      <c r="M19" s="143">
        <v>0</v>
      </c>
      <c r="N19" s="43">
        <v>0</v>
      </c>
    </row>
  </sheetData>
  <sheetProtection algorithmName="SHA-512" hashValue="KgO5pdDknP2y7qFoWb91EQpQ2R+AqswOd4vjjhZH/7Cq/Gx81XYH6W2JhgDTnt5C+N/ClArc8tLCnjU2cab6uw==" saltValue="LNX4UuXkv20jLPMK6Of+ug==" spinCount="100000" sheet="1" objects="1" scenarios="1" insertRows="0" deleteRows="0" sort="0" autoFilter="0"/>
  <autoFilter ref="A1:O1" xr:uid="{00000000-0009-0000-0000-00000E00000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9"/>
  <sheetViews>
    <sheetView topLeftCell="D1" workbookViewId="0">
      <selection activeCell="H7" sqref="H7"/>
    </sheetView>
  </sheetViews>
  <sheetFormatPr baseColWidth="10" defaultColWidth="11.44140625" defaultRowHeight="14.4"/>
  <cols>
    <col min="1" max="2" width="17.6640625" customWidth="1"/>
    <col min="3" max="3" width="41.6640625" customWidth="1"/>
    <col min="4" max="4" width="43.44140625" customWidth="1"/>
    <col min="5" max="7" width="17.6640625" customWidth="1"/>
    <col min="10" max="10" width="22.6640625" customWidth="1"/>
    <col min="11" max="11" width="62.6640625" bestFit="1" customWidth="1"/>
    <col min="13" max="13" width="13" customWidth="1"/>
  </cols>
  <sheetData>
    <row r="1" spans="1:14" ht="115.2">
      <c r="A1" s="15" t="s">
        <v>399</v>
      </c>
      <c r="B1" s="9" t="s">
        <v>398</v>
      </c>
      <c r="C1" s="9" t="s">
        <v>340</v>
      </c>
      <c r="D1" s="9" t="s">
        <v>400</v>
      </c>
      <c r="E1" s="9" t="s">
        <v>401</v>
      </c>
      <c r="F1" s="9" t="s">
        <v>422</v>
      </c>
      <c r="G1" s="9" t="s">
        <v>342</v>
      </c>
      <c r="H1" s="15" t="s">
        <v>343</v>
      </c>
      <c r="I1" s="15" t="s">
        <v>344</v>
      </c>
      <c r="J1" s="15" t="s">
        <v>345</v>
      </c>
      <c r="K1" s="15" t="s">
        <v>346</v>
      </c>
      <c r="L1" s="9" t="s">
        <v>347</v>
      </c>
      <c r="M1" s="7" t="s">
        <v>360</v>
      </c>
      <c r="N1" s="15" t="s">
        <v>362</v>
      </c>
    </row>
    <row r="2" spans="1:14">
      <c r="A2" s="5" t="s">
        <v>279</v>
      </c>
      <c r="B2" s="5" t="s">
        <v>75</v>
      </c>
      <c r="C2" s="5" t="s">
        <v>375</v>
      </c>
      <c r="D2" s="5" t="s">
        <v>383</v>
      </c>
      <c r="E2" s="5" t="s">
        <v>338</v>
      </c>
      <c r="F2" s="5" t="s">
        <v>423</v>
      </c>
      <c r="G2" s="5" t="s">
        <v>368</v>
      </c>
      <c r="H2" t="s">
        <v>424</v>
      </c>
      <c r="I2" t="s">
        <v>109</v>
      </c>
      <c r="J2" t="s">
        <v>108</v>
      </c>
      <c r="K2" t="s">
        <v>272</v>
      </c>
      <c r="L2" t="s">
        <v>348</v>
      </c>
      <c r="M2" t="s">
        <v>315</v>
      </c>
      <c r="N2" t="s">
        <v>363</v>
      </c>
    </row>
    <row r="3" spans="1:14">
      <c r="A3" s="5" t="s">
        <v>74</v>
      </c>
      <c r="B3" s="5" t="s">
        <v>72</v>
      </c>
      <c r="C3" s="5" t="s">
        <v>397</v>
      </c>
      <c r="D3" s="5" t="s">
        <v>397</v>
      </c>
      <c r="E3" s="5" t="s">
        <v>341</v>
      </c>
      <c r="F3" s="5"/>
      <c r="G3" s="5" t="s">
        <v>369</v>
      </c>
      <c r="H3" t="s">
        <v>315</v>
      </c>
      <c r="I3" t="s">
        <v>295</v>
      </c>
      <c r="J3" t="s">
        <v>291</v>
      </c>
      <c r="K3" t="s">
        <v>273</v>
      </c>
      <c r="L3" t="s">
        <v>349</v>
      </c>
      <c r="M3" t="s">
        <v>404</v>
      </c>
      <c r="N3" t="s">
        <v>364</v>
      </c>
    </row>
    <row r="4" spans="1:14">
      <c r="A4" s="5" t="s">
        <v>71</v>
      </c>
      <c r="B4" s="5"/>
      <c r="C4" s="5" t="s">
        <v>390</v>
      </c>
      <c r="D4" s="5" t="s">
        <v>390</v>
      </c>
      <c r="E4" s="5" t="s">
        <v>370</v>
      </c>
      <c r="F4" s="5"/>
      <c r="G4" s="78" t="s">
        <v>374</v>
      </c>
      <c r="J4" t="s">
        <v>296</v>
      </c>
      <c r="K4" t="s">
        <v>274</v>
      </c>
      <c r="L4" t="s">
        <v>350</v>
      </c>
      <c r="M4" t="s">
        <v>361</v>
      </c>
    </row>
    <row r="5" spans="1:14">
      <c r="A5" s="4"/>
      <c r="B5" s="4"/>
      <c r="C5" s="5" t="s">
        <v>376</v>
      </c>
      <c r="D5" s="5" t="s">
        <v>384</v>
      </c>
      <c r="E5" s="79" t="s">
        <v>371</v>
      </c>
      <c r="F5" s="4"/>
      <c r="G5" s="4"/>
      <c r="K5" t="s">
        <v>275</v>
      </c>
      <c r="L5" t="s">
        <v>351</v>
      </c>
      <c r="M5" t="s">
        <v>425</v>
      </c>
    </row>
    <row r="6" spans="1:14">
      <c r="A6" s="6"/>
      <c r="B6" s="6"/>
      <c r="C6" s="5" t="s">
        <v>386</v>
      </c>
      <c r="D6" s="5" t="s">
        <v>377</v>
      </c>
      <c r="E6" s="5" t="s">
        <v>372</v>
      </c>
      <c r="F6" s="6"/>
      <c r="G6" s="6"/>
      <c r="K6" t="s">
        <v>276</v>
      </c>
      <c r="L6" t="s">
        <v>352</v>
      </c>
    </row>
    <row r="7" spans="1:14">
      <c r="C7" s="5" t="s">
        <v>378</v>
      </c>
      <c r="D7" s="5" t="s">
        <v>385</v>
      </c>
      <c r="E7" t="s">
        <v>373</v>
      </c>
      <c r="K7" t="s">
        <v>294</v>
      </c>
      <c r="L7" t="s">
        <v>353</v>
      </c>
    </row>
    <row r="8" spans="1:14">
      <c r="A8" s="6"/>
      <c r="B8" s="6"/>
      <c r="C8" s="5" t="s">
        <v>396</v>
      </c>
      <c r="D8" s="5" t="s">
        <v>396</v>
      </c>
      <c r="E8" s="78" t="s">
        <v>374</v>
      </c>
      <c r="F8" s="6"/>
      <c r="G8" s="6"/>
      <c r="K8" t="s">
        <v>293</v>
      </c>
      <c r="L8" t="s">
        <v>354</v>
      </c>
    </row>
    <row r="9" spans="1:14">
      <c r="C9" s="5" t="s">
        <v>395</v>
      </c>
      <c r="D9" s="5" t="s">
        <v>395</v>
      </c>
      <c r="K9" t="s">
        <v>16</v>
      </c>
      <c r="L9" t="s">
        <v>355</v>
      </c>
    </row>
    <row r="10" spans="1:14">
      <c r="C10" s="5" t="s">
        <v>368</v>
      </c>
      <c r="D10" s="5" t="s">
        <v>368</v>
      </c>
      <c r="L10" t="s">
        <v>356</v>
      </c>
    </row>
    <row r="11" spans="1:14">
      <c r="C11" s="5" t="s">
        <v>391</v>
      </c>
      <c r="D11" s="5" t="s">
        <v>379</v>
      </c>
      <c r="L11" t="s">
        <v>357</v>
      </c>
    </row>
    <row r="12" spans="1:14">
      <c r="C12" s="5" t="s">
        <v>387</v>
      </c>
      <c r="D12" s="5" t="s">
        <v>387</v>
      </c>
      <c r="L12" t="s">
        <v>358</v>
      </c>
    </row>
    <row r="13" spans="1:14">
      <c r="C13" s="5" t="s">
        <v>388</v>
      </c>
      <c r="D13" s="5" t="s">
        <v>388</v>
      </c>
      <c r="L13" t="s">
        <v>359</v>
      </c>
    </row>
    <row r="14" spans="1:14">
      <c r="C14" s="5" t="s">
        <v>389</v>
      </c>
      <c r="D14" s="5" t="s">
        <v>380</v>
      </c>
    </row>
    <row r="15" spans="1:14">
      <c r="C15" s="5" t="s">
        <v>381</v>
      </c>
      <c r="D15" s="5" t="s">
        <v>381</v>
      </c>
    </row>
    <row r="16" spans="1:14">
      <c r="C16" s="5" t="s">
        <v>382</v>
      </c>
      <c r="D16" s="5" t="s">
        <v>392</v>
      </c>
    </row>
    <row r="17" spans="3:4">
      <c r="C17" s="5" t="s">
        <v>392</v>
      </c>
      <c r="D17" s="5" t="s">
        <v>393</v>
      </c>
    </row>
    <row r="18" spans="3:4">
      <c r="C18" s="5" t="s">
        <v>393</v>
      </c>
      <c r="D18" s="5" t="s">
        <v>394</v>
      </c>
    </row>
    <row r="19" spans="3:4">
      <c r="C19" s="5" t="s">
        <v>394</v>
      </c>
    </row>
  </sheetData>
  <sheetProtection algorithmName="SHA-512" hashValue="v5VvzeRjW6W+OGHYD4wlZkkMOpgISQ6pw+8MHWvUIUqL1wjHXfTtYHhl1xJzHHg0NtUyO2YaFIcuKFcaSAVCNQ==" saltValue="lV8f1oz3prdp2GlybFnJkw==" spinCount="100000" sheet="1" objects="1" scenarios="1"/>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R78"/>
  <sheetViews>
    <sheetView zoomScale="80" zoomScaleNormal="80" workbookViewId="0">
      <pane ySplit="1" topLeftCell="A59" activePane="bottomLeft" state="frozen"/>
      <selection pane="bottomLeft" activeCell="H17" sqref="H17"/>
    </sheetView>
  </sheetViews>
  <sheetFormatPr baseColWidth="10" defaultColWidth="11.44140625" defaultRowHeight="14.4"/>
  <cols>
    <col min="1" max="1" width="48.33203125" style="39" customWidth="1"/>
    <col min="2" max="2" width="38.5546875" style="39" customWidth="1"/>
    <col min="3" max="3" width="14.6640625" style="39" customWidth="1"/>
    <col min="4" max="4" width="15" style="39" customWidth="1"/>
    <col min="5" max="5" width="11.44140625" style="39"/>
    <col min="6" max="6" width="10.6640625" style="39" customWidth="1"/>
    <col min="7" max="7" width="15.33203125" style="39" customWidth="1"/>
    <col min="8" max="8" width="15.44140625" style="39" customWidth="1"/>
    <col min="9" max="9" width="12.44140625" style="39" customWidth="1"/>
    <col min="10" max="10" width="11.33203125" style="39" customWidth="1"/>
    <col min="11" max="11" width="46.44140625" style="39" customWidth="1"/>
    <col min="12" max="16384" width="11.44140625" style="39"/>
  </cols>
  <sheetData>
    <row r="1" spans="1:12" s="8" customFormat="1" ht="43.2">
      <c r="A1" s="67" t="s">
        <v>38</v>
      </c>
      <c r="B1" s="67" t="s">
        <v>39</v>
      </c>
      <c r="C1" s="67" t="s">
        <v>40</v>
      </c>
      <c r="D1" s="67" t="s">
        <v>41</v>
      </c>
      <c r="E1" s="67" t="s">
        <v>42</v>
      </c>
      <c r="F1" s="67" t="s">
        <v>43</v>
      </c>
      <c r="G1" s="67" t="s">
        <v>44</v>
      </c>
      <c r="H1" s="67" t="s">
        <v>45</v>
      </c>
      <c r="I1" s="67" t="s">
        <v>46</v>
      </c>
      <c r="J1" s="67" t="s">
        <v>47</v>
      </c>
      <c r="K1" s="67" t="s">
        <v>48</v>
      </c>
    </row>
    <row r="2" spans="1:12">
      <c r="A2" s="66" t="s">
        <v>468</v>
      </c>
      <c r="B2" s="99" t="s">
        <v>428</v>
      </c>
      <c r="C2" s="114">
        <v>91578.81932823114</v>
      </c>
      <c r="D2" s="114">
        <v>91641.203309531469</v>
      </c>
      <c r="E2" s="114">
        <v>5938.7567302696307</v>
      </c>
      <c r="F2" s="114">
        <v>0.59387567302696309</v>
      </c>
      <c r="G2" s="115">
        <v>321567.38283212268</v>
      </c>
      <c r="H2" s="115">
        <v>32.15673828321227</v>
      </c>
      <c r="I2" s="115">
        <v>544.27869921590047</v>
      </c>
      <c r="J2" s="116">
        <v>29470.216417355965</v>
      </c>
      <c r="K2" s="66"/>
    </row>
    <row r="3" spans="1:12">
      <c r="A3" s="66" t="s">
        <v>468</v>
      </c>
      <c r="B3" s="99" t="s">
        <v>429</v>
      </c>
      <c r="C3" s="114">
        <v>317.6069999999736</v>
      </c>
      <c r="D3" s="114">
        <v>317.6069712451183</v>
      </c>
      <c r="E3" s="114">
        <v>10.2398672573346</v>
      </c>
      <c r="F3" s="114">
        <v>1.02398672573346E-3</v>
      </c>
      <c r="G3" s="115">
        <v>9.4968757615551649</v>
      </c>
      <c r="H3" s="115">
        <v>9.4968757615551647E-4</v>
      </c>
      <c r="I3" s="115">
        <v>3.2522556883165378E-3</v>
      </c>
      <c r="J3" s="116">
        <v>3.0162762309863004E-3</v>
      </c>
      <c r="K3" s="66"/>
    </row>
    <row r="4" spans="1:12">
      <c r="A4" s="66" t="s">
        <v>468</v>
      </c>
      <c r="B4" s="99" t="s">
        <v>430</v>
      </c>
      <c r="C4" s="114">
        <v>1164.2910000000002</v>
      </c>
      <c r="D4" s="114">
        <v>1164.2870620983067</v>
      </c>
      <c r="E4" s="114">
        <v>0</v>
      </c>
      <c r="F4" s="114">
        <v>0</v>
      </c>
      <c r="G4" s="115">
        <v>9986.6666666666679</v>
      </c>
      <c r="H4" s="115">
        <v>0.9986666666666667</v>
      </c>
      <c r="I4" s="115">
        <v>0</v>
      </c>
      <c r="J4" s="116">
        <v>11.627346793488423</v>
      </c>
      <c r="K4" s="66"/>
    </row>
    <row r="5" spans="1:12">
      <c r="A5" s="66" t="s">
        <v>468</v>
      </c>
      <c r="B5" s="99" t="s">
        <v>431</v>
      </c>
      <c r="C5" s="114">
        <v>378.35515600000002</v>
      </c>
      <c r="D5" s="114">
        <v>378.35421739797829</v>
      </c>
      <c r="E5" s="114">
        <v>0</v>
      </c>
      <c r="F5" s="114">
        <v>0</v>
      </c>
      <c r="G5" s="115">
        <v>3499.9999999999991</v>
      </c>
      <c r="H5" s="115">
        <v>0.34999999999999992</v>
      </c>
      <c r="I5" s="115">
        <v>0</v>
      </c>
      <c r="J5" s="116">
        <v>1.3242397608929239</v>
      </c>
      <c r="K5" s="66"/>
    </row>
    <row r="6" spans="1:12">
      <c r="A6" s="66" t="s">
        <v>468</v>
      </c>
      <c r="B6" s="99" t="s">
        <v>432</v>
      </c>
      <c r="C6" s="114">
        <v>175747.46887096524</v>
      </c>
      <c r="D6" s="114">
        <v>77830.847137170407</v>
      </c>
      <c r="E6" s="114">
        <v>0</v>
      </c>
      <c r="F6" s="114">
        <v>0</v>
      </c>
      <c r="G6" s="115">
        <v>0</v>
      </c>
      <c r="H6" s="115">
        <v>0</v>
      </c>
      <c r="I6" s="115">
        <v>0</v>
      </c>
      <c r="J6" s="116">
        <v>0</v>
      </c>
      <c r="K6" s="66"/>
    </row>
    <row r="7" spans="1:12">
      <c r="A7" s="66" t="s">
        <v>468</v>
      </c>
      <c r="B7" s="99" t="s">
        <v>433</v>
      </c>
      <c r="C7" s="114">
        <v>8841.4500000000007</v>
      </c>
      <c r="D7" s="114">
        <v>8841.4051385651601</v>
      </c>
      <c r="E7" s="114">
        <v>0</v>
      </c>
      <c r="F7" s="114">
        <v>0</v>
      </c>
      <c r="G7" s="115">
        <v>0</v>
      </c>
      <c r="H7" s="115">
        <v>0</v>
      </c>
      <c r="I7" s="115">
        <v>0</v>
      </c>
      <c r="J7" s="116">
        <v>0</v>
      </c>
      <c r="K7" s="66"/>
    </row>
    <row r="8" spans="1:12">
      <c r="A8" s="66" t="s">
        <v>468</v>
      </c>
      <c r="B8" s="99" t="s">
        <v>434</v>
      </c>
      <c r="C8" s="114">
        <v>17693.732028961182</v>
      </c>
      <c r="D8" s="114">
        <v>17819.990232819382</v>
      </c>
      <c r="E8" s="114">
        <v>0</v>
      </c>
      <c r="F8" s="114">
        <v>0</v>
      </c>
      <c r="G8" s="115">
        <v>0</v>
      </c>
      <c r="H8" s="115">
        <v>0</v>
      </c>
      <c r="I8" s="115">
        <v>0</v>
      </c>
      <c r="J8" s="116">
        <v>0</v>
      </c>
      <c r="K8" s="66"/>
    </row>
    <row r="9" spans="1:12">
      <c r="A9" s="66" t="s">
        <v>468</v>
      </c>
      <c r="B9" s="99" t="s">
        <v>435</v>
      </c>
      <c r="C9" s="114">
        <v>0</v>
      </c>
      <c r="D9" s="114">
        <v>0</v>
      </c>
      <c r="E9" s="114">
        <v>0</v>
      </c>
      <c r="F9" s="114">
        <v>0</v>
      </c>
      <c r="G9" s="115">
        <v>0</v>
      </c>
      <c r="H9" s="115">
        <v>0</v>
      </c>
      <c r="I9" s="115">
        <v>0</v>
      </c>
      <c r="J9" s="116">
        <v>0</v>
      </c>
      <c r="K9" s="66"/>
    </row>
    <row r="10" spans="1:12" s="8" customFormat="1">
      <c r="A10" s="148" t="s">
        <v>472</v>
      </c>
      <c r="B10" s="67"/>
      <c r="C10" s="141">
        <f>SUM(C2:C9)</f>
        <v>295721.72338415758</v>
      </c>
      <c r="D10" s="141">
        <f>SUM(D2:D9)</f>
        <v>197993.69406882781</v>
      </c>
      <c r="E10" s="142"/>
      <c r="F10" s="142"/>
      <c r="G10" s="67"/>
      <c r="H10" s="67"/>
      <c r="I10" s="101">
        <f>SUM(I2:I9)</f>
        <v>544.28195147158874</v>
      </c>
      <c r="J10" s="101">
        <f>SUM(J2:J9)</f>
        <v>29483.171020186575</v>
      </c>
      <c r="K10" s="67"/>
      <c r="L10" s="86" t="s">
        <v>49</v>
      </c>
    </row>
    <row r="11" spans="1:12">
      <c r="A11" s="66" t="s">
        <v>469</v>
      </c>
      <c r="B11" s="99" t="s">
        <v>436</v>
      </c>
      <c r="C11" s="113">
        <v>26533.749000000007</v>
      </c>
      <c r="D11" s="113">
        <v>26533.442785603125</v>
      </c>
      <c r="E11" s="113">
        <v>1821.6836524352436</v>
      </c>
      <c r="F11" s="113">
        <v>0.18216836524352437</v>
      </c>
      <c r="G11" s="113">
        <v>40.827623009850576</v>
      </c>
      <c r="H11" s="113">
        <v>4.0827623009850574E-3</v>
      </c>
      <c r="I11" s="113">
        <v>48.335538965359063</v>
      </c>
      <c r="J11" s="117">
        <v>1.0832973992040438</v>
      </c>
      <c r="K11" s="66"/>
    </row>
    <row r="12" spans="1:12">
      <c r="A12" s="66" t="s">
        <v>469</v>
      </c>
      <c r="B12" s="99" t="s">
        <v>437</v>
      </c>
      <c r="C12" s="113">
        <v>17345.949999999997</v>
      </c>
      <c r="D12" s="113">
        <v>17345.956053041496</v>
      </c>
      <c r="E12" s="113">
        <v>17506.339435977567</v>
      </c>
      <c r="F12" s="113">
        <v>1.7506339435977567</v>
      </c>
      <c r="G12" s="113">
        <v>21758.632746165691</v>
      </c>
      <c r="H12" s="113">
        <v>2.1758632746165691</v>
      </c>
      <c r="I12" s="113">
        <v>303.66419450609413</v>
      </c>
      <c r="J12" s="117">
        <v>377.42428738925969</v>
      </c>
      <c r="K12" s="66"/>
    </row>
    <row r="13" spans="1:12">
      <c r="A13" s="66" t="s">
        <v>469</v>
      </c>
      <c r="B13" s="99" t="s">
        <v>438</v>
      </c>
      <c r="C13" s="113">
        <v>89750</v>
      </c>
      <c r="D13" s="113">
        <v>89758.819799393241</v>
      </c>
      <c r="E13" s="113">
        <v>2.6716642907170485</v>
      </c>
      <c r="F13" s="113">
        <v>2.6716642907170487E-4</v>
      </c>
      <c r="G13" s="113">
        <v>315657.42829356453</v>
      </c>
      <c r="H13" s="113">
        <v>31.565742829356456</v>
      </c>
      <c r="I13" s="113">
        <v>0.23980543363494533</v>
      </c>
      <c r="J13" s="117">
        <v>28333.038224541957</v>
      </c>
      <c r="K13" s="66"/>
    </row>
    <row r="14" spans="1:12">
      <c r="A14" s="66" t="s">
        <v>469</v>
      </c>
      <c r="B14" s="99" t="s">
        <v>439</v>
      </c>
      <c r="C14" s="113">
        <v>60706.75937251783</v>
      </c>
      <c r="D14" s="113">
        <v>58837.47288171656</v>
      </c>
      <c r="E14" s="113">
        <v>1639.9956629347398</v>
      </c>
      <c r="F14" s="113">
        <v>0.16399956629347398</v>
      </c>
      <c r="G14" s="113">
        <v>2431.3444058858977</v>
      </c>
      <c r="H14" s="113">
        <v>0.24313444058858977</v>
      </c>
      <c r="I14" s="113">
        <v>96.493200344055523</v>
      </c>
      <c r="J14" s="117">
        <v>143.05416054742477</v>
      </c>
      <c r="K14" s="66"/>
    </row>
    <row r="15" spans="1:12" s="8" customFormat="1">
      <c r="A15" s="148" t="s">
        <v>473</v>
      </c>
      <c r="B15" s="88"/>
      <c r="C15" s="100">
        <f>SUM(C11:C14)</f>
        <v>194336.45837251784</v>
      </c>
      <c r="D15" s="100">
        <f>SUM(D11:D14)</f>
        <v>192475.69151975441</v>
      </c>
      <c r="E15" s="88"/>
      <c r="F15" s="88"/>
      <c r="G15" s="88"/>
      <c r="H15" s="88"/>
      <c r="I15" s="102">
        <f>SUM(I11:I14)</f>
        <v>448.73273924914366</v>
      </c>
      <c r="J15" s="102">
        <f>SUM(J11:J14)</f>
        <v>28854.599969877847</v>
      </c>
      <c r="K15" s="89"/>
      <c r="L15" s="86" t="s">
        <v>49</v>
      </c>
    </row>
    <row r="16" spans="1:12">
      <c r="A16" s="66" t="s">
        <v>470</v>
      </c>
      <c r="B16" s="99" t="s">
        <v>440</v>
      </c>
      <c r="C16" s="114">
        <v>4448.3699999912233</v>
      </c>
      <c r="D16" s="114">
        <v>4448.3699999912233</v>
      </c>
      <c r="E16" s="114">
        <v>1561.2685095889053</v>
      </c>
      <c r="F16" s="114">
        <v>0.15612685095889053</v>
      </c>
      <c r="G16" s="114">
        <v>29911.690349498804</v>
      </c>
      <c r="H16" s="114">
        <v>2.9911690349498805</v>
      </c>
      <c r="I16" s="114">
        <v>6.9450999999862963</v>
      </c>
      <c r="J16" s="114">
        <v>133.05826599973747</v>
      </c>
      <c r="K16" s="66"/>
    </row>
    <row r="17" spans="1:11">
      <c r="A17" s="66" t="s">
        <v>470</v>
      </c>
      <c r="B17" s="146" t="s">
        <v>441</v>
      </c>
      <c r="C17" s="114">
        <v>3.5139999999313472</v>
      </c>
      <c r="D17" s="114">
        <v>3.5139999999313472</v>
      </c>
      <c r="E17" s="114">
        <v>23421</v>
      </c>
      <c r="F17" s="114">
        <v>2.3420999999999998</v>
      </c>
      <c r="G17" s="114">
        <v>145600</v>
      </c>
      <c r="H17" s="114">
        <v>14.56</v>
      </c>
      <c r="I17" s="114">
        <v>8.2301393998392078E-2</v>
      </c>
      <c r="J17" s="114">
        <v>0.51163839999000416</v>
      </c>
      <c r="K17" s="66"/>
    </row>
    <row r="18" spans="1:11">
      <c r="A18" s="66" t="s">
        <v>470</v>
      </c>
      <c r="B18" s="146" t="s">
        <v>442</v>
      </c>
      <c r="C18" s="114">
        <v>1.6102596794976018E-15</v>
      </c>
      <c r="D18" s="114">
        <v>1.6102596794976018E-15</v>
      </c>
      <c r="E18" s="114">
        <v>0</v>
      </c>
      <c r="F18" s="114">
        <v>0</v>
      </c>
      <c r="G18" s="114">
        <v>0</v>
      </c>
      <c r="H18" s="114">
        <v>0</v>
      </c>
      <c r="I18" s="114">
        <v>0</v>
      </c>
      <c r="J18" s="114">
        <v>0</v>
      </c>
      <c r="K18" s="66"/>
    </row>
    <row r="19" spans="1:11">
      <c r="A19" s="66" t="s">
        <v>470</v>
      </c>
      <c r="B19" s="146" t="s">
        <v>443</v>
      </c>
      <c r="C19" s="114">
        <v>68461.9999995205</v>
      </c>
      <c r="D19" s="114">
        <v>68461.9999995205</v>
      </c>
      <c r="E19" s="114">
        <v>2255.4661253003032</v>
      </c>
      <c r="F19" s="114">
        <v>0.22554661253003033</v>
      </c>
      <c r="G19" s="114">
        <v>24179.406229539829</v>
      </c>
      <c r="H19" s="114">
        <v>2.4179406229539828</v>
      </c>
      <c r="I19" s="114">
        <v>154.41372186922789</v>
      </c>
      <c r="J19" s="114">
        <v>1655.3705092751618</v>
      </c>
      <c r="K19" s="66"/>
    </row>
    <row r="20" spans="1:11">
      <c r="A20" s="66" t="s">
        <v>470</v>
      </c>
      <c r="B20" s="146" t="s">
        <v>444</v>
      </c>
      <c r="C20" s="114">
        <v>11642.945454532655</v>
      </c>
      <c r="D20" s="114">
        <v>11642.945454532655</v>
      </c>
      <c r="E20" s="114">
        <v>2517.4969906568313</v>
      </c>
      <c r="F20" s="114">
        <v>0.25174969906568312</v>
      </c>
      <c r="G20" s="114">
        <v>22340.571934567044</v>
      </c>
      <c r="H20" s="114">
        <v>2.2340571934567044</v>
      </c>
      <c r="I20" s="114">
        <v>29.31108014416759</v>
      </c>
      <c r="J20" s="114">
        <v>260.11006045722718</v>
      </c>
      <c r="K20" s="66"/>
    </row>
    <row r="21" spans="1:11">
      <c r="A21" s="66" t="s">
        <v>470</v>
      </c>
      <c r="B21" s="146" t="s">
        <v>445</v>
      </c>
      <c r="C21" s="114">
        <v>2698.6414589966735</v>
      </c>
      <c r="D21" s="114">
        <v>2698.6414589966735</v>
      </c>
      <c r="E21" s="114">
        <v>7032.0928975826582</v>
      </c>
      <c r="F21" s="114">
        <v>0.7032092897582658</v>
      </c>
      <c r="G21" s="114">
        <v>108003.2306793001</v>
      </c>
      <c r="H21" s="114">
        <v>10.800323067930011</v>
      </c>
      <c r="I21" s="114">
        <v>18.97709743693261</v>
      </c>
      <c r="J21" s="114">
        <v>291.46199601674073</v>
      </c>
      <c r="K21" s="66"/>
    </row>
    <row r="22" spans="1:11">
      <c r="A22" s="66" t="s">
        <v>470</v>
      </c>
      <c r="B22" s="146" t="s">
        <v>446</v>
      </c>
      <c r="C22" s="114">
        <v>805.24999999989302</v>
      </c>
      <c r="D22" s="114">
        <v>805.24999999989302</v>
      </c>
      <c r="E22" s="114">
        <v>1959</v>
      </c>
      <c r="F22" s="114">
        <v>0.19589999999999999</v>
      </c>
      <c r="G22" s="114">
        <v>30299.999999999996</v>
      </c>
      <c r="H22" s="114">
        <v>3.03</v>
      </c>
      <c r="I22" s="114">
        <v>1.5774847499997902</v>
      </c>
      <c r="J22" s="114">
        <v>24.399074999996756</v>
      </c>
      <c r="K22" s="66"/>
    </row>
    <row r="23" spans="1:11">
      <c r="A23" s="66" t="s">
        <v>470</v>
      </c>
      <c r="B23" s="146" t="s">
        <v>447</v>
      </c>
      <c r="C23" s="114">
        <v>4897.4599999802977</v>
      </c>
      <c r="D23" s="114">
        <v>4897.4599999802977</v>
      </c>
      <c r="E23" s="114">
        <v>5745.710394776067</v>
      </c>
      <c r="F23" s="114">
        <v>0.57457103947760668</v>
      </c>
      <c r="G23" s="114">
        <v>180233.41405544916</v>
      </c>
      <c r="H23" s="114">
        <v>18.023341405544915</v>
      </c>
      <c r="I23" s="114">
        <v>28.139386829886792</v>
      </c>
      <c r="J23" s="114">
        <v>882.68593599644896</v>
      </c>
      <c r="K23" s="66"/>
    </row>
    <row r="24" spans="1:11">
      <c r="A24" s="66" t="s">
        <v>470</v>
      </c>
      <c r="B24" s="146" t="s">
        <v>448</v>
      </c>
      <c r="C24" s="114">
        <v>203.36708199998429</v>
      </c>
      <c r="D24" s="114">
        <v>203.36708199998429</v>
      </c>
      <c r="E24" s="114">
        <v>21779</v>
      </c>
      <c r="F24" s="114">
        <v>2.1779000000000002</v>
      </c>
      <c r="G24" s="114">
        <v>100000</v>
      </c>
      <c r="H24" s="114">
        <v>10</v>
      </c>
      <c r="I24" s="114">
        <v>4.4291316788776589</v>
      </c>
      <c r="J24" s="114">
        <v>20.33670819999843</v>
      </c>
      <c r="K24" s="66"/>
    </row>
    <row r="25" spans="1:11">
      <c r="A25" s="66" t="s">
        <v>470</v>
      </c>
      <c r="B25" s="146" t="s">
        <v>449</v>
      </c>
      <c r="C25" s="114">
        <v>49.999999999996625</v>
      </c>
      <c r="D25" s="114">
        <v>49.999999999996625</v>
      </c>
      <c r="E25" s="114">
        <v>26445.999999999996</v>
      </c>
      <c r="F25" s="114">
        <v>2.6445999999999996</v>
      </c>
      <c r="G25" s="114">
        <v>99600.000000000015</v>
      </c>
      <c r="H25" s="114">
        <v>9.9600000000000009</v>
      </c>
      <c r="I25" s="114">
        <v>1.3222999999999105</v>
      </c>
      <c r="J25" s="114">
        <v>4.9799999999996638</v>
      </c>
      <c r="K25" s="66"/>
    </row>
    <row r="26" spans="1:11">
      <c r="A26" s="66" t="s">
        <v>470</v>
      </c>
      <c r="B26" s="146" t="s">
        <v>450</v>
      </c>
      <c r="C26" s="114">
        <v>18.953999999999951</v>
      </c>
      <c r="D26" s="114">
        <v>18.953999999999951</v>
      </c>
      <c r="E26" s="114">
        <v>70562.104146881931</v>
      </c>
      <c r="F26" s="114">
        <v>7.0562104146881932</v>
      </c>
      <c r="G26" s="114">
        <v>123244.824311491</v>
      </c>
      <c r="H26" s="114">
        <v>12.3244824311491</v>
      </c>
      <c r="I26" s="114">
        <v>1.3374341219999968</v>
      </c>
      <c r="J26" s="114">
        <v>2.3359823999999945</v>
      </c>
      <c r="K26" s="66"/>
    </row>
    <row r="27" spans="1:11">
      <c r="A27" s="66" t="s">
        <v>470</v>
      </c>
      <c r="B27" s="146" t="s">
        <v>451</v>
      </c>
      <c r="C27" s="114">
        <v>569.08499999960907</v>
      </c>
      <c r="D27" s="114">
        <v>569.08499999960907</v>
      </c>
      <c r="E27" s="114">
        <v>1887.6636816430409</v>
      </c>
      <c r="F27" s="114">
        <v>0.18876636816430409</v>
      </c>
      <c r="G27" s="114">
        <v>41.873549524550178</v>
      </c>
      <c r="H27" s="114">
        <v>4.1873549524550175E-3</v>
      </c>
      <c r="I27" s="114">
        <v>1.0742410862670921</v>
      </c>
      <c r="J27" s="114">
        <v>2.3829608931162267E-2</v>
      </c>
      <c r="K27" s="66"/>
    </row>
    <row r="28" spans="1:11">
      <c r="A28" s="66" t="s">
        <v>470</v>
      </c>
      <c r="B28" s="146" t="s">
        <v>452</v>
      </c>
      <c r="C28" s="114">
        <v>1024.4527599989708</v>
      </c>
      <c r="D28" s="114">
        <v>1024.4527599989708</v>
      </c>
      <c r="E28" s="114">
        <v>1549.1514174655968</v>
      </c>
      <c r="F28" s="114">
        <v>0.15491514174655968</v>
      </c>
      <c r="G28" s="114">
        <v>38093.00339134461</v>
      </c>
      <c r="H28" s="114">
        <v>3.8093003391344609</v>
      </c>
      <c r="I28" s="114">
        <v>1.5870324452789484</v>
      </c>
      <c r="J28" s="114">
        <v>39.024482460913141</v>
      </c>
      <c r="K28" s="66"/>
    </row>
    <row r="29" spans="1:11">
      <c r="A29" s="66" t="s">
        <v>470</v>
      </c>
      <c r="B29" s="146" t="s">
        <v>453</v>
      </c>
      <c r="C29" s="114">
        <v>59.852999941521276</v>
      </c>
      <c r="D29" s="114">
        <v>59.852999941521276</v>
      </c>
      <c r="E29" s="114">
        <v>1251.7942931539089</v>
      </c>
      <c r="F29" s="114">
        <v>0.12517942931539089</v>
      </c>
      <c r="G29" s="114">
        <v>27.340742384279775</v>
      </c>
      <c r="H29" s="114">
        <v>2.7340742384279774E-3</v>
      </c>
      <c r="I29" s="114">
        <v>7.4923643754937569E-2</v>
      </c>
      <c r="J29" s="114">
        <v>1.6364254523274456E-3</v>
      </c>
      <c r="K29" s="66"/>
    </row>
    <row r="30" spans="1:11">
      <c r="A30" s="66" t="s">
        <v>470</v>
      </c>
      <c r="B30" s="146" t="s">
        <v>454</v>
      </c>
      <c r="C30" s="114">
        <v>2211.9146219989134</v>
      </c>
      <c r="D30" s="114">
        <v>2211.9146219989134</v>
      </c>
      <c r="E30" s="114">
        <v>16713.414335027759</v>
      </c>
      <c r="F30" s="114">
        <v>1.6713414335027761</v>
      </c>
      <c r="G30" s="114">
        <v>72308.934384036998</v>
      </c>
      <c r="H30" s="114">
        <v>7.2308934384037</v>
      </c>
      <c r="I30" s="114">
        <v>36.968645551174156</v>
      </c>
      <c r="J30" s="114">
        <v>159.94118926521145</v>
      </c>
      <c r="K30" s="66"/>
    </row>
    <row r="31" spans="1:11">
      <c r="A31" s="66" t="s">
        <v>470</v>
      </c>
      <c r="B31" s="146" t="s">
        <v>455</v>
      </c>
      <c r="C31" s="114">
        <v>335.41999999994692</v>
      </c>
      <c r="D31" s="114">
        <v>335.41999999994692</v>
      </c>
      <c r="E31" s="114">
        <v>2865.6464273271508</v>
      </c>
      <c r="F31" s="114">
        <v>0.28656464273271509</v>
      </c>
      <c r="G31" s="114">
        <v>26499.239152652386</v>
      </c>
      <c r="H31" s="114">
        <v>2.6499239152652385</v>
      </c>
      <c r="I31" s="114">
        <v>0.96119512465392087</v>
      </c>
      <c r="J31" s="114">
        <v>8.8883747965812567</v>
      </c>
      <c r="K31" s="66"/>
    </row>
    <row r="32" spans="1:11">
      <c r="A32" s="66" t="s">
        <v>470</v>
      </c>
      <c r="B32" s="146" t="s">
        <v>456</v>
      </c>
      <c r="C32" s="114">
        <v>490.69999999970901</v>
      </c>
      <c r="D32" s="114">
        <v>490.69999999970901</v>
      </c>
      <c r="E32" s="114">
        <v>1683.0220934748857</v>
      </c>
      <c r="F32" s="114">
        <v>0.16830220934748857</v>
      </c>
      <c r="G32" s="114">
        <v>36.275583894355307</v>
      </c>
      <c r="H32" s="114">
        <v>3.6275583894355306E-3</v>
      </c>
      <c r="I32" s="114">
        <v>0.8258589412676367</v>
      </c>
      <c r="J32" s="114">
        <v>1.7800429016949591E-2</v>
      </c>
      <c r="K32" s="66"/>
    </row>
    <row r="33" spans="1:12">
      <c r="A33" s="66" t="s">
        <v>470</v>
      </c>
      <c r="B33" s="146" t="s">
        <v>457</v>
      </c>
      <c r="C33" s="114">
        <v>145.70690720029953</v>
      </c>
      <c r="D33" s="114">
        <v>145.70690720029953</v>
      </c>
      <c r="E33" s="114">
        <v>5628.9993464505669</v>
      </c>
      <c r="F33" s="114">
        <v>0.56289993464505672</v>
      </c>
      <c r="G33" s="114">
        <v>334869.68456433999</v>
      </c>
      <c r="H33" s="114">
        <v>33.486968456433999</v>
      </c>
      <c r="I33" s="114">
        <v>0.82018408540381949</v>
      </c>
      <c r="J33" s="114">
        <v>48.792826053009861</v>
      </c>
      <c r="K33" s="66"/>
    </row>
    <row r="34" spans="1:12">
      <c r="A34" s="66" t="s">
        <v>470</v>
      </c>
      <c r="B34" s="146" t="s">
        <v>458</v>
      </c>
      <c r="C34" s="114">
        <v>639.3999999999985</v>
      </c>
      <c r="D34" s="114">
        <v>639.3999999999985</v>
      </c>
      <c r="E34" s="114">
        <v>18848.260869565216</v>
      </c>
      <c r="F34" s="114">
        <v>1.8848260869565217</v>
      </c>
      <c r="G34" s="114">
        <v>29370.859979982248</v>
      </c>
      <c r="H34" s="114">
        <v>2.9370859979982247</v>
      </c>
      <c r="I34" s="114">
        <v>12.051577999999971</v>
      </c>
      <c r="J34" s="114">
        <v>18.779727871200606</v>
      </c>
      <c r="K34" s="66"/>
    </row>
    <row r="35" spans="1:12">
      <c r="A35" s="66" t="s">
        <v>470</v>
      </c>
      <c r="B35" s="146" t="s">
        <v>459</v>
      </c>
      <c r="C35" s="114">
        <v>4243.8188474838753</v>
      </c>
      <c r="D35" s="114">
        <v>4243.8188474838753</v>
      </c>
      <c r="E35" s="114">
        <v>2362.7458673292781</v>
      </c>
      <c r="F35" s="114">
        <v>0.23627458673292781</v>
      </c>
      <c r="G35" s="114">
        <v>116202.05825306156</v>
      </c>
      <c r="H35" s="114">
        <v>11.620205825306156</v>
      </c>
      <c r="I35" s="114">
        <v>10.027065443586627</v>
      </c>
      <c r="J35" s="114">
        <v>493.14048493076189</v>
      </c>
      <c r="K35" s="66"/>
    </row>
    <row r="36" spans="1:12">
      <c r="A36" s="66" t="s">
        <v>470</v>
      </c>
      <c r="B36" s="147" t="s">
        <v>460</v>
      </c>
      <c r="C36" s="114">
        <v>36376.79972154343</v>
      </c>
      <c r="D36" s="114">
        <v>36376.79972154343</v>
      </c>
      <c r="E36" s="114">
        <v>62944.737195202688</v>
      </c>
      <c r="F36" s="114">
        <v>6.2944737195202691</v>
      </c>
      <c r="G36" s="114">
        <v>37838.196734492696</v>
      </c>
      <c r="H36" s="114">
        <v>3.7838196734492699</v>
      </c>
      <c r="I36" s="114">
        <v>2289.7280984750737</v>
      </c>
      <c r="J36" s="114">
        <v>1376.4325044349996</v>
      </c>
      <c r="K36" s="66"/>
    </row>
    <row r="37" spans="1:12" s="8" customFormat="1">
      <c r="A37" s="87" t="s">
        <v>50</v>
      </c>
      <c r="B37" s="90"/>
      <c r="C37" s="103">
        <f t="shared" ref="C37:J37" si="0">SUM(C16:C36)</f>
        <v>139327.65285318741</v>
      </c>
      <c r="D37" s="103">
        <f t="shared" si="0"/>
        <v>139327.65285318741</v>
      </c>
      <c r="E37" s="90"/>
      <c r="F37" s="90"/>
      <c r="G37" s="90"/>
      <c r="H37" s="90"/>
      <c r="I37" s="103">
        <f t="shared" si="0"/>
        <v>2600.6538610215375</v>
      </c>
      <c r="J37" s="103">
        <f t="shared" si="0"/>
        <v>5420.2930280213786</v>
      </c>
      <c r="K37" s="91"/>
      <c r="L37" s="86" t="s">
        <v>49</v>
      </c>
    </row>
    <row r="38" spans="1:12">
      <c r="A38" s="66" t="s">
        <v>471</v>
      </c>
      <c r="B38" s="99" t="s">
        <v>440</v>
      </c>
      <c r="C38" s="114">
        <v>4504.13</v>
      </c>
      <c r="D38" s="114">
        <v>4503.9877454304806</v>
      </c>
      <c r="E38" s="114">
        <v>1363.5943012302046</v>
      </c>
      <c r="F38" s="114">
        <v>0.13635943012302046</v>
      </c>
      <c r="G38" s="114">
        <v>26699.845031115889</v>
      </c>
      <c r="H38" s="114">
        <v>2.6699845031115887</v>
      </c>
      <c r="I38" s="114">
        <v>6.1416120224796806</v>
      </c>
      <c r="J38" s="114">
        <v>120.25577482503887</v>
      </c>
      <c r="K38" s="66"/>
    </row>
    <row r="39" spans="1:12">
      <c r="A39" s="66" t="s">
        <v>471</v>
      </c>
      <c r="B39" s="146" t="s">
        <v>441</v>
      </c>
      <c r="C39" s="114">
        <v>3.012</v>
      </c>
      <c r="D39" s="114">
        <v>3.0119968562371593</v>
      </c>
      <c r="E39" s="114">
        <v>20848.999999999996</v>
      </c>
      <c r="F39" s="114">
        <v>2.0848999999999998</v>
      </c>
      <c r="G39" s="114">
        <v>153399.99999999997</v>
      </c>
      <c r="H39" s="114">
        <v>15.339999999999998</v>
      </c>
      <c r="I39" s="114">
        <v>6.2797122455688525E-2</v>
      </c>
      <c r="J39" s="114">
        <v>0.46204031774678017</v>
      </c>
      <c r="K39" s="66"/>
    </row>
    <row r="40" spans="1:12">
      <c r="A40" s="66" t="s">
        <v>471</v>
      </c>
      <c r="B40" s="146" t="s">
        <v>442</v>
      </c>
      <c r="C40" s="114">
        <v>0</v>
      </c>
      <c r="D40" s="114">
        <v>0</v>
      </c>
      <c r="E40" s="114">
        <v>0</v>
      </c>
      <c r="F40" s="114">
        <v>0</v>
      </c>
      <c r="G40" s="114">
        <v>0</v>
      </c>
      <c r="H40" s="114">
        <v>0</v>
      </c>
      <c r="I40" s="114">
        <v>0</v>
      </c>
      <c r="J40" s="114">
        <v>0</v>
      </c>
      <c r="K40" s="66"/>
    </row>
    <row r="41" spans="1:12">
      <c r="A41" s="66" t="s">
        <v>471</v>
      </c>
      <c r="B41" s="146" t="s">
        <v>443</v>
      </c>
      <c r="C41" s="114">
        <v>62726</v>
      </c>
      <c r="D41" s="114">
        <v>62633.046139474434</v>
      </c>
      <c r="E41" s="114">
        <v>2505.0003071979927</v>
      </c>
      <c r="F41" s="114">
        <v>0.25050003071979926</v>
      </c>
      <c r="G41" s="114">
        <v>25147.626332378142</v>
      </c>
      <c r="H41" s="114">
        <v>2.5147626332378143</v>
      </c>
      <c r="I41" s="114">
        <v>156.8957998201295</v>
      </c>
      <c r="J41" s="114">
        <v>1575.0724403741026</v>
      </c>
      <c r="K41" s="66"/>
    </row>
    <row r="42" spans="1:12">
      <c r="A42" s="66" t="s">
        <v>471</v>
      </c>
      <c r="B42" s="146" t="s">
        <v>444</v>
      </c>
      <c r="C42" s="114">
        <v>12421.5</v>
      </c>
      <c r="D42" s="114">
        <v>11862.85347020185</v>
      </c>
      <c r="E42" s="114">
        <v>2549.0536528767593</v>
      </c>
      <c r="F42" s="114">
        <v>0.25490536528767593</v>
      </c>
      <c r="G42" s="114">
        <v>23033.462571766464</v>
      </c>
      <c r="H42" s="114">
        <v>2.3033462571766465</v>
      </c>
      <c r="I42" s="114">
        <v>30.239049971759769</v>
      </c>
      <c r="J42" s="114">
        <v>273.24259140024424</v>
      </c>
      <c r="K42" s="66"/>
    </row>
    <row r="43" spans="1:12">
      <c r="A43" s="66" t="s">
        <v>471</v>
      </c>
      <c r="B43" s="146" t="s">
        <v>445</v>
      </c>
      <c r="C43" s="114">
        <v>6975.2628589999995</v>
      </c>
      <c r="D43" s="114">
        <v>6184.1756223362872</v>
      </c>
      <c r="E43" s="114">
        <v>6070.3056602126835</v>
      </c>
      <c r="F43" s="114">
        <v>0.60703056602126837</v>
      </c>
      <c r="G43" s="114">
        <v>128781.53090389507</v>
      </c>
      <c r="H43" s="114">
        <v>12.878153090389507</v>
      </c>
      <c r="I43" s="114">
        <v>37.539836284017262</v>
      </c>
      <c r="J43" s="114">
        <v>796.4076040230151</v>
      </c>
      <c r="K43" s="66"/>
    </row>
    <row r="44" spans="1:12">
      <c r="A44" s="66" t="s">
        <v>471</v>
      </c>
      <c r="B44" s="146" t="s">
        <v>446</v>
      </c>
      <c r="C44" s="114">
        <v>407</v>
      </c>
      <c r="D44" s="114">
        <v>406.99997995102314</v>
      </c>
      <c r="E44" s="114">
        <v>2122.4197814117433</v>
      </c>
      <c r="F44" s="114">
        <v>0.21224197814117435</v>
      </c>
      <c r="G44" s="114">
        <v>22721.890746540772</v>
      </c>
      <c r="H44" s="114">
        <v>2.2721890746540772</v>
      </c>
      <c r="I44" s="114">
        <v>0.86382480848223453</v>
      </c>
      <c r="J44" s="114">
        <v>9.2478090782914322</v>
      </c>
      <c r="K44" s="66"/>
    </row>
    <row r="45" spans="1:12">
      <c r="A45" s="66" t="s">
        <v>471</v>
      </c>
      <c r="B45" s="146" t="s">
        <v>447</v>
      </c>
      <c r="C45" s="114">
        <v>1174.3400000000001</v>
      </c>
      <c r="D45" s="114">
        <v>1174.3302420759805</v>
      </c>
      <c r="E45" s="114">
        <v>2198.3590868062061</v>
      </c>
      <c r="F45" s="114">
        <v>0.21983590868062058</v>
      </c>
      <c r="G45" s="114">
        <v>185530.11989713364</v>
      </c>
      <c r="H45" s="114">
        <v>18.553011989713365</v>
      </c>
      <c r="I45" s="114">
        <v>2.5815995585790632</v>
      </c>
      <c r="J45" s="114">
        <v>217.87363061118666</v>
      </c>
      <c r="K45" s="66"/>
    </row>
    <row r="46" spans="1:12">
      <c r="A46" s="66" t="s">
        <v>471</v>
      </c>
      <c r="B46" s="146" t="s">
        <v>448</v>
      </c>
      <c r="C46" s="114">
        <v>234.28965299999999</v>
      </c>
      <c r="D46" s="114">
        <v>234.28975903045796</v>
      </c>
      <c r="E46" s="114">
        <v>23235.999999999993</v>
      </c>
      <c r="F46" s="114">
        <v>2.3235999999999994</v>
      </c>
      <c r="G46" s="114">
        <v>117499.99999999999</v>
      </c>
      <c r="H46" s="114">
        <v>11.749999999999998</v>
      </c>
      <c r="I46" s="114">
        <v>5.4439568408317198</v>
      </c>
      <c r="J46" s="114">
        <v>27.529046686078804</v>
      </c>
      <c r="K46" s="66"/>
    </row>
    <row r="47" spans="1:12">
      <c r="A47" s="66" t="s">
        <v>471</v>
      </c>
      <c r="B47" s="146" t="s">
        <v>449</v>
      </c>
      <c r="C47" s="114">
        <v>50</v>
      </c>
      <c r="D47" s="114">
        <v>49.999994301673652</v>
      </c>
      <c r="E47" s="114">
        <v>15375</v>
      </c>
      <c r="F47" s="114">
        <v>1.5375000000000001</v>
      </c>
      <c r="G47" s="114">
        <v>117500</v>
      </c>
      <c r="H47" s="114">
        <v>11.75</v>
      </c>
      <c r="I47" s="114">
        <v>0.76874991238823243</v>
      </c>
      <c r="J47" s="114">
        <v>5.8749993304466539</v>
      </c>
      <c r="K47" s="66"/>
    </row>
    <row r="48" spans="1:12">
      <c r="A48" s="66" t="s">
        <v>471</v>
      </c>
      <c r="B48" s="146" t="s">
        <v>450</v>
      </c>
      <c r="C48" s="114">
        <v>9.5380000000000003</v>
      </c>
      <c r="D48" s="114">
        <v>9.5377148975003951</v>
      </c>
      <c r="E48" s="114">
        <v>20849.000000000004</v>
      </c>
      <c r="F48" s="114">
        <v>2.0849000000000002</v>
      </c>
      <c r="G48" s="114">
        <v>153399.99999999997</v>
      </c>
      <c r="H48" s="114">
        <v>15.339999999999998</v>
      </c>
      <c r="I48" s="114">
        <v>0.19885181789798576</v>
      </c>
      <c r="J48" s="114">
        <v>1.4630854652765604</v>
      </c>
      <c r="K48" s="66"/>
    </row>
    <row r="49" spans="1:18">
      <c r="A49" s="66" t="s">
        <v>471</v>
      </c>
      <c r="B49" s="146" t="s">
        <v>451</v>
      </c>
      <c r="C49" s="114">
        <v>48.780000000000022</v>
      </c>
      <c r="D49" s="114">
        <v>48.779877913930576</v>
      </c>
      <c r="E49" s="114">
        <v>1852.8040016400157</v>
      </c>
      <c r="F49" s="114">
        <v>0.18528040016400157</v>
      </c>
      <c r="G49" s="114">
        <v>20.238987289872885</v>
      </c>
      <c r="H49" s="114">
        <v>2.0238987289872886E-3</v>
      </c>
      <c r="I49" s="114">
        <v>9.0379552998441998E-2</v>
      </c>
      <c r="J49" s="114">
        <v>9.8725532910159215E-4</v>
      </c>
      <c r="K49" s="66"/>
    </row>
    <row r="50" spans="1:18">
      <c r="A50" s="66" t="s">
        <v>471</v>
      </c>
      <c r="B50" s="146" t="s">
        <v>452</v>
      </c>
      <c r="C50" s="114">
        <v>1492.69776</v>
      </c>
      <c r="D50" s="114">
        <v>1449.7196920925151</v>
      </c>
      <c r="E50" s="114">
        <v>1601.9357096766867</v>
      </c>
      <c r="F50" s="114">
        <v>0.16019357096766867</v>
      </c>
      <c r="G50" s="114">
        <v>55894.845829068028</v>
      </c>
      <c r="H50" s="114">
        <v>5.5894845829068025</v>
      </c>
      <c r="I50" s="114">
        <v>2.3223577437844911</v>
      </c>
      <c r="J50" s="114">
        <v>81.031858684875104</v>
      </c>
      <c r="K50" s="66"/>
    </row>
    <row r="51" spans="1:18">
      <c r="A51" s="66" t="s">
        <v>471</v>
      </c>
      <c r="B51" s="146" t="s">
        <v>453</v>
      </c>
      <c r="C51" s="114">
        <v>59.853000000000009</v>
      </c>
      <c r="D51" s="114">
        <v>59.852940611696781</v>
      </c>
      <c r="E51" s="114">
        <v>1251.7942931539089</v>
      </c>
      <c r="F51" s="114">
        <v>0.12517942931539089</v>
      </c>
      <c r="G51" s="114">
        <v>27.340742384279775</v>
      </c>
      <c r="H51" s="114">
        <v>2.7340742384279774E-3</v>
      </c>
      <c r="I51" s="114">
        <v>7.4923569486201852E-2</v>
      </c>
      <c r="J51" s="114">
        <v>1.6364238302059985E-3</v>
      </c>
      <c r="K51" s="66"/>
    </row>
    <row r="52" spans="1:18">
      <c r="A52" s="66" t="s">
        <v>471</v>
      </c>
      <c r="B52" s="146" t="s">
        <v>454</v>
      </c>
      <c r="C52" s="114">
        <v>1679.5732520000001</v>
      </c>
      <c r="D52" s="114">
        <v>1679.5708930181881</v>
      </c>
      <c r="E52" s="114">
        <v>21486.575219023245</v>
      </c>
      <c r="F52" s="114">
        <v>2.1486575219023245</v>
      </c>
      <c r="G52" s="114">
        <v>84959.342556010539</v>
      </c>
      <c r="H52" s="114">
        <v>8.4959342556010533</v>
      </c>
      <c r="I52" s="114">
        <v>36.088226328517344</v>
      </c>
      <c r="J52" s="114">
        <v>142.69523884703676</v>
      </c>
      <c r="K52" s="66"/>
    </row>
    <row r="53" spans="1:18">
      <c r="A53" s="66" t="s">
        <v>471</v>
      </c>
      <c r="B53" s="146" t="s">
        <v>455</v>
      </c>
      <c r="C53" s="114">
        <v>26.430000000000003</v>
      </c>
      <c r="D53" s="114">
        <v>26.429996520054658</v>
      </c>
      <c r="E53" s="114">
        <v>1799.9999999999995</v>
      </c>
      <c r="F53" s="114">
        <v>0.17999999999999997</v>
      </c>
      <c r="G53" s="114">
        <v>66800</v>
      </c>
      <c r="H53" s="114">
        <v>6.68</v>
      </c>
      <c r="I53" s="114">
        <v>4.7573993736098379E-2</v>
      </c>
      <c r="J53" s="114">
        <v>1.7655237675396511</v>
      </c>
      <c r="K53" s="66"/>
    </row>
    <row r="54" spans="1:18">
      <c r="A54" s="66" t="s">
        <v>471</v>
      </c>
      <c r="B54" s="146" t="s">
        <v>456</v>
      </c>
      <c r="C54" s="114">
        <v>557.84999999999945</v>
      </c>
      <c r="D54" s="114">
        <v>557.82844627825716</v>
      </c>
      <c r="E54" s="114">
        <v>1807.2180732730112</v>
      </c>
      <c r="F54" s="114">
        <v>0.18072180732730111</v>
      </c>
      <c r="G54" s="114">
        <v>41.606413595232873</v>
      </c>
      <c r="H54" s="114">
        <v>4.1606413595232875E-3</v>
      </c>
      <c r="I54" s="114">
        <v>1.0081176498998692</v>
      </c>
      <c r="J54" s="114">
        <v>2.320924105103931E-2</v>
      </c>
      <c r="K54" s="66"/>
    </row>
    <row r="55" spans="1:18">
      <c r="A55" s="66" t="s">
        <v>471</v>
      </c>
      <c r="B55" s="146" t="s">
        <v>457</v>
      </c>
      <c r="C55" s="114">
        <v>164.33971005682332</v>
      </c>
      <c r="D55" s="114">
        <v>164.33824924236967</v>
      </c>
      <c r="E55" s="114">
        <v>9884.8618295841225</v>
      </c>
      <c r="F55" s="114">
        <v>0.98848618295841228</v>
      </c>
      <c r="G55" s="114">
        <v>276859.96740508161</v>
      </c>
      <c r="H55" s="114">
        <v>27.685996740508163</v>
      </c>
      <c r="I55" s="114">
        <v>1.624460887076582</v>
      </c>
      <c r="J55" s="114">
        <v>45.498682328650645</v>
      </c>
      <c r="K55" s="66"/>
    </row>
    <row r="56" spans="1:18">
      <c r="A56" s="66" t="s">
        <v>471</v>
      </c>
      <c r="B56" s="146" t="s">
        <v>458</v>
      </c>
      <c r="C56" s="114">
        <v>639.4</v>
      </c>
      <c r="D56" s="114">
        <v>639.40695765482235</v>
      </c>
      <c r="E56" s="114">
        <v>19075.391304347828</v>
      </c>
      <c r="F56" s="114">
        <v>1.9075391304347828</v>
      </c>
      <c r="G56" s="114">
        <v>20042.078086943126</v>
      </c>
      <c r="H56" s="114">
        <v>2.0042078086943125</v>
      </c>
      <c r="I56" s="114">
        <v>12.196937919988299</v>
      </c>
      <c r="J56" s="114">
        <v>12.815044174652686</v>
      </c>
      <c r="K56" s="66"/>
    </row>
    <row r="57" spans="1:18">
      <c r="A57" s="66" t="s">
        <v>471</v>
      </c>
      <c r="B57" s="146" t="s">
        <v>459</v>
      </c>
      <c r="C57" s="114">
        <v>4254.3013513789647</v>
      </c>
      <c r="D57" s="114">
        <v>4245.8373694467791</v>
      </c>
      <c r="E57" s="114">
        <v>2599.3969081105374</v>
      </c>
      <c r="F57" s="114">
        <v>0.25993969081105373</v>
      </c>
      <c r="G57" s="114">
        <v>87948.828443219099</v>
      </c>
      <c r="H57" s="114">
        <v>8.7948828443219096</v>
      </c>
      <c r="I57" s="114">
        <v>11.036616530480135</v>
      </c>
      <c r="J57" s="114">
        <v>373.41642240328343</v>
      </c>
      <c r="K57" s="66"/>
    </row>
    <row r="58" spans="1:18">
      <c r="A58" s="66" t="s">
        <v>471</v>
      </c>
      <c r="B58" s="147" t="s">
        <v>460</v>
      </c>
      <c r="C58" s="114">
        <v>39843.685486224196</v>
      </c>
      <c r="D58" s="114">
        <v>39848.628289699205</v>
      </c>
      <c r="E58" s="114">
        <v>59653.669222360586</v>
      </c>
      <c r="F58" s="114">
        <v>5.9653669222360586</v>
      </c>
      <c r="G58" s="114">
        <v>32027.038365084867</v>
      </c>
      <c r="H58" s="114">
        <v>3.2027038365084866</v>
      </c>
      <c r="I58" s="114">
        <v>2377.1168909585167</v>
      </c>
      <c r="J58" s="114">
        <v>1276.2335470302025</v>
      </c>
      <c r="K58" s="66"/>
    </row>
    <row r="59" spans="1:18" s="8" customFormat="1">
      <c r="A59" s="87" t="s">
        <v>51</v>
      </c>
      <c r="B59" s="91"/>
      <c r="C59" s="104">
        <f>SUM(C38:C58)</f>
        <v>137271.98307165995</v>
      </c>
      <c r="D59" s="104">
        <f>SUM(D38:D58)</f>
        <v>135782.62537703375</v>
      </c>
      <c r="E59" s="91"/>
      <c r="F59" s="91"/>
      <c r="G59" s="91"/>
      <c r="H59" s="91"/>
      <c r="I59" s="103">
        <f>SUM(I38:I58)</f>
        <v>2682.3425632935055</v>
      </c>
      <c r="J59" s="103">
        <f>SUM(J38:J58)</f>
        <v>4960.911172267879</v>
      </c>
      <c r="K59" s="91"/>
      <c r="L59" s="86" t="s">
        <v>269</v>
      </c>
    </row>
    <row r="60" spans="1:18" s="8" customFormat="1">
      <c r="A60" s="87" t="s">
        <v>52</v>
      </c>
      <c r="B60" s="91"/>
      <c r="C60" s="92"/>
      <c r="D60" s="89"/>
      <c r="E60" s="89"/>
      <c r="F60" s="89"/>
      <c r="G60" s="89"/>
      <c r="H60" s="89"/>
      <c r="I60" s="105">
        <f>I59-I37</f>
        <v>81.688702271967941</v>
      </c>
      <c r="J60" s="105">
        <f>J59-J37</f>
        <v>-459.38185575349962</v>
      </c>
      <c r="K60" s="89"/>
      <c r="L60" s="86" t="s">
        <v>49</v>
      </c>
      <c r="O60" s="93"/>
      <c r="R60" s="94"/>
    </row>
    <row r="61" spans="1:18">
      <c r="I61" s="61"/>
      <c r="J61" s="61"/>
    </row>
    <row r="62" spans="1:18" s="8" customFormat="1">
      <c r="A62" s="95" t="s">
        <v>53</v>
      </c>
      <c r="B62" s="96"/>
      <c r="C62" s="96"/>
      <c r="D62" s="96"/>
      <c r="E62" s="96"/>
      <c r="F62" s="96"/>
      <c r="G62" s="96"/>
      <c r="H62" s="96"/>
      <c r="I62" s="106">
        <f>I10-I15-I60</f>
        <v>13.860509950477137</v>
      </c>
      <c r="J62" s="106">
        <f>J10-J15-J60</f>
        <v>1087.9529060622281</v>
      </c>
      <c r="K62" s="96"/>
      <c r="L62" s="93" t="s">
        <v>270</v>
      </c>
      <c r="Q62" s="94"/>
    </row>
    <row r="64" spans="1:18" s="8" customFormat="1">
      <c r="A64" s="95" t="s">
        <v>54</v>
      </c>
      <c r="B64" s="96"/>
      <c r="C64" s="96"/>
      <c r="D64" s="96"/>
      <c r="E64" s="96"/>
      <c r="F64" s="96"/>
      <c r="G64" s="96"/>
      <c r="H64" s="96"/>
      <c r="I64" s="107">
        <f>(1-I62/I10)*100</f>
        <v>97.453432010192117</v>
      </c>
      <c r="J64" s="107">
        <f>(1-J62/J10)*100</f>
        <v>96.309918952349705</v>
      </c>
      <c r="K64" s="96"/>
      <c r="L64" s="86" t="s">
        <v>271</v>
      </c>
    </row>
    <row r="65" spans="1:11">
      <c r="J65" s="81"/>
    </row>
    <row r="66" spans="1:11" ht="43.2">
      <c r="B66" s="82" t="s">
        <v>40</v>
      </c>
      <c r="C66" s="82" t="s">
        <v>461</v>
      </c>
      <c r="D66" s="82" t="s">
        <v>42</v>
      </c>
      <c r="E66" s="82" t="s">
        <v>43</v>
      </c>
      <c r="F66" s="82" t="s">
        <v>55</v>
      </c>
      <c r="G66" s="82" t="s">
        <v>45</v>
      </c>
      <c r="H66" s="82" t="s">
        <v>56</v>
      </c>
      <c r="I66" s="82" t="s">
        <v>47</v>
      </c>
    </row>
    <row r="67" spans="1:11" ht="31.5" customHeight="1">
      <c r="A67" s="83" t="s">
        <v>474</v>
      </c>
      <c r="B67" s="118">
        <v>0</v>
      </c>
      <c r="C67" s="118">
        <v>0</v>
      </c>
      <c r="D67" s="118">
        <v>0</v>
      </c>
      <c r="E67" s="118">
        <v>0</v>
      </c>
      <c r="F67" s="118">
        <v>0</v>
      </c>
      <c r="G67" s="118">
        <v>0</v>
      </c>
      <c r="H67" s="118">
        <v>0</v>
      </c>
      <c r="I67" s="118">
        <v>0</v>
      </c>
    </row>
    <row r="68" spans="1:11" ht="28.8">
      <c r="A68" s="84" t="s">
        <v>475</v>
      </c>
      <c r="B68" s="118"/>
      <c r="C68" s="118"/>
      <c r="D68" s="118"/>
      <c r="E68" s="118"/>
      <c r="F68" s="118"/>
      <c r="G68" s="118"/>
      <c r="H68" s="118">
        <v>13.47</v>
      </c>
      <c r="I68" s="118">
        <v>194.39</v>
      </c>
    </row>
    <row r="70" spans="1:11">
      <c r="B70" s="82" t="s">
        <v>46</v>
      </c>
      <c r="C70" s="82" t="s">
        <v>47</v>
      </c>
      <c r="D70" s="80" t="s">
        <v>278</v>
      </c>
    </row>
    <row r="71" spans="1:11">
      <c r="A71" s="108" t="s">
        <v>462</v>
      </c>
      <c r="B71" s="118">
        <v>5762.6705000000002</v>
      </c>
      <c r="C71" s="118">
        <v>339989.59600000002</v>
      </c>
      <c r="D71" s="119">
        <f>C71*2</f>
        <v>679979.19200000004</v>
      </c>
      <c r="E71" s="110" t="s">
        <v>467</v>
      </c>
    </row>
    <row r="72" spans="1:11">
      <c r="A72" s="108" t="s">
        <v>57</v>
      </c>
      <c r="B72" s="118">
        <v>131.22</v>
      </c>
      <c r="C72" s="118">
        <v>6607.6170000000002</v>
      </c>
      <c r="D72" s="119">
        <f>C72*2</f>
        <v>13215.234</v>
      </c>
      <c r="E72" s="110" t="s">
        <v>467</v>
      </c>
    </row>
    <row r="73" spans="1:11" s="8" customFormat="1" ht="30" customHeight="1">
      <c r="A73" s="97" t="s">
        <v>284</v>
      </c>
      <c r="B73" s="119">
        <f>B72-H68</f>
        <v>117.75</v>
      </c>
      <c r="C73" s="119">
        <f>C72-I68</f>
        <v>6413.2269999999999</v>
      </c>
      <c r="D73" s="119">
        <f>C73*2</f>
        <v>12826.454</v>
      </c>
      <c r="E73" s="110" t="s">
        <v>49</v>
      </c>
    </row>
    <row r="75" spans="1:11">
      <c r="B75" s="82" t="s">
        <v>58</v>
      </c>
      <c r="C75" s="82" t="s">
        <v>59</v>
      </c>
    </row>
    <row r="76" spans="1:11" ht="43.2" customHeight="1">
      <c r="A76" s="85" t="s">
        <v>365</v>
      </c>
      <c r="B76" s="111">
        <f>1-B72/B71</f>
        <v>0.97722930714154144</v>
      </c>
      <c r="C76" s="112">
        <f>1-C72/C71</f>
        <v>0.98056523764921322</v>
      </c>
      <c r="D76" s="98" t="s">
        <v>49</v>
      </c>
      <c r="E76" s="8"/>
      <c r="F76" s="8"/>
    </row>
    <row r="77" spans="1:11" ht="41.4" customHeight="1">
      <c r="A77" s="85" t="s">
        <v>366</v>
      </c>
      <c r="B77" s="111">
        <f>1-B73/B71</f>
        <v>0.97956676509614771</v>
      </c>
      <c r="C77" s="112">
        <f>1-C73/C71</f>
        <v>0.98113699043896629</v>
      </c>
      <c r="D77" s="98" t="s">
        <v>49</v>
      </c>
      <c r="E77" s="8"/>
      <c r="F77" s="8"/>
      <c r="K77" s="145"/>
    </row>
    <row r="78" spans="1:11">
      <c r="B78" s="109"/>
      <c r="C78" s="109"/>
    </row>
  </sheetData>
  <sheetProtection algorithmName="SHA-512" hashValue="0DekrTySdea8xMsZmFmIegkqohkg8puECj1p0HY4inAAE08AArItaXzwsfQnTvx8jKpAeiDCiDZ9W1Kmt40vtA==" saltValue="w5VBsne1F2C+AgVVs9fueA==" spinCount="100000" sheet="1" objects="1" scenarios="1" insertRows="0" deleteRows="0"/>
  <autoFilter ref="A1:K1" xr:uid="{00000000-0009-0000-0000-000001000000}"/>
  <phoneticPr fontId="5" type="noConversion"/>
  <dataValidations count="1">
    <dataValidation type="decimal" operator="greaterThanOrEqual" allowBlank="1" showInputMessage="1" showErrorMessage="1" errorTitle="Formato incorrecto" error="Por favor ingrese un número" sqref="C2:J58 B67:I68 B71:C72" xr:uid="{F29A19C6-98BB-4D80-AA0C-A6D918CE57B4}">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8F91-8C68-4375-9115-272E3DDB9138}">
  <sheetPr>
    <tabColor theme="0" tint="-4.9989318521683403E-2"/>
  </sheetPr>
  <dimension ref="A1:AH45"/>
  <sheetViews>
    <sheetView zoomScale="80" zoomScaleNormal="80" workbookViewId="0">
      <pane ySplit="1" topLeftCell="A2" activePane="bottomLeft" state="frozen"/>
      <selection pane="bottomLeft" activeCell="F20" sqref="F20"/>
    </sheetView>
  </sheetViews>
  <sheetFormatPr baseColWidth="10" defaultColWidth="11.44140625" defaultRowHeight="14.4"/>
  <cols>
    <col min="1" max="1" width="16.6640625" style="35" customWidth="1"/>
    <col min="2" max="2" width="18.33203125" style="35" customWidth="1"/>
    <col min="3" max="3" width="11.44140625" style="35" customWidth="1"/>
    <col min="4" max="4" width="11.44140625" style="35"/>
    <col min="5" max="5" width="13.33203125" style="35" customWidth="1"/>
    <col min="6" max="6" width="17.44140625" style="35" customWidth="1"/>
    <col min="7" max="8" width="13.33203125" style="35" customWidth="1"/>
    <col min="9" max="9" width="16.6640625" style="35" customWidth="1"/>
    <col min="10" max="10" width="16" style="35" customWidth="1"/>
    <col min="11" max="11" width="16.44140625" style="35" customWidth="1"/>
    <col min="12" max="12" width="16.109375" style="35" customWidth="1"/>
    <col min="13" max="13" width="17.44140625" style="35" customWidth="1"/>
    <col min="14" max="14" width="12.109375" style="35" customWidth="1"/>
    <col min="15" max="15" width="12.33203125" style="35" customWidth="1"/>
    <col min="16" max="17" width="14.33203125" style="35" customWidth="1"/>
    <col min="18" max="20" width="17.33203125" style="35" customWidth="1"/>
    <col min="21" max="21" width="13.88671875" style="35" customWidth="1"/>
    <col min="22" max="22" width="13.6640625" style="35" customWidth="1"/>
    <col min="23" max="23" width="12.33203125" style="35" customWidth="1"/>
    <col min="24" max="25" width="13.5546875" style="35" customWidth="1"/>
    <col min="26" max="26" width="14.44140625" style="35" customWidth="1"/>
    <col min="27" max="27" width="15.5546875" style="35" customWidth="1"/>
    <col min="28" max="30" width="14.44140625" style="35" customWidth="1"/>
    <col min="31" max="31" width="17.33203125" style="35" customWidth="1"/>
    <col min="32" max="32" width="12.88671875" style="35" customWidth="1"/>
    <col min="33" max="33" width="17.33203125" style="35" customWidth="1"/>
    <col min="34" max="34" width="20.44140625" style="35" customWidth="1"/>
    <col min="35" max="16384" width="11.44140625" style="150"/>
  </cols>
  <sheetData>
    <row r="1" spans="1:34" s="149" customFormat="1" ht="63.6" customHeight="1">
      <c r="A1" s="9" t="s">
        <v>60</v>
      </c>
      <c r="B1" s="9" t="s">
        <v>61</v>
      </c>
      <c r="C1" s="9" t="s">
        <v>62</v>
      </c>
      <c r="D1" s="9" t="s">
        <v>290</v>
      </c>
      <c r="E1" s="9" t="s">
        <v>63</v>
      </c>
      <c r="F1" s="9" t="s">
        <v>64</v>
      </c>
      <c r="G1" s="9" t="s">
        <v>493</v>
      </c>
      <c r="H1" s="9" t="s">
        <v>333</v>
      </c>
      <c r="I1" s="9" t="s">
        <v>325</v>
      </c>
      <c r="J1" s="9" t="s">
        <v>280</v>
      </c>
      <c r="K1" s="9" t="s">
        <v>281</v>
      </c>
      <c r="L1" s="9" t="s">
        <v>282</v>
      </c>
      <c r="M1" s="9" t="s">
        <v>334</v>
      </c>
      <c r="N1" s="9" t="s">
        <v>335</v>
      </c>
      <c r="O1" s="9" t="s">
        <v>336</v>
      </c>
      <c r="P1" s="9" t="s">
        <v>337</v>
      </c>
      <c r="Q1" s="9" t="s">
        <v>339</v>
      </c>
      <c r="R1" s="9" t="s">
        <v>286</v>
      </c>
      <c r="S1" s="9" t="s">
        <v>287</v>
      </c>
      <c r="T1" s="9" t="s">
        <v>288</v>
      </c>
      <c r="U1" s="9" t="s">
        <v>289</v>
      </c>
      <c r="V1" s="9" t="s">
        <v>65</v>
      </c>
      <c r="W1" s="9" t="s">
        <v>66</v>
      </c>
      <c r="X1" s="9" t="s">
        <v>476</v>
      </c>
      <c r="Y1" s="9" t="s">
        <v>477</v>
      </c>
      <c r="Z1" s="9" t="s">
        <v>478</v>
      </c>
      <c r="AA1" s="9" t="s">
        <v>67</v>
      </c>
      <c r="AB1" s="9" t="s">
        <v>479</v>
      </c>
      <c r="AC1" s="9" t="s">
        <v>480</v>
      </c>
      <c r="AD1" s="9" t="s">
        <v>68</v>
      </c>
      <c r="AE1" s="9" t="s">
        <v>69</v>
      </c>
      <c r="AF1" s="9" t="s">
        <v>70</v>
      </c>
      <c r="AG1" s="9" t="s">
        <v>283</v>
      </c>
      <c r="AH1" s="9" t="s">
        <v>48</v>
      </c>
    </row>
    <row r="2" spans="1:34">
      <c r="A2" s="33" t="s">
        <v>86</v>
      </c>
      <c r="B2" s="120">
        <v>43799</v>
      </c>
      <c r="C2" s="33" t="s">
        <v>279</v>
      </c>
      <c r="D2" s="68" t="s">
        <v>72</v>
      </c>
      <c r="E2" s="68" t="s">
        <v>394</v>
      </c>
      <c r="F2" s="68" t="s">
        <v>394</v>
      </c>
      <c r="G2" s="43" t="s">
        <v>496</v>
      </c>
      <c r="H2" s="43">
        <v>3</v>
      </c>
      <c r="I2" s="44">
        <v>9</v>
      </c>
      <c r="J2" s="121">
        <v>1.35</v>
      </c>
      <c r="K2" s="121">
        <v>1.34</v>
      </c>
      <c r="L2" s="121">
        <v>1.32</v>
      </c>
      <c r="M2" s="122">
        <v>209000</v>
      </c>
      <c r="N2" s="123">
        <v>197943.774</v>
      </c>
      <c r="O2" s="123">
        <v>188386.01500000001</v>
      </c>
      <c r="P2" s="123">
        <v>196237.55799999999</v>
      </c>
      <c r="Q2" s="44" t="s">
        <v>341</v>
      </c>
      <c r="R2" s="124">
        <v>94.71</v>
      </c>
      <c r="S2" s="124">
        <v>90.14</v>
      </c>
      <c r="T2" s="124">
        <v>93.89</v>
      </c>
      <c r="U2" s="121">
        <v>98.694999999999993</v>
      </c>
      <c r="V2" s="121">
        <v>97.869</v>
      </c>
      <c r="W2" s="121">
        <v>97.465999999999994</v>
      </c>
      <c r="X2" s="42">
        <v>2E-3</v>
      </c>
      <c r="Y2" s="42">
        <v>1E-3</v>
      </c>
      <c r="Z2" s="42">
        <v>3.0000000000000001E-3</v>
      </c>
      <c r="AA2" s="42">
        <v>2E-3</v>
      </c>
    </row>
    <row r="3" spans="1:34">
      <c r="A3" s="33" t="s">
        <v>89</v>
      </c>
      <c r="B3" s="120">
        <v>43799</v>
      </c>
      <c r="C3" s="33" t="s">
        <v>279</v>
      </c>
      <c r="D3" s="68" t="s">
        <v>72</v>
      </c>
      <c r="E3" s="68" t="s">
        <v>394</v>
      </c>
      <c r="F3" s="68" t="s">
        <v>394</v>
      </c>
      <c r="G3" s="43" t="s">
        <v>496</v>
      </c>
      <c r="H3" s="43">
        <v>3</v>
      </c>
      <c r="I3" s="44">
        <v>8</v>
      </c>
      <c r="J3" s="121">
        <v>1.28</v>
      </c>
      <c r="K3" s="121">
        <v>1.26</v>
      </c>
      <c r="L3" s="121">
        <v>1.29</v>
      </c>
      <c r="M3" s="122">
        <v>209000</v>
      </c>
      <c r="N3" s="123">
        <v>187353.285</v>
      </c>
      <c r="O3" s="123">
        <v>182755.522</v>
      </c>
      <c r="P3" s="123">
        <v>187115.60800000001</v>
      </c>
      <c r="Q3" s="44" t="s">
        <v>341</v>
      </c>
      <c r="R3" s="125">
        <v>89.642720095693804</v>
      </c>
      <c r="S3" s="125">
        <v>87.442833492822999</v>
      </c>
      <c r="T3" s="125">
        <v>89.5289990430622</v>
      </c>
      <c r="U3" s="121">
        <v>100.621</v>
      </c>
      <c r="V3" s="121">
        <v>98.594999999999999</v>
      </c>
      <c r="W3" s="121">
        <v>99.35</v>
      </c>
      <c r="X3" s="42">
        <v>6.0000000000000001E-3</v>
      </c>
      <c r="Y3" s="42">
        <v>1E-3</v>
      </c>
      <c r="Z3" s="42">
        <v>3.0000000000000001E-3</v>
      </c>
      <c r="AA3" s="42">
        <v>3.0000000000000001E-3</v>
      </c>
    </row>
    <row r="4" spans="1:34">
      <c r="A4" s="33" t="s">
        <v>86</v>
      </c>
      <c r="B4" s="120">
        <v>43794</v>
      </c>
      <c r="C4" s="33" t="s">
        <v>71</v>
      </c>
      <c r="D4" s="68" t="s">
        <v>72</v>
      </c>
      <c r="E4" s="68" t="s">
        <v>394</v>
      </c>
      <c r="F4" s="68" t="s">
        <v>394</v>
      </c>
      <c r="G4" s="43" t="s">
        <v>496</v>
      </c>
      <c r="H4" s="43">
        <v>3</v>
      </c>
      <c r="I4" s="44">
        <v>9.5</v>
      </c>
      <c r="J4" s="121">
        <v>1.25</v>
      </c>
      <c r="K4" s="121">
        <v>1.26</v>
      </c>
      <c r="L4" s="121">
        <v>1.25</v>
      </c>
      <c r="M4" s="122">
        <v>129701</v>
      </c>
      <c r="N4" s="123">
        <v>128298</v>
      </c>
      <c r="O4" s="123">
        <v>125751</v>
      </c>
      <c r="P4" s="123">
        <v>129098</v>
      </c>
      <c r="Q4" s="44" t="s">
        <v>341</v>
      </c>
      <c r="R4" s="125">
        <v>98.918281277707962</v>
      </c>
      <c r="S4" s="125">
        <v>96.954533889484267</v>
      </c>
      <c r="T4" s="125">
        <v>99.535084540597225</v>
      </c>
      <c r="U4" s="121">
        <v>103</v>
      </c>
      <c r="V4" s="121">
        <v>102</v>
      </c>
      <c r="W4" s="121">
        <v>101</v>
      </c>
      <c r="X4" s="126">
        <v>8.0000000000000004E-4</v>
      </c>
      <c r="Y4" s="126">
        <v>8.0000000000000004E-4</v>
      </c>
      <c r="Z4" s="126">
        <v>5.0000000000000001E-4</v>
      </c>
      <c r="AA4" s="126">
        <v>6.9999999999999999E-4</v>
      </c>
    </row>
    <row r="5" spans="1:34">
      <c r="A5" s="120" t="s">
        <v>73</v>
      </c>
      <c r="B5" s="120">
        <v>43799</v>
      </c>
      <c r="C5" s="35" t="s">
        <v>74</v>
      </c>
      <c r="D5" s="68" t="s">
        <v>75</v>
      </c>
      <c r="E5" s="68" t="s">
        <v>394</v>
      </c>
      <c r="F5" s="68" t="s">
        <v>394</v>
      </c>
      <c r="G5" s="43" t="s">
        <v>496</v>
      </c>
      <c r="H5" s="43">
        <v>3</v>
      </c>
      <c r="I5" s="44">
        <v>14</v>
      </c>
      <c r="J5" s="121">
        <v>1.022</v>
      </c>
      <c r="K5" s="121">
        <v>1.008</v>
      </c>
      <c r="L5" s="121">
        <v>1.028</v>
      </c>
      <c r="M5" s="127">
        <v>180</v>
      </c>
      <c r="N5" s="128">
        <v>159.453</v>
      </c>
      <c r="O5" s="128">
        <v>160.15899999999999</v>
      </c>
      <c r="P5" s="128">
        <v>160.33369999999999</v>
      </c>
      <c r="Q5" s="44" t="s">
        <v>338</v>
      </c>
      <c r="R5" s="43">
        <v>88.58</v>
      </c>
      <c r="S5" s="43">
        <v>88.97</v>
      </c>
      <c r="T5" s="43">
        <v>89.07</v>
      </c>
      <c r="U5" s="121">
        <v>101.01900000000001</v>
      </c>
      <c r="V5" s="121">
        <v>99.924000000000007</v>
      </c>
      <c r="W5" s="121">
        <v>100.938</v>
      </c>
      <c r="X5" s="121">
        <v>28</v>
      </c>
      <c r="Y5" s="121">
        <v>31.02</v>
      </c>
      <c r="Z5" s="121">
        <v>29.53</v>
      </c>
      <c r="AA5" s="121">
        <v>29.52</v>
      </c>
      <c r="AB5" s="35">
        <v>1.51</v>
      </c>
      <c r="AC5" s="35">
        <v>5.12</v>
      </c>
    </row>
    <row r="6" spans="1:34">
      <c r="A6" s="120" t="s">
        <v>76</v>
      </c>
      <c r="B6" s="120">
        <v>43799</v>
      </c>
      <c r="C6" s="33" t="s">
        <v>74</v>
      </c>
      <c r="D6" s="68" t="s">
        <v>75</v>
      </c>
      <c r="E6" s="68" t="s">
        <v>394</v>
      </c>
      <c r="F6" s="68" t="s">
        <v>394</v>
      </c>
      <c r="G6" s="43" t="s">
        <v>496</v>
      </c>
      <c r="H6" s="43">
        <v>3</v>
      </c>
      <c r="I6" s="44">
        <v>6.6</v>
      </c>
      <c r="J6" s="31">
        <v>1.1399999999999999</v>
      </c>
      <c r="K6" s="31">
        <v>1.1399999999999999</v>
      </c>
      <c r="L6" s="129">
        <v>1.1399999999999999</v>
      </c>
      <c r="M6" s="130">
        <v>7.4</v>
      </c>
      <c r="N6" s="131">
        <v>6.42</v>
      </c>
      <c r="O6" s="131">
        <v>6.37</v>
      </c>
      <c r="P6" s="131">
        <v>6.34</v>
      </c>
      <c r="Q6" s="31" t="s">
        <v>338</v>
      </c>
      <c r="R6" s="31">
        <v>86.76</v>
      </c>
      <c r="S6" s="31">
        <v>86.08</v>
      </c>
      <c r="T6" s="31">
        <v>85.67</v>
      </c>
      <c r="U6" s="132">
        <v>100</v>
      </c>
      <c r="V6" s="132">
        <v>99</v>
      </c>
      <c r="W6" s="132">
        <v>99</v>
      </c>
      <c r="X6" s="132">
        <v>21.2</v>
      </c>
      <c r="Y6" s="132">
        <v>19</v>
      </c>
      <c r="Z6" s="132">
        <v>19.8</v>
      </c>
      <c r="AA6" s="132">
        <v>20</v>
      </c>
      <c r="AB6" s="35">
        <v>1.1100000000000001</v>
      </c>
      <c r="AC6" s="35">
        <v>5.55</v>
      </c>
    </row>
    <row r="7" spans="1:34">
      <c r="A7" s="33" t="s">
        <v>76</v>
      </c>
      <c r="B7" s="120">
        <v>43794</v>
      </c>
      <c r="C7" s="33" t="s">
        <v>71</v>
      </c>
      <c r="D7" s="68" t="s">
        <v>72</v>
      </c>
      <c r="E7" s="68" t="s">
        <v>394</v>
      </c>
      <c r="F7" s="68" t="s">
        <v>394</v>
      </c>
      <c r="G7" s="43" t="s">
        <v>496</v>
      </c>
      <c r="H7" s="43">
        <v>3</v>
      </c>
      <c r="I7" s="44">
        <v>4.5</v>
      </c>
      <c r="J7" s="31">
        <v>1.27</v>
      </c>
      <c r="K7" s="31">
        <v>1.26</v>
      </c>
      <c r="L7" s="129">
        <v>1.27</v>
      </c>
      <c r="M7" s="130">
        <v>7.4</v>
      </c>
      <c r="N7" s="130">
        <v>6.25</v>
      </c>
      <c r="O7" s="130">
        <v>6.149</v>
      </c>
      <c r="P7" s="130">
        <v>6.3419999999999996</v>
      </c>
      <c r="Q7" s="31" t="s">
        <v>338</v>
      </c>
      <c r="R7" s="132">
        <v>84.459459459459453</v>
      </c>
      <c r="S7" s="132">
        <v>83.094594594594597</v>
      </c>
      <c r="T7" s="132">
        <v>85.702702702702695</v>
      </c>
      <c r="U7" s="132">
        <v>106.2</v>
      </c>
      <c r="V7" s="132">
        <v>107</v>
      </c>
      <c r="W7" s="132">
        <v>107</v>
      </c>
      <c r="X7" s="31">
        <v>1E-3</v>
      </c>
      <c r="Y7" s="31">
        <v>1.5E-3</v>
      </c>
      <c r="Z7" s="31">
        <v>5.0000000000000001E-4</v>
      </c>
      <c r="AA7" s="31">
        <v>1E-3</v>
      </c>
    </row>
    <row r="8" spans="1:34">
      <c r="A8" s="33" t="s">
        <v>76</v>
      </c>
      <c r="B8" s="120">
        <v>43799</v>
      </c>
      <c r="C8" s="33" t="s">
        <v>279</v>
      </c>
      <c r="D8" s="68" t="s">
        <v>72</v>
      </c>
      <c r="E8" s="68" t="s">
        <v>394</v>
      </c>
      <c r="F8" s="68" t="s">
        <v>394</v>
      </c>
      <c r="G8" s="43" t="s">
        <v>496</v>
      </c>
      <c r="H8" s="43">
        <v>3</v>
      </c>
      <c r="I8" s="44">
        <v>13.5</v>
      </c>
      <c r="J8" s="31">
        <v>1.28</v>
      </c>
      <c r="K8" s="31">
        <v>1.27</v>
      </c>
      <c r="L8" s="129">
        <v>1.28</v>
      </c>
      <c r="M8" s="130">
        <v>7.4</v>
      </c>
      <c r="N8" s="130">
        <v>6.4</v>
      </c>
      <c r="O8" s="130">
        <v>6.4</v>
      </c>
      <c r="P8" s="130">
        <v>6.4</v>
      </c>
      <c r="Q8" s="31" t="s">
        <v>338</v>
      </c>
      <c r="R8" s="31">
        <v>84.46</v>
      </c>
      <c r="S8" s="31">
        <v>83.09</v>
      </c>
      <c r="T8" s="31">
        <v>85.7</v>
      </c>
      <c r="U8" s="132">
        <v>104.4</v>
      </c>
      <c r="V8" s="132">
        <v>104</v>
      </c>
      <c r="W8" s="132">
        <v>104.3</v>
      </c>
      <c r="X8" s="31">
        <v>0.3</v>
      </c>
      <c r="Y8" s="31">
        <v>0.36</v>
      </c>
      <c r="Z8" s="31">
        <v>0.39</v>
      </c>
      <c r="AA8" s="31">
        <v>0.35</v>
      </c>
    </row>
    <row r="9" spans="1:34">
      <c r="A9" s="33"/>
      <c r="B9" s="151"/>
      <c r="C9" s="68"/>
      <c r="D9" s="68"/>
      <c r="E9" s="68"/>
      <c r="F9" s="68"/>
      <c r="G9" s="68"/>
      <c r="H9" s="68"/>
      <c r="I9" s="68"/>
      <c r="L9" s="133"/>
    </row>
    <row r="10" spans="1:34">
      <c r="A10" s="33"/>
      <c r="B10" s="120"/>
      <c r="C10" s="33"/>
      <c r="D10" s="68"/>
      <c r="E10" s="68"/>
      <c r="F10" s="68"/>
      <c r="G10" s="68"/>
      <c r="H10" s="68"/>
      <c r="I10" s="68"/>
      <c r="L10" s="152"/>
    </row>
    <row r="11" spans="1:34">
      <c r="A11" s="33"/>
      <c r="B11" s="120"/>
      <c r="C11" s="33"/>
      <c r="D11" s="68"/>
      <c r="E11" s="68"/>
      <c r="F11" s="68"/>
      <c r="G11" s="68"/>
      <c r="H11" s="68"/>
      <c r="I11" s="68"/>
      <c r="L11" s="152"/>
    </row>
    <row r="12" spans="1:34">
      <c r="A12" s="33"/>
      <c r="B12" s="120"/>
      <c r="C12" s="33"/>
      <c r="D12" s="68"/>
      <c r="E12" s="68"/>
      <c r="F12" s="68"/>
      <c r="G12" s="68"/>
      <c r="H12" s="68"/>
      <c r="I12" s="68"/>
      <c r="L12" s="152"/>
    </row>
    <row r="13" spans="1:34">
      <c r="A13" s="33"/>
      <c r="B13" s="120"/>
      <c r="C13" s="33"/>
      <c r="D13" s="68"/>
      <c r="E13" s="68"/>
      <c r="F13" s="68"/>
      <c r="G13" s="68"/>
      <c r="H13" s="68"/>
      <c r="I13" s="68"/>
      <c r="L13" s="152"/>
    </row>
    <row r="14" spans="1:34">
      <c r="A14" s="33"/>
      <c r="B14" s="120"/>
      <c r="C14" s="68"/>
      <c r="D14" s="68"/>
      <c r="E14" s="68"/>
      <c r="F14" s="68"/>
      <c r="G14" s="68"/>
      <c r="H14" s="68"/>
      <c r="I14" s="68"/>
      <c r="L14" s="152"/>
    </row>
    <row r="15" spans="1:34">
      <c r="A15" s="33"/>
      <c r="B15" s="151"/>
      <c r="C15" s="68"/>
      <c r="D15" s="68"/>
      <c r="E15" s="68"/>
      <c r="F15" s="68"/>
      <c r="G15" s="68"/>
      <c r="H15" s="68"/>
      <c r="I15" s="68"/>
      <c r="L15" s="133"/>
    </row>
    <row r="16" spans="1:34">
      <c r="A16" s="33"/>
      <c r="B16" s="120"/>
      <c r="C16" s="33"/>
      <c r="D16" s="68"/>
      <c r="E16" s="68"/>
      <c r="F16" s="68"/>
      <c r="G16" s="68"/>
      <c r="H16" s="68"/>
      <c r="I16" s="68"/>
      <c r="L16" s="152"/>
    </row>
    <row r="17" spans="1:12">
      <c r="A17" s="33"/>
      <c r="B17" s="120"/>
      <c r="C17" s="33"/>
      <c r="D17" s="68"/>
      <c r="E17" s="68"/>
      <c r="F17" s="68"/>
      <c r="G17" s="68"/>
      <c r="H17" s="68"/>
      <c r="I17" s="68"/>
      <c r="L17" s="152"/>
    </row>
    <row r="18" spans="1:12">
      <c r="A18" s="33"/>
      <c r="B18" s="120"/>
      <c r="C18" s="33"/>
      <c r="D18" s="68"/>
      <c r="E18" s="68"/>
      <c r="F18" s="68"/>
      <c r="G18" s="68"/>
      <c r="H18" s="68"/>
      <c r="I18" s="68"/>
      <c r="L18" s="152"/>
    </row>
    <row r="19" spans="1:12">
      <c r="A19" s="33"/>
      <c r="B19" s="120"/>
      <c r="C19" s="33"/>
      <c r="D19" s="68"/>
      <c r="E19" s="68"/>
      <c r="F19" s="68"/>
      <c r="G19" s="68"/>
      <c r="H19" s="68"/>
      <c r="I19" s="68"/>
      <c r="L19" s="152"/>
    </row>
    <row r="20" spans="1:12">
      <c r="A20" s="33"/>
      <c r="B20" s="120"/>
      <c r="C20" s="33"/>
      <c r="D20" s="68"/>
      <c r="E20" s="68"/>
      <c r="F20" s="68"/>
      <c r="G20" s="68"/>
      <c r="H20" s="68"/>
      <c r="I20" s="68"/>
      <c r="L20" s="152"/>
    </row>
    <row r="21" spans="1:12">
      <c r="A21" s="33"/>
      <c r="B21" s="120"/>
      <c r="C21" s="68"/>
      <c r="D21" s="68"/>
      <c r="E21" s="68"/>
      <c r="F21" s="68"/>
      <c r="G21" s="68"/>
      <c r="H21" s="68"/>
      <c r="I21" s="68"/>
      <c r="L21" s="134"/>
    </row>
    <row r="22" spans="1:12">
      <c r="A22" s="33"/>
      <c r="B22" s="120"/>
      <c r="C22" s="33"/>
      <c r="D22" s="68"/>
      <c r="E22" s="68"/>
      <c r="F22" s="68"/>
      <c r="G22" s="68"/>
      <c r="H22" s="68"/>
      <c r="I22" s="68"/>
      <c r="L22" s="152"/>
    </row>
    <row r="23" spans="1:12">
      <c r="A23" s="33"/>
      <c r="B23" s="120"/>
      <c r="C23" s="33"/>
      <c r="D23" s="68"/>
      <c r="E23" s="68"/>
      <c r="F23" s="68"/>
      <c r="G23" s="68"/>
      <c r="H23" s="68"/>
      <c r="I23" s="68"/>
      <c r="L23" s="68"/>
    </row>
    <row r="24" spans="1:12">
      <c r="A24" s="33"/>
      <c r="B24" s="120"/>
      <c r="C24" s="33"/>
      <c r="D24" s="68"/>
      <c r="E24" s="68"/>
      <c r="F24" s="68"/>
      <c r="G24" s="68"/>
      <c r="H24" s="68"/>
      <c r="I24" s="68"/>
      <c r="L24" s="152"/>
    </row>
    <row r="25" spans="1:12">
      <c r="A25" s="33"/>
      <c r="B25" s="120"/>
      <c r="C25" s="33"/>
      <c r="D25" s="68"/>
      <c r="E25" s="68"/>
      <c r="F25" s="68"/>
      <c r="G25" s="68"/>
      <c r="H25" s="68"/>
      <c r="I25" s="68"/>
      <c r="L25" s="152"/>
    </row>
    <row r="26" spans="1:12">
      <c r="A26" s="33"/>
      <c r="B26" s="120"/>
      <c r="C26" s="68"/>
      <c r="D26" s="68"/>
      <c r="E26" s="68"/>
      <c r="F26" s="68"/>
      <c r="G26" s="68"/>
      <c r="H26" s="68"/>
      <c r="I26" s="68"/>
      <c r="L26" s="68"/>
    </row>
    <row r="27" spans="1:12">
      <c r="A27" s="33"/>
      <c r="B27" s="151"/>
      <c r="C27" s="68"/>
      <c r="D27" s="68"/>
      <c r="E27" s="68"/>
      <c r="F27" s="68"/>
      <c r="G27" s="68"/>
      <c r="H27" s="68"/>
      <c r="I27" s="68"/>
      <c r="L27" s="133"/>
    </row>
    <row r="28" spans="1:12">
      <c r="A28" s="33"/>
      <c r="B28" s="120"/>
      <c r="C28" s="33"/>
      <c r="D28" s="68"/>
      <c r="E28" s="68"/>
      <c r="F28" s="68"/>
      <c r="G28" s="68"/>
      <c r="H28" s="68"/>
      <c r="I28" s="68"/>
      <c r="L28" s="153"/>
    </row>
    <row r="29" spans="1:12">
      <c r="A29" s="33"/>
      <c r="B29" s="120"/>
      <c r="C29" s="33"/>
      <c r="D29" s="68"/>
      <c r="E29" s="68"/>
      <c r="F29" s="68"/>
      <c r="G29" s="68"/>
      <c r="H29" s="68"/>
      <c r="I29" s="68"/>
      <c r="L29" s="68"/>
    </row>
    <row r="30" spans="1:12">
      <c r="A30" s="33"/>
      <c r="B30" s="120"/>
      <c r="C30" s="33"/>
      <c r="D30" s="68"/>
      <c r="E30" s="68"/>
      <c r="F30" s="68"/>
      <c r="G30" s="68"/>
      <c r="H30" s="68"/>
      <c r="I30" s="68"/>
      <c r="L30" s="153"/>
    </row>
    <row r="31" spans="1:12">
      <c r="A31" s="33"/>
      <c r="B31" s="120"/>
      <c r="C31" s="33"/>
      <c r="D31" s="68"/>
      <c r="E31" s="68"/>
      <c r="F31" s="68"/>
      <c r="G31" s="68"/>
      <c r="H31" s="68"/>
      <c r="I31" s="68"/>
      <c r="L31" s="153"/>
    </row>
    <row r="32" spans="1:12">
      <c r="A32" s="33"/>
      <c r="B32" s="120"/>
      <c r="C32" s="68"/>
      <c r="D32" s="68"/>
      <c r="E32" s="68"/>
      <c r="F32" s="68"/>
      <c r="G32" s="68"/>
      <c r="H32" s="68"/>
      <c r="I32" s="68"/>
      <c r="L32" s="68"/>
    </row>
    <row r="33" spans="1:12">
      <c r="A33" s="33"/>
      <c r="B33" s="151"/>
      <c r="C33" s="68"/>
      <c r="D33" s="68"/>
      <c r="E33" s="68"/>
      <c r="F33" s="68"/>
      <c r="G33" s="68"/>
      <c r="H33" s="68"/>
      <c r="I33" s="68"/>
      <c r="L33" s="135"/>
    </row>
    <row r="34" spans="1:12">
      <c r="A34" s="33"/>
      <c r="B34" s="120"/>
      <c r="C34" s="33"/>
      <c r="D34" s="68"/>
      <c r="E34" s="68"/>
      <c r="F34" s="68"/>
      <c r="G34" s="68"/>
      <c r="H34" s="68"/>
      <c r="I34" s="68"/>
      <c r="L34" s="153"/>
    </row>
    <row r="35" spans="1:12">
      <c r="A35" s="33"/>
      <c r="B35" s="120"/>
      <c r="C35" s="33"/>
      <c r="D35" s="68"/>
      <c r="E35" s="68"/>
      <c r="F35" s="68"/>
      <c r="G35" s="68"/>
      <c r="H35" s="68"/>
      <c r="I35" s="68"/>
      <c r="L35" s="152"/>
    </row>
    <row r="36" spans="1:12">
      <c r="A36" s="33"/>
      <c r="B36" s="120"/>
      <c r="C36" s="33"/>
      <c r="D36" s="68"/>
      <c r="E36" s="68"/>
      <c r="F36" s="68"/>
      <c r="G36" s="68"/>
      <c r="H36" s="68"/>
      <c r="I36" s="68"/>
      <c r="L36" s="154"/>
    </row>
    <row r="37" spans="1:12">
      <c r="A37" s="33"/>
      <c r="B37" s="120"/>
      <c r="C37" s="33"/>
      <c r="D37" s="68"/>
      <c r="E37" s="68"/>
      <c r="F37" s="68"/>
      <c r="G37" s="68"/>
      <c r="H37" s="68"/>
      <c r="I37" s="68"/>
      <c r="L37" s="153"/>
    </row>
    <row r="38" spans="1:12">
      <c r="A38" s="33"/>
      <c r="B38" s="120"/>
      <c r="C38" s="68"/>
      <c r="D38" s="68"/>
      <c r="E38" s="68"/>
      <c r="F38" s="68"/>
      <c r="G38" s="68"/>
      <c r="H38" s="68"/>
      <c r="I38" s="68"/>
      <c r="L38" s="68"/>
    </row>
    <row r="39" spans="1:12">
      <c r="A39" s="33"/>
      <c r="B39" s="151"/>
      <c r="C39" s="68"/>
      <c r="D39" s="68"/>
      <c r="E39" s="68"/>
      <c r="F39" s="68"/>
      <c r="G39" s="68"/>
      <c r="H39" s="68"/>
      <c r="I39" s="68"/>
      <c r="L39" s="136"/>
    </row>
    <row r="40" spans="1:12">
      <c r="A40" s="33"/>
      <c r="B40" s="120"/>
      <c r="C40" s="33"/>
      <c r="D40" s="68"/>
      <c r="E40" s="68"/>
      <c r="F40" s="68"/>
      <c r="G40" s="68"/>
      <c r="H40" s="68"/>
      <c r="I40" s="68"/>
      <c r="L40" s="153"/>
    </row>
    <row r="41" spans="1:12">
      <c r="A41" s="33"/>
      <c r="B41" s="120"/>
      <c r="C41" s="33"/>
      <c r="D41" s="68"/>
      <c r="E41" s="68"/>
      <c r="F41" s="68"/>
      <c r="G41" s="68"/>
      <c r="H41" s="68"/>
      <c r="I41" s="68"/>
      <c r="L41" s="154"/>
    </row>
    <row r="42" spans="1:12">
      <c r="A42" s="33"/>
      <c r="B42" s="120"/>
      <c r="C42" s="33"/>
      <c r="D42" s="68"/>
      <c r="E42" s="68"/>
      <c r="F42" s="68"/>
      <c r="G42" s="68"/>
      <c r="H42" s="68"/>
      <c r="I42" s="68"/>
      <c r="L42" s="153"/>
    </row>
    <row r="43" spans="1:12">
      <c r="A43" s="33"/>
      <c r="B43" s="120"/>
      <c r="C43" s="33"/>
      <c r="D43" s="68"/>
      <c r="E43" s="68"/>
      <c r="F43" s="68"/>
      <c r="G43" s="68"/>
      <c r="H43" s="68"/>
      <c r="I43" s="68"/>
      <c r="L43" s="154"/>
    </row>
    <row r="44" spans="1:12">
      <c r="A44" s="33"/>
      <c r="B44" s="120"/>
      <c r="C44" s="68"/>
      <c r="D44" s="68"/>
      <c r="E44" s="68"/>
      <c r="F44" s="68"/>
      <c r="G44" s="68"/>
      <c r="H44" s="68"/>
      <c r="I44" s="68"/>
      <c r="L44" s="68"/>
    </row>
    <row r="45" spans="1:12">
      <c r="A45" s="33"/>
      <c r="B45" s="151"/>
      <c r="C45" s="68"/>
      <c r="D45" s="68"/>
      <c r="E45" s="68"/>
      <c r="F45" s="68"/>
      <c r="G45" s="68"/>
      <c r="H45" s="68"/>
      <c r="I45" s="68"/>
      <c r="L45" s="133"/>
    </row>
  </sheetData>
  <sheetProtection algorithmName="SHA-512" hashValue="WR5rEQj5Zu7e6FjHf007iabqJwFSDVWS+lLx+WKV8iR2LxRQSA+hiVLICedKPHZCkopvE9mpcZ5YWcedUWyLmw==" saltValue="1z1xmihjcQshzWh97LXqIA==" spinCount="100000" sheet="1" insertRows="0" deleteRows="0" sort="0" autoFilter="0"/>
  <autoFilter ref="A1:AH1" xr:uid="{00000000-0009-0000-0000-000002000000}"/>
  <dataValidations count="5">
    <dataValidation type="decimal" operator="greaterThanOrEqual" allowBlank="1" showInputMessage="1" showErrorMessage="1" errorTitle="Formato incorrecto" error="Por favor introducir un numero" sqref="I2:P1048576 R2:AG1048576" xr:uid="{CDA6831C-2F8C-46B5-8DE8-474206DB6AEE}">
      <formula1>0</formula1>
    </dataValidation>
    <dataValidation type="date" operator="greaterThan" allowBlank="1" showInputMessage="1" showErrorMessage="1" errorTitle="Formato incorrecto" error="Por favor ingrese una fecha en formato DD-MM-AAAA" sqref="B2:B1048576" xr:uid="{02D26698-DBA0-4169-8D5E-B6A29B3ED93C}">
      <formula1>43466</formula1>
    </dataValidation>
    <dataValidation type="whole" operator="greaterThanOrEqual" allowBlank="1" showInputMessage="1" showErrorMessage="1" errorTitle="Formato incorrecto" error="Por favor ingrese un número entero" sqref="H2:H1048576" xr:uid="{EEB0A93B-B114-4E9A-A66D-E4D72370F21D}">
      <formula1>0</formula1>
    </dataValidation>
    <dataValidation operator="greaterThanOrEqual" allowBlank="1" showInputMessage="1" showErrorMessage="1" errorTitle="Formato incorrecto" error="Por favor ingrese un número entero" sqref="G2:G1048576" xr:uid="{6947AA9C-DAD8-4A09-A746-50A6ECF955F8}"/>
    <dataValidation errorStyle="information" allowBlank="1" showInputMessage="1" showErrorMessage="1" errorTitle="ETFA no presente el lista" error="Por favor seleccione su ETFA de la lista, si esta no se encuentra ingresela manualmente " sqref="G2:G1048576" xr:uid="{AD59037C-D743-41D0-B46B-4265A4C3502E}"/>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Title="ETFA no presente en lista" error="Por favor seleccione su ETFA de la lista, si esta no se encuentra ingresela manualmente " xr:uid="{21047E12-17CA-47E3-9D69-78522C3B3715}">
          <x14:formula1>
            <xm:f>'Validacion Datos'!$C$2:$C$19</xm:f>
          </x14:formula1>
          <xm:sqref>E2:E1048576</xm:sqref>
        </x14:dataValidation>
        <x14:dataValidation type="list" errorStyle="information" allowBlank="1" showInputMessage="1" showErrorMessage="1" errorTitle="ETFA no presente el lista" error="Por favor seleccione su ETFA de la lista, si esta no se encuentra ingresela manualmente " xr:uid="{FE74FF8C-2608-4238-A0DE-0FCEFD3A901E}">
          <x14:formula1>
            <xm:f>'Validacion Datos'!$D$2:$D$18</xm:f>
          </x14:formula1>
          <xm:sqref>F2:F1048576</xm:sqref>
        </x14:dataValidation>
        <x14:dataValidation type="list" errorStyle="information" allowBlank="1" showInputMessage="1" showErrorMessage="1" errorTitle="Unidad no presente en lista" error="Por favor seleccione su unidad de carga operacional de la lista, si esta no se encuentra ingresela manualmente " xr:uid="{13D2C3B2-0BAD-4241-9A25-8FA99B4E6CC5}">
          <x14:formula1>
            <xm:f>'Validacion Datos'!$E$2:$E$7</xm:f>
          </x14:formula1>
          <xm:sqref>Q2:Q1048576</xm:sqref>
        </x14:dataValidation>
        <x14:dataValidation type="list" allowBlank="1" showInputMessage="1" showErrorMessage="1" xr:uid="{07DFA4E3-3012-4623-9EE3-63435BDA6410}">
          <x14:formula1>
            <xm:f>'Validacion Datos'!$B$2:$B$3</xm:f>
          </x14:formula1>
          <xm:sqref>D2:D1048576</xm:sqref>
        </x14:dataValidation>
        <x14:dataValidation type="list" allowBlank="1" showInputMessage="1" showErrorMessage="1" xr:uid="{A8E73238-E085-4141-936B-27C979DBEB66}">
          <x14:formula1>
            <xm:f>'Validacion Datos'!$A$2:$A$4</xm:f>
          </x14:formula1>
          <xm:sqref>C2:C1048576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AECF5-5F96-48E4-BBF0-6D17C556DA1B}">
  <dimension ref="A1:O10"/>
  <sheetViews>
    <sheetView zoomScale="80" zoomScaleNormal="80" workbookViewId="0">
      <pane ySplit="1" topLeftCell="A2" activePane="bottomLeft" state="frozen"/>
      <selection pane="bottomLeft" activeCell="K14" sqref="K14"/>
    </sheetView>
  </sheetViews>
  <sheetFormatPr baseColWidth="10" defaultColWidth="11.44140625" defaultRowHeight="14.4"/>
  <cols>
    <col min="1" max="1" width="17" style="35" customWidth="1"/>
    <col min="2" max="2" width="13.33203125" style="35" customWidth="1"/>
    <col min="3" max="3" width="9" style="35" customWidth="1"/>
    <col min="4" max="5" width="10.6640625" style="35" customWidth="1"/>
    <col min="6" max="6" width="18.44140625" style="35" customWidth="1"/>
    <col min="7" max="7" width="14.33203125" style="35" customWidth="1"/>
    <col min="8" max="8" width="16.44140625" style="35" customWidth="1"/>
    <col min="9" max="13" width="17" style="35" customWidth="1"/>
    <col min="14" max="14" width="12.33203125" style="35" customWidth="1"/>
    <col min="15" max="15" width="23.33203125" style="35" customWidth="1"/>
    <col min="16" max="16384" width="11.44140625" style="39"/>
  </cols>
  <sheetData>
    <row r="1" spans="1:15" s="8" customFormat="1" ht="63.6" customHeight="1">
      <c r="A1" s="9" t="s">
        <v>60</v>
      </c>
      <c r="B1" s="7" t="s">
        <v>262</v>
      </c>
      <c r="C1" s="7" t="s">
        <v>77</v>
      </c>
      <c r="D1" s="7" t="s">
        <v>367</v>
      </c>
      <c r="E1" s="139" t="s">
        <v>421</v>
      </c>
      <c r="F1" s="139" t="s">
        <v>261</v>
      </c>
      <c r="G1" s="7" t="s">
        <v>263</v>
      </c>
      <c r="H1" s="7" t="s">
        <v>264</v>
      </c>
      <c r="I1" s="7" t="s">
        <v>265</v>
      </c>
      <c r="J1" s="9" t="s">
        <v>334</v>
      </c>
      <c r="K1" s="9" t="s">
        <v>481</v>
      </c>
      <c r="L1" s="9" t="s">
        <v>339</v>
      </c>
      <c r="M1" s="9" t="s">
        <v>482</v>
      </c>
      <c r="N1" s="7" t="s">
        <v>317</v>
      </c>
      <c r="O1" s="155" t="s">
        <v>48</v>
      </c>
    </row>
    <row r="2" spans="1:15">
      <c r="A2" s="35" t="s">
        <v>314</v>
      </c>
      <c r="B2" s="40">
        <v>44248</v>
      </c>
      <c r="C2" s="41">
        <v>0.52083333333333337</v>
      </c>
      <c r="D2" s="41">
        <v>0.54166666666666663</v>
      </c>
      <c r="E2" s="41" t="s">
        <v>423</v>
      </c>
      <c r="F2" s="43" t="s">
        <v>313</v>
      </c>
      <c r="G2" s="31" t="s">
        <v>424</v>
      </c>
      <c r="H2" s="35" t="s">
        <v>331</v>
      </c>
      <c r="I2" s="35" t="s">
        <v>316</v>
      </c>
      <c r="N2" s="31">
        <v>11.88</v>
      </c>
    </row>
    <row r="3" spans="1:15">
      <c r="A3" s="35" t="s">
        <v>314</v>
      </c>
      <c r="B3" s="40">
        <v>44248</v>
      </c>
      <c r="C3" s="41">
        <v>0.55555555555555558</v>
      </c>
      <c r="D3" s="41">
        <v>0.61805555555555558</v>
      </c>
      <c r="E3" s="41" t="s">
        <v>423</v>
      </c>
      <c r="F3" s="43" t="s">
        <v>313</v>
      </c>
      <c r="G3" s="31" t="s">
        <v>424</v>
      </c>
      <c r="H3" s="35" t="s">
        <v>331</v>
      </c>
      <c r="I3" s="35" t="s">
        <v>502</v>
      </c>
      <c r="N3" s="31">
        <v>6.77</v>
      </c>
    </row>
    <row r="4" spans="1:15">
      <c r="A4" s="35" t="s">
        <v>318</v>
      </c>
      <c r="B4" s="40">
        <v>44248</v>
      </c>
      <c r="C4" s="41">
        <v>0.58680555555555558</v>
      </c>
      <c r="D4" s="41">
        <v>0.60763888888888895</v>
      </c>
      <c r="E4" s="41" t="s">
        <v>423</v>
      </c>
      <c r="F4" s="43" t="s">
        <v>313</v>
      </c>
      <c r="G4" s="31" t="s">
        <v>424</v>
      </c>
      <c r="H4" s="35" t="s">
        <v>332</v>
      </c>
      <c r="I4" s="35" t="s">
        <v>316</v>
      </c>
      <c r="N4" s="31">
        <v>11.24</v>
      </c>
    </row>
    <row r="5" spans="1:15">
      <c r="A5" s="35" t="s">
        <v>318</v>
      </c>
      <c r="B5" s="40">
        <v>44248</v>
      </c>
      <c r="C5" s="41">
        <v>0.61805555555555558</v>
      </c>
      <c r="D5" s="41">
        <v>0.63888888888888895</v>
      </c>
      <c r="E5" s="41" t="s">
        <v>423</v>
      </c>
      <c r="F5" s="43" t="s">
        <v>313</v>
      </c>
      <c r="G5" s="31" t="s">
        <v>424</v>
      </c>
      <c r="H5" s="35" t="s">
        <v>332</v>
      </c>
      <c r="I5" s="35" t="s">
        <v>319</v>
      </c>
      <c r="N5" s="31">
        <v>7.52</v>
      </c>
    </row>
    <row r="6" spans="1:15">
      <c r="A6" s="35" t="s">
        <v>320</v>
      </c>
      <c r="B6" s="40">
        <v>44230</v>
      </c>
      <c r="C6" s="41">
        <v>0.38541666666666669</v>
      </c>
      <c r="D6" s="41">
        <v>0.40625</v>
      </c>
      <c r="E6" s="41" t="s">
        <v>423</v>
      </c>
      <c r="F6" s="43" t="s">
        <v>313</v>
      </c>
      <c r="G6" s="31" t="s">
        <v>315</v>
      </c>
      <c r="H6" s="35" t="s">
        <v>321</v>
      </c>
      <c r="I6" s="35" t="s">
        <v>316</v>
      </c>
      <c r="N6" s="31">
        <v>1.42</v>
      </c>
    </row>
    <row r="7" spans="1:15">
      <c r="A7" s="35" t="s">
        <v>320</v>
      </c>
      <c r="B7" s="40">
        <v>44230</v>
      </c>
      <c r="C7" s="41">
        <v>0.4201388888888889</v>
      </c>
      <c r="D7" s="41">
        <v>0.44097222222222227</v>
      </c>
      <c r="E7" s="41" t="s">
        <v>423</v>
      </c>
      <c r="F7" s="43" t="s">
        <v>313</v>
      </c>
      <c r="G7" s="31" t="s">
        <v>315</v>
      </c>
      <c r="H7" s="35" t="s">
        <v>321</v>
      </c>
      <c r="I7" s="35" t="s">
        <v>319</v>
      </c>
      <c r="N7" s="31">
        <v>1.71</v>
      </c>
    </row>
    <row r="8" spans="1:15">
      <c r="A8" s="35" t="s">
        <v>322</v>
      </c>
      <c r="B8" s="40">
        <v>44231</v>
      </c>
      <c r="C8" s="41">
        <v>0.5</v>
      </c>
      <c r="D8" s="41">
        <v>0.52083333333333304</v>
      </c>
      <c r="E8" s="41" t="s">
        <v>423</v>
      </c>
      <c r="F8" s="43" t="s">
        <v>313</v>
      </c>
      <c r="G8" s="31" t="s">
        <v>315</v>
      </c>
      <c r="H8" s="35" t="s">
        <v>323</v>
      </c>
      <c r="I8" s="35" t="s">
        <v>316</v>
      </c>
      <c r="N8" s="31">
        <v>1.54</v>
      </c>
    </row>
    <row r="9" spans="1:15">
      <c r="A9" s="35" t="s">
        <v>322</v>
      </c>
      <c r="B9" s="40">
        <v>44231</v>
      </c>
      <c r="C9" s="41">
        <v>0.53125</v>
      </c>
      <c r="D9" s="41">
        <v>0.55208333333333337</v>
      </c>
      <c r="E9" s="41" t="s">
        <v>423</v>
      </c>
      <c r="F9" s="43" t="s">
        <v>313</v>
      </c>
      <c r="G9" s="31" t="s">
        <v>315</v>
      </c>
      <c r="H9" s="35" t="s">
        <v>323</v>
      </c>
      <c r="I9" s="35" t="s">
        <v>319</v>
      </c>
      <c r="N9" s="31">
        <v>1.63</v>
      </c>
    </row>
    <row r="10" spans="1:15">
      <c r="A10" s="35" t="s">
        <v>490</v>
      </c>
      <c r="B10" s="40">
        <v>44275</v>
      </c>
      <c r="C10" s="41">
        <v>0.41666666666666669</v>
      </c>
      <c r="D10" s="41">
        <v>0.4375</v>
      </c>
      <c r="E10" s="41" t="s">
        <v>423</v>
      </c>
      <c r="F10" s="43" t="s">
        <v>313</v>
      </c>
      <c r="G10" s="31" t="s">
        <v>315</v>
      </c>
      <c r="H10" s="35" t="s">
        <v>324</v>
      </c>
      <c r="I10" s="35" t="s">
        <v>502</v>
      </c>
      <c r="N10" s="31">
        <v>1.54</v>
      </c>
    </row>
  </sheetData>
  <sheetProtection algorithmName="SHA-512" hashValue="3x/KMf7zkFpGP0nY24fNfK3yqX6H7H/GrmwmhH3xnB8DK4mEwSTpJmfuMy8RqifHUuDEHaiL+x0ZS0KMXfsesw==" saltValue="g5RF6IzjHLZ/EM+CFG0tJA==" spinCount="100000" sheet="1" insertRows="0" deleteRows="0" sort="0" autoFilter="0"/>
  <autoFilter ref="B1:O1" xr:uid="{00000000-0009-0000-0000-000003000000}"/>
  <phoneticPr fontId="5" type="noConversion"/>
  <dataValidations count="4">
    <dataValidation type="date" operator="greaterThan" allowBlank="1" showInputMessage="1" showErrorMessage="1" errorTitle="Formato incorrecto" error="Por favor ingrese una fecha en formato DD-MM-AAAA" sqref="B2:B1048576" xr:uid="{72CD6A03-C8DA-4288-B724-68C5526DED03}">
      <formula1>43466</formula1>
    </dataValidation>
    <dataValidation type="time" operator="greaterThanOrEqual" allowBlank="1" showInputMessage="1" showErrorMessage="1" errorTitle="Formato incorrecto" error="Por favor ingrese una hora en formato HH:MM" sqref="C2:D1048576" xr:uid="{2781D90B-05ED-4E06-866E-90D45626181C}">
      <formula1>0</formula1>
    </dataValidation>
    <dataValidation type="decimal" operator="greaterThanOrEqual" allowBlank="1" showInputMessage="1" showErrorMessage="1" errorTitle="Formato Incorrecto" error="Por favor ingresar un número" sqref="N2:N1048576" xr:uid="{3803EA7B-BACF-4B72-841B-EE8F20C770AA}">
      <formula1>0</formula1>
    </dataValidation>
    <dataValidation type="decimal" operator="greaterThanOrEqual" allowBlank="1" showInputMessage="1" showErrorMessage="1" errorTitle="Formato incorrecto" error="Por favor ingresar un número" sqref="J2:K1048576 M2:M1048576" xr:uid="{8197308D-36CB-43FE-BB5B-6F1F5618214C}">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Title="ETFA no presente en lista" error="Por favor seleccione su ETFA de la lista, si esta no se encuentra ingresela manualmente " xr:uid="{913409E1-604F-41F0-8980-354E83E907E7}">
          <x14:formula1>
            <xm:f>'Validacion Datos'!$G$2:$G$4</xm:f>
          </x14:formula1>
          <xm:sqref>F2:F1048576</xm:sqref>
        </x14:dataValidation>
        <x14:dataValidation type="list" operator="greaterThanOrEqual" allowBlank="1" showInputMessage="1" showErrorMessage="1" errorTitle="Formato incorrecto" error="Por favor ingrese una hora en formato HH:MM" xr:uid="{26F03909-250E-4286-AA78-C29E89210F3E}">
          <x14:formula1>
            <xm:f>'Validacion Datos'!$F$2</xm:f>
          </x14:formula1>
          <xm:sqref>E2:E1048576</xm:sqref>
        </x14:dataValidation>
        <x14:dataValidation type="list" allowBlank="1" showInputMessage="1" showErrorMessage="1" xr:uid="{016CB65B-D0AD-47F1-A658-889AF6F8FAFC}">
          <x14:formula1>
            <xm:f>'Validacion Datos'!$H$2:$H$3</xm:f>
          </x14:formula1>
          <xm:sqref>G2:G1048576</xm:sqref>
        </x14:dataValidation>
        <x14:dataValidation type="list" errorStyle="information" allowBlank="1" showInputMessage="1" showErrorMessage="1" errorTitle="Unidad no presente en la lista" error="Por favor seleccione su unidad de carga operacional de la lista, si esta no se encuentra ingresela manualmente " xr:uid="{B05E939E-338E-453C-879F-F48AFF430537}">
          <x14:formula1>
            <xm:f>'Validacion Datos'!$E$2:$E$7</xm:f>
          </x14:formula1>
          <xm:sqref>L2:L1048576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N1489"/>
  <sheetViews>
    <sheetView zoomScaleNormal="100" workbookViewId="0">
      <pane ySplit="1" topLeftCell="A5" activePane="bottomLeft" state="frozen"/>
      <selection pane="bottomLeft" activeCell="H1" sqref="H1"/>
    </sheetView>
  </sheetViews>
  <sheetFormatPr baseColWidth="10" defaultColWidth="11.44140625" defaultRowHeight="14.4"/>
  <cols>
    <col min="1" max="1" width="15.88671875" style="33" customWidth="1"/>
    <col min="2" max="2" width="20.5546875" style="33" customWidth="1"/>
    <col min="3" max="3" width="18" style="33" customWidth="1"/>
    <col min="4" max="4" width="12" style="33" bestFit="1" customWidth="1"/>
    <col min="5" max="5" width="17.88671875" style="33" customWidth="1"/>
    <col min="6" max="6" width="14.5546875" style="33" customWidth="1"/>
    <col min="7" max="7" width="18.6640625" style="31" customWidth="1"/>
    <col min="8" max="8" width="14.109375" style="31" customWidth="1"/>
    <col min="9" max="9" width="16" style="33" customWidth="1"/>
    <col min="10" max="13" width="15.88671875" style="35" customWidth="1"/>
    <col min="14" max="14" width="25.6640625" style="35" customWidth="1"/>
    <col min="15" max="16384" width="11.44140625" style="39"/>
  </cols>
  <sheetData>
    <row r="1" spans="1:14" s="8" customFormat="1" ht="59.25" customHeight="1">
      <c r="A1" s="7" t="s">
        <v>78</v>
      </c>
      <c r="B1" s="7" t="s">
        <v>79</v>
      </c>
      <c r="C1" s="7" t="s">
        <v>80</v>
      </c>
      <c r="D1" s="7" t="s">
        <v>81</v>
      </c>
      <c r="E1" s="7" t="s">
        <v>82</v>
      </c>
      <c r="F1" s="7" t="s">
        <v>83</v>
      </c>
      <c r="G1" s="7" t="s">
        <v>84</v>
      </c>
      <c r="H1" s="7" t="s">
        <v>85</v>
      </c>
      <c r="I1" s="7" t="s">
        <v>260</v>
      </c>
      <c r="J1" s="7" t="s">
        <v>463</v>
      </c>
      <c r="K1" s="7" t="s">
        <v>464</v>
      </c>
      <c r="L1" s="7" t="s">
        <v>465</v>
      </c>
      <c r="M1" s="7" t="s">
        <v>466</v>
      </c>
      <c r="N1" s="7" t="s">
        <v>48</v>
      </c>
    </row>
    <row r="2" spans="1:14" s="35" customFormat="1">
      <c r="A2" s="33" t="s">
        <v>86</v>
      </c>
      <c r="B2" s="28">
        <v>44197</v>
      </c>
      <c r="C2" s="42">
        <v>0</v>
      </c>
      <c r="D2" s="43" t="s">
        <v>90</v>
      </c>
      <c r="E2" s="43" t="s">
        <v>301</v>
      </c>
      <c r="F2" s="31" t="s">
        <v>302</v>
      </c>
      <c r="G2" s="44">
        <v>42.554386375427242</v>
      </c>
      <c r="H2" s="43">
        <v>81885.8</v>
      </c>
    </row>
    <row r="3" spans="1:14" s="35" customFormat="1">
      <c r="A3" s="33" t="s">
        <v>86</v>
      </c>
      <c r="B3" s="28">
        <v>44197.041666666664</v>
      </c>
      <c r="C3" s="42">
        <v>0.36399999999999999</v>
      </c>
      <c r="D3" s="43" t="s">
        <v>90</v>
      </c>
      <c r="E3" s="43" t="s">
        <v>301</v>
      </c>
      <c r="F3" s="31" t="s">
        <v>302</v>
      </c>
      <c r="G3" s="44">
        <v>40.617550941109656</v>
      </c>
      <c r="H3" s="43">
        <v>81849.899999999994</v>
      </c>
    </row>
    <row r="4" spans="1:14" s="35" customFormat="1">
      <c r="A4" s="33" t="s">
        <v>86</v>
      </c>
      <c r="B4" s="28">
        <v>44197.083333333328</v>
      </c>
      <c r="C4" s="42">
        <v>1.2609999999999999</v>
      </c>
      <c r="D4" s="43" t="s">
        <v>90</v>
      </c>
      <c r="E4" s="43" t="s">
        <v>301</v>
      </c>
      <c r="F4" s="31" t="s">
        <v>302</v>
      </c>
      <c r="G4" s="44">
        <v>30.715048611283301</v>
      </c>
      <c r="H4" s="43">
        <v>81823.3</v>
      </c>
    </row>
    <row r="5" spans="1:14" s="35" customFormat="1">
      <c r="A5" s="33" t="s">
        <v>86</v>
      </c>
      <c r="B5" s="28">
        <v>44197.124999999993</v>
      </c>
      <c r="C5" s="42">
        <v>8.0000000000000002E-3</v>
      </c>
      <c r="D5" s="43" t="s">
        <v>90</v>
      </c>
      <c r="E5" s="43" t="s">
        <v>301</v>
      </c>
      <c r="F5" s="31" t="s">
        <v>302</v>
      </c>
      <c r="G5" s="44">
        <v>29.232792772173884</v>
      </c>
      <c r="H5" s="43">
        <v>81853.899999999994</v>
      </c>
    </row>
    <row r="6" spans="1:14" s="35" customFormat="1">
      <c r="A6" s="33" t="s">
        <v>86</v>
      </c>
      <c r="B6" s="28">
        <v>44197.166666666657</v>
      </c>
      <c r="C6" s="42">
        <v>1.464</v>
      </c>
      <c r="D6" s="43" t="s">
        <v>90</v>
      </c>
      <c r="E6" s="43" t="s">
        <v>301</v>
      </c>
      <c r="F6" s="31" t="s">
        <v>302</v>
      </c>
      <c r="G6" s="44">
        <v>34.194419055104255</v>
      </c>
      <c r="H6" s="43">
        <v>81569.899999999994</v>
      </c>
    </row>
    <row r="7" spans="1:14" s="35" customFormat="1">
      <c r="A7" s="33" t="s">
        <v>86</v>
      </c>
      <c r="B7" s="28">
        <v>44197.208333333321</v>
      </c>
      <c r="C7" s="42">
        <v>1.1919999999999999</v>
      </c>
      <c r="D7" s="43" t="s">
        <v>90</v>
      </c>
      <c r="E7" s="43" t="s">
        <v>301</v>
      </c>
      <c r="F7" s="31" t="s">
        <v>302</v>
      </c>
      <c r="G7" s="44">
        <v>36.096864118337628</v>
      </c>
      <c r="H7" s="43">
        <v>84592.1</v>
      </c>
    </row>
    <row r="8" spans="1:14" s="35" customFormat="1">
      <c r="A8" s="33" t="s">
        <v>86</v>
      </c>
      <c r="B8" s="28">
        <v>44197.249999999985</v>
      </c>
      <c r="C8" s="42">
        <v>3.8690000000000002</v>
      </c>
      <c r="D8" s="43" t="s">
        <v>90</v>
      </c>
      <c r="E8" s="43" t="s">
        <v>301</v>
      </c>
      <c r="F8" s="31" t="s">
        <v>302</v>
      </c>
      <c r="G8" s="44">
        <v>35.442879073858258</v>
      </c>
      <c r="H8" s="43">
        <v>115728.9</v>
      </c>
    </row>
    <row r="9" spans="1:14" s="35" customFormat="1">
      <c r="A9" s="33" t="s">
        <v>86</v>
      </c>
      <c r="B9" s="28">
        <v>44197.29166666665</v>
      </c>
      <c r="C9" s="42">
        <v>19.021000000000001</v>
      </c>
      <c r="D9" s="43" t="s">
        <v>90</v>
      </c>
      <c r="E9" s="43" t="s">
        <v>301</v>
      </c>
      <c r="F9" s="31" t="s">
        <v>302</v>
      </c>
      <c r="G9" s="44">
        <v>42.500714891783396</v>
      </c>
      <c r="H9" s="43">
        <v>126559.9</v>
      </c>
    </row>
    <row r="10" spans="1:14" s="35" customFormat="1">
      <c r="A10" s="33" t="s">
        <v>86</v>
      </c>
      <c r="B10" s="28">
        <v>44197.333333333314</v>
      </c>
      <c r="C10" s="30">
        <v>8.3209999999999997</v>
      </c>
      <c r="D10" s="43" t="s">
        <v>90</v>
      </c>
      <c r="E10" s="43" t="s">
        <v>301</v>
      </c>
      <c r="F10" s="31" t="s">
        <v>302</v>
      </c>
      <c r="G10" s="44">
        <v>55.780539316542942</v>
      </c>
      <c r="H10" s="43">
        <v>114236.6</v>
      </c>
    </row>
    <row r="11" spans="1:14" s="35" customFormat="1">
      <c r="A11" s="33" t="s">
        <v>86</v>
      </c>
      <c r="B11" s="28">
        <v>44197.374999999978</v>
      </c>
      <c r="C11" s="42">
        <v>26.643000000000001</v>
      </c>
      <c r="D11" s="43" t="s">
        <v>90</v>
      </c>
      <c r="E11" s="43" t="s">
        <v>301</v>
      </c>
      <c r="F11" s="31" t="s">
        <v>302</v>
      </c>
      <c r="G11" s="44">
        <v>27.394216944813728</v>
      </c>
      <c r="H11" s="43">
        <v>122034.4</v>
      </c>
    </row>
    <row r="12" spans="1:14" s="35" customFormat="1">
      <c r="A12" s="33" t="s">
        <v>86</v>
      </c>
      <c r="B12" s="28">
        <v>44197.416666666642</v>
      </c>
      <c r="C12" s="42">
        <v>65.134</v>
      </c>
      <c r="D12" s="43" t="s">
        <v>90</v>
      </c>
      <c r="E12" s="43" t="s">
        <v>301</v>
      </c>
      <c r="F12" s="31" t="s">
        <v>302</v>
      </c>
      <c r="G12" s="44">
        <v>53.764695652937888</v>
      </c>
      <c r="H12" s="43">
        <v>120930.1</v>
      </c>
    </row>
    <row r="13" spans="1:14" s="35" customFormat="1">
      <c r="A13" s="33" t="s">
        <v>86</v>
      </c>
      <c r="B13" s="28">
        <v>44197.458333333307</v>
      </c>
      <c r="C13" s="42">
        <v>21.582999999999998</v>
      </c>
      <c r="D13" s="43" t="s">
        <v>90</v>
      </c>
      <c r="E13" s="43" t="s">
        <v>301</v>
      </c>
      <c r="F13" s="31" t="s">
        <v>302</v>
      </c>
      <c r="G13" s="44">
        <v>39.639646104507449</v>
      </c>
      <c r="H13" s="43">
        <v>113692.6</v>
      </c>
    </row>
    <row r="14" spans="1:14" s="35" customFormat="1">
      <c r="A14" s="33" t="s">
        <v>86</v>
      </c>
      <c r="B14" s="28">
        <v>44197.499999999971</v>
      </c>
      <c r="C14" s="42">
        <v>83.426000000000002</v>
      </c>
      <c r="D14" s="43" t="s">
        <v>90</v>
      </c>
      <c r="E14" s="43" t="s">
        <v>301</v>
      </c>
      <c r="F14" s="31" t="s">
        <v>302</v>
      </c>
      <c r="G14" s="44">
        <v>51.984934151382447</v>
      </c>
      <c r="H14" s="43">
        <v>123786.7</v>
      </c>
    </row>
    <row r="15" spans="1:14" s="35" customFormat="1">
      <c r="A15" s="33" t="s">
        <v>86</v>
      </c>
      <c r="B15" s="28">
        <v>44197.541666666635</v>
      </c>
      <c r="C15" s="42">
        <v>19.379000000000001</v>
      </c>
      <c r="D15" s="43" t="s">
        <v>90</v>
      </c>
      <c r="E15" s="43" t="s">
        <v>301</v>
      </c>
      <c r="F15" s="31" t="s">
        <v>302</v>
      </c>
      <c r="G15" s="44">
        <v>58.76774932718277</v>
      </c>
      <c r="H15" s="43">
        <v>116224.5</v>
      </c>
    </row>
    <row r="16" spans="1:14" s="35" customFormat="1">
      <c r="A16" s="33" t="s">
        <v>86</v>
      </c>
      <c r="B16" s="28">
        <v>44197.583333333299</v>
      </c>
      <c r="C16" s="42">
        <v>87.614999999999995</v>
      </c>
      <c r="D16" s="43" t="s">
        <v>90</v>
      </c>
      <c r="E16" s="43" t="s">
        <v>301</v>
      </c>
      <c r="F16" s="31" t="s">
        <v>302</v>
      </c>
      <c r="G16" s="44">
        <v>36.338955513000485</v>
      </c>
      <c r="H16" s="43">
        <v>127105.1</v>
      </c>
    </row>
    <row r="17" spans="1:8" s="35" customFormat="1">
      <c r="A17" s="33" t="s">
        <v>86</v>
      </c>
      <c r="B17" s="28">
        <v>44197.624999999964</v>
      </c>
      <c r="C17" s="42">
        <v>24.872</v>
      </c>
      <c r="D17" s="43" t="s">
        <v>90</v>
      </c>
      <c r="E17" s="43" t="s">
        <v>301</v>
      </c>
      <c r="F17" s="31" t="s">
        <v>302</v>
      </c>
      <c r="G17" s="44">
        <v>64.467531234741216</v>
      </c>
      <c r="H17" s="43">
        <v>110023.6</v>
      </c>
    </row>
    <row r="18" spans="1:8" s="35" customFormat="1">
      <c r="A18" s="33" t="s">
        <v>86</v>
      </c>
      <c r="B18" s="28">
        <v>44197.666666666628</v>
      </c>
      <c r="C18" s="42">
        <v>42.220999999999997</v>
      </c>
      <c r="D18" s="43" t="s">
        <v>90</v>
      </c>
      <c r="E18" s="43" t="s">
        <v>301</v>
      </c>
      <c r="F18" s="31" t="s">
        <v>302</v>
      </c>
      <c r="G18" s="44">
        <v>31.32749013066292</v>
      </c>
      <c r="H18" s="43">
        <v>117131.9</v>
      </c>
    </row>
    <row r="19" spans="1:8" s="35" customFormat="1">
      <c r="A19" s="33" t="s">
        <v>86</v>
      </c>
      <c r="B19" s="28">
        <v>44197.708333333292</v>
      </c>
      <c r="C19" s="42">
        <v>150.79900000000001</v>
      </c>
      <c r="D19" s="43" t="s">
        <v>90</v>
      </c>
      <c r="E19" s="43" t="s">
        <v>301</v>
      </c>
      <c r="F19" s="31" t="s">
        <v>302</v>
      </c>
      <c r="G19" s="44">
        <v>50.182281879663471</v>
      </c>
      <c r="H19" s="43">
        <v>121797.9</v>
      </c>
    </row>
    <row r="20" spans="1:8" s="35" customFormat="1">
      <c r="A20" s="33" t="s">
        <v>86</v>
      </c>
      <c r="B20" s="28">
        <v>44197.749999999956</v>
      </c>
      <c r="C20" s="42">
        <v>29.068999999999999</v>
      </c>
      <c r="D20" s="43" t="s">
        <v>90</v>
      </c>
      <c r="E20" s="43" t="s">
        <v>301</v>
      </c>
      <c r="F20" s="31" t="s">
        <v>302</v>
      </c>
      <c r="G20" s="44">
        <v>53.665934603071214</v>
      </c>
      <c r="H20" s="43">
        <v>112945.2</v>
      </c>
    </row>
    <row r="21" spans="1:8" s="35" customFormat="1">
      <c r="A21" s="33" t="s">
        <v>86</v>
      </c>
      <c r="B21" s="28">
        <v>44197.791666666621</v>
      </c>
      <c r="C21" s="42">
        <v>121.976</v>
      </c>
      <c r="D21" s="43" t="s">
        <v>90</v>
      </c>
      <c r="E21" s="43" t="s">
        <v>301</v>
      </c>
      <c r="F21" s="31" t="s">
        <v>302</v>
      </c>
      <c r="G21" s="44">
        <v>36.682082281970985</v>
      </c>
      <c r="H21" s="43">
        <v>120580.4</v>
      </c>
    </row>
    <row r="22" spans="1:8" s="35" customFormat="1">
      <c r="A22" s="33" t="s">
        <v>86</v>
      </c>
      <c r="B22" s="28">
        <v>44197.833333333285</v>
      </c>
      <c r="C22" s="42">
        <v>62.01</v>
      </c>
      <c r="D22" s="43" t="s">
        <v>90</v>
      </c>
      <c r="E22" s="43" t="s">
        <v>301</v>
      </c>
      <c r="F22" s="31" t="s">
        <v>302</v>
      </c>
      <c r="G22" s="44">
        <v>56.840010389200849</v>
      </c>
      <c r="H22" s="43">
        <v>118132.8</v>
      </c>
    </row>
    <row r="23" spans="1:8" s="35" customFormat="1">
      <c r="A23" s="33" t="s">
        <v>86</v>
      </c>
      <c r="B23" s="28">
        <v>44197.874999999949</v>
      </c>
      <c r="C23" s="42">
        <v>83.899000000000001</v>
      </c>
      <c r="D23" s="43" t="s">
        <v>90</v>
      </c>
      <c r="E23" s="43" t="s">
        <v>301</v>
      </c>
      <c r="F23" s="31" t="s">
        <v>302</v>
      </c>
      <c r="G23" s="44">
        <v>42.4360263818105</v>
      </c>
      <c r="H23" s="43">
        <v>120419.6</v>
      </c>
    </row>
    <row r="24" spans="1:8" s="35" customFormat="1">
      <c r="A24" s="33" t="s">
        <v>86</v>
      </c>
      <c r="B24" s="28">
        <v>44197.916666666613</v>
      </c>
      <c r="C24" s="42">
        <v>67.088999999999999</v>
      </c>
      <c r="D24" s="43" t="s">
        <v>90</v>
      </c>
      <c r="E24" s="43" t="s">
        <v>301</v>
      </c>
      <c r="F24" s="31" t="s">
        <v>302</v>
      </c>
      <c r="G24" s="44">
        <v>53.319801498222361</v>
      </c>
      <c r="H24" s="43">
        <v>109050.8</v>
      </c>
    </row>
    <row r="25" spans="1:8" s="35" customFormat="1">
      <c r="A25" s="33" t="s">
        <v>86</v>
      </c>
      <c r="B25" s="28">
        <v>44197.958333333278</v>
      </c>
      <c r="C25" s="42">
        <v>83.944000000000003</v>
      </c>
      <c r="D25" s="43" t="s">
        <v>90</v>
      </c>
      <c r="E25" s="43" t="s">
        <v>301</v>
      </c>
      <c r="F25" s="31" t="s">
        <v>302</v>
      </c>
      <c r="G25" s="44">
        <v>40.265741722583776</v>
      </c>
      <c r="H25" s="43">
        <v>118511.1</v>
      </c>
    </row>
    <row r="26" spans="1:8" s="35" customFormat="1">
      <c r="A26" s="33" t="s">
        <v>86</v>
      </c>
      <c r="B26" s="28">
        <v>44197.999999999942</v>
      </c>
      <c r="C26" s="42">
        <v>137.834</v>
      </c>
      <c r="D26" s="43" t="s">
        <v>90</v>
      </c>
      <c r="E26" s="43" t="s">
        <v>301</v>
      </c>
      <c r="F26" s="31" t="s">
        <v>302</v>
      </c>
      <c r="G26" s="44">
        <v>56.477961778998377</v>
      </c>
      <c r="H26" s="43">
        <v>117988.9</v>
      </c>
    </row>
    <row r="27" spans="1:8" s="35" customFormat="1">
      <c r="A27" s="33" t="s">
        <v>86</v>
      </c>
      <c r="B27" s="28">
        <v>44198.041666666606</v>
      </c>
      <c r="C27" s="42">
        <v>53.395000000000003</v>
      </c>
      <c r="D27" s="43" t="s">
        <v>90</v>
      </c>
      <c r="E27" s="43" t="s">
        <v>301</v>
      </c>
      <c r="F27" s="31" t="s">
        <v>302</v>
      </c>
      <c r="G27" s="44">
        <v>48.48858786559105</v>
      </c>
      <c r="H27" s="43">
        <v>112074.8</v>
      </c>
    </row>
    <row r="28" spans="1:8" s="35" customFormat="1">
      <c r="A28" s="33" t="s">
        <v>86</v>
      </c>
      <c r="B28" s="28">
        <v>44198.08333333327</v>
      </c>
      <c r="C28" s="42">
        <v>221.52799999999999</v>
      </c>
      <c r="D28" s="43" t="s">
        <v>90</v>
      </c>
      <c r="E28" s="43" t="s">
        <v>301</v>
      </c>
      <c r="F28" s="31" t="s">
        <v>302</v>
      </c>
      <c r="G28" s="44">
        <v>32.892129411458974</v>
      </c>
      <c r="H28" s="43">
        <v>120001.3</v>
      </c>
    </row>
    <row r="29" spans="1:8" s="35" customFormat="1">
      <c r="A29" s="33" t="s">
        <v>86</v>
      </c>
      <c r="B29" s="28">
        <v>44198.124999999935</v>
      </c>
      <c r="C29" s="42">
        <v>114.056</v>
      </c>
      <c r="D29" s="43" t="s">
        <v>90</v>
      </c>
      <c r="E29" s="43" t="s">
        <v>301</v>
      </c>
      <c r="F29" s="31" t="s">
        <v>302</v>
      </c>
      <c r="G29" s="44">
        <v>54.996820406055456</v>
      </c>
      <c r="H29" s="43">
        <v>115320.7</v>
      </c>
    </row>
    <row r="30" spans="1:8" s="35" customFormat="1">
      <c r="A30" s="33" t="s">
        <v>86</v>
      </c>
      <c r="B30" s="28">
        <v>44198.166666666599</v>
      </c>
      <c r="C30" s="42">
        <v>143.04599999999999</v>
      </c>
      <c r="D30" s="43" t="s">
        <v>90</v>
      </c>
      <c r="E30" s="43" t="s">
        <v>301</v>
      </c>
      <c r="F30" s="31" t="s">
        <v>302</v>
      </c>
      <c r="G30" s="44">
        <v>31.83202397825718</v>
      </c>
      <c r="H30" s="43">
        <v>120405.2</v>
      </c>
    </row>
    <row r="31" spans="1:8" s="35" customFormat="1">
      <c r="A31" s="33" t="s">
        <v>86</v>
      </c>
      <c r="B31" s="28">
        <v>44198.208333333263</v>
      </c>
      <c r="C31" s="42">
        <v>98.483999999999995</v>
      </c>
      <c r="D31" s="43" t="s">
        <v>90</v>
      </c>
      <c r="E31" s="43" t="s">
        <v>301</v>
      </c>
      <c r="F31" s="31" t="s">
        <v>302</v>
      </c>
      <c r="G31" s="44">
        <v>43.360722027540206</v>
      </c>
      <c r="H31" s="43">
        <v>121877.4</v>
      </c>
    </row>
    <row r="32" spans="1:8" s="35" customFormat="1">
      <c r="A32" s="33" t="s">
        <v>86</v>
      </c>
      <c r="B32" s="28">
        <v>44198.249999999927</v>
      </c>
      <c r="C32" s="42">
        <v>123.36</v>
      </c>
      <c r="D32" s="43" t="s">
        <v>90</v>
      </c>
      <c r="E32" s="43" t="s">
        <v>301</v>
      </c>
      <c r="F32" s="31" t="s">
        <v>302</v>
      </c>
      <c r="G32" s="44">
        <v>45.747952194929127</v>
      </c>
      <c r="H32" s="43">
        <v>122209</v>
      </c>
    </row>
    <row r="33" spans="1:8" s="35" customFormat="1">
      <c r="A33" s="33" t="s">
        <v>86</v>
      </c>
      <c r="B33" s="28">
        <v>44198.291666666591</v>
      </c>
      <c r="C33" s="42">
        <v>125.883</v>
      </c>
      <c r="D33" s="43" t="s">
        <v>90</v>
      </c>
      <c r="E33" s="43" t="s">
        <v>301</v>
      </c>
      <c r="F33" s="31" t="s">
        <v>302</v>
      </c>
      <c r="G33" s="44">
        <v>43.033045131087306</v>
      </c>
      <c r="H33" s="43">
        <v>123411.1</v>
      </c>
    </row>
    <row r="34" spans="1:8" s="35" customFormat="1">
      <c r="A34" s="33" t="s">
        <v>86</v>
      </c>
      <c r="B34" s="28">
        <v>44198.333333333256</v>
      </c>
      <c r="C34" s="42">
        <v>37.758000000000003</v>
      </c>
      <c r="D34" s="43" t="s">
        <v>90</v>
      </c>
      <c r="E34" s="43" t="s">
        <v>301</v>
      </c>
      <c r="F34" s="31" t="s">
        <v>302</v>
      </c>
      <c r="G34" s="44">
        <v>51.366996206045151</v>
      </c>
      <c r="H34" s="43">
        <v>119185.60000000001</v>
      </c>
    </row>
    <row r="35" spans="1:8" s="35" customFormat="1">
      <c r="A35" s="33" t="s">
        <v>86</v>
      </c>
      <c r="B35" s="28">
        <v>44198.37499999992</v>
      </c>
      <c r="C35" s="30">
        <v>168.316</v>
      </c>
      <c r="D35" s="43" t="s">
        <v>90</v>
      </c>
      <c r="E35" s="43" t="s">
        <v>301</v>
      </c>
      <c r="F35" s="31" t="s">
        <v>302</v>
      </c>
      <c r="G35" s="44">
        <v>29.194086295843121</v>
      </c>
      <c r="H35" s="43">
        <v>123293.3</v>
      </c>
    </row>
    <row r="36" spans="1:8" s="35" customFormat="1">
      <c r="A36" s="33" t="s">
        <v>86</v>
      </c>
      <c r="B36" s="28">
        <v>44198.416666666584</v>
      </c>
      <c r="C36" s="42">
        <v>20.728000000000002</v>
      </c>
      <c r="D36" s="43" t="s">
        <v>90</v>
      </c>
      <c r="E36" s="43" t="s">
        <v>301</v>
      </c>
      <c r="F36" s="31" t="s">
        <v>302</v>
      </c>
      <c r="G36" s="44">
        <v>61.648984805822373</v>
      </c>
      <c r="H36" s="43">
        <v>67158.2</v>
      </c>
    </row>
    <row r="37" spans="1:8" s="35" customFormat="1">
      <c r="A37" s="33" t="s">
        <v>86</v>
      </c>
      <c r="B37" s="28">
        <v>44198.458333333248</v>
      </c>
      <c r="C37" s="42">
        <v>118.294</v>
      </c>
      <c r="D37" s="43" t="s">
        <v>90</v>
      </c>
      <c r="E37" s="43" t="s">
        <v>301</v>
      </c>
      <c r="F37" s="31" t="s">
        <v>302</v>
      </c>
      <c r="G37" s="44">
        <v>8.0116101489067084</v>
      </c>
      <c r="H37" s="43">
        <v>113388.8</v>
      </c>
    </row>
    <row r="38" spans="1:8" s="35" customFormat="1">
      <c r="A38" s="33" t="s">
        <v>86</v>
      </c>
      <c r="B38" s="28">
        <v>44198.499999999913</v>
      </c>
      <c r="C38" s="42">
        <v>66.245000000000005</v>
      </c>
      <c r="D38" s="43" t="s">
        <v>90</v>
      </c>
      <c r="E38" s="43" t="s">
        <v>301</v>
      </c>
      <c r="F38" s="31" t="s">
        <v>302</v>
      </c>
      <c r="G38" s="44">
        <v>55.69487339091301</v>
      </c>
      <c r="H38" s="43">
        <v>123578</v>
      </c>
    </row>
    <row r="39" spans="1:8" s="35" customFormat="1">
      <c r="A39" s="33" t="s">
        <v>86</v>
      </c>
      <c r="B39" s="28">
        <v>44198.541666666577</v>
      </c>
      <c r="C39" s="42">
        <v>106.176</v>
      </c>
      <c r="D39" s="43" t="s">
        <v>90</v>
      </c>
      <c r="E39" s="43" t="s">
        <v>301</v>
      </c>
      <c r="F39" s="31" t="s">
        <v>302</v>
      </c>
      <c r="G39" s="44">
        <v>37.79722668373585</v>
      </c>
      <c r="H39" s="43">
        <v>122691.2</v>
      </c>
    </row>
    <row r="40" spans="1:8" s="35" customFormat="1">
      <c r="A40" s="33" t="s">
        <v>86</v>
      </c>
      <c r="B40" s="28">
        <v>44198.583333333241</v>
      </c>
      <c r="C40" s="42">
        <v>162.916</v>
      </c>
      <c r="D40" s="43" t="s">
        <v>90</v>
      </c>
      <c r="E40" s="43" t="s">
        <v>301</v>
      </c>
      <c r="F40" s="31" t="s">
        <v>302</v>
      </c>
      <c r="G40" s="44">
        <v>50.517572851657867</v>
      </c>
      <c r="H40" s="43">
        <v>125591.5</v>
      </c>
    </row>
    <row r="41" spans="1:8" s="35" customFormat="1">
      <c r="A41" s="33" t="s">
        <v>86</v>
      </c>
      <c r="B41" s="28">
        <v>44198.624999999905</v>
      </c>
      <c r="C41" s="42">
        <v>88.75</v>
      </c>
      <c r="D41" s="43" t="s">
        <v>90</v>
      </c>
      <c r="E41" s="43" t="s">
        <v>301</v>
      </c>
      <c r="F41" s="31" t="s">
        <v>302</v>
      </c>
      <c r="G41" s="44">
        <v>43.738755315057439</v>
      </c>
      <c r="H41" s="43">
        <v>107290.3</v>
      </c>
    </row>
    <row r="42" spans="1:8" s="35" customFormat="1">
      <c r="A42" s="33" t="s">
        <v>86</v>
      </c>
      <c r="B42" s="28">
        <v>44198.66666666657</v>
      </c>
      <c r="C42" s="42">
        <v>147.71100000000001</v>
      </c>
      <c r="D42" s="43" t="s">
        <v>90</v>
      </c>
      <c r="E42" s="43" t="s">
        <v>301</v>
      </c>
      <c r="F42" s="31" t="s">
        <v>302</v>
      </c>
      <c r="G42" s="44">
        <v>33.350467066796618</v>
      </c>
      <c r="H42" s="43">
        <v>126680.6</v>
      </c>
    </row>
    <row r="43" spans="1:8" s="35" customFormat="1">
      <c r="A43" s="33" t="s">
        <v>86</v>
      </c>
      <c r="B43" s="28">
        <v>44198.708333333234</v>
      </c>
      <c r="C43" s="42">
        <v>34.561999999999998</v>
      </c>
      <c r="D43" s="43" t="s">
        <v>90</v>
      </c>
      <c r="E43" s="43" t="s">
        <v>301</v>
      </c>
      <c r="F43" s="31" t="s">
        <v>302</v>
      </c>
      <c r="G43" s="44">
        <v>52.185519148325916</v>
      </c>
      <c r="H43" s="43">
        <v>121712</v>
      </c>
    </row>
    <row r="44" spans="1:8" s="35" customFormat="1">
      <c r="A44" s="33" t="s">
        <v>86</v>
      </c>
      <c r="B44" s="28">
        <v>44198.749999999898</v>
      </c>
      <c r="C44" s="42">
        <v>173.655</v>
      </c>
      <c r="D44" s="43" t="s">
        <v>90</v>
      </c>
      <c r="E44" s="43" t="s">
        <v>301</v>
      </c>
      <c r="F44" s="31" t="s">
        <v>302</v>
      </c>
      <c r="G44" s="44">
        <v>34.630146954417228</v>
      </c>
      <c r="H44" s="43">
        <v>124836.9</v>
      </c>
    </row>
    <row r="45" spans="1:8" s="35" customFormat="1">
      <c r="A45" s="33" t="s">
        <v>86</v>
      </c>
      <c r="B45" s="28">
        <v>44198.791666666562</v>
      </c>
      <c r="C45" s="42">
        <v>89.888000000000005</v>
      </c>
      <c r="D45" s="43" t="s">
        <v>90</v>
      </c>
      <c r="E45" s="43" t="s">
        <v>301</v>
      </c>
      <c r="F45" s="31" t="s">
        <v>302</v>
      </c>
      <c r="G45" s="44">
        <v>62.344959357261665</v>
      </c>
      <c r="H45" s="43">
        <v>122099.6</v>
      </c>
    </row>
    <row r="46" spans="1:8" s="35" customFormat="1">
      <c r="A46" s="33" t="s">
        <v>86</v>
      </c>
      <c r="B46" s="28">
        <v>44198.833333333227</v>
      </c>
      <c r="C46" s="42">
        <v>122.262</v>
      </c>
      <c r="D46" s="43" t="s">
        <v>90</v>
      </c>
      <c r="E46" s="43" t="s">
        <v>301</v>
      </c>
      <c r="F46" s="31" t="s">
        <v>302</v>
      </c>
      <c r="G46" s="44">
        <v>38.467545461177828</v>
      </c>
      <c r="H46" s="43">
        <v>123276.5</v>
      </c>
    </row>
    <row r="47" spans="1:8" s="35" customFormat="1">
      <c r="A47" s="33" t="s">
        <v>86</v>
      </c>
      <c r="B47" s="28">
        <v>44198.874999999891</v>
      </c>
      <c r="C47" s="42">
        <v>74.626999999999995</v>
      </c>
      <c r="D47" s="43" t="s">
        <v>90</v>
      </c>
      <c r="E47" s="43" t="s">
        <v>301</v>
      </c>
      <c r="F47" s="31" t="s">
        <v>302</v>
      </c>
      <c r="G47" s="44">
        <v>56.901755211639411</v>
      </c>
      <c r="H47" s="43">
        <v>121392.7</v>
      </c>
    </row>
    <row r="48" spans="1:8" s="35" customFormat="1">
      <c r="A48" s="33" t="s">
        <v>86</v>
      </c>
      <c r="B48" s="28">
        <v>44198.916666666555</v>
      </c>
      <c r="C48" s="42">
        <v>155.625</v>
      </c>
      <c r="D48" s="43" t="s">
        <v>90</v>
      </c>
      <c r="E48" s="43" t="s">
        <v>301</v>
      </c>
      <c r="F48" s="31" t="s">
        <v>302</v>
      </c>
      <c r="G48" s="44">
        <v>32.679814247322085</v>
      </c>
      <c r="H48" s="43">
        <v>123690.8</v>
      </c>
    </row>
    <row r="49" spans="1:8" s="35" customFormat="1">
      <c r="A49" s="33" t="s">
        <v>86</v>
      </c>
      <c r="B49" s="28">
        <v>44198.958333333219</v>
      </c>
      <c r="C49" s="42">
        <v>91.64</v>
      </c>
      <c r="D49" s="43" t="s">
        <v>90</v>
      </c>
      <c r="E49" s="43" t="s">
        <v>301</v>
      </c>
      <c r="F49" s="31" t="s">
        <v>302</v>
      </c>
      <c r="G49" s="44">
        <v>64.268784621715554</v>
      </c>
      <c r="H49" s="43">
        <v>120743.8</v>
      </c>
    </row>
    <row r="50" spans="1:8" s="35" customFormat="1">
      <c r="A50" s="33" t="s">
        <v>86</v>
      </c>
      <c r="B50" s="28">
        <v>44198.999999999884</v>
      </c>
      <c r="C50" s="42">
        <v>182.05500000000001</v>
      </c>
      <c r="D50" s="43" t="s">
        <v>90</v>
      </c>
      <c r="E50" s="43" t="s">
        <v>301</v>
      </c>
      <c r="F50" s="31" t="s">
        <v>302</v>
      </c>
      <c r="G50" s="44">
        <v>37.78390427899361</v>
      </c>
      <c r="H50" s="43">
        <v>122895.2</v>
      </c>
    </row>
    <row r="51" spans="1:8" s="35" customFormat="1">
      <c r="A51" s="33" t="s">
        <v>86</v>
      </c>
      <c r="B51" s="28">
        <v>44199.041666666548</v>
      </c>
      <c r="C51" s="42">
        <v>181.86600000000001</v>
      </c>
      <c r="D51" s="43" t="s">
        <v>90</v>
      </c>
      <c r="E51" s="43" t="s">
        <v>301</v>
      </c>
      <c r="F51" s="31" t="s">
        <v>302</v>
      </c>
      <c r="G51" s="44">
        <v>59.306989568710335</v>
      </c>
      <c r="H51" s="43">
        <v>121315.3</v>
      </c>
    </row>
    <row r="52" spans="1:8" s="35" customFormat="1">
      <c r="A52" s="33" t="s">
        <v>86</v>
      </c>
      <c r="B52" s="28">
        <v>44199.083333333212</v>
      </c>
      <c r="C52" s="42">
        <v>97.198999999999998</v>
      </c>
      <c r="D52" s="43" t="s">
        <v>90</v>
      </c>
      <c r="E52" s="43" t="s">
        <v>301</v>
      </c>
      <c r="F52" s="31" t="s">
        <v>302</v>
      </c>
      <c r="G52" s="44">
        <v>43.479443857431413</v>
      </c>
      <c r="H52" s="43">
        <v>119244.2</v>
      </c>
    </row>
    <row r="53" spans="1:8" s="35" customFormat="1">
      <c r="A53" s="33" t="s">
        <v>86</v>
      </c>
      <c r="B53" s="28">
        <v>44199.124999999876</v>
      </c>
      <c r="C53" s="42">
        <v>144.86699999999999</v>
      </c>
      <c r="D53" s="43" t="s">
        <v>90</v>
      </c>
      <c r="E53" s="43" t="s">
        <v>301</v>
      </c>
      <c r="F53" s="31" t="s">
        <v>302</v>
      </c>
      <c r="G53" s="44">
        <v>33.8049542753458</v>
      </c>
      <c r="H53" s="43">
        <v>124375.8</v>
      </c>
    </row>
    <row r="54" spans="1:8" s="35" customFormat="1">
      <c r="A54" s="33" t="s">
        <v>86</v>
      </c>
      <c r="B54" s="28">
        <v>44199.166666666541</v>
      </c>
      <c r="C54" s="42">
        <v>108.666</v>
      </c>
      <c r="D54" s="43" t="s">
        <v>90</v>
      </c>
      <c r="E54" s="43" t="s">
        <v>301</v>
      </c>
      <c r="F54" s="31" t="s">
        <v>302</v>
      </c>
      <c r="G54" s="44">
        <v>56.23013734445572</v>
      </c>
      <c r="H54" s="43">
        <v>122066.1</v>
      </c>
    </row>
    <row r="55" spans="1:8" s="35" customFormat="1">
      <c r="A55" s="33" t="s">
        <v>86</v>
      </c>
      <c r="B55" s="28">
        <v>44199.208333333205</v>
      </c>
      <c r="C55" s="42">
        <v>142.79400000000001</v>
      </c>
      <c r="D55" s="43" t="s">
        <v>90</v>
      </c>
      <c r="E55" s="43" t="s">
        <v>301</v>
      </c>
      <c r="F55" s="31" t="s">
        <v>302</v>
      </c>
      <c r="G55" s="44">
        <v>33.956065374183659</v>
      </c>
      <c r="H55" s="43">
        <v>124311.7</v>
      </c>
    </row>
    <row r="56" spans="1:8" s="35" customFormat="1">
      <c r="A56" s="33" t="s">
        <v>86</v>
      </c>
      <c r="B56" s="28">
        <v>44199.249999999869</v>
      </c>
      <c r="C56" s="42">
        <v>117.545</v>
      </c>
      <c r="D56" s="43" t="s">
        <v>90</v>
      </c>
      <c r="E56" s="43" t="s">
        <v>301</v>
      </c>
      <c r="F56" s="31" t="s">
        <v>302</v>
      </c>
      <c r="G56" s="44">
        <v>52.047811914682391</v>
      </c>
      <c r="H56" s="43">
        <v>123490.8</v>
      </c>
    </row>
    <row r="57" spans="1:8" s="35" customFormat="1">
      <c r="A57" s="33" t="s">
        <v>86</v>
      </c>
      <c r="B57" s="28">
        <v>44199.291666666533</v>
      </c>
      <c r="C57" s="42">
        <v>48.518000000000001</v>
      </c>
      <c r="D57" s="43" t="s">
        <v>90</v>
      </c>
      <c r="E57" s="43" t="s">
        <v>301</v>
      </c>
      <c r="F57" s="31" t="s">
        <v>302</v>
      </c>
      <c r="G57" s="44">
        <v>45.662225412988668</v>
      </c>
      <c r="H57" s="43">
        <v>116833.1</v>
      </c>
    </row>
    <row r="58" spans="1:8" s="35" customFormat="1">
      <c r="A58" s="33" t="s">
        <v>86</v>
      </c>
      <c r="B58" s="28">
        <v>44199.333333333198</v>
      </c>
      <c r="C58" s="30">
        <v>7.3440000000000003</v>
      </c>
      <c r="D58" s="43" t="s">
        <v>90</v>
      </c>
      <c r="E58" s="43" t="s">
        <v>301</v>
      </c>
      <c r="F58" s="31" t="s">
        <v>302</v>
      </c>
      <c r="G58" s="44">
        <v>44.828339311933519</v>
      </c>
      <c r="H58" s="43">
        <v>116233.60000000001</v>
      </c>
    </row>
    <row r="59" spans="1:8" s="35" customFormat="1">
      <c r="A59" s="33" t="s">
        <v>86</v>
      </c>
      <c r="B59" s="28">
        <v>44199.374999999862</v>
      </c>
      <c r="C59" s="30">
        <v>0</v>
      </c>
      <c r="D59" s="43" t="s">
        <v>90</v>
      </c>
      <c r="E59" s="43" t="s">
        <v>301</v>
      </c>
      <c r="F59" s="31" t="s">
        <v>302</v>
      </c>
      <c r="G59" s="44">
        <v>58.197480083227155</v>
      </c>
      <c r="H59" s="43">
        <v>115641.9</v>
      </c>
    </row>
    <row r="60" spans="1:8" s="35" customFormat="1">
      <c r="A60" s="33" t="s">
        <v>86</v>
      </c>
      <c r="B60" s="28">
        <v>44199.416666666526</v>
      </c>
      <c r="C60" s="30">
        <v>0</v>
      </c>
      <c r="D60" s="43" t="s">
        <v>90</v>
      </c>
      <c r="E60" s="43" t="s">
        <v>301</v>
      </c>
      <c r="F60" s="31" t="s">
        <v>302</v>
      </c>
      <c r="G60" s="44">
        <v>46.825271347522737</v>
      </c>
      <c r="H60" s="43">
        <v>116281.2</v>
      </c>
    </row>
    <row r="61" spans="1:8" s="35" customFormat="1">
      <c r="A61" s="33" t="s">
        <v>86</v>
      </c>
      <c r="B61" s="28">
        <v>44199.45833333319</v>
      </c>
      <c r="C61" s="30">
        <v>0</v>
      </c>
      <c r="D61" s="43" t="s">
        <v>90</v>
      </c>
      <c r="E61" s="43" t="s">
        <v>301</v>
      </c>
      <c r="F61" s="31" t="s">
        <v>302</v>
      </c>
      <c r="G61" s="44">
        <v>52.145637101173399</v>
      </c>
      <c r="H61" s="43">
        <v>114532.5</v>
      </c>
    </row>
    <row r="62" spans="1:8" s="35" customFormat="1">
      <c r="A62" s="33" t="s">
        <v>86</v>
      </c>
      <c r="B62" s="28">
        <v>44199.499999999854</v>
      </c>
      <c r="C62" s="30">
        <v>0</v>
      </c>
      <c r="D62" s="43" t="s">
        <v>90</v>
      </c>
      <c r="E62" s="43" t="s">
        <v>301</v>
      </c>
      <c r="F62" s="31" t="s">
        <v>302</v>
      </c>
      <c r="G62" s="44">
        <v>46.0452634254694</v>
      </c>
      <c r="H62" s="43">
        <v>114695.1</v>
      </c>
    </row>
    <row r="63" spans="1:8" s="35" customFormat="1">
      <c r="A63" s="33" t="s">
        <v>86</v>
      </c>
      <c r="B63" s="28">
        <v>44199.541666666519</v>
      </c>
      <c r="C63" s="42">
        <v>0</v>
      </c>
      <c r="D63" s="43" t="s">
        <v>90</v>
      </c>
      <c r="E63" s="43" t="s">
        <v>301</v>
      </c>
      <c r="F63" s="31" t="s">
        <v>302</v>
      </c>
      <c r="G63" s="44">
        <v>56.888110971927645</v>
      </c>
      <c r="H63" s="43">
        <v>113833</v>
      </c>
    </row>
    <row r="64" spans="1:8" s="35" customFormat="1">
      <c r="A64" s="33" t="s">
        <v>86</v>
      </c>
      <c r="B64" s="28">
        <v>44199.583333333183</v>
      </c>
      <c r="C64" s="42">
        <v>0</v>
      </c>
      <c r="D64" s="43" t="s">
        <v>90</v>
      </c>
      <c r="E64" s="43" t="s">
        <v>301</v>
      </c>
      <c r="F64" s="31" t="s">
        <v>302</v>
      </c>
      <c r="G64" s="44">
        <v>50.723461269140245</v>
      </c>
      <c r="H64" s="43">
        <v>116262.9</v>
      </c>
    </row>
    <row r="65" spans="1:8" s="35" customFormat="1">
      <c r="A65" s="33" t="s">
        <v>86</v>
      </c>
      <c r="B65" s="28">
        <v>44199.624999999847</v>
      </c>
      <c r="C65" s="42">
        <v>0</v>
      </c>
      <c r="D65" s="43" t="s">
        <v>90</v>
      </c>
      <c r="E65" s="43" t="s">
        <v>301</v>
      </c>
      <c r="F65" s="31" t="s">
        <v>302</v>
      </c>
      <c r="G65" s="44">
        <v>61.734328251266476</v>
      </c>
      <c r="H65" s="43">
        <v>116494.39999999999</v>
      </c>
    </row>
    <row r="66" spans="1:8" s="35" customFormat="1">
      <c r="A66" s="33" t="s">
        <v>86</v>
      </c>
      <c r="B66" s="28">
        <v>44199.666666666511</v>
      </c>
      <c r="C66" s="42">
        <v>0</v>
      </c>
      <c r="D66" s="43" t="s">
        <v>90</v>
      </c>
      <c r="E66" s="43" t="s">
        <v>301</v>
      </c>
      <c r="F66" s="31" t="s">
        <v>302</v>
      </c>
      <c r="G66" s="44">
        <v>42.813065117216105</v>
      </c>
      <c r="H66" s="43">
        <v>119613.5</v>
      </c>
    </row>
    <row r="67" spans="1:8" s="35" customFormat="1">
      <c r="A67" s="33" t="s">
        <v>86</v>
      </c>
      <c r="B67" s="28">
        <v>44199.708333333176</v>
      </c>
      <c r="C67" s="42">
        <v>0</v>
      </c>
      <c r="D67" s="43" t="s">
        <v>90</v>
      </c>
      <c r="E67" s="43" t="s">
        <v>301</v>
      </c>
      <c r="F67" s="31" t="s">
        <v>302</v>
      </c>
      <c r="G67" s="44">
        <v>54.608114404678346</v>
      </c>
      <c r="H67" s="43">
        <v>114205.6</v>
      </c>
    </row>
    <row r="68" spans="1:8" s="35" customFormat="1">
      <c r="A68" s="33" t="s">
        <v>86</v>
      </c>
      <c r="B68" s="28">
        <v>44199.74999999984</v>
      </c>
      <c r="C68" s="42">
        <v>0</v>
      </c>
      <c r="D68" s="43" t="s">
        <v>90</v>
      </c>
      <c r="E68" s="43" t="s">
        <v>301</v>
      </c>
      <c r="F68" s="31" t="s">
        <v>302</v>
      </c>
      <c r="G68" s="44">
        <v>32.948328487515454</v>
      </c>
      <c r="H68" s="43">
        <v>117269.6</v>
      </c>
    </row>
    <row r="69" spans="1:8" s="35" customFormat="1">
      <c r="A69" s="33" t="s">
        <v>86</v>
      </c>
      <c r="B69" s="28">
        <v>44199.791666666504</v>
      </c>
      <c r="C69" s="42">
        <v>0</v>
      </c>
      <c r="D69" s="43" t="s">
        <v>90</v>
      </c>
      <c r="E69" s="43" t="s">
        <v>301</v>
      </c>
      <c r="F69" s="31" t="s">
        <v>302</v>
      </c>
      <c r="G69" s="44">
        <v>56.690341933727268</v>
      </c>
      <c r="H69" s="43">
        <v>111395.1</v>
      </c>
    </row>
    <row r="70" spans="1:8" s="35" customFormat="1">
      <c r="A70" s="33" t="s">
        <v>86</v>
      </c>
      <c r="B70" s="28">
        <v>44199.833333333168</v>
      </c>
      <c r="C70" s="42">
        <v>0</v>
      </c>
      <c r="D70" s="43" t="s">
        <v>90</v>
      </c>
      <c r="E70" s="43" t="s">
        <v>301</v>
      </c>
      <c r="F70" s="31" t="s">
        <v>302</v>
      </c>
      <c r="G70" s="44">
        <v>29.753371850681305</v>
      </c>
      <c r="H70" s="43">
        <v>119481.2</v>
      </c>
    </row>
    <row r="71" spans="1:8" s="35" customFormat="1">
      <c r="A71" s="33" t="s">
        <v>86</v>
      </c>
      <c r="B71" s="28">
        <v>44199.874999999833</v>
      </c>
      <c r="C71" s="42">
        <v>0</v>
      </c>
      <c r="D71" s="43" t="s">
        <v>90</v>
      </c>
      <c r="E71" s="43" t="s">
        <v>301</v>
      </c>
      <c r="F71" s="31" t="s">
        <v>302</v>
      </c>
      <c r="G71" s="44">
        <v>62.947663252449047</v>
      </c>
      <c r="H71" s="43">
        <v>117260.4</v>
      </c>
    </row>
    <row r="72" spans="1:8" s="35" customFormat="1">
      <c r="A72" s="33" t="s">
        <v>86</v>
      </c>
      <c r="B72" s="28">
        <v>44199.916666666497</v>
      </c>
      <c r="C72" s="42">
        <v>0.155</v>
      </c>
      <c r="D72" s="43" t="s">
        <v>90</v>
      </c>
      <c r="E72" s="43" t="s">
        <v>301</v>
      </c>
      <c r="F72" s="31" t="s">
        <v>302</v>
      </c>
      <c r="G72" s="44">
        <v>34.961253575634956</v>
      </c>
      <c r="H72" s="43">
        <v>120693.8</v>
      </c>
    </row>
    <row r="73" spans="1:8" s="35" customFormat="1">
      <c r="A73" s="33" t="s">
        <v>86</v>
      </c>
      <c r="B73" s="28">
        <v>44199.958333333161</v>
      </c>
      <c r="C73" s="42">
        <v>0.80400000000000005</v>
      </c>
      <c r="D73" s="43" t="s">
        <v>90</v>
      </c>
      <c r="E73" s="43" t="s">
        <v>301</v>
      </c>
      <c r="F73" s="31" t="s">
        <v>302</v>
      </c>
      <c r="G73" s="44">
        <v>59.951555275726321</v>
      </c>
      <c r="H73" s="43">
        <v>117526</v>
      </c>
    </row>
    <row r="74" spans="1:8" s="35" customFormat="1">
      <c r="A74" s="33" t="s">
        <v>86</v>
      </c>
      <c r="B74" s="28">
        <v>44199.999999999825</v>
      </c>
      <c r="C74" s="42">
        <v>0</v>
      </c>
      <c r="D74" s="43" t="s">
        <v>90</v>
      </c>
      <c r="E74" s="43" t="s">
        <v>301</v>
      </c>
      <c r="F74" s="31" t="s">
        <v>302</v>
      </c>
      <c r="G74" s="44">
        <v>30.370010838937763</v>
      </c>
      <c r="H74" s="43">
        <v>117343.9</v>
      </c>
    </row>
    <row r="75" spans="1:8" s="35" customFormat="1">
      <c r="A75" s="33" t="s">
        <v>86</v>
      </c>
      <c r="B75" s="28">
        <v>44200.04166666649</v>
      </c>
      <c r="C75" s="42">
        <v>5.8579999999999997</v>
      </c>
      <c r="D75" s="43" t="s">
        <v>90</v>
      </c>
      <c r="E75" s="43" t="s">
        <v>301</v>
      </c>
      <c r="F75" s="31" t="s">
        <v>302</v>
      </c>
      <c r="G75" s="44">
        <v>46.80034408867359</v>
      </c>
      <c r="H75" s="43">
        <v>121438.8</v>
      </c>
    </row>
    <row r="76" spans="1:8" s="35" customFormat="1">
      <c r="A76" s="33" t="s">
        <v>86</v>
      </c>
      <c r="B76" s="28">
        <v>44200.083333333154</v>
      </c>
      <c r="C76" s="42">
        <v>5.3979999999999997</v>
      </c>
      <c r="D76" s="43" t="s">
        <v>90</v>
      </c>
      <c r="E76" s="43" t="s">
        <v>301</v>
      </c>
      <c r="F76" s="31" t="s">
        <v>302</v>
      </c>
      <c r="G76" s="44">
        <v>57.847248033046718</v>
      </c>
      <c r="H76" s="43">
        <v>116803.7</v>
      </c>
    </row>
    <row r="77" spans="1:8" s="35" customFormat="1">
      <c r="A77" s="33" t="s">
        <v>86</v>
      </c>
      <c r="B77" s="28">
        <v>44200.124999999818</v>
      </c>
      <c r="C77" s="42">
        <v>9.1140000000000008</v>
      </c>
      <c r="D77" s="43" t="s">
        <v>90</v>
      </c>
      <c r="E77" s="43" t="s">
        <v>301</v>
      </c>
      <c r="F77" s="31" t="s">
        <v>302</v>
      </c>
      <c r="G77" s="44">
        <v>33.912026134490972</v>
      </c>
      <c r="H77" s="43">
        <v>118978.1</v>
      </c>
    </row>
    <row r="78" spans="1:8" s="35" customFormat="1">
      <c r="A78" s="33" t="s">
        <v>86</v>
      </c>
      <c r="B78" s="28">
        <v>44200.166666666482</v>
      </c>
      <c r="C78" s="42">
        <v>36.838999999999999</v>
      </c>
      <c r="D78" s="43" t="s">
        <v>90</v>
      </c>
      <c r="E78" s="43" t="s">
        <v>301</v>
      </c>
      <c r="F78" s="31" t="s">
        <v>302</v>
      </c>
      <c r="G78" s="44">
        <v>46.455766052007682</v>
      </c>
      <c r="H78" s="43">
        <v>120668.5</v>
      </c>
    </row>
    <row r="79" spans="1:8" s="35" customFormat="1">
      <c r="A79" s="33" t="s">
        <v>86</v>
      </c>
      <c r="B79" s="28">
        <v>44200.208333333147</v>
      </c>
      <c r="C79" s="42">
        <v>18.443999999999999</v>
      </c>
      <c r="D79" s="43" t="s">
        <v>90</v>
      </c>
      <c r="E79" s="43" t="s">
        <v>301</v>
      </c>
      <c r="F79" s="31" t="s">
        <v>302</v>
      </c>
      <c r="G79" s="44">
        <v>53.06331941897075</v>
      </c>
      <c r="H79" s="43">
        <v>107975.9</v>
      </c>
    </row>
    <row r="80" spans="1:8" s="35" customFormat="1">
      <c r="A80" s="33" t="s">
        <v>86</v>
      </c>
      <c r="B80" s="28">
        <v>44200.249999999811</v>
      </c>
      <c r="C80" s="42">
        <v>48.942999999999998</v>
      </c>
      <c r="D80" s="43" t="s">
        <v>90</v>
      </c>
      <c r="E80" s="43" t="s">
        <v>301</v>
      </c>
      <c r="F80" s="31" t="s">
        <v>302</v>
      </c>
      <c r="G80" s="44">
        <v>38.958656422909101</v>
      </c>
      <c r="H80" s="43">
        <v>115501.6</v>
      </c>
    </row>
    <row r="81" spans="1:8" s="35" customFormat="1">
      <c r="A81" s="33" t="s">
        <v>86</v>
      </c>
      <c r="B81" s="28">
        <v>44200.291666666475</v>
      </c>
      <c r="C81" s="42">
        <v>133.399</v>
      </c>
      <c r="D81" s="43" t="s">
        <v>90</v>
      </c>
      <c r="E81" s="43" t="s">
        <v>301</v>
      </c>
      <c r="F81" s="31" t="s">
        <v>302</v>
      </c>
      <c r="G81" s="44">
        <v>37.565386210083965</v>
      </c>
      <c r="H81" s="43">
        <v>119682.9</v>
      </c>
    </row>
    <row r="82" spans="1:8" s="35" customFormat="1">
      <c r="A82" s="33" t="s">
        <v>86</v>
      </c>
      <c r="B82" s="28">
        <v>44200.333333333139</v>
      </c>
      <c r="C82" s="42">
        <v>57.14</v>
      </c>
      <c r="D82" s="43" t="s">
        <v>90</v>
      </c>
      <c r="E82" s="43" t="s">
        <v>301</v>
      </c>
      <c r="F82" s="31" t="s">
        <v>302</v>
      </c>
      <c r="G82" s="44">
        <v>55.887910471677777</v>
      </c>
      <c r="H82" s="43">
        <v>117662</v>
      </c>
    </row>
    <row r="83" spans="1:8" s="35" customFormat="1">
      <c r="A83" s="33" t="s">
        <v>86</v>
      </c>
      <c r="B83" s="28">
        <v>44200.374999999804</v>
      </c>
      <c r="C83" s="30">
        <v>184.565</v>
      </c>
      <c r="D83" s="43" t="s">
        <v>90</v>
      </c>
      <c r="E83" s="43" t="s">
        <v>301</v>
      </c>
      <c r="F83" s="31" t="s">
        <v>302</v>
      </c>
      <c r="G83" s="44">
        <v>45.466581316652302</v>
      </c>
      <c r="H83" s="43">
        <v>122081.2</v>
      </c>
    </row>
    <row r="84" spans="1:8" s="35" customFormat="1">
      <c r="A84" s="33" t="s">
        <v>86</v>
      </c>
      <c r="B84" s="28">
        <v>44200.416666666468</v>
      </c>
      <c r="C84" s="42">
        <v>43.133000000000003</v>
      </c>
      <c r="D84" s="43" t="s">
        <v>90</v>
      </c>
      <c r="E84" s="43" t="s">
        <v>301</v>
      </c>
      <c r="F84" s="31" t="s">
        <v>302</v>
      </c>
      <c r="G84" s="44">
        <v>62.659190810737613</v>
      </c>
      <c r="H84" s="43">
        <v>114972.6</v>
      </c>
    </row>
    <row r="85" spans="1:8" s="35" customFormat="1">
      <c r="A85" s="33" t="s">
        <v>86</v>
      </c>
      <c r="B85" s="28">
        <v>44200.458333333132</v>
      </c>
      <c r="C85" s="42">
        <v>155.53700000000001</v>
      </c>
      <c r="D85" s="43" t="s">
        <v>90</v>
      </c>
      <c r="E85" s="43" t="s">
        <v>301</v>
      </c>
      <c r="F85" s="31" t="s">
        <v>302</v>
      </c>
      <c r="G85" s="44">
        <v>35.916402958488469</v>
      </c>
      <c r="H85" s="43">
        <v>112222.6</v>
      </c>
    </row>
    <row r="86" spans="1:8" s="35" customFormat="1">
      <c r="A86" s="33" t="s">
        <v>86</v>
      </c>
      <c r="B86" s="28">
        <v>44200.499999999796</v>
      </c>
      <c r="C86" s="42">
        <v>110.247</v>
      </c>
      <c r="D86" s="43" t="s">
        <v>90</v>
      </c>
      <c r="E86" s="43" t="s">
        <v>301</v>
      </c>
      <c r="F86" s="31" t="s">
        <v>302</v>
      </c>
      <c r="G86" s="44">
        <v>65.337358415508263</v>
      </c>
      <c r="H86" s="43">
        <v>117838.1</v>
      </c>
    </row>
    <row r="87" spans="1:8" s="35" customFormat="1">
      <c r="A87" s="33" t="s">
        <v>86</v>
      </c>
      <c r="B87" s="28">
        <v>44200.541666666461</v>
      </c>
      <c r="C87" s="42">
        <v>132.53700000000001</v>
      </c>
      <c r="D87" s="43" t="s">
        <v>90</v>
      </c>
      <c r="E87" s="43" t="s">
        <v>301</v>
      </c>
      <c r="F87" s="31" t="s">
        <v>302</v>
      </c>
      <c r="G87" s="44">
        <v>47.573262623548509</v>
      </c>
      <c r="H87" s="43">
        <v>119545.1</v>
      </c>
    </row>
    <row r="88" spans="1:8" s="35" customFormat="1">
      <c r="A88" s="33" t="s">
        <v>86</v>
      </c>
      <c r="B88" s="28">
        <v>44200.583333333125</v>
      </c>
      <c r="C88" s="42">
        <v>153.80699999999999</v>
      </c>
      <c r="D88" s="43" t="s">
        <v>90</v>
      </c>
      <c r="E88" s="43" t="s">
        <v>301</v>
      </c>
      <c r="F88" s="31" t="s">
        <v>302</v>
      </c>
      <c r="G88" s="44">
        <v>59.916854339838032</v>
      </c>
      <c r="H88" s="43">
        <v>120859.8</v>
      </c>
    </row>
    <row r="89" spans="1:8" s="35" customFormat="1">
      <c r="A89" s="33" t="s">
        <v>86</v>
      </c>
      <c r="B89" s="28">
        <v>44200.624999999789</v>
      </c>
      <c r="C89" s="42">
        <v>165.011</v>
      </c>
      <c r="D89" s="43" t="s">
        <v>90</v>
      </c>
      <c r="E89" s="43" t="s">
        <v>301</v>
      </c>
      <c r="F89" s="31" t="s">
        <v>302</v>
      </c>
      <c r="G89" s="44">
        <v>33.91120802712441</v>
      </c>
      <c r="H89" s="43">
        <v>114815.4</v>
      </c>
    </row>
    <row r="90" spans="1:8" s="35" customFormat="1">
      <c r="A90" s="33" t="s">
        <v>86</v>
      </c>
      <c r="B90" s="28">
        <v>44200.666666666453</v>
      </c>
      <c r="C90" s="42">
        <v>177.25</v>
      </c>
      <c r="D90" s="43" t="s">
        <v>90</v>
      </c>
      <c r="E90" s="43" t="s">
        <v>301</v>
      </c>
      <c r="F90" s="31" t="s">
        <v>302</v>
      </c>
      <c r="G90" s="44">
        <v>59.247272772192957</v>
      </c>
      <c r="H90" s="43">
        <v>115575.6</v>
      </c>
    </row>
    <row r="91" spans="1:8" s="35" customFormat="1">
      <c r="A91" s="33" t="s">
        <v>86</v>
      </c>
      <c r="B91" s="28">
        <v>44200.708333333117</v>
      </c>
      <c r="C91" s="42">
        <v>96.537999999999997</v>
      </c>
      <c r="D91" s="43" t="s">
        <v>90</v>
      </c>
      <c r="E91" s="43" t="s">
        <v>301</v>
      </c>
      <c r="F91" s="31" t="s">
        <v>302</v>
      </c>
      <c r="G91" s="44">
        <v>40.201548511266708</v>
      </c>
      <c r="H91" s="43">
        <v>113276.9</v>
      </c>
    </row>
    <row r="92" spans="1:8" s="35" customFormat="1">
      <c r="A92" s="33" t="s">
        <v>86</v>
      </c>
      <c r="B92" s="28">
        <v>44200.749999999782</v>
      </c>
      <c r="C92" s="42">
        <v>166.28700000000001</v>
      </c>
      <c r="D92" s="43" t="s">
        <v>90</v>
      </c>
      <c r="E92" s="43" t="s">
        <v>301</v>
      </c>
      <c r="F92" s="31" t="s">
        <v>302</v>
      </c>
      <c r="G92" s="44">
        <v>44.897024078607565</v>
      </c>
      <c r="H92" s="43">
        <v>119050.7</v>
      </c>
    </row>
    <row r="93" spans="1:8" s="35" customFormat="1">
      <c r="A93" s="33" t="s">
        <v>86</v>
      </c>
      <c r="B93" s="28">
        <v>44200.791666666446</v>
      </c>
      <c r="C93" s="42">
        <v>193.99100000000001</v>
      </c>
      <c r="D93" s="43" t="s">
        <v>90</v>
      </c>
      <c r="E93" s="43" t="s">
        <v>301</v>
      </c>
      <c r="F93" s="31" t="s">
        <v>302</v>
      </c>
      <c r="G93" s="44">
        <v>54.114303982615468</v>
      </c>
      <c r="H93" s="43">
        <v>119104.8</v>
      </c>
    </row>
    <row r="94" spans="1:8" s="35" customFormat="1">
      <c r="A94" s="33" t="s">
        <v>86</v>
      </c>
      <c r="B94" s="28">
        <v>44200.83333333311</v>
      </c>
      <c r="C94" s="42">
        <v>46.604999999999997</v>
      </c>
      <c r="D94" s="43" t="s">
        <v>90</v>
      </c>
      <c r="E94" s="43" t="s">
        <v>301</v>
      </c>
      <c r="F94" s="31" t="s">
        <v>302</v>
      </c>
      <c r="G94" s="44">
        <v>37.666592245626454</v>
      </c>
      <c r="H94" s="43">
        <v>85186.3</v>
      </c>
    </row>
    <row r="95" spans="1:8" s="35" customFormat="1">
      <c r="A95" s="33" t="s">
        <v>86</v>
      </c>
      <c r="B95" s="28">
        <v>44200.874999999774</v>
      </c>
      <c r="C95" s="42">
        <v>27.719000000000001</v>
      </c>
      <c r="D95" s="43" t="s">
        <v>90</v>
      </c>
      <c r="E95" s="43" t="s">
        <v>301</v>
      </c>
      <c r="F95" s="31" t="s">
        <v>302</v>
      </c>
      <c r="G95" s="44">
        <v>43.228087964367866</v>
      </c>
      <c r="H95" s="43">
        <v>88043.1</v>
      </c>
    </row>
    <row r="96" spans="1:8" s="35" customFormat="1">
      <c r="A96" s="33" t="s">
        <v>86</v>
      </c>
      <c r="B96" s="28">
        <v>44200.916666666439</v>
      </c>
      <c r="C96" s="42">
        <v>146.072</v>
      </c>
      <c r="D96" s="43" t="s">
        <v>90</v>
      </c>
      <c r="E96" s="43" t="s">
        <v>301</v>
      </c>
      <c r="F96" s="31" t="s">
        <v>302</v>
      </c>
      <c r="G96" s="44">
        <v>45.453470348596575</v>
      </c>
      <c r="H96" s="43">
        <v>120058.3</v>
      </c>
    </row>
    <row r="97" spans="1:8" s="35" customFormat="1">
      <c r="A97" s="33" t="s">
        <v>86</v>
      </c>
      <c r="B97" s="28">
        <v>44200.958333333103</v>
      </c>
      <c r="C97" s="42">
        <v>144.66300000000001</v>
      </c>
      <c r="D97" s="43" t="s">
        <v>90</v>
      </c>
      <c r="E97" s="43" t="s">
        <v>301</v>
      </c>
      <c r="F97" s="31" t="s">
        <v>302</v>
      </c>
      <c r="G97" s="44">
        <v>49.414617382693294</v>
      </c>
      <c r="H97" s="43">
        <v>100903</v>
      </c>
    </row>
    <row r="98" spans="1:8" s="35" customFormat="1">
      <c r="A98" s="33" t="s">
        <v>86</v>
      </c>
      <c r="B98" s="28">
        <v>44200.999999999767</v>
      </c>
      <c r="C98" s="42">
        <v>68.683999999999997</v>
      </c>
      <c r="D98" s="43" t="s">
        <v>90</v>
      </c>
      <c r="E98" s="43" t="s">
        <v>301</v>
      </c>
      <c r="F98" s="31" t="s">
        <v>302</v>
      </c>
      <c r="G98" s="44">
        <v>39.630566596341133</v>
      </c>
      <c r="H98" s="43">
        <v>116181.7</v>
      </c>
    </row>
    <row r="99" spans="1:8" s="35" customFormat="1">
      <c r="A99" s="33" t="s">
        <v>86</v>
      </c>
      <c r="B99" s="28">
        <v>44201.041666666431</v>
      </c>
      <c r="C99" s="42">
        <v>84.120999999999995</v>
      </c>
      <c r="D99" s="43" t="s">
        <v>90</v>
      </c>
      <c r="E99" s="43" t="s">
        <v>301</v>
      </c>
      <c r="F99" s="31" t="s">
        <v>302</v>
      </c>
      <c r="G99" s="44">
        <v>54.395384645462038</v>
      </c>
      <c r="H99" s="43">
        <v>114492.1</v>
      </c>
    </row>
    <row r="100" spans="1:8" s="35" customFormat="1">
      <c r="A100" s="33" t="s">
        <v>86</v>
      </c>
      <c r="B100" s="28">
        <v>44201.083333333096</v>
      </c>
      <c r="C100" s="42">
        <v>32.633000000000003</v>
      </c>
      <c r="D100" s="43" t="s">
        <v>90</v>
      </c>
      <c r="E100" s="43" t="s">
        <v>301</v>
      </c>
      <c r="F100" s="31" t="s">
        <v>302</v>
      </c>
      <c r="G100" s="44">
        <v>36.663249294042586</v>
      </c>
      <c r="H100" s="43">
        <v>109803.3</v>
      </c>
    </row>
    <row r="101" spans="1:8" s="35" customFormat="1">
      <c r="A101" s="33" t="s">
        <v>86</v>
      </c>
      <c r="B101" s="28">
        <v>44201.12499999976</v>
      </c>
      <c r="C101" s="42">
        <v>72.739999999999995</v>
      </c>
      <c r="D101" s="43" t="s">
        <v>90</v>
      </c>
      <c r="E101" s="43" t="s">
        <v>301</v>
      </c>
      <c r="F101" s="31" t="s">
        <v>302</v>
      </c>
      <c r="G101" s="44">
        <v>38.568787292480472</v>
      </c>
      <c r="H101" s="43">
        <v>117263.7</v>
      </c>
    </row>
    <row r="102" spans="1:8" s="35" customFormat="1">
      <c r="A102" s="33" t="s">
        <v>86</v>
      </c>
      <c r="B102" s="28">
        <v>44201.166666666424</v>
      </c>
      <c r="C102" s="42">
        <v>76.942999999999998</v>
      </c>
      <c r="D102" s="43" t="s">
        <v>90</v>
      </c>
      <c r="E102" s="43" t="s">
        <v>301</v>
      </c>
      <c r="F102" s="31" t="s">
        <v>302</v>
      </c>
      <c r="G102" s="44">
        <v>61.55814181280136</v>
      </c>
      <c r="H102" s="43">
        <v>108081.4</v>
      </c>
    </row>
    <row r="103" spans="1:8" s="35" customFormat="1">
      <c r="A103" s="33" t="s">
        <v>86</v>
      </c>
      <c r="B103" s="28">
        <v>44201.208333333088</v>
      </c>
      <c r="C103" s="42">
        <v>131.827</v>
      </c>
      <c r="D103" s="43" t="s">
        <v>90</v>
      </c>
      <c r="E103" s="43" t="s">
        <v>301</v>
      </c>
      <c r="F103" s="31" t="s">
        <v>302</v>
      </c>
      <c r="G103" s="44">
        <v>31.033318946051601</v>
      </c>
      <c r="H103" s="43">
        <v>114965.7</v>
      </c>
    </row>
    <row r="104" spans="1:8" s="35" customFormat="1">
      <c r="A104" s="33" t="s">
        <v>86</v>
      </c>
      <c r="B104" s="28">
        <v>44201.249999999753</v>
      </c>
      <c r="C104" s="42">
        <v>82.491</v>
      </c>
      <c r="D104" s="43" t="s">
        <v>90</v>
      </c>
      <c r="E104" s="43" t="s">
        <v>301</v>
      </c>
      <c r="F104" s="31" t="s">
        <v>302</v>
      </c>
      <c r="G104" s="44">
        <v>59.408927895649263</v>
      </c>
      <c r="H104" s="43">
        <v>117283</v>
      </c>
    </row>
    <row r="105" spans="1:8" s="35" customFormat="1">
      <c r="A105" s="33" t="s">
        <v>86</v>
      </c>
      <c r="B105" s="28">
        <v>44201.291666666417</v>
      </c>
      <c r="C105" s="42">
        <v>7.9169999999999998</v>
      </c>
      <c r="D105" s="43" t="s">
        <v>90</v>
      </c>
      <c r="E105" s="43" t="s">
        <v>301</v>
      </c>
      <c r="F105" s="31" t="s">
        <v>302</v>
      </c>
      <c r="G105" s="44">
        <v>55.166118020772934</v>
      </c>
      <c r="H105" s="43">
        <v>121065</v>
      </c>
    </row>
    <row r="106" spans="1:8" s="35" customFormat="1">
      <c r="A106" s="33" t="s">
        <v>86</v>
      </c>
      <c r="B106" s="28">
        <v>44201.333333333081</v>
      </c>
      <c r="C106" s="42">
        <v>95.632999999999996</v>
      </c>
      <c r="D106" s="43" t="s">
        <v>90</v>
      </c>
      <c r="E106" s="43" t="s">
        <v>301</v>
      </c>
      <c r="F106" s="31" t="s">
        <v>302</v>
      </c>
      <c r="G106" s="44">
        <v>33.931348270026845</v>
      </c>
      <c r="H106" s="43">
        <v>120264.5</v>
      </c>
    </row>
    <row r="107" spans="1:8" s="35" customFormat="1">
      <c r="A107" s="33" t="s">
        <v>86</v>
      </c>
      <c r="B107" s="28">
        <v>44201.374999999745</v>
      </c>
      <c r="C107" s="30">
        <v>12.613</v>
      </c>
      <c r="D107" s="43" t="s">
        <v>90</v>
      </c>
      <c r="E107" s="43" t="s">
        <v>301</v>
      </c>
      <c r="F107" s="31" t="s">
        <v>302</v>
      </c>
      <c r="G107" s="44">
        <v>65.576797622680672</v>
      </c>
      <c r="H107" s="43">
        <v>116493.3</v>
      </c>
    </row>
    <row r="108" spans="1:8" s="35" customFormat="1">
      <c r="A108" s="33" t="s">
        <v>86</v>
      </c>
      <c r="B108" s="28">
        <v>44201.41666666641</v>
      </c>
      <c r="C108" s="42">
        <v>9.9640000000000004</v>
      </c>
      <c r="D108" s="43" t="s">
        <v>90</v>
      </c>
      <c r="E108" s="43" t="s">
        <v>301</v>
      </c>
      <c r="F108" s="31" t="s">
        <v>302</v>
      </c>
      <c r="G108" s="44">
        <v>32.929610411734586</v>
      </c>
      <c r="H108" s="43">
        <v>72504</v>
      </c>
    </row>
    <row r="109" spans="1:8" s="35" customFormat="1">
      <c r="A109" s="33" t="s">
        <v>86</v>
      </c>
      <c r="B109" s="28">
        <v>44201.458333333074</v>
      </c>
      <c r="C109" s="42">
        <v>56.718000000000004</v>
      </c>
      <c r="D109" s="43" t="s">
        <v>90</v>
      </c>
      <c r="E109" s="43" t="s">
        <v>301</v>
      </c>
      <c r="F109" s="31" t="s">
        <v>302</v>
      </c>
      <c r="G109" s="44">
        <v>22.536477471737861</v>
      </c>
      <c r="H109" s="43">
        <v>87518</v>
      </c>
    </row>
    <row r="110" spans="1:8" s="35" customFormat="1">
      <c r="A110" s="33" t="s">
        <v>86</v>
      </c>
      <c r="B110" s="28">
        <v>44201.499999999738</v>
      </c>
      <c r="C110" s="42">
        <v>137.19300000000001</v>
      </c>
      <c r="D110" s="43" t="s">
        <v>90</v>
      </c>
      <c r="E110" s="43" t="s">
        <v>301</v>
      </c>
      <c r="F110" s="31" t="s">
        <v>302</v>
      </c>
      <c r="G110" s="44">
        <v>31.560989707338805</v>
      </c>
      <c r="H110" s="43">
        <v>115597.2</v>
      </c>
    </row>
    <row r="111" spans="1:8" s="35" customFormat="1">
      <c r="A111" s="33" t="s">
        <v>86</v>
      </c>
      <c r="B111" s="28">
        <v>44201.541666666402</v>
      </c>
      <c r="C111" s="42">
        <v>276.57100000000003</v>
      </c>
      <c r="D111" s="43" t="s">
        <v>90</v>
      </c>
      <c r="E111" s="43" t="s">
        <v>301</v>
      </c>
      <c r="F111" s="31" t="s">
        <v>302</v>
      </c>
      <c r="G111" s="44">
        <v>47.138002550971507</v>
      </c>
      <c r="H111" s="43">
        <v>127040.3</v>
      </c>
    </row>
    <row r="112" spans="1:8" s="35" customFormat="1">
      <c r="A112" s="33" t="s">
        <v>86</v>
      </c>
      <c r="B112" s="28">
        <v>44201.583333333067</v>
      </c>
      <c r="C112" s="42">
        <v>301.62099999999998</v>
      </c>
      <c r="D112" s="43" t="s">
        <v>90</v>
      </c>
      <c r="E112" s="43" t="s">
        <v>301</v>
      </c>
      <c r="F112" s="31" t="s">
        <v>302</v>
      </c>
      <c r="G112" s="44">
        <v>55.180849505138397</v>
      </c>
      <c r="H112" s="43">
        <v>98957.3</v>
      </c>
    </row>
    <row r="113" spans="1:8" s="35" customFormat="1">
      <c r="A113" s="33" t="s">
        <v>86</v>
      </c>
      <c r="B113" s="28">
        <v>44201.624999999731</v>
      </c>
      <c r="C113" s="42">
        <v>268.57100000000003</v>
      </c>
      <c r="D113" s="43" t="s">
        <v>90</v>
      </c>
      <c r="E113" s="43" t="s">
        <v>301</v>
      </c>
      <c r="F113" s="31" t="s">
        <v>302</v>
      </c>
      <c r="G113" s="44">
        <v>29.350866820383072</v>
      </c>
      <c r="H113" s="43">
        <v>82922.3</v>
      </c>
    </row>
    <row r="114" spans="1:8" s="35" customFormat="1">
      <c r="A114" s="33" t="s">
        <v>86</v>
      </c>
      <c r="B114" s="28">
        <v>44201.666666666395</v>
      </c>
      <c r="C114" s="42">
        <v>138.62299999999999</v>
      </c>
      <c r="D114" s="43" t="s">
        <v>90</v>
      </c>
      <c r="E114" s="43" t="s">
        <v>301</v>
      </c>
      <c r="F114" s="31" t="s">
        <v>302</v>
      </c>
      <c r="G114" s="44">
        <v>37.653878717780117</v>
      </c>
      <c r="H114" s="43">
        <v>97370.9</v>
      </c>
    </row>
    <row r="115" spans="1:8" s="35" customFormat="1">
      <c r="A115" s="33" t="s">
        <v>86</v>
      </c>
      <c r="B115" s="28">
        <v>44201.708333333059</v>
      </c>
      <c r="C115" s="42">
        <v>16.971</v>
      </c>
      <c r="D115" s="43" t="s">
        <v>90</v>
      </c>
      <c r="E115" s="43" t="s">
        <v>301</v>
      </c>
      <c r="F115" s="31" t="s">
        <v>302</v>
      </c>
      <c r="G115" s="44">
        <v>38.737168741226199</v>
      </c>
      <c r="H115" s="43">
        <v>126700.6</v>
      </c>
    </row>
    <row r="116" spans="1:8" s="35" customFormat="1">
      <c r="A116" s="33" t="s">
        <v>86</v>
      </c>
      <c r="B116" s="28">
        <v>44201.749999999724</v>
      </c>
      <c r="C116" s="42">
        <v>1.9590000000000001</v>
      </c>
      <c r="D116" s="43" t="s">
        <v>90</v>
      </c>
      <c r="E116" s="43" t="s">
        <v>301</v>
      </c>
      <c r="F116" s="31" t="s">
        <v>302</v>
      </c>
      <c r="G116" s="44">
        <v>45.466306824207308</v>
      </c>
      <c r="H116" s="43">
        <v>123329.3</v>
      </c>
    </row>
    <row r="117" spans="1:8" s="35" customFormat="1">
      <c r="A117" s="33" t="s">
        <v>86</v>
      </c>
      <c r="B117" s="28">
        <v>44201.791666666388</v>
      </c>
      <c r="C117" s="42">
        <v>3.778</v>
      </c>
      <c r="D117" s="43" t="s">
        <v>90</v>
      </c>
      <c r="E117" s="43" t="s">
        <v>301</v>
      </c>
      <c r="F117" s="31" t="s">
        <v>302</v>
      </c>
      <c r="G117" s="44">
        <v>33.603839424133298</v>
      </c>
      <c r="H117" s="43">
        <v>121869.5</v>
      </c>
    </row>
    <row r="118" spans="1:8" s="35" customFormat="1">
      <c r="A118" s="33" t="s">
        <v>86</v>
      </c>
      <c r="B118" s="28">
        <v>44201.833333333052</v>
      </c>
      <c r="C118" s="42">
        <v>6.0000000000000001E-3</v>
      </c>
      <c r="D118" s="43" t="s">
        <v>90</v>
      </c>
      <c r="E118" s="43" t="s">
        <v>301</v>
      </c>
      <c r="F118" s="31" t="s">
        <v>302</v>
      </c>
      <c r="G118" s="44">
        <v>60.540477519392965</v>
      </c>
      <c r="H118" s="43">
        <v>115240.2</v>
      </c>
    </row>
    <row r="119" spans="1:8" s="35" customFormat="1">
      <c r="A119" s="33" t="s">
        <v>86</v>
      </c>
      <c r="B119" s="28">
        <v>44201.874999999716</v>
      </c>
      <c r="C119" s="42">
        <v>2.9060000000000001</v>
      </c>
      <c r="D119" s="43" t="s">
        <v>90</v>
      </c>
      <c r="E119" s="43" t="s">
        <v>301</v>
      </c>
      <c r="F119" s="31" t="s">
        <v>302</v>
      </c>
      <c r="G119" s="44">
        <v>36.592043103575705</v>
      </c>
      <c r="H119" s="43">
        <v>118162.3</v>
      </c>
    </row>
    <row r="120" spans="1:8" s="35" customFormat="1">
      <c r="A120" s="33" t="s">
        <v>86</v>
      </c>
      <c r="B120" s="28">
        <v>44201.91666666638</v>
      </c>
      <c r="C120" s="42">
        <v>0</v>
      </c>
      <c r="D120" s="43" t="s">
        <v>90</v>
      </c>
      <c r="E120" s="43" t="s">
        <v>301</v>
      </c>
      <c r="F120" s="31" t="s">
        <v>302</v>
      </c>
      <c r="G120" s="44">
        <v>63.302772370338445</v>
      </c>
      <c r="H120" s="43">
        <v>114642</v>
      </c>
    </row>
    <row r="121" spans="1:8" s="35" customFormat="1">
      <c r="A121" s="33" t="s">
        <v>86</v>
      </c>
      <c r="B121" s="28">
        <v>44201.958333333045</v>
      </c>
      <c r="C121" s="42">
        <v>5.1680000000000001</v>
      </c>
      <c r="D121" s="43" t="s">
        <v>90</v>
      </c>
      <c r="E121" s="43" t="s">
        <v>301</v>
      </c>
      <c r="F121" s="31" t="s">
        <v>302</v>
      </c>
      <c r="G121" s="44">
        <v>39.563313459682469</v>
      </c>
      <c r="H121" s="43">
        <v>118845.2</v>
      </c>
    </row>
    <row r="122" spans="1:8" s="35" customFormat="1">
      <c r="A122" s="33" t="s">
        <v>86</v>
      </c>
      <c r="B122" s="28">
        <v>44201.999999999709</v>
      </c>
      <c r="C122" s="42">
        <v>3.4390000000000001</v>
      </c>
      <c r="D122" s="43" t="s">
        <v>90</v>
      </c>
      <c r="E122" s="43" t="s">
        <v>301</v>
      </c>
      <c r="F122" s="31" t="s">
        <v>302</v>
      </c>
      <c r="G122" s="44">
        <v>57.317760603141778</v>
      </c>
      <c r="H122" s="43">
        <v>115780.9</v>
      </c>
    </row>
    <row r="123" spans="1:8" s="35" customFormat="1">
      <c r="A123" s="33" t="s">
        <v>86</v>
      </c>
      <c r="B123" s="28">
        <v>44202.041666666373</v>
      </c>
      <c r="C123" s="42">
        <v>7.444</v>
      </c>
      <c r="D123" s="43" t="s">
        <v>90</v>
      </c>
      <c r="E123" s="43" t="s">
        <v>301</v>
      </c>
      <c r="F123" s="31" t="s">
        <v>302</v>
      </c>
      <c r="G123" s="44">
        <v>35.270248324894908</v>
      </c>
      <c r="H123" s="43">
        <v>118009.2</v>
      </c>
    </row>
    <row r="124" spans="1:8" s="35" customFormat="1">
      <c r="A124" s="33" t="s">
        <v>86</v>
      </c>
      <c r="B124" s="28">
        <v>44202.083333333037</v>
      </c>
      <c r="C124" s="42">
        <v>3.11</v>
      </c>
      <c r="D124" s="43" t="s">
        <v>90</v>
      </c>
      <c r="E124" s="43" t="s">
        <v>301</v>
      </c>
      <c r="F124" s="31" t="s">
        <v>302</v>
      </c>
      <c r="G124" s="44">
        <v>58.149324159240727</v>
      </c>
      <c r="H124" s="43">
        <v>110049.8</v>
      </c>
    </row>
    <row r="125" spans="1:8" s="35" customFormat="1">
      <c r="A125" s="33" t="s">
        <v>86</v>
      </c>
      <c r="B125" s="28">
        <v>44202.124999999702</v>
      </c>
      <c r="C125" s="42">
        <v>19.143999999999998</v>
      </c>
      <c r="D125" s="43" t="s">
        <v>90</v>
      </c>
      <c r="E125" s="43" t="s">
        <v>301</v>
      </c>
      <c r="F125" s="31" t="s">
        <v>302</v>
      </c>
      <c r="G125" s="44">
        <v>34.605625304460531</v>
      </c>
      <c r="H125" s="43">
        <v>118115.6</v>
      </c>
    </row>
    <row r="126" spans="1:8" s="35" customFormat="1">
      <c r="A126" s="33" t="s">
        <v>86</v>
      </c>
      <c r="B126" s="28">
        <v>44202.166666666366</v>
      </c>
      <c r="C126" s="42">
        <v>9.6170000000000009</v>
      </c>
      <c r="D126" s="43" t="s">
        <v>90</v>
      </c>
      <c r="E126" s="43" t="s">
        <v>301</v>
      </c>
      <c r="F126" s="31" t="s">
        <v>302</v>
      </c>
      <c r="G126" s="44">
        <v>57.058656477451322</v>
      </c>
      <c r="H126" s="43">
        <v>115307.6</v>
      </c>
    </row>
    <row r="127" spans="1:8" s="35" customFormat="1">
      <c r="A127" s="33" t="s">
        <v>86</v>
      </c>
      <c r="B127" s="28">
        <v>44202.20833333303</v>
      </c>
      <c r="C127" s="42">
        <v>13.250999999999999</v>
      </c>
      <c r="D127" s="43" t="s">
        <v>90</v>
      </c>
      <c r="E127" s="43" t="s">
        <v>301</v>
      </c>
      <c r="F127" s="31" t="s">
        <v>302</v>
      </c>
      <c r="G127" s="44">
        <v>38.439948840498928</v>
      </c>
      <c r="H127" s="43">
        <v>119766.39999999999</v>
      </c>
    </row>
    <row r="128" spans="1:8" s="35" customFormat="1">
      <c r="A128" s="33" t="s">
        <v>86</v>
      </c>
      <c r="B128" s="28">
        <v>44202.249999999694</v>
      </c>
      <c r="C128" s="42">
        <v>23.981999999999999</v>
      </c>
      <c r="D128" s="43" t="s">
        <v>90</v>
      </c>
      <c r="E128" s="43" t="s">
        <v>301</v>
      </c>
      <c r="F128" s="31" t="s">
        <v>302</v>
      </c>
      <c r="G128" s="44">
        <v>51.188599577426913</v>
      </c>
      <c r="H128" s="43">
        <v>116822</v>
      </c>
    </row>
    <row r="129" spans="1:8" s="35" customFormat="1">
      <c r="A129" s="33" t="s">
        <v>86</v>
      </c>
      <c r="B129" s="28">
        <v>44202.291666666359</v>
      </c>
      <c r="C129" s="42">
        <v>15.898999999999999</v>
      </c>
      <c r="D129" s="43" t="s">
        <v>90</v>
      </c>
      <c r="E129" s="43" t="s">
        <v>301</v>
      </c>
      <c r="F129" s="31" t="s">
        <v>302</v>
      </c>
      <c r="G129" s="44">
        <v>38.768541608572008</v>
      </c>
      <c r="H129" s="43">
        <v>118002.4</v>
      </c>
    </row>
    <row r="130" spans="1:8" s="35" customFormat="1">
      <c r="A130" s="33" t="s">
        <v>86</v>
      </c>
      <c r="B130" s="28">
        <v>44202.333333333023</v>
      </c>
      <c r="C130" s="42">
        <v>79.430999999999997</v>
      </c>
      <c r="D130" s="43" t="s">
        <v>90</v>
      </c>
      <c r="E130" s="43" t="s">
        <v>301</v>
      </c>
      <c r="F130" s="31" t="s">
        <v>302</v>
      </c>
      <c r="G130" s="44">
        <v>47.466850303292276</v>
      </c>
      <c r="H130" s="43">
        <v>119805.3</v>
      </c>
    </row>
    <row r="131" spans="1:8" s="35" customFormat="1">
      <c r="A131" s="33" t="s">
        <v>86</v>
      </c>
      <c r="B131" s="28">
        <v>44202.374999999687</v>
      </c>
      <c r="C131" s="30">
        <v>68.673000000000002</v>
      </c>
      <c r="D131" s="43" t="s">
        <v>90</v>
      </c>
      <c r="E131" s="43" t="s">
        <v>301</v>
      </c>
      <c r="F131" s="31" t="s">
        <v>302</v>
      </c>
      <c r="G131" s="44">
        <v>42.623114796010654</v>
      </c>
      <c r="H131" s="43">
        <v>122753</v>
      </c>
    </row>
    <row r="132" spans="1:8" s="35" customFormat="1">
      <c r="A132" s="33" t="s">
        <v>86</v>
      </c>
      <c r="B132" s="28">
        <v>44202.416666666351</v>
      </c>
      <c r="C132" s="42">
        <v>122.17</v>
      </c>
      <c r="D132" s="43" t="s">
        <v>90</v>
      </c>
      <c r="E132" s="43" t="s">
        <v>301</v>
      </c>
      <c r="F132" s="31" t="s">
        <v>302</v>
      </c>
      <c r="G132" s="44">
        <v>50.434358675487836</v>
      </c>
      <c r="H132" s="43">
        <v>123305.7</v>
      </c>
    </row>
    <row r="133" spans="1:8" s="35" customFormat="1">
      <c r="A133" s="33" t="s">
        <v>86</v>
      </c>
      <c r="B133" s="28">
        <v>44202.458333333016</v>
      </c>
      <c r="C133" s="42">
        <v>151.68799999999999</v>
      </c>
      <c r="D133" s="43" t="s">
        <v>90</v>
      </c>
      <c r="E133" s="43" t="s">
        <v>301</v>
      </c>
      <c r="F133" s="31" t="s">
        <v>302</v>
      </c>
      <c r="G133" s="44">
        <v>46.357979060983659</v>
      </c>
      <c r="H133" s="43">
        <v>123791.5</v>
      </c>
    </row>
    <row r="134" spans="1:8" s="35" customFormat="1">
      <c r="A134" s="33" t="s">
        <v>86</v>
      </c>
      <c r="B134" s="28">
        <v>44202.49999999968</v>
      </c>
      <c r="C134" s="42">
        <v>236.95699999999999</v>
      </c>
      <c r="D134" s="43" t="s">
        <v>90</v>
      </c>
      <c r="E134" s="43" t="s">
        <v>301</v>
      </c>
      <c r="F134" s="31" t="s">
        <v>302</v>
      </c>
      <c r="G134" s="44">
        <v>49.606437413620952</v>
      </c>
      <c r="H134" s="43">
        <v>124825.3</v>
      </c>
    </row>
    <row r="135" spans="1:8" s="35" customFormat="1">
      <c r="A135" s="33" t="s">
        <v>86</v>
      </c>
      <c r="B135" s="28">
        <v>44202.541666666344</v>
      </c>
      <c r="C135" s="42">
        <v>190.36699999999999</v>
      </c>
      <c r="D135" s="43" t="s">
        <v>90</v>
      </c>
      <c r="E135" s="43" t="s">
        <v>301</v>
      </c>
      <c r="F135" s="31" t="s">
        <v>302</v>
      </c>
      <c r="G135" s="44">
        <v>48.762301571607594</v>
      </c>
      <c r="H135" s="43">
        <v>122876.1</v>
      </c>
    </row>
    <row r="136" spans="1:8" s="35" customFormat="1">
      <c r="A136" s="33" t="s">
        <v>86</v>
      </c>
      <c r="B136" s="28">
        <v>44202.583333333008</v>
      </c>
      <c r="C136" s="42">
        <v>197.608</v>
      </c>
      <c r="D136" s="43" t="s">
        <v>90</v>
      </c>
      <c r="E136" s="43" t="s">
        <v>301</v>
      </c>
      <c r="F136" s="31" t="s">
        <v>302</v>
      </c>
      <c r="G136" s="44">
        <v>38.731700145983702</v>
      </c>
      <c r="H136" s="43">
        <v>125168</v>
      </c>
    </row>
    <row r="137" spans="1:8" s="35" customFormat="1">
      <c r="A137" s="33" t="s">
        <v>86</v>
      </c>
      <c r="B137" s="28">
        <v>44202.624999999673</v>
      </c>
      <c r="C137" s="30">
        <v>158.35</v>
      </c>
      <c r="D137" s="43" t="s">
        <v>90</v>
      </c>
      <c r="E137" s="43" t="s">
        <v>301</v>
      </c>
      <c r="F137" s="31" t="s">
        <v>302</v>
      </c>
      <c r="G137" s="44">
        <v>61.420655768966675</v>
      </c>
      <c r="H137" s="43">
        <v>121673.7</v>
      </c>
    </row>
    <row r="138" spans="1:8" s="35" customFormat="1">
      <c r="A138" s="33" t="s">
        <v>86</v>
      </c>
      <c r="B138" s="28">
        <v>44202.666666666337</v>
      </c>
      <c r="C138" s="30">
        <v>207.56200000000001</v>
      </c>
      <c r="D138" s="43" t="s">
        <v>90</v>
      </c>
      <c r="E138" s="43" t="s">
        <v>301</v>
      </c>
      <c r="F138" s="31" t="s">
        <v>302</v>
      </c>
      <c r="G138" s="44">
        <v>40.191351233053211</v>
      </c>
      <c r="H138" s="43">
        <v>123152.9</v>
      </c>
    </row>
    <row r="139" spans="1:8" s="35" customFormat="1">
      <c r="A139" s="33" t="s">
        <v>86</v>
      </c>
      <c r="B139" s="28">
        <v>44202.708333333001</v>
      </c>
      <c r="C139" s="42">
        <v>177.27199999999999</v>
      </c>
      <c r="D139" s="43" t="s">
        <v>90</v>
      </c>
      <c r="E139" s="43" t="s">
        <v>301</v>
      </c>
      <c r="F139" s="31" t="s">
        <v>302</v>
      </c>
      <c r="G139" s="44">
        <v>58.251814639282223</v>
      </c>
      <c r="H139" s="43">
        <v>120875.3</v>
      </c>
    </row>
    <row r="140" spans="1:8" s="35" customFormat="1">
      <c r="A140" s="33" t="s">
        <v>86</v>
      </c>
      <c r="B140" s="28">
        <v>44202.749999999665</v>
      </c>
      <c r="C140" s="42">
        <v>213.25399999999999</v>
      </c>
      <c r="D140" s="43" t="s">
        <v>90</v>
      </c>
      <c r="E140" s="43" t="s">
        <v>301</v>
      </c>
      <c r="F140" s="31" t="s">
        <v>302</v>
      </c>
      <c r="G140" s="44">
        <v>37.342003739833828</v>
      </c>
      <c r="H140" s="43">
        <v>121980.9</v>
      </c>
    </row>
    <row r="141" spans="1:8" s="35" customFormat="1">
      <c r="A141" s="33" t="s">
        <v>86</v>
      </c>
      <c r="B141" s="28">
        <v>44202.79166666633</v>
      </c>
      <c r="C141" s="42">
        <v>165.62200000000001</v>
      </c>
      <c r="D141" s="43" t="s">
        <v>90</v>
      </c>
      <c r="E141" s="43" t="s">
        <v>301</v>
      </c>
      <c r="F141" s="31" t="s">
        <v>302</v>
      </c>
      <c r="G141" s="44">
        <v>52.683368464589122</v>
      </c>
      <c r="H141" s="43">
        <v>119934</v>
      </c>
    </row>
    <row r="142" spans="1:8" s="35" customFormat="1">
      <c r="A142" s="33" t="s">
        <v>86</v>
      </c>
      <c r="B142" s="28">
        <v>44202.833333332994</v>
      </c>
      <c r="C142" s="42">
        <v>143.43700000000001</v>
      </c>
      <c r="D142" s="43" t="s">
        <v>90</v>
      </c>
      <c r="E142" s="43" t="s">
        <v>301</v>
      </c>
      <c r="F142" s="31" t="s">
        <v>302</v>
      </c>
      <c r="G142" s="44">
        <v>53.99568704450131</v>
      </c>
      <c r="H142" s="43">
        <v>111329</v>
      </c>
    </row>
    <row r="143" spans="1:8" s="35" customFormat="1">
      <c r="A143" s="33" t="s">
        <v>86</v>
      </c>
      <c r="B143" s="28">
        <v>44202.874999999658</v>
      </c>
      <c r="C143" s="42">
        <v>210.30500000000001</v>
      </c>
      <c r="D143" s="43" t="s">
        <v>90</v>
      </c>
      <c r="E143" s="43" t="s">
        <v>301</v>
      </c>
      <c r="F143" s="31" t="s">
        <v>302</v>
      </c>
      <c r="G143" s="44">
        <v>35.30971961355209</v>
      </c>
      <c r="H143" s="43">
        <v>122432.6</v>
      </c>
    </row>
    <row r="144" spans="1:8" s="35" customFormat="1">
      <c r="A144" s="33" t="s">
        <v>86</v>
      </c>
      <c r="B144" s="28">
        <v>44202.916666666322</v>
      </c>
      <c r="C144" s="42">
        <v>80.406999999999996</v>
      </c>
      <c r="D144" s="43" t="s">
        <v>90</v>
      </c>
      <c r="E144" s="43" t="s">
        <v>301</v>
      </c>
      <c r="F144" s="31" t="s">
        <v>302</v>
      </c>
      <c r="G144" s="44">
        <v>58.177088259696966</v>
      </c>
      <c r="H144" s="43">
        <v>117908.3</v>
      </c>
    </row>
    <row r="145" spans="1:8" s="35" customFormat="1">
      <c r="A145" s="33" t="s">
        <v>86</v>
      </c>
      <c r="B145" s="28">
        <v>44202.958333332987</v>
      </c>
      <c r="C145" s="42">
        <v>184.71199999999999</v>
      </c>
      <c r="D145" s="43" t="s">
        <v>90</v>
      </c>
      <c r="E145" s="43" t="s">
        <v>301</v>
      </c>
      <c r="F145" s="31" t="s">
        <v>302</v>
      </c>
      <c r="G145" s="44">
        <v>44.104356364011764</v>
      </c>
      <c r="H145" s="43">
        <v>124955.7</v>
      </c>
    </row>
    <row r="146" spans="1:8" s="35" customFormat="1">
      <c r="A146" s="33" t="s">
        <v>86</v>
      </c>
      <c r="B146" s="28">
        <v>44202.999999999651</v>
      </c>
      <c r="C146" s="42">
        <v>139.95400000000001</v>
      </c>
      <c r="D146" s="43" t="s">
        <v>90</v>
      </c>
      <c r="E146" s="43" t="s">
        <v>301</v>
      </c>
      <c r="F146" s="31" t="s">
        <v>302</v>
      </c>
      <c r="G146" s="44">
        <v>57.892599014520641</v>
      </c>
      <c r="H146" s="43">
        <v>117924.9</v>
      </c>
    </row>
    <row r="147" spans="1:8" s="35" customFormat="1">
      <c r="A147" s="33" t="s">
        <v>86</v>
      </c>
      <c r="B147" s="28">
        <v>44203.041666666315</v>
      </c>
      <c r="C147" s="42">
        <v>209.68299999999999</v>
      </c>
      <c r="D147" s="43" t="s">
        <v>90</v>
      </c>
      <c r="E147" s="43" t="s">
        <v>301</v>
      </c>
      <c r="F147" s="31" t="s">
        <v>302</v>
      </c>
      <c r="G147" s="44">
        <v>39.944970163822177</v>
      </c>
      <c r="H147" s="43">
        <v>125318.3</v>
      </c>
    </row>
    <row r="148" spans="1:8" s="35" customFormat="1">
      <c r="A148" s="33" t="s">
        <v>86</v>
      </c>
      <c r="B148" s="28">
        <v>44203.083333332979</v>
      </c>
      <c r="C148" s="42">
        <v>76.391999999999996</v>
      </c>
      <c r="D148" s="43" t="s">
        <v>90</v>
      </c>
      <c r="E148" s="43" t="s">
        <v>301</v>
      </c>
      <c r="F148" s="31" t="s">
        <v>302</v>
      </c>
      <c r="G148" s="44">
        <v>55.89915485811234</v>
      </c>
      <c r="H148" s="43">
        <v>101169</v>
      </c>
    </row>
    <row r="149" spans="1:8" s="35" customFormat="1">
      <c r="A149" s="33" t="s">
        <v>86</v>
      </c>
      <c r="B149" s="28">
        <v>44203.124999999643</v>
      </c>
      <c r="C149" s="42">
        <v>206.54300000000001</v>
      </c>
      <c r="D149" s="43" t="s">
        <v>90</v>
      </c>
      <c r="E149" s="43" t="s">
        <v>301</v>
      </c>
      <c r="F149" s="31" t="s">
        <v>302</v>
      </c>
      <c r="G149" s="44">
        <v>29.297477494835857</v>
      </c>
      <c r="H149" s="43">
        <v>109212.1</v>
      </c>
    </row>
    <row r="150" spans="1:8" s="35" customFormat="1">
      <c r="A150" s="33" t="s">
        <v>86</v>
      </c>
      <c r="B150" s="28">
        <v>44203.166666666308</v>
      </c>
      <c r="C150" s="42">
        <v>214.38200000000001</v>
      </c>
      <c r="D150" s="43" t="s">
        <v>90</v>
      </c>
      <c r="E150" s="43" t="s">
        <v>301</v>
      </c>
      <c r="F150" s="31" t="s">
        <v>302</v>
      </c>
      <c r="G150" s="44">
        <v>43.743334046006204</v>
      </c>
      <c r="H150" s="43">
        <v>128026.1</v>
      </c>
    </row>
    <row r="151" spans="1:8" s="35" customFormat="1">
      <c r="A151" s="33" t="s">
        <v>86</v>
      </c>
      <c r="B151" s="28">
        <v>44203.208333332972</v>
      </c>
      <c r="C151" s="42">
        <v>71.003</v>
      </c>
      <c r="D151" s="43" t="s">
        <v>90</v>
      </c>
      <c r="E151" s="43" t="s">
        <v>301</v>
      </c>
      <c r="F151" s="31" t="s">
        <v>302</v>
      </c>
      <c r="G151" s="44">
        <v>54.549809219360355</v>
      </c>
      <c r="H151" s="43">
        <v>105898.2</v>
      </c>
    </row>
    <row r="152" spans="1:8" s="35" customFormat="1">
      <c r="A152" s="33" t="s">
        <v>86</v>
      </c>
      <c r="B152" s="28">
        <v>44203.249999999636</v>
      </c>
      <c r="C152" s="42">
        <v>162.29400000000001</v>
      </c>
      <c r="D152" s="43" t="s">
        <v>90</v>
      </c>
      <c r="E152" s="43" t="s">
        <v>301</v>
      </c>
      <c r="F152" s="31" t="s">
        <v>302</v>
      </c>
      <c r="G152" s="44">
        <v>34.699271975994108</v>
      </c>
      <c r="H152" s="43">
        <v>118798.3</v>
      </c>
    </row>
    <row r="153" spans="1:8" s="35" customFormat="1">
      <c r="A153" s="33" t="s">
        <v>86</v>
      </c>
      <c r="B153" s="28">
        <v>44203.2916666663</v>
      </c>
      <c r="C153" s="42">
        <v>183.63200000000001</v>
      </c>
      <c r="D153" s="43" t="s">
        <v>90</v>
      </c>
      <c r="E153" s="43" t="s">
        <v>301</v>
      </c>
      <c r="F153" s="31" t="s">
        <v>302</v>
      </c>
      <c r="G153" s="44">
        <v>39.923720762968067</v>
      </c>
      <c r="H153" s="43">
        <v>122881.8</v>
      </c>
    </row>
    <row r="154" spans="1:8" s="35" customFormat="1">
      <c r="A154" s="33" t="s">
        <v>86</v>
      </c>
      <c r="B154" s="28">
        <v>44203.333333332965</v>
      </c>
      <c r="C154" s="30">
        <v>136.68299999999999</v>
      </c>
      <c r="D154" s="43" t="s">
        <v>90</v>
      </c>
      <c r="E154" s="43" t="s">
        <v>301</v>
      </c>
      <c r="F154" s="31" t="s">
        <v>302</v>
      </c>
      <c r="G154" s="44">
        <v>49.697139353847504</v>
      </c>
      <c r="H154" s="43">
        <v>109489.60000000001</v>
      </c>
    </row>
    <row r="155" spans="1:8" s="35" customFormat="1">
      <c r="A155" s="33" t="s">
        <v>86</v>
      </c>
      <c r="B155" s="28">
        <v>44203.374999999629</v>
      </c>
      <c r="C155" s="30">
        <v>170.62100000000001</v>
      </c>
      <c r="D155" s="43" t="s">
        <v>90</v>
      </c>
      <c r="E155" s="43" t="s">
        <v>301</v>
      </c>
      <c r="F155" s="31" t="s">
        <v>302</v>
      </c>
      <c r="G155" s="44">
        <v>30.956361375713353</v>
      </c>
      <c r="H155" s="43">
        <v>122718.39999999999</v>
      </c>
    </row>
    <row r="156" spans="1:8" s="35" customFormat="1">
      <c r="A156" s="33" t="s">
        <v>86</v>
      </c>
      <c r="B156" s="28">
        <v>44203.416666666293</v>
      </c>
      <c r="C156" s="42">
        <v>130.01900000000001</v>
      </c>
      <c r="D156" s="43" t="s">
        <v>91</v>
      </c>
      <c r="E156" s="43" t="s">
        <v>301</v>
      </c>
      <c r="F156" s="31" t="s">
        <v>302</v>
      </c>
      <c r="G156" s="44">
        <v>56.559651518344879</v>
      </c>
      <c r="H156" s="43">
        <v>121819.9</v>
      </c>
    </row>
    <row r="157" spans="1:8" s="35" customFormat="1">
      <c r="A157" s="33" t="s">
        <v>86</v>
      </c>
      <c r="B157" s="28">
        <v>44203.458333332957</v>
      </c>
      <c r="C157" s="42">
        <v>89.415999999999997</v>
      </c>
      <c r="D157" s="43" t="s">
        <v>90</v>
      </c>
      <c r="E157" s="43" t="s">
        <v>301</v>
      </c>
      <c r="F157" s="31" t="s">
        <v>302</v>
      </c>
      <c r="G157" s="44">
        <v>47.04170691239834</v>
      </c>
      <c r="H157" s="43">
        <v>123535</v>
      </c>
    </row>
    <row r="158" spans="1:8" s="35" customFormat="1">
      <c r="A158" s="33" t="s">
        <v>86</v>
      </c>
      <c r="B158" s="28">
        <v>44203.499999999622</v>
      </c>
      <c r="C158" s="42">
        <v>64.459000000000003</v>
      </c>
      <c r="D158" s="43" t="s">
        <v>90</v>
      </c>
      <c r="E158" s="43" t="s">
        <v>301</v>
      </c>
      <c r="F158" s="31" t="s">
        <v>302</v>
      </c>
      <c r="G158" s="44">
        <v>45.844404904484747</v>
      </c>
      <c r="H158" s="43">
        <v>123654.9</v>
      </c>
    </row>
    <row r="159" spans="1:8" s="35" customFormat="1">
      <c r="A159" s="33" t="s">
        <v>86</v>
      </c>
      <c r="B159" s="28">
        <v>44203.541666666286</v>
      </c>
      <c r="C159" s="42">
        <v>42.871000000000002</v>
      </c>
      <c r="D159" s="43" t="s">
        <v>90</v>
      </c>
      <c r="E159" s="43" t="s">
        <v>301</v>
      </c>
      <c r="F159" s="31" t="s">
        <v>302</v>
      </c>
      <c r="G159" s="44">
        <v>49.118897410750385</v>
      </c>
      <c r="H159" s="43">
        <v>118831</v>
      </c>
    </row>
    <row r="160" spans="1:8" s="35" customFormat="1">
      <c r="A160" s="33" t="s">
        <v>86</v>
      </c>
      <c r="B160" s="28">
        <v>44203.58333333295</v>
      </c>
      <c r="C160" s="42">
        <v>98.26</v>
      </c>
      <c r="D160" s="43" t="s">
        <v>90</v>
      </c>
      <c r="E160" s="43" t="s">
        <v>301</v>
      </c>
      <c r="F160" s="31" t="s">
        <v>302</v>
      </c>
      <c r="G160" s="44">
        <v>31.717548518109322</v>
      </c>
      <c r="H160" s="43">
        <v>123084</v>
      </c>
    </row>
    <row r="161" spans="1:8" s="35" customFormat="1">
      <c r="A161" s="33" t="s">
        <v>86</v>
      </c>
      <c r="B161" s="28">
        <v>44203.624999999614</v>
      </c>
      <c r="C161" s="42">
        <v>50.908000000000001</v>
      </c>
      <c r="D161" s="43" t="s">
        <v>90</v>
      </c>
      <c r="E161" s="43" t="s">
        <v>301</v>
      </c>
      <c r="F161" s="31" t="s">
        <v>302</v>
      </c>
      <c r="G161" s="44">
        <v>58.339249151515958</v>
      </c>
      <c r="H161" s="43">
        <v>120087</v>
      </c>
    </row>
    <row r="162" spans="1:8" s="35" customFormat="1">
      <c r="A162" s="33" t="s">
        <v>86</v>
      </c>
      <c r="B162" s="28">
        <v>44203.666666666279</v>
      </c>
      <c r="C162" s="42">
        <v>184.88900000000001</v>
      </c>
      <c r="D162" s="43" t="s">
        <v>90</v>
      </c>
      <c r="E162" s="43" t="s">
        <v>301</v>
      </c>
      <c r="F162" s="31" t="s">
        <v>302</v>
      </c>
      <c r="G162" s="44">
        <v>31.187056923294072</v>
      </c>
      <c r="H162" s="43">
        <v>122184.1</v>
      </c>
    </row>
    <row r="163" spans="1:8" s="35" customFormat="1">
      <c r="A163" s="33" t="s">
        <v>86</v>
      </c>
      <c r="B163" s="28">
        <v>44203.708333332943</v>
      </c>
      <c r="C163" s="42">
        <v>166.45400000000001</v>
      </c>
      <c r="D163" s="43" t="s">
        <v>90</v>
      </c>
      <c r="E163" s="43" t="s">
        <v>301</v>
      </c>
      <c r="F163" s="31" t="s">
        <v>302</v>
      </c>
      <c r="G163" s="44">
        <v>55.859783888339997</v>
      </c>
      <c r="H163" s="43">
        <v>119574.2</v>
      </c>
    </row>
    <row r="164" spans="1:8" s="35" customFormat="1">
      <c r="A164" s="33" t="s">
        <v>86</v>
      </c>
      <c r="B164" s="28">
        <v>44203.749999999607</v>
      </c>
      <c r="C164" s="42">
        <v>152.13499999999999</v>
      </c>
      <c r="D164" s="43" t="s">
        <v>90</v>
      </c>
      <c r="E164" s="43" t="s">
        <v>301</v>
      </c>
      <c r="F164" s="31" t="s">
        <v>302</v>
      </c>
      <c r="G164" s="44">
        <v>32.584453367948534</v>
      </c>
      <c r="H164" s="43">
        <v>121526.7</v>
      </c>
    </row>
    <row r="165" spans="1:8" s="35" customFormat="1">
      <c r="A165" s="33" t="s">
        <v>86</v>
      </c>
      <c r="B165" s="28">
        <v>44203.791666666271</v>
      </c>
      <c r="C165" s="42">
        <v>92.162999999999997</v>
      </c>
      <c r="D165" s="43" t="s">
        <v>90</v>
      </c>
      <c r="E165" s="43" t="s">
        <v>301</v>
      </c>
      <c r="F165" s="31" t="s">
        <v>302</v>
      </c>
      <c r="G165" s="44">
        <v>48.84150882816315</v>
      </c>
      <c r="H165" s="43">
        <v>120051.4</v>
      </c>
    </row>
    <row r="166" spans="1:8" s="35" customFormat="1">
      <c r="A166" s="33" t="s">
        <v>86</v>
      </c>
      <c r="B166" s="28">
        <v>44203.833333332936</v>
      </c>
      <c r="C166" s="42">
        <v>139.44800000000001</v>
      </c>
      <c r="D166" s="43" t="s">
        <v>90</v>
      </c>
      <c r="E166" s="43" t="s">
        <v>301</v>
      </c>
      <c r="F166" s="31" t="s">
        <v>302</v>
      </c>
      <c r="G166" s="44">
        <v>52.812671994400027</v>
      </c>
      <c r="H166" s="43">
        <v>111376.2</v>
      </c>
    </row>
    <row r="167" spans="1:8" s="35" customFormat="1">
      <c r="A167" s="33" t="s">
        <v>86</v>
      </c>
      <c r="B167" s="28">
        <v>44203.8749999996</v>
      </c>
      <c r="C167" s="42">
        <v>124.47799999999999</v>
      </c>
      <c r="D167" s="43" t="s">
        <v>90</v>
      </c>
      <c r="E167" s="43" t="s">
        <v>301</v>
      </c>
      <c r="F167" s="31" t="s">
        <v>302</v>
      </c>
      <c r="G167" s="44">
        <v>35.153606762695318</v>
      </c>
      <c r="H167" s="43">
        <v>108180.2</v>
      </c>
    </row>
    <row r="168" spans="1:8" s="35" customFormat="1">
      <c r="A168" s="33" t="s">
        <v>86</v>
      </c>
      <c r="B168" s="28">
        <v>44203.916666666264</v>
      </c>
      <c r="C168" s="42">
        <v>52.823</v>
      </c>
      <c r="D168" s="43" t="s">
        <v>90</v>
      </c>
      <c r="E168" s="43" t="s">
        <v>301</v>
      </c>
      <c r="F168" s="31" t="s">
        <v>302</v>
      </c>
      <c r="G168" s="44">
        <v>43.769242415547367</v>
      </c>
      <c r="H168" s="43">
        <v>123222.1</v>
      </c>
    </row>
    <row r="169" spans="1:8" s="35" customFormat="1">
      <c r="A169" s="33" t="s">
        <v>86</v>
      </c>
      <c r="B169" s="28">
        <v>44203.958333332928</v>
      </c>
      <c r="C169" s="42">
        <v>158.67599999999999</v>
      </c>
      <c r="D169" s="43" t="s">
        <v>90</v>
      </c>
      <c r="E169" s="43" t="s">
        <v>301</v>
      </c>
      <c r="F169" s="31" t="s">
        <v>302</v>
      </c>
      <c r="G169" s="44">
        <v>42.074976888060576</v>
      </c>
      <c r="H169" s="43">
        <v>122741.4</v>
      </c>
    </row>
    <row r="170" spans="1:8" s="35" customFormat="1">
      <c r="A170" s="33" t="s">
        <v>86</v>
      </c>
      <c r="B170" s="28">
        <v>44203.999999999593</v>
      </c>
      <c r="C170" s="42">
        <v>138.72399999999999</v>
      </c>
      <c r="D170" s="43" t="s">
        <v>90</v>
      </c>
      <c r="E170" s="43" t="s">
        <v>301</v>
      </c>
      <c r="F170" s="31" t="s">
        <v>302</v>
      </c>
      <c r="G170" s="44">
        <v>44.564863706779477</v>
      </c>
      <c r="H170" s="43">
        <v>116408.1</v>
      </c>
    </row>
    <row r="171" spans="1:8" s="35" customFormat="1">
      <c r="A171" s="33" t="s">
        <v>86</v>
      </c>
      <c r="B171" s="28">
        <v>44204.041666666257</v>
      </c>
      <c r="C171" s="42">
        <v>138.07499999999999</v>
      </c>
      <c r="D171" s="43" t="s">
        <v>90</v>
      </c>
      <c r="E171" s="43" t="s">
        <v>301</v>
      </c>
      <c r="F171" s="31" t="s">
        <v>302</v>
      </c>
      <c r="G171" s="44">
        <v>38.315033114242553</v>
      </c>
      <c r="H171" s="43">
        <v>121508</v>
      </c>
    </row>
    <row r="172" spans="1:8" s="35" customFormat="1">
      <c r="A172" s="33" t="s">
        <v>86</v>
      </c>
      <c r="B172" s="28">
        <v>44204.083333332921</v>
      </c>
      <c r="C172" s="42">
        <v>119.837</v>
      </c>
      <c r="D172" s="43" t="s">
        <v>90</v>
      </c>
      <c r="E172" s="43" t="s">
        <v>301</v>
      </c>
      <c r="F172" s="31" t="s">
        <v>302</v>
      </c>
      <c r="G172" s="44">
        <v>54.004084665060049</v>
      </c>
      <c r="H172" s="43">
        <v>112920.6</v>
      </c>
    </row>
    <row r="173" spans="1:8" s="35" customFormat="1">
      <c r="A173" s="33" t="s">
        <v>86</v>
      </c>
      <c r="B173" s="28">
        <v>44204.124999999585</v>
      </c>
      <c r="C173" s="42">
        <v>195.19499999999999</v>
      </c>
      <c r="D173" s="43" t="s">
        <v>90</v>
      </c>
      <c r="E173" s="43" t="s">
        <v>301</v>
      </c>
      <c r="F173" s="31" t="s">
        <v>302</v>
      </c>
      <c r="G173" s="44">
        <v>29.507043752670285</v>
      </c>
      <c r="H173" s="43">
        <v>120075.9</v>
      </c>
    </row>
    <row r="174" spans="1:8" s="35" customFormat="1">
      <c r="A174" s="33" t="s">
        <v>86</v>
      </c>
      <c r="B174" s="28">
        <v>44204.16666666625</v>
      </c>
      <c r="C174" s="42">
        <v>94.986000000000004</v>
      </c>
      <c r="D174" s="43" t="s">
        <v>90</v>
      </c>
      <c r="E174" s="43" t="s">
        <v>301</v>
      </c>
      <c r="F174" s="31" t="s">
        <v>302</v>
      </c>
      <c r="G174" s="44">
        <v>62.335680853843691</v>
      </c>
      <c r="H174" s="43">
        <v>120618.2</v>
      </c>
    </row>
    <row r="175" spans="1:8" s="35" customFormat="1">
      <c r="A175" s="33" t="s">
        <v>86</v>
      </c>
      <c r="B175" s="28">
        <v>44204.208333332914</v>
      </c>
      <c r="C175" s="42">
        <v>154.48500000000001</v>
      </c>
      <c r="D175" s="43" t="s">
        <v>90</v>
      </c>
      <c r="E175" s="43" t="s">
        <v>301</v>
      </c>
      <c r="F175" s="31" t="s">
        <v>302</v>
      </c>
      <c r="G175" s="44">
        <v>45.088082879114154</v>
      </c>
      <c r="H175" s="43">
        <v>118147</v>
      </c>
    </row>
    <row r="176" spans="1:8" s="35" customFormat="1">
      <c r="A176" s="33" t="s">
        <v>86</v>
      </c>
      <c r="B176" s="28">
        <v>44204.249999999578</v>
      </c>
      <c r="C176" s="42">
        <v>131.4</v>
      </c>
      <c r="D176" s="43" t="s">
        <v>90</v>
      </c>
      <c r="E176" s="43" t="s">
        <v>301</v>
      </c>
      <c r="F176" s="31" t="s">
        <v>302</v>
      </c>
      <c r="G176" s="44">
        <v>44.764530076742176</v>
      </c>
      <c r="H176" s="43">
        <v>121216.5</v>
      </c>
    </row>
    <row r="177" spans="1:8" s="35" customFormat="1">
      <c r="A177" s="33" t="s">
        <v>86</v>
      </c>
      <c r="B177" s="28">
        <v>44204.291666666242</v>
      </c>
      <c r="C177" s="42">
        <v>143.94800000000001</v>
      </c>
      <c r="D177" s="43" t="s">
        <v>90</v>
      </c>
      <c r="E177" s="43" t="s">
        <v>303</v>
      </c>
      <c r="F177" s="31" t="s">
        <v>302</v>
      </c>
      <c r="G177" s="44">
        <v>61.278371348571781</v>
      </c>
      <c r="H177" s="43">
        <v>120145.1</v>
      </c>
    </row>
    <row r="178" spans="1:8" s="35" customFormat="1">
      <c r="A178" s="33" t="s">
        <v>86</v>
      </c>
      <c r="B178" s="28">
        <v>44204.333333332906</v>
      </c>
      <c r="C178" s="42">
        <v>8.3140000000000001</v>
      </c>
      <c r="D178" s="43" t="s">
        <v>90</v>
      </c>
      <c r="E178" s="43" t="s">
        <v>303</v>
      </c>
      <c r="F178" s="31" t="s">
        <v>302</v>
      </c>
      <c r="G178" s="44">
        <v>46.858268309354784</v>
      </c>
      <c r="H178" s="43">
        <v>55622.9</v>
      </c>
    </row>
    <row r="179" spans="1:8" s="35" customFormat="1">
      <c r="A179" s="33" t="s">
        <v>86</v>
      </c>
      <c r="B179" s="28">
        <v>44204.374999999571</v>
      </c>
      <c r="C179" s="30">
        <v>0</v>
      </c>
      <c r="D179" s="43" t="s">
        <v>90</v>
      </c>
      <c r="E179" s="43" t="s">
        <v>303</v>
      </c>
      <c r="F179" s="31" t="s">
        <v>302</v>
      </c>
      <c r="G179" s="44">
        <v>3.4768059843803054</v>
      </c>
      <c r="H179" s="43">
        <v>53043</v>
      </c>
    </row>
    <row r="180" spans="1:8" s="35" customFormat="1">
      <c r="A180" s="33" t="s">
        <v>86</v>
      </c>
      <c r="B180" s="28">
        <v>44204.416666666235</v>
      </c>
      <c r="C180" s="42">
        <v>4.3999999999999997E-2</v>
      </c>
      <c r="D180" s="43" t="s">
        <v>90</v>
      </c>
      <c r="E180" s="43" t="s">
        <v>303</v>
      </c>
      <c r="F180" s="31" t="s">
        <v>302</v>
      </c>
      <c r="G180" s="44">
        <v>19.543738853096961</v>
      </c>
      <c r="H180" s="43">
        <v>35619.1</v>
      </c>
    </row>
    <row r="181" spans="1:8" s="35" customFormat="1">
      <c r="A181" s="33" t="s">
        <v>86</v>
      </c>
      <c r="B181" s="28">
        <v>44204.458333332899</v>
      </c>
      <c r="C181" s="42">
        <v>0</v>
      </c>
      <c r="D181" s="43" t="s">
        <v>90</v>
      </c>
      <c r="E181" s="43" t="s">
        <v>87</v>
      </c>
      <c r="F181" s="31" t="s">
        <v>88</v>
      </c>
      <c r="G181" s="44">
        <v>13.243868689954281</v>
      </c>
      <c r="H181" s="43">
        <v>354.7</v>
      </c>
    </row>
    <row r="182" spans="1:8" s="35" customFormat="1">
      <c r="A182" s="33" t="s">
        <v>86</v>
      </c>
      <c r="B182" s="28">
        <v>44204.499999999563</v>
      </c>
      <c r="C182" s="42">
        <v>0</v>
      </c>
      <c r="D182" s="43" t="s">
        <v>90</v>
      </c>
      <c r="E182" s="43" t="s">
        <v>304</v>
      </c>
      <c r="F182" s="31" t="s">
        <v>302</v>
      </c>
      <c r="G182" s="44">
        <v>1.0483594179153444</v>
      </c>
      <c r="H182" s="43">
        <v>29797.1</v>
      </c>
    </row>
    <row r="183" spans="1:8" s="35" customFormat="1">
      <c r="A183" s="33" t="s">
        <v>86</v>
      </c>
      <c r="B183" s="28">
        <v>44204.541666666228</v>
      </c>
      <c r="C183" s="42">
        <v>0</v>
      </c>
      <c r="D183" s="43" t="s">
        <v>90</v>
      </c>
      <c r="E183" s="43" t="s">
        <v>304</v>
      </c>
      <c r="F183" s="31" t="s">
        <v>302</v>
      </c>
      <c r="G183" s="44">
        <v>1.0483594179153444</v>
      </c>
      <c r="H183" s="43">
        <v>72468.600000000006</v>
      </c>
    </row>
    <row r="184" spans="1:8" s="35" customFormat="1">
      <c r="A184" s="33" t="s">
        <v>86</v>
      </c>
      <c r="B184" s="28">
        <v>44204.583333332892</v>
      </c>
      <c r="C184" s="42">
        <v>2.198</v>
      </c>
      <c r="D184" s="43" t="s">
        <v>90</v>
      </c>
      <c r="E184" s="43" t="s">
        <v>304</v>
      </c>
      <c r="F184" s="31" t="s">
        <v>302</v>
      </c>
      <c r="G184" s="44">
        <v>11.573653194606305</v>
      </c>
      <c r="H184" s="43">
        <v>84675.5</v>
      </c>
    </row>
    <row r="185" spans="1:8" s="35" customFormat="1">
      <c r="A185" s="33" t="s">
        <v>86</v>
      </c>
      <c r="B185" s="28">
        <v>44204.624999999556</v>
      </c>
      <c r="C185" s="42">
        <v>7.718</v>
      </c>
      <c r="D185" s="43" t="s">
        <v>90</v>
      </c>
      <c r="E185" s="43" t="s">
        <v>301</v>
      </c>
      <c r="F185" s="31" t="s">
        <v>302</v>
      </c>
      <c r="G185" s="44">
        <v>48.424342854738235</v>
      </c>
      <c r="H185" s="43">
        <v>123870.5</v>
      </c>
    </row>
    <row r="186" spans="1:8" s="35" customFormat="1">
      <c r="A186" s="33" t="s">
        <v>86</v>
      </c>
      <c r="B186" s="28">
        <v>44204.66666666622</v>
      </c>
      <c r="C186" s="42">
        <v>6.9939999999999998</v>
      </c>
      <c r="D186" s="43" t="s">
        <v>90</v>
      </c>
      <c r="E186" s="43" t="s">
        <v>301</v>
      </c>
      <c r="F186" s="31" t="s">
        <v>302</v>
      </c>
      <c r="G186" s="44">
        <v>56.491531393070709</v>
      </c>
      <c r="H186" s="43">
        <v>121003.2</v>
      </c>
    </row>
    <row r="187" spans="1:8" s="35" customFormat="1">
      <c r="A187" s="33" t="s">
        <v>86</v>
      </c>
      <c r="B187" s="28">
        <v>44204.708333332885</v>
      </c>
      <c r="C187" s="42">
        <v>2.2989999999999999</v>
      </c>
      <c r="D187" s="43" t="s">
        <v>90</v>
      </c>
      <c r="E187" s="43" t="s">
        <v>301</v>
      </c>
      <c r="F187" s="31" t="s">
        <v>302</v>
      </c>
      <c r="G187" s="44">
        <v>46.034475230264668</v>
      </c>
      <c r="H187" s="43">
        <v>113258.5</v>
      </c>
    </row>
    <row r="188" spans="1:8" s="35" customFormat="1">
      <c r="A188" s="33" t="s">
        <v>86</v>
      </c>
      <c r="B188" s="28">
        <v>44204.749999999549</v>
      </c>
      <c r="C188" s="42">
        <v>37.963000000000001</v>
      </c>
      <c r="D188" s="43" t="s">
        <v>90</v>
      </c>
      <c r="E188" s="43" t="s">
        <v>301</v>
      </c>
      <c r="F188" s="31" t="s">
        <v>302</v>
      </c>
      <c r="G188" s="44">
        <v>44.793585775804516</v>
      </c>
      <c r="H188" s="43">
        <v>124021.5</v>
      </c>
    </row>
    <row r="189" spans="1:8" s="35" customFormat="1">
      <c r="A189" s="33" t="s">
        <v>86</v>
      </c>
      <c r="B189" s="28">
        <v>44204.791666666213</v>
      </c>
      <c r="C189" s="42">
        <v>18.058</v>
      </c>
      <c r="D189" s="43" t="s">
        <v>90</v>
      </c>
      <c r="E189" s="43" t="s">
        <v>301</v>
      </c>
      <c r="F189" s="31" t="s">
        <v>302</v>
      </c>
      <c r="G189" s="44">
        <v>59.958968793869019</v>
      </c>
      <c r="H189" s="43">
        <v>102034.7</v>
      </c>
    </row>
    <row r="190" spans="1:8" s="35" customFormat="1">
      <c r="A190" s="33" t="s">
        <v>86</v>
      </c>
      <c r="B190" s="28">
        <v>44204.833333332877</v>
      </c>
      <c r="C190" s="42">
        <v>58.177</v>
      </c>
      <c r="D190" s="43" t="s">
        <v>90</v>
      </c>
      <c r="E190" s="43" t="s">
        <v>301</v>
      </c>
      <c r="F190" s="31" t="s">
        <v>302</v>
      </c>
      <c r="G190" s="44">
        <v>36.520253658294685</v>
      </c>
      <c r="H190" s="43">
        <v>83291.5</v>
      </c>
    </row>
    <row r="191" spans="1:8" s="35" customFormat="1">
      <c r="A191" s="33" t="s">
        <v>86</v>
      </c>
      <c r="B191" s="28">
        <v>44204.874999999542</v>
      </c>
      <c r="C191" s="42">
        <v>136.262</v>
      </c>
      <c r="D191" s="43" t="s">
        <v>90</v>
      </c>
      <c r="E191" s="43" t="s">
        <v>301</v>
      </c>
      <c r="F191" s="31" t="s">
        <v>302</v>
      </c>
      <c r="G191" s="44">
        <v>38.757512710094453</v>
      </c>
      <c r="H191" s="43">
        <v>99033.9</v>
      </c>
    </row>
    <row r="192" spans="1:8" s="35" customFormat="1">
      <c r="A192" s="33" t="s">
        <v>86</v>
      </c>
      <c r="B192" s="28">
        <v>44204.916666666206</v>
      </c>
      <c r="C192" s="42">
        <v>146.03700000000001</v>
      </c>
      <c r="D192" s="43" t="s">
        <v>90</v>
      </c>
      <c r="E192" s="43" t="s">
        <v>301</v>
      </c>
      <c r="F192" s="31" t="s">
        <v>302</v>
      </c>
      <c r="G192" s="44">
        <v>26.089579028606416</v>
      </c>
      <c r="H192" s="43">
        <v>123642.6</v>
      </c>
    </row>
    <row r="193" spans="1:8" s="35" customFormat="1">
      <c r="A193" s="33" t="s">
        <v>86</v>
      </c>
      <c r="B193" s="28">
        <v>44204.95833333287</v>
      </c>
      <c r="C193" s="42">
        <v>31.792000000000002</v>
      </c>
      <c r="D193" s="43" t="s">
        <v>90</v>
      </c>
      <c r="E193" s="43" t="s">
        <v>301</v>
      </c>
      <c r="F193" s="31" t="s">
        <v>302</v>
      </c>
      <c r="G193" s="44">
        <v>50.40500417041779</v>
      </c>
      <c r="H193" s="43">
        <v>120512.7</v>
      </c>
    </row>
    <row r="194" spans="1:8" s="35" customFormat="1">
      <c r="A194" s="33" t="s">
        <v>86</v>
      </c>
      <c r="B194" s="28">
        <v>44204.999999999534</v>
      </c>
      <c r="C194" s="42">
        <v>88.456999999999994</v>
      </c>
      <c r="D194" s="43" t="s">
        <v>90</v>
      </c>
      <c r="E194" s="43" t="s">
        <v>301</v>
      </c>
      <c r="F194" s="31" t="s">
        <v>302</v>
      </c>
      <c r="G194" s="44">
        <v>34.402972314262392</v>
      </c>
      <c r="H194" s="43">
        <v>121842</v>
      </c>
    </row>
    <row r="195" spans="1:8" s="35" customFormat="1">
      <c r="A195" s="33" t="s">
        <v>86</v>
      </c>
      <c r="B195" s="28">
        <v>44205.041666666199</v>
      </c>
      <c r="C195" s="42">
        <v>78.995000000000005</v>
      </c>
      <c r="D195" s="43" t="s">
        <v>90</v>
      </c>
      <c r="E195" s="43" t="s">
        <v>301</v>
      </c>
      <c r="F195" s="31" t="s">
        <v>302</v>
      </c>
      <c r="G195" s="44">
        <v>56.617128548240665</v>
      </c>
      <c r="H195" s="43">
        <v>116786.2</v>
      </c>
    </row>
    <row r="196" spans="1:8" s="35" customFormat="1">
      <c r="A196" s="33" t="s">
        <v>86</v>
      </c>
      <c r="B196" s="28">
        <v>44205.083333332863</v>
      </c>
      <c r="C196" s="42">
        <v>147.11699999999999</v>
      </c>
      <c r="D196" s="43" t="s">
        <v>90</v>
      </c>
      <c r="E196" s="43" t="s">
        <v>301</v>
      </c>
      <c r="F196" s="31" t="s">
        <v>302</v>
      </c>
      <c r="G196" s="44">
        <v>34.185757552623748</v>
      </c>
      <c r="H196" s="43">
        <v>119020.9</v>
      </c>
    </row>
    <row r="197" spans="1:8" s="35" customFormat="1">
      <c r="A197" s="33" t="s">
        <v>86</v>
      </c>
      <c r="B197" s="28">
        <v>44205.124999999527</v>
      </c>
      <c r="C197" s="42">
        <v>122.099</v>
      </c>
      <c r="D197" s="43" t="s">
        <v>90</v>
      </c>
      <c r="E197" s="43" t="s">
        <v>301</v>
      </c>
      <c r="F197" s="31" t="s">
        <v>302</v>
      </c>
      <c r="G197" s="44">
        <v>50.448756064176564</v>
      </c>
      <c r="H197" s="43">
        <v>117457.3</v>
      </c>
    </row>
    <row r="198" spans="1:8" s="35" customFormat="1">
      <c r="A198" s="33" t="s">
        <v>86</v>
      </c>
      <c r="B198" s="28">
        <v>44205.166666666191</v>
      </c>
      <c r="C198" s="42">
        <v>119.79</v>
      </c>
      <c r="D198" s="43" t="s">
        <v>90</v>
      </c>
      <c r="E198" s="43" t="s">
        <v>301</v>
      </c>
      <c r="F198" s="31" t="s">
        <v>302</v>
      </c>
      <c r="G198" s="44">
        <v>47.213629399776465</v>
      </c>
      <c r="H198" s="43">
        <v>113922.5</v>
      </c>
    </row>
    <row r="199" spans="1:8" s="35" customFormat="1">
      <c r="A199" s="33" t="s">
        <v>86</v>
      </c>
      <c r="B199" s="28">
        <v>44205.208333332856</v>
      </c>
      <c r="C199" s="42">
        <v>157.73099999999999</v>
      </c>
      <c r="D199" s="43" t="s">
        <v>90</v>
      </c>
      <c r="E199" s="43" t="s">
        <v>301</v>
      </c>
      <c r="F199" s="31" t="s">
        <v>302</v>
      </c>
      <c r="G199" s="44">
        <v>36.375591090202334</v>
      </c>
      <c r="H199" s="43">
        <v>119338.2</v>
      </c>
    </row>
    <row r="200" spans="1:8" s="35" customFormat="1">
      <c r="A200" s="33" t="s">
        <v>86</v>
      </c>
      <c r="B200" s="28">
        <v>44205.24999999952</v>
      </c>
      <c r="C200" s="42">
        <v>61.591999999999999</v>
      </c>
      <c r="D200" s="43" t="s">
        <v>90</v>
      </c>
      <c r="E200" s="43" t="s">
        <v>301</v>
      </c>
      <c r="F200" s="31" t="s">
        <v>302</v>
      </c>
      <c r="G200" s="44">
        <v>62.658488904262171</v>
      </c>
      <c r="H200" s="43">
        <v>117120.4</v>
      </c>
    </row>
    <row r="201" spans="1:8" s="35" customFormat="1">
      <c r="A201" s="33" t="s">
        <v>86</v>
      </c>
      <c r="B201" s="28">
        <v>44205.291666666184</v>
      </c>
      <c r="C201" s="42">
        <v>147.636</v>
      </c>
      <c r="D201" s="43" t="s">
        <v>90</v>
      </c>
      <c r="E201" s="43" t="s">
        <v>301</v>
      </c>
      <c r="F201" s="31" t="s">
        <v>302</v>
      </c>
      <c r="G201" s="44">
        <v>40.30307660243453</v>
      </c>
      <c r="H201" s="43">
        <v>120598</v>
      </c>
    </row>
    <row r="202" spans="1:8" s="35" customFormat="1">
      <c r="A202" s="33" t="s">
        <v>86</v>
      </c>
      <c r="B202" s="28">
        <v>44205.333333332848</v>
      </c>
      <c r="C202" s="42">
        <v>81.620999999999995</v>
      </c>
      <c r="D202" s="43" t="s">
        <v>90</v>
      </c>
      <c r="E202" s="43" t="s">
        <v>301</v>
      </c>
      <c r="F202" s="31" t="s">
        <v>302</v>
      </c>
      <c r="G202" s="44">
        <v>59.200743076229102</v>
      </c>
      <c r="H202" s="43">
        <v>115624.7</v>
      </c>
    </row>
    <row r="203" spans="1:8" s="35" customFormat="1">
      <c r="A203" s="33" t="s">
        <v>86</v>
      </c>
      <c r="B203" s="28">
        <v>44205.374999999513</v>
      </c>
      <c r="C203" s="30">
        <v>171.71199999999999</v>
      </c>
      <c r="D203" s="43" t="s">
        <v>90</v>
      </c>
      <c r="E203" s="43" t="s">
        <v>301</v>
      </c>
      <c r="F203" s="31" t="s">
        <v>302</v>
      </c>
      <c r="G203" s="44">
        <v>30.729972308731075</v>
      </c>
      <c r="H203" s="43">
        <v>85466.5</v>
      </c>
    </row>
    <row r="204" spans="1:8" s="35" customFormat="1">
      <c r="A204" s="33" t="s">
        <v>86</v>
      </c>
      <c r="B204" s="28">
        <v>44205.416666666177</v>
      </c>
      <c r="C204" s="42">
        <v>182.54499999999999</v>
      </c>
      <c r="D204" s="43" t="s">
        <v>90</v>
      </c>
      <c r="E204" s="43" t="s">
        <v>301</v>
      </c>
      <c r="F204" s="31" t="s">
        <v>302</v>
      </c>
      <c r="G204" s="44">
        <v>34.253069157123569</v>
      </c>
      <c r="H204" s="43">
        <v>114791.6</v>
      </c>
    </row>
    <row r="205" spans="1:8" s="35" customFormat="1">
      <c r="A205" s="33" t="s">
        <v>86</v>
      </c>
      <c r="B205" s="28">
        <v>44205.458333332841</v>
      </c>
      <c r="C205" s="42">
        <v>114.629</v>
      </c>
      <c r="D205" s="43" t="s">
        <v>90</v>
      </c>
      <c r="E205" s="43" t="s">
        <v>301</v>
      </c>
      <c r="F205" s="31" t="s">
        <v>302</v>
      </c>
      <c r="G205" s="44">
        <v>55.589948310613636</v>
      </c>
      <c r="H205" s="43">
        <v>119717.9</v>
      </c>
    </row>
    <row r="206" spans="1:8" s="35" customFormat="1">
      <c r="A206" s="33" t="s">
        <v>86</v>
      </c>
      <c r="B206" s="28">
        <v>44205.499999999505</v>
      </c>
      <c r="C206" s="42">
        <v>76.802999999999997</v>
      </c>
      <c r="D206" s="43" t="s">
        <v>90</v>
      </c>
      <c r="E206" s="43" t="s">
        <v>301</v>
      </c>
      <c r="F206" s="31" t="s">
        <v>302</v>
      </c>
      <c r="G206" s="44">
        <v>51.311059712648394</v>
      </c>
      <c r="H206" s="43">
        <v>114310.5</v>
      </c>
    </row>
    <row r="207" spans="1:8" s="35" customFormat="1">
      <c r="A207" s="33" t="s">
        <v>86</v>
      </c>
      <c r="B207" s="28">
        <v>44205.541666666169</v>
      </c>
      <c r="C207" s="42">
        <v>172.86</v>
      </c>
      <c r="D207" s="43" t="s">
        <v>90</v>
      </c>
      <c r="E207" s="43" t="s">
        <v>301</v>
      </c>
      <c r="F207" s="31" t="s">
        <v>302</v>
      </c>
      <c r="G207" s="44">
        <v>31.572954270601272</v>
      </c>
      <c r="H207" s="43">
        <v>120821.1</v>
      </c>
    </row>
    <row r="208" spans="1:8" s="35" customFormat="1">
      <c r="A208" s="33" t="s">
        <v>86</v>
      </c>
      <c r="B208" s="28">
        <v>44205.583333332834</v>
      </c>
      <c r="C208" s="42">
        <v>62.043999999999997</v>
      </c>
      <c r="D208" s="43" t="s">
        <v>90</v>
      </c>
      <c r="E208" s="43" t="s">
        <v>301</v>
      </c>
      <c r="F208" s="31" t="s">
        <v>302</v>
      </c>
      <c r="G208" s="44">
        <v>53.221885639667512</v>
      </c>
      <c r="H208" s="43">
        <v>115129.8</v>
      </c>
    </row>
    <row r="209" spans="1:8" s="35" customFormat="1">
      <c r="A209" s="33" t="s">
        <v>86</v>
      </c>
      <c r="B209" s="28">
        <v>44205.624999999498</v>
      </c>
      <c r="C209" s="42">
        <v>124.675</v>
      </c>
      <c r="D209" s="43" t="s">
        <v>90</v>
      </c>
      <c r="E209" s="43" t="s">
        <v>301</v>
      </c>
      <c r="F209" s="31" t="s">
        <v>302</v>
      </c>
      <c r="G209" s="44">
        <v>41.088741584062575</v>
      </c>
      <c r="H209" s="43">
        <v>118954.2</v>
      </c>
    </row>
    <row r="210" spans="1:8" s="35" customFormat="1">
      <c r="A210" s="33" t="s">
        <v>86</v>
      </c>
      <c r="B210" s="28">
        <v>44205.666666666162</v>
      </c>
      <c r="C210" s="42">
        <v>114.819</v>
      </c>
      <c r="D210" s="43" t="s">
        <v>90</v>
      </c>
      <c r="E210" s="43" t="s">
        <v>301</v>
      </c>
      <c r="F210" s="31" t="s">
        <v>302</v>
      </c>
      <c r="G210" s="44">
        <v>58.098175854444499</v>
      </c>
      <c r="H210" s="43">
        <v>117242.6</v>
      </c>
    </row>
    <row r="211" spans="1:8" s="35" customFormat="1">
      <c r="A211" s="33" t="s">
        <v>86</v>
      </c>
      <c r="B211" s="28">
        <v>44205.708333332826</v>
      </c>
      <c r="C211" s="42">
        <v>206.22499999999999</v>
      </c>
      <c r="D211" s="43" t="s">
        <v>90</v>
      </c>
      <c r="E211" s="43" t="s">
        <v>301</v>
      </c>
      <c r="F211" s="31" t="s">
        <v>302</v>
      </c>
      <c r="G211" s="44">
        <v>46.062691037654872</v>
      </c>
      <c r="H211" s="43">
        <v>117601.60000000001</v>
      </c>
    </row>
    <row r="212" spans="1:8" s="35" customFormat="1">
      <c r="A212" s="33" t="s">
        <v>86</v>
      </c>
      <c r="B212" s="28">
        <v>44205.749999999491</v>
      </c>
      <c r="C212" s="42">
        <v>112.331</v>
      </c>
      <c r="D212" s="43" t="s">
        <v>90</v>
      </c>
      <c r="E212" s="43" t="s">
        <v>301</v>
      </c>
      <c r="F212" s="31" t="s">
        <v>302</v>
      </c>
      <c r="G212" s="44">
        <v>53.695248230934148</v>
      </c>
      <c r="H212" s="43">
        <v>121015.9</v>
      </c>
    </row>
    <row r="213" spans="1:8" s="35" customFormat="1">
      <c r="A213" s="33" t="s">
        <v>86</v>
      </c>
      <c r="B213" s="28">
        <v>44205.791666666155</v>
      </c>
      <c r="C213" s="42">
        <v>52.835000000000001</v>
      </c>
      <c r="D213" s="43" t="s">
        <v>90</v>
      </c>
      <c r="E213" s="43" t="s">
        <v>301</v>
      </c>
      <c r="F213" s="31" t="s">
        <v>302</v>
      </c>
      <c r="G213" s="44">
        <v>51.642267891883854</v>
      </c>
      <c r="H213" s="43">
        <v>120482.6</v>
      </c>
    </row>
    <row r="214" spans="1:8" s="35" customFormat="1">
      <c r="A214" s="33" t="s">
        <v>86</v>
      </c>
      <c r="B214" s="28">
        <v>44205.833333332819</v>
      </c>
      <c r="C214" s="42">
        <v>118.758</v>
      </c>
      <c r="D214" s="43" t="s">
        <v>90</v>
      </c>
      <c r="E214" s="43" t="s">
        <v>301</v>
      </c>
      <c r="F214" s="31" t="s">
        <v>302</v>
      </c>
      <c r="G214" s="44">
        <v>47.961138145685197</v>
      </c>
      <c r="H214" s="43">
        <v>121349.5</v>
      </c>
    </row>
    <row r="215" spans="1:8" s="35" customFormat="1">
      <c r="A215" s="33" t="s">
        <v>86</v>
      </c>
      <c r="B215" s="28">
        <v>44205.874999999483</v>
      </c>
      <c r="C215" s="42">
        <v>30.97</v>
      </c>
      <c r="D215" s="43" t="s">
        <v>90</v>
      </c>
      <c r="E215" s="43" t="s">
        <v>301</v>
      </c>
      <c r="F215" s="31" t="s">
        <v>302</v>
      </c>
      <c r="G215" s="44">
        <v>54.05186177659035</v>
      </c>
      <c r="H215" s="43">
        <v>119699.3</v>
      </c>
    </row>
    <row r="216" spans="1:8" s="35" customFormat="1">
      <c r="A216" s="33" t="s">
        <v>86</v>
      </c>
      <c r="B216" s="28">
        <v>44205.916666666148</v>
      </c>
      <c r="C216" s="42">
        <v>127.05</v>
      </c>
      <c r="D216" s="43" t="s">
        <v>90</v>
      </c>
      <c r="E216" s="43" t="s">
        <v>301</v>
      </c>
      <c r="F216" s="31" t="s">
        <v>302</v>
      </c>
      <c r="G216" s="44">
        <v>32.436511566877364</v>
      </c>
      <c r="H216" s="43">
        <v>121993.7</v>
      </c>
    </row>
    <row r="217" spans="1:8" s="35" customFormat="1">
      <c r="A217" s="33" t="s">
        <v>86</v>
      </c>
      <c r="B217" s="28">
        <v>44205.958333332812</v>
      </c>
      <c r="C217" s="42">
        <v>54.444000000000003</v>
      </c>
      <c r="D217" s="43" t="s">
        <v>90</v>
      </c>
      <c r="E217" s="43" t="s">
        <v>301</v>
      </c>
      <c r="F217" s="31" t="s">
        <v>302</v>
      </c>
      <c r="G217" s="44">
        <v>56.813526494979861</v>
      </c>
      <c r="H217" s="43">
        <v>112665.1</v>
      </c>
    </row>
    <row r="218" spans="1:8" s="35" customFormat="1">
      <c r="A218" s="33" t="s">
        <v>86</v>
      </c>
      <c r="B218" s="28">
        <v>44205.999999999476</v>
      </c>
      <c r="C218" s="42">
        <v>100.55800000000001</v>
      </c>
      <c r="D218" s="43" t="s">
        <v>90</v>
      </c>
      <c r="E218" s="43" t="s">
        <v>301</v>
      </c>
      <c r="F218" s="31" t="s">
        <v>302</v>
      </c>
      <c r="G218" s="44">
        <v>30.517064276981355</v>
      </c>
      <c r="H218" s="43">
        <v>120369</v>
      </c>
    </row>
    <row r="219" spans="1:8" s="35" customFormat="1">
      <c r="A219" s="33" t="s">
        <v>86</v>
      </c>
      <c r="B219" s="28">
        <v>44206.04166666614</v>
      </c>
      <c r="C219" s="42">
        <v>60.670999999999999</v>
      </c>
      <c r="D219" s="43" t="s">
        <v>90</v>
      </c>
      <c r="E219" s="43" t="s">
        <v>301</v>
      </c>
      <c r="F219" s="31" t="s">
        <v>302</v>
      </c>
      <c r="G219" s="44">
        <v>58.141339239406591</v>
      </c>
      <c r="H219" s="43">
        <v>119583</v>
      </c>
    </row>
    <row r="220" spans="1:8" s="35" customFormat="1">
      <c r="A220" s="33" t="s">
        <v>86</v>
      </c>
      <c r="B220" s="28">
        <v>44206.083333332805</v>
      </c>
      <c r="C220" s="42">
        <v>144.25200000000001</v>
      </c>
      <c r="D220" s="43" t="s">
        <v>90</v>
      </c>
      <c r="E220" s="43" t="s">
        <v>301</v>
      </c>
      <c r="F220" s="31" t="s">
        <v>302</v>
      </c>
      <c r="G220" s="44">
        <v>51.106929679298403</v>
      </c>
      <c r="H220" s="43">
        <v>111161.2</v>
      </c>
    </row>
    <row r="221" spans="1:8" s="35" customFormat="1">
      <c r="A221" s="33" t="s">
        <v>86</v>
      </c>
      <c r="B221" s="28">
        <v>44206.124999999469</v>
      </c>
      <c r="C221" s="42">
        <v>113.504</v>
      </c>
      <c r="D221" s="43" t="s">
        <v>90</v>
      </c>
      <c r="E221" s="43" t="s">
        <v>301</v>
      </c>
      <c r="F221" s="31" t="s">
        <v>302</v>
      </c>
      <c r="G221" s="44">
        <v>42.711136006704969</v>
      </c>
      <c r="H221" s="43">
        <v>122607.6</v>
      </c>
    </row>
    <row r="222" spans="1:8" s="35" customFormat="1">
      <c r="A222" s="33" t="s">
        <v>86</v>
      </c>
      <c r="B222" s="28">
        <v>44206.166666666133</v>
      </c>
      <c r="C222" s="42">
        <v>96.95</v>
      </c>
      <c r="D222" s="43" t="s">
        <v>90</v>
      </c>
      <c r="E222" s="43" t="s">
        <v>301</v>
      </c>
      <c r="F222" s="31" t="s">
        <v>302</v>
      </c>
      <c r="G222" s="44">
        <v>60.688504595406854</v>
      </c>
      <c r="H222" s="43">
        <v>121314.1</v>
      </c>
    </row>
    <row r="223" spans="1:8" s="35" customFormat="1">
      <c r="A223" s="33" t="s">
        <v>86</v>
      </c>
      <c r="B223" s="28">
        <v>44206.208333332797</v>
      </c>
      <c r="C223" s="42">
        <v>93.39</v>
      </c>
      <c r="D223" s="43" t="s">
        <v>90</v>
      </c>
      <c r="E223" s="43" t="s">
        <v>301</v>
      </c>
      <c r="F223" s="31" t="s">
        <v>302</v>
      </c>
      <c r="G223" s="44">
        <v>40.493661234855651</v>
      </c>
      <c r="H223" s="43">
        <v>115709.3</v>
      </c>
    </row>
    <row r="224" spans="1:8" s="35" customFormat="1">
      <c r="A224" s="33" t="s">
        <v>86</v>
      </c>
      <c r="B224" s="28">
        <v>44206.249999999462</v>
      </c>
      <c r="C224" s="42">
        <v>60.951999999999998</v>
      </c>
      <c r="D224" s="43" t="s">
        <v>90</v>
      </c>
      <c r="E224" s="43" t="s">
        <v>301</v>
      </c>
      <c r="F224" s="31" t="s">
        <v>302</v>
      </c>
      <c r="G224" s="44">
        <v>41.290483213520048</v>
      </c>
      <c r="H224" s="43">
        <v>121602.8</v>
      </c>
    </row>
    <row r="225" spans="1:8" s="35" customFormat="1">
      <c r="A225" s="33" t="s">
        <v>86</v>
      </c>
      <c r="B225" s="28">
        <v>44206.291666666126</v>
      </c>
      <c r="C225" s="42">
        <v>10.55</v>
      </c>
      <c r="D225" s="43" t="s">
        <v>90</v>
      </c>
      <c r="E225" s="43" t="s">
        <v>301</v>
      </c>
      <c r="F225" s="31" t="s">
        <v>302</v>
      </c>
      <c r="G225" s="44">
        <v>54.013861906337745</v>
      </c>
      <c r="H225" s="43">
        <v>119694</v>
      </c>
    </row>
    <row r="226" spans="1:8" s="35" customFormat="1">
      <c r="A226" s="33" t="s">
        <v>86</v>
      </c>
      <c r="B226" s="28">
        <v>44206.33333333279</v>
      </c>
      <c r="C226" s="42">
        <v>120.13800000000001</v>
      </c>
      <c r="D226" s="43" t="s">
        <v>90</v>
      </c>
      <c r="E226" s="43" t="s">
        <v>301</v>
      </c>
      <c r="F226" s="31" t="s">
        <v>302</v>
      </c>
      <c r="G226" s="44">
        <v>30.608592860317231</v>
      </c>
      <c r="H226" s="43">
        <v>119762.6</v>
      </c>
    </row>
    <row r="227" spans="1:8" s="35" customFormat="1">
      <c r="A227" s="33" t="s">
        <v>86</v>
      </c>
      <c r="B227" s="28">
        <v>44206.374999999454</v>
      </c>
      <c r="C227" s="30">
        <v>139.155</v>
      </c>
      <c r="D227" s="43" t="s">
        <v>90</v>
      </c>
      <c r="E227" s="43" t="s">
        <v>301</v>
      </c>
      <c r="F227" s="31" t="s">
        <v>302</v>
      </c>
      <c r="G227" s="44">
        <v>40.961511460018158</v>
      </c>
      <c r="H227" s="43">
        <v>120667.7</v>
      </c>
    </row>
    <row r="228" spans="1:8" s="35" customFormat="1">
      <c r="A228" s="33" t="s">
        <v>86</v>
      </c>
      <c r="B228" s="28">
        <v>44206.416666666119</v>
      </c>
      <c r="C228" s="42">
        <v>35.959000000000003</v>
      </c>
      <c r="D228" s="43" t="s">
        <v>90</v>
      </c>
      <c r="E228" s="43" t="s">
        <v>301</v>
      </c>
      <c r="F228" s="31" t="s">
        <v>302</v>
      </c>
      <c r="G228" s="44">
        <v>47.509453031110766</v>
      </c>
      <c r="H228" s="43">
        <v>117998.39999999999</v>
      </c>
    </row>
    <row r="229" spans="1:8" s="35" customFormat="1">
      <c r="A229" s="33" t="s">
        <v>86</v>
      </c>
      <c r="B229" s="28">
        <v>44206.458333332783</v>
      </c>
      <c r="C229" s="42">
        <v>222.99600000000001</v>
      </c>
      <c r="D229" s="43" t="s">
        <v>90</v>
      </c>
      <c r="E229" s="43" t="s">
        <v>301</v>
      </c>
      <c r="F229" s="31" t="s">
        <v>302</v>
      </c>
      <c r="G229" s="44">
        <v>43.45155845427513</v>
      </c>
      <c r="H229" s="43">
        <v>117598.9</v>
      </c>
    </row>
    <row r="230" spans="1:8" s="35" customFormat="1">
      <c r="A230" s="33" t="s">
        <v>86</v>
      </c>
      <c r="B230" s="28">
        <v>44206.499999999447</v>
      </c>
      <c r="C230" s="42">
        <v>54.052999999999997</v>
      </c>
      <c r="D230" s="43" t="s">
        <v>90</v>
      </c>
      <c r="E230" s="43" t="s">
        <v>301</v>
      </c>
      <c r="F230" s="31" t="s">
        <v>302</v>
      </c>
      <c r="G230" s="44">
        <v>56.415642213582998</v>
      </c>
      <c r="H230" s="43">
        <v>59422.6</v>
      </c>
    </row>
    <row r="231" spans="1:8" s="35" customFormat="1">
      <c r="A231" s="33" t="s">
        <v>86</v>
      </c>
      <c r="B231" s="28">
        <v>44206.541666666111</v>
      </c>
      <c r="C231" s="42">
        <v>225.756</v>
      </c>
      <c r="D231" s="43" t="s">
        <v>90</v>
      </c>
      <c r="E231" s="43" t="s">
        <v>301</v>
      </c>
      <c r="F231" s="31" t="s">
        <v>302</v>
      </c>
      <c r="G231" s="44">
        <v>5.3543696854392762</v>
      </c>
      <c r="H231" s="43">
        <v>116129.8</v>
      </c>
    </row>
    <row r="232" spans="1:8" s="35" customFormat="1">
      <c r="A232" s="33" t="s">
        <v>86</v>
      </c>
      <c r="B232" s="28">
        <v>44206.583333332776</v>
      </c>
      <c r="C232" s="42">
        <v>67.781000000000006</v>
      </c>
      <c r="D232" s="43" t="s">
        <v>90</v>
      </c>
      <c r="E232" s="43" t="s">
        <v>301</v>
      </c>
      <c r="F232" s="31" t="s">
        <v>302</v>
      </c>
      <c r="G232" s="44">
        <v>42.709208369094995</v>
      </c>
      <c r="H232" s="43">
        <v>108216.5</v>
      </c>
    </row>
    <row r="233" spans="1:8" s="35" customFormat="1">
      <c r="A233" s="33" t="s">
        <v>86</v>
      </c>
      <c r="B233" s="28">
        <v>44206.62499999944</v>
      </c>
      <c r="C233" s="42">
        <v>79.183999999999997</v>
      </c>
      <c r="D233" s="43" t="s">
        <v>90</v>
      </c>
      <c r="E233" s="43" t="s">
        <v>301</v>
      </c>
      <c r="F233" s="31" t="s">
        <v>302</v>
      </c>
      <c r="G233" s="44">
        <v>44.753292959213255</v>
      </c>
      <c r="H233" s="43">
        <v>116270.2</v>
      </c>
    </row>
    <row r="234" spans="1:8" s="35" customFormat="1">
      <c r="A234" s="33" t="s">
        <v>86</v>
      </c>
      <c r="B234" s="28">
        <v>44206.666666666104</v>
      </c>
      <c r="C234" s="42">
        <v>65.405000000000001</v>
      </c>
      <c r="D234" s="43" t="s">
        <v>90</v>
      </c>
      <c r="E234" s="43" t="s">
        <v>301</v>
      </c>
      <c r="F234" s="31" t="s">
        <v>302</v>
      </c>
      <c r="G234" s="44">
        <v>59.410638684511191</v>
      </c>
      <c r="H234" s="43">
        <v>115838.5</v>
      </c>
    </row>
    <row r="235" spans="1:8" s="35" customFormat="1">
      <c r="A235" s="33" t="s">
        <v>86</v>
      </c>
      <c r="B235" s="28">
        <v>44206.708333332768</v>
      </c>
      <c r="C235" s="42">
        <v>189.46600000000001</v>
      </c>
      <c r="D235" s="43" t="s">
        <v>90</v>
      </c>
      <c r="E235" s="43" t="s">
        <v>301</v>
      </c>
      <c r="F235" s="31" t="s">
        <v>302</v>
      </c>
      <c r="G235" s="44">
        <v>35.883015993499761</v>
      </c>
      <c r="H235" s="43">
        <v>118472.4</v>
      </c>
    </row>
    <row r="236" spans="1:8" s="35" customFormat="1">
      <c r="A236" s="33" t="s">
        <v>86</v>
      </c>
      <c r="B236" s="28">
        <v>44206.749999999432</v>
      </c>
      <c r="C236" s="42">
        <v>164.578</v>
      </c>
      <c r="D236" s="43" t="s">
        <v>90</v>
      </c>
      <c r="E236" s="43" t="s">
        <v>301</v>
      </c>
      <c r="F236" s="31" t="s">
        <v>302</v>
      </c>
      <c r="G236" s="44">
        <v>48.506500468349458</v>
      </c>
      <c r="H236" s="43">
        <v>119228.4</v>
      </c>
    </row>
    <row r="237" spans="1:8" s="35" customFormat="1">
      <c r="A237" s="33" t="s">
        <v>86</v>
      </c>
      <c r="B237" s="28">
        <v>44206.791666666097</v>
      </c>
      <c r="C237" s="42">
        <v>51.335000000000001</v>
      </c>
      <c r="D237" s="43" t="s">
        <v>90</v>
      </c>
      <c r="E237" s="43" t="s">
        <v>301</v>
      </c>
      <c r="F237" s="31" t="s">
        <v>302</v>
      </c>
      <c r="G237" s="44">
        <v>42.728583596706386</v>
      </c>
      <c r="H237" s="43">
        <v>119131.9</v>
      </c>
    </row>
    <row r="238" spans="1:8" s="35" customFormat="1">
      <c r="A238" s="33" t="s">
        <v>86</v>
      </c>
      <c r="B238" s="28">
        <v>44206.833333332761</v>
      </c>
      <c r="C238" s="42">
        <v>148.99600000000001</v>
      </c>
      <c r="D238" s="43" t="s">
        <v>90</v>
      </c>
      <c r="E238" s="43" t="s">
        <v>301</v>
      </c>
      <c r="F238" s="31" t="s">
        <v>302</v>
      </c>
      <c r="G238" s="44">
        <v>48.368731962919242</v>
      </c>
      <c r="H238" s="43">
        <v>119954.8</v>
      </c>
    </row>
    <row r="239" spans="1:8" s="35" customFormat="1">
      <c r="A239" s="33" t="s">
        <v>86</v>
      </c>
      <c r="B239" s="28">
        <v>44206.874999999425</v>
      </c>
      <c r="C239" s="42">
        <v>4.6609999999999996</v>
      </c>
      <c r="D239" s="43" t="s">
        <v>90</v>
      </c>
      <c r="E239" s="43" t="s">
        <v>301</v>
      </c>
      <c r="F239" s="31" t="s">
        <v>302</v>
      </c>
      <c r="G239" s="44">
        <v>54.298428202390674</v>
      </c>
      <c r="H239" s="43">
        <v>117798.5</v>
      </c>
    </row>
    <row r="240" spans="1:8" s="35" customFormat="1">
      <c r="A240" s="33" t="s">
        <v>86</v>
      </c>
      <c r="B240" s="28">
        <v>44206.916666666089</v>
      </c>
      <c r="C240" s="42">
        <v>71.945999999999998</v>
      </c>
      <c r="D240" s="43" t="s">
        <v>90</v>
      </c>
      <c r="E240" s="43" t="s">
        <v>301</v>
      </c>
      <c r="F240" s="31" t="s">
        <v>302</v>
      </c>
      <c r="G240" s="44">
        <v>34.185979492187499</v>
      </c>
      <c r="H240" s="43">
        <v>120329.1</v>
      </c>
    </row>
    <row r="241" spans="1:8" s="35" customFormat="1">
      <c r="A241" s="33" t="s">
        <v>86</v>
      </c>
      <c r="B241" s="28">
        <v>44206.958333332754</v>
      </c>
      <c r="C241" s="42">
        <v>136.965</v>
      </c>
      <c r="D241" s="43" t="s">
        <v>90</v>
      </c>
      <c r="E241" s="43" t="s">
        <v>301</v>
      </c>
      <c r="F241" s="31" t="s">
        <v>302</v>
      </c>
      <c r="G241" s="44">
        <v>55.564258820533759</v>
      </c>
      <c r="H241" s="43">
        <v>113406.7</v>
      </c>
    </row>
    <row r="242" spans="1:8" s="35" customFormat="1">
      <c r="A242" s="33" t="s">
        <v>86</v>
      </c>
      <c r="B242" s="28">
        <v>44206.999999999418</v>
      </c>
      <c r="C242" s="42">
        <v>190.197</v>
      </c>
      <c r="D242" s="43" t="s">
        <v>90</v>
      </c>
      <c r="E242" s="43" t="s">
        <v>301</v>
      </c>
      <c r="F242" s="31" t="s">
        <v>302</v>
      </c>
      <c r="G242" s="44">
        <v>30.052867868185047</v>
      </c>
      <c r="H242" s="43">
        <v>121715.1</v>
      </c>
    </row>
    <row r="243" spans="1:8" s="35" customFormat="1">
      <c r="A243" s="33" t="s">
        <v>86</v>
      </c>
      <c r="B243" s="28">
        <v>44207.041666666082</v>
      </c>
      <c r="C243" s="42">
        <v>202.226</v>
      </c>
      <c r="D243" s="43" t="s">
        <v>90</v>
      </c>
      <c r="E243" s="43" t="s">
        <v>301</v>
      </c>
      <c r="F243" s="31" t="s">
        <v>302</v>
      </c>
      <c r="G243" s="44">
        <v>47.884812422275544</v>
      </c>
      <c r="H243" s="43">
        <v>122143.2</v>
      </c>
    </row>
    <row r="244" spans="1:8" s="35" customFormat="1">
      <c r="A244" s="33" t="s">
        <v>86</v>
      </c>
      <c r="B244" s="28">
        <v>44207.083333332746</v>
      </c>
      <c r="C244" s="42">
        <v>111.232</v>
      </c>
      <c r="D244" s="43" t="s">
        <v>90</v>
      </c>
      <c r="E244" s="43" t="s">
        <v>301</v>
      </c>
      <c r="F244" s="31" t="s">
        <v>302</v>
      </c>
      <c r="G244" s="44">
        <v>54.171191845893858</v>
      </c>
      <c r="H244" s="43">
        <v>117971.9</v>
      </c>
    </row>
    <row r="245" spans="1:8" s="35" customFormat="1">
      <c r="A245" s="33" t="s">
        <v>86</v>
      </c>
      <c r="B245" s="28">
        <v>44207.124999999411</v>
      </c>
      <c r="C245" s="42">
        <v>143.48500000000001</v>
      </c>
      <c r="D245" s="43" t="s">
        <v>90</v>
      </c>
      <c r="E245" s="43" t="s">
        <v>301</v>
      </c>
      <c r="F245" s="31" t="s">
        <v>302</v>
      </c>
      <c r="G245" s="44">
        <v>30.933623128414151</v>
      </c>
      <c r="H245" s="43">
        <v>121233.9</v>
      </c>
    </row>
    <row r="246" spans="1:8" s="35" customFormat="1">
      <c r="A246" s="33" t="s">
        <v>86</v>
      </c>
      <c r="B246" s="28">
        <v>44207.166666666075</v>
      </c>
      <c r="C246" s="42">
        <v>172.851</v>
      </c>
      <c r="D246" s="43" t="s">
        <v>90</v>
      </c>
      <c r="E246" s="43" t="s">
        <v>301</v>
      </c>
      <c r="F246" s="31" t="s">
        <v>302</v>
      </c>
      <c r="G246" s="44">
        <v>57.414219151919596</v>
      </c>
      <c r="H246" s="43">
        <v>119252.3</v>
      </c>
    </row>
    <row r="247" spans="1:8" s="35" customFormat="1">
      <c r="A247" s="33" t="s">
        <v>86</v>
      </c>
      <c r="B247" s="28">
        <v>44207.208333332739</v>
      </c>
      <c r="C247" s="42">
        <v>135.39500000000001</v>
      </c>
      <c r="D247" s="43" t="s">
        <v>90</v>
      </c>
      <c r="E247" s="43" t="s">
        <v>301</v>
      </c>
      <c r="F247" s="31" t="s">
        <v>302</v>
      </c>
      <c r="G247" s="44">
        <v>35.842600794822459</v>
      </c>
      <c r="H247" s="43">
        <v>117529.60000000001</v>
      </c>
    </row>
    <row r="248" spans="1:8" s="35" customFormat="1">
      <c r="A248" s="33" t="s">
        <v>86</v>
      </c>
      <c r="B248" s="28">
        <v>44207.249999999403</v>
      </c>
      <c r="C248" s="42">
        <v>233.71700000000001</v>
      </c>
      <c r="D248" s="43" t="s">
        <v>90</v>
      </c>
      <c r="E248" s="43" t="s">
        <v>301</v>
      </c>
      <c r="F248" s="31" t="s">
        <v>302</v>
      </c>
      <c r="G248" s="44">
        <v>35.045184592954321</v>
      </c>
      <c r="H248" s="43">
        <v>122324.4</v>
      </c>
    </row>
    <row r="249" spans="1:8" s="35" customFormat="1">
      <c r="A249" s="33" t="s">
        <v>86</v>
      </c>
      <c r="B249" s="28">
        <v>44207.291666666068</v>
      </c>
      <c r="C249" s="42">
        <v>181.09399999999999</v>
      </c>
      <c r="D249" s="43" t="s">
        <v>90</v>
      </c>
      <c r="E249" s="43" t="s">
        <v>301</v>
      </c>
      <c r="F249" s="31" t="s">
        <v>302</v>
      </c>
      <c r="G249" s="44">
        <v>43.312122140439349</v>
      </c>
      <c r="H249" s="43">
        <v>115890</v>
      </c>
    </row>
    <row r="250" spans="1:8" s="35" customFormat="1">
      <c r="A250" s="33" t="s">
        <v>86</v>
      </c>
      <c r="B250" s="28">
        <v>44207.333333332732</v>
      </c>
      <c r="C250" s="42">
        <v>196.49600000000001</v>
      </c>
      <c r="D250" s="43" t="s">
        <v>90</v>
      </c>
      <c r="E250" s="43" t="s">
        <v>301</v>
      </c>
      <c r="F250" s="31" t="s">
        <v>302</v>
      </c>
      <c r="G250" s="44">
        <v>28.881259866046907</v>
      </c>
      <c r="H250" s="43">
        <v>114959.8</v>
      </c>
    </row>
    <row r="251" spans="1:8" s="35" customFormat="1">
      <c r="A251" s="33" t="s">
        <v>86</v>
      </c>
      <c r="B251" s="28">
        <v>44207.374999999396</v>
      </c>
      <c r="C251" s="30">
        <v>63.042000000000002</v>
      </c>
      <c r="D251" s="43" t="s">
        <v>90</v>
      </c>
      <c r="E251" s="43" t="s">
        <v>301</v>
      </c>
      <c r="F251" s="31" t="s">
        <v>302</v>
      </c>
      <c r="G251" s="44">
        <v>41.68809049654007</v>
      </c>
      <c r="H251" s="43">
        <v>120155.5</v>
      </c>
    </row>
    <row r="252" spans="1:8" s="35" customFormat="1">
      <c r="A252" s="33" t="s">
        <v>86</v>
      </c>
      <c r="B252" s="28">
        <v>44207.41666666606</v>
      </c>
      <c r="C252" s="42">
        <v>95.831999999999994</v>
      </c>
      <c r="D252" s="43" t="s">
        <v>90</v>
      </c>
      <c r="E252" s="43" t="s">
        <v>301</v>
      </c>
      <c r="F252" s="31" t="s">
        <v>302</v>
      </c>
      <c r="G252" s="44">
        <v>45.911064744424813</v>
      </c>
      <c r="H252" s="43">
        <v>111209.9</v>
      </c>
    </row>
    <row r="253" spans="1:8" s="35" customFormat="1">
      <c r="A253" s="33" t="s">
        <v>86</v>
      </c>
      <c r="B253" s="28">
        <v>44207.458333332725</v>
      </c>
      <c r="C253" s="42">
        <v>118.33</v>
      </c>
      <c r="D253" s="43" t="s">
        <v>90</v>
      </c>
      <c r="E253" s="43" t="s">
        <v>301</v>
      </c>
      <c r="F253" s="31" t="s">
        <v>302</v>
      </c>
      <c r="G253" s="44">
        <v>30.782051045656203</v>
      </c>
      <c r="H253" s="43">
        <v>123907.8</v>
      </c>
    </row>
    <row r="254" spans="1:8" s="35" customFormat="1">
      <c r="A254" s="33" t="s">
        <v>86</v>
      </c>
      <c r="B254" s="28">
        <v>44207.499999999389</v>
      </c>
      <c r="C254" s="42">
        <v>28.210999999999999</v>
      </c>
      <c r="D254" s="43" t="s">
        <v>90</v>
      </c>
      <c r="E254" s="43" t="s">
        <v>301</v>
      </c>
      <c r="F254" s="31" t="s">
        <v>302</v>
      </c>
      <c r="G254" s="44">
        <v>56.047215716457366</v>
      </c>
      <c r="H254" s="43">
        <v>115328.4</v>
      </c>
    </row>
    <row r="255" spans="1:8" s="35" customFormat="1">
      <c r="A255" s="33" t="s">
        <v>86</v>
      </c>
      <c r="B255" s="28">
        <v>44207.541666666053</v>
      </c>
      <c r="C255" s="42">
        <v>67.415999999999997</v>
      </c>
      <c r="D255" s="43" t="s">
        <v>90</v>
      </c>
      <c r="E255" s="43" t="s">
        <v>301</v>
      </c>
      <c r="F255" s="31" t="s">
        <v>302</v>
      </c>
      <c r="G255" s="44">
        <v>35.353964386367799</v>
      </c>
      <c r="H255" s="43">
        <v>120167.3</v>
      </c>
    </row>
    <row r="256" spans="1:8" s="35" customFormat="1">
      <c r="A256" s="33" t="s">
        <v>86</v>
      </c>
      <c r="B256" s="28">
        <v>44207.583333332717</v>
      </c>
      <c r="C256" s="30">
        <v>12.311999999999999</v>
      </c>
      <c r="D256" s="43" t="s">
        <v>90</v>
      </c>
      <c r="E256" s="43" t="s">
        <v>301</v>
      </c>
      <c r="F256" s="31" t="s">
        <v>302</v>
      </c>
      <c r="G256" s="44">
        <v>57.349003404617307</v>
      </c>
      <c r="H256" s="43">
        <v>116670.8</v>
      </c>
    </row>
    <row r="257" spans="1:8" s="35" customFormat="1">
      <c r="A257" s="33" t="s">
        <v>86</v>
      </c>
      <c r="B257" s="28">
        <v>44207.624999999382</v>
      </c>
      <c r="C257" s="30">
        <v>76.765000000000001</v>
      </c>
      <c r="D257" s="43" t="s">
        <v>90</v>
      </c>
      <c r="E257" s="43" t="s">
        <v>301</v>
      </c>
      <c r="F257" s="31" t="s">
        <v>302</v>
      </c>
      <c r="G257" s="44">
        <v>38.627423273754118</v>
      </c>
      <c r="H257" s="43">
        <v>124022.39999999999</v>
      </c>
    </row>
    <row r="258" spans="1:8" s="35" customFormat="1">
      <c r="A258" s="33" t="s">
        <v>86</v>
      </c>
      <c r="B258" s="28">
        <v>44207.666666666046</v>
      </c>
      <c r="C258" s="30">
        <v>9.0990000000000002</v>
      </c>
      <c r="D258" s="43" t="s">
        <v>90</v>
      </c>
      <c r="E258" s="43" t="s">
        <v>301</v>
      </c>
      <c r="F258" s="31" t="s">
        <v>302</v>
      </c>
      <c r="G258" s="44">
        <v>58.700620037126548</v>
      </c>
      <c r="H258" s="43">
        <v>115668.8</v>
      </c>
    </row>
    <row r="259" spans="1:8" s="35" customFormat="1">
      <c r="A259" s="33" t="s">
        <v>86</v>
      </c>
      <c r="B259" s="28">
        <v>44207.70833333271</v>
      </c>
      <c r="C259" s="30">
        <v>96.59</v>
      </c>
      <c r="D259" s="43" t="s">
        <v>90</v>
      </c>
      <c r="E259" s="43" t="s">
        <v>301</v>
      </c>
      <c r="F259" s="31" t="s">
        <v>302</v>
      </c>
      <c r="G259" s="44">
        <v>34.924381269693377</v>
      </c>
      <c r="H259" s="43">
        <v>120446.3</v>
      </c>
    </row>
    <row r="260" spans="1:8" s="35" customFormat="1">
      <c r="A260" s="33" t="s">
        <v>86</v>
      </c>
      <c r="B260" s="28">
        <v>44207.749999999374</v>
      </c>
      <c r="C260" s="42">
        <v>71.888000000000005</v>
      </c>
      <c r="D260" s="43" t="s">
        <v>90</v>
      </c>
      <c r="E260" s="43" t="s">
        <v>301</v>
      </c>
      <c r="F260" s="31" t="s">
        <v>302</v>
      </c>
      <c r="G260" s="44">
        <v>65.858031391620642</v>
      </c>
      <c r="H260" s="43">
        <v>107458.7</v>
      </c>
    </row>
    <row r="261" spans="1:8" s="35" customFormat="1">
      <c r="A261" s="33" t="s">
        <v>86</v>
      </c>
      <c r="B261" s="28">
        <v>44207.791666666039</v>
      </c>
      <c r="C261" s="42">
        <v>15.676</v>
      </c>
      <c r="D261" s="43" t="s">
        <v>90</v>
      </c>
      <c r="E261" s="43" t="s">
        <v>301</v>
      </c>
      <c r="F261" s="31" t="s">
        <v>302</v>
      </c>
      <c r="G261" s="44">
        <v>36.186578142261503</v>
      </c>
      <c r="H261" s="43">
        <v>96887.3</v>
      </c>
    </row>
    <row r="262" spans="1:8" s="35" customFormat="1">
      <c r="A262" s="33" t="s">
        <v>86</v>
      </c>
      <c r="B262" s="28">
        <v>44207.833333332703</v>
      </c>
      <c r="C262" s="42">
        <v>112.93300000000001</v>
      </c>
      <c r="D262" s="43" t="s">
        <v>90</v>
      </c>
      <c r="E262" s="43" t="s">
        <v>301</v>
      </c>
      <c r="F262" s="31" t="s">
        <v>302</v>
      </c>
      <c r="G262" s="44">
        <v>32.077764220619201</v>
      </c>
      <c r="H262" s="43">
        <v>120700.9</v>
      </c>
    </row>
    <row r="263" spans="1:8" s="35" customFormat="1">
      <c r="A263" s="33" t="s">
        <v>86</v>
      </c>
      <c r="B263" s="28">
        <v>44207.874999999367</v>
      </c>
      <c r="C263" s="42">
        <v>105.797</v>
      </c>
      <c r="D263" s="43" t="s">
        <v>90</v>
      </c>
      <c r="E263" s="43" t="s">
        <v>301</v>
      </c>
      <c r="F263" s="31" t="s">
        <v>302</v>
      </c>
      <c r="G263" s="44">
        <v>49.322735034942625</v>
      </c>
      <c r="H263" s="43">
        <v>117512.6</v>
      </c>
    </row>
    <row r="264" spans="1:8" s="35" customFormat="1">
      <c r="A264" s="33" t="s">
        <v>86</v>
      </c>
      <c r="B264" s="28">
        <v>44207.916666666031</v>
      </c>
      <c r="C264" s="42">
        <v>165.13499999999999</v>
      </c>
      <c r="D264" s="43" t="s">
        <v>90</v>
      </c>
      <c r="E264" s="43" t="s">
        <v>301</v>
      </c>
      <c r="F264" s="31" t="s">
        <v>302</v>
      </c>
      <c r="G264" s="44">
        <v>34.936742183446889</v>
      </c>
      <c r="H264" s="43">
        <v>118637.7</v>
      </c>
    </row>
    <row r="265" spans="1:8" s="35" customFormat="1">
      <c r="A265" s="33" t="s">
        <v>86</v>
      </c>
      <c r="B265" s="28">
        <v>44207.958333332695</v>
      </c>
      <c r="C265" s="42">
        <v>151.72300000000001</v>
      </c>
      <c r="D265" s="43" t="s">
        <v>90</v>
      </c>
      <c r="E265" s="43" t="s">
        <v>301</v>
      </c>
      <c r="F265" s="31" t="s">
        <v>302</v>
      </c>
      <c r="G265" s="44">
        <v>56.490707584190368</v>
      </c>
      <c r="H265" s="43">
        <v>114890.8</v>
      </c>
    </row>
    <row r="266" spans="1:8" s="35" customFormat="1">
      <c r="A266" s="33" t="s">
        <v>86</v>
      </c>
      <c r="B266" s="28">
        <v>44207.99999999936</v>
      </c>
      <c r="C266" s="42">
        <v>142.178</v>
      </c>
      <c r="D266" s="43" t="s">
        <v>90</v>
      </c>
      <c r="E266" s="43" t="s">
        <v>301</v>
      </c>
      <c r="F266" s="31" t="s">
        <v>302</v>
      </c>
      <c r="G266" s="44">
        <v>42.993979739737512</v>
      </c>
      <c r="H266" s="43">
        <v>105740.7</v>
      </c>
    </row>
    <row r="267" spans="1:8" s="35" customFormat="1">
      <c r="A267" s="33" t="s">
        <v>86</v>
      </c>
      <c r="B267" s="28">
        <v>44208.041666666024</v>
      </c>
      <c r="C267" s="42">
        <v>157.13399999999999</v>
      </c>
      <c r="D267" s="43" t="s">
        <v>90</v>
      </c>
      <c r="E267" s="43" t="s">
        <v>301</v>
      </c>
      <c r="F267" s="31" t="s">
        <v>302</v>
      </c>
      <c r="G267" s="44">
        <v>43.762471808156015</v>
      </c>
      <c r="H267" s="43">
        <v>115123.8</v>
      </c>
    </row>
    <row r="268" spans="1:8" s="35" customFormat="1">
      <c r="A268" s="33" t="s">
        <v>86</v>
      </c>
      <c r="B268" s="28">
        <v>44208.083333332688</v>
      </c>
      <c r="C268" s="42">
        <v>10.506</v>
      </c>
      <c r="D268" s="43" t="s">
        <v>90</v>
      </c>
      <c r="E268" s="43" t="s">
        <v>301</v>
      </c>
      <c r="F268" s="31" t="s">
        <v>302</v>
      </c>
      <c r="G268" s="44">
        <v>48.916275778690341</v>
      </c>
      <c r="H268" s="43">
        <v>110974.7</v>
      </c>
    </row>
    <row r="269" spans="1:8" s="35" customFormat="1">
      <c r="A269" s="33" t="s">
        <v>86</v>
      </c>
      <c r="B269" s="28">
        <v>44208.124999999352</v>
      </c>
      <c r="C269" s="42">
        <v>2.1619999999999999</v>
      </c>
      <c r="D269" s="43" t="s">
        <v>90</v>
      </c>
      <c r="E269" s="43" t="s">
        <v>301</v>
      </c>
      <c r="F269" s="31" t="s">
        <v>302</v>
      </c>
      <c r="G269" s="44">
        <v>31.589564702510838</v>
      </c>
      <c r="H269" s="43">
        <v>111677.7</v>
      </c>
    </row>
    <row r="270" spans="1:8" s="35" customFormat="1">
      <c r="A270" s="33" t="s">
        <v>86</v>
      </c>
      <c r="B270" s="28">
        <v>44208.166666666017</v>
      </c>
      <c r="C270" s="42">
        <v>1.9750000000000001</v>
      </c>
      <c r="D270" s="43" t="s">
        <v>90</v>
      </c>
      <c r="E270" s="43" t="s">
        <v>301</v>
      </c>
      <c r="F270" s="31" t="s">
        <v>302</v>
      </c>
      <c r="G270" s="44">
        <v>54.823558552503592</v>
      </c>
      <c r="H270" s="43">
        <v>115349</v>
      </c>
    </row>
    <row r="271" spans="1:8" s="35" customFormat="1">
      <c r="A271" s="33" t="s">
        <v>86</v>
      </c>
      <c r="B271" s="28">
        <v>44208.208333332681</v>
      </c>
      <c r="C271" s="42">
        <v>0.33400000000000002</v>
      </c>
      <c r="D271" s="43" t="s">
        <v>90</v>
      </c>
      <c r="E271" s="43" t="s">
        <v>301</v>
      </c>
      <c r="F271" s="31" t="s">
        <v>302</v>
      </c>
      <c r="G271" s="44">
        <v>58.482200786828997</v>
      </c>
      <c r="H271" s="43">
        <v>111797.9</v>
      </c>
    </row>
    <row r="272" spans="1:8" s="35" customFormat="1">
      <c r="A272" s="33" t="s">
        <v>86</v>
      </c>
      <c r="B272" s="28">
        <v>44208.249999999345</v>
      </c>
      <c r="C272" s="42">
        <v>0.501</v>
      </c>
      <c r="D272" s="43" t="s">
        <v>90</v>
      </c>
      <c r="E272" s="43" t="s">
        <v>301</v>
      </c>
      <c r="F272" s="31" t="s">
        <v>302</v>
      </c>
      <c r="G272" s="44">
        <v>33.620320757389074</v>
      </c>
      <c r="H272" s="43">
        <v>109047.6</v>
      </c>
    </row>
    <row r="273" spans="1:8" s="35" customFormat="1">
      <c r="A273" s="33" t="s">
        <v>86</v>
      </c>
      <c r="B273" s="28">
        <v>44208.291666666009</v>
      </c>
      <c r="C273" s="42">
        <v>4.8090000000000002</v>
      </c>
      <c r="D273" s="43" t="s">
        <v>90</v>
      </c>
      <c r="E273" s="43" t="s">
        <v>301</v>
      </c>
      <c r="F273" s="31" t="s">
        <v>302</v>
      </c>
      <c r="G273" s="44">
        <v>38.764387926578529</v>
      </c>
      <c r="H273" s="43">
        <v>115011.6</v>
      </c>
    </row>
    <row r="274" spans="1:8" s="35" customFormat="1">
      <c r="A274" s="33" t="s">
        <v>86</v>
      </c>
      <c r="B274" s="28">
        <v>44208.333333332674</v>
      </c>
      <c r="C274" s="30">
        <v>192.27</v>
      </c>
      <c r="D274" s="43" t="s">
        <v>90</v>
      </c>
      <c r="E274" s="43" t="s">
        <v>301</v>
      </c>
      <c r="F274" s="31" t="s">
        <v>302</v>
      </c>
      <c r="G274" s="44">
        <v>56.917774024868017</v>
      </c>
      <c r="H274" s="43">
        <v>117930.2</v>
      </c>
    </row>
    <row r="275" spans="1:8" s="35" customFormat="1">
      <c r="A275" s="33" t="s">
        <v>86</v>
      </c>
      <c r="B275" s="28">
        <v>44208.374999999338</v>
      </c>
      <c r="C275" s="42">
        <v>121.235</v>
      </c>
      <c r="D275" s="43" t="s">
        <v>90</v>
      </c>
      <c r="E275" s="43" t="s">
        <v>301</v>
      </c>
      <c r="F275" s="31" t="s">
        <v>302</v>
      </c>
      <c r="G275" s="44">
        <v>40.474358907794951</v>
      </c>
      <c r="H275" s="43">
        <v>89576.4</v>
      </c>
    </row>
    <row r="276" spans="1:8" s="35" customFormat="1">
      <c r="A276" s="33" t="s">
        <v>86</v>
      </c>
      <c r="B276" s="28">
        <v>44208.416666666002</v>
      </c>
      <c r="C276" s="30">
        <v>122.68899999999999</v>
      </c>
      <c r="D276" s="43" t="s">
        <v>90</v>
      </c>
      <c r="E276" s="43" t="s">
        <v>301</v>
      </c>
      <c r="F276" s="31" t="s">
        <v>302</v>
      </c>
      <c r="G276" s="44">
        <v>33.672089689493177</v>
      </c>
      <c r="H276" s="43">
        <v>115490.8</v>
      </c>
    </row>
    <row r="277" spans="1:8" s="35" customFormat="1">
      <c r="A277" s="33" t="s">
        <v>86</v>
      </c>
      <c r="B277" s="28">
        <v>44208.458333332666</v>
      </c>
      <c r="C277" s="30">
        <v>132.60900000000001</v>
      </c>
      <c r="D277" s="43" t="s">
        <v>90</v>
      </c>
      <c r="E277" s="43" t="s">
        <v>301</v>
      </c>
      <c r="F277" s="31" t="s">
        <v>302</v>
      </c>
      <c r="G277" s="44">
        <v>41.723542318916316</v>
      </c>
      <c r="H277" s="43">
        <v>118590.8</v>
      </c>
    </row>
    <row r="278" spans="1:8" s="35" customFormat="1">
      <c r="A278" s="33" t="s">
        <v>86</v>
      </c>
      <c r="B278" s="28">
        <v>44208.499999999331</v>
      </c>
      <c r="C278" s="42">
        <v>13.491</v>
      </c>
      <c r="D278" s="43" t="s">
        <v>90</v>
      </c>
      <c r="E278" s="43" t="s">
        <v>301</v>
      </c>
      <c r="F278" s="31" t="s">
        <v>302</v>
      </c>
      <c r="G278" s="44">
        <v>47.340465402746204</v>
      </c>
      <c r="H278" s="43">
        <v>113609.9</v>
      </c>
    </row>
    <row r="279" spans="1:8" s="35" customFormat="1">
      <c r="A279" s="33" t="s">
        <v>86</v>
      </c>
      <c r="B279" s="28">
        <v>44208.541666665995</v>
      </c>
      <c r="C279" s="42">
        <v>99.852000000000004</v>
      </c>
      <c r="D279" s="43" t="s">
        <v>90</v>
      </c>
      <c r="E279" s="43" t="s">
        <v>301</v>
      </c>
      <c r="F279" s="31" t="s">
        <v>302</v>
      </c>
      <c r="G279" s="44">
        <v>27.533745018482211</v>
      </c>
      <c r="H279" s="43">
        <v>119043.9</v>
      </c>
    </row>
    <row r="280" spans="1:8" s="35" customFormat="1">
      <c r="A280" s="33" t="s">
        <v>86</v>
      </c>
      <c r="B280" s="28">
        <v>44208.583333332659</v>
      </c>
      <c r="C280" s="42">
        <v>47.215000000000003</v>
      </c>
      <c r="D280" s="43" t="s">
        <v>90</v>
      </c>
      <c r="E280" s="43" t="s">
        <v>301</v>
      </c>
      <c r="F280" s="31" t="s">
        <v>302</v>
      </c>
      <c r="G280" s="44">
        <v>53.639899903774264</v>
      </c>
      <c r="H280" s="43">
        <v>118921.5</v>
      </c>
    </row>
    <row r="281" spans="1:8" s="35" customFormat="1">
      <c r="A281" s="33" t="s">
        <v>86</v>
      </c>
      <c r="B281" s="28">
        <v>44208.624999999323</v>
      </c>
      <c r="C281" s="42">
        <v>12.733000000000001</v>
      </c>
      <c r="D281" s="43" t="s">
        <v>90</v>
      </c>
      <c r="E281" s="43" t="s">
        <v>301</v>
      </c>
      <c r="F281" s="31" t="s">
        <v>302</v>
      </c>
      <c r="G281" s="44">
        <v>45.69211243581772</v>
      </c>
      <c r="H281" s="43">
        <v>114331.1</v>
      </c>
    </row>
    <row r="282" spans="1:8" s="35" customFormat="1">
      <c r="A282" s="33" t="s">
        <v>86</v>
      </c>
      <c r="B282" s="28">
        <v>44208.666666665988</v>
      </c>
      <c r="C282" s="42">
        <v>83.531999999999996</v>
      </c>
      <c r="D282" s="43" t="s">
        <v>90</v>
      </c>
      <c r="E282" s="43" t="s">
        <v>301</v>
      </c>
      <c r="F282" s="31" t="s">
        <v>302</v>
      </c>
      <c r="G282" s="44">
        <v>43.613319113254548</v>
      </c>
      <c r="H282" s="43">
        <v>118621.3</v>
      </c>
    </row>
    <row r="283" spans="1:8" s="35" customFormat="1">
      <c r="A283" s="33" t="s">
        <v>86</v>
      </c>
      <c r="B283" s="28">
        <v>44208.708333332652</v>
      </c>
      <c r="C283" s="42">
        <v>29.225999999999999</v>
      </c>
      <c r="D283" s="43" t="s">
        <v>90</v>
      </c>
      <c r="E283" s="43" t="s">
        <v>301</v>
      </c>
      <c r="F283" s="31" t="s">
        <v>302</v>
      </c>
      <c r="G283" s="44">
        <v>58.305083091735845</v>
      </c>
      <c r="H283" s="43">
        <v>112976.2</v>
      </c>
    </row>
    <row r="284" spans="1:8" s="35" customFormat="1">
      <c r="A284" s="33" t="s">
        <v>86</v>
      </c>
      <c r="B284" s="28">
        <v>44208.749999999316</v>
      </c>
      <c r="C284" s="42">
        <v>86.591999999999999</v>
      </c>
      <c r="D284" s="43" t="s">
        <v>90</v>
      </c>
      <c r="E284" s="43" t="s">
        <v>303</v>
      </c>
      <c r="F284" s="31" t="s">
        <v>302</v>
      </c>
      <c r="G284" s="44">
        <v>38.487903621673588</v>
      </c>
      <c r="H284" s="43">
        <v>111544.5</v>
      </c>
    </row>
    <row r="285" spans="1:8" s="35" customFormat="1">
      <c r="A285" s="33" t="s">
        <v>86</v>
      </c>
      <c r="B285" s="28">
        <v>44208.79166666598</v>
      </c>
      <c r="C285" s="42">
        <v>3.2000000000000001E-2</v>
      </c>
      <c r="D285" s="43" t="s">
        <v>90</v>
      </c>
      <c r="E285" s="43" t="s">
        <v>303</v>
      </c>
      <c r="F285" s="31" t="s">
        <v>302</v>
      </c>
      <c r="G285" s="44">
        <v>47.122241932542209</v>
      </c>
      <c r="H285" s="43">
        <v>34959.5</v>
      </c>
    </row>
    <row r="286" spans="1:8" s="35" customFormat="1">
      <c r="A286" s="33" t="s">
        <v>86</v>
      </c>
      <c r="B286" s="28">
        <v>44208.833333332645</v>
      </c>
      <c r="C286" s="42">
        <v>0</v>
      </c>
      <c r="D286" s="43" t="s">
        <v>90</v>
      </c>
      <c r="E286" s="43" t="s">
        <v>87</v>
      </c>
      <c r="F286" s="31" t="s">
        <v>88</v>
      </c>
      <c r="G286" s="44">
        <v>1.5667026040107013</v>
      </c>
      <c r="H286" s="43">
        <v>334</v>
      </c>
    </row>
    <row r="287" spans="1:8" s="35" customFormat="1">
      <c r="A287" s="33" t="s">
        <v>86</v>
      </c>
      <c r="B287" s="28">
        <v>44208.874999999309</v>
      </c>
      <c r="C287" s="42">
        <v>1.7999999999999999E-2</v>
      </c>
      <c r="D287" s="43" t="s">
        <v>90</v>
      </c>
      <c r="E287" s="43" t="s">
        <v>304</v>
      </c>
      <c r="F287" s="31" t="s">
        <v>302</v>
      </c>
      <c r="G287" s="44">
        <v>0.7867968857288361</v>
      </c>
      <c r="H287" s="43">
        <v>11583.7</v>
      </c>
    </row>
    <row r="288" spans="1:8" s="35" customFormat="1">
      <c r="A288" s="33" t="s">
        <v>86</v>
      </c>
      <c r="B288" s="28">
        <v>44208.916666665973</v>
      </c>
      <c r="C288" s="42">
        <v>53.866</v>
      </c>
      <c r="D288" s="43" t="s">
        <v>90</v>
      </c>
      <c r="E288" s="43" t="s">
        <v>304</v>
      </c>
      <c r="F288" s="31" t="s">
        <v>302</v>
      </c>
      <c r="G288" s="44">
        <v>0.57844395352900035</v>
      </c>
      <c r="H288" s="43">
        <v>69371.100000000006</v>
      </c>
    </row>
    <row r="289" spans="1:8" s="35" customFormat="1">
      <c r="A289" s="33" t="s">
        <v>86</v>
      </c>
      <c r="B289" s="28">
        <v>44208.958333332637</v>
      </c>
      <c r="C289" s="42">
        <v>27.469000000000001</v>
      </c>
      <c r="D289" s="43" t="s">
        <v>90</v>
      </c>
      <c r="E289" s="43" t="s">
        <v>304</v>
      </c>
      <c r="F289" s="31" t="s">
        <v>302</v>
      </c>
      <c r="G289" s="44">
        <v>11.199801947021484</v>
      </c>
      <c r="H289" s="43">
        <v>104601</v>
      </c>
    </row>
    <row r="290" spans="1:8" s="35" customFormat="1">
      <c r="A290" s="33" t="s">
        <v>86</v>
      </c>
      <c r="B290" s="28">
        <v>44208.999999999302</v>
      </c>
      <c r="C290" s="42">
        <v>73.254999999999995</v>
      </c>
      <c r="D290" s="43" t="s">
        <v>90</v>
      </c>
      <c r="E290" s="43" t="s">
        <v>304</v>
      </c>
      <c r="F290" s="31" t="s">
        <v>302</v>
      </c>
      <c r="G290" s="44">
        <v>26.696118910384175</v>
      </c>
      <c r="H290" s="43">
        <v>113054</v>
      </c>
    </row>
    <row r="291" spans="1:8" s="35" customFormat="1">
      <c r="A291" s="33" t="s">
        <v>86</v>
      </c>
      <c r="B291" s="28">
        <v>44209.041666665966</v>
      </c>
      <c r="C291" s="42">
        <v>29.231999999999999</v>
      </c>
      <c r="D291" s="43" t="s">
        <v>90</v>
      </c>
      <c r="E291" s="43" t="s">
        <v>301</v>
      </c>
      <c r="F291" s="31" t="s">
        <v>302</v>
      </c>
      <c r="G291" s="44">
        <v>60.694378794574746</v>
      </c>
      <c r="H291" s="43">
        <v>111799.8</v>
      </c>
    </row>
    <row r="292" spans="1:8" s="35" customFormat="1">
      <c r="A292" s="33" t="s">
        <v>86</v>
      </c>
      <c r="B292" s="28">
        <v>44209.08333333263</v>
      </c>
      <c r="C292" s="42">
        <v>89.537000000000006</v>
      </c>
      <c r="D292" s="43" t="s">
        <v>90</v>
      </c>
      <c r="E292" s="43" t="s">
        <v>301</v>
      </c>
      <c r="F292" s="31" t="s">
        <v>302</v>
      </c>
      <c r="G292" s="44">
        <v>43.595620294928551</v>
      </c>
      <c r="H292" s="43">
        <v>106983.1</v>
      </c>
    </row>
    <row r="293" spans="1:8" s="35" customFormat="1">
      <c r="A293" s="33" t="s">
        <v>86</v>
      </c>
      <c r="B293" s="28">
        <v>44209.124999999294</v>
      </c>
      <c r="C293" s="42">
        <v>125.857</v>
      </c>
      <c r="D293" s="43" t="s">
        <v>90</v>
      </c>
      <c r="E293" s="43" t="s">
        <v>301</v>
      </c>
      <c r="F293" s="31" t="s">
        <v>302</v>
      </c>
      <c r="G293" s="44">
        <v>39.251064717864985</v>
      </c>
      <c r="H293" s="43">
        <v>111695.6</v>
      </c>
    </row>
    <row r="294" spans="1:8" s="35" customFormat="1">
      <c r="A294" s="33" t="s">
        <v>86</v>
      </c>
      <c r="B294" s="28">
        <v>44209.166666665958</v>
      </c>
      <c r="C294" s="42">
        <v>71.358999999999995</v>
      </c>
      <c r="D294" s="43" t="s">
        <v>90</v>
      </c>
      <c r="E294" s="43" t="s">
        <v>301</v>
      </c>
      <c r="F294" s="31" t="s">
        <v>302</v>
      </c>
      <c r="G294" s="44">
        <v>54.470165401601797</v>
      </c>
      <c r="H294" s="43">
        <v>110813.2</v>
      </c>
    </row>
    <row r="295" spans="1:8" s="35" customFormat="1">
      <c r="A295" s="33" t="s">
        <v>86</v>
      </c>
      <c r="B295" s="28">
        <v>44209.208333332623</v>
      </c>
      <c r="C295" s="42">
        <v>18.751999999999999</v>
      </c>
      <c r="D295" s="43" t="s">
        <v>90</v>
      </c>
      <c r="E295" s="43" t="s">
        <v>301</v>
      </c>
      <c r="F295" s="31" t="s">
        <v>302</v>
      </c>
      <c r="G295" s="44">
        <v>35.255153943824766</v>
      </c>
      <c r="H295" s="43">
        <v>109613.6</v>
      </c>
    </row>
    <row r="296" spans="1:8" s="35" customFormat="1">
      <c r="A296" s="33" t="s">
        <v>86</v>
      </c>
      <c r="B296" s="28">
        <v>44209.249999999287</v>
      </c>
      <c r="C296" s="42">
        <v>130.822</v>
      </c>
      <c r="D296" s="43" t="s">
        <v>90</v>
      </c>
      <c r="E296" s="43" t="s">
        <v>301</v>
      </c>
      <c r="F296" s="31" t="s">
        <v>302</v>
      </c>
      <c r="G296" s="44">
        <v>40.920947080802918</v>
      </c>
      <c r="H296" s="43">
        <v>116066.7</v>
      </c>
    </row>
    <row r="297" spans="1:8" s="35" customFormat="1">
      <c r="A297" s="33" t="s">
        <v>86</v>
      </c>
      <c r="B297" s="28">
        <v>44209.291666665951</v>
      </c>
      <c r="C297" s="42">
        <v>181.34700000000001</v>
      </c>
      <c r="D297" s="43" t="s">
        <v>90</v>
      </c>
      <c r="E297" s="43" t="s">
        <v>301</v>
      </c>
      <c r="F297" s="31" t="s">
        <v>302</v>
      </c>
      <c r="G297" s="44">
        <v>50.378403163035713</v>
      </c>
      <c r="H297" s="43">
        <v>114448.5</v>
      </c>
    </row>
    <row r="298" spans="1:8" s="35" customFormat="1">
      <c r="A298" s="33" t="s">
        <v>86</v>
      </c>
      <c r="B298" s="28">
        <v>44209.333333332615</v>
      </c>
      <c r="C298" s="30">
        <v>133.93299999999999</v>
      </c>
      <c r="D298" s="43" t="s">
        <v>90</v>
      </c>
      <c r="E298" s="43" t="s">
        <v>301</v>
      </c>
      <c r="F298" s="31" t="s">
        <v>302</v>
      </c>
      <c r="G298" s="44">
        <v>38.625437467495601</v>
      </c>
      <c r="H298" s="43">
        <v>115188.4</v>
      </c>
    </row>
    <row r="299" spans="1:8" s="35" customFormat="1">
      <c r="A299" s="33" t="s">
        <v>86</v>
      </c>
      <c r="B299" s="28">
        <v>44209.37499999928</v>
      </c>
      <c r="C299" s="42">
        <v>112.58499999999999</v>
      </c>
      <c r="D299" s="43" t="s">
        <v>90</v>
      </c>
      <c r="E299" s="43" t="s">
        <v>301</v>
      </c>
      <c r="F299" s="31" t="s">
        <v>302</v>
      </c>
      <c r="G299" s="44">
        <v>34.75840948672294</v>
      </c>
      <c r="H299" s="43">
        <v>118510.9</v>
      </c>
    </row>
    <row r="300" spans="1:8" s="35" customFormat="1">
      <c r="A300" s="33" t="s">
        <v>86</v>
      </c>
      <c r="B300" s="28">
        <v>44209.416666665944</v>
      </c>
      <c r="C300" s="42">
        <v>57.347999999999999</v>
      </c>
      <c r="D300" s="43" t="s">
        <v>90</v>
      </c>
      <c r="E300" s="43" t="s">
        <v>301</v>
      </c>
      <c r="F300" s="31" t="s">
        <v>302</v>
      </c>
      <c r="G300" s="44">
        <v>60.555168919372569</v>
      </c>
      <c r="H300" s="43">
        <v>118078</v>
      </c>
    </row>
    <row r="301" spans="1:8" s="35" customFormat="1">
      <c r="A301" s="33" t="s">
        <v>86</v>
      </c>
      <c r="B301" s="28">
        <v>44209.458333332608</v>
      </c>
      <c r="C301" s="42">
        <v>47.097000000000001</v>
      </c>
      <c r="D301" s="43" t="s">
        <v>90</v>
      </c>
      <c r="E301" s="43" t="s">
        <v>301</v>
      </c>
      <c r="F301" s="31" t="s">
        <v>302</v>
      </c>
      <c r="G301" s="44">
        <v>57.536804068803789</v>
      </c>
      <c r="H301" s="43">
        <v>104200.4</v>
      </c>
    </row>
    <row r="302" spans="1:8" s="35" customFormat="1">
      <c r="A302" s="33" t="s">
        <v>86</v>
      </c>
      <c r="B302" s="28">
        <v>44209.499999999272</v>
      </c>
      <c r="C302" s="42">
        <v>27.431000000000001</v>
      </c>
      <c r="D302" s="43" t="s">
        <v>90</v>
      </c>
      <c r="E302" s="43" t="s">
        <v>301</v>
      </c>
      <c r="F302" s="31" t="s">
        <v>302</v>
      </c>
      <c r="G302" s="44">
        <v>33.421013705968853</v>
      </c>
      <c r="H302" s="43">
        <v>115076.1</v>
      </c>
    </row>
    <row r="303" spans="1:8" s="35" customFormat="1">
      <c r="A303" s="33" t="s">
        <v>86</v>
      </c>
      <c r="B303" s="28">
        <v>44209.541666665937</v>
      </c>
      <c r="C303" s="30">
        <v>79.477999999999994</v>
      </c>
      <c r="D303" s="43" t="s">
        <v>90</v>
      </c>
      <c r="E303" s="43" t="s">
        <v>301</v>
      </c>
      <c r="F303" s="31" t="s">
        <v>302</v>
      </c>
      <c r="G303" s="44">
        <v>51.024967173814773</v>
      </c>
      <c r="H303" s="43">
        <v>117288.6</v>
      </c>
    </row>
    <row r="304" spans="1:8" s="35" customFormat="1">
      <c r="A304" s="33" t="s">
        <v>86</v>
      </c>
      <c r="B304" s="28">
        <v>44209.583333332601</v>
      </c>
      <c r="C304" s="30">
        <v>18.16</v>
      </c>
      <c r="D304" s="43" t="s">
        <v>90</v>
      </c>
      <c r="E304" s="43" t="s">
        <v>301</v>
      </c>
      <c r="F304" s="31" t="s">
        <v>302</v>
      </c>
      <c r="G304" s="44">
        <v>43.727573719739915</v>
      </c>
      <c r="H304" s="43">
        <v>93374.9</v>
      </c>
    </row>
    <row r="305" spans="1:8" s="35" customFormat="1">
      <c r="A305" s="33" t="s">
        <v>86</v>
      </c>
      <c r="B305" s="28">
        <v>44209.624999999265</v>
      </c>
      <c r="C305" s="30">
        <v>146.59100000000001</v>
      </c>
      <c r="D305" s="43" t="s">
        <v>90</v>
      </c>
      <c r="E305" s="43" t="s">
        <v>301</v>
      </c>
      <c r="F305" s="31" t="s">
        <v>302</v>
      </c>
      <c r="G305" s="44">
        <v>23.34392000257969</v>
      </c>
      <c r="H305" s="43">
        <v>117521.60000000001</v>
      </c>
    </row>
    <row r="306" spans="1:8" s="35" customFormat="1">
      <c r="A306" s="33" t="s">
        <v>86</v>
      </c>
      <c r="B306" s="28">
        <v>44209.666666665929</v>
      </c>
      <c r="C306" s="30">
        <v>30.262</v>
      </c>
      <c r="D306" s="43" t="s">
        <v>90</v>
      </c>
      <c r="E306" s="43" t="s">
        <v>301</v>
      </c>
      <c r="F306" s="31" t="s">
        <v>302</v>
      </c>
      <c r="G306" s="44">
        <v>47.519046387791633</v>
      </c>
      <c r="H306" s="43">
        <v>116406.3</v>
      </c>
    </row>
    <row r="307" spans="1:8" s="35" customFormat="1">
      <c r="A307" s="33" t="s">
        <v>86</v>
      </c>
      <c r="B307" s="28">
        <v>44209.708333332594</v>
      </c>
      <c r="C307" s="30">
        <v>89.933999999999997</v>
      </c>
      <c r="D307" s="43" t="s">
        <v>90</v>
      </c>
      <c r="E307" s="43" t="s">
        <v>301</v>
      </c>
      <c r="F307" s="31" t="s">
        <v>302</v>
      </c>
      <c r="G307" s="44">
        <v>44.851382156372068</v>
      </c>
      <c r="H307" s="43">
        <v>116147.5</v>
      </c>
    </row>
    <row r="308" spans="1:8" s="35" customFormat="1">
      <c r="A308" s="33" t="s">
        <v>86</v>
      </c>
      <c r="B308" s="28">
        <v>44209.749999999258</v>
      </c>
      <c r="C308" s="42">
        <v>162.529</v>
      </c>
      <c r="D308" s="43" t="s">
        <v>90</v>
      </c>
      <c r="E308" s="43" t="s">
        <v>301</v>
      </c>
      <c r="F308" s="31" t="s">
        <v>302</v>
      </c>
      <c r="G308" s="44">
        <v>39.974119850039479</v>
      </c>
      <c r="H308" s="43">
        <v>117505.2</v>
      </c>
    </row>
    <row r="309" spans="1:8" s="35" customFormat="1">
      <c r="A309" s="33" t="s">
        <v>86</v>
      </c>
      <c r="B309" s="28">
        <v>44209.791666665922</v>
      </c>
      <c r="C309" s="42">
        <v>12.004</v>
      </c>
      <c r="D309" s="43" t="s">
        <v>90</v>
      </c>
      <c r="E309" s="43" t="s">
        <v>301</v>
      </c>
      <c r="F309" s="31" t="s">
        <v>302</v>
      </c>
      <c r="G309" s="44">
        <v>54.51666706252098</v>
      </c>
      <c r="H309" s="43">
        <v>114791.4</v>
      </c>
    </row>
    <row r="310" spans="1:8" s="35" customFormat="1">
      <c r="A310" s="33" t="s">
        <v>86</v>
      </c>
      <c r="B310" s="28">
        <v>44209.833333332586</v>
      </c>
      <c r="C310" s="42">
        <v>88.024000000000001</v>
      </c>
      <c r="D310" s="43" t="s">
        <v>90</v>
      </c>
      <c r="E310" s="43" t="s">
        <v>301</v>
      </c>
      <c r="F310" s="31" t="s">
        <v>302</v>
      </c>
      <c r="G310" s="44">
        <v>37.700964584469794</v>
      </c>
      <c r="H310" s="43">
        <v>116920.9</v>
      </c>
    </row>
    <row r="311" spans="1:8" s="35" customFormat="1">
      <c r="A311" s="33" t="s">
        <v>86</v>
      </c>
      <c r="B311" s="28">
        <v>44209.874999999251</v>
      </c>
      <c r="C311" s="42">
        <v>4.6020000000000003</v>
      </c>
      <c r="D311" s="43" t="s">
        <v>90</v>
      </c>
      <c r="E311" s="43" t="s">
        <v>301</v>
      </c>
      <c r="F311" s="31" t="s">
        <v>302</v>
      </c>
      <c r="G311" s="44">
        <v>58.509323843574528</v>
      </c>
      <c r="H311" s="43">
        <v>113076.1</v>
      </c>
    </row>
    <row r="312" spans="1:8" s="35" customFormat="1">
      <c r="A312" s="33" t="s">
        <v>86</v>
      </c>
      <c r="B312" s="28">
        <v>44209.916666665915</v>
      </c>
      <c r="C312" s="42">
        <v>35.741</v>
      </c>
      <c r="D312" s="43" t="s">
        <v>90</v>
      </c>
      <c r="E312" s="43" t="s">
        <v>301</v>
      </c>
      <c r="F312" s="31" t="s">
        <v>302</v>
      </c>
      <c r="G312" s="44">
        <v>40.582163212919241</v>
      </c>
      <c r="H312" s="43">
        <v>116620.4</v>
      </c>
    </row>
    <row r="313" spans="1:8" s="35" customFormat="1">
      <c r="A313" s="33" t="s">
        <v>86</v>
      </c>
      <c r="B313" s="28">
        <v>44209.958333332579</v>
      </c>
      <c r="C313" s="42">
        <v>67.596999999999994</v>
      </c>
      <c r="D313" s="43" t="s">
        <v>90</v>
      </c>
      <c r="E313" s="43" t="s">
        <v>301</v>
      </c>
      <c r="F313" s="31" t="s">
        <v>302</v>
      </c>
      <c r="G313" s="44">
        <v>55.069751960420611</v>
      </c>
      <c r="H313" s="43">
        <v>108893.4</v>
      </c>
    </row>
    <row r="314" spans="1:8" s="35" customFormat="1">
      <c r="A314" s="33" t="s">
        <v>86</v>
      </c>
      <c r="B314" s="28">
        <v>44209.999999999243</v>
      </c>
      <c r="C314" s="42">
        <v>8.266</v>
      </c>
      <c r="D314" s="43" t="s">
        <v>90</v>
      </c>
      <c r="E314" s="43" t="s">
        <v>301</v>
      </c>
      <c r="F314" s="31" t="s">
        <v>302</v>
      </c>
      <c r="G314" s="44">
        <v>37.43913246951103</v>
      </c>
      <c r="H314" s="43">
        <v>112660</v>
      </c>
    </row>
    <row r="315" spans="1:8" s="35" customFormat="1">
      <c r="A315" s="33" t="s">
        <v>86</v>
      </c>
      <c r="B315" s="28">
        <v>44210.041666665908</v>
      </c>
      <c r="C315" s="42">
        <v>150.78700000000001</v>
      </c>
      <c r="D315" s="43" t="s">
        <v>90</v>
      </c>
      <c r="E315" s="43" t="s">
        <v>301</v>
      </c>
      <c r="F315" s="31" t="s">
        <v>302</v>
      </c>
      <c r="G315" s="44">
        <v>47.846958209514618</v>
      </c>
      <c r="H315" s="43">
        <v>116229.9</v>
      </c>
    </row>
    <row r="316" spans="1:8" s="35" customFormat="1">
      <c r="A316" s="33" t="s">
        <v>86</v>
      </c>
      <c r="B316" s="28">
        <v>44210.083333332572</v>
      </c>
      <c r="C316" s="42">
        <v>69.111000000000004</v>
      </c>
      <c r="D316" s="43" t="s">
        <v>90</v>
      </c>
      <c r="E316" s="43" t="s">
        <v>301</v>
      </c>
      <c r="F316" s="31" t="s">
        <v>302</v>
      </c>
      <c r="G316" s="44">
        <v>57.202833953380591</v>
      </c>
      <c r="H316" s="43">
        <v>107557.9</v>
      </c>
    </row>
    <row r="317" spans="1:8" s="35" customFormat="1">
      <c r="A317" s="33" t="s">
        <v>86</v>
      </c>
      <c r="B317" s="28">
        <v>44210.124999999236</v>
      </c>
      <c r="C317" s="42">
        <v>200.87700000000001</v>
      </c>
      <c r="D317" s="43" t="s">
        <v>90</v>
      </c>
      <c r="E317" s="43" t="s">
        <v>301</v>
      </c>
      <c r="F317" s="31" t="s">
        <v>302</v>
      </c>
      <c r="G317" s="44">
        <v>36.106066140890121</v>
      </c>
      <c r="H317" s="43">
        <v>113971.1</v>
      </c>
    </row>
    <row r="318" spans="1:8" s="35" customFormat="1">
      <c r="A318" s="33" t="s">
        <v>86</v>
      </c>
      <c r="B318" s="28">
        <v>44210.1666666659</v>
      </c>
      <c r="C318" s="42">
        <v>95.346999999999994</v>
      </c>
      <c r="D318" s="43" t="s">
        <v>90</v>
      </c>
      <c r="E318" s="43" t="s">
        <v>301</v>
      </c>
      <c r="F318" s="31" t="s">
        <v>302</v>
      </c>
      <c r="G318" s="44">
        <v>56.71104846692085</v>
      </c>
      <c r="H318" s="43">
        <v>112628.2</v>
      </c>
    </row>
    <row r="319" spans="1:8" s="35" customFormat="1">
      <c r="A319" s="33" t="s">
        <v>86</v>
      </c>
      <c r="B319" s="28">
        <v>44210.208333332565</v>
      </c>
      <c r="C319" s="42">
        <v>43.152999999999999</v>
      </c>
      <c r="D319" s="43" t="s">
        <v>90</v>
      </c>
      <c r="E319" s="43" t="s">
        <v>301</v>
      </c>
      <c r="F319" s="31" t="s">
        <v>302</v>
      </c>
      <c r="G319" s="44">
        <v>44.467227880064648</v>
      </c>
      <c r="H319" s="43">
        <v>107604.6</v>
      </c>
    </row>
    <row r="320" spans="1:8" s="35" customFormat="1">
      <c r="A320" s="33" t="s">
        <v>86</v>
      </c>
      <c r="B320" s="28">
        <v>44210.249999999229</v>
      </c>
      <c r="C320" s="42">
        <v>180.465</v>
      </c>
      <c r="D320" s="43" t="s">
        <v>90</v>
      </c>
      <c r="E320" s="43" t="s">
        <v>301</v>
      </c>
      <c r="F320" s="31" t="s">
        <v>302</v>
      </c>
      <c r="G320" s="44">
        <v>31.25795246329308</v>
      </c>
      <c r="H320" s="43">
        <v>113658.2</v>
      </c>
    </row>
    <row r="321" spans="1:8" s="35" customFormat="1">
      <c r="A321" s="33" t="s">
        <v>86</v>
      </c>
      <c r="B321" s="28">
        <v>44210.291666665893</v>
      </c>
      <c r="C321" s="42">
        <v>183.614</v>
      </c>
      <c r="D321" s="43" t="s">
        <v>90</v>
      </c>
      <c r="E321" s="43" t="s">
        <v>301</v>
      </c>
      <c r="F321" s="31" t="s">
        <v>302</v>
      </c>
      <c r="G321" s="44">
        <v>42.065220600636806</v>
      </c>
      <c r="H321" s="43">
        <v>113186.8</v>
      </c>
    </row>
    <row r="322" spans="1:8" s="35" customFormat="1">
      <c r="A322" s="33" t="s">
        <v>86</v>
      </c>
      <c r="B322" s="28">
        <v>44210.333333332557</v>
      </c>
      <c r="C322" s="42">
        <v>11.542999999999999</v>
      </c>
      <c r="D322" s="43" t="s">
        <v>90</v>
      </c>
      <c r="E322" s="43" t="s">
        <v>301</v>
      </c>
      <c r="F322" s="31" t="s">
        <v>302</v>
      </c>
      <c r="G322" s="44">
        <v>43.286248947079976</v>
      </c>
      <c r="H322" s="43">
        <v>110233.2</v>
      </c>
    </row>
    <row r="323" spans="1:8" s="35" customFormat="1">
      <c r="A323" s="33" t="s">
        <v>86</v>
      </c>
      <c r="B323" s="28">
        <v>44210.374999999221</v>
      </c>
      <c r="C323" s="42">
        <v>0</v>
      </c>
      <c r="D323" s="43" t="s">
        <v>90</v>
      </c>
      <c r="E323" s="43" t="s">
        <v>301</v>
      </c>
      <c r="F323" s="31" t="s">
        <v>302</v>
      </c>
      <c r="G323" s="44">
        <v>31.829515551153818</v>
      </c>
      <c r="H323" s="43">
        <v>121858.5</v>
      </c>
    </row>
    <row r="324" spans="1:8" s="35" customFormat="1">
      <c r="A324" s="33" t="s">
        <v>86</v>
      </c>
      <c r="B324" s="28">
        <v>44210.416666665886</v>
      </c>
      <c r="C324" s="42">
        <v>0.105</v>
      </c>
      <c r="D324" s="43" t="s">
        <v>90</v>
      </c>
      <c r="E324" s="43" t="s">
        <v>301</v>
      </c>
      <c r="F324" s="31" t="s">
        <v>302</v>
      </c>
      <c r="G324" s="44">
        <v>54.758264129877091</v>
      </c>
      <c r="H324" s="43">
        <v>118940</v>
      </c>
    </row>
    <row r="325" spans="1:8" s="35" customFormat="1">
      <c r="A325" s="33" t="s">
        <v>86</v>
      </c>
      <c r="B325" s="28">
        <v>44210.45833333255</v>
      </c>
      <c r="C325" s="42">
        <v>0</v>
      </c>
      <c r="D325" s="43" t="s">
        <v>90</v>
      </c>
      <c r="E325" s="43" t="s">
        <v>301</v>
      </c>
      <c r="F325" s="31" t="s">
        <v>302</v>
      </c>
      <c r="G325" s="44">
        <v>39.286179798603065</v>
      </c>
      <c r="H325" s="43">
        <v>122780.5</v>
      </c>
    </row>
    <row r="326" spans="1:8" s="35" customFormat="1">
      <c r="A326" s="33" t="s">
        <v>86</v>
      </c>
      <c r="B326" s="28">
        <v>44210.499999999214</v>
      </c>
      <c r="C326" s="42">
        <v>0</v>
      </c>
      <c r="D326" s="43" t="s">
        <v>90</v>
      </c>
      <c r="E326" s="43" t="s">
        <v>301</v>
      </c>
      <c r="F326" s="31" t="s">
        <v>302</v>
      </c>
      <c r="G326" s="44">
        <v>61.112936501264571</v>
      </c>
      <c r="H326" s="43">
        <v>120341.2</v>
      </c>
    </row>
    <row r="327" spans="1:8" s="35" customFormat="1">
      <c r="A327" s="33" t="s">
        <v>86</v>
      </c>
      <c r="B327" s="28">
        <v>44210.541666665878</v>
      </c>
      <c r="C327" s="42">
        <v>0</v>
      </c>
      <c r="D327" s="43" t="s">
        <v>90</v>
      </c>
      <c r="E327" s="43" t="s">
        <v>301</v>
      </c>
      <c r="F327" s="31" t="s">
        <v>302</v>
      </c>
      <c r="G327" s="44">
        <v>44.305877998113637</v>
      </c>
      <c r="H327" s="43">
        <v>70567</v>
      </c>
    </row>
    <row r="328" spans="1:8" s="35" customFormat="1">
      <c r="A328" s="33" t="s">
        <v>86</v>
      </c>
      <c r="B328" s="28">
        <v>44210.583333332543</v>
      </c>
      <c r="C328" s="42">
        <v>0</v>
      </c>
      <c r="D328" s="43" t="s">
        <v>90</v>
      </c>
      <c r="E328" s="43" t="s">
        <v>301</v>
      </c>
      <c r="F328" s="31" t="s">
        <v>302</v>
      </c>
      <c r="G328" s="44">
        <v>24.091904486298564</v>
      </c>
      <c r="H328" s="43">
        <v>104213</v>
      </c>
    </row>
    <row r="329" spans="1:8" s="35" customFormat="1">
      <c r="A329" s="33" t="s">
        <v>86</v>
      </c>
      <c r="B329" s="28">
        <v>44210.624999999207</v>
      </c>
      <c r="C329" s="42">
        <v>0</v>
      </c>
      <c r="D329" s="43" t="s">
        <v>90</v>
      </c>
      <c r="E329" s="43" t="s">
        <v>301</v>
      </c>
      <c r="F329" s="31" t="s">
        <v>302</v>
      </c>
      <c r="G329" s="44">
        <v>40.851116197347643</v>
      </c>
      <c r="H329" s="43">
        <v>121846.5</v>
      </c>
    </row>
    <row r="330" spans="1:8" s="35" customFormat="1">
      <c r="A330" s="33" t="s">
        <v>86</v>
      </c>
      <c r="B330" s="28">
        <v>44210.666666665871</v>
      </c>
      <c r="C330" s="42">
        <v>0</v>
      </c>
      <c r="D330" s="43" t="s">
        <v>90</v>
      </c>
      <c r="E330" s="43" t="s">
        <v>301</v>
      </c>
      <c r="F330" s="31" t="s">
        <v>302</v>
      </c>
      <c r="G330" s="44">
        <v>40.367148825693135</v>
      </c>
      <c r="H330" s="43">
        <v>121981.1</v>
      </c>
    </row>
    <row r="331" spans="1:8" s="35" customFormat="1">
      <c r="A331" s="33" t="s">
        <v>86</v>
      </c>
      <c r="B331" s="28">
        <v>44210.708333332535</v>
      </c>
      <c r="C331" s="42">
        <v>0</v>
      </c>
      <c r="D331" s="43" t="s">
        <v>90</v>
      </c>
      <c r="E331" s="43" t="s">
        <v>301</v>
      </c>
      <c r="F331" s="31" t="s">
        <v>302</v>
      </c>
      <c r="G331" s="44">
        <v>46.493009221076967</v>
      </c>
      <c r="H331" s="43">
        <v>120774.2</v>
      </c>
    </row>
    <row r="332" spans="1:8" s="35" customFormat="1">
      <c r="A332" s="33" t="s">
        <v>86</v>
      </c>
      <c r="B332" s="28">
        <v>44210.7499999992</v>
      </c>
      <c r="C332" s="42">
        <v>0</v>
      </c>
      <c r="D332" s="43" t="s">
        <v>90</v>
      </c>
      <c r="E332" s="43" t="s">
        <v>301</v>
      </c>
      <c r="F332" s="31" t="s">
        <v>302</v>
      </c>
      <c r="G332" s="44">
        <v>36.166327685546868</v>
      </c>
      <c r="H332" s="43">
        <v>122652.7</v>
      </c>
    </row>
    <row r="333" spans="1:8" s="35" customFormat="1">
      <c r="A333" s="33" t="s">
        <v>86</v>
      </c>
      <c r="B333" s="28">
        <v>44210.791666665864</v>
      </c>
      <c r="C333" s="42">
        <v>0</v>
      </c>
      <c r="D333" s="43" t="s">
        <v>90</v>
      </c>
      <c r="E333" s="43" t="s">
        <v>301</v>
      </c>
      <c r="F333" s="31" t="s">
        <v>302</v>
      </c>
      <c r="G333" s="44">
        <v>48.319823097229005</v>
      </c>
      <c r="H333" s="43">
        <v>106894.9</v>
      </c>
    </row>
    <row r="334" spans="1:8" s="35" customFormat="1">
      <c r="A334" s="33" t="s">
        <v>86</v>
      </c>
      <c r="B334" s="28">
        <v>44210.833333332528</v>
      </c>
      <c r="C334" s="42">
        <v>0</v>
      </c>
      <c r="D334" s="43" t="s">
        <v>90</v>
      </c>
      <c r="E334" s="43" t="s">
        <v>301</v>
      </c>
      <c r="F334" s="31" t="s">
        <v>302</v>
      </c>
      <c r="G334" s="44">
        <v>45.953841071367265</v>
      </c>
      <c r="H334" s="43">
        <v>108849</v>
      </c>
    </row>
    <row r="335" spans="1:8" s="35" customFormat="1">
      <c r="A335" s="33" t="s">
        <v>86</v>
      </c>
      <c r="B335" s="28">
        <v>44210.874999999192</v>
      </c>
      <c r="C335" s="42">
        <v>0.14000000000000001</v>
      </c>
      <c r="D335" s="43" t="s">
        <v>90</v>
      </c>
      <c r="E335" s="43" t="s">
        <v>301</v>
      </c>
      <c r="F335" s="31" t="s">
        <v>302</v>
      </c>
      <c r="G335" s="44">
        <v>43.150171142339701</v>
      </c>
      <c r="H335" s="43">
        <v>114210.9</v>
      </c>
    </row>
    <row r="336" spans="1:8" s="35" customFormat="1">
      <c r="A336" s="33" t="s">
        <v>86</v>
      </c>
      <c r="B336" s="28">
        <v>44210.916666665857</v>
      </c>
      <c r="C336" s="42">
        <v>3.2639999999999998</v>
      </c>
      <c r="D336" s="43" t="s">
        <v>90</v>
      </c>
      <c r="E336" s="43" t="s">
        <v>301</v>
      </c>
      <c r="F336" s="31" t="s">
        <v>302</v>
      </c>
      <c r="G336" s="44">
        <v>59.771354483127595</v>
      </c>
      <c r="H336" s="43">
        <v>113749.4</v>
      </c>
    </row>
    <row r="337" spans="1:8" s="35" customFormat="1">
      <c r="A337" s="33" t="s">
        <v>86</v>
      </c>
      <c r="B337" s="28">
        <v>44210.958333332521</v>
      </c>
      <c r="C337" s="42">
        <v>27.617999999999999</v>
      </c>
      <c r="D337" s="43" t="s">
        <v>90</v>
      </c>
      <c r="E337" s="43" t="s">
        <v>301</v>
      </c>
      <c r="F337" s="31" t="s">
        <v>302</v>
      </c>
      <c r="G337" s="44">
        <v>33.564148301720621</v>
      </c>
      <c r="H337" s="43">
        <v>113962.9</v>
      </c>
    </row>
    <row r="338" spans="1:8" s="35" customFormat="1">
      <c r="A338" s="33" t="s">
        <v>86</v>
      </c>
      <c r="B338" s="28">
        <v>44210.999999999185</v>
      </c>
      <c r="C338" s="42">
        <v>66.858000000000004</v>
      </c>
      <c r="D338" s="43" t="s">
        <v>90</v>
      </c>
      <c r="E338" s="43" t="s">
        <v>301</v>
      </c>
      <c r="F338" s="31" t="s">
        <v>302</v>
      </c>
      <c r="G338" s="44">
        <v>53.630852349472043</v>
      </c>
      <c r="H338" s="43">
        <v>115177.3</v>
      </c>
    </row>
    <row r="339" spans="1:8" s="35" customFormat="1">
      <c r="A339" s="33" t="s">
        <v>86</v>
      </c>
      <c r="B339" s="28">
        <v>44211.041666665849</v>
      </c>
      <c r="C339" s="42">
        <v>53.898000000000003</v>
      </c>
      <c r="D339" s="43" t="s">
        <v>90</v>
      </c>
      <c r="E339" s="43" t="s">
        <v>301</v>
      </c>
      <c r="F339" s="31" t="s">
        <v>302</v>
      </c>
      <c r="G339" s="44">
        <v>49.31195188479424</v>
      </c>
      <c r="H339" s="43">
        <v>109477.1</v>
      </c>
    </row>
    <row r="340" spans="1:8" s="35" customFormat="1">
      <c r="A340" s="33" t="s">
        <v>86</v>
      </c>
      <c r="B340" s="28">
        <v>44211.083333332514</v>
      </c>
      <c r="C340" s="42">
        <v>80.795000000000002</v>
      </c>
      <c r="D340" s="43" t="s">
        <v>90</v>
      </c>
      <c r="E340" s="43" t="s">
        <v>301</v>
      </c>
      <c r="F340" s="31" t="s">
        <v>302</v>
      </c>
      <c r="G340" s="44">
        <v>43.805083828210833</v>
      </c>
      <c r="H340" s="43">
        <v>114118.39999999999</v>
      </c>
    </row>
    <row r="341" spans="1:8" s="35" customFormat="1">
      <c r="A341" s="33" t="s">
        <v>86</v>
      </c>
      <c r="B341" s="28">
        <v>44211.124999999178</v>
      </c>
      <c r="C341" s="42">
        <v>111.589</v>
      </c>
      <c r="D341" s="43" t="s">
        <v>90</v>
      </c>
      <c r="E341" s="43" t="s">
        <v>301</v>
      </c>
      <c r="F341" s="31" t="s">
        <v>302</v>
      </c>
      <c r="G341" s="44">
        <v>50.781431986093523</v>
      </c>
      <c r="H341" s="43">
        <v>108166.5</v>
      </c>
    </row>
    <row r="342" spans="1:8" s="35" customFormat="1">
      <c r="A342" s="33" t="s">
        <v>86</v>
      </c>
      <c r="B342" s="28">
        <v>44211.166666665842</v>
      </c>
      <c r="C342" s="42">
        <v>181.751</v>
      </c>
      <c r="D342" s="43" t="s">
        <v>90</v>
      </c>
      <c r="E342" s="43" t="s">
        <v>301</v>
      </c>
      <c r="F342" s="31" t="s">
        <v>302</v>
      </c>
      <c r="G342" s="44">
        <v>27.002291294217109</v>
      </c>
      <c r="H342" s="43">
        <v>111577.8</v>
      </c>
    </row>
    <row r="343" spans="1:8" s="35" customFormat="1">
      <c r="A343" s="33" t="s">
        <v>86</v>
      </c>
      <c r="B343" s="28">
        <v>44211.208333332506</v>
      </c>
      <c r="C343" s="42">
        <v>13.295999999999999</v>
      </c>
      <c r="D343" s="43" t="s">
        <v>90</v>
      </c>
      <c r="E343" s="43" t="s">
        <v>301</v>
      </c>
      <c r="F343" s="31" t="s">
        <v>302</v>
      </c>
      <c r="G343" s="44">
        <v>48.314230427503588</v>
      </c>
      <c r="H343" s="43">
        <v>103387.1</v>
      </c>
    </row>
    <row r="344" spans="1:8" s="35" customFormat="1">
      <c r="A344" s="33" t="s">
        <v>86</v>
      </c>
      <c r="B344" s="28">
        <v>44211.249999999171</v>
      </c>
      <c r="C344" s="42">
        <v>135.38399999999999</v>
      </c>
      <c r="D344" s="43" t="s">
        <v>90</v>
      </c>
      <c r="E344" s="43" t="s">
        <v>301</v>
      </c>
      <c r="F344" s="31" t="s">
        <v>302</v>
      </c>
      <c r="G344" s="44">
        <v>31.626291355848313</v>
      </c>
      <c r="H344" s="43">
        <v>112701.1</v>
      </c>
    </row>
    <row r="345" spans="1:8" s="35" customFormat="1">
      <c r="A345" s="33" t="s">
        <v>86</v>
      </c>
      <c r="B345" s="28">
        <v>44211.291666665835</v>
      </c>
      <c r="C345" s="42">
        <v>22.88</v>
      </c>
      <c r="D345" s="43" t="s">
        <v>90</v>
      </c>
      <c r="E345" s="43" t="s">
        <v>301</v>
      </c>
      <c r="F345" s="31" t="s">
        <v>302</v>
      </c>
      <c r="G345" s="44">
        <v>42.432391838312149</v>
      </c>
      <c r="H345" s="43">
        <v>116702.2</v>
      </c>
    </row>
    <row r="346" spans="1:8" s="35" customFormat="1">
      <c r="A346" s="33" t="s">
        <v>86</v>
      </c>
      <c r="B346" s="28">
        <v>44211.333333332499</v>
      </c>
      <c r="C346" s="30">
        <v>22.292000000000002</v>
      </c>
      <c r="D346" s="43" t="s">
        <v>90</v>
      </c>
      <c r="E346" s="43" t="s">
        <v>301</v>
      </c>
      <c r="F346" s="31" t="s">
        <v>302</v>
      </c>
      <c r="G346" s="44">
        <v>57.895908462047572</v>
      </c>
      <c r="H346" s="43">
        <v>115418</v>
      </c>
    </row>
    <row r="347" spans="1:8" s="35" customFormat="1">
      <c r="A347" s="33" t="s">
        <v>86</v>
      </c>
      <c r="B347" s="28">
        <v>44211.374999999163</v>
      </c>
      <c r="C347" s="30">
        <v>103.1</v>
      </c>
      <c r="D347" s="43" t="s">
        <v>90</v>
      </c>
      <c r="E347" s="43" t="s">
        <v>301</v>
      </c>
      <c r="F347" s="31" t="s">
        <v>302</v>
      </c>
      <c r="G347" s="44">
        <v>32.962609141921995</v>
      </c>
      <c r="H347" s="43">
        <v>117089.4</v>
      </c>
    </row>
    <row r="348" spans="1:8" s="35" customFormat="1">
      <c r="A348" s="33" t="s">
        <v>86</v>
      </c>
      <c r="B348" s="28">
        <v>44211.416666665828</v>
      </c>
      <c r="C348" s="42">
        <v>89.581000000000003</v>
      </c>
      <c r="D348" s="43" t="s">
        <v>90</v>
      </c>
      <c r="E348" s="43" t="s">
        <v>301</v>
      </c>
      <c r="F348" s="31" t="s">
        <v>302</v>
      </c>
      <c r="G348" s="44">
        <v>37.025967677021029</v>
      </c>
      <c r="H348" s="43">
        <v>119370.8</v>
      </c>
    </row>
    <row r="349" spans="1:8" s="35" customFormat="1">
      <c r="A349" s="33" t="s">
        <v>86</v>
      </c>
      <c r="B349" s="28">
        <v>44211.458333332492</v>
      </c>
      <c r="C349" s="42">
        <v>6.8000000000000005E-2</v>
      </c>
      <c r="D349" s="43" t="s">
        <v>90</v>
      </c>
      <c r="E349" s="43" t="s">
        <v>301</v>
      </c>
      <c r="F349" s="31" t="s">
        <v>302</v>
      </c>
      <c r="G349" s="44">
        <v>51.259007297325134</v>
      </c>
      <c r="H349" s="43">
        <v>116659.4</v>
      </c>
    </row>
    <row r="350" spans="1:8" s="35" customFormat="1">
      <c r="A350" s="33" t="s">
        <v>86</v>
      </c>
      <c r="B350" s="28">
        <v>44211.499999999156</v>
      </c>
      <c r="C350" s="42">
        <v>10.532999999999999</v>
      </c>
      <c r="D350" s="43" t="s">
        <v>90</v>
      </c>
      <c r="E350" s="43" t="s">
        <v>301</v>
      </c>
      <c r="F350" s="31" t="s">
        <v>302</v>
      </c>
      <c r="G350" s="44">
        <v>30.294262842607498</v>
      </c>
      <c r="H350" s="43">
        <v>91839</v>
      </c>
    </row>
    <row r="351" spans="1:8" s="35" customFormat="1">
      <c r="A351" s="33" t="s">
        <v>86</v>
      </c>
      <c r="B351" s="28">
        <v>44211.54166666582</v>
      </c>
      <c r="C351" s="42">
        <v>2.2040000000000002</v>
      </c>
      <c r="D351" s="43" t="s">
        <v>90</v>
      </c>
      <c r="E351" s="43" t="s">
        <v>301</v>
      </c>
      <c r="F351" s="31" t="s">
        <v>302</v>
      </c>
      <c r="G351" s="44">
        <v>33.092259966015817</v>
      </c>
      <c r="H351" s="43">
        <v>107168.6</v>
      </c>
    </row>
    <row r="352" spans="1:8" s="35" customFormat="1">
      <c r="A352" s="33" t="s">
        <v>86</v>
      </c>
      <c r="B352" s="28">
        <v>44211.583333332484</v>
      </c>
      <c r="C352" s="42">
        <v>1.621</v>
      </c>
      <c r="D352" s="43" t="s">
        <v>90</v>
      </c>
      <c r="E352" s="43" t="s">
        <v>301</v>
      </c>
      <c r="F352" s="31" t="s">
        <v>302</v>
      </c>
      <c r="G352" s="44">
        <v>43.039201026797294</v>
      </c>
      <c r="H352" s="43">
        <v>117044.5</v>
      </c>
    </row>
    <row r="353" spans="1:8" s="35" customFormat="1">
      <c r="A353" s="33" t="s">
        <v>86</v>
      </c>
      <c r="B353" s="28">
        <v>44211.624999999149</v>
      </c>
      <c r="C353" s="42">
        <v>72.093999999999994</v>
      </c>
      <c r="D353" s="43" t="s">
        <v>90</v>
      </c>
      <c r="E353" s="43" t="s">
        <v>301</v>
      </c>
      <c r="F353" s="31" t="s">
        <v>302</v>
      </c>
      <c r="G353" s="44">
        <v>28.289708762884139</v>
      </c>
      <c r="H353" s="43">
        <v>119113.4</v>
      </c>
    </row>
    <row r="354" spans="1:8" s="35" customFormat="1">
      <c r="A354" s="33" t="s">
        <v>86</v>
      </c>
      <c r="B354" s="28">
        <v>44211.666666665813</v>
      </c>
      <c r="C354" s="42">
        <v>137.38</v>
      </c>
      <c r="D354" s="43" t="s">
        <v>90</v>
      </c>
      <c r="E354" s="43" t="s">
        <v>301</v>
      </c>
      <c r="F354" s="31" t="s">
        <v>302</v>
      </c>
      <c r="G354" s="44">
        <v>55.860772661685942</v>
      </c>
      <c r="H354" s="43">
        <v>116811.6</v>
      </c>
    </row>
    <row r="355" spans="1:8" s="35" customFormat="1">
      <c r="A355" s="33" t="s">
        <v>86</v>
      </c>
      <c r="B355" s="28">
        <v>44211.708333332477</v>
      </c>
      <c r="C355" s="42">
        <v>167.804</v>
      </c>
      <c r="D355" s="43" t="s">
        <v>90</v>
      </c>
      <c r="E355" s="43" t="s">
        <v>301</v>
      </c>
      <c r="F355" s="31" t="s">
        <v>302</v>
      </c>
      <c r="G355" s="44">
        <v>46.24687697661718</v>
      </c>
      <c r="H355" s="43">
        <v>117045</v>
      </c>
    </row>
    <row r="356" spans="1:8" s="35" customFormat="1">
      <c r="A356" s="33" t="s">
        <v>86</v>
      </c>
      <c r="B356" s="28">
        <v>44211.749999999141</v>
      </c>
      <c r="C356" s="42">
        <v>91.957999999999998</v>
      </c>
      <c r="D356" s="43" t="s">
        <v>90</v>
      </c>
      <c r="E356" s="43" t="s">
        <v>301</v>
      </c>
      <c r="F356" s="31" t="s">
        <v>302</v>
      </c>
      <c r="G356" s="44">
        <v>46.146458370796843</v>
      </c>
      <c r="H356" s="43">
        <v>118435.3</v>
      </c>
    </row>
    <row r="357" spans="1:8" s="35" customFormat="1">
      <c r="A357" s="33" t="s">
        <v>86</v>
      </c>
      <c r="B357" s="28">
        <v>44211.791666665806</v>
      </c>
      <c r="C357" s="42">
        <v>20.48</v>
      </c>
      <c r="D357" s="43" t="s">
        <v>90</v>
      </c>
      <c r="E357" s="43" t="s">
        <v>301</v>
      </c>
      <c r="F357" s="31" t="s">
        <v>302</v>
      </c>
      <c r="G357" s="44">
        <v>48.960976861238478</v>
      </c>
      <c r="H357" s="43">
        <v>116330.1</v>
      </c>
    </row>
    <row r="358" spans="1:8" s="35" customFormat="1">
      <c r="A358" s="33" t="s">
        <v>86</v>
      </c>
      <c r="B358" s="28">
        <v>44211.83333333247</v>
      </c>
      <c r="C358" s="42">
        <v>38.287999999999997</v>
      </c>
      <c r="D358" s="43" t="s">
        <v>90</v>
      </c>
      <c r="E358" s="43" t="s">
        <v>301</v>
      </c>
      <c r="F358" s="31" t="s">
        <v>302</v>
      </c>
      <c r="G358" s="44">
        <v>30.940157794237134</v>
      </c>
      <c r="H358" s="43">
        <v>120008.2</v>
      </c>
    </row>
    <row r="359" spans="1:8" s="35" customFormat="1">
      <c r="A359" s="33" t="s">
        <v>86</v>
      </c>
      <c r="B359" s="28">
        <v>44211.874999999134</v>
      </c>
      <c r="C359" s="42">
        <v>45.204999999999998</v>
      </c>
      <c r="D359" s="43" t="s">
        <v>90</v>
      </c>
      <c r="E359" s="43" t="s">
        <v>301</v>
      </c>
      <c r="F359" s="31" t="s">
        <v>302</v>
      </c>
      <c r="G359" s="44">
        <v>59.284802759170532</v>
      </c>
      <c r="H359" s="43">
        <v>118962.7</v>
      </c>
    </row>
    <row r="360" spans="1:8" s="35" customFormat="1">
      <c r="A360" s="33" t="s">
        <v>86</v>
      </c>
      <c r="B360" s="28">
        <v>44211.916666665798</v>
      </c>
      <c r="C360" s="42">
        <v>17.405999999999999</v>
      </c>
      <c r="D360" s="43" t="s">
        <v>90</v>
      </c>
      <c r="E360" s="43" t="s">
        <v>301</v>
      </c>
      <c r="F360" s="31" t="s">
        <v>302</v>
      </c>
      <c r="G360" s="44">
        <v>35.5338489464283</v>
      </c>
      <c r="H360" s="43">
        <v>121528</v>
      </c>
    </row>
    <row r="361" spans="1:8" s="35" customFormat="1">
      <c r="A361" s="33" t="s">
        <v>86</v>
      </c>
      <c r="B361" s="28">
        <v>44211.958333332463</v>
      </c>
      <c r="C361" s="42">
        <v>107.14</v>
      </c>
      <c r="D361" s="43" t="s">
        <v>90</v>
      </c>
      <c r="E361" s="43" t="s">
        <v>301</v>
      </c>
      <c r="F361" s="31" t="s">
        <v>302</v>
      </c>
      <c r="G361" s="44">
        <v>59.807484283351904</v>
      </c>
      <c r="H361" s="43">
        <v>121596</v>
      </c>
    </row>
    <row r="362" spans="1:8" s="35" customFormat="1">
      <c r="A362" s="33" t="s">
        <v>86</v>
      </c>
      <c r="B362" s="28">
        <v>44211.999999999127</v>
      </c>
      <c r="C362" s="42">
        <v>154.78800000000001</v>
      </c>
      <c r="D362" s="43" t="s">
        <v>90</v>
      </c>
      <c r="E362" s="43" t="s">
        <v>301</v>
      </c>
      <c r="F362" s="31" t="s">
        <v>302</v>
      </c>
      <c r="G362" s="44">
        <v>49.374442134666445</v>
      </c>
      <c r="H362" s="43">
        <v>121441.3</v>
      </c>
    </row>
    <row r="363" spans="1:8" s="35" customFormat="1">
      <c r="A363" s="33" t="s">
        <v>86</v>
      </c>
      <c r="B363" s="28">
        <v>44212.041666665791</v>
      </c>
      <c r="C363" s="42">
        <v>104.268</v>
      </c>
      <c r="D363" s="43" t="s">
        <v>90</v>
      </c>
      <c r="E363" s="43" t="s">
        <v>301</v>
      </c>
      <c r="F363" s="31" t="s">
        <v>302</v>
      </c>
      <c r="G363" s="44">
        <v>40.165758185815811</v>
      </c>
      <c r="H363" s="43">
        <v>122927.9</v>
      </c>
    </row>
    <row r="364" spans="1:8" s="35" customFormat="1">
      <c r="A364" s="33" t="s">
        <v>86</v>
      </c>
      <c r="B364" s="28">
        <v>44212.083333332455</v>
      </c>
      <c r="C364" s="42">
        <v>24.413</v>
      </c>
      <c r="D364" s="43" t="s">
        <v>90</v>
      </c>
      <c r="E364" s="43" t="s">
        <v>301</v>
      </c>
      <c r="F364" s="31" t="s">
        <v>302</v>
      </c>
      <c r="G364" s="44">
        <v>58.289780361652376</v>
      </c>
      <c r="H364" s="43">
        <v>117745.8</v>
      </c>
    </row>
    <row r="365" spans="1:8" s="35" customFormat="1">
      <c r="A365" s="33" t="s">
        <v>86</v>
      </c>
      <c r="B365" s="28">
        <v>44212.12499999912</v>
      </c>
      <c r="C365" s="42">
        <v>127.598</v>
      </c>
      <c r="D365" s="43" t="s">
        <v>90</v>
      </c>
      <c r="E365" s="43" t="s">
        <v>301</v>
      </c>
      <c r="F365" s="31" t="s">
        <v>302</v>
      </c>
      <c r="G365" s="44">
        <v>30.752591937541965</v>
      </c>
      <c r="H365" s="43">
        <v>119318.2</v>
      </c>
    </row>
    <row r="366" spans="1:8" s="35" customFormat="1">
      <c r="A366" s="33" t="s">
        <v>86</v>
      </c>
      <c r="B366" s="28">
        <v>44212.166666665784</v>
      </c>
      <c r="C366" s="42">
        <v>95.81</v>
      </c>
      <c r="D366" s="43" t="s">
        <v>90</v>
      </c>
      <c r="E366" s="43" t="s">
        <v>301</v>
      </c>
      <c r="F366" s="31" t="s">
        <v>302</v>
      </c>
      <c r="G366" s="44">
        <v>53.455424466133117</v>
      </c>
      <c r="H366" s="43">
        <v>121992.2</v>
      </c>
    </row>
    <row r="367" spans="1:8" s="35" customFormat="1">
      <c r="A367" s="33" t="s">
        <v>86</v>
      </c>
      <c r="B367" s="28">
        <v>44212.208333332448</v>
      </c>
      <c r="C367" s="42">
        <v>93.472999999999999</v>
      </c>
      <c r="D367" s="43" t="s">
        <v>90</v>
      </c>
      <c r="E367" s="43" t="s">
        <v>301</v>
      </c>
      <c r="F367" s="31" t="s">
        <v>302</v>
      </c>
      <c r="G367" s="44">
        <v>39.029145902991296</v>
      </c>
      <c r="H367" s="43">
        <v>112270.5</v>
      </c>
    </row>
    <row r="368" spans="1:8" s="35" customFormat="1">
      <c r="A368" s="33" t="s">
        <v>86</v>
      </c>
      <c r="B368" s="28">
        <v>44212.249999999112</v>
      </c>
      <c r="C368" s="42">
        <v>158.07300000000001</v>
      </c>
      <c r="D368" s="43" t="s">
        <v>90</v>
      </c>
      <c r="E368" s="43" t="s">
        <v>301</v>
      </c>
      <c r="F368" s="31" t="s">
        <v>302</v>
      </c>
      <c r="G368" s="44">
        <v>32.229724601163184</v>
      </c>
      <c r="H368" s="43">
        <v>123508.1</v>
      </c>
    </row>
    <row r="369" spans="1:8" s="35" customFormat="1">
      <c r="A369" s="33" t="s">
        <v>86</v>
      </c>
      <c r="B369" s="28">
        <v>44212.291666665777</v>
      </c>
      <c r="C369" s="42">
        <v>141.44200000000001</v>
      </c>
      <c r="D369" s="43" t="s">
        <v>90</v>
      </c>
      <c r="E369" s="43" t="s">
        <v>301</v>
      </c>
      <c r="F369" s="31" t="s">
        <v>302</v>
      </c>
      <c r="G369" s="44">
        <v>56.344758426175801</v>
      </c>
      <c r="H369" s="43">
        <v>122553.2</v>
      </c>
    </row>
    <row r="370" spans="1:8" s="35" customFormat="1">
      <c r="A370" s="33" t="s">
        <v>86</v>
      </c>
      <c r="B370" s="28">
        <v>44212.333333332441</v>
      </c>
      <c r="C370" s="30">
        <v>160.29900000000001</v>
      </c>
      <c r="D370" s="43" t="s">
        <v>90</v>
      </c>
      <c r="E370" s="43" t="s">
        <v>301</v>
      </c>
      <c r="F370" s="31" t="s">
        <v>302</v>
      </c>
      <c r="G370" s="44">
        <v>36.125324505567555</v>
      </c>
      <c r="H370" s="43">
        <v>116792.9</v>
      </c>
    </row>
    <row r="371" spans="1:8" s="35" customFormat="1">
      <c r="A371" s="33" t="s">
        <v>86</v>
      </c>
      <c r="B371" s="28">
        <v>44212.374999999105</v>
      </c>
      <c r="C371" s="30">
        <v>30.209</v>
      </c>
      <c r="D371" s="43" t="s">
        <v>90</v>
      </c>
      <c r="E371" s="43" t="s">
        <v>301</v>
      </c>
      <c r="F371" s="31" t="s">
        <v>302</v>
      </c>
      <c r="G371" s="44">
        <v>36.239298356723786</v>
      </c>
      <c r="H371" s="43">
        <v>120087.5</v>
      </c>
    </row>
    <row r="372" spans="1:8" s="35" customFormat="1">
      <c r="A372" s="33" t="s">
        <v>86</v>
      </c>
      <c r="B372" s="28">
        <v>44212.416666665769</v>
      </c>
      <c r="C372" s="42">
        <v>20.766999999999999</v>
      </c>
      <c r="D372" s="43" t="s">
        <v>90</v>
      </c>
      <c r="E372" s="43" t="s">
        <v>301</v>
      </c>
      <c r="F372" s="31" t="s">
        <v>302</v>
      </c>
      <c r="G372" s="44">
        <v>51.463367270278937</v>
      </c>
      <c r="H372" s="43">
        <v>117837.5</v>
      </c>
    </row>
    <row r="373" spans="1:8" s="35" customFormat="1">
      <c r="A373" s="33" t="s">
        <v>86</v>
      </c>
      <c r="B373" s="28">
        <v>44212.458333332434</v>
      </c>
      <c r="C373" s="42">
        <v>81.408000000000001</v>
      </c>
      <c r="D373" s="43" t="s">
        <v>90</v>
      </c>
      <c r="E373" s="43" t="s">
        <v>301</v>
      </c>
      <c r="F373" s="31" t="s">
        <v>302</v>
      </c>
      <c r="G373" s="44">
        <v>47.978675459623339</v>
      </c>
      <c r="H373" s="43">
        <v>119131.1</v>
      </c>
    </row>
    <row r="374" spans="1:8" s="35" customFormat="1">
      <c r="A374" s="33" t="s">
        <v>86</v>
      </c>
      <c r="B374" s="28">
        <v>44212.499999999098</v>
      </c>
      <c r="C374" s="42">
        <v>83.76</v>
      </c>
      <c r="D374" s="43" t="s">
        <v>90</v>
      </c>
      <c r="E374" s="43" t="s">
        <v>301</v>
      </c>
      <c r="F374" s="31" t="s">
        <v>302</v>
      </c>
      <c r="G374" s="44">
        <v>51.524632227778433</v>
      </c>
      <c r="H374" s="43">
        <v>119319.3</v>
      </c>
    </row>
    <row r="375" spans="1:8" s="35" customFormat="1">
      <c r="A375" s="33" t="s">
        <v>86</v>
      </c>
      <c r="B375" s="28">
        <v>44212.541666665762</v>
      </c>
      <c r="C375" s="30">
        <v>164.20099999999999</v>
      </c>
      <c r="D375" s="43" t="s">
        <v>90</v>
      </c>
      <c r="E375" s="43" t="s">
        <v>301</v>
      </c>
      <c r="F375" s="31" t="s">
        <v>302</v>
      </c>
      <c r="G375" s="44">
        <v>50.773488327860832</v>
      </c>
      <c r="H375" s="43">
        <v>117377.3</v>
      </c>
    </row>
    <row r="376" spans="1:8" s="35" customFormat="1">
      <c r="A376" s="33" t="s">
        <v>86</v>
      </c>
      <c r="B376" s="28">
        <v>44212.583333332426</v>
      </c>
      <c r="C376" s="42">
        <v>163.08000000000001</v>
      </c>
      <c r="D376" s="43" t="s">
        <v>90</v>
      </c>
      <c r="E376" s="43" t="s">
        <v>301</v>
      </c>
      <c r="F376" s="31" t="s">
        <v>302</v>
      </c>
      <c r="G376" s="44">
        <v>34.023950701189037</v>
      </c>
      <c r="H376" s="43">
        <v>121158.39999999999</v>
      </c>
    </row>
    <row r="377" spans="1:8" s="35" customFormat="1">
      <c r="A377" s="33" t="s">
        <v>86</v>
      </c>
      <c r="B377" s="28">
        <v>44212.624999999091</v>
      </c>
      <c r="C377" s="42">
        <v>76.820999999999998</v>
      </c>
      <c r="D377" s="43" t="s">
        <v>90</v>
      </c>
      <c r="E377" s="43" t="s">
        <v>301</v>
      </c>
      <c r="F377" s="31" t="s">
        <v>302</v>
      </c>
      <c r="G377" s="44">
        <v>47.80544907026291</v>
      </c>
      <c r="H377" s="43">
        <v>120386.2</v>
      </c>
    </row>
    <row r="378" spans="1:8" s="35" customFormat="1">
      <c r="A378" s="33" t="s">
        <v>86</v>
      </c>
      <c r="B378" s="28">
        <v>44212.666666665755</v>
      </c>
      <c r="C378" s="42">
        <v>134.899</v>
      </c>
      <c r="D378" s="43" t="s">
        <v>90</v>
      </c>
      <c r="E378" s="43" t="s">
        <v>301</v>
      </c>
      <c r="F378" s="31" t="s">
        <v>302</v>
      </c>
      <c r="G378" s="44">
        <v>37.702758313083656</v>
      </c>
      <c r="H378" s="43">
        <v>102435.1</v>
      </c>
    </row>
    <row r="379" spans="1:8" s="35" customFormat="1">
      <c r="A379" s="33" t="s">
        <v>86</v>
      </c>
      <c r="B379" s="28">
        <v>44212.708333332419</v>
      </c>
      <c r="C379" s="42">
        <v>70.259</v>
      </c>
      <c r="D379" s="43" t="s">
        <v>90</v>
      </c>
      <c r="E379" s="43" t="s">
        <v>301</v>
      </c>
      <c r="F379" s="31" t="s">
        <v>302</v>
      </c>
      <c r="G379" s="44">
        <v>31.174403092837331</v>
      </c>
      <c r="H379" s="43">
        <v>108350.39999999999</v>
      </c>
    </row>
    <row r="380" spans="1:8" s="35" customFormat="1">
      <c r="A380" s="33" t="s">
        <v>86</v>
      </c>
      <c r="B380" s="28">
        <v>44212.749999999083</v>
      </c>
      <c r="C380" s="42">
        <v>6.1970000000000001</v>
      </c>
      <c r="D380" s="43" t="s">
        <v>90</v>
      </c>
      <c r="E380" s="43" t="s">
        <v>301</v>
      </c>
      <c r="F380" s="31" t="s">
        <v>302</v>
      </c>
      <c r="G380" s="44">
        <v>45.218684125900275</v>
      </c>
      <c r="H380" s="43">
        <v>107861.7</v>
      </c>
    </row>
    <row r="381" spans="1:8" s="35" customFormat="1">
      <c r="A381" s="33" t="s">
        <v>86</v>
      </c>
      <c r="B381" s="28">
        <v>44212.791666665747</v>
      </c>
      <c r="C381" s="42">
        <v>73.593000000000004</v>
      </c>
      <c r="D381" s="43" t="s">
        <v>90</v>
      </c>
      <c r="E381" s="43" t="s">
        <v>301</v>
      </c>
      <c r="F381" s="31" t="s">
        <v>302</v>
      </c>
      <c r="G381" s="44">
        <v>41.584650534415246</v>
      </c>
      <c r="H381" s="43">
        <v>120969.9</v>
      </c>
    </row>
    <row r="382" spans="1:8" s="35" customFormat="1">
      <c r="A382" s="33" t="s">
        <v>86</v>
      </c>
      <c r="B382" s="28">
        <v>44212.833333332412</v>
      </c>
      <c r="C382" s="42">
        <v>13.285</v>
      </c>
      <c r="D382" s="43" t="s">
        <v>90</v>
      </c>
      <c r="E382" s="43" t="s">
        <v>301</v>
      </c>
      <c r="F382" s="31" t="s">
        <v>302</v>
      </c>
      <c r="G382" s="44">
        <v>51.560541464662549</v>
      </c>
      <c r="H382" s="43">
        <v>122102.7</v>
      </c>
    </row>
    <row r="383" spans="1:8" s="35" customFormat="1">
      <c r="A383" s="33" t="s">
        <v>86</v>
      </c>
      <c r="B383" s="28">
        <v>44212.874999999076</v>
      </c>
      <c r="C383" s="42">
        <v>2E-3</v>
      </c>
      <c r="D383" s="43" t="s">
        <v>90</v>
      </c>
      <c r="E383" s="43" t="s">
        <v>301</v>
      </c>
      <c r="F383" s="31" t="s">
        <v>302</v>
      </c>
      <c r="G383" s="44">
        <v>48.246054569602009</v>
      </c>
      <c r="H383" s="43">
        <v>87606.399999999994</v>
      </c>
    </row>
    <row r="384" spans="1:8" s="35" customFormat="1">
      <c r="A384" s="33" t="s">
        <v>86</v>
      </c>
      <c r="B384" s="28">
        <v>44212.91666666574</v>
      </c>
      <c r="C384" s="42">
        <v>28.234999999999999</v>
      </c>
      <c r="D384" s="43" t="s">
        <v>90</v>
      </c>
      <c r="E384" s="43" t="s">
        <v>301</v>
      </c>
      <c r="F384" s="31" t="s">
        <v>302</v>
      </c>
      <c r="G384" s="44">
        <v>25.56184624886513</v>
      </c>
      <c r="H384" s="43">
        <v>119678.6</v>
      </c>
    </row>
    <row r="385" spans="1:8" s="35" customFormat="1">
      <c r="A385" s="33" t="s">
        <v>86</v>
      </c>
      <c r="B385" s="28">
        <v>44212.958333332404</v>
      </c>
      <c r="C385" s="42">
        <v>71.483000000000004</v>
      </c>
      <c r="D385" s="43" t="s">
        <v>90</v>
      </c>
      <c r="E385" s="43" t="s">
        <v>301</v>
      </c>
      <c r="F385" s="31" t="s">
        <v>302</v>
      </c>
      <c r="G385" s="44">
        <v>48.48344175815582</v>
      </c>
      <c r="H385" s="43">
        <v>124439.9</v>
      </c>
    </row>
    <row r="386" spans="1:8" s="35" customFormat="1">
      <c r="A386" s="33" t="s">
        <v>86</v>
      </c>
      <c r="B386" s="28">
        <v>44212.999999999069</v>
      </c>
      <c r="C386" s="42">
        <v>2.6989999999999998</v>
      </c>
      <c r="D386" s="43" t="s">
        <v>90</v>
      </c>
      <c r="E386" s="43" t="s">
        <v>301</v>
      </c>
      <c r="F386" s="31" t="s">
        <v>302</v>
      </c>
      <c r="G386" s="44">
        <v>39.858158751249313</v>
      </c>
      <c r="H386" s="43">
        <v>125370.3</v>
      </c>
    </row>
    <row r="387" spans="1:8" s="35" customFormat="1">
      <c r="A387" s="33" t="s">
        <v>86</v>
      </c>
      <c r="B387" s="28">
        <v>44213.041666665733</v>
      </c>
      <c r="C387" s="42">
        <v>85.876999999999995</v>
      </c>
      <c r="D387" s="43" t="s">
        <v>90</v>
      </c>
      <c r="E387" s="43" t="s">
        <v>301</v>
      </c>
      <c r="F387" s="31" t="s">
        <v>302</v>
      </c>
      <c r="G387" s="44">
        <v>41.24422692824205</v>
      </c>
      <c r="H387" s="43">
        <v>127115.5</v>
      </c>
    </row>
    <row r="388" spans="1:8" s="35" customFormat="1">
      <c r="A388" s="33" t="s">
        <v>86</v>
      </c>
      <c r="B388" s="28">
        <v>44213.083333332397</v>
      </c>
      <c r="C388" s="42">
        <v>44.17</v>
      </c>
      <c r="D388" s="43" t="s">
        <v>90</v>
      </c>
      <c r="E388" s="43" t="s">
        <v>301</v>
      </c>
      <c r="F388" s="31" t="s">
        <v>302</v>
      </c>
      <c r="G388" s="44">
        <v>56.684740846029925</v>
      </c>
      <c r="H388" s="43">
        <v>116724.8</v>
      </c>
    </row>
    <row r="389" spans="1:8" s="35" customFormat="1">
      <c r="A389" s="33" t="s">
        <v>86</v>
      </c>
      <c r="B389" s="28">
        <v>44213.124999999061</v>
      </c>
      <c r="C389" s="42">
        <v>29.495999999999999</v>
      </c>
      <c r="D389" s="43" t="s">
        <v>90</v>
      </c>
      <c r="E389" s="43" t="s">
        <v>301</v>
      </c>
      <c r="F389" s="31" t="s">
        <v>302</v>
      </c>
      <c r="G389" s="44">
        <v>27.23796220302582</v>
      </c>
      <c r="H389" s="43">
        <v>121482.3</v>
      </c>
    </row>
    <row r="390" spans="1:8" s="35" customFormat="1">
      <c r="A390" s="33" t="s">
        <v>86</v>
      </c>
      <c r="B390" s="28">
        <v>44213.166666665726</v>
      </c>
      <c r="C390" s="42">
        <v>37.654000000000003</v>
      </c>
      <c r="D390" s="43" t="s">
        <v>90</v>
      </c>
      <c r="E390" s="43" t="s">
        <v>301</v>
      </c>
      <c r="F390" s="31" t="s">
        <v>302</v>
      </c>
      <c r="G390" s="44">
        <v>51.025769047641752</v>
      </c>
      <c r="H390" s="43">
        <v>122788.4</v>
      </c>
    </row>
    <row r="391" spans="1:8" s="35" customFormat="1">
      <c r="A391" s="33" t="s">
        <v>86</v>
      </c>
      <c r="B391" s="28">
        <v>44213.20833333239</v>
      </c>
      <c r="C391" s="42">
        <v>12.252000000000001</v>
      </c>
      <c r="D391" s="43" t="s">
        <v>90</v>
      </c>
      <c r="E391" s="43" t="s">
        <v>301</v>
      </c>
      <c r="F391" s="31" t="s">
        <v>302</v>
      </c>
      <c r="G391" s="44">
        <v>43.77851619655609</v>
      </c>
      <c r="H391" s="43">
        <v>122263.7</v>
      </c>
    </row>
    <row r="392" spans="1:8" s="35" customFormat="1">
      <c r="A392" s="33" t="s">
        <v>86</v>
      </c>
      <c r="B392" s="28">
        <v>44213.249999999054</v>
      </c>
      <c r="C392" s="42">
        <v>43.837000000000003</v>
      </c>
      <c r="D392" s="43" t="s">
        <v>90</v>
      </c>
      <c r="E392" s="43" t="s">
        <v>301</v>
      </c>
      <c r="F392" s="31" t="s">
        <v>302</v>
      </c>
      <c r="G392" s="44">
        <v>39.310958629279142</v>
      </c>
      <c r="H392" s="43">
        <v>125136.6</v>
      </c>
    </row>
    <row r="393" spans="1:8" s="35" customFormat="1">
      <c r="A393" s="33" t="s">
        <v>86</v>
      </c>
      <c r="B393" s="28">
        <v>44213.291666665718</v>
      </c>
      <c r="C393" s="42">
        <v>17.654</v>
      </c>
      <c r="D393" s="43" t="s">
        <v>90</v>
      </c>
      <c r="E393" s="43" t="s">
        <v>301</v>
      </c>
      <c r="F393" s="31" t="s">
        <v>302</v>
      </c>
      <c r="G393" s="44">
        <v>46.893828497886659</v>
      </c>
      <c r="H393" s="43">
        <v>115537.8</v>
      </c>
    </row>
    <row r="394" spans="1:8" s="35" customFormat="1">
      <c r="A394" s="33" t="s">
        <v>86</v>
      </c>
      <c r="B394" s="28">
        <v>44213.333333332383</v>
      </c>
      <c r="C394" s="42">
        <v>12.912000000000001</v>
      </c>
      <c r="D394" s="43" t="s">
        <v>90</v>
      </c>
      <c r="E394" s="43" t="s">
        <v>301</v>
      </c>
      <c r="F394" s="31" t="s">
        <v>302</v>
      </c>
      <c r="G394" s="44">
        <v>34.723487311482437</v>
      </c>
      <c r="H394" s="43">
        <v>108307</v>
      </c>
    </row>
    <row r="395" spans="1:8" s="35" customFormat="1">
      <c r="A395" s="33" t="s">
        <v>86</v>
      </c>
      <c r="B395" s="28">
        <v>44213.374999999047</v>
      </c>
      <c r="C395" s="30">
        <v>0</v>
      </c>
      <c r="D395" s="43" t="s">
        <v>90</v>
      </c>
      <c r="E395" s="43" t="s">
        <v>301</v>
      </c>
      <c r="F395" s="31" t="s">
        <v>302</v>
      </c>
      <c r="G395" s="44">
        <v>41.004029651880266</v>
      </c>
      <c r="H395" s="43">
        <v>117378</v>
      </c>
    </row>
    <row r="396" spans="1:8" s="35" customFormat="1">
      <c r="A396" s="33" t="s">
        <v>86</v>
      </c>
      <c r="B396" s="28">
        <v>44213.416666665711</v>
      </c>
      <c r="C396" s="30">
        <v>3.5999999999999997E-2</v>
      </c>
      <c r="D396" s="43" t="s">
        <v>90</v>
      </c>
      <c r="E396" s="43" t="s">
        <v>301</v>
      </c>
      <c r="F396" s="31" t="s">
        <v>302</v>
      </c>
      <c r="G396" s="44">
        <v>55.406228894710544</v>
      </c>
      <c r="H396" s="43">
        <v>114399.7</v>
      </c>
    </row>
    <row r="397" spans="1:8" s="35" customFormat="1">
      <c r="A397" s="33" t="s">
        <v>86</v>
      </c>
      <c r="B397" s="28">
        <v>44213.458333332375</v>
      </c>
      <c r="C397" s="30">
        <v>6.5609999999999999</v>
      </c>
      <c r="D397" s="43" t="s">
        <v>90</v>
      </c>
      <c r="E397" s="43" t="s">
        <v>301</v>
      </c>
      <c r="F397" s="31" t="s">
        <v>302</v>
      </c>
      <c r="G397" s="44">
        <v>35.457451785802846</v>
      </c>
      <c r="H397" s="43">
        <v>118142.9</v>
      </c>
    </row>
    <row r="398" spans="1:8" s="35" customFormat="1">
      <c r="A398" s="33" t="s">
        <v>86</v>
      </c>
      <c r="B398" s="28">
        <v>44213.49999999904</v>
      </c>
      <c r="C398" s="30">
        <v>30.672000000000001</v>
      </c>
      <c r="D398" s="43" t="s">
        <v>90</v>
      </c>
      <c r="E398" s="43" t="s">
        <v>301</v>
      </c>
      <c r="F398" s="31" t="s">
        <v>302</v>
      </c>
      <c r="G398" s="44">
        <v>51.614113102436072</v>
      </c>
      <c r="H398" s="43">
        <v>120263.5</v>
      </c>
    </row>
    <row r="399" spans="1:8" s="35" customFormat="1">
      <c r="A399" s="33" t="s">
        <v>86</v>
      </c>
      <c r="B399" s="28">
        <v>44213.541666665704</v>
      </c>
      <c r="C399" s="42">
        <v>130.114</v>
      </c>
      <c r="D399" s="43" t="s">
        <v>90</v>
      </c>
      <c r="E399" s="43" t="s">
        <v>301</v>
      </c>
      <c r="F399" s="31" t="s">
        <v>302</v>
      </c>
      <c r="G399" s="44">
        <v>32.348023456573486</v>
      </c>
      <c r="H399" s="43">
        <v>117572.6</v>
      </c>
    </row>
    <row r="400" spans="1:8" s="35" customFormat="1">
      <c r="A400" s="33" t="s">
        <v>86</v>
      </c>
      <c r="B400" s="28">
        <v>44213.583333332368</v>
      </c>
      <c r="C400" s="42">
        <v>200.203</v>
      </c>
      <c r="D400" s="43" t="s">
        <v>90</v>
      </c>
      <c r="E400" s="43" t="s">
        <v>301</v>
      </c>
      <c r="F400" s="31" t="s">
        <v>302</v>
      </c>
      <c r="G400" s="44">
        <v>50.801135899241771</v>
      </c>
      <c r="H400" s="43">
        <v>117114.8</v>
      </c>
    </row>
    <row r="401" spans="1:8" s="35" customFormat="1">
      <c r="A401" s="33" t="s">
        <v>86</v>
      </c>
      <c r="B401" s="28">
        <v>44213.624999999032</v>
      </c>
      <c r="C401" s="42">
        <v>213.93199999999999</v>
      </c>
      <c r="D401" s="43" t="s">
        <v>90</v>
      </c>
      <c r="E401" s="43" t="s">
        <v>301</v>
      </c>
      <c r="F401" s="31" t="s">
        <v>302</v>
      </c>
      <c r="G401" s="44">
        <v>43.543248510662714</v>
      </c>
      <c r="H401" s="43">
        <v>110660.9</v>
      </c>
    </row>
    <row r="402" spans="1:8" s="35" customFormat="1">
      <c r="A402" s="33" t="s">
        <v>86</v>
      </c>
      <c r="B402" s="28">
        <v>44213.666666665697</v>
      </c>
      <c r="C402" s="42">
        <v>231.559</v>
      </c>
      <c r="D402" s="43" t="s">
        <v>90</v>
      </c>
      <c r="E402" s="43" t="s">
        <v>301</v>
      </c>
      <c r="F402" s="31" t="s">
        <v>302</v>
      </c>
      <c r="G402" s="44">
        <v>39.888557105541231</v>
      </c>
      <c r="H402" s="43">
        <v>117000.7</v>
      </c>
    </row>
    <row r="403" spans="1:8" s="35" customFormat="1">
      <c r="A403" s="33" t="s">
        <v>86</v>
      </c>
      <c r="B403" s="28">
        <v>44213.708333332361</v>
      </c>
      <c r="C403" s="42">
        <v>28.16</v>
      </c>
      <c r="D403" s="43" t="s">
        <v>90</v>
      </c>
      <c r="E403" s="43" t="s">
        <v>301</v>
      </c>
      <c r="F403" s="31" t="s">
        <v>302</v>
      </c>
      <c r="G403" s="44">
        <v>54.649926555633549</v>
      </c>
      <c r="H403" s="43">
        <v>115881.3</v>
      </c>
    </row>
    <row r="404" spans="1:8" s="35" customFormat="1">
      <c r="A404" s="33" t="s">
        <v>86</v>
      </c>
      <c r="B404" s="28">
        <v>44213.749999999025</v>
      </c>
      <c r="C404" s="42">
        <v>155.06</v>
      </c>
      <c r="D404" s="43" t="s">
        <v>90</v>
      </c>
      <c r="E404" s="43" t="s">
        <v>301</v>
      </c>
      <c r="F404" s="31" t="s">
        <v>302</v>
      </c>
      <c r="G404" s="44">
        <v>34.800258721446994</v>
      </c>
      <c r="H404" s="43">
        <v>119557.2</v>
      </c>
    </row>
    <row r="405" spans="1:8" s="35" customFormat="1">
      <c r="A405" s="33" t="s">
        <v>86</v>
      </c>
      <c r="B405" s="28">
        <v>44213.791666665689</v>
      </c>
      <c r="C405" s="42">
        <v>37.698</v>
      </c>
      <c r="D405" s="43" t="s">
        <v>90</v>
      </c>
      <c r="E405" s="43" t="s">
        <v>301</v>
      </c>
      <c r="F405" s="31" t="s">
        <v>302</v>
      </c>
      <c r="G405" s="44">
        <v>60.30180839397908</v>
      </c>
      <c r="H405" s="43">
        <v>119471.9</v>
      </c>
    </row>
    <row r="406" spans="1:8" s="35" customFormat="1">
      <c r="A406" s="33" t="s">
        <v>86</v>
      </c>
      <c r="B406" s="28">
        <v>44213.833333332354</v>
      </c>
      <c r="C406" s="42">
        <v>61.624000000000002</v>
      </c>
      <c r="D406" s="43" t="s">
        <v>90</v>
      </c>
      <c r="E406" s="43" t="s">
        <v>301</v>
      </c>
      <c r="F406" s="31" t="s">
        <v>302</v>
      </c>
      <c r="G406" s="44">
        <v>31.940646782612799</v>
      </c>
      <c r="H406" s="43">
        <v>97267</v>
      </c>
    </row>
    <row r="407" spans="1:8" s="35" customFormat="1">
      <c r="A407" s="33" t="s">
        <v>86</v>
      </c>
      <c r="B407" s="28">
        <v>44213.874999999018</v>
      </c>
      <c r="C407" s="42">
        <v>20.423999999999999</v>
      </c>
      <c r="D407" s="43" t="s">
        <v>90</v>
      </c>
      <c r="E407" s="43" t="s">
        <v>301</v>
      </c>
      <c r="F407" s="31" t="s">
        <v>302</v>
      </c>
      <c r="G407" s="44">
        <v>38.096277924203875</v>
      </c>
      <c r="H407" s="43">
        <v>113541.7</v>
      </c>
    </row>
    <row r="408" spans="1:8" s="35" customFormat="1">
      <c r="A408" s="33" t="s">
        <v>86</v>
      </c>
      <c r="B408" s="28">
        <v>44213.916666665682</v>
      </c>
      <c r="C408" s="42">
        <v>82.997</v>
      </c>
      <c r="D408" s="43" t="s">
        <v>90</v>
      </c>
      <c r="E408" s="43" t="s">
        <v>301</v>
      </c>
      <c r="F408" s="31" t="s">
        <v>302</v>
      </c>
      <c r="G408" s="44">
        <v>35.888225824594493</v>
      </c>
      <c r="H408" s="43">
        <v>117976.9</v>
      </c>
    </row>
    <row r="409" spans="1:8" s="35" customFormat="1">
      <c r="A409" s="33" t="s">
        <v>86</v>
      </c>
      <c r="B409" s="28">
        <v>44213.958333332346</v>
      </c>
      <c r="C409" s="42">
        <v>5.0359999999999996</v>
      </c>
      <c r="D409" s="43" t="s">
        <v>90</v>
      </c>
      <c r="E409" s="43" t="s">
        <v>301</v>
      </c>
      <c r="F409" s="31" t="s">
        <v>302</v>
      </c>
      <c r="G409" s="44">
        <v>54.045775281143186</v>
      </c>
      <c r="H409" s="43">
        <v>118928.4</v>
      </c>
    </row>
    <row r="410" spans="1:8" s="35" customFormat="1">
      <c r="A410" s="33" t="s">
        <v>86</v>
      </c>
      <c r="B410" s="28">
        <v>44213.99999999901</v>
      </c>
      <c r="C410" s="42">
        <v>3.0000000000000001E-3</v>
      </c>
      <c r="D410" s="43" t="s">
        <v>90</v>
      </c>
      <c r="E410" s="43" t="s">
        <v>301</v>
      </c>
      <c r="F410" s="31" t="s">
        <v>302</v>
      </c>
      <c r="G410" s="44">
        <v>54.313482397842407</v>
      </c>
      <c r="H410" s="43">
        <v>104585.8</v>
      </c>
    </row>
    <row r="411" spans="1:8" s="35" customFormat="1">
      <c r="A411" s="33" t="s">
        <v>86</v>
      </c>
      <c r="B411" s="28">
        <v>44214.041666665675</v>
      </c>
      <c r="C411" s="42">
        <v>6.4009999999999998</v>
      </c>
      <c r="D411" s="43" t="s">
        <v>90</v>
      </c>
      <c r="E411" s="43" t="s">
        <v>301</v>
      </c>
      <c r="F411" s="31" t="s">
        <v>302</v>
      </c>
      <c r="G411" s="44">
        <v>25.111520024895668</v>
      </c>
      <c r="H411" s="43">
        <v>118098.7</v>
      </c>
    </row>
    <row r="412" spans="1:8" s="35" customFormat="1">
      <c r="A412" s="33" t="s">
        <v>86</v>
      </c>
      <c r="B412" s="28">
        <v>44214.083333332339</v>
      </c>
      <c r="C412" s="42">
        <v>96.227999999999994</v>
      </c>
      <c r="D412" s="43" t="s">
        <v>90</v>
      </c>
      <c r="E412" s="43" t="s">
        <v>301</v>
      </c>
      <c r="F412" s="31" t="s">
        <v>302</v>
      </c>
      <c r="G412" s="44">
        <v>44.55640557491779</v>
      </c>
      <c r="H412" s="43">
        <v>118871.6</v>
      </c>
    </row>
    <row r="413" spans="1:8" s="35" customFormat="1">
      <c r="A413" s="33" t="s">
        <v>86</v>
      </c>
      <c r="B413" s="28">
        <v>44214.124999999003</v>
      </c>
      <c r="C413" s="42">
        <v>3.6680000000000001</v>
      </c>
      <c r="D413" s="43" t="s">
        <v>90</v>
      </c>
      <c r="E413" s="43" t="s">
        <v>301</v>
      </c>
      <c r="F413" s="31" t="s">
        <v>302</v>
      </c>
      <c r="G413" s="44">
        <v>61.720015840816501</v>
      </c>
      <c r="H413" s="43">
        <v>112808.7</v>
      </c>
    </row>
    <row r="414" spans="1:8" s="35" customFormat="1">
      <c r="A414" s="33" t="s">
        <v>86</v>
      </c>
      <c r="B414" s="28">
        <v>44214.166666665667</v>
      </c>
      <c r="C414" s="42">
        <v>90.218000000000004</v>
      </c>
      <c r="D414" s="43" t="s">
        <v>90</v>
      </c>
      <c r="E414" s="43" t="s">
        <v>301</v>
      </c>
      <c r="F414" s="31" t="s">
        <v>302</v>
      </c>
      <c r="G414" s="44">
        <v>27.566253752088549</v>
      </c>
      <c r="H414" s="43">
        <v>118622.6</v>
      </c>
    </row>
    <row r="415" spans="1:8" s="35" customFormat="1">
      <c r="A415" s="33" t="s">
        <v>86</v>
      </c>
      <c r="B415" s="28">
        <v>44214.208333332332</v>
      </c>
      <c r="C415" s="42">
        <v>5.0629999999999997</v>
      </c>
      <c r="D415" s="43" t="s">
        <v>90</v>
      </c>
      <c r="E415" s="43" t="s">
        <v>301</v>
      </c>
      <c r="F415" s="31" t="s">
        <v>302</v>
      </c>
      <c r="G415" s="44">
        <v>56.796647310113904</v>
      </c>
      <c r="H415" s="43">
        <v>117388.7</v>
      </c>
    </row>
    <row r="416" spans="1:8" s="35" customFormat="1">
      <c r="A416" s="33" t="s">
        <v>86</v>
      </c>
      <c r="B416" s="28">
        <v>44214.249999998996</v>
      </c>
      <c r="C416" s="42">
        <v>0.93400000000000005</v>
      </c>
      <c r="D416" s="43" t="s">
        <v>90</v>
      </c>
      <c r="E416" s="43" t="s">
        <v>301</v>
      </c>
      <c r="F416" s="31" t="s">
        <v>302</v>
      </c>
      <c r="G416" s="44">
        <v>40.693449672412868</v>
      </c>
      <c r="H416" s="43">
        <v>115157.7</v>
      </c>
    </row>
    <row r="417" spans="1:8" s="35" customFormat="1">
      <c r="A417" s="33" t="s">
        <v>86</v>
      </c>
      <c r="B417" s="28">
        <v>44214.29166666566</v>
      </c>
      <c r="C417" s="42">
        <v>45.377000000000002</v>
      </c>
      <c r="D417" s="43" t="s">
        <v>90</v>
      </c>
      <c r="E417" s="43" t="s">
        <v>301</v>
      </c>
      <c r="F417" s="31" t="s">
        <v>302</v>
      </c>
      <c r="G417" s="44">
        <v>32.486963038015361</v>
      </c>
      <c r="H417" s="43">
        <v>118609.5</v>
      </c>
    </row>
    <row r="418" spans="1:8" s="35" customFormat="1">
      <c r="A418" s="33" t="s">
        <v>86</v>
      </c>
      <c r="B418" s="28">
        <v>44214.333333332324</v>
      </c>
      <c r="C418" s="42">
        <v>183.34399999999999</v>
      </c>
      <c r="D418" s="43" t="s">
        <v>90</v>
      </c>
      <c r="E418" s="43" t="s">
        <v>301</v>
      </c>
      <c r="F418" s="31" t="s">
        <v>302</v>
      </c>
      <c r="G418" s="44">
        <v>54.050258314132691</v>
      </c>
      <c r="H418" s="43">
        <v>114366.8</v>
      </c>
    </row>
    <row r="419" spans="1:8" s="35" customFormat="1">
      <c r="A419" s="33" t="s">
        <v>86</v>
      </c>
      <c r="B419" s="28">
        <v>44214.374999998989</v>
      </c>
      <c r="C419" s="30">
        <v>121.346</v>
      </c>
      <c r="D419" s="43" t="s">
        <v>90</v>
      </c>
      <c r="E419" s="43" t="s">
        <v>301</v>
      </c>
      <c r="F419" s="31" t="s">
        <v>302</v>
      </c>
      <c r="G419" s="44">
        <v>36.815193272455531</v>
      </c>
      <c r="H419" s="43">
        <v>115147.6</v>
      </c>
    </row>
    <row r="420" spans="1:8" s="35" customFormat="1">
      <c r="A420" s="33" t="s">
        <v>86</v>
      </c>
      <c r="B420" s="28">
        <v>44214.416666665653</v>
      </c>
      <c r="C420" s="42">
        <v>99.234999999999999</v>
      </c>
      <c r="D420" s="43" t="s">
        <v>90</v>
      </c>
      <c r="E420" s="43" t="s">
        <v>301</v>
      </c>
      <c r="F420" s="31" t="s">
        <v>302</v>
      </c>
      <c r="G420" s="44">
        <v>59.060420154921211</v>
      </c>
      <c r="H420" s="43">
        <v>113912.2</v>
      </c>
    </row>
    <row r="421" spans="1:8" s="35" customFormat="1">
      <c r="A421" s="33" t="s">
        <v>86</v>
      </c>
      <c r="B421" s="28">
        <v>44214.458333332317</v>
      </c>
      <c r="C421" s="42">
        <v>36.966999999999999</v>
      </c>
      <c r="D421" s="43" t="s">
        <v>90</v>
      </c>
      <c r="E421" s="43" t="s">
        <v>301</v>
      </c>
      <c r="F421" s="31" t="s">
        <v>302</v>
      </c>
      <c r="G421" s="44">
        <v>45.458086141939162</v>
      </c>
      <c r="H421" s="43">
        <v>112269</v>
      </c>
    </row>
    <row r="422" spans="1:8" s="35" customFormat="1">
      <c r="A422" s="33" t="s">
        <v>86</v>
      </c>
      <c r="B422" s="28">
        <v>44214.499999998981</v>
      </c>
      <c r="C422" s="42">
        <v>93.356999999999999</v>
      </c>
      <c r="D422" s="43" t="s">
        <v>90</v>
      </c>
      <c r="E422" s="43" t="s">
        <v>301</v>
      </c>
      <c r="F422" s="31" t="s">
        <v>302</v>
      </c>
      <c r="G422" s="44">
        <v>48.6327718358326</v>
      </c>
      <c r="H422" s="43">
        <v>120059.5</v>
      </c>
    </row>
    <row r="423" spans="1:8" s="35" customFormat="1">
      <c r="A423" s="33" t="s">
        <v>86</v>
      </c>
      <c r="B423" s="28">
        <v>44214.541666665646</v>
      </c>
      <c r="C423" s="42">
        <v>12.461</v>
      </c>
      <c r="D423" s="43" t="s">
        <v>90</v>
      </c>
      <c r="E423" s="43" t="s">
        <v>301</v>
      </c>
      <c r="F423" s="31" t="s">
        <v>302</v>
      </c>
      <c r="G423" s="44">
        <v>47.875377194166184</v>
      </c>
      <c r="H423" s="43">
        <v>107322</v>
      </c>
    </row>
    <row r="424" spans="1:8" s="35" customFormat="1">
      <c r="A424" s="33" t="s">
        <v>86</v>
      </c>
      <c r="B424" s="28">
        <v>44214.58333333231</v>
      </c>
      <c r="C424" s="42">
        <v>155.50899999999999</v>
      </c>
      <c r="D424" s="43" t="s">
        <v>90</v>
      </c>
      <c r="E424" s="43" t="s">
        <v>301</v>
      </c>
      <c r="F424" s="31" t="s">
        <v>302</v>
      </c>
      <c r="G424" s="44">
        <v>35.114925907492641</v>
      </c>
      <c r="H424" s="43">
        <v>111325.3</v>
      </c>
    </row>
    <row r="425" spans="1:8" s="35" customFormat="1">
      <c r="A425" s="33" t="s">
        <v>86</v>
      </c>
      <c r="B425" s="28">
        <v>44214.624999998974</v>
      </c>
      <c r="C425" s="42">
        <v>111.992</v>
      </c>
      <c r="D425" s="43" t="s">
        <v>90</v>
      </c>
      <c r="E425" s="43" t="s">
        <v>301</v>
      </c>
      <c r="F425" s="31" t="s">
        <v>302</v>
      </c>
      <c r="G425" s="44">
        <v>58.561231432914738</v>
      </c>
      <c r="H425" s="43">
        <v>91415.4</v>
      </c>
    </row>
    <row r="426" spans="1:8" s="35" customFormat="1">
      <c r="A426" s="33" t="s">
        <v>86</v>
      </c>
      <c r="B426" s="28">
        <v>44214.666666665638</v>
      </c>
      <c r="C426" s="42">
        <v>0.78800000000000003</v>
      </c>
      <c r="D426" s="43" t="s">
        <v>90</v>
      </c>
      <c r="E426" s="43" t="s">
        <v>301</v>
      </c>
      <c r="F426" s="31" t="s">
        <v>302</v>
      </c>
      <c r="G426" s="44">
        <v>23.608011502236828</v>
      </c>
      <c r="H426" s="43">
        <v>46416</v>
      </c>
    </row>
    <row r="427" spans="1:8" s="35" customFormat="1">
      <c r="A427" s="33" t="s">
        <v>86</v>
      </c>
      <c r="B427" s="28">
        <v>44214.708333332303</v>
      </c>
      <c r="C427" s="42">
        <v>92.552000000000007</v>
      </c>
      <c r="D427" s="43" t="s">
        <v>90</v>
      </c>
      <c r="E427" s="43" t="s">
        <v>301</v>
      </c>
      <c r="F427" s="31" t="s">
        <v>302</v>
      </c>
      <c r="G427" s="44">
        <v>0.6170053438562918</v>
      </c>
      <c r="H427" s="43">
        <v>72710.2</v>
      </c>
    </row>
    <row r="428" spans="1:8" s="35" customFormat="1">
      <c r="A428" s="33" t="s">
        <v>86</v>
      </c>
      <c r="B428" s="28">
        <v>44214.749999998967</v>
      </c>
      <c r="C428" s="42">
        <v>94.224999999999994</v>
      </c>
      <c r="D428" s="43" t="s">
        <v>90</v>
      </c>
      <c r="E428" s="43" t="s">
        <v>301</v>
      </c>
      <c r="F428" s="31" t="s">
        <v>302</v>
      </c>
      <c r="G428" s="44">
        <v>7.5942399606023674</v>
      </c>
      <c r="H428" s="43">
        <v>100764</v>
      </c>
    </row>
    <row r="429" spans="1:8" s="35" customFormat="1">
      <c r="A429" s="33" t="s">
        <v>86</v>
      </c>
      <c r="B429" s="28">
        <v>44214.791666665631</v>
      </c>
      <c r="C429" s="42">
        <v>73.504000000000005</v>
      </c>
      <c r="D429" s="43" t="s">
        <v>90</v>
      </c>
      <c r="E429" s="43" t="s">
        <v>301</v>
      </c>
      <c r="F429" s="31" t="s">
        <v>302</v>
      </c>
      <c r="G429" s="44">
        <v>40.858725500583645</v>
      </c>
      <c r="H429" s="43">
        <v>82784.800000000003</v>
      </c>
    </row>
    <row r="430" spans="1:8" s="35" customFormat="1">
      <c r="A430" s="33" t="s">
        <v>86</v>
      </c>
      <c r="B430" s="28">
        <v>44214.833333332295</v>
      </c>
      <c r="C430" s="42">
        <v>142.88399999999999</v>
      </c>
      <c r="D430" s="43" t="s">
        <v>90</v>
      </c>
      <c r="E430" s="43" t="s">
        <v>301</v>
      </c>
      <c r="F430" s="31" t="s">
        <v>302</v>
      </c>
      <c r="G430" s="44">
        <v>34.408278960227968</v>
      </c>
      <c r="H430" s="43">
        <v>111313.5</v>
      </c>
    </row>
    <row r="431" spans="1:8" s="35" customFormat="1">
      <c r="A431" s="33" t="s">
        <v>86</v>
      </c>
      <c r="B431" s="28">
        <v>44214.87499999896</v>
      </c>
      <c r="C431" s="42">
        <v>195.19</v>
      </c>
      <c r="D431" s="43" t="s">
        <v>90</v>
      </c>
      <c r="E431" s="43" t="s">
        <v>301</v>
      </c>
      <c r="F431" s="31" t="s">
        <v>302</v>
      </c>
      <c r="G431" s="44">
        <v>46.379851280450822</v>
      </c>
      <c r="H431" s="43">
        <v>119189.9</v>
      </c>
    </row>
    <row r="432" spans="1:8" s="35" customFormat="1">
      <c r="A432" s="33" t="s">
        <v>86</v>
      </c>
      <c r="B432" s="28">
        <v>44214.916666665624</v>
      </c>
      <c r="C432" s="42">
        <v>149.31399999999999</v>
      </c>
      <c r="D432" s="43" t="s">
        <v>90</v>
      </c>
      <c r="E432" s="43" t="s">
        <v>301</v>
      </c>
      <c r="F432" s="31" t="s">
        <v>302</v>
      </c>
      <c r="G432" s="44">
        <v>56.613484591960912</v>
      </c>
      <c r="H432" s="43">
        <v>96817.3</v>
      </c>
    </row>
    <row r="433" spans="1:8" s="35" customFormat="1">
      <c r="A433" s="33" t="s">
        <v>86</v>
      </c>
      <c r="B433" s="28">
        <v>44214.958333332288</v>
      </c>
      <c r="C433" s="42">
        <v>144.77699999999999</v>
      </c>
      <c r="D433" s="43" t="s">
        <v>90</v>
      </c>
      <c r="E433" s="43" t="s">
        <v>301</v>
      </c>
      <c r="F433" s="31" t="s">
        <v>302</v>
      </c>
      <c r="G433" s="44">
        <v>38.211171261906628</v>
      </c>
      <c r="H433" s="43">
        <v>119233.3</v>
      </c>
    </row>
    <row r="434" spans="1:8" s="35" customFormat="1">
      <c r="A434" s="33" t="s">
        <v>86</v>
      </c>
      <c r="B434" s="28">
        <v>44214.999999998952</v>
      </c>
      <c r="C434" s="42">
        <v>85.575999999999993</v>
      </c>
      <c r="D434" s="43" t="s">
        <v>90</v>
      </c>
      <c r="E434" s="43" t="s">
        <v>301</v>
      </c>
      <c r="F434" s="31" t="s">
        <v>302</v>
      </c>
      <c r="G434" s="44">
        <v>53.272127240300179</v>
      </c>
      <c r="H434" s="43">
        <v>118115.1</v>
      </c>
    </row>
    <row r="435" spans="1:8" s="35" customFormat="1">
      <c r="A435" s="33" t="s">
        <v>86</v>
      </c>
      <c r="B435" s="28">
        <v>44215.041666665617</v>
      </c>
      <c r="C435" s="42">
        <v>3.8860000000000001</v>
      </c>
      <c r="D435" s="43" t="s">
        <v>90</v>
      </c>
      <c r="E435" s="43" t="s">
        <v>301</v>
      </c>
      <c r="F435" s="31" t="s">
        <v>302</v>
      </c>
      <c r="G435" s="44">
        <v>46.269542228317256</v>
      </c>
      <c r="H435" s="43">
        <v>115660.4</v>
      </c>
    </row>
    <row r="436" spans="1:8" s="35" customFormat="1">
      <c r="A436" s="33" t="s">
        <v>86</v>
      </c>
      <c r="B436" s="28">
        <v>44215.083333332281</v>
      </c>
      <c r="C436" s="42">
        <v>80.097999999999999</v>
      </c>
      <c r="D436" s="43" t="s">
        <v>90</v>
      </c>
      <c r="E436" s="43" t="s">
        <v>301</v>
      </c>
      <c r="F436" s="31" t="s">
        <v>302</v>
      </c>
      <c r="G436" s="44">
        <v>33.320740366940498</v>
      </c>
      <c r="H436" s="43">
        <v>120921.7</v>
      </c>
    </row>
    <row r="437" spans="1:8" s="35" customFormat="1">
      <c r="A437" s="33" t="s">
        <v>86</v>
      </c>
      <c r="B437" s="28">
        <v>44215.124999998945</v>
      </c>
      <c r="C437" s="42">
        <v>25.922999999999998</v>
      </c>
      <c r="D437" s="43" t="s">
        <v>90</v>
      </c>
      <c r="E437" s="43" t="s">
        <v>301</v>
      </c>
      <c r="F437" s="31" t="s">
        <v>302</v>
      </c>
      <c r="G437" s="44">
        <v>59.506369087238312</v>
      </c>
      <c r="H437" s="43">
        <v>119190</v>
      </c>
    </row>
    <row r="438" spans="1:8" s="35" customFormat="1">
      <c r="A438" s="33" t="s">
        <v>86</v>
      </c>
      <c r="B438" s="28">
        <v>44215.166666665609</v>
      </c>
      <c r="C438" s="42">
        <v>50.658000000000001</v>
      </c>
      <c r="D438" s="43" t="s">
        <v>90</v>
      </c>
      <c r="E438" s="43" t="s">
        <v>301</v>
      </c>
      <c r="F438" s="31" t="s">
        <v>302</v>
      </c>
      <c r="G438" s="44">
        <v>39.294607221174246</v>
      </c>
      <c r="H438" s="43">
        <v>118878.3</v>
      </c>
    </row>
    <row r="439" spans="1:8" s="35" customFormat="1">
      <c r="A439" s="33" t="s">
        <v>86</v>
      </c>
      <c r="B439" s="28">
        <v>44215.208333332273</v>
      </c>
      <c r="C439" s="42">
        <v>60.06</v>
      </c>
      <c r="D439" s="43" t="s">
        <v>90</v>
      </c>
      <c r="E439" s="43" t="s">
        <v>301</v>
      </c>
      <c r="F439" s="31" t="s">
        <v>302</v>
      </c>
      <c r="G439" s="44">
        <v>36.374655458760259</v>
      </c>
      <c r="H439" s="43">
        <v>122381.5</v>
      </c>
    </row>
    <row r="440" spans="1:8" s="35" customFormat="1">
      <c r="A440" s="33" t="s">
        <v>86</v>
      </c>
      <c r="B440" s="28">
        <v>44215.249999998938</v>
      </c>
      <c r="C440" s="42">
        <v>98.343999999999994</v>
      </c>
      <c r="D440" s="43" t="s">
        <v>90</v>
      </c>
      <c r="E440" s="43" t="s">
        <v>301</v>
      </c>
      <c r="F440" s="31" t="s">
        <v>302</v>
      </c>
      <c r="G440" s="44">
        <v>54.23933240842819</v>
      </c>
      <c r="H440" s="43">
        <v>120117</v>
      </c>
    </row>
    <row r="441" spans="1:8" s="35" customFormat="1">
      <c r="A441" s="33" t="s">
        <v>86</v>
      </c>
      <c r="B441" s="28">
        <v>44215.291666665602</v>
      </c>
      <c r="C441" s="42">
        <v>152.584</v>
      </c>
      <c r="D441" s="43" t="s">
        <v>90</v>
      </c>
      <c r="E441" s="43" t="s">
        <v>301</v>
      </c>
      <c r="F441" s="31" t="s">
        <v>302</v>
      </c>
      <c r="G441" s="44">
        <v>38.784614549517634</v>
      </c>
      <c r="H441" s="43">
        <v>121114.8</v>
      </c>
    </row>
    <row r="442" spans="1:8" s="35" customFormat="1">
      <c r="A442" s="33" t="s">
        <v>86</v>
      </c>
      <c r="B442" s="28">
        <v>44215.333333332266</v>
      </c>
      <c r="C442" s="42">
        <v>11.327</v>
      </c>
      <c r="D442" s="43" t="s">
        <v>90</v>
      </c>
      <c r="E442" s="43" t="s">
        <v>301</v>
      </c>
      <c r="F442" s="31" t="s">
        <v>302</v>
      </c>
      <c r="G442" s="44">
        <v>46.90149833118916</v>
      </c>
      <c r="H442" s="43">
        <v>112014.9</v>
      </c>
    </row>
    <row r="443" spans="1:8" s="35" customFormat="1">
      <c r="A443" s="33" t="s">
        <v>86</v>
      </c>
      <c r="B443" s="28">
        <v>44215.37499999893</v>
      </c>
      <c r="C443" s="30">
        <v>0</v>
      </c>
      <c r="D443" s="43" t="s">
        <v>90</v>
      </c>
      <c r="E443" s="43" t="s">
        <v>301</v>
      </c>
      <c r="F443" s="31" t="s">
        <v>302</v>
      </c>
      <c r="G443" s="44">
        <v>51.340689143419269</v>
      </c>
      <c r="H443" s="43">
        <v>95698.9</v>
      </c>
    </row>
    <row r="444" spans="1:8" s="35" customFormat="1">
      <c r="A444" s="33" t="s">
        <v>86</v>
      </c>
      <c r="B444" s="28">
        <v>44215.416666665595</v>
      </c>
      <c r="C444" s="42">
        <v>0</v>
      </c>
      <c r="D444" s="43" t="s">
        <v>90</v>
      </c>
      <c r="E444" s="43" t="s">
        <v>301</v>
      </c>
      <c r="F444" s="31" t="s">
        <v>302</v>
      </c>
      <c r="G444" s="44">
        <v>43.534895311355591</v>
      </c>
      <c r="H444" s="43">
        <v>100666.5</v>
      </c>
    </row>
    <row r="445" spans="1:8" s="35" customFormat="1">
      <c r="A445" s="33" t="s">
        <v>86</v>
      </c>
      <c r="B445" s="28">
        <v>44215.458333332259</v>
      </c>
      <c r="C445" s="42">
        <v>0</v>
      </c>
      <c r="D445" s="43" t="s">
        <v>90</v>
      </c>
      <c r="E445" s="43" t="s">
        <v>301</v>
      </c>
      <c r="F445" s="31" t="s">
        <v>302</v>
      </c>
      <c r="G445" s="44">
        <v>62.855756757164009</v>
      </c>
      <c r="H445" s="43">
        <v>100041.8</v>
      </c>
    </row>
    <row r="446" spans="1:8" s="35" customFormat="1">
      <c r="A446" s="33" t="s">
        <v>86</v>
      </c>
      <c r="B446" s="28">
        <v>44215.499999998923</v>
      </c>
      <c r="C446" s="42">
        <v>0</v>
      </c>
      <c r="D446" s="43" t="s">
        <v>90</v>
      </c>
      <c r="E446" s="43" t="s">
        <v>301</v>
      </c>
      <c r="F446" s="31" t="s">
        <v>302</v>
      </c>
      <c r="G446" s="44">
        <v>37.977964677548407</v>
      </c>
      <c r="H446" s="43">
        <v>101184.8</v>
      </c>
    </row>
    <row r="447" spans="1:8" s="35" customFormat="1">
      <c r="A447" s="33" t="s">
        <v>86</v>
      </c>
      <c r="B447" s="28">
        <v>44215.541666665587</v>
      </c>
      <c r="C447" s="42">
        <v>0</v>
      </c>
      <c r="D447" s="43" t="s">
        <v>90</v>
      </c>
      <c r="E447" s="43" t="s">
        <v>301</v>
      </c>
      <c r="F447" s="31" t="s">
        <v>302</v>
      </c>
      <c r="G447" s="44">
        <v>42.543232097029687</v>
      </c>
      <c r="H447" s="43">
        <v>105083.6</v>
      </c>
    </row>
    <row r="448" spans="1:8" s="35" customFormat="1">
      <c r="A448" s="33" t="s">
        <v>86</v>
      </c>
      <c r="B448" s="28">
        <v>44215.583333332252</v>
      </c>
      <c r="C448" s="42">
        <v>0</v>
      </c>
      <c r="D448" s="43" t="s">
        <v>90</v>
      </c>
      <c r="E448" s="43" t="s">
        <v>301</v>
      </c>
      <c r="F448" s="31" t="s">
        <v>302</v>
      </c>
      <c r="G448" s="44">
        <v>56.161842576217651</v>
      </c>
      <c r="H448" s="43">
        <v>103214.5</v>
      </c>
    </row>
    <row r="449" spans="1:8" s="35" customFormat="1">
      <c r="A449" s="33" t="s">
        <v>86</v>
      </c>
      <c r="B449" s="28">
        <v>44215.624999998916</v>
      </c>
      <c r="C449" s="42">
        <v>0</v>
      </c>
      <c r="D449" s="43" t="s">
        <v>90</v>
      </c>
      <c r="E449" s="43" t="s">
        <v>301</v>
      </c>
      <c r="F449" s="31" t="s">
        <v>302</v>
      </c>
      <c r="G449" s="44">
        <v>38.422846715259553</v>
      </c>
      <c r="H449" s="43">
        <v>105939.9</v>
      </c>
    </row>
    <row r="450" spans="1:8" s="35" customFormat="1">
      <c r="A450" s="33" t="s">
        <v>86</v>
      </c>
      <c r="B450" s="28">
        <v>44215.66666666558</v>
      </c>
      <c r="C450" s="42">
        <v>0</v>
      </c>
      <c r="D450" s="43" t="s">
        <v>90</v>
      </c>
      <c r="E450" s="43" t="s">
        <v>301</v>
      </c>
      <c r="F450" s="31" t="s">
        <v>302</v>
      </c>
      <c r="G450" s="44">
        <v>42.609323447942735</v>
      </c>
      <c r="H450" s="43">
        <v>105675.7</v>
      </c>
    </row>
    <row r="451" spans="1:8" s="35" customFormat="1">
      <c r="A451" s="33" t="s">
        <v>86</v>
      </c>
      <c r="B451" s="28">
        <v>44215.708333332244</v>
      </c>
      <c r="C451" s="42">
        <v>0</v>
      </c>
      <c r="D451" s="43" t="s">
        <v>90</v>
      </c>
      <c r="E451" s="43" t="s">
        <v>303</v>
      </c>
      <c r="F451" s="31" t="s">
        <v>302</v>
      </c>
      <c r="G451" s="44">
        <v>44.425156808733945</v>
      </c>
      <c r="H451" s="43">
        <v>19615.2</v>
      </c>
    </row>
    <row r="452" spans="1:8" s="35" customFormat="1">
      <c r="A452" s="33" t="s">
        <v>86</v>
      </c>
      <c r="B452" s="28">
        <v>44215.749999998909</v>
      </c>
      <c r="C452" s="42">
        <v>0</v>
      </c>
      <c r="D452" s="43" t="s">
        <v>90</v>
      </c>
      <c r="E452" s="43" t="s">
        <v>304</v>
      </c>
      <c r="F452" s="31" t="s">
        <v>302</v>
      </c>
      <c r="G452" s="44">
        <v>8.656144235879184</v>
      </c>
      <c r="H452" s="43">
        <v>41255.5</v>
      </c>
    </row>
    <row r="453" spans="1:8" s="35" customFormat="1">
      <c r="A453" s="33" t="s">
        <v>86</v>
      </c>
      <c r="B453" s="28">
        <v>44215.791666665573</v>
      </c>
      <c r="C453" s="42">
        <v>0.375</v>
      </c>
      <c r="D453" s="43" t="s">
        <v>90</v>
      </c>
      <c r="E453" s="43" t="s">
        <v>304</v>
      </c>
      <c r="F453" s="31" t="s">
        <v>302</v>
      </c>
      <c r="G453" s="44">
        <v>6.3118127739060439</v>
      </c>
      <c r="H453" s="43">
        <v>79117.100000000006</v>
      </c>
    </row>
    <row r="454" spans="1:8" s="35" customFormat="1">
      <c r="A454" s="33" t="s">
        <v>86</v>
      </c>
      <c r="B454" s="28">
        <v>44215.833333332237</v>
      </c>
      <c r="C454" s="42">
        <v>2.1030000000000002</v>
      </c>
      <c r="D454" s="43" t="s">
        <v>90</v>
      </c>
      <c r="E454" s="43" t="s">
        <v>304</v>
      </c>
      <c r="F454" s="31" t="s">
        <v>302</v>
      </c>
      <c r="G454" s="44">
        <v>40.574445630073548</v>
      </c>
      <c r="H454" s="43">
        <v>113451.7</v>
      </c>
    </row>
    <row r="455" spans="1:8" s="35" customFormat="1">
      <c r="A455" s="33" t="s">
        <v>86</v>
      </c>
      <c r="B455" s="28">
        <v>44215.874999998901</v>
      </c>
      <c r="C455" s="42">
        <v>70.936999999999998</v>
      </c>
      <c r="D455" s="43" t="s">
        <v>90</v>
      </c>
      <c r="E455" s="43" t="s">
        <v>304</v>
      </c>
      <c r="F455" s="31" t="s">
        <v>302</v>
      </c>
      <c r="G455" s="44">
        <v>45.056647127866746</v>
      </c>
      <c r="H455" s="43">
        <v>116361.5</v>
      </c>
    </row>
    <row r="456" spans="1:8" s="35" customFormat="1">
      <c r="A456" s="33" t="s">
        <v>86</v>
      </c>
      <c r="B456" s="28">
        <v>44215.916666665566</v>
      </c>
      <c r="C456" s="42">
        <v>0</v>
      </c>
      <c r="D456" s="43" t="s">
        <v>90</v>
      </c>
      <c r="E456" s="43" t="s">
        <v>301</v>
      </c>
      <c r="F456" s="31" t="s">
        <v>302</v>
      </c>
      <c r="G456" s="44">
        <v>56.968524416303637</v>
      </c>
      <c r="H456" s="43">
        <v>113173.6</v>
      </c>
    </row>
    <row r="457" spans="1:8" s="35" customFormat="1">
      <c r="A457" s="33" t="s">
        <v>86</v>
      </c>
      <c r="B457" s="28">
        <v>44215.95833333223</v>
      </c>
      <c r="C457" s="42">
        <v>10.877000000000001</v>
      </c>
      <c r="D457" s="43" t="s">
        <v>90</v>
      </c>
      <c r="E457" s="43" t="s">
        <v>301</v>
      </c>
      <c r="F457" s="31" t="s">
        <v>302</v>
      </c>
      <c r="G457" s="44">
        <v>34.111409658757843</v>
      </c>
      <c r="H457" s="43">
        <v>114868.3</v>
      </c>
    </row>
    <row r="458" spans="1:8" s="35" customFormat="1">
      <c r="A458" s="33" t="s">
        <v>86</v>
      </c>
      <c r="B458" s="28">
        <v>44215.999999998894</v>
      </c>
      <c r="C458" s="42">
        <v>129.80000000000001</v>
      </c>
      <c r="D458" s="43" t="s">
        <v>90</v>
      </c>
      <c r="E458" s="43" t="s">
        <v>301</v>
      </c>
      <c r="F458" s="31" t="s">
        <v>302</v>
      </c>
      <c r="G458" s="44">
        <v>50.384870544131594</v>
      </c>
      <c r="H458" s="43">
        <v>114277.3</v>
      </c>
    </row>
    <row r="459" spans="1:8" s="35" customFormat="1">
      <c r="A459" s="33" t="s">
        <v>86</v>
      </c>
      <c r="B459" s="28">
        <v>44216.041666665558</v>
      </c>
      <c r="C459" s="42">
        <v>133.04</v>
      </c>
      <c r="D459" s="43" t="s">
        <v>90</v>
      </c>
      <c r="E459" s="43" t="s">
        <v>301</v>
      </c>
      <c r="F459" s="31" t="s">
        <v>302</v>
      </c>
      <c r="G459" s="44">
        <v>41.082472089529041</v>
      </c>
      <c r="H459" s="43">
        <v>111915.4</v>
      </c>
    </row>
    <row r="460" spans="1:8" s="35" customFormat="1">
      <c r="A460" s="33" t="s">
        <v>86</v>
      </c>
      <c r="B460" s="28">
        <v>44216.083333332223</v>
      </c>
      <c r="C460" s="42">
        <v>120.831</v>
      </c>
      <c r="D460" s="43" t="s">
        <v>90</v>
      </c>
      <c r="E460" s="43" t="s">
        <v>301</v>
      </c>
      <c r="F460" s="31" t="s">
        <v>302</v>
      </c>
      <c r="G460" s="44">
        <v>48.836775785923003</v>
      </c>
      <c r="H460" s="43">
        <v>116342.8</v>
      </c>
    </row>
    <row r="461" spans="1:8" s="35" customFormat="1">
      <c r="A461" s="33" t="s">
        <v>86</v>
      </c>
      <c r="B461" s="28">
        <v>44216.124999998887</v>
      </c>
      <c r="C461" s="42">
        <v>61.25</v>
      </c>
      <c r="D461" s="43" t="s">
        <v>90</v>
      </c>
      <c r="E461" s="43" t="s">
        <v>301</v>
      </c>
      <c r="F461" s="31" t="s">
        <v>302</v>
      </c>
      <c r="G461" s="44">
        <v>54.85026158154011</v>
      </c>
      <c r="H461" s="43">
        <v>114459.5</v>
      </c>
    </row>
    <row r="462" spans="1:8" s="35" customFormat="1">
      <c r="A462" s="33" t="s">
        <v>86</v>
      </c>
      <c r="B462" s="28">
        <v>44216.166666665551</v>
      </c>
      <c r="C462" s="42">
        <v>73.769000000000005</v>
      </c>
      <c r="D462" s="43" t="s">
        <v>90</v>
      </c>
      <c r="E462" s="43" t="s">
        <v>301</v>
      </c>
      <c r="F462" s="31" t="s">
        <v>302</v>
      </c>
      <c r="G462" s="44">
        <v>33.366619364881515</v>
      </c>
      <c r="H462" s="43">
        <v>117248.1</v>
      </c>
    </row>
    <row r="463" spans="1:8" s="35" customFormat="1">
      <c r="A463" s="33" t="s">
        <v>86</v>
      </c>
      <c r="B463" s="28">
        <v>44216.208333332215</v>
      </c>
      <c r="C463" s="42">
        <v>152.96899999999999</v>
      </c>
      <c r="D463" s="43" t="s">
        <v>90</v>
      </c>
      <c r="E463" s="43" t="s">
        <v>301</v>
      </c>
      <c r="F463" s="31" t="s">
        <v>302</v>
      </c>
      <c r="G463" s="44">
        <v>53.480914217901223</v>
      </c>
      <c r="H463" s="43">
        <v>116948.3</v>
      </c>
    </row>
    <row r="464" spans="1:8" s="35" customFormat="1">
      <c r="A464" s="33" t="s">
        <v>86</v>
      </c>
      <c r="B464" s="28">
        <v>44216.24999999888</v>
      </c>
      <c r="C464" s="42">
        <v>119.72</v>
      </c>
      <c r="D464" s="43" t="s">
        <v>90</v>
      </c>
      <c r="E464" s="43" t="s">
        <v>303</v>
      </c>
      <c r="F464" s="31" t="s">
        <v>302</v>
      </c>
      <c r="G464" s="44">
        <v>43.264093571186066</v>
      </c>
      <c r="H464" s="43">
        <v>99687.2</v>
      </c>
    </row>
    <row r="465" spans="1:8" s="35" customFormat="1">
      <c r="A465" s="33" t="s">
        <v>86</v>
      </c>
      <c r="B465" s="28">
        <v>44216.291666665544</v>
      </c>
      <c r="C465" s="42">
        <v>34.607999999999997</v>
      </c>
      <c r="D465" s="43" t="s">
        <v>90</v>
      </c>
      <c r="E465" s="43" t="s">
        <v>303</v>
      </c>
      <c r="F465" s="31" t="s">
        <v>302</v>
      </c>
      <c r="G465" s="44">
        <v>36.081160457992553</v>
      </c>
      <c r="H465" s="43">
        <v>57278.7</v>
      </c>
    </row>
    <row r="466" spans="1:8" s="35" customFormat="1">
      <c r="A466" s="33" t="s">
        <v>86</v>
      </c>
      <c r="B466" s="28">
        <v>44216.333333332208</v>
      </c>
      <c r="C466" s="42">
        <v>76.424999999999997</v>
      </c>
      <c r="D466" s="43" t="s">
        <v>90</v>
      </c>
      <c r="E466" s="43" t="s">
        <v>303</v>
      </c>
      <c r="F466" s="31" t="s">
        <v>302</v>
      </c>
      <c r="G466" s="44">
        <v>6.5779098400473597</v>
      </c>
      <c r="H466" s="43">
        <v>55099.7</v>
      </c>
    </row>
    <row r="467" spans="1:8" s="35" customFormat="1">
      <c r="A467" s="33" t="s">
        <v>86</v>
      </c>
      <c r="B467" s="28">
        <v>44216.374999998872</v>
      </c>
      <c r="C467" s="42">
        <v>8.4809999999999999</v>
      </c>
      <c r="D467" s="43" t="s">
        <v>90</v>
      </c>
      <c r="E467" s="43" t="s">
        <v>303</v>
      </c>
      <c r="F467" s="31" t="s">
        <v>302</v>
      </c>
      <c r="G467" s="44">
        <v>2.0986623968106</v>
      </c>
      <c r="H467" s="43">
        <v>23395.7</v>
      </c>
    </row>
    <row r="468" spans="1:8" s="35" customFormat="1">
      <c r="A468" s="33" t="s">
        <v>86</v>
      </c>
      <c r="B468" s="28">
        <v>44216.416666665536</v>
      </c>
      <c r="C468" s="42">
        <v>0.05</v>
      </c>
      <c r="D468" s="43" t="s">
        <v>90</v>
      </c>
      <c r="E468" s="43" t="s">
        <v>87</v>
      </c>
      <c r="F468" s="31" t="s">
        <v>88</v>
      </c>
      <c r="G468" s="44">
        <v>13.297513616174459</v>
      </c>
      <c r="H468" s="43">
        <v>3831.1</v>
      </c>
    </row>
    <row r="469" spans="1:8" s="35" customFormat="1">
      <c r="A469" s="33" t="s">
        <v>86</v>
      </c>
      <c r="B469" s="28">
        <v>44216.458333332201</v>
      </c>
      <c r="C469" s="42">
        <v>0</v>
      </c>
      <c r="D469" s="43" t="s">
        <v>90</v>
      </c>
      <c r="E469" s="43" t="s">
        <v>87</v>
      </c>
      <c r="F469" s="31" t="s">
        <v>88</v>
      </c>
      <c r="G469" s="44">
        <v>1.7149219393730164</v>
      </c>
      <c r="H469" s="43">
        <v>0</v>
      </c>
    </row>
    <row r="470" spans="1:8" s="35" customFormat="1">
      <c r="A470" s="33" t="s">
        <v>86</v>
      </c>
      <c r="B470" s="28">
        <v>44216.499999998865</v>
      </c>
      <c r="C470" s="42">
        <v>0</v>
      </c>
      <c r="D470" s="43" t="s">
        <v>90</v>
      </c>
      <c r="E470" s="43" t="s">
        <v>87</v>
      </c>
      <c r="F470" s="31" t="s">
        <v>88</v>
      </c>
      <c r="G470" s="44">
        <v>1.7149219393730164</v>
      </c>
      <c r="H470" s="43">
        <v>232.6</v>
      </c>
    </row>
    <row r="471" spans="1:8" s="35" customFormat="1">
      <c r="A471" s="33" t="s">
        <v>86</v>
      </c>
      <c r="B471" s="28">
        <v>44216.541666665529</v>
      </c>
      <c r="C471" s="42">
        <v>0</v>
      </c>
      <c r="D471" s="43" t="s">
        <v>90</v>
      </c>
      <c r="E471" s="43" t="s">
        <v>304</v>
      </c>
      <c r="F471" s="31" t="s">
        <v>302</v>
      </c>
      <c r="G471" s="44">
        <v>1.7149219393730164</v>
      </c>
      <c r="H471" s="43">
        <v>44304.3</v>
      </c>
    </row>
    <row r="472" spans="1:8" s="35" customFormat="1">
      <c r="A472" s="33" t="s">
        <v>86</v>
      </c>
      <c r="B472" s="28">
        <v>44216.583333332193</v>
      </c>
      <c r="C472" s="42">
        <v>0</v>
      </c>
      <c r="D472" s="43" t="s">
        <v>90</v>
      </c>
      <c r="E472" s="43" t="s">
        <v>304</v>
      </c>
      <c r="F472" s="31" t="s">
        <v>302</v>
      </c>
      <c r="G472" s="44">
        <v>1.7149219393730164</v>
      </c>
      <c r="H472" s="43">
        <v>52056.4</v>
      </c>
    </row>
    <row r="473" spans="1:8" s="35" customFormat="1">
      <c r="A473" s="33" t="s">
        <v>86</v>
      </c>
      <c r="B473" s="28">
        <v>44216.624999998858</v>
      </c>
      <c r="C473" s="42">
        <v>0</v>
      </c>
      <c r="D473" s="43" t="s">
        <v>90</v>
      </c>
      <c r="E473" s="43" t="s">
        <v>304</v>
      </c>
      <c r="F473" s="31" t="s">
        <v>302</v>
      </c>
      <c r="G473" s="44">
        <v>1.7149219393730164</v>
      </c>
      <c r="H473" s="43">
        <v>53013</v>
      </c>
    </row>
    <row r="474" spans="1:8" s="35" customFormat="1">
      <c r="A474" s="33" t="s">
        <v>86</v>
      </c>
      <c r="B474" s="28">
        <v>44216.666666665522</v>
      </c>
      <c r="C474" s="42">
        <v>1.5840000000000001</v>
      </c>
      <c r="D474" s="43" t="s">
        <v>90</v>
      </c>
      <c r="E474" s="43" t="s">
        <v>304</v>
      </c>
      <c r="F474" s="31" t="s">
        <v>302</v>
      </c>
      <c r="G474" s="44">
        <v>1.7149219393730164</v>
      </c>
      <c r="H474" s="43">
        <v>53252.2</v>
      </c>
    </row>
    <row r="475" spans="1:8" s="35" customFormat="1">
      <c r="A475" s="33" t="s">
        <v>86</v>
      </c>
      <c r="B475" s="28">
        <v>44216.708333332186</v>
      </c>
      <c r="C475" s="42">
        <v>126.654</v>
      </c>
      <c r="D475" s="43" t="s">
        <v>90</v>
      </c>
      <c r="E475" s="43" t="s">
        <v>304</v>
      </c>
      <c r="F475" s="31" t="s">
        <v>302</v>
      </c>
      <c r="G475" s="44">
        <v>1.7149219393730164</v>
      </c>
      <c r="H475" s="43">
        <v>56474.9</v>
      </c>
    </row>
    <row r="476" spans="1:8" s="35" customFormat="1">
      <c r="A476" s="33" t="s">
        <v>86</v>
      </c>
      <c r="B476" s="28">
        <v>44216.74999999885</v>
      </c>
      <c r="C476" s="42">
        <v>270.37700000000001</v>
      </c>
      <c r="D476" s="43" t="s">
        <v>90</v>
      </c>
      <c r="E476" s="43" t="s">
        <v>304</v>
      </c>
      <c r="F476" s="31" t="s">
        <v>302</v>
      </c>
      <c r="G476" s="44">
        <v>12.011486233145</v>
      </c>
      <c r="H476" s="43">
        <v>91808.6</v>
      </c>
    </row>
    <row r="477" spans="1:8" s="35" customFormat="1">
      <c r="A477" s="33" t="s">
        <v>86</v>
      </c>
      <c r="B477" s="28">
        <v>44216.791666665515</v>
      </c>
      <c r="C477" s="42">
        <v>234.91200000000001</v>
      </c>
      <c r="D477" s="43" t="s">
        <v>90</v>
      </c>
      <c r="E477" s="43" t="s">
        <v>304</v>
      </c>
      <c r="F477" s="31" t="s">
        <v>302</v>
      </c>
      <c r="G477" s="44">
        <v>33.327369077920913</v>
      </c>
      <c r="H477" s="43">
        <v>84719.4</v>
      </c>
    </row>
    <row r="478" spans="1:8" s="35" customFormat="1">
      <c r="A478" s="33" t="s">
        <v>86</v>
      </c>
      <c r="B478" s="28">
        <v>44216.833333332179</v>
      </c>
      <c r="C478" s="42">
        <v>35.563000000000002</v>
      </c>
      <c r="D478" s="43" t="s">
        <v>90</v>
      </c>
      <c r="E478" s="43" t="s">
        <v>304</v>
      </c>
      <c r="F478" s="31" t="s">
        <v>302</v>
      </c>
      <c r="G478" s="44">
        <v>39.352478802561762</v>
      </c>
      <c r="H478" s="43">
        <v>86816</v>
      </c>
    </row>
    <row r="479" spans="1:8" s="35" customFormat="1">
      <c r="A479" s="33" t="s">
        <v>86</v>
      </c>
      <c r="B479" s="28">
        <v>44216.874999998843</v>
      </c>
      <c r="C479" s="42">
        <v>67.097999999999999</v>
      </c>
      <c r="D479" s="43" t="s">
        <v>90</v>
      </c>
      <c r="E479" s="43" t="s">
        <v>304</v>
      </c>
      <c r="F479" s="31" t="s">
        <v>302</v>
      </c>
      <c r="G479" s="44">
        <v>58.779028512477872</v>
      </c>
      <c r="H479" s="43">
        <v>103895.3</v>
      </c>
    </row>
    <row r="480" spans="1:8" s="35" customFormat="1">
      <c r="A480" s="33" t="s">
        <v>86</v>
      </c>
      <c r="B480" s="28">
        <v>44216.916666665507</v>
      </c>
      <c r="C480" s="42">
        <v>156.864</v>
      </c>
      <c r="D480" s="43" t="s">
        <v>90</v>
      </c>
      <c r="E480" s="43" t="s">
        <v>304</v>
      </c>
      <c r="F480" s="31" t="s">
        <v>302</v>
      </c>
      <c r="G480" s="44">
        <v>35.457977391362192</v>
      </c>
      <c r="H480" s="43">
        <v>119479.5</v>
      </c>
    </row>
    <row r="481" spans="1:8" s="35" customFormat="1">
      <c r="A481" s="33" t="s">
        <v>86</v>
      </c>
      <c r="B481" s="28">
        <v>44216.958333332172</v>
      </c>
      <c r="C481" s="42">
        <v>116.054</v>
      </c>
      <c r="D481" s="43" t="s">
        <v>90</v>
      </c>
      <c r="E481" s="43" t="s">
        <v>301</v>
      </c>
      <c r="F481" s="31" t="s">
        <v>302</v>
      </c>
      <c r="G481" s="44">
        <v>50.376146051895617</v>
      </c>
      <c r="H481" s="43">
        <v>117024.2</v>
      </c>
    </row>
    <row r="482" spans="1:8" s="35" customFormat="1">
      <c r="A482" s="33" t="s">
        <v>86</v>
      </c>
      <c r="B482" s="28">
        <v>44216.999999998836</v>
      </c>
      <c r="C482" s="42">
        <v>229.67400000000001</v>
      </c>
      <c r="D482" s="43" t="s">
        <v>90</v>
      </c>
      <c r="E482" s="43" t="s">
        <v>301</v>
      </c>
      <c r="F482" s="31" t="s">
        <v>302</v>
      </c>
      <c r="G482" s="44">
        <v>39.83417948983908</v>
      </c>
      <c r="H482" s="43">
        <v>117389.2</v>
      </c>
    </row>
    <row r="483" spans="1:8" s="35" customFormat="1">
      <c r="A483" s="33" t="s">
        <v>86</v>
      </c>
      <c r="B483" s="28">
        <v>44217.0416666655</v>
      </c>
      <c r="C483" s="42">
        <v>78.927999999999997</v>
      </c>
      <c r="D483" s="43" t="s">
        <v>90</v>
      </c>
      <c r="E483" s="43" t="s">
        <v>301</v>
      </c>
      <c r="F483" s="31" t="s">
        <v>302</v>
      </c>
      <c r="G483" s="44">
        <v>54.645963207483291</v>
      </c>
      <c r="H483" s="43">
        <v>116882.3</v>
      </c>
    </row>
    <row r="484" spans="1:8" s="35" customFormat="1">
      <c r="A484" s="33" t="s">
        <v>86</v>
      </c>
      <c r="B484" s="28">
        <v>44217.083333332164</v>
      </c>
      <c r="C484" s="42">
        <v>129.85</v>
      </c>
      <c r="D484" s="43" t="s">
        <v>90</v>
      </c>
      <c r="E484" s="43" t="s">
        <v>301</v>
      </c>
      <c r="F484" s="31" t="s">
        <v>302</v>
      </c>
      <c r="G484" s="44">
        <v>53.184586307740211</v>
      </c>
      <c r="H484" s="43">
        <v>114055</v>
      </c>
    </row>
    <row r="485" spans="1:8" s="35" customFormat="1">
      <c r="A485" s="33" t="s">
        <v>86</v>
      </c>
      <c r="B485" s="28">
        <v>44217.124999998829</v>
      </c>
      <c r="C485" s="42">
        <v>230.999</v>
      </c>
      <c r="D485" s="43" t="s">
        <v>90</v>
      </c>
      <c r="E485" s="43" t="s">
        <v>301</v>
      </c>
      <c r="F485" s="31" t="s">
        <v>302</v>
      </c>
      <c r="G485" s="44">
        <v>44.942623104596144</v>
      </c>
      <c r="H485" s="43">
        <v>116595</v>
      </c>
    </row>
    <row r="486" spans="1:8" s="35" customFormat="1">
      <c r="A486" s="33" t="s">
        <v>86</v>
      </c>
      <c r="B486" s="28">
        <v>44217.166666665493</v>
      </c>
      <c r="C486" s="42">
        <v>96.819000000000003</v>
      </c>
      <c r="D486" s="43" t="s">
        <v>90</v>
      </c>
      <c r="E486" s="43" t="s">
        <v>301</v>
      </c>
      <c r="F486" s="31" t="s">
        <v>302</v>
      </c>
      <c r="G486" s="44">
        <v>55.814435030746466</v>
      </c>
      <c r="H486" s="43">
        <v>111520.5</v>
      </c>
    </row>
    <row r="487" spans="1:8" s="35" customFormat="1">
      <c r="A487" s="33" t="s">
        <v>86</v>
      </c>
      <c r="B487" s="28">
        <v>44217.208333332157</v>
      </c>
      <c r="C487" s="42">
        <v>64.36</v>
      </c>
      <c r="D487" s="43" t="s">
        <v>90</v>
      </c>
      <c r="E487" s="43" t="s">
        <v>301</v>
      </c>
      <c r="F487" s="31" t="s">
        <v>302</v>
      </c>
      <c r="G487" s="44">
        <v>29.014145971727373</v>
      </c>
      <c r="H487" s="43">
        <v>116042.5</v>
      </c>
    </row>
    <row r="488" spans="1:8" s="35" customFormat="1">
      <c r="A488" s="33" t="s">
        <v>86</v>
      </c>
      <c r="B488" s="28">
        <v>44217.249999998821</v>
      </c>
      <c r="C488" s="42">
        <v>98.091999999999999</v>
      </c>
      <c r="D488" s="43" t="s">
        <v>90</v>
      </c>
      <c r="E488" s="43" t="s">
        <v>301</v>
      </c>
      <c r="F488" s="31" t="s">
        <v>302</v>
      </c>
      <c r="G488" s="44">
        <v>54.225910007953644</v>
      </c>
      <c r="H488" s="43">
        <v>116806.7</v>
      </c>
    </row>
    <row r="489" spans="1:8" s="35" customFormat="1">
      <c r="A489" s="33" t="s">
        <v>86</v>
      </c>
      <c r="B489" s="28">
        <v>44217.291666665486</v>
      </c>
      <c r="C489" s="42">
        <v>33.018000000000001</v>
      </c>
      <c r="D489" s="43" t="s">
        <v>90</v>
      </c>
      <c r="E489" s="43" t="s">
        <v>301</v>
      </c>
      <c r="F489" s="31" t="s">
        <v>302</v>
      </c>
      <c r="G489" s="44">
        <v>46.830143848896029</v>
      </c>
      <c r="H489" s="43">
        <v>116176.2</v>
      </c>
    </row>
    <row r="490" spans="1:8" s="35" customFormat="1">
      <c r="A490" s="33" t="s">
        <v>86</v>
      </c>
      <c r="B490" s="28">
        <v>44217.33333333215</v>
      </c>
      <c r="C490" s="42">
        <v>209.89500000000001</v>
      </c>
      <c r="D490" s="43" t="s">
        <v>90</v>
      </c>
      <c r="E490" s="43" t="s">
        <v>301</v>
      </c>
      <c r="F490" s="31" t="s">
        <v>302</v>
      </c>
      <c r="G490" s="44">
        <v>40.258645035266881</v>
      </c>
      <c r="H490" s="43">
        <v>117886.2</v>
      </c>
    </row>
    <row r="491" spans="1:8" s="35" customFormat="1">
      <c r="A491" s="33" t="s">
        <v>86</v>
      </c>
      <c r="B491" s="28">
        <v>44217.374999998814</v>
      </c>
      <c r="C491" s="30">
        <v>13.582000000000001</v>
      </c>
      <c r="D491" s="43" t="s">
        <v>90</v>
      </c>
      <c r="E491" s="43" t="s">
        <v>301</v>
      </c>
      <c r="F491" s="31" t="s">
        <v>302</v>
      </c>
      <c r="G491" s="44">
        <v>65.121273402214044</v>
      </c>
      <c r="H491" s="43">
        <v>116060.8</v>
      </c>
    </row>
    <row r="492" spans="1:8" s="35" customFormat="1">
      <c r="A492" s="33" t="s">
        <v>86</v>
      </c>
      <c r="B492" s="28">
        <v>44217.416666665478</v>
      </c>
      <c r="C492" s="42">
        <v>20.881</v>
      </c>
      <c r="D492" s="43" t="s">
        <v>91</v>
      </c>
      <c r="E492" s="43" t="s">
        <v>301</v>
      </c>
      <c r="F492" s="31" t="s">
        <v>302</v>
      </c>
      <c r="G492" s="44">
        <v>45.406374697685244</v>
      </c>
      <c r="H492" s="43">
        <v>118451.3</v>
      </c>
    </row>
    <row r="493" spans="1:8" s="35" customFormat="1">
      <c r="A493" s="33" t="s">
        <v>86</v>
      </c>
      <c r="B493" s="28">
        <v>44217.458333332143</v>
      </c>
      <c r="C493" s="42">
        <v>20.881</v>
      </c>
      <c r="D493" s="43" t="s">
        <v>91</v>
      </c>
      <c r="E493" s="43" t="s">
        <v>301</v>
      </c>
      <c r="F493" s="31" t="s">
        <v>302</v>
      </c>
      <c r="G493" s="44">
        <v>59.595935566067695</v>
      </c>
      <c r="H493" s="43">
        <v>116447.7</v>
      </c>
    </row>
    <row r="494" spans="1:8" s="35" customFormat="1">
      <c r="A494" s="33" t="s">
        <v>86</v>
      </c>
      <c r="B494" s="28">
        <v>44217.499999998807</v>
      </c>
      <c r="C494" s="42">
        <v>20.881</v>
      </c>
      <c r="D494" s="43" t="s">
        <v>91</v>
      </c>
      <c r="E494" s="43" t="s">
        <v>301</v>
      </c>
      <c r="F494" s="31" t="s">
        <v>302</v>
      </c>
      <c r="G494" s="44">
        <v>30.600268051211039</v>
      </c>
      <c r="H494" s="43">
        <v>118537.9</v>
      </c>
    </row>
    <row r="495" spans="1:8" s="35" customFormat="1">
      <c r="A495" s="33" t="s">
        <v>86</v>
      </c>
      <c r="B495" s="28">
        <v>44217.541666665471</v>
      </c>
      <c r="C495" s="42">
        <v>28.178999999999998</v>
      </c>
      <c r="D495" s="43" t="s">
        <v>90</v>
      </c>
      <c r="E495" s="43" t="s">
        <v>301</v>
      </c>
      <c r="F495" s="31" t="s">
        <v>302</v>
      </c>
      <c r="G495" s="44">
        <v>55.709161270316443</v>
      </c>
      <c r="H495" s="43">
        <v>117771.1</v>
      </c>
    </row>
    <row r="496" spans="1:8" s="35" customFormat="1">
      <c r="A496" s="33" t="s">
        <v>86</v>
      </c>
      <c r="B496" s="28">
        <v>44217.583333332135</v>
      </c>
      <c r="C496" s="42">
        <v>4.6849999999999996</v>
      </c>
      <c r="D496" s="43" t="s">
        <v>90</v>
      </c>
      <c r="E496" s="43" t="s">
        <v>301</v>
      </c>
      <c r="F496" s="31" t="s">
        <v>302</v>
      </c>
      <c r="G496" s="44">
        <v>42.519645442974571</v>
      </c>
      <c r="H496" s="43">
        <v>107434.9</v>
      </c>
    </row>
    <row r="497" spans="1:8" s="35" customFormat="1">
      <c r="A497" s="33" t="s">
        <v>86</v>
      </c>
      <c r="B497" s="28">
        <v>44217.624999998799</v>
      </c>
      <c r="C497" s="42">
        <v>50.018999999999998</v>
      </c>
      <c r="D497" s="43" t="s">
        <v>90</v>
      </c>
      <c r="E497" s="43" t="s">
        <v>301</v>
      </c>
      <c r="F497" s="31" t="s">
        <v>302</v>
      </c>
      <c r="G497" s="44">
        <v>31.695359104740621</v>
      </c>
      <c r="H497" s="43">
        <v>96697.7</v>
      </c>
    </row>
    <row r="498" spans="1:8" s="35" customFormat="1">
      <c r="A498" s="33" t="s">
        <v>86</v>
      </c>
      <c r="B498" s="28">
        <v>44217.666666665464</v>
      </c>
      <c r="C498" s="42">
        <v>92.105999999999995</v>
      </c>
      <c r="D498" s="43" t="s">
        <v>90</v>
      </c>
      <c r="E498" s="43" t="s">
        <v>301</v>
      </c>
      <c r="F498" s="31" t="s">
        <v>302</v>
      </c>
      <c r="G498" s="44">
        <v>38.080812295019626</v>
      </c>
      <c r="H498" s="43">
        <v>115159</v>
      </c>
    </row>
    <row r="499" spans="1:8" s="35" customFormat="1">
      <c r="A499" s="33" t="s">
        <v>86</v>
      </c>
      <c r="B499" s="28">
        <v>44217.708333332128</v>
      </c>
      <c r="C499" s="42">
        <v>152.17599999999999</v>
      </c>
      <c r="D499" s="43" t="s">
        <v>90</v>
      </c>
      <c r="E499" s="43" t="s">
        <v>301</v>
      </c>
      <c r="F499" s="31" t="s">
        <v>302</v>
      </c>
      <c r="G499" s="44">
        <v>37.926231071114536</v>
      </c>
      <c r="H499" s="43">
        <v>112176.5</v>
      </c>
    </row>
    <row r="500" spans="1:8" s="35" customFormat="1">
      <c r="A500" s="33" t="s">
        <v>86</v>
      </c>
      <c r="B500" s="28">
        <v>44217.749999998792</v>
      </c>
      <c r="C500" s="42">
        <v>92.6</v>
      </c>
      <c r="D500" s="43" t="s">
        <v>90</v>
      </c>
      <c r="E500" s="43" t="s">
        <v>301</v>
      </c>
      <c r="F500" s="31" t="s">
        <v>302</v>
      </c>
      <c r="G500" s="44">
        <v>44.012293535709382</v>
      </c>
      <c r="H500" s="43">
        <v>119567.5</v>
      </c>
    </row>
    <row r="501" spans="1:8" s="35" customFormat="1">
      <c r="A501" s="33" t="s">
        <v>86</v>
      </c>
      <c r="B501" s="28">
        <v>44217.791666665456</v>
      </c>
      <c r="C501" s="42">
        <v>11.343999999999999</v>
      </c>
      <c r="D501" s="43" t="s">
        <v>90</v>
      </c>
      <c r="E501" s="43" t="s">
        <v>301</v>
      </c>
      <c r="F501" s="31" t="s">
        <v>302</v>
      </c>
      <c r="G501" s="44">
        <v>52.042788228631018</v>
      </c>
      <c r="H501" s="43">
        <v>118686.9</v>
      </c>
    </row>
    <row r="502" spans="1:8" s="35" customFormat="1">
      <c r="A502" s="33" t="s">
        <v>86</v>
      </c>
      <c r="B502" s="28">
        <v>44217.833333332121</v>
      </c>
      <c r="C502" s="42">
        <v>83.198999999999998</v>
      </c>
      <c r="D502" s="43" t="s">
        <v>90</v>
      </c>
      <c r="E502" s="43" t="s">
        <v>301</v>
      </c>
      <c r="F502" s="31" t="s">
        <v>302</v>
      </c>
      <c r="G502" s="44">
        <v>34.51483004200459</v>
      </c>
      <c r="H502" s="43">
        <v>120499.4</v>
      </c>
    </row>
    <row r="503" spans="1:8" s="35" customFormat="1">
      <c r="A503" s="33" t="s">
        <v>86</v>
      </c>
      <c r="B503" s="28">
        <v>44217.874999998785</v>
      </c>
      <c r="C503" s="42">
        <v>157.99</v>
      </c>
      <c r="D503" s="43" t="s">
        <v>90</v>
      </c>
      <c r="E503" s="43" t="s">
        <v>301</v>
      </c>
      <c r="F503" s="31" t="s">
        <v>302</v>
      </c>
      <c r="G503" s="44">
        <v>49.463446461772918</v>
      </c>
      <c r="H503" s="43">
        <v>119231.1</v>
      </c>
    </row>
    <row r="504" spans="1:8" s="35" customFormat="1">
      <c r="A504" s="33" t="s">
        <v>86</v>
      </c>
      <c r="B504" s="28">
        <v>44217.916666665449</v>
      </c>
      <c r="C504" s="42">
        <v>138.30500000000001</v>
      </c>
      <c r="D504" s="43" t="s">
        <v>90</v>
      </c>
      <c r="E504" s="43" t="s">
        <v>301</v>
      </c>
      <c r="F504" s="31" t="s">
        <v>302</v>
      </c>
      <c r="G504" s="44">
        <v>41.396166285467153</v>
      </c>
      <c r="H504" s="43">
        <v>120376.8</v>
      </c>
    </row>
    <row r="505" spans="1:8" s="35" customFormat="1">
      <c r="A505" s="33" t="s">
        <v>86</v>
      </c>
      <c r="B505" s="28">
        <v>44217.958333332113</v>
      </c>
      <c r="C505" s="42">
        <v>24.02</v>
      </c>
      <c r="D505" s="43" t="s">
        <v>90</v>
      </c>
      <c r="E505" s="43" t="s">
        <v>301</v>
      </c>
      <c r="F505" s="31" t="s">
        <v>302</v>
      </c>
      <c r="G505" s="44">
        <v>57.12771391077041</v>
      </c>
      <c r="H505" s="43">
        <v>117665.8</v>
      </c>
    </row>
    <row r="506" spans="1:8" s="35" customFormat="1">
      <c r="A506" s="33" t="s">
        <v>86</v>
      </c>
      <c r="B506" s="28">
        <v>44217.999999998778</v>
      </c>
      <c r="C506" s="42">
        <v>82.572000000000003</v>
      </c>
      <c r="D506" s="43" t="s">
        <v>90</v>
      </c>
      <c r="E506" s="43" t="s">
        <v>301</v>
      </c>
      <c r="F506" s="31" t="s">
        <v>302</v>
      </c>
      <c r="G506" s="44">
        <v>26.397268478798864</v>
      </c>
      <c r="H506" s="43">
        <v>120631.6</v>
      </c>
    </row>
    <row r="507" spans="1:8" s="35" customFormat="1">
      <c r="A507" s="33" t="s">
        <v>86</v>
      </c>
      <c r="B507" s="28">
        <v>44218.041666665442</v>
      </c>
      <c r="C507" s="42">
        <v>115.91</v>
      </c>
      <c r="D507" s="43" t="s">
        <v>90</v>
      </c>
      <c r="E507" s="43" t="s">
        <v>301</v>
      </c>
      <c r="F507" s="31" t="s">
        <v>302</v>
      </c>
      <c r="G507" s="44">
        <v>50.119731606197355</v>
      </c>
      <c r="H507" s="43">
        <v>120078.39999999999</v>
      </c>
    </row>
    <row r="508" spans="1:8" s="35" customFormat="1">
      <c r="A508" s="33" t="s">
        <v>86</v>
      </c>
      <c r="B508" s="28">
        <v>44218.083333332106</v>
      </c>
      <c r="C508" s="42">
        <v>51.435000000000002</v>
      </c>
      <c r="D508" s="43" t="s">
        <v>90</v>
      </c>
      <c r="E508" s="43" t="s">
        <v>301</v>
      </c>
      <c r="F508" s="31" t="s">
        <v>302</v>
      </c>
      <c r="G508" s="44">
        <v>55.435526770114897</v>
      </c>
      <c r="H508" s="43">
        <v>118713.9</v>
      </c>
    </row>
    <row r="509" spans="1:8" s="35" customFormat="1">
      <c r="A509" s="33" t="s">
        <v>86</v>
      </c>
      <c r="B509" s="28">
        <v>44218.12499999877</v>
      </c>
      <c r="C509" s="42">
        <v>83.105000000000004</v>
      </c>
      <c r="D509" s="43" t="s">
        <v>90</v>
      </c>
      <c r="E509" s="43" t="s">
        <v>301</v>
      </c>
      <c r="F509" s="31" t="s">
        <v>302</v>
      </c>
      <c r="G509" s="44">
        <v>37.345041220664974</v>
      </c>
      <c r="H509" s="43">
        <v>120824.6</v>
      </c>
    </row>
    <row r="510" spans="1:8" s="35" customFormat="1">
      <c r="A510" s="33" t="s">
        <v>86</v>
      </c>
      <c r="B510" s="28">
        <v>44218.166666665435</v>
      </c>
      <c r="C510" s="42">
        <v>9.11</v>
      </c>
      <c r="D510" s="43" t="s">
        <v>90</v>
      </c>
      <c r="E510" s="43" t="s">
        <v>301</v>
      </c>
      <c r="F510" s="31" t="s">
        <v>302</v>
      </c>
      <c r="G510" s="44">
        <v>59.23464762973785</v>
      </c>
      <c r="H510" s="43">
        <v>108348.7</v>
      </c>
    </row>
    <row r="511" spans="1:8" s="35" customFormat="1">
      <c r="A511" s="33" t="s">
        <v>86</v>
      </c>
      <c r="B511" s="28">
        <v>44218.208333332099</v>
      </c>
      <c r="C511" s="42">
        <v>21.042999999999999</v>
      </c>
      <c r="D511" s="43" t="s">
        <v>90</v>
      </c>
      <c r="E511" s="43" t="s">
        <v>301</v>
      </c>
      <c r="F511" s="31" t="s">
        <v>302</v>
      </c>
      <c r="G511" s="44">
        <v>41.91574361538887</v>
      </c>
      <c r="H511" s="43">
        <v>120898.5</v>
      </c>
    </row>
    <row r="512" spans="1:8" s="35" customFormat="1">
      <c r="A512" s="33" t="s">
        <v>86</v>
      </c>
      <c r="B512" s="28">
        <v>44218.249999998763</v>
      </c>
      <c r="C512" s="42">
        <v>68.132000000000005</v>
      </c>
      <c r="D512" s="43" t="s">
        <v>90</v>
      </c>
      <c r="E512" s="43" t="s">
        <v>301</v>
      </c>
      <c r="F512" s="31" t="s">
        <v>302</v>
      </c>
      <c r="G512" s="44">
        <v>53.575896953201294</v>
      </c>
      <c r="H512" s="43">
        <v>120389.2</v>
      </c>
    </row>
    <row r="513" spans="1:8" s="35" customFormat="1">
      <c r="A513" s="33" t="s">
        <v>86</v>
      </c>
      <c r="B513" s="28">
        <v>44218.291666665427</v>
      </c>
      <c r="C513" s="42">
        <v>25.922999999999998</v>
      </c>
      <c r="D513" s="43" t="s">
        <v>90</v>
      </c>
      <c r="E513" s="43" t="s">
        <v>301</v>
      </c>
      <c r="F513" s="31" t="s">
        <v>302</v>
      </c>
      <c r="G513" s="44">
        <v>47.30755672290325</v>
      </c>
      <c r="H513" s="43">
        <v>102647.7</v>
      </c>
    </row>
    <row r="514" spans="1:8" s="35" customFormat="1">
      <c r="A514" s="33" t="s">
        <v>86</v>
      </c>
      <c r="B514" s="28">
        <v>44218.333333332092</v>
      </c>
      <c r="C514" s="42">
        <v>6.2690000000000001</v>
      </c>
      <c r="D514" s="43" t="s">
        <v>90</v>
      </c>
      <c r="E514" s="43" t="s">
        <v>301</v>
      </c>
      <c r="F514" s="31" t="s">
        <v>302</v>
      </c>
      <c r="G514" s="44">
        <v>28.288249961137772</v>
      </c>
      <c r="H514" s="43">
        <v>104291.4</v>
      </c>
    </row>
    <row r="515" spans="1:8" s="35" customFormat="1">
      <c r="A515" s="33" t="s">
        <v>86</v>
      </c>
      <c r="B515" s="28">
        <v>44218.374999998756</v>
      </c>
      <c r="C515" s="30">
        <v>0.105</v>
      </c>
      <c r="D515" s="43" t="s">
        <v>90</v>
      </c>
      <c r="E515" s="43" t="s">
        <v>303</v>
      </c>
      <c r="F515" s="31" t="s">
        <v>302</v>
      </c>
      <c r="G515" s="44">
        <v>62.06365165805817</v>
      </c>
      <c r="H515" s="43">
        <v>90888.4</v>
      </c>
    </row>
    <row r="516" spans="1:8" s="35" customFormat="1">
      <c r="A516" s="33" t="s">
        <v>86</v>
      </c>
      <c r="B516" s="28">
        <v>44218.41666666542</v>
      </c>
      <c r="C516" s="42">
        <v>0</v>
      </c>
      <c r="D516" s="43" t="s">
        <v>90</v>
      </c>
      <c r="E516" s="43" t="s">
        <v>87</v>
      </c>
      <c r="F516" s="31" t="s">
        <v>88</v>
      </c>
      <c r="G516" s="44">
        <v>45.278413661479952</v>
      </c>
      <c r="H516" s="43">
        <v>670.3</v>
      </c>
    </row>
    <row r="517" spans="1:8" s="35" customFormat="1">
      <c r="A517" s="33" t="s">
        <v>86</v>
      </c>
      <c r="B517" s="28">
        <v>44218.458333332084</v>
      </c>
      <c r="C517" s="42">
        <v>0</v>
      </c>
      <c r="D517" s="43" t="s">
        <v>90</v>
      </c>
      <c r="E517" s="43" t="s">
        <v>87</v>
      </c>
      <c r="F517" s="31" t="s">
        <v>88</v>
      </c>
      <c r="G517" s="44">
        <v>1.0032029680460692</v>
      </c>
      <c r="H517" s="43">
        <v>181.6</v>
      </c>
    </row>
    <row r="518" spans="1:8" s="35" customFormat="1">
      <c r="A518" s="33" t="s">
        <v>86</v>
      </c>
      <c r="B518" s="28">
        <v>44218.499999998749</v>
      </c>
      <c r="C518" s="42">
        <v>0</v>
      </c>
      <c r="D518" s="43" t="s">
        <v>90</v>
      </c>
      <c r="E518" s="43" t="s">
        <v>87</v>
      </c>
      <c r="F518" s="31" t="s">
        <v>88</v>
      </c>
      <c r="G518" s="44">
        <v>0.5758593857288361</v>
      </c>
      <c r="H518" s="43">
        <v>641.1</v>
      </c>
    </row>
    <row r="519" spans="1:8" s="35" customFormat="1">
      <c r="A519" s="33" t="s">
        <v>86</v>
      </c>
      <c r="B519" s="28">
        <v>44218.541666665413</v>
      </c>
      <c r="C519" s="42">
        <v>0</v>
      </c>
      <c r="D519" s="43" t="s">
        <v>90</v>
      </c>
      <c r="E519" s="43" t="s">
        <v>304</v>
      </c>
      <c r="F519" s="31" t="s">
        <v>302</v>
      </c>
      <c r="G519" s="44">
        <v>0.5758593857288361</v>
      </c>
      <c r="H519" s="43">
        <v>40900</v>
      </c>
    </row>
    <row r="520" spans="1:8" s="35" customFormat="1">
      <c r="A520" s="33" t="s">
        <v>86</v>
      </c>
      <c r="B520" s="28">
        <v>44218.583333332077</v>
      </c>
      <c r="C520" s="42">
        <v>0</v>
      </c>
      <c r="D520" s="43" t="s">
        <v>90</v>
      </c>
      <c r="E520" s="43" t="s">
        <v>304</v>
      </c>
      <c r="F520" s="31" t="s">
        <v>302</v>
      </c>
      <c r="G520" s="44">
        <v>7.6680958244693462</v>
      </c>
      <c r="H520" s="43">
        <v>73751.5</v>
      </c>
    </row>
    <row r="521" spans="1:8" s="35" customFormat="1">
      <c r="A521" s="33" t="s">
        <v>86</v>
      </c>
      <c r="B521" s="28">
        <v>44218.624999998741</v>
      </c>
      <c r="C521" s="42">
        <v>0</v>
      </c>
      <c r="D521" s="43" t="s">
        <v>90</v>
      </c>
      <c r="E521" s="43" t="s">
        <v>304</v>
      </c>
      <c r="F521" s="31" t="s">
        <v>302</v>
      </c>
      <c r="G521" s="44">
        <v>26.179443925499914</v>
      </c>
      <c r="H521" s="43">
        <v>90275.8</v>
      </c>
    </row>
    <row r="522" spans="1:8" s="35" customFormat="1">
      <c r="A522" s="33" t="s">
        <v>86</v>
      </c>
      <c r="B522" s="28">
        <v>44218.666666665406</v>
      </c>
      <c r="C522" s="42">
        <v>0</v>
      </c>
      <c r="D522" s="43" t="s">
        <v>90</v>
      </c>
      <c r="E522" s="43" t="s">
        <v>304</v>
      </c>
      <c r="F522" s="31" t="s">
        <v>302</v>
      </c>
      <c r="G522" s="44">
        <v>39.427326606988906</v>
      </c>
      <c r="H522" s="43">
        <v>114290.7</v>
      </c>
    </row>
    <row r="523" spans="1:8" s="35" customFormat="1">
      <c r="A523" s="33" t="s">
        <v>86</v>
      </c>
      <c r="B523" s="28">
        <v>44218.70833333207</v>
      </c>
      <c r="C523" s="42">
        <v>3.7759999999999998</v>
      </c>
      <c r="D523" s="43" t="s">
        <v>90</v>
      </c>
      <c r="E523" s="43" t="s">
        <v>301</v>
      </c>
      <c r="F523" s="31" t="s">
        <v>302</v>
      </c>
      <c r="G523" s="44">
        <v>53.750046470692283</v>
      </c>
      <c r="H523" s="43">
        <v>112788.8</v>
      </c>
    </row>
    <row r="524" spans="1:8" s="35" customFormat="1">
      <c r="A524" s="33" t="s">
        <v>86</v>
      </c>
      <c r="B524" s="28">
        <v>44218.749999998734</v>
      </c>
      <c r="C524" s="42">
        <v>0.185</v>
      </c>
      <c r="D524" s="43" t="s">
        <v>90</v>
      </c>
      <c r="E524" s="43" t="s">
        <v>301</v>
      </c>
      <c r="F524" s="31" t="s">
        <v>302</v>
      </c>
      <c r="G524" s="44">
        <v>53.263406816289297</v>
      </c>
      <c r="H524" s="43">
        <v>106354.4</v>
      </c>
    </row>
    <row r="525" spans="1:8" s="35" customFormat="1">
      <c r="A525" s="33" t="s">
        <v>86</v>
      </c>
      <c r="B525" s="28">
        <v>44218.791666665398</v>
      </c>
      <c r="C525" s="42">
        <v>36.090000000000003</v>
      </c>
      <c r="D525" s="43" t="s">
        <v>90</v>
      </c>
      <c r="E525" s="43" t="s">
        <v>301</v>
      </c>
      <c r="F525" s="31" t="s">
        <v>302</v>
      </c>
      <c r="G525" s="44">
        <v>37.897505651259422</v>
      </c>
      <c r="H525" s="43">
        <v>117782.1</v>
      </c>
    </row>
    <row r="526" spans="1:8" s="35" customFormat="1">
      <c r="A526" s="33" t="s">
        <v>86</v>
      </c>
      <c r="B526" s="28">
        <v>44218.833333332062</v>
      </c>
      <c r="C526" s="42">
        <v>15.999000000000001</v>
      </c>
      <c r="D526" s="43" t="s">
        <v>90</v>
      </c>
      <c r="E526" s="43" t="s">
        <v>301</v>
      </c>
      <c r="F526" s="31" t="s">
        <v>302</v>
      </c>
      <c r="G526" s="44">
        <v>53.255627472519876</v>
      </c>
      <c r="H526" s="43">
        <v>118851.5</v>
      </c>
    </row>
    <row r="527" spans="1:8" s="35" customFormat="1">
      <c r="A527" s="33" t="s">
        <v>86</v>
      </c>
      <c r="B527" s="28">
        <v>44218.874999998727</v>
      </c>
      <c r="C527" s="42">
        <v>33.130000000000003</v>
      </c>
      <c r="D527" s="43" t="s">
        <v>90</v>
      </c>
      <c r="E527" s="43" t="s">
        <v>301</v>
      </c>
      <c r="F527" s="31" t="s">
        <v>302</v>
      </c>
      <c r="G527" s="44">
        <v>27.496117642498017</v>
      </c>
      <c r="H527" s="43">
        <v>120907</v>
      </c>
    </row>
    <row r="528" spans="1:8" s="35" customFormat="1">
      <c r="A528" s="33" t="s">
        <v>86</v>
      </c>
      <c r="B528" s="28">
        <v>44218.916666665391</v>
      </c>
      <c r="C528" s="42">
        <v>153.88200000000001</v>
      </c>
      <c r="D528" s="43" t="s">
        <v>90</v>
      </c>
      <c r="E528" s="43" t="s">
        <v>301</v>
      </c>
      <c r="F528" s="31" t="s">
        <v>302</v>
      </c>
      <c r="G528" s="44">
        <v>50.264179743194582</v>
      </c>
      <c r="H528" s="43">
        <v>120752</v>
      </c>
    </row>
    <row r="529" spans="1:8" s="35" customFormat="1">
      <c r="A529" s="33" t="s">
        <v>86</v>
      </c>
      <c r="B529" s="28">
        <v>44218.958333332055</v>
      </c>
      <c r="C529" s="42">
        <v>132.57400000000001</v>
      </c>
      <c r="D529" s="43" t="s">
        <v>90</v>
      </c>
      <c r="E529" s="43" t="s">
        <v>301</v>
      </c>
      <c r="F529" s="31" t="s">
        <v>302</v>
      </c>
      <c r="G529" s="44">
        <v>53.901850579714775</v>
      </c>
      <c r="H529" s="43">
        <v>120212</v>
      </c>
    </row>
    <row r="530" spans="1:8" s="35" customFormat="1">
      <c r="A530" s="33" t="s">
        <v>86</v>
      </c>
      <c r="B530" s="28">
        <v>44218.999999998719</v>
      </c>
      <c r="C530" s="42">
        <v>168.18100000000001</v>
      </c>
      <c r="D530" s="43" t="s">
        <v>90</v>
      </c>
      <c r="E530" s="43" t="s">
        <v>301</v>
      </c>
      <c r="F530" s="31" t="s">
        <v>302</v>
      </c>
      <c r="G530" s="44">
        <v>47.170675631904608</v>
      </c>
      <c r="H530" s="43">
        <v>120193.1</v>
      </c>
    </row>
    <row r="531" spans="1:8" s="35" customFormat="1">
      <c r="A531" s="33" t="s">
        <v>86</v>
      </c>
      <c r="B531" s="28">
        <v>44219.041666665384</v>
      </c>
      <c r="C531" s="42">
        <v>113.09699999999999</v>
      </c>
      <c r="D531" s="43" t="s">
        <v>90</v>
      </c>
      <c r="E531" s="43" t="s">
        <v>301</v>
      </c>
      <c r="F531" s="31" t="s">
        <v>302</v>
      </c>
      <c r="G531" s="44">
        <v>48.816902342319494</v>
      </c>
      <c r="H531" s="43">
        <v>119769.5</v>
      </c>
    </row>
    <row r="532" spans="1:8" s="35" customFormat="1">
      <c r="A532" s="33" t="s">
        <v>86</v>
      </c>
      <c r="B532" s="28">
        <v>44219.083333332048</v>
      </c>
      <c r="C532" s="42">
        <v>159.75800000000001</v>
      </c>
      <c r="D532" s="43" t="s">
        <v>90</v>
      </c>
      <c r="E532" s="43" t="s">
        <v>301</v>
      </c>
      <c r="F532" s="31" t="s">
        <v>302</v>
      </c>
      <c r="G532" s="44">
        <v>49.603563850871723</v>
      </c>
      <c r="H532" s="43">
        <v>121120.8</v>
      </c>
    </row>
    <row r="533" spans="1:8" s="35" customFormat="1">
      <c r="A533" s="33" t="s">
        <v>86</v>
      </c>
      <c r="B533" s="28">
        <v>44219.124999998712</v>
      </c>
      <c r="C533" s="42">
        <v>82.304000000000002</v>
      </c>
      <c r="D533" s="43" t="s">
        <v>90</v>
      </c>
      <c r="E533" s="43" t="s">
        <v>301</v>
      </c>
      <c r="F533" s="31" t="s">
        <v>302</v>
      </c>
      <c r="G533" s="44">
        <v>52.923031090148285</v>
      </c>
      <c r="H533" s="43">
        <v>115262.6</v>
      </c>
    </row>
    <row r="534" spans="1:8" s="35" customFormat="1">
      <c r="A534" s="33" t="s">
        <v>86</v>
      </c>
      <c r="B534" s="28">
        <v>44219.166666665376</v>
      </c>
      <c r="C534" s="42">
        <v>130.49199999999999</v>
      </c>
      <c r="D534" s="43" t="s">
        <v>90</v>
      </c>
      <c r="E534" s="43" t="s">
        <v>301</v>
      </c>
      <c r="F534" s="31" t="s">
        <v>302</v>
      </c>
      <c r="G534" s="44">
        <v>36.411123627185823</v>
      </c>
      <c r="H534" s="43">
        <v>122389.5</v>
      </c>
    </row>
    <row r="535" spans="1:8" s="35" customFormat="1">
      <c r="A535" s="33" t="s">
        <v>86</v>
      </c>
      <c r="B535" s="28">
        <v>44219.208333332041</v>
      </c>
      <c r="C535" s="42">
        <v>111.316</v>
      </c>
      <c r="D535" s="43" t="s">
        <v>90</v>
      </c>
      <c r="E535" s="43" t="s">
        <v>301</v>
      </c>
      <c r="F535" s="31" t="s">
        <v>302</v>
      </c>
      <c r="G535" s="44">
        <v>55.997051578521734</v>
      </c>
      <c r="H535" s="43">
        <v>120885.5</v>
      </c>
    </row>
    <row r="536" spans="1:8" s="35" customFormat="1">
      <c r="A536" s="33" t="s">
        <v>86</v>
      </c>
      <c r="B536" s="28">
        <v>44219.249999998705</v>
      </c>
      <c r="C536" s="42">
        <v>79.094999999999999</v>
      </c>
      <c r="D536" s="43" t="s">
        <v>90</v>
      </c>
      <c r="E536" s="43" t="s">
        <v>301</v>
      </c>
      <c r="F536" s="31" t="s">
        <v>302</v>
      </c>
      <c r="G536" s="44">
        <v>48.919790645146371</v>
      </c>
      <c r="H536" s="43">
        <v>119151.5</v>
      </c>
    </row>
    <row r="537" spans="1:8" s="35" customFormat="1">
      <c r="A537" s="33" t="s">
        <v>86</v>
      </c>
      <c r="B537" s="28">
        <v>44219.291666665369</v>
      </c>
      <c r="C537" s="42">
        <v>195.51400000000001</v>
      </c>
      <c r="D537" s="43" t="s">
        <v>90</v>
      </c>
      <c r="E537" s="43" t="s">
        <v>301</v>
      </c>
      <c r="F537" s="31" t="s">
        <v>302</v>
      </c>
      <c r="G537" s="44">
        <v>33.633588167715068</v>
      </c>
      <c r="H537" s="43">
        <v>122278.6</v>
      </c>
    </row>
    <row r="538" spans="1:8" s="35" customFormat="1">
      <c r="A538" s="33" t="s">
        <v>86</v>
      </c>
      <c r="B538" s="28">
        <v>44219.333333332033</v>
      </c>
      <c r="C538" s="42">
        <v>144.50700000000001</v>
      </c>
      <c r="D538" s="43" t="s">
        <v>90</v>
      </c>
      <c r="E538" s="43" t="s">
        <v>301</v>
      </c>
      <c r="F538" s="31" t="s">
        <v>302</v>
      </c>
      <c r="G538" s="44">
        <v>55.266246017265324</v>
      </c>
      <c r="H538" s="43">
        <v>120024.7</v>
      </c>
    </row>
    <row r="539" spans="1:8" s="35" customFormat="1">
      <c r="A539" s="33" t="s">
        <v>86</v>
      </c>
      <c r="B539" s="28">
        <v>44219.374999998698</v>
      </c>
      <c r="C539" s="30">
        <v>13.016999999999999</v>
      </c>
      <c r="D539" s="43" t="s">
        <v>90</v>
      </c>
      <c r="E539" s="43" t="s">
        <v>301</v>
      </c>
      <c r="F539" s="31" t="s">
        <v>302</v>
      </c>
      <c r="G539" s="44">
        <v>38.492655935525896</v>
      </c>
      <c r="H539" s="43">
        <v>95223.9</v>
      </c>
    </row>
    <row r="540" spans="1:8" s="35" customFormat="1">
      <c r="A540" s="33" t="s">
        <v>86</v>
      </c>
      <c r="B540" s="28">
        <v>44219.416666665362</v>
      </c>
      <c r="C540" s="42">
        <v>23.486000000000001</v>
      </c>
      <c r="D540" s="43" t="s">
        <v>90</v>
      </c>
      <c r="E540" s="43" t="s">
        <v>301</v>
      </c>
      <c r="F540" s="31" t="s">
        <v>302</v>
      </c>
      <c r="G540" s="44">
        <v>26.069222089076042</v>
      </c>
      <c r="H540" s="43">
        <v>94576</v>
      </c>
    </row>
    <row r="541" spans="1:8" s="35" customFormat="1">
      <c r="A541" s="33" t="s">
        <v>86</v>
      </c>
      <c r="B541" s="28">
        <v>44219.458333332026</v>
      </c>
      <c r="C541" s="42">
        <v>120.11499999999999</v>
      </c>
      <c r="D541" s="43" t="s">
        <v>90</v>
      </c>
      <c r="E541" s="43" t="s">
        <v>301</v>
      </c>
      <c r="F541" s="31" t="s">
        <v>302</v>
      </c>
      <c r="G541" s="44">
        <v>34.341143657779696</v>
      </c>
      <c r="H541" s="43">
        <v>123171.6</v>
      </c>
    </row>
    <row r="542" spans="1:8" s="35" customFormat="1">
      <c r="A542" s="33" t="s">
        <v>86</v>
      </c>
      <c r="B542" s="28">
        <v>44219.49999999869</v>
      </c>
      <c r="C542" s="42">
        <v>98.614999999999995</v>
      </c>
      <c r="D542" s="43" t="s">
        <v>90</v>
      </c>
      <c r="E542" s="43" t="s">
        <v>301</v>
      </c>
      <c r="F542" s="31" t="s">
        <v>302</v>
      </c>
      <c r="G542" s="44">
        <v>53.819544454590485</v>
      </c>
      <c r="H542" s="43">
        <v>122387.7</v>
      </c>
    </row>
    <row r="543" spans="1:8" s="35" customFormat="1">
      <c r="A543" s="33" t="s">
        <v>86</v>
      </c>
      <c r="B543" s="28">
        <v>44219.541666665355</v>
      </c>
      <c r="C543" s="42">
        <v>65.37</v>
      </c>
      <c r="D543" s="43" t="s">
        <v>90</v>
      </c>
      <c r="E543" s="43" t="s">
        <v>301</v>
      </c>
      <c r="F543" s="31" t="s">
        <v>302</v>
      </c>
      <c r="G543" s="44">
        <v>52.43789379309019</v>
      </c>
      <c r="H543" s="43">
        <v>118500.8</v>
      </c>
    </row>
    <row r="544" spans="1:8" s="35" customFormat="1">
      <c r="A544" s="33" t="s">
        <v>86</v>
      </c>
      <c r="B544" s="28">
        <v>44219.583333332019</v>
      </c>
      <c r="C544" s="42">
        <v>194.39</v>
      </c>
      <c r="D544" s="43" t="s">
        <v>90</v>
      </c>
      <c r="E544" s="43" t="s">
        <v>301</v>
      </c>
      <c r="F544" s="31" t="s">
        <v>302</v>
      </c>
      <c r="G544" s="44">
        <v>33.175977269291884</v>
      </c>
      <c r="H544" s="43">
        <v>122958.2</v>
      </c>
    </row>
    <row r="545" spans="1:8" s="35" customFormat="1">
      <c r="A545" s="33" t="s">
        <v>86</v>
      </c>
      <c r="B545" s="28">
        <v>44219.624999998683</v>
      </c>
      <c r="C545" s="42">
        <v>64.468999999999994</v>
      </c>
      <c r="D545" s="43" t="s">
        <v>90</v>
      </c>
      <c r="E545" s="43" t="s">
        <v>301</v>
      </c>
      <c r="F545" s="31" t="s">
        <v>302</v>
      </c>
      <c r="G545" s="44">
        <v>56.804393709850309</v>
      </c>
      <c r="H545" s="43">
        <v>120800.5</v>
      </c>
    </row>
    <row r="546" spans="1:8" s="35" customFormat="1">
      <c r="A546" s="33" t="s">
        <v>86</v>
      </c>
      <c r="B546" s="28">
        <v>44219.666666665347</v>
      </c>
      <c r="C546" s="42">
        <v>197.297</v>
      </c>
      <c r="D546" s="43" t="s">
        <v>90</v>
      </c>
      <c r="E546" s="43" t="s">
        <v>301</v>
      </c>
      <c r="F546" s="31" t="s">
        <v>302</v>
      </c>
      <c r="G546" s="44">
        <v>28.214875088524821</v>
      </c>
      <c r="H546" s="43">
        <v>121220.5</v>
      </c>
    </row>
    <row r="547" spans="1:8" s="35" customFormat="1">
      <c r="A547" s="33" t="s">
        <v>86</v>
      </c>
      <c r="B547" s="28">
        <v>44219.708333332012</v>
      </c>
      <c r="C547" s="42">
        <v>128.47</v>
      </c>
      <c r="D547" s="43" t="s">
        <v>90</v>
      </c>
      <c r="E547" s="43" t="s">
        <v>301</v>
      </c>
      <c r="F547" s="31" t="s">
        <v>302</v>
      </c>
      <c r="G547" s="44">
        <v>55.693765905714031</v>
      </c>
      <c r="H547" s="43">
        <v>118263.8</v>
      </c>
    </row>
    <row r="548" spans="1:8" s="35" customFormat="1">
      <c r="A548" s="33" t="s">
        <v>86</v>
      </c>
      <c r="B548" s="28">
        <v>44219.749999998676</v>
      </c>
      <c r="C548" s="42">
        <v>96.537000000000006</v>
      </c>
      <c r="D548" s="43" t="s">
        <v>90</v>
      </c>
      <c r="E548" s="43" t="s">
        <v>301</v>
      </c>
      <c r="F548" s="31" t="s">
        <v>302</v>
      </c>
      <c r="G548" s="44">
        <v>39.19942909433842</v>
      </c>
      <c r="H548" s="43">
        <v>109027.2</v>
      </c>
    </row>
    <row r="549" spans="1:8" s="35" customFormat="1">
      <c r="A549" s="33" t="s">
        <v>86</v>
      </c>
      <c r="B549" s="28">
        <v>44219.79166666534</v>
      </c>
      <c r="C549" s="42">
        <v>129.886</v>
      </c>
      <c r="D549" s="43" t="s">
        <v>90</v>
      </c>
      <c r="E549" s="43" t="s">
        <v>301</v>
      </c>
      <c r="F549" s="31" t="s">
        <v>302</v>
      </c>
      <c r="G549" s="44">
        <v>33.280136287426949</v>
      </c>
      <c r="H549" s="43">
        <v>111942.5</v>
      </c>
    </row>
    <row r="550" spans="1:8" s="35" customFormat="1">
      <c r="A550" s="33" t="s">
        <v>86</v>
      </c>
      <c r="B550" s="28">
        <v>44219.833333332004</v>
      </c>
      <c r="C550" s="42">
        <v>134.56100000000001</v>
      </c>
      <c r="D550" s="43" t="s">
        <v>90</v>
      </c>
      <c r="E550" s="43" t="s">
        <v>301</v>
      </c>
      <c r="F550" s="31" t="s">
        <v>302</v>
      </c>
      <c r="G550" s="44">
        <v>53.690550889492037</v>
      </c>
      <c r="H550" s="43">
        <v>109203.1</v>
      </c>
    </row>
    <row r="551" spans="1:8" s="35" customFormat="1">
      <c r="A551" s="33" t="s">
        <v>86</v>
      </c>
      <c r="B551" s="28">
        <v>44219.874999998668</v>
      </c>
      <c r="C551" s="42">
        <v>83.825999999999993</v>
      </c>
      <c r="D551" s="43" t="s">
        <v>90</v>
      </c>
      <c r="E551" s="43" t="s">
        <v>301</v>
      </c>
      <c r="F551" s="31" t="s">
        <v>302</v>
      </c>
      <c r="G551" s="44">
        <v>39.322054391694067</v>
      </c>
      <c r="H551" s="43">
        <v>111046.3</v>
      </c>
    </row>
    <row r="552" spans="1:8" s="35" customFormat="1">
      <c r="A552" s="33" t="s">
        <v>86</v>
      </c>
      <c r="B552" s="28">
        <v>44219.916666665333</v>
      </c>
      <c r="C552" s="42">
        <v>25.745999999999999</v>
      </c>
      <c r="D552" s="43" t="s">
        <v>90</v>
      </c>
      <c r="E552" s="43" t="s">
        <v>301</v>
      </c>
      <c r="F552" s="31" t="s">
        <v>302</v>
      </c>
      <c r="G552" s="44">
        <v>54.418090041971212</v>
      </c>
      <c r="H552" s="43">
        <v>108758.8</v>
      </c>
    </row>
    <row r="553" spans="1:8" s="35" customFormat="1">
      <c r="A553" s="33" t="s">
        <v>86</v>
      </c>
      <c r="B553" s="28">
        <v>44219.958333331997</v>
      </c>
      <c r="C553" s="42">
        <v>16.981999999999999</v>
      </c>
      <c r="D553" s="43" t="s">
        <v>90</v>
      </c>
      <c r="E553" s="43" t="s">
        <v>301</v>
      </c>
      <c r="F553" s="31" t="s">
        <v>302</v>
      </c>
      <c r="G553" s="44">
        <v>34.10787287231922</v>
      </c>
      <c r="H553" s="43">
        <v>110718.5</v>
      </c>
    </row>
    <row r="554" spans="1:8" s="35" customFormat="1">
      <c r="A554" s="33" t="s">
        <v>86</v>
      </c>
      <c r="B554" s="28">
        <v>44219.999999998661</v>
      </c>
      <c r="C554" s="42">
        <v>24.977</v>
      </c>
      <c r="D554" s="43" t="s">
        <v>90</v>
      </c>
      <c r="E554" s="43" t="s">
        <v>301</v>
      </c>
      <c r="F554" s="31" t="s">
        <v>302</v>
      </c>
      <c r="G554" s="44">
        <v>53.125127432689666</v>
      </c>
      <c r="H554" s="43">
        <v>110279</v>
      </c>
    </row>
    <row r="555" spans="1:8" s="35" customFormat="1">
      <c r="A555" s="33" t="s">
        <v>86</v>
      </c>
      <c r="B555" s="28">
        <v>44220.041666665325</v>
      </c>
      <c r="C555" s="42">
        <v>3.1819999999999999</v>
      </c>
      <c r="D555" s="43" t="s">
        <v>90</v>
      </c>
      <c r="E555" s="43" t="s">
        <v>301</v>
      </c>
      <c r="F555" s="31" t="s">
        <v>302</v>
      </c>
      <c r="G555" s="44">
        <v>53.978725010752676</v>
      </c>
      <c r="H555" s="43">
        <v>104767.5</v>
      </c>
    </row>
    <row r="556" spans="1:8" s="35" customFormat="1">
      <c r="A556" s="33" t="s">
        <v>86</v>
      </c>
      <c r="B556" s="28">
        <v>44220.08333333199</v>
      </c>
      <c r="C556" s="42">
        <v>3.7050000000000001</v>
      </c>
      <c r="D556" s="43" t="s">
        <v>90</v>
      </c>
      <c r="E556" s="43" t="s">
        <v>301</v>
      </c>
      <c r="F556" s="31" t="s">
        <v>302</v>
      </c>
      <c r="G556" s="44">
        <v>30.249555682539938</v>
      </c>
      <c r="H556" s="43">
        <v>112465</v>
      </c>
    </row>
    <row r="557" spans="1:8" s="35" customFormat="1">
      <c r="A557" s="33" t="s">
        <v>86</v>
      </c>
      <c r="B557" s="28">
        <v>44220.124999998654</v>
      </c>
      <c r="C557" s="42">
        <v>12.574</v>
      </c>
      <c r="D557" s="43" t="s">
        <v>90</v>
      </c>
      <c r="E557" s="43" t="s">
        <v>301</v>
      </c>
      <c r="F557" s="31" t="s">
        <v>302</v>
      </c>
      <c r="G557" s="44">
        <v>59.516372829198843</v>
      </c>
      <c r="H557" s="43">
        <v>110825.3</v>
      </c>
    </row>
    <row r="558" spans="1:8" s="35" customFormat="1">
      <c r="A558" s="33" t="s">
        <v>86</v>
      </c>
      <c r="B558" s="28">
        <v>44220.166666665318</v>
      </c>
      <c r="C558" s="42">
        <v>2E-3</v>
      </c>
      <c r="D558" s="43" t="s">
        <v>90</v>
      </c>
      <c r="E558" s="43" t="s">
        <v>301</v>
      </c>
      <c r="F558" s="31" t="s">
        <v>302</v>
      </c>
      <c r="G558" s="44">
        <v>45.52200113487244</v>
      </c>
      <c r="H558" s="43">
        <v>108963.5</v>
      </c>
    </row>
    <row r="559" spans="1:8" s="35" customFormat="1">
      <c r="A559" s="33" t="s">
        <v>86</v>
      </c>
      <c r="B559" s="28">
        <v>44220.208333331982</v>
      </c>
      <c r="C559" s="42">
        <v>0</v>
      </c>
      <c r="D559" s="43" t="s">
        <v>90</v>
      </c>
      <c r="E559" s="43" t="s">
        <v>301</v>
      </c>
      <c r="F559" s="31" t="s">
        <v>302</v>
      </c>
      <c r="G559" s="44">
        <v>29.980223005771641</v>
      </c>
      <c r="H559" s="43">
        <v>111207.5</v>
      </c>
    </row>
    <row r="560" spans="1:8" s="35" customFormat="1">
      <c r="A560" s="33" t="s">
        <v>86</v>
      </c>
      <c r="B560" s="28">
        <v>44220.249999998647</v>
      </c>
      <c r="C560" s="42">
        <v>0</v>
      </c>
      <c r="D560" s="43" t="s">
        <v>90</v>
      </c>
      <c r="E560" s="43" t="s">
        <v>301</v>
      </c>
      <c r="F560" s="31" t="s">
        <v>302</v>
      </c>
      <c r="G560" s="44">
        <v>52.279991607713704</v>
      </c>
      <c r="H560" s="43">
        <v>108437.3</v>
      </c>
    </row>
    <row r="561" spans="1:8" s="35" customFormat="1">
      <c r="A561" s="33" t="s">
        <v>86</v>
      </c>
      <c r="B561" s="28">
        <v>44220.291666665311</v>
      </c>
      <c r="C561" s="42">
        <v>0</v>
      </c>
      <c r="D561" s="43" t="s">
        <v>90</v>
      </c>
      <c r="E561" s="43" t="s">
        <v>301</v>
      </c>
      <c r="F561" s="31" t="s">
        <v>302</v>
      </c>
      <c r="G561" s="44">
        <v>34.342948332738878</v>
      </c>
      <c r="H561" s="43">
        <v>96392.2</v>
      </c>
    </row>
    <row r="562" spans="1:8" s="35" customFormat="1">
      <c r="A562" s="33" t="s">
        <v>86</v>
      </c>
      <c r="B562" s="28">
        <v>44220.333333331975</v>
      </c>
      <c r="C562" s="42">
        <v>9.4290000000000003</v>
      </c>
      <c r="D562" s="43" t="s">
        <v>90</v>
      </c>
      <c r="E562" s="43" t="s">
        <v>301</v>
      </c>
      <c r="F562" s="31" t="s">
        <v>302</v>
      </c>
      <c r="G562" s="44">
        <v>35.452974782109266</v>
      </c>
      <c r="H562" s="43">
        <v>101552.5</v>
      </c>
    </row>
    <row r="563" spans="1:8" s="35" customFormat="1">
      <c r="A563" s="33" t="s">
        <v>86</v>
      </c>
      <c r="B563" s="28">
        <v>44220.374999998639</v>
      </c>
      <c r="C563" s="30">
        <v>4.0819999999999999</v>
      </c>
      <c r="D563" s="43" t="s">
        <v>90</v>
      </c>
      <c r="E563" s="43" t="s">
        <v>301</v>
      </c>
      <c r="F563" s="31" t="s">
        <v>302</v>
      </c>
      <c r="G563" s="44">
        <v>38.436721719145773</v>
      </c>
      <c r="H563" s="43">
        <v>119498.7</v>
      </c>
    </row>
    <row r="564" spans="1:8" s="35" customFormat="1">
      <c r="A564" s="33" t="s">
        <v>86</v>
      </c>
      <c r="B564" s="28">
        <v>44220.416666665304</v>
      </c>
      <c r="C564" s="42">
        <v>6.6719999999999997</v>
      </c>
      <c r="D564" s="43" t="s">
        <v>90</v>
      </c>
      <c r="E564" s="43" t="s">
        <v>301</v>
      </c>
      <c r="F564" s="31" t="s">
        <v>302</v>
      </c>
      <c r="G564" s="44">
        <v>61.183635873556135</v>
      </c>
      <c r="H564" s="43">
        <v>101369.9</v>
      </c>
    </row>
    <row r="565" spans="1:8" s="35" customFormat="1">
      <c r="A565" s="33" t="s">
        <v>86</v>
      </c>
      <c r="B565" s="28">
        <v>44220.458333331968</v>
      </c>
      <c r="C565" s="42">
        <v>0</v>
      </c>
      <c r="D565" s="43" t="s">
        <v>90</v>
      </c>
      <c r="E565" s="43" t="s">
        <v>301</v>
      </c>
      <c r="F565" s="31" t="s">
        <v>302</v>
      </c>
      <c r="G565" s="44">
        <v>40.17560480833054</v>
      </c>
      <c r="H565" s="43">
        <v>91324.5</v>
      </c>
    </row>
    <row r="566" spans="1:8" s="35" customFormat="1">
      <c r="A566" s="33" t="s">
        <v>86</v>
      </c>
      <c r="B566" s="28">
        <v>44220.499999998632</v>
      </c>
      <c r="C566" s="42">
        <v>0</v>
      </c>
      <c r="D566" s="43" t="s">
        <v>90</v>
      </c>
      <c r="E566" s="43" t="s">
        <v>301</v>
      </c>
      <c r="F566" s="31" t="s">
        <v>302</v>
      </c>
      <c r="G566" s="44">
        <v>27.370191432166102</v>
      </c>
      <c r="H566" s="43">
        <v>80004</v>
      </c>
    </row>
    <row r="567" spans="1:8" s="35" customFormat="1">
      <c r="A567" s="33" t="s">
        <v>86</v>
      </c>
      <c r="B567" s="28">
        <v>44220.541666665296</v>
      </c>
      <c r="C567" s="42">
        <v>0</v>
      </c>
      <c r="D567" s="43" t="s">
        <v>90</v>
      </c>
      <c r="E567" s="43" t="s">
        <v>301</v>
      </c>
      <c r="F567" s="31" t="s">
        <v>302</v>
      </c>
      <c r="G567" s="44">
        <v>27.466428173279766</v>
      </c>
      <c r="H567" s="43">
        <v>86553.600000000006</v>
      </c>
    </row>
    <row r="568" spans="1:8" s="35" customFormat="1">
      <c r="A568" s="33" t="s">
        <v>86</v>
      </c>
      <c r="B568" s="28">
        <v>44220.583333331961</v>
      </c>
      <c r="C568" s="42">
        <v>0</v>
      </c>
      <c r="D568" s="43" t="s">
        <v>90</v>
      </c>
      <c r="E568" s="43" t="s">
        <v>301</v>
      </c>
      <c r="F568" s="31" t="s">
        <v>302</v>
      </c>
      <c r="G568" s="44">
        <v>24.360289911842344</v>
      </c>
      <c r="H568" s="43">
        <v>89891.199999999997</v>
      </c>
    </row>
    <row r="569" spans="1:8" s="35" customFormat="1">
      <c r="A569" s="33" t="s">
        <v>86</v>
      </c>
      <c r="B569" s="28">
        <v>44220.624999998625</v>
      </c>
      <c r="C569" s="42">
        <v>32.039000000000001</v>
      </c>
      <c r="D569" s="43" t="s">
        <v>90</v>
      </c>
      <c r="E569" s="43" t="s">
        <v>301</v>
      </c>
      <c r="F569" s="31" t="s">
        <v>302</v>
      </c>
      <c r="G569" s="44">
        <v>28.6558883382082</v>
      </c>
      <c r="H569" s="43">
        <v>121604.9</v>
      </c>
    </row>
    <row r="570" spans="1:8" s="35" customFormat="1">
      <c r="A570" s="33" t="s">
        <v>86</v>
      </c>
      <c r="B570" s="28">
        <v>44220.666666665289</v>
      </c>
      <c r="C570" s="42">
        <v>125.706</v>
      </c>
      <c r="D570" s="43" t="s">
        <v>90</v>
      </c>
      <c r="E570" s="43" t="s">
        <v>301</v>
      </c>
      <c r="F570" s="31" t="s">
        <v>302</v>
      </c>
      <c r="G570" s="44">
        <v>49.716338942909246</v>
      </c>
      <c r="H570" s="43">
        <v>91561.1</v>
      </c>
    </row>
    <row r="571" spans="1:8" s="35" customFormat="1">
      <c r="A571" s="33" t="s">
        <v>86</v>
      </c>
      <c r="B571" s="28">
        <v>44220.708333331953</v>
      </c>
      <c r="C571" s="42">
        <v>46.058999999999997</v>
      </c>
      <c r="D571" s="43" t="s">
        <v>90</v>
      </c>
      <c r="E571" s="43" t="s">
        <v>303</v>
      </c>
      <c r="F571" s="31" t="s">
        <v>302</v>
      </c>
      <c r="G571" s="44">
        <v>39.86522361367544</v>
      </c>
      <c r="H571" s="43">
        <v>54818.400000000001</v>
      </c>
    </row>
    <row r="572" spans="1:8" s="35" customFormat="1">
      <c r="A572" s="33" t="s">
        <v>86</v>
      </c>
      <c r="B572" s="28">
        <v>44220.749999998618</v>
      </c>
      <c r="C572" s="42">
        <v>9.1460000000000008</v>
      </c>
      <c r="D572" s="43" t="s">
        <v>90</v>
      </c>
      <c r="E572" s="43" t="s">
        <v>303</v>
      </c>
      <c r="F572" s="31" t="s">
        <v>302</v>
      </c>
      <c r="G572" s="44">
        <v>9.30561078409354</v>
      </c>
      <c r="H572" s="43">
        <v>45094.5</v>
      </c>
    </row>
    <row r="573" spans="1:8" s="35" customFormat="1">
      <c r="A573" s="33" t="s">
        <v>86</v>
      </c>
      <c r="B573" s="28">
        <v>44220.791666665282</v>
      </c>
      <c r="C573" s="42">
        <v>0</v>
      </c>
      <c r="D573" s="43" t="s">
        <v>90</v>
      </c>
      <c r="E573" s="43" t="s">
        <v>303</v>
      </c>
      <c r="F573" s="31" t="s">
        <v>302</v>
      </c>
      <c r="G573" s="44">
        <v>0</v>
      </c>
      <c r="H573" s="43">
        <v>48967.1</v>
      </c>
    </row>
    <row r="574" spans="1:8" s="35" customFormat="1">
      <c r="A574" s="33" t="s">
        <v>86</v>
      </c>
      <c r="B574" s="28">
        <v>44220.833333331946</v>
      </c>
      <c r="C574" s="42">
        <v>140.90799999999999</v>
      </c>
      <c r="D574" s="43" t="s">
        <v>90</v>
      </c>
      <c r="E574" s="43" t="s">
        <v>304</v>
      </c>
      <c r="F574" s="31" t="s">
        <v>302</v>
      </c>
      <c r="G574" s="44">
        <v>0</v>
      </c>
      <c r="H574" s="43">
        <v>75514.2</v>
      </c>
    </row>
    <row r="575" spans="1:8" s="35" customFormat="1">
      <c r="A575" s="33" t="s">
        <v>86</v>
      </c>
      <c r="B575" s="28">
        <v>44220.87499999861</v>
      </c>
      <c r="C575" s="42">
        <v>191.19399999999999</v>
      </c>
      <c r="D575" s="43" t="s">
        <v>90</v>
      </c>
      <c r="E575" s="43" t="s">
        <v>304</v>
      </c>
      <c r="F575" s="31" t="s">
        <v>302</v>
      </c>
      <c r="G575" s="44">
        <v>17.825303065299988</v>
      </c>
      <c r="H575" s="43">
        <v>86430.5</v>
      </c>
    </row>
    <row r="576" spans="1:8" s="35" customFormat="1">
      <c r="A576" s="33" t="s">
        <v>86</v>
      </c>
      <c r="B576" s="28">
        <v>44220.916666665275</v>
      </c>
      <c r="C576" s="42">
        <v>88.094999999999999</v>
      </c>
      <c r="D576" s="43" t="s">
        <v>90</v>
      </c>
      <c r="E576" s="43" t="s">
        <v>304</v>
      </c>
      <c r="F576" s="31" t="s">
        <v>302</v>
      </c>
      <c r="G576" s="44">
        <v>34.961325358152386</v>
      </c>
      <c r="H576" s="43">
        <v>112827.6</v>
      </c>
    </row>
    <row r="577" spans="1:8" s="35" customFormat="1">
      <c r="A577" s="33" t="s">
        <v>86</v>
      </c>
      <c r="B577" s="28">
        <v>44220.958333331939</v>
      </c>
      <c r="C577" s="42">
        <v>88.399000000000001</v>
      </c>
      <c r="D577" s="43" t="s">
        <v>90</v>
      </c>
      <c r="E577" s="43" t="s">
        <v>301</v>
      </c>
      <c r="F577" s="31" t="s">
        <v>302</v>
      </c>
      <c r="G577" s="44">
        <v>46.510471923375128</v>
      </c>
      <c r="H577" s="43">
        <v>110951.3</v>
      </c>
    </row>
    <row r="578" spans="1:8" s="35" customFormat="1">
      <c r="A578" s="33" t="s">
        <v>86</v>
      </c>
      <c r="B578" s="28">
        <v>44220.999999998603</v>
      </c>
      <c r="C578" s="42">
        <v>126.861</v>
      </c>
      <c r="D578" s="43" t="s">
        <v>90</v>
      </c>
      <c r="E578" s="43" t="s">
        <v>301</v>
      </c>
      <c r="F578" s="31" t="s">
        <v>302</v>
      </c>
      <c r="G578" s="44">
        <v>44.414333982801438</v>
      </c>
      <c r="H578" s="43">
        <v>110977.9</v>
      </c>
    </row>
    <row r="579" spans="1:8" s="35" customFormat="1">
      <c r="A579" s="33" t="s">
        <v>86</v>
      </c>
      <c r="B579" s="28">
        <v>44221.041666665267</v>
      </c>
      <c r="C579" s="42">
        <v>195.11099999999999</v>
      </c>
      <c r="D579" s="43" t="s">
        <v>90</v>
      </c>
      <c r="E579" s="43" t="s">
        <v>301</v>
      </c>
      <c r="F579" s="31" t="s">
        <v>302</v>
      </c>
      <c r="G579" s="44">
        <v>49.582841738224033</v>
      </c>
      <c r="H579" s="43">
        <v>110704.6</v>
      </c>
    </row>
    <row r="580" spans="1:8" s="35" customFormat="1">
      <c r="A580" s="33" t="s">
        <v>86</v>
      </c>
      <c r="B580" s="28">
        <v>44221.083333331931</v>
      </c>
      <c r="C580" s="42">
        <v>68.837000000000003</v>
      </c>
      <c r="D580" s="43" t="s">
        <v>90</v>
      </c>
      <c r="E580" s="43" t="s">
        <v>301</v>
      </c>
      <c r="F580" s="31" t="s">
        <v>302</v>
      </c>
      <c r="G580" s="44">
        <v>65.795415058851233</v>
      </c>
      <c r="H580" s="43">
        <v>108233.60000000001</v>
      </c>
    </row>
    <row r="581" spans="1:8" s="35" customFormat="1">
      <c r="A581" s="33" t="s">
        <v>86</v>
      </c>
      <c r="B581" s="28">
        <v>44221.124999998596</v>
      </c>
      <c r="C581" s="42">
        <v>188.68100000000001</v>
      </c>
      <c r="D581" s="43" t="s">
        <v>90</v>
      </c>
      <c r="E581" s="43" t="s">
        <v>301</v>
      </c>
      <c r="F581" s="31" t="s">
        <v>302</v>
      </c>
      <c r="G581" s="44">
        <v>39.431743509650225</v>
      </c>
      <c r="H581" s="43">
        <v>110597.2</v>
      </c>
    </row>
    <row r="582" spans="1:8" s="35" customFormat="1">
      <c r="A582" s="33" t="s">
        <v>86</v>
      </c>
      <c r="B582" s="28">
        <v>44221.16666666526</v>
      </c>
      <c r="C582" s="42">
        <v>89.123999999999995</v>
      </c>
      <c r="D582" s="43" t="s">
        <v>90</v>
      </c>
      <c r="E582" s="43" t="s">
        <v>301</v>
      </c>
      <c r="F582" s="31" t="s">
        <v>302</v>
      </c>
      <c r="G582" s="44">
        <v>54.781028113460536</v>
      </c>
      <c r="H582" s="43">
        <v>110223</v>
      </c>
    </row>
    <row r="583" spans="1:8" s="35" customFormat="1">
      <c r="A583" s="33" t="s">
        <v>86</v>
      </c>
      <c r="B583" s="28">
        <v>44221.208333331924</v>
      </c>
      <c r="C583" s="42">
        <v>135.006</v>
      </c>
      <c r="D583" s="43" t="s">
        <v>90</v>
      </c>
      <c r="E583" s="43" t="s">
        <v>301</v>
      </c>
      <c r="F583" s="31" t="s">
        <v>302</v>
      </c>
      <c r="G583" s="44">
        <v>35.656091910982134</v>
      </c>
      <c r="H583" s="43">
        <v>92059.199999999997</v>
      </c>
    </row>
    <row r="584" spans="1:8" s="35" customFormat="1">
      <c r="A584" s="33" t="s">
        <v>86</v>
      </c>
      <c r="B584" s="28">
        <v>44221.249999998588</v>
      </c>
      <c r="C584" s="42">
        <v>157.98400000000001</v>
      </c>
      <c r="D584" s="43" t="s">
        <v>90</v>
      </c>
      <c r="E584" s="43" t="s">
        <v>301</v>
      </c>
      <c r="F584" s="31" t="s">
        <v>302</v>
      </c>
      <c r="G584" s="44">
        <v>42.669755384206773</v>
      </c>
      <c r="H584" s="43">
        <v>101806.3</v>
      </c>
    </row>
    <row r="585" spans="1:8" s="35" customFormat="1">
      <c r="A585" s="33" t="s">
        <v>86</v>
      </c>
      <c r="B585" s="28">
        <v>44221.291666665253</v>
      </c>
      <c r="C585" s="42">
        <v>189.154</v>
      </c>
      <c r="D585" s="43" t="s">
        <v>90</v>
      </c>
      <c r="E585" s="43" t="s">
        <v>301</v>
      </c>
      <c r="F585" s="31" t="s">
        <v>302</v>
      </c>
      <c r="G585" s="44">
        <v>48.995373252868653</v>
      </c>
      <c r="H585" s="43">
        <v>112974</v>
      </c>
    </row>
    <row r="586" spans="1:8" s="35" customFormat="1">
      <c r="A586" s="33" t="s">
        <v>86</v>
      </c>
      <c r="B586" s="28">
        <v>44221.333333331917</v>
      </c>
      <c r="C586" s="42">
        <v>96.066000000000003</v>
      </c>
      <c r="D586" s="43" t="s">
        <v>90</v>
      </c>
      <c r="E586" s="43" t="s">
        <v>301</v>
      </c>
      <c r="F586" s="31" t="s">
        <v>302</v>
      </c>
      <c r="G586" s="44">
        <v>51.340282396316525</v>
      </c>
      <c r="H586" s="43">
        <v>105010.9</v>
      </c>
    </row>
    <row r="587" spans="1:8" s="35" customFormat="1">
      <c r="A587" s="33" t="s">
        <v>86</v>
      </c>
      <c r="B587" s="28">
        <v>44221.374999998581</v>
      </c>
      <c r="C587" s="30">
        <v>96.754000000000005</v>
      </c>
      <c r="D587" s="43" t="s">
        <v>90</v>
      </c>
      <c r="E587" s="43" t="s">
        <v>301</v>
      </c>
      <c r="F587" s="31" t="s">
        <v>302</v>
      </c>
      <c r="G587" s="44">
        <v>24.001194049358368</v>
      </c>
      <c r="H587" s="43">
        <v>92900.4</v>
      </c>
    </row>
    <row r="588" spans="1:8" s="35" customFormat="1">
      <c r="A588" s="33" t="s">
        <v>86</v>
      </c>
      <c r="B588" s="28">
        <v>44221.416666665245</v>
      </c>
      <c r="C588" s="30">
        <v>183.61199999999999</v>
      </c>
      <c r="D588" s="43" t="s">
        <v>90</v>
      </c>
      <c r="E588" s="43" t="s">
        <v>301</v>
      </c>
      <c r="F588" s="31" t="s">
        <v>302</v>
      </c>
      <c r="G588" s="44">
        <v>40.429714866375924</v>
      </c>
      <c r="H588" s="43">
        <v>109840.9</v>
      </c>
    </row>
    <row r="589" spans="1:8" s="35" customFormat="1">
      <c r="A589" s="33" t="s">
        <v>86</v>
      </c>
      <c r="B589" s="28">
        <v>44221.45833333191</v>
      </c>
      <c r="C589" s="42">
        <v>121.80200000000001</v>
      </c>
      <c r="D589" s="43" t="s">
        <v>90</v>
      </c>
      <c r="E589" s="43" t="s">
        <v>301</v>
      </c>
      <c r="F589" s="31" t="s">
        <v>302</v>
      </c>
      <c r="G589" s="44">
        <v>44.579219078326226</v>
      </c>
      <c r="H589" s="43">
        <v>107174.2</v>
      </c>
    </row>
    <row r="590" spans="1:8" s="35" customFormat="1">
      <c r="A590" s="33" t="s">
        <v>86</v>
      </c>
      <c r="B590" s="28">
        <v>44221.499999998574</v>
      </c>
      <c r="C590" s="42">
        <v>22.789000000000001</v>
      </c>
      <c r="D590" s="43" t="s">
        <v>90</v>
      </c>
      <c r="E590" s="43" t="s">
        <v>301</v>
      </c>
      <c r="F590" s="31" t="s">
        <v>302</v>
      </c>
      <c r="G590" s="44">
        <v>36.548471511888508</v>
      </c>
      <c r="H590" s="43">
        <v>78006.100000000006</v>
      </c>
    </row>
    <row r="591" spans="1:8" s="35" customFormat="1">
      <c r="A591" s="33" t="s">
        <v>86</v>
      </c>
      <c r="B591" s="28">
        <v>44221.541666665238</v>
      </c>
      <c r="C591" s="42">
        <v>68.698999999999998</v>
      </c>
      <c r="D591" s="43" t="s">
        <v>90</v>
      </c>
      <c r="E591" s="43" t="s">
        <v>301</v>
      </c>
      <c r="F591" s="31" t="s">
        <v>302</v>
      </c>
      <c r="G591" s="44">
        <v>32.566648490619663</v>
      </c>
      <c r="H591" s="43">
        <v>109810.2</v>
      </c>
    </row>
    <row r="592" spans="1:8" s="35" customFormat="1">
      <c r="A592" s="33" t="s">
        <v>86</v>
      </c>
      <c r="B592" s="28">
        <v>44221.583333331902</v>
      </c>
      <c r="C592" s="42">
        <v>63.814</v>
      </c>
      <c r="D592" s="43" t="s">
        <v>90</v>
      </c>
      <c r="E592" s="43" t="s">
        <v>301</v>
      </c>
      <c r="F592" s="31" t="s">
        <v>302</v>
      </c>
      <c r="G592" s="44">
        <v>45.005395241975783</v>
      </c>
      <c r="H592" s="43">
        <v>109202.4</v>
      </c>
    </row>
    <row r="593" spans="1:8" s="35" customFormat="1">
      <c r="A593" s="33" t="s">
        <v>86</v>
      </c>
      <c r="B593" s="28">
        <v>44221.624999998567</v>
      </c>
      <c r="C593" s="42">
        <v>137.34100000000001</v>
      </c>
      <c r="D593" s="43" t="s">
        <v>90</v>
      </c>
      <c r="E593" s="43" t="s">
        <v>301</v>
      </c>
      <c r="F593" s="31" t="s">
        <v>302</v>
      </c>
      <c r="G593" s="44">
        <v>39.000059095978735</v>
      </c>
      <c r="H593" s="43">
        <v>112142.6</v>
      </c>
    </row>
    <row r="594" spans="1:8" s="35" customFormat="1">
      <c r="A594" s="33" t="s">
        <v>86</v>
      </c>
      <c r="B594" s="28">
        <v>44221.666666665231</v>
      </c>
      <c r="C594" s="42">
        <v>31.213999999999999</v>
      </c>
      <c r="D594" s="43" t="s">
        <v>90</v>
      </c>
      <c r="E594" s="43" t="s">
        <v>301</v>
      </c>
      <c r="F594" s="31" t="s">
        <v>302</v>
      </c>
      <c r="G594" s="44">
        <v>43.181730116724971</v>
      </c>
      <c r="H594" s="43">
        <v>115188.3</v>
      </c>
    </row>
    <row r="595" spans="1:8" s="35" customFormat="1">
      <c r="A595" s="33" t="s">
        <v>86</v>
      </c>
      <c r="B595" s="28">
        <v>44221.708333331895</v>
      </c>
      <c r="C595" s="42">
        <v>58.890999999999998</v>
      </c>
      <c r="D595" s="43" t="s">
        <v>90</v>
      </c>
      <c r="E595" s="43" t="s">
        <v>301</v>
      </c>
      <c r="F595" s="31" t="s">
        <v>302</v>
      </c>
      <c r="G595" s="44">
        <v>36.844643409800526</v>
      </c>
      <c r="H595" s="43">
        <v>115086.5</v>
      </c>
    </row>
    <row r="596" spans="1:8" s="35" customFormat="1">
      <c r="A596" s="33" t="s">
        <v>86</v>
      </c>
      <c r="B596" s="28">
        <v>44221.749999998559</v>
      </c>
      <c r="C596" s="42">
        <v>172.22</v>
      </c>
      <c r="D596" s="43" t="s">
        <v>90</v>
      </c>
      <c r="E596" s="43" t="s">
        <v>301</v>
      </c>
      <c r="F596" s="31" t="s">
        <v>302</v>
      </c>
      <c r="G596" s="44">
        <v>55.422632588434226</v>
      </c>
      <c r="H596" s="43">
        <v>118824.3</v>
      </c>
    </row>
    <row r="597" spans="1:8" s="35" customFormat="1">
      <c r="A597" s="33" t="s">
        <v>86</v>
      </c>
      <c r="B597" s="28">
        <v>44221.791666665224</v>
      </c>
      <c r="C597" s="42">
        <v>54.457000000000001</v>
      </c>
      <c r="D597" s="43" t="s">
        <v>90</v>
      </c>
      <c r="E597" s="43" t="s">
        <v>301</v>
      </c>
      <c r="F597" s="31" t="s">
        <v>302</v>
      </c>
      <c r="G597" s="44">
        <v>49.164846677303316</v>
      </c>
      <c r="H597" s="43">
        <v>96696.6</v>
      </c>
    </row>
    <row r="598" spans="1:8" s="35" customFormat="1">
      <c r="A598" s="33" t="s">
        <v>86</v>
      </c>
      <c r="B598" s="28">
        <v>44221.833333331888</v>
      </c>
      <c r="C598" s="42">
        <v>136.02199999999999</v>
      </c>
      <c r="D598" s="43" t="s">
        <v>90</v>
      </c>
      <c r="E598" s="43" t="s">
        <v>301</v>
      </c>
      <c r="F598" s="31" t="s">
        <v>302</v>
      </c>
      <c r="G598" s="44">
        <v>30.970833564877509</v>
      </c>
      <c r="H598" s="43">
        <v>113240.3</v>
      </c>
    </row>
    <row r="599" spans="1:8" s="35" customFormat="1">
      <c r="A599" s="33" t="s">
        <v>86</v>
      </c>
      <c r="B599" s="28">
        <v>44221.874999998552</v>
      </c>
      <c r="C599" s="42">
        <v>118.113</v>
      </c>
      <c r="D599" s="43" t="s">
        <v>90</v>
      </c>
      <c r="E599" s="43" t="s">
        <v>301</v>
      </c>
      <c r="F599" s="31" t="s">
        <v>302</v>
      </c>
      <c r="G599" s="44">
        <v>47.264151967763901</v>
      </c>
      <c r="H599" s="43">
        <v>117667.6</v>
      </c>
    </row>
    <row r="600" spans="1:8" s="35" customFormat="1">
      <c r="A600" s="33" t="s">
        <v>86</v>
      </c>
      <c r="B600" s="28">
        <v>44221.916666665216</v>
      </c>
      <c r="C600" s="42">
        <v>132.47800000000001</v>
      </c>
      <c r="D600" s="43" t="s">
        <v>90</v>
      </c>
      <c r="E600" s="43" t="s">
        <v>301</v>
      </c>
      <c r="F600" s="31" t="s">
        <v>302</v>
      </c>
      <c r="G600" s="44">
        <v>50.047222234344481</v>
      </c>
      <c r="H600" s="43">
        <v>116341.4</v>
      </c>
    </row>
    <row r="601" spans="1:8" s="35" customFormat="1">
      <c r="A601" s="33" t="s">
        <v>86</v>
      </c>
      <c r="B601" s="28">
        <v>44221.958333331881</v>
      </c>
      <c r="C601" s="42">
        <v>123.42700000000001</v>
      </c>
      <c r="D601" s="43" t="s">
        <v>90</v>
      </c>
      <c r="E601" s="43" t="s">
        <v>301</v>
      </c>
      <c r="F601" s="31" t="s">
        <v>302</v>
      </c>
      <c r="G601" s="44">
        <v>39.888152732467653</v>
      </c>
      <c r="H601" s="43">
        <v>118207.8</v>
      </c>
    </row>
    <row r="602" spans="1:8" s="35" customFormat="1">
      <c r="A602" s="33" t="s">
        <v>86</v>
      </c>
      <c r="B602" s="28">
        <v>44221.999999998545</v>
      </c>
      <c r="C602" s="42">
        <v>160.476</v>
      </c>
      <c r="D602" s="43" t="s">
        <v>90</v>
      </c>
      <c r="E602" s="43" t="s">
        <v>301</v>
      </c>
      <c r="F602" s="31" t="s">
        <v>302</v>
      </c>
      <c r="G602" s="44">
        <v>61.690447212266932</v>
      </c>
      <c r="H602" s="43">
        <v>116276.6</v>
      </c>
    </row>
    <row r="603" spans="1:8" s="35" customFormat="1">
      <c r="A603" s="33" t="s">
        <v>86</v>
      </c>
      <c r="B603" s="28">
        <v>44222.041666665209</v>
      </c>
      <c r="C603" s="42">
        <v>131.97300000000001</v>
      </c>
      <c r="D603" s="43" t="s">
        <v>90</v>
      </c>
      <c r="E603" s="43" t="s">
        <v>301</v>
      </c>
      <c r="F603" s="31" t="s">
        <v>302</v>
      </c>
      <c r="G603" s="44">
        <v>42.184862072825432</v>
      </c>
      <c r="H603" s="43">
        <v>117447.9</v>
      </c>
    </row>
    <row r="604" spans="1:8" s="35" customFormat="1">
      <c r="A604" s="33" t="s">
        <v>86</v>
      </c>
      <c r="B604" s="28">
        <v>44222.083333331873</v>
      </c>
      <c r="C604" s="42">
        <v>137.078</v>
      </c>
      <c r="D604" s="43" t="s">
        <v>90</v>
      </c>
      <c r="E604" s="43" t="s">
        <v>301</v>
      </c>
      <c r="F604" s="31" t="s">
        <v>302</v>
      </c>
      <c r="G604" s="44">
        <v>55.116322300314906</v>
      </c>
      <c r="H604" s="43">
        <v>117530.1</v>
      </c>
    </row>
    <row r="605" spans="1:8" s="35" customFormat="1">
      <c r="A605" s="33" t="s">
        <v>86</v>
      </c>
      <c r="B605" s="28">
        <v>44222.124999998538</v>
      </c>
      <c r="C605" s="42">
        <v>135.864</v>
      </c>
      <c r="D605" s="43" t="s">
        <v>90</v>
      </c>
      <c r="E605" s="43" t="s">
        <v>301</v>
      </c>
      <c r="F605" s="31" t="s">
        <v>302</v>
      </c>
      <c r="G605" s="44">
        <v>38.460508477115631</v>
      </c>
      <c r="H605" s="43">
        <v>106866.3</v>
      </c>
    </row>
    <row r="606" spans="1:8" s="35" customFormat="1">
      <c r="A606" s="33" t="s">
        <v>86</v>
      </c>
      <c r="B606" s="28">
        <v>44222.166666665202</v>
      </c>
      <c r="C606" s="42">
        <v>85.408000000000001</v>
      </c>
      <c r="D606" s="43" t="s">
        <v>90</v>
      </c>
      <c r="E606" s="43" t="s">
        <v>301</v>
      </c>
      <c r="F606" s="31" t="s">
        <v>302</v>
      </c>
      <c r="G606" s="44">
        <v>37.311561644887924</v>
      </c>
      <c r="H606" s="43">
        <v>117474.1</v>
      </c>
    </row>
    <row r="607" spans="1:8" s="35" customFormat="1">
      <c r="A607" s="33" t="s">
        <v>86</v>
      </c>
      <c r="B607" s="28">
        <v>44222.208333331866</v>
      </c>
      <c r="C607" s="42">
        <v>26.151</v>
      </c>
      <c r="D607" s="43" t="s">
        <v>90</v>
      </c>
      <c r="E607" s="43" t="s">
        <v>301</v>
      </c>
      <c r="F607" s="31" t="s">
        <v>302</v>
      </c>
      <c r="G607" s="44">
        <v>55.778202071428296</v>
      </c>
      <c r="H607" s="43">
        <v>111826.7</v>
      </c>
    </row>
    <row r="608" spans="1:8" s="35" customFormat="1">
      <c r="A608" s="33" t="s">
        <v>86</v>
      </c>
      <c r="B608" s="28">
        <v>44222.24999999853</v>
      </c>
      <c r="C608" s="42">
        <v>21.216999999999999</v>
      </c>
      <c r="D608" s="43" t="s">
        <v>90</v>
      </c>
      <c r="E608" s="43" t="s">
        <v>301</v>
      </c>
      <c r="F608" s="31" t="s">
        <v>302</v>
      </c>
      <c r="G608" s="44">
        <v>37.501551928281785</v>
      </c>
      <c r="H608" s="43">
        <v>116208.6</v>
      </c>
    </row>
    <row r="609" spans="1:8" s="35" customFormat="1">
      <c r="A609" s="33" t="s">
        <v>86</v>
      </c>
      <c r="B609" s="28">
        <v>44222.291666665194</v>
      </c>
      <c r="C609" s="42">
        <v>72.522999999999996</v>
      </c>
      <c r="D609" s="43" t="s">
        <v>90</v>
      </c>
      <c r="E609" s="43" t="s">
        <v>301</v>
      </c>
      <c r="F609" s="31" t="s">
        <v>302</v>
      </c>
      <c r="G609" s="44">
        <v>36.554430082678792</v>
      </c>
      <c r="H609" s="43">
        <v>118130.2</v>
      </c>
    </row>
    <row r="610" spans="1:8" s="35" customFormat="1">
      <c r="A610" s="33" t="s">
        <v>86</v>
      </c>
      <c r="B610" s="28">
        <v>44222.333333331859</v>
      </c>
      <c r="C610" s="42">
        <v>182.58799999999999</v>
      </c>
      <c r="D610" s="43" t="s">
        <v>90</v>
      </c>
      <c r="E610" s="43" t="s">
        <v>301</v>
      </c>
      <c r="F610" s="31" t="s">
        <v>302</v>
      </c>
      <c r="G610" s="44">
        <v>54.923229370903968</v>
      </c>
      <c r="H610" s="43">
        <v>113613.6</v>
      </c>
    </row>
    <row r="611" spans="1:8" s="35" customFormat="1">
      <c r="A611" s="33" t="s">
        <v>86</v>
      </c>
      <c r="B611" s="28">
        <v>44222.374999998523</v>
      </c>
      <c r="C611" s="30">
        <v>160.76300000000001</v>
      </c>
      <c r="D611" s="43" t="s">
        <v>90</v>
      </c>
      <c r="E611" s="43" t="s">
        <v>301</v>
      </c>
      <c r="F611" s="31" t="s">
        <v>302</v>
      </c>
      <c r="G611" s="44">
        <v>37.431418708705905</v>
      </c>
      <c r="H611" s="43">
        <v>86170.1</v>
      </c>
    </row>
    <row r="612" spans="1:8" s="35" customFormat="1">
      <c r="A612" s="33" t="s">
        <v>86</v>
      </c>
      <c r="B612" s="28">
        <v>44222.416666665187</v>
      </c>
      <c r="C612" s="42">
        <v>81.275999999999996</v>
      </c>
      <c r="D612" s="43" t="s">
        <v>90</v>
      </c>
      <c r="E612" s="43" t="s">
        <v>301</v>
      </c>
      <c r="F612" s="31" t="s">
        <v>302</v>
      </c>
      <c r="G612" s="44">
        <v>35.994127320313453</v>
      </c>
      <c r="H612" s="43">
        <v>73473.100000000006</v>
      </c>
    </row>
    <row r="613" spans="1:8" s="35" customFormat="1">
      <c r="A613" s="33" t="s">
        <v>86</v>
      </c>
      <c r="B613" s="28">
        <v>44222.458333331851</v>
      </c>
      <c r="C613" s="42">
        <v>48.725000000000001</v>
      </c>
      <c r="D613" s="43" t="s">
        <v>90</v>
      </c>
      <c r="E613" s="43" t="s">
        <v>301</v>
      </c>
      <c r="F613" s="31" t="s">
        <v>302</v>
      </c>
      <c r="G613" s="44">
        <v>15.529235800862311</v>
      </c>
      <c r="H613" s="43">
        <v>68972.899999999994</v>
      </c>
    </row>
    <row r="614" spans="1:8" s="35" customFormat="1">
      <c r="A614" s="33" t="s">
        <v>86</v>
      </c>
      <c r="B614" s="28">
        <v>44222.499999998516</v>
      </c>
      <c r="C614" s="42">
        <v>213.03399999999999</v>
      </c>
      <c r="D614" s="43" t="s">
        <v>90</v>
      </c>
      <c r="E614" s="43" t="s">
        <v>301</v>
      </c>
      <c r="F614" s="31" t="s">
        <v>302</v>
      </c>
      <c r="G614" s="44">
        <v>14.341518083775043</v>
      </c>
      <c r="H614" s="43">
        <v>90105.600000000006</v>
      </c>
    </row>
    <row r="615" spans="1:8" s="35" customFormat="1">
      <c r="A615" s="33" t="s">
        <v>86</v>
      </c>
      <c r="B615" s="28">
        <v>44222.54166666518</v>
      </c>
      <c r="C615" s="42">
        <v>248.96100000000001</v>
      </c>
      <c r="D615" s="43" t="s">
        <v>90</v>
      </c>
      <c r="E615" s="43" t="s">
        <v>301</v>
      </c>
      <c r="F615" s="31" t="s">
        <v>302</v>
      </c>
      <c r="G615" s="44">
        <v>40.663098809158804</v>
      </c>
      <c r="H615" s="43">
        <v>117536.7</v>
      </c>
    </row>
    <row r="616" spans="1:8" s="35" customFormat="1">
      <c r="A616" s="33" t="s">
        <v>86</v>
      </c>
      <c r="B616" s="28">
        <v>44222.583333331844</v>
      </c>
      <c r="C616" s="42">
        <v>138.18</v>
      </c>
      <c r="D616" s="43" t="s">
        <v>90</v>
      </c>
      <c r="E616" s="43" t="s">
        <v>301</v>
      </c>
      <c r="F616" s="31" t="s">
        <v>302</v>
      </c>
      <c r="G616" s="44">
        <v>58.820435426950461</v>
      </c>
      <c r="H616" s="43">
        <v>121647.6</v>
      </c>
    </row>
    <row r="617" spans="1:8" s="35" customFormat="1">
      <c r="A617" s="33" t="s">
        <v>86</v>
      </c>
      <c r="B617" s="28">
        <v>44222.624999998508</v>
      </c>
      <c r="C617" s="42">
        <v>82.989000000000004</v>
      </c>
      <c r="D617" s="43" t="s">
        <v>90</v>
      </c>
      <c r="E617" s="43" t="s">
        <v>301</v>
      </c>
      <c r="F617" s="31" t="s">
        <v>302</v>
      </c>
      <c r="G617" s="44">
        <v>46.635554964065555</v>
      </c>
      <c r="H617" s="43">
        <v>99007.7</v>
      </c>
    </row>
    <row r="618" spans="1:8" s="35" customFormat="1">
      <c r="A618" s="33" t="s">
        <v>86</v>
      </c>
      <c r="B618" s="28">
        <v>44222.666666665173</v>
      </c>
      <c r="C618" s="42">
        <v>218.71</v>
      </c>
      <c r="D618" s="43" t="s">
        <v>90</v>
      </c>
      <c r="E618" s="43" t="s">
        <v>301</v>
      </c>
      <c r="F618" s="31" t="s">
        <v>302</v>
      </c>
      <c r="G618" s="44">
        <v>27.070758745026588</v>
      </c>
      <c r="H618" s="43">
        <v>111610.7</v>
      </c>
    </row>
    <row r="619" spans="1:8" s="35" customFormat="1">
      <c r="A619" s="33" t="s">
        <v>86</v>
      </c>
      <c r="B619" s="28">
        <v>44222.708333331837</v>
      </c>
      <c r="C619" s="42">
        <v>63.552999999999997</v>
      </c>
      <c r="D619" s="43" t="s">
        <v>90</v>
      </c>
      <c r="E619" s="43" t="s">
        <v>301</v>
      </c>
      <c r="F619" s="31" t="s">
        <v>302</v>
      </c>
      <c r="G619" s="44">
        <v>52.861480153131488</v>
      </c>
      <c r="H619" s="43">
        <v>122221.6</v>
      </c>
    </row>
    <row r="620" spans="1:8" s="35" customFormat="1">
      <c r="A620" s="33" t="s">
        <v>86</v>
      </c>
      <c r="B620" s="28">
        <v>44222.749999998501</v>
      </c>
      <c r="C620" s="42">
        <v>29.353000000000002</v>
      </c>
      <c r="D620" s="43" t="s">
        <v>90</v>
      </c>
      <c r="E620" s="43" t="s">
        <v>301</v>
      </c>
      <c r="F620" s="31" t="s">
        <v>302</v>
      </c>
      <c r="G620" s="44">
        <v>62.573011613464352</v>
      </c>
      <c r="H620" s="43">
        <v>115183.5</v>
      </c>
    </row>
    <row r="621" spans="1:8" s="35" customFormat="1">
      <c r="A621" s="33" t="s">
        <v>86</v>
      </c>
      <c r="B621" s="28">
        <v>44222.791666665165</v>
      </c>
      <c r="C621" s="42">
        <v>92.52</v>
      </c>
      <c r="D621" s="43" t="s">
        <v>90</v>
      </c>
      <c r="E621" s="43" t="s">
        <v>301</v>
      </c>
      <c r="F621" s="31" t="s">
        <v>302</v>
      </c>
      <c r="G621" s="44">
        <v>39.538442646527294</v>
      </c>
      <c r="H621" s="43">
        <v>113832.7</v>
      </c>
    </row>
    <row r="622" spans="1:8" s="35" customFormat="1">
      <c r="A622" s="33" t="s">
        <v>86</v>
      </c>
      <c r="B622" s="28">
        <v>44222.83333333183</v>
      </c>
      <c r="C622" s="42">
        <v>252.387</v>
      </c>
      <c r="D622" s="43" t="s">
        <v>90</v>
      </c>
      <c r="E622" s="43" t="s">
        <v>301</v>
      </c>
      <c r="F622" s="31" t="s">
        <v>302</v>
      </c>
      <c r="G622" s="44">
        <v>53.768641777276997</v>
      </c>
      <c r="H622" s="43">
        <v>115803.2</v>
      </c>
    </row>
    <row r="623" spans="1:8" s="35" customFormat="1">
      <c r="A623" s="33" t="s">
        <v>86</v>
      </c>
      <c r="B623" s="28">
        <v>44222.874999998494</v>
      </c>
      <c r="C623" s="42">
        <v>2.8130000000000002</v>
      </c>
      <c r="D623" s="43" t="s">
        <v>90</v>
      </c>
      <c r="E623" s="43" t="s">
        <v>301</v>
      </c>
      <c r="F623" s="31" t="s">
        <v>302</v>
      </c>
      <c r="G623" s="44">
        <v>51.380473055362707</v>
      </c>
      <c r="H623" s="43">
        <v>114102.3</v>
      </c>
    </row>
    <row r="624" spans="1:8" s="35" customFormat="1">
      <c r="A624" s="33" t="s">
        <v>86</v>
      </c>
      <c r="B624" s="28">
        <v>44222.916666665158</v>
      </c>
      <c r="C624" s="42">
        <v>10.374000000000001</v>
      </c>
      <c r="D624" s="43" t="s">
        <v>90</v>
      </c>
      <c r="E624" s="43" t="s">
        <v>301</v>
      </c>
      <c r="F624" s="31" t="s">
        <v>302</v>
      </c>
      <c r="G624" s="44">
        <v>40.169452733993531</v>
      </c>
      <c r="H624" s="43">
        <v>109743</v>
      </c>
    </row>
    <row r="625" spans="1:8" s="35" customFormat="1">
      <c r="A625" s="33" t="s">
        <v>86</v>
      </c>
      <c r="B625" s="28">
        <v>44222.958333331822</v>
      </c>
      <c r="C625" s="42">
        <v>55.155999999999999</v>
      </c>
      <c r="D625" s="43" t="s">
        <v>90</v>
      </c>
      <c r="E625" s="43" t="s">
        <v>301</v>
      </c>
      <c r="F625" s="31" t="s">
        <v>302</v>
      </c>
      <c r="G625" s="44">
        <v>41.803886716058216</v>
      </c>
      <c r="H625" s="43">
        <v>118995.9</v>
      </c>
    </row>
    <row r="626" spans="1:8" s="35" customFormat="1">
      <c r="A626" s="33" t="s">
        <v>86</v>
      </c>
      <c r="B626" s="28">
        <v>44222.999999998487</v>
      </c>
      <c r="C626" s="42">
        <v>35.962000000000003</v>
      </c>
      <c r="D626" s="43" t="s">
        <v>90</v>
      </c>
      <c r="E626" s="43" t="s">
        <v>301</v>
      </c>
      <c r="F626" s="31" t="s">
        <v>302</v>
      </c>
      <c r="G626" s="44">
        <v>54.235723990145956</v>
      </c>
      <c r="H626" s="43">
        <v>104966.8</v>
      </c>
    </row>
    <row r="627" spans="1:8" s="35" customFormat="1">
      <c r="A627" s="33" t="s">
        <v>86</v>
      </c>
      <c r="B627" s="28">
        <v>44223.041666665151</v>
      </c>
      <c r="C627" s="42">
        <v>93.863</v>
      </c>
      <c r="D627" s="43" t="s">
        <v>90</v>
      </c>
      <c r="E627" s="43" t="s">
        <v>301</v>
      </c>
      <c r="F627" s="31" t="s">
        <v>302</v>
      </c>
      <c r="G627" s="44">
        <v>30.370931683397288</v>
      </c>
      <c r="H627" s="43">
        <v>119454.9</v>
      </c>
    </row>
    <row r="628" spans="1:8" s="35" customFormat="1">
      <c r="A628" s="33" t="s">
        <v>86</v>
      </c>
      <c r="B628" s="28">
        <v>44223.083333331815</v>
      </c>
      <c r="C628" s="42">
        <v>64.216999999999999</v>
      </c>
      <c r="D628" s="43" t="s">
        <v>90</v>
      </c>
      <c r="E628" s="43" t="s">
        <v>301</v>
      </c>
      <c r="F628" s="31" t="s">
        <v>302</v>
      </c>
      <c r="G628" s="44">
        <v>52.187450161457058</v>
      </c>
      <c r="H628" s="43">
        <v>119344.6</v>
      </c>
    </row>
    <row r="629" spans="1:8" s="35" customFormat="1">
      <c r="A629" s="33" t="s">
        <v>86</v>
      </c>
      <c r="B629" s="28">
        <v>44223.124999998479</v>
      </c>
      <c r="C629" s="42">
        <v>70.685000000000002</v>
      </c>
      <c r="D629" s="43" t="s">
        <v>90</v>
      </c>
      <c r="E629" s="43" t="s">
        <v>301</v>
      </c>
      <c r="F629" s="31" t="s">
        <v>302</v>
      </c>
      <c r="G629" s="44">
        <v>55.301371358915375</v>
      </c>
      <c r="H629" s="43">
        <v>115665.8</v>
      </c>
    </row>
    <row r="630" spans="1:8" s="35" customFormat="1">
      <c r="A630" s="33" t="s">
        <v>86</v>
      </c>
      <c r="B630" s="28">
        <v>44223.166666665144</v>
      </c>
      <c r="C630" s="42">
        <v>182.16399999999999</v>
      </c>
      <c r="D630" s="43" t="s">
        <v>90</v>
      </c>
      <c r="E630" s="43" t="s">
        <v>301</v>
      </c>
      <c r="F630" s="31" t="s">
        <v>302</v>
      </c>
      <c r="G630" s="44">
        <v>36.243655548957769</v>
      </c>
      <c r="H630" s="43">
        <v>114999.2</v>
      </c>
    </row>
    <row r="631" spans="1:8" s="35" customFormat="1">
      <c r="A631" s="33" t="s">
        <v>86</v>
      </c>
      <c r="B631" s="28">
        <v>44223.208333331808</v>
      </c>
      <c r="C631" s="42">
        <v>119.541</v>
      </c>
      <c r="D631" s="43" t="s">
        <v>90</v>
      </c>
      <c r="E631" s="43" t="s">
        <v>301</v>
      </c>
      <c r="F631" s="31" t="s">
        <v>302</v>
      </c>
      <c r="G631" s="44">
        <v>43.311511328029638</v>
      </c>
      <c r="H631" s="43">
        <v>115694.6</v>
      </c>
    </row>
    <row r="632" spans="1:8" s="35" customFormat="1">
      <c r="A632" s="33" t="s">
        <v>86</v>
      </c>
      <c r="B632" s="28">
        <v>44223.249999998472</v>
      </c>
      <c r="C632" s="42">
        <v>43.515999999999998</v>
      </c>
      <c r="D632" s="43" t="s">
        <v>90</v>
      </c>
      <c r="E632" s="43" t="s">
        <v>301</v>
      </c>
      <c r="F632" s="31" t="s">
        <v>302</v>
      </c>
      <c r="G632" s="44">
        <v>47.472580604887007</v>
      </c>
      <c r="H632" s="43">
        <v>113746</v>
      </c>
    </row>
    <row r="633" spans="1:8" s="35" customFormat="1">
      <c r="A633" s="33" t="s">
        <v>86</v>
      </c>
      <c r="B633" s="28">
        <v>44223.291666665136</v>
      </c>
      <c r="C633" s="42">
        <v>102.749</v>
      </c>
      <c r="D633" s="43" t="s">
        <v>90</v>
      </c>
      <c r="E633" s="43" t="s">
        <v>301</v>
      </c>
      <c r="F633" s="31" t="s">
        <v>302</v>
      </c>
      <c r="G633" s="44">
        <v>27.367747296595574</v>
      </c>
      <c r="H633" s="43">
        <v>120991.8</v>
      </c>
    </row>
    <row r="634" spans="1:8" s="35" customFormat="1">
      <c r="A634" s="33" t="s">
        <v>86</v>
      </c>
      <c r="B634" s="28">
        <v>44223.333333331801</v>
      </c>
      <c r="C634" s="42">
        <v>17.852</v>
      </c>
      <c r="D634" s="43" t="s">
        <v>90</v>
      </c>
      <c r="E634" s="43" t="s">
        <v>301</v>
      </c>
      <c r="F634" s="31" t="s">
        <v>302</v>
      </c>
      <c r="G634" s="44">
        <v>48.801947972035407</v>
      </c>
      <c r="H634" s="43">
        <v>120423.5</v>
      </c>
    </row>
    <row r="635" spans="1:8" s="35" customFormat="1">
      <c r="A635" s="33" t="s">
        <v>86</v>
      </c>
      <c r="B635" s="28">
        <v>44223.374999998465</v>
      </c>
      <c r="C635" s="42">
        <v>0</v>
      </c>
      <c r="D635" s="43" t="s">
        <v>90</v>
      </c>
      <c r="E635" s="43" t="s">
        <v>301</v>
      </c>
      <c r="F635" s="31" t="s">
        <v>302</v>
      </c>
      <c r="G635" s="44">
        <v>46.961668175760906</v>
      </c>
      <c r="H635" s="43">
        <v>108201.3</v>
      </c>
    </row>
    <row r="636" spans="1:8" s="35" customFormat="1">
      <c r="A636" s="33" t="s">
        <v>86</v>
      </c>
      <c r="B636" s="28">
        <v>44223.416666665129</v>
      </c>
      <c r="C636" s="42">
        <v>20.126000000000001</v>
      </c>
      <c r="D636" s="43" t="s">
        <v>91</v>
      </c>
      <c r="E636" s="43" t="s">
        <v>301</v>
      </c>
      <c r="F636" s="31" t="s">
        <v>302</v>
      </c>
      <c r="G636" s="44">
        <v>29.374792445333803</v>
      </c>
      <c r="H636" s="43">
        <v>121415.1</v>
      </c>
    </row>
    <row r="637" spans="1:8" s="35" customFormat="1">
      <c r="A637" s="33" t="s">
        <v>86</v>
      </c>
      <c r="B637" s="28">
        <v>44223.458333331793</v>
      </c>
      <c r="C637" s="42">
        <v>20.126000000000001</v>
      </c>
      <c r="D637" s="43" t="s">
        <v>91</v>
      </c>
      <c r="E637" s="43" t="s">
        <v>301</v>
      </c>
      <c r="F637" s="31" t="s">
        <v>302</v>
      </c>
      <c r="G637" s="44">
        <v>50.798176880085215</v>
      </c>
      <c r="H637" s="43">
        <v>120419.6</v>
      </c>
    </row>
    <row r="638" spans="1:8" s="35" customFormat="1">
      <c r="A638" s="33" t="s">
        <v>86</v>
      </c>
      <c r="B638" s="28">
        <v>44223.499999998457</v>
      </c>
      <c r="C638" s="42">
        <v>20.126000000000001</v>
      </c>
      <c r="D638" s="43" t="s">
        <v>91</v>
      </c>
      <c r="E638" s="43" t="s">
        <v>301</v>
      </c>
      <c r="F638" s="31" t="s">
        <v>302</v>
      </c>
      <c r="G638" s="44">
        <v>56.345228306019564</v>
      </c>
      <c r="H638" s="43">
        <v>101401.60000000001</v>
      </c>
    </row>
    <row r="639" spans="1:8" s="35" customFormat="1">
      <c r="A639" s="33" t="s">
        <v>86</v>
      </c>
      <c r="B639" s="28">
        <v>44223.541666665122</v>
      </c>
      <c r="C639" s="42">
        <v>20.126000000000001</v>
      </c>
      <c r="D639" s="43" t="s">
        <v>91</v>
      </c>
      <c r="E639" s="43" t="s">
        <v>301</v>
      </c>
      <c r="F639" s="31" t="s">
        <v>302</v>
      </c>
      <c r="G639" s="44">
        <v>33.395005836153032</v>
      </c>
      <c r="H639" s="43">
        <v>111783.8</v>
      </c>
    </row>
    <row r="640" spans="1:8" s="35" customFormat="1">
      <c r="A640" s="33" t="s">
        <v>86</v>
      </c>
      <c r="B640" s="28">
        <v>44223.583333331786</v>
      </c>
      <c r="C640" s="42">
        <v>20.126000000000001</v>
      </c>
      <c r="D640" s="43" t="s">
        <v>91</v>
      </c>
      <c r="E640" s="43" t="s">
        <v>301</v>
      </c>
      <c r="F640" s="31" t="s">
        <v>302</v>
      </c>
      <c r="G640" s="44">
        <v>36.357144838428496</v>
      </c>
      <c r="H640" s="43">
        <v>118962.7</v>
      </c>
    </row>
    <row r="641" spans="1:8" s="35" customFormat="1">
      <c r="A641" s="33" t="s">
        <v>86</v>
      </c>
      <c r="B641" s="28">
        <v>44223.62499999845</v>
      </c>
      <c r="C641" s="42">
        <v>20.126000000000001</v>
      </c>
      <c r="D641" s="43" t="s">
        <v>91</v>
      </c>
      <c r="E641" s="43" t="s">
        <v>301</v>
      </c>
      <c r="F641" s="31" t="s">
        <v>302</v>
      </c>
      <c r="G641" s="44">
        <v>61.253990809440609</v>
      </c>
      <c r="H641" s="43">
        <v>118884</v>
      </c>
    </row>
    <row r="642" spans="1:8" s="35" customFormat="1">
      <c r="A642" s="33" t="s">
        <v>86</v>
      </c>
      <c r="B642" s="28">
        <v>44223.666666665114</v>
      </c>
      <c r="C642" s="42">
        <v>40.250999999999998</v>
      </c>
      <c r="D642" s="43" t="s">
        <v>90</v>
      </c>
      <c r="E642" s="43" t="s">
        <v>301</v>
      </c>
      <c r="F642" s="31" t="s">
        <v>302</v>
      </c>
      <c r="G642" s="44">
        <v>57.064273561477663</v>
      </c>
      <c r="H642" s="43">
        <v>108550.2</v>
      </c>
    </row>
    <row r="643" spans="1:8" s="35" customFormat="1">
      <c r="A643" s="33" t="s">
        <v>86</v>
      </c>
      <c r="B643" s="28">
        <v>44223.708333331779</v>
      </c>
      <c r="C643" s="42">
        <v>3.9820000000000002</v>
      </c>
      <c r="D643" s="43" t="s">
        <v>90</v>
      </c>
      <c r="E643" s="43" t="s">
        <v>303</v>
      </c>
      <c r="F643" s="31" t="s">
        <v>302</v>
      </c>
      <c r="G643" s="44">
        <v>32.082294929265977</v>
      </c>
      <c r="H643" s="43">
        <v>93158.3</v>
      </c>
    </row>
    <row r="644" spans="1:8" s="35" customFormat="1">
      <c r="A644" s="33" t="s">
        <v>86</v>
      </c>
      <c r="B644" s="28">
        <v>44223.749999998443</v>
      </c>
      <c r="C644" s="42">
        <v>0</v>
      </c>
      <c r="D644" s="43" t="s">
        <v>90</v>
      </c>
      <c r="E644" s="43" t="s">
        <v>303</v>
      </c>
      <c r="F644" s="31" t="s">
        <v>302</v>
      </c>
      <c r="G644" s="44">
        <v>22.486759567379952</v>
      </c>
      <c r="H644" s="43">
        <v>55345.599999999999</v>
      </c>
    </row>
    <row r="645" spans="1:8" s="35" customFormat="1">
      <c r="A645" s="33" t="s">
        <v>86</v>
      </c>
      <c r="B645" s="28">
        <v>44223.791666665107</v>
      </c>
      <c r="C645" s="42">
        <v>2.746</v>
      </c>
      <c r="D645" s="43" t="s">
        <v>90</v>
      </c>
      <c r="E645" s="43" t="s">
        <v>303</v>
      </c>
      <c r="F645" s="31" t="s">
        <v>302</v>
      </c>
      <c r="G645" s="44">
        <v>27.804289598107339</v>
      </c>
      <c r="H645" s="43">
        <v>55474.7</v>
      </c>
    </row>
    <row r="646" spans="1:8" s="35" customFormat="1">
      <c r="A646" s="33" t="s">
        <v>86</v>
      </c>
      <c r="B646" s="28">
        <v>44223.833333331771</v>
      </c>
      <c r="C646" s="42">
        <v>1.2999999999999999E-2</v>
      </c>
      <c r="D646" s="43" t="s">
        <v>90</v>
      </c>
      <c r="E646" s="43" t="s">
        <v>304</v>
      </c>
      <c r="F646" s="31" t="s">
        <v>302</v>
      </c>
      <c r="G646" s="44">
        <v>0.40708184554765464</v>
      </c>
      <c r="H646" s="43">
        <v>62711.6</v>
      </c>
    </row>
    <row r="647" spans="1:8" s="35" customFormat="1">
      <c r="A647" s="33" t="s">
        <v>86</v>
      </c>
      <c r="B647" s="28">
        <v>44223.874999998436</v>
      </c>
      <c r="C647" s="42">
        <v>0.44400000000000001</v>
      </c>
      <c r="D647" s="43" t="s">
        <v>90</v>
      </c>
      <c r="E647" s="43" t="s">
        <v>304</v>
      </c>
      <c r="F647" s="31" t="s">
        <v>302</v>
      </c>
      <c r="G647" s="44">
        <v>0.40541718757478523</v>
      </c>
      <c r="H647" s="43">
        <v>121858</v>
      </c>
    </row>
    <row r="648" spans="1:8" s="35" customFormat="1">
      <c r="A648" s="33" t="s">
        <v>86</v>
      </c>
      <c r="B648" s="28">
        <v>44223.9166666651</v>
      </c>
      <c r="C648" s="42">
        <v>0.47599999999999998</v>
      </c>
      <c r="D648" s="43" t="s">
        <v>90</v>
      </c>
      <c r="E648" s="43" t="s">
        <v>304</v>
      </c>
      <c r="F648" s="31" t="s">
        <v>302</v>
      </c>
      <c r="G648" s="44">
        <v>54.717492867708209</v>
      </c>
      <c r="H648" s="43">
        <v>103111.1</v>
      </c>
    </row>
    <row r="649" spans="1:8" s="35" customFormat="1">
      <c r="A649" s="33" t="s">
        <v>86</v>
      </c>
      <c r="B649" s="28">
        <v>44223.958333331764</v>
      </c>
      <c r="C649" s="42">
        <v>0</v>
      </c>
      <c r="D649" s="43" t="s">
        <v>90</v>
      </c>
      <c r="E649" s="43" t="s">
        <v>304</v>
      </c>
      <c r="F649" s="31" t="s">
        <v>302</v>
      </c>
      <c r="G649" s="44">
        <v>46.72203174710274</v>
      </c>
      <c r="H649" s="43">
        <v>100019.2</v>
      </c>
    </row>
    <row r="650" spans="1:8" s="35" customFormat="1">
      <c r="A650" s="33" t="s">
        <v>86</v>
      </c>
      <c r="B650" s="28">
        <v>44223.999999998428</v>
      </c>
      <c r="C650" s="42">
        <v>0</v>
      </c>
      <c r="D650" s="43" t="s">
        <v>90</v>
      </c>
      <c r="E650" s="43" t="s">
        <v>301</v>
      </c>
      <c r="F650" s="31" t="s">
        <v>302</v>
      </c>
      <c r="G650" s="44">
        <v>33.992186067032819</v>
      </c>
      <c r="H650" s="43">
        <v>117269.5</v>
      </c>
    </row>
    <row r="651" spans="1:8" s="35" customFormat="1">
      <c r="A651" s="33" t="s">
        <v>86</v>
      </c>
      <c r="B651" s="28">
        <v>44224.041666665093</v>
      </c>
      <c r="C651" s="42">
        <v>0.308</v>
      </c>
      <c r="D651" s="43" t="s">
        <v>90</v>
      </c>
      <c r="E651" s="43" t="s">
        <v>301</v>
      </c>
      <c r="F651" s="31" t="s">
        <v>302</v>
      </c>
      <c r="G651" s="44">
        <v>52.449963385438913</v>
      </c>
      <c r="H651" s="43">
        <v>112539.5</v>
      </c>
    </row>
    <row r="652" spans="1:8" s="35" customFormat="1">
      <c r="A652" s="33" t="s">
        <v>86</v>
      </c>
      <c r="B652" s="28">
        <v>44224.083333331757</v>
      </c>
      <c r="C652" s="42">
        <v>0</v>
      </c>
      <c r="D652" s="43" t="s">
        <v>90</v>
      </c>
      <c r="E652" s="43" t="s">
        <v>301</v>
      </c>
      <c r="F652" s="31" t="s">
        <v>302</v>
      </c>
      <c r="G652" s="44">
        <v>36.977687710857388</v>
      </c>
      <c r="H652" s="43">
        <v>98932.3</v>
      </c>
    </row>
    <row r="653" spans="1:8" s="35" customFormat="1">
      <c r="A653" s="33" t="s">
        <v>86</v>
      </c>
      <c r="B653" s="28">
        <v>44224.124999998421</v>
      </c>
      <c r="C653" s="42">
        <v>0.19900000000000001</v>
      </c>
      <c r="D653" s="43" t="s">
        <v>90</v>
      </c>
      <c r="E653" s="43" t="s">
        <v>301</v>
      </c>
      <c r="F653" s="31" t="s">
        <v>302</v>
      </c>
      <c r="G653" s="44">
        <v>41.620965457677841</v>
      </c>
      <c r="H653" s="43">
        <v>115876.4</v>
      </c>
    </row>
    <row r="654" spans="1:8" s="35" customFormat="1">
      <c r="A654" s="33" t="s">
        <v>86</v>
      </c>
      <c r="B654" s="28">
        <v>44224.166666665085</v>
      </c>
      <c r="C654" s="42">
        <v>0.83099999999999996</v>
      </c>
      <c r="D654" s="43" t="s">
        <v>90</v>
      </c>
      <c r="E654" s="43" t="s">
        <v>301</v>
      </c>
      <c r="F654" s="31" t="s">
        <v>302</v>
      </c>
      <c r="G654" s="44">
        <v>62.860115326404575</v>
      </c>
      <c r="H654" s="43">
        <v>118538</v>
      </c>
    </row>
    <row r="655" spans="1:8" s="35" customFormat="1">
      <c r="A655" s="33" t="s">
        <v>86</v>
      </c>
      <c r="B655" s="28">
        <v>44224.20833333175</v>
      </c>
      <c r="C655" s="42">
        <v>0</v>
      </c>
      <c r="D655" s="43" t="s">
        <v>90</v>
      </c>
      <c r="E655" s="43" t="s">
        <v>301</v>
      </c>
      <c r="F655" s="31" t="s">
        <v>302</v>
      </c>
      <c r="G655" s="44">
        <v>39.769991308116914</v>
      </c>
      <c r="H655" s="43">
        <v>94839.8</v>
      </c>
    </row>
    <row r="656" spans="1:8" s="35" customFormat="1">
      <c r="A656" s="33" t="s">
        <v>86</v>
      </c>
      <c r="B656" s="28">
        <v>44224.249999998414</v>
      </c>
      <c r="C656" s="42">
        <v>0.17299999999999999</v>
      </c>
      <c r="D656" s="43" t="s">
        <v>90</v>
      </c>
      <c r="E656" s="43" t="s">
        <v>301</v>
      </c>
      <c r="F656" s="31" t="s">
        <v>302</v>
      </c>
      <c r="G656" s="44">
        <v>37.601416492724425</v>
      </c>
      <c r="H656" s="43">
        <v>112087.1</v>
      </c>
    </row>
    <row r="657" spans="1:8" s="35" customFormat="1">
      <c r="A657" s="33" t="s">
        <v>86</v>
      </c>
      <c r="B657" s="28">
        <v>44224.291666665078</v>
      </c>
      <c r="C657" s="42">
        <v>1.2070000000000001</v>
      </c>
      <c r="D657" s="43" t="s">
        <v>90</v>
      </c>
      <c r="E657" s="43" t="s">
        <v>301</v>
      </c>
      <c r="F657" s="31" t="s">
        <v>302</v>
      </c>
      <c r="G657" s="44">
        <v>38.041160944747922</v>
      </c>
      <c r="H657" s="43">
        <v>121988.8</v>
      </c>
    </row>
    <row r="658" spans="1:8" s="35" customFormat="1">
      <c r="A658" s="33" t="s">
        <v>86</v>
      </c>
      <c r="B658" s="28">
        <v>44224.333333331742</v>
      </c>
      <c r="C658" s="42">
        <v>3.2130000000000001</v>
      </c>
      <c r="D658" s="43" t="s">
        <v>90</v>
      </c>
      <c r="E658" s="43" t="s">
        <v>301</v>
      </c>
      <c r="F658" s="31" t="s">
        <v>302</v>
      </c>
      <c r="G658" s="44">
        <v>55.870700402641297</v>
      </c>
      <c r="H658" s="43">
        <v>120041.5</v>
      </c>
    </row>
    <row r="659" spans="1:8" s="35" customFormat="1">
      <c r="A659" s="33" t="s">
        <v>86</v>
      </c>
      <c r="B659" s="28">
        <v>44224.374999998407</v>
      </c>
      <c r="C659" s="30">
        <v>0.36599999999999999</v>
      </c>
      <c r="D659" s="43" t="s">
        <v>90</v>
      </c>
      <c r="E659" s="43" t="s">
        <v>301</v>
      </c>
      <c r="F659" s="31" t="s">
        <v>302</v>
      </c>
      <c r="G659" s="44">
        <v>35.576110059738163</v>
      </c>
      <c r="H659" s="43">
        <v>107961.8</v>
      </c>
    </row>
    <row r="660" spans="1:8" s="35" customFormat="1">
      <c r="A660" s="33" t="s">
        <v>86</v>
      </c>
      <c r="B660" s="28">
        <v>44224.416666665071</v>
      </c>
      <c r="C660" s="42">
        <v>0.374</v>
      </c>
      <c r="D660" s="43" t="s">
        <v>90</v>
      </c>
      <c r="E660" s="43" t="s">
        <v>303</v>
      </c>
      <c r="F660" s="31" t="s">
        <v>302</v>
      </c>
      <c r="G660" s="44">
        <v>43.608272648549075</v>
      </c>
      <c r="H660" s="43">
        <v>92520.6</v>
      </c>
    </row>
    <row r="661" spans="1:8" s="35" customFormat="1">
      <c r="A661" s="33" t="s">
        <v>86</v>
      </c>
      <c r="B661" s="28">
        <v>44224.458333331735</v>
      </c>
      <c r="C661" s="42">
        <v>0</v>
      </c>
      <c r="D661" s="43" t="s">
        <v>90</v>
      </c>
      <c r="E661" s="43" t="s">
        <v>303</v>
      </c>
      <c r="F661" s="31" t="s">
        <v>302</v>
      </c>
      <c r="G661" s="44">
        <v>23.348409924650195</v>
      </c>
      <c r="H661" s="43">
        <v>91121.9</v>
      </c>
    </row>
    <row r="662" spans="1:8" s="35" customFormat="1">
      <c r="A662" s="33" t="s">
        <v>86</v>
      </c>
      <c r="B662" s="28">
        <v>44224.499999998399</v>
      </c>
      <c r="C662" s="42">
        <v>0.191</v>
      </c>
      <c r="D662" s="43" t="s">
        <v>90</v>
      </c>
      <c r="E662" s="43" t="s">
        <v>303</v>
      </c>
      <c r="F662" s="31" t="s">
        <v>302</v>
      </c>
      <c r="G662" s="44">
        <v>8.0295711712419298</v>
      </c>
      <c r="H662" s="43">
        <v>54569.2</v>
      </c>
    </row>
    <row r="663" spans="1:8" s="35" customFormat="1">
      <c r="A663" s="33" t="s">
        <v>86</v>
      </c>
      <c r="B663" s="28">
        <v>44224.541666665064</v>
      </c>
      <c r="C663" s="42">
        <v>3.0000000000000001E-3</v>
      </c>
      <c r="D663" s="43" t="s">
        <v>90</v>
      </c>
      <c r="E663" s="43" t="s">
        <v>303</v>
      </c>
      <c r="F663" s="31" t="s">
        <v>302</v>
      </c>
      <c r="G663" s="44">
        <v>0</v>
      </c>
      <c r="H663" s="43">
        <v>54749.599999999999</v>
      </c>
    </row>
    <row r="664" spans="1:8" s="35" customFormat="1">
      <c r="A664" s="33" t="s">
        <v>86</v>
      </c>
      <c r="B664" s="28">
        <v>44224.583333331728</v>
      </c>
      <c r="C664" s="42">
        <v>0</v>
      </c>
      <c r="D664" s="43" t="s">
        <v>90</v>
      </c>
      <c r="E664" s="43" t="s">
        <v>303</v>
      </c>
      <c r="F664" s="31" t="s">
        <v>302</v>
      </c>
      <c r="G664" s="44">
        <v>0</v>
      </c>
      <c r="H664" s="43">
        <v>54560.3</v>
      </c>
    </row>
    <row r="665" spans="1:8" s="35" customFormat="1">
      <c r="A665" s="33" t="s">
        <v>86</v>
      </c>
      <c r="B665" s="28">
        <v>44224.624999998392</v>
      </c>
      <c r="C665" s="42">
        <v>0.22600000000000001</v>
      </c>
      <c r="D665" s="43" t="s">
        <v>90</v>
      </c>
      <c r="E665" s="43" t="s">
        <v>303</v>
      </c>
      <c r="F665" s="31" t="s">
        <v>302</v>
      </c>
      <c r="G665" s="44">
        <v>0</v>
      </c>
      <c r="H665" s="43">
        <v>53381.2</v>
      </c>
    </row>
    <row r="666" spans="1:8" s="35" customFormat="1">
      <c r="A666" s="33" t="s">
        <v>86</v>
      </c>
      <c r="B666" s="28">
        <v>44224.666666665056</v>
      </c>
      <c r="C666" s="42">
        <v>0</v>
      </c>
      <c r="D666" s="43" t="s">
        <v>90</v>
      </c>
      <c r="E666" s="43" t="s">
        <v>303</v>
      </c>
      <c r="F666" s="31" t="s">
        <v>302</v>
      </c>
      <c r="G666" s="44">
        <v>0</v>
      </c>
      <c r="H666" s="43">
        <v>56507.9</v>
      </c>
    </row>
    <row r="667" spans="1:8" s="35" customFormat="1">
      <c r="A667" s="33" t="s">
        <v>86</v>
      </c>
      <c r="B667" s="28">
        <v>44224.70833333172</v>
      </c>
      <c r="C667" s="42">
        <v>3.8730000000000002</v>
      </c>
      <c r="D667" s="43" t="s">
        <v>90</v>
      </c>
      <c r="E667" s="43" t="s">
        <v>304</v>
      </c>
      <c r="F667" s="31" t="s">
        <v>302</v>
      </c>
      <c r="G667" s="44">
        <v>16.088216644382374</v>
      </c>
      <c r="H667" s="43">
        <v>81996.5</v>
      </c>
    </row>
    <row r="668" spans="1:8" s="35" customFormat="1">
      <c r="A668" s="33" t="s">
        <v>86</v>
      </c>
      <c r="B668" s="28">
        <v>44224.749999998385</v>
      </c>
      <c r="C668" s="42">
        <v>187.9</v>
      </c>
      <c r="D668" s="43" t="s">
        <v>90</v>
      </c>
      <c r="E668" s="43" t="s">
        <v>304</v>
      </c>
      <c r="F668" s="31" t="s">
        <v>302</v>
      </c>
      <c r="G668" s="44">
        <v>25.204857422228656</v>
      </c>
      <c r="H668" s="43">
        <v>87309.1</v>
      </c>
    </row>
    <row r="669" spans="1:8" s="35" customFormat="1">
      <c r="A669" s="33" t="s">
        <v>86</v>
      </c>
      <c r="B669" s="28">
        <v>44224.791666665049</v>
      </c>
      <c r="C669" s="42">
        <v>52.182000000000002</v>
      </c>
      <c r="D669" s="43" t="s">
        <v>90</v>
      </c>
      <c r="E669" s="43" t="s">
        <v>304</v>
      </c>
      <c r="F669" s="31" t="s">
        <v>302</v>
      </c>
      <c r="G669" s="44">
        <v>36.337614489085333</v>
      </c>
      <c r="H669" s="43">
        <v>83947.1</v>
      </c>
    </row>
    <row r="670" spans="1:8" s="35" customFormat="1">
      <c r="A670" s="33" t="s">
        <v>86</v>
      </c>
      <c r="B670" s="28">
        <v>44224.833333331713</v>
      </c>
      <c r="C670" s="42">
        <v>46.704999999999998</v>
      </c>
      <c r="D670" s="43" t="s">
        <v>90</v>
      </c>
      <c r="E670" s="43" t="s">
        <v>301</v>
      </c>
      <c r="F670" s="31" t="s">
        <v>302</v>
      </c>
      <c r="G670" s="44">
        <v>36.759260831921431</v>
      </c>
      <c r="H670" s="43">
        <v>83619.3</v>
      </c>
    </row>
    <row r="671" spans="1:8" s="35" customFormat="1">
      <c r="A671" s="33" t="s">
        <v>86</v>
      </c>
      <c r="B671" s="28">
        <v>44224.874999998377</v>
      </c>
      <c r="C671" s="42">
        <v>140.02099999999999</v>
      </c>
      <c r="D671" s="43" t="s">
        <v>90</v>
      </c>
      <c r="E671" s="43" t="s">
        <v>301</v>
      </c>
      <c r="F671" s="31" t="s">
        <v>302</v>
      </c>
      <c r="G671" s="44">
        <v>34.067673601436617</v>
      </c>
      <c r="H671" s="43">
        <v>110041.2</v>
      </c>
    </row>
    <row r="672" spans="1:8" s="35" customFormat="1">
      <c r="A672" s="33" t="s">
        <v>86</v>
      </c>
      <c r="B672" s="28">
        <v>44224.916666665042</v>
      </c>
      <c r="C672" s="42">
        <v>10.946999999999999</v>
      </c>
      <c r="D672" s="43" t="s">
        <v>90</v>
      </c>
      <c r="E672" s="43" t="s">
        <v>301</v>
      </c>
      <c r="F672" s="31" t="s">
        <v>302</v>
      </c>
      <c r="G672" s="44">
        <v>50.190147568225861</v>
      </c>
      <c r="H672" s="43">
        <v>63423.1</v>
      </c>
    </row>
    <row r="673" spans="1:8" s="35" customFormat="1">
      <c r="A673" s="33" t="s">
        <v>86</v>
      </c>
      <c r="B673" s="28">
        <v>44224.958333331706</v>
      </c>
      <c r="C673" s="42">
        <v>26.998999999999999</v>
      </c>
      <c r="D673" s="43" t="s">
        <v>90</v>
      </c>
      <c r="E673" s="43" t="s">
        <v>301</v>
      </c>
      <c r="F673" s="31" t="s">
        <v>302</v>
      </c>
      <c r="G673" s="44">
        <v>21.51492398105562</v>
      </c>
      <c r="H673" s="43">
        <v>103948</v>
      </c>
    </row>
    <row r="674" spans="1:8" s="35" customFormat="1">
      <c r="A674" s="33" t="s">
        <v>86</v>
      </c>
      <c r="B674" s="28">
        <v>44224.99999999837</v>
      </c>
      <c r="C674" s="42">
        <v>33.311</v>
      </c>
      <c r="D674" s="43" t="s">
        <v>90</v>
      </c>
      <c r="E674" s="43" t="s">
        <v>301</v>
      </c>
      <c r="F674" s="31" t="s">
        <v>302</v>
      </c>
      <c r="G674" s="44">
        <v>42.315072134360676</v>
      </c>
      <c r="H674" s="43">
        <v>98347.6</v>
      </c>
    </row>
    <row r="675" spans="1:8" s="35" customFormat="1">
      <c r="A675" s="33" t="s">
        <v>86</v>
      </c>
      <c r="B675" s="28">
        <v>44225.041666665034</v>
      </c>
      <c r="C675" s="42">
        <v>162.78800000000001</v>
      </c>
      <c r="D675" s="43" t="s">
        <v>90</v>
      </c>
      <c r="E675" s="43" t="s">
        <v>301</v>
      </c>
      <c r="F675" s="31" t="s">
        <v>302</v>
      </c>
      <c r="G675" s="44">
        <v>32.516618446493155</v>
      </c>
      <c r="H675" s="43">
        <v>92549.5</v>
      </c>
    </row>
    <row r="676" spans="1:8" s="35" customFormat="1">
      <c r="A676" s="33" t="s">
        <v>86</v>
      </c>
      <c r="B676" s="28">
        <v>44225.083333331699</v>
      </c>
      <c r="C676" s="42">
        <v>141.84</v>
      </c>
      <c r="D676" s="43" t="s">
        <v>90</v>
      </c>
      <c r="E676" s="43" t="s">
        <v>301</v>
      </c>
      <c r="F676" s="31" t="s">
        <v>302</v>
      </c>
      <c r="G676" s="44">
        <v>37.650602405524253</v>
      </c>
      <c r="H676" s="43">
        <v>115489</v>
      </c>
    </row>
    <row r="677" spans="1:8" s="35" customFormat="1">
      <c r="A677" s="33" t="s">
        <v>86</v>
      </c>
      <c r="B677" s="28">
        <v>44225.124999998363</v>
      </c>
      <c r="C677" s="42">
        <v>100.67400000000001</v>
      </c>
      <c r="D677" s="43" t="s">
        <v>90</v>
      </c>
      <c r="E677" s="43" t="s">
        <v>301</v>
      </c>
      <c r="F677" s="31" t="s">
        <v>302</v>
      </c>
      <c r="G677" s="44">
        <v>58.317408362698551</v>
      </c>
      <c r="H677" s="43">
        <v>119713.60000000001</v>
      </c>
    </row>
    <row r="678" spans="1:8" s="35" customFormat="1">
      <c r="A678" s="33" t="s">
        <v>86</v>
      </c>
      <c r="B678" s="28">
        <v>44225.166666665027</v>
      </c>
      <c r="C678" s="42">
        <v>107.18300000000001</v>
      </c>
      <c r="D678" s="43" t="s">
        <v>90</v>
      </c>
      <c r="E678" s="43" t="s">
        <v>301</v>
      </c>
      <c r="F678" s="31" t="s">
        <v>302</v>
      </c>
      <c r="G678" s="44">
        <v>47.660170305657395</v>
      </c>
      <c r="H678" s="43">
        <v>99389.2</v>
      </c>
    </row>
    <row r="679" spans="1:8" s="35" customFormat="1">
      <c r="A679" s="33" t="s">
        <v>86</v>
      </c>
      <c r="B679" s="28">
        <v>44225.208333331691</v>
      </c>
      <c r="C679" s="42">
        <v>144.02199999999999</v>
      </c>
      <c r="D679" s="43" t="s">
        <v>90</v>
      </c>
      <c r="E679" s="43" t="s">
        <v>301</v>
      </c>
      <c r="F679" s="31" t="s">
        <v>302</v>
      </c>
      <c r="G679" s="44">
        <v>27.993610946440697</v>
      </c>
      <c r="H679" s="43">
        <v>112710.8</v>
      </c>
    </row>
    <row r="680" spans="1:8" s="35" customFormat="1">
      <c r="A680" s="33" t="s">
        <v>86</v>
      </c>
      <c r="B680" s="28">
        <v>44225.249999998356</v>
      </c>
      <c r="C680" s="42">
        <v>175.255</v>
      </c>
      <c r="D680" s="43" t="s">
        <v>90</v>
      </c>
      <c r="E680" s="43" t="s">
        <v>301</v>
      </c>
      <c r="F680" s="31" t="s">
        <v>302</v>
      </c>
      <c r="G680" s="44">
        <v>47.651452760314939</v>
      </c>
      <c r="H680" s="43">
        <v>117790</v>
      </c>
    </row>
    <row r="681" spans="1:8" s="35" customFormat="1">
      <c r="A681" s="33" t="s">
        <v>86</v>
      </c>
      <c r="B681" s="28">
        <v>44225.29166666502</v>
      </c>
      <c r="C681" s="42">
        <v>39.65</v>
      </c>
      <c r="D681" s="43" t="s">
        <v>90</v>
      </c>
      <c r="E681" s="43" t="s">
        <v>301</v>
      </c>
      <c r="F681" s="31" t="s">
        <v>302</v>
      </c>
      <c r="G681" s="44">
        <v>57.281502657079699</v>
      </c>
      <c r="H681" s="43">
        <v>112876</v>
      </c>
    </row>
    <row r="682" spans="1:8" s="35" customFormat="1">
      <c r="A682" s="33" t="s">
        <v>86</v>
      </c>
      <c r="B682" s="28">
        <v>44225.333333331684</v>
      </c>
      <c r="C682" s="42">
        <v>3.758</v>
      </c>
      <c r="D682" s="43" t="s">
        <v>90</v>
      </c>
      <c r="E682" s="43" t="s">
        <v>301</v>
      </c>
      <c r="F682" s="31" t="s">
        <v>302</v>
      </c>
      <c r="G682" s="44">
        <v>27.234173605895041</v>
      </c>
      <c r="H682" s="43">
        <v>101023.5</v>
      </c>
    </row>
    <row r="683" spans="1:8" s="35" customFormat="1">
      <c r="A683" s="33" t="s">
        <v>86</v>
      </c>
      <c r="B683" s="28">
        <v>44225.374999998348</v>
      </c>
      <c r="C683" s="30">
        <v>0.44700000000000001</v>
      </c>
      <c r="D683" s="43" t="s">
        <v>90</v>
      </c>
      <c r="E683" s="43" t="s">
        <v>301</v>
      </c>
      <c r="F683" s="31" t="s">
        <v>302</v>
      </c>
      <c r="G683" s="44">
        <v>15.3705520704031</v>
      </c>
      <c r="H683" s="43">
        <v>113925.2</v>
      </c>
    </row>
    <row r="684" spans="1:8" s="35" customFormat="1">
      <c r="A684" s="33" t="s">
        <v>86</v>
      </c>
      <c r="B684" s="28">
        <v>44225.416666665013</v>
      </c>
      <c r="C684" s="42">
        <v>0</v>
      </c>
      <c r="D684" s="43" t="s">
        <v>90</v>
      </c>
      <c r="E684" s="43" t="s">
        <v>301</v>
      </c>
      <c r="F684" s="31" t="s">
        <v>302</v>
      </c>
      <c r="G684" s="44">
        <v>71.981713222122195</v>
      </c>
      <c r="H684" s="43">
        <v>115609.60000000001</v>
      </c>
    </row>
    <row r="685" spans="1:8" s="35" customFormat="1">
      <c r="A685" s="33" t="s">
        <v>86</v>
      </c>
      <c r="B685" s="28">
        <v>44225.458333331677</v>
      </c>
      <c r="C685" s="42">
        <v>0.26500000000000001</v>
      </c>
      <c r="D685" s="43" t="s">
        <v>90</v>
      </c>
      <c r="E685" s="43" t="s">
        <v>301</v>
      </c>
      <c r="F685" s="31" t="s">
        <v>302</v>
      </c>
      <c r="G685" s="44">
        <v>48.956776806116103</v>
      </c>
      <c r="H685" s="43">
        <v>92352.5</v>
      </c>
    </row>
    <row r="686" spans="1:8" s="35" customFormat="1">
      <c r="A686" s="33" t="s">
        <v>86</v>
      </c>
      <c r="B686" s="28">
        <v>44225.499999998341</v>
      </c>
      <c r="C686" s="42">
        <v>8.5000000000000006E-2</v>
      </c>
      <c r="D686" s="43" t="s">
        <v>90</v>
      </c>
      <c r="E686" s="43" t="s">
        <v>301</v>
      </c>
      <c r="F686" s="31" t="s">
        <v>302</v>
      </c>
      <c r="G686" s="44">
        <v>29.840414011120796</v>
      </c>
      <c r="H686" s="43">
        <v>96760.1</v>
      </c>
    </row>
    <row r="687" spans="1:8" s="35" customFormat="1">
      <c r="A687" s="33" t="s">
        <v>86</v>
      </c>
      <c r="B687" s="28">
        <v>44225.541666665005</v>
      </c>
      <c r="C687" s="42">
        <v>0</v>
      </c>
      <c r="D687" s="43" t="s">
        <v>90</v>
      </c>
      <c r="E687" s="43" t="s">
        <v>301</v>
      </c>
      <c r="F687" s="31" t="s">
        <v>302</v>
      </c>
      <c r="G687" s="44">
        <v>31.616723378785455</v>
      </c>
      <c r="H687" s="43">
        <v>105400.8</v>
      </c>
    </row>
    <row r="688" spans="1:8" s="35" customFormat="1">
      <c r="A688" s="33" t="s">
        <v>86</v>
      </c>
      <c r="B688" s="28">
        <v>44225.58333333167</v>
      </c>
      <c r="C688" s="42">
        <v>0.36499999999999999</v>
      </c>
      <c r="D688" s="43" t="s">
        <v>90</v>
      </c>
      <c r="E688" s="43" t="s">
        <v>301</v>
      </c>
      <c r="F688" s="31" t="s">
        <v>302</v>
      </c>
      <c r="G688" s="44">
        <v>63.011159658304855</v>
      </c>
      <c r="H688" s="43">
        <v>104524</v>
      </c>
    </row>
    <row r="689" spans="1:8" s="35" customFormat="1">
      <c r="A689" s="33" t="s">
        <v>86</v>
      </c>
      <c r="B689" s="28">
        <v>44225.624999998334</v>
      </c>
      <c r="C689" s="42">
        <v>6.0000000000000001E-3</v>
      </c>
      <c r="D689" s="43" t="s">
        <v>90</v>
      </c>
      <c r="E689" s="43" t="s">
        <v>301</v>
      </c>
      <c r="F689" s="31" t="s">
        <v>302</v>
      </c>
      <c r="G689" s="44">
        <v>30.901693184018136</v>
      </c>
      <c r="H689" s="43">
        <v>104248.6</v>
      </c>
    </row>
    <row r="690" spans="1:8" s="35" customFormat="1">
      <c r="A690" s="33" t="s">
        <v>86</v>
      </c>
      <c r="B690" s="28">
        <v>44225.666666664998</v>
      </c>
      <c r="C690" s="42">
        <v>3.0000000000000001E-3</v>
      </c>
      <c r="D690" s="43" t="s">
        <v>90</v>
      </c>
      <c r="E690" s="43" t="s">
        <v>301</v>
      </c>
      <c r="F690" s="31" t="s">
        <v>302</v>
      </c>
      <c r="G690" s="44">
        <v>47.66978483438492</v>
      </c>
      <c r="H690" s="43">
        <v>108726</v>
      </c>
    </row>
    <row r="691" spans="1:8" s="35" customFormat="1">
      <c r="A691" s="33" t="s">
        <v>86</v>
      </c>
      <c r="B691" s="28">
        <v>44225.708333331662</v>
      </c>
      <c r="C691" s="42">
        <v>4.3600000000000003</v>
      </c>
      <c r="D691" s="43" t="s">
        <v>90</v>
      </c>
      <c r="E691" s="43" t="s">
        <v>301</v>
      </c>
      <c r="F691" s="31" t="s">
        <v>302</v>
      </c>
      <c r="G691" s="44">
        <v>50.708566285371781</v>
      </c>
      <c r="H691" s="43">
        <v>108099.7</v>
      </c>
    </row>
    <row r="692" spans="1:8" s="35" customFormat="1">
      <c r="A692" s="33" t="s">
        <v>86</v>
      </c>
      <c r="B692" s="28">
        <v>44225.749999998327</v>
      </c>
      <c r="C692" s="42">
        <v>76.033000000000001</v>
      </c>
      <c r="D692" s="43" t="s">
        <v>90</v>
      </c>
      <c r="E692" s="43" t="s">
        <v>301</v>
      </c>
      <c r="F692" s="31" t="s">
        <v>302</v>
      </c>
      <c r="G692" s="44">
        <v>35.91065001986027</v>
      </c>
      <c r="H692" s="43">
        <v>109482.4</v>
      </c>
    </row>
    <row r="693" spans="1:8" s="35" customFormat="1">
      <c r="A693" s="33" t="s">
        <v>86</v>
      </c>
      <c r="B693" s="28">
        <v>44225.791666664991</v>
      </c>
      <c r="C693" s="42">
        <v>3.1680000000000001</v>
      </c>
      <c r="D693" s="43" t="s">
        <v>90</v>
      </c>
      <c r="E693" s="43" t="s">
        <v>301</v>
      </c>
      <c r="F693" s="31" t="s">
        <v>302</v>
      </c>
      <c r="G693" s="44">
        <v>61.554093223476414</v>
      </c>
      <c r="H693" s="43">
        <v>110163.7</v>
      </c>
    </row>
    <row r="694" spans="1:8" s="35" customFormat="1">
      <c r="A694" s="33" t="s">
        <v>86</v>
      </c>
      <c r="B694" s="28">
        <v>44225.833333331655</v>
      </c>
      <c r="C694" s="42">
        <v>80.555999999999997</v>
      </c>
      <c r="D694" s="43" t="s">
        <v>90</v>
      </c>
      <c r="E694" s="43" t="s">
        <v>301</v>
      </c>
      <c r="F694" s="31" t="s">
        <v>302</v>
      </c>
      <c r="G694" s="44">
        <v>37.018354148626329</v>
      </c>
      <c r="H694" s="43">
        <v>112676.1</v>
      </c>
    </row>
    <row r="695" spans="1:8" s="35" customFormat="1">
      <c r="A695" s="33" t="s">
        <v>86</v>
      </c>
      <c r="B695" s="28">
        <v>44225.874999998319</v>
      </c>
      <c r="C695" s="42">
        <v>15.412000000000001</v>
      </c>
      <c r="D695" s="43" t="s">
        <v>90</v>
      </c>
      <c r="E695" s="43" t="s">
        <v>301</v>
      </c>
      <c r="F695" s="31" t="s">
        <v>302</v>
      </c>
      <c r="G695" s="44">
        <v>61.331367851495742</v>
      </c>
      <c r="H695" s="43">
        <v>111165.7</v>
      </c>
    </row>
    <row r="696" spans="1:8" s="35" customFormat="1">
      <c r="A696" s="33" t="s">
        <v>86</v>
      </c>
      <c r="B696" s="28">
        <v>44225.916666664983</v>
      </c>
      <c r="C696" s="42">
        <v>66.388999999999996</v>
      </c>
      <c r="D696" s="43" t="s">
        <v>90</v>
      </c>
      <c r="E696" s="43" t="s">
        <v>301</v>
      </c>
      <c r="F696" s="31" t="s">
        <v>302</v>
      </c>
      <c r="G696" s="45">
        <v>37.242678067493443</v>
      </c>
      <c r="H696" s="31">
        <v>113372.7</v>
      </c>
    </row>
    <row r="697" spans="1:8" s="35" customFormat="1">
      <c r="A697" s="33" t="s">
        <v>86</v>
      </c>
      <c r="B697" s="28">
        <v>44225.958333331648</v>
      </c>
      <c r="C697" s="42">
        <v>63.853000000000002</v>
      </c>
      <c r="D697" s="43" t="s">
        <v>90</v>
      </c>
      <c r="E697" s="31" t="s">
        <v>301</v>
      </c>
      <c r="F697" s="31" t="s">
        <v>302</v>
      </c>
      <c r="G697" s="45">
        <v>52.986063632440569</v>
      </c>
      <c r="H697" s="31">
        <v>116678.6</v>
      </c>
    </row>
    <row r="698" spans="1:8" s="35" customFormat="1">
      <c r="A698" s="33" t="s">
        <v>86</v>
      </c>
      <c r="B698" s="28">
        <v>44225.999999998312</v>
      </c>
      <c r="C698" s="30">
        <v>183.136</v>
      </c>
      <c r="D698" s="31" t="s">
        <v>90</v>
      </c>
      <c r="E698" s="31" t="s">
        <v>301</v>
      </c>
      <c r="F698" s="31" t="s">
        <v>302</v>
      </c>
      <c r="G698" s="45">
        <v>45.306089111566543</v>
      </c>
      <c r="H698" s="31">
        <v>118230.2</v>
      </c>
    </row>
    <row r="699" spans="1:8" s="35" customFormat="1">
      <c r="A699" s="33" t="s">
        <v>86</v>
      </c>
      <c r="B699" s="28">
        <v>44226.041666664976</v>
      </c>
      <c r="C699" s="30">
        <v>77.168000000000006</v>
      </c>
      <c r="D699" s="31" t="s">
        <v>90</v>
      </c>
      <c r="E699" s="31" t="s">
        <v>301</v>
      </c>
      <c r="F699" s="31" t="s">
        <v>302</v>
      </c>
      <c r="G699" s="45">
        <v>50.798751805305486</v>
      </c>
      <c r="H699" s="31">
        <v>118079.9</v>
      </c>
    </row>
    <row r="700" spans="1:8" s="35" customFormat="1">
      <c r="A700" s="33" t="s">
        <v>86</v>
      </c>
      <c r="B700" s="28">
        <v>44226.08333333164</v>
      </c>
      <c r="C700" s="30">
        <v>134.613</v>
      </c>
      <c r="D700" s="31" t="s">
        <v>90</v>
      </c>
      <c r="E700" s="31" t="s">
        <v>301</v>
      </c>
      <c r="F700" s="31" t="s">
        <v>302</v>
      </c>
      <c r="G700" s="45">
        <v>41.562722894597059</v>
      </c>
      <c r="H700" s="31">
        <v>118355.2</v>
      </c>
    </row>
    <row r="701" spans="1:8" s="35" customFormat="1">
      <c r="A701" s="33" t="s">
        <v>86</v>
      </c>
      <c r="B701" s="28">
        <v>44226.124999998305</v>
      </c>
      <c r="C701" s="30">
        <v>85.244</v>
      </c>
      <c r="D701" s="31" t="s">
        <v>90</v>
      </c>
      <c r="E701" s="31" t="s">
        <v>301</v>
      </c>
      <c r="F701" s="31" t="s">
        <v>302</v>
      </c>
      <c r="G701" s="45">
        <v>52.26647478420734</v>
      </c>
      <c r="H701" s="31">
        <v>118500.7</v>
      </c>
    </row>
    <row r="702" spans="1:8" s="35" customFormat="1">
      <c r="A702" s="33" t="s">
        <v>86</v>
      </c>
      <c r="B702" s="28">
        <v>44226.166666664969</v>
      </c>
      <c r="C702" s="30">
        <v>25.827000000000002</v>
      </c>
      <c r="D702" s="31" t="s">
        <v>90</v>
      </c>
      <c r="E702" s="31" t="s">
        <v>301</v>
      </c>
      <c r="F702" s="31" t="s">
        <v>302</v>
      </c>
      <c r="G702" s="45">
        <v>55.650312799215321</v>
      </c>
      <c r="H702" s="31">
        <v>116745.4</v>
      </c>
    </row>
    <row r="703" spans="1:8" s="35" customFormat="1">
      <c r="A703" s="33" t="s">
        <v>86</v>
      </c>
      <c r="B703" s="28">
        <v>44226.208333331633</v>
      </c>
      <c r="C703" s="30">
        <v>57.543999999999997</v>
      </c>
      <c r="D703" s="31" t="s">
        <v>90</v>
      </c>
      <c r="E703" s="31" t="s">
        <v>301</v>
      </c>
      <c r="F703" s="31" t="s">
        <v>302</v>
      </c>
      <c r="G703" s="45">
        <v>40.851553142666823</v>
      </c>
      <c r="H703" s="31">
        <v>119201.4</v>
      </c>
    </row>
    <row r="704" spans="1:8" s="35" customFormat="1">
      <c r="A704" s="33" t="s">
        <v>86</v>
      </c>
      <c r="B704" s="28">
        <v>44226.249999998297</v>
      </c>
      <c r="C704" s="30">
        <v>6.6379999999999999</v>
      </c>
      <c r="D704" s="31" t="s">
        <v>90</v>
      </c>
      <c r="E704" s="31" t="s">
        <v>301</v>
      </c>
      <c r="F704" s="31" t="s">
        <v>302</v>
      </c>
      <c r="G704" s="45">
        <v>62.984243050066638</v>
      </c>
      <c r="H704" s="31">
        <v>113158.3</v>
      </c>
    </row>
    <row r="705" spans="1:8" s="35" customFormat="1">
      <c r="A705" s="33" t="s">
        <v>86</v>
      </c>
      <c r="B705" s="28">
        <v>44226.291666664962</v>
      </c>
      <c r="C705" s="30">
        <v>84.269000000000005</v>
      </c>
      <c r="D705" s="31" t="s">
        <v>90</v>
      </c>
      <c r="E705" s="31" t="s">
        <v>301</v>
      </c>
      <c r="F705" s="31" t="s">
        <v>302</v>
      </c>
      <c r="G705" s="45">
        <v>23.132788000019389</v>
      </c>
      <c r="H705" s="31">
        <v>116041.1</v>
      </c>
    </row>
    <row r="706" spans="1:8" s="35" customFormat="1">
      <c r="A706" s="33" t="s">
        <v>86</v>
      </c>
      <c r="B706" s="28">
        <v>44226.333333331626</v>
      </c>
      <c r="C706" s="30">
        <v>4.944</v>
      </c>
      <c r="D706" s="31" t="s">
        <v>90</v>
      </c>
      <c r="E706" s="31" t="s">
        <v>301</v>
      </c>
      <c r="F706" s="31" t="s">
        <v>302</v>
      </c>
      <c r="G706" s="45">
        <v>59.130823616981509</v>
      </c>
      <c r="H706" s="31">
        <v>108857.7</v>
      </c>
    </row>
    <row r="707" spans="1:8" s="35" customFormat="1">
      <c r="A707" s="33" t="s">
        <v>86</v>
      </c>
      <c r="B707" s="28">
        <v>44226.37499999829</v>
      </c>
      <c r="C707" s="30">
        <v>0</v>
      </c>
      <c r="D707" s="31" t="s">
        <v>90</v>
      </c>
      <c r="E707" s="31" t="s">
        <v>301</v>
      </c>
      <c r="F707" s="31" t="s">
        <v>302</v>
      </c>
      <c r="G707" s="45">
        <v>35.614481518507006</v>
      </c>
      <c r="H707" s="31">
        <v>115382</v>
      </c>
    </row>
    <row r="708" spans="1:8" s="35" customFormat="1">
      <c r="A708" s="33" t="s">
        <v>86</v>
      </c>
      <c r="B708" s="28">
        <v>44226.416666664954</v>
      </c>
      <c r="C708" s="30">
        <v>0.33600000000000002</v>
      </c>
      <c r="D708" s="31" t="s">
        <v>90</v>
      </c>
      <c r="E708" s="31" t="s">
        <v>301</v>
      </c>
      <c r="F708" s="31" t="s">
        <v>302</v>
      </c>
      <c r="G708" s="45">
        <v>52.72403305044174</v>
      </c>
      <c r="H708" s="31">
        <v>102786.6</v>
      </c>
    </row>
    <row r="709" spans="1:8" s="35" customFormat="1">
      <c r="A709" s="33" t="s">
        <v>86</v>
      </c>
      <c r="B709" s="28">
        <v>44226.458333331619</v>
      </c>
      <c r="C709" s="30">
        <v>0.33400000000000002</v>
      </c>
      <c r="D709" s="31" t="s">
        <v>90</v>
      </c>
      <c r="E709" s="31" t="s">
        <v>301</v>
      </c>
      <c r="F709" s="31" t="s">
        <v>302</v>
      </c>
      <c r="G709" s="45">
        <v>35.188324822759633</v>
      </c>
      <c r="H709" s="31">
        <v>78138.3</v>
      </c>
    </row>
    <row r="710" spans="1:8" s="35" customFormat="1">
      <c r="A710" s="33" t="s">
        <v>86</v>
      </c>
      <c r="B710" s="28">
        <v>44226.499999998283</v>
      </c>
      <c r="C710" s="30">
        <v>12.901</v>
      </c>
      <c r="D710" s="31" t="s">
        <v>90</v>
      </c>
      <c r="E710" s="31" t="s">
        <v>301</v>
      </c>
      <c r="F710" s="31" t="s">
        <v>302</v>
      </c>
      <c r="G710" s="45">
        <v>17.26966297555715</v>
      </c>
      <c r="H710" s="31">
        <v>111655.5</v>
      </c>
    </row>
    <row r="711" spans="1:8" s="35" customFormat="1">
      <c r="A711" s="33" t="s">
        <v>86</v>
      </c>
      <c r="B711" s="28">
        <v>44226.541666664947</v>
      </c>
      <c r="C711" s="30">
        <v>31.53</v>
      </c>
      <c r="D711" s="31" t="s">
        <v>90</v>
      </c>
      <c r="E711" s="31" t="s">
        <v>301</v>
      </c>
      <c r="F711" s="31" t="s">
        <v>302</v>
      </c>
      <c r="G711" s="45">
        <v>54.630572692155837</v>
      </c>
      <c r="H711" s="31">
        <v>116473.5</v>
      </c>
    </row>
    <row r="712" spans="1:8" s="35" customFormat="1">
      <c r="A712" s="33" t="s">
        <v>86</v>
      </c>
      <c r="B712" s="28">
        <v>44226.583333331611</v>
      </c>
      <c r="C712" s="30">
        <v>311.43</v>
      </c>
      <c r="D712" s="31" t="s">
        <v>90</v>
      </c>
      <c r="E712" s="31" t="s">
        <v>301</v>
      </c>
      <c r="F712" s="31" t="s">
        <v>302</v>
      </c>
      <c r="G712" s="45">
        <v>47.250826369285583</v>
      </c>
      <c r="H712" s="31">
        <v>115789.9</v>
      </c>
    </row>
    <row r="713" spans="1:8" s="35" customFormat="1">
      <c r="A713" s="33" t="s">
        <v>86</v>
      </c>
      <c r="B713" s="28">
        <v>44226.624999998276</v>
      </c>
      <c r="C713" s="30">
        <v>344.60599999999999</v>
      </c>
      <c r="D713" s="31" t="s">
        <v>90</v>
      </c>
      <c r="E713" s="31" t="s">
        <v>301</v>
      </c>
      <c r="F713" s="31" t="s">
        <v>302</v>
      </c>
      <c r="G713" s="45">
        <v>40.011089147067068</v>
      </c>
      <c r="H713" s="31">
        <v>116379.3</v>
      </c>
    </row>
    <row r="714" spans="1:8" s="35" customFormat="1">
      <c r="A714" s="33" t="s">
        <v>86</v>
      </c>
      <c r="B714" s="28">
        <v>44226.66666666494</v>
      </c>
      <c r="C714" s="30">
        <v>101.27500000000001</v>
      </c>
      <c r="D714" s="31" t="s">
        <v>90</v>
      </c>
      <c r="E714" s="31" t="s">
        <v>301</v>
      </c>
      <c r="F714" s="31" t="s">
        <v>302</v>
      </c>
      <c r="G714" s="45">
        <v>58.227532101297378</v>
      </c>
      <c r="H714" s="31">
        <v>114612.6</v>
      </c>
    </row>
    <row r="715" spans="1:8" s="35" customFormat="1">
      <c r="A715" s="33" t="s">
        <v>86</v>
      </c>
      <c r="B715" s="28">
        <v>44226.708333331604</v>
      </c>
      <c r="C715" s="30">
        <v>127.48699999999999</v>
      </c>
      <c r="D715" s="31" t="s">
        <v>90</v>
      </c>
      <c r="E715" s="31" t="s">
        <v>301</v>
      </c>
      <c r="F715" s="31" t="s">
        <v>302</v>
      </c>
      <c r="G715" s="45">
        <v>51.020180778145793</v>
      </c>
      <c r="H715" s="31">
        <v>113994.7</v>
      </c>
    </row>
    <row r="716" spans="1:8" s="35" customFormat="1">
      <c r="A716" s="33" t="s">
        <v>86</v>
      </c>
      <c r="B716" s="28">
        <v>44226.749999998268</v>
      </c>
      <c r="C716" s="30">
        <v>83.942999999999998</v>
      </c>
      <c r="D716" s="31" t="s">
        <v>90</v>
      </c>
      <c r="E716" s="31" t="s">
        <v>301</v>
      </c>
      <c r="F716" s="31" t="s">
        <v>302</v>
      </c>
      <c r="G716" s="45">
        <v>46.311089147567749</v>
      </c>
      <c r="H716" s="31">
        <v>113414.7</v>
      </c>
    </row>
    <row r="717" spans="1:8" s="35" customFormat="1">
      <c r="A717" s="33" t="s">
        <v>86</v>
      </c>
      <c r="B717" s="28">
        <v>44226.791666664933</v>
      </c>
      <c r="C717" s="30">
        <v>12.249000000000001</v>
      </c>
      <c r="D717" s="31" t="s">
        <v>90</v>
      </c>
      <c r="E717" s="31" t="s">
        <v>301</v>
      </c>
      <c r="F717" s="31" t="s">
        <v>302</v>
      </c>
      <c r="G717" s="45">
        <v>46.431457683444023</v>
      </c>
      <c r="H717" s="31">
        <v>89379.199999999997</v>
      </c>
    </row>
    <row r="718" spans="1:8" s="35" customFormat="1">
      <c r="A718" s="33" t="s">
        <v>86</v>
      </c>
      <c r="B718" s="28">
        <v>44226.833333331597</v>
      </c>
      <c r="C718" s="30">
        <v>22.239000000000001</v>
      </c>
      <c r="D718" s="31" t="s">
        <v>90</v>
      </c>
      <c r="E718" s="31" t="s">
        <v>301</v>
      </c>
      <c r="F718" s="31" t="s">
        <v>302</v>
      </c>
      <c r="G718" s="45">
        <v>38.576490434861185</v>
      </c>
      <c r="H718" s="31">
        <v>115475</v>
      </c>
    </row>
    <row r="719" spans="1:8" s="35" customFormat="1">
      <c r="A719" s="33" t="s">
        <v>86</v>
      </c>
      <c r="B719" s="28">
        <v>44226.874999998261</v>
      </c>
      <c r="C719" s="30">
        <v>72.978999999999999</v>
      </c>
      <c r="D719" s="31" t="s">
        <v>90</v>
      </c>
      <c r="E719" s="31" t="s">
        <v>301</v>
      </c>
      <c r="F719" s="31" t="s">
        <v>302</v>
      </c>
      <c r="G719" s="46">
        <v>46.648807981872558</v>
      </c>
      <c r="H719" s="47">
        <v>120027.4</v>
      </c>
    </row>
    <row r="720" spans="1:8" s="35" customFormat="1">
      <c r="A720" s="33" t="s">
        <v>86</v>
      </c>
      <c r="B720" s="28">
        <v>44226.916666664925</v>
      </c>
      <c r="C720" s="30">
        <v>70.894000000000005</v>
      </c>
      <c r="D720" s="31" t="s">
        <v>90</v>
      </c>
      <c r="E720" s="31" t="s">
        <v>301</v>
      </c>
      <c r="F720" s="31" t="s">
        <v>302</v>
      </c>
      <c r="G720" s="46">
        <v>59.933932425165175</v>
      </c>
      <c r="H720" s="31">
        <v>112539.9</v>
      </c>
    </row>
    <row r="721" spans="1:8" s="35" customFormat="1">
      <c r="A721" s="33" t="s">
        <v>86</v>
      </c>
      <c r="B721" s="28">
        <v>44226.95833333159</v>
      </c>
      <c r="C721" s="30">
        <v>173.77099999999999</v>
      </c>
      <c r="D721" s="31" t="s">
        <v>90</v>
      </c>
      <c r="E721" s="31" t="s">
        <v>301</v>
      </c>
      <c r="F721" s="31" t="s">
        <v>302</v>
      </c>
      <c r="G721" s="46">
        <v>20.757638823008538</v>
      </c>
      <c r="H721" s="47">
        <v>114866.4</v>
      </c>
    </row>
    <row r="722" spans="1:8" s="35" customFormat="1">
      <c r="A722" s="33" t="s">
        <v>86</v>
      </c>
      <c r="B722" s="28">
        <v>44226.999999998254</v>
      </c>
      <c r="C722" s="30">
        <v>29.962</v>
      </c>
      <c r="D722" s="31" t="s">
        <v>90</v>
      </c>
      <c r="E722" s="31" t="s">
        <v>301</v>
      </c>
      <c r="F722" s="31" t="s">
        <v>302</v>
      </c>
      <c r="G722" s="46">
        <v>58.079585630130765</v>
      </c>
      <c r="H722" s="31">
        <v>116040.1</v>
      </c>
    </row>
    <row r="723" spans="1:8" s="35" customFormat="1">
      <c r="A723" s="33" t="s">
        <v>86</v>
      </c>
      <c r="B723" s="28">
        <v>44227.041666664918</v>
      </c>
      <c r="C723" s="30">
        <v>142.90899999999999</v>
      </c>
      <c r="D723" s="31" t="s">
        <v>90</v>
      </c>
      <c r="E723" s="31" t="s">
        <v>301</v>
      </c>
      <c r="F723" s="31" t="s">
        <v>302</v>
      </c>
      <c r="G723" s="46">
        <v>39.627706939506531</v>
      </c>
      <c r="H723" s="47">
        <v>117323</v>
      </c>
    </row>
    <row r="724" spans="1:8" s="35" customFormat="1">
      <c r="A724" s="33" t="s">
        <v>86</v>
      </c>
      <c r="B724" s="28">
        <v>44227.083333331582</v>
      </c>
      <c r="C724" s="30">
        <v>118.682</v>
      </c>
      <c r="D724" s="31" t="s">
        <v>90</v>
      </c>
      <c r="E724" s="31" t="s">
        <v>301</v>
      </c>
      <c r="F724" s="31" t="s">
        <v>302</v>
      </c>
      <c r="G724" s="46">
        <v>51.07721105235418</v>
      </c>
      <c r="H724" s="31">
        <v>116398.39999999999</v>
      </c>
    </row>
    <row r="725" spans="1:8" s="35" customFormat="1">
      <c r="A725" s="33" t="s">
        <v>86</v>
      </c>
      <c r="B725" s="28">
        <v>44227.124999998246</v>
      </c>
      <c r="C725" s="30">
        <v>97.308999999999997</v>
      </c>
      <c r="D725" s="31" t="s">
        <v>90</v>
      </c>
      <c r="E725" s="31" t="s">
        <v>301</v>
      </c>
      <c r="F725" s="31" t="s">
        <v>302</v>
      </c>
      <c r="G725" s="46">
        <v>41.492572494808833</v>
      </c>
      <c r="H725" s="47">
        <v>114496.4</v>
      </c>
    </row>
    <row r="726" spans="1:8" s="35" customFormat="1">
      <c r="A726" s="33" t="s">
        <v>86</v>
      </c>
      <c r="B726" s="28">
        <v>44227.166666664911</v>
      </c>
      <c r="C726" s="30">
        <v>98.474000000000004</v>
      </c>
      <c r="D726" s="31" t="s">
        <v>90</v>
      </c>
      <c r="E726" s="31" t="s">
        <v>301</v>
      </c>
      <c r="F726" s="31" t="s">
        <v>302</v>
      </c>
      <c r="G726" s="46">
        <v>44.242839708532607</v>
      </c>
      <c r="H726" s="31">
        <v>122978.8</v>
      </c>
    </row>
    <row r="727" spans="1:8" s="35" customFormat="1">
      <c r="A727" s="33" t="s">
        <v>86</v>
      </c>
      <c r="B727" s="28">
        <v>44227.208333331575</v>
      </c>
      <c r="C727" s="30">
        <v>118.804</v>
      </c>
      <c r="D727" s="31" t="s">
        <v>90</v>
      </c>
      <c r="E727" s="31" t="s">
        <v>301</v>
      </c>
      <c r="F727" s="31" t="s">
        <v>302</v>
      </c>
      <c r="G727" s="46">
        <v>62.476741056905475</v>
      </c>
      <c r="H727" s="47">
        <v>111386.7</v>
      </c>
    </row>
    <row r="728" spans="1:8" s="35" customFormat="1">
      <c r="A728" s="33" t="s">
        <v>86</v>
      </c>
      <c r="B728" s="28">
        <v>44227.249999998239</v>
      </c>
      <c r="C728" s="30">
        <v>133.68700000000001</v>
      </c>
      <c r="D728" s="31" t="s">
        <v>90</v>
      </c>
      <c r="E728" s="31" t="s">
        <v>301</v>
      </c>
      <c r="F728" s="31" t="s">
        <v>302</v>
      </c>
      <c r="G728" s="46">
        <v>27.109702471184729</v>
      </c>
      <c r="H728" s="31">
        <v>118487.6</v>
      </c>
    </row>
    <row r="729" spans="1:8" s="35" customFormat="1">
      <c r="A729" s="33" t="s">
        <v>86</v>
      </c>
      <c r="B729" s="28">
        <v>44227.291666664903</v>
      </c>
      <c r="C729" s="30">
        <v>71.132000000000005</v>
      </c>
      <c r="D729" s="31" t="s">
        <v>90</v>
      </c>
      <c r="E729" s="31" t="s">
        <v>301</v>
      </c>
      <c r="F729" s="31" t="s">
        <v>302</v>
      </c>
      <c r="G729" s="46">
        <v>47.171717278361321</v>
      </c>
      <c r="H729" s="47">
        <v>117587.5</v>
      </c>
    </row>
    <row r="730" spans="1:8" s="35" customFormat="1">
      <c r="A730" s="33" t="s">
        <v>86</v>
      </c>
      <c r="B730" s="28">
        <v>44227.333333331568</v>
      </c>
      <c r="C730" s="30">
        <v>10.92</v>
      </c>
      <c r="D730" s="31" t="s">
        <v>90</v>
      </c>
      <c r="E730" s="31" t="s">
        <v>301</v>
      </c>
      <c r="F730" s="31" t="s">
        <v>302</v>
      </c>
      <c r="G730" s="46">
        <v>41.457048840641974</v>
      </c>
      <c r="H730" s="31">
        <v>114038.2</v>
      </c>
    </row>
    <row r="731" spans="1:8" s="35" customFormat="1">
      <c r="A731" s="33" t="s">
        <v>86</v>
      </c>
      <c r="B731" s="28">
        <v>44227.374999998232</v>
      </c>
      <c r="C731" s="30">
        <v>383.09399999999999</v>
      </c>
      <c r="D731" s="31" t="s">
        <v>90</v>
      </c>
      <c r="E731" s="31" t="s">
        <v>301</v>
      </c>
      <c r="F731" s="31" t="s">
        <v>302</v>
      </c>
      <c r="G731" s="46">
        <v>32.466415823459627</v>
      </c>
      <c r="H731" s="47">
        <v>117811.5</v>
      </c>
    </row>
    <row r="732" spans="1:8" s="35" customFormat="1">
      <c r="A732" s="33" t="s">
        <v>86</v>
      </c>
      <c r="B732" s="28">
        <v>44227.416666664896</v>
      </c>
      <c r="C732" s="30">
        <v>256.642</v>
      </c>
      <c r="D732" s="31" t="s">
        <v>90</v>
      </c>
      <c r="E732" s="31" t="s">
        <v>301</v>
      </c>
      <c r="F732" s="31" t="s">
        <v>302</v>
      </c>
      <c r="G732" s="46">
        <v>66.974879856586455</v>
      </c>
      <c r="H732" s="31">
        <v>115029.7</v>
      </c>
    </row>
    <row r="733" spans="1:8" s="35" customFormat="1">
      <c r="A733" s="33" t="s">
        <v>86</v>
      </c>
      <c r="B733" s="28">
        <v>44227.45833333156</v>
      </c>
      <c r="C733" s="30">
        <v>222.929</v>
      </c>
      <c r="D733" s="31" t="s">
        <v>90</v>
      </c>
      <c r="E733" s="31" t="s">
        <v>301</v>
      </c>
      <c r="F733" s="31" t="s">
        <v>302</v>
      </c>
      <c r="G733" s="46">
        <v>35.217137409329418</v>
      </c>
      <c r="H733" s="47">
        <v>117145.60000000001</v>
      </c>
    </row>
    <row r="734" spans="1:8" s="35" customFormat="1">
      <c r="A734" s="33" t="s">
        <v>86</v>
      </c>
      <c r="B734" s="28">
        <v>44227.499999998225</v>
      </c>
      <c r="C734" s="30">
        <v>7.2949999999999999</v>
      </c>
      <c r="D734" s="31" t="s">
        <v>90</v>
      </c>
      <c r="E734" s="31" t="s">
        <v>301</v>
      </c>
      <c r="F734" s="31" t="s">
        <v>302</v>
      </c>
      <c r="G734" s="46">
        <v>63.321374691772462</v>
      </c>
      <c r="H734" s="31">
        <v>117416.5</v>
      </c>
    </row>
    <row r="735" spans="1:8" s="35" customFormat="1">
      <c r="A735" s="33" t="s">
        <v>86</v>
      </c>
      <c r="B735" s="28">
        <v>44227.541666664889</v>
      </c>
      <c r="C735" s="30">
        <v>6.32</v>
      </c>
      <c r="D735" s="31" t="s">
        <v>90</v>
      </c>
      <c r="E735" s="31" t="s">
        <v>301</v>
      </c>
      <c r="F735" s="31" t="s">
        <v>302</v>
      </c>
      <c r="G735" s="46">
        <v>42.251680588459969</v>
      </c>
      <c r="H735" s="47">
        <v>115228.6</v>
      </c>
    </row>
    <row r="736" spans="1:8" s="35" customFormat="1">
      <c r="A736" s="33" t="s">
        <v>86</v>
      </c>
      <c r="B736" s="28">
        <v>44227.583333331553</v>
      </c>
      <c r="C736" s="30">
        <v>82.241</v>
      </c>
      <c r="D736" s="31" t="s">
        <v>90</v>
      </c>
      <c r="E736" s="31" t="s">
        <v>301</v>
      </c>
      <c r="F736" s="31" t="s">
        <v>302</v>
      </c>
      <c r="G736" s="46">
        <v>31.926652901291849</v>
      </c>
      <c r="H736" s="31">
        <v>105764.3</v>
      </c>
    </row>
    <row r="737" spans="1:8" s="35" customFormat="1">
      <c r="A737" s="33" t="s">
        <v>86</v>
      </c>
      <c r="B737" s="28">
        <v>44227.624999998217</v>
      </c>
      <c r="C737" s="30">
        <v>1.234</v>
      </c>
      <c r="D737" s="31" t="s">
        <v>90</v>
      </c>
      <c r="E737" s="31" t="s">
        <v>301</v>
      </c>
      <c r="F737" s="31" t="s">
        <v>302</v>
      </c>
      <c r="G737" s="46">
        <v>49.182918738351887</v>
      </c>
      <c r="H737" s="47">
        <v>81378.399999999994</v>
      </c>
    </row>
    <row r="738" spans="1:8" s="35" customFormat="1">
      <c r="A738" s="33" t="s">
        <v>86</v>
      </c>
      <c r="B738" s="28">
        <v>44227.666666664882</v>
      </c>
      <c r="C738" s="30">
        <v>41.319000000000003</v>
      </c>
      <c r="D738" s="31" t="s">
        <v>90</v>
      </c>
      <c r="E738" s="31" t="s">
        <v>301</v>
      </c>
      <c r="F738" s="31" t="s">
        <v>302</v>
      </c>
      <c r="G738" s="46">
        <v>13.553394280552865</v>
      </c>
      <c r="H738" s="31">
        <v>105309.9</v>
      </c>
    </row>
    <row r="739" spans="1:8" s="35" customFormat="1">
      <c r="A739" s="33" t="s">
        <v>86</v>
      </c>
      <c r="B739" s="28">
        <v>44227.708333331546</v>
      </c>
      <c r="C739" s="30">
        <v>61.353000000000002</v>
      </c>
      <c r="D739" s="31" t="s">
        <v>90</v>
      </c>
      <c r="E739" s="31" t="s">
        <v>301</v>
      </c>
      <c r="F739" s="31" t="s">
        <v>302</v>
      </c>
      <c r="G739" s="46">
        <v>39.545992126107215</v>
      </c>
      <c r="H739" s="47">
        <v>116350.8</v>
      </c>
    </row>
    <row r="740" spans="1:8" s="35" customFormat="1">
      <c r="A740" s="33" t="s">
        <v>86</v>
      </c>
      <c r="B740" s="28">
        <v>44227.74999999821</v>
      </c>
      <c r="C740" s="30">
        <v>72.647999999999996</v>
      </c>
      <c r="D740" s="31" t="s">
        <v>90</v>
      </c>
      <c r="E740" s="31" t="s">
        <v>301</v>
      </c>
      <c r="F740" s="31" t="s">
        <v>302</v>
      </c>
      <c r="G740" s="46">
        <v>60.427705284118652</v>
      </c>
      <c r="H740" s="31">
        <v>113385.5</v>
      </c>
    </row>
    <row r="741" spans="1:8" s="35" customFormat="1">
      <c r="A741" s="33" t="s">
        <v>86</v>
      </c>
      <c r="B741" s="28">
        <v>44227.791666664874</v>
      </c>
      <c r="C741" s="30">
        <v>153.386</v>
      </c>
      <c r="D741" s="31" t="s">
        <v>90</v>
      </c>
      <c r="E741" s="31" t="s">
        <v>301</v>
      </c>
      <c r="F741" s="31" t="s">
        <v>302</v>
      </c>
      <c r="G741" s="46">
        <v>39.530575563292501</v>
      </c>
      <c r="H741" s="47">
        <v>111907.9</v>
      </c>
    </row>
    <row r="742" spans="1:8" s="35" customFormat="1">
      <c r="A742" s="33" t="s">
        <v>86</v>
      </c>
      <c r="B742" s="28">
        <v>44227.833333331539</v>
      </c>
      <c r="C742" s="30">
        <v>137.76400000000001</v>
      </c>
      <c r="D742" s="31" t="s">
        <v>90</v>
      </c>
      <c r="E742" s="31" t="s">
        <v>301</v>
      </c>
      <c r="F742" s="31" t="s">
        <v>302</v>
      </c>
      <c r="G742" s="46">
        <v>50.493272744436268</v>
      </c>
      <c r="H742" s="31">
        <v>113404.1</v>
      </c>
    </row>
    <row r="743" spans="1:8" s="35" customFormat="1">
      <c r="A743" s="33" t="s">
        <v>86</v>
      </c>
      <c r="B743" s="28">
        <v>44227.874999998203</v>
      </c>
      <c r="C743" s="30">
        <v>12.314</v>
      </c>
      <c r="D743" s="31" t="s">
        <v>90</v>
      </c>
      <c r="E743" s="31" t="s">
        <v>301</v>
      </c>
      <c r="F743" s="31" t="s">
        <v>302</v>
      </c>
      <c r="G743" s="46">
        <v>58.618402786731728</v>
      </c>
      <c r="H743" s="47">
        <v>111330.4</v>
      </c>
    </row>
    <row r="744" spans="1:8" s="35" customFormat="1">
      <c r="A744" s="33" t="s">
        <v>86</v>
      </c>
      <c r="B744" s="28">
        <v>44227.916666664867</v>
      </c>
      <c r="C744" s="30">
        <v>71.441999999999993</v>
      </c>
      <c r="D744" s="31" t="s">
        <v>90</v>
      </c>
      <c r="E744" s="31" t="s">
        <v>301</v>
      </c>
      <c r="F744" s="31" t="s">
        <v>302</v>
      </c>
      <c r="G744" s="46">
        <v>30.594373863816262</v>
      </c>
      <c r="H744" s="31">
        <v>113382.1</v>
      </c>
    </row>
    <row r="745" spans="1:8" s="35" customFormat="1">
      <c r="A745" s="33" t="s">
        <v>86</v>
      </c>
      <c r="B745" s="28">
        <v>44227.958333331531</v>
      </c>
      <c r="C745" s="30">
        <v>30.863</v>
      </c>
      <c r="D745" s="31" t="s">
        <v>90</v>
      </c>
      <c r="E745" s="47" t="s">
        <v>301</v>
      </c>
      <c r="F745" s="31" t="s">
        <v>302</v>
      </c>
      <c r="G745" s="46">
        <v>68.343380945205681</v>
      </c>
      <c r="H745" s="31">
        <v>113382.1</v>
      </c>
    </row>
    <row r="746" spans="1:8" s="35" customFormat="1">
      <c r="A746" s="33" t="s">
        <v>89</v>
      </c>
      <c r="B746" s="28">
        <v>44197</v>
      </c>
      <c r="C746" s="42">
        <v>0</v>
      </c>
      <c r="D746" s="43" t="s">
        <v>90</v>
      </c>
      <c r="E746" s="43" t="s">
        <v>301</v>
      </c>
      <c r="F746" s="31" t="s">
        <v>302</v>
      </c>
      <c r="G746" s="44">
        <v>42.554386375427242</v>
      </c>
      <c r="H746" s="43">
        <v>81885.8</v>
      </c>
    </row>
    <row r="747" spans="1:8" s="35" customFormat="1">
      <c r="A747" s="33" t="s">
        <v>89</v>
      </c>
      <c r="B747" s="28">
        <v>44197.041666666664</v>
      </c>
      <c r="C747" s="42">
        <v>0.36399999999999999</v>
      </c>
      <c r="D747" s="43" t="s">
        <v>90</v>
      </c>
      <c r="E747" s="43" t="s">
        <v>301</v>
      </c>
      <c r="F747" s="31" t="s">
        <v>302</v>
      </c>
      <c r="G747" s="44">
        <v>40.617550941109656</v>
      </c>
      <c r="H747" s="43">
        <v>81849.899999999994</v>
      </c>
    </row>
    <row r="748" spans="1:8">
      <c r="A748" s="33" t="s">
        <v>89</v>
      </c>
      <c r="B748" s="28">
        <v>44197.083333333328</v>
      </c>
      <c r="C748" s="42">
        <v>1.2609999999999999</v>
      </c>
      <c r="D748" s="43" t="s">
        <v>90</v>
      </c>
      <c r="E748" s="43" t="s">
        <v>301</v>
      </c>
      <c r="F748" s="31" t="s">
        <v>302</v>
      </c>
      <c r="G748" s="44">
        <v>30.715048611283301</v>
      </c>
      <c r="H748" s="43">
        <v>81823.3</v>
      </c>
    </row>
    <row r="749" spans="1:8">
      <c r="A749" s="33" t="s">
        <v>89</v>
      </c>
      <c r="B749" s="28">
        <v>44197.124999999993</v>
      </c>
      <c r="C749" s="42">
        <v>8.0000000000000002E-3</v>
      </c>
      <c r="D749" s="43" t="s">
        <v>90</v>
      </c>
      <c r="E749" s="43" t="s">
        <v>301</v>
      </c>
      <c r="F749" s="31" t="s">
        <v>302</v>
      </c>
      <c r="G749" s="44">
        <v>29.232792772173884</v>
      </c>
      <c r="H749" s="43">
        <v>81853.899999999994</v>
      </c>
    </row>
    <row r="750" spans="1:8">
      <c r="A750" s="33" t="s">
        <v>89</v>
      </c>
      <c r="B750" s="28">
        <v>44197.166666666657</v>
      </c>
      <c r="C750" s="42">
        <v>1.464</v>
      </c>
      <c r="D750" s="43" t="s">
        <v>90</v>
      </c>
      <c r="E750" s="43" t="s">
        <v>301</v>
      </c>
      <c r="F750" s="31" t="s">
        <v>302</v>
      </c>
      <c r="G750" s="44">
        <v>34.194419055104255</v>
      </c>
      <c r="H750" s="43">
        <v>81569.899999999994</v>
      </c>
    </row>
    <row r="751" spans="1:8">
      <c r="A751" s="33" t="s">
        <v>89</v>
      </c>
      <c r="B751" s="28">
        <v>44197.208333333321</v>
      </c>
      <c r="C751" s="42">
        <v>1.1919999999999999</v>
      </c>
      <c r="D751" s="43" t="s">
        <v>90</v>
      </c>
      <c r="E751" s="43" t="s">
        <v>301</v>
      </c>
      <c r="F751" s="31" t="s">
        <v>302</v>
      </c>
      <c r="G751" s="44">
        <v>36.096864118337628</v>
      </c>
      <c r="H751" s="43">
        <v>84592.1</v>
      </c>
    </row>
    <row r="752" spans="1:8">
      <c r="A752" s="33" t="s">
        <v>89</v>
      </c>
      <c r="B752" s="28">
        <v>44197.249999999985</v>
      </c>
      <c r="C752" s="42">
        <v>3.8690000000000002</v>
      </c>
      <c r="D752" s="43" t="s">
        <v>90</v>
      </c>
      <c r="E752" s="43" t="s">
        <v>301</v>
      </c>
      <c r="F752" s="31" t="s">
        <v>302</v>
      </c>
      <c r="G752" s="44">
        <v>35.442879073858258</v>
      </c>
      <c r="H752" s="43">
        <v>115728.9</v>
      </c>
    </row>
    <row r="753" spans="1:8">
      <c r="A753" s="33" t="s">
        <v>89</v>
      </c>
      <c r="B753" s="28">
        <v>44197.29166666665</v>
      </c>
      <c r="C753" s="42">
        <v>19.021000000000001</v>
      </c>
      <c r="D753" s="43" t="s">
        <v>90</v>
      </c>
      <c r="E753" s="43" t="s">
        <v>301</v>
      </c>
      <c r="F753" s="31" t="s">
        <v>302</v>
      </c>
      <c r="G753" s="44">
        <v>42.500714891783396</v>
      </c>
      <c r="H753" s="43">
        <v>126559.9</v>
      </c>
    </row>
    <row r="754" spans="1:8">
      <c r="A754" s="33" t="s">
        <v>89</v>
      </c>
      <c r="B754" s="28">
        <v>44197.333333333314</v>
      </c>
      <c r="C754" s="30">
        <v>8.3209999999999997</v>
      </c>
      <c r="D754" s="43" t="s">
        <v>90</v>
      </c>
      <c r="E754" s="43" t="s">
        <v>301</v>
      </c>
      <c r="F754" s="31" t="s">
        <v>302</v>
      </c>
      <c r="G754" s="44">
        <v>55.780539316542942</v>
      </c>
      <c r="H754" s="43">
        <v>114236.6</v>
      </c>
    </row>
    <row r="755" spans="1:8">
      <c r="A755" s="33" t="s">
        <v>89</v>
      </c>
      <c r="B755" s="28">
        <v>44197.374999999978</v>
      </c>
      <c r="C755" s="42">
        <v>26.643000000000001</v>
      </c>
      <c r="D755" s="43" t="s">
        <v>90</v>
      </c>
      <c r="E755" s="43" t="s">
        <v>301</v>
      </c>
      <c r="F755" s="31" t="s">
        <v>302</v>
      </c>
      <c r="G755" s="44">
        <v>27.394216944813728</v>
      </c>
      <c r="H755" s="43">
        <v>122034.4</v>
      </c>
    </row>
    <row r="756" spans="1:8">
      <c r="A756" s="33" t="s">
        <v>89</v>
      </c>
      <c r="B756" s="28">
        <v>44197.416666666642</v>
      </c>
      <c r="C756" s="42">
        <v>65.134</v>
      </c>
      <c r="D756" s="43" t="s">
        <v>90</v>
      </c>
      <c r="E756" s="43" t="s">
        <v>301</v>
      </c>
      <c r="F756" s="31" t="s">
        <v>302</v>
      </c>
      <c r="G756" s="44">
        <v>53.764695652937888</v>
      </c>
      <c r="H756" s="43">
        <v>120930.1</v>
      </c>
    </row>
    <row r="757" spans="1:8">
      <c r="A757" s="33" t="s">
        <v>89</v>
      </c>
      <c r="B757" s="28">
        <v>44197.458333333307</v>
      </c>
      <c r="C757" s="42">
        <v>21.582999999999998</v>
      </c>
      <c r="D757" s="43" t="s">
        <v>90</v>
      </c>
      <c r="E757" s="43" t="s">
        <v>301</v>
      </c>
      <c r="F757" s="31" t="s">
        <v>302</v>
      </c>
      <c r="G757" s="44">
        <v>39.639646104507449</v>
      </c>
      <c r="H757" s="43">
        <v>113692.6</v>
      </c>
    </row>
    <row r="758" spans="1:8">
      <c r="A758" s="33" t="s">
        <v>89</v>
      </c>
      <c r="B758" s="28">
        <v>44197.499999999971</v>
      </c>
      <c r="C758" s="42">
        <v>83.426000000000002</v>
      </c>
      <c r="D758" s="43" t="s">
        <v>90</v>
      </c>
      <c r="E758" s="43" t="s">
        <v>301</v>
      </c>
      <c r="F758" s="31" t="s">
        <v>302</v>
      </c>
      <c r="G758" s="44">
        <v>51.984934151382447</v>
      </c>
      <c r="H758" s="43">
        <v>123786.7</v>
      </c>
    </row>
    <row r="759" spans="1:8">
      <c r="A759" s="33" t="s">
        <v>89</v>
      </c>
      <c r="B759" s="28">
        <v>44197.541666666635</v>
      </c>
      <c r="C759" s="42">
        <v>19.379000000000001</v>
      </c>
      <c r="D759" s="43" t="s">
        <v>90</v>
      </c>
      <c r="E759" s="43" t="s">
        <v>301</v>
      </c>
      <c r="F759" s="31" t="s">
        <v>302</v>
      </c>
      <c r="G759" s="44">
        <v>58.76774932718277</v>
      </c>
      <c r="H759" s="43">
        <v>116224.5</v>
      </c>
    </row>
    <row r="760" spans="1:8">
      <c r="A760" s="33" t="s">
        <v>89</v>
      </c>
      <c r="B760" s="28">
        <v>44197.583333333299</v>
      </c>
      <c r="C760" s="42">
        <v>87.614999999999995</v>
      </c>
      <c r="D760" s="43" t="s">
        <v>90</v>
      </c>
      <c r="E760" s="43" t="s">
        <v>301</v>
      </c>
      <c r="F760" s="31" t="s">
        <v>302</v>
      </c>
      <c r="G760" s="44">
        <v>36.338955513000485</v>
      </c>
      <c r="H760" s="43">
        <v>127105.1</v>
      </c>
    </row>
    <row r="761" spans="1:8">
      <c r="A761" s="33" t="s">
        <v>89</v>
      </c>
      <c r="B761" s="28">
        <v>44197.624999999964</v>
      </c>
      <c r="C761" s="42">
        <v>24.872</v>
      </c>
      <c r="D761" s="43" t="s">
        <v>90</v>
      </c>
      <c r="E761" s="43" t="s">
        <v>301</v>
      </c>
      <c r="F761" s="31" t="s">
        <v>302</v>
      </c>
      <c r="G761" s="44">
        <v>64.467531234741216</v>
      </c>
      <c r="H761" s="43">
        <v>110023.6</v>
      </c>
    </row>
    <row r="762" spans="1:8">
      <c r="A762" s="33" t="s">
        <v>89</v>
      </c>
      <c r="B762" s="28">
        <v>44197.666666666628</v>
      </c>
      <c r="C762" s="42">
        <v>42.220999999999997</v>
      </c>
      <c r="D762" s="43" t="s">
        <v>90</v>
      </c>
      <c r="E762" s="43" t="s">
        <v>301</v>
      </c>
      <c r="F762" s="31" t="s">
        <v>302</v>
      </c>
      <c r="G762" s="44">
        <v>31.32749013066292</v>
      </c>
      <c r="H762" s="43">
        <v>117131.9</v>
      </c>
    </row>
    <row r="763" spans="1:8">
      <c r="A763" s="33" t="s">
        <v>89</v>
      </c>
      <c r="B763" s="28">
        <v>44197.708333333292</v>
      </c>
      <c r="C763" s="42">
        <v>150.79900000000001</v>
      </c>
      <c r="D763" s="43" t="s">
        <v>90</v>
      </c>
      <c r="E763" s="43" t="s">
        <v>301</v>
      </c>
      <c r="F763" s="31" t="s">
        <v>302</v>
      </c>
      <c r="G763" s="44">
        <v>50.182281879663471</v>
      </c>
      <c r="H763" s="43">
        <v>121797.9</v>
      </c>
    </row>
    <row r="764" spans="1:8">
      <c r="A764" s="33" t="s">
        <v>89</v>
      </c>
      <c r="B764" s="28">
        <v>44197.749999999956</v>
      </c>
      <c r="C764" s="42">
        <v>29.068999999999999</v>
      </c>
      <c r="D764" s="43" t="s">
        <v>90</v>
      </c>
      <c r="E764" s="43" t="s">
        <v>301</v>
      </c>
      <c r="F764" s="31" t="s">
        <v>302</v>
      </c>
      <c r="G764" s="44">
        <v>53.665934603071214</v>
      </c>
      <c r="H764" s="43">
        <v>112945.2</v>
      </c>
    </row>
    <row r="765" spans="1:8">
      <c r="A765" s="33" t="s">
        <v>89</v>
      </c>
      <c r="B765" s="28">
        <v>44197.791666666621</v>
      </c>
      <c r="C765" s="42">
        <v>121.976</v>
      </c>
      <c r="D765" s="43" t="s">
        <v>90</v>
      </c>
      <c r="E765" s="43" t="s">
        <v>301</v>
      </c>
      <c r="F765" s="31" t="s">
        <v>302</v>
      </c>
      <c r="G765" s="44">
        <v>36.682082281970985</v>
      </c>
      <c r="H765" s="43">
        <v>120580.4</v>
      </c>
    </row>
    <row r="766" spans="1:8">
      <c r="A766" s="33" t="s">
        <v>89</v>
      </c>
      <c r="B766" s="28">
        <v>44197.833333333285</v>
      </c>
      <c r="C766" s="42">
        <v>62.01</v>
      </c>
      <c r="D766" s="43" t="s">
        <v>90</v>
      </c>
      <c r="E766" s="43" t="s">
        <v>301</v>
      </c>
      <c r="F766" s="31" t="s">
        <v>302</v>
      </c>
      <c r="G766" s="44">
        <v>56.840010389200849</v>
      </c>
      <c r="H766" s="43">
        <v>118132.8</v>
      </c>
    </row>
    <row r="767" spans="1:8">
      <c r="A767" s="33" t="s">
        <v>89</v>
      </c>
      <c r="B767" s="28">
        <v>44197.874999999949</v>
      </c>
      <c r="C767" s="42">
        <v>83.899000000000001</v>
      </c>
      <c r="D767" s="43" t="s">
        <v>90</v>
      </c>
      <c r="E767" s="43" t="s">
        <v>301</v>
      </c>
      <c r="F767" s="31" t="s">
        <v>302</v>
      </c>
      <c r="G767" s="44">
        <v>42.4360263818105</v>
      </c>
      <c r="H767" s="43">
        <v>120419.6</v>
      </c>
    </row>
    <row r="768" spans="1:8">
      <c r="A768" s="33" t="s">
        <v>89</v>
      </c>
      <c r="B768" s="28">
        <v>44197.916666666613</v>
      </c>
      <c r="C768" s="42">
        <v>67.088999999999999</v>
      </c>
      <c r="D768" s="43" t="s">
        <v>90</v>
      </c>
      <c r="E768" s="43" t="s">
        <v>301</v>
      </c>
      <c r="F768" s="31" t="s">
        <v>302</v>
      </c>
      <c r="G768" s="44">
        <v>53.319801498222361</v>
      </c>
      <c r="H768" s="43">
        <v>109050.8</v>
      </c>
    </row>
    <row r="769" spans="1:8">
      <c r="A769" s="33" t="s">
        <v>89</v>
      </c>
      <c r="B769" s="28">
        <v>44197.958333333278</v>
      </c>
      <c r="C769" s="42">
        <v>83.944000000000003</v>
      </c>
      <c r="D769" s="43" t="s">
        <v>90</v>
      </c>
      <c r="E769" s="43" t="s">
        <v>301</v>
      </c>
      <c r="F769" s="31" t="s">
        <v>302</v>
      </c>
      <c r="G769" s="44">
        <v>40.265741722583776</v>
      </c>
      <c r="H769" s="43">
        <v>118511.1</v>
      </c>
    </row>
    <row r="770" spans="1:8">
      <c r="A770" s="33" t="s">
        <v>89</v>
      </c>
      <c r="B770" s="28">
        <v>44197.999999999942</v>
      </c>
      <c r="C770" s="42">
        <v>137.834</v>
      </c>
      <c r="D770" s="43" t="s">
        <v>90</v>
      </c>
      <c r="E770" s="43" t="s">
        <v>301</v>
      </c>
      <c r="F770" s="31" t="s">
        <v>302</v>
      </c>
      <c r="G770" s="44">
        <v>56.477961778998377</v>
      </c>
      <c r="H770" s="43">
        <v>117988.9</v>
      </c>
    </row>
    <row r="771" spans="1:8">
      <c r="A771" s="33" t="s">
        <v>89</v>
      </c>
      <c r="B771" s="28">
        <v>44198.041666666606</v>
      </c>
      <c r="C771" s="42">
        <v>53.395000000000003</v>
      </c>
      <c r="D771" s="43" t="s">
        <v>90</v>
      </c>
      <c r="E771" s="43" t="s">
        <v>301</v>
      </c>
      <c r="F771" s="31" t="s">
        <v>302</v>
      </c>
      <c r="G771" s="44">
        <v>48.48858786559105</v>
      </c>
      <c r="H771" s="43">
        <v>112074.8</v>
      </c>
    </row>
    <row r="772" spans="1:8">
      <c r="A772" s="33" t="s">
        <v>89</v>
      </c>
      <c r="B772" s="28">
        <v>44198.08333333327</v>
      </c>
      <c r="C772" s="42">
        <v>221.52799999999999</v>
      </c>
      <c r="D772" s="43" t="s">
        <v>90</v>
      </c>
      <c r="E772" s="43" t="s">
        <v>301</v>
      </c>
      <c r="F772" s="31" t="s">
        <v>302</v>
      </c>
      <c r="G772" s="44">
        <v>32.892129411458974</v>
      </c>
      <c r="H772" s="43">
        <v>120001.3</v>
      </c>
    </row>
    <row r="773" spans="1:8">
      <c r="A773" s="33" t="s">
        <v>89</v>
      </c>
      <c r="B773" s="28">
        <v>44198.124999999935</v>
      </c>
      <c r="C773" s="42">
        <v>114.056</v>
      </c>
      <c r="D773" s="43" t="s">
        <v>90</v>
      </c>
      <c r="E773" s="43" t="s">
        <v>301</v>
      </c>
      <c r="F773" s="31" t="s">
        <v>302</v>
      </c>
      <c r="G773" s="44">
        <v>54.996820406055456</v>
      </c>
      <c r="H773" s="43">
        <v>115320.7</v>
      </c>
    </row>
    <row r="774" spans="1:8">
      <c r="A774" s="33" t="s">
        <v>89</v>
      </c>
      <c r="B774" s="28">
        <v>44198.166666666599</v>
      </c>
      <c r="C774" s="42">
        <v>143.04599999999999</v>
      </c>
      <c r="D774" s="43" t="s">
        <v>90</v>
      </c>
      <c r="E774" s="43" t="s">
        <v>301</v>
      </c>
      <c r="F774" s="31" t="s">
        <v>302</v>
      </c>
      <c r="G774" s="44">
        <v>31.83202397825718</v>
      </c>
      <c r="H774" s="43">
        <v>120405.2</v>
      </c>
    </row>
    <row r="775" spans="1:8">
      <c r="A775" s="33" t="s">
        <v>89</v>
      </c>
      <c r="B775" s="28">
        <v>44198.208333333263</v>
      </c>
      <c r="C775" s="42">
        <v>98.483999999999995</v>
      </c>
      <c r="D775" s="43" t="s">
        <v>90</v>
      </c>
      <c r="E775" s="43" t="s">
        <v>301</v>
      </c>
      <c r="F775" s="31" t="s">
        <v>302</v>
      </c>
      <c r="G775" s="44">
        <v>43.360722027540206</v>
      </c>
      <c r="H775" s="43">
        <v>121877.4</v>
      </c>
    </row>
    <row r="776" spans="1:8">
      <c r="A776" s="33" t="s">
        <v>89</v>
      </c>
      <c r="B776" s="28">
        <v>44198.249999999927</v>
      </c>
      <c r="C776" s="42">
        <v>123.36</v>
      </c>
      <c r="D776" s="43" t="s">
        <v>90</v>
      </c>
      <c r="E776" s="43" t="s">
        <v>301</v>
      </c>
      <c r="F776" s="31" t="s">
        <v>302</v>
      </c>
      <c r="G776" s="44">
        <v>45.747952194929127</v>
      </c>
      <c r="H776" s="43">
        <v>122209</v>
      </c>
    </row>
    <row r="777" spans="1:8">
      <c r="A777" s="33" t="s">
        <v>89</v>
      </c>
      <c r="B777" s="28">
        <v>44198.291666666591</v>
      </c>
      <c r="C777" s="42">
        <v>125.883</v>
      </c>
      <c r="D777" s="43" t="s">
        <v>90</v>
      </c>
      <c r="E777" s="43" t="s">
        <v>301</v>
      </c>
      <c r="F777" s="31" t="s">
        <v>302</v>
      </c>
      <c r="G777" s="44">
        <v>43.033045131087306</v>
      </c>
      <c r="H777" s="43">
        <v>123411.1</v>
      </c>
    </row>
    <row r="778" spans="1:8">
      <c r="A778" s="33" t="s">
        <v>89</v>
      </c>
      <c r="B778" s="28">
        <v>44198.333333333256</v>
      </c>
      <c r="C778" s="42">
        <v>37.758000000000003</v>
      </c>
      <c r="D778" s="43" t="s">
        <v>90</v>
      </c>
      <c r="E778" s="43" t="s">
        <v>301</v>
      </c>
      <c r="F778" s="31" t="s">
        <v>302</v>
      </c>
      <c r="G778" s="44">
        <v>51.366996206045151</v>
      </c>
      <c r="H778" s="43">
        <v>119185.60000000001</v>
      </c>
    </row>
    <row r="779" spans="1:8">
      <c r="A779" s="33" t="s">
        <v>89</v>
      </c>
      <c r="B779" s="28">
        <v>44198.37499999992</v>
      </c>
      <c r="C779" s="30">
        <v>168.316</v>
      </c>
      <c r="D779" s="43" t="s">
        <v>90</v>
      </c>
      <c r="E779" s="43" t="s">
        <v>301</v>
      </c>
      <c r="F779" s="31" t="s">
        <v>302</v>
      </c>
      <c r="G779" s="44">
        <v>29.194086295843121</v>
      </c>
      <c r="H779" s="43">
        <v>123293.3</v>
      </c>
    </row>
    <row r="780" spans="1:8">
      <c r="A780" s="33" t="s">
        <v>89</v>
      </c>
      <c r="B780" s="28">
        <v>44198.416666666584</v>
      </c>
      <c r="C780" s="42">
        <v>20.728000000000002</v>
      </c>
      <c r="D780" s="43" t="s">
        <v>90</v>
      </c>
      <c r="E780" s="43" t="s">
        <v>301</v>
      </c>
      <c r="F780" s="31" t="s">
        <v>302</v>
      </c>
      <c r="G780" s="44">
        <v>61.648984805822373</v>
      </c>
      <c r="H780" s="43">
        <v>67158.2</v>
      </c>
    </row>
    <row r="781" spans="1:8">
      <c r="A781" s="33" t="s">
        <v>89</v>
      </c>
      <c r="B781" s="28">
        <v>44198.458333333248</v>
      </c>
      <c r="C781" s="42">
        <v>118.294</v>
      </c>
      <c r="D781" s="43" t="s">
        <v>90</v>
      </c>
      <c r="E781" s="43" t="s">
        <v>301</v>
      </c>
      <c r="F781" s="31" t="s">
        <v>302</v>
      </c>
      <c r="G781" s="44">
        <v>8.0116101489067084</v>
      </c>
      <c r="H781" s="43">
        <v>113388.8</v>
      </c>
    </row>
    <row r="782" spans="1:8">
      <c r="A782" s="33" t="s">
        <v>89</v>
      </c>
      <c r="B782" s="28">
        <v>44198.499999999913</v>
      </c>
      <c r="C782" s="42">
        <v>66.245000000000005</v>
      </c>
      <c r="D782" s="43" t="s">
        <v>90</v>
      </c>
      <c r="E782" s="43" t="s">
        <v>301</v>
      </c>
      <c r="F782" s="31" t="s">
        <v>302</v>
      </c>
      <c r="G782" s="44">
        <v>55.69487339091301</v>
      </c>
      <c r="H782" s="43">
        <v>123578</v>
      </c>
    </row>
    <row r="783" spans="1:8">
      <c r="A783" s="33" t="s">
        <v>89</v>
      </c>
      <c r="B783" s="28">
        <v>44198.541666666577</v>
      </c>
      <c r="C783" s="42">
        <v>106.176</v>
      </c>
      <c r="D783" s="43" t="s">
        <v>90</v>
      </c>
      <c r="E783" s="43" t="s">
        <v>301</v>
      </c>
      <c r="F783" s="31" t="s">
        <v>302</v>
      </c>
      <c r="G783" s="44">
        <v>37.79722668373585</v>
      </c>
      <c r="H783" s="43">
        <v>122691.2</v>
      </c>
    </row>
    <row r="784" spans="1:8">
      <c r="A784" s="33" t="s">
        <v>89</v>
      </c>
      <c r="B784" s="28">
        <v>44198.583333333241</v>
      </c>
      <c r="C784" s="42">
        <v>162.916</v>
      </c>
      <c r="D784" s="43" t="s">
        <v>90</v>
      </c>
      <c r="E784" s="43" t="s">
        <v>301</v>
      </c>
      <c r="F784" s="31" t="s">
        <v>302</v>
      </c>
      <c r="G784" s="44">
        <v>50.517572851657867</v>
      </c>
      <c r="H784" s="43">
        <v>125591.5</v>
      </c>
    </row>
    <row r="785" spans="1:8">
      <c r="A785" s="33" t="s">
        <v>89</v>
      </c>
      <c r="B785" s="28">
        <v>44198.624999999905</v>
      </c>
      <c r="C785" s="42">
        <v>88.75</v>
      </c>
      <c r="D785" s="43" t="s">
        <v>90</v>
      </c>
      <c r="E785" s="43" t="s">
        <v>301</v>
      </c>
      <c r="F785" s="31" t="s">
        <v>302</v>
      </c>
      <c r="G785" s="44">
        <v>43.738755315057439</v>
      </c>
      <c r="H785" s="43">
        <v>107290.3</v>
      </c>
    </row>
    <row r="786" spans="1:8">
      <c r="A786" s="33" t="s">
        <v>89</v>
      </c>
      <c r="B786" s="28">
        <v>44198.66666666657</v>
      </c>
      <c r="C786" s="42">
        <v>147.71100000000001</v>
      </c>
      <c r="D786" s="43" t="s">
        <v>90</v>
      </c>
      <c r="E786" s="43" t="s">
        <v>301</v>
      </c>
      <c r="F786" s="31" t="s">
        <v>302</v>
      </c>
      <c r="G786" s="44">
        <v>33.350467066796618</v>
      </c>
      <c r="H786" s="43">
        <v>126680.6</v>
      </c>
    </row>
    <row r="787" spans="1:8">
      <c r="A787" s="33" t="s">
        <v>89</v>
      </c>
      <c r="B787" s="28">
        <v>44198.708333333234</v>
      </c>
      <c r="C787" s="42">
        <v>34.561999999999998</v>
      </c>
      <c r="D787" s="43" t="s">
        <v>90</v>
      </c>
      <c r="E787" s="43" t="s">
        <v>301</v>
      </c>
      <c r="F787" s="31" t="s">
        <v>302</v>
      </c>
      <c r="G787" s="44">
        <v>52.185519148325916</v>
      </c>
      <c r="H787" s="43">
        <v>121712</v>
      </c>
    </row>
    <row r="788" spans="1:8">
      <c r="A788" s="33" t="s">
        <v>89</v>
      </c>
      <c r="B788" s="28">
        <v>44198.749999999898</v>
      </c>
      <c r="C788" s="42">
        <v>173.655</v>
      </c>
      <c r="D788" s="43" t="s">
        <v>90</v>
      </c>
      <c r="E788" s="43" t="s">
        <v>301</v>
      </c>
      <c r="F788" s="31" t="s">
        <v>302</v>
      </c>
      <c r="G788" s="44">
        <v>34.630146954417228</v>
      </c>
      <c r="H788" s="43">
        <v>124836.9</v>
      </c>
    </row>
    <row r="789" spans="1:8">
      <c r="A789" s="33" t="s">
        <v>89</v>
      </c>
      <c r="B789" s="28">
        <v>44198.791666666562</v>
      </c>
      <c r="C789" s="42">
        <v>89.888000000000005</v>
      </c>
      <c r="D789" s="43" t="s">
        <v>90</v>
      </c>
      <c r="E789" s="43" t="s">
        <v>301</v>
      </c>
      <c r="F789" s="31" t="s">
        <v>302</v>
      </c>
      <c r="G789" s="44">
        <v>62.344959357261665</v>
      </c>
      <c r="H789" s="43">
        <v>122099.6</v>
      </c>
    </row>
    <row r="790" spans="1:8">
      <c r="A790" s="33" t="s">
        <v>89</v>
      </c>
      <c r="B790" s="28">
        <v>44198.833333333227</v>
      </c>
      <c r="C790" s="42">
        <v>122.262</v>
      </c>
      <c r="D790" s="43" t="s">
        <v>90</v>
      </c>
      <c r="E790" s="43" t="s">
        <v>301</v>
      </c>
      <c r="F790" s="31" t="s">
        <v>302</v>
      </c>
      <c r="G790" s="44">
        <v>38.467545461177828</v>
      </c>
      <c r="H790" s="43">
        <v>123276.5</v>
      </c>
    </row>
    <row r="791" spans="1:8">
      <c r="A791" s="33" t="s">
        <v>89</v>
      </c>
      <c r="B791" s="28">
        <v>44198.874999999891</v>
      </c>
      <c r="C791" s="42">
        <v>74.626999999999995</v>
      </c>
      <c r="D791" s="43" t="s">
        <v>90</v>
      </c>
      <c r="E791" s="43" t="s">
        <v>301</v>
      </c>
      <c r="F791" s="31" t="s">
        <v>302</v>
      </c>
      <c r="G791" s="44">
        <v>56.901755211639411</v>
      </c>
      <c r="H791" s="43">
        <v>121392.7</v>
      </c>
    </row>
    <row r="792" spans="1:8">
      <c r="A792" s="33" t="s">
        <v>89</v>
      </c>
      <c r="B792" s="28">
        <v>44198.916666666555</v>
      </c>
      <c r="C792" s="42">
        <v>155.625</v>
      </c>
      <c r="D792" s="43" t="s">
        <v>90</v>
      </c>
      <c r="E792" s="43" t="s">
        <v>301</v>
      </c>
      <c r="F792" s="31" t="s">
        <v>302</v>
      </c>
      <c r="G792" s="44">
        <v>32.679814247322085</v>
      </c>
      <c r="H792" s="43">
        <v>123690.8</v>
      </c>
    </row>
    <row r="793" spans="1:8">
      <c r="A793" s="33" t="s">
        <v>89</v>
      </c>
      <c r="B793" s="28">
        <v>44198.958333333219</v>
      </c>
      <c r="C793" s="42">
        <v>91.64</v>
      </c>
      <c r="D793" s="43" t="s">
        <v>90</v>
      </c>
      <c r="E793" s="43" t="s">
        <v>301</v>
      </c>
      <c r="F793" s="31" t="s">
        <v>302</v>
      </c>
      <c r="G793" s="44">
        <v>64.268784621715554</v>
      </c>
      <c r="H793" s="43">
        <v>120743.8</v>
      </c>
    </row>
    <row r="794" spans="1:8">
      <c r="A794" s="33" t="s">
        <v>89</v>
      </c>
      <c r="B794" s="28">
        <v>44198.999999999884</v>
      </c>
      <c r="C794" s="42">
        <v>182.05500000000001</v>
      </c>
      <c r="D794" s="43" t="s">
        <v>90</v>
      </c>
      <c r="E794" s="43" t="s">
        <v>301</v>
      </c>
      <c r="F794" s="31" t="s">
        <v>302</v>
      </c>
      <c r="G794" s="44">
        <v>37.78390427899361</v>
      </c>
      <c r="H794" s="43">
        <v>122895.2</v>
      </c>
    </row>
    <row r="795" spans="1:8">
      <c r="A795" s="33" t="s">
        <v>89</v>
      </c>
      <c r="B795" s="28">
        <v>44199.041666666548</v>
      </c>
      <c r="C795" s="42">
        <v>181.86600000000001</v>
      </c>
      <c r="D795" s="43" t="s">
        <v>90</v>
      </c>
      <c r="E795" s="43" t="s">
        <v>301</v>
      </c>
      <c r="F795" s="31" t="s">
        <v>302</v>
      </c>
      <c r="G795" s="44">
        <v>59.306989568710335</v>
      </c>
      <c r="H795" s="43">
        <v>121315.3</v>
      </c>
    </row>
    <row r="796" spans="1:8">
      <c r="A796" s="33" t="s">
        <v>89</v>
      </c>
      <c r="B796" s="28">
        <v>44199.083333333212</v>
      </c>
      <c r="C796" s="42">
        <v>97.198999999999998</v>
      </c>
      <c r="D796" s="43" t="s">
        <v>90</v>
      </c>
      <c r="E796" s="43" t="s">
        <v>301</v>
      </c>
      <c r="F796" s="31" t="s">
        <v>302</v>
      </c>
      <c r="G796" s="44">
        <v>43.479443857431413</v>
      </c>
      <c r="H796" s="43">
        <v>119244.2</v>
      </c>
    </row>
    <row r="797" spans="1:8">
      <c r="A797" s="33" t="s">
        <v>89</v>
      </c>
      <c r="B797" s="28">
        <v>44199.124999999876</v>
      </c>
      <c r="C797" s="42">
        <v>144.86699999999999</v>
      </c>
      <c r="D797" s="43" t="s">
        <v>90</v>
      </c>
      <c r="E797" s="43" t="s">
        <v>301</v>
      </c>
      <c r="F797" s="31" t="s">
        <v>302</v>
      </c>
      <c r="G797" s="44">
        <v>33.8049542753458</v>
      </c>
      <c r="H797" s="43">
        <v>124375.8</v>
      </c>
    </row>
    <row r="798" spans="1:8">
      <c r="A798" s="33" t="s">
        <v>89</v>
      </c>
      <c r="B798" s="28">
        <v>44199.166666666541</v>
      </c>
      <c r="C798" s="42">
        <v>108.666</v>
      </c>
      <c r="D798" s="43" t="s">
        <v>90</v>
      </c>
      <c r="E798" s="43" t="s">
        <v>301</v>
      </c>
      <c r="F798" s="31" t="s">
        <v>302</v>
      </c>
      <c r="G798" s="44">
        <v>56.23013734445572</v>
      </c>
      <c r="H798" s="43">
        <v>122066.1</v>
      </c>
    </row>
    <row r="799" spans="1:8">
      <c r="A799" s="33" t="s">
        <v>89</v>
      </c>
      <c r="B799" s="28">
        <v>44199.208333333205</v>
      </c>
      <c r="C799" s="42">
        <v>142.79400000000001</v>
      </c>
      <c r="D799" s="43" t="s">
        <v>90</v>
      </c>
      <c r="E799" s="43" t="s">
        <v>301</v>
      </c>
      <c r="F799" s="31" t="s">
        <v>302</v>
      </c>
      <c r="G799" s="44">
        <v>33.956065374183659</v>
      </c>
      <c r="H799" s="43">
        <v>124311.7</v>
      </c>
    </row>
    <row r="800" spans="1:8">
      <c r="A800" s="33" t="s">
        <v>89</v>
      </c>
      <c r="B800" s="28">
        <v>44199.249999999869</v>
      </c>
      <c r="C800" s="42">
        <v>117.545</v>
      </c>
      <c r="D800" s="43" t="s">
        <v>90</v>
      </c>
      <c r="E800" s="43" t="s">
        <v>301</v>
      </c>
      <c r="F800" s="31" t="s">
        <v>302</v>
      </c>
      <c r="G800" s="44">
        <v>52.047811914682391</v>
      </c>
      <c r="H800" s="43">
        <v>123490.8</v>
      </c>
    </row>
    <row r="801" spans="1:8">
      <c r="A801" s="33" t="s">
        <v>89</v>
      </c>
      <c r="B801" s="28">
        <v>44199.291666666533</v>
      </c>
      <c r="C801" s="42">
        <v>48.518000000000001</v>
      </c>
      <c r="D801" s="43" t="s">
        <v>90</v>
      </c>
      <c r="E801" s="43" t="s">
        <v>301</v>
      </c>
      <c r="F801" s="31" t="s">
        <v>302</v>
      </c>
      <c r="G801" s="44">
        <v>45.662225412988668</v>
      </c>
      <c r="H801" s="43">
        <v>116833.1</v>
      </c>
    </row>
    <row r="802" spans="1:8">
      <c r="A802" s="33" t="s">
        <v>89</v>
      </c>
      <c r="B802" s="28">
        <v>44199.333333333198</v>
      </c>
      <c r="C802" s="30">
        <v>7.3440000000000003</v>
      </c>
      <c r="D802" s="43" t="s">
        <v>90</v>
      </c>
      <c r="E802" s="43" t="s">
        <v>301</v>
      </c>
      <c r="F802" s="31" t="s">
        <v>302</v>
      </c>
      <c r="G802" s="44">
        <v>44.828339311933519</v>
      </c>
      <c r="H802" s="43">
        <v>116233.60000000001</v>
      </c>
    </row>
    <row r="803" spans="1:8">
      <c r="A803" s="33" t="s">
        <v>89</v>
      </c>
      <c r="B803" s="28">
        <v>44199.374999999862</v>
      </c>
      <c r="C803" s="30">
        <v>0</v>
      </c>
      <c r="D803" s="43" t="s">
        <v>90</v>
      </c>
      <c r="E803" s="43" t="s">
        <v>301</v>
      </c>
      <c r="F803" s="31" t="s">
        <v>302</v>
      </c>
      <c r="G803" s="44">
        <v>58.197480083227155</v>
      </c>
      <c r="H803" s="43">
        <v>115641.9</v>
      </c>
    </row>
    <row r="804" spans="1:8">
      <c r="A804" s="33" t="s">
        <v>89</v>
      </c>
      <c r="B804" s="28">
        <v>44199.416666666526</v>
      </c>
      <c r="C804" s="30">
        <v>0</v>
      </c>
      <c r="D804" s="43" t="s">
        <v>90</v>
      </c>
      <c r="E804" s="43" t="s">
        <v>301</v>
      </c>
      <c r="F804" s="31" t="s">
        <v>302</v>
      </c>
      <c r="G804" s="44">
        <v>46.825271347522737</v>
      </c>
      <c r="H804" s="43">
        <v>116281.2</v>
      </c>
    </row>
    <row r="805" spans="1:8">
      <c r="A805" s="33" t="s">
        <v>89</v>
      </c>
      <c r="B805" s="28">
        <v>44199.45833333319</v>
      </c>
      <c r="C805" s="30">
        <v>0</v>
      </c>
      <c r="D805" s="43" t="s">
        <v>90</v>
      </c>
      <c r="E805" s="43" t="s">
        <v>301</v>
      </c>
      <c r="F805" s="31" t="s">
        <v>302</v>
      </c>
      <c r="G805" s="44">
        <v>52.145637101173399</v>
      </c>
      <c r="H805" s="43">
        <v>114532.5</v>
      </c>
    </row>
    <row r="806" spans="1:8">
      <c r="A806" s="33" t="s">
        <v>89</v>
      </c>
      <c r="B806" s="28">
        <v>44199.499999999854</v>
      </c>
      <c r="C806" s="30">
        <v>0</v>
      </c>
      <c r="D806" s="43" t="s">
        <v>90</v>
      </c>
      <c r="E806" s="43" t="s">
        <v>301</v>
      </c>
      <c r="F806" s="31" t="s">
        <v>302</v>
      </c>
      <c r="G806" s="44">
        <v>46.0452634254694</v>
      </c>
      <c r="H806" s="43">
        <v>114695.1</v>
      </c>
    </row>
    <row r="807" spans="1:8">
      <c r="A807" s="33" t="s">
        <v>89</v>
      </c>
      <c r="B807" s="28">
        <v>44199.541666666519</v>
      </c>
      <c r="C807" s="42">
        <v>0</v>
      </c>
      <c r="D807" s="43" t="s">
        <v>90</v>
      </c>
      <c r="E807" s="43" t="s">
        <v>301</v>
      </c>
      <c r="F807" s="31" t="s">
        <v>302</v>
      </c>
      <c r="G807" s="44">
        <v>56.888110971927645</v>
      </c>
      <c r="H807" s="43">
        <v>113833</v>
      </c>
    </row>
    <row r="808" spans="1:8">
      <c r="A808" s="33" t="s">
        <v>89</v>
      </c>
      <c r="B808" s="28">
        <v>44199.583333333183</v>
      </c>
      <c r="C808" s="42">
        <v>0</v>
      </c>
      <c r="D808" s="43" t="s">
        <v>90</v>
      </c>
      <c r="E808" s="43" t="s">
        <v>301</v>
      </c>
      <c r="F808" s="31" t="s">
        <v>302</v>
      </c>
      <c r="G808" s="44">
        <v>50.723461269140245</v>
      </c>
      <c r="H808" s="43">
        <v>116262.9</v>
      </c>
    </row>
    <row r="809" spans="1:8">
      <c r="A809" s="33" t="s">
        <v>89</v>
      </c>
      <c r="B809" s="28">
        <v>44199.624999999847</v>
      </c>
      <c r="C809" s="42">
        <v>0</v>
      </c>
      <c r="D809" s="43" t="s">
        <v>90</v>
      </c>
      <c r="E809" s="43" t="s">
        <v>301</v>
      </c>
      <c r="F809" s="31" t="s">
        <v>302</v>
      </c>
      <c r="G809" s="44">
        <v>61.734328251266476</v>
      </c>
      <c r="H809" s="43">
        <v>116494.39999999999</v>
      </c>
    </row>
    <row r="810" spans="1:8">
      <c r="A810" s="33" t="s">
        <v>89</v>
      </c>
      <c r="B810" s="28">
        <v>44199.666666666511</v>
      </c>
      <c r="C810" s="42">
        <v>0</v>
      </c>
      <c r="D810" s="43" t="s">
        <v>90</v>
      </c>
      <c r="E810" s="43" t="s">
        <v>301</v>
      </c>
      <c r="F810" s="31" t="s">
        <v>302</v>
      </c>
      <c r="G810" s="44">
        <v>42.813065117216105</v>
      </c>
      <c r="H810" s="43">
        <v>119613.5</v>
      </c>
    </row>
    <row r="811" spans="1:8">
      <c r="A811" s="33" t="s">
        <v>89</v>
      </c>
      <c r="B811" s="28">
        <v>44199.708333333176</v>
      </c>
      <c r="C811" s="42">
        <v>0</v>
      </c>
      <c r="D811" s="43" t="s">
        <v>90</v>
      </c>
      <c r="E811" s="43" t="s">
        <v>301</v>
      </c>
      <c r="F811" s="31" t="s">
        <v>302</v>
      </c>
      <c r="G811" s="44">
        <v>54.608114404678346</v>
      </c>
      <c r="H811" s="43">
        <v>114205.6</v>
      </c>
    </row>
    <row r="812" spans="1:8">
      <c r="A812" s="33" t="s">
        <v>89</v>
      </c>
      <c r="B812" s="28">
        <v>44199.74999999984</v>
      </c>
      <c r="C812" s="42">
        <v>0</v>
      </c>
      <c r="D812" s="43" t="s">
        <v>90</v>
      </c>
      <c r="E812" s="43" t="s">
        <v>301</v>
      </c>
      <c r="F812" s="31" t="s">
        <v>302</v>
      </c>
      <c r="G812" s="44">
        <v>32.948328487515454</v>
      </c>
      <c r="H812" s="43">
        <v>117269.6</v>
      </c>
    </row>
    <row r="813" spans="1:8">
      <c r="A813" s="33" t="s">
        <v>89</v>
      </c>
      <c r="B813" s="28">
        <v>44199.791666666504</v>
      </c>
      <c r="C813" s="42">
        <v>0</v>
      </c>
      <c r="D813" s="43" t="s">
        <v>90</v>
      </c>
      <c r="E813" s="43" t="s">
        <v>301</v>
      </c>
      <c r="F813" s="31" t="s">
        <v>302</v>
      </c>
      <c r="G813" s="44">
        <v>56.690341933727268</v>
      </c>
      <c r="H813" s="43">
        <v>111395.1</v>
      </c>
    </row>
    <row r="814" spans="1:8">
      <c r="A814" s="33" t="s">
        <v>89</v>
      </c>
      <c r="B814" s="28">
        <v>44199.833333333168</v>
      </c>
      <c r="C814" s="42">
        <v>0</v>
      </c>
      <c r="D814" s="43" t="s">
        <v>90</v>
      </c>
      <c r="E814" s="43" t="s">
        <v>301</v>
      </c>
      <c r="F814" s="31" t="s">
        <v>302</v>
      </c>
      <c r="G814" s="44">
        <v>29.753371850681305</v>
      </c>
      <c r="H814" s="43">
        <v>119481.2</v>
      </c>
    </row>
    <row r="815" spans="1:8">
      <c r="A815" s="33" t="s">
        <v>89</v>
      </c>
      <c r="B815" s="28">
        <v>44199.874999999833</v>
      </c>
      <c r="C815" s="42">
        <v>0</v>
      </c>
      <c r="D815" s="43" t="s">
        <v>90</v>
      </c>
      <c r="E815" s="43" t="s">
        <v>301</v>
      </c>
      <c r="F815" s="31" t="s">
        <v>302</v>
      </c>
      <c r="G815" s="44">
        <v>62.947663252449047</v>
      </c>
      <c r="H815" s="43">
        <v>117260.4</v>
      </c>
    </row>
    <row r="816" spans="1:8">
      <c r="A816" s="33" t="s">
        <v>89</v>
      </c>
      <c r="B816" s="28">
        <v>44199.916666666497</v>
      </c>
      <c r="C816" s="42">
        <v>0.155</v>
      </c>
      <c r="D816" s="43" t="s">
        <v>90</v>
      </c>
      <c r="E816" s="43" t="s">
        <v>301</v>
      </c>
      <c r="F816" s="31" t="s">
        <v>302</v>
      </c>
      <c r="G816" s="44">
        <v>34.961253575634956</v>
      </c>
      <c r="H816" s="43">
        <v>120693.8</v>
      </c>
    </row>
    <row r="817" spans="1:8">
      <c r="A817" s="33" t="s">
        <v>89</v>
      </c>
      <c r="B817" s="28">
        <v>44199.958333333161</v>
      </c>
      <c r="C817" s="42">
        <v>0.80400000000000005</v>
      </c>
      <c r="D817" s="43" t="s">
        <v>90</v>
      </c>
      <c r="E817" s="43" t="s">
        <v>301</v>
      </c>
      <c r="F817" s="31" t="s">
        <v>302</v>
      </c>
      <c r="G817" s="44">
        <v>59.951555275726321</v>
      </c>
      <c r="H817" s="43">
        <v>117526</v>
      </c>
    </row>
    <row r="818" spans="1:8">
      <c r="A818" s="33" t="s">
        <v>89</v>
      </c>
      <c r="B818" s="28">
        <v>44199.999999999825</v>
      </c>
      <c r="C818" s="42">
        <v>0</v>
      </c>
      <c r="D818" s="43" t="s">
        <v>90</v>
      </c>
      <c r="E818" s="43" t="s">
        <v>301</v>
      </c>
      <c r="F818" s="31" t="s">
        <v>302</v>
      </c>
      <c r="G818" s="44">
        <v>30.370010838937763</v>
      </c>
      <c r="H818" s="43">
        <v>117343.9</v>
      </c>
    </row>
    <row r="819" spans="1:8">
      <c r="A819" s="33" t="s">
        <v>89</v>
      </c>
      <c r="B819" s="28">
        <v>44200.04166666649</v>
      </c>
      <c r="C819" s="42">
        <v>5.8579999999999997</v>
      </c>
      <c r="D819" s="43" t="s">
        <v>90</v>
      </c>
      <c r="E819" s="43" t="s">
        <v>301</v>
      </c>
      <c r="F819" s="31" t="s">
        <v>302</v>
      </c>
      <c r="G819" s="44">
        <v>46.80034408867359</v>
      </c>
      <c r="H819" s="43">
        <v>121438.8</v>
      </c>
    </row>
    <row r="820" spans="1:8">
      <c r="A820" s="33" t="s">
        <v>89</v>
      </c>
      <c r="B820" s="28">
        <v>44200.083333333154</v>
      </c>
      <c r="C820" s="42">
        <v>5.3979999999999997</v>
      </c>
      <c r="D820" s="43" t="s">
        <v>90</v>
      </c>
      <c r="E820" s="43" t="s">
        <v>301</v>
      </c>
      <c r="F820" s="31" t="s">
        <v>302</v>
      </c>
      <c r="G820" s="44">
        <v>57.847248033046718</v>
      </c>
      <c r="H820" s="43">
        <v>116803.7</v>
      </c>
    </row>
    <row r="821" spans="1:8">
      <c r="A821" s="33" t="s">
        <v>89</v>
      </c>
      <c r="B821" s="28">
        <v>44200.124999999818</v>
      </c>
      <c r="C821" s="42">
        <v>9.1140000000000008</v>
      </c>
      <c r="D821" s="43" t="s">
        <v>90</v>
      </c>
      <c r="E821" s="43" t="s">
        <v>301</v>
      </c>
      <c r="F821" s="31" t="s">
        <v>302</v>
      </c>
      <c r="G821" s="44">
        <v>33.912026134490972</v>
      </c>
      <c r="H821" s="43">
        <v>118978.1</v>
      </c>
    </row>
    <row r="822" spans="1:8">
      <c r="A822" s="33" t="s">
        <v>89</v>
      </c>
      <c r="B822" s="28">
        <v>44200.166666666482</v>
      </c>
      <c r="C822" s="42">
        <v>36.838999999999999</v>
      </c>
      <c r="D822" s="43" t="s">
        <v>90</v>
      </c>
      <c r="E822" s="43" t="s">
        <v>301</v>
      </c>
      <c r="F822" s="31" t="s">
        <v>302</v>
      </c>
      <c r="G822" s="44">
        <v>46.455766052007682</v>
      </c>
      <c r="H822" s="43">
        <v>120668.5</v>
      </c>
    </row>
    <row r="823" spans="1:8">
      <c r="A823" s="33" t="s">
        <v>89</v>
      </c>
      <c r="B823" s="28">
        <v>44200.208333333147</v>
      </c>
      <c r="C823" s="42">
        <v>18.443999999999999</v>
      </c>
      <c r="D823" s="43" t="s">
        <v>90</v>
      </c>
      <c r="E823" s="43" t="s">
        <v>301</v>
      </c>
      <c r="F823" s="31" t="s">
        <v>302</v>
      </c>
      <c r="G823" s="44">
        <v>53.06331941897075</v>
      </c>
      <c r="H823" s="43">
        <v>107975.9</v>
      </c>
    </row>
    <row r="824" spans="1:8">
      <c r="A824" s="33" t="s">
        <v>89</v>
      </c>
      <c r="B824" s="28">
        <v>44200.249999999811</v>
      </c>
      <c r="C824" s="42">
        <v>48.942999999999998</v>
      </c>
      <c r="D824" s="43" t="s">
        <v>90</v>
      </c>
      <c r="E824" s="43" t="s">
        <v>301</v>
      </c>
      <c r="F824" s="31" t="s">
        <v>302</v>
      </c>
      <c r="G824" s="44">
        <v>38.958656422909101</v>
      </c>
      <c r="H824" s="43">
        <v>115501.6</v>
      </c>
    </row>
    <row r="825" spans="1:8">
      <c r="A825" s="33" t="s">
        <v>89</v>
      </c>
      <c r="B825" s="28">
        <v>44200.291666666475</v>
      </c>
      <c r="C825" s="42">
        <v>133.399</v>
      </c>
      <c r="D825" s="43" t="s">
        <v>90</v>
      </c>
      <c r="E825" s="43" t="s">
        <v>301</v>
      </c>
      <c r="F825" s="31" t="s">
        <v>302</v>
      </c>
      <c r="G825" s="44">
        <v>37.565386210083965</v>
      </c>
      <c r="H825" s="43">
        <v>119682.9</v>
      </c>
    </row>
    <row r="826" spans="1:8">
      <c r="A826" s="33" t="s">
        <v>89</v>
      </c>
      <c r="B826" s="28">
        <v>44200.333333333139</v>
      </c>
      <c r="C826" s="42">
        <v>57.14</v>
      </c>
      <c r="D826" s="43" t="s">
        <v>90</v>
      </c>
      <c r="E826" s="43" t="s">
        <v>301</v>
      </c>
      <c r="F826" s="31" t="s">
        <v>302</v>
      </c>
      <c r="G826" s="44">
        <v>55.887910471677777</v>
      </c>
      <c r="H826" s="43">
        <v>117662</v>
      </c>
    </row>
    <row r="827" spans="1:8">
      <c r="A827" s="33" t="s">
        <v>89</v>
      </c>
      <c r="B827" s="28">
        <v>44200.374999999804</v>
      </c>
      <c r="C827" s="30">
        <v>184.565</v>
      </c>
      <c r="D827" s="43" t="s">
        <v>90</v>
      </c>
      <c r="E827" s="43" t="s">
        <v>301</v>
      </c>
      <c r="F827" s="31" t="s">
        <v>302</v>
      </c>
      <c r="G827" s="44">
        <v>45.466581316652302</v>
      </c>
      <c r="H827" s="43">
        <v>122081.2</v>
      </c>
    </row>
    <row r="828" spans="1:8">
      <c r="A828" s="33" t="s">
        <v>89</v>
      </c>
      <c r="B828" s="28">
        <v>44200.416666666468</v>
      </c>
      <c r="C828" s="42">
        <v>43.133000000000003</v>
      </c>
      <c r="D828" s="43" t="s">
        <v>90</v>
      </c>
      <c r="E828" s="43" t="s">
        <v>301</v>
      </c>
      <c r="F828" s="31" t="s">
        <v>302</v>
      </c>
      <c r="G828" s="44">
        <v>62.659190810737613</v>
      </c>
      <c r="H828" s="43">
        <v>114972.6</v>
      </c>
    </row>
    <row r="829" spans="1:8">
      <c r="A829" s="33" t="s">
        <v>89</v>
      </c>
      <c r="B829" s="28">
        <v>44200.458333333132</v>
      </c>
      <c r="C829" s="42">
        <v>155.53700000000001</v>
      </c>
      <c r="D829" s="43" t="s">
        <v>90</v>
      </c>
      <c r="E829" s="43" t="s">
        <v>301</v>
      </c>
      <c r="F829" s="31" t="s">
        <v>302</v>
      </c>
      <c r="G829" s="44">
        <v>35.916402958488469</v>
      </c>
      <c r="H829" s="43">
        <v>112222.6</v>
      </c>
    </row>
    <row r="830" spans="1:8">
      <c r="A830" s="33" t="s">
        <v>89</v>
      </c>
      <c r="B830" s="28">
        <v>44200.499999999796</v>
      </c>
      <c r="C830" s="42">
        <v>110.247</v>
      </c>
      <c r="D830" s="43" t="s">
        <v>90</v>
      </c>
      <c r="E830" s="43" t="s">
        <v>301</v>
      </c>
      <c r="F830" s="31" t="s">
        <v>302</v>
      </c>
      <c r="G830" s="44">
        <v>65.337358415508263</v>
      </c>
      <c r="H830" s="43">
        <v>117838.1</v>
      </c>
    </row>
    <row r="831" spans="1:8">
      <c r="A831" s="33" t="s">
        <v>89</v>
      </c>
      <c r="B831" s="28">
        <v>44200.541666666461</v>
      </c>
      <c r="C831" s="42">
        <v>132.53700000000001</v>
      </c>
      <c r="D831" s="43" t="s">
        <v>90</v>
      </c>
      <c r="E831" s="43" t="s">
        <v>301</v>
      </c>
      <c r="F831" s="31" t="s">
        <v>302</v>
      </c>
      <c r="G831" s="44">
        <v>47.573262623548509</v>
      </c>
      <c r="H831" s="43">
        <v>119545.1</v>
      </c>
    </row>
    <row r="832" spans="1:8">
      <c r="A832" s="33" t="s">
        <v>89</v>
      </c>
      <c r="B832" s="28">
        <v>44200.583333333125</v>
      </c>
      <c r="C832" s="42">
        <v>153.80699999999999</v>
      </c>
      <c r="D832" s="43" t="s">
        <v>90</v>
      </c>
      <c r="E832" s="43" t="s">
        <v>301</v>
      </c>
      <c r="F832" s="31" t="s">
        <v>302</v>
      </c>
      <c r="G832" s="44">
        <v>59.916854339838032</v>
      </c>
      <c r="H832" s="43">
        <v>120859.8</v>
      </c>
    </row>
    <row r="833" spans="1:8">
      <c r="A833" s="33" t="s">
        <v>89</v>
      </c>
      <c r="B833" s="28">
        <v>44200.624999999789</v>
      </c>
      <c r="C833" s="42">
        <v>165.011</v>
      </c>
      <c r="D833" s="43" t="s">
        <v>90</v>
      </c>
      <c r="E833" s="43" t="s">
        <v>301</v>
      </c>
      <c r="F833" s="31" t="s">
        <v>302</v>
      </c>
      <c r="G833" s="44">
        <v>33.91120802712441</v>
      </c>
      <c r="H833" s="43">
        <v>114815.4</v>
      </c>
    </row>
    <row r="834" spans="1:8">
      <c r="A834" s="33" t="s">
        <v>89</v>
      </c>
      <c r="B834" s="28">
        <v>44200.666666666453</v>
      </c>
      <c r="C834" s="42">
        <v>177.25</v>
      </c>
      <c r="D834" s="43" t="s">
        <v>90</v>
      </c>
      <c r="E834" s="43" t="s">
        <v>301</v>
      </c>
      <c r="F834" s="31" t="s">
        <v>302</v>
      </c>
      <c r="G834" s="44">
        <v>59.247272772192957</v>
      </c>
      <c r="H834" s="43">
        <v>115575.6</v>
      </c>
    </row>
    <row r="835" spans="1:8">
      <c r="A835" s="33" t="s">
        <v>89</v>
      </c>
      <c r="B835" s="28">
        <v>44200.708333333117</v>
      </c>
      <c r="C835" s="42">
        <v>96.537999999999997</v>
      </c>
      <c r="D835" s="43" t="s">
        <v>90</v>
      </c>
      <c r="E835" s="43" t="s">
        <v>301</v>
      </c>
      <c r="F835" s="31" t="s">
        <v>302</v>
      </c>
      <c r="G835" s="44">
        <v>40.201548511266708</v>
      </c>
      <c r="H835" s="43">
        <v>113276.9</v>
      </c>
    </row>
    <row r="836" spans="1:8">
      <c r="A836" s="33" t="s">
        <v>89</v>
      </c>
      <c r="B836" s="28">
        <v>44200.749999999782</v>
      </c>
      <c r="C836" s="42">
        <v>166.28700000000001</v>
      </c>
      <c r="D836" s="43" t="s">
        <v>90</v>
      </c>
      <c r="E836" s="43" t="s">
        <v>301</v>
      </c>
      <c r="F836" s="31" t="s">
        <v>302</v>
      </c>
      <c r="G836" s="44">
        <v>44.897024078607565</v>
      </c>
      <c r="H836" s="43">
        <v>119050.7</v>
      </c>
    </row>
    <row r="837" spans="1:8">
      <c r="A837" s="33" t="s">
        <v>89</v>
      </c>
      <c r="B837" s="28">
        <v>44200.791666666446</v>
      </c>
      <c r="C837" s="42">
        <v>193.99100000000001</v>
      </c>
      <c r="D837" s="43" t="s">
        <v>90</v>
      </c>
      <c r="E837" s="43" t="s">
        <v>301</v>
      </c>
      <c r="F837" s="31" t="s">
        <v>302</v>
      </c>
      <c r="G837" s="44">
        <v>54.114303982615468</v>
      </c>
      <c r="H837" s="43">
        <v>119104.8</v>
      </c>
    </row>
    <row r="838" spans="1:8">
      <c r="A838" s="33" t="s">
        <v>89</v>
      </c>
      <c r="B838" s="28">
        <v>44200.83333333311</v>
      </c>
      <c r="C838" s="42">
        <v>46.604999999999997</v>
      </c>
      <c r="D838" s="43" t="s">
        <v>90</v>
      </c>
      <c r="E838" s="43" t="s">
        <v>301</v>
      </c>
      <c r="F838" s="31" t="s">
        <v>302</v>
      </c>
      <c r="G838" s="44">
        <v>37.666592245626454</v>
      </c>
      <c r="H838" s="43">
        <v>85186.3</v>
      </c>
    </row>
    <row r="839" spans="1:8">
      <c r="A839" s="33" t="s">
        <v>89</v>
      </c>
      <c r="B839" s="28">
        <v>44200.874999999774</v>
      </c>
      <c r="C839" s="42">
        <v>27.719000000000001</v>
      </c>
      <c r="D839" s="43" t="s">
        <v>90</v>
      </c>
      <c r="E839" s="43" t="s">
        <v>301</v>
      </c>
      <c r="F839" s="31" t="s">
        <v>302</v>
      </c>
      <c r="G839" s="44">
        <v>43.228087964367866</v>
      </c>
      <c r="H839" s="43">
        <v>88043.1</v>
      </c>
    </row>
    <row r="840" spans="1:8">
      <c r="A840" s="33" t="s">
        <v>89</v>
      </c>
      <c r="B840" s="28">
        <v>44200.916666666439</v>
      </c>
      <c r="C840" s="42">
        <v>146.072</v>
      </c>
      <c r="D840" s="43" t="s">
        <v>90</v>
      </c>
      <c r="E840" s="43" t="s">
        <v>301</v>
      </c>
      <c r="F840" s="31" t="s">
        <v>302</v>
      </c>
      <c r="G840" s="44">
        <v>45.453470348596575</v>
      </c>
      <c r="H840" s="43">
        <v>120058.3</v>
      </c>
    </row>
    <row r="841" spans="1:8">
      <c r="A841" s="33" t="s">
        <v>89</v>
      </c>
      <c r="B841" s="28">
        <v>44200.958333333103</v>
      </c>
      <c r="C841" s="42">
        <v>144.66300000000001</v>
      </c>
      <c r="D841" s="43" t="s">
        <v>90</v>
      </c>
      <c r="E841" s="43" t="s">
        <v>301</v>
      </c>
      <c r="F841" s="31" t="s">
        <v>302</v>
      </c>
      <c r="G841" s="44">
        <v>49.414617382693294</v>
      </c>
      <c r="H841" s="43">
        <v>100903</v>
      </c>
    </row>
    <row r="842" spans="1:8">
      <c r="A842" s="33" t="s">
        <v>89</v>
      </c>
      <c r="B842" s="28">
        <v>44200.999999999767</v>
      </c>
      <c r="C842" s="42">
        <v>68.683999999999997</v>
      </c>
      <c r="D842" s="43" t="s">
        <v>90</v>
      </c>
      <c r="E842" s="43" t="s">
        <v>301</v>
      </c>
      <c r="F842" s="31" t="s">
        <v>302</v>
      </c>
      <c r="G842" s="44">
        <v>39.630566596341133</v>
      </c>
      <c r="H842" s="43">
        <v>116181.7</v>
      </c>
    </row>
    <row r="843" spans="1:8">
      <c r="A843" s="33" t="s">
        <v>89</v>
      </c>
      <c r="B843" s="28">
        <v>44201.041666666431</v>
      </c>
      <c r="C843" s="42">
        <v>84.120999999999995</v>
      </c>
      <c r="D843" s="43" t="s">
        <v>90</v>
      </c>
      <c r="E843" s="43" t="s">
        <v>301</v>
      </c>
      <c r="F843" s="31" t="s">
        <v>302</v>
      </c>
      <c r="G843" s="44">
        <v>54.395384645462038</v>
      </c>
      <c r="H843" s="43">
        <v>114492.1</v>
      </c>
    </row>
    <row r="844" spans="1:8">
      <c r="A844" s="33" t="s">
        <v>89</v>
      </c>
      <c r="B844" s="28">
        <v>44201.083333333096</v>
      </c>
      <c r="C844" s="42">
        <v>32.633000000000003</v>
      </c>
      <c r="D844" s="43" t="s">
        <v>90</v>
      </c>
      <c r="E844" s="43" t="s">
        <v>301</v>
      </c>
      <c r="F844" s="31" t="s">
        <v>302</v>
      </c>
      <c r="G844" s="44">
        <v>36.663249294042586</v>
      </c>
      <c r="H844" s="43">
        <v>109803.3</v>
      </c>
    </row>
    <row r="845" spans="1:8">
      <c r="A845" s="33" t="s">
        <v>89</v>
      </c>
      <c r="B845" s="28">
        <v>44201.12499999976</v>
      </c>
      <c r="C845" s="42">
        <v>72.739999999999995</v>
      </c>
      <c r="D845" s="43" t="s">
        <v>90</v>
      </c>
      <c r="E845" s="43" t="s">
        <v>301</v>
      </c>
      <c r="F845" s="31" t="s">
        <v>302</v>
      </c>
      <c r="G845" s="44">
        <v>38.568787292480472</v>
      </c>
      <c r="H845" s="43">
        <v>117263.7</v>
      </c>
    </row>
    <row r="846" spans="1:8">
      <c r="A846" s="33" t="s">
        <v>89</v>
      </c>
      <c r="B846" s="28">
        <v>44201.166666666424</v>
      </c>
      <c r="C846" s="42">
        <v>76.942999999999998</v>
      </c>
      <c r="D846" s="43" t="s">
        <v>90</v>
      </c>
      <c r="E846" s="43" t="s">
        <v>301</v>
      </c>
      <c r="F846" s="31" t="s">
        <v>302</v>
      </c>
      <c r="G846" s="44">
        <v>61.55814181280136</v>
      </c>
      <c r="H846" s="43">
        <v>108081.4</v>
      </c>
    </row>
    <row r="847" spans="1:8">
      <c r="A847" s="33" t="s">
        <v>89</v>
      </c>
      <c r="B847" s="28">
        <v>44201.208333333088</v>
      </c>
      <c r="C847" s="42">
        <v>131.827</v>
      </c>
      <c r="D847" s="43" t="s">
        <v>90</v>
      </c>
      <c r="E847" s="43" t="s">
        <v>301</v>
      </c>
      <c r="F847" s="31" t="s">
        <v>302</v>
      </c>
      <c r="G847" s="44">
        <v>31.033318946051601</v>
      </c>
      <c r="H847" s="43">
        <v>114965.7</v>
      </c>
    </row>
    <row r="848" spans="1:8">
      <c r="A848" s="33" t="s">
        <v>89</v>
      </c>
      <c r="B848" s="28">
        <v>44201.249999999753</v>
      </c>
      <c r="C848" s="42">
        <v>82.491</v>
      </c>
      <c r="D848" s="43" t="s">
        <v>90</v>
      </c>
      <c r="E848" s="43" t="s">
        <v>301</v>
      </c>
      <c r="F848" s="31" t="s">
        <v>302</v>
      </c>
      <c r="G848" s="44">
        <v>59.408927895649263</v>
      </c>
      <c r="H848" s="43">
        <v>117283</v>
      </c>
    </row>
    <row r="849" spans="1:8">
      <c r="A849" s="33" t="s">
        <v>89</v>
      </c>
      <c r="B849" s="28">
        <v>44201.291666666417</v>
      </c>
      <c r="C849" s="42">
        <v>7.9169999999999998</v>
      </c>
      <c r="D849" s="43" t="s">
        <v>90</v>
      </c>
      <c r="E849" s="43" t="s">
        <v>301</v>
      </c>
      <c r="F849" s="31" t="s">
        <v>302</v>
      </c>
      <c r="G849" s="44">
        <v>55.166118020772934</v>
      </c>
      <c r="H849" s="43">
        <v>121065</v>
      </c>
    </row>
    <row r="850" spans="1:8">
      <c r="A850" s="33" t="s">
        <v>89</v>
      </c>
      <c r="B850" s="28">
        <v>44201.333333333081</v>
      </c>
      <c r="C850" s="42">
        <v>95.632999999999996</v>
      </c>
      <c r="D850" s="43" t="s">
        <v>90</v>
      </c>
      <c r="E850" s="43" t="s">
        <v>301</v>
      </c>
      <c r="F850" s="31" t="s">
        <v>302</v>
      </c>
      <c r="G850" s="44">
        <v>33.931348270026845</v>
      </c>
      <c r="H850" s="43">
        <v>120264.5</v>
      </c>
    </row>
    <row r="851" spans="1:8">
      <c r="A851" s="33" t="s">
        <v>89</v>
      </c>
      <c r="B851" s="28">
        <v>44201.374999999745</v>
      </c>
      <c r="C851" s="30">
        <v>12.613</v>
      </c>
      <c r="D851" s="43" t="s">
        <v>90</v>
      </c>
      <c r="E851" s="43" t="s">
        <v>301</v>
      </c>
      <c r="F851" s="31" t="s">
        <v>302</v>
      </c>
      <c r="G851" s="44">
        <v>65.576797622680672</v>
      </c>
      <c r="H851" s="43">
        <v>116493.3</v>
      </c>
    </row>
    <row r="852" spans="1:8">
      <c r="A852" s="33" t="s">
        <v>89</v>
      </c>
      <c r="B852" s="28">
        <v>44201.41666666641</v>
      </c>
      <c r="C852" s="42">
        <v>9.9640000000000004</v>
      </c>
      <c r="D852" s="43" t="s">
        <v>90</v>
      </c>
      <c r="E852" s="43" t="s">
        <v>301</v>
      </c>
      <c r="F852" s="31" t="s">
        <v>302</v>
      </c>
      <c r="G852" s="44">
        <v>32.929610411734586</v>
      </c>
      <c r="H852" s="43">
        <v>72504</v>
      </c>
    </row>
    <row r="853" spans="1:8">
      <c r="A853" s="33" t="s">
        <v>89</v>
      </c>
      <c r="B853" s="28">
        <v>44201.458333333074</v>
      </c>
      <c r="C853" s="42">
        <v>56.718000000000004</v>
      </c>
      <c r="D853" s="43" t="s">
        <v>90</v>
      </c>
      <c r="E853" s="43" t="s">
        <v>301</v>
      </c>
      <c r="F853" s="31" t="s">
        <v>302</v>
      </c>
      <c r="G853" s="44">
        <v>22.536477471737861</v>
      </c>
      <c r="H853" s="43">
        <v>87518</v>
      </c>
    </row>
    <row r="854" spans="1:8">
      <c r="A854" s="33" t="s">
        <v>89</v>
      </c>
      <c r="B854" s="28">
        <v>44201.499999999738</v>
      </c>
      <c r="C854" s="42">
        <v>137.19300000000001</v>
      </c>
      <c r="D854" s="43" t="s">
        <v>90</v>
      </c>
      <c r="E854" s="43" t="s">
        <v>301</v>
      </c>
      <c r="F854" s="31" t="s">
        <v>302</v>
      </c>
      <c r="G854" s="44">
        <v>31.560989707338805</v>
      </c>
      <c r="H854" s="43">
        <v>115597.2</v>
      </c>
    </row>
    <row r="855" spans="1:8">
      <c r="A855" s="33" t="s">
        <v>89</v>
      </c>
      <c r="B855" s="28">
        <v>44201.541666666402</v>
      </c>
      <c r="C855" s="42">
        <v>276.57100000000003</v>
      </c>
      <c r="D855" s="43" t="s">
        <v>90</v>
      </c>
      <c r="E855" s="43" t="s">
        <v>301</v>
      </c>
      <c r="F855" s="31" t="s">
        <v>302</v>
      </c>
      <c r="G855" s="44">
        <v>47.138002550971507</v>
      </c>
      <c r="H855" s="43">
        <v>127040.3</v>
      </c>
    </row>
    <row r="856" spans="1:8">
      <c r="A856" s="33" t="s">
        <v>89</v>
      </c>
      <c r="B856" s="28">
        <v>44201.583333333067</v>
      </c>
      <c r="C856" s="42">
        <v>301.62099999999998</v>
      </c>
      <c r="D856" s="43" t="s">
        <v>90</v>
      </c>
      <c r="E856" s="43" t="s">
        <v>301</v>
      </c>
      <c r="F856" s="31" t="s">
        <v>302</v>
      </c>
      <c r="G856" s="44">
        <v>55.180849505138397</v>
      </c>
      <c r="H856" s="43">
        <v>98957.3</v>
      </c>
    </row>
    <row r="857" spans="1:8">
      <c r="A857" s="33" t="s">
        <v>89</v>
      </c>
      <c r="B857" s="28">
        <v>44201.624999999731</v>
      </c>
      <c r="C857" s="42">
        <v>268.57100000000003</v>
      </c>
      <c r="D857" s="43" t="s">
        <v>90</v>
      </c>
      <c r="E857" s="43" t="s">
        <v>301</v>
      </c>
      <c r="F857" s="31" t="s">
        <v>302</v>
      </c>
      <c r="G857" s="44">
        <v>29.350866820383072</v>
      </c>
      <c r="H857" s="43">
        <v>82922.3</v>
      </c>
    </row>
    <row r="858" spans="1:8">
      <c r="A858" s="33" t="s">
        <v>89</v>
      </c>
      <c r="B858" s="28">
        <v>44201.666666666395</v>
      </c>
      <c r="C858" s="42">
        <v>138.62299999999999</v>
      </c>
      <c r="D858" s="43" t="s">
        <v>90</v>
      </c>
      <c r="E858" s="43" t="s">
        <v>301</v>
      </c>
      <c r="F858" s="31" t="s">
        <v>302</v>
      </c>
      <c r="G858" s="44">
        <v>37.653878717780117</v>
      </c>
      <c r="H858" s="43">
        <v>97370.9</v>
      </c>
    </row>
    <row r="859" spans="1:8">
      <c r="A859" s="33" t="s">
        <v>89</v>
      </c>
      <c r="B859" s="28">
        <v>44201.708333333059</v>
      </c>
      <c r="C859" s="42">
        <v>16.971</v>
      </c>
      <c r="D859" s="43" t="s">
        <v>90</v>
      </c>
      <c r="E859" s="43" t="s">
        <v>301</v>
      </c>
      <c r="F859" s="31" t="s">
        <v>302</v>
      </c>
      <c r="G859" s="44">
        <v>38.737168741226199</v>
      </c>
      <c r="H859" s="43">
        <v>126700.6</v>
      </c>
    </row>
    <row r="860" spans="1:8">
      <c r="A860" s="33" t="s">
        <v>89</v>
      </c>
      <c r="B860" s="28">
        <v>44201.749999999724</v>
      </c>
      <c r="C860" s="42">
        <v>1.9590000000000001</v>
      </c>
      <c r="D860" s="43" t="s">
        <v>90</v>
      </c>
      <c r="E860" s="43" t="s">
        <v>301</v>
      </c>
      <c r="F860" s="31" t="s">
        <v>302</v>
      </c>
      <c r="G860" s="44">
        <v>45.466306824207308</v>
      </c>
      <c r="H860" s="43">
        <v>123329.3</v>
      </c>
    </row>
    <row r="861" spans="1:8">
      <c r="A861" s="33" t="s">
        <v>89</v>
      </c>
      <c r="B861" s="28">
        <v>44201.791666666388</v>
      </c>
      <c r="C861" s="42">
        <v>3.778</v>
      </c>
      <c r="D861" s="43" t="s">
        <v>90</v>
      </c>
      <c r="E861" s="43" t="s">
        <v>301</v>
      </c>
      <c r="F861" s="31" t="s">
        <v>302</v>
      </c>
      <c r="G861" s="44">
        <v>33.603839424133298</v>
      </c>
      <c r="H861" s="43">
        <v>121869.5</v>
      </c>
    </row>
    <row r="862" spans="1:8">
      <c r="A862" s="33" t="s">
        <v>89</v>
      </c>
      <c r="B862" s="28">
        <v>44201.833333333052</v>
      </c>
      <c r="C862" s="42">
        <v>6.0000000000000001E-3</v>
      </c>
      <c r="D862" s="43" t="s">
        <v>90</v>
      </c>
      <c r="E862" s="43" t="s">
        <v>301</v>
      </c>
      <c r="F862" s="31" t="s">
        <v>302</v>
      </c>
      <c r="G862" s="44">
        <v>60.540477519392965</v>
      </c>
      <c r="H862" s="43">
        <v>115240.2</v>
      </c>
    </row>
    <row r="863" spans="1:8">
      <c r="A863" s="33" t="s">
        <v>89</v>
      </c>
      <c r="B863" s="28">
        <v>44201.874999999716</v>
      </c>
      <c r="C863" s="42">
        <v>2.9060000000000001</v>
      </c>
      <c r="D863" s="43" t="s">
        <v>90</v>
      </c>
      <c r="E863" s="43" t="s">
        <v>301</v>
      </c>
      <c r="F863" s="31" t="s">
        <v>302</v>
      </c>
      <c r="G863" s="44">
        <v>36.592043103575705</v>
      </c>
      <c r="H863" s="43">
        <v>118162.3</v>
      </c>
    </row>
    <row r="864" spans="1:8">
      <c r="A864" s="33" t="s">
        <v>89</v>
      </c>
      <c r="B864" s="28">
        <v>44201.91666666638</v>
      </c>
      <c r="C864" s="42">
        <v>0</v>
      </c>
      <c r="D864" s="43" t="s">
        <v>90</v>
      </c>
      <c r="E864" s="43" t="s">
        <v>301</v>
      </c>
      <c r="F864" s="31" t="s">
        <v>302</v>
      </c>
      <c r="G864" s="44">
        <v>63.302772370338445</v>
      </c>
      <c r="H864" s="43">
        <v>114642</v>
      </c>
    </row>
    <row r="865" spans="1:8">
      <c r="A865" s="33" t="s">
        <v>89</v>
      </c>
      <c r="B865" s="28">
        <v>44201.958333333045</v>
      </c>
      <c r="C865" s="42">
        <v>5.1680000000000001</v>
      </c>
      <c r="D865" s="43" t="s">
        <v>90</v>
      </c>
      <c r="E865" s="43" t="s">
        <v>301</v>
      </c>
      <c r="F865" s="31" t="s">
        <v>302</v>
      </c>
      <c r="G865" s="44">
        <v>39.563313459682469</v>
      </c>
      <c r="H865" s="43">
        <v>118845.2</v>
      </c>
    </row>
    <row r="866" spans="1:8">
      <c r="A866" s="33" t="s">
        <v>89</v>
      </c>
      <c r="B866" s="28">
        <v>44201.999999999709</v>
      </c>
      <c r="C866" s="42">
        <v>3.4390000000000001</v>
      </c>
      <c r="D866" s="43" t="s">
        <v>90</v>
      </c>
      <c r="E866" s="43" t="s">
        <v>301</v>
      </c>
      <c r="F866" s="31" t="s">
        <v>302</v>
      </c>
      <c r="G866" s="44">
        <v>57.317760603141778</v>
      </c>
      <c r="H866" s="43">
        <v>115780.9</v>
      </c>
    </row>
    <row r="867" spans="1:8">
      <c r="A867" s="33" t="s">
        <v>89</v>
      </c>
      <c r="B867" s="28">
        <v>44202.041666666373</v>
      </c>
      <c r="C867" s="42">
        <v>7.444</v>
      </c>
      <c r="D867" s="43" t="s">
        <v>90</v>
      </c>
      <c r="E867" s="43" t="s">
        <v>301</v>
      </c>
      <c r="F867" s="31" t="s">
        <v>302</v>
      </c>
      <c r="G867" s="44">
        <v>35.270248324894908</v>
      </c>
      <c r="H867" s="43">
        <v>118009.2</v>
      </c>
    </row>
    <row r="868" spans="1:8">
      <c r="A868" s="33" t="s">
        <v>89</v>
      </c>
      <c r="B868" s="28">
        <v>44202.083333333037</v>
      </c>
      <c r="C868" s="42">
        <v>3.11</v>
      </c>
      <c r="D868" s="43" t="s">
        <v>90</v>
      </c>
      <c r="E868" s="43" t="s">
        <v>301</v>
      </c>
      <c r="F868" s="31" t="s">
        <v>302</v>
      </c>
      <c r="G868" s="44">
        <v>58.149324159240727</v>
      </c>
      <c r="H868" s="43">
        <v>110049.8</v>
      </c>
    </row>
    <row r="869" spans="1:8">
      <c r="A869" s="33" t="s">
        <v>89</v>
      </c>
      <c r="B869" s="28">
        <v>44202.124999999702</v>
      </c>
      <c r="C869" s="42">
        <v>19.143999999999998</v>
      </c>
      <c r="D869" s="43" t="s">
        <v>90</v>
      </c>
      <c r="E869" s="43" t="s">
        <v>301</v>
      </c>
      <c r="F869" s="31" t="s">
        <v>302</v>
      </c>
      <c r="G869" s="44">
        <v>34.605625304460531</v>
      </c>
      <c r="H869" s="43">
        <v>118115.6</v>
      </c>
    </row>
    <row r="870" spans="1:8">
      <c r="A870" s="33" t="s">
        <v>89</v>
      </c>
      <c r="B870" s="28">
        <v>44202.166666666366</v>
      </c>
      <c r="C870" s="42">
        <v>9.6170000000000009</v>
      </c>
      <c r="D870" s="43" t="s">
        <v>90</v>
      </c>
      <c r="E870" s="43" t="s">
        <v>301</v>
      </c>
      <c r="F870" s="31" t="s">
        <v>302</v>
      </c>
      <c r="G870" s="44">
        <v>57.058656477451322</v>
      </c>
      <c r="H870" s="43">
        <v>115307.6</v>
      </c>
    </row>
    <row r="871" spans="1:8">
      <c r="A871" s="33" t="s">
        <v>89</v>
      </c>
      <c r="B871" s="28">
        <v>44202.20833333303</v>
      </c>
      <c r="C871" s="42">
        <v>13.250999999999999</v>
      </c>
      <c r="D871" s="43" t="s">
        <v>90</v>
      </c>
      <c r="E871" s="43" t="s">
        <v>301</v>
      </c>
      <c r="F871" s="31" t="s">
        <v>302</v>
      </c>
      <c r="G871" s="44">
        <v>38.439948840498928</v>
      </c>
      <c r="H871" s="43">
        <v>119766.39999999999</v>
      </c>
    </row>
    <row r="872" spans="1:8">
      <c r="A872" s="33" t="s">
        <v>89</v>
      </c>
      <c r="B872" s="28">
        <v>44202.249999999694</v>
      </c>
      <c r="C872" s="42">
        <v>23.981999999999999</v>
      </c>
      <c r="D872" s="43" t="s">
        <v>90</v>
      </c>
      <c r="E872" s="43" t="s">
        <v>301</v>
      </c>
      <c r="F872" s="31" t="s">
        <v>302</v>
      </c>
      <c r="G872" s="44">
        <v>51.188599577426913</v>
      </c>
      <c r="H872" s="43">
        <v>116822</v>
      </c>
    </row>
    <row r="873" spans="1:8">
      <c r="A873" s="33" t="s">
        <v>89</v>
      </c>
      <c r="B873" s="28">
        <v>44202.291666666359</v>
      </c>
      <c r="C873" s="42">
        <v>15.898999999999999</v>
      </c>
      <c r="D873" s="43" t="s">
        <v>90</v>
      </c>
      <c r="E873" s="43" t="s">
        <v>301</v>
      </c>
      <c r="F873" s="31" t="s">
        <v>302</v>
      </c>
      <c r="G873" s="44">
        <v>38.768541608572008</v>
      </c>
      <c r="H873" s="43">
        <v>118002.4</v>
      </c>
    </row>
    <row r="874" spans="1:8">
      <c r="A874" s="33" t="s">
        <v>89</v>
      </c>
      <c r="B874" s="28">
        <v>44202.333333333023</v>
      </c>
      <c r="C874" s="42">
        <v>79.430999999999997</v>
      </c>
      <c r="D874" s="43" t="s">
        <v>90</v>
      </c>
      <c r="E874" s="43" t="s">
        <v>301</v>
      </c>
      <c r="F874" s="31" t="s">
        <v>302</v>
      </c>
      <c r="G874" s="44">
        <v>47.466850303292276</v>
      </c>
      <c r="H874" s="43">
        <v>119805.3</v>
      </c>
    </row>
    <row r="875" spans="1:8">
      <c r="A875" s="33" t="s">
        <v>89</v>
      </c>
      <c r="B875" s="28">
        <v>44202.374999999687</v>
      </c>
      <c r="C875" s="30">
        <v>68.673000000000002</v>
      </c>
      <c r="D875" s="43" t="s">
        <v>90</v>
      </c>
      <c r="E875" s="43" t="s">
        <v>301</v>
      </c>
      <c r="F875" s="31" t="s">
        <v>302</v>
      </c>
      <c r="G875" s="44">
        <v>42.623114796010654</v>
      </c>
      <c r="H875" s="43">
        <v>122753</v>
      </c>
    </row>
    <row r="876" spans="1:8">
      <c r="A876" s="33" t="s">
        <v>89</v>
      </c>
      <c r="B876" s="28">
        <v>44202.416666666351</v>
      </c>
      <c r="C876" s="42">
        <v>122.17</v>
      </c>
      <c r="D876" s="43" t="s">
        <v>90</v>
      </c>
      <c r="E876" s="43" t="s">
        <v>301</v>
      </c>
      <c r="F876" s="31" t="s">
        <v>302</v>
      </c>
      <c r="G876" s="44">
        <v>50.434358675487836</v>
      </c>
      <c r="H876" s="43">
        <v>123305.7</v>
      </c>
    </row>
    <row r="877" spans="1:8">
      <c r="A877" s="33" t="s">
        <v>89</v>
      </c>
      <c r="B877" s="28">
        <v>44202.458333333016</v>
      </c>
      <c r="C877" s="42">
        <v>151.68799999999999</v>
      </c>
      <c r="D877" s="43" t="s">
        <v>90</v>
      </c>
      <c r="E877" s="43" t="s">
        <v>301</v>
      </c>
      <c r="F877" s="31" t="s">
        <v>302</v>
      </c>
      <c r="G877" s="44">
        <v>46.357979060983659</v>
      </c>
      <c r="H877" s="43">
        <v>123791.5</v>
      </c>
    </row>
    <row r="878" spans="1:8">
      <c r="A878" s="33" t="s">
        <v>89</v>
      </c>
      <c r="B878" s="28">
        <v>44202.49999999968</v>
      </c>
      <c r="C878" s="42">
        <v>236.95699999999999</v>
      </c>
      <c r="D878" s="43" t="s">
        <v>90</v>
      </c>
      <c r="E878" s="43" t="s">
        <v>301</v>
      </c>
      <c r="F878" s="31" t="s">
        <v>302</v>
      </c>
      <c r="G878" s="44">
        <v>49.606437413620952</v>
      </c>
      <c r="H878" s="43">
        <v>124825.3</v>
      </c>
    </row>
    <row r="879" spans="1:8">
      <c r="A879" s="33" t="s">
        <v>89</v>
      </c>
      <c r="B879" s="28">
        <v>44202.541666666344</v>
      </c>
      <c r="C879" s="42">
        <v>190.36699999999999</v>
      </c>
      <c r="D879" s="43" t="s">
        <v>90</v>
      </c>
      <c r="E879" s="43" t="s">
        <v>301</v>
      </c>
      <c r="F879" s="31" t="s">
        <v>302</v>
      </c>
      <c r="G879" s="44">
        <v>48.762301571607594</v>
      </c>
      <c r="H879" s="43">
        <v>122876.1</v>
      </c>
    </row>
    <row r="880" spans="1:8">
      <c r="A880" s="33" t="s">
        <v>89</v>
      </c>
      <c r="B880" s="28">
        <v>44202.583333333008</v>
      </c>
      <c r="C880" s="42">
        <v>197.608</v>
      </c>
      <c r="D880" s="43" t="s">
        <v>90</v>
      </c>
      <c r="E880" s="43" t="s">
        <v>301</v>
      </c>
      <c r="F880" s="31" t="s">
        <v>302</v>
      </c>
      <c r="G880" s="44">
        <v>38.731700145983702</v>
      </c>
      <c r="H880" s="43">
        <v>125168</v>
      </c>
    </row>
    <row r="881" spans="1:8">
      <c r="A881" s="33" t="s">
        <v>89</v>
      </c>
      <c r="B881" s="28">
        <v>44202.624999999673</v>
      </c>
      <c r="C881" s="30">
        <v>158.35</v>
      </c>
      <c r="D881" s="43" t="s">
        <v>90</v>
      </c>
      <c r="E881" s="43" t="s">
        <v>301</v>
      </c>
      <c r="F881" s="31" t="s">
        <v>302</v>
      </c>
      <c r="G881" s="44">
        <v>61.420655768966675</v>
      </c>
      <c r="H881" s="43">
        <v>121673.7</v>
      </c>
    </row>
    <row r="882" spans="1:8">
      <c r="A882" s="33" t="s">
        <v>89</v>
      </c>
      <c r="B882" s="28">
        <v>44202.666666666337</v>
      </c>
      <c r="C882" s="30">
        <v>207.56200000000001</v>
      </c>
      <c r="D882" s="43" t="s">
        <v>90</v>
      </c>
      <c r="E882" s="43" t="s">
        <v>301</v>
      </c>
      <c r="F882" s="31" t="s">
        <v>302</v>
      </c>
      <c r="G882" s="44">
        <v>40.191351233053211</v>
      </c>
      <c r="H882" s="43">
        <v>123152.9</v>
      </c>
    </row>
    <row r="883" spans="1:8">
      <c r="A883" s="33" t="s">
        <v>89</v>
      </c>
      <c r="B883" s="28">
        <v>44202.708333333001</v>
      </c>
      <c r="C883" s="42">
        <v>177.27199999999999</v>
      </c>
      <c r="D883" s="43" t="s">
        <v>90</v>
      </c>
      <c r="E883" s="43" t="s">
        <v>301</v>
      </c>
      <c r="F883" s="31" t="s">
        <v>302</v>
      </c>
      <c r="G883" s="44">
        <v>58.251814639282223</v>
      </c>
      <c r="H883" s="43">
        <v>120875.3</v>
      </c>
    </row>
    <row r="884" spans="1:8">
      <c r="A884" s="33" t="s">
        <v>89</v>
      </c>
      <c r="B884" s="28">
        <v>44202.749999999665</v>
      </c>
      <c r="C884" s="42">
        <v>213.25399999999999</v>
      </c>
      <c r="D884" s="43" t="s">
        <v>90</v>
      </c>
      <c r="E884" s="43" t="s">
        <v>301</v>
      </c>
      <c r="F884" s="31" t="s">
        <v>302</v>
      </c>
      <c r="G884" s="44">
        <v>37.342003739833828</v>
      </c>
      <c r="H884" s="43">
        <v>121980.9</v>
      </c>
    </row>
    <row r="885" spans="1:8">
      <c r="A885" s="33" t="s">
        <v>89</v>
      </c>
      <c r="B885" s="28">
        <v>44202.79166666633</v>
      </c>
      <c r="C885" s="42">
        <v>165.62200000000001</v>
      </c>
      <c r="D885" s="43" t="s">
        <v>90</v>
      </c>
      <c r="E885" s="43" t="s">
        <v>301</v>
      </c>
      <c r="F885" s="31" t="s">
        <v>302</v>
      </c>
      <c r="G885" s="44">
        <v>52.683368464589122</v>
      </c>
      <c r="H885" s="43">
        <v>119934</v>
      </c>
    </row>
    <row r="886" spans="1:8">
      <c r="A886" s="33" t="s">
        <v>89</v>
      </c>
      <c r="B886" s="28">
        <v>44202.833333332994</v>
      </c>
      <c r="C886" s="42">
        <v>143.43700000000001</v>
      </c>
      <c r="D886" s="43" t="s">
        <v>90</v>
      </c>
      <c r="E886" s="43" t="s">
        <v>301</v>
      </c>
      <c r="F886" s="31" t="s">
        <v>302</v>
      </c>
      <c r="G886" s="44">
        <v>53.99568704450131</v>
      </c>
      <c r="H886" s="43">
        <v>111329</v>
      </c>
    </row>
    <row r="887" spans="1:8">
      <c r="A887" s="33" t="s">
        <v>89</v>
      </c>
      <c r="B887" s="28">
        <v>44202.874999999658</v>
      </c>
      <c r="C887" s="42">
        <v>210.30500000000001</v>
      </c>
      <c r="D887" s="43" t="s">
        <v>90</v>
      </c>
      <c r="E887" s="43" t="s">
        <v>301</v>
      </c>
      <c r="F887" s="31" t="s">
        <v>302</v>
      </c>
      <c r="G887" s="44">
        <v>35.30971961355209</v>
      </c>
      <c r="H887" s="43">
        <v>122432.6</v>
      </c>
    </row>
    <row r="888" spans="1:8">
      <c r="A888" s="33" t="s">
        <v>89</v>
      </c>
      <c r="B888" s="28">
        <v>44202.916666666322</v>
      </c>
      <c r="C888" s="42">
        <v>80.406999999999996</v>
      </c>
      <c r="D888" s="43" t="s">
        <v>90</v>
      </c>
      <c r="E888" s="43" t="s">
        <v>301</v>
      </c>
      <c r="F888" s="31" t="s">
        <v>302</v>
      </c>
      <c r="G888" s="44">
        <v>58.177088259696966</v>
      </c>
      <c r="H888" s="43">
        <v>117908.3</v>
      </c>
    </row>
    <row r="889" spans="1:8">
      <c r="A889" s="33" t="s">
        <v>89</v>
      </c>
      <c r="B889" s="28">
        <v>44202.958333332987</v>
      </c>
      <c r="C889" s="42">
        <v>184.71199999999999</v>
      </c>
      <c r="D889" s="43" t="s">
        <v>90</v>
      </c>
      <c r="E889" s="43" t="s">
        <v>301</v>
      </c>
      <c r="F889" s="31" t="s">
        <v>302</v>
      </c>
      <c r="G889" s="44">
        <v>44.104356364011764</v>
      </c>
      <c r="H889" s="43">
        <v>124955.7</v>
      </c>
    </row>
    <row r="890" spans="1:8">
      <c r="A890" s="33" t="s">
        <v>89</v>
      </c>
      <c r="B890" s="28">
        <v>44202.999999999651</v>
      </c>
      <c r="C890" s="42">
        <v>139.95400000000001</v>
      </c>
      <c r="D890" s="43" t="s">
        <v>90</v>
      </c>
      <c r="E890" s="43" t="s">
        <v>301</v>
      </c>
      <c r="F890" s="31" t="s">
        <v>302</v>
      </c>
      <c r="G890" s="44">
        <v>57.892599014520641</v>
      </c>
      <c r="H890" s="43">
        <v>117924.9</v>
      </c>
    </row>
    <row r="891" spans="1:8">
      <c r="A891" s="33" t="s">
        <v>89</v>
      </c>
      <c r="B891" s="28">
        <v>44203.041666666315</v>
      </c>
      <c r="C891" s="42">
        <v>209.68299999999999</v>
      </c>
      <c r="D891" s="43" t="s">
        <v>90</v>
      </c>
      <c r="E891" s="43" t="s">
        <v>301</v>
      </c>
      <c r="F891" s="31" t="s">
        <v>302</v>
      </c>
      <c r="G891" s="44">
        <v>39.944970163822177</v>
      </c>
      <c r="H891" s="43">
        <v>125318.3</v>
      </c>
    </row>
    <row r="892" spans="1:8">
      <c r="A892" s="33" t="s">
        <v>89</v>
      </c>
      <c r="B892" s="28">
        <v>44203.083333332979</v>
      </c>
      <c r="C892" s="42">
        <v>76.391999999999996</v>
      </c>
      <c r="D892" s="43" t="s">
        <v>90</v>
      </c>
      <c r="E892" s="43" t="s">
        <v>301</v>
      </c>
      <c r="F892" s="31" t="s">
        <v>302</v>
      </c>
      <c r="G892" s="44">
        <v>55.89915485811234</v>
      </c>
      <c r="H892" s="43">
        <v>101169</v>
      </c>
    </row>
    <row r="893" spans="1:8">
      <c r="A893" s="33" t="s">
        <v>89</v>
      </c>
      <c r="B893" s="28">
        <v>44203.124999999643</v>
      </c>
      <c r="C893" s="42">
        <v>206.54300000000001</v>
      </c>
      <c r="D893" s="43" t="s">
        <v>90</v>
      </c>
      <c r="E893" s="43" t="s">
        <v>301</v>
      </c>
      <c r="F893" s="31" t="s">
        <v>302</v>
      </c>
      <c r="G893" s="44">
        <v>29.297477494835857</v>
      </c>
      <c r="H893" s="43">
        <v>109212.1</v>
      </c>
    </row>
    <row r="894" spans="1:8">
      <c r="A894" s="33" t="s">
        <v>89</v>
      </c>
      <c r="B894" s="28">
        <v>44203.166666666308</v>
      </c>
      <c r="C894" s="42">
        <v>214.38200000000001</v>
      </c>
      <c r="D894" s="43" t="s">
        <v>90</v>
      </c>
      <c r="E894" s="43" t="s">
        <v>301</v>
      </c>
      <c r="F894" s="31" t="s">
        <v>302</v>
      </c>
      <c r="G894" s="44">
        <v>43.743334046006204</v>
      </c>
      <c r="H894" s="43">
        <v>128026.1</v>
      </c>
    </row>
    <row r="895" spans="1:8">
      <c r="A895" s="33" t="s">
        <v>89</v>
      </c>
      <c r="B895" s="28">
        <v>44203.208333332972</v>
      </c>
      <c r="C895" s="42">
        <v>71.003</v>
      </c>
      <c r="D895" s="43" t="s">
        <v>90</v>
      </c>
      <c r="E895" s="43" t="s">
        <v>301</v>
      </c>
      <c r="F895" s="31" t="s">
        <v>302</v>
      </c>
      <c r="G895" s="44">
        <v>54.549809219360355</v>
      </c>
      <c r="H895" s="43">
        <v>105898.2</v>
      </c>
    </row>
    <row r="896" spans="1:8">
      <c r="A896" s="33" t="s">
        <v>89</v>
      </c>
      <c r="B896" s="28">
        <v>44203.249999999636</v>
      </c>
      <c r="C896" s="42">
        <v>162.29400000000001</v>
      </c>
      <c r="D896" s="43" t="s">
        <v>90</v>
      </c>
      <c r="E896" s="43" t="s">
        <v>301</v>
      </c>
      <c r="F896" s="31" t="s">
        <v>302</v>
      </c>
      <c r="G896" s="44">
        <v>34.699271975994108</v>
      </c>
      <c r="H896" s="43">
        <v>118798.3</v>
      </c>
    </row>
    <row r="897" spans="1:8">
      <c r="A897" s="33" t="s">
        <v>89</v>
      </c>
      <c r="B897" s="28">
        <v>44203.2916666663</v>
      </c>
      <c r="C897" s="42">
        <v>183.63200000000001</v>
      </c>
      <c r="D897" s="43" t="s">
        <v>90</v>
      </c>
      <c r="E897" s="43" t="s">
        <v>301</v>
      </c>
      <c r="F897" s="31" t="s">
        <v>302</v>
      </c>
      <c r="G897" s="44">
        <v>39.923720762968067</v>
      </c>
      <c r="H897" s="43">
        <v>122881.8</v>
      </c>
    </row>
    <row r="898" spans="1:8">
      <c r="A898" s="33" t="s">
        <v>89</v>
      </c>
      <c r="B898" s="28">
        <v>44203.333333332965</v>
      </c>
      <c r="C898" s="30">
        <v>136.68299999999999</v>
      </c>
      <c r="D898" s="43" t="s">
        <v>90</v>
      </c>
      <c r="E898" s="43" t="s">
        <v>301</v>
      </c>
      <c r="F898" s="31" t="s">
        <v>302</v>
      </c>
      <c r="G898" s="44">
        <v>49.697139353847504</v>
      </c>
      <c r="H898" s="43">
        <v>109489.60000000001</v>
      </c>
    </row>
    <row r="899" spans="1:8">
      <c r="A899" s="33" t="s">
        <v>89</v>
      </c>
      <c r="B899" s="28">
        <v>44203.374999999629</v>
      </c>
      <c r="C899" s="30">
        <v>170.62100000000001</v>
      </c>
      <c r="D899" s="43" t="s">
        <v>90</v>
      </c>
      <c r="E899" s="43" t="s">
        <v>301</v>
      </c>
      <c r="F899" s="31" t="s">
        <v>302</v>
      </c>
      <c r="G899" s="44">
        <v>30.956361375713353</v>
      </c>
      <c r="H899" s="43">
        <v>122718.39999999999</v>
      </c>
    </row>
    <row r="900" spans="1:8">
      <c r="A900" s="33" t="s">
        <v>89</v>
      </c>
      <c r="B900" s="28">
        <v>44203.416666666293</v>
      </c>
      <c r="C900" s="42">
        <v>130.01900000000001</v>
      </c>
      <c r="D900" s="43" t="s">
        <v>91</v>
      </c>
      <c r="E900" s="43" t="s">
        <v>301</v>
      </c>
      <c r="F900" s="31" t="s">
        <v>302</v>
      </c>
      <c r="G900" s="44">
        <v>56.559651518344879</v>
      </c>
      <c r="H900" s="43">
        <v>121819.9</v>
      </c>
    </row>
    <row r="901" spans="1:8">
      <c r="A901" s="33" t="s">
        <v>89</v>
      </c>
      <c r="B901" s="28">
        <v>44203.458333332957</v>
      </c>
      <c r="C901" s="42">
        <v>89.415999999999997</v>
      </c>
      <c r="D901" s="43" t="s">
        <v>90</v>
      </c>
      <c r="E901" s="43" t="s">
        <v>301</v>
      </c>
      <c r="F901" s="31" t="s">
        <v>302</v>
      </c>
      <c r="G901" s="44">
        <v>47.04170691239834</v>
      </c>
      <c r="H901" s="43">
        <v>123535</v>
      </c>
    </row>
    <row r="902" spans="1:8">
      <c r="A902" s="33" t="s">
        <v>89</v>
      </c>
      <c r="B902" s="28">
        <v>44203.499999999622</v>
      </c>
      <c r="C902" s="42">
        <v>64.459000000000003</v>
      </c>
      <c r="D902" s="43" t="s">
        <v>90</v>
      </c>
      <c r="E902" s="43" t="s">
        <v>301</v>
      </c>
      <c r="F902" s="31" t="s">
        <v>302</v>
      </c>
      <c r="G902" s="44">
        <v>45.844404904484747</v>
      </c>
      <c r="H902" s="43">
        <v>123654.9</v>
      </c>
    </row>
    <row r="903" spans="1:8">
      <c r="A903" s="33" t="s">
        <v>89</v>
      </c>
      <c r="B903" s="28">
        <v>44203.541666666286</v>
      </c>
      <c r="C903" s="42">
        <v>42.871000000000002</v>
      </c>
      <c r="D903" s="43" t="s">
        <v>90</v>
      </c>
      <c r="E903" s="43" t="s">
        <v>301</v>
      </c>
      <c r="F903" s="31" t="s">
        <v>302</v>
      </c>
      <c r="G903" s="44">
        <v>49.118897410750385</v>
      </c>
      <c r="H903" s="43">
        <v>118831</v>
      </c>
    </row>
    <row r="904" spans="1:8">
      <c r="A904" s="33" t="s">
        <v>89</v>
      </c>
      <c r="B904" s="28">
        <v>44203.58333333295</v>
      </c>
      <c r="C904" s="42">
        <v>98.26</v>
      </c>
      <c r="D904" s="43" t="s">
        <v>90</v>
      </c>
      <c r="E904" s="43" t="s">
        <v>301</v>
      </c>
      <c r="F904" s="31" t="s">
        <v>302</v>
      </c>
      <c r="G904" s="44">
        <v>31.717548518109322</v>
      </c>
      <c r="H904" s="43">
        <v>123084</v>
      </c>
    </row>
    <row r="905" spans="1:8">
      <c r="A905" s="33" t="s">
        <v>89</v>
      </c>
      <c r="B905" s="28">
        <v>44203.624999999614</v>
      </c>
      <c r="C905" s="42">
        <v>50.908000000000001</v>
      </c>
      <c r="D905" s="43" t="s">
        <v>90</v>
      </c>
      <c r="E905" s="43" t="s">
        <v>301</v>
      </c>
      <c r="F905" s="31" t="s">
        <v>302</v>
      </c>
      <c r="G905" s="44">
        <v>58.339249151515958</v>
      </c>
      <c r="H905" s="43">
        <v>120087</v>
      </c>
    </row>
    <row r="906" spans="1:8">
      <c r="A906" s="33" t="s">
        <v>89</v>
      </c>
      <c r="B906" s="28">
        <v>44203.666666666279</v>
      </c>
      <c r="C906" s="42">
        <v>184.88900000000001</v>
      </c>
      <c r="D906" s="43" t="s">
        <v>90</v>
      </c>
      <c r="E906" s="43" t="s">
        <v>301</v>
      </c>
      <c r="F906" s="31" t="s">
        <v>302</v>
      </c>
      <c r="G906" s="44">
        <v>31.187056923294072</v>
      </c>
      <c r="H906" s="43">
        <v>122184.1</v>
      </c>
    </row>
    <row r="907" spans="1:8">
      <c r="A907" s="33" t="s">
        <v>89</v>
      </c>
      <c r="B907" s="28">
        <v>44203.708333332943</v>
      </c>
      <c r="C907" s="42">
        <v>166.45400000000001</v>
      </c>
      <c r="D907" s="43" t="s">
        <v>90</v>
      </c>
      <c r="E907" s="43" t="s">
        <v>301</v>
      </c>
      <c r="F907" s="31" t="s">
        <v>302</v>
      </c>
      <c r="G907" s="44">
        <v>55.859783888339997</v>
      </c>
      <c r="H907" s="43">
        <v>119574.2</v>
      </c>
    </row>
    <row r="908" spans="1:8">
      <c r="A908" s="33" t="s">
        <v>89</v>
      </c>
      <c r="B908" s="28">
        <v>44203.749999999607</v>
      </c>
      <c r="C908" s="42">
        <v>152.13499999999999</v>
      </c>
      <c r="D908" s="43" t="s">
        <v>90</v>
      </c>
      <c r="E908" s="43" t="s">
        <v>301</v>
      </c>
      <c r="F908" s="31" t="s">
        <v>302</v>
      </c>
      <c r="G908" s="44">
        <v>32.584453367948534</v>
      </c>
      <c r="H908" s="43">
        <v>121526.7</v>
      </c>
    </row>
    <row r="909" spans="1:8">
      <c r="A909" s="33" t="s">
        <v>89</v>
      </c>
      <c r="B909" s="28">
        <v>44203.791666666271</v>
      </c>
      <c r="C909" s="42">
        <v>92.162999999999997</v>
      </c>
      <c r="D909" s="43" t="s">
        <v>90</v>
      </c>
      <c r="E909" s="43" t="s">
        <v>301</v>
      </c>
      <c r="F909" s="31" t="s">
        <v>302</v>
      </c>
      <c r="G909" s="44">
        <v>48.84150882816315</v>
      </c>
      <c r="H909" s="43">
        <v>120051.4</v>
      </c>
    </row>
    <row r="910" spans="1:8">
      <c r="A910" s="33" t="s">
        <v>89</v>
      </c>
      <c r="B910" s="28">
        <v>44203.833333332936</v>
      </c>
      <c r="C910" s="42">
        <v>139.44800000000001</v>
      </c>
      <c r="D910" s="43" t="s">
        <v>90</v>
      </c>
      <c r="E910" s="43" t="s">
        <v>301</v>
      </c>
      <c r="F910" s="31" t="s">
        <v>302</v>
      </c>
      <c r="G910" s="44">
        <v>52.812671994400027</v>
      </c>
      <c r="H910" s="43">
        <v>111376.2</v>
      </c>
    </row>
    <row r="911" spans="1:8">
      <c r="A911" s="33" t="s">
        <v>89</v>
      </c>
      <c r="B911" s="28">
        <v>44203.8749999996</v>
      </c>
      <c r="C911" s="42">
        <v>124.47799999999999</v>
      </c>
      <c r="D911" s="43" t="s">
        <v>90</v>
      </c>
      <c r="E911" s="43" t="s">
        <v>301</v>
      </c>
      <c r="F911" s="31" t="s">
        <v>302</v>
      </c>
      <c r="G911" s="44">
        <v>35.153606762695318</v>
      </c>
      <c r="H911" s="43">
        <v>108180.2</v>
      </c>
    </row>
    <row r="912" spans="1:8">
      <c r="A912" s="33" t="s">
        <v>89</v>
      </c>
      <c r="B912" s="28">
        <v>44203.916666666264</v>
      </c>
      <c r="C912" s="42">
        <v>52.823</v>
      </c>
      <c r="D912" s="43" t="s">
        <v>90</v>
      </c>
      <c r="E912" s="43" t="s">
        <v>301</v>
      </c>
      <c r="F912" s="31" t="s">
        <v>302</v>
      </c>
      <c r="G912" s="44">
        <v>43.769242415547367</v>
      </c>
      <c r="H912" s="43">
        <v>123222.1</v>
      </c>
    </row>
    <row r="913" spans="1:8">
      <c r="A913" s="33" t="s">
        <v>89</v>
      </c>
      <c r="B913" s="28">
        <v>44203.958333332928</v>
      </c>
      <c r="C913" s="42">
        <v>158.67599999999999</v>
      </c>
      <c r="D913" s="43" t="s">
        <v>90</v>
      </c>
      <c r="E913" s="43" t="s">
        <v>301</v>
      </c>
      <c r="F913" s="31" t="s">
        <v>302</v>
      </c>
      <c r="G913" s="44">
        <v>42.074976888060576</v>
      </c>
      <c r="H913" s="43">
        <v>122741.4</v>
      </c>
    </row>
    <row r="914" spans="1:8">
      <c r="A914" s="33" t="s">
        <v>89</v>
      </c>
      <c r="B914" s="28">
        <v>44203.999999999593</v>
      </c>
      <c r="C914" s="42">
        <v>138.72399999999999</v>
      </c>
      <c r="D914" s="43" t="s">
        <v>90</v>
      </c>
      <c r="E914" s="43" t="s">
        <v>301</v>
      </c>
      <c r="F914" s="31" t="s">
        <v>302</v>
      </c>
      <c r="G914" s="44">
        <v>44.564863706779477</v>
      </c>
      <c r="H914" s="43">
        <v>116408.1</v>
      </c>
    </row>
    <row r="915" spans="1:8">
      <c r="A915" s="33" t="s">
        <v>89</v>
      </c>
      <c r="B915" s="28">
        <v>44204.041666666257</v>
      </c>
      <c r="C915" s="42">
        <v>138.07499999999999</v>
      </c>
      <c r="D915" s="43" t="s">
        <v>90</v>
      </c>
      <c r="E915" s="43" t="s">
        <v>301</v>
      </c>
      <c r="F915" s="31" t="s">
        <v>302</v>
      </c>
      <c r="G915" s="44">
        <v>38.315033114242553</v>
      </c>
      <c r="H915" s="43">
        <v>121508</v>
      </c>
    </row>
    <row r="916" spans="1:8">
      <c r="A916" s="33" t="s">
        <v>89</v>
      </c>
      <c r="B916" s="28">
        <v>44204.083333332921</v>
      </c>
      <c r="C916" s="42">
        <v>119.837</v>
      </c>
      <c r="D916" s="43" t="s">
        <v>90</v>
      </c>
      <c r="E916" s="43" t="s">
        <v>301</v>
      </c>
      <c r="F916" s="31" t="s">
        <v>302</v>
      </c>
      <c r="G916" s="44">
        <v>54.004084665060049</v>
      </c>
      <c r="H916" s="43">
        <v>112920.6</v>
      </c>
    </row>
    <row r="917" spans="1:8">
      <c r="A917" s="33" t="s">
        <v>89</v>
      </c>
      <c r="B917" s="28">
        <v>44204.124999999585</v>
      </c>
      <c r="C917" s="42">
        <v>195.19499999999999</v>
      </c>
      <c r="D917" s="43" t="s">
        <v>90</v>
      </c>
      <c r="E917" s="43" t="s">
        <v>301</v>
      </c>
      <c r="F917" s="31" t="s">
        <v>302</v>
      </c>
      <c r="G917" s="44">
        <v>29.507043752670285</v>
      </c>
      <c r="H917" s="43">
        <v>120075.9</v>
      </c>
    </row>
    <row r="918" spans="1:8">
      <c r="A918" s="33" t="s">
        <v>89</v>
      </c>
      <c r="B918" s="28">
        <v>44204.16666666625</v>
      </c>
      <c r="C918" s="42">
        <v>94.986000000000004</v>
      </c>
      <c r="D918" s="43" t="s">
        <v>90</v>
      </c>
      <c r="E918" s="43" t="s">
        <v>301</v>
      </c>
      <c r="F918" s="31" t="s">
        <v>302</v>
      </c>
      <c r="G918" s="44">
        <v>62.335680853843691</v>
      </c>
      <c r="H918" s="43">
        <v>120618.2</v>
      </c>
    </row>
    <row r="919" spans="1:8">
      <c r="A919" s="33" t="s">
        <v>89</v>
      </c>
      <c r="B919" s="28">
        <v>44204.208333332914</v>
      </c>
      <c r="C919" s="42">
        <v>154.48500000000001</v>
      </c>
      <c r="D919" s="43" t="s">
        <v>90</v>
      </c>
      <c r="E919" s="43" t="s">
        <v>301</v>
      </c>
      <c r="F919" s="31" t="s">
        <v>302</v>
      </c>
      <c r="G919" s="44">
        <v>45.088082879114154</v>
      </c>
      <c r="H919" s="43">
        <v>118147</v>
      </c>
    </row>
    <row r="920" spans="1:8">
      <c r="A920" s="33" t="s">
        <v>89</v>
      </c>
      <c r="B920" s="28">
        <v>44204.249999999578</v>
      </c>
      <c r="C920" s="42">
        <v>131.4</v>
      </c>
      <c r="D920" s="43" t="s">
        <v>90</v>
      </c>
      <c r="E920" s="43" t="s">
        <v>301</v>
      </c>
      <c r="F920" s="31" t="s">
        <v>302</v>
      </c>
      <c r="G920" s="44">
        <v>44.764530076742176</v>
      </c>
      <c r="H920" s="43">
        <v>121216.5</v>
      </c>
    </row>
    <row r="921" spans="1:8">
      <c r="A921" s="33" t="s">
        <v>89</v>
      </c>
      <c r="B921" s="28">
        <v>44204.291666666242</v>
      </c>
      <c r="C921" s="42">
        <v>143.94800000000001</v>
      </c>
      <c r="D921" s="43" t="s">
        <v>90</v>
      </c>
      <c r="E921" s="43" t="s">
        <v>303</v>
      </c>
      <c r="F921" s="31" t="s">
        <v>302</v>
      </c>
      <c r="G921" s="44">
        <v>61.278371348571781</v>
      </c>
      <c r="H921" s="43">
        <v>120145.1</v>
      </c>
    </row>
    <row r="922" spans="1:8">
      <c r="A922" s="33" t="s">
        <v>89</v>
      </c>
      <c r="B922" s="28">
        <v>44204.333333332906</v>
      </c>
      <c r="C922" s="42">
        <v>8.3140000000000001</v>
      </c>
      <c r="D922" s="43" t="s">
        <v>90</v>
      </c>
      <c r="E922" s="43" t="s">
        <v>303</v>
      </c>
      <c r="F922" s="31" t="s">
        <v>302</v>
      </c>
      <c r="G922" s="44">
        <v>46.858268309354784</v>
      </c>
      <c r="H922" s="43">
        <v>55622.9</v>
      </c>
    </row>
    <row r="923" spans="1:8">
      <c r="A923" s="33" t="s">
        <v>89</v>
      </c>
      <c r="B923" s="28">
        <v>44204.374999999571</v>
      </c>
      <c r="C923" s="30">
        <v>0</v>
      </c>
      <c r="D923" s="43" t="s">
        <v>90</v>
      </c>
      <c r="E923" s="43" t="s">
        <v>303</v>
      </c>
      <c r="F923" s="31" t="s">
        <v>302</v>
      </c>
      <c r="G923" s="44">
        <v>3.4768059843803054</v>
      </c>
      <c r="H923" s="43">
        <v>53043</v>
      </c>
    </row>
    <row r="924" spans="1:8">
      <c r="A924" s="33" t="s">
        <v>89</v>
      </c>
      <c r="B924" s="28">
        <v>44204.416666666235</v>
      </c>
      <c r="C924" s="42">
        <v>4.3999999999999997E-2</v>
      </c>
      <c r="D924" s="43" t="s">
        <v>90</v>
      </c>
      <c r="E924" s="43" t="s">
        <v>303</v>
      </c>
      <c r="F924" s="31" t="s">
        <v>302</v>
      </c>
      <c r="G924" s="44">
        <v>19.543738853096961</v>
      </c>
      <c r="H924" s="43">
        <v>35619.1</v>
      </c>
    </row>
    <row r="925" spans="1:8">
      <c r="A925" s="33" t="s">
        <v>89</v>
      </c>
      <c r="B925" s="28">
        <v>44204.458333332899</v>
      </c>
      <c r="C925" s="42">
        <v>0</v>
      </c>
      <c r="D925" s="43" t="s">
        <v>90</v>
      </c>
      <c r="E925" s="43" t="s">
        <v>87</v>
      </c>
      <c r="F925" s="31" t="s">
        <v>88</v>
      </c>
      <c r="G925" s="44">
        <v>13.243868689954281</v>
      </c>
      <c r="H925" s="43">
        <v>354.7</v>
      </c>
    </row>
    <row r="926" spans="1:8">
      <c r="A926" s="33" t="s">
        <v>89</v>
      </c>
      <c r="B926" s="28">
        <v>44204.499999999563</v>
      </c>
      <c r="C926" s="42">
        <v>0</v>
      </c>
      <c r="D926" s="43" t="s">
        <v>90</v>
      </c>
      <c r="E926" s="43" t="s">
        <v>304</v>
      </c>
      <c r="F926" s="31" t="s">
        <v>302</v>
      </c>
      <c r="G926" s="44">
        <v>1.0483594179153444</v>
      </c>
      <c r="H926" s="43">
        <v>29797.1</v>
      </c>
    </row>
    <row r="927" spans="1:8">
      <c r="A927" s="33" t="s">
        <v>89</v>
      </c>
      <c r="B927" s="28">
        <v>44204.541666666228</v>
      </c>
      <c r="C927" s="42">
        <v>0</v>
      </c>
      <c r="D927" s="43" t="s">
        <v>90</v>
      </c>
      <c r="E927" s="43" t="s">
        <v>304</v>
      </c>
      <c r="F927" s="31" t="s">
        <v>302</v>
      </c>
      <c r="G927" s="44">
        <v>1.0483594179153444</v>
      </c>
      <c r="H927" s="43">
        <v>72468.600000000006</v>
      </c>
    </row>
    <row r="928" spans="1:8">
      <c r="A928" s="33" t="s">
        <v>89</v>
      </c>
      <c r="B928" s="28">
        <v>44204.583333332892</v>
      </c>
      <c r="C928" s="42">
        <v>2.198</v>
      </c>
      <c r="D928" s="43" t="s">
        <v>90</v>
      </c>
      <c r="E928" s="43" t="s">
        <v>304</v>
      </c>
      <c r="F928" s="31" t="s">
        <v>302</v>
      </c>
      <c r="G928" s="44">
        <v>11.573653194606305</v>
      </c>
      <c r="H928" s="43">
        <v>84675.5</v>
      </c>
    </row>
    <row r="929" spans="1:8">
      <c r="A929" s="33" t="s">
        <v>89</v>
      </c>
      <c r="B929" s="28">
        <v>44204.624999999556</v>
      </c>
      <c r="C929" s="42">
        <v>7.718</v>
      </c>
      <c r="D929" s="43" t="s">
        <v>90</v>
      </c>
      <c r="E929" s="43" t="s">
        <v>301</v>
      </c>
      <c r="F929" s="31" t="s">
        <v>302</v>
      </c>
      <c r="G929" s="44">
        <v>48.424342854738235</v>
      </c>
      <c r="H929" s="43">
        <v>123870.5</v>
      </c>
    </row>
    <row r="930" spans="1:8">
      <c r="A930" s="33" t="s">
        <v>89</v>
      </c>
      <c r="B930" s="28">
        <v>44204.66666666622</v>
      </c>
      <c r="C930" s="42">
        <v>6.9939999999999998</v>
      </c>
      <c r="D930" s="43" t="s">
        <v>90</v>
      </c>
      <c r="E930" s="43" t="s">
        <v>301</v>
      </c>
      <c r="F930" s="31" t="s">
        <v>302</v>
      </c>
      <c r="G930" s="44">
        <v>56.491531393070709</v>
      </c>
      <c r="H930" s="43">
        <v>121003.2</v>
      </c>
    </row>
    <row r="931" spans="1:8">
      <c r="A931" s="33" t="s">
        <v>89</v>
      </c>
      <c r="B931" s="28">
        <v>44204.708333332885</v>
      </c>
      <c r="C931" s="42">
        <v>2.2989999999999999</v>
      </c>
      <c r="D931" s="43" t="s">
        <v>90</v>
      </c>
      <c r="E931" s="43" t="s">
        <v>301</v>
      </c>
      <c r="F931" s="31" t="s">
        <v>302</v>
      </c>
      <c r="G931" s="44">
        <v>46.034475230264668</v>
      </c>
      <c r="H931" s="43">
        <v>113258.5</v>
      </c>
    </row>
    <row r="932" spans="1:8">
      <c r="A932" s="33" t="s">
        <v>89</v>
      </c>
      <c r="B932" s="28">
        <v>44204.749999999549</v>
      </c>
      <c r="C932" s="42">
        <v>37.963000000000001</v>
      </c>
      <c r="D932" s="43" t="s">
        <v>90</v>
      </c>
      <c r="E932" s="43" t="s">
        <v>301</v>
      </c>
      <c r="F932" s="31" t="s">
        <v>302</v>
      </c>
      <c r="G932" s="44">
        <v>44.793585775804516</v>
      </c>
      <c r="H932" s="43">
        <v>124021.5</v>
      </c>
    </row>
    <row r="933" spans="1:8">
      <c r="A933" s="33" t="s">
        <v>89</v>
      </c>
      <c r="B933" s="28">
        <v>44204.791666666213</v>
      </c>
      <c r="C933" s="42">
        <v>18.058</v>
      </c>
      <c r="D933" s="43" t="s">
        <v>90</v>
      </c>
      <c r="E933" s="43" t="s">
        <v>301</v>
      </c>
      <c r="F933" s="31" t="s">
        <v>302</v>
      </c>
      <c r="G933" s="44">
        <v>59.958968793869019</v>
      </c>
      <c r="H933" s="43">
        <v>102034.7</v>
      </c>
    </row>
    <row r="934" spans="1:8">
      <c r="A934" s="33" t="s">
        <v>89</v>
      </c>
      <c r="B934" s="28">
        <v>44204.833333332877</v>
      </c>
      <c r="C934" s="42">
        <v>58.177</v>
      </c>
      <c r="D934" s="43" t="s">
        <v>90</v>
      </c>
      <c r="E934" s="43" t="s">
        <v>301</v>
      </c>
      <c r="F934" s="31" t="s">
        <v>302</v>
      </c>
      <c r="G934" s="44">
        <v>36.520253658294685</v>
      </c>
      <c r="H934" s="43">
        <v>83291.5</v>
      </c>
    </row>
    <row r="935" spans="1:8">
      <c r="A935" s="33" t="s">
        <v>89</v>
      </c>
      <c r="B935" s="28">
        <v>44204.874999999542</v>
      </c>
      <c r="C935" s="42">
        <v>136.262</v>
      </c>
      <c r="D935" s="43" t="s">
        <v>90</v>
      </c>
      <c r="E935" s="43" t="s">
        <v>301</v>
      </c>
      <c r="F935" s="31" t="s">
        <v>302</v>
      </c>
      <c r="G935" s="44">
        <v>38.757512710094453</v>
      </c>
      <c r="H935" s="43">
        <v>99033.9</v>
      </c>
    </row>
    <row r="936" spans="1:8">
      <c r="A936" s="33" t="s">
        <v>89</v>
      </c>
      <c r="B936" s="28">
        <v>44204.916666666206</v>
      </c>
      <c r="C936" s="42">
        <v>146.03700000000001</v>
      </c>
      <c r="D936" s="43" t="s">
        <v>90</v>
      </c>
      <c r="E936" s="43" t="s">
        <v>301</v>
      </c>
      <c r="F936" s="31" t="s">
        <v>302</v>
      </c>
      <c r="G936" s="44">
        <v>26.089579028606416</v>
      </c>
      <c r="H936" s="43">
        <v>123642.6</v>
      </c>
    </row>
    <row r="937" spans="1:8">
      <c r="A937" s="33" t="s">
        <v>89</v>
      </c>
      <c r="B937" s="28">
        <v>44204.95833333287</v>
      </c>
      <c r="C937" s="42">
        <v>31.792000000000002</v>
      </c>
      <c r="D937" s="43" t="s">
        <v>90</v>
      </c>
      <c r="E937" s="43" t="s">
        <v>301</v>
      </c>
      <c r="F937" s="31" t="s">
        <v>302</v>
      </c>
      <c r="G937" s="44">
        <v>50.40500417041779</v>
      </c>
      <c r="H937" s="43">
        <v>120512.7</v>
      </c>
    </row>
    <row r="938" spans="1:8">
      <c r="A938" s="33" t="s">
        <v>89</v>
      </c>
      <c r="B938" s="28">
        <v>44204.999999999534</v>
      </c>
      <c r="C938" s="42">
        <v>88.456999999999994</v>
      </c>
      <c r="D938" s="43" t="s">
        <v>90</v>
      </c>
      <c r="E938" s="43" t="s">
        <v>301</v>
      </c>
      <c r="F938" s="31" t="s">
        <v>302</v>
      </c>
      <c r="G938" s="44">
        <v>34.402972314262392</v>
      </c>
      <c r="H938" s="43">
        <v>121842</v>
      </c>
    </row>
    <row r="939" spans="1:8">
      <c r="A939" s="33" t="s">
        <v>89</v>
      </c>
      <c r="B939" s="28">
        <v>44205.041666666199</v>
      </c>
      <c r="C939" s="42">
        <v>78.995000000000005</v>
      </c>
      <c r="D939" s="43" t="s">
        <v>90</v>
      </c>
      <c r="E939" s="43" t="s">
        <v>301</v>
      </c>
      <c r="F939" s="31" t="s">
        <v>302</v>
      </c>
      <c r="G939" s="44">
        <v>56.617128548240665</v>
      </c>
      <c r="H939" s="43">
        <v>116786.2</v>
      </c>
    </row>
    <row r="940" spans="1:8">
      <c r="A940" s="33" t="s">
        <v>89</v>
      </c>
      <c r="B940" s="28">
        <v>44205.083333332863</v>
      </c>
      <c r="C940" s="42">
        <v>147.11699999999999</v>
      </c>
      <c r="D940" s="43" t="s">
        <v>90</v>
      </c>
      <c r="E940" s="43" t="s">
        <v>301</v>
      </c>
      <c r="F940" s="31" t="s">
        <v>302</v>
      </c>
      <c r="G940" s="44">
        <v>34.185757552623748</v>
      </c>
      <c r="H940" s="43">
        <v>119020.9</v>
      </c>
    </row>
    <row r="941" spans="1:8">
      <c r="A941" s="33" t="s">
        <v>89</v>
      </c>
      <c r="B941" s="28">
        <v>44205.124999999527</v>
      </c>
      <c r="C941" s="42">
        <v>122.099</v>
      </c>
      <c r="D941" s="43" t="s">
        <v>90</v>
      </c>
      <c r="E941" s="43" t="s">
        <v>301</v>
      </c>
      <c r="F941" s="31" t="s">
        <v>302</v>
      </c>
      <c r="G941" s="44">
        <v>50.448756064176564</v>
      </c>
      <c r="H941" s="43">
        <v>117457.3</v>
      </c>
    </row>
    <row r="942" spans="1:8">
      <c r="A942" s="33" t="s">
        <v>89</v>
      </c>
      <c r="B942" s="28">
        <v>44205.166666666191</v>
      </c>
      <c r="C942" s="42">
        <v>119.79</v>
      </c>
      <c r="D942" s="43" t="s">
        <v>90</v>
      </c>
      <c r="E942" s="43" t="s">
        <v>301</v>
      </c>
      <c r="F942" s="31" t="s">
        <v>302</v>
      </c>
      <c r="G942" s="44">
        <v>47.213629399776465</v>
      </c>
      <c r="H942" s="43">
        <v>113922.5</v>
      </c>
    </row>
    <row r="943" spans="1:8">
      <c r="A943" s="33" t="s">
        <v>89</v>
      </c>
      <c r="B943" s="28">
        <v>44205.208333332856</v>
      </c>
      <c r="C943" s="42">
        <v>157.73099999999999</v>
      </c>
      <c r="D943" s="43" t="s">
        <v>90</v>
      </c>
      <c r="E943" s="43" t="s">
        <v>301</v>
      </c>
      <c r="F943" s="31" t="s">
        <v>302</v>
      </c>
      <c r="G943" s="44">
        <v>36.375591090202334</v>
      </c>
      <c r="H943" s="43">
        <v>119338.2</v>
      </c>
    </row>
    <row r="944" spans="1:8">
      <c r="A944" s="33" t="s">
        <v>89</v>
      </c>
      <c r="B944" s="28">
        <v>44205.24999999952</v>
      </c>
      <c r="C944" s="42">
        <v>61.591999999999999</v>
      </c>
      <c r="D944" s="43" t="s">
        <v>90</v>
      </c>
      <c r="E944" s="43" t="s">
        <v>301</v>
      </c>
      <c r="F944" s="31" t="s">
        <v>302</v>
      </c>
      <c r="G944" s="44">
        <v>62.658488904262171</v>
      </c>
      <c r="H944" s="43">
        <v>117120.4</v>
      </c>
    </row>
    <row r="945" spans="1:8">
      <c r="A945" s="33" t="s">
        <v>89</v>
      </c>
      <c r="B945" s="28">
        <v>44205.291666666184</v>
      </c>
      <c r="C945" s="42">
        <v>147.636</v>
      </c>
      <c r="D945" s="43" t="s">
        <v>90</v>
      </c>
      <c r="E945" s="43" t="s">
        <v>301</v>
      </c>
      <c r="F945" s="31" t="s">
        <v>302</v>
      </c>
      <c r="G945" s="44">
        <v>40.30307660243453</v>
      </c>
      <c r="H945" s="43">
        <v>120598</v>
      </c>
    </row>
    <row r="946" spans="1:8">
      <c r="A946" s="33" t="s">
        <v>89</v>
      </c>
      <c r="B946" s="28">
        <v>44205.333333332848</v>
      </c>
      <c r="C946" s="42">
        <v>81.620999999999995</v>
      </c>
      <c r="D946" s="43" t="s">
        <v>90</v>
      </c>
      <c r="E946" s="43" t="s">
        <v>301</v>
      </c>
      <c r="F946" s="31" t="s">
        <v>302</v>
      </c>
      <c r="G946" s="44">
        <v>59.200743076229102</v>
      </c>
      <c r="H946" s="43">
        <v>115624.7</v>
      </c>
    </row>
    <row r="947" spans="1:8">
      <c r="A947" s="33" t="s">
        <v>89</v>
      </c>
      <c r="B947" s="28">
        <v>44205.374999999513</v>
      </c>
      <c r="C947" s="30">
        <v>171.71199999999999</v>
      </c>
      <c r="D947" s="43" t="s">
        <v>90</v>
      </c>
      <c r="E947" s="43" t="s">
        <v>301</v>
      </c>
      <c r="F947" s="31" t="s">
        <v>302</v>
      </c>
      <c r="G947" s="44">
        <v>30.729972308731075</v>
      </c>
      <c r="H947" s="43">
        <v>85466.5</v>
      </c>
    </row>
    <row r="948" spans="1:8">
      <c r="A948" s="33" t="s">
        <v>89</v>
      </c>
      <c r="B948" s="28">
        <v>44205.416666666177</v>
      </c>
      <c r="C948" s="42">
        <v>182.54499999999999</v>
      </c>
      <c r="D948" s="43" t="s">
        <v>90</v>
      </c>
      <c r="E948" s="43" t="s">
        <v>301</v>
      </c>
      <c r="F948" s="31" t="s">
        <v>302</v>
      </c>
      <c r="G948" s="44">
        <v>34.253069157123569</v>
      </c>
      <c r="H948" s="43">
        <v>114791.6</v>
      </c>
    </row>
    <row r="949" spans="1:8">
      <c r="A949" s="33" t="s">
        <v>89</v>
      </c>
      <c r="B949" s="28">
        <v>44205.458333332841</v>
      </c>
      <c r="C949" s="42">
        <v>114.629</v>
      </c>
      <c r="D949" s="43" t="s">
        <v>90</v>
      </c>
      <c r="E949" s="43" t="s">
        <v>301</v>
      </c>
      <c r="F949" s="31" t="s">
        <v>302</v>
      </c>
      <c r="G949" s="44">
        <v>55.589948310613636</v>
      </c>
      <c r="H949" s="43">
        <v>119717.9</v>
      </c>
    </row>
    <row r="950" spans="1:8">
      <c r="A950" s="33" t="s">
        <v>89</v>
      </c>
      <c r="B950" s="28">
        <v>44205.499999999505</v>
      </c>
      <c r="C950" s="42">
        <v>76.802999999999997</v>
      </c>
      <c r="D950" s="43" t="s">
        <v>90</v>
      </c>
      <c r="E950" s="43" t="s">
        <v>301</v>
      </c>
      <c r="F950" s="31" t="s">
        <v>302</v>
      </c>
      <c r="G950" s="44">
        <v>51.311059712648394</v>
      </c>
      <c r="H950" s="43">
        <v>114310.5</v>
      </c>
    </row>
    <row r="951" spans="1:8">
      <c r="A951" s="33" t="s">
        <v>89</v>
      </c>
      <c r="B951" s="28">
        <v>44205.541666666169</v>
      </c>
      <c r="C951" s="42">
        <v>172.86</v>
      </c>
      <c r="D951" s="43" t="s">
        <v>90</v>
      </c>
      <c r="E951" s="43" t="s">
        <v>301</v>
      </c>
      <c r="F951" s="31" t="s">
        <v>302</v>
      </c>
      <c r="G951" s="44">
        <v>31.572954270601272</v>
      </c>
      <c r="H951" s="43">
        <v>120821.1</v>
      </c>
    </row>
    <row r="952" spans="1:8">
      <c r="A952" s="33" t="s">
        <v>89</v>
      </c>
      <c r="B952" s="28">
        <v>44205.583333332834</v>
      </c>
      <c r="C952" s="42">
        <v>62.043999999999997</v>
      </c>
      <c r="D952" s="43" t="s">
        <v>90</v>
      </c>
      <c r="E952" s="43" t="s">
        <v>301</v>
      </c>
      <c r="F952" s="31" t="s">
        <v>302</v>
      </c>
      <c r="G952" s="44">
        <v>53.221885639667512</v>
      </c>
      <c r="H952" s="43">
        <v>115129.8</v>
      </c>
    </row>
    <row r="953" spans="1:8">
      <c r="A953" s="33" t="s">
        <v>89</v>
      </c>
      <c r="B953" s="28">
        <v>44205.624999999498</v>
      </c>
      <c r="C953" s="42">
        <v>124.675</v>
      </c>
      <c r="D953" s="43" t="s">
        <v>90</v>
      </c>
      <c r="E953" s="43" t="s">
        <v>301</v>
      </c>
      <c r="F953" s="31" t="s">
        <v>302</v>
      </c>
      <c r="G953" s="44">
        <v>41.088741584062575</v>
      </c>
      <c r="H953" s="43">
        <v>118954.2</v>
      </c>
    </row>
    <row r="954" spans="1:8">
      <c r="A954" s="33" t="s">
        <v>89</v>
      </c>
      <c r="B954" s="28">
        <v>44205.666666666162</v>
      </c>
      <c r="C954" s="42">
        <v>114.819</v>
      </c>
      <c r="D954" s="43" t="s">
        <v>90</v>
      </c>
      <c r="E954" s="43" t="s">
        <v>301</v>
      </c>
      <c r="F954" s="31" t="s">
        <v>302</v>
      </c>
      <c r="G954" s="44">
        <v>58.098175854444499</v>
      </c>
      <c r="H954" s="43">
        <v>117242.6</v>
      </c>
    </row>
    <row r="955" spans="1:8">
      <c r="A955" s="33" t="s">
        <v>89</v>
      </c>
      <c r="B955" s="28">
        <v>44205.708333332826</v>
      </c>
      <c r="C955" s="42">
        <v>206.22499999999999</v>
      </c>
      <c r="D955" s="43" t="s">
        <v>90</v>
      </c>
      <c r="E955" s="43" t="s">
        <v>301</v>
      </c>
      <c r="F955" s="31" t="s">
        <v>302</v>
      </c>
      <c r="G955" s="44">
        <v>46.062691037654872</v>
      </c>
      <c r="H955" s="43">
        <v>117601.60000000001</v>
      </c>
    </row>
    <row r="956" spans="1:8">
      <c r="A956" s="33" t="s">
        <v>89</v>
      </c>
      <c r="B956" s="28">
        <v>44205.749999999491</v>
      </c>
      <c r="C956" s="42">
        <v>112.331</v>
      </c>
      <c r="D956" s="43" t="s">
        <v>90</v>
      </c>
      <c r="E956" s="43" t="s">
        <v>301</v>
      </c>
      <c r="F956" s="31" t="s">
        <v>302</v>
      </c>
      <c r="G956" s="44">
        <v>53.695248230934148</v>
      </c>
      <c r="H956" s="43">
        <v>121015.9</v>
      </c>
    </row>
    <row r="957" spans="1:8">
      <c r="A957" s="33" t="s">
        <v>89</v>
      </c>
      <c r="B957" s="28">
        <v>44205.791666666155</v>
      </c>
      <c r="C957" s="42">
        <v>52.835000000000001</v>
      </c>
      <c r="D957" s="43" t="s">
        <v>90</v>
      </c>
      <c r="E957" s="43" t="s">
        <v>301</v>
      </c>
      <c r="F957" s="31" t="s">
        <v>302</v>
      </c>
      <c r="G957" s="44">
        <v>51.642267891883854</v>
      </c>
      <c r="H957" s="43">
        <v>120482.6</v>
      </c>
    </row>
    <row r="958" spans="1:8">
      <c r="A958" s="33" t="s">
        <v>89</v>
      </c>
      <c r="B958" s="28">
        <v>44205.833333332819</v>
      </c>
      <c r="C958" s="42">
        <v>118.758</v>
      </c>
      <c r="D958" s="43" t="s">
        <v>90</v>
      </c>
      <c r="E958" s="43" t="s">
        <v>301</v>
      </c>
      <c r="F958" s="31" t="s">
        <v>302</v>
      </c>
      <c r="G958" s="44">
        <v>47.961138145685197</v>
      </c>
      <c r="H958" s="43">
        <v>121349.5</v>
      </c>
    </row>
    <row r="959" spans="1:8">
      <c r="A959" s="33" t="s">
        <v>89</v>
      </c>
      <c r="B959" s="28">
        <v>44205.874999999483</v>
      </c>
      <c r="C959" s="42">
        <v>30.97</v>
      </c>
      <c r="D959" s="43" t="s">
        <v>90</v>
      </c>
      <c r="E959" s="43" t="s">
        <v>301</v>
      </c>
      <c r="F959" s="31" t="s">
        <v>302</v>
      </c>
      <c r="G959" s="44">
        <v>54.05186177659035</v>
      </c>
      <c r="H959" s="43">
        <v>119699.3</v>
      </c>
    </row>
    <row r="960" spans="1:8">
      <c r="A960" s="33" t="s">
        <v>89</v>
      </c>
      <c r="B960" s="28">
        <v>44205.916666666148</v>
      </c>
      <c r="C960" s="42">
        <v>127.05</v>
      </c>
      <c r="D960" s="43" t="s">
        <v>90</v>
      </c>
      <c r="E960" s="43" t="s">
        <v>301</v>
      </c>
      <c r="F960" s="31" t="s">
        <v>302</v>
      </c>
      <c r="G960" s="44">
        <v>32.436511566877364</v>
      </c>
      <c r="H960" s="43">
        <v>121993.7</v>
      </c>
    </row>
    <row r="961" spans="1:8">
      <c r="A961" s="33" t="s">
        <v>89</v>
      </c>
      <c r="B961" s="28">
        <v>44205.958333332812</v>
      </c>
      <c r="C961" s="42">
        <v>54.444000000000003</v>
      </c>
      <c r="D961" s="43" t="s">
        <v>90</v>
      </c>
      <c r="E961" s="43" t="s">
        <v>301</v>
      </c>
      <c r="F961" s="31" t="s">
        <v>302</v>
      </c>
      <c r="G961" s="44">
        <v>56.813526494979861</v>
      </c>
      <c r="H961" s="43">
        <v>112665.1</v>
      </c>
    </row>
    <row r="962" spans="1:8">
      <c r="A962" s="33" t="s">
        <v>89</v>
      </c>
      <c r="B962" s="28">
        <v>44205.999999999476</v>
      </c>
      <c r="C962" s="42">
        <v>100.55800000000001</v>
      </c>
      <c r="D962" s="43" t="s">
        <v>90</v>
      </c>
      <c r="E962" s="43" t="s">
        <v>301</v>
      </c>
      <c r="F962" s="31" t="s">
        <v>302</v>
      </c>
      <c r="G962" s="44">
        <v>30.517064276981355</v>
      </c>
      <c r="H962" s="43">
        <v>120369</v>
      </c>
    </row>
    <row r="963" spans="1:8">
      <c r="A963" s="33" t="s">
        <v>89</v>
      </c>
      <c r="B963" s="28">
        <v>44206.04166666614</v>
      </c>
      <c r="C963" s="42">
        <v>60.670999999999999</v>
      </c>
      <c r="D963" s="43" t="s">
        <v>90</v>
      </c>
      <c r="E963" s="43" t="s">
        <v>301</v>
      </c>
      <c r="F963" s="31" t="s">
        <v>302</v>
      </c>
      <c r="G963" s="44">
        <v>58.141339239406591</v>
      </c>
      <c r="H963" s="43">
        <v>119583</v>
      </c>
    </row>
    <row r="964" spans="1:8">
      <c r="A964" s="33" t="s">
        <v>89</v>
      </c>
      <c r="B964" s="28">
        <v>44206.083333332805</v>
      </c>
      <c r="C964" s="42">
        <v>144.25200000000001</v>
      </c>
      <c r="D964" s="43" t="s">
        <v>90</v>
      </c>
      <c r="E964" s="43" t="s">
        <v>301</v>
      </c>
      <c r="F964" s="31" t="s">
        <v>302</v>
      </c>
      <c r="G964" s="44">
        <v>51.106929679298403</v>
      </c>
      <c r="H964" s="43">
        <v>111161.2</v>
      </c>
    </row>
    <row r="965" spans="1:8">
      <c r="A965" s="33" t="s">
        <v>89</v>
      </c>
      <c r="B965" s="28">
        <v>44206.124999999469</v>
      </c>
      <c r="C965" s="42">
        <v>113.504</v>
      </c>
      <c r="D965" s="43" t="s">
        <v>90</v>
      </c>
      <c r="E965" s="43" t="s">
        <v>301</v>
      </c>
      <c r="F965" s="31" t="s">
        <v>302</v>
      </c>
      <c r="G965" s="44">
        <v>42.711136006704969</v>
      </c>
      <c r="H965" s="43">
        <v>122607.6</v>
      </c>
    </row>
    <row r="966" spans="1:8">
      <c r="A966" s="33" t="s">
        <v>89</v>
      </c>
      <c r="B966" s="28">
        <v>44206.166666666133</v>
      </c>
      <c r="C966" s="42">
        <v>96.95</v>
      </c>
      <c r="D966" s="43" t="s">
        <v>90</v>
      </c>
      <c r="E966" s="43" t="s">
        <v>301</v>
      </c>
      <c r="F966" s="31" t="s">
        <v>302</v>
      </c>
      <c r="G966" s="44">
        <v>60.688504595406854</v>
      </c>
      <c r="H966" s="43">
        <v>121314.1</v>
      </c>
    </row>
    <row r="967" spans="1:8">
      <c r="A967" s="33" t="s">
        <v>89</v>
      </c>
      <c r="B967" s="28">
        <v>44206.208333332797</v>
      </c>
      <c r="C967" s="42">
        <v>93.39</v>
      </c>
      <c r="D967" s="43" t="s">
        <v>90</v>
      </c>
      <c r="E967" s="43" t="s">
        <v>301</v>
      </c>
      <c r="F967" s="31" t="s">
        <v>302</v>
      </c>
      <c r="G967" s="44">
        <v>40.493661234855651</v>
      </c>
      <c r="H967" s="43">
        <v>115709.3</v>
      </c>
    </row>
    <row r="968" spans="1:8">
      <c r="A968" s="33" t="s">
        <v>89</v>
      </c>
      <c r="B968" s="28">
        <v>44206.249999999462</v>
      </c>
      <c r="C968" s="42">
        <v>60.951999999999998</v>
      </c>
      <c r="D968" s="43" t="s">
        <v>90</v>
      </c>
      <c r="E968" s="43" t="s">
        <v>301</v>
      </c>
      <c r="F968" s="31" t="s">
        <v>302</v>
      </c>
      <c r="G968" s="44">
        <v>41.290483213520048</v>
      </c>
      <c r="H968" s="43">
        <v>121602.8</v>
      </c>
    </row>
    <row r="969" spans="1:8">
      <c r="A969" s="33" t="s">
        <v>89</v>
      </c>
      <c r="B969" s="28">
        <v>44206.291666666126</v>
      </c>
      <c r="C969" s="42">
        <v>10.55</v>
      </c>
      <c r="D969" s="43" t="s">
        <v>90</v>
      </c>
      <c r="E969" s="43" t="s">
        <v>301</v>
      </c>
      <c r="F969" s="31" t="s">
        <v>302</v>
      </c>
      <c r="G969" s="44">
        <v>54.013861906337745</v>
      </c>
      <c r="H969" s="43">
        <v>119694</v>
      </c>
    </row>
    <row r="970" spans="1:8">
      <c r="A970" s="33" t="s">
        <v>89</v>
      </c>
      <c r="B970" s="28">
        <v>44206.33333333279</v>
      </c>
      <c r="C970" s="42">
        <v>120.13800000000001</v>
      </c>
      <c r="D970" s="43" t="s">
        <v>90</v>
      </c>
      <c r="E970" s="43" t="s">
        <v>301</v>
      </c>
      <c r="F970" s="31" t="s">
        <v>302</v>
      </c>
      <c r="G970" s="44">
        <v>30.608592860317231</v>
      </c>
      <c r="H970" s="43">
        <v>119762.6</v>
      </c>
    </row>
    <row r="971" spans="1:8">
      <c r="A971" s="33" t="s">
        <v>89</v>
      </c>
      <c r="B971" s="28">
        <v>44206.374999999454</v>
      </c>
      <c r="C971" s="30">
        <v>139.155</v>
      </c>
      <c r="D971" s="43" t="s">
        <v>90</v>
      </c>
      <c r="E971" s="43" t="s">
        <v>301</v>
      </c>
      <c r="F971" s="31" t="s">
        <v>302</v>
      </c>
      <c r="G971" s="44">
        <v>40.961511460018158</v>
      </c>
      <c r="H971" s="43">
        <v>120667.7</v>
      </c>
    </row>
    <row r="972" spans="1:8">
      <c r="A972" s="33" t="s">
        <v>89</v>
      </c>
      <c r="B972" s="28">
        <v>44206.416666666119</v>
      </c>
      <c r="C972" s="42">
        <v>35.959000000000003</v>
      </c>
      <c r="D972" s="43" t="s">
        <v>90</v>
      </c>
      <c r="E972" s="43" t="s">
        <v>301</v>
      </c>
      <c r="F972" s="31" t="s">
        <v>302</v>
      </c>
      <c r="G972" s="44">
        <v>47.509453031110766</v>
      </c>
      <c r="H972" s="43">
        <v>117998.39999999999</v>
      </c>
    </row>
    <row r="973" spans="1:8">
      <c r="A973" s="33" t="s">
        <v>89</v>
      </c>
      <c r="B973" s="28">
        <v>44206.458333332783</v>
      </c>
      <c r="C973" s="42">
        <v>222.99600000000001</v>
      </c>
      <c r="D973" s="43" t="s">
        <v>90</v>
      </c>
      <c r="E973" s="43" t="s">
        <v>301</v>
      </c>
      <c r="F973" s="31" t="s">
        <v>302</v>
      </c>
      <c r="G973" s="44">
        <v>43.45155845427513</v>
      </c>
      <c r="H973" s="43">
        <v>117598.9</v>
      </c>
    </row>
    <row r="974" spans="1:8">
      <c r="A974" s="33" t="s">
        <v>89</v>
      </c>
      <c r="B974" s="28">
        <v>44206.499999999447</v>
      </c>
      <c r="C974" s="42">
        <v>54.052999999999997</v>
      </c>
      <c r="D974" s="43" t="s">
        <v>90</v>
      </c>
      <c r="E974" s="43" t="s">
        <v>301</v>
      </c>
      <c r="F974" s="31" t="s">
        <v>302</v>
      </c>
      <c r="G974" s="44">
        <v>56.415642213582998</v>
      </c>
      <c r="H974" s="43">
        <v>59422.6</v>
      </c>
    </row>
    <row r="975" spans="1:8">
      <c r="A975" s="33" t="s">
        <v>89</v>
      </c>
      <c r="B975" s="28">
        <v>44206.541666666111</v>
      </c>
      <c r="C975" s="42">
        <v>225.756</v>
      </c>
      <c r="D975" s="43" t="s">
        <v>90</v>
      </c>
      <c r="E975" s="43" t="s">
        <v>301</v>
      </c>
      <c r="F975" s="31" t="s">
        <v>302</v>
      </c>
      <c r="G975" s="44">
        <v>5.3543696854392762</v>
      </c>
      <c r="H975" s="43">
        <v>116129.8</v>
      </c>
    </row>
    <row r="976" spans="1:8">
      <c r="A976" s="33" t="s">
        <v>89</v>
      </c>
      <c r="B976" s="28">
        <v>44206.583333332776</v>
      </c>
      <c r="C976" s="42">
        <v>67.781000000000006</v>
      </c>
      <c r="D976" s="43" t="s">
        <v>90</v>
      </c>
      <c r="E976" s="43" t="s">
        <v>301</v>
      </c>
      <c r="F976" s="31" t="s">
        <v>302</v>
      </c>
      <c r="G976" s="44">
        <v>42.709208369094995</v>
      </c>
      <c r="H976" s="43">
        <v>108216.5</v>
      </c>
    </row>
    <row r="977" spans="1:8">
      <c r="A977" s="33" t="s">
        <v>89</v>
      </c>
      <c r="B977" s="28">
        <v>44206.62499999944</v>
      </c>
      <c r="C977" s="42">
        <v>79.183999999999997</v>
      </c>
      <c r="D977" s="43" t="s">
        <v>90</v>
      </c>
      <c r="E977" s="43" t="s">
        <v>301</v>
      </c>
      <c r="F977" s="31" t="s">
        <v>302</v>
      </c>
      <c r="G977" s="44">
        <v>44.753292959213255</v>
      </c>
      <c r="H977" s="43">
        <v>116270.2</v>
      </c>
    </row>
    <row r="978" spans="1:8">
      <c r="A978" s="33" t="s">
        <v>89</v>
      </c>
      <c r="B978" s="28">
        <v>44206.666666666104</v>
      </c>
      <c r="C978" s="42">
        <v>65.405000000000001</v>
      </c>
      <c r="D978" s="43" t="s">
        <v>90</v>
      </c>
      <c r="E978" s="43" t="s">
        <v>301</v>
      </c>
      <c r="F978" s="31" t="s">
        <v>302</v>
      </c>
      <c r="G978" s="44">
        <v>59.410638684511191</v>
      </c>
      <c r="H978" s="43">
        <v>115838.5</v>
      </c>
    </row>
    <row r="979" spans="1:8">
      <c r="A979" s="33" t="s">
        <v>89</v>
      </c>
      <c r="B979" s="28">
        <v>44206.708333332768</v>
      </c>
      <c r="C979" s="42">
        <v>189.46600000000001</v>
      </c>
      <c r="D979" s="43" t="s">
        <v>90</v>
      </c>
      <c r="E979" s="43" t="s">
        <v>301</v>
      </c>
      <c r="F979" s="31" t="s">
        <v>302</v>
      </c>
      <c r="G979" s="44">
        <v>35.883015993499761</v>
      </c>
      <c r="H979" s="43">
        <v>118472.4</v>
      </c>
    </row>
    <row r="980" spans="1:8">
      <c r="A980" s="33" t="s">
        <v>89</v>
      </c>
      <c r="B980" s="28">
        <v>44206.749999999432</v>
      </c>
      <c r="C980" s="42">
        <v>164.578</v>
      </c>
      <c r="D980" s="43" t="s">
        <v>90</v>
      </c>
      <c r="E980" s="43" t="s">
        <v>301</v>
      </c>
      <c r="F980" s="31" t="s">
        <v>302</v>
      </c>
      <c r="G980" s="44">
        <v>48.506500468349458</v>
      </c>
      <c r="H980" s="43">
        <v>119228.4</v>
      </c>
    </row>
    <row r="981" spans="1:8">
      <c r="A981" s="33" t="s">
        <v>89</v>
      </c>
      <c r="B981" s="28">
        <v>44206.791666666097</v>
      </c>
      <c r="C981" s="42">
        <v>51.335000000000001</v>
      </c>
      <c r="D981" s="43" t="s">
        <v>90</v>
      </c>
      <c r="E981" s="43" t="s">
        <v>301</v>
      </c>
      <c r="F981" s="31" t="s">
        <v>302</v>
      </c>
      <c r="G981" s="44">
        <v>42.728583596706386</v>
      </c>
      <c r="H981" s="43">
        <v>119131.9</v>
      </c>
    </row>
    <row r="982" spans="1:8">
      <c r="A982" s="33" t="s">
        <v>89</v>
      </c>
      <c r="B982" s="28">
        <v>44206.833333332761</v>
      </c>
      <c r="C982" s="42">
        <v>148.99600000000001</v>
      </c>
      <c r="D982" s="43" t="s">
        <v>90</v>
      </c>
      <c r="E982" s="43" t="s">
        <v>301</v>
      </c>
      <c r="F982" s="31" t="s">
        <v>302</v>
      </c>
      <c r="G982" s="44">
        <v>48.368731962919242</v>
      </c>
      <c r="H982" s="43">
        <v>119954.8</v>
      </c>
    </row>
    <row r="983" spans="1:8">
      <c r="A983" s="33" t="s">
        <v>89</v>
      </c>
      <c r="B983" s="28">
        <v>44206.874999999425</v>
      </c>
      <c r="C983" s="42">
        <v>4.6609999999999996</v>
      </c>
      <c r="D983" s="43" t="s">
        <v>90</v>
      </c>
      <c r="E983" s="43" t="s">
        <v>301</v>
      </c>
      <c r="F983" s="31" t="s">
        <v>302</v>
      </c>
      <c r="G983" s="44">
        <v>54.298428202390674</v>
      </c>
      <c r="H983" s="43">
        <v>117798.5</v>
      </c>
    </row>
    <row r="984" spans="1:8">
      <c r="A984" s="33" t="s">
        <v>89</v>
      </c>
      <c r="B984" s="28">
        <v>44206.916666666089</v>
      </c>
      <c r="C984" s="42">
        <v>71.945999999999998</v>
      </c>
      <c r="D984" s="43" t="s">
        <v>90</v>
      </c>
      <c r="E984" s="43" t="s">
        <v>301</v>
      </c>
      <c r="F984" s="31" t="s">
        <v>302</v>
      </c>
      <c r="G984" s="44">
        <v>34.185979492187499</v>
      </c>
      <c r="H984" s="43">
        <v>120329.1</v>
      </c>
    </row>
    <row r="985" spans="1:8">
      <c r="A985" s="33" t="s">
        <v>89</v>
      </c>
      <c r="B985" s="28">
        <v>44206.958333332754</v>
      </c>
      <c r="C985" s="42">
        <v>136.965</v>
      </c>
      <c r="D985" s="43" t="s">
        <v>90</v>
      </c>
      <c r="E985" s="43" t="s">
        <v>301</v>
      </c>
      <c r="F985" s="31" t="s">
        <v>302</v>
      </c>
      <c r="G985" s="44">
        <v>55.564258820533759</v>
      </c>
      <c r="H985" s="43">
        <v>113406.7</v>
      </c>
    </row>
    <row r="986" spans="1:8">
      <c r="A986" s="33" t="s">
        <v>89</v>
      </c>
      <c r="B986" s="28">
        <v>44206.999999999418</v>
      </c>
      <c r="C986" s="42">
        <v>190.197</v>
      </c>
      <c r="D986" s="43" t="s">
        <v>90</v>
      </c>
      <c r="E986" s="43" t="s">
        <v>301</v>
      </c>
      <c r="F986" s="31" t="s">
        <v>302</v>
      </c>
      <c r="G986" s="44">
        <v>30.052867868185047</v>
      </c>
      <c r="H986" s="43">
        <v>121715.1</v>
      </c>
    </row>
    <row r="987" spans="1:8">
      <c r="A987" s="33" t="s">
        <v>89</v>
      </c>
      <c r="B987" s="28">
        <v>44207.041666666082</v>
      </c>
      <c r="C987" s="42">
        <v>202.226</v>
      </c>
      <c r="D987" s="43" t="s">
        <v>90</v>
      </c>
      <c r="E987" s="43" t="s">
        <v>301</v>
      </c>
      <c r="F987" s="31" t="s">
        <v>302</v>
      </c>
      <c r="G987" s="44">
        <v>47.884812422275544</v>
      </c>
      <c r="H987" s="43">
        <v>122143.2</v>
      </c>
    </row>
    <row r="988" spans="1:8">
      <c r="A988" s="33" t="s">
        <v>89</v>
      </c>
      <c r="B988" s="28">
        <v>44207.083333332746</v>
      </c>
      <c r="C988" s="42">
        <v>111.232</v>
      </c>
      <c r="D988" s="43" t="s">
        <v>90</v>
      </c>
      <c r="E988" s="43" t="s">
        <v>301</v>
      </c>
      <c r="F988" s="31" t="s">
        <v>302</v>
      </c>
      <c r="G988" s="44">
        <v>54.171191845893858</v>
      </c>
      <c r="H988" s="43">
        <v>117971.9</v>
      </c>
    </row>
    <row r="989" spans="1:8">
      <c r="A989" s="33" t="s">
        <v>89</v>
      </c>
      <c r="B989" s="28">
        <v>44207.124999999411</v>
      </c>
      <c r="C989" s="42">
        <v>143.48500000000001</v>
      </c>
      <c r="D989" s="43" t="s">
        <v>90</v>
      </c>
      <c r="E989" s="43" t="s">
        <v>301</v>
      </c>
      <c r="F989" s="31" t="s">
        <v>302</v>
      </c>
      <c r="G989" s="44">
        <v>30.933623128414151</v>
      </c>
      <c r="H989" s="43">
        <v>121233.9</v>
      </c>
    </row>
    <row r="990" spans="1:8">
      <c r="A990" s="33" t="s">
        <v>89</v>
      </c>
      <c r="B990" s="28">
        <v>44207.166666666075</v>
      </c>
      <c r="C990" s="42">
        <v>172.851</v>
      </c>
      <c r="D990" s="43" t="s">
        <v>90</v>
      </c>
      <c r="E990" s="43" t="s">
        <v>301</v>
      </c>
      <c r="F990" s="31" t="s">
        <v>302</v>
      </c>
      <c r="G990" s="44">
        <v>57.414219151919596</v>
      </c>
      <c r="H990" s="43">
        <v>119252.3</v>
      </c>
    </row>
    <row r="991" spans="1:8">
      <c r="A991" s="33" t="s">
        <v>89</v>
      </c>
      <c r="B991" s="28">
        <v>44207.208333332739</v>
      </c>
      <c r="C991" s="42">
        <v>135.39500000000001</v>
      </c>
      <c r="D991" s="43" t="s">
        <v>90</v>
      </c>
      <c r="E991" s="43" t="s">
        <v>301</v>
      </c>
      <c r="F991" s="31" t="s">
        <v>302</v>
      </c>
      <c r="G991" s="44">
        <v>35.842600794822459</v>
      </c>
      <c r="H991" s="43">
        <v>117529.60000000001</v>
      </c>
    </row>
    <row r="992" spans="1:8">
      <c r="A992" s="33" t="s">
        <v>89</v>
      </c>
      <c r="B992" s="28">
        <v>44207.249999999403</v>
      </c>
      <c r="C992" s="42">
        <v>233.71700000000001</v>
      </c>
      <c r="D992" s="43" t="s">
        <v>90</v>
      </c>
      <c r="E992" s="43" t="s">
        <v>301</v>
      </c>
      <c r="F992" s="31" t="s">
        <v>302</v>
      </c>
      <c r="G992" s="44">
        <v>35.045184592954321</v>
      </c>
      <c r="H992" s="43">
        <v>122324.4</v>
      </c>
    </row>
    <row r="993" spans="1:8">
      <c r="A993" s="33" t="s">
        <v>89</v>
      </c>
      <c r="B993" s="28">
        <v>44207.291666666068</v>
      </c>
      <c r="C993" s="42">
        <v>181.09399999999999</v>
      </c>
      <c r="D993" s="43" t="s">
        <v>90</v>
      </c>
      <c r="E993" s="43" t="s">
        <v>301</v>
      </c>
      <c r="F993" s="31" t="s">
        <v>302</v>
      </c>
      <c r="G993" s="44">
        <v>43.312122140439349</v>
      </c>
      <c r="H993" s="43">
        <v>115890</v>
      </c>
    </row>
    <row r="994" spans="1:8">
      <c r="A994" s="33" t="s">
        <v>89</v>
      </c>
      <c r="B994" s="28">
        <v>44207.333333332732</v>
      </c>
      <c r="C994" s="42">
        <v>196.49600000000001</v>
      </c>
      <c r="D994" s="43" t="s">
        <v>90</v>
      </c>
      <c r="E994" s="43" t="s">
        <v>301</v>
      </c>
      <c r="F994" s="31" t="s">
        <v>302</v>
      </c>
      <c r="G994" s="44">
        <v>28.881259866046907</v>
      </c>
      <c r="H994" s="43">
        <v>114959.8</v>
      </c>
    </row>
    <row r="995" spans="1:8">
      <c r="A995" s="33" t="s">
        <v>89</v>
      </c>
      <c r="B995" s="28">
        <v>44207.374999999396</v>
      </c>
      <c r="C995" s="30">
        <v>63.042000000000002</v>
      </c>
      <c r="D995" s="43" t="s">
        <v>90</v>
      </c>
      <c r="E995" s="43" t="s">
        <v>301</v>
      </c>
      <c r="F995" s="31" t="s">
        <v>302</v>
      </c>
      <c r="G995" s="44">
        <v>41.68809049654007</v>
      </c>
      <c r="H995" s="43">
        <v>120155.5</v>
      </c>
    </row>
    <row r="996" spans="1:8">
      <c r="A996" s="33" t="s">
        <v>89</v>
      </c>
      <c r="B996" s="28">
        <v>44207.41666666606</v>
      </c>
      <c r="C996" s="42">
        <v>95.831999999999994</v>
      </c>
      <c r="D996" s="43" t="s">
        <v>90</v>
      </c>
      <c r="E996" s="43" t="s">
        <v>301</v>
      </c>
      <c r="F996" s="31" t="s">
        <v>302</v>
      </c>
      <c r="G996" s="44">
        <v>45.911064744424813</v>
      </c>
      <c r="H996" s="43">
        <v>111209.9</v>
      </c>
    </row>
    <row r="997" spans="1:8">
      <c r="A997" s="33" t="s">
        <v>89</v>
      </c>
      <c r="B997" s="28">
        <v>44207.458333332725</v>
      </c>
      <c r="C997" s="42">
        <v>118.33</v>
      </c>
      <c r="D997" s="43" t="s">
        <v>90</v>
      </c>
      <c r="E997" s="43" t="s">
        <v>301</v>
      </c>
      <c r="F997" s="31" t="s">
        <v>302</v>
      </c>
      <c r="G997" s="44">
        <v>30.782051045656203</v>
      </c>
      <c r="H997" s="43">
        <v>123907.8</v>
      </c>
    </row>
    <row r="998" spans="1:8">
      <c r="A998" s="33" t="s">
        <v>89</v>
      </c>
      <c r="B998" s="28">
        <v>44207.499999999389</v>
      </c>
      <c r="C998" s="42">
        <v>28.210999999999999</v>
      </c>
      <c r="D998" s="43" t="s">
        <v>90</v>
      </c>
      <c r="E998" s="43" t="s">
        <v>301</v>
      </c>
      <c r="F998" s="31" t="s">
        <v>302</v>
      </c>
      <c r="G998" s="44">
        <v>56.047215716457366</v>
      </c>
      <c r="H998" s="43">
        <v>115328.4</v>
      </c>
    </row>
    <row r="999" spans="1:8">
      <c r="A999" s="33" t="s">
        <v>89</v>
      </c>
      <c r="B999" s="28">
        <v>44207.541666666053</v>
      </c>
      <c r="C999" s="42">
        <v>67.415999999999997</v>
      </c>
      <c r="D999" s="43" t="s">
        <v>90</v>
      </c>
      <c r="E999" s="43" t="s">
        <v>301</v>
      </c>
      <c r="F999" s="31" t="s">
        <v>302</v>
      </c>
      <c r="G999" s="44">
        <v>35.353964386367799</v>
      </c>
      <c r="H999" s="43">
        <v>120167.3</v>
      </c>
    </row>
    <row r="1000" spans="1:8">
      <c r="A1000" s="33" t="s">
        <v>89</v>
      </c>
      <c r="B1000" s="28">
        <v>44207.583333332717</v>
      </c>
      <c r="C1000" s="30">
        <v>12.311999999999999</v>
      </c>
      <c r="D1000" s="43" t="s">
        <v>90</v>
      </c>
      <c r="E1000" s="43" t="s">
        <v>301</v>
      </c>
      <c r="F1000" s="31" t="s">
        <v>302</v>
      </c>
      <c r="G1000" s="44">
        <v>57.349003404617307</v>
      </c>
      <c r="H1000" s="43">
        <v>116670.8</v>
      </c>
    </row>
    <row r="1001" spans="1:8">
      <c r="A1001" s="33" t="s">
        <v>89</v>
      </c>
      <c r="B1001" s="28">
        <v>44207.624999999382</v>
      </c>
      <c r="C1001" s="30">
        <v>76.765000000000001</v>
      </c>
      <c r="D1001" s="43" t="s">
        <v>90</v>
      </c>
      <c r="E1001" s="43" t="s">
        <v>301</v>
      </c>
      <c r="F1001" s="31" t="s">
        <v>302</v>
      </c>
      <c r="G1001" s="44">
        <v>38.627423273754118</v>
      </c>
      <c r="H1001" s="43">
        <v>124022.39999999999</v>
      </c>
    </row>
    <row r="1002" spans="1:8">
      <c r="A1002" s="33" t="s">
        <v>89</v>
      </c>
      <c r="B1002" s="28">
        <v>44207.666666666046</v>
      </c>
      <c r="C1002" s="30">
        <v>9.0990000000000002</v>
      </c>
      <c r="D1002" s="43" t="s">
        <v>90</v>
      </c>
      <c r="E1002" s="43" t="s">
        <v>301</v>
      </c>
      <c r="F1002" s="31" t="s">
        <v>302</v>
      </c>
      <c r="G1002" s="44">
        <v>58.700620037126548</v>
      </c>
      <c r="H1002" s="43">
        <v>115668.8</v>
      </c>
    </row>
    <row r="1003" spans="1:8">
      <c r="A1003" s="33" t="s">
        <v>89</v>
      </c>
      <c r="B1003" s="28">
        <v>44207.70833333271</v>
      </c>
      <c r="C1003" s="30">
        <v>96.59</v>
      </c>
      <c r="D1003" s="43" t="s">
        <v>90</v>
      </c>
      <c r="E1003" s="43" t="s">
        <v>301</v>
      </c>
      <c r="F1003" s="31" t="s">
        <v>302</v>
      </c>
      <c r="G1003" s="44">
        <v>34.924381269693377</v>
      </c>
      <c r="H1003" s="43">
        <v>120446.3</v>
      </c>
    </row>
    <row r="1004" spans="1:8">
      <c r="A1004" s="33" t="s">
        <v>89</v>
      </c>
      <c r="B1004" s="28">
        <v>44207.749999999374</v>
      </c>
      <c r="C1004" s="42">
        <v>71.888000000000005</v>
      </c>
      <c r="D1004" s="43" t="s">
        <v>90</v>
      </c>
      <c r="E1004" s="43" t="s">
        <v>301</v>
      </c>
      <c r="F1004" s="31" t="s">
        <v>302</v>
      </c>
      <c r="G1004" s="44">
        <v>65.858031391620642</v>
      </c>
      <c r="H1004" s="43">
        <v>107458.7</v>
      </c>
    </row>
    <row r="1005" spans="1:8">
      <c r="A1005" s="33" t="s">
        <v>89</v>
      </c>
      <c r="B1005" s="28">
        <v>44207.791666666039</v>
      </c>
      <c r="C1005" s="42">
        <v>15.676</v>
      </c>
      <c r="D1005" s="43" t="s">
        <v>90</v>
      </c>
      <c r="E1005" s="43" t="s">
        <v>301</v>
      </c>
      <c r="F1005" s="31" t="s">
        <v>302</v>
      </c>
      <c r="G1005" s="44">
        <v>36.186578142261503</v>
      </c>
      <c r="H1005" s="43">
        <v>96887.3</v>
      </c>
    </row>
    <row r="1006" spans="1:8">
      <c r="A1006" s="33" t="s">
        <v>89</v>
      </c>
      <c r="B1006" s="28">
        <v>44207.833333332703</v>
      </c>
      <c r="C1006" s="42">
        <v>112.93300000000001</v>
      </c>
      <c r="D1006" s="43" t="s">
        <v>90</v>
      </c>
      <c r="E1006" s="43" t="s">
        <v>301</v>
      </c>
      <c r="F1006" s="31" t="s">
        <v>302</v>
      </c>
      <c r="G1006" s="44">
        <v>32.077764220619201</v>
      </c>
      <c r="H1006" s="43">
        <v>120700.9</v>
      </c>
    </row>
    <row r="1007" spans="1:8">
      <c r="A1007" s="33" t="s">
        <v>89</v>
      </c>
      <c r="B1007" s="28">
        <v>44207.874999999367</v>
      </c>
      <c r="C1007" s="42">
        <v>105.797</v>
      </c>
      <c r="D1007" s="43" t="s">
        <v>90</v>
      </c>
      <c r="E1007" s="43" t="s">
        <v>301</v>
      </c>
      <c r="F1007" s="31" t="s">
        <v>302</v>
      </c>
      <c r="G1007" s="44">
        <v>49.322735034942625</v>
      </c>
      <c r="H1007" s="43">
        <v>117512.6</v>
      </c>
    </row>
    <row r="1008" spans="1:8">
      <c r="A1008" s="33" t="s">
        <v>89</v>
      </c>
      <c r="B1008" s="28">
        <v>44207.916666666031</v>
      </c>
      <c r="C1008" s="42">
        <v>165.13499999999999</v>
      </c>
      <c r="D1008" s="43" t="s">
        <v>90</v>
      </c>
      <c r="E1008" s="43" t="s">
        <v>301</v>
      </c>
      <c r="F1008" s="31" t="s">
        <v>302</v>
      </c>
      <c r="G1008" s="44">
        <v>34.936742183446889</v>
      </c>
      <c r="H1008" s="43">
        <v>118637.7</v>
      </c>
    </row>
    <row r="1009" spans="1:8">
      <c r="A1009" s="33" t="s">
        <v>89</v>
      </c>
      <c r="B1009" s="28">
        <v>44207.958333332695</v>
      </c>
      <c r="C1009" s="42">
        <v>151.72300000000001</v>
      </c>
      <c r="D1009" s="43" t="s">
        <v>90</v>
      </c>
      <c r="E1009" s="43" t="s">
        <v>301</v>
      </c>
      <c r="F1009" s="31" t="s">
        <v>302</v>
      </c>
      <c r="G1009" s="44">
        <v>56.490707584190368</v>
      </c>
      <c r="H1009" s="43">
        <v>114890.8</v>
      </c>
    </row>
    <row r="1010" spans="1:8">
      <c r="A1010" s="33" t="s">
        <v>89</v>
      </c>
      <c r="B1010" s="28">
        <v>44207.99999999936</v>
      </c>
      <c r="C1010" s="42">
        <v>142.178</v>
      </c>
      <c r="D1010" s="43" t="s">
        <v>90</v>
      </c>
      <c r="E1010" s="43" t="s">
        <v>301</v>
      </c>
      <c r="F1010" s="31" t="s">
        <v>302</v>
      </c>
      <c r="G1010" s="44">
        <v>42.993979739737512</v>
      </c>
      <c r="H1010" s="43">
        <v>105740.7</v>
      </c>
    </row>
    <row r="1011" spans="1:8">
      <c r="A1011" s="33" t="s">
        <v>89</v>
      </c>
      <c r="B1011" s="28">
        <v>44208.041666666024</v>
      </c>
      <c r="C1011" s="42">
        <v>157.13399999999999</v>
      </c>
      <c r="D1011" s="43" t="s">
        <v>90</v>
      </c>
      <c r="E1011" s="43" t="s">
        <v>301</v>
      </c>
      <c r="F1011" s="31" t="s">
        <v>302</v>
      </c>
      <c r="G1011" s="44">
        <v>43.762471808156015</v>
      </c>
      <c r="H1011" s="43">
        <v>115123.8</v>
      </c>
    </row>
    <row r="1012" spans="1:8">
      <c r="A1012" s="33" t="s">
        <v>89</v>
      </c>
      <c r="B1012" s="28">
        <v>44208.083333332688</v>
      </c>
      <c r="C1012" s="42">
        <v>10.506</v>
      </c>
      <c r="D1012" s="43" t="s">
        <v>90</v>
      </c>
      <c r="E1012" s="43" t="s">
        <v>301</v>
      </c>
      <c r="F1012" s="31" t="s">
        <v>302</v>
      </c>
      <c r="G1012" s="44">
        <v>48.916275778690341</v>
      </c>
      <c r="H1012" s="43">
        <v>110974.7</v>
      </c>
    </row>
    <row r="1013" spans="1:8">
      <c r="A1013" s="33" t="s">
        <v>89</v>
      </c>
      <c r="B1013" s="28">
        <v>44208.124999999352</v>
      </c>
      <c r="C1013" s="42">
        <v>2.1619999999999999</v>
      </c>
      <c r="D1013" s="43" t="s">
        <v>90</v>
      </c>
      <c r="E1013" s="43" t="s">
        <v>301</v>
      </c>
      <c r="F1013" s="31" t="s">
        <v>302</v>
      </c>
      <c r="G1013" s="44">
        <v>31.589564702510838</v>
      </c>
      <c r="H1013" s="43">
        <v>111677.7</v>
      </c>
    </row>
    <row r="1014" spans="1:8">
      <c r="A1014" s="33" t="s">
        <v>89</v>
      </c>
      <c r="B1014" s="28">
        <v>44208.166666666017</v>
      </c>
      <c r="C1014" s="42">
        <v>1.9750000000000001</v>
      </c>
      <c r="D1014" s="43" t="s">
        <v>90</v>
      </c>
      <c r="E1014" s="43" t="s">
        <v>301</v>
      </c>
      <c r="F1014" s="31" t="s">
        <v>302</v>
      </c>
      <c r="G1014" s="44">
        <v>54.823558552503592</v>
      </c>
      <c r="H1014" s="43">
        <v>115349</v>
      </c>
    </row>
    <row r="1015" spans="1:8">
      <c r="A1015" s="33" t="s">
        <v>89</v>
      </c>
      <c r="B1015" s="28">
        <v>44208.208333332681</v>
      </c>
      <c r="C1015" s="42">
        <v>0.33400000000000002</v>
      </c>
      <c r="D1015" s="43" t="s">
        <v>90</v>
      </c>
      <c r="E1015" s="43" t="s">
        <v>301</v>
      </c>
      <c r="F1015" s="31" t="s">
        <v>302</v>
      </c>
      <c r="G1015" s="44">
        <v>58.482200786828997</v>
      </c>
      <c r="H1015" s="43">
        <v>111797.9</v>
      </c>
    </row>
    <row r="1016" spans="1:8">
      <c r="A1016" s="33" t="s">
        <v>89</v>
      </c>
      <c r="B1016" s="28">
        <v>44208.249999999345</v>
      </c>
      <c r="C1016" s="42">
        <v>0.501</v>
      </c>
      <c r="D1016" s="43" t="s">
        <v>90</v>
      </c>
      <c r="E1016" s="43" t="s">
        <v>301</v>
      </c>
      <c r="F1016" s="31" t="s">
        <v>302</v>
      </c>
      <c r="G1016" s="44">
        <v>33.620320757389074</v>
      </c>
      <c r="H1016" s="43">
        <v>109047.6</v>
      </c>
    </row>
    <row r="1017" spans="1:8">
      <c r="A1017" s="33" t="s">
        <v>89</v>
      </c>
      <c r="B1017" s="28">
        <v>44208.291666666009</v>
      </c>
      <c r="C1017" s="42">
        <v>4.8090000000000002</v>
      </c>
      <c r="D1017" s="43" t="s">
        <v>90</v>
      </c>
      <c r="E1017" s="43" t="s">
        <v>301</v>
      </c>
      <c r="F1017" s="31" t="s">
        <v>302</v>
      </c>
      <c r="G1017" s="44">
        <v>38.764387926578529</v>
      </c>
      <c r="H1017" s="43">
        <v>115011.6</v>
      </c>
    </row>
    <row r="1018" spans="1:8">
      <c r="A1018" s="33" t="s">
        <v>89</v>
      </c>
      <c r="B1018" s="28">
        <v>44208.333333332674</v>
      </c>
      <c r="C1018" s="30">
        <v>192.27</v>
      </c>
      <c r="D1018" s="43" t="s">
        <v>90</v>
      </c>
      <c r="E1018" s="43" t="s">
        <v>301</v>
      </c>
      <c r="F1018" s="31" t="s">
        <v>302</v>
      </c>
      <c r="G1018" s="44">
        <v>56.917774024868017</v>
      </c>
      <c r="H1018" s="43">
        <v>117930.2</v>
      </c>
    </row>
    <row r="1019" spans="1:8">
      <c r="A1019" s="33" t="s">
        <v>89</v>
      </c>
      <c r="B1019" s="28">
        <v>44208.374999999338</v>
      </c>
      <c r="C1019" s="42">
        <v>121.235</v>
      </c>
      <c r="D1019" s="43" t="s">
        <v>90</v>
      </c>
      <c r="E1019" s="43" t="s">
        <v>301</v>
      </c>
      <c r="F1019" s="31" t="s">
        <v>302</v>
      </c>
      <c r="G1019" s="44">
        <v>40.474358907794951</v>
      </c>
      <c r="H1019" s="43">
        <v>89576.4</v>
      </c>
    </row>
    <row r="1020" spans="1:8">
      <c r="A1020" s="33" t="s">
        <v>89</v>
      </c>
      <c r="B1020" s="28">
        <v>44208.416666666002</v>
      </c>
      <c r="C1020" s="30">
        <v>122.68899999999999</v>
      </c>
      <c r="D1020" s="43" t="s">
        <v>90</v>
      </c>
      <c r="E1020" s="43" t="s">
        <v>301</v>
      </c>
      <c r="F1020" s="31" t="s">
        <v>302</v>
      </c>
      <c r="G1020" s="44">
        <v>33.672089689493177</v>
      </c>
      <c r="H1020" s="43">
        <v>115490.8</v>
      </c>
    </row>
    <row r="1021" spans="1:8">
      <c r="A1021" s="33" t="s">
        <v>89</v>
      </c>
      <c r="B1021" s="28">
        <v>44208.458333332666</v>
      </c>
      <c r="C1021" s="30">
        <v>132.60900000000001</v>
      </c>
      <c r="D1021" s="43" t="s">
        <v>90</v>
      </c>
      <c r="E1021" s="43" t="s">
        <v>301</v>
      </c>
      <c r="F1021" s="31" t="s">
        <v>302</v>
      </c>
      <c r="G1021" s="44">
        <v>41.723542318916316</v>
      </c>
      <c r="H1021" s="43">
        <v>118590.8</v>
      </c>
    </row>
    <row r="1022" spans="1:8">
      <c r="A1022" s="33" t="s">
        <v>89</v>
      </c>
      <c r="B1022" s="28">
        <v>44208.499999999331</v>
      </c>
      <c r="C1022" s="42">
        <v>13.491</v>
      </c>
      <c r="D1022" s="43" t="s">
        <v>90</v>
      </c>
      <c r="E1022" s="43" t="s">
        <v>301</v>
      </c>
      <c r="F1022" s="31" t="s">
        <v>302</v>
      </c>
      <c r="G1022" s="44">
        <v>47.340465402746204</v>
      </c>
      <c r="H1022" s="43">
        <v>113609.9</v>
      </c>
    </row>
    <row r="1023" spans="1:8">
      <c r="A1023" s="33" t="s">
        <v>89</v>
      </c>
      <c r="B1023" s="28">
        <v>44208.541666665995</v>
      </c>
      <c r="C1023" s="42">
        <v>99.852000000000004</v>
      </c>
      <c r="D1023" s="43" t="s">
        <v>90</v>
      </c>
      <c r="E1023" s="43" t="s">
        <v>301</v>
      </c>
      <c r="F1023" s="31" t="s">
        <v>302</v>
      </c>
      <c r="G1023" s="44">
        <v>27.533745018482211</v>
      </c>
      <c r="H1023" s="43">
        <v>119043.9</v>
      </c>
    </row>
    <row r="1024" spans="1:8">
      <c r="A1024" s="33" t="s">
        <v>89</v>
      </c>
      <c r="B1024" s="28">
        <v>44208.583333332659</v>
      </c>
      <c r="C1024" s="42">
        <v>47.215000000000003</v>
      </c>
      <c r="D1024" s="43" t="s">
        <v>90</v>
      </c>
      <c r="E1024" s="43" t="s">
        <v>301</v>
      </c>
      <c r="F1024" s="31" t="s">
        <v>302</v>
      </c>
      <c r="G1024" s="44">
        <v>53.639899903774264</v>
      </c>
      <c r="H1024" s="43">
        <v>118921.5</v>
      </c>
    </row>
    <row r="1025" spans="1:8">
      <c r="A1025" s="33" t="s">
        <v>89</v>
      </c>
      <c r="B1025" s="28">
        <v>44208.624999999323</v>
      </c>
      <c r="C1025" s="42">
        <v>12.733000000000001</v>
      </c>
      <c r="D1025" s="43" t="s">
        <v>90</v>
      </c>
      <c r="E1025" s="43" t="s">
        <v>301</v>
      </c>
      <c r="F1025" s="31" t="s">
        <v>302</v>
      </c>
      <c r="G1025" s="44">
        <v>45.69211243581772</v>
      </c>
      <c r="H1025" s="43">
        <v>114331.1</v>
      </c>
    </row>
    <row r="1026" spans="1:8">
      <c r="A1026" s="33" t="s">
        <v>89</v>
      </c>
      <c r="B1026" s="28">
        <v>44208.666666665988</v>
      </c>
      <c r="C1026" s="42">
        <v>83.531999999999996</v>
      </c>
      <c r="D1026" s="43" t="s">
        <v>90</v>
      </c>
      <c r="E1026" s="43" t="s">
        <v>301</v>
      </c>
      <c r="F1026" s="31" t="s">
        <v>302</v>
      </c>
      <c r="G1026" s="44">
        <v>43.613319113254548</v>
      </c>
      <c r="H1026" s="43">
        <v>118621.3</v>
      </c>
    </row>
    <row r="1027" spans="1:8">
      <c r="A1027" s="33" t="s">
        <v>89</v>
      </c>
      <c r="B1027" s="28">
        <v>44208.708333332652</v>
      </c>
      <c r="C1027" s="42">
        <v>29.225999999999999</v>
      </c>
      <c r="D1027" s="43" t="s">
        <v>90</v>
      </c>
      <c r="E1027" s="43" t="s">
        <v>301</v>
      </c>
      <c r="F1027" s="31" t="s">
        <v>302</v>
      </c>
      <c r="G1027" s="44">
        <v>58.305083091735845</v>
      </c>
      <c r="H1027" s="43">
        <v>112976.2</v>
      </c>
    </row>
    <row r="1028" spans="1:8">
      <c r="A1028" s="33" t="s">
        <v>89</v>
      </c>
      <c r="B1028" s="28">
        <v>44208.749999999316</v>
      </c>
      <c r="C1028" s="42">
        <v>86.591999999999999</v>
      </c>
      <c r="D1028" s="43" t="s">
        <v>90</v>
      </c>
      <c r="E1028" s="43" t="s">
        <v>303</v>
      </c>
      <c r="F1028" s="31" t="s">
        <v>302</v>
      </c>
      <c r="G1028" s="44">
        <v>38.487903621673588</v>
      </c>
      <c r="H1028" s="43">
        <v>111544.5</v>
      </c>
    </row>
    <row r="1029" spans="1:8">
      <c r="A1029" s="33" t="s">
        <v>89</v>
      </c>
      <c r="B1029" s="28">
        <v>44208.79166666598</v>
      </c>
      <c r="C1029" s="42">
        <v>3.2000000000000001E-2</v>
      </c>
      <c r="D1029" s="43" t="s">
        <v>90</v>
      </c>
      <c r="E1029" s="43" t="s">
        <v>303</v>
      </c>
      <c r="F1029" s="31" t="s">
        <v>302</v>
      </c>
      <c r="G1029" s="44">
        <v>47.122241932542209</v>
      </c>
      <c r="H1029" s="43">
        <v>34959.5</v>
      </c>
    </row>
    <row r="1030" spans="1:8">
      <c r="A1030" s="33" t="s">
        <v>89</v>
      </c>
      <c r="B1030" s="28">
        <v>44208.833333332645</v>
      </c>
      <c r="C1030" s="42">
        <v>0</v>
      </c>
      <c r="D1030" s="43" t="s">
        <v>90</v>
      </c>
      <c r="E1030" s="43" t="s">
        <v>87</v>
      </c>
      <c r="F1030" s="31" t="s">
        <v>88</v>
      </c>
      <c r="G1030" s="44">
        <v>1.5667026040107013</v>
      </c>
      <c r="H1030" s="43">
        <v>334</v>
      </c>
    </row>
    <row r="1031" spans="1:8">
      <c r="A1031" s="33" t="s">
        <v>89</v>
      </c>
      <c r="B1031" s="28">
        <v>44208.874999999309</v>
      </c>
      <c r="C1031" s="42">
        <v>1.7999999999999999E-2</v>
      </c>
      <c r="D1031" s="43" t="s">
        <v>90</v>
      </c>
      <c r="E1031" s="43" t="s">
        <v>304</v>
      </c>
      <c r="F1031" s="31" t="s">
        <v>302</v>
      </c>
      <c r="G1031" s="44">
        <v>0.7867968857288361</v>
      </c>
      <c r="H1031" s="43">
        <v>11583.7</v>
      </c>
    </row>
    <row r="1032" spans="1:8">
      <c r="A1032" s="33" t="s">
        <v>89</v>
      </c>
      <c r="B1032" s="28">
        <v>44208.916666665973</v>
      </c>
      <c r="C1032" s="42">
        <v>53.866</v>
      </c>
      <c r="D1032" s="43" t="s">
        <v>90</v>
      </c>
      <c r="E1032" s="43" t="s">
        <v>304</v>
      </c>
      <c r="F1032" s="31" t="s">
        <v>302</v>
      </c>
      <c r="G1032" s="44">
        <v>0.57844395352900035</v>
      </c>
      <c r="H1032" s="43">
        <v>69371.100000000006</v>
      </c>
    </row>
    <row r="1033" spans="1:8">
      <c r="A1033" s="33" t="s">
        <v>89</v>
      </c>
      <c r="B1033" s="28">
        <v>44208.958333332637</v>
      </c>
      <c r="C1033" s="42">
        <v>27.469000000000001</v>
      </c>
      <c r="D1033" s="43" t="s">
        <v>90</v>
      </c>
      <c r="E1033" s="43" t="s">
        <v>304</v>
      </c>
      <c r="F1033" s="31" t="s">
        <v>302</v>
      </c>
      <c r="G1033" s="44">
        <v>11.199801947021484</v>
      </c>
      <c r="H1033" s="43">
        <v>104601</v>
      </c>
    </row>
    <row r="1034" spans="1:8">
      <c r="A1034" s="33" t="s">
        <v>89</v>
      </c>
      <c r="B1034" s="28">
        <v>44208.999999999302</v>
      </c>
      <c r="C1034" s="42">
        <v>73.254999999999995</v>
      </c>
      <c r="D1034" s="43" t="s">
        <v>90</v>
      </c>
      <c r="E1034" s="43" t="s">
        <v>304</v>
      </c>
      <c r="F1034" s="31" t="s">
        <v>302</v>
      </c>
      <c r="G1034" s="44">
        <v>26.696118910384175</v>
      </c>
      <c r="H1034" s="43">
        <v>113054</v>
      </c>
    </row>
    <row r="1035" spans="1:8">
      <c r="A1035" s="33" t="s">
        <v>89</v>
      </c>
      <c r="B1035" s="28">
        <v>44209.041666665966</v>
      </c>
      <c r="C1035" s="42">
        <v>29.231999999999999</v>
      </c>
      <c r="D1035" s="43" t="s">
        <v>90</v>
      </c>
      <c r="E1035" s="43" t="s">
        <v>301</v>
      </c>
      <c r="F1035" s="31" t="s">
        <v>302</v>
      </c>
      <c r="G1035" s="44">
        <v>60.694378794574746</v>
      </c>
      <c r="H1035" s="43">
        <v>111799.8</v>
      </c>
    </row>
    <row r="1036" spans="1:8">
      <c r="A1036" s="33" t="s">
        <v>89</v>
      </c>
      <c r="B1036" s="28">
        <v>44209.08333333263</v>
      </c>
      <c r="C1036" s="42">
        <v>89.537000000000006</v>
      </c>
      <c r="D1036" s="43" t="s">
        <v>90</v>
      </c>
      <c r="E1036" s="43" t="s">
        <v>301</v>
      </c>
      <c r="F1036" s="31" t="s">
        <v>302</v>
      </c>
      <c r="G1036" s="44">
        <v>43.595620294928551</v>
      </c>
      <c r="H1036" s="43">
        <v>106983.1</v>
      </c>
    </row>
    <row r="1037" spans="1:8">
      <c r="A1037" s="33" t="s">
        <v>89</v>
      </c>
      <c r="B1037" s="28">
        <v>44209.124999999294</v>
      </c>
      <c r="C1037" s="42">
        <v>125.857</v>
      </c>
      <c r="D1037" s="43" t="s">
        <v>90</v>
      </c>
      <c r="E1037" s="43" t="s">
        <v>301</v>
      </c>
      <c r="F1037" s="31" t="s">
        <v>302</v>
      </c>
      <c r="G1037" s="44">
        <v>39.251064717864985</v>
      </c>
      <c r="H1037" s="43">
        <v>111695.6</v>
      </c>
    </row>
    <row r="1038" spans="1:8">
      <c r="A1038" s="33" t="s">
        <v>89</v>
      </c>
      <c r="B1038" s="28">
        <v>44209.166666665958</v>
      </c>
      <c r="C1038" s="42">
        <v>71.358999999999995</v>
      </c>
      <c r="D1038" s="43" t="s">
        <v>90</v>
      </c>
      <c r="E1038" s="43" t="s">
        <v>301</v>
      </c>
      <c r="F1038" s="31" t="s">
        <v>302</v>
      </c>
      <c r="G1038" s="44">
        <v>54.470165401601797</v>
      </c>
      <c r="H1038" s="43">
        <v>110813.2</v>
      </c>
    </row>
    <row r="1039" spans="1:8">
      <c r="A1039" s="33" t="s">
        <v>89</v>
      </c>
      <c r="B1039" s="28">
        <v>44209.208333332623</v>
      </c>
      <c r="C1039" s="42">
        <v>18.751999999999999</v>
      </c>
      <c r="D1039" s="43" t="s">
        <v>90</v>
      </c>
      <c r="E1039" s="43" t="s">
        <v>301</v>
      </c>
      <c r="F1039" s="31" t="s">
        <v>302</v>
      </c>
      <c r="G1039" s="44">
        <v>35.255153943824766</v>
      </c>
      <c r="H1039" s="43">
        <v>109613.6</v>
      </c>
    </row>
    <row r="1040" spans="1:8">
      <c r="A1040" s="33" t="s">
        <v>89</v>
      </c>
      <c r="B1040" s="28">
        <v>44209.249999999287</v>
      </c>
      <c r="C1040" s="42">
        <v>130.822</v>
      </c>
      <c r="D1040" s="43" t="s">
        <v>90</v>
      </c>
      <c r="E1040" s="43" t="s">
        <v>301</v>
      </c>
      <c r="F1040" s="31" t="s">
        <v>302</v>
      </c>
      <c r="G1040" s="44">
        <v>40.920947080802918</v>
      </c>
      <c r="H1040" s="43">
        <v>116066.7</v>
      </c>
    </row>
    <row r="1041" spans="1:8">
      <c r="A1041" s="33" t="s">
        <v>89</v>
      </c>
      <c r="B1041" s="28">
        <v>44209.291666665951</v>
      </c>
      <c r="C1041" s="42">
        <v>181.34700000000001</v>
      </c>
      <c r="D1041" s="43" t="s">
        <v>90</v>
      </c>
      <c r="E1041" s="43" t="s">
        <v>301</v>
      </c>
      <c r="F1041" s="31" t="s">
        <v>302</v>
      </c>
      <c r="G1041" s="44">
        <v>50.378403163035713</v>
      </c>
      <c r="H1041" s="43">
        <v>114448.5</v>
      </c>
    </row>
    <row r="1042" spans="1:8">
      <c r="A1042" s="33" t="s">
        <v>89</v>
      </c>
      <c r="B1042" s="28">
        <v>44209.333333332615</v>
      </c>
      <c r="C1042" s="30">
        <v>133.93299999999999</v>
      </c>
      <c r="D1042" s="43" t="s">
        <v>90</v>
      </c>
      <c r="E1042" s="43" t="s">
        <v>301</v>
      </c>
      <c r="F1042" s="31" t="s">
        <v>302</v>
      </c>
      <c r="G1042" s="44">
        <v>38.625437467495601</v>
      </c>
      <c r="H1042" s="43">
        <v>115188.4</v>
      </c>
    </row>
    <row r="1043" spans="1:8">
      <c r="A1043" s="33" t="s">
        <v>89</v>
      </c>
      <c r="B1043" s="28">
        <v>44209.37499999928</v>
      </c>
      <c r="C1043" s="42">
        <v>112.58499999999999</v>
      </c>
      <c r="D1043" s="43" t="s">
        <v>90</v>
      </c>
      <c r="E1043" s="43" t="s">
        <v>301</v>
      </c>
      <c r="F1043" s="31" t="s">
        <v>302</v>
      </c>
      <c r="G1043" s="44">
        <v>34.75840948672294</v>
      </c>
      <c r="H1043" s="43">
        <v>118510.9</v>
      </c>
    </row>
    <row r="1044" spans="1:8">
      <c r="A1044" s="33" t="s">
        <v>89</v>
      </c>
      <c r="B1044" s="28">
        <v>44209.416666665944</v>
      </c>
      <c r="C1044" s="42">
        <v>57.347999999999999</v>
      </c>
      <c r="D1044" s="43" t="s">
        <v>90</v>
      </c>
      <c r="E1044" s="43" t="s">
        <v>301</v>
      </c>
      <c r="F1044" s="31" t="s">
        <v>302</v>
      </c>
      <c r="G1044" s="44">
        <v>60.555168919372569</v>
      </c>
      <c r="H1044" s="43">
        <v>118078</v>
      </c>
    </row>
    <row r="1045" spans="1:8">
      <c r="A1045" s="33" t="s">
        <v>89</v>
      </c>
      <c r="B1045" s="28">
        <v>44209.458333332608</v>
      </c>
      <c r="C1045" s="42">
        <v>47.097000000000001</v>
      </c>
      <c r="D1045" s="43" t="s">
        <v>90</v>
      </c>
      <c r="E1045" s="43" t="s">
        <v>301</v>
      </c>
      <c r="F1045" s="31" t="s">
        <v>302</v>
      </c>
      <c r="G1045" s="44">
        <v>57.536804068803789</v>
      </c>
      <c r="H1045" s="43">
        <v>104200.4</v>
      </c>
    </row>
    <row r="1046" spans="1:8">
      <c r="A1046" s="33" t="s">
        <v>89</v>
      </c>
      <c r="B1046" s="28">
        <v>44209.499999999272</v>
      </c>
      <c r="C1046" s="42">
        <v>27.431000000000001</v>
      </c>
      <c r="D1046" s="43" t="s">
        <v>90</v>
      </c>
      <c r="E1046" s="43" t="s">
        <v>301</v>
      </c>
      <c r="F1046" s="31" t="s">
        <v>302</v>
      </c>
      <c r="G1046" s="44">
        <v>33.421013705968853</v>
      </c>
      <c r="H1046" s="43">
        <v>115076.1</v>
      </c>
    </row>
    <row r="1047" spans="1:8">
      <c r="A1047" s="33" t="s">
        <v>89</v>
      </c>
      <c r="B1047" s="28">
        <v>44209.541666665937</v>
      </c>
      <c r="C1047" s="30">
        <v>79.477999999999994</v>
      </c>
      <c r="D1047" s="43" t="s">
        <v>90</v>
      </c>
      <c r="E1047" s="43" t="s">
        <v>301</v>
      </c>
      <c r="F1047" s="31" t="s">
        <v>302</v>
      </c>
      <c r="G1047" s="44">
        <v>51.024967173814773</v>
      </c>
      <c r="H1047" s="43">
        <v>117288.6</v>
      </c>
    </row>
    <row r="1048" spans="1:8">
      <c r="A1048" s="33" t="s">
        <v>89</v>
      </c>
      <c r="B1048" s="28">
        <v>44209.583333332601</v>
      </c>
      <c r="C1048" s="30">
        <v>18.16</v>
      </c>
      <c r="D1048" s="43" t="s">
        <v>90</v>
      </c>
      <c r="E1048" s="43" t="s">
        <v>301</v>
      </c>
      <c r="F1048" s="31" t="s">
        <v>302</v>
      </c>
      <c r="G1048" s="44">
        <v>43.727573719739915</v>
      </c>
      <c r="H1048" s="43">
        <v>93374.9</v>
      </c>
    </row>
    <row r="1049" spans="1:8">
      <c r="A1049" s="33" t="s">
        <v>89</v>
      </c>
      <c r="B1049" s="28">
        <v>44209.624999999265</v>
      </c>
      <c r="C1049" s="30">
        <v>146.59100000000001</v>
      </c>
      <c r="D1049" s="43" t="s">
        <v>90</v>
      </c>
      <c r="E1049" s="43" t="s">
        <v>301</v>
      </c>
      <c r="F1049" s="31" t="s">
        <v>302</v>
      </c>
      <c r="G1049" s="44">
        <v>23.34392000257969</v>
      </c>
      <c r="H1049" s="43">
        <v>117521.60000000001</v>
      </c>
    </row>
    <row r="1050" spans="1:8">
      <c r="A1050" s="33" t="s">
        <v>89</v>
      </c>
      <c r="B1050" s="28">
        <v>44209.666666665929</v>
      </c>
      <c r="C1050" s="30">
        <v>30.262</v>
      </c>
      <c r="D1050" s="43" t="s">
        <v>90</v>
      </c>
      <c r="E1050" s="43" t="s">
        <v>301</v>
      </c>
      <c r="F1050" s="31" t="s">
        <v>302</v>
      </c>
      <c r="G1050" s="44">
        <v>47.519046387791633</v>
      </c>
      <c r="H1050" s="43">
        <v>116406.3</v>
      </c>
    </row>
    <row r="1051" spans="1:8">
      <c r="A1051" s="33" t="s">
        <v>89</v>
      </c>
      <c r="B1051" s="28">
        <v>44209.708333332594</v>
      </c>
      <c r="C1051" s="30">
        <v>89.933999999999997</v>
      </c>
      <c r="D1051" s="43" t="s">
        <v>90</v>
      </c>
      <c r="E1051" s="43" t="s">
        <v>301</v>
      </c>
      <c r="F1051" s="31" t="s">
        <v>302</v>
      </c>
      <c r="G1051" s="44">
        <v>44.851382156372068</v>
      </c>
      <c r="H1051" s="43">
        <v>116147.5</v>
      </c>
    </row>
    <row r="1052" spans="1:8">
      <c r="A1052" s="33" t="s">
        <v>89</v>
      </c>
      <c r="B1052" s="28">
        <v>44209.749999999258</v>
      </c>
      <c r="C1052" s="42">
        <v>162.529</v>
      </c>
      <c r="D1052" s="43" t="s">
        <v>90</v>
      </c>
      <c r="E1052" s="43" t="s">
        <v>301</v>
      </c>
      <c r="F1052" s="31" t="s">
        <v>302</v>
      </c>
      <c r="G1052" s="44">
        <v>39.974119850039479</v>
      </c>
      <c r="H1052" s="43">
        <v>117505.2</v>
      </c>
    </row>
    <row r="1053" spans="1:8">
      <c r="A1053" s="33" t="s">
        <v>89</v>
      </c>
      <c r="B1053" s="28">
        <v>44209.791666665922</v>
      </c>
      <c r="C1053" s="42">
        <v>12.004</v>
      </c>
      <c r="D1053" s="43" t="s">
        <v>90</v>
      </c>
      <c r="E1053" s="43" t="s">
        <v>301</v>
      </c>
      <c r="F1053" s="31" t="s">
        <v>302</v>
      </c>
      <c r="G1053" s="44">
        <v>54.51666706252098</v>
      </c>
      <c r="H1053" s="43">
        <v>114791.4</v>
      </c>
    </row>
    <row r="1054" spans="1:8">
      <c r="A1054" s="33" t="s">
        <v>89</v>
      </c>
      <c r="B1054" s="28">
        <v>44209.833333332586</v>
      </c>
      <c r="C1054" s="42">
        <v>88.024000000000001</v>
      </c>
      <c r="D1054" s="43" t="s">
        <v>90</v>
      </c>
      <c r="E1054" s="43" t="s">
        <v>301</v>
      </c>
      <c r="F1054" s="31" t="s">
        <v>302</v>
      </c>
      <c r="G1054" s="44">
        <v>37.700964584469794</v>
      </c>
      <c r="H1054" s="43">
        <v>116920.9</v>
      </c>
    </row>
    <row r="1055" spans="1:8">
      <c r="A1055" s="33" t="s">
        <v>89</v>
      </c>
      <c r="B1055" s="28">
        <v>44209.874999999251</v>
      </c>
      <c r="C1055" s="42">
        <v>4.6020000000000003</v>
      </c>
      <c r="D1055" s="43" t="s">
        <v>90</v>
      </c>
      <c r="E1055" s="43" t="s">
        <v>301</v>
      </c>
      <c r="F1055" s="31" t="s">
        <v>302</v>
      </c>
      <c r="G1055" s="44">
        <v>58.509323843574528</v>
      </c>
      <c r="H1055" s="43">
        <v>113076.1</v>
      </c>
    </row>
    <row r="1056" spans="1:8">
      <c r="A1056" s="33" t="s">
        <v>89</v>
      </c>
      <c r="B1056" s="28">
        <v>44209.916666665915</v>
      </c>
      <c r="C1056" s="42">
        <v>35.741</v>
      </c>
      <c r="D1056" s="43" t="s">
        <v>90</v>
      </c>
      <c r="E1056" s="43" t="s">
        <v>301</v>
      </c>
      <c r="F1056" s="31" t="s">
        <v>302</v>
      </c>
      <c r="G1056" s="44">
        <v>40.582163212919241</v>
      </c>
      <c r="H1056" s="43">
        <v>116620.4</v>
      </c>
    </row>
    <row r="1057" spans="1:8">
      <c r="A1057" s="33" t="s">
        <v>89</v>
      </c>
      <c r="B1057" s="28">
        <v>44209.958333332579</v>
      </c>
      <c r="C1057" s="42">
        <v>67.596999999999994</v>
      </c>
      <c r="D1057" s="43" t="s">
        <v>90</v>
      </c>
      <c r="E1057" s="43" t="s">
        <v>301</v>
      </c>
      <c r="F1057" s="31" t="s">
        <v>302</v>
      </c>
      <c r="G1057" s="44">
        <v>55.069751960420611</v>
      </c>
      <c r="H1057" s="43">
        <v>108893.4</v>
      </c>
    </row>
    <row r="1058" spans="1:8">
      <c r="A1058" s="33" t="s">
        <v>89</v>
      </c>
      <c r="B1058" s="28">
        <v>44209.999999999243</v>
      </c>
      <c r="C1058" s="42">
        <v>8.266</v>
      </c>
      <c r="D1058" s="43" t="s">
        <v>90</v>
      </c>
      <c r="E1058" s="43" t="s">
        <v>301</v>
      </c>
      <c r="F1058" s="31" t="s">
        <v>302</v>
      </c>
      <c r="G1058" s="44">
        <v>37.43913246951103</v>
      </c>
      <c r="H1058" s="43">
        <v>112660</v>
      </c>
    </row>
    <row r="1059" spans="1:8">
      <c r="A1059" s="33" t="s">
        <v>89</v>
      </c>
      <c r="B1059" s="28">
        <v>44210.041666665908</v>
      </c>
      <c r="C1059" s="42">
        <v>150.78700000000001</v>
      </c>
      <c r="D1059" s="43" t="s">
        <v>90</v>
      </c>
      <c r="E1059" s="43" t="s">
        <v>301</v>
      </c>
      <c r="F1059" s="31" t="s">
        <v>302</v>
      </c>
      <c r="G1059" s="44">
        <v>47.846958209514618</v>
      </c>
      <c r="H1059" s="43">
        <v>116229.9</v>
      </c>
    </row>
    <row r="1060" spans="1:8">
      <c r="A1060" s="33" t="s">
        <v>89</v>
      </c>
      <c r="B1060" s="28">
        <v>44210.083333332572</v>
      </c>
      <c r="C1060" s="42">
        <v>69.111000000000004</v>
      </c>
      <c r="D1060" s="43" t="s">
        <v>90</v>
      </c>
      <c r="E1060" s="43" t="s">
        <v>301</v>
      </c>
      <c r="F1060" s="31" t="s">
        <v>302</v>
      </c>
      <c r="G1060" s="44">
        <v>57.202833953380591</v>
      </c>
      <c r="H1060" s="43">
        <v>107557.9</v>
      </c>
    </row>
    <row r="1061" spans="1:8">
      <c r="A1061" s="33" t="s">
        <v>89</v>
      </c>
      <c r="B1061" s="28">
        <v>44210.124999999236</v>
      </c>
      <c r="C1061" s="42">
        <v>200.87700000000001</v>
      </c>
      <c r="D1061" s="43" t="s">
        <v>90</v>
      </c>
      <c r="E1061" s="43" t="s">
        <v>301</v>
      </c>
      <c r="F1061" s="31" t="s">
        <v>302</v>
      </c>
      <c r="G1061" s="44">
        <v>36.106066140890121</v>
      </c>
      <c r="H1061" s="43">
        <v>113971.1</v>
      </c>
    </row>
    <row r="1062" spans="1:8">
      <c r="A1062" s="33" t="s">
        <v>89</v>
      </c>
      <c r="B1062" s="28">
        <v>44210.1666666659</v>
      </c>
      <c r="C1062" s="42">
        <v>95.346999999999994</v>
      </c>
      <c r="D1062" s="43" t="s">
        <v>90</v>
      </c>
      <c r="E1062" s="43" t="s">
        <v>301</v>
      </c>
      <c r="F1062" s="31" t="s">
        <v>302</v>
      </c>
      <c r="G1062" s="44">
        <v>56.71104846692085</v>
      </c>
      <c r="H1062" s="43">
        <v>112628.2</v>
      </c>
    </row>
    <row r="1063" spans="1:8">
      <c r="A1063" s="33" t="s">
        <v>89</v>
      </c>
      <c r="B1063" s="28">
        <v>44210.208333332565</v>
      </c>
      <c r="C1063" s="42">
        <v>43.152999999999999</v>
      </c>
      <c r="D1063" s="43" t="s">
        <v>90</v>
      </c>
      <c r="E1063" s="43" t="s">
        <v>301</v>
      </c>
      <c r="F1063" s="31" t="s">
        <v>302</v>
      </c>
      <c r="G1063" s="44">
        <v>44.467227880064648</v>
      </c>
      <c r="H1063" s="43">
        <v>107604.6</v>
      </c>
    </row>
    <row r="1064" spans="1:8">
      <c r="A1064" s="33" t="s">
        <v>89</v>
      </c>
      <c r="B1064" s="28">
        <v>44210.249999999229</v>
      </c>
      <c r="C1064" s="42">
        <v>180.465</v>
      </c>
      <c r="D1064" s="43" t="s">
        <v>90</v>
      </c>
      <c r="E1064" s="43" t="s">
        <v>301</v>
      </c>
      <c r="F1064" s="31" t="s">
        <v>302</v>
      </c>
      <c r="G1064" s="44">
        <v>31.25795246329308</v>
      </c>
      <c r="H1064" s="43">
        <v>113658.2</v>
      </c>
    </row>
    <row r="1065" spans="1:8">
      <c r="A1065" s="33" t="s">
        <v>89</v>
      </c>
      <c r="B1065" s="28">
        <v>44210.291666665893</v>
      </c>
      <c r="C1065" s="42">
        <v>183.614</v>
      </c>
      <c r="D1065" s="43" t="s">
        <v>90</v>
      </c>
      <c r="E1065" s="43" t="s">
        <v>301</v>
      </c>
      <c r="F1065" s="31" t="s">
        <v>302</v>
      </c>
      <c r="G1065" s="44">
        <v>42.065220600636806</v>
      </c>
      <c r="H1065" s="43">
        <v>113186.8</v>
      </c>
    </row>
    <row r="1066" spans="1:8">
      <c r="A1066" s="33" t="s">
        <v>89</v>
      </c>
      <c r="B1066" s="28">
        <v>44210.333333332557</v>
      </c>
      <c r="C1066" s="42">
        <v>11.542999999999999</v>
      </c>
      <c r="D1066" s="43" t="s">
        <v>90</v>
      </c>
      <c r="E1066" s="43" t="s">
        <v>301</v>
      </c>
      <c r="F1066" s="31" t="s">
        <v>302</v>
      </c>
      <c r="G1066" s="44">
        <v>43.286248947079976</v>
      </c>
      <c r="H1066" s="43">
        <v>110233.2</v>
      </c>
    </row>
    <row r="1067" spans="1:8">
      <c r="A1067" s="33" t="s">
        <v>89</v>
      </c>
      <c r="B1067" s="28">
        <v>44210.374999999221</v>
      </c>
      <c r="C1067" s="42">
        <v>0</v>
      </c>
      <c r="D1067" s="43" t="s">
        <v>90</v>
      </c>
      <c r="E1067" s="43" t="s">
        <v>301</v>
      </c>
      <c r="F1067" s="31" t="s">
        <v>302</v>
      </c>
      <c r="G1067" s="44">
        <v>31.829515551153818</v>
      </c>
      <c r="H1067" s="43">
        <v>121858.5</v>
      </c>
    </row>
    <row r="1068" spans="1:8">
      <c r="A1068" s="33" t="s">
        <v>89</v>
      </c>
      <c r="B1068" s="28">
        <v>44210.416666665886</v>
      </c>
      <c r="C1068" s="42">
        <v>0.105</v>
      </c>
      <c r="D1068" s="43" t="s">
        <v>90</v>
      </c>
      <c r="E1068" s="43" t="s">
        <v>301</v>
      </c>
      <c r="F1068" s="31" t="s">
        <v>302</v>
      </c>
      <c r="G1068" s="44">
        <v>54.758264129877091</v>
      </c>
      <c r="H1068" s="43">
        <v>118940</v>
      </c>
    </row>
    <row r="1069" spans="1:8">
      <c r="A1069" s="33" t="s">
        <v>89</v>
      </c>
      <c r="B1069" s="28">
        <v>44210.45833333255</v>
      </c>
      <c r="C1069" s="42">
        <v>0</v>
      </c>
      <c r="D1069" s="43" t="s">
        <v>90</v>
      </c>
      <c r="E1069" s="43" t="s">
        <v>301</v>
      </c>
      <c r="F1069" s="31" t="s">
        <v>302</v>
      </c>
      <c r="G1069" s="44">
        <v>39.286179798603065</v>
      </c>
      <c r="H1069" s="43">
        <v>122780.5</v>
      </c>
    </row>
    <row r="1070" spans="1:8">
      <c r="A1070" s="33" t="s">
        <v>89</v>
      </c>
      <c r="B1070" s="28">
        <v>44210.499999999214</v>
      </c>
      <c r="C1070" s="42">
        <v>0</v>
      </c>
      <c r="D1070" s="43" t="s">
        <v>90</v>
      </c>
      <c r="E1070" s="43" t="s">
        <v>301</v>
      </c>
      <c r="F1070" s="31" t="s">
        <v>302</v>
      </c>
      <c r="G1070" s="44">
        <v>61.112936501264571</v>
      </c>
      <c r="H1070" s="43">
        <v>120341.2</v>
      </c>
    </row>
    <row r="1071" spans="1:8">
      <c r="A1071" s="33" t="s">
        <v>89</v>
      </c>
      <c r="B1071" s="28">
        <v>44210.541666665878</v>
      </c>
      <c r="C1071" s="42">
        <v>0</v>
      </c>
      <c r="D1071" s="43" t="s">
        <v>90</v>
      </c>
      <c r="E1071" s="43" t="s">
        <v>301</v>
      </c>
      <c r="F1071" s="31" t="s">
        <v>302</v>
      </c>
      <c r="G1071" s="44">
        <v>44.305877998113637</v>
      </c>
      <c r="H1071" s="43">
        <v>70567</v>
      </c>
    </row>
    <row r="1072" spans="1:8">
      <c r="A1072" s="33" t="s">
        <v>89</v>
      </c>
      <c r="B1072" s="28">
        <v>44210.583333332543</v>
      </c>
      <c r="C1072" s="42">
        <v>0</v>
      </c>
      <c r="D1072" s="43" t="s">
        <v>90</v>
      </c>
      <c r="E1072" s="43" t="s">
        <v>301</v>
      </c>
      <c r="F1072" s="31" t="s">
        <v>302</v>
      </c>
      <c r="G1072" s="44">
        <v>24.091904486298564</v>
      </c>
      <c r="H1072" s="43">
        <v>104213</v>
      </c>
    </row>
    <row r="1073" spans="1:8">
      <c r="A1073" s="33" t="s">
        <v>89</v>
      </c>
      <c r="B1073" s="28">
        <v>44210.624999999207</v>
      </c>
      <c r="C1073" s="42">
        <v>0</v>
      </c>
      <c r="D1073" s="43" t="s">
        <v>90</v>
      </c>
      <c r="E1073" s="43" t="s">
        <v>301</v>
      </c>
      <c r="F1073" s="31" t="s">
        <v>302</v>
      </c>
      <c r="G1073" s="44">
        <v>40.851116197347643</v>
      </c>
      <c r="H1073" s="43">
        <v>121846.5</v>
      </c>
    </row>
    <row r="1074" spans="1:8">
      <c r="A1074" s="33" t="s">
        <v>89</v>
      </c>
      <c r="B1074" s="28">
        <v>44210.666666665871</v>
      </c>
      <c r="C1074" s="42">
        <v>0</v>
      </c>
      <c r="D1074" s="43" t="s">
        <v>90</v>
      </c>
      <c r="E1074" s="43" t="s">
        <v>301</v>
      </c>
      <c r="F1074" s="31" t="s">
        <v>302</v>
      </c>
      <c r="G1074" s="44">
        <v>40.367148825693135</v>
      </c>
      <c r="H1074" s="43">
        <v>121981.1</v>
      </c>
    </row>
    <row r="1075" spans="1:8">
      <c r="A1075" s="33" t="s">
        <v>89</v>
      </c>
      <c r="B1075" s="28">
        <v>44210.708333332535</v>
      </c>
      <c r="C1075" s="42">
        <v>0</v>
      </c>
      <c r="D1075" s="43" t="s">
        <v>90</v>
      </c>
      <c r="E1075" s="43" t="s">
        <v>301</v>
      </c>
      <c r="F1075" s="31" t="s">
        <v>302</v>
      </c>
      <c r="G1075" s="44">
        <v>46.493009221076967</v>
      </c>
      <c r="H1075" s="43">
        <v>120774.2</v>
      </c>
    </row>
    <row r="1076" spans="1:8">
      <c r="A1076" s="33" t="s">
        <v>89</v>
      </c>
      <c r="B1076" s="28">
        <v>44210.7499999992</v>
      </c>
      <c r="C1076" s="42">
        <v>0</v>
      </c>
      <c r="D1076" s="43" t="s">
        <v>90</v>
      </c>
      <c r="E1076" s="43" t="s">
        <v>301</v>
      </c>
      <c r="F1076" s="31" t="s">
        <v>302</v>
      </c>
      <c r="G1076" s="44">
        <v>36.166327685546868</v>
      </c>
      <c r="H1076" s="43">
        <v>122652.7</v>
      </c>
    </row>
    <row r="1077" spans="1:8">
      <c r="A1077" s="33" t="s">
        <v>89</v>
      </c>
      <c r="B1077" s="28">
        <v>44210.791666665864</v>
      </c>
      <c r="C1077" s="42">
        <v>0</v>
      </c>
      <c r="D1077" s="43" t="s">
        <v>90</v>
      </c>
      <c r="E1077" s="43" t="s">
        <v>301</v>
      </c>
      <c r="F1077" s="31" t="s">
        <v>302</v>
      </c>
      <c r="G1077" s="44">
        <v>48.319823097229005</v>
      </c>
      <c r="H1077" s="43">
        <v>106894.9</v>
      </c>
    </row>
    <row r="1078" spans="1:8">
      <c r="A1078" s="33" t="s">
        <v>89</v>
      </c>
      <c r="B1078" s="28">
        <v>44210.833333332528</v>
      </c>
      <c r="C1078" s="42">
        <v>0</v>
      </c>
      <c r="D1078" s="43" t="s">
        <v>90</v>
      </c>
      <c r="E1078" s="43" t="s">
        <v>301</v>
      </c>
      <c r="F1078" s="31" t="s">
        <v>302</v>
      </c>
      <c r="G1078" s="44">
        <v>45.953841071367265</v>
      </c>
      <c r="H1078" s="43">
        <v>108849</v>
      </c>
    </row>
    <row r="1079" spans="1:8">
      <c r="A1079" s="33" t="s">
        <v>89</v>
      </c>
      <c r="B1079" s="28">
        <v>44210.874999999192</v>
      </c>
      <c r="C1079" s="42">
        <v>0.14000000000000001</v>
      </c>
      <c r="D1079" s="43" t="s">
        <v>90</v>
      </c>
      <c r="E1079" s="43" t="s">
        <v>301</v>
      </c>
      <c r="F1079" s="31" t="s">
        <v>302</v>
      </c>
      <c r="G1079" s="44">
        <v>43.150171142339701</v>
      </c>
      <c r="H1079" s="43">
        <v>114210.9</v>
      </c>
    </row>
    <row r="1080" spans="1:8">
      <c r="A1080" s="33" t="s">
        <v>89</v>
      </c>
      <c r="B1080" s="28">
        <v>44210.916666665857</v>
      </c>
      <c r="C1080" s="42">
        <v>3.2639999999999998</v>
      </c>
      <c r="D1080" s="43" t="s">
        <v>90</v>
      </c>
      <c r="E1080" s="43" t="s">
        <v>301</v>
      </c>
      <c r="F1080" s="31" t="s">
        <v>302</v>
      </c>
      <c r="G1080" s="44">
        <v>59.771354483127595</v>
      </c>
      <c r="H1080" s="43">
        <v>113749.4</v>
      </c>
    </row>
    <row r="1081" spans="1:8">
      <c r="A1081" s="33" t="s">
        <v>89</v>
      </c>
      <c r="B1081" s="28">
        <v>44210.958333332521</v>
      </c>
      <c r="C1081" s="42">
        <v>27.617999999999999</v>
      </c>
      <c r="D1081" s="43" t="s">
        <v>90</v>
      </c>
      <c r="E1081" s="43" t="s">
        <v>301</v>
      </c>
      <c r="F1081" s="31" t="s">
        <v>302</v>
      </c>
      <c r="G1081" s="44">
        <v>33.564148301720621</v>
      </c>
      <c r="H1081" s="43">
        <v>113962.9</v>
      </c>
    </row>
    <row r="1082" spans="1:8">
      <c r="A1082" s="33" t="s">
        <v>89</v>
      </c>
      <c r="B1082" s="28">
        <v>44210.999999999185</v>
      </c>
      <c r="C1082" s="42">
        <v>66.858000000000004</v>
      </c>
      <c r="D1082" s="43" t="s">
        <v>90</v>
      </c>
      <c r="E1082" s="43" t="s">
        <v>301</v>
      </c>
      <c r="F1082" s="31" t="s">
        <v>302</v>
      </c>
      <c r="G1082" s="44">
        <v>53.630852349472043</v>
      </c>
      <c r="H1082" s="43">
        <v>115177.3</v>
      </c>
    </row>
    <row r="1083" spans="1:8">
      <c r="A1083" s="33" t="s">
        <v>89</v>
      </c>
      <c r="B1083" s="28">
        <v>44211.041666665849</v>
      </c>
      <c r="C1083" s="42">
        <v>53.898000000000003</v>
      </c>
      <c r="D1083" s="43" t="s">
        <v>90</v>
      </c>
      <c r="E1083" s="43" t="s">
        <v>301</v>
      </c>
      <c r="F1083" s="31" t="s">
        <v>302</v>
      </c>
      <c r="G1083" s="44">
        <v>49.31195188479424</v>
      </c>
      <c r="H1083" s="43">
        <v>109477.1</v>
      </c>
    </row>
    <row r="1084" spans="1:8">
      <c r="A1084" s="33" t="s">
        <v>89</v>
      </c>
      <c r="B1084" s="28">
        <v>44211.083333332514</v>
      </c>
      <c r="C1084" s="42">
        <v>80.795000000000002</v>
      </c>
      <c r="D1084" s="43" t="s">
        <v>90</v>
      </c>
      <c r="E1084" s="43" t="s">
        <v>301</v>
      </c>
      <c r="F1084" s="31" t="s">
        <v>302</v>
      </c>
      <c r="G1084" s="44">
        <v>43.805083828210833</v>
      </c>
      <c r="H1084" s="43">
        <v>114118.39999999999</v>
      </c>
    </row>
    <row r="1085" spans="1:8">
      <c r="A1085" s="33" t="s">
        <v>89</v>
      </c>
      <c r="B1085" s="28">
        <v>44211.124999999178</v>
      </c>
      <c r="C1085" s="42">
        <v>111.589</v>
      </c>
      <c r="D1085" s="43" t="s">
        <v>90</v>
      </c>
      <c r="E1085" s="43" t="s">
        <v>301</v>
      </c>
      <c r="F1085" s="31" t="s">
        <v>302</v>
      </c>
      <c r="G1085" s="44">
        <v>50.781431986093523</v>
      </c>
      <c r="H1085" s="43">
        <v>108166.5</v>
      </c>
    </row>
    <row r="1086" spans="1:8">
      <c r="A1086" s="33" t="s">
        <v>89</v>
      </c>
      <c r="B1086" s="28">
        <v>44211.166666665842</v>
      </c>
      <c r="C1086" s="42">
        <v>181.751</v>
      </c>
      <c r="D1086" s="43" t="s">
        <v>90</v>
      </c>
      <c r="E1086" s="43" t="s">
        <v>301</v>
      </c>
      <c r="F1086" s="31" t="s">
        <v>302</v>
      </c>
      <c r="G1086" s="44">
        <v>27.002291294217109</v>
      </c>
      <c r="H1086" s="43">
        <v>111577.8</v>
      </c>
    </row>
    <row r="1087" spans="1:8">
      <c r="A1087" s="33" t="s">
        <v>89</v>
      </c>
      <c r="B1087" s="28">
        <v>44211.208333332506</v>
      </c>
      <c r="C1087" s="42">
        <v>13.295999999999999</v>
      </c>
      <c r="D1087" s="43" t="s">
        <v>90</v>
      </c>
      <c r="E1087" s="43" t="s">
        <v>301</v>
      </c>
      <c r="F1087" s="31" t="s">
        <v>302</v>
      </c>
      <c r="G1087" s="44">
        <v>48.314230427503588</v>
      </c>
      <c r="H1087" s="43">
        <v>103387.1</v>
      </c>
    </row>
    <row r="1088" spans="1:8">
      <c r="A1088" s="33" t="s">
        <v>89</v>
      </c>
      <c r="B1088" s="28">
        <v>44211.249999999171</v>
      </c>
      <c r="C1088" s="42">
        <v>135.38399999999999</v>
      </c>
      <c r="D1088" s="43" t="s">
        <v>90</v>
      </c>
      <c r="E1088" s="43" t="s">
        <v>301</v>
      </c>
      <c r="F1088" s="31" t="s">
        <v>302</v>
      </c>
      <c r="G1088" s="44">
        <v>31.626291355848313</v>
      </c>
      <c r="H1088" s="43">
        <v>112701.1</v>
      </c>
    </row>
    <row r="1089" spans="1:8">
      <c r="A1089" s="33" t="s">
        <v>89</v>
      </c>
      <c r="B1089" s="28">
        <v>44211.291666665835</v>
      </c>
      <c r="C1089" s="42">
        <v>22.88</v>
      </c>
      <c r="D1089" s="43" t="s">
        <v>90</v>
      </c>
      <c r="E1089" s="43" t="s">
        <v>301</v>
      </c>
      <c r="F1089" s="31" t="s">
        <v>302</v>
      </c>
      <c r="G1089" s="44">
        <v>42.432391838312149</v>
      </c>
      <c r="H1089" s="43">
        <v>116702.2</v>
      </c>
    </row>
    <row r="1090" spans="1:8">
      <c r="A1090" s="33" t="s">
        <v>89</v>
      </c>
      <c r="B1090" s="28">
        <v>44211.333333332499</v>
      </c>
      <c r="C1090" s="30">
        <v>22.292000000000002</v>
      </c>
      <c r="D1090" s="43" t="s">
        <v>90</v>
      </c>
      <c r="E1090" s="43" t="s">
        <v>301</v>
      </c>
      <c r="F1090" s="31" t="s">
        <v>302</v>
      </c>
      <c r="G1090" s="44">
        <v>57.895908462047572</v>
      </c>
      <c r="H1090" s="43">
        <v>115418</v>
      </c>
    </row>
    <row r="1091" spans="1:8">
      <c r="A1091" s="33" t="s">
        <v>89</v>
      </c>
      <c r="B1091" s="28">
        <v>44211.374999999163</v>
      </c>
      <c r="C1091" s="30">
        <v>103.1</v>
      </c>
      <c r="D1091" s="43" t="s">
        <v>90</v>
      </c>
      <c r="E1091" s="43" t="s">
        <v>301</v>
      </c>
      <c r="F1091" s="31" t="s">
        <v>302</v>
      </c>
      <c r="G1091" s="44">
        <v>32.962609141921995</v>
      </c>
      <c r="H1091" s="43">
        <v>117089.4</v>
      </c>
    </row>
    <row r="1092" spans="1:8">
      <c r="A1092" s="33" t="s">
        <v>89</v>
      </c>
      <c r="B1092" s="28">
        <v>44211.416666665828</v>
      </c>
      <c r="C1092" s="42">
        <v>89.581000000000003</v>
      </c>
      <c r="D1092" s="43" t="s">
        <v>90</v>
      </c>
      <c r="E1092" s="43" t="s">
        <v>301</v>
      </c>
      <c r="F1092" s="31" t="s">
        <v>302</v>
      </c>
      <c r="G1092" s="44">
        <v>37.025967677021029</v>
      </c>
      <c r="H1092" s="43">
        <v>119370.8</v>
      </c>
    </row>
    <row r="1093" spans="1:8">
      <c r="A1093" s="33" t="s">
        <v>89</v>
      </c>
      <c r="B1093" s="28">
        <v>44211.458333332492</v>
      </c>
      <c r="C1093" s="42">
        <v>6.8000000000000005E-2</v>
      </c>
      <c r="D1093" s="43" t="s">
        <v>90</v>
      </c>
      <c r="E1093" s="43" t="s">
        <v>301</v>
      </c>
      <c r="F1093" s="31" t="s">
        <v>302</v>
      </c>
      <c r="G1093" s="44">
        <v>51.259007297325134</v>
      </c>
      <c r="H1093" s="43">
        <v>116659.4</v>
      </c>
    </row>
    <row r="1094" spans="1:8">
      <c r="A1094" s="33" t="s">
        <v>89</v>
      </c>
      <c r="B1094" s="28">
        <v>44211.499999999156</v>
      </c>
      <c r="C1094" s="42">
        <v>10.532999999999999</v>
      </c>
      <c r="D1094" s="43" t="s">
        <v>90</v>
      </c>
      <c r="E1094" s="43" t="s">
        <v>301</v>
      </c>
      <c r="F1094" s="31" t="s">
        <v>302</v>
      </c>
      <c r="G1094" s="44">
        <v>30.294262842607498</v>
      </c>
      <c r="H1094" s="43">
        <v>91839</v>
      </c>
    </row>
    <row r="1095" spans="1:8">
      <c r="A1095" s="33" t="s">
        <v>89</v>
      </c>
      <c r="B1095" s="28">
        <v>44211.54166666582</v>
      </c>
      <c r="C1095" s="42">
        <v>2.2040000000000002</v>
      </c>
      <c r="D1095" s="43" t="s">
        <v>90</v>
      </c>
      <c r="E1095" s="43" t="s">
        <v>301</v>
      </c>
      <c r="F1095" s="31" t="s">
        <v>302</v>
      </c>
      <c r="G1095" s="44">
        <v>33.092259966015817</v>
      </c>
      <c r="H1095" s="43">
        <v>107168.6</v>
      </c>
    </row>
    <row r="1096" spans="1:8">
      <c r="A1096" s="33" t="s">
        <v>89</v>
      </c>
      <c r="B1096" s="28">
        <v>44211.583333332484</v>
      </c>
      <c r="C1096" s="42">
        <v>1.621</v>
      </c>
      <c r="D1096" s="43" t="s">
        <v>90</v>
      </c>
      <c r="E1096" s="43" t="s">
        <v>301</v>
      </c>
      <c r="F1096" s="31" t="s">
        <v>302</v>
      </c>
      <c r="G1096" s="44">
        <v>43.039201026797294</v>
      </c>
      <c r="H1096" s="43">
        <v>117044.5</v>
      </c>
    </row>
    <row r="1097" spans="1:8">
      <c r="A1097" s="33" t="s">
        <v>89</v>
      </c>
      <c r="B1097" s="28">
        <v>44211.624999999149</v>
      </c>
      <c r="C1097" s="42">
        <v>72.093999999999994</v>
      </c>
      <c r="D1097" s="43" t="s">
        <v>90</v>
      </c>
      <c r="E1097" s="43" t="s">
        <v>301</v>
      </c>
      <c r="F1097" s="31" t="s">
        <v>302</v>
      </c>
      <c r="G1097" s="44">
        <v>28.289708762884139</v>
      </c>
      <c r="H1097" s="43">
        <v>119113.4</v>
      </c>
    </row>
    <row r="1098" spans="1:8">
      <c r="A1098" s="33" t="s">
        <v>89</v>
      </c>
      <c r="B1098" s="28">
        <v>44211.666666665813</v>
      </c>
      <c r="C1098" s="42">
        <v>137.38</v>
      </c>
      <c r="D1098" s="43" t="s">
        <v>90</v>
      </c>
      <c r="E1098" s="43" t="s">
        <v>301</v>
      </c>
      <c r="F1098" s="31" t="s">
        <v>302</v>
      </c>
      <c r="G1098" s="44">
        <v>55.860772661685942</v>
      </c>
      <c r="H1098" s="43">
        <v>116811.6</v>
      </c>
    </row>
    <row r="1099" spans="1:8">
      <c r="A1099" s="33" t="s">
        <v>89</v>
      </c>
      <c r="B1099" s="28">
        <v>44211.708333332477</v>
      </c>
      <c r="C1099" s="42">
        <v>167.804</v>
      </c>
      <c r="D1099" s="43" t="s">
        <v>90</v>
      </c>
      <c r="E1099" s="43" t="s">
        <v>301</v>
      </c>
      <c r="F1099" s="31" t="s">
        <v>302</v>
      </c>
      <c r="G1099" s="44">
        <v>46.24687697661718</v>
      </c>
      <c r="H1099" s="43">
        <v>117045</v>
      </c>
    </row>
    <row r="1100" spans="1:8">
      <c r="A1100" s="33" t="s">
        <v>89</v>
      </c>
      <c r="B1100" s="28">
        <v>44211.749999999141</v>
      </c>
      <c r="C1100" s="42">
        <v>91.957999999999998</v>
      </c>
      <c r="D1100" s="43" t="s">
        <v>90</v>
      </c>
      <c r="E1100" s="43" t="s">
        <v>301</v>
      </c>
      <c r="F1100" s="31" t="s">
        <v>302</v>
      </c>
      <c r="G1100" s="44">
        <v>46.146458370796843</v>
      </c>
      <c r="H1100" s="43">
        <v>118435.3</v>
      </c>
    </row>
    <row r="1101" spans="1:8">
      <c r="A1101" s="33" t="s">
        <v>89</v>
      </c>
      <c r="B1101" s="28">
        <v>44211.791666665806</v>
      </c>
      <c r="C1101" s="42">
        <v>20.48</v>
      </c>
      <c r="D1101" s="43" t="s">
        <v>90</v>
      </c>
      <c r="E1101" s="43" t="s">
        <v>301</v>
      </c>
      <c r="F1101" s="31" t="s">
        <v>302</v>
      </c>
      <c r="G1101" s="44">
        <v>48.960976861238478</v>
      </c>
      <c r="H1101" s="43">
        <v>116330.1</v>
      </c>
    </row>
    <row r="1102" spans="1:8">
      <c r="A1102" s="33" t="s">
        <v>89</v>
      </c>
      <c r="B1102" s="28">
        <v>44211.83333333247</v>
      </c>
      <c r="C1102" s="42">
        <v>38.287999999999997</v>
      </c>
      <c r="D1102" s="43" t="s">
        <v>90</v>
      </c>
      <c r="E1102" s="43" t="s">
        <v>301</v>
      </c>
      <c r="F1102" s="31" t="s">
        <v>302</v>
      </c>
      <c r="G1102" s="44">
        <v>30.940157794237134</v>
      </c>
      <c r="H1102" s="43">
        <v>120008.2</v>
      </c>
    </row>
    <row r="1103" spans="1:8">
      <c r="A1103" s="33" t="s">
        <v>89</v>
      </c>
      <c r="B1103" s="28">
        <v>44211.874999999134</v>
      </c>
      <c r="C1103" s="42">
        <v>45.204999999999998</v>
      </c>
      <c r="D1103" s="43" t="s">
        <v>90</v>
      </c>
      <c r="E1103" s="43" t="s">
        <v>301</v>
      </c>
      <c r="F1103" s="31" t="s">
        <v>302</v>
      </c>
      <c r="G1103" s="44">
        <v>59.284802759170532</v>
      </c>
      <c r="H1103" s="43">
        <v>118962.7</v>
      </c>
    </row>
    <row r="1104" spans="1:8">
      <c r="A1104" s="33" t="s">
        <v>89</v>
      </c>
      <c r="B1104" s="28">
        <v>44211.916666665798</v>
      </c>
      <c r="C1104" s="42">
        <v>17.405999999999999</v>
      </c>
      <c r="D1104" s="43" t="s">
        <v>90</v>
      </c>
      <c r="E1104" s="43" t="s">
        <v>301</v>
      </c>
      <c r="F1104" s="31" t="s">
        <v>302</v>
      </c>
      <c r="G1104" s="44">
        <v>35.5338489464283</v>
      </c>
      <c r="H1104" s="43">
        <v>121528</v>
      </c>
    </row>
    <row r="1105" spans="1:8">
      <c r="A1105" s="33" t="s">
        <v>89</v>
      </c>
      <c r="B1105" s="28">
        <v>44211.958333332463</v>
      </c>
      <c r="C1105" s="42">
        <v>107.14</v>
      </c>
      <c r="D1105" s="43" t="s">
        <v>90</v>
      </c>
      <c r="E1105" s="43" t="s">
        <v>301</v>
      </c>
      <c r="F1105" s="31" t="s">
        <v>302</v>
      </c>
      <c r="G1105" s="44">
        <v>59.807484283351904</v>
      </c>
      <c r="H1105" s="43">
        <v>121596</v>
      </c>
    </row>
    <row r="1106" spans="1:8">
      <c r="A1106" s="33" t="s">
        <v>89</v>
      </c>
      <c r="B1106" s="28">
        <v>44211.999999999127</v>
      </c>
      <c r="C1106" s="42">
        <v>154.78800000000001</v>
      </c>
      <c r="D1106" s="43" t="s">
        <v>90</v>
      </c>
      <c r="E1106" s="43" t="s">
        <v>301</v>
      </c>
      <c r="F1106" s="31" t="s">
        <v>302</v>
      </c>
      <c r="G1106" s="44">
        <v>49.374442134666445</v>
      </c>
      <c r="H1106" s="43">
        <v>121441.3</v>
      </c>
    </row>
    <row r="1107" spans="1:8">
      <c r="A1107" s="33" t="s">
        <v>89</v>
      </c>
      <c r="B1107" s="28">
        <v>44212.041666665791</v>
      </c>
      <c r="C1107" s="42">
        <v>104.268</v>
      </c>
      <c r="D1107" s="43" t="s">
        <v>90</v>
      </c>
      <c r="E1107" s="43" t="s">
        <v>301</v>
      </c>
      <c r="F1107" s="31" t="s">
        <v>302</v>
      </c>
      <c r="G1107" s="44">
        <v>40.165758185815811</v>
      </c>
      <c r="H1107" s="43">
        <v>122927.9</v>
      </c>
    </row>
    <row r="1108" spans="1:8">
      <c r="A1108" s="33" t="s">
        <v>89</v>
      </c>
      <c r="B1108" s="28">
        <v>44212.083333332455</v>
      </c>
      <c r="C1108" s="42">
        <v>24.413</v>
      </c>
      <c r="D1108" s="43" t="s">
        <v>90</v>
      </c>
      <c r="E1108" s="43" t="s">
        <v>301</v>
      </c>
      <c r="F1108" s="31" t="s">
        <v>302</v>
      </c>
      <c r="G1108" s="44">
        <v>58.289780361652376</v>
      </c>
      <c r="H1108" s="43">
        <v>117745.8</v>
      </c>
    </row>
    <row r="1109" spans="1:8">
      <c r="A1109" s="33" t="s">
        <v>89</v>
      </c>
      <c r="B1109" s="28">
        <v>44212.12499999912</v>
      </c>
      <c r="C1109" s="42">
        <v>127.598</v>
      </c>
      <c r="D1109" s="43" t="s">
        <v>90</v>
      </c>
      <c r="E1109" s="43" t="s">
        <v>301</v>
      </c>
      <c r="F1109" s="31" t="s">
        <v>302</v>
      </c>
      <c r="G1109" s="44">
        <v>30.752591937541965</v>
      </c>
      <c r="H1109" s="43">
        <v>119318.2</v>
      </c>
    </row>
    <row r="1110" spans="1:8">
      <c r="A1110" s="33" t="s">
        <v>89</v>
      </c>
      <c r="B1110" s="28">
        <v>44212.166666665784</v>
      </c>
      <c r="C1110" s="42">
        <v>95.81</v>
      </c>
      <c r="D1110" s="43" t="s">
        <v>90</v>
      </c>
      <c r="E1110" s="43" t="s">
        <v>301</v>
      </c>
      <c r="F1110" s="31" t="s">
        <v>302</v>
      </c>
      <c r="G1110" s="44">
        <v>53.455424466133117</v>
      </c>
      <c r="H1110" s="43">
        <v>121992.2</v>
      </c>
    </row>
    <row r="1111" spans="1:8">
      <c r="A1111" s="33" t="s">
        <v>89</v>
      </c>
      <c r="B1111" s="28">
        <v>44212.208333332448</v>
      </c>
      <c r="C1111" s="42">
        <v>93.472999999999999</v>
      </c>
      <c r="D1111" s="43" t="s">
        <v>90</v>
      </c>
      <c r="E1111" s="43" t="s">
        <v>301</v>
      </c>
      <c r="F1111" s="31" t="s">
        <v>302</v>
      </c>
      <c r="G1111" s="44">
        <v>39.029145902991296</v>
      </c>
      <c r="H1111" s="43">
        <v>112270.5</v>
      </c>
    </row>
    <row r="1112" spans="1:8">
      <c r="A1112" s="33" t="s">
        <v>89</v>
      </c>
      <c r="B1112" s="28">
        <v>44212.249999999112</v>
      </c>
      <c r="C1112" s="42">
        <v>158.07300000000001</v>
      </c>
      <c r="D1112" s="43" t="s">
        <v>90</v>
      </c>
      <c r="E1112" s="43" t="s">
        <v>301</v>
      </c>
      <c r="F1112" s="31" t="s">
        <v>302</v>
      </c>
      <c r="G1112" s="44">
        <v>32.229724601163184</v>
      </c>
      <c r="H1112" s="43">
        <v>123508.1</v>
      </c>
    </row>
    <row r="1113" spans="1:8">
      <c r="A1113" s="33" t="s">
        <v>89</v>
      </c>
      <c r="B1113" s="28">
        <v>44212.291666665777</v>
      </c>
      <c r="C1113" s="42">
        <v>141.44200000000001</v>
      </c>
      <c r="D1113" s="43" t="s">
        <v>90</v>
      </c>
      <c r="E1113" s="43" t="s">
        <v>301</v>
      </c>
      <c r="F1113" s="31" t="s">
        <v>302</v>
      </c>
      <c r="G1113" s="44">
        <v>56.344758426175801</v>
      </c>
      <c r="H1113" s="43">
        <v>122553.2</v>
      </c>
    </row>
    <row r="1114" spans="1:8">
      <c r="A1114" s="33" t="s">
        <v>89</v>
      </c>
      <c r="B1114" s="28">
        <v>44212.333333332441</v>
      </c>
      <c r="C1114" s="30">
        <v>160.29900000000001</v>
      </c>
      <c r="D1114" s="43" t="s">
        <v>90</v>
      </c>
      <c r="E1114" s="43" t="s">
        <v>301</v>
      </c>
      <c r="F1114" s="31" t="s">
        <v>302</v>
      </c>
      <c r="G1114" s="44">
        <v>36.125324505567555</v>
      </c>
      <c r="H1114" s="43">
        <v>116792.9</v>
      </c>
    </row>
    <row r="1115" spans="1:8">
      <c r="A1115" s="33" t="s">
        <v>89</v>
      </c>
      <c r="B1115" s="28">
        <v>44212.374999999105</v>
      </c>
      <c r="C1115" s="30">
        <v>30.209</v>
      </c>
      <c r="D1115" s="43" t="s">
        <v>90</v>
      </c>
      <c r="E1115" s="43" t="s">
        <v>301</v>
      </c>
      <c r="F1115" s="31" t="s">
        <v>302</v>
      </c>
      <c r="G1115" s="44">
        <v>36.239298356723786</v>
      </c>
      <c r="H1115" s="43">
        <v>120087.5</v>
      </c>
    </row>
    <row r="1116" spans="1:8">
      <c r="A1116" s="33" t="s">
        <v>89</v>
      </c>
      <c r="B1116" s="28">
        <v>44212.416666665769</v>
      </c>
      <c r="C1116" s="42">
        <v>20.766999999999999</v>
      </c>
      <c r="D1116" s="43" t="s">
        <v>90</v>
      </c>
      <c r="E1116" s="43" t="s">
        <v>301</v>
      </c>
      <c r="F1116" s="31" t="s">
        <v>302</v>
      </c>
      <c r="G1116" s="44">
        <v>51.463367270278937</v>
      </c>
      <c r="H1116" s="43">
        <v>117837.5</v>
      </c>
    </row>
    <row r="1117" spans="1:8">
      <c r="A1117" s="33" t="s">
        <v>89</v>
      </c>
      <c r="B1117" s="28">
        <v>44212.458333332434</v>
      </c>
      <c r="C1117" s="42">
        <v>81.408000000000001</v>
      </c>
      <c r="D1117" s="43" t="s">
        <v>90</v>
      </c>
      <c r="E1117" s="43" t="s">
        <v>301</v>
      </c>
      <c r="F1117" s="31" t="s">
        <v>302</v>
      </c>
      <c r="G1117" s="44">
        <v>47.978675459623339</v>
      </c>
      <c r="H1117" s="43">
        <v>119131.1</v>
      </c>
    </row>
    <row r="1118" spans="1:8">
      <c r="A1118" s="33" t="s">
        <v>89</v>
      </c>
      <c r="B1118" s="28">
        <v>44212.499999999098</v>
      </c>
      <c r="C1118" s="42">
        <v>83.76</v>
      </c>
      <c r="D1118" s="43" t="s">
        <v>90</v>
      </c>
      <c r="E1118" s="43" t="s">
        <v>301</v>
      </c>
      <c r="F1118" s="31" t="s">
        <v>302</v>
      </c>
      <c r="G1118" s="44">
        <v>51.524632227778433</v>
      </c>
      <c r="H1118" s="43">
        <v>119319.3</v>
      </c>
    </row>
    <row r="1119" spans="1:8">
      <c r="A1119" s="33" t="s">
        <v>89</v>
      </c>
      <c r="B1119" s="28">
        <v>44212.541666665762</v>
      </c>
      <c r="C1119" s="30">
        <v>164.20099999999999</v>
      </c>
      <c r="D1119" s="43" t="s">
        <v>90</v>
      </c>
      <c r="E1119" s="43" t="s">
        <v>301</v>
      </c>
      <c r="F1119" s="31" t="s">
        <v>302</v>
      </c>
      <c r="G1119" s="44">
        <v>50.773488327860832</v>
      </c>
      <c r="H1119" s="43">
        <v>117377.3</v>
      </c>
    </row>
    <row r="1120" spans="1:8">
      <c r="A1120" s="33" t="s">
        <v>89</v>
      </c>
      <c r="B1120" s="28">
        <v>44212.583333332426</v>
      </c>
      <c r="C1120" s="42">
        <v>163.08000000000001</v>
      </c>
      <c r="D1120" s="43" t="s">
        <v>90</v>
      </c>
      <c r="E1120" s="43" t="s">
        <v>301</v>
      </c>
      <c r="F1120" s="31" t="s">
        <v>302</v>
      </c>
      <c r="G1120" s="44">
        <v>34.023950701189037</v>
      </c>
      <c r="H1120" s="43">
        <v>121158.39999999999</v>
      </c>
    </row>
    <row r="1121" spans="1:8">
      <c r="A1121" s="33" t="s">
        <v>89</v>
      </c>
      <c r="B1121" s="28">
        <v>44212.624999999091</v>
      </c>
      <c r="C1121" s="42">
        <v>76.820999999999998</v>
      </c>
      <c r="D1121" s="43" t="s">
        <v>90</v>
      </c>
      <c r="E1121" s="43" t="s">
        <v>301</v>
      </c>
      <c r="F1121" s="31" t="s">
        <v>302</v>
      </c>
      <c r="G1121" s="44">
        <v>47.80544907026291</v>
      </c>
      <c r="H1121" s="43">
        <v>120386.2</v>
      </c>
    </row>
    <row r="1122" spans="1:8">
      <c r="A1122" s="33" t="s">
        <v>89</v>
      </c>
      <c r="B1122" s="28">
        <v>44212.666666665755</v>
      </c>
      <c r="C1122" s="42">
        <v>134.899</v>
      </c>
      <c r="D1122" s="43" t="s">
        <v>90</v>
      </c>
      <c r="E1122" s="43" t="s">
        <v>301</v>
      </c>
      <c r="F1122" s="31" t="s">
        <v>302</v>
      </c>
      <c r="G1122" s="44">
        <v>37.702758313083656</v>
      </c>
      <c r="H1122" s="43">
        <v>102435.1</v>
      </c>
    </row>
    <row r="1123" spans="1:8">
      <c r="A1123" s="33" t="s">
        <v>89</v>
      </c>
      <c r="B1123" s="28">
        <v>44212.708333332419</v>
      </c>
      <c r="C1123" s="42">
        <v>70.259</v>
      </c>
      <c r="D1123" s="43" t="s">
        <v>90</v>
      </c>
      <c r="E1123" s="43" t="s">
        <v>301</v>
      </c>
      <c r="F1123" s="31" t="s">
        <v>302</v>
      </c>
      <c r="G1123" s="44">
        <v>31.174403092837331</v>
      </c>
      <c r="H1123" s="43">
        <v>108350.39999999999</v>
      </c>
    </row>
    <row r="1124" spans="1:8">
      <c r="A1124" s="33" t="s">
        <v>89</v>
      </c>
      <c r="B1124" s="28">
        <v>44212.749999999083</v>
      </c>
      <c r="C1124" s="42">
        <v>6.1970000000000001</v>
      </c>
      <c r="D1124" s="43" t="s">
        <v>90</v>
      </c>
      <c r="E1124" s="43" t="s">
        <v>301</v>
      </c>
      <c r="F1124" s="31" t="s">
        <v>302</v>
      </c>
      <c r="G1124" s="44">
        <v>45.218684125900275</v>
      </c>
      <c r="H1124" s="43">
        <v>107861.7</v>
      </c>
    </row>
    <row r="1125" spans="1:8">
      <c r="A1125" s="33" t="s">
        <v>89</v>
      </c>
      <c r="B1125" s="28">
        <v>44212.791666665747</v>
      </c>
      <c r="C1125" s="42">
        <v>73.593000000000004</v>
      </c>
      <c r="D1125" s="43" t="s">
        <v>90</v>
      </c>
      <c r="E1125" s="43" t="s">
        <v>301</v>
      </c>
      <c r="F1125" s="31" t="s">
        <v>302</v>
      </c>
      <c r="G1125" s="44">
        <v>41.584650534415246</v>
      </c>
      <c r="H1125" s="43">
        <v>120969.9</v>
      </c>
    </row>
    <row r="1126" spans="1:8">
      <c r="A1126" s="33" t="s">
        <v>89</v>
      </c>
      <c r="B1126" s="28">
        <v>44212.833333332412</v>
      </c>
      <c r="C1126" s="42">
        <v>13.285</v>
      </c>
      <c r="D1126" s="43" t="s">
        <v>90</v>
      </c>
      <c r="E1126" s="43" t="s">
        <v>301</v>
      </c>
      <c r="F1126" s="31" t="s">
        <v>302</v>
      </c>
      <c r="G1126" s="44">
        <v>51.560541464662549</v>
      </c>
      <c r="H1126" s="43">
        <v>122102.7</v>
      </c>
    </row>
    <row r="1127" spans="1:8">
      <c r="A1127" s="33" t="s">
        <v>89</v>
      </c>
      <c r="B1127" s="28">
        <v>44212.874999999076</v>
      </c>
      <c r="C1127" s="42">
        <v>2E-3</v>
      </c>
      <c r="D1127" s="43" t="s">
        <v>90</v>
      </c>
      <c r="E1127" s="43" t="s">
        <v>301</v>
      </c>
      <c r="F1127" s="31" t="s">
        <v>302</v>
      </c>
      <c r="G1127" s="44">
        <v>48.246054569602009</v>
      </c>
      <c r="H1127" s="43">
        <v>87606.399999999994</v>
      </c>
    </row>
    <row r="1128" spans="1:8">
      <c r="A1128" s="33" t="s">
        <v>89</v>
      </c>
      <c r="B1128" s="28">
        <v>44212.91666666574</v>
      </c>
      <c r="C1128" s="42">
        <v>28.234999999999999</v>
      </c>
      <c r="D1128" s="43" t="s">
        <v>90</v>
      </c>
      <c r="E1128" s="43" t="s">
        <v>301</v>
      </c>
      <c r="F1128" s="31" t="s">
        <v>302</v>
      </c>
      <c r="G1128" s="44">
        <v>25.56184624886513</v>
      </c>
      <c r="H1128" s="43">
        <v>119678.6</v>
      </c>
    </row>
    <row r="1129" spans="1:8">
      <c r="A1129" s="33" t="s">
        <v>89</v>
      </c>
      <c r="B1129" s="28">
        <v>44212.958333332404</v>
      </c>
      <c r="C1129" s="42">
        <v>71.483000000000004</v>
      </c>
      <c r="D1129" s="43" t="s">
        <v>90</v>
      </c>
      <c r="E1129" s="43" t="s">
        <v>301</v>
      </c>
      <c r="F1129" s="31" t="s">
        <v>302</v>
      </c>
      <c r="G1129" s="44">
        <v>48.48344175815582</v>
      </c>
      <c r="H1129" s="43">
        <v>124439.9</v>
      </c>
    </row>
    <row r="1130" spans="1:8">
      <c r="A1130" s="33" t="s">
        <v>89</v>
      </c>
      <c r="B1130" s="28">
        <v>44212.999999999069</v>
      </c>
      <c r="C1130" s="42">
        <v>2.6989999999999998</v>
      </c>
      <c r="D1130" s="43" t="s">
        <v>90</v>
      </c>
      <c r="E1130" s="43" t="s">
        <v>301</v>
      </c>
      <c r="F1130" s="31" t="s">
        <v>302</v>
      </c>
      <c r="G1130" s="44">
        <v>39.858158751249313</v>
      </c>
      <c r="H1130" s="43">
        <v>125370.3</v>
      </c>
    </row>
    <row r="1131" spans="1:8">
      <c r="A1131" s="33" t="s">
        <v>89</v>
      </c>
      <c r="B1131" s="28">
        <v>44213.041666665733</v>
      </c>
      <c r="C1131" s="42">
        <v>85.876999999999995</v>
      </c>
      <c r="D1131" s="43" t="s">
        <v>90</v>
      </c>
      <c r="E1131" s="43" t="s">
        <v>301</v>
      </c>
      <c r="F1131" s="31" t="s">
        <v>302</v>
      </c>
      <c r="G1131" s="44">
        <v>41.24422692824205</v>
      </c>
      <c r="H1131" s="43">
        <v>127115.5</v>
      </c>
    </row>
    <row r="1132" spans="1:8">
      <c r="A1132" s="33" t="s">
        <v>89</v>
      </c>
      <c r="B1132" s="28">
        <v>44213.083333332397</v>
      </c>
      <c r="C1132" s="42">
        <v>44.17</v>
      </c>
      <c r="D1132" s="43" t="s">
        <v>90</v>
      </c>
      <c r="E1132" s="43" t="s">
        <v>301</v>
      </c>
      <c r="F1132" s="31" t="s">
        <v>302</v>
      </c>
      <c r="G1132" s="44">
        <v>56.684740846029925</v>
      </c>
      <c r="H1132" s="43">
        <v>116724.8</v>
      </c>
    </row>
    <row r="1133" spans="1:8">
      <c r="A1133" s="33" t="s">
        <v>89</v>
      </c>
      <c r="B1133" s="28">
        <v>44213.124999999061</v>
      </c>
      <c r="C1133" s="42">
        <v>29.495999999999999</v>
      </c>
      <c r="D1133" s="43" t="s">
        <v>90</v>
      </c>
      <c r="E1133" s="43" t="s">
        <v>301</v>
      </c>
      <c r="F1133" s="31" t="s">
        <v>302</v>
      </c>
      <c r="G1133" s="44">
        <v>27.23796220302582</v>
      </c>
      <c r="H1133" s="43">
        <v>121482.3</v>
      </c>
    </row>
    <row r="1134" spans="1:8">
      <c r="A1134" s="33" t="s">
        <v>89</v>
      </c>
      <c r="B1134" s="28">
        <v>44213.166666665726</v>
      </c>
      <c r="C1134" s="42">
        <v>37.654000000000003</v>
      </c>
      <c r="D1134" s="43" t="s">
        <v>90</v>
      </c>
      <c r="E1134" s="43" t="s">
        <v>301</v>
      </c>
      <c r="F1134" s="31" t="s">
        <v>302</v>
      </c>
      <c r="G1134" s="44">
        <v>51.025769047641752</v>
      </c>
      <c r="H1134" s="43">
        <v>122788.4</v>
      </c>
    </row>
    <row r="1135" spans="1:8">
      <c r="A1135" s="33" t="s">
        <v>89</v>
      </c>
      <c r="B1135" s="28">
        <v>44213.20833333239</v>
      </c>
      <c r="C1135" s="42">
        <v>12.252000000000001</v>
      </c>
      <c r="D1135" s="43" t="s">
        <v>90</v>
      </c>
      <c r="E1135" s="43" t="s">
        <v>301</v>
      </c>
      <c r="F1135" s="31" t="s">
        <v>302</v>
      </c>
      <c r="G1135" s="44">
        <v>43.77851619655609</v>
      </c>
      <c r="H1135" s="43">
        <v>122263.7</v>
      </c>
    </row>
    <row r="1136" spans="1:8">
      <c r="A1136" s="33" t="s">
        <v>89</v>
      </c>
      <c r="B1136" s="28">
        <v>44213.249999999054</v>
      </c>
      <c r="C1136" s="42">
        <v>43.837000000000003</v>
      </c>
      <c r="D1136" s="43" t="s">
        <v>90</v>
      </c>
      <c r="E1136" s="43" t="s">
        <v>301</v>
      </c>
      <c r="F1136" s="31" t="s">
        <v>302</v>
      </c>
      <c r="G1136" s="44">
        <v>39.310958629279142</v>
      </c>
      <c r="H1136" s="43">
        <v>125136.6</v>
      </c>
    </row>
    <row r="1137" spans="1:8">
      <c r="A1137" s="33" t="s">
        <v>89</v>
      </c>
      <c r="B1137" s="28">
        <v>44213.291666665718</v>
      </c>
      <c r="C1137" s="42">
        <v>17.654</v>
      </c>
      <c r="D1137" s="43" t="s">
        <v>90</v>
      </c>
      <c r="E1137" s="43" t="s">
        <v>301</v>
      </c>
      <c r="F1137" s="31" t="s">
        <v>302</v>
      </c>
      <c r="G1137" s="44">
        <v>46.893828497886659</v>
      </c>
      <c r="H1137" s="43">
        <v>115537.8</v>
      </c>
    </row>
    <row r="1138" spans="1:8">
      <c r="A1138" s="33" t="s">
        <v>89</v>
      </c>
      <c r="B1138" s="28">
        <v>44213.333333332383</v>
      </c>
      <c r="C1138" s="42">
        <v>12.912000000000001</v>
      </c>
      <c r="D1138" s="43" t="s">
        <v>90</v>
      </c>
      <c r="E1138" s="43" t="s">
        <v>301</v>
      </c>
      <c r="F1138" s="31" t="s">
        <v>302</v>
      </c>
      <c r="G1138" s="44">
        <v>34.723487311482437</v>
      </c>
      <c r="H1138" s="43">
        <v>108307</v>
      </c>
    </row>
    <row r="1139" spans="1:8">
      <c r="A1139" s="33" t="s">
        <v>89</v>
      </c>
      <c r="B1139" s="28">
        <v>44213.374999999047</v>
      </c>
      <c r="C1139" s="30">
        <v>0</v>
      </c>
      <c r="D1139" s="43" t="s">
        <v>90</v>
      </c>
      <c r="E1139" s="43" t="s">
        <v>301</v>
      </c>
      <c r="F1139" s="31" t="s">
        <v>302</v>
      </c>
      <c r="G1139" s="44">
        <v>41.004029651880266</v>
      </c>
      <c r="H1139" s="43">
        <v>117378</v>
      </c>
    </row>
    <row r="1140" spans="1:8">
      <c r="A1140" s="33" t="s">
        <v>89</v>
      </c>
      <c r="B1140" s="28">
        <v>44213.416666665711</v>
      </c>
      <c r="C1140" s="30">
        <v>3.5999999999999997E-2</v>
      </c>
      <c r="D1140" s="43" t="s">
        <v>90</v>
      </c>
      <c r="E1140" s="43" t="s">
        <v>301</v>
      </c>
      <c r="F1140" s="31" t="s">
        <v>302</v>
      </c>
      <c r="G1140" s="44">
        <v>55.406228894710544</v>
      </c>
      <c r="H1140" s="43">
        <v>114399.7</v>
      </c>
    </row>
    <row r="1141" spans="1:8">
      <c r="A1141" s="33" t="s">
        <v>89</v>
      </c>
      <c r="B1141" s="28">
        <v>44213.458333332375</v>
      </c>
      <c r="C1141" s="30">
        <v>6.5609999999999999</v>
      </c>
      <c r="D1141" s="43" t="s">
        <v>90</v>
      </c>
      <c r="E1141" s="43" t="s">
        <v>301</v>
      </c>
      <c r="F1141" s="31" t="s">
        <v>302</v>
      </c>
      <c r="G1141" s="44">
        <v>35.457451785802846</v>
      </c>
      <c r="H1141" s="43">
        <v>118142.9</v>
      </c>
    </row>
    <row r="1142" spans="1:8">
      <c r="A1142" s="33" t="s">
        <v>89</v>
      </c>
      <c r="B1142" s="28">
        <v>44213.49999999904</v>
      </c>
      <c r="C1142" s="30">
        <v>30.672000000000001</v>
      </c>
      <c r="D1142" s="43" t="s">
        <v>90</v>
      </c>
      <c r="E1142" s="43" t="s">
        <v>301</v>
      </c>
      <c r="F1142" s="31" t="s">
        <v>302</v>
      </c>
      <c r="G1142" s="44">
        <v>51.614113102436072</v>
      </c>
      <c r="H1142" s="43">
        <v>120263.5</v>
      </c>
    </row>
    <row r="1143" spans="1:8">
      <c r="A1143" s="33" t="s">
        <v>89</v>
      </c>
      <c r="B1143" s="28">
        <v>44213.541666665704</v>
      </c>
      <c r="C1143" s="42">
        <v>130.114</v>
      </c>
      <c r="D1143" s="43" t="s">
        <v>90</v>
      </c>
      <c r="E1143" s="43" t="s">
        <v>301</v>
      </c>
      <c r="F1143" s="31" t="s">
        <v>302</v>
      </c>
      <c r="G1143" s="44">
        <v>32.348023456573486</v>
      </c>
      <c r="H1143" s="43">
        <v>117572.6</v>
      </c>
    </row>
    <row r="1144" spans="1:8">
      <c r="A1144" s="33" t="s">
        <v>89</v>
      </c>
      <c r="B1144" s="28">
        <v>44213.583333332368</v>
      </c>
      <c r="C1144" s="42">
        <v>200.203</v>
      </c>
      <c r="D1144" s="43" t="s">
        <v>90</v>
      </c>
      <c r="E1144" s="43" t="s">
        <v>301</v>
      </c>
      <c r="F1144" s="31" t="s">
        <v>302</v>
      </c>
      <c r="G1144" s="44">
        <v>50.801135899241771</v>
      </c>
      <c r="H1144" s="43">
        <v>117114.8</v>
      </c>
    </row>
    <row r="1145" spans="1:8">
      <c r="A1145" s="33" t="s">
        <v>89</v>
      </c>
      <c r="B1145" s="28">
        <v>44213.624999999032</v>
      </c>
      <c r="C1145" s="42">
        <v>213.93199999999999</v>
      </c>
      <c r="D1145" s="43" t="s">
        <v>90</v>
      </c>
      <c r="E1145" s="43" t="s">
        <v>301</v>
      </c>
      <c r="F1145" s="31" t="s">
        <v>302</v>
      </c>
      <c r="G1145" s="44">
        <v>43.543248510662714</v>
      </c>
      <c r="H1145" s="43">
        <v>110660.9</v>
      </c>
    </row>
    <row r="1146" spans="1:8">
      <c r="A1146" s="33" t="s">
        <v>89</v>
      </c>
      <c r="B1146" s="28">
        <v>44213.666666665697</v>
      </c>
      <c r="C1146" s="42">
        <v>231.559</v>
      </c>
      <c r="D1146" s="43" t="s">
        <v>90</v>
      </c>
      <c r="E1146" s="43" t="s">
        <v>301</v>
      </c>
      <c r="F1146" s="31" t="s">
        <v>302</v>
      </c>
      <c r="G1146" s="44">
        <v>39.888557105541231</v>
      </c>
      <c r="H1146" s="43">
        <v>117000.7</v>
      </c>
    </row>
    <row r="1147" spans="1:8">
      <c r="A1147" s="33" t="s">
        <v>89</v>
      </c>
      <c r="B1147" s="28">
        <v>44213.708333332361</v>
      </c>
      <c r="C1147" s="42">
        <v>28.16</v>
      </c>
      <c r="D1147" s="43" t="s">
        <v>90</v>
      </c>
      <c r="E1147" s="43" t="s">
        <v>301</v>
      </c>
      <c r="F1147" s="31" t="s">
        <v>302</v>
      </c>
      <c r="G1147" s="44">
        <v>54.649926555633549</v>
      </c>
      <c r="H1147" s="43">
        <v>115881.3</v>
      </c>
    </row>
    <row r="1148" spans="1:8">
      <c r="A1148" s="33" t="s">
        <v>89</v>
      </c>
      <c r="B1148" s="28">
        <v>44213.749999999025</v>
      </c>
      <c r="C1148" s="42">
        <v>155.06</v>
      </c>
      <c r="D1148" s="43" t="s">
        <v>90</v>
      </c>
      <c r="E1148" s="43" t="s">
        <v>301</v>
      </c>
      <c r="F1148" s="31" t="s">
        <v>302</v>
      </c>
      <c r="G1148" s="44">
        <v>34.800258721446994</v>
      </c>
      <c r="H1148" s="43">
        <v>119557.2</v>
      </c>
    </row>
    <row r="1149" spans="1:8">
      <c r="A1149" s="33" t="s">
        <v>89</v>
      </c>
      <c r="B1149" s="28">
        <v>44213.791666665689</v>
      </c>
      <c r="C1149" s="42">
        <v>37.698</v>
      </c>
      <c r="D1149" s="43" t="s">
        <v>90</v>
      </c>
      <c r="E1149" s="43" t="s">
        <v>301</v>
      </c>
      <c r="F1149" s="31" t="s">
        <v>302</v>
      </c>
      <c r="G1149" s="44">
        <v>60.30180839397908</v>
      </c>
      <c r="H1149" s="43">
        <v>119471.9</v>
      </c>
    </row>
    <row r="1150" spans="1:8">
      <c r="A1150" s="33" t="s">
        <v>89</v>
      </c>
      <c r="B1150" s="28">
        <v>44213.833333332354</v>
      </c>
      <c r="C1150" s="42">
        <v>61.624000000000002</v>
      </c>
      <c r="D1150" s="43" t="s">
        <v>90</v>
      </c>
      <c r="E1150" s="43" t="s">
        <v>301</v>
      </c>
      <c r="F1150" s="31" t="s">
        <v>302</v>
      </c>
      <c r="G1150" s="44">
        <v>31.940646782612799</v>
      </c>
      <c r="H1150" s="43">
        <v>97267</v>
      </c>
    </row>
    <row r="1151" spans="1:8">
      <c r="A1151" s="33" t="s">
        <v>89</v>
      </c>
      <c r="B1151" s="28">
        <v>44213.874999999018</v>
      </c>
      <c r="C1151" s="42">
        <v>20.423999999999999</v>
      </c>
      <c r="D1151" s="43" t="s">
        <v>90</v>
      </c>
      <c r="E1151" s="43" t="s">
        <v>301</v>
      </c>
      <c r="F1151" s="31" t="s">
        <v>302</v>
      </c>
      <c r="G1151" s="44">
        <v>38.096277924203875</v>
      </c>
      <c r="H1151" s="43">
        <v>113541.7</v>
      </c>
    </row>
    <row r="1152" spans="1:8">
      <c r="A1152" s="33" t="s">
        <v>89</v>
      </c>
      <c r="B1152" s="28">
        <v>44213.916666665682</v>
      </c>
      <c r="C1152" s="42">
        <v>82.997</v>
      </c>
      <c r="D1152" s="43" t="s">
        <v>90</v>
      </c>
      <c r="E1152" s="43" t="s">
        <v>301</v>
      </c>
      <c r="F1152" s="31" t="s">
        <v>302</v>
      </c>
      <c r="G1152" s="44">
        <v>35.888225824594493</v>
      </c>
      <c r="H1152" s="43">
        <v>117976.9</v>
      </c>
    </row>
    <row r="1153" spans="1:8">
      <c r="A1153" s="33" t="s">
        <v>89</v>
      </c>
      <c r="B1153" s="28">
        <v>44213.958333332346</v>
      </c>
      <c r="C1153" s="42">
        <v>5.0359999999999996</v>
      </c>
      <c r="D1153" s="43" t="s">
        <v>90</v>
      </c>
      <c r="E1153" s="43" t="s">
        <v>301</v>
      </c>
      <c r="F1153" s="31" t="s">
        <v>302</v>
      </c>
      <c r="G1153" s="44">
        <v>54.045775281143186</v>
      </c>
      <c r="H1153" s="43">
        <v>118928.4</v>
      </c>
    </row>
    <row r="1154" spans="1:8">
      <c r="A1154" s="33" t="s">
        <v>89</v>
      </c>
      <c r="B1154" s="28">
        <v>44213.99999999901</v>
      </c>
      <c r="C1154" s="42">
        <v>3.0000000000000001E-3</v>
      </c>
      <c r="D1154" s="43" t="s">
        <v>90</v>
      </c>
      <c r="E1154" s="43" t="s">
        <v>301</v>
      </c>
      <c r="F1154" s="31" t="s">
        <v>302</v>
      </c>
      <c r="G1154" s="44">
        <v>54.313482397842407</v>
      </c>
      <c r="H1154" s="43">
        <v>104585.8</v>
      </c>
    </row>
    <row r="1155" spans="1:8">
      <c r="A1155" s="33" t="s">
        <v>89</v>
      </c>
      <c r="B1155" s="28">
        <v>44214.041666665675</v>
      </c>
      <c r="C1155" s="42">
        <v>6.4009999999999998</v>
      </c>
      <c r="D1155" s="43" t="s">
        <v>90</v>
      </c>
      <c r="E1155" s="43" t="s">
        <v>301</v>
      </c>
      <c r="F1155" s="31" t="s">
        <v>302</v>
      </c>
      <c r="G1155" s="44">
        <v>25.111520024895668</v>
      </c>
      <c r="H1155" s="43">
        <v>118098.7</v>
      </c>
    </row>
    <row r="1156" spans="1:8">
      <c r="A1156" s="33" t="s">
        <v>89</v>
      </c>
      <c r="B1156" s="28">
        <v>44214.083333332339</v>
      </c>
      <c r="C1156" s="42">
        <v>96.227999999999994</v>
      </c>
      <c r="D1156" s="43" t="s">
        <v>90</v>
      </c>
      <c r="E1156" s="43" t="s">
        <v>301</v>
      </c>
      <c r="F1156" s="31" t="s">
        <v>302</v>
      </c>
      <c r="G1156" s="44">
        <v>44.55640557491779</v>
      </c>
      <c r="H1156" s="43">
        <v>118871.6</v>
      </c>
    </row>
    <row r="1157" spans="1:8">
      <c r="A1157" s="33" t="s">
        <v>89</v>
      </c>
      <c r="B1157" s="28">
        <v>44214.124999999003</v>
      </c>
      <c r="C1157" s="42">
        <v>3.6680000000000001</v>
      </c>
      <c r="D1157" s="43" t="s">
        <v>90</v>
      </c>
      <c r="E1157" s="43" t="s">
        <v>301</v>
      </c>
      <c r="F1157" s="31" t="s">
        <v>302</v>
      </c>
      <c r="G1157" s="44">
        <v>61.720015840816501</v>
      </c>
      <c r="H1157" s="43">
        <v>112808.7</v>
      </c>
    </row>
    <row r="1158" spans="1:8">
      <c r="A1158" s="33" t="s">
        <v>89</v>
      </c>
      <c r="B1158" s="28">
        <v>44214.166666665667</v>
      </c>
      <c r="C1158" s="42">
        <v>90.218000000000004</v>
      </c>
      <c r="D1158" s="43" t="s">
        <v>90</v>
      </c>
      <c r="E1158" s="43" t="s">
        <v>301</v>
      </c>
      <c r="F1158" s="31" t="s">
        <v>302</v>
      </c>
      <c r="G1158" s="44">
        <v>27.566253752088549</v>
      </c>
      <c r="H1158" s="43">
        <v>118622.6</v>
      </c>
    </row>
    <row r="1159" spans="1:8">
      <c r="A1159" s="33" t="s">
        <v>89</v>
      </c>
      <c r="B1159" s="28">
        <v>44214.208333332332</v>
      </c>
      <c r="C1159" s="42">
        <v>5.0629999999999997</v>
      </c>
      <c r="D1159" s="43" t="s">
        <v>90</v>
      </c>
      <c r="E1159" s="43" t="s">
        <v>301</v>
      </c>
      <c r="F1159" s="31" t="s">
        <v>302</v>
      </c>
      <c r="G1159" s="44">
        <v>56.796647310113904</v>
      </c>
      <c r="H1159" s="43">
        <v>117388.7</v>
      </c>
    </row>
    <row r="1160" spans="1:8">
      <c r="A1160" s="33" t="s">
        <v>89</v>
      </c>
      <c r="B1160" s="28">
        <v>44214.249999998996</v>
      </c>
      <c r="C1160" s="42">
        <v>0.93400000000000005</v>
      </c>
      <c r="D1160" s="43" t="s">
        <v>90</v>
      </c>
      <c r="E1160" s="43" t="s">
        <v>301</v>
      </c>
      <c r="F1160" s="31" t="s">
        <v>302</v>
      </c>
      <c r="G1160" s="44">
        <v>40.693449672412868</v>
      </c>
      <c r="H1160" s="43">
        <v>115157.7</v>
      </c>
    </row>
    <row r="1161" spans="1:8">
      <c r="A1161" s="33" t="s">
        <v>89</v>
      </c>
      <c r="B1161" s="28">
        <v>44214.29166666566</v>
      </c>
      <c r="C1161" s="42">
        <v>45.377000000000002</v>
      </c>
      <c r="D1161" s="43" t="s">
        <v>90</v>
      </c>
      <c r="E1161" s="43" t="s">
        <v>301</v>
      </c>
      <c r="F1161" s="31" t="s">
        <v>302</v>
      </c>
      <c r="G1161" s="44">
        <v>32.486963038015361</v>
      </c>
      <c r="H1161" s="43">
        <v>118609.5</v>
      </c>
    </row>
    <row r="1162" spans="1:8">
      <c r="A1162" s="33" t="s">
        <v>89</v>
      </c>
      <c r="B1162" s="28">
        <v>44214.333333332324</v>
      </c>
      <c r="C1162" s="42">
        <v>183.34399999999999</v>
      </c>
      <c r="D1162" s="43" t="s">
        <v>90</v>
      </c>
      <c r="E1162" s="43" t="s">
        <v>301</v>
      </c>
      <c r="F1162" s="31" t="s">
        <v>302</v>
      </c>
      <c r="G1162" s="44">
        <v>54.050258314132691</v>
      </c>
      <c r="H1162" s="43">
        <v>114366.8</v>
      </c>
    </row>
    <row r="1163" spans="1:8">
      <c r="A1163" s="33" t="s">
        <v>89</v>
      </c>
      <c r="B1163" s="28">
        <v>44214.374999998989</v>
      </c>
      <c r="C1163" s="30">
        <v>121.346</v>
      </c>
      <c r="D1163" s="43" t="s">
        <v>90</v>
      </c>
      <c r="E1163" s="43" t="s">
        <v>301</v>
      </c>
      <c r="F1163" s="31" t="s">
        <v>302</v>
      </c>
      <c r="G1163" s="44">
        <v>36.815193272455531</v>
      </c>
      <c r="H1163" s="43">
        <v>115147.6</v>
      </c>
    </row>
    <row r="1164" spans="1:8">
      <c r="A1164" s="33" t="s">
        <v>89</v>
      </c>
      <c r="B1164" s="28">
        <v>44214.416666665653</v>
      </c>
      <c r="C1164" s="42">
        <v>99.234999999999999</v>
      </c>
      <c r="D1164" s="43" t="s">
        <v>90</v>
      </c>
      <c r="E1164" s="43" t="s">
        <v>301</v>
      </c>
      <c r="F1164" s="31" t="s">
        <v>302</v>
      </c>
      <c r="G1164" s="44">
        <v>59.060420154921211</v>
      </c>
      <c r="H1164" s="43">
        <v>113912.2</v>
      </c>
    </row>
    <row r="1165" spans="1:8">
      <c r="A1165" s="33" t="s">
        <v>89</v>
      </c>
      <c r="B1165" s="28">
        <v>44214.458333332317</v>
      </c>
      <c r="C1165" s="42">
        <v>36.966999999999999</v>
      </c>
      <c r="D1165" s="43" t="s">
        <v>90</v>
      </c>
      <c r="E1165" s="43" t="s">
        <v>301</v>
      </c>
      <c r="F1165" s="31" t="s">
        <v>302</v>
      </c>
      <c r="G1165" s="44">
        <v>45.458086141939162</v>
      </c>
      <c r="H1165" s="43">
        <v>112269</v>
      </c>
    </row>
    <row r="1166" spans="1:8">
      <c r="A1166" s="33" t="s">
        <v>89</v>
      </c>
      <c r="B1166" s="28">
        <v>44214.499999998981</v>
      </c>
      <c r="C1166" s="42">
        <v>93.356999999999999</v>
      </c>
      <c r="D1166" s="43" t="s">
        <v>90</v>
      </c>
      <c r="E1166" s="43" t="s">
        <v>301</v>
      </c>
      <c r="F1166" s="31" t="s">
        <v>302</v>
      </c>
      <c r="G1166" s="44">
        <v>48.6327718358326</v>
      </c>
      <c r="H1166" s="43">
        <v>120059.5</v>
      </c>
    </row>
    <row r="1167" spans="1:8">
      <c r="A1167" s="33" t="s">
        <v>89</v>
      </c>
      <c r="B1167" s="28">
        <v>44214.541666665646</v>
      </c>
      <c r="C1167" s="42">
        <v>12.461</v>
      </c>
      <c r="D1167" s="43" t="s">
        <v>90</v>
      </c>
      <c r="E1167" s="43" t="s">
        <v>301</v>
      </c>
      <c r="F1167" s="31" t="s">
        <v>302</v>
      </c>
      <c r="G1167" s="44">
        <v>47.875377194166184</v>
      </c>
      <c r="H1167" s="43">
        <v>107322</v>
      </c>
    </row>
    <row r="1168" spans="1:8">
      <c r="A1168" s="33" t="s">
        <v>89</v>
      </c>
      <c r="B1168" s="28">
        <v>44214.58333333231</v>
      </c>
      <c r="C1168" s="42">
        <v>155.50899999999999</v>
      </c>
      <c r="D1168" s="43" t="s">
        <v>90</v>
      </c>
      <c r="E1168" s="43" t="s">
        <v>301</v>
      </c>
      <c r="F1168" s="31" t="s">
        <v>302</v>
      </c>
      <c r="G1168" s="44">
        <v>35.114925907492641</v>
      </c>
      <c r="H1168" s="43">
        <v>111325.3</v>
      </c>
    </row>
    <row r="1169" spans="1:8">
      <c r="A1169" s="33" t="s">
        <v>89</v>
      </c>
      <c r="B1169" s="28">
        <v>44214.624999998974</v>
      </c>
      <c r="C1169" s="42">
        <v>111.992</v>
      </c>
      <c r="D1169" s="43" t="s">
        <v>90</v>
      </c>
      <c r="E1169" s="43" t="s">
        <v>301</v>
      </c>
      <c r="F1169" s="31" t="s">
        <v>302</v>
      </c>
      <c r="G1169" s="44">
        <v>58.561231432914738</v>
      </c>
      <c r="H1169" s="43">
        <v>91415.4</v>
      </c>
    </row>
    <row r="1170" spans="1:8">
      <c r="A1170" s="33" t="s">
        <v>89</v>
      </c>
      <c r="B1170" s="28">
        <v>44214.666666665638</v>
      </c>
      <c r="C1170" s="42">
        <v>0.78800000000000003</v>
      </c>
      <c r="D1170" s="43" t="s">
        <v>90</v>
      </c>
      <c r="E1170" s="43" t="s">
        <v>301</v>
      </c>
      <c r="F1170" s="31" t="s">
        <v>302</v>
      </c>
      <c r="G1170" s="44">
        <v>23.608011502236828</v>
      </c>
      <c r="H1170" s="43">
        <v>46416</v>
      </c>
    </row>
    <row r="1171" spans="1:8">
      <c r="A1171" s="33" t="s">
        <v>89</v>
      </c>
      <c r="B1171" s="28">
        <v>44214.708333332303</v>
      </c>
      <c r="C1171" s="42">
        <v>92.552000000000007</v>
      </c>
      <c r="D1171" s="43" t="s">
        <v>90</v>
      </c>
      <c r="E1171" s="43" t="s">
        <v>301</v>
      </c>
      <c r="F1171" s="31" t="s">
        <v>302</v>
      </c>
      <c r="G1171" s="44">
        <v>0.6170053438562918</v>
      </c>
      <c r="H1171" s="43">
        <v>72710.2</v>
      </c>
    </row>
    <row r="1172" spans="1:8">
      <c r="A1172" s="33" t="s">
        <v>89</v>
      </c>
      <c r="B1172" s="28">
        <v>44214.749999998967</v>
      </c>
      <c r="C1172" s="42">
        <v>94.224999999999994</v>
      </c>
      <c r="D1172" s="43" t="s">
        <v>90</v>
      </c>
      <c r="E1172" s="43" t="s">
        <v>301</v>
      </c>
      <c r="F1172" s="31" t="s">
        <v>302</v>
      </c>
      <c r="G1172" s="44">
        <v>7.5942399606023674</v>
      </c>
      <c r="H1172" s="43">
        <v>100764</v>
      </c>
    </row>
    <row r="1173" spans="1:8">
      <c r="A1173" s="33" t="s">
        <v>89</v>
      </c>
      <c r="B1173" s="28">
        <v>44214.791666665631</v>
      </c>
      <c r="C1173" s="42">
        <v>73.504000000000005</v>
      </c>
      <c r="D1173" s="43" t="s">
        <v>90</v>
      </c>
      <c r="E1173" s="43" t="s">
        <v>301</v>
      </c>
      <c r="F1173" s="31" t="s">
        <v>302</v>
      </c>
      <c r="G1173" s="44">
        <v>40.858725500583645</v>
      </c>
      <c r="H1173" s="43">
        <v>82784.800000000003</v>
      </c>
    </row>
    <row r="1174" spans="1:8">
      <c r="A1174" s="33" t="s">
        <v>89</v>
      </c>
      <c r="B1174" s="28">
        <v>44214.833333332295</v>
      </c>
      <c r="C1174" s="42">
        <v>142.88399999999999</v>
      </c>
      <c r="D1174" s="43" t="s">
        <v>90</v>
      </c>
      <c r="E1174" s="43" t="s">
        <v>301</v>
      </c>
      <c r="F1174" s="31" t="s">
        <v>302</v>
      </c>
      <c r="G1174" s="44">
        <v>34.408278960227968</v>
      </c>
      <c r="H1174" s="43">
        <v>111313.5</v>
      </c>
    </row>
    <row r="1175" spans="1:8">
      <c r="A1175" s="33" t="s">
        <v>89</v>
      </c>
      <c r="B1175" s="28">
        <v>44214.87499999896</v>
      </c>
      <c r="C1175" s="42">
        <v>195.19</v>
      </c>
      <c r="D1175" s="43" t="s">
        <v>90</v>
      </c>
      <c r="E1175" s="43" t="s">
        <v>301</v>
      </c>
      <c r="F1175" s="31" t="s">
        <v>302</v>
      </c>
      <c r="G1175" s="44">
        <v>46.379851280450822</v>
      </c>
      <c r="H1175" s="43">
        <v>119189.9</v>
      </c>
    </row>
    <row r="1176" spans="1:8">
      <c r="A1176" s="33" t="s">
        <v>89</v>
      </c>
      <c r="B1176" s="28">
        <v>44214.916666665624</v>
      </c>
      <c r="C1176" s="42">
        <v>149.31399999999999</v>
      </c>
      <c r="D1176" s="43" t="s">
        <v>90</v>
      </c>
      <c r="E1176" s="43" t="s">
        <v>301</v>
      </c>
      <c r="F1176" s="31" t="s">
        <v>302</v>
      </c>
      <c r="G1176" s="44">
        <v>56.613484591960912</v>
      </c>
      <c r="H1176" s="43">
        <v>96817.3</v>
      </c>
    </row>
    <row r="1177" spans="1:8">
      <c r="A1177" s="33" t="s">
        <v>89</v>
      </c>
      <c r="B1177" s="28">
        <v>44214.958333332288</v>
      </c>
      <c r="C1177" s="42">
        <v>144.77699999999999</v>
      </c>
      <c r="D1177" s="43" t="s">
        <v>90</v>
      </c>
      <c r="E1177" s="43" t="s">
        <v>301</v>
      </c>
      <c r="F1177" s="31" t="s">
        <v>302</v>
      </c>
      <c r="G1177" s="44">
        <v>38.211171261906628</v>
      </c>
      <c r="H1177" s="43">
        <v>119233.3</v>
      </c>
    </row>
    <row r="1178" spans="1:8">
      <c r="A1178" s="33" t="s">
        <v>89</v>
      </c>
      <c r="B1178" s="28">
        <v>44214.999999998952</v>
      </c>
      <c r="C1178" s="42">
        <v>85.575999999999993</v>
      </c>
      <c r="D1178" s="43" t="s">
        <v>90</v>
      </c>
      <c r="E1178" s="43" t="s">
        <v>301</v>
      </c>
      <c r="F1178" s="31" t="s">
        <v>302</v>
      </c>
      <c r="G1178" s="44">
        <v>53.272127240300179</v>
      </c>
      <c r="H1178" s="43">
        <v>118115.1</v>
      </c>
    </row>
    <row r="1179" spans="1:8">
      <c r="A1179" s="33" t="s">
        <v>89</v>
      </c>
      <c r="B1179" s="28">
        <v>44215.041666665617</v>
      </c>
      <c r="C1179" s="42">
        <v>3.8860000000000001</v>
      </c>
      <c r="D1179" s="43" t="s">
        <v>90</v>
      </c>
      <c r="E1179" s="43" t="s">
        <v>301</v>
      </c>
      <c r="F1179" s="31" t="s">
        <v>302</v>
      </c>
      <c r="G1179" s="44">
        <v>46.269542228317256</v>
      </c>
      <c r="H1179" s="43">
        <v>115660.4</v>
      </c>
    </row>
    <row r="1180" spans="1:8">
      <c r="A1180" s="33" t="s">
        <v>89</v>
      </c>
      <c r="B1180" s="28">
        <v>44215.083333332281</v>
      </c>
      <c r="C1180" s="42">
        <v>80.097999999999999</v>
      </c>
      <c r="D1180" s="43" t="s">
        <v>90</v>
      </c>
      <c r="E1180" s="43" t="s">
        <v>301</v>
      </c>
      <c r="F1180" s="31" t="s">
        <v>302</v>
      </c>
      <c r="G1180" s="44">
        <v>33.320740366940498</v>
      </c>
      <c r="H1180" s="43">
        <v>120921.7</v>
      </c>
    </row>
    <row r="1181" spans="1:8">
      <c r="A1181" s="33" t="s">
        <v>89</v>
      </c>
      <c r="B1181" s="28">
        <v>44215.124999998945</v>
      </c>
      <c r="C1181" s="42">
        <v>25.922999999999998</v>
      </c>
      <c r="D1181" s="43" t="s">
        <v>90</v>
      </c>
      <c r="E1181" s="43" t="s">
        <v>301</v>
      </c>
      <c r="F1181" s="31" t="s">
        <v>302</v>
      </c>
      <c r="G1181" s="44">
        <v>59.506369087238312</v>
      </c>
      <c r="H1181" s="43">
        <v>119190</v>
      </c>
    </row>
    <row r="1182" spans="1:8">
      <c r="A1182" s="33" t="s">
        <v>89</v>
      </c>
      <c r="B1182" s="28">
        <v>44215.166666665609</v>
      </c>
      <c r="C1182" s="42">
        <v>50.658000000000001</v>
      </c>
      <c r="D1182" s="43" t="s">
        <v>90</v>
      </c>
      <c r="E1182" s="43" t="s">
        <v>301</v>
      </c>
      <c r="F1182" s="31" t="s">
        <v>302</v>
      </c>
      <c r="G1182" s="44">
        <v>39.294607221174246</v>
      </c>
      <c r="H1182" s="43">
        <v>118878.3</v>
      </c>
    </row>
    <row r="1183" spans="1:8">
      <c r="A1183" s="33" t="s">
        <v>89</v>
      </c>
      <c r="B1183" s="28">
        <v>44215.208333332273</v>
      </c>
      <c r="C1183" s="42">
        <v>60.06</v>
      </c>
      <c r="D1183" s="43" t="s">
        <v>90</v>
      </c>
      <c r="E1183" s="43" t="s">
        <v>301</v>
      </c>
      <c r="F1183" s="31" t="s">
        <v>302</v>
      </c>
      <c r="G1183" s="44">
        <v>36.374655458760259</v>
      </c>
      <c r="H1183" s="43">
        <v>122381.5</v>
      </c>
    </row>
    <row r="1184" spans="1:8">
      <c r="A1184" s="33" t="s">
        <v>89</v>
      </c>
      <c r="B1184" s="28">
        <v>44215.249999998938</v>
      </c>
      <c r="C1184" s="42">
        <v>98.343999999999994</v>
      </c>
      <c r="D1184" s="43" t="s">
        <v>90</v>
      </c>
      <c r="E1184" s="43" t="s">
        <v>301</v>
      </c>
      <c r="F1184" s="31" t="s">
        <v>302</v>
      </c>
      <c r="G1184" s="44">
        <v>54.23933240842819</v>
      </c>
      <c r="H1184" s="43">
        <v>120117</v>
      </c>
    </row>
    <row r="1185" spans="1:8">
      <c r="A1185" s="33" t="s">
        <v>89</v>
      </c>
      <c r="B1185" s="28">
        <v>44215.291666665602</v>
      </c>
      <c r="C1185" s="42">
        <v>152.584</v>
      </c>
      <c r="D1185" s="43" t="s">
        <v>90</v>
      </c>
      <c r="E1185" s="43" t="s">
        <v>301</v>
      </c>
      <c r="F1185" s="31" t="s">
        <v>302</v>
      </c>
      <c r="G1185" s="44">
        <v>38.784614549517634</v>
      </c>
      <c r="H1185" s="43">
        <v>121114.8</v>
      </c>
    </row>
    <row r="1186" spans="1:8">
      <c r="A1186" s="33" t="s">
        <v>89</v>
      </c>
      <c r="B1186" s="28">
        <v>44215.333333332266</v>
      </c>
      <c r="C1186" s="42">
        <v>11.327</v>
      </c>
      <c r="D1186" s="43" t="s">
        <v>90</v>
      </c>
      <c r="E1186" s="43" t="s">
        <v>301</v>
      </c>
      <c r="F1186" s="31" t="s">
        <v>302</v>
      </c>
      <c r="G1186" s="44">
        <v>46.90149833118916</v>
      </c>
      <c r="H1186" s="43">
        <v>112014.9</v>
      </c>
    </row>
    <row r="1187" spans="1:8">
      <c r="A1187" s="33" t="s">
        <v>89</v>
      </c>
      <c r="B1187" s="28">
        <v>44215.37499999893</v>
      </c>
      <c r="C1187" s="30">
        <v>0</v>
      </c>
      <c r="D1187" s="43" t="s">
        <v>90</v>
      </c>
      <c r="E1187" s="43" t="s">
        <v>301</v>
      </c>
      <c r="F1187" s="31" t="s">
        <v>302</v>
      </c>
      <c r="G1187" s="44">
        <v>51.340689143419269</v>
      </c>
      <c r="H1187" s="43">
        <v>95698.9</v>
      </c>
    </row>
    <row r="1188" spans="1:8">
      <c r="A1188" s="33" t="s">
        <v>89</v>
      </c>
      <c r="B1188" s="28">
        <v>44215.416666665595</v>
      </c>
      <c r="C1188" s="42">
        <v>0</v>
      </c>
      <c r="D1188" s="43" t="s">
        <v>90</v>
      </c>
      <c r="E1188" s="43" t="s">
        <v>301</v>
      </c>
      <c r="F1188" s="31" t="s">
        <v>302</v>
      </c>
      <c r="G1188" s="44">
        <v>43.534895311355591</v>
      </c>
      <c r="H1188" s="43">
        <v>100666.5</v>
      </c>
    </row>
    <row r="1189" spans="1:8">
      <c r="A1189" s="33" t="s">
        <v>89</v>
      </c>
      <c r="B1189" s="28">
        <v>44215.458333332259</v>
      </c>
      <c r="C1189" s="42">
        <v>0</v>
      </c>
      <c r="D1189" s="43" t="s">
        <v>90</v>
      </c>
      <c r="E1189" s="43" t="s">
        <v>301</v>
      </c>
      <c r="F1189" s="31" t="s">
        <v>302</v>
      </c>
      <c r="G1189" s="44">
        <v>62.855756757164009</v>
      </c>
      <c r="H1189" s="43">
        <v>100041.8</v>
      </c>
    </row>
    <row r="1190" spans="1:8">
      <c r="A1190" s="33" t="s">
        <v>89</v>
      </c>
      <c r="B1190" s="28">
        <v>44215.499999998923</v>
      </c>
      <c r="C1190" s="42">
        <v>0</v>
      </c>
      <c r="D1190" s="43" t="s">
        <v>90</v>
      </c>
      <c r="E1190" s="43" t="s">
        <v>301</v>
      </c>
      <c r="F1190" s="31" t="s">
        <v>302</v>
      </c>
      <c r="G1190" s="44">
        <v>37.977964677548407</v>
      </c>
      <c r="H1190" s="43">
        <v>101184.8</v>
      </c>
    </row>
    <row r="1191" spans="1:8">
      <c r="A1191" s="33" t="s">
        <v>89</v>
      </c>
      <c r="B1191" s="28">
        <v>44215.541666665587</v>
      </c>
      <c r="C1191" s="42">
        <v>0</v>
      </c>
      <c r="D1191" s="43" t="s">
        <v>90</v>
      </c>
      <c r="E1191" s="43" t="s">
        <v>301</v>
      </c>
      <c r="F1191" s="31" t="s">
        <v>302</v>
      </c>
      <c r="G1191" s="44">
        <v>42.543232097029687</v>
      </c>
      <c r="H1191" s="43">
        <v>105083.6</v>
      </c>
    </row>
    <row r="1192" spans="1:8">
      <c r="A1192" s="33" t="s">
        <v>89</v>
      </c>
      <c r="B1192" s="28">
        <v>44215.583333332252</v>
      </c>
      <c r="C1192" s="42">
        <v>0</v>
      </c>
      <c r="D1192" s="43" t="s">
        <v>90</v>
      </c>
      <c r="E1192" s="43" t="s">
        <v>301</v>
      </c>
      <c r="F1192" s="31" t="s">
        <v>302</v>
      </c>
      <c r="G1192" s="44">
        <v>56.161842576217651</v>
      </c>
      <c r="H1192" s="43">
        <v>103214.5</v>
      </c>
    </row>
    <row r="1193" spans="1:8">
      <c r="A1193" s="33" t="s">
        <v>89</v>
      </c>
      <c r="B1193" s="28">
        <v>44215.624999998916</v>
      </c>
      <c r="C1193" s="42">
        <v>0</v>
      </c>
      <c r="D1193" s="43" t="s">
        <v>90</v>
      </c>
      <c r="E1193" s="43" t="s">
        <v>301</v>
      </c>
      <c r="F1193" s="31" t="s">
        <v>302</v>
      </c>
      <c r="G1193" s="44">
        <v>38.422846715259553</v>
      </c>
      <c r="H1193" s="43">
        <v>105939.9</v>
      </c>
    </row>
    <row r="1194" spans="1:8">
      <c r="A1194" s="33" t="s">
        <v>89</v>
      </c>
      <c r="B1194" s="28">
        <v>44215.66666666558</v>
      </c>
      <c r="C1194" s="42">
        <v>0</v>
      </c>
      <c r="D1194" s="43" t="s">
        <v>90</v>
      </c>
      <c r="E1194" s="43" t="s">
        <v>301</v>
      </c>
      <c r="F1194" s="31" t="s">
        <v>302</v>
      </c>
      <c r="G1194" s="44">
        <v>42.609323447942735</v>
      </c>
      <c r="H1194" s="43">
        <v>105675.7</v>
      </c>
    </row>
    <row r="1195" spans="1:8">
      <c r="A1195" s="33" t="s">
        <v>89</v>
      </c>
      <c r="B1195" s="28">
        <v>44215.708333332244</v>
      </c>
      <c r="C1195" s="42">
        <v>0</v>
      </c>
      <c r="D1195" s="43" t="s">
        <v>90</v>
      </c>
      <c r="E1195" s="43" t="s">
        <v>303</v>
      </c>
      <c r="F1195" s="31" t="s">
        <v>302</v>
      </c>
      <c r="G1195" s="44">
        <v>44.425156808733945</v>
      </c>
      <c r="H1195" s="43">
        <v>19615.2</v>
      </c>
    </row>
    <row r="1196" spans="1:8">
      <c r="A1196" s="33" t="s">
        <v>89</v>
      </c>
      <c r="B1196" s="28">
        <v>44215.749999998909</v>
      </c>
      <c r="C1196" s="42">
        <v>0</v>
      </c>
      <c r="D1196" s="43" t="s">
        <v>90</v>
      </c>
      <c r="E1196" s="43" t="s">
        <v>304</v>
      </c>
      <c r="F1196" s="31" t="s">
        <v>302</v>
      </c>
      <c r="G1196" s="44">
        <v>8.656144235879184</v>
      </c>
      <c r="H1196" s="43">
        <v>41255.5</v>
      </c>
    </row>
    <row r="1197" spans="1:8">
      <c r="A1197" s="33" t="s">
        <v>89</v>
      </c>
      <c r="B1197" s="28">
        <v>44215.791666665573</v>
      </c>
      <c r="C1197" s="42">
        <v>0.375</v>
      </c>
      <c r="D1197" s="43" t="s">
        <v>90</v>
      </c>
      <c r="E1197" s="43" t="s">
        <v>304</v>
      </c>
      <c r="F1197" s="31" t="s">
        <v>302</v>
      </c>
      <c r="G1197" s="44">
        <v>6.3118127739060439</v>
      </c>
      <c r="H1197" s="43">
        <v>79117.100000000006</v>
      </c>
    </row>
    <row r="1198" spans="1:8">
      <c r="A1198" s="33" t="s">
        <v>89</v>
      </c>
      <c r="B1198" s="28">
        <v>44215.833333332237</v>
      </c>
      <c r="C1198" s="42">
        <v>2.1030000000000002</v>
      </c>
      <c r="D1198" s="43" t="s">
        <v>90</v>
      </c>
      <c r="E1198" s="43" t="s">
        <v>304</v>
      </c>
      <c r="F1198" s="31" t="s">
        <v>302</v>
      </c>
      <c r="G1198" s="44">
        <v>40.574445630073548</v>
      </c>
      <c r="H1198" s="43">
        <v>113451.7</v>
      </c>
    </row>
    <row r="1199" spans="1:8">
      <c r="A1199" s="33" t="s">
        <v>89</v>
      </c>
      <c r="B1199" s="28">
        <v>44215.874999998901</v>
      </c>
      <c r="C1199" s="42">
        <v>70.936999999999998</v>
      </c>
      <c r="D1199" s="43" t="s">
        <v>90</v>
      </c>
      <c r="E1199" s="43" t="s">
        <v>304</v>
      </c>
      <c r="F1199" s="31" t="s">
        <v>302</v>
      </c>
      <c r="G1199" s="44">
        <v>45.056647127866746</v>
      </c>
      <c r="H1199" s="43">
        <v>116361.5</v>
      </c>
    </row>
    <row r="1200" spans="1:8">
      <c r="A1200" s="33" t="s">
        <v>89</v>
      </c>
      <c r="B1200" s="28">
        <v>44215.916666665566</v>
      </c>
      <c r="C1200" s="42">
        <v>0</v>
      </c>
      <c r="D1200" s="43" t="s">
        <v>90</v>
      </c>
      <c r="E1200" s="43" t="s">
        <v>301</v>
      </c>
      <c r="F1200" s="31" t="s">
        <v>302</v>
      </c>
      <c r="G1200" s="44">
        <v>56.968524416303637</v>
      </c>
      <c r="H1200" s="43">
        <v>113173.6</v>
      </c>
    </row>
    <row r="1201" spans="1:8">
      <c r="A1201" s="33" t="s">
        <v>89</v>
      </c>
      <c r="B1201" s="28">
        <v>44215.95833333223</v>
      </c>
      <c r="C1201" s="42">
        <v>10.877000000000001</v>
      </c>
      <c r="D1201" s="43" t="s">
        <v>90</v>
      </c>
      <c r="E1201" s="43" t="s">
        <v>301</v>
      </c>
      <c r="F1201" s="31" t="s">
        <v>302</v>
      </c>
      <c r="G1201" s="44">
        <v>34.111409658757843</v>
      </c>
      <c r="H1201" s="43">
        <v>114868.3</v>
      </c>
    </row>
    <row r="1202" spans="1:8">
      <c r="A1202" s="33" t="s">
        <v>89</v>
      </c>
      <c r="B1202" s="28">
        <v>44215.999999998894</v>
      </c>
      <c r="C1202" s="42">
        <v>129.80000000000001</v>
      </c>
      <c r="D1202" s="43" t="s">
        <v>90</v>
      </c>
      <c r="E1202" s="43" t="s">
        <v>301</v>
      </c>
      <c r="F1202" s="31" t="s">
        <v>302</v>
      </c>
      <c r="G1202" s="44">
        <v>50.384870544131594</v>
      </c>
      <c r="H1202" s="43">
        <v>114277.3</v>
      </c>
    </row>
    <row r="1203" spans="1:8">
      <c r="A1203" s="33" t="s">
        <v>89</v>
      </c>
      <c r="B1203" s="28">
        <v>44216.041666665558</v>
      </c>
      <c r="C1203" s="42">
        <v>133.04</v>
      </c>
      <c r="D1203" s="43" t="s">
        <v>90</v>
      </c>
      <c r="E1203" s="43" t="s">
        <v>301</v>
      </c>
      <c r="F1203" s="31" t="s">
        <v>302</v>
      </c>
      <c r="G1203" s="44">
        <v>41.082472089529041</v>
      </c>
      <c r="H1203" s="43">
        <v>111915.4</v>
      </c>
    </row>
    <row r="1204" spans="1:8">
      <c r="A1204" s="33" t="s">
        <v>89</v>
      </c>
      <c r="B1204" s="28">
        <v>44216.083333332223</v>
      </c>
      <c r="C1204" s="42">
        <v>120.831</v>
      </c>
      <c r="D1204" s="43" t="s">
        <v>90</v>
      </c>
      <c r="E1204" s="43" t="s">
        <v>301</v>
      </c>
      <c r="F1204" s="31" t="s">
        <v>302</v>
      </c>
      <c r="G1204" s="44">
        <v>48.836775785923003</v>
      </c>
      <c r="H1204" s="43">
        <v>116342.8</v>
      </c>
    </row>
    <row r="1205" spans="1:8">
      <c r="A1205" s="33" t="s">
        <v>89</v>
      </c>
      <c r="B1205" s="28">
        <v>44216.124999998887</v>
      </c>
      <c r="C1205" s="42">
        <v>61.25</v>
      </c>
      <c r="D1205" s="43" t="s">
        <v>90</v>
      </c>
      <c r="E1205" s="43" t="s">
        <v>301</v>
      </c>
      <c r="F1205" s="31" t="s">
        <v>302</v>
      </c>
      <c r="G1205" s="44">
        <v>54.85026158154011</v>
      </c>
      <c r="H1205" s="43">
        <v>114459.5</v>
      </c>
    </row>
    <row r="1206" spans="1:8">
      <c r="A1206" s="33" t="s">
        <v>89</v>
      </c>
      <c r="B1206" s="28">
        <v>44216.166666665551</v>
      </c>
      <c r="C1206" s="42">
        <v>73.769000000000005</v>
      </c>
      <c r="D1206" s="43" t="s">
        <v>90</v>
      </c>
      <c r="E1206" s="43" t="s">
        <v>301</v>
      </c>
      <c r="F1206" s="31" t="s">
        <v>302</v>
      </c>
      <c r="G1206" s="44">
        <v>33.366619364881515</v>
      </c>
      <c r="H1206" s="43">
        <v>117248.1</v>
      </c>
    </row>
    <row r="1207" spans="1:8">
      <c r="A1207" s="33" t="s">
        <v>89</v>
      </c>
      <c r="B1207" s="28">
        <v>44216.208333332215</v>
      </c>
      <c r="C1207" s="42">
        <v>152.96899999999999</v>
      </c>
      <c r="D1207" s="43" t="s">
        <v>90</v>
      </c>
      <c r="E1207" s="43" t="s">
        <v>301</v>
      </c>
      <c r="F1207" s="31" t="s">
        <v>302</v>
      </c>
      <c r="G1207" s="44">
        <v>53.480914217901223</v>
      </c>
      <c r="H1207" s="43">
        <v>116948.3</v>
      </c>
    </row>
    <row r="1208" spans="1:8">
      <c r="A1208" s="33" t="s">
        <v>89</v>
      </c>
      <c r="B1208" s="28">
        <v>44216.24999999888</v>
      </c>
      <c r="C1208" s="42">
        <v>119.72</v>
      </c>
      <c r="D1208" s="43" t="s">
        <v>90</v>
      </c>
      <c r="E1208" s="43" t="s">
        <v>303</v>
      </c>
      <c r="F1208" s="31" t="s">
        <v>302</v>
      </c>
      <c r="G1208" s="44">
        <v>43.264093571186066</v>
      </c>
      <c r="H1208" s="43">
        <v>99687.2</v>
      </c>
    </row>
    <row r="1209" spans="1:8">
      <c r="A1209" s="33" t="s">
        <v>89</v>
      </c>
      <c r="B1209" s="28">
        <v>44216.291666665544</v>
      </c>
      <c r="C1209" s="42">
        <v>34.607999999999997</v>
      </c>
      <c r="D1209" s="43" t="s">
        <v>90</v>
      </c>
      <c r="E1209" s="43" t="s">
        <v>303</v>
      </c>
      <c r="F1209" s="31" t="s">
        <v>302</v>
      </c>
      <c r="G1209" s="44">
        <v>36.081160457992553</v>
      </c>
      <c r="H1209" s="43">
        <v>57278.7</v>
      </c>
    </row>
    <row r="1210" spans="1:8">
      <c r="A1210" s="33" t="s">
        <v>89</v>
      </c>
      <c r="B1210" s="28">
        <v>44216.333333332208</v>
      </c>
      <c r="C1210" s="42">
        <v>76.424999999999997</v>
      </c>
      <c r="D1210" s="43" t="s">
        <v>90</v>
      </c>
      <c r="E1210" s="43" t="s">
        <v>303</v>
      </c>
      <c r="F1210" s="31" t="s">
        <v>302</v>
      </c>
      <c r="G1210" s="44">
        <v>6.5779098400473597</v>
      </c>
      <c r="H1210" s="43">
        <v>55099.7</v>
      </c>
    </row>
    <row r="1211" spans="1:8">
      <c r="A1211" s="33" t="s">
        <v>89</v>
      </c>
      <c r="B1211" s="28">
        <v>44216.374999998872</v>
      </c>
      <c r="C1211" s="42">
        <v>8.4809999999999999</v>
      </c>
      <c r="D1211" s="43" t="s">
        <v>90</v>
      </c>
      <c r="E1211" s="43" t="s">
        <v>303</v>
      </c>
      <c r="F1211" s="31" t="s">
        <v>302</v>
      </c>
      <c r="G1211" s="44">
        <v>2.0986623968106</v>
      </c>
      <c r="H1211" s="43">
        <v>23395.7</v>
      </c>
    </row>
    <row r="1212" spans="1:8">
      <c r="A1212" s="33" t="s">
        <v>89</v>
      </c>
      <c r="B1212" s="28">
        <v>44216.416666665536</v>
      </c>
      <c r="C1212" s="42">
        <v>0.05</v>
      </c>
      <c r="D1212" s="43" t="s">
        <v>90</v>
      </c>
      <c r="E1212" s="43" t="s">
        <v>87</v>
      </c>
      <c r="F1212" s="31" t="s">
        <v>88</v>
      </c>
      <c r="G1212" s="44">
        <v>13.297513616174459</v>
      </c>
      <c r="H1212" s="43">
        <v>3831.1</v>
      </c>
    </row>
    <row r="1213" spans="1:8">
      <c r="A1213" s="33" t="s">
        <v>89</v>
      </c>
      <c r="B1213" s="28">
        <v>44216.458333332201</v>
      </c>
      <c r="C1213" s="42">
        <v>0</v>
      </c>
      <c r="D1213" s="43" t="s">
        <v>90</v>
      </c>
      <c r="E1213" s="43" t="s">
        <v>87</v>
      </c>
      <c r="F1213" s="31" t="s">
        <v>88</v>
      </c>
      <c r="G1213" s="44">
        <v>1.7149219393730164</v>
      </c>
      <c r="H1213" s="43">
        <v>0</v>
      </c>
    </row>
    <row r="1214" spans="1:8">
      <c r="A1214" s="33" t="s">
        <v>89</v>
      </c>
      <c r="B1214" s="28">
        <v>44216.499999998865</v>
      </c>
      <c r="C1214" s="42">
        <v>0</v>
      </c>
      <c r="D1214" s="43" t="s">
        <v>90</v>
      </c>
      <c r="E1214" s="43" t="s">
        <v>87</v>
      </c>
      <c r="F1214" s="31" t="s">
        <v>88</v>
      </c>
      <c r="G1214" s="44">
        <v>1.7149219393730164</v>
      </c>
      <c r="H1214" s="43">
        <v>232.6</v>
      </c>
    </row>
    <row r="1215" spans="1:8">
      <c r="A1215" s="33" t="s">
        <v>89</v>
      </c>
      <c r="B1215" s="28">
        <v>44216.541666665529</v>
      </c>
      <c r="C1215" s="42">
        <v>0</v>
      </c>
      <c r="D1215" s="43" t="s">
        <v>90</v>
      </c>
      <c r="E1215" s="43" t="s">
        <v>304</v>
      </c>
      <c r="F1215" s="31" t="s">
        <v>302</v>
      </c>
      <c r="G1215" s="44">
        <v>1.7149219393730164</v>
      </c>
      <c r="H1215" s="43">
        <v>44304.3</v>
      </c>
    </row>
    <row r="1216" spans="1:8">
      <c r="A1216" s="33" t="s">
        <v>89</v>
      </c>
      <c r="B1216" s="28">
        <v>44216.583333332193</v>
      </c>
      <c r="C1216" s="42">
        <v>0</v>
      </c>
      <c r="D1216" s="43" t="s">
        <v>90</v>
      </c>
      <c r="E1216" s="43" t="s">
        <v>304</v>
      </c>
      <c r="F1216" s="31" t="s">
        <v>302</v>
      </c>
      <c r="G1216" s="44">
        <v>1.7149219393730164</v>
      </c>
      <c r="H1216" s="43">
        <v>52056.4</v>
      </c>
    </row>
    <row r="1217" spans="1:8">
      <c r="A1217" s="33" t="s">
        <v>89</v>
      </c>
      <c r="B1217" s="28">
        <v>44216.624999998858</v>
      </c>
      <c r="C1217" s="42">
        <v>0</v>
      </c>
      <c r="D1217" s="43" t="s">
        <v>90</v>
      </c>
      <c r="E1217" s="43" t="s">
        <v>304</v>
      </c>
      <c r="F1217" s="31" t="s">
        <v>302</v>
      </c>
      <c r="G1217" s="44">
        <v>1.7149219393730164</v>
      </c>
      <c r="H1217" s="43">
        <v>53013</v>
      </c>
    </row>
    <row r="1218" spans="1:8">
      <c r="A1218" s="33" t="s">
        <v>89</v>
      </c>
      <c r="B1218" s="28">
        <v>44216.666666665522</v>
      </c>
      <c r="C1218" s="42">
        <v>1.5840000000000001</v>
      </c>
      <c r="D1218" s="43" t="s">
        <v>90</v>
      </c>
      <c r="E1218" s="43" t="s">
        <v>304</v>
      </c>
      <c r="F1218" s="31" t="s">
        <v>302</v>
      </c>
      <c r="G1218" s="44">
        <v>1.7149219393730164</v>
      </c>
      <c r="H1218" s="43">
        <v>53252.2</v>
      </c>
    </row>
    <row r="1219" spans="1:8">
      <c r="A1219" s="33" t="s">
        <v>89</v>
      </c>
      <c r="B1219" s="28">
        <v>44216.708333332186</v>
      </c>
      <c r="C1219" s="42">
        <v>126.654</v>
      </c>
      <c r="D1219" s="43" t="s">
        <v>90</v>
      </c>
      <c r="E1219" s="43" t="s">
        <v>304</v>
      </c>
      <c r="F1219" s="31" t="s">
        <v>302</v>
      </c>
      <c r="G1219" s="44">
        <v>1.7149219393730164</v>
      </c>
      <c r="H1219" s="43">
        <v>56474.9</v>
      </c>
    </row>
    <row r="1220" spans="1:8">
      <c r="A1220" s="33" t="s">
        <v>89</v>
      </c>
      <c r="B1220" s="28">
        <v>44216.74999999885</v>
      </c>
      <c r="C1220" s="42">
        <v>270.37700000000001</v>
      </c>
      <c r="D1220" s="43" t="s">
        <v>90</v>
      </c>
      <c r="E1220" s="43" t="s">
        <v>304</v>
      </c>
      <c r="F1220" s="31" t="s">
        <v>302</v>
      </c>
      <c r="G1220" s="44">
        <v>12.011486233145</v>
      </c>
      <c r="H1220" s="43">
        <v>91808.6</v>
      </c>
    </row>
    <row r="1221" spans="1:8">
      <c r="A1221" s="33" t="s">
        <v>89</v>
      </c>
      <c r="B1221" s="28">
        <v>44216.791666665515</v>
      </c>
      <c r="C1221" s="42">
        <v>234.91200000000001</v>
      </c>
      <c r="D1221" s="43" t="s">
        <v>90</v>
      </c>
      <c r="E1221" s="43" t="s">
        <v>304</v>
      </c>
      <c r="F1221" s="31" t="s">
        <v>302</v>
      </c>
      <c r="G1221" s="44">
        <v>33.327369077920913</v>
      </c>
      <c r="H1221" s="43">
        <v>84719.4</v>
      </c>
    </row>
    <row r="1222" spans="1:8">
      <c r="A1222" s="33" t="s">
        <v>89</v>
      </c>
      <c r="B1222" s="28">
        <v>44216.833333332179</v>
      </c>
      <c r="C1222" s="42">
        <v>35.563000000000002</v>
      </c>
      <c r="D1222" s="43" t="s">
        <v>90</v>
      </c>
      <c r="E1222" s="43" t="s">
        <v>304</v>
      </c>
      <c r="F1222" s="31" t="s">
        <v>302</v>
      </c>
      <c r="G1222" s="44">
        <v>39.352478802561762</v>
      </c>
      <c r="H1222" s="43">
        <v>86816</v>
      </c>
    </row>
    <row r="1223" spans="1:8">
      <c r="A1223" s="33" t="s">
        <v>89</v>
      </c>
      <c r="B1223" s="28">
        <v>44216.874999998843</v>
      </c>
      <c r="C1223" s="42">
        <v>67.097999999999999</v>
      </c>
      <c r="D1223" s="43" t="s">
        <v>90</v>
      </c>
      <c r="E1223" s="43" t="s">
        <v>304</v>
      </c>
      <c r="F1223" s="31" t="s">
        <v>302</v>
      </c>
      <c r="G1223" s="44">
        <v>58.779028512477872</v>
      </c>
      <c r="H1223" s="43">
        <v>103895.3</v>
      </c>
    </row>
    <row r="1224" spans="1:8">
      <c r="A1224" s="33" t="s">
        <v>89</v>
      </c>
      <c r="B1224" s="28">
        <v>44216.916666665507</v>
      </c>
      <c r="C1224" s="42">
        <v>156.864</v>
      </c>
      <c r="D1224" s="43" t="s">
        <v>90</v>
      </c>
      <c r="E1224" s="43" t="s">
        <v>304</v>
      </c>
      <c r="F1224" s="31" t="s">
        <v>302</v>
      </c>
      <c r="G1224" s="44">
        <v>35.457977391362192</v>
      </c>
      <c r="H1224" s="43">
        <v>119479.5</v>
      </c>
    </row>
    <row r="1225" spans="1:8">
      <c r="A1225" s="33" t="s">
        <v>89</v>
      </c>
      <c r="B1225" s="28">
        <v>44216.958333332172</v>
      </c>
      <c r="C1225" s="42">
        <v>116.054</v>
      </c>
      <c r="D1225" s="43" t="s">
        <v>90</v>
      </c>
      <c r="E1225" s="43" t="s">
        <v>301</v>
      </c>
      <c r="F1225" s="31" t="s">
        <v>302</v>
      </c>
      <c r="G1225" s="44">
        <v>50.376146051895617</v>
      </c>
      <c r="H1225" s="43">
        <v>117024.2</v>
      </c>
    </row>
    <row r="1226" spans="1:8">
      <c r="A1226" s="33" t="s">
        <v>89</v>
      </c>
      <c r="B1226" s="28">
        <v>44216.999999998836</v>
      </c>
      <c r="C1226" s="42">
        <v>229.67400000000001</v>
      </c>
      <c r="D1226" s="43" t="s">
        <v>90</v>
      </c>
      <c r="E1226" s="43" t="s">
        <v>301</v>
      </c>
      <c r="F1226" s="31" t="s">
        <v>302</v>
      </c>
      <c r="G1226" s="44">
        <v>39.83417948983908</v>
      </c>
      <c r="H1226" s="43">
        <v>117389.2</v>
      </c>
    </row>
    <row r="1227" spans="1:8">
      <c r="A1227" s="33" t="s">
        <v>89</v>
      </c>
      <c r="B1227" s="28">
        <v>44217.0416666655</v>
      </c>
      <c r="C1227" s="42">
        <v>78.927999999999997</v>
      </c>
      <c r="D1227" s="43" t="s">
        <v>90</v>
      </c>
      <c r="E1227" s="43" t="s">
        <v>301</v>
      </c>
      <c r="F1227" s="31" t="s">
        <v>302</v>
      </c>
      <c r="G1227" s="44">
        <v>54.645963207483291</v>
      </c>
      <c r="H1227" s="43">
        <v>116882.3</v>
      </c>
    </row>
    <row r="1228" spans="1:8">
      <c r="A1228" s="33" t="s">
        <v>89</v>
      </c>
      <c r="B1228" s="28">
        <v>44217.083333332164</v>
      </c>
      <c r="C1228" s="42">
        <v>129.85</v>
      </c>
      <c r="D1228" s="43" t="s">
        <v>90</v>
      </c>
      <c r="E1228" s="43" t="s">
        <v>301</v>
      </c>
      <c r="F1228" s="31" t="s">
        <v>302</v>
      </c>
      <c r="G1228" s="44">
        <v>53.184586307740211</v>
      </c>
      <c r="H1228" s="43">
        <v>114055</v>
      </c>
    </row>
    <row r="1229" spans="1:8">
      <c r="A1229" s="33" t="s">
        <v>89</v>
      </c>
      <c r="B1229" s="28">
        <v>44217.124999998829</v>
      </c>
      <c r="C1229" s="42">
        <v>230.999</v>
      </c>
      <c r="D1229" s="43" t="s">
        <v>90</v>
      </c>
      <c r="E1229" s="43" t="s">
        <v>301</v>
      </c>
      <c r="F1229" s="31" t="s">
        <v>302</v>
      </c>
      <c r="G1229" s="44">
        <v>44.942623104596144</v>
      </c>
      <c r="H1229" s="43">
        <v>116595</v>
      </c>
    </row>
    <row r="1230" spans="1:8">
      <c r="A1230" s="33" t="s">
        <v>89</v>
      </c>
      <c r="B1230" s="28">
        <v>44217.166666665493</v>
      </c>
      <c r="C1230" s="42">
        <v>96.819000000000003</v>
      </c>
      <c r="D1230" s="43" t="s">
        <v>90</v>
      </c>
      <c r="E1230" s="43" t="s">
        <v>301</v>
      </c>
      <c r="F1230" s="31" t="s">
        <v>302</v>
      </c>
      <c r="G1230" s="44">
        <v>55.814435030746466</v>
      </c>
      <c r="H1230" s="43">
        <v>111520.5</v>
      </c>
    </row>
    <row r="1231" spans="1:8">
      <c r="A1231" s="33" t="s">
        <v>89</v>
      </c>
      <c r="B1231" s="28">
        <v>44217.208333332157</v>
      </c>
      <c r="C1231" s="42">
        <v>64.36</v>
      </c>
      <c r="D1231" s="43" t="s">
        <v>90</v>
      </c>
      <c r="E1231" s="43" t="s">
        <v>301</v>
      </c>
      <c r="F1231" s="31" t="s">
        <v>302</v>
      </c>
      <c r="G1231" s="44">
        <v>29.014145971727373</v>
      </c>
      <c r="H1231" s="43">
        <v>116042.5</v>
      </c>
    </row>
    <row r="1232" spans="1:8">
      <c r="A1232" s="33" t="s">
        <v>89</v>
      </c>
      <c r="B1232" s="28">
        <v>44217.249999998821</v>
      </c>
      <c r="C1232" s="42">
        <v>98.091999999999999</v>
      </c>
      <c r="D1232" s="43" t="s">
        <v>90</v>
      </c>
      <c r="E1232" s="43" t="s">
        <v>301</v>
      </c>
      <c r="F1232" s="31" t="s">
        <v>302</v>
      </c>
      <c r="G1232" s="44">
        <v>54.225910007953644</v>
      </c>
      <c r="H1232" s="43">
        <v>116806.7</v>
      </c>
    </row>
    <row r="1233" spans="1:8">
      <c r="A1233" s="33" t="s">
        <v>89</v>
      </c>
      <c r="B1233" s="28">
        <v>44217.291666665486</v>
      </c>
      <c r="C1233" s="42">
        <v>33.018000000000001</v>
      </c>
      <c r="D1233" s="43" t="s">
        <v>90</v>
      </c>
      <c r="E1233" s="43" t="s">
        <v>301</v>
      </c>
      <c r="F1233" s="31" t="s">
        <v>302</v>
      </c>
      <c r="G1233" s="44">
        <v>46.830143848896029</v>
      </c>
      <c r="H1233" s="43">
        <v>116176.2</v>
      </c>
    </row>
    <row r="1234" spans="1:8">
      <c r="A1234" s="33" t="s">
        <v>89</v>
      </c>
      <c r="B1234" s="28">
        <v>44217.33333333215</v>
      </c>
      <c r="C1234" s="42">
        <v>209.89500000000001</v>
      </c>
      <c r="D1234" s="43" t="s">
        <v>90</v>
      </c>
      <c r="E1234" s="43" t="s">
        <v>301</v>
      </c>
      <c r="F1234" s="31" t="s">
        <v>302</v>
      </c>
      <c r="G1234" s="44">
        <v>40.258645035266881</v>
      </c>
      <c r="H1234" s="43">
        <v>117886.2</v>
      </c>
    </row>
    <row r="1235" spans="1:8">
      <c r="A1235" s="33" t="s">
        <v>89</v>
      </c>
      <c r="B1235" s="28">
        <v>44217.374999998814</v>
      </c>
      <c r="C1235" s="30">
        <v>13.582000000000001</v>
      </c>
      <c r="D1235" s="43" t="s">
        <v>90</v>
      </c>
      <c r="E1235" s="43" t="s">
        <v>301</v>
      </c>
      <c r="F1235" s="31" t="s">
        <v>302</v>
      </c>
      <c r="G1235" s="44">
        <v>65.121273402214044</v>
      </c>
      <c r="H1235" s="43">
        <v>116060.8</v>
      </c>
    </row>
    <row r="1236" spans="1:8">
      <c r="A1236" s="33" t="s">
        <v>89</v>
      </c>
      <c r="B1236" s="28">
        <v>44217.416666665478</v>
      </c>
      <c r="C1236" s="42">
        <v>20.881</v>
      </c>
      <c r="D1236" s="43" t="s">
        <v>91</v>
      </c>
      <c r="E1236" s="43" t="s">
        <v>301</v>
      </c>
      <c r="F1236" s="31" t="s">
        <v>302</v>
      </c>
      <c r="G1236" s="44">
        <v>45.406374697685244</v>
      </c>
      <c r="H1236" s="43">
        <v>118451.3</v>
      </c>
    </row>
    <row r="1237" spans="1:8">
      <c r="A1237" s="33" t="s">
        <v>89</v>
      </c>
      <c r="B1237" s="28">
        <v>44217.458333332143</v>
      </c>
      <c r="C1237" s="42">
        <v>20.881</v>
      </c>
      <c r="D1237" s="43" t="s">
        <v>91</v>
      </c>
      <c r="E1237" s="43" t="s">
        <v>301</v>
      </c>
      <c r="F1237" s="31" t="s">
        <v>302</v>
      </c>
      <c r="G1237" s="44">
        <v>59.595935566067695</v>
      </c>
      <c r="H1237" s="43">
        <v>116447.7</v>
      </c>
    </row>
    <row r="1238" spans="1:8">
      <c r="A1238" s="33" t="s">
        <v>89</v>
      </c>
      <c r="B1238" s="28">
        <v>44217.499999998807</v>
      </c>
      <c r="C1238" s="42">
        <v>20.881</v>
      </c>
      <c r="D1238" s="43" t="s">
        <v>91</v>
      </c>
      <c r="E1238" s="43" t="s">
        <v>301</v>
      </c>
      <c r="F1238" s="31" t="s">
        <v>302</v>
      </c>
      <c r="G1238" s="44">
        <v>30.600268051211039</v>
      </c>
      <c r="H1238" s="43">
        <v>118537.9</v>
      </c>
    </row>
    <row r="1239" spans="1:8">
      <c r="A1239" s="33" t="s">
        <v>89</v>
      </c>
      <c r="B1239" s="28">
        <v>44217.541666665471</v>
      </c>
      <c r="C1239" s="42">
        <v>28.178999999999998</v>
      </c>
      <c r="D1239" s="43" t="s">
        <v>90</v>
      </c>
      <c r="E1239" s="43" t="s">
        <v>301</v>
      </c>
      <c r="F1239" s="31" t="s">
        <v>302</v>
      </c>
      <c r="G1239" s="44">
        <v>55.709161270316443</v>
      </c>
      <c r="H1239" s="43">
        <v>117771.1</v>
      </c>
    </row>
    <row r="1240" spans="1:8">
      <c r="A1240" s="33" t="s">
        <v>89</v>
      </c>
      <c r="B1240" s="28">
        <v>44217.583333332135</v>
      </c>
      <c r="C1240" s="42">
        <v>4.6849999999999996</v>
      </c>
      <c r="D1240" s="43" t="s">
        <v>90</v>
      </c>
      <c r="E1240" s="43" t="s">
        <v>301</v>
      </c>
      <c r="F1240" s="31" t="s">
        <v>302</v>
      </c>
      <c r="G1240" s="44">
        <v>42.519645442974571</v>
      </c>
      <c r="H1240" s="43">
        <v>107434.9</v>
      </c>
    </row>
    <row r="1241" spans="1:8">
      <c r="A1241" s="33" t="s">
        <v>89</v>
      </c>
      <c r="B1241" s="28">
        <v>44217.624999998799</v>
      </c>
      <c r="C1241" s="42">
        <v>50.018999999999998</v>
      </c>
      <c r="D1241" s="43" t="s">
        <v>90</v>
      </c>
      <c r="E1241" s="43" t="s">
        <v>301</v>
      </c>
      <c r="F1241" s="31" t="s">
        <v>302</v>
      </c>
      <c r="G1241" s="44">
        <v>31.695359104740621</v>
      </c>
      <c r="H1241" s="43">
        <v>96697.7</v>
      </c>
    </row>
    <row r="1242" spans="1:8">
      <c r="A1242" s="33" t="s">
        <v>89</v>
      </c>
      <c r="B1242" s="28">
        <v>44217.666666665464</v>
      </c>
      <c r="C1242" s="42">
        <v>92.105999999999995</v>
      </c>
      <c r="D1242" s="43" t="s">
        <v>90</v>
      </c>
      <c r="E1242" s="43" t="s">
        <v>301</v>
      </c>
      <c r="F1242" s="31" t="s">
        <v>302</v>
      </c>
      <c r="G1242" s="44">
        <v>38.080812295019626</v>
      </c>
      <c r="H1242" s="43">
        <v>115159</v>
      </c>
    </row>
    <row r="1243" spans="1:8">
      <c r="A1243" s="33" t="s">
        <v>89</v>
      </c>
      <c r="B1243" s="28">
        <v>44217.708333332128</v>
      </c>
      <c r="C1243" s="42">
        <v>152.17599999999999</v>
      </c>
      <c r="D1243" s="43" t="s">
        <v>90</v>
      </c>
      <c r="E1243" s="43" t="s">
        <v>301</v>
      </c>
      <c r="F1243" s="31" t="s">
        <v>302</v>
      </c>
      <c r="G1243" s="44">
        <v>37.926231071114536</v>
      </c>
      <c r="H1243" s="43">
        <v>112176.5</v>
      </c>
    </row>
    <row r="1244" spans="1:8">
      <c r="A1244" s="33" t="s">
        <v>89</v>
      </c>
      <c r="B1244" s="28">
        <v>44217.749999998792</v>
      </c>
      <c r="C1244" s="42">
        <v>92.6</v>
      </c>
      <c r="D1244" s="43" t="s">
        <v>90</v>
      </c>
      <c r="E1244" s="43" t="s">
        <v>301</v>
      </c>
      <c r="F1244" s="31" t="s">
        <v>302</v>
      </c>
      <c r="G1244" s="44">
        <v>44.012293535709382</v>
      </c>
      <c r="H1244" s="43">
        <v>119567.5</v>
      </c>
    </row>
    <row r="1245" spans="1:8">
      <c r="A1245" s="33" t="s">
        <v>89</v>
      </c>
      <c r="B1245" s="28">
        <v>44217.791666665456</v>
      </c>
      <c r="C1245" s="42">
        <v>11.343999999999999</v>
      </c>
      <c r="D1245" s="43" t="s">
        <v>90</v>
      </c>
      <c r="E1245" s="43" t="s">
        <v>301</v>
      </c>
      <c r="F1245" s="31" t="s">
        <v>302</v>
      </c>
      <c r="G1245" s="44">
        <v>52.042788228631018</v>
      </c>
      <c r="H1245" s="43">
        <v>118686.9</v>
      </c>
    </row>
    <row r="1246" spans="1:8">
      <c r="A1246" s="33" t="s">
        <v>89</v>
      </c>
      <c r="B1246" s="28">
        <v>44217.833333332121</v>
      </c>
      <c r="C1246" s="42">
        <v>83.198999999999998</v>
      </c>
      <c r="D1246" s="43" t="s">
        <v>90</v>
      </c>
      <c r="E1246" s="43" t="s">
        <v>301</v>
      </c>
      <c r="F1246" s="31" t="s">
        <v>302</v>
      </c>
      <c r="G1246" s="44">
        <v>34.51483004200459</v>
      </c>
      <c r="H1246" s="43">
        <v>120499.4</v>
      </c>
    </row>
    <row r="1247" spans="1:8">
      <c r="A1247" s="33" t="s">
        <v>89</v>
      </c>
      <c r="B1247" s="28">
        <v>44217.874999998785</v>
      </c>
      <c r="C1247" s="42">
        <v>157.99</v>
      </c>
      <c r="D1247" s="43" t="s">
        <v>90</v>
      </c>
      <c r="E1247" s="43" t="s">
        <v>301</v>
      </c>
      <c r="F1247" s="31" t="s">
        <v>302</v>
      </c>
      <c r="G1247" s="44">
        <v>49.463446461772918</v>
      </c>
      <c r="H1247" s="43">
        <v>119231.1</v>
      </c>
    </row>
    <row r="1248" spans="1:8">
      <c r="A1248" s="33" t="s">
        <v>89</v>
      </c>
      <c r="B1248" s="28">
        <v>44217.916666665449</v>
      </c>
      <c r="C1248" s="42">
        <v>138.30500000000001</v>
      </c>
      <c r="D1248" s="43" t="s">
        <v>90</v>
      </c>
      <c r="E1248" s="43" t="s">
        <v>301</v>
      </c>
      <c r="F1248" s="31" t="s">
        <v>302</v>
      </c>
      <c r="G1248" s="44">
        <v>41.396166285467153</v>
      </c>
      <c r="H1248" s="43">
        <v>120376.8</v>
      </c>
    </row>
    <row r="1249" spans="1:8">
      <c r="A1249" s="33" t="s">
        <v>89</v>
      </c>
      <c r="B1249" s="28">
        <v>44217.958333332113</v>
      </c>
      <c r="C1249" s="42">
        <v>24.02</v>
      </c>
      <c r="D1249" s="43" t="s">
        <v>90</v>
      </c>
      <c r="E1249" s="43" t="s">
        <v>301</v>
      </c>
      <c r="F1249" s="31" t="s">
        <v>302</v>
      </c>
      <c r="G1249" s="44">
        <v>57.12771391077041</v>
      </c>
      <c r="H1249" s="43">
        <v>117665.8</v>
      </c>
    </row>
    <row r="1250" spans="1:8">
      <c r="A1250" s="33" t="s">
        <v>89</v>
      </c>
      <c r="B1250" s="28">
        <v>44217.999999998778</v>
      </c>
      <c r="C1250" s="42">
        <v>82.572000000000003</v>
      </c>
      <c r="D1250" s="43" t="s">
        <v>90</v>
      </c>
      <c r="E1250" s="43" t="s">
        <v>301</v>
      </c>
      <c r="F1250" s="31" t="s">
        <v>302</v>
      </c>
      <c r="G1250" s="44">
        <v>26.397268478798864</v>
      </c>
      <c r="H1250" s="43">
        <v>120631.6</v>
      </c>
    </row>
    <row r="1251" spans="1:8">
      <c r="A1251" s="33" t="s">
        <v>89</v>
      </c>
      <c r="B1251" s="28">
        <v>44218.041666665442</v>
      </c>
      <c r="C1251" s="42">
        <v>115.91</v>
      </c>
      <c r="D1251" s="43" t="s">
        <v>90</v>
      </c>
      <c r="E1251" s="43" t="s">
        <v>301</v>
      </c>
      <c r="F1251" s="31" t="s">
        <v>302</v>
      </c>
      <c r="G1251" s="44">
        <v>50.119731606197355</v>
      </c>
      <c r="H1251" s="43">
        <v>120078.39999999999</v>
      </c>
    </row>
    <row r="1252" spans="1:8">
      <c r="A1252" s="33" t="s">
        <v>89</v>
      </c>
      <c r="B1252" s="28">
        <v>44218.083333332106</v>
      </c>
      <c r="C1252" s="42">
        <v>51.435000000000002</v>
      </c>
      <c r="D1252" s="43" t="s">
        <v>90</v>
      </c>
      <c r="E1252" s="43" t="s">
        <v>301</v>
      </c>
      <c r="F1252" s="31" t="s">
        <v>302</v>
      </c>
      <c r="G1252" s="44">
        <v>55.435526770114897</v>
      </c>
      <c r="H1252" s="43">
        <v>118713.9</v>
      </c>
    </row>
    <row r="1253" spans="1:8">
      <c r="A1253" s="33" t="s">
        <v>89</v>
      </c>
      <c r="B1253" s="28">
        <v>44218.12499999877</v>
      </c>
      <c r="C1253" s="42">
        <v>83.105000000000004</v>
      </c>
      <c r="D1253" s="43" t="s">
        <v>90</v>
      </c>
      <c r="E1253" s="43" t="s">
        <v>301</v>
      </c>
      <c r="F1253" s="31" t="s">
        <v>302</v>
      </c>
      <c r="G1253" s="44">
        <v>37.345041220664974</v>
      </c>
      <c r="H1253" s="43">
        <v>120824.6</v>
      </c>
    </row>
    <row r="1254" spans="1:8">
      <c r="A1254" s="33" t="s">
        <v>89</v>
      </c>
      <c r="B1254" s="28">
        <v>44218.166666665435</v>
      </c>
      <c r="C1254" s="42">
        <v>9.11</v>
      </c>
      <c r="D1254" s="43" t="s">
        <v>90</v>
      </c>
      <c r="E1254" s="43" t="s">
        <v>301</v>
      </c>
      <c r="F1254" s="31" t="s">
        <v>302</v>
      </c>
      <c r="G1254" s="44">
        <v>59.23464762973785</v>
      </c>
      <c r="H1254" s="43">
        <v>108348.7</v>
      </c>
    </row>
    <row r="1255" spans="1:8">
      <c r="A1255" s="33" t="s">
        <v>89</v>
      </c>
      <c r="B1255" s="28">
        <v>44218.208333332099</v>
      </c>
      <c r="C1255" s="42">
        <v>21.042999999999999</v>
      </c>
      <c r="D1255" s="43" t="s">
        <v>90</v>
      </c>
      <c r="E1255" s="43" t="s">
        <v>301</v>
      </c>
      <c r="F1255" s="31" t="s">
        <v>302</v>
      </c>
      <c r="G1255" s="44">
        <v>41.91574361538887</v>
      </c>
      <c r="H1255" s="43">
        <v>120898.5</v>
      </c>
    </row>
    <row r="1256" spans="1:8">
      <c r="A1256" s="33" t="s">
        <v>89</v>
      </c>
      <c r="B1256" s="28">
        <v>44218.249999998763</v>
      </c>
      <c r="C1256" s="42">
        <v>68.132000000000005</v>
      </c>
      <c r="D1256" s="43" t="s">
        <v>90</v>
      </c>
      <c r="E1256" s="43" t="s">
        <v>301</v>
      </c>
      <c r="F1256" s="31" t="s">
        <v>302</v>
      </c>
      <c r="G1256" s="44">
        <v>53.575896953201294</v>
      </c>
      <c r="H1256" s="43">
        <v>120389.2</v>
      </c>
    </row>
    <row r="1257" spans="1:8">
      <c r="A1257" s="33" t="s">
        <v>89</v>
      </c>
      <c r="B1257" s="28">
        <v>44218.291666665427</v>
      </c>
      <c r="C1257" s="42">
        <v>25.922999999999998</v>
      </c>
      <c r="D1257" s="43" t="s">
        <v>90</v>
      </c>
      <c r="E1257" s="43" t="s">
        <v>301</v>
      </c>
      <c r="F1257" s="31" t="s">
        <v>302</v>
      </c>
      <c r="G1257" s="44">
        <v>47.30755672290325</v>
      </c>
      <c r="H1257" s="43">
        <v>102647.7</v>
      </c>
    </row>
    <row r="1258" spans="1:8">
      <c r="A1258" s="33" t="s">
        <v>89</v>
      </c>
      <c r="B1258" s="28">
        <v>44218.333333332092</v>
      </c>
      <c r="C1258" s="42">
        <v>6.2690000000000001</v>
      </c>
      <c r="D1258" s="43" t="s">
        <v>90</v>
      </c>
      <c r="E1258" s="43" t="s">
        <v>301</v>
      </c>
      <c r="F1258" s="31" t="s">
        <v>302</v>
      </c>
      <c r="G1258" s="44">
        <v>28.288249961137772</v>
      </c>
      <c r="H1258" s="43">
        <v>104291.4</v>
      </c>
    </row>
    <row r="1259" spans="1:8">
      <c r="A1259" s="33" t="s">
        <v>89</v>
      </c>
      <c r="B1259" s="28">
        <v>44218.374999998756</v>
      </c>
      <c r="C1259" s="30">
        <v>0.105</v>
      </c>
      <c r="D1259" s="43" t="s">
        <v>90</v>
      </c>
      <c r="E1259" s="43" t="s">
        <v>303</v>
      </c>
      <c r="F1259" s="31" t="s">
        <v>302</v>
      </c>
      <c r="G1259" s="44">
        <v>62.06365165805817</v>
      </c>
      <c r="H1259" s="43">
        <v>90888.4</v>
      </c>
    </row>
    <row r="1260" spans="1:8">
      <c r="A1260" s="33" t="s">
        <v>89</v>
      </c>
      <c r="B1260" s="28">
        <v>44218.41666666542</v>
      </c>
      <c r="C1260" s="42">
        <v>0</v>
      </c>
      <c r="D1260" s="43" t="s">
        <v>90</v>
      </c>
      <c r="E1260" s="43" t="s">
        <v>87</v>
      </c>
      <c r="F1260" s="31" t="s">
        <v>88</v>
      </c>
      <c r="G1260" s="44">
        <v>45.278413661479952</v>
      </c>
      <c r="H1260" s="43">
        <v>670.3</v>
      </c>
    </row>
    <row r="1261" spans="1:8">
      <c r="A1261" s="33" t="s">
        <v>89</v>
      </c>
      <c r="B1261" s="28">
        <v>44218.458333332084</v>
      </c>
      <c r="C1261" s="42">
        <v>0</v>
      </c>
      <c r="D1261" s="43" t="s">
        <v>90</v>
      </c>
      <c r="E1261" s="43" t="s">
        <v>87</v>
      </c>
      <c r="F1261" s="31" t="s">
        <v>88</v>
      </c>
      <c r="G1261" s="44">
        <v>1.0032029680460692</v>
      </c>
      <c r="H1261" s="43">
        <v>181.6</v>
      </c>
    </row>
    <row r="1262" spans="1:8">
      <c r="A1262" s="33" t="s">
        <v>89</v>
      </c>
      <c r="B1262" s="28">
        <v>44218.499999998749</v>
      </c>
      <c r="C1262" s="42">
        <v>0</v>
      </c>
      <c r="D1262" s="43" t="s">
        <v>90</v>
      </c>
      <c r="E1262" s="43" t="s">
        <v>87</v>
      </c>
      <c r="F1262" s="31" t="s">
        <v>88</v>
      </c>
      <c r="G1262" s="44">
        <v>0.5758593857288361</v>
      </c>
      <c r="H1262" s="43">
        <v>641.1</v>
      </c>
    </row>
    <row r="1263" spans="1:8">
      <c r="A1263" s="33" t="s">
        <v>89</v>
      </c>
      <c r="B1263" s="28">
        <v>44218.541666665413</v>
      </c>
      <c r="C1263" s="42">
        <v>0</v>
      </c>
      <c r="D1263" s="43" t="s">
        <v>90</v>
      </c>
      <c r="E1263" s="43" t="s">
        <v>304</v>
      </c>
      <c r="F1263" s="31" t="s">
        <v>302</v>
      </c>
      <c r="G1263" s="44">
        <v>0.5758593857288361</v>
      </c>
      <c r="H1263" s="43">
        <v>40900</v>
      </c>
    </row>
    <row r="1264" spans="1:8">
      <c r="A1264" s="33" t="s">
        <v>89</v>
      </c>
      <c r="B1264" s="28">
        <v>44218.583333332077</v>
      </c>
      <c r="C1264" s="42">
        <v>0</v>
      </c>
      <c r="D1264" s="43" t="s">
        <v>90</v>
      </c>
      <c r="E1264" s="43" t="s">
        <v>304</v>
      </c>
      <c r="F1264" s="31" t="s">
        <v>302</v>
      </c>
      <c r="G1264" s="44">
        <v>7.6680958244693462</v>
      </c>
      <c r="H1264" s="43">
        <v>73751.5</v>
      </c>
    </row>
    <row r="1265" spans="1:8">
      <c r="A1265" s="33" t="s">
        <v>89</v>
      </c>
      <c r="B1265" s="28">
        <v>44218.624999998741</v>
      </c>
      <c r="C1265" s="42">
        <v>0</v>
      </c>
      <c r="D1265" s="43" t="s">
        <v>90</v>
      </c>
      <c r="E1265" s="43" t="s">
        <v>304</v>
      </c>
      <c r="F1265" s="31" t="s">
        <v>302</v>
      </c>
      <c r="G1265" s="44">
        <v>26.179443925499914</v>
      </c>
      <c r="H1265" s="43">
        <v>90275.8</v>
      </c>
    </row>
    <row r="1266" spans="1:8">
      <c r="A1266" s="33" t="s">
        <v>89</v>
      </c>
      <c r="B1266" s="28">
        <v>44218.666666665406</v>
      </c>
      <c r="C1266" s="42">
        <v>0</v>
      </c>
      <c r="D1266" s="43" t="s">
        <v>90</v>
      </c>
      <c r="E1266" s="43" t="s">
        <v>304</v>
      </c>
      <c r="F1266" s="31" t="s">
        <v>302</v>
      </c>
      <c r="G1266" s="44">
        <v>39.427326606988906</v>
      </c>
      <c r="H1266" s="43">
        <v>114290.7</v>
      </c>
    </row>
    <row r="1267" spans="1:8">
      <c r="A1267" s="33" t="s">
        <v>89</v>
      </c>
      <c r="B1267" s="28">
        <v>44218.70833333207</v>
      </c>
      <c r="C1267" s="42">
        <v>3.7759999999999998</v>
      </c>
      <c r="D1267" s="43" t="s">
        <v>90</v>
      </c>
      <c r="E1267" s="43" t="s">
        <v>301</v>
      </c>
      <c r="F1267" s="31" t="s">
        <v>302</v>
      </c>
      <c r="G1267" s="44">
        <v>53.750046470692283</v>
      </c>
      <c r="H1267" s="43">
        <v>112788.8</v>
      </c>
    </row>
    <row r="1268" spans="1:8">
      <c r="A1268" s="33" t="s">
        <v>89</v>
      </c>
      <c r="B1268" s="28">
        <v>44218.749999998734</v>
      </c>
      <c r="C1268" s="42">
        <v>0.185</v>
      </c>
      <c r="D1268" s="43" t="s">
        <v>90</v>
      </c>
      <c r="E1268" s="43" t="s">
        <v>301</v>
      </c>
      <c r="F1268" s="31" t="s">
        <v>302</v>
      </c>
      <c r="G1268" s="44">
        <v>53.263406816289297</v>
      </c>
      <c r="H1268" s="43">
        <v>106354.4</v>
      </c>
    </row>
    <row r="1269" spans="1:8">
      <c r="A1269" s="33" t="s">
        <v>89</v>
      </c>
      <c r="B1269" s="28">
        <v>44218.791666665398</v>
      </c>
      <c r="C1269" s="42">
        <v>36.090000000000003</v>
      </c>
      <c r="D1269" s="43" t="s">
        <v>90</v>
      </c>
      <c r="E1269" s="43" t="s">
        <v>301</v>
      </c>
      <c r="F1269" s="31" t="s">
        <v>302</v>
      </c>
      <c r="G1269" s="44">
        <v>37.897505651259422</v>
      </c>
      <c r="H1269" s="43">
        <v>117782.1</v>
      </c>
    </row>
    <row r="1270" spans="1:8">
      <c r="A1270" s="33" t="s">
        <v>89</v>
      </c>
      <c r="B1270" s="28">
        <v>44218.833333332062</v>
      </c>
      <c r="C1270" s="42">
        <v>15.999000000000001</v>
      </c>
      <c r="D1270" s="43" t="s">
        <v>90</v>
      </c>
      <c r="E1270" s="43" t="s">
        <v>301</v>
      </c>
      <c r="F1270" s="31" t="s">
        <v>302</v>
      </c>
      <c r="G1270" s="44">
        <v>53.255627472519876</v>
      </c>
      <c r="H1270" s="43">
        <v>118851.5</v>
      </c>
    </row>
    <row r="1271" spans="1:8">
      <c r="A1271" s="33" t="s">
        <v>89</v>
      </c>
      <c r="B1271" s="28">
        <v>44218.874999998727</v>
      </c>
      <c r="C1271" s="42">
        <v>33.130000000000003</v>
      </c>
      <c r="D1271" s="43" t="s">
        <v>90</v>
      </c>
      <c r="E1271" s="43" t="s">
        <v>301</v>
      </c>
      <c r="F1271" s="31" t="s">
        <v>302</v>
      </c>
      <c r="G1271" s="44">
        <v>27.496117642498017</v>
      </c>
      <c r="H1271" s="43">
        <v>120907</v>
      </c>
    </row>
    <row r="1272" spans="1:8">
      <c r="A1272" s="33" t="s">
        <v>89</v>
      </c>
      <c r="B1272" s="28">
        <v>44218.916666665391</v>
      </c>
      <c r="C1272" s="42">
        <v>153.88200000000001</v>
      </c>
      <c r="D1272" s="43" t="s">
        <v>90</v>
      </c>
      <c r="E1272" s="43" t="s">
        <v>301</v>
      </c>
      <c r="F1272" s="31" t="s">
        <v>302</v>
      </c>
      <c r="G1272" s="44">
        <v>50.264179743194582</v>
      </c>
      <c r="H1272" s="43">
        <v>120752</v>
      </c>
    </row>
    <row r="1273" spans="1:8">
      <c r="A1273" s="33" t="s">
        <v>89</v>
      </c>
      <c r="B1273" s="28">
        <v>44218.958333332055</v>
      </c>
      <c r="C1273" s="42">
        <v>132.57400000000001</v>
      </c>
      <c r="D1273" s="43" t="s">
        <v>90</v>
      </c>
      <c r="E1273" s="43" t="s">
        <v>301</v>
      </c>
      <c r="F1273" s="31" t="s">
        <v>302</v>
      </c>
      <c r="G1273" s="44">
        <v>53.901850579714775</v>
      </c>
      <c r="H1273" s="43">
        <v>120212</v>
      </c>
    </row>
    <row r="1274" spans="1:8">
      <c r="A1274" s="33" t="s">
        <v>89</v>
      </c>
      <c r="B1274" s="28">
        <v>44218.999999998719</v>
      </c>
      <c r="C1274" s="42">
        <v>168.18100000000001</v>
      </c>
      <c r="D1274" s="43" t="s">
        <v>90</v>
      </c>
      <c r="E1274" s="43" t="s">
        <v>301</v>
      </c>
      <c r="F1274" s="31" t="s">
        <v>302</v>
      </c>
      <c r="G1274" s="44">
        <v>47.170675631904608</v>
      </c>
      <c r="H1274" s="43">
        <v>120193.1</v>
      </c>
    </row>
    <row r="1275" spans="1:8">
      <c r="A1275" s="33" t="s">
        <v>89</v>
      </c>
      <c r="B1275" s="28">
        <v>44219.041666665384</v>
      </c>
      <c r="C1275" s="42">
        <v>113.09699999999999</v>
      </c>
      <c r="D1275" s="43" t="s">
        <v>90</v>
      </c>
      <c r="E1275" s="43" t="s">
        <v>301</v>
      </c>
      <c r="F1275" s="31" t="s">
        <v>302</v>
      </c>
      <c r="G1275" s="44">
        <v>48.816902342319494</v>
      </c>
      <c r="H1275" s="43">
        <v>119769.5</v>
      </c>
    </row>
    <row r="1276" spans="1:8">
      <c r="A1276" s="33" t="s">
        <v>89</v>
      </c>
      <c r="B1276" s="28">
        <v>44219.083333332048</v>
      </c>
      <c r="C1276" s="42">
        <v>159.75800000000001</v>
      </c>
      <c r="D1276" s="43" t="s">
        <v>90</v>
      </c>
      <c r="E1276" s="43" t="s">
        <v>301</v>
      </c>
      <c r="F1276" s="31" t="s">
        <v>302</v>
      </c>
      <c r="G1276" s="44">
        <v>49.603563850871723</v>
      </c>
      <c r="H1276" s="43">
        <v>121120.8</v>
      </c>
    </row>
    <row r="1277" spans="1:8">
      <c r="A1277" s="33" t="s">
        <v>89</v>
      </c>
      <c r="B1277" s="28">
        <v>44219.124999998712</v>
      </c>
      <c r="C1277" s="42">
        <v>82.304000000000002</v>
      </c>
      <c r="D1277" s="43" t="s">
        <v>90</v>
      </c>
      <c r="E1277" s="43" t="s">
        <v>301</v>
      </c>
      <c r="F1277" s="31" t="s">
        <v>302</v>
      </c>
      <c r="G1277" s="44">
        <v>52.923031090148285</v>
      </c>
      <c r="H1277" s="43">
        <v>115262.6</v>
      </c>
    </row>
    <row r="1278" spans="1:8">
      <c r="A1278" s="33" t="s">
        <v>89</v>
      </c>
      <c r="B1278" s="28">
        <v>44219.166666665376</v>
      </c>
      <c r="C1278" s="42">
        <v>130.49199999999999</v>
      </c>
      <c r="D1278" s="43" t="s">
        <v>90</v>
      </c>
      <c r="E1278" s="43" t="s">
        <v>301</v>
      </c>
      <c r="F1278" s="31" t="s">
        <v>302</v>
      </c>
      <c r="G1278" s="44">
        <v>36.411123627185823</v>
      </c>
      <c r="H1278" s="43">
        <v>122389.5</v>
      </c>
    </row>
    <row r="1279" spans="1:8">
      <c r="A1279" s="33" t="s">
        <v>89</v>
      </c>
      <c r="B1279" s="28">
        <v>44219.208333332041</v>
      </c>
      <c r="C1279" s="42">
        <v>111.316</v>
      </c>
      <c r="D1279" s="43" t="s">
        <v>90</v>
      </c>
      <c r="E1279" s="43" t="s">
        <v>301</v>
      </c>
      <c r="F1279" s="31" t="s">
        <v>302</v>
      </c>
      <c r="G1279" s="44">
        <v>55.997051578521734</v>
      </c>
      <c r="H1279" s="43">
        <v>120885.5</v>
      </c>
    </row>
    <row r="1280" spans="1:8">
      <c r="A1280" s="33" t="s">
        <v>89</v>
      </c>
      <c r="B1280" s="28">
        <v>44219.249999998705</v>
      </c>
      <c r="C1280" s="42">
        <v>79.094999999999999</v>
      </c>
      <c r="D1280" s="43" t="s">
        <v>90</v>
      </c>
      <c r="E1280" s="43" t="s">
        <v>301</v>
      </c>
      <c r="F1280" s="31" t="s">
        <v>302</v>
      </c>
      <c r="G1280" s="44">
        <v>48.919790645146371</v>
      </c>
      <c r="H1280" s="43">
        <v>119151.5</v>
      </c>
    </row>
    <row r="1281" spans="1:8">
      <c r="A1281" s="33" t="s">
        <v>89</v>
      </c>
      <c r="B1281" s="28">
        <v>44219.291666665369</v>
      </c>
      <c r="C1281" s="42">
        <v>195.51400000000001</v>
      </c>
      <c r="D1281" s="43" t="s">
        <v>90</v>
      </c>
      <c r="E1281" s="43" t="s">
        <v>301</v>
      </c>
      <c r="F1281" s="31" t="s">
        <v>302</v>
      </c>
      <c r="G1281" s="44">
        <v>33.633588167715068</v>
      </c>
      <c r="H1281" s="43">
        <v>122278.6</v>
      </c>
    </row>
    <row r="1282" spans="1:8">
      <c r="A1282" s="33" t="s">
        <v>89</v>
      </c>
      <c r="B1282" s="28">
        <v>44219.333333332033</v>
      </c>
      <c r="C1282" s="42">
        <v>144.50700000000001</v>
      </c>
      <c r="D1282" s="43" t="s">
        <v>90</v>
      </c>
      <c r="E1282" s="43" t="s">
        <v>301</v>
      </c>
      <c r="F1282" s="31" t="s">
        <v>302</v>
      </c>
      <c r="G1282" s="44">
        <v>55.266246017265324</v>
      </c>
      <c r="H1282" s="43">
        <v>120024.7</v>
      </c>
    </row>
    <row r="1283" spans="1:8">
      <c r="A1283" s="33" t="s">
        <v>89</v>
      </c>
      <c r="B1283" s="28">
        <v>44219.374999998698</v>
      </c>
      <c r="C1283" s="30">
        <v>13.016999999999999</v>
      </c>
      <c r="D1283" s="43" t="s">
        <v>90</v>
      </c>
      <c r="E1283" s="43" t="s">
        <v>301</v>
      </c>
      <c r="F1283" s="31" t="s">
        <v>302</v>
      </c>
      <c r="G1283" s="44">
        <v>38.492655935525896</v>
      </c>
      <c r="H1283" s="43">
        <v>95223.9</v>
      </c>
    </row>
    <row r="1284" spans="1:8">
      <c r="A1284" s="33" t="s">
        <v>89</v>
      </c>
      <c r="B1284" s="28">
        <v>44219.416666665362</v>
      </c>
      <c r="C1284" s="42">
        <v>23.486000000000001</v>
      </c>
      <c r="D1284" s="43" t="s">
        <v>90</v>
      </c>
      <c r="E1284" s="43" t="s">
        <v>301</v>
      </c>
      <c r="F1284" s="31" t="s">
        <v>302</v>
      </c>
      <c r="G1284" s="44">
        <v>26.069222089076042</v>
      </c>
      <c r="H1284" s="43">
        <v>94576</v>
      </c>
    </row>
    <row r="1285" spans="1:8">
      <c r="A1285" s="33" t="s">
        <v>89</v>
      </c>
      <c r="B1285" s="28">
        <v>44219.458333332026</v>
      </c>
      <c r="C1285" s="42">
        <v>120.11499999999999</v>
      </c>
      <c r="D1285" s="43" t="s">
        <v>90</v>
      </c>
      <c r="E1285" s="43" t="s">
        <v>301</v>
      </c>
      <c r="F1285" s="31" t="s">
        <v>302</v>
      </c>
      <c r="G1285" s="44">
        <v>34.341143657779696</v>
      </c>
      <c r="H1285" s="43">
        <v>123171.6</v>
      </c>
    </row>
    <row r="1286" spans="1:8">
      <c r="A1286" s="33" t="s">
        <v>89</v>
      </c>
      <c r="B1286" s="28">
        <v>44219.49999999869</v>
      </c>
      <c r="C1286" s="42">
        <v>98.614999999999995</v>
      </c>
      <c r="D1286" s="43" t="s">
        <v>90</v>
      </c>
      <c r="E1286" s="43" t="s">
        <v>301</v>
      </c>
      <c r="F1286" s="31" t="s">
        <v>302</v>
      </c>
      <c r="G1286" s="44">
        <v>53.819544454590485</v>
      </c>
      <c r="H1286" s="43">
        <v>122387.7</v>
      </c>
    </row>
    <row r="1287" spans="1:8">
      <c r="A1287" s="33" t="s">
        <v>89</v>
      </c>
      <c r="B1287" s="28">
        <v>44219.541666665355</v>
      </c>
      <c r="C1287" s="42">
        <v>65.37</v>
      </c>
      <c r="D1287" s="43" t="s">
        <v>90</v>
      </c>
      <c r="E1287" s="43" t="s">
        <v>301</v>
      </c>
      <c r="F1287" s="31" t="s">
        <v>302</v>
      </c>
      <c r="G1287" s="44">
        <v>52.43789379309019</v>
      </c>
      <c r="H1287" s="43">
        <v>118500.8</v>
      </c>
    </row>
    <row r="1288" spans="1:8">
      <c r="A1288" s="33" t="s">
        <v>89</v>
      </c>
      <c r="B1288" s="28">
        <v>44219.583333332019</v>
      </c>
      <c r="C1288" s="42">
        <v>194.39</v>
      </c>
      <c r="D1288" s="43" t="s">
        <v>90</v>
      </c>
      <c r="E1288" s="43" t="s">
        <v>301</v>
      </c>
      <c r="F1288" s="31" t="s">
        <v>302</v>
      </c>
      <c r="G1288" s="44">
        <v>33.175977269291884</v>
      </c>
      <c r="H1288" s="43">
        <v>122958.2</v>
      </c>
    </row>
    <row r="1289" spans="1:8">
      <c r="A1289" s="33" t="s">
        <v>89</v>
      </c>
      <c r="B1289" s="28">
        <v>44219.624999998683</v>
      </c>
      <c r="C1289" s="42">
        <v>64.468999999999994</v>
      </c>
      <c r="D1289" s="43" t="s">
        <v>90</v>
      </c>
      <c r="E1289" s="43" t="s">
        <v>301</v>
      </c>
      <c r="F1289" s="31" t="s">
        <v>302</v>
      </c>
      <c r="G1289" s="44">
        <v>56.804393709850309</v>
      </c>
      <c r="H1289" s="43">
        <v>120800.5</v>
      </c>
    </row>
    <row r="1290" spans="1:8">
      <c r="A1290" s="33" t="s">
        <v>89</v>
      </c>
      <c r="B1290" s="28">
        <v>44219.666666665347</v>
      </c>
      <c r="C1290" s="42">
        <v>197.297</v>
      </c>
      <c r="D1290" s="43" t="s">
        <v>90</v>
      </c>
      <c r="E1290" s="43" t="s">
        <v>301</v>
      </c>
      <c r="F1290" s="31" t="s">
        <v>302</v>
      </c>
      <c r="G1290" s="44">
        <v>28.214875088524821</v>
      </c>
      <c r="H1290" s="43">
        <v>121220.5</v>
      </c>
    </row>
    <row r="1291" spans="1:8">
      <c r="A1291" s="33" t="s">
        <v>89</v>
      </c>
      <c r="B1291" s="28">
        <v>44219.708333332012</v>
      </c>
      <c r="C1291" s="42">
        <v>128.47</v>
      </c>
      <c r="D1291" s="43" t="s">
        <v>90</v>
      </c>
      <c r="E1291" s="43" t="s">
        <v>301</v>
      </c>
      <c r="F1291" s="31" t="s">
        <v>302</v>
      </c>
      <c r="G1291" s="44">
        <v>55.693765905714031</v>
      </c>
      <c r="H1291" s="43">
        <v>118263.8</v>
      </c>
    </row>
    <row r="1292" spans="1:8">
      <c r="A1292" s="33" t="s">
        <v>89</v>
      </c>
      <c r="B1292" s="28">
        <v>44219.749999998676</v>
      </c>
      <c r="C1292" s="42">
        <v>96.537000000000006</v>
      </c>
      <c r="D1292" s="43" t="s">
        <v>90</v>
      </c>
      <c r="E1292" s="43" t="s">
        <v>301</v>
      </c>
      <c r="F1292" s="31" t="s">
        <v>302</v>
      </c>
      <c r="G1292" s="44">
        <v>39.19942909433842</v>
      </c>
      <c r="H1292" s="43">
        <v>109027.2</v>
      </c>
    </row>
    <row r="1293" spans="1:8">
      <c r="A1293" s="33" t="s">
        <v>89</v>
      </c>
      <c r="B1293" s="28">
        <v>44219.79166666534</v>
      </c>
      <c r="C1293" s="42">
        <v>129.886</v>
      </c>
      <c r="D1293" s="43" t="s">
        <v>90</v>
      </c>
      <c r="E1293" s="43" t="s">
        <v>301</v>
      </c>
      <c r="F1293" s="31" t="s">
        <v>302</v>
      </c>
      <c r="G1293" s="44">
        <v>33.280136287426949</v>
      </c>
      <c r="H1293" s="43">
        <v>111942.5</v>
      </c>
    </row>
    <row r="1294" spans="1:8">
      <c r="A1294" s="33" t="s">
        <v>89</v>
      </c>
      <c r="B1294" s="28">
        <v>44219.833333332004</v>
      </c>
      <c r="C1294" s="42">
        <v>134.56100000000001</v>
      </c>
      <c r="D1294" s="43" t="s">
        <v>90</v>
      </c>
      <c r="E1294" s="43" t="s">
        <v>301</v>
      </c>
      <c r="F1294" s="31" t="s">
        <v>302</v>
      </c>
      <c r="G1294" s="44">
        <v>53.690550889492037</v>
      </c>
      <c r="H1294" s="43">
        <v>109203.1</v>
      </c>
    </row>
    <row r="1295" spans="1:8">
      <c r="A1295" s="33" t="s">
        <v>89</v>
      </c>
      <c r="B1295" s="28">
        <v>44219.874999998668</v>
      </c>
      <c r="C1295" s="42">
        <v>83.825999999999993</v>
      </c>
      <c r="D1295" s="43" t="s">
        <v>90</v>
      </c>
      <c r="E1295" s="43" t="s">
        <v>301</v>
      </c>
      <c r="F1295" s="31" t="s">
        <v>302</v>
      </c>
      <c r="G1295" s="44">
        <v>39.322054391694067</v>
      </c>
      <c r="H1295" s="43">
        <v>111046.3</v>
      </c>
    </row>
    <row r="1296" spans="1:8">
      <c r="A1296" s="33" t="s">
        <v>89</v>
      </c>
      <c r="B1296" s="28">
        <v>44219.916666665333</v>
      </c>
      <c r="C1296" s="42">
        <v>25.745999999999999</v>
      </c>
      <c r="D1296" s="43" t="s">
        <v>90</v>
      </c>
      <c r="E1296" s="43" t="s">
        <v>301</v>
      </c>
      <c r="F1296" s="31" t="s">
        <v>302</v>
      </c>
      <c r="G1296" s="44">
        <v>54.418090041971212</v>
      </c>
      <c r="H1296" s="43">
        <v>108758.8</v>
      </c>
    </row>
    <row r="1297" spans="1:8">
      <c r="A1297" s="33" t="s">
        <v>89</v>
      </c>
      <c r="B1297" s="28">
        <v>44219.958333331997</v>
      </c>
      <c r="C1297" s="42">
        <v>16.981999999999999</v>
      </c>
      <c r="D1297" s="43" t="s">
        <v>90</v>
      </c>
      <c r="E1297" s="43" t="s">
        <v>301</v>
      </c>
      <c r="F1297" s="31" t="s">
        <v>302</v>
      </c>
      <c r="G1297" s="44">
        <v>34.10787287231922</v>
      </c>
      <c r="H1297" s="43">
        <v>110718.5</v>
      </c>
    </row>
    <row r="1298" spans="1:8">
      <c r="A1298" s="33" t="s">
        <v>89</v>
      </c>
      <c r="B1298" s="28">
        <v>44219.999999998661</v>
      </c>
      <c r="C1298" s="42">
        <v>24.977</v>
      </c>
      <c r="D1298" s="43" t="s">
        <v>90</v>
      </c>
      <c r="E1298" s="43" t="s">
        <v>301</v>
      </c>
      <c r="F1298" s="31" t="s">
        <v>302</v>
      </c>
      <c r="G1298" s="44">
        <v>53.125127432689666</v>
      </c>
      <c r="H1298" s="43">
        <v>110279</v>
      </c>
    </row>
    <row r="1299" spans="1:8">
      <c r="A1299" s="33" t="s">
        <v>89</v>
      </c>
      <c r="B1299" s="28">
        <v>44220.041666665325</v>
      </c>
      <c r="C1299" s="42">
        <v>3.1819999999999999</v>
      </c>
      <c r="D1299" s="43" t="s">
        <v>90</v>
      </c>
      <c r="E1299" s="43" t="s">
        <v>301</v>
      </c>
      <c r="F1299" s="31" t="s">
        <v>302</v>
      </c>
      <c r="G1299" s="44">
        <v>53.978725010752676</v>
      </c>
      <c r="H1299" s="43">
        <v>104767.5</v>
      </c>
    </row>
    <row r="1300" spans="1:8">
      <c r="A1300" s="33" t="s">
        <v>89</v>
      </c>
      <c r="B1300" s="28">
        <v>44220.08333333199</v>
      </c>
      <c r="C1300" s="42">
        <v>3.7050000000000001</v>
      </c>
      <c r="D1300" s="43" t="s">
        <v>90</v>
      </c>
      <c r="E1300" s="43" t="s">
        <v>301</v>
      </c>
      <c r="F1300" s="31" t="s">
        <v>302</v>
      </c>
      <c r="G1300" s="44">
        <v>30.249555682539938</v>
      </c>
      <c r="H1300" s="43">
        <v>112465</v>
      </c>
    </row>
    <row r="1301" spans="1:8">
      <c r="A1301" s="33" t="s">
        <v>89</v>
      </c>
      <c r="B1301" s="28">
        <v>44220.124999998654</v>
      </c>
      <c r="C1301" s="42">
        <v>12.574</v>
      </c>
      <c r="D1301" s="43" t="s">
        <v>90</v>
      </c>
      <c r="E1301" s="43" t="s">
        <v>301</v>
      </c>
      <c r="F1301" s="31" t="s">
        <v>302</v>
      </c>
      <c r="G1301" s="44">
        <v>59.516372829198843</v>
      </c>
      <c r="H1301" s="43">
        <v>110825.3</v>
      </c>
    </row>
    <row r="1302" spans="1:8">
      <c r="A1302" s="33" t="s">
        <v>89</v>
      </c>
      <c r="B1302" s="28">
        <v>44220.166666665318</v>
      </c>
      <c r="C1302" s="42">
        <v>2E-3</v>
      </c>
      <c r="D1302" s="43" t="s">
        <v>90</v>
      </c>
      <c r="E1302" s="43" t="s">
        <v>301</v>
      </c>
      <c r="F1302" s="31" t="s">
        <v>302</v>
      </c>
      <c r="G1302" s="44">
        <v>45.52200113487244</v>
      </c>
      <c r="H1302" s="43">
        <v>108963.5</v>
      </c>
    </row>
    <row r="1303" spans="1:8">
      <c r="A1303" s="33" t="s">
        <v>89</v>
      </c>
      <c r="B1303" s="28">
        <v>44220.208333331982</v>
      </c>
      <c r="C1303" s="42">
        <v>0</v>
      </c>
      <c r="D1303" s="43" t="s">
        <v>90</v>
      </c>
      <c r="E1303" s="43" t="s">
        <v>301</v>
      </c>
      <c r="F1303" s="31" t="s">
        <v>302</v>
      </c>
      <c r="G1303" s="44">
        <v>29.980223005771641</v>
      </c>
      <c r="H1303" s="43">
        <v>111207.5</v>
      </c>
    </row>
    <row r="1304" spans="1:8">
      <c r="A1304" s="33" t="s">
        <v>89</v>
      </c>
      <c r="B1304" s="28">
        <v>44220.249999998647</v>
      </c>
      <c r="C1304" s="42">
        <v>0</v>
      </c>
      <c r="D1304" s="43" t="s">
        <v>90</v>
      </c>
      <c r="E1304" s="43" t="s">
        <v>301</v>
      </c>
      <c r="F1304" s="31" t="s">
        <v>302</v>
      </c>
      <c r="G1304" s="44">
        <v>52.279991607713704</v>
      </c>
      <c r="H1304" s="43">
        <v>108437.3</v>
      </c>
    </row>
    <row r="1305" spans="1:8">
      <c r="A1305" s="33" t="s">
        <v>89</v>
      </c>
      <c r="B1305" s="28">
        <v>44220.291666665311</v>
      </c>
      <c r="C1305" s="42">
        <v>0</v>
      </c>
      <c r="D1305" s="43" t="s">
        <v>90</v>
      </c>
      <c r="E1305" s="43" t="s">
        <v>301</v>
      </c>
      <c r="F1305" s="31" t="s">
        <v>302</v>
      </c>
      <c r="G1305" s="44">
        <v>34.342948332738878</v>
      </c>
      <c r="H1305" s="43">
        <v>96392.2</v>
      </c>
    </row>
    <row r="1306" spans="1:8">
      <c r="A1306" s="33" t="s">
        <v>89</v>
      </c>
      <c r="B1306" s="28">
        <v>44220.333333331975</v>
      </c>
      <c r="C1306" s="42">
        <v>9.4290000000000003</v>
      </c>
      <c r="D1306" s="43" t="s">
        <v>90</v>
      </c>
      <c r="E1306" s="43" t="s">
        <v>301</v>
      </c>
      <c r="F1306" s="31" t="s">
        <v>302</v>
      </c>
      <c r="G1306" s="44">
        <v>35.452974782109266</v>
      </c>
      <c r="H1306" s="43">
        <v>101552.5</v>
      </c>
    </row>
    <row r="1307" spans="1:8">
      <c r="A1307" s="33" t="s">
        <v>89</v>
      </c>
      <c r="B1307" s="28">
        <v>44220.374999998639</v>
      </c>
      <c r="C1307" s="30">
        <v>4.0819999999999999</v>
      </c>
      <c r="D1307" s="43" t="s">
        <v>90</v>
      </c>
      <c r="E1307" s="43" t="s">
        <v>301</v>
      </c>
      <c r="F1307" s="31" t="s">
        <v>302</v>
      </c>
      <c r="G1307" s="44">
        <v>38.436721719145773</v>
      </c>
      <c r="H1307" s="43">
        <v>119498.7</v>
      </c>
    </row>
    <row r="1308" spans="1:8">
      <c r="A1308" s="33" t="s">
        <v>89</v>
      </c>
      <c r="B1308" s="28">
        <v>44220.416666665304</v>
      </c>
      <c r="C1308" s="42">
        <v>6.6719999999999997</v>
      </c>
      <c r="D1308" s="43" t="s">
        <v>90</v>
      </c>
      <c r="E1308" s="43" t="s">
        <v>301</v>
      </c>
      <c r="F1308" s="31" t="s">
        <v>302</v>
      </c>
      <c r="G1308" s="44">
        <v>61.183635873556135</v>
      </c>
      <c r="H1308" s="43">
        <v>101369.9</v>
      </c>
    </row>
    <row r="1309" spans="1:8">
      <c r="A1309" s="33" t="s">
        <v>89</v>
      </c>
      <c r="B1309" s="28">
        <v>44220.458333331968</v>
      </c>
      <c r="C1309" s="42">
        <v>0</v>
      </c>
      <c r="D1309" s="43" t="s">
        <v>90</v>
      </c>
      <c r="E1309" s="43" t="s">
        <v>301</v>
      </c>
      <c r="F1309" s="31" t="s">
        <v>302</v>
      </c>
      <c r="G1309" s="44">
        <v>40.17560480833054</v>
      </c>
      <c r="H1309" s="43">
        <v>91324.5</v>
      </c>
    </row>
    <row r="1310" spans="1:8">
      <c r="A1310" s="33" t="s">
        <v>89</v>
      </c>
      <c r="B1310" s="28">
        <v>44220.499999998632</v>
      </c>
      <c r="C1310" s="42">
        <v>0</v>
      </c>
      <c r="D1310" s="43" t="s">
        <v>90</v>
      </c>
      <c r="E1310" s="43" t="s">
        <v>301</v>
      </c>
      <c r="F1310" s="31" t="s">
        <v>302</v>
      </c>
      <c r="G1310" s="44">
        <v>27.370191432166102</v>
      </c>
      <c r="H1310" s="43">
        <v>80004</v>
      </c>
    </row>
    <row r="1311" spans="1:8">
      <c r="A1311" s="33" t="s">
        <v>89</v>
      </c>
      <c r="B1311" s="28">
        <v>44220.541666665296</v>
      </c>
      <c r="C1311" s="42">
        <v>0</v>
      </c>
      <c r="D1311" s="43" t="s">
        <v>90</v>
      </c>
      <c r="E1311" s="43" t="s">
        <v>301</v>
      </c>
      <c r="F1311" s="31" t="s">
        <v>302</v>
      </c>
      <c r="G1311" s="44">
        <v>27.466428173279766</v>
      </c>
      <c r="H1311" s="43">
        <v>86553.600000000006</v>
      </c>
    </row>
    <row r="1312" spans="1:8">
      <c r="A1312" s="33" t="s">
        <v>89</v>
      </c>
      <c r="B1312" s="28">
        <v>44220.583333331961</v>
      </c>
      <c r="C1312" s="42">
        <v>0</v>
      </c>
      <c r="D1312" s="43" t="s">
        <v>90</v>
      </c>
      <c r="E1312" s="43" t="s">
        <v>301</v>
      </c>
      <c r="F1312" s="31" t="s">
        <v>302</v>
      </c>
      <c r="G1312" s="44">
        <v>24.360289911842344</v>
      </c>
      <c r="H1312" s="43">
        <v>89891.199999999997</v>
      </c>
    </row>
    <row r="1313" spans="1:8">
      <c r="A1313" s="33" t="s">
        <v>89</v>
      </c>
      <c r="B1313" s="28">
        <v>44220.624999998625</v>
      </c>
      <c r="C1313" s="42">
        <v>32.039000000000001</v>
      </c>
      <c r="D1313" s="43" t="s">
        <v>90</v>
      </c>
      <c r="E1313" s="43" t="s">
        <v>301</v>
      </c>
      <c r="F1313" s="31" t="s">
        <v>302</v>
      </c>
      <c r="G1313" s="44">
        <v>28.6558883382082</v>
      </c>
      <c r="H1313" s="43">
        <v>121604.9</v>
      </c>
    </row>
    <row r="1314" spans="1:8">
      <c r="A1314" s="33" t="s">
        <v>89</v>
      </c>
      <c r="B1314" s="28">
        <v>44220.666666665289</v>
      </c>
      <c r="C1314" s="42">
        <v>125.706</v>
      </c>
      <c r="D1314" s="43" t="s">
        <v>90</v>
      </c>
      <c r="E1314" s="43" t="s">
        <v>301</v>
      </c>
      <c r="F1314" s="31" t="s">
        <v>302</v>
      </c>
      <c r="G1314" s="44">
        <v>49.716338942909246</v>
      </c>
      <c r="H1314" s="43">
        <v>91561.1</v>
      </c>
    </row>
    <row r="1315" spans="1:8">
      <c r="A1315" s="33" t="s">
        <v>89</v>
      </c>
      <c r="B1315" s="28">
        <v>44220.708333331953</v>
      </c>
      <c r="C1315" s="42">
        <v>46.058999999999997</v>
      </c>
      <c r="D1315" s="43" t="s">
        <v>90</v>
      </c>
      <c r="E1315" s="43" t="s">
        <v>303</v>
      </c>
      <c r="F1315" s="31" t="s">
        <v>302</v>
      </c>
      <c r="G1315" s="44">
        <v>39.86522361367544</v>
      </c>
      <c r="H1315" s="43">
        <v>54818.400000000001</v>
      </c>
    </row>
    <row r="1316" spans="1:8">
      <c r="A1316" s="33" t="s">
        <v>89</v>
      </c>
      <c r="B1316" s="28">
        <v>44220.749999998618</v>
      </c>
      <c r="C1316" s="42">
        <v>9.1460000000000008</v>
      </c>
      <c r="D1316" s="43" t="s">
        <v>90</v>
      </c>
      <c r="E1316" s="43" t="s">
        <v>303</v>
      </c>
      <c r="F1316" s="31" t="s">
        <v>302</v>
      </c>
      <c r="G1316" s="44">
        <v>9.30561078409354</v>
      </c>
      <c r="H1316" s="43">
        <v>45094.5</v>
      </c>
    </row>
    <row r="1317" spans="1:8">
      <c r="A1317" s="33" t="s">
        <v>89</v>
      </c>
      <c r="B1317" s="28">
        <v>44220.791666665282</v>
      </c>
      <c r="C1317" s="42">
        <v>0</v>
      </c>
      <c r="D1317" s="43" t="s">
        <v>90</v>
      </c>
      <c r="E1317" s="43" t="s">
        <v>303</v>
      </c>
      <c r="F1317" s="31" t="s">
        <v>302</v>
      </c>
      <c r="G1317" s="44">
        <v>0</v>
      </c>
      <c r="H1317" s="43">
        <v>48967.1</v>
      </c>
    </row>
    <row r="1318" spans="1:8">
      <c r="A1318" s="33" t="s">
        <v>89</v>
      </c>
      <c r="B1318" s="28">
        <v>44220.833333331946</v>
      </c>
      <c r="C1318" s="42">
        <v>140.90799999999999</v>
      </c>
      <c r="D1318" s="43" t="s">
        <v>90</v>
      </c>
      <c r="E1318" s="43" t="s">
        <v>304</v>
      </c>
      <c r="F1318" s="31" t="s">
        <v>302</v>
      </c>
      <c r="G1318" s="44">
        <v>0</v>
      </c>
      <c r="H1318" s="43">
        <v>75514.2</v>
      </c>
    </row>
    <row r="1319" spans="1:8">
      <c r="A1319" s="33" t="s">
        <v>89</v>
      </c>
      <c r="B1319" s="28">
        <v>44220.87499999861</v>
      </c>
      <c r="C1319" s="42">
        <v>191.19399999999999</v>
      </c>
      <c r="D1319" s="43" t="s">
        <v>90</v>
      </c>
      <c r="E1319" s="43" t="s">
        <v>304</v>
      </c>
      <c r="F1319" s="31" t="s">
        <v>302</v>
      </c>
      <c r="G1319" s="44">
        <v>17.825303065299988</v>
      </c>
      <c r="H1319" s="43">
        <v>86430.5</v>
      </c>
    </row>
    <row r="1320" spans="1:8">
      <c r="A1320" s="33" t="s">
        <v>89</v>
      </c>
      <c r="B1320" s="28">
        <v>44220.916666665275</v>
      </c>
      <c r="C1320" s="42">
        <v>88.094999999999999</v>
      </c>
      <c r="D1320" s="43" t="s">
        <v>90</v>
      </c>
      <c r="E1320" s="43" t="s">
        <v>304</v>
      </c>
      <c r="F1320" s="31" t="s">
        <v>302</v>
      </c>
      <c r="G1320" s="44">
        <v>34.961325358152386</v>
      </c>
      <c r="H1320" s="43">
        <v>112827.6</v>
      </c>
    </row>
    <row r="1321" spans="1:8">
      <c r="A1321" s="33" t="s">
        <v>89</v>
      </c>
      <c r="B1321" s="28">
        <v>44220.958333331939</v>
      </c>
      <c r="C1321" s="42">
        <v>88.399000000000001</v>
      </c>
      <c r="D1321" s="43" t="s">
        <v>90</v>
      </c>
      <c r="E1321" s="43" t="s">
        <v>301</v>
      </c>
      <c r="F1321" s="31" t="s">
        <v>302</v>
      </c>
      <c r="G1321" s="44">
        <v>46.510471923375128</v>
      </c>
      <c r="H1321" s="43">
        <v>110951.3</v>
      </c>
    </row>
    <row r="1322" spans="1:8">
      <c r="A1322" s="33" t="s">
        <v>89</v>
      </c>
      <c r="B1322" s="28">
        <v>44220.999999998603</v>
      </c>
      <c r="C1322" s="42">
        <v>126.861</v>
      </c>
      <c r="D1322" s="43" t="s">
        <v>90</v>
      </c>
      <c r="E1322" s="43" t="s">
        <v>301</v>
      </c>
      <c r="F1322" s="31" t="s">
        <v>302</v>
      </c>
      <c r="G1322" s="44">
        <v>44.414333982801438</v>
      </c>
      <c r="H1322" s="43">
        <v>110977.9</v>
      </c>
    </row>
    <row r="1323" spans="1:8">
      <c r="A1323" s="33" t="s">
        <v>89</v>
      </c>
      <c r="B1323" s="28">
        <v>44221.041666665267</v>
      </c>
      <c r="C1323" s="42">
        <v>195.11099999999999</v>
      </c>
      <c r="D1323" s="43" t="s">
        <v>90</v>
      </c>
      <c r="E1323" s="43" t="s">
        <v>301</v>
      </c>
      <c r="F1323" s="31" t="s">
        <v>302</v>
      </c>
      <c r="G1323" s="44">
        <v>49.582841738224033</v>
      </c>
      <c r="H1323" s="43">
        <v>110704.6</v>
      </c>
    </row>
    <row r="1324" spans="1:8">
      <c r="A1324" s="33" t="s">
        <v>89</v>
      </c>
      <c r="B1324" s="28">
        <v>44221.083333331931</v>
      </c>
      <c r="C1324" s="42">
        <v>68.837000000000003</v>
      </c>
      <c r="D1324" s="43" t="s">
        <v>90</v>
      </c>
      <c r="E1324" s="43" t="s">
        <v>301</v>
      </c>
      <c r="F1324" s="31" t="s">
        <v>302</v>
      </c>
      <c r="G1324" s="44">
        <v>65.795415058851233</v>
      </c>
      <c r="H1324" s="43">
        <v>108233.60000000001</v>
      </c>
    </row>
    <row r="1325" spans="1:8">
      <c r="A1325" s="33" t="s">
        <v>89</v>
      </c>
      <c r="B1325" s="28">
        <v>44221.124999998596</v>
      </c>
      <c r="C1325" s="42">
        <v>188.68100000000001</v>
      </c>
      <c r="D1325" s="43" t="s">
        <v>90</v>
      </c>
      <c r="E1325" s="43" t="s">
        <v>301</v>
      </c>
      <c r="F1325" s="31" t="s">
        <v>302</v>
      </c>
      <c r="G1325" s="44">
        <v>39.431743509650225</v>
      </c>
      <c r="H1325" s="43">
        <v>110597.2</v>
      </c>
    </row>
    <row r="1326" spans="1:8">
      <c r="A1326" s="33" t="s">
        <v>89</v>
      </c>
      <c r="B1326" s="28">
        <v>44221.16666666526</v>
      </c>
      <c r="C1326" s="42">
        <v>89.123999999999995</v>
      </c>
      <c r="D1326" s="43" t="s">
        <v>90</v>
      </c>
      <c r="E1326" s="43" t="s">
        <v>301</v>
      </c>
      <c r="F1326" s="31" t="s">
        <v>302</v>
      </c>
      <c r="G1326" s="44">
        <v>54.781028113460536</v>
      </c>
      <c r="H1326" s="43">
        <v>110223</v>
      </c>
    </row>
    <row r="1327" spans="1:8">
      <c r="A1327" s="33" t="s">
        <v>89</v>
      </c>
      <c r="B1327" s="28">
        <v>44221.208333331924</v>
      </c>
      <c r="C1327" s="42">
        <v>135.006</v>
      </c>
      <c r="D1327" s="43" t="s">
        <v>90</v>
      </c>
      <c r="E1327" s="43" t="s">
        <v>301</v>
      </c>
      <c r="F1327" s="31" t="s">
        <v>302</v>
      </c>
      <c r="G1327" s="44">
        <v>35.656091910982134</v>
      </c>
      <c r="H1327" s="43">
        <v>92059.199999999997</v>
      </c>
    </row>
    <row r="1328" spans="1:8">
      <c r="A1328" s="33" t="s">
        <v>89</v>
      </c>
      <c r="B1328" s="28">
        <v>44221.249999998588</v>
      </c>
      <c r="C1328" s="42">
        <v>157.98400000000001</v>
      </c>
      <c r="D1328" s="43" t="s">
        <v>90</v>
      </c>
      <c r="E1328" s="43" t="s">
        <v>301</v>
      </c>
      <c r="F1328" s="31" t="s">
        <v>302</v>
      </c>
      <c r="G1328" s="44">
        <v>42.669755384206773</v>
      </c>
      <c r="H1328" s="43">
        <v>101806.3</v>
      </c>
    </row>
    <row r="1329" spans="1:8">
      <c r="A1329" s="33" t="s">
        <v>89</v>
      </c>
      <c r="B1329" s="28">
        <v>44221.291666665253</v>
      </c>
      <c r="C1329" s="42">
        <v>189.154</v>
      </c>
      <c r="D1329" s="43" t="s">
        <v>90</v>
      </c>
      <c r="E1329" s="43" t="s">
        <v>301</v>
      </c>
      <c r="F1329" s="31" t="s">
        <v>302</v>
      </c>
      <c r="G1329" s="44">
        <v>48.995373252868653</v>
      </c>
      <c r="H1329" s="43">
        <v>112974</v>
      </c>
    </row>
    <row r="1330" spans="1:8">
      <c r="A1330" s="33" t="s">
        <v>89</v>
      </c>
      <c r="B1330" s="28">
        <v>44221.333333331917</v>
      </c>
      <c r="C1330" s="42">
        <v>96.066000000000003</v>
      </c>
      <c r="D1330" s="43" t="s">
        <v>90</v>
      </c>
      <c r="E1330" s="43" t="s">
        <v>301</v>
      </c>
      <c r="F1330" s="31" t="s">
        <v>302</v>
      </c>
      <c r="G1330" s="44">
        <v>51.340282396316525</v>
      </c>
      <c r="H1330" s="43">
        <v>105010.9</v>
      </c>
    </row>
    <row r="1331" spans="1:8">
      <c r="A1331" s="33" t="s">
        <v>89</v>
      </c>
      <c r="B1331" s="28">
        <v>44221.374999998581</v>
      </c>
      <c r="C1331" s="30">
        <v>96.754000000000005</v>
      </c>
      <c r="D1331" s="43" t="s">
        <v>90</v>
      </c>
      <c r="E1331" s="43" t="s">
        <v>301</v>
      </c>
      <c r="F1331" s="31" t="s">
        <v>302</v>
      </c>
      <c r="G1331" s="44">
        <v>24.001194049358368</v>
      </c>
      <c r="H1331" s="43">
        <v>92900.4</v>
      </c>
    </row>
    <row r="1332" spans="1:8">
      <c r="A1332" s="33" t="s">
        <v>89</v>
      </c>
      <c r="B1332" s="28">
        <v>44221.416666665245</v>
      </c>
      <c r="C1332" s="30">
        <v>183.61199999999999</v>
      </c>
      <c r="D1332" s="43" t="s">
        <v>90</v>
      </c>
      <c r="E1332" s="43" t="s">
        <v>301</v>
      </c>
      <c r="F1332" s="31" t="s">
        <v>302</v>
      </c>
      <c r="G1332" s="44">
        <v>40.429714866375924</v>
      </c>
      <c r="H1332" s="43">
        <v>109840.9</v>
      </c>
    </row>
    <row r="1333" spans="1:8">
      <c r="A1333" s="33" t="s">
        <v>89</v>
      </c>
      <c r="B1333" s="28">
        <v>44221.45833333191</v>
      </c>
      <c r="C1333" s="42">
        <v>121.80200000000001</v>
      </c>
      <c r="D1333" s="43" t="s">
        <v>90</v>
      </c>
      <c r="E1333" s="43" t="s">
        <v>301</v>
      </c>
      <c r="F1333" s="31" t="s">
        <v>302</v>
      </c>
      <c r="G1333" s="44">
        <v>44.579219078326226</v>
      </c>
      <c r="H1333" s="43">
        <v>107174.2</v>
      </c>
    </row>
    <row r="1334" spans="1:8">
      <c r="A1334" s="33" t="s">
        <v>89</v>
      </c>
      <c r="B1334" s="28">
        <v>44221.499999998574</v>
      </c>
      <c r="C1334" s="42">
        <v>22.789000000000001</v>
      </c>
      <c r="D1334" s="43" t="s">
        <v>90</v>
      </c>
      <c r="E1334" s="43" t="s">
        <v>301</v>
      </c>
      <c r="F1334" s="31" t="s">
        <v>302</v>
      </c>
      <c r="G1334" s="44">
        <v>36.548471511888508</v>
      </c>
      <c r="H1334" s="43">
        <v>78006.100000000006</v>
      </c>
    </row>
    <row r="1335" spans="1:8">
      <c r="A1335" s="33" t="s">
        <v>89</v>
      </c>
      <c r="B1335" s="28">
        <v>44221.541666665238</v>
      </c>
      <c r="C1335" s="42">
        <v>68.698999999999998</v>
      </c>
      <c r="D1335" s="43" t="s">
        <v>90</v>
      </c>
      <c r="E1335" s="43" t="s">
        <v>301</v>
      </c>
      <c r="F1335" s="31" t="s">
        <v>302</v>
      </c>
      <c r="G1335" s="44">
        <v>32.566648490619663</v>
      </c>
      <c r="H1335" s="43">
        <v>109810.2</v>
      </c>
    </row>
    <row r="1336" spans="1:8">
      <c r="A1336" s="33" t="s">
        <v>89</v>
      </c>
      <c r="B1336" s="28">
        <v>44221.583333331902</v>
      </c>
      <c r="C1336" s="42">
        <v>63.814</v>
      </c>
      <c r="D1336" s="43" t="s">
        <v>90</v>
      </c>
      <c r="E1336" s="43" t="s">
        <v>301</v>
      </c>
      <c r="F1336" s="31" t="s">
        <v>302</v>
      </c>
      <c r="G1336" s="44">
        <v>45.005395241975783</v>
      </c>
      <c r="H1336" s="43">
        <v>109202.4</v>
      </c>
    </row>
    <row r="1337" spans="1:8">
      <c r="A1337" s="33" t="s">
        <v>89</v>
      </c>
      <c r="B1337" s="28">
        <v>44221.624999998567</v>
      </c>
      <c r="C1337" s="42">
        <v>137.34100000000001</v>
      </c>
      <c r="D1337" s="43" t="s">
        <v>90</v>
      </c>
      <c r="E1337" s="43" t="s">
        <v>301</v>
      </c>
      <c r="F1337" s="31" t="s">
        <v>302</v>
      </c>
      <c r="G1337" s="44">
        <v>39.000059095978735</v>
      </c>
      <c r="H1337" s="43">
        <v>112142.6</v>
      </c>
    </row>
    <row r="1338" spans="1:8">
      <c r="A1338" s="33" t="s">
        <v>89</v>
      </c>
      <c r="B1338" s="28">
        <v>44221.666666665231</v>
      </c>
      <c r="C1338" s="42">
        <v>31.213999999999999</v>
      </c>
      <c r="D1338" s="43" t="s">
        <v>90</v>
      </c>
      <c r="E1338" s="43" t="s">
        <v>301</v>
      </c>
      <c r="F1338" s="31" t="s">
        <v>302</v>
      </c>
      <c r="G1338" s="44">
        <v>43.181730116724971</v>
      </c>
      <c r="H1338" s="43">
        <v>115188.3</v>
      </c>
    </row>
    <row r="1339" spans="1:8">
      <c r="A1339" s="33" t="s">
        <v>89</v>
      </c>
      <c r="B1339" s="28">
        <v>44221.708333331895</v>
      </c>
      <c r="C1339" s="42">
        <v>58.890999999999998</v>
      </c>
      <c r="D1339" s="43" t="s">
        <v>90</v>
      </c>
      <c r="E1339" s="43" t="s">
        <v>301</v>
      </c>
      <c r="F1339" s="31" t="s">
        <v>302</v>
      </c>
      <c r="G1339" s="44">
        <v>36.844643409800526</v>
      </c>
      <c r="H1339" s="43">
        <v>115086.5</v>
      </c>
    </row>
    <row r="1340" spans="1:8">
      <c r="A1340" s="33" t="s">
        <v>89</v>
      </c>
      <c r="B1340" s="28">
        <v>44221.749999998559</v>
      </c>
      <c r="C1340" s="42">
        <v>172.22</v>
      </c>
      <c r="D1340" s="43" t="s">
        <v>90</v>
      </c>
      <c r="E1340" s="43" t="s">
        <v>301</v>
      </c>
      <c r="F1340" s="31" t="s">
        <v>302</v>
      </c>
      <c r="G1340" s="44">
        <v>55.422632588434226</v>
      </c>
      <c r="H1340" s="43">
        <v>118824.3</v>
      </c>
    </row>
    <row r="1341" spans="1:8">
      <c r="A1341" s="33" t="s">
        <v>89</v>
      </c>
      <c r="B1341" s="28">
        <v>44221.791666665224</v>
      </c>
      <c r="C1341" s="42">
        <v>54.457000000000001</v>
      </c>
      <c r="D1341" s="43" t="s">
        <v>90</v>
      </c>
      <c r="E1341" s="43" t="s">
        <v>301</v>
      </c>
      <c r="F1341" s="31" t="s">
        <v>302</v>
      </c>
      <c r="G1341" s="44">
        <v>49.164846677303316</v>
      </c>
      <c r="H1341" s="43">
        <v>96696.6</v>
      </c>
    </row>
    <row r="1342" spans="1:8">
      <c r="A1342" s="33" t="s">
        <v>89</v>
      </c>
      <c r="B1342" s="28">
        <v>44221.833333331888</v>
      </c>
      <c r="C1342" s="42">
        <v>136.02199999999999</v>
      </c>
      <c r="D1342" s="43" t="s">
        <v>90</v>
      </c>
      <c r="E1342" s="43" t="s">
        <v>301</v>
      </c>
      <c r="F1342" s="31" t="s">
        <v>302</v>
      </c>
      <c r="G1342" s="44">
        <v>30.970833564877509</v>
      </c>
      <c r="H1342" s="43">
        <v>113240.3</v>
      </c>
    </row>
    <row r="1343" spans="1:8">
      <c r="A1343" s="33" t="s">
        <v>89</v>
      </c>
      <c r="B1343" s="28">
        <v>44221.874999998552</v>
      </c>
      <c r="C1343" s="42">
        <v>118.113</v>
      </c>
      <c r="D1343" s="43" t="s">
        <v>90</v>
      </c>
      <c r="E1343" s="43" t="s">
        <v>301</v>
      </c>
      <c r="F1343" s="31" t="s">
        <v>302</v>
      </c>
      <c r="G1343" s="44">
        <v>47.264151967763901</v>
      </c>
      <c r="H1343" s="43">
        <v>117667.6</v>
      </c>
    </row>
    <row r="1344" spans="1:8">
      <c r="A1344" s="33" t="s">
        <v>89</v>
      </c>
      <c r="B1344" s="28">
        <v>44221.916666665216</v>
      </c>
      <c r="C1344" s="42">
        <v>132.47800000000001</v>
      </c>
      <c r="D1344" s="43" t="s">
        <v>90</v>
      </c>
      <c r="E1344" s="43" t="s">
        <v>301</v>
      </c>
      <c r="F1344" s="31" t="s">
        <v>302</v>
      </c>
      <c r="G1344" s="44">
        <v>50.047222234344481</v>
      </c>
      <c r="H1344" s="43">
        <v>116341.4</v>
      </c>
    </row>
    <row r="1345" spans="1:8">
      <c r="A1345" s="33" t="s">
        <v>89</v>
      </c>
      <c r="B1345" s="28">
        <v>44221.958333331881</v>
      </c>
      <c r="C1345" s="42">
        <v>123.42700000000001</v>
      </c>
      <c r="D1345" s="43" t="s">
        <v>90</v>
      </c>
      <c r="E1345" s="43" t="s">
        <v>301</v>
      </c>
      <c r="F1345" s="31" t="s">
        <v>302</v>
      </c>
      <c r="G1345" s="44">
        <v>39.888152732467653</v>
      </c>
      <c r="H1345" s="43">
        <v>118207.8</v>
      </c>
    </row>
    <row r="1346" spans="1:8">
      <c r="A1346" s="33" t="s">
        <v>89</v>
      </c>
      <c r="B1346" s="28">
        <v>44221.999999998545</v>
      </c>
      <c r="C1346" s="42">
        <v>160.476</v>
      </c>
      <c r="D1346" s="43" t="s">
        <v>90</v>
      </c>
      <c r="E1346" s="43" t="s">
        <v>301</v>
      </c>
      <c r="F1346" s="31" t="s">
        <v>302</v>
      </c>
      <c r="G1346" s="44">
        <v>61.690447212266932</v>
      </c>
      <c r="H1346" s="43">
        <v>116276.6</v>
      </c>
    </row>
    <row r="1347" spans="1:8">
      <c r="A1347" s="33" t="s">
        <v>89</v>
      </c>
      <c r="B1347" s="28">
        <v>44222.041666665209</v>
      </c>
      <c r="C1347" s="42">
        <v>131.97300000000001</v>
      </c>
      <c r="D1347" s="43" t="s">
        <v>90</v>
      </c>
      <c r="E1347" s="43" t="s">
        <v>301</v>
      </c>
      <c r="F1347" s="31" t="s">
        <v>302</v>
      </c>
      <c r="G1347" s="44">
        <v>42.184862072825432</v>
      </c>
      <c r="H1347" s="43">
        <v>117447.9</v>
      </c>
    </row>
    <row r="1348" spans="1:8">
      <c r="A1348" s="33" t="s">
        <v>89</v>
      </c>
      <c r="B1348" s="28">
        <v>44222.083333331873</v>
      </c>
      <c r="C1348" s="42">
        <v>137.078</v>
      </c>
      <c r="D1348" s="43" t="s">
        <v>90</v>
      </c>
      <c r="E1348" s="43" t="s">
        <v>301</v>
      </c>
      <c r="F1348" s="31" t="s">
        <v>302</v>
      </c>
      <c r="G1348" s="44">
        <v>55.116322300314906</v>
      </c>
      <c r="H1348" s="43">
        <v>117530.1</v>
      </c>
    </row>
    <row r="1349" spans="1:8">
      <c r="A1349" s="33" t="s">
        <v>89</v>
      </c>
      <c r="B1349" s="28">
        <v>44222.124999998538</v>
      </c>
      <c r="C1349" s="42">
        <v>135.864</v>
      </c>
      <c r="D1349" s="43" t="s">
        <v>90</v>
      </c>
      <c r="E1349" s="43" t="s">
        <v>301</v>
      </c>
      <c r="F1349" s="31" t="s">
        <v>302</v>
      </c>
      <c r="G1349" s="44">
        <v>38.460508477115631</v>
      </c>
      <c r="H1349" s="43">
        <v>106866.3</v>
      </c>
    </row>
    <row r="1350" spans="1:8">
      <c r="A1350" s="33" t="s">
        <v>89</v>
      </c>
      <c r="B1350" s="28">
        <v>44222.166666665202</v>
      </c>
      <c r="C1350" s="42">
        <v>85.408000000000001</v>
      </c>
      <c r="D1350" s="43" t="s">
        <v>90</v>
      </c>
      <c r="E1350" s="43" t="s">
        <v>301</v>
      </c>
      <c r="F1350" s="31" t="s">
        <v>302</v>
      </c>
      <c r="G1350" s="44">
        <v>37.311561644887924</v>
      </c>
      <c r="H1350" s="43">
        <v>117474.1</v>
      </c>
    </row>
    <row r="1351" spans="1:8">
      <c r="A1351" s="33" t="s">
        <v>89</v>
      </c>
      <c r="B1351" s="28">
        <v>44222.208333331866</v>
      </c>
      <c r="C1351" s="42">
        <v>26.151</v>
      </c>
      <c r="D1351" s="43" t="s">
        <v>90</v>
      </c>
      <c r="E1351" s="43" t="s">
        <v>301</v>
      </c>
      <c r="F1351" s="31" t="s">
        <v>302</v>
      </c>
      <c r="G1351" s="44">
        <v>55.778202071428296</v>
      </c>
      <c r="H1351" s="43">
        <v>111826.7</v>
      </c>
    </row>
    <row r="1352" spans="1:8">
      <c r="A1352" s="33" t="s">
        <v>89</v>
      </c>
      <c r="B1352" s="28">
        <v>44222.24999999853</v>
      </c>
      <c r="C1352" s="42">
        <v>21.216999999999999</v>
      </c>
      <c r="D1352" s="43" t="s">
        <v>90</v>
      </c>
      <c r="E1352" s="43" t="s">
        <v>301</v>
      </c>
      <c r="F1352" s="31" t="s">
        <v>302</v>
      </c>
      <c r="G1352" s="44">
        <v>37.501551928281785</v>
      </c>
      <c r="H1352" s="43">
        <v>116208.6</v>
      </c>
    </row>
    <row r="1353" spans="1:8">
      <c r="A1353" s="33" t="s">
        <v>89</v>
      </c>
      <c r="B1353" s="28">
        <v>44222.291666665194</v>
      </c>
      <c r="C1353" s="42">
        <v>72.522999999999996</v>
      </c>
      <c r="D1353" s="43" t="s">
        <v>90</v>
      </c>
      <c r="E1353" s="43" t="s">
        <v>301</v>
      </c>
      <c r="F1353" s="31" t="s">
        <v>302</v>
      </c>
      <c r="G1353" s="44">
        <v>36.554430082678792</v>
      </c>
      <c r="H1353" s="43">
        <v>118130.2</v>
      </c>
    </row>
    <row r="1354" spans="1:8">
      <c r="A1354" s="33" t="s">
        <v>89</v>
      </c>
      <c r="B1354" s="28">
        <v>44222.333333331859</v>
      </c>
      <c r="C1354" s="42">
        <v>182.58799999999999</v>
      </c>
      <c r="D1354" s="43" t="s">
        <v>90</v>
      </c>
      <c r="E1354" s="43" t="s">
        <v>301</v>
      </c>
      <c r="F1354" s="31" t="s">
        <v>302</v>
      </c>
      <c r="G1354" s="44">
        <v>54.923229370903968</v>
      </c>
      <c r="H1354" s="43">
        <v>113613.6</v>
      </c>
    </row>
    <row r="1355" spans="1:8">
      <c r="A1355" s="33" t="s">
        <v>89</v>
      </c>
      <c r="B1355" s="28">
        <v>44222.374999998523</v>
      </c>
      <c r="C1355" s="30">
        <v>160.76300000000001</v>
      </c>
      <c r="D1355" s="43" t="s">
        <v>90</v>
      </c>
      <c r="E1355" s="43" t="s">
        <v>301</v>
      </c>
      <c r="F1355" s="31" t="s">
        <v>302</v>
      </c>
      <c r="G1355" s="44">
        <v>37.431418708705905</v>
      </c>
      <c r="H1355" s="43">
        <v>86170.1</v>
      </c>
    </row>
    <row r="1356" spans="1:8">
      <c r="A1356" s="33" t="s">
        <v>89</v>
      </c>
      <c r="B1356" s="28">
        <v>44222.416666665187</v>
      </c>
      <c r="C1356" s="42">
        <v>81.275999999999996</v>
      </c>
      <c r="D1356" s="43" t="s">
        <v>90</v>
      </c>
      <c r="E1356" s="43" t="s">
        <v>301</v>
      </c>
      <c r="F1356" s="31" t="s">
        <v>302</v>
      </c>
      <c r="G1356" s="44">
        <v>35.994127320313453</v>
      </c>
      <c r="H1356" s="43">
        <v>73473.100000000006</v>
      </c>
    </row>
    <row r="1357" spans="1:8">
      <c r="A1357" s="33" t="s">
        <v>89</v>
      </c>
      <c r="B1357" s="28">
        <v>44222.458333331851</v>
      </c>
      <c r="C1357" s="42">
        <v>48.725000000000001</v>
      </c>
      <c r="D1357" s="43" t="s">
        <v>90</v>
      </c>
      <c r="E1357" s="43" t="s">
        <v>301</v>
      </c>
      <c r="F1357" s="31" t="s">
        <v>302</v>
      </c>
      <c r="G1357" s="44">
        <v>15.529235800862311</v>
      </c>
      <c r="H1357" s="43">
        <v>68972.899999999994</v>
      </c>
    </row>
    <row r="1358" spans="1:8">
      <c r="A1358" s="33" t="s">
        <v>89</v>
      </c>
      <c r="B1358" s="28">
        <v>44222.499999998516</v>
      </c>
      <c r="C1358" s="42">
        <v>213.03399999999999</v>
      </c>
      <c r="D1358" s="43" t="s">
        <v>90</v>
      </c>
      <c r="E1358" s="43" t="s">
        <v>301</v>
      </c>
      <c r="F1358" s="31" t="s">
        <v>302</v>
      </c>
      <c r="G1358" s="44">
        <v>14.341518083775043</v>
      </c>
      <c r="H1358" s="43">
        <v>90105.600000000006</v>
      </c>
    </row>
    <row r="1359" spans="1:8">
      <c r="A1359" s="33" t="s">
        <v>89</v>
      </c>
      <c r="B1359" s="28">
        <v>44222.54166666518</v>
      </c>
      <c r="C1359" s="42">
        <v>248.96100000000001</v>
      </c>
      <c r="D1359" s="43" t="s">
        <v>90</v>
      </c>
      <c r="E1359" s="43" t="s">
        <v>301</v>
      </c>
      <c r="F1359" s="31" t="s">
        <v>302</v>
      </c>
      <c r="G1359" s="44">
        <v>40.663098809158804</v>
      </c>
      <c r="H1359" s="43">
        <v>117536.7</v>
      </c>
    </row>
    <row r="1360" spans="1:8">
      <c r="A1360" s="33" t="s">
        <v>89</v>
      </c>
      <c r="B1360" s="28">
        <v>44222.583333331844</v>
      </c>
      <c r="C1360" s="42">
        <v>138.18</v>
      </c>
      <c r="D1360" s="43" t="s">
        <v>90</v>
      </c>
      <c r="E1360" s="43" t="s">
        <v>301</v>
      </c>
      <c r="F1360" s="31" t="s">
        <v>302</v>
      </c>
      <c r="G1360" s="44">
        <v>58.820435426950461</v>
      </c>
      <c r="H1360" s="43">
        <v>121647.6</v>
      </c>
    </row>
    <row r="1361" spans="1:8">
      <c r="A1361" s="33" t="s">
        <v>89</v>
      </c>
      <c r="B1361" s="28">
        <v>44222.624999998508</v>
      </c>
      <c r="C1361" s="42">
        <v>82.989000000000004</v>
      </c>
      <c r="D1361" s="43" t="s">
        <v>90</v>
      </c>
      <c r="E1361" s="43" t="s">
        <v>301</v>
      </c>
      <c r="F1361" s="31" t="s">
        <v>302</v>
      </c>
      <c r="G1361" s="44">
        <v>46.635554964065555</v>
      </c>
      <c r="H1361" s="43">
        <v>99007.7</v>
      </c>
    </row>
    <row r="1362" spans="1:8">
      <c r="A1362" s="33" t="s">
        <v>89</v>
      </c>
      <c r="B1362" s="28">
        <v>44222.666666665173</v>
      </c>
      <c r="C1362" s="42">
        <v>218.71</v>
      </c>
      <c r="D1362" s="43" t="s">
        <v>90</v>
      </c>
      <c r="E1362" s="43" t="s">
        <v>301</v>
      </c>
      <c r="F1362" s="31" t="s">
        <v>302</v>
      </c>
      <c r="G1362" s="44">
        <v>27.070758745026588</v>
      </c>
      <c r="H1362" s="43">
        <v>111610.7</v>
      </c>
    </row>
    <row r="1363" spans="1:8">
      <c r="A1363" s="33" t="s">
        <v>89</v>
      </c>
      <c r="B1363" s="28">
        <v>44222.708333331837</v>
      </c>
      <c r="C1363" s="42">
        <v>63.552999999999997</v>
      </c>
      <c r="D1363" s="43" t="s">
        <v>90</v>
      </c>
      <c r="E1363" s="43" t="s">
        <v>301</v>
      </c>
      <c r="F1363" s="31" t="s">
        <v>302</v>
      </c>
      <c r="G1363" s="44">
        <v>52.861480153131488</v>
      </c>
      <c r="H1363" s="43">
        <v>122221.6</v>
      </c>
    </row>
    <row r="1364" spans="1:8">
      <c r="A1364" s="33" t="s">
        <v>89</v>
      </c>
      <c r="B1364" s="28">
        <v>44222.749999998501</v>
      </c>
      <c r="C1364" s="42">
        <v>29.353000000000002</v>
      </c>
      <c r="D1364" s="43" t="s">
        <v>90</v>
      </c>
      <c r="E1364" s="43" t="s">
        <v>301</v>
      </c>
      <c r="F1364" s="31" t="s">
        <v>302</v>
      </c>
      <c r="G1364" s="44">
        <v>62.573011613464352</v>
      </c>
      <c r="H1364" s="43">
        <v>115183.5</v>
      </c>
    </row>
    <row r="1365" spans="1:8">
      <c r="A1365" s="33" t="s">
        <v>89</v>
      </c>
      <c r="B1365" s="28">
        <v>44222.791666665165</v>
      </c>
      <c r="C1365" s="42">
        <v>92.52</v>
      </c>
      <c r="D1365" s="43" t="s">
        <v>90</v>
      </c>
      <c r="E1365" s="43" t="s">
        <v>301</v>
      </c>
      <c r="F1365" s="31" t="s">
        <v>302</v>
      </c>
      <c r="G1365" s="44">
        <v>39.538442646527294</v>
      </c>
      <c r="H1365" s="43">
        <v>113832.7</v>
      </c>
    </row>
    <row r="1366" spans="1:8">
      <c r="A1366" s="33" t="s">
        <v>89</v>
      </c>
      <c r="B1366" s="28">
        <v>44222.83333333183</v>
      </c>
      <c r="C1366" s="42">
        <v>252.387</v>
      </c>
      <c r="D1366" s="43" t="s">
        <v>90</v>
      </c>
      <c r="E1366" s="43" t="s">
        <v>301</v>
      </c>
      <c r="F1366" s="31" t="s">
        <v>302</v>
      </c>
      <c r="G1366" s="44">
        <v>53.768641777276997</v>
      </c>
      <c r="H1366" s="43">
        <v>115803.2</v>
      </c>
    </row>
    <row r="1367" spans="1:8">
      <c r="A1367" s="33" t="s">
        <v>89</v>
      </c>
      <c r="B1367" s="28">
        <v>44222.874999998494</v>
      </c>
      <c r="C1367" s="42">
        <v>2.8130000000000002</v>
      </c>
      <c r="D1367" s="43" t="s">
        <v>90</v>
      </c>
      <c r="E1367" s="43" t="s">
        <v>301</v>
      </c>
      <c r="F1367" s="31" t="s">
        <v>302</v>
      </c>
      <c r="G1367" s="44">
        <v>51.380473055362707</v>
      </c>
      <c r="H1367" s="43">
        <v>114102.3</v>
      </c>
    </row>
    <row r="1368" spans="1:8">
      <c r="A1368" s="33" t="s">
        <v>89</v>
      </c>
      <c r="B1368" s="28">
        <v>44222.916666665158</v>
      </c>
      <c r="C1368" s="42">
        <v>10.374000000000001</v>
      </c>
      <c r="D1368" s="43" t="s">
        <v>90</v>
      </c>
      <c r="E1368" s="43" t="s">
        <v>301</v>
      </c>
      <c r="F1368" s="31" t="s">
        <v>302</v>
      </c>
      <c r="G1368" s="44">
        <v>40.169452733993531</v>
      </c>
      <c r="H1368" s="43">
        <v>109743</v>
      </c>
    </row>
    <row r="1369" spans="1:8">
      <c r="A1369" s="33" t="s">
        <v>89</v>
      </c>
      <c r="B1369" s="28">
        <v>44222.958333331822</v>
      </c>
      <c r="C1369" s="42">
        <v>55.155999999999999</v>
      </c>
      <c r="D1369" s="43" t="s">
        <v>90</v>
      </c>
      <c r="E1369" s="43" t="s">
        <v>301</v>
      </c>
      <c r="F1369" s="31" t="s">
        <v>302</v>
      </c>
      <c r="G1369" s="44">
        <v>41.803886716058216</v>
      </c>
      <c r="H1369" s="43">
        <v>118995.9</v>
      </c>
    </row>
    <row r="1370" spans="1:8">
      <c r="A1370" s="33" t="s">
        <v>89</v>
      </c>
      <c r="B1370" s="28">
        <v>44222.999999998487</v>
      </c>
      <c r="C1370" s="42">
        <v>35.962000000000003</v>
      </c>
      <c r="D1370" s="43" t="s">
        <v>90</v>
      </c>
      <c r="E1370" s="43" t="s">
        <v>301</v>
      </c>
      <c r="F1370" s="31" t="s">
        <v>302</v>
      </c>
      <c r="G1370" s="44">
        <v>54.235723990145956</v>
      </c>
      <c r="H1370" s="43">
        <v>104966.8</v>
      </c>
    </row>
    <row r="1371" spans="1:8">
      <c r="A1371" s="33" t="s">
        <v>89</v>
      </c>
      <c r="B1371" s="28">
        <v>44223.041666665151</v>
      </c>
      <c r="C1371" s="42">
        <v>93.863</v>
      </c>
      <c r="D1371" s="43" t="s">
        <v>90</v>
      </c>
      <c r="E1371" s="43" t="s">
        <v>301</v>
      </c>
      <c r="F1371" s="31" t="s">
        <v>302</v>
      </c>
      <c r="G1371" s="44">
        <v>30.370931683397288</v>
      </c>
      <c r="H1371" s="43">
        <v>119454.9</v>
      </c>
    </row>
    <row r="1372" spans="1:8">
      <c r="A1372" s="33" t="s">
        <v>89</v>
      </c>
      <c r="B1372" s="28">
        <v>44223.083333331815</v>
      </c>
      <c r="C1372" s="42">
        <v>64.216999999999999</v>
      </c>
      <c r="D1372" s="43" t="s">
        <v>90</v>
      </c>
      <c r="E1372" s="43" t="s">
        <v>301</v>
      </c>
      <c r="F1372" s="31" t="s">
        <v>302</v>
      </c>
      <c r="G1372" s="44">
        <v>52.187450161457058</v>
      </c>
      <c r="H1372" s="43">
        <v>119344.6</v>
      </c>
    </row>
    <row r="1373" spans="1:8">
      <c r="A1373" s="33" t="s">
        <v>89</v>
      </c>
      <c r="B1373" s="28">
        <v>44223.124999998479</v>
      </c>
      <c r="C1373" s="42">
        <v>70.685000000000002</v>
      </c>
      <c r="D1373" s="43" t="s">
        <v>90</v>
      </c>
      <c r="E1373" s="43" t="s">
        <v>301</v>
      </c>
      <c r="F1373" s="31" t="s">
        <v>302</v>
      </c>
      <c r="G1373" s="44">
        <v>55.301371358915375</v>
      </c>
      <c r="H1373" s="43">
        <v>115665.8</v>
      </c>
    </row>
    <row r="1374" spans="1:8">
      <c r="A1374" s="33" t="s">
        <v>89</v>
      </c>
      <c r="B1374" s="28">
        <v>44223.166666665144</v>
      </c>
      <c r="C1374" s="42">
        <v>182.16399999999999</v>
      </c>
      <c r="D1374" s="43" t="s">
        <v>90</v>
      </c>
      <c r="E1374" s="43" t="s">
        <v>301</v>
      </c>
      <c r="F1374" s="31" t="s">
        <v>302</v>
      </c>
      <c r="G1374" s="44">
        <v>36.243655548957769</v>
      </c>
      <c r="H1374" s="43">
        <v>114999.2</v>
      </c>
    </row>
    <row r="1375" spans="1:8">
      <c r="A1375" s="33" t="s">
        <v>89</v>
      </c>
      <c r="B1375" s="28">
        <v>44223.208333331808</v>
      </c>
      <c r="C1375" s="42">
        <v>119.541</v>
      </c>
      <c r="D1375" s="43" t="s">
        <v>90</v>
      </c>
      <c r="E1375" s="43" t="s">
        <v>301</v>
      </c>
      <c r="F1375" s="31" t="s">
        <v>302</v>
      </c>
      <c r="G1375" s="44">
        <v>43.311511328029638</v>
      </c>
      <c r="H1375" s="43">
        <v>115694.6</v>
      </c>
    </row>
    <row r="1376" spans="1:8">
      <c r="A1376" s="33" t="s">
        <v>89</v>
      </c>
      <c r="B1376" s="28">
        <v>44223.249999998472</v>
      </c>
      <c r="C1376" s="42">
        <v>43.515999999999998</v>
      </c>
      <c r="D1376" s="43" t="s">
        <v>90</v>
      </c>
      <c r="E1376" s="43" t="s">
        <v>301</v>
      </c>
      <c r="F1376" s="31" t="s">
        <v>302</v>
      </c>
      <c r="G1376" s="44">
        <v>47.472580604887007</v>
      </c>
      <c r="H1376" s="43">
        <v>113746</v>
      </c>
    </row>
    <row r="1377" spans="1:8">
      <c r="A1377" s="33" t="s">
        <v>89</v>
      </c>
      <c r="B1377" s="28">
        <v>44223.291666665136</v>
      </c>
      <c r="C1377" s="42">
        <v>102.749</v>
      </c>
      <c r="D1377" s="43" t="s">
        <v>90</v>
      </c>
      <c r="E1377" s="43" t="s">
        <v>301</v>
      </c>
      <c r="F1377" s="31" t="s">
        <v>302</v>
      </c>
      <c r="G1377" s="44">
        <v>27.367747296595574</v>
      </c>
      <c r="H1377" s="43">
        <v>120991.8</v>
      </c>
    </row>
    <row r="1378" spans="1:8">
      <c r="A1378" s="33" t="s">
        <v>89</v>
      </c>
      <c r="B1378" s="28">
        <v>44223.333333331801</v>
      </c>
      <c r="C1378" s="42">
        <v>17.852</v>
      </c>
      <c r="D1378" s="43" t="s">
        <v>90</v>
      </c>
      <c r="E1378" s="43" t="s">
        <v>301</v>
      </c>
      <c r="F1378" s="31" t="s">
        <v>302</v>
      </c>
      <c r="G1378" s="44">
        <v>48.801947972035407</v>
      </c>
      <c r="H1378" s="43">
        <v>120423.5</v>
      </c>
    </row>
    <row r="1379" spans="1:8">
      <c r="A1379" s="33" t="s">
        <v>89</v>
      </c>
      <c r="B1379" s="28">
        <v>44223.374999998465</v>
      </c>
      <c r="C1379" s="42">
        <v>0</v>
      </c>
      <c r="D1379" s="43" t="s">
        <v>90</v>
      </c>
      <c r="E1379" s="43" t="s">
        <v>301</v>
      </c>
      <c r="F1379" s="31" t="s">
        <v>302</v>
      </c>
      <c r="G1379" s="44">
        <v>46.961668175760906</v>
      </c>
      <c r="H1379" s="43">
        <v>108201.3</v>
      </c>
    </row>
    <row r="1380" spans="1:8">
      <c r="A1380" s="33" t="s">
        <v>89</v>
      </c>
      <c r="B1380" s="28">
        <v>44223.416666665129</v>
      </c>
      <c r="C1380" s="42">
        <v>20.126000000000001</v>
      </c>
      <c r="D1380" s="43" t="s">
        <v>91</v>
      </c>
      <c r="E1380" s="43" t="s">
        <v>301</v>
      </c>
      <c r="F1380" s="31" t="s">
        <v>302</v>
      </c>
      <c r="G1380" s="44">
        <v>29.374792445333803</v>
      </c>
      <c r="H1380" s="43">
        <v>121415.1</v>
      </c>
    </row>
    <row r="1381" spans="1:8">
      <c r="A1381" s="33" t="s">
        <v>89</v>
      </c>
      <c r="B1381" s="28">
        <v>44223.458333331793</v>
      </c>
      <c r="C1381" s="42">
        <v>20.126000000000001</v>
      </c>
      <c r="D1381" s="43" t="s">
        <v>91</v>
      </c>
      <c r="E1381" s="43" t="s">
        <v>301</v>
      </c>
      <c r="F1381" s="31" t="s">
        <v>302</v>
      </c>
      <c r="G1381" s="44">
        <v>50.798176880085215</v>
      </c>
      <c r="H1381" s="43">
        <v>120419.6</v>
      </c>
    </row>
    <row r="1382" spans="1:8">
      <c r="A1382" s="33" t="s">
        <v>89</v>
      </c>
      <c r="B1382" s="28">
        <v>44223.499999998457</v>
      </c>
      <c r="C1382" s="42">
        <v>20.126000000000001</v>
      </c>
      <c r="D1382" s="43" t="s">
        <v>91</v>
      </c>
      <c r="E1382" s="43" t="s">
        <v>301</v>
      </c>
      <c r="F1382" s="31" t="s">
        <v>302</v>
      </c>
      <c r="G1382" s="44">
        <v>56.345228306019564</v>
      </c>
      <c r="H1382" s="43">
        <v>101401.60000000001</v>
      </c>
    </row>
    <row r="1383" spans="1:8">
      <c r="A1383" s="33" t="s">
        <v>89</v>
      </c>
      <c r="B1383" s="28">
        <v>44223.541666665122</v>
      </c>
      <c r="C1383" s="42">
        <v>20.126000000000001</v>
      </c>
      <c r="D1383" s="43" t="s">
        <v>91</v>
      </c>
      <c r="E1383" s="43" t="s">
        <v>301</v>
      </c>
      <c r="F1383" s="31" t="s">
        <v>302</v>
      </c>
      <c r="G1383" s="44">
        <v>33.395005836153032</v>
      </c>
      <c r="H1383" s="43">
        <v>111783.8</v>
      </c>
    </row>
    <row r="1384" spans="1:8">
      <c r="A1384" s="33" t="s">
        <v>89</v>
      </c>
      <c r="B1384" s="28">
        <v>44223.583333331786</v>
      </c>
      <c r="C1384" s="42">
        <v>20.126000000000001</v>
      </c>
      <c r="D1384" s="43" t="s">
        <v>91</v>
      </c>
      <c r="E1384" s="43" t="s">
        <v>301</v>
      </c>
      <c r="F1384" s="31" t="s">
        <v>302</v>
      </c>
      <c r="G1384" s="44">
        <v>36.357144838428496</v>
      </c>
      <c r="H1384" s="43">
        <v>118962.7</v>
      </c>
    </row>
    <row r="1385" spans="1:8">
      <c r="A1385" s="33" t="s">
        <v>89</v>
      </c>
      <c r="B1385" s="28">
        <v>44223.62499999845</v>
      </c>
      <c r="C1385" s="42">
        <v>20.126000000000001</v>
      </c>
      <c r="D1385" s="43" t="s">
        <v>91</v>
      </c>
      <c r="E1385" s="43" t="s">
        <v>301</v>
      </c>
      <c r="F1385" s="31" t="s">
        <v>302</v>
      </c>
      <c r="G1385" s="44">
        <v>61.253990809440609</v>
      </c>
      <c r="H1385" s="43">
        <v>118884</v>
      </c>
    </row>
    <row r="1386" spans="1:8">
      <c r="A1386" s="33" t="s">
        <v>89</v>
      </c>
      <c r="B1386" s="28">
        <v>44223.666666665114</v>
      </c>
      <c r="C1386" s="42">
        <v>40.250999999999998</v>
      </c>
      <c r="D1386" s="43" t="s">
        <v>90</v>
      </c>
      <c r="E1386" s="43" t="s">
        <v>301</v>
      </c>
      <c r="F1386" s="31" t="s">
        <v>302</v>
      </c>
      <c r="G1386" s="44">
        <v>57.064273561477663</v>
      </c>
      <c r="H1386" s="43">
        <v>108550.2</v>
      </c>
    </row>
    <row r="1387" spans="1:8">
      <c r="A1387" s="33" t="s">
        <v>89</v>
      </c>
      <c r="B1387" s="28">
        <v>44223.708333331779</v>
      </c>
      <c r="C1387" s="42">
        <v>3.9820000000000002</v>
      </c>
      <c r="D1387" s="43" t="s">
        <v>90</v>
      </c>
      <c r="E1387" s="43" t="s">
        <v>303</v>
      </c>
      <c r="F1387" s="31" t="s">
        <v>302</v>
      </c>
      <c r="G1387" s="44">
        <v>32.082294929265977</v>
      </c>
      <c r="H1387" s="43">
        <v>93158.3</v>
      </c>
    </row>
    <row r="1388" spans="1:8">
      <c r="A1388" s="33" t="s">
        <v>89</v>
      </c>
      <c r="B1388" s="28">
        <v>44223.749999998443</v>
      </c>
      <c r="C1388" s="42">
        <v>0</v>
      </c>
      <c r="D1388" s="43" t="s">
        <v>90</v>
      </c>
      <c r="E1388" s="43" t="s">
        <v>303</v>
      </c>
      <c r="F1388" s="31" t="s">
        <v>302</v>
      </c>
      <c r="G1388" s="44">
        <v>22.486759567379952</v>
      </c>
      <c r="H1388" s="43">
        <v>55345.599999999999</v>
      </c>
    </row>
    <row r="1389" spans="1:8">
      <c r="A1389" s="33" t="s">
        <v>89</v>
      </c>
      <c r="B1389" s="28">
        <v>44223.791666665107</v>
      </c>
      <c r="C1389" s="42">
        <v>2.746</v>
      </c>
      <c r="D1389" s="43" t="s">
        <v>90</v>
      </c>
      <c r="E1389" s="43" t="s">
        <v>303</v>
      </c>
      <c r="F1389" s="31" t="s">
        <v>302</v>
      </c>
      <c r="G1389" s="44">
        <v>27.804289598107339</v>
      </c>
      <c r="H1389" s="43">
        <v>55474.7</v>
      </c>
    </row>
    <row r="1390" spans="1:8">
      <c r="A1390" s="33" t="s">
        <v>89</v>
      </c>
      <c r="B1390" s="28">
        <v>44223.833333331771</v>
      </c>
      <c r="C1390" s="42">
        <v>1.2999999999999999E-2</v>
      </c>
      <c r="D1390" s="43" t="s">
        <v>90</v>
      </c>
      <c r="E1390" s="43" t="s">
        <v>304</v>
      </c>
      <c r="F1390" s="31" t="s">
        <v>302</v>
      </c>
      <c r="G1390" s="44">
        <v>0.40708184554765464</v>
      </c>
      <c r="H1390" s="43">
        <v>62711.6</v>
      </c>
    </row>
    <row r="1391" spans="1:8">
      <c r="A1391" s="33" t="s">
        <v>89</v>
      </c>
      <c r="B1391" s="28">
        <v>44223.874999998436</v>
      </c>
      <c r="C1391" s="42">
        <v>0.44400000000000001</v>
      </c>
      <c r="D1391" s="43" t="s">
        <v>90</v>
      </c>
      <c r="E1391" s="43" t="s">
        <v>304</v>
      </c>
      <c r="F1391" s="31" t="s">
        <v>302</v>
      </c>
      <c r="G1391" s="44">
        <v>0.40541718757478523</v>
      </c>
      <c r="H1391" s="43">
        <v>121858</v>
      </c>
    </row>
    <row r="1392" spans="1:8">
      <c r="A1392" s="33" t="s">
        <v>89</v>
      </c>
      <c r="B1392" s="28">
        <v>44223.9166666651</v>
      </c>
      <c r="C1392" s="42">
        <v>0.47599999999999998</v>
      </c>
      <c r="D1392" s="43" t="s">
        <v>90</v>
      </c>
      <c r="E1392" s="43" t="s">
        <v>304</v>
      </c>
      <c r="F1392" s="31" t="s">
        <v>302</v>
      </c>
      <c r="G1392" s="44">
        <v>54.717492867708209</v>
      </c>
      <c r="H1392" s="43">
        <v>103111.1</v>
      </c>
    </row>
    <row r="1393" spans="1:8">
      <c r="A1393" s="33" t="s">
        <v>89</v>
      </c>
      <c r="B1393" s="28">
        <v>44223.958333331764</v>
      </c>
      <c r="C1393" s="42">
        <v>0</v>
      </c>
      <c r="D1393" s="43" t="s">
        <v>90</v>
      </c>
      <c r="E1393" s="43" t="s">
        <v>304</v>
      </c>
      <c r="F1393" s="31" t="s">
        <v>302</v>
      </c>
      <c r="G1393" s="44">
        <v>46.72203174710274</v>
      </c>
      <c r="H1393" s="43">
        <v>100019.2</v>
      </c>
    </row>
    <row r="1394" spans="1:8">
      <c r="A1394" s="33" t="s">
        <v>89</v>
      </c>
      <c r="B1394" s="28">
        <v>44223.999999998428</v>
      </c>
      <c r="C1394" s="42">
        <v>0</v>
      </c>
      <c r="D1394" s="43" t="s">
        <v>90</v>
      </c>
      <c r="E1394" s="43" t="s">
        <v>301</v>
      </c>
      <c r="F1394" s="31" t="s">
        <v>302</v>
      </c>
      <c r="G1394" s="44">
        <v>33.992186067032819</v>
      </c>
      <c r="H1394" s="43">
        <v>117269.5</v>
      </c>
    </row>
    <row r="1395" spans="1:8">
      <c r="A1395" s="33" t="s">
        <v>89</v>
      </c>
      <c r="B1395" s="28">
        <v>44224.041666665093</v>
      </c>
      <c r="C1395" s="42">
        <v>0.308</v>
      </c>
      <c r="D1395" s="43" t="s">
        <v>90</v>
      </c>
      <c r="E1395" s="43" t="s">
        <v>301</v>
      </c>
      <c r="F1395" s="31" t="s">
        <v>302</v>
      </c>
      <c r="G1395" s="44">
        <v>52.449963385438913</v>
      </c>
      <c r="H1395" s="43">
        <v>112539.5</v>
      </c>
    </row>
    <row r="1396" spans="1:8">
      <c r="A1396" s="33" t="s">
        <v>89</v>
      </c>
      <c r="B1396" s="28">
        <v>44224.083333331757</v>
      </c>
      <c r="C1396" s="42">
        <v>0</v>
      </c>
      <c r="D1396" s="43" t="s">
        <v>90</v>
      </c>
      <c r="E1396" s="43" t="s">
        <v>301</v>
      </c>
      <c r="F1396" s="31" t="s">
        <v>302</v>
      </c>
      <c r="G1396" s="44">
        <v>36.977687710857388</v>
      </c>
      <c r="H1396" s="43">
        <v>98932.3</v>
      </c>
    </row>
    <row r="1397" spans="1:8">
      <c r="A1397" s="33" t="s">
        <v>89</v>
      </c>
      <c r="B1397" s="28">
        <v>44224.124999998421</v>
      </c>
      <c r="C1397" s="42">
        <v>0.19900000000000001</v>
      </c>
      <c r="D1397" s="43" t="s">
        <v>90</v>
      </c>
      <c r="E1397" s="43" t="s">
        <v>301</v>
      </c>
      <c r="F1397" s="31" t="s">
        <v>302</v>
      </c>
      <c r="G1397" s="44">
        <v>41.620965457677841</v>
      </c>
      <c r="H1397" s="43">
        <v>115876.4</v>
      </c>
    </row>
    <row r="1398" spans="1:8">
      <c r="A1398" s="33" t="s">
        <v>89</v>
      </c>
      <c r="B1398" s="28">
        <v>44224.166666665085</v>
      </c>
      <c r="C1398" s="42">
        <v>0.83099999999999996</v>
      </c>
      <c r="D1398" s="43" t="s">
        <v>90</v>
      </c>
      <c r="E1398" s="43" t="s">
        <v>301</v>
      </c>
      <c r="F1398" s="31" t="s">
        <v>302</v>
      </c>
      <c r="G1398" s="44">
        <v>62.860115326404575</v>
      </c>
      <c r="H1398" s="43">
        <v>118538</v>
      </c>
    </row>
    <row r="1399" spans="1:8">
      <c r="A1399" s="33" t="s">
        <v>89</v>
      </c>
      <c r="B1399" s="28">
        <v>44224.20833333175</v>
      </c>
      <c r="C1399" s="42">
        <v>0</v>
      </c>
      <c r="D1399" s="43" t="s">
        <v>90</v>
      </c>
      <c r="E1399" s="43" t="s">
        <v>301</v>
      </c>
      <c r="F1399" s="31" t="s">
        <v>302</v>
      </c>
      <c r="G1399" s="44">
        <v>39.769991308116914</v>
      </c>
      <c r="H1399" s="43">
        <v>94839.8</v>
      </c>
    </row>
    <row r="1400" spans="1:8">
      <c r="A1400" s="33" t="s">
        <v>89</v>
      </c>
      <c r="B1400" s="28">
        <v>44224.249999998414</v>
      </c>
      <c r="C1400" s="42">
        <v>0.17299999999999999</v>
      </c>
      <c r="D1400" s="43" t="s">
        <v>90</v>
      </c>
      <c r="E1400" s="43" t="s">
        <v>301</v>
      </c>
      <c r="F1400" s="31" t="s">
        <v>302</v>
      </c>
      <c r="G1400" s="44">
        <v>37.601416492724425</v>
      </c>
      <c r="H1400" s="43">
        <v>112087.1</v>
      </c>
    </row>
    <row r="1401" spans="1:8">
      <c r="A1401" s="33" t="s">
        <v>89</v>
      </c>
      <c r="B1401" s="28">
        <v>44224.291666665078</v>
      </c>
      <c r="C1401" s="42">
        <v>1.2070000000000001</v>
      </c>
      <c r="D1401" s="43" t="s">
        <v>90</v>
      </c>
      <c r="E1401" s="43" t="s">
        <v>301</v>
      </c>
      <c r="F1401" s="31" t="s">
        <v>302</v>
      </c>
      <c r="G1401" s="44">
        <v>38.041160944747922</v>
      </c>
      <c r="H1401" s="43">
        <v>121988.8</v>
      </c>
    </row>
    <row r="1402" spans="1:8">
      <c r="A1402" s="33" t="s">
        <v>89</v>
      </c>
      <c r="B1402" s="28">
        <v>44224.333333331742</v>
      </c>
      <c r="C1402" s="42">
        <v>3.2130000000000001</v>
      </c>
      <c r="D1402" s="43" t="s">
        <v>90</v>
      </c>
      <c r="E1402" s="43" t="s">
        <v>301</v>
      </c>
      <c r="F1402" s="31" t="s">
        <v>302</v>
      </c>
      <c r="G1402" s="44">
        <v>55.870700402641297</v>
      </c>
      <c r="H1402" s="43">
        <v>120041.5</v>
      </c>
    </row>
    <row r="1403" spans="1:8">
      <c r="A1403" s="33" t="s">
        <v>89</v>
      </c>
      <c r="B1403" s="28">
        <v>44224.374999998407</v>
      </c>
      <c r="C1403" s="30">
        <v>0.36599999999999999</v>
      </c>
      <c r="D1403" s="43" t="s">
        <v>90</v>
      </c>
      <c r="E1403" s="43" t="s">
        <v>301</v>
      </c>
      <c r="F1403" s="31" t="s">
        <v>302</v>
      </c>
      <c r="G1403" s="44">
        <v>35.576110059738163</v>
      </c>
      <c r="H1403" s="43">
        <v>107961.8</v>
      </c>
    </row>
    <row r="1404" spans="1:8">
      <c r="A1404" s="33" t="s">
        <v>89</v>
      </c>
      <c r="B1404" s="28">
        <v>44224.416666665071</v>
      </c>
      <c r="C1404" s="42">
        <v>0.374</v>
      </c>
      <c r="D1404" s="43" t="s">
        <v>90</v>
      </c>
      <c r="E1404" s="43" t="s">
        <v>303</v>
      </c>
      <c r="F1404" s="31" t="s">
        <v>302</v>
      </c>
      <c r="G1404" s="44">
        <v>43.608272648549075</v>
      </c>
      <c r="H1404" s="43">
        <v>92520.6</v>
      </c>
    </row>
    <row r="1405" spans="1:8">
      <c r="A1405" s="33" t="s">
        <v>89</v>
      </c>
      <c r="B1405" s="28">
        <v>44224.458333331735</v>
      </c>
      <c r="C1405" s="42">
        <v>0</v>
      </c>
      <c r="D1405" s="43" t="s">
        <v>90</v>
      </c>
      <c r="E1405" s="43" t="s">
        <v>303</v>
      </c>
      <c r="F1405" s="31" t="s">
        <v>302</v>
      </c>
      <c r="G1405" s="44">
        <v>23.348409924650195</v>
      </c>
      <c r="H1405" s="43">
        <v>91121.9</v>
      </c>
    </row>
    <row r="1406" spans="1:8">
      <c r="A1406" s="33" t="s">
        <v>89</v>
      </c>
      <c r="B1406" s="28">
        <v>44224.499999998399</v>
      </c>
      <c r="C1406" s="42">
        <v>0.191</v>
      </c>
      <c r="D1406" s="43" t="s">
        <v>90</v>
      </c>
      <c r="E1406" s="43" t="s">
        <v>303</v>
      </c>
      <c r="F1406" s="31" t="s">
        <v>302</v>
      </c>
      <c r="G1406" s="44">
        <v>8.0295711712419298</v>
      </c>
      <c r="H1406" s="43">
        <v>54569.2</v>
      </c>
    </row>
    <row r="1407" spans="1:8">
      <c r="A1407" s="33" t="s">
        <v>89</v>
      </c>
      <c r="B1407" s="28">
        <v>44224.541666665064</v>
      </c>
      <c r="C1407" s="42">
        <v>3.0000000000000001E-3</v>
      </c>
      <c r="D1407" s="43" t="s">
        <v>90</v>
      </c>
      <c r="E1407" s="43" t="s">
        <v>303</v>
      </c>
      <c r="F1407" s="31" t="s">
        <v>302</v>
      </c>
      <c r="G1407" s="44">
        <v>0</v>
      </c>
      <c r="H1407" s="43">
        <v>54749.599999999999</v>
      </c>
    </row>
    <row r="1408" spans="1:8">
      <c r="A1408" s="33" t="s">
        <v>89</v>
      </c>
      <c r="B1408" s="28">
        <v>44224.583333331728</v>
      </c>
      <c r="C1408" s="42">
        <v>0</v>
      </c>
      <c r="D1408" s="43" t="s">
        <v>90</v>
      </c>
      <c r="E1408" s="43" t="s">
        <v>303</v>
      </c>
      <c r="F1408" s="31" t="s">
        <v>302</v>
      </c>
      <c r="G1408" s="44">
        <v>0</v>
      </c>
      <c r="H1408" s="43">
        <v>54560.3</v>
      </c>
    </row>
    <row r="1409" spans="1:8">
      <c r="A1409" s="33" t="s">
        <v>89</v>
      </c>
      <c r="B1409" s="28">
        <v>44224.624999998392</v>
      </c>
      <c r="C1409" s="42">
        <v>0.22600000000000001</v>
      </c>
      <c r="D1409" s="43" t="s">
        <v>90</v>
      </c>
      <c r="E1409" s="43" t="s">
        <v>303</v>
      </c>
      <c r="F1409" s="31" t="s">
        <v>302</v>
      </c>
      <c r="G1409" s="44">
        <v>0</v>
      </c>
      <c r="H1409" s="43">
        <v>53381.2</v>
      </c>
    </row>
    <row r="1410" spans="1:8">
      <c r="A1410" s="33" t="s">
        <v>89</v>
      </c>
      <c r="B1410" s="28">
        <v>44224.666666665056</v>
      </c>
      <c r="C1410" s="42">
        <v>0</v>
      </c>
      <c r="D1410" s="43" t="s">
        <v>90</v>
      </c>
      <c r="E1410" s="43" t="s">
        <v>303</v>
      </c>
      <c r="F1410" s="31" t="s">
        <v>302</v>
      </c>
      <c r="G1410" s="44">
        <v>0</v>
      </c>
      <c r="H1410" s="43">
        <v>56507.9</v>
      </c>
    </row>
    <row r="1411" spans="1:8">
      <c r="A1411" s="33" t="s">
        <v>89</v>
      </c>
      <c r="B1411" s="28">
        <v>44224.70833333172</v>
      </c>
      <c r="C1411" s="42">
        <v>3.8730000000000002</v>
      </c>
      <c r="D1411" s="43" t="s">
        <v>90</v>
      </c>
      <c r="E1411" s="43" t="s">
        <v>304</v>
      </c>
      <c r="F1411" s="31" t="s">
        <v>302</v>
      </c>
      <c r="G1411" s="44">
        <v>16.088216644382374</v>
      </c>
      <c r="H1411" s="43">
        <v>81996.5</v>
      </c>
    </row>
    <row r="1412" spans="1:8">
      <c r="A1412" s="33" t="s">
        <v>89</v>
      </c>
      <c r="B1412" s="28">
        <v>44224.749999998385</v>
      </c>
      <c r="C1412" s="42">
        <v>187.9</v>
      </c>
      <c r="D1412" s="43" t="s">
        <v>90</v>
      </c>
      <c r="E1412" s="43" t="s">
        <v>304</v>
      </c>
      <c r="F1412" s="31" t="s">
        <v>302</v>
      </c>
      <c r="G1412" s="44">
        <v>25.204857422228656</v>
      </c>
      <c r="H1412" s="43">
        <v>87309.1</v>
      </c>
    </row>
    <row r="1413" spans="1:8">
      <c r="A1413" s="33" t="s">
        <v>89</v>
      </c>
      <c r="B1413" s="28">
        <v>44224.791666665049</v>
      </c>
      <c r="C1413" s="42">
        <v>52.182000000000002</v>
      </c>
      <c r="D1413" s="43" t="s">
        <v>90</v>
      </c>
      <c r="E1413" s="43" t="s">
        <v>304</v>
      </c>
      <c r="F1413" s="31" t="s">
        <v>302</v>
      </c>
      <c r="G1413" s="44">
        <v>36.337614489085333</v>
      </c>
      <c r="H1413" s="43">
        <v>83947.1</v>
      </c>
    </row>
    <row r="1414" spans="1:8">
      <c r="A1414" s="33" t="s">
        <v>89</v>
      </c>
      <c r="B1414" s="28">
        <v>44224.833333331713</v>
      </c>
      <c r="C1414" s="42">
        <v>46.704999999999998</v>
      </c>
      <c r="D1414" s="43" t="s">
        <v>90</v>
      </c>
      <c r="E1414" s="43" t="s">
        <v>301</v>
      </c>
      <c r="F1414" s="31" t="s">
        <v>302</v>
      </c>
      <c r="G1414" s="44">
        <v>36.759260831921431</v>
      </c>
      <c r="H1414" s="43">
        <v>83619.3</v>
      </c>
    </row>
    <row r="1415" spans="1:8">
      <c r="A1415" s="33" t="s">
        <v>89</v>
      </c>
      <c r="B1415" s="28">
        <v>44224.874999998377</v>
      </c>
      <c r="C1415" s="42">
        <v>140.02099999999999</v>
      </c>
      <c r="D1415" s="43" t="s">
        <v>90</v>
      </c>
      <c r="E1415" s="43" t="s">
        <v>301</v>
      </c>
      <c r="F1415" s="31" t="s">
        <v>302</v>
      </c>
      <c r="G1415" s="44">
        <v>34.067673601436617</v>
      </c>
      <c r="H1415" s="43">
        <v>110041.2</v>
      </c>
    </row>
    <row r="1416" spans="1:8">
      <c r="A1416" s="33" t="s">
        <v>89</v>
      </c>
      <c r="B1416" s="28">
        <v>44224.916666665042</v>
      </c>
      <c r="C1416" s="42">
        <v>10.946999999999999</v>
      </c>
      <c r="D1416" s="43" t="s">
        <v>90</v>
      </c>
      <c r="E1416" s="43" t="s">
        <v>301</v>
      </c>
      <c r="F1416" s="31" t="s">
        <v>302</v>
      </c>
      <c r="G1416" s="44">
        <v>50.190147568225861</v>
      </c>
      <c r="H1416" s="43">
        <v>63423.1</v>
      </c>
    </row>
    <row r="1417" spans="1:8">
      <c r="A1417" s="33" t="s">
        <v>89</v>
      </c>
      <c r="B1417" s="28">
        <v>44224.958333331706</v>
      </c>
      <c r="C1417" s="42">
        <v>26.998999999999999</v>
      </c>
      <c r="D1417" s="43" t="s">
        <v>90</v>
      </c>
      <c r="E1417" s="43" t="s">
        <v>301</v>
      </c>
      <c r="F1417" s="31" t="s">
        <v>302</v>
      </c>
      <c r="G1417" s="44">
        <v>21.51492398105562</v>
      </c>
      <c r="H1417" s="43">
        <v>103948</v>
      </c>
    </row>
    <row r="1418" spans="1:8">
      <c r="A1418" s="33" t="s">
        <v>89</v>
      </c>
      <c r="B1418" s="28">
        <v>44224.99999999837</v>
      </c>
      <c r="C1418" s="42">
        <v>33.311</v>
      </c>
      <c r="D1418" s="43" t="s">
        <v>90</v>
      </c>
      <c r="E1418" s="43" t="s">
        <v>301</v>
      </c>
      <c r="F1418" s="31" t="s">
        <v>302</v>
      </c>
      <c r="G1418" s="44">
        <v>42.315072134360676</v>
      </c>
      <c r="H1418" s="43">
        <v>98347.6</v>
      </c>
    </row>
    <row r="1419" spans="1:8">
      <c r="A1419" s="33" t="s">
        <v>89</v>
      </c>
      <c r="B1419" s="28">
        <v>44225.041666665034</v>
      </c>
      <c r="C1419" s="42">
        <v>162.78800000000001</v>
      </c>
      <c r="D1419" s="43" t="s">
        <v>90</v>
      </c>
      <c r="E1419" s="43" t="s">
        <v>301</v>
      </c>
      <c r="F1419" s="31" t="s">
        <v>302</v>
      </c>
      <c r="G1419" s="44">
        <v>32.516618446493155</v>
      </c>
      <c r="H1419" s="43">
        <v>92549.5</v>
      </c>
    </row>
    <row r="1420" spans="1:8">
      <c r="A1420" s="33" t="s">
        <v>89</v>
      </c>
      <c r="B1420" s="28">
        <v>44225.083333331699</v>
      </c>
      <c r="C1420" s="42">
        <v>141.84</v>
      </c>
      <c r="D1420" s="43" t="s">
        <v>90</v>
      </c>
      <c r="E1420" s="43" t="s">
        <v>301</v>
      </c>
      <c r="F1420" s="31" t="s">
        <v>302</v>
      </c>
      <c r="G1420" s="44">
        <v>37.650602405524253</v>
      </c>
      <c r="H1420" s="43">
        <v>115489</v>
      </c>
    </row>
    <row r="1421" spans="1:8">
      <c r="A1421" s="33" t="s">
        <v>89</v>
      </c>
      <c r="B1421" s="28">
        <v>44225.124999998363</v>
      </c>
      <c r="C1421" s="42">
        <v>100.67400000000001</v>
      </c>
      <c r="D1421" s="43" t="s">
        <v>90</v>
      </c>
      <c r="E1421" s="43" t="s">
        <v>301</v>
      </c>
      <c r="F1421" s="31" t="s">
        <v>302</v>
      </c>
      <c r="G1421" s="44">
        <v>58.317408362698551</v>
      </c>
      <c r="H1421" s="43">
        <v>119713.60000000001</v>
      </c>
    </row>
    <row r="1422" spans="1:8">
      <c r="A1422" s="33" t="s">
        <v>89</v>
      </c>
      <c r="B1422" s="28">
        <v>44225.166666665027</v>
      </c>
      <c r="C1422" s="42">
        <v>107.18300000000001</v>
      </c>
      <c r="D1422" s="43" t="s">
        <v>90</v>
      </c>
      <c r="E1422" s="43" t="s">
        <v>301</v>
      </c>
      <c r="F1422" s="31" t="s">
        <v>302</v>
      </c>
      <c r="G1422" s="44">
        <v>47.660170305657395</v>
      </c>
      <c r="H1422" s="43">
        <v>99389.2</v>
      </c>
    </row>
    <row r="1423" spans="1:8">
      <c r="A1423" s="33" t="s">
        <v>89</v>
      </c>
      <c r="B1423" s="28">
        <v>44225.208333331691</v>
      </c>
      <c r="C1423" s="42">
        <v>144.02199999999999</v>
      </c>
      <c r="D1423" s="43" t="s">
        <v>90</v>
      </c>
      <c r="E1423" s="43" t="s">
        <v>301</v>
      </c>
      <c r="F1423" s="31" t="s">
        <v>302</v>
      </c>
      <c r="G1423" s="44">
        <v>27.993610946440697</v>
      </c>
      <c r="H1423" s="43">
        <v>112710.8</v>
      </c>
    </row>
    <row r="1424" spans="1:8">
      <c r="A1424" s="33" t="s">
        <v>89</v>
      </c>
      <c r="B1424" s="28">
        <v>44225.249999998356</v>
      </c>
      <c r="C1424" s="42">
        <v>175.255</v>
      </c>
      <c r="D1424" s="43" t="s">
        <v>90</v>
      </c>
      <c r="E1424" s="43" t="s">
        <v>301</v>
      </c>
      <c r="F1424" s="31" t="s">
        <v>302</v>
      </c>
      <c r="G1424" s="44">
        <v>47.651452760314939</v>
      </c>
      <c r="H1424" s="43">
        <v>117790</v>
      </c>
    </row>
    <row r="1425" spans="1:8">
      <c r="A1425" s="33" t="s">
        <v>89</v>
      </c>
      <c r="B1425" s="28">
        <v>44225.29166666502</v>
      </c>
      <c r="C1425" s="42">
        <v>39.65</v>
      </c>
      <c r="D1425" s="43" t="s">
        <v>90</v>
      </c>
      <c r="E1425" s="43" t="s">
        <v>301</v>
      </c>
      <c r="F1425" s="31" t="s">
        <v>302</v>
      </c>
      <c r="G1425" s="44">
        <v>57.281502657079699</v>
      </c>
      <c r="H1425" s="43">
        <v>112876</v>
      </c>
    </row>
    <row r="1426" spans="1:8">
      <c r="A1426" s="33" t="s">
        <v>89</v>
      </c>
      <c r="B1426" s="28">
        <v>44225.333333331684</v>
      </c>
      <c r="C1426" s="42">
        <v>3.758</v>
      </c>
      <c r="D1426" s="43" t="s">
        <v>90</v>
      </c>
      <c r="E1426" s="43" t="s">
        <v>301</v>
      </c>
      <c r="F1426" s="31" t="s">
        <v>302</v>
      </c>
      <c r="G1426" s="44">
        <v>27.234173605895041</v>
      </c>
      <c r="H1426" s="43">
        <v>101023.5</v>
      </c>
    </row>
    <row r="1427" spans="1:8">
      <c r="A1427" s="33" t="s">
        <v>89</v>
      </c>
      <c r="B1427" s="28">
        <v>44225.374999998348</v>
      </c>
      <c r="C1427" s="30">
        <v>0.44700000000000001</v>
      </c>
      <c r="D1427" s="43" t="s">
        <v>90</v>
      </c>
      <c r="E1427" s="43" t="s">
        <v>301</v>
      </c>
      <c r="F1427" s="31" t="s">
        <v>302</v>
      </c>
      <c r="G1427" s="44">
        <v>15.3705520704031</v>
      </c>
      <c r="H1427" s="43">
        <v>113925.2</v>
      </c>
    </row>
    <row r="1428" spans="1:8">
      <c r="A1428" s="33" t="s">
        <v>89</v>
      </c>
      <c r="B1428" s="28">
        <v>44225.416666665013</v>
      </c>
      <c r="C1428" s="42">
        <v>0</v>
      </c>
      <c r="D1428" s="43" t="s">
        <v>90</v>
      </c>
      <c r="E1428" s="43" t="s">
        <v>301</v>
      </c>
      <c r="F1428" s="31" t="s">
        <v>302</v>
      </c>
      <c r="G1428" s="44">
        <v>71.981713222122195</v>
      </c>
      <c r="H1428" s="43">
        <v>115609.60000000001</v>
      </c>
    </row>
    <row r="1429" spans="1:8">
      <c r="A1429" s="33" t="s">
        <v>89</v>
      </c>
      <c r="B1429" s="28">
        <v>44225.458333331677</v>
      </c>
      <c r="C1429" s="42">
        <v>0.26500000000000001</v>
      </c>
      <c r="D1429" s="43" t="s">
        <v>90</v>
      </c>
      <c r="E1429" s="43" t="s">
        <v>301</v>
      </c>
      <c r="F1429" s="31" t="s">
        <v>302</v>
      </c>
      <c r="G1429" s="44">
        <v>48.956776806116103</v>
      </c>
      <c r="H1429" s="43">
        <v>92352.5</v>
      </c>
    </row>
    <row r="1430" spans="1:8">
      <c r="A1430" s="33" t="s">
        <v>89</v>
      </c>
      <c r="B1430" s="28">
        <v>44225.499999998341</v>
      </c>
      <c r="C1430" s="42">
        <v>8.5000000000000006E-2</v>
      </c>
      <c r="D1430" s="43" t="s">
        <v>90</v>
      </c>
      <c r="E1430" s="43" t="s">
        <v>301</v>
      </c>
      <c r="F1430" s="31" t="s">
        <v>302</v>
      </c>
      <c r="G1430" s="44">
        <v>29.840414011120796</v>
      </c>
      <c r="H1430" s="43">
        <v>96760.1</v>
      </c>
    </row>
    <row r="1431" spans="1:8">
      <c r="A1431" s="33" t="s">
        <v>89</v>
      </c>
      <c r="B1431" s="28">
        <v>44225.541666665005</v>
      </c>
      <c r="C1431" s="42">
        <v>0</v>
      </c>
      <c r="D1431" s="43" t="s">
        <v>90</v>
      </c>
      <c r="E1431" s="43" t="s">
        <v>301</v>
      </c>
      <c r="F1431" s="31" t="s">
        <v>302</v>
      </c>
      <c r="G1431" s="44">
        <v>31.616723378785455</v>
      </c>
      <c r="H1431" s="43">
        <v>105400.8</v>
      </c>
    </row>
    <row r="1432" spans="1:8">
      <c r="A1432" s="33" t="s">
        <v>89</v>
      </c>
      <c r="B1432" s="28">
        <v>44225.58333333167</v>
      </c>
      <c r="C1432" s="42">
        <v>0.36499999999999999</v>
      </c>
      <c r="D1432" s="43" t="s">
        <v>90</v>
      </c>
      <c r="E1432" s="43" t="s">
        <v>301</v>
      </c>
      <c r="F1432" s="31" t="s">
        <v>302</v>
      </c>
      <c r="G1432" s="44">
        <v>63.011159658304855</v>
      </c>
      <c r="H1432" s="43">
        <v>104524</v>
      </c>
    </row>
    <row r="1433" spans="1:8">
      <c r="A1433" s="33" t="s">
        <v>89</v>
      </c>
      <c r="B1433" s="28">
        <v>44225.624999998334</v>
      </c>
      <c r="C1433" s="42">
        <v>6.0000000000000001E-3</v>
      </c>
      <c r="D1433" s="43" t="s">
        <v>90</v>
      </c>
      <c r="E1433" s="43" t="s">
        <v>301</v>
      </c>
      <c r="F1433" s="31" t="s">
        <v>302</v>
      </c>
      <c r="G1433" s="44">
        <v>30.901693184018136</v>
      </c>
      <c r="H1433" s="43">
        <v>104248.6</v>
      </c>
    </row>
    <row r="1434" spans="1:8">
      <c r="A1434" s="33" t="s">
        <v>89</v>
      </c>
      <c r="B1434" s="28">
        <v>44225.666666664998</v>
      </c>
      <c r="C1434" s="42">
        <v>3.0000000000000001E-3</v>
      </c>
      <c r="D1434" s="43" t="s">
        <v>90</v>
      </c>
      <c r="E1434" s="43" t="s">
        <v>301</v>
      </c>
      <c r="F1434" s="31" t="s">
        <v>302</v>
      </c>
      <c r="G1434" s="44">
        <v>47.66978483438492</v>
      </c>
      <c r="H1434" s="43">
        <v>108726</v>
      </c>
    </row>
    <row r="1435" spans="1:8">
      <c r="A1435" s="33" t="s">
        <v>89</v>
      </c>
      <c r="B1435" s="28">
        <v>44225.708333331662</v>
      </c>
      <c r="C1435" s="42">
        <v>4.3600000000000003</v>
      </c>
      <c r="D1435" s="43" t="s">
        <v>90</v>
      </c>
      <c r="E1435" s="43" t="s">
        <v>301</v>
      </c>
      <c r="F1435" s="31" t="s">
        <v>302</v>
      </c>
      <c r="G1435" s="44">
        <v>50.708566285371781</v>
      </c>
      <c r="H1435" s="43">
        <v>108099.7</v>
      </c>
    </row>
    <row r="1436" spans="1:8">
      <c r="A1436" s="33" t="s">
        <v>89</v>
      </c>
      <c r="B1436" s="28">
        <v>44225.749999998327</v>
      </c>
      <c r="C1436" s="42">
        <v>76.033000000000001</v>
      </c>
      <c r="D1436" s="43" t="s">
        <v>90</v>
      </c>
      <c r="E1436" s="43" t="s">
        <v>301</v>
      </c>
      <c r="F1436" s="31" t="s">
        <v>302</v>
      </c>
      <c r="G1436" s="44">
        <v>35.91065001986027</v>
      </c>
      <c r="H1436" s="43">
        <v>109482.4</v>
      </c>
    </row>
    <row r="1437" spans="1:8">
      <c r="A1437" s="33" t="s">
        <v>89</v>
      </c>
      <c r="B1437" s="28">
        <v>44225.791666664991</v>
      </c>
      <c r="C1437" s="42">
        <v>3.1680000000000001</v>
      </c>
      <c r="D1437" s="43" t="s">
        <v>90</v>
      </c>
      <c r="E1437" s="43" t="s">
        <v>301</v>
      </c>
      <c r="F1437" s="31" t="s">
        <v>302</v>
      </c>
      <c r="G1437" s="44">
        <v>61.554093223476414</v>
      </c>
      <c r="H1437" s="43">
        <v>110163.7</v>
      </c>
    </row>
    <row r="1438" spans="1:8">
      <c r="A1438" s="33" t="s">
        <v>89</v>
      </c>
      <c r="B1438" s="28">
        <v>44225.833333331655</v>
      </c>
      <c r="C1438" s="42">
        <v>80.555999999999997</v>
      </c>
      <c r="D1438" s="43" t="s">
        <v>90</v>
      </c>
      <c r="E1438" s="43" t="s">
        <v>301</v>
      </c>
      <c r="F1438" s="31" t="s">
        <v>302</v>
      </c>
      <c r="G1438" s="44">
        <v>37.018354148626329</v>
      </c>
      <c r="H1438" s="43">
        <v>112676.1</v>
      </c>
    </row>
    <row r="1439" spans="1:8">
      <c r="A1439" s="33" t="s">
        <v>89</v>
      </c>
      <c r="B1439" s="28">
        <v>44225.874999998319</v>
      </c>
      <c r="C1439" s="42">
        <v>15.412000000000001</v>
      </c>
      <c r="D1439" s="43" t="s">
        <v>90</v>
      </c>
      <c r="E1439" s="43" t="s">
        <v>301</v>
      </c>
      <c r="F1439" s="31" t="s">
        <v>302</v>
      </c>
      <c r="G1439" s="44">
        <v>61.331367851495742</v>
      </c>
      <c r="H1439" s="43">
        <v>111165.7</v>
      </c>
    </row>
    <row r="1440" spans="1:8">
      <c r="A1440" s="33" t="s">
        <v>89</v>
      </c>
      <c r="B1440" s="28">
        <v>44225.916666664983</v>
      </c>
      <c r="C1440" s="42">
        <v>66.388999999999996</v>
      </c>
      <c r="D1440" s="43" t="s">
        <v>90</v>
      </c>
      <c r="E1440" s="43" t="s">
        <v>301</v>
      </c>
      <c r="F1440" s="31" t="s">
        <v>302</v>
      </c>
      <c r="G1440" s="45">
        <v>37.242678067493443</v>
      </c>
      <c r="H1440" s="31">
        <v>113372.7</v>
      </c>
    </row>
    <row r="1441" spans="1:8">
      <c r="A1441" s="33" t="s">
        <v>89</v>
      </c>
      <c r="B1441" s="28">
        <v>44225.958333331648</v>
      </c>
      <c r="C1441" s="42">
        <v>63.853000000000002</v>
      </c>
      <c r="D1441" s="43" t="s">
        <v>90</v>
      </c>
      <c r="E1441" s="31" t="s">
        <v>301</v>
      </c>
      <c r="F1441" s="31" t="s">
        <v>302</v>
      </c>
      <c r="G1441" s="45">
        <v>52.986063632440569</v>
      </c>
      <c r="H1441" s="31">
        <v>116678.6</v>
      </c>
    </row>
    <row r="1442" spans="1:8">
      <c r="A1442" s="33" t="s">
        <v>89</v>
      </c>
      <c r="B1442" s="28">
        <v>44225.999999998312</v>
      </c>
      <c r="C1442" s="30">
        <v>183.136</v>
      </c>
      <c r="D1442" s="31" t="s">
        <v>90</v>
      </c>
      <c r="E1442" s="31" t="s">
        <v>301</v>
      </c>
      <c r="F1442" s="31" t="s">
        <v>302</v>
      </c>
      <c r="G1442" s="45">
        <v>45.306089111566543</v>
      </c>
      <c r="H1442" s="31">
        <v>118230.2</v>
      </c>
    </row>
    <row r="1443" spans="1:8">
      <c r="A1443" s="33" t="s">
        <v>89</v>
      </c>
      <c r="B1443" s="28">
        <v>44226.041666664976</v>
      </c>
      <c r="C1443" s="30">
        <v>77.168000000000006</v>
      </c>
      <c r="D1443" s="31" t="s">
        <v>90</v>
      </c>
      <c r="E1443" s="31" t="s">
        <v>301</v>
      </c>
      <c r="F1443" s="31" t="s">
        <v>302</v>
      </c>
      <c r="G1443" s="45">
        <v>50.798751805305486</v>
      </c>
      <c r="H1443" s="31">
        <v>118079.9</v>
      </c>
    </row>
    <row r="1444" spans="1:8">
      <c r="A1444" s="33" t="s">
        <v>89</v>
      </c>
      <c r="B1444" s="28">
        <v>44226.08333333164</v>
      </c>
      <c r="C1444" s="30">
        <v>134.613</v>
      </c>
      <c r="D1444" s="31" t="s">
        <v>90</v>
      </c>
      <c r="E1444" s="31" t="s">
        <v>301</v>
      </c>
      <c r="F1444" s="31" t="s">
        <v>302</v>
      </c>
      <c r="G1444" s="45">
        <v>41.562722894597059</v>
      </c>
      <c r="H1444" s="31">
        <v>118355.2</v>
      </c>
    </row>
    <row r="1445" spans="1:8">
      <c r="A1445" s="33" t="s">
        <v>89</v>
      </c>
      <c r="B1445" s="28">
        <v>44226.124999998305</v>
      </c>
      <c r="C1445" s="30">
        <v>85.244</v>
      </c>
      <c r="D1445" s="31" t="s">
        <v>90</v>
      </c>
      <c r="E1445" s="31" t="s">
        <v>301</v>
      </c>
      <c r="F1445" s="31" t="s">
        <v>302</v>
      </c>
      <c r="G1445" s="45">
        <v>52.26647478420734</v>
      </c>
      <c r="H1445" s="31">
        <v>118500.7</v>
      </c>
    </row>
    <row r="1446" spans="1:8">
      <c r="A1446" s="33" t="s">
        <v>89</v>
      </c>
      <c r="B1446" s="28">
        <v>44226.166666664969</v>
      </c>
      <c r="C1446" s="30">
        <v>25.827000000000002</v>
      </c>
      <c r="D1446" s="31" t="s">
        <v>90</v>
      </c>
      <c r="E1446" s="31" t="s">
        <v>301</v>
      </c>
      <c r="F1446" s="31" t="s">
        <v>302</v>
      </c>
      <c r="G1446" s="45">
        <v>55.650312799215321</v>
      </c>
      <c r="H1446" s="31">
        <v>116745.4</v>
      </c>
    </row>
    <row r="1447" spans="1:8">
      <c r="A1447" s="33" t="s">
        <v>89</v>
      </c>
      <c r="B1447" s="28">
        <v>44226.208333331633</v>
      </c>
      <c r="C1447" s="30">
        <v>57.543999999999997</v>
      </c>
      <c r="D1447" s="31" t="s">
        <v>90</v>
      </c>
      <c r="E1447" s="31" t="s">
        <v>301</v>
      </c>
      <c r="F1447" s="31" t="s">
        <v>302</v>
      </c>
      <c r="G1447" s="45">
        <v>40.851553142666823</v>
      </c>
      <c r="H1447" s="31">
        <v>119201.4</v>
      </c>
    </row>
    <row r="1448" spans="1:8">
      <c r="A1448" s="33" t="s">
        <v>89</v>
      </c>
      <c r="B1448" s="28">
        <v>44226.249999998297</v>
      </c>
      <c r="C1448" s="30">
        <v>6.6379999999999999</v>
      </c>
      <c r="D1448" s="31" t="s">
        <v>90</v>
      </c>
      <c r="E1448" s="31" t="s">
        <v>301</v>
      </c>
      <c r="F1448" s="31" t="s">
        <v>302</v>
      </c>
      <c r="G1448" s="45">
        <v>62.984243050066638</v>
      </c>
      <c r="H1448" s="31">
        <v>113158.3</v>
      </c>
    </row>
    <row r="1449" spans="1:8">
      <c r="A1449" s="33" t="s">
        <v>89</v>
      </c>
      <c r="B1449" s="28">
        <v>44226.291666664962</v>
      </c>
      <c r="C1449" s="30">
        <v>84.269000000000005</v>
      </c>
      <c r="D1449" s="31" t="s">
        <v>90</v>
      </c>
      <c r="E1449" s="31" t="s">
        <v>301</v>
      </c>
      <c r="F1449" s="31" t="s">
        <v>302</v>
      </c>
      <c r="G1449" s="45">
        <v>23.132788000019389</v>
      </c>
      <c r="H1449" s="31">
        <v>116041.1</v>
      </c>
    </row>
    <row r="1450" spans="1:8">
      <c r="A1450" s="33" t="s">
        <v>89</v>
      </c>
      <c r="B1450" s="28">
        <v>44226.333333331626</v>
      </c>
      <c r="C1450" s="30">
        <v>4.944</v>
      </c>
      <c r="D1450" s="31" t="s">
        <v>90</v>
      </c>
      <c r="E1450" s="31" t="s">
        <v>301</v>
      </c>
      <c r="F1450" s="31" t="s">
        <v>302</v>
      </c>
      <c r="G1450" s="45">
        <v>59.130823616981509</v>
      </c>
      <c r="H1450" s="31">
        <v>108857.7</v>
      </c>
    </row>
    <row r="1451" spans="1:8">
      <c r="A1451" s="33" t="s">
        <v>89</v>
      </c>
      <c r="B1451" s="28">
        <v>44226.37499999829</v>
      </c>
      <c r="C1451" s="30">
        <v>0</v>
      </c>
      <c r="D1451" s="31" t="s">
        <v>90</v>
      </c>
      <c r="E1451" s="31" t="s">
        <v>301</v>
      </c>
      <c r="F1451" s="31" t="s">
        <v>302</v>
      </c>
      <c r="G1451" s="45">
        <v>35.614481518507006</v>
      </c>
      <c r="H1451" s="31">
        <v>115382</v>
      </c>
    </row>
    <row r="1452" spans="1:8">
      <c r="A1452" s="33" t="s">
        <v>89</v>
      </c>
      <c r="B1452" s="28">
        <v>44226.416666664954</v>
      </c>
      <c r="C1452" s="30">
        <v>0.33600000000000002</v>
      </c>
      <c r="D1452" s="31" t="s">
        <v>90</v>
      </c>
      <c r="E1452" s="31" t="s">
        <v>301</v>
      </c>
      <c r="F1452" s="31" t="s">
        <v>302</v>
      </c>
      <c r="G1452" s="45">
        <v>52.72403305044174</v>
      </c>
      <c r="H1452" s="31">
        <v>102786.6</v>
      </c>
    </row>
    <row r="1453" spans="1:8">
      <c r="A1453" s="33" t="s">
        <v>89</v>
      </c>
      <c r="B1453" s="28">
        <v>44226.458333331619</v>
      </c>
      <c r="C1453" s="30">
        <v>0.33400000000000002</v>
      </c>
      <c r="D1453" s="31" t="s">
        <v>90</v>
      </c>
      <c r="E1453" s="31" t="s">
        <v>301</v>
      </c>
      <c r="F1453" s="31" t="s">
        <v>302</v>
      </c>
      <c r="G1453" s="45">
        <v>35.188324822759633</v>
      </c>
      <c r="H1453" s="31">
        <v>78138.3</v>
      </c>
    </row>
    <row r="1454" spans="1:8">
      <c r="A1454" s="33" t="s">
        <v>89</v>
      </c>
      <c r="B1454" s="28">
        <v>44226.499999998283</v>
      </c>
      <c r="C1454" s="30">
        <v>12.901</v>
      </c>
      <c r="D1454" s="31" t="s">
        <v>90</v>
      </c>
      <c r="E1454" s="31" t="s">
        <v>301</v>
      </c>
      <c r="F1454" s="31" t="s">
        <v>302</v>
      </c>
      <c r="G1454" s="45">
        <v>17.26966297555715</v>
      </c>
      <c r="H1454" s="31">
        <v>111655.5</v>
      </c>
    </row>
    <row r="1455" spans="1:8">
      <c r="A1455" s="33" t="s">
        <v>89</v>
      </c>
      <c r="B1455" s="28">
        <v>44226.541666664947</v>
      </c>
      <c r="C1455" s="30">
        <v>31.53</v>
      </c>
      <c r="D1455" s="31" t="s">
        <v>90</v>
      </c>
      <c r="E1455" s="31" t="s">
        <v>301</v>
      </c>
      <c r="F1455" s="31" t="s">
        <v>302</v>
      </c>
      <c r="G1455" s="45">
        <v>54.630572692155837</v>
      </c>
      <c r="H1455" s="31">
        <v>116473.5</v>
      </c>
    </row>
    <row r="1456" spans="1:8">
      <c r="A1456" s="33" t="s">
        <v>89</v>
      </c>
      <c r="B1456" s="28">
        <v>44226.583333331611</v>
      </c>
      <c r="C1456" s="30">
        <v>311.43</v>
      </c>
      <c r="D1456" s="31" t="s">
        <v>90</v>
      </c>
      <c r="E1456" s="31" t="s">
        <v>301</v>
      </c>
      <c r="F1456" s="31" t="s">
        <v>302</v>
      </c>
      <c r="G1456" s="45">
        <v>47.250826369285583</v>
      </c>
      <c r="H1456" s="31">
        <v>115789.9</v>
      </c>
    </row>
    <row r="1457" spans="1:8">
      <c r="A1457" s="33" t="s">
        <v>89</v>
      </c>
      <c r="B1457" s="28">
        <v>44226.624999998276</v>
      </c>
      <c r="C1457" s="30">
        <v>344.60599999999999</v>
      </c>
      <c r="D1457" s="31" t="s">
        <v>90</v>
      </c>
      <c r="E1457" s="31" t="s">
        <v>301</v>
      </c>
      <c r="F1457" s="31" t="s">
        <v>302</v>
      </c>
      <c r="G1457" s="45">
        <v>40.011089147067068</v>
      </c>
      <c r="H1457" s="31">
        <v>116379.3</v>
      </c>
    </row>
    <row r="1458" spans="1:8">
      <c r="A1458" s="33" t="s">
        <v>89</v>
      </c>
      <c r="B1458" s="28">
        <v>44226.66666666494</v>
      </c>
      <c r="C1458" s="30">
        <v>101.27500000000001</v>
      </c>
      <c r="D1458" s="31" t="s">
        <v>90</v>
      </c>
      <c r="E1458" s="31" t="s">
        <v>301</v>
      </c>
      <c r="F1458" s="31" t="s">
        <v>302</v>
      </c>
      <c r="G1458" s="45">
        <v>58.227532101297378</v>
      </c>
      <c r="H1458" s="31">
        <v>114612.6</v>
      </c>
    </row>
    <row r="1459" spans="1:8">
      <c r="A1459" s="33" t="s">
        <v>89</v>
      </c>
      <c r="B1459" s="28">
        <v>44226.708333331604</v>
      </c>
      <c r="C1459" s="30">
        <v>127.48699999999999</v>
      </c>
      <c r="D1459" s="31" t="s">
        <v>90</v>
      </c>
      <c r="E1459" s="31" t="s">
        <v>301</v>
      </c>
      <c r="F1459" s="31" t="s">
        <v>302</v>
      </c>
      <c r="G1459" s="45">
        <v>51.020180778145793</v>
      </c>
      <c r="H1459" s="31">
        <v>113994.7</v>
      </c>
    </row>
    <row r="1460" spans="1:8">
      <c r="A1460" s="33" t="s">
        <v>89</v>
      </c>
      <c r="B1460" s="28">
        <v>44226.749999998268</v>
      </c>
      <c r="C1460" s="30">
        <v>83.942999999999998</v>
      </c>
      <c r="D1460" s="31" t="s">
        <v>90</v>
      </c>
      <c r="E1460" s="31" t="s">
        <v>301</v>
      </c>
      <c r="F1460" s="31" t="s">
        <v>302</v>
      </c>
      <c r="G1460" s="45">
        <v>46.311089147567749</v>
      </c>
      <c r="H1460" s="31">
        <v>113414.7</v>
      </c>
    </row>
    <row r="1461" spans="1:8">
      <c r="A1461" s="33" t="s">
        <v>89</v>
      </c>
      <c r="B1461" s="28">
        <v>44226.791666664933</v>
      </c>
      <c r="C1461" s="30">
        <v>12.249000000000001</v>
      </c>
      <c r="D1461" s="31" t="s">
        <v>90</v>
      </c>
      <c r="E1461" s="31" t="s">
        <v>301</v>
      </c>
      <c r="F1461" s="31" t="s">
        <v>302</v>
      </c>
      <c r="G1461" s="45">
        <v>46.431457683444023</v>
      </c>
      <c r="H1461" s="31">
        <v>89379.199999999997</v>
      </c>
    </row>
    <row r="1462" spans="1:8">
      <c r="A1462" s="33" t="s">
        <v>89</v>
      </c>
      <c r="B1462" s="28">
        <v>44226.833333331597</v>
      </c>
      <c r="C1462" s="30">
        <v>22.239000000000001</v>
      </c>
      <c r="D1462" s="31" t="s">
        <v>90</v>
      </c>
      <c r="E1462" s="31" t="s">
        <v>301</v>
      </c>
      <c r="F1462" s="31" t="s">
        <v>302</v>
      </c>
      <c r="G1462" s="45">
        <v>38.576490434861185</v>
      </c>
      <c r="H1462" s="31">
        <v>115475</v>
      </c>
    </row>
    <row r="1463" spans="1:8">
      <c r="A1463" s="33" t="s">
        <v>89</v>
      </c>
      <c r="B1463" s="28">
        <v>44226.874999998261</v>
      </c>
      <c r="C1463" s="30">
        <v>72.978999999999999</v>
      </c>
      <c r="D1463" s="31" t="s">
        <v>90</v>
      </c>
      <c r="E1463" s="31" t="s">
        <v>301</v>
      </c>
      <c r="F1463" s="31" t="s">
        <v>302</v>
      </c>
      <c r="G1463" s="46">
        <v>46.648807981872558</v>
      </c>
      <c r="H1463" s="47">
        <v>120027.4</v>
      </c>
    </row>
    <row r="1464" spans="1:8">
      <c r="A1464" s="33" t="s">
        <v>89</v>
      </c>
      <c r="B1464" s="28">
        <v>44226.916666664925</v>
      </c>
      <c r="C1464" s="30">
        <v>70.894000000000005</v>
      </c>
      <c r="D1464" s="31" t="s">
        <v>90</v>
      </c>
      <c r="E1464" s="31" t="s">
        <v>301</v>
      </c>
      <c r="F1464" s="31" t="s">
        <v>302</v>
      </c>
      <c r="G1464" s="46">
        <v>59.933932425165175</v>
      </c>
      <c r="H1464" s="31">
        <v>112539.9</v>
      </c>
    </row>
    <row r="1465" spans="1:8">
      <c r="A1465" s="33" t="s">
        <v>89</v>
      </c>
      <c r="B1465" s="28">
        <v>44226.95833333159</v>
      </c>
      <c r="C1465" s="30">
        <v>173.77099999999999</v>
      </c>
      <c r="D1465" s="31" t="s">
        <v>90</v>
      </c>
      <c r="E1465" s="31" t="s">
        <v>301</v>
      </c>
      <c r="F1465" s="31" t="s">
        <v>302</v>
      </c>
      <c r="G1465" s="46">
        <v>20.757638823008538</v>
      </c>
      <c r="H1465" s="47">
        <v>114866.4</v>
      </c>
    </row>
    <row r="1466" spans="1:8">
      <c r="A1466" s="33" t="s">
        <v>89</v>
      </c>
      <c r="B1466" s="28">
        <v>44226.999999998254</v>
      </c>
      <c r="C1466" s="30">
        <v>29.962</v>
      </c>
      <c r="D1466" s="31" t="s">
        <v>90</v>
      </c>
      <c r="E1466" s="31" t="s">
        <v>301</v>
      </c>
      <c r="F1466" s="31" t="s">
        <v>302</v>
      </c>
      <c r="G1466" s="46">
        <v>58.079585630130765</v>
      </c>
      <c r="H1466" s="31">
        <v>116040.1</v>
      </c>
    </row>
    <row r="1467" spans="1:8">
      <c r="A1467" s="33" t="s">
        <v>89</v>
      </c>
      <c r="B1467" s="28">
        <v>44227.041666664918</v>
      </c>
      <c r="C1467" s="30">
        <v>142.90899999999999</v>
      </c>
      <c r="D1467" s="31" t="s">
        <v>90</v>
      </c>
      <c r="E1467" s="31" t="s">
        <v>301</v>
      </c>
      <c r="F1467" s="31" t="s">
        <v>302</v>
      </c>
      <c r="G1467" s="46">
        <v>39.627706939506531</v>
      </c>
      <c r="H1467" s="47">
        <v>117323</v>
      </c>
    </row>
    <row r="1468" spans="1:8">
      <c r="A1468" s="33" t="s">
        <v>89</v>
      </c>
      <c r="B1468" s="28">
        <v>44227.083333331582</v>
      </c>
      <c r="C1468" s="30">
        <v>118.682</v>
      </c>
      <c r="D1468" s="31" t="s">
        <v>90</v>
      </c>
      <c r="E1468" s="31" t="s">
        <v>301</v>
      </c>
      <c r="F1468" s="31" t="s">
        <v>302</v>
      </c>
      <c r="G1468" s="46">
        <v>51.07721105235418</v>
      </c>
      <c r="H1468" s="31">
        <v>116398.39999999999</v>
      </c>
    </row>
    <row r="1469" spans="1:8">
      <c r="A1469" s="33" t="s">
        <v>89</v>
      </c>
      <c r="B1469" s="28">
        <v>44227.124999998246</v>
      </c>
      <c r="C1469" s="30">
        <v>97.308999999999997</v>
      </c>
      <c r="D1469" s="31" t="s">
        <v>90</v>
      </c>
      <c r="E1469" s="31" t="s">
        <v>301</v>
      </c>
      <c r="F1469" s="31" t="s">
        <v>302</v>
      </c>
      <c r="G1469" s="46">
        <v>41.492572494808833</v>
      </c>
      <c r="H1469" s="47">
        <v>114496.4</v>
      </c>
    </row>
    <row r="1470" spans="1:8">
      <c r="A1470" s="33" t="s">
        <v>89</v>
      </c>
      <c r="B1470" s="28">
        <v>44227.166666664911</v>
      </c>
      <c r="C1470" s="30">
        <v>98.474000000000004</v>
      </c>
      <c r="D1470" s="31" t="s">
        <v>90</v>
      </c>
      <c r="E1470" s="31" t="s">
        <v>301</v>
      </c>
      <c r="F1470" s="31" t="s">
        <v>302</v>
      </c>
      <c r="G1470" s="46">
        <v>44.242839708532607</v>
      </c>
      <c r="H1470" s="31">
        <v>122978.8</v>
      </c>
    </row>
    <row r="1471" spans="1:8">
      <c r="A1471" s="33" t="s">
        <v>89</v>
      </c>
      <c r="B1471" s="28">
        <v>44227.208333331575</v>
      </c>
      <c r="C1471" s="30">
        <v>118.804</v>
      </c>
      <c r="D1471" s="31" t="s">
        <v>90</v>
      </c>
      <c r="E1471" s="31" t="s">
        <v>301</v>
      </c>
      <c r="F1471" s="31" t="s">
        <v>302</v>
      </c>
      <c r="G1471" s="46">
        <v>62.476741056905475</v>
      </c>
      <c r="H1471" s="47">
        <v>111386.7</v>
      </c>
    </row>
    <row r="1472" spans="1:8">
      <c r="A1472" s="33" t="s">
        <v>89</v>
      </c>
      <c r="B1472" s="28">
        <v>44227.249999998239</v>
      </c>
      <c r="C1472" s="30">
        <v>133.68700000000001</v>
      </c>
      <c r="D1472" s="31" t="s">
        <v>90</v>
      </c>
      <c r="E1472" s="31" t="s">
        <v>301</v>
      </c>
      <c r="F1472" s="31" t="s">
        <v>302</v>
      </c>
      <c r="G1472" s="46">
        <v>27.109702471184729</v>
      </c>
      <c r="H1472" s="31">
        <v>118487.6</v>
      </c>
    </row>
    <row r="1473" spans="1:8">
      <c r="A1473" s="33" t="s">
        <v>89</v>
      </c>
      <c r="B1473" s="28">
        <v>44227.291666664903</v>
      </c>
      <c r="C1473" s="30">
        <v>71.132000000000005</v>
      </c>
      <c r="D1473" s="31" t="s">
        <v>90</v>
      </c>
      <c r="E1473" s="31" t="s">
        <v>301</v>
      </c>
      <c r="F1473" s="31" t="s">
        <v>302</v>
      </c>
      <c r="G1473" s="46">
        <v>47.171717278361321</v>
      </c>
      <c r="H1473" s="47">
        <v>117587.5</v>
      </c>
    </row>
    <row r="1474" spans="1:8">
      <c r="A1474" s="33" t="s">
        <v>89</v>
      </c>
      <c r="B1474" s="28">
        <v>44227.333333331568</v>
      </c>
      <c r="C1474" s="30">
        <v>10.92</v>
      </c>
      <c r="D1474" s="31" t="s">
        <v>90</v>
      </c>
      <c r="E1474" s="31" t="s">
        <v>301</v>
      </c>
      <c r="F1474" s="31" t="s">
        <v>302</v>
      </c>
      <c r="G1474" s="46">
        <v>41.457048840641974</v>
      </c>
      <c r="H1474" s="31">
        <v>114038.2</v>
      </c>
    </row>
    <row r="1475" spans="1:8">
      <c r="A1475" s="33" t="s">
        <v>89</v>
      </c>
      <c r="B1475" s="28">
        <v>44227.374999998232</v>
      </c>
      <c r="C1475" s="30">
        <v>383.09399999999999</v>
      </c>
      <c r="D1475" s="31" t="s">
        <v>90</v>
      </c>
      <c r="E1475" s="31" t="s">
        <v>301</v>
      </c>
      <c r="F1475" s="31" t="s">
        <v>302</v>
      </c>
      <c r="G1475" s="46">
        <v>32.466415823459627</v>
      </c>
      <c r="H1475" s="47">
        <v>117811.5</v>
      </c>
    </row>
    <row r="1476" spans="1:8">
      <c r="A1476" s="33" t="s">
        <v>89</v>
      </c>
      <c r="B1476" s="28">
        <v>44227.416666664896</v>
      </c>
      <c r="C1476" s="30">
        <v>256.642</v>
      </c>
      <c r="D1476" s="31" t="s">
        <v>90</v>
      </c>
      <c r="E1476" s="31" t="s">
        <v>301</v>
      </c>
      <c r="F1476" s="31" t="s">
        <v>302</v>
      </c>
      <c r="G1476" s="46">
        <v>66.974879856586455</v>
      </c>
      <c r="H1476" s="31">
        <v>115029.7</v>
      </c>
    </row>
    <row r="1477" spans="1:8">
      <c r="A1477" s="33" t="s">
        <v>89</v>
      </c>
      <c r="B1477" s="28">
        <v>44227.45833333156</v>
      </c>
      <c r="C1477" s="30">
        <v>222.929</v>
      </c>
      <c r="D1477" s="31" t="s">
        <v>90</v>
      </c>
      <c r="E1477" s="31" t="s">
        <v>301</v>
      </c>
      <c r="F1477" s="31" t="s">
        <v>302</v>
      </c>
      <c r="G1477" s="46">
        <v>35.217137409329418</v>
      </c>
      <c r="H1477" s="47">
        <v>117145.60000000001</v>
      </c>
    </row>
    <row r="1478" spans="1:8">
      <c r="A1478" s="33" t="s">
        <v>89</v>
      </c>
      <c r="B1478" s="28">
        <v>44227.499999998225</v>
      </c>
      <c r="C1478" s="30">
        <v>7.2949999999999999</v>
      </c>
      <c r="D1478" s="31" t="s">
        <v>90</v>
      </c>
      <c r="E1478" s="31" t="s">
        <v>301</v>
      </c>
      <c r="F1478" s="31" t="s">
        <v>302</v>
      </c>
      <c r="G1478" s="46">
        <v>63.321374691772462</v>
      </c>
      <c r="H1478" s="31">
        <v>117416.5</v>
      </c>
    </row>
    <row r="1479" spans="1:8">
      <c r="A1479" s="33" t="s">
        <v>89</v>
      </c>
      <c r="B1479" s="28">
        <v>44227.541666664889</v>
      </c>
      <c r="C1479" s="30">
        <v>6.32</v>
      </c>
      <c r="D1479" s="31" t="s">
        <v>90</v>
      </c>
      <c r="E1479" s="31" t="s">
        <v>301</v>
      </c>
      <c r="F1479" s="31" t="s">
        <v>302</v>
      </c>
      <c r="G1479" s="46">
        <v>42.251680588459969</v>
      </c>
      <c r="H1479" s="47">
        <v>115228.6</v>
      </c>
    </row>
    <row r="1480" spans="1:8">
      <c r="A1480" s="33" t="s">
        <v>89</v>
      </c>
      <c r="B1480" s="28">
        <v>44227.583333331553</v>
      </c>
      <c r="C1480" s="30">
        <v>82.241</v>
      </c>
      <c r="D1480" s="31" t="s">
        <v>90</v>
      </c>
      <c r="E1480" s="31" t="s">
        <v>301</v>
      </c>
      <c r="F1480" s="31" t="s">
        <v>302</v>
      </c>
      <c r="G1480" s="46">
        <v>31.926652901291849</v>
      </c>
      <c r="H1480" s="31">
        <v>105764.3</v>
      </c>
    </row>
    <row r="1481" spans="1:8">
      <c r="A1481" s="33" t="s">
        <v>89</v>
      </c>
      <c r="B1481" s="28">
        <v>44227.624999998217</v>
      </c>
      <c r="C1481" s="30">
        <v>1.234</v>
      </c>
      <c r="D1481" s="31" t="s">
        <v>90</v>
      </c>
      <c r="E1481" s="31" t="s">
        <v>301</v>
      </c>
      <c r="F1481" s="31" t="s">
        <v>302</v>
      </c>
      <c r="G1481" s="46">
        <v>49.182918738351887</v>
      </c>
      <c r="H1481" s="47">
        <v>81378.399999999994</v>
      </c>
    </row>
    <row r="1482" spans="1:8">
      <c r="A1482" s="33" t="s">
        <v>89</v>
      </c>
      <c r="B1482" s="28">
        <v>44227.666666664882</v>
      </c>
      <c r="C1482" s="30">
        <v>41.319000000000003</v>
      </c>
      <c r="D1482" s="31" t="s">
        <v>90</v>
      </c>
      <c r="E1482" s="31" t="s">
        <v>301</v>
      </c>
      <c r="F1482" s="31" t="s">
        <v>302</v>
      </c>
      <c r="G1482" s="46">
        <v>13.553394280552865</v>
      </c>
      <c r="H1482" s="31">
        <v>105309.9</v>
      </c>
    </row>
    <row r="1483" spans="1:8">
      <c r="A1483" s="33" t="s">
        <v>89</v>
      </c>
      <c r="B1483" s="28">
        <v>44227.708333331546</v>
      </c>
      <c r="C1483" s="30">
        <v>61.353000000000002</v>
      </c>
      <c r="D1483" s="31" t="s">
        <v>90</v>
      </c>
      <c r="E1483" s="31" t="s">
        <v>301</v>
      </c>
      <c r="F1483" s="31" t="s">
        <v>302</v>
      </c>
      <c r="G1483" s="46">
        <v>39.545992126107215</v>
      </c>
      <c r="H1483" s="47">
        <v>116350.8</v>
      </c>
    </row>
    <row r="1484" spans="1:8">
      <c r="A1484" s="33" t="s">
        <v>89</v>
      </c>
      <c r="B1484" s="28">
        <v>44227.74999999821</v>
      </c>
      <c r="C1484" s="30">
        <v>72.647999999999996</v>
      </c>
      <c r="D1484" s="31" t="s">
        <v>90</v>
      </c>
      <c r="E1484" s="31" t="s">
        <v>301</v>
      </c>
      <c r="F1484" s="31" t="s">
        <v>302</v>
      </c>
      <c r="G1484" s="46">
        <v>60.427705284118652</v>
      </c>
      <c r="H1484" s="31">
        <v>113385.5</v>
      </c>
    </row>
    <row r="1485" spans="1:8">
      <c r="A1485" s="33" t="s">
        <v>89</v>
      </c>
      <c r="B1485" s="28">
        <v>44227.791666664874</v>
      </c>
      <c r="C1485" s="30">
        <v>153.386</v>
      </c>
      <c r="D1485" s="31" t="s">
        <v>90</v>
      </c>
      <c r="E1485" s="31" t="s">
        <v>301</v>
      </c>
      <c r="F1485" s="31" t="s">
        <v>302</v>
      </c>
      <c r="G1485" s="46">
        <v>39.530575563292501</v>
      </c>
      <c r="H1485" s="47">
        <v>111907.9</v>
      </c>
    </row>
    <row r="1486" spans="1:8">
      <c r="A1486" s="33" t="s">
        <v>89</v>
      </c>
      <c r="B1486" s="28">
        <v>44227.833333331539</v>
      </c>
      <c r="C1486" s="30">
        <v>137.76400000000001</v>
      </c>
      <c r="D1486" s="31" t="s">
        <v>90</v>
      </c>
      <c r="E1486" s="31" t="s">
        <v>301</v>
      </c>
      <c r="F1486" s="31" t="s">
        <v>302</v>
      </c>
      <c r="G1486" s="46">
        <v>50.493272744436268</v>
      </c>
      <c r="H1486" s="31">
        <v>113404.1</v>
      </c>
    </row>
    <row r="1487" spans="1:8">
      <c r="A1487" s="33" t="s">
        <v>89</v>
      </c>
      <c r="B1487" s="28">
        <v>44227.874999998203</v>
      </c>
      <c r="C1487" s="30">
        <v>12.314</v>
      </c>
      <c r="D1487" s="31" t="s">
        <v>90</v>
      </c>
      <c r="E1487" s="31" t="s">
        <v>301</v>
      </c>
      <c r="F1487" s="31" t="s">
        <v>302</v>
      </c>
      <c r="G1487" s="46">
        <v>58.618402786731728</v>
      </c>
      <c r="H1487" s="47">
        <v>111330.4</v>
      </c>
    </row>
    <row r="1488" spans="1:8">
      <c r="A1488" s="33" t="s">
        <v>89</v>
      </c>
      <c r="B1488" s="28">
        <v>44227.916666664867</v>
      </c>
      <c r="C1488" s="30">
        <v>71.441999999999993</v>
      </c>
      <c r="D1488" s="31" t="s">
        <v>90</v>
      </c>
      <c r="E1488" s="31" t="s">
        <v>301</v>
      </c>
      <c r="F1488" s="31" t="s">
        <v>302</v>
      </c>
      <c r="G1488" s="46">
        <v>30.594373863816262</v>
      </c>
      <c r="H1488" s="31">
        <v>113382.1</v>
      </c>
    </row>
    <row r="1489" spans="1:8">
      <c r="A1489" s="33" t="s">
        <v>89</v>
      </c>
      <c r="B1489" s="28">
        <v>44227.958333331531</v>
      </c>
      <c r="C1489" s="30">
        <v>30.863</v>
      </c>
      <c r="D1489" s="31" t="s">
        <v>90</v>
      </c>
      <c r="E1489" s="47" t="s">
        <v>301</v>
      </c>
      <c r="F1489" s="31" t="s">
        <v>302</v>
      </c>
      <c r="G1489" s="46">
        <v>68.343380945205681</v>
      </c>
      <c r="H1489" s="31">
        <v>113382.1</v>
      </c>
    </row>
  </sheetData>
  <sheetProtection algorithmName="SHA-512" hashValue="bFvbS0ZdIW5osBta9RGWCfjcaugtQltjW4ZNVDY3+latSs1/ZR/k4liKPQkeouJN/iP3jsgxbmc0bi2tTcBOwQ==" saltValue="tm6goEbSOwPPN4nsEJMFAw==" spinCount="100000" sheet="1" insertRows="0" deleteRows="0" sort="0" autoFilter="0"/>
  <autoFilter ref="A1:N1" xr:uid="{00000000-0009-0000-0000-000004000000}"/>
  <phoneticPr fontId="5" type="noConversion"/>
  <dataValidations count="3">
    <dataValidation type="date" operator="greaterThanOrEqual" allowBlank="1" showInputMessage="1" showErrorMessage="1" errorTitle="Formato Incorrecto" error="Por favor ingresar fecha-hora en formato DD-MM-AAAA hh:mm" sqref="B2:B1048576" xr:uid="{00000000-0002-0000-0400-000000000000}">
      <formula1>43466</formula1>
    </dataValidation>
    <dataValidation type="decimal" operator="greaterThanOrEqual" allowBlank="1" showInputMessage="1" showErrorMessage="1" errorTitle="Formato incorrecto" error="Por favor ingresar números" sqref="C2:C1048576 G2:G1048576 H2:H1048576 I2:I1048576 J2:J1048576 K2:K1048576 L2:L1048576 M2:M1048576" xr:uid="{00000000-0002-0000-0400-000001000000}">
      <formula1>0</formula1>
    </dataValidation>
    <dataValidation type="textLength" operator="greaterThan" showInputMessage="1" showErrorMessage="1" errorTitle="Formato incorrecto" error="Por favor ingresar texto" sqref="D2:F1048576" xr:uid="{00000000-0002-0000-0400-000002000000}">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I89281"/>
  <sheetViews>
    <sheetView zoomScaleNormal="100" workbookViewId="0">
      <pane ySplit="1" topLeftCell="A2" activePane="bottomLeft" state="frozen"/>
      <selection pane="bottomLeft" activeCell="B6" sqref="B6"/>
    </sheetView>
  </sheetViews>
  <sheetFormatPr baseColWidth="10" defaultColWidth="11.44140625" defaultRowHeight="14.4"/>
  <cols>
    <col min="1" max="1" width="18.6640625" style="31" customWidth="1"/>
    <col min="2" max="2" width="26.5546875" style="31" customWidth="1"/>
    <col min="3" max="3" width="16.33203125" style="31" customWidth="1"/>
    <col min="4" max="4" width="11.44140625" style="31"/>
    <col min="5" max="5" width="22.33203125" style="31" customWidth="1"/>
    <col min="6" max="6" width="21.88671875" style="31" customWidth="1"/>
    <col min="7" max="7" width="14.33203125" style="31" customWidth="1"/>
    <col min="8" max="16384" width="11.44140625" style="39"/>
  </cols>
  <sheetData>
    <row r="1" spans="1:7" s="8" customFormat="1" ht="30.6">
      <c r="A1" s="7" t="s">
        <v>78</v>
      </c>
      <c r="B1" s="7" t="s">
        <v>92</v>
      </c>
      <c r="C1" s="7" t="s">
        <v>80</v>
      </c>
      <c r="D1" s="7" t="s">
        <v>93</v>
      </c>
      <c r="E1" s="9" t="s">
        <v>94</v>
      </c>
      <c r="F1" s="7" t="s">
        <v>95</v>
      </c>
      <c r="G1" s="7" t="s">
        <v>48</v>
      </c>
    </row>
    <row r="2" spans="1:7">
      <c r="A2" s="31" t="s">
        <v>86</v>
      </c>
      <c r="B2" s="29">
        <v>44197</v>
      </c>
      <c r="C2" s="30">
        <v>0</v>
      </c>
      <c r="D2" s="31" t="s">
        <v>96</v>
      </c>
      <c r="F2" s="48"/>
    </row>
    <row r="3" spans="1:7">
      <c r="A3" s="31" t="s">
        <v>86</v>
      </c>
      <c r="B3" s="29">
        <v>44197.000694444447</v>
      </c>
      <c r="C3" s="30">
        <v>0</v>
      </c>
      <c r="D3" s="31" t="s">
        <v>96</v>
      </c>
      <c r="F3" s="48"/>
    </row>
    <row r="4" spans="1:7">
      <c r="A4" s="31" t="s">
        <v>86</v>
      </c>
      <c r="B4" s="29">
        <v>44197.001388888893</v>
      </c>
      <c r="C4" s="30">
        <v>0</v>
      </c>
      <c r="D4" s="31" t="s">
        <v>96</v>
      </c>
      <c r="F4" s="48"/>
    </row>
    <row r="5" spans="1:7">
      <c r="A5" s="31" t="s">
        <v>86</v>
      </c>
      <c r="B5" s="29">
        <v>44197.00208333334</v>
      </c>
      <c r="C5" s="30">
        <v>0</v>
      </c>
      <c r="D5" s="31" t="s">
        <v>96</v>
      </c>
      <c r="F5" s="48"/>
    </row>
    <row r="6" spans="1:7">
      <c r="A6" s="31" t="s">
        <v>86</v>
      </c>
      <c r="B6" s="29">
        <v>44197.002777777787</v>
      </c>
      <c r="C6" s="30">
        <v>0</v>
      </c>
      <c r="D6" s="31" t="s">
        <v>96</v>
      </c>
      <c r="F6" s="48"/>
    </row>
    <row r="7" spans="1:7">
      <c r="A7" s="31" t="s">
        <v>86</v>
      </c>
      <c r="B7" s="29">
        <v>44197.003472222234</v>
      </c>
      <c r="C7" s="30">
        <v>0</v>
      </c>
      <c r="D7" s="31" t="s">
        <v>96</v>
      </c>
      <c r="F7" s="48"/>
    </row>
    <row r="8" spans="1:7">
      <c r="A8" s="31" t="s">
        <v>86</v>
      </c>
      <c r="B8" s="29">
        <v>44197.00416666668</v>
      </c>
      <c r="C8" s="30">
        <v>0</v>
      </c>
      <c r="D8" s="31" t="s">
        <v>96</v>
      </c>
      <c r="F8" s="48"/>
    </row>
    <row r="9" spans="1:7">
      <c r="A9" s="31" t="s">
        <v>86</v>
      </c>
      <c r="B9" s="29">
        <v>44197.004861111127</v>
      </c>
      <c r="C9" s="30">
        <v>0</v>
      </c>
      <c r="D9" s="31" t="s">
        <v>96</v>
      </c>
      <c r="F9" s="48"/>
    </row>
    <row r="10" spans="1:7">
      <c r="A10" s="31" t="s">
        <v>86</v>
      </c>
      <c r="B10" s="29">
        <v>44197.005555555574</v>
      </c>
      <c r="C10" s="30">
        <v>0</v>
      </c>
      <c r="D10" s="31" t="s">
        <v>96</v>
      </c>
      <c r="F10" s="48"/>
    </row>
    <row r="11" spans="1:7">
      <c r="A11" s="31" t="s">
        <v>86</v>
      </c>
      <c r="B11" s="29">
        <v>44197.00625000002</v>
      </c>
      <c r="C11" s="30">
        <v>0</v>
      </c>
      <c r="D11" s="31" t="s">
        <v>96</v>
      </c>
      <c r="F11" s="48"/>
    </row>
    <row r="12" spans="1:7">
      <c r="A12" s="31" t="s">
        <v>86</v>
      </c>
      <c r="B12" s="29">
        <v>44197.006944444467</v>
      </c>
      <c r="C12" s="30">
        <v>0</v>
      </c>
      <c r="D12" s="31" t="s">
        <v>96</v>
      </c>
      <c r="F12" s="48"/>
    </row>
    <row r="13" spans="1:7">
      <c r="A13" s="31" t="s">
        <v>86</v>
      </c>
      <c r="B13" s="29">
        <v>44197.007638888914</v>
      </c>
      <c r="C13" s="30">
        <v>3</v>
      </c>
      <c r="D13" s="31" t="s">
        <v>96</v>
      </c>
      <c r="F13" s="48"/>
    </row>
    <row r="14" spans="1:7">
      <c r="A14" s="31" t="s">
        <v>86</v>
      </c>
      <c r="B14" s="29">
        <v>44197.00833333336</v>
      </c>
      <c r="C14" s="30">
        <v>0</v>
      </c>
      <c r="D14" s="31" t="s">
        <v>96</v>
      </c>
      <c r="F14" s="48"/>
    </row>
    <row r="15" spans="1:7">
      <c r="A15" s="31" t="s">
        <v>86</v>
      </c>
      <c r="B15" s="29">
        <v>44197.009027777807</v>
      </c>
      <c r="C15" s="30">
        <v>0</v>
      </c>
      <c r="D15" s="31" t="s">
        <v>96</v>
      </c>
      <c r="F15" s="48"/>
    </row>
    <row r="16" spans="1:7">
      <c r="A16" s="31" t="s">
        <v>86</v>
      </c>
      <c r="B16" s="29">
        <v>44197.009722222254</v>
      </c>
      <c r="C16" s="30">
        <v>0</v>
      </c>
      <c r="D16" s="31" t="s">
        <v>96</v>
      </c>
      <c r="F16" s="48"/>
    </row>
    <row r="17" spans="1:9">
      <c r="A17" s="31" t="s">
        <v>86</v>
      </c>
      <c r="B17" s="29">
        <v>44197.010416666701</v>
      </c>
      <c r="C17" s="30">
        <v>0</v>
      </c>
      <c r="D17" s="31" t="s">
        <v>96</v>
      </c>
      <c r="F17" s="48"/>
    </row>
    <row r="18" spans="1:9">
      <c r="A18" s="31" t="s">
        <v>86</v>
      </c>
      <c r="B18" s="29">
        <v>44197.011111111147</v>
      </c>
      <c r="C18" s="30">
        <v>0</v>
      </c>
      <c r="D18" s="31" t="s">
        <v>96</v>
      </c>
      <c r="F18" s="48"/>
      <c r="I18" s="49"/>
    </row>
    <row r="19" spans="1:9">
      <c r="A19" s="31" t="s">
        <v>86</v>
      </c>
      <c r="B19" s="29">
        <v>44197.011805555594</v>
      </c>
      <c r="C19" s="30">
        <v>0</v>
      </c>
      <c r="D19" s="31" t="s">
        <v>96</v>
      </c>
      <c r="F19" s="48"/>
    </row>
    <row r="20" spans="1:9">
      <c r="A20" s="31" t="s">
        <v>86</v>
      </c>
      <c r="B20" s="29">
        <v>44197.012500000041</v>
      </c>
      <c r="C20" s="30">
        <v>0</v>
      </c>
      <c r="D20" s="31" t="s">
        <v>96</v>
      </c>
      <c r="F20" s="48"/>
    </row>
    <row r="21" spans="1:9">
      <c r="A21" s="31" t="s">
        <v>86</v>
      </c>
      <c r="B21" s="29">
        <v>44197.013194444487</v>
      </c>
      <c r="C21" s="30">
        <v>0</v>
      </c>
      <c r="D21" s="31" t="s">
        <v>96</v>
      </c>
      <c r="F21" s="48"/>
    </row>
    <row r="22" spans="1:9">
      <c r="A22" s="31" t="s">
        <v>86</v>
      </c>
      <c r="B22" s="29">
        <v>44197.013888888934</v>
      </c>
      <c r="C22" s="30">
        <v>0</v>
      </c>
      <c r="D22" s="31" t="s">
        <v>96</v>
      </c>
      <c r="F22" s="48"/>
    </row>
    <row r="23" spans="1:9">
      <c r="A23" s="31" t="s">
        <v>86</v>
      </c>
      <c r="B23" s="29">
        <v>44197.014583333381</v>
      </c>
      <c r="C23" s="30">
        <v>0</v>
      </c>
      <c r="D23" s="31" t="s">
        <v>96</v>
      </c>
      <c r="F23" s="48"/>
    </row>
    <row r="24" spans="1:9">
      <c r="A24" s="31" t="s">
        <v>86</v>
      </c>
      <c r="B24" s="29">
        <v>44197.015277777828</v>
      </c>
      <c r="C24" s="30">
        <v>0</v>
      </c>
      <c r="D24" s="31" t="s">
        <v>96</v>
      </c>
      <c r="F24" s="48"/>
    </row>
    <row r="25" spans="1:9">
      <c r="A25" s="31" t="s">
        <v>86</v>
      </c>
      <c r="B25" s="29">
        <v>44197.015972222274</v>
      </c>
      <c r="C25" s="30">
        <v>0</v>
      </c>
      <c r="D25" s="31" t="s">
        <v>96</v>
      </c>
      <c r="F25" s="48"/>
    </row>
    <row r="26" spans="1:9">
      <c r="A26" s="31" t="s">
        <v>86</v>
      </c>
      <c r="B26" s="29">
        <v>44197.016666666721</v>
      </c>
      <c r="C26" s="30">
        <v>0</v>
      </c>
      <c r="D26" s="31" t="s">
        <v>96</v>
      </c>
      <c r="F26" s="48"/>
    </row>
    <row r="27" spans="1:9">
      <c r="A27" s="31" t="s">
        <v>86</v>
      </c>
      <c r="B27" s="29">
        <v>44197.017361111168</v>
      </c>
      <c r="C27" s="30">
        <v>0</v>
      </c>
      <c r="D27" s="31" t="s">
        <v>96</v>
      </c>
      <c r="F27" s="48"/>
    </row>
    <row r="28" spans="1:9">
      <c r="A28" s="31" t="s">
        <v>86</v>
      </c>
      <c r="B28" s="29">
        <v>44197.018055555614</v>
      </c>
      <c r="C28" s="30">
        <v>0</v>
      </c>
      <c r="D28" s="31" t="s">
        <v>96</v>
      </c>
      <c r="F28" s="48"/>
    </row>
    <row r="29" spans="1:9">
      <c r="A29" s="31" t="s">
        <v>86</v>
      </c>
      <c r="B29" s="29">
        <v>44197.018750000061</v>
      </c>
      <c r="C29" s="30">
        <v>0</v>
      </c>
      <c r="D29" s="31" t="s">
        <v>96</v>
      </c>
      <c r="F29" s="48"/>
    </row>
    <row r="30" spans="1:9">
      <c r="A30" s="31" t="s">
        <v>86</v>
      </c>
      <c r="B30" s="29">
        <v>44197.019444444508</v>
      </c>
      <c r="C30" s="30">
        <v>0</v>
      </c>
      <c r="D30" s="31" t="s">
        <v>96</v>
      </c>
      <c r="F30" s="48"/>
    </row>
    <row r="31" spans="1:9">
      <c r="A31" s="31" t="s">
        <v>86</v>
      </c>
      <c r="B31" s="29">
        <v>44197.020138888955</v>
      </c>
      <c r="C31" s="30">
        <v>0</v>
      </c>
      <c r="D31" s="31" t="s">
        <v>96</v>
      </c>
      <c r="F31" s="48"/>
    </row>
    <row r="32" spans="1:9">
      <c r="A32" s="31" t="s">
        <v>86</v>
      </c>
      <c r="B32" s="29">
        <v>44197.020833333401</v>
      </c>
      <c r="C32" s="30">
        <v>0</v>
      </c>
      <c r="D32" s="31" t="s">
        <v>96</v>
      </c>
    </row>
    <row r="33" spans="1:4">
      <c r="A33" s="31" t="s">
        <v>86</v>
      </c>
      <c r="B33" s="29">
        <v>44197.021527777848</v>
      </c>
      <c r="C33" s="30">
        <v>0</v>
      </c>
      <c r="D33" s="31" t="s">
        <v>96</v>
      </c>
    </row>
    <row r="34" spans="1:4">
      <c r="A34" s="31" t="s">
        <v>86</v>
      </c>
      <c r="B34" s="29">
        <v>44197.022222222295</v>
      </c>
      <c r="C34" s="30">
        <v>0</v>
      </c>
      <c r="D34" s="31" t="s">
        <v>96</v>
      </c>
    </row>
    <row r="35" spans="1:4">
      <c r="A35" s="31" t="s">
        <v>86</v>
      </c>
      <c r="B35" s="29">
        <v>44197.022916666741</v>
      </c>
      <c r="C35" s="30">
        <v>0</v>
      </c>
      <c r="D35" s="31" t="s">
        <v>96</v>
      </c>
    </row>
    <row r="36" spans="1:4">
      <c r="A36" s="31" t="s">
        <v>86</v>
      </c>
      <c r="B36" s="29">
        <v>44197.023611111188</v>
      </c>
      <c r="C36" s="30">
        <v>0</v>
      </c>
      <c r="D36" s="31" t="s">
        <v>96</v>
      </c>
    </row>
    <row r="37" spans="1:4">
      <c r="A37" s="31" t="s">
        <v>86</v>
      </c>
      <c r="B37" s="29">
        <v>44197.024305555635</v>
      </c>
      <c r="C37" s="30">
        <v>0</v>
      </c>
      <c r="D37" s="31" t="s">
        <v>96</v>
      </c>
    </row>
    <row r="38" spans="1:4">
      <c r="A38" s="31" t="s">
        <v>86</v>
      </c>
      <c r="B38" s="29">
        <v>44197.025000000081</v>
      </c>
      <c r="C38" s="30">
        <v>0</v>
      </c>
      <c r="D38" s="31" t="s">
        <v>96</v>
      </c>
    </row>
    <row r="39" spans="1:4">
      <c r="A39" s="31" t="s">
        <v>86</v>
      </c>
      <c r="B39" s="29">
        <v>44197.025694444528</v>
      </c>
      <c r="C39" s="30">
        <v>0</v>
      </c>
      <c r="D39" s="31" t="s">
        <v>96</v>
      </c>
    </row>
    <row r="40" spans="1:4">
      <c r="A40" s="31" t="s">
        <v>86</v>
      </c>
      <c r="B40" s="29">
        <v>44197.026388888975</v>
      </c>
      <c r="C40" s="30">
        <v>0</v>
      </c>
      <c r="D40" s="31" t="s">
        <v>96</v>
      </c>
    </row>
    <row r="41" spans="1:4">
      <c r="A41" s="31" t="s">
        <v>86</v>
      </c>
      <c r="B41" s="29">
        <v>44197.027083333422</v>
      </c>
      <c r="C41" s="30">
        <v>0</v>
      </c>
      <c r="D41" s="31" t="s">
        <v>96</v>
      </c>
    </row>
    <row r="42" spans="1:4">
      <c r="A42" s="31" t="s">
        <v>86</v>
      </c>
      <c r="B42" s="29">
        <v>44197.027777777868</v>
      </c>
      <c r="C42" s="30">
        <v>0</v>
      </c>
      <c r="D42" s="31" t="s">
        <v>96</v>
      </c>
    </row>
    <row r="43" spans="1:4">
      <c r="A43" s="31" t="s">
        <v>86</v>
      </c>
      <c r="B43" s="29">
        <v>44197.028472222315</v>
      </c>
      <c r="C43" s="30">
        <v>0</v>
      </c>
      <c r="D43" s="31" t="s">
        <v>96</v>
      </c>
    </row>
    <row r="44" spans="1:4">
      <c r="A44" s="31" t="s">
        <v>86</v>
      </c>
      <c r="B44" s="29">
        <v>44197.029166666762</v>
      </c>
      <c r="C44" s="30">
        <v>0</v>
      </c>
      <c r="D44" s="31" t="s">
        <v>96</v>
      </c>
    </row>
    <row r="45" spans="1:4">
      <c r="A45" s="31" t="s">
        <v>86</v>
      </c>
      <c r="B45" s="29">
        <v>44197.029861111208</v>
      </c>
      <c r="C45" s="30">
        <v>0</v>
      </c>
      <c r="D45" s="31" t="s">
        <v>96</v>
      </c>
    </row>
    <row r="46" spans="1:4">
      <c r="A46" s="31" t="s">
        <v>86</v>
      </c>
      <c r="B46" s="29">
        <v>44197.030555555655</v>
      </c>
      <c r="C46" s="30">
        <v>0</v>
      </c>
      <c r="D46" s="31" t="s">
        <v>96</v>
      </c>
    </row>
    <row r="47" spans="1:4">
      <c r="A47" s="31" t="s">
        <v>86</v>
      </c>
      <c r="B47" s="29">
        <v>44197.031250000102</v>
      </c>
      <c r="C47" s="30">
        <v>0</v>
      </c>
      <c r="D47" s="31" t="s">
        <v>96</v>
      </c>
    </row>
    <row r="48" spans="1:4">
      <c r="A48" s="31" t="s">
        <v>86</v>
      </c>
      <c r="B48" s="29">
        <v>44197.031944444549</v>
      </c>
      <c r="C48" s="30">
        <v>0</v>
      </c>
      <c r="D48" s="31" t="s">
        <v>96</v>
      </c>
    </row>
    <row r="49" spans="1:4">
      <c r="A49" s="31" t="s">
        <v>86</v>
      </c>
      <c r="B49" s="29">
        <v>44197.032638888995</v>
      </c>
      <c r="C49" s="30">
        <v>0</v>
      </c>
      <c r="D49" s="31" t="s">
        <v>96</v>
      </c>
    </row>
    <row r="50" spans="1:4">
      <c r="A50" s="31" t="s">
        <v>86</v>
      </c>
      <c r="B50" s="29">
        <v>44197.033333333442</v>
      </c>
      <c r="C50" s="30">
        <v>0</v>
      </c>
      <c r="D50" s="31" t="s">
        <v>96</v>
      </c>
    </row>
    <row r="51" spans="1:4">
      <c r="A51" s="31" t="s">
        <v>86</v>
      </c>
      <c r="B51" s="29">
        <v>44197.034027777889</v>
      </c>
      <c r="C51" s="30">
        <v>0</v>
      </c>
      <c r="D51" s="31" t="s">
        <v>96</v>
      </c>
    </row>
    <row r="52" spans="1:4">
      <c r="A52" s="31" t="s">
        <v>86</v>
      </c>
      <c r="B52" s="29">
        <v>44197.034722222335</v>
      </c>
      <c r="C52" s="30">
        <v>0</v>
      </c>
      <c r="D52" s="31" t="s">
        <v>96</v>
      </c>
    </row>
    <row r="53" spans="1:4">
      <c r="A53" s="31" t="s">
        <v>86</v>
      </c>
      <c r="B53" s="29">
        <v>44197.035416666782</v>
      </c>
      <c r="C53" s="30">
        <v>0</v>
      </c>
      <c r="D53" s="31" t="s">
        <v>96</v>
      </c>
    </row>
    <row r="54" spans="1:4">
      <c r="A54" s="31" t="s">
        <v>86</v>
      </c>
      <c r="B54" s="29">
        <v>44197.036111111229</v>
      </c>
      <c r="C54" s="30">
        <v>0</v>
      </c>
      <c r="D54" s="31" t="s">
        <v>96</v>
      </c>
    </row>
    <row r="55" spans="1:4">
      <c r="A55" s="31" t="s">
        <v>86</v>
      </c>
      <c r="B55" s="29">
        <v>44197.036805555676</v>
      </c>
      <c r="C55" s="30">
        <v>0</v>
      </c>
      <c r="D55" s="31" t="s">
        <v>96</v>
      </c>
    </row>
    <row r="56" spans="1:4">
      <c r="A56" s="31" t="s">
        <v>86</v>
      </c>
      <c r="B56" s="29">
        <v>44197.037500000122</v>
      </c>
      <c r="C56" s="30">
        <v>0</v>
      </c>
      <c r="D56" s="31" t="s">
        <v>96</v>
      </c>
    </row>
    <row r="57" spans="1:4">
      <c r="A57" s="31" t="s">
        <v>86</v>
      </c>
      <c r="B57" s="29">
        <v>44197.038194444569</v>
      </c>
      <c r="C57" s="30">
        <v>0</v>
      </c>
      <c r="D57" s="31" t="s">
        <v>96</v>
      </c>
    </row>
    <row r="58" spans="1:4">
      <c r="A58" s="31" t="s">
        <v>86</v>
      </c>
      <c r="B58" s="29">
        <v>44197.038888889016</v>
      </c>
      <c r="C58" s="30">
        <v>0</v>
      </c>
      <c r="D58" s="31" t="s">
        <v>96</v>
      </c>
    </row>
    <row r="59" spans="1:4">
      <c r="A59" s="31" t="s">
        <v>86</v>
      </c>
      <c r="B59" s="29">
        <v>44197.039583333462</v>
      </c>
      <c r="C59" s="30">
        <v>0</v>
      </c>
      <c r="D59" s="31" t="s">
        <v>96</v>
      </c>
    </row>
    <row r="60" spans="1:4">
      <c r="A60" s="31" t="s">
        <v>86</v>
      </c>
      <c r="B60" s="29">
        <v>44197.040277777909</v>
      </c>
      <c r="C60" s="30">
        <v>0</v>
      </c>
      <c r="D60" s="31" t="s">
        <v>96</v>
      </c>
    </row>
    <row r="61" spans="1:4">
      <c r="A61" s="31" t="s">
        <v>86</v>
      </c>
      <c r="B61" s="29">
        <v>44197.040972222356</v>
      </c>
      <c r="C61" s="30">
        <v>0</v>
      </c>
      <c r="D61" s="31" t="s">
        <v>96</v>
      </c>
    </row>
    <row r="62" spans="1:4">
      <c r="A62" s="31" t="s">
        <v>86</v>
      </c>
      <c r="B62" s="29">
        <v>44197.041666666802</v>
      </c>
      <c r="C62" s="30">
        <v>0</v>
      </c>
      <c r="D62" s="31" t="s">
        <v>96</v>
      </c>
    </row>
    <row r="63" spans="1:4">
      <c r="A63" s="31" t="s">
        <v>86</v>
      </c>
      <c r="B63" s="29">
        <v>44197.042361111249</v>
      </c>
      <c r="C63" s="30">
        <v>0</v>
      </c>
      <c r="D63" s="31" t="s">
        <v>96</v>
      </c>
    </row>
    <row r="64" spans="1:4">
      <c r="A64" s="31" t="s">
        <v>86</v>
      </c>
      <c r="B64" s="29">
        <v>44197.043055555696</v>
      </c>
      <c r="C64" s="30">
        <v>0</v>
      </c>
      <c r="D64" s="31" t="s">
        <v>96</v>
      </c>
    </row>
    <row r="65" spans="1:4">
      <c r="A65" s="31" t="s">
        <v>86</v>
      </c>
      <c r="B65" s="29">
        <v>44197.043750000143</v>
      </c>
      <c r="C65" s="30">
        <v>0</v>
      </c>
      <c r="D65" s="31" t="s">
        <v>96</v>
      </c>
    </row>
    <row r="66" spans="1:4">
      <c r="A66" s="31" t="s">
        <v>86</v>
      </c>
      <c r="B66" s="29">
        <v>44197.044444444589</v>
      </c>
      <c r="C66" s="30">
        <v>0</v>
      </c>
      <c r="D66" s="31" t="s">
        <v>96</v>
      </c>
    </row>
    <row r="67" spans="1:4">
      <c r="A67" s="31" t="s">
        <v>86</v>
      </c>
      <c r="B67" s="29">
        <v>44197.045138889036</v>
      </c>
      <c r="C67" s="30">
        <v>0</v>
      </c>
      <c r="D67" s="31" t="s">
        <v>96</v>
      </c>
    </row>
    <row r="68" spans="1:4">
      <c r="A68" s="31" t="s">
        <v>86</v>
      </c>
      <c r="B68" s="29">
        <v>44197.045833333483</v>
      </c>
      <c r="C68" s="30">
        <v>0</v>
      </c>
      <c r="D68" s="31" t="s">
        <v>96</v>
      </c>
    </row>
    <row r="69" spans="1:4">
      <c r="A69" s="31" t="s">
        <v>86</v>
      </c>
      <c r="B69" s="29">
        <v>44197.046527777929</v>
      </c>
      <c r="C69" s="30">
        <v>0</v>
      </c>
      <c r="D69" s="31" t="s">
        <v>96</v>
      </c>
    </row>
    <row r="70" spans="1:4">
      <c r="A70" s="31" t="s">
        <v>86</v>
      </c>
      <c r="B70" s="29">
        <v>44197.047222222376</v>
      </c>
      <c r="C70" s="30">
        <v>0</v>
      </c>
      <c r="D70" s="31" t="s">
        <v>96</v>
      </c>
    </row>
    <row r="71" spans="1:4">
      <c r="A71" s="31" t="s">
        <v>86</v>
      </c>
      <c r="B71" s="29">
        <v>44197.047916666823</v>
      </c>
      <c r="C71" s="30">
        <v>0</v>
      </c>
      <c r="D71" s="31" t="s">
        <v>96</v>
      </c>
    </row>
    <row r="72" spans="1:4">
      <c r="A72" s="31" t="s">
        <v>86</v>
      </c>
      <c r="B72" s="29">
        <v>44197.04861111127</v>
      </c>
      <c r="C72" s="30">
        <v>0</v>
      </c>
      <c r="D72" s="31" t="s">
        <v>96</v>
      </c>
    </row>
    <row r="73" spans="1:4">
      <c r="A73" s="31" t="s">
        <v>86</v>
      </c>
      <c r="B73" s="29">
        <v>44197.049305555716</v>
      </c>
      <c r="C73" s="30">
        <v>0</v>
      </c>
      <c r="D73" s="31" t="s">
        <v>96</v>
      </c>
    </row>
    <row r="74" spans="1:4">
      <c r="A74" s="31" t="s">
        <v>86</v>
      </c>
      <c r="B74" s="29">
        <v>44197.050000000163</v>
      </c>
      <c r="C74" s="30">
        <v>0</v>
      </c>
      <c r="D74" s="31" t="s">
        <v>96</v>
      </c>
    </row>
    <row r="75" spans="1:4">
      <c r="A75" s="31" t="s">
        <v>86</v>
      </c>
      <c r="B75" s="29">
        <v>44197.05069444461</v>
      </c>
      <c r="C75" s="30">
        <v>0</v>
      </c>
      <c r="D75" s="31" t="s">
        <v>96</v>
      </c>
    </row>
    <row r="76" spans="1:4">
      <c r="A76" s="31" t="s">
        <v>86</v>
      </c>
      <c r="B76" s="29">
        <v>44197.051388889056</v>
      </c>
      <c r="C76" s="30">
        <v>0</v>
      </c>
      <c r="D76" s="31" t="s">
        <v>96</v>
      </c>
    </row>
    <row r="77" spans="1:4">
      <c r="A77" s="31" t="s">
        <v>86</v>
      </c>
      <c r="B77" s="29">
        <v>44197.052083333503</v>
      </c>
      <c r="C77" s="30">
        <v>0</v>
      </c>
      <c r="D77" s="31" t="s">
        <v>96</v>
      </c>
    </row>
    <row r="78" spans="1:4">
      <c r="A78" s="31" t="s">
        <v>86</v>
      </c>
      <c r="B78" s="29">
        <v>44197.05277777795</v>
      </c>
      <c r="C78" s="30">
        <v>0</v>
      </c>
      <c r="D78" s="31" t="s">
        <v>96</v>
      </c>
    </row>
    <row r="79" spans="1:4">
      <c r="A79" s="31" t="s">
        <v>86</v>
      </c>
      <c r="B79" s="29">
        <v>44197.053472222397</v>
      </c>
      <c r="C79" s="30">
        <v>0</v>
      </c>
      <c r="D79" s="31" t="s">
        <v>96</v>
      </c>
    </row>
    <row r="80" spans="1:4">
      <c r="A80" s="31" t="s">
        <v>86</v>
      </c>
      <c r="B80" s="29">
        <v>44197.054166666843</v>
      </c>
      <c r="C80" s="30">
        <v>0</v>
      </c>
      <c r="D80" s="31" t="s">
        <v>96</v>
      </c>
    </row>
    <row r="81" spans="1:4">
      <c r="A81" s="31" t="s">
        <v>86</v>
      </c>
      <c r="B81" s="29">
        <v>44197.05486111129</v>
      </c>
      <c r="C81" s="30">
        <v>0</v>
      </c>
      <c r="D81" s="31" t="s">
        <v>96</v>
      </c>
    </row>
    <row r="82" spans="1:4">
      <c r="A82" s="31" t="s">
        <v>86</v>
      </c>
      <c r="B82" s="29">
        <v>44197.055555555737</v>
      </c>
      <c r="C82" s="30">
        <v>0</v>
      </c>
      <c r="D82" s="31" t="s">
        <v>96</v>
      </c>
    </row>
    <row r="83" spans="1:4">
      <c r="A83" s="31" t="s">
        <v>86</v>
      </c>
      <c r="B83" s="29">
        <v>44197.056250000183</v>
      </c>
      <c r="C83" s="30">
        <v>0</v>
      </c>
      <c r="D83" s="31" t="s">
        <v>96</v>
      </c>
    </row>
    <row r="84" spans="1:4">
      <c r="A84" s="31" t="s">
        <v>86</v>
      </c>
      <c r="B84" s="29">
        <v>44197.05694444463</v>
      </c>
      <c r="C84" s="30">
        <v>0</v>
      </c>
      <c r="D84" s="31" t="s">
        <v>96</v>
      </c>
    </row>
    <row r="85" spans="1:4">
      <c r="A85" s="31" t="s">
        <v>86</v>
      </c>
      <c r="B85" s="29">
        <v>44197.057638889077</v>
      </c>
      <c r="C85" s="30">
        <v>0</v>
      </c>
      <c r="D85" s="31" t="s">
        <v>96</v>
      </c>
    </row>
    <row r="86" spans="1:4">
      <c r="A86" s="31" t="s">
        <v>86</v>
      </c>
      <c r="B86" s="29">
        <v>44197.058333333523</v>
      </c>
      <c r="C86" s="30">
        <v>0</v>
      </c>
      <c r="D86" s="31" t="s">
        <v>96</v>
      </c>
    </row>
    <row r="87" spans="1:4">
      <c r="A87" s="31" t="s">
        <v>86</v>
      </c>
      <c r="B87" s="29">
        <v>44197.05902777797</v>
      </c>
      <c r="C87" s="30">
        <v>0</v>
      </c>
      <c r="D87" s="31" t="s">
        <v>96</v>
      </c>
    </row>
    <row r="88" spans="1:4">
      <c r="A88" s="31" t="s">
        <v>86</v>
      </c>
      <c r="B88" s="29">
        <v>44197.059722222417</v>
      </c>
      <c r="C88" s="30">
        <v>0</v>
      </c>
      <c r="D88" s="31" t="s">
        <v>96</v>
      </c>
    </row>
    <row r="89" spans="1:4">
      <c r="A89" s="31" t="s">
        <v>86</v>
      </c>
      <c r="B89" s="29">
        <v>44197.060416666864</v>
      </c>
      <c r="C89" s="30">
        <v>0</v>
      </c>
      <c r="D89" s="31" t="s">
        <v>96</v>
      </c>
    </row>
    <row r="90" spans="1:4">
      <c r="A90" s="31" t="s">
        <v>86</v>
      </c>
      <c r="B90" s="29">
        <v>44197.06111111131</v>
      </c>
      <c r="C90" s="30">
        <v>0</v>
      </c>
      <c r="D90" s="31" t="s">
        <v>96</v>
      </c>
    </row>
    <row r="91" spans="1:4">
      <c r="A91" s="31" t="s">
        <v>86</v>
      </c>
      <c r="B91" s="29">
        <v>44197.061805555757</v>
      </c>
      <c r="C91" s="30">
        <v>0</v>
      </c>
      <c r="D91" s="31" t="s">
        <v>96</v>
      </c>
    </row>
    <row r="92" spans="1:4">
      <c r="A92" s="31" t="s">
        <v>86</v>
      </c>
      <c r="B92" s="29">
        <v>44197.062500000204</v>
      </c>
      <c r="C92" s="30">
        <v>0</v>
      </c>
      <c r="D92" s="31" t="s">
        <v>96</v>
      </c>
    </row>
    <row r="93" spans="1:4">
      <c r="A93" s="31" t="s">
        <v>86</v>
      </c>
      <c r="B93" s="29">
        <v>44197.06319444465</v>
      </c>
      <c r="C93" s="30">
        <v>0</v>
      </c>
      <c r="D93" s="31" t="s">
        <v>96</v>
      </c>
    </row>
    <row r="94" spans="1:4">
      <c r="A94" s="31" t="s">
        <v>86</v>
      </c>
      <c r="B94" s="29">
        <v>44197.063888889097</v>
      </c>
      <c r="C94" s="30">
        <v>0</v>
      </c>
      <c r="D94" s="31" t="s">
        <v>96</v>
      </c>
    </row>
    <row r="95" spans="1:4">
      <c r="A95" s="31" t="s">
        <v>86</v>
      </c>
      <c r="B95" s="29">
        <v>44197.064583333544</v>
      </c>
      <c r="C95" s="30">
        <v>0</v>
      </c>
      <c r="D95" s="31" t="s">
        <v>96</v>
      </c>
    </row>
    <row r="96" spans="1:4">
      <c r="A96" s="31" t="s">
        <v>86</v>
      </c>
      <c r="B96" s="29">
        <v>44197.065277777991</v>
      </c>
      <c r="C96" s="30">
        <v>0</v>
      </c>
      <c r="D96" s="31" t="s">
        <v>96</v>
      </c>
    </row>
    <row r="97" spans="1:4">
      <c r="A97" s="31" t="s">
        <v>86</v>
      </c>
      <c r="B97" s="29">
        <v>44197.065972222437</v>
      </c>
      <c r="C97" s="30">
        <v>0</v>
      </c>
      <c r="D97" s="31" t="s">
        <v>96</v>
      </c>
    </row>
    <row r="98" spans="1:4">
      <c r="A98" s="31" t="s">
        <v>86</v>
      </c>
      <c r="B98" s="29">
        <v>44197.066666666884</v>
      </c>
      <c r="C98" s="30">
        <v>0</v>
      </c>
      <c r="D98" s="31" t="s">
        <v>96</v>
      </c>
    </row>
    <row r="99" spans="1:4">
      <c r="A99" s="31" t="s">
        <v>86</v>
      </c>
      <c r="B99" s="29">
        <v>44197.067361111331</v>
      </c>
      <c r="C99" s="30">
        <v>0</v>
      </c>
      <c r="D99" s="31" t="s">
        <v>96</v>
      </c>
    </row>
    <row r="100" spans="1:4">
      <c r="A100" s="31" t="s">
        <v>86</v>
      </c>
      <c r="B100" s="29">
        <v>44197.068055555777</v>
      </c>
      <c r="C100" s="30">
        <v>2.0599999775489002E-3</v>
      </c>
      <c r="D100" s="31" t="s">
        <v>96</v>
      </c>
    </row>
    <row r="101" spans="1:4">
      <c r="A101" s="31" t="s">
        <v>86</v>
      </c>
      <c r="B101" s="29">
        <v>44197.068750000224</v>
      </c>
      <c r="C101" s="30">
        <v>3.0899999290704999E-2</v>
      </c>
      <c r="D101" s="31" t="s">
        <v>96</v>
      </c>
    </row>
    <row r="102" spans="1:4">
      <c r="A102" s="31" t="s">
        <v>86</v>
      </c>
      <c r="B102" s="29">
        <v>44197.069444444671</v>
      </c>
      <c r="C102" s="30">
        <v>3.2960000634193E-2</v>
      </c>
      <c r="D102" s="31" t="s">
        <v>96</v>
      </c>
    </row>
    <row r="103" spans="1:4">
      <c r="A103" s="31" t="s">
        <v>86</v>
      </c>
      <c r="B103" s="29">
        <v>44197.070138889118</v>
      </c>
      <c r="C103" s="30">
        <v>2.0599999775489002E-3</v>
      </c>
      <c r="D103" s="31" t="s">
        <v>96</v>
      </c>
    </row>
    <row r="104" spans="1:4">
      <c r="A104" s="31" t="s">
        <v>86</v>
      </c>
      <c r="B104" s="29">
        <v>44197.070833333564</v>
      </c>
      <c r="C104" s="30">
        <v>0.10505999960005</v>
      </c>
      <c r="D104" s="31" t="s">
        <v>96</v>
      </c>
    </row>
    <row r="105" spans="1:4">
      <c r="A105" s="31" t="s">
        <v>86</v>
      </c>
      <c r="B105" s="29">
        <v>44197.071527778011</v>
      </c>
      <c r="C105" s="30">
        <v>0.17941935084039001</v>
      </c>
      <c r="D105" s="31" t="s">
        <v>96</v>
      </c>
    </row>
    <row r="106" spans="1:4">
      <c r="A106" s="31" t="s">
        <v>86</v>
      </c>
      <c r="B106" s="29">
        <v>44197.072222222458</v>
      </c>
      <c r="C106" s="30">
        <v>0.35431999514500001</v>
      </c>
      <c r="D106" s="31" t="s">
        <v>96</v>
      </c>
    </row>
    <row r="107" spans="1:4">
      <c r="A107" s="31" t="s">
        <v>86</v>
      </c>
      <c r="B107" s="29">
        <v>44197.072916666904</v>
      </c>
      <c r="C107" s="30">
        <v>0.51911999471486003</v>
      </c>
      <c r="D107" s="31" t="s">
        <v>96</v>
      </c>
    </row>
    <row r="108" spans="1:4">
      <c r="A108" s="31" t="s">
        <v>86</v>
      </c>
      <c r="B108" s="29">
        <v>44197.073611111351</v>
      </c>
      <c r="C108" s="30">
        <v>0.76013998190562004</v>
      </c>
      <c r="D108" s="31" t="s">
        <v>96</v>
      </c>
    </row>
    <row r="109" spans="1:4">
      <c r="A109" s="31" t="s">
        <v>86</v>
      </c>
      <c r="B109" s="29">
        <v>44197.074305555798</v>
      </c>
      <c r="C109" s="30">
        <v>0.79309998850027996</v>
      </c>
      <c r="D109" s="31" t="s">
        <v>96</v>
      </c>
    </row>
    <row r="110" spans="1:4">
      <c r="A110" s="31" t="s">
        <v>86</v>
      </c>
      <c r="B110" s="29">
        <v>44197.075000000244</v>
      </c>
      <c r="C110" s="30">
        <v>0.92700000007947003</v>
      </c>
      <c r="D110" s="31" t="s">
        <v>96</v>
      </c>
    </row>
    <row r="111" spans="1:4">
      <c r="A111" s="31" t="s">
        <v>86</v>
      </c>
      <c r="B111" s="29">
        <v>44197.075694444691</v>
      </c>
      <c r="C111" s="30">
        <v>0.84665998220444005</v>
      </c>
      <c r="D111" s="31" t="s">
        <v>96</v>
      </c>
    </row>
    <row r="112" spans="1:4">
      <c r="A112" s="31" t="s">
        <v>86</v>
      </c>
      <c r="B112" s="29">
        <v>44197.076388889138</v>
      </c>
      <c r="C112" s="30">
        <v>1.1474200129509</v>
      </c>
      <c r="D112" s="31" t="s">
        <v>96</v>
      </c>
    </row>
    <row r="113" spans="1:4">
      <c r="A113" s="31" t="s">
        <v>86</v>
      </c>
      <c r="B113" s="29">
        <v>44197.077083333585</v>
      </c>
      <c r="C113" s="30">
        <v>1.2792599737643999</v>
      </c>
      <c r="D113" s="31" t="s">
        <v>96</v>
      </c>
    </row>
    <row r="114" spans="1:4">
      <c r="A114" s="31" t="s">
        <v>86</v>
      </c>
      <c r="B114" s="29">
        <v>44197.077777778031</v>
      </c>
      <c r="C114" s="30">
        <v>1.5800199627875999</v>
      </c>
      <c r="D114" s="31" t="s">
        <v>96</v>
      </c>
    </row>
    <row r="115" spans="1:4">
      <c r="A115" s="31" t="s">
        <v>86</v>
      </c>
      <c r="B115" s="29">
        <v>44197.078472222478</v>
      </c>
      <c r="C115" s="30">
        <v>1.6912599682808001</v>
      </c>
      <c r="D115" s="31" t="s">
        <v>96</v>
      </c>
    </row>
    <row r="116" spans="1:4">
      <c r="A116" s="31" t="s">
        <v>86</v>
      </c>
      <c r="B116" s="29">
        <v>44197.079166666925</v>
      </c>
      <c r="C116" s="30">
        <v>1.7262799660365</v>
      </c>
      <c r="D116" s="31" t="s">
        <v>96</v>
      </c>
    </row>
    <row r="117" spans="1:4">
      <c r="A117" s="31" t="s">
        <v>86</v>
      </c>
      <c r="B117" s="29">
        <v>44197.079861111371</v>
      </c>
      <c r="C117" s="30">
        <v>1.8787199775378001</v>
      </c>
      <c r="D117" s="31" t="s">
        <v>96</v>
      </c>
    </row>
    <row r="118" spans="1:4">
      <c r="A118" s="31" t="s">
        <v>86</v>
      </c>
      <c r="B118" s="29">
        <v>44197.080555555818</v>
      </c>
      <c r="C118" s="30">
        <v>2.0270400285721002</v>
      </c>
      <c r="D118" s="31" t="s">
        <v>96</v>
      </c>
    </row>
    <row r="119" spans="1:4">
      <c r="A119" s="31" t="s">
        <v>86</v>
      </c>
      <c r="B119" s="29">
        <v>44197.081250000265</v>
      </c>
      <c r="C119" s="30">
        <v>1.9240399916966999</v>
      </c>
      <c r="D119" s="31" t="s">
        <v>96</v>
      </c>
    </row>
    <row r="120" spans="1:4">
      <c r="A120" s="31" t="s">
        <v>86</v>
      </c>
      <c r="B120" s="29">
        <v>44197.081944444712</v>
      </c>
      <c r="C120" s="30">
        <v>2.0394000649452</v>
      </c>
      <c r="D120" s="31" t="s">
        <v>96</v>
      </c>
    </row>
    <row r="121" spans="1:4">
      <c r="A121" s="31" t="s">
        <v>86</v>
      </c>
      <c r="B121" s="29">
        <v>44197.082638889158</v>
      </c>
      <c r="C121" s="30">
        <v>2.0194645620161</v>
      </c>
      <c r="D121" s="31" t="s">
        <v>96</v>
      </c>
    </row>
    <row r="122" spans="1:4">
      <c r="A122" s="31" t="s">
        <v>86</v>
      </c>
      <c r="B122" s="29">
        <v>44197.083333333605</v>
      </c>
      <c r="C122" s="30">
        <v>2.0513613531666</v>
      </c>
      <c r="D122" s="31" t="s">
        <v>96</v>
      </c>
    </row>
    <row r="123" spans="1:4">
      <c r="A123" s="31" t="s">
        <v>86</v>
      </c>
      <c r="B123" s="29">
        <v>44197.084027778052</v>
      </c>
      <c r="C123" s="30">
        <v>2.0167400558790001</v>
      </c>
      <c r="D123" s="31" t="s">
        <v>96</v>
      </c>
    </row>
    <row r="124" spans="1:4">
      <c r="A124" s="31" t="s">
        <v>86</v>
      </c>
      <c r="B124" s="29">
        <v>44197.084722222498</v>
      </c>
      <c r="C124" s="30">
        <v>2.4225599845249999</v>
      </c>
      <c r="D124" s="31" t="s">
        <v>96</v>
      </c>
    </row>
    <row r="125" spans="1:4">
      <c r="A125" s="31" t="s">
        <v>86</v>
      </c>
      <c r="B125" s="29">
        <v>44197.085416666945</v>
      </c>
      <c r="C125" s="30">
        <v>2.4287399848301998</v>
      </c>
      <c r="D125" s="31" t="s">
        <v>96</v>
      </c>
    </row>
    <row r="126" spans="1:4">
      <c r="A126" s="31" t="s">
        <v>86</v>
      </c>
      <c r="B126" s="29">
        <v>44197.086111111392</v>
      </c>
      <c r="C126" s="30">
        <v>2.4802399476369001</v>
      </c>
      <c r="D126" s="31" t="s">
        <v>96</v>
      </c>
    </row>
    <row r="127" spans="1:4">
      <c r="A127" s="31" t="s">
        <v>86</v>
      </c>
      <c r="B127" s="29">
        <v>44197.086805555839</v>
      </c>
      <c r="C127" s="30">
        <v>2.7171398957570001</v>
      </c>
      <c r="D127" s="31" t="s">
        <v>96</v>
      </c>
    </row>
    <row r="128" spans="1:4">
      <c r="A128" s="31" t="s">
        <v>86</v>
      </c>
      <c r="B128" s="29">
        <v>44197.087500000285</v>
      </c>
      <c r="C128" s="30">
        <v>2.9025399049123002</v>
      </c>
      <c r="D128" s="31" t="s">
        <v>96</v>
      </c>
    </row>
    <row r="129" spans="1:4">
      <c r="A129" s="31" t="s">
        <v>86</v>
      </c>
      <c r="B129" s="29">
        <v>44197.088194444732</v>
      </c>
      <c r="C129" s="30">
        <v>2.7377399047215998</v>
      </c>
      <c r="D129" s="31" t="s">
        <v>96</v>
      </c>
    </row>
    <row r="130" spans="1:4">
      <c r="A130" s="31" t="s">
        <v>86</v>
      </c>
      <c r="B130" s="29">
        <v>44197.088888889179</v>
      </c>
      <c r="C130" s="30">
        <v>2.7068399031957</v>
      </c>
      <c r="D130" s="31" t="s">
        <v>96</v>
      </c>
    </row>
    <row r="131" spans="1:4">
      <c r="A131" s="31" t="s">
        <v>86</v>
      </c>
      <c r="B131" s="29">
        <v>44197.089583333625</v>
      </c>
      <c r="C131" s="30">
        <v>2.7542199134827001</v>
      </c>
      <c r="D131" s="31" t="s">
        <v>96</v>
      </c>
    </row>
    <row r="132" spans="1:4">
      <c r="A132" s="31" t="s">
        <v>86</v>
      </c>
      <c r="B132" s="29">
        <v>44197.090277778072</v>
      </c>
      <c r="C132" s="30">
        <v>2.8881199042002001</v>
      </c>
      <c r="D132" s="31" t="s">
        <v>96</v>
      </c>
    </row>
    <row r="133" spans="1:4">
      <c r="A133" s="31" t="s">
        <v>86</v>
      </c>
      <c r="B133" s="29">
        <v>44197.090972222519</v>
      </c>
      <c r="C133" s="30">
        <v>3.1394399166107001</v>
      </c>
      <c r="D133" s="31" t="s">
        <v>96</v>
      </c>
    </row>
    <row r="134" spans="1:4">
      <c r="A134" s="31" t="s">
        <v>86</v>
      </c>
      <c r="B134" s="29">
        <v>44197.091666666965</v>
      </c>
      <c r="C134" s="30">
        <v>3.1456199169159</v>
      </c>
      <c r="D134" s="31" t="s">
        <v>96</v>
      </c>
    </row>
    <row r="135" spans="1:4">
      <c r="A135" s="31" t="s">
        <v>86</v>
      </c>
      <c r="B135" s="29">
        <v>44197.092361111412</v>
      </c>
      <c r="C135" s="30">
        <v>3.3516199270884002</v>
      </c>
      <c r="D135" s="31" t="s">
        <v>96</v>
      </c>
    </row>
    <row r="136" spans="1:4">
      <c r="A136" s="31" t="s">
        <v>86</v>
      </c>
      <c r="B136" s="29">
        <v>44197.093055555859</v>
      </c>
      <c r="C136" s="30">
        <v>3.4113599300385</v>
      </c>
      <c r="D136" s="31" t="s">
        <v>96</v>
      </c>
    </row>
    <row r="137" spans="1:4">
      <c r="A137" s="31" t="s">
        <v>86</v>
      </c>
      <c r="B137" s="29">
        <v>44197.093750000306</v>
      </c>
      <c r="C137" s="30">
        <v>3.4448515445955001</v>
      </c>
      <c r="D137" s="31" t="s">
        <v>96</v>
      </c>
    </row>
    <row r="138" spans="1:4">
      <c r="A138" s="31" t="s">
        <v>86</v>
      </c>
      <c r="B138" s="29">
        <v>44197.094444444752</v>
      </c>
      <c r="C138" s="30">
        <v>3.4588063839943</v>
      </c>
      <c r="D138" s="31" t="s">
        <v>96</v>
      </c>
    </row>
    <row r="139" spans="1:4">
      <c r="A139" s="31" t="s">
        <v>86</v>
      </c>
      <c r="B139" s="29">
        <v>44197.095138889199</v>
      </c>
      <c r="C139" s="30">
        <v>3.3598599274952998</v>
      </c>
      <c r="D139" s="31" t="s">
        <v>96</v>
      </c>
    </row>
    <row r="140" spans="1:4">
      <c r="A140" s="31" t="s">
        <v>86</v>
      </c>
      <c r="B140" s="29">
        <v>44197.095833333646</v>
      </c>
      <c r="C140" s="30">
        <v>3.3371999263763001</v>
      </c>
      <c r="D140" s="31" t="s">
        <v>96</v>
      </c>
    </row>
    <row r="141" spans="1:4">
      <c r="A141" s="31" t="s">
        <v>86</v>
      </c>
      <c r="B141" s="29">
        <v>44197.096527778092</v>
      </c>
      <c r="C141" s="30">
        <v>3.1456199169159</v>
      </c>
      <c r="D141" s="31" t="s">
        <v>96</v>
      </c>
    </row>
    <row r="142" spans="1:4">
      <c r="A142" s="31" t="s">
        <v>86</v>
      </c>
      <c r="B142" s="29">
        <v>44197.097222222539</v>
      </c>
      <c r="C142" s="30">
        <v>2.9766999085744001</v>
      </c>
      <c r="D142" s="31" t="s">
        <v>96</v>
      </c>
    </row>
    <row r="143" spans="1:4">
      <c r="A143" s="31" t="s">
        <v>86</v>
      </c>
      <c r="B143" s="29">
        <v>44197.097916666986</v>
      </c>
      <c r="C143" s="30">
        <v>2.8180799007416</v>
      </c>
      <c r="D143" s="31" t="s">
        <v>96</v>
      </c>
    </row>
    <row r="144" spans="1:4">
      <c r="A144" s="31" t="s">
        <v>86</v>
      </c>
      <c r="B144" s="29">
        <v>44197.098611111433</v>
      </c>
      <c r="C144" s="30">
        <v>2.6141399621963002</v>
      </c>
      <c r="D144" s="31" t="s">
        <v>96</v>
      </c>
    </row>
    <row r="145" spans="1:4">
      <c r="A145" s="31" t="s">
        <v>86</v>
      </c>
      <c r="B145" s="29">
        <v>44197.099305555879</v>
      </c>
      <c r="C145" s="30">
        <v>2.1959600925445999</v>
      </c>
      <c r="D145" s="31" t="s">
        <v>96</v>
      </c>
    </row>
    <row r="146" spans="1:4">
      <c r="A146" s="31" t="s">
        <v>86</v>
      </c>
      <c r="B146" s="29">
        <v>44197.100000000326</v>
      </c>
      <c r="C146" s="30">
        <v>1.9693600177765</v>
      </c>
      <c r="D146" s="31" t="s">
        <v>96</v>
      </c>
    </row>
    <row r="147" spans="1:4">
      <c r="A147" s="31" t="s">
        <v>86</v>
      </c>
      <c r="B147" s="29">
        <v>44197.100694444773</v>
      </c>
      <c r="C147" s="30">
        <v>1.7757199684778999</v>
      </c>
      <c r="D147" s="31" t="s">
        <v>96</v>
      </c>
    </row>
    <row r="148" spans="1:4">
      <c r="A148" s="31" t="s">
        <v>86</v>
      </c>
      <c r="B148" s="29">
        <v>44197.101388889219</v>
      </c>
      <c r="C148" s="30">
        <v>1.3389999747276</v>
      </c>
      <c r="D148" s="31" t="s">
        <v>96</v>
      </c>
    </row>
    <row r="149" spans="1:4">
      <c r="A149" s="31" t="s">
        <v>86</v>
      </c>
      <c r="B149" s="29">
        <v>44197.102083333666</v>
      </c>
      <c r="C149" s="30">
        <v>1.0094000160694001</v>
      </c>
      <c r="D149" s="31" t="s">
        <v>96</v>
      </c>
    </row>
    <row r="150" spans="1:4">
      <c r="A150" s="31" t="s">
        <v>86</v>
      </c>
      <c r="B150" s="29">
        <v>44197.102777778113</v>
      </c>
      <c r="C150" s="30">
        <v>0.49439999113479999</v>
      </c>
      <c r="D150" s="31" t="s">
        <v>96</v>
      </c>
    </row>
    <row r="151" spans="1:4">
      <c r="A151" s="31" t="s">
        <v>86</v>
      </c>
      <c r="B151" s="29">
        <v>44197.10347222256</v>
      </c>
      <c r="C151" s="30">
        <v>0.21011999435723</v>
      </c>
      <c r="D151" s="31" t="s">
        <v>96</v>
      </c>
    </row>
    <row r="152" spans="1:4">
      <c r="A152" s="31" t="s">
        <v>86</v>
      </c>
      <c r="B152" s="29">
        <v>44197.104166667006</v>
      </c>
      <c r="C152" s="30">
        <v>6.1799999202290998E-2</v>
      </c>
      <c r="D152" s="31" t="s">
        <v>96</v>
      </c>
    </row>
    <row r="153" spans="1:4">
      <c r="A153" s="31" t="s">
        <v>86</v>
      </c>
      <c r="B153" s="29">
        <v>44197.104861111453</v>
      </c>
      <c r="C153" s="30">
        <v>0.13755483552813999</v>
      </c>
      <c r="D153" s="31" t="s">
        <v>96</v>
      </c>
    </row>
    <row r="154" spans="1:4">
      <c r="A154" s="31" t="s">
        <v>86</v>
      </c>
      <c r="B154" s="29">
        <v>44197.1055555559</v>
      </c>
      <c r="C154" s="30">
        <v>8.1735482619655006E-2</v>
      </c>
      <c r="D154" s="31" t="s">
        <v>96</v>
      </c>
    </row>
    <row r="155" spans="1:4">
      <c r="A155" s="31" t="s">
        <v>86</v>
      </c>
      <c r="B155" s="29">
        <v>44197.106250000346</v>
      </c>
      <c r="C155" s="30">
        <v>2.4719999730587E-2</v>
      </c>
      <c r="D155" s="31" t="s">
        <v>96</v>
      </c>
    </row>
    <row r="156" spans="1:4">
      <c r="A156" s="31" t="s">
        <v>86</v>
      </c>
      <c r="B156" s="29">
        <v>44197.106944444793</v>
      </c>
      <c r="C156" s="30">
        <v>0</v>
      </c>
      <c r="D156" s="31" t="s">
        <v>96</v>
      </c>
    </row>
    <row r="157" spans="1:4">
      <c r="A157" s="31" t="s">
        <v>86</v>
      </c>
      <c r="B157" s="29">
        <v>44197.10763888924</v>
      </c>
      <c r="C157" s="30">
        <v>0</v>
      </c>
      <c r="D157" s="31" t="s">
        <v>96</v>
      </c>
    </row>
    <row r="158" spans="1:4">
      <c r="A158" s="31" t="s">
        <v>86</v>
      </c>
      <c r="B158" s="29">
        <v>44197.108333333686</v>
      </c>
      <c r="C158" s="30">
        <v>2.6779999459782999E-2</v>
      </c>
      <c r="D158" s="31" t="s">
        <v>96</v>
      </c>
    </row>
    <row r="159" spans="1:4">
      <c r="A159" s="31" t="s">
        <v>86</v>
      </c>
      <c r="B159" s="29">
        <v>44197.109027778133</v>
      </c>
      <c r="C159" s="30">
        <v>0</v>
      </c>
      <c r="D159" s="31" t="s">
        <v>96</v>
      </c>
    </row>
    <row r="160" spans="1:4">
      <c r="A160" s="31" t="s">
        <v>86</v>
      </c>
      <c r="B160" s="29">
        <v>44197.10972222258</v>
      </c>
      <c r="C160" s="30">
        <v>0</v>
      </c>
      <c r="D160" s="31" t="s">
        <v>96</v>
      </c>
    </row>
    <row r="161" spans="1:4">
      <c r="A161" s="31" t="s">
        <v>86</v>
      </c>
      <c r="B161" s="29">
        <v>44197.110416667027</v>
      </c>
      <c r="C161" s="30">
        <v>0</v>
      </c>
      <c r="D161" s="31" t="s">
        <v>96</v>
      </c>
    </row>
    <row r="162" spans="1:4">
      <c r="A162" s="31" t="s">
        <v>86</v>
      </c>
      <c r="B162" s="29">
        <v>44197.111111111473</v>
      </c>
      <c r="C162" s="30">
        <v>0</v>
      </c>
      <c r="D162" s="31" t="s">
        <v>96</v>
      </c>
    </row>
    <row r="163" spans="1:4">
      <c r="A163" s="31" t="s">
        <v>86</v>
      </c>
      <c r="B163" s="29">
        <v>44197.11180555592</v>
      </c>
      <c r="C163" s="30">
        <v>0</v>
      </c>
      <c r="D163" s="31" t="s">
        <v>96</v>
      </c>
    </row>
    <row r="164" spans="1:4">
      <c r="A164" s="31" t="s">
        <v>86</v>
      </c>
      <c r="B164" s="29">
        <v>44197.112500000367</v>
      </c>
      <c r="C164" s="30">
        <v>0</v>
      </c>
      <c r="D164" s="31" t="s">
        <v>96</v>
      </c>
    </row>
    <row r="165" spans="1:4">
      <c r="A165" s="31" t="s">
        <v>86</v>
      </c>
      <c r="B165" s="29">
        <v>44197.113194444813</v>
      </c>
      <c r="C165" s="30">
        <v>0</v>
      </c>
      <c r="D165" s="31" t="s">
        <v>96</v>
      </c>
    </row>
    <row r="166" spans="1:4">
      <c r="A166" s="31" t="s">
        <v>86</v>
      </c>
      <c r="B166" s="29">
        <v>44197.11388888926</v>
      </c>
      <c r="C166" s="30">
        <v>0</v>
      </c>
      <c r="D166" s="31" t="s">
        <v>96</v>
      </c>
    </row>
    <row r="167" spans="1:4">
      <c r="A167" s="31" t="s">
        <v>86</v>
      </c>
      <c r="B167" s="29">
        <v>44197.114583333707</v>
      </c>
      <c r="C167" s="30">
        <v>0</v>
      </c>
      <c r="D167" s="31" t="s">
        <v>96</v>
      </c>
    </row>
    <row r="168" spans="1:4">
      <c r="A168" s="31" t="s">
        <v>86</v>
      </c>
      <c r="B168" s="29">
        <v>44197.115277778154</v>
      </c>
      <c r="C168" s="30">
        <v>0</v>
      </c>
      <c r="D168" s="31" t="s">
        <v>96</v>
      </c>
    </row>
    <row r="169" spans="1:4">
      <c r="A169" s="31" t="s">
        <v>86</v>
      </c>
      <c r="B169" s="29">
        <v>44197.1159722226</v>
      </c>
      <c r="C169" s="30">
        <v>0</v>
      </c>
      <c r="D169" s="31" t="s">
        <v>96</v>
      </c>
    </row>
    <row r="170" spans="1:4">
      <c r="A170" s="31" t="s">
        <v>86</v>
      </c>
      <c r="B170" s="29">
        <v>44197.116666667047</v>
      </c>
      <c r="C170" s="30">
        <v>0</v>
      </c>
      <c r="D170" s="31" t="s">
        <v>96</v>
      </c>
    </row>
    <row r="171" spans="1:4">
      <c r="A171" s="31" t="s">
        <v>86</v>
      </c>
      <c r="B171" s="29">
        <v>44197.117361111494</v>
      </c>
      <c r="C171" s="30">
        <v>0</v>
      </c>
      <c r="D171" s="31" t="s">
        <v>96</v>
      </c>
    </row>
    <row r="172" spans="1:4">
      <c r="A172" s="31" t="s">
        <v>86</v>
      </c>
      <c r="B172" s="29">
        <v>44197.11805555594</v>
      </c>
      <c r="C172" s="30">
        <v>0</v>
      </c>
      <c r="D172" s="31" t="s">
        <v>96</v>
      </c>
    </row>
    <row r="173" spans="1:4">
      <c r="A173" s="31" t="s">
        <v>86</v>
      </c>
      <c r="B173" s="29">
        <v>44197.118750000387</v>
      </c>
      <c r="C173" s="30">
        <v>0</v>
      </c>
      <c r="D173" s="31" t="s">
        <v>96</v>
      </c>
    </row>
    <row r="174" spans="1:4">
      <c r="A174" s="31" t="s">
        <v>86</v>
      </c>
      <c r="B174" s="29">
        <v>44197.119444444834</v>
      </c>
      <c r="C174" s="30">
        <v>0</v>
      </c>
      <c r="D174" s="31" t="s">
        <v>96</v>
      </c>
    </row>
    <row r="175" spans="1:4">
      <c r="A175" s="31" t="s">
        <v>86</v>
      </c>
      <c r="B175" s="29">
        <v>44197.12013888928</v>
      </c>
      <c r="C175" s="30">
        <v>0</v>
      </c>
      <c r="D175" s="31" t="s">
        <v>96</v>
      </c>
    </row>
    <row r="176" spans="1:4">
      <c r="A176" s="31" t="s">
        <v>86</v>
      </c>
      <c r="B176" s="29">
        <v>44197.120833333727</v>
      </c>
      <c r="C176" s="30">
        <v>0</v>
      </c>
      <c r="D176" s="31" t="s">
        <v>96</v>
      </c>
    </row>
    <row r="177" spans="1:4">
      <c r="A177" s="31" t="s">
        <v>86</v>
      </c>
      <c r="B177" s="29">
        <v>44197.121527778174</v>
      </c>
      <c r="C177" s="30">
        <v>0</v>
      </c>
      <c r="D177" s="31" t="s">
        <v>96</v>
      </c>
    </row>
    <row r="178" spans="1:4">
      <c r="A178" s="31" t="s">
        <v>86</v>
      </c>
      <c r="B178" s="29">
        <v>44197.122222222621</v>
      </c>
      <c r="C178" s="30">
        <v>0</v>
      </c>
      <c r="D178" s="31" t="s">
        <v>96</v>
      </c>
    </row>
    <row r="179" spans="1:4">
      <c r="A179" s="31" t="s">
        <v>86</v>
      </c>
      <c r="B179" s="29">
        <v>44197.122916667067</v>
      </c>
      <c r="C179" s="30">
        <v>0</v>
      </c>
      <c r="D179" s="31" t="s">
        <v>96</v>
      </c>
    </row>
    <row r="180" spans="1:4">
      <c r="A180" s="31" t="s">
        <v>86</v>
      </c>
      <c r="B180" s="29">
        <v>44197.123611111514</v>
      </c>
      <c r="C180" s="30">
        <v>0</v>
      </c>
      <c r="D180" s="31" t="s">
        <v>96</v>
      </c>
    </row>
    <row r="181" spans="1:4">
      <c r="A181" s="31" t="s">
        <v>86</v>
      </c>
      <c r="B181" s="29">
        <v>44197.124305555961</v>
      </c>
      <c r="C181" s="30">
        <v>0</v>
      </c>
      <c r="D181" s="31" t="s">
        <v>96</v>
      </c>
    </row>
    <row r="182" spans="1:4">
      <c r="A182" s="31" t="s">
        <v>86</v>
      </c>
      <c r="B182" s="29">
        <v>44197.125000000407</v>
      </c>
      <c r="C182" s="30">
        <v>0</v>
      </c>
      <c r="D182" s="31" t="s">
        <v>96</v>
      </c>
    </row>
    <row r="183" spans="1:4">
      <c r="A183" s="31" t="s">
        <v>86</v>
      </c>
      <c r="B183" s="29">
        <v>44197.125694444854</v>
      </c>
      <c r="C183" s="30">
        <v>0</v>
      </c>
      <c r="D183" s="31" t="s">
        <v>96</v>
      </c>
    </row>
    <row r="184" spans="1:4">
      <c r="A184" s="31" t="s">
        <v>86</v>
      </c>
      <c r="B184" s="29">
        <v>44197.126388889301</v>
      </c>
      <c r="C184" s="30">
        <v>0</v>
      </c>
      <c r="D184" s="31" t="s">
        <v>96</v>
      </c>
    </row>
    <row r="185" spans="1:4">
      <c r="A185" s="31" t="s">
        <v>86</v>
      </c>
      <c r="B185" s="29">
        <v>44197.127083333748</v>
      </c>
      <c r="C185" s="30">
        <v>0</v>
      </c>
      <c r="D185" s="31" t="s">
        <v>96</v>
      </c>
    </row>
    <row r="186" spans="1:4">
      <c r="A186" s="31" t="s">
        <v>86</v>
      </c>
      <c r="B186" s="29">
        <v>44197.127777778194</v>
      </c>
      <c r="C186" s="30">
        <v>0</v>
      </c>
      <c r="D186" s="31" t="s">
        <v>96</v>
      </c>
    </row>
    <row r="187" spans="1:4">
      <c r="A187" s="31" t="s">
        <v>86</v>
      </c>
      <c r="B187" s="29">
        <v>44197.128472222641</v>
      </c>
      <c r="C187" s="30">
        <v>0</v>
      </c>
      <c r="D187" s="31" t="s">
        <v>96</v>
      </c>
    </row>
    <row r="188" spans="1:4">
      <c r="A188" s="31" t="s">
        <v>86</v>
      </c>
      <c r="B188" s="29">
        <v>44197.129166667088</v>
      </c>
      <c r="C188" s="30">
        <v>0</v>
      </c>
      <c r="D188" s="31" t="s">
        <v>96</v>
      </c>
    </row>
    <row r="189" spans="1:4">
      <c r="A189" s="31" t="s">
        <v>86</v>
      </c>
      <c r="B189" s="29">
        <v>44197.129861111534</v>
      </c>
      <c r="C189" s="30">
        <v>0</v>
      </c>
      <c r="D189" s="31" t="s">
        <v>96</v>
      </c>
    </row>
    <row r="190" spans="1:4">
      <c r="A190" s="31" t="s">
        <v>86</v>
      </c>
      <c r="B190" s="29">
        <v>44197.130555555981</v>
      </c>
      <c r="C190" s="30">
        <v>0</v>
      </c>
      <c r="D190" s="31" t="s">
        <v>96</v>
      </c>
    </row>
    <row r="191" spans="1:4">
      <c r="A191" s="31" t="s">
        <v>86</v>
      </c>
      <c r="B191" s="29">
        <v>44197.131250000428</v>
      </c>
      <c r="C191" s="30">
        <v>0</v>
      </c>
      <c r="D191" s="31" t="s">
        <v>96</v>
      </c>
    </row>
    <row r="192" spans="1:4">
      <c r="A192" s="31" t="s">
        <v>86</v>
      </c>
      <c r="B192" s="29">
        <v>44197.131944444875</v>
      </c>
      <c r="C192" s="30">
        <v>0</v>
      </c>
      <c r="D192" s="31" t="s">
        <v>96</v>
      </c>
    </row>
    <row r="193" spans="1:4">
      <c r="A193" s="31" t="s">
        <v>86</v>
      </c>
      <c r="B193" s="29">
        <v>44197.132638889321</v>
      </c>
      <c r="C193" s="30">
        <v>0</v>
      </c>
      <c r="D193" s="31" t="s">
        <v>96</v>
      </c>
    </row>
    <row r="194" spans="1:4">
      <c r="A194" s="31" t="s">
        <v>86</v>
      </c>
      <c r="B194" s="29">
        <v>44197.133333333768</v>
      </c>
      <c r="C194" s="30">
        <v>0</v>
      </c>
      <c r="D194" s="31" t="s">
        <v>96</v>
      </c>
    </row>
    <row r="195" spans="1:4">
      <c r="A195" s="31" t="s">
        <v>86</v>
      </c>
      <c r="B195" s="29">
        <v>44197.134027778215</v>
      </c>
      <c r="C195" s="30">
        <v>0</v>
      </c>
      <c r="D195" s="31" t="s">
        <v>96</v>
      </c>
    </row>
    <row r="196" spans="1:4">
      <c r="A196" s="31" t="s">
        <v>86</v>
      </c>
      <c r="B196" s="29">
        <v>44197.134722222661</v>
      </c>
      <c r="C196" s="30">
        <v>0</v>
      </c>
      <c r="D196" s="31" t="s">
        <v>96</v>
      </c>
    </row>
    <row r="197" spans="1:4">
      <c r="A197" s="31" t="s">
        <v>86</v>
      </c>
      <c r="B197" s="29">
        <v>44197.135416667108</v>
      </c>
      <c r="C197" s="30">
        <v>0</v>
      </c>
      <c r="D197" s="31" t="s">
        <v>96</v>
      </c>
    </row>
    <row r="198" spans="1:4">
      <c r="A198" s="31" t="s">
        <v>86</v>
      </c>
      <c r="B198" s="29">
        <v>44197.136111111555</v>
      </c>
      <c r="C198" s="30">
        <v>0</v>
      </c>
      <c r="D198" s="31" t="s">
        <v>96</v>
      </c>
    </row>
    <row r="199" spans="1:4">
      <c r="A199" s="31" t="s">
        <v>86</v>
      </c>
      <c r="B199" s="29">
        <v>44197.136805556001</v>
      </c>
      <c r="C199" s="30">
        <v>0</v>
      </c>
      <c r="D199" s="31" t="s">
        <v>96</v>
      </c>
    </row>
    <row r="200" spans="1:4">
      <c r="A200" s="31" t="s">
        <v>86</v>
      </c>
      <c r="B200" s="29">
        <v>44197.137500000448</v>
      </c>
      <c r="C200" s="30">
        <v>0</v>
      </c>
      <c r="D200" s="31" t="s">
        <v>96</v>
      </c>
    </row>
    <row r="201" spans="1:4">
      <c r="A201" s="31" t="s">
        <v>86</v>
      </c>
      <c r="B201" s="29">
        <v>44197.138194444895</v>
      </c>
      <c r="C201" s="30">
        <v>0</v>
      </c>
      <c r="D201" s="31" t="s">
        <v>96</v>
      </c>
    </row>
    <row r="202" spans="1:4">
      <c r="A202" s="31" t="s">
        <v>86</v>
      </c>
      <c r="B202" s="29">
        <v>44197.138888889342</v>
      </c>
      <c r="C202" s="30">
        <v>0</v>
      </c>
      <c r="D202" s="31" t="s">
        <v>96</v>
      </c>
    </row>
    <row r="203" spans="1:4">
      <c r="A203" s="31" t="s">
        <v>86</v>
      </c>
      <c r="B203" s="29">
        <v>44197.139583333788</v>
      </c>
      <c r="C203" s="30">
        <v>0</v>
      </c>
      <c r="D203" s="31" t="s">
        <v>96</v>
      </c>
    </row>
    <row r="204" spans="1:4">
      <c r="A204" s="31" t="s">
        <v>86</v>
      </c>
      <c r="B204" s="29">
        <v>44197.140277778235</v>
      </c>
      <c r="C204" s="30">
        <v>0</v>
      </c>
      <c r="D204" s="31" t="s">
        <v>96</v>
      </c>
    </row>
    <row r="205" spans="1:4">
      <c r="A205" s="31" t="s">
        <v>86</v>
      </c>
      <c r="B205" s="29">
        <v>44197.140972222682</v>
      </c>
      <c r="C205" s="30">
        <v>0</v>
      </c>
      <c r="D205" s="31" t="s">
        <v>96</v>
      </c>
    </row>
    <row r="206" spans="1:4">
      <c r="A206" s="31" t="s">
        <v>86</v>
      </c>
      <c r="B206" s="29">
        <v>44197.141666667128</v>
      </c>
      <c r="C206" s="30">
        <v>0</v>
      </c>
      <c r="D206" s="31" t="s">
        <v>96</v>
      </c>
    </row>
    <row r="207" spans="1:4">
      <c r="A207" s="31" t="s">
        <v>86</v>
      </c>
      <c r="B207" s="29">
        <v>44197.142361111575</v>
      </c>
      <c r="C207" s="30">
        <v>0</v>
      </c>
      <c r="D207" s="31" t="s">
        <v>96</v>
      </c>
    </row>
    <row r="208" spans="1:4">
      <c r="A208" s="31" t="s">
        <v>86</v>
      </c>
      <c r="B208" s="29">
        <v>44197.143055556022</v>
      </c>
      <c r="C208" s="30">
        <v>0</v>
      </c>
      <c r="D208" s="31" t="s">
        <v>96</v>
      </c>
    </row>
    <row r="209" spans="1:4">
      <c r="A209" s="31" t="s">
        <v>86</v>
      </c>
      <c r="B209" s="29">
        <v>44197.143750000469</v>
      </c>
      <c r="C209" s="30">
        <v>0</v>
      </c>
      <c r="D209" s="31" t="s">
        <v>96</v>
      </c>
    </row>
    <row r="210" spans="1:4">
      <c r="A210" s="31" t="s">
        <v>86</v>
      </c>
      <c r="B210" s="29">
        <v>44197.144444444915</v>
      </c>
      <c r="C210" s="30">
        <v>0</v>
      </c>
      <c r="D210" s="31" t="s">
        <v>96</v>
      </c>
    </row>
    <row r="211" spans="1:4">
      <c r="A211" s="31" t="s">
        <v>86</v>
      </c>
      <c r="B211" s="29">
        <v>44197.145138889362</v>
      </c>
      <c r="C211" s="30">
        <v>0</v>
      </c>
      <c r="D211" s="31" t="s">
        <v>96</v>
      </c>
    </row>
    <row r="212" spans="1:4">
      <c r="A212" s="31" t="s">
        <v>86</v>
      </c>
      <c r="B212" s="29">
        <v>44197.145833333809</v>
      </c>
      <c r="C212" s="30">
        <v>0</v>
      </c>
      <c r="D212" s="31" t="s">
        <v>96</v>
      </c>
    </row>
    <row r="213" spans="1:4">
      <c r="A213" s="31" t="s">
        <v>86</v>
      </c>
      <c r="B213" s="29">
        <v>44197.146527778255</v>
      </c>
      <c r="C213" s="30">
        <v>0</v>
      </c>
      <c r="D213" s="31" t="s">
        <v>96</v>
      </c>
    </row>
    <row r="214" spans="1:4">
      <c r="A214" s="31" t="s">
        <v>86</v>
      </c>
      <c r="B214" s="29">
        <v>44197.147222222702</v>
      </c>
      <c r="C214" s="30">
        <v>0</v>
      </c>
      <c r="D214" s="31" t="s">
        <v>96</v>
      </c>
    </row>
    <row r="215" spans="1:4">
      <c r="A215" s="31" t="s">
        <v>86</v>
      </c>
      <c r="B215" s="29">
        <v>44197.147916667149</v>
      </c>
      <c r="C215" s="30">
        <v>0</v>
      </c>
      <c r="D215" s="31" t="s">
        <v>96</v>
      </c>
    </row>
    <row r="216" spans="1:4">
      <c r="A216" s="31" t="s">
        <v>86</v>
      </c>
      <c r="B216" s="29">
        <v>44197.148611111596</v>
      </c>
      <c r="C216" s="30">
        <v>0</v>
      </c>
      <c r="D216" s="31" t="s">
        <v>96</v>
      </c>
    </row>
    <row r="217" spans="1:4">
      <c r="A217" s="31" t="s">
        <v>86</v>
      </c>
      <c r="B217" s="29">
        <v>44197.149305556042</v>
      </c>
      <c r="C217" s="30">
        <v>0</v>
      </c>
      <c r="D217" s="31" t="s">
        <v>96</v>
      </c>
    </row>
    <row r="218" spans="1:4">
      <c r="A218" s="31" t="s">
        <v>86</v>
      </c>
      <c r="B218" s="29">
        <v>44197.150000000489</v>
      </c>
      <c r="C218" s="30">
        <v>0</v>
      </c>
      <c r="D218" s="31" t="s">
        <v>96</v>
      </c>
    </row>
    <row r="219" spans="1:4">
      <c r="A219" s="31" t="s">
        <v>86</v>
      </c>
      <c r="B219" s="29">
        <v>44197.150694444936</v>
      </c>
      <c r="C219" s="30">
        <v>0</v>
      </c>
      <c r="D219" s="31" t="s">
        <v>96</v>
      </c>
    </row>
    <row r="220" spans="1:4">
      <c r="A220" s="31" t="s">
        <v>86</v>
      </c>
      <c r="B220" s="29">
        <v>44197.151388889382</v>
      </c>
      <c r="C220" s="30">
        <v>0</v>
      </c>
      <c r="D220" s="31" t="s">
        <v>96</v>
      </c>
    </row>
    <row r="221" spans="1:4">
      <c r="A221" s="31" t="s">
        <v>86</v>
      </c>
      <c r="B221" s="29">
        <v>44197.152083333829</v>
      </c>
      <c r="C221" s="30">
        <v>0</v>
      </c>
      <c r="D221" s="31" t="s">
        <v>96</v>
      </c>
    </row>
    <row r="222" spans="1:4">
      <c r="A222" s="31" t="s">
        <v>86</v>
      </c>
      <c r="B222" s="29">
        <v>44197.152777778276</v>
      </c>
      <c r="C222" s="30">
        <v>0</v>
      </c>
      <c r="D222" s="31" t="s">
        <v>96</v>
      </c>
    </row>
    <row r="223" spans="1:4">
      <c r="A223" s="31" t="s">
        <v>86</v>
      </c>
      <c r="B223" s="29">
        <v>44197.153472222722</v>
      </c>
      <c r="C223" s="30">
        <v>0</v>
      </c>
      <c r="D223" s="31" t="s">
        <v>96</v>
      </c>
    </row>
    <row r="224" spans="1:4">
      <c r="A224" s="31" t="s">
        <v>86</v>
      </c>
      <c r="B224" s="29">
        <v>44197.154166667169</v>
      </c>
      <c r="C224" s="30">
        <v>0</v>
      </c>
      <c r="D224" s="31" t="s">
        <v>96</v>
      </c>
    </row>
    <row r="225" spans="1:4">
      <c r="A225" s="31" t="s">
        <v>86</v>
      </c>
      <c r="B225" s="29">
        <v>44197.154861111616</v>
      </c>
      <c r="C225" s="30">
        <v>0</v>
      </c>
      <c r="D225" s="31" t="s">
        <v>96</v>
      </c>
    </row>
    <row r="226" spans="1:4">
      <c r="A226" s="31" t="s">
        <v>86</v>
      </c>
      <c r="B226" s="29">
        <v>44197.155555556063</v>
      </c>
      <c r="C226" s="30">
        <v>0</v>
      </c>
      <c r="D226" s="31" t="s">
        <v>96</v>
      </c>
    </row>
    <row r="227" spans="1:4">
      <c r="A227" s="31" t="s">
        <v>86</v>
      </c>
      <c r="B227" s="29">
        <v>44197.156250000509</v>
      </c>
      <c r="C227" s="30">
        <v>0</v>
      </c>
      <c r="D227" s="31" t="s">
        <v>96</v>
      </c>
    </row>
    <row r="228" spans="1:4">
      <c r="A228" s="31" t="s">
        <v>86</v>
      </c>
      <c r="B228" s="29">
        <v>44197.156944444956</v>
      </c>
      <c r="C228" s="30">
        <v>0</v>
      </c>
      <c r="D228" s="31" t="s">
        <v>96</v>
      </c>
    </row>
    <row r="229" spans="1:4">
      <c r="A229" s="31" t="s">
        <v>86</v>
      </c>
      <c r="B229" s="29">
        <v>44197.157638889403</v>
      </c>
      <c r="C229" s="30">
        <v>0</v>
      </c>
      <c r="D229" s="31" t="s">
        <v>96</v>
      </c>
    </row>
    <row r="230" spans="1:4">
      <c r="A230" s="31" t="s">
        <v>86</v>
      </c>
      <c r="B230" s="29">
        <v>44197.158333333849</v>
      </c>
      <c r="C230" s="30">
        <v>0</v>
      </c>
      <c r="D230" s="31" t="s">
        <v>96</v>
      </c>
    </row>
    <row r="231" spans="1:4">
      <c r="A231" s="31" t="s">
        <v>86</v>
      </c>
      <c r="B231" s="29">
        <v>44197.159027778296</v>
      </c>
      <c r="C231" s="30">
        <v>0</v>
      </c>
      <c r="D231" s="31" t="s">
        <v>96</v>
      </c>
    </row>
    <row r="232" spans="1:4">
      <c r="A232" s="31" t="s">
        <v>86</v>
      </c>
      <c r="B232" s="29">
        <v>44197.159722222743</v>
      </c>
      <c r="C232" s="30">
        <v>0</v>
      </c>
      <c r="D232" s="31" t="s">
        <v>96</v>
      </c>
    </row>
    <row r="233" spans="1:4">
      <c r="A233" s="31" t="s">
        <v>86</v>
      </c>
      <c r="B233" s="29">
        <v>44197.16041666719</v>
      </c>
      <c r="C233" s="30">
        <v>7.9741933413089994E-3</v>
      </c>
      <c r="D233" s="31" t="s">
        <v>96</v>
      </c>
    </row>
    <row r="234" spans="1:4">
      <c r="A234" s="31" t="s">
        <v>86</v>
      </c>
      <c r="B234" s="29">
        <v>44197.161111111636</v>
      </c>
      <c r="C234" s="30">
        <v>9.2699999734758995E-2</v>
      </c>
      <c r="D234" s="31" t="s">
        <v>96</v>
      </c>
    </row>
    <row r="235" spans="1:4">
      <c r="A235" s="31" t="s">
        <v>86</v>
      </c>
      <c r="B235" s="29">
        <v>44197.161805556083</v>
      </c>
      <c r="C235" s="30">
        <v>6.1799999326468003E-3</v>
      </c>
      <c r="D235" s="31" t="s">
        <v>96</v>
      </c>
    </row>
    <row r="236" spans="1:4">
      <c r="A236" s="31" t="s">
        <v>86</v>
      </c>
      <c r="B236" s="29">
        <v>44197.16250000053</v>
      </c>
      <c r="C236" s="30">
        <v>8.2399997860192996E-3</v>
      </c>
      <c r="D236" s="31" t="s">
        <v>96</v>
      </c>
    </row>
    <row r="237" spans="1:4">
      <c r="A237" s="31" t="s">
        <v>86</v>
      </c>
      <c r="B237" s="29">
        <v>44197.163194444976</v>
      </c>
      <c r="C237" s="30">
        <v>2.2659999504684999E-2</v>
      </c>
      <c r="D237" s="31" t="s">
        <v>96</v>
      </c>
    </row>
    <row r="238" spans="1:4">
      <c r="A238" s="31" t="s">
        <v>86</v>
      </c>
      <c r="B238" s="29">
        <v>44197.163888889423</v>
      </c>
      <c r="C238" s="30">
        <v>6.1799999326468003E-3</v>
      </c>
      <c r="D238" s="31" t="s">
        <v>96</v>
      </c>
    </row>
    <row r="239" spans="1:4">
      <c r="A239" s="31" t="s">
        <v>86</v>
      </c>
      <c r="B239" s="29">
        <v>44197.16458333387</v>
      </c>
      <c r="C239" s="30">
        <v>0.10299999689062</v>
      </c>
      <c r="D239" s="31" t="s">
        <v>96</v>
      </c>
    </row>
    <row r="240" spans="1:4">
      <c r="A240" s="31" t="s">
        <v>86</v>
      </c>
      <c r="B240" s="29">
        <v>44197.165277778317</v>
      </c>
      <c r="C240" s="30">
        <v>0.16685999594629</v>
      </c>
      <c r="D240" s="31" t="s">
        <v>96</v>
      </c>
    </row>
    <row r="241" spans="1:4">
      <c r="A241" s="31" t="s">
        <v>86</v>
      </c>
      <c r="B241" s="29">
        <v>44197.165972222763</v>
      </c>
      <c r="C241" s="30">
        <v>4.3259999404350997E-2</v>
      </c>
      <c r="D241" s="31" t="s">
        <v>96</v>
      </c>
    </row>
    <row r="242" spans="1:4">
      <c r="A242" s="31" t="s">
        <v>86</v>
      </c>
      <c r="B242" s="29">
        <v>44197.16666666721</v>
      </c>
      <c r="C242" s="30">
        <v>0.18539999574423</v>
      </c>
      <c r="D242" s="31" t="s">
        <v>96</v>
      </c>
    </row>
    <row r="243" spans="1:4">
      <c r="A243" s="31" t="s">
        <v>86</v>
      </c>
      <c r="B243" s="29">
        <v>44197.167361111657</v>
      </c>
      <c r="C243" s="30">
        <v>0.12565999763707</v>
      </c>
      <c r="D243" s="31" t="s">
        <v>96</v>
      </c>
    </row>
    <row r="244" spans="1:4">
      <c r="A244" s="31" t="s">
        <v>86</v>
      </c>
      <c r="B244" s="29">
        <v>44197.168055556103</v>
      </c>
      <c r="C244" s="30">
        <v>2.0599999775489002E-3</v>
      </c>
      <c r="D244" s="31" t="s">
        <v>96</v>
      </c>
    </row>
    <row r="245" spans="1:4">
      <c r="A245" s="31" t="s">
        <v>86</v>
      </c>
      <c r="B245" s="29">
        <v>44197.16875000055</v>
      </c>
      <c r="C245" s="30">
        <v>0</v>
      </c>
      <c r="D245" s="31" t="s">
        <v>96</v>
      </c>
    </row>
    <row r="246" spans="1:4">
      <c r="A246" s="31" t="s">
        <v>86</v>
      </c>
      <c r="B246" s="29">
        <v>44197.169444444997</v>
      </c>
      <c r="C246" s="30">
        <v>0</v>
      </c>
      <c r="D246" s="31" t="s">
        <v>96</v>
      </c>
    </row>
    <row r="247" spans="1:4">
      <c r="A247" s="31" t="s">
        <v>86</v>
      </c>
      <c r="B247" s="29">
        <v>44197.170138889443</v>
      </c>
      <c r="C247" s="30">
        <v>0</v>
      </c>
      <c r="D247" s="31" t="s">
        <v>96</v>
      </c>
    </row>
    <row r="248" spans="1:4">
      <c r="A248" s="31" t="s">
        <v>86</v>
      </c>
      <c r="B248" s="29">
        <v>44197.17083333389</v>
      </c>
      <c r="C248" s="30">
        <v>0</v>
      </c>
      <c r="D248" s="31" t="s">
        <v>96</v>
      </c>
    </row>
    <row r="249" spans="1:4">
      <c r="A249" s="31" t="s">
        <v>86</v>
      </c>
      <c r="B249" s="29">
        <v>44197.171527778337</v>
      </c>
      <c r="C249" s="30">
        <v>0</v>
      </c>
      <c r="D249" s="31" t="s">
        <v>96</v>
      </c>
    </row>
    <row r="250" spans="1:4">
      <c r="A250" s="31" t="s">
        <v>86</v>
      </c>
      <c r="B250" s="29">
        <v>44197.172222222784</v>
      </c>
      <c r="C250" s="30">
        <v>0</v>
      </c>
      <c r="D250" s="31" t="s">
        <v>96</v>
      </c>
    </row>
    <row r="251" spans="1:4">
      <c r="A251" s="31" t="s">
        <v>86</v>
      </c>
      <c r="B251" s="29">
        <v>44197.17291666723</v>
      </c>
      <c r="C251" s="30">
        <v>0</v>
      </c>
      <c r="D251" s="31" t="s">
        <v>96</v>
      </c>
    </row>
    <row r="252" spans="1:4">
      <c r="A252" s="31" t="s">
        <v>86</v>
      </c>
      <c r="B252" s="29">
        <v>44197.173611111677</v>
      </c>
      <c r="C252" s="30">
        <v>0</v>
      </c>
      <c r="D252" s="31" t="s">
        <v>96</v>
      </c>
    </row>
    <row r="253" spans="1:4">
      <c r="A253" s="31" t="s">
        <v>86</v>
      </c>
      <c r="B253" s="29">
        <v>44197.174305556124</v>
      </c>
      <c r="C253" s="30">
        <v>0</v>
      </c>
      <c r="D253" s="31" t="s">
        <v>96</v>
      </c>
    </row>
    <row r="254" spans="1:4">
      <c r="A254" s="31" t="s">
        <v>86</v>
      </c>
      <c r="B254" s="29">
        <v>44197.17500000057</v>
      </c>
      <c r="C254" s="30">
        <v>0</v>
      </c>
      <c r="D254" s="31" t="s">
        <v>96</v>
      </c>
    </row>
    <row r="255" spans="1:4">
      <c r="A255" s="31" t="s">
        <v>86</v>
      </c>
      <c r="B255" s="29">
        <v>44197.175694445017</v>
      </c>
      <c r="C255" s="30">
        <v>0</v>
      </c>
      <c r="D255" s="31" t="s">
        <v>96</v>
      </c>
    </row>
    <row r="256" spans="1:4">
      <c r="A256" s="31" t="s">
        <v>86</v>
      </c>
      <c r="B256" s="29">
        <v>44197.176388889464</v>
      </c>
      <c r="C256" s="30">
        <v>0</v>
      </c>
      <c r="D256" s="31" t="s">
        <v>96</v>
      </c>
    </row>
    <row r="257" spans="1:4">
      <c r="A257" s="31" t="s">
        <v>86</v>
      </c>
      <c r="B257" s="29">
        <v>44197.177083333911</v>
      </c>
      <c r="C257" s="30">
        <v>0</v>
      </c>
      <c r="D257" s="31" t="s">
        <v>96</v>
      </c>
    </row>
    <row r="258" spans="1:4">
      <c r="A258" s="31" t="s">
        <v>86</v>
      </c>
      <c r="B258" s="29">
        <v>44197.177777778357</v>
      </c>
      <c r="C258" s="30">
        <v>0</v>
      </c>
      <c r="D258" s="31" t="s">
        <v>96</v>
      </c>
    </row>
    <row r="259" spans="1:4">
      <c r="A259" s="31" t="s">
        <v>86</v>
      </c>
      <c r="B259" s="29">
        <v>44197.178472222804</v>
      </c>
      <c r="C259" s="30">
        <v>0</v>
      </c>
      <c r="D259" s="31" t="s">
        <v>96</v>
      </c>
    </row>
    <row r="260" spans="1:4">
      <c r="A260" s="31" t="s">
        <v>86</v>
      </c>
      <c r="B260" s="29">
        <v>44197.179166667251</v>
      </c>
      <c r="C260" s="30">
        <v>0</v>
      </c>
      <c r="D260" s="31" t="s">
        <v>96</v>
      </c>
    </row>
    <row r="261" spans="1:4">
      <c r="A261" s="31" t="s">
        <v>86</v>
      </c>
      <c r="B261" s="29">
        <v>44197.179861111697</v>
      </c>
      <c r="C261" s="30">
        <v>0</v>
      </c>
      <c r="D261" s="31" t="s">
        <v>96</v>
      </c>
    </row>
    <row r="262" spans="1:4">
      <c r="A262" s="31" t="s">
        <v>86</v>
      </c>
      <c r="B262" s="29">
        <v>44197.180555556144</v>
      </c>
      <c r="C262" s="30">
        <v>0</v>
      </c>
      <c r="D262" s="31" t="s">
        <v>96</v>
      </c>
    </row>
    <row r="263" spans="1:4">
      <c r="A263" s="31" t="s">
        <v>86</v>
      </c>
      <c r="B263" s="29">
        <v>44197.181250000591</v>
      </c>
      <c r="C263" s="30">
        <v>1.4419999718665999E-2</v>
      </c>
      <c r="D263" s="31" t="s">
        <v>96</v>
      </c>
    </row>
    <row r="264" spans="1:4">
      <c r="A264" s="31" t="s">
        <v>86</v>
      </c>
      <c r="B264" s="29">
        <v>44197.181944445038</v>
      </c>
      <c r="C264" s="30">
        <v>1.5948386562447001E-2</v>
      </c>
      <c r="D264" s="31" t="s">
        <v>96</v>
      </c>
    </row>
    <row r="265" spans="1:4">
      <c r="A265" s="31" t="s">
        <v>86</v>
      </c>
      <c r="B265" s="29">
        <v>44197.182638889484</v>
      </c>
      <c r="C265" s="30">
        <v>9.1703224326334001E-2</v>
      </c>
      <c r="D265" s="31" t="s">
        <v>96</v>
      </c>
    </row>
    <row r="266" spans="1:4">
      <c r="A266" s="31" t="s">
        <v>86</v>
      </c>
      <c r="B266" s="29">
        <v>44197.183333333931</v>
      </c>
      <c r="C266" s="30">
        <v>0.18951999545097001</v>
      </c>
      <c r="D266" s="31" t="s">
        <v>96</v>
      </c>
    </row>
    <row r="267" spans="1:4">
      <c r="A267" s="31" t="s">
        <v>86</v>
      </c>
      <c r="B267" s="29">
        <v>44197.184027778378</v>
      </c>
      <c r="C267" s="30">
        <v>0.50469999151925005</v>
      </c>
      <c r="D267" s="31" t="s">
        <v>96</v>
      </c>
    </row>
    <row r="268" spans="1:4">
      <c r="A268" s="31" t="s">
        <v>86</v>
      </c>
      <c r="B268" s="29">
        <v>44197.184722222824</v>
      </c>
      <c r="C268" s="30">
        <v>0.78073998292286995</v>
      </c>
      <c r="D268" s="31" t="s">
        <v>96</v>
      </c>
    </row>
    <row r="269" spans="1:4">
      <c r="A269" s="31" t="s">
        <v>86</v>
      </c>
      <c r="B269" s="29">
        <v>44197.185416667271</v>
      </c>
      <c r="C269" s="30">
        <v>1.1185800035794999</v>
      </c>
      <c r="D269" s="31" t="s">
        <v>96</v>
      </c>
    </row>
    <row r="270" spans="1:4">
      <c r="A270" s="31" t="s">
        <v>86</v>
      </c>
      <c r="B270" s="29">
        <v>44197.186111111718</v>
      </c>
      <c r="C270" s="30">
        <v>1.5120399594306999</v>
      </c>
      <c r="D270" s="31" t="s">
        <v>96</v>
      </c>
    </row>
    <row r="271" spans="1:4">
      <c r="A271" s="31" t="s">
        <v>86</v>
      </c>
      <c r="B271" s="29">
        <v>44197.186805556164</v>
      </c>
      <c r="C271" s="30">
        <v>1.4625999569893</v>
      </c>
      <c r="D271" s="31" t="s">
        <v>96</v>
      </c>
    </row>
    <row r="272" spans="1:4">
      <c r="A272" s="31" t="s">
        <v>86</v>
      </c>
      <c r="B272" s="29">
        <v>44197.187500000611</v>
      </c>
      <c r="C272" s="30">
        <v>1.4831999619802001</v>
      </c>
      <c r="D272" s="31" t="s">
        <v>96</v>
      </c>
    </row>
    <row r="273" spans="1:4">
      <c r="A273" s="31" t="s">
        <v>86</v>
      </c>
      <c r="B273" s="29">
        <v>44197.188194445058</v>
      </c>
      <c r="C273" s="30">
        <v>1.9240399996440001</v>
      </c>
      <c r="D273" s="31" t="s">
        <v>96</v>
      </c>
    </row>
    <row r="274" spans="1:4">
      <c r="A274" s="31" t="s">
        <v>86</v>
      </c>
      <c r="B274" s="29">
        <v>44197.188888889505</v>
      </c>
      <c r="C274" s="30">
        <v>2.3113200028737002</v>
      </c>
      <c r="D274" s="31" t="s">
        <v>96</v>
      </c>
    </row>
    <row r="275" spans="1:4">
      <c r="A275" s="31" t="s">
        <v>86</v>
      </c>
      <c r="B275" s="29">
        <v>44197.189583333951</v>
      </c>
      <c r="C275" s="30">
        <v>2.3195600668588998</v>
      </c>
      <c r="D275" s="31" t="s">
        <v>96</v>
      </c>
    </row>
    <row r="276" spans="1:4">
      <c r="A276" s="31" t="s">
        <v>86</v>
      </c>
      <c r="B276" s="29">
        <v>44197.190277778398</v>
      </c>
      <c r="C276" s="30">
        <v>2.1465200940767999</v>
      </c>
      <c r="D276" s="31" t="s">
        <v>96</v>
      </c>
    </row>
    <row r="277" spans="1:4">
      <c r="A277" s="31" t="s">
        <v>86</v>
      </c>
      <c r="B277" s="29">
        <v>44197.190972222845</v>
      </c>
      <c r="C277" s="30">
        <v>2.2289200782776</v>
      </c>
      <c r="D277" s="31" t="s">
        <v>96</v>
      </c>
    </row>
    <row r="278" spans="1:4">
      <c r="A278" s="31" t="s">
        <v>86</v>
      </c>
      <c r="B278" s="29">
        <v>44197.191666667291</v>
      </c>
      <c r="C278" s="30">
        <v>2.3545801003774001</v>
      </c>
      <c r="D278" s="31" t="s">
        <v>96</v>
      </c>
    </row>
    <row r="279" spans="1:4">
      <c r="A279" s="31" t="s">
        <v>86</v>
      </c>
      <c r="B279" s="29">
        <v>44197.192361111738</v>
      </c>
      <c r="C279" s="30">
        <v>2.4575799822806998</v>
      </c>
      <c r="D279" s="31" t="s">
        <v>96</v>
      </c>
    </row>
    <row r="280" spans="1:4">
      <c r="A280" s="31" t="s">
        <v>86</v>
      </c>
      <c r="B280" s="29">
        <v>44197.193055556185</v>
      </c>
      <c r="C280" s="30">
        <v>2.5916128081659999</v>
      </c>
      <c r="D280" s="31" t="s">
        <v>96</v>
      </c>
    </row>
    <row r="281" spans="1:4">
      <c r="A281" s="31" t="s">
        <v>86</v>
      </c>
      <c r="B281" s="29">
        <v>44197.193750000632</v>
      </c>
      <c r="C281" s="30">
        <v>2.4620321989059</v>
      </c>
      <c r="D281" s="31" t="s">
        <v>96</v>
      </c>
    </row>
    <row r="282" spans="1:4">
      <c r="A282" s="31" t="s">
        <v>86</v>
      </c>
      <c r="B282" s="29">
        <v>44197.194444445078</v>
      </c>
      <c r="C282" s="30">
        <v>2.5049599409102998</v>
      </c>
      <c r="D282" s="31" t="s">
        <v>96</v>
      </c>
    </row>
    <row r="283" spans="1:4">
      <c r="A283" s="31" t="s">
        <v>86</v>
      </c>
      <c r="B283" s="29">
        <v>44197.195138889525</v>
      </c>
      <c r="C283" s="30">
        <v>2.7212598959604999</v>
      </c>
      <c r="D283" s="31" t="s">
        <v>96</v>
      </c>
    </row>
    <row r="284" spans="1:4">
      <c r="A284" s="31" t="s">
        <v>86</v>
      </c>
      <c r="B284" s="29">
        <v>44197.195833333972</v>
      </c>
      <c r="C284" s="30">
        <v>2.9354999065399001</v>
      </c>
      <c r="D284" s="31" t="s">
        <v>96</v>
      </c>
    </row>
    <row r="285" spans="1:4">
      <c r="A285" s="31" t="s">
        <v>86</v>
      </c>
      <c r="B285" s="29">
        <v>44197.196527778418</v>
      </c>
      <c r="C285" s="30">
        <v>2.8407399018606001</v>
      </c>
      <c r="D285" s="31" t="s">
        <v>96</v>
      </c>
    </row>
    <row r="286" spans="1:4">
      <c r="A286" s="31" t="s">
        <v>86</v>
      </c>
      <c r="B286" s="29">
        <v>44197.197222222865</v>
      </c>
      <c r="C286" s="30">
        <v>2.6512199083964001</v>
      </c>
      <c r="D286" s="31" t="s">
        <v>96</v>
      </c>
    </row>
    <row r="287" spans="1:4">
      <c r="A287" s="31" t="s">
        <v>86</v>
      </c>
      <c r="B287" s="29">
        <v>44197.197916667312</v>
      </c>
      <c r="C287" s="30">
        <v>2.8572199106216001</v>
      </c>
      <c r="D287" s="31" t="s">
        <v>96</v>
      </c>
    </row>
    <row r="288" spans="1:4">
      <c r="A288" s="31" t="s">
        <v>86</v>
      </c>
      <c r="B288" s="29">
        <v>44197.198611111759</v>
      </c>
      <c r="C288" s="30">
        <v>3.0117199103038002</v>
      </c>
      <c r="D288" s="31" t="s">
        <v>96</v>
      </c>
    </row>
    <row r="289" spans="1:4">
      <c r="A289" s="31" t="s">
        <v>86</v>
      </c>
      <c r="B289" s="29">
        <v>44197.199305556205</v>
      </c>
      <c r="C289" s="30">
        <v>3.0673399130502998</v>
      </c>
      <c r="D289" s="31" t="s">
        <v>96</v>
      </c>
    </row>
    <row r="290" spans="1:4">
      <c r="A290" s="31" t="s">
        <v>86</v>
      </c>
      <c r="B290" s="29">
        <v>44197.200000000652</v>
      </c>
      <c r="C290" s="30">
        <v>3.0838199138641</v>
      </c>
      <c r="D290" s="31" t="s">
        <v>96</v>
      </c>
    </row>
    <row r="291" spans="1:4">
      <c r="A291" s="31" t="s">
        <v>86</v>
      </c>
      <c r="B291" s="29">
        <v>44197.200694445099</v>
      </c>
      <c r="C291" s="30">
        <v>3.0384999116262001</v>
      </c>
      <c r="D291" s="31" t="s">
        <v>96</v>
      </c>
    </row>
    <row r="292" spans="1:4">
      <c r="A292" s="31" t="s">
        <v>86</v>
      </c>
      <c r="B292" s="29">
        <v>44197.201388889545</v>
      </c>
      <c r="C292" s="30">
        <v>3.2259599208831999</v>
      </c>
      <c r="D292" s="31" t="s">
        <v>96</v>
      </c>
    </row>
    <row r="293" spans="1:4">
      <c r="A293" s="31" t="s">
        <v>86</v>
      </c>
      <c r="B293" s="29">
        <v>44197.202083333992</v>
      </c>
      <c r="C293" s="30">
        <v>3.2341999212901</v>
      </c>
      <c r="D293" s="31" t="s">
        <v>96</v>
      </c>
    </row>
    <row r="294" spans="1:4">
      <c r="A294" s="31" t="s">
        <v>86</v>
      </c>
      <c r="B294" s="29">
        <v>44197.202777778439</v>
      </c>
      <c r="C294" s="30">
        <v>3.1991799195607999</v>
      </c>
      <c r="D294" s="31" t="s">
        <v>96</v>
      </c>
    </row>
    <row r="295" spans="1:4">
      <c r="A295" s="31" t="s">
        <v>86</v>
      </c>
      <c r="B295" s="29">
        <v>44197.203472222885</v>
      </c>
      <c r="C295" s="30">
        <v>3.0508599122365001</v>
      </c>
      <c r="D295" s="31" t="s">
        <v>96</v>
      </c>
    </row>
    <row r="296" spans="1:4">
      <c r="A296" s="31" t="s">
        <v>86</v>
      </c>
      <c r="B296" s="29">
        <v>44197.204166667332</v>
      </c>
      <c r="C296" s="30">
        <v>3.0202257171753999</v>
      </c>
      <c r="D296" s="31" t="s">
        <v>96</v>
      </c>
    </row>
    <row r="297" spans="1:4">
      <c r="A297" s="31" t="s">
        <v>86</v>
      </c>
      <c r="B297" s="29">
        <v>44197.204861111779</v>
      </c>
      <c r="C297" s="30">
        <v>2.9325095838116</v>
      </c>
      <c r="D297" s="31" t="s">
        <v>96</v>
      </c>
    </row>
    <row r="298" spans="1:4">
      <c r="A298" s="31" t="s">
        <v>86</v>
      </c>
      <c r="B298" s="29">
        <v>44197.205555556226</v>
      </c>
      <c r="C298" s="30">
        <v>3.0364399115245</v>
      </c>
      <c r="D298" s="31" t="s">
        <v>96</v>
      </c>
    </row>
    <row r="299" spans="1:4">
      <c r="A299" s="31" t="s">
        <v>86</v>
      </c>
      <c r="B299" s="29">
        <v>44197.206250000672</v>
      </c>
      <c r="C299" s="30">
        <v>2.8798799037933001</v>
      </c>
      <c r="D299" s="31" t="s">
        <v>96</v>
      </c>
    </row>
    <row r="300" spans="1:4">
      <c r="A300" s="31" t="s">
        <v>86</v>
      </c>
      <c r="B300" s="29">
        <v>44197.206944445119</v>
      </c>
      <c r="C300" s="30">
        <v>3.1311999162038</v>
      </c>
      <c r="D300" s="31" t="s">
        <v>96</v>
      </c>
    </row>
    <row r="301" spans="1:4">
      <c r="A301" s="31" t="s">
        <v>86</v>
      </c>
      <c r="B301" s="29">
        <v>44197.207638889566</v>
      </c>
      <c r="C301" s="30">
        <v>3.1208999156952002</v>
      </c>
      <c r="D301" s="31" t="s">
        <v>96</v>
      </c>
    </row>
    <row r="302" spans="1:4">
      <c r="A302" s="31" t="s">
        <v>86</v>
      </c>
      <c r="B302" s="29">
        <v>44197.208333334012</v>
      </c>
      <c r="C302" s="30">
        <v>3.1765199184417998</v>
      </c>
      <c r="D302" s="31" t="s">
        <v>96</v>
      </c>
    </row>
    <row r="303" spans="1:4">
      <c r="A303" s="31" t="s">
        <v>86</v>
      </c>
      <c r="B303" s="29">
        <v>44197.209027778459</v>
      </c>
      <c r="C303" s="30">
        <v>3.0755799134571999</v>
      </c>
      <c r="D303" s="31" t="s">
        <v>96</v>
      </c>
    </row>
    <row r="304" spans="1:4">
      <c r="A304" s="31" t="s">
        <v>86</v>
      </c>
      <c r="B304" s="29">
        <v>44197.209722222906</v>
      </c>
      <c r="C304" s="30">
        <v>3.0220199108124</v>
      </c>
      <c r="D304" s="31" t="s">
        <v>96</v>
      </c>
    </row>
    <row r="305" spans="1:4">
      <c r="A305" s="31" t="s">
        <v>86</v>
      </c>
      <c r="B305" s="29">
        <v>44197.210416667353</v>
      </c>
      <c r="C305" s="30">
        <v>2.8839999039967998</v>
      </c>
      <c r="D305" s="31" t="s">
        <v>96</v>
      </c>
    </row>
    <row r="306" spans="1:4">
      <c r="A306" s="31" t="s">
        <v>86</v>
      </c>
      <c r="B306" s="29">
        <v>44197.211111111799</v>
      </c>
      <c r="C306" s="30">
        <v>2.9045999050139999</v>
      </c>
      <c r="D306" s="31" t="s">
        <v>96</v>
      </c>
    </row>
    <row r="307" spans="1:4">
      <c r="A307" s="31" t="s">
        <v>86</v>
      </c>
      <c r="B307" s="29">
        <v>44197.211805556246</v>
      </c>
      <c r="C307" s="30">
        <v>2.9766999085744001</v>
      </c>
      <c r="D307" s="31" t="s">
        <v>96</v>
      </c>
    </row>
    <row r="308" spans="1:4">
      <c r="A308" s="31" t="s">
        <v>86</v>
      </c>
      <c r="B308" s="29">
        <v>44197.212500000693</v>
      </c>
      <c r="C308" s="30">
        <v>3.0446799119314001</v>
      </c>
      <c r="D308" s="31" t="s">
        <v>96</v>
      </c>
    </row>
    <row r="309" spans="1:4">
      <c r="A309" s="31" t="s">
        <v>86</v>
      </c>
      <c r="B309" s="29">
        <v>44197.213194445139</v>
      </c>
      <c r="C309" s="30">
        <v>2.9499199072520002</v>
      </c>
      <c r="D309" s="31" t="s">
        <v>96</v>
      </c>
    </row>
    <row r="310" spans="1:4">
      <c r="A310" s="31" t="s">
        <v>86</v>
      </c>
      <c r="B310" s="29">
        <v>44197.213888889586</v>
      </c>
      <c r="C310" s="30">
        <v>2.9416799068451001</v>
      </c>
      <c r="D310" s="31" t="s">
        <v>96</v>
      </c>
    </row>
    <row r="311" spans="1:4">
      <c r="A311" s="31" t="s">
        <v>86</v>
      </c>
      <c r="B311" s="29">
        <v>44197.214583334033</v>
      </c>
      <c r="C311" s="30">
        <v>3.048135395973</v>
      </c>
      <c r="D311" s="31" t="s">
        <v>96</v>
      </c>
    </row>
    <row r="312" spans="1:4">
      <c r="A312" s="31" t="s">
        <v>86</v>
      </c>
      <c r="B312" s="29">
        <v>44197.21527777848</v>
      </c>
      <c r="C312" s="30">
        <v>3.1099353990247001</v>
      </c>
      <c r="D312" s="31" t="s">
        <v>96</v>
      </c>
    </row>
    <row r="313" spans="1:4">
      <c r="A313" s="31" t="s">
        <v>86</v>
      </c>
      <c r="B313" s="29">
        <v>44197.215972222926</v>
      </c>
      <c r="C313" s="30">
        <v>3.0880063656838002</v>
      </c>
      <c r="D313" s="31" t="s">
        <v>96</v>
      </c>
    </row>
    <row r="314" spans="1:4">
      <c r="A314" s="31" t="s">
        <v>86</v>
      </c>
      <c r="B314" s="29">
        <v>44197.216666667373</v>
      </c>
      <c r="C314" s="30">
        <v>2.9375599066415998</v>
      </c>
      <c r="D314" s="31" t="s">
        <v>96</v>
      </c>
    </row>
    <row r="315" spans="1:4">
      <c r="A315" s="31" t="s">
        <v>86</v>
      </c>
      <c r="B315" s="29">
        <v>44197.21736111182</v>
      </c>
      <c r="C315" s="30">
        <v>2.8386799017588</v>
      </c>
      <c r="D315" s="31" t="s">
        <v>96</v>
      </c>
    </row>
    <row r="316" spans="1:4">
      <c r="A316" s="31" t="s">
        <v>86</v>
      </c>
      <c r="B316" s="29">
        <v>44197.218055556266</v>
      </c>
      <c r="C316" s="30">
        <v>2.7088999032974002</v>
      </c>
      <c r="D316" s="31" t="s">
        <v>96</v>
      </c>
    </row>
    <row r="317" spans="1:4">
      <c r="A317" s="31" t="s">
        <v>86</v>
      </c>
      <c r="B317" s="29">
        <v>44197.218750000713</v>
      </c>
      <c r="C317" s="30">
        <v>2.4781799515088001</v>
      </c>
      <c r="D317" s="31" t="s">
        <v>96</v>
      </c>
    </row>
    <row r="318" spans="1:4">
      <c r="A318" s="31" t="s">
        <v>86</v>
      </c>
      <c r="B318" s="29">
        <v>44197.21944444516</v>
      </c>
      <c r="C318" s="30">
        <v>2.3072000900903999</v>
      </c>
      <c r="D318" s="31" t="s">
        <v>96</v>
      </c>
    </row>
    <row r="319" spans="1:4">
      <c r="A319" s="31" t="s">
        <v>86</v>
      </c>
      <c r="B319" s="29">
        <v>44197.220138889606</v>
      </c>
      <c r="C319" s="30">
        <v>2.0826600750286999</v>
      </c>
      <c r="D319" s="31" t="s">
        <v>96</v>
      </c>
    </row>
    <row r="320" spans="1:4">
      <c r="A320" s="31" t="s">
        <v>86</v>
      </c>
      <c r="B320" s="29">
        <v>44197.220833334053</v>
      </c>
      <c r="C320" s="30">
        <v>1.7798399845759001</v>
      </c>
      <c r="D320" s="31" t="s">
        <v>96</v>
      </c>
    </row>
    <row r="321" spans="1:4">
      <c r="A321" s="31" t="s">
        <v>86</v>
      </c>
      <c r="B321" s="29">
        <v>44197.2215277785</v>
      </c>
      <c r="C321" s="30">
        <v>1.5697199583054</v>
      </c>
      <c r="D321" s="31" t="s">
        <v>96</v>
      </c>
    </row>
    <row r="322" spans="1:4">
      <c r="A322" s="31" t="s">
        <v>86</v>
      </c>
      <c r="B322" s="29">
        <v>44197.222222222947</v>
      </c>
      <c r="C322" s="30">
        <v>1.1391799887020999</v>
      </c>
      <c r="D322" s="31" t="s">
        <v>96</v>
      </c>
    </row>
    <row r="323" spans="1:4">
      <c r="A323" s="31" t="s">
        <v>86</v>
      </c>
      <c r="B323" s="29">
        <v>44197.222916667393</v>
      </c>
      <c r="C323" s="30">
        <v>0.71481998562812998</v>
      </c>
      <c r="D323" s="31" t="s">
        <v>96</v>
      </c>
    </row>
    <row r="324" spans="1:4">
      <c r="A324" s="31" t="s">
        <v>86</v>
      </c>
      <c r="B324" s="29">
        <v>44197.22361111184</v>
      </c>
      <c r="C324" s="30">
        <v>0.25131999726096999</v>
      </c>
      <c r="D324" s="31" t="s">
        <v>96</v>
      </c>
    </row>
    <row r="325" spans="1:4">
      <c r="A325" s="31" t="s">
        <v>86</v>
      </c>
      <c r="B325" s="29">
        <v>44197.224305556287</v>
      </c>
      <c r="C325" s="30">
        <v>1.853999979794E-2</v>
      </c>
      <c r="D325" s="31" t="s">
        <v>96</v>
      </c>
    </row>
    <row r="326" spans="1:4">
      <c r="A326" s="31" t="s">
        <v>86</v>
      </c>
      <c r="B326" s="29">
        <v>44197.225000000733</v>
      </c>
      <c r="C326" s="30">
        <v>0</v>
      </c>
      <c r="D326" s="31" t="s">
        <v>96</v>
      </c>
    </row>
    <row r="327" spans="1:4">
      <c r="A327" s="31" t="s">
        <v>86</v>
      </c>
      <c r="B327" s="29">
        <v>44197.22569444518</v>
      </c>
      <c r="C327" s="30">
        <v>0</v>
      </c>
      <c r="D327" s="31" t="s">
        <v>96</v>
      </c>
    </row>
    <row r="328" spans="1:4">
      <c r="A328" s="31" t="s">
        <v>86</v>
      </c>
      <c r="B328" s="29">
        <v>44197.226388889627</v>
      </c>
      <c r="C328" s="30">
        <v>0</v>
      </c>
      <c r="D328" s="31" t="s">
        <v>96</v>
      </c>
    </row>
    <row r="329" spans="1:4">
      <c r="A329" s="31" t="s">
        <v>86</v>
      </c>
      <c r="B329" s="29">
        <v>44197.227083334074</v>
      </c>
      <c r="C329" s="30">
        <v>0</v>
      </c>
      <c r="D329" s="31" t="s">
        <v>96</v>
      </c>
    </row>
    <row r="330" spans="1:4">
      <c r="A330" s="31" t="s">
        <v>86</v>
      </c>
      <c r="B330" s="29">
        <v>44197.22777777852</v>
      </c>
      <c r="C330" s="30">
        <v>0</v>
      </c>
      <c r="D330" s="31" t="s">
        <v>96</v>
      </c>
    </row>
    <row r="331" spans="1:4">
      <c r="A331" s="31" t="s">
        <v>86</v>
      </c>
      <c r="B331" s="29">
        <v>44197.228472222967</v>
      </c>
      <c r="C331" s="30">
        <v>0</v>
      </c>
      <c r="D331" s="31" t="s">
        <v>96</v>
      </c>
    </row>
    <row r="332" spans="1:4">
      <c r="A332" s="31" t="s">
        <v>86</v>
      </c>
      <c r="B332" s="29">
        <v>44197.229166667414</v>
      </c>
      <c r="C332" s="30">
        <v>0</v>
      </c>
      <c r="D332" s="31" t="s">
        <v>96</v>
      </c>
    </row>
    <row r="333" spans="1:4">
      <c r="A333" s="31" t="s">
        <v>86</v>
      </c>
      <c r="B333" s="29">
        <v>44197.22986111186</v>
      </c>
      <c r="C333" s="30">
        <v>0</v>
      </c>
      <c r="D333" s="31" t="s">
        <v>96</v>
      </c>
    </row>
    <row r="334" spans="1:4">
      <c r="A334" s="31" t="s">
        <v>86</v>
      </c>
      <c r="B334" s="29">
        <v>44197.230555556307</v>
      </c>
      <c r="C334" s="30">
        <v>0</v>
      </c>
      <c r="D334" s="31" t="s">
        <v>96</v>
      </c>
    </row>
    <row r="335" spans="1:4">
      <c r="A335" s="31" t="s">
        <v>86</v>
      </c>
      <c r="B335" s="29">
        <v>44197.231250000754</v>
      </c>
      <c r="C335" s="30">
        <v>0</v>
      </c>
      <c r="D335" s="31" t="s">
        <v>96</v>
      </c>
    </row>
    <row r="336" spans="1:4">
      <c r="A336" s="31" t="s">
        <v>86</v>
      </c>
      <c r="B336" s="29">
        <v>44197.2319444452</v>
      </c>
      <c r="C336" s="30">
        <v>0</v>
      </c>
      <c r="D336" s="31" t="s">
        <v>96</v>
      </c>
    </row>
    <row r="337" spans="1:4">
      <c r="A337" s="31" t="s">
        <v>86</v>
      </c>
      <c r="B337" s="29">
        <v>44197.232638889647</v>
      </c>
      <c r="C337" s="30">
        <v>0</v>
      </c>
      <c r="D337" s="31" t="s">
        <v>96</v>
      </c>
    </row>
    <row r="338" spans="1:4">
      <c r="A338" s="31" t="s">
        <v>86</v>
      </c>
      <c r="B338" s="29">
        <v>44197.233333334094</v>
      </c>
      <c r="C338" s="30">
        <v>0</v>
      </c>
      <c r="D338" s="31" t="s">
        <v>96</v>
      </c>
    </row>
    <row r="339" spans="1:4">
      <c r="A339" s="31" t="s">
        <v>86</v>
      </c>
      <c r="B339" s="29">
        <v>44197.234027778541</v>
      </c>
      <c r="C339" s="30">
        <v>0</v>
      </c>
      <c r="D339" s="31" t="s">
        <v>96</v>
      </c>
    </row>
    <row r="340" spans="1:4">
      <c r="A340" s="31" t="s">
        <v>86</v>
      </c>
      <c r="B340" s="29">
        <v>44197.234722222987</v>
      </c>
      <c r="C340" s="30">
        <v>0</v>
      </c>
      <c r="D340" s="31" t="s">
        <v>96</v>
      </c>
    </row>
    <row r="341" spans="1:4">
      <c r="A341" s="31" t="s">
        <v>86</v>
      </c>
      <c r="B341" s="29">
        <v>44197.235416667434</v>
      </c>
      <c r="C341" s="30">
        <v>0</v>
      </c>
      <c r="D341" s="31" t="s">
        <v>96</v>
      </c>
    </row>
    <row r="342" spans="1:4">
      <c r="A342" s="31" t="s">
        <v>86</v>
      </c>
      <c r="B342" s="29">
        <v>44197.236111111881</v>
      </c>
      <c r="C342" s="30">
        <v>0</v>
      </c>
      <c r="D342" s="31" t="s">
        <v>96</v>
      </c>
    </row>
    <row r="343" spans="1:4">
      <c r="A343" s="31" t="s">
        <v>86</v>
      </c>
      <c r="B343" s="29">
        <v>44197.236805556327</v>
      </c>
      <c r="C343" s="30">
        <v>0</v>
      </c>
      <c r="D343" s="31" t="s">
        <v>96</v>
      </c>
    </row>
    <row r="344" spans="1:4">
      <c r="A344" s="31" t="s">
        <v>86</v>
      </c>
      <c r="B344" s="29">
        <v>44197.237500000774</v>
      </c>
      <c r="C344" s="30">
        <v>0</v>
      </c>
      <c r="D344" s="31" t="s">
        <v>96</v>
      </c>
    </row>
    <row r="345" spans="1:4">
      <c r="A345" s="31" t="s">
        <v>86</v>
      </c>
      <c r="B345" s="29">
        <v>44197.238194445221</v>
      </c>
      <c r="C345" s="30">
        <v>0</v>
      </c>
      <c r="D345" s="31" t="s">
        <v>96</v>
      </c>
    </row>
    <row r="346" spans="1:4">
      <c r="A346" s="31" t="s">
        <v>86</v>
      </c>
      <c r="B346" s="29">
        <v>44197.238888889668</v>
      </c>
      <c r="C346" s="30">
        <v>0</v>
      </c>
      <c r="D346" s="31" t="s">
        <v>96</v>
      </c>
    </row>
    <row r="347" spans="1:4">
      <c r="A347" s="31" t="s">
        <v>86</v>
      </c>
      <c r="B347" s="29">
        <v>44197.239583334114</v>
      </c>
      <c r="C347" s="30">
        <v>0</v>
      </c>
      <c r="D347" s="31" t="s">
        <v>96</v>
      </c>
    </row>
    <row r="348" spans="1:4">
      <c r="A348" s="31" t="s">
        <v>86</v>
      </c>
      <c r="B348" s="29">
        <v>44197.240277778561</v>
      </c>
      <c r="C348" s="30">
        <v>0</v>
      </c>
      <c r="D348" s="31" t="s">
        <v>96</v>
      </c>
    </row>
    <row r="349" spans="1:4">
      <c r="A349" s="31" t="s">
        <v>86</v>
      </c>
      <c r="B349" s="29">
        <v>44197.240972223008</v>
      </c>
      <c r="C349" s="30">
        <v>0</v>
      </c>
      <c r="D349" s="31" t="s">
        <v>96</v>
      </c>
    </row>
    <row r="350" spans="1:4">
      <c r="A350" s="31" t="s">
        <v>86</v>
      </c>
      <c r="B350" s="29">
        <v>44197.241666667454</v>
      </c>
      <c r="C350" s="30">
        <v>0</v>
      </c>
      <c r="D350" s="31" t="s">
        <v>96</v>
      </c>
    </row>
    <row r="351" spans="1:4">
      <c r="A351" s="31" t="s">
        <v>86</v>
      </c>
      <c r="B351" s="29">
        <v>44197.242361111901</v>
      </c>
      <c r="C351" s="30">
        <v>0</v>
      </c>
      <c r="D351" s="31" t="s">
        <v>96</v>
      </c>
    </row>
    <row r="352" spans="1:4">
      <c r="A352" s="31" t="s">
        <v>86</v>
      </c>
      <c r="B352" s="29">
        <v>44197.243055556348</v>
      </c>
      <c r="C352" s="30">
        <v>0</v>
      </c>
      <c r="D352" s="31" t="s">
        <v>96</v>
      </c>
    </row>
    <row r="353" spans="1:4">
      <c r="A353" s="31" t="s">
        <v>86</v>
      </c>
      <c r="B353" s="29">
        <v>44197.243750000795</v>
      </c>
      <c r="C353" s="30">
        <v>0</v>
      </c>
      <c r="D353" s="31" t="s">
        <v>96</v>
      </c>
    </row>
    <row r="354" spans="1:4">
      <c r="A354" s="31" t="s">
        <v>86</v>
      </c>
      <c r="B354" s="29">
        <v>44197.244444445241</v>
      </c>
      <c r="C354" s="30">
        <v>0</v>
      </c>
      <c r="D354" s="31" t="s">
        <v>96</v>
      </c>
    </row>
    <row r="355" spans="1:4">
      <c r="A355" s="31" t="s">
        <v>86</v>
      </c>
      <c r="B355" s="29">
        <v>44197.245138889688</v>
      </c>
      <c r="C355" s="30">
        <v>0</v>
      </c>
      <c r="D355" s="31" t="s">
        <v>96</v>
      </c>
    </row>
    <row r="356" spans="1:4">
      <c r="A356" s="31" t="s">
        <v>86</v>
      </c>
      <c r="B356" s="29">
        <v>44197.245833334135</v>
      </c>
      <c r="C356" s="30">
        <v>0</v>
      </c>
      <c r="D356" s="31" t="s">
        <v>96</v>
      </c>
    </row>
    <row r="357" spans="1:4">
      <c r="A357" s="31" t="s">
        <v>86</v>
      </c>
      <c r="B357" s="29">
        <v>44197.246527778581</v>
      </c>
      <c r="C357" s="30">
        <v>0</v>
      </c>
      <c r="D357" s="31" t="s">
        <v>96</v>
      </c>
    </row>
    <row r="358" spans="1:4">
      <c r="A358" s="31" t="s">
        <v>86</v>
      </c>
      <c r="B358" s="29">
        <v>44197.247222223028</v>
      </c>
      <c r="C358" s="30">
        <v>0</v>
      </c>
      <c r="D358" s="31" t="s">
        <v>96</v>
      </c>
    </row>
    <row r="359" spans="1:4">
      <c r="A359" s="31" t="s">
        <v>86</v>
      </c>
      <c r="B359" s="29">
        <v>44197.247916667475</v>
      </c>
      <c r="C359" s="30">
        <v>2.0393999900308</v>
      </c>
      <c r="D359" s="31" t="s">
        <v>96</v>
      </c>
    </row>
    <row r="360" spans="1:4">
      <c r="A360" s="31" t="s">
        <v>86</v>
      </c>
      <c r="B360" s="29">
        <v>44197.248611111921</v>
      </c>
      <c r="C360" s="30">
        <v>5.7952450475384998</v>
      </c>
      <c r="D360" s="31" t="s">
        <v>96</v>
      </c>
    </row>
    <row r="361" spans="1:4">
      <c r="A361" s="31" t="s">
        <v>86</v>
      </c>
      <c r="B361" s="29">
        <v>44197.249305556368</v>
      </c>
      <c r="C361" s="30">
        <v>6.6249598503113001</v>
      </c>
      <c r="D361" s="31" t="s">
        <v>96</v>
      </c>
    </row>
    <row r="362" spans="1:4">
      <c r="A362" s="31" t="s">
        <v>86</v>
      </c>
      <c r="B362" s="29">
        <v>44197.250000000815</v>
      </c>
      <c r="C362" s="30">
        <v>4.8183400313059002</v>
      </c>
      <c r="D362" s="31" t="s">
        <v>96</v>
      </c>
    </row>
    <row r="363" spans="1:4">
      <c r="A363" s="31" t="s">
        <v>86</v>
      </c>
      <c r="B363" s="29">
        <v>44197.250694445262</v>
      </c>
      <c r="C363" s="30">
        <v>1.6582999892532999</v>
      </c>
      <c r="D363" s="31" t="s">
        <v>96</v>
      </c>
    </row>
    <row r="364" spans="1:4">
      <c r="A364" s="31" t="s">
        <v>86</v>
      </c>
      <c r="B364" s="29">
        <v>44197.251388889708</v>
      </c>
      <c r="C364" s="30">
        <v>0</v>
      </c>
      <c r="D364" s="31" t="s">
        <v>96</v>
      </c>
    </row>
    <row r="365" spans="1:4">
      <c r="A365" s="31" t="s">
        <v>86</v>
      </c>
      <c r="B365" s="29">
        <v>44197.252083334155</v>
      </c>
      <c r="C365" s="30">
        <v>0</v>
      </c>
      <c r="D365" s="31" t="s">
        <v>96</v>
      </c>
    </row>
    <row r="366" spans="1:4">
      <c r="A366" s="31" t="s">
        <v>86</v>
      </c>
      <c r="B366" s="29">
        <v>44197.252777778602</v>
      </c>
      <c r="C366" s="30">
        <v>0</v>
      </c>
      <c r="D366" s="31" t="s">
        <v>96</v>
      </c>
    </row>
    <row r="367" spans="1:4">
      <c r="A367" s="31" t="s">
        <v>86</v>
      </c>
      <c r="B367" s="29">
        <v>44197.253472223048</v>
      </c>
      <c r="C367" s="30">
        <v>0</v>
      </c>
      <c r="D367" s="31" t="s">
        <v>96</v>
      </c>
    </row>
    <row r="368" spans="1:4">
      <c r="A368" s="31" t="s">
        <v>86</v>
      </c>
      <c r="B368" s="29">
        <v>44197.254166667495</v>
      </c>
      <c r="C368" s="30">
        <v>0</v>
      </c>
      <c r="D368" s="31" t="s">
        <v>96</v>
      </c>
    </row>
    <row r="369" spans="1:4">
      <c r="A369" s="31" t="s">
        <v>86</v>
      </c>
      <c r="B369" s="29">
        <v>44197.254861111942</v>
      </c>
      <c r="C369" s="30">
        <v>0</v>
      </c>
      <c r="D369" s="31" t="s">
        <v>96</v>
      </c>
    </row>
    <row r="370" spans="1:4">
      <c r="A370" s="31" t="s">
        <v>86</v>
      </c>
      <c r="B370" s="29">
        <v>44197.255555556389</v>
      </c>
      <c r="C370" s="30">
        <v>0</v>
      </c>
      <c r="D370" s="31" t="s">
        <v>96</v>
      </c>
    </row>
    <row r="371" spans="1:4">
      <c r="A371" s="31" t="s">
        <v>86</v>
      </c>
      <c r="B371" s="29">
        <v>44197.256250000835</v>
      </c>
      <c r="C371" s="30">
        <v>0.56856000175079002</v>
      </c>
      <c r="D371" s="31" t="s">
        <v>96</v>
      </c>
    </row>
    <row r="372" spans="1:4">
      <c r="A372" s="31" t="s">
        <v>86</v>
      </c>
      <c r="B372" s="29">
        <v>44197.256944445282</v>
      </c>
      <c r="C372" s="30">
        <v>3.7492000420888001</v>
      </c>
      <c r="D372" s="31" t="s">
        <v>96</v>
      </c>
    </row>
    <row r="373" spans="1:4">
      <c r="A373" s="31" t="s">
        <v>86</v>
      </c>
      <c r="B373" s="29">
        <v>44197.257638889729</v>
      </c>
      <c r="C373" s="30">
        <v>5.6958998044331999</v>
      </c>
      <c r="D373" s="31" t="s">
        <v>96</v>
      </c>
    </row>
    <row r="374" spans="1:4">
      <c r="A374" s="31" t="s">
        <v>86</v>
      </c>
      <c r="B374" s="29">
        <v>44197.258333334175</v>
      </c>
      <c r="C374" s="30">
        <v>4.5587800661723001</v>
      </c>
      <c r="D374" s="31" t="s">
        <v>96</v>
      </c>
    </row>
    <row r="375" spans="1:4">
      <c r="A375" s="31" t="s">
        <v>86</v>
      </c>
      <c r="B375" s="29">
        <v>44197.259027778622</v>
      </c>
      <c r="C375" s="30">
        <v>3.1238902461143998</v>
      </c>
      <c r="D375" s="31" t="s">
        <v>96</v>
      </c>
    </row>
    <row r="376" spans="1:4">
      <c r="A376" s="31" t="s">
        <v>86</v>
      </c>
      <c r="B376" s="29">
        <v>44197.259722223069</v>
      </c>
      <c r="C376" s="30">
        <v>2.0154774496632002</v>
      </c>
      <c r="D376" s="31" t="s">
        <v>96</v>
      </c>
    </row>
    <row r="377" spans="1:4">
      <c r="A377" s="31" t="s">
        <v>86</v>
      </c>
      <c r="B377" s="29">
        <v>44197.260416667516</v>
      </c>
      <c r="C377" s="30">
        <v>0.91051998759309005</v>
      </c>
      <c r="D377" s="31" t="s">
        <v>96</v>
      </c>
    </row>
    <row r="378" spans="1:4">
      <c r="A378" s="31" t="s">
        <v>86</v>
      </c>
      <c r="B378" s="29">
        <v>44197.261111111962</v>
      </c>
      <c r="C378" s="30">
        <v>0</v>
      </c>
      <c r="D378" s="31" t="s">
        <v>96</v>
      </c>
    </row>
    <row r="379" spans="1:4">
      <c r="A379" s="31" t="s">
        <v>86</v>
      </c>
      <c r="B379" s="29">
        <v>44197.261805556409</v>
      </c>
      <c r="C379" s="30">
        <v>0</v>
      </c>
      <c r="D379" s="31" t="s">
        <v>96</v>
      </c>
    </row>
    <row r="380" spans="1:4">
      <c r="A380" s="31" t="s">
        <v>86</v>
      </c>
      <c r="B380" s="29">
        <v>44197.262500000856</v>
      </c>
      <c r="C380" s="30">
        <v>0</v>
      </c>
      <c r="D380" s="31" t="s">
        <v>96</v>
      </c>
    </row>
    <row r="381" spans="1:4">
      <c r="A381" s="31" t="s">
        <v>86</v>
      </c>
      <c r="B381" s="29">
        <v>44197.263194445302</v>
      </c>
      <c r="C381" s="30">
        <v>0</v>
      </c>
      <c r="D381" s="31" t="s">
        <v>96</v>
      </c>
    </row>
    <row r="382" spans="1:4">
      <c r="A382" s="31" t="s">
        <v>86</v>
      </c>
      <c r="B382" s="29">
        <v>44197.263888889749</v>
      </c>
      <c r="C382" s="30">
        <v>0</v>
      </c>
      <c r="D382" s="31" t="s">
        <v>96</v>
      </c>
    </row>
    <row r="383" spans="1:4">
      <c r="A383" s="31" t="s">
        <v>86</v>
      </c>
      <c r="B383" s="29">
        <v>44197.264583334196</v>
      </c>
      <c r="C383" s="30">
        <v>0</v>
      </c>
      <c r="D383" s="31" t="s">
        <v>96</v>
      </c>
    </row>
    <row r="384" spans="1:4">
      <c r="A384" s="31" t="s">
        <v>86</v>
      </c>
      <c r="B384" s="29">
        <v>44197.265277778642</v>
      </c>
      <c r="C384" s="30">
        <v>0</v>
      </c>
      <c r="D384" s="31" t="s">
        <v>96</v>
      </c>
    </row>
    <row r="385" spans="1:4">
      <c r="A385" s="31" t="s">
        <v>86</v>
      </c>
      <c r="B385" s="29">
        <v>44197.265972223089</v>
      </c>
      <c r="C385" s="30">
        <v>0</v>
      </c>
      <c r="D385" s="31" t="s">
        <v>96</v>
      </c>
    </row>
    <row r="386" spans="1:4">
      <c r="A386" s="31" t="s">
        <v>86</v>
      </c>
      <c r="B386" s="29">
        <v>44197.266666667536</v>
      </c>
      <c r="C386" s="30">
        <v>0.84665997984509</v>
      </c>
      <c r="D386" s="31" t="s">
        <v>96</v>
      </c>
    </row>
    <row r="387" spans="1:4">
      <c r="A387" s="31" t="s">
        <v>86</v>
      </c>
      <c r="B387" s="29">
        <v>44197.267361111983</v>
      </c>
      <c r="C387" s="30">
        <v>1.9755400021870999</v>
      </c>
      <c r="D387" s="31" t="s">
        <v>96</v>
      </c>
    </row>
    <row r="388" spans="1:4">
      <c r="A388" s="31" t="s">
        <v>86</v>
      </c>
      <c r="B388" s="29">
        <v>44197.268055556429</v>
      </c>
      <c r="C388" s="30">
        <v>2.2103800415992998</v>
      </c>
      <c r="D388" s="31" t="s">
        <v>96</v>
      </c>
    </row>
    <row r="389" spans="1:4">
      <c r="A389" s="31" t="s">
        <v>86</v>
      </c>
      <c r="B389" s="29">
        <v>44197.268750000876</v>
      </c>
      <c r="C389" s="30">
        <v>1.6376999616623</v>
      </c>
      <c r="D389" s="31" t="s">
        <v>96</v>
      </c>
    </row>
    <row r="390" spans="1:4">
      <c r="A390" s="31" t="s">
        <v>86</v>
      </c>
      <c r="B390" s="29">
        <v>44197.269444445323</v>
      </c>
      <c r="C390" s="30">
        <v>1.0732599814732999</v>
      </c>
      <c r="D390" s="31" t="s">
        <v>96</v>
      </c>
    </row>
    <row r="391" spans="1:4">
      <c r="A391" s="31" t="s">
        <v>86</v>
      </c>
      <c r="B391" s="29">
        <v>44197.270138889769</v>
      </c>
      <c r="C391" s="30">
        <v>0.71767740672633995</v>
      </c>
      <c r="D391" s="31" t="s">
        <v>96</v>
      </c>
    </row>
    <row r="392" spans="1:4">
      <c r="A392" s="31" t="s">
        <v>86</v>
      </c>
      <c r="B392" s="29">
        <v>44197.270833334216</v>
      </c>
      <c r="C392" s="30">
        <v>0.33690966930119998</v>
      </c>
      <c r="D392" s="31" t="s">
        <v>96</v>
      </c>
    </row>
    <row r="393" spans="1:4">
      <c r="A393" s="31" t="s">
        <v>86</v>
      </c>
      <c r="B393" s="29">
        <v>44197.271527778663</v>
      </c>
      <c r="C393" s="30">
        <v>0.28015999235213002</v>
      </c>
      <c r="D393" s="31" t="s">
        <v>96</v>
      </c>
    </row>
    <row r="394" spans="1:4">
      <c r="A394" s="31" t="s">
        <v>86</v>
      </c>
      <c r="B394" s="29">
        <v>44197.27222222311</v>
      </c>
      <c r="C394" s="30">
        <v>0.47997999961178001</v>
      </c>
      <c r="D394" s="31" t="s">
        <v>96</v>
      </c>
    </row>
    <row r="395" spans="1:4">
      <c r="A395" s="31" t="s">
        <v>86</v>
      </c>
      <c r="B395" s="29">
        <v>44197.272916667556</v>
      </c>
      <c r="C395" s="30">
        <v>0.32135998991628001</v>
      </c>
      <c r="D395" s="31" t="s">
        <v>96</v>
      </c>
    </row>
    <row r="396" spans="1:4">
      <c r="A396" s="31" t="s">
        <v>86</v>
      </c>
      <c r="B396" s="29">
        <v>44197.273611112003</v>
      </c>
      <c r="C396" s="30">
        <v>0.26161999305089001</v>
      </c>
      <c r="D396" s="31" t="s">
        <v>96</v>
      </c>
    </row>
    <row r="397" spans="1:4">
      <c r="A397" s="31" t="s">
        <v>86</v>
      </c>
      <c r="B397" s="29">
        <v>44197.27430555645</v>
      </c>
      <c r="C397" s="30">
        <v>0.58504000008106005</v>
      </c>
      <c r="D397" s="31" t="s">
        <v>96</v>
      </c>
    </row>
    <row r="398" spans="1:4">
      <c r="A398" s="31" t="s">
        <v>86</v>
      </c>
      <c r="B398" s="29">
        <v>44197.275000000896</v>
      </c>
      <c r="C398" s="30">
        <v>0.80545998315015999</v>
      </c>
      <c r="D398" s="31" t="s">
        <v>96</v>
      </c>
    </row>
    <row r="399" spans="1:4">
      <c r="A399" s="31" t="s">
        <v>86</v>
      </c>
      <c r="B399" s="29">
        <v>44197.275694445343</v>
      </c>
      <c r="C399" s="30">
        <v>1.5099799791972</v>
      </c>
      <c r="D399" s="31" t="s">
        <v>96</v>
      </c>
    </row>
    <row r="400" spans="1:4">
      <c r="A400" s="31" t="s">
        <v>86</v>
      </c>
      <c r="B400" s="29">
        <v>44197.27638888979</v>
      </c>
      <c r="C400" s="30">
        <v>1.9570000211398</v>
      </c>
      <c r="D400" s="31" t="s">
        <v>96</v>
      </c>
    </row>
    <row r="401" spans="1:4">
      <c r="A401" s="31" t="s">
        <v>86</v>
      </c>
      <c r="B401" s="29">
        <v>44197.277083334237</v>
      </c>
      <c r="C401" s="30">
        <v>2.5605799595515002</v>
      </c>
      <c r="D401" s="31" t="s">
        <v>96</v>
      </c>
    </row>
    <row r="402" spans="1:4">
      <c r="A402" s="31" t="s">
        <v>86</v>
      </c>
      <c r="B402" s="29">
        <v>44197.277777778683</v>
      </c>
      <c r="C402" s="30">
        <v>3.4710999409358001</v>
      </c>
      <c r="D402" s="31" t="s">
        <v>96</v>
      </c>
    </row>
    <row r="403" spans="1:4">
      <c r="A403" s="31" t="s">
        <v>86</v>
      </c>
      <c r="B403" s="29">
        <v>44197.27847222313</v>
      </c>
      <c r="C403" s="30">
        <v>4.7029800256092997</v>
      </c>
      <c r="D403" s="31" t="s">
        <v>96</v>
      </c>
    </row>
    <row r="404" spans="1:4">
      <c r="A404" s="31" t="s">
        <v>86</v>
      </c>
      <c r="B404" s="29">
        <v>44197.279166667577</v>
      </c>
      <c r="C404" s="30">
        <v>5.7597598075866996</v>
      </c>
      <c r="D404" s="31" t="s">
        <v>96</v>
      </c>
    </row>
    <row r="405" spans="1:4">
      <c r="A405" s="31" t="s">
        <v>86</v>
      </c>
      <c r="B405" s="29">
        <v>44197.279861112023</v>
      </c>
      <c r="C405" s="30">
        <v>7.2099998792013</v>
      </c>
      <c r="D405" s="31" t="s">
        <v>96</v>
      </c>
    </row>
    <row r="406" spans="1:4">
      <c r="A406" s="31" t="s">
        <v>86</v>
      </c>
      <c r="B406" s="29">
        <v>44197.28055555647</v>
      </c>
      <c r="C406" s="30">
        <v>8.1328801949818992</v>
      </c>
      <c r="D406" s="31" t="s">
        <v>96</v>
      </c>
    </row>
    <row r="407" spans="1:4">
      <c r="A407" s="31" t="s">
        <v>86</v>
      </c>
      <c r="B407" s="29">
        <v>44197.281250000917</v>
      </c>
      <c r="C407" s="30">
        <v>8.6679488151303996</v>
      </c>
      <c r="D407" s="31" t="s">
        <v>96</v>
      </c>
    </row>
    <row r="408" spans="1:4">
      <c r="A408" s="31" t="s">
        <v>86</v>
      </c>
      <c r="B408" s="29">
        <v>44197.281944445363</v>
      </c>
      <c r="C408" s="30">
        <v>8.3788842078177996</v>
      </c>
      <c r="D408" s="31" t="s">
        <v>96</v>
      </c>
    </row>
    <row r="409" spans="1:4">
      <c r="A409" s="31" t="s">
        <v>86</v>
      </c>
      <c r="B409" s="29">
        <v>44197.28263888981</v>
      </c>
      <c r="C409" s="30">
        <v>7.9268800258635999</v>
      </c>
      <c r="D409" s="31" t="s">
        <v>96</v>
      </c>
    </row>
    <row r="410" spans="1:4">
      <c r="A410" s="31" t="s">
        <v>86</v>
      </c>
      <c r="B410" s="29">
        <v>44197.283333334257</v>
      </c>
      <c r="C410" s="30">
        <v>8.7055604298909</v>
      </c>
      <c r="D410" s="31" t="s">
        <v>96</v>
      </c>
    </row>
    <row r="411" spans="1:4">
      <c r="A411" s="31" t="s">
        <v>86</v>
      </c>
      <c r="B411" s="29">
        <v>44197.284027778704</v>
      </c>
      <c r="C411" s="30">
        <v>9.2844203948975004</v>
      </c>
      <c r="D411" s="31" t="s">
        <v>96</v>
      </c>
    </row>
    <row r="412" spans="1:4">
      <c r="A412" s="31" t="s">
        <v>86</v>
      </c>
      <c r="B412" s="29">
        <v>44197.28472222315</v>
      </c>
      <c r="C412" s="30">
        <v>9.7170199076334995</v>
      </c>
      <c r="D412" s="31" t="s">
        <v>96</v>
      </c>
    </row>
    <row r="413" spans="1:4">
      <c r="A413" s="31" t="s">
        <v>86</v>
      </c>
      <c r="B413" s="29">
        <v>44197.285416667597</v>
      </c>
      <c r="C413" s="30">
        <v>10.670799573263</v>
      </c>
      <c r="D413" s="31" t="s">
        <v>96</v>
      </c>
    </row>
    <row r="414" spans="1:4">
      <c r="A414" s="31" t="s">
        <v>86</v>
      </c>
      <c r="B414" s="29">
        <v>44197.286111112044</v>
      </c>
      <c r="C414" s="30">
        <v>11.412399609884</v>
      </c>
      <c r="D414" s="31" t="s">
        <v>96</v>
      </c>
    </row>
    <row r="415" spans="1:4">
      <c r="A415" s="31" t="s">
        <v>86</v>
      </c>
      <c r="B415" s="29">
        <v>44197.28680555649</v>
      </c>
      <c r="C415" s="30">
        <v>11.630759620667</v>
      </c>
      <c r="D415" s="31" t="s">
        <v>96</v>
      </c>
    </row>
    <row r="416" spans="1:4">
      <c r="A416" s="31" t="s">
        <v>86</v>
      </c>
      <c r="B416" s="29">
        <v>44197.287500000937</v>
      </c>
      <c r="C416" s="30">
        <v>11.791439628600999</v>
      </c>
      <c r="D416" s="31" t="s">
        <v>96</v>
      </c>
    </row>
    <row r="417" spans="1:4">
      <c r="A417" s="31" t="s">
        <v>86</v>
      </c>
      <c r="B417" s="29">
        <v>44197.288194445384</v>
      </c>
      <c r="C417" s="30">
        <v>12.584539667765</v>
      </c>
      <c r="D417" s="31" t="s">
        <v>96</v>
      </c>
    </row>
    <row r="418" spans="1:4">
      <c r="A418" s="31" t="s">
        <v>86</v>
      </c>
      <c r="B418" s="29">
        <v>44197.288888889831</v>
      </c>
      <c r="C418" s="30">
        <v>12.380599657694001</v>
      </c>
      <c r="D418" s="31" t="s">
        <v>96</v>
      </c>
    </row>
    <row r="419" spans="1:4">
      <c r="A419" s="31" t="s">
        <v>86</v>
      </c>
      <c r="B419" s="29">
        <v>44197.289583334277</v>
      </c>
      <c r="C419" s="30">
        <v>11.966539637247999</v>
      </c>
      <c r="D419" s="31" t="s">
        <v>96</v>
      </c>
    </row>
    <row r="420" spans="1:4">
      <c r="A420" s="31" t="s">
        <v>86</v>
      </c>
      <c r="B420" s="29">
        <v>44197.290277778724</v>
      </c>
      <c r="C420" s="30">
        <v>11.128119595846</v>
      </c>
      <c r="D420" s="31" t="s">
        <v>96</v>
      </c>
    </row>
    <row r="421" spans="1:4">
      <c r="A421" s="31" t="s">
        <v>86</v>
      </c>
      <c r="B421" s="29">
        <v>44197.290972223171</v>
      </c>
      <c r="C421" s="30">
        <v>11.978899637857999</v>
      </c>
      <c r="D421" s="31" t="s">
        <v>96</v>
      </c>
    </row>
    <row r="422" spans="1:4">
      <c r="A422" s="31" t="s">
        <v>86</v>
      </c>
      <c r="B422" s="29">
        <v>44197.291666667617</v>
      </c>
      <c r="C422" s="30">
        <v>12.924173878085</v>
      </c>
      <c r="D422" s="31" t="s">
        <v>96</v>
      </c>
    </row>
    <row r="423" spans="1:4">
      <c r="A423" s="31" t="s">
        <v>86</v>
      </c>
      <c r="B423" s="29">
        <v>44197.292361112064</v>
      </c>
      <c r="C423" s="30">
        <v>13.047773884189001</v>
      </c>
      <c r="D423" s="31" t="s">
        <v>96</v>
      </c>
    </row>
    <row r="424" spans="1:4">
      <c r="A424" s="31" t="s">
        <v>86</v>
      </c>
      <c r="B424" s="29">
        <v>44197.293055556511</v>
      </c>
      <c r="C424" s="30">
        <v>13.085119692485</v>
      </c>
      <c r="D424" s="31" t="s">
        <v>96</v>
      </c>
    </row>
    <row r="425" spans="1:4">
      <c r="A425" s="31" t="s">
        <v>86</v>
      </c>
      <c r="B425" s="29">
        <v>44197.293750000958</v>
      </c>
      <c r="C425" s="30">
        <v>12.967699686686</v>
      </c>
      <c r="D425" s="31" t="s">
        <v>96</v>
      </c>
    </row>
    <row r="426" spans="1:4">
      <c r="A426" s="31" t="s">
        <v>86</v>
      </c>
      <c r="B426" s="29">
        <v>44197.294444445404</v>
      </c>
      <c r="C426" s="30">
        <v>13.548619715373</v>
      </c>
      <c r="D426" s="31" t="s">
        <v>96</v>
      </c>
    </row>
    <row r="427" spans="1:4">
      <c r="A427" s="31" t="s">
        <v>86</v>
      </c>
      <c r="B427" s="29">
        <v>44197.295138889851</v>
      </c>
      <c r="C427" s="30">
        <v>12.308499654134</v>
      </c>
      <c r="D427" s="31" t="s">
        <v>96</v>
      </c>
    </row>
    <row r="428" spans="1:4">
      <c r="A428" s="31" t="s">
        <v>86</v>
      </c>
      <c r="B428" s="29">
        <v>44197.295833334298</v>
      </c>
      <c r="C428" s="30">
        <v>12.79259967804</v>
      </c>
      <c r="D428" s="31" t="s">
        <v>96</v>
      </c>
    </row>
    <row r="429" spans="1:4">
      <c r="A429" s="31" t="s">
        <v>86</v>
      </c>
      <c r="B429" s="29">
        <v>44197.296527778744</v>
      </c>
      <c r="C429" s="30">
        <v>13.188119697571</v>
      </c>
      <c r="D429" s="31" t="s">
        <v>96</v>
      </c>
    </row>
    <row r="430" spans="1:4">
      <c r="A430" s="31" t="s">
        <v>86</v>
      </c>
      <c r="B430" s="29">
        <v>44197.297222223191</v>
      </c>
      <c r="C430" s="30">
        <v>12.335279655457001</v>
      </c>
      <c r="D430" s="31" t="s">
        <v>96</v>
      </c>
    </row>
    <row r="431" spans="1:4">
      <c r="A431" s="31" t="s">
        <v>86</v>
      </c>
      <c r="B431" s="29">
        <v>44197.297916667638</v>
      </c>
      <c r="C431" s="30">
        <v>11.952119636536001</v>
      </c>
      <c r="D431" s="31" t="s">
        <v>96</v>
      </c>
    </row>
    <row r="432" spans="1:4">
      <c r="A432" s="31" t="s">
        <v>86</v>
      </c>
      <c r="B432" s="29">
        <v>44197.298611112084</v>
      </c>
      <c r="C432" s="30">
        <v>12.477419662476001</v>
      </c>
      <c r="D432" s="31" t="s">
        <v>96</v>
      </c>
    </row>
    <row r="433" spans="1:4">
      <c r="A433" s="31" t="s">
        <v>86</v>
      </c>
      <c r="B433" s="29">
        <v>44197.299305556531</v>
      </c>
      <c r="C433" s="30">
        <v>12.862639681498001</v>
      </c>
      <c r="D433" s="31" t="s">
        <v>96</v>
      </c>
    </row>
    <row r="434" spans="1:4">
      <c r="A434" s="31" t="s">
        <v>86</v>
      </c>
      <c r="B434" s="29">
        <v>44197.300000000978</v>
      </c>
      <c r="C434" s="30">
        <v>12.761699676514001</v>
      </c>
      <c r="D434" s="31" t="s">
        <v>96</v>
      </c>
    </row>
    <row r="435" spans="1:4">
      <c r="A435" s="31" t="s">
        <v>86</v>
      </c>
      <c r="B435" s="29">
        <v>44197.300694445425</v>
      </c>
      <c r="C435" s="30">
        <v>12.067479642232</v>
      </c>
      <c r="D435" s="31" t="s">
        <v>96</v>
      </c>
    </row>
    <row r="436" spans="1:4">
      <c r="A436" s="31" t="s">
        <v>86</v>
      </c>
      <c r="B436" s="29">
        <v>44197.301388889871</v>
      </c>
      <c r="C436" s="30">
        <v>11.783199628194</v>
      </c>
      <c r="D436" s="31" t="s">
        <v>96</v>
      </c>
    </row>
    <row r="437" spans="1:4">
      <c r="A437" s="31" t="s">
        <v>86</v>
      </c>
      <c r="B437" s="29">
        <v>44197.302083334318</v>
      </c>
      <c r="C437" s="30">
        <v>12.201379648844</v>
      </c>
      <c r="D437" s="31" t="s">
        <v>96</v>
      </c>
    </row>
    <row r="438" spans="1:4">
      <c r="A438" s="31" t="s">
        <v>86</v>
      </c>
      <c r="B438" s="29">
        <v>44197.302777778765</v>
      </c>
      <c r="C438" s="30">
        <v>13.087644853900001</v>
      </c>
      <c r="D438" s="31" t="s">
        <v>96</v>
      </c>
    </row>
    <row r="439" spans="1:4">
      <c r="A439" s="31" t="s">
        <v>86</v>
      </c>
      <c r="B439" s="29">
        <v>44197.303472223211</v>
      </c>
      <c r="C439" s="30">
        <v>14.708399772644</v>
      </c>
      <c r="D439" s="31" t="s">
        <v>96</v>
      </c>
    </row>
    <row r="440" spans="1:4">
      <c r="A440" s="31" t="s">
        <v>86</v>
      </c>
      <c r="B440" s="29">
        <v>44197.304166667658</v>
      </c>
      <c r="C440" s="30">
        <v>15.046239789327</v>
      </c>
      <c r="D440" s="31" t="s">
        <v>96</v>
      </c>
    </row>
    <row r="441" spans="1:4">
      <c r="A441" s="31" t="s">
        <v>86</v>
      </c>
      <c r="B441" s="29">
        <v>44197.304861112105</v>
      </c>
      <c r="C441" s="30">
        <v>15.878480275472</v>
      </c>
      <c r="D441" s="31" t="s">
        <v>96</v>
      </c>
    </row>
    <row r="442" spans="1:4">
      <c r="A442" s="31" t="s">
        <v>86</v>
      </c>
      <c r="B442" s="29">
        <v>44197.305555556552</v>
      </c>
      <c r="C442" s="30">
        <v>16.768400828044001</v>
      </c>
      <c r="D442" s="31" t="s">
        <v>96</v>
      </c>
    </row>
    <row r="443" spans="1:4">
      <c r="A443" s="31" t="s">
        <v>86</v>
      </c>
      <c r="B443" s="29">
        <v>44197.306250000998</v>
      </c>
      <c r="C443" s="30">
        <v>16.904360834757</v>
      </c>
      <c r="D443" s="31" t="s">
        <v>96</v>
      </c>
    </row>
    <row r="444" spans="1:4">
      <c r="A444" s="31" t="s">
        <v>86</v>
      </c>
      <c r="B444" s="29">
        <v>44197.306944445445</v>
      </c>
      <c r="C444" s="30">
        <v>17.448200861613</v>
      </c>
      <c r="D444" s="31" t="s">
        <v>96</v>
      </c>
    </row>
    <row r="445" spans="1:4">
      <c r="A445" s="31" t="s">
        <v>86</v>
      </c>
      <c r="B445" s="29">
        <v>44197.307638889892</v>
      </c>
      <c r="C445" s="30">
        <v>18.484380785624001</v>
      </c>
      <c r="D445" s="31" t="s">
        <v>96</v>
      </c>
    </row>
    <row r="446" spans="1:4">
      <c r="A446" s="31" t="s">
        <v>86</v>
      </c>
      <c r="B446" s="29">
        <v>44197.308333334338</v>
      </c>
      <c r="C446" s="30">
        <v>20.037619082132998</v>
      </c>
      <c r="D446" s="31" t="s">
        <v>96</v>
      </c>
    </row>
    <row r="447" spans="1:4">
      <c r="A447" s="31" t="s">
        <v>86</v>
      </c>
      <c r="B447" s="29">
        <v>44197.309027778785</v>
      </c>
      <c r="C447" s="30">
        <v>21.275679143270001</v>
      </c>
      <c r="D447" s="31" t="s">
        <v>96</v>
      </c>
    </row>
    <row r="448" spans="1:4">
      <c r="A448" s="31" t="s">
        <v>86</v>
      </c>
      <c r="B448" s="29">
        <v>44197.309722223232</v>
      </c>
      <c r="C448" s="30">
        <v>21.168559137980001</v>
      </c>
      <c r="D448" s="31" t="s">
        <v>96</v>
      </c>
    </row>
    <row r="449" spans="1:4">
      <c r="A449" s="31" t="s">
        <v>86</v>
      </c>
      <c r="B449" s="29">
        <v>44197.310416667679</v>
      </c>
      <c r="C449" s="30">
        <v>22.095559183757</v>
      </c>
      <c r="D449" s="31" t="s">
        <v>96</v>
      </c>
    </row>
    <row r="450" spans="1:4">
      <c r="A450" s="31" t="s">
        <v>86</v>
      </c>
      <c r="B450" s="29">
        <v>44197.311111112125</v>
      </c>
      <c r="C450" s="30">
        <v>23.020499229431</v>
      </c>
      <c r="D450" s="31" t="s">
        <v>96</v>
      </c>
    </row>
    <row r="451" spans="1:4">
      <c r="A451" s="31" t="s">
        <v>86</v>
      </c>
      <c r="B451" s="29">
        <v>44197.311805556572</v>
      </c>
      <c r="C451" s="30">
        <v>23.821839269002002</v>
      </c>
      <c r="D451" s="31" t="s">
        <v>96</v>
      </c>
    </row>
    <row r="452" spans="1:4">
      <c r="A452" s="31" t="s">
        <v>86</v>
      </c>
      <c r="B452" s="29">
        <v>44197.312500001019</v>
      </c>
      <c r="C452" s="30">
        <v>23.376879247030001</v>
      </c>
      <c r="D452" s="31" t="s">
        <v>96</v>
      </c>
    </row>
    <row r="453" spans="1:4">
      <c r="A453" s="31" t="s">
        <v>86</v>
      </c>
      <c r="B453" s="29">
        <v>44197.313194445465</v>
      </c>
      <c r="C453" s="30">
        <v>24.083459281921002</v>
      </c>
      <c r="D453" s="31" t="s">
        <v>96</v>
      </c>
    </row>
    <row r="454" spans="1:4">
      <c r="A454" s="31" t="s">
        <v>86</v>
      </c>
      <c r="B454" s="29">
        <v>44197.313888889912</v>
      </c>
      <c r="C454" s="30">
        <v>24.622315437563</v>
      </c>
      <c r="D454" s="31" t="s">
        <v>96</v>
      </c>
    </row>
    <row r="455" spans="1:4">
      <c r="A455" s="31" t="s">
        <v>86</v>
      </c>
      <c r="B455" s="29">
        <v>44197.314583334359</v>
      </c>
      <c r="C455" s="30">
        <v>24.458844461748999</v>
      </c>
      <c r="D455" s="31" t="s">
        <v>96</v>
      </c>
    </row>
    <row r="456" spans="1:4">
      <c r="A456" s="31" t="s">
        <v>86</v>
      </c>
      <c r="B456" s="29">
        <v>44197.315277778805</v>
      </c>
      <c r="C456" s="30">
        <v>24.662319310506</v>
      </c>
      <c r="D456" s="31" t="s">
        <v>96</v>
      </c>
    </row>
    <row r="457" spans="1:4">
      <c r="A457" s="31" t="s">
        <v>86</v>
      </c>
      <c r="B457" s="29">
        <v>44197.315972223252</v>
      </c>
      <c r="C457" s="30">
        <v>24.866259320577001</v>
      </c>
      <c r="D457" s="31" t="s">
        <v>96</v>
      </c>
    </row>
    <row r="458" spans="1:4">
      <c r="A458" s="31" t="s">
        <v>86</v>
      </c>
      <c r="B458" s="29">
        <v>44197.316666667699</v>
      </c>
      <c r="C458" s="30">
        <v>25.158779335022</v>
      </c>
      <c r="D458" s="31" t="s">
        <v>96</v>
      </c>
    </row>
    <row r="459" spans="1:4">
      <c r="A459" s="31" t="s">
        <v>86</v>
      </c>
      <c r="B459" s="29">
        <v>44197.317361112146</v>
      </c>
      <c r="C459" s="30">
        <v>26.335039393106999</v>
      </c>
      <c r="D459" s="31" t="s">
        <v>96</v>
      </c>
    </row>
    <row r="460" spans="1:4">
      <c r="A460" s="31" t="s">
        <v>86</v>
      </c>
      <c r="B460" s="29">
        <v>44197.318055556592</v>
      </c>
      <c r="C460" s="30">
        <v>27.239379437764001</v>
      </c>
      <c r="D460" s="31" t="s">
        <v>96</v>
      </c>
    </row>
    <row r="461" spans="1:4">
      <c r="A461" s="31" t="s">
        <v>86</v>
      </c>
      <c r="B461" s="29">
        <v>44197.318750001039</v>
      </c>
      <c r="C461" s="30">
        <v>26.930379422506</v>
      </c>
      <c r="D461" s="31" t="s">
        <v>96</v>
      </c>
    </row>
    <row r="462" spans="1:4">
      <c r="A462" s="31" t="s">
        <v>86</v>
      </c>
      <c r="B462" s="29">
        <v>44197.319444445486</v>
      </c>
      <c r="C462" s="30">
        <v>27.422719446818</v>
      </c>
      <c r="D462" s="31" t="s">
        <v>96</v>
      </c>
    </row>
    <row r="463" spans="1:4">
      <c r="A463" s="31" t="s">
        <v>86</v>
      </c>
      <c r="B463" s="29">
        <v>44197.320138889932</v>
      </c>
      <c r="C463" s="30">
        <v>27.762619463602999</v>
      </c>
      <c r="D463" s="31" t="s">
        <v>96</v>
      </c>
    </row>
    <row r="464" spans="1:4">
      <c r="A464" s="31" t="s">
        <v>86</v>
      </c>
      <c r="B464" s="29">
        <v>44197.320833334379</v>
      </c>
      <c r="C464" s="30">
        <v>28.277619489033999</v>
      </c>
      <c r="D464" s="31" t="s">
        <v>96</v>
      </c>
    </row>
    <row r="465" spans="1:4">
      <c r="A465" s="31" t="s">
        <v>86</v>
      </c>
      <c r="B465" s="29">
        <v>44197.321527778826</v>
      </c>
      <c r="C465" s="30">
        <v>28.879139518738</v>
      </c>
      <c r="D465" s="31" t="s">
        <v>96</v>
      </c>
    </row>
    <row r="466" spans="1:4">
      <c r="A466" s="31" t="s">
        <v>86</v>
      </c>
      <c r="B466" s="29">
        <v>44197.322222223273</v>
      </c>
      <c r="C466" s="30">
        <v>29.830859565735</v>
      </c>
      <c r="D466" s="31" t="s">
        <v>96</v>
      </c>
    </row>
    <row r="467" spans="1:4">
      <c r="A467" s="31" t="s">
        <v>86</v>
      </c>
      <c r="B467" s="29">
        <v>44197.322916667719</v>
      </c>
      <c r="C467" s="30">
        <v>31.396459897359001</v>
      </c>
      <c r="D467" s="31" t="s">
        <v>96</v>
      </c>
    </row>
    <row r="468" spans="1:4">
      <c r="A468" s="31" t="s">
        <v>86</v>
      </c>
      <c r="B468" s="29">
        <v>44197.323611112166</v>
      </c>
      <c r="C468" s="30">
        <v>3.3165999729186</v>
      </c>
      <c r="D468" s="31" t="s">
        <v>305</v>
      </c>
    </row>
    <row r="469" spans="1:4">
      <c r="A469" s="31" t="s">
        <v>86</v>
      </c>
      <c r="B469" s="29">
        <v>44197.324305556613</v>
      </c>
      <c r="C469" s="30">
        <v>3.3312192840442001</v>
      </c>
      <c r="D469" s="31" t="s">
        <v>305</v>
      </c>
    </row>
    <row r="470" spans="1:4">
      <c r="A470" s="31" t="s">
        <v>86</v>
      </c>
      <c r="B470" s="29">
        <v>44197.325000001059</v>
      </c>
      <c r="C470" s="30">
        <v>35.114361732237001</v>
      </c>
      <c r="D470" s="31" t="s">
        <v>305</v>
      </c>
    </row>
    <row r="471" spans="1:4">
      <c r="A471" s="31" t="s">
        <v>86</v>
      </c>
      <c r="B471" s="29">
        <v>44197.325694445506</v>
      </c>
      <c r="C471" s="30">
        <v>149.02246030172</v>
      </c>
      <c r="D471" s="31" t="s">
        <v>306</v>
      </c>
    </row>
    <row r="472" spans="1:4">
      <c r="A472" s="31" t="s">
        <v>86</v>
      </c>
      <c r="B472" s="29">
        <v>44197.326388889953</v>
      </c>
      <c r="C472" s="30">
        <v>34.253679243724001</v>
      </c>
      <c r="D472" s="31" t="s">
        <v>306</v>
      </c>
    </row>
    <row r="473" spans="1:4">
      <c r="A473" s="31" t="s">
        <v>86</v>
      </c>
      <c r="B473" s="29">
        <v>44197.3270833344</v>
      </c>
      <c r="C473" s="30">
        <v>3.9902199904123998</v>
      </c>
      <c r="D473" s="31" t="s">
        <v>306</v>
      </c>
    </row>
    <row r="474" spans="1:4">
      <c r="A474" s="31" t="s">
        <v>86</v>
      </c>
      <c r="B474" s="29">
        <v>44197.327777778846</v>
      </c>
      <c r="C474" s="30">
        <v>0.96613998661439005</v>
      </c>
      <c r="D474" s="31" t="s">
        <v>306</v>
      </c>
    </row>
    <row r="475" spans="1:4">
      <c r="A475" s="31" t="s">
        <v>86</v>
      </c>
      <c r="B475" s="29">
        <v>44197.328472223293</v>
      </c>
      <c r="C475" s="30">
        <v>6.7979998886585E-2</v>
      </c>
      <c r="D475" s="31" t="s">
        <v>306</v>
      </c>
    </row>
    <row r="476" spans="1:4">
      <c r="A476" s="31" t="s">
        <v>86</v>
      </c>
      <c r="B476" s="29">
        <v>44197.32916666774</v>
      </c>
      <c r="C476" s="30">
        <v>0.52117999096710999</v>
      </c>
      <c r="D476" s="31" t="s">
        <v>306</v>
      </c>
    </row>
    <row r="477" spans="1:4">
      <c r="A477" s="31" t="s">
        <v>86</v>
      </c>
      <c r="B477" s="29">
        <v>44197.329861112186</v>
      </c>
      <c r="C477" s="30">
        <v>0</v>
      </c>
      <c r="D477" s="31" t="s">
        <v>306</v>
      </c>
    </row>
    <row r="478" spans="1:4">
      <c r="A478" s="31" t="s">
        <v>86</v>
      </c>
      <c r="B478" s="29">
        <v>44197.330555556633</v>
      </c>
      <c r="C478" s="30">
        <v>3.4649199480811999</v>
      </c>
      <c r="D478" s="31" t="s">
        <v>305</v>
      </c>
    </row>
    <row r="479" spans="1:4">
      <c r="A479" s="31" t="s">
        <v>86</v>
      </c>
      <c r="B479" s="29">
        <v>44197.33125000108</v>
      </c>
      <c r="C479" s="30">
        <v>47.462399419149001</v>
      </c>
      <c r="D479" s="31" t="s">
        <v>305</v>
      </c>
    </row>
    <row r="480" spans="1:4">
      <c r="A480" s="31" t="s">
        <v>86</v>
      </c>
      <c r="B480" s="29">
        <v>44197.331944445526</v>
      </c>
      <c r="C480" s="30">
        <v>81.328799565633005</v>
      </c>
      <c r="D480" s="31" t="s">
        <v>307</v>
      </c>
    </row>
    <row r="481" spans="1:4">
      <c r="A481" s="31" t="s">
        <v>86</v>
      </c>
      <c r="B481" s="29">
        <v>44197.332638889973</v>
      </c>
      <c r="C481" s="30">
        <v>524.61608581542998</v>
      </c>
      <c r="D481" s="31" t="s">
        <v>307</v>
      </c>
    </row>
    <row r="482" spans="1:4">
      <c r="A482" s="31" t="s">
        <v>86</v>
      </c>
      <c r="B482" s="29">
        <v>44197.33333333442</v>
      </c>
      <c r="C482" s="30">
        <v>556.73147583007994</v>
      </c>
      <c r="D482" s="31" t="s">
        <v>307</v>
      </c>
    </row>
    <row r="483" spans="1:4">
      <c r="A483" s="31" t="s">
        <v>86</v>
      </c>
      <c r="B483" s="29">
        <v>44197.334027778867</v>
      </c>
      <c r="C483" s="30">
        <v>563.43471679688002</v>
      </c>
      <c r="D483" s="31" t="s">
        <v>307</v>
      </c>
    </row>
    <row r="484" spans="1:4">
      <c r="A484" s="31" t="s">
        <v>86</v>
      </c>
      <c r="B484" s="29">
        <v>44197.334722223313</v>
      </c>
      <c r="C484" s="30">
        <v>566.45261027018</v>
      </c>
      <c r="D484" s="31" t="s">
        <v>307</v>
      </c>
    </row>
    <row r="485" spans="1:4">
      <c r="A485" s="31" t="s">
        <v>86</v>
      </c>
      <c r="B485" s="29">
        <v>44197.33541666776</v>
      </c>
      <c r="C485" s="30">
        <v>567.89017215852004</v>
      </c>
      <c r="D485" s="31" t="s">
        <v>307</v>
      </c>
    </row>
    <row r="486" spans="1:4">
      <c r="A486" s="31" t="s">
        <v>86</v>
      </c>
      <c r="B486" s="29">
        <v>44197.336111112207</v>
      </c>
      <c r="C486" s="30">
        <v>568.77929490611996</v>
      </c>
      <c r="D486" s="31" t="s">
        <v>307</v>
      </c>
    </row>
    <row r="487" spans="1:4">
      <c r="A487" s="31" t="s">
        <v>86</v>
      </c>
      <c r="B487" s="29">
        <v>44197.336805556653</v>
      </c>
      <c r="C487" s="30">
        <v>534.81102396646997</v>
      </c>
      <c r="D487" s="31" t="s">
        <v>305</v>
      </c>
    </row>
    <row r="488" spans="1:4">
      <c r="A488" s="31" t="s">
        <v>86</v>
      </c>
      <c r="B488" s="29">
        <v>44197.3375000011</v>
      </c>
      <c r="C488" s="30">
        <v>81.161939239502004</v>
      </c>
      <c r="D488" s="31" t="s">
        <v>305</v>
      </c>
    </row>
    <row r="489" spans="1:4">
      <c r="A489" s="31" t="s">
        <v>86</v>
      </c>
      <c r="B489" s="29">
        <v>44197.338194445547</v>
      </c>
      <c r="C489" s="30">
        <v>288.68000017802001</v>
      </c>
      <c r="D489" s="31" t="s">
        <v>307</v>
      </c>
    </row>
    <row r="490" spans="1:4">
      <c r="A490" s="31" t="s">
        <v>86</v>
      </c>
      <c r="B490" s="29">
        <v>44197.338888889994</v>
      </c>
      <c r="C490" s="30">
        <v>3317.6399983724</v>
      </c>
      <c r="D490" s="31" t="s">
        <v>307</v>
      </c>
    </row>
    <row r="491" spans="1:4">
      <c r="A491" s="31" t="s">
        <v>86</v>
      </c>
      <c r="B491" s="29">
        <v>44197.33958333444</v>
      </c>
      <c r="C491" s="30">
        <v>3492.599991862</v>
      </c>
      <c r="D491" s="31" t="s">
        <v>307</v>
      </c>
    </row>
    <row r="492" spans="1:4">
      <c r="A492" s="31" t="s">
        <v>86</v>
      </c>
      <c r="B492" s="29">
        <v>44197.340277778887</v>
      </c>
      <c r="C492" s="30">
        <v>3521.8933349609001</v>
      </c>
      <c r="D492" s="31" t="s">
        <v>307</v>
      </c>
    </row>
    <row r="493" spans="1:4">
      <c r="A493" s="31" t="s">
        <v>86</v>
      </c>
      <c r="B493" s="29">
        <v>44197.340972223334</v>
      </c>
      <c r="C493" s="30">
        <v>3532.3466552733998</v>
      </c>
      <c r="D493" s="31" t="s">
        <v>307</v>
      </c>
    </row>
    <row r="494" spans="1:4">
      <c r="A494" s="31" t="s">
        <v>86</v>
      </c>
      <c r="B494" s="29">
        <v>44197.34166666778</v>
      </c>
      <c r="C494" s="30">
        <v>3535.4933268229001</v>
      </c>
      <c r="D494" s="31" t="s">
        <v>307</v>
      </c>
    </row>
    <row r="495" spans="1:4">
      <c r="A495" s="31" t="s">
        <v>86</v>
      </c>
      <c r="B495" s="29">
        <v>44197.342361112227</v>
      </c>
      <c r="C495" s="30">
        <v>3533.6933186849001</v>
      </c>
      <c r="D495" s="31" t="s">
        <v>307</v>
      </c>
    </row>
    <row r="496" spans="1:4">
      <c r="A496" s="31" t="s">
        <v>86</v>
      </c>
      <c r="B496" s="29">
        <v>44197.343055556674</v>
      </c>
      <c r="C496" s="30">
        <v>3332.2800415039001</v>
      </c>
      <c r="D496" s="31" t="s">
        <v>305</v>
      </c>
    </row>
    <row r="497" spans="1:4">
      <c r="A497" s="31" t="s">
        <v>86</v>
      </c>
      <c r="B497" s="29">
        <v>44197.34375000112</v>
      </c>
      <c r="C497" s="30">
        <v>286.26790161132999</v>
      </c>
      <c r="D497" s="31" t="s">
        <v>305</v>
      </c>
    </row>
    <row r="498" spans="1:4">
      <c r="A498" s="31" t="s">
        <v>86</v>
      </c>
      <c r="B498" s="29">
        <v>44197.344444445567</v>
      </c>
      <c r="C498" s="30">
        <v>90.689439900715996</v>
      </c>
      <c r="D498" s="31" t="s">
        <v>96</v>
      </c>
    </row>
    <row r="499" spans="1:4">
      <c r="A499" s="31" t="s">
        <v>86</v>
      </c>
      <c r="B499" s="29">
        <v>44197.345138890014</v>
      </c>
      <c r="C499" s="30">
        <v>53.669179789224998</v>
      </c>
      <c r="D499" s="31" t="s">
        <v>96</v>
      </c>
    </row>
    <row r="500" spans="1:4">
      <c r="A500" s="31" t="s">
        <v>86</v>
      </c>
      <c r="B500" s="29">
        <v>44197.345833334461</v>
      </c>
      <c r="C500" s="30">
        <v>37.547620519002002</v>
      </c>
      <c r="D500" s="31" t="s">
        <v>96</v>
      </c>
    </row>
    <row r="501" spans="1:4">
      <c r="A501" s="31" t="s">
        <v>86</v>
      </c>
      <c r="B501" s="29">
        <v>44197.346527778907</v>
      </c>
      <c r="C501" s="30">
        <v>28.372180200391998</v>
      </c>
      <c r="D501" s="31" t="s">
        <v>96</v>
      </c>
    </row>
    <row r="502" spans="1:4">
      <c r="A502" s="31" t="s">
        <v>86</v>
      </c>
      <c r="B502" s="29">
        <v>44197.347222223354</v>
      </c>
      <c r="C502" s="30">
        <v>22.588895982312</v>
      </c>
      <c r="D502" s="31" t="s">
        <v>96</v>
      </c>
    </row>
    <row r="503" spans="1:4">
      <c r="A503" s="31" t="s">
        <v>86</v>
      </c>
      <c r="B503" s="29">
        <v>44197.347916667801</v>
      </c>
      <c r="C503" s="30">
        <v>18.082680511475001</v>
      </c>
      <c r="D503" s="31" t="s">
        <v>96</v>
      </c>
    </row>
    <row r="504" spans="1:4">
      <c r="A504" s="31" t="s">
        <v>86</v>
      </c>
      <c r="B504" s="29">
        <v>44197.348611112247</v>
      </c>
      <c r="C504" s="30">
        <v>14.893799813588</v>
      </c>
      <c r="D504" s="31" t="s">
        <v>96</v>
      </c>
    </row>
    <row r="505" spans="1:4">
      <c r="A505" s="31" t="s">
        <v>86</v>
      </c>
      <c r="B505" s="29">
        <v>44197.349305556694</v>
      </c>
      <c r="C505" s="30">
        <v>12.850279680888001</v>
      </c>
      <c r="D505" s="31" t="s">
        <v>96</v>
      </c>
    </row>
    <row r="506" spans="1:4">
      <c r="A506" s="31" t="s">
        <v>86</v>
      </c>
      <c r="B506" s="29">
        <v>44197.350000001141</v>
      </c>
      <c r="C506" s="30">
        <v>11.023059590658001</v>
      </c>
      <c r="D506" s="31" t="s">
        <v>96</v>
      </c>
    </row>
    <row r="507" spans="1:4">
      <c r="A507" s="31" t="s">
        <v>86</v>
      </c>
      <c r="B507" s="29">
        <v>44197.350694445588</v>
      </c>
      <c r="C507" s="30">
        <v>9.7520399411518994</v>
      </c>
      <c r="D507" s="31" t="s">
        <v>96</v>
      </c>
    </row>
    <row r="508" spans="1:4">
      <c r="A508" s="31" t="s">
        <v>86</v>
      </c>
      <c r="B508" s="29">
        <v>44197.351388890034</v>
      </c>
      <c r="C508" s="30">
        <v>8.7426404317220001</v>
      </c>
      <c r="D508" s="31" t="s">
        <v>96</v>
      </c>
    </row>
    <row r="509" spans="1:4">
      <c r="A509" s="31" t="s">
        <v>86</v>
      </c>
      <c r="B509" s="29">
        <v>44197.352083334481</v>
      </c>
      <c r="C509" s="30">
        <v>7.6549599647521998</v>
      </c>
      <c r="D509" s="31" t="s">
        <v>96</v>
      </c>
    </row>
    <row r="510" spans="1:4">
      <c r="A510" s="31" t="s">
        <v>86</v>
      </c>
      <c r="B510" s="29">
        <v>44197.352777778928</v>
      </c>
      <c r="C510" s="30">
        <v>6.2232598304749001</v>
      </c>
      <c r="D510" s="31" t="s">
        <v>96</v>
      </c>
    </row>
    <row r="511" spans="1:4">
      <c r="A511" s="31" t="s">
        <v>86</v>
      </c>
      <c r="B511" s="29">
        <v>44197.353472223374</v>
      </c>
      <c r="C511" s="30">
        <v>5.3106797854106</v>
      </c>
      <c r="D511" s="31" t="s">
        <v>96</v>
      </c>
    </row>
    <row r="512" spans="1:4">
      <c r="A512" s="31" t="s">
        <v>86</v>
      </c>
      <c r="B512" s="29">
        <v>44197.354166667821</v>
      </c>
      <c r="C512" s="30">
        <v>4.4063401778538998</v>
      </c>
      <c r="D512" s="31" t="s">
        <v>96</v>
      </c>
    </row>
    <row r="513" spans="1:4">
      <c r="A513" s="31" t="s">
        <v>86</v>
      </c>
      <c r="B513" s="29">
        <v>44197.354861112268</v>
      </c>
      <c r="C513" s="30">
        <v>4.1591401974359998</v>
      </c>
      <c r="D513" s="31" t="s">
        <v>96</v>
      </c>
    </row>
    <row r="514" spans="1:4">
      <c r="A514" s="31" t="s">
        <v>86</v>
      </c>
      <c r="B514" s="29">
        <v>44197.355555556715</v>
      </c>
      <c r="C514" s="30">
        <v>3.8748600562414</v>
      </c>
      <c r="D514" s="31" t="s">
        <v>96</v>
      </c>
    </row>
    <row r="515" spans="1:4">
      <c r="A515" s="31" t="s">
        <v>86</v>
      </c>
      <c r="B515" s="29">
        <v>44197.356250001161</v>
      </c>
      <c r="C515" s="30">
        <v>3.3454399267831998</v>
      </c>
      <c r="D515" s="31" t="s">
        <v>96</v>
      </c>
    </row>
    <row r="516" spans="1:4">
      <c r="A516" s="31" t="s">
        <v>86</v>
      </c>
      <c r="B516" s="29">
        <v>44197.356944445608</v>
      </c>
      <c r="C516" s="30">
        <v>2.7603999217350998</v>
      </c>
      <c r="D516" s="31" t="s">
        <v>96</v>
      </c>
    </row>
    <row r="517" spans="1:4">
      <c r="A517" s="31" t="s">
        <v>86</v>
      </c>
      <c r="B517" s="29">
        <v>44197.357638890055</v>
      </c>
      <c r="C517" s="30">
        <v>2.1131613562184</v>
      </c>
      <c r="D517" s="31" t="s">
        <v>96</v>
      </c>
    </row>
    <row r="518" spans="1:4">
      <c r="A518" s="31" t="s">
        <v>86</v>
      </c>
      <c r="B518" s="29">
        <v>44197.358333334501</v>
      </c>
      <c r="C518" s="30">
        <v>1.5569612518434</v>
      </c>
      <c r="D518" s="31" t="s">
        <v>96</v>
      </c>
    </row>
    <row r="519" spans="1:4">
      <c r="A519" s="31" t="s">
        <v>86</v>
      </c>
      <c r="B519" s="29">
        <v>44197.359027778948</v>
      </c>
      <c r="C519" s="30">
        <v>1.19685998559</v>
      </c>
      <c r="D519" s="31" t="s">
        <v>96</v>
      </c>
    </row>
    <row r="520" spans="1:4">
      <c r="A520" s="31" t="s">
        <v>86</v>
      </c>
      <c r="B520" s="29">
        <v>44197.359722223395</v>
      </c>
      <c r="C520" s="30">
        <v>0.20599999440212999</v>
      </c>
      <c r="D520" s="31" t="s">
        <v>96</v>
      </c>
    </row>
    <row r="521" spans="1:4">
      <c r="A521" s="31" t="s">
        <v>86</v>
      </c>
      <c r="B521" s="29">
        <v>44197.360416667841</v>
      </c>
      <c r="C521" s="30">
        <v>1.0299999887745E-2</v>
      </c>
      <c r="D521" s="31" t="s">
        <v>96</v>
      </c>
    </row>
    <row r="522" spans="1:4">
      <c r="A522" s="31" t="s">
        <v>86</v>
      </c>
      <c r="B522" s="29">
        <v>44197.361111112288</v>
      </c>
      <c r="C522" s="30">
        <v>8.2399999101956996E-3</v>
      </c>
      <c r="D522" s="31" t="s">
        <v>96</v>
      </c>
    </row>
    <row r="523" spans="1:4">
      <c r="A523" s="31" t="s">
        <v>86</v>
      </c>
      <c r="B523" s="29">
        <v>44197.361805556735</v>
      </c>
      <c r="C523" s="30">
        <v>0</v>
      </c>
      <c r="D523" s="31" t="s">
        <v>96</v>
      </c>
    </row>
    <row r="524" spans="1:4">
      <c r="A524" s="31" t="s">
        <v>86</v>
      </c>
      <c r="B524" s="29">
        <v>44197.362500001182</v>
      </c>
      <c r="C524" s="30">
        <v>0</v>
      </c>
      <c r="D524" s="31" t="s">
        <v>96</v>
      </c>
    </row>
    <row r="525" spans="1:4">
      <c r="A525" s="31" t="s">
        <v>86</v>
      </c>
      <c r="B525" s="29">
        <v>44197.363194445628</v>
      </c>
      <c r="C525" s="30">
        <v>0</v>
      </c>
      <c r="D525" s="31" t="s">
        <v>96</v>
      </c>
    </row>
    <row r="526" spans="1:4">
      <c r="A526" s="31" t="s">
        <v>86</v>
      </c>
      <c r="B526" s="29">
        <v>44197.363888890075</v>
      </c>
      <c r="C526" s="30">
        <v>0</v>
      </c>
      <c r="D526" s="31" t="s">
        <v>96</v>
      </c>
    </row>
    <row r="527" spans="1:4">
      <c r="A527" s="31" t="s">
        <v>86</v>
      </c>
      <c r="B527" s="29">
        <v>44197.364583334522</v>
      </c>
      <c r="C527" s="30">
        <v>0</v>
      </c>
      <c r="D527" s="31" t="s">
        <v>96</v>
      </c>
    </row>
    <row r="528" spans="1:4">
      <c r="A528" s="31" t="s">
        <v>86</v>
      </c>
      <c r="B528" s="29">
        <v>44197.365277778968</v>
      </c>
      <c r="C528" s="30">
        <v>0</v>
      </c>
      <c r="D528" s="31" t="s">
        <v>96</v>
      </c>
    </row>
    <row r="529" spans="1:4">
      <c r="A529" s="31" t="s">
        <v>86</v>
      </c>
      <c r="B529" s="29">
        <v>44197.365972223415</v>
      </c>
      <c r="C529" s="30">
        <v>0</v>
      </c>
      <c r="D529" s="31" t="s">
        <v>96</v>
      </c>
    </row>
    <row r="530" spans="1:4">
      <c r="A530" s="31" t="s">
        <v>86</v>
      </c>
      <c r="B530" s="29">
        <v>44197.366666667862</v>
      </c>
      <c r="C530" s="30">
        <v>0</v>
      </c>
      <c r="D530" s="31" t="s">
        <v>96</v>
      </c>
    </row>
    <row r="531" spans="1:4">
      <c r="A531" s="31" t="s">
        <v>86</v>
      </c>
      <c r="B531" s="29">
        <v>44197.367361112309</v>
      </c>
      <c r="C531" s="30">
        <v>0</v>
      </c>
      <c r="D531" s="31" t="s">
        <v>96</v>
      </c>
    </row>
    <row r="532" spans="1:4">
      <c r="A532" s="31" t="s">
        <v>86</v>
      </c>
      <c r="B532" s="29">
        <v>44197.368055556755</v>
      </c>
      <c r="C532" s="30">
        <v>0</v>
      </c>
      <c r="D532" s="31" t="s">
        <v>96</v>
      </c>
    </row>
    <row r="533" spans="1:4">
      <c r="A533" s="31" t="s">
        <v>86</v>
      </c>
      <c r="B533" s="29">
        <v>44197.368750001202</v>
      </c>
      <c r="C533" s="30">
        <v>0</v>
      </c>
      <c r="D533" s="31" t="s">
        <v>96</v>
      </c>
    </row>
    <row r="534" spans="1:4">
      <c r="A534" s="31" t="s">
        <v>86</v>
      </c>
      <c r="B534" s="29">
        <v>44197.369444445649</v>
      </c>
      <c r="C534" s="30">
        <v>0</v>
      </c>
      <c r="D534" s="31" t="s">
        <v>96</v>
      </c>
    </row>
    <row r="535" spans="1:4">
      <c r="A535" s="31" t="s">
        <v>86</v>
      </c>
      <c r="B535" s="29">
        <v>44197.370138890095</v>
      </c>
      <c r="C535" s="30">
        <v>0</v>
      </c>
      <c r="D535" s="31" t="s">
        <v>96</v>
      </c>
    </row>
    <row r="536" spans="1:4">
      <c r="A536" s="31" t="s">
        <v>86</v>
      </c>
      <c r="B536" s="29">
        <v>44197.370833334542</v>
      </c>
      <c r="C536" s="30">
        <v>0</v>
      </c>
      <c r="D536" s="31" t="s">
        <v>96</v>
      </c>
    </row>
    <row r="537" spans="1:4">
      <c r="A537" s="31" t="s">
        <v>86</v>
      </c>
      <c r="B537" s="29">
        <v>44197.371527778989</v>
      </c>
      <c r="C537" s="30">
        <v>0</v>
      </c>
      <c r="D537" s="31" t="s">
        <v>96</v>
      </c>
    </row>
    <row r="538" spans="1:4">
      <c r="A538" s="31" t="s">
        <v>86</v>
      </c>
      <c r="B538" s="29">
        <v>44197.372222223436</v>
      </c>
      <c r="C538" s="30">
        <v>0</v>
      </c>
      <c r="D538" s="31" t="s">
        <v>96</v>
      </c>
    </row>
    <row r="539" spans="1:4">
      <c r="A539" s="31" t="s">
        <v>86</v>
      </c>
      <c r="B539" s="29">
        <v>44197.372916667882</v>
      </c>
      <c r="C539" s="30">
        <v>0</v>
      </c>
      <c r="D539" s="31" t="s">
        <v>96</v>
      </c>
    </row>
    <row r="540" spans="1:4">
      <c r="A540" s="31" t="s">
        <v>86</v>
      </c>
      <c r="B540" s="29">
        <v>44197.373611112329</v>
      </c>
      <c r="C540" s="30">
        <v>0</v>
      </c>
      <c r="D540" s="31" t="s">
        <v>96</v>
      </c>
    </row>
    <row r="541" spans="1:4">
      <c r="A541" s="31" t="s">
        <v>86</v>
      </c>
      <c r="B541" s="29">
        <v>44197.374305556776</v>
      </c>
      <c r="C541" s="30">
        <v>0</v>
      </c>
      <c r="D541" s="31" t="s">
        <v>96</v>
      </c>
    </row>
    <row r="542" spans="1:4">
      <c r="A542" s="31" t="s">
        <v>86</v>
      </c>
      <c r="B542" s="29">
        <v>44197.375000001222</v>
      </c>
      <c r="C542" s="30">
        <v>5.1499998569489003E-2</v>
      </c>
      <c r="D542" s="31" t="s">
        <v>96</v>
      </c>
    </row>
    <row r="543" spans="1:4">
      <c r="A543" s="31" t="s">
        <v>86</v>
      </c>
      <c r="B543" s="29">
        <v>44197.375694445669</v>
      </c>
      <c r="C543" s="30">
        <v>0.83429999103149</v>
      </c>
      <c r="D543" s="31" t="s">
        <v>96</v>
      </c>
    </row>
    <row r="544" spans="1:4">
      <c r="A544" s="31" t="s">
        <v>86</v>
      </c>
      <c r="B544" s="29">
        <v>44197.376388890116</v>
      </c>
      <c r="C544" s="30">
        <v>1.9261000315348</v>
      </c>
      <c r="D544" s="31" t="s">
        <v>96</v>
      </c>
    </row>
    <row r="545" spans="1:4">
      <c r="A545" s="31" t="s">
        <v>86</v>
      </c>
      <c r="B545" s="29">
        <v>44197.377083334562</v>
      </c>
      <c r="C545" s="30">
        <v>1.8849000136058001</v>
      </c>
      <c r="D545" s="31" t="s">
        <v>96</v>
      </c>
    </row>
    <row r="546" spans="1:4">
      <c r="A546" s="31" t="s">
        <v>86</v>
      </c>
      <c r="B546" s="29">
        <v>44197.377777779009</v>
      </c>
      <c r="C546" s="30">
        <v>0.85283999244372</v>
      </c>
      <c r="D546" s="31" t="s">
        <v>96</v>
      </c>
    </row>
    <row r="547" spans="1:4">
      <c r="A547" s="31" t="s">
        <v>86</v>
      </c>
      <c r="B547" s="29">
        <v>44197.378472223456</v>
      </c>
      <c r="C547" s="30">
        <v>0.13595999640723</v>
      </c>
      <c r="D547" s="31" t="s">
        <v>96</v>
      </c>
    </row>
    <row r="548" spans="1:4">
      <c r="A548" s="31" t="s">
        <v>86</v>
      </c>
      <c r="B548" s="29">
        <v>44197.379166667903</v>
      </c>
      <c r="C548" s="30">
        <v>0</v>
      </c>
      <c r="D548" s="31" t="s">
        <v>96</v>
      </c>
    </row>
    <row r="549" spans="1:4">
      <c r="A549" s="31" t="s">
        <v>86</v>
      </c>
      <c r="B549" s="29">
        <v>44197.379861112349</v>
      </c>
      <c r="C549" s="30">
        <v>0</v>
      </c>
      <c r="D549" s="31" t="s">
        <v>96</v>
      </c>
    </row>
    <row r="550" spans="1:4">
      <c r="A550" s="31" t="s">
        <v>86</v>
      </c>
      <c r="B550" s="29">
        <v>44197.380555556796</v>
      </c>
      <c r="C550" s="30">
        <v>0</v>
      </c>
      <c r="D550" s="31" t="s">
        <v>96</v>
      </c>
    </row>
    <row r="551" spans="1:4">
      <c r="A551" s="31" t="s">
        <v>86</v>
      </c>
      <c r="B551" s="29">
        <v>44197.381250001243</v>
      </c>
      <c r="C551" s="30">
        <v>0.19363999540606999</v>
      </c>
      <c r="D551" s="31" t="s">
        <v>96</v>
      </c>
    </row>
    <row r="552" spans="1:4">
      <c r="A552" s="31" t="s">
        <v>86</v>
      </c>
      <c r="B552" s="29">
        <v>44197.381944445689</v>
      </c>
      <c r="C552" s="30">
        <v>0.79103999435901995</v>
      </c>
      <c r="D552" s="31" t="s">
        <v>96</v>
      </c>
    </row>
    <row r="553" spans="1:4">
      <c r="A553" s="31" t="s">
        <v>86</v>
      </c>
      <c r="B553" s="29">
        <v>44197.382638890136</v>
      </c>
      <c r="C553" s="30">
        <v>1.5820800046126</v>
      </c>
      <c r="D553" s="31" t="s">
        <v>96</v>
      </c>
    </row>
    <row r="554" spans="1:4">
      <c r="A554" s="31" t="s">
        <v>86</v>
      </c>
      <c r="B554" s="29">
        <v>44197.383333334583</v>
      </c>
      <c r="C554" s="30">
        <v>2.6573999563853001</v>
      </c>
      <c r="D554" s="31" t="s">
        <v>96</v>
      </c>
    </row>
    <row r="555" spans="1:4">
      <c r="A555" s="31" t="s">
        <v>86</v>
      </c>
      <c r="B555" s="29">
        <v>44197.38402777903</v>
      </c>
      <c r="C555" s="30">
        <v>3.6935799837112002</v>
      </c>
      <c r="D555" s="31" t="s">
        <v>96</v>
      </c>
    </row>
    <row r="556" spans="1:4">
      <c r="A556" s="31" t="s">
        <v>86</v>
      </c>
      <c r="B556" s="29">
        <v>44197.384722223476</v>
      </c>
      <c r="C556" s="30">
        <v>4.8718999862671</v>
      </c>
      <c r="D556" s="31" t="s">
        <v>96</v>
      </c>
    </row>
    <row r="557" spans="1:4">
      <c r="A557" s="31" t="s">
        <v>86</v>
      </c>
      <c r="B557" s="29">
        <v>44197.385416667923</v>
      </c>
      <c r="C557" s="30">
        <v>6.1676398277283004</v>
      </c>
      <c r="D557" s="31" t="s">
        <v>96</v>
      </c>
    </row>
    <row r="558" spans="1:4">
      <c r="A558" s="31" t="s">
        <v>86</v>
      </c>
      <c r="B558" s="29">
        <v>44197.38611111237</v>
      </c>
      <c r="C558" s="30">
        <v>7.5395999113718997</v>
      </c>
      <c r="D558" s="31" t="s">
        <v>96</v>
      </c>
    </row>
    <row r="559" spans="1:4">
      <c r="A559" s="31" t="s">
        <v>86</v>
      </c>
      <c r="B559" s="29">
        <v>44197.386805556816</v>
      </c>
      <c r="C559" s="30">
        <v>8.5201604048410999</v>
      </c>
      <c r="D559" s="31" t="s">
        <v>96</v>
      </c>
    </row>
    <row r="560" spans="1:4">
      <c r="A560" s="31" t="s">
        <v>86</v>
      </c>
      <c r="B560" s="29">
        <v>44197.387500001263</v>
      </c>
      <c r="C560" s="30">
        <v>9.4863002141317008</v>
      </c>
      <c r="D560" s="31" t="s">
        <v>96</v>
      </c>
    </row>
    <row r="561" spans="1:4">
      <c r="A561" s="31" t="s">
        <v>86</v>
      </c>
      <c r="B561" s="29">
        <v>44197.38819444571</v>
      </c>
      <c r="C561" s="30">
        <v>10.359739589690999</v>
      </c>
      <c r="D561" s="31" t="s">
        <v>96</v>
      </c>
    </row>
    <row r="562" spans="1:4">
      <c r="A562" s="31" t="s">
        <v>86</v>
      </c>
      <c r="B562" s="29">
        <v>44197.388888890157</v>
      </c>
      <c r="C562" s="30">
        <v>11.297039604187001</v>
      </c>
      <c r="D562" s="31" t="s">
        <v>96</v>
      </c>
    </row>
    <row r="563" spans="1:4">
      <c r="A563" s="31" t="s">
        <v>86</v>
      </c>
      <c r="B563" s="29">
        <v>44197.389583334603</v>
      </c>
      <c r="C563" s="30">
        <v>12.250819651285999</v>
      </c>
      <c r="D563" s="31" t="s">
        <v>96</v>
      </c>
    </row>
    <row r="564" spans="1:4">
      <c r="A564" s="31" t="s">
        <v>86</v>
      </c>
      <c r="B564" s="29">
        <v>44197.39027777905</v>
      </c>
      <c r="C564" s="30">
        <v>12.726679674784</v>
      </c>
      <c r="D564" s="31" t="s">
        <v>96</v>
      </c>
    </row>
    <row r="565" spans="1:4">
      <c r="A565" s="31" t="s">
        <v>86</v>
      </c>
      <c r="B565" s="29">
        <v>44197.390972223497</v>
      </c>
      <c r="C565" s="30">
        <v>13.079670659956999</v>
      </c>
      <c r="D565" s="31" t="s">
        <v>96</v>
      </c>
    </row>
    <row r="566" spans="1:4">
      <c r="A566" s="31" t="s">
        <v>86</v>
      </c>
      <c r="B566" s="29">
        <v>44197.391666667943</v>
      </c>
      <c r="C566" s="30">
        <v>13.797348114751999</v>
      </c>
      <c r="D566" s="31" t="s">
        <v>96</v>
      </c>
    </row>
    <row r="567" spans="1:4">
      <c r="A567" s="31" t="s">
        <v>86</v>
      </c>
      <c r="B567" s="29">
        <v>44197.39236111239</v>
      </c>
      <c r="C567" s="30">
        <v>14.821699778238999</v>
      </c>
      <c r="D567" s="31" t="s">
        <v>96</v>
      </c>
    </row>
    <row r="568" spans="1:4">
      <c r="A568" s="31" t="s">
        <v>86</v>
      </c>
      <c r="B568" s="29">
        <v>44197.393055556837</v>
      </c>
      <c r="C568" s="30">
        <v>15.318159802755</v>
      </c>
      <c r="D568" s="31" t="s">
        <v>96</v>
      </c>
    </row>
    <row r="569" spans="1:4">
      <c r="A569" s="31" t="s">
        <v>86</v>
      </c>
      <c r="B569" s="29">
        <v>44197.393750001283</v>
      </c>
      <c r="C569" s="30">
        <v>15.824920177459999</v>
      </c>
      <c r="D569" s="31" t="s">
        <v>96</v>
      </c>
    </row>
    <row r="570" spans="1:4">
      <c r="A570" s="31" t="s">
        <v>86</v>
      </c>
      <c r="B570" s="29">
        <v>44197.39444444573</v>
      </c>
      <c r="C570" s="30">
        <v>16.531500816345002</v>
      </c>
      <c r="D570" s="31" t="s">
        <v>96</v>
      </c>
    </row>
    <row r="571" spans="1:4">
      <c r="A571" s="31" t="s">
        <v>86</v>
      </c>
      <c r="B571" s="29">
        <v>44197.395138890177</v>
      </c>
      <c r="C571" s="30">
        <v>17.048560841878</v>
      </c>
      <c r="D571" s="31" t="s">
        <v>96</v>
      </c>
    </row>
    <row r="572" spans="1:4">
      <c r="A572" s="31" t="s">
        <v>86</v>
      </c>
      <c r="B572" s="29">
        <v>44197.395833334624</v>
      </c>
      <c r="C572" s="30">
        <v>18.566780598958001</v>
      </c>
      <c r="D572" s="31" t="s">
        <v>96</v>
      </c>
    </row>
    <row r="573" spans="1:4">
      <c r="A573" s="31" t="s">
        <v>86</v>
      </c>
      <c r="B573" s="29">
        <v>44197.39652777907</v>
      </c>
      <c r="C573" s="30">
        <v>19.68741906484</v>
      </c>
      <c r="D573" s="31" t="s">
        <v>96</v>
      </c>
    </row>
    <row r="574" spans="1:4">
      <c r="A574" s="31" t="s">
        <v>86</v>
      </c>
      <c r="B574" s="29">
        <v>44197.397222223517</v>
      </c>
      <c r="C574" s="30">
        <v>19.122980244954</v>
      </c>
      <c r="D574" s="31" t="s">
        <v>96</v>
      </c>
    </row>
    <row r="575" spans="1:4">
      <c r="A575" s="31" t="s">
        <v>86</v>
      </c>
      <c r="B575" s="29">
        <v>44197.397916667964</v>
      </c>
      <c r="C575" s="30">
        <v>18.873720932007</v>
      </c>
      <c r="D575" s="31" t="s">
        <v>96</v>
      </c>
    </row>
    <row r="576" spans="1:4">
      <c r="A576" s="31" t="s">
        <v>86</v>
      </c>
      <c r="B576" s="29">
        <v>44197.39861111241</v>
      </c>
      <c r="C576" s="30">
        <v>18.925220934550001</v>
      </c>
      <c r="D576" s="31" t="s">
        <v>96</v>
      </c>
    </row>
    <row r="577" spans="1:4">
      <c r="A577" s="31" t="s">
        <v>86</v>
      </c>
      <c r="B577" s="29">
        <v>44197.399305556857</v>
      </c>
      <c r="C577" s="30">
        <v>20.593819109599</v>
      </c>
      <c r="D577" s="31" t="s">
        <v>96</v>
      </c>
    </row>
    <row r="578" spans="1:4">
      <c r="A578" s="31" t="s">
        <v>86</v>
      </c>
      <c r="B578" s="29">
        <v>44197.400000001304</v>
      </c>
      <c r="C578" s="30">
        <v>23.376879247030001</v>
      </c>
      <c r="D578" s="31" t="s">
        <v>96</v>
      </c>
    </row>
    <row r="579" spans="1:4">
      <c r="A579" s="31" t="s">
        <v>86</v>
      </c>
      <c r="B579" s="29">
        <v>44197.400694445751</v>
      </c>
      <c r="C579" s="30">
        <v>26.827379417418999</v>
      </c>
      <c r="D579" s="31" t="s">
        <v>96</v>
      </c>
    </row>
    <row r="580" spans="1:4">
      <c r="A580" s="31" t="s">
        <v>86</v>
      </c>
      <c r="B580" s="29">
        <v>44197.401388890197</v>
      </c>
      <c r="C580" s="30">
        <v>32.832280158997001</v>
      </c>
      <c r="D580" s="31" t="s">
        <v>96</v>
      </c>
    </row>
    <row r="581" spans="1:4">
      <c r="A581" s="31" t="s">
        <v>86</v>
      </c>
      <c r="B581" s="29">
        <v>44197.402083334644</v>
      </c>
      <c r="C581" s="30">
        <v>34.354621124268</v>
      </c>
      <c r="D581" s="31" t="s">
        <v>96</v>
      </c>
    </row>
    <row r="582" spans="1:4">
      <c r="A582" s="31" t="s">
        <v>86</v>
      </c>
      <c r="B582" s="29">
        <v>44197.402777779091</v>
      </c>
      <c r="C582" s="30">
        <v>32.058251780848003</v>
      </c>
      <c r="D582" s="31" t="s">
        <v>96</v>
      </c>
    </row>
    <row r="583" spans="1:4">
      <c r="A583" s="31" t="s">
        <v>86</v>
      </c>
      <c r="B583" s="29">
        <v>44197.403472223537</v>
      </c>
      <c r="C583" s="30">
        <v>31.987680117288999</v>
      </c>
      <c r="D583" s="31" t="s">
        <v>96</v>
      </c>
    </row>
    <row r="584" spans="1:4">
      <c r="A584" s="31" t="s">
        <v>86</v>
      </c>
      <c r="B584" s="29">
        <v>44197.404166667984</v>
      </c>
      <c r="C584" s="30">
        <v>35.934640630086001</v>
      </c>
      <c r="D584" s="31" t="s">
        <v>96</v>
      </c>
    </row>
    <row r="585" spans="1:4">
      <c r="A585" s="31" t="s">
        <v>86</v>
      </c>
      <c r="B585" s="29">
        <v>44197.404861112431</v>
      </c>
      <c r="C585" s="30">
        <v>41.307119369506999</v>
      </c>
      <c r="D585" s="31" t="s">
        <v>96</v>
      </c>
    </row>
    <row r="586" spans="1:4">
      <c r="A586" s="31" t="s">
        <v>86</v>
      </c>
      <c r="B586" s="29">
        <v>44197.405555556878</v>
      </c>
      <c r="C586" s="30">
        <v>45.849419148762998</v>
      </c>
      <c r="D586" s="31" t="s">
        <v>96</v>
      </c>
    </row>
    <row r="587" spans="1:4">
      <c r="A587" s="31" t="s">
        <v>86</v>
      </c>
      <c r="B587" s="29">
        <v>44197.406250001324</v>
      </c>
      <c r="C587" s="30">
        <v>50.719259897868</v>
      </c>
      <c r="D587" s="31" t="s">
        <v>96</v>
      </c>
    </row>
    <row r="588" spans="1:4">
      <c r="A588" s="31" t="s">
        <v>86</v>
      </c>
      <c r="B588" s="29">
        <v>44197.406944445771</v>
      </c>
      <c r="C588" s="30">
        <v>54.548799896239998</v>
      </c>
      <c r="D588" s="31" t="s">
        <v>96</v>
      </c>
    </row>
    <row r="589" spans="1:4">
      <c r="A589" s="31" t="s">
        <v>86</v>
      </c>
      <c r="B589" s="29">
        <v>44197.407638890218</v>
      </c>
      <c r="C589" s="30">
        <v>57.968400065103999</v>
      </c>
      <c r="D589" s="31" t="s">
        <v>96</v>
      </c>
    </row>
    <row r="590" spans="1:4">
      <c r="A590" s="31" t="s">
        <v>86</v>
      </c>
      <c r="B590" s="29">
        <v>44197.408333334664</v>
      </c>
      <c r="C590" s="30">
        <v>58.178519694009999</v>
      </c>
      <c r="D590" s="31" t="s">
        <v>96</v>
      </c>
    </row>
    <row r="591" spans="1:4">
      <c r="A591" s="31" t="s">
        <v>86</v>
      </c>
      <c r="B591" s="29">
        <v>44197.409027779111</v>
      </c>
      <c r="C591" s="30">
        <v>60.149939982096001</v>
      </c>
      <c r="D591" s="31" t="s">
        <v>96</v>
      </c>
    </row>
    <row r="592" spans="1:4">
      <c r="A592" s="31" t="s">
        <v>86</v>
      </c>
      <c r="B592" s="29">
        <v>44197.409722223558</v>
      </c>
      <c r="C592" s="30">
        <v>61.254100290933998</v>
      </c>
      <c r="D592" s="31" t="s">
        <v>96</v>
      </c>
    </row>
    <row r="593" spans="1:4">
      <c r="A593" s="31" t="s">
        <v>86</v>
      </c>
      <c r="B593" s="29">
        <v>44197.410416668004</v>
      </c>
      <c r="C593" s="30">
        <v>61.977160008748001</v>
      </c>
      <c r="D593" s="31" t="s">
        <v>96</v>
      </c>
    </row>
    <row r="594" spans="1:4">
      <c r="A594" s="31" t="s">
        <v>86</v>
      </c>
      <c r="B594" s="29">
        <v>44197.411111112451</v>
      </c>
      <c r="C594" s="30">
        <v>63.662240219116001</v>
      </c>
      <c r="D594" s="31" t="s">
        <v>96</v>
      </c>
    </row>
    <row r="595" spans="1:4">
      <c r="A595" s="31" t="s">
        <v>86</v>
      </c>
      <c r="B595" s="29">
        <v>44197.411805556898</v>
      </c>
      <c r="C595" s="30">
        <v>65.201060231526995</v>
      </c>
      <c r="D595" s="31" t="s">
        <v>96</v>
      </c>
    </row>
    <row r="596" spans="1:4">
      <c r="A596" s="31" t="s">
        <v>86</v>
      </c>
      <c r="B596" s="29">
        <v>44197.412500001345</v>
      </c>
      <c r="C596" s="30">
        <v>66.954121398926006</v>
      </c>
      <c r="D596" s="31" t="s">
        <v>96</v>
      </c>
    </row>
    <row r="597" spans="1:4">
      <c r="A597" s="31" t="s">
        <v>86</v>
      </c>
      <c r="B597" s="29">
        <v>44197.413194445791</v>
      </c>
      <c r="C597" s="30">
        <v>69.168155547110999</v>
      </c>
      <c r="D597" s="31" t="s">
        <v>96</v>
      </c>
    </row>
    <row r="598" spans="1:4">
      <c r="A598" s="31" t="s">
        <v>86</v>
      </c>
      <c r="B598" s="29">
        <v>44197.413888890238</v>
      </c>
      <c r="C598" s="30">
        <v>71.464723156345002</v>
      </c>
      <c r="D598" s="31" t="s">
        <v>96</v>
      </c>
    </row>
    <row r="599" spans="1:4">
      <c r="A599" s="31" t="s">
        <v>86</v>
      </c>
      <c r="B599" s="29">
        <v>44197.414583334685</v>
      </c>
      <c r="C599" s="30">
        <v>75.564920806884999</v>
      </c>
      <c r="D599" s="31" t="s">
        <v>96</v>
      </c>
    </row>
    <row r="600" spans="1:4">
      <c r="A600" s="31" t="s">
        <v>86</v>
      </c>
      <c r="B600" s="29">
        <v>44197.415277779131</v>
      </c>
      <c r="C600" s="30">
        <v>77.437459309895999</v>
      </c>
      <c r="D600" s="31" t="s">
        <v>96</v>
      </c>
    </row>
    <row r="601" spans="1:4">
      <c r="A601" s="31" t="s">
        <v>86</v>
      </c>
      <c r="B601" s="29">
        <v>44197.415972223578</v>
      </c>
      <c r="C601" s="30">
        <v>79.806459045409994</v>
      </c>
      <c r="D601" s="31" t="s">
        <v>96</v>
      </c>
    </row>
    <row r="602" spans="1:4">
      <c r="A602" s="31" t="s">
        <v>86</v>
      </c>
      <c r="B602" s="29">
        <v>44197.416666668025</v>
      </c>
      <c r="C602" s="30">
        <v>78.681698862711997</v>
      </c>
      <c r="D602" s="31" t="s">
        <v>96</v>
      </c>
    </row>
    <row r="603" spans="1:4">
      <c r="A603" s="31" t="s">
        <v>86</v>
      </c>
      <c r="B603" s="29">
        <v>44197.417361112472</v>
      </c>
      <c r="C603" s="30">
        <v>80.438879394531</v>
      </c>
      <c r="D603" s="31" t="s">
        <v>96</v>
      </c>
    </row>
    <row r="604" spans="1:4">
      <c r="A604" s="31" t="s">
        <v>86</v>
      </c>
      <c r="B604" s="29">
        <v>44197.418055556918</v>
      </c>
      <c r="C604" s="30">
        <v>80.379139200845998</v>
      </c>
      <c r="D604" s="31" t="s">
        <v>96</v>
      </c>
    </row>
    <row r="605" spans="1:4">
      <c r="A605" s="31" t="s">
        <v>86</v>
      </c>
      <c r="B605" s="29">
        <v>44197.418750001365</v>
      </c>
      <c r="C605" s="30">
        <v>82.552439117432002</v>
      </c>
      <c r="D605" s="31" t="s">
        <v>96</v>
      </c>
    </row>
    <row r="606" spans="1:4">
      <c r="A606" s="31" t="s">
        <v>86</v>
      </c>
      <c r="B606" s="29">
        <v>44197.419444445812</v>
      </c>
      <c r="C606" s="30">
        <v>85.139798990884998</v>
      </c>
      <c r="D606" s="31" t="s">
        <v>96</v>
      </c>
    </row>
    <row r="607" spans="1:4">
      <c r="A607" s="31" t="s">
        <v>86</v>
      </c>
      <c r="B607" s="29">
        <v>44197.420138890258</v>
      </c>
      <c r="C607" s="30">
        <v>85.310779571533004</v>
      </c>
      <c r="D607" s="31" t="s">
        <v>96</v>
      </c>
    </row>
    <row r="608" spans="1:4">
      <c r="A608" s="31" t="s">
        <v>86</v>
      </c>
      <c r="B608" s="29">
        <v>44197.420833334705</v>
      </c>
      <c r="C608" s="30">
        <v>86.907279459635006</v>
      </c>
      <c r="D608" s="31" t="s">
        <v>96</v>
      </c>
    </row>
    <row r="609" spans="1:4">
      <c r="A609" s="31" t="s">
        <v>86</v>
      </c>
      <c r="B609" s="29">
        <v>44197.421527779152</v>
      </c>
      <c r="C609" s="30">
        <v>90.388680267333996</v>
      </c>
      <c r="D609" s="31" t="s">
        <v>96</v>
      </c>
    </row>
    <row r="610" spans="1:4">
      <c r="A610" s="31" t="s">
        <v>86</v>
      </c>
      <c r="B610" s="29">
        <v>44197.422222223599</v>
      </c>
      <c r="C610" s="30">
        <v>90.911919911702</v>
      </c>
      <c r="D610" s="31" t="s">
        <v>96</v>
      </c>
    </row>
    <row r="611" spans="1:4">
      <c r="A611" s="31" t="s">
        <v>86</v>
      </c>
      <c r="B611" s="29">
        <v>44197.422916668045</v>
      </c>
      <c r="C611" s="30">
        <v>92.438380432128994</v>
      </c>
      <c r="D611" s="31" t="s">
        <v>96</v>
      </c>
    </row>
    <row r="612" spans="1:4">
      <c r="A612" s="31" t="s">
        <v>86</v>
      </c>
      <c r="B612" s="29">
        <v>44197.423611112492</v>
      </c>
      <c r="C612" s="30">
        <v>95.398600514730006</v>
      </c>
      <c r="D612" s="31" t="s">
        <v>96</v>
      </c>
    </row>
    <row r="613" spans="1:4">
      <c r="A613" s="31" t="s">
        <v>86</v>
      </c>
      <c r="B613" s="29">
        <v>44197.424305556939</v>
      </c>
      <c r="C613" s="30">
        <v>96.752020263671994</v>
      </c>
      <c r="D613" s="31" t="s">
        <v>96</v>
      </c>
    </row>
    <row r="614" spans="1:4">
      <c r="A614" s="31" t="s">
        <v>86</v>
      </c>
      <c r="B614" s="29">
        <v>44197.425000001385</v>
      </c>
      <c r="C614" s="30">
        <v>98.523155458511994</v>
      </c>
      <c r="D614" s="31" t="s">
        <v>96</v>
      </c>
    </row>
    <row r="615" spans="1:4">
      <c r="A615" s="31" t="s">
        <v>86</v>
      </c>
      <c r="B615" s="29">
        <v>44197.425694445832</v>
      </c>
      <c r="C615" s="30">
        <v>100.61837350169</v>
      </c>
      <c r="D615" s="31" t="s">
        <v>96</v>
      </c>
    </row>
    <row r="616" spans="1:4">
      <c r="A616" s="31" t="s">
        <v>86</v>
      </c>
      <c r="B616" s="29">
        <v>44197.426388890279</v>
      </c>
      <c r="C616" s="30">
        <v>99.388820393879996</v>
      </c>
      <c r="D616" s="31" t="s">
        <v>96</v>
      </c>
    </row>
    <row r="617" spans="1:4">
      <c r="A617" s="31" t="s">
        <v>86</v>
      </c>
      <c r="B617" s="29">
        <v>44197.427083334725</v>
      </c>
      <c r="C617" s="30">
        <v>101.63009999593</v>
      </c>
      <c r="D617" s="31" t="s">
        <v>96</v>
      </c>
    </row>
    <row r="618" spans="1:4">
      <c r="A618" s="31" t="s">
        <v>86</v>
      </c>
      <c r="B618" s="29">
        <v>44197.427777779172</v>
      </c>
      <c r="C618" s="30">
        <v>101.87112070719</v>
      </c>
      <c r="D618" s="31" t="s">
        <v>96</v>
      </c>
    </row>
    <row r="619" spans="1:4">
      <c r="A619" s="31" t="s">
        <v>86</v>
      </c>
      <c r="B619" s="29">
        <v>44197.428472223619</v>
      </c>
      <c r="C619" s="30">
        <v>103.52118021647</v>
      </c>
      <c r="D619" s="31" t="s">
        <v>96</v>
      </c>
    </row>
    <row r="620" spans="1:4">
      <c r="A620" s="31" t="s">
        <v>86</v>
      </c>
      <c r="B620" s="29">
        <v>44197.429166668066</v>
      </c>
      <c r="C620" s="30">
        <v>101.88966039022</v>
      </c>
      <c r="D620" s="31" t="s">
        <v>96</v>
      </c>
    </row>
    <row r="621" spans="1:4">
      <c r="A621" s="31" t="s">
        <v>86</v>
      </c>
      <c r="B621" s="29">
        <v>44197.429861112512</v>
      </c>
      <c r="C621" s="30">
        <v>103.46968078613</v>
      </c>
      <c r="D621" s="31" t="s">
        <v>96</v>
      </c>
    </row>
    <row r="622" spans="1:4">
      <c r="A622" s="31" t="s">
        <v>86</v>
      </c>
      <c r="B622" s="29">
        <v>44197.430555556959</v>
      </c>
      <c r="C622" s="30">
        <v>105.04146016439</v>
      </c>
      <c r="D622" s="31" t="s">
        <v>96</v>
      </c>
    </row>
    <row r="623" spans="1:4">
      <c r="A623" s="31" t="s">
        <v>86</v>
      </c>
      <c r="B623" s="29">
        <v>44197.431250001406</v>
      </c>
      <c r="C623" s="30">
        <v>104.27720057170001</v>
      </c>
      <c r="D623" s="31" t="s">
        <v>96</v>
      </c>
    </row>
    <row r="624" spans="1:4">
      <c r="A624" s="31" t="s">
        <v>86</v>
      </c>
      <c r="B624" s="29">
        <v>44197.431944445852</v>
      </c>
      <c r="C624" s="30">
        <v>104.67890065511</v>
      </c>
      <c r="D624" s="31" t="s">
        <v>96</v>
      </c>
    </row>
    <row r="625" spans="1:4">
      <c r="A625" s="31" t="s">
        <v>86</v>
      </c>
      <c r="B625" s="29">
        <v>44197.432638890299</v>
      </c>
      <c r="C625" s="30">
        <v>106.05497970581</v>
      </c>
      <c r="D625" s="31" t="s">
        <v>96</v>
      </c>
    </row>
    <row r="626" spans="1:4">
      <c r="A626" s="31" t="s">
        <v>86</v>
      </c>
      <c r="B626" s="29">
        <v>44197.433333334746</v>
      </c>
      <c r="C626" s="30">
        <v>100.52594045003001</v>
      </c>
      <c r="D626" s="31" t="s">
        <v>96</v>
      </c>
    </row>
    <row r="627" spans="1:4">
      <c r="A627" s="31" t="s">
        <v>86</v>
      </c>
      <c r="B627" s="29">
        <v>44197.434027779193</v>
      </c>
      <c r="C627" s="30">
        <v>97.306159973145</v>
      </c>
      <c r="D627" s="31" t="s">
        <v>96</v>
      </c>
    </row>
    <row r="628" spans="1:4">
      <c r="A628" s="31" t="s">
        <v>86</v>
      </c>
      <c r="B628" s="29">
        <v>44197.434722223639</v>
      </c>
      <c r="C628" s="30">
        <v>94.273840586343994</v>
      </c>
      <c r="D628" s="31" t="s">
        <v>96</v>
      </c>
    </row>
    <row r="629" spans="1:4">
      <c r="A629" s="31" t="s">
        <v>86</v>
      </c>
      <c r="B629" s="29">
        <v>44197.435416668086</v>
      </c>
      <c r="C629" s="30">
        <v>90.957240041096995</v>
      </c>
      <c r="D629" s="31" t="s">
        <v>96</v>
      </c>
    </row>
    <row r="630" spans="1:4">
      <c r="A630" s="31" t="s">
        <v>86</v>
      </c>
      <c r="B630" s="29">
        <v>44197.436111112533</v>
      </c>
      <c r="C630" s="30">
        <v>88.200560785109005</v>
      </c>
      <c r="D630" s="31" t="s">
        <v>96</v>
      </c>
    </row>
    <row r="631" spans="1:4">
      <c r="A631" s="31" t="s">
        <v>86</v>
      </c>
      <c r="B631" s="29">
        <v>44197.436805556979</v>
      </c>
      <c r="C631" s="30">
        <v>85.453450602870006</v>
      </c>
      <c r="D631" s="31" t="s">
        <v>96</v>
      </c>
    </row>
    <row r="632" spans="1:4">
      <c r="A632" s="31" t="s">
        <v>86</v>
      </c>
      <c r="B632" s="29">
        <v>44197.437500001426</v>
      </c>
      <c r="C632" s="30">
        <v>81.409139760334995</v>
      </c>
      <c r="D632" s="31" t="s">
        <v>96</v>
      </c>
    </row>
    <row r="633" spans="1:4">
      <c r="A633" s="31" t="s">
        <v>86</v>
      </c>
      <c r="B633" s="29">
        <v>44197.438194445873</v>
      </c>
      <c r="C633" s="30">
        <v>77.853579711913994</v>
      </c>
      <c r="D633" s="31" t="s">
        <v>96</v>
      </c>
    </row>
    <row r="634" spans="1:4">
      <c r="A634" s="31" t="s">
        <v>86</v>
      </c>
      <c r="B634" s="29">
        <v>44197.43888889032</v>
      </c>
      <c r="C634" s="30">
        <v>73.723281097411999</v>
      </c>
      <c r="D634" s="31" t="s">
        <v>96</v>
      </c>
    </row>
    <row r="635" spans="1:4">
      <c r="A635" s="31" t="s">
        <v>86</v>
      </c>
      <c r="B635" s="29">
        <v>44197.439583334766</v>
      </c>
      <c r="C635" s="30">
        <v>70.841340128580995</v>
      </c>
      <c r="D635" s="31" t="s">
        <v>96</v>
      </c>
    </row>
    <row r="636" spans="1:4">
      <c r="A636" s="31" t="s">
        <v>86</v>
      </c>
      <c r="B636" s="29">
        <v>44197.440277779213</v>
      </c>
      <c r="C636" s="30">
        <v>68.348740641275995</v>
      </c>
      <c r="D636" s="31" t="s">
        <v>96</v>
      </c>
    </row>
    <row r="637" spans="1:4">
      <c r="A637" s="31" t="s">
        <v>86</v>
      </c>
      <c r="B637" s="29">
        <v>44197.44097222366</v>
      </c>
      <c r="C637" s="30">
        <v>64.430620574951007</v>
      </c>
      <c r="D637" s="31" t="s">
        <v>96</v>
      </c>
    </row>
    <row r="638" spans="1:4">
      <c r="A638" s="31" t="s">
        <v>86</v>
      </c>
      <c r="B638" s="29">
        <v>44197.441666668106</v>
      </c>
      <c r="C638" s="30">
        <v>58.528720347087003</v>
      </c>
      <c r="D638" s="31" t="s">
        <v>96</v>
      </c>
    </row>
    <row r="639" spans="1:4">
      <c r="A639" s="31" t="s">
        <v>86</v>
      </c>
      <c r="B639" s="29">
        <v>44197.442361112553</v>
      </c>
      <c r="C639" s="30">
        <v>52.859599685668996</v>
      </c>
      <c r="D639" s="31" t="s">
        <v>96</v>
      </c>
    </row>
    <row r="640" spans="1:4">
      <c r="A640" s="31" t="s">
        <v>86</v>
      </c>
      <c r="B640" s="29">
        <v>44197.443055557</v>
      </c>
      <c r="C640" s="30">
        <v>47.176059341430999</v>
      </c>
      <c r="D640" s="31" t="s">
        <v>96</v>
      </c>
    </row>
    <row r="641" spans="1:4">
      <c r="A641" s="31" t="s">
        <v>86</v>
      </c>
      <c r="B641" s="29">
        <v>44197.443750001446</v>
      </c>
      <c r="C641" s="30">
        <v>41.500759124756001</v>
      </c>
      <c r="D641" s="31" t="s">
        <v>96</v>
      </c>
    </row>
    <row r="642" spans="1:4">
      <c r="A642" s="31" t="s">
        <v>86</v>
      </c>
      <c r="B642" s="29">
        <v>44197.444444445893</v>
      </c>
      <c r="C642" s="30">
        <v>38.198580042521002</v>
      </c>
      <c r="D642" s="31" t="s">
        <v>96</v>
      </c>
    </row>
    <row r="643" spans="1:4">
      <c r="A643" s="31" t="s">
        <v>86</v>
      </c>
      <c r="B643" s="29">
        <v>44197.44513889034</v>
      </c>
      <c r="C643" s="30">
        <v>34.908760706583998</v>
      </c>
      <c r="D643" s="31" t="s">
        <v>96</v>
      </c>
    </row>
    <row r="644" spans="1:4">
      <c r="A644" s="31" t="s">
        <v>86</v>
      </c>
      <c r="B644" s="29">
        <v>44197.445833334787</v>
      </c>
      <c r="C644" s="30">
        <v>32.597440401713001</v>
      </c>
      <c r="D644" s="31" t="s">
        <v>96</v>
      </c>
    </row>
    <row r="645" spans="1:4">
      <c r="A645" s="31" t="s">
        <v>86</v>
      </c>
      <c r="B645" s="29">
        <v>44197.446527779233</v>
      </c>
      <c r="C645" s="30">
        <v>30.479360888081001</v>
      </c>
      <c r="D645" s="31" t="s">
        <v>96</v>
      </c>
    </row>
    <row r="646" spans="1:4">
      <c r="A646" s="31" t="s">
        <v>86</v>
      </c>
      <c r="B646" s="29">
        <v>44197.44722222368</v>
      </c>
      <c r="C646" s="30">
        <v>27.453154287031001</v>
      </c>
      <c r="D646" s="31" t="s">
        <v>96</v>
      </c>
    </row>
    <row r="647" spans="1:4">
      <c r="A647" s="31" t="s">
        <v>86</v>
      </c>
      <c r="B647" s="29">
        <v>44197.447916668127</v>
      </c>
      <c r="C647" s="30">
        <v>25.638759358723998</v>
      </c>
      <c r="D647" s="31" t="s">
        <v>96</v>
      </c>
    </row>
    <row r="648" spans="1:4">
      <c r="A648" s="31" t="s">
        <v>86</v>
      </c>
      <c r="B648" s="29">
        <v>44197.448611112573</v>
      </c>
      <c r="C648" s="30">
        <v>23.889819272358999</v>
      </c>
      <c r="D648" s="31" t="s">
        <v>96</v>
      </c>
    </row>
    <row r="649" spans="1:4">
      <c r="A649" s="31" t="s">
        <v>86</v>
      </c>
      <c r="B649" s="29">
        <v>44197.44930555702</v>
      </c>
      <c r="C649" s="30">
        <v>24.682919311523001</v>
      </c>
      <c r="D649" s="31" t="s">
        <v>96</v>
      </c>
    </row>
    <row r="650" spans="1:4">
      <c r="A650" s="31" t="s">
        <v>86</v>
      </c>
      <c r="B650" s="29">
        <v>44197.450000001467</v>
      </c>
      <c r="C650" s="30">
        <v>21.706219164530001</v>
      </c>
      <c r="D650" s="31" t="s">
        <v>96</v>
      </c>
    </row>
    <row r="651" spans="1:4">
      <c r="A651" s="31" t="s">
        <v>86</v>
      </c>
      <c r="B651" s="29">
        <v>44197.450694445914</v>
      </c>
      <c r="C651" s="30">
        <v>20.630899111430001</v>
      </c>
      <c r="D651" s="31" t="s">
        <v>96</v>
      </c>
    </row>
    <row r="652" spans="1:4">
      <c r="A652" s="31" t="s">
        <v>86</v>
      </c>
      <c r="B652" s="29">
        <v>44197.45138889036</v>
      </c>
      <c r="C652" s="30">
        <v>20.082939084370999</v>
      </c>
      <c r="D652" s="31" t="s">
        <v>96</v>
      </c>
    </row>
    <row r="653" spans="1:4">
      <c r="A653" s="31" t="s">
        <v>86</v>
      </c>
      <c r="B653" s="29">
        <v>44197.452083334807</v>
      </c>
      <c r="C653" s="30">
        <v>19.633859380086001</v>
      </c>
      <c r="D653" s="31" t="s">
        <v>96</v>
      </c>
    </row>
    <row r="654" spans="1:4">
      <c r="A654" s="31" t="s">
        <v>86</v>
      </c>
      <c r="B654" s="29">
        <v>44197.452777779254</v>
      </c>
      <c r="C654" s="30">
        <v>18.408160909016999</v>
      </c>
      <c r="D654" s="31" t="s">
        <v>96</v>
      </c>
    </row>
    <row r="655" spans="1:4">
      <c r="A655" s="31" t="s">
        <v>86</v>
      </c>
      <c r="B655" s="29">
        <v>44197.4534722237</v>
      </c>
      <c r="C655" s="30">
        <v>17.032080841064001</v>
      </c>
      <c r="D655" s="31" t="s">
        <v>96</v>
      </c>
    </row>
    <row r="656" spans="1:4">
      <c r="A656" s="31" t="s">
        <v>86</v>
      </c>
      <c r="B656" s="29">
        <v>44197.454166668147</v>
      </c>
      <c r="C656" s="30">
        <v>15.882600084941</v>
      </c>
      <c r="D656" s="31" t="s">
        <v>96</v>
      </c>
    </row>
    <row r="657" spans="1:4">
      <c r="A657" s="31" t="s">
        <v>86</v>
      </c>
      <c r="B657" s="29">
        <v>44197.454861112594</v>
      </c>
      <c r="C657" s="30">
        <v>15.534459813435999</v>
      </c>
      <c r="D657" s="31" t="s">
        <v>96</v>
      </c>
    </row>
    <row r="658" spans="1:4">
      <c r="A658" s="31" t="s">
        <v>86</v>
      </c>
      <c r="B658" s="29">
        <v>44197.45555555704</v>
      </c>
      <c r="C658" s="30">
        <v>14.172799746195</v>
      </c>
      <c r="D658" s="31" t="s">
        <v>96</v>
      </c>
    </row>
    <row r="659" spans="1:4">
      <c r="A659" s="31" t="s">
        <v>86</v>
      </c>
      <c r="B659" s="29">
        <v>44197.456250001487</v>
      </c>
      <c r="C659" s="30">
        <v>13.344679705301999</v>
      </c>
      <c r="D659" s="31" t="s">
        <v>96</v>
      </c>
    </row>
    <row r="660" spans="1:4">
      <c r="A660" s="31" t="s">
        <v>86</v>
      </c>
      <c r="B660" s="29">
        <v>44197.456944445934</v>
      </c>
      <c r="C660" s="30">
        <v>12.584539667765</v>
      </c>
      <c r="D660" s="31" t="s">
        <v>96</v>
      </c>
    </row>
    <row r="661" spans="1:4">
      <c r="A661" s="31" t="s">
        <v>86</v>
      </c>
      <c r="B661" s="29">
        <v>44197.457638890381</v>
      </c>
      <c r="C661" s="30">
        <v>11.498919709523999</v>
      </c>
      <c r="D661" s="31" t="s">
        <v>96</v>
      </c>
    </row>
    <row r="662" spans="1:4">
      <c r="A662" s="31" t="s">
        <v>86</v>
      </c>
      <c r="B662" s="29">
        <v>44197.458333334827</v>
      </c>
      <c r="C662" s="30">
        <v>7.7967678193122998</v>
      </c>
      <c r="D662" s="31" t="s">
        <v>96</v>
      </c>
    </row>
    <row r="663" spans="1:4">
      <c r="A663" s="31" t="s">
        <v>86</v>
      </c>
      <c r="B663" s="29">
        <v>44197.459027779274</v>
      </c>
      <c r="C663" s="30">
        <v>6.9794127710404004</v>
      </c>
      <c r="D663" s="31" t="s">
        <v>96</v>
      </c>
    </row>
    <row r="664" spans="1:4">
      <c r="A664" s="31" t="s">
        <v>86</v>
      </c>
      <c r="B664" s="29">
        <v>44197.459722223721</v>
      </c>
      <c r="C664" s="30">
        <v>6.2500398317972996</v>
      </c>
      <c r="D664" s="31" t="s">
        <v>96</v>
      </c>
    </row>
    <row r="665" spans="1:4">
      <c r="A665" s="31" t="s">
        <v>86</v>
      </c>
      <c r="B665" s="29">
        <v>44197.460416668167</v>
      </c>
      <c r="C665" s="30">
        <v>5.6073198000589999</v>
      </c>
      <c r="D665" s="31" t="s">
        <v>96</v>
      </c>
    </row>
    <row r="666" spans="1:4">
      <c r="A666" s="31" t="s">
        <v>86</v>
      </c>
      <c r="B666" s="29">
        <v>44197.461111112614</v>
      </c>
      <c r="C666" s="30">
        <v>5.5516997973124003</v>
      </c>
      <c r="D666" s="31" t="s">
        <v>96</v>
      </c>
    </row>
    <row r="667" spans="1:4">
      <c r="A667" s="31" t="s">
        <v>86</v>
      </c>
      <c r="B667" s="29">
        <v>44197.461805557061</v>
      </c>
      <c r="C667" s="30">
        <v>5.7576998074849</v>
      </c>
      <c r="D667" s="31" t="s">
        <v>96</v>
      </c>
    </row>
    <row r="668" spans="1:4">
      <c r="A668" s="31" t="s">
        <v>86</v>
      </c>
      <c r="B668" s="29">
        <v>44197.462500001508</v>
      </c>
      <c r="C668" s="30">
        <v>6.1552798271178997</v>
      </c>
      <c r="D668" s="31" t="s">
        <v>96</v>
      </c>
    </row>
    <row r="669" spans="1:4">
      <c r="A669" s="31" t="s">
        <v>86</v>
      </c>
      <c r="B669" s="29">
        <v>44197.463194445954</v>
      </c>
      <c r="C669" s="30">
        <v>6.2932998339335002</v>
      </c>
      <c r="D669" s="31" t="s">
        <v>96</v>
      </c>
    </row>
    <row r="670" spans="1:4">
      <c r="A670" s="31" t="s">
        <v>86</v>
      </c>
      <c r="B670" s="29">
        <v>44197.463888890401</v>
      </c>
      <c r="C670" s="30">
        <v>6.4622198422750001</v>
      </c>
      <c r="D670" s="31" t="s">
        <v>96</v>
      </c>
    </row>
    <row r="671" spans="1:4">
      <c r="A671" s="31" t="s">
        <v>86</v>
      </c>
      <c r="B671" s="29">
        <v>44197.464583334848</v>
      </c>
      <c r="C671" s="30">
        <v>6.7217798550924002</v>
      </c>
      <c r="D671" s="31" t="s">
        <v>96</v>
      </c>
    </row>
    <row r="672" spans="1:4">
      <c r="A672" s="31" t="s">
        <v>86</v>
      </c>
      <c r="B672" s="29">
        <v>44197.465277779294</v>
      </c>
      <c r="C672" s="30">
        <v>6.9174798647562996</v>
      </c>
      <c r="D672" s="31" t="s">
        <v>96</v>
      </c>
    </row>
    <row r="673" spans="1:4">
      <c r="A673" s="31" t="s">
        <v>86</v>
      </c>
      <c r="B673" s="29">
        <v>44197.465972223741</v>
      </c>
      <c r="C673" s="30">
        <v>6.9854598681131996</v>
      </c>
      <c r="D673" s="31" t="s">
        <v>96</v>
      </c>
    </row>
    <row r="674" spans="1:4">
      <c r="A674" s="31" t="s">
        <v>86</v>
      </c>
      <c r="B674" s="29">
        <v>44197.466666668188</v>
      </c>
      <c r="C674" s="30">
        <v>7.1729198773701999</v>
      </c>
      <c r="D674" s="31" t="s">
        <v>96</v>
      </c>
    </row>
    <row r="675" spans="1:4">
      <c r="A675" s="31" t="s">
        <v>86</v>
      </c>
      <c r="B675" s="29">
        <v>44197.467361112635</v>
      </c>
      <c r="C675" s="30">
        <v>7.1049398740132998</v>
      </c>
      <c r="D675" s="31" t="s">
        <v>96</v>
      </c>
    </row>
    <row r="676" spans="1:4">
      <c r="A676" s="31" t="s">
        <v>86</v>
      </c>
      <c r="B676" s="29">
        <v>44197.468055557081</v>
      </c>
      <c r="C676" s="30">
        <v>6.8433198610941997</v>
      </c>
      <c r="D676" s="31" t="s">
        <v>96</v>
      </c>
    </row>
    <row r="677" spans="1:4">
      <c r="A677" s="31" t="s">
        <v>86</v>
      </c>
      <c r="B677" s="29">
        <v>44197.468750001528</v>
      </c>
      <c r="C677" s="30">
        <v>7.0802198727925996</v>
      </c>
      <c r="D677" s="31" t="s">
        <v>96</v>
      </c>
    </row>
    <row r="678" spans="1:4">
      <c r="A678" s="31" t="s">
        <v>86</v>
      </c>
      <c r="B678" s="29">
        <v>44197.469444445975</v>
      </c>
      <c r="C678" s="30">
        <v>7.3522063378364999</v>
      </c>
      <c r="D678" s="31" t="s">
        <v>96</v>
      </c>
    </row>
    <row r="679" spans="1:4">
      <c r="A679" s="31" t="s">
        <v>86</v>
      </c>
      <c r="B679" s="29">
        <v>44197.470138890421</v>
      </c>
      <c r="C679" s="30">
        <v>7.4489598910014001</v>
      </c>
      <c r="D679" s="31" t="s">
        <v>96</v>
      </c>
    </row>
    <row r="680" spans="1:4">
      <c r="A680" s="31" t="s">
        <v>86</v>
      </c>
      <c r="B680" s="29">
        <v>44197.470833334868</v>
      </c>
      <c r="C680" s="30">
        <v>7.3150598843891999</v>
      </c>
      <c r="D680" s="31" t="s">
        <v>96</v>
      </c>
    </row>
    <row r="681" spans="1:4">
      <c r="A681" s="31" t="s">
        <v>86</v>
      </c>
      <c r="B681" s="29">
        <v>44197.471527779315</v>
      </c>
      <c r="C681" s="30">
        <v>10.625479825337999</v>
      </c>
      <c r="D681" s="31" t="s">
        <v>96</v>
      </c>
    </row>
    <row r="682" spans="1:4">
      <c r="A682" s="31" t="s">
        <v>86</v>
      </c>
      <c r="B682" s="29">
        <v>44197.472222223761</v>
      </c>
      <c r="C682" s="30">
        <v>14.941179784139001</v>
      </c>
      <c r="D682" s="31" t="s">
        <v>96</v>
      </c>
    </row>
    <row r="683" spans="1:4">
      <c r="A683" s="31" t="s">
        <v>86</v>
      </c>
      <c r="B683" s="29">
        <v>44197.472916668208</v>
      </c>
      <c r="C683" s="30">
        <v>15.241939798991</v>
      </c>
      <c r="D683" s="31" t="s">
        <v>96</v>
      </c>
    </row>
    <row r="684" spans="1:4">
      <c r="A684" s="31" t="s">
        <v>86</v>
      </c>
      <c r="B684" s="29">
        <v>44197.473611112655</v>
      </c>
      <c r="C684" s="30">
        <v>15.713679885864</v>
      </c>
      <c r="D684" s="31" t="s">
        <v>96</v>
      </c>
    </row>
    <row r="685" spans="1:4">
      <c r="A685" s="31" t="s">
        <v>86</v>
      </c>
      <c r="B685" s="29">
        <v>44197.474305557102</v>
      </c>
      <c r="C685" s="30">
        <v>14.613639767964999</v>
      </c>
      <c r="D685" s="31" t="s">
        <v>96</v>
      </c>
    </row>
    <row r="686" spans="1:4">
      <c r="A686" s="31" t="s">
        <v>86</v>
      </c>
      <c r="B686" s="29">
        <v>44197.475000001548</v>
      </c>
      <c r="C686" s="30">
        <v>12.030399640401001</v>
      </c>
      <c r="D686" s="31" t="s">
        <v>96</v>
      </c>
    </row>
    <row r="687" spans="1:4">
      <c r="A687" s="31" t="s">
        <v>86</v>
      </c>
      <c r="B687" s="29">
        <v>44197.475694445995</v>
      </c>
      <c r="C687" s="30">
        <v>10.889159584045</v>
      </c>
      <c r="D687" s="31" t="s">
        <v>96</v>
      </c>
    </row>
    <row r="688" spans="1:4">
      <c r="A688" s="31" t="s">
        <v>86</v>
      </c>
      <c r="B688" s="29">
        <v>44197.476388890442</v>
      </c>
      <c r="C688" s="30">
        <v>9.1999602953593005</v>
      </c>
      <c r="D688" s="31" t="s">
        <v>96</v>
      </c>
    </row>
    <row r="689" spans="1:4">
      <c r="A689" s="31" t="s">
        <v>86</v>
      </c>
      <c r="B689" s="29">
        <v>44197.477083334888</v>
      </c>
      <c r="C689" s="30">
        <v>8.4109803994497003</v>
      </c>
      <c r="D689" s="31" t="s">
        <v>96</v>
      </c>
    </row>
    <row r="690" spans="1:4">
      <c r="A690" s="31" t="s">
        <v>86</v>
      </c>
      <c r="B690" s="29">
        <v>44197.477777779335</v>
      </c>
      <c r="C690" s="30">
        <v>8.2544203917185008</v>
      </c>
      <c r="D690" s="31" t="s">
        <v>96</v>
      </c>
    </row>
    <row r="691" spans="1:4">
      <c r="A691" s="31" t="s">
        <v>86</v>
      </c>
      <c r="B691" s="29">
        <v>44197.478472223782</v>
      </c>
      <c r="C691" s="30">
        <v>8.0237001419066996</v>
      </c>
      <c r="D691" s="31" t="s">
        <v>96</v>
      </c>
    </row>
    <row r="692" spans="1:4">
      <c r="A692" s="31" t="s">
        <v>86</v>
      </c>
      <c r="B692" s="29">
        <v>44197.479166668229</v>
      </c>
      <c r="C692" s="30">
        <v>8.7220404307047996</v>
      </c>
      <c r="D692" s="31" t="s">
        <v>96</v>
      </c>
    </row>
    <row r="693" spans="1:4">
      <c r="A693" s="31" t="s">
        <v>86</v>
      </c>
      <c r="B693" s="29">
        <v>44197.479861112675</v>
      </c>
      <c r="C693" s="30">
        <v>10.044559701283999</v>
      </c>
      <c r="D693" s="31" t="s">
        <v>96</v>
      </c>
    </row>
    <row r="694" spans="1:4">
      <c r="A694" s="31" t="s">
        <v>86</v>
      </c>
      <c r="B694" s="29">
        <v>44197.480555557122</v>
      </c>
      <c r="C694" s="30">
        <v>11.758479626972999</v>
      </c>
      <c r="D694" s="31" t="s">
        <v>96</v>
      </c>
    </row>
    <row r="695" spans="1:4">
      <c r="A695" s="31" t="s">
        <v>86</v>
      </c>
      <c r="B695" s="29">
        <v>44197.481250001569</v>
      </c>
      <c r="C695" s="30">
        <v>13.966799736023001</v>
      </c>
      <c r="D695" s="31" t="s">
        <v>96</v>
      </c>
    </row>
    <row r="696" spans="1:4">
      <c r="A696" s="31" t="s">
        <v>86</v>
      </c>
      <c r="B696" s="29">
        <v>44197.481944446015</v>
      </c>
      <c r="C696" s="30">
        <v>15.691020011901999</v>
      </c>
      <c r="D696" s="31" t="s">
        <v>96</v>
      </c>
    </row>
    <row r="697" spans="1:4">
      <c r="A697" s="31" t="s">
        <v>86</v>
      </c>
      <c r="B697" s="29">
        <v>44197.482638890462</v>
      </c>
      <c r="C697" s="30">
        <v>17.901400883992999</v>
      </c>
      <c r="D697" s="31" t="s">
        <v>96</v>
      </c>
    </row>
    <row r="698" spans="1:4">
      <c r="A698" s="31" t="s">
        <v>86</v>
      </c>
      <c r="B698" s="29">
        <v>44197.483333334909</v>
      </c>
      <c r="C698" s="30">
        <v>19.881059455871998</v>
      </c>
      <c r="D698" s="31" t="s">
        <v>96</v>
      </c>
    </row>
    <row r="699" spans="1:4">
      <c r="A699" s="31" t="s">
        <v>86</v>
      </c>
      <c r="B699" s="29">
        <v>44197.484027779356</v>
      </c>
      <c r="C699" s="30">
        <v>21.776259167989</v>
      </c>
      <c r="D699" s="31" t="s">
        <v>96</v>
      </c>
    </row>
    <row r="700" spans="1:4">
      <c r="A700" s="31" t="s">
        <v>86</v>
      </c>
      <c r="B700" s="29">
        <v>44197.484722223802</v>
      </c>
      <c r="C700" s="30">
        <v>23.014319229125999</v>
      </c>
      <c r="D700" s="31" t="s">
        <v>96</v>
      </c>
    </row>
    <row r="701" spans="1:4">
      <c r="A701" s="31" t="s">
        <v>86</v>
      </c>
      <c r="B701" s="29">
        <v>44197.485416668249</v>
      </c>
      <c r="C701" s="30">
        <v>26.011619377136</v>
      </c>
      <c r="D701" s="31" t="s">
        <v>96</v>
      </c>
    </row>
    <row r="702" spans="1:4">
      <c r="A702" s="31" t="s">
        <v>86</v>
      </c>
      <c r="B702" s="29">
        <v>44197.486111112696</v>
      </c>
      <c r="C702" s="30">
        <v>29.404439544677999</v>
      </c>
      <c r="D702" s="31" t="s">
        <v>96</v>
      </c>
    </row>
    <row r="703" spans="1:4">
      <c r="A703" s="31" t="s">
        <v>86</v>
      </c>
      <c r="B703" s="29">
        <v>44197.486805557142</v>
      </c>
      <c r="C703" s="30">
        <v>30.636319605509001</v>
      </c>
      <c r="D703" s="31" t="s">
        <v>96</v>
      </c>
    </row>
    <row r="704" spans="1:4">
      <c r="A704" s="31" t="s">
        <v>86</v>
      </c>
      <c r="B704" s="29">
        <v>44197.487500001589</v>
      </c>
      <c r="C704" s="30">
        <v>31.068919626871999</v>
      </c>
      <c r="D704" s="31" t="s">
        <v>96</v>
      </c>
    </row>
    <row r="705" spans="1:4">
      <c r="A705" s="31" t="s">
        <v>86</v>
      </c>
      <c r="B705" s="29">
        <v>44197.488194446036</v>
      </c>
      <c r="C705" s="30">
        <v>32.471780904134</v>
      </c>
      <c r="D705" s="31" t="s">
        <v>96</v>
      </c>
    </row>
    <row r="706" spans="1:4">
      <c r="A706" s="31" t="s">
        <v>86</v>
      </c>
      <c r="B706" s="29">
        <v>44197.488888890482</v>
      </c>
      <c r="C706" s="30">
        <v>34.585340499878001</v>
      </c>
      <c r="D706" s="31" t="s">
        <v>96</v>
      </c>
    </row>
    <row r="707" spans="1:4">
      <c r="A707" s="31" t="s">
        <v>86</v>
      </c>
      <c r="B707" s="29">
        <v>44197.489583334929</v>
      </c>
      <c r="C707" s="30">
        <v>38.569380060832003</v>
      </c>
      <c r="D707" s="31" t="s">
        <v>96</v>
      </c>
    </row>
    <row r="708" spans="1:4">
      <c r="A708" s="31" t="s">
        <v>86</v>
      </c>
      <c r="B708" s="29">
        <v>44197.490277779376</v>
      </c>
      <c r="C708" s="30">
        <v>42.973659388224</v>
      </c>
      <c r="D708" s="31" t="s">
        <v>96</v>
      </c>
    </row>
    <row r="709" spans="1:4">
      <c r="A709" s="31" t="s">
        <v>86</v>
      </c>
      <c r="B709" s="29">
        <v>44197.490972223823</v>
      </c>
      <c r="C709" s="30">
        <v>47.058639399211003</v>
      </c>
      <c r="D709" s="31" t="s">
        <v>96</v>
      </c>
    </row>
    <row r="710" spans="1:4">
      <c r="A710" s="31" t="s">
        <v>86</v>
      </c>
      <c r="B710" s="29">
        <v>44197.491666668269</v>
      </c>
      <c r="C710" s="30">
        <v>51.451490340694001</v>
      </c>
      <c r="D710" s="31" t="s">
        <v>96</v>
      </c>
    </row>
    <row r="711" spans="1:4">
      <c r="A711" s="31" t="s">
        <v>86</v>
      </c>
      <c r="B711" s="29">
        <v>44197.492361112716</v>
      </c>
      <c r="C711" s="30">
        <v>54.417890241069003</v>
      </c>
      <c r="D711" s="31" t="s">
        <v>96</v>
      </c>
    </row>
    <row r="712" spans="1:4">
      <c r="A712" s="31" t="s">
        <v>86</v>
      </c>
      <c r="B712" s="29">
        <v>44197.493055557163</v>
      </c>
      <c r="C712" s="30">
        <v>56.654120000203001</v>
      </c>
      <c r="D712" s="31" t="s">
        <v>96</v>
      </c>
    </row>
    <row r="713" spans="1:4">
      <c r="A713" s="31" t="s">
        <v>86</v>
      </c>
      <c r="B713" s="29">
        <v>44197.493750001609</v>
      </c>
      <c r="C713" s="30">
        <v>55.356319808960002</v>
      </c>
      <c r="D713" s="31" t="s">
        <v>96</v>
      </c>
    </row>
    <row r="714" spans="1:4">
      <c r="A714" s="31" t="s">
        <v>86</v>
      </c>
      <c r="B714" s="29">
        <v>44197.494444446056</v>
      </c>
      <c r="C714" s="30">
        <v>54.289239501952999</v>
      </c>
      <c r="D714" s="31" t="s">
        <v>96</v>
      </c>
    </row>
    <row r="715" spans="1:4">
      <c r="A715" s="31" t="s">
        <v>86</v>
      </c>
      <c r="B715" s="29">
        <v>44197.495138890503</v>
      </c>
      <c r="C715" s="30">
        <v>50.919079589844003</v>
      </c>
      <c r="D715" s="31" t="s">
        <v>96</v>
      </c>
    </row>
    <row r="716" spans="1:4">
      <c r="A716" s="31" t="s">
        <v>86</v>
      </c>
      <c r="B716" s="29">
        <v>44197.49583333495</v>
      </c>
      <c r="C716" s="30">
        <v>49.192799504598</v>
      </c>
      <c r="D716" s="31" t="s">
        <v>96</v>
      </c>
    </row>
    <row r="717" spans="1:4">
      <c r="A717" s="31" t="s">
        <v>86</v>
      </c>
      <c r="B717" s="29">
        <v>44197.496527779396</v>
      </c>
      <c r="C717" s="30">
        <v>46.578659566242997</v>
      </c>
      <c r="D717" s="31" t="s">
        <v>96</v>
      </c>
    </row>
    <row r="718" spans="1:4">
      <c r="A718" s="31" t="s">
        <v>86</v>
      </c>
      <c r="B718" s="29">
        <v>44197.497222223843</v>
      </c>
      <c r="C718" s="30">
        <v>43.935679753621002</v>
      </c>
      <c r="D718" s="31" t="s">
        <v>96</v>
      </c>
    </row>
    <row r="719" spans="1:4">
      <c r="A719" s="31" t="s">
        <v>86</v>
      </c>
      <c r="B719" s="29">
        <v>44197.49791666829</v>
      </c>
      <c r="C719" s="30">
        <v>42.291799290975</v>
      </c>
      <c r="D719" s="31" t="s">
        <v>96</v>
      </c>
    </row>
    <row r="720" spans="1:4">
      <c r="A720" s="31" t="s">
        <v>86</v>
      </c>
      <c r="B720" s="29">
        <v>44197.498611112736</v>
      </c>
      <c r="C720" s="30">
        <v>39.558179092407002</v>
      </c>
      <c r="D720" s="31" t="s">
        <v>96</v>
      </c>
    </row>
    <row r="721" spans="1:4">
      <c r="A721" s="31" t="s">
        <v>86</v>
      </c>
      <c r="B721" s="29">
        <v>44197.499305557183</v>
      </c>
      <c r="C721" s="30">
        <v>39.049359385172998</v>
      </c>
      <c r="D721" s="31" t="s">
        <v>96</v>
      </c>
    </row>
    <row r="722" spans="1:4">
      <c r="A722" s="31" t="s">
        <v>86</v>
      </c>
      <c r="B722" s="29">
        <v>44197.50000000163</v>
      </c>
      <c r="C722" s="30">
        <v>36.140641148885003</v>
      </c>
      <c r="D722" s="31" t="s">
        <v>96</v>
      </c>
    </row>
    <row r="723" spans="1:4">
      <c r="A723" s="31" t="s">
        <v>86</v>
      </c>
      <c r="B723" s="29">
        <v>44197.500694446077</v>
      </c>
      <c r="C723" s="30">
        <v>36.750400924682999</v>
      </c>
      <c r="D723" s="31" t="s">
        <v>96</v>
      </c>
    </row>
    <row r="724" spans="1:4">
      <c r="A724" s="31" t="s">
        <v>86</v>
      </c>
      <c r="B724" s="29">
        <v>44197.501388890523</v>
      </c>
      <c r="C724" s="30">
        <v>35.502040481567001</v>
      </c>
      <c r="D724" s="31" t="s">
        <v>96</v>
      </c>
    </row>
    <row r="725" spans="1:4">
      <c r="A725" s="31" t="s">
        <v>86</v>
      </c>
      <c r="B725" s="29">
        <v>44197.50208333497</v>
      </c>
      <c r="C725" s="30">
        <v>36.000560887654999</v>
      </c>
      <c r="D725" s="31" t="s">
        <v>96</v>
      </c>
    </row>
    <row r="726" spans="1:4">
      <c r="A726" s="31" t="s">
        <v>86</v>
      </c>
      <c r="B726" s="29">
        <v>44197.502777779417</v>
      </c>
      <c r="C726" s="30">
        <v>34.641890987273001</v>
      </c>
      <c r="D726" s="31" t="s">
        <v>96</v>
      </c>
    </row>
    <row r="727" spans="1:4">
      <c r="A727" s="31" t="s">
        <v>86</v>
      </c>
      <c r="B727" s="29">
        <v>44197.503472223863</v>
      </c>
      <c r="C727" s="30">
        <v>35.132304037771</v>
      </c>
      <c r="D727" s="31" t="s">
        <v>96</v>
      </c>
    </row>
    <row r="728" spans="1:4">
      <c r="A728" s="31" t="s">
        <v>86</v>
      </c>
      <c r="B728" s="29">
        <v>44197.50416666831</v>
      </c>
      <c r="C728" s="30">
        <v>34.397880681356</v>
      </c>
      <c r="D728" s="31" t="s">
        <v>96</v>
      </c>
    </row>
    <row r="729" spans="1:4">
      <c r="A729" s="31" t="s">
        <v>86</v>
      </c>
      <c r="B729" s="29">
        <v>44197.504861112757</v>
      </c>
      <c r="C729" s="30">
        <v>35.724520746867</v>
      </c>
      <c r="D729" s="31" t="s">
        <v>96</v>
      </c>
    </row>
    <row r="730" spans="1:4">
      <c r="A730" s="31" t="s">
        <v>86</v>
      </c>
      <c r="B730" s="29">
        <v>44197.505555557203</v>
      </c>
      <c r="C730" s="30">
        <v>38.081160227458</v>
      </c>
      <c r="D730" s="31" t="s">
        <v>96</v>
      </c>
    </row>
    <row r="731" spans="1:4">
      <c r="A731" s="31" t="s">
        <v>86</v>
      </c>
      <c r="B731" s="29">
        <v>44197.50625000165</v>
      </c>
      <c r="C731" s="30">
        <v>38.342780685424998</v>
      </c>
      <c r="D731" s="31" t="s">
        <v>96</v>
      </c>
    </row>
    <row r="732" spans="1:4">
      <c r="A732" s="31" t="s">
        <v>86</v>
      </c>
      <c r="B732" s="29">
        <v>44197.506944446097</v>
      </c>
      <c r="C732" s="30">
        <v>38.204761123657001</v>
      </c>
      <c r="D732" s="31" t="s">
        <v>96</v>
      </c>
    </row>
    <row r="733" spans="1:4">
      <c r="A733" s="31" t="s">
        <v>86</v>
      </c>
      <c r="B733" s="29">
        <v>44197.507638890544</v>
      </c>
      <c r="C733" s="30">
        <v>38.231540807088003</v>
      </c>
      <c r="D733" s="31" t="s">
        <v>96</v>
      </c>
    </row>
    <row r="734" spans="1:4">
      <c r="A734" s="31" t="s">
        <v>86</v>
      </c>
      <c r="B734" s="29">
        <v>44197.50833333499</v>
      </c>
      <c r="C734" s="30">
        <v>38.896919123331998</v>
      </c>
      <c r="D734" s="31" t="s">
        <v>96</v>
      </c>
    </row>
    <row r="735" spans="1:4">
      <c r="A735" s="31" t="s">
        <v>86</v>
      </c>
      <c r="B735" s="29">
        <v>44197.509027779437</v>
      </c>
      <c r="C735" s="30">
        <v>40.903359476725001</v>
      </c>
      <c r="D735" s="31" t="s">
        <v>96</v>
      </c>
    </row>
    <row r="736" spans="1:4">
      <c r="A736" s="31" t="s">
        <v>86</v>
      </c>
      <c r="B736" s="29">
        <v>44197.509722223884</v>
      </c>
      <c r="C736" s="30">
        <v>47.101899592081999</v>
      </c>
      <c r="D736" s="31" t="s">
        <v>96</v>
      </c>
    </row>
    <row r="737" spans="1:4">
      <c r="A737" s="31" t="s">
        <v>86</v>
      </c>
      <c r="B737" s="29">
        <v>44197.51041666833</v>
      </c>
      <c r="C737" s="30">
        <v>52.365199788410997</v>
      </c>
      <c r="D737" s="31" t="s">
        <v>96</v>
      </c>
    </row>
    <row r="738" spans="1:4">
      <c r="A738" s="31" t="s">
        <v>86</v>
      </c>
      <c r="B738" s="29">
        <v>44197.511111112777</v>
      </c>
      <c r="C738" s="30">
        <v>58.765620168049999</v>
      </c>
      <c r="D738" s="31" t="s">
        <v>96</v>
      </c>
    </row>
    <row r="739" spans="1:4">
      <c r="A739" s="31" t="s">
        <v>86</v>
      </c>
      <c r="B739" s="29">
        <v>44197.511805557224</v>
      </c>
      <c r="C739" s="30">
        <v>65.959139633179007</v>
      </c>
      <c r="D739" s="31" t="s">
        <v>96</v>
      </c>
    </row>
    <row r="740" spans="1:4">
      <c r="A740" s="31" t="s">
        <v>86</v>
      </c>
      <c r="B740" s="29">
        <v>44197.512500001671</v>
      </c>
      <c r="C740" s="30">
        <v>71.861039479574004</v>
      </c>
      <c r="D740" s="31" t="s">
        <v>96</v>
      </c>
    </row>
    <row r="741" spans="1:4">
      <c r="A741" s="31" t="s">
        <v>86</v>
      </c>
      <c r="B741" s="29">
        <v>44197.513194446117</v>
      </c>
      <c r="C741" s="30">
        <v>79.695220184326004</v>
      </c>
      <c r="D741" s="31" t="s">
        <v>96</v>
      </c>
    </row>
    <row r="742" spans="1:4">
      <c r="A742" s="31" t="s">
        <v>86</v>
      </c>
      <c r="B742" s="29">
        <v>44197.513888890564</v>
      </c>
      <c r="C742" s="30">
        <v>84.036038060341994</v>
      </c>
      <c r="D742" s="31" t="s">
        <v>96</v>
      </c>
    </row>
    <row r="743" spans="1:4">
      <c r="A743" s="31" t="s">
        <v>86</v>
      </c>
      <c r="B743" s="29">
        <v>44197.514583335011</v>
      </c>
      <c r="C743" s="30">
        <v>87.78390847483</v>
      </c>
      <c r="D743" s="31" t="s">
        <v>96</v>
      </c>
    </row>
    <row r="744" spans="1:4">
      <c r="A744" s="31" t="s">
        <v>86</v>
      </c>
      <c r="B744" s="29">
        <v>44197.515277779457</v>
      </c>
      <c r="C744" s="30">
        <v>90.477259826660003</v>
      </c>
      <c r="D744" s="31" t="s">
        <v>96</v>
      </c>
    </row>
    <row r="745" spans="1:4">
      <c r="A745" s="31" t="s">
        <v>86</v>
      </c>
      <c r="B745" s="29">
        <v>44197.515972223904</v>
      </c>
      <c r="C745" s="30">
        <v>94.300620524088998</v>
      </c>
      <c r="D745" s="31" t="s">
        <v>96</v>
      </c>
    </row>
    <row r="746" spans="1:4">
      <c r="A746" s="31" t="s">
        <v>86</v>
      </c>
      <c r="B746" s="29">
        <v>44197.516666668351</v>
      </c>
      <c r="C746" s="30">
        <v>95.209079996745004</v>
      </c>
      <c r="D746" s="31" t="s">
        <v>96</v>
      </c>
    </row>
    <row r="747" spans="1:4">
      <c r="A747" s="31" t="s">
        <v>86</v>
      </c>
      <c r="B747" s="29">
        <v>44197.517361112798</v>
      </c>
      <c r="C747" s="30">
        <v>99.149859873454005</v>
      </c>
      <c r="D747" s="31" t="s">
        <v>96</v>
      </c>
    </row>
    <row r="748" spans="1:4">
      <c r="A748" s="31" t="s">
        <v>86</v>
      </c>
      <c r="B748" s="29">
        <v>44197.518055557244</v>
      </c>
      <c r="C748" s="30">
        <v>101.99060033162</v>
      </c>
      <c r="D748" s="31" t="s">
        <v>96</v>
      </c>
    </row>
    <row r="749" spans="1:4">
      <c r="A749" s="31" t="s">
        <v>86</v>
      </c>
      <c r="B749" s="29">
        <v>44197.518750001691</v>
      </c>
      <c r="C749" s="30">
        <v>101.96794026693</v>
      </c>
      <c r="D749" s="31" t="s">
        <v>96</v>
      </c>
    </row>
    <row r="750" spans="1:4">
      <c r="A750" s="31" t="s">
        <v>86</v>
      </c>
      <c r="B750" s="29">
        <v>44197.519444446138</v>
      </c>
      <c r="C750" s="30">
        <v>104.07532018025999</v>
      </c>
      <c r="D750" s="31" t="s">
        <v>96</v>
      </c>
    </row>
    <row r="751" spans="1:4">
      <c r="A751" s="31" t="s">
        <v>86</v>
      </c>
      <c r="B751" s="29">
        <v>44197.520138890584</v>
      </c>
      <c r="C751" s="30">
        <v>106.85013987223</v>
      </c>
      <c r="D751" s="31" t="s">
        <v>96</v>
      </c>
    </row>
    <row r="752" spans="1:4">
      <c r="A752" s="31" t="s">
        <v>86</v>
      </c>
      <c r="B752" s="29">
        <v>44197.520833335031</v>
      </c>
      <c r="C752" s="30">
        <v>108.51462020874</v>
      </c>
      <c r="D752" s="31" t="s">
        <v>96</v>
      </c>
    </row>
    <row r="753" spans="1:4">
      <c r="A753" s="31" t="s">
        <v>86</v>
      </c>
      <c r="B753" s="29">
        <v>44197.521527779478</v>
      </c>
      <c r="C753" s="30">
        <v>110.32536112467</v>
      </c>
      <c r="D753" s="31" t="s">
        <v>96</v>
      </c>
    </row>
    <row r="754" spans="1:4">
      <c r="A754" s="31" t="s">
        <v>86</v>
      </c>
      <c r="B754" s="29">
        <v>44197.522222223924</v>
      </c>
      <c r="C754" s="30">
        <v>112.41214040120001</v>
      </c>
      <c r="D754" s="31" t="s">
        <v>96</v>
      </c>
    </row>
    <row r="755" spans="1:4">
      <c r="A755" s="31" t="s">
        <v>86</v>
      </c>
      <c r="B755" s="29">
        <v>44197.522916668371</v>
      </c>
      <c r="C755" s="30">
        <v>114.3300008138</v>
      </c>
      <c r="D755" s="31" t="s">
        <v>96</v>
      </c>
    </row>
    <row r="756" spans="1:4">
      <c r="A756" s="31" t="s">
        <v>86</v>
      </c>
      <c r="B756" s="29">
        <v>44197.523611112818</v>
      </c>
      <c r="C756" s="30">
        <v>114.71315994263</v>
      </c>
      <c r="D756" s="31" t="s">
        <v>96</v>
      </c>
    </row>
    <row r="757" spans="1:4">
      <c r="A757" s="31" t="s">
        <v>86</v>
      </c>
      <c r="B757" s="29">
        <v>44197.524305557265</v>
      </c>
      <c r="C757" s="30">
        <v>118.48913904826</v>
      </c>
      <c r="D757" s="31" t="s">
        <v>96</v>
      </c>
    </row>
    <row r="758" spans="1:4">
      <c r="A758" s="31" t="s">
        <v>86</v>
      </c>
      <c r="B758" s="29">
        <v>44197.525000001711</v>
      </c>
      <c r="C758" s="30">
        <v>117.82468955748</v>
      </c>
      <c r="D758" s="31" t="s">
        <v>96</v>
      </c>
    </row>
    <row r="759" spans="1:4">
      <c r="A759" s="31" t="s">
        <v>86</v>
      </c>
      <c r="B759" s="29">
        <v>44197.525694446158</v>
      </c>
      <c r="C759" s="30">
        <v>119.2082123295</v>
      </c>
      <c r="D759" s="31" t="s">
        <v>96</v>
      </c>
    </row>
    <row r="760" spans="1:4">
      <c r="A760" s="31" t="s">
        <v>86</v>
      </c>
      <c r="B760" s="29">
        <v>44197.526388890605</v>
      </c>
      <c r="C760" s="30">
        <v>121.67389984131</v>
      </c>
      <c r="D760" s="31" t="s">
        <v>96</v>
      </c>
    </row>
    <row r="761" spans="1:4">
      <c r="A761" s="31" t="s">
        <v>86</v>
      </c>
      <c r="B761" s="29">
        <v>44197.527083335051</v>
      </c>
      <c r="C761" s="30">
        <v>124.59085998534999</v>
      </c>
      <c r="D761" s="31" t="s">
        <v>96</v>
      </c>
    </row>
    <row r="762" spans="1:4">
      <c r="A762" s="31" t="s">
        <v>86</v>
      </c>
      <c r="B762" s="29">
        <v>44197.527777779498</v>
      </c>
      <c r="C762" s="30">
        <v>129.18054046630999</v>
      </c>
      <c r="D762" s="31" t="s">
        <v>96</v>
      </c>
    </row>
    <row r="763" spans="1:4">
      <c r="A763" s="31" t="s">
        <v>86</v>
      </c>
      <c r="B763" s="29">
        <v>44197.528472223945</v>
      </c>
      <c r="C763" s="30">
        <v>128.90450083415001</v>
      </c>
      <c r="D763" s="31" t="s">
        <v>96</v>
      </c>
    </row>
    <row r="764" spans="1:4">
      <c r="A764" s="31" t="s">
        <v>86</v>
      </c>
      <c r="B764" s="29">
        <v>44197.529166668392</v>
      </c>
      <c r="C764" s="30">
        <v>127.87861989339</v>
      </c>
      <c r="D764" s="31" t="s">
        <v>96</v>
      </c>
    </row>
    <row r="765" spans="1:4">
      <c r="A765" s="31" t="s">
        <v>86</v>
      </c>
      <c r="B765" s="29">
        <v>44197.529861112838</v>
      </c>
      <c r="C765" s="30">
        <v>128.80973866781</v>
      </c>
      <c r="D765" s="31" t="s">
        <v>96</v>
      </c>
    </row>
    <row r="766" spans="1:4">
      <c r="A766" s="31" t="s">
        <v>86</v>
      </c>
      <c r="B766" s="29">
        <v>44197.530555557285</v>
      </c>
      <c r="C766" s="30">
        <v>130.7482014974</v>
      </c>
      <c r="D766" s="31" t="s">
        <v>96</v>
      </c>
    </row>
    <row r="767" spans="1:4">
      <c r="A767" s="31" t="s">
        <v>86</v>
      </c>
      <c r="B767" s="29">
        <v>44197.531250001732</v>
      </c>
      <c r="C767" s="30">
        <v>130.81824035644999</v>
      </c>
      <c r="D767" s="31" t="s">
        <v>96</v>
      </c>
    </row>
    <row r="768" spans="1:4">
      <c r="A768" s="31" t="s">
        <v>86</v>
      </c>
      <c r="B768" s="29">
        <v>44197.531944446178</v>
      </c>
      <c r="C768" s="30">
        <v>132.05012105306</v>
      </c>
      <c r="D768" s="31" t="s">
        <v>96</v>
      </c>
    </row>
    <row r="769" spans="1:4">
      <c r="A769" s="31" t="s">
        <v>86</v>
      </c>
      <c r="B769" s="29">
        <v>44197.532638890625</v>
      </c>
      <c r="C769" s="30">
        <v>130.74819997151999</v>
      </c>
      <c r="D769" s="31" t="s">
        <v>96</v>
      </c>
    </row>
    <row r="770" spans="1:4">
      <c r="A770" s="31" t="s">
        <v>86</v>
      </c>
      <c r="B770" s="29">
        <v>44197.533333335072</v>
      </c>
      <c r="C770" s="30">
        <v>126.71266021728999</v>
      </c>
      <c r="D770" s="31" t="s">
        <v>96</v>
      </c>
    </row>
    <row r="771" spans="1:4">
      <c r="A771" s="31" t="s">
        <v>86</v>
      </c>
      <c r="B771" s="29">
        <v>44197.534027779519</v>
      </c>
      <c r="C771" s="30">
        <v>122.54527918498</v>
      </c>
      <c r="D771" s="31" t="s">
        <v>96</v>
      </c>
    </row>
    <row r="772" spans="1:4">
      <c r="A772" s="31" t="s">
        <v>86</v>
      </c>
      <c r="B772" s="29">
        <v>44197.534722223965</v>
      </c>
      <c r="C772" s="30">
        <v>110.69204076131</v>
      </c>
      <c r="D772" s="31" t="s">
        <v>96</v>
      </c>
    </row>
    <row r="773" spans="1:4">
      <c r="A773" s="31" t="s">
        <v>86</v>
      </c>
      <c r="B773" s="29">
        <v>44197.535416668412</v>
      </c>
      <c r="C773" s="30">
        <v>98.566879781086996</v>
      </c>
      <c r="D773" s="31" t="s">
        <v>96</v>
      </c>
    </row>
    <row r="774" spans="1:4">
      <c r="A774" s="31" t="s">
        <v>86</v>
      </c>
      <c r="B774" s="29">
        <v>44197.536111112859</v>
      </c>
      <c r="C774" s="30">
        <v>88.294257379347002</v>
      </c>
      <c r="D774" s="31" t="s">
        <v>96</v>
      </c>
    </row>
    <row r="775" spans="1:4">
      <c r="A775" s="31" t="s">
        <v>86</v>
      </c>
      <c r="B775" s="29">
        <v>44197.536805557305</v>
      </c>
      <c r="C775" s="30">
        <v>77.146334986533006</v>
      </c>
      <c r="D775" s="31" t="s">
        <v>96</v>
      </c>
    </row>
    <row r="776" spans="1:4">
      <c r="A776" s="31" t="s">
        <v>86</v>
      </c>
      <c r="B776" s="29">
        <v>44197.537500001752</v>
      </c>
      <c r="C776" s="30">
        <v>69.242780558267995</v>
      </c>
      <c r="D776" s="31" t="s">
        <v>96</v>
      </c>
    </row>
    <row r="777" spans="1:4">
      <c r="A777" s="31" t="s">
        <v>86</v>
      </c>
      <c r="B777" s="29">
        <v>44197.538194446199</v>
      </c>
      <c r="C777" s="30">
        <v>60.689660135905001</v>
      </c>
      <c r="D777" s="31" t="s">
        <v>96</v>
      </c>
    </row>
    <row r="778" spans="1:4">
      <c r="A778" s="31" t="s">
        <v>86</v>
      </c>
      <c r="B778" s="29">
        <v>44197.538888890645</v>
      </c>
      <c r="C778" s="30">
        <v>55.580859756469998</v>
      </c>
      <c r="D778" s="31" t="s">
        <v>96</v>
      </c>
    </row>
    <row r="779" spans="1:4">
      <c r="A779" s="31" t="s">
        <v>86</v>
      </c>
      <c r="B779" s="29">
        <v>44197.539583335092</v>
      </c>
      <c r="C779" s="30">
        <v>51.491759618122998</v>
      </c>
      <c r="D779" s="31" t="s">
        <v>96</v>
      </c>
    </row>
    <row r="780" spans="1:4">
      <c r="A780" s="31" t="s">
        <v>86</v>
      </c>
      <c r="B780" s="29">
        <v>44197.540277779539</v>
      </c>
      <c r="C780" s="30">
        <v>45.777319335937001</v>
      </c>
      <c r="D780" s="31" t="s">
        <v>96</v>
      </c>
    </row>
    <row r="781" spans="1:4">
      <c r="A781" s="31" t="s">
        <v>86</v>
      </c>
      <c r="B781" s="29">
        <v>44197.540972223986</v>
      </c>
      <c r="C781" s="30">
        <v>39.045239766439003</v>
      </c>
      <c r="D781" s="31" t="s">
        <v>96</v>
      </c>
    </row>
    <row r="782" spans="1:4">
      <c r="A782" s="31" t="s">
        <v>86</v>
      </c>
      <c r="B782" s="29">
        <v>44197.541666668432</v>
      </c>
      <c r="C782" s="30">
        <v>34.982920837401998</v>
      </c>
      <c r="D782" s="31" t="s">
        <v>96</v>
      </c>
    </row>
    <row r="783" spans="1:4">
      <c r="A783" s="31" t="s">
        <v>86</v>
      </c>
      <c r="B783" s="29">
        <v>44197.542361112879</v>
      </c>
      <c r="C783" s="30">
        <v>31.802280235291001</v>
      </c>
      <c r="D783" s="31" t="s">
        <v>96</v>
      </c>
    </row>
    <row r="784" spans="1:4">
      <c r="A784" s="31" t="s">
        <v>86</v>
      </c>
      <c r="B784" s="29">
        <v>44197.543055557326</v>
      </c>
      <c r="C784" s="30">
        <v>29.17989953359</v>
      </c>
      <c r="D784" s="31" t="s">
        <v>96</v>
      </c>
    </row>
    <row r="785" spans="1:4">
      <c r="A785" s="31" t="s">
        <v>86</v>
      </c>
      <c r="B785" s="29">
        <v>44197.543750001772</v>
      </c>
      <c r="C785" s="30">
        <v>26.796479415894002</v>
      </c>
      <c r="D785" s="31" t="s">
        <v>96</v>
      </c>
    </row>
    <row r="786" spans="1:4">
      <c r="A786" s="31" t="s">
        <v>86</v>
      </c>
      <c r="B786" s="29">
        <v>44197.544444446219</v>
      </c>
      <c r="C786" s="30">
        <v>25.265899340312</v>
      </c>
      <c r="D786" s="31" t="s">
        <v>96</v>
      </c>
    </row>
    <row r="787" spans="1:4">
      <c r="A787" s="31" t="s">
        <v>86</v>
      </c>
      <c r="B787" s="29">
        <v>44197.545138890666</v>
      </c>
      <c r="C787" s="30">
        <v>24.213239288330001</v>
      </c>
      <c r="D787" s="31" t="s">
        <v>96</v>
      </c>
    </row>
    <row r="788" spans="1:4">
      <c r="A788" s="31" t="s">
        <v>86</v>
      </c>
      <c r="B788" s="29">
        <v>44197.545833335113</v>
      </c>
      <c r="C788" s="30">
        <v>22.680599212646001</v>
      </c>
      <c r="D788" s="31" t="s">
        <v>96</v>
      </c>
    </row>
    <row r="789" spans="1:4">
      <c r="A789" s="31" t="s">
        <v>86</v>
      </c>
      <c r="B789" s="29">
        <v>44197.546527779559</v>
      </c>
      <c r="C789" s="30">
        <v>21.681831421390999</v>
      </c>
      <c r="D789" s="31" t="s">
        <v>96</v>
      </c>
    </row>
    <row r="790" spans="1:4">
      <c r="A790" s="31" t="s">
        <v>86</v>
      </c>
      <c r="B790" s="29">
        <v>44197.547222224006</v>
      </c>
      <c r="C790" s="30">
        <v>21.737650778986001</v>
      </c>
      <c r="D790" s="31" t="s">
        <v>96</v>
      </c>
    </row>
    <row r="791" spans="1:4">
      <c r="A791" s="31" t="s">
        <v>86</v>
      </c>
      <c r="B791" s="29">
        <v>44197.547916668453</v>
      </c>
      <c r="C791" s="30">
        <v>21.152079137166002</v>
      </c>
      <c r="D791" s="31" t="s">
        <v>96</v>
      </c>
    </row>
    <row r="792" spans="1:4">
      <c r="A792" s="31" t="s">
        <v>86</v>
      </c>
      <c r="B792" s="29">
        <v>44197.548611112899</v>
      </c>
      <c r="C792" s="30">
        <v>20.198299090068002</v>
      </c>
      <c r="D792" s="31" t="s">
        <v>96</v>
      </c>
    </row>
    <row r="793" spans="1:4">
      <c r="A793" s="31" t="s">
        <v>86</v>
      </c>
      <c r="B793" s="29">
        <v>44197.549305557346</v>
      </c>
      <c r="C793" s="30">
        <v>20.09323908488</v>
      </c>
      <c r="D793" s="31" t="s">
        <v>96</v>
      </c>
    </row>
    <row r="794" spans="1:4">
      <c r="A794" s="31" t="s">
        <v>86</v>
      </c>
      <c r="B794" s="29">
        <v>44197.550000001793</v>
      </c>
      <c r="C794" s="30">
        <v>20.047919082642</v>
      </c>
      <c r="D794" s="31" t="s">
        <v>96</v>
      </c>
    </row>
    <row r="795" spans="1:4">
      <c r="A795" s="31" t="s">
        <v>86</v>
      </c>
      <c r="B795" s="29">
        <v>44197.55069444624</v>
      </c>
      <c r="C795" s="30">
        <v>20.062339083354001</v>
      </c>
      <c r="D795" s="31" t="s">
        <v>96</v>
      </c>
    </row>
    <row r="796" spans="1:4">
      <c r="A796" s="31" t="s">
        <v>86</v>
      </c>
      <c r="B796" s="29">
        <v>44197.551388890686</v>
      </c>
      <c r="C796" s="30">
        <v>19.881059455871998</v>
      </c>
      <c r="D796" s="31" t="s">
        <v>96</v>
      </c>
    </row>
    <row r="797" spans="1:4">
      <c r="A797" s="31" t="s">
        <v>86</v>
      </c>
      <c r="B797" s="29">
        <v>44197.552083335133</v>
      </c>
      <c r="C797" s="30">
        <v>18.004400889079001</v>
      </c>
      <c r="D797" s="31" t="s">
        <v>96</v>
      </c>
    </row>
    <row r="798" spans="1:4">
      <c r="A798" s="31" t="s">
        <v>86</v>
      </c>
      <c r="B798" s="29">
        <v>44197.55277777958</v>
      </c>
      <c r="C798" s="30">
        <v>17.279280853271</v>
      </c>
      <c r="D798" s="31" t="s">
        <v>96</v>
      </c>
    </row>
    <row r="799" spans="1:4">
      <c r="A799" s="31" t="s">
        <v>86</v>
      </c>
      <c r="B799" s="29">
        <v>44197.553472224026</v>
      </c>
      <c r="C799" s="30">
        <v>16.782820828756002</v>
      </c>
      <c r="D799" s="31" t="s">
        <v>96</v>
      </c>
    </row>
    <row r="800" spans="1:4">
      <c r="A800" s="31" t="s">
        <v>86</v>
      </c>
      <c r="B800" s="29">
        <v>44197.554166668473</v>
      </c>
      <c r="C800" s="30">
        <v>16.906420834858999</v>
      </c>
      <c r="D800" s="31" t="s">
        <v>96</v>
      </c>
    </row>
    <row r="801" spans="1:4">
      <c r="A801" s="31" t="s">
        <v>86</v>
      </c>
      <c r="B801" s="29">
        <v>44197.55486111292</v>
      </c>
      <c r="C801" s="30">
        <v>16.146280447641999</v>
      </c>
      <c r="D801" s="31" t="s">
        <v>96</v>
      </c>
    </row>
    <row r="802" spans="1:4">
      <c r="A802" s="31" t="s">
        <v>86</v>
      </c>
      <c r="B802" s="29">
        <v>44197.555555557366</v>
      </c>
      <c r="C802" s="30">
        <v>15.338759803772</v>
      </c>
      <c r="D802" s="31" t="s">
        <v>96</v>
      </c>
    </row>
    <row r="803" spans="1:4">
      <c r="A803" s="31" t="s">
        <v>86</v>
      </c>
      <c r="B803" s="29">
        <v>44197.556250001813</v>
      </c>
      <c r="C803" s="30">
        <v>14.937059783936</v>
      </c>
      <c r="D803" s="31" t="s">
        <v>96</v>
      </c>
    </row>
    <row r="804" spans="1:4">
      <c r="A804" s="31" t="s">
        <v>86</v>
      </c>
      <c r="B804" s="29">
        <v>44197.55694444626</v>
      </c>
      <c r="C804" s="30">
        <v>14.139839744568</v>
      </c>
      <c r="D804" s="31" t="s">
        <v>96</v>
      </c>
    </row>
    <row r="805" spans="1:4">
      <c r="A805" s="31" t="s">
        <v>86</v>
      </c>
      <c r="B805" s="29">
        <v>44197.557638890707</v>
      </c>
      <c r="C805" s="30">
        <v>13.582044878314001</v>
      </c>
      <c r="D805" s="31" t="s">
        <v>96</v>
      </c>
    </row>
    <row r="806" spans="1:4">
      <c r="A806" s="31" t="s">
        <v>86</v>
      </c>
      <c r="B806" s="29">
        <v>44197.558333335153</v>
      </c>
      <c r="C806" s="30">
        <v>13.524231972233</v>
      </c>
      <c r="D806" s="31" t="s">
        <v>96</v>
      </c>
    </row>
    <row r="807" spans="1:4">
      <c r="A807" s="31" t="s">
        <v>86</v>
      </c>
      <c r="B807" s="29">
        <v>44197.5590277796</v>
      </c>
      <c r="C807" s="30">
        <v>13.443559710184999</v>
      </c>
      <c r="D807" s="31" t="s">
        <v>96</v>
      </c>
    </row>
    <row r="808" spans="1:4">
      <c r="A808" s="31" t="s">
        <v>86</v>
      </c>
      <c r="B808" s="29">
        <v>44197.559722224047</v>
      </c>
      <c r="C808" s="30">
        <v>13.538319714864</v>
      </c>
      <c r="D808" s="31" t="s">
        <v>96</v>
      </c>
    </row>
    <row r="809" spans="1:4">
      <c r="A809" s="31" t="s">
        <v>86</v>
      </c>
      <c r="B809" s="29">
        <v>44197.560416668493</v>
      </c>
      <c r="C809" s="30">
        <v>13.237559700012</v>
      </c>
      <c r="D809" s="31" t="s">
        <v>96</v>
      </c>
    </row>
    <row r="810" spans="1:4">
      <c r="A810" s="31" t="s">
        <v>86</v>
      </c>
      <c r="B810" s="29">
        <v>44197.56111111294</v>
      </c>
      <c r="C810" s="30">
        <v>10.421540006001999</v>
      </c>
      <c r="D810" s="31" t="s">
        <v>96</v>
      </c>
    </row>
    <row r="811" spans="1:4">
      <c r="A811" s="31" t="s">
        <v>86</v>
      </c>
      <c r="B811" s="29">
        <v>44197.561805557387</v>
      </c>
      <c r="C811" s="30">
        <v>7.5416598955790004</v>
      </c>
      <c r="D811" s="31" t="s">
        <v>96</v>
      </c>
    </row>
    <row r="812" spans="1:4">
      <c r="A812" s="31" t="s">
        <v>86</v>
      </c>
      <c r="B812" s="29">
        <v>44197.562500001834</v>
      </c>
      <c r="C812" s="30">
        <v>6.7918198585510003</v>
      </c>
      <c r="D812" s="31" t="s">
        <v>96</v>
      </c>
    </row>
    <row r="813" spans="1:4">
      <c r="A813" s="31" t="s">
        <v>86</v>
      </c>
      <c r="B813" s="29">
        <v>44197.56319444628</v>
      </c>
      <c r="C813" s="30">
        <v>6.4436798413594998</v>
      </c>
      <c r="D813" s="31" t="s">
        <v>96</v>
      </c>
    </row>
    <row r="814" spans="1:4">
      <c r="A814" s="31" t="s">
        <v>86</v>
      </c>
      <c r="B814" s="29">
        <v>44197.563888890727</v>
      </c>
      <c r="C814" s="30">
        <v>7.1337798754374004</v>
      </c>
      <c r="D814" s="31" t="s">
        <v>96</v>
      </c>
    </row>
    <row r="815" spans="1:4">
      <c r="A815" s="31" t="s">
        <v>86</v>
      </c>
      <c r="B815" s="29">
        <v>44197.564583335174</v>
      </c>
      <c r="C815" s="30">
        <v>8.3491803646088005</v>
      </c>
      <c r="D815" s="31" t="s">
        <v>96</v>
      </c>
    </row>
    <row r="816" spans="1:4">
      <c r="A816" s="31" t="s">
        <v>86</v>
      </c>
      <c r="B816" s="29">
        <v>44197.56527777962</v>
      </c>
      <c r="C816" s="30">
        <v>9.2185003598531008</v>
      </c>
      <c r="D816" s="31" t="s">
        <v>96</v>
      </c>
    </row>
    <row r="817" spans="1:4">
      <c r="A817" s="31" t="s">
        <v>86</v>
      </c>
      <c r="B817" s="29">
        <v>44197.565972224067</v>
      </c>
      <c r="C817" s="30">
        <v>10.184639581044999</v>
      </c>
      <c r="D817" s="31" t="s">
        <v>96</v>
      </c>
    </row>
    <row r="818" spans="1:4">
      <c r="A818" s="31" t="s">
        <v>86</v>
      </c>
      <c r="B818" s="29">
        <v>44197.566666668514</v>
      </c>
      <c r="C818" s="30">
        <v>17.446140162150002</v>
      </c>
      <c r="D818" s="31" t="s">
        <v>96</v>
      </c>
    </row>
    <row r="819" spans="1:4">
      <c r="A819" s="31" t="s">
        <v>86</v>
      </c>
      <c r="B819" s="29">
        <v>44197.56736111296</v>
      </c>
      <c r="C819" s="30">
        <v>21.302459144592</v>
      </c>
      <c r="D819" s="31" t="s">
        <v>96</v>
      </c>
    </row>
    <row r="820" spans="1:4">
      <c r="A820" s="31" t="s">
        <v>86</v>
      </c>
      <c r="B820" s="29">
        <v>44197.568055557407</v>
      </c>
      <c r="C820" s="30">
        <v>23.601419258118</v>
      </c>
      <c r="D820" s="31" t="s">
        <v>96</v>
      </c>
    </row>
    <row r="821" spans="1:4">
      <c r="A821" s="31" t="s">
        <v>86</v>
      </c>
      <c r="B821" s="29">
        <v>44197.568750001854</v>
      </c>
      <c r="C821" s="30">
        <v>23.145096009776999</v>
      </c>
      <c r="D821" s="31" t="s">
        <v>96</v>
      </c>
    </row>
    <row r="822" spans="1:4">
      <c r="A822" s="31" t="s">
        <v>86</v>
      </c>
      <c r="B822" s="29">
        <v>44197.569444446301</v>
      </c>
      <c r="C822" s="30">
        <v>21.823639170328999</v>
      </c>
      <c r="D822" s="31" t="s">
        <v>96</v>
      </c>
    </row>
    <row r="823" spans="1:4">
      <c r="A823" s="31" t="s">
        <v>86</v>
      </c>
      <c r="B823" s="29">
        <v>44197.570138890747</v>
      </c>
      <c r="C823" s="30">
        <v>19.425800069173</v>
      </c>
      <c r="D823" s="31" t="s">
        <v>96</v>
      </c>
    </row>
    <row r="824" spans="1:4">
      <c r="A824" s="31" t="s">
        <v>86</v>
      </c>
      <c r="B824" s="29">
        <v>44197.570833335194</v>
      </c>
      <c r="C824" s="30">
        <v>18.465840911865001</v>
      </c>
      <c r="D824" s="31" t="s">
        <v>96</v>
      </c>
    </row>
    <row r="825" spans="1:4">
      <c r="A825" s="31" t="s">
        <v>86</v>
      </c>
      <c r="B825" s="29">
        <v>44197.571527779641</v>
      </c>
      <c r="C825" s="30">
        <v>17.407000859578002</v>
      </c>
      <c r="D825" s="31" t="s">
        <v>96</v>
      </c>
    </row>
    <row r="826" spans="1:4">
      <c r="A826" s="31" t="s">
        <v>86</v>
      </c>
      <c r="B826" s="29">
        <v>44197.572222224087</v>
      </c>
      <c r="C826" s="30">
        <v>17.726300875345999</v>
      </c>
      <c r="D826" s="31" t="s">
        <v>96</v>
      </c>
    </row>
    <row r="827" spans="1:4">
      <c r="A827" s="31" t="s">
        <v>86</v>
      </c>
      <c r="B827" s="29">
        <v>44197.572916668534</v>
      </c>
      <c r="C827" s="30">
        <v>17.629480870565001</v>
      </c>
      <c r="D827" s="31" t="s">
        <v>96</v>
      </c>
    </row>
    <row r="828" spans="1:4">
      <c r="A828" s="31" t="s">
        <v>86</v>
      </c>
      <c r="B828" s="29">
        <v>44197.573611112981</v>
      </c>
      <c r="C828" s="30">
        <v>17.569740867615</v>
      </c>
      <c r="D828" s="31" t="s">
        <v>96</v>
      </c>
    </row>
    <row r="829" spans="1:4">
      <c r="A829" s="31" t="s">
        <v>86</v>
      </c>
      <c r="B829" s="29">
        <v>44197.574305557428</v>
      </c>
      <c r="C829" s="30">
        <v>17.75514087677</v>
      </c>
      <c r="D829" s="31" t="s">
        <v>96</v>
      </c>
    </row>
    <row r="830" spans="1:4">
      <c r="A830" s="31" t="s">
        <v>86</v>
      </c>
      <c r="B830" s="29">
        <v>44197.575000001874</v>
      </c>
      <c r="C830" s="30">
        <v>18.838700612385999</v>
      </c>
      <c r="D830" s="31" t="s">
        <v>96</v>
      </c>
    </row>
    <row r="831" spans="1:4">
      <c r="A831" s="31" t="s">
        <v>86</v>
      </c>
      <c r="B831" s="29">
        <v>44197.575694446321</v>
      </c>
      <c r="C831" s="30">
        <v>20.138559087118001</v>
      </c>
      <c r="D831" s="31" t="s">
        <v>96</v>
      </c>
    </row>
    <row r="832" spans="1:4">
      <c r="A832" s="31" t="s">
        <v>86</v>
      </c>
      <c r="B832" s="29">
        <v>44197.576388890768</v>
      </c>
      <c r="C832" s="30">
        <v>20.843079121908001</v>
      </c>
      <c r="D832" s="31" t="s">
        <v>96</v>
      </c>
    </row>
    <row r="833" spans="1:4">
      <c r="A833" s="31" t="s">
        <v>86</v>
      </c>
      <c r="B833" s="29">
        <v>44197.577083335214</v>
      </c>
      <c r="C833" s="30">
        <v>22.116159184773998</v>
      </c>
      <c r="D833" s="31" t="s">
        <v>96</v>
      </c>
    </row>
    <row r="834" spans="1:4">
      <c r="A834" s="31" t="s">
        <v>86</v>
      </c>
      <c r="B834" s="29">
        <v>44197.577777779661</v>
      </c>
      <c r="C834" s="30">
        <v>23.603479258219</v>
      </c>
      <c r="D834" s="31" t="s">
        <v>96</v>
      </c>
    </row>
    <row r="835" spans="1:4">
      <c r="A835" s="31" t="s">
        <v>86</v>
      </c>
      <c r="B835" s="29">
        <v>44197.578472224108</v>
      </c>
      <c r="C835" s="30">
        <v>25.179379336038998</v>
      </c>
      <c r="D835" s="31" t="s">
        <v>96</v>
      </c>
    </row>
    <row r="836" spans="1:4">
      <c r="A836" s="31" t="s">
        <v>86</v>
      </c>
      <c r="B836" s="29">
        <v>44197.579166668555</v>
      </c>
      <c r="C836" s="30">
        <v>25.900379371643002</v>
      </c>
      <c r="D836" s="31" t="s">
        <v>96</v>
      </c>
    </row>
    <row r="837" spans="1:4">
      <c r="A837" s="31" t="s">
        <v>86</v>
      </c>
      <c r="B837" s="29">
        <v>44197.579861113001</v>
      </c>
      <c r="C837" s="30">
        <v>27.132192980858999</v>
      </c>
      <c r="D837" s="31" t="s">
        <v>96</v>
      </c>
    </row>
    <row r="838" spans="1:4">
      <c r="A838" s="31" t="s">
        <v>86</v>
      </c>
      <c r="B838" s="29">
        <v>44197.580555557448</v>
      </c>
      <c r="C838" s="30">
        <v>28.796739514669</v>
      </c>
      <c r="D838" s="31" t="s">
        <v>96</v>
      </c>
    </row>
    <row r="839" spans="1:4">
      <c r="A839" s="31" t="s">
        <v>86</v>
      </c>
      <c r="B839" s="29">
        <v>44197.581250001895</v>
      </c>
      <c r="C839" s="30">
        <v>30.951499621073001</v>
      </c>
      <c r="D839" s="31" t="s">
        <v>96</v>
      </c>
    </row>
    <row r="840" spans="1:4">
      <c r="A840" s="31" t="s">
        <v>86</v>
      </c>
      <c r="B840" s="29">
        <v>44197.581944446341</v>
      </c>
      <c r="C840" s="30">
        <v>30.89999961853</v>
      </c>
      <c r="D840" s="31" t="s">
        <v>96</v>
      </c>
    </row>
    <row r="841" spans="1:4">
      <c r="A841" s="31" t="s">
        <v>86</v>
      </c>
      <c r="B841" s="29">
        <v>44197.582638890788</v>
      </c>
      <c r="C841" s="30">
        <v>32.344060262044003</v>
      </c>
      <c r="D841" s="31" t="s">
        <v>96</v>
      </c>
    </row>
    <row r="842" spans="1:4">
      <c r="A842" s="31" t="s">
        <v>86</v>
      </c>
      <c r="B842" s="29">
        <v>44197.583333335235</v>
      </c>
      <c r="C842" s="30">
        <v>33.258700561523</v>
      </c>
      <c r="D842" s="31" t="s">
        <v>96</v>
      </c>
    </row>
    <row r="843" spans="1:4">
      <c r="A843" s="31" t="s">
        <v>86</v>
      </c>
      <c r="B843" s="29">
        <v>44197.584027779681</v>
      </c>
      <c r="C843" s="30">
        <v>34.993220774332997</v>
      </c>
      <c r="D843" s="31" t="s">
        <v>96</v>
      </c>
    </row>
    <row r="844" spans="1:4">
      <c r="A844" s="31" t="s">
        <v>86</v>
      </c>
      <c r="B844" s="29">
        <v>44197.584722224128</v>
      </c>
      <c r="C844" s="30">
        <v>35.151840845743997</v>
      </c>
      <c r="D844" s="31" t="s">
        <v>96</v>
      </c>
    </row>
    <row r="845" spans="1:4">
      <c r="A845" s="31" t="s">
        <v>86</v>
      </c>
      <c r="B845" s="29">
        <v>44197.585416668575</v>
      </c>
      <c r="C845" s="30">
        <v>35.405220794678002</v>
      </c>
      <c r="D845" s="31" t="s">
        <v>96</v>
      </c>
    </row>
    <row r="846" spans="1:4">
      <c r="A846" s="31" t="s">
        <v>86</v>
      </c>
      <c r="B846" s="29">
        <v>44197.586111113022</v>
      </c>
      <c r="C846" s="30">
        <v>35.656540679932</v>
      </c>
      <c r="D846" s="31" t="s">
        <v>96</v>
      </c>
    </row>
    <row r="847" spans="1:4">
      <c r="A847" s="31" t="s">
        <v>86</v>
      </c>
      <c r="B847" s="29">
        <v>44197.586805557468</v>
      </c>
      <c r="C847" s="30">
        <v>36.637101109823</v>
      </c>
      <c r="D847" s="31" t="s">
        <v>96</v>
      </c>
    </row>
    <row r="848" spans="1:4">
      <c r="A848" s="31" t="s">
        <v>86</v>
      </c>
      <c r="B848" s="29">
        <v>44197.587500001915</v>
      </c>
      <c r="C848" s="30">
        <v>37.619720840454001</v>
      </c>
      <c r="D848" s="31" t="s">
        <v>96</v>
      </c>
    </row>
    <row r="849" spans="1:4">
      <c r="A849" s="31" t="s">
        <v>86</v>
      </c>
      <c r="B849" s="29">
        <v>44197.588194446362</v>
      </c>
      <c r="C849" s="30">
        <v>36.591780726114997</v>
      </c>
      <c r="D849" s="31" t="s">
        <v>96</v>
      </c>
    </row>
    <row r="850" spans="1:4">
      <c r="A850" s="31" t="s">
        <v>86</v>
      </c>
      <c r="B850" s="29">
        <v>44197.588888890808</v>
      </c>
      <c r="C850" s="30">
        <v>36.521741104126001</v>
      </c>
      <c r="D850" s="31" t="s">
        <v>96</v>
      </c>
    </row>
    <row r="851" spans="1:4">
      <c r="A851" s="31" t="s">
        <v>86</v>
      </c>
      <c r="B851" s="29">
        <v>44197.589583335255</v>
      </c>
      <c r="C851" s="30">
        <v>36.919321060180998</v>
      </c>
      <c r="D851" s="31" t="s">
        <v>96</v>
      </c>
    </row>
    <row r="852" spans="1:4">
      <c r="A852" s="31" t="s">
        <v>86</v>
      </c>
      <c r="B852" s="29">
        <v>44197.590277779702</v>
      </c>
      <c r="C852" s="30">
        <v>39.502160841418998</v>
      </c>
      <c r="D852" s="31" t="s">
        <v>96</v>
      </c>
    </row>
    <row r="853" spans="1:4">
      <c r="A853" s="31" t="s">
        <v>86</v>
      </c>
      <c r="B853" s="29">
        <v>44197.590972224149</v>
      </c>
      <c r="C853" s="30">
        <v>40.572695947462996</v>
      </c>
      <c r="D853" s="31" t="s">
        <v>96</v>
      </c>
    </row>
    <row r="854" spans="1:4">
      <c r="A854" s="31" t="s">
        <v>86</v>
      </c>
      <c r="B854" s="29">
        <v>44197.591666668595</v>
      </c>
      <c r="C854" s="30">
        <v>43.865639495849997</v>
      </c>
      <c r="D854" s="31" t="s">
        <v>96</v>
      </c>
    </row>
    <row r="855" spans="1:4">
      <c r="A855" s="31" t="s">
        <v>86</v>
      </c>
      <c r="B855" s="29">
        <v>44197.592361113042</v>
      </c>
      <c r="C855" s="30">
        <v>48.832299677530997</v>
      </c>
      <c r="D855" s="31" t="s">
        <v>96</v>
      </c>
    </row>
    <row r="856" spans="1:4">
      <c r="A856" s="31" t="s">
        <v>86</v>
      </c>
      <c r="B856" s="29">
        <v>44197.593055557489</v>
      </c>
      <c r="C856" s="30">
        <v>53.720680109660002</v>
      </c>
      <c r="D856" s="31" t="s">
        <v>96</v>
      </c>
    </row>
    <row r="857" spans="1:4">
      <c r="A857" s="31" t="s">
        <v>86</v>
      </c>
      <c r="B857" s="29">
        <v>44197.593750001935</v>
      </c>
      <c r="C857" s="30">
        <v>57.906599680583</v>
      </c>
      <c r="D857" s="31" t="s">
        <v>96</v>
      </c>
    </row>
    <row r="858" spans="1:4">
      <c r="A858" s="31" t="s">
        <v>86</v>
      </c>
      <c r="B858" s="29">
        <v>44197.594444446382</v>
      </c>
      <c r="C858" s="30">
        <v>61.392120234171998</v>
      </c>
      <c r="D858" s="31" t="s">
        <v>96</v>
      </c>
    </row>
    <row r="859" spans="1:4">
      <c r="A859" s="31" t="s">
        <v>86</v>
      </c>
      <c r="B859" s="29">
        <v>44197.595138890829</v>
      </c>
      <c r="C859" s="30">
        <v>67.164240264892996</v>
      </c>
      <c r="D859" s="31" t="s">
        <v>96</v>
      </c>
    </row>
    <row r="860" spans="1:4">
      <c r="A860" s="31" t="s">
        <v>86</v>
      </c>
      <c r="B860" s="29">
        <v>44197.595833335276</v>
      </c>
      <c r="C860" s="30">
        <v>69.817520141602003</v>
      </c>
      <c r="D860" s="31" t="s">
        <v>96</v>
      </c>
    </row>
    <row r="861" spans="1:4">
      <c r="A861" s="31" t="s">
        <v>86</v>
      </c>
      <c r="B861" s="29">
        <v>44197.596527779722</v>
      </c>
      <c r="C861" s="30">
        <v>72.750961049398001</v>
      </c>
      <c r="D861" s="31" t="s">
        <v>96</v>
      </c>
    </row>
    <row r="862" spans="1:4">
      <c r="A862" s="31" t="s">
        <v>86</v>
      </c>
      <c r="B862" s="29">
        <v>44197.597222224169</v>
      </c>
      <c r="C862" s="30">
        <v>74.417501322427995</v>
      </c>
      <c r="D862" s="31" t="s">
        <v>96</v>
      </c>
    </row>
    <row r="863" spans="1:4">
      <c r="A863" s="31" t="s">
        <v>86</v>
      </c>
      <c r="B863" s="29">
        <v>44197.597916668616</v>
      </c>
      <c r="C863" s="30">
        <v>76.901860300699994</v>
      </c>
      <c r="D863" s="31" t="s">
        <v>96</v>
      </c>
    </row>
    <row r="864" spans="1:4">
      <c r="A864" s="31" t="s">
        <v>86</v>
      </c>
      <c r="B864" s="29">
        <v>44197.598611113062</v>
      </c>
      <c r="C864" s="30">
        <v>79.670499420165996</v>
      </c>
      <c r="D864" s="31" t="s">
        <v>96</v>
      </c>
    </row>
    <row r="865" spans="1:4">
      <c r="A865" s="31" t="s">
        <v>86</v>
      </c>
      <c r="B865" s="29">
        <v>44197.599305557509</v>
      </c>
      <c r="C865" s="30">
        <v>95.781759134927995</v>
      </c>
      <c r="D865" s="31" t="s">
        <v>96</v>
      </c>
    </row>
    <row r="866" spans="1:4">
      <c r="A866" s="31" t="s">
        <v>86</v>
      </c>
      <c r="B866" s="29">
        <v>44197.600000001956</v>
      </c>
      <c r="C866" s="30">
        <v>121.66153920492</v>
      </c>
      <c r="D866" s="31" t="s">
        <v>96</v>
      </c>
    </row>
    <row r="867" spans="1:4">
      <c r="A867" s="31" t="s">
        <v>86</v>
      </c>
      <c r="B867" s="29">
        <v>44197.600694446402</v>
      </c>
      <c r="C867" s="30">
        <v>125.97105941772</v>
      </c>
      <c r="D867" s="31" t="s">
        <v>96</v>
      </c>
    </row>
    <row r="868" spans="1:4">
      <c r="A868" s="31" t="s">
        <v>86</v>
      </c>
      <c r="B868" s="29">
        <v>44197.601388890849</v>
      </c>
      <c r="C868" s="30">
        <v>115.88097996866</v>
      </c>
      <c r="D868" s="31" t="s">
        <v>96</v>
      </c>
    </row>
    <row r="869" spans="1:4">
      <c r="A869" s="31" t="s">
        <v>86</v>
      </c>
      <c r="B869" s="29">
        <v>44197.602083335296</v>
      </c>
      <c r="C869" s="30">
        <v>103.6406598409</v>
      </c>
      <c r="D869" s="31" t="s">
        <v>96</v>
      </c>
    </row>
    <row r="870" spans="1:4">
      <c r="A870" s="31" t="s">
        <v>86</v>
      </c>
      <c r="B870" s="29">
        <v>44197.602777779743</v>
      </c>
      <c r="C870" s="30">
        <v>98.772880299885998</v>
      </c>
      <c r="D870" s="31" t="s">
        <v>96</v>
      </c>
    </row>
    <row r="871" spans="1:4">
      <c r="A871" s="31" t="s">
        <v>86</v>
      </c>
      <c r="B871" s="29">
        <v>44197.603472224189</v>
      </c>
      <c r="C871" s="30">
        <v>96.317359924315994</v>
      </c>
      <c r="D871" s="31" t="s">
        <v>96</v>
      </c>
    </row>
    <row r="872" spans="1:4">
      <c r="A872" s="31" t="s">
        <v>86</v>
      </c>
      <c r="B872" s="29">
        <v>44197.604166668636</v>
      </c>
      <c r="C872" s="30">
        <v>95.606660207112995</v>
      </c>
      <c r="D872" s="31" t="s">
        <v>96</v>
      </c>
    </row>
    <row r="873" spans="1:4">
      <c r="A873" s="31" t="s">
        <v>86</v>
      </c>
      <c r="B873" s="29">
        <v>44197.604861113083</v>
      </c>
      <c r="C873" s="30">
        <v>95.136979675293006</v>
      </c>
      <c r="D873" s="31" t="s">
        <v>96</v>
      </c>
    </row>
    <row r="874" spans="1:4">
      <c r="A874" s="31" t="s">
        <v>86</v>
      </c>
      <c r="B874" s="29">
        <v>44197.605555557529</v>
      </c>
      <c r="C874" s="30">
        <v>97.435939788818004</v>
      </c>
      <c r="D874" s="31" t="s">
        <v>96</v>
      </c>
    </row>
    <row r="875" spans="1:4">
      <c r="A875" s="31" t="s">
        <v>86</v>
      </c>
      <c r="B875" s="29">
        <v>44197.606250001976</v>
      </c>
      <c r="C875" s="30">
        <v>97.034239451090002</v>
      </c>
      <c r="D875" s="31" t="s">
        <v>96</v>
      </c>
    </row>
    <row r="876" spans="1:4">
      <c r="A876" s="31" t="s">
        <v>86</v>
      </c>
      <c r="B876" s="29">
        <v>44197.606944446423</v>
      </c>
      <c r="C876" s="30">
        <v>97.641940053303998</v>
      </c>
      <c r="D876" s="31" t="s">
        <v>96</v>
      </c>
    </row>
    <row r="877" spans="1:4">
      <c r="A877" s="31" t="s">
        <v>86</v>
      </c>
      <c r="B877" s="29">
        <v>44197.60763889087</v>
      </c>
      <c r="C877" s="30">
        <v>97.275260162354002</v>
      </c>
      <c r="D877" s="31" t="s">
        <v>96</v>
      </c>
    </row>
    <row r="878" spans="1:4">
      <c r="A878" s="31" t="s">
        <v>86</v>
      </c>
      <c r="B878" s="29">
        <v>44197.608333335316</v>
      </c>
      <c r="C878" s="30">
        <v>94.683779652913003</v>
      </c>
      <c r="D878" s="31" t="s">
        <v>96</v>
      </c>
    </row>
    <row r="879" spans="1:4">
      <c r="A879" s="31" t="s">
        <v>86</v>
      </c>
      <c r="B879" s="29">
        <v>44197.609027779763</v>
      </c>
      <c r="C879" s="30">
        <v>95.553099822998007</v>
      </c>
      <c r="D879" s="31" t="s">
        <v>96</v>
      </c>
    </row>
    <row r="880" spans="1:4">
      <c r="A880" s="31" t="s">
        <v>86</v>
      </c>
      <c r="B880" s="29">
        <v>44197.60972222421</v>
      </c>
      <c r="C880" s="30">
        <v>95.674640146890994</v>
      </c>
      <c r="D880" s="31" t="s">
        <v>96</v>
      </c>
    </row>
    <row r="881" spans="1:4">
      <c r="A881" s="31" t="s">
        <v>86</v>
      </c>
      <c r="B881" s="29">
        <v>44197.610416668656</v>
      </c>
      <c r="C881" s="30">
        <v>96.263800557454005</v>
      </c>
      <c r="D881" s="31" t="s">
        <v>96</v>
      </c>
    </row>
    <row r="882" spans="1:4">
      <c r="A882" s="31" t="s">
        <v>86</v>
      </c>
      <c r="B882" s="29">
        <v>44197.611111113103</v>
      </c>
      <c r="C882" s="30">
        <v>100.91116053263001</v>
      </c>
      <c r="D882" s="31" t="s">
        <v>96</v>
      </c>
    </row>
    <row r="883" spans="1:4">
      <c r="A883" s="31" t="s">
        <v>86</v>
      </c>
      <c r="B883" s="29">
        <v>44197.61180555755</v>
      </c>
      <c r="C883" s="30">
        <v>105.00850118001</v>
      </c>
      <c r="D883" s="31" t="s">
        <v>96</v>
      </c>
    </row>
    <row r="884" spans="1:4">
      <c r="A884" s="31" t="s">
        <v>86</v>
      </c>
      <c r="B884" s="29">
        <v>44197.612500001997</v>
      </c>
      <c r="C884" s="30">
        <v>112.5537498228</v>
      </c>
      <c r="D884" s="31" t="s">
        <v>96</v>
      </c>
    </row>
    <row r="885" spans="1:4">
      <c r="A885" s="31" t="s">
        <v>86</v>
      </c>
      <c r="B885" s="29">
        <v>44197.613194446443</v>
      </c>
      <c r="C885" s="30">
        <v>116.84937973021999</v>
      </c>
      <c r="D885" s="31" t="s">
        <v>96</v>
      </c>
    </row>
    <row r="886" spans="1:4">
      <c r="A886" s="31" t="s">
        <v>86</v>
      </c>
      <c r="B886" s="29">
        <v>44197.61388889089</v>
      </c>
      <c r="C886" s="30">
        <v>119.33579915365</v>
      </c>
      <c r="D886" s="31" t="s">
        <v>96</v>
      </c>
    </row>
    <row r="887" spans="1:4">
      <c r="A887" s="31" t="s">
        <v>86</v>
      </c>
      <c r="B887" s="29">
        <v>44197.614583335337</v>
      </c>
      <c r="C887" s="30">
        <v>124.08409983317</v>
      </c>
      <c r="D887" s="31" t="s">
        <v>96</v>
      </c>
    </row>
    <row r="888" spans="1:4">
      <c r="A888" s="31" t="s">
        <v>86</v>
      </c>
      <c r="B888" s="29">
        <v>44197.615277779783</v>
      </c>
      <c r="C888" s="30">
        <v>125.68883972168</v>
      </c>
      <c r="D888" s="31" t="s">
        <v>96</v>
      </c>
    </row>
    <row r="889" spans="1:4">
      <c r="A889" s="31" t="s">
        <v>86</v>
      </c>
      <c r="B889" s="29">
        <v>44197.61597222423</v>
      </c>
      <c r="C889" s="30">
        <v>128.73763987223001</v>
      </c>
      <c r="D889" s="31" t="s">
        <v>96</v>
      </c>
    </row>
    <row r="890" spans="1:4">
      <c r="A890" s="31" t="s">
        <v>86</v>
      </c>
      <c r="B890" s="29">
        <v>44197.616666668677</v>
      </c>
      <c r="C890" s="30">
        <v>130.38975880941001</v>
      </c>
      <c r="D890" s="31" t="s">
        <v>96</v>
      </c>
    </row>
    <row r="891" spans="1:4">
      <c r="A891" s="31" t="s">
        <v>86</v>
      </c>
      <c r="B891" s="29">
        <v>44197.617361113123</v>
      </c>
      <c r="C891" s="30">
        <v>130.68227895101001</v>
      </c>
      <c r="D891" s="31" t="s">
        <v>96</v>
      </c>
    </row>
    <row r="892" spans="1:4">
      <c r="A892" s="31" t="s">
        <v>86</v>
      </c>
      <c r="B892" s="29">
        <v>44197.61805555757</v>
      </c>
      <c r="C892" s="30">
        <v>131.98420054118</v>
      </c>
      <c r="D892" s="31" t="s">
        <v>96</v>
      </c>
    </row>
    <row r="893" spans="1:4">
      <c r="A893" s="31" t="s">
        <v>86</v>
      </c>
      <c r="B893" s="29">
        <v>44197.618750002017</v>
      </c>
      <c r="C893" s="30">
        <v>133.58070271810001</v>
      </c>
      <c r="D893" s="31" t="s">
        <v>96</v>
      </c>
    </row>
    <row r="894" spans="1:4">
      <c r="A894" s="31" t="s">
        <v>86</v>
      </c>
      <c r="B894" s="29">
        <v>44197.619444446464</v>
      </c>
      <c r="C894" s="30">
        <v>132.48684031169</v>
      </c>
      <c r="D894" s="31" t="s">
        <v>96</v>
      </c>
    </row>
    <row r="895" spans="1:4">
      <c r="A895" s="31" t="s">
        <v>86</v>
      </c>
      <c r="B895" s="29">
        <v>44197.62013889091</v>
      </c>
      <c r="C895" s="30">
        <v>131.09221954346</v>
      </c>
      <c r="D895" s="31" t="s">
        <v>96</v>
      </c>
    </row>
    <row r="896" spans="1:4">
      <c r="A896" s="31" t="s">
        <v>86</v>
      </c>
      <c r="B896" s="29">
        <v>44197.620833335357</v>
      </c>
      <c r="C896" s="30">
        <v>128.58313878377001</v>
      </c>
      <c r="D896" s="31" t="s">
        <v>96</v>
      </c>
    </row>
    <row r="897" spans="1:4">
      <c r="A897" s="31" t="s">
        <v>86</v>
      </c>
      <c r="B897" s="29">
        <v>44197.621527779804</v>
      </c>
      <c r="C897" s="30">
        <v>121.71303965251001</v>
      </c>
      <c r="D897" s="31" t="s">
        <v>96</v>
      </c>
    </row>
    <row r="898" spans="1:4">
      <c r="A898" s="31" t="s">
        <v>86</v>
      </c>
      <c r="B898" s="29">
        <v>44197.62222222425</v>
      </c>
      <c r="C898" s="30">
        <v>113.57192026774</v>
      </c>
      <c r="D898" s="31" t="s">
        <v>96</v>
      </c>
    </row>
    <row r="899" spans="1:4">
      <c r="A899" s="31" t="s">
        <v>86</v>
      </c>
      <c r="B899" s="29">
        <v>44197.622916668697</v>
      </c>
      <c r="C899" s="30">
        <v>107.32068437146</v>
      </c>
      <c r="D899" s="31" t="s">
        <v>96</v>
      </c>
    </row>
    <row r="900" spans="1:4">
      <c r="A900" s="31" t="s">
        <v>86</v>
      </c>
      <c r="B900" s="29">
        <v>44197.623611113144</v>
      </c>
      <c r="C900" s="30">
        <v>101.00711601011</v>
      </c>
      <c r="D900" s="31" t="s">
        <v>96</v>
      </c>
    </row>
    <row r="901" spans="1:4">
      <c r="A901" s="31" t="s">
        <v>86</v>
      </c>
      <c r="B901" s="29">
        <v>44197.624305557591</v>
      </c>
      <c r="C901" s="30">
        <v>95.717900085449003</v>
      </c>
      <c r="D901" s="31" t="s">
        <v>96</v>
      </c>
    </row>
    <row r="902" spans="1:4">
      <c r="A902" s="31" t="s">
        <v>86</v>
      </c>
      <c r="B902" s="29">
        <v>44197.625000002037</v>
      </c>
      <c r="C902" s="30">
        <v>89.989039357503003</v>
      </c>
      <c r="D902" s="31" t="s">
        <v>96</v>
      </c>
    </row>
    <row r="903" spans="1:4">
      <c r="A903" s="31" t="s">
        <v>86</v>
      </c>
      <c r="B903" s="29">
        <v>44197.625694446484</v>
      </c>
      <c r="C903" s="30">
        <v>81.065119425456004</v>
      </c>
      <c r="D903" s="31" t="s">
        <v>96</v>
      </c>
    </row>
    <row r="904" spans="1:4">
      <c r="A904" s="31" t="s">
        <v>86</v>
      </c>
      <c r="B904" s="29">
        <v>44197.626388890931</v>
      </c>
      <c r="C904" s="30">
        <v>77.208800252279005</v>
      </c>
      <c r="D904" s="31" t="s">
        <v>96</v>
      </c>
    </row>
    <row r="905" spans="1:4">
      <c r="A905" s="31" t="s">
        <v>86</v>
      </c>
      <c r="B905" s="29">
        <v>44197.627083335377</v>
      </c>
      <c r="C905" s="30">
        <v>76.914220428467004</v>
      </c>
      <c r="D905" s="31" t="s">
        <v>96</v>
      </c>
    </row>
    <row r="906" spans="1:4">
      <c r="A906" s="31" t="s">
        <v>86</v>
      </c>
      <c r="B906" s="29">
        <v>44197.627777779824</v>
      </c>
      <c r="C906" s="30">
        <v>78.133738708495997</v>
      </c>
      <c r="D906" s="31" t="s">
        <v>96</v>
      </c>
    </row>
    <row r="907" spans="1:4">
      <c r="A907" s="31" t="s">
        <v>86</v>
      </c>
      <c r="B907" s="29">
        <v>44197.628472224271</v>
      </c>
      <c r="C907" s="30">
        <v>79.598399607339999</v>
      </c>
      <c r="D907" s="31" t="s">
        <v>96</v>
      </c>
    </row>
    <row r="908" spans="1:4">
      <c r="A908" s="31" t="s">
        <v>86</v>
      </c>
      <c r="B908" s="29">
        <v>44197.629166668718</v>
      </c>
      <c r="C908" s="30">
        <v>80.704619852701995</v>
      </c>
      <c r="D908" s="31" t="s">
        <v>96</v>
      </c>
    </row>
    <row r="909" spans="1:4">
      <c r="A909" s="31" t="s">
        <v>86</v>
      </c>
      <c r="B909" s="29">
        <v>44197.629861113164</v>
      </c>
      <c r="C909" s="30">
        <v>77.355060831705998</v>
      </c>
      <c r="D909" s="31" t="s">
        <v>96</v>
      </c>
    </row>
    <row r="910" spans="1:4">
      <c r="A910" s="31" t="s">
        <v>86</v>
      </c>
      <c r="B910" s="29">
        <v>44197.630555557611</v>
      </c>
      <c r="C910" s="30">
        <v>73.869541422525998</v>
      </c>
      <c r="D910" s="31" t="s">
        <v>96</v>
      </c>
    </row>
    <row r="911" spans="1:4">
      <c r="A911" s="31" t="s">
        <v>86</v>
      </c>
      <c r="B911" s="29">
        <v>44197.631250002058</v>
      </c>
      <c r="C911" s="30">
        <v>68.468221282958993</v>
      </c>
      <c r="D911" s="31" t="s">
        <v>96</v>
      </c>
    </row>
    <row r="912" spans="1:4">
      <c r="A912" s="31" t="s">
        <v>86</v>
      </c>
      <c r="B912" s="29">
        <v>44197.631944446504</v>
      </c>
      <c r="C912" s="30">
        <v>62.121360143026003</v>
      </c>
      <c r="D912" s="31" t="s">
        <v>96</v>
      </c>
    </row>
    <row r="913" spans="1:4">
      <c r="A913" s="31" t="s">
        <v>86</v>
      </c>
      <c r="B913" s="29">
        <v>44197.632638890951</v>
      </c>
      <c r="C913" s="30">
        <v>55.858959706623999</v>
      </c>
      <c r="D913" s="31" t="s">
        <v>96</v>
      </c>
    </row>
    <row r="914" spans="1:4">
      <c r="A914" s="31" t="s">
        <v>86</v>
      </c>
      <c r="B914" s="29">
        <v>44197.633333335398</v>
      </c>
      <c r="C914" s="30">
        <v>50.039459609985002</v>
      </c>
      <c r="D914" s="31" t="s">
        <v>96</v>
      </c>
    </row>
    <row r="915" spans="1:4">
      <c r="A915" s="31" t="s">
        <v>86</v>
      </c>
      <c r="B915" s="29">
        <v>44197.634027779844</v>
      </c>
      <c r="C915" s="30">
        <v>45.476825591057001</v>
      </c>
      <c r="D915" s="31" t="s">
        <v>96</v>
      </c>
    </row>
    <row r="916" spans="1:4">
      <c r="A916" s="31" t="s">
        <v>86</v>
      </c>
      <c r="B916" s="29">
        <v>44197.634722224291</v>
      </c>
      <c r="C916" s="30">
        <v>41.14484442434</v>
      </c>
      <c r="D916" s="31" t="s">
        <v>96</v>
      </c>
    </row>
    <row r="917" spans="1:4">
      <c r="A917" s="31" t="s">
        <v>86</v>
      </c>
      <c r="B917" s="29">
        <v>44197.635416668738</v>
      </c>
      <c r="C917" s="30">
        <v>37.094420623779001</v>
      </c>
      <c r="D917" s="31" t="s">
        <v>96</v>
      </c>
    </row>
    <row r="918" spans="1:4">
      <c r="A918" s="31" t="s">
        <v>86</v>
      </c>
      <c r="B918" s="29">
        <v>44197.636111113185</v>
      </c>
      <c r="C918" s="30">
        <v>33.516200764974002</v>
      </c>
      <c r="D918" s="31" t="s">
        <v>96</v>
      </c>
    </row>
    <row r="919" spans="1:4">
      <c r="A919" s="31" t="s">
        <v>86</v>
      </c>
      <c r="B919" s="29">
        <v>44197.636805557631</v>
      </c>
      <c r="C919" s="30">
        <v>30.506539599101</v>
      </c>
      <c r="D919" s="31" t="s">
        <v>96</v>
      </c>
    </row>
    <row r="920" spans="1:4">
      <c r="A920" s="31" t="s">
        <v>86</v>
      </c>
      <c r="B920" s="29">
        <v>44197.637500002078</v>
      </c>
      <c r="C920" s="30">
        <v>27.937719472249</v>
      </c>
      <c r="D920" s="31" t="s">
        <v>96</v>
      </c>
    </row>
    <row r="921" spans="1:4">
      <c r="A921" s="31" t="s">
        <v>86</v>
      </c>
      <c r="B921" s="29">
        <v>44197.638194446525</v>
      </c>
      <c r="C921" s="30">
        <v>25.686139361064001</v>
      </c>
      <c r="D921" s="31" t="s">
        <v>96</v>
      </c>
    </row>
    <row r="922" spans="1:4">
      <c r="A922" s="31" t="s">
        <v>86</v>
      </c>
      <c r="B922" s="29">
        <v>44197.638888890971</v>
      </c>
      <c r="C922" s="30">
        <v>22.944279225667</v>
      </c>
      <c r="D922" s="31" t="s">
        <v>96</v>
      </c>
    </row>
    <row r="923" spans="1:4">
      <c r="A923" s="31" t="s">
        <v>86</v>
      </c>
      <c r="B923" s="29">
        <v>44197.639583335418</v>
      </c>
      <c r="C923" s="30">
        <v>21.193279139201</v>
      </c>
      <c r="D923" s="31" t="s">
        <v>96</v>
      </c>
    </row>
    <row r="924" spans="1:4">
      <c r="A924" s="31" t="s">
        <v>86</v>
      </c>
      <c r="B924" s="29">
        <v>44197.640277779865</v>
      </c>
      <c r="C924" s="30">
        <v>19.493779500325999</v>
      </c>
      <c r="D924" s="31" t="s">
        <v>96</v>
      </c>
    </row>
    <row r="925" spans="1:4">
      <c r="A925" s="31" t="s">
        <v>86</v>
      </c>
      <c r="B925" s="29">
        <v>44197.640972224312</v>
      </c>
      <c r="C925" s="30">
        <v>18.32782090505</v>
      </c>
      <c r="D925" s="31" t="s">
        <v>96</v>
      </c>
    </row>
    <row r="926" spans="1:4">
      <c r="A926" s="31" t="s">
        <v>86</v>
      </c>
      <c r="B926" s="29">
        <v>44197.641666668758</v>
      </c>
      <c r="C926" s="30">
        <v>16.929080835977999</v>
      </c>
      <c r="D926" s="31" t="s">
        <v>96</v>
      </c>
    </row>
    <row r="927" spans="1:4">
      <c r="A927" s="31" t="s">
        <v>86</v>
      </c>
      <c r="B927" s="29">
        <v>44197.642361113205</v>
      </c>
      <c r="C927" s="30">
        <v>15.855820242564</v>
      </c>
      <c r="D927" s="31" t="s">
        <v>96</v>
      </c>
    </row>
    <row r="928" spans="1:4">
      <c r="A928" s="31" t="s">
        <v>86</v>
      </c>
      <c r="B928" s="29">
        <v>44197.643055557652</v>
      </c>
      <c r="C928" s="30">
        <v>14.623939768473001</v>
      </c>
      <c r="D928" s="31" t="s">
        <v>96</v>
      </c>
    </row>
    <row r="929" spans="1:4">
      <c r="A929" s="31" t="s">
        <v>86</v>
      </c>
      <c r="B929" s="29">
        <v>44197.643750002098</v>
      </c>
      <c r="C929" s="30">
        <v>13.789639727275</v>
      </c>
      <c r="D929" s="31" t="s">
        <v>96</v>
      </c>
    </row>
    <row r="930" spans="1:4">
      <c r="A930" s="31" t="s">
        <v>86</v>
      </c>
      <c r="B930" s="29">
        <v>44197.644444446545</v>
      </c>
      <c r="C930" s="30">
        <v>12.759639676412</v>
      </c>
      <c r="D930" s="31" t="s">
        <v>96</v>
      </c>
    </row>
    <row r="931" spans="1:4">
      <c r="A931" s="31" t="s">
        <v>86</v>
      </c>
      <c r="B931" s="29">
        <v>44197.645138890992</v>
      </c>
      <c r="C931" s="30">
        <v>12.045018995962</v>
      </c>
      <c r="D931" s="31" t="s">
        <v>96</v>
      </c>
    </row>
    <row r="932" spans="1:4">
      <c r="A932" s="31" t="s">
        <v>86</v>
      </c>
      <c r="B932" s="29">
        <v>44197.645833335439</v>
      </c>
      <c r="C932" s="30">
        <v>11.271522183571999</v>
      </c>
      <c r="D932" s="31" t="s">
        <v>96</v>
      </c>
    </row>
    <row r="933" spans="1:4">
      <c r="A933" s="31" t="s">
        <v>86</v>
      </c>
      <c r="B933" s="29">
        <v>44197.646527779885</v>
      </c>
      <c r="C933" s="30">
        <v>10.374159558614</v>
      </c>
      <c r="D933" s="31" t="s">
        <v>96</v>
      </c>
    </row>
    <row r="934" spans="1:4">
      <c r="A934" s="31" t="s">
        <v>86</v>
      </c>
      <c r="B934" s="29">
        <v>44197.647222224332</v>
      </c>
      <c r="C934" s="30">
        <v>9.8694595972696995</v>
      </c>
      <c r="D934" s="31" t="s">
        <v>96</v>
      </c>
    </row>
    <row r="935" spans="1:4">
      <c r="A935" s="31" t="s">
        <v>86</v>
      </c>
      <c r="B935" s="29">
        <v>44197.647916668779</v>
      </c>
      <c r="C935" s="30">
        <v>9.2864803949992005</v>
      </c>
      <c r="D935" s="31" t="s">
        <v>96</v>
      </c>
    </row>
    <row r="936" spans="1:4">
      <c r="A936" s="31" t="s">
        <v>86</v>
      </c>
      <c r="B936" s="29">
        <v>44197.648611113225</v>
      </c>
      <c r="C936" s="30">
        <v>9.0598804473876999</v>
      </c>
      <c r="D936" s="31" t="s">
        <v>96</v>
      </c>
    </row>
    <row r="937" spans="1:4">
      <c r="A937" s="31" t="s">
        <v>86</v>
      </c>
      <c r="B937" s="29">
        <v>44197.649305557672</v>
      </c>
      <c r="C937" s="30">
        <v>9.0331004460652995</v>
      </c>
      <c r="D937" s="31" t="s">
        <v>96</v>
      </c>
    </row>
    <row r="938" spans="1:4">
      <c r="A938" s="31" t="s">
        <v>86</v>
      </c>
      <c r="B938" s="29">
        <v>44197.650000002119</v>
      </c>
      <c r="C938" s="30">
        <v>8.9980804443358995</v>
      </c>
      <c r="D938" s="31" t="s">
        <v>96</v>
      </c>
    </row>
    <row r="939" spans="1:4">
      <c r="A939" s="31" t="s">
        <v>86</v>
      </c>
      <c r="B939" s="29">
        <v>44197.650694446565</v>
      </c>
      <c r="C939" s="30">
        <v>8.9301004409790004</v>
      </c>
      <c r="D939" s="31" t="s">
        <v>96</v>
      </c>
    </row>
    <row r="940" spans="1:4">
      <c r="A940" s="31" t="s">
        <v>86</v>
      </c>
      <c r="B940" s="29">
        <v>44197.651388891012</v>
      </c>
      <c r="C940" s="30">
        <v>8.6540604273477992</v>
      </c>
      <c r="D940" s="31" t="s">
        <v>96</v>
      </c>
    </row>
    <row r="941" spans="1:4">
      <c r="A941" s="31" t="s">
        <v>86</v>
      </c>
      <c r="B941" s="29">
        <v>44197.652083335459</v>
      </c>
      <c r="C941" s="30">
        <v>8.4810204029082996</v>
      </c>
      <c r="D941" s="31" t="s">
        <v>96</v>
      </c>
    </row>
    <row r="942" spans="1:4">
      <c r="A942" s="31" t="s">
        <v>86</v>
      </c>
      <c r="B942" s="29">
        <v>44197.652777779906</v>
      </c>
      <c r="C942" s="30">
        <v>7.9948602040608998</v>
      </c>
      <c r="D942" s="31" t="s">
        <v>96</v>
      </c>
    </row>
    <row r="943" spans="1:4">
      <c r="A943" s="31" t="s">
        <v>86</v>
      </c>
      <c r="B943" s="29">
        <v>44197.653472224352</v>
      </c>
      <c r="C943" s="30">
        <v>7.5704999128977004</v>
      </c>
      <c r="D943" s="31" t="s">
        <v>96</v>
      </c>
    </row>
    <row r="944" spans="1:4">
      <c r="A944" s="31" t="s">
        <v>86</v>
      </c>
      <c r="B944" s="29">
        <v>44197.654166668799</v>
      </c>
      <c r="C944" s="30">
        <v>7.0266598701477001</v>
      </c>
      <c r="D944" s="31" t="s">
        <v>96</v>
      </c>
    </row>
    <row r="945" spans="1:4">
      <c r="A945" s="31" t="s">
        <v>86</v>
      </c>
      <c r="B945" s="29">
        <v>44197.654861113246</v>
      </c>
      <c r="C945" s="30">
        <v>5.8689398129781001</v>
      </c>
      <c r="D945" s="31" t="s">
        <v>96</v>
      </c>
    </row>
    <row r="946" spans="1:4">
      <c r="A946" s="31" t="s">
        <v>86</v>
      </c>
      <c r="B946" s="29">
        <v>44197.655555557692</v>
      </c>
      <c r="C946" s="30">
        <v>2.3802967648352</v>
      </c>
      <c r="D946" s="31" t="s">
        <v>96</v>
      </c>
    </row>
    <row r="947" spans="1:4">
      <c r="A947" s="31" t="s">
        <v>86</v>
      </c>
      <c r="B947" s="29">
        <v>44197.656250002139</v>
      </c>
      <c r="C947" s="30">
        <v>1.1921419482077</v>
      </c>
      <c r="D947" s="31" t="s">
        <v>96</v>
      </c>
    </row>
    <row r="948" spans="1:4">
      <c r="A948" s="31" t="s">
        <v>86</v>
      </c>
      <c r="B948" s="29">
        <v>44197.656944446586</v>
      </c>
      <c r="C948" s="30">
        <v>0.44083999047677003</v>
      </c>
      <c r="D948" s="31" t="s">
        <v>96</v>
      </c>
    </row>
    <row r="949" spans="1:4">
      <c r="A949" s="31" t="s">
        <v>86</v>
      </c>
      <c r="B949" s="29">
        <v>44197.657638891033</v>
      </c>
      <c r="C949" s="30">
        <v>0.10299999813239</v>
      </c>
      <c r="D949" s="31" t="s">
        <v>96</v>
      </c>
    </row>
    <row r="950" spans="1:4">
      <c r="A950" s="31" t="s">
        <v>86</v>
      </c>
      <c r="B950" s="29">
        <v>44197.658333335479</v>
      </c>
      <c r="C950" s="30">
        <v>0.123599997287</v>
      </c>
      <c r="D950" s="31" t="s">
        <v>96</v>
      </c>
    </row>
    <row r="951" spans="1:4">
      <c r="A951" s="31" t="s">
        <v>86</v>
      </c>
      <c r="B951" s="29">
        <v>44197.659027779926</v>
      </c>
      <c r="C951" s="30">
        <v>0.25955999344587</v>
      </c>
      <c r="D951" s="31" t="s">
        <v>96</v>
      </c>
    </row>
    <row r="952" spans="1:4">
      <c r="A952" s="31" t="s">
        <v>86</v>
      </c>
      <c r="B952" s="29">
        <v>44197.659722224373</v>
      </c>
      <c r="C952" s="30">
        <v>0.15037999662259999</v>
      </c>
      <c r="D952" s="31" t="s">
        <v>96</v>
      </c>
    </row>
    <row r="953" spans="1:4">
      <c r="A953" s="31" t="s">
        <v>86</v>
      </c>
      <c r="B953" s="29">
        <v>44197.660416668819</v>
      </c>
      <c r="C953" s="30">
        <v>0.11123999754588</v>
      </c>
      <c r="D953" s="31" t="s">
        <v>96</v>
      </c>
    </row>
    <row r="954" spans="1:4">
      <c r="A954" s="31" t="s">
        <v>86</v>
      </c>
      <c r="B954" s="29">
        <v>44197.661111113266</v>
      </c>
      <c r="C954" s="30">
        <v>0.14213999671241001</v>
      </c>
      <c r="D954" s="31" t="s">
        <v>96</v>
      </c>
    </row>
    <row r="955" spans="1:4">
      <c r="A955" s="31" t="s">
        <v>86</v>
      </c>
      <c r="B955" s="29">
        <v>44197.661805557713</v>
      </c>
      <c r="C955" s="30">
        <v>0.13389999866485999</v>
      </c>
      <c r="D955" s="31" t="s">
        <v>96</v>
      </c>
    </row>
    <row r="956" spans="1:4">
      <c r="A956" s="31" t="s">
        <v>86</v>
      </c>
      <c r="B956" s="29">
        <v>44197.66250000216</v>
      </c>
      <c r="C956" s="30">
        <v>0.22659999616443999</v>
      </c>
      <c r="D956" s="31" t="s">
        <v>96</v>
      </c>
    </row>
    <row r="957" spans="1:4">
      <c r="A957" s="31" t="s">
        <v>86</v>
      </c>
      <c r="B957" s="29">
        <v>44197.663194446606</v>
      </c>
      <c r="C957" s="30">
        <v>0.27809999287128001</v>
      </c>
      <c r="D957" s="31" t="s">
        <v>96</v>
      </c>
    </row>
    <row r="958" spans="1:4">
      <c r="A958" s="31" t="s">
        <v>86</v>
      </c>
      <c r="B958" s="29">
        <v>44197.663888891053</v>
      </c>
      <c r="C958" s="30">
        <v>0.53147998924057005</v>
      </c>
      <c r="D958" s="31" t="s">
        <v>96</v>
      </c>
    </row>
    <row r="959" spans="1:4">
      <c r="A959" s="31" t="s">
        <v>86</v>
      </c>
      <c r="B959" s="29">
        <v>44197.6645833355</v>
      </c>
      <c r="C959" s="30">
        <v>0.81369998653730002</v>
      </c>
      <c r="D959" s="31" t="s">
        <v>96</v>
      </c>
    </row>
    <row r="960" spans="1:4">
      <c r="A960" s="31" t="s">
        <v>86</v>
      </c>
      <c r="B960" s="29">
        <v>44197.665277779946</v>
      </c>
      <c r="C960" s="30">
        <v>1.0588400046030999</v>
      </c>
      <c r="D960" s="31" t="s">
        <v>96</v>
      </c>
    </row>
    <row r="961" spans="1:4">
      <c r="A961" s="31" t="s">
        <v>86</v>
      </c>
      <c r="B961" s="29">
        <v>44197.665972224393</v>
      </c>
      <c r="C961" s="30">
        <v>1.3328199605147</v>
      </c>
      <c r="D961" s="31" t="s">
        <v>96</v>
      </c>
    </row>
    <row r="962" spans="1:4">
      <c r="A962" s="31" t="s">
        <v>86</v>
      </c>
      <c r="B962" s="29">
        <v>44197.66666666884</v>
      </c>
      <c r="C962" s="30">
        <v>1.7702709513326</v>
      </c>
      <c r="D962" s="31" t="s">
        <v>96</v>
      </c>
    </row>
    <row r="963" spans="1:4">
      <c r="A963" s="31" t="s">
        <v>86</v>
      </c>
      <c r="B963" s="29">
        <v>44197.667361113286</v>
      </c>
      <c r="C963" s="30">
        <v>2.2985613576828001</v>
      </c>
      <c r="D963" s="31" t="s">
        <v>96</v>
      </c>
    </row>
    <row r="964" spans="1:4">
      <c r="A964" s="31" t="s">
        <v>86</v>
      </c>
      <c r="B964" s="29">
        <v>44197.668055557733</v>
      </c>
      <c r="C964" s="30">
        <v>2.6985999027887999</v>
      </c>
      <c r="D964" s="31" t="s">
        <v>96</v>
      </c>
    </row>
    <row r="965" spans="1:4">
      <c r="A965" s="31" t="s">
        <v>86</v>
      </c>
      <c r="B965" s="29">
        <v>44197.66875000218</v>
      </c>
      <c r="C965" s="30">
        <v>2.9437399069468002</v>
      </c>
      <c r="D965" s="31" t="s">
        <v>96</v>
      </c>
    </row>
    <row r="966" spans="1:4">
      <c r="A966" s="31" t="s">
        <v>86</v>
      </c>
      <c r="B966" s="29">
        <v>44197.669444446627</v>
      </c>
      <c r="C966" s="30">
        <v>3.1476799249648999</v>
      </c>
      <c r="D966" s="31" t="s">
        <v>96</v>
      </c>
    </row>
    <row r="967" spans="1:4">
      <c r="A967" s="31" t="s">
        <v>86</v>
      </c>
      <c r="B967" s="29">
        <v>44197.670138891073</v>
      </c>
      <c r="C967" s="30">
        <v>2.9808199087778999</v>
      </c>
      <c r="D967" s="31" t="s">
        <v>96</v>
      </c>
    </row>
    <row r="968" spans="1:4">
      <c r="A968" s="31" t="s">
        <v>86</v>
      </c>
      <c r="B968" s="29">
        <v>44197.67083333552</v>
      </c>
      <c r="C968" s="30">
        <v>3.3516199270884002</v>
      </c>
      <c r="D968" s="31" t="s">
        <v>96</v>
      </c>
    </row>
    <row r="969" spans="1:4">
      <c r="A969" s="31" t="s">
        <v>86</v>
      </c>
      <c r="B969" s="29">
        <v>44197.671527779967</v>
      </c>
      <c r="C969" s="30">
        <v>3.5473199446996002</v>
      </c>
      <c r="D969" s="31" t="s">
        <v>96</v>
      </c>
    </row>
    <row r="970" spans="1:4">
      <c r="A970" s="31" t="s">
        <v>86</v>
      </c>
      <c r="B970" s="29">
        <v>44197.672222224413</v>
      </c>
      <c r="C970" s="30">
        <v>3.7924599965413002</v>
      </c>
      <c r="D970" s="31" t="s">
        <v>96</v>
      </c>
    </row>
    <row r="971" spans="1:4">
      <c r="A971" s="31" t="s">
        <v>86</v>
      </c>
      <c r="B971" s="29">
        <v>44197.67291666886</v>
      </c>
      <c r="C971" s="30">
        <v>4.6370600382487002</v>
      </c>
      <c r="D971" s="31" t="s">
        <v>96</v>
      </c>
    </row>
    <row r="972" spans="1:4">
      <c r="A972" s="31" t="s">
        <v>86</v>
      </c>
      <c r="B972" s="29">
        <v>44197.673611113307</v>
      </c>
      <c r="C972" s="30">
        <v>9.3008999347686991</v>
      </c>
      <c r="D972" s="31" t="s">
        <v>96</v>
      </c>
    </row>
    <row r="973" spans="1:4">
      <c r="A973" s="31" t="s">
        <v>86</v>
      </c>
      <c r="B973" s="29">
        <v>44197.674305557754</v>
      </c>
      <c r="C973" s="30">
        <v>11.490679613749</v>
      </c>
      <c r="D973" s="31" t="s">
        <v>96</v>
      </c>
    </row>
    <row r="974" spans="1:4">
      <c r="A974" s="31" t="s">
        <v>86</v>
      </c>
      <c r="B974" s="29">
        <v>44197.6750000022</v>
      </c>
      <c r="C974" s="30">
        <v>12.607199668884</v>
      </c>
      <c r="D974" s="31" t="s">
        <v>96</v>
      </c>
    </row>
    <row r="975" spans="1:4">
      <c r="A975" s="31" t="s">
        <v>86</v>
      </c>
      <c r="B975" s="29">
        <v>44197.675694446647</v>
      </c>
      <c r="C975" s="30">
        <v>12.314679654439001</v>
      </c>
      <c r="D975" s="31" t="s">
        <v>96</v>
      </c>
    </row>
    <row r="976" spans="1:4">
      <c r="A976" s="31" t="s">
        <v>86</v>
      </c>
      <c r="B976" s="29">
        <v>44197.676388891094</v>
      </c>
      <c r="C976" s="30">
        <v>11.290859603882</v>
      </c>
      <c r="D976" s="31" t="s">
        <v>96</v>
      </c>
    </row>
    <row r="977" spans="1:4">
      <c r="A977" s="31" t="s">
        <v>86</v>
      </c>
      <c r="B977" s="29">
        <v>44197.67708333554</v>
      </c>
      <c r="C977" s="30">
        <v>10.415359560649</v>
      </c>
      <c r="D977" s="31" t="s">
        <v>96</v>
      </c>
    </row>
    <row r="978" spans="1:4">
      <c r="A978" s="31" t="s">
        <v>86</v>
      </c>
      <c r="B978" s="29">
        <v>44197.677777779987</v>
      </c>
      <c r="C978" s="30">
        <v>9.8082578105310994</v>
      </c>
      <c r="D978" s="31" t="s">
        <v>96</v>
      </c>
    </row>
    <row r="979" spans="1:4">
      <c r="A979" s="31" t="s">
        <v>86</v>
      </c>
      <c r="B979" s="29">
        <v>44197.678472224434</v>
      </c>
      <c r="C979" s="30">
        <v>10.019573734652999</v>
      </c>
      <c r="D979" s="31" t="s">
        <v>96</v>
      </c>
    </row>
    <row r="980" spans="1:4">
      <c r="A980" s="31" t="s">
        <v>86</v>
      </c>
      <c r="B980" s="29">
        <v>44197.67916666888</v>
      </c>
      <c r="C980" s="30">
        <v>10.784099578857001</v>
      </c>
      <c r="D980" s="31" t="s">
        <v>96</v>
      </c>
    </row>
    <row r="981" spans="1:4">
      <c r="A981" s="31" t="s">
        <v>86</v>
      </c>
      <c r="B981" s="29">
        <v>44197.679861113327</v>
      </c>
      <c r="C981" s="30">
        <v>12.166359647115</v>
      </c>
      <c r="D981" s="31" t="s">
        <v>96</v>
      </c>
    </row>
    <row r="982" spans="1:4">
      <c r="A982" s="31" t="s">
        <v>86</v>
      </c>
      <c r="B982" s="29">
        <v>44197.680555557774</v>
      </c>
      <c r="C982" s="30">
        <v>13.480639712016</v>
      </c>
      <c r="D982" s="31" t="s">
        <v>96</v>
      </c>
    </row>
    <row r="983" spans="1:4">
      <c r="A983" s="31" t="s">
        <v>86</v>
      </c>
      <c r="B983" s="29">
        <v>44197.681250002221</v>
      </c>
      <c r="C983" s="30">
        <v>14.576559766134</v>
      </c>
      <c r="D983" s="31" t="s">
        <v>96</v>
      </c>
    </row>
    <row r="984" spans="1:4">
      <c r="A984" s="31" t="s">
        <v>86</v>
      </c>
      <c r="B984" s="29">
        <v>44197.681944446667</v>
      </c>
      <c r="C984" s="30">
        <v>15.927920309703</v>
      </c>
      <c r="D984" s="31" t="s">
        <v>96</v>
      </c>
    </row>
    <row r="985" spans="1:4">
      <c r="A985" s="31" t="s">
        <v>86</v>
      </c>
      <c r="B985" s="29">
        <v>44197.682638891114</v>
      </c>
      <c r="C985" s="30">
        <v>17.233960851033999</v>
      </c>
      <c r="D985" s="31" t="s">
        <v>96</v>
      </c>
    </row>
    <row r="986" spans="1:4">
      <c r="A986" s="31" t="s">
        <v>86</v>
      </c>
      <c r="B986" s="29">
        <v>44197.683333335561</v>
      </c>
      <c r="C986" s="30">
        <v>19.129160054524998</v>
      </c>
      <c r="D986" s="31" t="s">
        <v>96</v>
      </c>
    </row>
    <row r="987" spans="1:4">
      <c r="A987" s="31" t="s">
        <v>86</v>
      </c>
      <c r="B987" s="29">
        <v>44197.684027780007</v>
      </c>
      <c r="C987" s="30">
        <v>20.245679092406998</v>
      </c>
      <c r="D987" s="31" t="s">
        <v>96</v>
      </c>
    </row>
    <row r="988" spans="1:4">
      <c r="A988" s="31" t="s">
        <v>86</v>
      </c>
      <c r="B988" s="29">
        <v>44197.684722224454</v>
      </c>
      <c r="C988" s="30">
        <v>21.918399175007998</v>
      </c>
      <c r="D988" s="31" t="s">
        <v>96</v>
      </c>
    </row>
    <row r="989" spans="1:4">
      <c r="A989" s="31" t="s">
        <v>86</v>
      </c>
      <c r="B989" s="29">
        <v>44197.685416668901</v>
      </c>
      <c r="C989" s="30">
        <v>23.716779263814001</v>
      </c>
      <c r="D989" s="31" t="s">
        <v>96</v>
      </c>
    </row>
    <row r="990" spans="1:4">
      <c r="A990" s="31" t="s">
        <v>86</v>
      </c>
      <c r="B990" s="29">
        <v>44197.686111113348</v>
      </c>
      <c r="C990" s="30">
        <v>25.455419349669999</v>
      </c>
      <c r="D990" s="31" t="s">
        <v>96</v>
      </c>
    </row>
    <row r="991" spans="1:4">
      <c r="A991" s="31" t="s">
        <v>86</v>
      </c>
      <c r="B991" s="29">
        <v>44197.686805557794</v>
      </c>
      <c r="C991" s="30">
        <v>26.477179400126001</v>
      </c>
      <c r="D991" s="31" t="s">
        <v>96</v>
      </c>
    </row>
    <row r="992" spans="1:4">
      <c r="A992" s="31" t="s">
        <v>86</v>
      </c>
      <c r="B992" s="29">
        <v>44197.687500002241</v>
      </c>
      <c r="C992" s="30">
        <v>27.299119440715</v>
      </c>
      <c r="D992" s="31" t="s">
        <v>96</v>
      </c>
    </row>
    <row r="993" spans="1:4">
      <c r="A993" s="31" t="s">
        <v>86</v>
      </c>
      <c r="B993" s="29">
        <v>44197.688194446688</v>
      </c>
      <c r="C993" s="30">
        <v>28.207579485575</v>
      </c>
      <c r="D993" s="31" t="s">
        <v>96</v>
      </c>
    </row>
    <row r="994" spans="1:4">
      <c r="A994" s="31" t="s">
        <v>86</v>
      </c>
      <c r="B994" s="29">
        <v>44197.688888891134</v>
      </c>
      <c r="C994" s="30">
        <v>29.612167296871</v>
      </c>
      <c r="D994" s="31" t="s">
        <v>96</v>
      </c>
    </row>
    <row r="995" spans="1:4">
      <c r="A995" s="31" t="s">
        <v>86</v>
      </c>
      <c r="B995" s="29">
        <v>44197.689583335581</v>
      </c>
      <c r="C995" s="30">
        <v>30.764438321514</v>
      </c>
      <c r="D995" s="31" t="s">
        <v>96</v>
      </c>
    </row>
    <row r="996" spans="1:4">
      <c r="A996" s="31" t="s">
        <v>86</v>
      </c>
      <c r="B996" s="29">
        <v>44197.690277780028</v>
      </c>
      <c r="C996" s="30">
        <v>32.150420188904</v>
      </c>
      <c r="D996" s="31" t="s">
        <v>96</v>
      </c>
    </row>
    <row r="997" spans="1:4">
      <c r="A997" s="31" t="s">
        <v>86</v>
      </c>
      <c r="B997" s="29">
        <v>44197.690972224475</v>
      </c>
      <c r="C997" s="30">
        <v>34.296940612793001</v>
      </c>
      <c r="D997" s="31" t="s">
        <v>96</v>
      </c>
    </row>
    <row r="998" spans="1:4">
      <c r="A998" s="31" t="s">
        <v>86</v>
      </c>
      <c r="B998" s="29">
        <v>44197.691666668921</v>
      </c>
      <c r="C998" s="30">
        <v>36.208620961507002</v>
      </c>
      <c r="D998" s="31" t="s">
        <v>96</v>
      </c>
    </row>
    <row r="999" spans="1:4">
      <c r="A999" s="31" t="s">
        <v>86</v>
      </c>
      <c r="B999" s="29">
        <v>44197.692361113368</v>
      </c>
      <c r="C999" s="30">
        <v>39.500499471029002</v>
      </c>
      <c r="D999" s="31" t="s">
        <v>96</v>
      </c>
    </row>
    <row r="1000" spans="1:4">
      <c r="A1000" s="31" t="s">
        <v>86</v>
      </c>
      <c r="B1000" s="29">
        <v>44197.693055557815</v>
      </c>
      <c r="C1000" s="30">
        <v>44.720539220173997</v>
      </c>
      <c r="D1000" s="31" t="s">
        <v>96</v>
      </c>
    </row>
    <row r="1001" spans="1:4">
      <c r="A1001" s="31" t="s">
        <v>86</v>
      </c>
      <c r="B1001" s="29">
        <v>44197.693750002261</v>
      </c>
      <c r="C1001" s="30">
        <v>51.015899149577002</v>
      </c>
      <c r="D1001" s="31" t="s">
        <v>96</v>
      </c>
    </row>
    <row r="1002" spans="1:4">
      <c r="A1002" s="31" t="s">
        <v>86</v>
      </c>
      <c r="B1002" s="29">
        <v>44197.694444446708</v>
      </c>
      <c r="C1002" s="30">
        <v>57.084660212198997</v>
      </c>
      <c r="D1002" s="31" t="s">
        <v>96</v>
      </c>
    </row>
    <row r="1003" spans="1:4">
      <c r="A1003" s="31" t="s">
        <v>86</v>
      </c>
      <c r="B1003" s="29">
        <v>44197.695138891155</v>
      </c>
      <c r="C1003" s="30">
        <v>63.221400578816997</v>
      </c>
      <c r="D1003" s="31" t="s">
        <v>96</v>
      </c>
    </row>
    <row r="1004" spans="1:4">
      <c r="A1004" s="31" t="s">
        <v>86</v>
      </c>
      <c r="B1004" s="29">
        <v>44197.695833335601</v>
      </c>
      <c r="C1004" s="30">
        <v>67.802840169270993</v>
      </c>
      <c r="D1004" s="31" t="s">
        <v>96</v>
      </c>
    </row>
    <row r="1005" spans="1:4">
      <c r="A1005" s="31" t="s">
        <v>86</v>
      </c>
      <c r="B1005" s="29">
        <v>44197.696527780048</v>
      </c>
      <c r="C1005" s="30">
        <v>72.878681182861001</v>
      </c>
      <c r="D1005" s="31" t="s">
        <v>96</v>
      </c>
    </row>
    <row r="1006" spans="1:4">
      <c r="A1006" s="31" t="s">
        <v>86</v>
      </c>
      <c r="B1006" s="29">
        <v>44197.697222224495</v>
      </c>
      <c r="C1006" s="30">
        <v>76.026360575357998</v>
      </c>
      <c r="D1006" s="31" t="s">
        <v>96</v>
      </c>
    </row>
    <row r="1007" spans="1:4">
      <c r="A1007" s="31" t="s">
        <v>86</v>
      </c>
      <c r="B1007" s="29">
        <v>44197.697916668942</v>
      </c>
      <c r="C1007" s="30">
        <v>78.757919565837</v>
      </c>
      <c r="D1007" s="31" t="s">
        <v>96</v>
      </c>
    </row>
    <row r="1008" spans="1:4">
      <c r="A1008" s="31" t="s">
        <v>86</v>
      </c>
      <c r="B1008" s="29">
        <v>44197.698611113388</v>
      </c>
      <c r="C1008" s="30">
        <v>81.658399709066003</v>
      </c>
      <c r="D1008" s="31" t="s">
        <v>96</v>
      </c>
    </row>
    <row r="1009" spans="1:4">
      <c r="A1009" s="31" t="s">
        <v>86</v>
      </c>
      <c r="B1009" s="29">
        <v>44197.699305557835</v>
      </c>
      <c r="C1009" s="30">
        <v>84.138639068603993</v>
      </c>
      <c r="D1009" s="31" t="s">
        <v>96</v>
      </c>
    </row>
    <row r="1010" spans="1:4">
      <c r="A1010" s="31" t="s">
        <v>86</v>
      </c>
      <c r="B1010" s="29">
        <v>44197.700000002282</v>
      </c>
      <c r="C1010" s="30">
        <v>88.021141544464996</v>
      </c>
      <c r="D1010" s="31" t="s">
        <v>96</v>
      </c>
    </row>
    <row r="1011" spans="1:4">
      <c r="A1011" s="31" t="s">
        <v>86</v>
      </c>
      <c r="B1011" s="29">
        <v>44197.700694446728</v>
      </c>
      <c r="C1011" s="30">
        <v>89.649870349514998</v>
      </c>
      <c r="D1011" s="31" t="s">
        <v>96</v>
      </c>
    </row>
    <row r="1012" spans="1:4">
      <c r="A1012" s="31" t="s">
        <v>86</v>
      </c>
      <c r="B1012" s="29">
        <v>44197.701388891175</v>
      </c>
      <c r="C1012" s="30">
        <v>94.514859517415005</v>
      </c>
      <c r="D1012" s="31" t="s">
        <v>96</v>
      </c>
    </row>
    <row r="1013" spans="1:4">
      <c r="A1013" s="31" t="s">
        <v>86</v>
      </c>
      <c r="B1013" s="29">
        <v>44197.702083335622</v>
      </c>
      <c r="C1013" s="30">
        <v>97.310280100504997</v>
      </c>
      <c r="D1013" s="31" t="s">
        <v>96</v>
      </c>
    </row>
    <row r="1014" spans="1:4">
      <c r="A1014" s="31" t="s">
        <v>86</v>
      </c>
      <c r="B1014" s="29">
        <v>44197.702777780069</v>
      </c>
      <c r="C1014" s="30">
        <v>101.90408070882</v>
      </c>
      <c r="D1014" s="31" t="s">
        <v>96</v>
      </c>
    </row>
    <row r="1015" spans="1:4">
      <c r="A1015" s="31" t="s">
        <v>86</v>
      </c>
      <c r="B1015" s="29">
        <v>44197.703472224515</v>
      </c>
      <c r="C1015" s="30">
        <v>104.26690038045</v>
      </c>
      <c r="D1015" s="31" t="s">
        <v>96</v>
      </c>
    </row>
    <row r="1016" spans="1:4">
      <c r="A1016" s="31" t="s">
        <v>86</v>
      </c>
      <c r="B1016" s="29">
        <v>44197.704166668962</v>
      </c>
      <c r="C1016" s="30">
        <v>104.98378016154</v>
      </c>
      <c r="D1016" s="31" t="s">
        <v>96</v>
      </c>
    </row>
    <row r="1017" spans="1:4">
      <c r="A1017" s="31" t="s">
        <v>86</v>
      </c>
      <c r="B1017" s="29">
        <v>44197.704861113409</v>
      </c>
      <c r="C1017" s="30">
        <v>106.09823989868001</v>
      </c>
      <c r="D1017" s="31" t="s">
        <v>96</v>
      </c>
    </row>
    <row r="1018" spans="1:4">
      <c r="A1018" s="31" t="s">
        <v>86</v>
      </c>
      <c r="B1018" s="29">
        <v>44197.705555557855</v>
      </c>
      <c r="C1018" s="30">
        <v>107.81834030151001</v>
      </c>
      <c r="D1018" s="31" t="s">
        <v>96</v>
      </c>
    </row>
    <row r="1019" spans="1:4">
      <c r="A1019" s="31" t="s">
        <v>86</v>
      </c>
      <c r="B1019" s="29">
        <v>44197.706250002302</v>
      </c>
      <c r="C1019" s="30">
        <v>114.43712056478</v>
      </c>
      <c r="D1019" s="31" t="s">
        <v>96</v>
      </c>
    </row>
    <row r="1020" spans="1:4">
      <c r="A1020" s="31" t="s">
        <v>86</v>
      </c>
      <c r="B1020" s="29">
        <v>44197.706944446749</v>
      </c>
      <c r="C1020" s="30">
        <v>123.33425954182999</v>
      </c>
      <c r="D1020" s="31" t="s">
        <v>96</v>
      </c>
    </row>
    <row r="1021" spans="1:4">
      <c r="A1021" s="31" t="s">
        <v>86</v>
      </c>
      <c r="B1021" s="29">
        <v>44197.707638891196</v>
      </c>
      <c r="C1021" s="30">
        <v>126.04934005737</v>
      </c>
      <c r="D1021" s="31" t="s">
        <v>96</v>
      </c>
    </row>
    <row r="1022" spans="1:4">
      <c r="A1022" s="31" t="s">
        <v>86</v>
      </c>
      <c r="B1022" s="29">
        <v>44197.708333335642</v>
      </c>
      <c r="C1022" s="30">
        <v>127.80445912678999</v>
      </c>
      <c r="D1022" s="31" t="s">
        <v>96</v>
      </c>
    </row>
    <row r="1023" spans="1:4">
      <c r="A1023" s="31" t="s">
        <v>86</v>
      </c>
      <c r="B1023" s="29">
        <v>44197.709027780089</v>
      </c>
      <c r="C1023" s="30">
        <v>128.64493916828999</v>
      </c>
      <c r="D1023" s="31" t="s">
        <v>96</v>
      </c>
    </row>
    <row r="1024" spans="1:4">
      <c r="A1024" s="31" t="s">
        <v>86</v>
      </c>
      <c r="B1024" s="29">
        <v>44197.709722224536</v>
      </c>
      <c r="C1024" s="30">
        <v>129.28354034424001</v>
      </c>
      <c r="D1024" s="31" t="s">
        <v>96</v>
      </c>
    </row>
    <row r="1025" spans="1:4">
      <c r="A1025" s="31" t="s">
        <v>86</v>
      </c>
      <c r="B1025" s="29">
        <v>44197.710416668982</v>
      </c>
      <c r="C1025" s="30">
        <v>130.44538065591999</v>
      </c>
      <c r="D1025" s="31" t="s">
        <v>96</v>
      </c>
    </row>
    <row r="1026" spans="1:4">
      <c r="A1026" s="31" t="s">
        <v>86</v>
      </c>
      <c r="B1026" s="29">
        <v>44197.711111113429</v>
      </c>
      <c r="C1026" s="30">
        <v>132.33174231744999</v>
      </c>
      <c r="D1026" s="31" t="s">
        <v>96</v>
      </c>
    </row>
    <row r="1027" spans="1:4">
      <c r="A1027" s="31" t="s">
        <v>86</v>
      </c>
      <c r="B1027" s="29">
        <v>44197.711805557876</v>
      </c>
      <c r="C1027" s="30">
        <v>137.80004538259001</v>
      </c>
      <c r="D1027" s="31" t="s">
        <v>96</v>
      </c>
    </row>
    <row r="1028" spans="1:4">
      <c r="A1028" s="31" t="s">
        <v>86</v>
      </c>
      <c r="B1028" s="29">
        <v>44197.712500002322</v>
      </c>
      <c r="C1028" s="30">
        <v>140.92459920247001</v>
      </c>
      <c r="D1028" s="31" t="s">
        <v>96</v>
      </c>
    </row>
    <row r="1029" spans="1:4">
      <c r="A1029" s="31" t="s">
        <v>86</v>
      </c>
      <c r="B1029" s="29">
        <v>44197.713194446769</v>
      </c>
      <c r="C1029" s="30">
        <v>140.13973999023</v>
      </c>
      <c r="D1029" s="31" t="s">
        <v>96</v>
      </c>
    </row>
    <row r="1030" spans="1:4">
      <c r="A1030" s="31" t="s">
        <v>86</v>
      </c>
      <c r="B1030" s="29">
        <v>44197.713888891216</v>
      </c>
      <c r="C1030" s="30">
        <v>143.38218078612999</v>
      </c>
      <c r="D1030" s="31" t="s">
        <v>96</v>
      </c>
    </row>
    <row r="1031" spans="1:4">
      <c r="A1031" s="31" t="s">
        <v>86</v>
      </c>
      <c r="B1031" s="29">
        <v>44197.714583335663</v>
      </c>
      <c r="C1031" s="30">
        <v>144.46780141195001</v>
      </c>
      <c r="D1031" s="31" t="s">
        <v>96</v>
      </c>
    </row>
    <row r="1032" spans="1:4">
      <c r="A1032" s="31" t="s">
        <v>86</v>
      </c>
      <c r="B1032" s="29">
        <v>44197.715277780109</v>
      </c>
      <c r="C1032" s="30">
        <v>149.63428192139</v>
      </c>
      <c r="D1032" s="31" t="s">
        <v>96</v>
      </c>
    </row>
    <row r="1033" spans="1:4">
      <c r="A1033" s="31" t="s">
        <v>86</v>
      </c>
      <c r="B1033" s="29">
        <v>44197.715972224556</v>
      </c>
      <c r="C1033" s="30">
        <v>150.9258992513</v>
      </c>
      <c r="D1033" s="31" t="s">
        <v>96</v>
      </c>
    </row>
    <row r="1034" spans="1:4">
      <c r="A1034" s="31" t="s">
        <v>86</v>
      </c>
      <c r="B1034" s="29">
        <v>44197.716666669003</v>
      </c>
      <c r="C1034" s="30">
        <v>148.84530029296999</v>
      </c>
      <c r="D1034" s="31" t="s">
        <v>96</v>
      </c>
    </row>
    <row r="1035" spans="1:4">
      <c r="A1035" s="31" t="s">
        <v>86</v>
      </c>
      <c r="B1035" s="29">
        <v>44197.717361113449</v>
      </c>
      <c r="C1035" s="30">
        <v>151.10099995931</v>
      </c>
      <c r="D1035" s="31" t="s">
        <v>96</v>
      </c>
    </row>
    <row r="1036" spans="1:4">
      <c r="A1036" s="31" t="s">
        <v>86</v>
      </c>
      <c r="B1036" s="29">
        <v>44197.718055557896</v>
      </c>
      <c r="C1036" s="30">
        <v>154.31871846517001</v>
      </c>
      <c r="D1036" s="31" t="s">
        <v>96</v>
      </c>
    </row>
    <row r="1037" spans="1:4">
      <c r="A1037" s="31" t="s">
        <v>86</v>
      </c>
      <c r="B1037" s="29">
        <v>44197.718750002343</v>
      </c>
      <c r="C1037" s="30">
        <v>157.96903788249</v>
      </c>
      <c r="D1037" s="31" t="s">
        <v>96</v>
      </c>
    </row>
    <row r="1038" spans="1:4">
      <c r="A1038" s="31" t="s">
        <v>86</v>
      </c>
      <c r="B1038" s="29">
        <v>44197.71944444679</v>
      </c>
      <c r="C1038" s="30">
        <v>158.7312383016</v>
      </c>
      <c r="D1038" s="31" t="s">
        <v>96</v>
      </c>
    </row>
    <row r="1039" spans="1:4">
      <c r="A1039" s="31" t="s">
        <v>86</v>
      </c>
      <c r="B1039" s="29">
        <v>44197.720138891236</v>
      </c>
      <c r="C1039" s="30">
        <v>159.08761952718001</v>
      </c>
      <c r="D1039" s="31" t="s">
        <v>96</v>
      </c>
    </row>
    <row r="1040" spans="1:4">
      <c r="A1040" s="31" t="s">
        <v>86</v>
      </c>
      <c r="B1040" s="29">
        <v>44197.720833335683</v>
      </c>
      <c r="C1040" s="30">
        <v>162.98307952881001</v>
      </c>
      <c r="D1040" s="31" t="s">
        <v>96</v>
      </c>
    </row>
    <row r="1041" spans="1:4">
      <c r="A1041" s="31" t="s">
        <v>86</v>
      </c>
      <c r="B1041" s="29">
        <v>44197.72152778013</v>
      </c>
      <c r="C1041" s="30">
        <v>165.87737935384001</v>
      </c>
      <c r="D1041" s="31" t="s">
        <v>96</v>
      </c>
    </row>
    <row r="1042" spans="1:4">
      <c r="A1042" s="31" t="s">
        <v>86</v>
      </c>
      <c r="B1042" s="29">
        <v>44197.722222224576</v>
      </c>
      <c r="C1042" s="30">
        <v>172.28245052214999</v>
      </c>
      <c r="D1042" s="31" t="s">
        <v>96</v>
      </c>
    </row>
    <row r="1043" spans="1:4">
      <c r="A1043" s="31" t="s">
        <v>86</v>
      </c>
      <c r="B1043" s="29">
        <v>44197.722916669023</v>
      </c>
      <c r="C1043" s="30">
        <v>173.35896793488999</v>
      </c>
      <c r="D1043" s="31" t="s">
        <v>96</v>
      </c>
    </row>
    <row r="1044" spans="1:4">
      <c r="A1044" s="31" t="s">
        <v>86</v>
      </c>
      <c r="B1044" s="29">
        <v>44197.72361111347</v>
      </c>
      <c r="C1044" s="30">
        <v>173.38401896158999</v>
      </c>
      <c r="D1044" s="31" t="s">
        <v>96</v>
      </c>
    </row>
    <row r="1045" spans="1:4">
      <c r="A1045" s="31" t="s">
        <v>86</v>
      </c>
      <c r="B1045" s="29">
        <v>44197.724305557917</v>
      </c>
      <c r="C1045" s="30">
        <v>176.69855804443</v>
      </c>
      <c r="D1045" s="31" t="s">
        <v>96</v>
      </c>
    </row>
    <row r="1046" spans="1:4">
      <c r="A1046" s="31" t="s">
        <v>86</v>
      </c>
      <c r="B1046" s="29">
        <v>44197.725000002363</v>
      </c>
      <c r="C1046" s="30">
        <v>175.69945933023999</v>
      </c>
      <c r="D1046" s="31" t="s">
        <v>96</v>
      </c>
    </row>
    <row r="1047" spans="1:4">
      <c r="A1047" s="31" t="s">
        <v>86</v>
      </c>
      <c r="B1047" s="29">
        <v>44197.72569444681</v>
      </c>
      <c r="C1047" s="30">
        <v>178.19412027995</v>
      </c>
      <c r="D1047" s="31" t="s">
        <v>96</v>
      </c>
    </row>
    <row r="1048" spans="1:4">
      <c r="A1048" s="31" t="s">
        <v>86</v>
      </c>
      <c r="B1048" s="29">
        <v>44197.726388891257</v>
      </c>
      <c r="C1048" s="30">
        <v>179.83594207764</v>
      </c>
      <c r="D1048" s="31" t="s">
        <v>96</v>
      </c>
    </row>
    <row r="1049" spans="1:4">
      <c r="A1049" s="31" t="s">
        <v>86</v>
      </c>
      <c r="B1049" s="29">
        <v>44197.727083335703</v>
      </c>
      <c r="C1049" s="30">
        <v>178.15292002359999</v>
      </c>
      <c r="D1049" s="31" t="s">
        <v>96</v>
      </c>
    </row>
    <row r="1050" spans="1:4">
      <c r="A1050" s="31" t="s">
        <v>86</v>
      </c>
      <c r="B1050" s="29">
        <v>44197.72777778015</v>
      </c>
      <c r="C1050" s="30">
        <v>179.85242004394999</v>
      </c>
      <c r="D1050" s="31" t="s">
        <v>96</v>
      </c>
    </row>
    <row r="1051" spans="1:4">
      <c r="A1051" s="31" t="s">
        <v>86</v>
      </c>
      <c r="B1051" s="29">
        <v>44197.728472224597</v>
      </c>
      <c r="C1051" s="30">
        <v>180.68878072103001</v>
      </c>
      <c r="D1051" s="31" t="s">
        <v>96</v>
      </c>
    </row>
    <row r="1052" spans="1:4">
      <c r="A1052" s="31" t="s">
        <v>86</v>
      </c>
      <c r="B1052" s="29">
        <v>44197.729166669043</v>
      </c>
      <c r="C1052" s="30">
        <v>183.38944040934001</v>
      </c>
      <c r="D1052" s="31" t="s">
        <v>96</v>
      </c>
    </row>
    <row r="1053" spans="1:4">
      <c r="A1053" s="31" t="s">
        <v>86</v>
      </c>
      <c r="B1053" s="29">
        <v>44197.72986111349</v>
      </c>
      <c r="C1053" s="30">
        <v>185.0065419515</v>
      </c>
      <c r="D1053" s="31" t="s">
        <v>96</v>
      </c>
    </row>
    <row r="1054" spans="1:4">
      <c r="A1054" s="31" t="s">
        <v>86</v>
      </c>
      <c r="B1054" s="29">
        <v>44197.730555557937</v>
      </c>
      <c r="C1054" s="30">
        <v>184.69548034668</v>
      </c>
      <c r="D1054" s="31" t="s">
        <v>96</v>
      </c>
    </row>
    <row r="1055" spans="1:4">
      <c r="A1055" s="31" t="s">
        <v>86</v>
      </c>
      <c r="B1055" s="29">
        <v>44197.731250002384</v>
      </c>
      <c r="C1055" s="30">
        <v>183.67166188557999</v>
      </c>
      <c r="D1055" s="31" t="s">
        <v>96</v>
      </c>
    </row>
    <row r="1056" spans="1:4">
      <c r="A1056" s="31" t="s">
        <v>86</v>
      </c>
      <c r="B1056" s="29">
        <v>44197.73194444683</v>
      </c>
      <c r="C1056" s="30">
        <v>182.13077850342</v>
      </c>
      <c r="D1056" s="31" t="s">
        <v>96</v>
      </c>
    </row>
    <row r="1057" spans="1:4">
      <c r="A1057" s="31" t="s">
        <v>86</v>
      </c>
      <c r="B1057" s="29">
        <v>44197.732638891277</v>
      </c>
      <c r="C1057" s="30">
        <v>178.72766011556001</v>
      </c>
      <c r="D1057" s="31" t="s">
        <v>96</v>
      </c>
    </row>
    <row r="1058" spans="1:4">
      <c r="A1058" s="31" t="s">
        <v>86</v>
      </c>
      <c r="B1058" s="29">
        <v>44197.733333335724</v>
      </c>
      <c r="C1058" s="30">
        <v>177.24240013861001</v>
      </c>
      <c r="D1058" s="31" t="s">
        <v>96</v>
      </c>
    </row>
    <row r="1059" spans="1:4">
      <c r="A1059" s="31" t="s">
        <v>86</v>
      </c>
      <c r="B1059" s="29">
        <v>44197.73402778017</v>
      </c>
      <c r="C1059" s="30">
        <v>174.04275561917001</v>
      </c>
      <c r="D1059" s="31" t="s">
        <v>96</v>
      </c>
    </row>
    <row r="1060" spans="1:4">
      <c r="A1060" s="31" t="s">
        <v>86</v>
      </c>
      <c r="B1060" s="29">
        <v>44197.734722224617</v>
      </c>
      <c r="C1060" s="30">
        <v>172.97613932292001</v>
      </c>
      <c r="D1060" s="31" t="s">
        <v>96</v>
      </c>
    </row>
    <row r="1061" spans="1:4">
      <c r="A1061" s="31" t="s">
        <v>86</v>
      </c>
      <c r="B1061" s="29">
        <v>44197.735416669064</v>
      </c>
      <c r="C1061" s="30">
        <v>173.31191660562999</v>
      </c>
      <c r="D1061" s="31" t="s">
        <v>96</v>
      </c>
    </row>
    <row r="1062" spans="1:4">
      <c r="A1062" s="31" t="s">
        <v>86</v>
      </c>
      <c r="B1062" s="29">
        <v>44197.736111113511</v>
      </c>
      <c r="C1062" s="30">
        <v>170.4629389445</v>
      </c>
      <c r="D1062" s="31" t="s">
        <v>96</v>
      </c>
    </row>
    <row r="1063" spans="1:4">
      <c r="A1063" s="31" t="s">
        <v>86</v>
      </c>
      <c r="B1063" s="29">
        <v>44197.736805557957</v>
      </c>
      <c r="C1063" s="30">
        <v>169.88613942463999</v>
      </c>
      <c r="D1063" s="31" t="s">
        <v>96</v>
      </c>
    </row>
    <row r="1064" spans="1:4">
      <c r="A1064" s="31" t="s">
        <v>86</v>
      </c>
      <c r="B1064" s="29">
        <v>44197.737500002404</v>
      </c>
      <c r="C1064" s="30">
        <v>166.77553965250999</v>
      </c>
      <c r="D1064" s="31" t="s">
        <v>96</v>
      </c>
    </row>
    <row r="1065" spans="1:4">
      <c r="A1065" s="31" t="s">
        <v>86</v>
      </c>
      <c r="B1065" s="29">
        <v>44197.738194446851</v>
      </c>
      <c r="C1065" s="30">
        <v>166.83939971923999</v>
      </c>
      <c r="D1065" s="31" t="s">
        <v>96</v>
      </c>
    </row>
    <row r="1066" spans="1:4">
      <c r="A1066" s="31" t="s">
        <v>86</v>
      </c>
      <c r="B1066" s="29">
        <v>44197.738888891297</v>
      </c>
      <c r="C1066" s="30">
        <v>167.68400014241999</v>
      </c>
      <c r="D1066" s="31" t="s">
        <v>96</v>
      </c>
    </row>
    <row r="1067" spans="1:4">
      <c r="A1067" s="31" t="s">
        <v>86</v>
      </c>
      <c r="B1067" s="29">
        <v>44197.739583335744</v>
      </c>
      <c r="C1067" s="30">
        <v>163.26529947917001</v>
      </c>
      <c r="D1067" s="31" t="s">
        <v>96</v>
      </c>
    </row>
    <row r="1068" spans="1:4">
      <c r="A1068" s="31" t="s">
        <v>86</v>
      </c>
      <c r="B1068" s="29">
        <v>44197.740277780191</v>
      </c>
      <c r="C1068" s="30">
        <v>162.25178019206001</v>
      </c>
      <c r="D1068" s="31" t="s">
        <v>96</v>
      </c>
    </row>
    <row r="1069" spans="1:4">
      <c r="A1069" s="31" t="s">
        <v>86</v>
      </c>
      <c r="B1069" s="29">
        <v>44197.740972224638</v>
      </c>
      <c r="C1069" s="30">
        <v>158.87131754557001</v>
      </c>
      <c r="D1069" s="31" t="s">
        <v>96</v>
      </c>
    </row>
    <row r="1070" spans="1:4">
      <c r="A1070" s="31" t="s">
        <v>86</v>
      </c>
      <c r="B1070" s="29">
        <v>44197.741666669084</v>
      </c>
      <c r="C1070" s="30">
        <v>151.17928161621001</v>
      </c>
      <c r="D1070" s="31" t="s">
        <v>96</v>
      </c>
    </row>
    <row r="1071" spans="1:4">
      <c r="A1071" s="31" t="s">
        <v>86</v>
      </c>
      <c r="B1071" s="29">
        <v>44197.742361113531</v>
      </c>
      <c r="C1071" s="30">
        <v>144.18557993571</v>
      </c>
      <c r="D1071" s="31" t="s">
        <v>96</v>
      </c>
    </row>
    <row r="1072" spans="1:4">
      <c r="A1072" s="31" t="s">
        <v>86</v>
      </c>
      <c r="B1072" s="29">
        <v>44197.743055557978</v>
      </c>
      <c r="C1072" s="30">
        <v>135.48208058674999</v>
      </c>
      <c r="D1072" s="31" t="s">
        <v>96</v>
      </c>
    </row>
    <row r="1073" spans="1:4">
      <c r="A1073" s="31" t="s">
        <v>86</v>
      </c>
      <c r="B1073" s="29">
        <v>44197.743750002424</v>
      </c>
      <c r="C1073" s="30">
        <v>126.11731923421</v>
      </c>
      <c r="D1073" s="31" t="s">
        <v>96</v>
      </c>
    </row>
    <row r="1074" spans="1:4">
      <c r="A1074" s="31" t="s">
        <v>86</v>
      </c>
      <c r="B1074" s="29">
        <v>44197.744444446871</v>
      </c>
      <c r="C1074" s="30">
        <v>117.82867702361</v>
      </c>
      <c r="D1074" s="31" t="s">
        <v>96</v>
      </c>
    </row>
    <row r="1075" spans="1:4">
      <c r="A1075" s="31" t="s">
        <v>86</v>
      </c>
      <c r="B1075" s="29">
        <v>44197.745138891318</v>
      </c>
      <c r="C1075" s="30">
        <v>107.56389716363999</v>
      </c>
      <c r="D1075" s="31" t="s">
        <v>96</v>
      </c>
    </row>
    <row r="1076" spans="1:4">
      <c r="A1076" s="31" t="s">
        <v>86</v>
      </c>
      <c r="B1076" s="29">
        <v>44197.745833335764</v>
      </c>
      <c r="C1076" s="30">
        <v>98.076600392659998</v>
      </c>
      <c r="D1076" s="31" t="s">
        <v>96</v>
      </c>
    </row>
    <row r="1077" spans="1:4">
      <c r="A1077" s="31" t="s">
        <v>86</v>
      </c>
      <c r="B1077" s="29">
        <v>44197.746527780211</v>
      </c>
      <c r="C1077" s="30">
        <v>88.946679941813002</v>
      </c>
      <c r="D1077" s="31" t="s">
        <v>96</v>
      </c>
    </row>
    <row r="1078" spans="1:4">
      <c r="A1078" s="31" t="s">
        <v>86</v>
      </c>
      <c r="B1078" s="29">
        <v>44197.747222224658</v>
      </c>
      <c r="C1078" s="30">
        <v>78.908299763996993</v>
      </c>
      <c r="D1078" s="31" t="s">
        <v>96</v>
      </c>
    </row>
    <row r="1079" spans="1:4">
      <c r="A1079" s="31" t="s">
        <v>86</v>
      </c>
      <c r="B1079" s="29">
        <v>44197.747916669105</v>
      </c>
      <c r="C1079" s="30">
        <v>72.312180582682004</v>
      </c>
      <c r="D1079" s="31" t="s">
        <v>96</v>
      </c>
    </row>
    <row r="1080" spans="1:4">
      <c r="A1080" s="31" t="s">
        <v>86</v>
      </c>
      <c r="B1080" s="29">
        <v>44197.748611113551</v>
      </c>
      <c r="C1080" s="30">
        <v>64.101020050049001</v>
      </c>
      <c r="D1080" s="31" t="s">
        <v>96</v>
      </c>
    </row>
    <row r="1081" spans="1:4">
      <c r="A1081" s="31" t="s">
        <v>86</v>
      </c>
      <c r="B1081" s="29">
        <v>44197.749305557998</v>
      </c>
      <c r="C1081" s="30">
        <v>59.181740061442</v>
      </c>
      <c r="D1081" s="31" t="s">
        <v>96</v>
      </c>
    </row>
    <row r="1082" spans="1:4">
      <c r="A1082" s="31" t="s">
        <v>86</v>
      </c>
      <c r="B1082" s="29">
        <v>44197.750000002445</v>
      </c>
      <c r="C1082" s="30">
        <v>53.850459798176999</v>
      </c>
      <c r="D1082" s="31" t="s">
        <v>96</v>
      </c>
    </row>
    <row r="1083" spans="1:4">
      <c r="A1083" s="31" t="s">
        <v>86</v>
      </c>
      <c r="B1083" s="29">
        <v>44197.750694446891</v>
      </c>
      <c r="C1083" s="30">
        <v>48.846719741820998</v>
      </c>
      <c r="D1083" s="31" t="s">
        <v>96</v>
      </c>
    </row>
    <row r="1084" spans="1:4">
      <c r="A1084" s="31" t="s">
        <v>86</v>
      </c>
      <c r="B1084" s="29">
        <v>44197.751388891338</v>
      </c>
      <c r="C1084" s="30">
        <v>44.500119400023998</v>
      </c>
      <c r="D1084" s="31" t="s">
        <v>96</v>
      </c>
    </row>
    <row r="1085" spans="1:4">
      <c r="A1085" s="31" t="s">
        <v>86</v>
      </c>
      <c r="B1085" s="29">
        <v>44197.752083335785</v>
      </c>
      <c r="C1085" s="30">
        <v>41.636719258626002</v>
      </c>
      <c r="D1085" s="31" t="s">
        <v>96</v>
      </c>
    </row>
    <row r="1086" spans="1:4">
      <c r="A1086" s="31" t="s">
        <v>86</v>
      </c>
      <c r="B1086" s="29">
        <v>44197.752777780232</v>
      </c>
      <c r="C1086" s="30">
        <v>37.988460286458</v>
      </c>
      <c r="D1086" s="31" t="s">
        <v>96</v>
      </c>
    </row>
    <row r="1087" spans="1:4">
      <c r="A1087" s="31" t="s">
        <v>86</v>
      </c>
      <c r="B1087" s="29">
        <v>44197.753472224678</v>
      </c>
      <c r="C1087" s="30">
        <v>34.348440678914002</v>
      </c>
      <c r="D1087" s="31" t="s">
        <v>96</v>
      </c>
    </row>
    <row r="1088" spans="1:4">
      <c r="A1088" s="31" t="s">
        <v>86</v>
      </c>
      <c r="B1088" s="29">
        <v>44197.754166669125</v>
      </c>
      <c r="C1088" s="30">
        <v>30.331439717611001</v>
      </c>
      <c r="D1088" s="31" t="s">
        <v>96</v>
      </c>
    </row>
    <row r="1089" spans="1:4">
      <c r="A1089" s="31" t="s">
        <v>86</v>
      </c>
      <c r="B1089" s="29">
        <v>44197.754861113572</v>
      </c>
      <c r="C1089" s="30">
        <v>27.597819455465</v>
      </c>
      <c r="D1089" s="31" t="s">
        <v>96</v>
      </c>
    </row>
    <row r="1090" spans="1:4">
      <c r="A1090" s="31" t="s">
        <v>86</v>
      </c>
      <c r="B1090" s="29">
        <v>44197.755555558018</v>
      </c>
      <c r="C1090" s="30">
        <v>24.799741252775998</v>
      </c>
      <c r="D1090" s="31" t="s">
        <v>96</v>
      </c>
    </row>
    <row r="1091" spans="1:4">
      <c r="A1091" s="31" t="s">
        <v>86</v>
      </c>
      <c r="B1091" s="29">
        <v>44197.756250002465</v>
      </c>
      <c r="C1091" s="30">
        <v>23.041431488529</v>
      </c>
      <c r="D1091" s="31" t="s">
        <v>96</v>
      </c>
    </row>
    <row r="1092" spans="1:4">
      <c r="A1092" s="31" t="s">
        <v>86</v>
      </c>
      <c r="B1092" s="29">
        <v>44197.756944446912</v>
      </c>
      <c r="C1092" s="30">
        <v>20.661799112956</v>
      </c>
      <c r="D1092" s="31" t="s">
        <v>96</v>
      </c>
    </row>
    <row r="1093" spans="1:4">
      <c r="A1093" s="31" t="s">
        <v>86</v>
      </c>
      <c r="B1093" s="29">
        <v>44197.757638891359</v>
      </c>
      <c r="C1093" s="30">
        <v>19.368120002746998</v>
      </c>
      <c r="D1093" s="31" t="s">
        <v>96</v>
      </c>
    </row>
    <row r="1094" spans="1:4">
      <c r="A1094" s="31" t="s">
        <v>86</v>
      </c>
      <c r="B1094" s="29">
        <v>44197.758333335805</v>
      </c>
      <c r="C1094" s="30">
        <v>18.507040913899999</v>
      </c>
      <c r="D1094" s="31" t="s">
        <v>96</v>
      </c>
    </row>
    <row r="1095" spans="1:4">
      <c r="A1095" s="31" t="s">
        <v>86</v>
      </c>
      <c r="B1095" s="29">
        <v>44197.759027780252</v>
      </c>
      <c r="C1095" s="30">
        <v>17.561500708261999</v>
      </c>
      <c r="D1095" s="31" t="s">
        <v>96</v>
      </c>
    </row>
    <row r="1096" spans="1:4">
      <c r="A1096" s="31" t="s">
        <v>86</v>
      </c>
      <c r="B1096" s="29">
        <v>44197.759722224699</v>
      </c>
      <c r="C1096" s="30">
        <v>11.744059626261</v>
      </c>
      <c r="D1096" s="31" t="s">
        <v>96</v>
      </c>
    </row>
    <row r="1097" spans="1:4">
      <c r="A1097" s="31" t="s">
        <v>86</v>
      </c>
      <c r="B1097" s="29">
        <v>44197.760416669145</v>
      </c>
      <c r="C1097" s="30">
        <v>9.8241398811340002</v>
      </c>
      <c r="D1097" s="31" t="s">
        <v>96</v>
      </c>
    </row>
    <row r="1098" spans="1:4">
      <c r="A1098" s="31" t="s">
        <v>86</v>
      </c>
      <c r="B1098" s="29">
        <v>44197.761111113592</v>
      </c>
      <c r="C1098" s="30">
        <v>8.2503002961476994</v>
      </c>
      <c r="D1098" s="31" t="s">
        <v>96</v>
      </c>
    </row>
    <row r="1099" spans="1:4">
      <c r="A1099" s="31" t="s">
        <v>86</v>
      </c>
      <c r="B1099" s="29">
        <v>44197.761805558039</v>
      </c>
      <c r="C1099" s="30">
        <v>7.3212398846943998</v>
      </c>
      <c r="D1099" s="31" t="s">
        <v>96</v>
      </c>
    </row>
    <row r="1100" spans="1:4">
      <c r="A1100" s="31" t="s">
        <v>86</v>
      </c>
      <c r="B1100" s="29">
        <v>44197.762500002485</v>
      </c>
      <c r="C1100" s="30">
        <v>7.6631999015807999</v>
      </c>
      <c r="D1100" s="31" t="s">
        <v>96</v>
      </c>
    </row>
    <row r="1101" spans="1:4">
      <c r="A1101" s="31" t="s">
        <v>86</v>
      </c>
      <c r="B1101" s="29">
        <v>44197.763194446932</v>
      </c>
      <c r="C1101" s="30">
        <v>7.8444799900054996</v>
      </c>
      <c r="D1101" s="31" t="s">
        <v>96</v>
      </c>
    </row>
    <row r="1102" spans="1:4">
      <c r="A1102" s="31" t="s">
        <v>86</v>
      </c>
      <c r="B1102" s="29">
        <v>44197.763888891379</v>
      </c>
      <c r="C1102" s="30">
        <v>8.4460004170736003</v>
      </c>
      <c r="D1102" s="31" t="s">
        <v>96</v>
      </c>
    </row>
    <row r="1103" spans="1:4">
      <c r="A1103" s="31" t="s">
        <v>86</v>
      </c>
      <c r="B1103" s="29">
        <v>44197.764583335826</v>
      </c>
      <c r="C1103" s="30">
        <v>8.9507004419963003</v>
      </c>
      <c r="D1103" s="31" t="s">
        <v>96</v>
      </c>
    </row>
    <row r="1104" spans="1:4">
      <c r="A1104" s="31" t="s">
        <v>86</v>
      </c>
      <c r="B1104" s="29">
        <v>44197.765277780272</v>
      </c>
      <c r="C1104" s="30">
        <v>9.9374396959940992</v>
      </c>
      <c r="D1104" s="31" t="s">
        <v>96</v>
      </c>
    </row>
    <row r="1105" spans="1:4">
      <c r="A1105" s="31" t="s">
        <v>86</v>
      </c>
      <c r="B1105" s="29">
        <v>44197.765972224719</v>
      </c>
      <c r="C1105" s="30">
        <v>9.9621596336364995</v>
      </c>
      <c r="D1105" s="31" t="s">
        <v>96</v>
      </c>
    </row>
    <row r="1106" spans="1:4">
      <c r="A1106" s="31" t="s">
        <v>86</v>
      </c>
      <c r="B1106" s="29">
        <v>44197.766666669166</v>
      </c>
      <c r="C1106" s="30">
        <v>11.010367731894</v>
      </c>
      <c r="D1106" s="31" t="s">
        <v>96</v>
      </c>
    </row>
    <row r="1107" spans="1:4">
      <c r="A1107" s="31" t="s">
        <v>86</v>
      </c>
      <c r="B1107" s="29">
        <v>44197.767361113612</v>
      </c>
      <c r="C1107" s="30">
        <v>17.909640312194998</v>
      </c>
      <c r="D1107" s="31" t="s">
        <v>96</v>
      </c>
    </row>
    <row r="1108" spans="1:4">
      <c r="A1108" s="31" t="s">
        <v>86</v>
      </c>
      <c r="B1108" s="29">
        <v>44197.768055558059</v>
      </c>
      <c r="C1108" s="30">
        <v>20.871919123331999</v>
      </c>
      <c r="D1108" s="31" t="s">
        <v>96</v>
      </c>
    </row>
    <row r="1109" spans="1:4">
      <c r="A1109" s="31" t="s">
        <v>86</v>
      </c>
      <c r="B1109" s="29">
        <v>44197.768750002506</v>
      </c>
      <c r="C1109" s="30">
        <v>22.610559209188001</v>
      </c>
      <c r="D1109" s="31" t="s">
        <v>96</v>
      </c>
    </row>
    <row r="1110" spans="1:4">
      <c r="A1110" s="31" t="s">
        <v>86</v>
      </c>
      <c r="B1110" s="29">
        <v>44197.769444446953</v>
      </c>
      <c r="C1110" s="30">
        <v>21.473439153034999</v>
      </c>
      <c r="D1110" s="31" t="s">
        <v>96</v>
      </c>
    </row>
    <row r="1111" spans="1:4">
      <c r="A1111" s="31" t="s">
        <v>86</v>
      </c>
      <c r="B1111" s="29">
        <v>44197.770138891399</v>
      </c>
      <c r="C1111" s="30">
        <v>19.596779441833</v>
      </c>
      <c r="D1111" s="31" t="s">
        <v>96</v>
      </c>
    </row>
    <row r="1112" spans="1:4">
      <c r="A1112" s="31" t="s">
        <v>86</v>
      </c>
      <c r="B1112" s="29">
        <v>44197.770833335846</v>
      </c>
      <c r="C1112" s="30">
        <v>17.777800877889</v>
      </c>
      <c r="D1112" s="31" t="s">
        <v>96</v>
      </c>
    </row>
    <row r="1113" spans="1:4">
      <c r="A1113" s="31" t="s">
        <v>86</v>
      </c>
      <c r="B1113" s="29">
        <v>44197.771527780293</v>
      </c>
      <c r="C1113" s="30">
        <v>16.224560642242</v>
      </c>
      <c r="D1113" s="31" t="s">
        <v>96</v>
      </c>
    </row>
    <row r="1114" spans="1:4">
      <c r="A1114" s="31" t="s">
        <v>86</v>
      </c>
      <c r="B1114" s="29">
        <v>44197.772222224739</v>
      </c>
      <c r="C1114" s="30">
        <v>15.835220082600999</v>
      </c>
      <c r="D1114" s="31" t="s">
        <v>96</v>
      </c>
    </row>
    <row r="1115" spans="1:4">
      <c r="A1115" s="31" t="s">
        <v>86</v>
      </c>
      <c r="B1115" s="29">
        <v>44197.772916669186</v>
      </c>
      <c r="C1115" s="30">
        <v>16.510900592803999</v>
      </c>
      <c r="D1115" s="31" t="s">
        <v>96</v>
      </c>
    </row>
    <row r="1116" spans="1:4">
      <c r="A1116" s="31" t="s">
        <v>86</v>
      </c>
      <c r="B1116" s="29">
        <v>44197.773611113633</v>
      </c>
      <c r="C1116" s="30">
        <v>15.796080112457</v>
      </c>
      <c r="D1116" s="31" t="s">
        <v>96</v>
      </c>
    </row>
    <row r="1117" spans="1:4">
      <c r="A1117" s="31" t="s">
        <v>86</v>
      </c>
      <c r="B1117" s="29">
        <v>44197.77430555808</v>
      </c>
      <c r="C1117" s="30">
        <v>16.636560821532999</v>
      </c>
      <c r="D1117" s="31" t="s">
        <v>96</v>
      </c>
    </row>
    <row r="1118" spans="1:4">
      <c r="A1118" s="31" t="s">
        <v>86</v>
      </c>
      <c r="B1118" s="29">
        <v>44197.775000002526</v>
      </c>
      <c r="C1118" s="30">
        <v>18.696560541789001</v>
      </c>
      <c r="D1118" s="31" t="s">
        <v>96</v>
      </c>
    </row>
    <row r="1119" spans="1:4">
      <c r="A1119" s="31" t="s">
        <v>86</v>
      </c>
      <c r="B1119" s="29">
        <v>44197.775694446973</v>
      </c>
      <c r="C1119" s="30">
        <v>21.426059150695998</v>
      </c>
      <c r="D1119" s="31" t="s">
        <v>96</v>
      </c>
    </row>
    <row r="1120" spans="1:4">
      <c r="A1120" s="31" t="s">
        <v>86</v>
      </c>
      <c r="B1120" s="29">
        <v>44197.77638889142</v>
      </c>
      <c r="C1120" s="30">
        <v>24.132899284362999</v>
      </c>
      <c r="D1120" s="31" t="s">
        <v>96</v>
      </c>
    </row>
    <row r="1121" spans="1:4">
      <c r="A1121" s="31" t="s">
        <v>86</v>
      </c>
      <c r="B1121" s="29">
        <v>44197.777083335866</v>
      </c>
      <c r="C1121" s="30">
        <v>26.432457462434002</v>
      </c>
      <c r="D1121" s="31" t="s">
        <v>96</v>
      </c>
    </row>
    <row r="1122" spans="1:4">
      <c r="A1122" s="31" t="s">
        <v>86</v>
      </c>
      <c r="B1122" s="29">
        <v>44197.777777780313</v>
      </c>
      <c r="C1122" s="30">
        <v>29.713838392688</v>
      </c>
      <c r="D1122" s="31" t="s">
        <v>96</v>
      </c>
    </row>
    <row r="1123" spans="1:4">
      <c r="A1123" s="31" t="s">
        <v>86</v>
      </c>
      <c r="B1123" s="29">
        <v>44197.77847222476</v>
      </c>
      <c r="C1123" s="30">
        <v>39.898079935710001</v>
      </c>
      <c r="D1123" s="31" t="s">
        <v>96</v>
      </c>
    </row>
    <row r="1124" spans="1:4">
      <c r="A1124" s="31" t="s">
        <v>86</v>
      </c>
      <c r="B1124" s="29">
        <v>44197.779166669206</v>
      </c>
      <c r="C1124" s="30">
        <v>48.615999603271</v>
      </c>
      <c r="D1124" s="31" t="s">
        <v>96</v>
      </c>
    </row>
    <row r="1125" spans="1:4">
      <c r="A1125" s="31" t="s">
        <v>86</v>
      </c>
      <c r="B1125" s="29">
        <v>44197.779861113653</v>
      </c>
      <c r="C1125" s="30">
        <v>48.368799209594997</v>
      </c>
      <c r="D1125" s="31" t="s">
        <v>96</v>
      </c>
    </row>
    <row r="1126" spans="1:4">
      <c r="A1126" s="31" t="s">
        <v>86</v>
      </c>
      <c r="B1126" s="29">
        <v>44197.7805555581</v>
      </c>
      <c r="C1126" s="30">
        <v>47.559219360352003</v>
      </c>
      <c r="D1126" s="31" t="s">
        <v>96</v>
      </c>
    </row>
    <row r="1127" spans="1:4">
      <c r="A1127" s="31" t="s">
        <v>86</v>
      </c>
      <c r="B1127" s="29">
        <v>44197.781250002547</v>
      </c>
      <c r="C1127" s="30">
        <v>46.652819442748999</v>
      </c>
      <c r="D1127" s="31" t="s">
        <v>96</v>
      </c>
    </row>
    <row r="1128" spans="1:4">
      <c r="A1128" s="31" t="s">
        <v>86</v>
      </c>
      <c r="B1128" s="29">
        <v>44197.781944446993</v>
      </c>
      <c r="C1128" s="30">
        <v>45.332359313965</v>
      </c>
      <c r="D1128" s="31" t="s">
        <v>96</v>
      </c>
    </row>
    <row r="1129" spans="1:4">
      <c r="A1129" s="31" t="s">
        <v>86</v>
      </c>
      <c r="B1129" s="29">
        <v>44197.78263889144</v>
      </c>
      <c r="C1129" s="30">
        <v>38.651780319213998</v>
      </c>
      <c r="D1129" s="31" t="s">
        <v>96</v>
      </c>
    </row>
    <row r="1130" spans="1:4">
      <c r="A1130" s="31" t="s">
        <v>86</v>
      </c>
      <c r="B1130" s="29">
        <v>44197.783333335887</v>
      </c>
      <c r="C1130" s="30">
        <v>34.628600947061997</v>
      </c>
      <c r="D1130" s="31" t="s">
        <v>96</v>
      </c>
    </row>
    <row r="1131" spans="1:4">
      <c r="A1131" s="31" t="s">
        <v>86</v>
      </c>
      <c r="B1131" s="29">
        <v>44197.784027780333</v>
      </c>
      <c r="C1131" s="30">
        <v>32.41822052002</v>
      </c>
      <c r="D1131" s="31" t="s">
        <v>96</v>
      </c>
    </row>
    <row r="1132" spans="1:4">
      <c r="A1132" s="31" t="s">
        <v>86</v>
      </c>
      <c r="B1132" s="29">
        <v>44197.78472222478</v>
      </c>
      <c r="C1132" s="30">
        <v>32.694260915119997</v>
      </c>
      <c r="D1132" s="31" t="s">
        <v>96</v>
      </c>
    </row>
    <row r="1133" spans="1:4">
      <c r="A1133" s="31" t="s">
        <v>86</v>
      </c>
      <c r="B1133" s="29">
        <v>44197.785416669227</v>
      </c>
      <c r="C1133" s="30">
        <v>34.443200556436999</v>
      </c>
      <c r="D1133" s="31" t="s">
        <v>96</v>
      </c>
    </row>
    <row r="1134" spans="1:4">
      <c r="A1134" s="31" t="s">
        <v>86</v>
      </c>
      <c r="B1134" s="29">
        <v>44197.786111113674</v>
      </c>
      <c r="C1134" s="30">
        <v>35.353720982869</v>
      </c>
      <c r="D1134" s="31" t="s">
        <v>96</v>
      </c>
    </row>
    <row r="1135" spans="1:4">
      <c r="A1135" s="31" t="s">
        <v>86</v>
      </c>
      <c r="B1135" s="29">
        <v>44197.78680555812</v>
      </c>
      <c r="C1135" s="30">
        <v>38.458140182495001</v>
      </c>
      <c r="D1135" s="31" t="s">
        <v>96</v>
      </c>
    </row>
    <row r="1136" spans="1:4">
      <c r="A1136" s="31" t="s">
        <v>86</v>
      </c>
      <c r="B1136" s="29">
        <v>44197.787500002567</v>
      </c>
      <c r="C1136" s="30">
        <v>44.737019093831002</v>
      </c>
      <c r="D1136" s="31" t="s">
        <v>96</v>
      </c>
    </row>
    <row r="1137" spans="1:4">
      <c r="A1137" s="31" t="s">
        <v>86</v>
      </c>
      <c r="B1137" s="29">
        <v>44197.788194447014</v>
      </c>
      <c r="C1137" s="30">
        <v>51.114580092891998</v>
      </c>
      <c r="D1137" s="31" t="s">
        <v>96</v>
      </c>
    </row>
    <row r="1138" spans="1:4">
      <c r="A1138" s="31" t="s">
        <v>86</v>
      </c>
      <c r="B1138" s="29">
        <v>44197.78888889146</v>
      </c>
      <c r="C1138" s="30">
        <v>59.322019392443998</v>
      </c>
      <c r="D1138" s="31" t="s">
        <v>96</v>
      </c>
    </row>
    <row r="1139" spans="1:4">
      <c r="A1139" s="31" t="s">
        <v>86</v>
      </c>
      <c r="B1139" s="29">
        <v>44197.789583335907</v>
      </c>
      <c r="C1139" s="30">
        <v>65.835540644328006</v>
      </c>
      <c r="D1139" s="31" t="s">
        <v>96</v>
      </c>
    </row>
    <row r="1140" spans="1:4">
      <c r="A1140" s="31" t="s">
        <v>86</v>
      </c>
      <c r="B1140" s="29">
        <v>44197.790277780354</v>
      </c>
      <c r="C1140" s="30">
        <v>67.331100463867003</v>
      </c>
      <c r="D1140" s="31" t="s">
        <v>96</v>
      </c>
    </row>
    <row r="1141" spans="1:4">
      <c r="A1141" s="31" t="s">
        <v>86</v>
      </c>
      <c r="B1141" s="29">
        <v>44197.7909722248</v>
      </c>
      <c r="C1141" s="30">
        <v>67.092140960693001</v>
      </c>
      <c r="D1141" s="31" t="s">
        <v>96</v>
      </c>
    </row>
    <row r="1142" spans="1:4">
      <c r="A1142" s="31" t="s">
        <v>86</v>
      </c>
      <c r="B1142" s="29">
        <v>44197.791666669247</v>
      </c>
      <c r="C1142" s="30">
        <v>71.014379628499</v>
      </c>
      <c r="D1142" s="31" t="s">
        <v>96</v>
      </c>
    </row>
    <row r="1143" spans="1:4">
      <c r="A1143" s="31" t="s">
        <v>86</v>
      </c>
      <c r="B1143" s="29">
        <v>44197.792361113694</v>
      </c>
      <c r="C1143" s="30">
        <v>76.681440226237001</v>
      </c>
      <c r="D1143" s="31" t="s">
        <v>96</v>
      </c>
    </row>
    <row r="1144" spans="1:4">
      <c r="A1144" s="31" t="s">
        <v>86</v>
      </c>
      <c r="B1144" s="29">
        <v>44197.793055558141</v>
      </c>
      <c r="C1144" s="30">
        <v>83.973839314778999</v>
      </c>
      <c r="D1144" s="31" t="s">
        <v>96</v>
      </c>
    </row>
    <row r="1145" spans="1:4">
      <c r="A1145" s="31" t="s">
        <v>86</v>
      </c>
      <c r="B1145" s="29">
        <v>44197.793750002587</v>
      </c>
      <c r="C1145" s="30">
        <v>87.931098937987997</v>
      </c>
      <c r="D1145" s="31" t="s">
        <v>96</v>
      </c>
    </row>
    <row r="1146" spans="1:4">
      <c r="A1146" s="31" t="s">
        <v>86</v>
      </c>
      <c r="B1146" s="29">
        <v>44197.794444447034</v>
      </c>
      <c r="C1146" s="30">
        <v>86.120359039307004</v>
      </c>
      <c r="D1146" s="31" t="s">
        <v>96</v>
      </c>
    </row>
    <row r="1147" spans="1:4">
      <c r="A1147" s="31" t="s">
        <v>86</v>
      </c>
      <c r="B1147" s="29">
        <v>44197.795138891481</v>
      </c>
      <c r="C1147" s="30">
        <v>87.251300048828</v>
      </c>
      <c r="D1147" s="31" t="s">
        <v>96</v>
      </c>
    </row>
    <row r="1148" spans="1:4">
      <c r="A1148" s="31" t="s">
        <v>86</v>
      </c>
      <c r="B1148" s="29">
        <v>44197.795833335927</v>
      </c>
      <c r="C1148" s="30">
        <v>86.546778869628994</v>
      </c>
      <c r="D1148" s="31" t="s">
        <v>96</v>
      </c>
    </row>
    <row r="1149" spans="1:4">
      <c r="A1149" s="31" t="s">
        <v>86</v>
      </c>
      <c r="B1149" s="29">
        <v>44197.796527780374</v>
      </c>
      <c r="C1149" s="30">
        <v>91.441340128581004</v>
      </c>
      <c r="D1149" s="31" t="s">
        <v>96</v>
      </c>
    </row>
    <row r="1150" spans="1:4">
      <c r="A1150" s="31" t="s">
        <v>86</v>
      </c>
      <c r="B1150" s="29">
        <v>44197.797222224821</v>
      </c>
      <c r="C1150" s="30">
        <v>94.125519561768002</v>
      </c>
      <c r="D1150" s="31" t="s">
        <v>96</v>
      </c>
    </row>
    <row r="1151" spans="1:4">
      <c r="A1151" s="31" t="s">
        <v>86</v>
      </c>
      <c r="B1151" s="29">
        <v>44197.797916669268</v>
      </c>
      <c r="C1151" s="30">
        <v>98.978880564372005</v>
      </c>
      <c r="D1151" s="31" t="s">
        <v>96</v>
      </c>
    </row>
    <row r="1152" spans="1:4">
      <c r="A1152" s="31" t="s">
        <v>86</v>
      </c>
      <c r="B1152" s="29">
        <v>44197.798611113714</v>
      </c>
      <c r="C1152" s="30">
        <v>98.618379720052005</v>
      </c>
      <c r="D1152" s="31" t="s">
        <v>96</v>
      </c>
    </row>
    <row r="1153" spans="1:4">
      <c r="A1153" s="31" t="s">
        <v>86</v>
      </c>
      <c r="B1153" s="29">
        <v>44197.799305558161</v>
      </c>
      <c r="C1153" s="30">
        <v>102.18131625268001</v>
      </c>
      <c r="D1153" s="31" t="s">
        <v>96</v>
      </c>
    </row>
    <row r="1154" spans="1:4">
      <c r="A1154" s="31" t="s">
        <v>86</v>
      </c>
      <c r="B1154" s="29">
        <v>44197.800000002608</v>
      </c>
      <c r="C1154" s="30">
        <v>101.4157928959</v>
      </c>
      <c r="D1154" s="31" t="s">
        <v>96</v>
      </c>
    </row>
    <row r="1155" spans="1:4">
      <c r="A1155" s="31" t="s">
        <v>86</v>
      </c>
      <c r="B1155" s="29">
        <v>44197.800694447054</v>
      </c>
      <c r="C1155" s="30">
        <v>103.63448003133</v>
      </c>
      <c r="D1155" s="31" t="s">
        <v>96</v>
      </c>
    </row>
    <row r="1156" spans="1:4">
      <c r="A1156" s="31" t="s">
        <v>86</v>
      </c>
      <c r="B1156" s="29">
        <v>44197.801388891501</v>
      </c>
      <c r="C1156" s="30">
        <v>109.80830052694</v>
      </c>
      <c r="D1156" s="31" t="s">
        <v>96</v>
      </c>
    </row>
    <row r="1157" spans="1:4">
      <c r="A1157" s="31" t="s">
        <v>86</v>
      </c>
      <c r="B1157" s="29">
        <v>44197.802083335948</v>
      </c>
      <c r="C1157" s="30">
        <v>120.13095957438</v>
      </c>
      <c r="D1157" s="31" t="s">
        <v>96</v>
      </c>
    </row>
    <row r="1158" spans="1:4">
      <c r="A1158" s="31" t="s">
        <v>86</v>
      </c>
      <c r="B1158" s="29">
        <v>44197.802777780395</v>
      </c>
      <c r="C1158" s="30">
        <v>126.16057968139999</v>
      </c>
      <c r="D1158" s="31" t="s">
        <v>96</v>
      </c>
    </row>
    <row r="1159" spans="1:4">
      <c r="A1159" s="31" t="s">
        <v>86</v>
      </c>
      <c r="B1159" s="29">
        <v>44197.803472224841</v>
      </c>
      <c r="C1159" s="30">
        <v>120.41111882528</v>
      </c>
      <c r="D1159" s="31" t="s">
        <v>96</v>
      </c>
    </row>
    <row r="1160" spans="1:4">
      <c r="A1160" s="31" t="s">
        <v>86</v>
      </c>
      <c r="B1160" s="29">
        <v>44197.804166669288</v>
      </c>
      <c r="C1160" s="30">
        <v>120.45643895467001</v>
      </c>
      <c r="D1160" s="31" t="s">
        <v>96</v>
      </c>
    </row>
    <row r="1161" spans="1:4">
      <c r="A1161" s="31" t="s">
        <v>86</v>
      </c>
      <c r="B1161" s="29">
        <v>44197.804861113735</v>
      </c>
      <c r="C1161" s="30">
        <v>120.62329889933</v>
      </c>
      <c r="D1161" s="31" t="s">
        <v>96</v>
      </c>
    </row>
    <row r="1162" spans="1:4">
      <c r="A1162" s="31" t="s">
        <v>86</v>
      </c>
      <c r="B1162" s="29">
        <v>44197.805555558181</v>
      </c>
      <c r="C1162" s="30">
        <v>120.22365926107</v>
      </c>
      <c r="D1162" s="31" t="s">
        <v>96</v>
      </c>
    </row>
    <row r="1163" spans="1:4">
      <c r="A1163" s="31" t="s">
        <v>86</v>
      </c>
      <c r="B1163" s="29">
        <v>44197.806250002628</v>
      </c>
      <c r="C1163" s="30">
        <v>127.24826075236</v>
      </c>
      <c r="D1163" s="31" t="s">
        <v>96</v>
      </c>
    </row>
    <row r="1164" spans="1:4">
      <c r="A1164" s="31" t="s">
        <v>86</v>
      </c>
      <c r="B1164" s="29">
        <v>44197.806944447075</v>
      </c>
      <c r="C1164" s="30">
        <v>128.10109914143999</v>
      </c>
      <c r="D1164" s="31" t="s">
        <v>96</v>
      </c>
    </row>
    <row r="1165" spans="1:4">
      <c r="A1165" s="31" t="s">
        <v>86</v>
      </c>
      <c r="B1165" s="29">
        <v>44197.807638891521</v>
      </c>
      <c r="C1165" s="30">
        <v>126.13379923503</v>
      </c>
      <c r="D1165" s="31" t="s">
        <v>96</v>
      </c>
    </row>
    <row r="1166" spans="1:4">
      <c r="A1166" s="31" t="s">
        <v>86</v>
      </c>
      <c r="B1166" s="29">
        <v>44197.808333335968</v>
      </c>
      <c r="C1166" s="30">
        <v>123.95431976318</v>
      </c>
      <c r="D1166" s="31" t="s">
        <v>96</v>
      </c>
    </row>
    <row r="1167" spans="1:4">
      <c r="A1167" s="31" t="s">
        <v>86</v>
      </c>
      <c r="B1167" s="29">
        <v>44197.809027780415</v>
      </c>
      <c r="C1167" s="30">
        <v>129.45863952637001</v>
      </c>
      <c r="D1167" s="31" t="s">
        <v>96</v>
      </c>
    </row>
    <row r="1168" spans="1:4">
      <c r="A1168" s="31" t="s">
        <v>86</v>
      </c>
      <c r="B1168" s="29">
        <v>44197.809722224862</v>
      </c>
      <c r="C1168" s="30">
        <v>129.32885843912999</v>
      </c>
      <c r="D1168" s="31" t="s">
        <v>96</v>
      </c>
    </row>
    <row r="1169" spans="1:4">
      <c r="A1169" s="31" t="s">
        <v>86</v>
      </c>
      <c r="B1169" s="29">
        <v>44197.810416669308</v>
      </c>
      <c r="C1169" s="30">
        <v>127.76053545552</v>
      </c>
      <c r="D1169" s="31" t="s">
        <v>96</v>
      </c>
    </row>
    <row r="1170" spans="1:4">
      <c r="A1170" s="31" t="s">
        <v>86</v>
      </c>
      <c r="B1170" s="29">
        <v>44197.811111113755</v>
      </c>
      <c r="C1170" s="30">
        <v>132.17425044890001</v>
      </c>
      <c r="D1170" s="31" t="s">
        <v>96</v>
      </c>
    </row>
    <row r="1171" spans="1:4">
      <c r="A1171" s="31" t="s">
        <v>86</v>
      </c>
      <c r="B1171" s="29">
        <v>44197.811805558202</v>
      </c>
      <c r="C1171" s="30">
        <v>132.34263966878001</v>
      </c>
      <c r="D1171" s="31" t="s">
        <v>96</v>
      </c>
    </row>
    <row r="1172" spans="1:4">
      <c r="A1172" s="31" t="s">
        <v>86</v>
      </c>
      <c r="B1172" s="29">
        <v>44197.812500002648</v>
      </c>
      <c r="C1172" s="30">
        <v>145.33711802165001</v>
      </c>
      <c r="D1172" s="31" t="s">
        <v>96</v>
      </c>
    </row>
    <row r="1173" spans="1:4">
      <c r="A1173" s="31" t="s">
        <v>86</v>
      </c>
      <c r="B1173" s="29">
        <v>44197.813194447095</v>
      </c>
      <c r="C1173" s="30">
        <v>153.37730000814</v>
      </c>
      <c r="D1173" s="31" t="s">
        <v>96</v>
      </c>
    </row>
    <row r="1174" spans="1:4">
      <c r="A1174" s="31" t="s">
        <v>86</v>
      </c>
      <c r="B1174" s="29">
        <v>44197.813888891542</v>
      </c>
      <c r="C1174" s="30">
        <v>160.36275889078999</v>
      </c>
      <c r="D1174" s="31" t="s">
        <v>96</v>
      </c>
    </row>
    <row r="1175" spans="1:4">
      <c r="A1175" s="31" t="s">
        <v>86</v>
      </c>
      <c r="B1175" s="29">
        <v>44197.814583335989</v>
      </c>
      <c r="C1175" s="30">
        <v>163.10461985270001</v>
      </c>
      <c r="D1175" s="31" t="s">
        <v>96</v>
      </c>
    </row>
    <row r="1176" spans="1:4">
      <c r="A1176" s="31" t="s">
        <v>86</v>
      </c>
      <c r="B1176" s="29">
        <v>44197.815277780435</v>
      </c>
      <c r="C1176" s="30">
        <v>164.15316111247</v>
      </c>
      <c r="D1176" s="31" t="s">
        <v>96</v>
      </c>
    </row>
    <row r="1177" spans="1:4">
      <c r="A1177" s="31" t="s">
        <v>86</v>
      </c>
      <c r="B1177" s="29">
        <v>44197.815972224882</v>
      </c>
      <c r="C1177" s="30">
        <v>167.09896036783999</v>
      </c>
      <c r="D1177" s="31" t="s">
        <v>96</v>
      </c>
    </row>
    <row r="1178" spans="1:4">
      <c r="A1178" s="31" t="s">
        <v>86</v>
      </c>
      <c r="B1178" s="29">
        <v>44197.816666669329</v>
      </c>
      <c r="C1178" s="30">
        <v>163.44245808919001</v>
      </c>
      <c r="D1178" s="31" t="s">
        <v>96</v>
      </c>
    </row>
    <row r="1179" spans="1:4">
      <c r="A1179" s="31" t="s">
        <v>86</v>
      </c>
      <c r="B1179" s="29">
        <v>44197.817361113775</v>
      </c>
      <c r="C1179" s="30">
        <v>161.96132049561001</v>
      </c>
      <c r="D1179" s="31" t="s">
        <v>96</v>
      </c>
    </row>
    <row r="1180" spans="1:4">
      <c r="A1180" s="31" t="s">
        <v>86</v>
      </c>
      <c r="B1180" s="29">
        <v>44197.818055558222</v>
      </c>
      <c r="C1180" s="30">
        <v>161.31653900146</v>
      </c>
      <c r="D1180" s="31" t="s">
        <v>96</v>
      </c>
    </row>
    <row r="1181" spans="1:4">
      <c r="A1181" s="31" t="s">
        <v>86</v>
      </c>
      <c r="B1181" s="29">
        <v>44197.818750002669</v>
      </c>
      <c r="C1181" s="30">
        <v>154.58033955892</v>
      </c>
      <c r="D1181" s="31" t="s">
        <v>96</v>
      </c>
    </row>
    <row r="1182" spans="1:4">
      <c r="A1182" s="31" t="s">
        <v>86</v>
      </c>
      <c r="B1182" s="29">
        <v>44197.819444447116</v>
      </c>
      <c r="C1182" s="30">
        <v>149.49008178711</v>
      </c>
      <c r="D1182" s="31" t="s">
        <v>96</v>
      </c>
    </row>
    <row r="1183" spans="1:4">
      <c r="A1183" s="31" t="s">
        <v>86</v>
      </c>
      <c r="B1183" s="29">
        <v>44197.820138891562</v>
      </c>
      <c r="C1183" s="30">
        <v>141.50140075684001</v>
      </c>
      <c r="D1183" s="31" t="s">
        <v>96</v>
      </c>
    </row>
    <row r="1184" spans="1:4">
      <c r="A1184" s="31" t="s">
        <v>86</v>
      </c>
      <c r="B1184" s="29">
        <v>44197.820833336009</v>
      </c>
      <c r="C1184" s="30">
        <v>133.56574716876</v>
      </c>
      <c r="D1184" s="31" t="s">
        <v>96</v>
      </c>
    </row>
    <row r="1185" spans="1:4">
      <c r="A1185" s="31" t="s">
        <v>86</v>
      </c>
      <c r="B1185" s="29">
        <v>44197.821527780456</v>
      </c>
      <c r="C1185" s="30">
        <v>127.09269665134001</v>
      </c>
      <c r="D1185" s="31" t="s">
        <v>96</v>
      </c>
    </row>
    <row r="1186" spans="1:4">
      <c r="A1186" s="31" t="s">
        <v>86</v>
      </c>
      <c r="B1186" s="29">
        <v>44197.822222224902</v>
      </c>
      <c r="C1186" s="30">
        <v>127.74883906047</v>
      </c>
      <c r="D1186" s="31" t="s">
        <v>96</v>
      </c>
    </row>
    <row r="1187" spans="1:4">
      <c r="A1187" s="31" t="s">
        <v>86</v>
      </c>
      <c r="B1187" s="29">
        <v>44197.822916669349</v>
      </c>
      <c r="C1187" s="30">
        <v>127.89097951253</v>
      </c>
      <c r="D1187" s="31" t="s">
        <v>96</v>
      </c>
    </row>
    <row r="1188" spans="1:4">
      <c r="A1188" s="31" t="s">
        <v>86</v>
      </c>
      <c r="B1188" s="29">
        <v>44197.823611113796</v>
      </c>
      <c r="C1188" s="30">
        <v>127.25856043498</v>
      </c>
      <c r="D1188" s="31" t="s">
        <v>96</v>
      </c>
    </row>
    <row r="1189" spans="1:4">
      <c r="A1189" s="31" t="s">
        <v>86</v>
      </c>
      <c r="B1189" s="29">
        <v>44197.824305558242</v>
      </c>
      <c r="C1189" s="30">
        <v>126.06787923176999</v>
      </c>
      <c r="D1189" s="31" t="s">
        <v>96</v>
      </c>
    </row>
    <row r="1190" spans="1:4">
      <c r="A1190" s="31" t="s">
        <v>86</v>
      </c>
      <c r="B1190" s="29">
        <v>44197.825000002689</v>
      </c>
      <c r="C1190" s="30">
        <v>125.01934000651001</v>
      </c>
      <c r="D1190" s="31" t="s">
        <v>96</v>
      </c>
    </row>
    <row r="1191" spans="1:4">
      <c r="A1191" s="31" t="s">
        <v>86</v>
      </c>
      <c r="B1191" s="29">
        <v>44197.825694447136</v>
      </c>
      <c r="C1191" s="30">
        <v>122.07971878052</v>
      </c>
      <c r="D1191" s="31" t="s">
        <v>96</v>
      </c>
    </row>
    <row r="1192" spans="1:4">
      <c r="A1192" s="31" t="s">
        <v>86</v>
      </c>
      <c r="B1192" s="29">
        <v>44197.826388891583</v>
      </c>
      <c r="C1192" s="30">
        <v>120.3142985026</v>
      </c>
      <c r="D1192" s="31" t="s">
        <v>96</v>
      </c>
    </row>
    <row r="1193" spans="1:4">
      <c r="A1193" s="31" t="s">
        <v>86</v>
      </c>
      <c r="B1193" s="29">
        <v>44197.827083336029</v>
      </c>
      <c r="C1193" s="30">
        <v>119.79311930339</v>
      </c>
      <c r="D1193" s="31" t="s">
        <v>96</v>
      </c>
    </row>
    <row r="1194" spans="1:4">
      <c r="A1194" s="31" t="s">
        <v>86</v>
      </c>
      <c r="B1194" s="29">
        <v>44197.827777780476</v>
      </c>
      <c r="C1194" s="30">
        <v>120.02383855184</v>
      </c>
      <c r="D1194" s="31" t="s">
        <v>96</v>
      </c>
    </row>
    <row r="1195" spans="1:4">
      <c r="A1195" s="31" t="s">
        <v>86</v>
      </c>
      <c r="B1195" s="29">
        <v>44197.828472224923</v>
      </c>
      <c r="C1195" s="30">
        <v>118.01945877075001</v>
      </c>
      <c r="D1195" s="31" t="s">
        <v>96</v>
      </c>
    </row>
    <row r="1196" spans="1:4">
      <c r="A1196" s="31" t="s">
        <v>86</v>
      </c>
      <c r="B1196" s="29">
        <v>44197.829166669369</v>
      </c>
      <c r="C1196" s="30">
        <v>116.06452000936</v>
      </c>
      <c r="D1196" s="31" t="s">
        <v>96</v>
      </c>
    </row>
    <row r="1197" spans="1:4">
      <c r="A1197" s="31" t="s">
        <v>86</v>
      </c>
      <c r="B1197" s="29">
        <v>44197.829861113816</v>
      </c>
      <c r="C1197" s="30">
        <v>113.88298060099</v>
      </c>
      <c r="D1197" s="31" t="s">
        <v>96</v>
      </c>
    </row>
    <row r="1198" spans="1:4">
      <c r="A1198" s="31" t="s">
        <v>86</v>
      </c>
      <c r="B1198" s="29">
        <v>44197.830555558263</v>
      </c>
      <c r="C1198" s="30">
        <v>112.02074101766</v>
      </c>
      <c r="D1198" s="31" t="s">
        <v>96</v>
      </c>
    </row>
    <row r="1199" spans="1:4">
      <c r="A1199" s="31" t="s">
        <v>86</v>
      </c>
      <c r="B1199" s="29">
        <v>44197.83125000271</v>
      </c>
      <c r="C1199" s="30">
        <v>111.52634023031</v>
      </c>
      <c r="D1199" s="31" t="s">
        <v>96</v>
      </c>
    </row>
    <row r="1200" spans="1:4">
      <c r="A1200" s="31" t="s">
        <v>86</v>
      </c>
      <c r="B1200" s="29">
        <v>44197.831944447156</v>
      </c>
      <c r="C1200" s="30">
        <v>111.12038815406</v>
      </c>
      <c r="D1200" s="31" t="s">
        <v>96</v>
      </c>
    </row>
    <row r="1201" spans="1:4">
      <c r="A1201" s="31" t="s">
        <v>86</v>
      </c>
      <c r="B1201" s="29">
        <v>44197.832638891603</v>
      </c>
      <c r="C1201" s="30">
        <v>109.13082688855</v>
      </c>
      <c r="D1201" s="31" t="s">
        <v>96</v>
      </c>
    </row>
    <row r="1202" spans="1:4">
      <c r="A1202" s="31" t="s">
        <v>86</v>
      </c>
      <c r="B1202" s="29">
        <v>44197.83333333605</v>
      </c>
      <c r="C1202" s="30">
        <v>108.84422073364</v>
      </c>
      <c r="D1202" s="31" t="s">
        <v>96</v>
      </c>
    </row>
    <row r="1203" spans="1:4">
      <c r="A1203" s="31" t="s">
        <v>86</v>
      </c>
      <c r="B1203" s="29">
        <v>44197.834027780496</v>
      </c>
      <c r="C1203" s="30">
        <v>107.43724034627</v>
      </c>
      <c r="D1203" s="31" t="s">
        <v>96</v>
      </c>
    </row>
    <row r="1204" spans="1:4">
      <c r="A1204" s="31" t="s">
        <v>86</v>
      </c>
      <c r="B1204" s="29">
        <v>44197.834722224943</v>
      </c>
      <c r="C1204" s="30">
        <v>105.67800089518001</v>
      </c>
      <c r="D1204" s="31" t="s">
        <v>96</v>
      </c>
    </row>
    <row r="1205" spans="1:4">
      <c r="A1205" s="31" t="s">
        <v>86</v>
      </c>
      <c r="B1205" s="29">
        <v>44197.83541666939</v>
      </c>
      <c r="C1205" s="30">
        <v>104.95699996947999</v>
      </c>
      <c r="D1205" s="31" t="s">
        <v>96</v>
      </c>
    </row>
    <row r="1206" spans="1:4">
      <c r="A1206" s="31" t="s">
        <v>86</v>
      </c>
      <c r="B1206" s="29">
        <v>44197.836111113837</v>
      </c>
      <c r="C1206" s="30">
        <v>103.33372065226</v>
      </c>
      <c r="D1206" s="31" t="s">
        <v>96</v>
      </c>
    </row>
    <row r="1207" spans="1:4">
      <c r="A1207" s="31" t="s">
        <v>86</v>
      </c>
      <c r="B1207" s="29">
        <v>44197.836805558283</v>
      </c>
      <c r="C1207" s="30">
        <v>102.43555959066001</v>
      </c>
      <c r="D1207" s="31" t="s">
        <v>96</v>
      </c>
    </row>
    <row r="1208" spans="1:4">
      <c r="A1208" s="31" t="s">
        <v>86</v>
      </c>
      <c r="B1208" s="29">
        <v>44197.83750000273</v>
      </c>
      <c r="C1208" s="30">
        <v>101.73310012816999</v>
      </c>
      <c r="D1208" s="31" t="s">
        <v>96</v>
      </c>
    </row>
    <row r="1209" spans="1:4">
      <c r="A1209" s="31" t="s">
        <v>86</v>
      </c>
      <c r="B1209" s="29">
        <v>44197.838194447177</v>
      </c>
      <c r="C1209" s="30">
        <v>102.1080212911</v>
      </c>
      <c r="D1209" s="31" t="s">
        <v>96</v>
      </c>
    </row>
    <row r="1210" spans="1:4">
      <c r="A1210" s="31" t="s">
        <v>86</v>
      </c>
      <c r="B1210" s="29">
        <v>44197.838888891623</v>
      </c>
      <c r="C1210" s="30">
        <v>101.95146077474</v>
      </c>
      <c r="D1210" s="31" t="s">
        <v>96</v>
      </c>
    </row>
    <row r="1211" spans="1:4">
      <c r="A1211" s="31" t="s">
        <v>86</v>
      </c>
      <c r="B1211" s="29">
        <v>44197.83958333607</v>
      </c>
      <c r="C1211" s="30">
        <v>104.86430053711</v>
      </c>
      <c r="D1211" s="31" t="s">
        <v>96</v>
      </c>
    </row>
    <row r="1212" spans="1:4">
      <c r="A1212" s="31" t="s">
        <v>86</v>
      </c>
      <c r="B1212" s="29">
        <v>44197.840277780517</v>
      </c>
      <c r="C1212" s="30">
        <v>109.53432108561</v>
      </c>
      <c r="D1212" s="31" t="s">
        <v>96</v>
      </c>
    </row>
    <row r="1213" spans="1:4">
      <c r="A1213" s="31" t="s">
        <v>86</v>
      </c>
      <c r="B1213" s="29">
        <v>44197.840972224963</v>
      </c>
      <c r="C1213" s="30">
        <v>114.3382405599</v>
      </c>
      <c r="D1213" s="31" t="s">
        <v>96</v>
      </c>
    </row>
    <row r="1214" spans="1:4">
      <c r="A1214" s="31" t="s">
        <v>86</v>
      </c>
      <c r="B1214" s="29">
        <v>44197.84166666941</v>
      </c>
      <c r="C1214" s="30">
        <v>116.67221984862999</v>
      </c>
      <c r="D1214" s="31" t="s">
        <v>96</v>
      </c>
    </row>
    <row r="1215" spans="1:4">
      <c r="A1215" s="31" t="s">
        <v>86</v>
      </c>
      <c r="B1215" s="29">
        <v>44197.842361113857</v>
      </c>
      <c r="C1215" s="30">
        <v>117.61981964111</v>
      </c>
      <c r="D1215" s="31" t="s">
        <v>96</v>
      </c>
    </row>
    <row r="1216" spans="1:4">
      <c r="A1216" s="31" t="s">
        <v>86</v>
      </c>
      <c r="B1216" s="29">
        <v>44197.843055558304</v>
      </c>
      <c r="C1216" s="30">
        <v>116.63852839316</v>
      </c>
      <c r="D1216" s="31" t="s">
        <v>96</v>
      </c>
    </row>
    <row r="1217" spans="1:4">
      <c r="A1217" s="31" t="s">
        <v>86</v>
      </c>
      <c r="B1217" s="29">
        <v>44197.84375000275</v>
      </c>
      <c r="C1217" s="30">
        <v>114.0469163464</v>
      </c>
      <c r="D1217" s="31" t="s">
        <v>96</v>
      </c>
    </row>
    <row r="1218" spans="1:4">
      <c r="A1218" s="31" t="s">
        <v>86</v>
      </c>
      <c r="B1218" s="29">
        <v>44197.844444447197</v>
      </c>
      <c r="C1218" s="30">
        <v>112.01662114461</v>
      </c>
      <c r="D1218" s="31" t="s">
        <v>96</v>
      </c>
    </row>
    <row r="1219" spans="1:4">
      <c r="A1219" s="31" t="s">
        <v>86</v>
      </c>
      <c r="B1219" s="29">
        <v>44197.845138891644</v>
      </c>
      <c r="C1219" s="30">
        <v>107.50110066732</v>
      </c>
      <c r="D1219" s="31" t="s">
        <v>96</v>
      </c>
    </row>
    <row r="1220" spans="1:4">
      <c r="A1220" s="31" t="s">
        <v>86</v>
      </c>
      <c r="B1220" s="29">
        <v>44197.84583333609</v>
      </c>
      <c r="C1220" s="30">
        <v>104.71186014811001</v>
      </c>
      <c r="D1220" s="31" t="s">
        <v>96</v>
      </c>
    </row>
    <row r="1221" spans="1:4">
      <c r="A1221" s="31" t="s">
        <v>86</v>
      </c>
      <c r="B1221" s="29">
        <v>44197.846527780537</v>
      </c>
      <c r="C1221" s="30">
        <v>99.096300252278994</v>
      </c>
      <c r="D1221" s="31" t="s">
        <v>96</v>
      </c>
    </row>
    <row r="1222" spans="1:4">
      <c r="A1222" s="31" t="s">
        <v>86</v>
      </c>
      <c r="B1222" s="29">
        <v>44197.847222224984</v>
      </c>
      <c r="C1222" s="30">
        <v>95.538680013020993</v>
      </c>
      <c r="D1222" s="31" t="s">
        <v>96</v>
      </c>
    </row>
    <row r="1223" spans="1:4">
      <c r="A1223" s="31" t="s">
        <v>86</v>
      </c>
      <c r="B1223" s="29">
        <v>44197.847916669431</v>
      </c>
      <c r="C1223" s="30">
        <v>92.075819142659995</v>
      </c>
      <c r="D1223" s="31" t="s">
        <v>96</v>
      </c>
    </row>
    <row r="1224" spans="1:4">
      <c r="A1224" s="31" t="s">
        <v>86</v>
      </c>
      <c r="B1224" s="29">
        <v>44197.848611113877</v>
      </c>
      <c r="C1224" s="30">
        <v>88.610899861654005</v>
      </c>
      <c r="D1224" s="31" t="s">
        <v>96</v>
      </c>
    </row>
    <row r="1225" spans="1:4">
      <c r="A1225" s="31" t="s">
        <v>86</v>
      </c>
      <c r="B1225" s="29">
        <v>44197.849305558324</v>
      </c>
      <c r="C1225" s="30">
        <v>80.294680531820006</v>
      </c>
      <c r="D1225" s="31" t="s">
        <v>96</v>
      </c>
    </row>
    <row r="1226" spans="1:4">
      <c r="A1226" s="31" t="s">
        <v>86</v>
      </c>
      <c r="B1226" s="29">
        <v>44197.850000002771</v>
      </c>
      <c r="C1226" s="30">
        <v>73.443121083576997</v>
      </c>
      <c r="D1226" s="31" t="s">
        <v>96</v>
      </c>
    </row>
    <row r="1227" spans="1:4">
      <c r="A1227" s="31" t="s">
        <v>86</v>
      </c>
      <c r="B1227" s="29">
        <v>44197.850694447217</v>
      </c>
      <c r="C1227" s="30">
        <v>67.652460479736007</v>
      </c>
      <c r="D1227" s="31" t="s">
        <v>96</v>
      </c>
    </row>
    <row r="1228" spans="1:4">
      <c r="A1228" s="31" t="s">
        <v>86</v>
      </c>
      <c r="B1228" s="29">
        <v>44197.851388891664</v>
      </c>
      <c r="C1228" s="30">
        <v>59.890380350748998</v>
      </c>
      <c r="D1228" s="31" t="s">
        <v>96</v>
      </c>
    </row>
    <row r="1229" spans="1:4">
      <c r="A1229" s="31" t="s">
        <v>86</v>
      </c>
      <c r="B1229" s="29">
        <v>44197.852083336111</v>
      </c>
      <c r="C1229" s="30">
        <v>52.241599527995</v>
      </c>
      <c r="D1229" s="31" t="s">
        <v>96</v>
      </c>
    </row>
    <row r="1230" spans="1:4">
      <c r="A1230" s="31" t="s">
        <v>86</v>
      </c>
      <c r="B1230" s="29">
        <v>44197.852777780558</v>
      </c>
      <c r="C1230" s="30">
        <v>46.551879755656003</v>
      </c>
      <c r="D1230" s="31" t="s">
        <v>96</v>
      </c>
    </row>
    <row r="1231" spans="1:4">
      <c r="A1231" s="31" t="s">
        <v>86</v>
      </c>
      <c r="B1231" s="29">
        <v>44197.853472225004</v>
      </c>
      <c r="C1231" s="30">
        <v>41.169099426270002</v>
      </c>
      <c r="D1231" s="31" t="s">
        <v>96</v>
      </c>
    </row>
    <row r="1232" spans="1:4">
      <c r="A1232" s="31" t="s">
        <v>86</v>
      </c>
      <c r="B1232" s="29">
        <v>44197.854166669451</v>
      </c>
      <c r="C1232" s="30">
        <v>38.290083854429</v>
      </c>
      <c r="D1232" s="31" t="s">
        <v>96</v>
      </c>
    </row>
    <row r="1233" spans="1:4">
      <c r="A1233" s="31" t="s">
        <v>86</v>
      </c>
      <c r="B1233" s="29">
        <v>44197.854861113898</v>
      </c>
      <c r="C1233" s="30">
        <v>34.703691297962003</v>
      </c>
      <c r="D1233" s="31" t="s">
        <v>96</v>
      </c>
    </row>
    <row r="1234" spans="1:4">
      <c r="A1234" s="31" t="s">
        <v>86</v>
      </c>
      <c r="B1234" s="29">
        <v>44197.855555558344</v>
      </c>
      <c r="C1234" s="30">
        <v>32.216340573628997</v>
      </c>
      <c r="D1234" s="31" t="s">
        <v>96</v>
      </c>
    </row>
    <row r="1235" spans="1:4">
      <c r="A1235" s="31" t="s">
        <v>86</v>
      </c>
      <c r="B1235" s="29">
        <v>44197.856250002791</v>
      </c>
      <c r="C1235" s="30">
        <v>30.603359603882001</v>
      </c>
      <c r="D1235" s="31" t="s">
        <v>96</v>
      </c>
    </row>
    <row r="1236" spans="1:4">
      <c r="A1236" s="31" t="s">
        <v>86</v>
      </c>
      <c r="B1236" s="29">
        <v>44197.856944447238</v>
      </c>
      <c r="C1236" s="30">
        <v>28.283799489339</v>
      </c>
      <c r="D1236" s="31" t="s">
        <v>96</v>
      </c>
    </row>
    <row r="1237" spans="1:4">
      <c r="A1237" s="31" t="s">
        <v>86</v>
      </c>
      <c r="B1237" s="29">
        <v>44197.857638891684</v>
      </c>
      <c r="C1237" s="30">
        <v>27.053979428609001</v>
      </c>
      <c r="D1237" s="31" t="s">
        <v>96</v>
      </c>
    </row>
    <row r="1238" spans="1:4">
      <c r="A1238" s="31" t="s">
        <v>86</v>
      </c>
      <c r="B1238" s="29">
        <v>44197.858333336131</v>
      </c>
      <c r="C1238" s="30">
        <v>25.109339332581001</v>
      </c>
      <c r="D1238" s="31" t="s">
        <v>96</v>
      </c>
    </row>
    <row r="1239" spans="1:4">
      <c r="A1239" s="31" t="s">
        <v>86</v>
      </c>
      <c r="B1239" s="29">
        <v>44197.859027780578</v>
      </c>
      <c r="C1239" s="30">
        <v>24.415119298299</v>
      </c>
      <c r="D1239" s="31" t="s">
        <v>96</v>
      </c>
    </row>
    <row r="1240" spans="1:4">
      <c r="A1240" s="31" t="s">
        <v>86</v>
      </c>
      <c r="B1240" s="29">
        <v>44197.859722225025</v>
      </c>
      <c r="C1240" s="30">
        <v>23.570519256592</v>
      </c>
      <c r="D1240" s="31" t="s">
        <v>96</v>
      </c>
    </row>
    <row r="1241" spans="1:4">
      <c r="A1241" s="31" t="s">
        <v>86</v>
      </c>
      <c r="B1241" s="29">
        <v>44197.860416669471</v>
      </c>
      <c r="C1241" s="30">
        <v>22.933979225159</v>
      </c>
      <c r="D1241" s="31" t="s">
        <v>96</v>
      </c>
    </row>
    <row r="1242" spans="1:4">
      <c r="A1242" s="31" t="s">
        <v>86</v>
      </c>
      <c r="B1242" s="29">
        <v>44197.861111113918</v>
      </c>
      <c r="C1242" s="30">
        <v>21.700039164225</v>
      </c>
      <c r="D1242" s="31" t="s">
        <v>96</v>
      </c>
    </row>
    <row r="1243" spans="1:4">
      <c r="A1243" s="31" t="s">
        <v>86</v>
      </c>
      <c r="B1243" s="29">
        <v>44197.861805558365</v>
      </c>
      <c r="C1243" s="30">
        <v>19.996419080098001</v>
      </c>
      <c r="D1243" s="31" t="s">
        <v>96</v>
      </c>
    </row>
    <row r="1244" spans="1:4">
      <c r="A1244" s="31" t="s">
        <v>86</v>
      </c>
      <c r="B1244" s="29">
        <v>44197.862500002811</v>
      </c>
      <c r="C1244" s="30">
        <v>19.495839564006001</v>
      </c>
      <c r="D1244" s="31" t="s">
        <v>96</v>
      </c>
    </row>
    <row r="1245" spans="1:4">
      <c r="A1245" s="31" t="s">
        <v>86</v>
      </c>
      <c r="B1245" s="29">
        <v>44197.863194447258</v>
      </c>
      <c r="C1245" s="30">
        <v>18.610040918986002</v>
      </c>
      <c r="D1245" s="31" t="s">
        <v>96</v>
      </c>
    </row>
    <row r="1246" spans="1:4">
      <c r="A1246" s="31" t="s">
        <v>86</v>
      </c>
      <c r="B1246" s="29">
        <v>44197.863888891705</v>
      </c>
      <c r="C1246" s="30">
        <v>18.778960927326999</v>
      </c>
      <c r="D1246" s="31" t="s">
        <v>96</v>
      </c>
    </row>
    <row r="1247" spans="1:4">
      <c r="A1247" s="31" t="s">
        <v>86</v>
      </c>
      <c r="B1247" s="29">
        <v>44197.864583336152</v>
      </c>
      <c r="C1247" s="30">
        <v>19.304260253906001</v>
      </c>
      <c r="D1247" s="31" t="s">
        <v>96</v>
      </c>
    </row>
    <row r="1248" spans="1:4">
      <c r="A1248" s="31" t="s">
        <v>86</v>
      </c>
      <c r="B1248" s="29">
        <v>44197.865277780598</v>
      </c>
      <c r="C1248" s="30">
        <v>20.043134566275999</v>
      </c>
      <c r="D1248" s="31" t="s">
        <v>96</v>
      </c>
    </row>
    <row r="1249" spans="1:4">
      <c r="A1249" s="31" t="s">
        <v>86</v>
      </c>
      <c r="B1249" s="29">
        <v>44197.865972225045</v>
      </c>
      <c r="C1249" s="30">
        <v>20.848528154435002</v>
      </c>
      <c r="D1249" s="31" t="s">
        <v>96</v>
      </c>
    </row>
    <row r="1250" spans="1:4">
      <c r="A1250" s="31" t="s">
        <v>86</v>
      </c>
      <c r="B1250" s="29">
        <v>44197.866666669492</v>
      </c>
      <c r="C1250" s="30">
        <v>21.815399169921999</v>
      </c>
      <c r="D1250" s="31" t="s">
        <v>96</v>
      </c>
    </row>
    <row r="1251" spans="1:4">
      <c r="A1251" s="31" t="s">
        <v>86</v>
      </c>
      <c r="B1251" s="29">
        <v>44197.867361113938</v>
      </c>
      <c r="C1251" s="30">
        <v>22.464299201965002</v>
      </c>
      <c r="D1251" s="31" t="s">
        <v>96</v>
      </c>
    </row>
    <row r="1252" spans="1:4">
      <c r="A1252" s="31" t="s">
        <v>86</v>
      </c>
      <c r="B1252" s="29">
        <v>44197.868055558385</v>
      </c>
      <c r="C1252" s="30">
        <v>27.78321946462</v>
      </c>
      <c r="D1252" s="31" t="s">
        <v>96</v>
      </c>
    </row>
    <row r="1253" spans="1:4">
      <c r="A1253" s="31" t="s">
        <v>86</v>
      </c>
      <c r="B1253" s="29">
        <v>44197.868750002832</v>
      </c>
      <c r="C1253" s="30">
        <v>33.942620595295999</v>
      </c>
      <c r="D1253" s="31" t="s">
        <v>96</v>
      </c>
    </row>
    <row r="1254" spans="1:4">
      <c r="A1254" s="31" t="s">
        <v>86</v>
      </c>
      <c r="B1254" s="29">
        <v>44197.869444447279</v>
      </c>
      <c r="C1254" s="30">
        <v>37.790700912475998</v>
      </c>
      <c r="D1254" s="31" t="s">
        <v>96</v>
      </c>
    </row>
    <row r="1255" spans="1:4">
      <c r="A1255" s="31" t="s">
        <v>86</v>
      </c>
      <c r="B1255" s="29">
        <v>44197.870138891725</v>
      </c>
      <c r="C1255" s="30">
        <v>39.010219446817999</v>
      </c>
      <c r="D1255" s="31" t="s">
        <v>96</v>
      </c>
    </row>
    <row r="1256" spans="1:4">
      <c r="A1256" s="31" t="s">
        <v>86</v>
      </c>
      <c r="B1256" s="29">
        <v>44197.870833336172</v>
      </c>
      <c r="C1256" s="30">
        <v>39.185319010416997</v>
      </c>
      <c r="D1256" s="31" t="s">
        <v>96</v>
      </c>
    </row>
    <row r="1257" spans="1:4">
      <c r="A1257" s="31" t="s">
        <v>86</v>
      </c>
      <c r="B1257" s="29">
        <v>44197.871527780619</v>
      </c>
      <c r="C1257" s="30">
        <v>38.721819814046</v>
      </c>
      <c r="D1257" s="31" t="s">
        <v>96</v>
      </c>
    </row>
    <row r="1258" spans="1:4">
      <c r="A1258" s="31" t="s">
        <v>86</v>
      </c>
      <c r="B1258" s="29">
        <v>44197.872222225065</v>
      </c>
      <c r="C1258" s="30">
        <v>38.451960372925001</v>
      </c>
      <c r="D1258" s="31" t="s">
        <v>96</v>
      </c>
    </row>
    <row r="1259" spans="1:4">
      <c r="A1259" s="31" t="s">
        <v>86</v>
      </c>
      <c r="B1259" s="29">
        <v>44197.872916669512</v>
      </c>
      <c r="C1259" s="30">
        <v>39.679719161987002</v>
      </c>
      <c r="D1259" s="31" t="s">
        <v>96</v>
      </c>
    </row>
    <row r="1260" spans="1:4">
      <c r="A1260" s="31" t="s">
        <v>86</v>
      </c>
      <c r="B1260" s="29">
        <v>44197.873611113959</v>
      </c>
      <c r="C1260" s="30">
        <v>39.891898981730002</v>
      </c>
      <c r="D1260" s="31" t="s">
        <v>96</v>
      </c>
    </row>
    <row r="1261" spans="1:4">
      <c r="A1261" s="31" t="s">
        <v>86</v>
      </c>
      <c r="B1261" s="29">
        <v>44197.874305558405</v>
      </c>
      <c r="C1261" s="30">
        <v>42.903619003296001</v>
      </c>
      <c r="D1261" s="31" t="s">
        <v>96</v>
      </c>
    </row>
    <row r="1262" spans="1:4">
      <c r="A1262" s="31" t="s">
        <v>86</v>
      </c>
      <c r="B1262" s="29">
        <v>44197.875000002852</v>
      </c>
      <c r="C1262" s="30">
        <v>44.877099227904999</v>
      </c>
      <c r="D1262" s="31" t="s">
        <v>96</v>
      </c>
    </row>
    <row r="1263" spans="1:4">
      <c r="A1263" s="31" t="s">
        <v>86</v>
      </c>
      <c r="B1263" s="29">
        <v>44197.875694447299</v>
      </c>
      <c r="C1263" s="30">
        <v>46.331459808349997</v>
      </c>
      <c r="D1263" s="31" t="s">
        <v>96</v>
      </c>
    </row>
    <row r="1264" spans="1:4">
      <c r="A1264" s="31" t="s">
        <v>86</v>
      </c>
      <c r="B1264" s="29">
        <v>44197.876388891746</v>
      </c>
      <c r="C1264" s="30">
        <v>47.308896341630998</v>
      </c>
      <c r="D1264" s="31" t="s">
        <v>96</v>
      </c>
    </row>
    <row r="1265" spans="1:4">
      <c r="A1265" s="31" t="s">
        <v>86</v>
      </c>
      <c r="B1265" s="29">
        <v>44197.877083336192</v>
      </c>
      <c r="C1265" s="30">
        <v>48.642779668171997</v>
      </c>
      <c r="D1265" s="31" t="s">
        <v>96</v>
      </c>
    </row>
    <row r="1266" spans="1:4">
      <c r="A1266" s="31" t="s">
        <v>86</v>
      </c>
      <c r="B1266" s="29">
        <v>44197.877777780639</v>
      </c>
      <c r="C1266" s="30">
        <v>47.503599294026998</v>
      </c>
      <c r="D1266" s="31" t="s">
        <v>96</v>
      </c>
    </row>
    <row r="1267" spans="1:4">
      <c r="A1267" s="31" t="s">
        <v>86</v>
      </c>
      <c r="B1267" s="29">
        <v>44197.878472225086</v>
      </c>
      <c r="C1267" s="30">
        <v>48.861139806112</v>
      </c>
      <c r="D1267" s="31" t="s">
        <v>96</v>
      </c>
    </row>
    <row r="1268" spans="1:4">
      <c r="A1268" s="31" t="s">
        <v>86</v>
      </c>
      <c r="B1268" s="29">
        <v>44197.879166669532</v>
      </c>
      <c r="C1268" s="30">
        <v>48.482099533080998</v>
      </c>
      <c r="D1268" s="31" t="s">
        <v>96</v>
      </c>
    </row>
    <row r="1269" spans="1:4">
      <c r="A1269" s="31" t="s">
        <v>86</v>
      </c>
      <c r="B1269" s="29">
        <v>44197.879861113979</v>
      </c>
      <c r="C1269" s="30">
        <v>48.634539286295997</v>
      </c>
      <c r="D1269" s="31" t="s">
        <v>96</v>
      </c>
    </row>
    <row r="1270" spans="1:4">
      <c r="A1270" s="31" t="s">
        <v>86</v>
      </c>
      <c r="B1270" s="29">
        <v>44197.880555558426</v>
      </c>
      <c r="C1270" s="30">
        <v>49.994139989216997</v>
      </c>
      <c r="D1270" s="31" t="s">
        <v>96</v>
      </c>
    </row>
    <row r="1271" spans="1:4">
      <c r="A1271" s="31" t="s">
        <v>86</v>
      </c>
      <c r="B1271" s="29">
        <v>44197.881250002873</v>
      </c>
      <c r="C1271" s="30">
        <v>51.953200022380003</v>
      </c>
      <c r="D1271" s="31" t="s">
        <v>96</v>
      </c>
    </row>
    <row r="1272" spans="1:4">
      <c r="A1272" s="31" t="s">
        <v>86</v>
      </c>
      <c r="B1272" s="29">
        <v>44197.881944447319</v>
      </c>
      <c r="C1272" s="30">
        <v>51.094179662069003</v>
      </c>
      <c r="D1272" s="31" t="s">
        <v>96</v>
      </c>
    </row>
    <row r="1273" spans="1:4">
      <c r="A1273" s="31" t="s">
        <v>86</v>
      </c>
      <c r="B1273" s="29">
        <v>44197.882638891766</v>
      </c>
      <c r="C1273" s="30">
        <v>49.322579828898</v>
      </c>
      <c r="D1273" s="31" t="s">
        <v>96</v>
      </c>
    </row>
    <row r="1274" spans="1:4">
      <c r="A1274" s="31" t="s">
        <v>86</v>
      </c>
      <c r="B1274" s="29">
        <v>44197.883333336213</v>
      </c>
      <c r="C1274" s="30">
        <v>49.975599543253999</v>
      </c>
      <c r="D1274" s="31" t="s">
        <v>96</v>
      </c>
    </row>
    <row r="1275" spans="1:4">
      <c r="A1275" s="31" t="s">
        <v>86</v>
      </c>
      <c r="B1275" s="29">
        <v>44197.884027780659</v>
      </c>
      <c r="C1275" s="30">
        <v>51.252799606323002</v>
      </c>
      <c r="D1275" s="31" t="s">
        <v>96</v>
      </c>
    </row>
    <row r="1276" spans="1:4">
      <c r="A1276" s="31" t="s">
        <v>86</v>
      </c>
      <c r="B1276" s="29">
        <v>44197.884722225106</v>
      </c>
      <c r="C1276" s="30">
        <v>56.151479975382003</v>
      </c>
      <c r="D1276" s="31" t="s">
        <v>96</v>
      </c>
    </row>
    <row r="1277" spans="1:4">
      <c r="A1277" s="31" t="s">
        <v>86</v>
      </c>
      <c r="B1277" s="29">
        <v>44197.885416669553</v>
      </c>
      <c r="C1277" s="30">
        <v>59.531939951578998</v>
      </c>
      <c r="D1277" s="31" t="s">
        <v>96</v>
      </c>
    </row>
    <row r="1278" spans="1:4">
      <c r="A1278" s="31" t="s">
        <v>86</v>
      </c>
      <c r="B1278" s="29">
        <v>44197.886111114</v>
      </c>
      <c r="C1278" s="30">
        <v>58.911879984537997</v>
      </c>
      <c r="D1278" s="31" t="s">
        <v>96</v>
      </c>
    </row>
    <row r="1279" spans="1:4">
      <c r="A1279" s="31" t="s">
        <v>86</v>
      </c>
      <c r="B1279" s="29">
        <v>44197.886805558446</v>
      </c>
      <c r="C1279" s="30">
        <v>55.653890302104003</v>
      </c>
      <c r="D1279" s="31" t="s">
        <v>96</v>
      </c>
    </row>
    <row r="1280" spans="1:4">
      <c r="A1280" s="31" t="s">
        <v>86</v>
      </c>
      <c r="B1280" s="29">
        <v>44197.887500002893</v>
      </c>
      <c r="C1280" s="30">
        <v>55.045857952486998</v>
      </c>
      <c r="D1280" s="31" t="s">
        <v>96</v>
      </c>
    </row>
    <row r="1281" spans="1:4">
      <c r="A1281" s="31" t="s">
        <v>86</v>
      </c>
      <c r="B1281" s="29">
        <v>44197.88819444734</v>
      </c>
      <c r="C1281" s="30">
        <v>57.836559931437002</v>
      </c>
      <c r="D1281" s="31" t="s">
        <v>96</v>
      </c>
    </row>
    <row r="1282" spans="1:4">
      <c r="A1282" s="31" t="s">
        <v>86</v>
      </c>
      <c r="B1282" s="29">
        <v>44197.888888891786</v>
      </c>
      <c r="C1282" s="30">
        <v>61.546620051066</v>
      </c>
      <c r="D1282" s="31" t="s">
        <v>96</v>
      </c>
    </row>
    <row r="1283" spans="1:4">
      <c r="A1283" s="31" t="s">
        <v>86</v>
      </c>
      <c r="B1283" s="29">
        <v>44197.889583336233</v>
      </c>
      <c r="C1283" s="30">
        <v>65.483280054727999</v>
      </c>
      <c r="D1283" s="31" t="s">
        <v>96</v>
      </c>
    </row>
    <row r="1284" spans="1:4">
      <c r="A1284" s="31" t="s">
        <v>86</v>
      </c>
      <c r="B1284" s="29">
        <v>44197.89027778068</v>
      </c>
      <c r="C1284" s="30">
        <v>70.219220733642999</v>
      </c>
      <c r="D1284" s="31" t="s">
        <v>96</v>
      </c>
    </row>
    <row r="1285" spans="1:4">
      <c r="A1285" s="31" t="s">
        <v>86</v>
      </c>
      <c r="B1285" s="29">
        <v>44197.890972225126</v>
      </c>
      <c r="C1285" s="30">
        <v>73.958120473226003</v>
      </c>
      <c r="D1285" s="31" t="s">
        <v>96</v>
      </c>
    </row>
    <row r="1286" spans="1:4">
      <c r="A1286" s="31" t="s">
        <v>86</v>
      </c>
      <c r="B1286" s="29">
        <v>44197.891666669573</v>
      </c>
      <c r="C1286" s="30">
        <v>78.199659983317005</v>
      </c>
      <c r="D1286" s="31" t="s">
        <v>96</v>
      </c>
    </row>
    <row r="1287" spans="1:4">
      <c r="A1287" s="31" t="s">
        <v>86</v>
      </c>
      <c r="B1287" s="29">
        <v>44197.89236111402</v>
      </c>
      <c r="C1287" s="30">
        <v>81.306139628091998</v>
      </c>
      <c r="D1287" s="31" t="s">
        <v>96</v>
      </c>
    </row>
    <row r="1288" spans="1:4">
      <c r="A1288" s="31" t="s">
        <v>86</v>
      </c>
      <c r="B1288" s="29">
        <v>44197.893055558467</v>
      </c>
      <c r="C1288" s="30">
        <v>84.253999582925999</v>
      </c>
      <c r="D1288" s="31" t="s">
        <v>96</v>
      </c>
    </row>
    <row r="1289" spans="1:4">
      <c r="A1289" s="31" t="s">
        <v>86</v>
      </c>
      <c r="B1289" s="29">
        <v>44197.893750002913</v>
      </c>
      <c r="C1289" s="30">
        <v>85.815479024251005</v>
      </c>
      <c r="D1289" s="31" t="s">
        <v>96</v>
      </c>
    </row>
    <row r="1290" spans="1:4">
      <c r="A1290" s="31" t="s">
        <v>86</v>
      </c>
      <c r="B1290" s="29">
        <v>44197.89444444736</v>
      </c>
      <c r="C1290" s="30">
        <v>86.573559570312</v>
      </c>
      <c r="D1290" s="31" t="s">
        <v>96</v>
      </c>
    </row>
    <row r="1291" spans="1:4">
      <c r="A1291" s="31" t="s">
        <v>86</v>
      </c>
      <c r="B1291" s="29">
        <v>44197.895138891807</v>
      </c>
      <c r="C1291" s="30">
        <v>87.170959472655994</v>
      </c>
      <c r="D1291" s="31" t="s">
        <v>96</v>
      </c>
    </row>
    <row r="1292" spans="1:4">
      <c r="A1292" s="31" t="s">
        <v>86</v>
      </c>
      <c r="B1292" s="29">
        <v>44197.895833336253</v>
      </c>
      <c r="C1292" s="30">
        <v>88.268939463297997</v>
      </c>
      <c r="D1292" s="31" t="s">
        <v>96</v>
      </c>
    </row>
    <row r="1293" spans="1:4">
      <c r="A1293" s="31" t="s">
        <v>86</v>
      </c>
      <c r="B1293" s="29">
        <v>44197.8965277807</v>
      </c>
      <c r="C1293" s="30">
        <v>89.597639973957996</v>
      </c>
      <c r="D1293" s="31" t="s">
        <v>96</v>
      </c>
    </row>
    <row r="1294" spans="1:4">
      <c r="A1294" s="31" t="s">
        <v>86</v>
      </c>
      <c r="B1294" s="29">
        <v>44197.897222225147</v>
      </c>
      <c r="C1294" s="30">
        <v>89.216539764404004</v>
      </c>
      <c r="D1294" s="31" t="s">
        <v>96</v>
      </c>
    </row>
    <row r="1295" spans="1:4">
      <c r="A1295" s="31" t="s">
        <v>86</v>
      </c>
      <c r="B1295" s="29">
        <v>44197.897916669594</v>
      </c>
      <c r="C1295" s="30">
        <v>88.164677035424006</v>
      </c>
      <c r="D1295" s="31" t="s">
        <v>96</v>
      </c>
    </row>
    <row r="1296" spans="1:4">
      <c r="A1296" s="31" t="s">
        <v>86</v>
      </c>
      <c r="B1296" s="29">
        <v>44197.89861111404</v>
      </c>
      <c r="C1296" s="30">
        <v>89.159457791235994</v>
      </c>
      <c r="D1296" s="31" t="s">
        <v>96</v>
      </c>
    </row>
    <row r="1297" spans="1:4">
      <c r="A1297" s="31" t="s">
        <v>86</v>
      </c>
      <c r="B1297" s="29">
        <v>44197.899305558487</v>
      </c>
      <c r="C1297" s="30">
        <v>90.469018809001</v>
      </c>
      <c r="D1297" s="31" t="s">
        <v>96</v>
      </c>
    </row>
    <row r="1298" spans="1:4">
      <c r="A1298" s="31" t="s">
        <v>86</v>
      </c>
      <c r="B1298" s="29">
        <v>44197.900000002934</v>
      </c>
      <c r="C1298" s="30">
        <v>89.241259765625003</v>
      </c>
      <c r="D1298" s="31" t="s">
        <v>96</v>
      </c>
    </row>
    <row r="1299" spans="1:4">
      <c r="A1299" s="31" t="s">
        <v>86</v>
      </c>
      <c r="B1299" s="29">
        <v>44197.90069444738</v>
      </c>
      <c r="C1299" s="30">
        <v>89.463739522297999</v>
      </c>
      <c r="D1299" s="31" t="s">
        <v>96</v>
      </c>
    </row>
    <row r="1300" spans="1:4">
      <c r="A1300" s="31" t="s">
        <v>86</v>
      </c>
      <c r="B1300" s="29">
        <v>44197.901388891827</v>
      </c>
      <c r="C1300" s="30">
        <v>88.522319539387993</v>
      </c>
      <c r="D1300" s="31" t="s">
        <v>96</v>
      </c>
    </row>
    <row r="1301" spans="1:4">
      <c r="A1301" s="31" t="s">
        <v>86</v>
      </c>
      <c r="B1301" s="29">
        <v>44197.902083336274</v>
      </c>
      <c r="C1301" s="30">
        <v>87.216279347737995</v>
      </c>
      <c r="D1301" s="31" t="s">
        <v>96</v>
      </c>
    </row>
    <row r="1302" spans="1:4">
      <c r="A1302" s="31" t="s">
        <v>86</v>
      </c>
      <c r="B1302" s="29">
        <v>44197.90277778072</v>
      </c>
      <c r="C1302" s="30">
        <v>86.635360209146995</v>
      </c>
      <c r="D1302" s="31" t="s">
        <v>96</v>
      </c>
    </row>
    <row r="1303" spans="1:4">
      <c r="A1303" s="31" t="s">
        <v>86</v>
      </c>
      <c r="B1303" s="29">
        <v>44197.903472225167</v>
      </c>
      <c r="C1303" s="30">
        <v>90.203279876709004</v>
      </c>
      <c r="D1303" s="31" t="s">
        <v>96</v>
      </c>
    </row>
    <row r="1304" spans="1:4">
      <c r="A1304" s="31" t="s">
        <v>86</v>
      </c>
      <c r="B1304" s="29">
        <v>44197.904166669614</v>
      </c>
      <c r="C1304" s="30">
        <v>95.853859965007004</v>
      </c>
      <c r="D1304" s="31" t="s">
        <v>96</v>
      </c>
    </row>
    <row r="1305" spans="1:4">
      <c r="A1305" s="31" t="s">
        <v>86</v>
      </c>
      <c r="B1305" s="29">
        <v>44197.904861114061</v>
      </c>
      <c r="C1305" s="30">
        <v>103.55208053589</v>
      </c>
      <c r="D1305" s="31" t="s">
        <v>96</v>
      </c>
    </row>
    <row r="1306" spans="1:4">
      <c r="A1306" s="31" t="s">
        <v>86</v>
      </c>
      <c r="B1306" s="29">
        <v>44197.905555558507</v>
      </c>
      <c r="C1306" s="30">
        <v>111.49338022868</v>
      </c>
      <c r="D1306" s="31" t="s">
        <v>96</v>
      </c>
    </row>
    <row r="1307" spans="1:4">
      <c r="A1307" s="31" t="s">
        <v>86</v>
      </c>
      <c r="B1307" s="29">
        <v>44197.906250002954</v>
      </c>
      <c r="C1307" s="30">
        <v>115.93473993937</v>
      </c>
      <c r="D1307" s="31" t="s">
        <v>96</v>
      </c>
    </row>
    <row r="1308" spans="1:4">
      <c r="A1308" s="31" t="s">
        <v>86</v>
      </c>
      <c r="B1308" s="29">
        <v>44197.906944447401</v>
      </c>
      <c r="C1308" s="30">
        <v>120.52647883097001</v>
      </c>
      <c r="D1308" s="31" t="s">
        <v>96</v>
      </c>
    </row>
    <row r="1309" spans="1:4">
      <c r="A1309" s="31" t="s">
        <v>86</v>
      </c>
      <c r="B1309" s="29">
        <v>44197.907638891847</v>
      </c>
      <c r="C1309" s="30">
        <v>123.06851908365999</v>
      </c>
      <c r="D1309" s="31" t="s">
        <v>96</v>
      </c>
    </row>
    <row r="1310" spans="1:4">
      <c r="A1310" s="31" t="s">
        <v>86</v>
      </c>
      <c r="B1310" s="29">
        <v>44197.908333336294</v>
      </c>
      <c r="C1310" s="30">
        <v>123.76945077219</v>
      </c>
      <c r="D1310" s="31" t="s">
        <v>96</v>
      </c>
    </row>
    <row r="1311" spans="1:4">
      <c r="A1311" s="31" t="s">
        <v>86</v>
      </c>
      <c r="B1311" s="29">
        <v>44197.909027780741</v>
      </c>
      <c r="C1311" s="30">
        <v>127.76850989557001</v>
      </c>
      <c r="D1311" s="31" t="s">
        <v>96</v>
      </c>
    </row>
    <row r="1312" spans="1:4">
      <c r="A1312" s="31" t="s">
        <v>86</v>
      </c>
      <c r="B1312" s="29">
        <v>44197.909722225188</v>
      </c>
      <c r="C1312" s="30">
        <v>125.01521911621001</v>
      </c>
      <c r="D1312" s="31" t="s">
        <v>96</v>
      </c>
    </row>
    <row r="1313" spans="1:4">
      <c r="A1313" s="31" t="s">
        <v>86</v>
      </c>
      <c r="B1313" s="29">
        <v>44197.910416669634</v>
      </c>
      <c r="C1313" s="30">
        <v>125.05847880045999</v>
      </c>
      <c r="D1313" s="31" t="s">
        <v>96</v>
      </c>
    </row>
    <row r="1314" spans="1:4">
      <c r="A1314" s="31" t="s">
        <v>86</v>
      </c>
      <c r="B1314" s="29">
        <v>44197.911111114081</v>
      </c>
      <c r="C1314" s="30">
        <v>125.96075998942</v>
      </c>
      <c r="D1314" s="31" t="s">
        <v>96</v>
      </c>
    </row>
    <row r="1315" spans="1:4">
      <c r="A1315" s="31" t="s">
        <v>86</v>
      </c>
      <c r="B1315" s="29">
        <v>44197.911805558528</v>
      </c>
      <c r="C1315" s="30">
        <v>126.06993916829001</v>
      </c>
      <c r="D1315" s="31" t="s">
        <v>96</v>
      </c>
    </row>
    <row r="1316" spans="1:4">
      <c r="A1316" s="31" t="s">
        <v>86</v>
      </c>
      <c r="B1316" s="29">
        <v>44197.912500002974</v>
      </c>
      <c r="C1316" s="30">
        <v>127.41099904378</v>
      </c>
      <c r="D1316" s="31" t="s">
        <v>96</v>
      </c>
    </row>
    <row r="1317" spans="1:4">
      <c r="A1317" s="31" t="s">
        <v>86</v>
      </c>
      <c r="B1317" s="29">
        <v>44197.913194447421</v>
      </c>
      <c r="C1317" s="30">
        <v>124.63617960612</v>
      </c>
      <c r="D1317" s="31" t="s">
        <v>96</v>
      </c>
    </row>
    <row r="1318" spans="1:4">
      <c r="A1318" s="31" t="s">
        <v>86</v>
      </c>
      <c r="B1318" s="29">
        <v>44197.913888891868</v>
      </c>
      <c r="C1318" s="30">
        <v>123.46815999349</v>
      </c>
      <c r="D1318" s="31" t="s">
        <v>96</v>
      </c>
    </row>
    <row r="1319" spans="1:4">
      <c r="A1319" s="31" t="s">
        <v>86</v>
      </c>
      <c r="B1319" s="29">
        <v>44197.914583336315</v>
      </c>
      <c r="C1319" s="30">
        <v>124.27155914306999</v>
      </c>
      <c r="D1319" s="31" t="s">
        <v>96</v>
      </c>
    </row>
    <row r="1320" spans="1:4">
      <c r="A1320" s="31" t="s">
        <v>86</v>
      </c>
      <c r="B1320" s="29">
        <v>44197.915277780761</v>
      </c>
      <c r="C1320" s="30">
        <v>122.31043980916</v>
      </c>
      <c r="D1320" s="31" t="s">
        <v>96</v>
      </c>
    </row>
    <row r="1321" spans="1:4">
      <c r="A1321" s="31" t="s">
        <v>86</v>
      </c>
      <c r="B1321" s="29">
        <v>44197.915972225208</v>
      </c>
      <c r="C1321" s="30">
        <v>119.72719828288</v>
      </c>
      <c r="D1321" s="31" t="s">
        <v>96</v>
      </c>
    </row>
    <row r="1322" spans="1:4">
      <c r="A1322" s="31" t="s">
        <v>86</v>
      </c>
      <c r="B1322" s="29">
        <v>44197.916666669655</v>
      </c>
      <c r="C1322" s="30">
        <v>121.96847864787</v>
      </c>
      <c r="D1322" s="31" t="s">
        <v>96</v>
      </c>
    </row>
    <row r="1323" spans="1:4">
      <c r="A1323" s="31" t="s">
        <v>86</v>
      </c>
      <c r="B1323" s="29">
        <v>44197.917361114101</v>
      </c>
      <c r="C1323" s="30">
        <v>118.35935974121</v>
      </c>
      <c r="D1323" s="31" t="s">
        <v>96</v>
      </c>
    </row>
    <row r="1324" spans="1:4">
      <c r="A1324" s="31" t="s">
        <v>86</v>
      </c>
      <c r="B1324" s="29">
        <v>44197.918055558548</v>
      </c>
      <c r="C1324" s="30">
        <v>119.49647878011</v>
      </c>
      <c r="D1324" s="31" t="s">
        <v>96</v>
      </c>
    </row>
    <row r="1325" spans="1:4">
      <c r="A1325" s="31" t="s">
        <v>86</v>
      </c>
      <c r="B1325" s="29">
        <v>44197.918750002995</v>
      </c>
      <c r="C1325" s="30">
        <v>122.76470258159</v>
      </c>
      <c r="D1325" s="31" t="s">
        <v>96</v>
      </c>
    </row>
    <row r="1326" spans="1:4">
      <c r="A1326" s="31" t="s">
        <v>86</v>
      </c>
      <c r="B1326" s="29">
        <v>44197.919444447441</v>
      </c>
      <c r="C1326" s="30">
        <v>122.29621862595999</v>
      </c>
      <c r="D1326" s="31" t="s">
        <v>96</v>
      </c>
    </row>
    <row r="1327" spans="1:4">
      <c r="A1327" s="31" t="s">
        <v>86</v>
      </c>
      <c r="B1327" s="29">
        <v>44197.920138891888</v>
      </c>
      <c r="C1327" s="30">
        <v>121.28249969482</v>
      </c>
      <c r="D1327" s="31" t="s">
        <v>96</v>
      </c>
    </row>
    <row r="1328" spans="1:4">
      <c r="A1328" s="31" t="s">
        <v>86</v>
      </c>
      <c r="B1328" s="29">
        <v>44197.920833336335</v>
      </c>
      <c r="C1328" s="30">
        <v>121.26395823161</v>
      </c>
      <c r="D1328" s="31" t="s">
        <v>96</v>
      </c>
    </row>
    <row r="1329" spans="1:4">
      <c r="A1329" s="31" t="s">
        <v>86</v>
      </c>
      <c r="B1329" s="29">
        <v>44197.921527780782</v>
      </c>
      <c r="C1329" s="30">
        <v>120.54295984904</v>
      </c>
      <c r="D1329" s="31" t="s">
        <v>96</v>
      </c>
    </row>
    <row r="1330" spans="1:4">
      <c r="A1330" s="31" t="s">
        <v>86</v>
      </c>
      <c r="B1330" s="29">
        <v>44197.922222225228</v>
      </c>
      <c r="C1330" s="30">
        <v>120.44201965332</v>
      </c>
      <c r="D1330" s="31" t="s">
        <v>96</v>
      </c>
    </row>
    <row r="1331" spans="1:4">
      <c r="A1331" s="31" t="s">
        <v>86</v>
      </c>
      <c r="B1331" s="29">
        <v>44197.922916669675</v>
      </c>
      <c r="C1331" s="30">
        <v>119.5871190389</v>
      </c>
      <c r="D1331" s="31" t="s">
        <v>96</v>
      </c>
    </row>
    <row r="1332" spans="1:4">
      <c r="A1332" s="31" t="s">
        <v>86</v>
      </c>
      <c r="B1332" s="29">
        <v>44197.923611114122</v>
      </c>
      <c r="C1332" s="30">
        <v>116.89057922363</v>
      </c>
      <c r="D1332" s="31" t="s">
        <v>96</v>
      </c>
    </row>
    <row r="1333" spans="1:4">
      <c r="A1333" s="31" t="s">
        <v>86</v>
      </c>
      <c r="B1333" s="29">
        <v>44197.924305558568</v>
      </c>
      <c r="C1333" s="30">
        <v>117.33347930908</v>
      </c>
      <c r="D1333" s="31" t="s">
        <v>96</v>
      </c>
    </row>
    <row r="1334" spans="1:4">
      <c r="A1334" s="31" t="s">
        <v>86</v>
      </c>
      <c r="B1334" s="29">
        <v>44197.925000003015</v>
      </c>
      <c r="C1334" s="30">
        <v>118.30373942057</v>
      </c>
      <c r="D1334" s="31" t="s">
        <v>96</v>
      </c>
    </row>
    <row r="1335" spans="1:4">
      <c r="A1335" s="31" t="s">
        <v>86</v>
      </c>
      <c r="B1335" s="29">
        <v>44197.925694447462</v>
      </c>
      <c r="C1335" s="30">
        <v>116.68457921346</v>
      </c>
      <c r="D1335" s="31" t="s">
        <v>96</v>
      </c>
    </row>
    <row r="1336" spans="1:4">
      <c r="A1336" s="31" t="s">
        <v>86</v>
      </c>
      <c r="B1336" s="29">
        <v>44197.926388891909</v>
      </c>
      <c r="C1336" s="30">
        <v>113.90770085653</v>
      </c>
      <c r="D1336" s="31" t="s">
        <v>96</v>
      </c>
    </row>
    <row r="1337" spans="1:4">
      <c r="A1337" s="31" t="s">
        <v>86</v>
      </c>
      <c r="B1337" s="29">
        <v>44197.927083336355</v>
      </c>
      <c r="C1337" s="30">
        <v>112.02692057292001</v>
      </c>
      <c r="D1337" s="31" t="s">
        <v>96</v>
      </c>
    </row>
    <row r="1338" spans="1:4">
      <c r="A1338" s="31" t="s">
        <v>86</v>
      </c>
      <c r="B1338" s="29">
        <v>44197.927777780802</v>
      </c>
      <c r="C1338" s="30">
        <v>109.15322011312</v>
      </c>
      <c r="D1338" s="31" t="s">
        <v>96</v>
      </c>
    </row>
    <row r="1339" spans="1:4">
      <c r="A1339" s="31" t="s">
        <v>86</v>
      </c>
      <c r="B1339" s="29">
        <v>44197.928472225249</v>
      </c>
      <c r="C1339" s="30">
        <v>105.01468022664</v>
      </c>
      <c r="D1339" s="31" t="s">
        <v>96</v>
      </c>
    </row>
    <row r="1340" spans="1:4">
      <c r="A1340" s="31" t="s">
        <v>86</v>
      </c>
      <c r="B1340" s="29">
        <v>44197.929166669695</v>
      </c>
      <c r="C1340" s="30">
        <v>100.76696065266999</v>
      </c>
      <c r="D1340" s="31" t="s">
        <v>96</v>
      </c>
    </row>
    <row r="1341" spans="1:4">
      <c r="A1341" s="31" t="s">
        <v>86</v>
      </c>
      <c r="B1341" s="29">
        <v>44197.929861114142</v>
      </c>
      <c r="C1341" s="30">
        <v>96.298354856429995</v>
      </c>
      <c r="D1341" s="31" t="s">
        <v>96</v>
      </c>
    </row>
    <row r="1342" spans="1:4">
      <c r="A1342" s="31" t="s">
        <v>86</v>
      </c>
      <c r="B1342" s="29">
        <v>44197.930555558589</v>
      </c>
      <c r="C1342" s="30">
        <v>94.996567018570005</v>
      </c>
      <c r="D1342" s="31" t="s">
        <v>96</v>
      </c>
    </row>
    <row r="1343" spans="1:4">
      <c r="A1343" s="31" t="s">
        <v>86</v>
      </c>
      <c r="B1343" s="29">
        <v>44197.931250003036</v>
      </c>
      <c r="C1343" s="30">
        <v>93.058440653483004</v>
      </c>
      <c r="D1343" s="31" t="s">
        <v>96</v>
      </c>
    </row>
    <row r="1344" spans="1:4">
      <c r="A1344" s="31" t="s">
        <v>86</v>
      </c>
      <c r="B1344" s="29">
        <v>44197.931944447482</v>
      </c>
      <c r="C1344" s="30">
        <v>91.972821044922</v>
      </c>
      <c r="D1344" s="31" t="s">
        <v>96</v>
      </c>
    </row>
    <row r="1345" spans="1:4">
      <c r="A1345" s="31" t="s">
        <v>86</v>
      </c>
      <c r="B1345" s="29">
        <v>44197.932638891929</v>
      </c>
      <c r="C1345" s="30">
        <v>90.444298807780001</v>
      </c>
      <c r="D1345" s="31" t="s">
        <v>96</v>
      </c>
    </row>
    <row r="1346" spans="1:4">
      <c r="A1346" s="31" t="s">
        <v>86</v>
      </c>
      <c r="B1346" s="29">
        <v>44197.933333336376</v>
      </c>
      <c r="C1346" s="30">
        <v>86.192458852132006</v>
      </c>
      <c r="D1346" s="31" t="s">
        <v>96</v>
      </c>
    </row>
    <row r="1347" spans="1:4">
      <c r="A1347" s="31" t="s">
        <v>86</v>
      </c>
      <c r="B1347" s="29">
        <v>44197.934027780822</v>
      </c>
      <c r="C1347" s="30">
        <v>80.828219604492006</v>
      </c>
      <c r="D1347" s="31" t="s">
        <v>96</v>
      </c>
    </row>
    <row r="1348" spans="1:4">
      <c r="A1348" s="31" t="s">
        <v>86</v>
      </c>
      <c r="B1348" s="29">
        <v>44197.934722225269</v>
      </c>
      <c r="C1348" s="30">
        <v>73.842760467529004</v>
      </c>
      <c r="D1348" s="31" t="s">
        <v>96</v>
      </c>
    </row>
    <row r="1349" spans="1:4">
      <c r="A1349" s="31" t="s">
        <v>86</v>
      </c>
      <c r="B1349" s="29">
        <v>44197.935416669716</v>
      </c>
      <c r="C1349" s="30">
        <v>69.063559977213998</v>
      </c>
      <c r="D1349" s="31" t="s">
        <v>96</v>
      </c>
    </row>
    <row r="1350" spans="1:4">
      <c r="A1350" s="31" t="s">
        <v>86</v>
      </c>
      <c r="B1350" s="29">
        <v>44197.936111114162</v>
      </c>
      <c r="C1350" s="30">
        <v>62.071919759114998</v>
      </c>
      <c r="D1350" s="31" t="s">
        <v>96</v>
      </c>
    </row>
    <row r="1351" spans="1:4">
      <c r="A1351" s="31" t="s">
        <v>86</v>
      </c>
      <c r="B1351" s="29">
        <v>44197.936805558609</v>
      </c>
      <c r="C1351" s="30">
        <v>58.487519963582002</v>
      </c>
      <c r="D1351" s="31" t="s">
        <v>96</v>
      </c>
    </row>
    <row r="1352" spans="1:4">
      <c r="A1352" s="31" t="s">
        <v>86</v>
      </c>
      <c r="B1352" s="29">
        <v>44197.937500003056</v>
      </c>
      <c r="C1352" s="30">
        <v>53.077959696451998</v>
      </c>
      <c r="D1352" s="31" t="s">
        <v>96</v>
      </c>
    </row>
    <row r="1353" spans="1:4">
      <c r="A1353" s="31" t="s">
        <v>86</v>
      </c>
      <c r="B1353" s="29">
        <v>44197.938194447503</v>
      </c>
      <c r="C1353" s="30">
        <v>50.513259760539</v>
      </c>
      <c r="D1353" s="31" t="s">
        <v>96</v>
      </c>
    </row>
    <row r="1354" spans="1:4">
      <c r="A1354" s="31" t="s">
        <v>86</v>
      </c>
      <c r="B1354" s="29">
        <v>44197.938888891949</v>
      </c>
      <c r="C1354" s="30">
        <v>47.085419464110998</v>
      </c>
      <c r="D1354" s="31" t="s">
        <v>96</v>
      </c>
    </row>
    <row r="1355" spans="1:4">
      <c r="A1355" s="31" t="s">
        <v>86</v>
      </c>
      <c r="B1355" s="29">
        <v>44197.939583336396</v>
      </c>
      <c r="C1355" s="30">
        <v>45.167559432982998</v>
      </c>
      <c r="D1355" s="31" t="s">
        <v>96</v>
      </c>
    </row>
    <row r="1356" spans="1:4">
      <c r="A1356" s="31" t="s">
        <v>86</v>
      </c>
      <c r="B1356" s="29">
        <v>44197.940277780843</v>
      </c>
      <c r="C1356" s="30">
        <v>42.35977935791</v>
      </c>
      <c r="D1356" s="31" t="s">
        <v>96</v>
      </c>
    </row>
    <row r="1357" spans="1:4">
      <c r="A1357" s="31" t="s">
        <v>86</v>
      </c>
      <c r="B1357" s="29">
        <v>44197.940972225289</v>
      </c>
      <c r="C1357" s="30">
        <v>39.757334801459002</v>
      </c>
      <c r="D1357" s="31" t="s">
        <v>96</v>
      </c>
    </row>
    <row r="1358" spans="1:4">
      <c r="A1358" s="31" t="s">
        <v>86</v>
      </c>
      <c r="B1358" s="29">
        <v>44197.941666669736</v>
      </c>
      <c r="C1358" s="30">
        <v>44.011899439494002</v>
      </c>
      <c r="D1358" s="31" t="s">
        <v>96</v>
      </c>
    </row>
    <row r="1359" spans="1:4">
      <c r="A1359" s="31" t="s">
        <v>86</v>
      </c>
      <c r="B1359" s="29">
        <v>44197.942361114183</v>
      </c>
      <c r="C1359" s="30">
        <v>48.494459660848001</v>
      </c>
      <c r="D1359" s="31" t="s">
        <v>96</v>
      </c>
    </row>
    <row r="1360" spans="1:4">
      <c r="A1360" s="31" t="s">
        <v>86</v>
      </c>
      <c r="B1360" s="29">
        <v>44197.94305555863</v>
      </c>
      <c r="C1360" s="30">
        <v>46.405619557698998</v>
      </c>
      <c r="D1360" s="31" t="s">
        <v>96</v>
      </c>
    </row>
    <row r="1361" spans="1:4">
      <c r="A1361" s="31" t="s">
        <v>86</v>
      </c>
      <c r="B1361" s="29">
        <v>44197.943750003076</v>
      </c>
      <c r="C1361" s="30">
        <v>42.180559031168997</v>
      </c>
      <c r="D1361" s="31" t="s">
        <v>96</v>
      </c>
    </row>
    <row r="1362" spans="1:4">
      <c r="A1362" s="31" t="s">
        <v>86</v>
      </c>
      <c r="B1362" s="29">
        <v>44197.944444447523</v>
      </c>
      <c r="C1362" s="30">
        <v>39.453119659423997</v>
      </c>
      <c r="D1362" s="31" t="s">
        <v>96</v>
      </c>
    </row>
    <row r="1363" spans="1:4">
      <c r="A1363" s="31" t="s">
        <v>86</v>
      </c>
      <c r="B1363" s="29">
        <v>44197.94513889197</v>
      </c>
      <c r="C1363" s="30">
        <v>36.258061091104999</v>
      </c>
      <c r="D1363" s="31" t="s">
        <v>96</v>
      </c>
    </row>
    <row r="1364" spans="1:4">
      <c r="A1364" s="31" t="s">
        <v>86</v>
      </c>
      <c r="B1364" s="29">
        <v>44197.945833336416</v>
      </c>
      <c r="C1364" s="30">
        <v>35.788380686441997</v>
      </c>
      <c r="D1364" s="31" t="s">
        <v>96</v>
      </c>
    </row>
    <row r="1365" spans="1:4">
      <c r="A1365" s="31" t="s">
        <v>86</v>
      </c>
      <c r="B1365" s="29">
        <v>44197.946527780863</v>
      </c>
      <c r="C1365" s="30">
        <v>34.612120691934997</v>
      </c>
      <c r="D1365" s="31" t="s">
        <v>96</v>
      </c>
    </row>
    <row r="1366" spans="1:4">
      <c r="A1366" s="31" t="s">
        <v>86</v>
      </c>
      <c r="B1366" s="29">
        <v>44197.94722222531</v>
      </c>
      <c r="C1366" s="30">
        <v>31.785800170898</v>
      </c>
      <c r="D1366" s="31" t="s">
        <v>96</v>
      </c>
    </row>
    <row r="1367" spans="1:4">
      <c r="A1367" s="31" t="s">
        <v>86</v>
      </c>
      <c r="B1367" s="29">
        <v>44197.947916669757</v>
      </c>
      <c r="C1367" s="30">
        <v>23.265639241536</v>
      </c>
      <c r="D1367" s="31" t="s">
        <v>96</v>
      </c>
    </row>
    <row r="1368" spans="1:4">
      <c r="A1368" s="31" t="s">
        <v>86</v>
      </c>
      <c r="B1368" s="29">
        <v>44197.948611114203</v>
      </c>
      <c r="C1368" s="30">
        <v>19.543219884237001</v>
      </c>
      <c r="D1368" s="31" t="s">
        <v>96</v>
      </c>
    </row>
    <row r="1369" spans="1:4">
      <c r="A1369" s="31" t="s">
        <v>86</v>
      </c>
      <c r="B1369" s="29">
        <v>44197.94930555865</v>
      </c>
      <c r="C1369" s="30">
        <v>16.488240464528001</v>
      </c>
      <c r="D1369" s="31" t="s">
        <v>96</v>
      </c>
    </row>
    <row r="1370" spans="1:4">
      <c r="A1370" s="31" t="s">
        <v>86</v>
      </c>
      <c r="B1370" s="29">
        <v>44197.950000003097</v>
      </c>
      <c r="C1370" s="30">
        <v>15.454119809469001</v>
      </c>
      <c r="D1370" s="31" t="s">
        <v>96</v>
      </c>
    </row>
    <row r="1371" spans="1:4">
      <c r="A1371" s="31" t="s">
        <v>86</v>
      </c>
      <c r="B1371" s="29">
        <v>44197.950694447543</v>
      </c>
      <c r="C1371" s="30">
        <v>16.397600777944</v>
      </c>
      <c r="D1371" s="31" t="s">
        <v>96</v>
      </c>
    </row>
    <row r="1372" spans="1:4">
      <c r="A1372" s="31" t="s">
        <v>86</v>
      </c>
      <c r="B1372" s="29">
        <v>44197.95138889199</v>
      </c>
      <c r="C1372" s="30">
        <v>17.511329896987998</v>
      </c>
      <c r="D1372" s="31" t="s">
        <v>96</v>
      </c>
    </row>
    <row r="1373" spans="1:4">
      <c r="A1373" s="31" t="s">
        <v>86</v>
      </c>
      <c r="B1373" s="29">
        <v>44197.952083336437</v>
      </c>
      <c r="C1373" s="30">
        <v>17.487407315161999</v>
      </c>
      <c r="D1373" s="31" t="s">
        <v>96</v>
      </c>
    </row>
    <row r="1374" spans="1:4">
      <c r="A1374" s="31" t="s">
        <v>86</v>
      </c>
      <c r="B1374" s="29">
        <v>44197.952777780883</v>
      </c>
      <c r="C1374" s="30">
        <v>17.252500851949002</v>
      </c>
      <c r="D1374" s="31" t="s">
        <v>96</v>
      </c>
    </row>
    <row r="1375" spans="1:4">
      <c r="A1375" s="31" t="s">
        <v>86</v>
      </c>
      <c r="B1375" s="29">
        <v>44197.95347222533</v>
      </c>
      <c r="C1375" s="30">
        <v>16.992940839132</v>
      </c>
      <c r="D1375" s="31" t="s">
        <v>96</v>
      </c>
    </row>
    <row r="1376" spans="1:4">
      <c r="A1376" s="31" t="s">
        <v>86</v>
      </c>
      <c r="B1376" s="29">
        <v>44197.954166669777</v>
      </c>
      <c r="C1376" s="30">
        <v>17.808700879414999</v>
      </c>
      <c r="D1376" s="31" t="s">
        <v>96</v>
      </c>
    </row>
    <row r="1377" spans="1:4">
      <c r="A1377" s="31" t="s">
        <v>86</v>
      </c>
      <c r="B1377" s="29">
        <v>44197.954861114224</v>
      </c>
      <c r="C1377" s="30">
        <v>18.101220893859999</v>
      </c>
      <c r="D1377" s="31" t="s">
        <v>96</v>
      </c>
    </row>
    <row r="1378" spans="1:4">
      <c r="A1378" s="31" t="s">
        <v>86</v>
      </c>
      <c r="B1378" s="29">
        <v>44197.95555555867</v>
      </c>
      <c r="C1378" s="30">
        <v>17.559440867106002</v>
      </c>
      <c r="D1378" s="31" t="s">
        <v>96</v>
      </c>
    </row>
    <row r="1379" spans="1:4">
      <c r="A1379" s="31" t="s">
        <v>86</v>
      </c>
      <c r="B1379" s="29">
        <v>44197.956250003117</v>
      </c>
      <c r="C1379" s="30">
        <v>17.592400868734</v>
      </c>
      <c r="D1379" s="31" t="s">
        <v>96</v>
      </c>
    </row>
    <row r="1380" spans="1:4">
      <c r="A1380" s="31" t="s">
        <v>86</v>
      </c>
      <c r="B1380" s="29">
        <v>44197.956944447564</v>
      </c>
      <c r="C1380" s="30">
        <v>18.317520904540999</v>
      </c>
      <c r="D1380" s="31" t="s">
        <v>96</v>
      </c>
    </row>
    <row r="1381" spans="1:4">
      <c r="A1381" s="31" t="s">
        <v>86</v>
      </c>
      <c r="B1381" s="29">
        <v>44197.95763889201</v>
      </c>
      <c r="C1381" s="30">
        <v>23.247099939982</v>
      </c>
      <c r="D1381" s="31" t="s">
        <v>96</v>
      </c>
    </row>
    <row r="1382" spans="1:4">
      <c r="A1382" s="31" t="s">
        <v>86</v>
      </c>
      <c r="B1382" s="29">
        <v>44197.958333336457</v>
      </c>
      <c r="C1382" s="30">
        <v>38.946359697977996</v>
      </c>
      <c r="D1382" s="31" t="s">
        <v>96</v>
      </c>
    </row>
    <row r="1383" spans="1:4">
      <c r="A1383" s="31" t="s">
        <v>86</v>
      </c>
      <c r="B1383" s="29">
        <v>44197.959027780904</v>
      </c>
      <c r="C1383" s="30">
        <v>49.112459437052003</v>
      </c>
      <c r="D1383" s="31" t="s">
        <v>96</v>
      </c>
    </row>
    <row r="1384" spans="1:4">
      <c r="A1384" s="31" t="s">
        <v>86</v>
      </c>
      <c r="B1384" s="29">
        <v>44197.959722225351</v>
      </c>
      <c r="C1384" s="30">
        <v>51.042679723104001</v>
      </c>
      <c r="D1384" s="31" t="s">
        <v>96</v>
      </c>
    </row>
    <row r="1385" spans="1:4">
      <c r="A1385" s="31" t="s">
        <v>86</v>
      </c>
      <c r="B1385" s="29">
        <v>44197.960416669797</v>
      </c>
      <c r="C1385" s="30">
        <v>43.676119105021002</v>
      </c>
      <c r="D1385" s="31" t="s">
        <v>96</v>
      </c>
    </row>
    <row r="1386" spans="1:4">
      <c r="A1386" s="31" t="s">
        <v>86</v>
      </c>
      <c r="B1386" s="29">
        <v>44197.961111114244</v>
      </c>
      <c r="C1386" s="30">
        <v>37.714480463664003</v>
      </c>
      <c r="D1386" s="31" t="s">
        <v>96</v>
      </c>
    </row>
    <row r="1387" spans="1:4">
      <c r="A1387" s="31" t="s">
        <v>86</v>
      </c>
      <c r="B1387" s="29">
        <v>44197.961805558691</v>
      </c>
      <c r="C1387" s="30">
        <v>34.519420623778998</v>
      </c>
      <c r="D1387" s="31" t="s">
        <v>96</v>
      </c>
    </row>
    <row r="1388" spans="1:4">
      <c r="A1388" s="31" t="s">
        <v>86</v>
      </c>
      <c r="B1388" s="29">
        <v>44197.962500003137</v>
      </c>
      <c r="C1388" s="30">
        <v>34.231219753142</v>
      </c>
      <c r="D1388" s="31" t="s">
        <v>96</v>
      </c>
    </row>
    <row r="1389" spans="1:4">
      <c r="A1389" s="31" t="s">
        <v>86</v>
      </c>
      <c r="B1389" s="29">
        <v>44197.963194447584</v>
      </c>
      <c r="C1389" s="30">
        <v>37.259420087260999</v>
      </c>
      <c r="D1389" s="31" t="s">
        <v>96</v>
      </c>
    </row>
    <row r="1390" spans="1:4">
      <c r="A1390" s="31" t="s">
        <v>86</v>
      </c>
      <c r="B1390" s="29">
        <v>44197.963888892031</v>
      </c>
      <c r="C1390" s="30">
        <v>39.278019841511998</v>
      </c>
      <c r="D1390" s="31" t="s">
        <v>96</v>
      </c>
    </row>
    <row r="1391" spans="1:4">
      <c r="A1391" s="31" t="s">
        <v>86</v>
      </c>
      <c r="B1391" s="29">
        <v>44197.964583336478</v>
      </c>
      <c r="C1391" s="30">
        <v>40.629379399618003</v>
      </c>
      <c r="D1391" s="31" t="s">
        <v>96</v>
      </c>
    </row>
    <row r="1392" spans="1:4">
      <c r="A1392" s="31" t="s">
        <v>86</v>
      </c>
      <c r="B1392" s="29">
        <v>44197.965277780924</v>
      </c>
      <c r="C1392" s="30">
        <v>42.300039164224998</v>
      </c>
      <c r="D1392" s="31" t="s">
        <v>96</v>
      </c>
    </row>
    <row r="1393" spans="1:4">
      <c r="A1393" s="31" t="s">
        <v>86</v>
      </c>
      <c r="B1393" s="29">
        <v>44197.965972225371</v>
      </c>
      <c r="C1393" s="30">
        <v>46.867059326171997</v>
      </c>
      <c r="D1393" s="31" t="s">
        <v>96</v>
      </c>
    </row>
    <row r="1394" spans="1:4">
      <c r="A1394" s="31" t="s">
        <v>86</v>
      </c>
      <c r="B1394" s="29">
        <v>44197.966666669818</v>
      </c>
      <c r="C1394" s="30">
        <v>54.429319763183997</v>
      </c>
      <c r="D1394" s="31" t="s">
        <v>96</v>
      </c>
    </row>
    <row r="1395" spans="1:4">
      <c r="A1395" s="31" t="s">
        <v>86</v>
      </c>
      <c r="B1395" s="29">
        <v>44197.967361114264</v>
      </c>
      <c r="C1395" s="30">
        <v>59.676140085855998</v>
      </c>
      <c r="D1395" s="31" t="s">
        <v>96</v>
      </c>
    </row>
    <row r="1396" spans="1:4">
      <c r="A1396" s="31" t="s">
        <v>86</v>
      </c>
      <c r="B1396" s="29">
        <v>44197.968055558711</v>
      </c>
      <c r="C1396" s="30">
        <v>64.115440495808997</v>
      </c>
      <c r="D1396" s="31" t="s">
        <v>96</v>
      </c>
    </row>
    <row r="1397" spans="1:4">
      <c r="A1397" s="31" t="s">
        <v>86</v>
      </c>
      <c r="B1397" s="29">
        <v>44197.968750003158</v>
      </c>
      <c r="C1397" s="30">
        <v>69.759840393066</v>
      </c>
      <c r="D1397" s="31" t="s">
        <v>96</v>
      </c>
    </row>
    <row r="1398" spans="1:4">
      <c r="A1398" s="31" t="s">
        <v>86</v>
      </c>
      <c r="B1398" s="29">
        <v>44197.969444447604</v>
      </c>
      <c r="C1398" s="30">
        <v>73.941640981038006</v>
      </c>
      <c r="D1398" s="31" t="s">
        <v>96</v>
      </c>
    </row>
    <row r="1399" spans="1:4">
      <c r="A1399" s="31" t="s">
        <v>86</v>
      </c>
      <c r="B1399" s="29">
        <v>44197.970138892051</v>
      </c>
      <c r="C1399" s="30">
        <v>77.499260203044003</v>
      </c>
      <c r="D1399" s="31" t="s">
        <v>96</v>
      </c>
    </row>
    <row r="1400" spans="1:4">
      <c r="A1400" s="31" t="s">
        <v>86</v>
      </c>
      <c r="B1400" s="29">
        <v>44197.970833336498</v>
      </c>
      <c r="C1400" s="30">
        <v>81.168119303384998</v>
      </c>
      <c r="D1400" s="31" t="s">
        <v>96</v>
      </c>
    </row>
    <row r="1401" spans="1:4">
      <c r="A1401" s="31" t="s">
        <v>86</v>
      </c>
      <c r="B1401" s="29">
        <v>44197.971527780945</v>
      </c>
      <c r="C1401" s="30">
        <v>85.201599629719993</v>
      </c>
      <c r="D1401" s="31" t="s">
        <v>96</v>
      </c>
    </row>
    <row r="1402" spans="1:4">
      <c r="A1402" s="31" t="s">
        <v>86</v>
      </c>
      <c r="B1402" s="29">
        <v>44197.972222225391</v>
      </c>
      <c r="C1402" s="30">
        <v>87.335760498046994</v>
      </c>
      <c r="D1402" s="31" t="s">
        <v>96</v>
      </c>
    </row>
    <row r="1403" spans="1:4">
      <c r="A1403" s="31" t="s">
        <v>86</v>
      </c>
      <c r="B1403" s="29">
        <v>44197.972916669838</v>
      </c>
      <c r="C1403" s="30">
        <v>90.501979573567993</v>
      </c>
      <c r="D1403" s="31" t="s">
        <v>96</v>
      </c>
    </row>
    <row r="1404" spans="1:4">
      <c r="A1404" s="31" t="s">
        <v>86</v>
      </c>
      <c r="B1404" s="29">
        <v>44197.973611114285</v>
      </c>
      <c r="C1404" s="30">
        <v>90.349605929467003</v>
      </c>
      <c r="D1404" s="31" t="s">
        <v>96</v>
      </c>
    </row>
    <row r="1405" spans="1:4">
      <c r="A1405" s="31" t="s">
        <v>86</v>
      </c>
      <c r="B1405" s="29">
        <v>44197.974305558731</v>
      </c>
      <c r="C1405" s="30">
        <v>90.157960001627998</v>
      </c>
      <c r="D1405" s="31" t="s">
        <v>96</v>
      </c>
    </row>
    <row r="1406" spans="1:4">
      <c r="A1406" s="31" t="s">
        <v>86</v>
      </c>
      <c r="B1406" s="29">
        <v>44197.975000003178</v>
      </c>
      <c r="C1406" s="30">
        <v>89.323659769694004</v>
      </c>
      <c r="D1406" s="31" t="s">
        <v>96</v>
      </c>
    </row>
    <row r="1407" spans="1:4">
      <c r="A1407" s="31" t="s">
        <v>86</v>
      </c>
      <c r="B1407" s="29">
        <v>44197.975694447625</v>
      </c>
      <c r="C1407" s="30">
        <v>89.080579630534004</v>
      </c>
      <c r="D1407" s="31" t="s">
        <v>96</v>
      </c>
    </row>
    <row r="1408" spans="1:4">
      <c r="A1408" s="31" t="s">
        <v>86</v>
      </c>
      <c r="B1408" s="29">
        <v>44197.976388892072</v>
      </c>
      <c r="C1408" s="30">
        <v>89.939599100749007</v>
      </c>
      <c r="D1408" s="31" t="s">
        <v>96</v>
      </c>
    </row>
    <row r="1409" spans="1:4">
      <c r="A1409" s="31" t="s">
        <v>86</v>
      </c>
      <c r="B1409" s="29">
        <v>44197.977083336518</v>
      </c>
      <c r="C1409" s="30">
        <v>87.725099436441994</v>
      </c>
      <c r="D1409" s="31" t="s">
        <v>96</v>
      </c>
    </row>
    <row r="1410" spans="1:4">
      <c r="A1410" s="31" t="s">
        <v>86</v>
      </c>
      <c r="B1410" s="29">
        <v>44197.977777780965</v>
      </c>
      <c r="C1410" s="30">
        <v>85.714539845784998</v>
      </c>
      <c r="D1410" s="31" t="s">
        <v>96</v>
      </c>
    </row>
    <row r="1411" spans="1:4">
      <c r="A1411" s="31" t="s">
        <v>86</v>
      </c>
      <c r="B1411" s="29">
        <v>44197.978472225412</v>
      </c>
      <c r="C1411" s="30">
        <v>82.581278737386</v>
      </c>
      <c r="D1411" s="31" t="s">
        <v>96</v>
      </c>
    </row>
    <row r="1412" spans="1:4">
      <c r="A1412" s="31" t="s">
        <v>86</v>
      </c>
      <c r="B1412" s="29">
        <v>44197.979166669858</v>
      </c>
      <c r="C1412" s="30">
        <v>83.510339609781994</v>
      </c>
      <c r="D1412" s="31" t="s">
        <v>96</v>
      </c>
    </row>
    <row r="1413" spans="1:4">
      <c r="A1413" s="31" t="s">
        <v>86</v>
      </c>
      <c r="B1413" s="29">
        <v>44197.979861114305</v>
      </c>
      <c r="C1413" s="30">
        <v>87.811619567871006</v>
      </c>
      <c r="D1413" s="31" t="s">
        <v>96</v>
      </c>
    </row>
    <row r="1414" spans="1:4">
      <c r="A1414" s="31" t="s">
        <v>86</v>
      </c>
      <c r="B1414" s="29">
        <v>44197.980555558752</v>
      </c>
      <c r="C1414" s="30">
        <v>93.765019989013993</v>
      </c>
      <c r="D1414" s="31" t="s">
        <v>96</v>
      </c>
    </row>
    <row r="1415" spans="1:4">
      <c r="A1415" s="31" t="s">
        <v>86</v>
      </c>
      <c r="B1415" s="29">
        <v>44197.981250003199</v>
      </c>
      <c r="C1415" s="30">
        <v>96.667559814453</v>
      </c>
      <c r="D1415" s="31" t="s">
        <v>96</v>
      </c>
    </row>
    <row r="1416" spans="1:4">
      <c r="A1416" s="31" t="s">
        <v>86</v>
      </c>
      <c r="B1416" s="29">
        <v>44197.981944447645</v>
      </c>
      <c r="C1416" s="30">
        <v>98.480359649657998</v>
      </c>
      <c r="D1416" s="31" t="s">
        <v>96</v>
      </c>
    </row>
    <row r="1417" spans="1:4">
      <c r="A1417" s="31" t="s">
        <v>86</v>
      </c>
      <c r="B1417" s="29">
        <v>44197.982638892092</v>
      </c>
      <c r="C1417" s="30">
        <v>102.07505950928</v>
      </c>
      <c r="D1417" s="31" t="s">
        <v>96</v>
      </c>
    </row>
    <row r="1418" spans="1:4">
      <c r="A1418" s="31" t="s">
        <v>86</v>
      </c>
      <c r="B1418" s="29">
        <v>44197.983333336539</v>
      </c>
      <c r="C1418" s="30">
        <v>105.33192036947</v>
      </c>
      <c r="D1418" s="31" t="s">
        <v>96</v>
      </c>
    </row>
    <row r="1419" spans="1:4">
      <c r="A1419" s="31" t="s">
        <v>86</v>
      </c>
      <c r="B1419" s="29">
        <v>44197.984027780985</v>
      </c>
      <c r="C1419" s="30">
        <v>104.34630953881</v>
      </c>
      <c r="D1419" s="31" t="s">
        <v>96</v>
      </c>
    </row>
    <row r="1420" spans="1:4">
      <c r="A1420" s="31" t="s">
        <v>86</v>
      </c>
      <c r="B1420" s="29">
        <v>44197.984722225432</v>
      </c>
      <c r="C1420" s="30">
        <v>100.65027076967</v>
      </c>
      <c r="D1420" s="31" t="s">
        <v>96</v>
      </c>
    </row>
    <row r="1421" spans="1:4">
      <c r="A1421" s="31" t="s">
        <v>86</v>
      </c>
      <c r="B1421" s="29">
        <v>44197.985416669879</v>
      </c>
      <c r="C1421" s="30">
        <v>102.68482106527</v>
      </c>
      <c r="D1421" s="31" t="s">
        <v>96</v>
      </c>
    </row>
    <row r="1422" spans="1:4">
      <c r="A1422" s="31" t="s">
        <v>86</v>
      </c>
      <c r="B1422" s="29">
        <v>44197.986111114325</v>
      </c>
      <c r="C1422" s="30">
        <v>102.61889979045</v>
      </c>
      <c r="D1422" s="31" t="s">
        <v>96</v>
      </c>
    </row>
    <row r="1423" spans="1:4">
      <c r="A1423" s="31" t="s">
        <v>86</v>
      </c>
      <c r="B1423" s="29">
        <v>44197.986805558772</v>
      </c>
      <c r="C1423" s="30">
        <v>104.80867996216</v>
      </c>
      <c r="D1423" s="31" t="s">
        <v>96</v>
      </c>
    </row>
    <row r="1424" spans="1:4">
      <c r="A1424" s="31" t="s">
        <v>86</v>
      </c>
      <c r="B1424" s="29">
        <v>44197.987500003219</v>
      </c>
      <c r="C1424" s="30">
        <v>111.1926205953</v>
      </c>
      <c r="D1424" s="31" t="s">
        <v>96</v>
      </c>
    </row>
    <row r="1425" spans="1:4">
      <c r="A1425" s="31" t="s">
        <v>86</v>
      </c>
      <c r="B1425" s="29">
        <v>44197.988194447666</v>
      </c>
      <c r="C1425" s="30">
        <v>112.35858128866001</v>
      </c>
      <c r="D1425" s="31" t="s">
        <v>96</v>
      </c>
    </row>
    <row r="1426" spans="1:4">
      <c r="A1426" s="31" t="s">
        <v>86</v>
      </c>
      <c r="B1426" s="29">
        <v>44197.988888892112</v>
      </c>
      <c r="C1426" s="30">
        <v>114.16726125081</v>
      </c>
      <c r="D1426" s="31" t="s">
        <v>96</v>
      </c>
    </row>
    <row r="1427" spans="1:4">
      <c r="A1427" s="31" t="s">
        <v>86</v>
      </c>
      <c r="B1427" s="29">
        <v>44197.989583336559</v>
      </c>
      <c r="C1427" s="30">
        <v>115.65870030721</v>
      </c>
      <c r="D1427" s="31" t="s">
        <v>96</v>
      </c>
    </row>
    <row r="1428" spans="1:4">
      <c r="A1428" s="31" t="s">
        <v>86</v>
      </c>
      <c r="B1428" s="29">
        <v>44197.990277781006</v>
      </c>
      <c r="C1428" s="30">
        <v>113.70376154582</v>
      </c>
      <c r="D1428" s="31" t="s">
        <v>96</v>
      </c>
    </row>
    <row r="1429" spans="1:4">
      <c r="A1429" s="31" t="s">
        <v>86</v>
      </c>
      <c r="B1429" s="29">
        <v>44197.990972225452</v>
      </c>
      <c r="C1429" s="30">
        <v>111.75912017822</v>
      </c>
      <c r="D1429" s="31" t="s">
        <v>96</v>
      </c>
    </row>
    <row r="1430" spans="1:4">
      <c r="A1430" s="31" t="s">
        <v>86</v>
      </c>
      <c r="B1430" s="29">
        <v>44197.991666669899</v>
      </c>
      <c r="C1430" s="30">
        <v>111.47484105428001</v>
      </c>
      <c r="D1430" s="31" t="s">
        <v>96</v>
      </c>
    </row>
    <row r="1431" spans="1:4">
      <c r="A1431" s="31" t="s">
        <v>86</v>
      </c>
      <c r="B1431" s="29">
        <v>44197.992361114346</v>
      </c>
      <c r="C1431" s="30">
        <v>109.91747996012</v>
      </c>
      <c r="D1431" s="31" t="s">
        <v>96</v>
      </c>
    </row>
    <row r="1432" spans="1:4">
      <c r="A1432" s="31" t="s">
        <v>86</v>
      </c>
      <c r="B1432" s="29">
        <v>44197.993055558793</v>
      </c>
      <c r="C1432" s="30">
        <v>106.61736094157</v>
      </c>
      <c r="D1432" s="31" t="s">
        <v>96</v>
      </c>
    </row>
    <row r="1433" spans="1:4">
      <c r="A1433" s="31" t="s">
        <v>86</v>
      </c>
      <c r="B1433" s="29">
        <v>44197.993750003239</v>
      </c>
      <c r="C1433" s="30">
        <v>102.41702041626</v>
      </c>
      <c r="D1433" s="31" t="s">
        <v>96</v>
      </c>
    </row>
    <row r="1434" spans="1:4">
      <c r="A1434" s="31" t="s">
        <v>86</v>
      </c>
      <c r="B1434" s="29">
        <v>44197.994444447686</v>
      </c>
      <c r="C1434" s="30">
        <v>99.619540150960006</v>
      </c>
      <c r="D1434" s="31" t="s">
        <v>96</v>
      </c>
    </row>
    <row r="1435" spans="1:4">
      <c r="A1435" s="31" t="s">
        <v>86</v>
      </c>
      <c r="B1435" s="29">
        <v>44197.995138892133</v>
      </c>
      <c r="C1435" s="30">
        <v>94.591877106696998</v>
      </c>
      <c r="D1435" s="31" t="s">
        <v>96</v>
      </c>
    </row>
    <row r="1436" spans="1:4">
      <c r="A1436" s="31" t="s">
        <v>86</v>
      </c>
      <c r="B1436" s="29">
        <v>44197.995833336579</v>
      </c>
      <c r="C1436" s="30">
        <v>94.940747414865996</v>
      </c>
      <c r="D1436" s="31" t="s">
        <v>96</v>
      </c>
    </row>
    <row r="1437" spans="1:4">
      <c r="A1437" s="31" t="s">
        <v>86</v>
      </c>
      <c r="B1437" s="29">
        <v>44197.996527781026</v>
      </c>
      <c r="C1437" s="30">
        <v>99.504180653890003</v>
      </c>
      <c r="D1437" s="31" t="s">
        <v>96</v>
      </c>
    </row>
    <row r="1438" spans="1:4">
      <c r="A1438" s="31" t="s">
        <v>86</v>
      </c>
      <c r="B1438" s="29">
        <v>44197.997222225473</v>
      </c>
      <c r="C1438" s="30">
        <v>100.19428024292</v>
      </c>
      <c r="D1438" s="31" t="s">
        <v>96</v>
      </c>
    </row>
    <row r="1439" spans="1:4">
      <c r="A1439" s="31" t="s">
        <v>86</v>
      </c>
      <c r="B1439" s="29">
        <v>44197.99791666992</v>
      </c>
      <c r="C1439" s="30">
        <v>103.50676040649</v>
      </c>
      <c r="D1439" s="31" t="s">
        <v>96</v>
      </c>
    </row>
    <row r="1440" spans="1:4">
      <c r="A1440" s="31" t="s">
        <v>86</v>
      </c>
      <c r="B1440" s="29">
        <v>44197.998611114366</v>
      </c>
      <c r="C1440" s="30">
        <v>104.22569986979001</v>
      </c>
      <c r="D1440" s="31" t="s">
        <v>96</v>
      </c>
    </row>
    <row r="1441" spans="1:4">
      <c r="A1441" s="31" t="s">
        <v>86</v>
      </c>
      <c r="B1441" s="29">
        <v>44197.999305558813</v>
      </c>
      <c r="C1441" s="30">
        <v>103.96819992064999</v>
      </c>
      <c r="D1441" s="31" t="s">
        <v>96</v>
      </c>
    </row>
    <row r="1442" spans="1:4">
      <c r="A1442" s="31" t="s">
        <v>86</v>
      </c>
      <c r="B1442" s="29">
        <v>44198.00000000326</v>
      </c>
      <c r="C1442" s="30">
        <v>103.31724039714</v>
      </c>
      <c r="D1442" s="31" t="s">
        <v>96</v>
      </c>
    </row>
    <row r="1443" spans="1:4">
      <c r="A1443" s="31" t="s">
        <v>86</v>
      </c>
      <c r="B1443" s="29">
        <v>44198.000694447706</v>
      </c>
      <c r="C1443" s="30">
        <v>107.05819981893001</v>
      </c>
      <c r="D1443" s="31" t="s">
        <v>96</v>
      </c>
    </row>
    <row r="1444" spans="1:4">
      <c r="A1444" s="31" t="s">
        <v>86</v>
      </c>
      <c r="B1444" s="29">
        <v>44198.001388892153</v>
      </c>
      <c r="C1444" s="30">
        <v>108.07378005981001</v>
      </c>
      <c r="D1444" s="31" t="s">
        <v>96</v>
      </c>
    </row>
    <row r="1445" spans="1:4">
      <c r="A1445" s="31" t="s">
        <v>86</v>
      </c>
      <c r="B1445" s="29">
        <v>44198.0020833366</v>
      </c>
      <c r="C1445" s="30">
        <v>109.91130040487</v>
      </c>
      <c r="D1445" s="31" t="s">
        <v>96</v>
      </c>
    </row>
    <row r="1446" spans="1:4">
      <c r="A1446" s="31" t="s">
        <v>86</v>
      </c>
      <c r="B1446" s="29">
        <v>44198.002777781046</v>
      </c>
      <c r="C1446" s="30">
        <v>111.95688095093</v>
      </c>
      <c r="D1446" s="31" t="s">
        <v>96</v>
      </c>
    </row>
    <row r="1447" spans="1:4">
      <c r="A1447" s="31" t="s">
        <v>86</v>
      </c>
      <c r="B1447" s="29">
        <v>44198.003472225493</v>
      </c>
      <c r="C1447" s="30">
        <v>112.81796137492</v>
      </c>
      <c r="D1447" s="31" t="s">
        <v>96</v>
      </c>
    </row>
    <row r="1448" spans="1:4">
      <c r="A1448" s="31" t="s">
        <v>86</v>
      </c>
      <c r="B1448" s="29">
        <v>44198.00416666994</v>
      </c>
      <c r="C1448" s="30">
        <v>112.22880045573</v>
      </c>
      <c r="D1448" s="31" t="s">
        <v>96</v>
      </c>
    </row>
    <row r="1449" spans="1:4">
      <c r="A1449" s="31" t="s">
        <v>86</v>
      </c>
      <c r="B1449" s="29">
        <v>44198.004861114387</v>
      </c>
      <c r="C1449" s="30">
        <v>114.31970062256001</v>
      </c>
      <c r="D1449" s="31" t="s">
        <v>96</v>
      </c>
    </row>
    <row r="1450" spans="1:4">
      <c r="A1450" s="31" t="s">
        <v>86</v>
      </c>
      <c r="B1450" s="29">
        <v>44198.005555558833</v>
      </c>
      <c r="C1450" s="30">
        <v>115.71432037354</v>
      </c>
      <c r="D1450" s="31" t="s">
        <v>96</v>
      </c>
    </row>
    <row r="1451" spans="1:4">
      <c r="A1451" s="31" t="s">
        <v>86</v>
      </c>
      <c r="B1451" s="29">
        <v>44198.00625000328</v>
      </c>
      <c r="C1451" s="30">
        <v>118.13767660818</v>
      </c>
      <c r="D1451" s="31" t="s">
        <v>96</v>
      </c>
    </row>
    <row r="1452" spans="1:4">
      <c r="A1452" s="31" t="s">
        <v>86</v>
      </c>
      <c r="B1452" s="29">
        <v>44198.006944447727</v>
      </c>
      <c r="C1452" s="30">
        <v>122.43377340994</v>
      </c>
      <c r="D1452" s="31" t="s">
        <v>96</v>
      </c>
    </row>
    <row r="1453" spans="1:4">
      <c r="A1453" s="31" t="s">
        <v>86</v>
      </c>
      <c r="B1453" s="29">
        <v>44198.007638892173</v>
      </c>
      <c r="C1453" s="30">
        <v>127.84360071818</v>
      </c>
      <c r="D1453" s="31" t="s">
        <v>96</v>
      </c>
    </row>
    <row r="1454" spans="1:4">
      <c r="A1454" s="31" t="s">
        <v>86</v>
      </c>
      <c r="B1454" s="29">
        <v>44198.00833333662</v>
      </c>
      <c r="C1454" s="30">
        <v>130.35061899821</v>
      </c>
      <c r="D1454" s="31" t="s">
        <v>96</v>
      </c>
    </row>
    <row r="1455" spans="1:4">
      <c r="A1455" s="31" t="s">
        <v>86</v>
      </c>
      <c r="B1455" s="29">
        <v>44198.009027781067</v>
      </c>
      <c r="C1455" s="30">
        <v>135.06389770508</v>
      </c>
      <c r="D1455" s="31" t="s">
        <v>96</v>
      </c>
    </row>
    <row r="1456" spans="1:4">
      <c r="A1456" s="31" t="s">
        <v>86</v>
      </c>
      <c r="B1456" s="29">
        <v>44198.009722225514</v>
      </c>
      <c r="C1456" s="30">
        <v>137.18775838216001</v>
      </c>
      <c r="D1456" s="31" t="s">
        <v>96</v>
      </c>
    </row>
    <row r="1457" spans="1:4">
      <c r="A1457" s="31" t="s">
        <v>86</v>
      </c>
      <c r="B1457" s="29">
        <v>44198.01041666996</v>
      </c>
      <c r="C1457" s="30">
        <v>141.66002044678001</v>
      </c>
      <c r="D1457" s="31" t="s">
        <v>96</v>
      </c>
    </row>
    <row r="1458" spans="1:4">
      <c r="A1458" s="31" t="s">
        <v>86</v>
      </c>
      <c r="B1458" s="29">
        <v>44198.011111114407</v>
      </c>
      <c r="C1458" s="30">
        <v>154.93259989421</v>
      </c>
      <c r="D1458" s="31" t="s">
        <v>96</v>
      </c>
    </row>
    <row r="1459" spans="1:4">
      <c r="A1459" s="31" t="s">
        <v>86</v>
      </c>
      <c r="B1459" s="29">
        <v>44198.011805558854</v>
      </c>
      <c r="C1459" s="30">
        <v>174.93107910155999</v>
      </c>
      <c r="D1459" s="31" t="s">
        <v>96</v>
      </c>
    </row>
    <row r="1460" spans="1:4">
      <c r="A1460" s="31" t="s">
        <v>86</v>
      </c>
      <c r="B1460" s="29">
        <v>44198.0125000033</v>
      </c>
      <c r="C1460" s="30">
        <v>187.63304341634</v>
      </c>
      <c r="D1460" s="31" t="s">
        <v>96</v>
      </c>
    </row>
    <row r="1461" spans="1:4">
      <c r="A1461" s="31" t="s">
        <v>86</v>
      </c>
      <c r="B1461" s="29">
        <v>44198.013194447747</v>
      </c>
      <c r="C1461" s="30">
        <v>194.28683980305999</v>
      </c>
      <c r="D1461" s="31" t="s">
        <v>96</v>
      </c>
    </row>
    <row r="1462" spans="1:4">
      <c r="A1462" s="31" t="s">
        <v>86</v>
      </c>
      <c r="B1462" s="29">
        <v>44198.013888892194</v>
      </c>
      <c r="C1462" s="30">
        <v>200.10016072591</v>
      </c>
      <c r="D1462" s="31" t="s">
        <v>96</v>
      </c>
    </row>
    <row r="1463" spans="1:4">
      <c r="A1463" s="31" t="s">
        <v>86</v>
      </c>
      <c r="B1463" s="29">
        <v>44198.01458333664</v>
      </c>
      <c r="C1463" s="30">
        <v>202.06539967854999</v>
      </c>
      <c r="D1463" s="31" t="s">
        <v>96</v>
      </c>
    </row>
    <row r="1464" spans="1:4">
      <c r="A1464" s="31" t="s">
        <v>86</v>
      </c>
      <c r="B1464" s="29">
        <v>44198.015277781087</v>
      </c>
      <c r="C1464" s="30">
        <v>198.43979949951</v>
      </c>
      <c r="D1464" s="31" t="s">
        <v>96</v>
      </c>
    </row>
    <row r="1465" spans="1:4">
      <c r="A1465" s="31" t="s">
        <v>86</v>
      </c>
      <c r="B1465" s="29">
        <v>44198.015972225534</v>
      </c>
      <c r="C1465" s="30">
        <v>200.01363830566001</v>
      </c>
      <c r="D1465" s="31" t="s">
        <v>96</v>
      </c>
    </row>
    <row r="1466" spans="1:4">
      <c r="A1466" s="31" t="s">
        <v>86</v>
      </c>
      <c r="B1466" s="29">
        <v>44198.016666669981</v>
      </c>
      <c r="C1466" s="30">
        <v>201.66369934081999</v>
      </c>
      <c r="D1466" s="31" t="s">
        <v>96</v>
      </c>
    </row>
    <row r="1467" spans="1:4">
      <c r="A1467" s="31" t="s">
        <v>86</v>
      </c>
      <c r="B1467" s="29">
        <v>44198.017361114427</v>
      </c>
      <c r="C1467" s="30">
        <v>197.43106325210999</v>
      </c>
      <c r="D1467" s="31" t="s">
        <v>96</v>
      </c>
    </row>
    <row r="1468" spans="1:4">
      <c r="A1468" s="31" t="s">
        <v>86</v>
      </c>
      <c r="B1468" s="29">
        <v>44198.018055558874</v>
      </c>
      <c r="C1468" s="30">
        <v>193.10506316153999</v>
      </c>
      <c r="D1468" s="31" t="s">
        <v>96</v>
      </c>
    </row>
    <row r="1469" spans="1:4">
      <c r="A1469" s="31" t="s">
        <v>86</v>
      </c>
      <c r="B1469" s="29">
        <v>44198.018750003321</v>
      </c>
      <c r="C1469" s="30">
        <v>189.9670211792</v>
      </c>
      <c r="D1469" s="31" t="s">
        <v>96</v>
      </c>
    </row>
    <row r="1470" spans="1:4">
      <c r="A1470" s="31" t="s">
        <v>86</v>
      </c>
      <c r="B1470" s="29">
        <v>44198.019444447767</v>
      </c>
      <c r="C1470" s="30">
        <v>188.81342213949</v>
      </c>
      <c r="D1470" s="31" t="s">
        <v>96</v>
      </c>
    </row>
    <row r="1471" spans="1:4">
      <c r="A1471" s="31" t="s">
        <v>86</v>
      </c>
      <c r="B1471" s="29">
        <v>44198.020138892214</v>
      </c>
      <c r="C1471" s="30">
        <v>179.55166066487999</v>
      </c>
      <c r="D1471" s="31" t="s">
        <v>96</v>
      </c>
    </row>
    <row r="1472" spans="1:4">
      <c r="A1472" s="31" t="s">
        <v>86</v>
      </c>
      <c r="B1472" s="29">
        <v>44198.020833336661</v>
      </c>
      <c r="C1472" s="30">
        <v>176.43282012939</v>
      </c>
      <c r="D1472" s="31" t="s">
        <v>96</v>
      </c>
    </row>
    <row r="1473" spans="1:4">
      <c r="A1473" s="31" t="s">
        <v>86</v>
      </c>
      <c r="B1473" s="29">
        <v>44198.021527781108</v>
      </c>
      <c r="C1473" s="30">
        <v>171.52178039551001</v>
      </c>
      <c r="D1473" s="31" t="s">
        <v>96</v>
      </c>
    </row>
    <row r="1474" spans="1:4">
      <c r="A1474" s="31" t="s">
        <v>86</v>
      </c>
      <c r="B1474" s="29">
        <v>44198.022222225554</v>
      </c>
      <c r="C1474" s="30">
        <v>163.55782063801999</v>
      </c>
      <c r="D1474" s="31" t="s">
        <v>96</v>
      </c>
    </row>
    <row r="1475" spans="1:4">
      <c r="A1475" s="31" t="s">
        <v>86</v>
      </c>
      <c r="B1475" s="29">
        <v>44198.022916670001</v>
      </c>
      <c r="C1475" s="30">
        <v>155.93993937174</v>
      </c>
      <c r="D1475" s="31" t="s">
        <v>96</v>
      </c>
    </row>
    <row r="1476" spans="1:4">
      <c r="A1476" s="31" t="s">
        <v>86</v>
      </c>
      <c r="B1476" s="29">
        <v>44198.023611114448</v>
      </c>
      <c r="C1476" s="30">
        <v>152.28550059001</v>
      </c>
      <c r="D1476" s="31" t="s">
        <v>96</v>
      </c>
    </row>
    <row r="1477" spans="1:4">
      <c r="A1477" s="31" t="s">
        <v>86</v>
      </c>
      <c r="B1477" s="29">
        <v>44198.024305558894</v>
      </c>
      <c r="C1477" s="30">
        <v>145.03842163086</v>
      </c>
      <c r="D1477" s="31" t="s">
        <v>96</v>
      </c>
    </row>
    <row r="1478" spans="1:4">
      <c r="A1478" s="31" t="s">
        <v>86</v>
      </c>
      <c r="B1478" s="29">
        <v>44198.025000003341</v>
      </c>
      <c r="C1478" s="30">
        <v>142.09880116781</v>
      </c>
      <c r="D1478" s="31" t="s">
        <v>96</v>
      </c>
    </row>
    <row r="1479" spans="1:4">
      <c r="A1479" s="31" t="s">
        <v>86</v>
      </c>
      <c r="B1479" s="29">
        <v>44198.025694447788</v>
      </c>
      <c r="C1479" s="30">
        <v>140.94932149250999</v>
      </c>
      <c r="D1479" s="31" t="s">
        <v>96</v>
      </c>
    </row>
    <row r="1480" spans="1:4">
      <c r="A1480" s="31" t="s">
        <v>86</v>
      </c>
      <c r="B1480" s="29">
        <v>44198.026388892235</v>
      </c>
      <c r="C1480" s="30">
        <v>141.44990081787</v>
      </c>
      <c r="D1480" s="31" t="s">
        <v>96</v>
      </c>
    </row>
    <row r="1481" spans="1:4">
      <c r="A1481" s="31" t="s">
        <v>86</v>
      </c>
      <c r="B1481" s="29">
        <v>44198.027083336681</v>
      </c>
      <c r="C1481" s="30">
        <v>139.17977956135999</v>
      </c>
      <c r="D1481" s="31" t="s">
        <v>96</v>
      </c>
    </row>
    <row r="1482" spans="1:4">
      <c r="A1482" s="31" t="s">
        <v>86</v>
      </c>
      <c r="B1482" s="29">
        <v>44198.027777781128</v>
      </c>
      <c r="C1482" s="30">
        <v>133.00755506946001</v>
      </c>
      <c r="D1482" s="31" t="s">
        <v>96</v>
      </c>
    </row>
    <row r="1483" spans="1:4">
      <c r="A1483" s="31" t="s">
        <v>86</v>
      </c>
      <c r="B1483" s="29">
        <v>44198.028472225575</v>
      </c>
      <c r="C1483" s="30">
        <v>130.84654629615</v>
      </c>
      <c r="D1483" s="31" t="s">
        <v>96</v>
      </c>
    </row>
    <row r="1484" spans="1:4">
      <c r="A1484" s="31" t="s">
        <v>86</v>
      </c>
      <c r="B1484" s="29">
        <v>44198.029166670021</v>
      </c>
      <c r="C1484" s="30">
        <v>130.85531972249001</v>
      </c>
      <c r="D1484" s="31" t="s">
        <v>96</v>
      </c>
    </row>
    <row r="1485" spans="1:4">
      <c r="A1485" s="31" t="s">
        <v>86</v>
      </c>
      <c r="B1485" s="29">
        <v>44198.029861114468</v>
      </c>
      <c r="C1485" s="30">
        <v>129.33298034667999</v>
      </c>
      <c r="D1485" s="31" t="s">
        <v>96</v>
      </c>
    </row>
    <row r="1486" spans="1:4">
      <c r="A1486" s="31" t="s">
        <v>86</v>
      </c>
      <c r="B1486" s="29">
        <v>44198.030555558915</v>
      </c>
      <c r="C1486" s="30">
        <v>126.31096064250001</v>
      </c>
      <c r="D1486" s="31" t="s">
        <v>96</v>
      </c>
    </row>
    <row r="1487" spans="1:4">
      <c r="A1487" s="31" t="s">
        <v>86</v>
      </c>
      <c r="B1487" s="29">
        <v>44198.031250003361</v>
      </c>
      <c r="C1487" s="30">
        <v>124.49815877279001</v>
      </c>
      <c r="D1487" s="31" t="s">
        <v>96</v>
      </c>
    </row>
    <row r="1488" spans="1:4">
      <c r="A1488" s="31" t="s">
        <v>86</v>
      </c>
      <c r="B1488" s="29">
        <v>44198.031944447808</v>
      </c>
      <c r="C1488" s="30">
        <v>123.38575922648</v>
      </c>
      <c r="D1488" s="31" t="s">
        <v>96</v>
      </c>
    </row>
    <row r="1489" spans="1:4">
      <c r="A1489" s="31" t="s">
        <v>86</v>
      </c>
      <c r="B1489" s="29">
        <v>44198.032638892255</v>
      </c>
      <c r="C1489" s="30">
        <v>124.15001958211</v>
      </c>
      <c r="D1489" s="31" t="s">
        <v>96</v>
      </c>
    </row>
    <row r="1490" spans="1:4">
      <c r="A1490" s="31" t="s">
        <v>86</v>
      </c>
      <c r="B1490" s="29">
        <v>44198.033333336702</v>
      </c>
      <c r="C1490" s="30">
        <v>121.43287938436001</v>
      </c>
      <c r="D1490" s="31" t="s">
        <v>96</v>
      </c>
    </row>
    <row r="1491" spans="1:4">
      <c r="A1491" s="31" t="s">
        <v>86</v>
      </c>
      <c r="B1491" s="29">
        <v>44198.034027781148</v>
      </c>
      <c r="C1491" s="30">
        <v>116.92353973389</v>
      </c>
      <c r="D1491" s="31" t="s">
        <v>96</v>
      </c>
    </row>
    <row r="1492" spans="1:4">
      <c r="A1492" s="31" t="s">
        <v>86</v>
      </c>
      <c r="B1492" s="29">
        <v>44198.034722225595</v>
      </c>
      <c r="C1492" s="30">
        <v>113.27116038005001</v>
      </c>
      <c r="D1492" s="31" t="s">
        <v>96</v>
      </c>
    </row>
    <row r="1493" spans="1:4">
      <c r="A1493" s="31" t="s">
        <v>86</v>
      </c>
      <c r="B1493" s="29">
        <v>44198.035416670042</v>
      </c>
      <c r="C1493" s="30">
        <v>109.10172093708999</v>
      </c>
      <c r="D1493" s="31" t="s">
        <v>96</v>
      </c>
    </row>
    <row r="1494" spans="1:4">
      <c r="A1494" s="31" t="s">
        <v>86</v>
      </c>
      <c r="B1494" s="29">
        <v>44198.036111114488</v>
      </c>
      <c r="C1494" s="30">
        <v>106.28570073445999</v>
      </c>
      <c r="D1494" s="31" t="s">
        <v>96</v>
      </c>
    </row>
    <row r="1495" spans="1:4">
      <c r="A1495" s="31" t="s">
        <v>86</v>
      </c>
      <c r="B1495" s="29">
        <v>44198.036805558935</v>
      </c>
      <c r="C1495" s="30">
        <v>96.958020273843999</v>
      </c>
      <c r="D1495" s="31" t="s">
        <v>96</v>
      </c>
    </row>
    <row r="1496" spans="1:4">
      <c r="A1496" s="31" t="s">
        <v>86</v>
      </c>
      <c r="B1496" s="29">
        <v>44198.037500003382</v>
      </c>
      <c r="C1496" s="30">
        <v>95.806480407715</v>
      </c>
      <c r="D1496" s="31" t="s">
        <v>96</v>
      </c>
    </row>
    <row r="1497" spans="1:4">
      <c r="A1497" s="31" t="s">
        <v>86</v>
      </c>
      <c r="B1497" s="29">
        <v>44198.038194447829</v>
      </c>
      <c r="C1497" s="30">
        <v>92.063459777831994</v>
      </c>
      <c r="D1497" s="31" t="s">
        <v>96</v>
      </c>
    </row>
    <row r="1498" spans="1:4">
      <c r="A1498" s="31" t="s">
        <v>86</v>
      </c>
      <c r="B1498" s="29">
        <v>44198.038888892275</v>
      </c>
      <c r="C1498" s="30">
        <v>83.886522354617995</v>
      </c>
      <c r="D1498" s="31" t="s">
        <v>96</v>
      </c>
    </row>
    <row r="1499" spans="1:4">
      <c r="A1499" s="31" t="s">
        <v>86</v>
      </c>
      <c r="B1499" s="29">
        <v>44198.039583336722</v>
      </c>
      <c r="C1499" s="30">
        <v>76.560232839277006</v>
      </c>
      <c r="D1499" s="31" t="s">
        <v>96</v>
      </c>
    </row>
    <row r="1500" spans="1:4">
      <c r="A1500" s="31" t="s">
        <v>86</v>
      </c>
      <c r="B1500" s="29">
        <v>44198.040277781169</v>
      </c>
      <c r="C1500" s="30">
        <v>70.736280822753997</v>
      </c>
      <c r="D1500" s="31" t="s">
        <v>96</v>
      </c>
    </row>
    <row r="1501" spans="1:4">
      <c r="A1501" s="31" t="s">
        <v>86</v>
      </c>
      <c r="B1501" s="29">
        <v>44198.040972225615</v>
      </c>
      <c r="C1501" s="30">
        <v>65.163980229695994</v>
      </c>
      <c r="D1501" s="31" t="s">
        <v>96</v>
      </c>
    </row>
    <row r="1502" spans="1:4">
      <c r="A1502" s="31" t="s">
        <v>86</v>
      </c>
      <c r="B1502" s="29">
        <v>44198.041666670062</v>
      </c>
      <c r="C1502" s="30">
        <v>60.648460006713997</v>
      </c>
      <c r="D1502" s="31" t="s">
        <v>96</v>
      </c>
    </row>
    <row r="1503" spans="1:4">
      <c r="A1503" s="31" t="s">
        <v>86</v>
      </c>
      <c r="B1503" s="29">
        <v>44198.042361114509</v>
      </c>
      <c r="C1503" s="30">
        <v>57.074359512329004</v>
      </c>
      <c r="D1503" s="31" t="s">
        <v>96</v>
      </c>
    </row>
    <row r="1504" spans="1:4">
      <c r="A1504" s="31" t="s">
        <v>86</v>
      </c>
      <c r="B1504" s="29">
        <v>44198.043055558956</v>
      </c>
      <c r="C1504" s="30">
        <v>54.476699956258003</v>
      </c>
      <c r="D1504" s="31" t="s">
        <v>96</v>
      </c>
    </row>
    <row r="1505" spans="1:4">
      <c r="A1505" s="31" t="s">
        <v>86</v>
      </c>
      <c r="B1505" s="29">
        <v>44198.043750003402</v>
      </c>
      <c r="C1505" s="30">
        <v>51.425839614868003</v>
      </c>
      <c r="D1505" s="31" t="s">
        <v>96</v>
      </c>
    </row>
    <row r="1506" spans="1:4">
      <c r="A1506" s="31" t="s">
        <v>86</v>
      </c>
      <c r="B1506" s="29">
        <v>44198.044444447849</v>
      </c>
      <c r="C1506" s="30">
        <v>49.238119379678999</v>
      </c>
      <c r="D1506" s="31" t="s">
        <v>96</v>
      </c>
    </row>
    <row r="1507" spans="1:4">
      <c r="A1507" s="31" t="s">
        <v>86</v>
      </c>
      <c r="B1507" s="29">
        <v>44198.045138892296</v>
      </c>
      <c r="C1507" s="30">
        <v>46.984479522705001</v>
      </c>
      <c r="D1507" s="31" t="s">
        <v>96</v>
      </c>
    </row>
    <row r="1508" spans="1:4">
      <c r="A1508" s="31" t="s">
        <v>86</v>
      </c>
      <c r="B1508" s="29">
        <v>44198.045833336742</v>
      </c>
      <c r="C1508" s="30">
        <v>45.857659403482998</v>
      </c>
      <c r="D1508" s="31" t="s">
        <v>96</v>
      </c>
    </row>
    <row r="1509" spans="1:4">
      <c r="A1509" s="31" t="s">
        <v>86</v>
      </c>
      <c r="B1509" s="29">
        <v>44198.046527781189</v>
      </c>
      <c r="C1509" s="30">
        <v>45.688739267985</v>
      </c>
      <c r="D1509" s="31" t="s">
        <v>96</v>
      </c>
    </row>
    <row r="1510" spans="1:4">
      <c r="A1510" s="31" t="s">
        <v>86</v>
      </c>
      <c r="B1510" s="29">
        <v>44198.047222225636</v>
      </c>
      <c r="C1510" s="30">
        <v>45.905039469400997</v>
      </c>
      <c r="D1510" s="31" t="s">
        <v>96</v>
      </c>
    </row>
    <row r="1511" spans="1:4">
      <c r="A1511" s="31" t="s">
        <v>86</v>
      </c>
      <c r="B1511" s="29">
        <v>44198.047916670082</v>
      </c>
      <c r="C1511" s="30">
        <v>45.105759302774999</v>
      </c>
      <c r="D1511" s="31" t="s">
        <v>96</v>
      </c>
    </row>
    <row r="1512" spans="1:4">
      <c r="A1512" s="31" t="s">
        <v>86</v>
      </c>
      <c r="B1512" s="29">
        <v>44198.048611114529</v>
      </c>
      <c r="C1512" s="30">
        <v>43.849159240722997</v>
      </c>
      <c r="D1512" s="31" t="s">
        <v>96</v>
      </c>
    </row>
    <row r="1513" spans="1:4">
      <c r="A1513" s="31" t="s">
        <v>86</v>
      </c>
      <c r="B1513" s="29">
        <v>44198.049305558976</v>
      </c>
      <c r="C1513" s="30">
        <v>39.776539611815998</v>
      </c>
      <c r="D1513" s="31" t="s">
        <v>96</v>
      </c>
    </row>
    <row r="1514" spans="1:4">
      <c r="A1514" s="31" t="s">
        <v>86</v>
      </c>
      <c r="B1514" s="29">
        <v>44198.050000003423</v>
      </c>
      <c r="C1514" s="30">
        <v>32.534710053475003</v>
      </c>
      <c r="D1514" s="31" t="s">
        <v>96</v>
      </c>
    </row>
    <row r="1515" spans="1:4">
      <c r="A1515" s="31" t="s">
        <v>86</v>
      </c>
      <c r="B1515" s="29">
        <v>44198.050694447869</v>
      </c>
      <c r="C1515" s="30">
        <v>29.536412392892998</v>
      </c>
      <c r="D1515" s="31" t="s">
        <v>96</v>
      </c>
    </row>
    <row r="1516" spans="1:4">
      <c r="A1516" s="31" t="s">
        <v>86</v>
      </c>
      <c r="B1516" s="29">
        <v>44198.051388892316</v>
      </c>
      <c r="C1516" s="30">
        <v>24.678799311319999</v>
      </c>
      <c r="D1516" s="31" t="s">
        <v>96</v>
      </c>
    </row>
    <row r="1517" spans="1:4">
      <c r="A1517" s="31" t="s">
        <v>86</v>
      </c>
      <c r="B1517" s="29">
        <v>44198.052083336763</v>
      </c>
      <c r="C1517" s="30">
        <v>23.335679244994999</v>
      </c>
      <c r="D1517" s="31" t="s">
        <v>96</v>
      </c>
    </row>
    <row r="1518" spans="1:4">
      <c r="A1518" s="31" t="s">
        <v>86</v>
      </c>
      <c r="B1518" s="29">
        <v>44198.052777781209</v>
      </c>
      <c r="C1518" s="30">
        <v>25.300919342040999</v>
      </c>
      <c r="D1518" s="31" t="s">
        <v>96</v>
      </c>
    </row>
    <row r="1519" spans="1:4">
      <c r="A1519" s="31" t="s">
        <v>86</v>
      </c>
      <c r="B1519" s="29">
        <v>44198.053472225656</v>
      </c>
      <c r="C1519" s="30">
        <v>25.951879374185999</v>
      </c>
      <c r="D1519" s="31" t="s">
        <v>96</v>
      </c>
    </row>
    <row r="1520" spans="1:4">
      <c r="A1520" s="31" t="s">
        <v>86</v>
      </c>
      <c r="B1520" s="29">
        <v>44198.054166670103</v>
      </c>
      <c r="C1520" s="30">
        <v>27.556619453429999</v>
      </c>
      <c r="D1520" s="31" t="s">
        <v>96</v>
      </c>
    </row>
    <row r="1521" spans="1:4">
      <c r="A1521" s="31" t="s">
        <v>86</v>
      </c>
      <c r="B1521" s="29">
        <v>44198.05486111455</v>
      </c>
      <c r="C1521" s="30">
        <v>28.316759490967002</v>
      </c>
      <c r="D1521" s="31" t="s">
        <v>96</v>
      </c>
    </row>
    <row r="1522" spans="1:4">
      <c r="A1522" s="31" t="s">
        <v>86</v>
      </c>
      <c r="B1522" s="29">
        <v>44198.055555558996</v>
      </c>
      <c r="C1522" s="30">
        <v>27.956259473165002</v>
      </c>
      <c r="D1522" s="31" t="s">
        <v>96</v>
      </c>
    </row>
    <row r="1523" spans="1:4">
      <c r="A1523" s="31" t="s">
        <v>86</v>
      </c>
      <c r="B1523" s="29">
        <v>44198.056250003443</v>
      </c>
      <c r="C1523" s="30">
        <v>29.146939531962001</v>
      </c>
      <c r="D1523" s="31" t="s">
        <v>96</v>
      </c>
    </row>
    <row r="1524" spans="1:4">
      <c r="A1524" s="31" t="s">
        <v>86</v>
      </c>
      <c r="B1524" s="29">
        <v>44198.05694444789</v>
      </c>
      <c r="C1524" s="30">
        <v>28.495979499817</v>
      </c>
      <c r="D1524" s="31" t="s">
        <v>96</v>
      </c>
    </row>
    <row r="1525" spans="1:4">
      <c r="A1525" s="31" t="s">
        <v>86</v>
      </c>
      <c r="B1525" s="29">
        <v>44198.057638892336</v>
      </c>
      <c r="C1525" s="30">
        <v>29.507439549764001</v>
      </c>
      <c r="D1525" s="31" t="s">
        <v>96</v>
      </c>
    </row>
    <row r="1526" spans="1:4">
      <c r="A1526" s="31" t="s">
        <v>86</v>
      </c>
      <c r="B1526" s="29">
        <v>44198.058333336783</v>
      </c>
      <c r="C1526" s="30">
        <v>36.155060386658</v>
      </c>
      <c r="D1526" s="31" t="s">
        <v>96</v>
      </c>
    </row>
    <row r="1527" spans="1:4">
      <c r="A1527" s="31" t="s">
        <v>86</v>
      </c>
      <c r="B1527" s="29">
        <v>44198.05902778123</v>
      </c>
      <c r="C1527" s="30">
        <v>44.275579198201001</v>
      </c>
      <c r="D1527" s="31" t="s">
        <v>96</v>
      </c>
    </row>
    <row r="1528" spans="1:4">
      <c r="A1528" s="31" t="s">
        <v>86</v>
      </c>
      <c r="B1528" s="29">
        <v>44198.059722225677</v>
      </c>
      <c r="C1528" s="30">
        <v>48.931179555257003</v>
      </c>
      <c r="D1528" s="31" t="s">
        <v>96</v>
      </c>
    </row>
    <row r="1529" spans="1:4">
      <c r="A1529" s="31" t="s">
        <v>86</v>
      </c>
      <c r="B1529" s="29">
        <v>44198.060416670123</v>
      </c>
      <c r="C1529" s="30">
        <v>44.376519393921001</v>
      </c>
      <c r="D1529" s="31" t="s">
        <v>96</v>
      </c>
    </row>
    <row r="1530" spans="1:4">
      <c r="A1530" s="31" t="s">
        <v>86</v>
      </c>
      <c r="B1530" s="29">
        <v>44198.06111111457</v>
      </c>
      <c r="C1530" s="30">
        <v>39.553992732879003</v>
      </c>
      <c r="D1530" s="31" t="s">
        <v>96</v>
      </c>
    </row>
    <row r="1531" spans="1:4">
      <c r="A1531" s="31" t="s">
        <v>86</v>
      </c>
      <c r="B1531" s="29">
        <v>44198.061805559017</v>
      </c>
      <c r="C1531" s="30">
        <v>36.677303806428</v>
      </c>
      <c r="D1531" s="31" t="s">
        <v>96</v>
      </c>
    </row>
    <row r="1532" spans="1:4">
      <c r="A1532" s="31" t="s">
        <v>86</v>
      </c>
      <c r="B1532" s="29">
        <v>44198.062500003463</v>
      </c>
      <c r="C1532" s="30">
        <v>34.618300501505999</v>
      </c>
      <c r="D1532" s="31" t="s">
        <v>96</v>
      </c>
    </row>
    <row r="1533" spans="1:4">
      <c r="A1533" s="31" t="s">
        <v>86</v>
      </c>
      <c r="B1533" s="29">
        <v>44198.06319444791</v>
      </c>
      <c r="C1533" s="30">
        <v>33.975580851236998</v>
      </c>
      <c r="D1533" s="31" t="s">
        <v>96</v>
      </c>
    </row>
    <row r="1534" spans="1:4">
      <c r="A1534" s="31" t="s">
        <v>86</v>
      </c>
      <c r="B1534" s="29">
        <v>44198.063888892357</v>
      </c>
      <c r="C1534" s="30">
        <v>35.120940907795998</v>
      </c>
      <c r="D1534" s="31" t="s">
        <v>96</v>
      </c>
    </row>
    <row r="1535" spans="1:4">
      <c r="A1535" s="31" t="s">
        <v>86</v>
      </c>
      <c r="B1535" s="29">
        <v>44198.064583336803</v>
      </c>
      <c r="C1535" s="30">
        <v>34.249560928344998</v>
      </c>
      <c r="D1535" s="31" t="s">
        <v>96</v>
      </c>
    </row>
    <row r="1536" spans="1:4">
      <c r="A1536" s="31" t="s">
        <v>86</v>
      </c>
      <c r="B1536" s="29">
        <v>44198.06527778125</v>
      </c>
      <c r="C1536" s="30">
        <v>33.969400787353997</v>
      </c>
      <c r="D1536" s="31" t="s">
        <v>96</v>
      </c>
    </row>
    <row r="1537" spans="1:4">
      <c r="A1537" s="31" t="s">
        <v>86</v>
      </c>
      <c r="B1537" s="29">
        <v>44198.065972225697</v>
      </c>
      <c r="C1537" s="30">
        <v>33.361700693765997</v>
      </c>
      <c r="D1537" s="31" t="s">
        <v>96</v>
      </c>
    </row>
    <row r="1538" spans="1:4">
      <c r="A1538" s="31" t="s">
        <v>86</v>
      </c>
      <c r="B1538" s="29">
        <v>44198.066666670144</v>
      </c>
      <c r="C1538" s="30">
        <v>32.663360977172999</v>
      </c>
      <c r="D1538" s="31" t="s">
        <v>96</v>
      </c>
    </row>
    <row r="1539" spans="1:4">
      <c r="A1539" s="31" t="s">
        <v>86</v>
      </c>
      <c r="B1539" s="29">
        <v>44198.06736111459</v>
      </c>
      <c r="C1539" s="30">
        <v>33.098020680745002</v>
      </c>
      <c r="D1539" s="31" t="s">
        <v>96</v>
      </c>
    </row>
    <row r="1540" spans="1:4">
      <c r="A1540" s="31" t="s">
        <v>86</v>
      </c>
      <c r="B1540" s="29">
        <v>44198.068055559037</v>
      </c>
      <c r="C1540" s="30">
        <v>36.194200642904001</v>
      </c>
      <c r="D1540" s="31" t="s">
        <v>96</v>
      </c>
    </row>
    <row r="1541" spans="1:4">
      <c r="A1541" s="31" t="s">
        <v>86</v>
      </c>
      <c r="B1541" s="29">
        <v>44198.068750003484</v>
      </c>
      <c r="C1541" s="30">
        <v>40.666459401449004</v>
      </c>
      <c r="D1541" s="31" t="s">
        <v>96</v>
      </c>
    </row>
    <row r="1542" spans="1:4">
      <c r="A1542" s="31" t="s">
        <v>86</v>
      </c>
      <c r="B1542" s="29">
        <v>44198.06944444793</v>
      </c>
      <c r="C1542" s="30">
        <v>46.780539576213002</v>
      </c>
      <c r="D1542" s="31" t="s">
        <v>96</v>
      </c>
    </row>
    <row r="1543" spans="1:4">
      <c r="A1543" s="31" t="s">
        <v>86</v>
      </c>
      <c r="B1543" s="29">
        <v>44198.070138892377</v>
      </c>
      <c r="C1543" s="30">
        <v>52.890499750773003</v>
      </c>
      <c r="D1543" s="31" t="s">
        <v>96</v>
      </c>
    </row>
    <row r="1544" spans="1:4">
      <c r="A1544" s="31" t="s">
        <v>86</v>
      </c>
      <c r="B1544" s="29">
        <v>44198.070833336824</v>
      </c>
      <c r="C1544" s="30">
        <v>56.662360000610001</v>
      </c>
      <c r="D1544" s="31" t="s">
        <v>96</v>
      </c>
    </row>
    <row r="1545" spans="1:4">
      <c r="A1545" s="31" t="s">
        <v>86</v>
      </c>
      <c r="B1545" s="29">
        <v>44198.071527781271</v>
      </c>
      <c r="C1545" s="30">
        <v>61.443154981059003</v>
      </c>
      <c r="D1545" s="31" t="s">
        <v>96</v>
      </c>
    </row>
    <row r="1546" spans="1:4">
      <c r="A1546" s="31" t="s">
        <v>86</v>
      </c>
      <c r="B1546" s="29">
        <v>44198.072222225717</v>
      </c>
      <c r="C1546" s="30">
        <v>64.674696891539</v>
      </c>
      <c r="D1546" s="31" t="s">
        <v>96</v>
      </c>
    </row>
    <row r="1547" spans="1:4">
      <c r="A1547" s="31" t="s">
        <v>86</v>
      </c>
      <c r="B1547" s="29">
        <v>44198.072916670164</v>
      </c>
      <c r="C1547" s="30">
        <v>69.203640747069997</v>
      </c>
      <c r="D1547" s="31" t="s">
        <v>96</v>
      </c>
    </row>
    <row r="1548" spans="1:4">
      <c r="A1548" s="31" t="s">
        <v>86</v>
      </c>
      <c r="B1548" s="29">
        <v>44198.073611114611</v>
      </c>
      <c r="C1548" s="30">
        <v>72.485220336913997</v>
      </c>
      <c r="D1548" s="31" t="s">
        <v>96</v>
      </c>
    </row>
    <row r="1549" spans="1:4">
      <c r="A1549" s="31" t="s">
        <v>86</v>
      </c>
      <c r="B1549" s="29">
        <v>44198.074305559057</v>
      </c>
      <c r="C1549" s="30">
        <v>74.761521148681993</v>
      </c>
      <c r="D1549" s="31" t="s">
        <v>96</v>
      </c>
    </row>
    <row r="1550" spans="1:4">
      <c r="A1550" s="31" t="s">
        <v>86</v>
      </c>
      <c r="B1550" s="29">
        <v>44198.075000003504</v>
      </c>
      <c r="C1550" s="30">
        <v>78.407719167074006</v>
      </c>
      <c r="D1550" s="31" t="s">
        <v>96</v>
      </c>
    </row>
    <row r="1551" spans="1:4">
      <c r="A1551" s="31" t="s">
        <v>86</v>
      </c>
      <c r="B1551" s="29">
        <v>44198.075694447951</v>
      </c>
      <c r="C1551" s="30">
        <v>79.357378387451007</v>
      </c>
      <c r="D1551" s="31" t="s">
        <v>96</v>
      </c>
    </row>
    <row r="1552" spans="1:4">
      <c r="A1552" s="31" t="s">
        <v>86</v>
      </c>
      <c r="B1552" s="29">
        <v>44198.076388892398</v>
      </c>
      <c r="C1552" s="30">
        <v>83.112759653726997</v>
      </c>
      <c r="D1552" s="31" t="s">
        <v>96</v>
      </c>
    </row>
    <row r="1553" spans="1:4">
      <c r="A1553" s="31" t="s">
        <v>86</v>
      </c>
      <c r="B1553" s="29">
        <v>44198.077083336844</v>
      </c>
      <c r="C1553" s="30">
        <v>87.391379038493</v>
      </c>
      <c r="D1553" s="31" t="s">
        <v>96</v>
      </c>
    </row>
    <row r="1554" spans="1:4">
      <c r="A1554" s="31" t="s">
        <v>86</v>
      </c>
      <c r="B1554" s="29">
        <v>44198.077777781291</v>
      </c>
      <c r="C1554" s="30">
        <v>90.065259297688996</v>
      </c>
      <c r="D1554" s="31" t="s">
        <v>96</v>
      </c>
    </row>
    <row r="1555" spans="1:4">
      <c r="A1555" s="31" t="s">
        <v>86</v>
      </c>
      <c r="B1555" s="29">
        <v>44198.078472225738</v>
      </c>
      <c r="C1555" s="30">
        <v>93.563139851887996</v>
      </c>
      <c r="D1555" s="31" t="s">
        <v>96</v>
      </c>
    </row>
    <row r="1556" spans="1:4">
      <c r="A1556" s="31" t="s">
        <v>86</v>
      </c>
      <c r="B1556" s="29">
        <v>44198.079166670184</v>
      </c>
      <c r="C1556" s="30">
        <v>95.528380330404005</v>
      </c>
      <c r="D1556" s="31" t="s">
        <v>96</v>
      </c>
    </row>
    <row r="1557" spans="1:4">
      <c r="A1557" s="31" t="s">
        <v>86</v>
      </c>
      <c r="B1557" s="29">
        <v>44198.079861114631</v>
      </c>
      <c r="C1557" s="30">
        <v>101.32521998087999</v>
      </c>
      <c r="D1557" s="31" t="s">
        <v>96</v>
      </c>
    </row>
    <row r="1558" spans="1:4">
      <c r="A1558" s="31" t="s">
        <v>86</v>
      </c>
      <c r="B1558" s="29">
        <v>44198.080555559078</v>
      </c>
      <c r="C1558" s="30">
        <v>110.65702082316</v>
      </c>
      <c r="D1558" s="31" t="s">
        <v>96</v>
      </c>
    </row>
    <row r="1559" spans="1:4">
      <c r="A1559" s="31" t="s">
        <v>86</v>
      </c>
      <c r="B1559" s="29">
        <v>44198.081250003524</v>
      </c>
      <c r="C1559" s="30">
        <v>119.22455978393999</v>
      </c>
      <c r="D1559" s="31" t="s">
        <v>96</v>
      </c>
    </row>
    <row r="1560" spans="1:4">
      <c r="A1560" s="31" t="s">
        <v>86</v>
      </c>
      <c r="B1560" s="29">
        <v>44198.081944447971</v>
      </c>
      <c r="C1560" s="30">
        <v>125.4354598999</v>
      </c>
      <c r="D1560" s="31" t="s">
        <v>96</v>
      </c>
    </row>
    <row r="1561" spans="1:4">
      <c r="A1561" s="31" t="s">
        <v>86</v>
      </c>
      <c r="B1561" s="29">
        <v>44198.082638892418</v>
      </c>
      <c r="C1561" s="30">
        <v>124.50506985572</v>
      </c>
      <c r="D1561" s="31" t="s">
        <v>96</v>
      </c>
    </row>
    <row r="1562" spans="1:4">
      <c r="A1562" s="31" t="s">
        <v>86</v>
      </c>
      <c r="B1562" s="29">
        <v>44198.083333336865</v>
      </c>
      <c r="C1562" s="30">
        <v>126.8913478236</v>
      </c>
      <c r="D1562" s="31" t="s">
        <v>96</v>
      </c>
    </row>
    <row r="1563" spans="1:4">
      <c r="A1563" s="31" t="s">
        <v>86</v>
      </c>
      <c r="B1563" s="29">
        <v>44198.084027781311</v>
      </c>
      <c r="C1563" s="30">
        <v>143.49960072835</v>
      </c>
      <c r="D1563" s="31" t="s">
        <v>96</v>
      </c>
    </row>
    <row r="1564" spans="1:4">
      <c r="A1564" s="31" t="s">
        <v>86</v>
      </c>
      <c r="B1564" s="29">
        <v>44198.084722225758</v>
      </c>
      <c r="C1564" s="30">
        <v>154.79251810709999</v>
      </c>
      <c r="D1564" s="31" t="s">
        <v>96</v>
      </c>
    </row>
    <row r="1565" spans="1:4">
      <c r="A1565" s="31" t="s">
        <v>86</v>
      </c>
      <c r="B1565" s="29">
        <v>44198.085416670205</v>
      </c>
      <c r="C1565" s="30">
        <v>166.84764048258</v>
      </c>
      <c r="D1565" s="31" t="s">
        <v>96</v>
      </c>
    </row>
    <row r="1566" spans="1:4">
      <c r="A1566" s="31" t="s">
        <v>86</v>
      </c>
      <c r="B1566" s="29">
        <v>44198.086111114651</v>
      </c>
      <c r="C1566" s="30">
        <v>178.97486114501999</v>
      </c>
      <c r="D1566" s="31" t="s">
        <v>96</v>
      </c>
    </row>
    <row r="1567" spans="1:4">
      <c r="A1567" s="31" t="s">
        <v>86</v>
      </c>
      <c r="B1567" s="29">
        <v>44198.086805559098</v>
      </c>
      <c r="C1567" s="30">
        <v>187.15305989583001</v>
      </c>
      <c r="D1567" s="31" t="s">
        <v>96</v>
      </c>
    </row>
    <row r="1568" spans="1:4">
      <c r="A1568" s="31" t="s">
        <v>86</v>
      </c>
      <c r="B1568" s="29">
        <v>44198.087500003545</v>
      </c>
      <c r="C1568" s="30">
        <v>205.91965993245</v>
      </c>
      <c r="D1568" s="31" t="s">
        <v>96</v>
      </c>
    </row>
    <row r="1569" spans="1:4">
      <c r="A1569" s="31" t="s">
        <v>86</v>
      </c>
      <c r="B1569" s="29">
        <v>44198.088194447992</v>
      </c>
      <c r="C1569" s="30">
        <v>225.18271993000999</v>
      </c>
      <c r="D1569" s="31" t="s">
        <v>96</v>
      </c>
    </row>
    <row r="1570" spans="1:4">
      <c r="A1570" s="31" t="s">
        <v>86</v>
      </c>
      <c r="B1570" s="29">
        <v>44198.088888892438</v>
      </c>
      <c r="C1570" s="30">
        <v>235.47035929361999</v>
      </c>
      <c r="D1570" s="31" t="s">
        <v>96</v>
      </c>
    </row>
    <row r="1571" spans="1:4">
      <c r="A1571" s="31" t="s">
        <v>86</v>
      </c>
      <c r="B1571" s="29">
        <v>44198.089583336885</v>
      </c>
      <c r="C1571" s="30">
        <v>241.34341939289999</v>
      </c>
      <c r="D1571" s="31" t="s">
        <v>96</v>
      </c>
    </row>
    <row r="1572" spans="1:4">
      <c r="A1572" s="31" t="s">
        <v>86</v>
      </c>
      <c r="B1572" s="29">
        <v>44198.090277781332</v>
      </c>
      <c r="C1572" s="30">
        <v>249.13845977783001</v>
      </c>
      <c r="D1572" s="31" t="s">
        <v>96</v>
      </c>
    </row>
    <row r="1573" spans="1:4">
      <c r="A1573" s="31" t="s">
        <v>86</v>
      </c>
      <c r="B1573" s="29">
        <v>44198.090972225778</v>
      </c>
      <c r="C1573" s="30">
        <v>254.33790028889999</v>
      </c>
      <c r="D1573" s="31" t="s">
        <v>96</v>
      </c>
    </row>
    <row r="1574" spans="1:4">
      <c r="A1574" s="31" t="s">
        <v>86</v>
      </c>
      <c r="B1574" s="29">
        <v>44198.091666670225</v>
      </c>
      <c r="C1574" s="30">
        <v>261.38722076416002</v>
      </c>
      <c r="D1574" s="31" t="s">
        <v>96</v>
      </c>
    </row>
    <row r="1575" spans="1:4">
      <c r="A1575" s="31" t="s">
        <v>86</v>
      </c>
      <c r="B1575" s="29">
        <v>44198.092361114672</v>
      </c>
      <c r="C1575" s="30">
        <v>266.39301961262998</v>
      </c>
      <c r="D1575" s="31" t="s">
        <v>96</v>
      </c>
    </row>
    <row r="1576" spans="1:4">
      <c r="A1576" s="31" t="s">
        <v>86</v>
      </c>
      <c r="B1576" s="29">
        <v>44198.093055559119</v>
      </c>
      <c r="C1576" s="30">
        <v>261.88574117025001</v>
      </c>
      <c r="D1576" s="31" t="s">
        <v>96</v>
      </c>
    </row>
    <row r="1577" spans="1:4">
      <c r="A1577" s="31" t="s">
        <v>86</v>
      </c>
      <c r="B1577" s="29">
        <v>44198.093750003565</v>
      </c>
      <c r="C1577" s="30">
        <v>265.16187409432001</v>
      </c>
      <c r="D1577" s="31" t="s">
        <v>96</v>
      </c>
    </row>
    <row r="1578" spans="1:4">
      <c r="A1578" s="31" t="s">
        <v>86</v>
      </c>
      <c r="B1578" s="29">
        <v>44198.094444448012</v>
      </c>
      <c r="C1578" s="30">
        <v>288.18337126700999</v>
      </c>
      <c r="D1578" s="31" t="s">
        <v>96</v>
      </c>
    </row>
    <row r="1579" spans="1:4">
      <c r="A1579" s="31" t="s">
        <v>86</v>
      </c>
      <c r="B1579" s="29">
        <v>44198.095138892459</v>
      </c>
      <c r="C1579" s="30">
        <v>296.15795898438</v>
      </c>
      <c r="D1579" s="31" t="s">
        <v>96</v>
      </c>
    </row>
    <row r="1580" spans="1:4">
      <c r="A1580" s="31" t="s">
        <v>86</v>
      </c>
      <c r="B1580" s="29">
        <v>44198.095833336905</v>
      </c>
      <c r="C1580" s="30">
        <v>295.85926005046002</v>
      </c>
      <c r="D1580" s="31" t="s">
        <v>96</v>
      </c>
    </row>
    <row r="1581" spans="1:4">
      <c r="A1581" s="31" t="s">
        <v>86</v>
      </c>
      <c r="B1581" s="29">
        <v>44198.096527781352</v>
      </c>
      <c r="C1581" s="30">
        <v>293.99084065755</v>
      </c>
      <c r="D1581" s="31" t="s">
        <v>96</v>
      </c>
    </row>
    <row r="1582" spans="1:4">
      <c r="A1582" s="31" t="s">
        <v>86</v>
      </c>
      <c r="B1582" s="29">
        <v>44198.097222225799</v>
      </c>
      <c r="C1582" s="30">
        <v>287.37206013997002</v>
      </c>
      <c r="D1582" s="31" t="s">
        <v>96</v>
      </c>
    </row>
    <row r="1583" spans="1:4">
      <c r="A1583" s="31" t="s">
        <v>86</v>
      </c>
      <c r="B1583" s="29">
        <v>44198.097916670245</v>
      </c>
      <c r="C1583" s="30">
        <v>291.12950032551998</v>
      </c>
      <c r="D1583" s="31" t="s">
        <v>96</v>
      </c>
    </row>
    <row r="1584" spans="1:4">
      <c r="A1584" s="31" t="s">
        <v>86</v>
      </c>
      <c r="B1584" s="29">
        <v>44198.098611114692</v>
      </c>
      <c r="C1584" s="30">
        <v>299.95453999837002</v>
      </c>
      <c r="D1584" s="31" t="s">
        <v>96</v>
      </c>
    </row>
    <row r="1585" spans="1:4">
      <c r="A1585" s="31" t="s">
        <v>86</v>
      </c>
      <c r="B1585" s="29">
        <v>44198.099305559139</v>
      </c>
      <c r="C1585" s="30">
        <v>300.27384134928002</v>
      </c>
      <c r="D1585" s="31" t="s">
        <v>96</v>
      </c>
    </row>
    <row r="1586" spans="1:4">
      <c r="A1586" s="31" t="s">
        <v>86</v>
      </c>
      <c r="B1586" s="29">
        <v>44198.100000003586</v>
      </c>
      <c r="C1586" s="30">
        <v>306.22105916341002</v>
      </c>
      <c r="D1586" s="31" t="s">
        <v>96</v>
      </c>
    </row>
    <row r="1587" spans="1:4">
      <c r="A1587" s="31" t="s">
        <v>86</v>
      </c>
      <c r="B1587" s="29">
        <v>44198.100694448032</v>
      </c>
      <c r="C1587" s="30">
        <v>310.90756022135002</v>
      </c>
      <c r="D1587" s="31" t="s">
        <v>96</v>
      </c>
    </row>
    <row r="1588" spans="1:4">
      <c r="A1588" s="31" t="s">
        <v>86</v>
      </c>
      <c r="B1588" s="29">
        <v>44198.101388892479</v>
      </c>
      <c r="C1588" s="30">
        <v>303.46477966308998</v>
      </c>
      <c r="D1588" s="31" t="s">
        <v>96</v>
      </c>
    </row>
    <row r="1589" spans="1:4">
      <c r="A1589" s="31" t="s">
        <v>86</v>
      </c>
      <c r="B1589" s="29">
        <v>44198.102083336926</v>
      </c>
      <c r="C1589" s="30">
        <v>249.64316151937001</v>
      </c>
      <c r="D1589" s="31" t="s">
        <v>96</v>
      </c>
    </row>
    <row r="1590" spans="1:4">
      <c r="A1590" s="31" t="s">
        <v>86</v>
      </c>
      <c r="B1590" s="29">
        <v>44198.102777781372</v>
      </c>
      <c r="C1590" s="30">
        <v>206.03089955647999</v>
      </c>
      <c r="D1590" s="31" t="s">
        <v>96</v>
      </c>
    </row>
    <row r="1591" spans="1:4">
      <c r="A1591" s="31" t="s">
        <v>86</v>
      </c>
      <c r="B1591" s="29">
        <v>44198.103472225819</v>
      </c>
      <c r="C1591" s="30">
        <v>213.27386067707999</v>
      </c>
      <c r="D1591" s="31" t="s">
        <v>96</v>
      </c>
    </row>
    <row r="1592" spans="1:4">
      <c r="A1592" s="31" t="s">
        <v>86</v>
      </c>
      <c r="B1592" s="29">
        <v>44198.104166670266</v>
      </c>
      <c r="C1592" s="30">
        <v>218.69371999104999</v>
      </c>
      <c r="D1592" s="31" t="s">
        <v>96</v>
      </c>
    </row>
    <row r="1593" spans="1:4">
      <c r="A1593" s="31" t="s">
        <v>86</v>
      </c>
      <c r="B1593" s="29">
        <v>44198.104861114713</v>
      </c>
      <c r="C1593" s="30">
        <v>212.11753500661999</v>
      </c>
      <c r="D1593" s="31" t="s">
        <v>96</v>
      </c>
    </row>
    <row r="1594" spans="1:4">
      <c r="A1594" s="31" t="s">
        <v>86</v>
      </c>
      <c r="B1594" s="29">
        <v>44198.105555559159</v>
      </c>
      <c r="C1594" s="30">
        <v>213.99545731083001</v>
      </c>
      <c r="D1594" s="31" t="s">
        <v>96</v>
      </c>
    </row>
    <row r="1595" spans="1:4">
      <c r="A1595" s="31" t="s">
        <v>86</v>
      </c>
      <c r="B1595" s="29">
        <v>44198.106250003606</v>
      </c>
      <c r="C1595" s="30">
        <v>215.92302042643001</v>
      </c>
      <c r="D1595" s="31" t="s">
        <v>96</v>
      </c>
    </row>
    <row r="1596" spans="1:4">
      <c r="A1596" s="31" t="s">
        <v>86</v>
      </c>
      <c r="B1596" s="29">
        <v>44198.106944448053</v>
      </c>
      <c r="C1596" s="30">
        <v>219.31790161133</v>
      </c>
      <c r="D1596" s="31" t="s">
        <v>96</v>
      </c>
    </row>
    <row r="1597" spans="1:4">
      <c r="A1597" s="31" t="s">
        <v>86</v>
      </c>
      <c r="B1597" s="29">
        <v>44198.107638892499</v>
      </c>
      <c r="C1597" s="30">
        <v>219.89882049561001</v>
      </c>
      <c r="D1597" s="31" t="s">
        <v>96</v>
      </c>
    </row>
    <row r="1598" spans="1:4">
      <c r="A1598" s="31" t="s">
        <v>86</v>
      </c>
      <c r="B1598" s="29">
        <v>44198.108333336946</v>
      </c>
      <c r="C1598" s="30">
        <v>215.45334218343001</v>
      </c>
      <c r="D1598" s="31" t="s">
        <v>96</v>
      </c>
    </row>
    <row r="1599" spans="1:4">
      <c r="A1599" s="31" t="s">
        <v>86</v>
      </c>
      <c r="B1599" s="29">
        <v>44198.109027781393</v>
      </c>
      <c r="C1599" s="30">
        <v>221.02357991535999</v>
      </c>
      <c r="D1599" s="31" t="s">
        <v>96</v>
      </c>
    </row>
    <row r="1600" spans="1:4">
      <c r="A1600" s="31" t="s">
        <v>86</v>
      </c>
      <c r="B1600" s="29">
        <v>44198.10972222584</v>
      </c>
      <c r="C1600" s="30">
        <v>219.67428029377999</v>
      </c>
      <c r="D1600" s="31" t="s">
        <v>96</v>
      </c>
    </row>
    <row r="1601" spans="1:4">
      <c r="A1601" s="31" t="s">
        <v>86</v>
      </c>
      <c r="B1601" s="29">
        <v>44198.110416670286</v>
      </c>
      <c r="C1601" s="30">
        <v>220.59098103841001</v>
      </c>
      <c r="D1601" s="31" t="s">
        <v>96</v>
      </c>
    </row>
    <row r="1602" spans="1:4">
      <c r="A1602" s="31" t="s">
        <v>86</v>
      </c>
      <c r="B1602" s="29">
        <v>44198.111111114733</v>
      </c>
      <c r="C1602" s="30">
        <v>209.51436004639001</v>
      </c>
      <c r="D1602" s="31" t="s">
        <v>96</v>
      </c>
    </row>
    <row r="1603" spans="1:4">
      <c r="A1603" s="31" t="s">
        <v>86</v>
      </c>
      <c r="B1603" s="29">
        <v>44198.11180555918</v>
      </c>
      <c r="C1603" s="30">
        <v>213.55401967367001</v>
      </c>
      <c r="D1603" s="31" t="s">
        <v>96</v>
      </c>
    </row>
    <row r="1604" spans="1:4">
      <c r="A1604" s="31" t="s">
        <v>86</v>
      </c>
      <c r="B1604" s="29">
        <v>44198.112500003626</v>
      </c>
      <c r="C1604" s="30">
        <v>209.92430063883</v>
      </c>
      <c r="D1604" s="31" t="s">
        <v>96</v>
      </c>
    </row>
    <row r="1605" spans="1:4">
      <c r="A1605" s="31" t="s">
        <v>86</v>
      </c>
      <c r="B1605" s="29">
        <v>44198.113194448073</v>
      </c>
      <c r="C1605" s="30">
        <v>206.05561981201001</v>
      </c>
      <c r="D1605" s="31" t="s">
        <v>96</v>
      </c>
    </row>
    <row r="1606" spans="1:4">
      <c r="A1606" s="31" t="s">
        <v>86</v>
      </c>
      <c r="B1606" s="29">
        <v>44198.11388889252</v>
      </c>
      <c r="C1606" s="30">
        <v>199.4162399292</v>
      </c>
      <c r="D1606" s="31" t="s">
        <v>96</v>
      </c>
    </row>
    <row r="1607" spans="1:4">
      <c r="A1607" s="31" t="s">
        <v>86</v>
      </c>
      <c r="B1607" s="29">
        <v>44198.114583336966</v>
      </c>
      <c r="C1607" s="30">
        <v>198.01750081380001</v>
      </c>
      <c r="D1607" s="31" t="s">
        <v>96</v>
      </c>
    </row>
    <row r="1608" spans="1:4">
      <c r="A1608" s="31" t="s">
        <v>86</v>
      </c>
      <c r="B1608" s="29">
        <v>44198.115277781413</v>
      </c>
      <c r="C1608" s="30">
        <v>193.94075876872</v>
      </c>
      <c r="D1608" s="31" t="s">
        <v>96</v>
      </c>
    </row>
    <row r="1609" spans="1:4">
      <c r="A1609" s="31" t="s">
        <v>86</v>
      </c>
      <c r="B1609" s="29">
        <v>44198.11597222586</v>
      </c>
      <c r="C1609" s="30">
        <v>188.67739425166999</v>
      </c>
      <c r="D1609" s="31" t="s">
        <v>96</v>
      </c>
    </row>
    <row r="1610" spans="1:4">
      <c r="A1610" s="31" t="s">
        <v>86</v>
      </c>
      <c r="B1610" s="29">
        <v>44198.116666670307</v>
      </c>
      <c r="C1610" s="30">
        <v>191.22714233398</v>
      </c>
      <c r="D1610" s="31" t="s">
        <v>96</v>
      </c>
    </row>
    <row r="1611" spans="1:4">
      <c r="A1611" s="31" t="s">
        <v>86</v>
      </c>
      <c r="B1611" s="29">
        <v>44198.117361114753</v>
      </c>
      <c r="C1611" s="30">
        <v>188.50854085285999</v>
      </c>
      <c r="D1611" s="31" t="s">
        <v>96</v>
      </c>
    </row>
    <row r="1612" spans="1:4">
      <c r="A1612" s="31" t="s">
        <v>86</v>
      </c>
      <c r="B1612" s="29">
        <v>44198.1180555592</v>
      </c>
      <c r="C1612" s="30">
        <v>177.66263987222999</v>
      </c>
      <c r="D1612" s="31" t="s">
        <v>96</v>
      </c>
    </row>
    <row r="1613" spans="1:4">
      <c r="A1613" s="31" t="s">
        <v>86</v>
      </c>
      <c r="B1613" s="29">
        <v>44198.118750003647</v>
      </c>
      <c r="C1613" s="30">
        <v>178.80387980143001</v>
      </c>
      <c r="D1613" s="31" t="s">
        <v>96</v>
      </c>
    </row>
    <row r="1614" spans="1:4">
      <c r="A1614" s="31" t="s">
        <v>86</v>
      </c>
      <c r="B1614" s="29">
        <v>44198.119444448093</v>
      </c>
      <c r="C1614" s="30">
        <v>173.00497996012001</v>
      </c>
      <c r="D1614" s="31" t="s">
        <v>96</v>
      </c>
    </row>
    <row r="1615" spans="1:4">
      <c r="A1615" s="31" t="s">
        <v>86</v>
      </c>
      <c r="B1615" s="29">
        <v>44198.12013889254</v>
      </c>
      <c r="C1615" s="30">
        <v>174.63032023112001</v>
      </c>
      <c r="D1615" s="31" t="s">
        <v>96</v>
      </c>
    </row>
    <row r="1616" spans="1:4">
      <c r="A1616" s="31" t="s">
        <v>86</v>
      </c>
      <c r="B1616" s="29">
        <v>44198.120833336987</v>
      </c>
      <c r="C1616" s="30">
        <v>166.13075866699</v>
      </c>
      <c r="D1616" s="31" t="s">
        <v>96</v>
      </c>
    </row>
    <row r="1617" spans="1:4">
      <c r="A1617" s="31" t="s">
        <v>86</v>
      </c>
      <c r="B1617" s="29">
        <v>44198.121527781434</v>
      </c>
      <c r="C1617" s="30">
        <v>164.68463948568001</v>
      </c>
      <c r="D1617" s="31" t="s">
        <v>96</v>
      </c>
    </row>
    <row r="1618" spans="1:4">
      <c r="A1618" s="31" t="s">
        <v>86</v>
      </c>
      <c r="B1618" s="29">
        <v>44198.12222222588</v>
      </c>
      <c r="C1618" s="30">
        <v>174.04527943929</v>
      </c>
      <c r="D1618" s="31" t="s">
        <v>96</v>
      </c>
    </row>
    <row r="1619" spans="1:4">
      <c r="A1619" s="31" t="s">
        <v>86</v>
      </c>
      <c r="B1619" s="29">
        <v>44198.122916670327</v>
      </c>
      <c r="C1619" s="30">
        <v>183.96830088298</v>
      </c>
      <c r="D1619" s="31" t="s">
        <v>96</v>
      </c>
    </row>
    <row r="1620" spans="1:4">
      <c r="A1620" s="31" t="s">
        <v>86</v>
      </c>
      <c r="B1620" s="29">
        <v>44198.123611114774</v>
      </c>
      <c r="C1620" s="30">
        <v>181.68169911702</v>
      </c>
      <c r="D1620" s="31" t="s">
        <v>96</v>
      </c>
    </row>
    <row r="1621" spans="1:4">
      <c r="A1621" s="31" t="s">
        <v>86</v>
      </c>
      <c r="B1621" s="29">
        <v>44198.12430555922</v>
      </c>
      <c r="C1621" s="30">
        <v>174.67563985189</v>
      </c>
      <c r="D1621" s="31" t="s">
        <v>96</v>
      </c>
    </row>
    <row r="1622" spans="1:4">
      <c r="A1622" s="31" t="s">
        <v>86</v>
      </c>
      <c r="B1622" s="29">
        <v>44198.125000003667</v>
      </c>
      <c r="C1622" s="30">
        <v>175.12472025553001</v>
      </c>
      <c r="D1622" s="31" t="s">
        <v>96</v>
      </c>
    </row>
    <row r="1623" spans="1:4">
      <c r="A1623" s="31" t="s">
        <v>86</v>
      </c>
      <c r="B1623" s="29">
        <v>44198.125694448114</v>
      </c>
      <c r="C1623" s="30">
        <v>190.73951975505</v>
      </c>
      <c r="D1623" s="31" t="s">
        <v>96</v>
      </c>
    </row>
    <row r="1624" spans="1:4">
      <c r="A1624" s="31" t="s">
        <v>86</v>
      </c>
      <c r="B1624" s="29">
        <v>44198.12638889256</v>
      </c>
      <c r="C1624" s="30">
        <v>171.65847039991999</v>
      </c>
      <c r="D1624" s="31" t="s">
        <v>96</v>
      </c>
    </row>
    <row r="1625" spans="1:4">
      <c r="A1625" s="31" t="s">
        <v>86</v>
      </c>
      <c r="B1625" s="29">
        <v>44198.127083337007</v>
      </c>
      <c r="C1625" s="30">
        <v>160.96108811900999</v>
      </c>
      <c r="D1625" s="31" t="s">
        <v>96</v>
      </c>
    </row>
    <row r="1626" spans="1:4">
      <c r="A1626" s="31" t="s">
        <v>86</v>
      </c>
      <c r="B1626" s="29">
        <v>44198.127777781454</v>
      </c>
      <c r="C1626" s="30">
        <v>152.68786424205999</v>
      </c>
      <c r="D1626" s="31" t="s">
        <v>96</v>
      </c>
    </row>
    <row r="1627" spans="1:4">
      <c r="A1627" s="31" t="s">
        <v>86</v>
      </c>
      <c r="B1627" s="29">
        <v>44198.128472225901</v>
      </c>
      <c r="C1627" s="30">
        <v>149.93298034668001</v>
      </c>
      <c r="D1627" s="31" t="s">
        <v>96</v>
      </c>
    </row>
    <row r="1628" spans="1:4">
      <c r="A1628" s="31" t="s">
        <v>86</v>
      </c>
      <c r="B1628" s="29">
        <v>44198.129166670347</v>
      </c>
      <c r="C1628" s="30">
        <v>146.75645955403999</v>
      </c>
      <c r="D1628" s="31" t="s">
        <v>96</v>
      </c>
    </row>
    <row r="1629" spans="1:4">
      <c r="A1629" s="31" t="s">
        <v>86</v>
      </c>
      <c r="B1629" s="29">
        <v>44198.129861114794</v>
      </c>
      <c r="C1629" s="30">
        <v>152.42764078776</v>
      </c>
      <c r="D1629" s="31" t="s">
        <v>96</v>
      </c>
    </row>
    <row r="1630" spans="1:4">
      <c r="A1630" s="31" t="s">
        <v>86</v>
      </c>
      <c r="B1630" s="29">
        <v>44198.130555559241</v>
      </c>
      <c r="C1630" s="30">
        <v>151.20194040934001</v>
      </c>
      <c r="D1630" s="31" t="s">
        <v>96</v>
      </c>
    </row>
    <row r="1631" spans="1:4">
      <c r="A1631" s="31" t="s">
        <v>86</v>
      </c>
      <c r="B1631" s="29">
        <v>44198.131250003687</v>
      </c>
      <c r="C1631" s="30">
        <v>152.30609944661001</v>
      </c>
      <c r="D1631" s="31" t="s">
        <v>96</v>
      </c>
    </row>
    <row r="1632" spans="1:4">
      <c r="A1632" s="31" t="s">
        <v>86</v>
      </c>
      <c r="B1632" s="29">
        <v>44198.131944448134</v>
      </c>
      <c r="C1632" s="30">
        <v>156.38077850342</v>
      </c>
      <c r="D1632" s="31" t="s">
        <v>96</v>
      </c>
    </row>
    <row r="1633" spans="1:4">
      <c r="A1633" s="31" t="s">
        <v>86</v>
      </c>
      <c r="B1633" s="29">
        <v>44198.132638892581</v>
      </c>
      <c r="C1633" s="30">
        <v>158.17504018148</v>
      </c>
      <c r="D1633" s="31" t="s">
        <v>96</v>
      </c>
    </row>
    <row r="1634" spans="1:4">
      <c r="A1634" s="31" t="s">
        <v>86</v>
      </c>
      <c r="B1634" s="29">
        <v>44198.133333337028</v>
      </c>
      <c r="C1634" s="30">
        <v>160.42661946614999</v>
      </c>
      <c r="D1634" s="31" t="s">
        <v>96</v>
      </c>
    </row>
    <row r="1635" spans="1:4">
      <c r="A1635" s="31" t="s">
        <v>86</v>
      </c>
      <c r="B1635" s="29">
        <v>44198.134027781474</v>
      </c>
      <c r="C1635" s="30">
        <v>165.96801808674999</v>
      </c>
      <c r="D1635" s="31" t="s">
        <v>96</v>
      </c>
    </row>
    <row r="1636" spans="1:4">
      <c r="A1636" s="31" t="s">
        <v>86</v>
      </c>
      <c r="B1636" s="29">
        <v>44198.134722225921</v>
      </c>
      <c r="C1636" s="30">
        <v>164.06870015461999</v>
      </c>
      <c r="D1636" s="31" t="s">
        <v>96</v>
      </c>
    </row>
    <row r="1637" spans="1:4">
      <c r="A1637" s="31" t="s">
        <v>86</v>
      </c>
      <c r="B1637" s="29">
        <v>44198.135416670368</v>
      </c>
      <c r="C1637" s="30">
        <v>165.82793986003</v>
      </c>
      <c r="D1637" s="31" t="s">
        <v>96</v>
      </c>
    </row>
    <row r="1638" spans="1:4">
      <c r="A1638" s="31" t="s">
        <v>86</v>
      </c>
      <c r="B1638" s="29">
        <v>44198.136111114814</v>
      </c>
      <c r="C1638" s="30">
        <v>160.92514038086</v>
      </c>
      <c r="D1638" s="31" t="s">
        <v>96</v>
      </c>
    </row>
    <row r="1639" spans="1:4">
      <c r="A1639" s="31" t="s">
        <v>86</v>
      </c>
      <c r="B1639" s="29">
        <v>44198.136805559261</v>
      </c>
      <c r="C1639" s="30">
        <v>163.81325988770001</v>
      </c>
      <c r="D1639" s="31" t="s">
        <v>96</v>
      </c>
    </row>
    <row r="1640" spans="1:4">
      <c r="A1640" s="31" t="s">
        <v>86</v>
      </c>
      <c r="B1640" s="29">
        <v>44198.137500003708</v>
      </c>
      <c r="C1640" s="30">
        <v>166.08955942790001</v>
      </c>
      <c r="D1640" s="31" t="s">
        <v>96</v>
      </c>
    </row>
    <row r="1641" spans="1:4">
      <c r="A1641" s="31" t="s">
        <v>86</v>
      </c>
      <c r="B1641" s="29">
        <v>44198.138194448155</v>
      </c>
      <c r="C1641" s="30">
        <v>165.64194119360999</v>
      </c>
      <c r="D1641" s="31" t="s">
        <v>96</v>
      </c>
    </row>
    <row r="1642" spans="1:4">
      <c r="A1642" s="31" t="s">
        <v>86</v>
      </c>
      <c r="B1642" s="29">
        <v>44198.138888892601</v>
      </c>
      <c r="C1642" s="30">
        <v>167.50684000651</v>
      </c>
      <c r="D1642" s="31" t="s">
        <v>96</v>
      </c>
    </row>
    <row r="1643" spans="1:4">
      <c r="A1643" s="31" t="s">
        <v>86</v>
      </c>
      <c r="B1643" s="29">
        <v>44198.139583337048</v>
      </c>
      <c r="C1643" s="30">
        <v>165.70846099854</v>
      </c>
      <c r="D1643" s="31" t="s">
        <v>96</v>
      </c>
    </row>
    <row r="1644" spans="1:4">
      <c r="A1644" s="31" t="s">
        <v>86</v>
      </c>
      <c r="B1644" s="29">
        <v>44198.140277781495</v>
      </c>
      <c r="C1644" s="30">
        <v>166.53657938639</v>
      </c>
      <c r="D1644" s="31" t="s">
        <v>96</v>
      </c>
    </row>
    <row r="1645" spans="1:4">
      <c r="A1645" s="31" t="s">
        <v>86</v>
      </c>
      <c r="B1645" s="29">
        <v>44198.140972225941</v>
      </c>
      <c r="C1645" s="30">
        <v>160.01461842854999</v>
      </c>
      <c r="D1645" s="31" t="s">
        <v>96</v>
      </c>
    </row>
    <row r="1646" spans="1:4">
      <c r="A1646" s="31" t="s">
        <v>86</v>
      </c>
      <c r="B1646" s="29">
        <v>44198.141666670388</v>
      </c>
      <c r="C1646" s="30">
        <v>154.27546081542999</v>
      </c>
      <c r="D1646" s="31" t="s">
        <v>96</v>
      </c>
    </row>
    <row r="1647" spans="1:4">
      <c r="A1647" s="31" t="s">
        <v>86</v>
      </c>
      <c r="B1647" s="29">
        <v>44198.142361114835</v>
      </c>
      <c r="C1647" s="30">
        <v>149.73522033691</v>
      </c>
      <c r="D1647" s="31" t="s">
        <v>96</v>
      </c>
    </row>
    <row r="1648" spans="1:4">
      <c r="A1648" s="31" t="s">
        <v>86</v>
      </c>
      <c r="B1648" s="29">
        <v>44198.143055559281</v>
      </c>
      <c r="C1648" s="30">
        <v>144.95602060953999</v>
      </c>
      <c r="D1648" s="31" t="s">
        <v>96</v>
      </c>
    </row>
    <row r="1649" spans="1:4">
      <c r="A1649" s="31" t="s">
        <v>86</v>
      </c>
      <c r="B1649" s="29">
        <v>44198.143750003728</v>
      </c>
      <c r="C1649" s="30">
        <v>141.02142079671</v>
      </c>
      <c r="D1649" s="31" t="s">
        <v>96</v>
      </c>
    </row>
    <row r="1650" spans="1:4">
      <c r="A1650" s="31" t="s">
        <v>86</v>
      </c>
      <c r="B1650" s="29">
        <v>44198.144444448175</v>
      </c>
      <c r="C1650" s="30">
        <v>134.21724090576001</v>
      </c>
      <c r="D1650" s="31" t="s">
        <v>96</v>
      </c>
    </row>
    <row r="1651" spans="1:4">
      <c r="A1651" s="31" t="s">
        <v>86</v>
      </c>
      <c r="B1651" s="29">
        <v>44198.145138892622</v>
      </c>
      <c r="C1651" s="30">
        <v>128.9456993103</v>
      </c>
      <c r="D1651" s="31" t="s">
        <v>96</v>
      </c>
    </row>
    <row r="1652" spans="1:4">
      <c r="A1652" s="31" t="s">
        <v>86</v>
      </c>
      <c r="B1652" s="29">
        <v>44198.145833337068</v>
      </c>
      <c r="C1652" s="30">
        <v>129.39684066772</v>
      </c>
      <c r="D1652" s="31" t="s">
        <v>96</v>
      </c>
    </row>
    <row r="1653" spans="1:4">
      <c r="A1653" s="31" t="s">
        <v>86</v>
      </c>
      <c r="B1653" s="29">
        <v>44198.146527781515</v>
      </c>
      <c r="C1653" s="30">
        <v>121.27425918579</v>
      </c>
      <c r="D1653" s="31" t="s">
        <v>96</v>
      </c>
    </row>
    <row r="1654" spans="1:4">
      <c r="A1654" s="31" t="s">
        <v>86</v>
      </c>
      <c r="B1654" s="29">
        <v>44198.147222225962</v>
      </c>
      <c r="C1654" s="30">
        <v>114.47420145671001</v>
      </c>
      <c r="D1654" s="31" t="s">
        <v>96</v>
      </c>
    </row>
    <row r="1655" spans="1:4">
      <c r="A1655" s="31" t="s">
        <v>86</v>
      </c>
      <c r="B1655" s="29">
        <v>44198.147916670408</v>
      </c>
      <c r="C1655" s="30">
        <v>109.43338088989</v>
      </c>
      <c r="D1655" s="31" t="s">
        <v>96</v>
      </c>
    </row>
    <row r="1656" spans="1:4">
      <c r="A1656" s="31" t="s">
        <v>86</v>
      </c>
      <c r="B1656" s="29">
        <v>44198.148611114855</v>
      </c>
      <c r="C1656" s="30">
        <v>99.041477572532997</v>
      </c>
      <c r="D1656" s="31" t="s">
        <v>96</v>
      </c>
    </row>
    <row r="1657" spans="1:4">
      <c r="A1657" s="31" t="s">
        <v>86</v>
      </c>
      <c r="B1657" s="29">
        <v>44198.149305559302</v>
      </c>
      <c r="C1657" s="30">
        <v>90.973586790023006</v>
      </c>
      <c r="D1657" s="31" t="s">
        <v>96</v>
      </c>
    </row>
    <row r="1658" spans="1:4">
      <c r="A1658" s="31" t="s">
        <v>86</v>
      </c>
      <c r="B1658" s="29">
        <v>44198.150000003749</v>
      </c>
      <c r="C1658" s="30">
        <v>84.268418884276997</v>
      </c>
      <c r="D1658" s="31" t="s">
        <v>96</v>
      </c>
    </row>
    <row r="1659" spans="1:4">
      <c r="A1659" s="31" t="s">
        <v>86</v>
      </c>
      <c r="B1659" s="29">
        <v>44198.150694448195</v>
      </c>
      <c r="C1659" s="30">
        <v>78.685818990071994</v>
      </c>
      <c r="D1659" s="31" t="s">
        <v>96</v>
      </c>
    </row>
    <row r="1660" spans="1:4">
      <c r="A1660" s="31" t="s">
        <v>86</v>
      </c>
      <c r="B1660" s="29">
        <v>44198.151388892642</v>
      </c>
      <c r="C1660" s="30">
        <v>80.624279022216996</v>
      </c>
      <c r="D1660" s="31" t="s">
        <v>96</v>
      </c>
    </row>
    <row r="1661" spans="1:4">
      <c r="A1661" s="31" t="s">
        <v>86</v>
      </c>
      <c r="B1661" s="29">
        <v>44198.152083337089</v>
      </c>
      <c r="C1661" s="30">
        <v>76.411579640705995</v>
      </c>
      <c r="D1661" s="31" t="s">
        <v>96</v>
      </c>
    </row>
    <row r="1662" spans="1:4">
      <c r="A1662" s="31" t="s">
        <v>86</v>
      </c>
      <c r="B1662" s="29">
        <v>44198.152777781535</v>
      </c>
      <c r="C1662" s="30">
        <v>70.495260365804</v>
      </c>
      <c r="D1662" s="31" t="s">
        <v>96</v>
      </c>
    </row>
    <row r="1663" spans="1:4">
      <c r="A1663" s="31" t="s">
        <v>86</v>
      </c>
      <c r="B1663" s="29">
        <v>44198.153472225982</v>
      </c>
      <c r="C1663" s="30">
        <v>67.399080657959004</v>
      </c>
      <c r="D1663" s="31" t="s">
        <v>96</v>
      </c>
    </row>
    <row r="1664" spans="1:4">
      <c r="A1664" s="31" t="s">
        <v>86</v>
      </c>
      <c r="B1664" s="29">
        <v>44198.154166670429</v>
      </c>
      <c r="C1664" s="30">
        <v>66.785200754800996</v>
      </c>
      <c r="D1664" s="31" t="s">
        <v>96</v>
      </c>
    </row>
    <row r="1665" spans="1:4">
      <c r="A1665" s="31" t="s">
        <v>86</v>
      </c>
      <c r="B1665" s="29">
        <v>44198.154861114876</v>
      </c>
      <c r="C1665" s="30">
        <v>66.362900543213001</v>
      </c>
      <c r="D1665" s="31" t="s">
        <v>96</v>
      </c>
    </row>
    <row r="1666" spans="1:4">
      <c r="A1666" s="31" t="s">
        <v>86</v>
      </c>
      <c r="B1666" s="29">
        <v>44198.155555559322</v>
      </c>
      <c r="C1666" s="30">
        <v>65.433840688070006</v>
      </c>
      <c r="D1666" s="31" t="s">
        <v>96</v>
      </c>
    </row>
    <row r="1667" spans="1:4">
      <c r="A1667" s="31" t="s">
        <v>86</v>
      </c>
      <c r="B1667" s="29">
        <v>44198.156250003769</v>
      </c>
      <c r="C1667" s="30">
        <v>63.631340789794997</v>
      </c>
      <c r="D1667" s="31" t="s">
        <v>96</v>
      </c>
    </row>
    <row r="1668" spans="1:4">
      <c r="A1668" s="31" t="s">
        <v>86</v>
      </c>
      <c r="B1668" s="29">
        <v>44198.156944448216</v>
      </c>
      <c r="C1668" s="30">
        <v>58.936600112915002</v>
      </c>
      <c r="D1668" s="31" t="s">
        <v>96</v>
      </c>
    </row>
    <row r="1669" spans="1:4">
      <c r="A1669" s="31" t="s">
        <v>86</v>
      </c>
      <c r="B1669" s="29">
        <v>44198.157638892662</v>
      </c>
      <c r="C1669" s="30">
        <v>55.263619740804003</v>
      </c>
      <c r="D1669" s="31" t="s">
        <v>96</v>
      </c>
    </row>
    <row r="1670" spans="1:4">
      <c r="A1670" s="31" t="s">
        <v>86</v>
      </c>
      <c r="B1670" s="29">
        <v>44198.158333337109</v>
      </c>
      <c r="C1670" s="30">
        <v>45.612519454956001</v>
      </c>
      <c r="D1670" s="31" t="s">
        <v>96</v>
      </c>
    </row>
    <row r="1671" spans="1:4">
      <c r="A1671" s="31" t="s">
        <v>86</v>
      </c>
      <c r="B1671" s="29">
        <v>44198.159027781556</v>
      </c>
      <c r="C1671" s="30">
        <v>40.961039098104003</v>
      </c>
      <c r="D1671" s="31" t="s">
        <v>96</v>
      </c>
    </row>
    <row r="1672" spans="1:4">
      <c r="A1672" s="31" t="s">
        <v>86</v>
      </c>
      <c r="B1672" s="29">
        <v>44198.159722226002</v>
      </c>
      <c r="C1672" s="30">
        <v>44.015554120464003</v>
      </c>
      <c r="D1672" s="31" t="s">
        <v>96</v>
      </c>
    </row>
    <row r="1673" spans="1:4">
      <c r="A1673" s="31" t="s">
        <v>86</v>
      </c>
      <c r="B1673" s="29">
        <v>44198.160416670449</v>
      </c>
      <c r="C1673" s="30">
        <v>54.621231817430001</v>
      </c>
      <c r="D1673" s="31" t="s">
        <v>96</v>
      </c>
    </row>
    <row r="1674" spans="1:4">
      <c r="A1674" s="31" t="s">
        <v>86</v>
      </c>
      <c r="B1674" s="29">
        <v>44198.161111114896</v>
      </c>
      <c r="C1674" s="30">
        <v>63.433580780028997</v>
      </c>
      <c r="D1674" s="31" t="s">
        <v>96</v>
      </c>
    </row>
    <row r="1675" spans="1:4">
      <c r="A1675" s="31" t="s">
        <v>86</v>
      </c>
      <c r="B1675" s="29">
        <v>44198.161805559343</v>
      </c>
      <c r="C1675" s="30">
        <v>62.082219696045001</v>
      </c>
      <c r="D1675" s="31" t="s">
        <v>96</v>
      </c>
    </row>
    <row r="1676" spans="1:4">
      <c r="A1676" s="31" t="s">
        <v>86</v>
      </c>
      <c r="B1676" s="29">
        <v>44198.162500003789</v>
      </c>
      <c r="C1676" s="30">
        <v>58.567859522501998</v>
      </c>
      <c r="D1676" s="31" t="s">
        <v>96</v>
      </c>
    </row>
    <row r="1677" spans="1:4">
      <c r="A1677" s="31" t="s">
        <v>86</v>
      </c>
      <c r="B1677" s="29">
        <v>44198.163194448236</v>
      </c>
      <c r="C1677" s="30">
        <v>56.069079589844002</v>
      </c>
      <c r="D1677" s="31" t="s">
        <v>96</v>
      </c>
    </row>
    <row r="1678" spans="1:4">
      <c r="A1678" s="31" t="s">
        <v>86</v>
      </c>
      <c r="B1678" s="29">
        <v>44198.163888892683</v>
      </c>
      <c r="C1678" s="30">
        <v>48.667499669393003</v>
      </c>
      <c r="D1678" s="31" t="s">
        <v>96</v>
      </c>
    </row>
    <row r="1679" spans="1:4">
      <c r="A1679" s="31" t="s">
        <v>86</v>
      </c>
      <c r="B1679" s="29">
        <v>44198.164583337129</v>
      </c>
      <c r="C1679" s="30">
        <v>40.373939259846999</v>
      </c>
      <c r="D1679" s="31" t="s">
        <v>96</v>
      </c>
    </row>
    <row r="1680" spans="1:4">
      <c r="A1680" s="31" t="s">
        <v>86</v>
      </c>
      <c r="B1680" s="29">
        <v>44198.165277781576</v>
      </c>
      <c r="C1680" s="30">
        <v>38.950479888916</v>
      </c>
      <c r="D1680" s="31" t="s">
        <v>96</v>
      </c>
    </row>
    <row r="1681" spans="1:4">
      <c r="A1681" s="31" t="s">
        <v>86</v>
      </c>
      <c r="B1681" s="29">
        <v>44198.165972226023</v>
      </c>
      <c r="C1681" s="30">
        <v>47.075119400024001</v>
      </c>
      <c r="D1681" s="31" t="s">
        <v>96</v>
      </c>
    </row>
    <row r="1682" spans="1:4">
      <c r="A1682" s="31" t="s">
        <v>86</v>
      </c>
      <c r="B1682" s="29">
        <v>44198.16666667047</v>
      </c>
      <c r="C1682" s="30">
        <v>60.916260019938001</v>
      </c>
      <c r="D1682" s="31" t="s">
        <v>96</v>
      </c>
    </row>
    <row r="1683" spans="1:4">
      <c r="A1683" s="31" t="s">
        <v>86</v>
      </c>
      <c r="B1683" s="29">
        <v>44198.167361114916</v>
      </c>
      <c r="C1683" s="30">
        <v>65.623360570271998</v>
      </c>
      <c r="D1683" s="31" t="s">
        <v>96</v>
      </c>
    </row>
    <row r="1684" spans="1:4">
      <c r="A1684" s="31" t="s">
        <v>86</v>
      </c>
      <c r="B1684" s="29">
        <v>44198.168055559363</v>
      </c>
      <c r="C1684" s="30">
        <v>59.245600128173997</v>
      </c>
      <c r="D1684" s="31" t="s">
        <v>96</v>
      </c>
    </row>
    <row r="1685" spans="1:4">
      <c r="A1685" s="31" t="s">
        <v>86</v>
      </c>
      <c r="B1685" s="29">
        <v>44198.16875000381</v>
      </c>
      <c r="C1685" s="30">
        <v>54.171819941202997</v>
      </c>
      <c r="D1685" s="31" t="s">
        <v>96</v>
      </c>
    </row>
    <row r="1686" spans="1:4">
      <c r="A1686" s="31" t="s">
        <v>86</v>
      </c>
      <c r="B1686" s="29">
        <v>44198.169444448256</v>
      </c>
      <c r="C1686" s="30">
        <v>52.200399653117003</v>
      </c>
      <c r="D1686" s="31" t="s">
        <v>96</v>
      </c>
    </row>
    <row r="1687" spans="1:4">
      <c r="A1687" s="31" t="s">
        <v>86</v>
      </c>
      <c r="B1687" s="29">
        <v>44198.170138892703</v>
      </c>
      <c r="C1687" s="30">
        <v>51.605059560139999</v>
      </c>
      <c r="D1687" s="31" t="s">
        <v>96</v>
      </c>
    </row>
    <row r="1688" spans="1:4">
      <c r="A1688" s="31" t="s">
        <v>86</v>
      </c>
      <c r="B1688" s="29">
        <v>44198.17083333715</v>
      </c>
      <c r="C1688" s="30">
        <v>55.418651334701003</v>
      </c>
      <c r="D1688" s="31" t="s">
        <v>96</v>
      </c>
    </row>
    <row r="1689" spans="1:4">
      <c r="A1689" s="31" t="s">
        <v>86</v>
      </c>
      <c r="B1689" s="29">
        <v>44198.171527781597</v>
      </c>
      <c r="C1689" s="30">
        <v>59.961948271720999</v>
      </c>
      <c r="D1689" s="31" t="s">
        <v>96</v>
      </c>
    </row>
    <row r="1690" spans="1:4">
      <c r="A1690" s="31" t="s">
        <v>86</v>
      </c>
      <c r="B1690" s="29">
        <v>44198.172222226043</v>
      </c>
      <c r="C1690" s="30">
        <v>66.435001118977993</v>
      </c>
      <c r="D1690" s="31" t="s">
        <v>96</v>
      </c>
    </row>
    <row r="1691" spans="1:4">
      <c r="A1691" s="31" t="s">
        <v>86</v>
      </c>
      <c r="B1691" s="29">
        <v>44198.17291667049</v>
      </c>
      <c r="C1691" s="30">
        <v>74.063180287679003</v>
      </c>
      <c r="D1691" s="31" t="s">
        <v>96</v>
      </c>
    </row>
    <row r="1692" spans="1:4">
      <c r="A1692" s="31" t="s">
        <v>86</v>
      </c>
      <c r="B1692" s="29">
        <v>44198.173611114937</v>
      </c>
      <c r="C1692" s="30">
        <v>82.715179443359006</v>
      </c>
      <c r="D1692" s="31" t="s">
        <v>96</v>
      </c>
    </row>
    <row r="1693" spans="1:4">
      <c r="A1693" s="31" t="s">
        <v>86</v>
      </c>
      <c r="B1693" s="29">
        <v>44198.174305559383</v>
      </c>
      <c r="C1693" s="30">
        <v>89.173279825845995</v>
      </c>
      <c r="D1693" s="31" t="s">
        <v>96</v>
      </c>
    </row>
    <row r="1694" spans="1:4">
      <c r="A1694" s="31" t="s">
        <v>86</v>
      </c>
      <c r="B1694" s="29">
        <v>44198.17500000383</v>
      </c>
      <c r="C1694" s="30">
        <v>95.165820312500003</v>
      </c>
      <c r="D1694" s="31" t="s">
        <v>96</v>
      </c>
    </row>
    <row r="1695" spans="1:4">
      <c r="A1695" s="31" t="s">
        <v>86</v>
      </c>
      <c r="B1695" s="29">
        <v>44198.175694448277</v>
      </c>
      <c r="C1695" s="30">
        <v>103.33577982585</v>
      </c>
      <c r="D1695" s="31" t="s">
        <v>96</v>
      </c>
    </row>
    <row r="1696" spans="1:4">
      <c r="A1696" s="31" t="s">
        <v>86</v>
      </c>
      <c r="B1696" s="29">
        <v>44198.176388892723</v>
      </c>
      <c r="C1696" s="30">
        <v>107.95223999023</v>
      </c>
      <c r="D1696" s="31" t="s">
        <v>96</v>
      </c>
    </row>
    <row r="1697" spans="1:4">
      <c r="A1697" s="31" t="s">
        <v>86</v>
      </c>
      <c r="B1697" s="29">
        <v>44198.17708333717</v>
      </c>
      <c r="C1697" s="30">
        <v>110.51488062541</v>
      </c>
      <c r="D1697" s="31" t="s">
        <v>96</v>
      </c>
    </row>
    <row r="1698" spans="1:4">
      <c r="A1698" s="31" t="s">
        <v>86</v>
      </c>
      <c r="B1698" s="29">
        <v>44198.177777781617</v>
      </c>
      <c r="C1698" s="30">
        <v>110.54578094482</v>
      </c>
      <c r="D1698" s="31" t="s">
        <v>96</v>
      </c>
    </row>
    <row r="1699" spans="1:4">
      <c r="A1699" s="31" t="s">
        <v>86</v>
      </c>
      <c r="B1699" s="29">
        <v>44198.178472226064</v>
      </c>
      <c r="C1699" s="30">
        <v>112.54398091634</v>
      </c>
      <c r="D1699" s="31" t="s">
        <v>96</v>
      </c>
    </row>
    <row r="1700" spans="1:4">
      <c r="A1700" s="31" t="s">
        <v>86</v>
      </c>
      <c r="B1700" s="29">
        <v>44198.17916667051</v>
      </c>
      <c r="C1700" s="30">
        <v>112.07430063883</v>
      </c>
      <c r="D1700" s="31" t="s">
        <v>96</v>
      </c>
    </row>
    <row r="1701" spans="1:4">
      <c r="A1701" s="31" t="s">
        <v>86</v>
      </c>
      <c r="B1701" s="29">
        <v>44198.179861114957</v>
      </c>
      <c r="C1701" s="30">
        <v>115.42180048625001</v>
      </c>
      <c r="D1701" s="31" t="s">
        <v>96</v>
      </c>
    </row>
    <row r="1702" spans="1:4">
      <c r="A1702" s="31" t="s">
        <v>86</v>
      </c>
      <c r="B1702" s="29">
        <v>44198.180555559404</v>
      </c>
      <c r="C1702" s="30">
        <v>116.51153996785</v>
      </c>
      <c r="D1702" s="31" t="s">
        <v>96</v>
      </c>
    </row>
    <row r="1703" spans="1:4">
      <c r="A1703" s="31" t="s">
        <v>86</v>
      </c>
      <c r="B1703" s="29">
        <v>44198.18125000385</v>
      </c>
      <c r="C1703" s="30">
        <v>113.99628067016999</v>
      </c>
      <c r="D1703" s="31" t="s">
        <v>96</v>
      </c>
    </row>
    <row r="1704" spans="1:4">
      <c r="A1704" s="31" t="s">
        <v>86</v>
      </c>
      <c r="B1704" s="29">
        <v>44198.181944448297</v>
      </c>
      <c r="C1704" s="30">
        <v>115.18323984454</v>
      </c>
      <c r="D1704" s="31" t="s">
        <v>96</v>
      </c>
    </row>
    <row r="1705" spans="1:4">
      <c r="A1705" s="31" t="s">
        <v>86</v>
      </c>
      <c r="B1705" s="29">
        <v>44198.182638892744</v>
      </c>
      <c r="C1705" s="30">
        <v>115.21114940027999</v>
      </c>
      <c r="D1705" s="31" t="s">
        <v>96</v>
      </c>
    </row>
    <row r="1706" spans="1:4">
      <c r="A1706" s="31" t="s">
        <v>86</v>
      </c>
      <c r="B1706" s="29">
        <v>44198.183333337191</v>
      </c>
      <c r="C1706" s="30">
        <v>114.30322036743</v>
      </c>
      <c r="D1706" s="31" t="s">
        <v>96</v>
      </c>
    </row>
    <row r="1707" spans="1:4">
      <c r="A1707" s="31" t="s">
        <v>86</v>
      </c>
      <c r="B1707" s="29">
        <v>44198.184027781637</v>
      </c>
      <c r="C1707" s="30">
        <v>109.22326100667</v>
      </c>
      <c r="D1707" s="31" t="s">
        <v>96</v>
      </c>
    </row>
    <row r="1708" spans="1:4">
      <c r="A1708" s="31" t="s">
        <v>86</v>
      </c>
      <c r="B1708" s="29">
        <v>44198.184722226084</v>
      </c>
      <c r="C1708" s="30">
        <v>112.84474054972</v>
      </c>
      <c r="D1708" s="31" t="s">
        <v>96</v>
      </c>
    </row>
    <row r="1709" spans="1:4">
      <c r="A1709" s="31" t="s">
        <v>86</v>
      </c>
      <c r="B1709" s="29">
        <v>44198.185416670531</v>
      </c>
      <c r="C1709" s="30">
        <v>118.28313980103</v>
      </c>
      <c r="D1709" s="31" t="s">
        <v>96</v>
      </c>
    </row>
    <row r="1710" spans="1:4">
      <c r="A1710" s="31" t="s">
        <v>86</v>
      </c>
      <c r="B1710" s="29">
        <v>44198.186111114977</v>
      </c>
      <c r="C1710" s="30">
        <v>120.73659922282</v>
      </c>
      <c r="D1710" s="31" t="s">
        <v>96</v>
      </c>
    </row>
    <row r="1711" spans="1:4">
      <c r="A1711" s="31" t="s">
        <v>86</v>
      </c>
      <c r="B1711" s="29">
        <v>44198.186805559424</v>
      </c>
      <c r="C1711" s="30">
        <v>127.91569925944</v>
      </c>
      <c r="D1711" s="31" t="s">
        <v>96</v>
      </c>
    </row>
    <row r="1712" spans="1:4">
      <c r="A1712" s="31" t="s">
        <v>86</v>
      </c>
      <c r="B1712" s="29">
        <v>44198.187500003871</v>
      </c>
      <c r="C1712" s="30">
        <v>138.63387959798001</v>
      </c>
      <c r="D1712" s="31" t="s">
        <v>96</v>
      </c>
    </row>
    <row r="1713" spans="1:4">
      <c r="A1713" s="31" t="s">
        <v>86</v>
      </c>
      <c r="B1713" s="29">
        <v>44198.188194448318</v>
      </c>
      <c r="C1713" s="30">
        <v>153.46587931315</v>
      </c>
      <c r="D1713" s="31" t="s">
        <v>96</v>
      </c>
    </row>
    <row r="1714" spans="1:4">
      <c r="A1714" s="31" t="s">
        <v>86</v>
      </c>
      <c r="B1714" s="29">
        <v>44198.188888892764</v>
      </c>
      <c r="C1714" s="30">
        <v>172.06355997720999</v>
      </c>
      <c r="D1714" s="31" t="s">
        <v>96</v>
      </c>
    </row>
    <row r="1715" spans="1:4">
      <c r="A1715" s="31" t="s">
        <v>86</v>
      </c>
      <c r="B1715" s="29">
        <v>44198.189583337211</v>
      </c>
      <c r="C1715" s="30">
        <v>183.49656016032</v>
      </c>
      <c r="D1715" s="31" t="s">
        <v>96</v>
      </c>
    </row>
    <row r="1716" spans="1:4">
      <c r="A1716" s="31" t="s">
        <v>86</v>
      </c>
      <c r="B1716" s="29">
        <v>44198.190277781658</v>
      </c>
      <c r="C1716" s="30">
        <v>189.05856068929</v>
      </c>
      <c r="D1716" s="31" t="s">
        <v>96</v>
      </c>
    </row>
    <row r="1717" spans="1:4">
      <c r="A1717" s="31" t="s">
        <v>86</v>
      </c>
      <c r="B1717" s="29">
        <v>44198.190972226104</v>
      </c>
      <c r="C1717" s="30">
        <v>199.26173960368001</v>
      </c>
      <c r="D1717" s="31" t="s">
        <v>96</v>
      </c>
    </row>
    <row r="1718" spans="1:4">
      <c r="A1718" s="31" t="s">
        <v>86</v>
      </c>
      <c r="B1718" s="29">
        <v>44198.191666670551</v>
      </c>
      <c r="C1718" s="30">
        <v>207.31633911133</v>
      </c>
      <c r="D1718" s="31" t="s">
        <v>96</v>
      </c>
    </row>
    <row r="1719" spans="1:4">
      <c r="A1719" s="31" t="s">
        <v>86</v>
      </c>
      <c r="B1719" s="29">
        <v>44198.192361114998</v>
      </c>
      <c r="C1719" s="30">
        <v>229.63644002279</v>
      </c>
      <c r="D1719" s="31" t="s">
        <v>96</v>
      </c>
    </row>
    <row r="1720" spans="1:4">
      <c r="A1720" s="31" t="s">
        <v>86</v>
      </c>
      <c r="B1720" s="29">
        <v>44198.193055559444</v>
      </c>
      <c r="C1720" s="30">
        <v>249.72383166898001</v>
      </c>
      <c r="D1720" s="31" t="s">
        <v>96</v>
      </c>
    </row>
    <row r="1721" spans="1:4">
      <c r="A1721" s="31" t="s">
        <v>86</v>
      </c>
      <c r="B1721" s="29">
        <v>44198.193750003891</v>
      </c>
      <c r="C1721" s="30">
        <v>257.84355606571</v>
      </c>
      <c r="D1721" s="31" t="s">
        <v>96</v>
      </c>
    </row>
    <row r="1722" spans="1:4">
      <c r="A1722" s="31" t="s">
        <v>86</v>
      </c>
      <c r="B1722" s="29">
        <v>44198.194444448338</v>
      </c>
      <c r="C1722" s="30">
        <v>260.15328267414998</v>
      </c>
      <c r="D1722" s="31" t="s">
        <v>96</v>
      </c>
    </row>
    <row r="1723" spans="1:4">
      <c r="A1723" s="31" t="s">
        <v>86</v>
      </c>
      <c r="B1723" s="29">
        <v>44198.195138892785</v>
      </c>
      <c r="C1723" s="30">
        <v>263.76858418783002</v>
      </c>
      <c r="D1723" s="31" t="s">
        <v>96</v>
      </c>
    </row>
    <row r="1724" spans="1:4">
      <c r="A1724" s="31" t="s">
        <v>86</v>
      </c>
      <c r="B1724" s="29">
        <v>44198.195833337231</v>
      </c>
      <c r="C1724" s="30">
        <v>262.00316060384</v>
      </c>
      <c r="D1724" s="31" t="s">
        <v>96</v>
      </c>
    </row>
    <row r="1725" spans="1:4">
      <c r="A1725" s="31" t="s">
        <v>86</v>
      </c>
      <c r="B1725" s="29">
        <v>44198.196527781678</v>
      </c>
      <c r="C1725" s="30">
        <v>282.23442281087</v>
      </c>
      <c r="D1725" s="31" t="s">
        <v>96</v>
      </c>
    </row>
    <row r="1726" spans="1:4">
      <c r="A1726" s="31" t="s">
        <v>86</v>
      </c>
      <c r="B1726" s="29">
        <v>44198.197222226125</v>
      </c>
      <c r="C1726" s="30">
        <v>314.62586059569998</v>
      </c>
      <c r="D1726" s="31" t="s">
        <v>96</v>
      </c>
    </row>
    <row r="1727" spans="1:4">
      <c r="A1727" s="31" t="s">
        <v>86</v>
      </c>
      <c r="B1727" s="29">
        <v>44198.197916670571</v>
      </c>
      <c r="C1727" s="30">
        <v>325.15452168783003</v>
      </c>
      <c r="D1727" s="31" t="s">
        <v>96</v>
      </c>
    </row>
    <row r="1728" spans="1:4">
      <c r="A1728" s="31" t="s">
        <v>86</v>
      </c>
      <c r="B1728" s="29">
        <v>44198.198611115018</v>
      </c>
      <c r="C1728" s="30">
        <v>282.54547983805003</v>
      </c>
      <c r="D1728" s="31" t="s">
        <v>96</v>
      </c>
    </row>
    <row r="1729" spans="1:4">
      <c r="A1729" s="31" t="s">
        <v>86</v>
      </c>
      <c r="B1729" s="29">
        <v>44198.199305559465</v>
      </c>
      <c r="C1729" s="30">
        <v>154.57416025798</v>
      </c>
      <c r="D1729" s="31" t="s">
        <v>96</v>
      </c>
    </row>
    <row r="1730" spans="1:4">
      <c r="A1730" s="31" t="s">
        <v>86</v>
      </c>
      <c r="B1730" s="29">
        <v>44198.200000003912</v>
      </c>
      <c r="C1730" s="30">
        <v>100.79786046346</v>
      </c>
      <c r="D1730" s="31" t="s">
        <v>96</v>
      </c>
    </row>
    <row r="1731" spans="1:4">
      <c r="A1731" s="31" t="s">
        <v>86</v>
      </c>
      <c r="B1731" s="29">
        <v>44198.200694448358</v>
      </c>
      <c r="C1731" s="30">
        <v>128.94982070923001</v>
      </c>
      <c r="D1731" s="31" t="s">
        <v>96</v>
      </c>
    </row>
    <row r="1732" spans="1:4">
      <c r="A1732" s="31" t="s">
        <v>86</v>
      </c>
      <c r="B1732" s="29">
        <v>44198.201388892805</v>
      </c>
      <c r="C1732" s="30">
        <v>132.09750010172999</v>
      </c>
      <c r="D1732" s="31" t="s">
        <v>96</v>
      </c>
    </row>
    <row r="1733" spans="1:4">
      <c r="A1733" s="31" t="s">
        <v>86</v>
      </c>
      <c r="B1733" s="29">
        <v>44198.202083337252</v>
      </c>
      <c r="C1733" s="30">
        <v>134.89497934977001</v>
      </c>
      <c r="D1733" s="31" t="s">
        <v>96</v>
      </c>
    </row>
    <row r="1734" spans="1:4">
      <c r="A1734" s="31" t="s">
        <v>86</v>
      </c>
      <c r="B1734" s="29">
        <v>44198.202777781698</v>
      </c>
      <c r="C1734" s="30">
        <v>139.34663950602001</v>
      </c>
      <c r="D1734" s="31" t="s">
        <v>96</v>
      </c>
    </row>
    <row r="1735" spans="1:4">
      <c r="A1735" s="31" t="s">
        <v>86</v>
      </c>
      <c r="B1735" s="29">
        <v>44198.203472226145</v>
      </c>
      <c r="C1735" s="30">
        <v>143.17206166585001</v>
      </c>
      <c r="D1735" s="31" t="s">
        <v>96</v>
      </c>
    </row>
    <row r="1736" spans="1:4">
      <c r="A1736" s="31" t="s">
        <v>86</v>
      </c>
      <c r="B1736" s="29">
        <v>44198.204166670592</v>
      </c>
      <c r="C1736" s="30">
        <v>140.80033529958001</v>
      </c>
      <c r="D1736" s="31" t="s">
        <v>96</v>
      </c>
    </row>
    <row r="1737" spans="1:4">
      <c r="A1737" s="31" t="s">
        <v>86</v>
      </c>
      <c r="B1737" s="29">
        <v>44198.204861115039</v>
      </c>
      <c r="C1737" s="30">
        <v>141.31666466498001</v>
      </c>
      <c r="D1737" s="31" t="s">
        <v>96</v>
      </c>
    </row>
    <row r="1738" spans="1:4">
      <c r="A1738" s="31" t="s">
        <v>86</v>
      </c>
      <c r="B1738" s="29">
        <v>44198.205555559485</v>
      </c>
      <c r="C1738" s="30">
        <v>149.16665954589999</v>
      </c>
      <c r="D1738" s="31" t="s">
        <v>96</v>
      </c>
    </row>
    <row r="1739" spans="1:4">
      <c r="A1739" s="31" t="s">
        <v>86</v>
      </c>
      <c r="B1739" s="29">
        <v>44198.206250003932</v>
      </c>
      <c r="C1739" s="30">
        <v>153.13628031413</v>
      </c>
      <c r="D1739" s="31" t="s">
        <v>96</v>
      </c>
    </row>
    <row r="1740" spans="1:4">
      <c r="A1740" s="31" t="s">
        <v>86</v>
      </c>
      <c r="B1740" s="29">
        <v>44198.206944448379</v>
      </c>
      <c r="C1740" s="30">
        <v>147.87503967284999</v>
      </c>
      <c r="D1740" s="31" t="s">
        <v>96</v>
      </c>
    </row>
    <row r="1741" spans="1:4">
      <c r="A1741" s="31" t="s">
        <v>86</v>
      </c>
      <c r="B1741" s="29">
        <v>44198.207638892825</v>
      </c>
      <c r="C1741" s="30">
        <v>142.35012308757001</v>
      </c>
      <c r="D1741" s="31" t="s">
        <v>96</v>
      </c>
    </row>
    <row r="1742" spans="1:4">
      <c r="A1742" s="31" t="s">
        <v>86</v>
      </c>
      <c r="B1742" s="29">
        <v>44198.208333337272</v>
      </c>
      <c r="C1742" s="30">
        <v>136.90348002115999</v>
      </c>
      <c r="D1742" s="31" t="s">
        <v>96</v>
      </c>
    </row>
    <row r="1743" spans="1:4">
      <c r="A1743" s="31" t="s">
        <v>86</v>
      </c>
      <c r="B1743" s="29">
        <v>44198.209027781719</v>
      </c>
      <c r="C1743" s="30">
        <v>136.00326029460001</v>
      </c>
      <c r="D1743" s="31" t="s">
        <v>96</v>
      </c>
    </row>
    <row r="1744" spans="1:4">
      <c r="A1744" s="31" t="s">
        <v>86</v>
      </c>
      <c r="B1744" s="29">
        <v>44198.209722226165</v>
      </c>
      <c r="C1744" s="30">
        <v>144.24944051106999</v>
      </c>
      <c r="D1744" s="31" t="s">
        <v>96</v>
      </c>
    </row>
    <row r="1745" spans="1:4">
      <c r="A1745" s="31" t="s">
        <v>86</v>
      </c>
      <c r="B1745" s="29">
        <v>44198.210416670612</v>
      </c>
      <c r="C1745" s="30">
        <v>151.69222056071001</v>
      </c>
      <c r="D1745" s="31" t="s">
        <v>96</v>
      </c>
    </row>
    <row r="1746" spans="1:4">
      <c r="A1746" s="31" t="s">
        <v>86</v>
      </c>
      <c r="B1746" s="29">
        <v>44198.211111115059</v>
      </c>
      <c r="C1746" s="30">
        <v>156.38078002930001</v>
      </c>
      <c r="D1746" s="31" t="s">
        <v>96</v>
      </c>
    </row>
    <row r="1747" spans="1:4">
      <c r="A1747" s="31" t="s">
        <v>86</v>
      </c>
      <c r="B1747" s="29">
        <v>44198.211805559506</v>
      </c>
      <c r="C1747" s="30">
        <v>164.36327921549</v>
      </c>
      <c r="D1747" s="31" t="s">
        <v>96</v>
      </c>
    </row>
    <row r="1748" spans="1:4">
      <c r="A1748" s="31" t="s">
        <v>86</v>
      </c>
      <c r="B1748" s="29">
        <v>44198.212500003952</v>
      </c>
      <c r="C1748" s="30">
        <v>168.17839914958</v>
      </c>
      <c r="D1748" s="31" t="s">
        <v>96</v>
      </c>
    </row>
    <row r="1749" spans="1:4">
      <c r="A1749" s="31" t="s">
        <v>86</v>
      </c>
      <c r="B1749" s="29">
        <v>44198.213194448399</v>
      </c>
      <c r="C1749" s="30">
        <v>167.96209869385001</v>
      </c>
      <c r="D1749" s="31" t="s">
        <v>96</v>
      </c>
    </row>
    <row r="1750" spans="1:4">
      <c r="A1750" s="31" t="s">
        <v>86</v>
      </c>
      <c r="B1750" s="29">
        <v>44198.213888892846</v>
      </c>
      <c r="C1750" s="30">
        <v>164.91330057779999</v>
      </c>
      <c r="D1750" s="31" t="s">
        <v>96</v>
      </c>
    </row>
    <row r="1751" spans="1:4">
      <c r="A1751" s="31" t="s">
        <v>86</v>
      </c>
      <c r="B1751" s="29">
        <v>44198.214583337292</v>
      </c>
      <c r="C1751" s="30">
        <v>172.74748128255001</v>
      </c>
      <c r="D1751" s="31" t="s">
        <v>96</v>
      </c>
    </row>
    <row r="1752" spans="1:4">
      <c r="A1752" s="31" t="s">
        <v>86</v>
      </c>
      <c r="B1752" s="29">
        <v>44198.215277781739</v>
      </c>
      <c r="C1752" s="30">
        <v>146.38625877134001</v>
      </c>
      <c r="D1752" s="31" t="s">
        <v>96</v>
      </c>
    </row>
    <row r="1753" spans="1:4">
      <c r="A1753" s="31" t="s">
        <v>86</v>
      </c>
      <c r="B1753" s="29">
        <v>44198.215972226186</v>
      </c>
      <c r="C1753" s="30">
        <v>113.55450931672</v>
      </c>
      <c r="D1753" s="31" t="s">
        <v>96</v>
      </c>
    </row>
    <row r="1754" spans="1:4">
      <c r="A1754" s="31" t="s">
        <v>86</v>
      </c>
      <c r="B1754" s="29">
        <v>44198.216666670633</v>
      </c>
      <c r="C1754" s="30">
        <v>89.857199096680006</v>
      </c>
      <c r="D1754" s="31" t="s">
        <v>96</v>
      </c>
    </row>
    <row r="1755" spans="1:4">
      <c r="A1755" s="31" t="s">
        <v>86</v>
      </c>
      <c r="B1755" s="29">
        <v>44198.217361115079</v>
      </c>
      <c r="C1755" s="30">
        <v>78.006019592285</v>
      </c>
      <c r="D1755" s="31" t="s">
        <v>96</v>
      </c>
    </row>
    <row r="1756" spans="1:4">
      <c r="A1756" s="31" t="s">
        <v>86</v>
      </c>
      <c r="B1756" s="29">
        <v>44198.218055559526</v>
      </c>
      <c r="C1756" s="30">
        <v>71.105020904541007</v>
      </c>
      <c r="D1756" s="31" t="s">
        <v>96</v>
      </c>
    </row>
    <row r="1757" spans="1:4">
      <c r="A1757" s="31" t="s">
        <v>86</v>
      </c>
      <c r="B1757" s="29">
        <v>44198.218750003973</v>
      </c>
      <c r="C1757" s="30">
        <v>67.355820465088001</v>
      </c>
      <c r="D1757" s="31" t="s">
        <v>96</v>
      </c>
    </row>
    <row r="1758" spans="1:4">
      <c r="A1758" s="31" t="s">
        <v>86</v>
      </c>
      <c r="B1758" s="29">
        <v>44198.219444448419</v>
      </c>
      <c r="C1758" s="30">
        <v>68.126260884602999</v>
      </c>
      <c r="D1758" s="31" t="s">
        <v>96</v>
      </c>
    </row>
    <row r="1759" spans="1:4">
      <c r="A1759" s="31" t="s">
        <v>86</v>
      </c>
      <c r="B1759" s="29">
        <v>44198.220138892866</v>
      </c>
      <c r="C1759" s="30">
        <v>68.886400349935002</v>
      </c>
      <c r="D1759" s="31" t="s">
        <v>96</v>
      </c>
    </row>
    <row r="1760" spans="1:4">
      <c r="A1760" s="31" t="s">
        <v>86</v>
      </c>
      <c r="B1760" s="29">
        <v>44198.220833337313</v>
      </c>
      <c r="C1760" s="30">
        <v>70.810440572103005</v>
      </c>
      <c r="D1760" s="31" t="s">
        <v>96</v>
      </c>
    </row>
    <row r="1761" spans="1:4">
      <c r="A1761" s="31" t="s">
        <v>86</v>
      </c>
      <c r="B1761" s="29">
        <v>44198.22152778176</v>
      </c>
      <c r="C1761" s="30">
        <v>72.157681274414003</v>
      </c>
      <c r="D1761" s="31" t="s">
        <v>96</v>
      </c>
    </row>
    <row r="1762" spans="1:4">
      <c r="A1762" s="31" t="s">
        <v>86</v>
      </c>
      <c r="B1762" s="29">
        <v>44198.222222226206</v>
      </c>
      <c r="C1762" s="30">
        <v>74.712080383301</v>
      </c>
      <c r="D1762" s="31" t="s">
        <v>96</v>
      </c>
    </row>
    <row r="1763" spans="1:4">
      <c r="A1763" s="31" t="s">
        <v>86</v>
      </c>
      <c r="B1763" s="29">
        <v>44198.222916670653</v>
      </c>
      <c r="C1763" s="30">
        <v>74.817140960692996</v>
      </c>
      <c r="D1763" s="31" t="s">
        <v>96</v>
      </c>
    </row>
    <row r="1764" spans="1:4">
      <c r="A1764" s="31" t="s">
        <v>86</v>
      </c>
      <c r="B1764" s="29">
        <v>44198.2236111151</v>
      </c>
      <c r="C1764" s="30">
        <v>76.916280364990001</v>
      </c>
      <c r="D1764" s="31" t="s">
        <v>96</v>
      </c>
    </row>
    <row r="1765" spans="1:4">
      <c r="A1765" s="31" t="s">
        <v>86</v>
      </c>
      <c r="B1765" s="29">
        <v>44198.224305559546</v>
      </c>
      <c r="C1765" s="30">
        <v>81.740799458821996</v>
      </c>
      <c r="D1765" s="31" t="s">
        <v>96</v>
      </c>
    </row>
    <row r="1766" spans="1:4">
      <c r="A1766" s="31" t="s">
        <v>86</v>
      </c>
      <c r="B1766" s="29">
        <v>44198.225000003993</v>
      </c>
      <c r="C1766" s="30">
        <v>85.510599009196</v>
      </c>
      <c r="D1766" s="31" t="s">
        <v>96</v>
      </c>
    </row>
    <row r="1767" spans="1:4">
      <c r="A1767" s="31" t="s">
        <v>86</v>
      </c>
      <c r="B1767" s="29">
        <v>44198.22569444844</v>
      </c>
      <c r="C1767" s="30">
        <v>89.406059519449997</v>
      </c>
      <c r="D1767" s="31" t="s">
        <v>96</v>
      </c>
    </row>
    <row r="1768" spans="1:4">
      <c r="A1768" s="31" t="s">
        <v>86</v>
      </c>
      <c r="B1768" s="29">
        <v>44198.226388892886</v>
      </c>
      <c r="C1768" s="30">
        <v>92.961154322469994</v>
      </c>
      <c r="D1768" s="31" t="s">
        <v>96</v>
      </c>
    </row>
    <row r="1769" spans="1:4">
      <c r="A1769" s="31" t="s">
        <v>86</v>
      </c>
      <c r="B1769" s="29">
        <v>44198.227083337333</v>
      </c>
      <c r="C1769" s="30">
        <v>96.425942205614007</v>
      </c>
      <c r="D1769" s="31" t="s">
        <v>96</v>
      </c>
    </row>
    <row r="1770" spans="1:4">
      <c r="A1770" s="31" t="s">
        <v>86</v>
      </c>
      <c r="B1770" s="29">
        <v>44198.22777778178</v>
      </c>
      <c r="C1770" s="30">
        <v>101.71456019084</v>
      </c>
      <c r="D1770" s="31" t="s">
        <v>96</v>
      </c>
    </row>
    <row r="1771" spans="1:4">
      <c r="A1771" s="31" t="s">
        <v>86</v>
      </c>
      <c r="B1771" s="29">
        <v>44198.228472226227</v>
      </c>
      <c r="C1771" s="30">
        <v>101.84639994302999</v>
      </c>
      <c r="D1771" s="31" t="s">
        <v>96</v>
      </c>
    </row>
    <row r="1772" spans="1:4">
      <c r="A1772" s="31" t="s">
        <v>86</v>
      </c>
      <c r="B1772" s="29">
        <v>44198.229166670673</v>
      </c>
      <c r="C1772" s="30">
        <v>102.97322031657001</v>
      </c>
      <c r="D1772" s="31" t="s">
        <v>96</v>
      </c>
    </row>
    <row r="1773" spans="1:4">
      <c r="A1773" s="31" t="s">
        <v>86</v>
      </c>
      <c r="B1773" s="29">
        <v>44198.22986111512</v>
      </c>
      <c r="C1773" s="30">
        <v>104.20510075887</v>
      </c>
      <c r="D1773" s="31" t="s">
        <v>96</v>
      </c>
    </row>
    <row r="1774" spans="1:4">
      <c r="A1774" s="31" t="s">
        <v>86</v>
      </c>
      <c r="B1774" s="29">
        <v>44198.230555559567</v>
      </c>
      <c r="C1774" s="30">
        <v>106.16621983845999</v>
      </c>
      <c r="D1774" s="31" t="s">
        <v>96</v>
      </c>
    </row>
    <row r="1775" spans="1:4">
      <c r="A1775" s="31" t="s">
        <v>86</v>
      </c>
      <c r="B1775" s="29">
        <v>44198.231250004013</v>
      </c>
      <c r="C1775" s="30">
        <v>107.70298080444</v>
      </c>
      <c r="D1775" s="31" t="s">
        <v>96</v>
      </c>
    </row>
    <row r="1776" spans="1:4">
      <c r="A1776" s="31" t="s">
        <v>86</v>
      </c>
      <c r="B1776" s="29">
        <v>44198.23194444846</v>
      </c>
      <c r="C1776" s="30">
        <v>105.54204101563001</v>
      </c>
      <c r="D1776" s="31" t="s">
        <v>96</v>
      </c>
    </row>
    <row r="1777" spans="1:4">
      <c r="A1777" s="31" t="s">
        <v>86</v>
      </c>
      <c r="B1777" s="29">
        <v>44198.232638892907</v>
      </c>
      <c r="C1777" s="30">
        <v>103.00000101725</v>
      </c>
      <c r="D1777" s="31" t="s">
        <v>96</v>
      </c>
    </row>
    <row r="1778" spans="1:4">
      <c r="A1778" s="31" t="s">
        <v>86</v>
      </c>
      <c r="B1778" s="29">
        <v>44198.233333337354</v>
      </c>
      <c r="C1778" s="30">
        <v>101.96588058472</v>
      </c>
      <c r="D1778" s="31" t="s">
        <v>96</v>
      </c>
    </row>
    <row r="1779" spans="1:4">
      <c r="A1779" s="31" t="s">
        <v>86</v>
      </c>
      <c r="B1779" s="29">
        <v>44198.2340277818</v>
      </c>
      <c r="C1779" s="30">
        <v>98.748160044352005</v>
      </c>
      <c r="D1779" s="31" t="s">
        <v>96</v>
      </c>
    </row>
    <row r="1780" spans="1:4">
      <c r="A1780" s="31" t="s">
        <v>86</v>
      </c>
      <c r="B1780" s="29">
        <v>44198.234722226247</v>
      </c>
      <c r="C1780" s="30">
        <v>95.967160034179997</v>
      </c>
      <c r="D1780" s="31" t="s">
        <v>96</v>
      </c>
    </row>
    <row r="1781" spans="1:4">
      <c r="A1781" s="31" t="s">
        <v>86</v>
      </c>
      <c r="B1781" s="29">
        <v>44198.235416670694</v>
      </c>
      <c r="C1781" s="30">
        <v>93.153200276692999</v>
      </c>
      <c r="D1781" s="31" t="s">
        <v>96</v>
      </c>
    </row>
    <row r="1782" spans="1:4">
      <c r="A1782" s="31" t="s">
        <v>86</v>
      </c>
      <c r="B1782" s="29">
        <v>44198.23611111514</v>
      </c>
      <c r="C1782" s="30">
        <v>89.550259399414003</v>
      </c>
      <c r="D1782" s="31" t="s">
        <v>96</v>
      </c>
    </row>
    <row r="1783" spans="1:4">
      <c r="A1783" s="31" t="s">
        <v>86</v>
      </c>
      <c r="B1783" s="29">
        <v>44198.236805559587</v>
      </c>
      <c r="C1783" s="30">
        <v>86.398459116618</v>
      </c>
      <c r="D1783" s="31" t="s">
        <v>96</v>
      </c>
    </row>
    <row r="1784" spans="1:4">
      <c r="A1784" s="31" t="s">
        <v>86</v>
      </c>
      <c r="B1784" s="29">
        <v>44198.237500004034</v>
      </c>
      <c r="C1784" s="30">
        <v>84.592237903226007</v>
      </c>
      <c r="D1784" s="31" t="s">
        <v>96</v>
      </c>
    </row>
    <row r="1785" spans="1:4">
      <c r="A1785" s="31" t="s">
        <v>86</v>
      </c>
      <c r="B1785" s="29">
        <v>44198.23819444848</v>
      </c>
      <c r="C1785" s="30">
        <v>82.311418914794999</v>
      </c>
      <c r="D1785" s="31" t="s">
        <v>96</v>
      </c>
    </row>
    <row r="1786" spans="1:4">
      <c r="A1786" s="31" t="s">
        <v>86</v>
      </c>
      <c r="B1786" s="29">
        <v>44198.238888892927</v>
      </c>
      <c r="C1786" s="30">
        <v>79.761139170329002</v>
      </c>
      <c r="D1786" s="31" t="s">
        <v>96</v>
      </c>
    </row>
    <row r="1787" spans="1:4">
      <c r="A1787" s="31" t="s">
        <v>86</v>
      </c>
      <c r="B1787" s="29">
        <v>44198.239583337374</v>
      </c>
      <c r="C1787" s="30">
        <v>79.872379557292007</v>
      </c>
      <c r="D1787" s="31" t="s">
        <v>96</v>
      </c>
    </row>
    <row r="1788" spans="1:4">
      <c r="A1788" s="31" t="s">
        <v>86</v>
      </c>
      <c r="B1788" s="29">
        <v>44198.240277781821</v>
      </c>
      <c r="C1788" s="30">
        <v>79.474799092610994</v>
      </c>
      <c r="D1788" s="31" t="s">
        <v>96</v>
      </c>
    </row>
    <row r="1789" spans="1:4">
      <c r="A1789" s="31" t="s">
        <v>86</v>
      </c>
      <c r="B1789" s="29">
        <v>44198.240972226267</v>
      </c>
      <c r="C1789" s="30">
        <v>79.921818542479997</v>
      </c>
      <c r="D1789" s="31" t="s">
        <v>96</v>
      </c>
    </row>
    <row r="1790" spans="1:4">
      <c r="A1790" s="31" t="s">
        <v>86</v>
      </c>
      <c r="B1790" s="29">
        <v>44198.241666670714</v>
      </c>
      <c r="C1790" s="30">
        <v>79.103998819986998</v>
      </c>
      <c r="D1790" s="31" t="s">
        <v>96</v>
      </c>
    </row>
    <row r="1791" spans="1:4">
      <c r="A1791" s="31" t="s">
        <v>86</v>
      </c>
      <c r="B1791" s="29">
        <v>44198.242361115161</v>
      </c>
      <c r="C1791" s="30">
        <v>81.363819376628001</v>
      </c>
      <c r="D1791" s="31" t="s">
        <v>96</v>
      </c>
    </row>
    <row r="1792" spans="1:4">
      <c r="A1792" s="31" t="s">
        <v>86</v>
      </c>
      <c r="B1792" s="29">
        <v>44198.243055559607</v>
      </c>
      <c r="C1792" s="30">
        <v>82.470039113363001</v>
      </c>
      <c r="D1792" s="31" t="s">
        <v>96</v>
      </c>
    </row>
    <row r="1793" spans="1:4">
      <c r="A1793" s="31" t="s">
        <v>86</v>
      </c>
      <c r="B1793" s="29">
        <v>44198.243750004054</v>
      </c>
      <c r="C1793" s="30">
        <v>83.174559783936004</v>
      </c>
      <c r="D1793" s="31" t="s">
        <v>96</v>
      </c>
    </row>
    <row r="1794" spans="1:4">
      <c r="A1794" s="31" t="s">
        <v>86</v>
      </c>
      <c r="B1794" s="29">
        <v>44198.244444448501</v>
      </c>
      <c r="C1794" s="30">
        <v>84.921439361571998</v>
      </c>
      <c r="D1794" s="31" t="s">
        <v>96</v>
      </c>
    </row>
    <row r="1795" spans="1:4">
      <c r="A1795" s="31" t="s">
        <v>86</v>
      </c>
      <c r="B1795" s="29">
        <v>44198.245138892948</v>
      </c>
      <c r="C1795" s="30">
        <v>85.784579213460006</v>
      </c>
      <c r="D1795" s="31" t="s">
        <v>96</v>
      </c>
    </row>
    <row r="1796" spans="1:4">
      <c r="A1796" s="31" t="s">
        <v>86</v>
      </c>
      <c r="B1796" s="29">
        <v>44198.245833337394</v>
      </c>
      <c r="C1796" s="30">
        <v>83.438239542643004</v>
      </c>
      <c r="D1796" s="31" t="s">
        <v>96</v>
      </c>
    </row>
    <row r="1797" spans="1:4">
      <c r="A1797" s="31" t="s">
        <v>86</v>
      </c>
      <c r="B1797" s="29">
        <v>44198.246527781841</v>
      </c>
      <c r="C1797" s="30">
        <v>79.880619303385004</v>
      </c>
      <c r="D1797" s="31" t="s">
        <v>96</v>
      </c>
    </row>
    <row r="1798" spans="1:4">
      <c r="A1798" s="31" t="s">
        <v>86</v>
      </c>
      <c r="B1798" s="29">
        <v>44198.247222226288</v>
      </c>
      <c r="C1798" s="30">
        <v>77.041939798990995</v>
      </c>
      <c r="D1798" s="31" t="s">
        <v>96</v>
      </c>
    </row>
    <row r="1799" spans="1:4">
      <c r="A1799" s="31" t="s">
        <v>86</v>
      </c>
      <c r="B1799" s="29">
        <v>44198.247916670734</v>
      </c>
      <c r="C1799" s="30">
        <v>72.439901224772001</v>
      </c>
      <c r="D1799" s="31" t="s">
        <v>96</v>
      </c>
    </row>
    <row r="1800" spans="1:4">
      <c r="A1800" s="31" t="s">
        <v>86</v>
      </c>
      <c r="B1800" s="29">
        <v>44198.248611115181</v>
      </c>
      <c r="C1800" s="30">
        <v>67.236407126149999</v>
      </c>
      <c r="D1800" s="31" t="s">
        <v>96</v>
      </c>
    </row>
    <row r="1801" spans="1:4">
      <c r="A1801" s="31" t="s">
        <v>86</v>
      </c>
      <c r="B1801" s="29">
        <v>44198.249305559628</v>
      </c>
      <c r="C1801" s="30">
        <v>65.180460357666007</v>
      </c>
      <c r="D1801" s="31" t="s">
        <v>96</v>
      </c>
    </row>
    <row r="1802" spans="1:4">
      <c r="A1802" s="31" t="s">
        <v>86</v>
      </c>
      <c r="B1802" s="29">
        <v>44198.250000004075</v>
      </c>
      <c r="C1802" s="30">
        <v>66.853180440266996</v>
      </c>
      <c r="D1802" s="31" t="s">
        <v>96</v>
      </c>
    </row>
    <row r="1803" spans="1:4">
      <c r="A1803" s="31" t="s">
        <v>86</v>
      </c>
      <c r="B1803" s="29">
        <v>44198.250694448521</v>
      </c>
      <c r="C1803" s="30">
        <v>70.202740732829</v>
      </c>
      <c r="D1803" s="31" t="s">
        <v>96</v>
      </c>
    </row>
    <row r="1804" spans="1:4">
      <c r="A1804" s="31" t="s">
        <v>86</v>
      </c>
      <c r="B1804" s="29">
        <v>44198.251388892968</v>
      </c>
      <c r="C1804" s="30">
        <v>71.867220560709995</v>
      </c>
      <c r="D1804" s="31" t="s">
        <v>96</v>
      </c>
    </row>
    <row r="1805" spans="1:4">
      <c r="A1805" s="31" t="s">
        <v>86</v>
      </c>
      <c r="B1805" s="29">
        <v>44198.252083337415</v>
      </c>
      <c r="C1805" s="30">
        <v>70.077081298828006</v>
      </c>
      <c r="D1805" s="31" t="s">
        <v>96</v>
      </c>
    </row>
    <row r="1806" spans="1:4">
      <c r="A1806" s="31" t="s">
        <v>86</v>
      </c>
      <c r="B1806" s="29">
        <v>44198.252777781861</v>
      </c>
      <c r="C1806" s="30">
        <v>66.579200236003004</v>
      </c>
      <c r="D1806" s="31" t="s">
        <v>96</v>
      </c>
    </row>
    <row r="1807" spans="1:4">
      <c r="A1807" s="31" t="s">
        <v>86</v>
      </c>
      <c r="B1807" s="29">
        <v>44198.253472226308</v>
      </c>
      <c r="C1807" s="30">
        <v>63.571600468953001</v>
      </c>
      <c r="D1807" s="31" t="s">
        <v>96</v>
      </c>
    </row>
    <row r="1808" spans="1:4">
      <c r="A1808" s="31" t="s">
        <v>86</v>
      </c>
      <c r="B1808" s="29">
        <v>44198.254166670755</v>
      </c>
      <c r="C1808" s="30">
        <v>65.940600458781006</v>
      </c>
      <c r="D1808" s="31" t="s">
        <v>96</v>
      </c>
    </row>
    <row r="1809" spans="1:4">
      <c r="A1809" s="31" t="s">
        <v>86</v>
      </c>
      <c r="B1809" s="29">
        <v>44198.254861115201</v>
      </c>
      <c r="C1809" s="30">
        <v>66.329940287271995</v>
      </c>
      <c r="D1809" s="31" t="s">
        <v>96</v>
      </c>
    </row>
    <row r="1810" spans="1:4">
      <c r="A1810" s="31" t="s">
        <v>86</v>
      </c>
      <c r="B1810" s="29">
        <v>44198.255555559648</v>
      </c>
      <c r="C1810" s="30">
        <v>64.459460322062</v>
      </c>
      <c r="D1810" s="31" t="s">
        <v>96</v>
      </c>
    </row>
    <row r="1811" spans="1:4">
      <c r="A1811" s="31" t="s">
        <v>86</v>
      </c>
      <c r="B1811" s="29">
        <v>44198.256250004095</v>
      </c>
      <c r="C1811" s="30">
        <v>61.69288037618</v>
      </c>
      <c r="D1811" s="31" t="s">
        <v>96</v>
      </c>
    </row>
    <row r="1812" spans="1:4">
      <c r="A1812" s="31" t="s">
        <v>86</v>
      </c>
      <c r="B1812" s="29">
        <v>44198.256944448542</v>
      </c>
      <c r="C1812" s="30">
        <v>60.741159947713001</v>
      </c>
      <c r="D1812" s="31" t="s">
        <v>96</v>
      </c>
    </row>
    <row r="1813" spans="1:4">
      <c r="A1813" s="31" t="s">
        <v>86</v>
      </c>
      <c r="B1813" s="29">
        <v>44198.257638892988</v>
      </c>
      <c r="C1813" s="30">
        <v>61.458039855956997</v>
      </c>
      <c r="D1813" s="31" t="s">
        <v>96</v>
      </c>
    </row>
    <row r="1814" spans="1:4">
      <c r="A1814" s="31" t="s">
        <v>86</v>
      </c>
      <c r="B1814" s="29">
        <v>44198.258333337435</v>
      </c>
      <c r="C1814" s="30">
        <v>60.195260238647002</v>
      </c>
      <c r="D1814" s="31" t="s">
        <v>96</v>
      </c>
    </row>
    <row r="1815" spans="1:4">
      <c r="A1815" s="31" t="s">
        <v>86</v>
      </c>
      <c r="B1815" s="29">
        <v>44198.259027781882</v>
      </c>
      <c r="C1815" s="30">
        <v>60.625800101987998</v>
      </c>
      <c r="D1815" s="31" t="s">
        <v>96</v>
      </c>
    </row>
    <row r="1816" spans="1:4">
      <c r="A1816" s="31" t="s">
        <v>86</v>
      </c>
      <c r="B1816" s="29">
        <v>44198.259722226328</v>
      </c>
      <c r="C1816" s="30">
        <v>58.440870961835003</v>
      </c>
      <c r="D1816" s="31" t="s">
        <v>96</v>
      </c>
    </row>
    <row r="1817" spans="1:4">
      <c r="A1817" s="31" t="s">
        <v>86</v>
      </c>
      <c r="B1817" s="29">
        <v>44198.260416670775</v>
      </c>
      <c r="C1817" s="30">
        <v>57.368939844766999</v>
      </c>
      <c r="D1817" s="31" t="s">
        <v>96</v>
      </c>
    </row>
    <row r="1818" spans="1:4">
      <c r="A1818" s="31" t="s">
        <v>86</v>
      </c>
      <c r="B1818" s="29">
        <v>44198.261111115222</v>
      </c>
      <c r="C1818" s="30">
        <v>57.667639795939003</v>
      </c>
      <c r="D1818" s="31" t="s">
        <v>96</v>
      </c>
    </row>
    <row r="1819" spans="1:4">
      <c r="A1819" s="31" t="s">
        <v>86</v>
      </c>
      <c r="B1819" s="29">
        <v>44198.261805559669</v>
      </c>
      <c r="C1819" s="30">
        <v>57.758280181884999</v>
      </c>
      <c r="D1819" s="31" t="s">
        <v>96</v>
      </c>
    </row>
    <row r="1820" spans="1:4">
      <c r="A1820" s="31" t="s">
        <v>86</v>
      </c>
      <c r="B1820" s="29">
        <v>44198.262500004115</v>
      </c>
      <c r="C1820" s="30">
        <v>60.846220143636003</v>
      </c>
      <c r="D1820" s="31" t="s">
        <v>96</v>
      </c>
    </row>
    <row r="1821" spans="1:4">
      <c r="A1821" s="31" t="s">
        <v>86</v>
      </c>
      <c r="B1821" s="29">
        <v>44198.263194448562</v>
      </c>
      <c r="C1821" s="30">
        <v>61.458039983113999</v>
      </c>
      <c r="D1821" s="31" t="s">
        <v>96</v>
      </c>
    </row>
    <row r="1822" spans="1:4">
      <c r="A1822" s="31" t="s">
        <v>86</v>
      </c>
      <c r="B1822" s="29">
        <v>44198.263888893009</v>
      </c>
      <c r="C1822" s="30">
        <v>61.917420196533001</v>
      </c>
      <c r="D1822" s="31" t="s">
        <v>96</v>
      </c>
    </row>
    <row r="1823" spans="1:4">
      <c r="A1823" s="31" t="s">
        <v>86</v>
      </c>
      <c r="B1823" s="29">
        <v>44198.264583337455</v>
      </c>
      <c r="C1823" s="30">
        <v>61.612540308634003</v>
      </c>
      <c r="D1823" s="31" t="s">
        <v>96</v>
      </c>
    </row>
    <row r="1824" spans="1:4">
      <c r="A1824" s="31" t="s">
        <v>86</v>
      </c>
      <c r="B1824" s="29">
        <v>44198.265277781902</v>
      </c>
      <c r="C1824" s="30">
        <v>63.557180404663001</v>
      </c>
      <c r="D1824" s="31" t="s">
        <v>96</v>
      </c>
    </row>
    <row r="1825" spans="1:4">
      <c r="A1825" s="31" t="s">
        <v>86</v>
      </c>
      <c r="B1825" s="29">
        <v>44198.265972226349</v>
      </c>
      <c r="C1825" s="30">
        <v>62.873260370890002</v>
      </c>
      <c r="D1825" s="31" t="s">
        <v>96</v>
      </c>
    </row>
    <row r="1826" spans="1:4">
      <c r="A1826" s="31" t="s">
        <v>86</v>
      </c>
      <c r="B1826" s="29">
        <v>44198.266666670796</v>
      </c>
      <c r="C1826" s="30">
        <v>65.120720418293999</v>
      </c>
      <c r="D1826" s="31" t="s">
        <v>96</v>
      </c>
    </row>
    <row r="1827" spans="1:4">
      <c r="A1827" s="31" t="s">
        <v>86</v>
      </c>
      <c r="B1827" s="29">
        <v>44198.267361115242</v>
      </c>
      <c r="C1827" s="30">
        <v>67.057121022542006</v>
      </c>
      <c r="D1827" s="31" t="s">
        <v>96</v>
      </c>
    </row>
    <row r="1828" spans="1:4">
      <c r="A1828" s="31" t="s">
        <v>86</v>
      </c>
      <c r="B1828" s="29">
        <v>44198.268055559689</v>
      </c>
      <c r="C1828" s="30">
        <v>68.801941172282</v>
      </c>
      <c r="D1828" s="31" t="s">
        <v>96</v>
      </c>
    </row>
    <row r="1829" spans="1:4">
      <c r="A1829" s="31" t="s">
        <v>86</v>
      </c>
      <c r="B1829" s="29">
        <v>44198.268750004136</v>
      </c>
      <c r="C1829" s="30">
        <v>66.711040496826001</v>
      </c>
      <c r="D1829" s="31" t="s">
        <v>96</v>
      </c>
    </row>
    <row r="1830" spans="1:4">
      <c r="A1830" s="31" t="s">
        <v>86</v>
      </c>
      <c r="B1830" s="29">
        <v>44198.269444448582</v>
      </c>
      <c r="C1830" s="30">
        <v>64.111320622761994</v>
      </c>
      <c r="D1830" s="31" t="s">
        <v>96</v>
      </c>
    </row>
    <row r="1831" spans="1:4">
      <c r="A1831" s="31" t="s">
        <v>86</v>
      </c>
      <c r="B1831" s="29">
        <v>44198.270138893029</v>
      </c>
      <c r="C1831" s="30">
        <v>63.994897288661001</v>
      </c>
      <c r="D1831" s="31" t="s">
        <v>96</v>
      </c>
    </row>
    <row r="1832" spans="1:4">
      <c r="A1832" s="31" t="s">
        <v>86</v>
      </c>
      <c r="B1832" s="29">
        <v>44198.270833337476</v>
      </c>
      <c r="C1832" s="30">
        <v>63.345000482374999</v>
      </c>
      <c r="D1832" s="31" t="s">
        <v>96</v>
      </c>
    </row>
    <row r="1833" spans="1:4">
      <c r="A1833" s="31" t="s">
        <v>86</v>
      </c>
      <c r="B1833" s="29">
        <v>44198.271527781922</v>
      </c>
      <c r="C1833" s="30">
        <v>67.489721043905007</v>
      </c>
      <c r="D1833" s="31" t="s">
        <v>96</v>
      </c>
    </row>
    <row r="1834" spans="1:4">
      <c r="A1834" s="31" t="s">
        <v>86</v>
      </c>
      <c r="B1834" s="29">
        <v>44198.272222226369</v>
      </c>
      <c r="C1834" s="30">
        <v>76.362140655518004</v>
      </c>
      <c r="D1834" s="31" t="s">
        <v>96</v>
      </c>
    </row>
    <row r="1835" spans="1:4">
      <c r="A1835" s="31" t="s">
        <v>86</v>
      </c>
      <c r="B1835" s="29">
        <v>44198.272916670816</v>
      </c>
      <c r="C1835" s="30">
        <v>85.314898935954005</v>
      </c>
      <c r="D1835" s="31" t="s">
        <v>96</v>
      </c>
    </row>
    <row r="1836" spans="1:4">
      <c r="A1836" s="31" t="s">
        <v>86</v>
      </c>
      <c r="B1836" s="29">
        <v>44198.273611115263</v>
      </c>
      <c r="C1836" s="30">
        <v>96.072219848632997</v>
      </c>
      <c r="D1836" s="31" t="s">
        <v>96</v>
      </c>
    </row>
    <row r="1837" spans="1:4">
      <c r="A1837" s="31" t="s">
        <v>86</v>
      </c>
      <c r="B1837" s="29">
        <v>44198.274305559709</v>
      </c>
      <c r="C1837" s="30">
        <v>108.63616053263</v>
      </c>
      <c r="D1837" s="31" t="s">
        <v>96</v>
      </c>
    </row>
    <row r="1838" spans="1:4">
      <c r="A1838" s="31" t="s">
        <v>86</v>
      </c>
      <c r="B1838" s="29">
        <v>44198.275000004156</v>
      </c>
      <c r="C1838" s="30">
        <v>122.57411905924</v>
      </c>
      <c r="D1838" s="31" t="s">
        <v>96</v>
      </c>
    </row>
    <row r="1839" spans="1:4">
      <c r="A1839" s="31" t="s">
        <v>86</v>
      </c>
      <c r="B1839" s="29">
        <v>44198.275694448603</v>
      </c>
      <c r="C1839" s="30">
        <v>141.57761993407999</v>
      </c>
      <c r="D1839" s="31" t="s">
        <v>96</v>
      </c>
    </row>
    <row r="1840" spans="1:4">
      <c r="A1840" s="31" t="s">
        <v>86</v>
      </c>
      <c r="B1840" s="29">
        <v>44198.276388893049</v>
      </c>
      <c r="C1840" s="30">
        <v>154.04061889648</v>
      </c>
      <c r="D1840" s="31" t="s">
        <v>96</v>
      </c>
    </row>
    <row r="1841" spans="1:4">
      <c r="A1841" s="31" t="s">
        <v>86</v>
      </c>
      <c r="B1841" s="29">
        <v>44198.277083337496</v>
      </c>
      <c r="C1841" s="30">
        <v>168.28140106200999</v>
      </c>
      <c r="D1841" s="31" t="s">
        <v>96</v>
      </c>
    </row>
    <row r="1842" spans="1:4">
      <c r="A1842" s="31" t="s">
        <v>86</v>
      </c>
      <c r="B1842" s="29">
        <v>44198.277777781943</v>
      </c>
      <c r="C1842" s="30">
        <v>181.34385935464999</v>
      </c>
      <c r="D1842" s="31" t="s">
        <v>96</v>
      </c>
    </row>
    <row r="1843" spans="1:4">
      <c r="A1843" s="31" t="s">
        <v>86</v>
      </c>
      <c r="B1843" s="29">
        <v>44198.27847222639</v>
      </c>
      <c r="C1843" s="30">
        <v>195.12319997151999</v>
      </c>
      <c r="D1843" s="31" t="s">
        <v>96</v>
      </c>
    </row>
    <row r="1844" spans="1:4">
      <c r="A1844" s="31" t="s">
        <v>86</v>
      </c>
      <c r="B1844" s="29">
        <v>44198.279166670836</v>
      </c>
      <c r="C1844" s="30">
        <v>199.50687866211001</v>
      </c>
      <c r="D1844" s="31" t="s">
        <v>96</v>
      </c>
    </row>
    <row r="1845" spans="1:4">
      <c r="A1845" s="31" t="s">
        <v>86</v>
      </c>
      <c r="B1845" s="29">
        <v>44198.279861115283</v>
      </c>
      <c r="C1845" s="30">
        <v>209.59263865153</v>
      </c>
      <c r="D1845" s="31" t="s">
        <v>96</v>
      </c>
    </row>
    <row r="1846" spans="1:4">
      <c r="A1846" s="31" t="s">
        <v>86</v>
      </c>
      <c r="B1846" s="29">
        <v>44198.28055555973</v>
      </c>
      <c r="C1846" s="30">
        <v>229.2841796875</v>
      </c>
      <c r="D1846" s="31" t="s">
        <v>96</v>
      </c>
    </row>
    <row r="1847" spans="1:4">
      <c r="A1847" s="31" t="s">
        <v>86</v>
      </c>
      <c r="B1847" s="29">
        <v>44198.281250004176</v>
      </c>
      <c r="C1847" s="30">
        <v>237.92800657211001</v>
      </c>
      <c r="D1847" s="31" t="s">
        <v>96</v>
      </c>
    </row>
    <row r="1848" spans="1:4">
      <c r="A1848" s="31" t="s">
        <v>86</v>
      </c>
      <c r="B1848" s="29">
        <v>44198.281944448623</v>
      </c>
      <c r="C1848" s="30">
        <v>220.24722634592001</v>
      </c>
      <c r="D1848" s="31" t="s">
        <v>96</v>
      </c>
    </row>
    <row r="1849" spans="1:4">
      <c r="A1849" s="31" t="s">
        <v>86</v>
      </c>
      <c r="B1849" s="29">
        <v>44198.28263889307</v>
      </c>
      <c r="C1849" s="30">
        <v>210.31570027669</v>
      </c>
      <c r="D1849" s="31" t="s">
        <v>96</v>
      </c>
    </row>
    <row r="1850" spans="1:4">
      <c r="A1850" s="31" t="s">
        <v>86</v>
      </c>
      <c r="B1850" s="29">
        <v>44198.283333337517</v>
      </c>
      <c r="C1850" s="30">
        <v>209.14561920166</v>
      </c>
      <c r="D1850" s="31" t="s">
        <v>96</v>
      </c>
    </row>
    <row r="1851" spans="1:4">
      <c r="A1851" s="31" t="s">
        <v>86</v>
      </c>
      <c r="B1851" s="29">
        <v>44198.284027781963</v>
      </c>
      <c r="C1851" s="30">
        <v>227.64441935221001</v>
      </c>
      <c r="D1851" s="31" t="s">
        <v>96</v>
      </c>
    </row>
    <row r="1852" spans="1:4">
      <c r="A1852" s="31" t="s">
        <v>86</v>
      </c>
      <c r="B1852" s="29">
        <v>44198.28472222641</v>
      </c>
      <c r="C1852" s="30">
        <v>259.48996022542002</v>
      </c>
      <c r="D1852" s="31" t="s">
        <v>96</v>
      </c>
    </row>
    <row r="1853" spans="1:4">
      <c r="A1853" s="31" t="s">
        <v>86</v>
      </c>
      <c r="B1853" s="29">
        <v>44198.285416670857</v>
      </c>
      <c r="C1853" s="30">
        <v>276.54057820638002</v>
      </c>
      <c r="D1853" s="31" t="s">
        <v>96</v>
      </c>
    </row>
    <row r="1854" spans="1:4">
      <c r="A1854" s="31" t="s">
        <v>86</v>
      </c>
      <c r="B1854" s="29">
        <v>44198.286111115303</v>
      </c>
      <c r="C1854" s="30">
        <v>290.31373901366999</v>
      </c>
      <c r="D1854" s="31" t="s">
        <v>96</v>
      </c>
    </row>
    <row r="1855" spans="1:4">
      <c r="A1855" s="31" t="s">
        <v>86</v>
      </c>
      <c r="B1855" s="29">
        <v>44198.28680555975</v>
      </c>
      <c r="C1855" s="30">
        <v>308.44997863769999</v>
      </c>
      <c r="D1855" s="31" t="s">
        <v>96</v>
      </c>
    </row>
    <row r="1856" spans="1:4">
      <c r="A1856" s="31" t="s">
        <v>86</v>
      </c>
      <c r="B1856" s="29">
        <v>44198.287500004197</v>
      </c>
      <c r="C1856" s="30">
        <v>343.73366088866999</v>
      </c>
      <c r="D1856" s="31" t="s">
        <v>96</v>
      </c>
    </row>
    <row r="1857" spans="1:4">
      <c r="A1857" s="31" t="s">
        <v>86</v>
      </c>
      <c r="B1857" s="29">
        <v>44198.288194448643</v>
      </c>
      <c r="C1857" s="30">
        <v>329.25598042806001</v>
      </c>
      <c r="D1857" s="31" t="s">
        <v>96</v>
      </c>
    </row>
    <row r="1858" spans="1:4">
      <c r="A1858" s="31" t="s">
        <v>86</v>
      </c>
      <c r="B1858" s="29">
        <v>44198.28888889309</v>
      </c>
      <c r="C1858" s="30">
        <v>169.84288024902</v>
      </c>
      <c r="D1858" s="31" t="s">
        <v>96</v>
      </c>
    </row>
    <row r="1859" spans="1:4">
      <c r="A1859" s="31" t="s">
        <v>86</v>
      </c>
      <c r="B1859" s="29">
        <v>44198.289583337537</v>
      </c>
      <c r="C1859" s="30">
        <v>90.806859842936007</v>
      </c>
      <c r="D1859" s="31" t="s">
        <v>96</v>
      </c>
    </row>
    <row r="1860" spans="1:4">
      <c r="A1860" s="31" t="s">
        <v>86</v>
      </c>
      <c r="B1860" s="29">
        <v>44198.290277781984</v>
      </c>
      <c r="C1860" s="30">
        <v>98.091019948324004</v>
      </c>
      <c r="D1860" s="31" t="s">
        <v>96</v>
      </c>
    </row>
    <row r="1861" spans="1:4">
      <c r="A1861" s="31" t="s">
        <v>86</v>
      </c>
      <c r="B1861" s="29">
        <v>44198.29097222643</v>
      </c>
      <c r="C1861" s="30">
        <v>121.3339998881</v>
      </c>
      <c r="D1861" s="31" t="s">
        <v>96</v>
      </c>
    </row>
    <row r="1862" spans="1:4">
      <c r="A1862" s="31" t="s">
        <v>86</v>
      </c>
      <c r="B1862" s="29">
        <v>44198.291666670877</v>
      </c>
      <c r="C1862" s="30">
        <v>112.85092061361</v>
      </c>
      <c r="D1862" s="31" t="s">
        <v>96</v>
      </c>
    </row>
    <row r="1863" spans="1:4">
      <c r="A1863" s="31" t="s">
        <v>86</v>
      </c>
      <c r="B1863" s="29">
        <v>44198.292361115324</v>
      </c>
      <c r="C1863" s="30">
        <v>104.52971673781001</v>
      </c>
      <c r="D1863" s="31" t="s">
        <v>96</v>
      </c>
    </row>
    <row r="1864" spans="1:4">
      <c r="A1864" s="31" t="s">
        <v>86</v>
      </c>
      <c r="B1864" s="29">
        <v>44198.29305555977</v>
      </c>
      <c r="C1864" s="30">
        <v>99.924619613155002</v>
      </c>
      <c r="D1864" s="31" t="s">
        <v>96</v>
      </c>
    </row>
    <row r="1865" spans="1:4">
      <c r="A1865" s="31" t="s">
        <v>86</v>
      </c>
      <c r="B1865" s="29">
        <v>44198.293750004217</v>
      </c>
      <c r="C1865" s="30">
        <v>106.37634048462</v>
      </c>
      <c r="D1865" s="31" t="s">
        <v>96</v>
      </c>
    </row>
    <row r="1866" spans="1:4">
      <c r="A1866" s="31" t="s">
        <v>86</v>
      </c>
      <c r="B1866" s="29">
        <v>44198.294444448664</v>
      </c>
      <c r="C1866" s="30">
        <v>125.41280034383</v>
      </c>
      <c r="D1866" s="31" t="s">
        <v>96</v>
      </c>
    </row>
    <row r="1867" spans="1:4">
      <c r="A1867" s="31" t="s">
        <v>86</v>
      </c>
      <c r="B1867" s="29">
        <v>44198.295138893111</v>
      </c>
      <c r="C1867" s="30">
        <v>132.33646087646</v>
      </c>
      <c r="D1867" s="31" t="s">
        <v>96</v>
      </c>
    </row>
    <row r="1868" spans="1:4">
      <c r="A1868" s="31" t="s">
        <v>86</v>
      </c>
      <c r="B1868" s="29">
        <v>44198.295833337557</v>
      </c>
      <c r="C1868" s="30">
        <v>135.67984059651999</v>
      </c>
      <c r="D1868" s="31" t="s">
        <v>96</v>
      </c>
    </row>
    <row r="1869" spans="1:4">
      <c r="A1869" s="31" t="s">
        <v>86</v>
      </c>
      <c r="B1869" s="29">
        <v>44198.296527782004</v>
      </c>
      <c r="C1869" s="30">
        <v>136.27723897298</v>
      </c>
      <c r="D1869" s="31" t="s">
        <v>96</v>
      </c>
    </row>
    <row r="1870" spans="1:4">
      <c r="A1870" s="31" t="s">
        <v>86</v>
      </c>
      <c r="B1870" s="29">
        <v>44198.297222226451</v>
      </c>
      <c r="C1870" s="30">
        <v>139.2003789266</v>
      </c>
      <c r="D1870" s="31" t="s">
        <v>96</v>
      </c>
    </row>
    <row r="1871" spans="1:4">
      <c r="A1871" s="31" t="s">
        <v>86</v>
      </c>
      <c r="B1871" s="29">
        <v>44198.297916670897</v>
      </c>
      <c r="C1871" s="30">
        <v>139.27247975667001</v>
      </c>
      <c r="D1871" s="31" t="s">
        <v>96</v>
      </c>
    </row>
    <row r="1872" spans="1:4">
      <c r="A1872" s="31" t="s">
        <v>86</v>
      </c>
      <c r="B1872" s="29">
        <v>44198.298611115344</v>
      </c>
      <c r="C1872" s="30">
        <v>137.88609975179</v>
      </c>
      <c r="D1872" s="31" t="s">
        <v>96</v>
      </c>
    </row>
    <row r="1873" spans="1:4">
      <c r="A1873" s="31" t="s">
        <v>86</v>
      </c>
      <c r="B1873" s="29">
        <v>44198.299305559791</v>
      </c>
      <c r="C1873" s="30">
        <v>133.36852060954001</v>
      </c>
      <c r="D1873" s="31" t="s">
        <v>96</v>
      </c>
    </row>
    <row r="1874" spans="1:4">
      <c r="A1874" s="31" t="s">
        <v>86</v>
      </c>
      <c r="B1874" s="29">
        <v>44198.300000004238</v>
      </c>
      <c r="C1874" s="30">
        <v>128.91068013508999</v>
      </c>
      <c r="D1874" s="31" t="s">
        <v>96</v>
      </c>
    </row>
    <row r="1875" spans="1:4">
      <c r="A1875" s="31" t="s">
        <v>86</v>
      </c>
      <c r="B1875" s="29">
        <v>44198.300694448684</v>
      </c>
      <c r="C1875" s="30">
        <v>122.66887969971</v>
      </c>
      <c r="D1875" s="31" t="s">
        <v>96</v>
      </c>
    </row>
    <row r="1876" spans="1:4">
      <c r="A1876" s="31" t="s">
        <v>86</v>
      </c>
      <c r="B1876" s="29">
        <v>44198.301388893131</v>
      </c>
      <c r="C1876" s="30">
        <v>118.25429941813</v>
      </c>
      <c r="D1876" s="31" t="s">
        <v>96</v>
      </c>
    </row>
    <row r="1877" spans="1:4">
      <c r="A1877" s="31" t="s">
        <v>86</v>
      </c>
      <c r="B1877" s="29">
        <v>44198.302083337578</v>
      </c>
      <c r="C1877" s="30">
        <v>125.67235921224</v>
      </c>
      <c r="D1877" s="31" t="s">
        <v>96</v>
      </c>
    </row>
    <row r="1878" spans="1:4">
      <c r="A1878" s="31" t="s">
        <v>86</v>
      </c>
      <c r="B1878" s="29">
        <v>44198.302777782024</v>
      </c>
      <c r="C1878" s="30">
        <v>136.84580027262001</v>
      </c>
      <c r="D1878" s="31" t="s">
        <v>96</v>
      </c>
    </row>
    <row r="1879" spans="1:4">
      <c r="A1879" s="31" t="s">
        <v>86</v>
      </c>
      <c r="B1879" s="29">
        <v>44198.303472226471</v>
      </c>
      <c r="C1879" s="30">
        <v>134.70007717994</v>
      </c>
      <c r="D1879" s="31" t="s">
        <v>96</v>
      </c>
    </row>
    <row r="1880" spans="1:4">
      <c r="A1880" s="31" t="s">
        <v>86</v>
      </c>
      <c r="B1880" s="29">
        <v>44198.304166670918</v>
      </c>
      <c r="C1880" s="30">
        <v>128.11538696289</v>
      </c>
      <c r="D1880" s="31" t="s">
        <v>96</v>
      </c>
    </row>
    <row r="1881" spans="1:4">
      <c r="A1881" s="31" t="s">
        <v>86</v>
      </c>
      <c r="B1881" s="29">
        <v>44198.304861115364</v>
      </c>
      <c r="C1881" s="30">
        <v>122.33515981038001</v>
      </c>
      <c r="D1881" s="31" t="s">
        <v>96</v>
      </c>
    </row>
    <row r="1882" spans="1:4">
      <c r="A1882" s="31" t="s">
        <v>86</v>
      </c>
      <c r="B1882" s="29">
        <v>44198.305555559811</v>
      </c>
      <c r="C1882" s="30">
        <v>116.57128041585</v>
      </c>
      <c r="D1882" s="31" t="s">
        <v>96</v>
      </c>
    </row>
    <row r="1883" spans="1:4">
      <c r="A1883" s="31" t="s">
        <v>86</v>
      </c>
      <c r="B1883" s="29">
        <v>44198.306250004258</v>
      </c>
      <c r="C1883" s="30">
        <v>114.98508021037</v>
      </c>
      <c r="D1883" s="31" t="s">
        <v>96</v>
      </c>
    </row>
    <row r="1884" spans="1:4">
      <c r="A1884" s="31" t="s">
        <v>86</v>
      </c>
      <c r="B1884" s="29">
        <v>44198.306944448705</v>
      </c>
      <c r="C1884" s="30">
        <v>121.64093933105001</v>
      </c>
      <c r="D1884" s="31" t="s">
        <v>96</v>
      </c>
    </row>
    <row r="1885" spans="1:4">
      <c r="A1885" s="31" t="s">
        <v>86</v>
      </c>
      <c r="B1885" s="29">
        <v>44198.307638893151</v>
      </c>
      <c r="C1885" s="30">
        <v>128.54605992635001</v>
      </c>
      <c r="D1885" s="31" t="s">
        <v>96</v>
      </c>
    </row>
    <row r="1886" spans="1:4">
      <c r="A1886" s="31" t="s">
        <v>86</v>
      </c>
      <c r="B1886" s="29">
        <v>44198.308333337598</v>
      </c>
      <c r="C1886" s="30">
        <v>132.79172108968001</v>
      </c>
      <c r="D1886" s="31" t="s">
        <v>96</v>
      </c>
    </row>
    <row r="1887" spans="1:4">
      <c r="A1887" s="31" t="s">
        <v>86</v>
      </c>
      <c r="B1887" s="29">
        <v>44198.309027782045</v>
      </c>
      <c r="C1887" s="30">
        <v>133.20578053791999</v>
      </c>
      <c r="D1887" s="31" t="s">
        <v>96</v>
      </c>
    </row>
    <row r="1888" spans="1:4">
      <c r="A1888" s="31" t="s">
        <v>86</v>
      </c>
      <c r="B1888" s="29">
        <v>44198.309722226491</v>
      </c>
      <c r="C1888" s="30">
        <v>134.1657409668</v>
      </c>
      <c r="D1888" s="31" t="s">
        <v>96</v>
      </c>
    </row>
    <row r="1889" spans="1:4">
      <c r="A1889" s="31" t="s">
        <v>86</v>
      </c>
      <c r="B1889" s="29">
        <v>44198.310416670938</v>
      </c>
      <c r="C1889" s="30">
        <v>136.54091949463</v>
      </c>
      <c r="D1889" s="31" t="s">
        <v>96</v>
      </c>
    </row>
    <row r="1890" spans="1:4">
      <c r="A1890" s="31" t="s">
        <v>86</v>
      </c>
      <c r="B1890" s="29">
        <v>44198.311111115385</v>
      </c>
      <c r="C1890" s="30">
        <v>138.28780008952</v>
      </c>
      <c r="D1890" s="31" t="s">
        <v>96</v>
      </c>
    </row>
    <row r="1891" spans="1:4">
      <c r="A1891" s="31" t="s">
        <v>86</v>
      </c>
      <c r="B1891" s="29">
        <v>44198.311805559832</v>
      </c>
      <c r="C1891" s="30">
        <v>137.22072092692</v>
      </c>
      <c r="D1891" s="31" t="s">
        <v>96</v>
      </c>
    </row>
    <row r="1892" spans="1:4">
      <c r="A1892" s="31" t="s">
        <v>86</v>
      </c>
      <c r="B1892" s="29">
        <v>44198.312500004278</v>
      </c>
      <c r="C1892" s="30">
        <v>135.79314015706001</v>
      </c>
      <c r="D1892" s="31" t="s">
        <v>96</v>
      </c>
    </row>
    <row r="1893" spans="1:4">
      <c r="A1893" s="31" t="s">
        <v>86</v>
      </c>
      <c r="B1893" s="29">
        <v>44198.313194448725</v>
      </c>
      <c r="C1893" s="30">
        <v>134.83730010986</v>
      </c>
      <c r="D1893" s="31" t="s">
        <v>96</v>
      </c>
    </row>
    <row r="1894" spans="1:4">
      <c r="A1894" s="31" t="s">
        <v>86</v>
      </c>
      <c r="B1894" s="29">
        <v>44198.313888893172</v>
      </c>
      <c r="C1894" s="30">
        <v>133.81693538543001</v>
      </c>
      <c r="D1894" s="31" t="s">
        <v>96</v>
      </c>
    </row>
    <row r="1895" spans="1:4">
      <c r="A1895" s="31" t="s">
        <v>86</v>
      </c>
      <c r="B1895" s="29">
        <v>44198.314583337618</v>
      </c>
      <c r="C1895" s="30">
        <v>129.67832823723001</v>
      </c>
      <c r="D1895" s="31" t="s">
        <v>96</v>
      </c>
    </row>
    <row r="1896" spans="1:4">
      <c r="A1896" s="31" t="s">
        <v>86</v>
      </c>
      <c r="B1896" s="29">
        <v>44198.315277782065</v>
      </c>
      <c r="C1896" s="30">
        <v>127.29005776682</v>
      </c>
      <c r="D1896" s="31" t="s">
        <v>96</v>
      </c>
    </row>
    <row r="1897" spans="1:4">
      <c r="A1897" s="31" t="s">
        <v>86</v>
      </c>
      <c r="B1897" s="29">
        <v>44198.315972226512</v>
      </c>
      <c r="C1897" s="30">
        <v>123.5526201884</v>
      </c>
      <c r="D1897" s="31" t="s">
        <v>96</v>
      </c>
    </row>
    <row r="1898" spans="1:4">
      <c r="A1898" s="31" t="s">
        <v>86</v>
      </c>
      <c r="B1898" s="29">
        <v>44198.316666670959</v>
      </c>
      <c r="C1898" s="30">
        <v>122.72037913005001</v>
      </c>
      <c r="D1898" s="31" t="s">
        <v>96</v>
      </c>
    </row>
    <row r="1899" spans="1:4">
      <c r="A1899" s="31" t="s">
        <v>86</v>
      </c>
      <c r="B1899" s="29">
        <v>44198.317361115405</v>
      </c>
      <c r="C1899" s="30">
        <v>118.0812596639</v>
      </c>
      <c r="D1899" s="31" t="s">
        <v>96</v>
      </c>
    </row>
    <row r="1900" spans="1:4">
      <c r="A1900" s="31" t="s">
        <v>86</v>
      </c>
      <c r="B1900" s="29">
        <v>44198.318055559852</v>
      </c>
      <c r="C1900" s="30">
        <v>117.47150014242</v>
      </c>
      <c r="D1900" s="31" t="s">
        <v>96</v>
      </c>
    </row>
    <row r="1901" spans="1:4">
      <c r="A1901" s="31" t="s">
        <v>86</v>
      </c>
      <c r="B1901" s="29">
        <v>44198.318750004299</v>
      </c>
      <c r="C1901" s="30">
        <v>118.47883885701</v>
      </c>
      <c r="D1901" s="31" t="s">
        <v>96</v>
      </c>
    </row>
    <row r="1902" spans="1:4">
      <c r="A1902" s="31" t="s">
        <v>86</v>
      </c>
      <c r="B1902" s="29">
        <v>44198.319444448745</v>
      </c>
      <c r="C1902" s="30">
        <v>117.05743916829</v>
      </c>
      <c r="D1902" s="31" t="s">
        <v>96</v>
      </c>
    </row>
    <row r="1903" spans="1:4">
      <c r="A1903" s="31" t="s">
        <v>86</v>
      </c>
      <c r="B1903" s="29">
        <v>44198.320138893192</v>
      </c>
      <c r="C1903" s="30">
        <v>119.43055953979</v>
      </c>
      <c r="D1903" s="31" t="s">
        <v>96</v>
      </c>
    </row>
    <row r="1904" spans="1:4">
      <c r="A1904" s="31" t="s">
        <v>86</v>
      </c>
      <c r="B1904" s="29">
        <v>44198.320833337639</v>
      </c>
      <c r="C1904" s="30">
        <v>117.69809926351</v>
      </c>
      <c r="D1904" s="31" t="s">
        <v>96</v>
      </c>
    </row>
    <row r="1905" spans="1:4">
      <c r="A1905" s="31" t="s">
        <v>86</v>
      </c>
      <c r="B1905" s="29">
        <v>44198.321527782085</v>
      </c>
      <c r="C1905" s="30">
        <v>117.63217900594</v>
      </c>
      <c r="D1905" s="31" t="s">
        <v>96</v>
      </c>
    </row>
    <row r="1906" spans="1:4">
      <c r="A1906" s="31" t="s">
        <v>86</v>
      </c>
      <c r="B1906" s="29">
        <v>44198.322222226532</v>
      </c>
      <c r="C1906" s="30">
        <v>116.61453959147001</v>
      </c>
      <c r="D1906" s="31" t="s">
        <v>96</v>
      </c>
    </row>
    <row r="1907" spans="1:4">
      <c r="A1907" s="31" t="s">
        <v>86</v>
      </c>
      <c r="B1907" s="29">
        <v>44198.322916670979</v>
      </c>
      <c r="C1907" s="30">
        <v>113.04250030518</v>
      </c>
      <c r="D1907" s="31" t="s">
        <v>96</v>
      </c>
    </row>
    <row r="1908" spans="1:4">
      <c r="A1908" s="31" t="s">
        <v>86</v>
      </c>
      <c r="B1908" s="29">
        <v>44198.323611115426</v>
      </c>
      <c r="C1908" s="30">
        <v>34.614179903766001</v>
      </c>
      <c r="D1908" s="31" t="s">
        <v>305</v>
      </c>
    </row>
    <row r="1909" spans="1:4">
      <c r="A1909" s="31" t="s">
        <v>86</v>
      </c>
      <c r="B1909" s="29">
        <v>44198.324305559872</v>
      </c>
      <c r="C1909" s="30">
        <v>11.849119957288</v>
      </c>
      <c r="D1909" s="31" t="s">
        <v>305</v>
      </c>
    </row>
    <row r="1910" spans="1:4">
      <c r="A1910" s="31" t="s">
        <v>86</v>
      </c>
      <c r="B1910" s="29">
        <v>44198.325000004319</v>
      </c>
      <c r="C1910" s="30">
        <v>92.410935678789997</v>
      </c>
      <c r="D1910" s="31" t="s">
        <v>305</v>
      </c>
    </row>
    <row r="1911" spans="1:4">
      <c r="A1911" s="31" t="s">
        <v>86</v>
      </c>
      <c r="B1911" s="29">
        <v>44198.325694448766</v>
      </c>
      <c r="C1911" s="30">
        <v>190.59518949446999</v>
      </c>
      <c r="D1911" s="31" t="s">
        <v>306</v>
      </c>
    </row>
    <row r="1912" spans="1:4">
      <c r="A1912" s="31" t="s">
        <v>86</v>
      </c>
      <c r="B1912" s="29">
        <v>44198.326388893212</v>
      </c>
      <c r="C1912" s="30">
        <v>50.743979708353997</v>
      </c>
      <c r="D1912" s="31" t="s">
        <v>306</v>
      </c>
    </row>
    <row r="1913" spans="1:4">
      <c r="A1913" s="31" t="s">
        <v>86</v>
      </c>
      <c r="B1913" s="29">
        <v>44198.327083337659</v>
      </c>
      <c r="C1913" s="30">
        <v>4.1900400042534001</v>
      </c>
      <c r="D1913" s="31" t="s">
        <v>306</v>
      </c>
    </row>
    <row r="1914" spans="1:4">
      <c r="A1914" s="31" t="s">
        <v>86</v>
      </c>
      <c r="B1914" s="29">
        <v>44198.327777782106</v>
      </c>
      <c r="C1914" s="30">
        <v>5.5620000511408002E-2</v>
      </c>
      <c r="D1914" s="31" t="s">
        <v>306</v>
      </c>
    </row>
    <row r="1915" spans="1:4">
      <c r="A1915" s="31" t="s">
        <v>86</v>
      </c>
      <c r="B1915" s="29">
        <v>44198.328472226553</v>
      </c>
      <c r="C1915" s="30">
        <v>0</v>
      </c>
      <c r="D1915" s="31" t="s">
        <v>306</v>
      </c>
    </row>
    <row r="1916" spans="1:4">
      <c r="A1916" s="31" t="s">
        <v>86</v>
      </c>
      <c r="B1916" s="29">
        <v>44198.329166670999</v>
      </c>
      <c r="C1916" s="30">
        <v>0</v>
      </c>
      <c r="D1916" s="31" t="s">
        <v>306</v>
      </c>
    </row>
    <row r="1917" spans="1:4">
      <c r="A1917" s="31" t="s">
        <v>86</v>
      </c>
      <c r="B1917" s="29">
        <v>44198.329861115446</v>
      </c>
      <c r="C1917" s="30">
        <v>0</v>
      </c>
      <c r="D1917" s="31" t="s">
        <v>306</v>
      </c>
    </row>
    <row r="1918" spans="1:4">
      <c r="A1918" s="31" t="s">
        <v>86</v>
      </c>
      <c r="B1918" s="29">
        <v>44198.330555559893</v>
      </c>
      <c r="C1918" s="30">
        <v>0.77043998638789002</v>
      </c>
      <c r="D1918" s="31" t="s">
        <v>305</v>
      </c>
    </row>
    <row r="1919" spans="1:4">
      <c r="A1919" s="31" t="s">
        <v>86</v>
      </c>
      <c r="B1919" s="29">
        <v>44198.331250004339</v>
      </c>
      <c r="C1919" s="30">
        <v>44.250859578450999</v>
      </c>
      <c r="D1919" s="31" t="s">
        <v>305</v>
      </c>
    </row>
    <row r="1920" spans="1:4">
      <c r="A1920" s="31" t="s">
        <v>86</v>
      </c>
      <c r="B1920" s="29">
        <v>44198.331944448786</v>
      </c>
      <c r="C1920" s="30">
        <v>65.225779724120997</v>
      </c>
      <c r="D1920" s="31" t="s">
        <v>307</v>
      </c>
    </row>
    <row r="1921" spans="1:4">
      <c r="A1921" s="31" t="s">
        <v>86</v>
      </c>
      <c r="B1921" s="29">
        <v>44198.332638893233</v>
      </c>
      <c r="C1921" s="30">
        <v>476.93119710285998</v>
      </c>
      <c r="D1921" s="31" t="s">
        <v>307</v>
      </c>
    </row>
    <row r="1922" spans="1:4">
      <c r="A1922" s="31" t="s">
        <v>86</v>
      </c>
      <c r="B1922" s="29">
        <v>44198.33333333768</v>
      </c>
      <c r="C1922" s="30">
        <v>526.59573974608998</v>
      </c>
      <c r="D1922" s="31" t="s">
        <v>307</v>
      </c>
    </row>
    <row r="1923" spans="1:4">
      <c r="A1923" s="31" t="s">
        <v>86</v>
      </c>
      <c r="B1923" s="29">
        <v>44198.334027782126</v>
      </c>
      <c r="C1923" s="30">
        <v>536.21799723307004</v>
      </c>
      <c r="D1923" s="31" t="s">
        <v>307</v>
      </c>
    </row>
    <row r="1924" spans="1:4">
      <c r="A1924" s="31" t="s">
        <v>86</v>
      </c>
      <c r="B1924" s="29">
        <v>44198.334722226573</v>
      </c>
      <c r="C1924" s="30">
        <v>540.41215209961001</v>
      </c>
      <c r="D1924" s="31" t="s">
        <v>307</v>
      </c>
    </row>
    <row r="1925" spans="1:4">
      <c r="A1925" s="31" t="s">
        <v>86</v>
      </c>
      <c r="B1925" s="29">
        <v>44198.33541667102</v>
      </c>
      <c r="C1925" s="30">
        <v>542.59987589518005</v>
      </c>
      <c r="D1925" s="31" t="s">
        <v>307</v>
      </c>
    </row>
    <row r="1926" spans="1:4">
      <c r="A1926" s="31" t="s">
        <v>86</v>
      </c>
      <c r="B1926" s="29">
        <v>44198.336111115466</v>
      </c>
      <c r="C1926" s="30">
        <v>543.87189114477997</v>
      </c>
      <c r="D1926" s="31" t="s">
        <v>307</v>
      </c>
    </row>
    <row r="1927" spans="1:4">
      <c r="A1927" s="31" t="s">
        <v>86</v>
      </c>
      <c r="B1927" s="29">
        <v>44198.336805559913</v>
      </c>
      <c r="C1927" s="30">
        <v>518.78308794575003</v>
      </c>
      <c r="D1927" s="31" t="s">
        <v>305</v>
      </c>
    </row>
    <row r="1928" spans="1:4">
      <c r="A1928" s="31" t="s">
        <v>86</v>
      </c>
      <c r="B1928" s="29">
        <v>44198.33750000436</v>
      </c>
      <c r="C1928" s="30">
        <v>115.3208597819</v>
      </c>
      <c r="D1928" s="31" t="s">
        <v>305</v>
      </c>
    </row>
    <row r="1929" spans="1:4">
      <c r="A1929" s="31" t="s">
        <v>86</v>
      </c>
      <c r="B1929" s="29">
        <v>44198.338194448806</v>
      </c>
      <c r="C1929" s="30">
        <v>221.93333104451</v>
      </c>
      <c r="D1929" s="31" t="s">
        <v>307</v>
      </c>
    </row>
    <row r="1930" spans="1:4">
      <c r="A1930" s="31" t="s">
        <v>86</v>
      </c>
      <c r="B1930" s="29">
        <v>44198.338888893253</v>
      </c>
      <c r="C1930" s="30">
        <v>3144.6266764323</v>
      </c>
      <c r="D1930" s="31" t="s">
        <v>307</v>
      </c>
    </row>
    <row r="1931" spans="1:4">
      <c r="A1931" s="31" t="s">
        <v>86</v>
      </c>
      <c r="B1931" s="29">
        <v>44198.3395833377</v>
      </c>
      <c r="C1931" s="30">
        <v>3401.400008138</v>
      </c>
      <c r="D1931" s="31" t="s">
        <v>307</v>
      </c>
    </row>
    <row r="1932" spans="1:4">
      <c r="A1932" s="31" t="s">
        <v>86</v>
      </c>
      <c r="B1932" s="29">
        <v>44198.340277782147</v>
      </c>
      <c r="C1932" s="30">
        <v>3447.8266927083</v>
      </c>
      <c r="D1932" s="31" t="s">
        <v>307</v>
      </c>
    </row>
    <row r="1933" spans="1:4">
      <c r="A1933" s="31" t="s">
        <v>86</v>
      </c>
      <c r="B1933" s="29">
        <v>44198.340972226593</v>
      </c>
      <c r="C1933" s="30">
        <v>3467.3200032551999</v>
      </c>
      <c r="D1933" s="31" t="s">
        <v>307</v>
      </c>
    </row>
    <row r="1934" spans="1:4">
      <c r="A1934" s="31" t="s">
        <v>86</v>
      </c>
      <c r="B1934" s="29">
        <v>44198.34166667104</v>
      </c>
      <c r="C1934" s="30">
        <v>3478.9999755858998</v>
      </c>
      <c r="D1934" s="31" t="s">
        <v>307</v>
      </c>
    </row>
    <row r="1935" spans="1:4">
      <c r="A1935" s="31" t="s">
        <v>86</v>
      </c>
      <c r="B1935" s="29">
        <v>44198.342361115487</v>
      </c>
      <c r="C1935" s="30">
        <v>3485.9733479818001</v>
      </c>
      <c r="D1935" s="31" t="s">
        <v>307</v>
      </c>
    </row>
    <row r="1936" spans="1:4">
      <c r="A1936" s="31" t="s">
        <v>86</v>
      </c>
      <c r="B1936" s="29">
        <v>44198.343055559933</v>
      </c>
      <c r="C1936" s="30">
        <v>3364.8266642253002</v>
      </c>
      <c r="D1936" s="31" t="s">
        <v>305</v>
      </c>
    </row>
    <row r="1937" spans="1:4">
      <c r="A1937" s="31" t="s">
        <v>86</v>
      </c>
      <c r="B1937" s="29">
        <v>44198.34375000438</v>
      </c>
      <c r="C1937" s="30">
        <v>340.73429870605003</v>
      </c>
      <c r="D1937" s="31" t="s">
        <v>305</v>
      </c>
    </row>
    <row r="1938" spans="1:4">
      <c r="A1938" s="31" t="s">
        <v>86</v>
      </c>
      <c r="B1938" s="29">
        <v>44198.344444448827</v>
      </c>
      <c r="C1938" s="30">
        <v>132.58983917236</v>
      </c>
      <c r="D1938" s="31" t="s">
        <v>96</v>
      </c>
    </row>
    <row r="1939" spans="1:4">
      <c r="A1939" s="31" t="s">
        <v>86</v>
      </c>
      <c r="B1939" s="29">
        <v>44198.345138893274</v>
      </c>
      <c r="C1939" s="30">
        <v>88.812779998779007</v>
      </c>
      <c r="D1939" s="31" t="s">
        <v>96</v>
      </c>
    </row>
    <row r="1940" spans="1:4">
      <c r="A1940" s="31" t="s">
        <v>86</v>
      </c>
      <c r="B1940" s="29">
        <v>44198.34583333772</v>
      </c>
      <c r="C1940" s="30">
        <v>70.388139979044993</v>
      </c>
      <c r="D1940" s="31" t="s">
        <v>96</v>
      </c>
    </row>
    <row r="1941" spans="1:4">
      <c r="A1941" s="31" t="s">
        <v>86</v>
      </c>
      <c r="B1941" s="29">
        <v>44198.346527782167</v>
      </c>
      <c r="C1941" s="30">
        <v>58.291820398966003</v>
      </c>
      <c r="D1941" s="31" t="s">
        <v>96</v>
      </c>
    </row>
    <row r="1942" spans="1:4">
      <c r="A1942" s="31" t="s">
        <v>86</v>
      </c>
      <c r="B1942" s="29">
        <v>44198.347222226614</v>
      </c>
      <c r="C1942" s="30">
        <v>49.166883530154998</v>
      </c>
      <c r="D1942" s="31" t="s">
        <v>96</v>
      </c>
    </row>
    <row r="1943" spans="1:4">
      <c r="A1943" s="31" t="s">
        <v>86</v>
      </c>
      <c r="B1943" s="29">
        <v>44198.34791667106</v>
      </c>
      <c r="C1943" s="30">
        <v>43.479289393271003</v>
      </c>
      <c r="D1943" s="31" t="s">
        <v>96</v>
      </c>
    </row>
    <row r="1944" spans="1:4">
      <c r="A1944" s="31" t="s">
        <v>86</v>
      </c>
      <c r="B1944" s="29">
        <v>44198.348611115507</v>
      </c>
      <c r="C1944" s="30">
        <v>40.936318842570003</v>
      </c>
      <c r="D1944" s="31" t="s">
        <v>96</v>
      </c>
    </row>
    <row r="1945" spans="1:4">
      <c r="A1945" s="31" t="s">
        <v>86</v>
      </c>
      <c r="B1945" s="29">
        <v>44198.349305559954</v>
      </c>
      <c r="C1945" s="30">
        <v>38.472559992472</v>
      </c>
      <c r="D1945" s="31" t="s">
        <v>96</v>
      </c>
    </row>
    <row r="1946" spans="1:4">
      <c r="A1946" s="31" t="s">
        <v>86</v>
      </c>
      <c r="B1946" s="29">
        <v>44198.3500000044</v>
      </c>
      <c r="C1946" s="30">
        <v>35.918161010741997</v>
      </c>
      <c r="D1946" s="31" t="s">
        <v>96</v>
      </c>
    </row>
    <row r="1947" spans="1:4">
      <c r="A1947" s="31" t="s">
        <v>86</v>
      </c>
      <c r="B1947" s="29">
        <v>44198.350694448847</v>
      </c>
      <c r="C1947" s="30">
        <v>32.840520604451001</v>
      </c>
      <c r="D1947" s="31" t="s">
        <v>96</v>
      </c>
    </row>
    <row r="1948" spans="1:4">
      <c r="A1948" s="31" t="s">
        <v>86</v>
      </c>
      <c r="B1948" s="29">
        <v>44198.351388893294</v>
      </c>
      <c r="C1948" s="30">
        <v>31.017419624329001</v>
      </c>
      <c r="D1948" s="31" t="s">
        <v>96</v>
      </c>
    </row>
    <row r="1949" spans="1:4">
      <c r="A1949" s="31" t="s">
        <v>86</v>
      </c>
      <c r="B1949" s="29">
        <v>44198.352083337741</v>
      </c>
      <c r="C1949" s="30">
        <v>29.488899548848</v>
      </c>
      <c r="D1949" s="31" t="s">
        <v>96</v>
      </c>
    </row>
    <row r="1950" spans="1:4">
      <c r="A1950" s="31" t="s">
        <v>86</v>
      </c>
      <c r="B1950" s="29">
        <v>44198.352777782187</v>
      </c>
      <c r="C1950" s="30">
        <v>29.293199539185</v>
      </c>
      <c r="D1950" s="31" t="s">
        <v>96</v>
      </c>
    </row>
    <row r="1951" spans="1:4">
      <c r="A1951" s="31" t="s">
        <v>86</v>
      </c>
      <c r="B1951" s="29">
        <v>44198.353472226634</v>
      </c>
      <c r="C1951" s="30">
        <v>28.236419486999999</v>
      </c>
      <c r="D1951" s="31" t="s">
        <v>96</v>
      </c>
    </row>
    <row r="1952" spans="1:4">
      <c r="A1952" s="31" t="s">
        <v>86</v>
      </c>
      <c r="B1952" s="29">
        <v>44198.354166671081</v>
      </c>
      <c r="C1952" s="30">
        <v>27.321779441833002</v>
      </c>
      <c r="D1952" s="31" t="s">
        <v>96</v>
      </c>
    </row>
    <row r="1953" spans="1:4">
      <c r="A1953" s="31" t="s">
        <v>86</v>
      </c>
      <c r="B1953" s="29">
        <v>44198.354861115527</v>
      </c>
      <c r="C1953" s="30">
        <v>26.429799397785999</v>
      </c>
      <c r="D1953" s="31" t="s">
        <v>96</v>
      </c>
    </row>
    <row r="1954" spans="1:4">
      <c r="A1954" s="31" t="s">
        <v>86</v>
      </c>
      <c r="B1954" s="29">
        <v>44198.355555559974</v>
      </c>
      <c r="C1954" s="30">
        <v>24.713819313049001</v>
      </c>
      <c r="D1954" s="31" t="s">
        <v>96</v>
      </c>
    </row>
    <row r="1955" spans="1:4">
      <c r="A1955" s="31" t="s">
        <v>86</v>
      </c>
      <c r="B1955" s="29">
        <v>44198.356250004421</v>
      </c>
      <c r="C1955" s="30">
        <v>25.107279332478999</v>
      </c>
      <c r="D1955" s="31" t="s">
        <v>96</v>
      </c>
    </row>
    <row r="1956" spans="1:4">
      <c r="A1956" s="31" t="s">
        <v>86</v>
      </c>
      <c r="B1956" s="29">
        <v>44198.356944448868</v>
      </c>
      <c r="C1956" s="30">
        <v>25.049599329631</v>
      </c>
      <c r="D1956" s="31" t="s">
        <v>96</v>
      </c>
    </row>
    <row r="1957" spans="1:4">
      <c r="A1957" s="31" t="s">
        <v>86</v>
      </c>
      <c r="B1957" s="29">
        <v>44198.357638893314</v>
      </c>
      <c r="C1957" s="30">
        <v>25.045479329427</v>
      </c>
      <c r="D1957" s="31" t="s">
        <v>96</v>
      </c>
    </row>
    <row r="1958" spans="1:4">
      <c r="A1958" s="31" t="s">
        <v>86</v>
      </c>
      <c r="B1958" s="29">
        <v>44198.358333337761</v>
      </c>
      <c r="C1958" s="30">
        <v>25.242309016566001</v>
      </c>
      <c r="D1958" s="31" t="s">
        <v>96</v>
      </c>
    </row>
    <row r="1959" spans="1:4">
      <c r="A1959" s="31" t="s">
        <v>86</v>
      </c>
      <c r="B1959" s="29">
        <v>44198.359027782208</v>
      </c>
      <c r="C1959" s="30">
        <v>25.090799331665</v>
      </c>
      <c r="D1959" s="31" t="s">
        <v>96</v>
      </c>
    </row>
    <row r="1960" spans="1:4">
      <c r="A1960" s="31" t="s">
        <v>86</v>
      </c>
      <c r="B1960" s="29">
        <v>44198.359722226654</v>
      </c>
      <c r="C1960" s="30">
        <v>24.009299278259</v>
      </c>
      <c r="D1960" s="31" t="s">
        <v>96</v>
      </c>
    </row>
    <row r="1961" spans="1:4">
      <c r="A1961" s="31" t="s">
        <v>86</v>
      </c>
      <c r="B1961" s="29">
        <v>44198.360416671101</v>
      </c>
      <c r="C1961" s="30">
        <v>23.514899253845002</v>
      </c>
      <c r="D1961" s="31" t="s">
        <v>96</v>
      </c>
    </row>
    <row r="1962" spans="1:4">
      <c r="A1962" s="31" t="s">
        <v>86</v>
      </c>
      <c r="B1962" s="29">
        <v>44198.361111115548</v>
      </c>
      <c r="C1962" s="30">
        <v>22.754759216309001</v>
      </c>
      <c r="D1962" s="31" t="s">
        <v>96</v>
      </c>
    </row>
    <row r="1963" spans="1:4">
      <c r="A1963" s="31" t="s">
        <v>86</v>
      </c>
      <c r="B1963" s="29">
        <v>44198.361805559995</v>
      </c>
      <c r="C1963" s="30">
        <v>21.292159144084</v>
      </c>
      <c r="D1963" s="31" t="s">
        <v>96</v>
      </c>
    </row>
    <row r="1964" spans="1:4">
      <c r="A1964" s="31" t="s">
        <v>86</v>
      </c>
      <c r="B1964" s="29">
        <v>44198.362500004441</v>
      </c>
      <c r="C1964" s="30">
        <v>21.469319152832</v>
      </c>
      <c r="D1964" s="31" t="s">
        <v>96</v>
      </c>
    </row>
    <row r="1965" spans="1:4">
      <c r="A1965" s="31" t="s">
        <v>86</v>
      </c>
      <c r="B1965" s="29">
        <v>44198.363194448888</v>
      </c>
      <c r="C1965" s="30">
        <v>22.235639190674</v>
      </c>
      <c r="D1965" s="31" t="s">
        <v>96</v>
      </c>
    </row>
    <row r="1966" spans="1:4">
      <c r="A1966" s="31" t="s">
        <v>86</v>
      </c>
      <c r="B1966" s="29">
        <v>44198.363888893335</v>
      </c>
      <c r="C1966" s="30">
        <v>24.425419298807999</v>
      </c>
      <c r="D1966" s="31" t="s">
        <v>96</v>
      </c>
    </row>
    <row r="1967" spans="1:4">
      <c r="A1967" s="31" t="s">
        <v>86</v>
      </c>
      <c r="B1967" s="29">
        <v>44198.364583337781</v>
      </c>
      <c r="C1967" s="30">
        <v>26.032219378152998</v>
      </c>
      <c r="D1967" s="31" t="s">
        <v>96</v>
      </c>
    </row>
    <row r="1968" spans="1:4">
      <c r="A1968" s="31" t="s">
        <v>86</v>
      </c>
      <c r="B1968" s="29">
        <v>44198.365277782228</v>
      </c>
      <c r="C1968" s="30">
        <v>27.777039464314999</v>
      </c>
      <c r="D1968" s="31" t="s">
        <v>96</v>
      </c>
    </row>
    <row r="1969" spans="1:4">
      <c r="A1969" s="31" t="s">
        <v>86</v>
      </c>
      <c r="B1969" s="29">
        <v>44198.365972226675</v>
      </c>
      <c r="C1969" s="30">
        <v>28.098399480184</v>
      </c>
      <c r="D1969" s="31" t="s">
        <v>96</v>
      </c>
    </row>
    <row r="1970" spans="1:4">
      <c r="A1970" s="31" t="s">
        <v>86</v>
      </c>
      <c r="B1970" s="29">
        <v>44198.366666671121</v>
      </c>
      <c r="C1970" s="30">
        <v>28.417699495950998</v>
      </c>
      <c r="D1970" s="31" t="s">
        <v>96</v>
      </c>
    </row>
    <row r="1971" spans="1:4">
      <c r="A1971" s="31" t="s">
        <v>86</v>
      </c>
      <c r="B1971" s="29">
        <v>44198.367361115568</v>
      </c>
      <c r="C1971" s="30">
        <v>27.980979474386</v>
      </c>
      <c r="D1971" s="31" t="s">
        <v>96</v>
      </c>
    </row>
    <row r="1972" spans="1:4">
      <c r="A1972" s="31" t="s">
        <v>86</v>
      </c>
      <c r="B1972" s="29">
        <v>44198.368055560015</v>
      </c>
      <c r="C1972" s="30">
        <v>28.287919489543</v>
      </c>
      <c r="D1972" s="31" t="s">
        <v>96</v>
      </c>
    </row>
    <row r="1973" spans="1:4">
      <c r="A1973" s="31" t="s">
        <v>86</v>
      </c>
      <c r="B1973" s="29">
        <v>44198.368750004462</v>
      </c>
      <c r="C1973" s="30">
        <v>29.241699536641001</v>
      </c>
      <c r="D1973" s="31" t="s">
        <v>96</v>
      </c>
    </row>
    <row r="1974" spans="1:4">
      <c r="A1974" s="31" t="s">
        <v>86</v>
      </c>
      <c r="B1974" s="29">
        <v>44198.369444448908</v>
      </c>
      <c r="C1974" s="30">
        <v>30.417561131138999</v>
      </c>
      <c r="D1974" s="31" t="s">
        <v>96</v>
      </c>
    </row>
    <row r="1975" spans="1:4">
      <c r="A1975" s="31" t="s">
        <v>86</v>
      </c>
      <c r="B1975" s="29">
        <v>44198.370138893355</v>
      </c>
      <c r="C1975" s="30">
        <v>35.064523635371998</v>
      </c>
      <c r="D1975" s="31" t="s">
        <v>96</v>
      </c>
    </row>
    <row r="1976" spans="1:4">
      <c r="A1976" s="31" t="s">
        <v>86</v>
      </c>
      <c r="B1976" s="29">
        <v>44198.370833337802</v>
      </c>
      <c r="C1976" s="30">
        <v>39.669419987996001</v>
      </c>
      <c r="D1976" s="31" t="s">
        <v>96</v>
      </c>
    </row>
    <row r="1977" spans="1:4">
      <c r="A1977" s="31" t="s">
        <v>86</v>
      </c>
      <c r="B1977" s="29">
        <v>44198.371527782248</v>
      </c>
      <c r="C1977" s="30">
        <v>44.687579472860001</v>
      </c>
      <c r="D1977" s="31" t="s">
        <v>96</v>
      </c>
    </row>
    <row r="1978" spans="1:4">
      <c r="A1978" s="31" t="s">
        <v>86</v>
      </c>
      <c r="B1978" s="29">
        <v>44198.372222226695</v>
      </c>
      <c r="C1978" s="30">
        <v>48.774619166055999</v>
      </c>
      <c r="D1978" s="31" t="s">
        <v>96</v>
      </c>
    </row>
    <row r="1979" spans="1:4">
      <c r="A1979" s="31" t="s">
        <v>86</v>
      </c>
      <c r="B1979" s="29">
        <v>44198.372916671142</v>
      </c>
      <c r="C1979" s="30">
        <v>55.049379984538</v>
      </c>
      <c r="D1979" s="31" t="s">
        <v>96</v>
      </c>
    </row>
    <row r="1980" spans="1:4">
      <c r="A1980" s="31" t="s">
        <v>86</v>
      </c>
      <c r="B1980" s="29">
        <v>44198.373611115589</v>
      </c>
      <c r="C1980" s="30">
        <v>60.611380259195997</v>
      </c>
      <c r="D1980" s="31" t="s">
        <v>96</v>
      </c>
    </row>
    <row r="1981" spans="1:4">
      <c r="A1981" s="31" t="s">
        <v>86</v>
      </c>
      <c r="B1981" s="29">
        <v>44198.374305560035</v>
      </c>
      <c r="C1981" s="30">
        <v>65.705760701496999</v>
      </c>
      <c r="D1981" s="31" t="s">
        <v>96</v>
      </c>
    </row>
    <row r="1982" spans="1:4">
      <c r="A1982" s="31" t="s">
        <v>86</v>
      </c>
      <c r="B1982" s="29">
        <v>44198.375000004482</v>
      </c>
      <c r="C1982" s="30">
        <v>68.056220245361004</v>
      </c>
      <c r="D1982" s="31" t="s">
        <v>96</v>
      </c>
    </row>
    <row r="1983" spans="1:4">
      <c r="A1983" s="31" t="s">
        <v>86</v>
      </c>
      <c r="B1983" s="29">
        <v>44198.375694448929</v>
      </c>
      <c r="C1983" s="30">
        <v>69.374621073404995</v>
      </c>
      <c r="D1983" s="31" t="s">
        <v>96</v>
      </c>
    </row>
    <row r="1984" spans="1:4">
      <c r="A1984" s="31" t="s">
        <v>86</v>
      </c>
      <c r="B1984" s="29">
        <v>44198.376388893375</v>
      </c>
      <c r="C1984" s="30">
        <v>66.801681264242006</v>
      </c>
      <c r="D1984" s="31" t="s">
        <v>96</v>
      </c>
    </row>
    <row r="1985" spans="1:4">
      <c r="A1985" s="31" t="s">
        <v>86</v>
      </c>
      <c r="B1985" s="29">
        <v>44198.377083337822</v>
      </c>
      <c r="C1985" s="30">
        <v>58.108480072021003</v>
      </c>
      <c r="D1985" s="31" t="s">
        <v>96</v>
      </c>
    </row>
    <row r="1986" spans="1:4">
      <c r="A1986" s="31" t="s">
        <v>86</v>
      </c>
      <c r="B1986" s="29">
        <v>44198.377777782269</v>
      </c>
      <c r="C1986" s="30">
        <v>52.408459726968999</v>
      </c>
      <c r="D1986" s="31" t="s">
        <v>96</v>
      </c>
    </row>
    <row r="1987" spans="1:4">
      <c r="A1987" s="31" t="s">
        <v>86</v>
      </c>
      <c r="B1987" s="29">
        <v>44198.378472226716</v>
      </c>
      <c r="C1987" s="30">
        <v>52.709219614665002</v>
      </c>
      <c r="D1987" s="31" t="s">
        <v>96</v>
      </c>
    </row>
    <row r="1988" spans="1:4">
      <c r="A1988" s="31" t="s">
        <v>86</v>
      </c>
      <c r="B1988" s="29">
        <v>44198.379166671162</v>
      </c>
      <c r="C1988" s="30">
        <v>59.622580083210998</v>
      </c>
      <c r="D1988" s="31" t="s">
        <v>96</v>
      </c>
    </row>
    <row r="1989" spans="1:4">
      <c r="A1989" s="31" t="s">
        <v>86</v>
      </c>
      <c r="B1989" s="29">
        <v>44198.379861115609</v>
      </c>
      <c r="C1989" s="30">
        <v>65.266980489095005</v>
      </c>
      <c r="D1989" s="31" t="s">
        <v>96</v>
      </c>
    </row>
    <row r="1990" spans="1:4">
      <c r="A1990" s="31" t="s">
        <v>86</v>
      </c>
      <c r="B1990" s="29">
        <v>44198.380555560056</v>
      </c>
      <c r="C1990" s="30">
        <v>69.423329507150996</v>
      </c>
      <c r="D1990" s="31" t="s">
        <v>96</v>
      </c>
    </row>
    <row r="1991" spans="1:4">
      <c r="A1991" s="31" t="s">
        <v>86</v>
      </c>
      <c r="B1991" s="29">
        <v>44198.381250004502</v>
      </c>
      <c r="C1991" s="30">
        <v>71.239452485114995</v>
      </c>
      <c r="D1991" s="31" t="s">
        <v>96</v>
      </c>
    </row>
    <row r="1992" spans="1:4">
      <c r="A1992" s="31" t="s">
        <v>86</v>
      </c>
      <c r="B1992" s="29">
        <v>44198.381944448949</v>
      </c>
      <c r="C1992" s="30">
        <v>70.441700490315995</v>
      </c>
      <c r="D1992" s="31" t="s">
        <v>96</v>
      </c>
    </row>
    <row r="1993" spans="1:4">
      <c r="A1993" s="31" t="s">
        <v>86</v>
      </c>
      <c r="B1993" s="29">
        <v>44198.382638893396</v>
      </c>
      <c r="C1993" s="30">
        <v>67.456760406493999</v>
      </c>
      <c r="D1993" s="31" t="s">
        <v>96</v>
      </c>
    </row>
    <row r="1994" spans="1:4">
      <c r="A1994" s="31" t="s">
        <v>86</v>
      </c>
      <c r="B1994" s="29">
        <v>44198.383333337842</v>
      </c>
      <c r="C1994" s="30">
        <v>68.909060414631995</v>
      </c>
      <c r="D1994" s="31" t="s">
        <v>96</v>
      </c>
    </row>
    <row r="1995" spans="1:4">
      <c r="A1995" s="31" t="s">
        <v>86</v>
      </c>
      <c r="B1995" s="29">
        <v>44198.384027782289</v>
      </c>
      <c r="C1995" s="30">
        <v>81.025979614258006</v>
      </c>
      <c r="D1995" s="31" t="s">
        <v>96</v>
      </c>
    </row>
    <row r="1996" spans="1:4">
      <c r="A1996" s="31" t="s">
        <v>86</v>
      </c>
      <c r="B1996" s="29">
        <v>44198.384722226736</v>
      </c>
      <c r="C1996" s="30">
        <v>93.896860249837005</v>
      </c>
      <c r="D1996" s="31" t="s">
        <v>96</v>
      </c>
    </row>
    <row r="1997" spans="1:4">
      <c r="A1997" s="31" t="s">
        <v>86</v>
      </c>
      <c r="B1997" s="29">
        <v>44198.385416671183</v>
      </c>
      <c r="C1997" s="30">
        <v>110.83006006877</v>
      </c>
      <c r="D1997" s="31" t="s">
        <v>96</v>
      </c>
    </row>
    <row r="1998" spans="1:4">
      <c r="A1998" s="31" t="s">
        <v>86</v>
      </c>
      <c r="B1998" s="29">
        <v>44198.386111115629</v>
      </c>
      <c r="C1998" s="30">
        <v>125.35099919637</v>
      </c>
      <c r="D1998" s="31" t="s">
        <v>96</v>
      </c>
    </row>
    <row r="1999" spans="1:4">
      <c r="A1999" s="31" t="s">
        <v>86</v>
      </c>
      <c r="B1999" s="29">
        <v>44198.386805560076</v>
      </c>
      <c r="C1999" s="30">
        <v>130.87179921468001</v>
      </c>
      <c r="D1999" s="31" t="s">
        <v>96</v>
      </c>
    </row>
    <row r="2000" spans="1:4">
      <c r="A2000" s="31" t="s">
        <v>86</v>
      </c>
      <c r="B2000" s="29">
        <v>44198.387500004523</v>
      </c>
      <c r="C2000" s="30">
        <v>134.18840026855</v>
      </c>
      <c r="D2000" s="31" t="s">
        <v>96</v>
      </c>
    </row>
    <row r="2001" spans="1:4">
      <c r="A2001" s="31" t="s">
        <v>86</v>
      </c>
      <c r="B2001" s="29">
        <v>44198.388194448969</v>
      </c>
      <c r="C2001" s="30">
        <v>136.70159912109</v>
      </c>
      <c r="D2001" s="31" t="s">
        <v>96</v>
      </c>
    </row>
    <row r="2002" spans="1:4">
      <c r="A2002" s="31" t="s">
        <v>86</v>
      </c>
      <c r="B2002" s="29">
        <v>44198.388888893416</v>
      </c>
      <c r="C2002" s="30">
        <v>133.32525990804001</v>
      </c>
      <c r="D2002" s="31" t="s">
        <v>96</v>
      </c>
    </row>
    <row r="2003" spans="1:4">
      <c r="A2003" s="31" t="s">
        <v>86</v>
      </c>
      <c r="B2003" s="29">
        <v>44198.389583337863</v>
      </c>
      <c r="C2003" s="30">
        <v>137.33814086914001</v>
      </c>
      <c r="D2003" s="31" t="s">
        <v>96</v>
      </c>
    </row>
    <row r="2004" spans="1:4">
      <c r="A2004" s="31" t="s">
        <v>86</v>
      </c>
      <c r="B2004" s="29">
        <v>44198.39027778231</v>
      </c>
      <c r="C2004" s="30">
        <v>134.97943979899</v>
      </c>
      <c r="D2004" s="31" t="s">
        <v>96</v>
      </c>
    </row>
    <row r="2005" spans="1:4">
      <c r="A2005" s="31" t="s">
        <v>86</v>
      </c>
      <c r="B2005" s="29">
        <v>44198.390972226756</v>
      </c>
      <c r="C2005" s="30">
        <v>129.73262023926</v>
      </c>
      <c r="D2005" s="31" t="s">
        <v>96</v>
      </c>
    </row>
    <row r="2006" spans="1:4">
      <c r="A2006" s="31" t="s">
        <v>86</v>
      </c>
      <c r="B2006" s="29">
        <v>44198.391666671203</v>
      </c>
      <c r="C2006" s="30">
        <v>126.71990253078999</v>
      </c>
      <c r="D2006" s="31" t="s">
        <v>96</v>
      </c>
    </row>
    <row r="2007" spans="1:4">
      <c r="A2007" s="31" t="s">
        <v>86</v>
      </c>
      <c r="B2007" s="29">
        <v>44198.39236111565</v>
      </c>
      <c r="C2007" s="30">
        <v>123.09961897327</v>
      </c>
      <c r="D2007" s="31" t="s">
        <v>96</v>
      </c>
    </row>
    <row r="2008" spans="1:4">
      <c r="A2008" s="31" t="s">
        <v>86</v>
      </c>
      <c r="B2008" s="29">
        <v>44198.393055560096</v>
      </c>
      <c r="C2008" s="30">
        <v>119.40583928426</v>
      </c>
      <c r="D2008" s="31" t="s">
        <v>96</v>
      </c>
    </row>
    <row r="2009" spans="1:4">
      <c r="A2009" s="31" t="s">
        <v>86</v>
      </c>
      <c r="B2009" s="29">
        <v>44198.393750004543</v>
      </c>
      <c r="C2009" s="30">
        <v>131.05926055908</v>
      </c>
      <c r="D2009" s="31" t="s">
        <v>96</v>
      </c>
    </row>
    <row r="2010" spans="1:4">
      <c r="A2010" s="31" t="s">
        <v>86</v>
      </c>
      <c r="B2010" s="29">
        <v>44198.39444444899</v>
      </c>
      <c r="C2010" s="30">
        <v>156.17890065511</v>
      </c>
      <c r="D2010" s="31" t="s">
        <v>96</v>
      </c>
    </row>
    <row r="2011" spans="1:4">
      <c r="A2011" s="31" t="s">
        <v>86</v>
      </c>
      <c r="B2011" s="29">
        <v>44198.395138893437</v>
      </c>
      <c r="C2011" s="30">
        <v>177.05494028727</v>
      </c>
      <c r="D2011" s="31" t="s">
        <v>96</v>
      </c>
    </row>
    <row r="2012" spans="1:4">
      <c r="A2012" s="31" t="s">
        <v>86</v>
      </c>
      <c r="B2012" s="29">
        <v>44198.395833337883</v>
      </c>
      <c r="C2012" s="30">
        <v>186.58244171142999</v>
      </c>
      <c r="D2012" s="31" t="s">
        <v>96</v>
      </c>
    </row>
    <row r="2013" spans="1:4">
      <c r="A2013" s="31" t="s">
        <v>86</v>
      </c>
      <c r="B2013" s="29">
        <v>44198.39652778233</v>
      </c>
      <c r="C2013" s="30">
        <v>201.11985829670999</v>
      </c>
      <c r="D2013" s="31" t="s">
        <v>96</v>
      </c>
    </row>
    <row r="2014" spans="1:4">
      <c r="A2014" s="31" t="s">
        <v>86</v>
      </c>
      <c r="B2014" s="29">
        <v>44198.397222226777</v>
      </c>
      <c r="C2014" s="30">
        <v>208.75833943685001</v>
      </c>
      <c r="D2014" s="31" t="s">
        <v>96</v>
      </c>
    </row>
    <row r="2015" spans="1:4">
      <c r="A2015" s="31" t="s">
        <v>86</v>
      </c>
      <c r="B2015" s="29">
        <v>44198.397916671223</v>
      </c>
      <c r="C2015" s="30">
        <v>213.37068023681999</v>
      </c>
      <c r="D2015" s="31" t="s">
        <v>96</v>
      </c>
    </row>
    <row r="2016" spans="1:4">
      <c r="A2016" s="31" t="s">
        <v>86</v>
      </c>
      <c r="B2016" s="29">
        <v>44198.39861111567</v>
      </c>
      <c r="C2016" s="30">
        <v>220.51887919108</v>
      </c>
      <c r="D2016" s="31" t="s">
        <v>96</v>
      </c>
    </row>
    <row r="2017" spans="1:4">
      <c r="A2017" s="31" t="s">
        <v>86</v>
      </c>
      <c r="B2017" s="29">
        <v>44198.399305560117</v>
      </c>
      <c r="C2017" s="30">
        <v>218.20550028483001</v>
      </c>
      <c r="D2017" s="31" t="s">
        <v>96</v>
      </c>
    </row>
    <row r="2018" spans="1:4">
      <c r="A2018" s="31" t="s">
        <v>86</v>
      </c>
      <c r="B2018" s="29">
        <v>44198.400000004563</v>
      </c>
      <c r="C2018" s="30">
        <v>209.42784016927001</v>
      </c>
      <c r="D2018" s="31" t="s">
        <v>96</v>
      </c>
    </row>
    <row r="2019" spans="1:4">
      <c r="A2019" s="31" t="s">
        <v>86</v>
      </c>
      <c r="B2019" s="29">
        <v>44198.40069444901</v>
      </c>
      <c r="C2019" s="30">
        <v>202.84819997151999</v>
      </c>
      <c r="D2019" s="31" t="s">
        <v>96</v>
      </c>
    </row>
    <row r="2020" spans="1:4">
      <c r="A2020" s="31" t="s">
        <v>86</v>
      </c>
      <c r="B2020" s="29">
        <v>44198.401388893457</v>
      </c>
      <c r="C2020" s="30">
        <v>204.34375915526999</v>
      </c>
      <c r="D2020" s="31" t="s">
        <v>96</v>
      </c>
    </row>
    <row r="2021" spans="1:4">
      <c r="A2021" s="31" t="s">
        <v>86</v>
      </c>
      <c r="B2021" s="29">
        <v>44198.402083337904</v>
      </c>
      <c r="C2021" s="30">
        <v>223.12890065510999</v>
      </c>
      <c r="D2021" s="31" t="s">
        <v>96</v>
      </c>
    </row>
    <row r="2022" spans="1:4">
      <c r="A2022" s="31" t="s">
        <v>86</v>
      </c>
      <c r="B2022" s="29">
        <v>44198.40277778235</v>
      </c>
      <c r="C2022" s="30">
        <v>233.35281322847999</v>
      </c>
      <c r="D2022" s="31" t="s">
        <v>96</v>
      </c>
    </row>
    <row r="2023" spans="1:4">
      <c r="A2023" s="31" t="s">
        <v>86</v>
      </c>
      <c r="B2023" s="29">
        <v>44198.403472226797</v>
      </c>
      <c r="C2023" s="30">
        <v>240.30431489022001</v>
      </c>
      <c r="D2023" s="31" t="s">
        <v>96</v>
      </c>
    </row>
    <row r="2024" spans="1:4">
      <c r="A2024" s="31" t="s">
        <v>86</v>
      </c>
      <c r="B2024" s="29">
        <v>44198.404166671244</v>
      </c>
      <c r="C2024" s="30">
        <v>241.8563583374</v>
      </c>
      <c r="D2024" s="31" t="s">
        <v>96</v>
      </c>
    </row>
    <row r="2025" spans="1:4">
      <c r="A2025" s="31" t="s">
        <v>86</v>
      </c>
      <c r="B2025" s="29">
        <v>44198.40486111569</v>
      </c>
      <c r="C2025" s="30">
        <v>243.51465911865</v>
      </c>
      <c r="D2025" s="31" t="s">
        <v>96</v>
      </c>
    </row>
    <row r="2026" spans="1:4">
      <c r="A2026" s="31" t="s">
        <v>86</v>
      </c>
      <c r="B2026" s="29">
        <v>44198.405555560137</v>
      </c>
      <c r="C2026" s="30">
        <v>241.56383972168001</v>
      </c>
      <c r="D2026" s="31" t="s">
        <v>96</v>
      </c>
    </row>
    <row r="2027" spans="1:4">
      <c r="A2027" s="31" t="s">
        <v>86</v>
      </c>
      <c r="B2027" s="29">
        <v>44198.406250004584</v>
      </c>
      <c r="C2027" s="30">
        <v>236.05745849608999</v>
      </c>
      <c r="D2027" s="31" t="s">
        <v>96</v>
      </c>
    </row>
    <row r="2028" spans="1:4">
      <c r="A2028" s="31" t="s">
        <v>86</v>
      </c>
      <c r="B2028" s="29">
        <v>44198.406944449031</v>
      </c>
      <c r="C2028" s="30">
        <v>221.25842030843</v>
      </c>
      <c r="D2028" s="31" t="s">
        <v>96</v>
      </c>
    </row>
    <row r="2029" spans="1:4">
      <c r="A2029" s="31" t="s">
        <v>86</v>
      </c>
      <c r="B2029" s="29">
        <v>44198.407638893477</v>
      </c>
      <c r="C2029" s="30">
        <v>213.82387949625999</v>
      </c>
      <c r="D2029" s="31" t="s">
        <v>96</v>
      </c>
    </row>
    <row r="2030" spans="1:4">
      <c r="A2030" s="31" t="s">
        <v>86</v>
      </c>
      <c r="B2030" s="29">
        <v>44198.408333337924</v>
      </c>
      <c r="C2030" s="30">
        <v>216.97156016032</v>
      </c>
      <c r="D2030" s="31" t="s">
        <v>96</v>
      </c>
    </row>
    <row r="2031" spans="1:4">
      <c r="A2031" s="31" t="s">
        <v>86</v>
      </c>
      <c r="B2031" s="29">
        <v>44198.409027782371</v>
      </c>
      <c r="C2031" s="30">
        <v>240.30311940511001</v>
      </c>
      <c r="D2031" s="31" t="s">
        <v>96</v>
      </c>
    </row>
    <row r="2032" spans="1:4">
      <c r="A2032" s="31" t="s">
        <v>86</v>
      </c>
      <c r="B2032" s="29">
        <v>44198.409722226817</v>
      </c>
      <c r="C2032" s="30">
        <v>254.27610117594</v>
      </c>
      <c r="D2032" s="31" t="s">
        <v>96</v>
      </c>
    </row>
    <row r="2033" spans="1:4">
      <c r="A2033" s="31" t="s">
        <v>86</v>
      </c>
      <c r="B2033" s="29">
        <v>44198.410416671264</v>
      </c>
      <c r="C2033" s="30">
        <v>257.44232076009001</v>
      </c>
      <c r="D2033" s="31" t="s">
        <v>96</v>
      </c>
    </row>
    <row r="2034" spans="1:4">
      <c r="A2034" s="31" t="s">
        <v>86</v>
      </c>
      <c r="B2034" s="29">
        <v>44198.411111115711</v>
      </c>
      <c r="C2034" s="30">
        <v>261.59528198241998</v>
      </c>
      <c r="D2034" s="31" t="s">
        <v>96</v>
      </c>
    </row>
    <row r="2035" spans="1:4">
      <c r="A2035" s="31" t="s">
        <v>86</v>
      </c>
      <c r="B2035" s="29">
        <v>44198.411805560158</v>
      </c>
      <c r="C2035" s="30">
        <v>266.71437988281002</v>
      </c>
      <c r="D2035" s="31" t="s">
        <v>96</v>
      </c>
    </row>
    <row r="2036" spans="1:4">
      <c r="A2036" s="31" t="s">
        <v>86</v>
      </c>
      <c r="B2036" s="29">
        <v>44198.412500004604</v>
      </c>
      <c r="C2036" s="30">
        <v>267.99982198078999</v>
      </c>
      <c r="D2036" s="31" t="s">
        <v>96</v>
      </c>
    </row>
    <row r="2037" spans="1:4">
      <c r="A2037" s="31" t="s">
        <v>86</v>
      </c>
      <c r="B2037" s="29">
        <v>44198.413194449051</v>
      </c>
      <c r="C2037" s="30">
        <v>266.21998189290002</v>
      </c>
      <c r="D2037" s="31" t="s">
        <v>96</v>
      </c>
    </row>
    <row r="2038" spans="1:4">
      <c r="A2038" s="31" t="s">
        <v>86</v>
      </c>
      <c r="B2038" s="29">
        <v>44198.413888893498</v>
      </c>
      <c r="C2038" s="30">
        <v>269.48587922127001</v>
      </c>
      <c r="D2038" s="31" t="s">
        <v>96</v>
      </c>
    </row>
    <row r="2039" spans="1:4">
      <c r="A2039" s="31" t="s">
        <v>86</v>
      </c>
      <c r="B2039" s="29">
        <v>44198.414583337944</v>
      </c>
      <c r="C2039" s="30">
        <v>278.25549513293998</v>
      </c>
      <c r="D2039" s="31" t="s">
        <v>96</v>
      </c>
    </row>
    <row r="2040" spans="1:4">
      <c r="A2040" s="31" t="s">
        <v>86</v>
      </c>
      <c r="B2040" s="29">
        <v>44198.415277782391</v>
      </c>
      <c r="C2040" s="30">
        <v>276.02558085124002</v>
      </c>
      <c r="D2040" s="31" t="s">
        <v>96</v>
      </c>
    </row>
    <row r="2041" spans="1:4">
      <c r="A2041" s="31" t="s">
        <v>86</v>
      </c>
      <c r="B2041" s="29">
        <v>44198.415972226838</v>
      </c>
      <c r="C2041" s="30">
        <v>262.04435933431</v>
      </c>
      <c r="D2041" s="31" t="s">
        <v>96</v>
      </c>
    </row>
    <row r="2042" spans="1:4">
      <c r="A2042" s="31" t="s">
        <v>86</v>
      </c>
      <c r="B2042" s="29">
        <v>44198.416666671284</v>
      </c>
      <c r="C2042" s="30">
        <v>238.93527933756999</v>
      </c>
      <c r="D2042" s="31" t="s">
        <v>96</v>
      </c>
    </row>
    <row r="2043" spans="1:4">
      <c r="A2043" s="31" t="s">
        <v>86</v>
      </c>
      <c r="B2043" s="29">
        <v>44198.417361115731</v>
      </c>
      <c r="C2043" s="30">
        <v>194.89454142253001</v>
      </c>
      <c r="D2043" s="31" t="s">
        <v>96</v>
      </c>
    </row>
    <row r="2044" spans="1:4">
      <c r="A2044" s="31" t="s">
        <v>86</v>
      </c>
      <c r="B2044" s="29">
        <v>44198.418055560178</v>
      </c>
      <c r="C2044" s="30">
        <v>141.82275975544999</v>
      </c>
      <c r="D2044" s="31" t="s">
        <v>96</v>
      </c>
    </row>
    <row r="2045" spans="1:4">
      <c r="A2045" s="31" t="s">
        <v>86</v>
      </c>
      <c r="B2045" s="29">
        <v>44198.418750004625</v>
      </c>
      <c r="C2045" s="30">
        <v>114.48861999512</v>
      </c>
      <c r="D2045" s="31" t="s">
        <v>96</v>
      </c>
    </row>
    <row r="2046" spans="1:4">
      <c r="A2046" s="31" t="s">
        <v>86</v>
      </c>
      <c r="B2046" s="29">
        <v>44198.419444449071</v>
      </c>
      <c r="C2046" s="30">
        <v>79.719939931233995</v>
      </c>
      <c r="D2046" s="31" t="s">
        <v>96</v>
      </c>
    </row>
    <row r="2047" spans="1:4">
      <c r="A2047" s="31" t="s">
        <v>86</v>
      </c>
      <c r="B2047" s="29">
        <v>44198.420138893518</v>
      </c>
      <c r="C2047" s="30">
        <v>65.021840540567993</v>
      </c>
      <c r="D2047" s="31" t="s">
        <v>96</v>
      </c>
    </row>
    <row r="2048" spans="1:4">
      <c r="A2048" s="31" t="s">
        <v>86</v>
      </c>
      <c r="B2048" s="29">
        <v>44198.420833337965</v>
      </c>
      <c r="C2048" s="30">
        <v>49.126879501342998</v>
      </c>
      <c r="D2048" s="31" t="s">
        <v>96</v>
      </c>
    </row>
    <row r="2049" spans="1:4">
      <c r="A2049" s="31" t="s">
        <v>86</v>
      </c>
      <c r="B2049" s="29">
        <v>44198.421527782411</v>
      </c>
      <c r="C2049" s="30">
        <v>42.547238922119</v>
      </c>
      <c r="D2049" s="31" t="s">
        <v>96</v>
      </c>
    </row>
    <row r="2050" spans="1:4">
      <c r="A2050" s="31" t="s">
        <v>86</v>
      </c>
      <c r="B2050" s="29">
        <v>44198.422222226858</v>
      </c>
      <c r="C2050" s="30">
        <v>36.132400512695</v>
      </c>
      <c r="D2050" s="31" t="s">
        <v>96</v>
      </c>
    </row>
    <row r="2051" spans="1:4">
      <c r="A2051" s="31" t="s">
        <v>86</v>
      </c>
      <c r="B2051" s="29">
        <v>44198.422916671305</v>
      </c>
      <c r="C2051" s="30">
        <v>31.734300168354999</v>
      </c>
      <c r="D2051" s="31" t="s">
        <v>96</v>
      </c>
    </row>
    <row r="2052" spans="1:4">
      <c r="A2052" s="31" t="s">
        <v>86</v>
      </c>
      <c r="B2052" s="29">
        <v>44198.423611115752</v>
      </c>
      <c r="C2052" s="30">
        <v>26.928319422404002</v>
      </c>
      <c r="D2052" s="31" t="s">
        <v>96</v>
      </c>
    </row>
    <row r="2053" spans="1:4">
      <c r="A2053" s="31" t="s">
        <v>86</v>
      </c>
      <c r="B2053" s="29">
        <v>44198.424305560198</v>
      </c>
      <c r="C2053" s="30">
        <v>23.172939236958999</v>
      </c>
      <c r="D2053" s="31" t="s">
        <v>96</v>
      </c>
    </row>
    <row r="2054" spans="1:4">
      <c r="A2054" s="31" t="s">
        <v>86</v>
      </c>
      <c r="B2054" s="29">
        <v>44198.425000004645</v>
      </c>
      <c r="C2054" s="30">
        <v>20.423902327015</v>
      </c>
      <c r="D2054" s="31" t="s">
        <v>96</v>
      </c>
    </row>
    <row r="2055" spans="1:4">
      <c r="A2055" s="31" t="s">
        <v>86</v>
      </c>
      <c r="B2055" s="29">
        <v>44198.425694449092</v>
      </c>
      <c r="C2055" s="30">
        <v>19.805902358023999</v>
      </c>
      <c r="D2055" s="31" t="s">
        <v>96</v>
      </c>
    </row>
    <row r="2056" spans="1:4">
      <c r="A2056" s="31" t="s">
        <v>86</v>
      </c>
      <c r="B2056" s="29">
        <v>44198.426388893538</v>
      </c>
      <c r="C2056" s="30">
        <v>18.379320907593002</v>
      </c>
      <c r="D2056" s="31" t="s">
        <v>96</v>
      </c>
    </row>
    <row r="2057" spans="1:4">
      <c r="A2057" s="31" t="s">
        <v>86</v>
      </c>
      <c r="B2057" s="29">
        <v>44198.427083337985</v>
      </c>
      <c r="C2057" s="30">
        <v>15.905260245005</v>
      </c>
      <c r="D2057" s="31" t="s">
        <v>96</v>
      </c>
    </row>
    <row r="2058" spans="1:4">
      <c r="A2058" s="31" t="s">
        <v>86</v>
      </c>
      <c r="B2058" s="29">
        <v>44198.427777782432</v>
      </c>
      <c r="C2058" s="30">
        <v>14.038899739583</v>
      </c>
      <c r="D2058" s="31" t="s">
        <v>96</v>
      </c>
    </row>
    <row r="2059" spans="1:4">
      <c r="A2059" s="31" t="s">
        <v>86</v>
      </c>
      <c r="B2059" s="29">
        <v>44198.428472226879</v>
      </c>
      <c r="C2059" s="30">
        <v>12.679299672445</v>
      </c>
      <c r="D2059" s="31" t="s">
        <v>96</v>
      </c>
    </row>
    <row r="2060" spans="1:4">
      <c r="A2060" s="31" t="s">
        <v>86</v>
      </c>
      <c r="B2060" s="29">
        <v>44198.429166671325</v>
      </c>
      <c r="C2060" s="30">
        <v>11.385619608561001</v>
      </c>
      <c r="D2060" s="31" t="s">
        <v>96</v>
      </c>
    </row>
    <row r="2061" spans="1:4">
      <c r="A2061" s="31" t="s">
        <v>86</v>
      </c>
      <c r="B2061" s="29">
        <v>44198.429861115772</v>
      </c>
      <c r="C2061" s="30">
        <v>10.534839566549</v>
      </c>
      <c r="D2061" s="31" t="s">
        <v>96</v>
      </c>
    </row>
    <row r="2062" spans="1:4">
      <c r="A2062" s="31" t="s">
        <v>86</v>
      </c>
      <c r="B2062" s="29">
        <v>44198.430555560219</v>
      </c>
      <c r="C2062" s="30">
        <v>9.6655200322468993</v>
      </c>
      <c r="D2062" s="31" t="s">
        <v>96</v>
      </c>
    </row>
    <row r="2063" spans="1:4">
      <c r="A2063" s="31" t="s">
        <v>86</v>
      </c>
      <c r="B2063" s="29">
        <v>44198.431250004665</v>
      </c>
      <c r="C2063" s="30">
        <v>8.5860804239909001</v>
      </c>
      <c r="D2063" s="31" t="s">
        <v>96</v>
      </c>
    </row>
    <row r="2064" spans="1:4">
      <c r="A2064" s="31" t="s">
        <v>86</v>
      </c>
      <c r="B2064" s="29">
        <v>44198.431944449112</v>
      </c>
      <c r="C2064" s="30">
        <v>8.0649002075195</v>
      </c>
      <c r="D2064" s="31" t="s">
        <v>96</v>
      </c>
    </row>
    <row r="2065" spans="1:4">
      <c r="A2065" s="31" t="s">
        <v>86</v>
      </c>
      <c r="B2065" s="29">
        <v>44198.432638893559</v>
      </c>
      <c r="C2065" s="30">
        <v>6.9669198671977002</v>
      </c>
      <c r="D2065" s="31" t="s">
        <v>96</v>
      </c>
    </row>
    <row r="2066" spans="1:4">
      <c r="A2066" s="31" t="s">
        <v>86</v>
      </c>
      <c r="B2066" s="29">
        <v>44198.433333338005</v>
      </c>
      <c r="C2066" s="30">
        <v>5.9492798169454</v>
      </c>
      <c r="D2066" s="31" t="s">
        <v>96</v>
      </c>
    </row>
    <row r="2067" spans="1:4">
      <c r="A2067" s="31" t="s">
        <v>86</v>
      </c>
      <c r="B2067" s="29">
        <v>44198.434027782452</v>
      </c>
      <c r="C2067" s="30">
        <v>5.2859597841898998</v>
      </c>
      <c r="D2067" s="31" t="s">
        <v>96</v>
      </c>
    </row>
    <row r="2068" spans="1:4">
      <c r="A2068" s="31" t="s">
        <v>86</v>
      </c>
      <c r="B2068" s="29">
        <v>44198.434722226899</v>
      </c>
      <c r="C2068" s="30">
        <v>4.9048599402109998</v>
      </c>
      <c r="D2068" s="31" t="s">
        <v>96</v>
      </c>
    </row>
    <row r="2069" spans="1:4">
      <c r="A2069" s="31" t="s">
        <v>86</v>
      </c>
      <c r="B2069" s="29">
        <v>44198.435416671346</v>
      </c>
      <c r="C2069" s="30">
        <v>4.3898602088291998</v>
      </c>
      <c r="D2069" s="31" t="s">
        <v>96</v>
      </c>
    </row>
    <row r="2070" spans="1:4">
      <c r="A2070" s="31" t="s">
        <v>86</v>
      </c>
      <c r="B2070" s="29">
        <v>44198.436111115792</v>
      </c>
      <c r="C2070" s="30">
        <v>4.2642001951894004</v>
      </c>
      <c r="D2070" s="31" t="s">
        <v>96</v>
      </c>
    </row>
    <row r="2071" spans="1:4">
      <c r="A2071" s="31" t="s">
        <v>86</v>
      </c>
      <c r="B2071" s="29">
        <v>44198.436805560239</v>
      </c>
      <c r="C2071" s="30">
        <v>4.0887678976982</v>
      </c>
      <c r="D2071" s="31" t="s">
        <v>96</v>
      </c>
    </row>
    <row r="2072" spans="1:4">
      <c r="A2072" s="31" t="s">
        <v>86</v>
      </c>
      <c r="B2072" s="29">
        <v>44198.437500004686</v>
      </c>
      <c r="C2072" s="30">
        <v>4.1818001826603997</v>
      </c>
      <c r="D2072" s="31" t="s">
        <v>96</v>
      </c>
    </row>
    <row r="2073" spans="1:4">
      <c r="A2073" s="31" t="s">
        <v>86</v>
      </c>
      <c r="B2073" s="29">
        <v>44198.438194449132</v>
      </c>
      <c r="C2073" s="30">
        <v>3.5658599535623998</v>
      </c>
      <c r="D2073" s="31" t="s">
        <v>96</v>
      </c>
    </row>
    <row r="2074" spans="1:4">
      <c r="A2074" s="31" t="s">
        <v>86</v>
      </c>
      <c r="B2074" s="29">
        <v>44198.438888893579</v>
      </c>
      <c r="C2074" s="30">
        <v>2.8283799171448001</v>
      </c>
      <c r="D2074" s="31" t="s">
        <v>96</v>
      </c>
    </row>
    <row r="2075" spans="1:4">
      <c r="A2075" s="31" t="s">
        <v>86</v>
      </c>
      <c r="B2075" s="29">
        <v>44198.439583338026</v>
      </c>
      <c r="C2075" s="30">
        <v>2.1094400604565999</v>
      </c>
      <c r="D2075" s="31" t="s">
        <v>96</v>
      </c>
    </row>
    <row r="2076" spans="1:4">
      <c r="A2076" s="31" t="s">
        <v>86</v>
      </c>
      <c r="B2076" s="29">
        <v>44198.440277782473</v>
      </c>
      <c r="C2076" s="30">
        <v>0.99085998237132999</v>
      </c>
      <c r="D2076" s="31" t="s">
        <v>96</v>
      </c>
    </row>
    <row r="2077" spans="1:4">
      <c r="A2077" s="31" t="s">
        <v>86</v>
      </c>
      <c r="B2077" s="29">
        <v>44198.440972226919</v>
      </c>
      <c r="C2077" s="30">
        <v>0.14007999661067999</v>
      </c>
      <c r="D2077" s="31" t="s">
        <v>96</v>
      </c>
    </row>
    <row r="2078" spans="1:4">
      <c r="A2078" s="31" t="s">
        <v>86</v>
      </c>
      <c r="B2078" s="29">
        <v>44198.441666671366</v>
      </c>
      <c r="C2078" s="30">
        <v>4.1199999550978004E-3</v>
      </c>
      <c r="D2078" s="31" t="s">
        <v>96</v>
      </c>
    </row>
    <row r="2079" spans="1:4">
      <c r="A2079" s="31" t="s">
        <v>86</v>
      </c>
      <c r="B2079" s="29">
        <v>44198.442361115813</v>
      </c>
      <c r="C2079" s="30">
        <v>0</v>
      </c>
      <c r="D2079" s="31" t="s">
        <v>96</v>
      </c>
    </row>
    <row r="2080" spans="1:4">
      <c r="A2080" s="31" t="s">
        <v>86</v>
      </c>
      <c r="B2080" s="29">
        <v>44198.443055560259</v>
      </c>
      <c r="C2080" s="30">
        <v>0</v>
      </c>
      <c r="D2080" s="31" t="s">
        <v>96</v>
      </c>
    </row>
    <row r="2081" spans="1:4">
      <c r="A2081" s="31" t="s">
        <v>86</v>
      </c>
      <c r="B2081" s="29">
        <v>44198.443750004706</v>
      </c>
      <c r="C2081" s="30">
        <v>0</v>
      </c>
      <c r="D2081" s="31" t="s">
        <v>96</v>
      </c>
    </row>
    <row r="2082" spans="1:4">
      <c r="A2082" s="31" t="s">
        <v>86</v>
      </c>
      <c r="B2082" s="29">
        <v>44198.444444449153</v>
      </c>
      <c r="C2082" s="30">
        <v>0</v>
      </c>
      <c r="D2082" s="31" t="s">
        <v>96</v>
      </c>
    </row>
    <row r="2083" spans="1:4">
      <c r="A2083" s="31" t="s">
        <v>86</v>
      </c>
      <c r="B2083" s="29">
        <v>44198.4451388936</v>
      </c>
      <c r="C2083" s="30">
        <v>0</v>
      </c>
      <c r="D2083" s="31" t="s">
        <v>96</v>
      </c>
    </row>
    <row r="2084" spans="1:4">
      <c r="A2084" s="31" t="s">
        <v>86</v>
      </c>
      <c r="B2084" s="29">
        <v>44198.445833338046</v>
      </c>
      <c r="C2084" s="30">
        <v>0</v>
      </c>
      <c r="D2084" s="31" t="s">
        <v>96</v>
      </c>
    </row>
    <row r="2085" spans="1:4">
      <c r="A2085" s="31" t="s">
        <v>86</v>
      </c>
      <c r="B2085" s="29">
        <v>44198.446527782493</v>
      </c>
      <c r="C2085" s="30">
        <v>0</v>
      </c>
      <c r="D2085" s="31" t="s">
        <v>96</v>
      </c>
    </row>
    <row r="2086" spans="1:4">
      <c r="A2086" s="31" t="s">
        <v>86</v>
      </c>
      <c r="B2086" s="29">
        <v>44198.44722222694</v>
      </c>
      <c r="C2086" s="30">
        <v>0</v>
      </c>
      <c r="D2086" s="31" t="s">
        <v>96</v>
      </c>
    </row>
    <row r="2087" spans="1:4">
      <c r="A2087" s="31" t="s">
        <v>86</v>
      </c>
      <c r="B2087" s="29">
        <v>44198.447916671386</v>
      </c>
      <c r="C2087" s="30">
        <v>0</v>
      </c>
      <c r="D2087" s="31" t="s">
        <v>96</v>
      </c>
    </row>
    <row r="2088" spans="1:4">
      <c r="A2088" s="31" t="s">
        <v>86</v>
      </c>
      <c r="B2088" s="29">
        <v>44198.448611115833</v>
      </c>
      <c r="C2088" s="30">
        <v>0</v>
      </c>
      <c r="D2088" s="31" t="s">
        <v>96</v>
      </c>
    </row>
    <row r="2089" spans="1:4">
      <c r="A2089" s="31" t="s">
        <v>86</v>
      </c>
      <c r="B2089" s="29">
        <v>44198.44930556028</v>
      </c>
      <c r="C2089" s="30">
        <v>0</v>
      </c>
      <c r="D2089" s="31" t="s">
        <v>96</v>
      </c>
    </row>
    <row r="2090" spans="1:4">
      <c r="A2090" s="31" t="s">
        <v>86</v>
      </c>
      <c r="B2090" s="29">
        <v>44198.450000004726</v>
      </c>
      <c r="C2090" s="30">
        <v>0</v>
      </c>
      <c r="D2090" s="31" t="s">
        <v>96</v>
      </c>
    </row>
    <row r="2091" spans="1:4">
      <c r="A2091" s="31" t="s">
        <v>86</v>
      </c>
      <c r="B2091" s="29">
        <v>44198.450694449173</v>
      </c>
      <c r="C2091" s="30">
        <v>0</v>
      </c>
      <c r="D2091" s="31" t="s">
        <v>96</v>
      </c>
    </row>
    <row r="2092" spans="1:4">
      <c r="A2092" s="31" t="s">
        <v>86</v>
      </c>
      <c r="B2092" s="29">
        <v>44198.45138889362</v>
      </c>
      <c r="C2092" s="30">
        <v>0</v>
      </c>
      <c r="D2092" s="31" t="s">
        <v>96</v>
      </c>
    </row>
    <row r="2093" spans="1:4">
      <c r="A2093" s="31" t="s">
        <v>86</v>
      </c>
      <c r="B2093" s="29">
        <v>44198.452083338067</v>
      </c>
      <c r="C2093" s="30">
        <v>0</v>
      </c>
      <c r="D2093" s="31" t="s">
        <v>96</v>
      </c>
    </row>
    <row r="2094" spans="1:4">
      <c r="A2094" s="31" t="s">
        <v>86</v>
      </c>
      <c r="B2094" s="29">
        <v>44198.452777782513</v>
      </c>
      <c r="C2094" s="30">
        <v>0</v>
      </c>
      <c r="D2094" s="31" t="s">
        <v>96</v>
      </c>
    </row>
    <row r="2095" spans="1:4">
      <c r="A2095" s="31" t="s">
        <v>86</v>
      </c>
      <c r="B2095" s="29">
        <v>44198.45347222696</v>
      </c>
      <c r="C2095" s="30">
        <v>0</v>
      </c>
      <c r="D2095" s="31" t="s">
        <v>96</v>
      </c>
    </row>
    <row r="2096" spans="1:4">
      <c r="A2096" s="31" t="s">
        <v>86</v>
      </c>
      <c r="B2096" s="29">
        <v>44198.454166671407</v>
      </c>
      <c r="C2096" s="30">
        <v>0</v>
      </c>
      <c r="D2096" s="31" t="s">
        <v>96</v>
      </c>
    </row>
    <row r="2097" spans="1:4">
      <c r="A2097" s="31" t="s">
        <v>86</v>
      </c>
      <c r="B2097" s="29">
        <v>44198.454861115853</v>
      </c>
      <c r="C2097" s="30">
        <v>0</v>
      </c>
      <c r="D2097" s="31" t="s">
        <v>96</v>
      </c>
    </row>
    <row r="2098" spans="1:4">
      <c r="A2098" s="31" t="s">
        <v>86</v>
      </c>
      <c r="B2098" s="29">
        <v>44198.4555555603</v>
      </c>
      <c r="C2098" s="30">
        <v>0</v>
      </c>
      <c r="D2098" s="31" t="s">
        <v>96</v>
      </c>
    </row>
    <row r="2099" spans="1:4">
      <c r="A2099" s="31" t="s">
        <v>86</v>
      </c>
      <c r="B2099" s="29">
        <v>44198.456250004747</v>
      </c>
      <c r="C2099" s="30">
        <v>0</v>
      </c>
      <c r="D2099" s="31" t="s">
        <v>96</v>
      </c>
    </row>
    <row r="2100" spans="1:4">
      <c r="A2100" s="31" t="s">
        <v>86</v>
      </c>
      <c r="B2100" s="29">
        <v>44198.456944449194</v>
      </c>
      <c r="C2100" s="30">
        <v>0</v>
      </c>
      <c r="D2100" s="31" t="s">
        <v>96</v>
      </c>
    </row>
    <row r="2101" spans="1:4">
      <c r="A2101" s="31" t="s">
        <v>86</v>
      </c>
      <c r="B2101" s="29">
        <v>44198.45763889364</v>
      </c>
      <c r="C2101" s="30">
        <v>0</v>
      </c>
      <c r="D2101" s="31" t="s">
        <v>96</v>
      </c>
    </row>
    <row r="2102" spans="1:4">
      <c r="A2102" s="31" t="s">
        <v>86</v>
      </c>
      <c r="B2102" s="29">
        <v>44198.458333338087</v>
      </c>
      <c r="C2102" s="30">
        <v>0</v>
      </c>
      <c r="D2102" s="31" t="s">
        <v>96</v>
      </c>
    </row>
    <row r="2103" spans="1:4">
      <c r="A2103" s="31" t="s">
        <v>86</v>
      </c>
      <c r="B2103" s="29">
        <v>44198.459027782534</v>
      </c>
      <c r="C2103" s="30">
        <v>0</v>
      </c>
      <c r="D2103" s="31" t="s">
        <v>96</v>
      </c>
    </row>
    <row r="2104" spans="1:4">
      <c r="A2104" s="31" t="s">
        <v>86</v>
      </c>
      <c r="B2104" s="29">
        <v>44198.45972222698</v>
      </c>
      <c r="C2104" s="30">
        <v>0</v>
      </c>
      <c r="D2104" s="31" t="s">
        <v>96</v>
      </c>
    </row>
    <row r="2105" spans="1:4">
      <c r="A2105" s="31" t="s">
        <v>86</v>
      </c>
      <c r="B2105" s="29">
        <v>44198.460416671427</v>
      </c>
      <c r="C2105" s="30">
        <v>0</v>
      </c>
      <c r="D2105" s="31" t="s">
        <v>96</v>
      </c>
    </row>
    <row r="2106" spans="1:4">
      <c r="A2106" s="31" t="s">
        <v>86</v>
      </c>
      <c r="B2106" s="29">
        <v>44198.461111115874</v>
      </c>
      <c r="C2106" s="30">
        <v>0</v>
      </c>
      <c r="D2106" s="31" t="s">
        <v>96</v>
      </c>
    </row>
    <row r="2107" spans="1:4">
      <c r="A2107" s="31" t="s">
        <v>86</v>
      </c>
      <c r="B2107" s="29">
        <v>44198.46180556032</v>
      </c>
      <c r="C2107" s="30">
        <v>0.32547999881208001</v>
      </c>
      <c r="D2107" s="31" t="s">
        <v>96</v>
      </c>
    </row>
    <row r="2108" spans="1:4">
      <c r="A2108" s="31" t="s">
        <v>86</v>
      </c>
      <c r="B2108" s="29">
        <v>44198.462500004767</v>
      </c>
      <c r="C2108" s="30">
        <v>2.2124399741490999</v>
      </c>
      <c r="D2108" s="31" t="s">
        <v>96</v>
      </c>
    </row>
    <row r="2109" spans="1:4">
      <c r="A2109" s="31" t="s">
        <v>86</v>
      </c>
      <c r="B2109" s="29">
        <v>44198.463194449214</v>
      </c>
      <c r="C2109" s="30">
        <v>4.5999800761541003</v>
      </c>
      <c r="D2109" s="31" t="s">
        <v>96</v>
      </c>
    </row>
    <row r="2110" spans="1:4">
      <c r="A2110" s="31" t="s">
        <v>86</v>
      </c>
      <c r="B2110" s="29">
        <v>44198.463888893661</v>
      </c>
      <c r="C2110" s="30">
        <v>11.020999972026001</v>
      </c>
      <c r="D2110" s="31" t="s">
        <v>96</v>
      </c>
    </row>
    <row r="2111" spans="1:4">
      <c r="A2111" s="31" t="s">
        <v>86</v>
      </c>
      <c r="B2111" s="29">
        <v>44198.464583338107</v>
      </c>
      <c r="C2111" s="30">
        <v>31.585979843139999</v>
      </c>
      <c r="D2111" s="31" t="s">
        <v>96</v>
      </c>
    </row>
    <row r="2112" spans="1:4">
      <c r="A2112" s="31" t="s">
        <v>86</v>
      </c>
      <c r="B2112" s="29">
        <v>44198.465277782554</v>
      </c>
      <c r="C2112" s="30">
        <v>48.933239364624001</v>
      </c>
      <c r="D2112" s="31" t="s">
        <v>96</v>
      </c>
    </row>
    <row r="2113" spans="1:4">
      <c r="A2113" s="31" t="s">
        <v>86</v>
      </c>
      <c r="B2113" s="29">
        <v>44198.465972227001</v>
      </c>
      <c r="C2113" s="30">
        <v>56.402799987793003</v>
      </c>
      <c r="D2113" s="31" t="s">
        <v>96</v>
      </c>
    </row>
    <row r="2114" spans="1:4">
      <c r="A2114" s="31" t="s">
        <v>86</v>
      </c>
      <c r="B2114" s="29">
        <v>44198.466666671447</v>
      </c>
      <c r="C2114" s="30">
        <v>55.177099990845001</v>
      </c>
      <c r="D2114" s="31" t="s">
        <v>96</v>
      </c>
    </row>
    <row r="2115" spans="1:4">
      <c r="A2115" s="31" t="s">
        <v>86</v>
      </c>
      <c r="B2115" s="29">
        <v>44198.467361115894</v>
      </c>
      <c r="C2115" s="30">
        <v>53.463179906209</v>
      </c>
      <c r="D2115" s="31" t="s">
        <v>96</v>
      </c>
    </row>
    <row r="2116" spans="1:4">
      <c r="A2116" s="31" t="s">
        <v>86</v>
      </c>
      <c r="B2116" s="29">
        <v>44198.468055560341</v>
      </c>
      <c r="C2116" s="30">
        <v>53.409619903564</v>
      </c>
      <c r="D2116" s="31" t="s">
        <v>96</v>
      </c>
    </row>
    <row r="2117" spans="1:4">
      <c r="A2117" s="31" t="s">
        <v>86</v>
      </c>
      <c r="B2117" s="29">
        <v>44198.468750004788</v>
      </c>
      <c r="C2117" s="30">
        <v>58.683220036824999</v>
      </c>
      <c r="D2117" s="31" t="s">
        <v>96</v>
      </c>
    </row>
    <row r="2118" spans="1:4">
      <c r="A2118" s="31" t="s">
        <v>86</v>
      </c>
      <c r="B2118" s="29">
        <v>44198.469444449234</v>
      </c>
      <c r="C2118" s="30">
        <v>66.020342303861</v>
      </c>
      <c r="D2118" s="31" t="s">
        <v>96</v>
      </c>
    </row>
    <row r="2119" spans="1:4">
      <c r="A2119" s="31" t="s">
        <v>86</v>
      </c>
      <c r="B2119" s="29">
        <v>44198.470138893681</v>
      </c>
      <c r="C2119" s="30">
        <v>73.511101277668999</v>
      </c>
      <c r="D2119" s="31" t="s">
        <v>96</v>
      </c>
    </row>
    <row r="2120" spans="1:4">
      <c r="A2120" s="31" t="s">
        <v>86</v>
      </c>
      <c r="B2120" s="29">
        <v>44198.470833338128</v>
      </c>
      <c r="C2120" s="30">
        <v>80.578959401448998</v>
      </c>
      <c r="D2120" s="31" t="s">
        <v>96</v>
      </c>
    </row>
    <row r="2121" spans="1:4">
      <c r="A2121" s="31" t="s">
        <v>86</v>
      </c>
      <c r="B2121" s="29">
        <v>44198.471527782574</v>
      </c>
      <c r="C2121" s="30">
        <v>89.381339263916004</v>
      </c>
      <c r="D2121" s="31" t="s">
        <v>96</v>
      </c>
    </row>
    <row r="2122" spans="1:4">
      <c r="A2122" s="31" t="s">
        <v>86</v>
      </c>
      <c r="B2122" s="29">
        <v>44198.472222227021</v>
      </c>
      <c r="C2122" s="30">
        <v>98.274359639485994</v>
      </c>
      <c r="D2122" s="31" t="s">
        <v>96</v>
      </c>
    </row>
    <row r="2123" spans="1:4">
      <c r="A2123" s="31" t="s">
        <v>86</v>
      </c>
      <c r="B2123" s="29">
        <v>44198.472916671468</v>
      </c>
      <c r="C2123" s="30">
        <v>105.92314020793</v>
      </c>
      <c r="D2123" s="31" t="s">
        <v>96</v>
      </c>
    </row>
    <row r="2124" spans="1:4">
      <c r="A2124" s="31" t="s">
        <v>86</v>
      </c>
      <c r="B2124" s="29">
        <v>44198.473611115915</v>
      </c>
      <c r="C2124" s="30">
        <v>118.61479975381999</v>
      </c>
      <c r="D2124" s="31" t="s">
        <v>96</v>
      </c>
    </row>
    <row r="2125" spans="1:4">
      <c r="A2125" s="31" t="s">
        <v>86</v>
      </c>
      <c r="B2125" s="29">
        <v>44198.474305560361</v>
      </c>
      <c r="C2125" s="30">
        <v>128.67171961465999</v>
      </c>
      <c r="D2125" s="31" t="s">
        <v>96</v>
      </c>
    </row>
    <row r="2126" spans="1:4">
      <c r="A2126" s="31" t="s">
        <v>86</v>
      </c>
      <c r="B2126" s="29">
        <v>44198.475000004808</v>
      </c>
      <c r="C2126" s="30">
        <v>138.77190144856999</v>
      </c>
      <c r="D2126" s="31" t="s">
        <v>96</v>
      </c>
    </row>
    <row r="2127" spans="1:4">
      <c r="A2127" s="31" t="s">
        <v>86</v>
      </c>
      <c r="B2127" s="29">
        <v>44198.475694449255</v>
      </c>
      <c r="C2127" s="30">
        <v>145.86859995524</v>
      </c>
      <c r="D2127" s="31" t="s">
        <v>96</v>
      </c>
    </row>
    <row r="2128" spans="1:4">
      <c r="A2128" s="31" t="s">
        <v>86</v>
      </c>
      <c r="B2128" s="29">
        <v>44198.476388893701</v>
      </c>
      <c r="C2128" s="30">
        <v>154.40524037679</v>
      </c>
      <c r="D2128" s="31" t="s">
        <v>96</v>
      </c>
    </row>
    <row r="2129" spans="1:4">
      <c r="A2129" s="31" t="s">
        <v>86</v>
      </c>
      <c r="B2129" s="29">
        <v>44198.477083338148</v>
      </c>
      <c r="C2129" s="30">
        <v>165.41387990315999</v>
      </c>
      <c r="D2129" s="31" t="s">
        <v>96</v>
      </c>
    </row>
    <row r="2130" spans="1:4">
      <c r="A2130" s="31" t="s">
        <v>86</v>
      </c>
      <c r="B2130" s="29">
        <v>44198.477777782595</v>
      </c>
      <c r="C2130" s="30">
        <v>168.39057973225999</v>
      </c>
      <c r="D2130" s="31" t="s">
        <v>96</v>
      </c>
    </row>
    <row r="2131" spans="1:4">
      <c r="A2131" s="31" t="s">
        <v>86</v>
      </c>
      <c r="B2131" s="29">
        <v>44198.478472227041</v>
      </c>
      <c r="C2131" s="30">
        <v>176.69238077799</v>
      </c>
      <c r="D2131" s="31" t="s">
        <v>96</v>
      </c>
    </row>
    <row r="2132" spans="1:4">
      <c r="A2132" s="31" t="s">
        <v>86</v>
      </c>
      <c r="B2132" s="29">
        <v>44198.479166671488</v>
      </c>
      <c r="C2132" s="30">
        <v>181.00190124512</v>
      </c>
      <c r="D2132" s="31" t="s">
        <v>96</v>
      </c>
    </row>
    <row r="2133" spans="1:4">
      <c r="A2133" s="31" t="s">
        <v>86</v>
      </c>
      <c r="B2133" s="29">
        <v>44198.479861115935</v>
      </c>
      <c r="C2133" s="30">
        <v>188.17894083658999</v>
      </c>
      <c r="D2133" s="31" t="s">
        <v>96</v>
      </c>
    </row>
    <row r="2134" spans="1:4">
      <c r="A2134" s="31" t="s">
        <v>86</v>
      </c>
      <c r="B2134" s="29">
        <v>44198.480555560382</v>
      </c>
      <c r="C2134" s="30">
        <v>194.157659223</v>
      </c>
      <c r="D2134" s="31" t="s">
        <v>96</v>
      </c>
    </row>
    <row r="2135" spans="1:4">
      <c r="A2135" s="31" t="s">
        <v>86</v>
      </c>
      <c r="B2135" s="29">
        <v>44198.481250004828</v>
      </c>
      <c r="C2135" s="30">
        <v>212.76709899901999</v>
      </c>
      <c r="D2135" s="31" t="s">
        <v>96</v>
      </c>
    </row>
    <row r="2136" spans="1:4">
      <c r="A2136" s="31" t="s">
        <v>86</v>
      </c>
      <c r="B2136" s="29">
        <v>44198.481944449275</v>
      </c>
      <c r="C2136" s="30">
        <v>238.93527882894</v>
      </c>
      <c r="D2136" s="31" t="s">
        <v>96</v>
      </c>
    </row>
    <row r="2137" spans="1:4">
      <c r="A2137" s="31" t="s">
        <v>86</v>
      </c>
      <c r="B2137" s="29">
        <v>44198.482638893722</v>
      </c>
      <c r="C2137" s="30">
        <v>264.94483947753997</v>
      </c>
      <c r="D2137" s="31" t="s">
        <v>96</v>
      </c>
    </row>
    <row r="2138" spans="1:4">
      <c r="A2138" s="31" t="s">
        <v>86</v>
      </c>
      <c r="B2138" s="29">
        <v>44198.483333338168</v>
      </c>
      <c r="C2138" s="30">
        <v>315.59406127929998</v>
      </c>
      <c r="D2138" s="31" t="s">
        <v>96</v>
      </c>
    </row>
    <row r="2139" spans="1:4">
      <c r="A2139" s="31" t="s">
        <v>86</v>
      </c>
      <c r="B2139" s="29">
        <v>44198.484027782615</v>
      </c>
      <c r="C2139" s="30">
        <v>380.60559895833001</v>
      </c>
      <c r="D2139" s="31" t="s">
        <v>96</v>
      </c>
    </row>
    <row r="2140" spans="1:4">
      <c r="A2140" s="31" t="s">
        <v>86</v>
      </c>
      <c r="B2140" s="29">
        <v>44198.484722227062</v>
      </c>
      <c r="C2140" s="30">
        <v>427.24399922689003</v>
      </c>
      <c r="D2140" s="31" t="s">
        <v>96</v>
      </c>
    </row>
    <row r="2141" spans="1:4">
      <c r="A2141" s="31" t="s">
        <v>86</v>
      </c>
      <c r="B2141" s="29">
        <v>44198.485416671509</v>
      </c>
      <c r="C2141" s="30">
        <v>454.67701924642</v>
      </c>
      <c r="D2141" s="31" t="s">
        <v>96</v>
      </c>
    </row>
    <row r="2142" spans="1:4">
      <c r="A2142" s="31" t="s">
        <v>86</v>
      </c>
      <c r="B2142" s="29">
        <v>44198.486111115955</v>
      </c>
      <c r="C2142" s="30">
        <v>213.42012023926</v>
      </c>
      <c r="D2142" s="31" t="s">
        <v>96</v>
      </c>
    </row>
    <row r="2143" spans="1:4">
      <c r="A2143" s="31" t="s">
        <v>86</v>
      </c>
      <c r="B2143" s="29">
        <v>44198.486805560402</v>
      </c>
      <c r="C2143" s="30">
        <v>111.8044400533</v>
      </c>
      <c r="D2143" s="31" t="s">
        <v>96</v>
      </c>
    </row>
    <row r="2144" spans="1:4">
      <c r="A2144" s="31" t="s">
        <v>86</v>
      </c>
      <c r="B2144" s="29">
        <v>44198.487500004849</v>
      </c>
      <c r="C2144" s="30">
        <v>86.340779368083005</v>
      </c>
      <c r="D2144" s="31" t="s">
        <v>96</v>
      </c>
    </row>
    <row r="2145" spans="1:4">
      <c r="A2145" s="31" t="s">
        <v>86</v>
      </c>
      <c r="B2145" s="29">
        <v>44198.488194449295</v>
      </c>
      <c r="C2145" s="30">
        <v>107.53818028768001</v>
      </c>
      <c r="D2145" s="31" t="s">
        <v>96</v>
      </c>
    </row>
    <row r="2146" spans="1:4">
      <c r="A2146" s="31" t="s">
        <v>86</v>
      </c>
      <c r="B2146" s="29">
        <v>44198.488888893742</v>
      </c>
      <c r="C2146" s="30">
        <v>111.26060053507</v>
      </c>
      <c r="D2146" s="31" t="s">
        <v>96</v>
      </c>
    </row>
    <row r="2147" spans="1:4">
      <c r="A2147" s="31" t="s">
        <v>86</v>
      </c>
      <c r="B2147" s="29">
        <v>44198.489583338189</v>
      </c>
      <c r="C2147" s="30">
        <v>109.94632059733</v>
      </c>
      <c r="D2147" s="31" t="s">
        <v>96</v>
      </c>
    </row>
    <row r="2148" spans="1:4">
      <c r="A2148" s="31" t="s">
        <v>86</v>
      </c>
      <c r="B2148" s="29">
        <v>44198.490277782636</v>
      </c>
      <c r="C2148" s="30">
        <v>108.5022605896</v>
      </c>
      <c r="D2148" s="31" t="s">
        <v>96</v>
      </c>
    </row>
    <row r="2149" spans="1:4">
      <c r="A2149" s="31" t="s">
        <v>86</v>
      </c>
      <c r="B2149" s="29">
        <v>44198.490972227082</v>
      </c>
      <c r="C2149" s="30">
        <v>104.33282063802</v>
      </c>
      <c r="D2149" s="31" t="s">
        <v>96</v>
      </c>
    </row>
    <row r="2150" spans="1:4">
      <c r="A2150" s="31" t="s">
        <v>86</v>
      </c>
      <c r="B2150" s="29">
        <v>44198.491666671529</v>
      </c>
      <c r="C2150" s="30">
        <v>99.629573945076004</v>
      </c>
      <c r="D2150" s="31" t="s">
        <v>96</v>
      </c>
    </row>
    <row r="2151" spans="1:4">
      <c r="A2151" s="31" t="s">
        <v>86</v>
      </c>
      <c r="B2151" s="29">
        <v>44198.492361115976</v>
      </c>
      <c r="C2151" s="30">
        <v>96.342080434162995</v>
      </c>
      <c r="D2151" s="31" t="s">
        <v>96</v>
      </c>
    </row>
    <row r="2152" spans="1:4">
      <c r="A2152" s="31" t="s">
        <v>86</v>
      </c>
      <c r="B2152" s="29">
        <v>44198.493055560422</v>
      </c>
      <c r="C2152" s="30">
        <v>96.589279429117994</v>
      </c>
      <c r="D2152" s="31" t="s">
        <v>96</v>
      </c>
    </row>
    <row r="2153" spans="1:4">
      <c r="A2153" s="31" t="s">
        <v>86</v>
      </c>
      <c r="B2153" s="29">
        <v>44198.493750004869</v>
      </c>
      <c r="C2153" s="30">
        <v>98.809960428874007</v>
      </c>
      <c r="D2153" s="31" t="s">
        <v>96</v>
      </c>
    </row>
    <row r="2154" spans="1:4">
      <c r="A2154" s="31" t="s">
        <v>86</v>
      </c>
      <c r="B2154" s="29">
        <v>44198.494444449316</v>
      </c>
      <c r="C2154" s="30">
        <v>99.057159423827997</v>
      </c>
      <c r="D2154" s="31" t="s">
        <v>96</v>
      </c>
    </row>
    <row r="2155" spans="1:4">
      <c r="A2155" s="31" t="s">
        <v>86</v>
      </c>
      <c r="B2155" s="29">
        <v>44198.495138893762</v>
      </c>
      <c r="C2155" s="30">
        <v>99.151920064289996</v>
      </c>
      <c r="D2155" s="31" t="s">
        <v>96</v>
      </c>
    </row>
    <row r="2156" spans="1:4">
      <c r="A2156" s="31" t="s">
        <v>86</v>
      </c>
      <c r="B2156" s="29">
        <v>44198.495833338209</v>
      </c>
      <c r="C2156" s="30">
        <v>102.15128072103001</v>
      </c>
      <c r="D2156" s="31" t="s">
        <v>96</v>
      </c>
    </row>
    <row r="2157" spans="1:4">
      <c r="A2157" s="31" t="s">
        <v>86</v>
      </c>
      <c r="B2157" s="29">
        <v>44198.496527782656</v>
      </c>
      <c r="C2157" s="30">
        <v>100.75048065186</v>
      </c>
      <c r="D2157" s="31" t="s">
        <v>96</v>
      </c>
    </row>
    <row r="2158" spans="1:4">
      <c r="A2158" s="31" t="s">
        <v>86</v>
      </c>
      <c r="B2158" s="29">
        <v>44198.497222227103</v>
      </c>
      <c r="C2158" s="30">
        <v>100.12423985799001</v>
      </c>
      <c r="D2158" s="31" t="s">
        <v>96</v>
      </c>
    </row>
    <row r="2159" spans="1:4">
      <c r="A2159" s="31" t="s">
        <v>86</v>
      </c>
      <c r="B2159" s="29">
        <v>44198.497916671549</v>
      </c>
      <c r="C2159" s="30">
        <v>101.87935943604</v>
      </c>
      <c r="D2159" s="31" t="s">
        <v>96</v>
      </c>
    </row>
    <row r="2160" spans="1:4">
      <c r="A2160" s="31" t="s">
        <v>86</v>
      </c>
      <c r="B2160" s="29">
        <v>44198.498611115996</v>
      </c>
      <c r="C2160" s="30">
        <v>101.76194000244</v>
      </c>
      <c r="D2160" s="31" t="s">
        <v>96</v>
      </c>
    </row>
    <row r="2161" spans="1:4">
      <c r="A2161" s="31" t="s">
        <v>86</v>
      </c>
      <c r="B2161" s="29">
        <v>44198.499305560443</v>
      </c>
      <c r="C2161" s="30">
        <v>103.80545934041</v>
      </c>
      <c r="D2161" s="31" t="s">
        <v>96</v>
      </c>
    </row>
    <row r="2162" spans="1:4">
      <c r="A2162" s="31" t="s">
        <v>86</v>
      </c>
      <c r="B2162" s="29">
        <v>44198.500000004889</v>
      </c>
      <c r="C2162" s="30">
        <v>106.98610026042</v>
      </c>
      <c r="D2162" s="31" t="s">
        <v>96</v>
      </c>
    </row>
    <row r="2163" spans="1:4">
      <c r="A2163" s="31" t="s">
        <v>86</v>
      </c>
      <c r="B2163" s="29">
        <v>44198.500694449336</v>
      </c>
      <c r="C2163" s="30">
        <v>108.36218007406001</v>
      </c>
      <c r="D2163" s="31" t="s">
        <v>96</v>
      </c>
    </row>
    <row r="2164" spans="1:4">
      <c r="A2164" s="31" t="s">
        <v>86</v>
      </c>
      <c r="B2164" s="29">
        <v>44198.501388893783</v>
      </c>
      <c r="C2164" s="30">
        <v>108.77624028523999</v>
      </c>
      <c r="D2164" s="31" t="s">
        <v>96</v>
      </c>
    </row>
    <row r="2165" spans="1:4">
      <c r="A2165" s="31" t="s">
        <v>86</v>
      </c>
      <c r="B2165" s="29">
        <v>44198.50208333823</v>
      </c>
      <c r="C2165" s="30">
        <v>109.28300043742</v>
      </c>
      <c r="D2165" s="31" t="s">
        <v>96</v>
      </c>
    </row>
    <row r="2166" spans="1:4">
      <c r="A2166" s="31" t="s">
        <v>86</v>
      </c>
      <c r="B2166" s="29">
        <v>44198.502777782676</v>
      </c>
      <c r="C2166" s="30">
        <v>108.20781313988</v>
      </c>
      <c r="D2166" s="31" t="s">
        <v>96</v>
      </c>
    </row>
    <row r="2167" spans="1:4">
      <c r="A2167" s="31" t="s">
        <v>86</v>
      </c>
      <c r="B2167" s="29">
        <v>44198.503472227123</v>
      </c>
      <c r="C2167" s="30">
        <v>110.30064086914</v>
      </c>
      <c r="D2167" s="31" t="s">
        <v>96</v>
      </c>
    </row>
    <row r="2168" spans="1:4">
      <c r="A2168" s="31" t="s">
        <v>86</v>
      </c>
      <c r="B2168" s="29">
        <v>44198.50416667157</v>
      </c>
      <c r="C2168" s="30">
        <v>111.43364079793</v>
      </c>
      <c r="D2168" s="31" t="s">
        <v>96</v>
      </c>
    </row>
    <row r="2169" spans="1:4">
      <c r="A2169" s="31" t="s">
        <v>86</v>
      </c>
      <c r="B2169" s="29">
        <v>44198.504861116016</v>
      </c>
      <c r="C2169" s="30">
        <v>110.79710057576</v>
      </c>
      <c r="D2169" s="31" t="s">
        <v>96</v>
      </c>
    </row>
    <row r="2170" spans="1:4">
      <c r="A2170" s="31" t="s">
        <v>86</v>
      </c>
      <c r="B2170" s="29">
        <v>44198.505555560463</v>
      </c>
      <c r="C2170" s="30">
        <v>110.76620051066</v>
      </c>
      <c r="D2170" s="31" t="s">
        <v>96</v>
      </c>
    </row>
    <row r="2171" spans="1:4">
      <c r="A2171" s="31" t="s">
        <v>86</v>
      </c>
      <c r="B2171" s="29">
        <v>44198.50625000491</v>
      </c>
      <c r="C2171" s="30">
        <v>105.04558029175</v>
      </c>
      <c r="D2171" s="31" t="s">
        <v>96</v>
      </c>
    </row>
    <row r="2172" spans="1:4">
      <c r="A2172" s="31" t="s">
        <v>86</v>
      </c>
      <c r="B2172" s="29">
        <v>44198.506944449357</v>
      </c>
      <c r="C2172" s="30">
        <v>104.53058013915999</v>
      </c>
      <c r="D2172" s="31" t="s">
        <v>96</v>
      </c>
    </row>
    <row r="2173" spans="1:4">
      <c r="A2173" s="31" t="s">
        <v>86</v>
      </c>
      <c r="B2173" s="29">
        <v>44198.507638893803</v>
      </c>
      <c r="C2173" s="30">
        <v>104.35960108438999</v>
      </c>
      <c r="D2173" s="31" t="s">
        <v>96</v>
      </c>
    </row>
    <row r="2174" spans="1:4">
      <c r="A2174" s="31" t="s">
        <v>86</v>
      </c>
      <c r="B2174" s="29">
        <v>44198.50833333825</v>
      </c>
      <c r="C2174" s="30">
        <v>103.22248102824</v>
      </c>
      <c r="D2174" s="31" t="s">
        <v>96</v>
      </c>
    </row>
    <row r="2175" spans="1:4">
      <c r="A2175" s="31" t="s">
        <v>86</v>
      </c>
      <c r="B2175" s="29">
        <v>44198.509027782697</v>
      </c>
      <c r="C2175" s="30">
        <v>104.1247601827</v>
      </c>
      <c r="D2175" s="31" t="s">
        <v>96</v>
      </c>
    </row>
    <row r="2176" spans="1:4">
      <c r="A2176" s="31" t="s">
        <v>86</v>
      </c>
      <c r="B2176" s="29">
        <v>44198.509722227143</v>
      </c>
      <c r="C2176" s="30">
        <v>100.81846033732</v>
      </c>
      <c r="D2176" s="31" t="s">
        <v>96</v>
      </c>
    </row>
    <row r="2177" spans="1:4">
      <c r="A2177" s="31" t="s">
        <v>86</v>
      </c>
      <c r="B2177" s="29">
        <v>44198.51041667159</v>
      </c>
      <c r="C2177" s="30">
        <v>97.950939941406006</v>
      </c>
      <c r="D2177" s="31" t="s">
        <v>96</v>
      </c>
    </row>
    <row r="2178" spans="1:4">
      <c r="A2178" s="31" t="s">
        <v>86</v>
      </c>
      <c r="B2178" s="29">
        <v>44198.511111116037</v>
      </c>
      <c r="C2178" s="30">
        <v>98.350579325357998</v>
      </c>
      <c r="D2178" s="31" t="s">
        <v>96</v>
      </c>
    </row>
    <row r="2179" spans="1:4">
      <c r="A2179" s="31" t="s">
        <v>86</v>
      </c>
      <c r="B2179" s="29">
        <v>44198.511805560483</v>
      </c>
      <c r="C2179" s="30">
        <v>98.67812016805</v>
      </c>
      <c r="D2179" s="31" t="s">
        <v>96</v>
      </c>
    </row>
    <row r="2180" spans="1:4">
      <c r="A2180" s="31" t="s">
        <v>86</v>
      </c>
      <c r="B2180" s="29">
        <v>44198.51250000493</v>
      </c>
      <c r="C2180" s="30">
        <v>95.932139587402006</v>
      </c>
      <c r="D2180" s="31" t="s">
        <v>96</v>
      </c>
    </row>
    <row r="2181" spans="1:4">
      <c r="A2181" s="31" t="s">
        <v>86</v>
      </c>
      <c r="B2181" s="29">
        <v>44198.513194449377</v>
      </c>
      <c r="C2181" s="30">
        <v>95.386239624023005</v>
      </c>
      <c r="D2181" s="31" t="s">
        <v>96</v>
      </c>
    </row>
    <row r="2182" spans="1:4">
      <c r="A2182" s="31" t="s">
        <v>86</v>
      </c>
      <c r="B2182" s="29">
        <v>44198.513888893824</v>
      </c>
      <c r="C2182" s="30">
        <v>94.017735142861994</v>
      </c>
      <c r="D2182" s="31" t="s">
        <v>96</v>
      </c>
    </row>
    <row r="2183" spans="1:4">
      <c r="A2183" s="31" t="s">
        <v>86</v>
      </c>
      <c r="B2183" s="29">
        <v>44198.51458333827</v>
      </c>
      <c r="C2183" s="30">
        <v>95.079299926757997</v>
      </c>
      <c r="D2183" s="31" t="s">
        <v>96</v>
      </c>
    </row>
    <row r="2184" spans="1:4">
      <c r="A2184" s="31" t="s">
        <v>86</v>
      </c>
      <c r="B2184" s="29">
        <v>44198.515277782717</v>
      </c>
      <c r="C2184" s="30">
        <v>93.262379964193002</v>
      </c>
      <c r="D2184" s="31" t="s">
        <v>96</v>
      </c>
    </row>
    <row r="2185" spans="1:4">
      <c r="A2185" s="31" t="s">
        <v>86</v>
      </c>
      <c r="B2185" s="29">
        <v>44198.515972227164</v>
      </c>
      <c r="C2185" s="30">
        <v>87.251299794515006</v>
      </c>
      <c r="D2185" s="31" t="s">
        <v>96</v>
      </c>
    </row>
    <row r="2186" spans="1:4">
      <c r="A2186" s="31" t="s">
        <v>86</v>
      </c>
      <c r="B2186" s="29">
        <v>44198.51666667161</v>
      </c>
      <c r="C2186" s="30">
        <v>86.101819101968999</v>
      </c>
      <c r="D2186" s="31" t="s">
        <v>96</v>
      </c>
    </row>
    <row r="2187" spans="1:4">
      <c r="A2187" s="31" t="s">
        <v>86</v>
      </c>
      <c r="B2187" s="29">
        <v>44198.517361116057</v>
      </c>
      <c r="C2187" s="30">
        <v>77.894780222574994</v>
      </c>
      <c r="D2187" s="31" t="s">
        <v>96</v>
      </c>
    </row>
    <row r="2188" spans="1:4">
      <c r="A2188" s="31" t="s">
        <v>86</v>
      </c>
      <c r="B2188" s="29">
        <v>44198.518055560504</v>
      </c>
      <c r="C2188" s="30">
        <v>68.919361368815004</v>
      </c>
      <c r="D2188" s="31" t="s">
        <v>96</v>
      </c>
    </row>
    <row r="2189" spans="1:4">
      <c r="A2189" s="31" t="s">
        <v>86</v>
      </c>
      <c r="B2189" s="29">
        <v>44198.518750004951</v>
      </c>
      <c r="C2189" s="30">
        <v>66.921160634358998</v>
      </c>
      <c r="D2189" s="31" t="s">
        <v>96</v>
      </c>
    </row>
    <row r="2190" spans="1:4">
      <c r="A2190" s="31" t="s">
        <v>86</v>
      </c>
      <c r="B2190" s="29">
        <v>44198.519444449397</v>
      </c>
      <c r="C2190" s="30">
        <v>66.261959584554006</v>
      </c>
      <c r="D2190" s="31" t="s">
        <v>96</v>
      </c>
    </row>
    <row r="2191" spans="1:4">
      <c r="A2191" s="31" t="s">
        <v>86</v>
      </c>
      <c r="B2191" s="29">
        <v>44198.520138893844</v>
      </c>
      <c r="C2191" s="30">
        <v>62.811459986369002</v>
      </c>
      <c r="D2191" s="31" t="s">
        <v>96</v>
      </c>
    </row>
    <row r="2192" spans="1:4">
      <c r="A2192" s="31" t="s">
        <v>86</v>
      </c>
      <c r="B2192" s="29">
        <v>44198.520833338291</v>
      </c>
      <c r="C2192" s="30">
        <v>60.811200205485001</v>
      </c>
      <c r="D2192" s="31" t="s">
        <v>96</v>
      </c>
    </row>
    <row r="2193" spans="1:4">
      <c r="A2193" s="31" t="s">
        <v>86</v>
      </c>
      <c r="B2193" s="29">
        <v>44198.521527782737</v>
      </c>
      <c r="C2193" s="30">
        <v>58.324779510497997</v>
      </c>
      <c r="D2193" s="31" t="s">
        <v>96</v>
      </c>
    </row>
    <row r="2194" spans="1:4">
      <c r="A2194" s="31" t="s">
        <v>86</v>
      </c>
      <c r="B2194" s="29">
        <v>44198.522222227184</v>
      </c>
      <c r="C2194" s="30">
        <v>57.208259963989001</v>
      </c>
      <c r="D2194" s="31" t="s">
        <v>96</v>
      </c>
    </row>
    <row r="2195" spans="1:4">
      <c r="A2195" s="31" t="s">
        <v>86</v>
      </c>
      <c r="B2195" s="29">
        <v>44198.522916671631</v>
      </c>
      <c r="C2195" s="30">
        <v>55.840419769287003</v>
      </c>
      <c r="D2195" s="31" t="s">
        <v>96</v>
      </c>
    </row>
    <row r="2196" spans="1:4">
      <c r="A2196" s="31" t="s">
        <v>86</v>
      </c>
      <c r="B2196" s="29">
        <v>44198.523611116078</v>
      </c>
      <c r="C2196" s="30">
        <v>52.056199391683002</v>
      </c>
      <c r="D2196" s="31" t="s">
        <v>96</v>
      </c>
    </row>
    <row r="2197" spans="1:4">
      <c r="A2197" s="31" t="s">
        <v>86</v>
      </c>
      <c r="B2197" s="29">
        <v>44198.524305560524</v>
      </c>
      <c r="C2197" s="30">
        <v>50.037399419148997</v>
      </c>
      <c r="D2197" s="31" t="s">
        <v>96</v>
      </c>
    </row>
    <row r="2198" spans="1:4">
      <c r="A2198" s="31" t="s">
        <v>86</v>
      </c>
      <c r="B2198" s="29">
        <v>44198.525000004971</v>
      </c>
      <c r="C2198" s="30">
        <v>47.205231820382998</v>
      </c>
      <c r="D2198" s="31" t="s">
        <v>96</v>
      </c>
    </row>
    <row r="2199" spans="1:4">
      <c r="A2199" s="31" t="s">
        <v>86</v>
      </c>
      <c r="B2199" s="29">
        <v>44198.525694449418</v>
      </c>
      <c r="C2199" s="30">
        <v>44.151115294425999</v>
      </c>
      <c r="D2199" s="31" t="s">
        <v>96</v>
      </c>
    </row>
    <row r="2200" spans="1:4">
      <c r="A2200" s="31" t="s">
        <v>86</v>
      </c>
      <c r="B2200" s="29">
        <v>44198.526388893864</v>
      </c>
      <c r="C2200" s="30">
        <v>40.57787920634</v>
      </c>
      <c r="D2200" s="31" t="s">
        <v>96</v>
      </c>
    </row>
    <row r="2201" spans="1:4">
      <c r="A2201" s="31" t="s">
        <v>86</v>
      </c>
      <c r="B2201" s="29">
        <v>44198.527083338311</v>
      </c>
      <c r="C2201" s="30">
        <v>36.791601053873997</v>
      </c>
      <c r="D2201" s="31" t="s">
        <v>96</v>
      </c>
    </row>
    <row r="2202" spans="1:4">
      <c r="A2202" s="31" t="s">
        <v>86</v>
      </c>
      <c r="B2202" s="29">
        <v>44198.527777782758</v>
      </c>
      <c r="C2202" s="30">
        <v>33.334920628866001</v>
      </c>
      <c r="D2202" s="31" t="s">
        <v>96</v>
      </c>
    </row>
    <row r="2203" spans="1:4">
      <c r="A2203" s="31" t="s">
        <v>86</v>
      </c>
      <c r="B2203" s="29">
        <v>44198.528472227204</v>
      </c>
      <c r="C2203" s="30">
        <v>31.476799964904998</v>
      </c>
      <c r="D2203" s="31" t="s">
        <v>96</v>
      </c>
    </row>
    <row r="2204" spans="1:4">
      <c r="A2204" s="31" t="s">
        <v>86</v>
      </c>
      <c r="B2204" s="29">
        <v>44198.529166671651</v>
      </c>
      <c r="C2204" s="30">
        <v>30.671339607238998</v>
      </c>
      <c r="D2204" s="31" t="s">
        <v>96</v>
      </c>
    </row>
    <row r="2205" spans="1:4">
      <c r="A2205" s="31" t="s">
        <v>86</v>
      </c>
      <c r="B2205" s="29">
        <v>44198.529861116098</v>
      </c>
      <c r="C2205" s="30">
        <v>30.094539578755999</v>
      </c>
      <c r="D2205" s="31" t="s">
        <v>96</v>
      </c>
    </row>
    <row r="2206" spans="1:4">
      <c r="A2206" s="31" t="s">
        <v>86</v>
      </c>
      <c r="B2206" s="29">
        <v>44198.530555560545</v>
      </c>
      <c r="C2206" s="30">
        <v>29.839099566142</v>
      </c>
      <c r="D2206" s="31" t="s">
        <v>96</v>
      </c>
    </row>
    <row r="2207" spans="1:4">
      <c r="A2207" s="31" t="s">
        <v>86</v>
      </c>
      <c r="B2207" s="29">
        <v>44198.531250004991</v>
      </c>
      <c r="C2207" s="30">
        <v>29.606319554647001</v>
      </c>
      <c r="D2207" s="31" t="s">
        <v>96</v>
      </c>
    </row>
    <row r="2208" spans="1:4">
      <c r="A2208" s="31" t="s">
        <v>86</v>
      </c>
      <c r="B2208" s="29">
        <v>44198.531944449438</v>
      </c>
      <c r="C2208" s="30">
        <v>31.810519599915001</v>
      </c>
      <c r="D2208" s="31" t="s">
        <v>96</v>
      </c>
    </row>
    <row r="2209" spans="1:4">
      <c r="A2209" s="31" t="s">
        <v>86</v>
      </c>
      <c r="B2209" s="29">
        <v>44198.532638893885</v>
      </c>
      <c r="C2209" s="30">
        <v>28.537179501851</v>
      </c>
      <c r="D2209" s="31" t="s">
        <v>96</v>
      </c>
    </row>
    <row r="2210" spans="1:4">
      <c r="A2210" s="31" t="s">
        <v>86</v>
      </c>
      <c r="B2210" s="29">
        <v>44198.533333338331</v>
      </c>
      <c r="C2210" s="30">
        <v>27.496879450480002</v>
      </c>
      <c r="D2210" s="31" t="s">
        <v>96</v>
      </c>
    </row>
    <row r="2211" spans="1:4">
      <c r="A2211" s="31" t="s">
        <v>86</v>
      </c>
      <c r="B2211" s="29">
        <v>44198.534027782778</v>
      </c>
      <c r="C2211" s="30">
        <v>27.945959472656</v>
      </c>
      <c r="D2211" s="31" t="s">
        <v>96</v>
      </c>
    </row>
    <row r="2212" spans="1:4">
      <c r="A2212" s="31" t="s">
        <v>86</v>
      </c>
      <c r="B2212" s="29">
        <v>44198.534722227225</v>
      </c>
      <c r="C2212" s="30">
        <v>27.836779467265</v>
      </c>
      <c r="D2212" s="31" t="s">
        <v>96</v>
      </c>
    </row>
    <row r="2213" spans="1:4">
      <c r="A2213" s="31" t="s">
        <v>86</v>
      </c>
      <c r="B2213" s="29">
        <v>44198.535416671672</v>
      </c>
      <c r="C2213" s="30">
        <v>27.777039464314999</v>
      </c>
      <c r="D2213" s="31" t="s">
        <v>96</v>
      </c>
    </row>
    <row r="2214" spans="1:4">
      <c r="A2214" s="31" t="s">
        <v>86</v>
      </c>
      <c r="B2214" s="29">
        <v>44198.536111116118</v>
      </c>
      <c r="C2214" s="30">
        <v>28.420025302517999</v>
      </c>
      <c r="D2214" s="31" t="s">
        <v>96</v>
      </c>
    </row>
    <row r="2215" spans="1:4">
      <c r="A2215" s="31" t="s">
        <v>86</v>
      </c>
      <c r="B2215" s="29">
        <v>44198.536805560565</v>
      </c>
      <c r="C2215" s="30">
        <v>28.621373699557001</v>
      </c>
      <c r="D2215" s="31" t="s">
        <v>96</v>
      </c>
    </row>
    <row r="2216" spans="1:4">
      <c r="A2216" s="31" t="s">
        <v>86</v>
      </c>
      <c r="B2216" s="29">
        <v>44198.537500005012</v>
      </c>
      <c r="C2216" s="30">
        <v>28.872959518432999</v>
      </c>
      <c r="D2216" s="31" t="s">
        <v>96</v>
      </c>
    </row>
    <row r="2217" spans="1:4">
      <c r="A2217" s="31" t="s">
        <v>86</v>
      </c>
      <c r="B2217" s="29">
        <v>44198.538194449458</v>
      </c>
      <c r="C2217" s="30">
        <v>28.302339490255001</v>
      </c>
      <c r="D2217" s="31" t="s">
        <v>96</v>
      </c>
    </row>
    <row r="2218" spans="1:4">
      <c r="A2218" s="31" t="s">
        <v>86</v>
      </c>
      <c r="B2218" s="29">
        <v>44198.538888893905</v>
      </c>
      <c r="C2218" s="30">
        <v>27.233199437459</v>
      </c>
      <c r="D2218" s="31" t="s">
        <v>96</v>
      </c>
    </row>
    <row r="2219" spans="1:4">
      <c r="A2219" s="31" t="s">
        <v>86</v>
      </c>
      <c r="B2219" s="29">
        <v>44198.539583338352</v>
      </c>
      <c r="C2219" s="30">
        <v>26.899479420980001</v>
      </c>
      <c r="D2219" s="31" t="s">
        <v>96</v>
      </c>
    </row>
    <row r="2220" spans="1:4">
      <c r="A2220" s="31" t="s">
        <v>86</v>
      </c>
      <c r="B2220" s="29">
        <v>44198.540277782799</v>
      </c>
      <c r="C2220" s="30">
        <v>27.418599446615001</v>
      </c>
      <c r="D2220" s="31" t="s">
        <v>96</v>
      </c>
    </row>
    <row r="2221" spans="1:4">
      <c r="A2221" s="31" t="s">
        <v>86</v>
      </c>
      <c r="B2221" s="29">
        <v>44198.540972227245</v>
      </c>
      <c r="C2221" s="30">
        <v>27.641079457600998</v>
      </c>
      <c r="D2221" s="31" t="s">
        <v>96</v>
      </c>
    </row>
    <row r="2222" spans="1:4">
      <c r="A2222" s="31" t="s">
        <v>86</v>
      </c>
      <c r="B2222" s="29">
        <v>44198.541666671692</v>
      </c>
      <c r="C2222" s="30">
        <v>28.310579490662001</v>
      </c>
      <c r="D2222" s="31" t="s">
        <v>96</v>
      </c>
    </row>
    <row r="2223" spans="1:4">
      <c r="A2223" s="31" t="s">
        <v>86</v>
      </c>
      <c r="B2223" s="29">
        <v>44198.542361116139</v>
      </c>
      <c r="C2223" s="30">
        <v>28.036599477132</v>
      </c>
      <c r="D2223" s="31" t="s">
        <v>96</v>
      </c>
    </row>
    <row r="2224" spans="1:4">
      <c r="A2224" s="31" t="s">
        <v>86</v>
      </c>
      <c r="B2224" s="29">
        <v>44198.543055560585</v>
      </c>
      <c r="C2224" s="30">
        <v>27.119899431863999</v>
      </c>
      <c r="D2224" s="31" t="s">
        <v>96</v>
      </c>
    </row>
    <row r="2225" spans="1:4">
      <c r="A2225" s="31" t="s">
        <v>86</v>
      </c>
      <c r="B2225" s="29">
        <v>44198.543750005032</v>
      </c>
      <c r="C2225" s="30">
        <v>24.724119313557999</v>
      </c>
      <c r="D2225" s="31" t="s">
        <v>96</v>
      </c>
    </row>
    <row r="2226" spans="1:4">
      <c r="A2226" s="31" t="s">
        <v>86</v>
      </c>
      <c r="B2226" s="29">
        <v>44198.544444449479</v>
      </c>
      <c r="C2226" s="30">
        <v>23.430439249673999</v>
      </c>
      <c r="D2226" s="31" t="s">
        <v>96</v>
      </c>
    </row>
    <row r="2227" spans="1:4">
      <c r="A2227" s="31" t="s">
        <v>86</v>
      </c>
      <c r="B2227" s="29">
        <v>44198.545138893925</v>
      </c>
      <c r="C2227" s="30">
        <v>23.065819231669</v>
      </c>
      <c r="D2227" s="31" t="s">
        <v>96</v>
      </c>
    </row>
    <row r="2228" spans="1:4">
      <c r="A2228" s="31" t="s">
        <v>86</v>
      </c>
      <c r="B2228" s="29">
        <v>44198.545833338372</v>
      </c>
      <c r="C2228" s="30">
        <v>21.627939160665001</v>
      </c>
      <c r="D2228" s="31" t="s">
        <v>96</v>
      </c>
    </row>
    <row r="2229" spans="1:4">
      <c r="A2229" s="31" t="s">
        <v>86</v>
      </c>
      <c r="B2229" s="29">
        <v>44198.546527782819</v>
      </c>
      <c r="C2229" s="30">
        <v>20.738882987730001</v>
      </c>
      <c r="D2229" s="31" t="s">
        <v>96</v>
      </c>
    </row>
    <row r="2230" spans="1:4">
      <c r="A2230" s="31" t="s">
        <v>86</v>
      </c>
      <c r="B2230" s="29">
        <v>44198.547222227266</v>
      </c>
      <c r="C2230" s="30">
        <v>19.959405529883998</v>
      </c>
      <c r="D2230" s="31" t="s">
        <v>96</v>
      </c>
    </row>
    <row r="2231" spans="1:4">
      <c r="A2231" s="31" t="s">
        <v>86</v>
      </c>
      <c r="B2231" s="29">
        <v>44198.547916671712</v>
      </c>
      <c r="C2231" s="30">
        <v>19.578239186605</v>
      </c>
      <c r="D2231" s="31" t="s">
        <v>96</v>
      </c>
    </row>
    <row r="2232" spans="1:4">
      <c r="A2232" s="31" t="s">
        <v>86</v>
      </c>
      <c r="B2232" s="29">
        <v>44198.548611116159</v>
      </c>
      <c r="C2232" s="30">
        <v>19.112680180868001</v>
      </c>
      <c r="D2232" s="31" t="s">
        <v>96</v>
      </c>
    </row>
    <row r="2233" spans="1:4">
      <c r="A2233" s="31" t="s">
        <v>86</v>
      </c>
      <c r="B2233" s="29">
        <v>44198.549305560606</v>
      </c>
      <c r="C2233" s="30">
        <v>18.690380922953</v>
      </c>
      <c r="D2233" s="31" t="s">
        <v>96</v>
      </c>
    </row>
    <row r="2234" spans="1:4">
      <c r="A2234" s="31" t="s">
        <v>86</v>
      </c>
      <c r="B2234" s="29">
        <v>44198.550000005052</v>
      </c>
      <c r="C2234" s="30">
        <v>18.533820915222002</v>
      </c>
      <c r="D2234" s="31" t="s">
        <v>96</v>
      </c>
    </row>
    <row r="2235" spans="1:4">
      <c r="A2235" s="31" t="s">
        <v>86</v>
      </c>
      <c r="B2235" s="29">
        <v>44198.550694449499</v>
      </c>
      <c r="C2235" s="30">
        <v>20.653559366862002</v>
      </c>
      <c r="D2235" s="31" t="s">
        <v>96</v>
      </c>
    </row>
    <row r="2236" spans="1:4">
      <c r="A2236" s="31" t="s">
        <v>86</v>
      </c>
      <c r="B2236" s="29">
        <v>44198.551388893946</v>
      </c>
      <c r="C2236" s="30">
        <v>23.819779268901002</v>
      </c>
      <c r="D2236" s="31" t="s">
        <v>96</v>
      </c>
    </row>
    <row r="2237" spans="1:4">
      <c r="A2237" s="31" t="s">
        <v>86</v>
      </c>
      <c r="B2237" s="29">
        <v>44198.552083338393</v>
      </c>
      <c r="C2237" s="30">
        <v>28.460959498087998</v>
      </c>
      <c r="D2237" s="31" t="s">
        <v>96</v>
      </c>
    </row>
    <row r="2238" spans="1:4">
      <c r="A2238" s="31" t="s">
        <v>86</v>
      </c>
      <c r="B2238" s="29">
        <v>44198.552777782839</v>
      </c>
      <c r="C2238" s="30">
        <v>34.315480804442998</v>
      </c>
      <c r="D2238" s="31" t="s">
        <v>96</v>
      </c>
    </row>
    <row r="2239" spans="1:4">
      <c r="A2239" s="31" t="s">
        <v>86</v>
      </c>
      <c r="B2239" s="29">
        <v>44198.553472227286</v>
      </c>
      <c r="C2239" s="30">
        <v>40.209139506021998</v>
      </c>
      <c r="D2239" s="31" t="s">
        <v>96</v>
      </c>
    </row>
    <row r="2240" spans="1:4">
      <c r="A2240" s="31" t="s">
        <v>86</v>
      </c>
      <c r="B2240" s="29">
        <v>44198.554166671733</v>
      </c>
      <c r="C2240" s="30">
        <v>46.782599258422998</v>
      </c>
      <c r="D2240" s="31" t="s">
        <v>96</v>
      </c>
    </row>
    <row r="2241" spans="1:4">
      <c r="A2241" s="31" t="s">
        <v>86</v>
      </c>
      <c r="B2241" s="29">
        <v>44198.554861116179</v>
      </c>
      <c r="C2241" s="30">
        <v>52.340479787191001</v>
      </c>
      <c r="D2241" s="31" t="s">
        <v>96</v>
      </c>
    </row>
    <row r="2242" spans="1:4">
      <c r="A2242" s="31" t="s">
        <v>86</v>
      </c>
      <c r="B2242" s="29">
        <v>44198.555555560626</v>
      </c>
      <c r="C2242" s="30">
        <v>58.672920099894</v>
      </c>
      <c r="D2242" s="31" t="s">
        <v>96</v>
      </c>
    </row>
    <row r="2243" spans="1:4">
      <c r="A2243" s="31" t="s">
        <v>86</v>
      </c>
      <c r="B2243" s="29">
        <v>44198.556250005073</v>
      </c>
      <c r="C2243" s="30">
        <v>65.126900482178002</v>
      </c>
      <c r="D2243" s="31" t="s">
        <v>96</v>
      </c>
    </row>
    <row r="2244" spans="1:4">
      <c r="A2244" s="31" t="s">
        <v>86</v>
      </c>
      <c r="B2244" s="29">
        <v>44198.55694444952</v>
      </c>
      <c r="C2244" s="30">
        <v>73.892200469971002</v>
      </c>
      <c r="D2244" s="31" t="s">
        <v>96</v>
      </c>
    </row>
    <row r="2245" spans="1:4">
      <c r="A2245" s="31" t="s">
        <v>86</v>
      </c>
      <c r="B2245" s="29">
        <v>44198.557638893966</v>
      </c>
      <c r="C2245" s="30">
        <v>77.668644566690006</v>
      </c>
      <c r="D2245" s="31" t="s">
        <v>96</v>
      </c>
    </row>
    <row r="2246" spans="1:4">
      <c r="A2246" s="31" t="s">
        <v>86</v>
      </c>
      <c r="B2246" s="29">
        <v>44198.558333338413</v>
      </c>
      <c r="C2246" s="30">
        <v>79.522644289078002</v>
      </c>
      <c r="D2246" s="31" t="s">
        <v>96</v>
      </c>
    </row>
    <row r="2247" spans="1:4">
      <c r="A2247" s="31" t="s">
        <v>86</v>
      </c>
      <c r="B2247" s="29">
        <v>44198.55902778286</v>
      </c>
      <c r="C2247" s="30">
        <v>80.129879506429006</v>
      </c>
      <c r="D2247" s="31" t="s">
        <v>96</v>
      </c>
    </row>
    <row r="2248" spans="1:4">
      <c r="A2248" s="31" t="s">
        <v>86</v>
      </c>
      <c r="B2248" s="29">
        <v>44198.559722227306</v>
      </c>
      <c r="C2248" s="30">
        <v>79.285279337565001</v>
      </c>
      <c r="D2248" s="31" t="s">
        <v>96</v>
      </c>
    </row>
    <row r="2249" spans="1:4">
      <c r="A2249" s="31" t="s">
        <v>86</v>
      </c>
      <c r="B2249" s="29">
        <v>44198.560416671753</v>
      </c>
      <c r="C2249" s="30">
        <v>77.839159901936995</v>
      </c>
      <c r="D2249" s="31" t="s">
        <v>96</v>
      </c>
    </row>
    <row r="2250" spans="1:4">
      <c r="A2250" s="31" t="s">
        <v>86</v>
      </c>
      <c r="B2250" s="29">
        <v>44198.5611111162</v>
      </c>
      <c r="C2250" s="30">
        <v>74.955160522461</v>
      </c>
      <c r="D2250" s="31" t="s">
        <v>96</v>
      </c>
    </row>
    <row r="2251" spans="1:4">
      <c r="A2251" s="31" t="s">
        <v>86</v>
      </c>
      <c r="B2251" s="29">
        <v>44198.561805560646</v>
      </c>
      <c r="C2251" s="30">
        <v>76.617579905192002</v>
      </c>
      <c r="D2251" s="31" t="s">
        <v>96</v>
      </c>
    </row>
    <row r="2252" spans="1:4">
      <c r="A2252" s="31" t="s">
        <v>86</v>
      </c>
      <c r="B2252" s="29">
        <v>44198.562500005093</v>
      </c>
      <c r="C2252" s="30">
        <v>86.651839447021004</v>
      </c>
      <c r="D2252" s="31" t="s">
        <v>96</v>
      </c>
    </row>
    <row r="2253" spans="1:4">
      <c r="A2253" s="31" t="s">
        <v>86</v>
      </c>
      <c r="B2253" s="29">
        <v>44198.56319444954</v>
      </c>
      <c r="C2253" s="30">
        <v>98.470060475666997</v>
      </c>
      <c r="D2253" s="31" t="s">
        <v>96</v>
      </c>
    </row>
    <row r="2254" spans="1:4">
      <c r="A2254" s="31" t="s">
        <v>86</v>
      </c>
      <c r="B2254" s="29">
        <v>44198.563888893987</v>
      </c>
      <c r="C2254" s="30">
        <v>109.11820042927999</v>
      </c>
      <c r="D2254" s="31" t="s">
        <v>96</v>
      </c>
    </row>
    <row r="2255" spans="1:4">
      <c r="A2255" s="31" t="s">
        <v>86</v>
      </c>
      <c r="B2255" s="29">
        <v>44198.564583338433</v>
      </c>
      <c r="C2255" s="30">
        <v>117.53741963704</v>
      </c>
      <c r="D2255" s="31" t="s">
        <v>96</v>
      </c>
    </row>
    <row r="2256" spans="1:4">
      <c r="A2256" s="31" t="s">
        <v>86</v>
      </c>
      <c r="B2256" s="29">
        <v>44198.56527778288</v>
      </c>
      <c r="C2256" s="30">
        <v>121.2330599467</v>
      </c>
      <c r="D2256" s="31" t="s">
        <v>96</v>
      </c>
    </row>
    <row r="2257" spans="1:4">
      <c r="A2257" s="31" t="s">
        <v>86</v>
      </c>
      <c r="B2257" s="29">
        <v>44198.565972227327</v>
      </c>
      <c r="C2257" s="30">
        <v>123.15091934204</v>
      </c>
      <c r="D2257" s="31" t="s">
        <v>96</v>
      </c>
    </row>
    <row r="2258" spans="1:4">
      <c r="A2258" s="31" t="s">
        <v>86</v>
      </c>
      <c r="B2258" s="29">
        <v>44198.566666671773</v>
      </c>
      <c r="C2258" s="30">
        <v>120.83135884603</v>
      </c>
      <c r="D2258" s="31" t="s">
        <v>96</v>
      </c>
    </row>
    <row r="2259" spans="1:4">
      <c r="A2259" s="31" t="s">
        <v>86</v>
      </c>
      <c r="B2259" s="29">
        <v>44198.56736111622</v>
      </c>
      <c r="C2259" s="30">
        <v>110.69410044352</v>
      </c>
      <c r="D2259" s="31" t="s">
        <v>96</v>
      </c>
    </row>
    <row r="2260" spans="1:4">
      <c r="A2260" s="31" t="s">
        <v>86</v>
      </c>
      <c r="B2260" s="29">
        <v>44198.568055560667</v>
      </c>
      <c r="C2260" s="30">
        <v>111.40067977904999</v>
      </c>
      <c r="D2260" s="31" t="s">
        <v>96</v>
      </c>
    </row>
    <row r="2261" spans="1:4">
      <c r="A2261" s="31" t="s">
        <v>86</v>
      </c>
      <c r="B2261" s="29">
        <v>44198.568750005114</v>
      </c>
      <c r="C2261" s="30">
        <v>134.20767039636999</v>
      </c>
      <c r="D2261" s="31" t="s">
        <v>96</v>
      </c>
    </row>
    <row r="2262" spans="1:4">
      <c r="A2262" s="31" t="s">
        <v>86</v>
      </c>
      <c r="B2262" s="29">
        <v>44198.56944444956</v>
      </c>
      <c r="C2262" s="30">
        <v>151.28241508238</v>
      </c>
      <c r="D2262" s="31" t="s">
        <v>96</v>
      </c>
    </row>
    <row r="2263" spans="1:4">
      <c r="A2263" s="31" t="s">
        <v>86</v>
      </c>
      <c r="B2263" s="29">
        <v>44198.570138894007</v>
      </c>
      <c r="C2263" s="30">
        <v>155.26631825765</v>
      </c>
      <c r="D2263" s="31" t="s">
        <v>96</v>
      </c>
    </row>
    <row r="2264" spans="1:4">
      <c r="A2264" s="31" t="s">
        <v>86</v>
      </c>
      <c r="B2264" s="29">
        <v>44198.570833338454</v>
      </c>
      <c r="C2264" s="30">
        <v>145.58020121256999</v>
      </c>
      <c r="D2264" s="31" t="s">
        <v>96</v>
      </c>
    </row>
    <row r="2265" spans="1:4">
      <c r="A2265" s="31" t="s">
        <v>86</v>
      </c>
      <c r="B2265" s="29">
        <v>44198.5715277829</v>
      </c>
      <c r="C2265" s="30">
        <v>141.59616139729999</v>
      </c>
      <c r="D2265" s="31" t="s">
        <v>96</v>
      </c>
    </row>
    <row r="2266" spans="1:4">
      <c r="A2266" s="31" t="s">
        <v>86</v>
      </c>
      <c r="B2266" s="29">
        <v>44198.572222227347</v>
      </c>
      <c r="C2266" s="30">
        <v>154.72042032877999</v>
      </c>
      <c r="D2266" s="31" t="s">
        <v>96</v>
      </c>
    </row>
    <row r="2267" spans="1:4">
      <c r="A2267" s="31" t="s">
        <v>86</v>
      </c>
      <c r="B2267" s="29">
        <v>44198.572916671794</v>
      </c>
      <c r="C2267" s="30">
        <v>168.50593922933001</v>
      </c>
      <c r="D2267" s="31" t="s">
        <v>96</v>
      </c>
    </row>
    <row r="2268" spans="1:4">
      <c r="A2268" s="31" t="s">
        <v>86</v>
      </c>
      <c r="B2268" s="29">
        <v>44198.57361111624</v>
      </c>
      <c r="C2268" s="30">
        <v>177.98605855305999</v>
      </c>
      <c r="D2268" s="31" t="s">
        <v>96</v>
      </c>
    </row>
    <row r="2269" spans="1:4">
      <c r="A2269" s="31" t="s">
        <v>86</v>
      </c>
      <c r="B2269" s="29">
        <v>44198.574305560687</v>
      </c>
      <c r="C2269" s="30">
        <v>184.93032073974999</v>
      </c>
      <c r="D2269" s="31" t="s">
        <v>96</v>
      </c>
    </row>
    <row r="2270" spans="1:4">
      <c r="A2270" s="31" t="s">
        <v>86</v>
      </c>
      <c r="B2270" s="29">
        <v>44198.575000005134</v>
      </c>
      <c r="C2270" s="30">
        <v>189.74865976968999</v>
      </c>
      <c r="D2270" s="31" t="s">
        <v>96</v>
      </c>
    </row>
    <row r="2271" spans="1:4">
      <c r="A2271" s="31" t="s">
        <v>86</v>
      </c>
      <c r="B2271" s="29">
        <v>44198.575694449581</v>
      </c>
      <c r="C2271" s="30">
        <v>201.92737935384</v>
      </c>
      <c r="D2271" s="31" t="s">
        <v>96</v>
      </c>
    </row>
    <row r="2272" spans="1:4">
      <c r="A2272" s="31" t="s">
        <v>86</v>
      </c>
      <c r="B2272" s="29">
        <v>44198.576388894027</v>
      </c>
      <c r="C2272" s="30">
        <v>217.49479980468999</v>
      </c>
      <c r="D2272" s="31" t="s">
        <v>96</v>
      </c>
    </row>
    <row r="2273" spans="1:4">
      <c r="A2273" s="31" t="s">
        <v>86</v>
      </c>
      <c r="B2273" s="29">
        <v>44198.577083338474</v>
      </c>
      <c r="C2273" s="30">
        <v>235.48477986654001</v>
      </c>
      <c r="D2273" s="31" t="s">
        <v>96</v>
      </c>
    </row>
    <row r="2274" spans="1:4">
      <c r="A2274" s="31" t="s">
        <v>86</v>
      </c>
      <c r="B2274" s="29">
        <v>44198.577777782921</v>
      </c>
      <c r="C2274" s="30">
        <v>235.87205912272</v>
      </c>
      <c r="D2274" s="31" t="s">
        <v>96</v>
      </c>
    </row>
    <row r="2275" spans="1:4">
      <c r="A2275" s="31" t="s">
        <v>86</v>
      </c>
      <c r="B2275" s="29">
        <v>44198.578472227367</v>
      </c>
      <c r="C2275" s="30">
        <v>237.74459788005001</v>
      </c>
      <c r="D2275" s="31" t="s">
        <v>96</v>
      </c>
    </row>
    <row r="2276" spans="1:4">
      <c r="A2276" s="31" t="s">
        <v>86</v>
      </c>
      <c r="B2276" s="29">
        <v>44198.579166671814</v>
      </c>
      <c r="C2276" s="30">
        <v>234.0324798584</v>
      </c>
      <c r="D2276" s="31" t="s">
        <v>96</v>
      </c>
    </row>
    <row r="2277" spans="1:4">
      <c r="A2277" s="31" t="s">
        <v>86</v>
      </c>
      <c r="B2277" s="29">
        <v>44198.579861116261</v>
      </c>
      <c r="C2277" s="30">
        <v>225.01978080503</v>
      </c>
      <c r="D2277" s="31" t="s">
        <v>96</v>
      </c>
    </row>
    <row r="2278" spans="1:4">
      <c r="A2278" s="31" t="s">
        <v>86</v>
      </c>
      <c r="B2278" s="29">
        <v>44198.580555560708</v>
      </c>
      <c r="C2278" s="30">
        <v>222.41421213458</v>
      </c>
      <c r="D2278" s="31" t="s">
        <v>96</v>
      </c>
    </row>
    <row r="2279" spans="1:4">
      <c r="A2279" s="31" t="s">
        <v>86</v>
      </c>
      <c r="B2279" s="29">
        <v>44198.581250005154</v>
      </c>
      <c r="C2279" s="30">
        <v>221.17189941405999</v>
      </c>
      <c r="D2279" s="31" t="s">
        <v>96</v>
      </c>
    </row>
    <row r="2280" spans="1:4">
      <c r="A2280" s="31" t="s">
        <v>86</v>
      </c>
      <c r="B2280" s="29">
        <v>44198.581944449601</v>
      </c>
      <c r="C2280" s="30">
        <v>223.99204101563001</v>
      </c>
      <c r="D2280" s="31" t="s">
        <v>96</v>
      </c>
    </row>
    <row r="2281" spans="1:4">
      <c r="A2281" s="31" t="s">
        <v>86</v>
      </c>
      <c r="B2281" s="29">
        <v>44198.582638894048</v>
      </c>
      <c r="C2281" s="30">
        <v>229.29654134115</v>
      </c>
      <c r="D2281" s="31" t="s">
        <v>96</v>
      </c>
    </row>
    <row r="2282" spans="1:4">
      <c r="A2282" s="31" t="s">
        <v>86</v>
      </c>
      <c r="B2282" s="29">
        <v>44198.583333338494</v>
      </c>
      <c r="C2282" s="30">
        <v>230.64996083577</v>
      </c>
      <c r="D2282" s="31" t="s">
        <v>96</v>
      </c>
    </row>
    <row r="2283" spans="1:4">
      <c r="A2283" s="31" t="s">
        <v>86</v>
      </c>
      <c r="B2283" s="29">
        <v>44198.584027782941</v>
      </c>
      <c r="C2283" s="30">
        <v>230.67880147298001</v>
      </c>
      <c r="D2283" s="31" t="s">
        <v>96</v>
      </c>
    </row>
    <row r="2284" spans="1:4">
      <c r="A2284" s="31" t="s">
        <v>86</v>
      </c>
      <c r="B2284" s="29">
        <v>44198.584722227388</v>
      </c>
      <c r="C2284" s="30">
        <v>234.97595977783001</v>
      </c>
      <c r="D2284" s="31" t="s">
        <v>96</v>
      </c>
    </row>
    <row r="2285" spans="1:4">
      <c r="A2285" s="31" t="s">
        <v>86</v>
      </c>
      <c r="B2285" s="29">
        <v>44198.585416671835</v>
      </c>
      <c r="C2285" s="30">
        <v>235.29114023843999</v>
      </c>
      <c r="D2285" s="31" t="s">
        <v>96</v>
      </c>
    </row>
    <row r="2286" spans="1:4">
      <c r="A2286" s="31" t="s">
        <v>86</v>
      </c>
      <c r="B2286" s="29">
        <v>44198.586111116281</v>
      </c>
      <c r="C2286" s="30">
        <v>229.48606109619001</v>
      </c>
      <c r="D2286" s="31" t="s">
        <v>96</v>
      </c>
    </row>
    <row r="2287" spans="1:4">
      <c r="A2287" s="31" t="s">
        <v>86</v>
      </c>
      <c r="B2287" s="29">
        <v>44198.586805560728</v>
      </c>
      <c r="C2287" s="30">
        <v>228.32216186522999</v>
      </c>
      <c r="D2287" s="31" t="s">
        <v>96</v>
      </c>
    </row>
    <row r="2288" spans="1:4">
      <c r="A2288" s="31" t="s">
        <v>86</v>
      </c>
      <c r="B2288" s="29">
        <v>44198.587500005175</v>
      </c>
      <c r="C2288" s="30">
        <v>222.82196095785</v>
      </c>
      <c r="D2288" s="31" t="s">
        <v>96</v>
      </c>
    </row>
    <row r="2289" spans="1:4">
      <c r="A2289" s="31" t="s">
        <v>86</v>
      </c>
      <c r="B2289" s="29">
        <v>44198.588194449621</v>
      </c>
      <c r="C2289" s="30">
        <v>227.40134023031001</v>
      </c>
      <c r="D2289" s="31" t="s">
        <v>96</v>
      </c>
    </row>
    <row r="2290" spans="1:4">
      <c r="A2290" s="31" t="s">
        <v>86</v>
      </c>
      <c r="B2290" s="29">
        <v>44198.588888894068</v>
      </c>
      <c r="C2290" s="30">
        <v>226.86162261963</v>
      </c>
      <c r="D2290" s="31" t="s">
        <v>96</v>
      </c>
    </row>
    <row r="2291" spans="1:4">
      <c r="A2291" s="31" t="s">
        <v>86</v>
      </c>
      <c r="B2291" s="29">
        <v>44198.589583338515</v>
      </c>
      <c r="C2291" s="30">
        <v>235.51361999512</v>
      </c>
      <c r="D2291" s="31" t="s">
        <v>96</v>
      </c>
    </row>
    <row r="2292" spans="1:4">
      <c r="A2292" s="31" t="s">
        <v>86</v>
      </c>
      <c r="B2292" s="29">
        <v>44198.590277782961</v>
      </c>
      <c r="C2292" s="30">
        <v>238.49217962450001</v>
      </c>
      <c r="D2292" s="31" t="s">
        <v>96</v>
      </c>
    </row>
    <row r="2293" spans="1:4">
      <c r="A2293" s="31" t="s">
        <v>86</v>
      </c>
      <c r="B2293" s="29">
        <v>44198.590972227408</v>
      </c>
      <c r="C2293" s="30">
        <v>235.94043657857</v>
      </c>
      <c r="D2293" s="31" t="s">
        <v>96</v>
      </c>
    </row>
    <row r="2294" spans="1:4">
      <c r="A2294" s="31" t="s">
        <v>86</v>
      </c>
      <c r="B2294" s="29">
        <v>44198.591666671855</v>
      </c>
      <c r="C2294" s="30">
        <v>242.88430023193001</v>
      </c>
      <c r="D2294" s="31" t="s">
        <v>96</v>
      </c>
    </row>
    <row r="2295" spans="1:4">
      <c r="A2295" s="31" t="s">
        <v>86</v>
      </c>
      <c r="B2295" s="29">
        <v>44198.592361116302</v>
      </c>
      <c r="C2295" s="30">
        <v>247.46986033121999</v>
      </c>
      <c r="D2295" s="31" t="s">
        <v>96</v>
      </c>
    </row>
    <row r="2296" spans="1:4">
      <c r="A2296" s="31" t="s">
        <v>86</v>
      </c>
      <c r="B2296" s="29">
        <v>44198.593055560748</v>
      </c>
      <c r="C2296" s="30">
        <v>253.47270050048999</v>
      </c>
      <c r="D2296" s="31" t="s">
        <v>96</v>
      </c>
    </row>
    <row r="2297" spans="1:4">
      <c r="A2297" s="31" t="s">
        <v>86</v>
      </c>
      <c r="B2297" s="29">
        <v>44198.593750005195</v>
      </c>
      <c r="C2297" s="30">
        <v>254.87967885334999</v>
      </c>
      <c r="D2297" s="31" t="s">
        <v>96</v>
      </c>
    </row>
    <row r="2298" spans="1:4">
      <c r="A2298" s="31" t="s">
        <v>86</v>
      </c>
      <c r="B2298" s="29">
        <v>44198.594444449642</v>
      </c>
      <c r="C2298" s="30">
        <v>258.63506062826002</v>
      </c>
      <c r="D2298" s="31" t="s">
        <v>96</v>
      </c>
    </row>
    <row r="2299" spans="1:4">
      <c r="A2299" s="31" t="s">
        <v>86</v>
      </c>
      <c r="B2299" s="29">
        <v>44198.595138894088</v>
      </c>
      <c r="C2299" s="30">
        <v>267.87828063964997</v>
      </c>
      <c r="D2299" s="31" t="s">
        <v>96</v>
      </c>
    </row>
    <row r="2300" spans="1:4">
      <c r="A2300" s="31" t="s">
        <v>86</v>
      </c>
      <c r="B2300" s="29">
        <v>44198.595833338535</v>
      </c>
      <c r="C2300" s="30">
        <v>257.39905954996999</v>
      </c>
      <c r="D2300" s="31" t="s">
        <v>96</v>
      </c>
    </row>
    <row r="2301" spans="1:4">
      <c r="A2301" s="31" t="s">
        <v>86</v>
      </c>
      <c r="B2301" s="29">
        <v>44198.596527782982</v>
      </c>
      <c r="C2301" s="30">
        <v>254.03507944743001</v>
      </c>
      <c r="D2301" s="31" t="s">
        <v>96</v>
      </c>
    </row>
    <row r="2302" spans="1:4">
      <c r="A2302" s="31" t="s">
        <v>86</v>
      </c>
      <c r="B2302" s="29">
        <v>44198.597222227429</v>
      </c>
      <c r="C2302" s="30">
        <v>246.43574015299001</v>
      </c>
      <c r="D2302" s="31" t="s">
        <v>96</v>
      </c>
    </row>
    <row r="2303" spans="1:4">
      <c r="A2303" s="31" t="s">
        <v>86</v>
      </c>
      <c r="B2303" s="29">
        <v>44198.597916671875</v>
      </c>
      <c r="C2303" s="30">
        <v>241.79249928792001</v>
      </c>
      <c r="D2303" s="31" t="s">
        <v>96</v>
      </c>
    </row>
    <row r="2304" spans="1:4">
      <c r="A2304" s="31" t="s">
        <v>86</v>
      </c>
      <c r="B2304" s="29">
        <v>44198.598611116322</v>
      </c>
      <c r="C2304" s="30">
        <v>228.12234141031999</v>
      </c>
      <c r="D2304" s="31" t="s">
        <v>96</v>
      </c>
    </row>
    <row r="2305" spans="1:4">
      <c r="A2305" s="31" t="s">
        <v>86</v>
      </c>
      <c r="B2305" s="29">
        <v>44198.599305560769</v>
      </c>
      <c r="C2305" s="30">
        <v>214.608740743</v>
      </c>
      <c r="D2305" s="31" t="s">
        <v>96</v>
      </c>
    </row>
    <row r="2306" spans="1:4">
      <c r="A2306" s="31" t="s">
        <v>86</v>
      </c>
      <c r="B2306" s="29">
        <v>44198.600000005215</v>
      </c>
      <c r="C2306" s="30">
        <v>193.07555999755999</v>
      </c>
      <c r="D2306" s="31" t="s">
        <v>96</v>
      </c>
    </row>
    <row r="2307" spans="1:4">
      <c r="A2307" s="31" t="s">
        <v>86</v>
      </c>
      <c r="B2307" s="29">
        <v>44198.600694449662</v>
      </c>
      <c r="C2307" s="30">
        <v>185.13014017741</v>
      </c>
      <c r="D2307" s="31" t="s">
        <v>96</v>
      </c>
    </row>
    <row r="2308" spans="1:4">
      <c r="A2308" s="31" t="s">
        <v>86</v>
      </c>
      <c r="B2308" s="29">
        <v>44198.601388894109</v>
      </c>
      <c r="C2308" s="30">
        <v>179.04058001118</v>
      </c>
      <c r="D2308" s="31" t="s">
        <v>96</v>
      </c>
    </row>
    <row r="2309" spans="1:4">
      <c r="A2309" s="31" t="s">
        <v>86</v>
      </c>
      <c r="B2309" s="29">
        <v>44198.602083338556</v>
      </c>
      <c r="C2309" s="30">
        <v>179.1881034605</v>
      </c>
      <c r="D2309" s="31" t="s">
        <v>96</v>
      </c>
    </row>
    <row r="2310" spans="1:4">
      <c r="A2310" s="31" t="s">
        <v>86</v>
      </c>
      <c r="B2310" s="29">
        <v>44198.602777783002</v>
      </c>
      <c r="C2310" s="30">
        <v>181.99893951416001</v>
      </c>
      <c r="D2310" s="31" t="s">
        <v>96</v>
      </c>
    </row>
    <row r="2311" spans="1:4">
      <c r="A2311" s="31" t="s">
        <v>86</v>
      </c>
      <c r="B2311" s="29">
        <v>44198.603472227449</v>
      </c>
      <c r="C2311" s="30">
        <v>178.17557932535999</v>
      </c>
      <c r="D2311" s="31" t="s">
        <v>96</v>
      </c>
    </row>
    <row r="2312" spans="1:4">
      <c r="A2312" s="31" t="s">
        <v>86</v>
      </c>
      <c r="B2312" s="29">
        <v>44198.604166671896</v>
      </c>
      <c r="C2312" s="30">
        <v>178.50106048583999</v>
      </c>
      <c r="D2312" s="31" t="s">
        <v>96</v>
      </c>
    </row>
    <row r="2313" spans="1:4">
      <c r="A2313" s="31" t="s">
        <v>86</v>
      </c>
      <c r="B2313" s="29">
        <v>44198.604861116342</v>
      </c>
      <c r="C2313" s="30">
        <v>176.07438049315999</v>
      </c>
      <c r="D2313" s="31" t="s">
        <v>96</v>
      </c>
    </row>
    <row r="2314" spans="1:4">
      <c r="A2314" s="31" t="s">
        <v>86</v>
      </c>
      <c r="B2314" s="29">
        <v>44198.605555560789</v>
      </c>
      <c r="C2314" s="30">
        <v>170.00149993896</v>
      </c>
      <c r="D2314" s="31" t="s">
        <v>96</v>
      </c>
    </row>
    <row r="2315" spans="1:4">
      <c r="A2315" s="31" t="s">
        <v>86</v>
      </c>
      <c r="B2315" s="29">
        <v>44198.606250005236</v>
      </c>
      <c r="C2315" s="30">
        <v>159.25654042561999</v>
      </c>
      <c r="D2315" s="31" t="s">
        <v>96</v>
      </c>
    </row>
    <row r="2316" spans="1:4">
      <c r="A2316" s="31" t="s">
        <v>86</v>
      </c>
      <c r="B2316" s="29">
        <v>44198.606944449682</v>
      </c>
      <c r="C2316" s="30">
        <v>150.89706013996999</v>
      </c>
      <c r="D2316" s="31" t="s">
        <v>96</v>
      </c>
    </row>
    <row r="2317" spans="1:4">
      <c r="A2317" s="31" t="s">
        <v>86</v>
      </c>
      <c r="B2317" s="29">
        <v>44198.607638894129</v>
      </c>
      <c r="C2317" s="30">
        <v>144.08257954915001</v>
      </c>
      <c r="D2317" s="31" t="s">
        <v>96</v>
      </c>
    </row>
    <row r="2318" spans="1:4">
      <c r="A2318" s="31" t="s">
        <v>86</v>
      </c>
      <c r="B2318" s="29">
        <v>44198.608333338576</v>
      </c>
      <c r="C2318" s="30">
        <v>132.93591918945</v>
      </c>
      <c r="D2318" s="31" t="s">
        <v>96</v>
      </c>
    </row>
    <row r="2319" spans="1:4">
      <c r="A2319" s="31" t="s">
        <v>86</v>
      </c>
      <c r="B2319" s="29">
        <v>44198.609027783023</v>
      </c>
      <c r="C2319" s="30">
        <v>121.08679936727</v>
      </c>
      <c r="D2319" s="31" t="s">
        <v>96</v>
      </c>
    </row>
    <row r="2320" spans="1:4">
      <c r="A2320" s="31" t="s">
        <v>86</v>
      </c>
      <c r="B2320" s="29">
        <v>44198.609722227469</v>
      </c>
      <c r="C2320" s="30">
        <v>118.32845993042</v>
      </c>
      <c r="D2320" s="31" t="s">
        <v>96</v>
      </c>
    </row>
    <row r="2321" spans="1:4">
      <c r="A2321" s="31" t="s">
        <v>86</v>
      </c>
      <c r="B2321" s="29">
        <v>44198.610416671916</v>
      </c>
      <c r="C2321" s="30">
        <v>108.58878046672</v>
      </c>
      <c r="D2321" s="31" t="s">
        <v>96</v>
      </c>
    </row>
    <row r="2322" spans="1:4">
      <c r="A2322" s="31" t="s">
        <v>86</v>
      </c>
      <c r="B2322" s="29">
        <v>44198.611111116363</v>
      </c>
      <c r="C2322" s="30">
        <v>102.08536046346001</v>
      </c>
      <c r="D2322" s="31" t="s">
        <v>96</v>
      </c>
    </row>
    <row r="2323" spans="1:4">
      <c r="A2323" s="31" t="s">
        <v>86</v>
      </c>
      <c r="B2323" s="29">
        <v>44198.611805560809</v>
      </c>
      <c r="C2323" s="30">
        <v>96.484219868978002</v>
      </c>
      <c r="D2323" s="31" t="s">
        <v>96</v>
      </c>
    </row>
    <row r="2324" spans="1:4">
      <c r="A2324" s="31" t="s">
        <v>86</v>
      </c>
      <c r="B2324" s="29">
        <v>44198.612500005256</v>
      </c>
      <c r="C2324" s="30">
        <v>95.291612932758994</v>
      </c>
      <c r="D2324" s="31" t="s">
        <v>96</v>
      </c>
    </row>
    <row r="2325" spans="1:4">
      <c r="A2325" s="31" t="s">
        <v>86</v>
      </c>
      <c r="B2325" s="29">
        <v>44198.613194449703</v>
      </c>
      <c r="C2325" s="30">
        <v>90.026651197863998</v>
      </c>
      <c r="D2325" s="31" t="s">
        <v>96</v>
      </c>
    </row>
    <row r="2326" spans="1:4">
      <c r="A2326" s="31" t="s">
        <v>86</v>
      </c>
      <c r="B2326" s="29">
        <v>44198.61388889415</v>
      </c>
      <c r="C2326" s="30">
        <v>85.176879374186001</v>
      </c>
      <c r="D2326" s="31" t="s">
        <v>96</v>
      </c>
    </row>
    <row r="2327" spans="1:4">
      <c r="A2327" s="31" t="s">
        <v>86</v>
      </c>
      <c r="B2327" s="29">
        <v>44198.614583338596</v>
      </c>
      <c r="C2327" s="30">
        <v>80.764359283447007</v>
      </c>
      <c r="D2327" s="31" t="s">
        <v>96</v>
      </c>
    </row>
    <row r="2328" spans="1:4">
      <c r="A2328" s="31" t="s">
        <v>86</v>
      </c>
      <c r="B2328" s="29">
        <v>44198.615277783043</v>
      </c>
      <c r="C2328" s="30">
        <v>76.667020161946994</v>
      </c>
      <c r="D2328" s="31" t="s">
        <v>96</v>
      </c>
    </row>
    <row r="2329" spans="1:4">
      <c r="A2329" s="31" t="s">
        <v>86</v>
      </c>
      <c r="B2329" s="29">
        <v>44198.61597222749</v>
      </c>
      <c r="C2329" s="30">
        <v>74.619380696614996</v>
      </c>
      <c r="D2329" s="31" t="s">
        <v>96</v>
      </c>
    </row>
    <row r="2330" spans="1:4">
      <c r="A2330" s="31" t="s">
        <v>86</v>
      </c>
      <c r="B2330" s="29">
        <v>44198.616666671936</v>
      </c>
      <c r="C2330" s="30">
        <v>71.955801137288006</v>
      </c>
      <c r="D2330" s="31" t="s">
        <v>96</v>
      </c>
    </row>
    <row r="2331" spans="1:4">
      <c r="A2331" s="31" t="s">
        <v>86</v>
      </c>
      <c r="B2331" s="29">
        <v>44198.617361116383</v>
      </c>
      <c r="C2331" s="30">
        <v>71.605600484212005</v>
      </c>
      <c r="D2331" s="31" t="s">
        <v>96</v>
      </c>
    </row>
    <row r="2332" spans="1:4">
      <c r="A2332" s="31" t="s">
        <v>86</v>
      </c>
      <c r="B2332" s="29">
        <v>44198.61805556083</v>
      </c>
      <c r="C2332" s="30">
        <v>70.252180989582996</v>
      </c>
      <c r="D2332" s="31" t="s">
        <v>96</v>
      </c>
    </row>
    <row r="2333" spans="1:4">
      <c r="A2333" s="31" t="s">
        <v>86</v>
      </c>
      <c r="B2333" s="29">
        <v>44198.618750005277</v>
      </c>
      <c r="C2333" s="30">
        <v>67.386720530191994</v>
      </c>
      <c r="D2333" s="31" t="s">
        <v>96</v>
      </c>
    </row>
    <row r="2334" spans="1:4">
      <c r="A2334" s="31" t="s">
        <v>86</v>
      </c>
      <c r="B2334" s="29">
        <v>44198.619444449723</v>
      </c>
      <c r="C2334" s="30">
        <v>64.867340087890994</v>
      </c>
      <c r="D2334" s="31" t="s">
        <v>96</v>
      </c>
    </row>
    <row r="2335" spans="1:4">
      <c r="A2335" s="31" t="s">
        <v>86</v>
      </c>
      <c r="B2335" s="29">
        <v>44198.62013889417</v>
      </c>
      <c r="C2335" s="30">
        <v>62.436540095010997</v>
      </c>
      <c r="D2335" s="31" t="s">
        <v>96</v>
      </c>
    </row>
    <row r="2336" spans="1:4">
      <c r="A2336" s="31" t="s">
        <v>86</v>
      </c>
      <c r="B2336" s="29">
        <v>44198.620833338617</v>
      </c>
      <c r="C2336" s="30">
        <v>60.308559926351002</v>
      </c>
      <c r="D2336" s="31" t="s">
        <v>96</v>
      </c>
    </row>
    <row r="2337" spans="1:4">
      <c r="A2337" s="31" t="s">
        <v>86</v>
      </c>
      <c r="B2337" s="29">
        <v>44198.621527783063</v>
      </c>
      <c r="C2337" s="30">
        <v>60.644340133667001</v>
      </c>
      <c r="D2337" s="31" t="s">
        <v>96</v>
      </c>
    </row>
    <row r="2338" spans="1:4">
      <c r="A2338" s="31" t="s">
        <v>86</v>
      </c>
      <c r="B2338" s="29">
        <v>44198.62222222751</v>
      </c>
      <c r="C2338" s="30">
        <v>61.278820037842003</v>
      </c>
      <c r="D2338" s="31" t="s">
        <v>96</v>
      </c>
    </row>
    <row r="2339" spans="1:4">
      <c r="A2339" s="31" t="s">
        <v>86</v>
      </c>
      <c r="B2339" s="29">
        <v>44198.622916671957</v>
      </c>
      <c r="C2339" s="30">
        <v>62.587451934813998</v>
      </c>
      <c r="D2339" s="31" t="s">
        <v>96</v>
      </c>
    </row>
    <row r="2340" spans="1:4">
      <c r="A2340" s="31" t="s">
        <v>86</v>
      </c>
      <c r="B2340" s="29">
        <v>44198.623611116403</v>
      </c>
      <c r="C2340" s="30">
        <v>61.217883817611003</v>
      </c>
      <c r="D2340" s="31" t="s">
        <v>96</v>
      </c>
    </row>
    <row r="2341" spans="1:4">
      <c r="A2341" s="31" t="s">
        <v>86</v>
      </c>
      <c r="B2341" s="29">
        <v>44198.62430556085</v>
      </c>
      <c r="C2341" s="30">
        <v>58.897459793091002</v>
      </c>
      <c r="D2341" s="31" t="s">
        <v>96</v>
      </c>
    </row>
    <row r="2342" spans="1:4">
      <c r="A2342" s="31" t="s">
        <v>86</v>
      </c>
      <c r="B2342" s="29">
        <v>44198.625000005297</v>
      </c>
      <c r="C2342" s="30">
        <v>58.302120081584</v>
      </c>
      <c r="D2342" s="31" t="s">
        <v>96</v>
      </c>
    </row>
    <row r="2343" spans="1:4">
      <c r="A2343" s="31" t="s">
        <v>86</v>
      </c>
      <c r="B2343" s="29">
        <v>44198.625694449744</v>
      </c>
      <c r="C2343" s="30">
        <v>56.695320002237999</v>
      </c>
      <c r="D2343" s="31" t="s">
        <v>96</v>
      </c>
    </row>
    <row r="2344" spans="1:4">
      <c r="A2344" s="31" t="s">
        <v>86</v>
      </c>
      <c r="B2344" s="29">
        <v>44198.62638889419</v>
      </c>
      <c r="C2344" s="30">
        <v>54.390179697672998</v>
      </c>
      <c r="D2344" s="31" t="s">
        <v>96</v>
      </c>
    </row>
    <row r="2345" spans="1:4">
      <c r="A2345" s="31" t="s">
        <v>86</v>
      </c>
      <c r="B2345" s="29">
        <v>44198.627083338637</v>
      </c>
      <c r="C2345" s="30">
        <v>52.573259862264003</v>
      </c>
      <c r="D2345" s="31" t="s">
        <v>96</v>
      </c>
    </row>
    <row r="2346" spans="1:4">
      <c r="A2346" s="31" t="s">
        <v>86</v>
      </c>
      <c r="B2346" s="29">
        <v>44198.627777783084</v>
      </c>
      <c r="C2346" s="30">
        <v>52.153019841511998</v>
      </c>
      <c r="D2346" s="31" t="s">
        <v>96</v>
      </c>
    </row>
    <row r="2347" spans="1:4">
      <c r="A2347" s="31" t="s">
        <v>86</v>
      </c>
      <c r="B2347" s="29">
        <v>44198.62847222753</v>
      </c>
      <c r="C2347" s="30">
        <v>51.961439641317</v>
      </c>
      <c r="D2347" s="31" t="s">
        <v>96</v>
      </c>
    </row>
    <row r="2348" spans="1:4">
      <c r="A2348" s="31" t="s">
        <v>86</v>
      </c>
      <c r="B2348" s="29">
        <v>44198.629166671977</v>
      </c>
      <c r="C2348" s="30">
        <v>52.258079655964998</v>
      </c>
      <c r="D2348" s="31" t="s">
        <v>96</v>
      </c>
    </row>
    <row r="2349" spans="1:4">
      <c r="A2349" s="31" t="s">
        <v>86</v>
      </c>
      <c r="B2349" s="29">
        <v>44198.629861116424</v>
      </c>
      <c r="C2349" s="30">
        <v>52.383739471436002</v>
      </c>
      <c r="D2349" s="31" t="s">
        <v>96</v>
      </c>
    </row>
    <row r="2350" spans="1:4">
      <c r="A2350" s="31" t="s">
        <v>86</v>
      </c>
      <c r="B2350" s="29">
        <v>44198.630555560871</v>
      </c>
      <c r="C2350" s="30">
        <v>51.794579569499</v>
      </c>
      <c r="D2350" s="31" t="s">
        <v>96</v>
      </c>
    </row>
    <row r="2351" spans="1:4">
      <c r="A2351" s="31" t="s">
        <v>86</v>
      </c>
      <c r="B2351" s="29">
        <v>44198.631250005317</v>
      </c>
      <c r="C2351" s="30">
        <v>52.352839787801003</v>
      </c>
      <c r="D2351" s="31" t="s">
        <v>96</v>
      </c>
    </row>
    <row r="2352" spans="1:4">
      <c r="A2352" s="31" t="s">
        <v>86</v>
      </c>
      <c r="B2352" s="29">
        <v>44198.631944449764</v>
      </c>
      <c r="C2352" s="30">
        <v>47.351159159341996</v>
      </c>
      <c r="D2352" s="31" t="s">
        <v>96</v>
      </c>
    </row>
    <row r="2353" spans="1:4">
      <c r="A2353" s="31" t="s">
        <v>86</v>
      </c>
      <c r="B2353" s="29">
        <v>44198.632638894211</v>
      </c>
      <c r="C2353" s="30">
        <v>43.917139307657997</v>
      </c>
      <c r="D2353" s="31" t="s">
        <v>96</v>
      </c>
    </row>
    <row r="2354" spans="1:4">
      <c r="A2354" s="31" t="s">
        <v>86</v>
      </c>
      <c r="B2354" s="29">
        <v>44198.633333338657</v>
      </c>
      <c r="C2354" s="30">
        <v>41.078459421794001</v>
      </c>
      <c r="D2354" s="31" t="s">
        <v>96</v>
      </c>
    </row>
    <row r="2355" spans="1:4">
      <c r="A2355" s="31" t="s">
        <v>86</v>
      </c>
      <c r="B2355" s="29">
        <v>44198.634027783104</v>
      </c>
      <c r="C2355" s="30">
        <v>41.218605656778003</v>
      </c>
      <c r="D2355" s="31" t="s">
        <v>96</v>
      </c>
    </row>
    <row r="2356" spans="1:4">
      <c r="A2356" s="31" t="s">
        <v>86</v>
      </c>
      <c r="B2356" s="29">
        <v>44198.634722227551</v>
      </c>
      <c r="C2356" s="30">
        <v>43.459819030761999</v>
      </c>
      <c r="D2356" s="31" t="s">
        <v>96</v>
      </c>
    </row>
    <row r="2357" spans="1:4">
      <c r="A2357" s="31" t="s">
        <v>86</v>
      </c>
      <c r="B2357" s="29">
        <v>44198.635416671998</v>
      </c>
      <c r="C2357" s="30">
        <v>47.765219879150003</v>
      </c>
      <c r="D2357" s="31" t="s">
        <v>96</v>
      </c>
    </row>
    <row r="2358" spans="1:4">
      <c r="A2358" s="31" t="s">
        <v>86</v>
      </c>
      <c r="B2358" s="29">
        <v>44198.636111116444</v>
      </c>
      <c r="C2358" s="30">
        <v>48.957959365844999</v>
      </c>
      <c r="D2358" s="31" t="s">
        <v>96</v>
      </c>
    </row>
    <row r="2359" spans="1:4">
      <c r="A2359" s="31" t="s">
        <v>86</v>
      </c>
      <c r="B2359" s="29">
        <v>44198.636805560891</v>
      </c>
      <c r="C2359" s="30">
        <v>45.787619527181</v>
      </c>
      <c r="D2359" s="31" t="s">
        <v>96</v>
      </c>
    </row>
    <row r="2360" spans="1:4">
      <c r="A2360" s="31" t="s">
        <v>86</v>
      </c>
      <c r="B2360" s="29">
        <v>44198.637500005338</v>
      </c>
      <c r="C2360" s="30">
        <v>44.982159296672002</v>
      </c>
      <c r="D2360" s="31" t="s">
        <v>96</v>
      </c>
    </row>
    <row r="2361" spans="1:4">
      <c r="A2361" s="31" t="s">
        <v>86</v>
      </c>
      <c r="B2361" s="29">
        <v>44198.638194449784</v>
      </c>
      <c r="C2361" s="30">
        <v>47.697239430745</v>
      </c>
      <c r="D2361" s="31" t="s">
        <v>96</v>
      </c>
    </row>
    <row r="2362" spans="1:4">
      <c r="A2362" s="31" t="s">
        <v>86</v>
      </c>
      <c r="B2362" s="29">
        <v>44198.638888894231</v>
      </c>
      <c r="C2362" s="30">
        <v>47.777579371134003</v>
      </c>
      <c r="D2362" s="31" t="s">
        <v>96</v>
      </c>
    </row>
    <row r="2363" spans="1:4">
      <c r="A2363" s="31" t="s">
        <v>86</v>
      </c>
      <c r="B2363" s="29">
        <v>44198.639583338678</v>
      </c>
      <c r="C2363" s="30">
        <v>49.194859568277998</v>
      </c>
      <c r="D2363" s="31" t="s">
        <v>96</v>
      </c>
    </row>
    <row r="2364" spans="1:4">
      <c r="A2364" s="31" t="s">
        <v>86</v>
      </c>
      <c r="B2364" s="29">
        <v>44198.640277783124</v>
      </c>
      <c r="C2364" s="30">
        <v>51.808999506631999</v>
      </c>
      <c r="D2364" s="31" t="s">
        <v>96</v>
      </c>
    </row>
    <row r="2365" spans="1:4">
      <c r="A2365" s="31" t="s">
        <v>86</v>
      </c>
      <c r="B2365" s="29">
        <v>44198.640972227571</v>
      </c>
      <c r="C2365" s="30">
        <v>52.867839940388997</v>
      </c>
      <c r="D2365" s="31" t="s">
        <v>96</v>
      </c>
    </row>
    <row r="2366" spans="1:4">
      <c r="A2366" s="31" t="s">
        <v>86</v>
      </c>
      <c r="B2366" s="29">
        <v>44198.641666672018</v>
      </c>
      <c r="C2366" s="30">
        <v>57.471939849854003</v>
      </c>
      <c r="D2366" s="31" t="s">
        <v>96</v>
      </c>
    </row>
    <row r="2367" spans="1:4">
      <c r="A2367" s="31" t="s">
        <v>86</v>
      </c>
      <c r="B2367" s="29">
        <v>44198.642361116465</v>
      </c>
      <c r="C2367" s="30">
        <v>61.950380071003998</v>
      </c>
      <c r="D2367" s="31" t="s">
        <v>96</v>
      </c>
    </row>
    <row r="2368" spans="1:4">
      <c r="A2368" s="31" t="s">
        <v>86</v>
      </c>
      <c r="B2368" s="29">
        <v>44198.643055560911</v>
      </c>
      <c r="C2368" s="30">
        <v>63.258480199178003</v>
      </c>
      <c r="D2368" s="31" t="s">
        <v>96</v>
      </c>
    </row>
    <row r="2369" spans="1:4">
      <c r="A2369" s="31" t="s">
        <v>86</v>
      </c>
      <c r="B2369" s="29">
        <v>44198.643750005358</v>
      </c>
      <c r="C2369" s="30">
        <v>64.096900558472001</v>
      </c>
      <c r="D2369" s="31" t="s">
        <v>96</v>
      </c>
    </row>
    <row r="2370" spans="1:4">
      <c r="A2370" s="31" t="s">
        <v>86</v>
      </c>
      <c r="B2370" s="29">
        <v>44198.644444449805</v>
      </c>
      <c r="C2370" s="30">
        <v>70.077213656517998</v>
      </c>
      <c r="D2370" s="31" t="s">
        <v>96</v>
      </c>
    </row>
    <row r="2371" spans="1:4">
      <c r="A2371" s="31" t="s">
        <v>86</v>
      </c>
      <c r="B2371" s="29">
        <v>44198.645138894251</v>
      </c>
      <c r="C2371" s="30">
        <v>71.392955164756003</v>
      </c>
      <c r="D2371" s="31" t="s">
        <v>96</v>
      </c>
    </row>
    <row r="2372" spans="1:4">
      <c r="A2372" s="31" t="s">
        <v>86</v>
      </c>
      <c r="B2372" s="29">
        <v>44198.645833338698</v>
      </c>
      <c r="C2372" s="30">
        <v>71.366640472412001</v>
      </c>
      <c r="D2372" s="31" t="s">
        <v>96</v>
      </c>
    </row>
    <row r="2373" spans="1:4">
      <c r="A2373" s="31" t="s">
        <v>86</v>
      </c>
      <c r="B2373" s="29">
        <v>44198.646527783145</v>
      </c>
      <c r="C2373" s="30">
        <v>75.845081329346002</v>
      </c>
      <c r="D2373" s="31" t="s">
        <v>96</v>
      </c>
    </row>
    <row r="2374" spans="1:4">
      <c r="A2374" s="31" t="s">
        <v>86</v>
      </c>
      <c r="B2374" s="29">
        <v>44198.647222227592</v>
      </c>
      <c r="C2374" s="30">
        <v>75.981040445963998</v>
      </c>
      <c r="D2374" s="31" t="s">
        <v>96</v>
      </c>
    </row>
    <row r="2375" spans="1:4">
      <c r="A2375" s="31" t="s">
        <v>86</v>
      </c>
      <c r="B2375" s="29">
        <v>44198.647916672038</v>
      </c>
      <c r="C2375" s="30">
        <v>77.985419718423998</v>
      </c>
      <c r="D2375" s="31" t="s">
        <v>96</v>
      </c>
    </row>
    <row r="2376" spans="1:4">
      <c r="A2376" s="31" t="s">
        <v>86</v>
      </c>
      <c r="B2376" s="29">
        <v>44198.648611116485</v>
      </c>
      <c r="C2376" s="30">
        <v>80.084559122721004</v>
      </c>
      <c r="D2376" s="31" t="s">
        <v>96</v>
      </c>
    </row>
    <row r="2377" spans="1:4">
      <c r="A2377" s="31" t="s">
        <v>86</v>
      </c>
      <c r="B2377" s="29">
        <v>44198.649305560932</v>
      </c>
      <c r="C2377" s="30">
        <v>80.770539093018002</v>
      </c>
      <c r="D2377" s="31" t="s">
        <v>96</v>
      </c>
    </row>
    <row r="2378" spans="1:4">
      <c r="A2378" s="31" t="s">
        <v>86</v>
      </c>
      <c r="B2378" s="29">
        <v>44198.650000005378</v>
      </c>
      <c r="C2378" s="30">
        <v>84.041819508870006</v>
      </c>
      <c r="D2378" s="31" t="s">
        <v>96</v>
      </c>
    </row>
    <row r="2379" spans="1:4">
      <c r="A2379" s="31" t="s">
        <v>86</v>
      </c>
      <c r="B2379" s="29">
        <v>44198.650694449825</v>
      </c>
      <c r="C2379" s="30">
        <v>87.978479003906003</v>
      </c>
      <c r="D2379" s="31" t="s">
        <v>96</v>
      </c>
    </row>
    <row r="2380" spans="1:4">
      <c r="A2380" s="31" t="s">
        <v>86</v>
      </c>
      <c r="B2380" s="29">
        <v>44198.651388894272</v>
      </c>
      <c r="C2380" s="30">
        <v>95.239980570474998</v>
      </c>
      <c r="D2380" s="31" t="s">
        <v>96</v>
      </c>
    </row>
    <row r="2381" spans="1:4">
      <c r="A2381" s="31" t="s">
        <v>86</v>
      </c>
      <c r="B2381" s="29">
        <v>44198.652083338719</v>
      </c>
      <c r="C2381" s="30">
        <v>92.415718332926005</v>
      </c>
      <c r="D2381" s="31" t="s">
        <v>96</v>
      </c>
    </row>
    <row r="2382" spans="1:4">
      <c r="A2382" s="31" t="s">
        <v>86</v>
      </c>
      <c r="B2382" s="29">
        <v>44198.652777783165</v>
      </c>
      <c r="C2382" s="30">
        <v>97.110460154215005</v>
      </c>
      <c r="D2382" s="31" t="s">
        <v>96</v>
      </c>
    </row>
    <row r="2383" spans="1:4">
      <c r="A2383" s="31" t="s">
        <v>86</v>
      </c>
      <c r="B2383" s="29">
        <v>44198.653472227612</v>
      </c>
      <c r="C2383" s="30">
        <v>114.4103398641</v>
      </c>
      <c r="D2383" s="31" t="s">
        <v>96</v>
      </c>
    </row>
    <row r="2384" spans="1:4">
      <c r="A2384" s="31" t="s">
        <v>86</v>
      </c>
      <c r="B2384" s="29">
        <v>44198.654166672059</v>
      </c>
      <c r="C2384" s="30">
        <v>128.55429941813</v>
      </c>
      <c r="D2384" s="31" t="s">
        <v>96</v>
      </c>
    </row>
    <row r="2385" spans="1:4">
      <c r="A2385" s="31" t="s">
        <v>86</v>
      </c>
      <c r="B2385" s="29">
        <v>44198.654861116505</v>
      </c>
      <c r="C2385" s="30">
        <v>137.34950256348</v>
      </c>
      <c r="D2385" s="31" t="s">
        <v>96</v>
      </c>
    </row>
    <row r="2386" spans="1:4">
      <c r="A2386" s="31" t="s">
        <v>86</v>
      </c>
      <c r="B2386" s="29">
        <v>44198.655555560952</v>
      </c>
      <c r="C2386" s="30">
        <v>128.19512865620001</v>
      </c>
      <c r="D2386" s="31" t="s">
        <v>96</v>
      </c>
    </row>
    <row r="2387" spans="1:4">
      <c r="A2387" s="31" t="s">
        <v>86</v>
      </c>
      <c r="B2387" s="29">
        <v>44198.656250005399</v>
      </c>
      <c r="C2387" s="30">
        <v>117.27373911540001</v>
      </c>
      <c r="D2387" s="31" t="s">
        <v>96</v>
      </c>
    </row>
    <row r="2388" spans="1:4">
      <c r="A2388" s="31" t="s">
        <v>86</v>
      </c>
      <c r="B2388" s="29">
        <v>44198.656944449845</v>
      </c>
      <c r="C2388" s="30">
        <v>115.52480010986</v>
      </c>
      <c r="D2388" s="31" t="s">
        <v>96</v>
      </c>
    </row>
    <row r="2389" spans="1:4">
      <c r="A2389" s="31" t="s">
        <v>86</v>
      </c>
      <c r="B2389" s="29">
        <v>44198.657638894292</v>
      </c>
      <c r="C2389" s="30">
        <v>119.96203994750999</v>
      </c>
      <c r="D2389" s="31" t="s">
        <v>96</v>
      </c>
    </row>
    <row r="2390" spans="1:4">
      <c r="A2390" s="31" t="s">
        <v>86</v>
      </c>
      <c r="B2390" s="29">
        <v>44198.658333338739</v>
      </c>
      <c r="C2390" s="30">
        <v>125.37365976968999</v>
      </c>
      <c r="D2390" s="31" t="s">
        <v>96</v>
      </c>
    </row>
    <row r="2391" spans="1:4">
      <c r="A2391" s="31" t="s">
        <v>86</v>
      </c>
      <c r="B2391" s="29">
        <v>44198.659027783186</v>
      </c>
      <c r="C2391" s="30">
        <v>126.15645980834999</v>
      </c>
      <c r="D2391" s="31" t="s">
        <v>96</v>
      </c>
    </row>
    <row r="2392" spans="1:4">
      <c r="A2392" s="31" t="s">
        <v>86</v>
      </c>
      <c r="B2392" s="29">
        <v>44198.659722227632</v>
      </c>
      <c r="C2392" s="30">
        <v>131.80086008708</v>
      </c>
      <c r="D2392" s="31" t="s">
        <v>96</v>
      </c>
    </row>
    <row r="2393" spans="1:4">
      <c r="A2393" s="31" t="s">
        <v>86</v>
      </c>
      <c r="B2393" s="29">
        <v>44198.660416672079</v>
      </c>
      <c r="C2393" s="30">
        <v>148.30146077474001</v>
      </c>
      <c r="D2393" s="31" t="s">
        <v>96</v>
      </c>
    </row>
    <row r="2394" spans="1:4">
      <c r="A2394" s="31" t="s">
        <v>86</v>
      </c>
      <c r="B2394" s="29">
        <v>44198.661111116526</v>
      </c>
      <c r="C2394" s="30">
        <v>155.12623952230001</v>
      </c>
      <c r="D2394" s="31" t="s">
        <v>96</v>
      </c>
    </row>
    <row r="2395" spans="1:4">
      <c r="A2395" s="31" t="s">
        <v>86</v>
      </c>
      <c r="B2395" s="29">
        <v>44198.661805560972</v>
      </c>
      <c r="C2395" s="30">
        <v>160.81802062988001</v>
      </c>
      <c r="D2395" s="31" t="s">
        <v>96</v>
      </c>
    </row>
    <row r="2396" spans="1:4">
      <c r="A2396" s="31" t="s">
        <v>86</v>
      </c>
      <c r="B2396" s="29">
        <v>44198.662500005419</v>
      </c>
      <c r="C2396" s="30">
        <v>160.03109893799001</v>
      </c>
      <c r="D2396" s="31" t="s">
        <v>96</v>
      </c>
    </row>
    <row r="2397" spans="1:4">
      <c r="A2397" s="31" t="s">
        <v>86</v>
      </c>
      <c r="B2397" s="29">
        <v>44198.663194449866</v>
      </c>
      <c r="C2397" s="30">
        <v>169.30933939616</v>
      </c>
      <c r="D2397" s="31" t="s">
        <v>96</v>
      </c>
    </row>
    <row r="2398" spans="1:4">
      <c r="A2398" s="31" t="s">
        <v>86</v>
      </c>
      <c r="B2398" s="29">
        <v>44198.663888894313</v>
      </c>
      <c r="C2398" s="30">
        <v>182.17404123942001</v>
      </c>
      <c r="D2398" s="31" t="s">
        <v>96</v>
      </c>
    </row>
    <row r="2399" spans="1:4">
      <c r="A2399" s="31" t="s">
        <v>86</v>
      </c>
      <c r="B2399" s="29">
        <v>44198.664583338759</v>
      </c>
      <c r="C2399" s="30">
        <v>193.85012054443001</v>
      </c>
      <c r="D2399" s="31" t="s">
        <v>96</v>
      </c>
    </row>
    <row r="2400" spans="1:4">
      <c r="A2400" s="31" t="s">
        <v>86</v>
      </c>
      <c r="B2400" s="29">
        <v>44198.665277783206</v>
      </c>
      <c r="C2400" s="30">
        <v>205.03797912598</v>
      </c>
      <c r="D2400" s="31" t="s">
        <v>96</v>
      </c>
    </row>
    <row r="2401" spans="1:4">
      <c r="A2401" s="31" t="s">
        <v>86</v>
      </c>
      <c r="B2401" s="29">
        <v>44198.665972227653</v>
      </c>
      <c r="C2401" s="30">
        <v>209.97447106146001</v>
      </c>
      <c r="D2401" s="31" t="s">
        <v>96</v>
      </c>
    </row>
    <row r="2402" spans="1:4">
      <c r="A2402" s="31" t="s">
        <v>86</v>
      </c>
      <c r="B2402" s="29">
        <v>44198.666666672099</v>
      </c>
      <c r="C2402" s="30">
        <v>218.94743248724001</v>
      </c>
      <c r="D2402" s="31" t="s">
        <v>96</v>
      </c>
    </row>
    <row r="2403" spans="1:4">
      <c r="A2403" s="31" t="s">
        <v>86</v>
      </c>
      <c r="B2403" s="29">
        <v>44198.667361116546</v>
      </c>
      <c r="C2403" s="30">
        <v>220.48798014323</v>
      </c>
      <c r="D2403" s="31" t="s">
        <v>96</v>
      </c>
    </row>
    <row r="2404" spans="1:4">
      <c r="A2404" s="31" t="s">
        <v>86</v>
      </c>
      <c r="B2404" s="29">
        <v>44198.668055560993</v>
      </c>
      <c r="C2404" s="30">
        <v>227.83394012451001</v>
      </c>
      <c r="D2404" s="31" t="s">
        <v>96</v>
      </c>
    </row>
    <row r="2405" spans="1:4">
      <c r="A2405" s="31" t="s">
        <v>86</v>
      </c>
      <c r="B2405" s="29">
        <v>44198.66875000544</v>
      </c>
      <c r="C2405" s="30">
        <v>240.90257975259999</v>
      </c>
      <c r="D2405" s="31" t="s">
        <v>96</v>
      </c>
    </row>
    <row r="2406" spans="1:4">
      <c r="A2406" s="31" t="s">
        <v>86</v>
      </c>
      <c r="B2406" s="29">
        <v>44198.669444449886</v>
      </c>
      <c r="C2406" s="30">
        <v>260.57764485677001</v>
      </c>
      <c r="D2406" s="31" t="s">
        <v>96</v>
      </c>
    </row>
    <row r="2407" spans="1:4">
      <c r="A2407" s="31" t="s">
        <v>86</v>
      </c>
      <c r="B2407" s="29">
        <v>44198.670138894333</v>
      </c>
      <c r="C2407" s="30">
        <v>266.64434102375998</v>
      </c>
      <c r="D2407" s="31" t="s">
        <v>96</v>
      </c>
    </row>
    <row r="2408" spans="1:4">
      <c r="A2408" s="31" t="s">
        <v>86</v>
      </c>
      <c r="B2408" s="29">
        <v>44198.67083333878</v>
      </c>
      <c r="C2408" s="30">
        <v>295.36898091633998</v>
      </c>
      <c r="D2408" s="31" t="s">
        <v>96</v>
      </c>
    </row>
    <row r="2409" spans="1:4">
      <c r="A2409" s="31" t="s">
        <v>86</v>
      </c>
      <c r="B2409" s="29">
        <v>44198.671527783226</v>
      </c>
      <c r="C2409" s="30">
        <v>303.80262044271001</v>
      </c>
      <c r="D2409" s="31" t="s">
        <v>96</v>
      </c>
    </row>
    <row r="2410" spans="1:4">
      <c r="A2410" s="31" t="s">
        <v>86</v>
      </c>
      <c r="B2410" s="29">
        <v>44198.672222227673</v>
      </c>
      <c r="C2410" s="30">
        <v>242.27454071045</v>
      </c>
      <c r="D2410" s="31" t="s">
        <v>96</v>
      </c>
    </row>
    <row r="2411" spans="1:4">
      <c r="A2411" s="31" t="s">
        <v>86</v>
      </c>
      <c r="B2411" s="29">
        <v>44198.67291667212</v>
      </c>
      <c r="C2411" s="30">
        <v>113.38651987711999</v>
      </c>
      <c r="D2411" s="31" t="s">
        <v>96</v>
      </c>
    </row>
    <row r="2412" spans="1:4">
      <c r="A2412" s="31" t="s">
        <v>86</v>
      </c>
      <c r="B2412" s="29">
        <v>44198.673611116566</v>
      </c>
      <c r="C2412" s="30">
        <v>87.716859181722</v>
      </c>
      <c r="D2412" s="31" t="s">
        <v>96</v>
      </c>
    </row>
    <row r="2413" spans="1:4">
      <c r="A2413" s="31" t="s">
        <v>86</v>
      </c>
      <c r="B2413" s="29">
        <v>44198.674305561013</v>
      </c>
      <c r="C2413" s="30">
        <v>138.5926806132</v>
      </c>
      <c r="D2413" s="31" t="s">
        <v>96</v>
      </c>
    </row>
    <row r="2414" spans="1:4">
      <c r="A2414" s="31" t="s">
        <v>86</v>
      </c>
      <c r="B2414" s="29">
        <v>44198.67500000546</v>
      </c>
      <c r="C2414" s="30">
        <v>134.97326049805</v>
      </c>
      <c r="D2414" s="31" t="s">
        <v>96</v>
      </c>
    </row>
    <row r="2415" spans="1:4">
      <c r="A2415" s="31" t="s">
        <v>86</v>
      </c>
      <c r="B2415" s="29">
        <v>44198.675694449907</v>
      </c>
      <c r="C2415" s="30">
        <v>138.10446014403999</v>
      </c>
      <c r="D2415" s="31" t="s">
        <v>96</v>
      </c>
    </row>
    <row r="2416" spans="1:4">
      <c r="A2416" s="31" t="s">
        <v>86</v>
      </c>
      <c r="B2416" s="29">
        <v>44198.676388894353</v>
      </c>
      <c r="C2416" s="30">
        <v>141.05850118001001</v>
      </c>
      <c r="D2416" s="31" t="s">
        <v>96</v>
      </c>
    </row>
    <row r="2417" spans="1:4">
      <c r="A2417" s="31" t="s">
        <v>86</v>
      </c>
      <c r="B2417" s="29">
        <v>44198.6770833388</v>
      </c>
      <c r="C2417" s="30">
        <v>137.57078650689999</v>
      </c>
      <c r="D2417" s="31" t="s">
        <v>96</v>
      </c>
    </row>
    <row r="2418" spans="1:4">
      <c r="A2418" s="31" t="s">
        <v>86</v>
      </c>
      <c r="B2418" s="29">
        <v>44198.677777783247</v>
      </c>
      <c r="C2418" s="30">
        <v>124.18012163716</v>
      </c>
      <c r="D2418" s="31" t="s">
        <v>96</v>
      </c>
    </row>
    <row r="2419" spans="1:4">
      <c r="A2419" s="31" t="s">
        <v>86</v>
      </c>
      <c r="B2419" s="29">
        <v>44198.678472227693</v>
      </c>
      <c r="C2419" s="30">
        <v>108.7185605367</v>
      </c>
      <c r="D2419" s="31" t="s">
        <v>96</v>
      </c>
    </row>
    <row r="2420" spans="1:4">
      <c r="A2420" s="31" t="s">
        <v>86</v>
      </c>
      <c r="B2420" s="29">
        <v>44198.67916667214</v>
      </c>
      <c r="C2420" s="30">
        <v>100.07685979207</v>
      </c>
      <c r="D2420" s="31" t="s">
        <v>96</v>
      </c>
    </row>
    <row r="2421" spans="1:4">
      <c r="A2421" s="31" t="s">
        <v>86</v>
      </c>
      <c r="B2421" s="29">
        <v>44198.679861116587</v>
      </c>
      <c r="C2421" s="30">
        <v>105.28659998576001</v>
      </c>
      <c r="D2421" s="31" t="s">
        <v>96</v>
      </c>
    </row>
    <row r="2422" spans="1:4">
      <c r="A2422" s="31" t="s">
        <v>86</v>
      </c>
      <c r="B2422" s="29">
        <v>44198.680555561034</v>
      </c>
      <c r="C2422" s="30">
        <v>115.01185989379999</v>
      </c>
      <c r="D2422" s="31" t="s">
        <v>96</v>
      </c>
    </row>
    <row r="2423" spans="1:4">
      <c r="A2423" s="31" t="s">
        <v>86</v>
      </c>
      <c r="B2423" s="29">
        <v>44198.68125000548</v>
      </c>
      <c r="C2423" s="30">
        <v>121.04147898356</v>
      </c>
      <c r="D2423" s="31" t="s">
        <v>96</v>
      </c>
    </row>
    <row r="2424" spans="1:4">
      <c r="A2424" s="31" t="s">
        <v>86</v>
      </c>
      <c r="B2424" s="29">
        <v>44198.681944449927</v>
      </c>
      <c r="C2424" s="30">
        <v>126.49841969808</v>
      </c>
      <c r="D2424" s="31" t="s">
        <v>96</v>
      </c>
    </row>
    <row r="2425" spans="1:4">
      <c r="A2425" s="31" t="s">
        <v>86</v>
      </c>
      <c r="B2425" s="29">
        <v>44198.682638894374</v>
      </c>
      <c r="C2425" s="30">
        <v>136.11244049071999</v>
      </c>
      <c r="D2425" s="31" t="s">
        <v>96</v>
      </c>
    </row>
    <row r="2426" spans="1:4">
      <c r="A2426" s="31" t="s">
        <v>86</v>
      </c>
      <c r="B2426" s="29">
        <v>44198.68333333882</v>
      </c>
      <c r="C2426" s="30">
        <v>140.90812123616999</v>
      </c>
      <c r="D2426" s="31" t="s">
        <v>96</v>
      </c>
    </row>
    <row r="2427" spans="1:4">
      <c r="A2427" s="31" t="s">
        <v>86</v>
      </c>
      <c r="B2427" s="29">
        <v>44198.684027783267</v>
      </c>
      <c r="C2427" s="30">
        <v>151.77255910238</v>
      </c>
      <c r="D2427" s="31" t="s">
        <v>96</v>
      </c>
    </row>
    <row r="2428" spans="1:4">
      <c r="A2428" s="31" t="s">
        <v>86</v>
      </c>
      <c r="B2428" s="29">
        <v>44198.684722227714</v>
      </c>
      <c r="C2428" s="30">
        <v>155.64329935710001</v>
      </c>
      <c r="D2428" s="31" t="s">
        <v>96</v>
      </c>
    </row>
    <row r="2429" spans="1:4">
      <c r="A2429" s="31" t="s">
        <v>86</v>
      </c>
      <c r="B2429" s="29">
        <v>44198.68541667216</v>
      </c>
      <c r="C2429" s="30">
        <v>164.12637939453001</v>
      </c>
      <c r="D2429" s="31" t="s">
        <v>96</v>
      </c>
    </row>
    <row r="2430" spans="1:4">
      <c r="A2430" s="31" t="s">
        <v>86</v>
      </c>
      <c r="B2430" s="29">
        <v>44198.686111116607</v>
      </c>
      <c r="C2430" s="30">
        <v>171.64744008381999</v>
      </c>
      <c r="D2430" s="31" t="s">
        <v>96</v>
      </c>
    </row>
    <row r="2431" spans="1:4">
      <c r="A2431" s="31" t="s">
        <v>86</v>
      </c>
      <c r="B2431" s="29">
        <v>44198.686805561054</v>
      </c>
      <c r="C2431" s="30">
        <v>169.30727895101001</v>
      </c>
      <c r="D2431" s="31" t="s">
        <v>96</v>
      </c>
    </row>
    <row r="2432" spans="1:4">
      <c r="A2432" s="31" t="s">
        <v>86</v>
      </c>
      <c r="B2432" s="29">
        <v>44198.687500005501</v>
      </c>
      <c r="C2432" s="30">
        <v>172.06356048583999</v>
      </c>
      <c r="D2432" s="31" t="s">
        <v>96</v>
      </c>
    </row>
    <row r="2433" spans="1:4">
      <c r="A2433" s="31" t="s">
        <v>86</v>
      </c>
      <c r="B2433" s="29">
        <v>44198.688194449947</v>
      </c>
      <c r="C2433" s="30">
        <v>171.73621885238001</v>
      </c>
      <c r="D2433" s="31" t="s">
        <v>96</v>
      </c>
    </row>
    <row r="2434" spans="1:4">
      <c r="A2434" s="31" t="s">
        <v>86</v>
      </c>
      <c r="B2434" s="29">
        <v>44198.688888894394</v>
      </c>
      <c r="C2434" s="30">
        <v>167.27864419260001</v>
      </c>
      <c r="D2434" s="31" t="s">
        <v>96</v>
      </c>
    </row>
    <row r="2435" spans="1:4">
      <c r="A2435" s="31" t="s">
        <v>86</v>
      </c>
      <c r="B2435" s="29">
        <v>44198.689583338841</v>
      </c>
      <c r="C2435" s="30">
        <v>170.15188140869</v>
      </c>
      <c r="D2435" s="31" t="s">
        <v>96</v>
      </c>
    </row>
    <row r="2436" spans="1:4">
      <c r="A2436" s="31" t="s">
        <v>86</v>
      </c>
      <c r="B2436" s="29">
        <v>44198.690277783287</v>
      </c>
      <c r="C2436" s="30">
        <v>166.53039906820001</v>
      </c>
      <c r="D2436" s="31" t="s">
        <v>96</v>
      </c>
    </row>
    <row r="2437" spans="1:4">
      <c r="A2437" s="31" t="s">
        <v>86</v>
      </c>
      <c r="B2437" s="29">
        <v>44198.690972227734</v>
      </c>
      <c r="C2437" s="30">
        <v>170.91613871256999</v>
      </c>
      <c r="D2437" s="31" t="s">
        <v>96</v>
      </c>
    </row>
    <row r="2438" spans="1:4">
      <c r="A2438" s="31" t="s">
        <v>86</v>
      </c>
      <c r="B2438" s="29">
        <v>44198.691666672181</v>
      </c>
      <c r="C2438" s="30">
        <v>165.34384002685999</v>
      </c>
      <c r="D2438" s="31" t="s">
        <v>96</v>
      </c>
    </row>
    <row r="2439" spans="1:4">
      <c r="A2439" s="31" t="s">
        <v>86</v>
      </c>
      <c r="B2439" s="29">
        <v>44198.692361116628</v>
      </c>
      <c r="C2439" s="30">
        <v>162.9624786377</v>
      </c>
      <c r="D2439" s="31" t="s">
        <v>96</v>
      </c>
    </row>
    <row r="2440" spans="1:4">
      <c r="A2440" s="31" t="s">
        <v>86</v>
      </c>
      <c r="B2440" s="29">
        <v>44198.693055561074</v>
      </c>
      <c r="C2440" s="30">
        <v>165.78261769612999</v>
      </c>
      <c r="D2440" s="31" t="s">
        <v>96</v>
      </c>
    </row>
    <row r="2441" spans="1:4">
      <c r="A2441" s="31" t="s">
        <v>86</v>
      </c>
      <c r="B2441" s="29">
        <v>44198.693750005521</v>
      </c>
      <c r="C2441" s="30">
        <v>164.09341990153001</v>
      </c>
      <c r="D2441" s="31" t="s">
        <v>96</v>
      </c>
    </row>
    <row r="2442" spans="1:4">
      <c r="A2442" s="31" t="s">
        <v>86</v>
      </c>
      <c r="B2442" s="29">
        <v>44198.694444449968</v>
      </c>
      <c r="C2442" s="30">
        <v>160.70266062419</v>
      </c>
      <c r="D2442" s="31" t="s">
        <v>96</v>
      </c>
    </row>
    <row r="2443" spans="1:4">
      <c r="A2443" s="31" t="s">
        <v>86</v>
      </c>
      <c r="B2443" s="29">
        <v>44198.695138894414</v>
      </c>
      <c r="C2443" s="30">
        <v>160.27211964924999</v>
      </c>
      <c r="D2443" s="31" t="s">
        <v>96</v>
      </c>
    </row>
    <row r="2444" spans="1:4">
      <c r="A2444" s="31" t="s">
        <v>86</v>
      </c>
      <c r="B2444" s="29">
        <v>44198.695833338861</v>
      </c>
      <c r="C2444" s="30">
        <v>154.70187988281</v>
      </c>
      <c r="D2444" s="31" t="s">
        <v>96</v>
      </c>
    </row>
    <row r="2445" spans="1:4">
      <c r="A2445" s="31" t="s">
        <v>86</v>
      </c>
      <c r="B2445" s="29">
        <v>44198.696527783308</v>
      </c>
      <c r="C2445" s="30">
        <v>149.95358123778999</v>
      </c>
      <c r="D2445" s="31" t="s">
        <v>96</v>
      </c>
    </row>
    <row r="2446" spans="1:4">
      <c r="A2446" s="31" t="s">
        <v>86</v>
      </c>
      <c r="B2446" s="29">
        <v>44198.697222227755</v>
      </c>
      <c r="C2446" s="30">
        <v>142.24094085693</v>
      </c>
      <c r="D2446" s="31" t="s">
        <v>96</v>
      </c>
    </row>
    <row r="2447" spans="1:4">
      <c r="A2447" s="31" t="s">
        <v>86</v>
      </c>
      <c r="B2447" s="29">
        <v>44198.697916672201</v>
      </c>
      <c r="C2447" s="30">
        <v>133.18929951985999</v>
      </c>
      <c r="D2447" s="31" t="s">
        <v>96</v>
      </c>
    </row>
    <row r="2448" spans="1:4">
      <c r="A2448" s="31" t="s">
        <v>86</v>
      </c>
      <c r="B2448" s="29">
        <v>44198.698611116648</v>
      </c>
      <c r="C2448" s="30">
        <v>128.06953528619999</v>
      </c>
      <c r="D2448" s="31" t="s">
        <v>96</v>
      </c>
    </row>
    <row r="2449" spans="1:4">
      <c r="A2449" s="31" t="s">
        <v>86</v>
      </c>
      <c r="B2449" s="29">
        <v>44198.699305561095</v>
      </c>
      <c r="C2449" s="30">
        <v>116.03847060664999</v>
      </c>
      <c r="D2449" s="31" t="s">
        <v>96</v>
      </c>
    </row>
    <row r="2450" spans="1:4">
      <c r="A2450" s="31" t="s">
        <v>86</v>
      </c>
      <c r="B2450" s="29">
        <v>44198.700000005541</v>
      </c>
      <c r="C2450" s="30">
        <v>105.23921991984</v>
      </c>
      <c r="D2450" s="31" t="s">
        <v>96</v>
      </c>
    </row>
    <row r="2451" spans="1:4">
      <c r="A2451" s="31" t="s">
        <v>86</v>
      </c>
      <c r="B2451" s="29">
        <v>44198.700694449988</v>
      </c>
      <c r="C2451" s="30">
        <v>103.92906061808</v>
      </c>
      <c r="D2451" s="31" t="s">
        <v>96</v>
      </c>
    </row>
    <row r="2452" spans="1:4">
      <c r="A2452" s="31" t="s">
        <v>86</v>
      </c>
      <c r="B2452" s="29">
        <v>44198.701388894435</v>
      </c>
      <c r="C2452" s="30">
        <v>102.30990015666001</v>
      </c>
      <c r="D2452" s="31" t="s">
        <v>96</v>
      </c>
    </row>
    <row r="2453" spans="1:4">
      <c r="A2453" s="31" t="s">
        <v>86</v>
      </c>
      <c r="B2453" s="29">
        <v>44198.702083338881</v>
      </c>
      <c r="C2453" s="30">
        <v>96.737600453694995</v>
      </c>
      <c r="D2453" s="31" t="s">
        <v>96</v>
      </c>
    </row>
    <row r="2454" spans="1:4">
      <c r="A2454" s="31" t="s">
        <v>86</v>
      </c>
      <c r="B2454" s="29">
        <v>44198.702777783328</v>
      </c>
      <c r="C2454" s="30">
        <v>93.451900736490998</v>
      </c>
      <c r="D2454" s="31" t="s">
        <v>96</v>
      </c>
    </row>
    <row r="2455" spans="1:4">
      <c r="A2455" s="31" t="s">
        <v>86</v>
      </c>
      <c r="B2455" s="29">
        <v>44198.703472227775</v>
      </c>
      <c r="C2455" s="30">
        <v>84.505320231119995</v>
      </c>
      <c r="D2455" s="31" t="s">
        <v>96</v>
      </c>
    </row>
    <row r="2456" spans="1:4">
      <c r="A2456" s="31" t="s">
        <v>86</v>
      </c>
      <c r="B2456" s="29">
        <v>44198.704166672222</v>
      </c>
      <c r="C2456" s="30">
        <v>78.615779368082997</v>
      </c>
      <c r="D2456" s="31" t="s">
        <v>96</v>
      </c>
    </row>
    <row r="2457" spans="1:4">
      <c r="A2457" s="31" t="s">
        <v>86</v>
      </c>
      <c r="B2457" s="29">
        <v>44198.704861116668</v>
      </c>
      <c r="C2457" s="30">
        <v>75.871860249836999</v>
      </c>
      <c r="D2457" s="31" t="s">
        <v>96</v>
      </c>
    </row>
    <row r="2458" spans="1:4">
      <c r="A2458" s="31" t="s">
        <v>86</v>
      </c>
      <c r="B2458" s="29">
        <v>44198.705555561115</v>
      </c>
      <c r="C2458" s="30">
        <v>68.865800730386994</v>
      </c>
      <c r="D2458" s="31" t="s">
        <v>96</v>
      </c>
    </row>
    <row r="2459" spans="1:4">
      <c r="A2459" s="31" t="s">
        <v>86</v>
      </c>
      <c r="B2459" s="29">
        <v>44198.706250005562</v>
      </c>
      <c r="C2459" s="30">
        <v>62.382980219522999</v>
      </c>
      <c r="D2459" s="31" t="s">
        <v>96</v>
      </c>
    </row>
    <row r="2460" spans="1:4">
      <c r="A2460" s="31" t="s">
        <v>86</v>
      </c>
      <c r="B2460" s="29">
        <v>44198.706944450008</v>
      </c>
      <c r="C2460" s="30">
        <v>56.847759628295996</v>
      </c>
      <c r="D2460" s="31" t="s">
        <v>96</v>
      </c>
    </row>
    <row r="2461" spans="1:4">
      <c r="A2461" s="31" t="s">
        <v>86</v>
      </c>
      <c r="B2461" s="29">
        <v>44198.707638894455</v>
      </c>
      <c r="C2461" s="30">
        <v>53.329279454549003</v>
      </c>
      <c r="D2461" s="31" t="s">
        <v>96</v>
      </c>
    </row>
    <row r="2462" spans="1:4">
      <c r="A2462" s="31" t="s">
        <v>86</v>
      </c>
      <c r="B2462" s="29">
        <v>44198.708333338902</v>
      </c>
      <c r="C2462" s="30">
        <v>49.316399637857998</v>
      </c>
      <c r="D2462" s="31" t="s">
        <v>96</v>
      </c>
    </row>
    <row r="2463" spans="1:4">
      <c r="A2463" s="31" t="s">
        <v>86</v>
      </c>
      <c r="B2463" s="29">
        <v>44198.709027783349</v>
      </c>
      <c r="C2463" s="30">
        <v>46.166659164428999</v>
      </c>
      <c r="D2463" s="31" t="s">
        <v>96</v>
      </c>
    </row>
    <row r="2464" spans="1:4">
      <c r="A2464" s="31" t="s">
        <v>86</v>
      </c>
      <c r="B2464" s="29">
        <v>44198.709722227795</v>
      </c>
      <c r="C2464" s="30">
        <v>44.242818401706003</v>
      </c>
      <c r="D2464" s="31" t="s">
        <v>96</v>
      </c>
    </row>
    <row r="2465" spans="1:4">
      <c r="A2465" s="31" t="s">
        <v>86</v>
      </c>
      <c r="B2465" s="29">
        <v>44198.710416672242</v>
      </c>
      <c r="C2465" s="30">
        <v>40.445108967442998</v>
      </c>
      <c r="D2465" s="31" t="s">
        <v>96</v>
      </c>
    </row>
    <row r="2466" spans="1:4">
      <c r="A2466" s="31" t="s">
        <v>86</v>
      </c>
      <c r="B2466" s="29">
        <v>44198.711111116689</v>
      </c>
      <c r="C2466" s="30">
        <v>38.625</v>
      </c>
      <c r="D2466" s="31" t="s">
        <v>96</v>
      </c>
    </row>
    <row r="2467" spans="1:4">
      <c r="A2467" s="31" t="s">
        <v>86</v>
      </c>
      <c r="B2467" s="29">
        <v>44198.711805561135</v>
      </c>
      <c r="C2467" s="30">
        <v>37.411661148070998</v>
      </c>
      <c r="D2467" s="31" t="s">
        <v>96</v>
      </c>
    </row>
    <row r="2468" spans="1:4">
      <c r="A2468" s="31" t="s">
        <v>86</v>
      </c>
      <c r="B2468" s="29">
        <v>44198.712500005582</v>
      </c>
      <c r="C2468" s="30">
        <v>37.090301259359002</v>
      </c>
      <c r="D2468" s="31" t="s">
        <v>96</v>
      </c>
    </row>
    <row r="2469" spans="1:4">
      <c r="A2469" s="31" t="s">
        <v>86</v>
      </c>
      <c r="B2469" s="29">
        <v>44198.713194450029</v>
      </c>
      <c r="C2469" s="30">
        <v>34.902580897013003</v>
      </c>
      <c r="D2469" s="31" t="s">
        <v>96</v>
      </c>
    </row>
    <row r="2470" spans="1:4">
      <c r="A2470" s="31" t="s">
        <v>86</v>
      </c>
      <c r="B2470" s="29">
        <v>44198.713888894476</v>
      </c>
      <c r="C2470" s="30">
        <v>33.295780690511002</v>
      </c>
      <c r="D2470" s="31" t="s">
        <v>96</v>
      </c>
    </row>
    <row r="2471" spans="1:4">
      <c r="A2471" s="31" t="s">
        <v>86</v>
      </c>
      <c r="B2471" s="29">
        <v>44198.714583338922</v>
      </c>
      <c r="C2471" s="30">
        <v>31.750779787698999</v>
      </c>
      <c r="D2471" s="31" t="s">
        <v>96</v>
      </c>
    </row>
    <row r="2472" spans="1:4">
      <c r="A2472" s="31" t="s">
        <v>86</v>
      </c>
      <c r="B2472" s="29">
        <v>44198.715277783369</v>
      </c>
      <c r="C2472" s="30">
        <v>30.906179618835001</v>
      </c>
      <c r="D2472" s="31" t="s">
        <v>96</v>
      </c>
    </row>
    <row r="2473" spans="1:4">
      <c r="A2473" s="31" t="s">
        <v>86</v>
      </c>
      <c r="B2473" s="29">
        <v>44198.715972227816</v>
      </c>
      <c r="C2473" s="30">
        <v>31.301699956257998</v>
      </c>
      <c r="D2473" s="31" t="s">
        <v>96</v>
      </c>
    </row>
    <row r="2474" spans="1:4">
      <c r="A2474" s="31" t="s">
        <v>86</v>
      </c>
      <c r="B2474" s="29">
        <v>44198.716666672262</v>
      </c>
      <c r="C2474" s="30">
        <v>32.325520579020001</v>
      </c>
      <c r="D2474" s="31" t="s">
        <v>96</v>
      </c>
    </row>
    <row r="2475" spans="1:4">
      <c r="A2475" s="31" t="s">
        <v>86</v>
      </c>
      <c r="B2475" s="29">
        <v>44198.717361116709</v>
      </c>
      <c r="C2475" s="30">
        <v>32.846700668334996</v>
      </c>
      <c r="D2475" s="31" t="s">
        <v>96</v>
      </c>
    </row>
    <row r="2476" spans="1:4">
      <c r="A2476" s="31" t="s">
        <v>86</v>
      </c>
      <c r="B2476" s="29">
        <v>44198.718055561156</v>
      </c>
      <c r="C2476" s="30">
        <v>31.553019841512</v>
      </c>
      <c r="D2476" s="31" t="s">
        <v>96</v>
      </c>
    </row>
    <row r="2477" spans="1:4">
      <c r="A2477" s="31" t="s">
        <v>86</v>
      </c>
      <c r="B2477" s="29">
        <v>44198.718750005602</v>
      </c>
      <c r="C2477" s="30">
        <v>30.613659604390001</v>
      </c>
      <c r="D2477" s="31" t="s">
        <v>96</v>
      </c>
    </row>
    <row r="2478" spans="1:4">
      <c r="A2478" s="31" t="s">
        <v>86</v>
      </c>
      <c r="B2478" s="29">
        <v>44198.719444450049</v>
      </c>
      <c r="C2478" s="30">
        <v>29.048059527079001</v>
      </c>
      <c r="D2478" s="31" t="s">
        <v>96</v>
      </c>
    </row>
    <row r="2479" spans="1:4">
      <c r="A2479" s="31" t="s">
        <v>86</v>
      </c>
      <c r="B2479" s="29">
        <v>44198.720138894496</v>
      </c>
      <c r="C2479" s="30">
        <v>29.734039560953999</v>
      </c>
      <c r="D2479" s="31" t="s">
        <v>96</v>
      </c>
    </row>
    <row r="2480" spans="1:4">
      <c r="A2480" s="31" t="s">
        <v>86</v>
      </c>
      <c r="B2480" s="29">
        <v>44198.720833338943</v>
      </c>
      <c r="C2480" s="30">
        <v>29.512489872593999</v>
      </c>
      <c r="D2480" s="31" t="s">
        <v>96</v>
      </c>
    </row>
    <row r="2481" spans="1:4">
      <c r="A2481" s="31" t="s">
        <v>86</v>
      </c>
      <c r="B2481" s="29">
        <v>44198.721527783389</v>
      </c>
      <c r="C2481" s="30">
        <v>29.809528596940002</v>
      </c>
      <c r="D2481" s="31" t="s">
        <v>96</v>
      </c>
    </row>
    <row r="2482" spans="1:4">
      <c r="A2482" s="31" t="s">
        <v>86</v>
      </c>
      <c r="B2482" s="29">
        <v>44198.722222227836</v>
      </c>
      <c r="C2482" s="30">
        <v>29.435339546203998</v>
      </c>
      <c r="D2482" s="31" t="s">
        <v>96</v>
      </c>
    </row>
    <row r="2483" spans="1:4">
      <c r="A2483" s="31" t="s">
        <v>86</v>
      </c>
      <c r="B2483" s="29">
        <v>44198.722916672283</v>
      </c>
      <c r="C2483" s="30">
        <v>28.699919509888002</v>
      </c>
      <c r="D2483" s="31" t="s">
        <v>96</v>
      </c>
    </row>
    <row r="2484" spans="1:4">
      <c r="A2484" s="31" t="s">
        <v>86</v>
      </c>
      <c r="B2484" s="29">
        <v>44198.723611116729</v>
      </c>
      <c r="C2484" s="30">
        <v>27.220839436849001</v>
      </c>
      <c r="D2484" s="31" t="s">
        <v>96</v>
      </c>
    </row>
    <row r="2485" spans="1:4">
      <c r="A2485" s="31" t="s">
        <v>86</v>
      </c>
      <c r="B2485" s="29">
        <v>44198.724305561176</v>
      </c>
      <c r="C2485" s="30">
        <v>23.595239257812999</v>
      </c>
      <c r="D2485" s="31" t="s">
        <v>96</v>
      </c>
    </row>
    <row r="2486" spans="1:4">
      <c r="A2486" s="31" t="s">
        <v>86</v>
      </c>
      <c r="B2486" s="29">
        <v>44198.725000005623</v>
      </c>
      <c r="C2486" s="30">
        <v>23.44897925059</v>
      </c>
      <c r="D2486" s="31" t="s">
        <v>96</v>
      </c>
    </row>
    <row r="2487" spans="1:4">
      <c r="A2487" s="31" t="s">
        <v>86</v>
      </c>
      <c r="B2487" s="29">
        <v>44198.72569445007</v>
      </c>
      <c r="C2487" s="30">
        <v>23.939259274801</v>
      </c>
      <c r="D2487" s="31" t="s">
        <v>96</v>
      </c>
    </row>
    <row r="2488" spans="1:4">
      <c r="A2488" s="31" t="s">
        <v>86</v>
      </c>
      <c r="B2488" s="29">
        <v>44198.726388894516</v>
      </c>
      <c r="C2488" s="30">
        <v>25.064019330343001</v>
      </c>
      <c r="D2488" s="31" t="s">
        <v>96</v>
      </c>
    </row>
    <row r="2489" spans="1:4">
      <c r="A2489" s="31" t="s">
        <v>86</v>
      </c>
      <c r="B2489" s="29">
        <v>44198.727083338963</v>
      </c>
      <c r="C2489" s="30">
        <v>25.451299349467</v>
      </c>
      <c r="D2489" s="31" t="s">
        <v>96</v>
      </c>
    </row>
    <row r="2490" spans="1:4">
      <c r="A2490" s="31" t="s">
        <v>86</v>
      </c>
      <c r="B2490" s="29">
        <v>44198.72777778341</v>
      </c>
      <c r="C2490" s="30">
        <v>25.249419339498001</v>
      </c>
      <c r="D2490" s="31" t="s">
        <v>96</v>
      </c>
    </row>
    <row r="2491" spans="1:4">
      <c r="A2491" s="31" t="s">
        <v>86</v>
      </c>
      <c r="B2491" s="29">
        <v>44198.728472227856</v>
      </c>
      <c r="C2491" s="30">
        <v>25.511039352417001</v>
      </c>
      <c r="D2491" s="31" t="s">
        <v>96</v>
      </c>
    </row>
    <row r="2492" spans="1:4">
      <c r="A2492" s="31" t="s">
        <v>86</v>
      </c>
      <c r="B2492" s="29">
        <v>44198.729166672303</v>
      </c>
      <c r="C2492" s="30">
        <v>25.484259351095002</v>
      </c>
      <c r="D2492" s="31" t="s">
        <v>96</v>
      </c>
    </row>
    <row r="2493" spans="1:4">
      <c r="A2493" s="31" t="s">
        <v>86</v>
      </c>
      <c r="B2493" s="29">
        <v>44198.72986111675</v>
      </c>
      <c r="C2493" s="30">
        <v>24.546959304809999</v>
      </c>
      <c r="D2493" s="31" t="s">
        <v>96</v>
      </c>
    </row>
    <row r="2494" spans="1:4">
      <c r="A2494" s="31" t="s">
        <v>86</v>
      </c>
      <c r="B2494" s="29">
        <v>44198.730555561197</v>
      </c>
      <c r="C2494" s="30">
        <v>23.634379259745</v>
      </c>
      <c r="D2494" s="31" t="s">
        <v>96</v>
      </c>
    </row>
    <row r="2495" spans="1:4">
      <c r="A2495" s="31" t="s">
        <v>86</v>
      </c>
      <c r="B2495" s="29">
        <v>44198.731250005643</v>
      </c>
      <c r="C2495" s="30">
        <v>24.394519297281999</v>
      </c>
      <c r="D2495" s="31" t="s">
        <v>96</v>
      </c>
    </row>
    <row r="2496" spans="1:4">
      <c r="A2496" s="31" t="s">
        <v>86</v>
      </c>
      <c r="B2496" s="29">
        <v>44198.73194445009</v>
      </c>
      <c r="C2496" s="30">
        <v>25.312083213560001</v>
      </c>
      <c r="D2496" s="31" t="s">
        <v>96</v>
      </c>
    </row>
    <row r="2497" spans="1:4">
      <c r="A2497" s="31" t="s">
        <v>86</v>
      </c>
      <c r="B2497" s="29">
        <v>44198.732638894537</v>
      </c>
      <c r="C2497" s="30">
        <v>25.577225162137001</v>
      </c>
      <c r="D2497" s="31" t="s">
        <v>96</v>
      </c>
    </row>
    <row r="2498" spans="1:4">
      <c r="A2498" s="31" t="s">
        <v>86</v>
      </c>
      <c r="B2498" s="29">
        <v>44198.733333338983</v>
      </c>
      <c r="C2498" s="30">
        <v>24.734419314067001</v>
      </c>
      <c r="D2498" s="31" t="s">
        <v>96</v>
      </c>
    </row>
    <row r="2499" spans="1:4">
      <c r="A2499" s="31" t="s">
        <v>86</v>
      </c>
      <c r="B2499" s="29">
        <v>44198.73402778343</v>
      </c>
      <c r="C2499" s="30">
        <v>24.573739306132001</v>
      </c>
      <c r="D2499" s="31" t="s">
        <v>96</v>
      </c>
    </row>
    <row r="2500" spans="1:4">
      <c r="A2500" s="31" t="s">
        <v>86</v>
      </c>
      <c r="B2500" s="29">
        <v>44198.734722227877</v>
      </c>
      <c r="C2500" s="30">
        <v>24.310059293110999</v>
      </c>
      <c r="D2500" s="31" t="s">
        <v>96</v>
      </c>
    </row>
    <row r="2501" spans="1:4">
      <c r="A2501" s="31" t="s">
        <v>86</v>
      </c>
      <c r="B2501" s="29">
        <v>44198.735416672323</v>
      </c>
      <c r="C2501" s="30">
        <v>23.570519256592</v>
      </c>
      <c r="D2501" s="31" t="s">
        <v>96</v>
      </c>
    </row>
    <row r="2502" spans="1:4">
      <c r="A2502" s="31" t="s">
        <v>86</v>
      </c>
      <c r="B2502" s="29">
        <v>44198.73611111677</v>
      </c>
      <c r="C2502" s="30">
        <v>22.725919214884001</v>
      </c>
      <c r="D2502" s="31" t="s">
        <v>96</v>
      </c>
    </row>
    <row r="2503" spans="1:4">
      <c r="A2503" s="31" t="s">
        <v>86</v>
      </c>
      <c r="B2503" s="29">
        <v>44198.736805561217</v>
      </c>
      <c r="C2503" s="30">
        <v>23.500479253133001</v>
      </c>
      <c r="D2503" s="31" t="s">
        <v>96</v>
      </c>
    </row>
    <row r="2504" spans="1:4">
      <c r="A2504" s="31" t="s">
        <v>86</v>
      </c>
      <c r="B2504" s="29">
        <v>44198.737500005664</v>
      </c>
      <c r="C2504" s="30">
        <v>23.360399246216002</v>
      </c>
      <c r="D2504" s="31" t="s">
        <v>96</v>
      </c>
    </row>
    <row r="2505" spans="1:4">
      <c r="A2505" s="31" t="s">
        <v>86</v>
      </c>
      <c r="B2505" s="29">
        <v>44198.73819445011</v>
      </c>
      <c r="C2505" s="30">
        <v>22.192379188537998</v>
      </c>
      <c r="D2505" s="31" t="s">
        <v>96</v>
      </c>
    </row>
    <row r="2506" spans="1:4">
      <c r="A2506" s="31" t="s">
        <v>86</v>
      </c>
      <c r="B2506" s="29">
        <v>44198.738888894557</v>
      </c>
      <c r="C2506" s="30">
        <v>20.766859118144001</v>
      </c>
      <c r="D2506" s="31" t="s">
        <v>96</v>
      </c>
    </row>
    <row r="2507" spans="1:4">
      <c r="A2507" s="31" t="s">
        <v>86</v>
      </c>
      <c r="B2507" s="29">
        <v>44198.739583339004</v>
      </c>
      <c r="C2507" s="30">
        <v>20.851319122313999</v>
      </c>
      <c r="D2507" s="31" t="s">
        <v>96</v>
      </c>
    </row>
    <row r="2508" spans="1:4">
      <c r="A2508" s="31" t="s">
        <v>86</v>
      </c>
      <c r="B2508" s="29">
        <v>44198.74027778345</v>
      </c>
      <c r="C2508" s="30">
        <v>20.620599110920999</v>
      </c>
      <c r="D2508" s="31" t="s">
        <v>96</v>
      </c>
    </row>
    <row r="2509" spans="1:4">
      <c r="A2509" s="31" t="s">
        <v>86</v>
      </c>
      <c r="B2509" s="29">
        <v>44198.740972227897</v>
      </c>
      <c r="C2509" s="30">
        <v>20.896639124551999</v>
      </c>
      <c r="D2509" s="31" t="s">
        <v>96</v>
      </c>
    </row>
    <row r="2510" spans="1:4">
      <c r="A2510" s="31" t="s">
        <v>86</v>
      </c>
      <c r="B2510" s="29">
        <v>44198.741666672344</v>
      </c>
      <c r="C2510" s="30">
        <v>20.849259122212999</v>
      </c>
      <c r="D2510" s="31" t="s">
        <v>96</v>
      </c>
    </row>
    <row r="2511" spans="1:4">
      <c r="A2511" s="31" t="s">
        <v>86</v>
      </c>
      <c r="B2511" s="29">
        <v>44198.742361116791</v>
      </c>
      <c r="C2511" s="30">
        <v>23.650859260558999</v>
      </c>
      <c r="D2511" s="31" t="s">
        <v>96</v>
      </c>
    </row>
    <row r="2512" spans="1:4">
      <c r="A2512" s="31" t="s">
        <v>86</v>
      </c>
      <c r="B2512" s="29">
        <v>44198.743055561237</v>
      </c>
      <c r="C2512" s="30">
        <v>26.502231659427999</v>
      </c>
      <c r="D2512" s="31" t="s">
        <v>96</v>
      </c>
    </row>
    <row r="2513" spans="1:4">
      <c r="A2513" s="31" t="s">
        <v>86</v>
      </c>
      <c r="B2513" s="29">
        <v>44198.743750005684</v>
      </c>
      <c r="C2513" s="30">
        <v>33.320167972196003</v>
      </c>
      <c r="D2513" s="31" t="s">
        <v>96</v>
      </c>
    </row>
    <row r="2514" spans="1:4">
      <c r="A2514" s="31" t="s">
        <v>86</v>
      </c>
      <c r="B2514" s="29">
        <v>44198.744444450131</v>
      </c>
      <c r="C2514" s="30">
        <v>42.155839157103998</v>
      </c>
      <c r="D2514" s="31" t="s">
        <v>96</v>
      </c>
    </row>
    <row r="2515" spans="1:4">
      <c r="A2515" s="31" t="s">
        <v>86</v>
      </c>
      <c r="B2515" s="29">
        <v>44198.745138894577</v>
      </c>
      <c r="C2515" s="30">
        <v>50.090959676106998</v>
      </c>
      <c r="D2515" s="31" t="s">
        <v>96</v>
      </c>
    </row>
    <row r="2516" spans="1:4">
      <c r="A2516" s="31" t="s">
        <v>86</v>
      </c>
      <c r="B2516" s="29">
        <v>44198.745833339024</v>
      </c>
      <c r="C2516" s="30">
        <v>58.355680084229</v>
      </c>
      <c r="D2516" s="31" t="s">
        <v>96</v>
      </c>
    </row>
    <row r="2517" spans="1:4">
      <c r="A2517" s="31" t="s">
        <v>86</v>
      </c>
      <c r="B2517" s="29">
        <v>44198.746527783471</v>
      </c>
      <c r="C2517" s="30">
        <v>70.587961324055996</v>
      </c>
      <c r="D2517" s="31" t="s">
        <v>96</v>
      </c>
    </row>
    <row r="2518" spans="1:4">
      <c r="A2518" s="31" t="s">
        <v>86</v>
      </c>
      <c r="B2518" s="29">
        <v>44198.747222227918</v>
      </c>
      <c r="C2518" s="30">
        <v>80.758179473876993</v>
      </c>
      <c r="D2518" s="31" t="s">
        <v>96</v>
      </c>
    </row>
    <row r="2519" spans="1:4">
      <c r="A2519" s="31" t="s">
        <v>86</v>
      </c>
      <c r="B2519" s="29">
        <v>44198.747916672364</v>
      </c>
      <c r="C2519" s="30">
        <v>88.934319814046006</v>
      </c>
      <c r="D2519" s="31" t="s">
        <v>96</v>
      </c>
    </row>
    <row r="2520" spans="1:4">
      <c r="A2520" s="31" t="s">
        <v>86</v>
      </c>
      <c r="B2520" s="29">
        <v>44198.748611116811</v>
      </c>
      <c r="C2520" s="30">
        <v>96.197880045573001</v>
      </c>
      <c r="D2520" s="31" t="s">
        <v>96</v>
      </c>
    </row>
    <row r="2521" spans="1:4">
      <c r="A2521" s="31" t="s">
        <v>86</v>
      </c>
      <c r="B2521" s="29">
        <v>44198.749305561258</v>
      </c>
      <c r="C2521" s="30">
        <v>102.75486017863</v>
      </c>
      <c r="D2521" s="31" t="s">
        <v>96</v>
      </c>
    </row>
    <row r="2522" spans="1:4">
      <c r="A2522" s="31" t="s">
        <v>86</v>
      </c>
      <c r="B2522" s="29">
        <v>44198.750000005704</v>
      </c>
      <c r="C2522" s="30">
        <v>105.04146067300999</v>
      </c>
      <c r="D2522" s="31" t="s">
        <v>96</v>
      </c>
    </row>
    <row r="2523" spans="1:4">
      <c r="A2523" s="31" t="s">
        <v>86</v>
      </c>
      <c r="B2523" s="29">
        <v>44198.750694450151</v>
      </c>
      <c r="C2523" s="30">
        <v>108.362180837</v>
      </c>
      <c r="D2523" s="31" t="s">
        <v>96</v>
      </c>
    </row>
    <row r="2524" spans="1:4">
      <c r="A2524" s="31" t="s">
        <v>86</v>
      </c>
      <c r="B2524" s="29">
        <v>44198.751388894598</v>
      </c>
      <c r="C2524" s="30">
        <v>111.76118087768999</v>
      </c>
      <c r="D2524" s="31" t="s">
        <v>96</v>
      </c>
    </row>
    <row r="2525" spans="1:4">
      <c r="A2525" s="31" t="s">
        <v>86</v>
      </c>
      <c r="B2525" s="29">
        <v>44198.752083339044</v>
      </c>
      <c r="C2525" s="30">
        <v>114.23318074544</v>
      </c>
      <c r="D2525" s="31" t="s">
        <v>96</v>
      </c>
    </row>
    <row r="2526" spans="1:4">
      <c r="A2526" s="31" t="s">
        <v>86</v>
      </c>
      <c r="B2526" s="29">
        <v>44198.752777783491</v>
      </c>
      <c r="C2526" s="30">
        <v>119.96203943888</v>
      </c>
      <c r="D2526" s="31" t="s">
        <v>96</v>
      </c>
    </row>
    <row r="2527" spans="1:4">
      <c r="A2527" s="31" t="s">
        <v>86</v>
      </c>
      <c r="B2527" s="29">
        <v>44198.753472227938</v>
      </c>
      <c r="C2527" s="30">
        <v>123.74419937134</v>
      </c>
      <c r="D2527" s="31" t="s">
        <v>96</v>
      </c>
    </row>
    <row r="2528" spans="1:4">
      <c r="A2528" s="31" t="s">
        <v>86</v>
      </c>
      <c r="B2528" s="29">
        <v>44198.754166672385</v>
      </c>
      <c r="C2528" s="30">
        <v>124.49111544701</v>
      </c>
      <c r="D2528" s="31" t="s">
        <v>96</v>
      </c>
    </row>
    <row r="2529" spans="1:4">
      <c r="A2529" s="31" t="s">
        <v>86</v>
      </c>
      <c r="B2529" s="29">
        <v>44198.754861116831</v>
      </c>
      <c r="C2529" s="30">
        <v>129.42116152855999</v>
      </c>
      <c r="D2529" s="31" t="s">
        <v>96</v>
      </c>
    </row>
    <row r="2530" spans="1:4">
      <c r="A2530" s="31" t="s">
        <v>86</v>
      </c>
      <c r="B2530" s="29">
        <v>44198.755555561278</v>
      </c>
      <c r="C2530" s="30">
        <v>130.04573974608999</v>
      </c>
      <c r="D2530" s="31" t="s">
        <v>96</v>
      </c>
    </row>
    <row r="2531" spans="1:4">
      <c r="A2531" s="31" t="s">
        <v>86</v>
      </c>
      <c r="B2531" s="29">
        <v>44198.756250005725</v>
      </c>
      <c r="C2531" s="30">
        <v>123.76273956299001</v>
      </c>
      <c r="D2531" s="31" t="s">
        <v>96</v>
      </c>
    </row>
    <row r="2532" spans="1:4">
      <c r="A2532" s="31" t="s">
        <v>86</v>
      </c>
      <c r="B2532" s="29">
        <v>44198.756944450171</v>
      </c>
      <c r="C2532" s="30">
        <v>130.05398050944001</v>
      </c>
      <c r="D2532" s="31" t="s">
        <v>96</v>
      </c>
    </row>
    <row r="2533" spans="1:4">
      <c r="A2533" s="31" t="s">
        <v>86</v>
      </c>
      <c r="B2533" s="29">
        <v>44198.757638894618</v>
      </c>
      <c r="C2533" s="30">
        <v>137.43289947509999</v>
      </c>
      <c r="D2533" s="31" t="s">
        <v>96</v>
      </c>
    </row>
    <row r="2534" spans="1:4">
      <c r="A2534" s="31" t="s">
        <v>86</v>
      </c>
      <c r="B2534" s="29">
        <v>44198.758333339065</v>
      </c>
      <c r="C2534" s="30">
        <v>149.49832102458001</v>
      </c>
      <c r="D2534" s="31" t="s">
        <v>96</v>
      </c>
    </row>
    <row r="2535" spans="1:4">
      <c r="A2535" s="31" t="s">
        <v>86</v>
      </c>
      <c r="B2535" s="29">
        <v>44198.759027783512</v>
      </c>
      <c r="C2535" s="30">
        <v>157.20065968831</v>
      </c>
      <c r="D2535" s="31" t="s">
        <v>96</v>
      </c>
    </row>
    <row r="2536" spans="1:4">
      <c r="A2536" s="31" t="s">
        <v>86</v>
      </c>
      <c r="B2536" s="29">
        <v>44198.759722227958</v>
      </c>
      <c r="C2536" s="30">
        <v>167.05570017497001</v>
      </c>
      <c r="D2536" s="31" t="s">
        <v>96</v>
      </c>
    </row>
    <row r="2537" spans="1:4">
      <c r="A2537" s="31" t="s">
        <v>86</v>
      </c>
      <c r="B2537" s="29">
        <v>44198.760416672405</v>
      </c>
      <c r="C2537" s="30">
        <v>180.45187886555999</v>
      </c>
      <c r="D2537" s="31" t="s">
        <v>96</v>
      </c>
    </row>
    <row r="2538" spans="1:4">
      <c r="A2538" s="31" t="s">
        <v>86</v>
      </c>
      <c r="B2538" s="29">
        <v>44198.761111116852</v>
      </c>
      <c r="C2538" s="30">
        <v>181.57870178223001</v>
      </c>
      <c r="D2538" s="31" t="s">
        <v>96</v>
      </c>
    </row>
    <row r="2539" spans="1:4">
      <c r="A2539" s="31" t="s">
        <v>86</v>
      </c>
      <c r="B2539" s="29">
        <v>44198.761805561298</v>
      </c>
      <c r="C2539" s="30">
        <v>179.51457926431999</v>
      </c>
      <c r="D2539" s="31" t="s">
        <v>96</v>
      </c>
    </row>
    <row r="2540" spans="1:4">
      <c r="A2540" s="31" t="s">
        <v>86</v>
      </c>
      <c r="B2540" s="29">
        <v>44198.762500005745</v>
      </c>
      <c r="C2540" s="30">
        <v>184.45445912679</v>
      </c>
      <c r="D2540" s="31" t="s">
        <v>96</v>
      </c>
    </row>
    <row r="2541" spans="1:4">
      <c r="A2541" s="31" t="s">
        <v>86</v>
      </c>
      <c r="B2541" s="29">
        <v>44198.763194450192</v>
      </c>
      <c r="C2541" s="30">
        <v>182.72200012207</v>
      </c>
      <c r="D2541" s="31" t="s">
        <v>96</v>
      </c>
    </row>
    <row r="2542" spans="1:4">
      <c r="A2542" s="31" t="s">
        <v>86</v>
      </c>
      <c r="B2542" s="29">
        <v>44198.763888894639</v>
      </c>
      <c r="C2542" s="30">
        <v>187.02946065267</v>
      </c>
      <c r="D2542" s="31" t="s">
        <v>96</v>
      </c>
    </row>
    <row r="2543" spans="1:4">
      <c r="A2543" s="31" t="s">
        <v>86</v>
      </c>
      <c r="B2543" s="29">
        <v>44198.764583339085</v>
      </c>
      <c r="C2543" s="30">
        <v>196.67231903076001</v>
      </c>
      <c r="D2543" s="31" t="s">
        <v>96</v>
      </c>
    </row>
    <row r="2544" spans="1:4">
      <c r="A2544" s="31" t="s">
        <v>86</v>
      </c>
      <c r="B2544" s="29">
        <v>44198.765277783532</v>
      </c>
      <c r="C2544" s="30">
        <v>201.39822535361</v>
      </c>
      <c r="D2544" s="31" t="s">
        <v>96</v>
      </c>
    </row>
    <row r="2545" spans="1:4">
      <c r="A2545" s="31" t="s">
        <v>86</v>
      </c>
      <c r="B2545" s="29">
        <v>44198.765972227979</v>
      </c>
      <c r="C2545" s="30">
        <v>198.24642402895</v>
      </c>
      <c r="D2545" s="31" t="s">
        <v>96</v>
      </c>
    </row>
    <row r="2546" spans="1:4">
      <c r="A2546" s="31" t="s">
        <v>86</v>
      </c>
      <c r="B2546" s="29">
        <v>44198.766666672425</v>
      </c>
      <c r="C2546" s="30">
        <v>191.2833597819</v>
      </c>
      <c r="D2546" s="31" t="s">
        <v>96</v>
      </c>
    </row>
    <row r="2547" spans="1:4">
      <c r="A2547" s="31" t="s">
        <v>86</v>
      </c>
      <c r="B2547" s="29">
        <v>44198.767361116872</v>
      </c>
      <c r="C2547" s="30">
        <v>190.24717966714999</v>
      </c>
      <c r="D2547" s="31" t="s">
        <v>96</v>
      </c>
    </row>
    <row r="2548" spans="1:4">
      <c r="A2548" s="31" t="s">
        <v>86</v>
      </c>
      <c r="B2548" s="29">
        <v>44198.768055561319</v>
      </c>
      <c r="C2548" s="30">
        <v>196.33242034912001</v>
      </c>
      <c r="D2548" s="31" t="s">
        <v>96</v>
      </c>
    </row>
    <row r="2549" spans="1:4">
      <c r="A2549" s="31" t="s">
        <v>86</v>
      </c>
      <c r="B2549" s="29">
        <v>44198.768750005765</v>
      </c>
      <c r="C2549" s="30">
        <v>202.14368082682</v>
      </c>
      <c r="D2549" s="31" t="s">
        <v>96</v>
      </c>
    </row>
    <row r="2550" spans="1:4">
      <c r="A2550" s="31" t="s">
        <v>86</v>
      </c>
      <c r="B2550" s="29">
        <v>44198.769444450212</v>
      </c>
      <c r="C2550" s="30">
        <v>200.24436035156</v>
      </c>
      <c r="D2550" s="31" t="s">
        <v>96</v>
      </c>
    </row>
    <row r="2551" spans="1:4">
      <c r="A2551" s="31" t="s">
        <v>86</v>
      </c>
      <c r="B2551" s="29">
        <v>44198.770138894659</v>
      </c>
      <c r="C2551" s="30">
        <v>194.86569925943999</v>
      </c>
      <c r="D2551" s="31" t="s">
        <v>96</v>
      </c>
    </row>
    <row r="2552" spans="1:4">
      <c r="A2552" s="31" t="s">
        <v>86</v>
      </c>
      <c r="B2552" s="29">
        <v>44198.770833339106</v>
      </c>
      <c r="C2552" s="30">
        <v>193.62145996094</v>
      </c>
      <c r="D2552" s="31" t="s">
        <v>96</v>
      </c>
    </row>
    <row r="2553" spans="1:4">
      <c r="A2553" s="31" t="s">
        <v>86</v>
      </c>
      <c r="B2553" s="29">
        <v>44198.771527783552</v>
      </c>
      <c r="C2553" s="30">
        <v>195.73707987467</v>
      </c>
      <c r="D2553" s="31" t="s">
        <v>96</v>
      </c>
    </row>
    <row r="2554" spans="1:4">
      <c r="A2554" s="31" t="s">
        <v>86</v>
      </c>
      <c r="B2554" s="29">
        <v>44198.772222227999</v>
      </c>
      <c r="C2554" s="30">
        <v>191.52025909424</v>
      </c>
      <c r="D2554" s="31" t="s">
        <v>96</v>
      </c>
    </row>
    <row r="2555" spans="1:4">
      <c r="A2555" s="31" t="s">
        <v>86</v>
      </c>
      <c r="B2555" s="29">
        <v>44198.772916672446</v>
      </c>
      <c r="C2555" s="30">
        <v>188.16657969157001</v>
      </c>
      <c r="D2555" s="31" t="s">
        <v>96</v>
      </c>
    </row>
    <row r="2556" spans="1:4">
      <c r="A2556" s="31" t="s">
        <v>86</v>
      </c>
      <c r="B2556" s="29">
        <v>44198.773611116892</v>
      </c>
      <c r="C2556" s="30">
        <v>174.79923858642999</v>
      </c>
      <c r="D2556" s="31" t="s">
        <v>96</v>
      </c>
    </row>
    <row r="2557" spans="1:4">
      <c r="A2557" s="31" t="s">
        <v>86</v>
      </c>
      <c r="B2557" s="29">
        <v>44198.774305561339</v>
      </c>
      <c r="C2557" s="30">
        <v>180.02752075194999</v>
      </c>
      <c r="D2557" s="31" t="s">
        <v>96</v>
      </c>
    </row>
    <row r="2558" spans="1:4">
      <c r="A2558" s="31" t="s">
        <v>86</v>
      </c>
      <c r="B2558" s="29">
        <v>44198.775000005786</v>
      </c>
      <c r="C2558" s="30">
        <v>206.02884063721001</v>
      </c>
      <c r="D2558" s="31" t="s">
        <v>96</v>
      </c>
    </row>
    <row r="2559" spans="1:4">
      <c r="A2559" s="31" t="s">
        <v>86</v>
      </c>
      <c r="B2559" s="29">
        <v>44198.775694450233</v>
      </c>
      <c r="C2559" s="30">
        <v>191.56352081298999</v>
      </c>
      <c r="D2559" s="31" t="s">
        <v>96</v>
      </c>
    </row>
    <row r="2560" spans="1:4">
      <c r="A2560" s="31" t="s">
        <v>86</v>
      </c>
      <c r="B2560" s="29">
        <v>44198.776388894679</v>
      </c>
      <c r="C2560" s="30">
        <v>168.14982506537001</v>
      </c>
      <c r="D2560" s="31" t="s">
        <v>96</v>
      </c>
    </row>
    <row r="2561" spans="1:4">
      <c r="A2561" s="31" t="s">
        <v>86</v>
      </c>
      <c r="B2561" s="29">
        <v>44198.777083339126</v>
      </c>
      <c r="C2561" s="30">
        <v>161.52327112998</v>
      </c>
      <c r="D2561" s="31" t="s">
        <v>96</v>
      </c>
    </row>
    <row r="2562" spans="1:4">
      <c r="A2562" s="31" t="s">
        <v>86</v>
      </c>
      <c r="B2562" s="29">
        <v>44198.777777783573</v>
      </c>
      <c r="C2562" s="30">
        <v>165.39122060139999</v>
      </c>
      <c r="D2562" s="31" t="s">
        <v>96</v>
      </c>
    </row>
    <row r="2563" spans="1:4">
      <c r="A2563" s="31" t="s">
        <v>86</v>
      </c>
      <c r="B2563" s="29">
        <v>44198.778472228019</v>
      </c>
      <c r="C2563" s="30">
        <v>169.78931935628</v>
      </c>
      <c r="D2563" s="31" t="s">
        <v>96</v>
      </c>
    </row>
    <row r="2564" spans="1:4">
      <c r="A2564" s="31" t="s">
        <v>86</v>
      </c>
      <c r="B2564" s="29">
        <v>44198.779166672466</v>
      </c>
      <c r="C2564" s="30">
        <v>175.21124064128</v>
      </c>
      <c r="D2564" s="31" t="s">
        <v>96</v>
      </c>
    </row>
    <row r="2565" spans="1:4">
      <c r="A2565" s="31" t="s">
        <v>86</v>
      </c>
      <c r="B2565" s="29">
        <v>44198.779861116913</v>
      </c>
      <c r="C2565" s="30">
        <v>180.53634084065999</v>
      </c>
      <c r="D2565" s="31" t="s">
        <v>96</v>
      </c>
    </row>
    <row r="2566" spans="1:4">
      <c r="A2566" s="31" t="s">
        <v>86</v>
      </c>
      <c r="B2566" s="29">
        <v>44198.78055556136</v>
      </c>
      <c r="C2566" s="30">
        <v>183.63458048503</v>
      </c>
      <c r="D2566" s="31" t="s">
        <v>96</v>
      </c>
    </row>
    <row r="2567" spans="1:4">
      <c r="A2567" s="31" t="s">
        <v>86</v>
      </c>
      <c r="B2567" s="29">
        <v>44198.781250005806</v>
      </c>
      <c r="C2567" s="30">
        <v>191.41932017008</v>
      </c>
      <c r="D2567" s="31" t="s">
        <v>96</v>
      </c>
    </row>
    <row r="2568" spans="1:4">
      <c r="A2568" s="31" t="s">
        <v>86</v>
      </c>
      <c r="B2568" s="29">
        <v>44198.781944450253</v>
      </c>
      <c r="C2568" s="30">
        <v>190.38726043701001</v>
      </c>
      <c r="D2568" s="31" t="s">
        <v>96</v>
      </c>
    </row>
    <row r="2569" spans="1:4">
      <c r="A2569" s="31" t="s">
        <v>86</v>
      </c>
      <c r="B2569" s="29">
        <v>44198.7826388947</v>
      </c>
      <c r="C2569" s="30">
        <v>196.09963887532999</v>
      </c>
      <c r="D2569" s="31" t="s">
        <v>96</v>
      </c>
    </row>
    <row r="2570" spans="1:4">
      <c r="A2570" s="31" t="s">
        <v>86</v>
      </c>
      <c r="B2570" s="29">
        <v>44198.783333339146</v>
      </c>
      <c r="C2570" s="30">
        <v>204.24900004068999</v>
      </c>
      <c r="D2570" s="31" t="s">
        <v>96</v>
      </c>
    </row>
    <row r="2571" spans="1:4">
      <c r="A2571" s="31" t="s">
        <v>86</v>
      </c>
      <c r="B2571" s="29">
        <v>44198.784027783593</v>
      </c>
      <c r="C2571" s="30">
        <v>204.76399943033999</v>
      </c>
      <c r="D2571" s="31" t="s">
        <v>96</v>
      </c>
    </row>
    <row r="2572" spans="1:4">
      <c r="A2572" s="31" t="s">
        <v>86</v>
      </c>
      <c r="B2572" s="29">
        <v>44198.78472222804</v>
      </c>
      <c r="C2572" s="30">
        <v>198.43156026203999</v>
      </c>
      <c r="D2572" s="31" t="s">
        <v>96</v>
      </c>
    </row>
    <row r="2573" spans="1:4">
      <c r="A2573" s="31" t="s">
        <v>86</v>
      </c>
      <c r="B2573" s="29">
        <v>44198.785416672486</v>
      </c>
      <c r="C2573" s="30">
        <v>198.06076049805</v>
      </c>
      <c r="D2573" s="31" t="s">
        <v>96</v>
      </c>
    </row>
    <row r="2574" spans="1:4">
      <c r="A2574" s="31" t="s">
        <v>86</v>
      </c>
      <c r="B2574" s="29">
        <v>44198.786111116933</v>
      </c>
      <c r="C2574" s="30">
        <v>196.55078074137</v>
      </c>
      <c r="D2574" s="31" t="s">
        <v>96</v>
      </c>
    </row>
    <row r="2575" spans="1:4">
      <c r="A2575" s="31" t="s">
        <v>86</v>
      </c>
      <c r="B2575" s="29">
        <v>44198.78680556138</v>
      </c>
      <c r="C2575" s="30">
        <v>191.94083183042</v>
      </c>
      <c r="D2575" s="31" t="s">
        <v>96</v>
      </c>
    </row>
    <row r="2576" spans="1:4">
      <c r="A2576" s="31" t="s">
        <v>86</v>
      </c>
      <c r="B2576" s="29">
        <v>44198.787500005827</v>
      </c>
      <c r="C2576" s="30">
        <v>187.17425881662999</v>
      </c>
      <c r="D2576" s="31" t="s">
        <v>96</v>
      </c>
    </row>
    <row r="2577" spans="1:4">
      <c r="A2577" s="31" t="s">
        <v>86</v>
      </c>
      <c r="B2577" s="29">
        <v>44198.788194450273</v>
      </c>
      <c r="C2577" s="30">
        <v>186.05919901530001</v>
      </c>
      <c r="D2577" s="31" t="s">
        <v>96</v>
      </c>
    </row>
    <row r="2578" spans="1:4">
      <c r="A2578" s="31" t="s">
        <v>86</v>
      </c>
      <c r="B2578" s="29">
        <v>44198.78888889472</v>
      </c>
      <c r="C2578" s="30">
        <v>184.66046142578</v>
      </c>
      <c r="D2578" s="31" t="s">
        <v>96</v>
      </c>
    </row>
    <row r="2579" spans="1:4">
      <c r="A2579" s="31" t="s">
        <v>86</v>
      </c>
      <c r="B2579" s="29">
        <v>44198.789583339167</v>
      </c>
      <c r="C2579" s="30">
        <v>190.84870198568001</v>
      </c>
      <c r="D2579" s="31" t="s">
        <v>96</v>
      </c>
    </row>
    <row r="2580" spans="1:4">
      <c r="A2580" s="31" t="s">
        <v>86</v>
      </c>
      <c r="B2580" s="29">
        <v>44198.790277783613</v>
      </c>
      <c r="C2580" s="30">
        <v>190.16684112549001</v>
      </c>
      <c r="D2580" s="31" t="s">
        <v>96</v>
      </c>
    </row>
    <row r="2581" spans="1:4">
      <c r="A2581" s="31" t="s">
        <v>86</v>
      </c>
      <c r="B2581" s="29">
        <v>44198.79097222806</v>
      </c>
      <c r="C2581" s="30">
        <v>183.55217997233001</v>
      </c>
      <c r="D2581" s="31" t="s">
        <v>96</v>
      </c>
    </row>
    <row r="2582" spans="1:4">
      <c r="A2582" s="31" t="s">
        <v>86</v>
      </c>
      <c r="B2582" s="29">
        <v>44198.791666672507</v>
      </c>
      <c r="C2582" s="30">
        <v>180.75264027912999</v>
      </c>
      <c r="D2582" s="31" t="s">
        <v>96</v>
      </c>
    </row>
    <row r="2583" spans="1:4">
      <c r="A2583" s="31" t="s">
        <v>86</v>
      </c>
      <c r="B2583" s="29">
        <v>44198.792361116954</v>
      </c>
      <c r="C2583" s="30">
        <v>178.26622060139999</v>
      </c>
      <c r="D2583" s="31" t="s">
        <v>96</v>
      </c>
    </row>
    <row r="2584" spans="1:4">
      <c r="A2584" s="31" t="s">
        <v>86</v>
      </c>
      <c r="B2584" s="29">
        <v>44198.7930555614</v>
      </c>
      <c r="C2584" s="30">
        <v>174.97845916748</v>
      </c>
      <c r="D2584" s="31" t="s">
        <v>96</v>
      </c>
    </row>
    <row r="2585" spans="1:4">
      <c r="A2585" s="31" t="s">
        <v>86</v>
      </c>
      <c r="B2585" s="29">
        <v>44198.793750005847</v>
      </c>
      <c r="C2585" s="30">
        <v>173.32840067545999</v>
      </c>
      <c r="D2585" s="31" t="s">
        <v>96</v>
      </c>
    </row>
    <row r="2586" spans="1:4">
      <c r="A2586" s="31" t="s">
        <v>86</v>
      </c>
      <c r="B2586" s="29">
        <v>44198.794444450294</v>
      </c>
      <c r="C2586" s="30">
        <v>167.50272064209</v>
      </c>
      <c r="D2586" s="31" t="s">
        <v>96</v>
      </c>
    </row>
    <row r="2587" spans="1:4">
      <c r="A2587" s="31" t="s">
        <v>86</v>
      </c>
      <c r="B2587" s="29">
        <v>44198.79513889474</v>
      </c>
      <c r="C2587" s="30">
        <v>162.12199961344001</v>
      </c>
      <c r="D2587" s="31" t="s">
        <v>96</v>
      </c>
    </row>
    <row r="2588" spans="1:4">
      <c r="A2588" s="31" t="s">
        <v>86</v>
      </c>
      <c r="B2588" s="29">
        <v>44198.795833339187</v>
      </c>
      <c r="C2588" s="30">
        <v>163.50631968179999</v>
      </c>
      <c r="D2588" s="31" t="s">
        <v>96</v>
      </c>
    </row>
    <row r="2589" spans="1:4">
      <c r="A2589" s="31" t="s">
        <v>86</v>
      </c>
      <c r="B2589" s="29">
        <v>44198.796527783634</v>
      </c>
      <c r="C2589" s="30">
        <v>160.63467966715001</v>
      </c>
      <c r="D2589" s="31" t="s">
        <v>96</v>
      </c>
    </row>
    <row r="2590" spans="1:4">
      <c r="A2590" s="31" t="s">
        <v>86</v>
      </c>
      <c r="B2590" s="29">
        <v>44198.79722222808</v>
      </c>
      <c r="C2590" s="30">
        <v>158.10087941488001</v>
      </c>
      <c r="D2590" s="31" t="s">
        <v>96</v>
      </c>
    </row>
    <row r="2591" spans="1:4">
      <c r="A2591" s="31" t="s">
        <v>86</v>
      </c>
      <c r="B2591" s="29">
        <v>44198.797916672527</v>
      </c>
      <c r="C2591" s="30">
        <v>154.49800602081999</v>
      </c>
      <c r="D2591" s="31" t="s">
        <v>96</v>
      </c>
    </row>
    <row r="2592" spans="1:4">
      <c r="A2592" s="31" t="s">
        <v>86</v>
      </c>
      <c r="B2592" s="29">
        <v>44198.798611116974</v>
      </c>
      <c r="C2592" s="30">
        <v>152.91114314910001</v>
      </c>
      <c r="D2592" s="31" t="s">
        <v>96</v>
      </c>
    </row>
    <row r="2593" spans="1:4">
      <c r="A2593" s="31" t="s">
        <v>86</v>
      </c>
      <c r="B2593" s="29">
        <v>44198.799305561421</v>
      </c>
      <c r="C2593" s="30">
        <v>150.95886077880999</v>
      </c>
      <c r="D2593" s="31" t="s">
        <v>96</v>
      </c>
    </row>
    <row r="2594" spans="1:4">
      <c r="A2594" s="31" t="s">
        <v>86</v>
      </c>
      <c r="B2594" s="29">
        <v>44198.800000005867</v>
      </c>
      <c r="C2594" s="30">
        <v>148.81440073649</v>
      </c>
      <c r="D2594" s="31" t="s">
        <v>96</v>
      </c>
    </row>
    <row r="2595" spans="1:4">
      <c r="A2595" s="31" t="s">
        <v>86</v>
      </c>
      <c r="B2595" s="29">
        <v>44198.800694450314</v>
      </c>
      <c r="C2595" s="30">
        <v>147.23026224771999</v>
      </c>
      <c r="D2595" s="31" t="s">
        <v>96</v>
      </c>
    </row>
    <row r="2596" spans="1:4">
      <c r="A2596" s="31" t="s">
        <v>86</v>
      </c>
      <c r="B2596" s="29">
        <v>44198.801388894761</v>
      </c>
      <c r="C2596" s="30">
        <v>144.11965993244999</v>
      </c>
      <c r="D2596" s="31" t="s">
        <v>96</v>
      </c>
    </row>
    <row r="2597" spans="1:4">
      <c r="A2597" s="31" t="s">
        <v>86</v>
      </c>
      <c r="B2597" s="29">
        <v>44198.802083339207</v>
      </c>
      <c r="C2597" s="30">
        <v>135.31110076904</v>
      </c>
      <c r="D2597" s="31" t="s">
        <v>96</v>
      </c>
    </row>
    <row r="2598" spans="1:4">
      <c r="A2598" s="31" t="s">
        <v>86</v>
      </c>
      <c r="B2598" s="29">
        <v>44198.802777783654</v>
      </c>
      <c r="C2598" s="30">
        <v>123.17975997924999</v>
      </c>
      <c r="D2598" s="31" t="s">
        <v>96</v>
      </c>
    </row>
    <row r="2599" spans="1:4">
      <c r="A2599" s="31" t="s">
        <v>86</v>
      </c>
      <c r="B2599" s="29">
        <v>44198.803472228101</v>
      </c>
      <c r="C2599" s="30">
        <v>112.38123957316</v>
      </c>
      <c r="D2599" s="31" t="s">
        <v>96</v>
      </c>
    </row>
    <row r="2600" spans="1:4">
      <c r="A2600" s="31" t="s">
        <v>86</v>
      </c>
      <c r="B2600" s="29">
        <v>44198.804166672548</v>
      </c>
      <c r="C2600" s="30">
        <v>104.73658014933</v>
      </c>
      <c r="D2600" s="31" t="s">
        <v>96</v>
      </c>
    </row>
    <row r="2601" spans="1:4">
      <c r="A2601" s="31" t="s">
        <v>86</v>
      </c>
      <c r="B2601" s="29">
        <v>44198.804861116994</v>
      </c>
      <c r="C2601" s="30">
        <v>104.65624059040999</v>
      </c>
      <c r="D2601" s="31" t="s">
        <v>96</v>
      </c>
    </row>
    <row r="2602" spans="1:4">
      <c r="A2602" s="31" t="s">
        <v>86</v>
      </c>
      <c r="B2602" s="29">
        <v>44198.805555561441</v>
      </c>
      <c r="C2602" s="30">
        <v>103.36050084432</v>
      </c>
      <c r="D2602" s="31" t="s">
        <v>96</v>
      </c>
    </row>
    <row r="2603" spans="1:4">
      <c r="A2603" s="31" t="s">
        <v>86</v>
      </c>
      <c r="B2603" s="29">
        <v>44198.806250005888</v>
      </c>
      <c r="C2603" s="30">
        <v>100.71958033244</v>
      </c>
      <c r="D2603" s="31" t="s">
        <v>96</v>
      </c>
    </row>
    <row r="2604" spans="1:4">
      <c r="A2604" s="31" t="s">
        <v>86</v>
      </c>
      <c r="B2604" s="29">
        <v>44198.806944450334</v>
      </c>
      <c r="C2604" s="30">
        <v>95.619019571940001</v>
      </c>
      <c r="D2604" s="31" t="s">
        <v>96</v>
      </c>
    </row>
    <row r="2605" spans="1:4">
      <c r="A2605" s="31" t="s">
        <v>86</v>
      </c>
      <c r="B2605" s="29">
        <v>44198.807638894781</v>
      </c>
      <c r="C2605" s="30">
        <v>90.988139343262006</v>
      </c>
      <c r="D2605" s="31" t="s">
        <v>96</v>
      </c>
    </row>
    <row r="2606" spans="1:4">
      <c r="A2606" s="31" t="s">
        <v>86</v>
      </c>
      <c r="B2606" s="29">
        <v>44198.808333339228</v>
      </c>
      <c r="C2606" s="30">
        <v>87.037059020995997</v>
      </c>
      <c r="D2606" s="31" t="s">
        <v>96</v>
      </c>
    </row>
    <row r="2607" spans="1:4">
      <c r="A2607" s="31" t="s">
        <v>86</v>
      </c>
      <c r="B2607" s="29">
        <v>44198.809027783675</v>
      </c>
      <c r="C2607" s="30">
        <v>83.515721474924007</v>
      </c>
      <c r="D2607" s="31" t="s">
        <v>96</v>
      </c>
    </row>
    <row r="2608" spans="1:4">
      <c r="A2608" s="31" t="s">
        <v>86</v>
      </c>
      <c r="B2608" s="29">
        <v>44198.809722228121</v>
      </c>
      <c r="C2608" s="30">
        <v>81.352722414078002</v>
      </c>
      <c r="D2608" s="31" t="s">
        <v>96</v>
      </c>
    </row>
    <row r="2609" spans="1:4">
      <c r="A2609" s="31" t="s">
        <v>86</v>
      </c>
      <c r="B2609" s="29">
        <v>44198.810416672568</v>
      </c>
      <c r="C2609" s="30">
        <v>77.758819071451995</v>
      </c>
      <c r="D2609" s="31" t="s">
        <v>96</v>
      </c>
    </row>
    <row r="2610" spans="1:4">
      <c r="A2610" s="31" t="s">
        <v>86</v>
      </c>
      <c r="B2610" s="29">
        <v>44198.811111117015</v>
      </c>
      <c r="C2610" s="30">
        <v>77.132579294839999</v>
      </c>
      <c r="D2610" s="31" t="s">
        <v>96</v>
      </c>
    </row>
    <row r="2611" spans="1:4">
      <c r="A2611" s="31" t="s">
        <v>86</v>
      </c>
      <c r="B2611" s="29">
        <v>44198.811805561461</v>
      </c>
      <c r="C2611" s="30">
        <v>74.351580556233998</v>
      </c>
      <c r="D2611" s="31" t="s">
        <v>96</v>
      </c>
    </row>
    <row r="2612" spans="1:4">
      <c r="A2612" s="31" t="s">
        <v>86</v>
      </c>
      <c r="B2612" s="29">
        <v>44198.812500005908</v>
      </c>
      <c r="C2612" s="30">
        <v>69.753660583496</v>
      </c>
      <c r="D2612" s="31" t="s">
        <v>96</v>
      </c>
    </row>
    <row r="2613" spans="1:4">
      <c r="A2613" s="31" t="s">
        <v>86</v>
      </c>
      <c r="B2613" s="29">
        <v>44198.813194450355</v>
      </c>
      <c r="C2613" s="30">
        <v>66.721340433757007</v>
      </c>
      <c r="D2613" s="31" t="s">
        <v>96</v>
      </c>
    </row>
    <row r="2614" spans="1:4">
      <c r="A2614" s="31" t="s">
        <v>86</v>
      </c>
      <c r="B2614" s="29">
        <v>44198.813888894801</v>
      </c>
      <c r="C2614" s="30">
        <v>63.291440200806001</v>
      </c>
      <c r="D2614" s="31" t="s">
        <v>96</v>
      </c>
    </row>
    <row r="2615" spans="1:4">
      <c r="A2615" s="31" t="s">
        <v>86</v>
      </c>
      <c r="B2615" s="29">
        <v>44198.814583339248</v>
      </c>
      <c r="C2615" s="30">
        <v>62.733179855346997</v>
      </c>
      <c r="D2615" s="31" t="s">
        <v>96</v>
      </c>
    </row>
    <row r="2616" spans="1:4">
      <c r="A2616" s="31" t="s">
        <v>86</v>
      </c>
      <c r="B2616" s="29">
        <v>44198.815277783695</v>
      </c>
      <c r="C2616" s="30">
        <v>59.694679896037002</v>
      </c>
      <c r="D2616" s="31" t="s">
        <v>96</v>
      </c>
    </row>
    <row r="2617" spans="1:4">
      <c r="A2617" s="31" t="s">
        <v>86</v>
      </c>
      <c r="B2617" s="29">
        <v>44198.815972228142</v>
      </c>
      <c r="C2617" s="30">
        <v>55.308939743041996</v>
      </c>
      <c r="D2617" s="31" t="s">
        <v>96</v>
      </c>
    </row>
    <row r="2618" spans="1:4">
      <c r="A2618" s="31" t="s">
        <v>86</v>
      </c>
      <c r="B2618" s="29">
        <v>44198.816666672588</v>
      </c>
      <c r="C2618" s="30">
        <v>50.723379516602002</v>
      </c>
      <c r="D2618" s="31" t="s">
        <v>96</v>
      </c>
    </row>
    <row r="2619" spans="1:4">
      <c r="A2619" s="31" t="s">
        <v>86</v>
      </c>
      <c r="B2619" s="29">
        <v>44198.817361117035</v>
      </c>
      <c r="C2619" s="30">
        <v>48.010359700521001</v>
      </c>
      <c r="D2619" s="31" t="s">
        <v>96</v>
      </c>
    </row>
    <row r="2620" spans="1:4">
      <c r="A2620" s="31" t="s">
        <v>86</v>
      </c>
      <c r="B2620" s="29">
        <v>44198.818055561482</v>
      </c>
      <c r="C2620" s="30">
        <v>46.014219284058001</v>
      </c>
      <c r="D2620" s="31" t="s">
        <v>96</v>
      </c>
    </row>
    <row r="2621" spans="1:4">
      <c r="A2621" s="31" t="s">
        <v>86</v>
      </c>
      <c r="B2621" s="29">
        <v>44198.818750005928</v>
      </c>
      <c r="C2621" s="30">
        <v>44.955378850301003</v>
      </c>
      <c r="D2621" s="31" t="s">
        <v>96</v>
      </c>
    </row>
    <row r="2622" spans="1:4">
      <c r="A2622" s="31" t="s">
        <v>86</v>
      </c>
      <c r="B2622" s="29">
        <v>44198.819444450375</v>
      </c>
      <c r="C2622" s="30">
        <v>42.100219217936001</v>
      </c>
      <c r="D2622" s="31" t="s">
        <v>96</v>
      </c>
    </row>
    <row r="2623" spans="1:4">
      <c r="A2623" s="31" t="s">
        <v>86</v>
      </c>
      <c r="B2623" s="29">
        <v>44198.820138894822</v>
      </c>
      <c r="C2623" s="30">
        <v>38.010987558673001</v>
      </c>
      <c r="D2623" s="31" t="s">
        <v>96</v>
      </c>
    </row>
    <row r="2624" spans="1:4">
      <c r="A2624" s="31" t="s">
        <v>86</v>
      </c>
      <c r="B2624" s="29">
        <v>44198.820833339269</v>
      </c>
      <c r="C2624" s="30">
        <v>34.031865396807</v>
      </c>
      <c r="D2624" s="31" t="s">
        <v>96</v>
      </c>
    </row>
    <row r="2625" spans="1:4">
      <c r="A2625" s="31" t="s">
        <v>86</v>
      </c>
      <c r="B2625" s="29">
        <v>44198.821527783715</v>
      </c>
      <c r="C2625" s="30">
        <v>31.872320238749001</v>
      </c>
      <c r="D2625" s="31" t="s">
        <v>96</v>
      </c>
    </row>
    <row r="2626" spans="1:4">
      <c r="A2626" s="31" t="s">
        <v>86</v>
      </c>
      <c r="B2626" s="29">
        <v>44198.822222228162</v>
      </c>
      <c r="C2626" s="30">
        <v>31.507699775696</v>
      </c>
      <c r="D2626" s="31" t="s">
        <v>96</v>
      </c>
    </row>
    <row r="2627" spans="1:4">
      <c r="A2627" s="31" t="s">
        <v>86</v>
      </c>
      <c r="B2627" s="29">
        <v>44198.822916672609</v>
      </c>
      <c r="C2627" s="30">
        <v>32.523280461629</v>
      </c>
      <c r="D2627" s="31" t="s">
        <v>96</v>
      </c>
    </row>
    <row r="2628" spans="1:4">
      <c r="A2628" s="31" t="s">
        <v>86</v>
      </c>
      <c r="B2628" s="29">
        <v>44198.823611117055</v>
      </c>
      <c r="C2628" s="30">
        <v>32.982660675048997</v>
      </c>
      <c r="D2628" s="31" t="s">
        <v>96</v>
      </c>
    </row>
    <row r="2629" spans="1:4">
      <c r="A2629" s="31" t="s">
        <v>86</v>
      </c>
      <c r="B2629" s="29">
        <v>44198.824305561502</v>
      </c>
      <c r="C2629" s="30">
        <v>34.158920669555997</v>
      </c>
      <c r="D2629" s="31" t="s">
        <v>96</v>
      </c>
    </row>
    <row r="2630" spans="1:4">
      <c r="A2630" s="31" t="s">
        <v>86</v>
      </c>
      <c r="B2630" s="29">
        <v>44198.825000005949</v>
      </c>
      <c r="C2630" s="30">
        <v>35.879021199543999</v>
      </c>
      <c r="D2630" s="31" t="s">
        <v>96</v>
      </c>
    </row>
    <row r="2631" spans="1:4">
      <c r="A2631" s="31" t="s">
        <v>86</v>
      </c>
      <c r="B2631" s="29">
        <v>44198.825694450396</v>
      </c>
      <c r="C2631" s="30">
        <v>38.981379318237003</v>
      </c>
      <c r="D2631" s="31" t="s">
        <v>96</v>
      </c>
    </row>
    <row r="2632" spans="1:4">
      <c r="A2632" s="31" t="s">
        <v>86</v>
      </c>
      <c r="B2632" s="29">
        <v>44198.826388894842</v>
      </c>
      <c r="C2632" s="30">
        <v>41.055799484253001</v>
      </c>
      <c r="D2632" s="31" t="s">
        <v>96</v>
      </c>
    </row>
    <row r="2633" spans="1:4">
      <c r="A2633" s="31" t="s">
        <v>86</v>
      </c>
      <c r="B2633" s="29">
        <v>44198.827083339289</v>
      </c>
      <c r="C2633" s="30">
        <v>43.927439371745002</v>
      </c>
      <c r="D2633" s="31" t="s">
        <v>96</v>
      </c>
    </row>
    <row r="2634" spans="1:4">
      <c r="A2634" s="31" t="s">
        <v>86</v>
      </c>
      <c r="B2634" s="29">
        <v>44198.827777783736</v>
      </c>
      <c r="C2634" s="30">
        <v>48.037139129639002</v>
      </c>
      <c r="D2634" s="31" t="s">
        <v>96</v>
      </c>
    </row>
    <row r="2635" spans="1:4">
      <c r="A2635" s="31" t="s">
        <v>86</v>
      </c>
      <c r="B2635" s="29">
        <v>44198.828472228182</v>
      </c>
      <c r="C2635" s="30">
        <v>53.833980051676001</v>
      </c>
      <c r="D2635" s="31" t="s">
        <v>96</v>
      </c>
    </row>
    <row r="2636" spans="1:4">
      <c r="A2636" s="31" t="s">
        <v>86</v>
      </c>
      <c r="B2636" s="29">
        <v>44198.829166672629</v>
      </c>
      <c r="C2636" s="30">
        <v>58.357740147908999</v>
      </c>
      <c r="D2636" s="31" t="s">
        <v>96</v>
      </c>
    </row>
    <row r="2637" spans="1:4">
      <c r="A2637" s="31" t="s">
        <v>86</v>
      </c>
      <c r="B2637" s="29">
        <v>44198.829861117076</v>
      </c>
      <c r="C2637" s="30">
        <v>63.940340677896998</v>
      </c>
      <c r="D2637" s="31" t="s">
        <v>96</v>
      </c>
    </row>
    <row r="2638" spans="1:4">
      <c r="A2638" s="31" t="s">
        <v>86</v>
      </c>
      <c r="B2638" s="29">
        <v>44198.830555561522</v>
      </c>
      <c r="C2638" s="30">
        <v>69.477620951334998</v>
      </c>
      <c r="D2638" s="31" t="s">
        <v>96</v>
      </c>
    </row>
    <row r="2639" spans="1:4">
      <c r="A2639" s="31" t="s">
        <v>86</v>
      </c>
      <c r="B2639" s="29">
        <v>44198.831250005969</v>
      </c>
      <c r="C2639" s="30">
        <v>71.781697427072999</v>
      </c>
      <c r="D2639" s="31" t="s">
        <v>96</v>
      </c>
    </row>
    <row r="2640" spans="1:4">
      <c r="A2640" s="31" t="s">
        <v>86</v>
      </c>
      <c r="B2640" s="29">
        <v>44198.831944450416</v>
      </c>
      <c r="C2640" s="30">
        <v>74.048362239715004</v>
      </c>
      <c r="D2640" s="31" t="s">
        <v>96</v>
      </c>
    </row>
    <row r="2641" spans="1:4">
      <c r="A2641" s="31" t="s">
        <v>86</v>
      </c>
      <c r="B2641" s="29">
        <v>44198.832638894863</v>
      </c>
      <c r="C2641" s="30">
        <v>79.728178914387996</v>
      </c>
      <c r="D2641" s="31" t="s">
        <v>96</v>
      </c>
    </row>
    <row r="2642" spans="1:4">
      <c r="A2642" s="31" t="s">
        <v>86</v>
      </c>
      <c r="B2642" s="29">
        <v>44198.833333339309</v>
      </c>
      <c r="C2642" s="30">
        <v>81.128978729248004</v>
      </c>
      <c r="D2642" s="31" t="s">
        <v>96</v>
      </c>
    </row>
    <row r="2643" spans="1:4">
      <c r="A2643" s="31" t="s">
        <v>86</v>
      </c>
      <c r="B2643" s="29">
        <v>44198.834027783756</v>
      </c>
      <c r="C2643" s="30">
        <v>82.309359232584995</v>
      </c>
      <c r="D2643" s="31" t="s">
        <v>96</v>
      </c>
    </row>
    <row r="2644" spans="1:4">
      <c r="A2644" s="31" t="s">
        <v>86</v>
      </c>
      <c r="B2644" s="29">
        <v>44198.834722228203</v>
      </c>
      <c r="C2644" s="30">
        <v>83.907919311523003</v>
      </c>
      <c r="D2644" s="31" t="s">
        <v>96</v>
      </c>
    </row>
    <row r="2645" spans="1:4">
      <c r="A2645" s="31" t="s">
        <v>86</v>
      </c>
      <c r="B2645" s="29">
        <v>44198.835416672649</v>
      </c>
      <c r="C2645" s="30">
        <v>86.557078806559005</v>
      </c>
      <c r="D2645" s="31" t="s">
        <v>96</v>
      </c>
    </row>
    <row r="2646" spans="1:4">
      <c r="A2646" s="31" t="s">
        <v>86</v>
      </c>
      <c r="B2646" s="29">
        <v>44198.836111117096</v>
      </c>
      <c r="C2646" s="30">
        <v>86.173919932047994</v>
      </c>
      <c r="D2646" s="31" t="s">
        <v>96</v>
      </c>
    </row>
    <row r="2647" spans="1:4">
      <c r="A2647" s="31" t="s">
        <v>86</v>
      </c>
      <c r="B2647" s="29">
        <v>44198.836805561543</v>
      </c>
      <c r="C2647" s="30">
        <v>83.819340260824006</v>
      </c>
      <c r="D2647" s="31" t="s">
        <v>96</v>
      </c>
    </row>
    <row r="2648" spans="1:4">
      <c r="A2648" s="31" t="s">
        <v>86</v>
      </c>
      <c r="B2648" s="29">
        <v>44198.83750000599</v>
      </c>
      <c r="C2648" s="30">
        <v>83.819340769449994</v>
      </c>
      <c r="D2648" s="31" t="s">
        <v>96</v>
      </c>
    </row>
    <row r="2649" spans="1:4">
      <c r="A2649" s="31" t="s">
        <v>86</v>
      </c>
      <c r="B2649" s="29">
        <v>44198.838194450436</v>
      </c>
      <c r="C2649" s="30">
        <v>82.871739451089994</v>
      </c>
      <c r="D2649" s="31" t="s">
        <v>96</v>
      </c>
    </row>
    <row r="2650" spans="1:4">
      <c r="A2650" s="31" t="s">
        <v>86</v>
      </c>
      <c r="B2650" s="29">
        <v>44198.838888894883</v>
      </c>
      <c r="C2650" s="30">
        <v>85.541499582925994</v>
      </c>
      <c r="D2650" s="31" t="s">
        <v>96</v>
      </c>
    </row>
    <row r="2651" spans="1:4">
      <c r="A2651" s="31" t="s">
        <v>86</v>
      </c>
      <c r="B2651" s="29">
        <v>44198.83958333933</v>
      </c>
      <c r="C2651" s="30">
        <v>83.102458953856996</v>
      </c>
      <c r="D2651" s="31" t="s">
        <v>96</v>
      </c>
    </row>
    <row r="2652" spans="1:4">
      <c r="A2652" s="31" t="s">
        <v>86</v>
      </c>
      <c r="B2652" s="29">
        <v>44198.840277783776</v>
      </c>
      <c r="C2652" s="30">
        <v>79.347078704834004</v>
      </c>
      <c r="D2652" s="31" t="s">
        <v>96</v>
      </c>
    </row>
    <row r="2653" spans="1:4">
      <c r="A2653" s="31" t="s">
        <v>86</v>
      </c>
      <c r="B2653" s="29">
        <v>44198.840972228223</v>
      </c>
      <c r="C2653" s="30">
        <v>84.556818898518998</v>
      </c>
      <c r="D2653" s="31" t="s">
        <v>96</v>
      </c>
    </row>
    <row r="2654" spans="1:4">
      <c r="A2654" s="31" t="s">
        <v>86</v>
      </c>
      <c r="B2654" s="29">
        <v>44198.84166667267</v>
      </c>
      <c r="C2654" s="30">
        <v>94.053420003254999</v>
      </c>
      <c r="D2654" s="31" t="s">
        <v>96</v>
      </c>
    </row>
    <row r="2655" spans="1:4">
      <c r="A2655" s="31" t="s">
        <v>86</v>
      </c>
      <c r="B2655" s="29">
        <v>44198.842361117117</v>
      </c>
      <c r="C2655" s="30">
        <v>98.202193475539005</v>
      </c>
      <c r="D2655" s="31" t="s">
        <v>96</v>
      </c>
    </row>
    <row r="2656" spans="1:4">
      <c r="A2656" s="31" t="s">
        <v>86</v>
      </c>
      <c r="B2656" s="29">
        <v>44198.843055561563</v>
      </c>
      <c r="C2656" s="30">
        <v>106.22024536133</v>
      </c>
      <c r="D2656" s="31" t="s">
        <v>96</v>
      </c>
    </row>
    <row r="2657" spans="1:4">
      <c r="A2657" s="31" t="s">
        <v>86</v>
      </c>
      <c r="B2657" s="29">
        <v>44198.84375000601</v>
      </c>
      <c r="C2657" s="30">
        <v>111.43982086182</v>
      </c>
      <c r="D2657" s="31" t="s">
        <v>96</v>
      </c>
    </row>
    <row r="2658" spans="1:4">
      <c r="A2658" s="31" t="s">
        <v>86</v>
      </c>
      <c r="B2658" s="29">
        <v>44198.844444450457</v>
      </c>
      <c r="C2658" s="30">
        <v>107.59997990926</v>
      </c>
      <c r="D2658" s="31" t="s">
        <v>96</v>
      </c>
    </row>
    <row r="2659" spans="1:4">
      <c r="A2659" s="31" t="s">
        <v>86</v>
      </c>
      <c r="B2659" s="29">
        <v>44198.845138894903</v>
      </c>
      <c r="C2659" s="30">
        <v>110.33772074382</v>
      </c>
      <c r="D2659" s="31" t="s">
        <v>96</v>
      </c>
    </row>
    <row r="2660" spans="1:4">
      <c r="A2660" s="31" t="s">
        <v>86</v>
      </c>
      <c r="B2660" s="29">
        <v>44198.84583333935</v>
      </c>
      <c r="C2660" s="30">
        <v>120.33283996582</v>
      </c>
      <c r="D2660" s="31" t="s">
        <v>96</v>
      </c>
    </row>
    <row r="2661" spans="1:4">
      <c r="A2661" s="31" t="s">
        <v>86</v>
      </c>
      <c r="B2661" s="29">
        <v>44198.846527783797</v>
      </c>
      <c r="C2661" s="30">
        <v>122.17859929402999</v>
      </c>
      <c r="D2661" s="31" t="s">
        <v>96</v>
      </c>
    </row>
    <row r="2662" spans="1:4">
      <c r="A2662" s="31" t="s">
        <v>86</v>
      </c>
      <c r="B2662" s="29">
        <v>44198.847222228243</v>
      </c>
      <c r="C2662" s="30">
        <v>119.48617960612</v>
      </c>
      <c r="D2662" s="31" t="s">
        <v>96</v>
      </c>
    </row>
    <row r="2663" spans="1:4">
      <c r="A2663" s="31" t="s">
        <v>86</v>
      </c>
      <c r="B2663" s="29">
        <v>44198.84791667269</v>
      </c>
      <c r="C2663" s="30">
        <v>116.31583938599</v>
      </c>
      <c r="D2663" s="31" t="s">
        <v>96</v>
      </c>
    </row>
    <row r="2664" spans="1:4">
      <c r="A2664" s="31" t="s">
        <v>86</v>
      </c>
      <c r="B2664" s="29">
        <v>44198.848611117137</v>
      </c>
      <c r="C2664" s="30">
        <v>118.31815948486</v>
      </c>
      <c r="D2664" s="31" t="s">
        <v>96</v>
      </c>
    </row>
    <row r="2665" spans="1:4">
      <c r="A2665" s="31" t="s">
        <v>86</v>
      </c>
      <c r="B2665" s="29">
        <v>44198.849305561584</v>
      </c>
      <c r="C2665" s="30">
        <v>123.56703923543</v>
      </c>
      <c r="D2665" s="31" t="s">
        <v>96</v>
      </c>
    </row>
    <row r="2666" spans="1:4">
      <c r="A2666" s="31" t="s">
        <v>86</v>
      </c>
      <c r="B2666" s="29">
        <v>44198.85000000603</v>
      </c>
      <c r="C2666" s="30">
        <v>122.94698028564</v>
      </c>
      <c r="D2666" s="31" t="s">
        <v>96</v>
      </c>
    </row>
    <row r="2667" spans="1:4">
      <c r="A2667" s="31" t="s">
        <v>86</v>
      </c>
      <c r="B2667" s="29">
        <v>44198.850694450477</v>
      </c>
      <c r="C2667" s="30">
        <v>126.24091974894</v>
      </c>
      <c r="D2667" s="31" t="s">
        <v>96</v>
      </c>
    </row>
    <row r="2668" spans="1:4">
      <c r="A2668" s="31" t="s">
        <v>86</v>
      </c>
      <c r="B2668" s="29">
        <v>44198.851388894924</v>
      </c>
      <c r="C2668" s="30">
        <v>126.39335962931</v>
      </c>
      <c r="D2668" s="31" t="s">
        <v>96</v>
      </c>
    </row>
    <row r="2669" spans="1:4">
      <c r="A2669" s="31" t="s">
        <v>86</v>
      </c>
      <c r="B2669" s="29">
        <v>44198.85208333937</v>
      </c>
      <c r="C2669" s="30">
        <v>124.95960032145</v>
      </c>
      <c r="D2669" s="31" t="s">
        <v>96</v>
      </c>
    </row>
    <row r="2670" spans="1:4">
      <c r="A2670" s="31" t="s">
        <v>86</v>
      </c>
      <c r="B2670" s="29">
        <v>44198.852777783817</v>
      </c>
      <c r="C2670" s="30">
        <v>121.22069981893</v>
      </c>
      <c r="D2670" s="31" t="s">
        <v>96</v>
      </c>
    </row>
    <row r="2671" spans="1:4">
      <c r="A2671" s="31" t="s">
        <v>86</v>
      </c>
      <c r="B2671" s="29">
        <v>44198.853472228264</v>
      </c>
      <c r="C2671" s="30">
        <v>125.01940573415</v>
      </c>
      <c r="D2671" s="31" t="s">
        <v>96</v>
      </c>
    </row>
    <row r="2672" spans="1:4">
      <c r="A2672" s="31" t="s">
        <v>86</v>
      </c>
      <c r="B2672" s="29">
        <v>44198.854166672711</v>
      </c>
      <c r="C2672" s="30">
        <v>132.09251502251999</v>
      </c>
      <c r="D2672" s="31" t="s">
        <v>96</v>
      </c>
    </row>
    <row r="2673" spans="1:4">
      <c r="A2673" s="31" t="s">
        <v>86</v>
      </c>
      <c r="B2673" s="29">
        <v>44198.854861117157</v>
      </c>
      <c r="C2673" s="30">
        <v>139.77718048096</v>
      </c>
      <c r="D2673" s="31" t="s">
        <v>96</v>
      </c>
    </row>
    <row r="2674" spans="1:4">
      <c r="A2674" s="31" t="s">
        <v>86</v>
      </c>
      <c r="B2674" s="29">
        <v>44198.855555561604</v>
      </c>
      <c r="C2674" s="30">
        <v>146.93774108887001</v>
      </c>
      <c r="D2674" s="31" t="s">
        <v>96</v>
      </c>
    </row>
    <row r="2675" spans="1:4">
      <c r="A2675" s="31" t="s">
        <v>86</v>
      </c>
      <c r="B2675" s="29">
        <v>44198.856250006051</v>
      </c>
      <c r="C2675" s="30">
        <v>146.08696034748999</v>
      </c>
      <c r="D2675" s="31" t="s">
        <v>96</v>
      </c>
    </row>
    <row r="2676" spans="1:4">
      <c r="A2676" s="31" t="s">
        <v>86</v>
      </c>
      <c r="B2676" s="29">
        <v>44198.856944450497</v>
      </c>
      <c r="C2676" s="30">
        <v>143.70148061117001</v>
      </c>
      <c r="D2676" s="31" t="s">
        <v>96</v>
      </c>
    </row>
    <row r="2677" spans="1:4">
      <c r="A2677" s="31" t="s">
        <v>86</v>
      </c>
      <c r="B2677" s="29">
        <v>44198.857638894944</v>
      </c>
      <c r="C2677" s="30">
        <v>143.52638142903999</v>
      </c>
      <c r="D2677" s="31" t="s">
        <v>96</v>
      </c>
    </row>
    <row r="2678" spans="1:4">
      <c r="A2678" s="31" t="s">
        <v>86</v>
      </c>
      <c r="B2678" s="29">
        <v>44198.858333339391</v>
      </c>
      <c r="C2678" s="30">
        <v>149.40150095621999</v>
      </c>
      <c r="D2678" s="31" t="s">
        <v>96</v>
      </c>
    </row>
    <row r="2679" spans="1:4">
      <c r="A2679" s="31" t="s">
        <v>86</v>
      </c>
      <c r="B2679" s="29">
        <v>44198.859027783838</v>
      </c>
      <c r="C2679" s="30">
        <v>155.83281911213999</v>
      </c>
      <c r="D2679" s="31" t="s">
        <v>96</v>
      </c>
    </row>
    <row r="2680" spans="1:4">
      <c r="A2680" s="31" t="s">
        <v>86</v>
      </c>
      <c r="B2680" s="29">
        <v>44198.859722228284</v>
      </c>
      <c r="C2680" s="30">
        <v>160.11555938721</v>
      </c>
      <c r="D2680" s="31" t="s">
        <v>96</v>
      </c>
    </row>
    <row r="2681" spans="1:4">
      <c r="A2681" s="31" t="s">
        <v>86</v>
      </c>
      <c r="B2681" s="29">
        <v>44198.860416672731</v>
      </c>
      <c r="C2681" s="30">
        <v>152.35348052979</v>
      </c>
      <c r="D2681" s="31" t="s">
        <v>96</v>
      </c>
    </row>
    <row r="2682" spans="1:4">
      <c r="A2682" s="31" t="s">
        <v>86</v>
      </c>
      <c r="B2682" s="29">
        <v>44198.861111117178</v>
      </c>
      <c r="C2682" s="30">
        <v>153.92526041667</v>
      </c>
      <c r="D2682" s="31" t="s">
        <v>96</v>
      </c>
    </row>
    <row r="2683" spans="1:4">
      <c r="A2683" s="31" t="s">
        <v>86</v>
      </c>
      <c r="B2683" s="29">
        <v>44198.861805561624</v>
      </c>
      <c r="C2683" s="30">
        <v>144.52136027018</v>
      </c>
      <c r="D2683" s="31" t="s">
        <v>96</v>
      </c>
    </row>
    <row r="2684" spans="1:4">
      <c r="A2684" s="31" t="s">
        <v>86</v>
      </c>
      <c r="B2684" s="29">
        <v>44198.862500006071</v>
      </c>
      <c r="C2684" s="30">
        <v>135.51092122396</v>
      </c>
      <c r="D2684" s="31" t="s">
        <v>96</v>
      </c>
    </row>
    <row r="2685" spans="1:4">
      <c r="A2685" s="31" t="s">
        <v>86</v>
      </c>
      <c r="B2685" s="29">
        <v>44198.863194450518</v>
      </c>
      <c r="C2685" s="30">
        <v>127.44601949056</v>
      </c>
      <c r="D2685" s="31" t="s">
        <v>96</v>
      </c>
    </row>
    <row r="2686" spans="1:4">
      <c r="A2686" s="31" t="s">
        <v>86</v>
      </c>
      <c r="B2686" s="29">
        <v>44198.863888894964</v>
      </c>
      <c r="C2686" s="30">
        <v>126.32744013468</v>
      </c>
      <c r="D2686" s="31" t="s">
        <v>96</v>
      </c>
    </row>
    <row r="2687" spans="1:4">
      <c r="A2687" s="31" t="s">
        <v>86</v>
      </c>
      <c r="B2687" s="29">
        <v>44198.864583339411</v>
      </c>
      <c r="C2687" s="30">
        <v>129.28360649846999</v>
      </c>
      <c r="D2687" s="31" t="s">
        <v>96</v>
      </c>
    </row>
    <row r="2688" spans="1:4">
      <c r="A2688" s="31" t="s">
        <v>86</v>
      </c>
      <c r="B2688" s="29">
        <v>44198.865277783858</v>
      </c>
      <c r="C2688" s="30">
        <v>134.99512309413001</v>
      </c>
      <c r="D2688" s="31" t="s">
        <v>96</v>
      </c>
    </row>
    <row r="2689" spans="1:4">
      <c r="A2689" s="31" t="s">
        <v>86</v>
      </c>
      <c r="B2689" s="29">
        <v>44198.865972228305</v>
      </c>
      <c r="C2689" s="30">
        <v>137.66156005859</v>
      </c>
      <c r="D2689" s="31" t="s">
        <v>96</v>
      </c>
    </row>
    <row r="2690" spans="1:4">
      <c r="A2690" s="31" t="s">
        <v>86</v>
      </c>
      <c r="B2690" s="29">
        <v>44198.866666672751</v>
      </c>
      <c r="C2690" s="30">
        <v>137.99733835856</v>
      </c>
      <c r="D2690" s="31" t="s">
        <v>96</v>
      </c>
    </row>
    <row r="2691" spans="1:4">
      <c r="A2691" s="31" t="s">
        <v>86</v>
      </c>
      <c r="B2691" s="29">
        <v>44198.867361117198</v>
      </c>
      <c r="C2691" s="30">
        <v>139.76481882730999</v>
      </c>
      <c r="D2691" s="31" t="s">
        <v>96</v>
      </c>
    </row>
    <row r="2692" spans="1:4">
      <c r="A2692" s="31" t="s">
        <v>86</v>
      </c>
      <c r="B2692" s="29">
        <v>44198.868055561645</v>
      </c>
      <c r="C2692" s="30">
        <v>135.8178604126</v>
      </c>
      <c r="D2692" s="31" t="s">
        <v>96</v>
      </c>
    </row>
    <row r="2693" spans="1:4">
      <c r="A2693" s="31" t="s">
        <v>86</v>
      </c>
      <c r="B2693" s="29">
        <v>44198.868750006091</v>
      </c>
      <c r="C2693" s="30">
        <v>139.99759979248</v>
      </c>
      <c r="D2693" s="31" t="s">
        <v>96</v>
      </c>
    </row>
    <row r="2694" spans="1:4">
      <c r="A2694" s="31" t="s">
        <v>86</v>
      </c>
      <c r="B2694" s="29">
        <v>44198.869444450538</v>
      </c>
      <c r="C2694" s="30">
        <v>142.31922200521001</v>
      </c>
      <c r="D2694" s="31" t="s">
        <v>96</v>
      </c>
    </row>
    <row r="2695" spans="1:4">
      <c r="A2695" s="31" t="s">
        <v>86</v>
      </c>
      <c r="B2695" s="29">
        <v>44198.870138894985</v>
      </c>
      <c r="C2695" s="30">
        <v>141.61882069906</v>
      </c>
      <c r="D2695" s="31" t="s">
        <v>96</v>
      </c>
    </row>
    <row r="2696" spans="1:4">
      <c r="A2696" s="31" t="s">
        <v>86</v>
      </c>
      <c r="B2696" s="29">
        <v>44198.870833339432</v>
      </c>
      <c r="C2696" s="30">
        <v>140.82366180419999</v>
      </c>
      <c r="D2696" s="31" t="s">
        <v>96</v>
      </c>
    </row>
    <row r="2697" spans="1:4">
      <c r="A2697" s="31" t="s">
        <v>86</v>
      </c>
      <c r="B2697" s="29">
        <v>44198.871527783878</v>
      </c>
      <c r="C2697" s="30">
        <v>142.68795878092001</v>
      </c>
      <c r="D2697" s="31" t="s">
        <v>96</v>
      </c>
    </row>
    <row r="2698" spans="1:4">
      <c r="A2698" s="31" t="s">
        <v>86</v>
      </c>
      <c r="B2698" s="29">
        <v>44198.872222228325</v>
      </c>
      <c r="C2698" s="30">
        <v>139.88224029541001</v>
      </c>
      <c r="D2698" s="31" t="s">
        <v>96</v>
      </c>
    </row>
    <row r="2699" spans="1:4">
      <c r="A2699" s="31" t="s">
        <v>86</v>
      </c>
      <c r="B2699" s="29">
        <v>44198.872916672772</v>
      </c>
      <c r="C2699" s="30">
        <v>140.40341949462999</v>
      </c>
      <c r="D2699" s="31" t="s">
        <v>96</v>
      </c>
    </row>
    <row r="2700" spans="1:4">
      <c r="A2700" s="31" t="s">
        <v>86</v>
      </c>
      <c r="B2700" s="29">
        <v>44198.873611117218</v>
      </c>
      <c r="C2700" s="30">
        <v>138.29398091633999</v>
      </c>
      <c r="D2700" s="31" t="s">
        <v>96</v>
      </c>
    </row>
    <row r="2701" spans="1:4">
      <c r="A2701" s="31" t="s">
        <v>86</v>
      </c>
      <c r="B2701" s="29">
        <v>44198.874305561665</v>
      </c>
      <c r="C2701" s="30">
        <v>138.63388010661001</v>
      </c>
      <c r="D2701" s="31" t="s">
        <v>96</v>
      </c>
    </row>
    <row r="2702" spans="1:4">
      <c r="A2702" s="31" t="s">
        <v>86</v>
      </c>
      <c r="B2702" s="29">
        <v>44198.875000006112</v>
      </c>
      <c r="C2702" s="30">
        <v>138.68332010904999</v>
      </c>
      <c r="D2702" s="31" t="s">
        <v>96</v>
      </c>
    </row>
    <row r="2703" spans="1:4">
      <c r="A2703" s="31" t="s">
        <v>86</v>
      </c>
      <c r="B2703" s="29">
        <v>44198.875694450559</v>
      </c>
      <c r="C2703" s="30">
        <v>140.57107740833001</v>
      </c>
      <c r="D2703" s="31" t="s">
        <v>96</v>
      </c>
    </row>
    <row r="2704" spans="1:4">
      <c r="A2704" s="31" t="s">
        <v>86</v>
      </c>
      <c r="B2704" s="29">
        <v>44198.876388895005</v>
      </c>
      <c r="C2704" s="30">
        <v>136.78134302939</v>
      </c>
      <c r="D2704" s="31" t="s">
        <v>96</v>
      </c>
    </row>
    <row r="2705" spans="1:4">
      <c r="A2705" s="31" t="s">
        <v>86</v>
      </c>
      <c r="B2705" s="29">
        <v>44198.877083339452</v>
      </c>
      <c r="C2705" s="30">
        <v>133.68987986247001</v>
      </c>
      <c r="D2705" s="31" t="s">
        <v>96</v>
      </c>
    </row>
    <row r="2706" spans="1:4">
      <c r="A2706" s="31" t="s">
        <v>86</v>
      </c>
      <c r="B2706" s="29">
        <v>44198.877777783899</v>
      </c>
      <c r="C2706" s="30">
        <v>133.62396087645999</v>
      </c>
      <c r="D2706" s="31" t="s">
        <v>96</v>
      </c>
    </row>
    <row r="2707" spans="1:4">
      <c r="A2707" s="31" t="s">
        <v>86</v>
      </c>
      <c r="B2707" s="29">
        <v>44198.878472228345</v>
      </c>
      <c r="C2707" s="30">
        <v>137.46585998534999</v>
      </c>
      <c r="D2707" s="31" t="s">
        <v>96</v>
      </c>
    </row>
    <row r="2708" spans="1:4">
      <c r="A2708" s="31" t="s">
        <v>86</v>
      </c>
      <c r="B2708" s="29">
        <v>44198.879166672792</v>
      </c>
      <c r="C2708" s="30">
        <v>138.08180084228999</v>
      </c>
      <c r="D2708" s="31" t="s">
        <v>96</v>
      </c>
    </row>
    <row r="2709" spans="1:4">
      <c r="A2709" s="31" t="s">
        <v>86</v>
      </c>
      <c r="B2709" s="29">
        <v>44198.879861117239</v>
      </c>
      <c r="C2709" s="30">
        <v>135.29255930583</v>
      </c>
      <c r="D2709" s="31" t="s">
        <v>96</v>
      </c>
    </row>
    <row r="2710" spans="1:4">
      <c r="A2710" s="31" t="s">
        <v>86</v>
      </c>
      <c r="B2710" s="29">
        <v>44198.880555561685</v>
      </c>
      <c r="C2710" s="30">
        <v>134.05038096109999</v>
      </c>
      <c r="D2710" s="31" t="s">
        <v>96</v>
      </c>
    </row>
    <row r="2711" spans="1:4">
      <c r="A2711" s="31" t="s">
        <v>86</v>
      </c>
      <c r="B2711" s="29">
        <v>44198.881250006132</v>
      </c>
      <c r="C2711" s="30">
        <v>129.05076039631999</v>
      </c>
      <c r="D2711" s="31" t="s">
        <v>96</v>
      </c>
    </row>
    <row r="2712" spans="1:4">
      <c r="A2712" s="31" t="s">
        <v>86</v>
      </c>
      <c r="B2712" s="29">
        <v>44198.881944450579</v>
      </c>
      <c r="C2712" s="30">
        <v>126.11731974284</v>
      </c>
      <c r="D2712" s="31" t="s">
        <v>96</v>
      </c>
    </row>
    <row r="2713" spans="1:4">
      <c r="A2713" s="31" t="s">
        <v>86</v>
      </c>
      <c r="B2713" s="29">
        <v>44198.882638895026</v>
      </c>
      <c r="C2713" s="30">
        <v>122.22185872396</v>
      </c>
      <c r="D2713" s="31" t="s">
        <v>96</v>
      </c>
    </row>
    <row r="2714" spans="1:4">
      <c r="A2714" s="31" t="s">
        <v>86</v>
      </c>
      <c r="B2714" s="29">
        <v>44198.883333339472</v>
      </c>
      <c r="C2714" s="30">
        <v>118.25841903687</v>
      </c>
      <c r="D2714" s="31" t="s">
        <v>96</v>
      </c>
    </row>
    <row r="2715" spans="1:4">
      <c r="A2715" s="31" t="s">
        <v>86</v>
      </c>
      <c r="B2715" s="29">
        <v>44198.884027783919</v>
      </c>
      <c r="C2715" s="30">
        <v>111.79826126099</v>
      </c>
      <c r="D2715" s="31" t="s">
        <v>96</v>
      </c>
    </row>
    <row r="2716" spans="1:4">
      <c r="A2716" s="31" t="s">
        <v>86</v>
      </c>
      <c r="B2716" s="29">
        <v>44198.884722228366</v>
      </c>
      <c r="C2716" s="30">
        <v>106.64208043415999</v>
      </c>
      <c r="D2716" s="31" t="s">
        <v>96</v>
      </c>
    </row>
    <row r="2717" spans="1:4">
      <c r="A2717" s="31" t="s">
        <v>86</v>
      </c>
      <c r="B2717" s="29">
        <v>44198.885416672812</v>
      </c>
      <c r="C2717" s="30">
        <v>100.20663960775001</v>
      </c>
      <c r="D2717" s="31" t="s">
        <v>96</v>
      </c>
    </row>
    <row r="2718" spans="1:4">
      <c r="A2718" s="31" t="s">
        <v>86</v>
      </c>
      <c r="B2718" s="29">
        <v>44198.886111117259</v>
      </c>
      <c r="C2718" s="30">
        <v>95.367699432373001</v>
      </c>
      <c r="D2718" s="31" t="s">
        <v>96</v>
      </c>
    </row>
    <row r="2719" spans="1:4">
      <c r="A2719" s="31" t="s">
        <v>86</v>
      </c>
      <c r="B2719" s="29">
        <v>44198.886805561706</v>
      </c>
      <c r="C2719" s="30">
        <v>91.244709384057003</v>
      </c>
      <c r="D2719" s="31" t="s">
        <v>96</v>
      </c>
    </row>
    <row r="2720" spans="1:4">
      <c r="A2720" s="31" t="s">
        <v>86</v>
      </c>
      <c r="B2720" s="29">
        <v>44198.887500006153</v>
      </c>
      <c r="C2720" s="30">
        <v>89.132079060872002</v>
      </c>
      <c r="D2720" s="31" t="s">
        <v>96</v>
      </c>
    </row>
    <row r="2721" spans="1:4">
      <c r="A2721" s="31" t="s">
        <v>86</v>
      </c>
      <c r="B2721" s="29">
        <v>44198.888194450599</v>
      </c>
      <c r="C2721" s="30">
        <v>86.007059987386</v>
      </c>
      <c r="D2721" s="31" t="s">
        <v>96</v>
      </c>
    </row>
    <row r="2722" spans="1:4">
      <c r="A2722" s="31" t="s">
        <v>86</v>
      </c>
      <c r="B2722" s="29">
        <v>44198.888888895046</v>
      </c>
      <c r="C2722" s="30">
        <v>80.006278483073004</v>
      </c>
      <c r="D2722" s="31" t="s">
        <v>96</v>
      </c>
    </row>
    <row r="2723" spans="1:4">
      <c r="A2723" s="31" t="s">
        <v>86</v>
      </c>
      <c r="B2723" s="29">
        <v>44198.889583339493</v>
      </c>
      <c r="C2723" s="30">
        <v>75.074641418457006</v>
      </c>
      <c r="D2723" s="31" t="s">
        <v>96</v>
      </c>
    </row>
    <row r="2724" spans="1:4">
      <c r="A2724" s="31" t="s">
        <v>86</v>
      </c>
      <c r="B2724" s="29">
        <v>44198.890277783939</v>
      </c>
      <c r="C2724" s="30">
        <v>69.733060201008996</v>
      </c>
      <c r="D2724" s="31" t="s">
        <v>96</v>
      </c>
    </row>
    <row r="2725" spans="1:4">
      <c r="A2725" s="31" t="s">
        <v>86</v>
      </c>
      <c r="B2725" s="29">
        <v>44198.890972228386</v>
      </c>
      <c r="C2725" s="30">
        <v>67.493840789795001</v>
      </c>
      <c r="D2725" s="31" t="s">
        <v>96</v>
      </c>
    </row>
    <row r="2726" spans="1:4">
      <c r="A2726" s="31" t="s">
        <v>86</v>
      </c>
      <c r="B2726" s="29">
        <v>44198.891666672833</v>
      </c>
      <c r="C2726" s="30">
        <v>63.252299880980999</v>
      </c>
      <c r="D2726" s="31" t="s">
        <v>96</v>
      </c>
    </row>
    <row r="2727" spans="1:4">
      <c r="A2727" s="31" t="s">
        <v>86</v>
      </c>
      <c r="B2727" s="29">
        <v>44198.89236111728</v>
      </c>
      <c r="C2727" s="30">
        <v>59.943940226236997</v>
      </c>
      <c r="D2727" s="31" t="s">
        <v>96</v>
      </c>
    </row>
    <row r="2728" spans="1:4">
      <c r="A2728" s="31" t="s">
        <v>86</v>
      </c>
      <c r="B2728" s="29">
        <v>44198.893055561726</v>
      </c>
      <c r="C2728" s="30">
        <v>57.257699584961003</v>
      </c>
      <c r="D2728" s="31" t="s">
        <v>96</v>
      </c>
    </row>
    <row r="2729" spans="1:4">
      <c r="A2729" s="31" t="s">
        <v>86</v>
      </c>
      <c r="B2729" s="29">
        <v>44198.893750006173</v>
      </c>
      <c r="C2729" s="30">
        <v>52.332240168254003</v>
      </c>
      <c r="D2729" s="31" t="s">
        <v>96</v>
      </c>
    </row>
    <row r="2730" spans="1:4">
      <c r="A2730" s="31" t="s">
        <v>86</v>
      </c>
      <c r="B2730" s="29">
        <v>44198.89444445062</v>
      </c>
      <c r="C2730" s="30">
        <v>49.242239634195997</v>
      </c>
      <c r="D2730" s="31" t="s">
        <v>96</v>
      </c>
    </row>
    <row r="2731" spans="1:4">
      <c r="A2731" s="31" t="s">
        <v>86</v>
      </c>
      <c r="B2731" s="29">
        <v>44198.895138895066</v>
      </c>
      <c r="C2731" s="30">
        <v>47.169879150390997</v>
      </c>
      <c r="D2731" s="31" t="s">
        <v>96</v>
      </c>
    </row>
    <row r="2732" spans="1:4">
      <c r="A2732" s="31" t="s">
        <v>86</v>
      </c>
      <c r="B2732" s="29">
        <v>44198.895833339513</v>
      </c>
      <c r="C2732" s="30">
        <v>45.367379379272002</v>
      </c>
      <c r="D2732" s="31" t="s">
        <v>96</v>
      </c>
    </row>
    <row r="2733" spans="1:4">
      <c r="A2733" s="31" t="s">
        <v>86</v>
      </c>
      <c r="B2733" s="29">
        <v>44198.89652778396</v>
      </c>
      <c r="C2733" s="30">
        <v>43.503079350789001</v>
      </c>
      <c r="D2733" s="31" t="s">
        <v>96</v>
      </c>
    </row>
    <row r="2734" spans="1:4">
      <c r="A2734" s="31" t="s">
        <v>86</v>
      </c>
      <c r="B2734" s="29">
        <v>44198.897222228406</v>
      </c>
      <c r="C2734" s="30">
        <v>42.827399346135998</v>
      </c>
      <c r="D2734" s="31" t="s">
        <v>96</v>
      </c>
    </row>
    <row r="2735" spans="1:4">
      <c r="A2735" s="31" t="s">
        <v>86</v>
      </c>
      <c r="B2735" s="29">
        <v>44198.897916672853</v>
      </c>
      <c r="C2735" s="30">
        <v>41.453844378070997</v>
      </c>
      <c r="D2735" s="31" t="s">
        <v>96</v>
      </c>
    </row>
    <row r="2736" spans="1:4">
      <c r="A2736" s="31" t="s">
        <v>86</v>
      </c>
      <c r="B2736" s="29">
        <v>44198.8986111173</v>
      </c>
      <c r="C2736" s="30">
        <v>40.524318822224998</v>
      </c>
      <c r="D2736" s="31" t="s">
        <v>96</v>
      </c>
    </row>
    <row r="2737" spans="1:4">
      <c r="A2737" s="31" t="s">
        <v>86</v>
      </c>
      <c r="B2737" s="29">
        <v>44198.899305561747</v>
      </c>
      <c r="C2737" s="30">
        <v>40.186479187011997</v>
      </c>
      <c r="D2737" s="31" t="s">
        <v>96</v>
      </c>
    </row>
    <row r="2738" spans="1:4">
      <c r="A2738" s="31" t="s">
        <v>86</v>
      </c>
      <c r="B2738" s="29">
        <v>44198.900000006193</v>
      </c>
      <c r="C2738" s="30">
        <v>38.412820180257</v>
      </c>
      <c r="D2738" s="31" t="s">
        <v>96</v>
      </c>
    </row>
    <row r="2739" spans="1:4">
      <c r="A2739" s="31" t="s">
        <v>86</v>
      </c>
      <c r="B2739" s="29">
        <v>44198.90069445064</v>
      </c>
      <c r="C2739" s="30">
        <v>36.338400777181</v>
      </c>
      <c r="D2739" s="31" t="s">
        <v>96</v>
      </c>
    </row>
    <row r="2740" spans="1:4">
      <c r="A2740" s="31" t="s">
        <v>86</v>
      </c>
      <c r="B2740" s="29">
        <v>44198.901388895087</v>
      </c>
      <c r="C2740" s="30">
        <v>34.049740727743</v>
      </c>
      <c r="D2740" s="31" t="s">
        <v>96</v>
      </c>
    </row>
    <row r="2741" spans="1:4">
      <c r="A2741" s="31" t="s">
        <v>86</v>
      </c>
      <c r="B2741" s="29">
        <v>44198.902083339533</v>
      </c>
      <c r="C2741" s="30">
        <v>32.941460609436</v>
      </c>
      <c r="D2741" s="31" t="s">
        <v>96</v>
      </c>
    </row>
    <row r="2742" spans="1:4">
      <c r="A2742" s="31" t="s">
        <v>86</v>
      </c>
      <c r="B2742" s="29">
        <v>44198.90277778398</v>
      </c>
      <c r="C2742" s="30">
        <v>31.429419644673999</v>
      </c>
      <c r="D2742" s="31" t="s">
        <v>96</v>
      </c>
    </row>
    <row r="2743" spans="1:4">
      <c r="A2743" s="31" t="s">
        <v>86</v>
      </c>
      <c r="B2743" s="29">
        <v>44198.903472228427</v>
      </c>
      <c r="C2743" s="30">
        <v>32.239000256856002</v>
      </c>
      <c r="D2743" s="31" t="s">
        <v>96</v>
      </c>
    </row>
    <row r="2744" spans="1:4">
      <c r="A2744" s="31" t="s">
        <v>86</v>
      </c>
      <c r="B2744" s="29">
        <v>44198.904166672874</v>
      </c>
      <c r="C2744" s="30">
        <v>32.836400858560999</v>
      </c>
      <c r="D2744" s="31" t="s">
        <v>96</v>
      </c>
    </row>
    <row r="2745" spans="1:4">
      <c r="A2745" s="31" t="s">
        <v>86</v>
      </c>
      <c r="B2745" s="29">
        <v>44198.90486111732</v>
      </c>
      <c r="C2745" s="30">
        <v>32.927040990194001</v>
      </c>
      <c r="D2745" s="31" t="s">
        <v>96</v>
      </c>
    </row>
    <row r="2746" spans="1:4">
      <c r="A2746" s="31" t="s">
        <v>86</v>
      </c>
      <c r="B2746" s="29">
        <v>44198.905555561767</v>
      </c>
      <c r="C2746" s="30">
        <v>33.771640523275003</v>
      </c>
      <c r="D2746" s="31" t="s">
        <v>96</v>
      </c>
    </row>
    <row r="2747" spans="1:4">
      <c r="A2747" s="31" t="s">
        <v>86</v>
      </c>
      <c r="B2747" s="29">
        <v>44198.906250006214</v>
      </c>
      <c r="C2747" s="30">
        <v>35.895500691732003</v>
      </c>
      <c r="D2747" s="31" t="s">
        <v>96</v>
      </c>
    </row>
    <row r="2748" spans="1:4">
      <c r="A2748" s="31" t="s">
        <v>86</v>
      </c>
      <c r="B2748" s="29">
        <v>44198.90694445066</v>
      </c>
      <c r="C2748" s="30">
        <v>38.394280115763003</v>
      </c>
      <c r="D2748" s="31" t="s">
        <v>96</v>
      </c>
    </row>
    <row r="2749" spans="1:4">
      <c r="A2749" s="31" t="s">
        <v>86</v>
      </c>
      <c r="B2749" s="29">
        <v>44198.907638895107</v>
      </c>
      <c r="C2749" s="30">
        <v>42.081679534911999</v>
      </c>
      <c r="D2749" s="31" t="s">
        <v>96</v>
      </c>
    </row>
    <row r="2750" spans="1:4">
      <c r="A2750" s="31" t="s">
        <v>86</v>
      </c>
      <c r="B2750" s="29">
        <v>44198.908333339554</v>
      </c>
      <c r="C2750" s="30">
        <v>45.301393078220002</v>
      </c>
      <c r="D2750" s="31" t="s">
        <v>96</v>
      </c>
    </row>
    <row r="2751" spans="1:4">
      <c r="A2751" s="31" t="s">
        <v>86</v>
      </c>
      <c r="B2751" s="29">
        <v>44198.909027784001</v>
      </c>
      <c r="C2751" s="30">
        <v>49.786877170685997</v>
      </c>
      <c r="D2751" s="31" t="s">
        <v>96</v>
      </c>
    </row>
    <row r="2752" spans="1:4">
      <c r="A2752" s="31" t="s">
        <v>86</v>
      </c>
      <c r="B2752" s="29">
        <v>44198.909722228447</v>
      </c>
      <c r="C2752" s="30">
        <v>53.401379903158002</v>
      </c>
      <c r="D2752" s="31" t="s">
        <v>96</v>
      </c>
    </row>
    <row r="2753" spans="1:4">
      <c r="A2753" s="31" t="s">
        <v>86</v>
      </c>
      <c r="B2753" s="29">
        <v>44198.910416672894</v>
      </c>
      <c r="C2753" s="30">
        <v>55.976379903157998</v>
      </c>
      <c r="D2753" s="31" t="s">
        <v>96</v>
      </c>
    </row>
    <row r="2754" spans="1:4">
      <c r="A2754" s="31" t="s">
        <v>86</v>
      </c>
      <c r="B2754" s="29">
        <v>44198.911111117341</v>
      </c>
      <c r="C2754" s="30">
        <v>56.530519994099997</v>
      </c>
      <c r="D2754" s="31" t="s">
        <v>96</v>
      </c>
    </row>
    <row r="2755" spans="1:4">
      <c r="A2755" s="31" t="s">
        <v>86</v>
      </c>
      <c r="B2755" s="29">
        <v>44198.911805561787</v>
      </c>
      <c r="C2755" s="30">
        <v>57.655279922485001</v>
      </c>
      <c r="D2755" s="31" t="s">
        <v>96</v>
      </c>
    </row>
    <row r="2756" spans="1:4">
      <c r="A2756" s="31" t="s">
        <v>86</v>
      </c>
      <c r="B2756" s="29">
        <v>44198.912500006234</v>
      </c>
      <c r="C2756" s="30">
        <v>62.315000534058001</v>
      </c>
      <c r="D2756" s="31" t="s">
        <v>96</v>
      </c>
    </row>
    <row r="2757" spans="1:4">
      <c r="A2757" s="31" t="s">
        <v>86</v>
      </c>
      <c r="B2757" s="29">
        <v>44198.913194450681</v>
      </c>
      <c r="C2757" s="30">
        <v>70.103860727946</v>
      </c>
      <c r="D2757" s="31" t="s">
        <v>96</v>
      </c>
    </row>
    <row r="2758" spans="1:4">
      <c r="A2758" s="31" t="s">
        <v>86</v>
      </c>
      <c r="B2758" s="29">
        <v>44198.913888895127</v>
      </c>
      <c r="C2758" s="30">
        <v>75.169400533040005</v>
      </c>
      <c r="D2758" s="31" t="s">
        <v>96</v>
      </c>
    </row>
    <row r="2759" spans="1:4">
      <c r="A2759" s="31" t="s">
        <v>86</v>
      </c>
      <c r="B2759" s="29">
        <v>44198.914583339574</v>
      </c>
      <c r="C2759" s="30">
        <v>80.105159505207993</v>
      </c>
      <c r="D2759" s="31" t="s">
        <v>96</v>
      </c>
    </row>
    <row r="2760" spans="1:4">
      <c r="A2760" s="31" t="s">
        <v>86</v>
      </c>
      <c r="B2760" s="29">
        <v>44198.915277784021</v>
      </c>
      <c r="C2760" s="30">
        <v>82.999459330240995</v>
      </c>
      <c r="D2760" s="31" t="s">
        <v>96</v>
      </c>
    </row>
    <row r="2761" spans="1:4">
      <c r="A2761" s="31" t="s">
        <v>86</v>
      </c>
      <c r="B2761" s="29">
        <v>44198.915972228468</v>
      </c>
      <c r="C2761" s="30">
        <v>87.313100179035999</v>
      </c>
      <c r="D2761" s="31" t="s">
        <v>96</v>
      </c>
    </row>
    <row r="2762" spans="1:4">
      <c r="A2762" s="31" t="s">
        <v>86</v>
      </c>
      <c r="B2762" s="29">
        <v>44198.916666672914</v>
      </c>
      <c r="C2762" s="30">
        <v>93.993680063883005</v>
      </c>
      <c r="D2762" s="31" t="s">
        <v>96</v>
      </c>
    </row>
    <row r="2763" spans="1:4">
      <c r="A2763" s="31" t="s">
        <v>86</v>
      </c>
      <c r="B2763" s="29">
        <v>44198.917361117361</v>
      </c>
      <c r="C2763" s="30">
        <v>107.03142064412</v>
      </c>
      <c r="D2763" s="31" t="s">
        <v>96</v>
      </c>
    </row>
    <row r="2764" spans="1:4">
      <c r="A2764" s="31" t="s">
        <v>86</v>
      </c>
      <c r="B2764" s="29">
        <v>44198.918055561808</v>
      </c>
      <c r="C2764" s="30">
        <v>119.24515914916999</v>
      </c>
      <c r="D2764" s="31" t="s">
        <v>96</v>
      </c>
    </row>
    <row r="2765" spans="1:4">
      <c r="A2765" s="31" t="s">
        <v>86</v>
      </c>
      <c r="B2765" s="29">
        <v>44198.918750006254</v>
      </c>
      <c r="C2765" s="30">
        <v>127.97543869019</v>
      </c>
      <c r="D2765" s="31" t="s">
        <v>96</v>
      </c>
    </row>
    <row r="2766" spans="1:4">
      <c r="A2766" s="31" t="s">
        <v>86</v>
      </c>
      <c r="B2766" s="29">
        <v>44198.919444450701</v>
      </c>
      <c r="C2766" s="30">
        <v>136.93484447847999</v>
      </c>
      <c r="D2766" s="31" t="s">
        <v>96</v>
      </c>
    </row>
    <row r="2767" spans="1:4">
      <c r="A2767" s="31" t="s">
        <v>86</v>
      </c>
      <c r="B2767" s="29">
        <v>44198.920138895148</v>
      </c>
      <c r="C2767" s="30">
        <v>146.80091611801001</v>
      </c>
      <c r="D2767" s="31" t="s">
        <v>96</v>
      </c>
    </row>
    <row r="2768" spans="1:4">
      <c r="A2768" s="31" t="s">
        <v>86</v>
      </c>
      <c r="B2768" s="29">
        <v>44198.920833339595</v>
      </c>
      <c r="C2768" s="30">
        <v>160.62850036621001</v>
      </c>
      <c r="D2768" s="31" t="s">
        <v>96</v>
      </c>
    </row>
    <row r="2769" spans="1:4">
      <c r="A2769" s="31" t="s">
        <v>86</v>
      </c>
      <c r="B2769" s="29">
        <v>44198.921527784041</v>
      </c>
      <c r="C2769" s="30">
        <v>173.10385945638001</v>
      </c>
      <c r="D2769" s="31" t="s">
        <v>96</v>
      </c>
    </row>
    <row r="2770" spans="1:4">
      <c r="A2770" s="31" t="s">
        <v>86</v>
      </c>
      <c r="B2770" s="29">
        <v>44198.922222228488</v>
      </c>
      <c r="C2770" s="30">
        <v>176.09086100260001</v>
      </c>
      <c r="D2770" s="31" t="s">
        <v>96</v>
      </c>
    </row>
    <row r="2771" spans="1:4">
      <c r="A2771" s="31" t="s">
        <v>86</v>
      </c>
      <c r="B2771" s="29">
        <v>44198.922916672935</v>
      </c>
      <c r="C2771" s="30">
        <v>172.71452178954999</v>
      </c>
      <c r="D2771" s="31" t="s">
        <v>96</v>
      </c>
    </row>
    <row r="2772" spans="1:4">
      <c r="A2772" s="31" t="s">
        <v>86</v>
      </c>
      <c r="B2772" s="29">
        <v>44198.923611117381</v>
      </c>
      <c r="C2772" s="30">
        <v>169.36908111572001</v>
      </c>
      <c r="D2772" s="31" t="s">
        <v>96</v>
      </c>
    </row>
    <row r="2773" spans="1:4">
      <c r="A2773" s="31" t="s">
        <v>86</v>
      </c>
      <c r="B2773" s="29">
        <v>44198.924305561828</v>
      </c>
      <c r="C2773" s="30">
        <v>170.58654022216999</v>
      </c>
      <c r="D2773" s="31" t="s">
        <v>96</v>
      </c>
    </row>
    <row r="2774" spans="1:4">
      <c r="A2774" s="31" t="s">
        <v>86</v>
      </c>
      <c r="B2774" s="29">
        <v>44198.925000006275</v>
      </c>
      <c r="C2774" s="30">
        <v>178.24355926513999</v>
      </c>
      <c r="D2774" s="31" t="s">
        <v>96</v>
      </c>
    </row>
    <row r="2775" spans="1:4">
      <c r="A2775" s="31" t="s">
        <v>86</v>
      </c>
      <c r="B2775" s="29">
        <v>44198.925694450721</v>
      </c>
      <c r="C2775" s="30">
        <v>184.22992095947001</v>
      </c>
      <c r="D2775" s="31" t="s">
        <v>96</v>
      </c>
    </row>
    <row r="2776" spans="1:4">
      <c r="A2776" s="31" t="s">
        <v>86</v>
      </c>
      <c r="B2776" s="29">
        <v>44198.926388895168</v>
      </c>
      <c r="C2776" s="30">
        <v>196.72999827067</v>
      </c>
      <c r="D2776" s="31" t="s">
        <v>96</v>
      </c>
    </row>
    <row r="2777" spans="1:4">
      <c r="A2777" s="31" t="s">
        <v>86</v>
      </c>
      <c r="B2777" s="29">
        <v>44198.927083339615</v>
      </c>
      <c r="C2777" s="30">
        <v>211.42810058594</v>
      </c>
      <c r="D2777" s="31" t="s">
        <v>96</v>
      </c>
    </row>
    <row r="2778" spans="1:4">
      <c r="A2778" s="31" t="s">
        <v>86</v>
      </c>
      <c r="B2778" s="29">
        <v>44198.927777784062</v>
      </c>
      <c r="C2778" s="30">
        <v>217.09516143798999</v>
      </c>
      <c r="D2778" s="31" t="s">
        <v>96</v>
      </c>
    </row>
    <row r="2779" spans="1:4">
      <c r="A2779" s="31" t="s">
        <v>86</v>
      </c>
      <c r="B2779" s="29">
        <v>44198.928472228508</v>
      </c>
      <c r="C2779" s="30">
        <v>218.49390106201</v>
      </c>
      <c r="D2779" s="31" t="s">
        <v>96</v>
      </c>
    </row>
    <row r="2780" spans="1:4">
      <c r="A2780" s="31" t="s">
        <v>86</v>
      </c>
      <c r="B2780" s="29">
        <v>44198.929166672955</v>
      </c>
      <c r="C2780" s="30">
        <v>216.68728078205999</v>
      </c>
      <c r="D2780" s="31" t="s">
        <v>96</v>
      </c>
    </row>
    <row r="2781" spans="1:4">
      <c r="A2781" s="31" t="s">
        <v>86</v>
      </c>
      <c r="B2781" s="29">
        <v>44198.929861117402</v>
      </c>
      <c r="C2781" s="30">
        <v>218.99727163007</v>
      </c>
      <c r="D2781" s="31" t="s">
        <v>96</v>
      </c>
    </row>
    <row r="2782" spans="1:4">
      <c r="A2782" s="31" t="s">
        <v>86</v>
      </c>
      <c r="B2782" s="29">
        <v>44198.930555561848</v>
      </c>
      <c r="C2782" s="30">
        <v>219.86247007308</v>
      </c>
      <c r="D2782" s="31" t="s">
        <v>96</v>
      </c>
    </row>
    <row r="2783" spans="1:4">
      <c r="A2783" s="31" t="s">
        <v>86</v>
      </c>
      <c r="B2783" s="29">
        <v>44198.931250006295</v>
      </c>
      <c r="C2783" s="30">
        <v>227.33541971842001</v>
      </c>
      <c r="D2783" s="31" t="s">
        <v>96</v>
      </c>
    </row>
    <row r="2784" spans="1:4">
      <c r="A2784" s="31" t="s">
        <v>86</v>
      </c>
      <c r="B2784" s="29">
        <v>44198.931944450742</v>
      </c>
      <c r="C2784" s="30">
        <v>228.22534128825001</v>
      </c>
      <c r="D2784" s="31" t="s">
        <v>96</v>
      </c>
    </row>
    <row r="2785" spans="1:4">
      <c r="A2785" s="31" t="s">
        <v>86</v>
      </c>
      <c r="B2785" s="29">
        <v>44198.932638895189</v>
      </c>
      <c r="C2785" s="30">
        <v>237.90527903239001</v>
      </c>
      <c r="D2785" s="31" t="s">
        <v>96</v>
      </c>
    </row>
    <row r="2786" spans="1:4">
      <c r="A2786" s="31" t="s">
        <v>86</v>
      </c>
      <c r="B2786" s="29">
        <v>44198.933333339635</v>
      </c>
      <c r="C2786" s="30">
        <v>257.37639923095998</v>
      </c>
      <c r="D2786" s="31" t="s">
        <v>96</v>
      </c>
    </row>
    <row r="2787" spans="1:4">
      <c r="A2787" s="31" t="s">
        <v>86</v>
      </c>
      <c r="B2787" s="29">
        <v>44198.934027784082</v>
      </c>
      <c r="C2787" s="30">
        <v>279.59143880208001</v>
      </c>
      <c r="D2787" s="31" t="s">
        <v>96</v>
      </c>
    </row>
    <row r="2788" spans="1:4">
      <c r="A2788" s="31" t="s">
        <v>86</v>
      </c>
      <c r="B2788" s="29">
        <v>44198.934722228529</v>
      </c>
      <c r="C2788" s="30">
        <v>298.48370056151998</v>
      </c>
      <c r="D2788" s="31" t="s">
        <v>96</v>
      </c>
    </row>
    <row r="2789" spans="1:4">
      <c r="A2789" s="31" t="s">
        <v>86</v>
      </c>
      <c r="B2789" s="29">
        <v>44198.935416672975</v>
      </c>
      <c r="C2789" s="30">
        <v>310.97347920736001</v>
      </c>
      <c r="D2789" s="31" t="s">
        <v>96</v>
      </c>
    </row>
    <row r="2790" spans="1:4">
      <c r="A2790" s="31" t="s">
        <v>86</v>
      </c>
      <c r="B2790" s="29">
        <v>44198.936111117422</v>
      </c>
      <c r="C2790" s="30">
        <v>210.07880045573</v>
      </c>
      <c r="D2790" s="31" t="s">
        <v>96</v>
      </c>
    </row>
    <row r="2791" spans="1:4">
      <c r="A2791" s="31" t="s">
        <v>86</v>
      </c>
      <c r="B2791" s="29">
        <v>44198.936805561869</v>
      </c>
      <c r="C2791" s="30">
        <v>97.716101074218997</v>
      </c>
      <c r="D2791" s="31" t="s">
        <v>96</v>
      </c>
    </row>
    <row r="2792" spans="1:4">
      <c r="A2792" s="31" t="s">
        <v>86</v>
      </c>
      <c r="B2792" s="29">
        <v>44198.937500006316</v>
      </c>
      <c r="C2792" s="30">
        <v>75.161160786946994</v>
      </c>
      <c r="D2792" s="31" t="s">
        <v>96</v>
      </c>
    </row>
    <row r="2793" spans="1:4">
      <c r="A2793" s="31" t="s">
        <v>86</v>
      </c>
      <c r="B2793" s="29">
        <v>44198.938194450762</v>
      </c>
      <c r="C2793" s="30">
        <v>106.68740005493</v>
      </c>
      <c r="D2793" s="31" t="s">
        <v>96</v>
      </c>
    </row>
    <row r="2794" spans="1:4">
      <c r="A2794" s="31" t="s">
        <v>86</v>
      </c>
      <c r="B2794" s="29">
        <v>44198.938888895209</v>
      </c>
      <c r="C2794" s="30">
        <v>106.85426025391</v>
      </c>
      <c r="D2794" s="31" t="s">
        <v>96</v>
      </c>
    </row>
    <row r="2795" spans="1:4">
      <c r="A2795" s="31" t="s">
        <v>86</v>
      </c>
      <c r="B2795" s="29">
        <v>44198.939583339656</v>
      </c>
      <c r="C2795" s="30">
        <v>109.89070078532001</v>
      </c>
      <c r="D2795" s="31" t="s">
        <v>96</v>
      </c>
    </row>
    <row r="2796" spans="1:4">
      <c r="A2796" s="31" t="s">
        <v>86</v>
      </c>
      <c r="B2796" s="29">
        <v>44198.940277784102</v>
      </c>
      <c r="C2796" s="30">
        <v>108.30450057983001</v>
      </c>
      <c r="D2796" s="31" t="s">
        <v>96</v>
      </c>
    </row>
    <row r="2797" spans="1:4">
      <c r="A2797" s="31" t="s">
        <v>86</v>
      </c>
      <c r="B2797" s="29">
        <v>44198.940972228549</v>
      </c>
      <c r="C2797" s="30">
        <v>109.40792969733999</v>
      </c>
      <c r="D2797" s="31" t="s">
        <v>96</v>
      </c>
    </row>
    <row r="2798" spans="1:4">
      <c r="A2798" s="31" t="s">
        <v>86</v>
      </c>
      <c r="B2798" s="29">
        <v>44198.941666672996</v>
      </c>
      <c r="C2798" s="30">
        <v>114.06685269262999</v>
      </c>
      <c r="D2798" s="31" t="s">
        <v>96</v>
      </c>
    </row>
    <row r="2799" spans="1:4">
      <c r="A2799" s="31" t="s">
        <v>86</v>
      </c>
      <c r="B2799" s="29">
        <v>44198.942361117442</v>
      </c>
      <c r="C2799" s="30">
        <v>114.71522064209</v>
      </c>
      <c r="D2799" s="31" t="s">
        <v>96</v>
      </c>
    </row>
    <row r="2800" spans="1:4">
      <c r="A2800" s="31" t="s">
        <v>86</v>
      </c>
      <c r="B2800" s="29">
        <v>44198.943055561889</v>
      </c>
      <c r="C2800" s="30">
        <v>113.47922032674001</v>
      </c>
      <c r="D2800" s="31" t="s">
        <v>96</v>
      </c>
    </row>
    <row r="2801" spans="1:4">
      <c r="A2801" s="31" t="s">
        <v>86</v>
      </c>
      <c r="B2801" s="29">
        <v>44198.943750006336</v>
      </c>
      <c r="C2801" s="30">
        <v>113.21966018677</v>
      </c>
      <c r="D2801" s="31" t="s">
        <v>96</v>
      </c>
    </row>
    <row r="2802" spans="1:4">
      <c r="A2802" s="31" t="s">
        <v>86</v>
      </c>
      <c r="B2802" s="29">
        <v>44198.944444450783</v>
      </c>
      <c r="C2802" s="30">
        <v>116.66809895833001</v>
      </c>
      <c r="D2802" s="31" t="s">
        <v>96</v>
      </c>
    </row>
    <row r="2803" spans="1:4">
      <c r="A2803" s="31" t="s">
        <v>86</v>
      </c>
      <c r="B2803" s="29">
        <v>44198.945138895229</v>
      </c>
      <c r="C2803" s="30">
        <v>118.65187886555999</v>
      </c>
      <c r="D2803" s="31" t="s">
        <v>96</v>
      </c>
    </row>
    <row r="2804" spans="1:4">
      <c r="A2804" s="31" t="s">
        <v>86</v>
      </c>
      <c r="B2804" s="29">
        <v>44198.945833339676</v>
      </c>
      <c r="C2804" s="30">
        <v>120.06091918945</v>
      </c>
      <c r="D2804" s="31" t="s">
        <v>96</v>
      </c>
    </row>
    <row r="2805" spans="1:4">
      <c r="A2805" s="31" t="s">
        <v>86</v>
      </c>
      <c r="B2805" s="29">
        <v>44198.946527784123</v>
      </c>
      <c r="C2805" s="30">
        <v>123.05409952799</v>
      </c>
      <c r="D2805" s="31" t="s">
        <v>96</v>
      </c>
    </row>
    <row r="2806" spans="1:4">
      <c r="A2806" s="31" t="s">
        <v>86</v>
      </c>
      <c r="B2806" s="29">
        <v>44198.947222228569</v>
      </c>
      <c r="C2806" s="30">
        <v>124.91427892049001</v>
      </c>
      <c r="D2806" s="31" t="s">
        <v>96</v>
      </c>
    </row>
    <row r="2807" spans="1:4">
      <c r="A2807" s="31" t="s">
        <v>86</v>
      </c>
      <c r="B2807" s="29">
        <v>44198.947916673016</v>
      </c>
      <c r="C2807" s="30">
        <v>124.58879877726</v>
      </c>
      <c r="D2807" s="31" t="s">
        <v>96</v>
      </c>
    </row>
    <row r="2808" spans="1:4">
      <c r="A2808" s="31" t="s">
        <v>86</v>
      </c>
      <c r="B2808" s="29">
        <v>44198.948611117463</v>
      </c>
      <c r="C2808" s="30">
        <v>127.13908004760999</v>
      </c>
      <c r="D2808" s="31" t="s">
        <v>96</v>
      </c>
    </row>
    <row r="2809" spans="1:4">
      <c r="A2809" s="31" t="s">
        <v>86</v>
      </c>
      <c r="B2809" s="29">
        <v>44198.94930556191</v>
      </c>
      <c r="C2809" s="30">
        <v>124.19533920288001</v>
      </c>
      <c r="D2809" s="31" t="s">
        <v>96</v>
      </c>
    </row>
    <row r="2810" spans="1:4">
      <c r="A2810" s="31" t="s">
        <v>86</v>
      </c>
      <c r="B2810" s="29">
        <v>44198.950000006356</v>
      </c>
      <c r="C2810" s="30">
        <v>123.78952000936</v>
      </c>
      <c r="D2810" s="31" t="s">
        <v>96</v>
      </c>
    </row>
    <row r="2811" spans="1:4">
      <c r="A2811" s="31" t="s">
        <v>86</v>
      </c>
      <c r="B2811" s="29">
        <v>44198.950694450803</v>
      </c>
      <c r="C2811" s="30">
        <v>125.52815958658999</v>
      </c>
      <c r="D2811" s="31" t="s">
        <v>96</v>
      </c>
    </row>
    <row r="2812" spans="1:4">
      <c r="A2812" s="31" t="s">
        <v>86</v>
      </c>
      <c r="B2812" s="29">
        <v>44198.95138889525</v>
      </c>
      <c r="C2812" s="30">
        <v>127.45153537873</v>
      </c>
      <c r="D2812" s="31" t="s">
        <v>96</v>
      </c>
    </row>
    <row r="2813" spans="1:4">
      <c r="A2813" s="31" t="s">
        <v>86</v>
      </c>
      <c r="B2813" s="29">
        <v>44198.952083339696</v>
      </c>
      <c r="C2813" s="30">
        <v>127.43359350388999</v>
      </c>
      <c r="D2813" s="31" t="s">
        <v>96</v>
      </c>
    </row>
    <row r="2814" spans="1:4">
      <c r="A2814" s="31" t="s">
        <v>86</v>
      </c>
      <c r="B2814" s="29">
        <v>44198.952777784143</v>
      </c>
      <c r="C2814" s="30">
        <v>126.60759938558</v>
      </c>
      <c r="D2814" s="31" t="s">
        <v>96</v>
      </c>
    </row>
    <row r="2815" spans="1:4">
      <c r="A2815" s="31" t="s">
        <v>86</v>
      </c>
      <c r="B2815" s="29">
        <v>44198.95347222859</v>
      </c>
      <c r="C2815" s="30">
        <v>128.37507934569999</v>
      </c>
      <c r="D2815" s="31" t="s">
        <v>96</v>
      </c>
    </row>
    <row r="2816" spans="1:4">
      <c r="A2816" s="31" t="s">
        <v>86</v>
      </c>
      <c r="B2816" s="29">
        <v>44198.954166673037</v>
      </c>
      <c r="C2816" s="30">
        <v>128.79531911213999</v>
      </c>
      <c r="D2816" s="31" t="s">
        <v>96</v>
      </c>
    </row>
    <row r="2817" spans="1:4">
      <c r="A2817" s="31" t="s">
        <v>86</v>
      </c>
      <c r="B2817" s="29">
        <v>44198.954861117483</v>
      </c>
      <c r="C2817" s="30">
        <v>124.87719955444</v>
      </c>
      <c r="D2817" s="31" t="s">
        <v>96</v>
      </c>
    </row>
    <row r="2818" spans="1:4">
      <c r="A2818" s="31" t="s">
        <v>86</v>
      </c>
      <c r="B2818" s="29">
        <v>44198.95555556193</v>
      </c>
      <c r="C2818" s="30">
        <v>125.3983795166</v>
      </c>
      <c r="D2818" s="31" t="s">
        <v>96</v>
      </c>
    </row>
    <row r="2819" spans="1:4">
      <c r="A2819" s="31" t="s">
        <v>86</v>
      </c>
      <c r="B2819" s="29">
        <v>44198.956250006377</v>
      </c>
      <c r="C2819" s="30">
        <v>126.22443949382</v>
      </c>
      <c r="D2819" s="31" t="s">
        <v>96</v>
      </c>
    </row>
    <row r="2820" spans="1:4">
      <c r="A2820" s="31" t="s">
        <v>86</v>
      </c>
      <c r="B2820" s="29">
        <v>44198.956944450823</v>
      </c>
      <c r="C2820" s="30">
        <v>129.25263977051</v>
      </c>
      <c r="D2820" s="31" t="s">
        <v>96</v>
      </c>
    </row>
    <row r="2821" spans="1:4">
      <c r="A2821" s="31" t="s">
        <v>86</v>
      </c>
      <c r="B2821" s="29">
        <v>44198.95763889527</v>
      </c>
      <c r="C2821" s="30">
        <v>128.79737955728999</v>
      </c>
      <c r="D2821" s="31" t="s">
        <v>96</v>
      </c>
    </row>
    <row r="2822" spans="1:4">
      <c r="A2822" s="31" t="s">
        <v>86</v>
      </c>
      <c r="B2822" s="29">
        <v>44198.958333339717</v>
      </c>
      <c r="C2822" s="30">
        <v>127.30388056437</v>
      </c>
      <c r="D2822" s="31" t="s">
        <v>96</v>
      </c>
    </row>
    <row r="2823" spans="1:4">
      <c r="A2823" s="31" t="s">
        <v>86</v>
      </c>
      <c r="B2823" s="29">
        <v>44198.959027784163</v>
      </c>
      <c r="C2823" s="30">
        <v>123.71741892497</v>
      </c>
      <c r="D2823" s="31" t="s">
        <v>96</v>
      </c>
    </row>
    <row r="2824" spans="1:4">
      <c r="A2824" s="31" t="s">
        <v>86</v>
      </c>
      <c r="B2824" s="29">
        <v>44198.95972222861</v>
      </c>
      <c r="C2824" s="30">
        <v>124.55171966553</v>
      </c>
      <c r="D2824" s="31" t="s">
        <v>96</v>
      </c>
    </row>
    <row r="2825" spans="1:4">
      <c r="A2825" s="31" t="s">
        <v>86</v>
      </c>
      <c r="B2825" s="29">
        <v>44198.960416673057</v>
      </c>
      <c r="C2825" s="30">
        <v>125.20473912557</v>
      </c>
      <c r="D2825" s="31" t="s">
        <v>96</v>
      </c>
    </row>
    <row r="2826" spans="1:4">
      <c r="A2826" s="31" t="s">
        <v>86</v>
      </c>
      <c r="B2826" s="29">
        <v>44198.961111117504</v>
      </c>
      <c r="C2826" s="30">
        <v>125.10997975667</v>
      </c>
      <c r="D2826" s="31" t="s">
        <v>96</v>
      </c>
    </row>
    <row r="2827" spans="1:4">
      <c r="A2827" s="31" t="s">
        <v>86</v>
      </c>
      <c r="B2827" s="29">
        <v>44198.96180556195</v>
      </c>
      <c r="C2827" s="30">
        <v>124.74535903931</v>
      </c>
      <c r="D2827" s="31" t="s">
        <v>96</v>
      </c>
    </row>
    <row r="2828" spans="1:4">
      <c r="A2828" s="31" t="s">
        <v>86</v>
      </c>
      <c r="B2828" s="29">
        <v>44198.962500006397</v>
      </c>
      <c r="C2828" s="30">
        <v>121.60246326076999</v>
      </c>
      <c r="D2828" s="31" t="s">
        <v>96</v>
      </c>
    </row>
    <row r="2829" spans="1:4">
      <c r="A2829" s="31" t="s">
        <v>86</v>
      </c>
      <c r="B2829" s="29">
        <v>44198.963194450844</v>
      </c>
      <c r="C2829" s="30">
        <v>119.04075351838</v>
      </c>
      <c r="D2829" s="31" t="s">
        <v>96</v>
      </c>
    </row>
    <row r="2830" spans="1:4">
      <c r="A2830" s="31" t="s">
        <v>86</v>
      </c>
      <c r="B2830" s="29">
        <v>44198.96388889529</v>
      </c>
      <c r="C2830" s="30">
        <v>118.97323888143001</v>
      </c>
      <c r="D2830" s="31" t="s">
        <v>96</v>
      </c>
    </row>
    <row r="2831" spans="1:4">
      <c r="A2831" s="31" t="s">
        <v>86</v>
      </c>
      <c r="B2831" s="29">
        <v>44198.964583339737</v>
      </c>
      <c r="C2831" s="30">
        <v>119.1771794637</v>
      </c>
      <c r="D2831" s="31" t="s">
        <v>96</v>
      </c>
    </row>
    <row r="2832" spans="1:4">
      <c r="A2832" s="31" t="s">
        <v>86</v>
      </c>
      <c r="B2832" s="29">
        <v>44198.965277784184</v>
      </c>
      <c r="C2832" s="30">
        <v>118.25223897298</v>
      </c>
      <c r="D2832" s="31" t="s">
        <v>96</v>
      </c>
    </row>
    <row r="2833" spans="1:4">
      <c r="A2833" s="31" t="s">
        <v>86</v>
      </c>
      <c r="B2833" s="29">
        <v>44198.965972228631</v>
      </c>
      <c r="C2833" s="30">
        <v>120.45643920898</v>
      </c>
      <c r="D2833" s="31" t="s">
        <v>96</v>
      </c>
    </row>
    <row r="2834" spans="1:4">
      <c r="A2834" s="31" t="s">
        <v>86</v>
      </c>
      <c r="B2834" s="29">
        <v>44198.966666673077</v>
      </c>
      <c r="C2834" s="30">
        <v>125.00491892497</v>
      </c>
      <c r="D2834" s="31" t="s">
        <v>96</v>
      </c>
    </row>
    <row r="2835" spans="1:4">
      <c r="A2835" s="31" t="s">
        <v>86</v>
      </c>
      <c r="B2835" s="29">
        <v>44198.967361117524</v>
      </c>
      <c r="C2835" s="30">
        <v>129.38448028564</v>
      </c>
      <c r="D2835" s="31" t="s">
        <v>96</v>
      </c>
    </row>
    <row r="2836" spans="1:4">
      <c r="A2836" s="31" t="s">
        <v>86</v>
      </c>
      <c r="B2836" s="29">
        <v>44198.968055561971</v>
      </c>
      <c r="C2836" s="30">
        <v>131.22199961344</v>
      </c>
      <c r="D2836" s="31" t="s">
        <v>96</v>
      </c>
    </row>
    <row r="2837" spans="1:4">
      <c r="A2837" s="31" t="s">
        <v>86</v>
      </c>
      <c r="B2837" s="29">
        <v>44198.968750006417</v>
      </c>
      <c r="C2837" s="30">
        <v>130.80381978353</v>
      </c>
      <c r="D2837" s="31" t="s">
        <v>96</v>
      </c>
    </row>
    <row r="2838" spans="1:4">
      <c r="A2838" s="31" t="s">
        <v>86</v>
      </c>
      <c r="B2838" s="29">
        <v>44198.969444450864</v>
      </c>
      <c r="C2838" s="30">
        <v>136.2092590332</v>
      </c>
      <c r="D2838" s="31" t="s">
        <v>96</v>
      </c>
    </row>
    <row r="2839" spans="1:4">
      <c r="A2839" s="31" t="s">
        <v>86</v>
      </c>
      <c r="B2839" s="29">
        <v>44198.970138895311</v>
      </c>
      <c r="C2839" s="30">
        <v>139.52792053223001</v>
      </c>
      <c r="D2839" s="31" t="s">
        <v>96</v>
      </c>
    </row>
    <row r="2840" spans="1:4">
      <c r="A2840" s="31" t="s">
        <v>86</v>
      </c>
      <c r="B2840" s="29">
        <v>44198.970833339758</v>
      </c>
      <c r="C2840" s="30">
        <v>142.26154123942001</v>
      </c>
      <c r="D2840" s="31" t="s">
        <v>96</v>
      </c>
    </row>
    <row r="2841" spans="1:4">
      <c r="A2841" s="31" t="s">
        <v>86</v>
      </c>
      <c r="B2841" s="29">
        <v>44198.971527784204</v>
      </c>
      <c r="C2841" s="30">
        <v>144.57698008219</v>
      </c>
      <c r="D2841" s="31" t="s">
        <v>96</v>
      </c>
    </row>
    <row r="2842" spans="1:4">
      <c r="A2842" s="31" t="s">
        <v>86</v>
      </c>
      <c r="B2842" s="29">
        <v>44198.972222228651</v>
      </c>
      <c r="C2842" s="30">
        <v>142.00609893799</v>
      </c>
      <c r="D2842" s="31" t="s">
        <v>96</v>
      </c>
    </row>
    <row r="2843" spans="1:4">
      <c r="A2843" s="31" t="s">
        <v>86</v>
      </c>
      <c r="B2843" s="29">
        <v>44198.972916673098</v>
      </c>
      <c r="C2843" s="30">
        <v>140.41166076659999</v>
      </c>
      <c r="D2843" s="31" t="s">
        <v>96</v>
      </c>
    </row>
    <row r="2844" spans="1:4">
      <c r="A2844" s="31" t="s">
        <v>86</v>
      </c>
      <c r="B2844" s="29">
        <v>44198.973611117544</v>
      </c>
      <c r="C2844" s="30">
        <v>137.74422676333</v>
      </c>
      <c r="D2844" s="31" t="s">
        <v>96</v>
      </c>
    </row>
    <row r="2845" spans="1:4">
      <c r="A2845" s="31" t="s">
        <v>86</v>
      </c>
      <c r="B2845" s="29">
        <v>44198.974305561991</v>
      </c>
      <c r="C2845" s="30">
        <v>138.74498773389999</v>
      </c>
      <c r="D2845" s="31" t="s">
        <v>96</v>
      </c>
    </row>
    <row r="2846" spans="1:4">
      <c r="A2846" s="31" t="s">
        <v>86</v>
      </c>
      <c r="B2846" s="29">
        <v>44198.975000006438</v>
      </c>
      <c r="C2846" s="30">
        <v>135.2307607015</v>
      </c>
      <c r="D2846" s="31" t="s">
        <v>96</v>
      </c>
    </row>
    <row r="2847" spans="1:4">
      <c r="A2847" s="31" t="s">
        <v>86</v>
      </c>
      <c r="B2847" s="29">
        <v>44198.975694450884</v>
      </c>
      <c r="C2847" s="30">
        <v>124.60733973185</v>
      </c>
      <c r="D2847" s="31" t="s">
        <v>96</v>
      </c>
    </row>
    <row r="2848" spans="1:4">
      <c r="A2848" s="31" t="s">
        <v>86</v>
      </c>
      <c r="B2848" s="29">
        <v>44198.976388895331</v>
      </c>
      <c r="C2848" s="30">
        <v>114.60809987386</v>
      </c>
      <c r="D2848" s="31" t="s">
        <v>96</v>
      </c>
    </row>
    <row r="2849" spans="1:4">
      <c r="A2849" s="31" t="s">
        <v>86</v>
      </c>
      <c r="B2849" s="29">
        <v>44198.977083339778</v>
      </c>
      <c r="C2849" s="30">
        <v>106.40724080404</v>
      </c>
      <c r="D2849" s="31" t="s">
        <v>96</v>
      </c>
    </row>
    <row r="2850" spans="1:4">
      <c r="A2850" s="31" t="s">
        <v>86</v>
      </c>
      <c r="B2850" s="29">
        <v>44198.977777784225</v>
      </c>
      <c r="C2850" s="30">
        <v>97.662539927165</v>
      </c>
      <c r="D2850" s="31" t="s">
        <v>96</v>
      </c>
    </row>
    <row r="2851" spans="1:4">
      <c r="A2851" s="31" t="s">
        <v>86</v>
      </c>
      <c r="B2851" s="29">
        <v>44198.978472228671</v>
      </c>
      <c r="C2851" s="30">
        <v>90.281559499105001</v>
      </c>
      <c r="D2851" s="31" t="s">
        <v>96</v>
      </c>
    </row>
    <row r="2852" spans="1:4">
      <c r="A2852" s="31" t="s">
        <v>86</v>
      </c>
      <c r="B2852" s="29">
        <v>44198.979166673118</v>
      </c>
      <c r="C2852" s="30">
        <v>82.286699422200996</v>
      </c>
      <c r="D2852" s="31" t="s">
        <v>96</v>
      </c>
    </row>
    <row r="2853" spans="1:4">
      <c r="A2853" s="31" t="s">
        <v>86</v>
      </c>
      <c r="B2853" s="29">
        <v>44198.979861117565</v>
      </c>
      <c r="C2853" s="30">
        <v>81.017739105225004</v>
      </c>
      <c r="D2853" s="31" t="s">
        <v>96</v>
      </c>
    </row>
    <row r="2854" spans="1:4">
      <c r="A2854" s="31" t="s">
        <v>86</v>
      </c>
      <c r="B2854" s="29">
        <v>44198.980555562011</v>
      </c>
      <c r="C2854" s="30">
        <v>74.337161254883</v>
      </c>
      <c r="D2854" s="31" t="s">
        <v>96</v>
      </c>
    </row>
    <row r="2855" spans="1:4">
      <c r="A2855" s="31" t="s">
        <v>86</v>
      </c>
      <c r="B2855" s="29">
        <v>44198.981250006458</v>
      </c>
      <c r="C2855" s="30">
        <v>70.730101013183997</v>
      </c>
      <c r="D2855" s="31" t="s">
        <v>96</v>
      </c>
    </row>
    <row r="2856" spans="1:4">
      <c r="A2856" s="31" t="s">
        <v>86</v>
      </c>
      <c r="B2856" s="29">
        <v>44198.981944450905</v>
      </c>
      <c r="C2856" s="30">
        <v>66.632760365804003</v>
      </c>
      <c r="D2856" s="31" t="s">
        <v>96</v>
      </c>
    </row>
    <row r="2857" spans="1:4">
      <c r="A2857" s="31" t="s">
        <v>86</v>
      </c>
      <c r="B2857" s="29">
        <v>44198.982638895352</v>
      </c>
      <c r="C2857" s="30">
        <v>64.232860056559005</v>
      </c>
      <c r="D2857" s="31" t="s">
        <v>96</v>
      </c>
    </row>
    <row r="2858" spans="1:4">
      <c r="A2858" s="31" t="s">
        <v>86</v>
      </c>
      <c r="B2858" s="29">
        <v>44198.983333339798</v>
      </c>
      <c r="C2858" s="30">
        <v>60.580480066935003</v>
      </c>
      <c r="D2858" s="31" t="s">
        <v>96</v>
      </c>
    </row>
    <row r="2859" spans="1:4">
      <c r="A2859" s="31" t="s">
        <v>86</v>
      </c>
      <c r="B2859" s="29">
        <v>44198.984027784245</v>
      </c>
      <c r="C2859" s="30">
        <v>57.871579996744998</v>
      </c>
      <c r="D2859" s="31" t="s">
        <v>96</v>
      </c>
    </row>
    <row r="2860" spans="1:4">
      <c r="A2860" s="31" t="s">
        <v>86</v>
      </c>
      <c r="B2860" s="29">
        <v>44198.984722228692</v>
      </c>
      <c r="C2860" s="30">
        <v>56.616774159092998</v>
      </c>
      <c r="D2860" s="31" t="s">
        <v>96</v>
      </c>
    </row>
    <row r="2861" spans="1:4">
      <c r="A2861" s="31" t="s">
        <v>86</v>
      </c>
      <c r="B2861" s="29">
        <v>44198.985416673138</v>
      </c>
      <c r="C2861" s="30">
        <v>54.822580522107003</v>
      </c>
      <c r="D2861" s="31" t="s">
        <v>96</v>
      </c>
    </row>
    <row r="2862" spans="1:4">
      <c r="A2862" s="31" t="s">
        <v>86</v>
      </c>
      <c r="B2862" s="29">
        <v>44198.986111117585</v>
      </c>
      <c r="C2862" s="30">
        <v>55.867200088501001</v>
      </c>
      <c r="D2862" s="31" t="s">
        <v>96</v>
      </c>
    </row>
    <row r="2863" spans="1:4">
      <c r="A2863" s="31" t="s">
        <v>86</v>
      </c>
      <c r="B2863" s="29">
        <v>44198.986805562032</v>
      </c>
      <c r="C2863" s="30">
        <v>56.652059936523003</v>
      </c>
      <c r="D2863" s="31" t="s">
        <v>96</v>
      </c>
    </row>
    <row r="2864" spans="1:4">
      <c r="A2864" s="31" t="s">
        <v>86</v>
      </c>
      <c r="B2864" s="29">
        <v>44198.987500006479</v>
      </c>
      <c r="C2864" s="30">
        <v>55.337779744465998</v>
      </c>
      <c r="D2864" s="31" t="s">
        <v>96</v>
      </c>
    </row>
    <row r="2865" spans="1:4">
      <c r="A2865" s="31" t="s">
        <v>86</v>
      </c>
      <c r="B2865" s="29">
        <v>44198.988194450925</v>
      </c>
      <c r="C2865" s="30">
        <v>54.394299697876001</v>
      </c>
      <c r="D2865" s="31" t="s">
        <v>96</v>
      </c>
    </row>
    <row r="2866" spans="1:4">
      <c r="A2866" s="31" t="s">
        <v>86</v>
      </c>
      <c r="B2866" s="29">
        <v>44198.988888895372</v>
      </c>
      <c r="C2866" s="30">
        <v>52.913159942626997</v>
      </c>
      <c r="D2866" s="31" t="s">
        <v>96</v>
      </c>
    </row>
    <row r="2867" spans="1:4">
      <c r="A2867" s="31" t="s">
        <v>86</v>
      </c>
      <c r="B2867" s="29">
        <v>44198.989583339819</v>
      </c>
      <c r="C2867" s="30">
        <v>53.949339548746998</v>
      </c>
      <c r="D2867" s="31" t="s">
        <v>96</v>
      </c>
    </row>
    <row r="2868" spans="1:4">
      <c r="A2868" s="31" t="s">
        <v>86</v>
      </c>
      <c r="B2868" s="29">
        <v>44198.990277784265</v>
      </c>
      <c r="C2868" s="30">
        <v>53.218039703369001</v>
      </c>
      <c r="D2868" s="31" t="s">
        <v>96</v>
      </c>
    </row>
    <row r="2869" spans="1:4">
      <c r="A2869" s="31" t="s">
        <v>86</v>
      </c>
      <c r="B2869" s="29">
        <v>44198.990972228712</v>
      </c>
      <c r="C2869" s="30">
        <v>53.805139668782999</v>
      </c>
      <c r="D2869" s="31" t="s">
        <v>96</v>
      </c>
    </row>
    <row r="2870" spans="1:4">
      <c r="A2870" s="31" t="s">
        <v>86</v>
      </c>
      <c r="B2870" s="29">
        <v>44198.991666673159</v>
      </c>
      <c r="C2870" s="30">
        <v>52.735999806721999</v>
      </c>
      <c r="D2870" s="31" t="s">
        <v>96</v>
      </c>
    </row>
    <row r="2871" spans="1:4">
      <c r="A2871" s="31" t="s">
        <v>86</v>
      </c>
      <c r="B2871" s="29">
        <v>44198.992361117605</v>
      </c>
      <c r="C2871" s="30">
        <v>52.521759414672999</v>
      </c>
      <c r="D2871" s="31" t="s">
        <v>96</v>
      </c>
    </row>
    <row r="2872" spans="1:4">
      <c r="A2872" s="31" t="s">
        <v>86</v>
      </c>
      <c r="B2872" s="29">
        <v>44198.993055562052</v>
      </c>
      <c r="C2872" s="30">
        <v>50.840799585977997</v>
      </c>
      <c r="D2872" s="31" t="s">
        <v>96</v>
      </c>
    </row>
    <row r="2873" spans="1:4">
      <c r="A2873" s="31" t="s">
        <v>86</v>
      </c>
      <c r="B2873" s="29">
        <v>44198.993750006499</v>
      </c>
      <c r="C2873" s="30">
        <v>52.138599777221998</v>
      </c>
      <c r="D2873" s="31" t="s">
        <v>96</v>
      </c>
    </row>
    <row r="2874" spans="1:4">
      <c r="A2874" s="31" t="s">
        <v>86</v>
      </c>
      <c r="B2874" s="29">
        <v>44198.994444450946</v>
      </c>
      <c r="C2874" s="30">
        <v>53.533219528198003</v>
      </c>
      <c r="D2874" s="31" t="s">
        <v>96</v>
      </c>
    </row>
    <row r="2875" spans="1:4">
      <c r="A2875" s="31" t="s">
        <v>86</v>
      </c>
      <c r="B2875" s="29">
        <v>44198.995138895392</v>
      </c>
      <c r="C2875" s="30">
        <v>56.497559738158998</v>
      </c>
      <c r="D2875" s="31" t="s">
        <v>96</v>
      </c>
    </row>
    <row r="2876" spans="1:4">
      <c r="A2876" s="31" t="s">
        <v>86</v>
      </c>
      <c r="B2876" s="29">
        <v>44198.995833339839</v>
      </c>
      <c r="C2876" s="30">
        <v>55.735625605429</v>
      </c>
      <c r="D2876" s="31" t="s">
        <v>96</v>
      </c>
    </row>
    <row r="2877" spans="1:4">
      <c r="A2877" s="31" t="s">
        <v>86</v>
      </c>
      <c r="B2877" s="29">
        <v>44198.996527784286</v>
      </c>
      <c r="C2877" s="30">
        <v>53.61847723684</v>
      </c>
      <c r="D2877" s="31" t="s">
        <v>96</v>
      </c>
    </row>
    <row r="2878" spans="1:4">
      <c r="A2878" s="31" t="s">
        <v>86</v>
      </c>
      <c r="B2878" s="29">
        <v>44198.997222228732</v>
      </c>
      <c r="C2878" s="30">
        <v>49.503859837850001</v>
      </c>
      <c r="D2878" s="31" t="s">
        <v>96</v>
      </c>
    </row>
    <row r="2879" spans="1:4">
      <c r="A2879" s="31" t="s">
        <v>86</v>
      </c>
      <c r="B2879" s="29">
        <v>44198.997916673179</v>
      </c>
      <c r="C2879" s="30">
        <v>46.689899190266999</v>
      </c>
      <c r="D2879" s="31" t="s">
        <v>96</v>
      </c>
    </row>
    <row r="2880" spans="1:4">
      <c r="A2880" s="31" t="s">
        <v>86</v>
      </c>
      <c r="B2880" s="29">
        <v>44198.998611117626</v>
      </c>
      <c r="C2880" s="30">
        <v>46.543639500936003</v>
      </c>
      <c r="D2880" s="31" t="s">
        <v>96</v>
      </c>
    </row>
    <row r="2881" spans="1:4">
      <c r="A2881" s="31" t="s">
        <v>86</v>
      </c>
      <c r="B2881" s="29">
        <v>44198.999305562073</v>
      </c>
      <c r="C2881" s="30">
        <v>47.956799316405998</v>
      </c>
      <c r="D2881" s="31" t="s">
        <v>96</v>
      </c>
    </row>
    <row r="2882" spans="1:4">
      <c r="A2882" s="31" t="s">
        <v>86</v>
      </c>
      <c r="B2882" s="29">
        <v>44199.000000006519</v>
      </c>
      <c r="C2882" s="30">
        <v>51.24867960612</v>
      </c>
      <c r="D2882" s="31" t="s">
        <v>96</v>
      </c>
    </row>
    <row r="2883" spans="1:4">
      <c r="A2883" s="31" t="s">
        <v>86</v>
      </c>
      <c r="B2883" s="29">
        <v>44199.000694450966</v>
      </c>
      <c r="C2883" s="30">
        <v>55.615879948934001</v>
      </c>
      <c r="D2883" s="31" t="s">
        <v>96</v>
      </c>
    </row>
    <row r="2884" spans="1:4">
      <c r="A2884" s="31" t="s">
        <v>86</v>
      </c>
      <c r="B2884" s="29">
        <v>44199.001388895413</v>
      </c>
      <c r="C2884" s="30">
        <v>63.942400105794</v>
      </c>
      <c r="D2884" s="31" t="s">
        <v>96</v>
      </c>
    </row>
    <row r="2885" spans="1:4">
      <c r="A2885" s="31" t="s">
        <v>86</v>
      </c>
      <c r="B2885" s="29">
        <v>44199.002083339859</v>
      </c>
      <c r="C2885" s="30">
        <v>74.438100179035999</v>
      </c>
      <c r="D2885" s="31" t="s">
        <v>96</v>
      </c>
    </row>
    <row r="2886" spans="1:4">
      <c r="A2886" s="31" t="s">
        <v>86</v>
      </c>
      <c r="B2886" s="29">
        <v>44199.002777784306</v>
      </c>
      <c r="C2886" s="30">
        <v>82.222839101155998</v>
      </c>
      <c r="D2886" s="31" t="s">
        <v>96</v>
      </c>
    </row>
    <row r="2887" spans="1:4">
      <c r="A2887" s="31" t="s">
        <v>86</v>
      </c>
      <c r="B2887" s="29">
        <v>44199.003472228753</v>
      </c>
      <c r="C2887" s="30">
        <v>88.785999298096002</v>
      </c>
      <c r="D2887" s="31" t="s">
        <v>96</v>
      </c>
    </row>
    <row r="2888" spans="1:4">
      <c r="A2888" s="31" t="s">
        <v>86</v>
      </c>
      <c r="B2888" s="29">
        <v>44199.0041666732</v>
      </c>
      <c r="C2888" s="30">
        <v>95.639619700113997</v>
      </c>
      <c r="D2888" s="31" t="s">
        <v>96</v>
      </c>
    </row>
    <row r="2889" spans="1:4">
      <c r="A2889" s="31" t="s">
        <v>86</v>
      </c>
      <c r="B2889" s="29">
        <v>44199.004861117646</v>
      </c>
      <c r="C2889" s="30">
        <v>104.52852020264</v>
      </c>
      <c r="D2889" s="31" t="s">
        <v>96</v>
      </c>
    </row>
    <row r="2890" spans="1:4">
      <c r="A2890" s="31" t="s">
        <v>86</v>
      </c>
      <c r="B2890" s="29">
        <v>44199.005555562093</v>
      </c>
      <c r="C2890" s="30">
        <v>114.85735982259</v>
      </c>
      <c r="D2890" s="31" t="s">
        <v>96</v>
      </c>
    </row>
    <row r="2891" spans="1:4">
      <c r="A2891" s="31" t="s">
        <v>86</v>
      </c>
      <c r="B2891" s="29">
        <v>44199.00625000654</v>
      </c>
      <c r="C2891" s="30">
        <v>127.67674001058</v>
      </c>
      <c r="D2891" s="31" t="s">
        <v>96</v>
      </c>
    </row>
    <row r="2892" spans="1:4">
      <c r="A2892" s="31" t="s">
        <v>86</v>
      </c>
      <c r="B2892" s="29">
        <v>44199.006944450986</v>
      </c>
      <c r="C2892" s="30">
        <v>139.03205920804001</v>
      </c>
      <c r="D2892" s="31" t="s">
        <v>96</v>
      </c>
    </row>
    <row r="2893" spans="1:4">
      <c r="A2893" s="31" t="s">
        <v>86</v>
      </c>
      <c r="B2893" s="29">
        <v>44199.007638895433</v>
      </c>
      <c r="C2893" s="30">
        <v>148.83832131662999</v>
      </c>
      <c r="D2893" s="31" t="s">
        <v>96</v>
      </c>
    </row>
    <row r="2894" spans="1:4">
      <c r="A2894" s="31" t="s">
        <v>86</v>
      </c>
      <c r="B2894" s="29">
        <v>44199.00833333988</v>
      </c>
      <c r="C2894" s="30">
        <v>168.14955800374</v>
      </c>
      <c r="D2894" s="31" t="s">
        <v>96</v>
      </c>
    </row>
    <row r="2895" spans="1:4">
      <c r="A2895" s="31" t="s">
        <v>86</v>
      </c>
      <c r="B2895" s="29">
        <v>44199.009027784326</v>
      </c>
      <c r="C2895" s="30">
        <v>184.69960072834999</v>
      </c>
      <c r="D2895" s="31" t="s">
        <v>96</v>
      </c>
    </row>
    <row r="2896" spans="1:4">
      <c r="A2896" s="31" t="s">
        <v>86</v>
      </c>
      <c r="B2896" s="29">
        <v>44199.009722228773</v>
      </c>
      <c r="C2896" s="30">
        <v>201.63485921224</v>
      </c>
      <c r="D2896" s="31" t="s">
        <v>96</v>
      </c>
    </row>
    <row r="2897" spans="1:4">
      <c r="A2897" s="31" t="s">
        <v>86</v>
      </c>
      <c r="B2897" s="29">
        <v>44199.01041667322</v>
      </c>
      <c r="C2897" s="30">
        <v>221.51386006672999</v>
      </c>
      <c r="D2897" s="31" t="s">
        <v>96</v>
      </c>
    </row>
    <row r="2898" spans="1:4">
      <c r="A2898" s="31" t="s">
        <v>86</v>
      </c>
      <c r="B2898" s="29">
        <v>44199.011111117667</v>
      </c>
      <c r="C2898" s="30">
        <v>251.52188110352</v>
      </c>
      <c r="D2898" s="31" t="s">
        <v>96</v>
      </c>
    </row>
    <row r="2899" spans="1:4">
      <c r="A2899" s="31" t="s">
        <v>86</v>
      </c>
      <c r="B2899" s="29">
        <v>44199.011805562113</v>
      </c>
      <c r="C2899" s="30">
        <v>281.34861857096001</v>
      </c>
      <c r="D2899" s="31" t="s">
        <v>96</v>
      </c>
    </row>
    <row r="2900" spans="1:4">
      <c r="A2900" s="31" t="s">
        <v>86</v>
      </c>
      <c r="B2900" s="29">
        <v>44199.01250000656</v>
      </c>
      <c r="C2900" s="30">
        <v>288.12396036784003</v>
      </c>
      <c r="D2900" s="31" t="s">
        <v>96</v>
      </c>
    </row>
    <row r="2901" spans="1:4">
      <c r="A2901" s="31" t="s">
        <v>86</v>
      </c>
      <c r="B2901" s="29">
        <v>44199.013194451007</v>
      </c>
      <c r="C2901" s="30">
        <v>294.94255727132003</v>
      </c>
      <c r="D2901" s="31" t="s">
        <v>96</v>
      </c>
    </row>
    <row r="2902" spans="1:4">
      <c r="A2902" s="31" t="s">
        <v>86</v>
      </c>
      <c r="B2902" s="29">
        <v>44199.013888895453</v>
      </c>
      <c r="C2902" s="30">
        <v>214.23382110596</v>
      </c>
      <c r="D2902" s="31" t="s">
        <v>96</v>
      </c>
    </row>
    <row r="2903" spans="1:4">
      <c r="A2903" s="31" t="s">
        <v>86</v>
      </c>
      <c r="B2903" s="29">
        <v>44199.0145833399</v>
      </c>
      <c r="C2903" s="30">
        <v>125.23358052572</v>
      </c>
      <c r="D2903" s="31" t="s">
        <v>96</v>
      </c>
    </row>
    <row r="2904" spans="1:4">
      <c r="A2904" s="31" t="s">
        <v>86</v>
      </c>
      <c r="B2904" s="29">
        <v>44199.015277784347</v>
      </c>
      <c r="C2904" s="30">
        <v>117.79903971354</v>
      </c>
      <c r="D2904" s="31" t="s">
        <v>96</v>
      </c>
    </row>
    <row r="2905" spans="1:4">
      <c r="A2905" s="31" t="s">
        <v>86</v>
      </c>
      <c r="B2905" s="29">
        <v>44199.015972228794</v>
      </c>
      <c r="C2905" s="30">
        <v>134.74459991455001</v>
      </c>
      <c r="D2905" s="31" t="s">
        <v>96</v>
      </c>
    </row>
    <row r="2906" spans="1:4">
      <c r="A2906" s="31" t="s">
        <v>86</v>
      </c>
      <c r="B2906" s="29">
        <v>44199.01666667324</v>
      </c>
      <c r="C2906" s="30">
        <v>130.92124176025001</v>
      </c>
      <c r="D2906" s="31" t="s">
        <v>96</v>
      </c>
    </row>
    <row r="2907" spans="1:4">
      <c r="A2907" s="31" t="s">
        <v>86</v>
      </c>
      <c r="B2907" s="29">
        <v>44199.017361117687</v>
      </c>
      <c r="C2907" s="30">
        <v>139.05000101725</v>
      </c>
      <c r="D2907" s="31" t="s">
        <v>96</v>
      </c>
    </row>
    <row r="2908" spans="1:4">
      <c r="A2908" s="31" t="s">
        <v>86</v>
      </c>
      <c r="B2908" s="29">
        <v>44199.018055562134</v>
      </c>
      <c r="C2908" s="30">
        <v>150.30756845782</v>
      </c>
      <c r="D2908" s="31" t="s">
        <v>96</v>
      </c>
    </row>
    <row r="2909" spans="1:4">
      <c r="A2909" s="31" t="s">
        <v>86</v>
      </c>
      <c r="B2909" s="29">
        <v>44199.01875000658</v>
      </c>
      <c r="C2909" s="30">
        <v>165.17345551522001</v>
      </c>
      <c r="D2909" s="31" t="s">
        <v>96</v>
      </c>
    </row>
    <row r="2910" spans="1:4">
      <c r="A2910" s="31" t="s">
        <v>86</v>
      </c>
      <c r="B2910" s="29">
        <v>44199.019444451027</v>
      </c>
      <c r="C2910" s="30">
        <v>177.52256113688</v>
      </c>
      <c r="D2910" s="31" t="s">
        <v>96</v>
      </c>
    </row>
    <row r="2911" spans="1:4">
      <c r="A2911" s="31" t="s">
        <v>86</v>
      </c>
      <c r="B2911" s="29">
        <v>44199.020138895474</v>
      </c>
      <c r="C2911" s="30">
        <v>193.61321919759001</v>
      </c>
      <c r="D2911" s="31" t="s">
        <v>96</v>
      </c>
    </row>
    <row r="2912" spans="1:4">
      <c r="A2912" s="31" t="s">
        <v>86</v>
      </c>
      <c r="B2912" s="29">
        <v>44199.020833339921</v>
      </c>
      <c r="C2912" s="30">
        <v>215.27823994953999</v>
      </c>
      <c r="D2912" s="31" t="s">
        <v>96</v>
      </c>
    </row>
    <row r="2913" spans="1:4">
      <c r="A2913" s="31" t="s">
        <v>86</v>
      </c>
      <c r="B2913" s="29">
        <v>44199.021527784367</v>
      </c>
      <c r="C2913" s="30">
        <v>229.03698018392001</v>
      </c>
      <c r="D2913" s="31" t="s">
        <v>96</v>
      </c>
    </row>
    <row r="2914" spans="1:4">
      <c r="A2914" s="31" t="s">
        <v>86</v>
      </c>
      <c r="B2914" s="29">
        <v>44199.022222228814</v>
      </c>
      <c r="C2914" s="30">
        <v>237.70134073893001</v>
      </c>
      <c r="D2914" s="31" t="s">
        <v>96</v>
      </c>
    </row>
    <row r="2915" spans="1:4">
      <c r="A2915" s="31" t="s">
        <v>86</v>
      </c>
      <c r="B2915" s="29">
        <v>44199.022916673261</v>
      </c>
      <c r="C2915" s="30">
        <v>255.70780131021999</v>
      </c>
      <c r="D2915" s="31" t="s">
        <v>96</v>
      </c>
    </row>
    <row r="2916" spans="1:4">
      <c r="A2916" s="31" t="s">
        <v>86</v>
      </c>
      <c r="B2916" s="29">
        <v>44199.023611117707</v>
      </c>
      <c r="C2916" s="30">
        <v>270.07835998535</v>
      </c>
      <c r="D2916" s="31" t="s">
        <v>96</v>
      </c>
    </row>
    <row r="2917" spans="1:4">
      <c r="A2917" s="31" t="s">
        <v>86</v>
      </c>
      <c r="B2917" s="29">
        <v>44199.024305562154</v>
      </c>
      <c r="C2917" s="30">
        <v>260.19653981527</v>
      </c>
      <c r="D2917" s="31" t="s">
        <v>96</v>
      </c>
    </row>
    <row r="2918" spans="1:4">
      <c r="A2918" s="31" t="s">
        <v>86</v>
      </c>
      <c r="B2918" s="29">
        <v>44199.025000006601</v>
      </c>
      <c r="C2918" s="30">
        <v>254.12366027831999</v>
      </c>
      <c r="D2918" s="31" t="s">
        <v>96</v>
      </c>
    </row>
    <row r="2919" spans="1:4">
      <c r="A2919" s="31" t="s">
        <v>86</v>
      </c>
      <c r="B2919" s="29">
        <v>44199.025694451047</v>
      </c>
      <c r="C2919" s="30">
        <v>265.02724100748998</v>
      </c>
      <c r="D2919" s="31" t="s">
        <v>96</v>
      </c>
    </row>
    <row r="2920" spans="1:4">
      <c r="A2920" s="31" t="s">
        <v>86</v>
      </c>
      <c r="B2920" s="29">
        <v>44199.026388895494</v>
      </c>
      <c r="C2920" s="30">
        <v>271.30405782064003</v>
      </c>
      <c r="D2920" s="31" t="s">
        <v>96</v>
      </c>
    </row>
    <row r="2921" spans="1:4">
      <c r="A2921" s="31" t="s">
        <v>86</v>
      </c>
      <c r="B2921" s="29">
        <v>44199.027083339941</v>
      </c>
      <c r="C2921" s="30">
        <v>277.90223999022999</v>
      </c>
      <c r="D2921" s="31" t="s">
        <v>96</v>
      </c>
    </row>
    <row r="2922" spans="1:4">
      <c r="A2922" s="31" t="s">
        <v>86</v>
      </c>
      <c r="B2922" s="29">
        <v>44199.027777784388</v>
      </c>
      <c r="C2922" s="30">
        <v>285.68903808594001</v>
      </c>
      <c r="D2922" s="31" t="s">
        <v>96</v>
      </c>
    </row>
    <row r="2923" spans="1:4">
      <c r="A2923" s="31" t="s">
        <v>86</v>
      </c>
      <c r="B2923" s="29">
        <v>44199.028472228834</v>
      </c>
      <c r="C2923" s="30">
        <v>291.10478312174001</v>
      </c>
      <c r="D2923" s="31" t="s">
        <v>96</v>
      </c>
    </row>
    <row r="2924" spans="1:4">
      <c r="A2924" s="31" t="s">
        <v>86</v>
      </c>
      <c r="B2924" s="29">
        <v>44199.029166673281</v>
      </c>
      <c r="C2924" s="30">
        <v>272.51407795568002</v>
      </c>
      <c r="D2924" s="31" t="s">
        <v>96</v>
      </c>
    </row>
    <row r="2925" spans="1:4">
      <c r="A2925" s="31" t="s">
        <v>86</v>
      </c>
      <c r="B2925" s="29">
        <v>44199.029861117728</v>
      </c>
      <c r="C2925" s="30">
        <v>174.39561265514999</v>
      </c>
      <c r="D2925" s="31" t="s">
        <v>96</v>
      </c>
    </row>
    <row r="2926" spans="1:4">
      <c r="A2926" s="31" t="s">
        <v>86</v>
      </c>
      <c r="B2926" s="29">
        <v>44199.030555562174</v>
      </c>
      <c r="C2926" s="30">
        <v>115.93268025716</v>
      </c>
      <c r="D2926" s="31" t="s">
        <v>96</v>
      </c>
    </row>
    <row r="2927" spans="1:4">
      <c r="A2927" s="31" t="s">
        <v>86</v>
      </c>
      <c r="B2927" s="29">
        <v>44199.031250006621</v>
      </c>
      <c r="C2927" s="30">
        <v>142.97018152873</v>
      </c>
      <c r="D2927" s="31" t="s">
        <v>96</v>
      </c>
    </row>
    <row r="2928" spans="1:4">
      <c r="A2928" s="31" t="s">
        <v>86</v>
      </c>
      <c r="B2928" s="29">
        <v>44199.031944451068</v>
      </c>
      <c r="C2928" s="30">
        <v>148.45390065511</v>
      </c>
      <c r="D2928" s="31" t="s">
        <v>96</v>
      </c>
    </row>
    <row r="2929" spans="1:4">
      <c r="A2929" s="31" t="s">
        <v>86</v>
      </c>
      <c r="B2929" s="29">
        <v>44199.032638895515</v>
      </c>
      <c r="C2929" s="30">
        <v>152.43588053385</v>
      </c>
      <c r="D2929" s="31" t="s">
        <v>96</v>
      </c>
    </row>
    <row r="2930" spans="1:4">
      <c r="A2930" s="31" t="s">
        <v>86</v>
      </c>
      <c r="B2930" s="29">
        <v>44199.033333339961</v>
      </c>
      <c r="C2930" s="30">
        <v>156.98023935954001</v>
      </c>
      <c r="D2930" s="31" t="s">
        <v>96</v>
      </c>
    </row>
    <row r="2931" spans="1:4">
      <c r="A2931" s="31" t="s">
        <v>86</v>
      </c>
      <c r="B2931" s="29">
        <v>44199.034027784408</v>
      </c>
      <c r="C2931" s="30">
        <v>157.35310058594001</v>
      </c>
      <c r="D2931" s="31" t="s">
        <v>96</v>
      </c>
    </row>
    <row r="2932" spans="1:4">
      <c r="A2932" s="31" t="s">
        <v>86</v>
      </c>
      <c r="B2932" s="29">
        <v>44199.034722228855</v>
      </c>
      <c r="C2932" s="30">
        <v>161.56992034912</v>
      </c>
      <c r="D2932" s="31" t="s">
        <v>96</v>
      </c>
    </row>
    <row r="2933" spans="1:4">
      <c r="A2933" s="31" t="s">
        <v>86</v>
      </c>
      <c r="B2933" s="29">
        <v>44199.035416673301</v>
      </c>
      <c r="C2933" s="30">
        <v>168.2237197876</v>
      </c>
      <c r="D2933" s="31" t="s">
        <v>96</v>
      </c>
    </row>
    <row r="2934" spans="1:4">
      <c r="A2934" s="31" t="s">
        <v>86</v>
      </c>
      <c r="B2934" s="29">
        <v>44199.036111117748</v>
      </c>
      <c r="C2934" s="30">
        <v>172.96377970378001</v>
      </c>
      <c r="D2934" s="31" t="s">
        <v>96</v>
      </c>
    </row>
    <row r="2935" spans="1:4">
      <c r="A2935" s="31" t="s">
        <v>86</v>
      </c>
      <c r="B2935" s="29">
        <v>44199.036805562195</v>
      </c>
      <c r="C2935" s="30">
        <v>180.04812062580999</v>
      </c>
      <c r="D2935" s="31" t="s">
        <v>96</v>
      </c>
    </row>
    <row r="2936" spans="1:4">
      <c r="A2936" s="31" t="s">
        <v>86</v>
      </c>
      <c r="B2936" s="29">
        <v>44199.037500006641</v>
      </c>
      <c r="C2936" s="30">
        <v>189.35726165771001</v>
      </c>
      <c r="D2936" s="31" t="s">
        <v>96</v>
      </c>
    </row>
    <row r="2937" spans="1:4">
      <c r="A2937" s="31" t="s">
        <v>86</v>
      </c>
      <c r="B2937" s="29">
        <v>44199.038194451088</v>
      </c>
      <c r="C2937" s="30">
        <v>194.98517913818</v>
      </c>
      <c r="D2937" s="31" t="s">
        <v>96</v>
      </c>
    </row>
    <row r="2938" spans="1:4">
      <c r="A2938" s="31" t="s">
        <v>86</v>
      </c>
      <c r="B2938" s="29">
        <v>44199.038888895535</v>
      </c>
      <c r="C2938" s="30">
        <v>200.16813913980999</v>
      </c>
      <c r="D2938" s="31" t="s">
        <v>96</v>
      </c>
    </row>
    <row r="2939" spans="1:4">
      <c r="A2939" s="31" t="s">
        <v>86</v>
      </c>
      <c r="B2939" s="29">
        <v>44199.039583339982</v>
      </c>
      <c r="C2939" s="30">
        <v>209.05544453282999</v>
      </c>
      <c r="D2939" s="31" t="s">
        <v>96</v>
      </c>
    </row>
    <row r="2940" spans="1:4">
      <c r="A2940" s="31" t="s">
        <v>86</v>
      </c>
      <c r="B2940" s="29">
        <v>44199.040277784428</v>
      </c>
      <c r="C2940" s="30">
        <v>210.15588378906</v>
      </c>
      <c r="D2940" s="31" t="s">
        <v>96</v>
      </c>
    </row>
    <row r="2941" spans="1:4">
      <c r="A2941" s="31" t="s">
        <v>86</v>
      </c>
      <c r="B2941" s="29">
        <v>44199.040972228875</v>
      </c>
      <c r="C2941" s="30">
        <v>215.25352020264</v>
      </c>
      <c r="D2941" s="31" t="s">
        <v>96</v>
      </c>
    </row>
    <row r="2942" spans="1:4">
      <c r="A2942" s="31" t="s">
        <v>86</v>
      </c>
      <c r="B2942" s="29">
        <v>44199.041666673322</v>
      </c>
      <c r="C2942" s="30">
        <v>227.0841003418</v>
      </c>
      <c r="D2942" s="31" t="s">
        <v>96</v>
      </c>
    </row>
    <row r="2943" spans="1:4">
      <c r="A2943" s="31" t="s">
        <v>86</v>
      </c>
      <c r="B2943" s="29">
        <v>44199.042361117768</v>
      </c>
      <c r="C2943" s="30">
        <v>223.05268096923999</v>
      </c>
      <c r="D2943" s="31" t="s">
        <v>96</v>
      </c>
    </row>
    <row r="2944" spans="1:4">
      <c r="A2944" s="31" t="s">
        <v>86</v>
      </c>
      <c r="B2944" s="29">
        <v>44199.043055562215</v>
      </c>
      <c r="C2944" s="30">
        <v>221.66424051921001</v>
      </c>
      <c r="D2944" s="31" t="s">
        <v>96</v>
      </c>
    </row>
    <row r="2945" spans="1:4">
      <c r="A2945" s="31" t="s">
        <v>86</v>
      </c>
      <c r="B2945" s="29">
        <v>44199.043750006662</v>
      </c>
      <c r="C2945" s="30">
        <v>219.03361968994</v>
      </c>
      <c r="D2945" s="31" t="s">
        <v>96</v>
      </c>
    </row>
    <row r="2946" spans="1:4">
      <c r="A2946" s="31" t="s">
        <v>86</v>
      </c>
      <c r="B2946" s="29">
        <v>44199.044444451109</v>
      </c>
      <c r="C2946" s="30">
        <v>214.85388081868001</v>
      </c>
      <c r="D2946" s="31" t="s">
        <v>96</v>
      </c>
    </row>
    <row r="2947" spans="1:4">
      <c r="A2947" s="31" t="s">
        <v>86</v>
      </c>
      <c r="B2947" s="29">
        <v>44199.045138895555</v>
      </c>
      <c r="C2947" s="30">
        <v>212.28917897541999</v>
      </c>
      <c r="D2947" s="31" t="s">
        <v>96</v>
      </c>
    </row>
    <row r="2948" spans="1:4">
      <c r="A2948" s="31" t="s">
        <v>86</v>
      </c>
      <c r="B2948" s="29">
        <v>44199.045833340002</v>
      </c>
      <c r="C2948" s="30">
        <v>208.06618143717</v>
      </c>
      <c r="D2948" s="31" t="s">
        <v>96</v>
      </c>
    </row>
    <row r="2949" spans="1:4">
      <c r="A2949" s="31" t="s">
        <v>86</v>
      </c>
      <c r="B2949" s="29">
        <v>44199.046527784449</v>
      </c>
      <c r="C2949" s="30">
        <v>216.76144002279</v>
      </c>
      <c r="D2949" s="31" t="s">
        <v>96</v>
      </c>
    </row>
    <row r="2950" spans="1:4">
      <c r="A2950" s="31" t="s">
        <v>86</v>
      </c>
      <c r="B2950" s="29">
        <v>44199.047222228895</v>
      </c>
      <c r="C2950" s="30">
        <v>219.77728017171</v>
      </c>
      <c r="D2950" s="31" t="s">
        <v>96</v>
      </c>
    </row>
    <row r="2951" spans="1:4">
      <c r="A2951" s="31" t="s">
        <v>86</v>
      </c>
      <c r="B2951" s="29">
        <v>44199.047916673342</v>
      </c>
      <c r="C2951" s="30">
        <v>214.66024017333999</v>
      </c>
      <c r="D2951" s="31" t="s">
        <v>96</v>
      </c>
    </row>
    <row r="2952" spans="1:4">
      <c r="A2952" s="31" t="s">
        <v>86</v>
      </c>
      <c r="B2952" s="29">
        <v>44199.048611117789</v>
      </c>
      <c r="C2952" s="30">
        <v>214.25236104328999</v>
      </c>
      <c r="D2952" s="31" t="s">
        <v>96</v>
      </c>
    </row>
    <row r="2953" spans="1:4">
      <c r="A2953" s="31" t="s">
        <v>86</v>
      </c>
      <c r="B2953" s="29">
        <v>44199.049305562236</v>
      </c>
      <c r="C2953" s="30">
        <v>237.41911875407001</v>
      </c>
      <c r="D2953" s="31" t="s">
        <v>96</v>
      </c>
    </row>
    <row r="2954" spans="1:4">
      <c r="A2954" s="31" t="s">
        <v>86</v>
      </c>
      <c r="B2954" s="29">
        <v>44199.050000006682</v>
      </c>
      <c r="C2954" s="30">
        <v>244.96077931721999</v>
      </c>
      <c r="D2954" s="31" t="s">
        <v>96</v>
      </c>
    </row>
    <row r="2955" spans="1:4">
      <c r="A2955" s="31" t="s">
        <v>86</v>
      </c>
      <c r="B2955" s="29">
        <v>44199.050694451129</v>
      </c>
      <c r="C2955" s="30">
        <v>237.35585661856999</v>
      </c>
      <c r="D2955" s="31" t="s">
        <v>96</v>
      </c>
    </row>
    <row r="2956" spans="1:4">
      <c r="A2956" s="31" t="s">
        <v>86</v>
      </c>
      <c r="B2956" s="29">
        <v>44199.051388895576</v>
      </c>
      <c r="C2956" s="30">
        <v>234.69845777942001</v>
      </c>
      <c r="D2956" s="31" t="s">
        <v>96</v>
      </c>
    </row>
    <row r="2957" spans="1:4">
      <c r="A2957" s="31" t="s">
        <v>86</v>
      </c>
      <c r="B2957" s="29">
        <v>44199.052083340022</v>
      </c>
      <c r="C2957" s="30">
        <v>238.15248057048001</v>
      </c>
      <c r="D2957" s="31" t="s">
        <v>96</v>
      </c>
    </row>
    <row r="2958" spans="1:4">
      <c r="A2958" s="31" t="s">
        <v>86</v>
      </c>
      <c r="B2958" s="29">
        <v>44199.052777784469</v>
      </c>
      <c r="C2958" s="30">
        <v>240.80781860351999</v>
      </c>
      <c r="D2958" s="31" t="s">
        <v>96</v>
      </c>
    </row>
    <row r="2959" spans="1:4">
      <c r="A2959" s="31" t="s">
        <v>86</v>
      </c>
      <c r="B2959" s="29">
        <v>44199.053472228916</v>
      </c>
      <c r="C2959" s="30">
        <v>232.82943929036</v>
      </c>
      <c r="D2959" s="31" t="s">
        <v>96</v>
      </c>
    </row>
    <row r="2960" spans="1:4">
      <c r="A2960" s="31" t="s">
        <v>86</v>
      </c>
      <c r="B2960" s="29">
        <v>44199.054166673362</v>
      </c>
      <c r="C2960" s="30">
        <v>221.15336100260001</v>
      </c>
      <c r="D2960" s="31" t="s">
        <v>96</v>
      </c>
    </row>
    <row r="2961" spans="1:4">
      <c r="A2961" s="31" t="s">
        <v>86</v>
      </c>
      <c r="B2961" s="29">
        <v>44199.054861117809</v>
      </c>
      <c r="C2961" s="30">
        <v>214.95069986978999</v>
      </c>
      <c r="D2961" s="31" t="s">
        <v>96</v>
      </c>
    </row>
    <row r="2962" spans="1:4">
      <c r="A2962" s="31" t="s">
        <v>86</v>
      </c>
      <c r="B2962" s="29">
        <v>44199.055555562256</v>
      </c>
      <c r="C2962" s="30">
        <v>210.85130106608</v>
      </c>
      <c r="D2962" s="31" t="s">
        <v>96</v>
      </c>
    </row>
    <row r="2963" spans="1:4">
      <c r="A2963" s="31" t="s">
        <v>86</v>
      </c>
      <c r="B2963" s="29">
        <v>44199.056250006703</v>
      </c>
      <c r="C2963" s="30">
        <v>200.69343973796001</v>
      </c>
      <c r="D2963" s="31" t="s">
        <v>96</v>
      </c>
    </row>
    <row r="2964" spans="1:4">
      <c r="A2964" s="31" t="s">
        <v>86</v>
      </c>
      <c r="B2964" s="29">
        <v>44199.056944451149</v>
      </c>
      <c r="C2964" s="30">
        <v>190.65712127686001</v>
      </c>
      <c r="D2964" s="31" t="s">
        <v>96</v>
      </c>
    </row>
    <row r="2965" spans="1:4">
      <c r="A2965" s="31" t="s">
        <v>86</v>
      </c>
      <c r="B2965" s="29">
        <v>44199.057638895596</v>
      </c>
      <c r="C2965" s="30">
        <v>182.32235972087</v>
      </c>
      <c r="D2965" s="31" t="s">
        <v>96</v>
      </c>
    </row>
    <row r="2966" spans="1:4">
      <c r="A2966" s="31" t="s">
        <v>86</v>
      </c>
      <c r="B2966" s="29">
        <v>44199.058333340043</v>
      </c>
      <c r="C2966" s="30">
        <v>168.24638061523001</v>
      </c>
      <c r="D2966" s="31" t="s">
        <v>96</v>
      </c>
    </row>
    <row r="2967" spans="1:4">
      <c r="A2967" s="31" t="s">
        <v>86</v>
      </c>
      <c r="B2967" s="29">
        <v>44199.059027784489</v>
      </c>
      <c r="C2967" s="30">
        <v>166.04629974365</v>
      </c>
      <c r="D2967" s="31" t="s">
        <v>96</v>
      </c>
    </row>
    <row r="2968" spans="1:4">
      <c r="A2968" s="31" t="s">
        <v>86</v>
      </c>
      <c r="B2968" s="29">
        <v>44199.059722228936</v>
      </c>
      <c r="C2968" s="30">
        <v>171.18599802653</v>
      </c>
      <c r="D2968" s="31" t="s">
        <v>96</v>
      </c>
    </row>
    <row r="2969" spans="1:4">
      <c r="A2969" s="31" t="s">
        <v>86</v>
      </c>
      <c r="B2969" s="29">
        <v>44199.060416673383</v>
      </c>
      <c r="C2969" s="30">
        <v>180.16348063151</v>
      </c>
      <c r="D2969" s="31" t="s">
        <v>96</v>
      </c>
    </row>
    <row r="2970" spans="1:4">
      <c r="A2970" s="31" t="s">
        <v>86</v>
      </c>
      <c r="B2970" s="29">
        <v>44199.06111111783</v>
      </c>
      <c r="C2970" s="30">
        <v>188.91024068197001</v>
      </c>
      <c r="D2970" s="31" t="s">
        <v>96</v>
      </c>
    </row>
    <row r="2971" spans="1:4">
      <c r="A2971" s="31" t="s">
        <v>86</v>
      </c>
      <c r="B2971" s="29">
        <v>44199.061805562276</v>
      </c>
      <c r="C2971" s="30">
        <v>194.31714064075001</v>
      </c>
      <c r="D2971" s="31" t="s">
        <v>96</v>
      </c>
    </row>
    <row r="2972" spans="1:4">
      <c r="A2972" s="31" t="s">
        <v>86</v>
      </c>
      <c r="B2972" s="29">
        <v>44199.062500006723</v>
      </c>
      <c r="C2972" s="30">
        <v>190.00709090693999</v>
      </c>
      <c r="D2972" s="31" t="s">
        <v>96</v>
      </c>
    </row>
    <row r="2973" spans="1:4">
      <c r="A2973" s="31" t="s">
        <v>86</v>
      </c>
      <c r="B2973" s="29">
        <v>44199.06319445117</v>
      </c>
      <c r="C2973" s="30">
        <v>186.72252197265999</v>
      </c>
      <c r="D2973" s="31" t="s">
        <v>96</v>
      </c>
    </row>
    <row r="2974" spans="1:4">
      <c r="A2974" s="31" t="s">
        <v>86</v>
      </c>
      <c r="B2974" s="29">
        <v>44199.063888895616</v>
      </c>
      <c r="C2974" s="30">
        <v>183.93121948242</v>
      </c>
      <c r="D2974" s="31" t="s">
        <v>96</v>
      </c>
    </row>
    <row r="2975" spans="1:4">
      <c r="A2975" s="31" t="s">
        <v>86</v>
      </c>
      <c r="B2975" s="29">
        <v>44199.064583340063</v>
      </c>
      <c r="C2975" s="30">
        <v>184.31643829346001</v>
      </c>
      <c r="D2975" s="31" t="s">
        <v>96</v>
      </c>
    </row>
    <row r="2976" spans="1:4">
      <c r="A2976" s="31" t="s">
        <v>86</v>
      </c>
      <c r="B2976" s="29">
        <v>44199.06527778451</v>
      </c>
      <c r="C2976" s="30">
        <v>186.63188069661001</v>
      </c>
      <c r="D2976" s="31" t="s">
        <v>96</v>
      </c>
    </row>
    <row r="2977" spans="1:4">
      <c r="A2977" s="31" t="s">
        <v>86</v>
      </c>
      <c r="B2977" s="29">
        <v>44199.065972228957</v>
      </c>
      <c r="C2977" s="30">
        <v>191.50584259032999</v>
      </c>
      <c r="D2977" s="31" t="s">
        <v>96</v>
      </c>
    </row>
    <row r="2978" spans="1:4">
      <c r="A2978" s="31" t="s">
        <v>86</v>
      </c>
      <c r="B2978" s="29">
        <v>44199.066666673403</v>
      </c>
      <c r="C2978" s="30">
        <v>193.37631988525001</v>
      </c>
      <c r="D2978" s="31" t="s">
        <v>96</v>
      </c>
    </row>
    <row r="2979" spans="1:4">
      <c r="A2979" s="31" t="s">
        <v>86</v>
      </c>
      <c r="B2979" s="29">
        <v>44199.06736111785</v>
      </c>
      <c r="C2979" s="30">
        <v>193.70797932943</v>
      </c>
      <c r="D2979" s="31" t="s">
        <v>96</v>
      </c>
    </row>
    <row r="2980" spans="1:4">
      <c r="A2980" s="31" t="s">
        <v>86</v>
      </c>
      <c r="B2980" s="29">
        <v>44199.068055562297</v>
      </c>
      <c r="C2980" s="30">
        <v>185.33820088703999</v>
      </c>
      <c r="D2980" s="31" t="s">
        <v>96</v>
      </c>
    </row>
    <row r="2981" spans="1:4">
      <c r="A2981" s="31" t="s">
        <v>86</v>
      </c>
      <c r="B2981" s="29">
        <v>44199.068750006743</v>
      </c>
      <c r="C2981" s="30">
        <v>181.16669921875001</v>
      </c>
      <c r="D2981" s="31" t="s">
        <v>96</v>
      </c>
    </row>
    <row r="2982" spans="1:4">
      <c r="A2982" s="31" t="s">
        <v>86</v>
      </c>
      <c r="B2982" s="29">
        <v>44199.06944445119</v>
      </c>
      <c r="C2982" s="30">
        <v>173.43758188883001</v>
      </c>
      <c r="D2982" s="31" t="s">
        <v>96</v>
      </c>
    </row>
    <row r="2983" spans="1:4">
      <c r="A2983" s="31" t="s">
        <v>86</v>
      </c>
      <c r="B2983" s="29">
        <v>44199.070138895637</v>
      </c>
      <c r="C2983" s="30">
        <v>174.72301991781001</v>
      </c>
      <c r="D2983" s="31" t="s">
        <v>96</v>
      </c>
    </row>
    <row r="2984" spans="1:4">
      <c r="A2984" s="31" t="s">
        <v>86</v>
      </c>
      <c r="B2984" s="29">
        <v>44199.070833340083</v>
      </c>
      <c r="C2984" s="30">
        <v>167.17311960856</v>
      </c>
      <c r="D2984" s="31" t="s">
        <v>96</v>
      </c>
    </row>
    <row r="2985" spans="1:4">
      <c r="A2985" s="31" t="s">
        <v>86</v>
      </c>
      <c r="B2985" s="29">
        <v>44199.07152778453</v>
      </c>
      <c r="C2985" s="30">
        <v>155.58973948161</v>
      </c>
      <c r="D2985" s="31" t="s">
        <v>96</v>
      </c>
    </row>
    <row r="2986" spans="1:4">
      <c r="A2986" s="31" t="s">
        <v>86</v>
      </c>
      <c r="B2986" s="29">
        <v>44199.072222228977</v>
      </c>
      <c r="C2986" s="30">
        <v>143.51607920328999</v>
      </c>
      <c r="D2986" s="31" t="s">
        <v>96</v>
      </c>
    </row>
    <row r="2987" spans="1:4">
      <c r="A2987" s="31" t="s">
        <v>86</v>
      </c>
      <c r="B2987" s="29">
        <v>44199.072916673424</v>
      </c>
      <c r="C2987" s="30">
        <v>145.35758775279999</v>
      </c>
      <c r="D2987" s="31" t="s">
        <v>96</v>
      </c>
    </row>
    <row r="2988" spans="1:4">
      <c r="A2988" s="31" t="s">
        <v>86</v>
      </c>
      <c r="B2988" s="29">
        <v>44199.07361111787</v>
      </c>
      <c r="C2988" s="30">
        <v>141.78568064372001</v>
      </c>
      <c r="D2988" s="31" t="s">
        <v>96</v>
      </c>
    </row>
    <row r="2989" spans="1:4">
      <c r="A2989" s="31" t="s">
        <v>86</v>
      </c>
      <c r="B2989" s="29">
        <v>44199.074305562317</v>
      </c>
      <c r="C2989" s="30">
        <v>136.93438212077001</v>
      </c>
      <c r="D2989" s="31" t="s">
        <v>96</v>
      </c>
    </row>
    <row r="2990" spans="1:4">
      <c r="A2990" s="31" t="s">
        <v>86</v>
      </c>
      <c r="B2990" s="29">
        <v>44199.075000006764</v>
      </c>
      <c r="C2990" s="30">
        <v>133.5971786499</v>
      </c>
      <c r="D2990" s="31" t="s">
        <v>96</v>
      </c>
    </row>
    <row r="2991" spans="1:4">
      <c r="A2991" s="31" t="s">
        <v>86</v>
      </c>
      <c r="B2991" s="29">
        <v>44199.07569445121</v>
      </c>
      <c r="C2991" s="30">
        <v>127.22766011556</v>
      </c>
      <c r="D2991" s="31" t="s">
        <v>96</v>
      </c>
    </row>
    <row r="2992" spans="1:4">
      <c r="A2992" s="31" t="s">
        <v>86</v>
      </c>
      <c r="B2992" s="29">
        <v>44199.076388895657</v>
      </c>
      <c r="C2992" s="30">
        <v>125.45193964640001</v>
      </c>
      <c r="D2992" s="31" t="s">
        <v>96</v>
      </c>
    </row>
    <row r="2993" spans="1:4">
      <c r="A2993" s="31" t="s">
        <v>86</v>
      </c>
      <c r="B2993" s="29">
        <v>44199.077083340104</v>
      </c>
      <c r="C2993" s="30">
        <v>121.03323949177999</v>
      </c>
      <c r="D2993" s="31" t="s">
        <v>96</v>
      </c>
    </row>
    <row r="2994" spans="1:4">
      <c r="A2994" s="31" t="s">
        <v>86</v>
      </c>
      <c r="B2994" s="29">
        <v>44199.077777784551</v>
      </c>
      <c r="C2994" s="30">
        <v>121.89637883504</v>
      </c>
      <c r="D2994" s="31" t="s">
        <v>96</v>
      </c>
    </row>
    <row r="2995" spans="1:4">
      <c r="A2995" s="31" t="s">
        <v>86</v>
      </c>
      <c r="B2995" s="29">
        <v>44199.078472228997</v>
      </c>
      <c r="C2995" s="30">
        <v>120.71393915812</v>
      </c>
      <c r="D2995" s="31" t="s">
        <v>96</v>
      </c>
    </row>
    <row r="2996" spans="1:4">
      <c r="A2996" s="31" t="s">
        <v>86</v>
      </c>
      <c r="B2996" s="29">
        <v>44199.079166673444</v>
      </c>
      <c r="C2996" s="30">
        <v>121.24541931152</v>
      </c>
      <c r="D2996" s="31" t="s">
        <v>96</v>
      </c>
    </row>
    <row r="2997" spans="1:4">
      <c r="A2997" s="31" t="s">
        <v>86</v>
      </c>
      <c r="B2997" s="29">
        <v>44199.079861117891</v>
      </c>
      <c r="C2997" s="30">
        <v>119.50265909831</v>
      </c>
      <c r="D2997" s="31" t="s">
        <v>96</v>
      </c>
    </row>
    <row r="2998" spans="1:4">
      <c r="A2998" s="31" t="s">
        <v>86</v>
      </c>
      <c r="B2998" s="29">
        <v>44199.080555562337</v>
      </c>
      <c r="C2998" s="30">
        <v>118.51385955811</v>
      </c>
      <c r="D2998" s="31" t="s">
        <v>96</v>
      </c>
    </row>
    <row r="2999" spans="1:4">
      <c r="A2999" s="31" t="s">
        <v>86</v>
      </c>
      <c r="B2999" s="29">
        <v>44199.081250006784</v>
      </c>
      <c r="C2999" s="30">
        <v>115.17254053752001</v>
      </c>
      <c r="D2999" s="31" t="s">
        <v>96</v>
      </c>
    </row>
    <row r="3000" spans="1:4">
      <c r="A3000" s="31" t="s">
        <v>86</v>
      </c>
      <c r="B3000" s="29">
        <v>44199.081944451231</v>
      </c>
      <c r="C3000" s="30">
        <v>113.32266057331999</v>
      </c>
      <c r="D3000" s="31" t="s">
        <v>96</v>
      </c>
    </row>
    <row r="3001" spans="1:4">
      <c r="A3001" s="31" t="s">
        <v>86</v>
      </c>
      <c r="B3001" s="29">
        <v>44199.082638895678</v>
      </c>
      <c r="C3001" s="30">
        <v>111.86006088257</v>
      </c>
      <c r="D3001" s="31" t="s">
        <v>96</v>
      </c>
    </row>
    <row r="3002" spans="1:4">
      <c r="A3002" s="31" t="s">
        <v>86</v>
      </c>
      <c r="B3002" s="29">
        <v>44199.083333340124</v>
      </c>
      <c r="C3002" s="30">
        <v>111.04463343466</v>
      </c>
      <c r="D3002" s="31" t="s">
        <v>96</v>
      </c>
    </row>
    <row r="3003" spans="1:4">
      <c r="A3003" s="31" t="s">
        <v>86</v>
      </c>
      <c r="B3003" s="29">
        <v>44199.084027784571</v>
      </c>
      <c r="C3003" s="30">
        <v>105.92320743684</v>
      </c>
      <c r="D3003" s="31" t="s">
        <v>96</v>
      </c>
    </row>
    <row r="3004" spans="1:4">
      <c r="A3004" s="31" t="s">
        <v>86</v>
      </c>
      <c r="B3004" s="29">
        <v>44199.084722229018</v>
      </c>
      <c r="C3004" s="30">
        <v>102.30990015666001</v>
      </c>
      <c r="D3004" s="31" t="s">
        <v>96</v>
      </c>
    </row>
    <row r="3005" spans="1:4">
      <c r="A3005" s="31" t="s">
        <v>86</v>
      </c>
      <c r="B3005" s="29">
        <v>44199.085416673464</v>
      </c>
      <c r="C3005" s="30">
        <v>102.90936024984001</v>
      </c>
      <c r="D3005" s="31" t="s">
        <v>96</v>
      </c>
    </row>
    <row r="3006" spans="1:4">
      <c r="A3006" s="31" t="s">
        <v>86</v>
      </c>
      <c r="B3006" s="29">
        <v>44199.086111117911</v>
      </c>
      <c r="C3006" s="30">
        <v>98.608079783121994</v>
      </c>
      <c r="D3006" s="31" t="s">
        <v>96</v>
      </c>
    </row>
    <row r="3007" spans="1:4">
      <c r="A3007" s="31" t="s">
        <v>86</v>
      </c>
      <c r="B3007" s="29">
        <v>44199.086805562358</v>
      </c>
      <c r="C3007" s="30">
        <v>96.564560699463001</v>
      </c>
      <c r="D3007" s="31" t="s">
        <v>96</v>
      </c>
    </row>
    <row r="3008" spans="1:4">
      <c r="A3008" s="31" t="s">
        <v>86</v>
      </c>
      <c r="B3008" s="29">
        <v>44199.087500006804</v>
      </c>
      <c r="C3008" s="30">
        <v>95.855920155842995</v>
      </c>
      <c r="D3008" s="31" t="s">
        <v>96</v>
      </c>
    </row>
    <row r="3009" spans="1:4">
      <c r="A3009" s="31" t="s">
        <v>86</v>
      </c>
      <c r="B3009" s="29">
        <v>44199.088194451251</v>
      </c>
      <c r="C3009" s="30">
        <v>92.549619801839</v>
      </c>
      <c r="D3009" s="31" t="s">
        <v>96</v>
      </c>
    </row>
    <row r="3010" spans="1:4">
      <c r="A3010" s="31" t="s">
        <v>86</v>
      </c>
      <c r="B3010" s="29">
        <v>44199.088888895698</v>
      </c>
      <c r="C3010" s="30">
        <v>87.842519887288006</v>
      </c>
      <c r="D3010" s="31" t="s">
        <v>96</v>
      </c>
    </row>
    <row r="3011" spans="1:4">
      <c r="A3011" s="31" t="s">
        <v>86</v>
      </c>
      <c r="B3011" s="29">
        <v>44199.089583340145</v>
      </c>
      <c r="C3011" s="30">
        <v>83.197218577067005</v>
      </c>
      <c r="D3011" s="31" t="s">
        <v>96</v>
      </c>
    </row>
    <row r="3012" spans="1:4">
      <c r="A3012" s="31" t="s">
        <v>86</v>
      </c>
      <c r="B3012" s="29">
        <v>44199.090277784591</v>
      </c>
      <c r="C3012" s="30">
        <v>80.333818817139004</v>
      </c>
      <c r="D3012" s="31" t="s">
        <v>96</v>
      </c>
    </row>
    <row r="3013" spans="1:4">
      <c r="A3013" s="31" t="s">
        <v>86</v>
      </c>
      <c r="B3013" s="29">
        <v>44199.090972229038</v>
      </c>
      <c r="C3013" s="30">
        <v>78.063699849447005</v>
      </c>
      <c r="D3013" s="31" t="s">
        <v>96</v>
      </c>
    </row>
    <row r="3014" spans="1:4">
      <c r="A3014" s="31" t="s">
        <v>86</v>
      </c>
      <c r="B3014" s="29">
        <v>44199.091666673485</v>
      </c>
      <c r="C3014" s="30">
        <v>73.441060638427999</v>
      </c>
      <c r="D3014" s="31" t="s">
        <v>96</v>
      </c>
    </row>
    <row r="3015" spans="1:4">
      <c r="A3015" s="31" t="s">
        <v>86</v>
      </c>
      <c r="B3015" s="29">
        <v>44199.092361117931</v>
      </c>
      <c r="C3015" s="30">
        <v>59.867720286050996</v>
      </c>
      <c r="D3015" s="31" t="s">
        <v>96</v>
      </c>
    </row>
    <row r="3016" spans="1:4">
      <c r="A3016" s="31" t="s">
        <v>86</v>
      </c>
      <c r="B3016" s="29">
        <v>44199.093055562378</v>
      </c>
      <c r="C3016" s="30">
        <v>51.675099436441997</v>
      </c>
      <c r="D3016" s="31" t="s">
        <v>96</v>
      </c>
    </row>
    <row r="3017" spans="1:4">
      <c r="A3017" s="31" t="s">
        <v>86</v>
      </c>
      <c r="B3017" s="29">
        <v>44199.093750006825</v>
      </c>
      <c r="C3017" s="30">
        <v>45.274679565429999</v>
      </c>
      <c r="D3017" s="31" t="s">
        <v>96</v>
      </c>
    </row>
    <row r="3018" spans="1:4">
      <c r="A3018" s="31" t="s">
        <v>86</v>
      </c>
      <c r="B3018" s="29">
        <v>44199.094444451272</v>
      </c>
      <c r="C3018" s="30">
        <v>47.813263923891</v>
      </c>
      <c r="D3018" s="31" t="s">
        <v>96</v>
      </c>
    </row>
    <row r="3019" spans="1:4">
      <c r="A3019" s="31" t="s">
        <v>86</v>
      </c>
      <c r="B3019" s="29">
        <v>44199.095138895718</v>
      </c>
      <c r="C3019" s="30">
        <v>57.771038547639002</v>
      </c>
      <c r="D3019" s="31" t="s">
        <v>96</v>
      </c>
    </row>
    <row r="3020" spans="1:4">
      <c r="A3020" s="31" t="s">
        <v>86</v>
      </c>
      <c r="B3020" s="29">
        <v>44199.095833340165</v>
      </c>
      <c r="C3020" s="30">
        <v>63.511860402425</v>
      </c>
      <c r="D3020" s="31" t="s">
        <v>96</v>
      </c>
    </row>
    <row r="3021" spans="1:4">
      <c r="A3021" s="31" t="s">
        <v>86</v>
      </c>
      <c r="B3021" s="29">
        <v>44199.096527784612</v>
      </c>
      <c r="C3021" s="30">
        <v>60.566060384114998</v>
      </c>
      <c r="D3021" s="31" t="s">
        <v>96</v>
      </c>
    </row>
    <row r="3022" spans="1:4">
      <c r="A3022" s="31" t="s">
        <v>86</v>
      </c>
      <c r="B3022" s="29">
        <v>44199.097222229058</v>
      </c>
      <c r="C3022" s="30">
        <v>55.263619867960998</v>
      </c>
      <c r="D3022" s="31" t="s">
        <v>96</v>
      </c>
    </row>
    <row r="3023" spans="1:4">
      <c r="A3023" s="31" t="s">
        <v>86</v>
      </c>
      <c r="B3023" s="29">
        <v>44199.097916673505</v>
      </c>
      <c r="C3023" s="30">
        <v>52.758660125732</v>
      </c>
      <c r="D3023" s="31" t="s">
        <v>96</v>
      </c>
    </row>
    <row r="3024" spans="1:4">
      <c r="A3024" s="31" t="s">
        <v>86</v>
      </c>
      <c r="B3024" s="29">
        <v>44199.098611117952</v>
      </c>
      <c r="C3024" s="30">
        <v>51.95937945048</v>
      </c>
      <c r="D3024" s="31" t="s">
        <v>96</v>
      </c>
    </row>
    <row r="3025" spans="1:4">
      <c r="A3025" s="31" t="s">
        <v>86</v>
      </c>
      <c r="B3025" s="29">
        <v>44199.099305562399</v>
      </c>
      <c r="C3025" s="30">
        <v>49.110399246215998</v>
      </c>
      <c r="D3025" s="31" t="s">
        <v>96</v>
      </c>
    </row>
    <row r="3026" spans="1:4">
      <c r="A3026" s="31" t="s">
        <v>86</v>
      </c>
      <c r="B3026" s="29">
        <v>44199.100000006845</v>
      </c>
      <c r="C3026" s="30">
        <v>46.788779067992998</v>
      </c>
      <c r="D3026" s="31" t="s">
        <v>96</v>
      </c>
    </row>
    <row r="3027" spans="1:4">
      <c r="A3027" s="31" t="s">
        <v>86</v>
      </c>
      <c r="B3027" s="29">
        <v>44199.100694451292</v>
      </c>
      <c r="C3027" s="30">
        <v>45.363259124755999</v>
      </c>
      <c r="D3027" s="31" t="s">
        <v>96</v>
      </c>
    </row>
    <row r="3028" spans="1:4">
      <c r="A3028" s="31" t="s">
        <v>86</v>
      </c>
      <c r="B3028" s="29">
        <v>44199.101388895739</v>
      </c>
      <c r="C3028" s="30">
        <v>42.763539377847998</v>
      </c>
      <c r="D3028" s="31" t="s">
        <v>96</v>
      </c>
    </row>
    <row r="3029" spans="1:4">
      <c r="A3029" s="31" t="s">
        <v>86</v>
      </c>
      <c r="B3029" s="29">
        <v>44199.102083340185</v>
      </c>
      <c r="C3029" s="30">
        <v>41.830359268187998</v>
      </c>
      <c r="D3029" s="31" t="s">
        <v>96</v>
      </c>
    </row>
    <row r="3030" spans="1:4">
      <c r="A3030" s="31" t="s">
        <v>86</v>
      </c>
      <c r="B3030" s="29">
        <v>44199.102777784632</v>
      </c>
      <c r="C3030" s="30">
        <v>42.411279169718</v>
      </c>
      <c r="D3030" s="31" t="s">
        <v>96</v>
      </c>
    </row>
    <row r="3031" spans="1:4">
      <c r="A3031" s="31" t="s">
        <v>86</v>
      </c>
      <c r="B3031" s="29">
        <v>44199.103472229079</v>
      </c>
      <c r="C3031" s="30">
        <v>43.212619400024003</v>
      </c>
      <c r="D3031" s="31" t="s">
        <v>96</v>
      </c>
    </row>
    <row r="3032" spans="1:4">
      <c r="A3032" s="31" t="s">
        <v>86</v>
      </c>
      <c r="B3032" s="29">
        <v>44199.104166673525</v>
      </c>
      <c r="C3032" s="30">
        <v>43.682298914591001</v>
      </c>
      <c r="D3032" s="31" t="s">
        <v>96</v>
      </c>
    </row>
    <row r="3033" spans="1:4">
      <c r="A3033" s="31" t="s">
        <v>86</v>
      </c>
      <c r="B3033" s="29">
        <v>44199.104861117972</v>
      </c>
      <c r="C3033" s="30">
        <v>44.881219355265003</v>
      </c>
      <c r="D3033" s="31" t="s">
        <v>96</v>
      </c>
    </row>
    <row r="3034" spans="1:4">
      <c r="A3034" s="31" t="s">
        <v>86</v>
      </c>
      <c r="B3034" s="29">
        <v>44199.105555562419</v>
      </c>
      <c r="C3034" s="30">
        <v>46.001128658172</v>
      </c>
      <c r="D3034" s="31" t="s">
        <v>96</v>
      </c>
    </row>
    <row r="3035" spans="1:4">
      <c r="A3035" s="31" t="s">
        <v>86</v>
      </c>
      <c r="B3035" s="29">
        <v>44199.106250006866</v>
      </c>
      <c r="C3035" s="30">
        <v>46.493534580354002</v>
      </c>
      <c r="D3035" s="31" t="s">
        <v>96</v>
      </c>
    </row>
    <row r="3036" spans="1:4">
      <c r="A3036" s="31" t="s">
        <v>86</v>
      </c>
      <c r="B3036" s="29">
        <v>44199.106944451312</v>
      </c>
      <c r="C3036" s="30">
        <v>49.854059600829999</v>
      </c>
      <c r="D3036" s="31" t="s">
        <v>96</v>
      </c>
    </row>
    <row r="3037" spans="1:4">
      <c r="A3037" s="31" t="s">
        <v>86</v>
      </c>
      <c r="B3037" s="29">
        <v>44199.107638895759</v>
      </c>
      <c r="C3037" s="30">
        <v>55.144139607747</v>
      </c>
      <c r="D3037" s="31" t="s">
        <v>96</v>
      </c>
    </row>
    <row r="3038" spans="1:4">
      <c r="A3038" s="31" t="s">
        <v>86</v>
      </c>
      <c r="B3038" s="29">
        <v>44199.108333340206</v>
      </c>
      <c r="C3038" s="30">
        <v>62.481859970092998</v>
      </c>
      <c r="D3038" s="31" t="s">
        <v>96</v>
      </c>
    </row>
    <row r="3039" spans="1:4">
      <c r="A3039" s="31" t="s">
        <v>86</v>
      </c>
      <c r="B3039" s="29">
        <v>44199.109027784652</v>
      </c>
      <c r="C3039" s="30">
        <v>70.894900258381995</v>
      </c>
      <c r="D3039" s="31" t="s">
        <v>96</v>
      </c>
    </row>
    <row r="3040" spans="1:4">
      <c r="A3040" s="31" t="s">
        <v>86</v>
      </c>
      <c r="B3040" s="29">
        <v>44199.109722229099</v>
      </c>
      <c r="C3040" s="30">
        <v>78.168760172526007</v>
      </c>
      <c r="D3040" s="31" t="s">
        <v>96</v>
      </c>
    </row>
    <row r="3041" spans="1:4">
      <c r="A3041" s="31" t="s">
        <v>86</v>
      </c>
      <c r="B3041" s="29">
        <v>44199.110416673546</v>
      </c>
      <c r="C3041" s="30">
        <v>86.985560099284001</v>
      </c>
      <c r="D3041" s="31" t="s">
        <v>96</v>
      </c>
    </row>
    <row r="3042" spans="1:4">
      <c r="A3042" s="31" t="s">
        <v>86</v>
      </c>
      <c r="B3042" s="29">
        <v>44199.111111117993</v>
      </c>
      <c r="C3042" s="30">
        <v>90.852179718017993</v>
      </c>
      <c r="D3042" s="31" t="s">
        <v>96</v>
      </c>
    </row>
    <row r="3043" spans="1:4">
      <c r="A3043" s="31" t="s">
        <v>86</v>
      </c>
      <c r="B3043" s="29">
        <v>44199.111805562439</v>
      </c>
      <c r="C3043" s="30">
        <v>98.917080179850004</v>
      </c>
      <c r="D3043" s="31" t="s">
        <v>96</v>
      </c>
    </row>
    <row r="3044" spans="1:4">
      <c r="A3044" s="31" t="s">
        <v>86</v>
      </c>
      <c r="B3044" s="29">
        <v>44199.112500006886</v>
      </c>
      <c r="C3044" s="30">
        <v>106.4154800415</v>
      </c>
      <c r="D3044" s="31" t="s">
        <v>96</v>
      </c>
    </row>
    <row r="3045" spans="1:4">
      <c r="A3045" s="31" t="s">
        <v>86</v>
      </c>
      <c r="B3045" s="29">
        <v>44199.113194451333</v>
      </c>
      <c r="C3045" s="30">
        <v>112.88594080607</v>
      </c>
      <c r="D3045" s="31" t="s">
        <v>96</v>
      </c>
    </row>
    <row r="3046" spans="1:4">
      <c r="A3046" s="31" t="s">
        <v>86</v>
      </c>
      <c r="B3046" s="29">
        <v>44199.113888895779</v>
      </c>
      <c r="C3046" s="30">
        <v>123.99757944743</v>
      </c>
      <c r="D3046" s="31" t="s">
        <v>96</v>
      </c>
    </row>
    <row r="3047" spans="1:4">
      <c r="A3047" s="31" t="s">
        <v>86</v>
      </c>
      <c r="B3047" s="29">
        <v>44199.114583340226</v>
      </c>
      <c r="C3047" s="30">
        <v>133.73932088216</v>
      </c>
      <c r="D3047" s="31" t="s">
        <v>96</v>
      </c>
    </row>
    <row r="3048" spans="1:4">
      <c r="A3048" s="31" t="s">
        <v>86</v>
      </c>
      <c r="B3048" s="29">
        <v>44199.115277784673</v>
      </c>
      <c r="C3048" s="30">
        <v>143.55727996825999</v>
      </c>
      <c r="D3048" s="31" t="s">
        <v>96</v>
      </c>
    </row>
    <row r="3049" spans="1:4">
      <c r="A3049" s="31" t="s">
        <v>86</v>
      </c>
      <c r="B3049" s="29">
        <v>44199.11597222912</v>
      </c>
      <c r="C3049" s="30">
        <v>149.79290059408001</v>
      </c>
      <c r="D3049" s="31" t="s">
        <v>96</v>
      </c>
    </row>
    <row r="3050" spans="1:4">
      <c r="A3050" s="31" t="s">
        <v>86</v>
      </c>
      <c r="B3050" s="29">
        <v>44199.116666673566</v>
      </c>
      <c r="C3050" s="30">
        <v>157.12550354004</v>
      </c>
      <c r="D3050" s="31" t="s">
        <v>96</v>
      </c>
    </row>
    <row r="3051" spans="1:4">
      <c r="A3051" s="31" t="s">
        <v>86</v>
      </c>
      <c r="B3051" s="29">
        <v>44199.117361118013</v>
      </c>
      <c r="C3051" s="30">
        <v>163.18389695690999</v>
      </c>
      <c r="D3051" s="31" t="s">
        <v>96</v>
      </c>
    </row>
    <row r="3052" spans="1:4">
      <c r="A3052" s="31" t="s">
        <v>86</v>
      </c>
      <c r="B3052" s="29">
        <v>44199.11805556246</v>
      </c>
      <c r="C3052" s="30">
        <v>168.24225819905999</v>
      </c>
      <c r="D3052" s="31" t="s">
        <v>96</v>
      </c>
    </row>
    <row r="3053" spans="1:4">
      <c r="A3053" s="31" t="s">
        <v>86</v>
      </c>
      <c r="B3053" s="29">
        <v>44199.118750006906</v>
      </c>
      <c r="C3053" s="30">
        <v>170.45675964354999</v>
      </c>
      <c r="D3053" s="31" t="s">
        <v>96</v>
      </c>
    </row>
    <row r="3054" spans="1:4">
      <c r="A3054" s="31" t="s">
        <v>86</v>
      </c>
      <c r="B3054" s="29">
        <v>44199.119444451353</v>
      </c>
      <c r="C3054" s="30">
        <v>168.04244028727001</v>
      </c>
      <c r="D3054" s="31" t="s">
        <v>96</v>
      </c>
    </row>
    <row r="3055" spans="1:4">
      <c r="A3055" s="31" t="s">
        <v>86</v>
      </c>
      <c r="B3055" s="29">
        <v>44199.1201388958</v>
      </c>
      <c r="C3055" s="30">
        <v>171.21483968099</v>
      </c>
      <c r="D3055" s="31" t="s">
        <v>96</v>
      </c>
    </row>
    <row r="3056" spans="1:4">
      <c r="A3056" s="31" t="s">
        <v>86</v>
      </c>
      <c r="B3056" s="29">
        <v>44199.120833340246</v>
      </c>
      <c r="C3056" s="30">
        <v>180.19026184082</v>
      </c>
      <c r="D3056" s="31" t="s">
        <v>96</v>
      </c>
    </row>
    <row r="3057" spans="1:4">
      <c r="A3057" s="31" t="s">
        <v>86</v>
      </c>
      <c r="B3057" s="29">
        <v>44199.121527784693</v>
      </c>
      <c r="C3057" s="30">
        <v>189.23572184245</v>
      </c>
      <c r="D3057" s="31" t="s">
        <v>96</v>
      </c>
    </row>
    <row r="3058" spans="1:4">
      <c r="A3058" s="31" t="s">
        <v>86</v>
      </c>
      <c r="B3058" s="29">
        <v>44199.12222222914</v>
      </c>
      <c r="C3058" s="30">
        <v>200.23199818929001</v>
      </c>
      <c r="D3058" s="31" t="s">
        <v>96</v>
      </c>
    </row>
    <row r="3059" spans="1:4">
      <c r="A3059" s="31" t="s">
        <v>86</v>
      </c>
      <c r="B3059" s="29">
        <v>44199.122916673587</v>
      </c>
      <c r="C3059" s="30">
        <v>209.35573883057</v>
      </c>
      <c r="D3059" s="31" t="s">
        <v>96</v>
      </c>
    </row>
    <row r="3060" spans="1:4">
      <c r="A3060" s="31" t="s">
        <v>86</v>
      </c>
      <c r="B3060" s="29">
        <v>44199.123611118033</v>
      </c>
      <c r="C3060" s="30">
        <v>219.35497996012</v>
      </c>
      <c r="D3060" s="31" t="s">
        <v>96</v>
      </c>
    </row>
    <row r="3061" spans="1:4">
      <c r="A3061" s="31" t="s">
        <v>86</v>
      </c>
      <c r="B3061" s="29">
        <v>44199.12430556248</v>
      </c>
      <c r="C3061" s="30">
        <v>223.97556050617999</v>
      </c>
      <c r="D3061" s="31" t="s">
        <v>96</v>
      </c>
    </row>
    <row r="3062" spans="1:4">
      <c r="A3062" s="31" t="s">
        <v>86</v>
      </c>
      <c r="B3062" s="29">
        <v>44199.125000006927</v>
      </c>
      <c r="C3062" s="30">
        <v>227.35808156331001</v>
      </c>
      <c r="D3062" s="31" t="s">
        <v>96</v>
      </c>
    </row>
    <row r="3063" spans="1:4">
      <c r="A3063" s="31" t="s">
        <v>86</v>
      </c>
      <c r="B3063" s="29">
        <v>44199.125694451373</v>
      </c>
      <c r="C3063" s="30">
        <v>241.10446014403999</v>
      </c>
      <c r="D3063" s="31" t="s">
        <v>96</v>
      </c>
    </row>
    <row r="3064" spans="1:4">
      <c r="A3064" s="31" t="s">
        <v>86</v>
      </c>
      <c r="B3064" s="29">
        <v>44199.12638889582</v>
      </c>
      <c r="C3064" s="30">
        <v>250.51659800211999</v>
      </c>
      <c r="D3064" s="31" t="s">
        <v>96</v>
      </c>
    </row>
    <row r="3065" spans="1:4">
      <c r="A3065" s="31" t="s">
        <v>86</v>
      </c>
      <c r="B3065" s="29">
        <v>44199.127083340267</v>
      </c>
      <c r="C3065" s="30">
        <v>247.32772115072001</v>
      </c>
      <c r="D3065" s="31" t="s">
        <v>96</v>
      </c>
    </row>
    <row r="3066" spans="1:4">
      <c r="A3066" s="31" t="s">
        <v>86</v>
      </c>
      <c r="B3066" s="29">
        <v>44199.127777784714</v>
      </c>
      <c r="C3066" s="30">
        <v>242.87998076407999</v>
      </c>
      <c r="D3066" s="31" t="s">
        <v>96</v>
      </c>
    </row>
    <row r="3067" spans="1:4">
      <c r="A3067" s="31" t="s">
        <v>86</v>
      </c>
      <c r="B3067" s="29">
        <v>44199.12847222916</v>
      </c>
      <c r="C3067" s="30">
        <v>248.60491994221999</v>
      </c>
      <c r="D3067" s="31" t="s">
        <v>96</v>
      </c>
    </row>
    <row r="3068" spans="1:4">
      <c r="A3068" s="31" t="s">
        <v>86</v>
      </c>
      <c r="B3068" s="29">
        <v>44199.129166673607</v>
      </c>
      <c r="C3068" s="30">
        <v>250.45891876221</v>
      </c>
      <c r="D3068" s="31" t="s">
        <v>96</v>
      </c>
    </row>
    <row r="3069" spans="1:4">
      <c r="A3069" s="31" t="s">
        <v>86</v>
      </c>
      <c r="B3069" s="29">
        <v>44199.129861118054</v>
      </c>
      <c r="C3069" s="30">
        <v>238.34611968994</v>
      </c>
      <c r="D3069" s="31" t="s">
        <v>96</v>
      </c>
    </row>
    <row r="3070" spans="1:4">
      <c r="A3070" s="31" t="s">
        <v>86</v>
      </c>
      <c r="B3070" s="29">
        <v>44199.1305555625</v>
      </c>
      <c r="C3070" s="30">
        <v>246.88687947591001</v>
      </c>
      <c r="D3070" s="31" t="s">
        <v>96</v>
      </c>
    </row>
    <row r="3071" spans="1:4">
      <c r="A3071" s="31" t="s">
        <v>86</v>
      </c>
      <c r="B3071" s="29">
        <v>44199.131250006947</v>
      </c>
      <c r="C3071" s="30">
        <v>264.82536010742001</v>
      </c>
      <c r="D3071" s="31" t="s">
        <v>96</v>
      </c>
    </row>
    <row r="3072" spans="1:4">
      <c r="A3072" s="31" t="s">
        <v>86</v>
      </c>
      <c r="B3072" s="29">
        <v>44199.131944451394</v>
      </c>
      <c r="C3072" s="30">
        <v>264.64614156086998</v>
      </c>
      <c r="D3072" s="31" t="s">
        <v>96</v>
      </c>
    </row>
    <row r="3073" spans="1:4">
      <c r="A3073" s="31" t="s">
        <v>86</v>
      </c>
      <c r="B3073" s="29">
        <v>44199.132638895841</v>
      </c>
      <c r="C3073" s="30">
        <v>271.68722432454001</v>
      </c>
      <c r="D3073" s="31" t="s">
        <v>96</v>
      </c>
    </row>
    <row r="3074" spans="1:4">
      <c r="A3074" s="31" t="s">
        <v>86</v>
      </c>
      <c r="B3074" s="29">
        <v>44199.133333340287</v>
      </c>
      <c r="C3074" s="30">
        <v>284.94537862141999</v>
      </c>
      <c r="D3074" s="31" t="s">
        <v>96</v>
      </c>
    </row>
    <row r="3075" spans="1:4">
      <c r="A3075" s="31" t="s">
        <v>86</v>
      </c>
      <c r="B3075" s="29">
        <v>44199.134027784734</v>
      </c>
      <c r="C3075" s="30">
        <v>299.40452067056998</v>
      </c>
      <c r="D3075" s="31" t="s">
        <v>96</v>
      </c>
    </row>
    <row r="3076" spans="1:4">
      <c r="A3076" s="31" t="s">
        <v>86</v>
      </c>
      <c r="B3076" s="29">
        <v>44199.134722229181</v>
      </c>
      <c r="C3076" s="30">
        <v>266.83179829915002</v>
      </c>
      <c r="D3076" s="31" t="s">
        <v>96</v>
      </c>
    </row>
    <row r="3077" spans="1:4">
      <c r="A3077" s="31" t="s">
        <v>86</v>
      </c>
      <c r="B3077" s="29">
        <v>44199.135416673627</v>
      </c>
      <c r="C3077" s="30">
        <v>136.78606033324999</v>
      </c>
      <c r="D3077" s="31" t="s">
        <v>96</v>
      </c>
    </row>
    <row r="3078" spans="1:4">
      <c r="A3078" s="31" t="s">
        <v>86</v>
      </c>
      <c r="B3078" s="29">
        <v>44199.136111118074</v>
      </c>
      <c r="C3078" s="30">
        <v>83.949119822184002</v>
      </c>
      <c r="D3078" s="31" t="s">
        <v>96</v>
      </c>
    </row>
    <row r="3079" spans="1:4">
      <c r="A3079" s="31" t="s">
        <v>86</v>
      </c>
      <c r="B3079" s="29">
        <v>44199.136805562521</v>
      </c>
      <c r="C3079" s="30">
        <v>118.23575948078999</v>
      </c>
      <c r="D3079" s="31" t="s">
        <v>96</v>
      </c>
    </row>
    <row r="3080" spans="1:4">
      <c r="A3080" s="31" t="s">
        <v>86</v>
      </c>
      <c r="B3080" s="29">
        <v>44199.137500006967</v>
      </c>
      <c r="C3080" s="30">
        <v>117.97825978597</v>
      </c>
      <c r="D3080" s="31" t="s">
        <v>96</v>
      </c>
    </row>
    <row r="3081" spans="1:4">
      <c r="A3081" s="31" t="s">
        <v>86</v>
      </c>
      <c r="B3081" s="29">
        <v>44199.138194451414</v>
      </c>
      <c r="C3081" s="30">
        <v>117.98616667717</v>
      </c>
      <c r="D3081" s="31" t="s">
        <v>96</v>
      </c>
    </row>
    <row r="3082" spans="1:4">
      <c r="A3082" s="31" t="s">
        <v>86</v>
      </c>
      <c r="B3082" s="29">
        <v>44199.138888895861</v>
      </c>
      <c r="C3082" s="30">
        <v>117.64128309681</v>
      </c>
      <c r="D3082" s="31" t="s">
        <v>96</v>
      </c>
    </row>
    <row r="3083" spans="1:4">
      <c r="A3083" s="31" t="s">
        <v>86</v>
      </c>
      <c r="B3083" s="29">
        <v>44199.139583340308</v>
      </c>
      <c r="C3083" s="30">
        <v>118.60243835449</v>
      </c>
      <c r="D3083" s="31" t="s">
        <v>96</v>
      </c>
    </row>
    <row r="3084" spans="1:4">
      <c r="A3084" s="31" t="s">
        <v>86</v>
      </c>
      <c r="B3084" s="29">
        <v>44199.140277784754</v>
      </c>
      <c r="C3084" s="30">
        <v>116.37351913452</v>
      </c>
      <c r="D3084" s="31" t="s">
        <v>96</v>
      </c>
    </row>
    <row r="3085" spans="1:4">
      <c r="A3085" s="31" t="s">
        <v>86</v>
      </c>
      <c r="B3085" s="29">
        <v>44199.140972229201</v>
      </c>
      <c r="C3085" s="30">
        <v>113.38652064006</v>
      </c>
      <c r="D3085" s="31" t="s">
        <v>96</v>
      </c>
    </row>
    <row r="3086" spans="1:4">
      <c r="A3086" s="31" t="s">
        <v>86</v>
      </c>
      <c r="B3086" s="29">
        <v>44199.141666673648</v>
      </c>
      <c r="C3086" s="30">
        <v>114.90886154175</v>
      </c>
      <c r="D3086" s="31" t="s">
        <v>96</v>
      </c>
    </row>
    <row r="3087" spans="1:4">
      <c r="A3087" s="31" t="s">
        <v>86</v>
      </c>
      <c r="B3087" s="29">
        <v>44199.142361118094</v>
      </c>
      <c r="C3087" s="30">
        <v>114.31764119466</v>
      </c>
      <c r="D3087" s="31" t="s">
        <v>96</v>
      </c>
    </row>
    <row r="3088" spans="1:4">
      <c r="A3088" s="31" t="s">
        <v>86</v>
      </c>
      <c r="B3088" s="29">
        <v>44199.143055562541</v>
      </c>
      <c r="C3088" s="30">
        <v>114.17962061564</v>
      </c>
      <c r="D3088" s="31" t="s">
        <v>96</v>
      </c>
    </row>
    <row r="3089" spans="1:4">
      <c r="A3089" s="31" t="s">
        <v>86</v>
      </c>
      <c r="B3089" s="29">
        <v>44199.143750006988</v>
      </c>
      <c r="C3089" s="30">
        <v>116.73608016967999</v>
      </c>
      <c r="D3089" s="31" t="s">
        <v>96</v>
      </c>
    </row>
    <row r="3090" spans="1:4">
      <c r="A3090" s="31" t="s">
        <v>86</v>
      </c>
      <c r="B3090" s="29">
        <v>44199.144444451435</v>
      </c>
      <c r="C3090" s="30">
        <v>121.23923899333001</v>
      </c>
      <c r="D3090" s="31" t="s">
        <v>96</v>
      </c>
    </row>
    <row r="3091" spans="1:4">
      <c r="A3091" s="31" t="s">
        <v>86</v>
      </c>
      <c r="B3091" s="29">
        <v>44199.145138895881</v>
      </c>
      <c r="C3091" s="30">
        <v>124.38485946655</v>
      </c>
      <c r="D3091" s="31" t="s">
        <v>96</v>
      </c>
    </row>
    <row r="3092" spans="1:4">
      <c r="A3092" s="31" t="s">
        <v>86</v>
      </c>
      <c r="B3092" s="29">
        <v>44199.145833340328</v>
      </c>
      <c r="C3092" s="30">
        <v>118.76517918905</v>
      </c>
      <c r="D3092" s="31" t="s">
        <v>96</v>
      </c>
    </row>
    <row r="3093" spans="1:4">
      <c r="A3093" s="31" t="s">
        <v>86</v>
      </c>
      <c r="B3093" s="29">
        <v>44199.146527784775</v>
      </c>
      <c r="C3093" s="30">
        <v>116.58157984416</v>
      </c>
      <c r="D3093" s="31" t="s">
        <v>96</v>
      </c>
    </row>
    <row r="3094" spans="1:4">
      <c r="A3094" s="31" t="s">
        <v>86</v>
      </c>
      <c r="B3094" s="29">
        <v>44199.147222229221</v>
      </c>
      <c r="C3094" s="30">
        <v>118.20691935220999</v>
      </c>
      <c r="D3094" s="31" t="s">
        <v>96</v>
      </c>
    </row>
    <row r="3095" spans="1:4">
      <c r="A3095" s="31" t="s">
        <v>86</v>
      </c>
      <c r="B3095" s="29">
        <v>44199.147916673668</v>
      </c>
      <c r="C3095" s="30">
        <v>110.47368087769</v>
      </c>
      <c r="D3095" s="31" t="s">
        <v>96</v>
      </c>
    </row>
    <row r="3096" spans="1:4">
      <c r="A3096" s="31" t="s">
        <v>86</v>
      </c>
      <c r="B3096" s="29">
        <v>44199.148611118115</v>
      </c>
      <c r="C3096" s="30">
        <v>104.31222000122</v>
      </c>
      <c r="D3096" s="31" t="s">
        <v>96</v>
      </c>
    </row>
    <row r="3097" spans="1:4">
      <c r="A3097" s="31" t="s">
        <v>86</v>
      </c>
      <c r="B3097" s="29">
        <v>44199.149305562561</v>
      </c>
      <c r="C3097" s="30">
        <v>98.357689642137004</v>
      </c>
      <c r="D3097" s="31" t="s">
        <v>96</v>
      </c>
    </row>
    <row r="3098" spans="1:4">
      <c r="A3098" s="31" t="s">
        <v>86</v>
      </c>
      <c r="B3098" s="29">
        <v>44199.150000007008</v>
      </c>
      <c r="C3098" s="30">
        <v>95.187948165400996</v>
      </c>
      <c r="D3098" s="31" t="s">
        <v>96</v>
      </c>
    </row>
    <row r="3099" spans="1:4">
      <c r="A3099" s="31" t="s">
        <v>86</v>
      </c>
      <c r="B3099" s="29">
        <v>44199.150694451455</v>
      </c>
      <c r="C3099" s="30">
        <v>105.68211975097999</v>
      </c>
      <c r="D3099" s="31" t="s">
        <v>96</v>
      </c>
    </row>
    <row r="3100" spans="1:4">
      <c r="A3100" s="31" t="s">
        <v>86</v>
      </c>
      <c r="B3100" s="29">
        <v>44199.151388895902</v>
      </c>
      <c r="C3100" s="30">
        <v>118.63540039062001</v>
      </c>
      <c r="D3100" s="31" t="s">
        <v>96</v>
      </c>
    </row>
    <row r="3101" spans="1:4">
      <c r="A3101" s="31" t="s">
        <v>86</v>
      </c>
      <c r="B3101" s="29">
        <v>44199.152083340348</v>
      </c>
      <c r="C3101" s="30">
        <v>120.49763997396001</v>
      </c>
      <c r="D3101" s="31" t="s">
        <v>96</v>
      </c>
    </row>
    <row r="3102" spans="1:4">
      <c r="A3102" s="31" t="s">
        <v>86</v>
      </c>
      <c r="B3102" s="29">
        <v>44199.152777784795</v>
      </c>
      <c r="C3102" s="30">
        <v>105.83662033081001</v>
      </c>
      <c r="D3102" s="31" t="s">
        <v>96</v>
      </c>
    </row>
    <row r="3103" spans="1:4">
      <c r="A3103" s="31" t="s">
        <v>86</v>
      </c>
      <c r="B3103" s="29">
        <v>44199.153472229242</v>
      </c>
      <c r="C3103" s="30">
        <v>94.092560068766005</v>
      </c>
      <c r="D3103" s="31" t="s">
        <v>96</v>
      </c>
    </row>
    <row r="3104" spans="1:4">
      <c r="A3104" s="31" t="s">
        <v>86</v>
      </c>
      <c r="B3104" s="29">
        <v>44199.154166673688</v>
      </c>
      <c r="C3104" s="30">
        <v>89.945779927572005</v>
      </c>
      <c r="D3104" s="31" t="s">
        <v>96</v>
      </c>
    </row>
    <row r="3105" spans="1:4">
      <c r="A3105" s="31" t="s">
        <v>86</v>
      </c>
      <c r="B3105" s="29">
        <v>44199.154861118135</v>
      </c>
      <c r="C3105" s="30">
        <v>87.265719858804999</v>
      </c>
      <c r="D3105" s="31" t="s">
        <v>96</v>
      </c>
    </row>
    <row r="3106" spans="1:4">
      <c r="A3106" s="31" t="s">
        <v>86</v>
      </c>
      <c r="B3106" s="29">
        <v>44199.155555562582</v>
      </c>
      <c r="C3106" s="30">
        <v>90.168259684245001</v>
      </c>
      <c r="D3106" s="31" t="s">
        <v>96</v>
      </c>
    </row>
    <row r="3107" spans="1:4">
      <c r="A3107" s="31" t="s">
        <v>86</v>
      </c>
      <c r="B3107" s="29">
        <v>44199.156250007029</v>
      </c>
      <c r="C3107" s="30">
        <v>93.509580230712999</v>
      </c>
      <c r="D3107" s="31" t="s">
        <v>96</v>
      </c>
    </row>
    <row r="3108" spans="1:4">
      <c r="A3108" s="31" t="s">
        <v>86</v>
      </c>
      <c r="B3108" s="29">
        <v>44199.156944451475</v>
      </c>
      <c r="C3108" s="30">
        <v>96.962139892577994</v>
      </c>
      <c r="D3108" s="31" t="s">
        <v>96</v>
      </c>
    </row>
    <row r="3109" spans="1:4">
      <c r="A3109" s="31" t="s">
        <v>86</v>
      </c>
      <c r="B3109" s="29">
        <v>44199.157638895922</v>
      </c>
      <c r="C3109" s="30">
        <v>99.973859405517999</v>
      </c>
      <c r="D3109" s="31" t="s">
        <v>96</v>
      </c>
    </row>
    <row r="3110" spans="1:4">
      <c r="A3110" s="31" t="s">
        <v>86</v>
      </c>
      <c r="B3110" s="29">
        <v>44199.158333340369</v>
      </c>
      <c r="C3110" s="30">
        <v>100.9338200887</v>
      </c>
      <c r="D3110" s="31" t="s">
        <v>96</v>
      </c>
    </row>
    <row r="3111" spans="1:4">
      <c r="A3111" s="31" t="s">
        <v>86</v>
      </c>
      <c r="B3111" s="29">
        <v>44199.159027784815</v>
      </c>
      <c r="C3111" s="30">
        <v>102.19247970581</v>
      </c>
      <c r="D3111" s="31" t="s">
        <v>96</v>
      </c>
    </row>
    <row r="3112" spans="1:4">
      <c r="A3112" s="31" t="s">
        <v>86</v>
      </c>
      <c r="B3112" s="29">
        <v>44199.159722229262</v>
      </c>
      <c r="C3112" s="30">
        <v>104.00322036743</v>
      </c>
      <c r="D3112" s="31" t="s">
        <v>96</v>
      </c>
    </row>
    <row r="3113" spans="1:4">
      <c r="A3113" s="31" t="s">
        <v>86</v>
      </c>
      <c r="B3113" s="29">
        <v>44199.160416673709</v>
      </c>
      <c r="C3113" s="30">
        <v>105.47266535605</v>
      </c>
      <c r="D3113" s="31" t="s">
        <v>96</v>
      </c>
    </row>
    <row r="3114" spans="1:4">
      <c r="A3114" s="31" t="s">
        <v>86</v>
      </c>
      <c r="B3114" s="29">
        <v>44199.161111118156</v>
      </c>
      <c r="C3114" s="30">
        <v>104.13499352239999</v>
      </c>
      <c r="D3114" s="31" t="s">
        <v>96</v>
      </c>
    </row>
    <row r="3115" spans="1:4">
      <c r="A3115" s="31" t="s">
        <v>86</v>
      </c>
      <c r="B3115" s="29">
        <v>44199.161805562602</v>
      </c>
      <c r="C3115" s="30">
        <v>103.11948038737</v>
      </c>
      <c r="D3115" s="31" t="s">
        <v>96</v>
      </c>
    </row>
    <row r="3116" spans="1:4">
      <c r="A3116" s="31" t="s">
        <v>86</v>
      </c>
      <c r="B3116" s="29">
        <v>44199.162500007049</v>
      </c>
      <c r="C3116" s="30">
        <v>101.18720067341999</v>
      </c>
      <c r="D3116" s="31" t="s">
        <v>96</v>
      </c>
    </row>
    <row r="3117" spans="1:4">
      <c r="A3117" s="31" t="s">
        <v>86</v>
      </c>
      <c r="B3117" s="29">
        <v>44199.163194451496</v>
      </c>
      <c r="C3117" s="30">
        <v>101.92262064616</v>
      </c>
      <c r="D3117" s="31" t="s">
        <v>96</v>
      </c>
    </row>
    <row r="3118" spans="1:4">
      <c r="A3118" s="31" t="s">
        <v>86</v>
      </c>
      <c r="B3118" s="29">
        <v>44199.163888895942</v>
      </c>
      <c r="C3118" s="30">
        <v>103.84872029621999</v>
      </c>
      <c r="D3118" s="31" t="s">
        <v>96</v>
      </c>
    </row>
    <row r="3119" spans="1:4">
      <c r="A3119" s="31" t="s">
        <v>86</v>
      </c>
      <c r="B3119" s="29">
        <v>44199.164583340389</v>
      </c>
      <c r="C3119" s="30">
        <v>104.13712031047</v>
      </c>
      <c r="D3119" s="31" t="s">
        <v>96</v>
      </c>
    </row>
    <row r="3120" spans="1:4">
      <c r="A3120" s="31" t="s">
        <v>86</v>
      </c>
      <c r="B3120" s="29">
        <v>44199.165277784836</v>
      </c>
      <c r="C3120" s="30">
        <v>103.35020039875999</v>
      </c>
      <c r="D3120" s="31" t="s">
        <v>96</v>
      </c>
    </row>
    <row r="3121" spans="1:4">
      <c r="A3121" s="31" t="s">
        <v>86</v>
      </c>
      <c r="B3121" s="29">
        <v>44199.165972229282</v>
      </c>
      <c r="C3121" s="30">
        <v>100.73812052408999</v>
      </c>
      <c r="D3121" s="31" t="s">
        <v>96</v>
      </c>
    </row>
    <row r="3122" spans="1:4">
      <c r="A3122" s="31" t="s">
        <v>86</v>
      </c>
      <c r="B3122" s="29">
        <v>44199.166666673729</v>
      </c>
      <c r="C3122" s="30">
        <v>103.78280029296999</v>
      </c>
      <c r="D3122" s="31" t="s">
        <v>96</v>
      </c>
    </row>
    <row r="3123" spans="1:4">
      <c r="A3123" s="31" t="s">
        <v>86</v>
      </c>
      <c r="B3123" s="29">
        <v>44199.167361118176</v>
      </c>
      <c r="C3123" s="30">
        <v>107.10764083862</v>
      </c>
      <c r="D3123" s="31" t="s">
        <v>96</v>
      </c>
    </row>
    <row r="3124" spans="1:4">
      <c r="A3124" s="31" t="s">
        <v>86</v>
      </c>
      <c r="B3124" s="29">
        <v>44199.168055562623</v>
      </c>
      <c r="C3124" s="30">
        <v>108.98018061320001</v>
      </c>
      <c r="D3124" s="31" t="s">
        <v>96</v>
      </c>
    </row>
    <row r="3125" spans="1:4">
      <c r="A3125" s="31" t="s">
        <v>86</v>
      </c>
      <c r="B3125" s="29">
        <v>44199.168750007069</v>
      </c>
      <c r="C3125" s="30">
        <v>108.38896077474</v>
      </c>
      <c r="D3125" s="31" t="s">
        <v>96</v>
      </c>
    </row>
    <row r="3126" spans="1:4">
      <c r="A3126" s="31" t="s">
        <v>86</v>
      </c>
      <c r="B3126" s="29">
        <v>44199.169444451516</v>
      </c>
      <c r="C3126" s="30">
        <v>115.24051971436</v>
      </c>
      <c r="D3126" s="31" t="s">
        <v>96</v>
      </c>
    </row>
    <row r="3127" spans="1:4">
      <c r="A3127" s="31" t="s">
        <v>86</v>
      </c>
      <c r="B3127" s="29">
        <v>44199.170138895963</v>
      </c>
      <c r="C3127" s="30">
        <v>120.71393966674999</v>
      </c>
      <c r="D3127" s="31" t="s">
        <v>96</v>
      </c>
    </row>
    <row r="3128" spans="1:4">
      <c r="A3128" s="31" t="s">
        <v>86</v>
      </c>
      <c r="B3128" s="29">
        <v>44199.170833340409</v>
      </c>
      <c r="C3128" s="30">
        <v>120.13919906616</v>
      </c>
      <c r="D3128" s="31" t="s">
        <v>96</v>
      </c>
    </row>
    <row r="3129" spans="1:4">
      <c r="A3129" s="31" t="s">
        <v>86</v>
      </c>
      <c r="B3129" s="29">
        <v>44199.171527784856</v>
      </c>
      <c r="C3129" s="30">
        <v>122.77865772862999</v>
      </c>
      <c r="D3129" s="31" t="s">
        <v>96</v>
      </c>
    </row>
    <row r="3130" spans="1:4">
      <c r="A3130" s="31" t="s">
        <v>86</v>
      </c>
      <c r="B3130" s="29">
        <v>44199.172222229303</v>
      </c>
      <c r="C3130" s="30">
        <v>125.91052270705001</v>
      </c>
      <c r="D3130" s="31" t="s">
        <v>96</v>
      </c>
    </row>
    <row r="3131" spans="1:4">
      <c r="A3131" s="31" t="s">
        <v>86</v>
      </c>
      <c r="B3131" s="29">
        <v>44199.17291667375</v>
      </c>
      <c r="C3131" s="30">
        <v>128.26177902222</v>
      </c>
      <c r="D3131" s="31" t="s">
        <v>96</v>
      </c>
    </row>
    <row r="3132" spans="1:4">
      <c r="A3132" s="31" t="s">
        <v>86</v>
      </c>
      <c r="B3132" s="29">
        <v>44199.173611118196</v>
      </c>
      <c r="C3132" s="30">
        <v>134.6004002889</v>
      </c>
      <c r="D3132" s="31" t="s">
        <v>96</v>
      </c>
    </row>
    <row r="3133" spans="1:4">
      <c r="A3133" s="31" t="s">
        <v>86</v>
      </c>
      <c r="B3133" s="29">
        <v>44199.174305562643</v>
      </c>
      <c r="C3133" s="30">
        <v>136.95703887939001</v>
      </c>
      <c r="D3133" s="31" t="s">
        <v>96</v>
      </c>
    </row>
    <row r="3134" spans="1:4">
      <c r="A3134" s="31" t="s">
        <v>86</v>
      </c>
      <c r="B3134" s="29">
        <v>44199.17500000709</v>
      </c>
      <c r="C3134" s="30">
        <v>135.30285949706999</v>
      </c>
      <c r="D3134" s="31" t="s">
        <v>96</v>
      </c>
    </row>
    <row r="3135" spans="1:4">
      <c r="A3135" s="31" t="s">
        <v>86</v>
      </c>
      <c r="B3135" s="29">
        <v>44199.175694451536</v>
      </c>
      <c r="C3135" s="30">
        <v>134.32229970296001</v>
      </c>
      <c r="D3135" s="31" t="s">
        <v>96</v>
      </c>
    </row>
    <row r="3136" spans="1:4">
      <c r="A3136" s="31" t="s">
        <v>86</v>
      </c>
      <c r="B3136" s="29">
        <v>44199.176388895983</v>
      </c>
      <c r="C3136" s="30">
        <v>132.44564158122</v>
      </c>
      <c r="D3136" s="31" t="s">
        <v>96</v>
      </c>
    </row>
    <row r="3137" spans="1:4">
      <c r="A3137" s="31" t="s">
        <v>86</v>
      </c>
      <c r="B3137" s="29">
        <v>44199.17708334043</v>
      </c>
      <c r="C3137" s="30">
        <v>132.78759918213001</v>
      </c>
      <c r="D3137" s="31" t="s">
        <v>96</v>
      </c>
    </row>
    <row r="3138" spans="1:4">
      <c r="A3138" s="31" t="s">
        <v>86</v>
      </c>
      <c r="B3138" s="29">
        <v>44199.177777784877</v>
      </c>
      <c r="C3138" s="30">
        <v>136.42968037923001</v>
      </c>
      <c r="D3138" s="31" t="s">
        <v>96</v>
      </c>
    </row>
    <row r="3139" spans="1:4">
      <c r="A3139" s="31" t="s">
        <v>86</v>
      </c>
      <c r="B3139" s="29">
        <v>44199.178472229323</v>
      </c>
      <c r="C3139" s="30">
        <v>131.78025919596001</v>
      </c>
      <c r="D3139" s="31" t="s">
        <v>96</v>
      </c>
    </row>
    <row r="3140" spans="1:4">
      <c r="A3140" s="31" t="s">
        <v>86</v>
      </c>
      <c r="B3140" s="29">
        <v>44199.17916667377</v>
      </c>
      <c r="C3140" s="30">
        <v>132.35705973307</v>
      </c>
      <c r="D3140" s="31" t="s">
        <v>96</v>
      </c>
    </row>
    <row r="3141" spans="1:4">
      <c r="A3141" s="31" t="s">
        <v>86</v>
      </c>
      <c r="B3141" s="29">
        <v>44199.179861118217</v>
      </c>
      <c r="C3141" s="30">
        <v>128.91685994465999</v>
      </c>
      <c r="D3141" s="31" t="s">
        <v>96</v>
      </c>
    </row>
    <row r="3142" spans="1:4">
      <c r="A3142" s="31" t="s">
        <v>86</v>
      </c>
      <c r="B3142" s="29">
        <v>44199.180555562663</v>
      </c>
      <c r="C3142" s="30">
        <v>128.46983922323</v>
      </c>
      <c r="D3142" s="31" t="s">
        <v>96</v>
      </c>
    </row>
    <row r="3143" spans="1:4">
      <c r="A3143" s="31" t="s">
        <v>86</v>
      </c>
      <c r="B3143" s="29">
        <v>44199.18125000711</v>
      </c>
      <c r="C3143" s="30">
        <v>129.08783849080001</v>
      </c>
      <c r="D3143" s="31" t="s">
        <v>96</v>
      </c>
    </row>
    <row r="3144" spans="1:4">
      <c r="A3144" s="31" t="s">
        <v>86</v>
      </c>
      <c r="B3144" s="29">
        <v>44199.181944451557</v>
      </c>
      <c r="C3144" s="30">
        <v>126.91865997314</v>
      </c>
      <c r="D3144" s="31" t="s">
        <v>96</v>
      </c>
    </row>
    <row r="3145" spans="1:4">
      <c r="A3145" s="31" t="s">
        <v>86</v>
      </c>
      <c r="B3145" s="29">
        <v>44199.182638896003</v>
      </c>
      <c r="C3145" s="30">
        <v>127.87217515515</v>
      </c>
      <c r="D3145" s="31" t="s">
        <v>96</v>
      </c>
    </row>
    <row r="3146" spans="1:4">
      <c r="A3146" s="31" t="s">
        <v>86</v>
      </c>
      <c r="B3146" s="29">
        <v>44199.18333334045</v>
      </c>
      <c r="C3146" s="30">
        <v>123.00592139459</v>
      </c>
      <c r="D3146" s="31" t="s">
        <v>96</v>
      </c>
    </row>
    <row r="3147" spans="1:4">
      <c r="A3147" s="31" t="s">
        <v>86</v>
      </c>
      <c r="B3147" s="29">
        <v>44199.184027784897</v>
      </c>
      <c r="C3147" s="30">
        <v>120.91787897746001</v>
      </c>
      <c r="D3147" s="31" t="s">
        <v>96</v>
      </c>
    </row>
    <row r="3148" spans="1:4">
      <c r="A3148" s="31" t="s">
        <v>86</v>
      </c>
      <c r="B3148" s="29">
        <v>44199.184722229344</v>
      </c>
      <c r="C3148" s="30">
        <v>115.96769968669</v>
      </c>
      <c r="D3148" s="31" t="s">
        <v>96</v>
      </c>
    </row>
    <row r="3149" spans="1:4">
      <c r="A3149" s="31" t="s">
        <v>86</v>
      </c>
      <c r="B3149" s="29">
        <v>44199.18541667379</v>
      </c>
      <c r="C3149" s="30">
        <v>117.80315907796</v>
      </c>
      <c r="D3149" s="31" t="s">
        <v>96</v>
      </c>
    </row>
    <row r="3150" spans="1:4">
      <c r="A3150" s="31" t="s">
        <v>86</v>
      </c>
      <c r="B3150" s="29">
        <v>44199.186111118237</v>
      </c>
      <c r="C3150" s="30">
        <v>118.99589920043999</v>
      </c>
      <c r="D3150" s="31" t="s">
        <v>96</v>
      </c>
    </row>
    <row r="3151" spans="1:4">
      <c r="A3151" s="31" t="s">
        <v>86</v>
      </c>
      <c r="B3151" s="29">
        <v>44199.186805562684</v>
      </c>
      <c r="C3151" s="30">
        <v>116.63719940186</v>
      </c>
      <c r="D3151" s="31" t="s">
        <v>96</v>
      </c>
    </row>
    <row r="3152" spans="1:4">
      <c r="A3152" s="31" t="s">
        <v>86</v>
      </c>
      <c r="B3152" s="29">
        <v>44199.18750000713</v>
      </c>
      <c r="C3152" s="30">
        <v>114.00246124268</v>
      </c>
      <c r="D3152" s="31" t="s">
        <v>96</v>
      </c>
    </row>
    <row r="3153" spans="1:4">
      <c r="A3153" s="31" t="s">
        <v>86</v>
      </c>
      <c r="B3153" s="29">
        <v>44199.188194451577</v>
      </c>
      <c r="C3153" s="30">
        <v>113.13314107259001</v>
      </c>
      <c r="D3153" s="31" t="s">
        <v>96</v>
      </c>
    </row>
    <row r="3154" spans="1:4">
      <c r="A3154" s="31" t="s">
        <v>86</v>
      </c>
      <c r="B3154" s="29">
        <v>44199.188888896024</v>
      </c>
      <c r="C3154" s="30">
        <v>109.62496083577</v>
      </c>
      <c r="D3154" s="31" t="s">
        <v>96</v>
      </c>
    </row>
    <row r="3155" spans="1:4">
      <c r="A3155" s="31" t="s">
        <v>86</v>
      </c>
      <c r="B3155" s="29">
        <v>44199.189583340471</v>
      </c>
      <c r="C3155" s="30">
        <v>106.51024068197</v>
      </c>
      <c r="D3155" s="31" t="s">
        <v>96</v>
      </c>
    </row>
    <row r="3156" spans="1:4">
      <c r="A3156" s="31" t="s">
        <v>86</v>
      </c>
      <c r="B3156" s="29">
        <v>44199.190277784917</v>
      </c>
      <c r="C3156" s="30">
        <v>103.11330006916999</v>
      </c>
      <c r="D3156" s="31" t="s">
        <v>96</v>
      </c>
    </row>
    <row r="3157" spans="1:4">
      <c r="A3157" s="31" t="s">
        <v>86</v>
      </c>
      <c r="B3157" s="29">
        <v>44199.190972229364</v>
      </c>
      <c r="C3157" s="30">
        <v>98.754340108235994</v>
      </c>
      <c r="D3157" s="31" t="s">
        <v>96</v>
      </c>
    </row>
    <row r="3158" spans="1:4">
      <c r="A3158" s="31" t="s">
        <v>86</v>
      </c>
      <c r="B3158" s="29">
        <v>44199.191666673811</v>
      </c>
      <c r="C3158" s="30">
        <v>98.319679514567</v>
      </c>
      <c r="D3158" s="31" t="s">
        <v>96</v>
      </c>
    </row>
    <row r="3159" spans="1:4">
      <c r="A3159" s="31" t="s">
        <v>86</v>
      </c>
      <c r="B3159" s="29">
        <v>44199.192361118257</v>
      </c>
      <c r="C3159" s="30">
        <v>102.75898030598999</v>
      </c>
      <c r="D3159" s="31" t="s">
        <v>96</v>
      </c>
    </row>
    <row r="3160" spans="1:4">
      <c r="A3160" s="31" t="s">
        <v>86</v>
      </c>
      <c r="B3160" s="29">
        <v>44199.193055562704</v>
      </c>
      <c r="C3160" s="30">
        <v>109.91542104085001</v>
      </c>
      <c r="D3160" s="31" t="s">
        <v>96</v>
      </c>
    </row>
    <row r="3161" spans="1:4">
      <c r="A3161" s="31" t="s">
        <v>86</v>
      </c>
      <c r="B3161" s="29">
        <v>44199.193750007151</v>
      </c>
      <c r="C3161" s="30">
        <v>104.97627159856999</v>
      </c>
      <c r="D3161" s="31" t="s">
        <v>96</v>
      </c>
    </row>
    <row r="3162" spans="1:4">
      <c r="A3162" s="31" t="s">
        <v>86</v>
      </c>
      <c r="B3162" s="29">
        <v>44199.194444451598</v>
      </c>
      <c r="C3162" s="30">
        <v>97.791523348900995</v>
      </c>
      <c r="D3162" s="31" t="s">
        <v>96</v>
      </c>
    </row>
    <row r="3163" spans="1:4">
      <c r="A3163" s="31" t="s">
        <v>86</v>
      </c>
      <c r="B3163" s="29">
        <v>44199.195138896044</v>
      </c>
      <c r="C3163" s="30">
        <v>93.060500081379999</v>
      </c>
      <c r="D3163" s="31" t="s">
        <v>96</v>
      </c>
    </row>
    <row r="3164" spans="1:4">
      <c r="A3164" s="31" t="s">
        <v>86</v>
      </c>
      <c r="B3164" s="29">
        <v>44199.195833340491</v>
      </c>
      <c r="C3164" s="30">
        <v>93.140840148926003</v>
      </c>
      <c r="D3164" s="31" t="s">
        <v>96</v>
      </c>
    </row>
    <row r="3165" spans="1:4">
      <c r="A3165" s="31" t="s">
        <v>86</v>
      </c>
      <c r="B3165" s="29">
        <v>44199.196527784938</v>
      </c>
      <c r="C3165" s="30">
        <v>92.737079111735</v>
      </c>
      <c r="D3165" s="31" t="s">
        <v>96</v>
      </c>
    </row>
    <row r="3166" spans="1:4">
      <c r="A3166" s="31" t="s">
        <v>86</v>
      </c>
      <c r="B3166" s="29">
        <v>44199.197222229384</v>
      </c>
      <c r="C3166" s="30">
        <v>90.541119384766006</v>
      </c>
      <c r="D3166" s="31" t="s">
        <v>96</v>
      </c>
    </row>
    <row r="3167" spans="1:4">
      <c r="A3167" s="31" t="s">
        <v>86</v>
      </c>
      <c r="B3167" s="29">
        <v>44199.197916673831</v>
      </c>
      <c r="C3167" s="30">
        <v>91.286840311686007</v>
      </c>
      <c r="D3167" s="31" t="s">
        <v>96</v>
      </c>
    </row>
    <row r="3168" spans="1:4">
      <c r="A3168" s="31" t="s">
        <v>86</v>
      </c>
      <c r="B3168" s="29">
        <v>44199.198611118278</v>
      </c>
      <c r="C3168" s="30">
        <v>88.192720031738006</v>
      </c>
      <c r="D3168" s="31" t="s">
        <v>96</v>
      </c>
    </row>
    <row r="3169" spans="1:4">
      <c r="A3169" s="31" t="s">
        <v>86</v>
      </c>
      <c r="B3169" s="29">
        <v>44199.199305562724</v>
      </c>
      <c r="C3169" s="30">
        <v>86.606519317627004</v>
      </c>
      <c r="D3169" s="31" t="s">
        <v>96</v>
      </c>
    </row>
    <row r="3170" spans="1:4">
      <c r="A3170" s="31" t="s">
        <v>86</v>
      </c>
      <c r="B3170" s="29">
        <v>44199.200000007171</v>
      </c>
      <c r="C3170" s="30">
        <v>83.246659851074</v>
      </c>
      <c r="D3170" s="31" t="s">
        <v>96</v>
      </c>
    </row>
    <row r="3171" spans="1:4">
      <c r="A3171" s="31" t="s">
        <v>86</v>
      </c>
      <c r="B3171" s="29">
        <v>44199.200694451618</v>
      </c>
      <c r="C3171" s="30">
        <v>83.891440073648994</v>
      </c>
      <c r="D3171" s="31" t="s">
        <v>96</v>
      </c>
    </row>
    <row r="3172" spans="1:4">
      <c r="A3172" s="31" t="s">
        <v>86</v>
      </c>
      <c r="B3172" s="29">
        <v>44199.201388896065</v>
      </c>
      <c r="C3172" s="30">
        <v>82.770799509683997</v>
      </c>
      <c r="D3172" s="31" t="s">
        <v>96</v>
      </c>
    </row>
    <row r="3173" spans="1:4">
      <c r="A3173" s="31" t="s">
        <v>86</v>
      </c>
      <c r="B3173" s="29">
        <v>44199.202083340511</v>
      </c>
      <c r="C3173" s="30">
        <v>82.665739695230997</v>
      </c>
      <c r="D3173" s="31" t="s">
        <v>96</v>
      </c>
    </row>
    <row r="3174" spans="1:4">
      <c r="A3174" s="31" t="s">
        <v>86</v>
      </c>
      <c r="B3174" s="29">
        <v>44199.202777784958</v>
      </c>
      <c r="C3174" s="30">
        <v>81.602779134114996</v>
      </c>
      <c r="D3174" s="31" t="s">
        <v>96</v>
      </c>
    </row>
    <row r="3175" spans="1:4">
      <c r="A3175" s="31" t="s">
        <v>86</v>
      </c>
      <c r="B3175" s="29">
        <v>44199.203472229405</v>
      </c>
      <c r="C3175" s="30">
        <v>84.010919189453006</v>
      </c>
      <c r="D3175" s="31" t="s">
        <v>96</v>
      </c>
    </row>
    <row r="3176" spans="1:4">
      <c r="A3176" s="31" t="s">
        <v>86</v>
      </c>
      <c r="B3176" s="29">
        <v>44199.204166673851</v>
      </c>
      <c r="C3176" s="30">
        <v>83.135419209798002</v>
      </c>
      <c r="D3176" s="31" t="s">
        <v>96</v>
      </c>
    </row>
    <row r="3177" spans="1:4">
      <c r="A3177" s="31" t="s">
        <v>86</v>
      </c>
      <c r="B3177" s="29">
        <v>44199.204861118298</v>
      </c>
      <c r="C3177" s="30">
        <v>84.606192558041997</v>
      </c>
      <c r="D3177" s="31" t="s">
        <v>96</v>
      </c>
    </row>
    <row r="3178" spans="1:4">
      <c r="A3178" s="31" t="s">
        <v>86</v>
      </c>
      <c r="B3178" s="29">
        <v>44199.205555562745</v>
      </c>
      <c r="C3178" s="30">
        <v>84.875321911227005</v>
      </c>
      <c r="D3178" s="31" t="s">
        <v>96</v>
      </c>
    </row>
    <row r="3179" spans="1:4">
      <c r="A3179" s="31" t="s">
        <v>86</v>
      </c>
      <c r="B3179" s="29">
        <v>44199.206250007192</v>
      </c>
      <c r="C3179" s="30">
        <v>84.606259409586997</v>
      </c>
      <c r="D3179" s="31" t="s">
        <v>96</v>
      </c>
    </row>
    <row r="3180" spans="1:4">
      <c r="A3180" s="31" t="s">
        <v>86</v>
      </c>
      <c r="B3180" s="29">
        <v>44199.206944451638</v>
      </c>
      <c r="C3180" s="30">
        <v>83.440298970539999</v>
      </c>
      <c r="D3180" s="31" t="s">
        <v>96</v>
      </c>
    </row>
    <row r="3181" spans="1:4">
      <c r="A3181" s="31" t="s">
        <v>86</v>
      </c>
      <c r="B3181" s="29">
        <v>44199.207638896085</v>
      </c>
      <c r="C3181" s="30">
        <v>83.747239176432004</v>
      </c>
      <c r="D3181" s="31" t="s">
        <v>96</v>
      </c>
    </row>
    <row r="3182" spans="1:4">
      <c r="A3182" s="31" t="s">
        <v>86</v>
      </c>
      <c r="B3182" s="29">
        <v>44199.208333340532</v>
      </c>
      <c r="C3182" s="30">
        <v>84.630979665119995</v>
      </c>
      <c r="D3182" s="31" t="s">
        <v>96</v>
      </c>
    </row>
    <row r="3183" spans="1:4">
      <c r="A3183" s="31" t="s">
        <v>86</v>
      </c>
      <c r="B3183" s="29">
        <v>44199.209027784978</v>
      </c>
      <c r="C3183" s="30">
        <v>84.019159189860005</v>
      </c>
      <c r="D3183" s="31" t="s">
        <v>96</v>
      </c>
    </row>
    <row r="3184" spans="1:4">
      <c r="A3184" s="31" t="s">
        <v>86</v>
      </c>
      <c r="B3184" s="29">
        <v>44199.209722229425</v>
      </c>
      <c r="C3184" s="30">
        <v>86.031779479980003</v>
      </c>
      <c r="D3184" s="31" t="s">
        <v>96</v>
      </c>
    </row>
    <row r="3185" spans="1:4">
      <c r="A3185" s="31" t="s">
        <v>86</v>
      </c>
      <c r="B3185" s="29">
        <v>44199.210416673872</v>
      </c>
      <c r="C3185" s="30">
        <v>85.860799662272001</v>
      </c>
      <c r="D3185" s="31" t="s">
        <v>96</v>
      </c>
    </row>
    <row r="3186" spans="1:4">
      <c r="A3186" s="31" t="s">
        <v>86</v>
      </c>
      <c r="B3186" s="29">
        <v>44199.211111118319</v>
      </c>
      <c r="C3186" s="30">
        <v>87.904319254556995</v>
      </c>
      <c r="D3186" s="31" t="s">
        <v>96</v>
      </c>
    </row>
    <row r="3187" spans="1:4">
      <c r="A3187" s="31" t="s">
        <v>86</v>
      </c>
      <c r="B3187" s="29">
        <v>44199.211805562765</v>
      </c>
      <c r="C3187" s="30">
        <v>89.719180043538003</v>
      </c>
      <c r="D3187" s="31" t="s">
        <v>96</v>
      </c>
    </row>
    <row r="3188" spans="1:4">
      <c r="A3188" s="31" t="s">
        <v>86</v>
      </c>
      <c r="B3188" s="29">
        <v>44199.212500007212</v>
      </c>
      <c r="C3188" s="30">
        <v>92.325079854329005</v>
      </c>
      <c r="D3188" s="31" t="s">
        <v>96</v>
      </c>
    </row>
    <row r="3189" spans="1:4">
      <c r="A3189" s="31" t="s">
        <v>86</v>
      </c>
      <c r="B3189" s="29">
        <v>44199.213194451659</v>
      </c>
      <c r="C3189" s="30">
        <v>90.530819447835</v>
      </c>
      <c r="D3189" s="31" t="s">
        <v>96</v>
      </c>
    </row>
    <row r="3190" spans="1:4">
      <c r="A3190" s="31" t="s">
        <v>86</v>
      </c>
      <c r="B3190" s="29">
        <v>44199.213888896105</v>
      </c>
      <c r="C3190" s="30">
        <v>94.240879567464006</v>
      </c>
      <c r="D3190" s="31" t="s">
        <v>96</v>
      </c>
    </row>
    <row r="3191" spans="1:4">
      <c r="A3191" s="31" t="s">
        <v>86</v>
      </c>
      <c r="B3191" s="29">
        <v>44199.214583340552</v>
      </c>
      <c r="C3191" s="30">
        <v>98.280539957681995</v>
      </c>
      <c r="D3191" s="31" t="s">
        <v>96</v>
      </c>
    </row>
    <row r="3192" spans="1:4">
      <c r="A3192" s="31" t="s">
        <v>86</v>
      </c>
      <c r="B3192" s="29">
        <v>44199.215277784999</v>
      </c>
      <c r="C3192" s="30">
        <v>107.67002054850001</v>
      </c>
      <c r="D3192" s="31" t="s">
        <v>96</v>
      </c>
    </row>
    <row r="3193" spans="1:4">
      <c r="A3193" s="31" t="s">
        <v>86</v>
      </c>
      <c r="B3193" s="29">
        <v>44199.215972229445</v>
      </c>
      <c r="C3193" s="30">
        <v>119.25207027312</v>
      </c>
      <c r="D3193" s="31" t="s">
        <v>96</v>
      </c>
    </row>
    <row r="3194" spans="1:4">
      <c r="A3194" s="31" t="s">
        <v>86</v>
      </c>
      <c r="B3194" s="29">
        <v>44199.216666673892</v>
      </c>
      <c r="C3194" s="30">
        <v>133.45809739635999</v>
      </c>
      <c r="D3194" s="31" t="s">
        <v>96</v>
      </c>
    </row>
    <row r="3195" spans="1:4">
      <c r="A3195" s="31" t="s">
        <v>86</v>
      </c>
      <c r="B3195" s="29">
        <v>44199.217361118339</v>
      </c>
      <c r="C3195" s="30">
        <v>148.41269989014</v>
      </c>
      <c r="D3195" s="31" t="s">
        <v>96</v>
      </c>
    </row>
    <row r="3196" spans="1:4">
      <c r="A3196" s="31" t="s">
        <v>86</v>
      </c>
      <c r="B3196" s="29">
        <v>44199.218055562786</v>
      </c>
      <c r="C3196" s="30">
        <v>176.23506011962999</v>
      </c>
      <c r="D3196" s="31" t="s">
        <v>96</v>
      </c>
    </row>
    <row r="3197" spans="1:4">
      <c r="A3197" s="31" t="s">
        <v>86</v>
      </c>
      <c r="B3197" s="29">
        <v>44199.218750007232</v>
      </c>
      <c r="C3197" s="30">
        <v>209.62148030598999</v>
      </c>
      <c r="D3197" s="31" t="s">
        <v>96</v>
      </c>
    </row>
    <row r="3198" spans="1:4">
      <c r="A3198" s="31" t="s">
        <v>86</v>
      </c>
      <c r="B3198" s="29">
        <v>44199.219444451679</v>
      </c>
      <c r="C3198" s="30">
        <v>220.78050181071001</v>
      </c>
      <c r="D3198" s="31" t="s">
        <v>96</v>
      </c>
    </row>
    <row r="3199" spans="1:4">
      <c r="A3199" s="31" t="s">
        <v>86</v>
      </c>
      <c r="B3199" s="29">
        <v>44199.220138896126</v>
      </c>
      <c r="C3199" s="30">
        <v>204.7887201945</v>
      </c>
      <c r="D3199" s="31" t="s">
        <v>96</v>
      </c>
    </row>
    <row r="3200" spans="1:4">
      <c r="A3200" s="31" t="s">
        <v>86</v>
      </c>
      <c r="B3200" s="29">
        <v>44199.220833340572</v>
      </c>
      <c r="C3200" s="30">
        <v>219.40648040771001</v>
      </c>
      <c r="D3200" s="31" t="s">
        <v>96</v>
      </c>
    </row>
    <row r="3201" spans="1:4">
      <c r="A3201" s="31" t="s">
        <v>86</v>
      </c>
      <c r="B3201" s="29">
        <v>44199.221527785019</v>
      </c>
      <c r="C3201" s="30">
        <v>230.80446065267</v>
      </c>
      <c r="D3201" s="31" t="s">
        <v>96</v>
      </c>
    </row>
    <row r="3202" spans="1:4">
      <c r="A3202" s="31" t="s">
        <v>86</v>
      </c>
      <c r="B3202" s="29">
        <v>44199.222222229466</v>
      </c>
      <c r="C3202" s="30">
        <v>239.66451721191001</v>
      </c>
      <c r="D3202" s="31" t="s">
        <v>96</v>
      </c>
    </row>
    <row r="3203" spans="1:4">
      <c r="A3203" s="31" t="s">
        <v>86</v>
      </c>
      <c r="B3203" s="29">
        <v>44199.222916673913</v>
      </c>
      <c r="C3203" s="30">
        <v>257.41348164876001</v>
      </c>
      <c r="D3203" s="31" t="s">
        <v>96</v>
      </c>
    </row>
    <row r="3204" spans="1:4">
      <c r="A3204" s="31" t="s">
        <v>86</v>
      </c>
      <c r="B3204" s="29">
        <v>44199.223611118359</v>
      </c>
      <c r="C3204" s="30">
        <v>274.91112162271997</v>
      </c>
      <c r="D3204" s="31" t="s">
        <v>96</v>
      </c>
    </row>
    <row r="3205" spans="1:4">
      <c r="A3205" s="31" t="s">
        <v>86</v>
      </c>
      <c r="B3205" s="29">
        <v>44199.224305562806</v>
      </c>
      <c r="C3205" s="30">
        <v>293.10091857909998</v>
      </c>
      <c r="D3205" s="31" t="s">
        <v>96</v>
      </c>
    </row>
    <row r="3206" spans="1:4">
      <c r="A3206" s="31" t="s">
        <v>86</v>
      </c>
      <c r="B3206" s="29">
        <v>44199.225000007253</v>
      </c>
      <c r="C3206" s="30">
        <v>316.81564127604003</v>
      </c>
      <c r="D3206" s="31" t="s">
        <v>96</v>
      </c>
    </row>
    <row r="3207" spans="1:4">
      <c r="A3207" s="31" t="s">
        <v>86</v>
      </c>
      <c r="B3207" s="29">
        <v>44199.225694451699</v>
      </c>
      <c r="C3207" s="30">
        <v>267.64755961100002</v>
      </c>
      <c r="D3207" s="31" t="s">
        <v>96</v>
      </c>
    </row>
    <row r="3208" spans="1:4">
      <c r="A3208" s="31" t="s">
        <v>86</v>
      </c>
      <c r="B3208" s="29">
        <v>44199.226388896146</v>
      </c>
      <c r="C3208" s="30">
        <v>89.647078831990996</v>
      </c>
      <c r="D3208" s="31" t="s">
        <v>96</v>
      </c>
    </row>
    <row r="3209" spans="1:4">
      <c r="A3209" s="31" t="s">
        <v>86</v>
      </c>
      <c r="B3209" s="29">
        <v>44199.227083340593</v>
      </c>
      <c r="C3209" s="30">
        <v>43.471315568492997</v>
      </c>
      <c r="D3209" s="31" t="s">
        <v>96</v>
      </c>
    </row>
    <row r="3210" spans="1:4">
      <c r="A3210" s="31" t="s">
        <v>86</v>
      </c>
      <c r="B3210" s="29">
        <v>44199.22777778504</v>
      </c>
      <c r="C3210" s="30">
        <v>65.553319931030003</v>
      </c>
      <c r="D3210" s="31" t="s">
        <v>96</v>
      </c>
    </row>
    <row r="3211" spans="1:4">
      <c r="A3211" s="31" t="s">
        <v>86</v>
      </c>
      <c r="B3211" s="29">
        <v>44199.228472229486</v>
      </c>
      <c r="C3211" s="30">
        <v>69.916400909423999</v>
      </c>
      <c r="D3211" s="31" t="s">
        <v>96</v>
      </c>
    </row>
    <row r="3212" spans="1:4">
      <c r="A3212" s="31" t="s">
        <v>86</v>
      </c>
      <c r="B3212" s="29">
        <v>44199.229166673933</v>
      </c>
      <c r="C3212" s="30">
        <v>68.789581044515003</v>
      </c>
      <c r="D3212" s="31" t="s">
        <v>96</v>
      </c>
    </row>
    <row r="3213" spans="1:4">
      <c r="A3213" s="31" t="s">
        <v>86</v>
      </c>
      <c r="B3213" s="29">
        <v>44199.22986111838</v>
      </c>
      <c r="C3213" s="30">
        <v>70.151240539550997</v>
      </c>
      <c r="D3213" s="31" t="s">
        <v>96</v>
      </c>
    </row>
    <row r="3214" spans="1:4">
      <c r="A3214" s="31" t="s">
        <v>86</v>
      </c>
      <c r="B3214" s="29">
        <v>44199.230555562826</v>
      </c>
      <c r="C3214" s="30">
        <v>74.699720255534004</v>
      </c>
      <c r="D3214" s="31" t="s">
        <v>96</v>
      </c>
    </row>
    <row r="3215" spans="1:4">
      <c r="A3215" s="31" t="s">
        <v>86</v>
      </c>
      <c r="B3215" s="29">
        <v>44199.231250007273</v>
      </c>
      <c r="C3215" s="30">
        <v>77.008979797362997</v>
      </c>
      <c r="D3215" s="31" t="s">
        <v>96</v>
      </c>
    </row>
    <row r="3216" spans="1:4">
      <c r="A3216" s="31" t="s">
        <v>86</v>
      </c>
      <c r="B3216" s="29">
        <v>44199.23194445172</v>
      </c>
      <c r="C3216" s="30">
        <v>78.331498972575005</v>
      </c>
      <c r="D3216" s="31" t="s">
        <v>96</v>
      </c>
    </row>
    <row r="3217" spans="1:4">
      <c r="A3217" s="31" t="s">
        <v>86</v>
      </c>
      <c r="B3217" s="29">
        <v>44199.232638896166</v>
      </c>
      <c r="C3217" s="30">
        <v>83.366139984130996</v>
      </c>
      <c r="D3217" s="31" t="s">
        <v>96</v>
      </c>
    </row>
    <row r="3218" spans="1:4">
      <c r="A3218" s="31" t="s">
        <v>86</v>
      </c>
      <c r="B3218" s="29">
        <v>44199.233333340613</v>
      </c>
      <c r="C3218" s="30">
        <v>88.713899993896007</v>
      </c>
      <c r="D3218" s="31" t="s">
        <v>96</v>
      </c>
    </row>
    <row r="3219" spans="1:4">
      <c r="A3219" s="31" t="s">
        <v>86</v>
      </c>
      <c r="B3219" s="29">
        <v>44199.23402778506</v>
      </c>
      <c r="C3219" s="30">
        <v>92.368339284260998</v>
      </c>
      <c r="D3219" s="31" t="s">
        <v>96</v>
      </c>
    </row>
    <row r="3220" spans="1:4">
      <c r="A3220" s="31" t="s">
        <v>86</v>
      </c>
      <c r="B3220" s="29">
        <v>44199.234722229507</v>
      </c>
      <c r="C3220" s="30">
        <v>103.30488026937</v>
      </c>
      <c r="D3220" s="31" t="s">
        <v>96</v>
      </c>
    </row>
    <row r="3221" spans="1:4">
      <c r="A3221" s="31" t="s">
        <v>86</v>
      </c>
      <c r="B3221" s="29">
        <v>44199.235416673953</v>
      </c>
      <c r="C3221" s="30">
        <v>117.02653961182</v>
      </c>
      <c r="D3221" s="31" t="s">
        <v>96</v>
      </c>
    </row>
    <row r="3222" spans="1:4">
      <c r="A3222" s="31" t="s">
        <v>86</v>
      </c>
      <c r="B3222" s="29">
        <v>44199.2361111184</v>
      </c>
      <c r="C3222" s="30">
        <v>121.49467926025</v>
      </c>
      <c r="D3222" s="31" t="s">
        <v>96</v>
      </c>
    </row>
    <row r="3223" spans="1:4">
      <c r="A3223" s="31" t="s">
        <v>86</v>
      </c>
      <c r="B3223" s="29">
        <v>44199.236805562847</v>
      </c>
      <c r="C3223" s="30">
        <v>120.29781901042</v>
      </c>
      <c r="D3223" s="31" t="s">
        <v>96</v>
      </c>
    </row>
    <row r="3224" spans="1:4">
      <c r="A3224" s="31" t="s">
        <v>86</v>
      </c>
      <c r="B3224" s="29">
        <v>44199.237500007293</v>
      </c>
      <c r="C3224" s="30">
        <v>119.13391901652</v>
      </c>
      <c r="D3224" s="31" t="s">
        <v>96</v>
      </c>
    </row>
    <row r="3225" spans="1:4">
      <c r="A3225" s="31" t="s">
        <v>86</v>
      </c>
      <c r="B3225" s="29">
        <v>44199.23819445174</v>
      </c>
      <c r="C3225" s="30">
        <v>120.98446409164001</v>
      </c>
      <c r="D3225" s="31" t="s">
        <v>96</v>
      </c>
    </row>
    <row r="3226" spans="1:4">
      <c r="A3226" s="31" t="s">
        <v>86</v>
      </c>
      <c r="B3226" s="29">
        <v>44199.238888896187</v>
      </c>
      <c r="C3226" s="30">
        <v>135.12157923381</v>
      </c>
      <c r="D3226" s="31" t="s">
        <v>96</v>
      </c>
    </row>
    <row r="3227" spans="1:4">
      <c r="A3227" s="31" t="s">
        <v>86</v>
      </c>
      <c r="B3227" s="29">
        <v>44199.239583340634</v>
      </c>
      <c r="C3227" s="30">
        <v>142.2120997111</v>
      </c>
      <c r="D3227" s="31" t="s">
        <v>96</v>
      </c>
    </row>
    <row r="3228" spans="1:4">
      <c r="A3228" s="31" t="s">
        <v>86</v>
      </c>
      <c r="B3228" s="29">
        <v>44199.24027778508</v>
      </c>
      <c r="C3228" s="30">
        <v>148.59192097982</v>
      </c>
      <c r="D3228" s="31" t="s">
        <v>96</v>
      </c>
    </row>
    <row r="3229" spans="1:4">
      <c r="A3229" s="31" t="s">
        <v>86</v>
      </c>
      <c r="B3229" s="29">
        <v>44199.240972229527</v>
      </c>
      <c r="C3229" s="30">
        <v>149.91032104492001</v>
      </c>
      <c r="D3229" s="31" t="s">
        <v>96</v>
      </c>
    </row>
    <row r="3230" spans="1:4">
      <c r="A3230" s="31" t="s">
        <v>86</v>
      </c>
      <c r="B3230" s="29">
        <v>44199.241666673974</v>
      </c>
      <c r="C3230" s="30">
        <v>154.34344126382999</v>
      </c>
      <c r="D3230" s="31" t="s">
        <v>96</v>
      </c>
    </row>
    <row r="3231" spans="1:4">
      <c r="A3231" s="31" t="s">
        <v>86</v>
      </c>
      <c r="B3231" s="29">
        <v>44199.24236111842</v>
      </c>
      <c r="C3231" s="30">
        <v>156.52498016357001</v>
      </c>
      <c r="D3231" s="31" t="s">
        <v>96</v>
      </c>
    </row>
    <row r="3232" spans="1:4">
      <c r="A3232" s="31" t="s">
        <v>86</v>
      </c>
      <c r="B3232" s="29">
        <v>44199.243055562867</v>
      </c>
      <c r="C3232" s="30">
        <v>159.55523885091</v>
      </c>
      <c r="D3232" s="31" t="s">
        <v>96</v>
      </c>
    </row>
    <row r="3233" spans="1:4">
      <c r="A3233" s="31" t="s">
        <v>86</v>
      </c>
      <c r="B3233" s="29">
        <v>44199.243750007314</v>
      </c>
      <c r="C3233" s="30">
        <v>168.91588083903</v>
      </c>
      <c r="D3233" s="31" t="s">
        <v>96</v>
      </c>
    </row>
    <row r="3234" spans="1:4">
      <c r="A3234" s="31" t="s">
        <v>86</v>
      </c>
      <c r="B3234" s="29">
        <v>44199.244444451761</v>
      </c>
      <c r="C3234" s="30">
        <v>172.78867950438999</v>
      </c>
      <c r="D3234" s="31" t="s">
        <v>96</v>
      </c>
    </row>
    <row r="3235" spans="1:4">
      <c r="A3235" s="31" t="s">
        <v>86</v>
      </c>
      <c r="B3235" s="29">
        <v>44199.245138896207</v>
      </c>
      <c r="C3235" s="30">
        <v>177.34951934814001</v>
      </c>
      <c r="D3235" s="31" t="s">
        <v>96</v>
      </c>
    </row>
    <row r="3236" spans="1:4">
      <c r="A3236" s="31" t="s">
        <v>86</v>
      </c>
      <c r="B3236" s="29">
        <v>44199.245833340654</v>
      </c>
      <c r="C3236" s="30">
        <v>182.78792114257999</v>
      </c>
      <c r="D3236" s="31" t="s">
        <v>96</v>
      </c>
    </row>
    <row r="3237" spans="1:4">
      <c r="A3237" s="31" t="s">
        <v>86</v>
      </c>
      <c r="B3237" s="29">
        <v>44199.246527785101</v>
      </c>
      <c r="C3237" s="30">
        <v>181.45097961426001</v>
      </c>
      <c r="D3237" s="31" t="s">
        <v>96</v>
      </c>
    </row>
    <row r="3238" spans="1:4">
      <c r="A3238" s="31" t="s">
        <v>86</v>
      </c>
      <c r="B3238" s="29">
        <v>44199.247222229547</v>
      </c>
      <c r="C3238" s="30">
        <v>181.68376108805001</v>
      </c>
      <c r="D3238" s="31" t="s">
        <v>96</v>
      </c>
    </row>
    <row r="3239" spans="1:4">
      <c r="A3239" s="31" t="s">
        <v>86</v>
      </c>
      <c r="B3239" s="29">
        <v>44199.247916673994</v>
      </c>
      <c r="C3239" s="30">
        <v>178.74414215088001</v>
      </c>
      <c r="D3239" s="31" t="s">
        <v>96</v>
      </c>
    </row>
    <row r="3240" spans="1:4">
      <c r="A3240" s="31" t="s">
        <v>86</v>
      </c>
      <c r="B3240" s="29">
        <v>44199.248611118441</v>
      </c>
      <c r="C3240" s="30">
        <v>180.88660553963001</v>
      </c>
      <c r="D3240" s="31" t="s">
        <v>96</v>
      </c>
    </row>
    <row r="3241" spans="1:4">
      <c r="A3241" s="31" t="s">
        <v>86</v>
      </c>
      <c r="B3241" s="29">
        <v>44199.249305562887</v>
      </c>
      <c r="C3241" s="30">
        <v>178.96881251181</v>
      </c>
      <c r="D3241" s="31" t="s">
        <v>96</v>
      </c>
    </row>
    <row r="3242" spans="1:4">
      <c r="A3242" s="31" t="s">
        <v>86</v>
      </c>
      <c r="B3242" s="29">
        <v>44199.250000007334</v>
      </c>
      <c r="C3242" s="30">
        <v>179.24884033203</v>
      </c>
      <c r="D3242" s="31" t="s">
        <v>96</v>
      </c>
    </row>
    <row r="3243" spans="1:4">
      <c r="A3243" s="31" t="s">
        <v>86</v>
      </c>
      <c r="B3243" s="29">
        <v>44199.250694451781</v>
      </c>
      <c r="C3243" s="30">
        <v>192.25567982992001</v>
      </c>
      <c r="D3243" s="31" t="s">
        <v>96</v>
      </c>
    </row>
    <row r="3244" spans="1:4">
      <c r="A3244" s="31" t="s">
        <v>86</v>
      </c>
      <c r="B3244" s="29">
        <v>44199.251388896228</v>
      </c>
      <c r="C3244" s="30">
        <v>199.63665822346999</v>
      </c>
      <c r="D3244" s="31" t="s">
        <v>96</v>
      </c>
    </row>
    <row r="3245" spans="1:4">
      <c r="A3245" s="31" t="s">
        <v>86</v>
      </c>
      <c r="B3245" s="29">
        <v>44199.252083340674</v>
      </c>
      <c r="C3245" s="30">
        <v>205.09154001872</v>
      </c>
      <c r="D3245" s="31" t="s">
        <v>96</v>
      </c>
    </row>
    <row r="3246" spans="1:4">
      <c r="A3246" s="31" t="s">
        <v>86</v>
      </c>
      <c r="B3246" s="29">
        <v>44199.252777785121</v>
      </c>
      <c r="C3246" s="30">
        <v>209.78010050456001</v>
      </c>
      <c r="D3246" s="31" t="s">
        <v>96</v>
      </c>
    </row>
    <row r="3247" spans="1:4">
      <c r="A3247" s="31" t="s">
        <v>86</v>
      </c>
      <c r="B3247" s="29">
        <v>44199.253472229568</v>
      </c>
      <c r="C3247" s="30">
        <v>205.69511973063001</v>
      </c>
      <c r="D3247" s="31" t="s">
        <v>96</v>
      </c>
    </row>
    <row r="3248" spans="1:4">
      <c r="A3248" s="31" t="s">
        <v>86</v>
      </c>
      <c r="B3248" s="29">
        <v>44199.254166674014</v>
      </c>
      <c r="C3248" s="30">
        <v>208.85722045898001</v>
      </c>
      <c r="D3248" s="31" t="s">
        <v>96</v>
      </c>
    </row>
    <row r="3249" spans="1:4">
      <c r="A3249" s="31" t="s">
        <v>86</v>
      </c>
      <c r="B3249" s="29">
        <v>44199.254861118461</v>
      </c>
      <c r="C3249" s="30">
        <v>221.54476013184001</v>
      </c>
      <c r="D3249" s="31" t="s">
        <v>96</v>
      </c>
    </row>
    <row r="3250" spans="1:4">
      <c r="A3250" s="31" t="s">
        <v>86</v>
      </c>
      <c r="B3250" s="29">
        <v>44199.255555562908</v>
      </c>
      <c r="C3250" s="30">
        <v>228.60438028971001</v>
      </c>
      <c r="D3250" s="31" t="s">
        <v>96</v>
      </c>
    </row>
    <row r="3251" spans="1:4">
      <c r="A3251" s="31" t="s">
        <v>86</v>
      </c>
      <c r="B3251" s="29">
        <v>44199.256250007355</v>
      </c>
      <c r="C3251" s="30">
        <v>219.51360066731999</v>
      </c>
      <c r="D3251" s="31" t="s">
        <v>96</v>
      </c>
    </row>
    <row r="3252" spans="1:4">
      <c r="A3252" s="31" t="s">
        <v>86</v>
      </c>
      <c r="B3252" s="29">
        <v>44199.256944451801</v>
      </c>
      <c r="C3252" s="30">
        <v>228.04199930826999</v>
      </c>
      <c r="D3252" s="31" t="s">
        <v>96</v>
      </c>
    </row>
    <row r="3253" spans="1:4">
      <c r="A3253" s="31" t="s">
        <v>86</v>
      </c>
      <c r="B3253" s="29">
        <v>44199.257638896248</v>
      </c>
      <c r="C3253" s="30">
        <v>238.65512084961</v>
      </c>
      <c r="D3253" s="31" t="s">
        <v>96</v>
      </c>
    </row>
    <row r="3254" spans="1:4">
      <c r="A3254" s="31" t="s">
        <v>86</v>
      </c>
      <c r="B3254" s="29">
        <v>44199.258333340695</v>
      </c>
      <c r="C3254" s="30">
        <v>236.68369954427001</v>
      </c>
      <c r="D3254" s="31" t="s">
        <v>96</v>
      </c>
    </row>
    <row r="3255" spans="1:4">
      <c r="A3255" s="31" t="s">
        <v>86</v>
      </c>
      <c r="B3255" s="29">
        <v>44199.259027785141</v>
      </c>
      <c r="C3255" s="30">
        <v>243.31483917236</v>
      </c>
      <c r="D3255" s="31" t="s">
        <v>96</v>
      </c>
    </row>
    <row r="3256" spans="1:4">
      <c r="A3256" s="31" t="s">
        <v>86</v>
      </c>
      <c r="B3256" s="29">
        <v>44199.259722229588</v>
      </c>
      <c r="C3256" s="30">
        <v>252.53074744439999</v>
      </c>
      <c r="D3256" s="31" t="s">
        <v>96</v>
      </c>
    </row>
    <row r="3257" spans="1:4">
      <c r="A3257" s="31" t="s">
        <v>86</v>
      </c>
      <c r="B3257" s="29">
        <v>44199.260416674035</v>
      </c>
      <c r="C3257" s="30">
        <v>269.60349692068002</v>
      </c>
      <c r="D3257" s="31" t="s">
        <v>96</v>
      </c>
    </row>
    <row r="3258" spans="1:4">
      <c r="A3258" s="31" t="s">
        <v>86</v>
      </c>
      <c r="B3258" s="29">
        <v>44199.261111118481</v>
      </c>
      <c r="C3258" s="30">
        <v>282.78443908691003</v>
      </c>
      <c r="D3258" s="31" t="s">
        <v>96</v>
      </c>
    </row>
    <row r="3259" spans="1:4">
      <c r="A3259" s="31" t="s">
        <v>86</v>
      </c>
      <c r="B3259" s="29">
        <v>44199.261805562928</v>
      </c>
      <c r="C3259" s="30">
        <v>306.51769816081003</v>
      </c>
      <c r="D3259" s="31" t="s">
        <v>96</v>
      </c>
    </row>
    <row r="3260" spans="1:4">
      <c r="A3260" s="31" t="s">
        <v>86</v>
      </c>
      <c r="B3260" s="29">
        <v>44199.262500007375</v>
      </c>
      <c r="C3260" s="30">
        <v>335.47512003580999</v>
      </c>
      <c r="D3260" s="31" t="s">
        <v>96</v>
      </c>
    </row>
    <row r="3261" spans="1:4">
      <c r="A3261" s="31" t="s">
        <v>86</v>
      </c>
      <c r="B3261" s="29">
        <v>44199.263194451822</v>
      </c>
      <c r="C3261" s="30">
        <v>205.53649902344</v>
      </c>
      <c r="D3261" s="31" t="s">
        <v>96</v>
      </c>
    </row>
    <row r="3262" spans="1:4">
      <c r="A3262" s="31" t="s">
        <v>86</v>
      </c>
      <c r="B3262" s="29">
        <v>44199.263888896268</v>
      </c>
      <c r="C3262" s="30">
        <v>80.951819737752004</v>
      </c>
      <c r="D3262" s="31" t="s">
        <v>96</v>
      </c>
    </row>
    <row r="3263" spans="1:4">
      <c r="A3263" s="31" t="s">
        <v>86</v>
      </c>
      <c r="B3263" s="29">
        <v>44199.264583340715</v>
      </c>
      <c r="C3263" s="30">
        <v>51.246619542440001</v>
      </c>
      <c r="D3263" s="31" t="s">
        <v>96</v>
      </c>
    </row>
    <row r="3264" spans="1:4">
      <c r="A3264" s="31" t="s">
        <v>86</v>
      </c>
      <c r="B3264" s="29">
        <v>44199.265277785162</v>
      </c>
      <c r="C3264" s="30">
        <v>80.138119761148999</v>
      </c>
      <c r="D3264" s="31" t="s">
        <v>96</v>
      </c>
    </row>
    <row r="3265" spans="1:4">
      <c r="A3265" s="31" t="s">
        <v>86</v>
      </c>
      <c r="B3265" s="29">
        <v>44199.265972229608</v>
      </c>
      <c r="C3265" s="30">
        <v>79.036018625894997</v>
      </c>
      <c r="D3265" s="31" t="s">
        <v>96</v>
      </c>
    </row>
    <row r="3266" spans="1:4">
      <c r="A3266" s="31" t="s">
        <v>86</v>
      </c>
      <c r="B3266" s="29">
        <v>44199.266666674055</v>
      </c>
      <c r="C3266" s="30">
        <v>80.171080017090006</v>
      </c>
      <c r="D3266" s="31" t="s">
        <v>96</v>
      </c>
    </row>
    <row r="3267" spans="1:4">
      <c r="A3267" s="31" t="s">
        <v>86</v>
      </c>
      <c r="B3267" s="29">
        <v>44199.267361118502</v>
      </c>
      <c r="C3267" s="30">
        <v>79.623119608560998</v>
      </c>
      <c r="D3267" s="31" t="s">
        <v>96</v>
      </c>
    </row>
    <row r="3268" spans="1:4">
      <c r="A3268" s="31" t="s">
        <v>86</v>
      </c>
      <c r="B3268" s="29">
        <v>44199.268055562949</v>
      </c>
      <c r="C3268" s="30">
        <v>78.593120066325</v>
      </c>
      <c r="D3268" s="31" t="s">
        <v>96</v>
      </c>
    </row>
    <row r="3269" spans="1:4">
      <c r="A3269" s="31" t="s">
        <v>86</v>
      </c>
      <c r="B3269" s="29">
        <v>44199.268750007395</v>
      </c>
      <c r="C3269" s="30">
        <v>78.924779256185005</v>
      </c>
      <c r="D3269" s="31" t="s">
        <v>96</v>
      </c>
    </row>
    <row r="3270" spans="1:4">
      <c r="A3270" s="31" t="s">
        <v>86</v>
      </c>
      <c r="B3270" s="29">
        <v>44199.269444451842</v>
      </c>
      <c r="C3270" s="30">
        <v>78.014259084065998</v>
      </c>
      <c r="D3270" s="31" t="s">
        <v>96</v>
      </c>
    </row>
    <row r="3271" spans="1:4">
      <c r="A3271" s="31" t="s">
        <v>86</v>
      </c>
      <c r="B3271" s="29">
        <v>44199.270138896289</v>
      </c>
      <c r="C3271" s="30">
        <v>79.969199371337993</v>
      </c>
      <c r="D3271" s="31" t="s">
        <v>96</v>
      </c>
    </row>
    <row r="3272" spans="1:4">
      <c r="A3272" s="31" t="s">
        <v>86</v>
      </c>
      <c r="B3272" s="29">
        <v>44199.270833340735</v>
      </c>
      <c r="C3272" s="30">
        <v>83.246592367849004</v>
      </c>
      <c r="D3272" s="31" t="s">
        <v>96</v>
      </c>
    </row>
    <row r="3273" spans="1:4">
      <c r="A3273" s="31" t="s">
        <v>86</v>
      </c>
      <c r="B3273" s="29">
        <v>44199.271527785182</v>
      </c>
      <c r="C3273" s="30">
        <v>83.164856941468997</v>
      </c>
      <c r="D3273" s="31" t="s">
        <v>96</v>
      </c>
    </row>
    <row r="3274" spans="1:4">
      <c r="A3274" s="31" t="s">
        <v>86</v>
      </c>
      <c r="B3274" s="29">
        <v>44199.272222229629</v>
      </c>
      <c r="C3274" s="30">
        <v>81.711958567300996</v>
      </c>
      <c r="D3274" s="31" t="s">
        <v>96</v>
      </c>
    </row>
    <row r="3275" spans="1:4">
      <c r="A3275" s="31" t="s">
        <v>86</v>
      </c>
      <c r="B3275" s="29">
        <v>44199.272916674076</v>
      </c>
      <c r="C3275" s="30">
        <v>80.041299438476997</v>
      </c>
      <c r="D3275" s="31" t="s">
        <v>96</v>
      </c>
    </row>
    <row r="3276" spans="1:4">
      <c r="A3276" s="31" t="s">
        <v>86</v>
      </c>
      <c r="B3276" s="29">
        <v>44199.273611118522</v>
      </c>
      <c r="C3276" s="30">
        <v>79.789979553223006</v>
      </c>
      <c r="D3276" s="31" t="s">
        <v>96</v>
      </c>
    </row>
    <row r="3277" spans="1:4">
      <c r="A3277" s="31" t="s">
        <v>86</v>
      </c>
      <c r="B3277" s="29">
        <v>44199.274305562969</v>
      </c>
      <c r="C3277" s="30">
        <v>77.666119130452003</v>
      </c>
      <c r="D3277" s="31" t="s">
        <v>96</v>
      </c>
    </row>
    <row r="3278" spans="1:4">
      <c r="A3278" s="31" t="s">
        <v>86</v>
      </c>
      <c r="B3278" s="29">
        <v>44199.275000007416</v>
      </c>
      <c r="C3278" s="30">
        <v>76.461020914713998</v>
      </c>
      <c r="D3278" s="31" t="s">
        <v>96</v>
      </c>
    </row>
    <row r="3279" spans="1:4">
      <c r="A3279" s="31" t="s">
        <v>86</v>
      </c>
      <c r="B3279" s="29">
        <v>44199.275694451862</v>
      </c>
      <c r="C3279" s="30">
        <v>77.478659057616994</v>
      </c>
      <c r="D3279" s="31" t="s">
        <v>96</v>
      </c>
    </row>
    <row r="3280" spans="1:4">
      <c r="A3280" s="31" t="s">
        <v>86</v>
      </c>
      <c r="B3280" s="29">
        <v>44199.276388896309</v>
      </c>
      <c r="C3280" s="30">
        <v>76.891560618083005</v>
      </c>
      <c r="D3280" s="31" t="s">
        <v>96</v>
      </c>
    </row>
    <row r="3281" spans="1:4">
      <c r="A3281" s="31" t="s">
        <v>86</v>
      </c>
      <c r="B3281" s="29">
        <v>44199.277083340756</v>
      </c>
      <c r="C3281" s="30">
        <v>74.975760650634996</v>
      </c>
      <c r="D3281" s="31" t="s">
        <v>96</v>
      </c>
    </row>
    <row r="3282" spans="1:4">
      <c r="A3282" s="31" t="s">
        <v>86</v>
      </c>
      <c r="B3282" s="29">
        <v>44199.277777785202</v>
      </c>
      <c r="C3282" s="30">
        <v>73.591441090901995</v>
      </c>
      <c r="D3282" s="31" t="s">
        <v>96</v>
      </c>
    </row>
    <row r="3283" spans="1:4">
      <c r="A3283" s="31" t="s">
        <v>86</v>
      </c>
      <c r="B3283" s="29">
        <v>44199.278472229649</v>
      </c>
      <c r="C3283" s="30">
        <v>72.104120890299001</v>
      </c>
      <c r="D3283" s="31" t="s">
        <v>96</v>
      </c>
    </row>
    <row r="3284" spans="1:4">
      <c r="A3284" s="31" t="s">
        <v>86</v>
      </c>
      <c r="B3284" s="29">
        <v>44199.279166674096</v>
      </c>
      <c r="C3284" s="30">
        <v>68.591821034749003</v>
      </c>
      <c r="D3284" s="31" t="s">
        <v>96</v>
      </c>
    </row>
    <row r="3285" spans="1:4">
      <c r="A3285" s="31" t="s">
        <v>86</v>
      </c>
      <c r="B3285" s="29">
        <v>44199.279861118543</v>
      </c>
      <c r="C3285" s="30">
        <v>62.238780466714999</v>
      </c>
      <c r="D3285" s="31" t="s">
        <v>96</v>
      </c>
    </row>
    <row r="3286" spans="1:4">
      <c r="A3286" s="31" t="s">
        <v>86</v>
      </c>
      <c r="B3286" s="29">
        <v>44199.280555562989</v>
      </c>
      <c r="C3286" s="30">
        <v>56.308039983114</v>
      </c>
      <c r="D3286" s="31" t="s">
        <v>96</v>
      </c>
    </row>
    <row r="3287" spans="1:4">
      <c r="A3287" s="31" t="s">
        <v>86</v>
      </c>
      <c r="B3287" s="29">
        <v>44199.281250007436</v>
      </c>
      <c r="C3287" s="30">
        <v>53.524979909260999</v>
      </c>
      <c r="D3287" s="31" t="s">
        <v>96</v>
      </c>
    </row>
    <row r="3288" spans="1:4">
      <c r="A3288" s="31" t="s">
        <v>86</v>
      </c>
      <c r="B3288" s="29">
        <v>44199.281944451883</v>
      </c>
      <c r="C3288" s="30">
        <v>51.252135369085003</v>
      </c>
      <c r="D3288" s="31" t="s">
        <v>96</v>
      </c>
    </row>
    <row r="3289" spans="1:4">
      <c r="A3289" s="31" t="s">
        <v>86</v>
      </c>
      <c r="B3289" s="29">
        <v>44199.282638896329</v>
      </c>
      <c r="C3289" s="30">
        <v>48.436779530842998</v>
      </c>
      <c r="D3289" s="31" t="s">
        <v>96</v>
      </c>
    </row>
    <row r="3290" spans="1:4">
      <c r="A3290" s="31" t="s">
        <v>86</v>
      </c>
      <c r="B3290" s="29">
        <v>44199.283333340776</v>
      </c>
      <c r="C3290" s="30">
        <v>43.004558944701998</v>
      </c>
      <c r="D3290" s="31" t="s">
        <v>96</v>
      </c>
    </row>
    <row r="3291" spans="1:4">
      <c r="A3291" s="31" t="s">
        <v>86</v>
      </c>
      <c r="B3291" s="29">
        <v>44199.284027785223</v>
      </c>
      <c r="C3291" s="30">
        <v>37.557920201618998</v>
      </c>
      <c r="D3291" s="31" t="s">
        <v>96</v>
      </c>
    </row>
    <row r="3292" spans="1:4">
      <c r="A3292" s="31" t="s">
        <v>86</v>
      </c>
      <c r="B3292" s="29">
        <v>44199.28472222967</v>
      </c>
      <c r="C3292" s="30">
        <v>32.589200210571001</v>
      </c>
      <c r="D3292" s="31" t="s">
        <v>96</v>
      </c>
    </row>
    <row r="3293" spans="1:4">
      <c r="A3293" s="31" t="s">
        <v>86</v>
      </c>
      <c r="B3293" s="29">
        <v>44199.285416674116</v>
      </c>
      <c r="C3293" s="30">
        <v>29.076899528502999</v>
      </c>
      <c r="D3293" s="31" t="s">
        <v>96</v>
      </c>
    </row>
    <row r="3294" spans="1:4">
      <c r="A3294" s="31" t="s">
        <v>86</v>
      </c>
      <c r="B3294" s="29">
        <v>44199.286111118563</v>
      </c>
      <c r="C3294" s="30">
        <v>27.144619433085001</v>
      </c>
      <c r="D3294" s="31" t="s">
        <v>96</v>
      </c>
    </row>
    <row r="3295" spans="1:4">
      <c r="A3295" s="31" t="s">
        <v>86</v>
      </c>
      <c r="B3295" s="29">
        <v>44199.28680556301</v>
      </c>
      <c r="C3295" s="30">
        <v>26.001319376628</v>
      </c>
      <c r="D3295" s="31" t="s">
        <v>96</v>
      </c>
    </row>
    <row r="3296" spans="1:4">
      <c r="A3296" s="31" t="s">
        <v>86</v>
      </c>
      <c r="B3296" s="29">
        <v>44199.287500007456</v>
      </c>
      <c r="C3296" s="30">
        <v>25.583139355977</v>
      </c>
      <c r="D3296" s="31" t="s">
        <v>96</v>
      </c>
    </row>
    <row r="3297" spans="1:4">
      <c r="A3297" s="31" t="s">
        <v>86</v>
      </c>
      <c r="B3297" s="29">
        <v>44199.288194451903</v>
      </c>
      <c r="C3297" s="30">
        <v>25.793259366352999</v>
      </c>
      <c r="D3297" s="31" t="s">
        <v>96</v>
      </c>
    </row>
    <row r="3298" spans="1:4">
      <c r="A3298" s="31" t="s">
        <v>86</v>
      </c>
      <c r="B3298" s="29">
        <v>44199.28888889635</v>
      </c>
      <c r="C3298" s="30">
        <v>24.633479309081999</v>
      </c>
      <c r="D3298" s="31" t="s">
        <v>96</v>
      </c>
    </row>
    <row r="3299" spans="1:4">
      <c r="A3299" s="31" t="s">
        <v>86</v>
      </c>
      <c r="B3299" s="29">
        <v>44199.289583340797</v>
      </c>
      <c r="C3299" s="30">
        <v>23.574639256794999</v>
      </c>
      <c r="D3299" s="31" t="s">
        <v>96</v>
      </c>
    </row>
    <row r="3300" spans="1:4">
      <c r="A3300" s="31" t="s">
        <v>86</v>
      </c>
      <c r="B3300" s="29">
        <v>44199.290277785243</v>
      </c>
      <c r="C3300" s="30">
        <v>22.647639211019001</v>
      </c>
      <c r="D3300" s="31" t="s">
        <v>96</v>
      </c>
    </row>
    <row r="3301" spans="1:4">
      <c r="A3301" s="31" t="s">
        <v>86</v>
      </c>
      <c r="B3301" s="29">
        <v>44199.29097222969</v>
      </c>
      <c r="C3301" s="30">
        <v>21.570259157816999</v>
      </c>
      <c r="D3301" s="31" t="s">
        <v>96</v>
      </c>
    </row>
    <row r="3302" spans="1:4">
      <c r="A3302" s="31" t="s">
        <v>86</v>
      </c>
      <c r="B3302" s="29">
        <v>44199.291666674137</v>
      </c>
      <c r="C3302" s="30">
        <v>20.814239120482998</v>
      </c>
      <c r="D3302" s="31" t="s">
        <v>96</v>
      </c>
    </row>
    <row r="3303" spans="1:4">
      <c r="A3303" s="31" t="s">
        <v>86</v>
      </c>
      <c r="B3303" s="29">
        <v>44199.292361118583</v>
      </c>
      <c r="C3303" s="30">
        <v>20.346153936078</v>
      </c>
      <c r="D3303" s="31" t="s">
        <v>96</v>
      </c>
    </row>
    <row r="3304" spans="1:4">
      <c r="A3304" s="31" t="s">
        <v>86</v>
      </c>
      <c r="B3304" s="29">
        <v>44199.29305556303</v>
      </c>
      <c r="C3304" s="30">
        <v>20.354128130021</v>
      </c>
      <c r="D3304" s="31" t="s">
        <v>96</v>
      </c>
    </row>
    <row r="3305" spans="1:4">
      <c r="A3305" s="31" t="s">
        <v>86</v>
      </c>
      <c r="B3305" s="29">
        <v>44199.293750007477</v>
      </c>
      <c r="C3305" s="30">
        <v>19.469059816996001</v>
      </c>
      <c r="D3305" s="31" t="s">
        <v>96</v>
      </c>
    </row>
    <row r="3306" spans="1:4">
      <c r="A3306" s="31" t="s">
        <v>86</v>
      </c>
      <c r="B3306" s="29">
        <v>44199.294444451923</v>
      </c>
      <c r="C3306" s="30">
        <v>19.823379135132001</v>
      </c>
      <c r="D3306" s="31" t="s">
        <v>96</v>
      </c>
    </row>
    <row r="3307" spans="1:4">
      <c r="A3307" s="31" t="s">
        <v>86</v>
      </c>
      <c r="B3307" s="29">
        <v>44199.29513889637</v>
      </c>
      <c r="C3307" s="30">
        <v>19.225980186461999</v>
      </c>
      <c r="D3307" s="31" t="s">
        <v>96</v>
      </c>
    </row>
    <row r="3308" spans="1:4">
      <c r="A3308" s="31" t="s">
        <v>86</v>
      </c>
      <c r="B3308" s="29">
        <v>44199.295833340817</v>
      </c>
      <c r="C3308" s="30">
        <v>18.708920923869002</v>
      </c>
      <c r="D3308" s="31" t="s">
        <v>96</v>
      </c>
    </row>
    <row r="3309" spans="1:4">
      <c r="A3309" s="31" t="s">
        <v>86</v>
      </c>
      <c r="B3309" s="29">
        <v>44199.296527785264</v>
      </c>
      <c r="C3309" s="30">
        <v>18.657420921326</v>
      </c>
      <c r="D3309" s="31" t="s">
        <v>96</v>
      </c>
    </row>
    <row r="3310" spans="1:4">
      <c r="A3310" s="31" t="s">
        <v>86</v>
      </c>
      <c r="B3310" s="29">
        <v>44199.29722222971</v>
      </c>
      <c r="C3310" s="30">
        <v>18.657420921326</v>
      </c>
      <c r="D3310" s="31" t="s">
        <v>96</v>
      </c>
    </row>
    <row r="3311" spans="1:4">
      <c r="A3311" s="31" t="s">
        <v>86</v>
      </c>
      <c r="B3311" s="29">
        <v>44199.297916674157</v>
      </c>
      <c r="C3311" s="30">
        <v>19.083840306599999</v>
      </c>
      <c r="D3311" s="31" t="s">
        <v>96</v>
      </c>
    </row>
    <row r="3312" spans="1:4">
      <c r="A3312" s="31" t="s">
        <v>86</v>
      </c>
      <c r="B3312" s="29">
        <v>44199.298611118604</v>
      </c>
      <c r="C3312" s="30">
        <v>19.359880002339999</v>
      </c>
      <c r="D3312" s="31" t="s">
        <v>96</v>
      </c>
    </row>
    <row r="3313" spans="1:4">
      <c r="A3313" s="31" t="s">
        <v>86</v>
      </c>
      <c r="B3313" s="29">
        <v>44199.29930556305</v>
      </c>
      <c r="C3313" s="30">
        <v>19.664759572346998</v>
      </c>
      <c r="D3313" s="31" t="s">
        <v>96</v>
      </c>
    </row>
    <row r="3314" spans="1:4">
      <c r="A3314" s="31" t="s">
        <v>86</v>
      </c>
      <c r="B3314" s="29">
        <v>44199.300000007497</v>
      </c>
      <c r="C3314" s="30">
        <v>20.344559097289999</v>
      </c>
      <c r="D3314" s="31" t="s">
        <v>96</v>
      </c>
    </row>
    <row r="3315" spans="1:4">
      <c r="A3315" s="31" t="s">
        <v>86</v>
      </c>
      <c r="B3315" s="29">
        <v>44199.300694451944</v>
      </c>
      <c r="C3315" s="30">
        <v>19.483479817708002</v>
      </c>
      <c r="D3315" s="31" t="s">
        <v>96</v>
      </c>
    </row>
    <row r="3316" spans="1:4">
      <c r="A3316" s="31" t="s">
        <v>86</v>
      </c>
      <c r="B3316" s="29">
        <v>44199.301388896391</v>
      </c>
      <c r="C3316" s="30">
        <v>17.909640884399</v>
      </c>
      <c r="D3316" s="31" t="s">
        <v>96</v>
      </c>
    </row>
    <row r="3317" spans="1:4">
      <c r="A3317" s="31" t="s">
        <v>86</v>
      </c>
      <c r="B3317" s="29">
        <v>44199.302083340837</v>
      </c>
      <c r="C3317" s="30">
        <v>17.701580874125</v>
      </c>
      <c r="D3317" s="31" t="s">
        <v>96</v>
      </c>
    </row>
    <row r="3318" spans="1:4">
      <c r="A3318" s="31" t="s">
        <v>86</v>
      </c>
      <c r="B3318" s="29">
        <v>44199.302777785284</v>
      </c>
      <c r="C3318" s="30">
        <v>17.316360855102999</v>
      </c>
      <c r="D3318" s="31" t="s">
        <v>96</v>
      </c>
    </row>
    <row r="3319" spans="1:4">
      <c r="A3319" s="31" t="s">
        <v>86</v>
      </c>
      <c r="B3319" s="29">
        <v>44199.303472229731</v>
      </c>
      <c r="C3319" s="30">
        <v>17.170433105960999</v>
      </c>
      <c r="D3319" s="31" t="s">
        <v>96</v>
      </c>
    </row>
    <row r="3320" spans="1:4">
      <c r="A3320" s="31" t="s">
        <v>86</v>
      </c>
      <c r="B3320" s="29">
        <v>44199.304166674177</v>
      </c>
      <c r="C3320" s="30">
        <v>17.431587957567</v>
      </c>
      <c r="D3320" s="31" t="s">
        <v>96</v>
      </c>
    </row>
    <row r="3321" spans="1:4">
      <c r="A3321" s="31" t="s">
        <v>86</v>
      </c>
      <c r="B3321" s="29">
        <v>44199.304861118624</v>
      </c>
      <c r="C3321" s="30">
        <v>18.195980898538998</v>
      </c>
      <c r="D3321" s="31" t="s">
        <v>96</v>
      </c>
    </row>
    <row r="3322" spans="1:4">
      <c r="A3322" s="31" t="s">
        <v>86</v>
      </c>
      <c r="B3322" s="29">
        <v>44199.305555563071</v>
      </c>
      <c r="C3322" s="30">
        <v>19.090020434062001</v>
      </c>
      <c r="D3322" s="31" t="s">
        <v>96</v>
      </c>
    </row>
    <row r="3323" spans="1:4">
      <c r="A3323" s="31" t="s">
        <v>86</v>
      </c>
      <c r="B3323" s="29">
        <v>44199.306250007518</v>
      </c>
      <c r="C3323" s="30">
        <v>19.085900243123</v>
      </c>
      <c r="D3323" s="31" t="s">
        <v>96</v>
      </c>
    </row>
    <row r="3324" spans="1:4">
      <c r="A3324" s="31" t="s">
        <v>86</v>
      </c>
      <c r="B3324" s="29">
        <v>44199.306944451964</v>
      </c>
      <c r="C3324" s="30">
        <v>17.639780871073</v>
      </c>
      <c r="D3324" s="31" t="s">
        <v>96</v>
      </c>
    </row>
    <row r="3325" spans="1:4">
      <c r="A3325" s="31" t="s">
        <v>86</v>
      </c>
      <c r="B3325" s="29">
        <v>44199.307638896411</v>
      </c>
      <c r="C3325" s="30">
        <v>17.306060854594001</v>
      </c>
      <c r="D3325" s="31" t="s">
        <v>96</v>
      </c>
    </row>
    <row r="3326" spans="1:4">
      <c r="A3326" s="31" t="s">
        <v>86</v>
      </c>
      <c r="B3326" s="29">
        <v>44199.308333340858</v>
      </c>
      <c r="C3326" s="30">
        <v>17.163920847575</v>
      </c>
      <c r="D3326" s="31" t="s">
        <v>96</v>
      </c>
    </row>
    <row r="3327" spans="1:4">
      <c r="A3327" s="31" t="s">
        <v>86</v>
      </c>
      <c r="B3327" s="29">
        <v>44199.309027785304</v>
      </c>
      <c r="C3327" s="30">
        <v>18.193920898438002</v>
      </c>
      <c r="D3327" s="31" t="s">
        <v>96</v>
      </c>
    </row>
    <row r="3328" spans="1:4">
      <c r="A3328" s="31" t="s">
        <v>86</v>
      </c>
      <c r="B3328" s="29">
        <v>44199.309722229751</v>
      </c>
      <c r="C3328" s="30">
        <v>21.984319178263</v>
      </c>
      <c r="D3328" s="31" t="s">
        <v>96</v>
      </c>
    </row>
    <row r="3329" spans="1:4">
      <c r="A3329" s="31" t="s">
        <v>86</v>
      </c>
      <c r="B3329" s="29">
        <v>44199.310416674198</v>
      </c>
      <c r="C3329" s="30">
        <v>26.792359415690001</v>
      </c>
      <c r="D3329" s="31" t="s">
        <v>96</v>
      </c>
    </row>
    <row r="3330" spans="1:4">
      <c r="A3330" s="31" t="s">
        <v>86</v>
      </c>
      <c r="B3330" s="29">
        <v>44199.311111118644</v>
      </c>
      <c r="C3330" s="30">
        <v>32.251360003153003</v>
      </c>
      <c r="D3330" s="31" t="s">
        <v>96</v>
      </c>
    </row>
    <row r="3331" spans="1:4">
      <c r="A3331" s="31" t="s">
        <v>86</v>
      </c>
      <c r="B3331" s="29">
        <v>44199.311805563091</v>
      </c>
      <c r="C3331" s="30">
        <v>40.089659754434997</v>
      </c>
      <c r="D3331" s="31" t="s">
        <v>96</v>
      </c>
    </row>
    <row r="3332" spans="1:4">
      <c r="A3332" s="31" t="s">
        <v>86</v>
      </c>
      <c r="B3332" s="29">
        <v>44199.312500007538</v>
      </c>
      <c r="C3332" s="30">
        <v>48.609819412230998</v>
      </c>
      <c r="D3332" s="31" t="s">
        <v>96</v>
      </c>
    </row>
    <row r="3333" spans="1:4">
      <c r="A3333" s="31" t="s">
        <v>86</v>
      </c>
      <c r="B3333" s="29">
        <v>44199.313194451985</v>
      </c>
      <c r="C3333" s="30">
        <v>56.476959737142003</v>
      </c>
      <c r="D3333" s="31" t="s">
        <v>96</v>
      </c>
    </row>
    <row r="3334" spans="1:4">
      <c r="A3334" s="31" t="s">
        <v>86</v>
      </c>
      <c r="B3334" s="29">
        <v>44199.313888896431</v>
      </c>
      <c r="C3334" s="30">
        <v>65.728420511882007</v>
      </c>
      <c r="D3334" s="31" t="s">
        <v>96</v>
      </c>
    </row>
    <row r="3335" spans="1:4">
      <c r="A3335" s="31" t="s">
        <v>86</v>
      </c>
      <c r="B3335" s="29">
        <v>44199.314583340878</v>
      </c>
      <c r="C3335" s="30">
        <v>76.121652172457999</v>
      </c>
      <c r="D3335" s="31" t="s">
        <v>96</v>
      </c>
    </row>
    <row r="3336" spans="1:4">
      <c r="A3336" s="31" t="s">
        <v>86</v>
      </c>
      <c r="B3336" s="29">
        <v>44199.315277785325</v>
      </c>
      <c r="C3336" s="30">
        <v>87.283529220088994</v>
      </c>
      <c r="D3336" s="31" t="s">
        <v>96</v>
      </c>
    </row>
    <row r="3337" spans="1:4">
      <c r="A3337" s="31" t="s">
        <v>86</v>
      </c>
      <c r="B3337" s="29">
        <v>44199.315972229771</v>
      </c>
      <c r="C3337" s="30">
        <v>92.714419809977002</v>
      </c>
      <c r="D3337" s="31" t="s">
        <v>96</v>
      </c>
    </row>
    <row r="3338" spans="1:4">
      <c r="A3338" s="31" t="s">
        <v>86</v>
      </c>
      <c r="B3338" s="29">
        <v>44199.316666674218</v>
      </c>
      <c r="C3338" s="30">
        <v>98.667819976806996</v>
      </c>
      <c r="D3338" s="31" t="s">
        <v>96</v>
      </c>
    </row>
    <row r="3339" spans="1:4">
      <c r="A3339" s="31" t="s">
        <v>86</v>
      </c>
      <c r="B3339" s="29">
        <v>44199.317361118665</v>
      </c>
      <c r="C3339" s="30">
        <v>106.9201810201</v>
      </c>
      <c r="D3339" s="31" t="s">
        <v>96</v>
      </c>
    </row>
    <row r="3340" spans="1:4">
      <c r="A3340" s="31" t="s">
        <v>86</v>
      </c>
      <c r="B3340" s="29">
        <v>44199.318055563112</v>
      </c>
      <c r="C3340" s="30">
        <v>109.99782129924</v>
      </c>
      <c r="D3340" s="31" t="s">
        <v>96</v>
      </c>
    </row>
    <row r="3341" spans="1:4">
      <c r="A3341" s="31" t="s">
        <v>86</v>
      </c>
      <c r="B3341" s="29">
        <v>44199.318750007558</v>
      </c>
      <c r="C3341" s="30">
        <v>116.29317957560001</v>
      </c>
      <c r="D3341" s="31" t="s">
        <v>96</v>
      </c>
    </row>
    <row r="3342" spans="1:4">
      <c r="A3342" s="31" t="s">
        <v>86</v>
      </c>
      <c r="B3342" s="29">
        <v>44199.319444452005</v>
      </c>
      <c r="C3342" s="30">
        <v>122.11473897298001</v>
      </c>
      <c r="D3342" s="31" t="s">
        <v>96</v>
      </c>
    </row>
    <row r="3343" spans="1:4">
      <c r="A3343" s="31" t="s">
        <v>86</v>
      </c>
      <c r="B3343" s="29">
        <v>44199.320138896452</v>
      </c>
      <c r="C3343" s="30">
        <v>129.47717971802001</v>
      </c>
      <c r="D3343" s="31" t="s">
        <v>96</v>
      </c>
    </row>
    <row r="3344" spans="1:4">
      <c r="A3344" s="31" t="s">
        <v>86</v>
      </c>
      <c r="B3344" s="29">
        <v>44199.320833340898</v>
      </c>
      <c r="C3344" s="30">
        <v>141.25214080811</v>
      </c>
      <c r="D3344" s="31" t="s">
        <v>96</v>
      </c>
    </row>
    <row r="3345" spans="1:4">
      <c r="A3345" s="31" t="s">
        <v>86</v>
      </c>
      <c r="B3345" s="29">
        <v>44199.321527785345</v>
      </c>
      <c r="C3345" s="30">
        <v>153.79136047362999</v>
      </c>
      <c r="D3345" s="31" t="s">
        <v>96</v>
      </c>
    </row>
    <row r="3346" spans="1:4">
      <c r="A3346" s="31" t="s">
        <v>86</v>
      </c>
      <c r="B3346" s="29">
        <v>44199.322222229792</v>
      </c>
      <c r="C3346" s="30">
        <v>168.56156056722</v>
      </c>
      <c r="D3346" s="31" t="s">
        <v>96</v>
      </c>
    </row>
    <row r="3347" spans="1:4">
      <c r="A3347" s="31" t="s">
        <v>86</v>
      </c>
      <c r="B3347" s="29">
        <v>44199.322916674239</v>
      </c>
      <c r="C3347" s="30">
        <v>178.47222035726</v>
      </c>
      <c r="D3347" s="31" t="s">
        <v>96</v>
      </c>
    </row>
    <row r="3348" spans="1:4">
      <c r="A3348" s="31" t="s">
        <v>86</v>
      </c>
      <c r="B3348" s="29">
        <v>44199.323611118685</v>
      </c>
      <c r="C3348" s="30">
        <v>72.032019589344998</v>
      </c>
      <c r="D3348" s="31" t="s">
        <v>305</v>
      </c>
    </row>
    <row r="3349" spans="1:4">
      <c r="A3349" s="31" t="s">
        <v>86</v>
      </c>
      <c r="B3349" s="29">
        <v>44199.324305563132</v>
      </c>
      <c r="C3349" s="30">
        <v>19.316620095571</v>
      </c>
      <c r="D3349" s="31" t="s">
        <v>305</v>
      </c>
    </row>
    <row r="3350" spans="1:4">
      <c r="A3350" s="31" t="s">
        <v>86</v>
      </c>
      <c r="B3350" s="29">
        <v>44199.325000007579</v>
      </c>
      <c r="C3350" s="30">
        <v>147.52895991007</v>
      </c>
      <c r="D3350" s="31" t="s">
        <v>305</v>
      </c>
    </row>
    <row r="3351" spans="1:4">
      <c r="A3351" s="31" t="s">
        <v>86</v>
      </c>
      <c r="B3351" s="29">
        <v>44199.325694452025</v>
      </c>
      <c r="C3351" s="30">
        <v>258.29608991069</v>
      </c>
      <c r="D3351" s="31" t="s">
        <v>306</v>
      </c>
    </row>
    <row r="3352" spans="1:4">
      <c r="A3352" s="31" t="s">
        <v>86</v>
      </c>
      <c r="B3352" s="29">
        <v>44199.326388896472</v>
      </c>
      <c r="C3352" s="30">
        <v>60.887420145671001</v>
      </c>
      <c r="D3352" s="31" t="s">
        <v>306</v>
      </c>
    </row>
    <row r="3353" spans="1:4">
      <c r="A3353" s="31" t="s">
        <v>86</v>
      </c>
      <c r="B3353" s="29">
        <v>44199.327083340919</v>
      </c>
      <c r="C3353" s="30">
        <v>8.5757798830668008</v>
      </c>
      <c r="D3353" s="31" t="s">
        <v>306</v>
      </c>
    </row>
    <row r="3354" spans="1:4">
      <c r="A3354" s="31" t="s">
        <v>86</v>
      </c>
      <c r="B3354" s="29">
        <v>44199.327777785365</v>
      </c>
      <c r="C3354" s="30">
        <v>1.7406999729574</v>
      </c>
      <c r="D3354" s="31" t="s">
        <v>306</v>
      </c>
    </row>
    <row r="3355" spans="1:4">
      <c r="A3355" s="31" t="s">
        <v>86</v>
      </c>
      <c r="B3355" s="29">
        <v>44199.328472229812</v>
      </c>
      <c r="C3355" s="30">
        <v>0</v>
      </c>
      <c r="D3355" s="31" t="s">
        <v>306</v>
      </c>
    </row>
    <row r="3356" spans="1:4">
      <c r="A3356" s="31" t="s">
        <v>86</v>
      </c>
      <c r="B3356" s="29">
        <v>44199.329166674259</v>
      </c>
      <c r="C3356" s="30">
        <v>0</v>
      </c>
      <c r="D3356" s="31" t="s">
        <v>306</v>
      </c>
    </row>
    <row r="3357" spans="1:4">
      <c r="A3357" s="31" t="s">
        <v>86</v>
      </c>
      <c r="B3357" s="29">
        <v>44199.329861118706</v>
      </c>
      <c r="C3357" s="30">
        <v>0</v>
      </c>
      <c r="D3357" s="31" t="s">
        <v>306</v>
      </c>
    </row>
    <row r="3358" spans="1:4">
      <c r="A3358" s="31" t="s">
        <v>86</v>
      </c>
      <c r="B3358" s="29">
        <v>44199.330555563152</v>
      </c>
      <c r="C3358" s="30">
        <v>7.0143000841141001</v>
      </c>
      <c r="D3358" s="31" t="s">
        <v>305</v>
      </c>
    </row>
    <row r="3359" spans="1:4">
      <c r="A3359" s="31" t="s">
        <v>86</v>
      </c>
      <c r="B3359" s="29">
        <v>44199.331250007599</v>
      </c>
      <c r="C3359" s="30">
        <v>308.91760101317999</v>
      </c>
      <c r="D3359" s="31" t="s">
        <v>305</v>
      </c>
    </row>
    <row r="3360" spans="1:4">
      <c r="A3360" s="31" t="s">
        <v>86</v>
      </c>
      <c r="B3360" s="29">
        <v>44199.331944452046</v>
      </c>
      <c r="C3360" s="30">
        <v>356.37587992350001</v>
      </c>
      <c r="D3360" s="31" t="s">
        <v>307</v>
      </c>
    </row>
    <row r="3361" spans="1:4">
      <c r="A3361" s="31" t="s">
        <v>86</v>
      </c>
      <c r="B3361" s="29">
        <v>44199.332638896492</v>
      </c>
      <c r="C3361" s="30">
        <v>496.78548075357998</v>
      </c>
      <c r="D3361" s="31" t="s">
        <v>307</v>
      </c>
    </row>
    <row r="3362" spans="1:4">
      <c r="A3362" s="31" t="s">
        <v>86</v>
      </c>
      <c r="B3362" s="29">
        <v>44199.333333340939</v>
      </c>
      <c r="C3362" s="30">
        <v>527.69166056314998</v>
      </c>
      <c r="D3362" s="31" t="s">
        <v>307</v>
      </c>
    </row>
    <row r="3363" spans="1:4">
      <c r="A3363" s="31" t="s">
        <v>86</v>
      </c>
      <c r="B3363" s="29">
        <v>44199.334027785386</v>
      </c>
      <c r="C3363" s="30">
        <v>532.98585815429999</v>
      </c>
      <c r="D3363" s="31" t="s">
        <v>307</v>
      </c>
    </row>
    <row r="3364" spans="1:4">
      <c r="A3364" s="31" t="s">
        <v>86</v>
      </c>
      <c r="B3364" s="29">
        <v>44199.334722229833</v>
      </c>
      <c r="C3364" s="30">
        <v>535.33219604492001</v>
      </c>
      <c r="D3364" s="31" t="s">
        <v>307</v>
      </c>
    </row>
    <row r="3365" spans="1:4">
      <c r="A3365" s="31" t="s">
        <v>86</v>
      </c>
      <c r="B3365" s="29">
        <v>44199.335416674279</v>
      </c>
      <c r="C3365" s="30">
        <v>537.45399983723996</v>
      </c>
      <c r="D3365" s="31" t="s">
        <v>307</v>
      </c>
    </row>
    <row r="3366" spans="1:4">
      <c r="A3366" s="31" t="s">
        <v>86</v>
      </c>
      <c r="B3366" s="29">
        <v>44199.336111118726</v>
      </c>
      <c r="C3366" s="30">
        <v>539.11435750325995</v>
      </c>
      <c r="D3366" s="31" t="s">
        <v>307</v>
      </c>
    </row>
    <row r="3367" spans="1:4">
      <c r="A3367" s="31" t="s">
        <v>86</v>
      </c>
      <c r="B3367" s="29">
        <v>44199.336805563173</v>
      </c>
      <c r="C3367" s="30">
        <v>517.23210882370995</v>
      </c>
      <c r="D3367" s="31" t="s">
        <v>305</v>
      </c>
    </row>
    <row r="3368" spans="1:4">
      <c r="A3368" s="31" t="s">
        <v>86</v>
      </c>
      <c r="B3368" s="29">
        <v>44199.337500007619</v>
      </c>
      <c r="C3368" s="30">
        <v>84.56632232666</v>
      </c>
      <c r="D3368" s="31" t="s">
        <v>305</v>
      </c>
    </row>
    <row r="3369" spans="1:4">
      <c r="A3369" s="31" t="s">
        <v>86</v>
      </c>
      <c r="B3369" s="29">
        <v>44199.338194452066</v>
      </c>
      <c r="C3369" s="30">
        <v>160.80000123977999</v>
      </c>
      <c r="D3369" s="31" t="s">
        <v>307</v>
      </c>
    </row>
    <row r="3370" spans="1:4">
      <c r="A3370" s="31" t="s">
        <v>86</v>
      </c>
      <c r="B3370" s="29">
        <v>44199.338888896513</v>
      </c>
      <c r="C3370" s="30">
        <v>3094.5733398438001</v>
      </c>
      <c r="D3370" s="31" t="s">
        <v>307</v>
      </c>
    </row>
    <row r="3371" spans="1:4">
      <c r="A3371" s="31" t="s">
        <v>86</v>
      </c>
      <c r="B3371" s="29">
        <v>44199.33958334096</v>
      </c>
      <c r="C3371" s="30">
        <v>3372.9599934896</v>
      </c>
      <c r="D3371" s="31" t="s">
        <v>307</v>
      </c>
    </row>
    <row r="3372" spans="1:4">
      <c r="A3372" s="31" t="s">
        <v>86</v>
      </c>
      <c r="B3372" s="29">
        <v>44199.340277785406</v>
      </c>
      <c r="C3372" s="30">
        <v>3424.8533284505002</v>
      </c>
      <c r="D3372" s="31" t="s">
        <v>307</v>
      </c>
    </row>
    <row r="3373" spans="1:4">
      <c r="A3373" s="31" t="s">
        <v>86</v>
      </c>
      <c r="B3373" s="29">
        <v>44199.340972229853</v>
      </c>
      <c r="C3373" s="30">
        <v>3449.6666585285998</v>
      </c>
      <c r="D3373" s="31" t="s">
        <v>307</v>
      </c>
    </row>
    <row r="3374" spans="1:4">
      <c r="A3374" s="31" t="s">
        <v>86</v>
      </c>
      <c r="B3374" s="29">
        <v>44199.3416666743</v>
      </c>
      <c r="C3374" s="30">
        <v>3465.8000081380001</v>
      </c>
      <c r="D3374" s="31" t="s">
        <v>307</v>
      </c>
    </row>
    <row r="3375" spans="1:4">
      <c r="A3375" s="31" t="s">
        <v>86</v>
      </c>
      <c r="B3375" s="29">
        <v>44199.342361118746</v>
      </c>
      <c r="C3375" s="30">
        <v>3478.1999918619999</v>
      </c>
      <c r="D3375" s="31" t="s">
        <v>307</v>
      </c>
    </row>
    <row r="3376" spans="1:4">
      <c r="A3376" s="31" t="s">
        <v>86</v>
      </c>
      <c r="B3376" s="29">
        <v>44199.343055563193</v>
      </c>
      <c r="C3376" s="30">
        <v>3369.8799967447999</v>
      </c>
      <c r="D3376" s="31" t="s">
        <v>305</v>
      </c>
    </row>
    <row r="3377" spans="1:4">
      <c r="A3377" s="31" t="s">
        <v>86</v>
      </c>
      <c r="B3377" s="29">
        <v>44199.34375000764</v>
      </c>
      <c r="C3377" s="30">
        <v>334.38538106282999</v>
      </c>
      <c r="D3377" s="31" t="s">
        <v>305</v>
      </c>
    </row>
    <row r="3378" spans="1:4">
      <c r="A3378" s="31" t="s">
        <v>86</v>
      </c>
      <c r="B3378" s="29">
        <v>44199.344444452086</v>
      </c>
      <c r="C3378" s="30">
        <v>108.21797968547</v>
      </c>
      <c r="D3378" s="31" t="s">
        <v>96</v>
      </c>
    </row>
    <row r="3379" spans="1:4">
      <c r="A3379" s="31" t="s">
        <v>86</v>
      </c>
      <c r="B3379" s="29">
        <v>44199.345138896533</v>
      </c>
      <c r="C3379" s="30">
        <v>59.214699935913004</v>
      </c>
      <c r="D3379" s="31" t="s">
        <v>96</v>
      </c>
    </row>
    <row r="3380" spans="1:4">
      <c r="A3380" s="31" t="s">
        <v>86</v>
      </c>
      <c r="B3380" s="29">
        <v>44199.34583334098</v>
      </c>
      <c r="C3380" s="30">
        <v>37.459040196737</v>
      </c>
      <c r="D3380" s="31" t="s">
        <v>96</v>
      </c>
    </row>
    <row r="3381" spans="1:4">
      <c r="A3381" s="31" t="s">
        <v>86</v>
      </c>
      <c r="B3381" s="29">
        <v>44199.346527785427</v>
      </c>
      <c r="C3381" s="30">
        <v>26.250579388936</v>
      </c>
      <c r="D3381" s="31" t="s">
        <v>96</v>
      </c>
    </row>
    <row r="3382" spans="1:4">
      <c r="A3382" s="31" t="s">
        <v>86</v>
      </c>
      <c r="B3382" s="29">
        <v>44199.347222229873</v>
      </c>
      <c r="C3382" s="30">
        <v>18.980840110778999</v>
      </c>
      <c r="D3382" s="31" t="s">
        <v>96</v>
      </c>
    </row>
    <row r="3383" spans="1:4">
      <c r="A3383" s="31" t="s">
        <v>86</v>
      </c>
      <c r="B3383" s="29">
        <v>44199.34791667432</v>
      </c>
      <c r="C3383" s="30">
        <v>14.09837402836</v>
      </c>
      <c r="D3383" s="31" t="s">
        <v>96</v>
      </c>
    </row>
    <row r="3384" spans="1:4">
      <c r="A3384" s="31" t="s">
        <v>86</v>
      </c>
      <c r="B3384" s="29">
        <v>44199.348611118767</v>
      </c>
      <c r="C3384" s="30">
        <v>10.348509542404001</v>
      </c>
      <c r="D3384" s="31" t="s">
        <v>96</v>
      </c>
    </row>
    <row r="3385" spans="1:4">
      <c r="A3385" s="31" t="s">
        <v>86</v>
      </c>
      <c r="B3385" s="29">
        <v>44199.349305563213</v>
      </c>
      <c r="C3385" s="30">
        <v>7.8486000855764004</v>
      </c>
      <c r="D3385" s="31" t="s">
        <v>96</v>
      </c>
    </row>
    <row r="3386" spans="1:4">
      <c r="A3386" s="31" t="s">
        <v>86</v>
      </c>
      <c r="B3386" s="29">
        <v>44199.35000000766</v>
      </c>
      <c r="C3386" s="30">
        <v>6.1408598264057996</v>
      </c>
      <c r="D3386" s="31" t="s">
        <v>96</v>
      </c>
    </row>
    <row r="3387" spans="1:4">
      <c r="A3387" s="31" t="s">
        <v>86</v>
      </c>
      <c r="B3387" s="29">
        <v>44199.350694452107</v>
      </c>
      <c r="C3387" s="30">
        <v>4.5464200099309</v>
      </c>
      <c r="D3387" s="31" t="s">
        <v>96</v>
      </c>
    </row>
    <row r="3388" spans="1:4">
      <c r="A3388" s="31" t="s">
        <v>86</v>
      </c>
      <c r="B3388" s="29">
        <v>44199.351388896554</v>
      </c>
      <c r="C3388" s="30">
        <v>3.4504999399185001</v>
      </c>
      <c r="D3388" s="31" t="s">
        <v>96</v>
      </c>
    </row>
    <row r="3389" spans="1:4">
      <c r="A3389" s="31" t="s">
        <v>86</v>
      </c>
      <c r="B3389" s="29">
        <v>44199.352083341</v>
      </c>
      <c r="C3389" s="30">
        <v>2.5420399745304998</v>
      </c>
      <c r="D3389" s="31" t="s">
        <v>96</v>
      </c>
    </row>
    <row r="3390" spans="1:4">
      <c r="A3390" s="31" t="s">
        <v>86</v>
      </c>
      <c r="B3390" s="29">
        <v>44199.352777785447</v>
      </c>
      <c r="C3390" s="30">
        <v>1.8437000036240001</v>
      </c>
      <c r="D3390" s="31" t="s">
        <v>96</v>
      </c>
    </row>
    <row r="3391" spans="1:4">
      <c r="A3391" s="31" t="s">
        <v>86</v>
      </c>
      <c r="B3391" s="29">
        <v>44199.353472229894</v>
      </c>
      <c r="C3391" s="30">
        <v>1.0217599868774001</v>
      </c>
      <c r="D3391" s="31" t="s">
        <v>96</v>
      </c>
    </row>
    <row r="3392" spans="1:4">
      <c r="A3392" s="31" t="s">
        <v>86</v>
      </c>
      <c r="B3392" s="29">
        <v>44199.35416667434</v>
      </c>
      <c r="C3392" s="30">
        <v>0.46349999681115001</v>
      </c>
      <c r="D3392" s="31" t="s">
        <v>96</v>
      </c>
    </row>
    <row r="3393" spans="1:4">
      <c r="A3393" s="31" t="s">
        <v>86</v>
      </c>
      <c r="B3393" s="29">
        <v>44199.354861118787</v>
      </c>
      <c r="C3393" s="30">
        <v>0.17509999660153999</v>
      </c>
      <c r="D3393" s="31" t="s">
        <v>96</v>
      </c>
    </row>
    <row r="3394" spans="1:4">
      <c r="A3394" s="31" t="s">
        <v>86</v>
      </c>
      <c r="B3394" s="29">
        <v>44199.355555563234</v>
      </c>
      <c r="C3394" s="30">
        <v>3.5019999121625997E-2</v>
      </c>
      <c r="D3394" s="31" t="s">
        <v>96</v>
      </c>
    </row>
    <row r="3395" spans="1:4">
      <c r="A3395" s="31" t="s">
        <v>86</v>
      </c>
      <c r="B3395" s="29">
        <v>44199.356250007681</v>
      </c>
      <c r="C3395" s="30">
        <v>0</v>
      </c>
      <c r="D3395" s="31" t="s">
        <v>96</v>
      </c>
    </row>
    <row r="3396" spans="1:4">
      <c r="A3396" s="31" t="s">
        <v>86</v>
      </c>
      <c r="B3396" s="29">
        <v>44199.356944452127</v>
      </c>
      <c r="C3396" s="30">
        <v>0</v>
      </c>
      <c r="D3396" s="31" t="s">
        <v>96</v>
      </c>
    </row>
    <row r="3397" spans="1:4">
      <c r="A3397" s="31" t="s">
        <v>86</v>
      </c>
      <c r="B3397" s="29">
        <v>44199.357638896574</v>
      </c>
      <c r="C3397" s="30">
        <v>0</v>
      </c>
      <c r="D3397" s="31" t="s">
        <v>96</v>
      </c>
    </row>
    <row r="3398" spans="1:4">
      <c r="A3398" s="31" t="s">
        <v>86</v>
      </c>
      <c r="B3398" s="29">
        <v>44199.358333341021</v>
      </c>
      <c r="C3398" s="30">
        <v>0</v>
      </c>
      <c r="D3398" s="31" t="s">
        <v>96</v>
      </c>
    </row>
    <row r="3399" spans="1:4">
      <c r="A3399" s="31" t="s">
        <v>86</v>
      </c>
      <c r="B3399" s="29">
        <v>44199.359027785467</v>
      </c>
      <c r="C3399" s="30">
        <v>0</v>
      </c>
      <c r="D3399" s="31" t="s">
        <v>96</v>
      </c>
    </row>
    <row r="3400" spans="1:4">
      <c r="A3400" s="31" t="s">
        <v>86</v>
      </c>
      <c r="B3400" s="29">
        <v>44199.359722229914</v>
      </c>
      <c r="C3400" s="30">
        <v>0</v>
      </c>
      <c r="D3400" s="31" t="s">
        <v>96</v>
      </c>
    </row>
    <row r="3401" spans="1:4">
      <c r="A3401" s="31" t="s">
        <v>86</v>
      </c>
      <c r="B3401" s="29">
        <v>44199.360416674361</v>
      </c>
      <c r="C3401" s="30">
        <v>0</v>
      </c>
      <c r="D3401" s="31" t="s">
        <v>96</v>
      </c>
    </row>
    <row r="3402" spans="1:4">
      <c r="A3402" s="31" t="s">
        <v>86</v>
      </c>
      <c r="B3402" s="29">
        <v>44199.361111118807</v>
      </c>
      <c r="C3402" s="30">
        <v>0</v>
      </c>
      <c r="D3402" s="31" t="s">
        <v>96</v>
      </c>
    </row>
    <row r="3403" spans="1:4">
      <c r="A3403" s="31" t="s">
        <v>86</v>
      </c>
      <c r="B3403" s="29">
        <v>44199.361805563254</v>
      </c>
      <c r="C3403" s="30">
        <v>0</v>
      </c>
      <c r="D3403" s="31" t="s">
        <v>96</v>
      </c>
    </row>
    <row r="3404" spans="1:4">
      <c r="A3404" s="31" t="s">
        <v>86</v>
      </c>
      <c r="B3404" s="29">
        <v>44199.362500007701</v>
      </c>
      <c r="C3404" s="30">
        <v>0</v>
      </c>
      <c r="D3404" s="31" t="s">
        <v>96</v>
      </c>
    </row>
    <row r="3405" spans="1:4">
      <c r="A3405" s="31" t="s">
        <v>86</v>
      </c>
      <c r="B3405" s="29">
        <v>44199.363194452148</v>
      </c>
      <c r="C3405" s="30">
        <v>0</v>
      </c>
      <c r="D3405" s="31" t="s">
        <v>96</v>
      </c>
    </row>
    <row r="3406" spans="1:4">
      <c r="A3406" s="31" t="s">
        <v>86</v>
      </c>
      <c r="B3406" s="29">
        <v>44199.363888896594</v>
      </c>
      <c r="C3406" s="30">
        <v>0</v>
      </c>
      <c r="D3406" s="31" t="s">
        <v>96</v>
      </c>
    </row>
    <row r="3407" spans="1:4">
      <c r="A3407" s="31" t="s">
        <v>86</v>
      </c>
      <c r="B3407" s="29">
        <v>44199.364583341041</v>
      </c>
      <c r="C3407" s="30">
        <v>0</v>
      </c>
      <c r="D3407" s="31" t="s">
        <v>96</v>
      </c>
    </row>
    <row r="3408" spans="1:4">
      <c r="A3408" s="31" t="s">
        <v>86</v>
      </c>
      <c r="B3408" s="29">
        <v>44199.365277785488</v>
      </c>
      <c r="C3408" s="30">
        <v>0</v>
      </c>
      <c r="D3408" s="31" t="s">
        <v>96</v>
      </c>
    </row>
    <row r="3409" spans="1:4">
      <c r="A3409" s="31" t="s">
        <v>86</v>
      </c>
      <c r="B3409" s="29">
        <v>44199.365972229934</v>
      </c>
      <c r="C3409" s="30">
        <v>0</v>
      </c>
      <c r="D3409" s="31" t="s">
        <v>96</v>
      </c>
    </row>
    <row r="3410" spans="1:4">
      <c r="A3410" s="31" t="s">
        <v>86</v>
      </c>
      <c r="B3410" s="29">
        <v>44199.366666674381</v>
      </c>
      <c r="C3410" s="30">
        <v>0</v>
      </c>
      <c r="D3410" s="31" t="s">
        <v>96</v>
      </c>
    </row>
    <row r="3411" spans="1:4">
      <c r="A3411" s="31" t="s">
        <v>86</v>
      </c>
      <c r="B3411" s="29">
        <v>44199.367361118828</v>
      </c>
      <c r="C3411" s="30">
        <v>0</v>
      </c>
      <c r="D3411" s="31" t="s">
        <v>96</v>
      </c>
    </row>
    <row r="3412" spans="1:4">
      <c r="A3412" s="31" t="s">
        <v>86</v>
      </c>
      <c r="B3412" s="29">
        <v>44199.368055563275</v>
      </c>
      <c r="C3412" s="30">
        <v>0</v>
      </c>
      <c r="D3412" s="31" t="s">
        <v>96</v>
      </c>
    </row>
    <row r="3413" spans="1:4">
      <c r="A3413" s="31" t="s">
        <v>86</v>
      </c>
      <c r="B3413" s="29">
        <v>44199.368750007721</v>
      </c>
      <c r="C3413" s="30">
        <v>0</v>
      </c>
      <c r="D3413" s="31" t="s">
        <v>96</v>
      </c>
    </row>
    <row r="3414" spans="1:4">
      <c r="A3414" s="31" t="s">
        <v>86</v>
      </c>
      <c r="B3414" s="29">
        <v>44199.369444452168</v>
      </c>
      <c r="C3414" s="30">
        <v>0</v>
      </c>
      <c r="D3414" s="31" t="s">
        <v>96</v>
      </c>
    </row>
    <row r="3415" spans="1:4">
      <c r="A3415" s="31" t="s">
        <v>86</v>
      </c>
      <c r="B3415" s="29">
        <v>44199.370138896615</v>
      </c>
      <c r="C3415" s="30">
        <v>0</v>
      </c>
      <c r="D3415" s="31" t="s">
        <v>96</v>
      </c>
    </row>
    <row r="3416" spans="1:4">
      <c r="A3416" s="31" t="s">
        <v>86</v>
      </c>
      <c r="B3416" s="29">
        <v>44199.370833341061</v>
      </c>
      <c r="C3416" s="30">
        <v>0</v>
      </c>
      <c r="D3416" s="31" t="s">
        <v>96</v>
      </c>
    </row>
    <row r="3417" spans="1:4">
      <c r="A3417" s="31" t="s">
        <v>86</v>
      </c>
      <c r="B3417" s="29">
        <v>44199.371527785508</v>
      </c>
      <c r="C3417" s="30">
        <v>0</v>
      </c>
      <c r="D3417" s="31" t="s">
        <v>96</v>
      </c>
    </row>
    <row r="3418" spans="1:4">
      <c r="A3418" s="31" t="s">
        <v>86</v>
      </c>
      <c r="B3418" s="29">
        <v>44199.372222229955</v>
      </c>
      <c r="C3418" s="30">
        <v>0</v>
      </c>
      <c r="D3418" s="31" t="s">
        <v>96</v>
      </c>
    </row>
    <row r="3419" spans="1:4">
      <c r="A3419" s="31" t="s">
        <v>86</v>
      </c>
      <c r="B3419" s="29">
        <v>44199.372916674401</v>
      </c>
      <c r="C3419" s="30">
        <v>0</v>
      </c>
      <c r="D3419" s="31" t="s">
        <v>96</v>
      </c>
    </row>
    <row r="3420" spans="1:4">
      <c r="A3420" s="31" t="s">
        <v>86</v>
      </c>
      <c r="B3420" s="29">
        <v>44199.373611118848</v>
      </c>
      <c r="C3420" s="30">
        <v>6.2932999963562004</v>
      </c>
      <c r="D3420" s="31" t="s">
        <v>96</v>
      </c>
    </row>
    <row r="3421" spans="1:4">
      <c r="A3421" s="31" t="s">
        <v>86</v>
      </c>
      <c r="B3421" s="29">
        <v>44199.374305563295</v>
      </c>
      <c r="C3421" s="30">
        <v>0</v>
      </c>
      <c r="D3421" s="31" t="s">
        <v>96</v>
      </c>
    </row>
    <row r="3422" spans="1:4">
      <c r="A3422" s="31" t="s">
        <v>86</v>
      </c>
      <c r="B3422" s="29">
        <v>44199.375000007742</v>
      </c>
      <c r="C3422" s="30">
        <v>0</v>
      </c>
      <c r="D3422" s="31" t="s">
        <v>96</v>
      </c>
    </row>
    <row r="3423" spans="1:4">
      <c r="A3423" s="31" t="s">
        <v>86</v>
      </c>
      <c r="B3423" s="29">
        <v>44199.375694452188</v>
      </c>
      <c r="C3423" s="30">
        <v>0</v>
      </c>
      <c r="D3423" s="31" t="s">
        <v>96</v>
      </c>
    </row>
    <row r="3424" spans="1:4">
      <c r="A3424" s="31" t="s">
        <v>86</v>
      </c>
      <c r="B3424" s="29">
        <v>44199.376388896635</v>
      </c>
      <c r="C3424" s="30">
        <v>0</v>
      </c>
      <c r="D3424" s="31" t="s">
        <v>96</v>
      </c>
    </row>
    <row r="3425" spans="1:4">
      <c r="A3425" s="31" t="s">
        <v>86</v>
      </c>
      <c r="B3425" s="29">
        <v>44199.377083341082</v>
      </c>
      <c r="C3425" s="30">
        <v>0</v>
      </c>
      <c r="D3425" s="31" t="s">
        <v>96</v>
      </c>
    </row>
    <row r="3426" spans="1:4">
      <c r="A3426" s="31" t="s">
        <v>86</v>
      </c>
      <c r="B3426" s="29">
        <v>44199.377777785528</v>
      </c>
      <c r="C3426" s="30">
        <v>0</v>
      </c>
      <c r="D3426" s="31" t="s">
        <v>96</v>
      </c>
    </row>
    <row r="3427" spans="1:4">
      <c r="A3427" s="31" t="s">
        <v>86</v>
      </c>
      <c r="B3427" s="29">
        <v>44199.378472229975</v>
      </c>
      <c r="C3427" s="30">
        <v>0</v>
      </c>
      <c r="D3427" s="31" t="s">
        <v>96</v>
      </c>
    </row>
    <row r="3428" spans="1:4">
      <c r="A3428" s="31" t="s">
        <v>86</v>
      </c>
      <c r="B3428" s="29">
        <v>44199.379166674422</v>
      </c>
      <c r="C3428" s="30">
        <v>0</v>
      </c>
      <c r="D3428" s="31" t="s">
        <v>96</v>
      </c>
    </row>
    <row r="3429" spans="1:4">
      <c r="A3429" s="31" t="s">
        <v>86</v>
      </c>
      <c r="B3429" s="29">
        <v>44199.379861118869</v>
      </c>
      <c r="C3429" s="30">
        <v>0</v>
      </c>
      <c r="D3429" s="31" t="s">
        <v>96</v>
      </c>
    </row>
    <row r="3430" spans="1:4">
      <c r="A3430" s="31" t="s">
        <v>86</v>
      </c>
      <c r="B3430" s="29">
        <v>44199.380555563315</v>
      </c>
      <c r="C3430" s="30">
        <v>0</v>
      </c>
      <c r="D3430" s="31" t="s">
        <v>96</v>
      </c>
    </row>
    <row r="3431" spans="1:4">
      <c r="A3431" s="31" t="s">
        <v>86</v>
      </c>
      <c r="B3431" s="29">
        <v>44199.381250007762</v>
      </c>
      <c r="C3431" s="30">
        <v>0</v>
      </c>
      <c r="D3431" s="31" t="s">
        <v>96</v>
      </c>
    </row>
    <row r="3432" spans="1:4">
      <c r="A3432" s="31" t="s">
        <v>86</v>
      </c>
      <c r="B3432" s="29">
        <v>44199.381944452209</v>
      </c>
      <c r="C3432" s="30">
        <v>0</v>
      </c>
      <c r="D3432" s="31" t="s">
        <v>96</v>
      </c>
    </row>
    <row r="3433" spans="1:4">
      <c r="A3433" s="31" t="s">
        <v>86</v>
      </c>
      <c r="B3433" s="29">
        <v>44199.382638896655</v>
      </c>
      <c r="C3433" s="30">
        <v>0</v>
      </c>
      <c r="D3433" s="31" t="s">
        <v>96</v>
      </c>
    </row>
    <row r="3434" spans="1:4">
      <c r="A3434" s="31" t="s">
        <v>86</v>
      </c>
      <c r="B3434" s="29">
        <v>44199.383333341102</v>
      </c>
      <c r="C3434" s="30">
        <v>0</v>
      </c>
      <c r="D3434" s="31" t="s">
        <v>96</v>
      </c>
    </row>
    <row r="3435" spans="1:4">
      <c r="A3435" s="31" t="s">
        <v>86</v>
      </c>
      <c r="B3435" s="29">
        <v>44199.384027785549</v>
      </c>
      <c r="C3435" s="30">
        <v>0</v>
      </c>
      <c r="D3435" s="31" t="s">
        <v>96</v>
      </c>
    </row>
    <row r="3436" spans="1:4">
      <c r="A3436" s="31" t="s">
        <v>86</v>
      </c>
      <c r="B3436" s="29">
        <v>44199.384722229996</v>
      </c>
      <c r="C3436" s="30">
        <v>0</v>
      </c>
      <c r="D3436" s="31" t="s">
        <v>96</v>
      </c>
    </row>
    <row r="3437" spans="1:4">
      <c r="A3437" s="31" t="s">
        <v>86</v>
      </c>
      <c r="B3437" s="29">
        <v>44199.385416674442</v>
      </c>
      <c r="C3437" s="30">
        <v>0</v>
      </c>
      <c r="D3437" s="31" t="s">
        <v>96</v>
      </c>
    </row>
    <row r="3438" spans="1:4">
      <c r="A3438" s="31" t="s">
        <v>86</v>
      </c>
      <c r="B3438" s="29">
        <v>44199.386111118889</v>
      </c>
      <c r="C3438" s="30">
        <v>0</v>
      </c>
      <c r="D3438" s="31" t="s">
        <v>96</v>
      </c>
    </row>
    <row r="3439" spans="1:4">
      <c r="A3439" s="31" t="s">
        <v>86</v>
      </c>
      <c r="B3439" s="29">
        <v>44199.386805563336</v>
      </c>
      <c r="C3439" s="30">
        <v>0</v>
      </c>
      <c r="D3439" s="31" t="s">
        <v>96</v>
      </c>
    </row>
    <row r="3440" spans="1:4">
      <c r="A3440" s="31" t="s">
        <v>86</v>
      </c>
      <c r="B3440" s="29">
        <v>44199.387500007782</v>
      </c>
      <c r="C3440" s="30">
        <v>0</v>
      </c>
      <c r="D3440" s="31" t="s">
        <v>96</v>
      </c>
    </row>
    <row r="3441" spans="1:4">
      <c r="A3441" s="31" t="s">
        <v>86</v>
      </c>
      <c r="B3441" s="29">
        <v>44199.388194452229</v>
      </c>
      <c r="C3441" s="30">
        <v>0</v>
      </c>
      <c r="D3441" s="31" t="s">
        <v>96</v>
      </c>
    </row>
    <row r="3442" spans="1:4">
      <c r="A3442" s="31" t="s">
        <v>86</v>
      </c>
      <c r="B3442" s="29">
        <v>44199.388888896676</v>
      </c>
      <c r="C3442" s="30">
        <v>0</v>
      </c>
      <c r="D3442" s="31" t="s">
        <v>96</v>
      </c>
    </row>
    <row r="3443" spans="1:4">
      <c r="A3443" s="31" t="s">
        <v>86</v>
      </c>
      <c r="B3443" s="29">
        <v>44199.389583341122</v>
      </c>
      <c r="C3443" s="30">
        <v>0</v>
      </c>
      <c r="D3443" s="31" t="s">
        <v>96</v>
      </c>
    </row>
    <row r="3444" spans="1:4">
      <c r="A3444" s="31" t="s">
        <v>86</v>
      </c>
      <c r="B3444" s="29">
        <v>44199.390277785569</v>
      </c>
      <c r="C3444" s="30">
        <v>0</v>
      </c>
      <c r="D3444" s="31" t="s">
        <v>96</v>
      </c>
    </row>
    <row r="3445" spans="1:4">
      <c r="A3445" s="31" t="s">
        <v>86</v>
      </c>
      <c r="B3445" s="29">
        <v>44199.390972230016</v>
      </c>
      <c r="C3445" s="30">
        <v>0</v>
      </c>
      <c r="D3445" s="31" t="s">
        <v>96</v>
      </c>
    </row>
    <row r="3446" spans="1:4">
      <c r="A3446" s="31" t="s">
        <v>86</v>
      </c>
      <c r="B3446" s="29">
        <v>44199.391666674463</v>
      </c>
      <c r="C3446" s="30">
        <v>0</v>
      </c>
      <c r="D3446" s="31" t="s">
        <v>96</v>
      </c>
    </row>
    <row r="3447" spans="1:4">
      <c r="A3447" s="31" t="s">
        <v>86</v>
      </c>
      <c r="B3447" s="29">
        <v>44199.392361118909</v>
      </c>
      <c r="C3447" s="30">
        <v>0</v>
      </c>
      <c r="D3447" s="31" t="s">
        <v>96</v>
      </c>
    </row>
    <row r="3448" spans="1:4">
      <c r="A3448" s="31" t="s">
        <v>86</v>
      </c>
      <c r="B3448" s="29">
        <v>44199.393055563356</v>
      </c>
      <c r="C3448" s="30">
        <v>0</v>
      </c>
      <c r="D3448" s="31" t="s">
        <v>96</v>
      </c>
    </row>
    <row r="3449" spans="1:4">
      <c r="A3449" s="31" t="s">
        <v>86</v>
      </c>
      <c r="B3449" s="29">
        <v>44199.393750007803</v>
      </c>
      <c r="C3449" s="30">
        <v>0</v>
      </c>
      <c r="D3449" s="31" t="s">
        <v>96</v>
      </c>
    </row>
    <row r="3450" spans="1:4">
      <c r="A3450" s="31" t="s">
        <v>86</v>
      </c>
      <c r="B3450" s="29">
        <v>44199.394444452249</v>
      </c>
      <c r="C3450" s="30">
        <v>0</v>
      </c>
      <c r="D3450" s="31" t="s">
        <v>96</v>
      </c>
    </row>
    <row r="3451" spans="1:4">
      <c r="A3451" s="31" t="s">
        <v>86</v>
      </c>
      <c r="B3451" s="29">
        <v>44199.395138896696</v>
      </c>
      <c r="C3451" s="30">
        <v>0</v>
      </c>
      <c r="D3451" s="31" t="s">
        <v>96</v>
      </c>
    </row>
    <row r="3452" spans="1:4">
      <c r="A3452" s="31" t="s">
        <v>86</v>
      </c>
      <c r="B3452" s="29">
        <v>44199.395833341143</v>
      </c>
      <c r="C3452" s="30">
        <v>0</v>
      </c>
      <c r="D3452" s="31" t="s">
        <v>96</v>
      </c>
    </row>
    <row r="3453" spans="1:4">
      <c r="A3453" s="31" t="s">
        <v>86</v>
      </c>
      <c r="B3453" s="29">
        <v>44199.39652778559</v>
      </c>
      <c r="C3453" s="30">
        <v>0</v>
      </c>
      <c r="D3453" s="31" t="s">
        <v>96</v>
      </c>
    </row>
    <row r="3454" spans="1:4">
      <c r="A3454" s="31" t="s">
        <v>86</v>
      </c>
      <c r="B3454" s="29">
        <v>44199.397222230036</v>
      </c>
      <c r="C3454" s="30">
        <v>0</v>
      </c>
      <c r="D3454" s="31" t="s">
        <v>96</v>
      </c>
    </row>
    <row r="3455" spans="1:4">
      <c r="A3455" s="31" t="s">
        <v>86</v>
      </c>
      <c r="B3455" s="29">
        <v>44199.397916674483</v>
      </c>
      <c r="C3455" s="30">
        <v>0</v>
      </c>
      <c r="D3455" s="31" t="s">
        <v>96</v>
      </c>
    </row>
    <row r="3456" spans="1:4">
      <c r="A3456" s="31" t="s">
        <v>86</v>
      </c>
      <c r="B3456" s="29">
        <v>44199.39861111893</v>
      </c>
      <c r="C3456" s="30">
        <v>0</v>
      </c>
      <c r="D3456" s="31" t="s">
        <v>96</v>
      </c>
    </row>
    <row r="3457" spans="1:4">
      <c r="A3457" s="31" t="s">
        <v>86</v>
      </c>
      <c r="B3457" s="29">
        <v>44199.399305563376</v>
      </c>
      <c r="C3457" s="30">
        <v>0</v>
      </c>
      <c r="D3457" s="31" t="s">
        <v>96</v>
      </c>
    </row>
    <row r="3458" spans="1:4">
      <c r="A3458" s="31" t="s">
        <v>86</v>
      </c>
      <c r="B3458" s="29">
        <v>44199.400000007823</v>
      </c>
      <c r="C3458" s="30">
        <v>0</v>
      </c>
      <c r="D3458" s="31" t="s">
        <v>96</v>
      </c>
    </row>
    <row r="3459" spans="1:4">
      <c r="A3459" s="31" t="s">
        <v>86</v>
      </c>
      <c r="B3459" s="29">
        <v>44199.40069445227</v>
      </c>
      <c r="C3459" s="30">
        <v>0</v>
      </c>
      <c r="D3459" s="31" t="s">
        <v>96</v>
      </c>
    </row>
    <row r="3460" spans="1:4">
      <c r="A3460" s="31" t="s">
        <v>86</v>
      </c>
      <c r="B3460" s="29">
        <v>44199.401388896717</v>
      </c>
      <c r="C3460" s="30">
        <v>0</v>
      </c>
      <c r="D3460" s="31" t="s">
        <v>96</v>
      </c>
    </row>
    <row r="3461" spans="1:4">
      <c r="A3461" s="31" t="s">
        <v>86</v>
      </c>
      <c r="B3461" s="29">
        <v>44199.402083341163</v>
      </c>
      <c r="C3461" s="30">
        <v>0</v>
      </c>
      <c r="D3461" s="31" t="s">
        <v>96</v>
      </c>
    </row>
    <row r="3462" spans="1:4">
      <c r="A3462" s="31" t="s">
        <v>86</v>
      </c>
      <c r="B3462" s="29">
        <v>44199.40277778561</v>
      </c>
      <c r="C3462" s="30">
        <v>0</v>
      </c>
      <c r="D3462" s="31" t="s">
        <v>96</v>
      </c>
    </row>
    <row r="3463" spans="1:4">
      <c r="A3463" s="31" t="s">
        <v>86</v>
      </c>
      <c r="B3463" s="29">
        <v>44199.403472230057</v>
      </c>
      <c r="C3463" s="30">
        <v>0</v>
      </c>
      <c r="D3463" s="31" t="s">
        <v>96</v>
      </c>
    </row>
    <row r="3464" spans="1:4">
      <c r="A3464" s="31" t="s">
        <v>86</v>
      </c>
      <c r="B3464" s="29">
        <v>44199.404166674503</v>
      </c>
      <c r="C3464" s="30">
        <v>0</v>
      </c>
      <c r="D3464" s="31" t="s">
        <v>96</v>
      </c>
    </row>
    <row r="3465" spans="1:4">
      <c r="A3465" s="31" t="s">
        <v>86</v>
      </c>
      <c r="B3465" s="29">
        <v>44199.40486111895</v>
      </c>
      <c r="C3465" s="30">
        <v>0</v>
      </c>
      <c r="D3465" s="31" t="s">
        <v>96</v>
      </c>
    </row>
    <row r="3466" spans="1:4">
      <c r="A3466" s="31" t="s">
        <v>86</v>
      </c>
      <c r="B3466" s="29">
        <v>44199.405555563397</v>
      </c>
      <c r="C3466" s="30">
        <v>0</v>
      </c>
      <c r="D3466" s="31" t="s">
        <v>96</v>
      </c>
    </row>
    <row r="3467" spans="1:4">
      <c r="A3467" s="31" t="s">
        <v>86</v>
      </c>
      <c r="B3467" s="29">
        <v>44199.406250007843</v>
      </c>
      <c r="C3467" s="30">
        <v>0</v>
      </c>
      <c r="D3467" s="31" t="s">
        <v>96</v>
      </c>
    </row>
    <row r="3468" spans="1:4">
      <c r="A3468" s="31" t="s">
        <v>86</v>
      </c>
      <c r="B3468" s="29">
        <v>44199.40694445229</v>
      </c>
      <c r="C3468" s="30">
        <v>0</v>
      </c>
      <c r="D3468" s="31" t="s">
        <v>96</v>
      </c>
    </row>
    <row r="3469" spans="1:4">
      <c r="A3469" s="31" t="s">
        <v>86</v>
      </c>
      <c r="B3469" s="29">
        <v>44199.407638896737</v>
      </c>
      <c r="C3469" s="30">
        <v>0</v>
      </c>
      <c r="D3469" s="31" t="s">
        <v>96</v>
      </c>
    </row>
    <row r="3470" spans="1:4">
      <c r="A3470" s="31" t="s">
        <v>86</v>
      </c>
      <c r="B3470" s="29">
        <v>44199.408333341184</v>
      </c>
      <c r="C3470" s="30">
        <v>0</v>
      </c>
      <c r="D3470" s="31" t="s">
        <v>96</v>
      </c>
    </row>
    <row r="3471" spans="1:4">
      <c r="A3471" s="31" t="s">
        <v>86</v>
      </c>
      <c r="B3471" s="29">
        <v>44199.40902778563</v>
      </c>
      <c r="C3471" s="30">
        <v>0</v>
      </c>
      <c r="D3471" s="31" t="s">
        <v>96</v>
      </c>
    </row>
    <row r="3472" spans="1:4">
      <c r="A3472" s="31" t="s">
        <v>86</v>
      </c>
      <c r="B3472" s="29">
        <v>44199.409722230077</v>
      </c>
      <c r="C3472" s="30">
        <v>0</v>
      </c>
      <c r="D3472" s="31" t="s">
        <v>96</v>
      </c>
    </row>
    <row r="3473" spans="1:4">
      <c r="A3473" s="31" t="s">
        <v>86</v>
      </c>
      <c r="B3473" s="29">
        <v>44199.410416674524</v>
      </c>
      <c r="C3473" s="30">
        <v>0</v>
      </c>
      <c r="D3473" s="31" t="s">
        <v>96</v>
      </c>
    </row>
    <row r="3474" spans="1:4">
      <c r="A3474" s="31" t="s">
        <v>86</v>
      </c>
      <c r="B3474" s="29">
        <v>44199.41111111897</v>
      </c>
      <c r="C3474" s="30">
        <v>0</v>
      </c>
      <c r="D3474" s="31" t="s">
        <v>96</v>
      </c>
    </row>
    <row r="3475" spans="1:4">
      <c r="A3475" s="31" t="s">
        <v>86</v>
      </c>
      <c r="B3475" s="29">
        <v>44199.411805563417</v>
      </c>
      <c r="C3475" s="30">
        <v>0</v>
      </c>
      <c r="D3475" s="31" t="s">
        <v>96</v>
      </c>
    </row>
    <row r="3476" spans="1:4">
      <c r="A3476" s="31" t="s">
        <v>86</v>
      </c>
      <c r="B3476" s="29">
        <v>44199.412500007864</v>
      </c>
      <c r="C3476" s="30">
        <v>0</v>
      </c>
      <c r="D3476" s="31" t="s">
        <v>96</v>
      </c>
    </row>
    <row r="3477" spans="1:4">
      <c r="A3477" s="31" t="s">
        <v>86</v>
      </c>
      <c r="B3477" s="29">
        <v>44199.413194452311</v>
      </c>
      <c r="C3477" s="30">
        <v>0</v>
      </c>
      <c r="D3477" s="31" t="s">
        <v>96</v>
      </c>
    </row>
    <row r="3478" spans="1:4">
      <c r="A3478" s="31" t="s">
        <v>86</v>
      </c>
      <c r="B3478" s="29">
        <v>44199.413888896757</v>
      </c>
      <c r="C3478" s="30">
        <v>0</v>
      </c>
      <c r="D3478" s="31" t="s">
        <v>96</v>
      </c>
    </row>
    <row r="3479" spans="1:4">
      <c r="A3479" s="31" t="s">
        <v>86</v>
      </c>
      <c r="B3479" s="29">
        <v>44199.414583341204</v>
      </c>
      <c r="C3479" s="30">
        <v>0</v>
      </c>
      <c r="D3479" s="31" t="s">
        <v>96</v>
      </c>
    </row>
    <row r="3480" spans="1:4">
      <c r="A3480" s="31" t="s">
        <v>86</v>
      </c>
      <c r="B3480" s="29">
        <v>44199.415277785651</v>
      </c>
      <c r="C3480" s="30">
        <v>0</v>
      </c>
      <c r="D3480" s="31" t="s">
        <v>96</v>
      </c>
    </row>
    <row r="3481" spans="1:4">
      <c r="A3481" s="31" t="s">
        <v>86</v>
      </c>
      <c r="B3481" s="29">
        <v>44199.415972230097</v>
      </c>
      <c r="C3481" s="30">
        <v>0</v>
      </c>
      <c r="D3481" s="31" t="s">
        <v>96</v>
      </c>
    </row>
    <row r="3482" spans="1:4">
      <c r="A3482" s="31" t="s">
        <v>86</v>
      </c>
      <c r="B3482" s="29">
        <v>44199.416666674544</v>
      </c>
      <c r="C3482" s="30">
        <v>0</v>
      </c>
      <c r="D3482" s="31" t="s">
        <v>96</v>
      </c>
    </row>
    <row r="3483" spans="1:4">
      <c r="A3483" s="31" t="s">
        <v>86</v>
      </c>
      <c r="B3483" s="29">
        <v>44199.417361118991</v>
      </c>
      <c r="C3483" s="30">
        <v>0</v>
      </c>
      <c r="D3483" s="31" t="s">
        <v>96</v>
      </c>
    </row>
    <row r="3484" spans="1:4">
      <c r="A3484" s="31" t="s">
        <v>86</v>
      </c>
      <c r="B3484" s="29">
        <v>44199.418055563438</v>
      </c>
      <c r="C3484" s="30">
        <v>0</v>
      </c>
      <c r="D3484" s="31" t="s">
        <v>96</v>
      </c>
    </row>
    <row r="3485" spans="1:4">
      <c r="A3485" s="31" t="s">
        <v>86</v>
      </c>
      <c r="B3485" s="29">
        <v>44199.418750007884</v>
      </c>
      <c r="C3485" s="30">
        <v>0</v>
      </c>
      <c r="D3485" s="31" t="s">
        <v>96</v>
      </c>
    </row>
    <row r="3486" spans="1:4">
      <c r="A3486" s="31" t="s">
        <v>86</v>
      </c>
      <c r="B3486" s="29">
        <v>44199.419444452331</v>
      </c>
      <c r="C3486" s="30">
        <v>0</v>
      </c>
      <c r="D3486" s="31" t="s">
        <v>96</v>
      </c>
    </row>
    <row r="3487" spans="1:4">
      <c r="A3487" s="31" t="s">
        <v>86</v>
      </c>
      <c r="B3487" s="29">
        <v>44199.420138896778</v>
      </c>
      <c r="C3487" s="30">
        <v>0</v>
      </c>
      <c r="D3487" s="31" t="s">
        <v>96</v>
      </c>
    </row>
    <row r="3488" spans="1:4">
      <c r="A3488" s="31" t="s">
        <v>86</v>
      </c>
      <c r="B3488" s="29">
        <v>44199.420833341224</v>
      </c>
      <c r="C3488" s="30">
        <v>0</v>
      </c>
      <c r="D3488" s="31" t="s">
        <v>96</v>
      </c>
    </row>
    <row r="3489" spans="1:4">
      <c r="A3489" s="31" t="s">
        <v>86</v>
      </c>
      <c r="B3489" s="29">
        <v>44199.421527785671</v>
      </c>
      <c r="C3489" s="30">
        <v>0</v>
      </c>
      <c r="D3489" s="31" t="s">
        <v>96</v>
      </c>
    </row>
    <row r="3490" spans="1:4">
      <c r="A3490" s="31" t="s">
        <v>86</v>
      </c>
      <c r="B3490" s="29">
        <v>44199.422222230118</v>
      </c>
      <c r="C3490" s="30">
        <v>0</v>
      </c>
      <c r="D3490" s="31" t="s">
        <v>96</v>
      </c>
    </row>
    <row r="3491" spans="1:4">
      <c r="A3491" s="31" t="s">
        <v>86</v>
      </c>
      <c r="B3491" s="29">
        <v>44199.422916674564</v>
      </c>
      <c r="C3491" s="30">
        <v>0</v>
      </c>
      <c r="D3491" s="31" t="s">
        <v>96</v>
      </c>
    </row>
    <row r="3492" spans="1:4">
      <c r="A3492" s="31" t="s">
        <v>86</v>
      </c>
      <c r="B3492" s="29">
        <v>44199.423611119011</v>
      </c>
      <c r="C3492" s="30">
        <v>0</v>
      </c>
      <c r="D3492" s="31" t="s">
        <v>96</v>
      </c>
    </row>
    <row r="3493" spans="1:4">
      <c r="A3493" s="31" t="s">
        <v>86</v>
      </c>
      <c r="B3493" s="29">
        <v>44199.424305563458</v>
      </c>
      <c r="C3493" s="30">
        <v>0</v>
      </c>
      <c r="D3493" s="31" t="s">
        <v>96</v>
      </c>
    </row>
    <row r="3494" spans="1:4">
      <c r="A3494" s="31" t="s">
        <v>86</v>
      </c>
      <c r="B3494" s="29">
        <v>44199.425000007905</v>
      </c>
      <c r="C3494" s="30">
        <v>0</v>
      </c>
      <c r="D3494" s="31" t="s">
        <v>96</v>
      </c>
    </row>
    <row r="3495" spans="1:4">
      <c r="A3495" s="31" t="s">
        <v>86</v>
      </c>
      <c r="B3495" s="29">
        <v>44199.425694452351</v>
      </c>
      <c r="C3495" s="30">
        <v>0</v>
      </c>
      <c r="D3495" s="31" t="s">
        <v>96</v>
      </c>
    </row>
    <row r="3496" spans="1:4">
      <c r="A3496" s="31" t="s">
        <v>86</v>
      </c>
      <c r="B3496" s="29">
        <v>44199.426388896798</v>
      </c>
      <c r="C3496" s="30">
        <v>0</v>
      </c>
      <c r="D3496" s="31" t="s">
        <v>96</v>
      </c>
    </row>
    <row r="3497" spans="1:4">
      <c r="A3497" s="31" t="s">
        <v>86</v>
      </c>
      <c r="B3497" s="29">
        <v>44199.427083341245</v>
      </c>
      <c r="C3497" s="30">
        <v>0</v>
      </c>
      <c r="D3497" s="31" t="s">
        <v>96</v>
      </c>
    </row>
    <row r="3498" spans="1:4">
      <c r="A3498" s="31" t="s">
        <v>86</v>
      </c>
      <c r="B3498" s="29">
        <v>44199.427777785691</v>
      </c>
      <c r="C3498" s="30">
        <v>0</v>
      </c>
      <c r="D3498" s="31" t="s">
        <v>96</v>
      </c>
    </row>
    <row r="3499" spans="1:4">
      <c r="A3499" s="31" t="s">
        <v>86</v>
      </c>
      <c r="B3499" s="29">
        <v>44199.428472230138</v>
      </c>
      <c r="C3499" s="30">
        <v>0</v>
      </c>
      <c r="D3499" s="31" t="s">
        <v>96</v>
      </c>
    </row>
    <row r="3500" spans="1:4">
      <c r="A3500" s="31" t="s">
        <v>86</v>
      </c>
      <c r="B3500" s="29">
        <v>44199.429166674585</v>
      </c>
      <c r="C3500" s="30">
        <v>0</v>
      </c>
      <c r="D3500" s="31" t="s">
        <v>96</v>
      </c>
    </row>
    <row r="3501" spans="1:4">
      <c r="A3501" s="31" t="s">
        <v>86</v>
      </c>
      <c r="B3501" s="29">
        <v>44199.429861119032</v>
      </c>
      <c r="C3501" s="30">
        <v>0</v>
      </c>
      <c r="D3501" s="31" t="s">
        <v>96</v>
      </c>
    </row>
    <row r="3502" spans="1:4">
      <c r="A3502" s="31" t="s">
        <v>86</v>
      </c>
      <c r="B3502" s="29">
        <v>44199.430555563478</v>
      </c>
      <c r="C3502" s="30">
        <v>0</v>
      </c>
      <c r="D3502" s="31" t="s">
        <v>96</v>
      </c>
    </row>
    <row r="3503" spans="1:4">
      <c r="A3503" s="31" t="s">
        <v>86</v>
      </c>
      <c r="B3503" s="29">
        <v>44199.431250007925</v>
      </c>
      <c r="C3503" s="30">
        <v>0</v>
      </c>
      <c r="D3503" s="31" t="s">
        <v>96</v>
      </c>
    </row>
    <row r="3504" spans="1:4">
      <c r="A3504" s="31" t="s">
        <v>86</v>
      </c>
      <c r="B3504" s="29">
        <v>44199.431944452372</v>
      </c>
      <c r="C3504" s="30">
        <v>0</v>
      </c>
      <c r="D3504" s="31" t="s">
        <v>96</v>
      </c>
    </row>
    <row r="3505" spans="1:4">
      <c r="A3505" s="31" t="s">
        <v>86</v>
      </c>
      <c r="B3505" s="29">
        <v>44199.432638896818</v>
      </c>
      <c r="C3505" s="30">
        <v>0</v>
      </c>
      <c r="D3505" s="31" t="s">
        <v>96</v>
      </c>
    </row>
    <row r="3506" spans="1:4">
      <c r="A3506" s="31" t="s">
        <v>86</v>
      </c>
      <c r="B3506" s="29">
        <v>44199.433333341265</v>
      </c>
      <c r="C3506" s="30">
        <v>0</v>
      </c>
      <c r="D3506" s="31" t="s">
        <v>96</v>
      </c>
    </row>
    <row r="3507" spans="1:4">
      <c r="A3507" s="31" t="s">
        <v>86</v>
      </c>
      <c r="B3507" s="29">
        <v>44199.434027785712</v>
      </c>
      <c r="C3507" s="30">
        <v>0</v>
      </c>
      <c r="D3507" s="31" t="s">
        <v>96</v>
      </c>
    </row>
    <row r="3508" spans="1:4">
      <c r="A3508" s="31" t="s">
        <v>86</v>
      </c>
      <c r="B3508" s="29">
        <v>44199.434722230159</v>
      </c>
      <c r="C3508" s="30">
        <v>0</v>
      </c>
      <c r="D3508" s="31" t="s">
        <v>96</v>
      </c>
    </row>
    <row r="3509" spans="1:4">
      <c r="A3509" s="31" t="s">
        <v>86</v>
      </c>
      <c r="B3509" s="29">
        <v>44199.435416674605</v>
      </c>
      <c r="C3509" s="30">
        <v>0</v>
      </c>
      <c r="D3509" s="31" t="s">
        <v>96</v>
      </c>
    </row>
    <row r="3510" spans="1:4">
      <c r="A3510" s="31" t="s">
        <v>86</v>
      </c>
      <c r="B3510" s="29">
        <v>44199.436111119052</v>
      </c>
      <c r="C3510" s="30">
        <v>0</v>
      </c>
      <c r="D3510" s="31" t="s">
        <v>96</v>
      </c>
    </row>
    <row r="3511" spans="1:4">
      <c r="A3511" s="31" t="s">
        <v>86</v>
      </c>
      <c r="B3511" s="29">
        <v>44199.436805563499</v>
      </c>
      <c r="C3511" s="30">
        <v>0</v>
      </c>
      <c r="D3511" s="31" t="s">
        <v>96</v>
      </c>
    </row>
    <row r="3512" spans="1:4">
      <c r="A3512" s="31" t="s">
        <v>86</v>
      </c>
      <c r="B3512" s="29">
        <v>44199.437500007945</v>
      </c>
      <c r="C3512" s="30">
        <v>0</v>
      </c>
      <c r="D3512" s="31" t="s">
        <v>96</v>
      </c>
    </row>
    <row r="3513" spans="1:4">
      <c r="A3513" s="31" t="s">
        <v>86</v>
      </c>
      <c r="B3513" s="29">
        <v>44199.438194452392</v>
      </c>
      <c r="C3513" s="30">
        <v>0</v>
      </c>
      <c r="D3513" s="31" t="s">
        <v>96</v>
      </c>
    </row>
    <row r="3514" spans="1:4">
      <c r="A3514" s="31" t="s">
        <v>86</v>
      </c>
      <c r="B3514" s="29">
        <v>44199.438888896839</v>
      </c>
      <c r="C3514" s="30">
        <v>0</v>
      </c>
      <c r="D3514" s="31" t="s">
        <v>96</v>
      </c>
    </row>
    <row r="3515" spans="1:4">
      <c r="A3515" s="31" t="s">
        <v>86</v>
      </c>
      <c r="B3515" s="29">
        <v>44199.439583341285</v>
      </c>
      <c r="C3515" s="30">
        <v>0</v>
      </c>
      <c r="D3515" s="31" t="s">
        <v>96</v>
      </c>
    </row>
    <row r="3516" spans="1:4">
      <c r="A3516" s="31" t="s">
        <v>86</v>
      </c>
      <c r="B3516" s="29">
        <v>44199.440277785732</v>
      </c>
      <c r="C3516" s="30">
        <v>0</v>
      </c>
      <c r="D3516" s="31" t="s">
        <v>96</v>
      </c>
    </row>
    <row r="3517" spans="1:4">
      <c r="A3517" s="31" t="s">
        <v>86</v>
      </c>
      <c r="B3517" s="29">
        <v>44199.440972230179</v>
      </c>
      <c r="C3517" s="30">
        <v>0</v>
      </c>
      <c r="D3517" s="31" t="s">
        <v>96</v>
      </c>
    </row>
    <row r="3518" spans="1:4">
      <c r="A3518" s="31" t="s">
        <v>86</v>
      </c>
      <c r="B3518" s="29">
        <v>44199.441666674626</v>
      </c>
      <c r="C3518" s="30">
        <v>0</v>
      </c>
      <c r="D3518" s="31" t="s">
        <v>96</v>
      </c>
    </row>
    <row r="3519" spans="1:4">
      <c r="A3519" s="31" t="s">
        <v>86</v>
      </c>
      <c r="B3519" s="29">
        <v>44199.442361119072</v>
      </c>
      <c r="C3519" s="30">
        <v>0</v>
      </c>
      <c r="D3519" s="31" t="s">
        <v>96</v>
      </c>
    </row>
    <row r="3520" spans="1:4">
      <c r="A3520" s="31" t="s">
        <v>86</v>
      </c>
      <c r="B3520" s="29">
        <v>44199.443055563519</v>
      </c>
      <c r="C3520" s="30">
        <v>0</v>
      </c>
      <c r="D3520" s="31" t="s">
        <v>96</v>
      </c>
    </row>
    <row r="3521" spans="1:4">
      <c r="A3521" s="31" t="s">
        <v>86</v>
      </c>
      <c r="B3521" s="29">
        <v>44199.443750007966</v>
      </c>
      <c r="C3521" s="30">
        <v>0</v>
      </c>
      <c r="D3521" s="31" t="s">
        <v>96</v>
      </c>
    </row>
    <row r="3522" spans="1:4">
      <c r="A3522" s="31" t="s">
        <v>86</v>
      </c>
      <c r="B3522" s="29">
        <v>44199.444444452412</v>
      </c>
      <c r="C3522" s="30">
        <v>0</v>
      </c>
      <c r="D3522" s="31" t="s">
        <v>96</v>
      </c>
    </row>
    <row r="3523" spans="1:4">
      <c r="A3523" s="31" t="s">
        <v>86</v>
      </c>
      <c r="B3523" s="29">
        <v>44199.445138896859</v>
      </c>
      <c r="C3523" s="30">
        <v>0</v>
      </c>
      <c r="D3523" s="31" t="s">
        <v>96</v>
      </c>
    </row>
    <row r="3524" spans="1:4">
      <c r="A3524" s="31" t="s">
        <v>86</v>
      </c>
      <c r="B3524" s="29">
        <v>44199.445833341306</v>
      </c>
      <c r="C3524" s="30">
        <v>0</v>
      </c>
      <c r="D3524" s="31" t="s">
        <v>96</v>
      </c>
    </row>
    <row r="3525" spans="1:4">
      <c r="A3525" s="31" t="s">
        <v>86</v>
      </c>
      <c r="B3525" s="29">
        <v>44199.446527785753</v>
      </c>
      <c r="C3525" s="30">
        <v>0</v>
      </c>
      <c r="D3525" s="31" t="s">
        <v>96</v>
      </c>
    </row>
    <row r="3526" spans="1:4">
      <c r="A3526" s="31" t="s">
        <v>86</v>
      </c>
      <c r="B3526" s="29">
        <v>44199.447222230199</v>
      </c>
      <c r="C3526" s="30">
        <v>0</v>
      </c>
      <c r="D3526" s="31" t="s">
        <v>96</v>
      </c>
    </row>
    <row r="3527" spans="1:4">
      <c r="A3527" s="31" t="s">
        <v>86</v>
      </c>
      <c r="B3527" s="29">
        <v>44199.447916674646</v>
      </c>
      <c r="C3527" s="30">
        <v>0</v>
      </c>
      <c r="D3527" s="31" t="s">
        <v>96</v>
      </c>
    </row>
    <row r="3528" spans="1:4">
      <c r="A3528" s="31" t="s">
        <v>86</v>
      </c>
      <c r="B3528" s="29">
        <v>44199.448611119093</v>
      </c>
      <c r="C3528" s="30">
        <v>0</v>
      </c>
      <c r="D3528" s="31" t="s">
        <v>96</v>
      </c>
    </row>
    <row r="3529" spans="1:4">
      <c r="A3529" s="31" t="s">
        <v>86</v>
      </c>
      <c r="B3529" s="29">
        <v>44199.449305563539</v>
      </c>
      <c r="C3529" s="30">
        <v>0</v>
      </c>
      <c r="D3529" s="31" t="s">
        <v>96</v>
      </c>
    </row>
    <row r="3530" spans="1:4">
      <c r="A3530" s="31" t="s">
        <v>86</v>
      </c>
      <c r="B3530" s="29">
        <v>44199.450000007986</v>
      </c>
      <c r="C3530" s="30">
        <v>0</v>
      </c>
      <c r="D3530" s="31" t="s">
        <v>96</v>
      </c>
    </row>
    <row r="3531" spans="1:4">
      <c r="A3531" s="31" t="s">
        <v>86</v>
      </c>
      <c r="B3531" s="29">
        <v>44199.450694452433</v>
      </c>
      <c r="C3531" s="30">
        <v>0</v>
      </c>
      <c r="D3531" s="31" t="s">
        <v>96</v>
      </c>
    </row>
    <row r="3532" spans="1:4">
      <c r="A3532" s="31" t="s">
        <v>86</v>
      </c>
      <c r="B3532" s="29">
        <v>44199.45138889688</v>
      </c>
      <c r="C3532" s="30">
        <v>0</v>
      </c>
      <c r="D3532" s="31" t="s">
        <v>96</v>
      </c>
    </row>
    <row r="3533" spans="1:4">
      <c r="A3533" s="31" t="s">
        <v>86</v>
      </c>
      <c r="B3533" s="29">
        <v>44199.452083341326</v>
      </c>
      <c r="C3533" s="30">
        <v>0</v>
      </c>
      <c r="D3533" s="31" t="s">
        <v>96</v>
      </c>
    </row>
    <row r="3534" spans="1:4">
      <c r="A3534" s="31" t="s">
        <v>86</v>
      </c>
      <c r="B3534" s="29">
        <v>44199.452777785773</v>
      </c>
      <c r="C3534" s="30">
        <v>0</v>
      </c>
      <c r="D3534" s="31" t="s">
        <v>96</v>
      </c>
    </row>
    <row r="3535" spans="1:4">
      <c r="A3535" s="31" t="s">
        <v>86</v>
      </c>
      <c r="B3535" s="29">
        <v>44199.45347223022</v>
      </c>
      <c r="C3535" s="30">
        <v>0</v>
      </c>
      <c r="D3535" s="31" t="s">
        <v>96</v>
      </c>
    </row>
    <row r="3536" spans="1:4">
      <c r="A3536" s="31" t="s">
        <v>86</v>
      </c>
      <c r="B3536" s="29">
        <v>44199.454166674666</v>
      </c>
      <c r="C3536" s="30">
        <v>0</v>
      </c>
      <c r="D3536" s="31" t="s">
        <v>96</v>
      </c>
    </row>
    <row r="3537" spans="1:4">
      <c r="A3537" s="31" t="s">
        <v>86</v>
      </c>
      <c r="B3537" s="29">
        <v>44199.454861119113</v>
      </c>
      <c r="C3537" s="30">
        <v>0</v>
      </c>
      <c r="D3537" s="31" t="s">
        <v>96</v>
      </c>
    </row>
    <row r="3538" spans="1:4">
      <c r="A3538" s="31" t="s">
        <v>86</v>
      </c>
      <c r="B3538" s="29">
        <v>44199.45555556356</v>
      </c>
      <c r="C3538" s="30">
        <v>0</v>
      </c>
      <c r="D3538" s="31" t="s">
        <v>96</v>
      </c>
    </row>
    <row r="3539" spans="1:4">
      <c r="A3539" s="31" t="s">
        <v>86</v>
      </c>
      <c r="B3539" s="29">
        <v>44199.456250008006</v>
      </c>
      <c r="C3539" s="30">
        <v>0</v>
      </c>
      <c r="D3539" s="31" t="s">
        <v>96</v>
      </c>
    </row>
    <row r="3540" spans="1:4">
      <c r="A3540" s="31" t="s">
        <v>86</v>
      </c>
      <c r="B3540" s="29">
        <v>44199.456944452453</v>
      </c>
      <c r="C3540" s="30">
        <v>0</v>
      </c>
      <c r="D3540" s="31" t="s">
        <v>96</v>
      </c>
    </row>
    <row r="3541" spans="1:4">
      <c r="A3541" s="31" t="s">
        <v>86</v>
      </c>
      <c r="B3541" s="29">
        <v>44199.4576388969</v>
      </c>
      <c r="C3541" s="30">
        <v>0</v>
      </c>
      <c r="D3541" s="31" t="s">
        <v>96</v>
      </c>
    </row>
    <row r="3542" spans="1:4">
      <c r="A3542" s="31" t="s">
        <v>86</v>
      </c>
      <c r="B3542" s="29">
        <v>44199.458333341347</v>
      </c>
      <c r="C3542" s="30">
        <v>0</v>
      </c>
      <c r="D3542" s="31" t="s">
        <v>96</v>
      </c>
    </row>
    <row r="3543" spans="1:4">
      <c r="A3543" s="31" t="s">
        <v>86</v>
      </c>
      <c r="B3543" s="29">
        <v>44199.459027785793</v>
      </c>
      <c r="C3543" s="30">
        <v>0</v>
      </c>
      <c r="D3543" s="31" t="s">
        <v>96</v>
      </c>
    </row>
    <row r="3544" spans="1:4">
      <c r="A3544" s="31" t="s">
        <v>86</v>
      </c>
      <c r="B3544" s="29">
        <v>44199.45972223024</v>
      </c>
      <c r="C3544" s="30">
        <v>0</v>
      </c>
      <c r="D3544" s="31" t="s">
        <v>96</v>
      </c>
    </row>
    <row r="3545" spans="1:4">
      <c r="A3545" s="31" t="s">
        <v>86</v>
      </c>
      <c r="B3545" s="29">
        <v>44199.460416674687</v>
      </c>
      <c r="C3545" s="30">
        <v>0</v>
      </c>
      <c r="D3545" s="31" t="s">
        <v>96</v>
      </c>
    </row>
    <row r="3546" spans="1:4">
      <c r="A3546" s="31" t="s">
        <v>86</v>
      </c>
      <c r="B3546" s="29">
        <v>44199.461111119133</v>
      </c>
      <c r="C3546" s="30">
        <v>0</v>
      </c>
      <c r="D3546" s="31" t="s">
        <v>96</v>
      </c>
    </row>
    <row r="3547" spans="1:4">
      <c r="A3547" s="31" t="s">
        <v>86</v>
      </c>
      <c r="B3547" s="29">
        <v>44199.46180556358</v>
      </c>
      <c r="C3547" s="30">
        <v>0</v>
      </c>
      <c r="D3547" s="31" t="s">
        <v>96</v>
      </c>
    </row>
    <row r="3548" spans="1:4">
      <c r="A3548" s="31" t="s">
        <v>86</v>
      </c>
      <c r="B3548" s="29">
        <v>44199.462500008027</v>
      </c>
      <c r="C3548" s="30">
        <v>0</v>
      </c>
      <c r="D3548" s="31" t="s">
        <v>96</v>
      </c>
    </row>
    <row r="3549" spans="1:4">
      <c r="A3549" s="31" t="s">
        <v>86</v>
      </c>
      <c r="B3549" s="29">
        <v>44199.463194452474</v>
      </c>
      <c r="C3549" s="30">
        <v>0</v>
      </c>
      <c r="D3549" s="31" t="s">
        <v>96</v>
      </c>
    </row>
    <row r="3550" spans="1:4">
      <c r="A3550" s="31" t="s">
        <v>86</v>
      </c>
      <c r="B3550" s="29">
        <v>44199.46388889692</v>
      </c>
      <c r="C3550" s="30">
        <v>0</v>
      </c>
      <c r="D3550" s="31" t="s">
        <v>96</v>
      </c>
    </row>
    <row r="3551" spans="1:4">
      <c r="A3551" s="31" t="s">
        <v>86</v>
      </c>
      <c r="B3551" s="29">
        <v>44199.464583341367</v>
      </c>
      <c r="C3551" s="30">
        <v>0</v>
      </c>
      <c r="D3551" s="31" t="s">
        <v>96</v>
      </c>
    </row>
    <row r="3552" spans="1:4">
      <c r="A3552" s="31" t="s">
        <v>86</v>
      </c>
      <c r="B3552" s="29">
        <v>44199.465277785814</v>
      </c>
      <c r="C3552" s="30">
        <v>0</v>
      </c>
      <c r="D3552" s="31" t="s">
        <v>96</v>
      </c>
    </row>
    <row r="3553" spans="1:4">
      <c r="A3553" s="31" t="s">
        <v>86</v>
      </c>
      <c r="B3553" s="29">
        <v>44199.46597223026</v>
      </c>
      <c r="C3553" s="30">
        <v>0</v>
      </c>
      <c r="D3553" s="31" t="s">
        <v>96</v>
      </c>
    </row>
    <row r="3554" spans="1:4">
      <c r="A3554" s="31" t="s">
        <v>86</v>
      </c>
      <c r="B3554" s="29">
        <v>44199.466666674707</v>
      </c>
      <c r="C3554" s="30">
        <v>0</v>
      </c>
      <c r="D3554" s="31" t="s">
        <v>96</v>
      </c>
    </row>
    <row r="3555" spans="1:4">
      <c r="A3555" s="31" t="s">
        <v>86</v>
      </c>
      <c r="B3555" s="29">
        <v>44199.467361119154</v>
      </c>
      <c r="C3555" s="30">
        <v>0</v>
      </c>
      <c r="D3555" s="31" t="s">
        <v>96</v>
      </c>
    </row>
    <row r="3556" spans="1:4">
      <c r="A3556" s="31" t="s">
        <v>86</v>
      </c>
      <c r="B3556" s="29">
        <v>44199.468055563601</v>
      </c>
      <c r="C3556" s="30">
        <v>0</v>
      </c>
      <c r="D3556" s="31" t="s">
        <v>96</v>
      </c>
    </row>
    <row r="3557" spans="1:4">
      <c r="A3557" s="31" t="s">
        <v>86</v>
      </c>
      <c r="B3557" s="29">
        <v>44199.468750008047</v>
      </c>
      <c r="C3557" s="30">
        <v>0</v>
      </c>
      <c r="D3557" s="31" t="s">
        <v>96</v>
      </c>
    </row>
    <row r="3558" spans="1:4">
      <c r="A3558" s="31" t="s">
        <v>86</v>
      </c>
      <c r="B3558" s="29">
        <v>44199.469444452494</v>
      </c>
      <c r="C3558" s="30">
        <v>0</v>
      </c>
      <c r="D3558" s="31" t="s">
        <v>96</v>
      </c>
    </row>
    <row r="3559" spans="1:4">
      <c r="A3559" s="31" t="s">
        <v>86</v>
      </c>
      <c r="B3559" s="29">
        <v>44199.470138896941</v>
      </c>
      <c r="C3559" s="30">
        <v>0</v>
      </c>
      <c r="D3559" s="31" t="s">
        <v>96</v>
      </c>
    </row>
    <row r="3560" spans="1:4">
      <c r="A3560" s="31" t="s">
        <v>86</v>
      </c>
      <c r="B3560" s="29">
        <v>44199.470833341387</v>
      </c>
      <c r="C3560" s="30">
        <v>0</v>
      </c>
      <c r="D3560" s="31" t="s">
        <v>96</v>
      </c>
    </row>
    <row r="3561" spans="1:4">
      <c r="A3561" s="31" t="s">
        <v>86</v>
      </c>
      <c r="B3561" s="29">
        <v>44199.471527785834</v>
      </c>
      <c r="C3561" s="30">
        <v>0</v>
      </c>
      <c r="D3561" s="31" t="s">
        <v>96</v>
      </c>
    </row>
    <row r="3562" spans="1:4">
      <c r="A3562" s="31" t="s">
        <v>86</v>
      </c>
      <c r="B3562" s="29">
        <v>44199.472222230281</v>
      </c>
      <c r="C3562" s="30">
        <v>0</v>
      </c>
      <c r="D3562" s="31" t="s">
        <v>96</v>
      </c>
    </row>
    <row r="3563" spans="1:4">
      <c r="A3563" s="31" t="s">
        <v>86</v>
      </c>
      <c r="B3563" s="29">
        <v>44199.472916674727</v>
      </c>
      <c r="C3563" s="30">
        <v>0</v>
      </c>
      <c r="D3563" s="31" t="s">
        <v>96</v>
      </c>
    </row>
    <row r="3564" spans="1:4">
      <c r="A3564" s="31" t="s">
        <v>86</v>
      </c>
      <c r="B3564" s="29">
        <v>44199.473611119174</v>
      </c>
      <c r="C3564" s="30">
        <v>0</v>
      </c>
      <c r="D3564" s="31" t="s">
        <v>96</v>
      </c>
    </row>
    <row r="3565" spans="1:4">
      <c r="A3565" s="31" t="s">
        <v>86</v>
      </c>
      <c r="B3565" s="29">
        <v>44199.474305563621</v>
      </c>
      <c r="C3565" s="30">
        <v>0</v>
      </c>
      <c r="D3565" s="31" t="s">
        <v>96</v>
      </c>
    </row>
    <row r="3566" spans="1:4">
      <c r="A3566" s="31" t="s">
        <v>86</v>
      </c>
      <c r="B3566" s="29">
        <v>44199.475000008068</v>
      </c>
      <c r="C3566" s="30">
        <v>0</v>
      </c>
      <c r="D3566" s="31" t="s">
        <v>96</v>
      </c>
    </row>
    <row r="3567" spans="1:4">
      <c r="A3567" s="31" t="s">
        <v>86</v>
      </c>
      <c r="B3567" s="29">
        <v>44199.475694452514</v>
      </c>
      <c r="C3567" s="30">
        <v>0</v>
      </c>
      <c r="D3567" s="31" t="s">
        <v>96</v>
      </c>
    </row>
    <row r="3568" spans="1:4">
      <c r="A3568" s="31" t="s">
        <v>86</v>
      </c>
      <c r="B3568" s="29">
        <v>44199.476388896961</v>
      </c>
      <c r="C3568" s="30">
        <v>0</v>
      </c>
      <c r="D3568" s="31" t="s">
        <v>96</v>
      </c>
    </row>
    <row r="3569" spans="1:4">
      <c r="A3569" s="31" t="s">
        <v>86</v>
      </c>
      <c r="B3569" s="29">
        <v>44199.477083341408</v>
      </c>
      <c r="C3569" s="30">
        <v>0</v>
      </c>
      <c r="D3569" s="31" t="s">
        <v>96</v>
      </c>
    </row>
    <row r="3570" spans="1:4">
      <c r="A3570" s="31" t="s">
        <v>86</v>
      </c>
      <c r="B3570" s="29">
        <v>44199.477777785854</v>
      </c>
      <c r="C3570" s="30">
        <v>0</v>
      </c>
      <c r="D3570" s="31" t="s">
        <v>96</v>
      </c>
    </row>
    <row r="3571" spans="1:4">
      <c r="A3571" s="31" t="s">
        <v>86</v>
      </c>
      <c r="B3571" s="29">
        <v>44199.478472230301</v>
      </c>
      <c r="C3571" s="30">
        <v>0</v>
      </c>
      <c r="D3571" s="31" t="s">
        <v>96</v>
      </c>
    </row>
    <row r="3572" spans="1:4">
      <c r="A3572" s="31" t="s">
        <v>86</v>
      </c>
      <c r="B3572" s="29">
        <v>44199.479166674748</v>
      </c>
      <c r="C3572" s="30">
        <v>0</v>
      </c>
      <c r="D3572" s="31" t="s">
        <v>96</v>
      </c>
    </row>
    <row r="3573" spans="1:4">
      <c r="A3573" s="31" t="s">
        <v>86</v>
      </c>
      <c r="B3573" s="29">
        <v>44199.479861119195</v>
      </c>
      <c r="C3573" s="30">
        <v>0</v>
      </c>
      <c r="D3573" s="31" t="s">
        <v>96</v>
      </c>
    </row>
    <row r="3574" spans="1:4">
      <c r="A3574" s="31" t="s">
        <v>86</v>
      </c>
      <c r="B3574" s="29">
        <v>44199.480555563641</v>
      </c>
      <c r="C3574" s="30">
        <v>0</v>
      </c>
      <c r="D3574" s="31" t="s">
        <v>96</v>
      </c>
    </row>
    <row r="3575" spans="1:4">
      <c r="A3575" s="31" t="s">
        <v>86</v>
      </c>
      <c r="B3575" s="29">
        <v>44199.481250008088</v>
      </c>
      <c r="C3575" s="30">
        <v>0</v>
      </c>
      <c r="D3575" s="31" t="s">
        <v>96</v>
      </c>
    </row>
    <row r="3576" spans="1:4">
      <c r="A3576" s="31" t="s">
        <v>86</v>
      </c>
      <c r="B3576" s="29">
        <v>44199.481944452535</v>
      </c>
      <c r="C3576" s="30">
        <v>0</v>
      </c>
      <c r="D3576" s="31" t="s">
        <v>96</v>
      </c>
    </row>
    <row r="3577" spans="1:4">
      <c r="A3577" s="31" t="s">
        <v>86</v>
      </c>
      <c r="B3577" s="29">
        <v>44199.482638896981</v>
      </c>
      <c r="C3577" s="30">
        <v>0</v>
      </c>
      <c r="D3577" s="31" t="s">
        <v>96</v>
      </c>
    </row>
    <row r="3578" spans="1:4">
      <c r="A3578" s="31" t="s">
        <v>86</v>
      </c>
      <c r="B3578" s="29">
        <v>44199.483333341428</v>
      </c>
      <c r="C3578" s="30">
        <v>0</v>
      </c>
      <c r="D3578" s="31" t="s">
        <v>96</v>
      </c>
    </row>
    <row r="3579" spans="1:4">
      <c r="A3579" s="31" t="s">
        <v>86</v>
      </c>
      <c r="B3579" s="29">
        <v>44199.484027785875</v>
      </c>
      <c r="C3579" s="30">
        <v>0</v>
      </c>
      <c r="D3579" s="31" t="s">
        <v>96</v>
      </c>
    </row>
    <row r="3580" spans="1:4">
      <c r="A3580" s="31" t="s">
        <v>86</v>
      </c>
      <c r="B3580" s="29">
        <v>44199.484722230321</v>
      </c>
      <c r="C3580" s="30">
        <v>0</v>
      </c>
      <c r="D3580" s="31" t="s">
        <v>96</v>
      </c>
    </row>
    <row r="3581" spans="1:4">
      <c r="A3581" s="31" t="s">
        <v>86</v>
      </c>
      <c r="B3581" s="29">
        <v>44199.485416674768</v>
      </c>
      <c r="C3581" s="30">
        <v>0</v>
      </c>
      <c r="D3581" s="31" t="s">
        <v>96</v>
      </c>
    </row>
    <row r="3582" spans="1:4">
      <c r="A3582" s="31" t="s">
        <v>86</v>
      </c>
      <c r="B3582" s="29">
        <v>44199.486111119215</v>
      </c>
      <c r="C3582" s="30">
        <v>0</v>
      </c>
      <c r="D3582" s="31" t="s">
        <v>96</v>
      </c>
    </row>
    <row r="3583" spans="1:4">
      <c r="A3583" s="31" t="s">
        <v>86</v>
      </c>
      <c r="B3583" s="29">
        <v>44199.486805563662</v>
      </c>
      <c r="C3583" s="30">
        <v>0</v>
      </c>
      <c r="D3583" s="31" t="s">
        <v>96</v>
      </c>
    </row>
    <row r="3584" spans="1:4">
      <c r="A3584" s="31" t="s">
        <v>86</v>
      </c>
      <c r="B3584" s="29">
        <v>44199.487500008108</v>
      </c>
      <c r="C3584" s="30">
        <v>0</v>
      </c>
      <c r="D3584" s="31" t="s">
        <v>96</v>
      </c>
    </row>
    <row r="3585" spans="1:4">
      <c r="A3585" s="31" t="s">
        <v>86</v>
      </c>
      <c r="B3585" s="29">
        <v>44199.488194452555</v>
      </c>
      <c r="C3585" s="30">
        <v>0</v>
      </c>
      <c r="D3585" s="31" t="s">
        <v>96</v>
      </c>
    </row>
    <row r="3586" spans="1:4">
      <c r="A3586" s="31" t="s">
        <v>86</v>
      </c>
      <c r="B3586" s="29">
        <v>44199.488888897002</v>
      </c>
      <c r="C3586" s="30">
        <v>0</v>
      </c>
      <c r="D3586" s="31" t="s">
        <v>96</v>
      </c>
    </row>
    <row r="3587" spans="1:4">
      <c r="A3587" s="31" t="s">
        <v>86</v>
      </c>
      <c r="B3587" s="29">
        <v>44199.489583341448</v>
      </c>
      <c r="C3587" s="30">
        <v>0</v>
      </c>
      <c r="D3587" s="31" t="s">
        <v>96</v>
      </c>
    </row>
    <row r="3588" spans="1:4">
      <c r="A3588" s="31" t="s">
        <v>86</v>
      </c>
      <c r="B3588" s="29">
        <v>44199.490277785895</v>
      </c>
      <c r="C3588" s="30">
        <v>0</v>
      </c>
      <c r="D3588" s="31" t="s">
        <v>96</v>
      </c>
    </row>
    <row r="3589" spans="1:4">
      <c r="A3589" s="31" t="s">
        <v>86</v>
      </c>
      <c r="B3589" s="29">
        <v>44199.490972230342</v>
      </c>
      <c r="C3589" s="30">
        <v>0</v>
      </c>
      <c r="D3589" s="31" t="s">
        <v>96</v>
      </c>
    </row>
    <row r="3590" spans="1:4">
      <c r="A3590" s="31" t="s">
        <v>86</v>
      </c>
      <c r="B3590" s="29">
        <v>44199.491666674789</v>
      </c>
      <c r="C3590" s="30">
        <v>0</v>
      </c>
      <c r="D3590" s="31" t="s">
        <v>96</v>
      </c>
    </row>
    <row r="3591" spans="1:4">
      <c r="A3591" s="31" t="s">
        <v>86</v>
      </c>
      <c r="B3591" s="29">
        <v>44199.492361119235</v>
      </c>
      <c r="C3591" s="30">
        <v>0</v>
      </c>
      <c r="D3591" s="31" t="s">
        <v>96</v>
      </c>
    </row>
    <row r="3592" spans="1:4">
      <c r="A3592" s="31" t="s">
        <v>86</v>
      </c>
      <c r="B3592" s="29">
        <v>44199.493055563682</v>
      </c>
      <c r="C3592" s="30">
        <v>0</v>
      </c>
      <c r="D3592" s="31" t="s">
        <v>96</v>
      </c>
    </row>
    <row r="3593" spans="1:4">
      <c r="A3593" s="31" t="s">
        <v>86</v>
      </c>
      <c r="B3593" s="29">
        <v>44199.493750008129</v>
      </c>
      <c r="C3593" s="30">
        <v>2.0599999775489002E-3</v>
      </c>
      <c r="D3593" s="31" t="s">
        <v>96</v>
      </c>
    </row>
    <row r="3594" spans="1:4">
      <c r="A3594" s="31" t="s">
        <v>86</v>
      </c>
      <c r="B3594" s="29">
        <v>44199.494444452575</v>
      </c>
      <c r="C3594" s="30">
        <v>0</v>
      </c>
      <c r="D3594" s="31" t="s">
        <v>96</v>
      </c>
    </row>
    <row r="3595" spans="1:4">
      <c r="A3595" s="31" t="s">
        <v>86</v>
      </c>
      <c r="B3595" s="29">
        <v>44199.495138897022</v>
      </c>
      <c r="C3595" s="30">
        <v>0</v>
      </c>
      <c r="D3595" s="31" t="s">
        <v>96</v>
      </c>
    </row>
    <row r="3596" spans="1:4">
      <c r="A3596" s="31" t="s">
        <v>86</v>
      </c>
      <c r="B3596" s="29">
        <v>44199.495833341469</v>
      </c>
      <c r="C3596" s="30">
        <v>0</v>
      </c>
      <c r="D3596" s="31" t="s">
        <v>96</v>
      </c>
    </row>
    <row r="3597" spans="1:4">
      <c r="A3597" s="31" t="s">
        <v>86</v>
      </c>
      <c r="B3597" s="29">
        <v>44199.496527785916</v>
      </c>
      <c r="C3597" s="30">
        <v>0</v>
      </c>
      <c r="D3597" s="31" t="s">
        <v>96</v>
      </c>
    </row>
    <row r="3598" spans="1:4">
      <c r="A3598" s="31" t="s">
        <v>86</v>
      </c>
      <c r="B3598" s="29">
        <v>44199.497222230362</v>
      </c>
      <c r="C3598" s="30">
        <v>0</v>
      </c>
      <c r="D3598" s="31" t="s">
        <v>96</v>
      </c>
    </row>
    <row r="3599" spans="1:4">
      <c r="A3599" s="31" t="s">
        <v>86</v>
      </c>
      <c r="B3599" s="29">
        <v>44199.497916674809</v>
      </c>
      <c r="C3599" s="30">
        <v>0</v>
      </c>
      <c r="D3599" s="31" t="s">
        <v>96</v>
      </c>
    </row>
    <row r="3600" spans="1:4">
      <c r="A3600" s="31" t="s">
        <v>86</v>
      </c>
      <c r="B3600" s="29">
        <v>44199.498611119256</v>
      </c>
      <c r="C3600" s="30">
        <v>0</v>
      </c>
      <c r="D3600" s="31" t="s">
        <v>96</v>
      </c>
    </row>
    <row r="3601" spans="1:4">
      <c r="A3601" s="31" t="s">
        <v>86</v>
      </c>
      <c r="B3601" s="29">
        <v>44199.499305563702</v>
      </c>
      <c r="C3601" s="30">
        <v>0</v>
      </c>
      <c r="D3601" s="31" t="s">
        <v>96</v>
      </c>
    </row>
    <row r="3602" spans="1:4">
      <c r="A3602" s="31" t="s">
        <v>86</v>
      </c>
      <c r="B3602" s="29">
        <v>44199.500000008149</v>
      </c>
      <c r="C3602" s="30">
        <v>0</v>
      </c>
      <c r="D3602" s="31" t="s">
        <v>96</v>
      </c>
    </row>
    <row r="3603" spans="1:4">
      <c r="A3603" s="31" t="s">
        <v>86</v>
      </c>
      <c r="B3603" s="29">
        <v>44199.500694452596</v>
      </c>
      <c r="C3603" s="30">
        <v>0</v>
      </c>
      <c r="D3603" s="31" t="s">
        <v>96</v>
      </c>
    </row>
    <row r="3604" spans="1:4">
      <c r="A3604" s="31" t="s">
        <v>86</v>
      </c>
      <c r="B3604" s="29">
        <v>44199.501388897042</v>
      </c>
      <c r="C3604" s="30">
        <v>0</v>
      </c>
      <c r="D3604" s="31" t="s">
        <v>96</v>
      </c>
    </row>
    <row r="3605" spans="1:4">
      <c r="A3605" s="31" t="s">
        <v>86</v>
      </c>
      <c r="B3605" s="29">
        <v>44199.502083341489</v>
      </c>
      <c r="C3605" s="30">
        <v>0</v>
      </c>
      <c r="D3605" s="31" t="s">
        <v>96</v>
      </c>
    </row>
    <row r="3606" spans="1:4">
      <c r="A3606" s="31" t="s">
        <v>86</v>
      </c>
      <c r="B3606" s="29">
        <v>44199.502777785936</v>
      </c>
      <c r="C3606" s="30">
        <v>0</v>
      </c>
      <c r="D3606" s="31" t="s">
        <v>96</v>
      </c>
    </row>
    <row r="3607" spans="1:4">
      <c r="A3607" s="31" t="s">
        <v>86</v>
      </c>
      <c r="B3607" s="29">
        <v>44199.503472230383</v>
      </c>
      <c r="C3607" s="30">
        <v>0</v>
      </c>
      <c r="D3607" s="31" t="s">
        <v>96</v>
      </c>
    </row>
    <row r="3608" spans="1:4">
      <c r="A3608" s="31" t="s">
        <v>86</v>
      </c>
      <c r="B3608" s="29">
        <v>44199.504166674829</v>
      </c>
      <c r="C3608" s="30">
        <v>0</v>
      </c>
      <c r="D3608" s="31" t="s">
        <v>96</v>
      </c>
    </row>
    <row r="3609" spans="1:4">
      <c r="A3609" s="31" t="s">
        <v>86</v>
      </c>
      <c r="B3609" s="29">
        <v>44199.504861119276</v>
      </c>
      <c r="C3609" s="30">
        <v>0</v>
      </c>
      <c r="D3609" s="31" t="s">
        <v>96</v>
      </c>
    </row>
    <row r="3610" spans="1:4">
      <c r="A3610" s="31" t="s">
        <v>86</v>
      </c>
      <c r="B3610" s="29">
        <v>44199.505555563723</v>
      </c>
      <c r="C3610" s="30">
        <v>0</v>
      </c>
      <c r="D3610" s="31" t="s">
        <v>96</v>
      </c>
    </row>
    <row r="3611" spans="1:4">
      <c r="A3611" s="31" t="s">
        <v>86</v>
      </c>
      <c r="B3611" s="29">
        <v>44199.506250008169</v>
      </c>
      <c r="C3611" s="30">
        <v>0</v>
      </c>
      <c r="D3611" s="31" t="s">
        <v>96</v>
      </c>
    </row>
    <row r="3612" spans="1:4">
      <c r="A3612" s="31" t="s">
        <v>86</v>
      </c>
      <c r="B3612" s="29">
        <v>44199.506944452616</v>
      </c>
      <c r="C3612" s="30">
        <v>0</v>
      </c>
      <c r="D3612" s="31" t="s">
        <v>96</v>
      </c>
    </row>
    <row r="3613" spans="1:4">
      <c r="A3613" s="31" t="s">
        <v>86</v>
      </c>
      <c r="B3613" s="29">
        <v>44199.507638897063</v>
      </c>
      <c r="C3613" s="30">
        <v>0</v>
      </c>
      <c r="D3613" s="31" t="s">
        <v>96</v>
      </c>
    </row>
    <row r="3614" spans="1:4">
      <c r="A3614" s="31" t="s">
        <v>86</v>
      </c>
      <c r="B3614" s="29">
        <v>44199.50833334151</v>
      </c>
      <c r="C3614" s="30">
        <v>0</v>
      </c>
      <c r="D3614" s="31" t="s">
        <v>96</v>
      </c>
    </row>
    <row r="3615" spans="1:4">
      <c r="A3615" s="31" t="s">
        <v>86</v>
      </c>
      <c r="B3615" s="29">
        <v>44199.509027785956</v>
      </c>
      <c r="C3615" s="30">
        <v>0</v>
      </c>
      <c r="D3615" s="31" t="s">
        <v>96</v>
      </c>
    </row>
    <row r="3616" spans="1:4">
      <c r="A3616" s="31" t="s">
        <v>86</v>
      </c>
      <c r="B3616" s="29">
        <v>44199.509722230403</v>
      </c>
      <c r="C3616" s="30">
        <v>0</v>
      </c>
      <c r="D3616" s="31" t="s">
        <v>96</v>
      </c>
    </row>
    <row r="3617" spans="1:4">
      <c r="A3617" s="31" t="s">
        <v>86</v>
      </c>
      <c r="B3617" s="29">
        <v>44199.51041667485</v>
      </c>
      <c r="C3617" s="30">
        <v>0</v>
      </c>
      <c r="D3617" s="31" t="s">
        <v>96</v>
      </c>
    </row>
    <row r="3618" spans="1:4">
      <c r="A3618" s="31" t="s">
        <v>86</v>
      </c>
      <c r="B3618" s="29">
        <v>44199.511111119296</v>
      </c>
      <c r="C3618" s="30">
        <v>0</v>
      </c>
      <c r="D3618" s="31" t="s">
        <v>96</v>
      </c>
    </row>
    <row r="3619" spans="1:4">
      <c r="A3619" s="31" t="s">
        <v>86</v>
      </c>
      <c r="B3619" s="29">
        <v>44199.511805563743</v>
      </c>
      <c r="C3619" s="30">
        <v>0</v>
      </c>
      <c r="D3619" s="31" t="s">
        <v>96</v>
      </c>
    </row>
    <row r="3620" spans="1:4">
      <c r="A3620" s="31" t="s">
        <v>86</v>
      </c>
      <c r="B3620" s="29">
        <v>44199.51250000819</v>
      </c>
      <c r="C3620" s="30">
        <v>0</v>
      </c>
      <c r="D3620" s="31" t="s">
        <v>96</v>
      </c>
    </row>
    <row r="3621" spans="1:4">
      <c r="A3621" s="31" t="s">
        <v>86</v>
      </c>
      <c r="B3621" s="29">
        <v>44199.513194452637</v>
      </c>
      <c r="C3621" s="30">
        <v>0</v>
      </c>
      <c r="D3621" s="31" t="s">
        <v>96</v>
      </c>
    </row>
    <row r="3622" spans="1:4">
      <c r="A3622" s="31" t="s">
        <v>86</v>
      </c>
      <c r="B3622" s="29">
        <v>44199.513888897083</v>
      </c>
      <c r="C3622" s="30">
        <v>0</v>
      </c>
      <c r="D3622" s="31" t="s">
        <v>96</v>
      </c>
    </row>
    <row r="3623" spans="1:4">
      <c r="A3623" s="31" t="s">
        <v>86</v>
      </c>
      <c r="B3623" s="29">
        <v>44199.51458334153</v>
      </c>
      <c r="C3623" s="30">
        <v>0</v>
      </c>
      <c r="D3623" s="31" t="s">
        <v>96</v>
      </c>
    </row>
    <row r="3624" spans="1:4">
      <c r="A3624" s="31" t="s">
        <v>86</v>
      </c>
      <c r="B3624" s="29">
        <v>44199.515277785977</v>
      </c>
      <c r="C3624" s="30">
        <v>0</v>
      </c>
      <c r="D3624" s="31" t="s">
        <v>96</v>
      </c>
    </row>
    <row r="3625" spans="1:4">
      <c r="A3625" s="31" t="s">
        <v>86</v>
      </c>
      <c r="B3625" s="29">
        <v>44199.515972230423</v>
      </c>
      <c r="C3625" s="30">
        <v>0</v>
      </c>
      <c r="D3625" s="31" t="s">
        <v>96</v>
      </c>
    </row>
    <row r="3626" spans="1:4">
      <c r="A3626" s="31" t="s">
        <v>86</v>
      </c>
      <c r="B3626" s="29">
        <v>44199.51666667487</v>
      </c>
      <c r="C3626" s="30">
        <v>0</v>
      </c>
      <c r="D3626" s="31" t="s">
        <v>96</v>
      </c>
    </row>
    <row r="3627" spans="1:4">
      <c r="A3627" s="31" t="s">
        <v>86</v>
      </c>
      <c r="B3627" s="29">
        <v>44199.517361119317</v>
      </c>
      <c r="C3627" s="30">
        <v>0</v>
      </c>
      <c r="D3627" s="31" t="s">
        <v>96</v>
      </c>
    </row>
    <row r="3628" spans="1:4">
      <c r="A3628" s="31" t="s">
        <v>86</v>
      </c>
      <c r="B3628" s="29">
        <v>44199.518055563763</v>
      </c>
      <c r="C3628" s="30">
        <v>0</v>
      </c>
      <c r="D3628" s="31" t="s">
        <v>96</v>
      </c>
    </row>
    <row r="3629" spans="1:4">
      <c r="A3629" s="31" t="s">
        <v>86</v>
      </c>
      <c r="B3629" s="29">
        <v>44199.51875000821</v>
      </c>
      <c r="C3629" s="30">
        <v>0</v>
      </c>
      <c r="D3629" s="31" t="s">
        <v>96</v>
      </c>
    </row>
    <row r="3630" spans="1:4">
      <c r="A3630" s="31" t="s">
        <v>86</v>
      </c>
      <c r="B3630" s="29">
        <v>44199.519444452657</v>
      </c>
      <c r="C3630" s="30">
        <v>0</v>
      </c>
      <c r="D3630" s="31" t="s">
        <v>96</v>
      </c>
    </row>
    <row r="3631" spans="1:4">
      <c r="A3631" s="31" t="s">
        <v>86</v>
      </c>
      <c r="B3631" s="29">
        <v>44199.520138897104</v>
      </c>
      <c r="C3631" s="30">
        <v>0</v>
      </c>
      <c r="D3631" s="31" t="s">
        <v>96</v>
      </c>
    </row>
    <row r="3632" spans="1:4">
      <c r="A3632" s="31" t="s">
        <v>86</v>
      </c>
      <c r="B3632" s="29">
        <v>44199.52083334155</v>
      </c>
      <c r="C3632" s="30">
        <v>0</v>
      </c>
      <c r="D3632" s="31" t="s">
        <v>96</v>
      </c>
    </row>
    <row r="3633" spans="1:4">
      <c r="A3633" s="31" t="s">
        <v>86</v>
      </c>
      <c r="B3633" s="29">
        <v>44199.521527785997</v>
      </c>
      <c r="C3633" s="30">
        <v>0</v>
      </c>
      <c r="D3633" s="31" t="s">
        <v>96</v>
      </c>
    </row>
    <row r="3634" spans="1:4">
      <c r="A3634" s="31" t="s">
        <v>86</v>
      </c>
      <c r="B3634" s="29">
        <v>44199.522222230444</v>
      </c>
      <c r="C3634" s="30">
        <v>0</v>
      </c>
      <c r="D3634" s="31" t="s">
        <v>96</v>
      </c>
    </row>
    <row r="3635" spans="1:4">
      <c r="A3635" s="31" t="s">
        <v>86</v>
      </c>
      <c r="B3635" s="29">
        <v>44199.52291667489</v>
      </c>
      <c r="C3635" s="30">
        <v>0</v>
      </c>
      <c r="D3635" s="31" t="s">
        <v>96</v>
      </c>
    </row>
    <row r="3636" spans="1:4">
      <c r="A3636" s="31" t="s">
        <v>86</v>
      </c>
      <c r="B3636" s="29">
        <v>44199.523611119337</v>
      </c>
      <c r="C3636" s="30">
        <v>0</v>
      </c>
      <c r="D3636" s="31" t="s">
        <v>96</v>
      </c>
    </row>
    <row r="3637" spans="1:4">
      <c r="A3637" s="31" t="s">
        <v>86</v>
      </c>
      <c r="B3637" s="29">
        <v>44199.524305563784</v>
      </c>
      <c r="C3637" s="30">
        <v>0</v>
      </c>
      <c r="D3637" s="31" t="s">
        <v>96</v>
      </c>
    </row>
    <row r="3638" spans="1:4">
      <c r="A3638" s="31" t="s">
        <v>86</v>
      </c>
      <c r="B3638" s="29">
        <v>44199.525000008231</v>
      </c>
      <c r="C3638" s="30">
        <v>0</v>
      </c>
      <c r="D3638" s="31" t="s">
        <v>96</v>
      </c>
    </row>
    <row r="3639" spans="1:4">
      <c r="A3639" s="31" t="s">
        <v>86</v>
      </c>
      <c r="B3639" s="29">
        <v>44199.525694452677</v>
      </c>
      <c r="C3639" s="30">
        <v>0</v>
      </c>
      <c r="D3639" s="31" t="s">
        <v>96</v>
      </c>
    </row>
    <row r="3640" spans="1:4">
      <c r="A3640" s="31" t="s">
        <v>86</v>
      </c>
      <c r="B3640" s="29">
        <v>44199.526388897124</v>
      </c>
      <c r="C3640" s="30">
        <v>0</v>
      </c>
      <c r="D3640" s="31" t="s">
        <v>96</v>
      </c>
    </row>
    <row r="3641" spans="1:4">
      <c r="A3641" s="31" t="s">
        <v>86</v>
      </c>
      <c r="B3641" s="29">
        <v>44199.527083341571</v>
      </c>
      <c r="C3641" s="30">
        <v>0</v>
      </c>
      <c r="D3641" s="31" t="s">
        <v>96</v>
      </c>
    </row>
    <row r="3642" spans="1:4">
      <c r="A3642" s="31" t="s">
        <v>86</v>
      </c>
      <c r="B3642" s="29">
        <v>44199.527777786017</v>
      </c>
      <c r="C3642" s="30">
        <v>0</v>
      </c>
      <c r="D3642" s="31" t="s">
        <v>96</v>
      </c>
    </row>
    <row r="3643" spans="1:4">
      <c r="A3643" s="31" t="s">
        <v>86</v>
      </c>
      <c r="B3643" s="29">
        <v>44199.528472230464</v>
      </c>
      <c r="C3643" s="30">
        <v>0</v>
      </c>
      <c r="D3643" s="31" t="s">
        <v>96</v>
      </c>
    </row>
    <row r="3644" spans="1:4">
      <c r="A3644" s="31" t="s">
        <v>86</v>
      </c>
      <c r="B3644" s="29">
        <v>44199.529166674911</v>
      </c>
      <c r="C3644" s="30">
        <v>0</v>
      </c>
      <c r="D3644" s="31" t="s">
        <v>96</v>
      </c>
    </row>
    <row r="3645" spans="1:4">
      <c r="A3645" s="31" t="s">
        <v>86</v>
      </c>
      <c r="B3645" s="29">
        <v>44199.529861119358</v>
      </c>
      <c r="C3645" s="30">
        <v>0</v>
      </c>
      <c r="D3645" s="31" t="s">
        <v>96</v>
      </c>
    </row>
    <row r="3646" spans="1:4">
      <c r="A3646" s="31" t="s">
        <v>86</v>
      </c>
      <c r="B3646" s="29">
        <v>44199.530555563804</v>
      </c>
      <c r="C3646" s="30">
        <v>0</v>
      </c>
      <c r="D3646" s="31" t="s">
        <v>96</v>
      </c>
    </row>
    <row r="3647" spans="1:4">
      <c r="A3647" s="31" t="s">
        <v>86</v>
      </c>
      <c r="B3647" s="29">
        <v>44199.531250008251</v>
      </c>
      <c r="C3647" s="30">
        <v>0</v>
      </c>
      <c r="D3647" s="31" t="s">
        <v>96</v>
      </c>
    </row>
    <row r="3648" spans="1:4">
      <c r="A3648" s="31" t="s">
        <v>86</v>
      </c>
      <c r="B3648" s="29">
        <v>44199.531944452698</v>
      </c>
      <c r="C3648" s="30">
        <v>0</v>
      </c>
      <c r="D3648" s="31" t="s">
        <v>96</v>
      </c>
    </row>
    <row r="3649" spans="1:4">
      <c r="A3649" s="31" t="s">
        <v>86</v>
      </c>
      <c r="B3649" s="29">
        <v>44199.532638897144</v>
      </c>
      <c r="C3649" s="30">
        <v>0</v>
      </c>
      <c r="D3649" s="31" t="s">
        <v>96</v>
      </c>
    </row>
    <row r="3650" spans="1:4">
      <c r="A3650" s="31" t="s">
        <v>86</v>
      </c>
      <c r="B3650" s="29">
        <v>44199.533333341591</v>
      </c>
      <c r="C3650" s="30">
        <v>0</v>
      </c>
      <c r="D3650" s="31" t="s">
        <v>96</v>
      </c>
    </row>
    <row r="3651" spans="1:4">
      <c r="A3651" s="31" t="s">
        <v>86</v>
      </c>
      <c r="B3651" s="29">
        <v>44199.534027786038</v>
      </c>
      <c r="C3651" s="30">
        <v>0</v>
      </c>
      <c r="D3651" s="31" t="s">
        <v>96</v>
      </c>
    </row>
    <row r="3652" spans="1:4">
      <c r="A3652" s="31" t="s">
        <v>86</v>
      </c>
      <c r="B3652" s="29">
        <v>44199.534722230484</v>
      </c>
      <c r="C3652" s="30">
        <v>0</v>
      </c>
      <c r="D3652" s="31" t="s">
        <v>96</v>
      </c>
    </row>
    <row r="3653" spans="1:4">
      <c r="A3653" s="31" t="s">
        <v>86</v>
      </c>
      <c r="B3653" s="29">
        <v>44199.535416674931</v>
      </c>
      <c r="C3653" s="30">
        <v>0</v>
      </c>
      <c r="D3653" s="31" t="s">
        <v>96</v>
      </c>
    </row>
    <row r="3654" spans="1:4">
      <c r="A3654" s="31" t="s">
        <v>86</v>
      </c>
      <c r="B3654" s="29">
        <v>44199.536111119378</v>
      </c>
      <c r="C3654" s="30">
        <v>0</v>
      </c>
      <c r="D3654" s="31" t="s">
        <v>96</v>
      </c>
    </row>
    <row r="3655" spans="1:4">
      <c r="A3655" s="31" t="s">
        <v>86</v>
      </c>
      <c r="B3655" s="29">
        <v>44199.536805563825</v>
      </c>
      <c r="C3655" s="30">
        <v>0</v>
      </c>
      <c r="D3655" s="31" t="s">
        <v>96</v>
      </c>
    </row>
    <row r="3656" spans="1:4">
      <c r="A3656" s="31" t="s">
        <v>86</v>
      </c>
      <c r="B3656" s="29">
        <v>44199.537500008271</v>
      </c>
      <c r="C3656" s="30">
        <v>0</v>
      </c>
      <c r="D3656" s="31" t="s">
        <v>96</v>
      </c>
    </row>
    <row r="3657" spans="1:4">
      <c r="A3657" s="31" t="s">
        <v>86</v>
      </c>
      <c r="B3657" s="29">
        <v>44199.538194452718</v>
      </c>
      <c r="C3657" s="30">
        <v>0</v>
      </c>
      <c r="D3657" s="31" t="s">
        <v>96</v>
      </c>
    </row>
    <row r="3658" spans="1:4">
      <c r="A3658" s="31" t="s">
        <v>86</v>
      </c>
      <c r="B3658" s="29">
        <v>44199.538888897165</v>
      </c>
      <c r="C3658" s="30">
        <v>0</v>
      </c>
      <c r="D3658" s="31" t="s">
        <v>96</v>
      </c>
    </row>
    <row r="3659" spans="1:4">
      <c r="A3659" s="31" t="s">
        <v>86</v>
      </c>
      <c r="B3659" s="29">
        <v>44199.539583341611</v>
      </c>
      <c r="C3659" s="30">
        <v>0</v>
      </c>
      <c r="D3659" s="31" t="s">
        <v>96</v>
      </c>
    </row>
    <row r="3660" spans="1:4">
      <c r="A3660" s="31" t="s">
        <v>86</v>
      </c>
      <c r="B3660" s="29">
        <v>44199.540277786058</v>
      </c>
      <c r="C3660" s="30">
        <v>0</v>
      </c>
      <c r="D3660" s="31" t="s">
        <v>96</v>
      </c>
    </row>
    <row r="3661" spans="1:4">
      <c r="A3661" s="31" t="s">
        <v>86</v>
      </c>
      <c r="B3661" s="29">
        <v>44199.540972230505</v>
      </c>
      <c r="C3661" s="30">
        <v>0</v>
      </c>
      <c r="D3661" s="31" t="s">
        <v>96</v>
      </c>
    </row>
    <row r="3662" spans="1:4">
      <c r="A3662" s="31" t="s">
        <v>86</v>
      </c>
      <c r="B3662" s="29">
        <v>44199.541666674952</v>
      </c>
      <c r="C3662" s="30">
        <v>0</v>
      </c>
      <c r="D3662" s="31" t="s">
        <v>96</v>
      </c>
    </row>
    <row r="3663" spans="1:4">
      <c r="A3663" s="31" t="s">
        <v>86</v>
      </c>
      <c r="B3663" s="29">
        <v>44199.542361119398</v>
      </c>
      <c r="C3663" s="30">
        <v>0</v>
      </c>
      <c r="D3663" s="31" t="s">
        <v>96</v>
      </c>
    </row>
    <row r="3664" spans="1:4">
      <c r="A3664" s="31" t="s">
        <v>86</v>
      </c>
      <c r="B3664" s="29">
        <v>44199.543055563845</v>
      </c>
      <c r="C3664" s="30">
        <v>0</v>
      </c>
      <c r="D3664" s="31" t="s">
        <v>96</v>
      </c>
    </row>
    <row r="3665" spans="1:4">
      <c r="A3665" s="31" t="s">
        <v>86</v>
      </c>
      <c r="B3665" s="29">
        <v>44199.543750008292</v>
      </c>
      <c r="C3665" s="30">
        <v>0</v>
      </c>
      <c r="D3665" s="31" t="s">
        <v>96</v>
      </c>
    </row>
    <row r="3666" spans="1:4">
      <c r="A3666" s="31" t="s">
        <v>86</v>
      </c>
      <c r="B3666" s="29">
        <v>44199.544444452738</v>
      </c>
      <c r="C3666" s="30">
        <v>0</v>
      </c>
      <c r="D3666" s="31" t="s">
        <v>96</v>
      </c>
    </row>
    <row r="3667" spans="1:4">
      <c r="A3667" s="31" t="s">
        <v>86</v>
      </c>
      <c r="B3667" s="29">
        <v>44199.545138897185</v>
      </c>
      <c r="C3667" s="30">
        <v>0</v>
      </c>
      <c r="D3667" s="31" t="s">
        <v>96</v>
      </c>
    </row>
    <row r="3668" spans="1:4">
      <c r="A3668" s="31" t="s">
        <v>86</v>
      </c>
      <c r="B3668" s="29">
        <v>44199.545833341632</v>
      </c>
      <c r="C3668" s="30">
        <v>0</v>
      </c>
      <c r="D3668" s="31" t="s">
        <v>96</v>
      </c>
    </row>
    <row r="3669" spans="1:4">
      <c r="A3669" s="31" t="s">
        <v>86</v>
      </c>
      <c r="B3669" s="29">
        <v>44199.546527786079</v>
      </c>
      <c r="C3669" s="30">
        <v>0</v>
      </c>
      <c r="D3669" s="31" t="s">
        <v>96</v>
      </c>
    </row>
    <row r="3670" spans="1:4">
      <c r="A3670" s="31" t="s">
        <v>86</v>
      </c>
      <c r="B3670" s="29">
        <v>44199.547222230525</v>
      </c>
      <c r="C3670" s="30">
        <v>0</v>
      </c>
      <c r="D3670" s="31" t="s">
        <v>96</v>
      </c>
    </row>
    <row r="3671" spans="1:4">
      <c r="A3671" s="31" t="s">
        <v>86</v>
      </c>
      <c r="B3671" s="29">
        <v>44199.547916674972</v>
      </c>
      <c r="C3671" s="30">
        <v>0</v>
      </c>
      <c r="D3671" s="31" t="s">
        <v>96</v>
      </c>
    </row>
    <row r="3672" spans="1:4">
      <c r="A3672" s="31" t="s">
        <v>86</v>
      </c>
      <c r="B3672" s="29">
        <v>44199.548611119419</v>
      </c>
      <c r="C3672" s="30">
        <v>0</v>
      </c>
      <c r="D3672" s="31" t="s">
        <v>96</v>
      </c>
    </row>
    <row r="3673" spans="1:4">
      <c r="A3673" s="31" t="s">
        <v>86</v>
      </c>
      <c r="B3673" s="29">
        <v>44199.549305563865</v>
      </c>
      <c r="C3673" s="30">
        <v>0</v>
      </c>
      <c r="D3673" s="31" t="s">
        <v>96</v>
      </c>
    </row>
    <row r="3674" spans="1:4">
      <c r="A3674" s="31" t="s">
        <v>86</v>
      </c>
      <c r="B3674" s="29">
        <v>44199.550000008312</v>
      </c>
      <c r="C3674" s="30">
        <v>0</v>
      </c>
      <c r="D3674" s="31" t="s">
        <v>96</v>
      </c>
    </row>
    <row r="3675" spans="1:4">
      <c r="A3675" s="31" t="s">
        <v>86</v>
      </c>
      <c r="B3675" s="29">
        <v>44199.550694452759</v>
      </c>
      <c r="C3675" s="30">
        <v>0</v>
      </c>
      <c r="D3675" s="31" t="s">
        <v>96</v>
      </c>
    </row>
    <row r="3676" spans="1:4">
      <c r="A3676" s="31" t="s">
        <v>86</v>
      </c>
      <c r="B3676" s="29">
        <v>44199.551388897205</v>
      </c>
      <c r="C3676" s="30">
        <v>0</v>
      </c>
      <c r="D3676" s="31" t="s">
        <v>96</v>
      </c>
    </row>
    <row r="3677" spans="1:4">
      <c r="A3677" s="31" t="s">
        <v>86</v>
      </c>
      <c r="B3677" s="29">
        <v>44199.552083341652</v>
      </c>
      <c r="C3677" s="30">
        <v>0</v>
      </c>
      <c r="D3677" s="31" t="s">
        <v>96</v>
      </c>
    </row>
    <row r="3678" spans="1:4">
      <c r="A3678" s="31" t="s">
        <v>86</v>
      </c>
      <c r="B3678" s="29">
        <v>44199.552777786099</v>
      </c>
      <c r="C3678" s="30">
        <v>0</v>
      </c>
      <c r="D3678" s="31" t="s">
        <v>96</v>
      </c>
    </row>
    <row r="3679" spans="1:4">
      <c r="A3679" s="31" t="s">
        <v>86</v>
      </c>
      <c r="B3679" s="29">
        <v>44199.553472230546</v>
      </c>
      <c r="C3679" s="30">
        <v>0</v>
      </c>
      <c r="D3679" s="31" t="s">
        <v>96</v>
      </c>
    </row>
    <row r="3680" spans="1:4">
      <c r="A3680" s="31" t="s">
        <v>86</v>
      </c>
      <c r="B3680" s="29">
        <v>44199.554166674992</v>
      </c>
      <c r="C3680" s="30">
        <v>0</v>
      </c>
      <c r="D3680" s="31" t="s">
        <v>96</v>
      </c>
    </row>
    <row r="3681" spans="1:4">
      <c r="A3681" s="31" t="s">
        <v>86</v>
      </c>
      <c r="B3681" s="29">
        <v>44199.554861119439</v>
      </c>
      <c r="C3681" s="30">
        <v>0</v>
      </c>
      <c r="D3681" s="31" t="s">
        <v>96</v>
      </c>
    </row>
    <row r="3682" spans="1:4">
      <c r="A3682" s="31" t="s">
        <v>86</v>
      </c>
      <c r="B3682" s="29">
        <v>44199.555555563886</v>
      </c>
      <c r="C3682" s="30">
        <v>0</v>
      </c>
      <c r="D3682" s="31" t="s">
        <v>96</v>
      </c>
    </row>
    <row r="3683" spans="1:4">
      <c r="A3683" s="31" t="s">
        <v>86</v>
      </c>
      <c r="B3683" s="29">
        <v>44199.556250008332</v>
      </c>
      <c r="C3683" s="30">
        <v>0</v>
      </c>
      <c r="D3683" s="31" t="s">
        <v>96</v>
      </c>
    </row>
    <row r="3684" spans="1:4">
      <c r="A3684" s="31" t="s">
        <v>86</v>
      </c>
      <c r="B3684" s="29">
        <v>44199.556944452779</v>
      </c>
      <c r="C3684" s="30">
        <v>0</v>
      </c>
      <c r="D3684" s="31" t="s">
        <v>96</v>
      </c>
    </row>
    <row r="3685" spans="1:4">
      <c r="A3685" s="31" t="s">
        <v>86</v>
      </c>
      <c r="B3685" s="29">
        <v>44199.557638897226</v>
      </c>
      <c r="C3685" s="30">
        <v>0</v>
      </c>
      <c r="D3685" s="31" t="s">
        <v>96</v>
      </c>
    </row>
    <row r="3686" spans="1:4">
      <c r="A3686" s="31" t="s">
        <v>86</v>
      </c>
      <c r="B3686" s="29">
        <v>44199.558333341673</v>
      </c>
      <c r="C3686" s="30">
        <v>0</v>
      </c>
      <c r="D3686" s="31" t="s">
        <v>96</v>
      </c>
    </row>
    <row r="3687" spans="1:4">
      <c r="A3687" s="31" t="s">
        <v>86</v>
      </c>
      <c r="B3687" s="29">
        <v>44199.559027786119</v>
      </c>
      <c r="C3687" s="30">
        <v>0</v>
      </c>
      <c r="D3687" s="31" t="s">
        <v>96</v>
      </c>
    </row>
    <row r="3688" spans="1:4">
      <c r="A3688" s="31" t="s">
        <v>86</v>
      </c>
      <c r="B3688" s="29">
        <v>44199.559722230566</v>
      </c>
      <c r="C3688" s="30">
        <v>0</v>
      </c>
      <c r="D3688" s="31" t="s">
        <v>96</v>
      </c>
    </row>
    <row r="3689" spans="1:4">
      <c r="A3689" s="31" t="s">
        <v>86</v>
      </c>
      <c r="B3689" s="29">
        <v>44199.560416675013</v>
      </c>
      <c r="C3689" s="30">
        <v>0</v>
      </c>
      <c r="D3689" s="31" t="s">
        <v>96</v>
      </c>
    </row>
    <row r="3690" spans="1:4">
      <c r="A3690" s="31" t="s">
        <v>86</v>
      </c>
      <c r="B3690" s="29">
        <v>44199.561111119459</v>
      </c>
      <c r="C3690" s="30">
        <v>0</v>
      </c>
      <c r="D3690" s="31" t="s">
        <v>96</v>
      </c>
    </row>
    <row r="3691" spans="1:4">
      <c r="A3691" s="31" t="s">
        <v>86</v>
      </c>
      <c r="B3691" s="29">
        <v>44199.561805563906</v>
      </c>
      <c r="C3691" s="30">
        <v>0</v>
      </c>
      <c r="D3691" s="31" t="s">
        <v>96</v>
      </c>
    </row>
    <row r="3692" spans="1:4">
      <c r="A3692" s="31" t="s">
        <v>86</v>
      </c>
      <c r="B3692" s="29">
        <v>44199.562500008353</v>
      </c>
      <c r="C3692" s="30">
        <v>0</v>
      </c>
      <c r="D3692" s="31" t="s">
        <v>96</v>
      </c>
    </row>
    <row r="3693" spans="1:4">
      <c r="A3693" s="31" t="s">
        <v>86</v>
      </c>
      <c r="B3693" s="29">
        <v>44199.5631944528</v>
      </c>
      <c r="C3693" s="30">
        <v>0</v>
      </c>
      <c r="D3693" s="31" t="s">
        <v>96</v>
      </c>
    </row>
    <row r="3694" spans="1:4">
      <c r="A3694" s="31" t="s">
        <v>86</v>
      </c>
      <c r="B3694" s="29">
        <v>44199.563888897246</v>
      </c>
      <c r="C3694" s="30">
        <v>0</v>
      </c>
      <c r="D3694" s="31" t="s">
        <v>96</v>
      </c>
    </row>
    <row r="3695" spans="1:4">
      <c r="A3695" s="31" t="s">
        <v>86</v>
      </c>
      <c r="B3695" s="29">
        <v>44199.564583341693</v>
      </c>
      <c r="C3695" s="30">
        <v>0</v>
      </c>
      <c r="D3695" s="31" t="s">
        <v>96</v>
      </c>
    </row>
    <row r="3696" spans="1:4">
      <c r="A3696" s="31" t="s">
        <v>86</v>
      </c>
      <c r="B3696" s="29">
        <v>44199.56527778614</v>
      </c>
      <c r="C3696" s="30">
        <v>0</v>
      </c>
      <c r="D3696" s="31" t="s">
        <v>96</v>
      </c>
    </row>
    <row r="3697" spans="1:4">
      <c r="A3697" s="31" t="s">
        <v>86</v>
      </c>
      <c r="B3697" s="29">
        <v>44199.565972230586</v>
      </c>
      <c r="C3697" s="30">
        <v>0</v>
      </c>
      <c r="D3697" s="31" t="s">
        <v>96</v>
      </c>
    </row>
    <row r="3698" spans="1:4">
      <c r="A3698" s="31" t="s">
        <v>86</v>
      </c>
      <c r="B3698" s="29">
        <v>44199.566666675033</v>
      </c>
      <c r="C3698" s="30">
        <v>0</v>
      </c>
      <c r="D3698" s="31" t="s">
        <v>96</v>
      </c>
    </row>
    <row r="3699" spans="1:4">
      <c r="A3699" s="31" t="s">
        <v>86</v>
      </c>
      <c r="B3699" s="29">
        <v>44199.56736111948</v>
      </c>
      <c r="C3699" s="30">
        <v>0</v>
      </c>
      <c r="D3699" s="31" t="s">
        <v>96</v>
      </c>
    </row>
    <row r="3700" spans="1:4">
      <c r="A3700" s="31" t="s">
        <v>86</v>
      </c>
      <c r="B3700" s="29">
        <v>44199.568055563926</v>
      </c>
      <c r="C3700" s="30">
        <v>0</v>
      </c>
      <c r="D3700" s="31" t="s">
        <v>96</v>
      </c>
    </row>
    <row r="3701" spans="1:4">
      <c r="A3701" s="31" t="s">
        <v>86</v>
      </c>
      <c r="B3701" s="29">
        <v>44199.568750008373</v>
      </c>
      <c r="C3701" s="30">
        <v>0</v>
      </c>
      <c r="D3701" s="31" t="s">
        <v>96</v>
      </c>
    </row>
    <row r="3702" spans="1:4">
      <c r="A3702" s="31" t="s">
        <v>86</v>
      </c>
      <c r="B3702" s="29">
        <v>44199.56944445282</v>
      </c>
      <c r="C3702" s="30">
        <v>0</v>
      </c>
      <c r="D3702" s="31" t="s">
        <v>96</v>
      </c>
    </row>
    <row r="3703" spans="1:4">
      <c r="A3703" s="31" t="s">
        <v>86</v>
      </c>
      <c r="B3703" s="29">
        <v>44199.570138897267</v>
      </c>
      <c r="C3703" s="30">
        <v>0</v>
      </c>
      <c r="D3703" s="31" t="s">
        <v>96</v>
      </c>
    </row>
    <row r="3704" spans="1:4">
      <c r="A3704" s="31" t="s">
        <v>86</v>
      </c>
      <c r="B3704" s="29">
        <v>44199.570833341713</v>
      </c>
      <c r="C3704" s="30">
        <v>0</v>
      </c>
      <c r="D3704" s="31" t="s">
        <v>96</v>
      </c>
    </row>
    <row r="3705" spans="1:4">
      <c r="A3705" s="31" t="s">
        <v>86</v>
      </c>
      <c r="B3705" s="29">
        <v>44199.57152778616</v>
      </c>
      <c r="C3705" s="30">
        <v>0</v>
      </c>
      <c r="D3705" s="31" t="s">
        <v>96</v>
      </c>
    </row>
    <row r="3706" spans="1:4">
      <c r="A3706" s="31" t="s">
        <v>86</v>
      </c>
      <c r="B3706" s="29">
        <v>44199.572222230607</v>
      </c>
      <c r="C3706" s="30">
        <v>0</v>
      </c>
      <c r="D3706" s="31" t="s">
        <v>96</v>
      </c>
    </row>
    <row r="3707" spans="1:4">
      <c r="A3707" s="31" t="s">
        <v>86</v>
      </c>
      <c r="B3707" s="29">
        <v>44199.572916675053</v>
      </c>
      <c r="C3707" s="30">
        <v>0</v>
      </c>
      <c r="D3707" s="31" t="s">
        <v>96</v>
      </c>
    </row>
    <row r="3708" spans="1:4">
      <c r="A3708" s="31" t="s">
        <v>86</v>
      </c>
      <c r="B3708" s="29">
        <v>44199.5736111195</v>
      </c>
      <c r="C3708" s="30">
        <v>0</v>
      </c>
      <c r="D3708" s="31" t="s">
        <v>96</v>
      </c>
    </row>
    <row r="3709" spans="1:4">
      <c r="A3709" s="31" t="s">
        <v>86</v>
      </c>
      <c r="B3709" s="29">
        <v>44199.574305563947</v>
      </c>
      <c r="C3709" s="30">
        <v>0</v>
      </c>
      <c r="D3709" s="31" t="s">
        <v>96</v>
      </c>
    </row>
    <row r="3710" spans="1:4">
      <c r="A3710" s="31" t="s">
        <v>86</v>
      </c>
      <c r="B3710" s="29">
        <v>44199.575000008394</v>
      </c>
      <c r="C3710" s="30">
        <v>0</v>
      </c>
      <c r="D3710" s="31" t="s">
        <v>96</v>
      </c>
    </row>
    <row r="3711" spans="1:4">
      <c r="A3711" s="31" t="s">
        <v>86</v>
      </c>
      <c r="B3711" s="29">
        <v>44199.57569445284</v>
      </c>
      <c r="C3711" s="30">
        <v>0</v>
      </c>
      <c r="D3711" s="31" t="s">
        <v>96</v>
      </c>
    </row>
    <row r="3712" spans="1:4">
      <c r="A3712" s="31" t="s">
        <v>86</v>
      </c>
      <c r="B3712" s="29">
        <v>44199.576388897287</v>
      </c>
      <c r="C3712" s="30">
        <v>0</v>
      </c>
      <c r="D3712" s="31" t="s">
        <v>96</v>
      </c>
    </row>
    <row r="3713" spans="1:4">
      <c r="A3713" s="31" t="s">
        <v>86</v>
      </c>
      <c r="B3713" s="29">
        <v>44199.577083341734</v>
      </c>
      <c r="C3713" s="30">
        <v>0</v>
      </c>
      <c r="D3713" s="31" t="s">
        <v>96</v>
      </c>
    </row>
    <row r="3714" spans="1:4">
      <c r="A3714" s="31" t="s">
        <v>86</v>
      </c>
      <c r="B3714" s="29">
        <v>44199.57777778618</v>
      </c>
      <c r="C3714" s="30">
        <v>0</v>
      </c>
      <c r="D3714" s="31" t="s">
        <v>96</v>
      </c>
    </row>
    <row r="3715" spans="1:4">
      <c r="A3715" s="31" t="s">
        <v>86</v>
      </c>
      <c r="B3715" s="29">
        <v>44199.578472230627</v>
      </c>
      <c r="C3715" s="30">
        <v>0</v>
      </c>
      <c r="D3715" s="31" t="s">
        <v>96</v>
      </c>
    </row>
    <row r="3716" spans="1:4">
      <c r="A3716" s="31" t="s">
        <v>86</v>
      </c>
      <c r="B3716" s="29">
        <v>44199.579166675074</v>
      </c>
      <c r="C3716" s="30">
        <v>0</v>
      </c>
      <c r="D3716" s="31" t="s">
        <v>96</v>
      </c>
    </row>
    <row r="3717" spans="1:4">
      <c r="A3717" s="31" t="s">
        <v>86</v>
      </c>
      <c r="B3717" s="29">
        <v>44199.579861119521</v>
      </c>
      <c r="C3717" s="30">
        <v>0</v>
      </c>
      <c r="D3717" s="31" t="s">
        <v>96</v>
      </c>
    </row>
    <row r="3718" spans="1:4">
      <c r="A3718" s="31" t="s">
        <v>86</v>
      </c>
      <c r="B3718" s="29">
        <v>44199.580555563967</v>
      </c>
      <c r="C3718" s="30">
        <v>0</v>
      </c>
      <c r="D3718" s="31" t="s">
        <v>96</v>
      </c>
    </row>
    <row r="3719" spans="1:4">
      <c r="A3719" s="31" t="s">
        <v>86</v>
      </c>
      <c r="B3719" s="29">
        <v>44199.581250008414</v>
      </c>
      <c r="C3719" s="30">
        <v>0</v>
      </c>
      <c r="D3719" s="31" t="s">
        <v>96</v>
      </c>
    </row>
    <row r="3720" spans="1:4">
      <c r="A3720" s="31" t="s">
        <v>86</v>
      </c>
      <c r="B3720" s="29">
        <v>44199.581944452861</v>
      </c>
      <c r="C3720" s="30">
        <v>0</v>
      </c>
      <c r="D3720" s="31" t="s">
        <v>96</v>
      </c>
    </row>
    <row r="3721" spans="1:4">
      <c r="A3721" s="31" t="s">
        <v>86</v>
      </c>
      <c r="B3721" s="29">
        <v>44199.582638897307</v>
      </c>
      <c r="C3721" s="30">
        <v>0</v>
      </c>
      <c r="D3721" s="31" t="s">
        <v>96</v>
      </c>
    </row>
    <row r="3722" spans="1:4">
      <c r="A3722" s="31" t="s">
        <v>86</v>
      </c>
      <c r="B3722" s="29">
        <v>44199.583333341754</v>
      </c>
      <c r="C3722" s="30">
        <v>0</v>
      </c>
      <c r="D3722" s="31" t="s">
        <v>96</v>
      </c>
    </row>
    <row r="3723" spans="1:4">
      <c r="A3723" s="31" t="s">
        <v>86</v>
      </c>
      <c r="B3723" s="29">
        <v>44199.584027786201</v>
      </c>
      <c r="C3723" s="30">
        <v>0</v>
      </c>
      <c r="D3723" s="31" t="s">
        <v>96</v>
      </c>
    </row>
    <row r="3724" spans="1:4">
      <c r="A3724" s="31" t="s">
        <v>86</v>
      </c>
      <c r="B3724" s="29">
        <v>44199.584722230647</v>
      </c>
      <c r="C3724" s="30">
        <v>0</v>
      </c>
      <c r="D3724" s="31" t="s">
        <v>96</v>
      </c>
    </row>
    <row r="3725" spans="1:4">
      <c r="A3725" s="31" t="s">
        <v>86</v>
      </c>
      <c r="B3725" s="29">
        <v>44199.585416675094</v>
      </c>
      <c r="C3725" s="30">
        <v>0</v>
      </c>
      <c r="D3725" s="31" t="s">
        <v>96</v>
      </c>
    </row>
    <row r="3726" spans="1:4">
      <c r="A3726" s="31" t="s">
        <v>86</v>
      </c>
      <c r="B3726" s="29">
        <v>44199.586111119541</v>
      </c>
      <c r="C3726" s="30">
        <v>0</v>
      </c>
      <c r="D3726" s="31" t="s">
        <v>96</v>
      </c>
    </row>
    <row r="3727" spans="1:4">
      <c r="A3727" s="31" t="s">
        <v>86</v>
      </c>
      <c r="B3727" s="29">
        <v>44199.586805563988</v>
      </c>
      <c r="C3727" s="30">
        <v>0</v>
      </c>
      <c r="D3727" s="31" t="s">
        <v>96</v>
      </c>
    </row>
    <row r="3728" spans="1:4">
      <c r="A3728" s="31" t="s">
        <v>86</v>
      </c>
      <c r="B3728" s="29">
        <v>44199.587500008434</v>
      </c>
      <c r="C3728" s="30">
        <v>0</v>
      </c>
      <c r="D3728" s="31" t="s">
        <v>96</v>
      </c>
    </row>
    <row r="3729" spans="1:4">
      <c r="A3729" s="31" t="s">
        <v>86</v>
      </c>
      <c r="B3729" s="29">
        <v>44199.588194452881</v>
      </c>
      <c r="C3729" s="30">
        <v>0</v>
      </c>
      <c r="D3729" s="31" t="s">
        <v>96</v>
      </c>
    </row>
    <row r="3730" spans="1:4">
      <c r="A3730" s="31" t="s">
        <v>86</v>
      </c>
      <c r="B3730" s="29">
        <v>44199.588888897328</v>
      </c>
      <c r="C3730" s="30">
        <v>0</v>
      </c>
      <c r="D3730" s="31" t="s">
        <v>96</v>
      </c>
    </row>
    <row r="3731" spans="1:4">
      <c r="A3731" s="31" t="s">
        <v>86</v>
      </c>
      <c r="B3731" s="29">
        <v>44199.589583341774</v>
      </c>
      <c r="C3731" s="30">
        <v>0</v>
      </c>
      <c r="D3731" s="31" t="s">
        <v>96</v>
      </c>
    </row>
    <row r="3732" spans="1:4">
      <c r="A3732" s="31" t="s">
        <v>86</v>
      </c>
      <c r="B3732" s="29">
        <v>44199.590277786221</v>
      </c>
      <c r="C3732" s="30">
        <v>0</v>
      </c>
      <c r="D3732" s="31" t="s">
        <v>96</v>
      </c>
    </row>
    <row r="3733" spans="1:4">
      <c r="A3733" s="31" t="s">
        <v>86</v>
      </c>
      <c r="B3733" s="29">
        <v>44199.590972230668</v>
      </c>
      <c r="C3733" s="30">
        <v>0</v>
      </c>
      <c r="D3733" s="31" t="s">
        <v>96</v>
      </c>
    </row>
    <row r="3734" spans="1:4">
      <c r="A3734" s="31" t="s">
        <v>86</v>
      </c>
      <c r="B3734" s="29">
        <v>44199.591666675115</v>
      </c>
      <c r="C3734" s="30">
        <v>0</v>
      </c>
      <c r="D3734" s="31" t="s">
        <v>96</v>
      </c>
    </row>
    <row r="3735" spans="1:4">
      <c r="A3735" s="31" t="s">
        <v>86</v>
      </c>
      <c r="B3735" s="29">
        <v>44199.592361119561</v>
      </c>
      <c r="C3735" s="30">
        <v>0</v>
      </c>
      <c r="D3735" s="31" t="s">
        <v>96</v>
      </c>
    </row>
    <row r="3736" spans="1:4">
      <c r="A3736" s="31" t="s">
        <v>86</v>
      </c>
      <c r="B3736" s="29">
        <v>44199.593055564008</v>
      </c>
      <c r="C3736" s="30">
        <v>0</v>
      </c>
      <c r="D3736" s="31" t="s">
        <v>96</v>
      </c>
    </row>
    <row r="3737" spans="1:4">
      <c r="A3737" s="31" t="s">
        <v>86</v>
      </c>
      <c r="B3737" s="29">
        <v>44199.593750008455</v>
      </c>
      <c r="C3737" s="30">
        <v>0</v>
      </c>
      <c r="D3737" s="31" t="s">
        <v>96</v>
      </c>
    </row>
    <row r="3738" spans="1:4">
      <c r="A3738" s="31" t="s">
        <v>86</v>
      </c>
      <c r="B3738" s="29">
        <v>44199.594444452901</v>
      </c>
      <c r="C3738" s="30">
        <v>0</v>
      </c>
      <c r="D3738" s="31" t="s">
        <v>96</v>
      </c>
    </row>
    <row r="3739" spans="1:4">
      <c r="A3739" s="31" t="s">
        <v>86</v>
      </c>
      <c r="B3739" s="29">
        <v>44199.595138897348</v>
      </c>
      <c r="C3739" s="30">
        <v>0</v>
      </c>
      <c r="D3739" s="31" t="s">
        <v>96</v>
      </c>
    </row>
    <row r="3740" spans="1:4">
      <c r="A3740" s="31" t="s">
        <v>86</v>
      </c>
      <c r="B3740" s="29">
        <v>44199.595833341795</v>
      </c>
      <c r="C3740" s="30">
        <v>0</v>
      </c>
      <c r="D3740" s="31" t="s">
        <v>96</v>
      </c>
    </row>
    <row r="3741" spans="1:4">
      <c r="A3741" s="31" t="s">
        <v>86</v>
      </c>
      <c r="B3741" s="29">
        <v>44199.596527786241</v>
      </c>
      <c r="C3741" s="30">
        <v>0</v>
      </c>
      <c r="D3741" s="31" t="s">
        <v>96</v>
      </c>
    </row>
    <row r="3742" spans="1:4">
      <c r="A3742" s="31" t="s">
        <v>86</v>
      </c>
      <c r="B3742" s="29">
        <v>44199.597222230688</v>
      </c>
      <c r="C3742" s="30">
        <v>0</v>
      </c>
      <c r="D3742" s="31" t="s">
        <v>96</v>
      </c>
    </row>
    <row r="3743" spans="1:4">
      <c r="A3743" s="31" t="s">
        <v>86</v>
      </c>
      <c r="B3743" s="29">
        <v>44199.597916675135</v>
      </c>
      <c r="C3743" s="30">
        <v>0</v>
      </c>
      <c r="D3743" s="31" t="s">
        <v>96</v>
      </c>
    </row>
    <row r="3744" spans="1:4">
      <c r="A3744" s="31" t="s">
        <v>86</v>
      </c>
      <c r="B3744" s="29">
        <v>44199.598611119582</v>
      </c>
      <c r="C3744" s="30">
        <v>0</v>
      </c>
      <c r="D3744" s="31" t="s">
        <v>96</v>
      </c>
    </row>
    <row r="3745" spans="1:4">
      <c r="A3745" s="31" t="s">
        <v>86</v>
      </c>
      <c r="B3745" s="29">
        <v>44199.599305564028</v>
      </c>
      <c r="C3745" s="30">
        <v>0</v>
      </c>
      <c r="D3745" s="31" t="s">
        <v>96</v>
      </c>
    </row>
    <row r="3746" spans="1:4">
      <c r="A3746" s="31" t="s">
        <v>86</v>
      </c>
      <c r="B3746" s="29">
        <v>44199.600000008475</v>
      </c>
      <c r="C3746" s="30">
        <v>0</v>
      </c>
      <c r="D3746" s="31" t="s">
        <v>96</v>
      </c>
    </row>
    <row r="3747" spans="1:4">
      <c r="A3747" s="31" t="s">
        <v>86</v>
      </c>
      <c r="B3747" s="29">
        <v>44199.600694452922</v>
      </c>
      <c r="C3747" s="30">
        <v>0</v>
      </c>
      <c r="D3747" s="31" t="s">
        <v>96</v>
      </c>
    </row>
    <row r="3748" spans="1:4">
      <c r="A3748" s="31" t="s">
        <v>86</v>
      </c>
      <c r="B3748" s="29">
        <v>44199.601388897368</v>
      </c>
      <c r="C3748" s="30">
        <v>0</v>
      </c>
      <c r="D3748" s="31" t="s">
        <v>96</v>
      </c>
    </row>
    <row r="3749" spans="1:4">
      <c r="A3749" s="31" t="s">
        <v>86</v>
      </c>
      <c r="B3749" s="29">
        <v>44199.602083341815</v>
      </c>
      <c r="C3749" s="30">
        <v>0</v>
      </c>
      <c r="D3749" s="31" t="s">
        <v>96</v>
      </c>
    </row>
    <row r="3750" spans="1:4">
      <c r="A3750" s="31" t="s">
        <v>86</v>
      </c>
      <c r="B3750" s="29">
        <v>44199.602777786262</v>
      </c>
      <c r="C3750" s="30">
        <v>0</v>
      </c>
      <c r="D3750" s="31" t="s">
        <v>96</v>
      </c>
    </row>
    <row r="3751" spans="1:4">
      <c r="A3751" s="31" t="s">
        <v>86</v>
      </c>
      <c r="B3751" s="29">
        <v>44199.603472230709</v>
      </c>
      <c r="C3751" s="30">
        <v>0</v>
      </c>
      <c r="D3751" s="31" t="s">
        <v>96</v>
      </c>
    </row>
    <row r="3752" spans="1:4">
      <c r="A3752" s="31" t="s">
        <v>86</v>
      </c>
      <c r="B3752" s="29">
        <v>44199.604166675155</v>
      </c>
      <c r="C3752" s="30">
        <v>0</v>
      </c>
      <c r="D3752" s="31" t="s">
        <v>96</v>
      </c>
    </row>
    <row r="3753" spans="1:4">
      <c r="A3753" s="31" t="s">
        <v>86</v>
      </c>
      <c r="B3753" s="29">
        <v>44199.604861119602</v>
      </c>
      <c r="C3753" s="30">
        <v>0</v>
      </c>
      <c r="D3753" s="31" t="s">
        <v>96</v>
      </c>
    </row>
    <row r="3754" spans="1:4">
      <c r="A3754" s="31" t="s">
        <v>86</v>
      </c>
      <c r="B3754" s="29">
        <v>44199.605555564049</v>
      </c>
      <c r="C3754" s="30">
        <v>0</v>
      </c>
      <c r="D3754" s="31" t="s">
        <v>96</v>
      </c>
    </row>
    <row r="3755" spans="1:4">
      <c r="A3755" s="31" t="s">
        <v>86</v>
      </c>
      <c r="B3755" s="29">
        <v>44199.606250008495</v>
      </c>
      <c r="C3755" s="30">
        <v>0</v>
      </c>
      <c r="D3755" s="31" t="s">
        <v>96</v>
      </c>
    </row>
    <row r="3756" spans="1:4">
      <c r="A3756" s="31" t="s">
        <v>86</v>
      </c>
      <c r="B3756" s="29">
        <v>44199.606944452942</v>
      </c>
      <c r="C3756" s="30">
        <v>0</v>
      </c>
      <c r="D3756" s="31" t="s">
        <v>96</v>
      </c>
    </row>
    <row r="3757" spans="1:4">
      <c r="A3757" s="31" t="s">
        <v>86</v>
      </c>
      <c r="B3757" s="29">
        <v>44199.607638897389</v>
      </c>
      <c r="C3757" s="30">
        <v>0</v>
      </c>
      <c r="D3757" s="31" t="s">
        <v>96</v>
      </c>
    </row>
    <row r="3758" spans="1:4">
      <c r="A3758" s="31" t="s">
        <v>86</v>
      </c>
      <c r="B3758" s="29">
        <v>44199.608333341836</v>
      </c>
      <c r="C3758" s="30">
        <v>0</v>
      </c>
      <c r="D3758" s="31" t="s">
        <v>96</v>
      </c>
    </row>
    <row r="3759" spans="1:4">
      <c r="A3759" s="31" t="s">
        <v>86</v>
      </c>
      <c r="B3759" s="29">
        <v>44199.609027786282</v>
      </c>
      <c r="C3759" s="30">
        <v>0</v>
      </c>
      <c r="D3759" s="31" t="s">
        <v>96</v>
      </c>
    </row>
    <row r="3760" spans="1:4">
      <c r="A3760" s="31" t="s">
        <v>86</v>
      </c>
      <c r="B3760" s="29">
        <v>44199.609722230729</v>
      </c>
      <c r="C3760" s="30">
        <v>0</v>
      </c>
      <c r="D3760" s="31" t="s">
        <v>96</v>
      </c>
    </row>
    <row r="3761" spans="1:4">
      <c r="A3761" s="31" t="s">
        <v>86</v>
      </c>
      <c r="B3761" s="29">
        <v>44199.610416675176</v>
      </c>
      <c r="C3761" s="30">
        <v>0</v>
      </c>
      <c r="D3761" s="31" t="s">
        <v>96</v>
      </c>
    </row>
    <row r="3762" spans="1:4">
      <c r="A3762" s="31" t="s">
        <v>86</v>
      </c>
      <c r="B3762" s="29">
        <v>44199.611111119622</v>
      </c>
      <c r="C3762" s="30">
        <v>0</v>
      </c>
      <c r="D3762" s="31" t="s">
        <v>96</v>
      </c>
    </row>
    <row r="3763" spans="1:4">
      <c r="A3763" s="31" t="s">
        <v>86</v>
      </c>
      <c r="B3763" s="29">
        <v>44199.611805564069</v>
      </c>
      <c r="C3763" s="30">
        <v>0</v>
      </c>
      <c r="D3763" s="31" t="s">
        <v>96</v>
      </c>
    </row>
    <row r="3764" spans="1:4">
      <c r="A3764" s="31" t="s">
        <v>86</v>
      </c>
      <c r="B3764" s="29">
        <v>44199.612500008516</v>
      </c>
      <c r="C3764" s="30">
        <v>0</v>
      </c>
      <c r="D3764" s="31" t="s">
        <v>96</v>
      </c>
    </row>
    <row r="3765" spans="1:4">
      <c r="A3765" s="31" t="s">
        <v>86</v>
      </c>
      <c r="B3765" s="29">
        <v>44199.613194452962</v>
      </c>
      <c r="C3765" s="30">
        <v>0</v>
      </c>
      <c r="D3765" s="31" t="s">
        <v>96</v>
      </c>
    </row>
    <row r="3766" spans="1:4">
      <c r="A3766" s="31" t="s">
        <v>86</v>
      </c>
      <c r="B3766" s="29">
        <v>44199.613888897409</v>
      </c>
      <c r="C3766" s="30">
        <v>0</v>
      </c>
      <c r="D3766" s="31" t="s">
        <v>96</v>
      </c>
    </row>
    <row r="3767" spans="1:4">
      <c r="A3767" s="31" t="s">
        <v>86</v>
      </c>
      <c r="B3767" s="29">
        <v>44199.614583341856</v>
      </c>
      <c r="C3767" s="30">
        <v>0</v>
      </c>
      <c r="D3767" s="31" t="s">
        <v>96</v>
      </c>
    </row>
    <row r="3768" spans="1:4">
      <c r="A3768" s="31" t="s">
        <v>86</v>
      </c>
      <c r="B3768" s="29">
        <v>44199.615277786303</v>
      </c>
      <c r="C3768" s="30">
        <v>0</v>
      </c>
      <c r="D3768" s="31" t="s">
        <v>96</v>
      </c>
    </row>
    <row r="3769" spans="1:4">
      <c r="A3769" s="31" t="s">
        <v>86</v>
      </c>
      <c r="B3769" s="29">
        <v>44199.615972230749</v>
      </c>
      <c r="C3769" s="30">
        <v>0</v>
      </c>
      <c r="D3769" s="31" t="s">
        <v>96</v>
      </c>
    </row>
    <row r="3770" spans="1:4">
      <c r="A3770" s="31" t="s">
        <v>86</v>
      </c>
      <c r="B3770" s="29">
        <v>44199.616666675196</v>
      </c>
      <c r="C3770" s="30">
        <v>0</v>
      </c>
      <c r="D3770" s="31" t="s">
        <v>96</v>
      </c>
    </row>
    <row r="3771" spans="1:4">
      <c r="A3771" s="31" t="s">
        <v>86</v>
      </c>
      <c r="B3771" s="29">
        <v>44199.617361119643</v>
      </c>
      <c r="C3771" s="30">
        <v>0</v>
      </c>
      <c r="D3771" s="31" t="s">
        <v>96</v>
      </c>
    </row>
    <row r="3772" spans="1:4">
      <c r="A3772" s="31" t="s">
        <v>86</v>
      </c>
      <c r="B3772" s="29">
        <v>44199.618055564089</v>
      </c>
      <c r="C3772" s="30">
        <v>0</v>
      </c>
      <c r="D3772" s="31" t="s">
        <v>96</v>
      </c>
    </row>
    <row r="3773" spans="1:4">
      <c r="A3773" s="31" t="s">
        <v>86</v>
      </c>
      <c r="B3773" s="29">
        <v>44199.618750008536</v>
      </c>
      <c r="C3773" s="30">
        <v>0</v>
      </c>
      <c r="D3773" s="31" t="s">
        <v>96</v>
      </c>
    </row>
    <row r="3774" spans="1:4">
      <c r="A3774" s="31" t="s">
        <v>86</v>
      </c>
      <c r="B3774" s="29">
        <v>44199.619444452983</v>
      </c>
      <c r="C3774" s="30">
        <v>0</v>
      </c>
      <c r="D3774" s="31" t="s">
        <v>96</v>
      </c>
    </row>
    <row r="3775" spans="1:4">
      <c r="A3775" s="31" t="s">
        <v>86</v>
      </c>
      <c r="B3775" s="29">
        <v>44199.62013889743</v>
      </c>
      <c r="C3775" s="30">
        <v>0</v>
      </c>
      <c r="D3775" s="31" t="s">
        <v>96</v>
      </c>
    </row>
    <row r="3776" spans="1:4">
      <c r="A3776" s="31" t="s">
        <v>86</v>
      </c>
      <c r="B3776" s="29">
        <v>44199.620833341876</v>
      </c>
      <c r="C3776" s="30">
        <v>0</v>
      </c>
      <c r="D3776" s="31" t="s">
        <v>96</v>
      </c>
    </row>
    <row r="3777" spans="1:4">
      <c r="A3777" s="31" t="s">
        <v>86</v>
      </c>
      <c r="B3777" s="29">
        <v>44199.621527786323</v>
      </c>
      <c r="C3777" s="30">
        <v>0</v>
      </c>
      <c r="D3777" s="31" t="s">
        <v>96</v>
      </c>
    </row>
    <row r="3778" spans="1:4">
      <c r="A3778" s="31" t="s">
        <v>86</v>
      </c>
      <c r="B3778" s="29">
        <v>44199.62222223077</v>
      </c>
      <c r="C3778" s="30">
        <v>0</v>
      </c>
      <c r="D3778" s="31" t="s">
        <v>96</v>
      </c>
    </row>
    <row r="3779" spans="1:4">
      <c r="A3779" s="31" t="s">
        <v>86</v>
      </c>
      <c r="B3779" s="29">
        <v>44199.622916675216</v>
      </c>
      <c r="C3779" s="30">
        <v>0</v>
      </c>
      <c r="D3779" s="31" t="s">
        <v>96</v>
      </c>
    </row>
    <row r="3780" spans="1:4">
      <c r="A3780" s="31" t="s">
        <v>86</v>
      </c>
      <c r="B3780" s="29">
        <v>44199.623611119663</v>
      </c>
      <c r="C3780" s="30">
        <v>0</v>
      </c>
      <c r="D3780" s="31" t="s">
        <v>96</v>
      </c>
    </row>
    <row r="3781" spans="1:4">
      <c r="A3781" s="31" t="s">
        <v>86</v>
      </c>
      <c r="B3781" s="29">
        <v>44199.62430556411</v>
      </c>
      <c r="C3781" s="30">
        <v>0</v>
      </c>
      <c r="D3781" s="31" t="s">
        <v>96</v>
      </c>
    </row>
    <row r="3782" spans="1:4">
      <c r="A3782" s="31" t="s">
        <v>86</v>
      </c>
      <c r="B3782" s="29">
        <v>44199.625000008557</v>
      </c>
      <c r="C3782" s="30">
        <v>0</v>
      </c>
      <c r="D3782" s="31" t="s">
        <v>96</v>
      </c>
    </row>
    <row r="3783" spans="1:4">
      <c r="A3783" s="31" t="s">
        <v>86</v>
      </c>
      <c r="B3783" s="29">
        <v>44199.625694453003</v>
      </c>
      <c r="C3783" s="30">
        <v>0</v>
      </c>
      <c r="D3783" s="31" t="s">
        <v>96</v>
      </c>
    </row>
    <row r="3784" spans="1:4">
      <c r="A3784" s="31" t="s">
        <v>86</v>
      </c>
      <c r="B3784" s="29">
        <v>44199.62638889745</v>
      </c>
      <c r="C3784" s="30">
        <v>0</v>
      </c>
      <c r="D3784" s="31" t="s">
        <v>96</v>
      </c>
    </row>
    <row r="3785" spans="1:4">
      <c r="A3785" s="31" t="s">
        <v>86</v>
      </c>
      <c r="B3785" s="29">
        <v>44199.627083341897</v>
      </c>
      <c r="C3785" s="30">
        <v>0</v>
      </c>
      <c r="D3785" s="31" t="s">
        <v>96</v>
      </c>
    </row>
    <row r="3786" spans="1:4">
      <c r="A3786" s="31" t="s">
        <v>86</v>
      </c>
      <c r="B3786" s="29">
        <v>44199.627777786343</v>
      </c>
      <c r="C3786" s="30">
        <v>0</v>
      </c>
      <c r="D3786" s="31" t="s">
        <v>96</v>
      </c>
    </row>
    <row r="3787" spans="1:4">
      <c r="A3787" s="31" t="s">
        <v>86</v>
      </c>
      <c r="B3787" s="29">
        <v>44199.62847223079</v>
      </c>
      <c r="C3787" s="30">
        <v>0</v>
      </c>
      <c r="D3787" s="31" t="s">
        <v>96</v>
      </c>
    </row>
    <row r="3788" spans="1:4">
      <c r="A3788" s="31" t="s">
        <v>86</v>
      </c>
      <c r="B3788" s="29">
        <v>44199.629166675237</v>
      </c>
      <c r="C3788" s="30">
        <v>0</v>
      </c>
      <c r="D3788" s="31" t="s">
        <v>96</v>
      </c>
    </row>
    <row r="3789" spans="1:4">
      <c r="A3789" s="31" t="s">
        <v>86</v>
      </c>
      <c r="B3789" s="29">
        <v>44199.629861119683</v>
      </c>
      <c r="C3789" s="30">
        <v>0</v>
      </c>
      <c r="D3789" s="31" t="s">
        <v>96</v>
      </c>
    </row>
    <row r="3790" spans="1:4">
      <c r="A3790" s="31" t="s">
        <v>86</v>
      </c>
      <c r="B3790" s="29">
        <v>44199.63055556413</v>
      </c>
      <c r="C3790" s="30">
        <v>0</v>
      </c>
      <c r="D3790" s="31" t="s">
        <v>96</v>
      </c>
    </row>
    <row r="3791" spans="1:4">
      <c r="A3791" s="31" t="s">
        <v>86</v>
      </c>
      <c r="B3791" s="29">
        <v>44199.631250008577</v>
      </c>
      <c r="C3791" s="30">
        <v>0</v>
      </c>
      <c r="D3791" s="31" t="s">
        <v>96</v>
      </c>
    </row>
    <row r="3792" spans="1:4">
      <c r="A3792" s="31" t="s">
        <v>86</v>
      </c>
      <c r="B3792" s="29">
        <v>44199.631944453024</v>
      </c>
      <c r="C3792" s="30">
        <v>0</v>
      </c>
      <c r="D3792" s="31" t="s">
        <v>96</v>
      </c>
    </row>
    <row r="3793" spans="1:4">
      <c r="A3793" s="31" t="s">
        <v>86</v>
      </c>
      <c r="B3793" s="29">
        <v>44199.63263889747</v>
      </c>
      <c r="C3793" s="30">
        <v>0</v>
      </c>
      <c r="D3793" s="31" t="s">
        <v>96</v>
      </c>
    </row>
    <row r="3794" spans="1:4">
      <c r="A3794" s="31" t="s">
        <v>86</v>
      </c>
      <c r="B3794" s="29">
        <v>44199.633333341917</v>
      </c>
      <c r="C3794" s="30">
        <v>0</v>
      </c>
      <c r="D3794" s="31" t="s">
        <v>96</v>
      </c>
    </row>
    <row r="3795" spans="1:4">
      <c r="A3795" s="31" t="s">
        <v>86</v>
      </c>
      <c r="B3795" s="29">
        <v>44199.634027786364</v>
      </c>
      <c r="C3795" s="30">
        <v>0</v>
      </c>
      <c r="D3795" s="31" t="s">
        <v>96</v>
      </c>
    </row>
    <row r="3796" spans="1:4">
      <c r="A3796" s="31" t="s">
        <v>86</v>
      </c>
      <c r="B3796" s="29">
        <v>44199.63472223081</v>
      </c>
      <c r="C3796" s="30">
        <v>0</v>
      </c>
      <c r="D3796" s="31" t="s">
        <v>96</v>
      </c>
    </row>
    <row r="3797" spans="1:4">
      <c r="A3797" s="31" t="s">
        <v>86</v>
      </c>
      <c r="B3797" s="29">
        <v>44199.635416675257</v>
      </c>
      <c r="C3797" s="30">
        <v>0</v>
      </c>
      <c r="D3797" s="31" t="s">
        <v>96</v>
      </c>
    </row>
    <row r="3798" spans="1:4">
      <c r="A3798" s="31" t="s">
        <v>86</v>
      </c>
      <c r="B3798" s="29">
        <v>44199.636111119704</v>
      </c>
      <c r="C3798" s="30">
        <v>0</v>
      </c>
      <c r="D3798" s="31" t="s">
        <v>96</v>
      </c>
    </row>
    <row r="3799" spans="1:4">
      <c r="A3799" s="31" t="s">
        <v>86</v>
      </c>
      <c r="B3799" s="29">
        <v>44199.636805564151</v>
      </c>
      <c r="C3799" s="30">
        <v>0</v>
      </c>
      <c r="D3799" s="31" t="s">
        <v>96</v>
      </c>
    </row>
    <row r="3800" spans="1:4">
      <c r="A3800" s="31" t="s">
        <v>86</v>
      </c>
      <c r="B3800" s="29">
        <v>44199.637500008597</v>
      </c>
      <c r="C3800" s="30">
        <v>0</v>
      </c>
      <c r="D3800" s="31" t="s">
        <v>96</v>
      </c>
    </row>
    <row r="3801" spans="1:4">
      <c r="A3801" s="31" t="s">
        <v>86</v>
      </c>
      <c r="B3801" s="29">
        <v>44199.638194453044</v>
      </c>
      <c r="C3801" s="30">
        <v>0</v>
      </c>
      <c r="D3801" s="31" t="s">
        <v>96</v>
      </c>
    </row>
    <row r="3802" spans="1:4">
      <c r="A3802" s="31" t="s">
        <v>86</v>
      </c>
      <c r="B3802" s="29">
        <v>44199.638888897491</v>
      </c>
      <c r="C3802" s="30">
        <v>0</v>
      </c>
      <c r="D3802" s="31" t="s">
        <v>96</v>
      </c>
    </row>
    <row r="3803" spans="1:4">
      <c r="A3803" s="31" t="s">
        <v>86</v>
      </c>
      <c r="B3803" s="29">
        <v>44199.639583341937</v>
      </c>
      <c r="C3803" s="30">
        <v>0</v>
      </c>
      <c r="D3803" s="31" t="s">
        <v>96</v>
      </c>
    </row>
    <row r="3804" spans="1:4">
      <c r="A3804" s="31" t="s">
        <v>86</v>
      </c>
      <c r="B3804" s="29">
        <v>44199.640277786384</v>
      </c>
      <c r="C3804" s="30">
        <v>0</v>
      </c>
      <c r="D3804" s="31" t="s">
        <v>96</v>
      </c>
    </row>
    <row r="3805" spans="1:4">
      <c r="A3805" s="31" t="s">
        <v>86</v>
      </c>
      <c r="B3805" s="29">
        <v>44199.640972230831</v>
      </c>
      <c r="C3805" s="30">
        <v>0</v>
      </c>
      <c r="D3805" s="31" t="s">
        <v>96</v>
      </c>
    </row>
    <row r="3806" spans="1:4">
      <c r="A3806" s="31" t="s">
        <v>86</v>
      </c>
      <c r="B3806" s="29">
        <v>44199.641666675278</v>
      </c>
      <c r="C3806" s="30">
        <v>0</v>
      </c>
      <c r="D3806" s="31" t="s">
        <v>96</v>
      </c>
    </row>
    <row r="3807" spans="1:4">
      <c r="A3807" s="31" t="s">
        <v>86</v>
      </c>
      <c r="B3807" s="29">
        <v>44199.642361119724</v>
      </c>
      <c r="C3807" s="30">
        <v>0</v>
      </c>
      <c r="D3807" s="31" t="s">
        <v>96</v>
      </c>
    </row>
    <row r="3808" spans="1:4">
      <c r="A3808" s="31" t="s">
        <v>86</v>
      </c>
      <c r="B3808" s="29">
        <v>44199.643055564171</v>
      </c>
      <c r="C3808" s="30">
        <v>0</v>
      </c>
      <c r="D3808" s="31" t="s">
        <v>96</v>
      </c>
    </row>
    <row r="3809" spans="1:4">
      <c r="A3809" s="31" t="s">
        <v>86</v>
      </c>
      <c r="B3809" s="29">
        <v>44199.643750008618</v>
      </c>
      <c r="C3809" s="30">
        <v>0</v>
      </c>
      <c r="D3809" s="31" t="s">
        <v>96</v>
      </c>
    </row>
    <row r="3810" spans="1:4">
      <c r="A3810" s="31" t="s">
        <v>86</v>
      </c>
      <c r="B3810" s="29">
        <v>44199.644444453064</v>
      </c>
      <c r="C3810" s="30">
        <v>0</v>
      </c>
      <c r="D3810" s="31" t="s">
        <v>96</v>
      </c>
    </row>
    <row r="3811" spans="1:4">
      <c r="A3811" s="31" t="s">
        <v>86</v>
      </c>
      <c r="B3811" s="29">
        <v>44199.645138897511</v>
      </c>
      <c r="C3811" s="30">
        <v>0</v>
      </c>
      <c r="D3811" s="31" t="s">
        <v>96</v>
      </c>
    </row>
    <row r="3812" spans="1:4">
      <c r="A3812" s="31" t="s">
        <v>86</v>
      </c>
      <c r="B3812" s="29">
        <v>44199.645833341958</v>
      </c>
      <c r="C3812" s="30">
        <v>0</v>
      </c>
      <c r="D3812" s="31" t="s">
        <v>96</v>
      </c>
    </row>
    <row r="3813" spans="1:4">
      <c r="A3813" s="31" t="s">
        <v>86</v>
      </c>
      <c r="B3813" s="29">
        <v>44199.646527786404</v>
      </c>
      <c r="C3813" s="30">
        <v>0</v>
      </c>
      <c r="D3813" s="31" t="s">
        <v>96</v>
      </c>
    </row>
    <row r="3814" spans="1:4">
      <c r="A3814" s="31" t="s">
        <v>86</v>
      </c>
      <c r="B3814" s="29">
        <v>44199.647222230851</v>
      </c>
      <c r="C3814" s="30">
        <v>0</v>
      </c>
      <c r="D3814" s="31" t="s">
        <v>96</v>
      </c>
    </row>
    <row r="3815" spans="1:4">
      <c r="A3815" s="31" t="s">
        <v>86</v>
      </c>
      <c r="B3815" s="29">
        <v>44199.647916675298</v>
      </c>
      <c r="C3815" s="30">
        <v>0</v>
      </c>
      <c r="D3815" s="31" t="s">
        <v>96</v>
      </c>
    </row>
    <row r="3816" spans="1:4">
      <c r="A3816" s="31" t="s">
        <v>86</v>
      </c>
      <c r="B3816" s="29">
        <v>44199.648611119745</v>
      </c>
      <c r="C3816" s="30">
        <v>0</v>
      </c>
      <c r="D3816" s="31" t="s">
        <v>96</v>
      </c>
    </row>
    <row r="3817" spans="1:4">
      <c r="A3817" s="31" t="s">
        <v>86</v>
      </c>
      <c r="B3817" s="29">
        <v>44199.649305564191</v>
      </c>
      <c r="C3817" s="30">
        <v>0</v>
      </c>
      <c r="D3817" s="31" t="s">
        <v>96</v>
      </c>
    </row>
    <row r="3818" spans="1:4">
      <c r="A3818" s="31" t="s">
        <v>86</v>
      </c>
      <c r="B3818" s="29">
        <v>44199.650000008638</v>
      </c>
      <c r="C3818" s="30">
        <v>0</v>
      </c>
      <c r="D3818" s="31" t="s">
        <v>96</v>
      </c>
    </row>
    <row r="3819" spans="1:4">
      <c r="A3819" s="31" t="s">
        <v>86</v>
      </c>
      <c r="B3819" s="29">
        <v>44199.650694453085</v>
      </c>
      <c r="C3819" s="30">
        <v>0</v>
      </c>
      <c r="D3819" s="31" t="s">
        <v>96</v>
      </c>
    </row>
    <row r="3820" spans="1:4">
      <c r="A3820" s="31" t="s">
        <v>86</v>
      </c>
      <c r="B3820" s="29">
        <v>44199.651388897531</v>
      </c>
      <c r="C3820" s="30">
        <v>0</v>
      </c>
      <c r="D3820" s="31" t="s">
        <v>96</v>
      </c>
    </row>
    <row r="3821" spans="1:4">
      <c r="A3821" s="31" t="s">
        <v>86</v>
      </c>
      <c r="B3821" s="29">
        <v>44199.652083341978</v>
      </c>
      <c r="C3821" s="30">
        <v>0</v>
      </c>
      <c r="D3821" s="31" t="s">
        <v>96</v>
      </c>
    </row>
    <row r="3822" spans="1:4">
      <c r="A3822" s="31" t="s">
        <v>86</v>
      </c>
      <c r="B3822" s="29">
        <v>44199.652777786425</v>
      </c>
      <c r="C3822" s="30">
        <v>0</v>
      </c>
      <c r="D3822" s="31" t="s">
        <v>96</v>
      </c>
    </row>
    <row r="3823" spans="1:4">
      <c r="A3823" s="31" t="s">
        <v>86</v>
      </c>
      <c r="B3823" s="29">
        <v>44199.653472230872</v>
      </c>
      <c r="C3823" s="30">
        <v>0</v>
      </c>
      <c r="D3823" s="31" t="s">
        <v>96</v>
      </c>
    </row>
    <row r="3824" spans="1:4">
      <c r="A3824" s="31" t="s">
        <v>86</v>
      </c>
      <c r="B3824" s="29">
        <v>44199.654166675318</v>
      </c>
      <c r="C3824" s="30">
        <v>0</v>
      </c>
      <c r="D3824" s="31" t="s">
        <v>96</v>
      </c>
    </row>
    <row r="3825" spans="1:4">
      <c r="A3825" s="31" t="s">
        <v>86</v>
      </c>
      <c r="B3825" s="29">
        <v>44199.654861119765</v>
      </c>
      <c r="C3825" s="30">
        <v>0</v>
      </c>
      <c r="D3825" s="31" t="s">
        <v>96</v>
      </c>
    </row>
    <row r="3826" spans="1:4">
      <c r="A3826" s="31" t="s">
        <v>86</v>
      </c>
      <c r="B3826" s="29">
        <v>44199.655555564212</v>
      </c>
      <c r="C3826" s="30">
        <v>0</v>
      </c>
      <c r="D3826" s="31" t="s">
        <v>96</v>
      </c>
    </row>
    <row r="3827" spans="1:4">
      <c r="A3827" s="31" t="s">
        <v>86</v>
      </c>
      <c r="B3827" s="29">
        <v>44199.656250008658</v>
      </c>
      <c r="C3827" s="30">
        <v>0</v>
      </c>
      <c r="D3827" s="31" t="s">
        <v>96</v>
      </c>
    </row>
    <row r="3828" spans="1:4">
      <c r="A3828" s="31" t="s">
        <v>86</v>
      </c>
      <c r="B3828" s="29">
        <v>44199.656944453105</v>
      </c>
      <c r="C3828" s="30">
        <v>0</v>
      </c>
      <c r="D3828" s="31" t="s">
        <v>96</v>
      </c>
    </row>
    <row r="3829" spans="1:4">
      <c r="A3829" s="31" t="s">
        <v>86</v>
      </c>
      <c r="B3829" s="29">
        <v>44199.657638897552</v>
      </c>
      <c r="C3829" s="30">
        <v>0</v>
      </c>
      <c r="D3829" s="31" t="s">
        <v>96</v>
      </c>
    </row>
    <row r="3830" spans="1:4">
      <c r="A3830" s="31" t="s">
        <v>86</v>
      </c>
      <c r="B3830" s="29">
        <v>44199.658333341999</v>
      </c>
      <c r="C3830" s="30">
        <v>0</v>
      </c>
      <c r="D3830" s="31" t="s">
        <v>96</v>
      </c>
    </row>
    <row r="3831" spans="1:4">
      <c r="A3831" s="31" t="s">
        <v>86</v>
      </c>
      <c r="B3831" s="29">
        <v>44199.659027786445</v>
      </c>
      <c r="C3831" s="30">
        <v>0</v>
      </c>
      <c r="D3831" s="31" t="s">
        <v>96</v>
      </c>
    </row>
    <row r="3832" spans="1:4">
      <c r="A3832" s="31" t="s">
        <v>86</v>
      </c>
      <c r="B3832" s="29">
        <v>44199.659722230892</v>
      </c>
      <c r="C3832" s="30">
        <v>0</v>
      </c>
      <c r="D3832" s="31" t="s">
        <v>96</v>
      </c>
    </row>
    <row r="3833" spans="1:4">
      <c r="A3833" s="31" t="s">
        <v>86</v>
      </c>
      <c r="B3833" s="29">
        <v>44199.660416675339</v>
      </c>
      <c r="C3833" s="30">
        <v>0</v>
      </c>
      <c r="D3833" s="31" t="s">
        <v>96</v>
      </c>
    </row>
    <row r="3834" spans="1:4">
      <c r="A3834" s="31" t="s">
        <v>86</v>
      </c>
      <c r="B3834" s="29">
        <v>44199.661111119785</v>
      </c>
      <c r="C3834" s="30">
        <v>0</v>
      </c>
      <c r="D3834" s="31" t="s">
        <v>96</v>
      </c>
    </row>
    <row r="3835" spans="1:4">
      <c r="A3835" s="31" t="s">
        <v>86</v>
      </c>
      <c r="B3835" s="29">
        <v>44199.661805564232</v>
      </c>
      <c r="C3835" s="30">
        <v>0</v>
      </c>
      <c r="D3835" s="31" t="s">
        <v>96</v>
      </c>
    </row>
    <row r="3836" spans="1:4">
      <c r="A3836" s="31" t="s">
        <v>86</v>
      </c>
      <c r="B3836" s="29">
        <v>44199.662500008679</v>
      </c>
      <c r="C3836" s="30">
        <v>0</v>
      </c>
      <c r="D3836" s="31" t="s">
        <v>96</v>
      </c>
    </row>
    <row r="3837" spans="1:4">
      <c r="A3837" s="31" t="s">
        <v>86</v>
      </c>
      <c r="B3837" s="29">
        <v>44199.663194453125</v>
      </c>
      <c r="C3837" s="30">
        <v>0</v>
      </c>
      <c r="D3837" s="31" t="s">
        <v>96</v>
      </c>
    </row>
    <row r="3838" spans="1:4">
      <c r="A3838" s="31" t="s">
        <v>86</v>
      </c>
      <c r="B3838" s="29">
        <v>44199.663888897572</v>
      </c>
      <c r="C3838" s="30">
        <v>0</v>
      </c>
      <c r="D3838" s="31" t="s">
        <v>96</v>
      </c>
    </row>
    <row r="3839" spans="1:4">
      <c r="A3839" s="31" t="s">
        <v>86</v>
      </c>
      <c r="B3839" s="29">
        <v>44199.664583342019</v>
      </c>
      <c r="C3839" s="30">
        <v>0</v>
      </c>
      <c r="D3839" s="31" t="s">
        <v>96</v>
      </c>
    </row>
    <row r="3840" spans="1:4">
      <c r="A3840" s="31" t="s">
        <v>86</v>
      </c>
      <c r="B3840" s="29">
        <v>44199.665277786466</v>
      </c>
      <c r="C3840" s="30">
        <v>0</v>
      </c>
      <c r="D3840" s="31" t="s">
        <v>96</v>
      </c>
    </row>
    <row r="3841" spans="1:4">
      <c r="A3841" s="31" t="s">
        <v>86</v>
      </c>
      <c r="B3841" s="29">
        <v>44199.665972230912</v>
      </c>
      <c r="C3841" s="30">
        <v>0</v>
      </c>
      <c r="D3841" s="31" t="s">
        <v>96</v>
      </c>
    </row>
    <row r="3842" spans="1:4">
      <c r="A3842" s="31" t="s">
        <v>86</v>
      </c>
      <c r="B3842" s="29">
        <v>44199.666666675359</v>
      </c>
      <c r="C3842" s="30">
        <v>0</v>
      </c>
      <c r="D3842" s="31" t="s">
        <v>96</v>
      </c>
    </row>
    <row r="3843" spans="1:4">
      <c r="A3843" s="31" t="s">
        <v>86</v>
      </c>
      <c r="B3843" s="29">
        <v>44199.667361119806</v>
      </c>
      <c r="C3843" s="30">
        <v>0</v>
      </c>
      <c r="D3843" s="31" t="s">
        <v>96</v>
      </c>
    </row>
    <row r="3844" spans="1:4">
      <c r="A3844" s="31" t="s">
        <v>86</v>
      </c>
      <c r="B3844" s="29">
        <v>44199.668055564252</v>
      </c>
      <c r="C3844" s="30">
        <v>0</v>
      </c>
      <c r="D3844" s="31" t="s">
        <v>96</v>
      </c>
    </row>
    <row r="3845" spans="1:4">
      <c r="A3845" s="31" t="s">
        <v>86</v>
      </c>
      <c r="B3845" s="29">
        <v>44199.668750008699</v>
      </c>
      <c r="C3845" s="30">
        <v>0</v>
      </c>
      <c r="D3845" s="31" t="s">
        <v>96</v>
      </c>
    </row>
    <row r="3846" spans="1:4">
      <c r="A3846" s="31" t="s">
        <v>86</v>
      </c>
      <c r="B3846" s="29">
        <v>44199.669444453146</v>
      </c>
      <c r="C3846" s="30">
        <v>0</v>
      </c>
      <c r="D3846" s="31" t="s">
        <v>96</v>
      </c>
    </row>
    <row r="3847" spans="1:4">
      <c r="A3847" s="31" t="s">
        <v>86</v>
      </c>
      <c r="B3847" s="29">
        <v>44199.670138897593</v>
      </c>
      <c r="C3847" s="30">
        <v>0</v>
      </c>
      <c r="D3847" s="31" t="s">
        <v>96</v>
      </c>
    </row>
    <row r="3848" spans="1:4">
      <c r="A3848" s="31" t="s">
        <v>86</v>
      </c>
      <c r="B3848" s="29">
        <v>44199.670833342039</v>
      </c>
      <c r="C3848" s="30">
        <v>0</v>
      </c>
      <c r="D3848" s="31" t="s">
        <v>96</v>
      </c>
    </row>
    <row r="3849" spans="1:4">
      <c r="A3849" s="31" t="s">
        <v>86</v>
      </c>
      <c r="B3849" s="29">
        <v>44199.671527786486</v>
      </c>
      <c r="C3849" s="30">
        <v>0</v>
      </c>
      <c r="D3849" s="31" t="s">
        <v>96</v>
      </c>
    </row>
    <row r="3850" spans="1:4">
      <c r="A3850" s="31" t="s">
        <v>86</v>
      </c>
      <c r="B3850" s="29">
        <v>44199.672222230933</v>
      </c>
      <c r="C3850" s="30">
        <v>0</v>
      </c>
      <c r="D3850" s="31" t="s">
        <v>96</v>
      </c>
    </row>
    <row r="3851" spans="1:4">
      <c r="A3851" s="31" t="s">
        <v>86</v>
      </c>
      <c r="B3851" s="29">
        <v>44199.672916675379</v>
      </c>
      <c r="C3851" s="30">
        <v>0</v>
      </c>
      <c r="D3851" s="31" t="s">
        <v>96</v>
      </c>
    </row>
    <row r="3852" spans="1:4">
      <c r="A3852" s="31" t="s">
        <v>86</v>
      </c>
      <c r="B3852" s="29">
        <v>44199.673611119826</v>
      </c>
      <c r="C3852" s="30">
        <v>0</v>
      </c>
      <c r="D3852" s="31" t="s">
        <v>96</v>
      </c>
    </row>
    <row r="3853" spans="1:4">
      <c r="A3853" s="31" t="s">
        <v>86</v>
      </c>
      <c r="B3853" s="29">
        <v>44199.674305564273</v>
      </c>
      <c r="C3853" s="30">
        <v>0</v>
      </c>
      <c r="D3853" s="31" t="s">
        <v>96</v>
      </c>
    </row>
    <row r="3854" spans="1:4">
      <c r="A3854" s="31" t="s">
        <v>86</v>
      </c>
      <c r="B3854" s="29">
        <v>44199.67500000872</v>
      </c>
      <c r="C3854" s="30">
        <v>0</v>
      </c>
      <c r="D3854" s="31" t="s">
        <v>96</v>
      </c>
    </row>
    <row r="3855" spans="1:4">
      <c r="A3855" s="31" t="s">
        <v>86</v>
      </c>
      <c r="B3855" s="29">
        <v>44199.675694453166</v>
      </c>
      <c r="C3855" s="30">
        <v>0</v>
      </c>
      <c r="D3855" s="31" t="s">
        <v>96</v>
      </c>
    </row>
    <row r="3856" spans="1:4">
      <c r="A3856" s="31" t="s">
        <v>86</v>
      </c>
      <c r="B3856" s="29">
        <v>44199.676388897613</v>
      </c>
      <c r="C3856" s="30">
        <v>0</v>
      </c>
      <c r="D3856" s="31" t="s">
        <v>96</v>
      </c>
    </row>
    <row r="3857" spans="1:4">
      <c r="A3857" s="31" t="s">
        <v>86</v>
      </c>
      <c r="B3857" s="29">
        <v>44199.67708334206</v>
      </c>
      <c r="C3857" s="30">
        <v>0</v>
      </c>
      <c r="D3857" s="31" t="s">
        <v>96</v>
      </c>
    </row>
    <row r="3858" spans="1:4">
      <c r="A3858" s="31" t="s">
        <v>86</v>
      </c>
      <c r="B3858" s="29">
        <v>44199.677777786506</v>
      </c>
      <c r="C3858" s="30">
        <v>0</v>
      </c>
      <c r="D3858" s="31" t="s">
        <v>96</v>
      </c>
    </row>
    <row r="3859" spans="1:4">
      <c r="A3859" s="31" t="s">
        <v>86</v>
      </c>
      <c r="B3859" s="29">
        <v>44199.678472230953</v>
      </c>
      <c r="C3859" s="30">
        <v>0</v>
      </c>
      <c r="D3859" s="31" t="s">
        <v>96</v>
      </c>
    </row>
    <row r="3860" spans="1:4">
      <c r="A3860" s="31" t="s">
        <v>86</v>
      </c>
      <c r="B3860" s="29">
        <v>44199.6791666754</v>
      </c>
      <c r="C3860" s="30">
        <v>0</v>
      </c>
      <c r="D3860" s="31" t="s">
        <v>96</v>
      </c>
    </row>
    <row r="3861" spans="1:4">
      <c r="A3861" s="31" t="s">
        <v>86</v>
      </c>
      <c r="B3861" s="29">
        <v>44199.679861119846</v>
      </c>
      <c r="C3861" s="30">
        <v>0</v>
      </c>
      <c r="D3861" s="31" t="s">
        <v>96</v>
      </c>
    </row>
    <row r="3862" spans="1:4">
      <c r="A3862" s="31" t="s">
        <v>86</v>
      </c>
      <c r="B3862" s="29">
        <v>44199.680555564293</v>
      </c>
      <c r="C3862" s="30">
        <v>0</v>
      </c>
      <c r="D3862" s="31" t="s">
        <v>96</v>
      </c>
    </row>
    <row r="3863" spans="1:4">
      <c r="A3863" s="31" t="s">
        <v>86</v>
      </c>
      <c r="B3863" s="29">
        <v>44199.68125000874</v>
      </c>
      <c r="C3863" s="30">
        <v>0</v>
      </c>
      <c r="D3863" s="31" t="s">
        <v>96</v>
      </c>
    </row>
    <row r="3864" spans="1:4">
      <c r="A3864" s="31" t="s">
        <v>86</v>
      </c>
      <c r="B3864" s="29">
        <v>44199.681944453187</v>
      </c>
      <c r="C3864" s="30">
        <v>0</v>
      </c>
      <c r="D3864" s="31" t="s">
        <v>96</v>
      </c>
    </row>
    <row r="3865" spans="1:4">
      <c r="A3865" s="31" t="s">
        <v>86</v>
      </c>
      <c r="B3865" s="29">
        <v>44199.682638897633</v>
      </c>
      <c r="C3865" s="30">
        <v>0</v>
      </c>
      <c r="D3865" s="31" t="s">
        <v>96</v>
      </c>
    </row>
    <row r="3866" spans="1:4">
      <c r="A3866" s="31" t="s">
        <v>86</v>
      </c>
      <c r="B3866" s="29">
        <v>44199.68333334208</v>
      </c>
      <c r="C3866" s="30">
        <v>0</v>
      </c>
      <c r="D3866" s="31" t="s">
        <v>96</v>
      </c>
    </row>
    <row r="3867" spans="1:4">
      <c r="A3867" s="31" t="s">
        <v>86</v>
      </c>
      <c r="B3867" s="29">
        <v>44199.684027786527</v>
      </c>
      <c r="C3867" s="30">
        <v>0</v>
      </c>
      <c r="D3867" s="31" t="s">
        <v>96</v>
      </c>
    </row>
    <row r="3868" spans="1:4">
      <c r="A3868" s="31" t="s">
        <v>86</v>
      </c>
      <c r="B3868" s="29">
        <v>44199.684722230973</v>
      </c>
      <c r="C3868" s="30">
        <v>0</v>
      </c>
      <c r="D3868" s="31" t="s">
        <v>96</v>
      </c>
    </row>
    <row r="3869" spans="1:4">
      <c r="A3869" s="31" t="s">
        <v>86</v>
      </c>
      <c r="B3869" s="29">
        <v>44199.68541667542</v>
      </c>
      <c r="C3869" s="30">
        <v>0</v>
      </c>
      <c r="D3869" s="31" t="s">
        <v>96</v>
      </c>
    </row>
    <row r="3870" spans="1:4">
      <c r="A3870" s="31" t="s">
        <v>86</v>
      </c>
      <c r="B3870" s="29">
        <v>44199.686111119867</v>
      </c>
      <c r="C3870" s="30">
        <v>0</v>
      </c>
      <c r="D3870" s="31" t="s">
        <v>96</v>
      </c>
    </row>
    <row r="3871" spans="1:4">
      <c r="A3871" s="31" t="s">
        <v>86</v>
      </c>
      <c r="B3871" s="29">
        <v>44199.686805564314</v>
      </c>
      <c r="C3871" s="30">
        <v>0</v>
      </c>
      <c r="D3871" s="31" t="s">
        <v>96</v>
      </c>
    </row>
    <row r="3872" spans="1:4">
      <c r="A3872" s="31" t="s">
        <v>86</v>
      </c>
      <c r="B3872" s="29">
        <v>44199.68750000876</v>
      </c>
      <c r="C3872" s="30">
        <v>0</v>
      </c>
      <c r="D3872" s="31" t="s">
        <v>96</v>
      </c>
    </row>
    <row r="3873" spans="1:4">
      <c r="A3873" s="31" t="s">
        <v>86</v>
      </c>
      <c r="B3873" s="29">
        <v>44199.688194453207</v>
      </c>
      <c r="C3873" s="30">
        <v>0</v>
      </c>
      <c r="D3873" s="31" t="s">
        <v>96</v>
      </c>
    </row>
    <row r="3874" spans="1:4">
      <c r="A3874" s="31" t="s">
        <v>86</v>
      </c>
      <c r="B3874" s="29">
        <v>44199.688888897654</v>
      </c>
      <c r="C3874" s="30">
        <v>0</v>
      </c>
      <c r="D3874" s="31" t="s">
        <v>96</v>
      </c>
    </row>
    <row r="3875" spans="1:4">
      <c r="A3875" s="31" t="s">
        <v>86</v>
      </c>
      <c r="B3875" s="29">
        <v>44199.6895833421</v>
      </c>
      <c r="C3875" s="30">
        <v>0</v>
      </c>
      <c r="D3875" s="31" t="s">
        <v>96</v>
      </c>
    </row>
    <row r="3876" spans="1:4">
      <c r="A3876" s="31" t="s">
        <v>86</v>
      </c>
      <c r="B3876" s="29">
        <v>44199.690277786547</v>
      </c>
      <c r="C3876" s="30">
        <v>0</v>
      </c>
      <c r="D3876" s="31" t="s">
        <v>96</v>
      </c>
    </row>
    <row r="3877" spans="1:4">
      <c r="A3877" s="31" t="s">
        <v>86</v>
      </c>
      <c r="B3877" s="29">
        <v>44199.690972230994</v>
      </c>
      <c r="C3877" s="30">
        <v>0</v>
      </c>
      <c r="D3877" s="31" t="s">
        <v>96</v>
      </c>
    </row>
    <row r="3878" spans="1:4">
      <c r="A3878" s="31" t="s">
        <v>86</v>
      </c>
      <c r="B3878" s="29">
        <v>44199.691666675441</v>
      </c>
      <c r="C3878" s="30">
        <v>0</v>
      </c>
      <c r="D3878" s="31" t="s">
        <v>96</v>
      </c>
    </row>
    <row r="3879" spans="1:4">
      <c r="A3879" s="31" t="s">
        <v>86</v>
      </c>
      <c r="B3879" s="29">
        <v>44199.692361119887</v>
      </c>
      <c r="C3879" s="30">
        <v>0</v>
      </c>
      <c r="D3879" s="31" t="s">
        <v>96</v>
      </c>
    </row>
    <row r="3880" spans="1:4">
      <c r="A3880" s="31" t="s">
        <v>86</v>
      </c>
      <c r="B3880" s="29">
        <v>44199.693055564334</v>
      </c>
      <c r="C3880" s="30">
        <v>0</v>
      </c>
      <c r="D3880" s="31" t="s">
        <v>96</v>
      </c>
    </row>
    <row r="3881" spans="1:4">
      <c r="A3881" s="31" t="s">
        <v>86</v>
      </c>
      <c r="B3881" s="29">
        <v>44199.693750008781</v>
      </c>
      <c r="C3881" s="30">
        <v>0</v>
      </c>
      <c r="D3881" s="31" t="s">
        <v>96</v>
      </c>
    </row>
    <row r="3882" spans="1:4">
      <c r="A3882" s="31" t="s">
        <v>86</v>
      </c>
      <c r="B3882" s="29">
        <v>44199.694444453227</v>
      </c>
      <c r="C3882" s="30">
        <v>0</v>
      </c>
      <c r="D3882" s="31" t="s">
        <v>96</v>
      </c>
    </row>
    <row r="3883" spans="1:4">
      <c r="A3883" s="31" t="s">
        <v>86</v>
      </c>
      <c r="B3883" s="29">
        <v>44199.695138897674</v>
      </c>
      <c r="C3883" s="30">
        <v>0</v>
      </c>
      <c r="D3883" s="31" t="s">
        <v>96</v>
      </c>
    </row>
    <row r="3884" spans="1:4">
      <c r="A3884" s="31" t="s">
        <v>86</v>
      </c>
      <c r="B3884" s="29">
        <v>44199.695833342121</v>
      </c>
      <c r="C3884" s="30">
        <v>0</v>
      </c>
      <c r="D3884" s="31" t="s">
        <v>96</v>
      </c>
    </row>
    <row r="3885" spans="1:4">
      <c r="A3885" s="31" t="s">
        <v>86</v>
      </c>
      <c r="B3885" s="29">
        <v>44199.696527786567</v>
      </c>
      <c r="C3885" s="30">
        <v>0</v>
      </c>
      <c r="D3885" s="31" t="s">
        <v>96</v>
      </c>
    </row>
    <row r="3886" spans="1:4">
      <c r="A3886" s="31" t="s">
        <v>86</v>
      </c>
      <c r="B3886" s="29">
        <v>44199.697222231014</v>
      </c>
      <c r="C3886" s="30">
        <v>0</v>
      </c>
      <c r="D3886" s="31" t="s">
        <v>96</v>
      </c>
    </row>
    <row r="3887" spans="1:4">
      <c r="A3887" s="31" t="s">
        <v>86</v>
      </c>
      <c r="B3887" s="29">
        <v>44199.697916675461</v>
      </c>
      <c r="C3887" s="30">
        <v>0</v>
      </c>
      <c r="D3887" s="31" t="s">
        <v>96</v>
      </c>
    </row>
    <row r="3888" spans="1:4">
      <c r="A3888" s="31" t="s">
        <v>86</v>
      </c>
      <c r="B3888" s="29">
        <v>44199.698611119908</v>
      </c>
      <c r="C3888" s="30">
        <v>0</v>
      </c>
      <c r="D3888" s="31" t="s">
        <v>96</v>
      </c>
    </row>
    <row r="3889" spans="1:4">
      <c r="A3889" s="31" t="s">
        <v>86</v>
      </c>
      <c r="B3889" s="29">
        <v>44199.699305564354</v>
      </c>
      <c r="C3889" s="30">
        <v>0</v>
      </c>
      <c r="D3889" s="31" t="s">
        <v>96</v>
      </c>
    </row>
    <row r="3890" spans="1:4">
      <c r="A3890" s="31" t="s">
        <v>86</v>
      </c>
      <c r="B3890" s="29">
        <v>44199.700000008801</v>
      </c>
      <c r="C3890" s="30">
        <v>0</v>
      </c>
      <c r="D3890" s="31" t="s">
        <v>96</v>
      </c>
    </row>
    <row r="3891" spans="1:4">
      <c r="A3891" s="31" t="s">
        <v>86</v>
      </c>
      <c r="B3891" s="29">
        <v>44199.700694453248</v>
      </c>
      <c r="C3891" s="30">
        <v>0</v>
      </c>
      <c r="D3891" s="31" t="s">
        <v>96</v>
      </c>
    </row>
    <row r="3892" spans="1:4">
      <c r="A3892" s="31" t="s">
        <v>86</v>
      </c>
      <c r="B3892" s="29">
        <v>44199.701388897694</v>
      </c>
      <c r="C3892" s="30">
        <v>0</v>
      </c>
      <c r="D3892" s="31" t="s">
        <v>96</v>
      </c>
    </row>
    <row r="3893" spans="1:4">
      <c r="A3893" s="31" t="s">
        <v>86</v>
      </c>
      <c r="B3893" s="29">
        <v>44199.702083342141</v>
      </c>
      <c r="C3893" s="30">
        <v>0</v>
      </c>
      <c r="D3893" s="31" t="s">
        <v>96</v>
      </c>
    </row>
    <row r="3894" spans="1:4">
      <c r="A3894" s="31" t="s">
        <v>86</v>
      </c>
      <c r="B3894" s="29">
        <v>44199.702777786588</v>
      </c>
      <c r="C3894" s="30">
        <v>0</v>
      </c>
      <c r="D3894" s="31" t="s">
        <v>96</v>
      </c>
    </row>
    <row r="3895" spans="1:4">
      <c r="A3895" s="31" t="s">
        <v>86</v>
      </c>
      <c r="B3895" s="29">
        <v>44199.703472231035</v>
      </c>
      <c r="C3895" s="30">
        <v>0</v>
      </c>
      <c r="D3895" s="31" t="s">
        <v>96</v>
      </c>
    </row>
    <row r="3896" spans="1:4">
      <c r="A3896" s="31" t="s">
        <v>86</v>
      </c>
      <c r="B3896" s="29">
        <v>44199.704166675481</v>
      </c>
      <c r="C3896" s="30">
        <v>0</v>
      </c>
      <c r="D3896" s="31" t="s">
        <v>96</v>
      </c>
    </row>
    <row r="3897" spans="1:4">
      <c r="A3897" s="31" t="s">
        <v>86</v>
      </c>
      <c r="B3897" s="29">
        <v>44199.704861119928</v>
      </c>
      <c r="C3897" s="30">
        <v>0</v>
      </c>
      <c r="D3897" s="31" t="s">
        <v>96</v>
      </c>
    </row>
    <row r="3898" spans="1:4">
      <c r="A3898" s="31" t="s">
        <v>86</v>
      </c>
      <c r="B3898" s="29">
        <v>44199.705555564375</v>
      </c>
      <c r="C3898" s="30">
        <v>0</v>
      </c>
      <c r="D3898" s="31" t="s">
        <v>96</v>
      </c>
    </row>
    <row r="3899" spans="1:4">
      <c r="A3899" s="31" t="s">
        <v>86</v>
      </c>
      <c r="B3899" s="29">
        <v>44199.706250008821</v>
      </c>
      <c r="C3899" s="30">
        <v>0</v>
      </c>
      <c r="D3899" s="31" t="s">
        <v>96</v>
      </c>
    </row>
    <row r="3900" spans="1:4">
      <c r="A3900" s="31" t="s">
        <v>86</v>
      </c>
      <c r="B3900" s="29">
        <v>44199.706944453268</v>
      </c>
      <c r="C3900" s="30">
        <v>0</v>
      </c>
      <c r="D3900" s="31" t="s">
        <v>96</v>
      </c>
    </row>
    <row r="3901" spans="1:4">
      <c r="A3901" s="31" t="s">
        <v>86</v>
      </c>
      <c r="B3901" s="29">
        <v>44199.707638897715</v>
      </c>
      <c r="C3901" s="30">
        <v>0</v>
      </c>
      <c r="D3901" s="31" t="s">
        <v>96</v>
      </c>
    </row>
    <row r="3902" spans="1:4">
      <c r="A3902" s="31" t="s">
        <v>86</v>
      </c>
      <c r="B3902" s="29">
        <v>44199.708333342161</v>
      </c>
      <c r="C3902" s="30">
        <v>0</v>
      </c>
      <c r="D3902" s="31" t="s">
        <v>96</v>
      </c>
    </row>
    <row r="3903" spans="1:4">
      <c r="A3903" s="31" t="s">
        <v>86</v>
      </c>
      <c r="B3903" s="29">
        <v>44199.709027786608</v>
      </c>
      <c r="C3903" s="30">
        <v>0</v>
      </c>
      <c r="D3903" s="31" t="s">
        <v>96</v>
      </c>
    </row>
    <row r="3904" spans="1:4">
      <c r="A3904" s="31" t="s">
        <v>86</v>
      </c>
      <c r="B3904" s="29">
        <v>44199.709722231055</v>
      </c>
      <c r="C3904" s="30">
        <v>0</v>
      </c>
      <c r="D3904" s="31" t="s">
        <v>96</v>
      </c>
    </row>
    <row r="3905" spans="1:4">
      <c r="A3905" s="31" t="s">
        <v>86</v>
      </c>
      <c r="B3905" s="29">
        <v>44199.710416675502</v>
      </c>
      <c r="C3905" s="30">
        <v>0</v>
      </c>
      <c r="D3905" s="31" t="s">
        <v>96</v>
      </c>
    </row>
    <row r="3906" spans="1:4">
      <c r="A3906" s="31" t="s">
        <v>86</v>
      </c>
      <c r="B3906" s="29">
        <v>44199.711111119948</v>
      </c>
      <c r="C3906" s="30">
        <v>0</v>
      </c>
      <c r="D3906" s="31" t="s">
        <v>96</v>
      </c>
    </row>
    <row r="3907" spans="1:4">
      <c r="A3907" s="31" t="s">
        <v>86</v>
      </c>
      <c r="B3907" s="29">
        <v>44199.711805564395</v>
      </c>
      <c r="C3907" s="30">
        <v>0</v>
      </c>
      <c r="D3907" s="31" t="s">
        <v>96</v>
      </c>
    </row>
    <row r="3908" spans="1:4">
      <c r="A3908" s="31" t="s">
        <v>86</v>
      </c>
      <c r="B3908" s="29">
        <v>44199.712500008842</v>
      </c>
      <c r="C3908" s="30">
        <v>0</v>
      </c>
      <c r="D3908" s="31" t="s">
        <v>96</v>
      </c>
    </row>
    <row r="3909" spans="1:4">
      <c r="A3909" s="31" t="s">
        <v>86</v>
      </c>
      <c r="B3909" s="29">
        <v>44199.713194453288</v>
      </c>
      <c r="C3909" s="30">
        <v>0</v>
      </c>
      <c r="D3909" s="31" t="s">
        <v>96</v>
      </c>
    </row>
    <row r="3910" spans="1:4">
      <c r="A3910" s="31" t="s">
        <v>86</v>
      </c>
      <c r="B3910" s="29">
        <v>44199.713888897735</v>
      </c>
      <c r="C3910" s="30">
        <v>0</v>
      </c>
      <c r="D3910" s="31" t="s">
        <v>96</v>
      </c>
    </row>
    <row r="3911" spans="1:4">
      <c r="A3911" s="31" t="s">
        <v>86</v>
      </c>
      <c r="B3911" s="29">
        <v>44199.714583342182</v>
      </c>
      <c r="C3911" s="30">
        <v>0</v>
      </c>
      <c r="D3911" s="31" t="s">
        <v>96</v>
      </c>
    </row>
    <row r="3912" spans="1:4">
      <c r="A3912" s="31" t="s">
        <v>86</v>
      </c>
      <c r="B3912" s="29">
        <v>44199.715277786629</v>
      </c>
      <c r="C3912" s="30">
        <v>0</v>
      </c>
      <c r="D3912" s="31" t="s">
        <v>96</v>
      </c>
    </row>
    <row r="3913" spans="1:4">
      <c r="A3913" s="31" t="s">
        <v>86</v>
      </c>
      <c r="B3913" s="29">
        <v>44199.715972231075</v>
      </c>
      <c r="C3913" s="30">
        <v>0</v>
      </c>
      <c r="D3913" s="31" t="s">
        <v>96</v>
      </c>
    </row>
    <row r="3914" spans="1:4">
      <c r="A3914" s="31" t="s">
        <v>86</v>
      </c>
      <c r="B3914" s="29">
        <v>44199.716666675522</v>
      </c>
      <c r="C3914" s="30">
        <v>0</v>
      </c>
      <c r="D3914" s="31" t="s">
        <v>96</v>
      </c>
    </row>
    <row r="3915" spans="1:4">
      <c r="A3915" s="31" t="s">
        <v>86</v>
      </c>
      <c r="B3915" s="29">
        <v>44199.717361119969</v>
      </c>
      <c r="C3915" s="30">
        <v>0</v>
      </c>
      <c r="D3915" s="31" t="s">
        <v>96</v>
      </c>
    </row>
    <row r="3916" spans="1:4">
      <c r="A3916" s="31" t="s">
        <v>86</v>
      </c>
      <c r="B3916" s="29">
        <v>44199.718055564415</v>
      </c>
      <c r="C3916" s="30">
        <v>0</v>
      </c>
      <c r="D3916" s="31" t="s">
        <v>96</v>
      </c>
    </row>
    <row r="3917" spans="1:4">
      <c r="A3917" s="31" t="s">
        <v>86</v>
      </c>
      <c r="B3917" s="29">
        <v>44199.718750008862</v>
      </c>
      <c r="C3917" s="30">
        <v>0</v>
      </c>
      <c r="D3917" s="31" t="s">
        <v>96</v>
      </c>
    </row>
    <row r="3918" spans="1:4">
      <c r="A3918" s="31" t="s">
        <v>86</v>
      </c>
      <c r="B3918" s="29">
        <v>44199.719444453309</v>
      </c>
      <c r="C3918" s="30">
        <v>0</v>
      </c>
      <c r="D3918" s="31" t="s">
        <v>96</v>
      </c>
    </row>
    <row r="3919" spans="1:4">
      <c r="A3919" s="31" t="s">
        <v>86</v>
      </c>
      <c r="B3919" s="29">
        <v>44199.720138897756</v>
      </c>
      <c r="C3919" s="30">
        <v>0</v>
      </c>
      <c r="D3919" s="31" t="s">
        <v>96</v>
      </c>
    </row>
    <row r="3920" spans="1:4">
      <c r="A3920" s="31" t="s">
        <v>86</v>
      </c>
      <c r="B3920" s="29">
        <v>44199.720833342202</v>
      </c>
      <c r="C3920" s="30">
        <v>0</v>
      </c>
      <c r="D3920" s="31" t="s">
        <v>96</v>
      </c>
    </row>
    <row r="3921" spans="1:4">
      <c r="A3921" s="31" t="s">
        <v>86</v>
      </c>
      <c r="B3921" s="29">
        <v>44199.721527786649</v>
      </c>
      <c r="C3921" s="30">
        <v>0</v>
      </c>
      <c r="D3921" s="31" t="s">
        <v>96</v>
      </c>
    </row>
    <row r="3922" spans="1:4">
      <c r="A3922" s="31" t="s">
        <v>86</v>
      </c>
      <c r="B3922" s="29">
        <v>44199.722222231096</v>
      </c>
      <c r="C3922" s="30">
        <v>0</v>
      </c>
      <c r="D3922" s="31" t="s">
        <v>96</v>
      </c>
    </row>
    <row r="3923" spans="1:4">
      <c r="A3923" s="31" t="s">
        <v>86</v>
      </c>
      <c r="B3923" s="29">
        <v>44199.722916675542</v>
      </c>
      <c r="C3923" s="30">
        <v>0</v>
      </c>
      <c r="D3923" s="31" t="s">
        <v>96</v>
      </c>
    </row>
    <row r="3924" spans="1:4">
      <c r="A3924" s="31" t="s">
        <v>86</v>
      </c>
      <c r="B3924" s="29">
        <v>44199.723611119989</v>
      </c>
      <c r="C3924" s="30">
        <v>0</v>
      </c>
      <c r="D3924" s="31" t="s">
        <v>96</v>
      </c>
    </row>
    <row r="3925" spans="1:4">
      <c r="A3925" s="31" t="s">
        <v>86</v>
      </c>
      <c r="B3925" s="29">
        <v>44199.724305564436</v>
      </c>
      <c r="C3925" s="30">
        <v>0</v>
      </c>
      <c r="D3925" s="31" t="s">
        <v>96</v>
      </c>
    </row>
    <row r="3926" spans="1:4">
      <c r="A3926" s="31" t="s">
        <v>86</v>
      </c>
      <c r="B3926" s="29">
        <v>44199.725000008882</v>
      </c>
      <c r="C3926" s="30">
        <v>0</v>
      </c>
      <c r="D3926" s="31" t="s">
        <v>96</v>
      </c>
    </row>
    <row r="3927" spans="1:4">
      <c r="A3927" s="31" t="s">
        <v>86</v>
      </c>
      <c r="B3927" s="29">
        <v>44199.725694453329</v>
      </c>
      <c r="C3927" s="30">
        <v>0</v>
      </c>
      <c r="D3927" s="31" t="s">
        <v>96</v>
      </c>
    </row>
    <row r="3928" spans="1:4">
      <c r="A3928" s="31" t="s">
        <v>86</v>
      </c>
      <c r="B3928" s="29">
        <v>44199.726388897776</v>
      </c>
      <c r="C3928" s="30">
        <v>0</v>
      </c>
      <c r="D3928" s="31" t="s">
        <v>96</v>
      </c>
    </row>
    <row r="3929" spans="1:4">
      <c r="A3929" s="31" t="s">
        <v>86</v>
      </c>
      <c r="B3929" s="29">
        <v>44199.727083342223</v>
      </c>
      <c r="C3929" s="30">
        <v>0</v>
      </c>
      <c r="D3929" s="31" t="s">
        <v>96</v>
      </c>
    </row>
    <row r="3930" spans="1:4">
      <c r="A3930" s="31" t="s">
        <v>86</v>
      </c>
      <c r="B3930" s="29">
        <v>44199.727777786669</v>
      </c>
      <c r="C3930" s="30">
        <v>0</v>
      </c>
      <c r="D3930" s="31" t="s">
        <v>96</v>
      </c>
    </row>
    <row r="3931" spans="1:4">
      <c r="A3931" s="31" t="s">
        <v>86</v>
      </c>
      <c r="B3931" s="29">
        <v>44199.728472231116</v>
      </c>
      <c r="C3931" s="30">
        <v>0</v>
      </c>
      <c r="D3931" s="31" t="s">
        <v>96</v>
      </c>
    </row>
    <row r="3932" spans="1:4">
      <c r="A3932" s="31" t="s">
        <v>86</v>
      </c>
      <c r="B3932" s="29">
        <v>44199.729166675563</v>
      </c>
      <c r="C3932" s="30">
        <v>0</v>
      </c>
      <c r="D3932" s="31" t="s">
        <v>96</v>
      </c>
    </row>
    <row r="3933" spans="1:4">
      <c r="A3933" s="31" t="s">
        <v>86</v>
      </c>
      <c r="B3933" s="29">
        <v>44199.729861120009</v>
      </c>
      <c r="C3933" s="30">
        <v>0</v>
      </c>
      <c r="D3933" s="31" t="s">
        <v>96</v>
      </c>
    </row>
    <row r="3934" spans="1:4">
      <c r="A3934" s="31" t="s">
        <v>86</v>
      </c>
      <c r="B3934" s="29">
        <v>44199.730555564456</v>
      </c>
      <c r="C3934" s="30">
        <v>0</v>
      </c>
      <c r="D3934" s="31" t="s">
        <v>96</v>
      </c>
    </row>
    <row r="3935" spans="1:4">
      <c r="A3935" s="31" t="s">
        <v>86</v>
      </c>
      <c r="B3935" s="29">
        <v>44199.731250008903</v>
      </c>
      <c r="C3935" s="30">
        <v>0</v>
      </c>
      <c r="D3935" s="31" t="s">
        <v>96</v>
      </c>
    </row>
    <row r="3936" spans="1:4">
      <c r="A3936" s="31" t="s">
        <v>86</v>
      </c>
      <c r="B3936" s="29">
        <v>44199.73194445335</v>
      </c>
      <c r="C3936" s="30">
        <v>0</v>
      </c>
      <c r="D3936" s="31" t="s">
        <v>96</v>
      </c>
    </row>
    <row r="3937" spans="1:4">
      <c r="A3937" s="31" t="s">
        <v>86</v>
      </c>
      <c r="B3937" s="29">
        <v>44199.732638897796</v>
      </c>
      <c r="C3937" s="30">
        <v>0</v>
      </c>
      <c r="D3937" s="31" t="s">
        <v>96</v>
      </c>
    </row>
    <row r="3938" spans="1:4">
      <c r="A3938" s="31" t="s">
        <v>86</v>
      </c>
      <c r="B3938" s="29">
        <v>44199.733333342243</v>
      </c>
      <c r="C3938" s="30">
        <v>0</v>
      </c>
      <c r="D3938" s="31" t="s">
        <v>96</v>
      </c>
    </row>
    <row r="3939" spans="1:4">
      <c r="A3939" s="31" t="s">
        <v>86</v>
      </c>
      <c r="B3939" s="29">
        <v>44199.73402778669</v>
      </c>
      <c r="C3939" s="30">
        <v>0</v>
      </c>
      <c r="D3939" s="31" t="s">
        <v>96</v>
      </c>
    </row>
    <row r="3940" spans="1:4">
      <c r="A3940" s="31" t="s">
        <v>86</v>
      </c>
      <c r="B3940" s="29">
        <v>44199.734722231136</v>
      </c>
      <c r="C3940" s="30">
        <v>0</v>
      </c>
      <c r="D3940" s="31" t="s">
        <v>96</v>
      </c>
    </row>
    <row r="3941" spans="1:4">
      <c r="A3941" s="31" t="s">
        <v>86</v>
      </c>
      <c r="B3941" s="29">
        <v>44199.735416675583</v>
      </c>
      <c r="C3941" s="30">
        <v>0</v>
      </c>
      <c r="D3941" s="31" t="s">
        <v>96</v>
      </c>
    </row>
    <row r="3942" spans="1:4">
      <c r="A3942" s="31" t="s">
        <v>86</v>
      </c>
      <c r="B3942" s="29">
        <v>44199.73611112003</v>
      </c>
      <c r="C3942" s="30">
        <v>0</v>
      </c>
      <c r="D3942" s="31" t="s">
        <v>96</v>
      </c>
    </row>
    <row r="3943" spans="1:4">
      <c r="A3943" s="31" t="s">
        <v>86</v>
      </c>
      <c r="B3943" s="29">
        <v>44199.736805564477</v>
      </c>
      <c r="C3943" s="30">
        <v>0</v>
      </c>
      <c r="D3943" s="31" t="s">
        <v>96</v>
      </c>
    </row>
    <row r="3944" spans="1:4">
      <c r="A3944" s="31" t="s">
        <v>86</v>
      </c>
      <c r="B3944" s="29">
        <v>44199.737500008923</v>
      </c>
      <c r="C3944" s="30">
        <v>0</v>
      </c>
      <c r="D3944" s="31" t="s">
        <v>96</v>
      </c>
    </row>
    <row r="3945" spans="1:4">
      <c r="A3945" s="31" t="s">
        <v>86</v>
      </c>
      <c r="B3945" s="29">
        <v>44199.73819445337</v>
      </c>
      <c r="C3945" s="30">
        <v>0</v>
      </c>
      <c r="D3945" s="31" t="s">
        <v>96</v>
      </c>
    </row>
    <row r="3946" spans="1:4">
      <c r="A3946" s="31" t="s">
        <v>86</v>
      </c>
      <c r="B3946" s="29">
        <v>44199.738888897817</v>
      </c>
      <c r="C3946" s="30">
        <v>0</v>
      </c>
      <c r="D3946" s="31" t="s">
        <v>96</v>
      </c>
    </row>
    <row r="3947" spans="1:4">
      <c r="A3947" s="31" t="s">
        <v>86</v>
      </c>
      <c r="B3947" s="29">
        <v>44199.739583342263</v>
      </c>
      <c r="C3947" s="30">
        <v>0</v>
      </c>
      <c r="D3947" s="31" t="s">
        <v>96</v>
      </c>
    </row>
    <row r="3948" spans="1:4">
      <c r="A3948" s="31" t="s">
        <v>86</v>
      </c>
      <c r="B3948" s="29">
        <v>44199.74027778671</v>
      </c>
      <c r="C3948" s="30">
        <v>0</v>
      </c>
      <c r="D3948" s="31" t="s">
        <v>96</v>
      </c>
    </row>
    <row r="3949" spans="1:4">
      <c r="A3949" s="31" t="s">
        <v>86</v>
      </c>
      <c r="B3949" s="29">
        <v>44199.740972231157</v>
      </c>
      <c r="C3949" s="30">
        <v>0</v>
      </c>
      <c r="D3949" s="31" t="s">
        <v>96</v>
      </c>
    </row>
    <row r="3950" spans="1:4">
      <c r="A3950" s="31" t="s">
        <v>86</v>
      </c>
      <c r="B3950" s="29">
        <v>44199.741666675603</v>
      </c>
      <c r="C3950" s="30">
        <v>0</v>
      </c>
      <c r="D3950" s="31" t="s">
        <v>96</v>
      </c>
    </row>
    <row r="3951" spans="1:4">
      <c r="A3951" s="31" t="s">
        <v>86</v>
      </c>
      <c r="B3951" s="29">
        <v>44199.74236112005</v>
      </c>
      <c r="C3951" s="30">
        <v>0</v>
      </c>
      <c r="D3951" s="31" t="s">
        <v>96</v>
      </c>
    </row>
    <row r="3952" spans="1:4">
      <c r="A3952" s="31" t="s">
        <v>86</v>
      </c>
      <c r="B3952" s="29">
        <v>44199.743055564497</v>
      </c>
      <c r="C3952" s="30">
        <v>0</v>
      </c>
      <c r="D3952" s="31" t="s">
        <v>96</v>
      </c>
    </row>
    <row r="3953" spans="1:4">
      <c r="A3953" s="31" t="s">
        <v>86</v>
      </c>
      <c r="B3953" s="29">
        <v>44199.743750008944</v>
      </c>
      <c r="C3953" s="30">
        <v>0</v>
      </c>
      <c r="D3953" s="31" t="s">
        <v>96</v>
      </c>
    </row>
    <row r="3954" spans="1:4">
      <c r="A3954" s="31" t="s">
        <v>86</v>
      </c>
      <c r="B3954" s="29">
        <v>44199.74444445339</v>
      </c>
      <c r="C3954" s="30">
        <v>0</v>
      </c>
      <c r="D3954" s="31" t="s">
        <v>96</v>
      </c>
    </row>
    <row r="3955" spans="1:4">
      <c r="A3955" s="31" t="s">
        <v>86</v>
      </c>
      <c r="B3955" s="29">
        <v>44199.745138897837</v>
      </c>
      <c r="C3955" s="30">
        <v>0</v>
      </c>
      <c r="D3955" s="31" t="s">
        <v>96</v>
      </c>
    </row>
    <row r="3956" spans="1:4">
      <c r="A3956" s="31" t="s">
        <v>86</v>
      </c>
      <c r="B3956" s="29">
        <v>44199.745833342284</v>
      </c>
      <c r="C3956" s="30">
        <v>0</v>
      </c>
      <c r="D3956" s="31" t="s">
        <v>96</v>
      </c>
    </row>
    <row r="3957" spans="1:4">
      <c r="A3957" s="31" t="s">
        <v>86</v>
      </c>
      <c r="B3957" s="29">
        <v>44199.74652778673</v>
      </c>
      <c r="C3957" s="30">
        <v>0</v>
      </c>
      <c r="D3957" s="31" t="s">
        <v>96</v>
      </c>
    </row>
    <row r="3958" spans="1:4">
      <c r="A3958" s="31" t="s">
        <v>86</v>
      </c>
      <c r="B3958" s="29">
        <v>44199.747222231177</v>
      </c>
      <c r="C3958" s="30">
        <v>0</v>
      </c>
      <c r="D3958" s="31" t="s">
        <v>96</v>
      </c>
    </row>
    <row r="3959" spans="1:4">
      <c r="A3959" s="31" t="s">
        <v>86</v>
      </c>
      <c r="B3959" s="29">
        <v>44199.747916675624</v>
      </c>
      <c r="C3959" s="30">
        <v>0</v>
      </c>
      <c r="D3959" s="31" t="s">
        <v>96</v>
      </c>
    </row>
    <row r="3960" spans="1:4">
      <c r="A3960" s="31" t="s">
        <v>86</v>
      </c>
      <c r="B3960" s="29">
        <v>44199.748611120071</v>
      </c>
      <c r="C3960" s="30">
        <v>0</v>
      </c>
      <c r="D3960" s="31" t="s">
        <v>96</v>
      </c>
    </row>
    <row r="3961" spans="1:4">
      <c r="A3961" s="31" t="s">
        <v>86</v>
      </c>
      <c r="B3961" s="29">
        <v>44199.749305564517</v>
      </c>
      <c r="C3961" s="30">
        <v>0</v>
      </c>
      <c r="D3961" s="31" t="s">
        <v>96</v>
      </c>
    </row>
    <row r="3962" spans="1:4">
      <c r="A3962" s="31" t="s">
        <v>86</v>
      </c>
      <c r="B3962" s="29">
        <v>44199.750000008964</v>
      </c>
      <c r="C3962" s="30">
        <v>0</v>
      </c>
      <c r="D3962" s="31" t="s">
        <v>96</v>
      </c>
    </row>
    <row r="3963" spans="1:4">
      <c r="A3963" s="31" t="s">
        <v>86</v>
      </c>
      <c r="B3963" s="29">
        <v>44199.750694453411</v>
      </c>
      <c r="C3963" s="30">
        <v>0</v>
      </c>
      <c r="D3963" s="31" t="s">
        <v>96</v>
      </c>
    </row>
    <row r="3964" spans="1:4">
      <c r="A3964" s="31" t="s">
        <v>86</v>
      </c>
      <c r="B3964" s="29">
        <v>44199.751388897857</v>
      </c>
      <c r="C3964" s="30">
        <v>0</v>
      </c>
      <c r="D3964" s="31" t="s">
        <v>96</v>
      </c>
    </row>
    <row r="3965" spans="1:4">
      <c r="A3965" s="31" t="s">
        <v>86</v>
      </c>
      <c r="B3965" s="29">
        <v>44199.752083342304</v>
      </c>
      <c r="C3965" s="30">
        <v>0</v>
      </c>
      <c r="D3965" s="31" t="s">
        <v>96</v>
      </c>
    </row>
    <row r="3966" spans="1:4">
      <c r="A3966" s="31" t="s">
        <v>86</v>
      </c>
      <c r="B3966" s="29">
        <v>44199.752777786751</v>
      </c>
      <c r="C3966" s="30">
        <v>0</v>
      </c>
      <c r="D3966" s="31" t="s">
        <v>96</v>
      </c>
    </row>
    <row r="3967" spans="1:4">
      <c r="A3967" s="31" t="s">
        <v>86</v>
      </c>
      <c r="B3967" s="29">
        <v>44199.753472231198</v>
      </c>
      <c r="C3967" s="30">
        <v>0</v>
      </c>
      <c r="D3967" s="31" t="s">
        <v>96</v>
      </c>
    </row>
    <row r="3968" spans="1:4">
      <c r="A3968" s="31" t="s">
        <v>86</v>
      </c>
      <c r="B3968" s="29">
        <v>44199.754166675644</v>
      </c>
      <c r="C3968" s="30">
        <v>0</v>
      </c>
      <c r="D3968" s="31" t="s">
        <v>96</v>
      </c>
    </row>
    <row r="3969" spans="1:4">
      <c r="A3969" s="31" t="s">
        <v>86</v>
      </c>
      <c r="B3969" s="29">
        <v>44199.754861120091</v>
      </c>
      <c r="C3969" s="30">
        <v>0</v>
      </c>
      <c r="D3969" s="31" t="s">
        <v>96</v>
      </c>
    </row>
    <row r="3970" spans="1:4">
      <c r="A3970" s="31" t="s">
        <v>86</v>
      </c>
      <c r="B3970" s="29">
        <v>44199.755555564538</v>
      </c>
      <c r="C3970" s="30">
        <v>0</v>
      </c>
      <c r="D3970" s="31" t="s">
        <v>96</v>
      </c>
    </row>
    <row r="3971" spans="1:4">
      <c r="A3971" s="31" t="s">
        <v>86</v>
      </c>
      <c r="B3971" s="29">
        <v>44199.756250008984</v>
      </c>
      <c r="C3971" s="30">
        <v>0</v>
      </c>
      <c r="D3971" s="31" t="s">
        <v>96</v>
      </c>
    </row>
    <row r="3972" spans="1:4">
      <c r="A3972" s="31" t="s">
        <v>86</v>
      </c>
      <c r="B3972" s="29">
        <v>44199.756944453431</v>
      </c>
      <c r="C3972" s="30">
        <v>0</v>
      </c>
      <c r="D3972" s="31" t="s">
        <v>96</v>
      </c>
    </row>
    <row r="3973" spans="1:4">
      <c r="A3973" s="31" t="s">
        <v>86</v>
      </c>
      <c r="B3973" s="29">
        <v>44199.757638897878</v>
      </c>
      <c r="C3973" s="30">
        <v>0</v>
      </c>
      <c r="D3973" s="31" t="s">
        <v>96</v>
      </c>
    </row>
    <row r="3974" spans="1:4">
      <c r="A3974" s="31" t="s">
        <v>86</v>
      </c>
      <c r="B3974" s="29">
        <v>44199.758333342324</v>
      </c>
      <c r="C3974" s="30">
        <v>0</v>
      </c>
      <c r="D3974" s="31" t="s">
        <v>96</v>
      </c>
    </row>
    <row r="3975" spans="1:4">
      <c r="A3975" s="31" t="s">
        <v>86</v>
      </c>
      <c r="B3975" s="29">
        <v>44199.759027786771</v>
      </c>
      <c r="C3975" s="30">
        <v>0</v>
      </c>
      <c r="D3975" s="31" t="s">
        <v>96</v>
      </c>
    </row>
    <row r="3976" spans="1:4">
      <c r="A3976" s="31" t="s">
        <v>86</v>
      </c>
      <c r="B3976" s="29">
        <v>44199.759722231218</v>
      </c>
      <c r="C3976" s="30">
        <v>0</v>
      </c>
      <c r="D3976" s="31" t="s">
        <v>96</v>
      </c>
    </row>
    <row r="3977" spans="1:4">
      <c r="A3977" s="31" t="s">
        <v>86</v>
      </c>
      <c r="B3977" s="29">
        <v>44199.760416675665</v>
      </c>
      <c r="C3977" s="30">
        <v>0</v>
      </c>
      <c r="D3977" s="31" t="s">
        <v>96</v>
      </c>
    </row>
    <row r="3978" spans="1:4">
      <c r="A3978" s="31" t="s">
        <v>86</v>
      </c>
      <c r="B3978" s="29">
        <v>44199.761111120111</v>
      </c>
      <c r="C3978" s="30">
        <v>0</v>
      </c>
      <c r="D3978" s="31" t="s">
        <v>96</v>
      </c>
    </row>
    <row r="3979" spans="1:4">
      <c r="A3979" s="31" t="s">
        <v>86</v>
      </c>
      <c r="B3979" s="29">
        <v>44199.761805564558</v>
      </c>
      <c r="C3979" s="30">
        <v>0</v>
      </c>
      <c r="D3979" s="31" t="s">
        <v>96</v>
      </c>
    </row>
    <row r="3980" spans="1:4">
      <c r="A3980" s="31" t="s">
        <v>86</v>
      </c>
      <c r="B3980" s="29">
        <v>44199.762500009005</v>
      </c>
      <c r="C3980" s="30">
        <v>0</v>
      </c>
      <c r="D3980" s="31" t="s">
        <v>96</v>
      </c>
    </row>
    <row r="3981" spans="1:4">
      <c r="A3981" s="31" t="s">
        <v>86</v>
      </c>
      <c r="B3981" s="29">
        <v>44199.763194453451</v>
      </c>
      <c r="C3981" s="30">
        <v>0</v>
      </c>
      <c r="D3981" s="31" t="s">
        <v>96</v>
      </c>
    </row>
    <row r="3982" spans="1:4">
      <c r="A3982" s="31" t="s">
        <v>86</v>
      </c>
      <c r="B3982" s="29">
        <v>44199.763888897898</v>
      </c>
      <c r="C3982" s="30">
        <v>0</v>
      </c>
      <c r="D3982" s="31" t="s">
        <v>96</v>
      </c>
    </row>
    <row r="3983" spans="1:4">
      <c r="A3983" s="31" t="s">
        <v>86</v>
      </c>
      <c r="B3983" s="29">
        <v>44199.764583342345</v>
      </c>
      <c r="C3983" s="30">
        <v>0</v>
      </c>
      <c r="D3983" s="31" t="s">
        <v>96</v>
      </c>
    </row>
    <row r="3984" spans="1:4">
      <c r="A3984" s="31" t="s">
        <v>86</v>
      </c>
      <c r="B3984" s="29">
        <v>44199.765277786792</v>
      </c>
      <c r="C3984" s="30">
        <v>0</v>
      </c>
      <c r="D3984" s="31" t="s">
        <v>96</v>
      </c>
    </row>
    <row r="3985" spans="1:4">
      <c r="A3985" s="31" t="s">
        <v>86</v>
      </c>
      <c r="B3985" s="29">
        <v>44199.765972231238</v>
      </c>
      <c r="C3985" s="30">
        <v>0</v>
      </c>
      <c r="D3985" s="31" t="s">
        <v>96</v>
      </c>
    </row>
    <row r="3986" spans="1:4">
      <c r="A3986" s="31" t="s">
        <v>86</v>
      </c>
      <c r="B3986" s="29">
        <v>44199.766666675685</v>
      </c>
      <c r="C3986" s="30">
        <v>0</v>
      </c>
      <c r="D3986" s="31" t="s">
        <v>96</v>
      </c>
    </row>
    <row r="3987" spans="1:4">
      <c r="A3987" s="31" t="s">
        <v>86</v>
      </c>
      <c r="B3987" s="29">
        <v>44199.767361120132</v>
      </c>
      <c r="C3987" s="30">
        <v>0</v>
      </c>
      <c r="D3987" s="31" t="s">
        <v>96</v>
      </c>
    </row>
    <row r="3988" spans="1:4">
      <c r="A3988" s="31" t="s">
        <v>86</v>
      </c>
      <c r="B3988" s="29">
        <v>44199.768055564578</v>
      </c>
      <c r="C3988" s="30">
        <v>0</v>
      </c>
      <c r="D3988" s="31" t="s">
        <v>96</v>
      </c>
    </row>
    <row r="3989" spans="1:4">
      <c r="A3989" s="31" t="s">
        <v>86</v>
      </c>
      <c r="B3989" s="29">
        <v>44199.768750009025</v>
      </c>
      <c r="C3989" s="30">
        <v>0</v>
      </c>
      <c r="D3989" s="31" t="s">
        <v>96</v>
      </c>
    </row>
    <row r="3990" spans="1:4">
      <c r="A3990" s="31" t="s">
        <v>86</v>
      </c>
      <c r="B3990" s="29">
        <v>44199.769444453472</v>
      </c>
      <c r="C3990" s="30">
        <v>0</v>
      </c>
      <c r="D3990" s="31" t="s">
        <v>96</v>
      </c>
    </row>
    <row r="3991" spans="1:4">
      <c r="A3991" s="31" t="s">
        <v>86</v>
      </c>
      <c r="B3991" s="29">
        <v>44199.770138897919</v>
      </c>
      <c r="C3991" s="30">
        <v>0</v>
      </c>
      <c r="D3991" s="31" t="s">
        <v>96</v>
      </c>
    </row>
    <row r="3992" spans="1:4">
      <c r="A3992" s="31" t="s">
        <v>86</v>
      </c>
      <c r="B3992" s="29">
        <v>44199.770833342365</v>
      </c>
      <c r="C3992" s="30">
        <v>0</v>
      </c>
      <c r="D3992" s="31" t="s">
        <v>96</v>
      </c>
    </row>
    <row r="3993" spans="1:4">
      <c r="A3993" s="31" t="s">
        <v>86</v>
      </c>
      <c r="B3993" s="29">
        <v>44199.771527786812</v>
      </c>
      <c r="C3993" s="30">
        <v>0</v>
      </c>
      <c r="D3993" s="31" t="s">
        <v>96</v>
      </c>
    </row>
    <row r="3994" spans="1:4">
      <c r="A3994" s="31" t="s">
        <v>86</v>
      </c>
      <c r="B3994" s="29">
        <v>44199.772222231259</v>
      </c>
      <c r="C3994" s="30">
        <v>0</v>
      </c>
      <c r="D3994" s="31" t="s">
        <v>96</v>
      </c>
    </row>
    <row r="3995" spans="1:4">
      <c r="A3995" s="31" t="s">
        <v>86</v>
      </c>
      <c r="B3995" s="29">
        <v>44199.772916675705</v>
      </c>
      <c r="C3995" s="30">
        <v>0</v>
      </c>
      <c r="D3995" s="31" t="s">
        <v>96</v>
      </c>
    </row>
    <row r="3996" spans="1:4">
      <c r="A3996" s="31" t="s">
        <v>86</v>
      </c>
      <c r="B3996" s="29">
        <v>44199.773611120152</v>
      </c>
      <c r="C3996" s="30">
        <v>0</v>
      </c>
      <c r="D3996" s="31" t="s">
        <v>96</v>
      </c>
    </row>
    <row r="3997" spans="1:4">
      <c r="A3997" s="31" t="s">
        <v>86</v>
      </c>
      <c r="B3997" s="29">
        <v>44199.774305564599</v>
      </c>
      <c r="C3997" s="30">
        <v>0</v>
      </c>
      <c r="D3997" s="31" t="s">
        <v>96</v>
      </c>
    </row>
    <row r="3998" spans="1:4">
      <c r="A3998" s="31" t="s">
        <v>86</v>
      </c>
      <c r="B3998" s="29">
        <v>44199.775000009045</v>
      </c>
      <c r="C3998" s="30">
        <v>0</v>
      </c>
      <c r="D3998" s="31" t="s">
        <v>96</v>
      </c>
    </row>
    <row r="3999" spans="1:4">
      <c r="A3999" s="31" t="s">
        <v>86</v>
      </c>
      <c r="B3999" s="29">
        <v>44199.775694453492</v>
      </c>
      <c r="C3999" s="30">
        <v>0</v>
      </c>
      <c r="D3999" s="31" t="s">
        <v>96</v>
      </c>
    </row>
    <row r="4000" spans="1:4">
      <c r="A4000" s="31" t="s">
        <v>86</v>
      </c>
      <c r="B4000" s="29">
        <v>44199.776388897939</v>
      </c>
      <c r="C4000" s="30">
        <v>0</v>
      </c>
      <c r="D4000" s="31" t="s">
        <v>96</v>
      </c>
    </row>
    <row r="4001" spans="1:4">
      <c r="A4001" s="31" t="s">
        <v>86</v>
      </c>
      <c r="B4001" s="29">
        <v>44199.777083342386</v>
      </c>
      <c r="C4001" s="30">
        <v>0</v>
      </c>
      <c r="D4001" s="31" t="s">
        <v>96</v>
      </c>
    </row>
    <row r="4002" spans="1:4">
      <c r="A4002" s="31" t="s">
        <v>86</v>
      </c>
      <c r="B4002" s="29">
        <v>44199.777777786832</v>
      </c>
      <c r="C4002" s="30">
        <v>0</v>
      </c>
      <c r="D4002" s="31" t="s">
        <v>96</v>
      </c>
    </row>
    <row r="4003" spans="1:4">
      <c r="A4003" s="31" t="s">
        <v>86</v>
      </c>
      <c r="B4003" s="29">
        <v>44199.778472231279</v>
      </c>
      <c r="C4003" s="30">
        <v>0</v>
      </c>
      <c r="D4003" s="31" t="s">
        <v>96</v>
      </c>
    </row>
    <row r="4004" spans="1:4">
      <c r="A4004" s="31" t="s">
        <v>86</v>
      </c>
      <c r="B4004" s="29">
        <v>44199.779166675726</v>
      </c>
      <c r="C4004" s="30">
        <v>0</v>
      </c>
      <c r="D4004" s="31" t="s">
        <v>96</v>
      </c>
    </row>
    <row r="4005" spans="1:4">
      <c r="A4005" s="31" t="s">
        <v>86</v>
      </c>
      <c r="B4005" s="29">
        <v>44199.779861120172</v>
      </c>
      <c r="C4005" s="30">
        <v>0</v>
      </c>
      <c r="D4005" s="31" t="s">
        <v>96</v>
      </c>
    </row>
    <row r="4006" spans="1:4">
      <c r="A4006" s="31" t="s">
        <v>86</v>
      </c>
      <c r="B4006" s="29">
        <v>44199.780555564619</v>
      </c>
      <c r="C4006" s="30">
        <v>0</v>
      </c>
      <c r="D4006" s="31" t="s">
        <v>96</v>
      </c>
    </row>
    <row r="4007" spans="1:4">
      <c r="A4007" s="31" t="s">
        <v>86</v>
      </c>
      <c r="B4007" s="29">
        <v>44199.781250009066</v>
      </c>
      <c r="C4007" s="30">
        <v>0</v>
      </c>
      <c r="D4007" s="31" t="s">
        <v>96</v>
      </c>
    </row>
    <row r="4008" spans="1:4">
      <c r="A4008" s="31" t="s">
        <v>86</v>
      </c>
      <c r="B4008" s="29">
        <v>44199.781944453513</v>
      </c>
      <c r="C4008" s="30">
        <v>0</v>
      </c>
      <c r="D4008" s="31" t="s">
        <v>96</v>
      </c>
    </row>
    <row r="4009" spans="1:4">
      <c r="A4009" s="31" t="s">
        <v>86</v>
      </c>
      <c r="B4009" s="29">
        <v>44199.782638897959</v>
      </c>
      <c r="C4009" s="30">
        <v>0</v>
      </c>
      <c r="D4009" s="31" t="s">
        <v>96</v>
      </c>
    </row>
    <row r="4010" spans="1:4">
      <c r="A4010" s="31" t="s">
        <v>86</v>
      </c>
      <c r="B4010" s="29">
        <v>44199.783333342406</v>
      </c>
      <c r="C4010" s="30">
        <v>0</v>
      </c>
      <c r="D4010" s="31" t="s">
        <v>96</v>
      </c>
    </row>
    <row r="4011" spans="1:4">
      <c r="A4011" s="31" t="s">
        <v>86</v>
      </c>
      <c r="B4011" s="29">
        <v>44199.784027786853</v>
      </c>
      <c r="C4011" s="30">
        <v>0</v>
      </c>
      <c r="D4011" s="31" t="s">
        <v>96</v>
      </c>
    </row>
    <row r="4012" spans="1:4">
      <c r="A4012" s="31" t="s">
        <v>86</v>
      </c>
      <c r="B4012" s="29">
        <v>44199.784722231299</v>
      </c>
      <c r="C4012" s="30">
        <v>0</v>
      </c>
      <c r="D4012" s="31" t="s">
        <v>96</v>
      </c>
    </row>
    <row r="4013" spans="1:4">
      <c r="A4013" s="31" t="s">
        <v>86</v>
      </c>
      <c r="B4013" s="29">
        <v>44199.785416675746</v>
      </c>
      <c r="C4013" s="30">
        <v>0</v>
      </c>
      <c r="D4013" s="31" t="s">
        <v>96</v>
      </c>
    </row>
    <row r="4014" spans="1:4">
      <c r="A4014" s="31" t="s">
        <v>86</v>
      </c>
      <c r="B4014" s="29">
        <v>44199.786111120193</v>
      </c>
      <c r="C4014" s="30">
        <v>0</v>
      </c>
      <c r="D4014" s="31" t="s">
        <v>96</v>
      </c>
    </row>
    <row r="4015" spans="1:4">
      <c r="A4015" s="31" t="s">
        <v>86</v>
      </c>
      <c r="B4015" s="29">
        <v>44199.78680556464</v>
      </c>
      <c r="C4015" s="30">
        <v>0</v>
      </c>
      <c r="D4015" s="31" t="s">
        <v>96</v>
      </c>
    </row>
    <row r="4016" spans="1:4">
      <c r="A4016" s="31" t="s">
        <v>86</v>
      </c>
      <c r="B4016" s="29">
        <v>44199.787500009086</v>
      </c>
      <c r="C4016" s="30">
        <v>0</v>
      </c>
      <c r="D4016" s="31" t="s">
        <v>96</v>
      </c>
    </row>
    <row r="4017" spans="1:4">
      <c r="A4017" s="31" t="s">
        <v>86</v>
      </c>
      <c r="B4017" s="29">
        <v>44199.788194453533</v>
      </c>
      <c r="C4017" s="30">
        <v>0</v>
      </c>
      <c r="D4017" s="31" t="s">
        <v>96</v>
      </c>
    </row>
    <row r="4018" spans="1:4">
      <c r="A4018" s="31" t="s">
        <v>86</v>
      </c>
      <c r="B4018" s="29">
        <v>44199.78888889798</v>
      </c>
      <c r="C4018" s="30">
        <v>0</v>
      </c>
      <c r="D4018" s="31" t="s">
        <v>96</v>
      </c>
    </row>
    <row r="4019" spans="1:4">
      <c r="A4019" s="31" t="s">
        <v>86</v>
      </c>
      <c r="B4019" s="29">
        <v>44199.789583342426</v>
      </c>
      <c r="C4019" s="30">
        <v>0</v>
      </c>
      <c r="D4019" s="31" t="s">
        <v>96</v>
      </c>
    </row>
    <row r="4020" spans="1:4">
      <c r="A4020" s="31" t="s">
        <v>86</v>
      </c>
      <c r="B4020" s="29">
        <v>44199.790277786873</v>
      </c>
      <c r="C4020" s="30">
        <v>0</v>
      </c>
      <c r="D4020" s="31" t="s">
        <v>96</v>
      </c>
    </row>
    <row r="4021" spans="1:4">
      <c r="A4021" s="31" t="s">
        <v>86</v>
      </c>
      <c r="B4021" s="29">
        <v>44199.79097223132</v>
      </c>
      <c r="C4021" s="30">
        <v>0</v>
      </c>
      <c r="D4021" s="31" t="s">
        <v>96</v>
      </c>
    </row>
    <row r="4022" spans="1:4">
      <c r="A4022" s="31" t="s">
        <v>86</v>
      </c>
      <c r="B4022" s="29">
        <v>44199.791666675766</v>
      </c>
      <c r="C4022" s="30">
        <v>0</v>
      </c>
      <c r="D4022" s="31" t="s">
        <v>96</v>
      </c>
    </row>
    <row r="4023" spans="1:4">
      <c r="A4023" s="31" t="s">
        <v>86</v>
      </c>
      <c r="B4023" s="29">
        <v>44199.792361120213</v>
      </c>
      <c r="C4023" s="30">
        <v>0</v>
      </c>
      <c r="D4023" s="31" t="s">
        <v>96</v>
      </c>
    </row>
    <row r="4024" spans="1:4">
      <c r="A4024" s="31" t="s">
        <v>86</v>
      </c>
      <c r="B4024" s="29">
        <v>44199.79305556466</v>
      </c>
      <c r="C4024" s="30">
        <v>0</v>
      </c>
      <c r="D4024" s="31" t="s">
        <v>96</v>
      </c>
    </row>
    <row r="4025" spans="1:4">
      <c r="A4025" s="31" t="s">
        <v>86</v>
      </c>
      <c r="B4025" s="29">
        <v>44199.793750009107</v>
      </c>
      <c r="C4025" s="30">
        <v>0</v>
      </c>
      <c r="D4025" s="31" t="s">
        <v>96</v>
      </c>
    </row>
    <row r="4026" spans="1:4">
      <c r="A4026" s="31" t="s">
        <v>86</v>
      </c>
      <c r="B4026" s="29">
        <v>44199.794444453553</v>
      </c>
      <c r="C4026" s="30">
        <v>0</v>
      </c>
      <c r="D4026" s="31" t="s">
        <v>96</v>
      </c>
    </row>
    <row r="4027" spans="1:4">
      <c r="A4027" s="31" t="s">
        <v>86</v>
      </c>
      <c r="B4027" s="29">
        <v>44199.795138898</v>
      </c>
      <c r="C4027" s="30">
        <v>0</v>
      </c>
      <c r="D4027" s="31" t="s">
        <v>96</v>
      </c>
    </row>
    <row r="4028" spans="1:4">
      <c r="A4028" s="31" t="s">
        <v>86</v>
      </c>
      <c r="B4028" s="29">
        <v>44199.795833342447</v>
      </c>
      <c r="C4028" s="30">
        <v>0</v>
      </c>
      <c r="D4028" s="31" t="s">
        <v>96</v>
      </c>
    </row>
    <row r="4029" spans="1:4">
      <c r="A4029" s="31" t="s">
        <v>86</v>
      </c>
      <c r="B4029" s="29">
        <v>44199.796527786893</v>
      </c>
      <c r="C4029" s="30">
        <v>0</v>
      </c>
      <c r="D4029" s="31" t="s">
        <v>96</v>
      </c>
    </row>
    <row r="4030" spans="1:4">
      <c r="A4030" s="31" t="s">
        <v>86</v>
      </c>
      <c r="B4030" s="29">
        <v>44199.79722223134</v>
      </c>
      <c r="C4030" s="30">
        <v>0</v>
      </c>
      <c r="D4030" s="31" t="s">
        <v>96</v>
      </c>
    </row>
    <row r="4031" spans="1:4">
      <c r="A4031" s="31" t="s">
        <v>86</v>
      </c>
      <c r="B4031" s="29">
        <v>44199.797916675787</v>
      </c>
      <c r="C4031" s="30">
        <v>0</v>
      </c>
      <c r="D4031" s="31" t="s">
        <v>96</v>
      </c>
    </row>
    <row r="4032" spans="1:4">
      <c r="A4032" s="31" t="s">
        <v>86</v>
      </c>
      <c r="B4032" s="29">
        <v>44199.798611120234</v>
      </c>
      <c r="C4032" s="30">
        <v>0</v>
      </c>
      <c r="D4032" s="31" t="s">
        <v>96</v>
      </c>
    </row>
    <row r="4033" spans="1:4">
      <c r="A4033" s="31" t="s">
        <v>86</v>
      </c>
      <c r="B4033" s="29">
        <v>44199.79930556468</v>
      </c>
      <c r="C4033" s="30">
        <v>0</v>
      </c>
      <c r="D4033" s="31" t="s">
        <v>96</v>
      </c>
    </row>
    <row r="4034" spans="1:4">
      <c r="A4034" s="31" t="s">
        <v>86</v>
      </c>
      <c r="B4034" s="29">
        <v>44199.800000009127</v>
      </c>
      <c r="C4034" s="30">
        <v>0</v>
      </c>
      <c r="D4034" s="31" t="s">
        <v>96</v>
      </c>
    </row>
    <row r="4035" spans="1:4">
      <c r="A4035" s="31" t="s">
        <v>86</v>
      </c>
      <c r="B4035" s="29">
        <v>44199.800694453574</v>
      </c>
      <c r="C4035" s="30">
        <v>0</v>
      </c>
      <c r="D4035" s="31" t="s">
        <v>96</v>
      </c>
    </row>
    <row r="4036" spans="1:4">
      <c r="A4036" s="31" t="s">
        <v>86</v>
      </c>
      <c r="B4036" s="29">
        <v>44199.80138889802</v>
      </c>
      <c r="C4036" s="30">
        <v>0</v>
      </c>
      <c r="D4036" s="31" t="s">
        <v>96</v>
      </c>
    </row>
    <row r="4037" spans="1:4">
      <c r="A4037" s="31" t="s">
        <v>86</v>
      </c>
      <c r="B4037" s="29">
        <v>44199.802083342467</v>
      </c>
      <c r="C4037" s="30">
        <v>0</v>
      </c>
      <c r="D4037" s="31" t="s">
        <v>96</v>
      </c>
    </row>
    <row r="4038" spans="1:4">
      <c r="A4038" s="31" t="s">
        <v>86</v>
      </c>
      <c r="B4038" s="29">
        <v>44199.802777786914</v>
      </c>
      <c r="C4038" s="30">
        <v>0</v>
      </c>
      <c r="D4038" s="31" t="s">
        <v>96</v>
      </c>
    </row>
    <row r="4039" spans="1:4">
      <c r="A4039" s="31" t="s">
        <v>86</v>
      </c>
      <c r="B4039" s="29">
        <v>44199.803472231361</v>
      </c>
      <c r="C4039" s="30">
        <v>0</v>
      </c>
      <c r="D4039" s="31" t="s">
        <v>96</v>
      </c>
    </row>
    <row r="4040" spans="1:4">
      <c r="A4040" s="31" t="s">
        <v>86</v>
      </c>
      <c r="B4040" s="29">
        <v>44199.804166675807</v>
      </c>
      <c r="C4040" s="30">
        <v>0</v>
      </c>
      <c r="D4040" s="31" t="s">
        <v>96</v>
      </c>
    </row>
    <row r="4041" spans="1:4">
      <c r="A4041" s="31" t="s">
        <v>86</v>
      </c>
      <c r="B4041" s="29">
        <v>44199.804861120254</v>
      </c>
      <c r="C4041" s="30">
        <v>0</v>
      </c>
      <c r="D4041" s="31" t="s">
        <v>96</v>
      </c>
    </row>
    <row r="4042" spans="1:4">
      <c r="A4042" s="31" t="s">
        <v>86</v>
      </c>
      <c r="B4042" s="29">
        <v>44199.805555564701</v>
      </c>
      <c r="C4042" s="30">
        <v>0</v>
      </c>
      <c r="D4042" s="31" t="s">
        <v>96</v>
      </c>
    </row>
    <row r="4043" spans="1:4">
      <c r="A4043" s="31" t="s">
        <v>86</v>
      </c>
      <c r="B4043" s="29">
        <v>44199.806250009147</v>
      </c>
      <c r="C4043" s="30">
        <v>0</v>
      </c>
      <c r="D4043" s="31" t="s">
        <v>96</v>
      </c>
    </row>
    <row r="4044" spans="1:4">
      <c r="A4044" s="31" t="s">
        <v>86</v>
      </c>
      <c r="B4044" s="29">
        <v>44199.806944453594</v>
      </c>
      <c r="C4044" s="30">
        <v>0</v>
      </c>
      <c r="D4044" s="31" t="s">
        <v>96</v>
      </c>
    </row>
    <row r="4045" spans="1:4">
      <c r="A4045" s="31" t="s">
        <v>86</v>
      </c>
      <c r="B4045" s="29">
        <v>44199.807638898041</v>
      </c>
      <c r="C4045" s="30">
        <v>0</v>
      </c>
      <c r="D4045" s="31" t="s">
        <v>96</v>
      </c>
    </row>
    <row r="4046" spans="1:4">
      <c r="A4046" s="31" t="s">
        <v>86</v>
      </c>
      <c r="B4046" s="29">
        <v>44199.808333342487</v>
      </c>
      <c r="C4046" s="30">
        <v>0</v>
      </c>
      <c r="D4046" s="31" t="s">
        <v>96</v>
      </c>
    </row>
    <row r="4047" spans="1:4">
      <c r="A4047" s="31" t="s">
        <v>86</v>
      </c>
      <c r="B4047" s="29">
        <v>44199.809027786934</v>
      </c>
      <c r="C4047" s="30">
        <v>0</v>
      </c>
      <c r="D4047" s="31" t="s">
        <v>96</v>
      </c>
    </row>
    <row r="4048" spans="1:4">
      <c r="A4048" s="31" t="s">
        <v>86</v>
      </c>
      <c r="B4048" s="29">
        <v>44199.809722231381</v>
      </c>
      <c r="C4048" s="30">
        <v>0</v>
      </c>
      <c r="D4048" s="31" t="s">
        <v>96</v>
      </c>
    </row>
    <row r="4049" spans="1:4">
      <c r="A4049" s="31" t="s">
        <v>86</v>
      </c>
      <c r="B4049" s="29">
        <v>44199.810416675828</v>
      </c>
      <c r="C4049" s="30">
        <v>0</v>
      </c>
      <c r="D4049" s="31" t="s">
        <v>96</v>
      </c>
    </row>
    <row r="4050" spans="1:4">
      <c r="A4050" s="31" t="s">
        <v>86</v>
      </c>
      <c r="B4050" s="29">
        <v>44199.811111120274</v>
      </c>
      <c r="C4050" s="30">
        <v>0</v>
      </c>
      <c r="D4050" s="31" t="s">
        <v>96</v>
      </c>
    </row>
    <row r="4051" spans="1:4">
      <c r="A4051" s="31" t="s">
        <v>86</v>
      </c>
      <c r="B4051" s="29">
        <v>44199.811805564721</v>
      </c>
      <c r="C4051" s="30">
        <v>0</v>
      </c>
      <c r="D4051" s="31" t="s">
        <v>96</v>
      </c>
    </row>
    <row r="4052" spans="1:4">
      <c r="A4052" s="31" t="s">
        <v>86</v>
      </c>
      <c r="B4052" s="29">
        <v>44199.812500009168</v>
      </c>
      <c r="C4052" s="30">
        <v>0</v>
      </c>
      <c r="D4052" s="31" t="s">
        <v>96</v>
      </c>
    </row>
    <row r="4053" spans="1:4">
      <c r="A4053" s="31" t="s">
        <v>86</v>
      </c>
      <c r="B4053" s="29">
        <v>44199.813194453614</v>
      </c>
      <c r="C4053" s="30">
        <v>0</v>
      </c>
      <c r="D4053" s="31" t="s">
        <v>96</v>
      </c>
    </row>
    <row r="4054" spans="1:4">
      <c r="A4054" s="31" t="s">
        <v>86</v>
      </c>
      <c r="B4054" s="29">
        <v>44199.813888898061</v>
      </c>
      <c r="C4054" s="30">
        <v>0</v>
      </c>
      <c r="D4054" s="31" t="s">
        <v>96</v>
      </c>
    </row>
    <row r="4055" spans="1:4">
      <c r="A4055" s="31" t="s">
        <v>86</v>
      </c>
      <c r="B4055" s="29">
        <v>44199.814583342508</v>
      </c>
      <c r="C4055" s="30">
        <v>0</v>
      </c>
      <c r="D4055" s="31" t="s">
        <v>96</v>
      </c>
    </row>
    <row r="4056" spans="1:4">
      <c r="A4056" s="31" t="s">
        <v>86</v>
      </c>
      <c r="B4056" s="29">
        <v>44199.815277786955</v>
      </c>
      <c r="C4056" s="30">
        <v>0</v>
      </c>
      <c r="D4056" s="31" t="s">
        <v>96</v>
      </c>
    </row>
    <row r="4057" spans="1:4">
      <c r="A4057" s="31" t="s">
        <v>86</v>
      </c>
      <c r="B4057" s="29">
        <v>44199.815972231401</v>
      </c>
      <c r="C4057" s="30">
        <v>0</v>
      </c>
      <c r="D4057" s="31" t="s">
        <v>96</v>
      </c>
    </row>
    <row r="4058" spans="1:4">
      <c r="A4058" s="31" t="s">
        <v>86</v>
      </c>
      <c r="B4058" s="29">
        <v>44199.816666675848</v>
      </c>
      <c r="C4058" s="30">
        <v>0</v>
      </c>
      <c r="D4058" s="31" t="s">
        <v>96</v>
      </c>
    </row>
    <row r="4059" spans="1:4">
      <c r="A4059" s="31" t="s">
        <v>86</v>
      </c>
      <c r="B4059" s="29">
        <v>44199.817361120295</v>
      </c>
      <c r="C4059" s="30">
        <v>0</v>
      </c>
      <c r="D4059" s="31" t="s">
        <v>96</v>
      </c>
    </row>
    <row r="4060" spans="1:4">
      <c r="A4060" s="31" t="s">
        <v>86</v>
      </c>
      <c r="B4060" s="29">
        <v>44199.818055564741</v>
      </c>
      <c r="C4060" s="30">
        <v>0</v>
      </c>
      <c r="D4060" s="31" t="s">
        <v>96</v>
      </c>
    </row>
    <row r="4061" spans="1:4">
      <c r="A4061" s="31" t="s">
        <v>86</v>
      </c>
      <c r="B4061" s="29">
        <v>44199.818750009188</v>
      </c>
      <c r="C4061" s="30">
        <v>0</v>
      </c>
      <c r="D4061" s="31" t="s">
        <v>96</v>
      </c>
    </row>
    <row r="4062" spans="1:4">
      <c r="A4062" s="31" t="s">
        <v>86</v>
      </c>
      <c r="B4062" s="29">
        <v>44199.819444453635</v>
      </c>
      <c r="C4062" s="30">
        <v>0</v>
      </c>
      <c r="D4062" s="31" t="s">
        <v>96</v>
      </c>
    </row>
    <row r="4063" spans="1:4">
      <c r="A4063" s="31" t="s">
        <v>86</v>
      </c>
      <c r="B4063" s="29">
        <v>44199.820138898081</v>
      </c>
      <c r="C4063" s="30">
        <v>0</v>
      </c>
      <c r="D4063" s="31" t="s">
        <v>96</v>
      </c>
    </row>
    <row r="4064" spans="1:4">
      <c r="A4064" s="31" t="s">
        <v>86</v>
      </c>
      <c r="B4064" s="29">
        <v>44199.820833342528</v>
      </c>
      <c r="C4064" s="30">
        <v>0</v>
      </c>
      <c r="D4064" s="31" t="s">
        <v>96</v>
      </c>
    </row>
    <row r="4065" spans="1:4">
      <c r="A4065" s="31" t="s">
        <v>86</v>
      </c>
      <c r="B4065" s="29">
        <v>44199.821527786975</v>
      </c>
      <c r="C4065" s="30">
        <v>0</v>
      </c>
      <c r="D4065" s="31" t="s">
        <v>96</v>
      </c>
    </row>
    <row r="4066" spans="1:4">
      <c r="A4066" s="31" t="s">
        <v>86</v>
      </c>
      <c r="B4066" s="29">
        <v>44199.822222231422</v>
      </c>
      <c r="C4066" s="30">
        <v>0</v>
      </c>
      <c r="D4066" s="31" t="s">
        <v>96</v>
      </c>
    </row>
    <row r="4067" spans="1:4">
      <c r="A4067" s="31" t="s">
        <v>86</v>
      </c>
      <c r="B4067" s="29">
        <v>44199.822916675868</v>
      </c>
      <c r="C4067" s="30">
        <v>0</v>
      </c>
      <c r="D4067" s="31" t="s">
        <v>96</v>
      </c>
    </row>
    <row r="4068" spans="1:4">
      <c r="A4068" s="31" t="s">
        <v>86</v>
      </c>
      <c r="B4068" s="29">
        <v>44199.823611120315</v>
      </c>
      <c r="C4068" s="30">
        <v>0</v>
      </c>
      <c r="D4068" s="31" t="s">
        <v>96</v>
      </c>
    </row>
    <row r="4069" spans="1:4">
      <c r="A4069" s="31" t="s">
        <v>86</v>
      </c>
      <c r="B4069" s="29">
        <v>44199.824305564762</v>
      </c>
      <c r="C4069" s="30">
        <v>0</v>
      </c>
      <c r="D4069" s="31" t="s">
        <v>96</v>
      </c>
    </row>
    <row r="4070" spans="1:4">
      <c r="A4070" s="31" t="s">
        <v>86</v>
      </c>
      <c r="B4070" s="29">
        <v>44199.825000009208</v>
      </c>
      <c r="C4070" s="30">
        <v>0</v>
      </c>
      <c r="D4070" s="31" t="s">
        <v>96</v>
      </c>
    </row>
    <row r="4071" spans="1:4">
      <c r="A4071" s="31" t="s">
        <v>86</v>
      </c>
      <c r="B4071" s="29">
        <v>44199.825694453655</v>
      </c>
      <c r="C4071" s="30">
        <v>0</v>
      </c>
      <c r="D4071" s="31" t="s">
        <v>96</v>
      </c>
    </row>
    <row r="4072" spans="1:4">
      <c r="A4072" s="31" t="s">
        <v>86</v>
      </c>
      <c r="B4072" s="29">
        <v>44199.826388898102</v>
      </c>
      <c r="C4072" s="30">
        <v>0</v>
      </c>
      <c r="D4072" s="31" t="s">
        <v>96</v>
      </c>
    </row>
    <row r="4073" spans="1:4">
      <c r="A4073" s="31" t="s">
        <v>86</v>
      </c>
      <c r="B4073" s="29">
        <v>44199.827083342549</v>
      </c>
      <c r="C4073" s="30">
        <v>0</v>
      </c>
      <c r="D4073" s="31" t="s">
        <v>96</v>
      </c>
    </row>
    <row r="4074" spans="1:4">
      <c r="A4074" s="31" t="s">
        <v>86</v>
      </c>
      <c r="B4074" s="29">
        <v>44199.827777786995</v>
      </c>
      <c r="C4074" s="30">
        <v>0</v>
      </c>
      <c r="D4074" s="31" t="s">
        <v>96</v>
      </c>
    </row>
    <row r="4075" spans="1:4">
      <c r="A4075" s="31" t="s">
        <v>86</v>
      </c>
      <c r="B4075" s="29">
        <v>44199.828472231442</v>
      </c>
      <c r="C4075" s="30">
        <v>0</v>
      </c>
      <c r="D4075" s="31" t="s">
        <v>96</v>
      </c>
    </row>
    <row r="4076" spans="1:4">
      <c r="A4076" s="31" t="s">
        <v>86</v>
      </c>
      <c r="B4076" s="29">
        <v>44199.829166675889</v>
      </c>
      <c r="C4076" s="30">
        <v>0</v>
      </c>
      <c r="D4076" s="31" t="s">
        <v>96</v>
      </c>
    </row>
    <row r="4077" spans="1:4">
      <c r="A4077" s="31" t="s">
        <v>86</v>
      </c>
      <c r="B4077" s="29">
        <v>44199.829861120335</v>
      </c>
      <c r="C4077" s="30">
        <v>0</v>
      </c>
      <c r="D4077" s="31" t="s">
        <v>96</v>
      </c>
    </row>
    <row r="4078" spans="1:4">
      <c r="A4078" s="31" t="s">
        <v>86</v>
      </c>
      <c r="B4078" s="29">
        <v>44199.830555564782</v>
      </c>
      <c r="C4078" s="30">
        <v>0</v>
      </c>
      <c r="D4078" s="31" t="s">
        <v>96</v>
      </c>
    </row>
    <row r="4079" spans="1:4">
      <c r="A4079" s="31" t="s">
        <v>86</v>
      </c>
      <c r="B4079" s="29">
        <v>44199.831250009229</v>
      </c>
      <c r="C4079" s="30">
        <v>0</v>
      </c>
      <c r="D4079" s="31" t="s">
        <v>96</v>
      </c>
    </row>
    <row r="4080" spans="1:4">
      <c r="A4080" s="31" t="s">
        <v>86</v>
      </c>
      <c r="B4080" s="29">
        <v>44199.831944453676</v>
      </c>
      <c r="C4080" s="30">
        <v>0</v>
      </c>
      <c r="D4080" s="31" t="s">
        <v>96</v>
      </c>
    </row>
    <row r="4081" spans="1:4">
      <c r="A4081" s="31" t="s">
        <v>86</v>
      </c>
      <c r="B4081" s="29">
        <v>44199.832638898122</v>
      </c>
      <c r="C4081" s="30">
        <v>0</v>
      </c>
      <c r="D4081" s="31" t="s">
        <v>96</v>
      </c>
    </row>
    <row r="4082" spans="1:4">
      <c r="A4082" s="31" t="s">
        <v>86</v>
      </c>
      <c r="B4082" s="29">
        <v>44199.833333342569</v>
      </c>
      <c r="C4082" s="30">
        <v>0</v>
      </c>
      <c r="D4082" s="31" t="s">
        <v>96</v>
      </c>
    </row>
    <row r="4083" spans="1:4">
      <c r="A4083" s="31" t="s">
        <v>86</v>
      </c>
      <c r="B4083" s="29">
        <v>44199.834027787016</v>
      </c>
      <c r="C4083" s="30">
        <v>0</v>
      </c>
      <c r="D4083" s="31" t="s">
        <v>96</v>
      </c>
    </row>
    <row r="4084" spans="1:4">
      <c r="A4084" s="31" t="s">
        <v>86</v>
      </c>
      <c r="B4084" s="29">
        <v>44199.834722231462</v>
      </c>
      <c r="C4084" s="30">
        <v>0</v>
      </c>
      <c r="D4084" s="31" t="s">
        <v>96</v>
      </c>
    </row>
    <row r="4085" spans="1:4">
      <c r="A4085" s="31" t="s">
        <v>86</v>
      </c>
      <c r="B4085" s="29">
        <v>44199.835416675909</v>
      </c>
      <c r="C4085" s="30">
        <v>0</v>
      </c>
      <c r="D4085" s="31" t="s">
        <v>96</v>
      </c>
    </row>
    <row r="4086" spans="1:4">
      <c r="A4086" s="31" t="s">
        <v>86</v>
      </c>
      <c r="B4086" s="29">
        <v>44199.836111120356</v>
      </c>
      <c r="C4086" s="30">
        <v>0</v>
      </c>
      <c r="D4086" s="31" t="s">
        <v>96</v>
      </c>
    </row>
    <row r="4087" spans="1:4">
      <c r="A4087" s="31" t="s">
        <v>86</v>
      </c>
      <c r="B4087" s="29">
        <v>44199.836805564802</v>
      </c>
      <c r="C4087" s="30">
        <v>0</v>
      </c>
      <c r="D4087" s="31" t="s">
        <v>96</v>
      </c>
    </row>
    <row r="4088" spans="1:4">
      <c r="A4088" s="31" t="s">
        <v>86</v>
      </c>
      <c r="B4088" s="29">
        <v>44199.837500009249</v>
      </c>
      <c r="C4088" s="30">
        <v>0</v>
      </c>
      <c r="D4088" s="31" t="s">
        <v>96</v>
      </c>
    </row>
    <row r="4089" spans="1:4">
      <c r="A4089" s="31" t="s">
        <v>86</v>
      </c>
      <c r="B4089" s="29">
        <v>44199.838194453696</v>
      </c>
      <c r="C4089" s="30">
        <v>0</v>
      </c>
      <c r="D4089" s="31" t="s">
        <v>96</v>
      </c>
    </row>
    <row r="4090" spans="1:4">
      <c r="A4090" s="31" t="s">
        <v>86</v>
      </c>
      <c r="B4090" s="29">
        <v>44199.838888898143</v>
      </c>
      <c r="C4090" s="30">
        <v>0</v>
      </c>
      <c r="D4090" s="31" t="s">
        <v>96</v>
      </c>
    </row>
    <row r="4091" spans="1:4">
      <c r="A4091" s="31" t="s">
        <v>86</v>
      </c>
      <c r="B4091" s="29">
        <v>44199.839583342589</v>
      </c>
      <c r="C4091" s="30">
        <v>0</v>
      </c>
      <c r="D4091" s="31" t="s">
        <v>96</v>
      </c>
    </row>
    <row r="4092" spans="1:4">
      <c r="A4092" s="31" t="s">
        <v>86</v>
      </c>
      <c r="B4092" s="29">
        <v>44199.840277787036</v>
      </c>
      <c r="C4092" s="30">
        <v>0</v>
      </c>
      <c r="D4092" s="31" t="s">
        <v>96</v>
      </c>
    </row>
    <row r="4093" spans="1:4">
      <c r="A4093" s="31" t="s">
        <v>86</v>
      </c>
      <c r="B4093" s="29">
        <v>44199.840972231483</v>
      </c>
      <c r="C4093" s="30">
        <v>0</v>
      </c>
      <c r="D4093" s="31" t="s">
        <v>96</v>
      </c>
    </row>
    <row r="4094" spans="1:4">
      <c r="A4094" s="31" t="s">
        <v>86</v>
      </c>
      <c r="B4094" s="29">
        <v>44199.841666675929</v>
      </c>
      <c r="C4094" s="30">
        <v>0</v>
      </c>
      <c r="D4094" s="31" t="s">
        <v>96</v>
      </c>
    </row>
    <row r="4095" spans="1:4">
      <c r="A4095" s="31" t="s">
        <v>86</v>
      </c>
      <c r="B4095" s="29">
        <v>44199.842361120376</v>
      </c>
      <c r="C4095" s="30">
        <v>0</v>
      </c>
      <c r="D4095" s="31" t="s">
        <v>96</v>
      </c>
    </row>
    <row r="4096" spans="1:4">
      <c r="A4096" s="31" t="s">
        <v>86</v>
      </c>
      <c r="B4096" s="29">
        <v>44199.843055564823</v>
      </c>
      <c r="C4096" s="30">
        <v>0</v>
      </c>
      <c r="D4096" s="31" t="s">
        <v>96</v>
      </c>
    </row>
    <row r="4097" spans="1:4">
      <c r="A4097" s="31" t="s">
        <v>86</v>
      </c>
      <c r="B4097" s="29">
        <v>44199.84375000927</v>
      </c>
      <c r="C4097" s="30">
        <v>0</v>
      </c>
      <c r="D4097" s="31" t="s">
        <v>96</v>
      </c>
    </row>
    <row r="4098" spans="1:4">
      <c r="A4098" s="31" t="s">
        <v>86</v>
      </c>
      <c r="B4098" s="29">
        <v>44199.844444453716</v>
      </c>
      <c r="C4098" s="30">
        <v>0</v>
      </c>
      <c r="D4098" s="31" t="s">
        <v>96</v>
      </c>
    </row>
    <row r="4099" spans="1:4">
      <c r="A4099" s="31" t="s">
        <v>86</v>
      </c>
      <c r="B4099" s="29">
        <v>44199.845138898163</v>
      </c>
      <c r="C4099" s="30">
        <v>0</v>
      </c>
      <c r="D4099" s="31" t="s">
        <v>96</v>
      </c>
    </row>
    <row r="4100" spans="1:4">
      <c r="A4100" s="31" t="s">
        <v>86</v>
      </c>
      <c r="B4100" s="29">
        <v>44199.84583334261</v>
      </c>
      <c r="C4100" s="30">
        <v>0</v>
      </c>
      <c r="D4100" s="31" t="s">
        <v>96</v>
      </c>
    </row>
    <row r="4101" spans="1:4">
      <c r="A4101" s="31" t="s">
        <v>86</v>
      </c>
      <c r="B4101" s="29">
        <v>44199.846527787056</v>
      </c>
      <c r="C4101" s="30">
        <v>0</v>
      </c>
      <c r="D4101" s="31" t="s">
        <v>96</v>
      </c>
    </row>
    <row r="4102" spans="1:4">
      <c r="A4102" s="31" t="s">
        <v>86</v>
      </c>
      <c r="B4102" s="29">
        <v>44199.847222231503</v>
      </c>
      <c r="C4102" s="30">
        <v>0</v>
      </c>
      <c r="D4102" s="31" t="s">
        <v>96</v>
      </c>
    </row>
    <row r="4103" spans="1:4">
      <c r="A4103" s="31" t="s">
        <v>86</v>
      </c>
      <c r="B4103" s="29">
        <v>44199.84791667595</v>
      </c>
      <c r="C4103" s="30">
        <v>0</v>
      </c>
      <c r="D4103" s="31" t="s">
        <v>96</v>
      </c>
    </row>
    <row r="4104" spans="1:4">
      <c r="A4104" s="31" t="s">
        <v>86</v>
      </c>
      <c r="B4104" s="29">
        <v>44199.848611120397</v>
      </c>
      <c r="C4104" s="30">
        <v>0</v>
      </c>
      <c r="D4104" s="31" t="s">
        <v>96</v>
      </c>
    </row>
    <row r="4105" spans="1:4">
      <c r="A4105" s="31" t="s">
        <v>86</v>
      </c>
      <c r="B4105" s="29">
        <v>44199.849305564843</v>
      </c>
      <c r="C4105" s="30">
        <v>0</v>
      </c>
      <c r="D4105" s="31" t="s">
        <v>96</v>
      </c>
    </row>
    <row r="4106" spans="1:4">
      <c r="A4106" s="31" t="s">
        <v>86</v>
      </c>
      <c r="B4106" s="29">
        <v>44199.85000000929</v>
      </c>
      <c r="C4106" s="30">
        <v>0</v>
      </c>
      <c r="D4106" s="31" t="s">
        <v>96</v>
      </c>
    </row>
    <row r="4107" spans="1:4">
      <c r="A4107" s="31" t="s">
        <v>86</v>
      </c>
      <c r="B4107" s="29">
        <v>44199.850694453737</v>
      </c>
      <c r="C4107" s="30">
        <v>0</v>
      </c>
      <c r="D4107" s="31" t="s">
        <v>96</v>
      </c>
    </row>
    <row r="4108" spans="1:4">
      <c r="A4108" s="31" t="s">
        <v>86</v>
      </c>
      <c r="B4108" s="29">
        <v>44199.851388898183</v>
      </c>
      <c r="C4108" s="30">
        <v>0</v>
      </c>
      <c r="D4108" s="31" t="s">
        <v>96</v>
      </c>
    </row>
    <row r="4109" spans="1:4">
      <c r="A4109" s="31" t="s">
        <v>86</v>
      </c>
      <c r="B4109" s="29">
        <v>44199.85208334263</v>
      </c>
      <c r="C4109" s="30">
        <v>0</v>
      </c>
      <c r="D4109" s="31" t="s">
        <v>96</v>
      </c>
    </row>
    <row r="4110" spans="1:4">
      <c r="A4110" s="31" t="s">
        <v>86</v>
      </c>
      <c r="B4110" s="29">
        <v>44199.852777787077</v>
      </c>
      <c r="C4110" s="30">
        <v>0</v>
      </c>
      <c r="D4110" s="31" t="s">
        <v>96</v>
      </c>
    </row>
    <row r="4111" spans="1:4">
      <c r="A4111" s="31" t="s">
        <v>86</v>
      </c>
      <c r="B4111" s="29">
        <v>44199.853472231523</v>
      </c>
      <c r="C4111" s="30">
        <v>0</v>
      </c>
      <c r="D4111" s="31" t="s">
        <v>96</v>
      </c>
    </row>
    <row r="4112" spans="1:4">
      <c r="A4112" s="31" t="s">
        <v>86</v>
      </c>
      <c r="B4112" s="29">
        <v>44199.85416667597</v>
      </c>
      <c r="C4112" s="30">
        <v>0</v>
      </c>
      <c r="D4112" s="31" t="s">
        <v>96</v>
      </c>
    </row>
    <row r="4113" spans="1:4">
      <c r="A4113" s="31" t="s">
        <v>86</v>
      </c>
      <c r="B4113" s="29">
        <v>44199.854861120417</v>
      </c>
      <c r="C4113" s="30">
        <v>0</v>
      </c>
      <c r="D4113" s="31" t="s">
        <v>96</v>
      </c>
    </row>
    <row r="4114" spans="1:4">
      <c r="A4114" s="31" t="s">
        <v>86</v>
      </c>
      <c r="B4114" s="29">
        <v>44199.855555564864</v>
      </c>
      <c r="C4114" s="30">
        <v>0</v>
      </c>
      <c r="D4114" s="31" t="s">
        <v>96</v>
      </c>
    </row>
    <row r="4115" spans="1:4">
      <c r="A4115" s="31" t="s">
        <v>86</v>
      </c>
      <c r="B4115" s="29">
        <v>44199.85625000931</v>
      </c>
      <c r="C4115" s="30">
        <v>0</v>
      </c>
      <c r="D4115" s="31" t="s">
        <v>96</v>
      </c>
    </row>
    <row r="4116" spans="1:4">
      <c r="A4116" s="31" t="s">
        <v>86</v>
      </c>
      <c r="B4116" s="29">
        <v>44199.856944453757</v>
      </c>
      <c r="C4116" s="30">
        <v>0</v>
      </c>
      <c r="D4116" s="31" t="s">
        <v>96</v>
      </c>
    </row>
    <row r="4117" spans="1:4">
      <c r="A4117" s="31" t="s">
        <v>86</v>
      </c>
      <c r="B4117" s="29">
        <v>44199.857638898204</v>
      </c>
      <c r="C4117" s="30">
        <v>0</v>
      </c>
      <c r="D4117" s="31" t="s">
        <v>96</v>
      </c>
    </row>
    <row r="4118" spans="1:4">
      <c r="A4118" s="31" t="s">
        <v>86</v>
      </c>
      <c r="B4118" s="29">
        <v>44199.85833334265</v>
      </c>
      <c r="C4118" s="30">
        <v>0</v>
      </c>
      <c r="D4118" s="31" t="s">
        <v>96</v>
      </c>
    </row>
    <row r="4119" spans="1:4">
      <c r="A4119" s="31" t="s">
        <v>86</v>
      </c>
      <c r="B4119" s="29">
        <v>44199.859027787097</v>
      </c>
      <c r="C4119" s="30">
        <v>0</v>
      </c>
      <c r="D4119" s="31" t="s">
        <v>96</v>
      </c>
    </row>
    <row r="4120" spans="1:4">
      <c r="A4120" s="31" t="s">
        <v>86</v>
      </c>
      <c r="B4120" s="29">
        <v>44199.859722231544</v>
      </c>
      <c r="C4120" s="30">
        <v>0</v>
      </c>
      <c r="D4120" s="31" t="s">
        <v>96</v>
      </c>
    </row>
    <row r="4121" spans="1:4">
      <c r="A4121" s="31" t="s">
        <v>86</v>
      </c>
      <c r="B4121" s="29">
        <v>44199.860416675991</v>
      </c>
      <c r="C4121" s="30">
        <v>0</v>
      </c>
      <c r="D4121" s="31" t="s">
        <v>96</v>
      </c>
    </row>
    <row r="4122" spans="1:4">
      <c r="A4122" s="31" t="s">
        <v>86</v>
      </c>
      <c r="B4122" s="29">
        <v>44199.861111120437</v>
      </c>
      <c r="C4122" s="30">
        <v>2.0599999775489002E-3</v>
      </c>
      <c r="D4122" s="31" t="s">
        <v>96</v>
      </c>
    </row>
    <row r="4123" spans="1:4">
      <c r="A4123" s="31" t="s">
        <v>86</v>
      </c>
      <c r="B4123" s="29">
        <v>44199.861805564884</v>
      </c>
      <c r="C4123" s="30">
        <v>0</v>
      </c>
      <c r="D4123" s="31" t="s">
        <v>96</v>
      </c>
    </row>
    <row r="4124" spans="1:4">
      <c r="A4124" s="31" t="s">
        <v>86</v>
      </c>
      <c r="B4124" s="29">
        <v>44199.862500009331</v>
      </c>
      <c r="C4124" s="30">
        <v>0</v>
      </c>
      <c r="D4124" s="31" t="s">
        <v>96</v>
      </c>
    </row>
    <row r="4125" spans="1:4">
      <c r="A4125" s="31" t="s">
        <v>86</v>
      </c>
      <c r="B4125" s="29">
        <v>44199.863194453777</v>
      </c>
      <c r="C4125" s="30">
        <v>0</v>
      </c>
      <c r="D4125" s="31" t="s">
        <v>96</v>
      </c>
    </row>
    <row r="4126" spans="1:4">
      <c r="A4126" s="31" t="s">
        <v>86</v>
      </c>
      <c r="B4126" s="29">
        <v>44199.863888898224</v>
      </c>
      <c r="C4126" s="30">
        <v>0</v>
      </c>
      <c r="D4126" s="31" t="s">
        <v>96</v>
      </c>
    </row>
    <row r="4127" spans="1:4">
      <c r="A4127" s="31" t="s">
        <v>86</v>
      </c>
      <c r="B4127" s="29">
        <v>44199.864583342671</v>
      </c>
      <c r="C4127" s="30">
        <v>0</v>
      </c>
      <c r="D4127" s="31" t="s">
        <v>96</v>
      </c>
    </row>
    <row r="4128" spans="1:4">
      <c r="A4128" s="31" t="s">
        <v>86</v>
      </c>
      <c r="B4128" s="29">
        <v>44199.865277787118</v>
      </c>
      <c r="C4128" s="30">
        <v>0</v>
      </c>
      <c r="D4128" s="31" t="s">
        <v>96</v>
      </c>
    </row>
    <row r="4129" spans="1:4">
      <c r="A4129" s="31" t="s">
        <v>86</v>
      </c>
      <c r="B4129" s="29">
        <v>44199.865972231564</v>
      </c>
      <c r="C4129" s="30">
        <v>0</v>
      </c>
      <c r="D4129" s="31" t="s">
        <v>96</v>
      </c>
    </row>
    <row r="4130" spans="1:4">
      <c r="A4130" s="31" t="s">
        <v>86</v>
      </c>
      <c r="B4130" s="29">
        <v>44199.866666676011</v>
      </c>
      <c r="C4130" s="30">
        <v>0</v>
      </c>
      <c r="D4130" s="31" t="s">
        <v>96</v>
      </c>
    </row>
    <row r="4131" spans="1:4">
      <c r="A4131" s="31" t="s">
        <v>86</v>
      </c>
      <c r="B4131" s="29">
        <v>44199.867361120458</v>
      </c>
      <c r="C4131" s="30">
        <v>0</v>
      </c>
      <c r="D4131" s="31" t="s">
        <v>96</v>
      </c>
    </row>
    <row r="4132" spans="1:4">
      <c r="A4132" s="31" t="s">
        <v>86</v>
      </c>
      <c r="B4132" s="29">
        <v>44199.868055564904</v>
      </c>
      <c r="C4132" s="30">
        <v>0</v>
      </c>
      <c r="D4132" s="31" t="s">
        <v>96</v>
      </c>
    </row>
    <row r="4133" spans="1:4">
      <c r="A4133" s="31" t="s">
        <v>86</v>
      </c>
      <c r="B4133" s="29">
        <v>44199.868750009351</v>
      </c>
      <c r="C4133" s="30">
        <v>0</v>
      </c>
      <c r="D4133" s="31" t="s">
        <v>96</v>
      </c>
    </row>
    <row r="4134" spans="1:4">
      <c r="A4134" s="31" t="s">
        <v>86</v>
      </c>
      <c r="B4134" s="29">
        <v>44199.869444453798</v>
      </c>
      <c r="C4134" s="30">
        <v>0</v>
      </c>
      <c r="D4134" s="31" t="s">
        <v>96</v>
      </c>
    </row>
    <row r="4135" spans="1:4">
      <c r="A4135" s="31" t="s">
        <v>86</v>
      </c>
      <c r="B4135" s="29">
        <v>44199.870138898244</v>
      </c>
      <c r="C4135" s="30">
        <v>0</v>
      </c>
      <c r="D4135" s="31" t="s">
        <v>96</v>
      </c>
    </row>
    <row r="4136" spans="1:4">
      <c r="A4136" s="31" t="s">
        <v>86</v>
      </c>
      <c r="B4136" s="29">
        <v>44199.870833342691</v>
      </c>
      <c r="C4136" s="30">
        <v>0</v>
      </c>
      <c r="D4136" s="31" t="s">
        <v>96</v>
      </c>
    </row>
    <row r="4137" spans="1:4">
      <c r="A4137" s="31" t="s">
        <v>86</v>
      </c>
      <c r="B4137" s="29">
        <v>44199.871527787138</v>
      </c>
      <c r="C4137" s="30">
        <v>0</v>
      </c>
      <c r="D4137" s="31" t="s">
        <v>96</v>
      </c>
    </row>
    <row r="4138" spans="1:4">
      <c r="A4138" s="31" t="s">
        <v>86</v>
      </c>
      <c r="B4138" s="29">
        <v>44199.872222231585</v>
      </c>
      <c r="C4138" s="30">
        <v>0</v>
      </c>
      <c r="D4138" s="31" t="s">
        <v>96</v>
      </c>
    </row>
    <row r="4139" spans="1:4">
      <c r="A4139" s="31" t="s">
        <v>86</v>
      </c>
      <c r="B4139" s="29">
        <v>44199.872916676031</v>
      </c>
      <c r="C4139" s="30">
        <v>0</v>
      </c>
      <c r="D4139" s="31" t="s">
        <v>96</v>
      </c>
    </row>
    <row r="4140" spans="1:4">
      <c r="A4140" s="31" t="s">
        <v>86</v>
      </c>
      <c r="B4140" s="29">
        <v>44199.873611120478</v>
      </c>
      <c r="C4140" s="30">
        <v>0</v>
      </c>
      <c r="D4140" s="31" t="s">
        <v>96</v>
      </c>
    </row>
    <row r="4141" spans="1:4">
      <c r="A4141" s="31" t="s">
        <v>86</v>
      </c>
      <c r="B4141" s="29">
        <v>44199.874305564925</v>
      </c>
      <c r="C4141" s="30">
        <v>0</v>
      </c>
      <c r="D4141" s="31" t="s">
        <v>96</v>
      </c>
    </row>
    <row r="4142" spans="1:4">
      <c r="A4142" s="31" t="s">
        <v>86</v>
      </c>
      <c r="B4142" s="29">
        <v>44199.875000009371</v>
      </c>
      <c r="C4142" s="30">
        <v>0</v>
      </c>
      <c r="D4142" s="31" t="s">
        <v>96</v>
      </c>
    </row>
    <row r="4143" spans="1:4">
      <c r="A4143" s="31" t="s">
        <v>86</v>
      </c>
      <c r="B4143" s="29">
        <v>44199.875694453818</v>
      </c>
      <c r="C4143" s="30">
        <v>0</v>
      </c>
      <c r="D4143" s="31" t="s">
        <v>96</v>
      </c>
    </row>
    <row r="4144" spans="1:4">
      <c r="A4144" s="31" t="s">
        <v>86</v>
      </c>
      <c r="B4144" s="29">
        <v>44199.876388898265</v>
      </c>
      <c r="C4144" s="30">
        <v>0</v>
      </c>
      <c r="D4144" s="31" t="s">
        <v>96</v>
      </c>
    </row>
    <row r="4145" spans="1:4">
      <c r="A4145" s="31" t="s">
        <v>86</v>
      </c>
      <c r="B4145" s="29">
        <v>44199.877083342712</v>
      </c>
      <c r="C4145" s="30">
        <v>0</v>
      </c>
      <c r="D4145" s="31" t="s">
        <v>96</v>
      </c>
    </row>
    <row r="4146" spans="1:4">
      <c r="A4146" s="31" t="s">
        <v>86</v>
      </c>
      <c r="B4146" s="29">
        <v>44199.877777787158</v>
      </c>
      <c r="C4146" s="30">
        <v>0</v>
      </c>
      <c r="D4146" s="31" t="s">
        <v>96</v>
      </c>
    </row>
    <row r="4147" spans="1:4">
      <c r="A4147" s="31" t="s">
        <v>86</v>
      </c>
      <c r="B4147" s="29">
        <v>44199.878472231605</v>
      </c>
      <c r="C4147" s="30">
        <v>0</v>
      </c>
      <c r="D4147" s="31" t="s">
        <v>96</v>
      </c>
    </row>
    <row r="4148" spans="1:4">
      <c r="A4148" s="31" t="s">
        <v>86</v>
      </c>
      <c r="B4148" s="29">
        <v>44199.879166676052</v>
      </c>
      <c r="C4148" s="30">
        <v>0</v>
      </c>
      <c r="D4148" s="31" t="s">
        <v>96</v>
      </c>
    </row>
    <row r="4149" spans="1:4">
      <c r="A4149" s="31" t="s">
        <v>86</v>
      </c>
      <c r="B4149" s="29">
        <v>44199.879861120498</v>
      </c>
      <c r="C4149" s="30">
        <v>0</v>
      </c>
      <c r="D4149" s="31" t="s">
        <v>96</v>
      </c>
    </row>
    <row r="4150" spans="1:4">
      <c r="A4150" s="31" t="s">
        <v>86</v>
      </c>
      <c r="B4150" s="29">
        <v>44199.880555564945</v>
      </c>
      <c r="C4150" s="30">
        <v>0</v>
      </c>
      <c r="D4150" s="31" t="s">
        <v>96</v>
      </c>
    </row>
    <row r="4151" spans="1:4">
      <c r="A4151" s="31" t="s">
        <v>86</v>
      </c>
      <c r="B4151" s="29">
        <v>44199.881250009392</v>
      </c>
      <c r="C4151" s="30">
        <v>0</v>
      </c>
      <c r="D4151" s="31" t="s">
        <v>96</v>
      </c>
    </row>
    <row r="4152" spans="1:4">
      <c r="A4152" s="31" t="s">
        <v>86</v>
      </c>
      <c r="B4152" s="29">
        <v>44199.881944453839</v>
      </c>
      <c r="C4152" s="30">
        <v>0</v>
      </c>
      <c r="D4152" s="31" t="s">
        <v>96</v>
      </c>
    </row>
    <row r="4153" spans="1:4">
      <c r="A4153" s="31" t="s">
        <v>86</v>
      </c>
      <c r="B4153" s="29">
        <v>44199.882638898285</v>
      </c>
      <c r="C4153" s="30">
        <v>0</v>
      </c>
      <c r="D4153" s="31" t="s">
        <v>96</v>
      </c>
    </row>
    <row r="4154" spans="1:4">
      <c r="A4154" s="31" t="s">
        <v>86</v>
      </c>
      <c r="B4154" s="29">
        <v>44199.883333342732</v>
      </c>
      <c r="C4154" s="30">
        <v>0</v>
      </c>
      <c r="D4154" s="31" t="s">
        <v>96</v>
      </c>
    </row>
    <row r="4155" spans="1:4">
      <c r="A4155" s="31" t="s">
        <v>86</v>
      </c>
      <c r="B4155" s="29">
        <v>44199.884027787179</v>
      </c>
      <c r="C4155" s="30">
        <v>0</v>
      </c>
      <c r="D4155" s="31" t="s">
        <v>96</v>
      </c>
    </row>
    <row r="4156" spans="1:4">
      <c r="A4156" s="31" t="s">
        <v>86</v>
      </c>
      <c r="B4156" s="29">
        <v>44199.884722231625</v>
      </c>
      <c r="C4156" s="30">
        <v>0</v>
      </c>
      <c r="D4156" s="31" t="s">
        <v>96</v>
      </c>
    </row>
    <row r="4157" spans="1:4">
      <c r="A4157" s="31" t="s">
        <v>86</v>
      </c>
      <c r="B4157" s="29">
        <v>44199.885416676072</v>
      </c>
      <c r="C4157" s="30">
        <v>0</v>
      </c>
      <c r="D4157" s="31" t="s">
        <v>96</v>
      </c>
    </row>
    <row r="4158" spans="1:4">
      <c r="A4158" s="31" t="s">
        <v>86</v>
      </c>
      <c r="B4158" s="29">
        <v>44199.886111120519</v>
      </c>
      <c r="C4158" s="30">
        <v>0</v>
      </c>
      <c r="D4158" s="31" t="s">
        <v>96</v>
      </c>
    </row>
    <row r="4159" spans="1:4">
      <c r="A4159" s="31" t="s">
        <v>86</v>
      </c>
      <c r="B4159" s="29">
        <v>44199.886805564965</v>
      </c>
      <c r="C4159" s="30">
        <v>0</v>
      </c>
      <c r="D4159" s="31" t="s">
        <v>96</v>
      </c>
    </row>
    <row r="4160" spans="1:4">
      <c r="A4160" s="31" t="s">
        <v>86</v>
      </c>
      <c r="B4160" s="29">
        <v>44199.887500009412</v>
      </c>
      <c r="C4160" s="30">
        <v>0</v>
      </c>
      <c r="D4160" s="31" t="s">
        <v>96</v>
      </c>
    </row>
    <row r="4161" spans="1:4">
      <c r="A4161" s="31" t="s">
        <v>86</v>
      </c>
      <c r="B4161" s="29">
        <v>44199.888194453859</v>
      </c>
      <c r="C4161" s="30">
        <v>0</v>
      </c>
      <c r="D4161" s="31" t="s">
        <v>96</v>
      </c>
    </row>
    <row r="4162" spans="1:4">
      <c r="A4162" s="31" t="s">
        <v>86</v>
      </c>
      <c r="B4162" s="29">
        <v>44199.888888898306</v>
      </c>
      <c r="C4162" s="30">
        <v>0</v>
      </c>
      <c r="D4162" s="31" t="s">
        <v>96</v>
      </c>
    </row>
    <row r="4163" spans="1:4">
      <c r="A4163" s="31" t="s">
        <v>86</v>
      </c>
      <c r="B4163" s="29">
        <v>44199.889583342752</v>
      </c>
      <c r="C4163" s="30">
        <v>0</v>
      </c>
      <c r="D4163" s="31" t="s">
        <v>96</v>
      </c>
    </row>
    <row r="4164" spans="1:4">
      <c r="A4164" s="31" t="s">
        <v>86</v>
      </c>
      <c r="B4164" s="29">
        <v>44199.890277787199</v>
      </c>
      <c r="C4164" s="30">
        <v>0</v>
      </c>
      <c r="D4164" s="31" t="s">
        <v>96</v>
      </c>
    </row>
    <row r="4165" spans="1:4">
      <c r="A4165" s="31" t="s">
        <v>86</v>
      </c>
      <c r="B4165" s="29">
        <v>44199.890972231646</v>
      </c>
      <c r="C4165" s="30">
        <v>0</v>
      </c>
      <c r="D4165" s="31" t="s">
        <v>96</v>
      </c>
    </row>
    <row r="4166" spans="1:4">
      <c r="A4166" s="31" t="s">
        <v>86</v>
      </c>
      <c r="B4166" s="29">
        <v>44199.891666676092</v>
      </c>
      <c r="C4166" s="30">
        <v>0</v>
      </c>
      <c r="D4166" s="31" t="s">
        <v>96</v>
      </c>
    </row>
    <row r="4167" spans="1:4">
      <c r="A4167" s="31" t="s">
        <v>86</v>
      </c>
      <c r="B4167" s="29">
        <v>44199.892361120539</v>
      </c>
      <c r="C4167" s="30">
        <v>0</v>
      </c>
      <c r="D4167" s="31" t="s">
        <v>96</v>
      </c>
    </row>
    <row r="4168" spans="1:4">
      <c r="A4168" s="31" t="s">
        <v>86</v>
      </c>
      <c r="B4168" s="29">
        <v>44199.893055564986</v>
      </c>
      <c r="C4168" s="30">
        <v>0</v>
      </c>
      <c r="D4168" s="31" t="s">
        <v>96</v>
      </c>
    </row>
    <row r="4169" spans="1:4">
      <c r="A4169" s="31" t="s">
        <v>86</v>
      </c>
      <c r="B4169" s="29">
        <v>44199.893750009433</v>
      </c>
      <c r="C4169" s="30">
        <v>0</v>
      </c>
      <c r="D4169" s="31" t="s">
        <v>96</v>
      </c>
    </row>
    <row r="4170" spans="1:4">
      <c r="A4170" s="31" t="s">
        <v>86</v>
      </c>
      <c r="B4170" s="29">
        <v>44199.894444453879</v>
      </c>
      <c r="C4170" s="30">
        <v>0</v>
      </c>
      <c r="D4170" s="31" t="s">
        <v>96</v>
      </c>
    </row>
    <row r="4171" spans="1:4">
      <c r="A4171" s="31" t="s">
        <v>86</v>
      </c>
      <c r="B4171" s="29">
        <v>44199.895138898326</v>
      </c>
      <c r="C4171" s="30">
        <v>0</v>
      </c>
      <c r="D4171" s="31" t="s">
        <v>96</v>
      </c>
    </row>
    <row r="4172" spans="1:4">
      <c r="A4172" s="31" t="s">
        <v>86</v>
      </c>
      <c r="B4172" s="29">
        <v>44199.895833342773</v>
      </c>
      <c r="C4172" s="30">
        <v>0</v>
      </c>
      <c r="D4172" s="31" t="s">
        <v>96</v>
      </c>
    </row>
    <row r="4173" spans="1:4">
      <c r="A4173" s="31" t="s">
        <v>86</v>
      </c>
      <c r="B4173" s="29">
        <v>44199.896527787219</v>
      </c>
      <c r="C4173" s="30">
        <v>0</v>
      </c>
      <c r="D4173" s="31" t="s">
        <v>96</v>
      </c>
    </row>
    <row r="4174" spans="1:4">
      <c r="A4174" s="31" t="s">
        <v>86</v>
      </c>
      <c r="B4174" s="29">
        <v>44199.897222231666</v>
      </c>
      <c r="C4174" s="30">
        <v>0</v>
      </c>
      <c r="D4174" s="31" t="s">
        <v>96</v>
      </c>
    </row>
    <row r="4175" spans="1:4">
      <c r="A4175" s="31" t="s">
        <v>86</v>
      </c>
      <c r="B4175" s="29">
        <v>44199.897916676113</v>
      </c>
      <c r="C4175" s="30">
        <v>0</v>
      </c>
      <c r="D4175" s="31" t="s">
        <v>96</v>
      </c>
    </row>
    <row r="4176" spans="1:4">
      <c r="A4176" s="31" t="s">
        <v>86</v>
      </c>
      <c r="B4176" s="29">
        <v>44199.89861112056</v>
      </c>
      <c r="C4176" s="30">
        <v>0</v>
      </c>
      <c r="D4176" s="31" t="s">
        <v>96</v>
      </c>
    </row>
    <row r="4177" spans="1:4">
      <c r="A4177" s="31" t="s">
        <v>86</v>
      </c>
      <c r="B4177" s="29">
        <v>44199.899305565006</v>
      </c>
      <c r="C4177" s="30">
        <v>0</v>
      </c>
      <c r="D4177" s="31" t="s">
        <v>96</v>
      </c>
    </row>
    <row r="4178" spans="1:4">
      <c r="A4178" s="31" t="s">
        <v>86</v>
      </c>
      <c r="B4178" s="29">
        <v>44199.900000009453</v>
      </c>
      <c r="C4178" s="30">
        <v>0</v>
      </c>
      <c r="D4178" s="31" t="s">
        <v>96</v>
      </c>
    </row>
    <row r="4179" spans="1:4">
      <c r="A4179" s="31" t="s">
        <v>86</v>
      </c>
      <c r="B4179" s="29">
        <v>44199.9006944539</v>
      </c>
      <c r="C4179" s="30">
        <v>0</v>
      </c>
      <c r="D4179" s="31" t="s">
        <v>96</v>
      </c>
    </row>
    <row r="4180" spans="1:4">
      <c r="A4180" s="31" t="s">
        <v>86</v>
      </c>
      <c r="B4180" s="29">
        <v>44199.901388898346</v>
      </c>
      <c r="C4180" s="30">
        <v>0</v>
      </c>
      <c r="D4180" s="31" t="s">
        <v>96</v>
      </c>
    </row>
    <row r="4181" spans="1:4">
      <c r="A4181" s="31" t="s">
        <v>86</v>
      </c>
      <c r="B4181" s="29">
        <v>44199.902083342793</v>
      </c>
      <c r="C4181" s="30">
        <v>0</v>
      </c>
      <c r="D4181" s="31" t="s">
        <v>96</v>
      </c>
    </row>
    <row r="4182" spans="1:4">
      <c r="A4182" s="31" t="s">
        <v>86</v>
      </c>
      <c r="B4182" s="29">
        <v>44199.90277778724</v>
      </c>
      <c r="C4182" s="30">
        <v>0</v>
      </c>
      <c r="D4182" s="31" t="s">
        <v>96</v>
      </c>
    </row>
    <row r="4183" spans="1:4">
      <c r="A4183" s="31" t="s">
        <v>86</v>
      </c>
      <c r="B4183" s="29">
        <v>44199.903472231686</v>
      </c>
      <c r="C4183" s="30">
        <v>0</v>
      </c>
      <c r="D4183" s="31" t="s">
        <v>96</v>
      </c>
    </row>
    <row r="4184" spans="1:4">
      <c r="A4184" s="31" t="s">
        <v>86</v>
      </c>
      <c r="B4184" s="29">
        <v>44199.904166676133</v>
      </c>
      <c r="C4184" s="30">
        <v>0</v>
      </c>
      <c r="D4184" s="31" t="s">
        <v>96</v>
      </c>
    </row>
    <row r="4185" spans="1:4">
      <c r="A4185" s="31" t="s">
        <v>86</v>
      </c>
      <c r="B4185" s="29">
        <v>44199.90486112058</v>
      </c>
      <c r="C4185" s="30">
        <v>0</v>
      </c>
      <c r="D4185" s="31" t="s">
        <v>96</v>
      </c>
    </row>
    <row r="4186" spans="1:4">
      <c r="A4186" s="31" t="s">
        <v>86</v>
      </c>
      <c r="B4186" s="29">
        <v>44199.905555565027</v>
      </c>
      <c r="C4186" s="30">
        <v>0</v>
      </c>
      <c r="D4186" s="31" t="s">
        <v>96</v>
      </c>
    </row>
    <row r="4187" spans="1:4">
      <c r="A4187" s="31" t="s">
        <v>86</v>
      </c>
      <c r="B4187" s="29">
        <v>44199.906250009473</v>
      </c>
      <c r="C4187" s="30">
        <v>0</v>
      </c>
      <c r="D4187" s="31" t="s">
        <v>96</v>
      </c>
    </row>
    <row r="4188" spans="1:4">
      <c r="A4188" s="31" t="s">
        <v>86</v>
      </c>
      <c r="B4188" s="29">
        <v>44199.90694445392</v>
      </c>
      <c r="C4188" s="30">
        <v>0</v>
      </c>
      <c r="D4188" s="31" t="s">
        <v>96</v>
      </c>
    </row>
    <row r="4189" spans="1:4">
      <c r="A4189" s="31" t="s">
        <v>86</v>
      </c>
      <c r="B4189" s="29">
        <v>44199.907638898367</v>
      </c>
      <c r="C4189" s="30">
        <v>0</v>
      </c>
      <c r="D4189" s="31" t="s">
        <v>96</v>
      </c>
    </row>
    <row r="4190" spans="1:4">
      <c r="A4190" s="31" t="s">
        <v>86</v>
      </c>
      <c r="B4190" s="29">
        <v>44199.908333342813</v>
      </c>
      <c r="C4190" s="30">
        <v>0</v>
      </c>
      <c r="D4190" s="31" t="s">
        <v>96</v>
      </c>
    </row>
    <row r="4191" spans="1:4">
      <c r="A4191" s="31" t="s">
        <v>86</v>
      </c>
      <c r="B4191" s="29">
        <v>44199.90902778726</v>
      </c>
      <c r="C4191" s="30">
        <v>0</v>
      </c>
      <c r="D4191" s="31" t="s">
        <v>96</v>
      </c>
    </row>
    <row r="4192" spans="1:4">
      <c r="A4192" s="31" t="s">
        <v>86</v>
      </c>
      <c r="B4192" s="29">
        <v>44199.909722231707</v>
      </c>
      <c r="C4192" s="30">
        <v>0</v>
      </c>
      <c r="D4192" s="31" t="s">
        <v>96</v>
      </c>
    </row>
    <row r="4193" spans="1:4">
      <c r="A4193" s="31" t="s">
        <v>86</v>
      </c>
      <c r="B4193" s="29">
        <v>44199.910416676154</v>
      </c>
      <c r="C4193" s="30">
        <v>0</v>
      </c>
      <c r="D4193" s="31" t="s">
        <v>96</v>
      </c>
    </row>
    <row r="4194" spans="1:4">
      <c r="A4194" s="31" t="s">
        <v>86</v>
      </c>
      <c r="B4194" s="29">
        <v>44199.9111111206</v>
      </c>
      <c r="C4194" s="30">
        <v>0</v>
      </c>
      <c r="D4194" s="31" t="s">
        <v>96</v>
      </c>
    </row>
    <row r="4195" spans="1:4">
      <c r="A4195" s="31" t="s">
        <v>86</v>
      </c>
      <c r="B4195" s="29">
        <v>44199.911805565047</v>
      </c>
      <c r="C4195" s="30">
        <v>0</v>
      </c>
      <c r="D4195" s="31" t="s">
        <v>96</v>
      </c>
    </row>
    <row r="4196" spans="1:4">
      <c r="A4196" s="31" t="s">
        <v>86</v>
      </c>
      <c r="B4196" s="29">
        <v>44199.912500009494</v>
      </c>
      <c r="C4196" s="30">
        <v>0</v>
      </c>
      <c r="D4196" s="31" t="s">
        <v>96</v>
      </c>
    </row>
    <row r="4197" spans="1:4">
      <c r="A4197" s="31" t="s">
        <v>86</v>
      </c>
      <c r="B4197" s="29">
        <v>44199.91319445394</v>
      </c>
      <c r="C4197" s="30">
        <v>0</v>
      </c>
      <c r="D4197" s="31" t="s">
        <v>96</v>
      </c>
    </row>
    <row r="4198" spans="1:4">
      <c r="A4198" s="31" t="s">
        <v>86</v>
      </c>
      <c r="B4198" s="29">
        <v>44199.913888898387</v>
      </c>
      <c r="C4198" s="30">
        <v>0</v>
      </c>
      <c r="D4198" s="31" t="s">
        <v>96</v>
      </c>
    </row>
    <row r="4199" spans="1:4">
      <c r="A4199" s="31" t="s">
        <v>86</v>
      </c>
      <c r="B4199" s="29">
        <v>44199.914583342834</v>
      </c>
      <c r="C4199" s="30">
        <v>0</v>
      </c>
      <c r="D4199" s="31" t="s">
        <v>96</v>
      </c>
    </row>
    <row r="4200" spans="1:4">
      <c r="A4200" s="31" t="s">
        <v>86</v>
      </c>
      <c r="B4200" s="29">
        <v>44199.915277787281</v>
      </c>
      <c r="C4200" s="30">
        <v>0</v>
      </c>
      <c r="D4200" s="31" t="s">
        <v>96</v>
      </c>
    </row>
    <row r="4201" spans="1:4">
      <c r="A4201" s="31" t="s">
        <v>86</v>
      </c>
      <c r="B4201" s="29">
        <v>44199.915972231727</v>
      </c>
      <c r="C4201" s="30">
        <v>0</v>
      </c>
      <c r="D4201" s="31" t="s">
        <v>96</v>
      </c>
    </row>
    <row r="4202" spans="1:4">
      <c r="A4202" s="31" t="s">
        <v>86</v>
      </c>
      <c r="B4202" s="29">
        <v>44199.916666676174</v>
      </c>
      <c r="C4202" s="30">
        <v>0</v>
      </c>
      <c r="D4202" s="31" t="s">
        <v>96</v>
      </c>
    </row>
    <row r="4203" spans="1:4">
      <c r="A4203" s="31" t="s">
        <v>86</v>
      </c>
      <c r="B4203" s="29">
        <v>44199.917361120621</v>
      </c>
      <c r="C4203" s="30">
        <v>0</v>
      </c>
      <c r="D4203" s="31" t="s">
        <v>96</v>
      </c>
    </row>
    <row r="4204" spans="1:4">
      <c r="A4204" s="31" t="s">
        <v>86</v>
      </c>
      <c r="B4204" s="29">
        <v>44199.918055565067</v>
      </c>
      <c r="C4204" s="30">
        <v>0</v>
      </c>
      <c r="D4204" s="31" t="s">
        <v>96</v>
      </c>
    </row>
    <row r="4205" spans="1:4">
      <c r="A4205" s="31" t="s">
        <v>86</v>
      </c>
      <c r="B4205" s="29">
        <v>44199.918750009514</v>
      </c>
      <c r="C4205" s="30">
        <v>0</v>
      </c>
      <c r="D4205" s="31" t="s">
        <v>96</v>
      </c>
    </row>
    <row r="4206" spans="1:4">
      <c r="A4206" s="31" t="s">
        <v>86</v>
      </c>
      <c r="B4206" s="29">
        <v>44199.919444453961</v>
      </c>
      <c r="C4206" s="30">
        <v>0</v>
      </c>
      <c r="D4206" s="31" t="s">
        <v>96</v>
      </c>
    </row>
    <row r="4207" spans="1:4">
      <c r="A4207" s="31" t="s">
        <v>86</v>
      </c>
      <c r="B4207" s="29">
        <v>44199.920138898407</v>
      </c>
      <c r="C4207" s="30">
        <v>0</v>
      </c>
      <c r="D4207" s="31" t="s">
        <v>96</v>
      </c>
    </row>
    <row r="4208" spans="1:4">
      <c r="A4208" s="31" t="s">
        <v>86</v>
      </c>
      <c r="B4208" s="29">
        <v>44199.920833342854</v>
      </c>
      <c r="C4208" s="30">
        <v>0</v>
      </c>
      <c r="D4208" s="31" t="s">
        <v>96</v>
      </c>
    </row>
    <row r="4209" spans="1:4">
      <c r="A4209" s="31" t="s">
        <v>86</v>
      </c>
      <c r="B4209" s="29">
        <v>44199.921527787301</v>
      </c>
      <c r="C4209" s="30">
        <v>0</v>
      </c>
      <c r="D4209" s="31" t="s">
        <v>96</v>
      </c>
    </row>
    <row r="4210" spans="1:4">
      <c r="A4210" s="31" t="s">
        <v>86</v>
      </c>
      <c r="B4210" s="29">
        <v>44199.922222231748</v>
      </c>
      <c r="C4210" s="30">
        <v>0</v>
      </c>
      <c r="D4210" s="31" t="s">
        <v>96</v>
      </c>
    </row>
    <row r="4211" spans="1:4">
      <c r="A4211" s="31" t="s">
        <v>86</v>
      </c>
      <c r="B4211" s="29">
        <v>44199.922916676194</v>
      </c>
      <c r="C4211" s="30">
        <v>0</v>
      </c>
      <c r="D4211" s="31" t="s">
        <v>96</v>
      </c>
    </row>
    <row r="4212" spans="1:4">
      <c r="A4212" s="31" t="s">
        <v>86</v>
      </c>
      <c r="B4212" s="29">
        <v>44199.923611120641</v>
      </c>
      <c r="C4212" s="30">
        <v>0</v>
      </c>
      <c r="D4212" s="31" t="s">
        <v>96</v>
      </c>
    </row>
    <row r="4213" spans="1:4">
      <c r="A4213" s="31" t="s">
        <v>86</v>
      </c>
      <c r="B4213" s="29">
        <v>44199.924305565088</v>
      </c>
      <c r="C4213" s="30">
        <v>0</v>
      </c>
      <c r="D4213" s="31" t="s">
        <v>96</v>
      </c>
    </row>
    <row r="4214" spans="1:4">
      <c r="A4214" s="31" t="s">
        <v>86</v>
      </c>
      <c r="B4214" s="29">
        <v>44199.925000009534</v>
      </c>
      <c r="C4214" s="30">
        <v>0</v>
      </c>
      <c r="D4214" s="31" t="s">
        <v>96</v>
      </c>
    </row>
    <row r="4215" spans="1:4">
      <c r="A4215" s="31" t="s">
        <v>86</v>
      </c>
      <c r="B4215" s="29">
        <v>44199.925694453981</v>
      </c>
      <c r="C4215" s="30">
        <v>0</v>
      </c>
      <c r="D4215" s="31" t="s">
        <v>96</v>
      </c>
    </row>
    <row r="4216" spans="1:4">
      <c r="A4216" s="31" t="s">
        <v>86</v>
      </c>
      <c r="B4216" s="29">
        <v>44199.926388898428</v>
      </c>
      <c r="C4216" s="30">
        <v>0</v>
      </c>
      <c r="D4216" s="31" t="s">
        <v>96</v>
      </c>
    </row>
    <row r="4217" spans="1:4">
      <c r="A4217" s="31" t="s">
        <v>86</v>
      </c>
      <c r="B4217" s="29">
        <v>44199.927083342875</v>
      </c>
      <c r="C4217" s="30">
        <v>0</v>
      </c>
      <c r="D4217" s="31" t="s">
        <v>96</v>
      </c>
    </row>
    <row r="4218" spans="1:4">
      <c r="A4218" s="31" t="s">
        <v>86</v>
      </c>
      <c r="B4218" s="29">
        <v>44199.927777787321</v>
      </c>
      <c r="C4218" s="30">
        <v>0</v>
      </c>
      <c r="D4218" s="31" t="s">
        <v>96</v>
      </c>
    </row>
    <row r="4219" spans="1:4">
      <c r="A4219" s="31" t="s">
        <v>86</v>
      </c>
      <c r="B4219" s="29">
        <v>44199.928472231768</v>
      </c>
      <c r="C4219" s="30">
        <v>0</v>
      </c>
      <c r="D4219" s="31" t="s">
        <v>96</v>
      </c>
    </row>
    <row r="4220" spans="1:4">
      <c r="A4220" s="31" t="s">
        <v>86</v>
      </c>
      <c r="B4220" s="29">
        <v>44199.929166676215</v>
      </c>
      <c r="C4220" s="30">
        <v>0</v>
      </c>
      <c r="D4220" s="31" t="s">
        <v>96</v>
      </c>
    </row>
    <row r="4221" spans="1:4">
      <c r="A4221" s="31" t="s">
        <v>86</v>
      </c>
      <c r="B4221" s="29">
        <v>44199.929861120661</v>
      </c>
      <c r="C4221" s="30">
        <v>0</v>
      </c>
      <c r="D4221" s="31" t="s">
        <v>96</v>
      </c>
    </row>
    <row r="4222" spans="1:4">
      <c r="A4222" s="31" t="s">
        <v>86</v>
      </c>
      <c r="B4222" s="29">
        <v>44199.930555565108</v>
      </c>
      <c r="C4222" s="30">
        <v>0</v>
      </c>
      <c r="D4222" s="31" t="s">
        <v>96</v>
      </c>
    </row>
    <row r="4223" spans="1:4">
      <c r="A4223" s="31" t="s">
        <v>86</v>
      </c>
      <c r="B4223" s="29">
        <v>44199.931250009555</v>
      </c>
      <c r="C4223" s="30">
        <v>0</v>
      </c>
      <c r="D4223" s="31" t="s">
        <v>96</v>
      </c>
    </row>
    <row r="4224" spans="1:4">
      <c r="A4224" s="31" t="s">
        <v>86</v>
      </c>
      <c r="B4224" s="29">
        <v>44199.931944454001</v>
      </c>
      <c r="C4224" s="30">
        <v>0</v>
      </c>
      <c r="D4224" s="31" t="s">
        <v>96</v>
      </c>
    </row>
    <row r="4225" spans="1:4">
      <c r="A4225" s="31" t="s">
        <v>86</v>
      </c>
      <c r="B4225" s="29">
        <v>44199.932638898448</v>
      </c>
      <c r="C4225" s="30">
        <v>0</v>
      </c>
      <c r="D4225" s="31" t="s">
        <v>96</v>
      </c>
    </row>
    <row r="4226" spans="1:4">
      <c r="A4226" s="31" t="s">
        <v>86</v>
      </c>
      <c r="B4226" s="29">
        <v>44199.933333342895</v>
      </c>
      <c r="C4226" s="30">
        <v>0</v>
      </c>
      <c r="D4226" s="31" t="s">
        <v>96</v>
      </c>
    </row>
    <row r="4227" spans="1:4">
      <c r="A4227" s="31" t="s">
        <v>86</v>
      </c>
      <c r="B4227" s="29">
        <v>44199.934027787342</v>
      </c>
      <c r="C4227" s="30">
        <v>0</v>
      </c>
      <c r="D4227" s="31" t="s">
        <v>96</v>
      </c>
    </row>
    <row r="4228" spans="1:4">
      <c r="A4228" s="31" t="s">
        <v>86</v>
      </c>
      <c r="B4228" s="29">
        <v>44199.934722231788</v>
      </c>
      <c r="C4228" s="30">
        <v>0</v>
      </c>
      <c r="D4228" s="31" t="s">
        <v>96</v>
      </c>
    </row>
    <row r="4229" spans="1:4">
      <c r="A4229" s="31" t="s">
        <v>86</v>
      </c>
      <c r="B4229" s="29">
        <v>44199.935416676235</v>
      </c>
      <c r="C4229" s="30">
        <v>0</v>
      </c>
      <c r="D4229" s="31" t="s">
        <v>96</v>
      </c>
    </row>
    <row r="4230" spans="1:4">
      <c r="A4230" s="31" t="s">
        <v>86</v>
      </c>
      <c r="B4230" s="29">
        <v>44199.936111120682</v>
      </c>
      <c r="C4230" s="30">
        <v>0</v>
      </c>
      <c r="D4230" s="31" t="s">
        <v>96</v>
      </c>
    </row>
    <row r="4231" spans="1:4">
      <c r="A4231" s="31" t="s">
        <v>86</v>
      </c>
      <c r="B4231" s="29">
        <v>44199.936805565128</v>
      </c>
      <c r="C4231" s="30">
        <v>0</v>
      </c>
      <c r="D4231" s="31" t="s">
        <v>96</v>
      </c>
    </row>
    <row r="4232" spans="1:4">
      <c r="A4232" s="31" t="s">
        <v>86</v>
      </c>
      <c r="B4232" s="29">
        <v>44199.937500009575</v>
      </c>
      <c r="C4232" s="30">
        <v>0</v>
      </c>
      <c r="D4232" s="31" t="s">
        <v>96</v>
      </c>
    </row>
    <row r="4233" spans="1:4">
      <c r="A4233" s="31" t="s">
        <v>86</v>
      </c>
      <c r="B4233" s="29">
        <v>44199.938194454022</v>
      </c>
      <c r="C4233" s="30">
        <v>0</v>
      </c>
      <c r="D4233" s="31" t="s">
        <v>96</v>
      </c>
    </row>
    <row r="4234" spans="1:4">
      <c r="A4234" s="31" t="s">
        <v>86</v>
      </c>
      <c r="B4234" s="29">
        <v>44199.938888898469</v>
      </c>
      <c r="C4234" s="30">
        <v>0</v>
      </c>
      <c r="D4234" s="31" t="s">
        <v>96</v>
      </c>
    </row>
    <row r="4235" spans="1:4">
      <c r="A4235" s="31" t="s">
        <v>86</v>
      </c>
      <c r="B4235" s="29">
        <v>44199.939583342915</v>
      </c>
      <c r="C4235" s="30">
        <v>0</v>
      </c>
      <c r="D4235" s="31" t="s">
        <v>96</v>
      </c>
    </row>
    <row r="4236" spans="1:4">
      <c r="A4236" s="31" t="s">
        <v>86</v>
      </c>
      <c r="B4236" s="29">
        <v>44199.940277787362</v>
      </c>
      <c r="C4236" s="30">
        <v>0</v>
      </c>
      <c r="D4236" s="31" t="s">
        <v>96</v>
      </c>
    </row>
    <row r="4237" spans="1:4">
      <c r="A4237" s="31" t="s">
        <v>86</v>
      </c>
      <c r="B4237" s="29">
        <v>44199.940972231809</v>
      </c>
      <c r="C4237" s="30">
        <v>0</v>
      </c>
      <c r="D4237" s="31" t="s">
        <v>96</v>
      </c>
    </row>
    <row r="4238" spans="1:4">
      <c r="A4238" s="31" t="s">
        <v>86</v>
      </c>
      <c r="B4238" s="29">
        <v>44199.941666676255</v>
      </c>
      <c r="C4238" s="30">
        <v>0</v>
      </c>
      <c r="D4238" s="31" t="s">
        <v>96</v>
      </c>
    </row>
    <row r="4239" spans="1:4">
      <c r="A4239" s="31" t="s">
        <v>86</v>
      </c>
      <c r="B4239" s="29">
        <v>44199.942361120702</v>
      </c>
      <c r="C4239" s="30">
        <v>0</v>
      </c>
      <c r="D4239" s="31" t="s">
        <v>96</v>
      </c>
    </row>
    <row r="4240" spans="1:4">
      <c r="A4240" s="31" t="s">
        <v>86</v>
      </c>
      <c r="B4240" s="29">
        <v>44199.943055565149</v>
      </c>
      <c r="C4240" s="30">
        <v>0</v>
      </c>
      <c r="D4240" s="31" t="s">
        <v>96</v>
      </c>
    </row>
    <row r="4241" spans="1:4">
      <c r="A4241" s="31" t="s">
        <v>86</v>
      </c>
      <c r="B4241" s="29">
        <v>44199.943750009596</v>
      </c>
      <c r="C4241" s="30">
        <v>0</v>
      </c>
      <c r="D4241" s="31" t="s">
        <v>96</v>
      </c>
    </row>
    <row r="4242" spans="1:4">
      <c r="A4242" s="31" t="s">
        <v>86</v>
      </c>
      <c r="B4242" s="29">
        <v>44199.944444454042</v>
      </c>
      <c r="C4242" s="30">
        <v>0</v>
      </c>
      <c r="D4242" s="31" t="s">
        <v>96</v>
      </c>
    </row>
    <row r="4243" spans="1:4">
      <c r="A4243" s="31" t="s">
        <v>86</v>
      </c>
      <c r="B4243" s="29">
        <v>44199.945138898489</v>
      </c>
      <c r="C4243" s="30">
        <v>0</v>
      </c>
      <c r="D4243" s="31" t="s">
        <v>96</v>
      </c>
    </row>
    <row r="4244" spans="1:4">
      <c r="A4244" s="31" t="s">
        <v>86</v>
      </c>
      <c r="B4244" s="29">
        <v>44199.945833342936</v>
      </c>
      <c r="C4244" s="30">
        <v>0</v>
      </c>
      <c r="D4244" s="31" t="s">
        <v>96</v>
      </c>
    </row>
    <row r="4245" spans="1:4">
      <c r="A4245" s="31" t="s">
        <v>86</v>
      </c>
      <c r="B4245" s="29">
        <v>44199.946527787382</v>
      </c>
      <c r="C4245" s="30">
        <v>0</v>
      </c>
      <c r="D4245" s="31" t="s">
        <v>96</v>
      </c>
    </row>
    <row r="4246" spans="1:4">
      <c r="A4246" s="31" t="s">
        <v>86</v>
      </c>
      <c r="B4246" s="29">
        <v>44199.947222231829</v>
      </c>
      <c r="C4246" s="30">
        <v>0</v>
      </c>
      <c r="D4246" s="31" t="s">
        <v>96</v>
      </c>
    </row>
    <row r="4247" spans="1:4">
      <c r="A4247" s="31" t="s">
        <v>86</v>
      </c>
      <c r="B4247" s="29">
        <v>44199.947916676276</v>
      </c>
      <c r="C4247" s="30">
        <v>0</v>
      </c>
      <c r="D4247" s="31" t="s">
        <v>96</v>
      </c>
    </row>
    <row r="4248" spans="1:4">
      <c r="A4248" s="31" t="s">
        <v>86</v>
      </c>
      <c r="B4248" s="29">
        <v>44199.948611120722</v>
      </c>
      <c r="C4248" s="30">
        <v>0</v>
      </c>
      <c r="D4248" s="31" t="s">
        <v>96</v>
      </c>
    </row>
    <row r="4249" spans="1:4">
      <c r="A4249" s="31" t="s">
        <v>86</v>
      </c>
      <c r="B4249" s="29">
        <v>44199.949305565169</v>
      </c>
      <c r="C4249" s="30">
        <v>0</v>
      </c>
      <c r="D4249" s="31" t="s">
        <v>96</v>
      </c>
    </row>
    <row r="4250" spans="1:4">
      <c r="A4250" s="31" t="s">
        <v>86</v>
      </c>
      <c r="B4250" s="29">
        <v>44199.950000009616</v>
      </c>
      <c r="C4250" s="30">
        <v>0</v>
      </c>
      <c r="D4250" s="31" t="s">
        <v>96</v>
      </c>
    </row>
    <row r="4251" spans="1:4">
      <c r="A4251" s="31" t="s">
        <v>86</v>
      </c>
      <c r="B4251" s="29">
        <v>44199.950694454063</v>
      </c>
      <c r="C4251" s="30">
        <v>0</v>
      </c>
      <c r="D4251" s="31" t="s">
        <v>96</v>
      </c>
    </row>
    <row r="4252" spans="1:4">
      <c r="A4252" s="31" t="s">
        <v>86</v>
      </c>
      <c r="B4252" s="29">
        <v>44199.951388898509</v>
      </c>
      <c r="C4252" s="30">
        <v>1.9935483653699001E-3</v>
      </c>
      <c r="D4252" s="31" t="s">
        <v>96</v>
      </c>
    </row>
    <row r="4253" spans="1:4">
      <c r="A4253" s="31" t="s">
        <v>86</v>
      </c>
      <c r="B4253" s="29">
        <v>44199.952083342956</v>
      </c>
      <c r="C4253" s="30">
        <v>2.0599999775489002E-3</v>
      </c>
      <c r="D4253" s="31" t="s">
        <v>96</v>
      </c>
    </row>
    <row r="4254" spans="1:4">
      <c r="A4254" s="31" t="s">
        <v>86</v>
      </c>
      <c r="B4254" s="29">
        <v>44199.952777787403</v>
      </c>
      <c r="C4254" s="30">
        <v>6.1799999326468003E-3</v>
      </c>
      <c r="D4254" s="31" t="s">
        <v>96</v>
      </c>
    </row>
    <row r="4255" spans="1:4">
      <c r="A4255" s="31" t="s">
        <v>86</v>
      </c>
      <c r="B4255" s="29">
        <v>44199.953472231849</v>
      </c>
      <c r="C4255" s="30">
        <v>0.14831999602417001</v>
      </c>
      <c r="D4255" s="31" t="s">
        <v>96</v>
      </c>
    </row>
    <row r="4256" spans="1:4">
      <c r="A4256" s="31" t="s">
        <v>86</v>
      </c>
      <c r="B4256" s="29">
        <v>44199.954166676296</v>
      </c>
      <c r="C4256" s="30">
        <v>0.36873999585708001</v>
      </c>
      <c r="D4256" s="31" t="s">
        <v>96</v>
      </c>
    </row>
    <row r="4257" spans="1:4">
      <c r="A4257" s="31" t="s">
        <v>86</v>
      </c>
      <c r="B4257" s="29">
        <v>44199.954861120743</v>
      </c>
      <c r="C4257" s="30">
        <v>0.78691999514898003</v>
      </c>
      <c r="D4257" s="31" t="s">
        <v>96</v>
      </c>
    </row>
    <row r="4258" spans="1:4">
      <c r="A4258" s="31" t="s">
        <v>86</v>
      </c>
      <c r="B4258" s="29">
        <v>44199.95555556519</v>
      </c>
      <c r="C4258" s="30">
        <v>1.5614799578984999</v>
      </c>
      <c r="D4258" s="31" t="s">
        <v>96</v>
      </c>
    </row>
    <row r="4259" spans="1:4">
      <c r="A4259" s="31" t="s">
        <v>86</v>
      </c>
      <c r="B4259" s="29">
        <v>44199.956250009636</v>
      </c>
      <c r="C4259" s="30">
        <v>2.0538200537364002</v>
      </c>
      <c r="D4259" s="31" t="s">
        <v>96</v>
      </c>
    </row>
    <row r="4260" spans="1:4">
      <c r="A4260" s="31" t="s">
        <v>86</v>
      </c>
      <c r="B4260" s="29">
        <v>44199.956944454083</v>
      </c>
      <c r="C4260" s="30">
        <v>2.4266800244649001</v>
      </c>
      <c r="D4260" s="31" t="s">
        <v>96</v>
      </c>
    </row>
    <row r="4261" spans="1:4">
      <c r="A4261" s="31" t="s">
        <v>86</v>
      </c>
      <c r="B4261" s="29">
        <v>44199.95763889853</v>
      </c>
      <c r="C4261" s="30">
        <v>1.9240400115648999</v>
      </c>
      <c r="D4261" s="31" t="s">
        <v>96</v>
      </c>
    </row>
    <row r="4262" spans="1:4">
      <c r="A4262" s="31" t="s">
        <v>86</v>
      </c>
      <c r="B4262" s="29">
        <v>44199.958333342976</v>
      </c>
      <c r="C4262" s="30">
        <v>1.9817200382550999</v>
      </c>
      <c r="D4262" s="31" t="s">
        <v>96</v>
      </c>
    </row>
    <row r="4263" spans="1:4">
      <c r="A4263" s="31" t="s">
        <v>86</v>
      </c>
      <c r="B4263" s="29">
        <v>44199.959027787423</v>
      </c>
      <c r="C4263" s="30">
        <v>2.2309800903001999</v>
      </c>
      <c r="D4263" s="31" t="s">
        <v>96</v>
      </c>
    </row>
    <row r="4264" spans="1:4">
      <c r="A4264" s="31" t="s">
        <v>86</v>
      </c>
      <c r="B4264" s="29">
        <v>44199.95972223187</v>
      </c>
      <c r="C4264" s="30">
        <v>2.6676999012629001</v>
      </c>
      <c r="D4264" s="31" t="s">
        <v>96</v>
      </c>
    </row>
    <row r="4265" spans="1:4">
      <c r="A4265" s="31" t="s">
        <v>86</v>
      </c>
      <c r="B4265" s="29">
        <v>44199.960416676317</v>
      </c>
      <c r="C4265" s="30">
        <v>2.7088999032974002</v>
      </c>
      <c r="D4265" s="31" t="s">
        <v>96</v>
      </c>
    </row>
    <row r="4266" spans="1:4">
      <c r="A4266" s="31" t="s">
        <v>86</v>
      </c>
      <c r="B4266" s="29">
        <v>44199.961111120763</v>
      </c>
      <c r="C4266" s="30">
        <v>2.9396199067433999</v>
      </c>
      <c r="D4266" s="31" t="s">
        <v>96</v>
      </c>
    </row>
    <row r="4267" spans="1:4">
      <c r="A4267" s="31" t="s">
        <v>86</v>
      </c>
      <c r="B4267" s="29">
        <v>44199.96180556521</v>
      </c>
      <c r="C4267" s="30">
        <v>2.9205482928983999</v>
      </c>
      <c r="D4267" s="31" t="s">
        <v>96</v>
      </c>
    </row>
    <row r="4268" spans="1:4">
      <c r="A4268" s="31" t="s">
        <v>86</v>
      </c>
      <c r="B4268" s="29">
        <v>44199.962500009657</v>
      </c>
      <c r="C4268" s="30">
        <v>2.8886515171296998</v>
      </c>
      <c r="D4268" s="31" t="s">
        <v>96</v>
      </c>
    </row>
    <row r="4269" spans="1:4">
      <c r="A4269" s="31" t="s">
        <v>86</v>
      </c>
      <c r="B4269" s="29">
        <v>44199.963194454103</v>
      </c>
      <c r="C4269" s="30">
        <v>2.8942999045054001</v>
      </c>
      <c r="D4269" s="31" t="s">
        <v>96</v>
      </c>
    </row>
    <row r="4270" spans="1:4">
      <c r="A4270" s="31" t="s">
        <v>86</v>
      </c>
      <c r="B4270" s="29">
        <v>44199.96388889855</v>
      </c>
      <c r="C4270" s="30">
        <v>2.7377399047215998</v>
      </c>
      <c r="D4270" s="31" t="s">
        <v>96</v>
      </c>
    </row>
    <row r="4271" spans="1:4">
      <c r="A4271" s="31" t="s">
        <v>86</v>
      </c>
      <c r="B4271" s="29">
        <v>44199.964583342997</v>
      </c>
      <c r="C4271" s="30">
        <v>2.6079599142075001</v>
      </c>
      <c r="D4271" s="31" t="s">
        <v>96</v>
      </c>
    </row>
    <row r="4272" spans="1:4">
      <c r="A4272" s="31" t="s">
        <v>86</v>
      </c>
      <c r="B4272" s="29">
        <v>44199.965277787443</v>
      </c>
      <c r="C4272" s="30">
        <v>2.5317399660745998</v>
      </c>
      <c r="D4272" s="31" t="s">
        <v>96</v>
      </c>
    </row>
    <row r="4273" spans="1:4">
      <c r="A4273" s="31" t="s">
        <v>86</v>
      </c>
      <c r="B4273" s="29">
        <v>44199.96597223189</v>
      </c>
      <c r="C4273" s="30">
        <v>2.6573999007542999</v>
      </c>
      <c r="D4273" s="31" t="s">
        <v>96</v>
      </c>
    </row>
    <row r="4274" spans="1:4">
      <c r="A4274" s="31" t="s">
        <v>86</v>
      </c>
      <c r="B4274" s="29">
        <v>44199.966666676337</v>
      </c>
      <c r="C4274" s="30">
        <v>2.6038399259249001</v>
      </c>
      <c r="D4274" s="31" t="s">
        <v>96</v>
      </c>
    </row>
    <row r="4275" spans="1:4">
      <c r="A4275" s="31" t="s">
        <v>86</v>
      </c>
      <c r="B4275" s="29">
        <v>44199.967361120784</v>
      </c>
      <c r="C4275" s="30">
        <v>2.4987799564997002</v>
      </c>
      <c r="D4275" s="31" t="s">
        <v>96</v>
      </c>
    </row>
    <row r="4276" spans="1:4">
      <c r="A4276" s="31" t="s">
        <v>86</v>
      </c>
      <c r="B4276" s="29">
        <v>44199.96805556523</v>
      </c>
      <c r="C4276" s="30">
        <v>2.2845401088397002</v>
      </c>
      <c r="D4276" s="31" t="s">
        <v>96</v>
      </c>
    </row>
    <row r="4277" spans="1:4">
      <c r="A4277" s="31" t="s">
        <v>86</v>
      </c>
      <c r="B4277" s="29">
        <v>44199.968750009677</v>
      </c>
      <c r="C4277" s="30">
        <v>2.0558800379435</v>
      </c>
      <c r="D4277" s="31" t="s">
        <v>96</v>
      </c>
    </row>
    <row r="4278" spans="1:4">
      <c r="A4278" s="31" t="s">
        <v>86</v>
      </c>
      <c r="B4278" s="29">
        <v>44199.969444454124</v>
      </c>
      <c r="C4278" s="30">
        <v>1.5491199592749001</v>
      </c>
      <c r="D4278" s="31" t="s">
        <v>96</v>
      </c>
    </row>
    <row r="4279" spans="1:4">
      <c r="A4279" s="31" t="s">
        <v>86</v>
      </c>
      <c r="B4279" s="29">
        <v>44199.97013889857</v>
      </c>
      <c r="C4279" s="30">
        <v>1.3019199669360999</v>
      </c>
      <c r="D4279" s="31" t="s">
        <v>96</v>
      </c>
    </row>
    <row r="4280" spans="1:4">
      <c r="A4280" s="31" t="s">
        <v>86</v>
      </c>
      <c r="B4280" s="29">
        <v>44199.970833343017</v>
      </c>
      <c r="C4280" s="30">
        <v>1.1268200079599999</v>
      </c>
      <c r="D4280" s="31" t="s">
        <v>96</v>
      </c>
    </row>
    <row r="4281" spans="1:4">
      <c r="A4281" s="31" t="s">
        <v>86</v>
      </c>
      <c r="B4281" s="29">
        <v>44199.971527787464</v>
      </c>
      <c r="C4281" s="30">
        <v>0.85489998757839003</v>
      </c>
      <c r="D4281" s="31" t="s">
        <v>96</v>
      </c>
    </row>
    <row r="4282" spans="1:4">
      <c r="A4282" s="31" t="s">
        <v>86</v>
      </c>
      <c r="B4282" s="29">
        <v>44199.972222231911</v>
      </c>
      <c r="C4282" s="30">
        <v>0.76013998289902995</v>
      </c>
      <c r="D4282" s="31" t="s">
        <v>96</v>
      </c>
    </row>
    <row r="4283" spans="1:4">
      <c r="A4283" s="31" t="s">
        <v>86</v>
      </c>
      <c r="B4283" s="29">
        <v>44199.972916676357</v>
      </c>
      <c r="C4283" s="30">
        <v>0.61401288788164998</v>
      </c>
      <c r="D4283" s="31" t="s">
        <v>96</v>
      </c>
    </row>
    <row r="4284" spans="1:4">
      <c r="A4284" s="31" t="s">
        <v>86</v>
      </c>
      <c r="B4284" s="29">
        <v>44199.973611120804</v>
      </c>
      <c r="C4284" s="30">
        <v>0.43060644403581</v>
      </c>
      <c r="D4284" s="31" t="s">
        <v>96</v>
      </c>
    </row>
    <row r="4285" spans="1:4">
      <c r="A4285" s="31" t="s">
        <v>86</v>
      </c>
      <c r="B4285" s="29">
        <v>44199.974305565251</v>
      </c>
      <c r="C4285" s="30">
        <v>0.26573999412358001</v>
      </c>
      <c r="D4285" s="31" t="s">
        <v>96</v>
      </c>
    </row>
    <row r="4286" spans="1:4">
      <c r="A4286" s="31" t="s">
        <v>86</v>
      </c>
      <c r="B4286" s="29">
        <v>44199.975000009697</v>
      </c>
      <c r="C4286" s="30">
        <v>8.2399997860193003E-2</v>
      </c>
      <c r="D4286" s="31" t="s">
        <v>96</v>
      </c>
    </row>
    <row r="4287" spans="1:4">
      <c r="A4287" s="31" t="s">
        <v>86</v>
      </c>
      <c r="B4287" s="29">
        <v>44199.975694454144</v>
      </c>
      <c r="C4287" s="30">
        <v>1.2359999741116999E-2</v>
      </c>
      <c r="D4287" s="31" t="s">
        <v>96</v>
      </c>
    </row>
    <row r="4288" spans="1:4">
      <c r="A4288" s="31" t="s">
        <v>86</v>
      </c>
      <c r="B4288" s="29">
        <v>44199.976388898591</v>
      </c>
      <c r="C4288" s="30">
        <v>2.0599999775489002E-3</v>
      </c>
      <c r="D4288" s="31" t="s">
        <v>96</v>
      </c>
    </row>
    <row r="4289" spans="1:4">
      <c r="A4289" s="31" t="s">
        <v>86</v>
      </c>
      <c r="B4289" s="29">
        <v>44199.977083343038</v>
      </c>
      <c r="C4289" s="30">
        <v>0</v>
      </c>
      <c r="D4289" s="31" t="s">
        <v>96</v>
      </c>
    </row>
    <row r="4290" spans="1:4">
      <c r="A4290" s="31" t="s">
        <v>86</v>
      </c>
      <c r="B4290" s="29">
        <v>44199.977777787484</v>
      </c>
      <c r="C4290" s="30">
        <v>4.1199999550978004E-3</v>
      </c>
      <c r="D4290" s="31" t="s">
        <v>96</v>
      </c>
    </row>
    <row r="4291" spans="1:4">
      <c r="A4291" s="31" t="s">
        <v>86</v>
      </c>
      <c r="B4291" s="29">
        <v>44199.978472231931</v>
      </c>
      <c r="C4291" s="30">
        <v>0</v>
      </c>
      <c r="D4291" s="31" t="s">
        <v>96</v>
      </c>
    </row>
    <row r="4292" spans="1:4">
      <c r="A4292" s="31" t="s">
        <v>86</v>
      </c>
      <c r="B4292" s="29">
        <v>44199.979166676378</v>
      </c>
      <c r="C4292" s="30">
        <v>6.1799998084704003E-3</v>
      </c>
      <c r="D4292" s="31" t="s">
        <v>96</v>
      </c>
    </row>
    <row r="4293" spans="1:4">
      <c r="A4293" s="31" t="s">
        <v>86</v>
      </c>
      <c r="B4293" s="29">
        <v>44199.979861120824</v>
      </c>
      <c r="C4293" s="30">
        <v>0</v>
      </c>
      <c r="D4293" s="31" t="s">
        <v>96</v>
      </c>
    </row>
    <row r="4294" spans="1:4">
      <c r="A4294" s="31" t="s">
        <v>86</v>
      </c>
      <c r="B4294" s="29">
        <v>44199.980555565271</v>
      </c>
      <c r="C4294" s="30">
        <v>4.1199999550978004E-3</v>
      </c>
      <c r="D4294" s="31" t="s">
        <v>96</v>
      </c>
    </row>
    <row r="4295" spans="1:4">
      <c r="A4295" s="31" t="s">
        <v>86</v>
      </c>
      <c r="B4295" s="29">
        <v>44199.981250009718</v>
      </c>
      <c r="C4295" s="30">
        <v>6.1799998084704003E-3</v>
      </c>
      <c r="D4295" s="31" t="s">
        <v>96</v>
      </c>
    </row>
    <row r="4296" spans="1:4">
      <c r="A4296" s="31" t="s">
        <v>86</v>
      </c>
      <c r="B4296" s="29">
        <v>44199.981944454164</v>
      </c>
      <c r="C4296" s="30">
        <v>0</v>
      </c>
      <c r="D4296" s="31" t="s">
        <v>96</v>
      </c>
    </row>
    <row r="4297" spans="1:4">
      <c r="A4297" s="31" t="s">
        <v>86</v>
      </c>
      <c r="B4297" s="29">
        <v>44199.982638898611</v>
      </c>
      <c r="C4297" s="30">
        <v>0</v>
      </c>
      <c r="D4297" s="31" t="s">
        <v>96</v>
      </c>
    </row>
    <row r="4298" spans="1:4">
      <c r="A4298" s="31" t="s">
        <v>86</v>
      </c>
      <c r="B4298" s="29">
        <v>44199.983333343058</v>
      </c>
      <c r="C4298" s="30">
        <v>0</v>
      </c>
      <c r="D4298" s="31" t="s">
        <v>96</v>
      </c>
    </row>
    <row r="4299" spans="1:4">
      <c r="A4299" s="31" t="s">
        <v>86</v>
      </c>
      <c r="B4299" s="29">
        <v>44199.984027787505</v>
      </c>
      <c r="C4299" s="30">
        <v>0</v>
      </c>
      <c r="D4299" s="31" t="s">
        <v>96</v>
      </c>
    </row>
    <row r="4300" spans="1:4">
      <c r="A4300" s="31" t="s">
        <v>86</v>
      </c>
      <c r="B4300" s="29">
        <v>44199.984722231951</v>
      </c>
      <c r="C4300" s="30">
        <v>0</v>
      </c>
      <c r="D4300" s="31" t="s">
        <v>96</v>
      </c>
    </row>
    <row r="4301" spans="1:4">
      <c r="A4301" s="31" t="s">
        <v>86</v>
      </c>
      <c r="B4301" s="29">
        <v>44199.985416676398</v>
      </c>
      <c r="C4301" s="30">
        <v>0</v>
      </c>
      <c r="D4301" s="31" t="s">
        <v>96</v>
      </c>
    </row>
    <row r="4302" spans="1:4">
      <c r="A4302" s="31" t="s">
        <v>86</v>
      </c>
      <c r="B4302" s="29">
        <v>44199.986111120845</v>
      </c>
      <c r="C4302" s="30">
        <v>0</v>
      </c>
      <c r="D4302" s="31" t="s">
        <v>96</v>
      </c>
    </row>
    <row r="4303" spans="1:4">
      <c r="A4303" s="31" t="s">
        <v>86</v>
      </c>
      <c r="B4303" s="29">
        <v>44199.986805565291</v>
      </c>
      <c r="C4303" s="30">
        <v>0</v>
      </c>
      <c r="D4303" s="31" t="s">
        <v>96</v>
      </c>
    </row>
    <row r="4304" spans="1:4">
      <c r="A4304" s="31" t="s">
        <v>86</v>
      </c>
      <c r="B4304" s="29">
        <v>44199.987500009738</v>
      </c>
      <c r="C4304" s="30">
        <v>0</v>
      </c>
      <c r="D4304" s="31" t="s">
        <v>96</v>
      </c>
    </row>
    <row r="4305" spans="1:4">
      <c r="A4305" s="31" t="s">
        <v>86</v>
      </c>
      <c r="B4305" s="29">
        <v>44199.988194454185</v>
      </c>
      <c r="C4305" s="30">
        <v>0</v>
      </c>
      <c r="D4305" s="31" t="s">
        <v>96</v>
      </c>
    </row>
    <row r="4306" spans="1:4">
      <c r="A4306" s="31" t="s">
        <v>86</v>
      </c>
      <c r="B4306" s="29">
        <v>44199.988888898632</v>
      </c>
      <c r="C4306" s="30">
        <v>0</v>
      </c>
      <c r="D4306" s="31" t="s">
        <v>96</v>
      </c>
    </row>
    <row r="4307" spans="1:4">
      <c r="A4307" s="31" t="s">
        <v>86</v>
      </c>
      <c r="B4307" s="29">
        <v>44199.989583343078</v>
      </c>
      <c r="C4307" s="30">
        <v>0</v>
      </c>
      <c r="D4307" s="31" t="s">
        <v>96</v>
      </c>
    </row>
    <row r="4308" spans="1:4">
      <c r="A4308" s="31" t="s">
        <v>86</v>
      </c>
      <c r="B4308" s="29">
        <v>44199.990277787525</v>
      </c>
      <c r="C4308" s="30">
        <v>0</v>
      </c>
      <c r="D4308" s="31" t="s">
        <v>96</v>
      </c>
    </row>
    <row r="4309" spans="1:4">
      <c r="A4309" s="31" t="s">
        <v>86</v>
      </c>
      <c r="B4309" s="29">
        <v>44199.990972231972</v>
      </c>
      <c r="C4309" s="30">
        <v>0</v>
      </c>
      <c r="D4309" s="31" t="s">
        <v>96</v>
      </c>
    </row>
    <row r="4310" spans="1:4">
      <c r="A4310" s="31" t="s">
        <v>86</v>
      </c>
      <c r="B4310" s="29">
        <v>44199.991666676418</v>
      </c>
      <c r="C4310" s="30">
        <v>0</v>
      </c>
      <c r="D4310" s="31" t="s">
        <v>96</v>
      </c>
    </row>
    <row r="4311" spans="1:4">
      <c r="A4311" s="31" t="s">
        <v>86</v>
      </c>
      <c r="B4311" s="29">
        <v>44199.992361120865</v>
      </c>
      <c r="C4311" s="30">
        <v>0</v>
      </c>
      <c r="D4311" s="31" t="s">
        <v>96</v>
      </c>
    </row>
    <row r="4312" spans="1:4">
      <c r="A4312" s="31" t="s">
        <v>86</v>
      </c>
      <c r="B4312" s="29">
        <v>44199.993055565312</v>
      </c>
      <c r="C4312" s="30">
        <v>0</v>
      </c>
      <c r="D4312" s="31" t="s">
        <v>96</v>
      </c>
    </row>
    <row r="4313" spans="1:4">
      <c r="A4313" s="31" t="s">
        <v>86</v>
      </c>
      <c r="B4313" s="29">
        <v>44199.993750009759</v>
      </c>
      <c r="C4313" s="30">
        <v>0</v>
      </c>
      <c r="D4313" s="31" t="s">
        <v>96</v>
      </c>
    </row>
    <row r="4314" spans="1:4">
      <c r="A4314" s="31" t="s">
        <v>86</v>
      </c>
      <c r="B4314" s="29">
        <v>44199.994444454205</v>
      </c>
      <c r="C4314" s="30">
        <v>0</v>
      </c>
      <c r="D4314" s="31" t="s">
        <v>96</v>
      </c>
    </row>
    <row r="4315" spans="1:4">
      <c r="A4315" s="31" t="s">
        <v>86</v>
      </c>
      <c r="B4315" s="29">
        <v>44199.995138898652</v>
      </c>
      <c r="C4315" s="30">
        <v>0</v>
      </c>
      <c r="D4315" s="31" t="s">
        <v>96</v>
      </c>
    </row>
    <row r="4316" spans="1:4">
      <c r="A4316" s="31" t="s">
        <v>86</v>
      </c>
      <c r="B4316" s="29">
        <v>44199.995833343099</v>
      </c>
      <c r="C4316" s="30">
        <v>0</v>
      </c>
      <c r="D4316" s="31" t="s">
        <v>96</v>
      </c>
    </row>
    <row r="4317" spans="1:4">
      <c r="A4317" s="31" t="s">
        <v>86</v>
      </c>
      <c r="B4317" s="29">
        <v>44199.996527787545</v>
      </c>
      <c r="C4317" s="30">
        <v>0</v>
      </c>
      <c r="D4317" s="31" t="s">
        <v>96</v>
      </c>
    </row>
    <row r="4318" spans="1:4">
      <c r="A4318" s="31" t="s">
        <v>86</v>
      </c>
      <c r="B4318" s="29">
        <v>44199.997222231992</v>
      </c>
      <c r="C4318" s="30">
        <v>0</v>
      </c>
      <c r="D4318" s="31" t="s">
        <v>96</v>
      </c>
    </row>
    <row r="4319" spans="1:4">
      <c r="A4319" s="31" t="s">
        <v>86</v>
      </c>
      <c r="B4319" s="29">
        <v>44199.997916676439</v>
      </c>
      <c r="C4319" s="30">
        <v>0</v>
      </c>
      <c r="D4319" s="31" t="s">
        <v>96</v>
      </c>
    </row>
    <row r="4320" spans="1:4">
      <c r="A4320" s="31" t="s">
        <v>86</v>
      </c>
      <c r="B4320" s="29">
        <v>44199.998611120885</v>
      </c>
      <c r="C4320" s="30">
        <v>0</v>
      </c>
      <c r="D4320" s="31" t="s">
        <v>96</v>
      </c>
    </row>
    <row r="4321" spans="1:4">
      <c r="A4321" s="31" t="s">
        <v>86</v>
      </c>
      <c r="B4321" s="29">
        <v>44199.999305565332</v>
      </c>
      <c r="C4321" s="30">
        <v>0</v>
      </c>
      <c r="D4321" s="31" t="s">
        <v>96</v>
      </c>
    </row>
    <row r="4322" spans="1:4">
      <c r="A4322" s="31" t="s">
        <v>86</v>
      </c>
      <c r="B4322" s="29">
        <v>44200.000000009779</v>
      </c>
      <c r="C4322" s="30">
        <v>0</v>
      </c>
      <c r="D4322" s="31" t="s">
        <v>96</v>
      </c>
    </row>
    <row r="4323" spans="1:4">
      <c r="A4323" s="31" t="s">
        <v>86</v>
      </c>
      <c r="B4323" s="29">
        <v>44200.000694454226</v>
      </c>
      <c r="C4323" s="30">
        <v>0</v>
      </c>
      <c r="D4323" s="31" t="s">
        <v>96</v>
      </c>
    </row>
    <row r="4324" spans="1:4">
      <c r="A4324" s="31" t="s">
        <v>86</v>
      </c>
      <c r="B4324" s="29">
        <v>44200.001388898672</v>
      </c>
      <c r="C4324" s="30">
        <v>0</v>
      </c>
      <c r="D4324" s="31" t="s">
        <v>96</v>
      </c>
    </row>
    <row r="4325" spans="1:4">
      <c r="A4325" s="31" t="s">
        <v>86</v>
      </c>
      <c r="B4325" s="29">
        <v>44200.002083343119</v>
      </c>
      <c r="C4325" s="30">
        <v>0</v>
      </c>
      <c r="D4325" s="31" t="s">
        <v>96</v>
      </c>
    </row>
    <row r="4326" spans="1:4">
      <c r="A4326" s="31" t="s">
        <v>86</v>
      </c>
      <c r="B4326" s="29">
        <v>44200.002777787566</v>
      </c>
      <c r="C4326" s="30">
        <v>0</v>
      </c>
      <c r="D4326" s="31" t="s">
        <v>96</v>
      </c>
    </row>
    <row r="4327" spans="1:4">
      <c r="A4327" s="31" t="s">
        <v>86</v>
      </c>
      <c r="B4327" s="29">
        <v>44200.003472232012</v>
      </c>
      <c r="C4327" s="30">
        <v>0</v>
      </c>
      <c r="D4327" s="31" t="s">
        <v>96</v>
      </c>
    </row>
    <row r="4328" spans="1:4">
      <c r="A4328" s="31" t="s">
        <v>86</v>
      </c>
      <c r="B4328" s="29">
        <v>44200.004166676459</v>
      </c>
      <c r="C4328" s="30">
        <v>0</v>
      </c>
      <c r="D4328" s="31" t="s">
        <v>96</v>
      </c>
    </row>
    <row r="4329" spans="1:4">
      <c r="A4329" s="31" t="s">
        <v>86</v>
      </c>
      <c r="B4329" s="29">
        <v>44200.004861120906</v>
      </c>
      <c r="C4329" s="30">
        <v>0</v>
      </c>
      <c r="D4329" s="31" t="s">
        <v>96</v>
      </c>
    </row>
    <row r="4330" spans="1:4">
      <c r="A4330" s="31" t="s">
        <v>86</v>
      </c>
      <c r="B4330" s="29">
        <v>44200.005555565353</v>
      </c>
      <c r="C4330" s="30">
        <v>0</v>
      </c>
      <c r="D4330" s="31" t="s">
        <v>96</v>
      </c>
    </row>
    <row r="4331" spans="1:4">
      <c r="A4331" s="31" t="s">
        <v>86</v>
      </c>
      <c r="B4331" s="29">
        <v>44200.006250009799</v>
      </c>
      <c r="C4331" s="30">
        <v>0</v>
      </c>
      <c r="D4331" s="31" t="s">
        <v>96</v>
      </c>
    </row>
    <row r="4332" spans="1:4">
      <c r="A4332" s="31" t="s">
        <v>86</v>
      </c>
      <c r="B4332" s="29">
        <v>44200.006944454246</v>
      </c>
      <c r="C4332" s="30">
        <v>0</v>
      </c>
      <c r="D4332" s="31" t="s">
        <v>96</v>
      </c>
    </row>
    <row r="4333" spans="1:4">
      <c r="A4333" s="31" t="s">
        <v>86</v>
      </c>
      <c r="B4333" s="29">
        <v>44200.007638898693</v>
      </c>
      <c r="C4333" s="30">
        <v>0</v>
      </c>
      <c r="D4333" s="31" t="s">
        <v>96</v>
      </c>
    </row>
    <row r="4334" spans="1:4">
      <c r="A4334" s="31" t="s">
        <v>86</v>
      </c>
      <c r="B4334" s="29">
        <v>44200.008333343139</v>
      </c>
      <c r="C4334" s="30">
        <v>0</v>
      </c>
      <c r="D4334" s="31" t="s">
        <v>96</v>
      </c>
    </row>
    <row r="4335" spans="1:4">
      <c r="A4335" s="31" t="s">
        <v>86</v>
      </c>
      <c r="B4335" s="29">
        <v>44200.009027787586</v>
      </c>
      <c r="C4335" s="30">
        <v>0</v>
      </c>
      <c r="D4335" s="31" t="s">
        <v>96</v>
      </c>
    </row>
    <row r="4336" spans="1:4">
      <c r="A4336" s="31" t="s">
        <v>86</v>
      </c>
      <c r="B4336" s="29">
        <v>44200.009722232033</v>
      </c>
      <c r="C4336" s="30">
        <v>0</v>
      </c>
      <c r="D4336" s="31" t="s">
        <v>96</v>
      </c>
    </row>
    <row r="4337" spans="1:4">
      <c r="A4337" s="31" t="s">
        <v>86</v>
      </c>
      <c r="B4337" s="29">
        <v>44200.01041667648</v>
      </c>
      <c r="C4337" s="30">
        <v>0</v>
      </c>
      <c r="D4337" s="31" t="s">
        <v>96</v>
      </c>
    </row>
    <row r="4338" spans="1:4">
      <c r="A4338" s="31" t="s">
        <v>86</v>
      </c>
      <c r="B4338" s="29">
        <v>44200.011111120926</v>
      </c>
      <c r="C4338" s="30">
        <v>0</v>
      </c>
      <c r="D4338" s="31" t="s">
        <v>96</v>
      </c>
    </row>
    <row r="4339" spans="1:4">
      <c r="A4339" s="31" t="s">
        <v>86</v>
      </c>
      <c r="B4339" s="29">
        <v>44200.011805565373</v>
      </c>
      <c r="C4339" s="30">
        <v>0</v>
      </c>
      <c r="D4339" s="31" t="s">
        <v>96</v>
      </c>
    </row>
    <row r="4340" spans="1:4">
      <c r="A4340" s="31" t="s">
        <v>86</v>
      </c>
      <c r="B4340" s="29">
        <v>44200.01250000982</v>
      </c>
      <c r="C4340" s="30">
        <v>0</v>
      </c>
      <c r="D4340" s="31" t="s">
        <v>96</v>
      </c>
    </row>
    <row r="4341" spans="1:4">
      <c r="A4341" s="31" t="s">
        <v>86</v>
      </c>
      <c r="B4341" s="29">
        <v>44200.013194454266</v>
      </c>
      <c r="C4341" s="30">
        <v>0</v>
      </c>
      <c r="D4341" s="31" t="s">
        <v>96</v>
      </c>
    </row>
    <row r="4342" spans="1:4">
      <c r="A4342" s="31" t="s">
        <v>86</v>
      </c>
      <c r="B4342" s="29">
        <v>44200.013888898713</v>
      </c>
      <c r="C4342" s="30">
        <v>0</v>
      </c>
      <c r="D4342" s="31" t="s">
        <v>96</v>
      </c>
    </row>
    <row r="4343" spans="1:4">
      <c r="A4343" s="31" t="s">
        <v>86</v>
      </c>
      <c r="B4343" s="29">
        <v>44200.01458334316</v>
      </c>
      <c r="C4343" s="30">
        <v>0</v>
      </c>
      <c r="D4343" s="31" t="s">
        <v>96</v>
      </c>
    </row>
    <row r="4344" spans="1:4">
      <c r="A4344" s="31" t="s">
        <v>86</v>
      </c>
      <c r="B4344" s="29">
        <v>44200.015277787606</v>
      </c>
      <c r="C4344" s="30">
        <v>0</v>
      </c>
      <c r="D4344" s="31" t="s">
        <v>96</v>
      </c>
    </row>
    <row r="4345" spans="1:4">
      <c r="A4345" s="31" t="s">
        <v>86</v>
      </c>
      <c r="B4345" s="29">
        <v>44200.015972232053</v>
      </c>
      <c r="C4345" s="30">
        <v>0</v>
      </c>
      <c r="D4345" s="31" t="s">
        <v>96</v>
      </c>
    </row>
    <row r="4346" spans="1:4">
      <c r="A4346" s="31" t="s">
        <v>86</v>
      </c>
      <c r="B4346" s="29">
        <v>44200.0166666765</v>
      </c>
      <c r="C4346" s="30">
        <v>0</v>
      </c>
      <c r="D4346" s="31" t="s">
        <v>96</v>
      </c>
    </row>
    <row r="4347" spans="1:4">
      <c r="A4347" s="31" t="s">
        <v>86</v>
      </c>
      <c r="B4347" s="29">
        <v>44200.017361120947</v>
      </c>
      <c r="C4347" s="30">
        <v>0</v>
      </c>
      <c r="D4347" s="31" t="s">
        <v>96</v>
      </c>
    </row>
    <row r="4348" spans="1:4">
      <c r="A4348" s="31" t="s">
        <v>86</v>
      </c>
      <c r="B4348" s="29">
        <v>44200.018055565393</v>
      </c>
      <c r="C4348" s="30">
        <v>0</v>
      </c>
      <c r="D4348" s="31" t="s">
        <v>96</v>
      </c>
    </row>
    <row r="4349" spans="1:4">
      <c r="A4349" s="31" t="s">
        <v>86</v>
      </c>
      <c r="B4349" s="29">
        <v>44200.01875000984</v>
      </c>
      <c r="C4349" s="30">
        <v>0</v>
      </c>
      <c r="D4349" s="31" t="s">
        <v>96</v>
      </c>
    </row>
    <row r="4350" spans="1:4">
      <c r="A4350" s="31" t="s">
        <v>86</v>
      </c>
      <c r="B4350" s="29">
        <v>44200.019444454287</v>
      </c>
      <c r="C4350" s="30">
        <v>0</v>
      </c>
      <c r="D4350" s="31" t="s">
        <v>96</v>
      </c>
    </row>
    <row r="4351" spans="1:4">
      <c r="A4351" s="31" t="s">
        <v>86</v>
      </c>
      <c r="B4351" s="29">
        <v>44200.020138898733</v>
      </c>
      <c r="C4351" s="30">
        <v>0</v>
      </c>
      <c r="D4351" s="31" t="s">
        <v>96</v>
      </c>
    </row>
    <row r="4352" spans="1:4">
      <c r="A4352" s="31" t="s">
        <v>86</v>
      </c>
      <c r="B4352" s="29">
        <v>44200.02083334318</v>
      </c>
      <c r="C4352" s="30">
        <v>0</v>
      </c>
      <c r="D4352" s="31" t="s">
        <v>96</v>
      </c>
    </row>
    <row r="4353" spans="1:4">
      <c r="A4353" s="31" t="s">
        <v>86</v>
      </c>
      <c r="B4353" s="29">
        <v>44200.021527787627</v>
      </c>
      <c r="C4353" s="30">
        <v>0</v>
      </c>
      <c r="D4353" s="31" t="s">
        <v>96</v>
      </c>
    </row>
    <row r="4354" spans="1:4">
      <c r="A4354" s="31" t="s">
        <v>86</v>
      </c>
      <c r="B4354" s="29">
        <v>44200.022222232074</v>
      </c>
      <c r="C4354" s="30">
        <v>0</v>
      </c>
      <c r="D4354" s="31" t="s">
        <v>96</v>
      </c>
    </row>
    <row r="4355" spans="1:4">
      <c r="A4355" s="31" t="s">
        <v>86</v>
      </c>
      <c r="B4355" s="29">
        <v>44200.02291667652</v>
      </c>
      <c r="C4355" s="30">
        <v>0</v>
      </c>
      <c r="D4355" s="31" t="s">
        <v>96</v>
      </c>
    </row>
    <row r="4356" spans="1:4">
      <c r="A4356" s="31" t="s">
        <v>86</v>
      </c>
      <c r="B4356" s="29">
        <v>44200.023611120967</v>
      </c>
      <c r="C4356" s="30">
        <v>0</v>
      </c>
      <c r="D4356" s="31" t="s">
        <v>96</v>
      </c>
    </row>
    <row r="4357" spans="1:4">
      <c r="A4357" s="31" t="s">
        <v>86</v>
      </c>
      <c r="B4357" s="29">
        <v>44200.024305565414</v>
      </c>
      <c r="C4357" s="30">
        <v>0</v>
      </c>
      <c r="D4357" s="31" t="s">
        <v>96</v>
      </c>
    </row>
    <row r="4358" spans="1:4">
      <c r="A4358" s="31" t="s">
        <v>86</v>
      </c>
      <c r="B4358" s="29">
        <v>44200.02500000986</v>
      </c>
      <c r="C4358" s="30">
        <v>0</v>
      </c>
      <c r="D4358" s="31" t="s">
        <v>96</v>
      </c>
    </row>
    <row r="4359" spans="1:4">
      <c r="A4359" s="31" t="s">
        <v>86</v>
      </c>
      <c r="B4359" s="29">
        <v>44200.025694454307</v>
      </c>
      <c r="C4359" s="30">
        <v>0</v>
      </c>
      <c r="D4359" s="31" t="s">
        <v>96</v>
      </c>
    </row>
    <row r="4360" spans="1:4">
      <c r="A4360" s="31" t="s">
        <v>86</v>
      </c>
      <c r="B4360" s="29">
        <v>44200.026388898754</v>
      </c>
      <c r="C4360" s="30">
        <v>0</v>
      </c>
      <c r="D4360" s="31" t="s">
        <v>96</v>
      </c>
    </row>
    <row r="4361" spans="1:4">
      <c r="A4361" s="31" t="s">
        <v>86</v>
      </c>
      <c r="B4361" s="29">
        <v>44200.027083343201</v>
      </c>
      <c r="C4361" s="30">
        <v>0</v>
      </c>
      <c r="D4361" s="31" t="s">
        <v>96</v>
      </c>
    </row>
    <row r="4362" spans="1:4">
      <c r="A4362" s="31" t="s">
        <v>86</v>
      </c>
      <c r="B4362" s="29">
        <v>44200.027777787647</v>
      </c>
      <c r="C4362" s="30">
        <v>0</v>
      </c>
      <c r="D4362" s="31" t="s">
        <v>96</v>
      </c>
    </row>
    <row r="4363" spans="1:4">
      <c r="A4363" s="31" t="s">
        <v>86</v>
      </c>
      <c r="B4363" s="29">
        <v>44200.028472232094</v>
      </c>
      <c r="C4363" s="30">
        <v>0</v>
      </c>
      <c r="D4363" s="31" t="s">
        <v>96</v>
      </c>
    </row>
    <row r="4364" spans="1:4">
      <c r="A4364" s="31" t="s">
        <v>86</v>
      </c>
      <c r="B4364" s="29">
        <v>44200.029166676541</v>
      </c>
      <c r="C4364" s="30">
        <v>0</v>
      </c>
      <c r="D4364" s="31" t="s">
        <v>96</v>
      </c>
    </row>
    <row r="4365" spans="1:4">
      <c r="A4365" s="31" t="s">
        <v>86</v>
      </c>
      <c r="B4365" s="29">
        <v>44200.029861120987</v>
      </c>
      <c r="C4365" s="30">
        <v>0</v>
      </c>
      <c r="D4365" s="31" t="s">
        <v>96</v>
      </c>
    </row>
    <row r="4366" spans="1:4">
      <c r="A4366" s="31" t="s">
        <v>86</v>
      </c>
      <c r="B4366" s="29">
        <v>44200.030555565434</v>
      </c>
      <c r="C4366" s="30">
        <v>0</v>
      </c>
      <c r="D4366" s="31" t="s">
        <v>96</v>
      </c>
    </row>
    <row r="4367" spans="1:4">
      <c r="A4367" s="31" t="s">
        <v>86</v>
      </c>
      <c r="B4367" s="29">
        <v>44200.031250009881</v>
      </c>
      <c r="C4367" s="30">
        <v>0</v>
      </c>
      <c r="D4367" s="31" t="s">
        <v>96</v>
      </c>
    </row>
    <row r="4368" spans="1:4">
      <c r="A4368" s="31" t="s">
        <v>86</v>
      </c>
      <c r="B4368" s="29">
        <v>44200.031944454327</v>
      </c>
      <c r="C4368" s="30">
        <v>0</v>
      </c>
      <c r="D4368" s="31" t="s">
        <v>96</v>
      </c>
    </row>
    <row r="4369" spans="1:4">
      <c r="A4369" s="31" t="s">
        <v>86</v>
      </c>
      <c r="B4369" s="29">
        <v>44200.032638898774</v>
      </c>
      <c r="C4369" s="30">
        <v>0</v>
      </c>
      <c r="D4369" s="31" t="s">
        <v>96</v>
      </c>
    </row>
    <row r="4370" spans="1:4">
      <c r="A4370" s="31" t="s">
        <v>86</v>
      </c>
      <c r="B4370" s="29">
        <v>44200.033333343221</v>
      </c>
      <c r="C4370" s="30">
        <v>0</v>
      </c>
      <c r="D4370" s="31" t="s">
        <v>96</v>
      </c>
    </row>
    <row r="4371" spans="1:4">
      <c r="A4371" s="31" t="s">
        <v>86</v>
      </c>
      <c r="B4371" s="29">
        <v>44200.034027787668</v>
      </c>
      <c r="C4371" s="30">
        <v>0</v>
      </c>
      <c r="D4371" s="31" t="s">
        <v>96</v>
      </c>
    </row>
    <row r="4372" spans="1:4">
      <c r="A4372" s="31" t="s">
        <v>86</v>
      </c>
      <c r="B4372" s="29">
        <v>44200.034722232114</v>
      </c>
      <c r="C4372" s="30">
        <v>0</v>
      </c>
      <c r="D4372" s="31" t="s">
        <v>96</v>
      </c>
    </row>
    <row r="4373" spans="1:4">
      <c r="A4373" s="31" t="s">
        <v>86</v>
      </c>
      <c r="B4373" s="29">
        <v>44200.035416676561</v>
      </c>
      <c r="C4373" s="30">
        <v>0</v>
      </c>
      <c r="D4373" s="31" t="s">
        <v>96</v>
      </c>
    </row>
    <row r="4374" spans="1:4">
      <c r="A4374" s="31" t="s">
        <v>86</v>
      </c>
      <c r="B4374" s="29">
        <v>44200.036111121008</v>
      </c>
      <c r="C4374" s="30">
        <v>0</v>
      </c>
      <c r="D4374" s="31" t="s">
        <v>96</v>
      </c>
    </row>
    <row r="4375" spans="1:4">
      <c r="A4375" s="31" t="s">
        <v>86</v>
      </c>
      <c r="B4375" s="29">
        <v>44200.036805565454</v>
      </c>
      <c r="C4375" s="30">
        <v>0</v>
      </c>
      <c r="D4375" s="31" t="s">
        <v>96</v>
      </c>
    </row>
    <row r="4376" spans="1:4">
      <c r="A4376" s="31" t="s">
        <v>86</v>
      </c>
      <c r="B4376" s="29">
        <v>44200.037500009901</v>
      </c>
      <c r="C4376" s="30">
        <v>0</v>
      </c>
      <c r="D4376" s="31" t="s">
        <v>96</v>
      </c>
    </row>
    <row r="4377" spans="1:4">
      <c r="A4377" s="31" t="s">
        <v>86</v>
      </c>
      <c r="B4377" s="29">
        <v>44200.038194454348</v>
      </c>
      <c r="C4377" s="30">
        <v>0</v>
      </c>
      <c r="D4377" s="31" t="s">
        <v>96</v>
      </c>
    </row>
    <row r="4378" spans="1:4">
      <c r="A4378" s="31" t="s">
        <v>86</v>
      </c>
      <c r="B4378" s="29">
        <v>44200.038888898795</v>
      </c>
      <c r="C4378" s="30">
        <v>0</v>
      </c>
      <c r="D4378" s="31" t="s">
        <v>96</v>
      </c>
    </row>
    <row r="4379" spans="1:4">
      <c r="A4379" s="31" t="s">
        <v>86</v>
      </c>
      <c r="B4379" s="29">
        <v>44200.039583343241</v>
      </c>
      <c r="C4379" s="30">
        <v>0</v>
      </c>
      <c r="D4379" s="31" t="s">
        <v>96</v>
      </c>
    </row>
    <row r="4380" spans="1:4">
      <c r="A4380" s="31" t="s">
        <v>86</v>
      </c>
      <c r="B4380" s="29">
        <v>44200.040277787688</v>
      </c>
      <c r="C4380" s="30">
        <v>0</v>
      </c>
      <c r="D4380" s="31" t="s">
        <v>96</v>
      </c>
    </row>
    <row r="4381" spans="1:4">
      <c r="A4381" s="31" t="s">
        <v>86</v>
      </c>
      <c r="B4381" s="29">
        <v>44200.040972232135</v>
      </c>
      <c r="C4381" s="30">
        <v>0</v>
      </c>
      <c r="D4381" s="31" t="s">
        <v>96</v>
      </c>
    </row>
    <row r="4382" spans="1:4">
      <c r="A4382" s="31" t="s">
        <v>86</v>
      </c>
      <c r="B4382" s="29">
        <v>44200.041666676581</v>
      </c>
      <c r="C4382" s="30">
        <v>0</v>
      </c>
      <c r="D4382" s="31" t="s">
        <v>96</v>
      </c>
    </row>
    <row r="4383" spans="1:4">
      <c r="A4383" s="31" t="s">
        <v>86</v>
      </c>
      <c r="B4383" s="29">
        <v>44200.042361121028</v>
      </c>
      <c r="C4383" s="30">
        <v>0</v>
      </c>
      <c r="D4383" s="31" t="s">
        <v>96</v>
      </c>
    </row>
    <row r="4384" spans="1:4">
      <c r="A4384" s="31" t="s">
        <v>86</v>
      </c>
      <c r="B4384" s="29">
        <v>44200.043055565475</v>
      </c>
      <c r="C4384" s="30">
        <v>0</v>
      </c>
      <c r="D4384" s="31" t="s">
        <v>96</v>
      </c>
    </row>
    <row r="4385" spans="1:4">
      <c r="A4385" s="31" t="s">
        <v>86</v>
      </c>
      <c r="B4385" s="29">
        <v>44200.043750009921</v>
      </c>
      <c r="C4385" s="30">
        <v>0</v>
      </c>
      <c r="D4385" s="31" t="s">
        <v>96</v>
      </c>
    </row>
    <row r="4386" spans="1:4">
      <c r="A4386" s="31" t="s">
        <v>86</v>
      </c>
      <c r="B4386" s="29">
        <v>44200.044444454368</v>
      </c>
      <c r="C4386" s="30">
        <v>0</v>
      </c>
      <c r="D4386" s="31" t="s">
        <v>96</v>
      </c>
    </row>
    <row r="4387" spans="1:4">
      <c r="A4387" s="31" t="s">
        <v>86</v>
      </c>
      <c r="B4387" s="29">
        <v>44200.045138898815</v>
      </c>
      <c r="C4387" s="30">
        <v>0</v>
      </c>
      <c r="D4387" s="31" t="s">
        <v>96</v>
      </c>
    </row>
    <row r="4388" spans="1:4">
      <c r="A4388" s="31" t="s">
        <v>86</v>
      </c>
      <c r="B4388" s="29">
        <v>44200.045833343262</v>
      </c>
      <c r="C4388" s="30">
        <v>0</v>
      </c>
      <c r="D4388" s="31" t="s">
        <v>96</v>
      </c>
    </row>
    <row r="4389" spans="1:4">
      <c r="A4389" s="31" t="s">
        <v>86</v>
      </c>
      <c r="B4389" s="29">
        <v>44200.046527787708</v>
      </c>
      <c r="C4389" s="30">
        <v>0</v>
      </c>
      <c r="D4389" s="31" t="s">
        <v>96</v>
      </c>
    </row>
    <row r="4390" spans="1:4">
      <c r="A4390" s="31" t="s">
        <v>86</v>
      </c>
      <c r="B4390" s="29">
        <v>44200.047222232155</v>
      </c>
      <c r="C4390" s="30">
        <v>0</v>
      </c>
      <c r="D4390" s="31" t="s">
        <v>96</v>
      </c>
    </row>
    <row r="4391" spans="1:4">
      <c r="A4391" s="31" t="s">
        <v>86</v>
      </c>
      <c r="B4391" s="29">
        <v>44200.047916676602</v>
      </c>
      <c r="C4391" s="30">
        <v>4.1199999550978004E-3</v>
      </c>
      <c r="D4391" s="31" t="s">
        <v>96</v>
      </c>
    </row>
    <row r="4392" spans="1:4">
      <c r="A4392" s="31" t="s">
        <v>86</v>
      </c>
      <c r="B4392" s="29">
        <v>44200.048611121048</v>
      </c>
      <c r="C4392" s="30">
        <v>0</v>
      </c>
      <c r="D4392" s="31" t="s">
        <v>96</v>
      </c>
    </row>
    <row r="4393" spans="1:4">
      <c r="A4393" s="31" t="s">
        <v>86</v>
      </c>
      <c r="B4393" s="29">
        <v>44200.049305565495</v>
      </c>
      <c r="C4393" s="30">
        <v>1.2359999865294E-2</v>
      </c>
      <c r="D4393" s="31" t="s">
        <v>96</v>
      </c>
    </row>
    <row r="4394" spans="1:4">
      <c r="A4394" s="31" t="s">
        <v>86</v>
      </c>
      <c r="B4394" s="29">
        <v>44200.050000009942</v>
      </c>
      <c r="C4394" s="30">
        <v>0.27909676622479002</v>
      </c>
      <c r="D4394" s="31" t="s">
        <v>96</v>
      </c>
    </row>
    <row r="4395" spans="1:4">
      <c r="A4395" s="31" t="s">
        <v>86</v>
      </c>
      <c r="B4395" s="29">
        <v>44200.050694454389</v>
      </c>
      <c r="C4395" s="30">
        <v>0.43459354196825001</v>
      </c>
      <c r="D4395" s="31" t="s">
        <v>96</v>
      </c>
    </row>
    <row r="4396" spans="1:4">
      <c r="A4396" s="31" t="s">
        <v>86</v>
      </c>
      <c r="B4396" s="29">
        <v>44200.051388898835</v>
      </c>
      <c r="C4396" s="30">
        <v>0.92699999213218998</v>
      </c>
      <c r="D4396" s="31" t="s">
        <v>96</v>
      </c>
    </row>
    <row r="4397" spans="1:4">
      <c r="A4397" s="31" t="s">
        <v>86</v>
      </c>
      <c r="B4397" s="29">
        <v>44200.052083343282</v>
      </c>
      <c r="C4397" s="30">
        <v>1.8725400169690001</v>
      </c>
      <c r="D4397" s="31" t="s">
        <v>96</v>
      </c>
    </row>
    <row r="4398" spans="1:4">
      <c r="A4398" s="31" t="s">
        <v>86</v>
      </c>
      <c r="B4398" s="29">
        <v>44200.052777787729</v>
      </c>
      <c r="C4398" s="30">
        <v>2.5873599449792999</v>
      </c>
      <c r="D4398" s="31" t="s">
        <v>96</v>
      </c>
    </row>
    <row r="4399" spans="1:4">
      <c r="A4399" s="31" t="s">
        <v>86</v>
      </c>
      <c r="B4399" s="29">
        <v>44200.053472232175</v>
      </c>
      <c r="C4399" s="30">
        <v>2.9684599081675</v>
      </c>
      <c r="D4399" s="31" t="s">
        <v>96</v>
      </c>
    </row>
    <row r="4400" spans="1:4">
      <c r="A4400" s="31" t="s">
        <v>86</v>
      </c>
      <c r="B4400" s="29">
        <v>44200.054166676622</v>
      </c>
      <c r="C4400" s="30">
        <v>3.4195999304454001</v>
      </c>
      <c r="D4400" s="31" t="s">
        <v>96</v>
      </c>
    </row>
    <row r="4401" spans="1:4">
      <c r="A4401" s="31" t="s">
        <v>86</v>
      </c>
      <c r="B4401" s="29">
        <v>44200.054861121069</v>
      </c>
      <c r="C4401" s="30">
        <v>3.5699799378713002</v>
      </c>
      <c r="D4401" s="31" t="s">
        <v>96</v>
      </c>
    </row>
    <row r="4402" spans="1:4">
      <c r="A4402" s="31" t="s">
        <v>86</v>
      </c>
      <c r="B4402" s="29">
        <v>44200.055555565516</v>
      </c>
      <c r="C4402" s="30">
        <v>3.7450799544651998</v>
      </c>
      <c r="D4402" s="31" t="s">
        <v>96</v>
      </c>
    </row>
    <row r="4403" spans="1:4">
      <c r="A4403" s="31" t="s">
        <v>86</v>
      </c>
      <c r="B4403" s="29">
        <v>44200.056250009962</v>
      </c>
      <c r="C4403" s="30">
        <v>4.0149400790531997</v>
      </c>
      <c r="D4403" s="31" t="s">
        <v>96</v>
      </c>
    </row>
    <row r="4404" spans="1:4">
      <c r="A4404" s="31" t="s">
        <v>86</v>
      </c>
      <c r="B4404" s="29">
        <v>44200.056944454409</v>
      </c>
      <c r="C4404" s="30">
        <v>4.6247001647949002</v>
      </c>
      <c r="D4404" s="31" t="s">
        <v>96</v>
      </c>
    </row>
    <row r="4405" spans="1:4">
      <c r="A4405" s="31" t="s">
        <v>86</v>
      </c>
      <c r="B4405" s="29">
        <v>44200.057638898856</v>
      </c>
      <c r="C4405" s="30">
        <v>5.0840798377991003</v>
      </c>
      <c r="D4405" s="31" t="s">
        <v>96</v>
      </c>
    </row>
    <row r="4406" spans="1:4">
      <c r="A4406" s="31" t="s">
        <v>86</v>
      </c>
      <c r="B4406" s="29">
        <v>44200.058333343302</v>
      </c>
      <c r="C4406" s="30">
        <v>5.1479397773743001</v>
      </c>
      <c r="D4406" s="31" t="s">
        <v>96</v>
      </c>
    </row>
    <row r="4407" spans="1:4">
      <c r="A4407" s="31" t="s">
        <v>86</v>
      </c>
      <c r="B4407" s="29">
        <v>44200.059027787749</v>
      </c>
      <c r="C4407" s="30">
        <v>5.2735997835794999</v>
      </c>
      <c r="D4407" s="31" t="s">
        <v>96</v>
      </c>
    </row>
    <row r="4408" spans="1:4">
      <c r="A4408" s="31" t="s">
        <v>86</v>
      </c>
      <c r="B4408" s="29">
        <v>44200.059722232196</v>
      </c>
      <c r="C4408" s="30">
        <v>4.9810798327128003</v>
      </c>
      <c r="D4408" s="31" t="s">
        <v>96</v>
      </c>
    </row>
    <row r="4409" spans="1:4">
      <c r="A4409" s="31" t="s">
        <v>86</v>
      </c>
      <c r="B4409" s="29">
        <v>44200.060416676642</v>
      </c>
      <c r="C4409" s="30">
        <v>5.5249197959899998</v>
      </c>
      <c r="D4409" s="31" t="s">
        <v>96</v>
      </c>
    </row>
    <row r="4410" spans="1:4">
      <c r="A4410" s="31" t="s">
        <v>86</v>
      </c>
      <c r="B4410" s="29">
        <v>44200.061111121089</v>
      </c>
      <c r="C4410" s="30">
        <v>5.4962126977982004</v>
      </c>
      <c r="D4410" s="31" t="s">
        <v>96</v>
      </c>
    </row>
    <row r="4411" spans="1:4">
      <c r="A4411" s="31" t="s">
        <v>86</v>
      </c>
      <c r="B4411" s="29">
        <v>44200.061805565536</v>
      </c>
      <c r="C4411" s="30">
        <v>5.5846597989399998</v>
      </c>
      <c r="D4411" s="31" t="s">
        <v>96</v>
      </c>
    </row>
    <row r="4412" spans="1:4">
      <c r="A4412" s="31" t="s">
        <v>86</v>
      </c>
      <c r="B4412" s="29">
        <v>44200.062500009983</v>
      </c>
      <c r="C4412" s="30">
        <v>6.3406798362731998</v>
      </c>
      <c r="D4412" s="31" t="s">
        <v>96</v>
      </c>
    </row>
    <row r="4413" spans="1:4">
      <c r="A4413" s="31" t="s">
        <v>86</v>
      </c>
      <c r="B4413" s="29">
        <v>44200.063194454429</v>
      </c>
      <c r="C4413" s="30">
        <v>6.2026598294576001</v>
      </c>
      <c r="D4413" s="31" t="s">
        <v>96</v>
      </c>
    </row>
    <row r="4414" spans="1:4">
      <c r="A4414" s="31" t="s">
        <v>86</v>
      </c>
      <c r="B4414" s="29">
        <v>44200.063888898876</v>
      </c>
      <c r="C4414" s="30">
        <v>6.0955398241678997</v>
      </c>
      <c r="D4414" s="31" t="s">
        <v>96</v>
      </c>
    </row>
    <row r="4415" spans="1:4">
      <c r="A4415" s="31" t="s">
        <v>86</v>
      </c>
      <c r="B4415" s="29">
        <v>44200.064583343323</v>
      </c>
      <c r="C4415" s="30">
        <v>6.1264398256938</v>
      </c>
      <c r="D4415" s="31" t="s">
        <v>96</v>
      </c>
    </row>
    <row r="4416" spans="1:4">
      <c r="A4416" s="31" t="s">
        <v>86</v>
      </c>
      <c r="B4416" s="29">
        <v>44200.065277787769</v>
      </c>
      <c r="C4416" s="30">
        <v>6.5755198478699004</v>
      </c>
      <c r="D4416" s="31" t="s">
        <v>96</v>
      </c>
    </row>
    <row r="4417" spans="1:4">
      <c r="A4417" s="31" t="s">
        <v>86</v>
      </c>
      <c r="B4417" s="29">
        <v>44200.065972232216</v>
      </c>
      <c r="C4417" s="30">
        <v>6.8845198631287001</v>
      </c>
      <c r="D4417" s="31" t="s">
        <v>96</v>
      </c>
    </row>
    <row r="4418" spans="1:4">
      <c r="A4418" s="31" t="s">
        <v>86</v>
      </c>
      <c r="B4418" s="29">
        <v>44200.066666676663</v>
      </c>
      <c r="C4418" s="30">
        <v>6.9277798652648999</v>
      </c>
      <c r="D4418" s="31" t="s">
        <v>96</v>
      </c>
    </row>
    <row r="4419" spans="1:4">
      <c r="A4419" s="31" t="s">
        <v>86</v>
      </c>
      <c r="B4419" s="29">
        <v>44200.06736112111</v>
      </c>
      <c r="C4419" s="30">
        <v>7.6487799167633002</v>
      </c>
      <c r="D4419" s="31" t="s">
        <v>96</v>
      </c>
    </row>
    <row r="4420" spans="1:4">
      <c r="A4420" s="31" t="s">
        <v>86</v>
      </c>
      <c r="B4420" s="29">
        <v>44200.068055565556</v>
      </c>
      <c r="C4420" s="30">
        <v>7.7249999046326003</v>
      </c>
      <c r="D4420" s="31" t="s">
        <v>96</v>
      </c>
    </row>
    <row r="4421" spans="1:4">
      <c r="A4421" s="31" t="s">
        <v>86</v>
      </c>
      <c r="B4421" s="29">
        <v>44200.068750010003</v>
      </c>
      <c r="C4421" s="30">
        <v>7.6446599324543998</v>
      </c>
      <c r="D4421" s="31" t="s">
        <v>96</v>
      </c>
    </row>
    <row r="4422" spans="1:4">
      <c r="A4422" s="31" t="s">
        <v>86</v>
      </c>
      <c r="B4422" s="29">
        <v>44200.06944445445</v>
      </c>
      <c r="C4422" s="30">
        <v>8.0381201903025001</v>
      </c>
      <c r="D4422" s="31" t="s">
        <v>96</v>
      </c>
    </row>
    <row r="4423" spans="1:4">
      <c r="A4423" s="31" t="s">
        <v>86</v>
      </c>
      <c r="B4423" s="29">
        <v>44200.070138898896</v>
      </c>
      <c r="C4423" s="30">
        <v>8.4233404159546001</v>
      </c>
      <c r="D4423" s="31" t="s">
        <v>96</v>
      </c>
    </row>
    <row r="4424" spans="1:4">
      <c r="A4424" s="31" t="s">
        <v>86</v>
      </c>
      <c r="B4424" s="29">
        <v>44200.070833343343</v>
      </c>
      <c r="C4424" s="30">
        <v>9.4368601163227996</v>
      </c>
      <c r="D4424" s="31" t="s">
        <v>96</v>
      </c>
    </row>
    <row r="4425" spans="1:4">
      <c r="A4425" s="31" t="s">
        <v>86</v>
      </c>
      <c r="B4425" s="29">
        <v>44200.07152778779</v>
      </c>
      <c r="C4425" s="30">
        <v>9.9394996643066005</v>
      </c>
      <c r="D4425" s="31" t="s">
        <v>96</v>
      </c>
    </row>
    <row r="4426" spans="1:4">
      <c r="A4426" s="31" t="s">
        <v>86</v>
      </c>
      <c r="B4426" s="29">
        <v>44200.072222232237</v>
      </c>
      <c r="C4426" s="30">
        <v>9.8760384282758</v>
      </c>
      <c r="D4426" s="31" t="s">
        <v>96</v>
      </c>
    </row>
    <row r="4427" spans="1:4">
      <c r="A4427" s="31" t="s">
        <v>86</v>
      </c>
      <c r="B4427" s="29">
        <v>44200.072916676683</v>
      </c>
      <c r="C4427" s="30">
        <v>10.051470541184999</v>
      </c>
      <c r="D4427" s="31" t="s">
        <v>96</v>
      </c>
    </row>
    <row r="4428" spans="1:4">
      <c r="A4428" s="31" t="s">
        <v>86</v>
      </c>
      <c r="B4428" s="29">
        <v>44200.07361112113</v>
      </c>
      <c r="C4428" s="30">
        <v>10.396819559733</v>
      </c>
      <c r="D4428" s="31" t="s">
        <v>96</v>
      </c>
    </row>
    <row r="4429" spans="1:4">
      <c r="A4429" s="31" t="s">
        <v>86</v>
      </c>
      <c r="B4429" s="29">
        <v>44200.074305565577</v>
      </c>
      <c r="C4429" s="30">
        <v>10.283519554138</v>
      </c>
      <c r="D4429" s="31" t="s">
        <v>96</v>
      </c>
    </row>
    <row r="4430" spans="1:4">
      <c r="A4430" s="31" t="s">
        <v>86</v>
      </c>
      <c r="B4430" s="29">
        <v>44200.075000010023</v>
      </c>
      <c r="C4430" s="30">
        <v>10.633719571431</v>
      </c>
      <c r="D4430" s="31" t="s">
        <v>96</v>
      </c>
    </row>
    <row r="4431" spans="1:4">
      <c r="A4431" s="31" t="s">
        <v>86</v>
      </c>
      <c r="B4431" s="29">
        <v>44200.07569445447</v>
      </c>
      <c r="C4431" s="30">
        <v>10.782039578756001</v>
      </c>
      <c r="D4431" s="31" t="s">
        <v>96</v>
      </c>
    </row>
    <row r="4432" spans="1:4">
      <c r="A4432" s="31" t="s">
        <v>86</v>
      </c>
      <c r="B4432" s="29">
        <v>44200.076388898917</v>
      </c>
      <c r="C4432" s="30">
        <v>11.257899602254</v>
      </c>
      <c r="D4432" s="31" t="s">
        <v>96</v>
      </c>
    </row>
    <row r="4433" spans="1:4">
      <c r="A4433" s="31" t="s">
        <v>86</v>
      </c>
      <c r="B4433" s="29">
        <v>44200.077083343363</v>
      </c>
      <c r="C4433" s="30">
        <v>10.992159589131999</v>
      </c>
      <c r="D4433" s="31" t="s">
        <v>96</v>
      </c>
    </row>
    <row r="4434" spans="1:4">
      <c r="A4434" s="31" t="s">
        <v>86</v>
      </c>
      <c r="B4434" s="29">
        <v>44200.07777778781</v>
      </c>
      <c r="C4434" s="30">
        <v>11.490679613749</v>
      </c>
      <c r="D4434" s="31" t="s">
        <v>96</v>
      </c>
    </row>
    <row r="4435" spans="1:4">
      <c r="A4435" s="31" t="s">
        <v>86</v>
      </c>
      <c r="B4435" s="29">
        <v>44200.078472232257</v>
      </c>
      <c r="C4435" s="30">
        <v>11.630759620667</v>
      </c>
      <c r="D4435" s="31" t="s">
        <v>96</v>
      </c>
    </row>
    <row r="4436" spans="1:4">
      <c r="A4436" s="31" t="s">
        <v>86</v>
      </c>
      <c r="B4436" s="29">
        <v>44200.079166676704</v>
      </c>
      <c r="C4436" s="30">
        <v>12.339399655659999</v>
      </c>
      <c r="D4436" s="31" t="s">
        <v>96</v>
      </c>
    </row>
    <row r="4437" spans="1:4">
      <c r="A4437" s="31" t="s">
        <v>86</v>
      </c>
      <c r="B4437" s="29">
        <v>44200.07986112115</v>
      </c>
      <c r="C4437" s="30">
        <v>12.448579661050999</v>
      </c>
      <c r="D4437" s="31" t="s">
        <v>96</v>
      </c>
    </row>
    <row r="4438" spans="1:4">
      <c r="A4438" s="31" t="s">
        <v>86</v>
      </c>
      <c r="B4438" s="29">
        <v>44200.080555565597</v>
      </c>
      <c r="C4438" s="30">
        <v>12.320859654744</v>
      </c>
      <c r="D4438" s="31" t="s">
        <v>96</v>
      </c>
    </row>
    <row r="4439" spans="1:4">
      <c r="A4439" s="31" t="s">
        <v>86</v>
      </c>
      <c r="B4439" s="29">
        <v>44200.081250010044</v>
      </c>
      <c r="C4439" s="30">
        <v>12.528919665019</v>
      </c>
      <c r="D4439" s="31" t="s">
        <v>96</v>
      </c>
    </row>
    <row r="4440" spans="1:4">
      <c r="A4440" s="31" t="s">
        <v>86</v>
      </c>
      <c r="B4440" s="29">
        <v>44200.08194445449</v>
      </c>
      <c r="C4440" s="30">
        <v>12.516559664408</v>
      </c>
      <c r="D4440" s="31" t="s">
        <v>96</v>
      </c>
    </row>
    <row r="4441" spans="1:4">
      <c r="A4441" s="31" t="s">
        <v>86</v>
      </c>
      <c r="B4441" s="29">
        <v>44200.082638898937</v>
      </c>
      <c r="C4441" s="30">
        <v>12.343519655863</v>
      </c>
      <c r="D4441" s="31" t="s">
        <v>96</v>
      </c>
    </row>
    <row r="4442" spans="1:4">
      <c r="A4442" s="31" t="s">
        <v>86</v>
      </c>
      <c r="B4442" s="29">
        <v>44200.083333343384</v>
      </c>
      <c r="C4442" s="30">
        <v>12.210483520262001</v>
      </c>
      <c r="D4442" s="31" t="s">
        <v>96</v>
      </c>
    </row>
    <row r="4443" spans="1:4">
      <c r="A4443" s="31" t="s">
        <v>86</v>
      </c>
      <c r="B4443" s="29">
        <v>44200.084027787831</v>
      </c>
      <c r="C4443" s="30">
        <v>12.274277071799</v>
      </c>
      <c r="D4443" s="31" t="s">
        <v>96</v>
      </c>
    </row>
    <row r="4444" spans="1:4">
      <c r="A4444" s="31" t="s">
        <v>86</v>
      </c>
      <c r="B4444" s="29">
        <v>44200.084722232277</v>
      </c>
      <c r="C4444" s="30">
        <v>12.238459650675001</v>
      </c>
      <c r="D4444" s="31" t="s">
        <v>96</v>
      </c>
    </row>
    <row r="4445" spans="1:4">
      <c r="A4445" s="31" t="s">
        <v>86</v>
      </c>
      <c r="B4445" s="29">
        <v>44200.085416676724</v>
      </c>
      <c r="C4445" s="30">
        <v>11.781139628091999</v>
      </c>
      <c r="D4445" s="31" t="s">
        <v>96</v>
      </c>
    </row>
    <row r="4446" spans="1:4">
      <c r="A4446" s="31" t="s">
        <v>86</v>
      </c>
      <c r="B4446" s="29">
        <v>44200.086111121171</v>
      </c>
      <c r="C4446" s="30">
        <v>11.006579589844</v>
      </c>
      <c r="D4446" s="31" t="s">
        <v>96</v>
      </c>
    </row>
    <row r="4447" spans="1:4">
      <c r="A4447" s="31" t="s">
        <v>86</v>
      </c>
      <c r="B4447" s="29">
        <v>44200.086805565617</v>
      </c>
      <c r="C4447" s="30">
        <v>10.269099585215001</v>
      </c>
      <c r="D4447" s="31" t="s">
        <v>96</v>
      </c>
    </row>
    <row r="4448" spans="1:4">
      <c r="A4448" s="31" t="s">
        <v>86</v>
      </c>
      <c r="B4448" s="29">
        <v>44200.087500010064</v>
      </c>
      <c r="C4448" s="30">
        <v>10.339139556885</v>
      </c>
      <c r="D4448" s="31" t="s">
        <v>96</v>
      </c>
    </row>
    <row r="4449" spans="1:4">
      <c r="A4449" s="31" t="s">
        <v>86</v>
      </c>
      <c r="B4449" s="29">
        <v>44200.088194454511</v>
      </c>
      <c r="C4449" s="30">
        <v>10.501879564920999</v>
      </c>
      <c r="D4449" s="31" t="s">
        <v>96</v>
      </c>
    </row>
    <row r="4450" spans="1:4">
      <c r="A4450" s="31" t="s">
        <v>86</v>
      </c>
      <c r="B4450" s="29">
        <v>44200.088888898958</v>
      </c>
      <c r="C4450" s="30">
        <v>10.633719571431</v>
      </c>
      <c r="D4450" s="31" t="s">
        <v>96</v>
      </c>
    </row>
    <row r="4451" spans="1:4">
      <c r="A4451" s="31" t="s">
        <v>86</v>
      </c>
      <c r="B4451" s="29">
        <v>44200.089583343404</v>
      </c>
      <c r="C4451" s="30">
        <v>11.144599596659001</v>
      </c>
      <c r="D4451" s="31" t="s">
        <v>96</v>
      </c>
    </row>
    <row r="4452" spans="1:4">
      <c r="A4452" s="31" t="s">
        <v>86</v>
      </c>
      <c r="B4452" s="29">
        <v>44200.090277787851</v>
      </c>
      <c r="C4452" s="30">
        <v>11.072499593099</v>
      </c>
      <c r="D4452" s="31" t="s">
        <v>96</v>
      </c>
    </row>
    <row r="4453" spans="1:4">
      <c r="A4453" s="31" t="s">
        <v>86</v>
      </c>
      <c r="B4453" s="29">
        <v>44200.090972232298</v>
      </c>
      <c r="C4453" s="30">
        <v>10.738779576619001</v>
      </c>
      <c r="D4453" s="31" t="s">
        <v>96</v>
      </c>
    </row>
    <row r="4454" spans="1:4">
      <c r="A4454" s="31" t="s">
        <v>86</v>
      </c>
      <c r="B4454" s="29">
        <v>44200.091666676744</v>
      </c>
      <c r="C4454" s="30">
        <v>10.843839581807</v>
      </c>
      <c r="D4454" s="31" t="s">
        <v>96</v>
      </c>
    </row>
    <row r="4455" spans="1:4">
      <c r="A4455" s="31" t="s">
        <v>86</v>
      </c>
      <c r="B4455" s="29">
        <v>44200.092361121191</v>
      </c>
      <c r="C4455" s="30">
        <v>11.465959612528</v>
      </c>
      <c r="D4455" s="31" t="s">
        <v>96</v>
      </c>
    </row>
    <row r="4456" spans="1:4">
      <c r="A4456" s="31" t="s">
        <v>86</v>
      </c>
      <c r="B4456" s="29">
        <v>44200.093055565638</v>
      </c>
      <c r="C4456" s="30">
        <v>11.554539616903</v>
      </c>
      <c r="D4456" s="31" t="s">
        <v>96</v>
      </c>
    </row>
    <row r="4457" spans="1:4">
      <c r="A4457" s="31" t="s">
        <v>86</v>
      </c>
      <c r="B4457" s="29">
        <v>44200.093750010084</v>
      </c>
      <c r="C4457" s="30">
        <v>11.093099594116</v>
      </c>
      <c r="D4457" s="31" t="s">
        <v>96</v>
      </c>
    </row>
    <row r="4458" spans="1:4">
      <c r="A4458" s="31" t="s">
        <v>86</v>
      </c>
      <c r="B4458" s="29">
        <v>44200.094444454531</v>
      </c>
      <c r="C4458" s="30">
        <v>10.553844728776999</v>
      </c>
      <c r="D4458" s="31" t="s">
        <v>96</v>
      </c>
    </row>
    <row r="4459" spans="1:4">
      <c r="A4459" s="31" t="s">
        <v>86</v>
      </c>
      <c r="B4459" s="29">
        <v>44200.095138898978</v>
      </c>
      <c r="C4459" s="30">
        <v>10.107289868016</v>
      </c>
      <c r="D4459" s="31" t="s">
        <v>96</v>
      </c>
    </row>
    <row r="4460" spans="1:4">
      <c r="A4460" s="31" t="s">
        <v>86</v>
      </c>
      <c r="B4460" s="29">
        <v>44200.095833343425</v>
      </c>
      <c r="C4460" s="30">
        <v>9.8117797215780005</v>
      </c>
      <c r="D4460" s="31" t="s">
        <v>96</v>
      </c>
    </row>
    <row r="4461" spans="1:4">
      <c r="A4461" s="31" t="s">
        <v>86</v>
      </c>
      <c r="B4461" s="29">
        <v>44200.096527787871</v>
      </c>
      <c r="C4461" s="30">
        <v>9.9085995674132992</v>
      </c>
      <c r="D4461" s="31" t="s">
        <v>96</v>
      </c>
    </row>
    <row r="4462" spans="1:4">
      <c r="A4462" s="31" t="s">
        <v>86</v>
      </c>
      <c r="B4462" s="29">
        <v>44200.097222232318</v>
      </c>
      <c r="C4462" s="30">
        <v>9.6469801266988</v>
      </c>
      <c r="D4462" s="31" t="s">
        <v>96</v>
      </c>
    </row>
    <row r="4463" spans="1:4">
      <c r="A4463" s="31" t="s">
        <v>86</v>
      </c>
      <c r="B4463" s="29">
        <v>44200.097916676765</v>
      </c>
      <c r="C4463" s="30">
        <v>9.6387401580811005</v>
      </c>
      <c r="D4463" s="31" t="s">
        <v>96</v>
      </c>
    </row>
    <row r="4464" spans="1:4">
      <c r="A4464" s="31" t="s">
        <v>86</v>
      </c>
      <c r="B4464" s="29">
        <v>44200.098611121211</v>
      </c>
      <c r="C4464" s="30">
        <v>8.9877804438272992</v>
      </c>
      <c r="D4464" s="31" t="s">
        <v>96</v>
      </c>
    </row>
    <row r="4465" spans="1:4">
      <c r="A4465" s="31" t="s">
        <v>86</v>
      </c>
      <c r="B4465" s="29">
        <v>44200.099305565658</v>
      </c>
      <c r="C4465" s="30">
        <v>8.2008603096008006</v>
      </c>
      <c r="D4465" s="31" t="s">
        <v>96</v>
      </c>
    </row>
    <row r="4466" spans="1:4">
      <c r="A4466" s="31" t="s">
        <v>86</v>
      </c>
      <c r="B4466" s="29">
        <v>44200.100000010105</v>
      </c>
      <c r="C4466" s="30">
        <v>7.9433600425720003</v>
      </c>
      <c r="D4466" s="31" t="s">
        <v>96</v>
      </c>
    </row>
    <row r="4467" spans="1:4">
      <c r="A4467" s="31" t="s">
        <v>86</v>
      </c>
      <c r="B4467" s="29">
        <v>44200.100694454552</v>
      </c>
      <c r="C4467" s="30">
        <v>7.9680800755819003</v>
      </c>
      <c r="D4467" s="31" t="s">
        <v>96</v>
      </c>
    </row>
    <row r="4468" spans="1:4">
      <c r="A4468" s="31" t="s">
        <v>86</v>
      </c>
      <c r="B4468" s="29">
        <v>44200.101388898998</v>
      </c>
      <c r="C4468" s="30">
        <v>7.8279999574024997</v>
      </c>
      <c r="D4468" s="31" t="s">
        <v>96</v>
      </c>
    </row>
    <row r="4469" spans="1:4">
      <c r="A4469" s="31" t="s">
        <v>86</v>
      </c>
      <c r="B4469" s="29">
        <v>44200.102083343445</v>
      </c>
      <c r="C4469" s="30">
        <v>7.0987598737080999</v>
      </c>
      <c r="D4469" s="31" t="s">
        <v>96</v>
      </c>
    </row>
    <row r="4470" spans="1:4">
      <c r="A4470" s="31" t="s">
        <v>86</v>
      </c>
      <c r="B4470" s="29">
        <v>44200.102777787892</v>
      </c>
      <c r="C4470" s="30">
        <v>6.439559841156</v>
      </c>
      <c r="D4470" s="31" t="s">
        <v>96</v>
      </c>
    </row>
    <row r="4471" spans="1:4">
      <c r="A4471" s="31" t="s">
        <v>86</v>
      </c>
      <c r="B4471" s="29">
        <v>44200.103472232338</v>
      </c>
      <c r="C4471" s="30">
        <v>5.7700598080952998</v>
      </c>
      <c r="D4471" s="31" t="s">
        <v>96</v>
      </c>
    </row>
    <row r="4472" spans="1:4">
      <c r="A4472" s="31" t="s">
        <v>86</v>
      </c>
      <c r="B4472" s="29">
        <v>44200.104166676785</v>
      </c>
      <c r="C4472" s="30">
        <v>5.3477597872415998</v>
      </c>
      <c r="D4472" s="31" t="s">
        <v>96</v>
      </c>
    </row>
    <row r="4473" spans="1:4">
      <c r="A4473" s="31" t="s">
        <v>86</v>
      </c>
      <c r="B4473" s="29">
        <v>44200.104861121232</v>
      </c>
      <c r="C4473" s="30">
        <v>4.7526194203283998</v>
      </c>
      <c r="D4473" s="31" t="s">
        <v>96</v>
      </c>
    </row>
    <row r="4474" spans="1:4">
      <c r="A4474" s="31" t="s">
        <v>86</v>
      </c>
      <c r="B4474" s="29">
        <v>44200.105555565679</v>
      </c>
      <c r="C4474" s="30">
        <v>4.1705034086781003</v>
      </c>
      <c r="D4474" s="31" t="s">
        <v>96</v>
      </c>
    </row>
    <row r="4475" spans="1:4">
      <c r="A4475" s="31" t="s">
        <v>86</v>
      </c>
      <c r="B4475" s="29">
        <v>44200.106250010125</v>
      </c>
      <c r="C4475" s="30">
        <v>3.3989999294281001</v>
      </c>
      <c r="D4475" s="31" t="s">
        <v>96</v>
      </c>
    </row>
    <row r="4476" spans="1:4">
      <c r="A4476" s="31" t="s">
        <v>86</v>
      </c>
      <c r="B4476" s="29">
        <v>44200.106944454572</v>
      </c>
      <c r="C4476" s="30">
        <v>2.6161999543508001</v>
      </c>
      <c r="D4476" s="31" t="s">
        <v>96</v>
      </c>
    </row>
    <row r="4477" spans="1:4">
      <c r="A4477" s="31" t="s">
        <v>86</v>
      </c>
      <c r="B4477" s="29">
        <v>44200.107638899019</v>
      </c>
      <c r="C4477" s="30">
        <v>1.8890200217565001</v>
      </c>
      <c r="D4477" s="31" t="s">
        <v>96</v>
      </c>
    </row>
    <row r="4478" spans="1:4">
      <c r="A4478" s="31" t="s">
        <v>86</v>
      </c>
      <c r="B4478" s="29">
        <v>44200.108333343465</v>
      </c>
      <c r="C4478" s="30">
        <v>1.4234599510829</v>
      </c>
      <c r="D4478" s="31" t="s">
        <v>96</v>
      </c>
    </row>
    <row r="4479" spans="1:4">
      <c r="A4479" s="31" t="s">
        <v>86</v>
      </c>
      <c r="B4479" s="29">
        <v>44200.109027787912</v>
      </c>
      <c r="C4479" s="30">
        <v>0.81163999661802999</v>
      </c>
      <c r="D4479" s="31" t="s">
        <v>96</v>
      </c>
    </row>
    <row r="4480" spans="1:4">
      <c r="A4480" s="31" t="s">
        <v>86</v>
      </c>
      <c r="B4480" s="29">
        <v>44200.109722232359</v>
      </c>
      <c r="C4480" s="30">
        <v>0.33165999539196001</v>
      </c>
      <c r="D4480" s="31" t="s">
        <v>96</v>
      </c>
    </row>
    <row r="4481" spans="1:4">
      <c r="A4481" s="31" t="s">
        <v>86</v>
      </c>
      <c r="B4481" s="29">
        <v>44200.110416676805</v>
      </c>
      <c r="C4481" s="30">
        <v>6.3860000297427E-2</v>
      </c>
      <c r="D4481" s="31" t="s">
        <v>96</v>
      </c>
    </row>
    <row r="4482" spans="1:4">
      <c r="A4482" s="31" t="s">
        <v>86</v>
      </c>
      <c r="B4482" s="29">
        <v>44200.111111121252</v>
      </c>
      <c r="C4482" s="30">
        <v>0</v>
      </c>
      <c r="D4482" s="31" t="s">
        <v>96</v>
      </c>
    </row>
    <row r="4483" spans="1:4">
      <c r="A4483" s="31" t="s">
        <v>86</v>
      </c>
      <c r="B4483" s="29">
        <v>44200.111805565699</v>
      </c>
      <c r="C4483" s="30">
        <v>0</v>
      </c>
      <c r="D4483" s="31" t="s">
        <v>96</v>
      </c>
    </row>
    <row r="4484" spans="1:4">
      <c r="A4484" s="31" t="s">
        <v>86</v>
      </c>
      <c r="B4484" s="29">
        <v>44200.112500010146</v>
      </c>
      <c r="C4484" s="30">
        <v>0</v>
      </c>
      <c r="D4484" s="31" t="s">
        <v>96</v>
      </c>
    </row>
    <row r="4485" spans="1:4">
      <c r="A4485" s="31" t="s">
        <v>86</v>
      </c>
      <c r="B4485" s="29">
        <v>44200.113194454592</v>
      </c>
      <c r="C4485" s="30">
        <v>0</v>
      </c>
      <c r="D4485" s="31" t="s">
        <v>96</v>
      </c>
    </row>
    <row r="4486" spans="1:4">
      <c r="A4486" s="31" t="s">
        <v>86</v>
      </c>
      <c r="B4486" s="29">
        <v>44200.113888899039</v>
      </c>
      <c r="C4486" s="30">
        <v>0</v>
      </c>
      <c r="D4486" s="31" t="s">
        <v>96</v>
      </c>
    </row>
    <row r="4487" spans="1:4">
      <c r="A4487" s="31" t="s">
        <v>86</v>
      </c>
      <c r="B4487" s="29">
        <v>44200.114583343486</v>
      </c>
      <c r="C4487" s="30">
        <v>0</v>
      </c>
      <c r="D4487" s="31" t="s">
        <v>96</v>
      </c>
    </row>
    <row r="4488" spans="1:4">
      <c r="A4488" s="31" t="s">
        <v>86</v>
      </c>
      <c r="B4488" s="29">
        <v>44200.115277787932</v>
      </c>
      <c r="C4488" s="30">
        <v>0</v>
      </c>
      <c r="D4488" s="31" t="s">
        <v>96</v>
      </c>
    </row>
    <row r="4489" spans="1:4">
      <c r="A4489" s="31" t="s">
        <v>86</v>
      </c>
      <c r="B4489" s="29">
        <v>44200.115972232379</v>
      </c>
      <c r="C4489" s="30">
        <v>0</v>
      </c>
      <c r="D4489" s="31" t="s">
        <v>96</v>
      </c>
    </row>
    <row r="4490" spans="1:4">
      <c r="A4490" s="31" t="s">
        <v>86</v>
      </c>
      <c r="B4490" s="29">
        <v>44200.116666676826</v>
      </c>
      <c r="C4490" s="30">
        <v>0</v>
      </c>
      <c r="D4490" s="31" t="s">
        <v>96</v>
      </c>
    </row>
    <row r="4491" spans="1:4">
      <c r="A4491" s="31" t="s">
        <v>86</v>
      </c>
      <c r="B4491" s="29">
        <v>44200.117361121273</v>
      </c>
      <c r="C4491" s="30">
        <v>0</v>
      </c>
      <c r="D4491" s="31" t="s">
        <v>96</v>
      </c>
    </row>
    <row r="4492" spans="1:4">
      <c r="A4492" s="31" t="s">
        <v>86</v>
      </c>
      <c r="B4492" s="29">
        <v>44200.118055565719</v>
      </c>
      <c r="C4492" s="30">
        <v>0</v>
      </c>
      <c r="D4492" s="31" t="s">
        <v>96</v>
      </c>
    </row>
    <row r="4493" spans="1:4">
      <c r="A4493" s="31" t="s">
        <v>86</v>
      </c>
      <c r="B4493" s="29">
        <v>44200.118750010166</v>
      </c>
      <c r="C4493" s="30">
        <v>0</v>
      </c>
      <c r="D4493" s="31" t="s">
        <v>96</v>
      </c>
    </row>
    <row r="4494" spans="1:4">
      <c r="A4494" s="31" t="s">
        <v>86</v>
      </c>
      <c r="B4494" s="29">
        <v>44200.119444454613</v>
      </c>
      <c r="C4494" s="30">
        <v>0</v>
      </c>
      <c r="D4494" s="31" t="s">
        <v>96</v>
      </c>
    </row>
    <row r="4495" spans="1:4">
      <c r="A4495" s="31" t="s">
        <v>86</v>
      </c>
      <c r="B4495" s="29">
        <v>44200.120138899059</v>
      </c>
      <c r="C4495" s="30">
        <v>0</v>
      </c>
      <c r="D4495" s="31" t="s">
        <v>96</v>
      </c>
    </row>
    <row r="4496" spans="1:4">
      <c r="A4496" s="31" t="s">
        <v>86</v>
      </c>
      <c r="B4496" s="29">
        <v>44200.120833343506</v>
      </c>
      <c r="C4496" s="30">
        <v>0</v>
      </c>
      <c r="D4496" s="31" t="s">
        <v>96</v>
      </c>
    </row>
    <row r="4497" spans="1:4">
      <c r="A4497" s="31" t="s">
        <v>86</v>
      </c>
      <c r="B4497" s="29">
        <v>44200.121527787953</v>
      </c>
      <c r="C4497" s="30">
        <v>0</v>
      </c>
      <c r="D4497" s="31" t="s">
        <v>96</v>
      </c>
    </row>
    <row r="4498" spans="1:4">
      <c r="A4498" s="31" t="s">
        <v>86</v>
      </c>
      <c r="B4498" s="29">
        <v>44200.1222222324</v>
      </c>
      <c r="C4498" s="30">
        <v>0</v>
      </c>
      <c r="D4498" s="31" t="s">
        <v>96</v>
      </c>
    </row>
    <row r="4499" spans="1:4">
      <c r="A4499" s="31" t="s">
        <v>86</v>
      </c>
      <c r="B4499" s="29">
        <v>44200.122916676846</v>
      </c>
      <c r="C4499" s="30">
        <v>0</v>
      </c>
      <c r="D4499" s="31" t="s">
        <v>96</v>
      </c>
    </row>
    <row r="4500" spans="1:4">
      <c r="A4500" s="31" t="s">
        <v>86</v>
      </c>
      <c r="B4500" s="29">
        <v>44200.123611121293</v>
      </c>
      <c r="C4500" s="30">
        <v>0</v>
      </c>
      <c r="D4500" s="31" t="s">
        <v>96</v>
      </c>
    </row>
    <row r="4501" spans="1:4">
      <c r="A4501" s="31" t="s">
        <v>86</v>
      </c>
      <c r="B4501" s="29">
        <v>44200.12430556574</v>
      </c>
      <c r="C4501" s="30">
        <v>0</v>
      </c>
      <c r="D4501" s="31" t="s">
        <v>96</v>
      </c>
    </row>
    <row r="4502" spans="1:4">
      <c r="A4502" s="31" t="s">
        <v>86</v>
      </c>
      <c r="B4502" s="29">
        <v>44200.125000010186</v>
      </c>
      <c r="C4502" s="30">
        <v>0</v>
      </c>
      <c r="D4502" s="31" t="s">
        <v>96</v>
      </c>
    </row>
    <row r="4503" spans="1:4">
      <c r="A4503" s="31" t="s">
        <v>86</v>
      </c>
      <c r="B4503" s="29">
        <v>44200.125694454633</v>
      </c>
      <c r="C4503" s="30">
        <v>0</v>
      </c>
      <c r="D4503" s="31" t="s">
        <v>96</v>
      </c>
    </row>
    <row r="4504" spans="1:4">
      <c r="A4504" s="31" t="s">
        <v>86</v>
      </c>
      <c r="B4504" s="29">
        <v>44200.12638889908</v>
      </c>
      <c r="C4504" s="30">
        <v>0</v>
      </c>
      <c r="D4504" s="31" t="s">
        <v>96</v>
      </c>
    </row>
    <row r="4505" spans="1:4">
      <c r="A4505" s="31" t="s">
        <v>86</v>
      </c>
      <c r="B4505" s="29">
        <v>44200.127083343526</v>
      </c>
      <c r="C4505" s="30">
        <v>0</v>
      </c>
      <c r="D4505" s="31" t="s">
        <v>96</v>
      </c>
    </row>
    <row r="4506" spans="1:4">
      <c r="A4506" s="31" t="s">
        <v>86</v>
      </c>
      <c r="B4506" s="29">
        <v>44200.127777787973</v>
      </c>
      <c r="C4506" s="30">
        <v>0</v>
      </c>
      <c r="D4506" s="31" t="s">
        <v>96</v>
      </c>
    </row>
    <row r="4507" spans="1:4">
      <c r="A4507" s="31" t="s">
        <v>86</v>
      </c>
      <c r="B4507" s="29">
        <v>44200.12847223242</v>
      </c>
      <c r="C4507" s="30">
        <v>0</v>
      </c>
      <c r="D4507" s="31" t="s">
        <v>96</v>
      </c>
    </row>
    <row r="4508" spans="1:4">
      <c r="A4508" s="31" t="s">
        <v>86</v>
      </c>
      <c r="B4508" s="29">
        <v>44200.129166676867</v>
      </c>
      <c r="C4508" s="30">
        <v>0</v>
      </c>
      <c r="D4508" s="31" t="s">
        <v>96</v>
      </c>
    </row>
    <row r="4509" spans="1:4">
      <c r="A4509" s="31" t="s">
        <v>86</v>
      </c>
      <c r="B4509" s="29">
        <v>44200.129861121313</v>
      </c>
      <c r="C4509" s="30">
        <v>0</v>
      </c>
      <c r="D4509" s="31" t="s">
        <v>96</v>
      </c>
    </row>
    <row r="4510" spans="1:4">
      <c r="A4510" s="31" t="s">
        <v>86</v>
      </c>
      <c r="B4510" s="29">
        <v>44200.13055556576</v>
      </c>
      <c r="C4510" s="30">
        <v>0</v>
      </c>
      <c r="D4510" s="31" t="s">
        <v>96</v>
      </c>
    </row>
    <row r="4511" spans="1:4">
      <c r="A4511" s="31" t="s">
        <v>86</v>
      </c>
      <c r="B4511" s="29">
        <v>44200.131250010207</v>
      </c>
      <c r="C4511" s="30">
        <v>0</v>
      </c>
      <c r="D4511" s="31" t="s">
        <v>96</v>
      </c>
    </row>
    <row r="4512" spans="1:4">
      <c r="A4512" s="31" t="s">
        <v>86</v>
      </c>
      <c r="B4512" s="29">
        <v>44200.131944454653</v>
      </c>
      <c r="C4512" s="30">
        <v>0</v>
      </c>
      <c r="D4512" s="31" t="s">
        <v>96</v>
      </c>
    </row>
    <row r="4513" spans="1:4">
      <c r="A4513" s="31" t="s">
        <v>86</v>
      </c>
      <c r="B4513" s="29">
        <v>44200.1326388991</v>
      </c>
      <c r="C4513" s="30">
        <v>0</v>
      </c>
      <c r="D4513" s="31" t="s">
        <v>96</v>
      </c>
    </row>
    <row r="4514" spans="1:4">
      <c r="A4514" s="31" t="s">
        <v>86</v>
      </c>
      <c r="B4514" s="29">
        <v>44200.133333343547</v>
      </c>
      <c r="C4514" s="30">
        <v>0</v>
      </c>
      <c r="D4514" s="31" t="s">
        <v>96</v>
      </c>
    </row>
    <row r="4515" spans="1:4">
      <c r="A4515" s="31" t="s">
        <v>86</v>
      </c>
      <c r="B4515" s="29">
        <v>44200.134027787994</v>
      </c>
      <c r="C4515" s="30">
        <v>0</v>
      </c>
      <c r="D4515" s="31" t="s">
        <v>96</v>
      </c>
    </row>
    <row r="4516" spans="1:4">
      <c r="A4516" s="31" t="s">
        <v>86</v>
      </c>
      <c r="B4516" s="29">
        <v>44200.13472223244</v>
      </c>
      <c r="C4516" s="30">
        <v>0</v>
      </c>
      <c r="D4516" s="31" t="s">
        <v>96</v>
      </c>
    </row>
    <row r="4517" spans="1:4">
      <c r="A4517" s="31" t="s">
        <v>86</v>
      </c>
      <c r="B4517" s="29">
        <v>44200.135416676887</v>
      </c>
      <c r="C4517" s="30">
        <v>0</v>
      </c>
      <c r="D4517" s="31" t="s">
        <v>96</v>
      </c>
    </row>
    <row r="4518" spans="1:4">
      <c r="A4518" s="31" t="s">
        <v>86</v>
      </c>
      <c r="B4518" s="29">
        <v>44200.136111121334</v>
      </c>
      <c r="C4518" s="30">
        <v>0</v>
      </c>
      <c r="D4518" s="31" t="s">
        <v>96</v>
      </c>
    </row>
    <row r="4519" spans="1:4">
      <c r="A4519" s="31" t="s">
        <v>86</v>
      </c>
      <c r="B4519" s="29">
        <v>44200.13680556578</v>
      </c>
      <c r="C4519" s="30">
        <v>0</v>
      </c>
      <c r="D4519" s="31" t="s">
        <v>96</v>
      </c>
    </row>
    <row r="4520" spans="1:4">
      <c r="A4520" s="31" t="s">
        <v>86</v>
      </c>
      <c r="B4520" s="29">
        <v>44200.137500010227</v>
      </c>
      <c r="C4520" s="30">
        <v>0</v>
      </c>
      <c r="D4520" s="31" t="s">
        <v>96</v>
      </c>
    </row>
    <row r="4521" spans="1:4">
      <c r="A4521" s="31" t="s">
        <v>86</v>
      </c>
      <c r="B4521" s="29">
        <v>44200.138194454674</v>
      </c>
      <c r="C4521" s="30">
        <v>2.3922580264267999E-2</v>
      </c>
      <c r="D4521" s="31" t="s">
        <v>96</v>
      </c>
    </row>
    <row r="4522" spans="1:4">
      <c r="A4522" s="31" t="s">
        <v>86</v>
      </c>
      <c r="B4522" s="29">
        <v>44200.138888899121</v>
      </c>
      <c r="C4522" s="30">
        <v>0.84327095434550003</v>
      </c>
      <c r="D4522" s="31" t="s">
        <v>96</v>
      </c>
    </row>
    <row r="4523" spans="1:4">
      <c r="A4523" s="31" t="s">
        <v>86</v>
      </c>
      <c r="B4523" s="29">
        <v>44200.139583343567</v>
      </c>
      <c r="C4523" s="30">
        <v>1.8890200177828</v>
      </c>
      <c r="D4523" s="31" t="s">
        <v>96</v>
      </c>
    </row>
    <row r="4524" spans="1:4">
      <c r="A4524" s="31" t="s">
        <v>86</v>
      </c>
      <c r="B4524" s="29">
        <v>44200.140277788014</v>
      </c>
      <c r="C4524" s="30">
        <v>2.9705199082692002</v>
      </c>
      <c r="D4524" s="31" t="s">
        <v>96</v>
      </c>
    </row>
    <row r="4525" spans="1:4">
      <c r="A4525" s="31" t="s">
        <v>86</v>
      </c>
      <c r="B4525" s="29">
        <v>44200.140972232461</v>
      </c>
      <c r="C4525" s="30">
        <v>3.7595000028609999</v>
      </c>
      <c r="D4525" s="31" t="s">
        <v>96</v>
      </c>
    </row>
    <row r="4526" spans="1:4">
      <c r="A4526" s="31" t="s">
        <v>86</v>
      </c>
      <c r="B4526" s="29">
        <v>44200.141666676907</v>
      </c>
      <c r="C4526" s="30">
        <v>4.6514801184336001</v>
      </c>
      <c r="D4526" s="31" t="s">
        <v>96</v>
      </c>
    </row>
    <row r="4527" spans="1:4">
      <c r="A4527" s="31" t="s">
        <v>86</v>
      </c>
      <c r="B4527" s="29">
        <v>44200.142361121354</v>
      </c>
      <c r="C4527" s="30">
        <v>5.5125597953795999</v>
      </c>
      <c r="D4527" s="31" t="s">
        <v>96</v>
      </c>
    </row>
    <row r="4528" spans="1:4">
      <c r="A4528" s="31" t="s">
        <v>86</v>
      </c>
      <c r="B4528" s="29">
        <v>44200.143055565801</v>
      </c>
      <c r="C4528" s="30">
        <v>6.9071798642475999</v>
      </c>
      <c r="D4528" s="31" t="s">
        <v>96</v>
      </c>
    </row>
    <row r="4529" spans="1:4">
      <c r="A4529" s="31" t="s">
        <v>86</v>
      </c>
      <c r="B4529" s="29">
        <v>44200.143750010247</v>
      </c>
      <c r="C4529" s="30">
        <v>7.9886801401773999</v>
      </c>
      <c r="D4529" s="31" t="s">
        <v>96</v>
      </c>
    </row>
    <row r="4530" spans="1:4">
      <c r="A4530" s="31" t="s">
        <v>86</v>
      </c>
      <c r="B4530" s="29">
        <v>44200.144444454694</v>
      </c>
      <c r="C4530" s="30">
        <v>8.2482403119404992</v>
      </c>
      <c r="D4530" s="31" t="s">
        <v>96</v>
      </c>
    </row>
    <row r="4531" spans="1:4">
      <c r="A4531" s="31" t="s">
        <v>86</v>
      </c>
      <c r="B4531" s="29">
        <v>44200.145138899141</v>
      </c>
      <c r="C4531" s="30">
        <v>8.7611804326375005</v>
      </c>
      <c r="D4531" s="31" t="s">
        <v>96</v>
      </c>
    </row>
    <row r="4532" spans="1:4">
      <c r="A4532" s="31" t="s">
        <v>86</v>
      </c>
      <c r="B4532" s="29">
        <v>44200.145833343588</v>
      </c>
      <c r="C4532" s="30">
        <v>9.1896604537963995</v>
      </c>
      <c r="D4532" s="31" t="s">
        <v>96</v>
      </c>
    </row>
    <row r="4533" spans="1:4">
      <c r="A4533" s="31" t="s">
        <v>86</v>
      </c>
      <c r="B4533" s="29">
        <v>44200.146527788034</v>
      </c>
      <c r="C4533" s="30">
        <v>9.9374396324157992</v>
      </c>
      <c r="D4533" s="31" t="s">
        <v>96</v>
      </c>
    </row>
    <row r="4534" spans="1:4">
      <c r="A4534" s="31" t="s">
        <v>86</v>
      </c>
      <c r="B4534" s="29">
        <v>44200.147222232481</v>
      </c>
      <c r="C4534" s="30">
        <v>10.683159573873001</v>
      </c>
      <c r="D4534" s="31" t="s">
        <v>96</v>
      </c>
    </row>
    <row r="4535" spans="1:4">
      <c r="A4535" s="31" t="s">
        <v>86</v>
      </c>
      <c r="B4535" s="29">
        <v>44200.147916676928</v>
      </c>
      <c r="C4535" s="30">
        <v>10.316479555766</v>
      </c>
      <c r="D4535" s="31" t="s">
        <v>96</v>
      </c>
    </row>
    <row r="4536" spans="1:4">
      <c r="A4536" s="31" t="s">
        <v>86</v>
      </c>
      <c r="B4536" s="29">
        <v>44200.148611121374</v>
      </c>
      <c r="C4536" s="30">
        <v>10.079579544067</v>
      </c>
      <c r="D4536" s="31" t="s">
        <v>96</v>
      </c>
    </row>
    <row r="4537" spans="1:4">
      <c r="A4537" s="31" t="s">
        <v>86</v>
      </c>
      <c r="B4537" s="29">
        <v>44200.149305565821</v>
      </c>
      <c r="C4537" s="30">
        <v>9.9577738854193001</v>
      </c>
      <c r="D4537" s="31" t="s">
        <v>96</v>
      </c>
    </row>
    <row r="4538" spans="1:4">
      <c r="A4538" s="31" t="s">
        <v>86</v>
      </c>
      <c r="B4538" s="29">
        <v>44200.150000010268</v>
      </c>
      <c r="C4538" s="30">
        <v>9.5849808108422003</v>
      </c>
      <c r="D4538" s="31" t="s">
        <v>96</v>
      </c>
    </row>
    <row r="4539" spans="1:4">
      <c r="A4539" s="31" t="s">
        <v>86</v>
      </c>
      <c r="B4539" s="29">
        <v>44200.150694454715</v>
      </c>
      <c r="C4539" s="30">
        <v>8.9795404434203991</v>
      </c>
      <c r="D4539" s="31" t="s">
        <v>96</v>
      </c>
    </row>
    <row r="4540" spans="1:4">
      <c r="A4540" s="31" t="s">
        <v>86</v>
      </c>
      <c r="B4540" s="29">
        <v>44200.151388899161</v>
      </c>
      <c r="C4540" s="30">
        <v>8.7405804316203</v>
      </c>
      <c r="D4540" s="31" t="s">
        <v>96</v>
      </c>
    </row>
    <row r="4541" spans="1:4">
      <c r="A4541" s="31" t="s">
        <v>86</v>
      </c>
      <c r="B4541" s="29">
        <v>44200.152083343608</v>
      </c>
      <c r="C4541" s="30">
        <v>8.0731401443481001</v>
      </c>
      <c r="D4541" s="31" t="s">
        <v>96</v>
      </c>
    </row>
    <row r="4542" spans="1:4">
      <c r="A4542" s="31" t="s">
        <v>86</v>
      </c>
      <c r="B4542" s="29">
        <v>44200.152777788055</v>
      </c>
      <c r="C4542" s="30">
        <v>7.8073999563853</v>
      </c>
      <c r="D4542" s="31" t="s">
        <v>96</v>
      </c>
    </row>
    <row r="4543" spans="1:4">
      <c r="A4543" s="31" t="s">
        <v>86</v>
      </c>
      <c r="B4543" s="29">
        <v>44200.153472232501</v>
      </c>
      <c r="C4543" s="30">
        <v>7.7291199684142997</v>
      </c>
      <c r="D4543" s="31" t="s">
        <v>96</v>
      </c>
    </row>
    <row r="4544" spans="1:4">
      <c r="A4544" s="31" t="s">
        <v>86</v>
      </c>
      <c r="B4544" s="29">
        <v>44200.154166676948</v>
      </c>
      <c r="C4544" s="30">
        <v>7.5560798962911004</v>
      </c>
      <c r="D4544" s="31" t="s">
        <v>96</v>
      </c>
    </row>
    <row r="4545" spans="1:4">
      <c r="A4545" s="31" t="s">
        <v>86</v>
      </c>
      <c r="B4545" s="29">
        <v>44200.154861121395</v>
      </c>
      <c r="C4545" s="30">
        <v>7.6982199668884004</v>
      </c>
      <c r="D4545" s="31" t="s">
        <v>96</v>
      </c>
    </row>
    <row r="4546" spans="1:4">
      <c r="A4546" s="31" t="s">
        <v>86</v>
      </c>
      <c r="B4546" s="29">
        <v>44200.155555565841</v>
      </c>
      <c r="C4546" s="30">
        <v>9.9456799825033002</v>
      </c>
      <c r="D4546" s="31" t="s">
        <v>96</v>
      </c>
    </row>
    <row r="4547" spans="1:4">
      <c r="A4547" s="31" t="s">
        <v>86</v>
      </c>
      <c r="B4547" s="29">
        <v>44200.156250010288</v>
      </c>
      <c r="C4547" s="30">
        <v>13.159279696146999</v>
      </c>
      <c r="D4547" s="31" t="s">
        <v>96</v>
      </c>
    </row>
    <row r="4548" spans="1:4">
      <c r="A4548" s="31" t="s">
        <v>86</v>
      </c>
      <c r="B4548" s="29">
        <v>44200.156944454735</v>
      </c>
      <c r="C4548" s="30">
        <v>15.035939788818</v>
      </c>
      <c r="D4548" s="31" t="s">
        <v>96</v>
      </c>
    </row>
    <row r="4549" spans="1:4">
      <c r="A4549" s="31" t="s">
        <v>86</v>
      </c>
      <c r="B4549" s="29">
        <v>44200.157638899182</v>
      </c>
      <c r="C4549" s="30">
        <v>16.370820713042999</v>
      </c>
      <c r="D4549" s="31" t="s">
        <v>96</v>
      </c>
    </row>
    <row r="4550" spans="1:4">
      <c r="A4550" s="31" t="s">
        <v>86</v>
      </c>
      <c r="B4550" s="29">
        <v>44200.158333343628</v>
      </c>
      <c r="C4550" s="30">
        <v>18.364900779724</v>
      </c>
      <c r="D4550" s="31" t="s">
        <v>96</v>
      </c>
    </row>
    <row r="4551" spans="1:4">
      <c r="A4551" s="31" t="s">
        <v>86</v>
      </c>
      <c r="B4551" s="29">
        <v>44200.159027788075</v>
      </c>
      <c r="C4551" s="30">
        <v>20.911059125264</v>
      </c>
      <c r="D4551" s="31" t="s">
        <v>96</v>
      </c>
    </row>
    <row r="4552" spans="1:4">
      <c r="A4552" s="31" t="s">
        <v>86</v>
      </c>
      <c r="B4552" s="29">
        <v>44200.159722232522</v>
      </c>
      <c r="C4552" s="30">
        <v>22.604379208883</v>
      </c>
      <c r="D4552" s="31" t="s">
        <v>96</v>
      </c>
    </row>
    <row r="4553" spans="1:4">
      <c r="A4553" s="31" t="s">
        <v>86</v>
      </c>
      <c r="B4553" s="29">
        <v>44200.160416676968</v>
      </c>
      <c r="C4553" s="30">
        <v>24.163799285888999</v>
      </c>
      <c r="D4553" s="31" t="s">
        <v>96</v>
      </c>
    </row>
    <row r="4554" spans="1:4">
      <c r="A4554" s="31" t="s">
        <v>86</v>
      </c>
      <c r="B4554" s="29">
        <v>44200.161111121415</v>
      </c>
      <c r="C4554" s="30">
        <v>25.568719355264999</v>
      </c>
      <c r="D4554" s="31" t="s">
        <v>96</v>
      </c>
    </row>
    <row r="4555" spans="1:4">
      <c r="A4555" s="31" t="s">
        <v>86</v>
      </c>
      <c r="B4555" s="29">
        <v>44200.161805565862</v>
      </c>
      <c r="C4555" s="30">
        <v>27.774979464213001</v>
      </c>
      <c r="D4555" s="31" t="s">
        <v>96</v>
      </c>
    </row>
    <row r="4556" spans="1:4">
      <c r="A4556" s="31" t="s">
        <v>86</v>
      </c>
      <c r="B4556" s="29">
        <v>44200.162500010309</v>
      </c>
      <c r="C4556" s="30">
        <v>28.918279520671</v>
      </c>
      <c r="D4556" s="31" t="s">
        <v>96</v>
      </c>
    </row>
    <row r="4557" spans="1:4">
      <c r="A4557" s="31" t="s">
        <v>86</v>
      </c>
      <c r="B4557" s="29">
        <v>44200.163194454755</v>
      </c>
      <c r="C4557" s="30">
        <v>29.614559555054001</v>
      </c>
      <c r="D4557" s="31" t="s">
        <v>96</v>
      </c>
    </row>
    <row r="4558" spans="1:4">
      <c r="A4558" s="31" t="s">
        <v>86</v>
      </c>
      <c r="B4558" s="29">
        <v>44200.163888899202</v>
      </c>
      <c r="C4558" s="30">
        <v>30.286119588216</v>
      </c>
      <c r="D4558" s="31" t="s">
        <v>96</v>
      </c>
    </row>
    <row r="4559" spans="1:4">
      <c r="A4559" s="31" t="s">
        <v>86</v>
      </c>
      <c r="B4559" s="29">
        <v>44200.164583343649</v>
      </c>
      <c r="C4559" s="30">
        <v>29.843219566344999</v>
      </c>
      <c r="D4559" s="31" t="s">
        <v>96</v>
      </c>
    </row>
    <row r="4560" spans="1:4">
      <c r="A4560" s="31" t="s">
        <v>86</v>
      </c>
      <c r="B4560" s="29">
        <v>44200.165277788095</v>
      </c>
      <c r="C4560" s="30">
        <v>28.576319503783999</v>
      </c>
      <c r="D4560" s="31" t="s">
        <v>96</v>
      </c>
    </row>
    <row r="4561" spans="1:4">
      <c r="A4561" s="31" t="s">
        <v>86</v>
      </c>
      <c r="B4561" s="29">
        <v>44200.165972232542</v>
      </c>
      <c r="C4561" s="30">
        <v>27.803819465637002</v>
      </c>
      <c r="D4561" s="31" t="s">
        <v>96</v>
      </c>
    </row>
    <row r="4562" spans="1:4">
      <c r="A4562" s="31" t="s">
        <v>86</v>
      </c>
      <c r="B4562" s="29">
        <v>44200.166666676989</v>
      </c>
      <c r="C4562" s="30">
        <v>26.516319402059001</v>
      </c>
      <c r="D4562" s="31" t="s">
        <v>96</v>
      </c>
    </row>
    <row r="4563" spans="1:4">
      <c r="A4563" s="31" t="s">
        <v>86</v>
      </c>
      <c r="B4563" s="29">
        <v>44200.167361121436</v>
      </c>
      <c r="C4563" s="30">
        <v>25.879779370626</v>
      </c>
      <c r="D4563" s="31" t="s">
        <v>96</v>
      </c>
    </row>
    <row r="4564" spans="1:4">
      <c r="A4564" s="31" t="s">
        <v>86</v>
      </c>
      <c r="B4564" s="29">
        <v>44200.168055565882</v>
      </c>
      <c r="C4564" s="30">
        <v>26.188779385884999</v>
      </c>
      <c r="D4564" s="31" t="s">
        <v>96</v>
      </c>
    </row>
    <row r="4565" spans="1:4">
      <c r="A4565" s="31" t="s">
        <v>86</v>
      </c>
      <c r="B4565" s="29">
        <v>44200.168750010329</v>
      </c>
      <c r="C4565" s="30">
        <v>26.812959416706999</v>
      </c>
      <c r="D4565" s="31" t="s">
        <v>96</v>
      </c>
    </row>
    <row r="4566" spans="1:4">
      <c r="A4566" s="31" t="s">
        <v>86</v>
      </c>
      <c r="B4566" s="29">
        <v>44200.169444454776</v>
      </c>
      <c r="C4566" s="30">
        <v>27.455679448445999</v>
      </c>
      <c r="D4566" s="31" t="s">
        <v>96</v>
      </c>
    </row>
    <row r="4567" spans="1:4">
      <c r="A4567" s="31" t="s">
        <v>86</v>
      </c>
      <c r="B4567" s="29">
        <v>44200.170138899222</v>
      </c>
      <c r="C4567" s="30">
        <v>27.945959472656</v>
      </c>
      <c r="D4567" s="31" t="s">
        <v>96</v>
      </c>
    </row>
    <row r="4568" spans="1:4">
      <c r="A4568" s="31" t="s">
        <v>86</v>
      </c>
      <c r="B4568" s="29">
        <v>44200.170833343669</v>
      </c>
      <c r="C4568" s="30">
        <v>28.390122075234999</v>
      </c>
      <c r="D4568" s="31" t="s">
        <v>96</v>
      </c>
    </row>
    <row r="4569" spans="1:4">
      <c r="A4569" s="31" t="s">
        <v>86</v>
      </c>
      <c r="B4569" s="29">
        <v>44200.171527788116</v>
      </c>
      <c r="C4569" s="30">
        <v>28.812754354169002</v>
      </c>
      <c r="D4569" s="31" t="s">
        <v>96</v>
      </c>
    </row>
    <row r="4570" spans="1:4">
      <c r="A4570" s="31" t="s">
        <v>86</v>
      </c>
      <c r="B4570" s="29">
        <v>44200.172222232562</v>
      </c>
      <c r="C4570" s="30">
        <v>29.882359568278002</v>
      </c>
      <c r="D4570" s="31" t="s">
        <v>96</v>
      </c>
    </row>
    <row r="4571" spans="1:4">
      <c r="A4571" s="31" t="s">
        <v>86</v>
      </c>
      <c r="B4571" s="29">
        <v>44200.172916677009</v>
      </c>
      <c r="C4571" s="30">
        <v>30.228439585368001</v>
      </c>
      <c r="D4571" s="31" t="s">
        <v>96</v>
      </c>
    </row>
    <row r="4572" spans="1:4">
      <c r="A4572" s="31" t="s">
        <v>86</v>
      </c>
      <c r="B4572" s="29">
        <v>44200.173611121456</v>
      </c>
      <c r="C4572" s="30">
        <v>31.927940050760999</v>
      </c>
      <c r="D4572" s="31" t="s">
        <v>96</v>
      </c>
    </row>
    <row r="4573" spans="1:4">
      <c r="A4573" s="31" t="s">
        <v>86</v>
      </c>
      <c r="B4573" s="29">
        <v>44200.174305565903</v>
      </c>
      <c r="C4573" s="30">
        <v>32.282260640461999</v>
      </c>
      <c r="D4573" s="31" t="s">
        <v>96</v>
      </c>
    </row>
    <row r="4574" spans="1:4">
      <c r="A4574" s="31" t="s">
        <v>86</v>
      </c>
      <c r="B4574" s="29">
        <v>44200.175000010349</v>
      </c>
      <c r="C4574" s="30">
        <v>32.922920735677003</v>
      </c>
      <c r="D4574" s="31" t="s">
        <v>96</v>
      </c>
    </row>
    <row r="4575" spans="1:4">
      <c r="A4575" s="31" t="s">
        <v>86</v>
      </c>
      <c r="B4575" s="29">
        <v>44200.175694454796</v>
      </c>
      <c r="C4575" s="30">
        <v>33.831380971272999</v>
      </c>
      <c r="D4575" s="31" t="s">
        <v>96</v>
      </c>
    </row>
    <row r="4576" spans="1:4">
      <c r="A4576" s="31" t="s">
        <v>86</v>
      </c>
      <c r="B4576" s="29">
        <v>44200.176388899243</v>
      </c>
      <c r="C4576" s="30">
        <v>33.464700571696</v>
      </c>
      <c r="D4576" s="31" t="s">
        <v>96</v>
      </c>
    </row>
    <row r="4577" spans="1:4">
      <c r="A4577" s="31" t="s">
        <v>86</v>
      </c>
      <c r="B4577" s="29">
        <v>44200.177083343689</v>
      </c>
      <c r="C4577" s="30">
        <v>33.967340723673999</v>
      </c>
      <c r="D4577" s="31" t="s">
        <v>96</v>
      </c>
    </row>
    <row r="4578" spans="1:4">
      <c r="A4578" s="31" t="s">
        <v>86</v>
      </c>
      <c r="B4578" s="29">
        <v>44200.177777788136</v>
      </c>
      <c r="C4578" s="30">
        <v>33.487360509237</v>
      </c>
      <c r="D4578" s="31" t="s">
        <v>96</v>
      </c>
    </row>
    <row r="4579" spans="1:4">
      <c r="A4579" s="31" t="s">
        <v>86</v>
      </c>
      <c r="B4579" s="29">
        <v>44200.178472232583</v>
      </c>
      <c r="C4579" s="30">
        <v>32.692200152079003</v>
      </c>
      <c r="D4579" s="31" t="s">
        <v>96</v>
      </c>
    </row>
    <row r="4580" spans="1:4">
      <c r="A4580" s="31" t="s">
        <v>86</v>
      </c>
      <c r="B4580" s="29">
        <v>44200.17916667703</v>
      </c>
      <c r="C4580" s="30">
        <v>30.776399612426999</v>
      </c>
      <c r="D4580" s="31" t="s">
        <v>96</v>
      </c>
    </row>
    <row r="4581" spans="1:4">
      <c r="A4581" s="31" t="s">
        <v>86</v>
      </c>
      <c r="B4581" s="29">
        <v>44200.179861121476</v>
      </c>
      <c r="C4581" s="30">
        <v>28.815279515583999</v>
      </c>
      <c r="D4581" s="31" t="s">
        <v>96</v>
      </c>
    </row>
    <row r="4582" spans="1:4">
      <c r="A4582" s="31" t="s">
        <v>86</v>
      </c>
      <c r="B4582" s="29">
        <v>44200.180555565923</v>
      </c>
      <c r="C4582" s="30">
        <v>29.287019538879001</v>
      </c>
      <c r="D4582" s="31" t="s">
        <v>96</v>
      </c>
    </row>
    <row r="4583" spans="1:4">
      <c r="A4583" s="31" t="s">
        <v>86</v>
      </c>
      <c r="B4583" s="29">
        <v>44200.18125001037</v>
      </c>
      <c r="C4583" s="30">
        <v>30.922659619649</v>
      </c>
      <c r="D4583" s="31" t="s">
        <v>96</v>
      </c>
    </row>
    <row r="4584" spans="1:4">
      <c r="A4584" s="31" t="s">
        <v>86</v>
      </c>
      <c r="B4584" s="29">
        <v>44200.181944454816</v>
      </c>
      <c r="C4584" s="30">
        <v>30.349780236520999</v>
      </c>
      <c r="D4584" s="31" t="s">
        <v>96</v>
      </c>
    </row>
    <row r="4585" spans="1:4">
      <c r="A4585" s="31" t="s">
        <v>86</v>
      </c>
      <c r="B4585" s="29">
        <v>44200.182638899263</v>
      </c>
      <c r="C4585" s="30">
        <v>28.964264039069999</v>
      </c>
      <c r="D4585" s="31" t="s">
        <v>96</v>
      </c>
    </row>
    <row r="4586" spans="1:4">
      <c r="A4586" s="31" t="s">
        <v>86</v>
      </c>
      <c r="B4586" s="29">
        <v>44200.18333334371</v>
      </c>
      <c r="C4586" s="30">
        <v>27.538079452514999</v>
      </c>
      <c r="D4586" s="31" t="s">
        <v>96</v>
      </c>
    </row>
    <row r="4587" spans="1:4">
      <c r="A4587" s="31" t="s">
        <v>86</v>
      </c>
      <c r="B4587" s="29">
        <v>44200.184027788157</v>
      </c>
      <c r="C4587" s="30">
        <v>26.615199406942001</v>
      </c>
      <c r="D4587" s="31" t="s">
        <v>96</v>
      </c>
    </row>
    <row r="4588" spans="1:4">
      <c r="A4588" s="31" t="s">
        <v>86</v>
      </c>
      <c r="B4588" s="29">
        <v>44200.184722232603</v>
      </c>
      <c r="C4588" s="30">
        <v>25.461599349976002</v>
      </c>
      <c r="D4588" s="31" t="s">
        <v>96</v>
      </c>
    </row>
    <row r="4589" spans="1:4">
      <c r="A4589" s="31" t="s">
        <v>86</v>
      </c>
      <c r="B4589" s="29">
        <v>44200.18541667705</v>
      </c>
      <c r="C4589" s="30">
        <v>26.650219408670999</v>
      </c>
      <c r="D4589" s="31" t="s">
        <v>96</v>
      </c>
    </row>
    <row r="4590" spans="1:4">
      <c r="A4590" s="31" t="s">
        <v>86</v>
      </c>
      <c r="B4590" s="29">
        <v>44200.186111121497</v>
      </c>
      <c r="C4590" s="30">
        <v>28.817339515686001</v>
      </c>
      <c r="D4590" s="31" t="s">
        <v>96</v>
      </c>
    </row>
    <row r="4591" spans="1:4">
      <c r="A4591" s="31" t="s">
        <v>86</v>
      </c>
      <c r="B4591" s="29">
        <v>44200.186805565943</v>
      </c>
      <c r="C4591" s="30">
        <v>29.797899564106999</v>
      </c>
      <c r="D4591" s="31" t="s">
        <v>96</v>
      </c>
    </row>
    <row r="4592" spans="1:4">
      <c r="A4592" s="31" t="s">
        <v>86</v>
      </c>
      <c r="B4592" s="29">
        <v>44200.18750001039</v>
      </c>
      <c r="C4592" s="30">
        <v>31.781679725646999</v>
      </c>
      <c r="D4592" s="31" t="s">
        <v>96</v>
      </c>
    </row>
    <row r="4593" spans="1:4">
      <c r="A4593" s="31" t="s">
        <v>86</v>
      </c>
      <c r="B4593" s="29">
        <v>44200.188194454837</v>
      </c>
      <c r="C4593" s="30">
        <v>34.123900731405001</v>
      </c>
      <c r="D4593" s="31" t="s">
        <v>96</v>
      </c>
    </row>
    <row r="4594" spans="1:4">
      <c r="A4594" s="31" t="s">
        <v>86</v>
      </c>
      <c r="B4594" s="29">
        <v>44200.188888899283</v>
      </c>
      <c r="C4594" s="30">
        <v>35.372260665893997</v>
      </c>
      <c r="D4594" s="31" t="s">
        <v>96</v>
      </c>
    </row>
    <row r="4595" spans="1:4">
      <c r="A4595" s="31" t="s">
        <v>86</v>
      </c>
      <c r="B4595" s="29">
        <v>44200.18958334373</v>
      </c>
      <c r="C4595" s="30">
        <v>36.558820724486999</v>
      </c>
      <c r="D4595" s="31" t="s">
        <v>96</v>
      </c>
    </row>
    <row r="4596" spans="1:4">
      <c r="A4596" s="31" t="s">
        <v>86</v>
      </c>
      <c r="B4596" s="29">
        <v>44200.190277788177</v>
      </c>
      <c r="C4596" s="30">
        <v>38.089401117961003</v>
      </c>
      <c r="D4596" s="31" t="s">
        <v>96</v>
      </c>
    </row>
    <row r="4597" spans="1:4">
      <c r="A4597" s="31" t="s">
        <v>86</v>
      </c>
      <c r="B4597" s="29">
        <v>44200.190972232624</v>
      </c>
      <c r="C4597" s="30">
        <v>39.191499837240002</v>
      </c>
      <c r="D4597" s="31" t="s">
        <v>96</v>
      </c>
    </row>
    <row r="4598" spans="1:4">
      <c r="A4598" s="31" t="s">
        <v>86</v>
      </c>
      <c r="B4598" s="29">
        <v>44200.19166667707</v>
      </c>
      <c r="C4598" s="30">
        <v>40.958979161579997</v>
      </c>
      <c r="D4598" s="31" t="s">
        <v>96</v>
      </c>
    </row>
    <row r="4599" spans="1:4">
      <c r="A4599" s="31" t="s">
        <v>86</v>
      </c>
      <c r="B4599" s="29">
        <v>44200.192361121517</v>
      </c>
      <c r="C4599" s="30">
        <v>41.863319396972997</v>
      </c>
      <c r="D4599" s="31" t="s">
        <v>96</v>
      </c>
    </row>
    <row r="4600" spans="1:4">
      <c r="A4600" s="31" t="s">
        <v>86</v>
      </c>
      <c r="B4600" s="29">
        <v>44200.193055565964</v>
      </c>
      <c r="C4600" s="30">
        <v>42.771579988540999</v>
      </c>
      <c r="D4600" s="31" t="s">
        <v>96</v>
      </c>
    </row>
    <row r="4601" spans="1:4">
      <c r="A4601" s="31" t="s">
        <v>86</v>
      </c>
      <c r="B4601" s="29">
        <v>44200.19375001041</v>
      </c>
      <c r="C4601" s="30">
        <v>46.342025141561997</v>
      </c>
      <c r="D4601" s="31" t="s">
        <v>96</v>
      </c>
    </row>
    <row r="4602" spans="1:4">
      <c r="A4602" s="31" t="s">
        <v>86</v>
      </c>
      <c r="B4602" s="29">
        <v>44200.194444454857</v>
      </c>
      <c r="C4602" s="30">
        <v>47.349099477132</v>
      </c>
      <c r="D4602" s="31" t="s">
        <v>96</v>
      </c>
    </row>
    <row r="4603" spans="1:4">
      <c r="A4603" s="31" t="s">
        <v>86</v>
      </c>
      <c r="B4603" s="29">
        <v>44200.195138899304</v>
      </c>
      <c r="C4603" s="30">
        <v>48.651019922891997</v>
      </c>
      <c r="D4603" s="31" t="s">
        <v>96</v>
      </c>
    </row>
    <row r="4604" spans="1:4">
      <c r="A4604" s="31" t="s">
        <v>86</v>
      </c>
      <c r="B4604" s="29">
        <v>44200.195833343751</v>
      </c>
      <c r="C4604" s="30">
        <v>48.451199467976998</v>
      </c>
      <c r="D4604" s="31" t="s">
        <v>96</v>
      </c>
    </row>
    <row r="4605" spans="1:4">
      <c r="A4605" s="31" t="s">
        <v>86</v>
      </c>
      <c r="B4605" s="29">
        <v>44200.196527788197</v>
      </c>
      <c r="C4605" s="30">
        <v>47.686939239502003</v>
      </c>
      <c r="D4605" s="31" t="s">
        <v>96</v>
      </c>
    </row>
    <row r="4606" spans="1:4">
      <c r="A4606" s="31" t="s">
        <v>86</v>
      </c>
      <c r="B4606" s="29">
        <v>44200.197222232644</v>
      </c>
      <c r="C4606" s="30">
        <v>47.596299616495997</v>
      </c>
      <c r="D4606" s="31" t="s">
        <v>96</v>
      </c>
    </row>
    <row r="4607" spans="1:4">
      <c r="A4607" s="31" t="s">
        <v>86</v>
      </c>
      <c r="B4607" s="29">
        <v>44200.197916677091</v>
      </c>
      <c r="C4607" s="30">
        <v>49.056839752197</v>
      </c>
      <c r="D4607" s="31" t="s">
        <v>96</v>
      </c>
    </row>
    <row r="4608" spans="1:4">
      <c r="A4608" s="31" t="s">
        <v>86</v>
      </c>
      <c r="B4608" s="29">
        <v>44200.198611121537</v>
      </c>
      <c r="C4608" s="30">
        <v>50.861399714152</v>
      </c>
      <c r="D4608" s="31" t="s">
        <v>96</v>
      </c>
    </row>
    <row r="4609" spans="1:4">
      <c r="A4609" s="31" t="s">
        <v>86</v>
      </c>
      <c r="B4609" s="29">
        <v>44200.199305565984</v>
      </c>
      <c r="C4609" s="30">
        <v>50.805779774984003</v>
      </c>
      <c r="D4609" s="31" t="s">
        <v>96</v>
      </c>
    </row>
    <row r="4610" spans="1:4">
      <c r="A4610" s="31" t="s">
        <v>86</v>
      </c>
      <c r="B4610" s="29">
        <v>44200.200000010431</v>
      </c>
      <c r="C4610" s="30">
        <v>49.802559661864997</v>
      </c>
      <c r="D4610" s="31" t="s">
        <v>96</v>
      </c>
    </row>
    <row r="4611" spans="1:4">
      <c r="A4611" s="31" t="s">
        <v>86</v>
      </c>
      <c r="B4611" s="29">
        <v>44200.200694454878</v>
      </c>
      <c r="C4611" s="30">
        <v>47.888819376628</v>
      </c>
      <c r="D4611" s="31" t="s">
        <v>96</v>
      </c>
    </row>
    <row r="4612" spans="1:4">
      <c r="A4612" s="31" t="s">
        <v>86</v>
      </c>
      <c r="B4612" s="29">
        <v>44200.201388899324</v>
      </c>
      <c r="C4612" s="30">
        <v>48.486219533285002</v>
      </c>
      <c r="D4612" s="31" t="s">
        <v>96</v>
      </c>
    </row>
    <row r="4613" spans="1:4">
      <c r="A4613" s="31" t="s">
        <v>86</v>
      </c>
      <c r="B4613" s="29">
        <v>44200.202083343771</v>
      </c>
      <c r="C4613" s="30">
        <v>48.992979558309003</v>
      </c>
      <c r="D4613" s="31" t="s">
        <v>96</v>
      </c>
    </row>
    <row r="4614" spans="1:4">
      <c r="A4614" s="31" t="s">
        <v>86</v>
      </c>
      <c r="B4614" s="29">
        <v>44200.202777788218</v>
      </c>
      <c r="C4614" s="30">
        <v>49.363779703775997</v>
      </c>
      <c r="D4614" s="31" t="s">
        <v>96</v>
      </c>
    </row>
    <row r="4615" spans="1:4">
      <c r="A4615" s="31" t="s">
        <v>86</v>
      </c>
      <c r="B4615" s="29">
        <v>44200.203472232664</v>
      </c>
      <c r="C4615" s="30">
        <v>48.850839614868001</v>
      </c>
      <c r="D4615" s="31" t="s">
        <v>96</v>
      </c>
    </row>
    <row r="4616" spans="1:4">
      <c r="A4616" s="31" t="s">
        <v>86</v>
      </c>
      <c r="B4616" s="29">
        <v>44200.204166677111</v>
      </c>
      <c r="C4616" s="30">
        <v>48.913702687910003</v>
      </c>
      <c r="D4616" s="31" t="s">
        <v>96</v>
      </c>
    </row>
    <row r="4617" spans="1:4">
      <c r="A4617" s="31" t="s">
        <v>86</v>
      </c>
      <c r="B4617" s="29">
        <v>44200.204861121558</v>
      </c>
      <c r="C4617" s="30">
        <v>45.650264124716003</v>
      </c>
      <c r="D4617" s="31" t="s">
        <v>96</v>
      </c>
    </row>
    <row r="4618" spans="1:4">
      <c r="A4618" s="31" t="s">
        <v>86</v>
      </c>
      <c r="B4618" s="29">
        <v>44200.205555566004</v>
      </c>
      <c r="C4618" s="30">
        <v>43.309438959757003</v>
      </c>
      <c r="D4618" s="31" t="s">
        <v>96</v>
      </c>
    </row>
    <row r="4619" spans="1:4">
      <c r="A4619" s="31" t="s">
        <v>86</v>
      </c>
      <c r="B4619" s="29">
        <v>44200.206250010451</v>
      </c>
      <c r="C4619" s="30">
        <v>39.813618850708004</v>
      </c>
      <c r="D4619" s="31" t="s">
        <v>96</v>
      </c>
    </row>
    <row r="4620" spans="1:4">
      <c r="A4620" s="31" t="s">
        <v>86</v>
      </c>
      <c r="B4620" s="29">
        <v>44200.206944454898</v>
      </c>
      <c r="C4620" s="30">
        <v>38.427239990234</v>
      </c>
      <c r="D4620" s="31" t="s">
        <v>96</v>
      </c>
    </row>
    <row r="4621" spans="1:4">
      <c r="A4621" s="31" t="s">
        <v>86</v>
      </c>
      <c r="B4621" s="29">
        <v>44200.207638899345</v>
      </c>
      <c r="C4621" s="30">
        <v>36.645340601603003</v>
      </c>
      <c r="D4621" s="31" t="s">
        <v>96</v>
      </c>
    </row>
    <row r="4622" spans="1:4">
      <c r="A4622" s="31" t="s">
        <v>86</v>
      </c>
      <c r="B4622" s="29">
        <v>44200.208333343791</v>
      </c>
      <c r="C4622" s="30">
        <v>35.079740905762002</v>
      </c>
      <c r="D4622" s="31" t="s">
        <v>96</v>
      </c>
    </row>
    <row r="4623" spans="1:4">
      <c r="A4623" s="31" t="s">
        <v>86</v>
      </c>
      <c r="B4623" s="29">
        <v>44200.209027788238</v>
      </c>
      <c r="C4623" s="30">
        <v>33.378180440267002</v>
      </c>
      <c r="D4623" s="31" t="s">
        <v>96</v>
      </c>
    </row>
    <row r="4624" spans="1:4">
      <c r="A4624" s="31" t="s">
        <v>86</v>
      </c>
      <c r="B4624" s="29">
        <v>44200.209722232685</v>
      </c>
      <c r="C4624" s="30">
        <v>32.212220573425</v>
      </c>
      <c r="D4624" s="31" t="s">
        <v>96</v>
      </c>
    </row>
    <row r="4625" spans="1:4">
      <c r="A4625" s="31" t="s">
        <v>86</v>
      </c>
      <c r="B4625" s="29">
        <v>44200.210416677131</v>
      </c>
      <c r="C4625" s="30">
        <v>31.693099975586001</v>
      </c>
      <c r="D4625" s="31" t="s">
        <v>96</v>
      </c>
    </row>
    <row r="4626" spans="1:4">
      <c r="A4626" s="31" t="s">
        <v>86</v>
      </c>
      <c r="B4626" s="29">
        <v>44200.211111121578</v>
      </c>
      <c r="C4626" s="30">
        <v>30.770219612121998</v>
      </c>
      <c r="D4626" s="31" t="s">
        <v>96</v>
      </c>
    </row>
    <row r="4627" spans="1:4">
      <c r="A4627" s="31" t="s">
        <v>86</v>
      </c>
      <c r="B4627" s="29">
        <v>44200.211805566025</v>
      </c>
      <c r="C4627" s="30">
        <v>29.61043955485</v>
      </c>
      <c r="D4627" s="31" t="s">
        <v>96</v>
      </c>
    </row>
    <row r="4628" spans="1:4">
      <c r="A4628" s="31" t="s">
        <v>86</v>
      </c>
      <c r="B4628" s="29">
        <v>44200.212500010472</v>
      </c>
      <c r="C4628" s="30">
        <v>29.705199559530001</v>
      </c>
      <c r="D4628" s="31" t="s">
        <v>96</v>
      </c>
    </row>
    <row r="4629" spans="1:4">
      <c r="A4629" s="31" t="s">
        <v>86</v>
      </c>
      <c r="B4629" s="29">
        <v>44200.213194454918</v>
      </c>
      <c r="C4629" s="30">
        <v>28.971839523315001</v>
      </c>
      <c r="D4629" s="31" t="s">
        <v>96</v>
      </c>
    </row>
    <row r="4630" spans="1:4">
      <c r="A4630" s="31" t="s">
        <v>86</v>
      </c>
      <c r="B4630" s="29">
        <v>44200.213888899365</v>
      </c>
      <c r="C4630" s="30">
        <v>28.631939506531001</v>
      </c>
      <c r="D4630" s="31" t="s">
        <v>96</v>
      </c>
    </row>
    <row r="4631" spans="1:4">
      <c r="A4631" s="31" t="s">
        <v>86</v>
      </c>
      <c r="B4631" s="29">
        <v>44200.214583343812</v>
      </c>
      <c r="C4631" s="30">
        <v>27.632573650729</v>
      </c>
      <c r="D4631" s="31" t="s">
        <v>96</v>
      </c>
    </row>
    <row r="4632" spans="1:4">
      <c r="A4632" s="31" t="s">
        <v>86</v>
      </c>
      <c r="B4632" s="29">
        <v>44200.215277788258</v>
      </c>
      <c r="C4632" s="30">
        <v>26.001850989556999</v>
      </c>
      <c r="D4632" s="31" t="s">
        <v>96</v>
      </c>
    </row>
    <row r="4633" spans="1:4">
      <c r="A4633" s="31" t="s">
        <v>86</v>
      </c>
      <c r="B4633" s="29">
        <v>44200.215972232705</v>
      </c>
      <c r="C4633" s="30">
        <v>23.617899258931001</v>
      </c>
      <c r="D4633" s="31" t="s">
        <v>96</v>
      </c>
    </row>
    <row r="4634" spans="1:4">
      <c r="A4634" s="31" t="s">
        <v>86</v>
      </c>
      <c r="B4634" s="29">
        <v>44200.216666677152</v>
      </c>
      <c r="C4634" s="30">
        <v>22.781539217631</v>
      </c>
      <c r="D4634" s="31" t="s">
        <v>96</v>
      </c>
    </row>
    <row r="4635" spans="1:4">
      <c r="A4635" s="31" t="s">
        <v>86</v>
      </c>
      <c r="B4635" s="29">
        <v>44200.217361121599</v>
      </c>
      <c r="C4635" s="30">
        <v>22.103799184163002</v>
      </c>
      <c r="D4635" s="31" t="s">
        <v>96</v>
      </c>
    </row>
    <row r="4636" spans="1:4">
      <c r="A4636" s="31" t="s">
        <v>86</v>
      </c>
      <c r="B4636" s="29">
        <v>44200.218055566045</v>
      </c>
      <c r="C4636" s="30">
        <v>22.484899202983001</v>
      </c>
      <c r="D4636" s="31" t="s">
        <v>96</v>
      </c>
    </row>
    <row r="4637" spans="1:4">
      <c r="A4637" s="31" t="s">
        <v>86</v>
      </c>
      <c r="B4637" s="29">
        <v>44200.218750010492</v>
      </c>
      <c r="C4637" s="30">
        <v>22.208859189350999</v>
      </c>
      <c r="D4637" s="31" t="s">
        <v>96</v>
      </c>
    </row>
    <row r="4638" spans="1:4">
      <c r="A4638" s="31" t="s">
        <v>86</v>
      </c>
      <c r="B4638" s="29">
        <v>44200.219444454939</v>
      </c>
      <c r="C4638" s="30">
        <v>21.615579160054999</v>
      </c>
      <c r="D4638" s="31" t="s">
        <v>96</v>
      </c>
    </row>
    <row r="4639" spans="1:4">
      <c r="A4639" s="31" t="s">
        <v>86</v>
      </c>
      <c r="B4639" s="29">
        <v>44200.220138899385</v>
      </c>
      <c r="C4639" s="30">
        <v>21.026419130960999</v>
      </c>
      <c r="D4639" s="31" t="s">
        <v>96</v>
      </c>
    </row>
    <row r="4640" spans="1:4">
      <c r="A4640" s="31" t="s">
        <v>86</v>
      </c>
      <c r="B4640" s="29">
        <v>44200.220833343832</v>
      </c>
      <c r="C4640" s="30">
        <v>21.257139142353999</v>
      </c>
      <c r="D4640" s="31" t="s">
        <v>96</v>
      </c>
    </row>
    <row r="4641" spans="1:4">
      <c r="A4641" s="31" t="s">
        <v>86</v>
      </c>
      <c r="B4641" s="29">
        <v>44200.221527788279</v>
      </c>
      <c r="C4641" s="30">
        <v>21.098519134520998</v>
      </c>
      <c r="D4641" s="31" t="s">
        <v>96</v>
      </c>
    </row>
    <row r="4642" spans="1:4">
      <c r="A4642" s="31" t="s">
        <v>86</v>
      </c>
      <c r="B4642" s="29">
        <v>44200.222222232725</v>
      </c>
      <c r="C4642" s="30">
        <v>21.597039159139001</v>
      </c>
      <c r="D4642" s="31" t="s">
        <v>96</v>
      </c>
    </row>
    <row r="4643" spans="1:4">
      <c r="A4643" s="31" t="s">
        <v>86</v>
      </c>
      <c r="B4643" s="29">
        <v>44200.222916677172</v>
      </c>
      <c r="C4643" s="30">
        <v>21.395159149169999</v>
      </c>
      <c r="D4643" s="31" t="s">
        <v>96</v>
      </c>
    </row>
    <row r="4644" spans="1:4">
      <c r="A4644" s="31" t="s">
        <v>86</v>
      </c>
      <c r="B4644" s="29">
        <v>44200.223611121619</v>
      </c>
      <c r="C4644" s="30">
        <v>21.102639134724999</v>
      </c>
      <c r="D4644" s="31" t="s">
        <v>96</v>
      </c>
    </row>
    <row r="4645" spans="1:4">
      <c r="A4645" s="31" t="s">
        <v>86</v>
      </c>
      <c r="B4645" s="29">
        <v>44200.224305566066</v>
      </c>
      <c r="C4645" s="30">
        <v>20.554679107666001</v>
      </c>
      <c r="D4645" s="31" t="s">
        <v>96</v>
      </c>
    </row>
    <row r="4646" spans="1:4">
      <c r="A4646" s="31" t="s">
        <v>86</v>
      </c>
      <c r="B4646" s="29">
        <v>44200.225000010512</v>
      </c>
      <c r="C4646" s="30">
        <v>19.740979067485</v>
      </c>
      <c r="D4646" s="31" t="s">
        <v>96</v>
      </c>
    </row>
    <row r="4647" spans="1:4">
      <c r="A4647" s="31" t="s">
        <v>86</v>
      </c>
      <c r="B4647" s="29">
        <v>44200.225694454959</v>
      </c>
      <c r="C4647" s="30">
        <v>20.079018439016</v>
      </c>
      <c r="D4647" s="31" t="s">
        <v>96</v>
      </c>
    </row>
    <row r="4648" spans="1:4">
      <c r="A4648" s="31" t="s">
        <v>86</v>
      </c>
      <c r="B4648" s="29">
        <v>44200.226388899406</v>
      </c>
      <c r="C4648" s="30">
        <v>18.799161849482999</v>
      </c>
      <c r="D4648" s="31" t="s">
        <v>96</v>
      </c>
    </row>
    <row r="4649" spans="1:4">
      <c r="A4649" s="31" t="s">
        <v>86</v>
      </c>
      <c r="B4649" s="29">
        <v>44200.227083343852</v>
      </c>
      <c r="C4649" s="30">
        <v>17.998220888774</v>
      </c>
      <c r="D4649" s="31" t="s">
        <v>96</v>
      </c>
    </row>
    <row r="4650" spans="1:4">
      <c r="A4650" s="31" t="s">
        <v>86</v>
      </c>
      <c r="B4650" s="29">
        <v>44200.227777788299</v>
      </c>
      <c r="C4650" s="30">
        <v>16.409960556030001</v>
      </c>
      <c r="D4650" s="31" t="s">
        <v>96</v>
      </c>
    </row>
    <row r="4651" spans="1:4">
      <c r="A4651" s="31" t="s">
        <v>86</v>
      </c>
      <c r="B4651" s="29">
        <v>44200.228472232746</v>
      </c>
      <c r="C4651" s="30">
        <v>12.495959663391</v>
      </c>
      <c r="D4651" s="31" t="s">
        <v>96</v>
      </c>
    </row>
    <row r="4652" spans="1:4">
      <c r="A4652" s="31" t="s">
        <v>86</v>
      </c>
      <c r="B4652" s="29">
        <v>44200.229166677193</v>
      </c>
      <c r="C4652" s="30">
        <v>11.008639589945</v>
      </c>
      <c r="D4652" s="31" t="s">
        <v>96</v>
      </c>
    </row>
    <row r="4653" spans="1:4">
      <c r="A4653" s="31" t="s">
        <v>86</v>
      </c>
      <c r="B4653" s="29">
        <v>44200.229861121639</v>
      </c>
      <c r="C4653" s="30">
        <v>10.473039563497</v>
      </c>
      <c r="D4653" s="31" t="s">
        <v>96</v>
      </c>
    </row>
    <row r="4654" spans="1:4">
      <c r="A4654" s="31" t="s">
        <v>86</v>
      </c>
      <c r="B4654" s="29">
        <v>44200.230555566086</v>
      </c>
      <c r="C4654" s="30">
        <v>10.627539571126</v>
      </c>
      <c r="D4654" s="31" t="s">
        <v>96</v>
      </c>
    </row>
    <row r="4655" spans="1:4">
      <c r="A4655" s="31" t="s">
        <v>86</v>
      </c>
      <c r="B4655" s="29">
        <v>44200.231250010533</v>
      </c>
      <c r="C4655" s="30">
        <v>11.550419616698999</v>
      </c>
      <c r="D4655" s="31" t="s">
        <v>96</v>
      </c>
    </row>
    <row r="4656" spans="1:4">
      <c r="A4656" s="31" t="s">
        <v>86</v>
      </c>
      <c r="B4656" s="29">
        <v>44200.231944454979</v>
      </c>
      <c r="C4656" s="30">
        <v>12.430039660136</v>
      </c>
      <c r="D4656" s="31" t="s">
        <v>96</v>
      </c>
    </row>
    <row r="4657" spans="1:4">
      <c r="A4657" s="31" t="s">
        <v>86</v>
      </c>
      <c r="B4657" s="29">
        <v>44200.232638899426</v>
      </c>
      <c r="C4657" s="30">
        <v>12.910019683838</v>
      </c>
      <c r="D4657" s="31" t="s">
        <v>96</v>
      </c>
    </row>
    <row r="4658" spans="1:4">
      <c r="A4658" s="31" t="s">
        <v>86</v>
      </c>
      <c r="B4658" s="29">
        <v>44200.233333343873</v>
      </c>
      <c r="C4658" s="30">
        <v>12.914139684041</v>
      </c>
      <c r="D4658" s="31" t="s">
        <v>96</v>
      </c>
    </row>
    <row r="4659" spans="1:4">
      <c r="A4659" s="31" t="s">
        <v>86</v>
      </c>
      <c r="B4659" s="29">
        <v>44200.23402778832</v>
      </c>
      <c r="C4659" s="30">
        <v>12.862639681498001</v>
      </c>
      <c r="D4659" s="31" t="s">
        <v>96</v>
      </c>
    </row>
    <row r="4660" spans="1:4">
      <c r="A4660" s="31" t="s">
        <v>86</v>
      </c>
      <c r="B4660" s="29">
        <v>44200.234722232766</v>
      </c>
      <c r="C4660" s="30">
        <v>12.275539652507</v>
      </c>
      <c r="D4660" s="31" t="s">
        <v>96</v>
      </c>
    </row>
    <row r="4661" spans="1:4">
      <c r="A4661" s="31" t="s">
        <v>86</v>
      </c>
      <c r="B4661" s="29">
        <v>44200.235416677213</v>
      </c>
      <c r="C4661" s="30">
        <v>12.304379653931001</v>
      </c>
      <c r="D4661" s="31" t="s">
        <v>96</v>
      </c>
    </row>
    <row r="4662" spans="1:4">
      <c r="A4662" s="31" t="s">
        <v>86</v>
      </c>
      <c r="B4662" s="29">
        <v>44200.23611112166</v>
      </c>
      <c r="C4662" s="30">
        <v>12.044819641113</v>
      </c>
      <c r="D4662" s="31" t="s">
        <v>96</v>
      </c>
    </row>
    <row r="4663" spans="1:4">
      <c r="A4663" s="31" t="s">
        <v>86</v>
      </c>
      <c r="B4663" s="29">
        <v>44200.236805566106</v>
      </c>
      <c r="C4663" s="30">
        <v>12.186560938435001</v>
      </c>
      <c r="D4663" s="31" t="s">
        <v>96</v>
      </c>
    </row>
    <row r="4664" spans="1:4">
      <c r="A4664" s="31" t="s">
        <v>86</v>
      </c>
      <c r="B4664" s="29">
        <v>44200.237500010553</v>
      </c>
      <c r="C4664" s="30">
        <v>12.712857738618</v>
      </c>
      <c r="D4664" s="31" t="s">
        <v>96</v>
      </c>
    </row>
    <row r="4665" spans="1:4">
      <c r="A4665" s="31" t="s">
        <v>86</v>
      </c>
      <c r="B4665" s="29">
        <v>44200.238194455</v>
      </c>
      <c r="C4665" s="30">
        <v>12.743159675597999</v>
      </c>
      <c r="D4665" s="31" t="s">
        <v>96</v>
      </c>
    </row>
    <row r="4666" spans="1:4">
      <c r="A4666" s="31" t="s">
        <v>86</v>
      </c>
      <c r="B4666" s="29">
        <v>44200.238888899446</v>
      </c>
      <c r="C4666" s="30">
        <v>12.178719647725</v>
      </c>
      <c r="D4666" s="31" t="s">
        <v>96</v>
      </c>
    </row>
    <row r="4667" spans="1:4">
      <c r="A4667" s="31" t="s">
        <v>86</v>
      </c>
      <c r="B4667" s="29">
        <v>44200.239583343893</v>
      </c>
      <c r="C4667" s="30">
        <v>11.519519615172999</v>
      </c>
      <c r="D4667" s="31" t="s">
        <v>96</v>
      </c>
    </row>
    <row r="4668" spans="1:4">
      <c r="A4668" s="31" t="s">
        <v>86</v>
      </c>
      <c r="B4668" s="29">
        <v>44200.24027778834</v>
      </c>
      <c r="C4668" s="30">
        <v>11.379439608256</v>
      </c>
      <c r="D4668" s="31" t="s">
        <v>96</v>
      </c>
    </row>
    <row r="4669" spans="1:4">
      <c r="A4669" s="31" t="s">
        <v>86</v>
      </c>
      <c r="B4669" s="29">
        <v>44200.240972232787</v>
      </c>
      <c r="C4669" s="30">
        <v>10.654319572448999</v>
      </c>
      <c r="D4669" s="31" t="s">
        <v>96</v>
      </c>
    </row>
    <row r="4670" spans="1:4">
      <c r="A4670" s="31" t="s">
        <v>86</v>
      </c>
      <c r="B4670" s="29">
        <v>44200.241666677233</v>
      </c>
      <c r="C4670" s="30">
        <v>10.242319552104</v>
      </c>
      <c r="D4670" s="31" t="s">
        <v>96</v>
      </c>
    </row>
    <row r="4671" spans="1:4">
      <c r="A4671" s="31" t="s">
        <v>86</v>
      </c>
      <c r="B4671" s="29">
        <v>44200.24236112168</v>
      </c>
      <c r="C4671" s="30">
        <v>10.635779571533</v>
      </c>
      <c r="D4671" s="31" t="s">
        <v>96</v>
      </c>
    </row>
    <row r="4672" spans="1:4">
      <c r="A4672" s="31" t="s">
        <v>86</v>
      </c>
      <c r="B4672" s="29">
        <v>44200.243055566127</v>
      </c>
      <c r="C4672" s="30">
        <v>11.255839602152999</v>
      </c>
      <c r="D4672" s="31" t="s">
        <v>96</v>
      </c>
    </row>
    <row r="4673" spans="1:4">
      <c r="A4673" s="31" t="s">
        <v>86</v>
      </c>
      <c r="B4673" s="29">
        <v>44200.243750010573</v>
      </c>
      <c r="C4673" s="30">
        <v>11.597799619039</v>
      </c>
      <c r="D4673" s="31" t="s">
        <v>96</v>
      </c>
    </row>
    <row r="4674" spans="1:4">
      <c r="A4674" s="31" t="s">
        <v>86</v>
      </c>
      <c r="B4674" s="29">
        <v>44200.24444445502</v>
      </c>
      <c r="C4674" s="30">
        <v>11.422699610392</v>
      </c>
      <c r="D4674" s="31" t="s">
        <v>96</v>
      </c>
    </row>
    <row r="4675" spans="1:4">
      <c r="A4675" s="31" t="s">
        <v>86</v>
      </c>
      <c r="B4675" s="29">
        <v>44200.245138899467</v>
      </c>
      <c r="C4675" s="30">
        <v>10.814999580383001</v>
      </c>
      <c r="D4675" s="31" t="s">
        <v>96</v>
      </c>
    </row>
    <row r="4676" spans="1:4">
      <c r="A4676" s="31" t="s">
        <v>86</v>
      </c>
      <c r="B4676" s="29">
        <v>44200.245833343914</v>
      </c>
      <c r="C4676" s="30">
        <v>11.276439603169999</v>
      </c>
      <c r="D4676" s="31" t="s">
        <v>96</v>
      </c>
    </row>
    <row r="4677" spans="1:4">
      <c r="A4677" s="31" t="s">
        <v>86</v>
      </c>
      <c r="B4677" s="29">
        <v>44200.24652778836</v>
      </c>
      <c r="C4677" s="30">
        <v>12.10043964386</v>
      </c>
      <c r="D4677" s="31" t="s">
        <v>96</v>
      </c>
    </row>
    <row r="4678" spans="1:4">
      <c r="A4678" s="31" t="s">
        <v>86</v>
      </c>
      <c r="B4678" s="29">
        <v>44200.247222232807</v>
      </c>
      <c r="C4678" s="30">
        <v>14.735180060069</v>
      </c>
      <c r="D4678" s="31" t="s">
        <v>96</v>
      </c>
    </row>
    <row r="4679" spans="1:4">
      <c r="A4679" s="31" t="s">
        <v>86</v>
      </c>
      <c r="B4679" s="29">
        <v>44200.247916677254</v>
      </c>
      <c r="C4679" s="30">
        <v>19.793941559330001</v>
      </c>
      <c r="D4679" s="31" t="s">
        <v>96</v>
      </c>
    </row>
    <row r="4680" spans="1:4">
      <c r="A4680" s="31" t="s">
        <v>86</v>
      </c>
      <c r="B4680" s="29">
        <v>44200.2486111217</v>
      </c>
      <c r="C4680" s="30">
        <v>22.543044367143999</v>
      </c>
      <c r="D4680" s="31" t="s">
        <v>96</v>
      </c>
    </row>
    <row r="4681" spans="1:4">
      <c r="A4681" s="31" t="s">
        <v>86</v>
      </c>
      <c r="B4681" s="29">
        <v>44200.249305566147</v>
      </c>
      <c r="C4681" s="30">
        <v>23.383059247335002</v>
      </c>
      <c r="D4681" s="31" t="s">
        <v>96</v>
      </c>
    </row>
    <row r="4682" spans="1:4">
      <c r="A4682" s="31" t="s">
        <v>86</v>
      </c>
      <c r="B4682" s="29">
        <v>44200.250000010594</v>
      </c>
      <c r="C4682" s="30">
        <v>19.747159957886002</v>
      </c>
      <c r="D4682" s="31" t="s">
        <v>96</v>
      </c>
    </row>
    <row r="4683" spans="1:4">
      <c r="A4683" s="31" t="s">
        <v>86</v>
      </c>
      <c r="B4683" s="29">
        <v>44200.250694455041</v>
      </c>
      <c r="C4683" s="30">
        <v>17.761320877075001</v>
      </c>
      <c r="D4683" s="31" t="s">
        <v>96</v>
      </c>
    </row>
    <row r="4684" spans="1:4">
      <c r="A4684" s="31" t="s">
        <v>86</v>
      </c>
      <c r="B4684" s="29">
        <v>44200.251388899487</v>
      </c>
      <c r="C4684" s="30">
        <v>16.675700823465998</v>
      </c>
      <c r="D4684" s="31" t="s">
        <v>96</v>
      </c>
    </row>
    <row r="4685" spans="1:4">
      <c r="A4685" s="31" t="s">
        <v>86</v>
      </c>
      <c r="B4685" s="29">
        <v>44200.252083343934</v>
      </c>
      <c r="C4685" s="30">
        <v>16.016500377654999</v>
      </c>
      <c r="D4685" s="31" t="s">
        <v>96</v>
      </c>
    </row>
    <row r="4686" spans="1:4">
      <c r="A4686" s="31" t="s">
        <v>86</v>
      </c>
      <c r="B4686" s="29">
        <v>44200.252777788381</v>
      </c>
      <c r="C4686" s="30">
        <v>15.007099787394001</v>
      </c>
      <c r="D4686" s="31" t="s">
        <v>96</v>
      </c>
    </row>
    <row r="4687" spans="1:4">
      <c r="A4687" s="31" t="s">
        <v>86</v>
      </c>
      <c r="B4687" s="29">
        <v>44200.253472232827</v>
      </c>
      <c r="C4687" s="30">
        <v>11.805859629313</v>
      </c>
      <c r="D4687" s="31" t="s">
        <v>96</v>
      </c>
    </row>
    <row r="4688" spans="1:4">
      <c r="A4688" s="31" t="s">
        <v>86</v>
      </c>
      <c r="B4688" s="29">
        <v>44200.254166677274</v>
      </c>
      <c r="C4688" s="30">
        <v>9.7314400672913006</v>
      </c>
      <c r="D4688" s="31" t="s">
        <v>96</v>
      </c>
    </row>
    <row r="4689" spans="1:4">
      <c r="A4689" s="31" t="s">
        <v>86</v>
      </c>
      <c r="B4689" s="29">
        <v>44200.254861121721</v>
      </c>
      <c r="C4689" s="30">
        <v>8.9404004414876006</v>
      </c>
      <c r="D4689" s="31" t="s">
        <v>96</v>
      </c>
    </row>
    <row r="4690" spans="1:4">
      <c r="A4690" s="31" t="s">
        <v>86</v>
      </c>
      <c r="B4690" s="29">
        <v>44200.255555566167</v>
      </c>
      <c r="C4690" s="30">
        <v>9.0042603492737001</v>
      </c>
      <c r="D4690" s="31" t="s">
        <v>96</v>
      </c>
    </row>
    <row r="4691" spans="1:4">
      <c r="A4691" s="31" t="s">
        <v>86</v>
      </c>
      <c r="B4691" s="29">
        <v>44200.256250010614</v>
      </c>
      <c r="C4691" s="30">
        <v>10.330899556478</v>
      </c>
      <c r="D4691" s="31" t="s">
        <v>96</v>
      </c>
    </row>
    <row r="4692" spans="1:4">
      <c r="A4692" s="31" t="s">
        <v>86</v>
      </c>
      <c r="B4692" s="29">
        <v>44200.256944455061</v>
      </c>
      <c r="C4692" s="30">
        <v>10.806759579975999</v>
      </c>
      <c r="D4692" s="31" t="s">
        <v>96</v>
      </c>
    </row>
    <row r="4693" spans="1:4">
      <c r="A4693" s="31" t="s">
        <v>86</v>
      </c>
      <c r="B4693" s="29">
        <v>44200.257638899508</v>
      </c>
      <c r="C4693" s="30">
        <v>11.418579610188999</v>
      </c>
      <c r="D4693" s="31" t="s">
        <v>96</v>
      </c>
    </row>
    <row r="4694" spans="1:4">
      <c r="A4694" s="31" t="s">
        <v>86</v>
      </c>
      <c r="B4694" s="29">
        <v>44200.258333343954</v>
      </c>
      <c r="C4694" s="30">
        <v>12.837919680278</v>
      </c>
      <c r="D4694" s="31" t="s">
        <v>96</v>
      </c>
    </row>
    <row r="4695" spans="1:4">
      <c r="A4695" s="31" t="s">
        <v>86</v>
      </c>
      <c r="B4695" s="29">
        <v>44200.259027788401</v>
      </c>
      <c r="C4695" s="30">
        <v>13.759470755054</v>
      </c>
      <c r="D4695" s="31" t="s">
        <v>96</v>
      </c>
    </row>
    <row r="4696" spans="1:4">
      <c r="A4696" s="31" t="s">
        <v>86</v>
      </c>
      <c r="B4696" s="29">
        <v>44200.259722232848</v>
      </c>
      <c r="C4696" s="30">
        <v>20.503645004765001</v>
      </c>
      <c r="D4696" s="31" t="s">
        <v>96</v>
      </c>
    </row>
    <row r="4697" spans="1:4">
      <c r="A4697" s="31" t="s">
        <v>86</v>
      </c>
      <c r="B4697" s="29">
        <v>44200.260416677294</v>
      </c>
      <c r="C4697" s="30">
        <v>25.618159357707</v>
      </c>
      <c r="D4697" s="31" t="s">
        <v>96</v>
      </c>
    </row>
    <row r="4698" spans="1:4">
      <c r="A4698" s="31" t="s">
        <v>86</v>
      </c>
      <c r="B4698" s="29">
        <v>44200.261111121741</v>
      </c>
      <c r="C4698" s="30">
        <v>30.152219581604001</v>
      </c>
      <c r="D4698" s="31" t="s">
        <v>96</v>
      </c>
    </row>
    <row r="4699" spans="1:4">
      <c r="A4699" s="31" t="s">
        <v>86</v>
      </c>
      <c r="B4699" s="29">
        <v>44200.261805566188</v>
      </c>
      <c r="C4699" s="30">
        <v>28.236419486999999</v>
      </c>
      <c r="D4699" s="31" t="s">
        <v>96</v>
      </c>
    </row>
    <row r="4700" spans="1:4">
      <c r="A4700" s="31" t="s">
        <v>86</v>
      </c>
      <c r="B4700" s="29">
        <v>44200.262500010635</v>
      </c>
      <c r="C4700" s="30">
        <v>23.308899243673</v>
      </c>
      <c r="D4700" s="31" t="s">
        <v>96</v>
      </c>
    </row>
    <row r="4701" spans="1:4">
      <c r="A4701" s="31" t="s">
        <v>86</v>
      </c>
      <c r="B4701" s="29">
        <v>44200.263194455081</v>
      </c>
      <c r="C4701" s="30">
        <v>21.864839172362998</v>
      </c>
      <c r="D4701" s="31" t="s">
        <v>96</v>
      </c>
    </row>
    <row r="4702" spans="1:4">
      <c r="A4702" s="31" t="s">
        <v>86</v>
      </c>
      <c r="B4702" s="29">
        <v>44200.263888899528</v>
      </c>
      <c r="C4702" s="30">
        <v>20.542319107055999</v>
      </c>
      <c r="D4702" s="31" t="s">
        <v>96</v>
      </c>
    </row>
    <row r="4703" spans="1:4">
      <c r="A4703" s="31" t="s">
        <v>86</v>
      </c>
      <c r="B4703" s="29">
        <v>44200.264583343975</v>
      </c>
      <c r="C4703" s="30">
        <v>19.864579264323002</v>
      </c>
      <c r="D4703" s="31" t="s">
        <v>96</v>
      </c>
    </row>
    <row r="4704" spans="1:4">
      <c r="A4704" s="31" t="s">
        <v>86</v>
      </c>
      <c r="B4704" s="29">
        <v>44200.265277788421</v>
      </c>
      <c r="C4704" s="30">
        <v>19.990239079793</v>
      </c>
      <c r="D4704" s="31" t="s">
        <v>96</v>
      </c>
    </row>
    <row r="4705" spans="1:4">
      <c r="A4705" s="31" t="s">
        <v>86</v>
      </c>
      <c r="B4705" s="29">
        <v>44200.265972232868</v>
      </c>
      <c r="C4705" s="30">
        <v>21.207699139913</v>
      </c>
      <c r="D4705" s="31" t="s">
        <v>96</v>
      </c>
    </row>
    <row r="4706" spans="1:4">
      <c r="A4706" s="31" t="s">
        <v>86</v>
      </c>
      <c r="B4706" s="29">
        <v>44200.266666677315</v>
      </c>
      <c r="C4706" s="30">
        <v>21.428119150798</v>
      </c>
      <c r="D4706" s="31" t="s">
        <v>96</v>
      </c>
    </row>
    <row r="4707" spans="1:4">
      <c r="A4707" s="31" t="s">
        <v>86</v>
      </c>
      <c r="B4707" s="29">
        <v>44200.267361121761</v>
      </c>
      <c r="C4707" s="30">
        <v>21.889559173584001</v>
      </c>
      <c r="D4707" s="31" t="s">
        <v>96</v>
      </c>
    </row>
    <row r="4708" spans="1:4">
      <c r="A4708" s="31" t="s">
        <v>86</v>
      </c>
      <c r="B4708" s="29">
        <v>44200.268055566208</v>
      </c>
      <c r="C4708" s="30">
        <v>21.494039154052999</v>
      </c>
      <c r="D4708" s="31" t="s">
        <v>96</v>
      </c>
    </row>
    <row r="4709" spans="1:4">
      <c r="A4709" s="31" t="s">
        <v>86</v>
      </c>
      <c r="B4709" s="29">
        <v>44200.268750010655</v>
      </c>
      <c r="C4709" s="30">
        <v>23.053459231059001</v>
      </c>
      <c r="D4709" s="31" t="s">
        <v>96</v>
      </c>
    </row>
    <row r="4710" spans="1:4">
      <c r="A4710" s="31" t="s">
        <v>86</v>
      </c>
      <c r="B4710" s="29">
        <v>44200.269444455102</v>
      </c>
      <c r="C4710" s="30">
        <v>24.639659309387</v>
      </c>
      <c r="D4710" s="31" t="s">
        <v>96</v>
      </c>
    </row>
    <row r="4711" spans="1:4">
      <c r="A4711" s="31" t="s">
        <v>86</v>
      </c>
      <c r="B4711" s="29">
        <v>44200.270138899548</v>
      </c>
      <c r="C4711" s="30">
        <v>26.460367141231</v>
      </c>
      <c r="D4711" s="31" t="s">
        <v>96</v>
      </c>
    </row>
    <row r="4712" spans="1:4">
      <c r="A4712" s="31" t="s">
        <v>86</v>
      </c>
      <c r="B4712" s="29">
        <v>44200.270833343995</v>
      </c>
      <c r="C4712" s="30">
        <v>29.293199539185</v>
      </c>
      <c r="D4712" s="31" t="s">
        <v>96</v>
      </c>
    </row>
    <row r="4713" spans="1:4">
      <c r="A4713" s="31" t="s">
        <v>86</v>
      </c>
      <c r="B4713" s="29">
        <v>44200.271527788442</v>
      </c>
      <c r="C4713" s="30">
        <v>35.419640731812002</v>
      </c>
      <c r="D4713" s="31" t="s">
        <v>96</v>
      </c>
    </row>
    <row r="4714" spans="1:4">
      <c r="A4714" s="31" t="s">
        <v>86</v>
      </c>
      <c r="B4714" s="29">
        <v>44200.272222232888</v>
      </c>
      <c r="C4714" s="30">
        <v>39.850699361164999</v>
      </c>
      <c r="D4714" s="31" t="s">
        <v>96</v>
      </c>
    </row>
    <row r="4715" spans="1:4">
      <c r="A4715" s="31" t="s">
        <v>86</v>
      </c>
      <c r="B4715" s="29">
        <v>44200.272916677335</v>
      </c>
      <c r="C4715" s="30">
        <v>43.937739308674999</v>
      </c>
      <c r="D4715" s="31" t="s">
        <v>96</v>
      </c>
    </row>
    <row r="4716" spans="1:4">
      <c r="A4716" s="31" t="s">
        <v>86</v>
      </c>
      <c r="B4716" s="29">
        <v>44200.273611121782</v>
      </c>
      <c r="C4716" s="30">
        <v>47.653979365030999</v>
      </c>
      <c r="D4716" s="31" t="s">
        <v>96</v>
      </c>
    </row>
    <row r="4717" spans="1:4">
      <c r="A4717" s="31" t="s">
        <v>86</v>
      </c>
      <c r="B4717" s="29">
        <v>44200.274305566229</v>
      </c>
      <c r="C4717" s="30">
        <v>55.212119801839002</v>
      </c>
      <c r="D4717" s="31" t="s">
        <v>96</v>
      </c>
    </row>
    <row r="4718" spans="1:4">
      <c r="A4718" s="31" t="s">
        <v>86</v>
      </c>
      <c r="B4718" s="29">
        <v>44200.275000010675</v>
      </c>
      <c r="C4718" s="30">
        <v>63.396499888101999</v>
      </c>
      <c r="D4718" s="31" t="s">
        <v>96</v>
      </c>
    </row>
    <row r="4719" spans="1:4">
      <c r="A4719" s="31" t="s">
        <v>86</v>
      </c>
      <c r="B4719" s="29">
        <v>44200.275694455122</v>
      </c>
      <c r="C4719" s="30">
        <v>69.201580556234006</v>
      </c>
      <c r="D4719" s="31" t="s">
        <v>96</v>
      </c>
    </row>
    <row r="4720" spans="1:4">
      <c r="A4720" s="31" t="s">
        <v>86</v>
      </c>
      <c r="B4720" s="29">
        <v>44200.276388899569</v>
      </c>
      <c r="C4720" s="30">
        <v>72.013480885823995</v>
      </c>
      <c r="D4720" s="31" t="s">
        <v>96</v>
      </c>
    </row>
    <row r="4721" spans="1:4">
      <c r="A4721" s="31" t="s">
        <v>86</v>
      </c>
      <c r="B4721" s="29">
        <v>44200.277083344015</v>
      </c>
      <c r="C4721" s="30">
        <v>73.303040822347</v>
      </c>
      <c r="D4721" s="31" t="s">
        <v>96</v>
      </c>
    </row>
    <row r="4722" spans="1:4">
      <c r="A4722" s="31" t="s">
        <v>86</v>
      </c>
      <c r="B4722" s="29">
        <v>44200.277777788462</v>
      </c>
      <c r="C4722" s="30">
        <v>70.248060607910006</v>
      </c>
      <c r="D4722" s="31" t="s">
        <v>96</v>
      </c>
    </row>
    <row r="4723" spans="1:4">
      <c r="A4723" s="31" t="s">
        <v>86</v>
      </c>
      <c r="B4723" s="29">
        <v>44200.278472232909</v>
      </c>
      <c r="C4723" s="30">
        <v>72.019660949707003</v>
      </c>
      <c r="D4723" s="31" t="s">
        <v>96</v>
      </c>
    </row>
    <row r="4724" spans="1:4">
      <c r="A4724" s="31" t="s">
        <v>86</v>
      </c>
      <c r="B4724" s="29">
        <v>44200.279166677356</v>
      </c>
      <c r="C4724" s="30">
        <v>81.044519297281994</v>
      </c>
      <c r="D4724" s="31" t="s">
        <v>96</v>
      </c>
    </row>
    <row r="4725" spans="1:4">
      <c r="A4725" s="31" t="s">
        <v>86</v>
      </c>
      <c r="B4725" s="29">
        <v>44200.279861121802</v>
      </c>
      <c r="C4725" s="30">
        <v>87.55205968221</v>
      </c>
      <c r="D4725" s="31" t="s">
        <v>96</v>
      </c>
    </row>
    <row r="4726" spans="1:4">
      <c r="A4726" s="31" t="s">
        <v>86</v>
      </c>
      <c r="B4726" s="29">
        <v>44200.280555566249</v>
      </c>
      <c r="C4726" s="30">
        <v>91.170948397729006</v>
      </c>
      <c r="D4726" s="31" t="s">
        <v>96</v>
      </c>
    </row>
    <row r="4727" spans="1:4">
      <c r="A4727" s="31" t="s">
        <v>86</v>
      </c>
      <c r="B4727" s="29">
        <v>44200.281250010696</v>
      </c>
      <c r="C4727" s="30">
        <v>92.267399203392998</v>
      </c>
      <c r="D4727" s="31" t="s">
        <v>96</v>
      </c>
    </row>
    <row r="4728" spans="1:4">
      <c r="A4728" s="31" t="s">
        <v>86</v>
      </c>
      <c r="B4728" s="29">
        <v>44200.281944455142</v>
      </c>
      <c r="C4728" s="30">
        <v>94.582839457193998</v>
      </c>
      <c r="D4728" s="31" t="s">
        <v>96</v>
      </c>
    </row>
    <row r="4729" spans="1:4">
      <c r="A4729" s="31" t="s">
        <v>86</v>
      </c>
      <c r="B4729" s="29">
        <v>44200.282638899589</v>
      </c>
      <c r="C4729" s="30">
        <v>96.502760314941</v>
      </c>
      <c r="D4729" s="31" t="s">
        <v>96</v>
      </c>
    </row>
    <row r="4730" spans="1:4">
      <c r="A4730" s="31" t="s">
        <v>86</v>
      </c>
      <c r="B4730" s="29">
        <v>44200.283333344036</v>
      </c>
      <c r="C4730" s="30">
        <v>94.924800109863</v>
      </c>
      <c r="D4730" s="31" t="s">
        <v>96</v>
      </c>
    </row>
    <row r="4731" spans="1:4">
      <c r="A4731" s="31" t="s">
        <v>86</v>
      </c>
      <c r="B4731" s="29">
        <v>44200.284027788482</v>
      </c>
      <c r="C4731" s="30">
        <v>93.309760284424001</v>
      </c>
      <c r="D4731" s="31" t="s">
        <v>96</v>
      </c>
    </row>
    <row r="4732" spans="1:4">
      <c r="A4732" s="31" t="s">
        <v>86</v>
      </c>
      <c r="B4732" s="29">
        <v>44200.284722232929</v>
      </c>
      <c r="C4732" s="30">
        <v>89.614119211833</v>
      </c>
      <c r="D4732" s="31" t="s">
        <v>96</v>
      </c>
    </row>
    <row r="4733" spans="1:4">
      <c r="A4733" s="31" t="s">
        <v>86</v>
      </c>
      <c r="B4733" s="29">
        <v>44200.285416677376</v>
      </c>
      <c r="C4733" s="30">
        <v>90.149720255534007</v>
      </c>
      <c r="D4733" s="31" t="s">
        <v>96</v>
      </c>
    </row>
    <row r="4734" spans="1:4">
      <c r="A4734" s="31" t="s">
        <v>86</v>
      </c>
      <c r="B4734" s="29">
        <v>44200.286111121823</v>
      </c>
      <c r="C4734" s="30">
        <v>95.853859710693001</v>
      </c>
      <c r="D4734" s="31" t="s">
        <v>96</v>
      </c>
    </row>
    <row r="4735" spans="1:4">
      <c r="A4735" s="31" t="s">
        <v>86</v>
      </c>
      <c r="B4735" s="29">
        <v>44200.286805566269</v>
      </c>
      <c r="C4735" s="30">
        <v>96.278219858805002</v>
      </c>
      <c r="D4735" s="31" t="s">
        <v>96</v>
      </c>
    </row>
    <row r="4736" spans="1:4">
      <c r="A4736" s="31" t="s">
        <v>86</v>
      </c>
      <c r="B4736" s="29">
        <v>44200.287500010716</v>
      </c>
      <c r="C4736" s="30">
        <v>96.842660268147995</v>
      </c>
      <c r="D4736" s="31" t="s">
        <v>96</v>
      </c>
    </row>
    <row r="4737" spans="1:4">
      <c r="A4737" s="31" t="s">
        <v>86</v>
      </c>
      <c r="B4737" s="29">
        <v>44200.288194455163</v>
      </c>
      <c r="C4737" s="30">
        <v>99.392940775553001</v>
      </c>
      <c r="D4737" s="31" t="s">
        <v>96</v>
      </c>
    </row>
    <row r="4738" spans="1:4">
      <c r="A4738" s="31" t="s">
        <v>86</v>
      </c>
      <c r="B4738" s="29">
        <v>44200.288888899609</v>
      </c>
      <c r="C4738" s="30">
        <v>100.43941930135</v>
      </c>
      <c r="D4738" s="31" t="s">
        <v>96</v>
      </c>
    </row>
    <row r="4739" spans="1:4">
      <c r="A4739" s="31" t="s">
        <v>86</v>
      </c>
      <c r="B4739" s="29">
        <v>44200.289583344056</v>
      </c>
      <c r="C4739" s="30">
        <v>102.83108088175</v>
      </c>
      <c r="D4739" s="31" t="s">
        <v>96</v>
      </c>
    </row>
    <row r="4740" spans="1:4">
      <c r="A4740" s="31" t="s">
        <v>86</v>
      </c>
      <c r="B4740" s="29">
        <v>44200.290277788503</v>
      </c>
      <c r="C4740" s="30">
        <v>105.40608062744001</v>
      </c>
      <c r="D4740" s="31" t="s">
        <v>96</v>
      </c>
    </row>
    <row r="4741" spans="1:4">
      <c r="A4741" s="31" t="s">
        <v>86</v>
      </c>
      <c r="B4741" s="29">
        <v>44200.29097223295</v>
      </c>
      <c r="C4741" s="30">
        <v>102.79400075277</v>
      </c>
      <c r="D4741" s="31" t="s">
        <v>96</v>
      </c>
    </row>
    <row r="4742" spans="1:4">
      <c r="A4742" s="31" t="s">
        <v>86</v>
      </c>
      <c r="B4742" s="29">
        <v>44200.291666677396</v>
      </c>
      <c r="C4742" s="30">
        <v>103.71435497653</v>
      </c>
      <c r="D4742" s="31" t="s">
        <v>96</v>
      </c>
    </row>
    <row r="4743" spans="1:4">
      <c r="A4743" s="31" t="s">
        <v>86</v>
      </c>
      <c r="B4743" s="29">
        <v>44200.292361121843</v>
      </c>
      <c r="C4743" s="30">
        <v>112.33445813579</v>
      </c>
      <c r="D4743" s="31" t="s">
        <v>96</v>
      </c>
    </row>
    <row r="4744" spans="1:4">
      <c r="A4744" s="31" t="s">
        <v>86</v>
      </c>
      <c r="B4744" s="29">
        <v>44200.29305556629</v>
      </c>
      <c r="C4744" s="30">
        <v>126.75179977417</v>
      </c>
      <c r="D4744" s="31" t="s">
        <v>96</v>
      </c>
    </row>
    <row r="4745" spans="1:4">
      <c r="A4745" s="31" t="s">
        <v>86</v>
      </c>
      <c r="B4745" s="29">
        <v>44200.293750010736</v>
      </c>
      <c r="C4745" s="30">
        <v>138.09622039794999</v>
      </c>
      <c r="D4745" s="31" t="s">
        <v>96</v>
      </c>
    </row>
    <row r="4746" spans="1:4">
      <c r="A4746" s="31" t="s">
        <v>86</v>
      </c>
      <c r="B4746" s="29">
        <v>44200.294444455183</v>
      </c>
      <c r="C4746" s="30">
        <v>137.23720041911</v>
      </c>
      <c r="D4746" s="31" t="s">
        <v>96</v>
      </c>
    </row>
    <row r="4747" spans="1:4">
      <c r="A4747" s="31" t="s">
        <v>86</v>
      </c>
      <c r="B4747" s="29">
        <v>44200.29513889963</v>
      </c>
      <c r="C4747" s="30">
        <v>137.37522023519</v>
      </c>
      <c r="D4747" s="31" t="s">
        <v>96</v>
      </c>
    </row>
    <row r="4748" spans="1:4">
      <c r="A4748" s="31" t="s">
        <v>86</v>
      </c>
      <c r="B4748" s="29">
        <v>44200.295833344077</v>
      </c>
      <c r="C4748" s="30">
        <v>135.76017862955999</v>
      </c>
      <c r="D4748" s="31" t="s">
        <v>96</v>
      </c>
    </row>
    <row r="4749" spans="1:4">
      <c r="A4749" s="31" t="s">
        <v>86</v>
      </c>
      <c r="B4749" s="29">
        <v>44200.296527788523</v>
      </c>
      <c r="C4749" s="30">
        <v>151.51918080647999</v>
      </c>
      <c r="D4749" s="31" t="s">
        <v>96</v>
      </c>
    </row>
    <row r="4750" spans="1:4">
      <c r="A4750" s="31" t="s">
        <v>86</v>
      </c>
      <c r="B4750" s="29">
        <v>44200.29722223297</v>
      </c>
      <c r="C4750" s="30">
        <v>164.64756011962999</v>
      </c>
      <c r="D4750" s="31" t="s">
        <v>96</v>
      </c>
    </row>
    <row r="4751" spans="1:4">
      <c r="A4751" s="31" t="s">
        <v>86</v>
      </c>
      <c r="B4751" s="29">
        <v>44200.297916677417</v>
      </c>
      <c r="C4751" s="30">
        <v>169.80579986571999</v>
      </c>
      <c r="D4751" s="31" t="s">
        <v>96</v>
      </c>
    </row>
    <row r="4752" spans="1:4">
      <c r="A4752" s="31" t="s">
        <v>86</v>
      </c>
      <c r="B4752" s="29">
        <v>44200.298611121863</v>
      </c>
      <c r="C4752" s="30">
        <v>173.28926035563001</v>
      </c>
      <c r="D4752" s="31" t="s">
        <v>96</v>
      </c>
    </row>
    <row r="4753" spans="1:4">
      <c r="A4753" s="31" t="s">
        <v>86</v>
      </c>
      <c r="B4753" s="29">
        <v>44200.29930556631</v>
      </c>
      <c r="C4753" s="30">
        <v>180.70938059489001</v>
      </c>
      <c r="D4753" s="31" t="s">
        <v>96</v>
      </c>
    </row>
    <row r="4754" spans="1:4">
      <c r="A4754" s="31" t="s">
        <v>86</v>
      </c>
      <c r="B4754" s="29">
        <v>44200.300000010757</v>
      </c>
      <c r="C4754" s="30">
        <v>203.46413930257</v>
      </c>
      <c r="D4754" s="31" t="s">
        <v>96</v>
      </c>
    </row>
    <row r="4755" spans="1:4">
      <c r="A4755" s="31" t="s">
        <v>86</v>
      </c>
      <c r="B4755" s="29">
        <v>44200.300694455203</v>
      </c>
      <c r="C4755" s="30">
        <v>225.52674204508</v>
      </c>
      <c r="D4755" s="31" t="s">
        <v>96</v>
      </c>
    </row>
    <row r="4756" spans="1:4">
      <c r="A4756" s="31" t="s">
        <v>86</v>
      </c>
      <c r="B4756" s="29">
        <v>44200.30138889965</v>
      </c>
      <c r="C4756" s="30">
        <v>233.24968007406</v>
      </c>
      <c r="D4756" s="31" t="s">
        <v>96</v>
      </c>
    </row>
    <row r="4757" spans="1:4">
      <c r="A4757" s="31" t="s">
        <v>86</v>
      </c>
      <c r="B4757" s="29">
        <v>44200.302083344097</v>
      </c>
      <c r="C4757" s="30">
        <v>236.13780008952</v>
      </c>
      <c r="D4757" s="31" t="s">
        <v>96</v>
      </c>
    </row>
    <row r="4758" spans="1:4">
      <c r="A4758" s="31" t="s">
        <v>86</v>
      </c>
      <c r="B4758" s="29">
        <v>44200.302777788544</v>
      </c>
      <c r="C4758" s="30">
        <v>251.39442591513</v>
      </c>
      <c r="D4758" s="31" t="s">
        <v>96</v>
      </c>
    </row>
    <row r="4759" spans="1:4">
      <c r="A4759" s="31" t="s">
        <v>86</v>
      </c>
      <c r="B4759" s="29">
        <v>44200.30347223299</v>
      </c>
      <c r="C4759" s="30">
        <v>283.85563863118</v>
      </c>
      <c r="D4759" s="31" t="s">
        <v>96</v>
      </c>
    </row>
    <row r="4760" spans="1:4">
      <c r="A4760" s="31" t="s">
        <v>86</v>
      </c>
      <c r="B4760" s="29">
        <v>44200.304166677437</v>
      </c>
      <c r="C4760" s="30">
        <v>311.93550211589002</v>
      </c>
      <c r="D4760" s="31" t="s">
        <v>96</v>
      </c>
    </row>
    <row r="4761" spans="1:4">
      <c r="A4761" s="31" t="s">
        <v>86</v>
      </c>
      <c r="B4761" s="29">
        <v>44200.304861121884</v>
      </c>
      <c r="C4761" s="30">
        <v>325.46351826986</v>
      </c>
      <c r="D4761" s="31" t="s">
        <v>96</v>
      </c>
    </row>
    <row r="4762" spans="1:4">
      <c r="A4762" s="31" t="s">
        <v>86</v>
      </c>
      <c r="B4762" s="29">
        <v>44200.30555556633</v>
      </c>
      <c r="C4762" s="30">
        <v>320.72552337645999</v>
      </c>
      <c r="D4762" s="31" t="s">
        <v>96</v>
      </c>
    </row>
    <row r="4763" spans="1:4">
      <c r="A4763" s="31" t="s">
        <v>86</v>
      </c>
      <c r="B4763" s="29">
        <v>44200.306250010777</v>
      </c>
      <c r="C4763" s="30">
        <v>125.19650065104</v>
      </c>
      <c r="D4763" s="31" t="s">
        <v>96</v>
      </c>
    </row>
    <row r="4764" spans="1:4">
      <c r="A4764" s="31" t="s">
        <v>86</v>
      </c>
      <c r="B4764" s="29">
        <v>44200.306944455224</v>
      </c>
      <c r="C4764" s="30">
        <v>44.619600041707002</v>
      </c>
      <c r="D4764" s="31" t="s">
        <v>96</v>
      </c>
    </row>
    <row r="4765" spans="1:4">
      <c r="A4765" s="31" t="s">
        <v>86</v>
      </c>
      <c r="B4765" s="29">
        <v>44200.307638899671</v>
      </c>
      <c r="C4765" s="30">
        <v>51.749260330200002</v>
      </c>
      <c r="D4765" s="31" t="s">
        <v>96</v>
      </c>
    </row>
    <row r="4766" spans="1:4">
      <c r="A4766" s="31" t="s">
        <v>86</v>
      </c>
      <c r="B4766" s="29">
        <v>44200.308333344117</v>
      </c>
      <c r="C4766" s="30">
        <v>58.277400207520003</v>
      </c>
      <c r="D4766" s="31" t="s">
        <v>96</v>
      </c>
    </row>
    <row r="4767" spans="1:4">
      <c r="A4767" s="31" t="s">
        <v>86</v>
      </c>
      <c r="B4767" s="29">
        <v>44200.309027788564</v>
      </c>
      <c r="C4767" s="30">
        <v>50.593599700928003</v>
      </c>
      <c r="D4767" s="31" t="s">
        <v>96</v>
      </c>
    </row>
    <row r="4768" spans="1:4">
      <c r="A4768" s="31" t="s">
        <v>86</v>
      </c>
      <c r="B4768" s="29">
        <v>44200.309722233011</v>
      </c>
      <c r="C4768" s="30">
        <v>55.166799672445002</v>
      </c>
      <c r="D4768" s="31" t="s">
        <v>96</v>
      </c>
    </row>
    <row r="4769" spans="1:4">
      <c r="A4769" s="31" t="s">
        <v>86</v>
      </c>
      <c r="B4769" s="29">
        <v>44200.310416677457</v>
      </c>
      <c r="C4769" s="30">
        <v>61.686700057983003</v>
      </c>
      <c r="D4769" s="31" t="s">
        <v>96</v>
      </c>
    </row>
    <row r="4770" spans="1:4">
      <c r="A4770" s="31" t="s">
        <v>86</v>
      </c>
      <c r="B4770" s="29">
        <v>44200.311111121904</v>
      </c>
      <c r="C4770" s="30">
        <v>64.887941360474002</v>
      </c>
      <c r="D4770" s="31" t="s">
        <v>96</v>
      </c>
    </row>
    <row r="4771" spans="1:4">
      <c r="A4771" s="31" t="s">
        <v>86</v>
      </c>
      <c r="B4771" s="29">
        <v>44200.311805566351</v>
      </c>
      <c r="C4771" s="30">
        <v>64.090720621745007</v>
      </c>
      <c r="D4771" s="31" t="s">
        <v>96</v>
      </c>
    </row>
    <row r="4772" spans="1:4">
      <c r="A4772" s="31" t="s">
        <v>86</v>
      </c>
      <c r="B4772" s="29">
        <v>44200.312500010798</v>
      </c>
      <c r="C4772" s="30">
        <v>64.502720133463995</v>
      </c>
      <c r="D4772" s="31" t="s">
        <v>96</v>
      </c>
    </row>
    <row r="4773" spans="1:4">
      <c r="A4773" s="31" t="s">
        <v>86</v>
      </c>
      <c r="B4773" s="29">
        <v>44200.313194455244</v>
      </c>
      <c r="C4773" s="30">
        <v>70.291320800780994</v>
      </c>
      <c r="D4773" s="31" t="s">
        <v>96</v>
      </c>
    </row>
    <row r="4774" spans="1:4">
      <c r="A4774" s="31" t="s">
        <v>86</v>
      </c>
      <c r="B4774" s="29">
        <v>44200.313888899691</v>
      </c>
      <c r="C4774" s="30">
        <v>73.683542559223994</v>
      </c>
      <c r="D4774" s="31" t="s">
        <v>96</v>
      </c>
    </row>
    <row r="4775" spans="1:4">
      <c r="A4775" s="31" t="s">
        <v>86</v>
      </c>
      <c r="B4775" s="29">
        <v>44200.314583344138</v>
      </c>
      <c r="C4775" s="30">
        <v>78.230826100995003</v>
      </c>
      <c r="D4775" s="31" t="s">
        <v>96</v>
      </c>
    </row>
    <row r="4776" spans="1:4">
      <c r="A4776" s="31" t="s">
        <v>86</v>
      </c>
      <c r="B4776" s="29">
        <v>44200.315277788584</v>
      </c>
      <c r="C4776" s="30">
        <v>79.476860046387003</v>
      </c>
      <c r="D4776" s="31" t="s">
        <v>96</v>
      </c>
    </row>
    <row r="4777" spans="1:4">
      <c r="A4777" s="31" t="s">
        <v>86</v>
      </c>
      <c r="B4777" s="29">
        <v>44200.315972233031</v>
      </c>
      <c r="C4777" s="30">
        <v>81.973578898111995</v>
      </c>
      <c r="D4777" s="31" t="s">
        <v>96</v>
      </c>
    </row>
    <row r="4778" spans="1:4">
      <c r="A4778" s="31" t="s">
        <v>86</v>
      </c>
      <c r="B4778" s="29">
        <v>44200.316666677478</v>
      </c>
      <c r="C4778" s="30">
        <v>87.030879465739005</v>
      </c>
      <c r="D4778" s="31" t="s">
        <v>96</v>
      </c>
    </row>
    <row r="4779" spans="1:4">
      <c r="A4779" s="31" t="s">
        <v>86</v>
      </c>
      <c r="B4779" s="29">
        <v>44200.317361121924</v>
      </c>
      <c r="C4779" s="30">
        <v>88.353399658203003</v>
      </c>
      <c r="D4779" s="31" t="s">
        <v>96</v>
      </c>
    </row>
    <row r="4780" spans="1:4">
      <c r="A4780" s="31" t="s">
        <v>86</v>
      </c>
      <c r="B4780" s="29">
        <v>44200.318055566371</v>
      </c>
      <c r="C4780" s="30">
        <v>90.763599650065004</v>
      </c>
      <c r="D4780" s="31" t="s">
        <v>96</v>
      </c>
    </row>
    <row r="4781" spans="1:4">
      <c r="A4781" s="31" t="s">
        <v>86</v>
      </c>
      <c r="B4781" s="29">
        <v>44200.318750010818</v>
      </c>
      <c r="C4781" s="30">
        <v>92.739139811198001</v>
      </c>
      <c r="D4781" s="31" t="s">
        <v>96</v>
      </c>
    </row>
    <row r="4782" spans="1:4">
      <c r="A4782" s="31" t="s">
        <v>86</v>
      </c>
      <c r="B4782" s="29">
        <v>44200.319444455265</v>
      </c>
      <c r="C4782" s="30">
        <v>95.046339416503997</v>
      </c>
      <c r="D4782" s="31" t="s">
        <v>96</v>
      </c>
    </row>
    <row r="4783" spans="1:4">
      <c r="A4783" s="31" t="s">
        <v>86</v>
      </c>
      <c r="B4783" s="29">
        <v>44200.320138899711</v>
      </c>
      <c r="C4783" s="30">
        <v>96.986859639485999</v>
      </c>
      <c r="D4783" s="31" t="s">
        <v>96</v>
      </c>
    </row>
    <row r="4784" spans="1:4">
      <c r="A4784" s="31" t="s">
        <v>86</v>
      </c>
      <c r="B4784" s="29">
        <v>44200.320833344158</v>
      </c>
      <c r="C4784" s="30">
        <v>98.618379974364998</v>
      </c>
      <c r="D4784" s="31" t="s">
        <v>96</v>
      </c>
    </row>
    <row r="4785" spans="1:4">
      <c r="A4785" s="31" t="s">
        <v>86</v>
      </c>
      <c r="B4785" s="29">
        <v>44200.321527788605</v>
      </c>
      <c r="C4785" s="30">
        <v>100.44559987386</v>
      </c>
      <c r="D4785" s="31" t="s">
        <v>96</v>
      </c>
    </row>
    <row r="4786" spans="1:4">
      <c r="A4786" s="31" t="s">
        <v>86</v>
      </c>
      <c r="B4786" s="29">
        <v>44200.322222233051</v>
      </c>
      <c r="C4786" s="30">
        <v>105.5647005717</v>
      </c>
      <c r="D4786" s="31" t="s">
        <v>96</v>
      </c>
    </row>
    <row r="4787" spans="1:4">
      <c r="A4787" s="31" t="s">
        <v>86</v>
      </c>
      <c r="B4787" s="29">
        <v>44200.322916677498</v>
      </c>
      <c r="C4787" s="30">
        <v>112.47394002279</v>
      </c>
      <c r="D4787" s="31" t="s">
        <v>96</v>
      </c>
    </row>
    <row r="4788" spans="1:4">
      <c r="A4788" s="31" t="s">
        <v>86</v>
      </c>
      <c r="B4788" s="29">
        <v>44200.323611121945</v>
      </c>
      <c r="C4788" s="30">
        <v>40.808599610005999</v>
      </c>
      <c r="D4788" s="31" t="s">
        <v>305</v>
      </c>
    </row>
    <row r="4789" spans="1:4">
      <c r="A4789" s="31" t="s">
        <v>86</v>
      </c>
      <c r="B4789" s="29">
        <v>44200.324305566392</v>
      </c>
      <c r="C4789" s="30">
        <v>15.093619942665001</v>
      </c>
      <c r="D4789" s="31" t="s">
        <v>305</v>
      </c>
    </row>
    <row r="4790" spans="1:4">
      <c r="A4790" s="31" t="s">
        <v>86</v>
      </c>
      <c r="B4790" s="29">
        <v>44200.325000010838</v>
      </c>
      <c r="C4790" s="30">
        <v>117.0212901946</v>
      </c>
      <c r="D4790" s="31" t="s">
        <v>305</v>
      </c>
    </row>
    <row r="4791" spans="1:4">
      <c r="A4791" s="31" t="s">
        <v>86</v>
      </c>
      <c r="B4791" s="29">
        <v>44200.325694455285</v>
      </c>
      <c r="C4791" s="30">
        <v>215.6162133986</v>
      </c>
      <c r="D4791" s="31" t="s">
        <v>306</v>
      </c>
    </row>
    <row r="4792" spans="1:4">
      <c r="A4792" s="31" t="s">
        <v>86</v>
      </c>
      <c r="B4792" s="29">
        <v>44200.326388899732</v>
      </c>
      <c r="C4792" s="30">
        <v>56.256540171304998</v>
      </c>
      <c r="D4792" s="31" t="s">
        <v>306</v>
      </c>
    </row>
    <row r="4793" spans="1:4">
      <c r="A4793" s="31" t="s">
        <v>86</v>
      </c>
      <c r="B4793" s="29">
        <v>44200.327083344178</v>
      </c>
      <c r="C4793" s="30">
        <v>8.7817798614502003</v>
      </c>
      <c r="D4793" s="31" t="s">
        <v>306</v>
      </c>
    </row>
    <row r="4794" spans="1:4">
      <c r="A4794" s="31" t="s">
        <v>86</v>
      </c>
      <c r="B4794" s="29">
        <v>44200.327777788625</v>
      </c>
      <c r="C4794" s="30">
        <v>3.2774600227674</v>
      </c>
      <c r="D4794" s="31" t="s">
        <v>306</v>
      </c>
    </row>
    <row r="4795" spans="1:4">
      <c r="A4795" s="31" t="s">
        <v>86</v>
      </c>
      <c r="B4795" s="29">
        <v>44200.328472233072</v>
      </c>
      <c r="C4795" s="30">
        <v>1.1432999859254001</v>
      </c>
      <c r="D4795" s="31" t="s">
        <v>306</v>
      </c>
    </row>
    <row r="4796" spans="1:4">
      <c r="A4796" s="31" t="s">
        <v>86</v>
      </c>
      <c r="B4796" s="29">
        <v>44200.329166677519</v>
      </c>
      <c r="C4796" s="30">
        <v>0.12977999709547</v>
      </c>
      <c r="D4796" s="31" t="s">
        <v>306</v>
      </c>
    </row>
    <row r="4797" spans="1:4">
      <c r="A4797" s="31" t="s">
        <v>86</v>
      </c>
      <c r="B4797" s="29">
        <v>44200.329861121965</v>
      </c>
      <c r="C4797" s="30">
        <v>2.0599999775489002E-3</v>
      </c>
      <c r="D4797" s="31" t="s">
        <v>306</v>
      </c>
    </row>
    <row r="4798" spans="1:4">
      <c r="A4798" s="31" t="s">
        <v>86</v>
      </c>
      <c r="B4798" s="29">
        <v>44200.330555566412</v>
      </c>
      <c r="C4798" s="30">
        <v>3.3660399585962</v>
      </c>
      <c r="D4798" s="31" t="s">
        <v>305</v>
      </c>
    </row>
    <row r="4799" spans="1:4">
      <c r="A4799" s="31" t="s">
        <v>86</v>
      </c>
      <c r="B4799" s="29">
        <v>44200.331250010859</v>
      </c>
      <c r="C4799" s="30">
        <v>110.64672025045</v>
      </c>
      <c r="D4799" s="31" t="s">
        <v>305</v>
      </c>
    </row>
    <row r="4800" spans="1:4">
      <c r="A4800" s="31" t="s">
        <v>86</v>
      </c>
      <c r="B4800" s="29">
        <v>44200.331944455305</v>
      </c>
      <c r="C4800" s="30">
        <v>140.97198028564</v>
      </c>
      <c r="D4800" s="31" t="s">
        <v>307</v>
      </c>
    </row>
    <row r="4801" spans="1:4">
      <c r="A4801" s="31" t="s">
        <v>86</v>
      </c>
      <c r="B4801" s="29">
        <v>44200.332638899752</v>
      </c>
      <c r="C4801" s="30">
        <v>512.03360493978005</v>
      </c>
      <c r="D4801" s="31" t="s">
        <v>307</v>
      </c>
    </row>
    <row r="4802" spans="1:4">
      <c r="A4802" s="31" t="s">
        <v>86</v>
      </c>
      <c r="B4802" s="29">
        <v>44200.333333344199</v>
      </c>
      <c r="C4802" s="30">
        <v>554.27184244791999</v>
      </c>
      <c r="D4802" s="31" t="s">
        <v>307</v>
      </c>
    </row>
    <row r="4803" spans="1:4">
      <c r="A4803" s="31" t="s">
        <v>86</v>
      </c>
      <c r="B4803" s="29">
        <v>44200.334027788645</v>
      </c>
      <c r="C4803" s="30">
        <v>562.43356119791997</v>
      </c>
      <c r="D4803" s="31" t="s">
        <v>307</v>
      </c>
    </row>
    <row r="4804" spans="1:4">
      <c r="A4804" s="31" t="s">
        <v>86</v>
      </c>
      <c r="B4804" s="29">
        <v>44200.334722233092</v>
      </c>
      <c r="C4804" s="30">
        <v>566.29400024413997</v>
      </c>
      <c r="D4804" s="31" t="s">
        <v>307</v>
      </c>
    </row>
    <row r="4805" spans="1:4">
      <c r="A4805" s="31" t="s">
        <v>86</v>
      </c>
      <c r="B4805" s="29">
        <v>44200.335416677539</v>
      </c>
      <c r="C4805" s="30">
        <v>553.53024190267001</v>
      </c>
      <c r="D4805" s="31" t="s">
        <v>307</v>
      </c>
    </row>
    <row r="4806" spans="1:4">
      <c r="A4806" s="31" t="s">
        <v>86</v>
      </c>
      <c r="B4806" s="29">
        <v>44200.336111121986</v>
      </c>
      <c r="C4806" s="30">
        <v>567.69081558719995</v>
      </c>
      <c r="D4806" s="31" t="s">
        <v>307</v>
      </c>
    </row>
    <row r="4807" spans="1:4">
      <c r="A4807" s="31" t="s">
        <v>86</v>
      </c>
      <c r="B4807" s="29">
        <v>44200.336805566432</v>
      </c>
      <c r="C4807" s="30">
        <v>539.94660309821995</v>
      </c>
      <c r="D4807" s="31" t="s">
        <v>305</v>
      </c>
    </row>
    <row r="4808" spans="1:4">
      <c r="A4808" s="31" t="s">
        <v>86</v>
      </c>
      <c r="B4808" s="29">
        <v>44200.337500010879</v>
      </c>
      <c r="C4808" s="30">
        <v>146.92744013468001</v>
      </c>
      <c r="D4808" s="31" t="s">
        <v>305</v>
      </c>
    </row>
    <row r="4809" spans="1:4">
      <c r="A4809" s="31" t="s">
        <v>86</v>
      </c>
      <c r="B4809" s="29">
        <v>44200.338194455326</v>
      </c>
      <c r="C4809" s="30">
        <v>291.95999933879</v>
      </c>
      <c r="D4809" s="31" t="s">
        <v>307</v>
      </c>
    </row>
    <row r="4810" spans="1:4">
      <c r="A4810" s="31" t="s">
        <v>86</v>
      </c>
      <c r="B4810" s="29">
        <v>44200.338888899772</v>
      </c>
      <c r="C4810" s="30">
        <v>3269.2533040365001</v>
      </c>
      <c r="D4810" s="31" t="s">
        <v>307</v>
      </c>
    </row>
    <row r="4811" spans="1:4">
      <c r="A4811" s="31" t="s">
        <v>86</v>
      </c>
      <c r="B4811" s="29">
        <v>44200.339583344219</v>
      </c>
      <c r="C4811" s="30">
        <v>3485.1999918619999</v>
      </c>
      <c r="D4811" s="31" t="s">
        <v>307</v>
      </c>
    </row>
    <row r="4812" spans="1:4">
      <c r="A4812" s="31" t="s">
        <v>86</v>
      </c>
      <c r="B4812" s="29">
        <v>44200.340277788666</v>
      </c>
      <c r="C4812" s="30">
        <v>3526.7199869791998</v>
      </c>
      <c r="D4812" s="31" t="s">
        <v>307</v>
      </c>
    </row>
    <row r="4813" spans="1:4">
      <c r="A4813" s="31" t="s">
        <v>86</v>
      </c>
      <c r="B4813" s="29">
        <v>44200.340972233113</v>
      </c>
      <c r="C4813" s="30">
        <v>3544.8933268228998</v>
      </c>
      <c r="D4813" s="31" t="s">
        <v>307</v>
      </c>
    </row>
    <row r="4814" spans="1:4">
      <c r="A4814" s="31" t="s">
        <v>86</v>
      </c>
      <c r="B4814" s="29">
        <v>44200.341666677559</v>
      </c>
      <c r="C4814" s="30">
        <v>3553.8799886068</v>
      </c>
      <c r="D4814" s="31" t="s">
        <v>307</v>
      </c>
    </row>
    <row r="4815" spans="1:4">
      <c r="A4815" s="31" t="s">
        <v>86</v>
      </c>
      <c r="B4815" s="29">
        <v>44200.342361122006</v>
      </c>
      <c r="C4815" s="30">
        <v>3559.4800048828001</v>
      </c>
      <c r="D4815" s="31" t="s">
        <v>307</v>
      </c>
    </row>
    <row r="4816" spans="1:4">
      <c r="A4816" s="31" t="s">
        <v>86</v>
      </c>
      <c r="B4816" s="29">
        <v>44200.343055566453</v>
      </c>
      <c r="C4816" s="30">
        <v>3402.2800170897999</v>
      </c>
      <c r="D4816" s="31" t="s">
        <v>305</v>
      </c>
    </row>
    <row r="4817" spans="1:4">
      <c r="A4817" s="31" t="s">
        <v>86</v>
      </c>
      <c r="B4817" s="29">
        <v>44200.343750010899</v>
      </c>
      <c r="C4817" s="30">
        <v>362.81132151285999</v>
      </c>
      <c r="D4817" s="31" t="s">
        <v>305</v>
      </c>
    </row>
    <row r="4818" spans="1:4">
      <c r="A4818" s="31" t="s">
        <v>86</v>
      </c>
      <c r="B4818" s="29">
        <v>44200.344444455346</v>
      </c>
      <c r="C4818" s="30">
        <v>179.98219960531</v>
      </c>
      <c r="D4818" s="31" t="s">
        <v>96</v>
      </c>
    </row>
    <row r="4819" spans="1:4">
      <c r="A4819" s="31" t="s">
        <v>86</v>
      </c>
      <c r="B4819" s="29">
        <v>44200.345138899793</v>
      </c>
      <c r="C4819" s="30">
        <v>133.88146031698</v>
      </c>
      <c r="D4819" s="31" t="s">
        <v>96</v>
      </c>
    </row>
    <row r="4820" spans="1:4">
      <c r="A4820" s="31" t="s">
        <v>86</v>
      </c>
      <c r="B4820" s="29">
        <v>44200.34583334424</v>
      </c>
      <c r="C4820" s="30">
        <v>104.75511983235999</v>
      </c>
      <c r="D4820" s="31" t="s">
        <v>96</v>
      </c>
    </row>
    <row r="4821" spans="1:4">
      <c r="A4821" s="31" t="s">
        <v>86</v>
      </c>
      <c r="B4821" s="29">
        <v>44200.346527788686</v>
      </c>
      <c r="C4821" s="30">
        <v>87.815739186605001</v>
      </c>
      <c r="D4821" s="31" t="s">
        <v>96</v>
      </c>
    </row>
    <row r="4822" spans="1:4">
      <c r="A4822" s="31" t="s">
        <v>86</v>
      </c>
      <c r="B4822" s="29">
        <v>44200.347222233133</v>
      </c>
      <c r="C4822" s="30">
        <v>74.005500284831001</v>
      </c>
      <c r="D4822" s="31" t="s">
        <v>96</v>
      </c>
    </row>
    <row r="4823" spans="1:4">
      <c r="A4823" s="31" t="s">
        <v>86</v>
      </c>
      <c r="B4823" s="29">
        <v>44200.34791667758</v>
      </c>
      <c r="C4823" s="30">
        <v>62.980181171048002</v>
      </c>
      <c r="D4823" s="31" t="s">
        <v>96</v>
      </c>
    </row>
    <row r="4824" spans="1:4">
      <c r="A4824" s="31" t="s">
        <v>86</v>
      </c>
      <c r="B4824" s="29">
        <v>44200.348611122026</v>
      </c>
      <c r="C4824" s="30">
        <v>56.654651641846002</v>
      </c>
      <c r="D4824" s="31" t="s">
        <v>96</v>
      </c>
    </row>
    <row r="4825" spans="1:4">
      <c r="A4825" s="31" t="s">
        <v>86</v>
      </c>
      <c r="B4825" s="29">
        <v>44200.349305566473</v>
      </c>
      <c r="C4825" s="30">
        <v>51.03443959554</v>
      </c>
      <c r="D4825" s="31" t="s">
        <v>96</v>
      </c>
    </row>
    <row r="4826" spans="1:4">
      <c r="A4826" s="31" t="s">
        <v>86</v>
      </c>
      <c r="B4826" s="29">
        <v>44200.35000001092</v>
      </c>
      <c r="C4826" s="30">
        <v>46.856759389242001</v>
      </c>
      <c r="D4826" s="31" t="s">
        <v>96</v>
      </c>
    </row>
    <row r="4827" spans="1:4">
      <c r="A4827" s="31" t="s">
        <v>86</v>
      </c>
      <c r="B4827" s="29">
        <v>44200.350694455366</v>
      </c>
      <c r="C4827" s="30">
        <v>42.924219767253</v>
      </c>
      <c r="D4827" s="31" t="s">
        <v>96</v>
      </c>
    </row>
    <row r="4828" spans="1:4">
      <c r="A4828" s="31" t="s">
        <v>86</v>
      </c>
      <c r="B4828" s="29">
        <v>44200.351388899813</v>
      </c>
      <c r="C4828" s="30">
        <v>40.073179117838997</v>
      </c>
      <c r="D4828" s="31" t="s">
        <v>96</v>
      </c>
    </row>
    <row r="4829" spans="1:4">
      <c r="A4829" s="31" t="s">
        <v>86</v>
      </c>
      <c r="B4829" s="29">
        <v>44200.35208334426</v>
      </c>
      <c r="C4829" s="30">
        <v>38.330420176187999</v>
      </c>
      <c r="D4829" s="31" t="s">
        <v>96</v>
      </c>
    </row>
    <row r="4830" spans="1:4">
      <c r="A4830" s="31" t="s">
        <v>86</v>
      </c>
      <c r="B4830" s="29">
        <v>44200.352777788707</v>
      </c>
      <c r="C4830" s="30">
        <v>36.917261123656999</v>
      </c>
      <c r="D4830" s="31" t="s">
        <v>96</v>
      </c>
    </row>
    <row r="4831" spans="1:4">
      <c r="A4831" s="31" t="s">
        <v>86</v>
      </c>
      <c r="B4831" s="29">
        <v>44200.353472233153</v>
      </c>
      <c r="C4831" s="30">
        <v>35.458780670166</v>
      </c>
      <c r="D4831" s="31" t="s">
        <v>96</v>
      </c>
    </row>
    <row r="4832" spans="1:4">
      <c r="A4832" s="31" t="s">
        <v>86</v>
      </c>
      <c r="B4832" s="29">
        <v>44200.3541666776</v>
      </c>
      <c r="C4832" s="30">
        <v>34.051800918578998</v>
      </c>
      <c r="D4832" s="31" t="s">
        <v>96</v>
      </c>
    </row>
    <row r="4833" spans="1:4">
      <c r="A4833" s="31" t="s">
        <v>86</v>
      </c>
      <c r="B4833" s="29">
        <v>44200.354861122047</v>
      </c>
      <c r="C4833" s="30">
        <v>32.669540532429998</v>
      </c>
      <c r="D4833" s="31" t="s">
        <v>96</v>
      </c>
    </row>
    <row r="4834" spans="1:4">
      <c r="A4834" s="31" t="s">
        <v>86</v>
      </c>
      <c r="B4834" s="29">
        <v>44200.355555566493</v>
      </c>
      <c r="C4834" s="30">
        <v>31.209000142415</v>
      </c>
      <c r="D4834" s="31" t="s">
        <v>96</v>
      </c>
    </row>
    <row r="4835" spans="1:4">
      <c r="A4835" s="31" t="s">
        <v>86</v>
      </c>
      <c r="B4835" s="29">
        <v>44200.35625001094</v>
      </c>
      <c r="C4835" s="30">
        <v>27.688459459941001</v>
      </c>
      <c r="D4835" s="31" t="s">
        <v>96</v>
      </c>
    </row>
    <row r="4836" spans="1:4">
      <c r="A4836" s="31" t="s">
        <v>86</v>
      </c>
      <c r="B4836" s="29">
        <v>44200.356944455387</v>
      </c>
      <c r="C4836" s="30">
        <v>25.395679346720001</v>
      </c>
      <c r="D4836" s="31" t="s">
        <v>96</v>
      </c>
    </row>
    <row r="4837" spans="1:4">
      <c r="A4837" s="31" t="s">
        <v>86</v>
      </c>
      <c r="B4837" s="29">
        <v>44200.357638899834</v>
      </c>
      <c r="C4837" s="30">
        <v>23.568459256490002</v>
      </c>
      <c r="D4837" s="31" t="s">
        <v>96</v>
      </c>
    </row>
    <row r="4838" spans="1:4">
      <c r="A4838" s="31" t="s">
        <v>86</v>
      </c>
      <c r="B4838" s="29">
        <v>44200.35833334428</v>
      </c>
      <c r="C4838" s="30">
        <v>22.851579221089999</v>
      </c>
      <c r="D4838" s="31" t="s">
        <v>96</v>
      </c>
    </row>
    <row r="4839" spans="1:4">
      <c r="A4839" s="31" t="s">
        <v>86</v>
      </c>
      <c r="B4839" s="29">
        <v>44200.359027788727</v>
      </c>
      <c r="C4839" s="30">
        <v>23.444859250387001</v>
      </c>
      <c r="D4839" s="31" t="s">
        <v>96</v>
      </c>
    </row>
    <row r="4840" spans="1:4">
      <c r="A4840" s="31" t="s">
        <v>86</v>
      </c>
      <c r="B4840" s="29">
        <v>44200.359722233174</v>
      </c>
      <c r="C4840" s="30">
        <v>23.555766997799001</v>
      </c>
      <c r="D4840" s="31" t="s">
        <v>96</v>
      </c>
    </row>
    <row r="4841" spans="1:4">
      <c r="A4841" s="31" t="s">
        <v>86</v>
      </c>
      <c r="B4841" s="29">
        <v>44200.36041667762</v>
      </c>
      <c r="C4841" s="30">
        <v>23.489979897775999</v>
      </c>
      <c r="D4841" s="31" t="s">
        <v>96</v>
      </c>
    </row>
    <row r="4842" spans="1:4">
      <c r="A4842" s="31" t="s">
        <v>86</v>
      </c>
      <c r="B4842" s="29">
        <v>44200.361111122067</v>
      </c>
      <c r="C4842" s="30">
        <v>24.217359288533999</v>
      </c>
      <c r="D4842" s="31" t="s">
        <v>96</v>
      </c>
    </row>
    <row r="4843" spans="1:4">
      <c r="A4843" s="31" t="s">
        <v>86</v>
      </c>
      <c r="B4843" s="29">
        <v>44200.361805566514</v>
      </c>
      <c r="C4843" s="30">
        <v>27.939779472350999</v>
      </c>
      <c r="D4843" s="31" t="s">
        <v>96</v>
      </c>
    </row>
    <row r="4844" spans="1:4">
      <c r="A4844" s="31" t="s">
        <v>86</v>
      </c>
      <c r="B4844" s="29">
        <v>44200.362500010961</v>
      </c>
      <c r="C4844" s="30">
        <v>31.818760172526002</v>
      </c>
      <c r="D4844" s="31" t="s">
        <v>96</v>
      </c>
    </row>
    <row r="4845" spans="1:4">
      <c r="A4845" s="31" t="s">
        <v>86</v>
      </c>
      <c r="B4845" s="29">
        <v>44200.363194455407</v>
      </c>
      <c r="C4845" s="30">
        <v>36.665940475463998</v>
      </c>
      <c r="D4845" s="31" t="s">
        <v>96</v>
      </c>
    </row>
    <row r="4846" spans="1:4">
      <c r="A4846" s="31" t="s">
        <v>86</v>
      </c>
      <c r="B4846" s="29">
        <v>44200.363888899854</v>
      </c>
      <c r="C4846" s="30">
        <v>41.105238978068002</v>
      </c>
      <c r="D4846" s="31" t="s">
        <v>96</v>
      </c>
    </row>
    <row r="4847" spans="1:4">
      <c r="A4847" s="31" t="s">
        <v>86</v>
      </c>
      <c r="B4847" s="29">
        <v>44200.364583344301</v>
      </c>
      <c r="C4847" s="30">
        <v>47.868219248453997</v>
      </c>
      <c r="D4847" s="31" t="s">
        <v>96</v>
      </c>
    </row>
    <row r="4848" spans="1:4">
      <c r="A4848" s="31" t="s">
        <v>86</v>
      </c>
      <c r="B4848" s="29">
        <v>44200.365277788747</v>
      </c>
      <c r="C4848" s="30">
        <v>53.833979797363</v>
      </c>
      <c r="D4848" s="31" t="s">
        <v>96</v>
      </c>
    </row>
    <row r="4849" spans="1:4">
      <c r="A4849" s="31" t="s">
        <v>86</v>
      </c>
      <c r="B4849" s="29">
        <v>44200.365972233194</v>
      </c>
      <c r="C4849" s="30">
        <v>57.715020243326997</v>
      </c>
      <c r="D4849" s="31" t="s">
        <v>96</v>
      </c>
    </row>
    <row r="4850" spans="1:4">
      <c r="A4850" s="31" t="s">
        <v>86</v>
      </c>
      <c r="B4850" s="29">
        <v>44200.366666677641</v>
      </c>
      <c r="C4850" s="30">
        <v>60.405379994710003</v>
      </c>
      <c r="D4850" s="31" t="s">
        <v>96</v>
      </c>
    </row>
    <row r="4851" spans="1:4">
      <c r="A4851" s="31" t="s">
        <v>86</v>
      </c>
      <c r="B4851" s="29">
        <v>44200.367361122087</v>
      </c>
      <c r="C4851" s="30">
        <v>65.740780512491995</v>
      </c>
      <c r="D4851" s="31" t="s">
        <v>96</v>
      </c>
    </row>
    <row r="4852" spans="1:4">
      <c r="A4852" s="31" t="s">
        <v>86</v>
      </c>
      <c r="B4852" s="29">
        <v>44200.368055566534</v>
      </c>
      <c r="C4852" s="30">
        <v>71.321321105956997</v>
      </c>
      <c r="D4852" s="31" t="s">
        <v>96</v>
      </c>
    </row>
    <row r="4853" spans="1:4">
      <c r="A4853" s="31" t="s">
        <v>86</v>
      </c>
      <c r="B4853" s="29">
        <v>44200.368750010981</v>
      </c>
      <c r="C4853" s="30">
        <v>71.395480346680003</v>
      </c>
      <c r="D4853" s="31" t="s">
        <v>96</v>
      </c>
    </row>
    <row r="4854" spans="1:4">
      <c r="A4854" s="31" t="s">
        <v>86</v>
      </c>
      <c r="B4854" s="29">
        <v>44200.369444455428</v>
      </c>
      <c r="C4854" s="30">
        <v>75.513420613606996</v>
      </c>
      <c r="D4854" s="31" t="s">
        <v>96</v>
      </c>
    </row>
    <row r="4855" spans="1:4">
      <c r="A4855" s="31" t="s">
        <v>86</v>
      </c>
      <c r="B4855" s="29">
        <v>44200.370138899874</v>
      </c>
      <c r="C4855" s="30">
        <v>78.053399912515999</v>
      </c>
      <c r="D4855" s="31" t="s">
        <v>96</v>
      </c>
    </row>
    <row r="4856" spans="1:4">
      <c r="A4856" s="31" t="s">
        <v>86</v>
      </c>
      <c r="B4856" s="29">
        <v>44200.370833344321</v>
      </c>
      <c r="C4856" s="30">
        <v>78.910625826927998</v>
      </c>
      <c r="D4856" s="31" t="s">
        <v>96</v>
      </c>
    </row>
    <row r="4857" spans="1:4">
      <c r="A4857" s="31" t="s">
        <v>86</v>
      </c>
      <c r="B4857" s="29">
        <v>44200.371527788768</v>
      </c>
      <c r="C4857" s="30">
        <v>81.532140670283994</v>
      </c>
      <c r="D4857" s="31" t="s">
        <v>96</v>
      </c>
    </row>
    <row r="4858" spans="1:4">
      <c r="A4858" s="31" t="s">
        <v>86</v>
      </c>
      <c r="B4858" s="29">
        <v>44200.372222233214</v>
      </c>
      <c r="C4858" s="30">
        <v>81.192839050293003</v>
      </c>
      <c r="D4858" s="31" t="s">
        <v>96</v>
      </c>
    </row>
    <row r="4859" spans="1:4">
      <c r="A4859" s="31" t="s">
        <v>86</v>
      </c>
      <c r="B4859" s="29">
        <v>44200.372916677661</v>
      </c>
      <c r="C4859" s="30">
        <v>80.708739725748998</v>
      </c>
      <c r="D4859" s="31" t="s">
        <v>96</v>
      </c>
    </row>
    <row r="4860" spans="1:4">
      <c r="A4860" s="31" t="s">
        <v>86</v>
      </c>
      <c r="B4860" s="29">
        <v>44200.373611122108</v>
      </c>
      <c r="C4860" s="30">
        <v>85.321079762777003</v>
      </c>
      <c r="D4860" s="31" t="s">
        <v>96</v>
      </c>
    </row>
    <row r="4861" spans="1:4">
      <c r="A4861" s="31" t="s">
        <v>86</v>
      </c>
      <c r="B4861" s="29">
        <v>44200.374305566555</v>
      </c>
      <c r="C4861" s="30">
        <v>89.622358957925996</v>
      </c>
      <c r="D4861" s="31" t="s">
        <v>96</v>
      </c>
    </row>
    <row r="4862" spans="1:4">
      <c r="A4862" s="31" t="s">
        <v>86</v>
      </c>
      <c r="B4862" s="29">
        <v>44200.375000011001</v>
      </c>
      <c r="C4862" s="30">
        <v>90.436059824626</v>
      </c>
      <c r="D4862" s="31" t="s">
        <v>96</v>
      </c>
    </row>
    <row r="4863" spans="1:4">
      <c r="A4863" s="31" t="s">
        <v>86</v>
      </c>
      <c r="B4863" s="29">
        <v>44200.375694455448</v>
      </c>
      <c r="C4863" s="30">
        <v>92.743259938557998</v>
      </c>
      <c r="D4863" s="31" t="s">
        <v>96</v>
      </c>
    </row>
    <row r="4864" spans="1:4">
      <c r="A4864" s="31" t="s">
        <v>86</v>
      </c>
      <c r="B4864" s="29">
        <v>44200.376388899895</v>
      </c>
      <c r="C4864" s="30">
        <v>97.788200124105003</v>
      </c>
      <c r="D4864" s="31" t="s">
        <v>96</v>
      </c>
    </row>
    <row r="4865" spans="1:4">
      <c r="A4865" s="31" t="s">
        <v>86</v>
      </c>
      <c r="B4865" s="29">
        <v>44200.377083344341</v>
      </c>
      <c r="C4865" s="30">
        <v>105.82838033039999</v>
      </c>
      <c r="D4865" s="31" t="s">
        <v>96</v>
      </c>
    </row>
    <row r="4866" spans="1:4">
      <c r="A4866" s="31" t="s">
        <v>86</v>
      </c>
      <c r="B4866" s="29">
        <v>44200.377777788788</v>
      </c>
      <c r="C4866" s="30">
        <v>113.29382019043</v>
      </c>
      <c r="D4866" s="31" t="s">
        <v>96</v>
      </c>
    </row>
    <row r="4867" spans="1:4">
      <c r="A4867" s="31" t="s">
        <v>86</v>
      </c>
      <c r="B4867" s="29">
        <v>44200.378472233235</v>
      </c>
      <c r="C4867" s="30">
        <v>121.94787851968999</v>
      </c>
      <c r="D4867" s="31" t="s">
        <v>96</v>
      </c>
    </row>
    <row r="4868" spans="1:4">
      <c r="A4868" s="31" t="s">
        <v>86</v>
      </c>
      <c r="B4868" s="29">
        <v>44200.379166677681</v>
      </c>
      <c r="C4868" s="30">
        <v>132.68047943114999</v>
      </c>
      <c r="D4868" s="31" t="s">
        <v>96</v>
      </c>
    </row>
    <row r="4869" spans="1:4">
      <c r="A4869" s="31" t="s">
        <v>86</v>
      </c>
      <c r="B4869" s="29">
        <v>44200.379861122128</v>
      </c>
      <c r="C4869" s="30">
        <v>150.39854075113999</v>
      </c>
      <c r="D4869" s="31" t="s">
        <v>96</v>
      </c>
    </row>
    <row r="4870" spans="1:4">
      <c r="A4870" s="31" t="s">
        <v>86</v>
      </c>
      <c r="B4870" s="29">
        <v>44200.380555566575</v>
      </c>
      <c r="C4870" s="30">
        <v>165.25938008625999</v>
      </c>
      <c r="D4870" s="31" t="s">
        <v>96</v>
      </c>
    </row>
    <row r="4871" spans="1:4">
      <c r="A4871" s="31" t="s">
        <v>86</v>
      </c>
      <c r="B4871" s="29">
        <v>44200.381250011022</v>
      </c>
      <c r="C4871" s="30">
        <v>184.26288146972999</v>
      </c>
      <c r="D4871" s="31" t="s">
        <v>96</v>
      </c>
    </row>
    <row r="4872" spans="1:4">
      <c r="A4872" s="31" t="s">
        <v>86</v>
      </c>
      <c r="B4872" s="29">
        <v>44200.381944455468</v>
      </c>
      <c r="C4872" s="30">
        <v>193.67322614116</v>
      </c>
      <c r="D4872" s="31" t="s">
        <v>96</v>
      </c>
    </row>
    <row r="4873" spans="1:4">
      <c r="A4873" s="31" t="s">
        <v>86</v>
      </c>
      <c r="B4873" s="29">
        <v>44200.382638899915</v>
      </c>
      <c r="C4873" s="30">
        <v>218.68827032274001</v>
      </c>
      <c r="D4873" s="31" t="s">
        <v>96</v>
      </c>
    </row>
    <row r="4874" spans="1:4">
      <c r="A4874" s="31" t="s">
        <v>86</v>
      </c>
      <c r="B4874" s="29">
        <v>44200.383333344362</v>
      </c>
      <c r="C4874" s="30">
        <v>239.43712197580999</v>
      </c>
      <c r="D4874" s="31" t="s">
        <v>96</v>
      </c>
    </row>
    <row r="4875" spans="1:4">
      <c r="A4875" s="31" t="s">
        <v>86</v>
      </c>
      <c r="B4875" s="29">
        <v>44200.384027788808</v>
      </c>
      <c r="C4875" s="30">
        <v>251.50746002196999</v>
      </c>
      <c r="D4875" s="31" t="s">
        <v>96</v>
      </c>
    </row>
    <row r="4876" spans="1:4">
      <c r="A4876" s="31" t="s">
        <v>86</v>
      </c>
      <c r="B4876" s="29">
        <v>44200.384722233255</v>
      </c>
      <c r="C4876" s="30">
        <v>254.92500152587999</v>
      </c>
      <c r="D4876" s="31" t="s">
        <v>96</v>
      </c>
    </row>
    <row r="4877" spans="1:4">
      <c r="A4877" s="31" t="s">
        <v>86</v>
      </c>
      <c r="B4877" s="29">
        <v>44200.385416677702</v>
      </c>
      <c r="C4877" s="30">
        <v>266.46306050618</v>
      </c>
      <c r="D4877" s="31" t="s">
        <v>96</v>
      </c>
    </row>
    <row r="4878" spans="1:4">
      <c r="A4878" s="31" t="s">
        <v>86</v>
      </c>
      <c r="B4878" s="29">
        <v>44200.386111122149</v>
      </c>
      <c r="C4878" s="30">
        <v>275.79279886882</v>
      </c>
      <c r="D4878" s="31" t="s">
        <v>96</v>
      </c>
    </row>
    <row r="4879" spans="1:4">
      <c r="A4879" s="31" t="s">
        <v>86</v>
      </c>
      <c r="B4879" s="29">
        <v>44200.386805566595</v>
      </c>
      <c r="C4879" s="30">
        <v>289.70604146322</v>
      </c>
      <c r="D4879" s="31" t="s">
        <v>96</v>
      </c>
    </row>
    <row r="4880" spans="1:4">
      <c r="A4880" s="31" t="s">
        <v>86</v>
      </c>
      <c r="B4880" s="29">
        <v>44200.387500011042</v>
      </c>
      <c r="C4880" s="30">
        <v>298.00166015625001</v>
      </c>
      <c r="D4880" s="31" t="s">
        <v>96</v>
      </c>
    </row>
    <row r="4881" spans="1:4">
      <c r="A4881" s="31" t="s">
        <v>86</v>
      </c>
      <c r="B4881" s="29">
        <v>44200.388194455489</v>
      </c>
      <c r="C4881" s="30">
        <v>301.90742289225</v>
      </c>
      <c r="D4881" s="31" t="s">
        <v>96</v>
      </c>
    </row>
    <row r="4882" spans="1:4">
      <c r="A4882" s="31" t="s">
        <v>86</v>
      </c>
      <c r="B4882" s="29">
        <v>44200.388888899935</v>
      </c>
      <c r="C4882" s="30">
        <v>311.88811848957999</v>
      </c>
      <c r="D4882" s="31" t="s">
        <v>96</v>
      </c>
    </row>
    <row r="4883" spans="1:4">
      <c r="A4883" s="31" t="s">
        <v>86</v>
      </c>
      <c r="B4883" s="29">
        <v>44200.389583344382</v>
      </c>
      <c r="C4883" s="30">
        <v>315.93808085123999</v>
      </c>
      <c r="D4883" s="31" t="s">
        <v>96</v>
      </c>
    </row>
    <row r="4884" spans="1:4">
      <c r="A4884" s="31" t="s">
        <v>86</v>
      </c>
      <c r="B4884" s="29">
        <v>44200.390277788829</v>
      </c>
      <c r="C4884" s="30">
        <v>255.48532002767001</v>
      </c>
      <c r="D4884" s="31" t="s">
        <v>96</v>
      </c>
    </row>
    <row r="4885" spans="1:4">
      <c r="A4885" s="31" t="s">
        <v>86</v>
      </c>
      <c r="B4885" s="29">
        <v>44200.390972233276</v>
      </c>
      <c r="C4885" s="30">
        <v>140.17682011922</v>
      </c>
      <c r="D4885" s="31" t="s">
        <v>96</v>
      </c>
    </row>
    <row r="4886" spans="1:4">
      <c r="A4886" s="31" t="s">
        <v>86</v>
      </c>
      <c r="B4886" s="29">
        <v>44200.391666677722</v>
      </c>
      <c r="C4886" s="30">
        <v>111.62933985392</v>
      </c>
      <c r="D4886" s="31" t="s">
        <v>96</v>
      </c>
    </row>
    <row r="4887" spans="1:4">
      <c r="A4887" s="31" t="s">
        <v>86</v>
      </c>
      <c r="B4887" s="29">
        <v>44200.392361122169</v>
      </c>
      <c r="C4887" s="30">
        <v>168.75313924154</v>
      </c>
      <c r="D4887" s="31" t="s">
        <v>96</v>
      </c>
    </row>
    <row r="4888" spans="1:4">
      <c r="A4888" s="31" t="s">
        <v>86</v>
      </c>
      <c r="B4888" s="29">
        <v>44200.393055566616</v>
      </c>
      <c r="C4888" s="30">
        <v>165.90210113525001</v>
      </c>
      <c r="D4888" s="31" t="s">
        <v>96</v>
      </c>
    </row>
    <row r="4889" spans="1:4">
      <c r="A4889" s="31" t="s">
        <v>86</v>
      </c>
      <c r="B4889" s="29">
        <v>44200.393750011062</v>
      </c>
      <c r="C4889" s="30">
        <v>167.92854112193999</v>
      </c>
      <c r="D4889" s="31" t="s">
        <v>96</v>
      </c>
    </row>
    <row r="4890" spans="1:4">
      <c r="A4890" s="31" t="s">
        <v>86</v>
      </c>
      <c r="B4890" s="29">
        <v>44200.394444455509</v>
      </c>
      <c r="C4890" s="30">
        <v>177.29622723979</v>
      </c>
      <c r="D4890" s="31" t="s">
        <v>96</v>
      </c>
    </row>
    <row r="4891" spans="1:4">
      <c r="A4891" s="31" t="s">
        <v>86</v>
      </c>
      <c r="B4891" s="29">
        <v>44200.395138899956</v>
      </c>
      <c r="C4891" s="30">
        <v>187.17984059651999</v>
      </c>
      <c r="D4891" s="31" t="s">
        <v>96</v>
      </c>
    </row>
    <row r="4892" spans="1:4">
      <c r="A4892" s="31" t="s">
        <v>86</v>
      </c>
      <c r="B4892" s="29">
        <v>44200.395833344402</v>
      </c>
      <c r="C4892" s="30">
        <v>195.56197916667</v>
      </c>
      <c r="D4892" s="31" t="s">
        <v>96</v>
      </c>
    </row>
    <row r="4893" spans="1:4">
      <c r="A4893" s="31" t="s">
        <v>86</v>
      </c>
      <c r="B4893" s="29">
        <v>44200.396527788849</v>
      </c>
      <c r="C4893" s="30">
        <v>206.39551849365</v>
      </c>
      <c r="D4893" s="31" t="s">
        <v>96</v>
      </c>
    </row>
    <row r="4894" spans="1:4">
      <c r="A4894" s="31" t="s">
        <v>86</v>
      </c>
      <c r="B4894" s="29">
        <v>44200.397222233296</v>
      </c>
      <c r="C4894" s="30">
        <v>214.36153971354</v>
      </c>
      <c r="D4894" s="31" t="s">
        <v>96</v>
      </c>
    </row>
    <row r="4895" spans="1:4">
      <c r="A4895" s="31" t="s">
        <v>86</v>
      </c>
      <c r="B4895" s="29">
        <v>44200.397916677743</v>
      </c>
      <c r="C4895" s="30">
        <v>218.54540049235001</v>
      </c>
      <c r="D4895" s="31" t="s">
        <v>96</v>
      </c>
    </row>
    <row r="4896" spans="1:4">
      <c r="A4896" s="31" t="s">
        <v>86</v>
      </c>
      <c r="B4896" s="29">
        <v>44200.398611122189</v>
      </c>
      <c r="C4896" s="30">
        <v>227.23860117594</v>
      </c>
      <c r="D4896" s="31" t="s">
        <v>96</v>
      </c>
    </row>
    <row r="4897" spans="1:4">
      <c r="A4897" s="31" t="s">
        <v>86</v>
      </c>
      <c r="B4897" s="29">
        <v>44200.399305566636</v>
      </c>
      <c r="C4897" s="30">
        <v>234.47743988037001</v>
      </c>
      <c r="D4897" s="31" t="s">
        <v>96</v>
      </c>
    </row>
    <row r="4898" spans="1:4">
      <c r="A4898" s="31" t="s">
        <v>86</v>
      </c>
      <c r="B4898" s="29">
        <v>44200.400000011083</v>
      </c>
      <c r="C4898" s="30">
        <v>235.48477935791001</v>
      </c>
      <c r="D4898" s="31" t="s">
        <v>96</v>
      </c>
    </row>
    <row r="4899" spans="1:4">
      <c r="A4899" s="31" t="s">
        <v>86</v>
      </c>
      <c r="B4899" s="29">
        <v>44200.400694455529</v>
      </c>
      <c r="C4899" s="30">
        <v>242.07266031901</v>
      </c>
      <c r="D4899" s="31" t="s">
        <v>96</v>
      </c>
    </row>
    <row r="4900" spans="1:4">
      <c r="A4900" s="31" t="s">
        <v>86</v>
      </c>
      <c r="B4900" s="29">
        <v>44200.401388899976</v>
      </c>
      <c r="C4900" s="30">
        <v>254.59951985677</v>
      </c>
      <c r="D4900" s="31" t="s">
        <v>96</v>
      </c>
    </row>
    <row r="4901" spans="1:4">
      <c r="A4901" s="31" t="s">
        <v>86</v>
      </c>
      <c r="B4901" s="29">
        <v>44200.402083344423</v>
      </c>
      <c r="C4901" s="30">
        <v>271.32259928385002</v>
      </c>
      <c r="D4901" s="31" t="s">
        <v>96</v>
      </c>
    </row>
    <row r="4902" spans="1:4">
      <c r="A4902" s="31" t="s">
        <v>86</v>
      </c>
      <c r="B4902" s="29">
        <v>44200.40277778887</v>
      </c>
      <c r="C4902" s="30">
        <v>285.63135986328001</v>
      </c>
      <c r="D4902" s="31" t="s">
        <v>96</v>
      </c>
    </row>
    <row r="4903" spans="1:4">
      <c r="A4903" s="31" t="s">
        <v>86</v>
      </c>
      <c r="B4903" s="29">
        <v>44200.403472233316</v>
      </c>
      <c r="C4903" s="30">
        <v>292.08945922852001</v>
      </c>
      <c r="D4903" s="31" t="s">
        <v>96</v>
      </c>
    </row>
    <row r="4904" spans="1:4">
      <c r="A4904" s="31" t="s">
        <v>86</v>
      </c>
      <c r="B4904" s="29">
        <v>44200.404166677763</v>
      </c>
      <c r="C4904" s="30">
        <v>299.25620015461999</v>
      </c>
      <c r="D4904" s="31" t="s">
        <v>96</v>
      </c>
    </row>
    <row r="4905" spans="1:4">
      <c r="A4905" s="31" t="s">
        <v>86</v>
      </c>
      <c r="B4905" s="29">
        <v>44200.40486112221</v>
      </c>
      <c r="C4905" s="30">
        <v>315.31157462828003</v>
      </c>
      <c r="D4905" s="31" t="s">
        <v>96</v>
      </c>
    </row>
    <row r="4906" spans="1:4">
      <c r="A4906" s="31" t="s">
        <v>86</v>
      </c>
      <c r="B4906" s="29">
        <v>44200.405555566656</v>
      </c>
      <c r="C4906" s="30">
        <v>340.35851460117999</v>
      </c>
      <c r="D4906" s="31" t="s">
        <v>96</v>
      </c>
    </row>
    <row r="4907" spans="1:4">
      <c r="A4907" s="31" t="s">
        <v>86</v>
      </c>
      <c r="B4907" s="29">
        <v>44200.406250011103</v>
      </c>
      <c r="C4907" s="30">
        <v>280.79448089599998</v>
      </c>
      <c r="D4907" s="31" t="s">
        <v>96</v>
      </c>
    </row>
    <row r="4908" spans="1:4">
      <c r="A4908" s="31" t="s">
        <v>86</v>
      </c>
      <c r="B4908" s="29">
        <v>44200.40694445555</v>
      </c>
      <c r="C4908" s="30">
        <v>114.81615905762</v>
      </c>
      <c r="D4908" s="31" t="s">
        <v>96</v>
      </c>
    </row>
    <row r="4909" spans="1:4">
      <c r="A4909" s="31" t="s">
        <v>86</v>
      </c>
      <c r="B4909" s="29">
        <v>44200.407638899997</v>
      </c>
      <c r="C4909" s="30">
        <v>53.798959477742997</v>
      </c>
      <c r="D4909" s="31" t="s">
        <v>96</v>
      </c>
    </row>
    <row r="4910" spans="1:4">
      <c r="A4910" s="31" t="s">
        <v>86</v>
      </c>
      <c r="B4910" s="29">
        <v>44200.408333344443</v>
      </c>
      <c r="C4910" s="30">
        <v>78.714659881591999</v>
      </c>
      <c r="D4910" s="31" t="s">
        <v>96</v>
      </c>
    </row>
    <row r="4911" spans="1:4">
      <c r="A4911" s="31" t="s">
        <v>86</v>
      </c>
      <c r="B4911" s="29">
        <v>44200.40902778889</v>
      </c>
      <c r="C4911" s="30">
        <v>86.085339609781997</v>
      </c>
      <c r="D4911" s="31" t="s">
        <v>96</v>
      </c>
    </row>
    <row r="4912" spans="1:4">
      <c r="A4912" s="31" t="s">
        <v>86</v>
      </c>
      <c r="B4912" s="29">
        <v>44200.409722233337</v>
      </c>
      <c r="C4912" s="30">
        <v>76.780320739746003</v>
      </c>
      <c r="D4912" s="31" t="s">
        <v>96</v>
      </c>
    </row>
    <row r="4913" spans="1:4">
      <c r="A4913" s="31" t="s">
        <v>86</v>
      </c>
      <c r="B4913" s="29">
        <v>44200.410416677783</v>
      </c>
      <c r="C4913" s="30">
        <v>70.734220631916997</v>
      </c>
      <c r="D4913" s="31" t="s">
        <v>96</v>
      </c>
    </row>
    <row r="4914" spans="1:4">
      <c r="A4914" s="31" t="s">
        <v>86</v>
      </c>
      <c r="B4914" s="29">
        <v>44200.41111112223</v>
      </c>
      <c r="C4914" s="30">
        <v>66.299040985106998</v>
      </c>
      <c r="D4914" s="31" t="s">
        <v>96</v>
      </c>
    </row>
    <row r="4915" spans="1:4">
      <c r="A4915" s="31" t="s">
        <v>86</v>
      </c>
      <c r="B4915" s="29">
        <v>44200.411805566677</v>
      </c>
      <c r="C4915" s="30">
        <v>67.835800679524993</v>
      </c>
      <c r="D4915" s="31" t="s">
        <v>96</v>
      </c>
    </row>
    <row r="4916" spans="1:4">
      <c r="A4916" s="31" t="s">
        <v>86</v>
      </c>
      <c r="B4916" s="29">
        <v>44200.412500011123</v>
      </c>
      <c r="C4916" s="30">
        <v>70.171840159097997</v>
      </c>
      <c r="D4916" s="31" t="s">
        <v>96</v>
      </c>
    </row>
    <row r="4917" spans="1:4">
      <c r="A4917" s="31" t="s">
        <v>86</v>
      </c>
      <c r="B4917" s="29">
        <v>44200.41319445557</v>
      </c>
      <c r="C4917" s="30">
        <v>72.713880666096998</v>
      </c>
      <c r="D4917" s="31" t="s">
        <v>96</v>
      </c>
    </row>
    <row r="4918" spans="1:4">
      <c r="A4918" s="31" t="s">
        <v>86</v>
      </c>
      <c r="B4918" s="29">
        <v>44200.413888900017</v>
      </c>
      <c r="C4918" s="30">
        <v>80.844699096680003</v>
      </c>
      <c r="D4918" s="31" t="s">
        <v>96</v>
      </c>
    </row>
    <row r="4919" spans="1:4">
      <c r="A4919" s="31" t="s">
        <v>86</v>
      </c>
      <c r="B4919" s="29">
        <v>44200.414583344464</v>
      </c>
      <c r="C4919" s="30">
        <v>87.335759989421007</v>
      </c>
      <c r="D4919" s="31" t="s">
        <v>96</v>
      </c>
    </row>
    <row r="4920" spans="1:4">
      <c r="A4920" s="31" t="s">
        <v>86</v>
      </c>
      <c r="B4920" s="29">
        <v>44200.41527778891</v>
      </c>
      <c r="C4920" s="30">
        <v>90.963420613606999</v>
      </c>
      <c r="D4920" s="31" t="s">
        <v>96</v>
      </c>
    </row>
    <row r="4921" spans="1:4">
      <c r="A4921" s="31" t="s">
        <v>86</v>
      </c>
      <c r="B4921" s="29">
        <v>44200.415972233357</v>
      </c>
      <c r="C4921" s="30">
        <v>96.377100118000996</v>
      </c>
      <c r="D4921" s="31" t="s">
        <v>96</v>
      </c>
    </row>
    <row r="4922" spans="1:4">
      <c r="A4922" s="31" t="s">
        <v>86</v>
      </c>
      <c r="B4922" s="29">
        <v>44200.416666677804</v>
      </c>
      <c r="C4922" s="30">
        <v>96.764845817319994</v>
      </c>
      <c r="D4922" s="31" t="s">
        <v>96</v>
      </c>
    </row>
    <row r="4923" spans="1:4">
      <c r="A4923" s="31" t="s">
        <v>86</v>
      </c>
      <c r="B4923" s="29">
        <v>44200.41736112225</v>
      </c>
      <c r="C4923" s="30">
        <v>99.273460388184006</v>
      </c>
      <c r="D4923" s="31" t="s">
        <v>96</v>
      </c>
    </row>
    <row r="4924" spans="1:4">
      <c r="A4924" s="31" t="s">
        <v>86</v>
      </c>
      <c r="B4924" s="29">
        <v>44200.418055566697</v>
      </c>
      <c r="C4924" s="30">
        <v>103.49028065999001</v>
      </c>
      <c r="D4924" s="31" t="s">
        <v>96</v>
      </c>
    </row>
    <row r="4925" spans="1:4">
      <c r="A4925" s="31" t="s">
        <v>86</v>
      </c>
      <c r="B4925" s="29">
        <v>44200.418750011144</v>
      </c>
      <c r="C4925" s="30">
        <v>103.35638020832999</v>
      </c>
      <c r="D4925" s="31" t="s">
        <v>96</v>
      </c>
    </row>
    <row r="4926" spans="1:4">
      <c r="A4926" s="31" t="s">
        <v>86</v>
      </c>
      <c r="B4926" s="29">
        <v>44200.419444455591</v>
      </c>
      <c r="C4926" s="30">
        <v>102.00708058675001</v>
      </c>
      <c r="D4926" s="31" t="s">
        <v>96</v>
      </c>
    </row>
    <row r="4927" spans="1:4">
      <c r="A4927" s="31" t="s">
        <v>86</v>
      </c>
      <c r="B4927" s="29">
        <v>44200.420138900037</v>
      </c>
      <c r="C4927" s="30">
        <v>103.52529958089001</v>
      </c>
      <c r="D4927" s="31" t="s">
        <v>96</v>
      </c>
    </row>
    <row r="4928" spans="1:4">
      <c r="A4928" s="31" t="s">
        <v>86</v>
      </c>
      <c r="B4928" s="29">
        <v>44200.420833344484</v>
      </c>
      <c r="C4928" s="30">
        <v>98.428860219320001</v>
      </c>
      <c r="D4928" s="31" t="s">
        <v>96</v>
      </c>
    </row>
    <row r="4929" spans="1:4">
      <c r="A4929" s="31" t="s">
        <v>86</v>
      </c>
      <c r="B4929" s="29">
        <v>44200.421527788931</v>
      </c>
      <c r="C4929" s="30">
        <v>88.112380218506004</v>
      </c>
      <c r="D4929" s="31" t="s">
        <v>96</v>
      </c>
    </row>
    <row r="4930" spans="1:4">
      <c r="A4930" s="31" t="s">
        <v>86</v>
      </c>
      <c r="B4930" s="29">
        <v>44200.422222233377</v>
      </c>
      <c r="C4930" s="30">
        <v>74.609080251058003</v>
      </c>
      <c r="D4930" s="31" t="s">
        <v>96</v>
      </c>
    </row>
    <row r="4931" spans="1:4">
      <c r="A4931" s="31" t="s">
        <v>86</v>
      </c>
      <c r="B4931" s="29">
        <v>44200.422916677824</v>
      </c>
      <c r="C4931" s="30">
        <v>65.763439941406006</v>
      </c>
      <c r="D4931" s="31" t="s">
        <v>96</v>
      </c>
    </row>
    <row r="4932" spans="1:4">
      <c r="A4932" s="31" t="s">
        <v>86</v>
      </c>
      <c r="B4932" s="29">
        <v>44200.423611122271</v>
      </c>
      <c r="C4932" s="30">
        <v>57.090839640299002</v>
      </c>
      <c r="D4932" s="31" t="s">
        <v>96</v>
      </c>
    </row>
    <row r="4933" spans="1:4">
      <c r="A4933" s="31" t="s">
        <v>86</v>
      </c>
      <c r="B4933" s="29">
        <v>44200.424305566718</v>
      </c>
      <c r="C4933" s="30">
        <v>51.600939687093003</v>
      </c>
      <c r="D4933" s="31" t="s">
        <v>96</v>
      </c>
    </row>
    <row r="4934" spans="1:4">
      <c r="A4934" s="31" t="s">
        <v>86</v>
      </c>
      <c r="B4934" s="29">
        <v>44200.425000011164</v>
      </c>
      <c r="C4934" s="30">
        <v>48.725179417927997</v>
      </c>
      <c r="D4934" s="31" t="s">
        <v>96</v>
      </c>
    </row>
    <row r="4935" spans="1:4">
      <c r="A4935" s="31" t="s">
        <v>86</v>
      </c>
      <c r="B4935" s="29">
        <v>44200.425694455611</v>
      </c>
      <c r="C4935" s="30">
        <v>45.163439178467002</v>
      </c>
      <c r="D4935" s="31" t="s">
        <v>96</v>
      </c>
    </row>
    <row r="4936" spans="1:4">
      <c r="A4936" s="31" t="s">
        <v>86</v>
      </c>
      <c r="B4936" s="29">
        <v>44200.426388900058</v>
      </c>
      <c r="C4936" s="30">
        <v>43.204379145304003</v>
      </c>
      <c r="D4936" s="31" t="s">
        <v>96</v>
      </c>
    </row>
    <row r="4937" spans="1:4">
      <c r="A4937" s="31" t="s">
        <v>86</v>
      </c>
      <c r="B4937" s="29">
        <v>44200.427083344504</v>
      </c>
      <c r="C4937" s="30">
        <v>42.015759277344003</v>
      </c>
      <c r="D4937" s="31" t="s">
        <v>96</v>
      </c>
    </row>
    <row r="4938" spans="1:4">
      <c r="A4938" s="31" t="s">
        <v>86</v>
      </c>
      <c r="B4938" s="29">
        <v>44200.427777788951</v>
      </c>
      <c r="C4938" s="30">
        <v>39.432386582897998</v>
      </c>
      <c r="D4938" s="31" t="s">
        <v>96</v>
      </c>
    </row>
    <row r="4939" spans="1:4">
      <c r="A4939" s="31" t="s">
        <v>86</v>
      </c>
      <c r="B4939" s="29">
        <v>44200.428472233398</v>
      </c>
      <c r="C4939" s="30">
        <v>36.035381317138999</v>
      </c>
      <c r="D4939" s="31" t="s">
        <v>96</v>
      </c>
    </row>
    <row r="4940" spans="1:4">
      <c r="A4940" s="31" t="s">
        <v>86</v>
      </c>
      <c r="B4940" s="29">
        <v>44200.429166677844</v>
      </c>
      <c r="C4940" s="30">
        <v>33.355520502726002</v>
      </c>
      <c r="D4940" s="31" t="s">
        <v>96</v>
      </c>
    </row>
    <row r="4941" spans="1:4">
      <c r="A4941" s="31" t="s">
        <v>86</v>
      </c>
      <c r="B4941" s="29">
        <v>44200.429861122291</v>
      </c>
      <c r="C4941" s="30">
        <v>32.331700897216997</v>
      </c>
      <c r="D4941" s="31" t="s">
        <v>96</v>
      </c>
    </row>
    <row r="4942" spans="1:4">
      <c r="A4942" s="31" t="s">
        <v>86</v>
      </c>
      <c r="B4942" s="29">
        <v>44200.430555566738</v>
      </c>
      <c r="C4942" s="30">
        <v>32.374960199992003</v>
      </c>
      <c r="D4942" s="31" t="s">
        <v>96</v>
      </c>
    </row>
    <row r="4943" spans="1:4">
      <c r="A4943" s="31" t="s">
        <v>86</v>
      </c>
      <c r="B4943" s="29">
        <v>44200.431250011185</v>
      </c>
      <c r="C4943" s="30">
        <v>30.040979576110999</v>
      </c>
      <c r="D4943" s="31" t="s">
        <v>96</v>
      </c>
    </row>
    <row r="4944" spans="1:4">
      <c r="A4944" s="31" t="s">
        <v>86</v>
      </c>
      <c r="B4944" s="29">
        <v>44200.431944455631</v>
      </c>
      <c r="C4944" s="30">
        <v>30.257279586791999</v>
      </c>
      <c r="D4944" s="31" t="s">
        <v>96</v>
      </c>
    </row>
    <row r="4945" spans="1:4">
      <c r="A4945" s="31" t="s">
        <v>86</v>
      </c>
      <c r="B4945" s="29">
        <v>44200.432638900078</v>
      </c>
      <c r="C4945" s="30">
        <v>29.892659568787</v>
      </c>
      <c r="D4945" s="31" t="s">
        <v>96</v>
      </c>
    </row>
    <row r="4946" spans="1:4">
      <c r="A4946" s="31" t="s">
        <v>86</v>
      </c>
      <c r="B4946" s="29">
        <v>44200.433333344525</v>
      </c>
      <c r="C4946" s="30">
        <v>29.997719573975001</v>
      </c>
      <c r="D4946" s="31" t="s">
        <v>96</v>
      </c>
    </row>
    <row r="4947" spans="1:4">
      <c r="A4947" s="31" t="s">
        <v>86</v>
      </c>
      <c r="B4947" s="29">
        <v>44200.434027788971</v>
      </c>
      <c r="C4947" s="30">
        <v>28.539239501952999</v>
      </c>
      <c r="D4947" s="31" t="s">
        <v>96</v>
      </c>
    </row>
    <row r="4948" spans="1:4">
      <c r="A4948" s="31" t="s">
        <v>86</v>
      </c>
      <c r="B4948" s="29">
        <v>44200.434722233418</v>
      </c>
      <c r="C4948" s="30">
        <v>27.500999450683999</v>
      </c>
      <c r="D4948" s="31" t="s">
        <v>96</v>
      </c>
    </row>
    <row r="4949" spans="1:4">
      <c r="A4949" s="31" t="s">
        <v>86</v>
      </c>
      <c r="B4949" s="29">
        <v>44200.435416677865</v>
      </c>
      <c r="C4949" s="30">
        <v>25.840639368693001</v>
      </c>
      <c r="D4949" s="31" t="s">
        <v>96</v>
      </c>
    </row>
    <row r="4950" spans="1:4">
      <c r="A4950" s="31" t="s">
        <v>86</v>
      </c>
      <c r="B4950" s="29">
        <v>44200.436111122312</v>
      </c>
      <c r="C4950" s="30">
        <v>24.425419298807999</v>
      </c>
      <c r="D4950" s="31" t="s">
        <v>96</v>
      </c>
    </row>
    <row r="4951" spans="1:4">
      <c r="A4951" s="31" t="s">
        <v>86</v>
      </c>
      <c r="B4951" s="29">
        <v>44200.436805566758</v>
      </c>
      <c r="C4951" s="30">
        <v>23.084359232585001</v>
      </c>
      <c r="D4951" s="31" t="s">
        <v>96</v>
      </c>
    </row>
    <row r="4952" spans="1:4">
      <c r="A4952" s="31" t="s">
        <v>86</v>
      </c>
      <c r="B4952" s="29">
        <v>44200.437500011205</v>
      </c>
      <c r="C4952" s="30">
        <v>22.802139218648001</v>
      </c>
      <c r="D4952" s="31" t="s">
        <v>96</v>
      </c>
    </row>
    <row r="4953" spans="1:4">
      <c r="A4953" s="31" t="s">
        <v>86</v>
      </c>
      <c r="B4953" s="29">
        <v>44200.438194455652</v>
      </c>
      <c r="C4953" s="30">
        <v>23.170879236857001</v>
      </c>
      <c r="D4953" s="31" t="s">
        <v>96</v>
      </c>
    </row>
    <row r="4954" spans="1:4">
      <c r="A4954" s="31" t="s">
        <v>86</v>
      </c>
      <c r="B4954" s="29">
        <v>44200.438888900098</v>
      </c>
      <c r="C4954" s="30">
        <v>22.808186315720999</v>
      </c>
      <c r="D4954" s="31" t="s">
        <v>96</v>
      </c>
    </row>
    <row r="4955" spans="1:4">
      <c r="A4955" s="31" t="s">
        <v>86</v>
      </c>
      <c r="B4955" s="29">
        <v>44200.439583344545</v>
      </c>
      <c r="C4955" s="30">
        <v>22.903079223633</v>
      </c>
      <c r="D4955" s="31" t="s">
        <v>96</v>
      </c>
    </row>
    <row r="4956" spans="1:4">
      <c r="A4956" s="31" t="s">
        <v>86</v>
      </c>
      <c r="B4956" s="29">
        <v>44200.440277788992</v>
      </c>
      <c r="C4956" s="30">
        <v>22.559059206644999</v>
      </c>
      <c r="D4956" s="31" t="s">
        <v>96</v>
      </c>
    </row>
    <row r="4957" spans="1:4">
      <c r="A4957" s="31" t="s">
        <v>86</v>
      </c>
      <c r="B4957" s="29">
        <v>44200.440972233439</v>
      </c>
      <c r="C4957" s="30">
        <v>22.958699226379</v>
      </c>
      <c r="D4957" s="31" t="s">
        <v>96</v>
      </c>
    </row>
    <row r="4958" spans="1:4">
      <c r="A4958" s="31" t="s">
        <v>86</v>
      </c>
      <c r="B4958" s="29">
        <v>44200.441666677885</v>
      </c>
      <c r="C4958" s="30">
        <v>23.135859235127999</v>
      </c>
      <c r="D4958" s="31" t="s">
        <v>96</v>
      </c>
    </row>
    <row r="4959" spans="1:4">
      <c r="A4959" s="31" t="s">
        <v>86</v>
      </c>
      <c r="B4959" s="29">
        <v>44200.442361122332</v>
      </c>
      <c r="C4959" s="30">
        <v>23.465459251403999</v>
      </c>
      <c r="D4959" s="31" t="s">
        <v>96</v>
      </c>
    </row>
    <row r="4960" spans="1:4">
      <c r="A4960" s="31" t="s">
        <v>86</v>
      </c>
      <c r="B4960" s="29">
        <v>44200.443055566779</v>
      </c>
      <c r="C4960" s="30">
        <v>24.040199279785</v>
      </c>
      <c r="D4960" s="31" t="s">
        <v>96</v>
      </c>
    </row>
    <row r="4961" spans="1:4">
      <c r="A4961" s="31" t="s">
        <v>86</v>
      </c>
      <c r="B4961" s="29">
        <v>44200.443750011225</v>
      </c>
      <c r="C4961" s="30">
        <v>24.394519297281999</v>
      </c>
      <c r="D4961" s="31" t="s">
        <v>96</v>
      </c>
    </row>
    <row r="4962" spans="1:4">
      <c r="A4962" s="31" t="s">
        <v>86</v>
      </c>
      <c r="B4962" s="29">
        <v>44200.444444455672</v>
      </c>
      <c r="C4962" s="30">
        <v>24.851839319865</v>
      </c>
      <c r="D4962" s="31" t="s">
        <v>96</v>
      </c>
    </row>
    <row r="4963" spans="1:4">
      <c r="A4963" s="31" t="s">
        <v>86</v>
      </c>
      <c r="B4963" s="29">
        <v>44200.445138900119</v>
      </c>
      <c r="C4963" s="30">
        <v>24.890979321798</v>
      </c>
      <c r="D4963" s="31" t="s">
        <v>96</v>
      </c>
    </row>
    <row r="4964" spans="1:4">
      <c r="A4964" s="31" t="s">
        <v>86</v>
      </c>
      <c r="B4964" s="29">
        <v>44200.445833344565</v>
      </c>
      <c r="C4964" s="30">
        <v>22.476659202575998</v>
      </c>
      <c r="D4964" s="31" t="s">
        <v>96</v>
      </c>
    </row>
    <row r="4965" spans="1:4">
      <c r="A4965" s="31" t="s">
        <v>86</v>
      </c>
      <c r="B4965" s="29">
        <v>44200.446527789012</v>
      </c>
      <c r="C4965" s="30">
        <v>21.38279914856</v>
      </c>
      <c r="D4965" s="31" t="s">
        <v>96</v>
      </c>
    </row>
    <row r="4966" spans="1:4">
      <c r="A4966" s="31" t="s">
        <v>86</v>
      </c>
      <c r="B4966" s="29">
        <v>44200.447222233459</v>
      </c>
      <c r="C4966" s="30">
        <v>20.089119084676</v>
      </c>
      <c r="D4966" s="31" t="s">
        <v>96</v>
      </c>
    </row>
    <row r="4967" spans="1:4">
      <c r="A4967" s="31" t="s">
        <v>86</v>
      </c>
      <c r="B4967" s="29">
        <v>44200.447916677906</v>
      </c>
      <c r="C4967" s="30">
        <v>20.859559122720999</v>
      </c>
      <c r="D4967" s="31" t="s">
        <v>96</v>
      </c>
    </row>
    <row r="4968" spans="1:4">
      <c r="A4968" s="31" t="s">
        <v>86</v>
      </c>
      <c r="B4968" s="29">
        <v>44200.448611122352</v>
      </c>
      <c r="C4968" s="30">
        <v>22.509619204202998</v>
      </c>
      <c r="D4968" s="31" t="s">
        <v>96</v>
      </c>
    </row>
    <row r="4969" spans="1:4">
      <c r="A4969" s="31" t="s">
        <v>86</v>
      </c>
      <c r="B4969" s="29">
        <v>44200.449305566799</v>
      </c>
      <c r="C4969" s="30">
        <v>24.446019299825</v>
      </c>
      <c r="D4969" s="31" t="s">
        <v>96</v>
      </c>
    </row>
    <row r="4970" spans="1:4">
      <c r="A4970" s="31" t="s">
        <v>86</v>
      </c>
      <c r="B4970" s="29">
        <v>44200.450000011246</v>
      </c>
      <c r="C4970" s="30">
        <v>27.197980080880999</v>
      </c>
      <c r="D4970" s="31" t="s">
        <v>96</v>
      </c>
    </row>
    <row r="4971" spans="1:4">
      <c r="A4971" s="31" t="s">
        <v>86</v>
      </c>
      <c r="B4971" s="29">
        <v>44200.450694455692</v>
      </c>
      <c r="C4971" s="30">
        <v>31.799090293146001</v>
      </c>
      <c r="D4971" s="31" t="s">
        <v>96</v>
      </c>
    </row>
    <row r="4972" spans="1:4">
      <c r="A4972" s="31" t="s">
        <v>86</v>
      </c>
      <c r="B4972" s="29">
        <v>44200.451388900139</v>
      </c>
      <c r="C4972" s="30">
        <v>37.115020624796998</v>
      </c>
      <c r="D4972" s="31" t="s">
        <v>96</v>
      </c>
    </row>
    <row r="4973" spans="1:4">
      <c r="A4973" s="31" t="s">
        <v>86</v>
      </c>
      <c r="B4973" s="29">
        <v>44200.452083344586</v>
      </c>
      <c r="C4973" s="30">
        <v>41.929239273070998</v>
      </c>
      <c r="D4973" s="31" t="s">
        <v>96</v>
      </c>
    </row>
    <row r="4974" spans="1:4">
      <c r="A4974" s="31" t="s">
        <v>86</v>
      </c>
      <c r="B4974" s="29">
        <v>44200.452777789033</v>
      </c>
      <c r="C4974" s="30">
        <v>44.100479507446003</v>
      </c>
      <c r="D4974" s="31" t="s">
        <v>96</v>
      </c>
    </row>
    <row r="4975" spans="1:4">
      <c r="A4975" s="31" t="s">
        <v>86</v>
      </c>
      <c r="B4975" s="29">
        <v>44200.453472233479</v>
      </c>
      <c r="C4975" s="30">
        <v>40.69735883077</v>
      </c>
      <c r="D4975" s="31" t="s">
        <v>96</v>
      </c>
    </row>
    <row r="4976" spans="1:4">
      <c r="A4976" s="31" t="s">
        <v>86</v>
      </c>
      <c r="B4976" s="29">
        <v>44200.454166677926</v>
      </c>
      <c r="C4976" s="30">
        <v>42.322699228923</v>
      </c>
      <c r="D4976" s="31" t="s">
        <v>96</v>
      </c>
    </row>
    <row r="4977" spans="1:4">
      <c r="A4977" s="31" t="s">
        <v>86</v>
      </c>
      <c r="B4977" s="29">
        <v>44200.454861122373</v>
      </c>
      <c r="C4977" s="30">
        <v>44.438319269815999</v>
      </c>
      <c r="D4977" s="31" t="s">
        <v>96</v>
      </c>
    </row>
    <row r="4978" spans="1:4">
      <c r="A4978" s="31" t="s">
        <v>86</v>
      </c>
      <c r="B4978" s="29">
        <v>44200.455555566819</v>
      </c>
      <c r="C4978" s="30">
        <v>48.286399459838997</v>
      </c>
      <c r="D4978" s="31" t="s">
        <v>96</v>
      </c>
    </row>
    <row r="4979" spans="1:4">
      <c r="A4979" s="31" t="s">
        <v>86</v>
      </c>
      <c r="B4979" s="29">
        <v>44200.456250011266</v>
      </c>
      <c r="C4979" s="30">
        <v>48.648959604898998</v>
      </c>
      <c r="D4979" s="31" t="s">
        <v>96</v>
      </c>
    </row>
    <row r="4980" spans="1:4">
      <c r="A4980" s="31" t="s">
        <v>86</v>
      </c>
      <c r="B4980" s="29">
        <v>44200.456944455713</v>
      </c>
      <c r="C4980" s="30">
        <v>56.005219904581999</v>
      </c>
      <c r="D4980" s="31" t="s">
        <v>96</v>
      </c>
    </row>
    <row r="4981" spans="1:4">
      <c r="A4981" s="31" t="s">
        <v>86</v>
      </c>
      <c r="B4981" s="29">
        <v>44200.45763890016</v>
      </c>
      <c r="C4981" s="30">
        <v>65.462680435180999</v>
      </c>
      <c r="D4981" s="31" t="s">
        <v>96</v>
      </c>
    </row>
    <row r="4982" spans="1:4">
      <c r="A4982" s="31" t="s">
        <v>86</v>
      </c>
      <c r="B4982" s="29">
        <v>44200.458333344606</v>
      </c>
      <c r="C4982" s="30">
        <v>75.245620727539006</v>
      </c>
      <c r="D4982" s="31" t="s">
        <v>96</v>
      </c>
    </row>
    <row r="4983" spans="1:4">
      <c r="A4983" s="31" t="s">
        <v>86</v>
      </c>
      <c r="B4983" s="29">
        <v>44200.459027789053</v>
      </c>
      <c r="C4983" s="30">
        <v>80.136059061685998</v>
      </c>
      <c r="D4983" s="31" t="s">
        <v>96</v>
      </c>
    </row>
    <row r="4984" spans="1:4">
      <c r="A4984" s="31" t="s">
        <v>86</v>
      </c>
      <c r="B4984" s="29">
        <v>44200.4597222335</v>
      </c>
      <c r="C4984" s="30">
        <v>85.588879903158002</v>
      </c>
      <c r="D4984" s="31" t="s">
        <v>96</v>
      </c>
    </row>
    <row r="4985" spans="1:4">
      <c r="A4985" s="31" t="s">
        <v>86</v>
      </c>
      <c r="B4985" s="29">
        <v>44200.460416677946</v>
      </c>
      <c r="C4985" s="30">
        <v>91.187959035237995</v>
      </c>
      <c r="D4985" s="31" t="s">
        <v>96</v>
      </c>
    </row>
    <row r="4986" spans="1:4">
      <c r="A4986" s="31" t="s">
        <v>86</v>
      </c>
      <c r="B4986" s="29">
        <v>44200.461111122393</v>
      </c>
      <c r="C4986" s="30">
        <v>93.367837721301996</v>
      </c>
      <c r="D4986" s="31" t="s">
        <v>96</v>
      </c>
    </row>
    <row r="4987" spans="1:4">
      <c r="A4987" s="31" t="s">
        <v>86</v>
      </c>
      <c r="B4987" s="29">
        <v>44200.46180556684</v>
      </c>
      <c r="C4987" s="30">
        <v>97.002077656408005</v>
      </c>
      <c r="D4987" s="31" t="s">
        <v>96</v>
      </c>
    </row>
    <row r="4988" spans="1:4">
      <c r="A4988" s="31" t="s">
        <v>86</v>
      </c>
      <c r="B4988" s="29">
        <v>44200.462500011286</v>
      </c>
      <c r="C4988" s="30">
        <v>98.896480560303004</v>
      </c>
      <c r="D4988" s="31" t="s">
        <v>96</v>
      </c>
    </row>
    <row r="4989" spans="1:4">
      <c r="A4989" s="31" t="s">
        <v>86</v>
      </c>
      <c r="B4989" s="29">
        <v>44200.463194455733</v>
      </c>
      <c r="C4989" s="30">
        <v>100.96884053548</v>
      </c>
      <c r="D4989" s="31" t="s">
        <v>96</v>
      </c>
    </row>
    <row r="4990" spans="1:4">
      <c r="A4990" s="31" t="s">
        <v>86</v>
      </c>
      <c r="B4990" s="29">
        <v>44200.46388890018</v>
      </c>
      <c r="C4990" s="30">
        <v>105.17124023437999</v>
      </c>
      <c r="D4990" s="31" t="s">
        <v>96</v>
      </c>
    </row>
    <row r="4991" spans="1:4">
      <c r="A4991" s="31" t="s">
        <v>86</v>
      </c>
      <c r="B4991" s="29">
        <v>44200.464583344627</v>
      </c>
      <c r="C4991" s="30">
        <v>111.81680043538</v>
      </c>
      <c r="D4991" s="31" t="s">
        <v>96</v>
      </c>
    </row>
    <row r="4992" spans="1:4">
      <c r="A4992" s="31" t="s">
        <v>86</v>
      </c>
      <c r="B4992" s="29">
        <v>44200.465277789073</v>
      </c>
      <c r="C4992" s="30">
        <v>120.35755945840999</v>
      </c>
      <c r="D4992" s="31" t="s">
        <v>96</v>
      </c>
    </row>
    <row r="4993" spans="1:4">
      <c r="A4993" s="31" t="s">
        <v>86</v>
      </c>
      <c r="B4993" s="29">
        <v>44200.46597223352</v>
      </c>
      <c r="C4993" s="30">
        <v>129.94274037679</v>
      </c>
      <c r="D4993" s="31" t="s">
        <v>96</v>
      </c>
    </row>
    <row r="4994" spans="1:4">
      <c r="A4994" s="31" t="s">
        <v>86</v>
      </c>
      <c r="B4994" s="29">
        <v>44200.466666677967</v>
      </c>
      <c r="C4994" s="30">
        <v>131.53717956542999</v>
      </c>
      <c r="D4994" s="31" t="s">
        <v>96</v>
      </c>
    </row>
    <row r="4995" spans="1:4">
      <c r="A4995" s="31" t="s">
        <v>86</v>
      </c>
      <c r="B4995" s="29">
        <v>44200.467361122413</v>
      </c>
      <c r="C4995" s="30">
        <v>127.94247919718001</v>
      </c>
      <c r="D4995" s="31" t="s">
        <v>96</v>
      </c>
    </row>
    <row r="4996" spans="1:4">
      <c r="A4996" s="31" t="s">
        <v>86</v>
      </c>
      <c r="B4996" s="29">
        <v>44200.46805556686</v>
      </c>
      <c r="C4996" s="30">
        <v>125.80625940959</v>
      </c>
      <c r="D4996" s="31" t="s">
        <v>96</v>
      </c>
    </row>
    <row r="4997" spans="1:4">
      <c r="A4997" s="31" t="s">
        <v>86</v>
      </c>
      <c r="B4997" s="29">
        <v>44200.468750011307</v>
      </c>
      <c r="C4997" s="30">
        <v>133.26964009603</v>
      </c>
      <c r="D4997" s="31" t="s">
        <v>96</v>
      </c>
    </row>
    <row r="4998" spans="1:4">
      <c r="A4998" s="31" t="s">
        <v>86</v>
      </c>
      <c r="B4998" s="29">
        <v>44200.469444455754</v>
      </c>
      <c r="C4998" s="30">
        <v>135.53152008057</v>
      </c>
      <c r="D4998" s="31" t="s">
        <v>96</v>
      </c>
    </row>
    <row r="4999" spans="1:4">
      <c r="A4999" s="31" t="s">
        <v>86</v>
      </c>
      <c r="B4999" s="29">
        <v>44200.4701389002</v>
      </c>
      <c r="C4999" s="30">
        <v>134.89085896809999</v>
      </c>
      <c r="D4999" s="31" t="s">
        <v>96</v>
      </c>
    </row>
    <row r="5000" spans="1:4">
      <c r="A5000" s="31" t="s">
        <v>86</v>
      </c>
      <c r="B5000" s="29">
        <v>44200.470833344647</v>
      </c>
      <c r="C5000" s="30">
        <v>133.17487945556999</v>
      </c>
      <c r="D5000" s="31" t="s">
        <v>96</v>
      </c>
    </row>
    <row r="5001" spans="1:4">
      <c r="A5001" s="31" t="s">
        <v>86</v>
      </c>
      <c r="B5001" s="29">
        <v>44200.471527789094</v>
      </c>
      <c r="C5001" s="30">
        <v>132.01304016112999</v>
      </c>
      <c r="D5001" s="31" t="s">
        <v>96</v>
      </c>
    </row>
    <row r="5002" spans="1:4">
      <c r="A5002" s="31" t="s">
        <v>86</v>
      </c>
      <c r="B5002" s="29">
        <v>44200.47222223354</v>
      </c>
      <c r="C5002" s="30">
        <v>129.99835968017999</v>
      </c>
      <c r="D5002" s="31" t="s">
        <v>96</v>
      </c>
    </row>
    <row r="5003" spans="1:4">
      <c r="A5003" s="31" t="s">
        <v>86</v>
      </c>
      <c r="B5003" s="29">
        <v>44200.472916677987</v>
      </c>
      <c r="C5003" s="30">
        <v>142.32141507055999</v>
      </c>
      <c r="D5003" s="31" t="s">
        <v>96</v>
      </c>
    </row>
    <row r="5004" spans="1:4">
      <c r="A5004" s="31" t="s">
        <v>86</v>
      </c>
      <c r="B5004" s="29">
        <v>44200.473611122434</v>
      </c>
      <c r="C5004" s="30">
        <v>158.20002549693999</v>
      </c>
      <c r="D5004" s="31" t="s">
        <v>96</v>
      </c>
    </row>
    <row r="5005" spans="1:4">
      <c r="A5005" s="31" t="s">
        <v>86</v>
      </c>
      <c r="B5005" s="29">
        <v>44200.474305566881</v>
      </c>
      <c r="C5005" s="30">
        <v>164.20466003417999</v>
      </c>
      <c r="D5005" s="31" t="s">
        <v>96</v>
      </c>
    </row>
    <row r="5006" spans="1:4">
      <c r="A5006" s="31" t="s">
        <v>86</v>
      </c>
      <c r="B5006" s="29">
        <v>44200.475000011327</v>
      </c>
      <c r="C5006" s="30">
        <v>170.28989919027001</v>
      </c>
      <c r="D5006" s="31" t="s">
        <v>96</v>
      </c>
    </row>
    <row r="5007" spans="1:4">
      <c r="A5007" s="31" t="s">
        <v>86</v>
      </c>
      <c r="B5007" s="29">
        <v>44200.475694455774</v>
      </c>
      <c r="C5007" s="30">
        <v>185.35880076090001</v>
      </c>
      <c r="D5007" s="31" t="s">
        <v>96</v>
      </c>
    </row>
    <row r="5008" spans="1:4">
      <c r="A5008" s="31" t="s">
        <v>86</v>
      </c>
      <c r="B5008" s="29">
        <v>44200.476388900221</v>
      </c>
      <c r="C5008" s="30">
        <v>206.20187886555999</v>
      </c>
      <c r="D5008" s="31" t="s">
        <v>96</v>
      </c>
    </row>
    <row r="5009" spans="1:4">
      <c r="A5009" s="31" t="s">
        <v>86</v>
      </c>
      <c r="B5009" s="29">
        <v>44200.477083344667</v>
      </c>
      <c r="C5009" s="30">
        <v>216.66873931884999</v>
      </c>
      <c r="D5009" s="31" t="s">
        <v>96</v>
      </c>
    </row>
    <row r="5010" spans="1:4">
      <c r="A5010" s="31" t="s">
        <v>86</v>
      </c>
      <c r="B5010" s="29">
        <v>44200.477777789114</v>
      </c>
      <c r="C5010" s="30">
        <v>213.95777994791999</v>
      </c>
      <c r="D5010" s="31" t="s">
        <v>96</v>
      </c>
    </row>
    <row r="5011" spans="1:4">
      <c r="A5011" s="31" t="s">
        <v>86</v>
      </c>
      <c r="B5011" s="29">
        <v>44200.478472233561</v>
      </c>
      <c r="C5011" s="30">
        <v>239.54297892253001</v>
      </c>
      <c r="D5011" s="31" t="s">
        <v>96</v>
      </c>
    </row>
    <row r="5012" spans="1:4">
      <c r="A5012" s="31" t="s">
        <v>86</v>
      </c>
      <c r="B5012" s="29">
        <v>44200.479166678007</v>
      </c>
      <c r="C5012" s="30">
        <v>276.35930074056</v>
      </c>
      <c r="D5012" s="31" t="s">
        <v>96</v>
      </c>
    </row>
    <row r="5013" spans="1:4">
      <c r="A5013" s="31" t="s">
        <v>86</v>
      </c>
      <c r="B5013" s="29">
        <v>44200.479861122454</v>
      </c>
      <c r="C5013" s="30">
        <v>292.25426025390999</v>
      </c>
      <c r="D5013" s="31" t="s">
        <v>96</v>
      </c>
    </row>
    <row r="5014" spans="1:4">
      <c r="A5014" s="31" t="s">
        <v>86</v>
      </c>
      <c r="B5014" s="29">
        <v>44200.480555566901</v>
      </c>
      <c r="C5014" s="30">
        <v>303.08161926269997</v>
      </c>
      <c r="D5014" s="31" t="s">
        <v>96</v>
      </c>
    </row>
    <row r="5015" spans="1:4">
      <c r="A5015" s="31" t="s">
        <v>86</v>
      </c>
      <c r="B5015" s="29">
        <v>44200.481250011348</v>
      </c>
      <c r="C5015" s="30">
        <v>289.28785909017</v>
      </c>
      <c r="D5015" s="31" t="s">
        <v>96</v>
      </c>
    </row>
    <row r="5016" spans="1:4">
      <c r="A5016" s="31" t="s">
        <v>86</v>
      </c>
      <c r="B5016" s="29">
        <v>44200.481944455794</v>
      </c>
      <c r="C5016" s="30">
        <v>281.34861857096001</v>
      </c>
      <c r="D5016" s="31" t="s">
        <v>96</v>
      </c>
    </row>
    <row r="5017" spans="1:4">
      <c r="A5017" s="31" t="s">
        <v>86</v>
      </c>
      <c r="B5017" s="29">
        <v>44200.482638900241</v>
      </c>
      <c r="C5017" s="30">
        <v>288.62042236328</v>
      </c>
      <c r="D5017" s="31" t="s">
        <v>96</v>
      </c>
    </row>
    <row r="5018" spans="1:4">
      <c r="A5018" s="31" t="s">
        <v>86</v>
      </c>
      <c r="B5018" s="29">
        <v>44200.483333344688</v>
      </c>
      <c r="C5018" s="30">
        <v>317.68083597818998</v>
      </c>
      <c r="D5018" s="31" t="s">
        <v>96</v>
      </c>
    </row>
    <row r="5019" spans="1:4">
      <c r="A5019" s="31" t="s">
        <v>86</v>
      </c>
      <c r="B5019" s="29">
        <v>44200.484027789134</v>
      </c>
      <c r="C5019" s="30">
        <v>323.60673375284</v>
      </c>
      <c r="D5019" s="31" t="s">
        <v>96</v>
      </c>
    </row>
    <row r="5020" spans="1:4">
      <c r="A5020" s="31" t="s">
        <v>86</v>
      </c>
      <c r="B5020" s="29">
        <v>44200.484722233581</v>
      </c>
      <c r="C5020" s="30">
        <v>292.19040113879998</v>
      </c>
      <c r="D5020" s="31" t="s">
        <v>96</v>
      </c>
    </row>
    <row r="5021" spans="1:4">
      <c r="A5021" s="31" t="s">
        <v>86</v>
      </c>
      <c r="B5021" s="29">
        <v>44200.485416678028</v>
      </c>
      <c r="C5021" s="30">
        <v>156.82779897053999</v>
      </c>
      <c r="D5021" s="31" t="s">
        <v>96</v>
      </c>
    </row>
    <row r="5022" spans="1:4">
      <c r="A5022" s="31" t="s">
        <v>86</v>
      </c>
      <c r="B5022" s="29">
        <v>44200.486111122475</v>
      </c>
      <c r="C5022" s="30">
        <v>79.913580067951997</v>
      </c>
      <c r="D5022" s="31" t="s">
        <v>96</v>
      </c>
    </row>
    <row r="5023" spans="1:4">
      <c r="A5023" s="31" t="s">
        <v>86</v>
      </c>
      <c r="B5023" s="29">
        <v>44200.486805566921</v>
      </c>
      <c r="C5023" s="30">
        <v>106.61117960612</v>
      </c>
      <c r="D5023" s="31" t="s">
        <v>96</v>
      </c>
    </row>
    <row r="5024" spans="1:4">
      <c r="A5024" s="31" t="s">
        <v>86</v>
      </c>
      <c r="B5024" s="29">
        <v>44200.487500011368</v>
      </c>
      <c r="C5024" s="30">
        <v>115.05924046833999</v>
      </c>
      <c r="D5024" s="31" t="s">
        <v>96</v>
      </c>
    </row>
    <row r="5025" spans="1:4">
      <c r="A5025" s="31" t="s">
        <v>86</v>
      </c>
      <c r="B5025" s="29">
        <v>44200.488194455815</v>
      </c>
      <c r="C5025" s="30">
        <v>109.68470102946</v>
      </c>
      <c r="D5025" s="31" t="s">
        <v>96</v>
      </c>
    </row>
    <row r="5026" spans="1:4">
      <c r="A5026" s="31" t="s">
        <v>86</v>
      </c>
      <c r="B5026" s="29">
        <v>44200.488888900261</v>
      </c>
      <c r="C5026" s="30">
        <v>114.19404144287</v>
      </c>
      <c r="D5026" s="31" t="s">
        <v>96</v>
      </c>
    </row>
    <row r="5027" spans="1:4">
      <c r="A5027" s="31" t="s">
        <v>86</v>
      </c>
      <c r="B5027" s="29">
        <v>44200.489583344708</v>
      </c>
      <c r="C5027" s="30">
        <v>115.73904012044</v>
      </c>
      <c r="D5027" s="31" t="s">
        <v>96</v>
      </c>
    </row>
    <row r="5028" spans="1:4">
      <c r="A5028" s="31" t="s">
        <v>86</v>
      </c>
      <c r="B5028" s="29">
        <v>44200.490277789155</v>
      </c>
      <c r="C5028" s="30">
        <v>113.82530034382999</v>
      </c>
      <c r="D5028" s="31" t="s">
        <v>96</v>
      </c>
    </row>
    <row r="5029" spans="1:4">
      <c r="A5029" s="31" t="s">
        <v>86</v>
      </c>
      <c r="B5029" s="29">
        <v>44200.490972233601</v>
      </c>
      <c r="C5029" s="30">
        <v>108.83598022461</v>
      </c>
      <c r="D5029" s="31" t="s">
        <v>96</v>
      </c>
    </row>
    <row r="5030" spans="1:4">
      <c r="A5030" s="31" t="s">
        <v>86</v>
      </c>
      <c r="B5030" s="29">
        <v>44200.491666678048</v>
      </c>
      <c r="C5030" s="30">
        <v>106.99228057861001</v>
      </c>
      <c r="D5030" s="31" t="s">
        <v>96</v>
      </c>
    </row>
    <row r="5031" spans="1:4">
      <c r="A5031" s="31" t="s">
        <v>86</v>
      </c>
      <c r="B5031" s="29">
        <v>44200.492361122495</v>
      </c>
      <c r="C5031" s="30">
        <v>110.80946019491</v>
      </c>
      <c r="D5031" s="31" t="s">
        <v>96</v>
      </c>
    </row>
    <row r="5032" spans="1:4">
      <c r="A5032" s="31" t="s">
        <v>86</v>
      </c>
      <c r="B5032" s="29">
        <v>44200.493055566942</v>
      </c>
      <c r="C5032" s="30">
        <v>111.59432093302</v>
      </c>
      <c r="D5032" s="31" t="s">
        <v>96</v>
      </c>
    </row>
    <row r="5033" spans="1:4">
      <c r="A5033" s="31" t="s">
        <v>86</v>
      </c>
      <c r="B5033" s="29">
        <v>44200.493750011388</v>
      </c>
      <c r="C5033" s="30">
        <v>111.363600413</v>
      </c>
      <c r="D5033" s="31" t="s">
        <v>96</v>
      </c>
    </row>
    <row r="5034" spans="1:4">
      <c r="A5034" s="31" t="s">
        <v>86</v>
      </c>
      <c r="B5034" s="29">
        <v>44200.494444455835</v>
      </c>
      <c r="C5034" s="30">
        <v>112.74792098999001</v>
      </c>
      <c r="D5034" s="31" t="s">
        <v>96</v>
      </c>
    </row>
    <row r="5035" spans="1:4">
      <c r="A5035" s="31" t="s">
        <v>86</v>
      </c>
      <c r="B5035" s="29">
        <v>44200.495138900282</v>
      </c>
      <c r="C5035" s="30">
        <v>123.97079935380999</v>
      </c>
      <c r="D5035" s="31" t="s">
        <v>96</v>
      </c>
    </row>
    <row r="5036" spans="1:4">
      <c r="A5036" s="31" t="s">
        <v>86</v>
      </c>
      <c r="B5036" s="29">
        <v>44200.495833344728</v>
      </c>
      <c r="C5036" s="30">
        <v>130.89240043394</v>
      </c>
      <c r="D5036" s="31" t="s">
        <v>96</v>
      </c>
    </row>
    <row r="5037" spans="1:4">
      <c r="A5037" s="31" t="s">
        <v>86</v>
      </c>
      <c r="B5037" s="29">
        <v>44200.496527789175</v>
      </c>
      <c r="C5037" s="30">
        <v>141.00494130452</v>
      </c>
      <c r="D5037" s="31" t="s">
        <v>96</v>
      </c>
    </row>
    <row r="5038" spans="1:4">
      <c r="A5038" s="31" t="s">
        <v>86</v>
      </c>
      <c r="B5038" s="29">
        <v>44200.497222233622</v>
      </c>
      <c r="C5038" s="30">
        <v>146.06635996501001</v>
      </c>
      <c r="D5038" s="31" t="s">
        <v>96</v>
      </c>
    </row>
    <row r="5039" spans="1:4">
      <c r="A5039" s="31" t="s">
        <v>86</v>
      </c>
      <c r="B5039" s="29">
        <v>44200.497916678069</v>
      </c>
      <c r="C5039" s="30">
        <v>150.68075968424</v>
      </c>
      <c r="D5039" s="31" t="s">
        <v>96</v>
      </c>
    </row>
    <row r="5040" spans="1:4">
      <c r="A5040" s="31" t="s">
        <v>86</v>
      </c>
      <c r="B5040" s="29">
        <v>44200.498611122515</v>
      </c>
      <c r="C5040" s="30">
        <v>167.25346018472999</v>
      </c>
      <c r="D5040" s="31" t="s">
        <v>96</v>
      </c>
    </row>
    <row r="5041" spans="1:4">
      <c r="A5041" s="31" t="s">
        <v>86</v>
      </c>
      <c r="B5041" s="29">
        <v>44200.499305566962</v>
      </c>
      <c r="C5041" s="30">
        <v>163.1437596639</v>
      </c>
      <c r="D5041" s="31" t="s">
        <v>96</v>
      </c>
    </row>
    <row r="5042" spans="1:4">
      <c r="A5042" s="31" t="s">
        <v>86</v>
      </c>
      <c r="B5042" s="29">
        <v>44200.500000011409</v>
      </c>
      <c r="C5042" s="30">
        <v>147.72877960205</v>
      </c>
      <c r="D5042" s="31" t="s">
        <v>96</v>
      </c>
    </row>
    <row r="5043" spans="1:4">
      <c r="A5043" s="31" t="s">
        <v>86</v>
      </c>
      <c r="B5043" s="29">
        <v>44200.500694455855</v>
      </c>
      <c r="C5043" s="30">
        <v>141.18004099528</v>
      </c>
      <c r="D5043" s="31" t="s">
        <v>96</v>
      </c>
    </row>
    <row r="5044" spans="1:4">
      <c r="A5044" s="31" t="s">
        <v>86</v>
      </c>
      <c r="B5044" s="29">
        <v>44200.501388900302</v>
      </c>
      <c r="C5044" s="30">
        <v>135.59950052897</v>
      </c>
      <c r="D5044" s="31" t="s">
        <v>96</v>
      </c>
    </row>
    <row r="5045" spans="1:4">
      <c r="A5045" s="31" t="s">
        <v>86</v>
      </c>
      <c r="B5045" s="29">
        <v>44200.502083344749</v>
      </c>
      <c r="C5045" s="30">
        <v>137.05180104574001</v>
      </c>
      <c r="D5045" s="31" t="s">
        <v>96</v>
      </c>
    </row>
    <row r="5046" spans="1:4">
      <c r="A5046" s="31" t="s">
        <v>86</v>
      </c>
      <c r="B5046" s="29">
        <v>44200.502777789196</v>
      </c>
      <c r="C5046" s="30">
        <v>141.41488087971999</v>
      </c>
      <c r="D5046" s="31" t="s">
        <v>96</v>
      </c>
    </row>
    <row r="5047" spans="1:4">
      <c r="A5047" s="31" t="s">
        <v>86</v>
      </c>
      <c r="B5047" s="29">
        <v>44200.503472233642</v>
      </c>
      <c r="C5047" s="30">
        <v>138.79662017822</v>
      </c>
      <c r="D5047" s="31" t="s">
        <v>96</v>
      </c>
    </row>
    <row r="5048" spans="1:4">
      <c r="A5048" s="31" t="s">
        <v>86</v>
      </c>
      <c r="B5048" s="29">
        <v>44200.504166678089</v>
      </c>
      <c r="C5048" s="30">
        <v>131.39503936768</v>
      </c>
      <c r="D5048" s="31" t="s">
        <v>96</v>
      </c>
    </row>
    <row r="5049" spans="1:4">
      <c r="A5049" s="31" t="s">
        <v>86</v>
      </c>
      <c r="B5049" s="29">
        <v>44200.504861122536</v>
      </c>
      <c r="C5049" s="30">
        <v>129.23409957886</v>
      </c>
      <c r="D5049" s="31" t="s">
        <v>96</v>
      </c>
    </row>
    <row r="5050" spans="1:4">
      <c r="A5050" s="31" t="s">
        <v>86</v>
      </c>
      <c r="B5050" s="29">
        <v>44200.505555566982</v>
      </c>
      <c r="C5050" s="30">
        <v>130.11372172038</v>
      </c>
      <c r="D5050" s="31" t="s">
        <v>96</v>
      </c>
    </row>
    <row r="5051" spans="1:4">
      <c r="A5051" s="31" t="s">
        <v>86</v>
      </c>
      <c r="B5051" s="29">
        <v>44200.506250011429</v>
      </c>
      <c r="C5051" s="30">
        <v>124.91574170513</v>
      </c>
      <c r="D5051" s="31" t="s">
        <v>96</v>
      </c>
    </row>
    <row r="5052" spans="1:4">
      <c r="A5052" s="31" t="s">
        <v>86</v>
      </c>
      <c r="B5052" s="29">
        <v>44200.506944455876</v>
      </c>
      <c r="C5052" s="30">
        <v>121.9413673647</v>
      </c>
      <c r="D5052" s="31" t="s">
        <v>96</v>
      </c>
    </row>
    <row r="5053" spans="1:4">
      <c r="A5053" s="31" t="s">
        <v>86</v>
      </c>
      <c r="B5053" s="29">
        <v>44200.507638900322</v>
      </c>
      <c r="C5053" s="30">
        <v>123.22713979085</v>
      </c>
      <c r="D5053" s="31" t="s">
        <v>96</v>
      </c>
    </row>
    <row r="5054" spans="1:4">
      <c r="A5054" s="31" t="s">
        <v>86</v>
      </c>
      <c r="B5054" s="29">
        <v>44200.508333344769</v>
      </c>
      <c r="C5054" s="30">
        <v>121.53175913493</v>
      </c>
      <c r="D5054" s="31" t="s">
        <v>96</v>
      </c>
    </row>
    <row r="5055" spans="1:4">
      <c r="A5055" s="31" t="s">
        <v>86</v>
      </c>
      <c r="B5055" s="29">
        <v>44200.509027789216</v>
      </c>
      <c r="C5055" s="30">
        <v>124.5785001119</v>
      </c>
      <c r="D5055" s="31" t="s">
        <v>96</v>
      </c>
    </row>
    <row r="5056" spans="1:4">
      <c r="A5056" s="31" t="s">
        <v>86</v>
      </c>
      <c r="B5056" s="29">
        <v>44200.509722233663</v>
      </c>
      <c r="C5056" s="30">
        <v>126.50253880819</v>
      </c>
      <c r="D5056" s="31" t="s">
        <v>96</v>
      </c>
    </row>
    <row r="5057" spans="1:4">
      <c r="A5057" s="31" t="s">
        <v>86</v>
      </c>
      <c r="B5057" s="29">
        <v>44200.510416678109</v>
      </c>
      <c r="C5057" s="30">
        <v>128.31533864338999</v>
      </c>
      <c r="D5057" s="31" t="s">
        <v>96</v>
      </c>
    </row>
    <row r="5058" spans="1:4">
      <c r="A5058" s="31" t="s">
        <v>86</v>
      </c>
      <c r="B5058" s="29">
        <v>44200.511111122556</v>
      </c>
      <c r="C5058" s="30">
        <v>129.45657984415999</v>
      </c>
      <c r="D5058" s="31" t="s">
        <v>96</v>
      </c>
    </row>
    <row r="5059" spans="1:4">
      <c r="A5059" s="31" t="s">
        <v>86</v>
      </c>
      <c r="B5059" s="29">
        <v>44200.511805567003</v>
      </c>
      <c r="C5059" s="30">
        <v>136.60478159587001</v>
      </c>
      <c r="D5059" s="31" t="s">
        <v>96</v>
      </c>
    </row>
    <row r="5060" spans="1:4">
      <c r="A5060" s="31" t="s">
        <v>86</v>
      </c>
      <c r="B5060" s="29">
        <v>44200.512500011449</v>
      </c>
      <c r="C5060" s="30">
        <v>137.30518035889</v>
      </c>
      <c r="D5060" s="31" t="s">
        <v>96</v>
      </c>
    </row>
    <row r="5061" spans="1:4">
      <c r="A5061" s="31" t="s">
        <v>86</v>
      </c>
      <c r="B5061" s="29">
        <v>44200.513194455896</v>
      </c>
      <c r="C5061" s="30">
        <v>140.89164021810001</v>
      </c>
      <c r="D5061" s="31" t="s">
        <v>96</v>
      </c>
    </row>
    <row r="5062" spans="1:4">
      <c r="A5062" s="31" t="s">
        <v>86</v>
      </c>
      <c r="B5062" s="29">
        <v>44200.513888900343</v>
      </c>
      <c r="C5062" s="30">
        <v>144.95808105469001</v>
      </c>
      <c r="D5062" s="31" t="s">
        <v>96</v>
      </c>
    </row>
    <row r="5063" spans="1:4">
      <c r="A5063" s="31" t="s">
        <v>86</v>
      </c>
      <c r="B5063" s="29">
        <v>44200.51458334479</v>
      </c>
      <c r="C5063" s="30">
        <v>144.38746134440001</v>
      </c>
      <c r="D5063" s="31" t="s">
        <v>96</v>
      </c>
    </row>
    <row r="5064" spans="1:4">
      <c r="A5064" s="31" t="s">
        <v>86</v>
      </c>
      <c r="B5064" s="29">
        <v>44200.515277789236</v>
      </c>
      <c r="C5064" s="30">
        <v>146.38360087077001</v>
      </c>
      <c r="D5064" s="31" t="s">
        <v>96</v>
      </c>
    </row>
    <row r="5065" spans="1:4">
      <c r="A5065" s="31" t="s">
        <v>86</v>
      </c>
      <c r="B5065" s="29">
        <v>44200.515972233683</v>
      </c>
      <c r="C5065" s="30">
        <v>148.63724060058999</v>
      </c>
      <c r="D5065" s="31" t="s">
        <v>96</v>
      </c>
    </row>
    <row r="5066" spans="1:4">
      <c r="A5066" s="31" t="s">
        <v>86</v>
      </c>
      <c r="B5066" s="29">
        <v>44200.51666667813</v>
      </c>
      <c r="C5066" s="30">
        <v>148.02748209635001</v>
      </c>
      <c r="D5066" s="31" t="s">
        <v>96</v>
      </c>
    </row>
    <row r="5067" spans="1:4">
      <c r="A5067" s="31" t="s">
        <v>86</v>
      </c>
      <c r="B5067" s="29">
        <v>44200.517361122576</v>
      </c>
      <c r="C5067" s="30">
        <v>150.71990152994999</v>
      </c>
      <c r="D5067" s="31" t="s">
        <v>96</v>
      </c>
    </row>
    <row r="5068" spans="1:4">
      <c r="A5068" s="31" t="s">
        <v>86</v>
      </c>
      <c r="B5068" s="29">
        <v>44200.518055567023</v>
      </c>
      <c r="C5068" s="30">
        <v>151.99610457882</v>
      </c>
      <c r="D5068" s="31" t="s">
        <v>96</v>
      </c>
    </row>
    <row r="5069" spans="1:4">
      <c r="A5069" s="31" t="s">
        <v>86</v>
      </c>
      <c r="B5069" s="29">
        <v>44200.51875001147</v>
      </c>
      <c r="C5069" s="30">
        <v>151.0391998291</v>
      </c>
      <c r="D5069" s="31" t="s">
        <v>96</v>
      </c>
    </row>
    <row r="5070" spans="1:4">
      <c r="A5070" s="31" t="s">
        <v>86</v>
      </c>
      <c r="B5070" s="29">
        <v>44200.519444455917</v>
      </c>
      <c r="C5070" s="30">
        <v>152.91586049398001</v>
      </c>
      <c r="D5070" s="31" t="s">
        <v>96</v>
      </c>
    </row>
    <row r="5071" spans="1:4">
      <c r="A5071" s="31" t="s">
        <v>86</v>
      </c>
      <c r="B5071" s="29">
        <v>44200.520138900363</v>
      </c>
      <c r="C5071" s="30">
        <v>147.91830088297999</v>
      </c>
      <c r="D5071" s="31" t="s">
        <v>96</v>
      </c>
    </row>
    <row r="5072" spans="1:4">
      <c r="A5072" s="31" t="s">
        <v>86</v>
      </c>
      <c r="B5072" s="29">
        <v>44200.52083334481</v>
      </c>
      <c r="C5072" s="30">
        <v>141.85160064697001</v>
      </c>
      <c r="D5072" s="31" t="s">
        <v>96</v>
      </c>
    </row>
    <row r="5073" spans="1:4">
      <c r="A5073" s="31" t="s">
        <v>86</v>
      </c>
      <c r="B5073" s="29">
        <v>44200.521527789257</v>
      </c>
      <c r="C5073" s="30">
        <v>135.93321990966999</v>
      </c>
      <c r="D5073" s="31" t="s">
        <v>96</v>
      </c>
    </row>
    <row r="5074" spans="1:4">
      <c r="A5074" s="31" t="s">
        <v>86</v>
      </c>
      <c r="B5074" s="29">
        <v>44200.522222233703</v>
      </c>
      <c r="C5074" s="30">
        <v>130.79352010091</v>
      </c>
      <c r="D5074" s="31" t="s">
        <v>96</v>
      </c>
    </row>
    <row r="5075" spans="1:4">
      <c r="A5075" s="31" t="s">
        <v>86</v>
      </c>
      <c r="B5075" s="29">
        <v>44200.52291667815</v>
      </c>
      <c r="C5075" s="30">
        <v>128.99307937622001</v>
      </c>
      <c r="D5075" s="31" t="s">
        <v>96</v>
      </c>
    </row>
    <row r="5076" spans="1:4">
      <c r="A5076" s="31" t="s">
        <v>86</v>
      </c>
      <c r="B5076" s="29">
        <v>44200.523611122597</v>
      </c>
      <c r="C5076" s="30">
        <v>129.56369832357001</v>
      </c>
      <c r="D5076" s="31" t="s">
        <v>96</v>
      </c>
    </row>
    <row r="5077" spans="1:4">
      <c r="A5077" s="31" t="s">
        <v>86</v>
      </c>
      <c r="B5077" s="29">
        <v>44200.524305567043</v>
      </c>
      <c r="C5077" s="30">
        <v>127.96719945272</v>
      </c>
      <c r="D5077" s="31" t="s">
        <v>96</v>
      </c>
    </row>
    <row r="5078" spans="1:4">
      <c r="A5078" s="31" t="s">
        <v>86</v>
      </c>
      <c r="B5078" s="29">
        <v>44200.52500001149</v>
      </c>
      <c r="C5078" s="30">
        <v>124.99873936970999</v>
      </c>
      <c r="D5078" s="31" t="s">
        <v>96</v>
      </c>
    </row>
    <row r="5079" spans="1:4">
      <c r="A5079" s="31" t="s">
        <v>86</v>
      </c>
      <c r="B5079" s="29">
        <v>44200.525694455937</v>
      </c>
      <c r="C5079" s="30">
        <v>123.9275390625</v>
      </c>
      <c r="D5079" s="31" t="s">
        <v>96</v>
      </c>
    </row>
    <row r="5080" spans="1:4">
      <c r="A5080" s="31" t="s">
        <v>86</v>
      </c>
      <c r="B5080" s="29">
        <v>44200.526388900384</v>
      </c>
      <c r="C5080" s="30">
        <v>125.73415985107</v>
      </c>
      <c r="D5080" s="31" t="s">
        <v>96</v>
      </c>
    </row>
    <row r="5081" spans="1:4">
      <c r="A5081" s="31" t="s">
        <v>86</v>
      </c>
      <c r="B5081" s="29">
        <v>44200.52708334483</v>
      </c>
      <c r="C5081" s="30">
        <v>126.37687937419</v>
      </c>
      <c r="D5081" s="31" t="s">
        <v>96</v>
      </c>
    </row>
    <row r="5082" spans="1:4">
      <c r="A5082" s="31" t="s">
        <v>86</v>
      </c>
      <c r="B5082" s="29">
        <v>44200.527777789277</v>
      </c>
      <c r="C5082" s="30">
        <v>119.43673884074001</v>
      </c>
      <c r="D5082" s="31" t="s">
        <v>96</v>
      </c>
    </row>
    <row r="5083" spans="1:4">
      <c r="A5083" s="31" t="s">
        <v>86</v>
      </c>
      <c r="B5083" s="29">
        <v>44200.528472233724</v>
      </c>
      <c r="C5083" s="30">
        <v>107.78126042684001</v>
      </c>
      <c r="D5083" s="31" t="s">
        <v>96</v>
      </c>
    </row>
    <row r="5084" spans="1:4">
      <c r="A5084" s="31" t="s">
        <v>86</v>
      </c>
      <c r="B5084" s="29">
        <v>44200.52916667817</v>
      </c>
      <c r="C5084" s="30">
        <v>94.272909595119998</v>
      </c>
      <c r="D5084" s="31" t="s">
        <v>96</v>
      </c>
    </row>
    <row r="5085" spans="1:4">
      <c r="A5085" s="31" t="s">
        <v>86</v>
      </c>
      <c r="B5085" s="29">
        <v>44200.529861122617</v>
      </c>
      <c r="C5085" s="30">
        <v>80.633050487887004</v>
      </c>
      <c r="D5085" s="31" t="s">
        <v>96</v>
      </c>
    </row>
    <row r="5086" spans="1:4">
      <c r="A5086" s="31" t="s">
        <v>86</v>
      </c>
      <c r="B5086" s="29">
        <v>44200.530555567064</v>
      </c>
      <c r="C5086" s="30">
        <v>70.206860605876003</v>
      </c>
      <c r="D5086" s="31" t="s">
        <v>96</v>
      </c>
    </row>
    <row r="5087" spans="1:4">
      <c r="A5087" s="31" t="s">
        <v>86</v>
      </c>
      <c r="B5087" s="29">
        <v>44200.531250011511</v>
      </c>
      <c r="C5087" s="30">
        <v>62.543660100300997</v>
      </c>
      <c r="D5087" s="31" t="s">
        <v>96</v>
      </c>
    </row>
    <row r="5088" spans="1:4">
      <c r="A5088" s="31" t="s">
        <v>86</v>
      </c>
      <c r="B5088" s="29">
        <v>44200.531944455957</v>
      </c>
      <c r="C5088" s="30">
        <v>59.288860193887999</v>
      </c>
      <c r="D5088" s="31" t="s">
        <v>96</v>
      </c>
    </row>
    <row r="5089" spans="1:4">
      <c r="A5089" s="31" t="s">
        <v>86</v>
      </c>
      <c r="B5089" s="29">
        <v>44200.532638900404</v>
      </c>
      <c r="C5089" s="30">
        <v>53.636219914754001</v>
      </c>
      <c r="D5089" s="31" t="s">
        <v>96</v>
      </c>
    </row>
    <row r="5090" spans="1:4">
      <c r="A5090" s="31" t="s">
        <v>86</v>
      </c>
      <c r="B5090" s="29">
        <v>44200.533333344851</v>
      </c>
      <c r="C5090" s="30">
        <v>50.505019887288</v>
      </c>
      <c r="D5090" s="31" t="s">
        <v>96</v>
      </c>
    </row>
    <row r="5091" spans="1:4">
      <c r="A5091" s="31" t="s">
        <v>86</v>
      </c>
      <c r="B5091" s="29">
        <v>44200.534027789297</v>
      </c>
      <c r="C5091" s="30">
        <v>49.598619461059997</v>
      </c>
      <c r="D5091" s="31" t="s">
        <v>96</v>
      </c>
    </row>
    <row r="5092" spans="1:4">
      <c r="A5092" s="31" t="s">
        <v>86</v>
      </c>
      <c r="B5092" s="29">
        <v>44200.534722233744</v>
      </c>
      <c r="C5092" s="30">
        <v>47.975339508056997</v>
      </c>
      <c r="D5092" s="31" t="s">
        <v>96</v>
      </c>
    </row>
    <row r="5093" spans="1:4">
      <c r="A5093" s="31" t="s">
        <v>86</v>
      </c>
      <c r="B5093" s="29">
        <v>44200.535416678191</v>
      </c>
      <c r="C5093" s="30">
        <v>47.363519668579002</v>
      </c>
      <c r="D5093" s="31" t="s">
        <v>96</v>
      </c>
    </row>
    <row r="5094" spans="1:4">
      <c r="A5094" s="31" t="s">
        <v>86</v>
      </c>
      <c r="B5094" s="29">
        <v>44200.536111122638</v>
      </c>
      <c r="C5094" s="30">
        <v>47.7363793691</v>
      </c>
      <c r="D5094" s="31" t="s">
        <v>96</v>
      </c>
    </row>
    <row r="5095" spans="1:4">
      <c r="A5095" s="31" t="s">
        <v>86</v>
      </c>
      <c r="B5095" s="29">
        <v>44200.536805567084</v>
      </c>
      <c r="C5095" s="30">
        <v>45.937999598185002</v>
      </c>
      <c r="D5095" s="31" t="s">
        <v>96</v>
      </c>
    </row>
    <row r="5096" spans="1:4">
      <c r="A5096" s="31" t="s">
        <v>86</v>
      </c>
      <c r="B5096" s="29">
        <v>44200.537500011531</v>
      </c>
      <c r="C5096" s="30">
        <v>43.737919362386002</v>
      </c>
      <c r="D5096" s="31" t="s">
        <v>96</v>
      </c>
    </row>
    <row r="5097" spans="1:4">
      <c r="A5097" s="31" t="s">
        <v>86</v>
      </c>
      <c r="B5097" s="29">
        <v>44200.538194455978</v>
      </c>
      <c r="C5097" s="30">
        <v>42.510159174601</v>
      </c>
      <c r="D5097" s="31" t="s">
        <v>96</v>
      </c>
    </row>
    <row r="5098" spans="1:4">
      <c r="A5098" s="31" t="s">
        <v>86</v>
      </c>
      <c r="B5098" s="29">
        <v>44200.538888900424</v>
      </c>
      <c r="C5098" s="30">
        <v>41.230899047851999</v>
      </c>
      <c r="D5098" s="31" t="s">
        <v>96</v>
      </c>
    </row>
    <row r="5099" spans="1:4">
      <c r="A5099" s="31" t="s">
        <v>86</v>
      </c>
      <c r="B5099" s="29">
        <v>44200.539583344871</v>
      </c>
      <c r="C5099" s="30">
        <v>40.046399434408002</v>
      </c>
      <c r="D5099" s="31" t="s">
        <v>96</v>
      </c>
    </row>
    <row r="5100" spans="1:4">
      <c r="A5100" s="31" t="s">
        <v>86</v>
      </c>
      <c r="B5100" s="29">
        <v>44200.540277789318</v>
      </c>
      <c r="C5100" s="30">
        <v>39.996560496668998</v>
      </c>
      <c r="D5100" s="31" t="s">
        <v>96</v>
      </c>
    </row>
    <row r="5101" spans="1:4">
      <c r="A5101" s="31" t="s">
        <v>86</v>
      </c>
      <c r="B5101" s="29">
        <v>44200.540972233764</v>
      </c>
      <c r="C5101" s="30">
        <v>39.494186155257999</v>
      </c>
      <c r="D5101" s="31" t="s">
        <v>96</v>
      </c>
    </row>
    <row r="5102" spans="1:4">
      <c r="A5102" s="31" t="s">
        <v>86</v>
      </c>
      <c r="B5102" s="29">
        <v>44200.541666678211</v>
      </c>
      <c r="C5102" s="30">
        <v>39.671479415893998</v>
      </c>
      <c r="D5102" s="31" t="s">
        <v>96</v>
      </c>
    </row>
    <row r="5103" spans="1:4">
      <c r="A5103" s="31" t="s">
        <v>86</v>
      </c>
      <c r="B5103" s="29">
        <v>44200.542361122658</v>
      </c>
      <c r="C5103" s="30">
        <v>38.173860168456997</v>
      </c>
      <c r="D5103" s="31" t="s">
        <v>96</v>
      </c>
    </row>
    <row r="5104" spans="1:4">
      <c r="A5104" s="31" t="s">
        <v>86</v>
      </c>
      <c r="B5104" s="29">
        <v>44200.543055567105</v>
      </c>
      <c r="C5104" s="30">
        <v>37.440500895181998</v>
      </c>
      <c r="D5104" s="31" t="s">
        <v>96</v>
      </c>
    </row>
    <row r="5105" spans="1:4">
      <c r="A5105" s="31" t="s">
        <v>86</v>
      </c>
      <c r="B5105" s="29">
        <v>44200.543750011551</v>
      </c>
      <c r="C5105" s="30">
        <v>35.652420425415002</v>
      </c>
      <c r="D5105" s="31" t="s">
        <v>96</v>
      </c>
    </row>
    <row r="5106" spans="1:4">
      <c r="A5106" s="31" t="s">
        <v>86</v>
      </c>
      <c r="B5106" s="29">
        <v>44200.544444455998</v>
      </c>
      <c r="C5106" s="30">
        <v>33.283420626321998</v>
      </c>
      <c r="D5106" s="31" t="s">
        <v>96</v>
      </c>
    </row>
    <row r="5107" spans="1:4">
      <c r="A5107" s="31" t="s">
        <v>86</v>
      </c>
      <c r="B5107" s="29">
        <v>44200.545138900445</v>
      </c>
      <c r="C5107" s="30">
        <v>29.480659548441999</v>
      </c>
      <c r="D5107" s="31" t="s">
        <v>96</v>
      </c>
    </row>
    <row r="5108" spans="1:4">
      <c r="A5108" s="31" t="s">
        <v>86</v>
      </c>
      <c r="B5108" s="29">
        <v>44200.545833344891</v>
      </c>
      <c r="C5108" s="30">
        <v>28.304399490356001</v>
      </c>
      <c r="D5108" s="31" t="s">
        <v>96</v>
      </c>
    </row>
    <row r="5109" spans="1:4">
      <c r="A5109" s="31" t="s">
        <v>86</v>
      </c>
      <c r="B5109" s="29">
        <v>44200.546527789338</v>
      </c>
      <c r="C5109" s="30">
        <v>26.400959396362001</v>
      </c>
      <c r="D5109" s="31" t="s">
        <v>96</v>
      </c>
    </row>
    <row r="5110" spans="1:4">
      <c r="A5110" s="31" t="s">
        <v>86</v>
      </c>
      <c r="B5110" s="29">
        <v>44200.547222233785</v>
      </c>
      <c r="C5110" s="30">
        <v>25.634639358521</v>
      </c>
      <c r="D5110" s="31" t="s">
        <v>96</v>
      </c>
    </row>
    <row r="5111" spans="1:4">
      <c r="A5111" s="31" t="s">
        <v>86</v>
      </c>
      <c r="B5111" s="29">
        <v>44200.547916678232</v>
      </c>
      <c r="C5111" s="30">
        <v>27.200239435832</v>
      </c>
      <c r="D5111" s="31" t="s">
        <v>96</v>
      </c>
    </row>
    <row r="5112" spans="1:4">
      <c r="A5112" s="31" t="s">
        <v>86</v>
      </c>
      <c r="B5112" s="29">
        <v>44200.548611122678</v>
      </c>
      <c r="C5112" s="30">
        <v>28.349719492594001</v>
      </c>
      <c r="D5112" s="31" t="s">
        <v>96</v>
      </c>
    </row>
    <row r="5113" spans="1:4">
      <c r="A5113" s="31" t="s">
        <v>86</v>
      </c>
      <c r="B5113" s="29">
        <v>44200.549305567125</v>
      </c>
      <c r="C5113" s="30">
        <v>31.804339981079</v>
      </c>
      <c r="D5113" s="31" t="s">
        <v>96</v>
      </c>
    </row>
    <row r="5114" spans="1:4">
      <c r="A5114" s="31" t="s">
        <v>86</v>
      </c>
      <c r="B5114" s="29">
        <v>44200.550000011572</v>
      </c>
      <c r="C5114" s="30">
        <v>37.914300537109</v>
      </c>
      <c r="D5114" s="31" t="s">
        <v>96</v>
      </c>
    </row>
    <row r="5115" spans="1:4">
      <c r="A5115" s="31" t="s">
        <v>86</v>
      </c>
      <c r="B5115" s="29">
        <v>44200.550694456018</v>
      </c>
      <c r="C5115" s="30">
        <v>44.654619344076004</v>
      </c>
      <c r="D5115" s="31" t="s">
        <v>96</v>
      </c>
    </row>
    <row r="5116" spans="1:4">
      <c r="A5116" s="31" t="s">
        <v>86</v>
      </c>
      <c r="B5116" s="29">
        <v>44200.551388900465</v>
      </c>
      <c r="C5116" s="30">
        <v>51.894057735319997</v>
      </c>
      <c r="D5116" s="31" t="s">
        <v>96</v>
      </c>
    </row>
    <row r="5117" spans="1:4">
      <c r="A5117" s="31" t="s">
        <v>86</v>
      </c>
      <c r="B5117" s="29">
        <v>44200.552083344912</v>
      </c>
      <c r="C5117" s="30">
        <v>58.249490430278001</v>
      </c>
      <c r="D5117" s="31" t="s">
        <v>96</v>
      </c>
    </row>
    <row r="5118" spans="1:4">
      <c r="A5118" s="31" t="s">
        <v>86</v>
      </c>
      <c r="B5118" s="29">
        <v>44200.552777789359</v>
      </c>
      <c r="C5118" s="30">
        <v>67.218465497417</v>
      </c>
      <c r="D5118" s="31" t="s">
        <v>96</v>
      </c>
    </row>
    <row r="5119" spans="1:4">
      <c r="A5119" s="31" t="s">
        <v>86</v>
      </c>
      <c r="B5119" s="29">
        <v>44200.553472233805</v>
      </c>
      <c r="C5119" s="30">
        <v>73.292741394043006</v>
      </c>
      <c r="D5119" s="31" t="s">
        <v>96</v>
      </c>
    </row>
    <row r="5120" spans="1:4">
      <c r="A5120" s="31" t="s">
        <v>86</v>
      </c>
      <c r="B5120" s="29">
        <v>44200.554166678252</v>
      </c>
      <c r="C5120" s="30">
        <v>79.239959971109997</v>
      </c>
      <c r="D5120" s="31" t="s">
        <v>96</v>
      </c>
    </row>
    <row r="5121" spans="1:4">
      <c r="A5121" s="31" t="s">
        <v>86</v>
      </c>
      <c r="B5121" s="29">
        <v>44200.554861122699</v>
      </c>
      <c r="C5121" s="30">
        <v>85.568280029297</v>
      </c>
      <c r="D5121" s="31" t="s">
        <v>96</v>
      </c>
    </row>
    <row r="5122" spans="1:4">
      <c r="A5122" s="31" t="s">
        <v>86</v>
      </c>
      <c r="B5122" s="29">
        <v>44200.555555567145</v>
      </c>
      <c r="C5122" s="30">
        <v>90.454600016276004</v>
      </c>
      <c r="D5122" s="31" t="s">
        <v>96</v>
      </c>
    </row>
    <row r="5123" spans="1:4">
      <c r="A5123" s="31" t="s">
        <v>86</v>
      </c>
      <c r="B5123" s="29">
        <v>44200.556250011592</v>
      </c>
      <c r="C5123" s="30">
        <v>95.958920033772998</v>
      </c>
      <c r="D5123" s="31" t="s">
        <v>96</v>
      </c>
    </row>
    <row r="5124" spans="1:4">
      <c r="A5124" s="31" t="s">
        <v>86</v>
      </c>
      <c r="B5124" s="29">
        <v>44200.556944456039</v>
      </c>
      <c r="C5124" s="30">
        <v>99.543319956462</v>
      </c>
      <c r="D5124" s="31" t="s">
        <v>96</v>
      </c>
    </row>
    <row r="5125" spans="1:4">
      <c r="A5125" s="31" t="s">
        <v>86</v>
      </c>
      <c r="B5125" s="29">
        <v>44200.557638900485</v>
      </c>
      <c r="C5125" s="30">
        <v>102.39230041504</v>
      </c>
      <c r="D5125" s="31" t="s">
        <v>96</v>
      </c>
    </row>
    <row r="5126" spans="1:4">
      <c r="A5126" s="31" t="s">
        <v>86</v>
      </c>
      <c r="B5126" s="29">
        <v>44200.558333344932</v>
      </c>
      <c r="C5126" s="30">
        <v>103.13802057901999</v>
      </c>
      <c r="D5126" s="31" t="s">
        <v>96</v>
      </c>
    </row>
    <row r="5127" spans="1:4">
      <c r="A5127" s="31" t="s">
        <v>86</v>
      </c>
      <c r="B5127" s="29">
        <v>44200.559027789379</v>
      </c>
      <c r="C5127" s="30">
        <v>113.9303604126</v>
      </c>
      <c r="D5127" s="31" t="s">
        <v>96</v>
      </c>
    </row>
    <row r="5128" spans="1:4">
      <c r="A5128" s="31" t="s">
        <v>86</v>
      </c>
      <c r="B5128" s="29">
        <v>44200.559722233826</v>
      </c>
      <c r="C5128" s="30">
        <v>139.45994033813</v>
      </c>
      <c r="D5128" s="31" t="s">
        <v>96</v>
      </c>
    </row>
    <row r="5129" spans="1:4">
      <c r="A5129" s="31" t="s">
        <v>86</v>
      </c>
      <c r="B5129" s="29">
        <v>44200.560416678272</v>
      </c>
      <c r="C5129" s="30">
        <v>174.4078414917</v>
      </c>
      <c r="D5129" s="31" t="s">
        <v>96</v>
      </c>
    </row>
    <row r="5130" spans="1:4">
      <c r="A5130" s="31" t="s">
        <v>86</v>
      </c>
      <c r="B5130" s="29">
        <v>44200.561111122719</v>
      </c>
      <c r="C5130" s="30">
        <v>207.19067993164001</v>
      </c>
      <c r="D5130" s="31" t="s">
        <v>96</v>
      </c>
    </row>
    <row r="5131" spans="1:4">
      <c r="A5131" s="31" t="s">
        <v>86</v>
      </c>
      <c r="B5131" s="29">
        <v>44200.561805567166</v>
      </c>
      <c r="C5131" s="30">
        <v>225.10650075276999</v>
      </c>
      <c r="D5131" s="31" t="s">
        <v>96</v>
      </c>
    </row>
    <row r="5132" spans="1:4">
      <c r="A5132" s="31" t="s">
        <v>86</v>
      </c>
      <c r="B5132" s="29">
        <v>44200.562500011612</v>
      </c>
      <c r="C5132" s="30">
        <v>232.22845262096999</v>
      </c>
      <c r="D5132" s="31" t="s">
        <v>96</v>
      </c>
    </row>
    <row r="5133" spans="1:4">
      <c r="A5133" s="31" t="s">
        <v>86</v>
      </c>
      <c r="B5133" s="29">
        <v>44200.563194456059</v>
      </c>
      <c r="C5133" s="30">
        <v>260.90365354476</v>
      </c>
      <c r="D5133" s="31" t="s">
        <v>96</v>
      </c>
    </row>
    <row r="5134" spans="1:4">
      <c r="A5134" s="31" t="s">
        <v>86</v>
      </c>
      <c r="B5134" s="29">
        <v>44200.563888900506</v>
      </c>
      <c r="C5134" s="30">
        <v>303.26655627834998</v>
      </c>
      <c r="D5134" s="31" t="s">
        <v>96</v>
      </c>
    </row>
    <row r="5135" spans="1:4">
      <c r="A5135" s="31" t="s">
        <v>86</v>
      </c>
      <c r="B5135" s="29">
        <v>44200.564583344953</v>
      </c>
      <c r="C5135" s="30">
        <v>318.30502014159998</v>
      </c>
      <c r="D5135" s="31" t="s">
        <v>96</v>
      </c>
    </row>
    <row r="5136" spans="1:4">
      <c r="A5136" s="31" t="s">
        <v>86</v>
      </c>
      <c r="B5136" s="29">
        <v>44200.565277789399</v>
      </c>
      <c r="C5136" s="30">
        <v>325.50059814452999</v>
      </c>
      <c r="D5136" s="31" t="s">
        <v>96</v>
      </c>
    </row>
    <row r="5137" spans="1:4">
      <c r="A5137" s="31" t="s">
        <v>86</v>
      </c>
      <c r="B5137" s="29">
        <v>44200.565972233846</v>
      </c>
      <c r="C5137" s="30">
        <v>264.81505940755</v>
      </c>
      <c r="D5137" s="31" t="s">
        <v>96</v>
      </c>
    </row>
    <row r="5138" spans="1:4">
      <c r="A5138" s="31" t="s">
        <v>86</v>
      </c>
      <c r="B5138" s="29">
        <v>44200.566666678293</v>
      </c>
      <c r="C5138" s="30">
        <v>129.44010035196999</v>
      </c>
      <c r="D5138" s="31" t="s">
        <v>96</v>
      </c>
    </row>
    <row r="5139" spans="1:4">
      <c r="A5139" s="31" t="s">
        <v>86</v>
      </c>
      <c r="B5139" s="29">
        <v>44200.567361122739</v>
      </c>
      <c r="C5139" s="30">
        <v>91.175599670409994</v>
      </c>
      <c r="D5139" s="31" t="s">
        <v>96</v>
      </c>
    </row>
    <row r="5140" spans="1:4">
      <c r="A5140" s="31" t="s">
        <v>86</v>
      </c>
      <c r="B5140" s="29">
        <v>44200.568055567186</v>
      </c>
      <c r="C5140" s="30">
        <v>146.05399932860999</v>
      </c>
      <c r="D5140" s="31" t="s">
        <v>96</v>
      </c>
    </row>
    <row r="5141" spans="1:4">
      <c r="A5141" s="31" t="s">
        <v>86</v>
      </c>
      <c r="B5141" s="29">
        <v>44200.568750011633</v>
      </c>
      <c r="C5141" s="30">
        <v>148.72376149495</v>
      </c>
      <c r="D5141" s="31" t="s">
        <v>96</v>
      </c>
    </row>
    <row r="5142" spans="1:4">
      <c r="A5142" s="31" t="s">
        <v>86</v>
      </c>
      <c r="B5142" s="29">
        <v>44200.56944445608</v>
      </c>
      <c r="C5142" s="30">
        <v>155.28279978434</v>
      </c>
      <c r="D5142" s="31" t="s">
        <v>96</v>
      </c>
    </row>
    <row r="5143" spans="1:4">
      <c r="A5143" s="31" t="s">
        <v>86</v>
      </c>
      <c r="B5143" s="29">
        <v>44200.570138900526</v>
      </c>
      <c r="C5143" s="30">
        <v>212.75680135091</v>
      </c>
      <c r="D5143" s="31" t="s">
        <v>96</v>
      </c>
    </row>
    <row r="5144" spans="1:4">
      <c r="A5144" s="31" t="s">
        <v>86</v>
      </c>
      <c r="B5144" s="29">
        <v>44200.570833344973</v>
      </c>
      <c r="C5144" s="30">
        <v>234.66490020751999</v>
      </c>
      <c r="D5144" s="31" t="s">
        <v>96</v>
      </c>
    </row>
    <row r="5145" spans="1:4">
      <c r="A5145" s="31" t="s">
        <v>86</v>
      </c>
      <c r="B5145" s="29">
        <v>44200.57152778942</v>
      </c>
      <c r="C5145" s="30">
        <v>205.75279998779001</v>
      </c>
      <c r="D5145" s="31" t="s">
        <v>96</v>
      </c>
    </row>
    <row r="5146" spans="1:4">
      <c r="A5146" s="31" t="s">
        <v>86</v>
      </c>
      <c r="B5146" s="29">
        <v>44200.572222233866</v>
      </c>
      <c r="C5146" s="30">
        <v>180.15730183919001</v>
      </c>
      <c r="D5146" s="31" t="s">
        <v>96</v>
      </c>
    </row>
    <row r="5147" spans="1:4">
      <c r="A5147" s="31" t="s">
        <v>86</v>
      </c>
      <c r="B5147" s="29">
        <v>44200.572916678313</v>
      </c>
      <c r="C5147" s="30">
        <v>166.62103983560999</v>
      </c>
      <c r="D5147" s="31" t="s">
        <v>96</v>
      </c>
    </row>
    <row r="5148" spans="1:4">
      <c r="A5148" s="31" t="s">
        <v>86</v>
      </c>
      <c r="B5148" s="29">
        <v>44200.57361112276</v>
      </c>
      <c r="C5148" s="30">
        <v>153.59772084554001</v>
      </c>
      <c r="D5148" s="31" t="s">
        <v>96</v>
      </c>
    </row>
    <row r="5149" spans="1:4">
      <c r="A5149" s="31" t="s">
        <v>86</v>
      </c>
      <c r="B5149" s="29">
        <v>44200.574305567206</v>
      </c>
      <c r="C5149" s="30">
        <v>141.52598768665001</v>
      </c>
      <c r="D5149" s="31" t="s">
        <v>96</v>
      </c>
    </row>
    <row r="5150" spans="1:4">
      <c r="A5150" s="31" t="s">
        <v>86</v>
      </c>
      <c r="B5150" s="29">
        <v>44200.575000011653</v>
      </c>
      <c r="C5150" s="30">
        <v>140.67534027100001</v>
      </c>
      <c r="D5150" s="31" t="s">
        <v>96</v>
      </c>
    </row>
    <row r="5151" spans="1:4">
      <c r="A5151" s="31" t="s">
        <v>86</v>
      </c>
      <c r="B5151" s="29">
        <v>44200.5756944561</v>
      </c>
      <c r="C5151" s="30">
        <v>150.93208058675</v>
      </c>
      <c r="D5151" s="31" t="s">
        <v>96</v>
      </c>
    </row>
    <row r="5152" spans="1:4">
      <c r="A5152" s="31" t="s">
        <v>86</v>
      </c>
      <c r="B5152" s="29">
        <v>44200.576388900547</v>
      </c>
      <c r="C5152" s="30">
        <v>155.7195195516</v>
      </c>
      <c r="D5152" s="31" t="s">
        <v>96</v>
      </c>
    </row>
    <row r="5153" spans="1:4">
      <c r="A5153" s="31" t="s">
        <v>86</v>
      </c>
      <c r="B5153" s="29">
        <v>44200.577083344993</v>
      </c>
      <c r="C5153" s="30">
        <v>158.9125193278</v>
      </c>
      <c r="D5153" s="31" t="s">
        <v>96</v>
      </c>
    </row>
    <row r="5154" spans="1:4">
      <c r="A5154" s="31" t="s">
        <v>86</v>
      </c>
      <c r="B5154" s="29">
        <v>44200.57777778944</v>
      </c>
      <c r="C5154" s="30">
        <v>166.53451944987</v>
      </c>
      <c r="D5154" s="31" t="s">
        <v>96</v>
      </c>
    </row>
    <row r="5155" spans="1:4">
      <c r="A5155" s="31" t="s">
        <v>86</v>
      </c>
      <c r="B5155" s="29">
        <v>44200.578472233887</v>
      </c>
      <c r="C5155" s="30">
        <v>172.26750030517999</v>
      </c>
      <c r="D5155" s="31" t="s">
        <v>96</v>
      </c>
    </row>
    <row r="5156" spans="1:4">
      <c r="A5156" s="31" t="s">
        <v>86</v>
      </c>
      <c r="B5156" s="29">
        <v>44200.579166678333</v>
      </c>
      <c r="C5156" s="30">
        <v>174.88988138835001</v>
      </c>
      <c r="D5156" s="31" t="s">
        <v>96</v>
      </c>
    </row>
    <row r="5157" spans="1:4">
      <c r="A5157" s="31" t="s">
        <v>86</v>
      </c>
      <c r="B5157" s="29">
        <v>44200.57986112278</v>
      </c>
      <c r="C5157" s="30">
        <v>183.60780029297001</v>
      </c>
      <c r="D5157" s="31" t="s">
        <v>96</v>
      </c>
    </row>
    <row r="5158" spans="1:4">
      <c r="A5158" s="31" t="s">
        <v>86</v>
      </c>
      <c r="B5158" s="29">
        <v>44200.580555567227</v>
      </c>
      <c r="C5158" s="30">
        <v>189.55502065023001</v>
      </c>
      <c r="D5158" s="31" t="s">
        <v>96</v>
      </c>
    </row>
    <row r="5159" spans="1:4">
      <c r="A5159" s="31" t="s">
        <v>86</v>
      </c>
      <c r="B5159" s="29">
        <v>44200.581250011674</v>
      </c>
      <c r="C5159" s="30">
        <v>191.02586059570001</v>
      </c>
      <c r="D5159" s="31" t="s">
        <v>96</v>
      </c>
    </row>
    <row r="5160" spans="1:4">
      <c r="A5160" s="31" t="s">
        <v>86</v>
      </c>
      <c r="B5160" s="29">
        <v>44200.58194445612</v>
      </c>
      <c r="C5160" s="30">
        <v>185.42471974691</v>
      </c>
      <c r="D5160" s="31" t="s">
        <v>96</v>
      </c>
    </row>
    <row r="5161" spans="1:4">
      <c r="A5161" s="31" t="s">
        <v>86</v>
      </c>
      <c r="B5161" s="29">
        <v>44200.582638900567</v>
      </c>
      <c r="C5161" s="30">
        <v>180.87006123860999</v>
      </c>
      <c r="D5161" s="31" t="s">
        <v>96</v>
      </c>
    </row>
    <row r="5162" spans="1:4">
      <c r="A5162" s="31" t="s">
        <v>86</v>
      </c>
      <c r="B5162" s="29">
        <v>44200.583333345014</v>
      </c>
      <c r="C5162" s="30">
        <v>174.91665954589999</v>
      </c>
      <c r="D5162" s="31" t="s">
        <v>96</v>
      </c>
    </row>
    <row r="5163" spans="1:4">
      <c r="A5163" s="31" t="s">
        <v>86</v>
      </c>
      <c r="B5163" s="29">
        <v>44200.58402778946</v>
      </c>
      <c r="C5163" s="30">
        <v>168.85820007324</v>
      </c>
      <c r="D5163" s="31" t="s">
        <v>96</v>
      </c>
    </row>
    <row r="5164" spans="1:4">
      <c r="A5164" s="31" t="s">
        <v>86</v>
      </c>
      <c r="B5164" s="29">
        <v>44200.584722233907</v>
      </c>
      <c r="C5164" s="30">
        <v>164.22732035319001</v>
      </c>
      <c r="D5164" s="31" t="s">
        <v>96</v>
      </c>
    </row>
    <row r="5165" spans="1:4">
      <c r="A5165" s="31" t="s">
        <v>86</v>
      </c>
      <c r="B5165" s="29">
        <v>44200.585416678354</v>
      </c>
      <c r="C5165" s="30">
        <v>159.10908360635</v>
      </c>
      <c r="D5165" s="31" t="s">
        <v>96</v>
      </c>
    </row>
    <row r="5166" spans="1:4">
      <c r="A5166" s="31" t="s">
        <v>86</v>
      </c>
      <c r="B5166" s="29">
        <v>44200.586111122801</v>
      </c>
      <c r="C5166" s="30">
        <v>158.85989084550999</v>
      </c>
      <c r="D5166" s="31" t="s">
        <v>96</v>
      </c>
    </row>
    <row r="5167" spans="1:4">
      <c r="A5167" s="31" t="s">
        <v>86</v>
      </c>
      <c r="B5167" s="29">
        <v>44200.586805567247</v>
      </c>
      <c r="C5167" s="30">
        <v>162.09727986653999</v>
      </c>
      <c r="D5167" s="31" t="s">
        <v>96</v>
      </c>
    </row>
    <row r="5168" spans="1:4">
      <c r="A5168" s="31" t="s">
        <v>86</v>
      </c>
      <c r="B5168" s="29">
        <v>44200.587500011694</v>
      </c>
      <c r="C5168" s="30">
        <v>165.25938110352001</v>
      </c>
      <c r="D5168" s="31" t="s">
        <v>96</v>
      </c>
    </row>
    <row r="5169" spans="1:4">
      <c r="A5169" s="31" t="s">
        <v>86</v>
      </c>
      <c r="B5169" s="29">
        <v>44200.588194456141</v>
      </c>
      <c r="C5169" s="30">
        <v>170.0921391805</v>
      </c>
      <c r="D5169" s="31" t="s">
        <v>96</v>
      </c>
    </row>
    <row r="5170" spans="1:4">
      <c r="A5170" s="31" t="s">
        <v>86</v>
      </c>
      <c r="B5170" s="29">
        <v>44200.588888900587</v>
      </c>
      <c r="C5170" s="30">
        <v>176.66353912354</v>
      </c>
      <c r="D5170" s="31" t="s">
        <v>96</v>
      </c>
    </row>
    <row r="5171" spans="1:4">
      <c r="A5171" s="31" t="s">
        <v>86</v>
      </c>
      <c r="B5171" s="29">
        <v>44200.589583345034</v>
      </c>
      <c r="C5171" s="30">
        <v>173.64358062744</v>
      </c>
      <c r="D5171" s="31" t="s">
        <v>96</v>
      </c>
    </row>
    <row r="5172" spans="1:4">
      <c r="A5172" s="31" t="s">
        <v>86</v>
      </c>
      <c r="B5172" s="29">
        <v>44200.590277789481</v>
      </c>
      <c r="C5172" s="30">
        <v>167.97445983886999</v>
      </c>
      <c r="D5172" s="31" t="s">
        <v>96</v>
      </c>
    </row>
    <row r="5173" spans="1:4">
      <c r="A5173" s="31" t="s">
        <v>86</v>
      </c>
      <c r="B5173" s="29">
        <v>44200.590972233927</v>
      </c>
      <c r="C5173" s="30">
        <v>161.32890014648001</v>
      </c>
      <c r="D5173" s="31" t="s">
        <v>96</v>
      </c>
    </row>
    <row r="5174" spans="1:4">
      <c r="A5174" s="31" t="s">
        <v>86</v>
      </c>
      <c r="B5174" s="29">
        <v>44200.591666678374</v>
      </c>
      <c r="C5174" s="30">
        <v>157.77333780923999</v>
      </c>
      <c r="D5174" s="31" t="s">
        <v>96</v>
      </c>
    </row>
    <row r="5175" spans="1:4">
      <c r="A5175" s="31" t="s">
        <v>86</v>
      </c>
      <c r="B5175" s="29">
        <v>44200.592361122821</v>
      </c>
      <c r="C5175" s="30">
        <v>157.98964029947999</v>
      </c>
      <c r="D5175" s="31" t="s">
        <v>96</v>
      </c>
    </row>
    <row r="5176" spans="1:4">
      <c r="A5176" s="31" t="s">
        <v>86</v>
      </c>
      <c r="B5176" s="29">
        <v>44200.593055567268</v>
      </c>
      <c r="C5176" s="30">
        <v>158.98667907715</v>
      </c>
      <c r="D5176" s="31" t="s">
        <v>96</v>
      </c>
    </row>
    <row r="5177" spans="1:4">
      <c r="A5177" s="31" t="s">
        <v>86</v>
      </c>
      <c r="B5177" s="29">
        <v>44200.593750011714</v>
      </c>
      <c r="C5177" s="30">
        <v>159.14942016602001</v>
      </c>
      <c r="D5177" s="31" t="s">
        <v>96</v>
      </c>
    </row>
    <row r="5178" spans="1:4">
      <c r="A5178" s="31" t="s">
        <v>86</v>
      </c>
      <c r="B5178" s="29">
        <v>44200.594444456161</v>
      </c>
      <c r="C5178" s="30">
        <v>157.33661956787</v>
      </c>
      <c r="D5178" s="31" t="s">
        <v>96</v>
      </c>
    </row>
    <row r="5179" spans="1:4">
      <c r="A5179" s="31" t="s">
        <v>86</v>
      </c>
      <c r="B5179" s="29">
        <v>44200.595138900608</v>
      </c>
      <c r="C5179" s="30">
        <v>152.70574188232001</v>
      </c>
      <c r="D5179" s="31" t="s">
        <v>96</v>
      </c>
    </row>
    <row r="5180" spans="1:4">
      <c r="A5180" s="31" t="s">
        <v>86</v>
      </c>
      <c r="B5180" s="29">
        <v>44200.595833345054</v>
      </c>
      <c r="C5180" s="30">
        <v>147.48569895425999</v>
      </c>
      <c r="D5180" s="31" t="s">
        <v>96</v>
      </c>
    </row>
    <row r="5181" spans="1:4">
      <c r="A5181" s="31" t="s">
        <v>86</v>
      </c>
      <c r="B5181" s="29">
        <v>44200.596527789501</v>
      </c>
      <c r="C5181" s="30">
        <v>145.89584596694999</v>
      </c>
      <c r="D5181" s="31" t="s">
        <v>96</v>
      </c>
    </row>
    <row r="5182" spans="1:4">
      <c r="A5182" s="31" t="s">
        <v>86</v>
      </c>
      <c r="B5182" s="29">
        <v>44200.597222233948</v>
      </c>
      <c r="C5182" s="30">
        <v>147.46875393774999</v>
      </c>
      <c r="D5182" s="31" t="s">
        <v>96</v>
      </c>
    </row>
    <row r="5183" spans="1:4">
      <c r="A5183" s="31" t="s">
        <v>86</v>
      </c>
      <c r="B5183" s="29">
        <v>44200.597916678395</v>
      </c>
      <c r="C5183" s="30">
        <v>149.60132039388</v>
      </c>
      <c r="D5183" s="31" t="s">
        <v>96</v>
      </c>
    </row>
    <row r="5184" spans="1:4">
      <c r="A5184" s="31" t="s">
        <v>86</v>
      </c>
      <c r="B5184" s="29">
        <v>44200.598611122841</v>
      </c>
      <c r="C5184" s="30">
        <v>152.86024068197</v>
      </c>
      <c r="D5184" s="31" t="s">
        <v>96</v>
      </c>
    </row>
    <row r="5185" spans="1:4">
      <c r="A5185" s="31" t="s">
        <v>86</v>
      </c>
      <c r="B5185" s="29">
        <v>44200.599305567288</v>
      </c>
      <c r="C5185" s="30">
        <v>148.46214141845999</v>
      </c>
      <c r="D5185" s="31" t="s">
        <v>96</v>
      </c>
    </row>
    <row r="5186" spans="1:4">
      <c r="A5186" s="31" t="s">
        <v>86</v>
      </c>
      <c r="B5186" s="29">
        <v>44200.600000011735</v>
      </c>
      <c r="C5186" s="30">
        <v>148.05013885497999</v>
      </c>
      <c r="D5186" s="31" t="s">
        <v>96</v>
      </c>
    </row>
    <row r="5187" spans="1:4">
      <c r="A5187" s="31" t="s">
        <v>86</v>
      </c>
      <c r="B5187" s="29">
        <v>44200.600694456181</v>
      </c>
      <c r="C5187" s="30">
        <v>149.00597890218</v>
      </c>
      <c r="D5187" s="31" t="s">
        <v>96</v>
      </c>
    </row>
    <row r="5188" spans="1:4">
      <c r="A5188" s="31" t="s">
        <v>86</v>
      </c>
      <c r="B5188" s="29">
        <v>44200.601388900628</v>
      </c>
      <c r="C5188" s="30">
        <v>155.32193857829</v>
      </c>
      <c r="D5188" s="31" t="s">
        <v>96</v>
      </c>
    </row>
    <row r="5189" spans="1:4">
      <c r="A5189" s="31" t="s">
        <v>86</v>
      </c>
      <c r="B5189" s="29">
        <v>44200.602083345075</v>
      </c>
      <c r="C5189" s="30">
        <v>162.83063863117999</v>
      </c>
      <c r="D5189" s="31" t="s">
        <v>96</v>
      </c>
    </row>
    <row r="5190" spans="1:4">
      <c r="A5190" s="31" t="s">
        <v>86</v>
      </c>
      <c r="B5190" s="29">
        <v>44200.602777789521</v>
      </c>
      <c r="C5190" s="30">
        <v>180.64964090983</v>
      </c>
      <c r="D5190" s="31" t="s">
        <v>96</v>
      </c>
    </row>
    <row r="5191" spans="1:4">
      <c r="A5191" s="31" t="s">
        <v>86</v>
      </c>
      <c r="B5191" s="29">
        <v>44200.603472233968</v>
      </c>
      <c r="C5191" s="30">
        <v>192.97461751302001</v>
      </c>
      <c r="D5191" s="31" t="s">
        <v>96</v>
      </c>
    </row>
    <row r="5192" spans="1:4">
      <c r="A5192" s="31" t="s">
        <v>86</v>
      </c>
      <c r="B5192" s="29">
        <v>44200.604166678415</v>
      </c>
      <c r="C5192" s="30">
        <v>196.48485972086999</v>
      </c>
      <c r="D5192" s="31" t="s">
        <v>96</v>
      </c>
    </row>
    <row r="5193" spans="1:4">
      <c r="A5193" s="31" t="s">
        <v>86</v>
      </c>
      <c r="B5193" s="29">
        <v>44200.604861122862</v>
      </c>
      <c r="C5193" s="30">
        <v>197.27383982340001</v>
      </c>
      <c r="D5193" s="31" t="s">
        <v>96</v>
      </c>
    </row>
    <row r="5194" spans="1:4">
      <c r="A5194" s="31" t="s">
        <v>86</v>
      </c>
      <c r="B5194" s="29">
        <v>44200.605555567308</v>
      </c>
      <c r="C5194" s="30">
        <v>199.47597910562999</v>
      </c>
      <c r="D5194" s="31" t="s">
        <v>96</v>
      </c>
    </row>
    <row r="5195" spans="1:4">
      <c r="A5195" s="31" t="s">
        <v>86</v>
      </c>
      <c r="B5195" s="29">
        <v>44200.606250011755</v>
      </c>
      <c r="C5195" s="30">
        <v>193.08174031575999</v>
      </c>
      <c r="D5195" s="31" t="s">
        <v>96</v>
      </c>
    </row>
    <row r="5196" spans="1:4">
      <c r="A5196" s="31" t="s">
        <v>86</v>
      </c>
      <c r="B5196" s="29">
        <v>44200.606944456202</v>
      </c>
      <c r="C5196" s="30">
        <v>188.46940104167001</v>
      </c>
      <c r="D5196" s="31" t="s">
        <v>96</v>
      </c>
    </row>
    <row r="5197" spans="1:4">
      <c r="A5197" s="31" t="s">
        <v>86</v>
      </c>
      <c r="B5197" s="29">
        <v>44200.607638900648</v>
      </c>
      <c r="C5197" s="30">
        <v>179.56488283218999</v>
      </c>
      <c r="D5197" s="31" t="s">
        <v>96</v>
      </c>
    </row>
    <row r="5198" spans="1:4">
      <c r="A5198" s="31" t="s">
        <v>86</v>
      </c>
      <c r="B5198" s="29">
        <v>44200.608333345095</v>
      </c>
      <c r="C5198" s="30">
        <v>166.94173456006999</v>
      </c>
      <c r="D5198" s="31" t="s">
        <v>96</v>
      </c>
    </row>
    <row r="5199" spans="1:4">
      <c r="A5199" s="31" t="s">
        <v>86</v>
      </c>
      <c r="B5199" s="29">
        <v>44200.609027789542</v>
      </c>
      <c r="C5199" s="30">
        <v>157.33455912272001</v>
      </c>
      <c r="D5199" s="31" t="s">
        <v>96</v>
      </c>
    </row>
    <row r="5200" spans="1:4">
      <c r="A5200" s="31" t="s">
        <v>86</v>
      </c>
      <c r="B5200" s="29">
        <v>44200.609722233989</v>
      </c>
      <c r="C5200" s="30">
        <v>151.77050120036</v>
      </c>
      <c r="D5200" s="31" t="s">
        <v>96</v>
      </c>
    </row>
    <row r="5201" spans="1:4">
      <c r="A5201" s="31" t="s">
        <v>86</v>
      </c>
      <c r="B5201" s="29">
        <v>44200.610416678435</v>
      </c>
      <c r="C5201" s="30">
        <v>150.32437998454</v>
      </c>
      <c r="D5201" s="31" t="s">
        <v>96</v>
      </c>
    </row>
    <row r="5202" spans="1:4">
      <c r="A5202" s="31" t="s">
        <v>86</v>
      </c>
      <c r="B5202" s="29">
        <v>44200.611111122882</v>
      </c>
      <c r="C5202" s="30">
        <v>141.90928090412999</v>
      </c>
      <c r="D5202" s="31" t="s">
        <v>96</v>
      </c>
    </row>
    <row r="5203" spans="1:4">
      <c r="A5203" s="31" t="s">
        <v>86</v>
      </c>
      <c r="B5203" s="29">
        <v>44200.611805567329</v>
      </c>
      <c r="C5203" s="30">
        <v>137.36080017090001</v>
      </c>
      <c r="D5203" s="31" t="s">
        <v>96</v>
      </c>
    </row>
    <row r="5204" spans="1:4">
      <c r="A5204" s="31" t="s">
        <v>86</v>
      </c>
      <c r="B5204" s="29">
        <v>44200.612500011775</v>
      </c>
      <c r="C5204" s="30">
        <v>133.69811960856001</v>
      </c>
      <c r="D5204" s="31" t="s">
        <v>96</v>
      </c>
    </row>
    <row r="5205" spans="1:4">
      <c r="A5205" s="31" t="s">
        <v>86</v>
      </c>
      <c r="B5205" s="29">
        <v>44200.613194456222</v>
      </c>
      <c r="C5205" s="30">
        <v>134.41911824543999</v>
      </c>
      <c r="D5205" s="31" t="s">
        <v>96</v>
      </c>
    </row>
    <row r="5206" spans="1:4">
      <c r="A5206" s="31" t="s">
        <v>86</v>
      </c>
      <c r="B5206" s="29">
        <v>44200.613888900669</v>
      </c>
      <c r="C5206" s="30">
        <v>133.95561930338999</v>
      </c>
      <c r="D5206" s="31" t="s">
        <v>96</v>
      </c>
    </row>
    <row r="5207" spans="1:4">
      <c r="A5207" s="31" t="s">
        <v>86</v>
      </c>
      <c r="B5207" s="29">
        <v>44200.614583345116</v>
      </c>
      <c r="C5207" s="30">
        <v>131.39915822347001</v>
      </c>
      <c r="D5207" s="31" t="s">
        <v>96</v>
      </c>
    </row>
    <row r="5208" spans="1:4">
      <c r="A5208" s="31" t="s">
        <v>86</v>
      </c>
      <c r="B5208" s="29">
        <v>44200.615277789562</v>
      </c>
      <c r="C5208" s="30">
        <v>131.11694030762001</v>
      </c>
      <c r="D5208" s="31" t="s">
        <v>96</v>
      </c>
    </row>
    <row r="5209" spans="1:4">
      <c r="A5209" s="31" t="s">
        <v>86</v>
      </c>
      <c r="B5209" s="29">
        <v>44200.615972234009</v>
      </c>
      <c r="C5209" s="30">
        <v>133.29229990640999</v>
      </c>
      <c r="D5209" s="31" t="s">
        <v>96</v>
      </c>
    </row>
    <row r="5210" spans="1:4">
      <c r="A5210" s="31" t="s">
        <v>86</v>
      </c>
      <c r="B5210" s="29">
        <v>44200.616666678456</v>
      </c>
      <c r="C5210" s="30">
        <v>131.88120066325001</v>
      </c>
      <c r="D5210" s="31" t="s">
        <v>96</v>
      </c>
    </row>
    <row r="5211" spans="1:4">
      <c r="A5211" s="31" t="s">
        <v>86</v>
      </c>
      <c r="B5211" s="29">
        <v>44200.617361122902</v>
      </c>
      <c r="C5211" s="30">
        <v>131.81321970622</v>
      </c>
      <c r="D5211" s="31" t="s">
        <v>96</v>
      </c>
    </row>
    <row r="5212" spans="1:4">
      <c r="A5212" s="31" t="s">
        <v>86</v>
      </c>
      <c r="B5212" s="29">
        <v>44200.618055567349</v>
      </c>
      <c r="C5212" s="30">
        <v>130.12195943197</v>
      </c>
      <c r="D5212" s="31" t="s">
        <v>96</v>
      </c>
    </row>
    <row r="5213" spans="1:4">
      <c r="A5213" s="31" t="s">
        <v>86</v>
      </c>
      <c r="B5213" s="29">
        <v>44200.618750011796</v>
      </c>
      <c r="C5213" s="30">
        <v>128.90483339370999</v>
      </c>
      <c r="D5213" s="31" t="s">
        <v>96</v>
      </c>
    </row>
    <row r="5214" spans="1:4">
      <c r="A5214" s="31" t="s">
        <v>86</v>
      </c>
      <c r="B5214" s="29">
        <v>44200.619444456242</v>
      </c>
      <c r="C5214" s="30">
        <v>132.06859121015</v>
      </c>
      <c r="D5214" s="31" t="s">
        <v>96</v>
      </c>
    </row>
    <row r="5215" spans="1:4">
      <c r="A5215" s="31" t="s">
        <v>86</v>
      </c>
      <c r="B5215" s="29">
        <v>44200.620138900689</v>
      </c>
      <c r="C5215" s="30">
        <v>132.19226023356001</v>
      </c>
      <c r="D5215" s="31" t="s">
        <v>96</v>
      </c>
    </row>
    <row r="5216" spans="1:4">
      <c r="A5216" s="31" t="s">
        <v>86</v>
      </c>
      <c r="B5216" s="29">
        <v>44200.620833345136</v>
      </c>
      <c r="C5216" s="30">
        <v>133.24903869629</v>
      </c>
      <c r="D5216" s="31" t="s">
        <v>96</v>
      </c>
    </row>
    <row r="5217" spans="1:4">
      <c r="A5217" s="31" t="s">
        <v>86</v>
      </c>
      <c r="B5217" s="29">
        <v>44200.621527789583</v>
      </c>
      <c r="C5217" s="30">
        <v>131.41976013184001</v>
      </c>
      <c r="D5217" s="31" t="s">
        <v>96</v>
      </c>
    </row>
    <row r="5218" spans="1:4">
      <c r="A5218" s="31" t="s">
        <v>86</v>
      </c>
      <c r="B5218" s="29">
        <v>44200.622222234029</v>
      </c>
      <c r="C5218" s="30">
        <v>129.49365895589</v>
      </c>
      <c r="D5218" s="31" t="s">
        <v>96</v>
      </c>
    </row>
    <row r="5219" spans="1:4">
      <c r="A5219" s="31" t="s">
        <v>86</v>
      </c>
      <c r="B5219" s="29">
        <v>44200.622916678476</v>
      </c>
      <c r="C5219" s="30">
        <v>123.81217981974</v>
      </c>
      <c r="D5219" s="31" t="s">
        <v>96</v>
      </c>
    </row>
    <row r="5220" spans="1:4">
      <c r="A5220" s="31" t="s">
        <v>86</v>
      </c>
      <c r="B5220" s="29">
        <v>44200.623611122923</v>
      </c>
      <c r="C5220" s="30">
        <v>121.26808013916001</v>
      </c>
      <c r="D5220" s="31" t="s">
        <v>96</v>
      </c>
    </row>
    <row r="5221" spans="1:4">
      <c r="A5221" s="31" t="s">
        <v>86</v>
      </c>
      <c r="B5221" s="29">
        <v>44200.624305567369</v>
      </c>
      <c r="C5221" s="30">
        <v>116.77109909057999</v>
      </c>
      <c r="D5221" s="31" t="s">
        <v>96</v>
      </c>
    </row>
    <row r="5222" spans="1:4">
      <c r="A5222" s="31" t="s">
        <v>86</v>
      </c>
      <c r="B5222" s="29">
        <v>44200.625000011816</v>
      </c>
      <c r="C5222" s="30">
        <v>117.15631942749</v>
      </c>
      <c r="D5222" s="31" t="s">
        <v>96</v>
      </c>
    </row>
    <row r="5223" spans="1:4">
      <c r="A5223" s="31" t="s">
        <v>86</v>
      </c>
      <c r="B5223" s="29">
        <v>44200.625694456263</v>
      </c>
      <c r="C5223" s="30">
        <v>123.78951924642</v>
      </c>
      <c r="D5223" s="31" t="s">
        <v>96</v>
      </c>
    </row>
    <row r="5224" spans="1:4">
      <c r="A5224" s="31" t="s">
        <v>86</v>
      </c>
      <c r="B5224" s="29">
        <v>44200.62638890071</v>
      </c>
      <c r="C5224" s="30">
        <v>128.08462015788001</v>
      </c>
      <c r="D5224" s="31" t="s">
        <v>96</v>
      </c>
    </row>
    <row r="5225" spans="1:4">
      <c r="A5225" s="31" t="s">
        <v>86</v>
      </c>
      <c r="B5225" s="29">
        <v>44200.627083345156</v>
      </c>
      <c r="C5225" s="30">
        <v>138.46083933512</v>
      </c>
      <c r="D5225" s="31" t="s">
        <v>96</v>
      </c>
    </row>
    <row r="5226" spans="1:4">
      <c r="A5226" s="31" t="s">
        <v>86</v>
      </c>
      <c r="B5226" s="29">
        <v>44200.627777789603</v>
      </c>
      <c r="C5226" s="30">
        <v>149.26347910563001</v>
      </c>
      <c r="D5226" s="31" t="s">
        <v>96</v>
      </c>
    </row>
    <row r="5227" spans="1:4">
      <c r="A5227" s="31" t="s">
        <v>86</v>
      </c>
      <c r="B5227" s="29">
        <v>44200.62847223405</v>
      </c>
      <c r="C5227" s="30">
        <v>169.83257954915001</v>
      </c>
      <c r="D5227" s="31" t="s">
        <v>96</v>
      </c>
    </row>
    <row r="5228" spans="1:4">
      <c r="A5228" s="31" t="s">
        <v>86</v>
      </c>
      <c r="B5228" s="29">
        <v>44200.629166678496</v>
      </c>
      <c r="C5228" s="30">
        <v>187.12628173828</v>
      </c>
      <c r="D5228" s="31" t="s">
        <v>96</v>
      </c>
    </row>
    <row r="5229" spans="1:4">
      <c r="A5229" s="31" t="s">
        <v>86</v>
      </c>
      <c r="B5229" s="29">
        <v>44200.629861122943</v>
      </c>
      <c r="C5229" s="30">
        <v>204.09948435136999</v>
      </c>
      <c r="D5229" s="31" t="s">
        <v>96</v>
      </c>
    </row>
    <row r="5230" spans="1:4">
      <c r="A5230" s="31" t="s">
        <v>86</v>
      </c>
      <c r="B5230" s="29">
        <v>44200.63055556739</v>
      </c>
      <c r="C5230" s="30">
        <v>225.40254112982001</v>
      </c>
      <c r="D5230" s="31" t="s">
        <v>96</v>
      </c>
    </row>
    <row r="5231" spans="1:4">
      <c r="A5231" s="31" t="s">
        <v>86</v>
      </c>
      <c r="B5231" s="29">
        <v>44200.631250011837</v>
      </c>
      <c r="C5231" s="30">
        <v>241.69361877441</v>
      </c>
      <c r="D5231" s="31" t="s">
        <v>96</v>
      </c>
    </row>
    <row r="5232" spans="1:4">
      <c r="A5232" s="31" t="s">
        <v>86</v>
      </c>
      <c r="B5232" s="29">
        <v>44200.631944456283</v>
      </c>
      <c r="C5232" s="30">
        <v>254.47592163086</v>
      </c>
      <c r="D5232" s="31" t="s">
        <v>96</v>
      </c>
    </row>
    <row r="5233" spans="1:4">
      <c r="A5233" s="31" t="s">
        <v>86</v>
      </c>
      <c r="B5233" s="29">
        <v>44200.63263890073</v>
      </c>
      <c r="C5233" s="30">
        <v>276.56942036946998</v>
      </c>
      <c r="D5233" s="31" t="s">
        <v>96</v>
      </c>
    </row>
    <row r="5234" spans="1:4">
      <c r="A5234" s="31" t="s">
        <v>86</v>
      </c>
      <c r="B5234" s="29">
        <v>44200.633333345177</v>
      </c>
      <c r="C5234" s="30">
        <v>292.17598063151001</v>
      </c>
      <c r="D5234" s="31" t="s">
        <v>96</v>
      </c>
    </row>
    <row r="5235" spans="1:4">
      <c r="A5235" s="31" t="s">
        <v>86</v>
      </c>
      <c r="B5235" s="29">
        <v>44200.634027789623</v>
      </c>
      <c r="C5235" s="30">
        <v>306.30964152017998</v>
      </c>
      <c r="D5235" s="31" t="s">
        <v>96</v>
      </c>
    </row>
    <row r="5236" spans="1:4">
      <c r="A5236" s="31" t="s">
        <v>86</v>
      </c>
      <c r="B5236" s="29">
        <v>44200.63472223407</v>
      </c>
      <c r="C5236" s="30">
        <v>321.35381978353001</v>
      </c>
      <c r="D5236" s="31" t="s">
        <v>96</v>
      </c>
    </row>
    <row r="5237" spans="1:4">
      <c r="A5237" s="31" t="s">
        <v>86</v>
      </c>
      <c r="B5237" s="29">
        <v>44200.635416678517</v>
      </c>
      <c r="C5237" s="30">
        <v>304.85322062173998</v>
      </c>
      <c r="D5237" s="31" t="s">
        <v>96</v>
      </c>
    </row>
    <row r="5238" spans="1:4">
      <c r="A5238" s="31" t="s">
        <v>86</v>
      </c>
      <c r="B5238" s="29">
        <v>44200.636111122963</v>
      </c>
      <c r="C5238" s="30">
        <v>126.83831914266</v>
      </c>
      <c r="D5238" s="31" t="s">
        <v>96</v>
      </c>
    </row>
    <row r="5239" spans="1:4">
      <c r="A5239" s="31" t="s">
        <v>86</v>
      </c>
      <c r="B5239" s="29">
        <v>44200.63680556741</v>
      </c>
      <c r="C5239" s="30">
        <v>44.312660090129</v>
      </c>
      <c r="D5239" s="31" t="s">
        <v>96</v>
      </c>
    </row>
    <row r="5240" spans="1:4">
      <c r="A5240" s="31" t="s">
        <v>86</v>
      </c>
      <c r="B5240" s="29">
        <v>44200.637500011857</v>
      </c>
      <c r="C5240" s="30">
        <v>58.242380396525</v>
      </c>
      <c r="D5240" s="31" t="s">
        <v>96</v>
      </c>
    </row>
    <row r="5241" spans="1:4">
      <c r="A5241" s="31" t="s">
        <v>86</v>
      </c>
      <c r="B5241" s="29">
        <v>44200.638194456304</v>
      </c>
      <c r="C5241" s="30">
        <v>61.163460159301998</v>
      </c>
      <c r="D5241" s="31" t="s">
        <v>96</v>
      </c>
    </row>
    <row r="5242" spans="1:4">
      <c r="A5242" s="31" t="s">
        <v>86</v>
      </c>
      <c r="B5242" s="29">
        <v>44200.63888890075</v>
      </c>
      <c r="C5242" s="30">
        <v>54.808360290526998</v>
      </c>
      <c r="D5242" s="31" t="s">
        <v>96</v>
      </c>
    </row>
    <row r="5243" spans="1:4">
      <c r="A5243" s="31" t="s">
        <v>86</v>
      </c>
      <c r="B5243" s="29">
        <v>44200.639583345197</v>
      </c>
      <c r="C5243" s="30">
        <v>53.763939539591</v>
      </c>
      <c r="D5243" s="31" t="s">
        <v>96</v>
      </c>
    </row>
    <row r="5244" spans="1:4">
      <c r="A5244" s="31" t="s">
        <v>86</v>
      </c>
      <c r="B5244" s="29">
        <v>44200.640277789644</v>
      </c>
      <c r="C5244" s="30">
        <v>55.560260009765997</v>
      </c>
      <c r="D5244" s="31" t="s">
        <v>96</v>
      </c>
    </row>
    <row r="5245" spans="1:4">
      <c r="A5245" s="31" t="s">
        <v>86</v>
      </c>
      <c r="B5245" s="29">
        <v>44200.64097223409</v>
      </c>
      <c r="C5245" s="30">
        <v>58.903374456590001</v>
      </c>
      <c r="D5245" s="31" t="s">
        <v>96</v>
      </c>
    </row>
    <row r="5246" spans="1:4">
      <c r="A5246" s="31" t="s">
        <v>86</v>
      </c>
      <c r="B5246" s="29">
        <v>44200.641666678537</v>
      </c>
      <c r="C5246" s="30">
        <v>60.243038792763997</v>
      </c>
      <c r="D5246" s="31" t="s">
        <v>96</v>
      </c>
    </row>
    <row r="5247" spans="1:4">
      <c r="A5247" s="31" t="s">
        <v>86</v>
      </c>
      <c r="B5247" s="29">
        <v>44200.642361122984</v>
      </c>
      <c r="C5247" s="30">
        <v>65.701640065511</v>
      </c>
      <c r="D5247" s="31" t="s">
        <v>96</v>
      </c>
    </row>
    <row r="5248" spans="1:4">
      <c r="A5248" s="31" t="s">
        <v>86</v>
      </c>
      <c r="B5248" s="29">
        <v>44200.643055567431</v>
      </c>
      <c r="C5248" s="30">
        <v>68.251920827229995</v>
      </c>
      <c r="D5248" s="31" t="s">
        <v>96</v>
      </c>
    </row>
    <row r="5249" spans="1:4">
      <c r="A5249" s="31" t="s">
        <v>86</v>
      </c>
      <c r="B5249" s="29">
        <v>44200.643750011877</v>
      </c>
      <c r="C5249" s="30">
        <v>74.922200775145996</v>
      </c>
      <c r="D5249" s="31" t="s">
        <v>96</v>
      </c>
    </row>
    <row r="5250" spans="1:4">
      <c r="A5250" s="31" t="s">
        <v>86</v>
      </c>
      <c r="B5250" s="29">
        <v>44200.644444456324</v>
      </c>
      <c r="C5250" s="30">
        <v>79.932119496663006</v>
      </c>
      <c r="D5250" s="31" t="s">
        <v>96</v>
      </c>
    </row>
    <row r="5251" spans="1:4">
      <c r="A5251" s="31" t="s">
        <v>86</v>
      </c>
      <c r="B5251" s="29">
        <v>44200.645138900771</v>
      </c>
      <c r="C5251" s="30">
        <v>83.706038665771004</v>
      </c>
      <c r="D5251" s="31" t="s">
        <v>96</v>
      </c>
    </row>
    <row r="5252" spans="1:4">
      <c r="A5252" s="31" t="s">
        <v>86</v>
      </c>
      <c r="B5252" s="29">
        <v>44200.645833345217</v>
      </c>
      <c r="C5252" s="30">
        <v>84.853459676106993</v>
      </c>
      <c r="D5252" s="31" t="s">
        <v>96</v>
      </c>
    </row>
    <row r="5253" spans="1:4">
      <c r="A5253" s="31" t="s">
        <v>86</v>
      </c>
      <c r="B5253" s="29">
        <v>44200.646527789664</v>
      </c>
      <c r="C5253" s="30">
        <v>79.744658915201995</v>
      </c>
      <c r="D5253" s="31" t="s">
        <v>96</v>
      </c>
    </row>
    <row r="5254" spans="1:4">
      <c r="A5254" s="31" t="s">
        <v>86</v>
      </c>
      <c r="B5254" s="29">
        <v>44200.647222234111</v>
      </c>
      <c r="C5254" s="30">
        <v>75.962500508625993</v>
      </c>
      <c r="D5254" s="31" t="s">
        <v>96</v>
      </c>
    </row>
    <row r="5255" spans="1:4">
      <c r="A5255" s="31" t="s">
        <v>86</v>
      </c>
      <c r="B5255" s="29">
        <v>44200.647916678558</v>
      </c>
      <c r="C5255" s="30">
        <v>79.410940043132001</v>
      </c>
      <c r="D5255" s="31" t="s">
        <v>96</v>
      </c>
    </row>
    <row r="5256" spans="1:4">
      <c r="A5256" s="31" t="s">
        <v>86</v>
      </c>
      <c r="B5256" s="29">
        <v>44200.648611123004</v>
      </c>
      <c r="C5256" s="30">
        <v>90.438120015462005</v>
      </c>
      <c r="D5256" s="31" t="s">
        <v>96</v>
      </c>
    </row>
    <row r="5257" spans="1:4">
      <c r="A5257" s="31" t="s">
        <v>86</v>
      </c>
      <c r="B5257" s="29">
        <v>44200.649305567451</v>
      </c>
      <c r="C5257" s="30">
        <v>100.60009994507</v>
      </c>
      <c r="D5257" s="31" t="s">
        <v>96</v>
      </c>
    </row>
    <row r="5258" spans="1:4">
      <c r="A5258" s="31" t="s">
        <v>86</v>
      </c>
      <c r="B5258" s="29">
        <v>44200.650000011898</v>
      </c>
      <c r="C5258" s="30">
        <v>112.06811981201</v>
      </c>
      <c r="D5258" s="31" t="s">
        <v>96</v>
      </c>
    </row>
    <row r="5259" spans="1:4">
      <c r="A5259" s="31" t="s">
        <v>86</v>
      </c>
      <c r="B5259" s="29">
        <v>44200.650694456344</v>
      </c>
      <c r="C5259" s="30">
        <v>125.18413976034</v>
      </c>
      <c r="D5259" s="31" t="s">
        <v>96</v>
      </c>
    </row>
    <row r="5260" spans="1:4">
      <c r="A5260" s="31" t="s">
        <v>86</v>
      </c>
      <c r="B5260" s="29">
        <v>44200.651388900791</v>
      </c>
      <c r="C5260" s="30">
        <v>132.62279968262001</v>
      </c>
      <c r="D5260" s="31" t="s">
        <v>96</v>
      </c>
    </row>
    <row r="5261" spans="1:4">
      <c r="A5261" s="31" t="s">
        <v>86</v>
      </c>
      <c r="B5261" s="29">
        <v>44200.652083345238</v>
      </c>
      <c r="C5261" s="30">
        <v>138.49586232503</v>
      </c>
      <c r="D5261" s="31" t="s">
        <v>96</v>
      </c>
    </row>
    <row r="5262" spans="1:4">
      <c r="A5262" s="31" t="s">
        <v>86</v>
      </c>
      <c r="B5262" s="29">
        <v>44200.652777789684</v>
      </c>
      <c r="C5262" s="30">
        <v>147.31126551474</v>
      </c>
      <c r="D5262" s="31" t="s">
        <v>96</v>
      </c>
    </row>
    <row r="5263" spans="1:4">
      <c r="A5263" s="31" t="s">
        <v>86</v>
      </c>
      <c r="B5263" s="29">
        <v>44200.653472234131</v>
      </c>
      <c r="C5263" s="30">
        <v>153.69454193115001</v>
      </c>
      <c r="D5263" s="31" t="s">
        <v>96</v>
      </c>
    </row>
    <row r="5264" spans="1:4">
      <c r="A5264" s="31" t="s">
        <v>86</v>
      </c>
      <c r="B5264" s="29">
        <v>44200.654166678578</v>
      </c>
      <c r="C5264" s="30">
        <v>161.17439829508001</v>
      </c>
      <c r="D5264" s="31" t="s">
        <v>96</v>
      </c>
    </row>
    <row r="5265" spans="1:4">
      <c r="A5265" s="31" t="s">
        <v>86</v>
      </c>
      <c r="B5265" s="29">
        <v>44200.654861123025</v>
      </c>
      <c r="C5265" s="30">
        <v>168.86025950114001</v>
      </c>
      <c r="D5265" s="31" t="s">
        <v>96</v>
      </c>
    </row>
    <row r="5266" spans="1:4">
      <c r="A5266" s="31" t="s">
        <v>86</v>
      </c>
      <c r="B5266" s="29">
        <v>44200.655555567471</v>
      </c>
      <c r="C5266" s="30">
        <v>170.01591949463</v>
      </c>
      <c r="D5266" s="31" t="s">
        <v>96</v>
      </c>
    </row>
    <row r="5267" spans="1:4">
      <c r="A5267" s="31" t="s">
        <v>86</v>
      </c>
      <c r="B5267" s="29">
        <v>44200.656250011918</v>
      </c>
      <c r="C5267" s="30">
        <v>174.88575948079</v>
      </c>
      <c r="D5267" s="31" t="s">
        <v>96</v>
      </c>
    </row>
    <row r="5268" spans="1:4">
      <c r="A5268" s="31" t="s">
        <v>86</v>
      </c>
      <c r="B5268" s="29">
        <v>44200.656944456365</v>
      </c>
      <c r="C5268" s="30">
        <v>181.88564046223999</v>
      </c>
      <c r="D5268" s="31" t="s">
        <v>96</v>
      </c>
    </row>
    <row r="5269" spans="1:4">
      <c r="A5269" s="31" t="s">
        <v>86</v>
      </c>
      <c r="B5269" s="29">
        <v>44200.657638900811</v>
      </c>
      <c r="C5269" s="30">
        <v>189.05032043457001</v>
      </c>
      <c r="D5269" s="31" t="s">
        <v>96</v>
      </c>
    </row>
    <row r="5270" spans="1:4">
      <c r="A5270" s="31" t="s">
        <v>86</v>
      </c>
      <c r="B5270" s="29">
        <v>44200.658333345258</v>
      </c>
      <c r="C5270" s="30">
        <v>194.75651906331001</v>
      </c>
      <c r="D5270" s="31" t="s">
        <v>96</v>
      </c>
    </row>
    <row r="5271" spans="1:4">
      <c r="A5271" s="31" t="s">
        <v>86</v>
      </c>
      <c r="B5271" s="29">
        <v>44200.659027789705</v>
      </c>
      <c r="C5271" s="30">
        <v>197.82797953287999</v>
      </c>
      <c r="D5271" s="31" t="s">
        <v>96</v>
      </c>
    </row>
    <row r="5272" spans="1:4">
      <c r="A5272" s="31" t="s">
        <v>86</v>
      </c>
      <c r="B5272" s="29">
        <v>44200.659722234152</v>
      </c>
      <c r="C5272" s="30">
        <v>208.04969889322999</v>
      </c>
      <c r="D5272" s="31" t="s">
        <v>96</v>
      </c>
    </row>
    <row r="5273" spans="1:4">
      <c r="A5273" s="31" t="s">
        <v>86</v>
      </c>
      <c r="B5273" s="29">
        <v>44200.660416678598</v>
      </c>
      <c r="C5273" s="30">
        <v>244.07910105387</v>
      </c>
      <c r="D5273" s="31" t="s">
        <v>96</v>
      </c>
    </row>
    <row r="5274" spans="1:4">
      <c r="A5274" s="31" t="s">
        <v>86</v>
      </c>
      <c r="B5274" s="29">
        <v>44200.661111123045</v>
      </c>
      <c r="C5274" s="30">
        <v>271.32260233560999</v>
      </c>
      <c r="D5274" s="31" t="s">
        <v>96</v>
      </c>
    </row>
    <row r="5275" spans="1:4">
      <c r="A5275" s="31" t="s">
        <v>86</v>
      </c>
      <c r="B5275" s="29">
        <v>44200.661805567492</v>
      </c>
      <c r="C5275" s="30">
        <v>269.83940429686999</v>
      </c>
      <c r="D5275" s="31" t="s">
        <v>96</v>
      </c>
    </row>
    <row r="5276" spans="1:4">
      <c r="A5276" s="31" t="s">
        <v>86</v>
      </c>
      <c r="B5276" s="29">
        <v>44200.662500011938</v>
      </c>
      <c r="C5276" s="30">
        <v>262.53052062988002</v>
      </c>
      <c r="D5276" s="31" t="s">
        <v>96</v>
      </c>
    </row>
    <row r="5277" spans="1:4">
      <c r="A5277" s="31" t="s">
        <v>86</v>
      </c>
      <c r="B5277" s="29">
        <v>44200.663194456385</v>
      </c>
      <c r="C5277" s="30">
        <v>264.70587870280002</v>
      </c>
      <c r="D5277" s="31" t="s">
        <v>96</v>
      </c>
    </row>
    <row r="5278" spans="1:4">
      <c r="A5278" s="31" t="s">
        <v>86</v>
      </c>
      <c r="B5278" s="29">
        <v>44200.663888900832</v>
      </c>
      <c r="C5278" s="30">
        <v>285.15715863627997</v>
      </c>
      <c r="D5278" s="31" t="s">
        <v>96</v>
      </c>
    </row>
    <row r="5279" spans="1:4">
      <c r="A5279" s="31" t="s">
        <v>86</v>
      </c>
      <c r="B5279" s="29">
        <v>44200.664583345279</v>
      </c>
      <c r="C5279" s="30">
        <v>299.85958271641999</v>
      </c>
      <c r="D5279" s="31" t="s">
        <v>96</v>
      </c>
    </row>
    <row r="5280" spans="1:4">
      <c r="A5280" s="31" t="s">
        <v>86</v>
      </c>
      <c r="B5280" s="29">
        <v>44200.665277789725</v>
      </c>
      <c r="C5280" s="30">
        <v>316.96807556151998</v>
      </c>
      <c r="D5280" s="31" t="s">
        <v>96</v>
      </c>
    </row>
    <row r="5281" spans="1:4">
      <c r="A5281" s="31" t="s">
        <v>86</v>
      </c>
      <c r="B5281" s="29">
        <v>44200.665972234172</v>
      </c>
      <c r="C5281" s="30">
        <v>332.33362121582002</v>
      </c>
      <c r="D5281" s="31" t="s">
        <v>96</v>
      </c>
    </row>
    <row r="5282" spans="1:4">
      <c r="A5282" s="31" t="s">
        <v>86</v>
      </c>
      <c r="B5282" s="29">
        <v>44200.666666678619</v>
      </c>
      <c r="C5282" s="30">
        <v>250.43625895182001</v>
      </c>
      <c r="D5282" s="31" t="s">
        <v>96</v>
      </c>
    </row>
    <row r="5283" spans="1:4">
      <c r="A5283" s="31" t="s">
        <v>86</v>
      </c>
      <c r="B5283" s="29">
        <v>44200.667361123065</v>
      </c>
      <c r="C5283" s="30">
        <v>101.10480117797999</v>
      </c>
      <c r="D5283" s="31" t="s">
        <v>96</v>
      </c>
    </row>
    <row r="5284" spans="1:4">
      <c r="A5284" s="31" t="s">
        <v>86</v>
      </c>
      <c r="B5284" s="29">
        <v>44200.668055567512</v>
      </c>
      <c r="C5284" s="30">
        <v>61.066640218099003</v>
      </c>
      <c r="D5284" s="31" t="s">
        <v>96</v>
      </c>
    </row>
    <row r="5285" spans="1:4">
      <c r="A5285" s="31" t="s">
        <v>86</v>
      </c>
      <c r="B5285" s="29">
        <v>44200.668750011959</v>
      </c>
      <c r="C5285" s="30">
        <v>109.65998051961</v>
      </c>
      <c r="D5285" s="31" t="s">
        <v>96</v>
      </c>
    </row>
    <row r="5286" spans="1:4">
      <c r="A5286" s="31" t="s">
        <v>86</v>
      </c>
      <c r="B5286" s="29">
        <v>44200.669444456405</v>
      </c>
      <c r="C5286" s="30">
        <v>109.58994064331</v>
      </c>
      <c r="D5286" s="31" t="s">
        <v>96</v>
      </c>
    </row>
    <row r="5287" spans="1:4">
      <c r="A5287" s="31" t="s">
        <v>86</v>
      </c>
      <c r="B5287" s="29">
        <v>44200.670138900852</v>
      </c>
      <c r="C5287" s="30">
        <v>112.14640045166</v>
      </c>
      <c r="D5287" s="31" t="s">
        <v>96</v>
      </c>
    </row>
    <row r="5288" spans="1:4">
      <c r="A5288" s="31" t="s">
        <v>86</v>
      </c>
      <c r="B5288" s="29">
        <v>44200.670833345299</v>
      </c>
      <c r="C5288" s="30">
        <v>113.01572087606</v>
      </c>
      <c r="D5288" s="31" t="s">
        <v>96</v>
      </c>
    </row>
    <row r="5289" spans="1:4">
      <c r="A5289" s="31" t="s">
        <v>86</v>
      </c>
      <c r="B5289" s="29">
        <v>44200.671527789746</v>
      </c>
      <c r="C5289" s="30">
        <v>120.49145965576</v>
      </c>
      <c r="D5289" s="31" t="s">
        <v>96</v>
      </c>
    </row>
    <row r="5290" spans="1:4">
      <c r="A5290" s="31" t="s">
        <v>86</v>
      </c>
      <c r="B5290" s="29">
        <v>44200.672222234192</v>
      </c>
      <c r="C5290" s="30">
        <v>125.71149953206</v>
      </c>
      <c r="D5290" s="31" t="s">
        <v>96</v>
      </c>
    </row>
    <row r="5291" spans="1:4">
      <c r="A5291" s="31" t="s">
        <v>86</v>
      </c>
      <c r="B5291" s="29">
        <v>44200.672916678639</v>
      </c>
      <c r="C5291" s="30">
        <v>130.90682093301999</v>
      </c>
      <c r="D5291" s="31" t="s">
        <v>96</v>
      </c>
    </row>
    <row r="5292" spans="1:4">
      <c r="A5292" s="31" t="s">
        <v>86</v>
      </c>
      <c r="B5292" s="29">
        <v>44200.673611123086</v>
      </c>
      <c r="C5292" s="30">
        <v>135.84258015950999</v>
      </c>
      <c r="D5292" s="31" t="s">
        <v>96</v>
      </c>
    </row>
    <row r="5293" spans="1:4">
      <c r="A5293" s="31" t="s">
        <v>86</v>
      </c>
      <c r="B5293" s="29">
        <v>44200.674305567532</v>
      </c>
      <c r="C5293" s="30">
        <v>138.21982116698999</v>
      </c>
      <c r="D5293" s="31" t="s">
        <v>96</v>
      </c>
    </row>
    <row r="5294" spans="1:4">
      <c r="A5294" s="31" t="s">
        <v>86</v>
      </c>
      <c r="B5294" s="29">
        <v>44200.675000011979</v>
      </c>
      <c r="C5294" s="30">
        <v>143.48764087308001</v>
      </c>
      <c r="D5294" s="31" t="s">
        <v>96</v>
      </c>
    </row>
    <row r="5295" spans="1:4">
      <c r="A5295" s="31" t="s">
        <v>86</v>
      </c>
      <c r="B5295" s="29">
        <v>44200.675694456426</v>
      </c>
      <c r="C5295" s="30">
        <v>151.37810393302999</v>
      </c>
      <c r="D5295" s="31" t="s">
        <v>96</v>
      </c>
    </row>
    <row r="5296" spans="1:4">
      <c r="A5296" s="31" t="s">
        <v>86</v>
      </c>
      <c r="B5296" s="29">
        <v>44200.676388900873</v>
      </c>
      <c r="C5296" s="30">
        <v>155.98937784831</v>
      </c>
      <c r="D5296" s="31" t="s">
        <v>96</v>
      </c>
    </row>
    <row r="5297" spans="1:4">
      <c r="A5297" s="31" t="s">
        <v>86</v>
      </c>
      <c r="B5297" s="29">
        <v>44200.677083345319</v>
      </c>
      <c r="C5297" s="30">
        <v>164.47245890299001</v>
      </c>
      <c r="D5297" s="31" t="s">
        <v>96</v>
      </c>
    </row>
    <row r="5298" spans="1:4">
      <c r="A5298" s="31" t="s">
        <v>86</v>
      </c>
      <c r="B5298" s="29">
        <v>44200.677777789766</v>
      </c>
      <c r="C5298" s="30">
        <v>170.32079925536999</v>
      </c>
      <c r="D5298" s="31" t="s">
        <v>96</v>
      </c>
    </row>
    <row r="5299" spans="1:4">
      <c r="A5299" s="31" t="s">
        <v>86</v>
      </c>
      <c r="B5299" s="29">
        <v>44200.678472234213</v>
      </c>
      <c r="C5299" s="30">
        <v>175.57379964193001</v>
      </c>
      <c r="D5299" s="31" t="s">
        <v>96</v>
      </c>
    </row>
    <row r="5300" spans="1:4">
      <c r="A5300" s="31" t="s">
        <v>86</v>
      </c>
      <c r="B5300" s="29">
        <v>44200.679166678659</v>
      </c>
      <c r="C5300" s="30">
        <v>186.88732096353999</v>
      </c>
      <c r="D5300" s="31" t="s">
        <v>96</v>
      </c>
    </row>
    <row r="5301" spans="1:4">
      <c r="A5301" s="31" t="s">
        <v>86</v>
      </c>
      <c r="B5301" s="29">
        <v>44200.679861123106</v>
      </c>
      <c r="C5301" s="30">
        <v>198.34091898599999</v>
      </c>
      <c r="D5301" s="31" t="s">
        <v>96</v>
      </c>
    </row>
    <row r="5302" spans="1:4">
      <c r="A5302" s="31" t="s">
        <v>86</v>
      </c>
      <c r="B5302" s="29">
        <v>44200.680555567553</v>
      </c>
      <c r="C5302" s="30">
        <v>208.63473968506</v>
      </c>
      <c r="D5302" s="31" t="s">
        <v>96</v>
      </c>
    </row>
    <row r="5303" spans="1:4">
      <c r="A5303" s="31" t="s">
        <v>86</v>
      </c>
      <c r="B5303" s="29">
        <v>44200.681250012</v>
      </c>
      <c r="C5303" s="30">
        <v>215.05988006592</v>
      </c>
      <c r="D5303" s="31" t="s">
        <v>96</v>
      </c>
    </row>
    <row r="5304" spans="1:4">
      <c r="A5304" s="31" t="s">
        <v>86</v>
      </c>
      <c r="B5304" s="29">
        <v>44200.681944456446</v>
      </c>
      <c r="C5304" s="30">
        <v>217.09310099283999</v>
      </c>
      <c r="D5304" s="31" t="s">
        <v>96</v>
      </c>
    </row>
    <row r="5305" spans="1:4">
      <c r="A5305" s="31" t="s">
        <v>86</v>
      </c>
      <c r="B5305" s="29">
        <v>44200.682638900893</v>
      </c>
      <c r="C5305" s="30">
        <v>229.43867899577</v>
      </c>
      <c r="D5305" s="31" t="s">
        <v>96</v>
      </c>
    </row>
    <row r="5306" spans="1:4">
      <c r="A5306" s="31" t="s">
        <v>86</v>
      </c>
      <c r="B5306" s="29">
        <v>44200.68333334534</v>
      </c>
      <c r="C5306" s="30">
        <v>243.47346038818</v>
      </c>
      <c r="D5306" s="31" t="s">
        <v>96</v>
      </c>
    </row>
    <row r="5307" spans="1:4">
      <c r="A5307" s="31" t="s">
        <v>86</v>
      </c>
      <c r="B5307" s="29">
        <v>44200.684027789786</v>
      </c>
      <c r="C5307" s="30">
        <v>244.92782033284999</v>
      </c>
      <c r="D5307" s="31" t="s">
        <v>96</v>
      </c>
    </row>
    <row r="5308" spans="1:4">
      <c r="A5308" s="31" t="s">
        <v>86</v>
      </c>
      <c r="B5308" s="29">
        <v>44200.684722234233</v>
      </c>
      <c r="C5308" s="30">
        <v>255.35141957600999</v>
      </c>
      <c r="D5308" s="31" t="s">
        <v>96</v>
      </c>
    </row>
    <row r="5309" spans="1:4">
      <c r="A5309" s="31" t="s">
        <v>86</v>
      </c>
      <c r="B5309" s="29">
        <v>44200.68541667868</v>
      </c>
      <c r="C5309" s="30">
        <v>259.12946268717002</v>
      </c>
      <c r="D5309" s="31" t="s">
        <v>96</v>
      </c>
    </row>
    <row r="5310" spans="1:4">
      <c r="A5310" s="31" t="s">
        <v>86</v>
      </c>
      <c r="B5310" s="29">
        <v>44200.686111123126</v>
      </c>
      <c r="C5310" s="30">
        <v>259.56996696226003</v>
      </c>
      <c r="D5310" s="31" t="s">
        <v>96</v>
      </c>
    </row>
    <row r="5311" spans="1:4">
      <c r="A5311" s="31" t="s">
        <v>86</v>
      </c>
      <c r="B5311" s="29">
        <v>44200.686805567573</v>
      </c>
      <c r="C5311" s="30">
        <v>255.82010429136</v>
      </c>
      <c r="D5311" s="31" t="s">
        <v>96</v>
      </c>
    </row>
    <row r="5312" spans="1:4">
      <c r="A5312" s="31" t="s">
        <v>86</v>
      </c>
      <c r="B5312" s="29">
        <v>44200.68750001202</v>
      </c>
      <c r="C5312" s="30">
        <v>256.82225850422998</v>
      </c>
      <c r="D5312" s="31" t="s">
        <v>96</v>
      </c>
    </row>
    <row r="5313" spans="1:4">
      <c r="A5313" s="31" t="s">
        <v>86</v>
      </c>
      <c r="B5313" s="29">
        <v>44200.688194456467</v>
      </c>
      <c r="C5313" s="30">
        <v>254.90646260579001</v>
      </c>
      <c r="D5313" s="31" t="s">
        <v>96</v>
      </c>
    </row>
    <row r="5314" spans="1:4">
      <c r="A5314" s="31" t="s">
        <v>86</v>
      </c>
      <c r="B5314" s="29">
        <v>44200.688888900913</v>
      </c>
      <c r="C5314" s="30">
        <v>248.61315867106001</v>
      </c>
      <c r="D5314" s="31" t="s">
        <v>96</v>
      </c>
    </row>
    <row r="5315" spans="1:4">
      <c r="A5315" s="31" t="s">
        <v>86</v>
      </c>
      <c r="B5315" s="29">
        <v>44200.68958334536</v>
      </c>
      <c r="C5315" s="30">
        <v>237.01330006916999</v>
      </c>
      <c r="D5315" s="31" t="s">
        <v>96</v>
      </c>
    </row>
    <row r="5316" spans="1:4">
      <c r="A5316" s="31" t="s">
        <v>86</v>
      </c>
      <c r="B5316" s="29">
        <v>44200.690277789807</v>
      </c>
      <c r="C5316" s="30">
        <v>226.60618133545</v>
      </c>
      <c r="D5316" s="31" t="s">
        <v>96</v>
      </c>
    </row>
    <row r="5317" spans="1:4">
      <c r="A5317" s="31" t="s">
        <v>86</v>
      </c>
      <c r="B5317" s="29">
        <v>44200.690972234253</v>
      </c>
      <c r="C5317" s="30">
        <v>220.10688069661001</v>
      </c>
      <c r="D5317" s="31" t="s">
        <v>96</v>
      </c>
    </row>
    <row r="5318" spans="1:4">
      <c r="A5318" s="31" t="s">
        <v>86</v>
      </c>
      <c r="B5318" s="29">
        <v>44200.6916666787</v>
      </c>
      <c r="C5318" s="30">
        <v>214.68496042887</v>
      </c>
      <c r="D5318" s="31" t="s">
        <v>96</v>
      </c>
    </row>
    <row r="5319" spans="1:4">
      <c r="A5319" s="31" t="s">
        <v>86</v>
      </c>
      <c r="B5319" s="29">
        <v>44200.692361123147</v>
      </c>
      <c r="C5319" s="30">
        <v>211.67323964437</v>
      </c>
      <c r="D5319" s="31" t="s">
        <v>96</v>
      </c>
    </row>
    <row r="5320" spans="1:4">
      <c r="A5320" s="31" t="s">
        <v>86</v>
      </c>
      <c r="B5320" s="29">
        <v>44200.693055567594</v>
      </c>
      <c r="C5320" s="30">
        <v>204.53121948242</v>
      </c>
      <c r="D5320" s="31" t="s">
        <v>96</v>
      </c>
    </row>
    <row r="5321" spans="1:4">
      <c r="A5321" s="31" t="s">
        <v>86</v>
      </c>
      <c r="B5321" s="29">
        <v>44200.69375001204</v>
      </c>
      <c r="C5321" s="30">
        <v>208.52762044271</v>
      </c>
      <c r="D5321" s="31" t="s">
        <v>96</v>
      </c>
    </row>
    <row r="5322" spans="1:4">
      <c r="A5322" s="31" t="s">
        <v>86</v>
      </c>
      <c r="B5322" s="29">
        <v>44200.694444456487</v>
      </c>
      <c r="C5322" s="30">
        <v>206.05767923990999</v>
      </c>
      <c r="D5322" s="31" t="s">
        <v>96</v>
      </c>
    </row>
    <row r="5323" spans="1:4">
      <c r="A5323" s="31" t="s">
        <v>86</v>
      </c>
      <c r="B5323" s="29">
        <v>44200.695138900934</v>
      </c>
      <c r="C5323" s="30">
        <v>200.4812596639</v>
      </c>
      <c r="D5323" s="31" t="s">
        <v>96</v>
      </c>
    </row>
    <row r="5324" spans="1:4">
      <c r="A5324" s="31" t="s">
        <v>86</v>
      </c>
      <c r="B5324" s="29">
        <v>44200.69583334538</v>
      </c>
      <c r="C5324" s="30">
        <v>190.29456125895001</v>
      </c>
      <c r="D5324" s="31" t="s">
        <v>96</v>
      </c>
    </row>
    <row r="5325" spans="1:4">
      <c r="A5325" s="31" t="s">
        <v>86</v>
      </c>
      <c r="B5325" s="29">
        <v>44200.696527789827</v>
      </c>
      <c r="C5325" s="30">
        <v>189.19246063232001</v>
      </c>
      <c r="D5325" s="31" t="s">
        <v>96</v>
      </c>
    </row>
    <row r="5326" spans="1:4">
      <c r="A5326" s="31" t="s">
        <v>86</v>
      </c>
      <c r="B5326" s="29">
        <v>44200.697222234274</v>
      </c>
      <c r="C5326" s="30">
        <v>186.55027869439999</v>
      </c>
      <c r="D5326" s="31" t="s">
        <v>96</v>
      </c>
    </row>
    <row r="5327" spans="1:4">
      <c r="A5327" s="31" t="s">
        <v>86</v>
      </c>
      <c r="B5327" s="29">
        <v>44200.697916678721</v>
      </c>
      <c r="C5327" s="30">
        <v>182.77449872417</v>
      </c>
      <c r="D5327" s="31" t="s">
        <v>96</v>
      </c>
    </row>
    <row r="5328" spans="1:4">
      <c r="A5328" s="31" t="s">
        <v>86</v>
      </c>
      <c r="B5328" s="29">
        <v>44200.698611123167</v>
      </c>
      <c r="C5328" s="30">
        <v>139.2292195638</v>
      </c>
      <c r="D5328" s="31" t="s">
        <v>96</v>
      </c>
    </row>
    <row r="5329" spans="1:4">
      <c r="A5329" s="31" t="s">
        <v>86</v>
      </c>
      <c r="B5329" s="29">
        <v>44200.699305567614</v>
      </c>
      <c r="C5329" s="30">
        <v>135.24723968506001</v>
      </c>
      <c r="D5329" s="31" t="s">
        <v>96</v>
      </c>
    </row>
    <row r="5330" spans="1:4">
      <c r="A5330" s="31" t="s">
        <v>86</v>
      </c>
      <c r="B5330" s="29">
        <v>44200.700000012061</v>
      </c>
      <c r="C5330" s="30">
        <v>133.24697977701999</v>
      </c>
      <c r="D5330" s="31" t="s">
        <v>96</v>
      </c>
    </row>
    <row r="5331" spans="1:4">
      <c r="A5331" s="31" t="s">
        <v>86</v>
      </c>
      <c r="B5331" s="29">
        <v>44200.700694456507</v>
      </c>
      <c r="C5331" s="30">
        <v>134.55714009603</v>
      </c>
      <c r="D5331" s="31" t="s">
        <v>96</v>
      </c>
    </row>
    <row r="5332" spans="1:4">
      <c r="A5332" s="31" t="s">
        <v>86</v>
      </c>
      <c r="B5332" s="29">
        <v>44200.701388900954</v>
      </c>
      <c r="C5332" s="30">
        <v>134.42735951742</v>
      </c>
      <c r="D5332" s="31" t="s">
        <v>96</v>
      </c>
    </row>
    <row r="5333" spans="1:4">
      <c r="A5333" s="31" t="s">
        <v>86</v>
      </c>
      <c r="B5333" s="29">
        <v>44200.702083345401</v>
      </c>
      <c r="C5333" s="30">
        <v>135.51298014323001</v>
      </c>
      <c r="D5333" s="31" t="s">
        <v>96</v>
      </c>
    </row>
    <row r="5334" spans="1:4">
      <c r="A5334" s="31" t="s">
        <v>86</v>
      </c>
      <c r="B5334" s="29">
        <v>44200.702777789847</v>
      </c>
      <c r="C5334" s="30">
        <v>140.13355916341001</v>
      </c>
      <c r="D5334" s="31" t="s">
        <v>96</v>
      </c>
    </row>
    <row r="5335" spans="1:4">
      <c r="A5335" s="31" t="s">
        <v>86</v>
      </c>
      <c r="B5335" s="29">
        <v>44200.703472234294</v>
      </c>
      <c r="C5335" s="30">
        <v>143.14734090169</v>
      </c>
      <c r="D5335" s="31" t="s">
        <v>96</v>
      </c>
    </row>
    <row r="5336" spans="1:4">
      <c r="A5336" s="31" t="s">
        <v>86</v>
      </c>
      <c r="B5336" s="29">
        <v>44200.704166678741</v>
      </c>
      <c r="C5336" s="30">
        <v>144.60788014729999</v>
      </c>
      <c r="D5336" s="31" t="s">
        <v>96</v>
      </c>
    </row>
    <row r="5337" spans="1:4">
      <c r="A5337" s="31" t="s">
        <v>86</v>
      </c>
      <c r="B5337" s="29">
        <v>44200.704861123188</v>
      </c>
      <c r="C5337" s="30">
        <v>144.34008280436001</v>
      </c>
      <c r="D5337" s="31" t="s">
        <v>96</v>
      </c>
    </row>
    <row r="5338" spans="1:4">
      <c r="A5338" s="31" t="s">
        <v>86</v>
      </c>
      <c r="B5338" s="29">
        <v>44200.705555567634</v>
      </c>
      <c r="C5338" s="30">
        <v>144.12790120443</v>
      </c>
      <c r="D5338" s="31" t="s">
        <v>96</v>
      </c>
    </row>
    <row r="5339" spans="1:4">
      <c r="A5339" s="31" t="s">
        <v>86</v>
      </c>
      <c r="B5339" s="29">
        <v>44200.706250012081</v>
      </c>
      <c r="C5339" s="30">
        <v>142.42427927653</v>
      </c>
      <c r="D5339" s="31" t="s">
        <v>96</v>
      </c>
    </row>
    <row r="5340" spans="1:4">
      <c r="A5340" s="31" t="s">
        <v>86</v>
      </c>
      <c r="B5340" s="29">
        <v>44200.706944456528</v>
      </c>
      <c r="C5340" s="30">
        <v>139.95021972655999</v>
      </c>
      <c r="D5340" s="31" t="s">
        <v>96</v>
      </c>
    </row>
    <row r="5341" spans="1:4">
      <c r="A5341" s="31" t="s">
        <v>86</v>
      </c>
      <c r="B5341" s="29">
        <v>44200.707638900974</v>
      </c>
      <c r="C5341" s="30">
        <v>142.04729919434001</v>
      </c>
      <c r="D5341" s="31" t="s">
        <v>96</v>
      </c>
    </row>
    <row r="5342" spans="1:4">
      <c r="A5342" s="31" t="s">
        <v>86</v>
      </c>
      <c r="B5342" s="29">
        <v>44200.708333345421</v>
      </c>
      <c r="C5342" s="30">
        <v>137.22988990044999</v>
      </c>
      <c r="D5342" s="31" t="s">
        <v>96</v>
      </c>
    </row>
    <row r="5343" spans="1:4">
      <c r="A5343" s="31" t="s">
        <v>86</v>
      </c>
      <c r="B5343" s="29">
        <v>44200.709027789868</v>
      </c>
      <c r="C5343" s="30">
        <v>130.76481136199001</v>
      </c>
      <c r="D5343" s="31" t="s">
        <v>96</v>
      </c>
    </row>
    <row r="5344" spans="1:4">
      <c r="A5344" s="31" t="s">
        <v>86</v>
      </c>
      <c r="B5344" s="29">
        <v>44200.709722234315</v>
      </c>
      <c r="C5344" s="30">
        <v>122.28777898153</v>
      </c>
      <c r="D5344" s="31" t="s">
        <v>96</v>
      </c>
    </row>
    <row r="5345" spans="1:4">
      <c r="A5345" s="31" t="s">
        <v>86</v>
      </c>
      <c r="B5345" s="29">
        <v>44200.710416678761</v>
      </c>
      <c r="C5345" s="30">
        <v>113.81500066120999</v>
      </c>
      <c r="D5345" s="31" t="s">
        <v>96</v>
      </c>
    </row>
    <row r="5346" spans="1:4">
      <c r="A5346" s="31" t="s">
        <v>86</v>
      </c>
      <c r="B5346" s="29">
        <v>44200.711111123208</v>
      </c>
      <c r="C5346" s="30">
        <v>111.74470011392999</v>
      </c>
      <c r="D5346" s="31" t="s">
        <v>96</v>
      </c>
    </row>
    <row r="5347" spans="1:4">
      <c r="A5347" s="31" t="s">
        <v>86</v>
      </c>
      <c r="B5347" s="29">
        <v>44200.711805567655</v>
      </c>
      <c r="C5347" s="30">
        <v>103.38315989176</v>
      </c>
      <c r="D5347" s="31" t="s">
        <v>96</v>
      </c>
    </row>
    <row r="5348" spans="1:4">
      <c r="A5348" s="31" t="s">
        <v>86</v>
      </c>
      <c r="B5348" s="29">
        <v>44200.712500012101</v>
      </c>
      <c r="C5348" s="30">
        <v>100.9400004069</v>
      </c>
      <c r="D5348" s="31" t="s">
        <v>96</v>
      </c>
    </row>
    <row r="5349" spans="1:4">
      <c r="A5349" s="31" t="s">
        <v>86</v>
      </c>
      <c r="B5349" s="29">
        <v>44200.713194456548</v>
      </c>
      <c r="C5349" s="30">
        <v>100.79580027262</v>
      </c>
      <c r="D5349" s="31" t="s">
        <v>96</v>
      </c>
    </row>
    <row r="5350" spans="1:4">
      <c r="A5350" s="31" t="s">
        <v>86</v>
      </c>
      <c r="B5350" s="29">
        <v>44200.713888900995</v>
      </c>
      <c r="C5350" s="30">
        <v>100.87408040365</v>
      </c>
      <c r="D5350" s="31" t="s">
        <v>96</v>
      </c>
    </row>
    <row r="5351" spans="1:4">
      <c r="A5351" s="31" t="s">
        <v>86</v>
      </c>
      <c r="B5351" s="29">
        <v>44200.714583345441</v>
      </c>
      <c r="C5351" s="30">
        <v>100.26019999186001</v>
      </c>
      <c r="D5351" s="31" t="s">
        <v>96</v>
      </c>
    </row>
    <row r="5352" spans="1:4">
      <c r="A5352" s="31" t="s">
        <v>86</v>
      </c>
      <c r="B5352" s="29">
        <v>44200.715277789888</v>
      </c>
      <c r="C5352" s="30">
        <v>99.574219512938996</v>
      </c>
      <c r="D5352" s="31" t="s">
        <v>96</v>
      </c>
    </row>
    <row r="5353" spans="1:4">
      <c r="A5353" s="31" t="s">
        <v>86</v>
      </c>
      <c r="B5353" s="29">
        <v>44200.715972234335</v>
      </c>
      <c r="C5353" s="30">
        <v>96.482159932453996</v>
      </c>
      <c r="D5353" s="31" t="s">
        <v>96</v>
      </c>
    </row>
    <row r="5354" spans="1:4">
      <c r="A5354" s="31" t="s">
        <v>86</v>
      </c>
      <c r="B5354" s="29">
        <v>44200.716666678782</v>
      </c>
      <c r="C5354" s="30">
        <v>94.875360107421997</v>
      </c>
      <c r="D5354" s="31" t="s">
        <v>96</v>
      </c>
    </row>
    <row r="5355" spans="1:4">
      <c r="A5355" s="31" t="s">
        <v>86</v>
      </c>
      <c r="B5355" s="29">
        <v>44200.717361123228</v>
      </c>
      <c r="C5355" s="30">
        <v>94.181139628091998</v>
      </c>
      <c r="D5355" s="31" t="s">
        <v>96</v>
      </c>
    </row>
    <row r="5356" spans="1:4">
      <c r="A5356" s="31" t="s">
        <v>86</v>
      </c>
      <c r="B5356" s="29">
        <v>44200.718055567675</v>
      </c>
      <c r="C5356" s="30">
        <v>94.413919576008993</v>
      </c>
      <c r="D5356" s="31" t="s">
        <v>96</v>
      </c>
    </row>
    <row r="5357" spans="1:4">
      <c r="A5357" s="31" t="s">
        <v>86</v>
      </c>
      <c r="B5357" s="29">
        <v>44200.718750012122</v>
      </c>
      <c r="C5357" s="30">
        <v>96.824120076496996</v>
      </c>
      <c r="D5357" s="31" t="s">
        <v>96</v>
      </c>
    </row>
    <row r="5358" spans="1:4">
      <c r="A5358" s="31" t="s">
        <v>86</v>
      </c>
      <c r="B5358" s="29">
        <v>44200.719444456568</v>
      </c>
      <c r="C5358" s="30">
        <v>97.344968488139003</v>
      </c>
      <c r="D5358" s="31" t="s">
        <v>96</v>
      </c>
    </row>
    <row r="5359" spans="1:4">
      <c r="A5359" s="31" t="s">
        <v>86</v>
      </c>
      <c r="B5359" s="29">
        <v>44200.720138901015</v>
      </c>
      <c r="C5359" s="30">
        <v>100.50872851955999</v>
      </c>
      <c r="D5359" s="31" t="s">
        <v>96</v>
      </c>
    </row>
    <row r="5360" spans="1:4">
      <c r="A5360" s="31" t="s">
        <v>86</v>
      </c>
      <c r="B5360" s="29">
        <v>44200.720833345462</v>
      </c>
      <c r="C5360" s="30">
        <v>102.79194030762</v>
      </c>
      <c r="D5360" s="31" t="s">
        <v>96</v>
      </c>
    </row>
    <row r="5361" spans="1:4">
      <c r="A5361" s="31" t="s">
        <v>86</v>
      </c>
      <c r="B5361" s="29">
        <v>44200.721527789909</v>
      </c>
      <c r="C5361" s="30">
        <v>112.71290079753</v>
      </c>
      <c r="D5361" s="31" t="s">
        <v>96</v>
      </c>
    </row>
    <row r="5362" spans="1:4">
      <c r="A5362" s="31" t="s">
        <v>86</v>
      </c>
      <c r="B5362" s="29">
        <v>44200.722222234355</v>
      </c>
      <c r="C5362" s="30">
        <v>127.01959940592</v>
      </c>
      <c r="D5362" s="31" t="s">
        <v>96</v>
      </c>
    </row>
    <row r="5363" spans="1:4">
      <c r="A5363" s="31" t="s">
        <v>86</v>
      </c>
      <c r="B5363" s="29">
        <v>44200.722916678802</v>
      </c>
      <c r="C5363" s="30">
        <v>144.96838124593</v>
      </c>
      <c r="D5363" s="31" t="s">
        <v>96</v>
      </c>
    </row>
    <row r="5364" spans="1:4">
      <c r="A5364" s="31" t="s">
        <v>86</v>
      </c>
      <c r="B5364" s="29">
        <v>44200.723611123249</v>
      </c>
      <c r="C5364" s="30">
        <v>175.88692016601999</v>
      </c>
      <c r="D5364" s="31" t="s">
        <v>96</v>
      </c>
    </row>
    <row r="5365" spans="1:4">
      <c r="A5365" s="31" t="s">
        <v>86</v>
      </c>
      <c r="B5365" s="29">
        <v>44200.724305567695</v>
      </c>
      <c r="C5365" s="30">
        <v>210.8203994751</v>
      </c>
      <c r="D5365" s="31" t="s">
        <v>96</v>
      </c>
    </row>
    <row r="5366" spans="1:4">
      <c r="A5366" s="31" t="s">
        <v>86</v>
      </c>
      <c r="B5366" s="29">
        <v>44200.725000012142</v>
      </c>
      <c r="C5366" s="30">
        <v>250.81118011474999</v>
      </c>
      <c r="D5366" s="31" t="s">
        <v>96</v>
      </c>
    </row>
    <row r="5367" spans="1:4">
      <c r="A5367" s="31" t="s">
        <v>86</v>
      </c>
      <c r="B5367" s="29">
        <v>44200.725694456589</v>
      </c>
      <c r="C5367" s="30">
        <v>287.95503946939999</v>
      </c>
      <c r="D5367" s="31" t="s">
        <v>96</v>
      </c>
    </row>
    <row r="5368" spans="1:4">
      <c r="A5368" s="31" t="s">
        <v>86</v>
      </c>
      <c r="B5368" s="29">
        <v>44200.726388901036</v>
      </c>
      <c r="C5368" s="30">
        <v>326.18452046712002</v>
      </c>
      <c r="D5368" s="31" t="s">
        <v>96</v>
      </c>
    </row>
    <row r="5369" spans="1:4">
      <c r="A5369" s="31" t="s">
        <v>86</v>
      </c>
      <c r="B5369" s="29">
        <v>44200.727083345482</v>
      </c>
      <c r="C5369" s="30">
        <v>363.73008117676</v>
      </c>
      <c r="D5369" s="31" t="s">
        <v>96</v>
      </c>
    </row>
    <row r="5370" spans="1:4">
      <c r="A5370" s="31" t="s">
        <v>86</v>
      </c>
      <c r="B5370" s="29">
        <v>44200.727777789929</v>
      </c>
      <c r="C5370" s="30">
        <v>249.29295883179</v>
      </c>
      <c r="D5370" s="31" t="s">
        <v>96</v>
      </c>
    </row>
    <row r="5371" spans="1:4">
      <c r="A5371" s="31" t="s">
        <v>86</v>
      </c>
      <c r="B5371" s="29">
        <v>44200.728472234376</v>
      </c>
      <c r="C5371" s="30">
        <v>53.757759857178002</v>
      </c>
      <c r="D5371" s="31" t="s">
        <v>96</v>
      </c>
    </row>
    <row r="5372" spans="1:4">
      <c r="A5372" s="31" t="s">
        <v>86</v>
      </c>
      <c r="B5372" s="29">
        <v>44200.729166678822</v>
      </c>
      <c r="C5372" s="30">
        <v>18.191859849294001</v>
      </c>
      <c r="D5372" s="31" t="s">
        <v>96</v>
      </c>
    </row>
    <row r="5373" spans="1:4">
      <c r="A5373" s="31" t="s">
        <v>86</v>
      </c>
      <c r="B5373" s="29">
        <v>44200.729861123269</v>
      </c>
      <c r="C5373" s="30">
        <v>25.933339691162001</v>
      </c>
      <c r="D5373" s="31" t="s">
        <v>96</v>
      </c>
    </row>
    <row r="5374" spans="1:4">
      <c r="A5374" s="31" t="s">
        <v>86</v>
      </c>
      <c r="B5374" s="29">
        <v>44200.730555567716</v>
      </c>
      <c r="C5374" s="30">
        <v>27.644534941642998</v>
      </c>
      <c r="D5374" s="31" t="s">
        <v>96</v>
      </c>
    </row>
    <row r="5375" spans="1:4">
      <c r="A5375" s="31" t="s">
        <v>86</v>
      </c>
      <c r="B5375" s="29">
        <v>44200.731250012162</v>
      </c>
      <c r="C5375" s="30">
        <v>25.132663849861</v>
      </c>
      <c r="D5375" s="31" t="s">
        <v>96</v>
      </c>
    </row>
    <row r="5376" spans="1:4">
      <c r="A5376" s="31" t="s">
        <v>86</v>
      </c>
      <c r="B5376" s="29">
        <v>44200.731944456609</v>
      </c>
      <c r="C5376" s="30">
        <v>26.483359400430999</v>
      </c>
      <c r="D5376" s="31" t="s">
        <v>96</v>
      </c>
    </row>
    <row r="5377" spans="1:4">
      <c r="A5377" s="31" t="s">
        <v>86</v>
      </c>
      <c r="B5377" s="29">
        <v>44200.732638901056</v>
      </c>
      <c r="C5377" s="30">
        <v>27.717299461364998</v>
      </c>
      <c r="D5377" s="31" t="s">
        <v>96</v>
      </c>
    </row>
    <row r="5378" spans="1:4">
      <c r="A5378" s="31" t="s">
        <v>86</v>
      </c>
      <c r="B5378" s="29">
        <v>44200.733333345503</v>
      </c>
      <c r="C5378" s="30">
        <v>29.532159550985</v>
      </c>
      <c r="D5378" s="31" t="s">
        <v>96</v>
      </c>
    </row>
    <row r="5379" spans="1:4">
      <c r="A5379" s="31" t="s">
        <v>86</v>
      </c>
      <c r="B5379" s="29">
        <v>44200.734027789949</v>
      </c>
      <c r="C5379" s="30">
        <v>32.786960156759001</v>
      </c>
      <c r="D5379" s="31" t="s">
        <v>96</v>
      </c>
    </row>
    <row r="5380" spans="1:4">
      <c r="A5380" s="31" t="s">
        <v>86</v>
      </c>
      <c r="B5380" s="29">
        <v>44200.734722234396</v>
      </c>
      <c r="C5380" s="30">
        <v>36.019100697835</v>
      </c>
      <c r="D5380" s="31" t="s">
        <v>96</v>
      </c>
    </row>
    <row r="5381" spans="1:4">
      <c r="A5381" s="31" t="s">
        <v>86</v>
      </c>
      <c r="B5381" s="29">
        <v>44200.735416678843</v>
      </c>
      <c r="C5381" s="30">
        <v>34.743961079915003</v>
      </c>
      <c r="D5381" s="31" t="s">
        <v>96</v>
      </c>
    </row>
    <row r="5382" spans="1:4">
      <c r="A5382" s="31" t="s">
        <v>86</v>
      </c>
      <c r="B5382" s="29">
        <v>44200.736111123289</v>
      </c>
      <c r="C5382" s="30">
        <v>34.078580729167001</v>
      </c>
      <c r="D5382" s="31" t="s">
        <v>96</v>
      </c>
    </row>
    <row r="5383" spans="1:4">
      <c r="A5383" s="31" t="s">
        <v>86</v>
      </c>
      <c r="B5383" s="29">
        <v>44200.736805567736</v>
      </c>
      <c r="C5383" s="30">
        <v>33.571820831299</v>
      </c>
      <c r="D5383" s="31" t="s">
        <v>96</v>
      </c>
    </row>
    <row r="5384" spans="1:4">
      <c r="A5384" s="31" t="s">
        <v>86</v>
      </c>
      <c r="B5384" s="29">
        <v>44200.737500012183</v>
      </c>
      <c r="C5384" s="30">
        <v>32.267840321858998</v>
      </c>
      <c r="D5384" s="31" t="s">
        <v>96</v>
      </c>
    </row>
    <row r="5385" spans="1:4">
      <c r="A5385" s="31" t="s">
        <v>86</v>
      </c>
      <c r="B5385" s="29">
        <v>44200.73819445663</v>
      </c>
      <c r="C5385" s="30">
        <v>29.184019533792998</v>
      </c>
      <c r="D5385" s="31" t="s">
        <v>96</v>
      </c>
    </row>
    <row r="5386" spans="1:4">
      <c r="A5386" s="31" t="s">
        <v>86</v>
      </c>
      <c r="B5386" s="29">
        <v>44200.738888901076</v>
      </c>
      <c r="C5386" s="30">
        <v>29.802019564310999</v>
      </c>
      <c r="D5386" s="31" t="s">
        <v>96</v>
      </c>
    </row>
    <row r="5387" spans="1:4">
      <c r="A5387" s="31" t="s">
        <v>86</v>
      </c>
      <c r="B5387" s="29">
        <v>44200.739583345523</v>
      </c>
      <c r="C5387" s="30">
        <v>33.227800369263001</v>
      </c>
      <c r="D5387" s="31" t="s">
        <v>96</v>
      </c>
    </row>
    <row r="5388" spans="1:4">
      <c r="A5388" s="31" t="s">
        <v>86</v>
      </c>
      <c r="B5388" s="29">
        <v>44200.74027778997</v>
      </c>
      <c r="C5388" s="30">
        <v>37.459040705363002</v>
      </c>
      <c r="D5388" s="31" t="s">
        <v>96</v>
      </c>
    </row>
    <row r="5389" spans="1:4">
      <c r="A5389" s="31" t="s">
        <v>86</v>
      </c>
      <c r="B5389" s="29">
        <v>44200.740972234416</v>
      </c>
      <c r="C5389" s="30">
        <v>40.562728143507002</v>
      </c>
      <c r="D5389" s="31" t="s">
        <v>96</v>
      </c>
    </row>
    <row r="5390" spans="1:4">
      <c r="A5390" s="31" t="s">
        <v>86</v>
      </c>
      <c r="B5390" s="29">
        <v>44200.741666678863</v>
      </c>
      <c r="C5390" s="30">
        <v>46.066915327502997</v>
      </c>
      <c r="D5390" s="31" t="s">
        <v>96</v>
      </c>
    </row>
    <row r="5391" spans="1:4">
      <c r="A5391" s="31" t="s">
        <v>86</v>
      </c>
      <c r="B5391" s="29">
        <v>44200.74236112331</v>
      </c>
      <c r="C5391" s="30">
        <v>51.151859792073999</v>
      </c>
      <c r="D5391" s="31" t="s">
        <v>96</v>
      </c>
    </row>
    <row r="5392" spans="1:4">
      <c r="A5392" s="31" t="s">
        <v>86</v>
      </c>
      <c r="B5392" s="29">
        <v>44200.743055567757</v>
      </c>
      <c r="C5392" s="30">
        <v>59.012820053101002</v>
      </c>
      <c r="D5392" s="31" t="s">
        <v>96</v>
      </c>
    </row>
    <row r="5393" spans="1:4">
      <c r="A5393" s="31" t="s">
        <v>86</v>
      </c>
      <c r="B5393" s="29">
        <v>44200.743750012203</v>
      </c>
      <c r="C5393" s="30">
        <v>63.178140131631999</v>
      </c>
      <c r="D5393" s="31" t="s">
        <v>96</v>
      </c>
    </row>
    <row r="5394" spans="1:4">
      <c r="A5394" s="31" t="s">
        <v>86</v>
      </c>
      <c r="B5394" s="29">
        <v>44200.74444445665</v>
      </c>
      <c r="C5394" s="30">
        <v>70.456120045980001</v>
      </c>
      <c r="D5394" s="31" t="s">
        <v>96</v>
      </c>
    </row>
    <row r="5395" spans="1:4">
      <c r="A5395" s="31" t="s">
        <v>86</v>
      </c>
      <c r="B5395" s="29">
        <v>44200.745138901097</v>
      </c>
      <c r="C5395" s="30">
        <v>78.650799051920998</v>
      </c>
      <c r="D5395" s="31" t="s">
        <v>96</v>
      </c>
    </row>
    <row r="5396" spans="1:4">
      <c r="A5396" s="31" t="s">
        <v>86</v>
      </c>
      <c r="B5396" s="29">
        <v>44200.745833345543</v>
      </c>
      <c r="C5396" s="30">
        <v>86.143019612629999</v>
      </c>
      <c r="D5396" s="31" t="s">
        <v>96</v>
      </c>
    </row>
    <row r="5397" spans="1:4">
      <c r="A5397" s="31" t="s">
        <v>86</v>
      </c>
      <c r="B5397" s="29">
        <v>44200.74652778999</v>
      </c>
      <c r="C5397" s="30">
        <v>88.981700388589999</v>
      </c>
      <c r="D5397" s="31" t="s">
        <v>96</v>
      </c>
    </row>
    <row r="5398" spans="1:4">
      <c r="A5398" s="31" t="s">
        <v>86</v>
      </c>
      <c r="B5398" s="29">
        <v>44200.747222234437</v>
      </c>
      <c r="C5398" s="30">
        <v>92.794760131836</v>
      </c>
      <c r="D5398" s="31" t="s">
        <v>96</v>
      </c>
    </row>
    <row r="5399" spans="1:4">
      <c r="A5399" s="31" t="s">
        <v>86</v>
      </c>
      <c r="B5399" s="29">
        <v>44200.747916678883</v>
      </c>
      <c r="C5399" s="30">
        <v>97.843820190429994</v>
      </c>
      <c r="D5399" s="31" t="s">
        <v>96</v>
      </c>
    </row>
    <row r="5400" spans="1:4">
      <c r="A5400" s="31" t="s">
        <v>86</v>
      </c>
      <c r="B5400" s="29">
        <v>44200.74861112333</v>
      </c>
      <c r="C5400" s="30">
        <v>96.589280192057004</v>
      </c>
      <c r="D5400" s="31" t="s">
        <v>96</v>
      </c>
    </row>
    <row r="5401" spans="1:4">
      <c r="A5401" s="31" t="s">
        <v>86</v>
      </c>
      <c r="B5401" s="29">
        <v>44200.749305567777</v>
      </c>
      <c r="C5401" s="30">
        <v>104.85399983724</v>
      </c>
      <c r="D5401" s="31" t="s">
        <v>96</v>
      </c>
    </row>
    <row r="5402" spans="1:4">
      <c r="A5402" s="31" t="s">
        <v>86</v>
      </c>
      <c r="B5402" s="29">
        <v>44200.750000012224</v>
      </c>
      <c r="C5402" s="30">
        <v>111.73028132121</v>
      </c>
      <c r="D5402" s="31" t="s">
        <v>96</v>
      </c>
    </row>
    <row r="5403" spans="1:4">
      <c r="A5403" s="31" t="s">
        <v>86</v>
      </c>
      <c r="B5403" s="29">
        <v>44200.75069445667</v>
      </c>
      <c r="C5403" s="30">
        <v>115.57423985798999</v>
      </c>
      <c r="D5403" s="31" t="s">
        <v>96</v>
      </c>
    </row>
    <row r="5404" spans="1:4">
      <c r="A5404" s="31" t="s">
        <v>86</v>
      </c>
      <c r="B5404" s="29">
        <v>44200.751388901117</v>
      </c>
      <c r="C5404" s="30">
        <v>130.03544006348</v>
      </c>
      <c r="D5404" s="31" t="s">
        <v>96</v>
      </c>
    </row>
    <row r="5405" spans="1:4">
      <c r="A5405" s="31" t="s">
        <v>86</v>
      </c>
      <c r="B5405" s="29">
        <v>44200.752083345564</v>
      </c>
      <c r="C5405" s="30">
        <v>145.22402018885001</v>
      </c>
      <c r="D5405" s="31" t="s">
        <v>96</v>
      </c>
    </row>
    <row r="5406" spans="1:4">
      <c r="A5406" s="31" t="s">
        <v>86</v>
      </c>
      <c r="B5406" s="29">
        <v>44200.75277779001</v>
      </c>
      <c r="C5406" s="30">
        <v>161.47542399745001</v>
      </c>
      <c r="D5406" s="31" t="s">
        <v>96</v>
      </c>
    </row>
    <row r="5407" spans="1:4">
      <c r="A5407" s="31" t="s">
        <v>86</v>
      </c>
      <c r="B5407" s="29">
        <v>44200.753472234457</v>
      </c>
      <c r="C5407" s="30">
        <v>183.30498097738001</v>
      </c>
      <c r="D5407" s="31" t="s">
        <v>96</v>
      </c>
    </row>
    <row r="5408" spans="1:4">
      <c r="A5408" s="31" t="s">
        <v>86</v>
      </c>
      <c r="B5408" s="29">
        <v>44200.754166678904</v>
      </c>
      <c r="C5408" s="30">
        <v>199.54807993571001</v>
      </c>
      <c r="D5408" s="31" t="s">
        <v>96</v>
      </c>
    </row>
    <row r="5409" spans="1:4">
      <c r="A5409" s="31" t="s">
        <v>86</v>
      </c>
      <c r="B5409" s="29">
        <v>44200.754861123351</v>
      </c>
      <c r="C5409" s="30">
        <v>228.96075948078999</v>
      </c>
      <c r="D5409" s="31" t="s">
        <v>96</v>
      </c>
    </row>
    <row r="5410" spans="1:4">
      <c r="A5410" s="31" t="s">
        <v>86</v>
      </c>
      <c r="B5410" s="29">
        <v>44200.755555567797</v>
      </c>
      <c r="C5410" s="30">
        <v>242.7195002238</v>
      </c>
      <c r="D5410" s="31" t="s">
        <v>96</v>
      </c>
    </row>
    <row r="5411" spans="1:4">
      <c r="A5411" s="31" t="s">
        <v>86</v>
      </c>
      <c r="B5411" s="29">
        <v>44200.756250012244</v>
      </c>
      <c r="C5411" s="30">
        <v>252.55187988281</v>
      </c>
      <c r="D5411" s="31" t="s">
        <v>96</v>
      </c>
    </row>
    <row r="5412" spans="1:4">
      <c r="A5412" s="31" t="s">
        <v>86</v>
      </c>
      <c r="B5412" s="29">
        <v>44200.756944456691</v>
      </c>
      <c r="C5412" s="30">
        <v>268.74760182698998</v>
      </c>
      <c r="D5412" s="31" t="s">
        <v>96</v>
      </c>
    </row>
    <row r="5413" spans="1:4">
      <c r="A5413" s="31" t="s">
        <v>86</v>
      </c>
      <c r="B5413" s="29">
        <v>44200.757638901137</v>
      </c>
      <c r="C5413" s="30">
        <v>299.59403991699003</v>
      </c>
      <c r="D5413" s="31" t="s">
        <v>96</v>
      </c>
    </row>
    <row r="5414" spans="1:4">
      <c r="A5414" s="31" t="s">
        <v>86</v>
      </c>
      <c r="B5414" s="29">
        <v>44200.758333345584</v>
      </c>
      <c r="C5414" s="30">
        <v>319.97567952473997</v>
      </c>
      <c r="D5414" s="31" t="s">
        <v>96</v>
      </c>
    </row>
    <row r="5415" spans="1:4">
      <c r="A5415" s="31" t="s">
        <v>86</v>
      </c>
      <c r="B5415" s="29">
        <v>44200.759027790031</v>
      </c>
      <c r="C5415" s="30">
        <v>351.26296183267999</v>
      </c>
      <c r="D5415" s="31" t="s">
        <v>96</v>
      </c>
    </row>
    <row r="5416" spans="1:4">
      <c r="A5416" s="31" t="s">
        <v>86</v>
      </c>
      <c r="B5416" s="29">
        <v>44200.759722234478</v>
      </c>
      <c r="C5416" s="30">
        <v>284.39741973877</v>
      </c>
      <c r="D5416" s="31" t="s">
        <v>96</v>
      </c>
    </row>
    <row r="5417" spans="1:4">
      <c r="A5417" s="31" t="s">
        <v>86</v>
      </c>
      <c r="B5417" s="29">
        <v>44200.760416678924</v>
      </c>
      <c r="C5417" s="30">
        <v>94.875359980265003</v>
      </c>
      <c r="D5417" s="31" t="s">
        <v>96</v>
      </c>
    </row>
    <row r="5418" spans="1:4">
      <c r="A5418" s="31" t="s">
        <v>86</v>
      </c>
      <c r="B5418" s="29">
        <v>44200.761111123371</v>
      </c>
      <c r="C5418" s="30">
        <v>35.759539667764997</v>
      </c>
      <c r="D5418" s="31" t="s">
        <v>96</v>
      </c>
    </row>
    <row r="5419" spans="1:4">
      <c r="A5419" s="31" t="s">
        <v>86</v>
      </c>
      <c r="B5419" s="29">
        <v>44200.761805567818</v>
      </c>
      <c r="C5419" s="30">
        <v>46.094559669494998</v>
      </c>
      <c r="D5419" s="31" t="s">
        <v>96</v>
      </c>
    </row>
    <row r="5420" spans="1:4">
      <c r="A5420" s="31" t="s">
        <v>86</v>
      </c>
      <c r="B5420" s="29">
        <v>44200.762500012264</v>
      </c>
      <c r="C5420" s="30">
        <v>61.196420415242997</v>
      </c>
      <c r="D5420" s="31" t="s">
        <v>96</v>
      </c>
    </row>
    <row r="5421" spans="1:4">
      <c r="A5421" s="31" t="s">
        <v>86</v>
      </c>
      <c r="B5421" s="29">
        <v>44200.763194456711</v>
      </c>
      <c r="C5421" s="30">
        <v>62.330284118652003</v>
      </c>
      <c r="D5421" s="31" t="s">
        <v>96</v>
      </c>
    </row>
    <row r="5422" spans="1:4">
      <c r="A5422" s="31" t="s">
        <v>86</v>
      </c>
      <c r="B5422" s="29">
        <v>44200.763888901158</v>
      </c>
      <c r="C5422" s="30">
        <v>62.661213290307003</v>
      </c>
      <c r="D5422" s="31" t="s">
        <v>96</v>
      </c>
    </row>
    <row r="5423" spans="1:4">
      <c r="A5423" s="31" t="s">
        <v>86</v>
      </c>
      <c r="B5423" s="29">
        <v>44200.764583345604</v>
      </c>
      <c r="C5423" s="30">
        <v>61.701120122273998</v>
      </c>
      <c r="D5423" s="31" t="s">
        <v>96</v>
      </c>
    </row>
    <row r="5424" spans="1:4">
      <c r="A5424" s="31" t="s">
        <v>86</v>
      </c>
      <c r="B5424" s="29">
        <v>44200.765277790051</v>
      </c>
      <c r="C5424" s="30">
        <v>60.018100102742999</v>
      </c>
      <c r="D5424" s="31" t="s">
        <v>96</v>
      </c>
    </row>
    <row r="5425" spans="1:4">
      <c r="A5425" s="31" t="s">
        <v>86</v>
      </c>
      <c r="B5425" s="29">
        <v>44200.765972234498</v>
      </c>
      <c r="C5425" s="30">
        <v>59.544300206502001</v>
      </c>
      <c r="D5425" s="31" t="s">
        <v>96</v>
      </c>
    </row>
    <row r="5426" spans="1:4">
      <c r="A5426" s="31" t="s">
        <v>86</v>
      </c>
      <c r="B5426" s="29">
        <v>44200.766666678945</v>
      </c>
      <c r="C5426" s="30">
        <v>61.515720240275002</v>
      </c>
      <c r="D5426" s="31" t="s">
        <v>96</v>
      </c>
    </row>
    <row r="5427" spans="1:4">
      <c r="A5427" s="31" t="s">
        <v>86</v>
      </c>
      <c r="B5427" s="29">
        <v>44200.767361123391</v>
      </c>
      <c r="C5427" s="30">
        <v>65.174280929565001</v>
      </c>
      <c r="D5427" s="31" t="s">
        <v>96</v>
      </c>
    </row>
    <row r="5428" spans="1:4">
      <c r="A5428" s="31" t="s">
        <v>86</v>
      </c>
      <c r="B5428" s="29">
        <v>44200.768055567838</v>
      </c>
      <c r="C5428" s="30">
        <v>71.416080220539996</v>
      </c>
      <c r="D5428" s="31" t="s">
        <v>96</v>
      </c>
    </row>
    <row r="5429" spans="1:4">
      <c r="A5429" s="31" t="s">
        <v>86</v>
      </c>
      <c r="B5429" s="29">
        <v>44200.768750012285</v>
      </c>
      <c r="C5429" s="30">
        <v>75.012841033935999</v>
      </c>
      <c r="D5429" s="31" t="s">
        <v>96</v>
      </c>
    </row>
    <row r="5430" spans="1:4">
      <c r="A5430" s="31" t="s">
        <v>86</v>
      </c>
      <c r="B5430" s="29">
        <v>44200.769444456731</v>
      </c>
      <c r="C5430" s="30">
        <v>77.439520772297996</v>
      </c>
      <c r="D5430" s="31" t="s">
        <v>96</v>
      </c>
    </row>
    <row r="5431" spans="1:4">
      <c r="A5431" s="31" t="s">
        <v>86</v>
      </c>
      <c r="B5431" s="29">
        <v>44200.770138901178</v>
      </c>
      <c r="C5431" s="30">
        <v>83.151899210612001</v>
      </c>
      <c r="D5431" s="31" t="s">
        <v>96</v>
      </c>
    </row>
    <row r="5432" spans="1:4">
      <c r="A5432" s="31" t="s">
        <v>86</v>
      </c>
      <c r="B5432" s="29">
        <v>44200.770833345625</v>
      </c>
      <c r="C5432" s="30">
        <v>88.856039428711</v>
      </c>
      <c r="D5432" s="31" t="s">
        <v>96</v>
      </c>
    </row>
    <row r="5433" spans="1:4">
      <c r="A5433" s="31" t="s">
        <v>86</v>
      </c>
      <c r="B5433" s="29">
        <v>44200.771527790072</v>
      </c>
      <c r="C5433" s="30">
        <v>96.119600168863997</v>
      </c>
      <c r="D5433" s="31" t="s">
        <v>96</v>
      </c>
    </row>
    <row r="5434" spans="1:4">
      <c r="A5434" s="31" t="s">
        <v>86</v>
      </c>
      <c r="B5434" s="29">
        <v>44200.772222234518</v>
      </c>
      <c r="C5434" s="30">
        <v>106.5761601766</v>
      </c>
      <c r="D5434" s="31" t="s">
        <v>96</v>
      </c>
    </row>
    <row r="5435" spans="1:4">
      <c r="A5435" s="31" t="s">
        <v>86</v>
      </c>
      <c r="B5435" s="29">
        <v>44200.772916678965</v>
      </c>
      <c r="C5435" s="30">
        <v>123.58969904582</v>
      </c>
      <c r="D5435" s="31" t="s">
        <v>96</v>
      </c>
    </row>
    <row r="5436" spans="1:4">
      <c r="A5436" s="31" t="s">
        <v>86</v>
      </c>
      <c r="B5436" s="29">
        <v>44200.773611123412</v>
      </c>
      <c r="C5436" s="30">
        <v>137.47509765625</v>
      </c>
      <c r="D5436" s="31" t="s">
        <v>96</v>
      </c>
    </row>
    <row r="5437" spans="1:4">
      <c r="A5437" s="31" t="s">
        <v>86</v>
      </c>
      <c r="B5437" s="29">
        <v>44200.774305567858</v>
      </c>
      <c r="C5437" s="30">
        <v>146.25667891964</v>
      </c>
      <c r="D5437" s="31" t="s">
        <v>96</v>
      </c>
    </row>
    <row r="5438" spans="1:4">
      <c r="A5438" s="31" t="s">
        <v>86</v>
      </c>
      <c r="B5438" s="29">
        <v>44200.775000012305</v>
      </c>
      <c r="C5438" s="30">
        <v>154.78427988688</v>
      </c>
      <c r="D5438" s="31" t="s">
        <v>96</v>
      </c>
    </row>
    <row r="5439" spans="1:4">
      <c r="A5439" s="31" t="s">
        <v>86</v>
      </c>
      <c r="B5439" s="29">
        <v>44200.775694456752</v>
      </c>
      <c r="C5439" s="30">
        <v>156.81544087728</v>
      </c>
      <c r="D5439" s="31" t="s">
        <v>96</v>
      </c>
    </row>
    <row r="5440" spans="1:4">
      <c r="A5440" s="31" t="s">
        <v>86</v>
      </c>
      <c r="B5440" s="29">
        <v>44200.776388901199</v>
      </c>
      <c r="C5440" s="30">
        <v>161.82947794596001</v>
      </c>
      <c r="D5440" s="31" t="s">
        <v>96</v>
      </c>
    </row>
    <row r="5441" spans="1:4">
      <c r="A5441" s="31" t="s">
        <v>86</v>
      </c>
      <c r="B5441" s="29">
        <v>44200.777083345645</v>
      </c>
      <c r="C5441" s="30">
        <v>174.05558013916001</v>
      </c>
      <c r="D5441" s="31" t="s">
        <v>96</v>
      </c>
    </row>
    <row r="5442" spans="1:4">
      <c r="A5442" s="31" t="s">
        <v>86</v>
      </c>
      <c r="B5442" s="29">
        <v>44200.777777790092</v>
      </c>
      <c r="C5442" s="30">
        <v>152.33288167318</v>
      </c>
      <c r="D5442" s="31" t="s">
        <v>96</v>
      </c>
    </row>
    <row r="5443" spans="1:4">
      <c r="A5443" s="31" t="s">
        <v>86</v>
      </c>
      <c r="B5443" s="29">
        <v>44200.778472234539</v>
      </c>
      <c r="C5443" s="30">
        <v>129.25263900757</v>
      </c>
      <c r="D5443" s="31" t="s">
        <v>96</v>
      </c>
    </row>
    <row r="5444" spans="1:4">
      <c r="A5444" s="31" t="s">
        <v>86</v>
      </c>
      <c r="B5444" s="29">
        <v>44200.779166678985</v>
      </c>
      <c r="C5444" s="30">
        <v>122.83573939006</v>
      </c>
      <c r="D5444" s="31" t="s">
        <v>96</v>
      </c>
    </row>
    <row r="5445" spans="1:4">
      <c r="A5445" s="31" t="s">
        <v>86</v>
      </c>
      <c r="B5445" s="29">
        <v>44200.779861123432</v>
      </c>
      <c r="C5445" s="30">
        <v>126.27799987793</v>
      </c>
      <c r="D5445" s="31" t="s">
        <v>96</v>
      </c>
    </row>
    <row r="5446" spans="1:4">
      <c r="A5446" s="31" t="s">
        <v>86</v>
      </c>
      <c r="B5446" s="29">
        <v>44200.780555567879</v>
      </c>
      <c r="C5446" s="30">
        <v>138.92640024821</v>
      </c>
      <c r="D5446" s="31" t="s">
        <v>96</v>
      </c>
    </row>
    <row r="5447" spans="1:4">
      <c r="A5447" s="31" t="s">
        <v>86</v>
      </c>
      <c r="B5447" s="29">
        <v>44200.781250012325</v>
      </c>
      <c r="C5447" s="30">
        <v>161.89127909342</v>
      </c>
      <c r="D5447" s="31" t="s">
        <v>96</v>
      </c>
    </row>
    <row r="5448" spans="1:4">
      <c r="A5448" s="31" t="s">
        <v>86</v>
      </c>
      <c r="B5448" s="29">
        <v>44200.781944456772</v>
      </c>
      <c r="C5448" s="30">
        <v>185.03949839274</v>
      </c>
      <c r="D5448" s="31" t="s">
        <v>96</v>
      </c>
    </row>
    <row r="5449" spans="1:4">
      <c r="A5449" s="31" t="s">
        <v>86</v>
      </c>
      <c r="B5449" s="29">
        <v>44200.782638901219</v>
      </c>
      <c r="C5449" s="30">
        <v>221.48090108235999</v>
      </c>
      <c r="D5449" s="31" t="s">
        <v>96</v>
      </c>
    </row>
    <row r="5450" spans="1:4">
      <c r="A5450" s="31" t="s">
        <v>86</v>
      </c>
      <c r="B5450" s="29">
        <v>44200.783333345666</v>
      </c>
      <c r="C5450" s="30">
        <v>260.62914174397997</v>
      </c>
      <c r="D5450" s="31" t="s">
        <v>96</v>
      </c>
    </row>
    <row r="5451" spans="1:4">
      <c r="A5451" s="31" t="s">
        <v>86</v>
      </c>
      <c r="B5451" s="29">
        <v>44200.784027790112</v>
      </c>
      <c r="C5451" s="30">
        <v>272.74194234212001</v>
      </c>
      <c r="D5451" s="31" t="s">
        <v>96</v>
      </c>
    </row>
    <row r="5452" spans="1:4">
      <c r="A5452" s="31" t="s">
        <v>86</v>
      </c>
      <c r="B5452" s="29">
        <v>44200.784722234559</v>
      </c>
      <c r="C5452" s="30">
        <v>274.07303250221003</v>
      </c>
      <c r="D5452" s="31" t="s">
        <v>96</v>
      </c>
    </row>
    <row r="5453" spans="1:4">
      <c r="A5453" s="31" t="s">
        <v>86</v>
      </c>
      <c r="B5453" s="29">
        <v>44200.785416679006</v>
      </c>
      <c r="C5453" s="30">
        <v>266.05896980531998</v>
      </c>
      <c r="D5453" s="31" t="s">
        <v>96</v>
      </c>
    </row>
    <row r="5454" spans="1:4">
      <c r="A5454" s="31" t="s">
        <v>86</v>
      </c>
      <c r="B5454" s="29">
        <v>44200.786111123452</v>
      </c>
      <c r="C5454" s="30">
        <v>262.53258056640999</v>
      </c>
      <c r="D5454" s="31" t="s">
        <v>96</v>
      </c>
    </row>
    <row r="5455" spans="1:4">
      <c r="A5455" s="31" t="s">
        <v>86</v>
      </c>
      <c r="B5455" s="29">
        <v>44200.786805567899</v>
      </c>
      <c r="C5455" s="30">
        <v>261.28215942383002</v>
      </c>
      <c r="D5455" s="31" t="s">
        <v>96</v>
      </c>
    </row>
    <row r="5456" spans="1:4">
      <c r="A5456" s="31" t="s">
        <v>86</v>
      </c>
      <c r="B5456" s="29">
        <v>44200.787500012346</v>
      </c>
      <c r="C5456" s="30">
        <v>258.32400309245003</v>
      </c>
      <c r="D5456" s="31" t="s">
        <v>96</v>
      </c>
    </row>
    <row r="5457" spans="1:4">
      <c r="A5457" s="31" t="s">
        <v>86</v>
      </c>
      <c r="B5457" s="29">
        <v>44200.788194456793</v>
      </c>
      <c r="C5457" s="30">
        <v>255.67072092692001</v>
      </c>
      <c r="D5457" s="31" t="s">
        <v>96</v>
      </c>
    </row>
    <row r="5458" spans="1:4">
      <c r="A5458" s="31" t="s">
        <v>86</v>
      </c>
      <c r="B5458" s="29">
        <v>44200.788888901239</v>
      </c>
      <c r="C5458" s="30">
        <v>249.74203796386999</v>
      </c>
      <c r="D5458" s="31" t="s">
        <v>96</v>
      </c>
    </row>
    <row r="5459" spans="1:4">
      <c r="A5459" s="31" t="s">
        <v>86</v>
      </c>
      <c r="B5459" s="29">
        <v>44200.789583345686</v>
      </c>
      <c r="C5459" s="30">
        <v>258.65977935791</v>
      </c>
      <c r="D5459" s="31" t="s">
        <v>96</v>
      </c>
    </row>
    <row r="5460" spans="1:4">
      <c r="A5460" s="31" t="s">
        <v>86</v>
      </c>
      <c r="B5460" s="29">
        <v>44200.790277790133</v>
      </c>
      <c r="C5460" s="30">
        <v>250.66492055257001</v>
      </c>
      <c r="D5460" s="31" t="s">
        <v>96</v>
      </c>
    </row>
    <row r="5461" spans="1:4">
      <c r="A5461" s="31" t="s">
        <v>86</v>
      </c>
      <c r="B5461" s="29">
        <v>44200.790972234579</v>
      </c>
      <c r="C5461" s="30">
        <v>249.42686004639</v>
      </c>
      <c r="D5461" s="31" t="s">
        <v>96</v>
      </c>
    </row>
    <row r="5462" spans="1:4">
      <c r="A5462" s="31" t="s">
        <v>86</v>
      </c>
      <c r="B5462" s="29">
        <v>44200.791666679026</v>
      </c>
      <c r="C5462" s="30">
        <v>246.67058054605999</v>
      </c>
      <c r="D5462" s="31" t="s">
        <v>96</v>
      </c>
    </row>
    <row r="5463" spans="1:4">
      <c r="A5463" s="31" t="s">
        <v>86</v>
      </c>
      <c r="B5463" s="29">
        <v>44200.792361123473</v>
      </c>
      <c r="C5463" s="30">
        <v>240.23307952881001</v>
      </c>
      <c r="D5463" s="31" t="s">
        <v>96</v>
      </c>
    </row>
    <row r="5464" spans="1:4">
      <c r="A5464" s="31" t="s">
        <v>86</v>
      </c>
      <c r="B5464" s="29">
        <v>44200.79305556792</v>
      </c>
      <c r="C5464" s="30">
        <v>238.81579844157</v>
      </c>
      <c r="D5464" s="31" t="s">
        <v>96</v>
      </c>
    </row>
    <row r="5465" spans="1:4">
      <c r="A5465" s="31" t="s">
        <v>86</v>
      </c>
      <c r="B5465" s="29">
        <v>44200.793750012366</v>
      </c>
      <c r="C5465" s="30">
        <v>233.88621927897</v>
      </c>
      <c r="D5465" s="31" t="s">
        <v>96</v>
      </c>
    </row>
    <row r="5466" spans="1:4">
      <c r="A5466" s="31" t="s">
        <v>86</v>
      </c>
      <c r="B5466" s="29">
        <v>44200.794444456813</v>
      </c>
      <c r="C5466" s="30">
        <v>231.69849955241</v>
      </c>
      <c r="D5466" s="31" t="s">
        <v>96</v>
      </c>
    </row>
    <row r="5467" spans="1:4">
      <c r="A5467" s="31" t="s">
        <v>86</v>
      </c>
      <c r="B5467" s="29">
        <v>44200.79513890126</v>
      </c>
      <c r="C5467" s="30">
        <v>221.48296051025</v>
      </c>
      <c r="D5467" s="31" t="s">
        <v>96</v>
      </c>
    </row>
    <row r="5468" spans="1:4">
      <c r="A5468" s="31" t="s">
        <v>86</v>
      </c>
      <c r="B5468" s="29">
        <v>44200.795833345706</v>
      </c>
      <c r="C5468" s="30">
        <v>214.02137411794001</v>
      </c>
      <c r="D5468" s="31" t="s">
        <v>96</v>
      </c>
    </row>
    <row r="5469" spans="1:4">
      <c r="A5469" s="31" t="s">
        <v>86</v>
      </c>
      <c r="B5469" s="29">
        <v>44200.796527790153</v>
      </c>
      <c r="C5469" s="30">
        <v>217.62570977979999</v>
      </c>
      <c r="D5469" s="31" t="s">
        <v>96</v>
      </c>
    </row>
    <row r="5470" spans="1:4">
      <c r="A5470" s="31" t="s">
        <v>86</v>
      </c>
      <c r="B5470" s="29">
        <v>44200.7972222346</v>
      </c>
      <c r="C5470" s="30">
        <v>224.98701934814</v>
      </c>
      <c r="D5470" s="31" t="s">
        <v>96</v>
      </c>
    </row>
    <row r="5471" spans="1:4">
      <c r="A5471" s="31" t="s">
        <v>86</v>
      </c>
      <c r="B5471" s="29">
        <v>44200.797916679046</v>
      </c>
      <c r="C5471" s="30">
        <v>228.46842142740999</v>
      </c>
      <c r="D5471" s="31" t="s">
        <v>96</v>
      </c>
    </row>
    <row r="5472" spans="1:4">
      <c r="A5472" s="31" t="s">
        <v>86</v>
      </c>
      <c r="B5472" s="29">
        <v>44200.798611123493</v>
      </c>
      <c r="C5472" s="30">
        <v>227.16238098145001</v>
      </c>
      <c r="D5472" s="31" t="s">
        <v>96</v>
      </c>
    </row>
    <row r="5473" spans="1:4">
      <c r="A5473" s="31" t="s">
        <v>86</v>
      </c>
      <c r="B5473" s="29">
        <v>44200.79930556794</v>
      </c>
      <c r="C5473" s="30">
        <v>221.71574045816999</v>
      </c>
      <c r="D5473" s="31" t="s">
        <v>96</v>
      </c>
    </row>
    <row r="5474" spans="1:4">
      <c r="A5474" s="31" t="s">
        <v>86</v>
      </c>
      <c r="B5474" s="29">
        <v>44200.800000012387</v>
      </c>
      <c r="C5474" s="30">
        <v>220.34790140787999</v>
      </c>
      <c r="D5474" s="31" t="s">
        <v>96</v>
      </c>
    </row>
    <row r="5475" spans="1:4">
      <c r="A5475" s="31" t="s">
        <v>86</v>
      </c>
      <c r="B5475" s="29">
        <v>44200.800694456833</v>
      </c>
      <c r="C5475" s="30">
        <v>231.49249877930001</v>
      </c>
      <c r="D5475" s="31" t="s">
        <v>96</v>
      </c>
    </row>
    <row r="5476" spans="1:4">
      <c r="A5476" s="31" t="s">
        <v>86</v>
      </c>
      <c r="B5476" s="29">
        <v>44200.80138890128</v>
      </c>
      <c r="C5476" s="30">
        <v>238.14835968017999</v>
      </c>
      <c r="D5476" s="31" t="s">
        <v>96</v>
      </c>
    </row>
    <row r="5477" spans="1:4">
      <c r="A5477" s="31" t="s">
        <v>86</v>
      </c>
      <c r="B5477" s="29">
        <v>44200.802083345727</v>
      </c>
      <c r="C5477" s="30">
        <v>241.34753875732</v>
      </c>
      <c r="D5477" s="31" t="s">
        <v>96</v>
      </c>
    </row>
    <row r="5478" spans="1:4">
      <c r="A5478" s="31" t="s">
        <v>86</v>
      </c>
      <c r="B5478" s="29">
        <v>44200.802777790173</v>
      </c>
      <c r="C5478" s="30">
        <v>247.40806020100999</v>
      </c>
      <c r="D5478" s="31" t="s">
        <v>96</v>
      </c>
    </row>
    <row r="5479" spans="1:4">
      <c r="A5479" s="31" t="s">
        <v>86</v>
      </c>
      <c r="B5479" s="29">
        <v>44200.80347223462</v>
      </c>
      <c r="C5479" s="30">
        <v>252.34176076252999</v>
      </c>
      <c r="D5479" s="31" t="s">
        <v>96</v>
      </c>
    </row>
    <row r="5480" spans="1:4">
      <c r="A5480" s="31" t="s">
        <v>86</v>
      </c>
      <c r="B5480" s="29">
        <v>44200.804166679067</v>
      </c>
      <c r="C5480" s="30">
        <v>254.08451995850001</v>
      </c>
      <c r="D5480" s="31" t="s">
        <v>96</v>
      </c>
    </row>
    <row r="5481" spans="1:4">
      <c r="A5481" s="31" t="s">
        <v>86</v>
      </c>
      <c r="B5481" s="29">
        <v>44200.804861123514</v>
      </c>
      <c r="C5481" s="30">
        <v>263.34833933511999</v>
      </c>
      <c r="D5481" s="31" t="s">
        <v>96</v>
      </c>
    </row>
    <row r="5482" spans="1:4">
      <c r="A5482" s="31" t="s">
        <v>86</v>
      </c>
      <c r="B5482" s="29">
        <v>44200.80555556796</v>
      </c>
      <c r="C5482" s="30">
        <v>272.52357991536002</v>
      </c>
      <c r="D5482" s="31" t="s">
        <v>96</v>
      </c>
    </row>
    <row r="5483" spans="1:4">
      <c r="A5483" s="31" t="s">
        <v>86</v>
      </c>
      <c r="B5483" s="29">
        <v>44200.806250012407</v>
      </c>
      <c r="C5483" s="30">
        <v>281.22913818359001</v>
      </c>
      <c r="D5483" s="31" t="s">
        <v>96</v>
      </c>
    </row>
    <row r="5484" spans="1:4">
      <c r="A5484" s="31" t="s">
        <v>86</v>
      </c>
      <c r="B5484" s="29">
        <v>44200.806944456854</v>
      </c>
      <c r="C5484" s="30">
        <v>283.29917070942997</v>
      </c>
      <c r="D5484" s="31" t="s">
        <v>96</v>
      </c>
    </row>
    <row r="5485" spans="1:4">
      <c r="A5485" s="31" t="s">
        <v>86</v>
      </c>
      <c r="B5485" s="29">
        <v>44200.8076389013</v>
      </c>
      <c r="C5485" s="30">
        <v>295.21241963704</v>
      </c>
      <c r="D5485" s="31" t="s">
        <v>96</v>
      </c>
    </row>
    <row r="5486" spans="1:4">
      <c r="A5486" s="31" t="s">
        <v>86</v>
      </c>
      <c r="B5486" s="29">
        <v>44200.808333345747</v>
      </c>
      <c r="C5486" s="30">
        <v>294.93432108561001</v>
      </c>
      <c r="D5486" s="31" t="s">
        <v>96</v>
      </c>
    </row>
    <row r="5487" spans="1:4">
      <c r="A5487" s="31" t="s">
        <v>86</v>
      </c>
      <c r="B5487" s="29">
        <v>44200.809027790194</v>
      </c>
      <c r="C5487" s="30">
        <v>293.37283935546998</v>
      </c>
      <c r="D5487" s="31" t="s">
        <v>96</v>
      </c>
    </row>
    <row r="5488" spans="1:4">
      <c r="A5488" s="31" t="s">
        <v>86</v>
      </c>
      <c r="B5488" s="29">
        <v>44200.809722234641</v>
      </c>
      <c r="C5488" s="30">
        <v>288.46180318197003</v>
      </c>
      <c r="D5488" s="31" t="s">
        <v>96</v>
      </c>
    </row>
    <row r="5489" spans="1:4">
      <c r="A5489" s="31" t="s">
        <v>86</v>
      </c>
      <c r="B5489" s="29">
        <v>44200.810416679087</v>
      </c>
      <c r="C5489" s="30">
        <v>286.52128092447998</v>
      </c>
      <c r="D5489" s="31" t="s">
        <v>96</v>
      </c>
    </row>
    <row r="5490" spans="1:4">
      <c r="A5490" s="31" t="s">
        <v>86</v>
      </c>
      <c r="B5490" s="29">
        <v>44200.811111123534</v>
      </c>
      <c r="C5490" s="30">
        <v>285.60045979818</v>
      </c>
      <c r="D5490" s="31" t="s">
        <v>96</v>
      </c>
    </row>
    <row r="5491" spans="1:4">
      <c r="A5491" s="31" t="s">
        <v>86</v>
      </c>
      <c r="B5491" s="29">
        <v>44200.811805567981</v>
      </c>
      <c r="C5491" s="30">
        <v>281.37951863606997</v>
      </c>
      <c r="D5491" s="31" t="s">
        <v>96</v>
      </c>
    </row>
    <row r="5492" spans="1:4">
      <c r="A5492" s="31" t="s">
        <v>86</v>
      </c>
      <c r="B5492" s="29">
        <v>44200.812500012427</v>
      </c>
      <c r="C5492" s="30">
        <v>279.21857910156001</v>
      </c>
      <c r="D5492" s="31" t="s">
        <v>96</v>
      </c>
    </row>
    <row r="5493" spans="1:4">
      <c r="A5493" s="31" t="s">
        <v>86</v>
      </c>
      <c r="B5493" s="29">
        <v>44200.813194456874</v>
      </c>
      <c r="C5493" s="30">
        <v>277.40165710449003</v>
      </c>
      <c r="D5493" s="31" t="s">
        <v>96</v>
      </c>
    </row>
    <row r="5494" spans="1:4">
      <c r="A5494" s="31" t="s">
        <v>86</v>
      </c>
      <c r="B5494" s="29">
        <v>44200.813888901321</v>
      </c>
      <c r="C5494" s="30">
        <v>281.64114074706998</v>
      </c>
      <c r="D5494" s="31" t="s">
        <v>96</v>
      </c>
    </row>
    <row r="5495" spans="1:4">
      <c r="A5495" s="31" t="s">
        <v>86</v>
      </c>
      <c r="B5495" s="29">
        <v>44200.814583345767</v>
      </c>
      <c r="C5495" s="30">
        <v>290.25606282552002</v>
      </c>
      <c r="D5495" s="31" t="s">
        <v>96</v>
      </c>
    </row>
    <row r="5496" spans="1:4">
      <c r="A5496" s="31" t="s">
        <v>86</v>
      </c>
      <c r="B5496" s="29">
        <v>44200.815277790214</v>
      </c>
      <c r="C5496" s="30">
        <v>323.41587727864999</v>
      </c>
      <c r="D5496" s="31" t="s">
        <v>96</v>
      </c>
    </row>
    <row r="5497" spans="1:4">
      <c r="A5497" s="31" t="s">
        <v>86</v>
      </c>
      <c r="B5497" s="29">
        <v>44200.815972234661</v>
      </c>
      <c r="C5497" s="30">
        <v>358.18662109374998</v>
      </c>
      <c r="D5497" s="31" t="s">
        <v>96</v>
      </c>
    </row>
    <row r="5498" spans="1:4">
      <c r="A5498" s="31" t="s">
        <v>86</v>
      </c>
      <c r="B5498" s="29">
        <v>44200.816666679108</v>
      </c>
      <c r="C5498" s="30">
        <v>250.71023941039999</v>
      </c>
      <c r="D5498" s="31" t="s">
        <v>96</v>
      </c>
    </row>
    <row r="5499" spans="1:4">
      <c r="A5499" s="31" t="s">
        <v>86</v>
      </c>
      <c r="B5499" s="29">
        <v>44200.817361123554</v>
      </c>
      <c r="C5499" s="30">
        <v>58.648200127385998</v>
      </c>
      <c r="D5499" s="31" t="s">
        <v>96</v>
      </c>
    </row>
    <row r="5500" spans="1:4">
      <c r="A5500" s="31" t="s">
        <v>86</v>
      </c>
      <c r="B5500" s="29">
        <v>44200.818055568001</v>
      </c>
      <c r="C5500" s="30">
        <v>24.751896089123001</v>
      </c>
      <c r="D5500" s="31" t="s">
        <v>96</v>
      </c>
    </row>
    <row r="5501" spans="1:4">
      <c r="A5501" s="31" t="s">
        <v>86</v>
      </c>
      <c r="B5501" s="29">
        <v>44200.818750012448</v>
      </c>
      <c r="C5501" s="30">
        <v>37.547619565327999</v>
      </c>
      <c r="D5501" s="31" t="s">
        <v>96</v>
      </c>
    </row>
    <row r="5502" spans="1:4">
      <c r="A5502" s="31" t="s">
        <v>86</v>
      </c>
      <c r="B5502" s="29">
        <v>44200.819444456894</v>
      </c>
      <c r="C5502" s="30">
        <v>38.328360493978003</v>
      </c>
      <c r="D5502" s="31" t="s">
        <v>96</v>
      </c>
    </row>
    <row r="5503" spans="1:4">
      <c r="A5503" s="31" t="s">
        <v>86</v>
      </c>
      <c r="B5503" s="29">
        <v>44200.820138901341</v>
      </c>
      <c r="C5503" s="30">
        <v>41.461619186401002</v>
      </c>
      <c r="D5503" s="31" t="s">
        <v>96</v>
      </c>
    </row>
    <row r="5504" spans="1:4">
      <c r="A5504" s="31" t="s">
        <v>86</v>
      </c>
      <c r="B5504" s="29">
        <v>44200.820833345788</v>
      </c>
      <c r="C5504" s="30">
        <v>45.278799692790002</v>
      </c>
      <c r="D5504" s="31" t="s">
        <v>96</v>
      </c>
    </row>
    <row r="5505" spans="1:4">
      <c r="A5505" s="31" t="s">
        <v>86</v>
      </c>
      <c r="B5505" s="29">
        <v>44200.821527790235</v>
      </c>
      <c r="C5505" s="30">
        <v>48.086579640705999</v>
      </c>
      <c r="D5505" s="31" t="s">
        <v>96</v>
      </c>
    </row>
    <row r="5506" spans="1:4">
      <c r="A5506" s="31" t="s">
        <v>86</v>
      </c>
      <c r="B5506" s="29">
        <v>44200.822222234681</v>
      </c>
      <c r="C5506" s="30">
        <v>50.445279947917001</v>
      </c>
      <c r="D5506" s="31" t="s">
        <v>96</v>
      </c>
    </row>
    <row r="5507" spans="1:4">
      <c r="A5507" s="31" t="s">
        <v>86</v>
      </c>
      <c r="B5507" s="29">
        <v>44200.822916679128</v>
      </c>
      <c r="C5507" s="30">
        <v>53.228340148926002</v>
      </c>
      <c r="D5507" s="31" t="s">
        <v>96</v>
      </c>
    </row>
    <row r="5508" spans="1:4">
      <c r="A5508" s="31" t="s">
        <v>86</v>
      </c>
      <c r="B5508" s="29">
        <v>44200.823611123575</v>
      </c>
      <c r="C5508" s="30">
        <v>55.737419764201</v>
      </c>
      <c r="D5508" s="31" t="s">
        <v>96</v>
      </c>
    </row>
    <row r="5509" spans="1:4">
      <c r="A5509" s="31" t="s">
        <v>86</v>
      </c>
      <c r="B5509" s="29">
        <v>44200.824305568021</v>
      </c>
      <c r="C5509" s="30">
        <v>60.749400075277002</v>
      </c>
      <c r="D5509" s="31" t="s">
        <v>96</v>
      </c>
    </row>
    <row r="5510" spans="1:4">
      <c r="A5510" s="31" t="s">
        <v>86</v>
      </c>
      <c r="B5510" s="29">
        <v>44200.825000012468</v>
      </c>
      <c r="C5510" s="30">
        <v>67.582420221964995</v>
      </c>
      <c r="D5510" s="31" t="s">
        <v>96</v>
      </c>
    </row>
    <row r="5511" spans="1:4">
      <c r="A5511" s="31" t="s">
        <v>86</v>
      </c>
      <c r="B5511" s="29">
        <v>44200.825694456915</v>
      </c>
      <c r="C5511" s="30">
        <v>70.773360188802002</v>
      </c>
      <c r="D5511" s="31" t="s">
        <v>96</v>
      </c>
    </row>
    <row r="5512" spans="1:4">
      <c r="A5512" s="31" t="s">
        <v>86</v>
      </c>
      <c r="B5512" s="29">
        <v>44200.826388901361</v>
      </c>
      <c r="C5512" s="30">
        <v>73.008461252847994</v>
      </c>
      <c r="D5512" s="31" t="s">
        <v>96</v>
      </c>
    </row>
    <row r="5513" spans="1:4">
      <c r="A5513" s="31" t="s">
        <v>86</v>
      </c>
      <c r="B5513" s="29">
        <v>44200.827083345808</v>
      </c>
      <c r="C5513" s="30">
        <v>75.496940612792997</v>
      </c>
      <c r="D5513" s="31" t="s">
        <v>96</v>
      </c>
    </row>
    <row r="5514" spans="1:4">
      <c r="A5514" s="31" t="s">
        <v>86</v>
      </c>
      <c r="B5514" s="29">
        <v>44200.827777790255</v>
      </c>
      <c r="C5514" s="30">
        <v>76.757660420736002</v>
      </c>
      <c r="D5514" s="31" t="s">
        <v>96</v>
      </c>
    </row>
    <row r="5515" spans="1:4">
      <c r="A5515" s="31" t="s">
        <v>86</v>
      </c>
      <c r="B5515" s="29">
        <v>44200.828472234702</v>
      </c>
      <c r="C5515" s="30">
        <v>81.294909569525004</v>
      </c>
      <c r="D5515" s="31" t="s">
        <v>96</v>
      </c>
    </row>
    <row r="5516" spans="1:4">
      <c r="A5516" s="31" t="s">
        <v>86</v>
      </c>
      <c r="B5516" s="29">
        <v>44200.829166679148</v>
      </c>
      <c r="C5516" s="30">
        <v>95.458340454102</v>
      </c>
      <c r="D5516" s="31" t="s">
        <v>96</v>
      </c>
    </row>
    <row r="5517" spans="1:4">
      <c r="A5517" s="31" t="s">
        <v>86</v>
      </c>
      <c r="B5517" s="29">
        <v>44200.829861123595</v>
      </c>
      <c r="C5517" s="30">
        <v>131.58662109375001</v>
      </c>
      <c r="D5517" s="31" t="s">
        <v>96</v>
      </c>
    </row>
    <row r="5518" spans="1:4">
      <c r="A5518" s="31" t="s">
        <v>86</v>
      </c>
      <c r="B5518" s="29">
        <v>44200.830555568042</v>
      </c>
      <c r="C5518" s="30">
        <v>169.03742014567001</v>
      </c>
      <c r="D5518" s="31" t="s">
        <v>96</v>
      </c>
    </row>
    <row r="5519" spans="1:4">
      <c r="A5519" s="31" t="s">
        <v>86</v>
      </c>
      <c r="B5519" s="29">
        <v>44200.831250012488</v>
      </c>
      <c r="C5519" s="30">
        <v>199.65314025878999</v>
      </c>
      <c r="D5519" s="31" t="s">
        <v>96</v>
      </c>
    </row>
    <row r="5520" spans="1:4">
      <c r="A5520" s="31" t="s">
        <v>86</v>
      </c>
      <c r="B5520" s="29">
        <v>44200.831944456935</v>
      </c>
      <c r="C5520" s="30">
        <v>216.92005971272999</v>
      </c>
      <c r="D5520" s="31" t="s">
        <v>96</v>
      </c>
    </row>
    <row r="5521" spans="1:4">
      <c r="A5521" s="31" t="s">
        <v>86</v>
      </c>
      <c r="B5521" s="29">
        <v>44200.832638901382</v>
      </c>
      <c r="C5521" s="30">
        <v>248.99632059733</v>
      </c>
      <c r="D5521" s="31" t="s">
        <v>96</v>
      </c>
    </row>
    <row r="5522" spans="1:4">
      <c r="A5522" s="31" t="s">
        <v>86</v>
      </c>
      <c r="B5522" s="29">
        <v>44200.833333345829</v>
      </c>
      <c r="C5522" s="30">
        <v>296.38867797851998</v>
      </c>
      <c r="D5522" s="31" t="s">
        <v>96</v>
      </c>
    </row>
    <row r="5523" spans="1:4">
      <c r="A5523" s="31" t="s">
        <v>86</v>
      </c>
      <c r="B5523" s="29">
        <v>44200.834027790275</v>
      </c>
      <c r="C5523" s="30">
        <v>342.19071960449003</v>
      </c>
      <c r="D5523" s="31" t="s">
        <v>96</v>
      </c>
    </row>
    <row r="5524" spans="1:4">
      <c r="A5524" s="31" t="s">
        <v>86</v>
      </c>
      <c r="B5524" s="29">
        <v>44200.834722234722</v>
      </c>
      <c r="C5524" s="30">
        <v>378.85048014323002</v>
      </c>
      <c r="D5524" s="31" t="s">
        <v>96</v>
      </c>
    </row>
    <row r="5525" spans="1:4">
      <c r="A5525" s="31" t="s">
        <v>86</v>
      </c>
      <c r="B5525" s="29">
        <v>44200.835416679169</v>
      </c>
      <c r="C5525" s="30">
        <v>296.42576293945001</v>
      </c>
      <c r="D5525" s="31" t="s">
        <v>96</v>
      </c>
    </row>
    <row r="5526" spans="1:4">
      <c r="A5526" s="31" t="s">
        <v>86</v>
      </c>
      <c r="B5526" s="29">
        <v>44200.836111123615</v>
      </c>
      <c r="C5526" s="30">
        <v>102.41908009847</v>
      </c>
      <c r="D5526" s="31" t="s">
        <v>96</v>
      </c>
    </row>
    <row r="5527" spans="1:4">
      <c r="A5527" s="31" t="s">
        <v>86</v>
      </c>
      <c r="B5527" s="29">
        <v>44200.836805568062</v>
      </c>
      <c r="C5527" s="30">
        <v>52.369319534302001</v>
      </c>
      <c r="D5527" s="31" t="s">
        <v>96</v>
      </c>
    </row>
    <row r="5528" spans="1:4">
      <c r="A5528" s="31" t="s">
        <v>86</v>
      </c>
      <c r="B5528" s="29">
        <v>44200.837500012509</v>
      </c>
      <c r="C5528" s="30">
        <v>72.740659586589004</v>
      </c>
      <c r="D5528" s="31" t="s">
        <v>96</v>
      </c>
    </row>
    <row r="5529" spans="1:4">
      <c r="A5529" s="31" t="s">
        <v>86</v>
      </c>
      <c r="B5529" s="29">
        <v>44200.838194456956</v>
      </c>
      <c r="C5529" s="30">
        <v>96.216420237223005</v>
      </c>
      <c r="D5529" s="31" t="s">
        <v>96</v>
      </c>
    </row>
    <row r="5530" spans="1:4">
      <c r="A5530" s="31" t="s">
        <v>86</v>
      </c>
      <c r="B5530" s="29">
        <v>44200.838888901402</v>
      </c>
      <c r="C5530" s="30">
        <v>95.194660186768004</v>
      </c>
      <c r="D5530" s="31" t="s">
        <v>96</v>
      </c>
    </row>
    <row r="5531" spans="1:4">
      <c r="A5531" s="31" t="s">
        <v>86</v>
      </c>
      <c r="B5531" s="29">
        <v>44200.839583345849</v>
      </c>
      <c r="C5531" s="30">
        <v>97.115709612445997</v>
      </c>
      <c r="D5531" s="31" t="s">
        <v>96</v>
      </c>
    </row>
    <row r="5532" spans="1:4">
      <c r="A5532" s="31" t="s">
        <v>86</v>
      </c>
      <c r="B5532" s="29">
        <v>44200.840277790296</v>
      </c>
      <c r="C5532" s="30">
        <v>108.0104520244</v>
      </c>
      <c r="D5532" s="31" t="s">
        <v>96</v>
      </c>
    </row>
    <row r="5533" spans="1:4">
      <c r="A5533" s="31" t="s">
        <v>86</v>
      </c>
      <c r="B5533" s="29">
        <v>44200.840972234742</v>
      </c>
      <c r="C5533" s="30">
        <v>94.010159556071002</v>
      </c>
      <c r="D5533" s="31" t="s">
        <v>96</v>
      </c>
    </row>
    <row r="5534" spans="1:4">
      <c r="A5534" s="31" t="s">
        <v>86</v>
      </c>
      <c r="B5534" s="29">
        <v>44200.841666679189</v>
      </c>
      <c r="C5534" s="30">
        <v>70.175960286457993</v>
      </c>
      <c r="D5534" s="31" t="s">
        <v>96</v>
      </c>
    </row>
    <row r="5535" spans="1:4">
      <c r="A5535" s="31" t="s">
        <v>86</v>
      </c>
      <c r="B5535" s="29">
        <v>44200.842361123636</v>
      </c>
      <c r="C5535" s="30">
        <v>66.010640335082996</v>
      </c>
      <c r="D5535" s="31" t="s">
        <v>96</v>
      </c>
    </row>
    <row r="5536" spans="1:4">
      <c r="A5536" s="31" t="s">
        <v>86</v>
      </c>
      <c r="B5536" s="29">
        <v>44200.843055568082</v>
      </c>
      <c r="C5536" s="30">
        <v>53.559999974569003</v>
      </c>
      <c r="D5536" s="31" t="s">
        <v>96</v>
      </c>
    </row>
    <row r="5537" spans="1:4">
      <c r="A5537" s="31" t="s">
        <v>86</v>
      </c>
      <c r="B5537" s="29">
        <v>44200.843750012529</v>
      </c>
      <c r="C5537" s="30">
        <v>44.341499074300003</v>
      </c>
      <c r="D5537" s="31" t="s">
        <v>96</v>
      </c>
    </row>
    <row r="5538" spans="1:4">
      <c r="A5538" s="31" t="s">
        <v>86</v>
      </c>
      <c r="B5538" s="29">
        <v>44200.844444456976</v>
      </c>
      <c r="C5538" s="30">
        <v>37.648560714722002</v>
      </c>
      <c r="D5538" s="31" t="s">
        <v>96</v>
      </c>
    </row>
    <row r="5539" spans="1:4">
      <c r="A5539" s="31" t="s">
        <v>86</v>
      </c>
      <c r="B5539" s="29">
        <v>44200.845138901423</v>
      </c>
      <c r="C5539" s="30">
        <v>32.772540346781</v>
      </c>
      <c r="D5539" s="31" t="s">
        <v>96</v>
      </c>
    </row>
    <row r="5540" spans="1:4">
      <c r="A5540" s="31" t="s">
        <v>86</v>
      </c>
      <c r="B5540" s="29">
        <v>44200.845833345869</v>
      </c>
      <c r="C5540" s="30">
        <v>29.785539627075</v>
      </c>
      <c r="D5540" s="31" t="s">
        <v>96</v>
      </c>
    </row>
    <row r="5541" spans="1:4">
      <c r="A5541" s="31" t="s">
        <v>86</v>
      </c>
      <c r="B5541" s="29">
        <v>44200.846527790316</v>
      </c>
      <c r="C5541" s="30">
        <v>26.707899411519001</v>
      </c>
      <c r="D5541" s="31" t="s">
        <v>96</v>
      </c>
    </row>
    <row r="5542" spans="1:4">
      <c r="A5542" s="31" t="s">
        <v>86</v>
      </c>
      <c r="B5542" s="29">
        <v>44200.847222234763</v>
      </c>
      <c r="C5542" s="30">
        <v>24.147319285075</v>
      </c>
      <c r="D5542" s="31" t="s">
        <v>96</v>
      </c>
    </row>
    <row r="5543" spans="1:4">
      <c r="A5543" s="31" t="s">
        <v>86</v>
      </c>
      <c r="B5543" s="29">
        <v>44200.847916679209</v>
      </c>
      <c r="C5543" s="30">
        <v>22.124399185181002</v>
      </c>
      <c r="D5543" s="31" t="s">
        <v>96</v>
      </c>
    </row>
    <row r="5544" spans="1:4">
      <c r="A5544" s="31" t="s">
        <v>86</v>
      </c>
      <c r="B5544" s="29">
        <v>44200.848611123656</v>
      </c>
      <c r="C5544" s="30">
        <v>18.552360407510999</v>
      </c>
      <c r="D5544" s="31" t="s">
        <v>96</v>
      </c>
    </row>
    <row r="5545" spans="1:4">
      <c r="A5545" s="31" t="s">
        <v>86</v>
      </c>
      <c r="B5545" s="29">
        <v>44200.849305568103</v>
      </c>
      <c r="C5545" s="30">
        <v>15.464419937134</v>
      </c>
      <c r="D5545" s="31" t="s">
        <v>96</v>
      </c>
    </row>
    <row r="5546" spans="1:4">
      <c r="A5546" s="31" t="s">
        <v>86</v>
      </c>
      <c r="B5546" s="29">
        <v>44200.85000001255</v>
      </c>
      <c r="C5546" s="30">
        <v>11.812039629618001</v>
      </c>
      <c r="D5546" s="31" t="s">
        <v>96</v>
      </c>
    </row>
    <row r="5547" spans="1:4">
      <c r="A5547" s="31" t="s">
        <v>86</v>
      </c>
      <c r="B5547" s="29">
        <v>44200.850694456996</v>
      </c>
      <c r="C5547" s="30">
        <v>9.8760386128579007</v>
      </c>
      <c r="D5547" s="31" t="s">
        <v>96</v>
      </c>
    </row>
    <row r="5548" spans="1:4">
      <c r="A5548" s="31" t="s">
        <v>86</v>
      </c>
      <c r="B5548" s="29">
        <v>44200.851388901443</v>
      </c>
      <c r="C5548" s="30">
        <v>7.8864774703979004</v>
      </c>
      <c r="D5548" s="31" t="s">
        <v>96</v>
      </c>
    </row>
    <row r="5549" spans="1:4">
      <c r="A5549" s="31" t="s">
        <v>86</v>
      </c>
      <c r="B5549" s="29">
        <v>44200.85208334589</v>
      </c>
      <c r="C5549" s="30">
        <v>6.9524998664856001</v>
      </c>
      <c r="D5549" s="31" t="s">
        <v>96</v>
      </c>
    </row>
    <row r="5550" spans="1:4">
      <c r="A5550" s="31" t="s">
        <v>86</v>
      </c>
      <c r="B5550" s="29">
        <v>44200.852777790336</v>
      </c>
      <c r="C5550" s="30">
        <v>6.5322598457336003</v>
      </c>
      <c r="D5550" s="31" t="s">
        <v>96</v>
      </c>
    </row>
    <row r="5551" spans="1:4">
      <c r="A5551" s="31" t="s">
        <v>86</v>
      </c>
      <c r="B5551" s="29">
        <v>44200.853472234783</v>
      </c>
      <c r="C5551" s="30">
        <v>6.5796398480732998</v>
      </c>
      <c r="D5551" s="31" t="s">
        <v>96</v>
      </c>
    </row>
    <row r="5552" spans="1:4">
      <c r="A5552" s="31" t="s">
        <v>86</v>
      </c>
      <c r="B5552" s="29">
        <v>44200.85416667923</v>
      </c>
      <c r="C5552" s="30">
        <v>6.5713998476663997</v>
      </c>
      <c r="D5552" s="31" t="s">
        <v>96</v>
      </c>
    </row>
    <row r="5553" spans="1:4">
      <c r="A5553" s="31" t="s">
        <v>86</v>
      </c>
      <c r="B5553" s="29">
        <v>44200.854861123677</v>
      </c>
      <c r="C5553" s="30">
        <v>7.3006398836772002</v>
      </c>
      <c r="D5553" s="31" t="s">
        <v>96</v>
      </c>
    </row>
    <row r="5554" spans="1:4">
      <c r="A5554" s="31" t="s">
        <v>86</v>
      </c>
      <c r="B5554" s="29">
        <v>44200.855555568123</v>
      </c>
      <c r="C5554" s="30">
        <v>7.8403600533802997</v>
      </c>
      <c r="D5554" s="31" t="s">
        <v>96</v>
      </c>
    </row>
    <row r="5555" spans="1:4">
      <c r="A5555" s="31" t="s">
        <v>86</v>
      </c>
      <c r="B5555" s="29">
        <v>44200.85625001257</v>
      </c>
      <c r="C5555" s="30">
        <v>9.0928401788076005</v>
      </c>
      <c r="D5555" s="31" t="s">
        <v>96</v>
      </c>
    </row>
    <row r="5556" spans="1:4">
      <c r="A5556" s="31" t="s">
        <v>86</v>
      </c>
      <c r="B5556" s="29">
        <v>44200.856944457017</v>
      </c>
      <c r="C5556" s="30">
        <v>9.9889395395915006</v>
      </c>
      <c r="D5556" s="31" t="s">
        <v>96</v>
      </c>
    </row>
    <row r="5557" spans="1:4">
      <c r="A5557" s="31" t="s">
        <v>86</v>
      </c>
      <c r="B5557" s="29">
        <v>44200.857638901463</v>
      </c>
      <c r="C5557" s="30">
        <v>9.8200197219849006</v>
      </c>
      <c r="D5557" s="31" t="s">
        <v>96</v>
      </c>
    </row>
    <row r="5558" spans="1:4">
      <c r="A5558" s="31" t="s">
        <v>86</v>
      </c>
      <c r="B5558" s="29">
        <v>44200.85833334591</v>
      </c>
      <c r="C5558" s="30">
        <v>9.4821801185607999</v>
      </c>
      <c r="D5558" s="31" t="s">
        <v>96</v>
      </c>
    </row>
    <row r="5559" spans="1:4">
      <c r="A5559" s="31" t="s">
        <v>86</v>
      </c>
      <c r="B5559" s="29">
        <v>44200.859027790357</v>
      </c>
      <c r="C5559" s="30">
        <v>8.6375804265340008</v>
      </c>
      <c r="D5559" s="31" t="s">
        <v>96</v>
      </c>
    </row>
    <row r="5560" spans="1:4">
      <c r="A5560" s="31" t="s">
        <v>86</v>
      </c>
      <c r="B5560" s="29">
        <v>44200.859722234803</v>
      </c>
      <c r="C5560" s="30">
        <v>8.719980430603</v>
      </c>
      <c r="D5560" s="31" t="s">
        <v>96</v>
      </c>
    </row>
    <row r="5561" spans="1:4">
      <c r="A5561" s="31" t="s">
        <v>86</v>
      </c>
      <c r="B5561" s="29">
        <v>44200.86041667925</v>
      </c>
      <c r="C5561" s="30">
        <v>8.8683004379271999</v>
      </c>
      <c r="D5561" s="31" t="s">
        <v>96</v>
      </c>
    </row>
    <row r="5562" spans="1:4">
      <c r="A5562" s="31" t="s">
        <v>86</v>
      </c>
      <c r="B5562" s="29">
        <v>44200.861111123697</v>
      </c>
      <c r="C5562" s="30">
        <v>8.7817804336548004</v>
      </c>
      <c r="D5562" s="31" t="s">
        <v>96</v>
      </c>
    </row>
    <row r="5563" spans="1:4">
      <c r="A5563" s="31" t="s">
        <v>86</v>
      </c>
      <c r="B5563" s="29">
        <v>44200.861805568144</v>
      </c>
      <c r="C5563" s="30">
        <v>9.9159094287503002</v>
      </c>
      <c r="D5563" s="31" t="s">
        <v>96</v>
      </c>
    </row>
    <row r="5564" spans="1:4">
      <c r="A5564" s="31" t="s">
        <v>86</v>
      </c>
      <c r="B5564" s="29">
        <v>44200.86250001259</v>
      </c>
      <c r="C5564" s="30">
        <v>9.3009002367655</v>
      </c>
      <c r="D5564" s="31" t="s">
        <v>96</v>
      </c>
    </row>
    <row r="5565" spans="1:4">
      <c r="A5565" s="31" t="s">
        <v>86</v>
      </c>
      <c r="B5565" s="29">
        <v>44200.863194457037</v>
      </c>
      <c r="C5565" s="30">
        <v>8.8580004374185997</v>
      </c>
      <c r="D5565" s="31" t="s">
        <v>96</v>
      </c>
    </row>
    <row r="5566" spans="1:4">
      <c r="A5566" s="31" t="s">
        <v>86</v>
      </c>
      <c r="B5566" s="29">
        <v>44200.863888901484</v>
      </c>
      <c r="C5566" s="30">
        <v>7.9186401049296</v>
      </c>
      <c r="D5566" s="31" t="s">
        <v>96</v>
      </c>
    </row>
    <row r="5567" spans="1:4">
      <c r="A5567" s="31" t="s">
        <v>86</v>
      </c>
      <c r="B5567" s="29">
        <v>44200.86458334593</v>
      </c>
      <c r="C5567" s="30">
        <v>7.1646798769632998</v>
      </c>
      <c r="D5567" s="31" t="s">
        <v>96</v>
      </c>
    </row>
    <row r="5568" spans="1:4">
      <c r="A5568" s="31" t="s">
        <v>86</v>
      </c>
      <c r="B5568" s="29">
        <v>44200.865277790377</v>
      </c>
      <c r="C5568" s="30">
        <v>7.1605598767598</v>
      </c>
      <c r="D5568" s="31" t="s">
        <v>96</v>
      </c>
    </row>
    <row r="5569" spans="1:4">
      <c r="A5569" s="31" t="s">
        <v>86</v>
      </c>
      <c r="B5569" s="29">
        <v>44200.865972234824</v>
      </c>
      <c r="C5569" s="30">
        <v>7.2573798815409001</v>
      </c>
      <c r="D5569" s="31" t="s">
        <v>96</v>
      </c>
    </row>
    <row r="5570" spans="1:4">
      <c r="A5570" s="31" t="s">
        <v>86</v>
      </c>
      <c r="B5570" s="29">
        <v>44200.866666679271</v>
      </c>
      <c r="C5570" s="30">
        <v>8.2091003259023001</v>
      </c>
      <c r="D5570" s="31" t="s">
        <v>96</v>
      </c>
    </row>
    <row r="5571" spans="1:4">
      <c r="A5571" s="31" t="s">
        <v>86</v>
      </c>
      <c r="B5571" s="29">
        <v>44200.867361123717</v>
      </c>
      <c r="C5571" s="30">
        <v>8.7776604334513006</v>
      </c>
      <c r="D5571" s="31" t="s">
        <v>96</v>
      </c>
    </row>
    <row r="5572" spans="1:4">
      <c r="A5572" s="31" t="s">
        <v>86</v>
      </c>
      <c r="B5572" s="29">
        <v>44200.868055568164</v>
      </c>
      <c r="C5572" s="30">
        <v>9.0063204129537002</v>
      </c>
      <c r="D5572" s="31" t="s">
        <v>96</v>
      </c>
    </row>
    <row r="5573" spans="1:4">
      <c r="A5573" s="31" t="s">
        <v>86</v>
      </c>
      <c r="B5573" s="29">
        <v>44200.868750012611</v>
      </c>
      <c r="C5573" s="30">
        <v>9.7190798441568997</v>
      </c>
      <c r="D5573" s="31" t="s">
        <v>96</v>
      </c>
    </row>
    <row r="5574" spans="1:4">
      <c r="A5574" s="31" t="s">
        <v>86</v>
      </c>
      <c r="B5574" s="29">
        <v>44200.869444457057</v>
      </c>
      <c r="C5574" s="30">
        <v>9.2370404243468993</v>
      </c>
      <c r="D5574" s="31" t="s">
        <v>96</v>
      </c>
    </row>
    <row r="5575" spans="1:4">
      <c r="A5575" s="31" t="s">
        <v>86</v>
      </c>
      <c r="B5575" s="29">
        <v>44200.870138901504</v>
      </c>
      <c r="C5575" s="30">
        <v>9.9868798573812008</v>
      </c>
      <c r="D5575" s="31" t="s">
        <v>96</v>
      </c>
    </row>
    <row r="5576" spans="1:4">
      <c r="A5576" s="31" t="s">
        <v>86</v>
      </c>
      <c r="B5576" s="29">
        <v>44200.870833345951</v>
      </c>
      <c r="C5576" s="30">
        <v>10.351499557495</v>
      </c>
      <c r="D5576" s="31" t="s">
        <v>96</v>
      </c>
    </row>
    <row r="5577" spans="1:4">
      <c r="A5577" s="31" t="s">
        <v>86</v>
      </c>
      <c r="B5577" s="29">
        <v>44200.871527790398</v>
      </c>
      <c r="C5577" s="30">
        <v>10.421539560954001</v>
      </c>
      <c r="D5577" s="31" t="s">
        <v>96</v>
      </c>
    </row>
    <row r="5578" spans="1:4">
      <c r="A5578" s="31" t="s">
        <v>86</v>
      </c>
      <c r="B5578" s="29">
        <v>44200.872222234844</v>
      </c>
      <c r="C5578" s="30">
        <v>11.223677019919</v>
      </c>
      <c r="D5578" s="31" t="s">
        <v>96</v>
      </c>
    </row>
    <row r="5579" spans="1:4">
      <c r="A5579" s="31" t="s">
        <v>86</v>
      </c>
      <c r="B5579" s="29">
        <v>44200.872916679291</v>
      </c>
      <c r="C5579" s="30">
        <v>12.134728677810999</v>
      </c>
      <c r="D5579" s="31" t="s">
        <v>96</v>
      </c>
    </row>
    <row r="5580" spans="1:4">
      <c r="A5580" s="31" t="s">
        <v>86</v>
      </c>
      <c r="B5580" s="29">
        <v>44200.873611123738</v>
      </c>
      <c r="C5580" s="30">
        <v>11.311459604898999</v>
      </c>
      <c r="D5580" s="31" t="s">
        <v>96</v>
      </c>
    </row>
    <row r="5581" spans="1:4">
      <c r="A5581" s="31" t="s">
        <v>86</v>
      </c>
      <c r="B5581" s="29">
        <v>44200.874305568184</v>
      </c>
      <c r="C5581" s="30">
        <v>10.386519591014</v>
      </c>
      <c r="D5581" s="31" t="s">
        <v>96</v>
      </c>
    </row>
    <row r="5582" spans="1:4">
      <c r="A5582" s="31" t="s">
        <v>86</v>
      </c>
      <c r="B5582" s="29">
        <v>44200.875000012631</v>
      </c>
      <c r="C5582" s="30">
        <v>10.637839571635</v>
      </c>
      <c r="D5582" s="31" t="s">
        <v>96</v>
      </c>
    </row>
    <row r="5583" spans="1:4">
      <c r="A5583" s="31" t="s">
        <v>86</v>
      </c>
      <c r="B5583" s="29">
        <v>44200.875694457078</v>
      </c>
      <c r="C5583" s="30">
        <v>9.6511000315347992</v>
      </c>
      <c r="D5583" s="31" t="s">
        <v>96</v>
      </c>
    </row>
    <row r="5584" spans="1:4">
      <c r="A5584" s="31" t="s">
        <v>86</v>
      </c>
      <c r="B5584" s="29">
        <v>44200.876388901524</v>
      </c>
      <c r="C5584" s="30">
        <v>8.9301004409790004</v>
      </c>
      <c r="D5584" s="31" t="s">
        <v>96</v>
      </c>
    </row>
    <row r="5585" spans="1:4">
      <c r="A5585" s="31" t="s">
        <v>86</v>
      </c>
      <c r="B5585" s="29">
        <v>44200.877083345971</v>
      </c>
      <c r="C5585" s="30">
        <v>9.3791804631550999</v>
      </c>
      <c r="D5585" s="31" t="s">
        <v>96</v>
      </c>
    </row>
    <row r="5586" spans="1:4">
      <c r="A5586" s="31" t="s">
        <v>86</v>
      </c>
      <c r="B5586" s="29">
        <v>44200.877777790418</v>
      </c>
      <c r="C5586" s="30">
        <v>9.2823604583740007</v>
      </c>
      <c r="D5586" s="31" t="s">
        <v>96</v>
      </c>
    </row>
    <row r="5587" spans="1:4">
      <c r="A5587" s="31" t="s">
        <v>86</v>
      </c>
      <c r="B5587" s="29">
        <v>44200.878472234865</v>
      </c>
      <c r="C5587" s="30">
        <v>9.3070802052816006</v>
      </c>
      <c r="D5587" s="31" t="s">
        <v>96</v>
      </c>
    </row>
    <row r="5588" spans="1:4">
      <c r="A5588" s="31" t="s">
        <v>86</v>
      </c>
      <c r="B5588" s="29">
        <v>44200.879166679311</v>
      </c>
      <c r="C5588" s="30">
        <v>10.557499567668</v>
      </c>
      <c r="D5588" s="31" t="s">
        <v>96</v>
      </c>
    </row>
    <row r="5589" spans="1:4">
      <c r="A5589" s="31" t="s">
        <v>86</v>
      </c>
      <c r="B5589" s="29">
        <v>44200.879861123758</v>
      </c>
      <c r="C5589" s="30">
        <v>10.40505956014</v>
      </c>
      <c r="D5589" s="31" t="s">
        <v>96</v>
      </c>
    </row>
    <row r="5590" spans="1:4">
      <c r="A5590" s="31" t="s">
        <v>86</v>
      </c>
      <c r="B5590" s="29">
        <v>44200.880555568205</v>
      </c>
      <c r="C5590" s="30">
        <v>11.638999621072999</v>
      </c>
      <c r="D5590" s="31" t="s">
        <v>96</v>
      </c>
    </row>
    <row r="5591" spans="1:4">
      <c r="A5591" s="31" t="s">
        <v>86</v>
      </c>
      <c r="B5591" s="29">
        <v>44200.881250012651</v>
      </c>
      <c r="C5591" s="30">
        <v>13.210779698690001</v>
      </c>
      <c r="D5591" s="31" t="s">
        <v>96</v>
      </c>
    </row>
    <row r="5592" spans="1:4">
      <c r="A5592" s="31" t="s">
        <v>86</v>
      </c>
      <c r="B5592" s="29">
        <v>44200.881944457098</v>
      </c>
      <c r="C5592" s="30">
        <v>12.973879686990999</v>
      </c>
      <c r="D5592" s="31" t="s">
        <v>96</v>
      </c>
    </row>
    <row r="5593" spans="1:4">
      <c r="A5593" s="31" t="s">
        <v>86</v>
      </c>
      <c r="B5593" s="29">
        <v>44200.882638901545</v>
      </c>
      <c r="C5593" s="30">
        <v>13.439439709981</v>
      </c>
      <c r="D5593" s="31" t="s">
        <v>96</v>
      </c>
    </row>
    <row r="5594" spans="1:4">
      <c r="A5594" s="31" t="s">
        <v>86</v>
      </c>
      <c r="B5594" s="29">
        <v>44200.883333345992</v>
      </c>
      <c r="C5594" s="30">
        <v>13.418573902499</v>
      </c>
      <c r="D5594" s="31" t="s">
        <v>96</v>
      </c>
    </row>
    <row r="5595" spans="1:4">
      <c r="A5595" s="31" t="s">
        <v>86</v>
      </c>
      <c r="B5595" s="29">
        <v>44200.884027790438</v>
      </c>
      <c r="C5595" s="30">
        <v>12.180580292979</v>
      </c>
      <c r="D5595" s="31" t="s">
        <v>96</v>
      </c>
    </row>
    <row r="5596" spans="1:4">
      <c r="A5596" s="31" t="s">
        <v>86</v>
      </c>
      <c r="B5596" s="29">
        <v>44200.884722234885</v>
      </c>
      <c r="C5596" s="30">
        <v>12.180779647827</v>
      </c>
      <c r="D5596" s="31" t="s">
        <v>96</v>
      </c>
    </row>
    <row r="5597" spans="1:4">
      <c r="A5597" s="31" t="s">
        <v>86</v>
      </c>
      <c r="B5597" s="29">
        <v>44200.885416679332</v>
      </c>
      <c r="C5597" s="30">
        <v>11.214639600118</v>
      </c>
      <c r="D5597" s="31" t="s">
        <v>96</v>
      </c>
    </row>
    <row r="5598" spans="1:4">
      <c r="A5598" s="31" t="s">
        <v>86</v>
      </c>
      <c r="B5598" s="29">
        <v>44200.886111123778</v>
      </c>
      <c r="C5598" s="30">
        <v>11.645179621379</v>
      </c>
      <c r="D5598" s="31" t="s">
        <v>96</v>
      </c>
    </row>
    <row r="5599" spans="1:4">
      <c r="A5599" s="31" t="s">
        <v>86</v>
      </c>
      <c r="B5599" s="29">
        <v>44200.886805568225</v>
      </c>
      <c r="C5599" s="30">
        <v>12.182839647929001</v>
      </c>
      <c r="D5599" s="31" t="s">
        <v>96</v>
      </c>
    </row>
    <row r="5600" spans="1:4">
      <c r="A5600" s="31" t="s">
        <v>86</v>
      </c>
      <c r="B5600" s="29">
        <v>44200.887500012672</v>
      </c>
      <c r="C5600" s="30">
        <v>12.242579650879</v>
      </c>
      <c r="D5600" s="31" t="s">
        <v>96</v>
      </c>
    </row>
    <row r="5601" spans="1:4">
      <c r="A5601" s="31" t="s">
        <v>86</v>
      </c>
      <c r="B5601" s="29">
        <v>44200.888194457119</v>
      </c>
      <c r="C5601" s="30">
        <v>12.08807964325</v>
      </c>
      <c r="D5601" s="31" t="s">
        <v>96</v>
      </c>
    </row>
    <row r="5602" spans="1:4">
      <c r="A5602" s="31" t="s">
        <v>86</v>
      </c>
      <c r="B5602" s="29">
        <v>44200.888888901565</v>
      </c>
      <c r="C5602" s="30">
        <v>12.945039685567</v>
      </c>
      <c r="D5602" s="31" t="s">
        <v>96</v>
      </c>
    </row>
    <row r="5603" spans="1:4">
      <c r="A5603" s="31" t="s">
        <v>86</v>
      </c>
      <c r="B5603" s="29">
        <v>44200.889583346012</v>
      </c>
      <c r="C5603" s="30">
        <v>12.807019678752001</v>
      </c>
      <c r="D5603" s="31" t="s">
        <v>96</v>
      </c>
    </row>
    <row r="5604" spans="1:4">
      <c r="A5604" s="31" t="s">
        <v>86</v>
      </c>
      <c r="B5604" s="29">
        <v>44200.890277790459</v>
      </c>
      <c r="C5604" s="30">
        <v>12.842039680480999</v>
      </c>
      <c r="D5604" s="31" t="s">
        <v>96</v>
      </c>
    </row>
    <row r="5605" spans="1:4">
      <c r="A5605" s="31" t="s">
        <v>86</v>
      </c>
      <c r="B5605" s="29">
        <v>44200.890972234905</v>
      </c>
      <c r="C5605" s="30">
        <v>13.309659703573001</v>
      </c>
      <c r="D5605" s="31" t="s">
        <v>96</v>
      </c>
    </row>
    <row r="5606" spans="1:4">
      <c r="A5606" s="31" t="s">
        <v>86</v>
      </c>
      <c r="B5606" s="29">
        <v>44200.891666679352</v>
      </c>
      <c r="C5606" s="30">
        <v>13.410599708556999</v>
      </c>
      <c r="D5606" s="31" t="s">
        <v>96</v>
      </c>
    </row>
    <row r="5607" spans="1:4">
      <c r="A5607" s="31" t="s">
        <v>86</v>
      </c>
      <c r="B5607" s="29">
        <v>44200.892361123799</v>
      </c>
      <c r="C5607" s="30">
        <v>13.717539723713999</v>
      </c>
      <c r="D5607" s="31" t="s">
        <v>96</v>
      </c>
    </row>
    <row r="5608" spans="1:4">
      <c r="A5608" s="31" t="s">
        <v>86</v>
      </c>
      <c r="B5608" s="29">
        <v>44200.893055568245</v>
      </c>
      <c r="C5608" s="30">
        <v>14.864959780375001</v>
      </c>
      <c r="D5608" s="31" t="s">
        <v>96</v>
      </c>
    </row>
    <row r="5609" spans="1:4">
      <c r="A5609" s="31" t="s">
        <v>86</v>
      </c>
      <c r="B5609" s="29">
        <v>44200.893750012692</v>
      </c>
      <c r="C5609" s="30">
        <v>14.957659816742</v>
      </c>
      <c r="D5609" s="31" t="s">
        <v>96</v>
      </c>
    </row>
    <row r="5610" spans="1:4">
      <c r="A5610" s="31" t="s">
        <v>86</v>
      </c>
      <c r="B5610" s="29">
        <v>44200.894444457139</v>
      </c>
      <c r="C5610" s="30">
        <v>15.786909534085</v>
      </c>
      <c r="D5610" s="31" t="s">
        <v>96</v>
      </c>
    </row>
    <row r="5611" spans="1:4">
      <c r="A5611" s="31" t="s">
        <v>86</v>
      </c>
      <c r="B5611" s="29">
        <v>44200.895138901586</v>
      </c>
      <c r="C5611" s="30">
        <v>14.804090099950001</v>
      </c>
      <c r="D5611" s="31" t="s">
        <v>96</v>
      </c>
    </row>
    <row r="5612" spans="1:4">
      <c r="A5612" s="31" t="s">
        <v>86</v>
      </c>
      <c r="B5612" s="29">
        <v>44200.895833346032</v>
      </c>
      <c r="C5612" s="30">
        <v>14.316999753316001</v>
      </c>
      <c r="D5612" s="31" t="s">
        <v>96</v>
      </c>
    </row>
    <row r="5613" spans="1:4">
      <c r="A5613" s="31" t="s">
        <v>86</v>
      </c>
      <c r="B5613" s="29">
        <v>44200.896527790479</v>
      </c>
      <c r="C5613" s="30">
        <v>13.863799730937</v>
      </c>
      <c r="D5613" s="31" t="s">
        <v>96</v>
      </c>
    </row>
    <row r="5614" spans="1:4">
      <c r="A5614" s="31" t="s">
        <v>86</v>
      </c>
      <c r="B5614" s="29">
        <v>44200.897222234926</v>
      </c>
      <c r="C5614" s="30">
        <v>12.539219665527</v>
      </c>
      <c r="D5614" s="31" t="s">
        <v>96</v>
      </c>
    </row>
    <row r="5615" spans="1:4">
      <c r="A5615" s="31" t="s">
        <v>86</v>
      </c>
      <c r="B5615" s="29">
        <v>44200.897916679372</v>
      </c>
      <c r="C5615" s="30">
        <v>12.559819666545</v>
      </c>
      <c r="D5615" s="31" t="s">
        <v>96</v>
      </c>
    </row>
    <row r="5616" spans="1:4">
      <c r="A5616" s="31" t="s">
        <v>86</v>
      </c>
      <c r="B5616" s="29">
        <v>44200.898611123819</v>
      </c>
      <c r="C5616" s="30">
        <v>12.158119646708</v>
      </c>
      <c r="D5616" s="31" t="s">
        <v>96</v>
      </c>
    </row>
    <row r="5617" spans="1:4">
      <c r="A5617" s="31" t="s">
        <v>86</v>
      </c>
      <c r="B5617" s="29">
        <v>44200.899305568266</v>
      </c>
      <c r="C5617" s="30">
        <v>11.414459609985</v>
      </c>
      <c r="D5617" s="31" t="s">
        <v>96</v>
      </c>
    </row>
    <row r="5618" spans="1:4">
      <c r="A5618" s="31" t="s">
        <v>86</v>
      </c>
      <c r="B5618" s="29">
        <v>44200.900000012713</v>
      </c>
      <c r="C5618" s="30">
        <v>11.917099634806</v>
      </c>
      <c r="D5618" s="31" t="s">
        <v>96</v>
      </c>
    </row>
    <row r="5619" spans="1:4">
      <c r="A5619" s="31" t="s">
        <v>86</v>
      </c>
      <c r="B5619" s="29">
        <v>44200.900694457159</v>
      </c>
      <c r="C5619" s="30">
        <v>13.181939697265999</v>
      </c>
      <c r="D5619" s="31" t="s">
        <v>96</v>
      </c>
    </row>
    <row r="5620" spans="1:4">
      <c r="A5620" s="31" t="s">
        <v>86</v>
      </c>
      <c r="B5620" s="29">
        <v>44200.901388901606</v>
      </c>
      <c r="C5620" s="30">
        <v>13.087179692586</v>
      </c>
      <c r="D5620" s="31" t="s">
        <v>96</v>
      </c>
    </row>
    <row r="5621" spans="1:4">
      <c r="A5621" s="31" t="s">
        <v>86</v>
      </c>
      <c r="B5621" s="29">
        <v>44200.902083346053</v>
      </c>
      <c r="C5621" s="30">
        <v>13.315839703878</v>
      </c>
      <c r="D5621" s="31" t="s">
        <v>96</v>
      </c>
    </row>
    <row r="5622" spans="1:4">
      <c r="A5622" s="31" t="s">
        <v>86</v>
      </c>
      <c r="B5622" s="29">
        <v>44200.902777790499</v>
      </c>
      <c r="C5622" s="30">
        <v>14.327299753825001</v>
      </c>
      <c r="D5622" s="31" t="s">
        <v>96</v>
      </c>
    </row>
    <row r="5623" spans="1:4">
      <c r="A5623" s="31" t="s">
        <v>86</v>
      </c>
      <c r="B5623" s="29">
        <v>44200.903472234946</v>
      </c>
      <c r="C5623" s="30">
        <v>13.404419708252</v>
      </c>
      <c r="D5623" s="31" t="s">
        <v>96</v>
      </c>
    </row>
    <row r="5624" spans="1:4">
      <c r="A5624" s="31" t="s">
        <v>86</v>
      </c>
      <c r="B5624" s="29">
        <v>44200.904166679393</v>
      </c>
      <c r="C5624" s="30">
        <v>14.139839808146</v>
      </c>
      <c r="D5624" s="31" t="s">
        <v>96</v>
      </c>
    </row>
    <row r="5625" spans="1:4">
      <c r="A5625" s="31" t="s">
        <v>86</v>
      </c>
      <c r="B5625" s="29">
        <v>44200.90486112384</v>
      </c>
      <c r="C5625" s="30">
        <v>29.655759938557999</v>
      </c>
      <c r="D5625" s="31" t="s">
        <v>96</v>
      </c>
    </row>
    <row r="5626" spans="1:4">
      <c r="A5626" s="31" t="s">
        <v>86</v>
      </c>
      <c r="B5626" s="29">
        <v>44200.905555568286</v>
      </c>
      <c r="C5626" s="30">
        <v>49.794851364628002</v>
      </c>
      <c r="D5626" s="31" t="s">
        <v>96</v>
      </c>
    </row>
    <row r="5627" spans="1:4">
      <c r="A5627" s="31" t="s">
        <v>86</v>
      </c>
      <c r="B5627" s="29">
        <v>44200.906250012733</v>
      </c>
      <c r="C5627" s="30">
        <v>67.094865491313001</v>
      </c>
      <c r="D5627" s="31" t="s">
        <v>96</v>
      </c>
    </row>
    <row r="5628" spans="1:4">
      <c r="A5628" s="31" t="s">
        <v>86</v>
      </c>
      <c r="B5628" s="29">
        <v>44200.90694445718</v>
      </c>
      <c r="C5628" s="30">
        <v>63.590140660604</v>
      </c>
      <c r="D5628" s="31" t="s">
        <v>96</v>
      </c>
    </row>
    <row r="5629" spans="1:4">
      <c r="A5629" s="31" t="s">
        <v>86</v>
      </c>
      <c r="B5629" s="29">
        <v>44200.907638901626</v>
      </c>
      <c r="C5629" s="30">
        <v>50.729559580485002</v>
      </c>
      <c r="D5629" s="31" t="s">
        <v>96</v>
      </c>
    </row>
    <row r="5630" spans="1:4">
      <c r="A5630" s="31" t="s">
        <v>86</v>
      </c>
      <c r="B5630" s="29">
        <v>44200.908333346073</v>
      </c>
      <c r="C5630" s="30">
        <v>42.110519154866999</v>
      </c>
      <c r="D5630" s="31" t="s">
        <v>96</v>
      </c>
    </row>
    <row r="5631" spans="1:4">
      <c r="A5631" s="31" t="s">
        <v>86</v>
      </c>
      <c r="B5631" s="29">
        <v>44200.90902779052</v>
      </c>
      <c r="C5631" s="30">
        <v>37.945200983683002</v>
      </c>
      <c r="D5631" s="31" t="s">
        <v>96</v>
      </c>
    </row>
    <row r="5632" spans="1:4">
      <c r="A5632" s="31" t="s">
        <v>86</v>
      </c>
      <c r="B5632" s="29">
        <v>44200.909722234966</v>
      </c>
      <c r="C5632" s="30">
        <v>40.433679199219</v>
      </c>
      <c r="D5632" s="31" t="s">
        <v>96</v>
      </c>
    </row>
    <row r="5633" spans="1:4">
      <c r="A5633" s="31" t="s">
        <v>86</v>
      </c>
      <c r="B5633" s="29">
        <v>44200.910416679413</v>
      </c>
      <c r="C5633" s="30">
        <v>47.501539230346999</v>
      </c>
      <c r="D5633" s="31" t="s">
        <v>96</v>
      </c>
    </row>
    <row r="5634" spans="1:4">
      <c r="A5634" s="31" t="s">
        <v>86</v>
      </c>
      <c r="B5634" s="29">
        <v>44200.91111112386</v>
      </c>
      <c r="C5634" s="30">
        <v>57.916899998982998</v>
      </c>
      <c r="D5634" s="31" t="s">
        <v>96</v>
      </c>
    </row>
    <row r="5635" spans="1:4">
      <c r="A5635" s="31" t="s">
        <v>86</v>
      </c>
      <c r="B5635" s="29">
        <v>44200.911805568307</v>
      </c>
      <c r="C5635" s="30">
        <v>64.733440017700005</v>
      </c>
      <c r="D5635" s="31" t="s">
        <v>96</v>
      </c>
    </row>
    <row r="5636" spans="1:4">
      <c r="A5636" s="31" t="s">
        <v>86</v>
      </c>
      <c r="B5636" s="29">
        <v>44200.912500012753</v>
      </c>
      <c r="C5636" s="30">
        <v>63.862060928345002</v>
      </c>
      <c r="D5636" s="31" t="s">
        <v>96</v>
      </c>
    </row>
    <row r="5637" spans="1:4">
      <c r="A5637" s="31" t="s">
        <v>86</v>
      </c>
      <c r="B5637" s="29">
        <v>44200.9131944572</v>
      </c>
      <c r="C5637" s="30">
        <v>70.274839909871005</v>
      </c>
      <c r="D5637" s="31" t="s">
        <v>96</v>
      </c>
    </row>
    <row r="5638" spans="1:4">
      <c r="A5638" s="31" t="s">
        <v>86</v>
      </c>
      <c r="B5638" s="29">
        <v>44200.913888901647</v>
      </c>
      <c r="C5638" s="30">
        <v>93.620820617676003</v>
      </c>
      <c r="D5638" s="31" t="s">
        <v>96</v>
      </c>
    </row>
    <row r="5639" spans="1:4">
      <c r="A5639" s="31" t="s">
        <v>86</v>
      </c>
      <c r="B5639" s="29">
        <v>44200.914583346093</v>
      </c>
      <c r="C5639" s="30">
        <v>109.41896107992</v>
      </c>
      <c r="D5639" s="31" t="s">
        <v>96</v>
      </c>
    </row>
    <row r="5640" spans="1:4">
      <c r="A5640" s="31" t="s">
        <v>86</v>
      </c>
      <c r="B5640" s="29">
        <v>44200.91527779054</v>
      </c>
      <c r="C5640" s="30">
        <v>112.57076085409</v>
      </c>
      <c r="D5640" s="31" t="s">
        <v>96</v>
      </c>
    </row>
    <row r="5641" spans="1:4">
      <c r="A5641" s="31" t="s">
        <v>86</v>
      </c>
      <c r="B5641" s="29">
        <v>44200.915972234987</v>
      </c>
      <c r="C5641" s="30">
        <v>125.64145965576</v>
      </c>
      <c r="D5641" s="31" t="s">
        <v>96</v>
      </c>
    </row>
    <row r="5642" spans="1:4">
      <c r="A5642" s="31" t="s">
        <v>86</v>
      </c>
      <c r="B5642" s="29">
        <v>44200.916666679434</v>
      </c>
      <c r="C5642" s="30">
        <v>157.96678063177001</v>
      </c>
      <c r="D5642" s="31" t="s">
        <v>96</v>
      </c>
    </row>
    <row r="5643" spans="1:4">
      <c r="A5643" s="31" t="s">
        <v>86</v>
      </c>
      <c r="B5643" s="29">
        <v>44200.91736112388</v>
      </c>
      <c r="C5643" s="30">
        <v>183.09346549742</v>
      </c>
      <c r="D5643" s="31" t="s">
        <v>96</v>
      </c>
    </row>
    <row r="5644" spans="1:4">
      <c r="A5644" s="31" t="s">
        <v>86</v>
      </c>
      <c r="B5644" s="29">
        <v>44200.918055568327</v>
      </c>
      <c r="C5644" s="30">
        <v>195.97809753417999</v>
      </c>
      <c r="D5644" s="31" t="s">
        <v>96</v>
      </c>
    </row>
    <row r="5645" spans="1:4">
      <c r="A5645" s="31" t="s">
        <v>86</v>
      </c>
      <c r="B5645" s="29">
        <v>44200.918750012774</v>
      </c>
      <c r="C5645" s="30">
        <v>206.41817932129001</v>
      </c>
      <c r="D5645" s="31" t="s">
        <v>96</v>
      </c>
    </row>
    <row r="5646" spans="1:4">
      <c r="A5646" s="31" t="s">
        <v>86</v>
      </c>
      <c r="B5646" s="29">
        <v>44200.91944445722</v>
      </c>
      <c r="C5646" s="30">
        <v>229.84244028726999</v>
      </c>
      <c r="D5646" s="31" t="s">
        <v>96</v>
      </c>
    </row>
    <row r="5647" spans="1:4">
      <c r="A5647" s="31" t="s">
        <v>86</v>
      </c>
      <c r="B5647" s="29">
        <v>44200.920138901667</v>
      </c>
      <c r="C5647" s="30">
        <v>252.32527974447001</v>
      </c>
      <c r="D5647" s="31" t="s">
        <v>96</v>
      </c>
    </row>
    <row r="5648" spans="1:4">
      <c r="A5648" s="31" t="s">
        <v>86</v>
      </c>
      <c r="B5648" s="29">
        <v>44200.920833346114</v>
      </c>
      <c r="C5648" s="30">
        <v>269.08955993652</v>
      </c>
      <c r="D5648" s="31" t="s">
        <v>96</v>
      </c>
    </row>
    <row r="5649" spans="1:4">
      <c r="A5649" s="31" t="s">
        <v>86</v>
      </c>
      <c r="B5649" s="29">
        <v>44200.921527790561</v>
      </c>
      <c r="C5649" s="30">
        <v>282.70204162597997</v>
      </c>
      <c r="D5649" s="31" t="s">
        <v>96</v>
      </c>
    </row>
    <row r="5650" spans="1:4">
      <c r="A5650" s="31" t="s">
        <v>86</v>
      </c>
      <c r="B5650" s="29">
        <v>44200.922222235007</v>
      </c>
      <c r="C5650" s="30">
        <v>293.27807922363002</v>
      </c>
      <c r="D5650" s="31" t="s">
        <v>96</v>
      </c>
    </row>
    <row r="5651" spans="1:4">
      <c r="A5651" s="31" t="s">
        <v>86</v>
      </c>
      <c r="B5651" s="29">
        <v>44200.922916679454</v>
      </c>
      <c r="C5651" s="30">
        <v>312.16004231771001</v>
      </c>
      <c r="D5651" s="31" t="s">
        <v>96</v>
      </c>
    </row>
    <row r="5652" spans="1:4">
      <c r="A5652" s="31" t="s">
        <v>86</v>
      </c>
      <c r="B5652" s="29">
        <v>44200.923611123901</v>
      </c>
      <c r="C5652" s="30">
        <v>329.17151997884002</v>
      </c>
      <c r="D5652" s="31" t="s">
        <v>96</v>
      </c>
    </row>
    <row r="5653" spans="1:4">
      <c r="A5653" s="31" t="s">
        <v>86</v>
      </c>
      <c r="B5653" s="29">
        <v>44200.924305568347</v>
      </c>
      <c r="C5653" s="30">
        <v>348.96812032064003</v>
      </c>
      <c r="D5653" s="31" t="s">
        <v>96</v>
      </c>
    </row>
    <row r="5654" spans="1:4">
      <c r="A5654" s="31" t="s">
        <v>86</v>
      </c>
      <c r="B5654" s="29">
        <v>44200.925000012794</v>
      </c>
      <c r="C5654" s="30">
        <v>383.19914143879998</v>
      </c>
      <c r="D5654" s="31" t="s">
        <v>96</v>
      </c>
    </row>
    <row r="5655" spans="1:4">
      <c r="A5655" s="31" t="s">
        <v>86</v>
      </c>
      <c r="B5655" s="29">
        <v>44200.925694457241</v>
      </c>
      <c r="C5655" s="30">
        <v>181.80942077636999</v>
      </c>
      <c r="D5655" s="31" t="s">
        <v>96</v>
      </c>
    </row>
    <row r="5656" spans="1:4">
      <c r="A5656" s="31" t="s">
        <v>86</v>
      </c>
      <c r="B5656" s="29">
        <v>44200.926388901687</v>
      </c>
      <c r="C5656" s="30">
        <v>90.569960021973003</v>
      </c>
      <c r="D5656" s="31" t="s">
        <v>96</v>
      </c>
    </row>
    <row r="5657" spans="1:4">
      <c r="A5657" s="31" t="s">
        <v>86</v>
      </c>
      <c r="B5657" s="29">
        <v>44200.927083346134</v>
      </c>
      <c r="C5657" s="30">
        <v>167.7746383667</v>
      </c>
      <c r="D5657" s="31" t="s">
        <v>96</v>
      </c>
    </row>
    <row r="5658" spans="1:4">
      <c r="A5658" s="31" t="s">
        <v>86</v>
      </c>
      <c r="B5658" s="29">
        <v>44200.927777790581</v>
      </c>
      <c r="C5658" s="30">
        <v>149.61780031265999</v>
      </c>
      <c r="D5658" s="31" t="s">
        <v>96</v>
      </c>
    </row>
    <row r="5659" spans="1:4">
      <c r="A5659" s="31" t="s">
        <v>86</v>
      </c>
      <c r="B5659" s="29">
        <v>44200.928472235028</v>
      </c>
      <c r="C5659" s="30">
        <v>150.62055575463</v>
      </c>
      <c r="D5659" s="31" t="s">
        <v>96</v>
      </c>
    </row>
    <row r="5660" spans="1:4">
      <c r="A5660" s="31" t="s">
        <v>86</v>
      </c>
      <c r="B5660" s="29">
        <v>44200.929166679474</v>
      </c>
      <c r="C5660" s="30">
        <v>153.32168172201</v>
      </c>
      <c r="D5660" s="31" t="s">
        <v>96</v>
      </c>
    </row>
    <row r="5661" spans="1:4">
      <c r="A5661" s="31" t="s">
        <v>86</v>
      </c>
      <c r="B5661" s="29">
        <v>44200.929861123921</v>
      </c>
      <c r="C5661" s="30">
        <v>145.28355967204001</v>
      </c>
      <c r="D5661" s="31" t="s">
        <v>96</v>
      </c>
    </row>
    <row r="5662" spans="1:4">
      <c r="A5662" s="31" t="s">
        <v>86</v>
      </c>
      <c r="B5662" s="29">
        <v>44200.930555568368</v>
      </c>
      <c r="C5662" s="30">
        <v>128.21852010091001</v>
      </c>
      <c r="D5662" s="31" t="s">
        <v>96</v>
      </c>
    </row>
    <row r="5663" spans="1:4">
      <c r="A5663" s="31" t="s">
        <v>86</v>
      </c>
      <c r="B5663" s="29">
        <v>44200.931250012814</v>
      </c>
      <c r="C5663" s="30">
        <v>114.92533950806001</v>
      </c>
      <c r="D5663" s="31" t="s">
        <v>96</v>
      </c>
    </row>
    <row r="5664" spans="1:4">
      <c r="A5664" s="31" t="s">
        <v>86</v>
      </c>
      <c r="B5664" s="29">
        <v>44200.931944457261</v>
      </c>
      <c r="C5664" s="30">
        <v>109.53638076782001</v>
      </c>
      <c r="D5664" s="31" t="s">
        <v>96</v>
      </c>
    </row>
    <row r="5665" spans="1:4">
      <c r="A5665" s="31" t="s">
        <v>86</v>
      </c>
      <c r="B5665" s="29">
        <v>44200.932638901708</v>
      </c>
      <c r="C5665" s="30">
        <v>108.25300013224</v>
      </c>
      <c r="D5665" s="31" t="s">
        <v>96</v>
      </c>
    </row>
    <row r="5666" spans="1:4">
      <c r="A5666" s="31" t="s">
        <v>86</v>
      </c>
      <c r="B5666" s="29">
        <v>44200.933333346155</v>
      </c>
      <c r="C5666" s="30">
        <v>103.16892064412001</v>
      </c>
      <c r="D5666" s="31" t="s">
        <v>96</v>
      </c>
    </row>
    <row r="5667" spans="1:4">
      <c r="A5667" s="31" t="s">
        <v>86</v>
      </c>
      <c r="B5667" s="29">
        <v>44200.934027790601</v>
      </c>
      <c r="C5667" s="30">
        <v>101.99060007731001</v>
      </c>
      <c r="D5667" s="31" t="s">
        <v>96</v>
      </c>
    </row>
    <row r="5668" spans="1:4">
      <c r="A5668" s="31" t="s">
        <v>86</v>
      </c>
      <c r="B5668" s="29">
        <v>44200.934722235048</v>
      </c>
      <c r="C5668" s="30">
        <v>100.43117955526</v>
      </c>
      <c r="D5668" s="31" t="s">
        <v>96</v>
      </c>
    </row>
    <row r="5669" spans="1:4">
      <c r="A5669" s="31" t="s">
        <v>86</v>
      </c>
      <c r="B5669" s="29">
        <v>44200.935416679495</v>
      </c>
      <c r="C5669" s="30">
        <v>99.938839721679997</v>
      </c>
      <c r="D5669" s="31" t="s">
        <v>96</v>
      </c>
    </row>
    <row r="5670" spans="1:4">
      <c r="A5670" s="31" t="s">
        <v>86</v>
      </c>
      <c r="B5670" s="29">
        <v>44200.936111123941</v>
      </c>
      <c r="C5670" s="30">
        <v>98.762579854329005</v>
      </c>
      <c r="D5670" s="31" t="s">
        <v>96</v>
      </c>
    </row>
    <row r="5671" spans="1:4">
      <c r="A5671" s="31" t="s">
        <v>86</v>
      </c>
      <c r="B5671" s="29">
        <v>44200.936805568388</v>
      </c>
      <c r="C5671" s="30">
        <v>97.505980428059999</v>
      </c>
      <c r="D5671" s="31" t="s">
        <v>96</v>
      </c>
    </row>
    <row r="5672" spans="1:4">
      <c r="A5672" s="31" t="s">
        <v>86</v>
      </c>
      <c r="B5672" s="29">
        <v>44200.937500012835</v>
      </c>
      <c r="C5672" s="30">
        <v>94.038999684651998</v>
      </c>
      <c r="D5672" s="31" t="s">
        <v>96</v>
      </c>
    </row>
    <row r="5673" spans="1:4">
      <c r="A5673" s="31" t="s">
        <v>86</v>
      </c>
      <c r="B5673" s="29">
        <v>44200.938194457281</v>
      </c>
      <c r="C5673" s="30">
        <v>92.010231756395001</v>
      </c>
      <c r="D5673" s="31" t="s">
        <v>96</v>
      </c>
    </row>
    <row r="5674" spans="1:4">
      <c r="A5674" s="31" t="s">
        <v>86</v>
      </c>
      <c r="B5674" s="29">
        <v>44200.938888901728</v>
      </c>
      <c r="C5674" s="30">
        <v>91.898593533424005</v>
      </c>
      <c r="D5674" s="31" t="s">
        <v>96</v>
      </c>
    </row>
    <row r="5675" spans="1:4">
      <c r="A5675" s="31" t="s">
        <v>86</v>
      </c>
      <c r="B5675" s="29">
        <v>44200.939583346175</v>
      </c>
      <c r="C5675" s="30">
        <v>93.006939442952003</v>
      </c>
      <c r="D5675" s="31" t="s">
        <v>96</v>
      </c>
    </row>
    <row r="5676" spans="1:4">
      <c r="A5676" s="31" t="s">
        <v>86</v>
      </c>
      <c r="B5676" s="29">
        <v>44200.940277790622</v>
      </c>
      <c r="C5676" s="30">
        <v>98.126039886474999</v>
      </c>
      <c r="D5676" s="31" t="s">
        <v>96</v>
      </c>
    </row>
    <row r="5677" spans="1:4">
      <c r="A5677" s="31" t="s">
        <v>86</v>
      </c>
      <c r="B5677" s="29">
        <v>44200.940972235068</v>
      </c>
      <c r="C5677" s="30">
        <v>100.47238082886</v>
      </c>
      <c r="D5677" s="31" t="s">
        <v>96</v>
      </c>
    </row>
    <row r="5678" spans="1:4">
      <c r="A5678" s="31" t="s">
        <v>86</v>
      </c>
      <c r="B5678" s="29">
        <v>44200.941666679515</v>
      </c>
      <c r="C5678" s="30">
        <v>100.88849995931</v>
      </c>
      <c r="D5678" s="31" t="s">
        <v>96</v>
      </c>
    </row>
    <row r="5679" spans="1:4">
      <c r="A5679" s="31" t="s">
        <v>86</v>
      </c>
      <c r="B5679" s="29">
        <v>44200.942361123962</v>
      </c>
      <c r="C5679" s="30">
        <v>98.748159790038997</v>
      </c>
      <c r="D5679" s="31" t="s">
        <v>96</v>
      </c>
    </row>
    <row r="5680" spans="1:4">
      <c r="A5680" s="31" t="s">
        <v>86</v>
      </c>
      <c r="B5680" s="29">
        <v>44200.943055568408</v>
      </c>
      <c r="C5680" s="30">
        <v>98.958280181885002</v>
      </c>
      <c r="D5680" s="31" t="s">
        <v>96</v>
      </c>
    </row>
    <row r="5681" spans="1:4">
      <c r="A5681" s="31" t="s">
        <v>86</v>
      </c>
      <c r="B5681" s="29">
        <v>44200.943750012855</v>
      </c>
      <c r="C5681" s="30">
        <v>97.423580169678004</v>
      </c>
      <c r="D5681" s="31" t="s">
        <v>96</v>
      </c>
    </row>
    <row r="5682" spans="1:4">
      <c r="A5682" s="31" t="s">
        <v>86</v>
      </c>
      <c r="B5682" s="29">
        <v>44200.944444457302</v>
      </c>
      <c r="C5682" s="30">
        <v>101.97206013997</v>
      </c>
      <c r="D5682" s="31" t="s">
        <v>96</v>
      </c>
    </row>
    <row r="5683" spans="1:4">
      <c r="A5683" s="31" t="s">
        <v>86</v>
      </c>
      <c r="B5683" s="29">
        <v>44200.945138901749</v>
      </c>
      <c r="C5683" s="30">
        <v>105.54616012573</v>
      </c>
      <c r="D5683" s="31" t="s">
        <v>96</v>
      </c>
    </row>
    <row r="5684" spans="1:4">
      <c r="A5684" s="31" t="s">
        <v>86</v>
      </c>
      <c r="B5684" s="29">
        <v>44200.945833346195</v>
      </c>
      <c r="C5684" s="30">
        <v>109.54050013224</v>
      </c>
      <c r="D5684" s="31" t="s">
        <v>96</v>
      </c>
    </row>
    <row r="5685" spans="1:4">
      <c r="A5685" s="31" t="s">
        <v>86</v>
      </c>
      <c r="B5685" s="29">
        <v>44200.946527790642</v>
      </c>
      <c r="C5685" s="30">
        <v>112.12580057780001</v>
      </c>
      <c r="D5685" s="31" t="s">
        <v>96</v>
      </c>
    </row>
    <row r="5686" spans="1:4">
      <c r="A5686" s="31" t="s">
        <v>86</v>
      </c>
      <c r="B5686" s="29">
        <v>44200.947222235089</v>
      </c>
      <c r="C5686" s="30">
        <v>117.84641901652</v>
      </c>
      <c r="D5686" s="31" t="s">
        <v>96</v>
      </c>
    </row>
    <row r="5687" spans="1:4">
      <c r="A5687" s="31" t="s">
        <v>86</v>
      </c>
      <c r="B5687" s="29">
        <v>44200.947916679535</v>
      </c>
      <c r="C5687" s="30">
        <v>113.81912053425999</v>
      </c>
      <c r="D5687" s="31" t="s">
        <v>96</v>
      </c>
    </row>
    <row r="5688" spans="1:4">
      <c r="A5688" s="31" t="s">
        <v>86</v>
      </c>
      <c r="B5688" s="29">
        <v>44200.948611123982</v>
      </c>
      <c r="C5688" s="30">
        <v>110.58080037435001</v>
      </c>
      <c r="D5688" s="31" t="s">
        <v>96</v>
      </c>
    </row>
    <row r="5689" spans="1:4">
      <c r="A5689" s="31" t="s">
        <v>86</v>
      </c>
      <c r="B5689" s="29">
        <v>44200.949305568429</v>
      </c>
      <c r="C5689" s="30">
        <v>109.49165811845999</v>
      </c>
      <c r="D5689" s="31" t="s">
        <v>96</v>
      </c>
    </row>
    <row r="5690" spans="1:4">
      <c r="A5690" s="31" t="s">
        <v>86</v>
      </c>
      <c r="B5690" s="29">
        <v>44200.950000012876</v>
      </c>
      <c r="C5690" s="30">
        <v>110.92701376638</v>
      </c>
      <c r="D5690" s="31" t="s">
        <v>96</v>
      </c>
    </row>
    <row r="5691" spans="1:4">
      <c r="A5691" s="31" t="s">
        <v>86</v>
      </c>
      <c r="B5691" s="29">
        <v>44200.950694457322</v>
      </c>
      <c r="C5691" s="30">
        <v>116.04804000854</v>
      </c>
      <c r="D5691" s="31" t="s">
        <v>96</v>
      </c>
    </row>
    <row r="5692" spans="1:4">
      <c r="A5692" s="31" t="s">
        <v>86</v>
      </c>
      <c r="B5692" s="29">
        <v>44200.951388901769</v>
      </c>
      <c r="C5692" s="30">
        <v>115.22816009521</v>
      </c>
      <c r="D5692" s="31" t="s">
        <v>96</v>
      </c>
    </row>
    <row r="5693" spans="1:4">
      <c r="A5693" s="31" t="s">
        <v>86</v>
      </c>
      <c r="B5693" s="29">
        <v>44200.952083346216</v>
      </c>
      <c r="C5693" s="30">
        <v>115.21786142985</v>
      </c>
      <c r="D5693" s="31" t="s">
        <v>96</v>
      </c>
    </row>
    <row r="5694" spans="1:4">
      <c r="A5694" s="31" t="s">
        <v>86</v>
      </c>
      <c r="B5694" s="29">
        <v>44200.952777790662</v>
      </c>
      <c r="C5694" s="30">
        <v>110.48192087808999</v>
      </c>
      <c r="D5694" s="31" t="s">
        <v>96</v>
      </c>
    </row>
    <row r="5695" spans="1:4">
      <c r="A5695" s="31" t="s">
        <v>86</v>
      </c>
      <c r="B5695" s="29">
        <v>44200.953472235109</v>
      </c>
      <c r="C5695" s="30">
        <v>110.42630081177001</v>
      </c>
      <c r="D5695" s="31" t="s">
        <v>96</v>
      </c>
    </row>
    <row r="5696" spans="1:4">
      <c r="A5696" s="31" t="s">
        <v>86</v>
      </c>
      <c r="B5696" s="29">
        <v>44200.954166679556</v>
      </c>
      <c r="C5696" s="30">
        <v>109.34274088542</v>
      </c>
      <c r="D5696" s="31" t="s">
        <v>96</v>
      </c>
    </row>
    <row r="5697" spans="1:4">
      <c r="A5697" s="31" t="s">
        <v>86</v>
      </c>
      <c r="B5697" s="29">
        <v>44200.954861124002</v>
      </c>
      <c r="C5697" s="30">
        <v>112.37300084432</v>
      </c>
      <c r="D5697" s="31" t="s">
        <v>96</v>
      </c>
    </row>
    <row r="5698" spans="1:4">
      <c r="A5698" s="31" t="s">
        <v>86</v>
      </c>
      <c r="B5698" s="29">
        <v>44200.955555568449</v>
      </c>
      <c r="C5698" s="30">
        <v>115.4753595988</v>
      </c>
      <c r="D5698" s="31" t="s">
        <v>96</v>
      </c>
    </row>
    <row r="5699" spans="1:4">
      <c r="A5699" s="31" t="s">
        <v>86</v>
      </c>
      <c r="B5699" s="29">
        <v>44200.956250012896</v>
      </c>
      <c r="C5699" s="30">
        <v>119.23691889445</v>
      </c>
      <c r="D5699" s="31" t="s">
        <v>96</v>
      </c>
    </row>
    <row r="5700" spans="1:4">
      <c r="A5700" s="31" t="s">
        <v>86</v>
      </c>
      <c r="B5700" s="29">
        <v>44200.956944457343</v>
      </c>
      <c r="C5700" s="30">
        <v>119.44085973104001</v>
      </c>
      <c r="D5700" s="31" t="s">
        <v>96</v>
      </c>
    </row>
    <row r="5701" spans="1:4">
      <c r="A5701" s="31" t="s">
        <v>86</v>
      </c>
      <c r="B5701" s="29">
        <v>44200.957638901789</v>
      </c>
      <c r="C5701" s="30">
        <v>117.68779907227</v>
      </c>
      <c r="D5701" s="31" t="s">
        <v>96</v>
      </c>
    </row>
    <row r="5702" spans="1:4">
      <c r="A5702" s="31" t="s">
        <v>86</v>
      </c>
      <c r="B5702" s="29">
        <v>44200.958333346236</v>
      </c>
      <c r="C5702" s="30">
        <v>113.90152079264</v>
      </c>
      <c r="D5702" s="31" t="s">
        <v>96</v>
      </c>
    </row>
    <row r="5703" spans="1:4">
      <c r="A5703" s="31" t="s">
        <v>86</v>
      </c>
      <c r="B5703" s="29">
        <v>44200.959027790683</v>
      </c>
      <c r="C5703" s="30">
        <v>111.8044400533</v>
      </c>
      <c r="D5703" s="31" t="s">
        <v>96</v>
      </c>
    </row>
    <row r="5704" spans="1:4">
      <c r="A5704" s="31" t="s">
        <v>86</v>
      </c>
      <c r="B5704" s="29">
        <v>44200.959722235129</v>
      </c>
      <c r="C5704" s="30">
        <v>112.1793607076</v>
      </c>
      <c r="D5704" s="31" t="s">
        <v>96</v>
      </c>
    </row>
    <row r="5705" spans="1:4">
      <c r="A5705" s="31" t="s">
        <v>86</v>
      </c>
      <c r="B5705" s="29">
        <v>44200.960416679576</v>
      </c>
      <c r="C5705" s="30">
        <v>110.68778819423</v>
      </c>
      <c r="D5705" s="31" t="s">
        <v>96</v>
      </c>
    </row>
    <row r="5706" spans="1:4">
      <c r="A5706" s="31" t="s">
        <v>86</v>
      </c>
      <c r="B5706" s="29">
        <v>44200.961111124023</v>
      </c>
      <c r="C5706" s="30">
        <v>110.39672999228</v>
      </c>
      <c r="D5706" s="31" t="s">
        <v>96</v>
      </c>
    </row>
    <row r="5707" spans="1:4">
      <c r="A5707" s="31" t="s">
        <v>86</v>
      </c>
      <c r="B5707" s="29">
        <v>44200.96180556847</v>
      </c>
      <c r="C5707" s="30">
        <v>109.63731969198</v>
      </c>
      <c r="D5707" s="31" t="s">
        <v>96</v>
      </c>
    </row>
    <row r="5708" spans="1:4">
      <c r="A5708" s="31" t="s">
        <v>86</v>
      </c>
      <c r="B5708" s="29">
        <v>44200.962500012916</v>
      </c>
      <c r="C5708" s="30">
        <v>109.04816004435</v>
      </c>
      <c r="D5708" s="31" t="s">
        <v>96</v>
      </c>
    </row>
    <row r="5709" spans="1:4">
      <c r="A5709" s="31" t="s">
        <v>86</v>
      </c>
      <c r="B5709" s="29">
        <v>44200.963194457363</v>
      </c>
      <c r="C5709" s="30">
        <v>106.82336069743</v>
      </c>
      <c r="D5709" s="31" t="s">
        <v>96</v>
      </c>
    </row>
    <row r="5710" spans="1:4">
      <c r="A5710" s="31" t="s">
        <v>86</v>
      </c>
      <c r="B5710" s="29">
        <v>44200.96388890181</v>
      </c>
      <c r="C5710" s="30">
        <v>105.88812001546</v>
      </c>
      <c r="D5710" s="31" t="s">
        <v>96</v>
      </c>
    </row>
    <row r="5711" spans="1:4">
      <c r="A5711" s="31" t="s">
        <v>86</v>
      </c>
      <c r="B5711" s="29">
        <v>44200.964583346256</v>
      </c>
      <c r="C5711" s="30">
        <v>103.41200052897</v>
      </c>
      <c r="D5711" s="31" t="s">
        <v>96</v>
      </c>
    </row>
    <row r="5712" spans="1:4">
      <c r="A5712" s="31" t="s">
        <v>86</v>
      </c>
      <c r="B5712" s="29">
        <v>44200.965277790703</v>
      </c>
      <c r="C5712" s="30">
        <v>101.52710037231</v>
      </c>
      <c r="D5712" s="31" t="s">
        <v>96</v>
      </c>
    </row>
    <row r="5713" spans="1:4">
      <c r="A5713" s="31" t="s">
        <v>86</v>
      </c>
      <c r="B5713" s="29">
        <v>44200.96597223515</v>
      </c>
      <c r="C5713" s="30">
        <v>101.16660029093001</v>
      </c>
      <c r="D5713" s="31" t="s">
        <v>96</v>
      </c>
    </row>
    <row r="5714" spans="1:4">
      <c r="A5714" s="31" t="s">
        <v>86</v>
      </c>
      <c r="B5714" s="29">
        <v>44200.966666679597</v>
      </c>
      <c r="C5714" s="30">
        <v>101.44676055908</v>
      </c>
      <c r="D5714" s="31" t="s">
        <v>96</v>
      </c>
    </row>
    <row r="5715" spans="1:4">
      <c r="A5715" s="31" t="s">
        <v>86</v>
      </c>
      <c r="B5715" s="29">
        <v>44200.967361124043</v>
      </c>
      <c r="C5715" s="30">
        <v>106.6503209432</v>
      </c>
      <c r="D5715" s="31" t="s">
        <v>96</v>
      </c>
    </row>
    <row r="5716" spans="1:4">
      <c r="A5716" s="31" t="s">
        <v>86</v>
      </c>
      <c r="B5716" s="29">
        <v>44200.96805556849</v>
      </c>
      <c r="C5716" s="30">
        <v>109.23562062581</v>
      </c>
      <c r="D5716" s="31" t="s">
        <v>96</v>
      </c>
    </row>
    <row r="5717" spans="1:4">
      <c r="A5717" s="31" t="s">
        <v>86</v>
      </c>
      <c r="B5717" s="29">
        <v>44200.968750012937</v>
      </c>
      <c r="C5717" s="30">
        <v>109.68470001221</v>
      </c>
      <c r="D5717" s="31" t="s">
        <v>96</v>
      </c>
    </row>
    <row r="5718" spans="1:4">
      <c r="A5718" s="31" t="s">
        <v>86</v>
      </c>
      <c r="B5718" s="29">
        <v>44200.969444457383</v>
      </c>
      <c r="C5718" s="30">
        <v>108.43016026815</v>
      </c>
      <c r="D5718" s="31" t="s">
        <v>96</v>
      </c>
    </row>
    <row r="5719" spans="1:4">
      <c r="A5719" s="31" t="s">
        <v>86</v>
      </c>
      <c r="B5719" s="29">
        <v>44200.97013890183</v>
      </c>
      <c r="C5719" s="30">
        <v>105.63679962158</v>
      </c>
      <c r="D5719" s="31" t="s">
        <v>96</v>
      </c>
    </row>
    <row r="5720" spans="1:4">
      <c r="A5720" s="31" t="s">
        <v>86</v>
      </c>
      <c r="B5720" s="29">
        <v>44200.970833346277</v>
      </c>
      <c r="C5720" s="30">
        <v>102.02356084188</v>
      </c>
      <c r="D5720" s="31" t="s">
        <v>96</v>
      </c>
    </row>
    <row r="5721" spans="1:4">
      <c r="A5721" s="31" t="s">
        <v>86</v>
      </c>
      <c r="B5721" s="29">
        <v>44200.971527790723</v>
      </c>
      <c r="C5721" s="30">
        <v>103.77017482635</v>
      </c>
      <c r="D5721" s="31" t="s">
        <v>96</v>
      </c>
    </row>
    <row r="5722" spans="1:4">
      <c r="A5722" s="31" t="s">
        <v>86</v>
      </c>
      <c r="B5722" s="29">
        <v>44200.97222223517</v>
      </c>
      <c r="C5722" s="30">
        <v>105.75574813351</v>
      </c>
      <c r="D5722" s="31" t="s">
        <v>96</v>
      </c>
    </row>
    <row r="5723" spans="1:4">
      <c r="A5723" s="31" t="s">
        <v>86</v>
      </c>
      <c r="B5723" s="29">
        <v>44200.972916679617</v>
      </c>
      <c r="C5723" s="30">
        <v>109.22326024373</v>
      </c>
      <c r="D5723" s="31" t="s">
        <v>96</v>
      </c>
    </row>
    <row r="5724" spans="1:4">
      <c r="A5724" s="31" t="s">
        <v>86</v>
      </c>
      <c r="B5724" s="29">
        <v>44200.973611124064</v>
      </c>
      <c r="C5724" s="30">
        <v>108.43428090413001</v>
      </c>
      <c r="D5724" s="31" t="s">
        <v>96</v>
      </c>
    </row>
    <row r="5725" spans="1:4">
      <c r="A5725" s="31" t="s">
        <v>86</v>
      </c>
      <c r="B5725" s="29">
        <v>44200.97430556851</v>
      </c>
      <c r="C5725" s="30">
        <v>108.66088104248</v>
      </c>
      <c r="D5725" s="31" t="s">
        <v>96</v>
      </c>
    </row>
    <row r="5726" spans="1:4">
      <c r="A5726" s="31" t="s">
        <v>86</v>
      </c>
      <c r="B5726" s="29">
        <v>44200.975000012957</v>
      </c>
      <c r="C5726" s="30">
        <v>102.77957992554001</v>
      </c>
      <c r="D5726" s="31" t="s">
        <v>96</v>
      </c>
    </row>
    <row r="5727" spans="1:4">
      <c r="A5727" s="31" t="s">
        <v>86</v>
      </c>
      <c r="B5727" s="29">
        <v>44200.975694457404</v>
      </c>
      <c r="C5727" s="30">
        <v>100.55889994303</v>
      </c>
      <c r="D5727" s="31" t="s">
        <v>96</v>
      </c>
    </row>
    <row r="5728" spans="1:4">
      <c r="A5728" s="31" t="s">
        <v>86</v>
      </c>
      <c r="B5728" s="29">
        <v>44200.97638890185</v>
      </c>
      <c r="C5728" s="30">
        <v>98.884120686849002</v>
      </c>
      <c r="D5728" s="31" t="s">
        <v>96</v>
      </c>
    </row>
    <row r="5729" spans="1:4">
      <c r="A5729" s="31" t="s">
        <v>86</v>
      </c>
      <c r="B5729" s="29">
        <v>44200.977083346297</v>
      </c>
      <c r="C5729" s="30">
        <v>95.767340596517002</v>
      </c>
      <c r="D5729" s="31" t="s">
        <v>96</v>
      </c>
    </row>
    <row r="5730" spans="1:4">
      <c r="A5730" s="31" t="s">
        <v>86</v>
      </c>
      <c r="B5730" s="29">
        <v>44200.977777790744</v>
      </c>
      <c r="C5730" s="30">
        <v>92.778279622395999</v>
      </c>
      <c r="D5730" s="31" t="s">
        <v>96</v>
      </c>
    </row>
    <row r="5731" spans="1:4">
      <c r="A5731" s="31" t="s">
        <v>86</v>
      </c>
      <c r="B5731" s="29">
        <v>44200.978472235191</v>
      </c>
      <c r="C5731" s="30">
        <v>87.692140197754</v>
      </c>
      <c r="D5731" s="31" t="s">
        <v>96</v>
      </c>
    </row>
    <row r="5732" spans="1:4">
      <c r="A5732" s="31" t="s">
        <v>86</v>
      </c>
      <c r="B5732" s="29">
        <v>44200.979166679637</v>
      </c>
      <c r="C5732" s="30">
        <v>93.256200154621993</v>
      </c>
      <c r="D5732" s="31" t="s">
        <v>96</v>
      </c>
    </row>
    <row r="5733" spans="1:4">
      <c r="A5733" s="31" t="s">
        <v>86</v>
      </c>
      <c r="B5733" s="29">
        <v>44200.979861124084</v>
      </c>
      <c r="C5733" s="30">
        <v>98.933559672038001</v>
      </c>
      <c r="D5733" s="31" t="s">
        <v>96</v>
      </c>
    </row>
    <row r="5734" spans="1:4">
      <c r="A5734" s="31" t="s">
        <v>86</v>
      </c>
      <c r="B5734" s="29">
        <v>44200.980555568531</v>
      </c>
      <c r="C5734" s="30">
        <v>105.25364049276</v>
      </c>
      <c r="D5734" s="31" t="s">
        <v>96</v>
      </c>
    </row>
    <row r="5735" spans="1:4">
      <c r="A5735" s="31" t="s">
        <v>86</v>
      </c>
      <c r="B5735" s="29">
        <v>44200.981250012977</v>
      </c>
      <c r="C5735" s="30">
        <v>109.71766026815</v>
      </c>
      <c r="D5735" s="31" t="s">
        <v>96</v>
      </c>
    </row>
    <row r="5736" spans="1:4">
      <c r="A5736" s="31" t="s">
        <v>86</v>
      </c>
      <c r="B5736" s="29">
        <v>44200.981944457424</v>
      </c>
      <c r="C5736" s="30">
        <v>110.65908075967999</v>
      </c>
      <c r="D5736" s="31" t="s">
        <v>96</v>
      </c>
    </row>
    <row r="5737" spans="1:4">
      <c r="A5737" s="31" t="s">
        <v>86</v>
      </c>
      <c r="B5737" s="29">
        <v>44200.982638901871</v>
      </c>
      <c r="C5737" s="30">
        <v>116.30759971373</v>
      </c>
      <c r="D5737" s="31" t="s">
        <v>96</v>
      </c>
    </row>
    <row r="5738" spans="1:4">
      <c r="A5738" s="31" t="s">
        <v>86</v>
      </c>
      <c r="B5738" s="29">
        <v>44200.983333346318</v>
      </c>
      <c r="C5738" s="30">
        <v>120.79507667788</v>
      </c>
      <c r="D5738" s="31" t="s">
        <v>96</v>
      </c>
    </row>
    <row r="5739" spans="1:4">
      <c r="A5739" s="31" t="s">
        <v>86</v>
      </c>
      <c r="B5739" s="29">
        <v>44200.984027790764</v>
      </c>
      <c r="C5739" s="30">
        <v>131.00158030192</v>
      </c>
      <c r="D5739" s="31" t="s">
        <v>96</v>
      </c>
    </row>
    <row r="5740" spans="1:4">
      <c r="A5740" s="31" t="s">
        <v>86</v>
      </c>
      <c r="B5740" s="29">
        <v>44200.984722235211</v>
      </c>
      <c r="C5740" s="30">
        <v>138.21363932291999</v>
      </c>
      <c r="D5740" s="31" t="s">
        <v>96</v>
      </c>
    </row>
    <row r="5741" spans="1:4">
      <c r="A5741" s="31" t="s">
        <v>86</v>
      </c>
      <c r="B5741" s="29">
        <v>44200.985416679658</v>
      </c>
      <c r="C5741" s="30">
        <v>144.04550120036001</v>
      </c>
      <c r="D5741" s="31" t="s">
        <v>96</v>
      </c>
    </row>
    <row r="5742" spans="1:4">
      <c r="A5742" s="31" t="s">
        <v>86</v>
      </c>
      <c r="B5742" s="29">
        <v>44200.986111124104</v>
      </c>
      <c r="C5742" s="30">
        <v>153.69865875244</v>
      </c>
      <c r="D5742" s="31" t="s">
        <v>96</v>
      </c>
    </row>
    <row r="5743" spans="1:4">
      <c r="A5743" s="31" t="s">
        <v>86</v>
      </c>
      <c r="B5743" s="29">
        <v>44200.986805568551</v>
      </c>
      <c r="C5743" s="30">
        <v>157.78981730142999</v>
      </c>
      <c r="D5743" s="31" t="s">
        <v>96</v>
      </c>
    </row>
    <row r="5744" spans="1:4">
      <c r="A5744" s="31" t="s">
        <v>86</v>
      </c>
      <c r="B5744" s="29">
        <v>44200.987500012998</v>
      </c>
      <c r="C5744" s="30">
        <v>181.67758026122999</v>
      </c>
      <c r="D5744" s="31" t="s">
        <v>96</v>
      </c>
    </row>
    <row r="5745" spans="1:4">
      <c r="A5745" s="31" t="s">
        <v>86</v>
      </c>
      <c r="B5745" s="29">
        <v>44200.988194457444</v>
      </c>
      <c r="C5745" s="30">
        <v>232.30208129882999</v>
      </c>
      <c r="D5745" s="31" t="s">
        <v>96</v>
      </c>
    </row>
    <row r="5746" spans="1:4">
      <c r="A5746" s="31" t="s">
        <v>86</v>
      </c>
      <c r="B5746" s="29">
        <v>44200.988888901891</v>
      </c>
      <c r="C5746" s="30">
        <v>267.32619883219002</v>
      </c>
      <c r="D5746" s="31" t="s">
        <v>96</v>
      </c>
    </row>
    <row r="5747" spans="1:4">
      <c r="A5747" s="31" t="s">
        <v>86</v>
      </c>
      <c r="B5747" s="29">
        <v>44200.989583346338</v>
      </c>
      <c r="C5747" s="30">
        <v>251.03983968099001</v>
      </c>
      <c r="D5747" s="31" t="s">
        <v>96</v>
      </c>
    </row>
    <row r="5748" spans="1:4">
      <c r="A5748" s="31" t="s">
        <v>86</v>
      </c>
      <c r="B5748" s="29">
        <v>44200.990277790785</v>
      </c>
      <c r="C5748" s="30">
        <v>220.44060007730999</v>
      </c>
      <c r="D5748" s="31" t="s">
        <v>96</v>
      </c>
    </row>
    <row r="5749" spans="1:4">
      <c r="A5749" s="31" t="s">
        <v>86</v>
      </c>
      <c r="B5749" s="29">
        <v>44200.990972235231</v>
      </c>
      <c r="C5749" s="30">
        <v>194.47841949463</v>
      </c>
      <c r="D5749" s="31" t="s">
        <v>96</v>
      </c>
    </row>
    <row r="5750" spans="1:4">
      <c r="A5750" s="31" t="s">
        <v>86</v>
      </c>
      <c r="B5750" s="29">
        <v>44200.991666679678</v>
      </c>
      <c r="C5750" s="30">
        <v>177.57406056721999</v>
      </c>
      <c r="D5750" s="31" t="s">
        <v>96</v>
      </c>
    </row>
    <row r="5751" spans="1:4">
      <c r="A5751" s="31" t="s">
        <v>86</v>
      </c>
      <c r="B5751" s="29">
        <v>44200.992361124125</v>
      </c>
      <c r="C5751" s="30">
        <v>177.39483896890999</v>
      </c>
      <c r="D5751" s="31" t="s">
        <v>96</v>
      </c>
    </row>
    <row r="5752" spans="1:4">
      <c r="A5752" s="31" t="s">
        <v>86</v>
      </c>
      <c r="B5752" s="29">
        <v>44200.993055568571</v>
      </c>
      <c r="C5752" s="30">
        <v>178.72353922526</v>
      </c>
      <c r="D5752" s="31" t="s">
        <v>96</v>
      </c>
    </row>
    <row r="5753" spans="1:4">
      <c r="A5753" s="31" t="s">
        <v>86</v>
      </c>
      <c r="B5753" s="29">
        <v>44200.993750013018</v>
      </c>
      <c r="C5753" s="30">
        <v>181.26936783329</v>
      </c>
      <c r="D5753" s="31" t="s">
        <v>96</v>
      </c>
    </row>
    <row r="5754" spans="1:4">
      <c r="A5754" s="31" t="s">
        <v>86</v>
      </c>
      <c r="B5754" s="29">
        <v>44200.994444457465</v>
      </c>
      <c r="C5754" s="30">
        <v>190.39583267704</v>
      </c>
      <c r="D5754" s="31" t="s">
        <v>96</v>
      </c>
    </row>
    <row r="5755" spans="1:4">
      <c r="A5755" s="31" t="s">
        <v>86</v>
      </c>
      <c r="B5755" s="29">
        <v>44200.995138901912</v>
      </c>
      <c r="C5755" s="30">
        <v>202.01595967610999</v>
      </c>
      <c r="D5755" s="31" t="s">
        <v>96</v>
      </c>
    </row>
    <row r="5756" spans="1:4">
      <c r="A5756" s="31" t="s">
        <v>86</v>
      </c>
      <c r="B5756" s="29">
        <v>44200.995833346358</v>
      </c>
      <c r="C5756" s="30">
        <v>213.68998107909999</v>
      </c>
      <c r="D5756" s="31" t="s">
        <v>96</v>
      </c>
    </row>
    <row r="5757" spans="1:4">
      <c r="A5757" s="31" t="s">
        <v>86</v>
      </c>
      <c r="B5757" s="29">
        <v>44200.996527790805</v>
      </c>
      <c r="C5757" s="30">
        <v>237.05862172445001</v>
      </c>
      <c r="D5757" s="31" t="s">
        <v>96</v>
      </c>
    </row>
    <row r="5758" spans="1:4">
      <c r="A5758" s="31" t="s">
        <v>86</v>
      </c>
      <c r="B5758" s="29">
        <v>44200.997222235252</v>
      </c>
      <c r="C5758" s="30">
        <v>261.01641947427999</v>
      </c>
      <c r="D5758" s="31" t="s">
        <v>96</v>
      </c>
    </row>
    <row r="5759" spans="1:4">
      <c r="A5759" s="31" t="s">
        <v>86</v>
      </c>
      <c r="B5759" s="29">
        <v>44200.997916679698</v>
      </c>
      <c r="C5759" s="30">
        <v>279.90455627441003</v>
      </c>
      <c r="D5759" s="31" t="s">
        <v>96</v>
      </c>
    </row>
    <row r="5760" spans="1:4">
      <c r="A5760" s="31" t="s">
        <v>86</v>
      </c>
      <c r="B5760" s="29">
        <v>44200.998611124145</v>
      </c>
      <c r="C5760" s="30">
        <v>292.44789937336998</v>
      </c>
      <c r="D5760" s="31" t="s">
        <v>96</v>
      </c>
    </row>
    <row r="5761" spans="1:4">
      <c r="A5761" s="31" t="s">
        <v>86</v>
      </c>
      <c r="B5761" s="29">
        <v>44200.999305568592</v>
      </c>
      <c r="C5761" s="30">
        <v>307.43852030436</v>
      </c>
      <c r="D5761" s="31" t="s">
        <v>96</v>
      </c>
    </row>
    <row r="5762" spans="1:4">
      <c r="A5762" s="31" t="s">
        <v>86</v>
      </c>
      <c r="B5762" s="29">
        <v>44201.000000013039</v>
      </c>
      <c r="C5762" s="30">
        <v>333.12672119141001</v>
      </c>
      <c r="D5762" s="31" t="s">
        <v>96</v>
      </c>
    </row>
    <row r="5763" spans="1:4">
      <c r="A5763" s="31" t="s">
        <v>86</v>
      </c>
      <c r="B5763" s="29">
        <v>44201.000694457485</v>
      </c>
      <c r="C5763" s="30">
        <v>358.48120015462001</v>
      </c>
      <c r="D5763" s="31" t="s">
        <v>96</v>
      </c>
    </row>
    <row r="5764" spans="1:4">
      <c r="A5764" s="31" t="s">
        <v>86</v>
      </c>
      <c r="B5764" s="29">
        <v>44201.001388901932</v>
      </c>
      <c r="C5764" s="30">
        <v>376.39289957682001</v>
      </c>
      <c r="D5764" s="31" t="s">
        <v>96</v>
      </c>
    </row>
    <row r="5765" spans="1:4">
      <c r="A5765" s="31" t="s">
        <v>86</v>
      </c>
      <c r="B5765" s="29">
        <v>44201.002083346379</v>
      </c>
      <c r="C5765" s="30">
        <v>192.48434041341</v>
      </c>
      <c r="D5765" s="31" t="s">
        <v>96</v>
      </c>
    </row>
    <row r="5766" spans="1:4">
      <c r="A5766" s="31" t="s">
        <v>86</v>
      </c>
      <c r="B5766" s="29">
        <v>44201.002777790825</v>
      </c>
      <c r="C5766" s="30">
        <v>38.107939910889002</v>
      </c>
      <c r="D5766" s="31" t="s">
        <v>96</v>
      </c>
    </row>
    <row r="5767" spans="1:4">
      <c r="A5767" s="31" t="s">
        <v>86</v>
      </c>
      <c r="B5767" s="29">
        <v>44201.003472235272</v>
      </c>
      <c r="C5767" s="30">
        <v>19.73274008433</v>
      </c>
      <c r="D5767" s="31" t="s">
        <v>96</v>
      </c>
    </row>
    <row r="5768" spans="1:4">
      <c r="A5768" s="31" t="s">
        <v>86</v>
      </c>
      <c r="B5768" s="29">
        <v>44201.004166679719</v>
      </c>
      <c r="C5768" s="30">
        <v>27.778102690173998</v>
      </c>
      <c r="D5768" s="31" t="s">
        <v>96</v>
      </c>
    </row>
    <row r="5769" spans="1:4">
      <c r="A5769" s="31" t="s">
        <v>86</v>
      </c>
      <c r="B5769" s="29">
        <v>44201.004861124165</v>
      </c>
      <c r="C5769" s="30">
        <v>22.945741161223001</v>
      </c>
      <c r="D5769" s="31" t="s">
        <v>96</v>
      </c>
    </row>
    <row r="5770" spans="1:4">
      <c r="A5770" s="31" t="s">
        <v>86</v>
      </c>
      <c r="B5770" s="29">
        <v>44201.005555568612</v>
      </c>
      <c r="C5770" s="30">
        <v>19.141520118713</v>
      </c>
      <c r="D5770" s="31" t="s">
        <v>96</v>
      </c>
    </row>
    <row r="5771" spans="1:4">
      <c r="A5771" s="31" t="s">
        <v>86</v>
      </c>
      <c r="B5771" s="29">
        <v>44201.006250013059</v>
      </c>
      <c r="C5771" s="30">
        <v>17.044440841675002</v>
      </c>
      <c r="D5771" s="31" t="s">
        <v>96</v>
      </c>
    </row>
    <row r="5772" spans="1:4">
      <c r="A5772" s="31" t="s">
        <v>86</v>
      </c>
      <c r="B5772" s="29">
        <v>44201.006944457506</v>
      </c>
      <c r="C5772" s="30">
        <v>15.810500208537</v>
      </c>
      <c r="D5772" s="31" t="s">
        <v>96</v>
      </c>
    </row>
    <row r="5773" spans="1:4">
      <c r="A5773" s="31" t="s">
        <v>86</v>
      </c>
      <c r="B5773" s="29">
        <v>44201.007638901952</v>
      </c>
      <c r="C5773" s="30">
        <v>15.307859802246</v>
      </c>
      <c r="D5773" s="31" t="s">
        <v>96</v>
      </c>
    </row>
    <row r="5774" spans="1:4">
      <c r="A5774" s="31" t="s">
        <v>86</v>
      </c>
      <c r="B5774" s="29">
        <v>44201.008333346399</v>
      </c>
      <c r="C5774" s="30">
        <v>14.998859786987</v>
      </c>
      <c r="D5774" s="31" t="s">
        <v>96</v>
      </c>
    </row>
    <row r="5775" spans="1:4">
      <c r="A5775" s="31" t="s">
        <v>86</v>
      </c>
      <c r="B5775" s="29">
        <v>44201.009027790846</v>
      </c>
      <c r="C5775" s="30">
        <v>15.456179841359001</v>
      </c>
      <c r="D5775" s="31" t="s">
        <v>96</v>
      </c>
    </row>
    <row r="5776" spans="1:4">
      <c r="A5776" s="31" t="s">
        <v>86</v>
      </c>
      <c r="B5776" s="29">
        <v>44201.009722235292</v>
      </c>
      <c r="C5776" s="30">
        <v>15.833159987131999</v>
      </c>
      <c r="D5776" s="31" t="s">
        <v>96</v>
      </c>
    </row>
    <row r="5777" spans="1:4">
      <c r="A5777" s="31" t="s">
        <v>86</v>
      </c>
      <c r="B5777" s="29">
        <v>44201.010416679739</v>
      </c>
      <c r="C5777" s="30">
        <v>15.412919807433999</v>
      </c>
      <c r="D5777" s="31" t="s">
        <v>96</v>
      </c>
    </row>
    <row r="5778" spans="1:4">
      <c r="A5778" s="31" t="s">
        <v>86</v>
      </c>
      <c r="B5778" s="29">
        <v>44201.011111124186</v>
      </c>
      <c r="C5778" s="30">
        <v>15.738399823507001</v>
      </c>
      <c r="D5778" s="31" t="s">
        <v>96</v>
      </c>
    </row>
    <row r="5779" spans="1:4">
      <c r="A5779" s="31" t="s">
        <v>86</v>
      </c>
      <c r="B5779" s="29">
        <v>44201.011805568633</v>
      </c>
      <c r="C5779" s="30">
        <v>16.953800805410001</v>
      </c>
      <c r="D5779" s="31" t="s">
        <v>96</v>
      </c>
    </row>
    <row r="5780" spans="1:4">
      <c r="A5780" s="31" t="s">
        <v>86</v>
      </c>
      <c r="B5780" s="29">
        <v>44201.012500013079</v>
      </c>
      <c r="C5780" s="30">
        <v>19.537039883931001</v>
      </c>
      <c r="D5780" s="31" t="s">
        <v>96</v>
      </c>
    </row>
    <row r="5781" spans="1:4">
      <c r="A5781" s="31" t="s">
        <v>86</v>
      </c>
      <c r="B5781" s="29">
        <v>44201.013194457526</v>
      </c>
      <c r="C5781" s="30">
        <v>22.283019193013999</v>
      </c>
      <c r="D5781" s="31" t="s">
        <v>96</v>
      </c>
    </row>
    <row r="5782" spans="1:4">
      <c r="A5782" s="31" t="s">
        <v>86</v>
      </c>
      <c r="B5782" s="29">
        <v>44201.013888901973</v>
      </c>
      <c r="C5782" s="30">
        <v>24.081399281820001</v>
      </c>
      <c r="D5782" s="31" t="s">
        <v>96</v>
      </c>
    </row>
    <row r="5783" spans="1:4">
      <c r="A5783" s="31" t="s">
        <v>86</v>
      </c>
      <c r="B5783" s="29">
        <v>44201.014583346419</v>
      </c>
      <c r="C5783" s="30">
        <v>27.531899452209</v>
      </c>
      <c r="D5783" s="31" t="s">
        <v>96</v>
      </c>
    </row>
    <row r="5784" spans="1:4">
      <c r="A5784" s="31" t="s">
        <v>86</v>
      </c>
      <c r="B5784" s="29">
        <v>44201.015277790866</v>
      </c>
      <c r="C5784" s="30">
        <v>31.936645261702999</v>
      </c>
      <c r="D5784" s="31" t="s">
        <v>96</v>
      </c>
    </row>
    <row r="5785" spans="1:4">
      <c r="A5785" s="31" t="s">
        <v>86</v>
      </c>
      <c r="B5785" s="29">
        <v>44201.015972235313</v>
      </c>
      <c r="C5785" s="30">
        <v>34.191348906485999</v>
      </c>
      <c r="D5785" s="31" t="s">
        <v>96</v>
      </c>
    </row>
    <row r="5786" spans="1:4">
      <c r="A5786" s="31" t="s">
        <v>86</v>
      </c>
      <c r="B5786" s="29">
        <v>44201.01666667976</v>
      </c>
      <c r="C5786" s="30">
        <v>35.969660822549997</v>
      </c>
      <c r="D5786" s="31" t="s">
        <v>96</v>
      </c>
    </row>
    <row r="5787" spans="1:4">
      <c r="A5787" s="31" t="s">
        <v>86</v>
      </c>
      <c r="B5787" s="29">
        <v>44201.017361124206</v>
      </c>
      <c r="C5787" s="30">
        <v>39.086439387003999</v>
      </c>
      <c r="D5787" s="31" t="s">
        <v>96</v>
      </c>
    </row>
    <row r="5788" spans="1:4">
      <c r="A5788" s="31" t="s">
        <v>86</v>
      </c>
      <c r="B5788" s="29">
        <v>44201.018055568653</v>
      </c>
      <c r="C5788" s="30">
        <v>40.652039337158001</v>
      </c>
      <c r="D5788" s="31" t="s">
        <v>96</v>
      </c>
    </row>
    <row r="5789" spans="1:4">
      <c r="A5789" s="31" t="s">
        <v>86</v>
      </c>
      <c r="B5789" s="29">
        <v>44201.0187500131</v>
      </c>
      <c r="C5789" s="30">
        <v>39.842459233602</v>
      </c>
      <c r="D5789" s="31" t="s">
        <v>96</v>
      </c>
    </row>
    <row r="5790" spans="1:4">
      <c r="A5790" s="31" t="s">
        <v>86</v>
      </c>
      <c r="B5790" s="29">
        <v>44201.019444457546</v>
      </c>
      <c r="C5790" s="30">
        <v>39.904259109496998</v>
      </c>
      <c r="D5790" s="31" t="s">
        <v>96</v>
      </c>
    </row>
    <row r="5791" spans="1:4">
      <c r="A5791" s="31" t="s">
        <v>86</v>
      </c>
      <c r="B5791" s="29">
        <v>44201.020138901993</v>
      </c>
      <c r="C5791" s="30">
        <v>42.174379348754996</v>
      </c>
      <c r="D5791" s="31" t="s">
        <v>96</v>
      </c>
    </row>
    <row r="5792" spans="1:4">
      <c r="A5792" s="31" t="s">
        <v>86</v>
      </c>
      <c r="B5792" s="29">
        <v>44201.02083334644</v>
      </c>
      <c r="C5792" s="30">
        <v>43.327979532877997</v>
      </c>
      <c r="D5792" s="31" t="s">
        <v>96</v>
      </c>
    </row>
    <row r="5793" spans="1:4">
      <c r="A5793" s="31" t="s">
        <v>86</v>
      </c>
      <c r="B5793" s="29">
        <v>44201.021527790886</v>
      </c>
      <c r="C5793" s="30">
        <v>44.644319407144998</v>
      </c>
      <c r="D5793" s="31" t="s">
        <v>96</v>
      </c>
    </row>
    <row r="5794" spans="1:4">
      <c r="A5794" s="31" t="s">
        <v>86</v>
      </c>
      <c r="B5794" s="29">
        <v>44201.022222235333</v>
      </c>
      <c r="C5794" s="30">
        <v>46.953579330444001</v>
      </c>
      <c r="D5794" s="31" t="s">
        <v>96</v>
      </c>
    </row>
    <row r="5795" spans="1:4">
      <c r="A5795" s="31" t="s">
        <v>86</v>
      </c>
      <c r="B5795" s="29">
        <v>44201.02291667978</v>
      </c>
      <c r="C5795" s="30">
        <v>47.596299235026002</v>
      </c>
      <c r="D5795" s="31" t="s">
        <v>96</v>
      </c>
    </row>
    <row r="5796" spans="1:4">
      <c r="A5796" s="31" t="s">
        <v>86</v>
      </c>
      <c r="B5796" s="29">
        <v>44201.023611124227</v>
      </c>
      <c r="C5796" s="30">
        <v>49.130999501546</v>
      </c>
      <c r="D5796" s="31" t="s">
        <v>96</v>
      </c>
    </row>
    <row r="5797" spans="1:4">
      <c r="A5797" s="31" t="s">
        <v>86</v>
      </c>
      <c r="B5797" s="29">
        <v>44201.024305568673</v>
      </c>
      <c r="C5797" s="30">
        <v>50.661579386393001</v>
      </c>
      <c r="D5797" s="31" t="s">
        <v>96</v>
      </c>
    </row>
    <row r="5798" spans="1:4">
      <c r="A5798" s="31" t="s">
        <v>86</v>
      </c>
      <c r="B5798" s="29">
        <v>44201.02500001312</v>
      </c>
      <c r="C5798" s="30">
        <v>51.730719629924003</v>
      </c>
      <c r="D5798" s="31" t="s">
        <v>96</v>
      </c>
    </row>
    <row r="5799" spans="1:4">
      <c r="A5799" s="31" t="s">
        <v>86</v>
      </c>
      <c r="B5799" s="29">
        <v>44201.025694457567</v>
      </c>
      <c r="C5799" s="30">
        <v>52.762779617310002</v>
      </c>
      <c r="D5799" s="31" t="s">
        <v>96</v>
      </c>
    </row>
    <row r="5800" spans="1:4">
      <c r="A5800" s="31" t="s">
        <v>86</v>
      </c>
      <c r="B5800" s="29">
        <v>44201.026388902013</v>
      </c>
      <c r="C5800" s="30">
        <v>52.679515715568002</v>
      </c>
      <c r="D5800" s="31" t="s">
        <v>96</v>
      </c>
    </row>
    <row r="5801" spans="1:4">
      <c r="A5801" s="31" t="s">
        <v>86</v>
      </c>
      <c r="B5801" s="29">
        <v>44201.02708334646</v>
      </c>
      <c r="C5801" s="30">
        <v>53.528767493463</v>
      </c>
      <c r="D5801" s="31" t="s">
        <v>96</v>
      </c>
    </row>
    <row r="5802" spans="1:4">
      <c r="A5802" s="31" t="s">
        <v>86</v>
      </c>
      <c r="B5802" s="29">
        <v>44201.027777790907</v>
      </c>
      <c r="C5802" s="30">
        <v>57.947799936929997</v>
      </c>
      <c r="D5802" s="31" t="s">
        <v>96</v>
      </c>
    </row>
    <row r="5803" spans="1:4">
      <c r="A5803" s="31" t="s">
        <v>86</v>
      </c>
      <c r="B5803" s="29">
        <v>44201.028472235354</v>
      </c>
      <c r="C5803" s="30">
        <v>61.093420028687</v>
      </c>
      <c r="D5803" s="31" t="s">
        <v>96</v>
      </c>
    </row>
    <row r="5804" spans="1:4">
      <c r="A5804" s="31" t="s">
        <v>86</v>
      </c>
      <c r="B5804" s="29">
        <v>44201.0291666798</v>
      </c>
      <c r="C5804" s="30">
        <v>64.339980316161999</v>
      </c>
      <c r="D5804" s="31" t="s">
        <v>96</v>
      </c>
    </row>
    <row r="5805" spans="1:4">
      <c r="A5805" s="31" t="s">
        <v>86</v>
      </c>
      <c r="B5805" s="29">
        <v>44201.029861124247</v>
      </c>
      <c r="C5805" s="30">
        <v>69.685680898030995</v>
      </c>
      <c r="D5805" s="31" t="s">
        <v>96</v>
      </c>
    </row>
    <row r="5806" spans="1:4">
      <c r="A5806" s="31" t="s">
        <v>86</v>
      </c>
      <c r="B5806" s="29">
        <v>44201.030555568694</v>
      </c>
      <c r="C5806" s="30">
        <v>73.090861002604001</v>
      </c>
      <c r="D5806" s="31" t="s">
        <v>96</v>
      </c>
    </row>
    <row r="5807" spans="1:4">
      <c r="A5807" s="31" t="s">
        <v>86</v>
      </c>
      <c r="B5807" s="29">
        <v>44201.03125001314</v>
      </c>
      <c r="C5807" s="30">
        <v>72.612941233317002</v>
      </c>
      <c r="D5807" s="31" t="s">
        <v>96</v>
      </c>
    </row>
    <row r="5808" spans="1:4">
      <c r="A5808" s="31" t="s">
        <v>86</v>
      </c>
      <c r="B5808" s="29">
        <v>44201.031944457587</v>
      </c>
      <c r="C5808" s="30">
        <v>73.974600474040002</v>
      </c>
      <c r="D5808" s="31" t="s">
        <v>96</v>
      </c>
    </row>
    <row r="5809" spans="1:4">
      <c r="A5809" s="31" t="s">
        <v>86</v>
      </c>
      <c r="B5809" s="29">
        <v>44201.032638902034</v>
      </c>
      <c r="C5809" s="30">
        <v>78.302659606934</v>
      </c>
      <c r="D5809" s="31" t="s">
        <v>96</v>
      </c>
    </row>
    <row r="5810" spans="1:4">
      <c r="A5810" s="31" t="s">
        <v>86</v>
      </c>
      <c r="B5810" s="29">
        <v>44201.033333346481</v>
      </c>
      <c r="C5810" s="30">
        <v>78.850619506835997</v>
      </c>
      <c r="D5810" s="31" t="s">
        <v>96</v>
      </c>
    </row>
    <row r="5811" spans="1:4">
      <c r="A5811" s="31" t="s">
        <v>86</v>
      </c>
      <c r="B5811" s="29">
        <v>44201.034027790927</v>
      </c>
      <c r="C5811" s="30">
        <v>81.223740132649993</v>
      </c>
      <c r="D5811" s="31" t="s">
        <v>96</v>
      </c>
    </row>
    <row r="5812" spans="1:4">
      <c r="A5812" s="31" t="s">
        <v>86</v>
      </c>
      <c r="B5812" s="29">
        <v>44201.034722235374</v>
      </c>
      <c r="C5812" s="30">
        <v>84.420859273274999</v>
      </c>
      <c r="D5812" s="31" t="s">
        <v>96</v>
      </c>
    </row>
    <row r="5813" spans="1:4">
      <c r="A5813" s="31" t="s">
        <v>86</v>
      </c>
      <c r="B5813" s="29">
        <v>44201.035416679821</v>
      </c>
      <c r="C5813" s="30">
        <v>86.761019134521007</v>
      </c>
      <c r="D5813" s="31" t="s">
        <v>96</v>
      </c>
    </row>
    <row r="5814" spans="1:4">
      <c r="A5814" s="31" t="s">
        <v>86</v>
      </c>
      <c r="B5814" s="29">
        <v>44201.036111124267</v>
      </c>
      <c r="C5814" s="30">
        <v>88.870459238687999</v>
      </c>
      <c r="D5814" s="31" t="s">
        <v>96</v>
      </c>
    </row>
    <row r="5815" spans="1:4">
      <c r="A5815" s="31" t="s">
        <v>86</v>
      </c>
      <c r="B5815" s="29">
        <v>44201.036805568714</v>
      </c>
      <c r="C5815" s="30">
        <v>92.934839884439995</v>
      </c>
      <c r="D5815" s="31" t="s">
        <v>96</v>
      </c>
    </row>
    <row r="5816" spans="1:4">
      <c r="A5816" s="31" t="s">
        <v>86</v>
      </c>
      <c r="B5816" s="29">
        <v>44201.037500013161</v>
      </c>
      <c r="C5816" s="30">
        <v>94.859012726814996</v>
      </c>
      <c r="D5816" s="31" t="s">
        <v>96</v>
      </c>
    </row>
    <row r="5817" spans="1:4">
      <c r="A5817" s="31" t="s">
        <v>86</v>
      </c>
      <c r="B5817" s="29">
        <v>44201.038194457607</v>
      </c>
      <c r="C5817" s="30">
        <v>98.389586910125004</v>
      </c>
      <c r="D5817" s="31" t="s">
        <v>96</v>
      </c>
    </row>
    <row r="5818" spans="1:4">
      <c r="A5818" s="31" t="s">
        <v>86</v>
      </c>
      <c r="B5818" s="29">
        <v>44201.038888902054</v>
      </c>
      <c r="C5818" s="30">
        <v>103.57062021890999</v>
      </c>
      <c r="D5818" s="31" t="s">
        <v>96</v>
      </c>
    </row>
    <row r="5819" spans="1:4">
      <c r="A5819" s="31" t="s">
        <v>86</v>
      </c>
      <c r="B5819" s="29">
        <v>44201.039583346501</v>
      </c>
      <c r="C5819" s="30">
        <v>106.6070602417</v>
      </c>
      <c r="D5819" s="31" t="s">
        <v>96</v>
      </c>
    </row>
    <row r="5820" spans="1:4">
      <c r="A5820" s="31" t="s">
        <v>86</v>
      </c>
      <c r="B5820" s="29">
        <v>44201.040277790948</v>
      </c>
      <c r="C5820" s="30">
        <v>113.3144203186</v>
      </c>
      <c r="D5820" s="31" t="s">
        <v>96</v>
      </c>
    </row>
    <row r="5821" spans="1:4">
      <c r="A5821" s="31" t="s">
        <v>86</v>
      </c>
      <c r="B5821" s="29">
        <v>44201.040972235394</v>
      </c>
      <c r="C5821" s="30">
        <v>119.21631902059001</v>
      </c>
      <c r="D5821" s="31" t="s">
        <v>96</v>
      </c>
    </row>
    <row r="5822" spans="1:4">
      <c r="A5822" s="31" t="s">
        <v>86</v>
      </c>
      <c r="B5822" s="29">
        <v>44201.041666679841</v>
      </c>
      <c r="C5822" s="30">
        <v>121.90255889893</v>
      </c>
      <c r="D5822" s="31" t="s">
        <v>96</v>
      </c>
    </row>
    <row r="5823" spans="1:4">
      <c r="A5823" s="31" t="s">
        <v>86</v>
      </c>
      <c r="B5823" s="29">
        <v>44201.042361124288</v>
      </c>
      <c r="C5823" s="30">
        <v>121.04971974691</v>
      </c>
      <c r="D5823" s="31" t="s">
        <v>96</v>
      </c>
    </row>
    <row r="5824" spans="1:4">
      <c r="A5824" s="31" t="s">
        <v>86</v>
      </c>
      <c r="B5824" s="29">
        <v>44201.043055568734</v>
      </c>
      <c r="C5824" s="30">
        <v>115.81114018757999</v>
      </c>
      <c r="D5824" s="31" t="s">
        <v>96</v>
      </c>
    </row>
    <row r="5825" spans="1:4">
      <c r="A5825" s="31" t="s">
        <v>86</v>
      </c>
      <c r="B5825" s="29">
        <v>44201.043750013181</v>
      </c>
      <c r="C5825" s="30">
        <v>114.55248057048</v>
      </c>
      <c r="D5825" s="31" t="s">
        <v>96</v>
      </c>
    </row>
    <row r="5826" spans="1:4">
      <c r="A5826" s="31" t="s">
        <v>86</v>
      </c>
      <c r="B5826" s="29">
        <v>44201.044444457628</v>
      </c>
      <c r="C5826" s="30">
        <v>120.51205876668</v>
      </c>
      <c r="D5826" s="31" t="s">
        <v>96</v>
      </c>
    </row>
    <row r="5827" spans="1:4">
      <c r="A5827" s="31" t="s">
        <v>86</v>
      </c>
      <c r="B5827" s="29">
        <v>44201.045138902075</v>
      </c>
      <c r="C5827" s="30">
        <v>125.59819946288999</v>
      </c>
      <c r="D5827" s="31" t="s">
        <v>96</v>
      </c>
    </row>
    <row r="5828" spans="1:4">
      <c r="A5828" s="31" t="s">
        <v>86</v>
      </c>
      <c r="B5828" s="29">
        <v>44201.045833346521</v>
      </c>
      <c r="C5828" s="30">
        <v>138.25484059652001</v>
      </c>
      <c r="D5828" s="31" t="s">
        <v>96</v>
      </c>
    </row>
    <row r="5829" spans="1:4">
      <c r="A5829" s="31" t="s">
        <v>86</v>
      </c>
      <c r="B5829" s="29">
        <v>44201.046527790968</v>
      </c>
      <c r="C5829" s="30">
        <v>150.61690216064</v>
      </c>
      <c r="D5829" s="31" t="s">
        <v>96</v>
      </c>
    </row>
    <row r="5830" spans="1:4">
      <c r="A5830" s="31" t="s">
        <v>86</v>
      </c>
      <c r="B5830" s="29">
        <v>44201.047222235415</v>
      </c>
      <c r="C5830" s="30">
        <v>160.53168029784999</v>
      </c>
      <c r="D5830" s="31" t="s">
        <v>96</v>
      </c>
    </row>
    <row r="5831" spans="1:4">
      <c r="A5831" s="31" t="s">
        <v>86</v>
      </c>
      <c r="B5831" s="29">
        <v>44201.047916679861</v>
      </c>
      <c r="C5831" s="30">
        <v>168.78198038737</v>
      </c>
      <c r="D5831" s="31" t="s">
        <v>96</v>
      </c>
    </row>
    <row r="5832" spans="1:4">
      <c r="A5832" s="31" t="s">
        <v>86</v>
      </c>
      <c r="B5832" s="29">
        <v>44201.048611124308</v>
      </c>
      <c r="C5832" s="30">
        <v>179.44128368746999</v>
      </c>
      <c r="D5832" s="31" t="s">
        <v>96</v>
      </c>
    </row>
    <row r="5833" spans="1:4">
      <c r="A5833" s="31" t="s">
        <v>86</v>
      </c>
      <c r="B5833" s="29">
        <v>44201.049305568755</v>
      </c>
      <c r="C5833" s="30">
        <v>192.43490041096999</v>
      </c>
      <c r="D5833" s="31" t="s">
        <v>96</v>
      </c>
    </row>
    <row r="5834" spans="1:4">
      <c r="A5834" s="31" t="s">
        <v>86</v>
      </c>
      <c r="B5834" s="29">
        <v>44201.050000013201</v>
      </c>
      <c r="C5834" s="30">
        <v>210.03347981771</v>
      </c>
      <c r="D5834" s="31" t="s">
        <v>96</v>
      </c>
    </row>
    <row r="5835" spans="1:4">
      <c r="A5835" s="31" t="s">
        <v>86</v>
      </c>
      <c r="B5835" s="29">
        <v>44201.050694457648</v>
      </c>
      <c r="C5835" s="30">
        <v>231.45335998535</v>
      </c>
      <c r="D5835" s="31" t="s">
        <v>96</v>
      </c>
    </row>
    <row r="5836" spans="1:4">
      <c r="A5836" s="31" t="s">
        <v>86</v>
      </c>
      <c r="B5836" s="29">
        <v>44201.051388902095</v>
      </c>
      <c r="C5836" s="30">
        <v>254.06186014810999</v>
      </c>
      <c r="D5836" s="31" t="s">
        <v>96</v>
      </c>
    </row>
    <row r="5837" spans="1:4">
      <c r="A5837" s="31" t="s">
        <v>86</v>
      </c>
      <c r="B5837" s="29">
        <v>44201.052083346542</v>
      </c>
      <c r="C5837" s="30">
        <v>280.16000162760002</v>
      </c>
      <c r="D5837" s="31" t="s">
        <v>96</v>
      </c>
    </row>
    <row r="5838" spans="1:4">
      <c r="A5838" s="31" t="s">
        <v>86</v>
      </c>
      <c r="B5838" s="29">
        <v>44201.052777790988</v>
      </c>
      <c r="C5838" s="30">
        <v>322.31584065754998</v>
      </c>
      <c r="D5838" s="31" t="s">
        <v>96</v>
      </c>
    </row>
    <row r="5839" spans="1:4">
      <c r="A5839" s="31" t="s">
        <v>86</v>
      </c>
      <c r="B5839" s="29">
        <v>44201.053472235435</v>
      </c>
      <c r="C5839" s="30">
        <v>343.38758239745999</v>
      </c>
      <c r="D5839" s="31" t="s">
        <v>96</v>
      </c>
    </row>
    <row r="5840" spans="1:4">
      <c r="A5840" s="31" t="s">
        <v>86</v>
      </c>
      <c r="B5840" s="29">
        <v>44201.054166679882</v>
      </c>
      <c r="C5840" s="30">
        <v>361.58355814615999</v>
      </c>
      <c r="D5840" s="31" t="s">
        <v>96</v>
      </c>
    </row>
    <row r="5841" spans="1:4">
      <c r="A5841" s="31" t="s">
        <v>86</v>
      </c>
      <c r="B5841" s="29">
        <v>44201.054861124328</v>
      </c>
      <c r="C5841" s="30">
        <v>218.85852050781</v>
      </c>
      <c r="D5841" s="31" t="s">
        <v>96</v>
      </c>
    </row>
    <row r="5842" spans="1:4">
      <c r="A5842" s="31" t="s">
        <v>86</v>
      </c>
      <c r="B5842" s="29">
        <v>44201.055555568775</v>
      </c>
      <c r="C5842" s="30">
        <v>51.392879740396999</v>
      </c>
      <c r="D5842" s="31" t="s">
        <v>96</v>
      </c>
    </row>
    <row r="5843" spans="1:4">
      <c r="A5843" s="31" t="s">
        <v>86</v>
      </c>
      <c r="B5843" s="29">
        <v>44201.056250013222</v>
      </c>
      <c r="C5843" s="30">
        <v>27.253799438476999</v>
      </c>
      <c r="D5843" s="31" t="s">
        <v>96</v>
      </c>
    </row>
    <row r="5844" spans="1:4">
      <c r="A5844" s="31" t="s">
        <v>86</v>
      </c>
      <c r="B5844" s="29">
        <v>44201.056944457669</v>
      </c>
      <c r="C5844" s="30">
        <v>42.899499638875</v>
      </c>
      <c r="D5844" s="31" t="s">
        <v>96</v>
      </c>
    </row>
    <row r="5845" spans="1:4">
      <c r="A5845" s="31" t="s">
        <v>86</v>
      </c>
      <c r="B5845" s="29">
        <v>44201.057638902115</v>
      </c>
      <c r="C5845" s="30">
        <v>36.375480651855</v>
      </c>
      <c r="D5845" s="31" t="s">
        <v>96</v>
      </c>
    </row>
    <row r="5846" spans="1:4">
      <c r="A5846" s="31" t="s">
        <v>86</v>
      </c>
      <c r="B5846" s="29">
        <v>44201.058333346562</v>
      </c>
      <c r="C5846" s="30">
        <v>36.237460708618002</v>
      </c>
      <c r="D5846" s="31" t="s">
        <v>96</v>
      </c>
    </row>
    <row r="5847" spans="1:4">
      <c r="A5847" s="31" t="s">
        <v>86</v>
      </c>
      <c r="B5847" s="29">
        <v>44201.059027791009</v>
      </c>
      <c r="C5847" s="30">
        <v>36.216860834757</v>
      </c>
      <c r="D5847" s="31" t="s">
        <v>96</v>
      </c>
    </row>
    <row r="5848" spans="1:4">
      <c r="A5848" s="31" t="s">
        <v>86</v>
      </c>
      <c r="B5848" s="29">
        <v>44201.059722235455</v>
      </c>
      <c r="C5848" s="30">
        <v>35.818084470686998</v>
      </c>
      <c r="D5848" s="31" t="s">
        <v>96</v>
      </c>
    </row>
    <row r="5849" spans="1:4">
      <c r="A5849" s="31" t="s">
        <v>86</v>
      </c>
      <c r="B5849" s="29">
        <v>44201.060416679902</v>
      </c>
      <c r="C5849" s="30">
        <v>35.056549195320002</v>
      </c>
      <c r="D5849" s="31" t="s">
        <v>96</v>
      </c>
    </row>
    <row r="5850" spans="1:4">
      <c r="A5850" s="31" t="s">
        <v>86</v>
      </c>
      <c r="B5850" s="29">
        <v>44201.061111124349</v>
      </c>
      <c r="C5850" s="30">
        <v>35.598860804239997</v>
      </c>
      <c r="D5850" s="31" t="s">
        <v>96</v>
      </c>
    </row>
    <row r="5851" spans="1:4">
      <c r="A5851" s="31" t="s">
        <v>86</v>
      </c>
      <c r="B5851" s="29">
        <v>44201.061805568796</v>
      </c>
      <c r="C5851" s="30">
        <v>36.641221110026002</v>
      </c>
      <c r="D5851" s="31" t="s">
        <v>96</v>
      </c>
    </row>
    <row r="5852" spans="1:4">
      <c r="A5852" s="31" t="s">
        <v>86</v>
      </c>
      <c r="B5852" s="29">
        <v>44201.062500013242</v>
      </c>
      <c r="C5852" s="30">
        <v>37.397240447998001</v>
      </c>
      <c r="D5852" s="31" t="s">
        <v>96</v>
      </c>
    </row>
    <row r="5853" spans="1:4">
      <c r="A5853" s="31" t="s">
        <v>86</v>
      </c>
      <c r="B5853" s="29">
        <v>44201.063194457689</v>
      </c>
      <c r="C5853" s="30">
        <v>36.169480641683002</v>
      </c>
      <c r="D5853" s="31" t="s">
        <v>96</v>
      </c>
    </row>
    <row r="5854" spans="1:4">
      <c r="A5854" s="31" t="s">
        <v>86</v>
      </c>
      <c r="B5854" s="29">
        <v>44201.063888902136</v>
      </c>
      <c r="C5854" s="30">
        <v>34.987040710449001</v>
      </c>
      <c r="D5854" s="31" t="s">
        <v>96</v>
      </c>
    </row>
    <row r="5855" spans="1:4">
      <c r="A5855" s="31" t="s">
        <v>86</v>
      </c>
      <c r="B5855" s="29">
        <v>44201.064583346582</v>
      </c>
      <c r="C5855" s="30">
        <v>42.046659469604002</v>
      </c>
      <c r="D5855" s="31" t="s">
        <v>96</v>
      </c>
    </row>
    <row r="5856" spans="1:4">
      <c r="A5856" s="31" t="s">
        <v>86</v>
      </c>
      <c r="B5856" s="29">
        <v>44201.065277791029</v>
      </c>
      <c r="C5856" s="30">
        <v>57.220620218912998</v>
      </c>
      <c r="D5856" s="31" t="s">
        <v>96</v>
      </c>
    </row>
    <row r="5857" spans="1:4">
      <c r="A5857" s="31" t="s">
        <v>86</v>
      </c>
      <c r="B5857" s="29">
        <v>44201.065972235476</v>
      </c>
      <c r="C5857" s="30">
        <v>54.938139597575002</v>
      </c>
      <c r="D5857" s="31" t="s">
        <v>96</v>
      </c>
    </row>
    <row r="5858" spans="1:4">
      <c r="A5858" s="31" t="s">
        <v>86</v>
      </c>
      <c r="B5858" s="29">
        <v>44201.066666679922</v>
      </c>
      <c r="C5858" s="30">
        <v>46.014219411214</v>
      </c>
      <c r="D5858" s="31" t="s">
        <v>96</v>
      </c>
    </row>
    <row r="5859" spans="1:4">
      <c r="A5859" s="31" t="s">
        <v>86</v>
      </c>
      <c r="B5859" s="29">
        <v>44201.067361124369</v>
      </c>
      <c r="C5859" s="30">
        <v>38.783620325724002</v>
      </c>
      <c r="D5859" s="31" t="s">
        <v>96</v>
      </c>
    </row>
    <row r="5860" spans="1:4">
      <c r="A5860" s="31" t="s">
        <v>86</v>
      </c>
      <c r="B5860" s="29">
        <v>44201.068055568816</v>
      </c>
      <c r="C5860" s="30">
        <v>33.565640640258998</v>
      </c>
      <c r="D5860" s="31" t="s">
        <v>96</v>
      </c>
    </row>
    <row r="5861" spans="1:4">
      <c r="A5861" s="31" t="s">
        <v>86</v>
      </c>
      <c r="B5861" s="29">
        <v>44201.068750013263</v>
      </c>
      <c r="C5861" s="30">
        <v>30.329379590352001</v>
      </c>
      <c r="D5861" s="31" t="s">
        <v>96</v>
      </c>
    </row>
    <row r="5862" spans="1:4">
      <c r="A5862" s="31" t="s">
        <v>86</v>
      </c>
      <c r="B5862" s="29">
        <v>44201.069444457709</v>
      </c>
      <c r="C5862" s="30">
        <v>27.426839447020999</v>
      </c>
      <c r="D5862" s="31" t="s">
        <v>96</v>
      </c>
    </row>
    <row r="5863" spans="1:4">
      <c r="A5863" s="31" t="s">
        <v>86</v>
      </c>
      <c r="B5863" s="29">
        <v>44201.070138902156</v>
      </c>
      <c r="C5863" s="30">
        <v>25.838579368590999</v>
      </c>
      <c r="D5863" s="31" t="s">
        <v>96</v>
      </c>
    </row>
    <row r="5864" spans="1:4">
      <c r="A5864" s="31" t="s">
        <v>86</v>
      </c>
      <c r="B5864" s="29">
        <v>44201.070833346603</v>
      </c>
      <c r="C5864" s="30">
        <v>24.566496079968001</v>
      </c>
      <c r="D5864" s="31" t="s">
        <v>96</v>
      </c>
    </row>
    <row r="5865" spans="1:4">
      <c r="A5865" s="31" t="s">
        <v>86</v>
      </c>
      <c r="B5865" s="29">
        <v>44201.071527791049</v>
      </c>
      <c r="C5865" s="30">
        <v>22.991659228006998</v>
      </c>
      <c r="D5865" s="31" t="s">
        <v>96</v>
      </c>
    </row>
    <row r="5866" spans="1:4">
      <c r="A5866" s="31" t="s">
        <v>86</v>
      </c>
      <c r="B5866" s="29">
        <v>44201.072222235496</v>
      </c>
      <c r="C5866" s="30">
        <v>21.879259173074999</v>
      </c>
      <c r="D5866" s="31" t="s">
        <v>96</v>
      </c>
    </row>
    <row r="5867" spans="1:4">
      <c r="A5867" s="31" t="s">
        <v>86</v>
      </c>
      <c r="B5867" s="29">
        <v>44201.072916679943</v>
      </c>
      <c r="C5867" s="30">
        <v>19.767759641011999</v>
      </c>
      <c r="D5867" s="31" t="s">
        <v>96</v>
      </c>
    </row>
    <row r="5868" spans="1:4">
      <c r="A5868" s="31" t="s">
        <v>86</v>
      </c>
      <c r="B5868" s="29">
        <v>44201.07361112439</v>
      </c>
      <c r="C5868" s="30">
        <v>18.358720906576</v>
      </c>
      <c r="D5868" s="31" t="s">
        <v>96</v>
      </c>
    </row>
    <row r="5869" spans="1:4">
      <c r="A5869" s="31" t="s">
        <v>86</v>
      </c>
      <c r="B5869" s="29">
        <v>44201.074305568836</v>
      </c>
      <c r="C5869" s="30">
        <v>17.847840881347999</v>
      </c>
      <c r="D5869" s="31" t="s">
        <v>96</v>
      </c>
    </row>
    <row r="5870" spans="1:4">
      <c r="A5870" s="31" t="s">
        <v>86</v>
      </c>
      <c r="B5870" s="29">
        <v>44201.075000013283</v>
      </c>
      <c r="C5870" s="30">
        <v>17.011480840047</v>
      </c>
      <c r="D5870" s="31" t="s">
        <v>96</v>
      </c>
    </row>
    <row r="5871" spans="1:4">
      <c r="A5871" s="31" t="s">
        <v>86</v>
      </c>
      <c r="B5871" s="29">
        <v>44201.07569445773</v>
      </c>
      <c r="C5871" s="30">
        <v>15.890840117137</v>
      </c>
      <c r="D5871" s="31" t="s">
        <v>96</v>
      </c>
    </row>
    <row r="5872" spans="1:4">
      <c r="A5872" s="31" t="s">
        <v>86</v>
      </c>
      <c r="B5872" s="29">
        <v>44201.076388902176</v>
      </c>
      <c r="C5872" s="30">
        <v>15.208979797363</v>
      </c>
      <c r="D5872" s="31" t="s">
        <v>96</v>
      </c>
    </row>
    <row r="5873" spans="1:4">
      <c r="A5873" s="31" t="s">
        <v>86</v>
      </c>
      <c r="B5873" s="29">
        <v>44201.077083346623</v>
      </c>
      <c r="C5873" s="30">
        <v>14.294339752197001</v>
      </c>
      <c r="D5873" s="31" t="s">
        <v>96</v>
      </c>
    </row>
    <row r="5874" spans="1:4">
      <c r="A5874" s="31" t="s">
        <v>86</v>
      </c>
      <c r="B5874" s="29">
        <v>44201.07777779107</v>
      </c>
      <c r="C5874" s="30">
        <v>13.672219721476001</v>
      </c>
      <c r="D5874" s="31" t="s">
        <v>96</v>
      </c>
    </row>
    <row r="5875" spans="1:4">
      <c r="A5875" s="31" t="s">
        <v>86</v>
      </c>
      <c r="B5875" s="29">
        <v>44201.078472235517</v>
      </c>
      <c r="C5875" s="30">
        <v>12.448579661050999</v>
      </c>
      <c r="D5875" s="31" t="s">
        <v>96</v>
      </c>
    </row>
    <row r="5876" spans="1:4">
      <c r="A5876" s="31" t="s">
        <v>86</v>
      </c>
      <c r="B5876" s="29">
        <v>44201.079166679963</v>
      </c>
      <c r="C5876" s="30">
        <v>12.005679639181</v>
      </c>
      <c r="D5876" s="31" t="s">
        <v>96</v>
      </c>
    </row>
    <row r="5877" spans="1:4">
      <c r="A5877" s="31" t="s">
        <v>86</v>
      </c>
      <c r="B5877" s="29">
        <v>44201.07986112441</v>
      </c>
      <c r="C5877" s="30">
        <v>11.115759595235</v>
      </c>
      <c r="D5877" s="31" t="s">
        <v>96</v>
      </c>
    </row>
    <row r="5878" spans="1:4">
      <c r="A5878" s="31" t="s">
        <v>86</v>
      </c>
      <c r="B5878" s="29">
        <v>44201.080555568857</v>
      </c>
      <c r="C5878" s="30">
        <v>10.736719576518</v>
      </c>
      <c r="D5878" s="31" t="s">
        <v>96</v>
      </c>
    </row>
    <row r="5879" spans="1:4">
      <c r="A5879" s="31" t="s">
        <v>86</v>
      </c>
      <c r="B5879" s="29">
        <v>44201.081250013303</v>
      </c>
      <c r="C5879" s="30">
        <v>10.645547959111999</v>
      </c>
      <c r="D5879" s="31" t="s">
        <v>96</v>
      </c>
    </row>
    <row r="5880" spans="1:4">
      <c r="A5880" s="31" t="s">
        <v>86</v>
      </c>
      <c r="B5880" s="29">
        <v>44201.08194445775</v>
      </c>
      <c r="C5880" s="30">
        <v>9.7823418955648993</v>
      </c>
      <c r="D5880" s="31" t="s">
        <v>96</v>
      </c>
    </row>
    <row r="5881" spans="1:4">
      <c r="A5881" s="31" t="s">
        <v>86</v>
      </c>
      <c r="B5881" s="29">
        <v>44201.082638902197</v>
      </c>
      <c r="C5881" s="30">
        <v>9.5089601834615003</v>
      </c>
      <c r="D5881" s="31" t="s">
        <v>96</v>
      </c>
    </row>
    <row r="5882" spans="1:4">
      <c r="A5882" s="31" t="s">
        <v>86</v>
      </c>
      <c r="B5882" s="29">
        <v>44201.083333346643</v>
      </c>
      <c r="C5882" s="30">
        <v>8.6046204249064004</v>
      </c>
      <c r="D5882" s="31" t="s">
        <v>96</v>
      </c>
    </row>
    <row r="5883" spans="1:4">
      <c r="A5883" s="31" t="s">
        <v>86</v>
      </c>
      <c r="B5883" s="29">
        <v>44201.08402779109</v>
      </c>
      <c r="C5883" s="30">
        <v>8.1534803549449002</v>
      </c>
      <c r="D5883" s="31" t="s">
        <v>96</v>
      </c>
    </row>
    <row r="5884" spans="1:4">
      <c r="A5884" s="31" t="s">
        <v>86</v>
      </c>
      <c r="B5884" s="29">
        <v>44201.084722235537</v>
      </c>
      <c r="C5884" s="30">
        <v>7.5972798983256</v>
      </c>
      <c r="D5884" s="31" t="s">
        <v>96</v>
      </c>
    </row>
    <row r="5885" spans="1:4">
      <c r="A5885" s="31" t="s">
        <v>86</v>
      </c>
      <c r="B5885" s="29">
        <v>44201.085416679984</v>
      </c>
      <c r="C5885" s="30">
        <v>7.4551399072011</v>
      </c>
      <c r="D5885" s="31" t="s">
        <v>96</v>
      </c>
    </row>
    <row r="5886" spans="1:4">
      <c r="A5886" s="31" t="s">
        <v>86</v>
      </c>
      <c r="B5886" s="29">
        <v>44201.08611112443</v>
      </c>
      <c r="C5886" s="30">
        <v>7.5169398943583001</v>
      </c>
      <c r="D5886" s="31" t="s">
        <v>96</v>
      </c>
    </row>
    <row r="5887" spans="1:4">
      <c r="A5887" s="31" t="s">
        <v>86</v>
      </c>
      <c r="B5887" s="29">
        <v>44201.086805568877</v>
      </c>
      <c r="C5887" s="30">
        <v>7.4365998903910002</v>
      </c>
      <c r="D5887" s="31" t="s">
        <v>96</v>
      </c>
    </row>
    <row r="5888" spans="1:4">
      <c r="A5888" s="31" t="s">
        <v>86</v>
      </c>
      <c r="B5888" s="29">
        <v>44201.087500013324</v>
      </c>
      <c r="C5888" s="30">
        <v>7.5189998944600003</v>
      </c>
      <c r="D5888" s="31" t="s">
        <v>96</v>
      </c>
    </row>
    <row r="5889" spans="1:4">
      <c r="A5889" s="31" t="s">
        <v>86</v>
      </c>
      <c r="B5889" s="29">
        <v>44201.08819445777</v>
      </c>
      <c r="C5889" s="30">
        <v>7.0946398893992004</v>
      </c>
      <c r="D5889" s="31" t="s">
        <v>96</v>
      </c>
    </row>
    <row r="5890" spans="1:4">
      <c r="A5890" s="31" t="s">
        <v>86</v>
      </c>
      <c r="B5890" s="29">
        <v>44201.088888902217</v>
      </c>
      <c r="C5890" s="30">
        <v>3.8336599667867</v>
      </c>
      <c r="D5890" s="31" t="s">
        <v>96</v>
      </c>
    </row>
    <row r="5891" spans="1:4">
      <c r="A5891" s="31" t="s">
        <v>86</v>
      </c>
      <c r="B5891" s="29">
        <v>44201.089583346664</v>
      </c>
      <c r="C5891" s="30">
        <v>1.4625999768575</v>
      </c>
      <c r="D5891" s="31" t="s">
        <v>96</v>
      </c>
    </row>
    <row r="5892" spans="1:4">
      <c r="A5892" s="31" t="s">
        <v>86</v>
      </c>
      <c r="B5892" s="29">
        <v>44201.090277791111</v>
      </c>
      <c r="C5892" s="30">
        <v>0.49851999518772</v>
      </c>
      <c r="D5892" s="31" t="s">
        <v>96</v>
      </c>
    </row>
    <row r="5893" spans="1:4">
      <c r="A5893" s="31" t="s">
        <v>86</v>
      </c>
      <c r="B5893" s="29">
        <v>44201.090972235557</v>
      </c>
      <c r="C5893" s="30">
        <v>1.6479999820391E-2</v>
      </c>
      <c r="D5893" s="31" t="s">
        <v>96</v>
      </c>
    </row>
    <row r="5894" spans="1:4">
      <c r="A5894" s="31" t="s">
        <v>86</v>
      </c>
      <c r="B5894" s="29">
        <v>44201.091666680004</v>
      </c>
      <c r="C5894" s="30">
        <v>1.3183999826510999</v>
      </c>
      <c r="D5894" s="31" t="s">
        <v>96</v>
      </c>
    </row>
    <row r="5895" spans="1:4">
      <c r="A5895" s="31" t="s">
        <v>86</v>
      </c>
      <c r="B5895" s="29">
        <v>44201.092361124451</v>
      </c>
      <c r="C5895" s="30">
        <v>5.9826386359430002</v>
      </c>
      <c r="D5895" s="31" t="s">
        <v>96</v>
      </c>
    </row>
    <row r="5896" spans="1:4">
      <c r="A5896" s="31" t="s">
        <v>86</v>
      </c>
      <c r="B5896" s="29">
        <v>44201.093055568897</v>
      </c>
      <c r="C5896" s="30">
        <v>9.1404194216574002</v>
      </c>
      <c r="D5896" s="31" t="s">
        <v>96</v>
      </c>
    </row>
    <row r="5897" spans="1:4">
      <c r="A5897" s="31" t="s">
        <v>86</v>
      </c>
      <c r="B5897" s="29">
        <v>44201.093750013344</v>
      </c>
      <c r="C5897" s="30">
        <v>12.238459650675001</v>
      </c>
      <c r="D5897" s="31" t="s">
        <v>96</v>
      </c>
    </row>
    <row r="5898" spans="1:4">
      <c r="A5898" s="31" t="s">
        <v>86</v>
      </c>
      <c r="B5898" s="29">
        <v>44201.094444457791</v>
      </c>
      <c r="C5898" s="30">
        <v>13.035679690043001</v>
      </c>
      <c r="D5898" s="31" t="s">
        <v>96</v>
      </c>
    </row>
    <row r="5899" spans="1:4">
      <c r="A5899" s="31" t="s">
        <v>86</v>
      </c>
      <c r="B5899" s="29">
        <v>44201.095138902238</v>
      </c>
      <c r="C5899" s="30">
        <v>11.789379628499001</v>
      </c>
      <c r="D5899" s="31" t="s">
        <v>96</v>
      </c>
    </row>
    <row r="5900" spans="1:4">
      <c r="A5900" s="31" t="s">
        <v>86</v>
      </c>
      <c r="B5900" s="29">
        <v>44201.095833346684</v>
      </c>
      <c r="C5900" s="30">
        <v>11.09721959432</v>
      </c>
      <c r="D5900" s="31" t="s">
        <v>96</v>
      </c>
    </row>
    <row r="5901" spans="1:4">
      <c r="A5901" s="31" t="s">
        <v>86</v>
      </c>
      <c r="B5901" s="29">
        <v>44201.096527791131</v>
      </c>
      <c r="C5901" s="30">
        <v>10.310299555461</v>
      </c>
      <c r="D5901" s="31" t="s">
        <v>96</v>
      </c>
    </row>
    <row r="5902" spans="1:4">
      <c r="A5902" s="31" t="s">
        <v>86</v>
      </c>
      <c r="B5902" s="29">
        <v>44201.097222235578</v>
      </c>
      <c r="C5902" s="30">
        <v>9.4080201148987008</v>
      </c>
      <c r="D5902" s="31" t="s">
        <v>96</v>
      </c>
    </row>
    <row r="5903" spans="1:4">
      <c r="A5903" s="31" t="s">
        <v>86</v>
      </c>
      <c r="B5903" s="29">
        <v>44201.097916680024</v>
      </c>
      <c r="C5903" s="30">
        <v>8.6540604273477992</v>
      </c>
      <c r="D5903" s="31" t="s">
        <v>96</v>
      </c>
    </row>
    <row r="5904" spans="1:4">
      <c r="A5904" s="31" t="s">
        <v>86</v>
      </c>
      <c r="B5904" s="29">
        <v>44201.098611124471</v>
      </c>
      <c r="C5904" s="30">
        <v>8.1205202102661005</v>
      </c>
      <c r="D5904" s="31" t="s">
        <v>96</v>
      </c>
    </row>
    <row r="5905" spans="1:4">
      <c r="A5905" s="31" t="s">
        <v>86</v>
      </c>
      <c r="B5905" s="29">
        <v>44201.099305568918</v>
      </c>
      <c r="C5905" s="30">
        <v>8.3141602357229001</v>
      </c>
      <c r="D5905" s="31" t="s">
        <v>96</v>
      </c>
    </row>
    <row r="5906" spans="1:4">
      <c r="A5906" s="31" t="s">
        <v>86</v>
      </c>
      <c r="B5906" s="29">
        <v>44201.100000013364</v>
      </c>
      <c r="C5906" s="30">
        <v>8.3842003663380993</v>
      </c>
      <c r="D5906" s="31" t="s">
        <v>96</v>
      </c>
    </row>
    <row r="5907" spans="1:4">
      <c r="A5907" s="31" t="s">
        <v>86</v>
      </c>
      <c r="B5907" s="29">
        <v>44201.100694457811</v>
      </c>
      <c r="C5907" s="30">
        <v>8.4542404174805004</v>
      </c>
      <c r="D5907" s="31" t="s">
        <v>96</v>
      </c>
    </row>
    <row r="5908" spans="1:4">
      <c r="A5908" s="31" t="s">
        <v>86</v>
      </c>
      <c r="B5908" s="29">
        <v>44201.101388902258</v>
      </c>
      <c r="C5908" s="30">
        <v>8.8023804346719992</v>
      </c>
      <c r="D5908" s="31" t="s">
        <v>96</v>
      </c>
    </row>
    <row r="5909" spans="1:4">
      <c r="A5909" s="31" t="s">
        <v>86</v>
      </c>
      <c r="B5909" s="29">
        <v>44201.102083346705</v>
      </c>
      <c r="C5909" s="30">
        <v>8.7879604339600004</v>
      </c>
      <c r="D5909" s="31" t="s">
        <v>96</v>
      </c>
    </row>
    <row r="5910" spans="1:4">
      <c r="A5910" s="31" t="s">
        <v>86</v>
      </c>
      <c r="B5910" s="29">
        <v>44201.102777791151</v>
      </c>
      <c r="C5910" s="30">
        <v>8.2667802810669002</v>
      </c>
      <c r="D5910" s="31" t="s">
        <v>96</v>
      </c>
    </row>
    <row r="5911" spans="1:4">
      <c r="A5911" s="31" t="s">
        <v>86</v>
      </c>
      <c r="B5911" s="29">
        <v>44201.103472235598</v>
      </c>
      <c r="C5911" s="30">
        <v>7.7927805685228</v>
      </c>
      <c r="D5911" s="31" t="s">
        <v>96</v>
      </c>
    </row>
    <row r="5912" spans="1:4">
      <c r="A5912" s="31" t="s">
        <v>86</v>
      </c>
      <c r="B5912" s="29">
        <v>44201.104166680045</v>
      </c>
      <c r="C5912" s="30">
        <v>7.7010773228060998</v>
      </c>
      <c r="D5912" s="31" t="s">
        <v>96</v>
      </c>
    </row>
    <row r="5913" spans="1:4">
      <c r="A5913" s="31" t="s">
        <v>86</v>
      </c>
      <c r="B5913" s="29">
        <v>44201.104861124491</v>
      </c>
      <c r="C5913" s="30">
        <v>7.7229399363200004</v>
      </c>
      <c r="D5913" s="31" t="s">
        <v>96</v>
      </c>
    </row>
    <row r="5914" spans="1:4">
      <c r="A5914" s="31" t="s">
        <v>86</v>
      </c>
      <c r="B5914" s="29">
        <v>44201.105555568938</v>
      </c>
      <c r="C5914" s="30">
        <v>8.1143403371175005</v>
      </c>
      <c r="D5914" s="31" t="s">
        <v>96</v>
      </c>
    </row>
    <row r="5915" spans="1:4">
      <c r="A5915" s="31" t="s">
        <v>86</v>
      </c>
      <c r="B5915" s="29">
        <v>44201.106250013385</v>
      </c>
      <c r="C5915" s="30">
        <v>8.1411203861236991</v>
      </c>
      <c r="D5915" s="31" t="s">
        <v>96</v>
      </c>
    </row>
    <row r="5916" spans="1:4">
      <c r="A5916" s="31" t="s">
        <v>86</v>
      </c>
      <c r="B5916" s="29">
        <v>44201.106944457832</v>
      </c>
      <c r="C5916" s="30">
        <v>8.2956203778584996</v>
      </c>
      <c r="D5916" s="31" t="s">
        <v>96</v>
      </c>
    </row>
    <row r="5917" spans="1:4">
      <c r="A5917" s="31" t="s">
        <v>86</v>
      </c>
      <c r="B5917" s="29">
        <v>44201.107638902278</v>
      </c>
      <c r="C5917" s="30">
        <v>7.7538399855296003</v>
      </c>
      <c r="D5917" s="31" t="s">
        <v>96</v>
      </c>
    </row>
    <row r="5918" spans="1:4">
      <c r="A5918" s="31" t="s">
        <v>86</v>
      </c>
      <c r="B5918" s="29">
        <v>44201.108333346725</v>
      </c>
      <c r="C5918" s="30">
        <v>7.7888599872588999</v>
      </c>
      <c r="D5918" s="31" t="s">
        <v>96</v>
      </c>
    </row>
    <row r="5919" spans="1:4">
      <c r="A5919" s="31" t="s">
        <v>86</v>
      </c>
      <c r="B5919" s="29">
        <v>44201.109027791172</v>
      </c>
      <c r="C5919" s="30">
        <v>9.0434002876282005</v>
      </c>
      <c r="D5919" s="31" t="s">
        <v>96</v>
      </c>
    </row>
    <row r="5920" spans="1:4">
      <c r="A5920" s="31" t="s">
        <v>86</v>
      </c>
      <c r="B5920" s="29">
        <v>44201.109722235618</v>
      </c>
      <c r="C5920" s="30">
        <v>10.590459569295</v>
      </c>
      <c r="D5920" s="31" t="s">
        <v>96</v>
      </c>
    </row>
    <row r="5921" spans="1:4">
      <c r="A5921" s="31" t="s">
        <v>86</v>
      </c>
      <c r="B5921" s="29">
        <v>44201.110416680065</v>
      </c>
      <c r="C5921" s="30">
        <v>12.949159685771001</v>
      </c>
      <c r="D5921" s="31" t="s">
        <v>96</v>
      </c>
    </row>
    <row r="5922" spans="1:4">
      <c r="A5922" s="31" t="s">
        <v>86</v>
      </c>
      <c r="B5922" s="29">
        <v>44201.111111124512</v>
      </c>
      <c r="C5922" s="30">
        <v>15.649820200602001</v>
      </c>
      <c r="D5922" s="31" t="s">
        <v>96</v>
      </c>
    </row>
    <row r="5923" spans="1:4">
      <c r="A5923" s="31" t="s">
        <v>86</v>
      </c>
      <c r="B5923" s="29">
        <v>44201.111805568959</v>
      </c>
      <c r="C5923" s="30">
        <v>19.114740053813001</v>
      </c>
      <c r="D5923" s="31" t="s">
        <v>96</v>
      </c>
    </row>
    <row r="5924" spans="1:4">
      <c r="A5924" s="31" t="s">
        <v>86</v>
      </c>
      <c r="B5924" s="29">
        <v>44201.112500013405</v>
      </c>
      <c r="C5924" s="30">
        <v>22.684719212849998</v>
      </c>
      <c r="D5924" s="31" t="s">
        <v>96</v>
      </c>
    </row>
    <row r="5925" spans="1:4">
      <c r="A5925" s="31" t="s">
        <v>86</v>
      </c>
      <c r="B5925" s="29">
        <v>44201.113194457852</v>
      </c>
      <c r="C5925" s="30">
        <v>26.988059425353999</v>
      </c>
      <c r="D5925" s="31" t="s">
        <v>96</v>
      </c>
    </row>
    <row r="5926" spans="1:4">
      <c r="A5926" s="31" t="s">
        <v>86</v>
      </c>
      <c r="B5926" s="29">
        <v>44201.113888902299</v>
      </c>
      <c r="C5926" s="30">
        <v>32.325387462492998</v>
      </c>
      <c r="D5926" s="31" t="s">
        <v>96</v>
      </c>
    </row>
    <row r="5927" spans="1:4">
      <c r="A5927" s="31" t="s">
        <v>86</v>
      </c>
      <c r="B5927" s="29">
        <v>44201.114583346745</v>
      </c>
      <c r="C5927" s="30">
        <v>37.715942628922001</v>
      </c>
      <c r="D5927" s="31" t="s">
        <v>96</v>
      </c>
    </row>
    <row r="5928" spans="1:4">
      <c r="A5928" s="31" t="s">
        <v>86</v>
      </c>
      <c r="B5928" s="29">
        <v>44201.115277791192</v>
      </c>
      <c r="C5928" s="30">
        <v>41.216478983560997</v>
      </c>
      <c r="D5928" s="31" t="s">
        <v>96</v>
      </c>
    </row>
    <row r="5929" spans="1:4">
      <c r="A5929" s="31" t="s">
        <v>86</v>
      </c>
      <c r="B5929" s="29">
        <v>44201.115972235639</v>
      </c>
      <c r="C5929" s="30">
        <v>44.440378952026002</v>
      </c>
      <c r="D5929" s="31" t="s">
        <v>96</v>
      </c>
    </row>
    <row r="5930" spans="1:4">
      <c r="A5930" s="31" t="s">
        <v>86</v>
      </c>
      <c r="B5930" s="29">
        <v>44201.116666680085</v>
      </c>
      <c r="C5930" s="30">
        <v>49.518279902140002</v>
      </c>
      <c r="D5930" s="31" t="s">
        <v>96</v>
      </c>
    </row>
    <row r="5931" spans="1:4">
      <c r="A5931" s="31" t="s">
        <v>86</v>
      </c>
      <c r="B5931" s="29">
        <v>44201.117361124532</v>
      </c>
      <c r="C5931" s="30">
        <v>54.120319875081002</v>
      </c>
      <c r="D5931" s="31" t="s">
        <v>96</v>
      </c>
    </row>
    <row r="5932" spans="1:4">
      <c r="A5932" s="31" t="s">
        <v>86</v>
      </c>
      <c r="B5932" s="29">
        <v>44201.118055568979</v>
      </c>
      <c r="C5932" s="30">
        <v>59.768839899699003</v>
      </c>
      <c r="D5932" s="31" t="s">
        <v>96</v>
      </c>
    </row>
    <row r="5933" spans="1:4">
      <c r="A5933" s="31" t="s">
        <v>86</v>
      </c>
      <c r="B5933" s="29">
        <v>44201.118750013426</v>
      </c>
      <c r="C5933" s="30">
        <v>63.717860539754</v>
      </c>
      <c r="D5933" s="31" t="s">
        <v>96</v>
      </c>
    </row>
    <row r="5934" spans="1:4">
      <c r="A5934" s="31" t="s">
        <v>86</v>
      </c>
      <c r="B5934" s="29">
        <v>44201.119444457872</v>
      </c>
      <c r="C5934" s="30">
        <v>71.972280883788997</v>
      </c>
      <c r="D5934" s="31" t="s">
        <v>96</v>
      </c>
    </row>
    <row r="5935" spans="1:4">
      <c r="A5935" s="31" t="s">
        <v>86</v>
      </c>
      <c r="B5935" s="29">
        <v>44201.120138902319</v>
      </c>
      <c r="C5935" s="30">
        <v>96.498639424641993</v>
      </c>
      <c r="D5935" s="31" t="s">
        <v>96</v>
      </c>
    </row>
    <row r="5936" spans="1:4">
      <c r="A5936" s="31" t="s">
        <v>86</v>
      </c>
      <c r="B5936" s="29">
        <v>44201.120833346766</v>
      </c>
      <c r="C5936" s="30">
        <v>123.15915934245</v>
      </c>
      <c r="D5936" s="31" t="s">
        <v>96</v>
      </c>
    </row>
    <row r="5937" spans="1:4">
      <c r="A5937" s="31" t="s">
        <v>86</v>
      </c>
      <c r="B5937" s="29">
        <v>44201.121527791212</v>
      </c>
      <c r="C5937" s="30">
        <v>146.25794067383001</v>
      </c>
      <c r="D5937" s="31" t="s">
        <v>96</v>
      </c>
    </row>
    <row r="5938" spans="1:4">
      <c r="A5938" s="31" t="s">
        <v>86</v>
      </c>
      <c r="B5938" s="29">
        <v>44201.122222235659</v>
      </c>
      <c r="C5938" s="30">
        <v>169.48032124836999</v>
      </c>
      <c r="D5938" s="31" t="s">
        <v>96</v>
      </c>
    </row>
    <row r="5939" spans="1:4">
      <c r="A5939" s="31" t="s">
        <v>86</v>
      </c>
      <c r="B5939" s="29">
        <v>44201.122916680106</v>
      </c>
      <c r="C5939" s="30">
        <v>185.22902119954</v>
      </c>
      <c r="D5939" s="31" t="s">
        <v>96</v>
      </c>
    </row>
    <row r="5940" spans="1:4">
      <c r="A5940" s="31" t="s">
        <v>86</v>
      </c>
      <c r="B5940" s="29">
        <v>44201.123611124553</v>
      </c>
      <c r="C5940" s="30">
        <v>191.22568308512001</v>
      </c>
      <c r="D5940" s="31" t="s">
        <v>96</v>
      </c>
    </row>
    <row r="5941" spans="1:4">
      <c r="A5941" s="31" t="s">
        <v>86</v>
      </c>
      <c r="B5941" s="29">
        <v>44201.124305568999</v>
      </c>
      <c r="C5941" s="30">
        <v>191.72420145671001</v>
      </c>
      <c r="D5941" s="31" t="s">
        <v>96</v>
      </c>
    </row>
    <row r="5942" spans="1:4">
      <c r="A5942" s="31" t="s">
        <v>86</v>
      </c>
      <c r="B5942" s="29">
        <v>44201.125000013446</v>
      </c>
      <c r="C5942" s="30">
        <v>205.70030310845999</v>
      </c>
      <c r="D5942" s="31" t="s">
        <v>96</v>
      </c>
    </row>
    <row r="5943" spans="1:4">
      <c r="A5943" s="31" t="s">
        <v>86</v>
      </c>
      <c r="B5943" s="29">
        <v>44201.125694457893</v>
      </c>
      <c r="C5943" s="30">
        <v>258.89216023107002</v>
      </c>
      <c r="D5943" s="31" t="s">
        <v>96</v>
      </c>
    </row>
    <row r="5944" spans="1:4">
      <c r="A5944" s="31" t="s">
        <v>86</v>
      </c>
      <c r="B5944" s="29">
        <v>44201.126388902339</v>
      </c>
      <c r="C5944" s="30">
        <v>307.12127787271999</v>
      </c>
      <c r="D5944" s="31" t="s">
        <v>96</v>
      </c>
    </row>
    <row r="5945" spans="1:4">
      <c r="A5945" s="31" t="s">
        <v>86</v>
      </c>
      <c r="B5945" s="29">
        <v>44201.127083346786</v>
      </c>
      <c r="C5945" s="30">
        <v>352.12198181152002</v>
      </c>
      <c r="D5945" s="31" t="s">
        <v>96</v>
      </c>
    </row>
    <row r="5946" spans="1:4">
      <c r="A5946" s="31" t="s">
        <v>86</v>
      </c>
      <c r="B5946" s="29">
        <v>44201.127777791233</v>
      </c>
      <c r="C5946" s="30">
        <v>389.08249918619998</v>
      </c>
      <c r="D5946" s="31" t="s">
        <v>96</v>
      </c>
    </row>
    <row r="5947" spans="1:4">
      <c r="A5947" s="31" t="s">
        <v>86</v>
      </c>
      <c r="B5947" s="29">
        <v>44201.12847223568</v>
      </c>
      <c r="C5947" s="30">
        <v>265.66171925863</v>
      </c>
      <c r="D5947" s="31" t="s">
        <v>96</v>
      </c>
    </row>
    <row r="5948" spans="1:4">
      <c r="A5948" s="31" t="s">
        <v>86</v>
      </c>
      <c r="B5948" s="29">
        <v>44201.129166680126</v>
      </c>
      <c r="C5948" s="30">
        <v>61.919480005899999</v>
      </c>
      <c r="D5948" s="31" t="s">
        <v>96</v>
      </c>
    </row>
    <row r="5949" spans="1:4">
      <c r="A5949" s="31" t="s">
        <v>86</v>
      </c>
      <c r="B5949" s="29">
        <v>44201.129861124573</v>
      </c>
      <c r="C5949" s="30">
        <v>26.503959401448999</v>
      </c>
      <c r="D5949" s="31" t="s">
        <v>96</v>
      </c>
    </row>
    <row r="5950" spans="1:4">
      <c r="A5950" s="31" t="s">
        <v>86</v>
      </c>
      <c r="B5950" s="29">
        <v>44201.13055556902</v>
      </c>
      <c r="C5950" s="30">
        <v>36.668000030518002</v>
      </c>
      <c r="D5950" s="31" t="s">
        <v>96</v>
      </c>
    </row>
    <row r="5951" spans="1:4">
      <c r="A5951" s="31" t="s">
        <v>86</v>
      </c>
      <c r="B5951" s="29">
        <v>44201.131250013466</v>
      </c>
      <c r="C5951" s="30">
        <v>32.857000160216998</v>
      </c>
      <c r="D5951" s="31" t="s">
        <v>96</v>
      </c>
    </row>
    <row r="5952" spans="1:4">
      <c r="A5952" s="31" t="s">
        <v>86</v>
      </c>
      <c r="B5952" s="29">
        <v>44201.131944457913</v>
      </c>
      <c r="C5952" s="30">
        <v>26.435979398092002</v>
      </c>
      <c r="D5952" s="31" t="s">
        <v>96</v>
      </c>
    </row>
    <row r="5953" spans="1:4">
      <c r="A5953" s="31" t="s">
        <v>86</v>
      </c>
      <c r="B5953" s="29">
        <v>44201.13263890236</v>
      </c>
      <c r="C5953" s="30">
        <v>23.039039230347001</v>
      </c>
      <c r="D5953" s="31" t="s">
        <v>96</v>
      </c>
    </row>
    <row r="5954" spans="1:4">
      <c r="A5954" s="31" t="s">
        <v>86</v>
      </c>
      <c r="B5954" s="29">
        <v>44201.133333346806</v>
      </c>
      <c r="C5954" s="30">
        <v>20.855439122518</v>
      </c>
      <c r="D5954" s="31" t="s">
        <v>96</v>
      </c>
    </row>
    <row r="5955" spans="1:4">
      <c r="A5955" s="31" t="s">
        <v>86</v>
      </c>
      <c r="B5955" s="29">
        <v>44201.134027791253</v>
      </c>
      <c r="C5955" s="30">
        <v>19.730679130554002</v>
      </c>
      <c r="D5955" s="31" t="s">
        <v>96</v>
      </c>
    </row>
    <row r="5956" spans="1:4">
      <c r="A5956" s="31" t="s">
        <v>86</v>
      </c>
      <c r="B5956" s="29">
        <v>44201.1347222357</v>
      </c>
      <c r="C5956" s="30">
        <v>19.543219248454001</v>
      </c>
      <c r="D5956" s="31" t="s">
        <v>96</v>
      </c>
    </row>
    <row r="5957" spans="1:4">
      <c r="A5957" s="31" t="s">
        <v>86</v>
      </c>
      <c r="B5957" s="29">
        <v>44201.135416680147</v>
      </c>
      <c r="C5957" s="30">
        <v>19.170360310871999</v>
      </c>
      <c r="D5957" s="31" t="s">
        <v>96</v>
      </c>
    </row>
    <row r="5958" spans="1:4">
      <c r="A5958" s="31" t="s">
        <v>86</v>
      </c>
      <c r="B5958" s="29">
        <v>44201.136111124593</v>
      </c>
      <c r="C5958" s="30">
        <v>21.641960451679999</v>
      </c>
      <c r="D5958" s="31" t="s">
        <v>96</v>
      </c>
    </row>
    <row r="5959" spans="1:4">
      <c r="A5959" s="31" t="s">
        <v>86</v>
      </c>
      <c r="B5959" s="29">
        <v>44201.13680556904</v>
      </c>
      <c r="C5959" s="30">
        <v>23.436619249980001</v>
      </c>
      <c r="D5959" s="31" t="s">
        <v>96</v>
      </c>
    </row>
    <row r="5960" spans="1:4">
      <c r="A5960" s="31" t="s">
        <v>86</v>
      </c>
      <c r="B5960" s="29">
        <v>44201.137500013487</v>
      </c>
      <c r="C5960" s="30">
        <v>24.291519292196</v>
      </c>
      <c r="D5960" s="31" t="s">
        <v>96</v>
      </c>
    </row>
    <row r="5961" spans="1:4">
      <c r="A5961" s="31" t="s">
        <v>86</v>
      </c>
      <c r="B5961" s="29">
        <v>44201.138194457933</v>
      </c>
      <c r="C5961" s="30">
        <v>25.519279352824</v>
      </c>
      <c r="D5961" s="31" t="s">
        <v>96</v>
      </c>
    </row>
    <row r="5962" spans="1:4">
      <c r="A5962" s="31" t="s">
        <v>86</v>
      </c>
      <c r="B5962" s="29">
        <v>44201.13888890238</v>
      </c>
      <c r="C5962" s="30">
        <v>25.896259371439999</v>
      </c>
      <c r="D5962" s="31" t="s">
        <v>96</v>
      </c>
    </row>
    <row r="5963" spans="1:4">
      <c r="A5963" s="31" t="s">
        <v>86</v>
      </c>
      <c r="B5963" s="29">
        <v>44201.139583346827</v>
      </c>
      <c r="C5963" s="30">
        <v>27.004539426168002</v>
      </c>
      <c r="D5963" s="31" t="s">
        <v>96</v>
      </c>
    </row>
    <row r="5964" spans="1:4">
      <c r="A5964" s="31" t="s">
        <v>86</v>
      </c>
      <c r="B5964" s="29">
        <v>44201.140277791274</v>
      </c>
      <c r="C5964" s="30">
        <v>29.408559544881001</v>
      </c>
      <c r="D5964" s="31" t="s">
        <v>96</v>
      </c>
    </row>
    <row r="5965" spans="1:4">
      <c r="A5965" s="31" t="s">
        <v>86</v>
      </c>
      <c r="B5965" s="29">
        <v>44201.14097223572</v>
      </c>
      <c r="C5965" s="30">
        <v>31.744600105286001</v>
      </c>
      <c r="D5965" s="31" t="s">
        <v>96</v>
      </c>
    </row>
    <row r="5966" spans="1:4">
      <c r="A5966" s="31" t="s">
        <v>86</v>
      </c>
      <c r="B5966" s="29">
        <v>44201.141666680167</v>
      </c>
      <c r="C5966" s="30">
        <v>33.233980687459002</v>
      </c>
      <c r="D5966" s="31" t="s">
        <v>96</v>
      </c>
    </row>
    <row r="5967" spans="1:4">
      <c r="A5967" s="31" t="s">
        <v>86</v>
      </c>
      <c r="B5967" s="29">
        <v>44201.142361124614</v>
      </c>
      <c r="C5967" s="30">
        <v>34.682160441081002</v>
      </c>
      <c r="D5967" s="31" t="s">
        <v>96</v>
      </c>
    </row>
    <row r="5968" spans="1:4">
      <c r="A5968" s="31" t="s">
        <v>86</v>
      </c>
      <c r="B5968" s="29">
        <v>44201.14305556906</v>
      </c>
      <c r="C5968" s="30">
        <v>34.422600809732998</v>
      </c>
      <c r="D5968" s="31" t="s">
        <v>96</v>
      </c>
    </row>
    <row r="5969" spans="1:4">
      <c r="A5969" s="31" t="s">
        <v>86</v>
      </c>
      <c r="B5969" s="29">
        <v>44201.143750013507</v>
      </c>
      <c r="C5969" s="30">
        <v>33.545040639242004</v>
      </c>
      <c r="D5969" s="31" t="s">
        <v>96</v>
      </c>
    </row>
    <row r="5970" spans="1:4">
      <c r="A5970" s="31" t="s">
        <v>86</v>
      </c>
      <c r="B5970" s="29">
        <v>44201.144444457954</v>
      </c>
      <c r="C5970" s="30">
        <v>33.716020711262999</v>
      </c>
      <c r="D5970" s="31" t="s">
        <v>96</v>
      </c>
    </row>
    <row r="5971" spans="1:4">
      <c r="A5971" s="31" t="s">
        <v>86</v>
      </c>
      <c r="B5971" s="29">
        <v>44201.145138902401</v>
      </c>
      <c r="C5971" s="30">
        <v>33.693360900879</v>
      </c>
      <c r="D5971" s="31" t="s">
        <v>96</v>
      </c>
    </row>
    <row r="5972" spans="1:4">
      <c r="A5972" s="31" t="s">
        <v>86</v>
      </c>
      <c r="B5972" s="29">
        <v>44201.145833346847</v>
      </c>
      <c r="C5972" s="30">
        <v>34.105360666910997</v>
      </c>
      <c r="D5972" s="31" t="s">
        <v>96</v>
      </c>
    </row>
    <row r="5973" spans="1:4">
      <c r="A5973" s="31" t="s">
        <v>86</v>
      </c>
      <c r="B5973" s="29">
        <v>44201.146527791294</v>
      </c>
      <c r="C5973" s="30">
        <v>35.411400825747002</v>
      </c>
      <c r="D5973" s="31" t="s">
        <v>96</v>
      </c>
    </row>
    <row r="5974" spans="1:4">
      <c r="A5974" s="31" t="s">
        <v>86</v>
      </c>
      <c r="B5974" s="29">
        <v>44201.147222235741</v>
      </c>
      <c r="C5974" s="30">
        <v>37.099936331472001</v>
      </c>
      <c r="D5974" s="31" t="s">
        <v>96</v>
      </c>
    </row>
    <row r="5975" spans="1:4">
      <c r="A5975" s="31" t="s">
        <v>86</v>
      </c>
      <c r="B5975" s="29">
        <v>44201.147916680187</v>
      </c>
      <c r="C5975" s="30">
        <v>39.245059204101999</v>
      </c>
      <c r="D5975" s="31" t="s">
        <v>96</v>
      </c>
    </row>
    <row r="5976" spans="1:4">
      <c r="A5976" s="31" t="s">
        <v>86</v>
      </c>
      <c r="B5976" s="29">
        <v>44201.148611124634</v>
      </c>
      <c r="C5976" s="30">
        <v>39.815678914388002</v>
      </c>
      <c r="D5976" s="31" t="s">
        <v>96</v>
      </c>
    </row>
    <row r="5977" spans="1:4">
      <c r="A5977" s="31" t="s">
        <v>86</v>
      </c>
      <c r="B5977" s="29">
        <v>44201.149305569081</v>
      </c>
      <c r="C5977" s="30">
        <v>41.443079376221</v>
      </c>
      <c r="D5977" s="31" t="s">
        <v>96</v>
      </c>
    </row>
    <row r="5978" spans="1:4">
      <c r="A5978" s="31" t="s">
        <v>86</v>
      </c>
      <c r="B5978" s="29">
        <v>44201.150000013527</v>
      </c>
      <c r="C5978" s="30">
        <v>44.722599411010997</v>
      </c>
      <c r="D5978" s="31" t="s">
        <v>96</v>
      </c>
    </row>
    <row r="5979" spans="1:4">
      <c r="A5979" s="31" t="s">
        <v>86</v>
      </c>
      <c r="B5979" s="29">
        <v>44201.150694457974</v>
      </c>
      <c r="C5979" s="30">
        <v>46.560119756063003</v>
      </c>
      <c r="D5979" s="31" t="s">
        <v>96</v>
      </c>
    </row>
    <row r="5980" spans="1:4">
      <c r="A5980" s="31" t="s">
        <v>86</v>
      </c>
      <c r="B5980" s="29">
        <v>44201.151388902421</v>
      </c>
      <c r="C5980" s="30">
        <v>48.199879582723</v>
      </c>
      <c r="D5980" s="31" t="s">
        <v>96</v>
      </c>
    </row>
    <row r="5981" spans="1:4">
      <c r="A5981" s="31" t="s">
        <v>86</v>
      </c>
      <c r="B5981" s="29">
        <v>44201.152083346868</v>
      </c>
      <c r="C5981" s="30">
        <v>50.027099482217999</v>
      </c>
      <c r="D5981" s="31" t="s">
        <v>96</v>
      </c>
    </row>
    <row r="5982" spans="1:4">
      <c r="A5982" s="31" t="s">
        <v>86</v>
      </c>
      <c r="B5982" s="29">
        <v>44201.152777791314</v>
      </c>
      <c r="C5982" s="30">
        <v>51.304299799600997</v>
      </c>
      <c r="D5982" s="31" t="s">
        <v>96</v>
      </c>
    </row>
    <row r="5983" spans="1:4">
      <c r="A5983" s="31" t="s">
        <v>86</v>
      </c>
      <c r="B5983" s="29">
        <v>44201.153472235761</v>
      </c>
      <c r="C5983" s="30">
        <v>53.384899648031002</v>
      </c>
      <c r="D5983" s="31" t="s">
        <v>96</v>
      </c>
    </row>
    <row r="5984" spans="1:4">
      <c r="A5984" s="31" t="s">
        <v>86</v>
      </c>
      <c r="B5984" s="29">
        <v>44201.154166680208</v>
      </c>
      <c r="C5984" s="30">
        <v>55.999040095010997</v>
      </c>
      <c r="D5984" s="31" t="s">
        <v>96</v>
      </c>
    </row>
    <row r="5985" spans="1:4">
      <c r="A5985" s="31" t="s">
        <v>86</v>
      </c>
      <c r="B5985" s="29">
        <v>44201.154861124654</v>
      </c>
      <c r="C5985" s="30">
        <v>58.145560201008998</v>
      </c>
      <c r="D5985" s="31" t="s">
        <v>96</v>
      </c>
    </row>
    <row r="5986" spans="1:4">
      <c r="A5986" s="31" t="s">
        <v>86</v>
      </c>
      <c r="B5986" s="29">
        <v>44201.155555569101</v>
      </c>
      <c r="C5986" s="30">
        <v>59.649360148112002</v>
      </c>
      <c r="D5986" s="31" t="s">
        <v>96</v>
      </c>
    </row>
    <row r="5987" spans="1:4">
      <c r="A5987" s="31" t="s">
        <v>86</v>
      </c>
      <c r="B5987" s="29">
        <v>44201.156250013548</v>
      </c>
      <c r="C5987" s="30">
        <v>61.985400263468001</v>
      </c>
      <c r="D5987" s="31" t="s">
        <v>96</v>
      </c>
    </row>
    <row r="5988" spans="1:4">
      <c r="A5988" s="31" t="s">
        <v>86</v>
      </c>
      <c r="B5988" s="29">
        <v>44201.156944457995</v>
      </c>
      <c r="C5988" s="30">
        <v>65.242260360718006</v>
      </c>
      <c r="D5988" s="31" t="s">
        <v>96</v>
      </c>
    </row>
    <row r="5989" spans="1:4">
      <c r="A5989" s="31" t="s">
        <v>86</v>
      </c>
      <c r="B5989" s="29">
        <v>44201.157638902441</v>
      </c>
      <c r="C5989" s="30">
        <v>67.752735999322994</v>
      </c>
      <c r="D5989" s="31" t="s">
        <v>96</v>
      </c>
    </row>
    <row r="5990" spans="1:4">
      <c r="A5990" s="31" t="s">
        <v>86</v>
      </c>
      <c r="B5990" s="29">
        <v>44201.158333346888</v>
      </c>
      <c r="C5990" s="30">
        <v>70.753026408533998</v>
      </c>
      <c r="D5990" s="31" t="s">
        <v>96</v>
      </c>
    </row>
    <row r="5991" spans="1:4">
      <c r="A5991" s="31" t="s">
        <v>86</v>
      </c>
      <c r="B5991" s="29">
        <v>44201.159027791335</v>
      </c>
      <c r="C5991" s="30">
        <v>74.454580942790002</v>
      </c>
      <c r="D5991" s="31" t="s">
        <v>96</v>
      </c>
    </row>
    <row r="5992" spans="1:4">
      <c r="A5992" s="31" t="s">
        <v>86</v>
      </c>
      <c r="B5992" s="29">
        <v>44201.159722235781</v>
      </c>
      <c r="C5992" s="30">
        <v>74.827440897624001</v>
      </c>
      <c r="D5992" s="31" t="s">
        <v>96</v>
      </c>
    </row>
    <row r="5993" spans="1:4">
      <c r="A5993" s="31" t="s">
        <v>86</v>
      </c>
      <c r="B5993" s="29">
        <v>44201.160416680228</v>
      </c>
      <c r="C5993" s="30">
        <v>72.369861094157002</v>
      </c>
      <c r="D5993" s="31" t="s">
        <v>96</v>
      </c>
    </row>
    <row r="5994" spans="1:4">
      <c r="A5994" s="31" t="s">
        <v>86</v>
      </c>
      <c r="B5994" s="29">
        <v>44201.161111124675</v>
      </c>
      <c r="C5994" s="30">
        <v>70.596200815836994</v>
      </c>
      <c r="D5994" s="31" t="s">
        <v>96</v>
      </c>
    </row>
    <row r="5995" spans="1:4">
      <c r="A5995" s="31" t="s">
        <v>86</v>
      </c>
      <c r="B5995" s="29">
        <v>44201.161805569121</v>
      </c>
      <c r="C5995" s="30">
        <v>72.705640665689998</v>
      </c>
      <c r="D5995" s="31" t="s">
        <v>96</v>
      </c>
    </row>
    <row r="5996" spans="1:4">
      <c r="A5996" s="31" t="s">
        <v>86</v>
      </c>
      <c r="B5996" s="29">
        <v>44201.162500013568</v>
      </c>
      <c r="C5996" s="30">
        <v>77.668180084228993</v>
      </c>
      <c r="D5996" s="31" t="s">
        <v>96</v>
      </c>
    </row>
    <row r="5997" spans="1:4">
      <c r="A5997" s="31" t="s">
        <v>86</v>
      </c>
      <c r="B5997" s="29">
        <v>44201.163194458015</v>
      </c>
      <c r="C5997" s="30">
        <v>85.222199249268002</v>
      </c>
      <c r="D5997" s="31" t="s">
        <v>96</v>
      </c>
    </row>
    <row r="5998" spans="1:4">
      <c r="A5998" s="31" t="s">
        <v>86</v>
      </c>
      <c r="B5998" s="29">
        <v>44201.163888902462</v>
      </c>
      <c r="C5998" s="30">
        <v>92.234440104167007</v>
      </c>
      <c r="D5998" s="31" t="s">
        <v>96</v>
      </c>
    </row>
    <row r="5999" spans="1:4">
      <c r="A5999" s="31" t="s">
        <v>86</v>
      </c>
      <c r="B5999" s="29">
        <v>44201.164583346908</v>
      </c>
      <c r="C5999" s="30">
        <v>97.668720245361001</v>
      </c>
      <c r="D5999" s="31" t="s">
        <v>96</v>
      </c>
    </row>
    <row r="6000" spans="1:4">
      <c r="A6000" s="31" t="s">
        <v>86</v>
      </c>
      <c r="B6000" s="29">
        <v>44201.165277791355</v>
      </c>
      <c r="C6000" s="30">
        <v>102.75692011515</v>
      </c>
      <c r="D6000" s="31" t="s">
        <v>96</v>
      </c>
    </row>
    <row r="6001" spans="1:4">
      <c r="A6001" s="31" t="s">
        <v>86</v>
      </c>
      <c r="B6001" s="29">
        <v>44201.165972235802</v>
      </c>
      <c r="C6001" s="30">
        <v>105.51732050578001</v>
      </c>
      <c r="D6001" s="31" t="s">
        <v>96</v>
      </c>
    </row>
    <row r="6002" spans="1:4">
      <c r="A6002" s="31" t="s">
        <v>86</v>
      </c>
      <c r="B6002" s="29">
        <v>44201.166666680248</v>
      </c>
      <c r="C6002" s="30">
        <v>108.26329981486001</v>
      </c>
      <c r="D6002" s="31" t="s">
        <v>96</v>
      </c>
    </row>
    <row r="6003" spans="1:4">
      <c r="A6003" s="31" t="s">
        <v>86</v>
      </c>
      <c r="B6003" s="29">
        <v>44201.167361124695</v>
      </c>
      <c r="C6003" s="30">
        <v>108.78242034912</v>
      </c>
      <c r="D6003" s="31" t="s">
        <v>96</v>
      </c>
    </row>
    <row r="6004" spans="1:4">
      <c r="A6004" s="31" t="s">
        <v>86</v>
      </c>
      <c r="B6004" s="29">
        <v>44201.168055569142</v>
      </c>
      <c r="C6004" s="30">
        <v>108.32922007243</v>
      </c>
      <c r="D6004" s="31" t="s">
        <v>96</v>
      </c>
    </row>
    <row r="6005" spans="1:4">
      <c r="A6005" s="31" t="s">
        <v>86</v>
      </c>
      <c r="B6005" s="29">
        <v>44201.168750013589</v>
      </c>
      <c r="C6005" s="30">
        <v>106.98975495369</v>
      </c>
      <c r="D6005" s="31" t="s">
        <v>96</v>
      </c>
    </row>
    <row r="6006" spans="1:4">
      <c r="A6006" s="31" t="s">
        <v>86</v>
      </c>
      <c r="B6006" s="29">
        <v>44201.169444458035</v>
      </c>
      <c r="C6006" s="30">
        <v>106.95586469097</v>
      </c>
      <c r="D6006" s="31" t="s">
        <v>96</v>
      </c>
    </row>
    <row r="6007" spans="1:4">
      <c r="A6007" s="31" t="s">
        <v>86</v>
      </c>
      <c r="B6007" s="29">
        <v>44201.170138902482</v>
      </c>
      <c r="C6007" s="30">
        <v>104.83339996338</v>
      </c>
      <c r="D6007" s="31" t="s">
        <v>96</v>
      </c>
    </row>
    <row r="6008" spans="1:4">
      <c r="A6008" s="31" t="s">
        <v>86</v>
      </c>
      <c r="B6008" s="29">
        <v>44201.170833346929</v>
      </c>
      <c r="C6008" s="30">
        <v>101.93086090088001</v>
      </c>
      <c r="D6008" s="31" t="s">
        <v>96</v>
      </c>
    </row>
    <row r="6009" spans="1:4">
      <c r="A6009" s="31" t="s">
        <v>86</v>
      </c>
      <c r="B6009" s="29">
        <v>44201.171527791375</v>
      </c>
      <c r="C6009" s="30">
        <v>96.146379597982005</v>
      </c>
      <c r="D6009" s="31" t="s">
        <v>96</v>
      </c>
    </row>
    <row r="6010" spans="1:4">
      <c r="A6010" s="31" t="s">
        <v>86</v>
      </c>
      <c r="B6010" s="29">
        <v>44201.172222235822</v>
      </c>
      <c r="C6010" s="30">
        <v>90.584379069009998</v>
      </c>
      <c r="D6010" s="31" t="s">
        <v>96</v>
      </c>
    </row>
    <row r="6011" spans="1:4">
      <c r="A6011" s="31" t="s">
        <v>86</v>
      </c>
      <c r="B6011" s="29">
        <v>44201.172916680269</v>
      </c>
      <c r="C6011" s="30">
        <v>87.016460418701001</v>
      </c>
      <c r="D6011" s="31" t="s">
        <v>96</v>
      </c>
    </row>
    <row r="6012" spans="1:4">
      <c r="A6012" s="31" t="s">
        <v>86</v>
      </c>
      <c r="B6012" s="29">
        <v>44201.173611124716</v>
      </c>
      <c r="C6012" s="30">
        <v>80.358539581298999</v>
      </c>
      <c r="D6012" s="31" t="s">
        <v>96</v>
      </c>
    </row>
    <row r="6013" spans="1:4">
      <c r="A6013" s="31" t="s">
        <v>86</v>
      </c>
      <c r="B6013" s="29">
        <v>44201.174305569162</v>
      </c>
      <c r="C6013" s="30">
        <v>76.393040466309003</v>
      </c>
      <c r="D6013" s="31" t="s">
        <v>96</v>
      </c>
    </row>
    <row r="6014" spans="1:4">
      <c r="A6014" s="31" t="s">
        <v>86</v>
      </c>
      <c r="B6014" s="29">
        <v>44201.175000013609</v>
      </c>
      <c r="C6014" s="30">
        <v>70.351060485839994</v>
      </c>
      <c r="D6014" s="31" t="s">
        <v>96</v>
      </c>
    </row>
    <row r="6015" spans="1:4">
      <c r="A6015" s="31" t="s">
        <v>86</v>
      </c>
      <c r="B6015" s="29">
        <v>44201.175694458056</v>
      </c>
      <c r="C6015" s="30">
        <v>66.859359995524002</v>
      </c>
      <c r="D6015" s="31" t="s">
        <v>96</v>
      </c>
    </row>
    <row r="6016" spans="1:4">
      <c r="A6016" s="31" t="s">
        <v>86</v>
      </c>
      <c r="B6016" s="29">
        <v>44201.176388902502</v>
      </c>
      <c r="C6016" s="30">
        <v>63.919740804036003</v>
      </c>
      <c r="D6016" s="31" t="s">
        <v>96</v>
      </c>
    </row>
    <row r="6017" spans="1:4">
      <c r="A6017" s="31" t="s">
        <v>86</v>
      </c>
      <c r="B6017" s="29">
        <v>44201.177083346949</v>
      </c>
      <c r="C6017" s="30">
        <v>61.890640258788999</v>
      </c>
      <c r="D6017" s="31" t="s">
        <v>96</v>
      </c>
    </row>
    <row r="6018" spans="1:4">
      <c r="A6018" s="31" t="s">
        <v>86</v>
      </c>
      <c r="B6018" s="29">
        <v>44201.177777791396</v>
      </c>
      <c r="C6018" s="30">
        <v>60.075780105591001</v>
      </c>
      <c r="D6018" s="31" t="s">
        <v>96</v>
      </c>
    </row>
    <row r="6019" spans="1:4">
      <c r="A6019" s="31" t="s">
        <v>86</v>
      </c>
      <c r="B6019" s="29">
        <v>44201.178472235842</v>
      </c>
      <c r="C6019" s="30">
        <v>58.759440231322998</v>
      </c>
      <c r="D6019" s="31" t="s">
        <v>96</v>
      </c>
    </row>
    <row r="6020" spans="1:4">
      <c r="A6020" s="31" t="s">
        <v>86</v>
      </c>
      <c r="B6020" s="29">
        <v>44201.179166680289</v>
      </c>
      <c r="C6020" s="30">
        <v>58.285639953613</v>
      </c>
      <c r="D6020" s="31" t="s">
        <v>96</v>
      </c>
    </row>
    <row r="6021" spans="1:4">
      <c r="A6021" s="31" t="s">
        <v>86</v>
      </c>
      <c r="B6021" s="29">
        <v>44201.179861124736</v>
      </c>
      <c r="C6021" s="30">
        <v>56.437354918449003</v>
      </c>
      <c r="D6021" s="31" t="s">
        <v>96</v>
      </c>
    </row>
    <row r="6022" spans="1:4">
      <c r="A6022" s="31" t="s">
        <v>86</v>
      </c>
      <c r="B6022" s="29">
        <v>44201.180555569183</v>
      </c>
      <c r="C6022" s="30">
        <v>55.307012865620003</v>
      </c>
      <c r="D6022" s="31" t="s">
        <v>96</v>
      </c>
    </row>
    <row r="6023" spans="1:4">
      <c r="A6023" s="31" t="s">
        <v>86</v>
      </c>
      <c r="B6023" s="29">
        <v>44201.181250013629</v>
      </c>
      <c r="C6023" s="30">
        <v>54.062639999390001</v>
      </c>
      <c r="D6023" s="31" t="s">
        <v>96</v>
      </c>
    </row>
    <row r="6024" spans="1:4">
      <c r="A6024" s="31" t="s">
        <v>86</v>
      </c>
      <c r="B6024" s="29">
        <v>44201.181944458076</v>
      </c>
      <c r="C6024" s="30">
        <v>55.092639795939</v>
      </c>
      <c r="D6024" s="31" t="s">
        <v>96</v>
      </c>
    </row>
    <row r="6025" spans="1:4">
      <c r="A6025" s="31" t="s">
        <v>86</v>
      </c>
      <c r="B6025" s="29">
        <v>44201.182638902523</v>
      </c>
      <c r="C6025" s="30">
        <v>53.290139770507999</v>
      </c>
      <c r="D6025" s="31" t="s">
        <v>96</v>
      </c>
    </row>
    <row r="6026" spans="1:4">
      <c r="A6026" s="31" t="s">
        <v>86</v>
      </c>
      <c r="B6026" s="29">
        <v>44201.183333346969</v>
      </c>
      <c r="C6026" s="30">
        <v>52.235419718423998</v>
      </c>
      <c r="D6026" s="31" t="s">
        <v>96</v>
      </c>
    </row>
    <row r="6027" spans="1:4">
      <c r="A6027" s="31" t="s">
        <v>86</v>
      </c>
      <c r="B6027" s="29">
        <v>44201.184027791416</v>
      </c>
      <c r="C6027" s="30">
        <v>53.765999603270998</v>
      </c>
      <c r="D6027" s="31" t="s">
        <v>96</v>
      </c>
    </row>
    <row r="6028" spans="1:4">
      <c r="A6028" s="31" t="s">
        <v>86</v>
      </c>
      <c r="B6028" s="29">
        <v>44201.184722235863</v>
      </c>
      <c r="C6028" s="30">
        <v>53.386960093180001</v>
      </c>
      <c r="D6028" s="31" t="s">
        <v>96</v>
      </c>
    </row>
    <row r="6029" spans="1:4">
      <c r="A6029" s="31" t="s">
        <v>86</v>
      </c>
      <c r="B6029" s="29">
        <v>44201.18541668031</v>
      </c>
      <c r="C6029" s="30">
        <v>54.116199620564998</v>
      </c>
      <c r="D6029" s="31" t="s">
        <v>96</v>
      </c>
    </row>
    <row r="6030" spans="1:4">
      <c r="A6030" s="31" t="s">
        <v>86</v>
      </c>
      <c r="B6030" s="29">
        <v>44201.186111124756</v>
      </c>
      <c r="C6030" s="30">
        <v>56.685019810994</v>
      </c>
      <c r="D6030" s="31" t="s">
        <v>96</v>
      </c>
    </row>
    <row r="6031" spans="1:4">
      <c r="A6031" s="31" t="s">
        <v>86</v>
      </c>
      <c r="B6031" s="29">
        <v>44201.186805569203</v>
      </c>
      <c r="C6031" s="30">
        <v>57.947799809773997</v>
      </c>
      <c r="D6031" s="31" t="s">
        <v>96</v>
      </c>
    </row>
    <row r="6032" spans="1:4">
      <c r="A6032" s="31" t="s">
        <v>86</v>
      </c>
      <c r="B6032" s="29">
        <v>44201.18750001365</v>
      </c>
      <c r="C6032" s="30">
        <v>59.455720138549999</v>
      </c>
      <c r="D6032" s="31" t="s">
        <v>96</v>
      </c>
    </row>
    <row r="6033" spans="1:4">
      <c r="A6033" s="31" t="s">
        <v>86</v>
      </c>
      <c r="B6033" s="29">
        <v>44201.188194458096</v>
      </c>
      <c r="C6033" s="30">
        <v>60.570180130004999</v>
      </c>
      <c r="D6033" s="31" t="s">
        <v>96</v>
      </c>
    </row>
    <row r="6034" spans="1:4">
      <c r="A6034" s="31" t="s">
        <v>86</v>
      </c>
      <c r="B6034" s="29">
        <v>44201.188888902543</v>
      </c>
      <c r="C6034" s="30">
        <v>60.038699976602999</v>
      </c>
      <c r="D6034" s="31" t="s">
        <v>96</v>
      </c>
    </row>
    <row r="6035" spans="1:4">
      <c r="A6035" s="31" t="s">
        <v>86</v>
      </c>
      <c r="B6035" s="29">
        <v>44201.18958334699</v>
      </c>
      <c r="C6035" s="30">
        <v>60.026340357462999</v>
      </c>
      <c r="D6035" s="31" t="s">
        <v>96</v>
      </c>
    </row>
    <row r="6036" spans="1:4">
      <c r="A6036" s="31" t="s">
        <v>86</v>
      </c>
      <c r="B6036" s="29">
        <v>44201.190277791437</v>
      </c>
      <c r="C6036" s="30">
        <v>58.133200073242001</v>
      </c>
      <c r="D6036" s="31" t="s">
        <v>96</v>
      </c>
    </row>
    <row r="6037" spans="1:4">
      <c r="A6037" s="31" t="s">
        <v>86</v>
      </c>
      <c r="B6037" s="29">
        <v>44201.190972235883</v>
      </c>
      <c r="C6037" s="30">
        <v>57.139083370085999</v>
      </c>
      <c r="D6037" s="31" t="s">
        <v>96</v>
      </c>
    </row>
    <row r="6038" spans="1:4">
      <c r="A6038" s="31" t="s">
        <v>86</v>
      </c>
      <c r="B6038" s="29">
        <v>44201.19166668033</v>
      </c>
      <c r="C6038" s="30">
        <v>56.017579905192001</v>
      </c>
      <c r="D6038" s="31" t="s">
        <v>96</v>
      </c>
    </row>
    <row r="6039" spans="1:4">
      <c r="A6039" s="31" t="s">
        <v>86</v>
      </c>
      <c r="B6039" s="29">
        <v>44201.192361124777</v>
      </c>
      <c r="C6039" s="30">
        <v>56.64793993632</v>
      </c>
      <c r="D6039" s="31" t="s">
        <v>96</v>
      </c>
    </row>
    <row r="6040" spans="1:4">
      <c r="A6040" s="31" t="s">
        <v>86</v>
      </c>
      <c r="B6040" s="29">
        <v>44201.193055569223</v>
      </c>
      <c r="C6040" s="30">
        <v>50.879939778645998</v>
      </c>
      <c r="D6040" s="31" t="s">
        <v>96</v>
      </c>
    </row>
    <row r="6041" spans="1:4">
      <c r="A6041" s="31" t="s">
        <v>86</v>
      </c>
      <c r="B6041" s="29">
        <v>44201.19375001367</v>
      </c>
      <c r="C6041" s="30">
        <v>48.889979553223</v>
      </c>
      <c r="D6041" s="31" t="s">
        <v>96</v>
      </c>
    </row>
    <row r="6042" spans="1:4">
      <c r="A6042" s="31" t="s">
        <v>86</v>
      </c>
      <c r="B6042" s="29">
        <v>44201.194444458117</v>
      </c>
      <c r="C6042" s="30">
        <v>50.350519688924003</v>
      </c>
      <c r="D6042" s="31" t="s">
        <v>96</v>
      </c>
    </row>
    <row r="6043" spans="1:4">
      <c r="A6043" s="31" t="s">
        <v>86</v>
      </c>
      <c r="B6043" s="29">
        <v>44201.195138902563</v>
      </c>
      <c r="C6043" s="30">
        <v>57.311260096231997</v>
      </c>
      <c r="D6043" s="31" t="s">
        <v>96</v>
      </c>
    </row>
    <row r="6044" spans="1:4">
      <c r="A6044" s="31" t="s">
        <v>86</v>
      </c>
      <c r="B6044" s="29">
        <v>44201.19583334701</v>
      </c>
      <c r="C6044" s="30">
        <v>70.495261128742996</v>
      </c>
      <c r="D6044" s="31" t="s">
        <v>96</v>
      </c>
    </row>
    <row r="6045" spans="1:4">
      <c r="A6045" s="31" t="s">
        <v>86</v>
      </c>
      <c r="B6045" s="29">
        <v>44201.196527791457</v>
      </c>
      <c r="C6045" s="30">
        <v>74.825380198161</v>
      </c>
      <c r="D6045" s="31" t="s">
        <v>96</v>
      </c>
    </row>
    <row r="6046" spans="1:4">
      <c r="A6046" s="31" t="s">
        <v>86</v>
      </c>
      <c r="B6046" s="29">
        <v>44201.197222235904</v>
      </c>
      <c r="C6046" s="30">
        <v>78.957739003499</v>
      </c>
      <c r="D6046" s="31" t="s">
        <v>96</v>
      </c>
    </row>
    <row r="6047" spans="1:4">
      <c r="A6047" s="31" t="s">
        <v>86</v>
      </c>
      <c r="B6047" s="29">
        <v>44201.19791668035</v>
      </c>
      <c r="C6047" s="30">
        <v>76.908039601644006</v>
      </c>
      <c r="D6047" s="31" t="s">
        <v>96</v>
      </c>
    </row>
    <row r="6048" spans="1:4">
      <c r="A6048" s="31" t="s">
        <v>86</v>
      </c>
      <c r="B6048" s="29">
        <v>44201.198611124797</v>
      </c>
      <c r="C6048" s="30">
        <v>81.450339253742996</v>
      </c>
      <c r="D6048" s="31" t="s">
        <v>96</v>
      </c>
    </row>
    <row r="6049" spans="1:4">
      <c r="A6049" s="31" t="s">
        <v>86</v>
      </c>
      <c r="B6049" s="29">
        <v>44201.199305569244</v>
      </c>
      <c r="C6049" s="30">
        <v>84.651580047606998</v>
      </c>
      <c r="D6049" s="31" t="s">
        <v>96</v>
      </c>
    </row>
    <row r="6050" spans="1:4">
      <c r="A6050" s="31" t="s">
        <v>86</v>
      </c>
      <c r="B6050" s="29">
        <v>44201.20000001369</v>
      </c>
      <c r="C6050" s="30">
        <v>93.999859619141006</v>
      </c>
      <c r="D6050" s="31" t="s">
        <v>96</v>
      </c>
    </row>
    <row r="6051" spans="1:4">
      <c r="A6051" s="31" t="s">
        <v>86</v>
      </c>
      <c r="B6051" s="29">
        <v>44201.200694458137</v>
      </c>
      <c r="C6051" s="30">
        <v>108.65882034302</v>
      </c>
      <c r="D6051" s="31" t="s">
        <v>96</v>
      </c>
    </row>
    <row r="6052" spans="1:4">
      <c r="A6052" s="31" t="s">
        <v>86</v>
      </c>
      <c r="B6052" s="29">
        <v>44201.201388902584</v>
      </c>
      <c r="C6052" s="30">
        <v>109.34014892578</v>
      </c>
      <c r="D6052" s="31" t="s">
        <v>96</v>
      </c>
    </row>
    <row r="6053" spans="1:4">
      <c r="A6053" s="31" t="s">
        <v>86</v>
      </c>
      <c r="B6053" s="29">
        <v>44201.202083347031</v>
      </c>
      <c r="C6053" s="30">
        <v>108.24569136097</v>
      </c>
      <c r="D6053" s="31" t="s">
        <v>96</v>
      </c>
    </row>
    <row r="6054" spans="1:4">
      <c r="A6054" s="31" t="s">
        <v>86</v>
      </c>
      <c r="B6054" s="29">
        <v>44201.202777791477</v>
      </c>
      <c r="C6054" s="30">
        <v>107.94606018066</v>
      </c>
      <c r="D6054" s="31" t="s">
        <v>96</v>
      </c>
    </row>
    <row r="6055" spans="1:4">
      <c r="A6055" s="31" t="s">
        <v>86</v>
      </c>
      <c r="B6055" s="29">
        <v>44201.203472235924</v>
      </c>
      <c r="C6055" s="30">
        <v>105.9602200826</v>
      </c>
      <c r="D6055" s="31" t="s">
        <v>96</v>
      </c>
    </row>
    <row r="6056" spans="1:4">
      <c r="A6056" s="31" t="s">
        <v>86</v>
      </c>
      <c r="B6056" s="29">
        <v>44201.204166680371</v>
      </c>
      <c r="C6056" s="30">
        <v>105.42462031047</v>
      </c>
      <c r="D6056" s="31" t="s">
        <v>96</v>
      </c>
    </row>
    <row r="6057" spans="1:4">
      <c r="A6057" s="31" t="s">
        <v>86</v>
      </c>
      <c r="B6057" s="29">
        <v>44201.204861124817</v>
      </c>
      <c r="C6057" s="30">
        <v>103.2904607137</v>
      </c>
      <c r="D6057" s="31" t="s">
        <v>96</v>
      </c>
    </row>
    <row r="6058" spans="1:4">
      <c r="A6058" s="31" t="s">
        <v>86</v>
      </c>
      <c r="B6058" s="29">
        <v>44201.205555569264</v>
      </c>
      <c r="C6058" s="30">
        <v>103.00412012736</v>
      </c>
      <c r="D6058" s="31" t="s">
        <v>96</v>
      </c>
    </row>
    <row r="6059" spans="1:4">
      <c r="A6059" s="31" t="s">
        <v>86</v>
      </c>
      <c r="B6059" s="29">
        <v>44201.206250013711</v>
      </c>
      <c r="C6059" s="30">
        <v>102.06887969971</v>
      </c>
      <c r="D6059" s="31" t="s">
        <v>96</v>
      </c>
    </row>
    <row r="6060" spans="1:4">
      <c r="A6060" s="31" t="s">
        <v>86</v>
      </c>
      <c r="B6060" s="29">
        <v>44201.206944458158</v>
      </c>
      <c r="C6060" s="30">
        <v>101.75576019287</v>
      </c>
      <c r="D6060" s="31" t="s">
        <v>96</v>
      </c>
    </row>
    <row r="6061" spans="1:4">
      <c r="A6061" s="31" t="s">
        <v>86</v>
      </c>
      <c r="B6061" s="29">
        <v>44201.207638902604</v>
      </c>
      <c r="C6061" s="30">
        <v>105.10532099405999</v>
      </c>
      <c r="D6061" s="31" t="s">
        <v>96</v>
      </c>
    </row>
    <row r="6062" spans="1:4">
      <c r="A6062" s="31" t="s">
        <v>86</v>
      </c>
      <c r="B6062" s="29">
        <v>44201.208333347051</v>
      </c>
      <c r="C6062" s="30">
        <v>108.94516092936</v>
      </c>
      <c r="D6062" s="31" t="s">
        <v>96</v>
      </c>
    </row>
    <row r="6063" spans="1:4">
      <c r="A6063" s="31" t="s">
        <v>86</v>
      </c>
      <c r="B6063" s="29">
        <v>44201.209027791498</v>
      </c>
      <c r="C6063" s="30">
        <v>115.03452021280999</v>
      </c>
      <c r="D6063" s="31" t="s">
        <v>96</v>
      </c>
    </row>
    <row r="6064" spans="1:4">
      <c r="A6064" s="31" t="s">
        <v>86</v>
      </c>
      <c r="B6064" s="29">
        <v>44201.209722235944</v>
      </c>
      <c r="C6064" s="30">
        <v>126.12350006104</v>
      </c>
      <c r="D6064" s="31" t="s">
        <v>96</v>
      </c>
    </row>
    <row r="6065" spans="1:4">
      <c r="A6065" s="31" t="s">
        <v>86</v>
      </c>
      <c r="B6065" s="29">
        <v>44201.210416680391</v>
      </c>
      <c r="C6065" s="30">
        <v>141.15120086670001</v>
      </c>
      <c r="D6065" s="31" t="s">
        <v>96</v>
      </c>
    </row>
    <row r="6066" spans="1:4">
      <c r="A6066" s="31" t="s">
        <v>86</v>
      </c>
      <c r="B6066" s="29">
        <v>44201.211111124838</v>
      </c>
      <c r="C6066" s="30">
        <v>160.99929962158001</v>
      </c>
      <c r="D6066" s="31" t="s">
        <v>96</v>
      </c>
    </row>
    <row r="6067" spans="1:4">
      <c r="A6067" s="31" t="s">
        <v>86</v>
      </c>
      <c r="B6067" s="29">
        <v>44201.211805569284</v>
      </c>
      <c r="C6067" s="30">
        <v>189.36756083170999</v>
      </c>
      <c r="D6067" s="31" t="s">
        <v>96</v>
      </c>
    </row>
    <row r="6068" spans="1:4">
      <c r="A6068" s="31" t="s">
        <v>86</v>
      </c>
      <c r="B6068" s="29">
        <v>44201.212500013731</v>
      </c>
      <c r="C6068" s="30">
        <v>214.47988990044999</v>
      </c>
      <c r="D6068" s="31" t="s">
        <v>96</v>
      </c>
    </row>
    <row r="6069" spans="1:4">
      <c r="A6069" s="31" t="s">
        <v>86</v>
      </c>
      <c r="B6069" s="29">
        <v>44201.213194458178</v>
      </c>
      <c r="C6069" s="30">
        <v>237.11218007406001</v>
      </c>
      <c r="D6069" s="31" t="s">
        <v>96</v>
      </c>
    </row>
    <row r="6070" spans="1:4">
      <c r="A6070" s="31" t="s">
        <v>86</v>
      </c>
      <c r="B6070" s="29">
        <v>44201.213888902625</v>
      </c>
      <c r="C6070" s="30">
        <v>261.53760121662998</v>
      </c>
      <c r="D6070" s="31" t="s">
        <v>96</v>
      </c>
    </row>
    <row r="6071" spans="1:4">
      <c r="A6071" s="31" t="s">
        <v>86</v>
      </c>
      <c r="B6071" s="29">
        <v>44201.214583347071</v>
      </c>
      <c r="C6071" s="30">
        <v>278.68709818522001</v>
      </c>
      <c r="D6071" s="31" t="s">
        <v>96</v>
      </c>
    </row>
    <row r="6072" spans="1:4">
      <c r="A6072" s="31" t="s">
        <v>86</v>
      </c>
      <c r="B6072" s="29">
        <v>44201.215277791518</v>
      </c>
      <c r="C6072" s="30">
        <v>295.28863932292001</v>
      </c>
      <c r="D6072" s="31" t="s">
        <v>96</v>
      </c>
    </row>
    <row r="6073" spans="1:4">
      <c r="A6073" s="31" t="s">
        <v>86</v>
      </c>
      <c r="B6073" s="29">
        <v>44201.215972235965</v>
      </c>
      <c r="C6073" s="30">
        <v>308.86815795898002</v>
      </c>
      <c r="D6073" s="31" t="s">
        <v>96</v>
      </c>
    </row>
    <row r="6074" spans="1:4">
      <c r="A6074" s="31" t="s">
        <v>86</v>
      </c>
      <c r="B6074" s="29">
        <v>44201.216666680411</v>
      </c>
      <c r="C6074" s="30">
        <v>318.83443806966</v>
      </c>
      <c r="D6074" s="31" t="s">
        <v>96</v>
      </c>
    </row>
    <row r="6075" spans="1:4">
      <c r="A6075" s="31" t="s">
        <v>86</v>
      </c>
      <c r="B6075" s="29">
        <v>44201.217361124858</v>
      </c>
      <c r="C6075" s="30">
        <v>329.8966410319</v>
      </c>
      <c r="D6075" s="31" t="s">
        <v>96</v>
      </c>
    </row>
    <row r="6076" spans="1:4">
      <c r="A6076" s="31" t="s">
        <v>86</v>
      </c>
      <c r="B6076" s="29">
        <v>44201.218055569305</v>
      </c>
      <c r="C6076" s="30">
        <v>335.75115966797</v>
      </c>
      <c r="D6076" s="31" t="s">
        <v>96</v>
      </c>
    </row>
    <row r="6077" spans="1:4">
      <c r="A6077" s="31" t="s">
        <v>86</v>
      </c>
      <c r="B6077" s="29">
        <v>44201.218750013752</v>
      </c>
      <c r="C6077" s="30">
        <v>206.18952051798999</v>
      </c>
      <c r="D6077" s="31" t="s">
        <v>96</v>
      </c>
    </row>
    <row r="6078" spans="1:4">
      <c r="A6078" s="31" t="s">
        <v>86</v>
      </c>
      <c r="B6078" s="29">
        <v>44201.219444458198</v>
      </c>
      <c r="C6078" s="30">
        <v>146.27441864014</v>
      </c>
      <c r="D6078" s="31" t="s">
        <v>96</v>
      </c>
    </row>
    <row r="6079" spans="1:4">
      <c r="A6079" s="31" t="s">
        <v>86</v>
      </c>
      <c r="B6079" s="29">
        <v>44201.220138902645</v>
      </c>
      <c r="C6079" s="30">
        <v>145.65023956299001</v>
      </c>
      <c r="D6079" s="31" t="s">
        <v>96</v>
      </c>
    </row>
    <row r="6080" spans="1:4">
      <c r="A6080" s="31" t="s">
        <v>86</v>
      </c>
      <c r="B6080" s="29">
        <v>44201.220833347092</v>
      </c>
      <c r="C6080" s="30">
        <v>163.20349934896001</v>
      </c>
      <c r="D6080" s="31" t="s">
        <v>96</v>
      </c>
    </row>
    <row r="6081" spans="1:4">
      <c r="A6081" s="31" t="s">
        <v>86</v>
      </c>
      <c r="B6081" s="29">
        <v>44201.221527791538</v>
      </c>
      <c r="C6081" s="30">
        <v>176.86748097738001</v>
      </c>
      <c r="D6081" s="31" t="s">
        <v>96</v>
      </c>
    </row>
    <row r="6082" spans="1:4">
      <c r="A6082" s="31" t="s">
        <v>86</v>
      </c>
      <c r="B6082" s="29">
        <v>44201.222222235985</v>
      </c>
      <c r="C6082" s="30">
        <v>200.46684112548999</v>
      </c>
      <c r="D6082" s="31" t="s">
        <v>96</v>
      </c>
    </row>
    <row r="6083" spans="1:4">
      <c r="A6083" s="31" t="s">
        <v>86</v>
      </c>
      <c r="B6083" s="29">
        <v>44201.222916680432</v>
      </c>
      <c r="C6083" s="30">
        <v>224.14654032389001</v>
      </c>
      <c r="D6083" s="31" t="s">
        <v>96</v>
      </c>
    </row>
    <row r="6084" spans="1:4">
      <c r="A6084" s="31" t="s">
        <v>86</v>
      </c>
      <c r="B6084" s="29">
        <v>44201.223611124879</v>
      </c>
      <c r="C6084" s="30">
        <v>250.10858695738</v>
      </c>
      <c r="D6084" s="31" t="s">
        <v>96</v>
      </c>
    </row>
    <row r="6085" spans="1:4">
      <c r="A6085" s="31" t="s">
        <v>86</v>
      </c>
      <c r="B6085" s="29">
        <v>44201.224305569325</v>
      </c>
      <c r="C6085" s="30">
        <v>276.54104614258</v>
      </c>
      <c r="D6085" s="31" t="s">
        <v>96</v>
      </c>
    </row>
    <row r="6086" spans="1:4">
      <c r="A6086" s="31" t="s">
        <v>86</v>
      </c>
      <c r="B6086" s="29">
        <v>44201.225000013772</v>
      </c>
      <c r="C6086" s="30">
        <v>301.51190083822001</v>
      </c>
      <c r="D6086" s="31" t="s">
        <v>96</v>
      </c>
    </row>
    <row r="6087" spans="1:4">
      <c r="A6087" s="31" t="s">
        <v>86</v>
      </c>
      <c r="B6087" s="29">
        <v>44201.225694458219</v>
      </c>
      <c r="C6087" s="30">
        <v>323.67132059733001</v>
      </c>
      <c r="D6087" s="31" t="s">
        <v>96</v>
      </c>
    </row>
    <row r="6088" spans="1:4">
      <c r="A6088" s="31" t="s">
        <v>86</v>
      </c>
      <c r="B6088" s="29">
        <v>44201.226388902665</v>
      </c>
      <c r="C6088" s="30">
        <v>338.37766011555999</v>
      </c>
      <c r="D6088" s="31" t="s">
        <v>96</v>
      </c>
    </row>
    <row r="6089" spans="1:4">
      <c r="A6089" s="31" t="s">
        <v>86</v>
      </c>
      <c r="B6089" s="29">
        <v>44201.227083347112</v>
      </c>
      <c r="C6089" s="30">
        <v>351.56166076660003</v>
      </c>
      <c r="D6089" s="31" t="s">
        <v>96</v>
      </c>
    </row>
    <row r="6090" spans="1:4">
      <c r="A6090" s="31" t="s">
        <v>86</v>
      </c>
      <c r="B6090" s="29">
        <v>44201.227777791559</v>
      </c>
      <c r="C6090" s="30">
        <v>181.40153935750001</v>
      </c>
      <c r="D6090" s="31" t="s">
        <v>96</v>
      </c>
    </row>
    <row r="6091" spans="1:4">
      <c r="A6091" s="31" t="s">
        <v>86</v>
      </c>
      <c r="B6091" s="29">
        <v>44201.228472236005</v>
      </c>
      <c r="C6091" s="30">
        <v>37.514659945170003</v>
      </c>
      <c r="D6091" s="31" t="s">
        <v>96</v>
      </c>
    </row>
    <row r="6092" spans="1:4">
      <c r="A6092" s="31" t="s">
        <v>86</v>
      </c>
      <c r="B6092" s="29">
        <v>44201.229166680452</v>
      </c>
      <c r="C6092" s="30">
        <v>22.546699905396</v>
      </c>
      <c r="D6092" s="31" t="s">
        <v>96</v>
      </c>
    </row>
    <row r="6093" spans="1:4">
      <c r="A6093" s="31" t="s">
        <v>86</v>
      </c>
      <c r="B6093" s="29">
        <v>44201.229861124899</v>
      </c>
      <c r="C6093" s="30">
        <v>29.604259554544999</v>
      </c>
      <c r="D6093" s="31" t="s">
        <v>96</v>
      </c>
    </row>
    <row r="6094" spans="1:4">
      <c r="A6094" s="31" t="s">
        <v>86</v>
      </c>
      <c r="B6094" s="29">
        <v>44201.230555569346</v>
      </c>
      <c r="C6094" s="30">
        <v>25.937459373473999</v>
      </c>
      <c r="D6094" s="31" t="s">
        <v>96</v>
      </c>
    </row>
    <row r="6095" spans="1:4">
      <c r="A6095" s="31" t="s">
        <v>86</v>
      </c>
      <c r="B6095" s="29">
        <v>44201.231250013792</v>
      </c>
      <c r="C6095" s="30">
        <v>27.227019437153999</v>
      </c>
      <c r="D6095" s="31" t="s">
        <v>96</v>
      </c>
    </row>
    <row r="6096" spans="1:4">
      <c r="A6096" s="31" t="s">
        <v>86</v>
      </c>
      <c r="B6096" s="29">
        <v>44201.231944458239</v>
      </c>
      <c r="C6096" s="30">
        <v>28.174619483948</v>
      </c>
      <c r="D6096" s="31" t="s">
        <v>96</v>
      </c>
    </row>
    <row r="6097" spans="1:4">
      <c r="A6097" s="31" t="s">
        <v>86</v>
      </c>
      <c r="B6097" s="29">
        <v>44201.232638902686</v>
      </c>
      <c r="C6097" s="30">
        <v>29.227279535929</v>
      </c>
      <c r="D6097" s="31" t="s">
        <v>96</v>
      </c>
    </row>
    <row r="6098" spans="1:4">
      <c r="A6098" s="31" t="s">
        <v>86</v>
      </c>
      <c r="B6098" s="29">
        <v>44201.233333347132</v>
      </c>
      <c r="C6098" s="30">
        <v>30.862919616698999</v>
      </c>
      <c r="D6098" s="31" t="s">
        <v>96</v>
      </c>
    </row>
    <row r="6099" spans="1:4">
      <c r="A6099" s="31" t="s">
        <v>86</v>
      </c>
      <c r="B6099" s="29">
        <v>44201.234027791579</v>
      </c>
      <c r="C6099" s="30">
        <v>32.586542621736001</v>
      </c>
      <c r="D6099" s="31" t="s">
        <v>96</v>
      </c>
    </row>
    <row r="6100" spans="1:4">
      <c r="A6100" s="31" t="s">
        <v>86</v>
      </c>
      <c r="B6100" s="29">
        <v>44201.234722236026</v>
      </c>
      <c r="C6100" s="30">
        <v>33.762735920567998</v>
      </c>
      <c r="D6100" s="31" t="s">
        <v>96</v>
      </c>
    </row>
    <row r="6101" spans="1:4">
      <c r="A6101" s="31" t="s">
        <v>86</v>
      </c>
      <c r="B6101" s="29">
        <v>44201.235416680473</v>
      </c>
      <c r="C6101" s="30">
        <v>33.876700337728003</v>
      </c>
      <c r="D6101" s="31" t="s">
        <v>96</v>
      </c>
    </row>
    <row r="6102" spans="1:4">
      <c r="A6102" s="31" t="s">
        <v>86</v>
      </c>
      <c r="B6102" s="29">
        <v>44201.236111124919</v>
      </c>
      <c r="C6102" s="30">
        <v>34.659500757853003</v>
      </c>
      <c r="D6102" s="31" t="s">
        <v>96</v>
      </c>
    </row>
    <row r="6103" spans="1:4">
      <c r="A6103" s="31" t="s">
        <v>86</v>
      </c>
      <c r="B6103" s="29">
        <v>44201.236805569366</v>
      </c>
      <c r="C6103" s="30">
        <v>34.698641077677003</v>
      </c>
      <c r="D6103" s="31" t="s">
        <v>96</v>
      </c>
    </row>
    <row r="6104" spans="1:4">
      <c r="A6104" s="31" t="s">
        <v>86</v>
      </c>
      <c r="B6104" s="29">
        <v>44201.237500013813</v>
      </c>
      <c r="C6104" s="30">
        <v>34.014720408122002</v>
      </c>
      <c r="D6104" s="31" t="s">
        <v>96</v>
      </c>
    </row>
    <row r="6105" spans="1:4">
      <c r="A6105" s="31" t="s">
        <v>86</v>
      </c>
      <c r="B6105" s="29">
        <v>44201.238194458259</v>
      </c>
      <c r="C6105" s="30">
        <v>32.731340726216999</v>
      </c>
      <c r="D6105" s="31" t="s">
        <v>96</v>
      </c>
    </row>
    <row r="6106" spans="1:4">
      <c r="A6106" s="31" t="s">
        <v>86</v>
      </c>
      <c r="B6106" s="29">
        <v>44201.238888902706</v>
      </c>
      <c r="C6106" s="30">
        <v>33.625380706786999</v>
      </c>
      <c r="D6106" s="31" t="s">
        <v>96</v>
      </c>
    </row>
    <row r="6107" spans="1:4">
      <c r="A6107" s="31" t="s">
        <v>86</v>
      </c>
      <c r="B6107" s="29">
        <v>44201.239583347153</v>
      </c>
      <c r="C6107" s="30">
        <v>37.312780380249002</v>
      </c>
      <c r="D6107" s="31" t="s">
        <v>96</v>
      </c>
    </row>
    <row r="6108" spans="1:4">
      <c r="A6108" s="31" t="s">
        <v>86</v>
      </c>
      <c r="B6108" s="29">
        <v>44201.2402777916</v>
      </c>
      <c r="C6108" s="30">
        <v>39.486079152424999</v>
      </c>
      <c r="D6108" s="31" t="s">
        <v>96</v>
      </c>
    </row>
    <row r="6109" spans="1:4">
      <c r="A6109" s="31" t="s">
        <v>86</v>
      </c>
      <c r="B6109" s="29">
        <v>44201.240972236046</v>
      </c>
      <c r="C6109" s="30">
        <v>37.788640594481997</v>
      </c>
      <c r="D6109" s="31" t="s">
        <v>96</v>
      </c>
    </row>
    <row r="6110" spans="1:4">
      <c r="A6110" s="31" t="s">
        <v>86</v>
      </c>
      <c r="B6110" s="29">
        <v>44201.241666680493</v>
      </c>
      <c r="C6110" s="30">
        <v>35.944940694172999</v>
      </c>
      <c r="D6110" s="31" t="s">
        <v>96</v>
      </c>
    </row>
    <row r="6111" spans="1:4">
      <c r="A6111" s="31" t="s">
        <v>86</v>
      </c>
      <c r="B6111" s="29">
        <v>44201.24236112494</v>
      </c>
      <c r="C6111" s="30">
        <v>34.849020640055002</v>
      </c>
      <c r="D6111" s="31" t="s">
        <v>96</v>
      </c>
    </row>
    <row r="6112" spans="1:4">
      <c r="A6112" s="31" t="s">
        <v>86</v>
      </c>
      <c r="B6112" s="29">
        <v>44201.243055569386</v>
      </c>
      <c r="C6112" s="30">
        <v>35.973780695597</v>
      </c>
      <c r="D6112" s="31" t="s">
        <v>96</v>
      </c>
    </row>
    <row r="6113" spans="1:4">
      <c r="A6113" s="31" t="s">
        <v>86</v>
      </c>
      <c r="B6113" s="29">
        <v>44201.243750013833</v>
      </c>
      <c r="C6113" s="30">
        <v>37.906060918172003</v>
      </c>
      <c r="D6113" s="31" t="s">
        <v>96</v>
      </c>
    </row>
    <row r="6114" spans="1:4">
      <c r="A6114" s="31" t="s">
        <v>86</v>
      </c>
      <c r="B6114" s="29">
        <v>44201.24444445828</v>
      </c>
      <c r="C6114" s="30">
        <v>40.977519353231003</v>
      </c>
      <c r="D6114" s="31" t="s">
        <v>96</v>
      </c>
    </row>
    <row r="6115" spans="1:4">
      <c r="A6115" s="31" t="s">
        <v>86</v>
      </c>
      <c r="B6115" s="29">
        <v>44201.245138902726</v>
      </c>
      <c r="C6115" s="30">
        <v>46.208457577612997</v>
      </c>
      <c r="D6115" s="31" t="s">
        <v>96</v>
      </c>
    </row>
    <row r="6116" spans="1:4">
      <c r="A6116" s="31" t="s">
        <v>86</v>
      </c>
      <c r="B6116" s="29">
        <v>44201.245833347173</v>
      </c>
      <c r="C6116" s="30">
        <v>50.357032037549999</v>
      </c>
      <c r="D6116" s="31" t="s">
        <v>96</v>
      </c>
    </row>
    <row r="6117" spans="1:4">
      <c r="A6117" s="31" t="s">
        <v>86</v>
      </c>
      <c r="B6117" s="29">
        <v>44201.24652779162</v>
      </c>
      <c r="C6117" s="30">
        <v>54.254219945271998</v>
      </c>
      <c r="D6117" s="31" t="s">
        <v>96</v>
      </c>
    </row>
    <row r="6118" spans="1:4">
      <c r="A6118" s="31" t="s">
        <v>86</v>
      </c>
      <c r="B6118" s="29">
        <v>44201.247222236067</v>
      </c>
      <c r="C6118" s="30">
        <v>56.676780064901003</v>
      </c>
      <c r="D6118" s="31" t="s">
        <v>96</v>
      </c>
    </row>
    <row r="6119" spans="1:4">
      <c r="A6119" s="31" t="s">
        <v>86</v>
      </c>
      <c r="B6119" s="29">
        <v>44201.247916680513</v>
      </c>
      <c r="C6119" s="30">
        <v>60.897720336913999</v>
      </c>
      <c r="D6119" s="31" t="s">
        <v>96</v>
      </c>
    </row>
    <row r="6120" spans="1:4">
      <c r="A6120" s="31" t="s">
        <v>86</v>
      </c>
      <c r="B6120" s="29">
        <v>44201.24861112496</v>
      </c>
      <c r="C6120" s="30">
        <v>63.969179789225002</v>
      </c>
      <c r="D6120" s="31" t="s">
        <v>96</v>
      </c>
    </row>
    <row r="6121" spans="1:4">
      <c r="A6121" s="31" t="s">
        <v>86</v>
      </c>
      <c r="B6121" s="29">
        <v>44201.249305569407</v>
      </c>
      <c r="C6121" s="30">
        <v>67.914080556233998</v>
      </c>
      <c r="D6121" s="31" t="s">
        <v>96</v>
      </c>
    </row>
    <row r="6122" spans="1:4">
      <c r="A6122" s="31" t="s">
        <v>86</v>
      </c>
      <c r="B6122" s="29">
        <v>44201.250000013853</v>
      </c>
      <c r="C6122" s="30">
        <v>71.463460795084998</v>
      </c>
      <c r="D6122" s="31" t="s">
        <v>96</v>
      </c>
    </row>
    <row r="6123" spans="1:4">
      <c r="A6123" s="31" t="s">
        <v>86</v>
      </c>
      <c r="B6123" s="29">
        <v>44201.2506944583</v>
      </c>
      <c r="C6123" s="30">
        <v>78.240859476725007</v>
      </c>
      <c r="D6123" s="31" t="s">
        <v>96</v>
      </c>
    </row>
    <row r="6124" spans="1:4">
      <c r="A6124" s="31" t="s">
        <v>86</v>
      </c>
      <c r="B6124" s="29">
        <v>44201.251388902747</v>
      </c>
      <c r="C6124" s="30">
        <v>81.697539011637005</v>
      </c>
      <c r="D6124" s="31" t="s">
        <v>96</v>
      </c>
    </row>
    <row r="6125" spans="1:4">
      <c r="A6125" s="31" t="s">
        <v>86</v>
      </c>
      <c r="B6125" s="29">
        <v>44201.252083347194</v>
      </c>
      <c r="C6125" s="30">
        <v>87.922859700521002</v>
      </c>
      <c r="D6125" s="31" t="s">
        <v>96</v>
      </c>
    </row>
    <row r="6126" spans="1:4">
      <c r="A6126" s="31" t="s">
        <v>86</v>
      </c>
      <c r="B6126" s="29">
        <v>44201.25277779164</v>
      </c>
      <c r="C6126" s="30">
        <v>93.214999643962003</v>
      </c>
      <c r="D6126" s="31" t="s">
        <v>96</v>
      </c>
    </row>
    <row r="6127" spans="1:4">
      <c r="A6127" s="31" t="s">
        <v>86</v>
      </c>
      <c r="B6127" s="29">
        <v>44201.253472236087</v>
      </c>
      <c r="C6127" s="30">
        <v>95.264699554442998</v>
      </c>
      <c r="D6127" s="31" t="s">
        <v>96</v>
      </c>
    </row>
    <row r="6128" spans="1:4">
      <c r="A6128" s="31" t="s">
        <v>86</v>
      </c>
      <c r="B6128" s="29">
        <v>44201.254166680534</v>
      </c>
      <c r="C6128" s="30">
        <v>91.187959543863997</v>
      </c>
      <c r="D6128" s="31" t="s">
        <v>96</v>
      </c>
    </row>
    <row r="6129" spans="1:4">
      <c r="A6129" s="31" t="s">
        <v>86</v>
      </c>
      <c r="B6129" s="29">
        <v>44201.25486112498</v>
      </c>
      <c r="C6129" s="30">
        <v>84.381719207763993</v>
      </c>
      <c r="D6129" s="31" t="s">
        <v>96</v>
      </c>
    </row>
    <row r="6130" spans="1:4">
      <c r="A6130" s="31" t="s">
        <v>86</v>
      </c>
      <c r="B6130" s="29">
        <v>44201.255555569427</v>
      </c>
      <c r="C6130" s="30">
        <v>78.510719553629997</v>
      </c>
      <c r="D6130" s="31" t="s">
        <v>96</v>
      </c>
    </row>
    <row r="6131" spans="1:4">
      <c r="A6131" s="31" t="s">
        <v>86</v>
      </c>
      <c r="B6131" s="29">
        <v>44201.256250013874</v>
      </c>
      <c r="C6131" s="30">
        <v>75.820626289613998</v>
      </c>
      <c r="D6131" s="31" t="s">
        <v>96</v>
      </c>
    </row>
    <row r="6132" spans="1:4">
      <c r="A6132" s="31" t="s">
        <v>86</v>
      </c>
      <c r="B6132" s="29">
        <v>44201.256944458321</v>
      </c>
      <c r="C6132" s="30">
        <v>78.928567209551005</v>
      </c>
      <c r="D6132" s="31" t="s">
        <v>96</v>
      </c>
    </row>
    <row r="6133" spans="1:4">
      <c r="A6133" s="31" t="s">
        <v>86</v>
      </c>
      <c r="B6133" s="29">
        <v>44201.257638902767</v>
      </c>
      <c r="C6133" s="30">
        <v>87.257479604085006</v>
      </c>
      <c r="D6133" s="31" t="s">
        <v>96</v>
      </c>
    </row>
    <row r="6134" spans="1:4">
      <c r="A6134" s="31" t="s">
        <v>86</v>
      </c>
      <c r="B6134" s="29">
        <v>44201.258333347214</v>
      </c>
      <c r="C6134" s="30">
        <v>99.425899505615007</v>
      </c>
      <c r="D6134" s="31" t="s">
        <v>96</v>
      </c>
    </row>
    <row r="6135" spans="1:4">
      <c r="A6135" s="31" t="s">
        <v>86</v>
      </c>
      <c r="B6135" s="29">
        <v>44201.259027791661</v>
      </c>
      <c r="C6135" s="30">
        <v>110.13584086100001</v>
      </c>
      <c r="D6135" s="31" t="s">
        <v>96</v>
      </c>
    </row>
    <row r="6136" spans="1:4">
      <c r="A6136" s="31" t="s">
        <v>86</v>
      </c>
      <c r="B6136" s="29">
        <v>44201.259722236107</v>
      </c>
      <c r="C6136" s="30">
        <v>123.8657391866</v>
      </c>
      <c r="D6136" s="31" t="s">
        <v>96</v>
      </c>
    </row>
    <row r="6137" spans="1:4">
      <c r="A6137" s="31" t="s">
        <v>86</v>
      </c>
      <c r="B6137" s="29">
        <v>44201.260416680554</v>
      </c>
      <c r="C6137" s="30">
        <v>138.01175893147999</v>
      </c>
      <c r="D6137" s="31" t="s">
        <v>96</v>
      </c>
    </row>
    <row r="6138" spans="1:4">
      <c r="A6138" s="31" t="s">
        <v>86</v>
      </c>
      <c r="B6138" s="29">
        <v>44201.261111125001</v>
      </c>
      <c r="C6138" s="30">
        <v>150.88263956706001</v>
      </c>
      <c r="D6138" s="31" t="s">
        <v>96</v>
      </c>
    </row>
    <row r="6139" spans="1:4">
      <c r="A6139" s="31" t="s">
        <v>86</v>
      </c>
      <c r="B6139" s="29">
        <v>44201.261805569447</v>
      </c>
      <c r="C6139" s="30">
        <v>163.63197937012001</v>
      </c>
      <c r="D6139" s="31" t="s">
        <v>96</v>
      </c>
    </row>
    <row r="6140" spans="1:4">
      <c r="A6140" s="31" t="s">
        <v>86</v>
      </c>
      <c r="B6140" s="29">
        <v>44201.262500013894</v>
      </c>
      <c r="C6140" s="30">
        <v>179.11082051595</v>
      </c>
      <c r="D6140" s="31" t="s">
        <v>96</v>
      </c>
    </row>
    <row r="6141" spans="1:4">
      <c r="A6141" s="31" t="s">
        <v>86</v>
      </c>
      <c r="B6141" s="29">
        <v>44201.263194458341</v>
      </c>
      <c r="C6141" s="30">
        <v>191.0320409139</v>
      </c>
      <c r="D6141" s="31" t="s">
        <v>96</v>
      </c>
    </row>
    <row r="6142" spans="1:4">
      <c r="A6142" s="31" t="s">
        <v>86</v>
      </c>
      <c r="B6142" s="29">
        <v>44201.263888902788</v>
      </c>
      <c r="C6142" s="30">
        <v>207.90137888589999</v>
      </c>
      <c r="D6142" s="31" t="s">
        <v>96</v>
      </c>
    </row>
    <row r="6143" spans="1:4">
      <c r="A6143" s="31" t="s">
        <v>86</v>
      </c>
      <c r="B6143" s="29">
        <v>44201.264583347234</v>
      </c>
      <c r="C6143" s="30">
        <v>225.98200124105</v>
      </c>
      <c r="D6143" s="31" t="s">
        <v>96</v>
      </c>
    </row>
    <row r="6144" spans="1:4">
      <c r="A6144" s="31" t="s">
        <v>86</v>
      </c>
      <c r="B6144" s="29">
        <v>44201.265277791681</v>
      </c>
      <c r="C6144" s="30">
        <v>252.72492218017999</v>
      </c>
      <c r="D6144" s="31" t="s">
        <v>96</v>
      </c>
    </row>
    <row r="6145" spans="1:4">
      <c r="A6145" s="31" t="s">
        <v>86</v>
      </c>
      <c r="B6145" s="29">
        <v>44201.265972236128</v>
      </c>
      <c r="C6145" s="30">
        <v>284.66110127767001</v>
      </c>
      <c r="D6145" s="31" t="s">
        <v>96</v>
      </c>
    </row>
    <row r="6146" spans="1:4">
      <c r="A6146" s="31" t="s">
        <v>86</v>
      </c>
      <c r="B6146" s="29">
        <v>44201.266666680574</v>
      </c>
      <c r="C6146" s="30">
        <v>311.40813802082999</v>
      </c>
      <c r="D6146" s="31" t="s">
        <v>96</v>
      </c>
    </row>
    <row r="6147" spans="1:4">
      <c r="A6147" s="31" t="s">
        <v>86</v>
      </c>
      <c r="B6147" s="29">
        <v>44201.267361125021</v>
      </c>
      <c r="C6147" s="30">
        <v>353.74718844505998</v>
      </c>
      <c r="D6147" s="31" t="s">
        <v>96</v>
      </c>
    </row>
    <row r="6148" spans="1:4">
      <c r="A6148" s="31" t="s">
        <v>86</v>
      </c>
      <c r="B6148" s="29">
        <v>44201.268055569468</v>
      </c>
      <c r="C6148" s="30">
        <v>353.19098687940999</v>
      </c>
      <c r="D6148" s="31" t="s">
        <v>96</v>
      </c>
    </row>
    <row r="6149" spans="1:4">
      <c r="A6149" s="31" t="s">
        <v>86</v>
      </c>
      <c r="B6149" s="29">
        <v>44201.268750013915</v>
      </c>
      <c r="C6149" s="30">
        <v>114.53599980672</v>
      </c>
      <c r="D6149" s="31" t="s">
        <v>96</v>
      </c>
    </row>
    <row r="6150" spans="1:4">
      <c r="A6150" s="31" t="s">
        <v>86</v>
      </c>
      <c r="B6150" s="29">
        <v>44201.269444458361</v>
      </c>
      <c r="C6150" s="30">
        <v>29.245819727579999</v>
      </c>
      <c r="D6150" s="31" t="s">
        <v>96</v>
      </c>
    </row>
    <row r="6151" spans="1:4">
      <c r="A6151" s="31" t="s">
        <v>86</v>
      </c>
      <c r="B6151" s="29">
        <v>44201.270138902808</v>
      </c>
      <c r="C6151" s="30">
        <v>19.380480035146</v>
      </c>
      <c r="D6151" s="31" t="s">
        <v>96</v>
      </c>
    </row>
    <row r="6152" spans="1:4">
      <c r="A6152" s="31" t="s">
        <v>86</v>
      </c>
      <c r="B6152" s="29">
        <v>44201.270833347255</v>
      </c>
      <c r="C6152" s="30">
        <v>27.414479446411001</v>
      </c>
      <c r="D6152" s="31" t="s">
        <v>96</v>
      </c>
    </row>
    <row r="6153" spans="1:4">
      <c r="A6153" s="31" t="s">
        <v>86</v>
      </c>
      <c r="B6153" s="29">
        <v>44201.271527791701</v>
      </c>
      <c r="C6153" s="30">
        <v>24.627299308777001</v>
      </c>
      <c r="D6153" s="31" t="s">
        <v>96</v>
      </c>
    </row>
    <row r="6154" spans="1:4">
      <c r="A6154" s="31" t="s">
        <v>86</v>
      </c>
      <c r="B6154" s="29">
        <v>44201.272222236148</v>
      </c>
      <c r="C6154" s="30">
        <v>24.287399291991999</v>
      </c>
      <c r="D6154" s="31" t="s">
        <v>96</v>
      </c>
    </row>
    <row r="6155" spans="1:4">
      <c r="A6155" s="31" t="s">
        <v>86</v>
      </c>
      <c r="B6155" s="29">
        <v>44201.272916680595</v>
      </c>
      <c r="C6155" s="30">
        <v>23.026679229736001</v>
      </c>
      <c r="D6155" s="31" t="s">
        <v>96</v>
      </c>
    </row>
    <row r="6156" spans="1:4">
      <c r="A6156" s="31" t="s">
        <v>86</v>
      </c>
      <c r="B6156" s="29">
        <v>44201.273611125041</v>
      </c>
      <c r="C6156" s="30">
        <v>22.736219215393</v>
      </c>
      <c r="D6156" s="31" t="s">
        <v>96</v>
      </c>
    </row>
    <row r="6157" spans="1:4">
      <c r="A6157" s="31" t="s">
        <v>86</v>
      </c>
      <c r="B6157" s="29">
        <v>44201.274305569488</v>
      </c>
      <c r="C6157" s="30">
        <v>21.866899172465001</v>
      </c>
      <c r="D6157" s="31" t="s">
        <v>96</v>
      </c>
    </row>
    <row r="6158" spans="1:4">
      <c r="A6158" s="31" t="s">
        <v>86</v>
      </c>
      <c r="B6158" s="29">
        <v>44201.275000013935</v>
      </c>
      <c r="C6158" s="30">
        <v>21.454899152119999</v>
      </c>
      <c r="D6158" s="31" t="s">
        <v>96</v>
      </c>
    </row>
    <row r="6159" spans="1:4">
      <c r="A6159" s="31" t="s">
        <v>86</v>
      </c>
      <c r="B6159" s="29">
        <v>44201.275694458382</v>
      </c>
      <c r="C6159" s="30">
        <v>21.388979148865001</v>
      </c>
      <c r="D6159" s="31" t="s">
        <v>96</v>
      </c>
    </row>
    <row r="6160" spans="1:4">
      <c r="A6160" s="31" t="s">
        <v>86</v>
      </c>
      <c r="B6160" s="29">
        <v>44201.276388902828</v>
      </c>
      <c r="C6160" s="30">
        <v>20.694759114583</v>
      </c>
      <c r="D6160" s="31" t="s">
        <v>96</v>
      </c>
    </row>
    <row r="6161" spans="1:4">
      <c r="A6161" s="31" t="s">
        <v>86</v>
      </c>
      <c r="B6161" s="29">
        <v>44201.277083347275</v>
      </c>
      <c r="C6161" s="30">
        <v>20.080879084269</v>
      </c>
      <c r="D6161" s="31" t="s">
        <v>96</v>
      </c>
    </row>
    <row r="6162" spans="1:4">
      <c r="A6162" s="31" t="s">
        <v>86</v>
      </c>
      <c r="B6162" s="29">
        <v>44201.277777791722</v>
      </c>
      <c r="C6162" s="30">
        <v>20.424899101257001</v>
      </c>
      <c r="D6162" s="31" t="s">
        <v>96</v>
      </c>
    </row>
    <row r="6163" spans="1:4">
      <c r="A6163" s="31" t="s">
        <v>86</v>
      </c>
      <c r="B6163" s="29">
        <v>44201.278472236168</v>
      </c>
      <c r="C6163" s="30">
        <v>20.208599090576001</v>
      </c>
      <c r="D6163" s="31" t="s">
        <v>96</v>
      </c>
    </row>
    <row r="6164" spans="1:4">
      <c r="A6164" s="31" t="s">
        <v>86</v>
      </c>
      <c r="B6164" s="29">
        <v>44201.279166680615</v>
      </c>
      <c r="C6164" s="30">
        <v>20.188663605721</v>
      </c>
      <c r="D6164" s="31" t="s">
        <v>96</v>
      </c>
    </row>
    <row r="6165" spans="1:4">
      <c r="A6165" s="31" t="s">
        <v>86</v>
      </c>
      <c r="B6165" s="29">
        <v>44201.279861125062</v>
      </c>
      <c r="C6165" s="30">
        <v>19.745099067687999</v>
      </c>
      <c r="D6165" s="31" t="s">
        <v>96</v>
      </c>
    </row>
    <row r="6166" spans="1:4">
      <c r="A6166" s="31" t="s">
        <v>86</v>
      </c>
      <c r="B6166" s="29">
        <v>44201.280555569509</v>
      </c>
      <c r="C6166" s="30">
        <v>19.794539070129002</v>
      </c>
      <c r="D6166" s="31" t="s">
        <v>96</v>
      </c>
    </row>
    <row r="6167" spans="1:4">
      <c r="A6167" s="31" t="s">
        <v>86</v>
      </c>
      <c r="B6167" s="29">
        <v>44201.281250013955</v>
      </c>
      <c r="C6167" s="30">
        <v>20.157099088033</v>
      </c>
      <c r="D6167" s="31" t="s">
        <v>96</v>
      </c>
    </row>
    <row r="6168" spans="1:4">
      <c r="A6168" s="31" t="s">
        <v>86</v>
      </c>
      <c r="B6168" s="29">
        <v>44201.281944458402</v>
      </c>
      <c r="C6168" s="30">
        <v>20.361039098104001</v>
      </c>
      <c r="D6168" s="31" t="s">
        <v>96</v>
      </c>
    </row>
    <row r="6169" spans="1:4">
      <c r="A6169" s="31" t="s">
        <v>86</v>
      </c>
      <c r="B6169" s="29">
        <v>44201.282638902849</v>
      </c>
      <c r="C6169" s="30">
        <v>20.81011912028</v>
      </c>
      <c r="D6169" s="31" t="s">
        <v>96</v>
      </c>
    </row>
    <row r="6170" spans="1:4">
      <c r="A6170" s="31" t="s">
        <v>86</v>
      </c>
      <c r="B6170" s="29">
        <v>44201.283333347295</v>
      </c>
      <c r="C6170" s="30">
        <v>20.690639114380001</v>
      </c>
      <c r="D6170" s="31" t="s">
        <v>96</v>
      </c>
    </row>
    <row r="6171" spans="1:4">
      <c r="A6171" s="31" t="s">
        <v>86</v>
      </c>
      <c r="B6171" s="29">
        <v>44201.284027791742</v>
      </c>
      <c r="C6171" s="30">
        <v>20.696819114684999</v>
      </c>
      <c r="D6171" s="31" t="s">
        <v>96</v>
      </c>
    </row>
    <row r="6172" spans="1:4">
      <c r="A6172" s="31" t="s">
        <v>86</v>
      </c>
      <c r="B6172" s="29">
        <v>44201.284722236189</v>
      </c>
      <c r="C6172" s="30">
        <v>21.114999135335001</v>
      </c>
      <c r="D6172" s="31" t="s">
        <v>96</v>
      </c>
    </row>
    <row r="6173" spans="1:4">
      <c r="A6173" s="31" t="s">
        <v>86</v>
      </c>
      <c r="B6173" s="29">
        <v>44201.285416680636</v>
      </c>
      <c r="C6173" s="30">
        <v>21.401339149475</v>
      </c>
      <c r="D6173" s="31" t="s">
        <v>96</v>
      </c>
    </row>
    <row r="6174" spans="1:4">
      <c r="A6174" s="31" t="s">
        <v>86</v>
      </c>
      <c r="B6174" s="29">
        <v>44201.286111125082</v>
      </c>
      <c r="C6174" s="30">
        <v>21.817459170024001</v>
      </c>
      <c r="D6174" s="31" t="s">
        <v>96</v>
      </c>
    </row>
    <row r="6175" spans="1:4">
      <c r="A6175" s="31" t="s">
        <v>86</v>
      </c>
      <c r="B6175" s="29">
        <v>44201.286805569529</v>
      </c>
      <c r="C6175" s="30">
        <v>21.498159154256001</v>
      </c>
      <c r="D6175" s="31" t="s">
        <v>96</v>
      </c>
    </row>
    <row r="6176" spans="1:4">
      <c r="A6176" s="31" t="s">
        <v>86</v>
      </c>
      <c r="B6176" s="29">
        <v>44201.287500013976</v>
      </c>
      <c r="C6176" s="30">
        <v>21.057319132486999</v>
      </c>
      <c r="D6176" s="31" t="s">
        <v>96</v>
      </c>
    </row>
    <row r="6177" spans="1:4">
      <c r="A6177" s="31" t="s">
        <v>86</v>
      </c>
      <c r="B6177" s="29">
        <v>44201.288194458422</v>
      </c>
      <c r="C6177" s="30">
        <v>20.814239120482998</v>
      </c>
      <c r="D6177" s="31" t="s">
        <v>96</v>
      </c>
    </row>
    <row r="6178" spans="1:4">
      <c r="A6178" s="31" t="s">
        <v>86</v>
      </c>
      <c r="B6178" s="29">
        <v>44201.288888902869</v>
      </c>
      <c r="C6178" s="30">
        <v>20.192650702691999</v>
      </c>
      <c r="D6178" s="31" t="s">
        <v>96</v>
      </c>
    </row>
    <row r="6179" spans="1:4">
      <c r="A6179" s="31" t="s">
        <v>86</v>
      </c>
      <c r="B6179" s="29">
        <v>44201.289583347316</v>
      </c>
      <c r="C6179" s="30">
        <v>20.096960436913001</v>
      </c>
      <c r="D6179" s="31" t="s">
        <v>96</v>
      </c>
    </row>
    <row r="6180" spans="1:4">
      <c r="A6180" s="31" t="s">
        <v>86</v>
      </c>
      <c r="B6180" s="29">
        <v>44201.290277791762</v>
      </c>
      <c r="C6180" s="30">
        <v>19.4793592453</v>
      </c>
      <c r="D6180" s="31" t="s">
        <v>96</v>
      </c>
    </row>
    <row r="6181" spans="1:4">
      <c r="A6181" s="31" t="s">
        <v>86</v>
      </c>
      <c r="B6181" s="29">
        <v>44201.290972236209</v>
      </c>
      <c r="C6181" s="30">
        <v>18.564720853170002</v>
      </c>
      <c r="D6181" s="31" t="s">
        <v>96</v>
      </c>
    </row>
    <row r="6182" spans="1:4">
      <c r="A6182" s="31" t="s">
        <v>86</v>
      </c>
      <c r="B6182" s="29">
        <v>44201.291666680656</v>
      </c>
      <c r="C6182" s="30">
        <v>17.139200846354001</v>
      </c>
      <c r="D6182" s="31" t="s">
        <v>96</v>
      </c>
    </row>
    <row r="6183" spans="1:4">
      <c r="A6183" s="31" t="s">
        <v>86</v>
      </c>
      <c r="B6183" s="29">
        <v>44201.292361125103</v>
      </c>
      <c r="C6183" s="30">
        <v>15.400559902191</v>
      </c>
      <c r="D6183" s="31" t="s">
        <v>96</v>
      </c>
    </row>
    <row r="6184" spans="1:4">
      <c r="A6184" s="31" t="s">
        <v>86</v>
      </c>
      <c r="B6184" s="29">
        <v>44201.293055569549</v>
      </c>
      <c r="C6184" s="30">
        <v>14.663079770406</v>
      </c>
      <c r="D6184" s="31" t="s">
        <v>96</v>
      </c>
    </row>
    <row r="6185" spans="1:4">
      <c r="A6185" s="31" t="s">
        <v>86</v>
      </c>
      <c r="B6185" s="29">
        <v>44201.293750013996</v>
      </c>
      <c r="C6185" s="30">
        <v>13.857619730632001</v>
      </c>
      <c r="D6185" s="31" t="s">
        <v>96</v>
      </c>
    </row>
    <row r="6186" spans="1:4">
      <c r="A6186" s="31" t="s">
        <v>86</v>
      </c>
      <c r="B6186" s="29">
        <v>44201.294444458443</v>
      </c>
      <c r="C6186" s="30">
        <v>13.013019688924</v>
      </c>
      <c r="D6186" s="31" t="s">
        <v>96</v>
      </c>
    </row>
    <row r="6187" spans="1:4">
      <c r="A6187" s="31" t="s">
        <v>86</v>
      </c>
      <c r="B6187" s="29">
        <v>44201.295138902889</v>
      </c>
      <c r="C6187" s="30">
        <v>12.077779642741</v>
      </c>
      <c r="D6187" s="31" t="s">
        <v>96</v>
      </c>
    </row>
    <row r="6188" spans="1:4">
      <c r="A6188" s="31" t="s">
        <v>86</v>
      </c>
      <c r="B6188" s="29">
        <v>44201.295833347336</v>
      </c>
      <c r="C6188" s="30">
        <v>11.393859608968</v>
      </c>
      <c r="D6188" s="31" t="s">
        <v>96</v>
      </c>
    </row>
    <row r="6189" spans="1:4">
      <c r="A6189" s="31" t="s">
        <v>86</v>
      </c>
      <c r="B6189" s="29">
        <v>44201.296527791783</v>
      </c>
      <c r="C6189" s="30">
        <v>10.70375957489</v>
      </c>
      <c r="D6189" s="31" t="s">
        <v>96</v>
      </c>
    </row>
    <row r="6190" spans="1:4">
      <c r="A6190" s="31" t="s">
        <v>86</v>
      </c>
      <c r="B6190" s="29">
        <v>44201.29722223623</v>
      </c>
      <c r="C6190" s="30">
        <v>10.232019551595</v>
      </c>
      <c r="D6190" s="31" t="s">
        <v>96</v>
      </c>
    </row>
    <row r="6191" spans="1:4">
      <c r="A6191" s="31" t="s">
        <v>86</v>
      </c>
      <c r="B6191" s="29">
        <v>44201.297916680676</v>
      </c>
      <c r="C6191" s="30">
        <v>11.581319840749</v>
      </c>
      <c r="D6191" s="31" t="s">
        <v>96</v>
      </c>
    </row>
    <row r="6192" spans="1:4">
      <c r="A6192" s="31" t="s">
        <v>86</v>
      </c>
      <c r="B6192" s="29">
        <v>44201.298611125123</v>
      </c>
      <c r="C6192" s="30">
        <v>9.3070804595946992</v>
      </c>
      <c r="D6192" s="31" t="s">
        <v>96</v>
      </c>
    </row>
    <row r="6193" spans="1:4">
      <c r="A6193" s="31" t="s">
        <v>86</v>
      </c>
      <c r="B6193" s="29">
        <v>44201.29930556957</v>
      </c>
      <c r="C6193" s="30">
        <v>9.8076597531636995</v>
      </c>
      <c r="D6193" s="31" t="s">
        <v>96</v>
      </c>
    </row>
    <row r="6194" spans="1:4">
      <c r="A6194" s="31" t="s">
        <v>86</v>
      </c>
      <c r="B6194" s="29">
        <v>44201.300000014016</v>
      </c>
      <c r="C6194" s="30">
        <v>9.7464577151882992</v>
      </c>
      <c r="D6194" s="31" t="s">
        <v>96</v>
      </c>
    </row>
    <row r="6195" spans="1:4">
      <c r="A6195" s="31" t="s">
        <v>86</v>
      </c>
      <c r="B6195" s="29">
        <v>44201.300694458463</v>
      </c>
      <c r="C6195" s="30">
        <v>9.6966192183956004</v>
      </c>
      <c r="D6195" s="31" t="s">
        <v>96</v>
      </c>
    </row>
    <row r="6196" spans="1:4">
      <c r="A6196" s="31" t="s">
        <v>86</v>
      </c>
      <c r="B6196" s="29">
        <v>44201.30138890291</v>
      </c>
      <c r="C6196" s="30">
        <v>9.4739404678345007</v>
      </c>
      <c r="D6196" s="31" t="s">
        <v>96</v>
      </c>
    </row>
    <row r="6197" spans="1:4">
      <c r="A6197" s="31" t="s">
        <v>86</v>
      </c>
      <c r="B6197" s="29">
        <v>44201.302083347357</v>
      </c>
      <c r="C6197" s="30">
        <v>8.8971404393514</v>
      </c>
      <c r="D6197" s="31" t="s">
        <v>96</v>
      </c>
    </row>
    <row r="6198" spans="1:4">
      <c r="A6198" s="31" t="s">
        <v>86</v>
      </c>
      <c r="B6198" s="29">
        <v>44201.302777791803</v>
      </c>
      <c r="C6198" s="30">
        <v>8.4624804178874005</v>
      </c>
      <c r="D6198" s="31" t="s">
        <v>96</v>
      </c>
    </row>
    <row r="6199" spans="1:4">
      <c r="A6199" s="31" t="s">
        <v>86</v>
      </c>
      <c r="B6199" s="29">
        <v>44201.30347223625</v>
      </c>
      <c r="C6199" s="30">
        <v>8.2441204071045</v>
      </c>
      <c r="D6199" s="31" t="s">
        <v>96</v>
      </c>
    </row>
    <row r="6200" spans="1:4">
      <c r="A6200" s="31" t="s">
        <v>86</v>
      </c>
      <c r="B6200" s="29">
        <v>44201.304166680697</v>
      </c>
      <c r="C6200" s="30">
        <v>8.7447004318237003</v>
      </c>
      <c r="D6200" s="31" t="s">
        <v>96</v>
      </c>
    </row>
    <row r="6201" spans="1:4">
      <c r="A6201" s="31" t="s">
        <v>86</v>
      </c>
      <c r="B6201" s="29">
        <v>44201.304861125143</v>
      </c>
      <c r="C6201" s="30">
        <v>8.6005004247030001</v>
      </c>
      <c r="D6201" s="31" t="s">
        <v>96</v>
      </c>
    </row>
    <row r="6202" spans="1:4">
      <c r="A6202" s="31" t="s">
        <v>86</v>
      </c>
      <c r="B6202" s="29">
        <v>44201.30555556959</v>
      </c>
      <c r="C6202" s="30">
        <v>8.6128604253133005</v>
      </c>
      <c r="D6202" s="31" t="s">
        <v>96</v>
      </c>
    </row>
    <row r="6203" spans="1:4">
      <c r="A6203" s="31" t="s">
        <v>86</v>
      </c>
      <c r="B6203" s="29">
        <v>44201.306250014037</v>
      </c>
      <c r="C6203" s="30">
        <v>8.7550004323324</v>
      </c>
      <c r="D6203" s="31" t="s">
        <v>96</v>
      </c>
    </row>
    <row r="6204" spans="1:4">
      <c r="A6204" s="31" t="s">
        <v>86</v>
      </c>
      <c r="B6204" s="29">
        <v>44201.306944458483</v>
      </c>
      <c r="C6204" s="30">
        <v>9.0228004455565998</v>
      </c>
      <c r="D6204" s="31" t="s">
        <v>96</v>
      </c>
    </row>
    <row r="6205" spans="1:4">
      <c r="A6205" s="31" t="s">
        <v>86</v>
      </c>
      <c r="B6205" s="29">
        <v>44201.30763890293</v>
      </c>
      <c r="C6205" s="30">
        <v>8.9115604400635</v>
      </c>
      <c r="D6205" s="31" t="s">
        <v>96</v>
      </c>
    </row>
    <row r="6206" spans="1:4">
      <c r="A6206" s="31" t="s">
        <v>86</v>
      </c>
      <c r="B6206" s="29">
        <v>44201.308333347377</v>
      </c>
      <c r="C6206" s="30">
        <v>8.8415204366047995</v>
      </c>
      <c r="D6206" s="31" t="s">
        <v>96</v>
      </c>
    </row>
    <row r="6207" spans="1:4">
      <c r="A6207" s="31" t="s">
        <v>86</v>
      </c>
      <c r="B6207" s="29">
        <v>44201.309027791824</v>
      </c>
      <c r="C6207" s="30">
        <v>8.5531204223632997</v>
      </c>
      <c r="D6207" s="31" t="s">
        <v>96</v>
      </c>
    </row>
    <row r="6208" spans="1:4">
      <c r="A6208" s="31" t="s">
        <v>86</v>
      </c>
      <c r="B6208" s="29">
        <v>44201.30972223627</v>
      </c>
      <c r="C6208" s="30">
        <v>8.0401801745097004</v>
      </c>
      <c r="D6208" s="31" t="s">
        <v>96</v>
      </c>
    </row>
    <row r="6209" spans="1:4">
      <c r="A6209" s="31" t="s">
        <v>86</v>
      </c>
      <c r="B6209" s="29">
        <v>44201.310416680717</v>
      </c>
      <c r="C6209" s="30">
        <v>7.2565160105305004</v>
      </c>
      <c r="D6209" s="31" t="s">
        <v>96</v>
      </c>
    </row>
    <row r="6210" spans="1:4">
      <c r="A6210" s="31" t="s">
        <v>86</v>
      </c>
      <c r="B6210" s="29">
        <v>44201.311111125164</v>
      </c>
      <c r="C6210" s="30">
        <v>6.7481611467176998</v>
      </c>
      <c r="D6210" s="31" t="s">
        <v>96</v>
      </c>
    </row>
    <row r="6211" spans="1:4">
      <c r="A6211" s="31" t="s">
        <v>86</v>
      </c>
      <c r="B6211" s="29">
        <v>44201.31180556961</v>
      </c>
      <c r="C6211" s="30">
        <v>6.4333798408508001</v>
      </c>
      <c r="D6211" s="31" t="s">
        <v>96</v>
      </c>
    </row>
    <row r="6212" spans="1:4">
      <c r="A6212" s="31" t="s">
        <v>86</v>
      </c>
      <c r="B6212" s="29">
        <v>44201.312500014057</v>
      </c>
      <c r="C6212" s="30">
        <v>6.0893598238626998</v>
      </c>
      <c r="D6212" s="31" t="s">
        <v>96</v>
      </c>
    </row>
    <row r="6213" spans="1:4">
      <c r="A6213" s="31" t="s">
        <v>86</v>
      </c>
      <c r="B6213" s="29">
        <v>44201.313194458504</v>
      </c>
      <c r="C6213" s="30">
        <v>5.2715397993724</v>
      </c>
      <c r="D6213" s="31" t="s">
        <v>96</v>
      </c>
    </row>
    <row r="6214" spans="1:4">
      <c r="A6214" s="31" t="s">
        <v>86</v>
      </c>
      <c r="B6214" s="29">
        <v>44201.313888902951</v>
      </c>
      <c r="C6214" s="30">
        <v>4.4248801787694001</v>
      </c>
      <c r="D6214" s="31" t="s">
        <v>96</v>
      </c>
    </row>
    <row r="6215" spans="1:4">
      <c r="A6215" s="31" t="s">
        <v>86</v>
      </c>
      <c r="B6215" s="29">
        <v>44201.314583347397</v>
      </c>
      <c r="C6215" s="30">
        <v>4.0087600628534998</v>
      </c>
      <c r="D6215" s="31" t="s">
        <v>96</v>
      </c>
    </row>
    <row r="6216" spans="1:4">
      <c r="A6216" s="31" t="s">
        <v>86</v>
      </c>
      <c r="B6216" s="29">
        <v>44201.315277791844</v>
      </c>
      <c r="C6216" s="30">
        <v>3.7821599483489998</v>
      </c>
      <c r="D6216" s="31" t="s">
        <v>96</v>
      </c>
    </row>
    <row r="6217" spans="1:4">
      <c r="A6217" s="31" t="s">
        <v>86</v>
      </c>
      <c r="B6217" s="29">
        <v>44201.315972236291</v>
      </c>
      <c r="C6217" s="30">
        <v>3.6585599422455002</v>
      </c>
      <c r="D6217" s="31" t="s">
        <v>96</v>
      </c>
    </row>
    <row r="6218" spans="1:4">
      <c r="A6218" s="31" t="s">
        <v>86</v>
      </c>
      <c r="B6218" s="29">
        <v>44201.316666680737</v>
      </c>
      <c r="C6218" s="30">
        <v>3.3207199255625</v>
      </c>
      <c r="D6218" s="31" t="s">
        <v>96</v>
      </c>
    </row>
    <row r="6219" spans="1:4">
      <c r="A6219" s="31" t="s">
        <v>86</v>
      </c>
      <c r="B6219" s="29">
        <v>44201.317361125184</v>
      </c>
      <c r="C6219" s="30">
        <v>2.8654599110285002</v>
      </c>
      <c r="D6219" s="31" t="s">
        <v>96</v>
      </c>
    </row>
    <row r="6220" spans="1:4">
      <c r="A6220" s="31" t="s">
        <v>86</v>
      </c>
      <c r="B6220" s="29">
        <v>44201.318055569631</v>
      </c>
      <c r="C6220" s="30">
        <v>2.6491599122683001</v>
      </c>
      <c r="D6220" s="31" t="s">
        <v>96</v>
      </c>
    </row>
    <row r="6221" spans="1:4">
      <c r="A6221" s="31" t="s">
        <v>86</v>
      </c>
      <c r="B6221" s="29">
        <v>44201.318750014078</v>
      </c>
      <c r="C6221" s="30">
        <v>2.7377398967743001</v>
      </c>
      <c r="D6221" s="31" t="s">
        <v>96</v>
      </c>
    </row>
    <row r="6222" spans="1:4">
      <c r="A6222" s="31" t="s">
        <v>86</v>
      </c>
      <c r="B6222" s="29">
        <v>44201.319444458524</v>
      </c>
      <c r="C6222" s="30">
        <v>2.8345599015554002</v>
      </c>
      <c r="D6222" s="31" t="s">
        <v>96</v>
      </c>
    </row>
    <row r="6223" spans="1:4">
      <c r="A6223" s="31" t="s">
        <v>86</v>
      </c>
      <c r="B6223" s="29">
        <v>44201.320138902971</v>
      </c>
      <c r="C6223" s="30">
        <v>3.0467399199803999</v>
      </c>
      <c r="D6223" s="31" t="s">
        <v>96</v>
      </c>
    </row>
    <row r="6224" spans="1:4">
      <c r="A6224" s="31" t="s">
        <v>86</v>
      </c>
      <c r="B6224" s="29">
        <v>44201.320833347418</v>
      </c>
      <c r="C6224" s="30">
        <v>3.2341999212901</v>
      </c>
      <c r="D6224" s="31" t="s">
        <v>96</v>
      </c>
    </row>
    <row r="6225" spans="1:4">
      <c r="A6225" s="31" t="s">
        <v>86</v>
      </c>
      <c r="B6225" s="29">
        <v>44201.321527791864</v>
      </c>
      <c r="C6225" s="30">
        <v>3.2016386293596</v>
      </c>
      <c r="D6225" s="31" t="s">
        <v>96</v>
      </c>
    </row>
    <row r="6226" spans="1:4">
      <c r="A6226" s="31" t="s">
        <v>86</v>
      </c>
      <c r="B6226" s="29">
        <v>44201.322222236311</v>
      </c>
      <c r="C6226" s="30">
        <v>2.9006128080429998</v>
      </c>
      <c r="D6226" s="31" t="s">
        <v>96</v>
      </c>
    </row>
    <row r="6227" spans="1:4">
      <c r="A6227" s="31" t="s">
        <v>86</v>
      </c>
      <c r="B6227" s="29">
        <v>44201.322916680758</v>
      </c>
      <c r="C6227" s="30">
        <v>3.1620999177296998</v>
      </c>
      <c r="D6227" s="31" t="s">
        <v>96</v>
      </c>
    </row>
    <row r="6228" spans="1:4">
      <c r="A6228" s="31" t="s">
        <v>86</v>
      </c>
      <c r="B6228" s="29">
        <v>44201.323611125204</v>
      </c>
      <c r="C6228" s="30">
        <v>0.40581999607384001</v>
      </c>
      <c r="D6228" s="31" t="s">
        <v>305</v>
      </c>
    </row>
    <row r="6229" spans="1:4">
      <c r="A6229" s="31" t="s">
        <v>86</v>
      </c>
      <c r="B6229" s="29">
        <v>44201.324305569651</v>
      </c>
      <c r="C6229" s="30">
        <v>0</v>
      </c>
      <c r="D6229" s="31" t="s">
        <v>305</v>
      </c>
    </row>
    <row r="6230" spans="1:4">
      <c r="A6230" s="31" t="s">
        <v>86</v>
      </c>
      <c r="B6230" s="29">
        <v>44201.325000014098</v>
      </c>
      <c r="C6230" s="30">
        <v>3.0693999658028002</v>
      </c>
      <c r="D6230" s="31" t="s">
        <v>305</v>
      </c>
    </row>
    <row r="6231" spans="1:4">
      <c r="A6231" s="31" t="s">
        <v>86</v>
      </c>
      <c r="B6231" s="29">
        <v>44201.325694458545</v>
      </c>
      <c r="C6231" s="30">
        <v>88.394600200653002</v>
      </c>
      <c r="D6231" s="31" t="s">
        <v>306</v>
      </c>
    </row>
    <row r="6232" spans="1:4">
      <c r="A6232" s="31" t="s">
        <v>86</v>
      </c>
      <c r="B6232" s="29">
        <v>44201.326388902991</v>
      </c>
      <c r="C6232" s="30">
        <v>47.196659866969</v>
      </c>
      <c r="D6232" s="31" t="s">
        <v>306</v>
      </c>
    </row>
    <row r="6233" spans="1:4">
      <c r="A6233" s="31" t="s">
        <v>86</v>
      </c>
      <c r="B6233" s="29">
        <v>44201.327083347438</v>
      </c>
      <c r="C6233" s="30">
        <v>1.5099799849093001</v>
      </c>
      <c r="D6233" s="31" t="s">
        <v>306</v>
      </c>
    </row>
    <row r="6234" spans="1:4">
      <c r="A6234" s="31" t="s">
        <v>86</v>
      </c>
      <c r="B6234" s="29">
        <v>44201.327777791885</v>
      </c>
      <c r="C6234" s="30">
        <v>0</v>
      </c>
      <c r="D6234" s="31" t="s">
        <v>306</v>
      </c>
    </row>
    <row r="6235" spans="1:4">
      <c r="A6235" s="31" t="s">
        <v>86</v>
      </c>
      <c r="B6235" s="29">
        <v>44201.328472236331</v>
      </c>
      <c r="C6235" s="30">
        <v>0</v>
      </c>
      <c r="D6235" s="31" t="s">
        <v>306</v>
      </c>
    </row>
    <row r="6236" spans="1:4">
      <c r="A6236" s="31" t="s">
        <v>86</v>
      </c>
      <c r="B6236" s="29">
        <v>44201.329166680778</v>
      </c>
      <c r="C6236" s="30">
        <v>0</v>
      </c>
      <c r="D6236" s="31" t="s">
        <v>306</v>
      </c>
    </row>
    <row r="6237" spans="1:4">
      <c r="A6237" s="31" t="s">
        <v>86</v>
      </c>
      <c r="B6237" s="29">
        <v>44201.329861125225</v>
      </c>
      <c r="C6237" s="30">
        <v>0</v>
      </c>
      <c r="D6237" s="31" t="s">
        <v>306</v>
      </c>
    </row>
    <row r="6238" spans="1:4">
      <c r="A6238" s="31" t="s">
        <v>86</v>
      </c>
      <c r="B6238" s="29">
        <v>44201.330555569672</v>
      </c>
      <c r="C6238" s="30">
        <v>0</v>
      </c>
      <c r="D6238" s="31" t="s">
        <v>305</v>
      </c>
    </row>
    <row r="6239" spans="1:4">
      <c r="A6239" s="31" t="s">
        <v>86</v>
      </c>
      <c r="B6239" s="29">
        <v>44201.331250014118</v>
      </c>
      <c r="C6239" s="30">
        <v>11.888260013858</v>
      </c>
      <c r="D6239" s="31" t="s">
        <v>305</v>
      </c>
    </row>
    <row r="6240" spans="1:4">
      <c r="A6240" s="31" t="s">
        <v>86</v>
      </c>
      <c r="B6240" s="29">
        <v>44201.331944458565</v>
      </c>
      <c r="C6240" s="30">
        <v>30.698120435079002</v>
      </c>
      <c r="D6240" s="31" t="s">
        <v>307</v>
      </c>
    </row>
    <row r="6241" spans="1:4">
      <c r="A6241" s="31" t="s">
        <v>86</v>
      </c>
      <c r="B6241" s="29">
        <v>44201.332638903012</v>
      </c>
      <c r="C6241" s="30">
        <v>451.25961205266998</v>
      </c>
      <c r="D6241" s="31" t="s">
        <v>307</v>
      </c>
    </row>
    <row r="6242" spans="1:4">
      <c r="A6242" s="31" t="s">
        <v>86</v>
      </c>
      <c r="B6242" s="29">
        <v>44201.333333347458</v>
      </c>
      <c r="C6242" s="30">
        <v>522.91658020019997</v>
      </c>
      <c r="D6242" s="31" t="s">
        <v>307</v>
      </c>
    </row>
    <row r="6243" spans="1:4">
      <c r="A6243" s="31" t="s">
        <v>86</v>
      </c>
      <c r="B6243" s="29">
        <v>44201.334027791905</v>
      </c>
      <c r="C6243" s="30">
        <v>535.11384684245002</v>
      </c>
      <c r="D6243" s="31" t="s">
        <v>307</v>
      </c>
    </row>
    <row r="6244" spans="1:4">
      <c r="A6244" s="31" t="s">
        <v>86</v>
      </c>
      <c r="B6244" s="29">
        <v>44201.334722236352</v>
      </c>
      <c r="C6244" s="30">
        <v>540.29679565430001</v>
      </c>
      <c r="D6244" s="31" t="s">
        <v>307</v>
      </c>
    </row>
    <row r="6245" spans="1:4">
      <c r="A6245" s="31" t="s">
        <v>86</v>
      </c>
      <c r="B6245" s="29">
        <v>44201.335416680799</v>
      </c>
      <c r="C6245" s="30">
        <v>543.24465942382994</v>
      </c>
      <c r="D6245" s="31" t="s">
        <v>307</v>
      </c>
    </row>
    <row r="6246" spans="1:4">
      <c r="A6246" s="31" t="s">
        <v>86</v>
      </c>
      <c r="B6246" s="29">
        <v>44201.336111125245</v>
      </c>
      <c r="C6246" s="30">
        <v>544.77935791016</v>
      </c>
      <c r="D6246" s="31" t="s">
        <v>307</v>
      </c>
    </row>
    <row r="6247" spans="1:4">
      <c r="A6247" s="31" t="s">
        <v>86</v>
      </c>
      <c r="B6247" s="29">
        <v>44201.336805569692</v>
      </c>
      <c r="C6247" s="30">
        <v>535.61441243490003</v>
      </c>
      <c r="D6247" s="31" t="s">
        <v>305</v>
      </c>
    </row>
    <row r="6248" spans="1:4">
      <c r="A6248" s="31" t="s">
        <v>86</v>
      </c>
      <c r="B6248" s="29">
        <v>44201.337500014139</v>
      </c>
      <c r="C6248" s="30">
        <v>129.31237920125</v>
      </c>
      <c r="D6248" s="31" t="s">
        <v>305</v>
      </c>
    </row>
    <row r="6249" spans="1:4">
      <c r="A6249" s="31" t="s">
        <v>86</v>
      </c>
      <c r="B6249" s="29">
        <v>44201.338194458585</v>
      </c>
      <c r="C6249" s="30">
        <v>189.65333251953001</v>
      </c>
      <c r="D6249" s="31" t="s">
        <v>307</v>
      </c>
    </row>
    <row r="6250" spans="1:4">
      <c r="A6250" s="31" t="s">
        <v>86</v>
      </c>
      <c r="B6250" s="29">
        <v>44201.338888903032</v>
      </c>
      <c r="C6250" s="30">
        <v>3106.0800048828</v>
      </c>
      <c r="D6250" s="31" t="s">
        <v>307</v>
      </c>
    </row>
    <row r="6251" spans="1:4">
      <c r="A6251" s="31" t="s">
        <v>86</v>
      </c>
      <c r="B6251" s="29">
        <v>44201.339583347479</v>
      </c>
      <c r="C6251" s="30">
        <v>3394.6399983724</v>
      </c>
      <c r="D6251" s="31" t="s">
        <v>307</v>
      </c>
    </row>
    <row r="6252" spans="1:4">
      <c r="A6252" s="31" t="s">
        <v>86</v>
      </c>
      <c r="B6252" s="29">
        <v>44201.340277791925</v>
      </c>
      <c r="C6252" s="30">
        <v>3447.7333496094002</v>
      </c>
      <c r="D6252" s="31" t="s">
        <v>307</v>
      </c>
    </row>
    <row r="6253" spans="1:4">
      <c r="A6253" s="31" t="s">
        <v>86</v>
      </c>
      <c r="B6253" s="29">
        <v>44201.340972236372</v>
      </c>
      <c r="C6253" s="30">
        <v>3471.0133300780999</v>
      </c>
      <c r="D6253" s="31" t="s">
        <v>307</v>
      </c>
    </row>
    <row r="6254" spans="1:4">
      <c r="A6254" s="31" t="s">
        <v>86</v>
      </c>
      <c r="B6254" s="29">
        <v>44201.341666680819</v>
      </c>
      <c r="C6254" s="30">
        <v>3482.8800048828002</v>
      </c>
      <c r="D6254" s="31" t="s">
        <v>307</v>
      </c>
    </row>
    <row r="6255" spans="1:4">
      <c r="A6255" s="31" t="s">
        <v>86</v>
      </c>
      <c r="B6255" s="29">
        <v>44201.342361125266</v>
      </c>
      <c r="C6255" s="30">
        <v>3489.9733317056998</v>
      </c>
      <c r="D6255" s="31" t="s">
        <v>307</v>
      </c>
    </row>
    <row r="6256" spans="1:4">
      <c r="A6256" s="31" t="s">
        <v>86</v>
      </c>
      <c r="B6256" s="29">
        <v>44201.343055569712</v>
      </c>
      <c r="C6256" s="30">
        <v>3417.1354744204</v>
      </c>
      <c r="D6256" s="31" t="s">
        <v>305</v>
      </c>
    </row>
    <row r="6257" spans="1:4">
      <c r="A6257" s="31" t="s">
        <v>86</v>
      </c>
      <c r="B6257" s="29">
        <v>44201.343750014159</v>
      </c>
      <c r="C6257" s="30">
        <v>409.20172414472</v>
      </c>
      <c r="D6257" s="31" t="s">
        <v>305</v>
      </c>
    </row>
    <row r="6258" spans="1:4">
      <c r="A6258" s="31" t="s">
        <v>86</v>
      </c>
      <c r="B6258" s="29">
        <v>44201.344444458606</v>
      </c>
      <c r="C6258" s="30">
        <v>196.75266062419001</v>
      </c>
      <c r="D6258" s="31" t="s">
        <v>96</v>
      </c>
    </row>
    <row r="6259" spans="1:4">
      <c r="A6259" s="31" t="s">
        <v>86</v>
      </c>
      <c r="B6259" s="29">
        <v>44201.345138903052</v>
      </c>
      <c r="C6259" s="30">
        <v>151.77667948404999</v>
      </c>
      <c r="D6259" s="31" t="s">
        <v>96</v>
      </c>
    </row>
    <row r="6260" spans="1:4">
      <c r="A6260" s="31" t="s">
        <v>86</v>
      </c>
      <c r="B6260" s="29">
        <v>44201.345833347499</v>
      </c>
      <c r="C6260" s="30">
        <v>138.29810129801001</v>
      </c>
      <c r="D6260" s="31" t="s">
        <v>96</v>
      </c>
    </row>
    <row r="6261" spans="1:4">
      <c r="A6261" s="31" t="s">
        <v>86</v>
      </c>
      <c r="B6261" s="29">
        <v>44201.346527791946</v>
      </c>
      <c r="C6261" s="30">
        <v>135.11746063231999</v>
      </c>
      <c r="D6261" s="31" t="s">
        <v>96</v>
      </c>
    </row>
    <row r="6262" spans="1:4">
      <c r="A6262" s="31" t="s">
        <v>86</v>
      </c>
      <c r="B6262" s="29">
        <v>44201.347222236393</v>
      </c>
      <c r="C6262" s="30">
        <v>138.51027882893999</v>
      </c>
      <c r="D6262" s="31" t="s">
        <v>96</v>
      </c>
    </row>
    <row r="6263" spans="1:4">
      <c r="A6263" s="31" t="s">
        <v>86</v>
      </c>
      <c r="B6263" s="29">
        <v>44201.347916680839</v>
      </c>
      <c r="C6263" s="30">
        <v>146.89035898844</v>
      </c>
      <c r="D6263" s="31" t="s">
        <v>96</v>
      </c>
    </row>
    <row r="6264" spans="1:4">
      <c r="A6264" s="31" t="s">
        <v>86</v>
      </c>
      <c r="B6264" s="29">
        <v>44201.348611125286</v>
      </c>
      <c r="C6264" s="30">
        <v>154.10241902669</v>
      </c>
      <c r="D6264" s="31" t="s">
        <v>96</v>
      </c>
    </row>
    <row r="6265" spans="1:4">
      <c r="A6265" s="31" t="s">
        <v>86</v>
      </c>
      <c r="B6265" s="29">
        <v>44201.349305569733</v>
      </c>
      <c r="C6265" s="30">
        <v>162.95011901855</v>
      </c>
      <c r="D6265" s="31" t="s">
        <v>96</v>
      </c>
    </row>
    <row r="6266" spans="1:4">
      <c r="A6266" s="31" t="s">
        <v>86</v>
      </c>
      <c r="B6266" s="29">
        <v>44201.350000014179</v>
      </c>
      <c r="C6266" s="30">
        <v>172.94524129231999</v>
      </c>
      <c r="D6266" s="31" t="s">
        <v>96</v>
      </c>
    </row>
    <row r="6267" spans="1:4">
      <c r="A6267" s="31" t="s">
        <v>86</v>
      </c>
      <c r="B6267" s="29">
        <v>44201.350694458626</v>
      </c>
      <c r="C6267" s="30">
        <v>181.15640258789</v>
      </c>
      <c r="D6267" s="31" t="s">
        <v>96</v>
      </c>
    </row>
    <row r="6268" spans="1:4">
      <c r="A6268" s="31" t="s">
        <v>86</v>
      </c>
      <c r="B6268" s="29">
        <v>44201.351388903073</v>
      </c>
      <c r="C6268" s="30">
        <v>192.86338043212999</v>
      </c>
      <c r="D6268" s="31" t="s">
        <v>96</v>
      </c>
    </row>
    <row r="6269" spans="1:4">
      <c r="A6269" s="31" t="s">
        <v>86</v>
      </c>
      <c r="B6269" s="29">
        <v>44201.35208334752</v>
      </c>
      <c r="C6269" s="30">
        <v>208.24539998372001</v>
      </c>
      <c r="D6269" s="31" t="s">
        <v>96</v>
      </c>
    </row>
    <row r="6270" spans="1:4">
      <c r="A6270" s="31" t="s">
        <v>86</v>
      </c>
      <c r="B6270" s="29">
        <v>44201.352777791966</v>
      </c>
      <c r="C6270" s="30">
        <v>224.47408040364999</v>
      </c>
      <c r="D6270" s="31" t="s">
        <v>96</v>
      </c>
    </row>
    <row r="6271" spans="1:4">
      <c r="A6271" s="31" t="s">
        <v>86</v>
      </c>
      <c r="B6271" s="29">
        <v>44201.353472236413</v>
      </c>
      <c r="C6271" s="30">
        <v>273.89553833008</v>
      </c>
      <c r="D6271" s="31" t="s">
        <v>96</v>
      </c>
    </row>
    <row r="6272" spans="1:4">
      <c r="A6272" s="31" t="s">
        <v>86</v>
      </c>
      <c r="B6272" s="29">
        <v>44201.35416668086</v>
      </c>
      <c r="C6272" s="30">
        <v>427.25728877898001</v>
      </c>
      <c r="D6272" s="31" t="s">
        <v>96</v>
      </c>
    </row>
    <row r="6273" spans="1:4">
      <c r="A6273" s="31" t="s">
        <v>86</v>
      </c>
      <c r="B6273" s="29">
        <v>44201.354861125306</v>
      </c>
      <c r="C6273" s="30">
        <v>493.71621113438999</v>
      </c>
      <c r="D6273" s="31" t="s">
        <v>96</v>
      </c>
    </row>
    <row r="6274" spans="1:4">
      <c r="A6274" s="31" t="s">
        <v>86</v>
      </c>
      <c r="B6274" s="29">
        <v>44201.355555569753</v>
      </c>
      <c r="C6274" s="30">
        <v>192.787159729</v>
      </c>
      <c r="D6274" s="31" t="s">
        <v>96</v>
      </c>
    </row>
    <row r="6275" spans="1:4">
      <c r="A6275" s="31" t="s">
        <v>86</v>
      </c>
      <c r="B6275" s="29">
        <v>44201.3562500142</v>
      </c>
      <c r="C6275" s="30">
        <v>38.204759661357002</v>
      </c>
      <c r="D6275" s="31" t="s">
        <v>96</v>
      </c>
    </row>
    <row r="6276" spans="1:4">
      <c r="A6276" s="31" t="s">
        <v>86</v>
      </c>
      <c r="B6276" s="29">
        <v>44201.356944458646</v>
      </c>
      <c r="C6276" s="30">
        <v>20.210659917196001</v>
      </c>
      <c r="D6276" s="31" t="s">
        <v>96</v>
      </c>
    </row>
    <row r="6277" spans="1:4">
      <c r="A6277" s="31" t="s">
        <v>86</v>
      </c>
      <c r="B6277" s="29">
        <v>44201.357638903093</v>
      </c>
      <c r="C6277" s="30">
        <v>23.510779253641999</v>
      </c>
      <c r="D6277" s="31" t="s">
        <v>96</v>
      </c>
    </row>
    <row r="6278" spans="1:4">
      <c r="A6278" s="31" t="s">
        <v>86</v>
      </c>
      <c r="B6278" s="29">
        <v>44201.35833334754</v>
      </c>
      <c r="C6278" s="30">
        <v>20.777159118652001</v>
      </c>
      <c r="D6278" s="31" t="s">
        <v>96</v>
      </c>
    </row>
    <row r="6279" spans="1:4">
      <c r="A6279" s="31" t="s">
        <v>86</v>
      </c>
      <c r="B6279" s="29">
        <v>44201.359027791987</v>
      </c>
      <c r="C6279" s="30">
        <v>19.283660125731998</v>
      </c>
      <c r="D6279" s="31" t="s">
        <v>96</v>
      </c>
    </row>
    <row r="6280" spans="1:4">
      <c r="A6280" s="31" t="s">
        <v>86</v>
      </c>
      <c r="B6280" s="29">
        <v>44201.359722236433</v>
      </c>
      <c r="C6280" s="30">
        <v>18.828400866191</v>
      </c>
      <c r="D6280" s="31" t="s">
        <v>96</v>
      </c>
    </row>
    <row r="6281" spans="1:4">
      <c r="A6281" s="31" t="s">
        <v>86</v>
      </c>
      <c r="B6281" s="29">
        <v>44201.36041668088</v>
      </c>
      <c r="C6281" s="30">
        <v>18.469960912068998</v>
      </c>
      <c r="D6281" s="31" t="s">
        <v>96</v>
      </c>
    </row>
    <row r="6282" spans="1:4">
      <c r="A6282" s="31" t="s">
        <v>86</v>
      </c>
      <c r="B6282" s="29">
        <v>44201.361111125327</v>
      </c>
      <c r="C6282" s="30">
        <v>17.724240875244</v>
      </c>
      <c r="D6282" s="31" t="s">
        <v>96</v>
      </c>
    </row>
    <row r="6283" spans="1:4">
      <c r="A6283" s="31" t="s">
        <v>86</v>
      </c>
      <c r="B6283" s="29">
        <v>44201.361805569773</v>
      </c>
      <c r="C6283" s="30">
        <v>17.577980868021999</v>
      </c>
      <c r="D6283" s="31" t="s">
        <v>96</v>
      </c>
    </row>
    <row r="6284" spans="1:4">
      <c r="A6284" s="31" t="s">
        <v>86</v>
      </c>
      <c r="B6284" s="29">
        <v>44201.36250001422</v>
      </c>
      <c r="C6284" s="30">
        <v>16.927020835876</v>
      </c>
      <c r="D6284" s="31" t="s">
        <v>96</v>
      </c>
    </row>
    <row r="6285" spans="1:4">
      <c r="A6285" s="31" t="s">
        <v>86</v>
      </c>
      <c r="B6285" s="29">
        <v>44201.363194458667</v>
      </c>
      <c r="C6285" s="30">
        <v>16.962040837606001</v>
      </c>
      <c r="D6285" s="31" t="s">
        <v>96</v>
      </c>
    </row>
    <row r="6286" spans="1:4">
      <c r="A6286" s="31" t="s">
        <v>86</v>
      </c>
      <c r="B6286" s="29">
        <v>44201.363888903114</v>
      </c>
      <c r="C6286" s="30">
        <v>18.117700894674002</v>
      </c>
      <c r="D6286" s="31" t="s">
        <v>96</v>
      </c>
    </row>
    <row r="6287" spans="1:4">
      <c r="A6287" s="31" t="s">
        <v>86</v>
      </c>
      <c r="B6287" s="29">
        <v>44201.36458334756</v>
      </c>
      <c r="C6287" s="30">
        <v>18.364900906881001</v>
      </c>
      <c r="D6287" s="31" t="s">
        <v>96</v>
      </c>
    </row>
    <row r="6288" spans="1:4">
      <c r="A6288" s="31" t="s">
        <v>86</v>
      </c>
      <c r="B6288" s="29">
        <v>44201.365277792007</v>
      </c>
      <c r="C6288" s="30">
        <v>18.737362215596001</v>
      </c>
      <c r="D6288" s="31" t="s">
        <v>96</v>
      </c>
    </row>
    <row r="6289" spans="1:4">
      <c r="A6289" s="31" t="s">
        <v>86</v>
      </c>
      <c r="B6289" s="29">
        <v>44201.365972236454</v>
      </c>
      <c r="C6289" s="30">
        <v>19.560696263467001</v>
      </c>
      <c r="D6289" s="31" t="s">
        <v>96</v>
      </c>
    </row>
    <row r="6290" spans="1:4">
      <c r="A6290" s="31" t="s">
        <v>86</v>
      </c>
      <c r="B6290" s="29">
        <v>44201.3666666809</v>
      </c>
      <c r="C6290" s="30">
        <v>19.605019060770999</v>
      </c>
      <c r="D6290" s="31" t="s">
        <v>96</v>
      </c>
    </row>
    <row r="6291" spans="1:4">
      <c r="A6291" s="31" t="s">
        <v>86</v>
      </c>
      <c r="B6291" s="29">
        <v>44201.367361125347</v>
      </c>
      <c r="C6291" s="30">
        <v>19.708019065856998</v>
      </c>
      <c r="D6291" s="31" t="s">
        <v>96</v>
      </c>
    </row>
    <row r="6292" spans="1:4">
      <c r="A6292" s="31" t="s">
        <v>86</v>
      </c>
      <c r="B6292" s="29">
        <v>44201.368055569794</v>
      </c>
      <c r="C6292" s="30">
        <v>19.401079686483001</v>
      </c>
      <c r="D6292" s="31" t="s">
        <v>96</v>
      </c>
    </row>
    <row r="6293" spans="1:4">
      <c r="A6293" s="31" t="s">
        <v>86</v>
      </c>
      <c r="B6293" s="29">
        <v>44201.368750014241</v>
      </c>
      <c r="C6293" s="30">
        <v>18.663600921631001</v>
      </c>
      <c r="D6293" s="31" t="s">
        <v>96</v>
      </c>
    </row>
    <row r="6294" spans="1:4">
      <c r="A6294" s="31" t="s">
        <v>86</v>
      </c>
      <c r="B6294" s="29">
        <v>44201.369444458687</v>
      </c>
      <c r="C6294" s="30">
        <v>18.692440923054999</v>
      </c>
      <c r="D6294" s="31" t="s">
        <v>96</v>
      </c>
    </row>
    <row r="6295" spans="1:4">
      <c r="A6295" s="31" t="s">
        <v>86</v>
      </c>
      <c r="B6295" s="29">
        <v>44201.370138903134</v>
      </c>
      <c r="C6295" s="30">
        <v>18.472020912169999</v>
      </c>
      <c r="D6295" s="31" t="s">
        <v>96</v>
      </c>
    </row>
    <row r="6296" spans="1:4">
      <c r="A6296" s="31" t="s">
        <v>86</v>
      </c>
      <c r="B6296" s="29">
        <v>44201.370833347581</v>
      </c>
      <c r="C6296" s="30">
        <v>18.713040924072001</v>
      </c>
      <c r="D6296" s="31" t="s">
        <v>96</v>
      </c>
    </row>
    <row r="6297" spans="1:4">
      <c r="A6297" s="31" t="s">
        <v>86</v>
      </c>
      <c r="B6297" s="29">
        <v>44201.371527792027</v>
      </c>
      <c r="C6297" s="30">
        <v>18.956120554605999</v>
      </c>
      <c r="D6297" s="31" t="s">
        <v>96</v>
      </c>
    </row>
    <row r="6298" spans="1:4">
      <c r="A6298" s="31" t="s">
        <v>86</v>
      </c>
      <c r="B6298" s="29">
        <v>44201.372222236474</v>
      </c>
      <c r="C6298" s="30">
        <v>19.617379061381001</v>
      </c>
      <c r="D6298" s="31" t="s">
        <v>96</v>
      </c>
    </row>
    <row r="6299" spans="1:4">
      <c r="A6299" s="31" t="s">
        <v>86</v>
      </c>
      <c r="B6299" s="29">
        <v>44201.372916680921</v>
      </c>
      <c r="C6299" s="30">
        <v>19.981999079386</v>
      </c>
      <c r="D6299" s="31" t="s">
        <v>96</v>
      </c>
    </row>
    <row r="6300" spans="1:4">
      <c r="A6300" s="31" t="s">
        <v>86</v>
      </c>
      <c r="B6300" s="29">
        <v>44201.373611125367</v>
      </c>
      <c r="C6300" s="30">
        <v>20.03349908193</v>
      </c>
      <c r="D6300" s="31" t="s">
        <v>96</v>
      </c>
    </row>
    <row r="6301" spans="1:4">
      <c r="A6301" s="31" t="s">
        <v>86</v>
      </c>
      <c r="B6301" s="29">
        <v>44201.374305569814</v>
      </c>
      <c r="C6301" s="30">
        <v>19.664759063721</v>
      </c>
      <c r="D6301" s="31" t="s">
        <v>96</v>
      </c>
    </row>
    <row r="6302" spans="1:4">
      <c r="A6302" s="31" t="s">
        <v>86</v>
      </c>
      <c r="B6302" s="29">
        <v>44201.375000014261</v>
      </c>
      <c r="C6302" s="30">
        <v>19.499959627787</v>
      </c>
      <c r="D6302" s="31" t="s">
        <v>96</v>
      </c>
    </row>
    <row r="6303" spans="1:4">
      <c r="A6303" s="31" t="s">
        <v>86</v>
      </c>
      <c r="B6303" s="29">
        <v>44201.375694458708</v>
      </c>
      <c r="C6303" s="30">
        <v>19.635919443765999</v>
      </c>
      <c r="D6303" s="31" t="s">
        <v>96</v>
      </c>
    </row>
    <row r="6304" spans="1:4">
      <c r="A6304" s="31" t="s">
        <v>86</v>
      </c>
      <c r="B6304" s="29">
        <v>44201.376388903154</v>
      </c>
      <c r="C6304" s="30">
        <v>19.165974955405002</v>
      </c>
      <c r="D6304" s="31" t="s">
        <v>96</v>
      </c>
    </row>
    <row r="6305" spans="1:4">
      <c r="A6305" s="31" t="s">
        <v>86</v>
      </c>
      <c r="B6305" s="29">
        <v>44201.377083347601</v>
      </c>
      <c r="C6305" s="30">
        <v>19.321470752839002</v>
      </c>
      <c r="D6305" s="31" t="s">
        <v>96</v>
      </c>
    </row>
    <row r="6306" spans="1:4">
      <c r="A6306" s="31" t="s">
        <v>86</v>
      </c>
      <c r="B6306" s="29">
        <v>44201.377777792048</v>
      </c>
      <c r="C6306" s="30">
        <v>18.871660931905001</v>
      </c>
      <c r="D6306" s="31" t="s">
        <v>96</v>
      </c>
    </row>
    <row r="6307" spans="1:4">
      <c r="A6307" s="31" t="s">
        <v>86</v>
      </c>
      <c r="B6307" s="29">
        <v>44201.378472236494</v>
      </c>
      <c r="C6307" s="30">
        <v>18.350480906169</v>
      </c>
      <c r="D6307" s="31" t="s">
        <v>96</v>
      </c>
    </row>
    <row r="6308" spans="1:4">
      <c r="A6308" s="31" t="s">
        <v>86</v>
      </c>
      <c r="B6308" s="29">
        <v>44201.379166680941</v>
      </c>
      <c r="C6308" s="30">
        <v>17.021780840556001</v>
      </c>
      <c r="D6308" s="31" t="s">
        <v>96</v>
      </c>
    </row>
    <row r="6309" spans="1:4">
      <c r="A6309" s="31" t="s">
        <v>86</v>
      </c>
      <c r="B6309" s="29">
        <v>44201.379861125388</v>
      </c>
      <c r="C6309" s="30">
        <v>15.944400246938001</v>
      </c>
      <c r="D6309" s="31" t="s">
        <v>96</v>
      </c>
    </row>
    <row r="6310" spans="1:4">
      <c r="A6310" s="31" t="s">
        <v>86</v>
      </c>
      <c r="B6310" s="29">
        <v>44201.380555569835</v>
      </c>
      <c r="C6310" s="30">
        <v>16.469700717925999</v>
      </c>
      <c r="D6310" s="31" t="s">
        <v>96</v>
      </c>
    </row>
    <row r="6311" spans="1:4">
      <c r="A6311" s="31" t="s">
        <v>86</v>
      </c>
      <c r="B6311" s="29">
        <v>44201.381250014281</v>
      </c>
      <c r="C6311" s="30">
        <v>17.155680847168</v>
      </c>
      <c r="D6311" s="31" t="s">
        <v>96</v>
      </c>
    </row>
    <row r="6312" spans="1:4">
      <c r="A6312" s="31" t="s">
        <v>86</v>
      </c>
      <c r="B6312" s="29">
        <v>44201.381944458728</v>
      </c>
      <c r="C6312" s="30">
        <v>18.408160909016999</v>
      </c>
      <c r="D6312" s="31" t="s">
        <v>96</v>
      </c>
    </row>
    <row r="6313" spans="1:4">
      <c r="A6313" s="31" t="s">
        <v>86</v>
      </c>
      <c r="B6313" s="29">
        <v>44201.382638903175</v>
      </c>
      <c r="C6313" s="30">
        <v>20.501119295755998</v>
      </c>
      <c r="D6313" s="31" t="s">
        <v>96</v>
      </c>
    </row>
    <row r="6314" spans="1:4">
      <c r="A6314" s="31" t="s">
        <v>86</v>
      </c>
      <c r="B6314" s="29">
        <v>44201.383333347621</v>
      </c>
      <c r="C6314" s="30">
        <v>22.954579226176001</v>
      </c>
      <c r="D6314" s="31" t="s">
        <v>96</v>
      </c>
    </row>
    <row r="6315" spans="1:4">
      <c r="A6315" s="31" t="s">
        <v>86</v>
      </c>
      <c r="B6315" s="29">
        <v>44201.384027792068</v>
      </c>
      <c r="C6315" s="30">
        <v>24.081399281820001</v>
      </c>
      <c r="D6315" s="31" t="s">
        <v>96</v>
      </c>
    </row>
    <row r="6316" spans="1:4">
      <c r="A6316" s="31" t="s">
        <v>86</v>
      </c>
      <c r="B6316" s="29">
        <v>44201.384722236515</v>
      </c>
      <c r="C6316" s="30">
        <v>24.862139320373998</v>
      </c>
      <c r="D6316" s="31" t="s">
        <v>96</v>
      </c>
    </row>
    <row r="6317" spans="1:4">
      <c r="A6317" s="31" t="s">
        <v>86</v>
      </c>
      <c r="B6317" s="29">
        <v>44201.385416680961</v>
      </c>
      <c r="C6317" s="30">
        <v>24.485159301757999</v>
      </c>
      <c r="D6317" s="31" t="s">
        <v>96</v>
      </c>
    </row>
    <row r="6318" spans="1:4">
      <c r="A6318" s="31" t="s">
        <v>86</v>
      </c>
      <c r="B6318" s="29">
        <v>44201.386111125408</v>
      </c>
      <c r="C6318" s="30">
        <v>20.163279088338001</v>
      </c>
      <c r="D6318" s="31" t="s">
        <v>96</v>
      </c>
    </row>
    <row r="6319" spans="1:4">
      <c r="A6319" s="31" t="s">
        <v>86</v>
      </c>
      <c r="B6319" s="29">
        <v>44201.386805569855</v>
      </c>
      <c r="C6319" s="30">
        <v>21.638239161173999</v>
      </c>
      <c r="D6319" s="31" t="s">
        <v>96</v>
      </c>
    </row>
    <row r="6320" spans="1:4">
      <c r="A6320" s="31" t="s">
        <v>86</v>
      </c>
      <c r="B6320" s="29">
        <v>44201.387500014302</v>
      </c>
      <c r="C6320" s="30">
        <v>20.539528139175999</v>
      </c>
      <c r="D6320" s="31" t="s">
        <v>96</v>
      </c>
    </row>
    <row r="6321" spans="1:4">
      <c r="A6321" s="31" t="s">
        <v>86</v>
      </c>
      <c r="B6321" s="29">
        <v>44201.388194458748</v>
      </c>
      <c r="C6321" s="30">
        <v>20.116895860241002</v>
      </c>
      <c r="D6321" s="31" t="s">
        <v>96</v>
      </c>
    </row>
    <row r="6322" spans="1:4">
      <c r="A6322" s="31" t="s">
        <v>86</v>
      </c>
      <c r="B6322" s="29">
        <v>44201.388888903195</v>
      </c>
      <c r="C6322" s="30">
        <v>19.580299631755</v>
      </c>
      <c r="D6322" s="31" t="s">
        <v>96</v>
      </c>
    </row>
    <row r="6323" spans="1:4">
      <c r="A6323" s="31" t="s">
        <v>86</v>
      </c>
      <c r="B6323" s="29">
        <v>44201.389583347642</v>
      </c>
      <c r="C6323" s="30">
        <v>18.323700904846</v>
      </c>
      <c r="D6323" s="31" t="s">
        <v>96</v>
      </c>
    </row>
    <row r="6324" spans="1:4">
      <c r="A6324" s="31" t="s">
        <v>86</v>
      </c>
      <c r="B6324" s="29">
        <v>44201.390277792088</v>
      </c>
      <c r="C6324" s="30">
        <v>17.598580869039001</v>
      </c>
      <c r="D6324" s="31" t="s">
        <v>96</v>
      </c>
    </row>
    <row r="6325" spans="1:4">
      <c r="A6325" s="31" t="s">
        <v>86</v>
      </c>
      <c r="B6325" s="29">
        <v>44201.390972236535</v>
      </c>
      <c r="C6325" s="30">
        <v>16.304900519053</v>
      </c>
      <c r="D6325" s="31" t="s">
        <v>96</v>
      </c>
    </row>
    <row r="6326" spans="1:4">
      <c r="A6326" s="31" t="s">
        <v>86</v>
      </c>
      <c r="B6326" s="29">
        <v>44201.391666680982</v>
      </c>
      <c r="C6326" s="30">
        <v>15.410859839122001</v>
      </c>
      <c r="D6326" s="31" t="s">
        <v>96</v>
      </c>
    </row>
    <row r="6327" spans="1:4">
      <c r="A6327" s="31" t="s">
        <v>86</v>
      </c>
      <c r="B6327" s="29">
        <v>44201.392361125429</v>
      </c>
      <c r="C6327" s="30">
        <v>13.896759732564</v>
      </c>
      <c r="D6327" s="31" t="s">
        <v>96</v>
      </c>
    </row>
    <row r="6328" spans="1:4">
      <c r="A6328" s="31" t="s">
        <v>86</v>
      </c>
      <c r="B6328" s="29">
        <v>44201.393055569875</v>
      </c>
      <c r="C6328" s="30">
        <v>12.619559669495001</v>
      </c>
      <c r="D6328" s="31" t="s">
        <v>96</v>
      </c>
    </row>
    <row r="6329" spans="1:4">
      <c r="A6329" s="31" t="s">
        <v>86</v>
      </c>
      <c r="B6329" s="29">
        <v>44201.393750014322</v>
      </c>
      <c r="C6329" s="30">
        <v>11.231119600932001</v>
      </c>
      <c r="D6329" s="31" t="s">
        <v>96</v>
      </c>
    </row>
    <row r="6330" spans="1:4">
      <c r="A6330" s="31" t="s">
        <v>86</v>
      </c>
      <c r="B6330" s="29">
        <v>44201.394444458769</v>
      </c>
      <c r="C6330" s="30">
        <v>10.021899541219</v>
      </c>
      <c r="D6330" s="31" t="s">
        <v>96</v>
      </c>
    </row>
    <row r="6331" spans="1:4">
      <c r="A6331" s="31" t="s">
        <v>86</v>
      </c>
      <c r="B6331" s="29">
        <v>44201.395138903215</v>
      </c>
      <c r="C6331" s="30">
        <v>9.1093204180399994</v>
      </c>
      <c r="D6331" s="31" t="s">
        <v>96</v>
      </c>
    </row>
    <row r="6332" spans="1:4">
      <c r="A6332" s="31" t="s">
        <v>86</v>
      </c>
      <c r="B6332" s="29">
        <v>44201.395833347662</v>
      </c>
      <c r="C6332" s="30">
        <v>7.8403600533802997</v>
      </c>
      <c r="D6332" s="31" t="s">
        <v>96</v>
      </c>
    </row>
    <row r="6333" spans="1:4">
      <c r="A6333" s="31" t="s">
        <v>86</v>
      </c>
      <c r="B6333" s="29">
        <v>44201.396527792109</v>
      </c>
      <c r="C6333" s="30">
        <v>7.3480198860168002</v>
      </c>
      <c r="D6333" s="31" t="s">
        <v>96</v>
      </c>
    </row>
    <row r="6334" spans="1:4">
      <c r="A6334" s="31" t="s">
        <v>86</v>
      </c>
      <c r="B6334" s="29">
        <v>44201.397222236556</v>
      </c>
      <c r="C6334" s="30">
        <v>7.0637398719788003</v>
      </c>
      <c r="D6334" s="31" t="s">
        <v>96</v>
      </c>
    </row>
    <row r="6335" spans="1:4">
      <c r="A6335" s="31" t="s">
        <v>86</v>
      </c>
      <c r="B6335" s="29">
        <v>44201.397916681002</v>
      </c>
      <c r="C6335" s="30">
        <v>6.6579198519388996</v>
      </c>
      <c r="D6335" s="31" t="s">
        <v>96</v>
      </c>
    </row>
    <row r="6336" spans="1:4">
      <c r="A6336" s="31" t="s">
        <v>86</v>
      </c>
      <c r="B6336" s="29">
        <v>44201.398611125449</v>
      </c>
      <c r="C6336" s="30">
        <v>6.4291933890311999</v>
      </c>
      <c r="D6336" s="31" t="s">
        <v>96</v>
      </c>
    </row>
    <row r="6337" spans="1:4">
      <c r="A6337" s="31" t="s">
        <v>86</v>
      </c>
      <c r="B6337" s="29">
        <v>44201.399305569896</v>
      </c>
      <c r="C6337" s="30">
        <v>6.5866837193889003</v>
      </c>
      <c r="D6337" s="31" t="s">
        <v>96</v>
      </c>
    </row>
    <row r="6338" spans="1:4">
      <c r="A6338" s="31" t="s">
        <v>86</v>
      </c>
      <c r="B6338" s="29">
        <v>44201.400000014342</v>
      </c>
      <c r="C6338" s="30">
        <v>6.7382598559062004</v>
      </c>
      <c r="D6338" s="31" t="s">
        <v>96</v>
      </c>
    </row>
    <row r="6339" spans="1:4">
      <c r="A6339" s="31" t="s">
        <v>86</v>
      </c>
      <c r="B6339" s="29">
        <v>44201.400694458789</v>
      </c>
      <c r="C6339" s="30">
        <v>6.5116598447163998</v>
      </c>
      <c r="D6339" s="31" t="s">
        <v>96</v>
      </c>
    </row>
    <row r="6340" spans="1:4">
      <c r="A6340" s="31" t="s">
        <v>86</v>
      </c>
      <c r="B6340" s="29">
        <v>44201.401388903236</v>
      </c>
      <c r="C6340" s="30">
        <v>6.1717598279316999</v>
      </c>
      <c r="D6340" s="31" t="s">
        <v>96</v>
      </c>
    </row>
    <row r="6341" spans="1:4">
      <c r="A6341" s="31" t="s">
        <v>86</v>
      </c>
      <c r="B6341" s="29">
        <v>44201.402083347682</v>
      </c>
      <c r="C6341" s="30">
        <v>6.2726998329162997</v>
      </c>
      <c r="D6341" s="31" t="s">
        <v>96</v>
      </c>
    </row>
    <row r="6342" spans="1:4">
      <c r="A6342" s="31" t="s">
        <v>86</v>
      </c>
      <c r="B6342" s="29">
        <v>44201.402777792129</v>
      </c>
      <c r="C6342" s="30">
        <v>6.4745798428852996</v>
      </c>
      <c r="D6342" s="31" t="s">
        <v>96</v>
      </c>
    </row>
    <row r="6343" spans="1:4">
      <c r="A6343" s="31" t="s">
        <v>86</v>
      </c>
      <c r="B6343" s="29">
        <v>44201.403472236576</v>
      </c>
      <c r="C6343" s="30">
        <v>6.1573398272195998</v>
      </c>
      <c r="D6343" s="31" t="s">
        <v>96</v>
      </c>
    </row>
    <row r="6344" spans="1:4">
      <c r="A6344" s="31" t="s">
        <v>86</v>
      </c>
      <c r="B6344" s="29">
        <v>44201.404166681023</v>
      </c>
      <c r="C6344" s="30">
        <v>6.3777598381042004</v>
      </c>
      <c r="D6344" s="31" t="s">
        <v>96</v>
      </c>
    </row>
    <row r="6345" spans="1:4">
      <c r="A6345" s="31" t="s">
        <v>86</v>
      </c>
      <c r="B6345" s="29">
        <v>44201.404861125469</v>
      </c>
      <c r="C6345" s="30">
        <v>6.7670998573303001</v>
      </c>
      <c r="D6345" s="31" t="s">
        <v>96</v>
      </c>
    </row>
    <row r="6346" spans="1:4">
      <c r="A6346" s="31" t="s">
        <v>86</v>
      </c>
      <c r="B6346" s="29">
        <v>44201.405555569916</v>
      </c>
      <c r="C6346" s="30">
        <v>7.0760998725890998</v>
      </c>
      <c r="D6346" s="31" t="s">
        <v>96</v>
      </c>
    </row>
    <row r="6347" spans="1:4">
      <c r="A6347" s="31" t="s">
        <v>86</v>
      </c>
      <c r="B6347" s="29">
        <v>44201.406250014363</v>
      </c>
      <c r="C6347" s="30">
        <v>7.1708598772684997</v>
      </c>
      <c r="D6347" s="31" t="s">
        <v>96</v>
      </c>
    </row>
    <row r="6348" spans="1:4">
      <c r="A6348" s="31" t="s">
        <v>86</v>
      </c>
      <c r="B6348" s="29">
        <v>44201.406944458809</v>
      </c>
      <c r="C6348" s="30">
        <v>7.4551398913066</v>
      </c>
      <c r="D6348" s="31" t="s">
        <v>96</v>
      </c>
    </row>
    <row r="6349" spans="1:4">
      <c r="A6349" s="31" t="s">
        <v>86</v>
      </c>
      <c r="B6349" s="29">
        <v>44201.407638903256</v>
      </c>
      <c r="C6349" s="30">
        <v>7.5828598976135</v>
      </c>
      <c r="D6349" s="31" t="s">
        <v>96</v>
      </c>
    </row>
    <row r="6350" spans="1:4">
      <c r="A6350" s="31" t="s">
        <v>86</v>
      </c>
      <c r="B6350" s="29">
        <v>44201.408333347703</v>
      </c>
      <c r="C6350" s="30">
        <v>6.7712198575337998</v>
      </c>
      <c r="D6350" s="31" t="s">
        <v>96</v>
      </c>
    </row>
    <row r="6351" spans="1:4">
      <c r="A6351" s="31" t="s">
        <v>86</v>
      </c>
      <c r="B6351" s="29">
        <v>44201.40902779215</v>
      </c>
      <c r="C6351" s="30">
        <v>6.0728798230488996</v>
      </c>
      <c r="D6351" s="31" t="s">
        <v>96</v>
      </c>
    </row>
    <row r="6352" spans="1:4">
      <c r="A6352" s="31" t="s">
        <v>86</v>
      </c>
      <c r="B6352" s="29">
        <v>44201.409722236596</v>
      </c>
      <c r="C6352" s="30">
        <v>6.2298385404771004</v>
      </c>
      <c r="D6352" s="31" t="s">
        <v>96</v>
      </c>
    </row>
    <row r="6353" spans="1:4">
      <c r="A6353" s="31" t="s">
        <v>86</v>
      </c>
      <c r="B6353" s="29">
        <v>44201.410416681043</v>
      </c>
      <c r="C6353" s="30">
        <v>6.3873288708347999</v>
      </c>
      <c r="D6353" s="31" t="s">
        <v>96</v>
      </c>
    </row>
    <row r="6354" spans="1:4">
      <c r="A6354" s="31" t="s">
        <v>86</v>
      </c>
      <c r="B6354" s="29">
        <v>44201.41111112549</v>
      </c>
      <c r="C6354" s="30">
        <v>6.3530398368835002</v>
      </c>
      <c r="D6354" s="31" t="s">
        <v>96</v>
      </c>
    </row>
    <row r="6355" spans="1:4">
      <c r="A6355" s="31" t="s">
        <v>86</v>
      </c>
      <c r="B6355" s="29">
        <v>44201.411805569936</v>
      </c>
      <c r="C6355" s="30">
        <v>6.9277798652648999</v>
      </c>
      <c r="D6355" s="31" t="s">
        <v>96</v>
      </c>
    </row>
    <row r="6356" spans="1:4">
      <c r="A6356" s="31" t="s">
        <v>86</v>
      </c>
      <c r="B6356" s="29">
        <v>44201.412500014383</v>
      </c>
      <c r="C6356" s="30">
        <v>8.3450603167216002</v>
      </c>
      <c r="D6356" s="31" t="s">
        <v>96</v>
      </c>
    </row>
    <row r="6357" spans="1:4">
      <c r="A6357" s="31" t="s">
        <v>86</v>
      </c>
      <c r="B6357" s="29">
        <v>44201.41319445883</v>
      </c>
      <c r="C6357" s="30">
        <v>9.1917204538980997</v>
      </c>
      <c r="D6357" s="31" t="s">
        <v>96</v>
      </c>
    </row>
    <row r="6358" spans="1:4">
      <c r="A6358" s="31" t="s">
        <v>86</v>
      </c>
      <c r="B6358" s="29">
        <v>44201.413888903277</v>
      </c>
      <c r="C6358" s="30">
        <v>9.0042604446410994</v>
      </c>
      <c r="D6358" s="31" t="s">
        <v>96</v>
      </c>
    </row>
    <row r="6359" spans="1:4">
      <c r="A6359" s="31" t="s">
        <v>86</v>
      </c>
      <c r="B6359" s="29">
        <v>44201.414583347723</v>
      </c>
      <c r="C6359" s="30">
        <v>8.0587201754252007</v>
      </c>
      <c r="D6359" s="31" t="s">
        <v>96</v>
      </c>
    </row>
    <row r="6360" spans="1:4">
      <c r="A6360" s="31" t="s">
        <v>86</v>
      </c>
      <c r="B6360" s="29">
        <v>44201.41527779217</v>
      </c>
      <c r="C6360" s="30">
        <v>8.1885001818339003</v>
      </c>
      <c r="D6360" s="31" t="s">
        <v>96</v>
      </c>
    </row>
    <row r="6361" spans="1:4">
      <c r="A6361" s="31" t="s">
        <v>86</v>
      </c>
      <c r="B6361" s="29">
        <v>44201.415972236617</v>
      </c>
      <c r="C6361" s="30">
        <v>9.2700002988179993</v>
      </c>
      <c r="D6361" s="31" t="s">
        <v>96</v>
      </c>
    </row>
    <row r="6362" spans="1:4">
      <c r="A6362" s="31" t="s">
        <v>86</v>
      </c>
      <c r="B6362" s="29">
        <v>44201.416666681063</v>
      </c>
      <c r="C6362" s="30">
        <v>9.9745195388794006</v>
      </c>
      <c r="D6362" s="31" t="s">
        <v>96</v>
      </c>
    </row>
    <row r="6363" spans="1:4">
      <c r="A6363" s="31" t="s">
        <v>86</v>
      </c>
      <c r="B6363" s="29">
        <v>44201.41736112551</v>
      </c>
      <c r="C6363" s="30">
        <v>10.532779566446999</v>
      </c>
      <c r="D6363" s="31" t="s">
        <v>96</v>
      </c>
    </row>
    <row r="6364" spans="1:4">
      <c r="A6364" s="31" t="s">
        <v>86</v>
      </c>
      <c r="B6364" s="29">
        <v>44201.418055569957</v>
      </c>
      <c r="C6364" s="30">
        <v>14.378799661001</v>
      </c>
      <c r="D6364" s="31" t="s">
        <v>96</v>
      </c>
    </row>
    <row r="6365" spans="1:4">
      <c r="A6365" s="31" t="s">
        <v>86</v>
      </c>
      <c r="B6365" s="29">
        <v>44201.418750014403</v>
      </c>
      <c r="C6365" s="30">
        <v>13.8205397288</v>
      </c>
      <c r="D6365" s="31" t="s">
        <v>96</v>
      </c>
    </row>
    <row r="6366" spans="1:4">
      <c r="A6366" s="31" t="s">
        <v>86</v>
      </c>
      <c r="B6366" s="29">
        <v>44201.41944445885</v>
      </c>
      <c r="C6366" s="30">
        <v>15.892900276183999</v>
      </c>
      <c r="D6366" s="31" t="s">
        <v>96</v>
      </c>
    </row>
    <row r="6367" spans="1:4">
      <c r="A6367" s="31" t="s">
        <v>86</v>
      </c>
      <c r="B6367" s="29">
        <v>44201.420138903297</v>
      </c>
      <c r="C6367" s="30">
        <v>18.978780110677</v>
      </c>
      <c r="D6367" s="31" t="s">
        <v>96</v>
      </c>
    </row>
    <row r="6368" spans="1:4">
      <c r="A6368" s="31" t="s">
        <v>86</v>
      </c>
      <c r="B6368" s="29">
        <v>44201.420833347744</v>
      </c>
      <c r="C6368" s="30">
        <v>23.200915367373</v>
      </c>
      <c r="D6368" s="31" t="s">
        <v>96</v>
      </c>
    </row>
    <row r="6369" spans="1:4">
      <c r="A6369" s="31" t="s">
        <v>86</v>
      </c>
      <c r="B6369" s="29">
        <v>44201.42152779219</v>
      </c>
      <c r="C6369" s="30">
        <v>26.639786504930001</v>
      </c>
      <c r="D6369" s="31" t="s">
        <v>96</v>
      </c>
    </row>
    <row r="6370" spans="1:4">
      <c r="A6370" s="31" t="s">
        <v>86</v>
      </c>
      <c r="B6370" s="29">
        <v>44201.422222236637</v>
      </c>
      <c r="C6370" s="30">
        <v>30.366459655762</v>
      </c>
      <c r="D6370" s="31" t="s">
        <v>96</v>
      </c>
    </row>
    <row r="6371" spans="1:4">
      <c r="A6371" s="31" t="s">
        <v>86</v>
      </c>
      <c r="B6371" s="29">
        <v>44201.422916681084</v>
      </c>
      <c r="C6371" s="30">
        <v>34.492640686035003</v>
      </c>
      <c r="D6371" s="31" t="s">
        <v>96</v>
      </c>
    </row>
    <row r="6372" spans="1:4">
      <c r="A6372" s="31" t="s">
        <v>86</v>
      </c>
      <c r="B6372" s="29">
        <v>44201.42361112553</v>
      </c>
      <c r="C6372" s="30">
        <v>37.485821024577</v>
      </c>
      <c r="D6372" s="31" t="s">
        <v>96</v>
      </c>
    </row>
    <row r="6373" spans="1:4">
      <c r="A6373" s="31" t="s">
        <v>86</v>
      </c>
      <c r="B6373" s="29">
        <v>44201.424305569977</v>
      </c>
      <c r="C6373" s="30">
        <v>39.683839162190999</v>
      </c>
      <c r="D6373" s="31" t="s">
        <v>96</v>
      </c>
    </row>
    <row r="6374" spans="1:4">
      <c r="A6374" s="31" t="s">
        <v>86</v>
      </c>
      <c r="B6374" s="29">
        <v>44201.425000014424</v>
      </c>
      <c r="C6374" s="30">
        <v>42.419519170125</v>
      </c>
      <c r="D6374" s="31" t="s">
        <v>96</v>
      </c>
    </row>
    <row r="6375" spans="1:4">
      <c r="A6375" s="31" t="s">
        <v>86</v>
      </c>
      <c r="B6375" s="29">
        <v>44201.425694458871</v>
      </c>
      <c r="C6375" s="30">
        <v>44.203479131062998</v>
      </c>
      <c r="D6375" s="31" t="s">
        <v>96</v>
      </c>
    </row>
    <row r="6376" spans="1:4">
      <c r="A6376" s="31" t="s">
        <v>86</v>
      </c>
      <c r="B6376" s="29">
        <v>44201.426388903317</v>
      </c>
      <c r="C6376" s="30">
        <v>45.977139409383</v>
      </c>
      <c r="D6376" s="31" t="s">
        <v>96</v>
      </c>
    </row>
    <row r="6377" spans="1:4">
      <c r="A6377" s="31" t="s">
        <v>86</v>
      </c>
      <c r="B6377" s="29">
        <v>44201.427083347764</v>
      </c>
      <c r="C6377" s="30">
        <v>47.349099604289002</v>
      </c>
      <c r="D6377" s="31" t="s">
        <v>96</v>
      </c>
    </row>
    <row r="6378" spans="1:4">
      <c r="A6378" s="31" t="s">
        <v>86</v>
      </c>
      <c r="B6378" s="29">
        <v>44201.427777792211</v>
      </c>
      <c r="C6378" s="30">
        <v>45.528059514364003</v>
      </c>
      <c r="D6378" s="31" t="s">
        <v>96</v>
      </c>
    </row>
    <row r="6379" spans="1:4">
      <c r="A6379" s="31" t="s">
        <v>86</v>
      </c>
      <c r="B6379" s="29">
        <v>44201.428472236657</v>
      </c>
      <c r="C6379" s="30">
        <v>40.439859135946001</v>
      </c>
      <c r="D6379" s="31" t="s">
        <v>96</v>
      </c>
    </row>
    <row r="6380" spans="1:4">
      <c r="A6380" s="31" t="s">
        <v>86</v>
      </c>
      <c r="B6380" s="29">
        <v>44201.429166681104</v>
      </c>
      <c r="C6380" s="30">
        <v>28.25495967865</v>
      </c>
      <c r="D6380" s="31" t="s">
        <v>96</v>
      </c>
    </row>
    <row r="6381" spans="1:4">
      <c r="A6381" s="31" t="s">
        <v>86</v>
      </c>
      <c r="B6381" s="29">
        <v>44201.429861125551</v>
      </c>
      <c r="C6381" s="30">
        <v>13.686639912923001</v>
      </c>
      <c r="D6381" s="31" t="s">
        <v>96</v>
      </c>
    </row>
    <row r="6382" spans="1:4">
      <c r="A6382" s="31" t="s">
        <v>86</v>
      </c>
      <c r="B6382" s="29">
        <v>44201.430555569998</v>
      </c>
      <c r="C6382" s="30">
        <v>7.4613199075062999</v>
      </c>
      <c r="D6382" s="31" t="s">
        <v>96</v>
      </c>
    </row>
    <row r="6383" spans="1:4">
      <c r="A6383" s="31" t="s">
        <v>86</v>
      </c>
      <c r="B6383" s="29">
        <v>44201.431250014444</v>
      </c>
      <c r="C6383" s="30">
        <v>3.7492000102996998</v>
      </c>
      <c r="D6383" s="31" t="s">
        <v>96</v>
      </c>
    </row>
    <row r="6384" spans="1:4">
      <c r="A6384" s="31" t="s">
        <v>86</v>
      </c>
      <c r="B6384" s="29">
        <v>44201.431944458891</v>
      </c>
      <c r="C6384" s="30">
        <v>2.2208128859920002</v>
      </c>
      <c r="D6384" s="31" t="s">
        <v>96</v>
      </c>
    </row>
    <row r="6385" spans="1:4">
      <c r="A6385" s="31" t="s">
        <v>86</v>
      </c>
      <c r="B6385" s="29">
        <v>44201.432638903338</v>
      </c>
      <c r="C6385" s="30">
        <v>0.99478064621647999</v>
      </c>
      <c r="D6385" s="31" t="s">
        <v>96</v>
      </c>
    </row>
    <row r="6386" spans="1:4">
      <c r="A6386" s="31" t="s">
        <v>86</v>
      </c>
      <c r="B6386" s="29">
        <v>44201.433333347784</v>
      </c>
      <c r="C6386" s="30">
        <v>8.2399997611840997E-2</v>
      </c>
      <c r="D6386" s="31" t="s">
        <v>96</v>
      </c>
    </row>
    <row r="6387" spans="1:4">
      <c r="A6387" s="31" t="s">
        <v>86</v>
      </c>
      <c r="B6387" s="29">
        <v>44201.434027792231</v>
      </c>
      <c r="C6387" s="30">
        <v>0</v>
      </c>
      <c r="D6387" s="31" t="s">
        <v>96</v>
      </c>
    </row>
    <row r="6388" spans="1:4">
      <c r="A6388" s="31" t="s">
        <v>86</v>
      </c>
      <c r="B6388" s="29">
        <v>44201.434722236678</v>
      </c>
      <c r="C6388" s="30">
        <v>0</v>
      </c>
      <c r="D6388" s="31" t="s">
        <v>96</v>
      </c>
    </row>
    <row r="6389" spans="1:4">
      <c r="A6389" s="31" t="s">
        <v>86</v>
      </c>
      <c r="B6389" s="29">
        <v>44201.435416681124</v>
      </c>
      <c r="C6389" s="30">
        <v>0</v>
      </c>
      <c r="D6389" s="31" t="s">
        <v>96</v>
      </c>
    </row>
    <row r="6390" spans="1:4">
      <c r="A6390" s="31" t="s">
        <v>86</v>
      </c>
      <c r="B6390" s="29">
        <v>44201.436111125571</v>
      </c>
      <c r="C6390" s="30">
        <v>0</v>
      </c>
      <c r="D6390" s="31" t="s">
        <v>96</v>
      </c>
    </row>
    <row r="6391" spans="1:4">
      <c r="A6391" s="31" t="s">
        <v>86</v>
      </c>
      <c r="B6391" s="29">
        <v>44201.436805570018</v>
      </c>
      <c r="C6391" s="30">
        <v>0</v>
      </c>
      <c r="D6391" s="31" t="s">
        <v>96</v>
      </c>
    </row>
    <row r="6392" spans="1:4">
      <c r="A6392" s="31" t="s">
        <v>86</v>
      </c>
      <c r="B6392" s="29">
        <v>44201.437500014465</v>
      </c>
      <c r="C6392" s="30">
        <v>0</v>
      </c>
      <c r="D6392" s="31" t="s">
        <v>96</v>
      </c>
    </row>
    <row r="6393" spans="1:4">
      <c r="A6393" s="31" t="s">
        <v>86</v>
      </c>
      <c r="B6393" s="29">
        <v>44201.438194458911</v>
      </c>
      <c r="C6393" s="30">
        <v>0</v>
      </c>
      <c r="D6393" s="31" t="s">
        <v>96</v>
      </c>
    </row>
    <row r="6394" spans="1:4">
      <c r="A6394" s="31" t="s">
        <v>86</v>
      </c>
      <c r="B6394" s="29">
        <v>44201.438888903358</v>
      </c>
      <c r="C6394" s="30">
        <v>0</v>
      </c>
      <c r="D6394" s="31" t="s">
        <v>96</v>
      </c>
    </row>
    <row r="6395" spans="1:4">
      <c r="A6395" s="31" t="s">
        <v>86</v>
      </c>
      <c r="B6395" s="29">
        <v>44201.439583347805</v>
      </c>
      <c r="C6395" s="30">
        <v>0</v>
      </c>
      <c r="D6395" s="31" t="s">
        <v>96</v>
      </c>
    </row>
    <row r="6396" spans="1:4">
      <c r="A6396" s="31" t="s">
        <v>86</v>
      </c>
      <c r="B6396" s="29">
        <v>44201.440277792251</v>
      </c>
      <c r="C6396" s="30">
        <v>0</v>
      </c>
      <c r="D6396" s="31" t="s">
        <v>96</v>
      </c>
    </row>
    <row r="6397" spans="1:4">
      <c r="A6397" s="31" t="s">
        <v>86</v>
      </c>
      <c r="B6397" s="29">
        <v>44201.440972236698</v>
      </c>
      <c r="C6397" s="30">
        <v>0</v>
      </c>
      <c r="D6397" s="31" t="s">
        <v>96</v>
      </c>
    </row>
    <row r="6398" spans="1:4">
      <c r="A6398" s="31" t="s">
        <v>86</v>
      </c>
      <c r="B6398" s="29">
        <v>44201.441666681145</v>
      </c>
      <c r="C6398" s="30">
        <v>0</v>
      </c>
      <c r="D6398" s="31" t="s">
        <v>96</v>
      </c>
    </row>
    <row r="6399" spans="1:4">
      <c r="A6399" s="31" t="s">
        <v>86</v>
      </c>
      <c r="B6399" s="29">
        <v>44201.442361125592</v>
      </c>
      <c r="C6399" s="30">
        <v>0</v>
      </c>
      <c r="D6399" s="31" t="s">
        <v>96</v>
      </c>
    </row>
    <row r="6400" spans="1:4">
      <c r="A6400" s="31" t="s">
        <v>86</v>
      </c>
      <c r="B6400" s="29">
        <v>44201.443055570038</v>
      </c>
      <c r="C6400" s="30">
        <v>0</v>
      </c>
      <c r="D6400" s="31" t="s">
        <v>96</v>
      </c>
    </row>
    <row r="6401" spans="1:4">
      <c r="A6401" s="31" t="s">
        <v>86</v>
      </c>
      <c r="B6401" s="29">
        <v>44201.443750014485</v>
      </c>
      <c r="C6401" s="30">
        <v>0</v>
      </c>
      <c r="D6401" s="31" t="s">
        <v>96</v>
      </c>
    </row>
    <row r="6402" spans="1:4">
      <c r="A6402" s="31" t="s">
        <v>86</v>
      </c>
      <c r="B6402" s="29">
        <v>44201.444444458932</v>
      </c>
      <c r="C6402" s="30">
        <v>0</v>
      </c>
      <c r="D6402" s="31" t="s">
        <v>96</v>
      </c>
    </row>
    <row r="6403" spans="1:4">
      <c r="A6403" s="31" t="s">
        <v>86</v>
      </c>
      <c r="B6403" s="29">
        <v>44201.445138903378</v>
      </c>
      <c r="C6403" s="30">
        <v>0</v>
      </c>
      <c r="D6403" s="31" t="s">
        <v>96</v>
      </c>
    </row>
    <row r="6404" spans="1:4">
      <c r="A6404" s="31" t="s">
        <v>86</v>
      </c>
      <c r="B6404" s="29">
        <v>44201.445833347825</v>
      </c>
      <c r="C6404" s="30">
        <v>0</v>
      </c>
      <c r="D6404" s="31" t="s">
        <v>96</v>
      </c>
    </row>
    <row r="6405" spans="1:4">
      <c r="A6405" s="31" t="s">
        <v>86</v>
      </c>
      <c r="B6405" s="29">
        <v>44201.446527792272</v>
      </c>
      <c r="C6405" s="30">
        <v>0</v>
      </c>
      <c r="D6405" s="31" t="s">
        <v>96</v>
      </c>
    </row>
    <row r="6406" spans="1:4">
      <c r="A6406" s="31" t="s">
        <v>86</v>
      </c>
      <c r="B6406" s="29">
        <v>44201.447222236719</v>
      </c>
      <c r="C6406" s="30">
        <v>0</v>
      </c>
      <c r="D6406" s="31" t="s">
        <v>96</v>
      </c>
    </row>
    <row r="6407" spans="1:4">
      <c r="A6407" s="31" t="s">
        <v>86</v>
      </c>
      <c r="B6407" s="29">
        <v>44201.447916681165</v>
      </c>
      <c r="C6407" s="30">
        <v>0</v>
      </c>
      <c r="D6407" s="31" t="s">
        <v>96</v>
      </c>
    </row>
    <row r="6408" spans="1:4">
      <c r="A6408" s="31" t="s">
        <v>86</v>
      </c>
      <c r="B6408" s="29">
        <v>44201.448611125612</v>
      </c>
      <c r="C6408" s="30">
        <v>0</v>
      </c>
      <c r="D6408" s="31" t="s">
        <v>96</v>
      </c>
    </row>
    <row r="6409" spans="1:4">
      <c r="A6409" s="31" t="s">
        <v>86</v>
      </c>
      <c r="B6409" s="29">
        <v>44201.449305570059</v>
      </c>
      <c r="C6409" s="30">
        <v>0</v>
      </c>
      <c r="D6409" s="31" t="s">
        <v>96</v>
      </c>
    </row>
    <row r="6410" spans="1:4">
      <c r="A6410" s="31" t="s">
        <v>86</v>
      </c>
      <c r="B6410" s="29">
        <v>44201.450000014505</v>
      </c>
      <c r="C6410" s="30">
        <v>0</v>
      </c>
      <c r="D6410" s="31" t="s">
        <v>96</v>
      </c>
    </row>
    <row r="6411" spans="1:4">
      <c r="A6411" s="31" t="s">
        <v>86</v>
      </c>
      <c r="B6411" s="29">
        <v>44201.450694458952</v>
      </c>
      <c r="C6411" s="30">
        <v>0</v>
      </c>
      <c r="D6411" s="31" t="s">
        <v>96</v>
      </c>
    </row>
    <row r="6412" spans="1:4">
      <c r="A6412" s="31" t="s">
        <v>86</v>
      </c>
      <c r="B6412" s="29">
        <v>44201.451388903399</v>
      </c>
      <c r="C6412" s="30">
        <v>0</v>
      </c>
      <c r="D6412" s="31" t="s">
        <v>96</v>
      </c>
    </row>
    <row r="6413" spans="1:4">
      <c r="A6413" s="31" t="s">
        <v>86</v>
      </c>
      <c r="B6413" s="29">
        <v>44201.452083347845</v>
      </c>
      <c r="C6413" s="30">
        <v>0</v>
      </c>
      <c r="D6413" s="31" t="s">
        <v>96</v>
      </c>
    </row>
    <row r="6414" spans="1:4">
      <c r="A6414" s="31" t="s">
        <v>86</v>
      </c>
      <c r="B6414" s="29">
        <v>44201.452777792292</v>
      </c>
      <c r="C6414" s="30">
        <v>0</v>
      </c>
      <c r="D6414" s="31" t="s">
        <v>96</v>
      </c>
    </row>
    <row r="6415" spans="1:4">
      <c r="A6415" s="31" t="s">
        <v>86</v>
      </c>
      <c r="B6415" s="29">
        <v>44201.453472236739</v>
      </c>
      <c r="C6415" s="30">
        <v>0</v>
      </c>
      <c r="D6415" s="31" t="s">
        <v>96</v>
      </c>
    </row>
    <row r="6416" spans="1:4">
      <c r="A6416" s="31" t="s">
        <v>86</v>
      </c>
      <c r="B6416" s="29">
        <v>44201.454166681186</v>
      </c>
      <c r="C6416" s="30">
        <v>0</v>
      </c>
      <c r="D6416" s="31" t="s">
        <v>96</v>
      </c>
    </row>
    <row r="6417" spans="1:4">
      <c r="A6417" s="31" t="s">
        <v>86</v>
      </c>
      <c r="B6417" s="29">
        <v>44201.454861125632</v>
      </c>
      <c r="C6417" s="30">
        <v>0</v>
      </c>
      <c r="D6417" s="31" t="s">
        <v>96</v>
      </c>
    </row>
    <row r="6418" spans="1:4">
      <c r="A6418" s="31" t="s">
        <v>86</v>
      </c>
      <c r="B6418" s="29">
        <v>44201.455555570079</v>
      </c>
      <c r="C6418" s="30">
        <v>0</v>
      </c>
      <c r="D6418" s="31" t="s">
        <v>96</v>
      </c>
    </row>
    <row r="6419" spans="1:4">
      <c r="A6419" s="31" t="s">
        <v>86</v>
      </c>
      <c r="B6419" s="29">
        <v>44201.456250014526</v>
      </c>
      <c r="C6419" s="30">
        <v>0</v>
      </c>
      <c r="D6419" s="31" t="s">
        <v>96</v>
      </c>
    </row>
    <row r="6420" spans="1:4">
      <c r="A6420" s="31" t="s">
        <v>86</v>
      </c>
      <c r="B6420" s="29">
        <v>44201.456944458972</v>
      </c>
      <c r="C6420" s="30">
        <v>0</v>
      </c>
      <c r="D6420" s="31" t="s">
        <v>96</v>
      </c>
    </row>
    <row r="6421" spans="1:4">
      <c r="A6421" s="31" t="s">
        <v>86</v>
      </c>
      <c r="B6421" s="29">
        <v>44201.457638903419</v>
      </c>
      <c r="C6421" s="30">
        <v>0</v>
      </c>
      <c r="D6421" s="31" t="s">
        <v>96</v>
      </c>
    </row>
    <row r="6422" spans="1:4">
      <c r="A6422" s="31" t="s">
        <v>86</v>
      </c>
      <c r="B6422" s="29">
        <v>44201.458333347866</v>
      </c>
      <c r="C6422" s="30">
        <v>0</v>
      </c>
      <c r="D6422" s="31" t="s">
        <v>96</v>
      </c>
    </row>
    <row r="6423" spans="1:4">
      <c r="A6423" s="31" t="s">
        <v>86</v>
      </c>
      <c r="B6423" s="29">
        <v>44201.459027792313</v>
      </c>
      <c r="C6423" s="30">
        <v>0</v>
      </c>
      <c r="D6423" s="31" t="s">
        <v>96</v>
      </c>
    </row>
    <row r="6424" spans="1:4">
      <c r="A6424" s="31" t="s">
        <v>86</v>
      </c>
      <c r="B6424" s="29">
        <v>44201.459722236759</v>
      </c>
      <c r="C6424" s="30">
        <v>0</v>
      </c>
      <c r="D6424" s="31" t="s">
        <v>96</v>
      </c>
    </row>
    <row r="6425" spans="1:4">
      <c r="A6425" s="31" t="s">
        <v>86</v>
      </c>
      <c r="B6425" s="29">
        <v>44201.460416681206</v>
      </c>
      <c r="C6425" s="30">
        <v>0</v>
      </c>
      <c r="D6425" s="31" t="s">
        <v>96</v>
      </c>
    </row>
    <row r="6426" spans="1:4">
      <c r="A6426" s="31" t="s">
        <v>86</v>
      </c>
      <c r="B6426" s="29">
        <v>44201.461111125653</v>
      </c>
      <c r="C6426" s="30">
        <v>0</v>
      </c>
      <c r="D6426" s="31" t="s">
        <v>96</v>
      </c>
    </row>
    <row r="6427" spans="1:4">
      <c r="A6427" s="31" t="s">
        <v>86</v>
      </c>
      <c r="B6427" s="29">
        <v>44201.461805570099</v>
      </c>
      <c r="C6427" s="30">
        <v>0</v>
      </c>
      <c r="D6427" s="31" t="s">
        <v>96</v>
      </c>
    </row>
    <row r="6428" spans="1:4">
      <c r="A6428" s="31" t="s">
        <v>86</v>
      </c>
      <c r="B6428" s="29">
        <v>44201.462500014546</v>
      </c>
      <c r="C6428" s="30">
        <v>0</v>
      </c>
      <c r="D6428" s="31" t="s">
        <v>96</v>
      </c>
    </row>
    <row r="6429" spans="1:4">
      <c r="A6429" s="31" t="s">
        <v>86</v>
      </c>
      <c r="B6429" s="29">
        <v>44201.463194458993</v>
      </c>
      <c r="C6429" s="30">
        <v>0</v>
      </c>
      <c r="D6429" s="31" t="s">
        <v>96</v>
      </c>
    </row>
    <row r="6430" spans="1:4">
      <c r="A6430" s="31" t="s">
        <v>86</v>
      </c>
      <c r="B6430" s="29">
        <v>44201.46388890344</v>
      </c>
      <c r="C6430" s="30">
        <v>0</v>
      </c>
      <c r="D6430" s="31" t="s">
        <v>96</v>
      </c>
    </row>
    <row r="6431" spans="1:4">
      <c r="A6431" s="31" t="s">
        <v>86</v>
      </c>
      <c r="B6431" s="29">
        <v>44201.464583347886</v>
      </c>
      <c r="C6431" s="30">
        <v>0</v>
      </c>
      <c r="D6431" s="31" t="s">
        <v>96</v>
      </c>
    </row>
    <row r="6432" spans="1:4">
      <c r="A6432" s="31" t="s">
        <v>86</v>
      </c>
      <c r="B6432" s="29">
        <v>44201.465277792333</v>
      </c>
      <c r="C6432" s="30">
        <v>0</v>
      </c>
      <c r="D6432" s="31" t="s">
        <v>96</v>
      </c>
    </row>
    <row r="6433" spans="1:4">
      <c r="A6433" s="31" t="s">
        <v>86</v>
      </c>
      <c r="B6433" s="29">
        <v>44201.46597223678</v>
      </c>
      <c r="C6433" s="30">
        <v>0</v>
      </c>
      <c r="D6433" s="31" t="s">
        <v>96</v>
      </c>
    </row>
    <row r="6434" spans="1:4">
      <c r="A6434" s="31" t="s">
        <v>86</v>
      </c>
      <c r="B6434" s="29">
        <v>44201.466666681226</v>
      </c>
      <c r="C6434" s="30">
        <v>0</v>
      </c>
      <c r="D6434" s="31" t="s">
        <v>96</v>
      </c>
    </row>
    <row r="6435" spans="1:4">
      <c r="A6435" s="31" t="s">
        <v>86</v>
      </c>
      <c r="B6435" s="29">
        <v>44201.467361125673</v>
      </c>
      <c r="C6435" s="30">
        <v>0</v>
      </c>
      <c r="D6435" s="31" t="s">
        <v>96</v>
      </c>
    </row>
    <row r="6436" spans="1:4">
      <c r="A6436" s="31" t="s">
        <v>86</v>
      </c>
      <c r="B6436" s="29">
        <v>44201.46805557012</v>
      </c>
      <c r="C6436" s="30">
        <v>0</v>
      </c>
      <c r="D6436" s="31" t="s">
        <v>96</v>
      </c>
    </row>
    <row r="6437" spans="1:4">
      <c r="A6437" s="31" t="s">
        <v>86</v>
      </c>
      <c r="B6437" s="29">
        <v>44201.468750014566</v>
      </c>
      <c r="C6437" s="30">
        <v>0</v>
      </c>
      <c r="D6437" s="31" t="s">
        <v>96</v>
      </c>
    </row>
    <row r="6438" spans="1:4">
      <c r="A6438" s="31" t="s">
        <v>86</v>
      </c>
      <c r="B6438" s="29">
        <v>44201.469444459013</v>
      </c>
      <c r="C6438" s="30">
        <v>0</v>
      </c>
      <c r="D6438" s="31" t="s">
        <v>96</v>
      </c>
    </row>
    <row r="6439" spans="1:4">
      <c r="A6439" s="31" t="s">
        <v>86</v>
      </c>
      <c r="B6439" s="29">
        <v>44201.47013890346</v>
      </c>
      <c r="C6439" s="30">
        <v>0</v>
      </c>
      <c r="D6439" s="31" t="s">
        <v>96</v>
      </c>
    </row>
    <row r="6440" spans="1:4">
      <c r="A6440" s="31" t="s">
        <v>86</v>
      </c>
      <c r="B6440" s="29">
        <v>44201.470833347907</v>
      </c>
      <c r="C6440" s="30">
        <v>0</v>
      </c>
      <c r="D6440" s="31" t="s">
        <v>96</v>
      </c>
    </row>
    <row r="6441" spans="1:4">
      <c r="A6441" s="31" t="s">
        <v>86</v>
      </c>
      <c r="B6441" s="29">
        <v>44201.471527792353</v>
      </c>
      <c r="C6441" s="30">
        <v>0</v>
      </c>
      <c r="D6441" s="31" t="s">
        <v>96</v>
      </c>
    </row>
    <row r="6442" spans="1:4">
      <c r="A6442" s="31" t="s">
        <v>86</v>
      </c>
      <c r="B6442" s="29">
        <v>44201.4722222368</v>
      </c>
      <c r="C6442" s="30">
        <v>0</v>
      </c>
      <c r="D6442" s="31" t="s">
        <v>96</v>
      </c>
    </row>
    <row r="6443" spans="1:4">
      <c r="A6443" s="31" t="s">
        <v>86</v>
      </c>
      <c r="B6443" s="29">
        <v>44201.472916681247</v>
      </c>
      <c r="C6443" s="30">
        <v>0</v>
      </c>
      <c r="D6443" s="31" t="s">
        <v>96</v>
      </c>
    </row>
    <row r="6444" spans="1:4">
      <c r="A6444" s="31" t="s">
        <v>86</v>
      </c>
      <c r="B6444" s="29">
        <v>44201.473611125693</v>
      </c>
      <c r="C6444" s="30">
        <v>0</v>
      </c>
      <c r="D6444" s="31" t="s">
        <v>96</v>
      </c>
    </row>
    <row r="6445" spans="1:4">
      <c r="A6445" s="31" t="s">
        <v>86</v>
      </c>
      <c r="B6445" s="29">
        <v>44201.47430557014</v>
      </c>
      <c r="C6445" s="30">
        <v>0</v>
      </c>
      <c r="D6445" s="31" t="s">
        <v>96</v>
      </c>
    </row>
    <row r="6446" spans="1:4">
      <c r="A6446" s="31" t="s">
        <v>86</v>
      </c>
      <c r="B6446" s="29">
        <v>44201.475000014587</v>
      </c>
      <c r="C6446" s="30">
        <v>0</v>
      </c>
      <c r="D6446" s="31" t="s">
        <v>96</v>
      </c>
    </row>
    <row r="6447" spans="1:4">
      <c r="A6447" s="31" t="s">
        <v>86</v>
      </c>
      <c r="B6447" s="29">
        <v>44201.475694459034</v>
      </c>
      <c r="C6447" s="30">
        <v>0</v>
      </c>
      <c r="D6447" s="31" t="s">
        <v>96</v>
      </c>
    </row>
    <row r="6448" spans="1:4">
      <c r="A6448" s="31" t="s">
        <v>86</v>
      </c>
      <c r="B6448" s="29">
        <v>44201.47638890348</v>
      </c>
      <c r="C6448" s="30">
        <v>0</v>
      </c>
      <c r="D6448" s="31" t="s">
        <v>96</v>
      </c>
    </row>
    <row r="6449" spans="1:4">
      <c r="A6449" s="31" t="s">
        <v>86</v>
      </c>
      <c r="B6449" s="29">
        <v>44201.477083347927</v>
      </c>
      <c r="C6449" s="30">
        <v>0</v>
      </c>
      <c r="D6449" s="31" t="s">
        <v>96</v>
      </c>
    </row>
    <row r="6450" spans="1:4">
      <c r="A6450" s="31" t="s">
        <v>86</v>
      </c>
      <c r="B6450" s="29">
        <v>44201.477777792374</v>
      </c>
      <c r="C6450" s="30">
        <v>0</v>
      </c>
      <c r="D6450" s="31" t="s">
        <v>96</v>
      </c>
    </row>
    <row r="6451" spans="1:4">
      <c r="A6451" s="31" t="s">
        <v>86</v>
      </c>
      <c r="B6451" s="29">
        <v>44201.47847223682</v>
      </c>
      <c r="C6451" s="30">
        <v>0</v>
      </c>
      <c r="D6451" s="31" t="s">
        <v>96</v>
      </c>
    </row>
    <row r="6452" spans="1:4">
      <c r="A6452" s="31" t="s">
        <v>86</v>
      </c>
      <c r="B6452" s="29">
        <v>44201.479166681267</v>
      </c>
      <c r="C6452" s="30">
        <v>0</v>
      </c>
      <c r="D6452" s="31" t="s">
        <v>96</v>
      </c>
    </row>
    <row r="6453" spans="1:4">
      <c r="A6453" s="31" t="s">
        <v>86</v>
      </c>
      <c r="B6453" s="29">
        <v>44201.479861125714</v>
      </c>
      <c r="C6453" s="30">
        <v>0</v>
      </c>
      <c r="D6453" s="31" t="s">
        <v>96</v>
      </c>
    </row>
    <row r="6454" spans="1:4">
      <c r="A6454" s="31" t="s">
        <v>86</v>
      </c>
      <c r="B6454" s="29">
        <v>44201.480555570161</v>
      </c>
      <c r="C6454" s="30">
        <v>0</v>
      </c>
      <c r="D6454" s="31" t="s">
        <v>96</v>
      </c>
    </row>
    <row r="6455" spans="1:4">
      <c r="A6455" s="31" t="s">
        <v>86</v>
      </c>
      <c r="B6455" s="29">
        <v>44201.481250014607</v>
      </c>
      <c r="C6455" s="30">
        <v>0</v>
      </c>
      <c r="D6455" s="31" t="s">
        <v>96</v>
      </c>
    </row>
    <row r="6456" spans="1:4">
      <c r="A6456" s="31" t="s">
        <v>86</v>
      </c>
      <c r="B6456" s="29">
        <v>44201.481944459054</v>
      </c>
      <c r="C6456" s="30">
        <v>0</v>
      </c>
      <c r="D6456" s="31" t="s">
        <v>96</v>
      </c>
    </row>
    <row r="6457" spans="1:4">
      <c r="A6457" s="31" t="s">
        <v>86</v>
      </c>
      <c r="B6457" s="29">
        <v>44201.482638903501</v>
      </c>
      <c r="C6457" s="30">
        <v>1.4111000135541001</v>
      </c>
      <c r="D6457" s="31" t="s">
        <v>96</v>
      </c>
    </row>
    <row r="6458" spans="1:4">
      <c r="A6458" s="31" t="s">
        <v>86</v>
      </c>
      <c r="B6458" s="29">
        <v>44201.483333347947</v>
      </c>
      <c r="C6458" s="30">
        <v>12.666940069199001</v>
      </c>
      <c r="D6458" s="31" t="s">
        <v>96</v>
      </c>
    </row>
    <row r="6459" spans="1:4">
      <c r="A6459" s="31" t="s">
        <v>86</v>
      </c>
      <c r="B6459" s="29">
        <v>44201.484027792394</v>
      </c>
      <c r="C6459" s="30">
        <v>22.064659245809001</v>
      </c>
      <c r="D6459" s="31" t="s">
        <v>96</v>
      </c>
    </row>
    <row r="6460" spans="1:4">
      <c r="A6460" s="31" t="s">
        <v>86</v>
      </c>
      <c r="B6460" s="29">
        <v>44201.484722236841</v>
      </c>
      <c r="C6460" s="30">
        <v>27.274399566650001</v>
      </c>
      <c r="D6460" s="31" t="s">
        <v>96</v>
      </c>
    </row>
    <row r="6461" spans="1:4">
      <c r="A6461" s="31" t="s">
        <v>86</v>
      </c>
      <c r="B6461" s="29">
        <v>44201.485416681287</v>
      </c>
      <c r="C6461" s="30">
        <v>56.305980300903002</v>
      </c>
      <c r="D6461" s="31" t="s">
        <v>96</v>
      </c>
    </row>
    <row r="6462" spans="1:4">
      <c r="A6462" s="31" t="s">
        <v>86</v>
      </c>
      <c r="B6462" s="29">
        <v>44201.486111125734</v>
      </c>
      <c r="C6462" s="30">
        <v>95.464519755045998</v>
      </c>
      <c r="D6462" s="31" t="s">
        <v>96</v>
      </c>
    </row>
    <row r="6463" spans="1:4">
      <c r="A6463" s="31" t="s">
        <v>86</v>
      </c>
      <c r="B6463" s="29">
        <v>44201.486805570181</v>
      </c>
      <c r="C6463" s="30">
        <v>124.18211487801</v>
      </c>
      <c r="D6463" s="31" t="s">
        <v>96</v>
      </c>
    </row>
    <row r="6464" spans="1:4">
      <c r="A6464" s="31" t="s">
        <v>86</v>
      </c>
      <c r="B6464" s="29">
        <v>44201.487500014628</v>
      </c>
      <c r="C6464" s="30">
        <v>142.75800003544001</v>
      </c>
      <c r="D6464" s="31" t="s">
        <v>96</v>
      </c>
    </row>
    <row r="6465" spans="1:4">
      <c r="A6465" s="31" t="s">
        <v>86</v>
      </c>
      <c r="B6465" s="29">
        <v>44201.488194459074</v>
      </c>
      <c r="C6465" s="30">
        <v>157.60029907226999</v>
      </c>
      <c r="D6465" s="31" t="s">
        <v>96</v>
      </c>
    </row>
    <row r="6466" spans="1:4">
      <c r="A6466" s="31" t="s">
        <v>86</v>
      </c>
      <c r="B6466" s="29">
        <v>44201.488888903521</v>
      </c>
      <c r="C6466" s="30">
        <v>167.24727884928001</v>
      </c>
      <c r="D6466" s="31" t="s">
        <v>96</v>
      </c>
    </row>
    <row r="6467" spans="1:4">
      <c r="A6467" s="31" t="s">
        <v>86</v>
      </c>
      <c r="B6467" s="29">
        <v>44201.489583347968</v>
      </c>
      <c r="C6467" s="30">
        <v>190.01646118164001</v>
      </c>
      <c r="D6467" s="31" t="s">
        <v>96</v>
      </c>
    </row>
    <row r="6468" spans="1:4">
      <c r="A6468" s="31" t="s">
        <v>86</v>
      </c>
      <c r="B6468" s="29">
        <v>44201.490277792414</v>
      </c>
      <c r="C6468" s="30">
        <v>229.05345916748001</v>
      </c>
      <c r="D6468" s="31" t="s">
        <v>96</v>
      </c>
    </row>
    <row r="6469" spans="1:4">
      <c r="A6469" s="31" t="s">
        <v>86</v>
      </c>
      <c r="B6469" s="29">
        <v>44201.490972236861</v>
      </c>
      <c r="C6469" s="30">
        <v>278.66444193522</v>
      </c>
      <c r="D6469" s="31" t="s">
        <v>96</v>
      </c>
    </row>
    <row r="6470" spans="1:4">
      <c r="A6470" s="31" t="s">
        <v>86</v>
      </c>
      <c r="B6470" s="29">
        <v>44201.491666681308</v>
      </c>
      <c r="C6470" s="30">
        <v>327.08473714193002</v>
      </c>
      <c r="D6470" s="31" t="s">
        <v>96</v>
      </c>
    </row>
    <row r="6471" spans="1:4">
      <c r="A6471" s="31" t="s">
        <v>86</v>
      </c>
      <c r="B6471" s="29">
        <v>44201.492361125755</v>
      </c>
      <c r="C6471" s="30">
        <v>367.41542154948002</v>
      </c>
      <c r="D6471" s="31" t="s">
        <v>96</v>
      </c>
    </row>
    <row r="6472" spans="1:4">
      <c r="A6472" s="31" t="s">
        <v>86</v>
      </c>
      <c r="B6472" s="29">
        <v>44201.493055570201</v>
      </c>
      <c r="C6472" s="30">
        <v>412.57062072754002</v>
      </c>
      <c r="D6472" s="31" t="s">
        <v>96</v>
      </c>
    </row>
    <row r="6473" spans="1:4">
      <c r="A6473" s="31" t="s">
        <v>86</v>
      </c>
      <c r="B6473" s="29">
        <v>44201.493750014648</v>
      </c>
      <c r="C6473" s="30">
        <v>308.18012034098001</v>
      </c>
      <c r="D6473" s="31" t="s">
        <v>96</v>
      </c>
    </row>
    <row r="6474" spans="1:4">
      <c r="A6474" s="31" t="s">
        <v>86</v>
      </c>
      <c r="B6474" s="29">
        <v>44201.494444459095</v>
      </c>
      <c r="C6474" s="30">
        <v>122.87487970988001</v>
      </c>
      <c r="D6474" s="31" t="s">
        <v>96</v>
      </c>
    </row>
    <row r="6475" spans="1:4">
      <c r="A6475" s="31" t="s">
        <v>86</v>
      </c>
      <c r="B6475" s="29">
        <v>44201.495138903541</v>
      </c>
      <c r="C6475" s="30">
        <v>63.314099756876999</v>
      </c>
      <c r="D6475" s="31" t="s">
        <v>96</v>
      </c>
    </row>
    <row r="6476" spans="1:4">
      <c r="A6476" s="31" t="s">
        <v>86</v>
      </c>
      <c r="B6476" s="29">
        <v>44201.495833347988</v>
      </c>
      <c r="C6476" s="30">
        <v>44.156099573771002</v>
      </c>
      <c r="D6476" s="31" t="s">
        <v>96</v>
      </c>
    </row>
    <row r="6477" spans="1:4">
      <c r="A6477" s="31" t="s">
        <v>86</v>
      </c>
      <c r="B6477" s="29">
        <v>44201.496527792435</v>
      </c>
      <c r="C6477" s="30">
        <v>56.796259943644003</v>
      </c>
      <c r="D6477" s="31" t="s">
        <v>96</v>
      </c>
    </row>
    <row r="6478" spans="1:4">
      <c r="A6478" s="31" t="s">
        <v>86</v>
      </c>
      <c r="B6478" s="29">
        <v>44201.497222236881</v>
      </c>
      <c r="C6478" s="30">
        <v>58.096119944255001</v>
      </c>
      <c r="D6478" s="31" t="s">
        <v>96</v>
      </c>
    </row>
    <row r="6479" spans="1:4">
      <c r="A6479" s="31" t="s">
        <v>86</v>
      </c>
      <c r="B6479" s="29">
        <v>44201.497916681328</v>
      </c>
      <c r="C6479" s="30">
        <v>52.348586790022999</v>
      </c>
      <c r="D6479" s="31" t="s">
        <v>96</v>
      </c>
    </row>
    <row r="6480" spans="1:4">
      <c r="A6480" s="31" t="s">
        <v>86</v>
      </c>
      <c r="B6480" s="29">
        <v>44201.498611125775</v>
      </c>
      <c r="C6480" s="30">
        <v>46.678934897146</v>
      </c>
      <c r="D6480" s="31" t="s">
        <v>96</v>
      </c>
    </row>
    <row r="6481" spans="1:4">
      <c r="A6481" s="31" t="s">
        <v>86</v>
      </c>
      <c r="B6481" s="29">
        <v>44201.499305570222</v>
      </c>
      <c r="C6481" s="30">
        <v>38.878379821777003</v>
      </c>
      <c r="D6481" s="31" t="s">
        <v>96</v>
      </c>
    </row>
    <row r="6482" spans="1:4">
      <c r="A6482" s="31" t="s">
        <v>86</v>
      </c>
      <c r="B6482" s="29">
        <v>44201.500000014668</v>
      </c>
      <c r="C6482" s="30">
        <v>33.617140833537</v>
      </c>
      <c r="D6482" s="31" t="s">
        <v>96</v>
      </c>
    </row>
    <row r="6483" spans="1:4">
      <c r="A6483" s="31" t="s">
        <v>86</v>
      </c>
      <c r="B6483" s="29">
        <v>44201.500694459115</v>
      </c>
      <c r="C6483" s="30">
        <v>30.393239657083999</v>
      </c>
      <c r="D6483" s="31" t="s">
        <v>96</v>
      </c>
    </row>
    <row r="6484" spans="1:4">
      <c r="A6484" s="31" t="s">
        <v>86</v>
      </c>
      <c r="B6484" s="29">
        <v>44201.501388903562</v>
      </c>
      <c r="C6484" s="30">
        <v>27.115779431661</v>
      </c>
      <c r="D6484" s="31" t="s">
        <v>96</v>
      </c>
    </row>
    <row r="6485" spans="1:4">
      <c r="A6485" s="31" t="s">
        <v>86</v>
      </c>
      <c r="B6485" s="29">
        <v>44201.502083348008</v>
      </c>
      <c r="C6485" s="30">
        <v>26.083719380697001</v>
      </c>
      <c r="D6485" s="31" t="s">
        <v>96</v>
      </c>
    </row>
    <row r="6486" spans="1:4">
      <c r="A6486" s="31" t="s">
        <v>86</v>
      </c>
      <c r="B6486" s="29">
        <v>44201.502777792455</v>
      </c>
      <c r="C6486" s="30">
        <v>28.487739499410001</v>
      </c>
      <c r="D6486" s="31" t="s">
        <v>96</v>
      </c>
    </row>
    <row r="6487" spans="1:4">
      <c r="A6487" s="31" t="s">
        <v>86</v>
      </c>
      <c r="B6487" s="29">
        <v>44201.503472236902</v>
      </c>
      <c r="C6487" s="30">
        <v>34.952020708719999</v>
      </c>
      <c r="D6487" s="31" t="s">
        <v>96</v>
      </c>
    </row>
    <row r="6488" spans="1:4">
      <c r="A6488" s="31" t="s">
        <v>86</v>
      </c>
      <c r="B6488" s="29">
        <v>44201.504166681349</v>
      </c>
      <c r="C6488" s="30">
        <v>42.087858963012998</v>
      </c>
      <c r="D6488" s="31" t="s">
        <v>96</v>
      </c>
    </row>
    <row r="6489" spans="1:4">
      <c r="A6489" s="31" t="s">
        <v>86</v>
      </c>
      <c r="B6489" s="29">
        <v>44201.504861125795</v>
      </c>
      <c r="C6489" s="30">
        <v>47.831139373779003</v>
      </c>
      <c r="D6489" s="31" t="s">
        <v>96</v>
      </c>
    </row>
    <row r="6490" spans="1:4">
      <c r="A6490" s="31" t="s">
        <v>86</v>
      </c>
      <c r="B6490" s="29">
        <v>44201.505555570242</v>
      </c>
      <c r="C6490" s="30">
        <v>53.617679595947003</v>
      </c>
      <c r="D6490" s="31" t="s">
        <v>96</v>
      </c>
    </row>
    <row r="6491" spans="1:4">
      <c r="A6491" s="31" t="s">
        <v>86</v>
      </c>
      <c r="B6491" s="29">
        <v>44201.506250014689</v>
      </c>
      <c r="C6491" s="30">
        <v>60.176720046996998</v>
      </c>
      <c r="D6491" s="31" t="s">
        <v>96</v>
      </c>
    </row>
    <row r="6492" spans="1:4">
      <c r="A6492" s="31" t="s">
        <v>86</v>
      </c>
      <c r="B6492" s="29">
        <v>44201.506944459135</v>
      </c>
      <c r="C6492" s="30">
        <v>67.199260711669993</v>
      </c>
      <c r="D6492" s="31" t="s">
        <v>96</v>
      </c>
    </row>
    <row r="6493" spans="1:4">
      <c r="A6493" s="31" t="s">
        <v>86</v>
      </c>
      <c r="B6493" s="29">
        <v>44201.507638903582</v>
      </c>
      <c r="C6493" s="30">
        <v>73.177380625406997</v>
      </c>
      <c r="D6493" s="31" t="s">
        <v>96</v>
      </c>
    </row>
    <row r="6494" spans="1:4">
      <c r="A6494" s="31" t="s">
        <v>86</v>
      </c>
      <c r="B6494" s="29">
        <v>44201.508333348029</v>
      </c>
      <c r="C6494" s="30">
        <v>68.081671930129005</v>
      </c>
      <c r="D6494" s="31" t="s">
        <v>96</v>
      </c>
    </row>
    <row r="6495" spans="1:4">
      <c r="A6495" s="31" t="s">
        <v>86</v>
      </c>
      <c r="B6495" s="29">
        <v>44201.509027792476</v>
      </c>
      <c r="C6495" s="30">
        <v>54.850490323959001</v>
      </c>
      <c r="D6495" s="31" t="s">
        <v>96</v>
      </c>
    </row>
    <row r="6496" spans="1:4">
      <c r="A6496" s="31" t="s">
        <v>86</v>
      </c>
      <c r="B6496" s="29">
        <v>44201.509722236922</v>
      </c>
      <c r="C6496" s="30">
        <v>43.068419265747004</v>
      </c>
      <c r="D6496" s="31" t="s">
        <v>96</v>
      </c>
    </row>
    <row r="6497" spans="1:4">
      <c r="A6497" s="31" t="s">
        <v>86</v>
      </c>
      <c r="B6497" s="29">
        <v>44201.510416681369</v>
      </c>
      <c r="C6497" s="30">
        <v>34.189820861816003</v>
      </c>
      <c r="D6497" s="31" t="s">
        <v>96</v>
      </c>
    </row>
    <row r="6498" spans="1:4">
      <c r="A6498" s="31" t="s">
        <v>86</v>
      </c>
      <c r="B6498" s="29">
        <v>44201.511111125816</v>
      </c>
      <c r="C6498" s="30">
        <v>32.220460192361998</v>
      </c>
      <c r="D6498" s="31" t="s">
        <v>96</v>
      </c>
    </row>
    <row r="6499" spans="1:4">
      <c r="A6499" s="31" t="s">
        <v>86</v>
      </c>
      <c r="B6499" s="29">
        <v>44201.511805570262</v>
      </c>
      <c r="C6499" s="30">
        <v>35.322820790609001</v>
      </c>
      <c r="D6499" s="31" t="s">
        <v>96</v>
      </c>
    </row>
    <row r="6500" spans="1:4">
      <c r="A6500" s="31" t="s">
        <v>86</v>
      </c>
      <c r="B6500" s="29">
        <v>44201.512500014709</v>
      </c>
      <c r="C6500" s="30">
        <v>50.432919820149998</v>
      </c>
      <c r="D6500" s="31" t="s">
        <v>96</v>
      </c>
    </row>
    <row r="6501" spans="1:4">
      <c r="A6501" s="31" t="s">
        <v>86</v>
      </c>
      <c r="B6501" s="29">
        <v>44201.513194459156</v>
      </c>
      <c r="C6501" s="30">
        <v>69.016180547077994</v>
      </c>
      <c r="D6501" s="31" t="s">
        <v>96</v>
      </c>
    </row>
    <row r="6502" spans="1:4">
      <c r="A6502" s="31" t="s">
        <v>86</v>
      </c>
      <c r="B6502" s="29">
        <v>44201.513888903602</v>
      </c>
      <c r="C6502" s="30">
        <v>150.05657984416001</v>
      </c>
      <c r="D6502" s="31" t="s">
        <v>96</v>
      </c>
    </row>
    <row r="6503" spans="1:4">
      <c r="A6503" s="31" t="s">
        <v>86</v>
      </c>
      <c r="B6503" s="29">
        <v>44201.514583348049</v>
      </c>
      <c r="C6503" s="30">
        <v>390.50595804850002</v>
      </c>
      <c r="D6503" s="31" t="s">
        <v>96</v>
      </c>
    </row>
    <row r="6504" spans="1:4">
      <c r="A6504" s="31" t="s">
        <v>86</v>
      </c>
      <c r="B6504" s="29">
        <v>44201.515277792496</v>
      </c>
      <c r="C6504" s="30">
        <v>396.91667989094998</v>
      </c>
      <c r="D6504" s="31" t="s">
        <v>96</v>
      </c>
    </row>
    <row r="6505" spans="1:4">
      <c r="A6505" s="31" t="s">
        <v>86</v>
      </c>
      <c r="B6505" s="29">
        <v>44201.515972236943</v>
      </c>
      <c r="C6505" s="30">
        <v>367.17440083821998</v>
      </c>
      <c r="D6505" s="31" t="s">
        <v>96</v>
      </c>
    </row>
    <row r="6506" spans="1:4">
      <c r="A6506" s="31" t="s">
        <v>86</v>
      </c>
      <c r="B6506" s="29">
        <v>44201.516666681389</v>
      </c>
      <c r="C6506" s="30">
        <v>275.24071960448998</v>
      </c>
      <c r="D6506" s="31" t="s">
        <v>96</v>
      </c>
    </row>
    <row r="6507" spans="1:4">
      <c r="A6507" s="31" t="s">
        <v>86</v>
      </c>
      <c r="B6507" s="29">
        <v>44201.517361125836</v>
      </c>
      <c r="C6507" s="30">
        <v>158.08233922323001</v>
      </c>
      <c r="D6507" s="31" t="s">
        <v>96</v>
      </c>
    </row>
    <row r="6508" spans="1:4">
      <c r="A6508" s="31" t="s">
        <v>86</v>
      </c>
      <c r="B6508" s="29">
        <v>44201.518055570283</v>
      </c>
      <c r="C6508" s="30">
        <v>107.0540802002</v>
      </c>
      <c r="D6508" s="31" t="s">
        <v>96</v>
      </c>
    </row>
    <row r="6509" spans="1:4">
      <c r="A6509" s="31" t="s">
        <v>86</v>
      </c>
      <c r="B6509" s="29">
        <v>44201.518750014729</v>
      </c>
      <c r="C6509" s="30">
        <v>99.137500000000003</v>
      </c>
      <c r="D6509" s="31" t="s">
        <v>96</v>
      </c>
    </row>
    <row r="6510" spans="1:4">
      <c r="A6510" s="31" t="s">
        <v>86</v>
      </c>
      <c r="B6510" s="29">
        <v>44201.519444459176</v>
      </c>
      <c r="C6510" s="30">
        <v>145.77178014118999</v>
      </c>
      <c r="D6510" s="31" t="s">
        <v>96</v>
      </c>
    </row>
    <row r="6511" spans="1:4">
      <c r="A6511" s="31" t="s">
        <v>86</v>
      </c>
      <c r="B6511" s="29">
        <v>44201.520138903623</v>
      </c>
      <c r="C6511" s="30">
        <v>185.71896805302001</v>
      </c>
      <c r="D6511" s="31" t="s">
        <v>96</v>
      </c>
    </row>
    <row r="6512" spans="1:4">
      <c r="A6512" s="31" t="s">
        <v>86</v>
      </c>
      <c r="B6512" s="29">
        <v>44201.52083334807</v>
      </c>
      <c r="C6512" s="30">
        <v>209.07338739210999</v>
      </c>
      <c r="D6512" s="31" t="s">
        <v>96</v>
      </c>
    </row>
    <row r="6513" spans="1:4">
      <c r="A6513" s="31" t="s">
        <v>86</v>
      </c>
      <c r="B6513" s="29">
        <v>44201.521527792516</v>
      </c>
      <c r="C6513" s="30">
        <v>231.99925944009999</v>
      </c>
      <c r="D6513" s="31" t="s">
        <v>96</v>
      </c>
    </row>
    <row r="6514" spans="1:4">
      <c r="A6514" s="31" t="s">
        <v>86</v>
      </c>
      <c r="B6514" s="29">
        <v>44201.522222236963</v>
      </c>
      <c r="C6514" s="30">
        <v>247.82830047607001</v>
      </c>
      <c r="D6514" s="31" t="s">
        <v>305</v>
      </c>
    </row>
    <row r="6515" spans="1:4">
      <c r="A6515" s="31" t="s">
        <v>86</v>
      </c>
      <c r="B6515" s="29">
        <v>44201.52291668141</v>
      </c>
      <c r="C6515" s="30">
        <v>255.13923950194999</v>
      </c>
      <c r="D6515" s="31" t="s">
        <v>305</v>
      </c>
    </row>
    <row r="6516" spans="1:4">
      <c r="A6516" s="31" t="s">
        <v>86</v>
      </c>
      <c r="B6516" s="29">
        <v>44201.523611125856</v>
      </c>
      <c r="C6516" s="30">
        <v>366.12379862466997</v>
      </c>
      <c r="D6516" s="31" t="s">
        <v>305</v>
      </c>
    </row>
    <row r="6517" spans="1:4">
      <c r="A6517" s="31" t="s">
        <v>86</v>
      </c>
      <c r="B6517" s="29">
        <v>44201.524305570303</v>
      </c>
      <c r="C6517" s="30">
        <v>3183.8399902343999</v>
      </c>
      <c r="D6517" s="31" t="s">
        <v>305</v>
      </c>
    </row>
    <row r="6518" spans="1:4">
      <c r="A6518" s="31" t="s">
        <v>86</v>
      </c>
      <c r="B6518" s="29">
        <v>44201.52500001475</v>
      </c>
      <c r="C6518" s="30">
        <v>3367.6399820964002</v>
      </c>
      <c r="D6518" s="31" t="s">
        <v>305</v>
      </c>
    </row>
    <row r="6519" spans="1:4">
      <c r="A6519" s="31" t="s">
        <v>86</v>
      </c>
      <c r="B6519" s="29">
        <v>44201.525694459197</v>
      </c>
      <c r="C6519" s="30">
        <v>3049.6933125813998</v>
      </c>
      <c r="D6519" s="31" t="s">
        <v>305</v>
      </c>
    </row>
    <row r="6520" spans="1:4">
      <c r="A6520" s="31" t="s">
        <v>86</v>
      </c>
      <c r="B6520" s="29">
        <v>44201.526388903643</v>
      </c>
      <c r="C6520" s="30">
        <v>371.53336283366002</v>
      </c>
      <c r="D6520" s="31" t="s">
        <v>305</v>
      </c>
    </row>
    <row r="6521" spans="1:4">
      <c r="A6521" s="31" t="s">
        <v>86</v>
      </c>
      <c r="B6521" s="29">
        <v>44201.52708334809</v>
      </c>
      <c r="C6521" s="30">
        <v>158.69827982584999</v>
      </c>
      <c r="D6521" s="31" t="s">
        <v>96</v>
      </c>
    </row>
    <row r="6522" spans="1:4">
      <c r="A6522" s="31" t="s">
        <v>86</v>
      </c>
      <c r="B6522" s="29">
        <v>44201.527777792537</v>
      </c>
      <c r="C6522" s="30">
        <v>108.37454045614</v>
      </c>
      <c r="D6522" s="31" t="s">
        <v>96</v>
      </c>
    </row>
    <row r="6523" spans="1:4">
      <c r="A6523" s="31" t="s">
        <v>86</v>
      </c>
      <c r="B6523" s="29">
        <v>44201.528472236983</v>
      </c>
      <c r="C6523" s="30">
        <v>132.74228006998999</v>
      </c>
      <c r="D6523" s="31" t="s">
        <v>96</v>
      </c>
    </row>
    <row r="6524" spans="1:4">
      <c r="A6524" s="31" t="s">
        <v>86</v>
      </c>
      <c r="B6524" s="29">
        <v>44201.52916668143</v>
      </c>
      <c r="C6524" s="30">
        <v>141.86808064779001</v>
      </c>
      <c r="D6524" s="31" t="s">
        <v>96</v>
      </c>
    </row>
    <row r="6525" spans="1:4">
      <c r="A6525" s="31" t="s">
        <v>86</v>
      </c>
      <c r="B6525" s="29">
        <v>44201.529861125877</v>
      </c>
      <c r="C6525" s="30">
        <v>136.71189982096001</v>
      </c>
      <c r="D6525" s="31" t="s">
        <v>96</v>
      </c>
    </row>
    <row r="6526" spans="1:4">
      <c r="A6526" s="31" t="s">
        <v>86</v>
      </c>
      <c r="B6526" s="29">
        <v>44201.530555570323</v>
      </c>
      <c r="C6526" s="30">
        <v>133.98652140299001</v>
      </c>
      <c r="D6526" s="31" t="s">
        <v>96</v>
      </c>
    </row>
    <row r="6527" spans="1:4">
      <c r="A6527" s="31" t="s">
        <v>86</v>
      </c>
      <c r="B6527" s="29">
        <v>44201.53125001477</v>
      </c>
      <c r="C6527" s="30">
        <v>135.37389693722</v>
      </c>
      <c r="D6527" s="31" t="s">
        <v>96</v>
      </c>
    </row>
    <row r="6528" spans="1:4">
      <c r="A6528" s="31" t="s">
        <v>86</v>
      </c>
      <c r="B6528" s="29">
        <v>44201.531944459217</v>
      </c>
      <c r="C6528" s="30">
        <v>140.44149780273</v>
      </c>
      <c r="D6528" s="31" t="s">
        <v>96</v>
      </c>
    </row>
    <row r="6529" spans="1:4">
      <c r="A6529" s="31" t="s">
        <v>86</v>
      </c>
      <c r="B6529" s="29">
        <v>44201.532638903664</v>
      </c>
      <c r="C6529" s="30">
        <v>145.00546061198</v>
      </c>
      <c r="D6529" s="31" t="s">
        <v>96</v>
      </c>
    </row>
    <row r="6530" spans="1:4">
      <c r="A6530" s="31" t="s">
        <v>86</v>
      </c>
      <c r="B6530" s="29">
        <v>44201.53333334811</v>
      </c>
      <c r="C6530" s="30">
        <v>146.36712086995001</v>
      </c>
      <c r="D6530" s="31" t="s">
        <v>96</v>
      </c>
    </row>
    <row r="6531" spans="1:4">
      <c r="A6531" s="31" t="s">
        <v>86</v>
      </c>
      <c r="B6531" s="29">
        <v>44201.534027792557</v>
      </c>
      <c r="C6531" s="30">
        <v>141.89486033122</v>
      </c>
      <c r="D6531" s="31" t="s">
        <v>96</v>
      </c>
    </row>
    <row r="6532" spans="1:4">
      <c r="A6532" s="31" t="s">
        <v>86</v>
      </c>
      <c r="B6532" s="29">
        <v>44201.534722237004</v>
      </c>
      <c r="C6532" s="30">
        <v>152.85406036377</v>
      </c>
      <c r="D6532" s="31" t="s">
        <v>96</v>
      </c>
    </row>
    <row r="6533" spans="1:4">
      <c r="A6533" s="31" t="s">
        <v>86</v>
      </c>
      <c r="B6533" s="29">
        <v>44201.53541668145</v>
      </c>
      <c r="C6533" s="30">
        <v>179.03253936767999</v>
      </c>
      <c r="D6533" s="31" t="s">
        <v>96</v>
      </c>
    </row>
    <row r="6534" spans="1:4">
      <c r="A6534" s="31" t="s">
        <v>86</v>
      </c>
      <c r="B6534" s="29">
        <v>44201.536111125897</v>
      </c>
      <c r="C6534" s="30">
        <v>192.78304087321001</v>
      </c>
      <c r="D6534" s="31" t="s">
        <v>96</v>
      </c>
    </row>
    <row r="6535" spans="1:4">
      <c r="A6535" s="31" t="s">
        <v>86</v>
      </c>
      <c r="B6535" s="29">
        <v>44201.536805570344</v>
      </c>
      <c r="C6535" s="30">
        <v>199.78497975667</v>
      </c>
      <c r="D6535" s="31" t="s">
        <v>96</v>
      </c>
    </row>
    <row r="6536" spans="1:4">
      <c r="A6536" s="31" t="s">
        <v>86</v>
      </c>
      <c r="B6536" s="29">
        <v>44201.537500014791</v>
      </c>
      <c r="C6536" s="30">
        <v>210.21681976318001</v>
      </c>
      <c r="D6536" s="31" t="s">
        <v>96</v>
      </c>
    </row>
    <row r="6537" spans="1:4">
      <c r="A6537" s="31" t="s">
        <v>86</v>
      </c>
      <c r="B6537" s="29">
        <v>44201.538194459237</v>
      </c>
      <c r="C6537" s="30">
        <v>239.45027974447001</v>
      </c>
      <c r="D6537" s="31" t="s">
        <v>96</v>
      </c>
    </row>
    <row r="6538" spans="1:4">
      <c r="A6538" s="31" t="s">
        <v>86</v>
      </c>
      <c r="B6538" s="29">
        <v>44201.538888903684</v>
      </c>
      <c r="C6538" s="30">
        <v>258.57325998942002</v>
      </c>
      <c r="D6538" s="31" t="s">
        <v>96</v>
      </c>
    </row>
    <row r="6539" spans="1:4">
      <c r="A6539" s="31" t="s">
        <v>86</v>
      </c>
      <c r="B6539" s="29">
        <v>44201.539583348131</v>
      </c>
      <c r="C6539" s="30">
        <v>271.20724385579001</v>
      </c>
      <c r="D6539" s="31" t="s">
        <v>96</v>
      </c>
    </row>
    <row r="6540" spans="1:4">
      <c r="A6540" s="31" t="s">
        <v>86</v>
      </c>
      <c r="B6540" s="29">
        <v>44201.540277792577</v>
      </c>
      <c r="C6540" s="30">
        <v>282.42187805176002</v>
      </c>
      <c r="D6540" s="31" t="s">
        <v>96</v>
      </c>
    </row>
    <row r="6541" spans="1:4">
      <c r="A6541" s="31" t="s">
        <v>86</v>
      </c>
      <c r="B6541" s="29">
        <v>44201.540972237024</v>
      </c>
      <c r="C6541" s="30">
        <v>290.69071756999</v>
      </c>
      <c r="D6541" s="31" t="s">
        <v>96</v>
      </c>
    </row>
    <row r="6542" spans="1:4">
      <c r="A6542" s="31" t="s">
        <v>86</v>
      </c>
      <c r="B6542" s="29">
        <v>44201.541666681471</v>
      </c>
      <c r="C6542" s="30">
        <v>315.76710001627998</v>
      </c>
      <c r="D6542" s="31" t="s">
        <v>96</v>
      </c>
    </row>
    <row r="6543" spans="1:4">
      <c r="A6543" s="31" t="s">
        <v>86</v>
      </c>
      <c r="B6543" s="29">
        <v>44201.542361125918</v>
      </c>
      <c r="C6543" s="30">
        <v>368.32401300245999</v>
      </c>
      <c r="D6543" s="31" t="s">
        <v>96</v>
      </c>
    </row>
    <row r="6544" spans="1:4">
      <c r="A6544" s="31" t="s">
        <v>86</v>
      </c>
      <c r="B6544" s="29">
        <v>44201.543055570364</v>
      </c>
      <c r="C6544" s="30">
        <v>409.06616309381002</v>
      </c>
      <c r="D6544" s="31" t="s">
        <v>96</v>
      </c>
    </row>
    <row r="6545" spans="1:4">
      <c r="A6545" s="31" t="s">
        <v>86</v>
      </c>
      <c r="B6545" s="29">
        <v>44201.543750014811</v>
      </c>
      <c r="C6545" s="30">
        <v>364.15856119791999</v>
      </c>
      <c r="D6545" s="31" t="s">
        <v>96</v>
      </c>
    </row>
    <row r="6546" spans="1:4">
      <c r="A6546" s="31" t="s">
        <v>86</v>
      </c>
      <c r="B6546" s="29">
        <v>44201.544444459258</v>
      </c>
      <c r="C6546" s="30">
        <v>227.24683837891001</v>
      </c>
      <c r="D6546" s="31" t="s">
        <v>96</v>
      </c>
    </row>
    <row r="6547" spans="1:4">
      <c r="A6547" s="31" t="s">
        <v>86</v>
      </c>
      <c r="B6547" s="29">
        <v>44201.545138903704</v>
      </c>
      <c r="C6547" s="30">
        <v>139.20449930826999</v>
      </c>
      <c r="D6547" s="31" t="s">
        <v>96</v>
      </c>
    </row>
    <row r="6548" spans="1:4">
      <c r="A6548" s="31" t="s">
        <v>86</v>
      </c>
      <c r="B6548" s="29">
        <v>44201.545833348151</v>
      </c>
      <c r="C6548" s="30">
        <v>101.64040044149</v>
      </c>
      <c r="D6548" s="31" t="s">
        <v>96</v>
      </c>
    </row>
    <row r="6549" spans="1:4">
      <c r="A6549" s="31" t="s">
        <v>86</v>
      </c>
      <c r="B6549" s="29">
        <v>44201.546527792598</v>
      </c>
      <c r="C6549" s="30">
        <v>101.14188003540001</v>
      </c>
      <c r="D6549" s="31" t="s">
        <v>96</v>
      </c>
    </row>
    <row r="6550" spans="1:4">
      <c r="A6550" s="31" t="s">
        <v>86</v>
      </c>
      <c r="B6550" s="29">
        <v>44201.547222237044</v>
      </c>
      <c r="C6550" s="30">
        <v>134.63953882852999</v>
      </c>
      <c r="D6550" s="31" t="s">
        <v>96</v>
      </c>
    </row>
    <row r="6551" spans="1:4">
      <c r="A6551" s="31" t="s">
        <v>86</v>
      </c>
      <c r="B6551" s="29">
        <v>44201.547916681491</v>
      </c>
      <c r="C6551" s="30">
        <v>157.58587849935</v>
      </c>
      <c r="D6551" s="31" t="s">
        <v>96</v>
      </c>
    </row>
    <row r="6552" spans="1:4">
      <c r="A6552" s="31" t="s">
        <v>86</v>
      </c>
      <c r="B6552" s="29">
        <v>44201.548611125938</v>
      </c>
      <c r="C6552" s="30">
        <v>177.53080037435001</v>
      </c>
      <c r="D6552" s="31" t="s">
        <v>96</v>
      </c>
    </row>
    <row r="6553" spans="1:4">
      <c r="A6553" s="31" t="s">
        <v>86</v>
      </c>
      <c r="B6553" s="29">
        <v>44201.549305570385</v>
      </c>
      <c r="C6553" s="30">
        <v>187.23752034505</v>
      </c>
      <c r="D6553" s="31" t="s">
        <v>96</v>
      </c>
    </row>
    <row r="6554" spans="1:4">
      <c r="A6554" s="31" t="s">
        <v>86</v>
      </c>
      <c r="B6554" s="29">
        <v>44201.550000014831</v>
      </c>
      <c r="C6554" s="30">
        <v>202.57833913166999</v>
      </c>
      <c r="D6554" s="31" t="s">
        <v>96</v>
      </c>
    </row>
    <row r="6555" spans="1:4">
      <c r="A6555" s="31" t="s">
        <v>86</v>
      </c>
      <c r="B6555" s="29">
        <v>44201.550694459278</v>
      </c>
      <c r="C6555" s="30">
        <v>209.87486012777001</v>
      </c>
      <c r="D6555" s="31" t="s">
        <v>96</v>
      </c>
    </row>
    <row r="6556" spans="1:4">
      <c r="A6556" s="31" t="s">
        <v>86</v>
      </c>
      <c r="B6556" s="29">
        <v>44201.551388903725</v>
      </c>
      <c r="C6556" s="30">
        <v>215.15464070638001</v>
      </c>
      <c r="D6556" s="31" t="s">
        <v>96</v>
      </c>
    </row>
    <row r="6557" spans="1:4">
      <c r="A6557" s="31" t="s">
        <v>86</v>
      </c>
      <c r="B6557" s="29">
        <v>44201.552083348171</v>
      </c>
      <c r="C6557" s="30">
        <v>230.92599945068</v>
      </c>
      <c r="D6557" s="31" t="s">
        <v>96</v>
      </c>
    </row>
    <row r="6558" spans="1:4">
      <c r="A6558" s="31" t="s">
        <v>86</v>
      </c>
      <c r="B6558" s="29">
        <v>44201.552777792618</v>
      </c>
      <c r="C6558" s="30">
        <v>293.41610005696998</v>
      </c>
      <c r="D6558" s="31" t="s">
        <v>96</v>
      </c>
    </row>
    <row r="6559" spans="1:4">
      <c r="A6559" s="31" t="s">
        <v>86</v>
      </c>
      <c r="B6559" s="29">
        <v>44201.553472237065</v>
      </c>
      <c r="C6559" s="30">
        <v>416.65161329699998</v>
      </c>
      <c r="D6559" s="31" t="s">
        <v>96</v>
      </c>
    </row>
    <row r="6560" spans="1:4">
      <c r="A6560" s="31" t="s">
        <v>86</v>
      </c>
      <c r="B6560" s="29">
        <v>44201.554166681512</v>
      </c>
      <c r="C6560" s="30">
        <v>561.22573360319996</v>
      </c>
      <c r="D6560" s="31" t="s">
        <v>96</v>
      </c>
    </row>
    <row r="6561" spans="1:4">
      <c r="A6561" s="31" t="s">
        <v>86</v>
      </c>
      <c r="B6561" s="29">
        <v>44201.554861125958</v>
      </c>
      <c r="C6561" s="30">
        <v>617.99175618490005</v>
      </c>
      <c r="D6561" s="31" t="s">
        <v>96</v>
      </c>
    </row>
    <row r="6562" spans="1:4">
      <c r="A6562" s="31" t="s">
        <v>86</v>
      </c>
      <c r="B6562" s="29">
        <v>44201.555555570405</v>
      </c>
      <c r="C6562" s="30">
        <v>502.61115722656001</v>
      </c>
      <c r="D6562" s="31" t="s">
        <v>96</v>
      </c>
    </row>
    <row r="6563" spans="1:4">
      <c r="A6563" s="31" t="s">
        <v>86</v>
      </c>
      <c r="B6563" s="29">
        <v>44201.556250014852</v>
      </c>
      <c r="C6563" s="30">
        <v>286.35853881835999</v>
      </c>
      <c r="D6563" s="31" t="s">
        <v>96</v>
      </c>
    </row>
    <row r="6564" spans="1:4">
      <c r="A6564" s="31" t="s">
        <v>86</v>
      </c>
      <c r="B6564" s="29">
        <v>44201.556944459298</v>
      </c>
      <c r="C6564" s="30">
        <v>237.61894022624</v>
      </c>
      <c r="D6564" s="31" t="s">
        <v>96</v>
      </c>
    </row>
    <row r="6565" spans="1:4">
      <c r="A6565" s="31" t="s">
        <v>86</v>
      </c>
      <c r="B6565" s="29">
        <v>44201.557638903745</v>
      </c>
      <c r="C6565" s="30">
        <v>213.34390004476001</v>
      </c>
      <c r="D6565" s="31" t="s">
        <v>96</v>
      </c>
    </row>
    <row r="6566" spans="1:4">
      <c r="A6566" s="31" t="s">
        <v>86</v>
      </c>
      <c r="B6566" s="29">
        <v>44201.558333348192</v>
      </c>
      <c r="C6566" s="30">
        <v>176.37514139811</v>
      </c>
      <c r="D6566" s="31" t="s">
        <v>96</v>
      </c>
    </row>
    <row r="6567" spans="1:4">
      <c r="A6567" s="31" t="s">
        <v>86</v>
      </c>
      <c r="B6567" s="29">
        <v>44201.559027792639</v>
      </c>
      <c r="C6567" s="30">
        <v>161.37216084798001</v>
      </c>
      <c r="D6567" s="31" t="s">
        <v>96</v>
      </c>
    </row>
    <row r="6568" spans="1:4">
      <c r="A6568" s="31" t="s">
        <v>86</v>
      </c>
      <c r="B6568" s="29">
        <v>44201.559722237085</v>
      </c>
      <c r="C6568" s="30">
        <v>158.92487945556999</v>
      </c>
      <c r="D6568" s="31" t="s">
        <v>96</v>
      </c>
    </row>
    <row r="6569" spans="1:4">
      <c r="A6569" s="31" t="s">
        <v>86</v>
      </c>
      <c r="B6569" s="29">
        <v>44201.560416681532</v>
      </c>
      <c r="C6569" s="30">
        <v>187.31167907714999</v>
      </c>
      <c r="D6569" s="31" t="s">
        <v>96</v>
      </c>
    </row>
    <row r="6570" spans="1:4">
      <c r="A6570" s="31" t="s">
        <v>86</v>
      </c>
      <c r="B6570" s="29">
        <v>44201.561111125979</v>
      </c>
      <c r="C6570" s="30">
        <v>213.25119984944999</v>
      </c>
      <c r="D6570" s="31" t="s">
        <v>96</v>
      </c>
    </row>
    <row r="6571" spans="1:4">
      <c r="A6571" s="31" t="s">
        <v>86</v>
      </c>
      <c r="B6571" s="29">
        <v>44201.561805570425</v>
      </c>
      <c r="C6571" s="30">
        <v>227.87308044433999</v>
      </c>
      <c r="D6571" s="31" t="s">
        <v>96</v>
      </c>
    </row>
    <row r="6572" spans="1:4">
      <c r="A6572" s="31" t="s">
        <v>86</v>
      </c>
      <c r="B6572" s="29">
        <v>44201.562500014872</v>
      </c>
      <c r="C6572" s="30">
        <v>256.85522155761998</v>
      </c>
      <c r="D6572" s="31" t="s">
        <v>96</v>
      </c>
    </row>
    <row r="6573" spans="1:4">
      <c r="A6573" s="31" t="s">
        <v>86</v>
      </c>
      <c r="B6573" s="29">
        <v>44201.563194459319</v>
      </c>
      <c r="C6573" s="30">
        <v>274.35904032388999</v>
      </c>
      <c r="D6573" s="31" t="s">
        <v>96</v>
      </c>
    </row>
    <row r="6574" spans="1:4">
      <c r="A6574" s="31" t="s">
        <v>86</v>
      </c>
      <c r="B6574" s="29">
        <v>44201.563888903765</v>
      </c>
      <c r="C6574" s="30">
        <v>296.84393819172999</v>
      </c>
      <c r="D6574" s="31" t="s">
        <v>96</v>
      </c>
    </row>
    <row r="6575" spans="1:4">
      <c r="A6575" s="31" t="s">
        <v>86</v>
      </c>
      <c r="B6575" s="29">
        <v>44201.564583348212</v>
      </c>
      <c r="C6575" s="30">
        <v>331.76632493542002</v>
      </c>
      <c r="D6575" s="31" t="s">
        <v>96</v>
      </c>
    </row>
    <row r="6576" spans="1:4">
      <c r="A6576" s="31" t="s">
        <v>86</v>
      </c>
      <c r="B6576" s="29">
        <v>44201.565277792659</v>
      </c>
      <c r="C6576" s="30">
        <v>373.24109903970998</v>
      </c>
      <c r="D6576" s="31" t="s">
        <v>96</v>
      </c>
    </row>
    <row r="6577" spans="1:4">
      <c r="A6577" s="31" t="s">
        <v>86</v>
      </c>
      <c r="B6577" s="29">
        <v>44201.565972237106</v>
      </c>
      <c r="C6577" s="30">
        <v>436.08757832844998</v>
      </c>
      <c r="D6577" s="31" t="s">
        <v>96</v>
      </c>
    </row>
    <row r="6578" spans="1:4">
      <c r="A6578" s="31" t="s">
        <v>86</v>
      </c>
      <c r="B6578" s="29">
        <v>44201.566666681552</v>
      </c>
      <c r="C6578" s="30">
        <v>429.12065938313998</v>
      </c>
      <c r="D6578" s="31" t="s">
        <v>96</v>
      </c>
    </row>
    <row r="6579" spans="1:4">
      <c r="A6579" s="31" t="s">
        <v>86</v>
      </c>
      <c r="B6579" s="29">
        <v>44201.567361125999</v>
      </c>
      <c r="C6579" s="30">
        <v>347.84542032877999</v>
      </c>
      <c r="D6579" s="31" t="s">
        <v>96</v>
      </c>
    </row>
    <row r="6580" spans="1:4">
      <c r="A6580" s="31" t="s">
        <v>86</v>
      </c>
      <c r="B6580" s="29">
        <v>44201.568055570446</v>
      </c>
      <c r="C6580" s="30">
        <v>265.51133728027003</v>
      </c>
      <c r="D6580" s="31" t="s">
        <v>96</v>
      </c>
    </row>
    <row r="6581" spans="1:4">
      <c r="A6581" s="31" t="s">
        <v>86</v>
      </c>
      <c r="B6581" s="29">
        <v>44201.568750014892</v>
      </c>
      <c r="C6581" s="30">
        <v>204.54357910156</v>
      </c>
      <c r="D6581" s="31" t="s">
        <v>96</v>
      </c>
    </row>
    <row r="6582" spans="1:4">
      <c r="A6582" s="31" t="s">
        <v>86</v>
      </c>
      <c r="B6582" s="29">
        <v>44201.569444459339</v>
      </c>
      <c r="C6582" s="30">
        <v>176.38956044515001</v>
      </c>
      <c r="D6582" s="31" t="s">
        <v>96</v>
      </c>
    </row>
    <row r="6583" spans="1:4">
      <c r="A6583" s="31" t="s">
        <v>86</v>
      </c>
      <c r="B6583" s="29">
        <v>44201.570138903786</v>
      </c>
      <c r="C6583" s="30">
        <v>172.63005930583</v>
      </c>
      <c r="D6583" s="31" t="s">
        <v>96</v>
      </c>
    </row>
    <row r="6584" spans="1:4">
      <c r="A6584" s="31" t="s">
        <v>86</v>
      </c>
      <c r="B6584" s="29">
        <v>44201.570833348233</v>
      </c>
      <c r="C6584" s="30">
        <v>186.5062210083</v>
      </c>
      <c r="D6584" s="31" t="s">
        <v>96</v>
      </c>
    </row>
    <row r="6585" spans="1:4">
      <c r="A6585" s="31" t="s">
        <v>86</v>
      </c>
      <c r="B6585" s="29">
        <v>44201.571527792679</v>
      </c>
      <c r="C6585" s="30">
        <v>218.50832112629999</v>
      </c>
      <c r="D6585" s="31" t="s">
        <v>96</v>
      </c>
    </row>
    <row r="6586" spans="1:4">
      <c r="A6586" s="31" t="s">
        <v>86</v>
      </c>
      <c r="B6586" s="29">
        <v>44201.572222237126</v>
      </c>
      <c r="C6586" s="30">
        <v>243.19536183675001</v>
      </c>
      <c r="D6586" s="31" t="s">
        <v>96</v>
      </c>
    </row>
    <row r="6587" spans="1:4">
      <c r="A6587" s="31" t="s">
        <v>86</v>
      </c>
      <c r="B6587" s="29">
        <v>44201.572916681573</v>
      </c>
      <c r="C6587" s="30">
        <v>258.65977986654002</v>
      </c>
      <c r="D6587" s="31" t="s">
        <v>96</v>
      </c>
    </row>
    <row r="6588" spans="1:4">
      <c r="A6588" s="31" t="s">
        <v>86</v>
      </c>
      <c r="B6588" s="29">
        <v>44201.573611126019</v>
      </c>
      <c r="C6588" s="30">
        <v>292.07916463215997</v>
      </c>
      <c r="D6588" s="31" t="s">
        <v>96</v>
      </c>
    </row>
    <row r="6589" spans="1:4">
      <c r="A6589" s="31" t="s">
        <v>86</v>
      </c>
      <c r="B6589" s="29">
        <v>44201.574305570466</v>
      </c>
      <c r="C6589" s="30">
        <v>344.00558166503998</v>
      </c>
      <c r="D6589" s="31" t="s">
        <v>96</v>
      </c>
    </row>
    <row r="6590" spans="1:4">
      <c r="A6590" s="31" t="s">
        <v>86</v>
      </c>
      <c r="B6590" s="29">
        <v>44201.575000014913</v>
      </c>
      <c r="C6590" s="30">
        <v>390.09396057128998</v>
      </c>
      <c r="D6590" s="31" t="s">
        <v>96</v>
      </c>
    </row>
    <row r="6591" spans="1:4">
      <c r="A6591" s="31" t="s">
        <v>86</v>
      </c>
      <c r="B6591" s="29">
        <v>44201.57569445936</v>
      </c>
      <c r="C6591" s="30">
        <v>431.83447757843999</v>
      </c>
      <c r="D6591" s="31" t="s">
        <v>96</v>
      </c>
    </row>
    <row r="6592" spans="1:4">
      <c r="A6592" s="31" t="s">
        <v>86</v>
      </c>
      <c r="B6592" s="29">
        <v>44201.576388903806</v>
      </c>
      <c r="C6592" s="30">
        <v>419.11563897901999</v>
      </c>
      <c r="D6592" s="31" t="s">
        <v>96</v>
      </c>
    </row>
    <row r="6593" spans="1:4">
      <c r="A6593" s="31" t="s">
        <v>86</v>
      </c>
      <c r="B6593" s="29">
        <v>44201.577083348253</v>
      </c>
      <c r="C6593" s="30">
        <v>407.69460144043001</v>
      </c>
      <c r="D6593" s="31" t="s">
        <v>96</v>
      </c>
    </row>
    <row r="6594" spans="1:4">
      <c r="A6594" s="31" t="s">
        <v>86</v>
      </c>
      <c r="B6594" s="29">
        <v>44201.5777777927</v>
      </c>
      <c r="C6594" s="30">
        <v>356.76109822591002</v>
      </c>
      <c r="D6594" s="31" t="s">
        <v>96</v>
      </c>
    </row>
    <row r="6595" spans="1:4">
      <c r="A6595" s="31" t="s">
        <v>86</v>
      </c>
      <c r="B6595" s="29">
        <v>44201.578472237146</v>
      </c>
      <c r="C6595" s="30">
        <v>226.01701914469001</v>
      </c>
      <c r="D6595" s="31" t="s">
        <v>96</v>
      </c>
    </row>
    <row r="6596" spans="1:4">
      <c r="A6596" s="31" t="s">
        <v>86</v>
      </c>
      <c r="B6596" s="29">
        <v>44201.579166681593</v>
      </c>
      <c r="C6596" s="30">
        <v>176.98283996582001</v>
      </c>
      <c r="D6596" s="31" t="s">
        <v>96</v>
      </c>
    </row>
    <row r="6597" spans="1:4">
      <c r="A6597" s="31" t="s">
        <v>86</v>
      </c>
      <c r="B6597" s="29">
        <v>44201.57986112604</v>
      </c>
      <c r="C6597" s="30">
        <v>174.43050181071001</v>
      </c>
      <c r="D6597" s="31" t="s">
        <v>96</v>
      </c>
    </row>
    <row r="6598" spans="1:4">
      <c r="A6598" s="31" t="s">
        <v>86</v>
      </c>
      <c r="B6598" s="29">
        <v>44201.580555570486</v>
      </c>
      <c r="C6598" s="30">
        <v>192.67798105876</v>
      </c>
      <c r="D6598" s="31" t="s">
        <v>96</v>
      </c>
    </row>
    <row r="6599" spans="1:4">
      <c r="A6599" s="31" t="s">
        <v>86</v>
      </c>
      <c r="B6599" s="29">
        <v>44201.581250014933</v>
      </c>
      <c r="C6599" s="30">
        <v>238.91880035400001</v>
      </c>
      <c r="D6599" s="31" t="s">
        <v>96</v>
      </c>
    </row>
    <row r="6600" spans="1:4">
      <c r="A6600" s="31" t="s">
        <v>86</v>
      </c>
      <c r="B6600" s="29">
        <v>44201.58194445938</v>
      </c>
      <c r="C6600" s="30">
        <v>315.32420043945001</v>
      </c>
      <c r="D6600" s="31" t="s">
        <v>96</v>
      </c>
    </row>
    <row r="6601" spans="1:4">
      <c r="A6601" s="31" t="s">
        <v>86</v>
      </c>
      <c r="B6601" s="29">
        <v>44201.582638903827</v>
      </c>
      <c r="C6601" s="30">
        <v>359.87582194010002</v>
      </c>
      <c r="D6601" s="31" t="s">
        <v>96</v>
      </c>
    </row>
    <row r="6602" spans="1:4">
      <c r="A6602" s="31" t="s">
        <v>86</v>
      </c>
      <c r="B6602" s="29">
        <v>44201.583333348273</v>
      </c>
      <c r="C6602" s="30">
        <v>374.23607991535999</v>
      </c>
      <c r="D6602" s="31" t="s">
        <v>96</v>
      </c>
    </row>
    <row r="6603" spans="1:4">
      <c r="A6603" s="31" t="s">
        <v>86</v>
      </c>
      <c r="B6603" s="29">
        <v>44201.58402779272</v>
      </c>
      <c r="C6603" s="30">
        <v>385.44660034179998</v>
      </c>
      <c r="D6603" s="31" t="s">
        <v>96</v>
      </c>
    </row>
    <row r="6604" spans="1:4">
      <c r="A6604" s="31" t="s">
        <v>86</v>
      </c>
      <c r="B6604" s="29">
        <v>44201.584722237167</v>
      </c>
      <c r="C6604" s="30">
        <v>368.29710286457998</v>
      </c>
      <c r="D6604" s="31" t="s">
        <v>96</v>
      </c>
    </row>
    <row r="6605" spans="1:4">
      <c r="A6605" s="31" t="s">
        <v>86</v>
      </c>
      <c r="B6605" s="29">
        <v>44201.585416681613</v>
      </c>
      <c r="C6605" s="30">
        <v>342.68306070964002</v>
      </c>
      <c r="D6605" s="31" t="s">
        <v>96</v>
      </c>
    </row>
    <row r="6606" spans="1:4">
      <c r="A6606" s="31" t="s">
        <v>86</v>
      </c>
      <c r="B6606" s="29">
        <v>44201.58611112606</v>
      </c>
      <c r="C6606" s="30">
        <v>324.17395528157999</v>
      </c>
      <c r="D6606" s="31" t="s">
        <v>96</v>
      </c>
    </row>
    <row r="6607" spans="1:4">
      <c r="A6607" s="31" t="s">
        <v>86</v>
      </c>
      <c r="B6607" s="29">
        <v>44201.586805570507</v>
      </c>
      <c r="C6607" s="30">
        <v>336.04647334929001</v>
      </c>
      <c r="D6607" s="31" t="s">
        <v>96</v>
      </c>
    </row>
    <row r="6608" spans="1:4">
      <c r="A6608" s="31" t="s">
        <v>86</v>
      </c>
      <c r="B6608" s="29">
        <v>44201.587500014954</v>
      </c>
      <c r="C6608" s="30">
        <v>334.83638935703999</v>
      </c>
      <c r="D6608" s="31" t="s">
        <v>96</v>
      </c>
    </row>
    <row r="6609" spans="1:4">
      <c r="A6609" s="31" t="s">
        <v>86</v>
      </c>
      <c r="B6609" s="29">
        <v>44201.5881944594</v>
      </c>
      <c r="C6609" s="30">
        <v>303.02393697103003</v>
      </c>
      <c r="D6609" s="31" t="s">
        <v>96</v>
      </c>
    </row>
    <row r="6610" spans="1:4">
      <c r="A6610" s="31" t="s">
        <v>86</v>
      </c>
      <c r="B6610" s="29">
        <v>44201.588888903847</v>
      </c>
      <c r="C6610" s="30">
        <v>277.43667704263999</v>
      </c>
      <c r="D6610" s="31" t="s">
        <v>96</v>
      </c>
    </row>
    <row r="6611" spans="1:4">
      <c r="A6611" s="31" t="s">
        <v>86</v>
      </c>
      <c r="B6611" s="29">
        <v>44201.589583348294</v>
      </c>
      <c r="C6611" s="30">
        <v>241.68949890137</v>
      </c>
      <c r="D6611" s="31" t="s">
        <v>96</v>
      </c>
    </row>
    <row r="6612" spans="1:4">
      <c r="A6612" s="31" t="s">
        <v>86</v>
      </c>
      <c r="B6612" s="29">
        <v>44201.59027779274</v>
      </c>
      <c r="C6612" s="30">
        <v>220.73105977375999</v>
      </c>
      <c r="D6612" s="31" t="s">
        <v>96</v>
      </c>
    </row>
    <row r="6613" spans="1:4">
      <c r="A6613" s="31" t="s">
        <v>86</v>
      </c>
      <c r="B6613" s="29">
        <v>44201.590972237187</v>
      </c>
      <c r="C6613" s="30">
        <v>220.06156056722</v>
      </c>
      <c r="D6613" s="31" t="s">
        <v>96</v>
      </c>
    </row>
    <row r="6614" spans="1:4">
      <c r="A6614" s="31" t="s">
        <v>86</v>
      </c>
      <c r="B6614" s="29">
        <v>44201.591666681634</v>
      </c>
      <c r="C6614" s="30">
        <v>227.07792053223</v>
      </c>
      <c r="D6614" s="31" t="s">
        <v>96</v>
      </c>
    </row>
    <row r="6615" spans="1:4">
      <c r="A6615" s="31" t="s">
        <v>86</v>
      </c>
      <c r="B6615" s="29">
        <v>44201.592361126081</v>
      </c>
      <c r="C6615" s="30">
        <v>245.26772104899001</v>
      </c>
      <c r="D6615" s="31" t="s">
        <v>96</v>
      </c>
    </row>
    <row r="6616" spans="1:4">
      <c r="A6616" s="31" t="s">
        <v>86</v>
      </c>
      <c r="B6616" s="29">
        <v>44201.593055570527</v>
      </c>
      <c r="C6616" s="30">
        <v>241.85429941813001</v>
      </c>
      <c r="D6616" s="31" t="s">
        <v>96</v>
      </c>
    </row>
    <row r="6617" spans="1:4">
      <c r="A6617" s="31" t="s">
        <v>86</v>
      </c>
      <c r="B6617" s="29">
        <v>44201.593750014974</v>
      </c>
      <c r="C6617" s="30">
        <v>240.53384043375999</v>
      </c>
      <c r="D6617" s="31" t="s">
        <v>96</v>
      </c>
    </row>
    <row r="6618" spans="1:4">
      <c r="A6618" s="31" t="s">
        <v>86</v>
      </c>
      <c r="B6618" s="29">
        <v>44201.594444459421</v>
      </c>
      <c r="C6618" s="30">
        <v>245.64470062256001</v>
      </c>
      <c r="D6618" s="31" t="s">
        <v>96</v>
      </c>
    </row>
    <row r="6619" spans="1:4">
      <c r="A6619" s="31" t="s">
        <v>86</v>
      </c>
      <c r="B6619" s="29">
        <v>44201.595138903867</v>
      </c>
      <c r="C6619" s="30">
        <v>259.66094106038003</v>
      </c>
      <c r="D6619" s="31" t="s">
        <v>96</v>
      </c>
    </row>
    <row r="6620" spans="1:4">
      <c r="A6620" s="31" t="s">
        <v>86</v>
      </c>
      <c r="B6620" s="29">
        <v>44201.595833348314</v>
      </c>
      <c r="C6620" s="30">
        <v>271.92824096679999</v>
      </c>
      <c r="D6620" s="31" t="s">
        <v>96</v>
      </c>
    </row>
    <row r="6621" spans="1:4">
      <c r="A6621" s="31" t="s">
        <v>86</v>
      </c>
      <c r="B6621" s="29">
        <v>44201.596527792761</v>
      </c>
      <c r="C6621" s="30">
        <v>292.06885986328001</v>
      </c>
      <c r="D6621" s="31" t="s">
        <v>96</v>
      </c>
    </row>
    <row r="6622" spans="1:4">
      <c r="A6622" s="31" t="s">
        <v>86</v>
      </c>
      <c r="B6622" s="29">
        <v>44201.597222237207</v>
      </c>
      <c r="C6622" s="30">
        <v>318.84268188477</v>
      </c>
      <c r="D6622" s="31" t="s">
        <v>96</v>
      </c>
    </row>
    <row r="6623" spans="1:4">
      <c r="A6623" s="31" t="s">
        <v>86</v>
      </c>
      <c r="B6623" s="29">
        <v>44201.597916681654</v>
      </c>
      <c r="C6623" s="30">
        <v>341.64894409179999</v>
      </c>
      <c r="D6623" s="31" t="s">
        <v>96</v>
      </c>
    </row>
    <row r="6624" spans="1:4">
      <c r="A6624" s="31" t="s">
        <v>86</v>
      </c>
      <c r="B6624" s="29">
        <v>44201.598611126101</v>
      </c>
      <c r="C6624" s="30">
        <v>363.69100656817</v>
      </c>
      <c r="D6624" s="31" t="s">
        <v>96</v>
      </c>
    </row>
    <row r="6625" spans="1:4">
      <c r="A6625" s="31" t="s">
        <v>86</v>
      </c>
      <c r="B6625" s="29">
        <v>44201.599305570548</v>
      </c>
      <c r="C6625" s="30">
        <v>372.26326136435</v>
      </c>
      <c r="D6625" s="31" t="s">
        <v>96</v>
      </c>
    </row>
    <row r="6626" spans="1:4">
      <c r="A6626" s="31" t="s">
        <v>86</v>
      </c>
      <c r="B6626" s="29">
        <v>44201.600000014994</v>
      </c>
      <c r="C6626" s="30">
        <v>361.24983825684001</v>
      </c>
      <c r="D6626" s="31" t="s">
        <v>96</v>
      </c>
    </row>
    <row r="6627" spans="1:4">
      <c r="A6627" s="31" t="s">
        <v>86</v>
      </c>
      <c r="B6627" s="29">
        <v>44201.600694459441</v>
      </c>
      <c r="C6627" s="30">
        <v>336.07664184570001</v>
      </c>
      <c r="D6627" s="31" t="s">
        <v>96</v>
      </c>
    </row>
    <row r="6628" spans="1:4">
      <c r="A6628" s="31" t="s">
        <v>86</v>
      </c>
      <c r="B6628" s="29">
        <v>44201.601388903888</v>
      </c>
      <c r="C6628" s="30">
        <v>310.46671854655</v>
      </c>
      <c r="D6628" s="31" t="s">
        <v>96</v>
      </c>
    </row>
    <row r="6629" spans="1:4">
      <c r="A6629" s="31" t="s">
        <v>86</v>
      </c>
      <c r="B6629" s="29">
        <v>44201.602083348334</v>
      </c>
      <c r="C6629" s="30">
        <v>297.01491699219002</v>
      </c>
      <c r="D6629" s="31" t="s">
        <v>96</v>
      </c>
    </row>
    <row r="6630" spans="1:4">
      <c r="A6630" s="31" t="s">
        <v>86</v>
      </c>
      <c r="B6630" s="29">
        <v>44201.602777792781</v>
      </c>
      <c r="C6630" s="30">
        <v>310.44405924479003</v>
      </c>
      <c r="D6630" s="31" t="s">
        <v>96</v>
      </c>
    </row>
    <row r="6631" spans="1:4">
      <c r="A6631" s="31" t="s">
        <v>86</v>
      </c>
      <c r="B6631" s="29">
        <v>44201.603472237228</v>
      </c>
      <c r="C6631" s="30">
        <v>318.39359842936</v>
      </c>
      <c r="D6631" s="31" t="s">
        <v>96</v>
      </c>
    </row>
    <row r="6632" spans="1:4">
      <c r="A6632" s="31" t="s">
        <v>86</v>
      </c>
      <c r="B6632" s="29">
        <v>44201.604166681675</v>
      </c>
      <c r="C6632" s="30">
        <v>319.92211914062</v>
      </c>
      <c r="D6632" s="31" t="s">
        <v>96</v>
      </c>
    </row>
    <row r="6633" spans="1:4">
      <c r="A6633" s="31" t="s">
        <v>86</v>
      </c>
      <c r="B6633" s="29">
        <v>44201.604861126121</v>
      </c>
      <c r="C6633" s="30">
        <v>264.51429850260001</v>
      </c>
      <c r="D6633" s="31" t="s">
        <v>96</v>
      </c>
    </row>
    <row r="6634" spans="1:4">
      <c r="A6634" s="31" t="s">
        <v>86</v>
      </c>
      <c r="B6634" s="29">
        <v>44201.605555570568</v>
      </c>
      <c r="C6634" s="30">
        <v>194.60201924642001</v>
      </c>
      <c r="D6634" s="31" t="s">
        <v>96</v>
      </c>
    </row>
    <row r="6635" spans="1:4">
      <c r="A6635" s="31" t="s">
        <v>86</v>
      </c>
      <c r="B6635" s="29">
        <v>44201.606250015015</v>
      </c>
      <c r="C6635" s="30">
        <v>169.94794057210001</v>
      </c>
      <c r="D6635" s="31" t="s">
        <v>96</v>
      </c>
    </row>
    <row r="6636" spans="1:4">
      <c r="A6636" s="31" t="s">
        <v>86</v>
      </c>
      <c r="B6636" s="29">
        <v>44201.606944459461</v>
      </c>
      <c r="C6636" s="30">
        <v>160.31537882487001</v>
      </c>
      <c r="D6636" s="31" t="s">
        <v>96</v>
      </c>
    </row>
    <row r="6637" spans="1:4">
      <c r="A6637" s="31" t="s">
        <v>86</v>
      </c>
      <c r="B6637" s="29">
        <v>44201.607638903908</v>
      </c>
      <c r="C6637" s="30">
        <v>185.02095845540001</v>
      </c>
      <c r="D6637" s="31" t="s">
        <v>96</v>
      </c>
    </row>
    <row r="6638" spans="1:4">
      <c r="A6638" s="31" t="s">
        <v>86</v>
      </c>
      <c r="B6638" s="29">
        <v>44201.608333348355</v>
      </c>
      <c r="C6638" s="30">
        <v>239.41113942464</v>
      </c>
      <c r="D6638" s="31" t="s">
        <v>96</v>
      </c>
    </row>
    <row r="6639" spans="1:4">
      <c r="A6639" s="31" t="s">
        <v>86</v>
      </c>
      <c r="B6639" s="29">
        <v>44201.609027792801</v>
      </c>
      <c r="C6639" s="30">
        <v>270.15869852702002</v>
      </c>
      <c r="D6639" s="31" t="s">
        <v>96</v>
      </c>
    </row>
    <row r="6640" spans="1:4">
      <c r="A6640" s="31" t="s">
        <v>86</v>
      </c>
      <c r="B6640" s="29">
        <v>44201.609722237248</v>
      </c>
      <c r="C6640" s="30">
        <v>284.70661877048002</v>
      </c>
      <c r="D6640" s="31" t="s">
        <v>96</v>
      </c>
    </row>
    <row r="6641" spans="1:4">
      <c r="A6641" s="31" t="s">
        <v>86</v>
      </c>
      <c r="B6641" s="29">
        <v>44201.610416681695</v>
      </c>
      <c r="C6641" s="30">
        <v>303.58552305159998</v>
      </c>
      <c r="D6641" s="31" t="s">
        <v>96</v>
      </c>
    </row>
    <row r="6642" spans="1:4">
      <c r="A6642" s="31" t="s">
        <v>86</v>
      </c>
      <c r="B6642" s="29">
        <v>44201.611111126142</v>
      </c>
      <c r="C6642" s="30">
        <v>327.69861653646001</v>
      </c>
      <c r="D6642" s="31" t="s">
        <v>96</v>
      </c>
    </row>
    <row r="6643" spans="1:4">
      <c r="A6643" s="31" t="s">
        <v>86</v>
      </c>
      <c r="B6643" s="29">
        <v>44201.611805570588</v>
      </c>
      <c r="C6643" s="30">
        <v>344.54324035644999</v>
      </c>
      <c r="D6643" s="31" t="s">
        <v>96</v>
      </c>
    </row>
    <row r="6644" spans="1:4">
      <c r="A6644" s="31" t="s">
        <v>86</v>
      </c>
      <c r="B6644" s="29">
        <v>44201.612500015035</v>
      </c>
      <c r="C6644" s="30">
        <v>357.33995971680002</v>
      </c>
      <c r="D6644" s="31" t="s">
        <v>96</v>
      </c>
    </row>
    <row r="6645" spans="1:4">
      <c r="A6645" s="31" t="s">
        <v>86</v>
      </c>
      <c r="B6645" s="29">
        <v>44201.613194459482</v>
      </c>
      <c r="C6645" s="30">
        <v>364.36661885579002</v>
      </c>
      <c r="D6645" s="31" t="s">
        <v>96</v>
      </c>
    </row>
    <row r="6646" spans="1:4">
      <c r="A6646" s="31" t="s">
        <v>86</v>
      </c>
      <c r="B6646" s="29">
        <v>44201.613888903928</v>
      </c>
      <c r="C6646" s="30">
        <v>357.10099995931</v>
      </c>
      <c r="D6646" s="31" t="s">
        <v>96</v>
      </c>
    </row>
    <row r="6647" spans="1:4">
      <c r="A6647" s="31" t="s">
        <v>86</v>
      </c>
      <c r="B6647" s="29">
        <v>44201.614583348375</v>
      </c>
      <c r="C6647" s="30">
        <v>333.04226074219002</v>
      </c>
      <c r="D6647" s="31" t="s">
        <v>96</v>
      </c>
    </row>
    <row r="6648" spans="1:4">
      <c r="A6648" s="31" t="s">
        <v>86</v>
      </c>
      <c r="B6648" s="29">
        <v>44201.615277792822</v>
      </c>
      <c r="C6648" s="30">
        <v>289.99031880696998</v>
      </c>
      <c r="D6648" s="31" t="s">
        <v>96</v>
      </c>
    </row>
    <row r="6649" spans="1:4">
      <c r="A6649" s="31" t="s">
        <v>86</v>
      </c>
      <c r="B6649" s="29">
        <v>44201.615972237269</v>
      </c>
      <c r="C6649" s="30">
        <v>266.29207763672002</v>
      </c>
      <c r="D6649" s="31" t="s">
        <v>96</v>
      </c>
    </row>
    <row r="6650" spans="1:4">
      <c r="A6650" s="31" t="s">
        <v>86</v>
      </c>
      <c r="B6650" s="29">
        <v>44201.616666681715</v>
      </c>
      <c r="C6650" s="30">
        <v>252.64458058675001</v>
      </c>
      <c r="D6650" s="31" t="s">
        <v>96</v>
      </c>
    </row>
    <row r="6651" spans="1:4">
      <c r="A6651" s="31" t="s">
        <v>86</v>
      </c>
      <c r="B6651" s="29">
        <v>44201.617361126162</v>
      </c>
      <c r="C6651" s="30">
        <v>245.4654800415</v>
      </c>
      <c r="D6651" s="31" t="s">
        <v>96</v>
      </c>
    </row>
    <row r="6652" spans="1:4">
      <c r="A6652" s="31" t="s">
        <v>86</v>
      </c>
      <c r="B6652" s="29">
        <v>44201.618055570609</v>
      </c>
      <c r="C6652" s="30">
        <v>240.81399943034</v>
      </c>
      <c r="D6652" s="31" t="s">
        <v>96</v>
      </c>
    </row>
    <row r="6653" spans="1:4">
      <c r="A6653" s="31" t="s">
        <v>86</v>
      </c>
      <c r="B6653" s="29">
        <v>44201.618750015055</v>
      </c>
      <c r="C6653" s="30">
        <v>249.40420125326</v>
      </c>
      <c r="D6653" s="31" t="s">
        <v>96</v>
      </c>
    </row>
    <row r="6654" spans="1:4">
      <c r="A6654" s="31" t="s">
        <v>86</v>
      </c>
      <c r="B6654" s="29">
        <v>44201.619444459502</v>
      </c>
      <c r="C6654" s="30">
        <v>274.75455932617001</v>
      </c>
      <c r="D6654" s="31" t="s">
        <v>96</v>
      </c>
    </row>
    <row r="6655" spans="1:4">
      <c r="A6655" s="31" t="s">
        <v>86</v>
      </c>
      <c r="B6655" s="29">
        <v>44201.620138903949</v>
      </c>
      <c r="C6655" s="30">
        <v>302.1051767985</v>
      </c>
      <c r="D6655" s="31" t="s">
        <v>96</v>
      </c>
    </row>
    <row r="6656" spans="1:4">
      <c r="A6656" s="31" t="s">
        <v>86</v>
      </c>
      <c r="B6656" s="29">
        <v>44201.620833348396</v>
      </c>
      <c r="C6656" s="30">
        <v>346.59633119645002</v>
      </c>
      <c r="D6656" s="31" t="s">
        <v>96</v>
      </c>
    </row>
    <row r="6657" spans="1:4">
      <c r="A6657" s="31" t="s">
        <v>86</v>
      </c>
      <c r="B6657" s="29">
        <v>44201.621527792842</v>
      </c>
      <c r="C6657" s="30">
        <v>386.18620644845998</v>
      </c>
      <c r="D6657" s="31" t="s">
        <v>96</v>
      </c>
    </row>
    <row r="6658" spans="1:4">
      <c r="A6658" s="31" t="s">
        <v>86</v>
      </c>
      <c r="B6658" s="29">
        <v>44201.622222237289</v>
      </c>
      <c r="C6658" s="30">
        <v>419.16467997233002</v>
      </c>
      <c r="D6658" s="31" t="s">
        <v>96</v>
      </c>
    </row>
    <row r="6659" spans="1:4">
      <c r="A6659" s="31" t="s">
        <v>86</v>
      </c>
      <c r="B6659" s="29">
        <v>44201.622916681736</v>
      </c>
      <c r="C6659" s="30">
        <v>439.65755920409998</v>
      </c>
      <c r="D6659" s="31" t="s">
        <v>96</v>
      </c>
    </row>
    <row r="6660" spans="1:4">
      <c r="A6660" s="31" t="s">
        <v>86</v>
      </c>
      <c r="B6660" s="29">
        <v>44201.623611126182</v>
      </c>
      <c r="C6660" s="30">
        <v>430.78308003743001</v>
      </c>
      <c r="D6660" s="31" t="s">
        <v>96</v>
      </c>
    </row>
    <row r="6661" spans="1:4">
      <c r="A6661" s="31" t="s">
        <v>86</v>
      </c>
      <c r="B6661" s="29">
        <v>44201.624305570629</v>
      </c>
      <c r="C6661" s="30">
        <v>394.36228230794001</v>
      </c>
      <c r="D6661" s="31" t="s">
        <v>96</v>
      </c>
    </row>
    <row r="6662" spans="1:4">
      <c r="A6662" s="31" t="s">
        <v>86</v>
      </c>
      <c r="B6662" s="29">
        <v>44201.625000015076</v>
      </c>
      <c r="C6662" s="30">
        <v>365.30392150878998</v>
      </c>
      <c r="D6662" s="31" t="s">
        <v>96</v>
      </c>
    </row>
    <row r="6663" spans="1:4">
      <c r="A6663" s="31" t="s">
        <v>86</v>
      </c>
      <c r="B6663" s="29">
        <v>44201.625694459522</v>
      </c>
      <c r="C6663" s="30">
        <v>356.57982076009</v>
      </c>
      <c r="D6663" s="31" t="s">
        <v>96</v>
      </c>
    </row>
    <row r="6664" spans="1:4">
      <c r="A6664" s="31" t="s">
        <v>86</v>
      </c>
      <c r="B6664" s="29">
        <v>44201.626388903969</v>
      </c>
      <c r="C6664" s="30">
        <v>337.47744038899998</v>
      </c>
      <c r="D6664" s="31" t="s">
        <v>96</v>
      </c>
    </row>
    <row r="6665" spans="1:4">
      <c r="A6665" s="31" t="s">
        <v>86</v>
      </c>
      <c r="B6665" s="29">
        <v>44201.627083348416</v>
      </c>
      <c r="C6665" s="30">
        <v>318.17729899088999</v>
      </c>
      <c r="D6665" s="31" t="s">
        <v>96</v>
      </c>
    </row>
    <row r="6666" spans="1:4">
      <c r="A6666" s="31" t="s">
        <v>86</v>
      </c>
      <c r="B6666" s="29">
        <v>44201.627777792863</v>
      </c>
      <c r="C6666" s="30">
        <v>308.05445963542002</v>
      </c>
      <c r="D6666" s="31" t="s">
        <v>96</v>
      </c>
    </row>
    <row r="6667" spans="1:4">
      <c r="A6667" s="31" t="s">
        <v>86</v>
      </c>
      <c r="B6667" s="29">
        <v>44201.628472237309</v>
      </c>
      <c r="C6667" s="30">
        <v>309.36049702961998</v>
      </c>
      <c r="D6667" s="31" t="s">
        <v>96</v>
      </c>
    </row>
    <row r="6668" spans="1:4">
      <c r="A6668" s="31" t="s">
        <v>86</v>
      </c>
      <c r="B6668" s="29">
        <v>44201.629166681756</v>
      </c>
      <c r="C6668" s="30">
        <v>309.69010111491002</v>
      </c>
      <c r="D6668" s="31" t="s">
        <v>96</v>
      </c>
    </row>
    <row r="6669" spans="1:4">
      <c r="A6669" s="31" t="s">
        <v>86</v>
      </c>
      <c r="B6669" s="29">
        <v>44201.629861126203</v>
      </c>
      <c r="C6669" s="30">
        <v>312.56792195638002</v>
      </c>
      <c r="D6669" s="31" t="s">
        <v>96</v>
      </c>
    </row>
    <row r="6670" spans="1:4">
      <c r="A6670" s="31" t="s">
        <v>86</v>
      </c>
      <c r="B6670" s="29">
        <v>44201.630555570649</v>
      </c>
      <c r="C6670" s="30">
        <v>305.55980122884</v>
      </c>
      <c r="D6670" s="31" t="s">
        <v>96</v>
      </c>
    </row>
    <row r="6671" spans="1:4">
      <c r="A6671" s="31" t="s">
        <v>86</v>
      </c>
      <c r="B6671" s="29">
        <v>44201.631250015096</v>
      </c>
      <c r="C6671" s="30">
        <v>300.37683919271001</v>
      </c>
      <c r="D6671" s="31" t="s">
        <v>96</v>
      </c>
    </row>
    <row r="6672" spans="1:4">
      <c r="A6672" s="31" t="s">
        <v>86</v>
      </c>
      <c r="B6672" s="29">
        <v>44201.631944459543</v>
      </c>
      <c r="C6672" s="30">
        <v>296.95311889648002</v>
      </c>
      <c r="D6672" s="31" t="s">
        <v>96</v>
      </c>
    </row>
    <row r="6673" spans="1:4">
      <c r="A6673" s="31" t="s">
        <v>86</v>
      </c>
      <c r="B6673" s="29">
        <v>44201.63263890399</v>
      </c>
      <c r="C6673" s="30">
        <v>296.02797969695001</v>
      </c>
      <c r="D6673" s="31" t="s">
        <v>96</v>
      </c>
    </row>
    <row r="6674" spans="1:4">
      <c r="A6674" s="31" t="s">
        <v>86</v>
      </c>
      <c r="B6674" s="29">
        <v>44201.633333348436</v>
      </c>
      <c r="C6674" s="30">
        <v>297.65870518838</v>
      </c>
      <c r="D6674" s="31" t="s">
        <v>96</v>
      </c>
    </row>
    <row r="6675" spans="1:4">
      <c r="A6675" s="31" t="s">
        <v>86</v>
      </c>
      <c r="B6675" s="29">
        <v>44201.634027792883</v>
      </c>
      <c r="C6675" s="30">
        <v>285.92388000488</v>
      </c>
      <c r="D6675" s="31" t="s">
        <v>96</v>
      </c>
    </row>
    <row r="6676" spans="1:4">
      <c r="A6676" s="31" t="s">
        <v>86</v>
      </c>
      <c r="B6676" s="29">
        <v>44201.63472223733</v>
      </c>
      <c r="C6676" s="30">
        <v>274.20865885416998</v>
      </c>
      <c r="D6676" s="31" t="s">
        <v>96</v>
      </c>
    </row>
    <row r="6677" spans="1:4">
      <c r="A6677" s="31" t="s">
        <v>86</v>
      </c>
      <c r="B6677" s="29">
        <v>44201.635416681776</v>
      </c>
      <c r="C6677" s="30">
        <v>274.62478129069001</v>
      </c>
      <c r="D6677" s="31" t="s">
        <v>96</v>
      </c>
    </row>
    <row r="6678" spans="1:4">
      <c r="A6678" s="31" t="s">
        <v>86</v>
      </c>
      <c r="B6678" s="29">
        <v>44201.636111126223</v>
      </c>
      <c r="C6678" s="30">
        <v>269.80849812826</v>
      </c>
      <c r="D6678" s="31" t="s">
        <v>96</v>
      </c>
    </row>
    <row r="6679" spans="1:4">
      <c r="A6679" s="31" t="s">
        <v>86</v>
      </c>
      <c r="B6679" s="29">
        <v>44201.63680557067</v>
      </c>
      <c r="C6679" s="30">
        <v>281.02726033529001</v>
      </c>
      <c r="D6679" s="31" t="s">
        <v>96</v>
      </c>
    </row>
    <row r="6680" spans="1:4">
      <c r="A6680" s="31" t="s">
        <v>86</v>
      </c>
      <c r="B6680" s="29">
        <v>44201.637500015117</v>
      </c>
      <c r="C6680" s="30">
        <v>289.7307607015</v>
      </c>
      <c r="D6680" s="31" t="s">
        <v>96</v>
      </c>
    </row>
    <row r="6681" spans="1:4">
      <c r="A6681" s="31" t="s">
        <v>86</v>
      </c>
      <c r="B6681" s="29">
        <v>44201.638194459563</v>
      </c>
      <c r="C6681" s="30">
        <v>293.15448099771999</v>
      </c>
      <c r="D6681" s="31" t="s">
        <v>96</v>
      </c>
    </row>
    <row r="6682" spans="1:4">
      <c r="A6682" s="31" t="s">
        <v>86</v>
      </c>
      <c r="B6682" s="29">
        <v>44201.63888890401</v>
      </c>
      <c r="C6682" s="30">
        <v>285.42536010741998</v>
      </c>
      <c r="D6682" s="31" t="s">
        <v>96</v>
      </c>
    </row>
    <row r="6683" spans="1:4">
      <c r="A6683" s="31" t="s">
        <v>86</v>
      </c>
      <c r="B6683" s="29">
        <v>44201.639583348457</v>
      </c>
      <c r="C6683" s="30">
        <v>255.09804077147999</v>
      </c>
      <c r="D6683" s="31" t="s">
        <v>96</v>
      </c>
    </row>
    <row r="6684" spans="1:4">
      <c r="A6684" s="31" t="s">
        <v>86</v>
      </c>
      <c r="B6684" s="29">
        <v>44201.640277792903</v>
      </c>
      <c r="C6684" s="30">
        <v>242.31985829671001</v>
      </c>
      <c r="D6684" s="31" t="s">
        <v>96</v>
      </c>
    </row>
    <row r="6685" spans="1:4">
      <c r="A6685" s="31" t="s">
        <v>86</v>
      </c>
      <c r="B6685" s="29">
        <v>44201.64097223735</v>
      </c>
      <c r="C6685" s="30">
        <v>263.17324066162001</v>
      </c>
      <c r="D6685" s="31" t="s">
        <v>96</v>
      </c>
    </row>
    <row r="6686" spans="1:4">
      <c r="A6686" s="31" t="s">
        <v>86</v>
      </c>
      <c r="B6686" s="29">
        <v>44201.641666681797</v>
      </c>
      <c r="C6686" s="30">
        <v>279.10321960448999</v>
      </c>
      <c r="D6686" s="31" t="s">
        <v>96</v>
      </c>
    </row>
    <row r="6687" spans="1:4">
      <c r="A6687" s="31" t="s">
        <v>86</v>
      </c>
      <c r="B6687" s="29">
        <v>44201.642361126243</v>
      </c>
      <c r="C6687" s="30">
        <v>308.95880025228001</v>
      </c>
      <c r="D6687" s="31" t="s">
        <v>96</v>
      </c>
    </row>
    <row r="6688" spans="1:4">
      <c r="A6688" s="31" t="s">
        <v>86</v>
      </c>
      <c r="B6688" s="29">
        <v>44201.64305557069</v>
      </c>
      <c r="C6688" s="30">
        <v>286.78495992025</v>
      </c>
      <c r="D6688" s="31" t="s">
        <v>96</v>
      </c>
    </row>
    <row r="6689" spans="1:4">
      <c r="A6689" s="31" t="s">
        <v>86</v>
      </c>
      <c r="B6689" s="29">
        <v>44201.643750015137</v>
      </c>
      <c r="C6689" s="30">
        <v>280.90778096516999</v>
      </c>
      <c r="D6689" s="31" t="s">
        <v>96</v>
      </c>
    </row>
    <row r="6690" spans="1:4">
      <c r="A6690" s="31" t="s">
        <v>86</v>
      </c>
      <c r="B6690" s="29">
        <v>44201.644444459584</v>
      </c>
      <c r="C6690" s="30">
        <v>289.13428718812997</v>
      </c>
      <c r="D6690" s="31" t="s">
        <v>96</v>
      </c>
    </row>
    <row r="6691" spans="1:4">
      <c r="A6691" s="31" t="s">
        <v>86</v>
      </c>
      <c r="B6691" s="29">
        <v>44201.64513890403</v>
      </c>
      <c r="C6691" s="30">
        <v>305.45148787959999</v>
      </c>
      <c r="D6691" s="31" t="s">
        <v>96</v>
      </c>
    </row>
    <row r="6692" spans="1:4">
      <c r="A6692" s="31" t="s">
        <v>86</v>
      </c>
      <c r="B6692" s="29">
        <v>44201.645833348477</v>
      </c>
      <c r="C6692" s="30">
        <v>326.04856058757002</v>
      </c>
      <c r="D6692" s="31" t="s">
        <v>96</v>
      </c>
    </row>
    <row r="6693" spans="1:4">
      <c r="A6693" s="31" t="s">
        <v>86</v>
      </c>
      <c r="B6693" s="29">
        <v>44201.646527792924</v>
      </c>
      <c r="C6693" s="30">
        <v>338.74022115072</v>
      </c>
      <c r="D6693" s="31" t="s">
        <v>96</v>
      </c>
    </row>
    <row r="6694" spans="1:4">
      <c r="A6694" s="31" t="s">
        <v>86</v>
      </c>
      <c r="B6694" s="29">
        <v>44201.64722223737</v>
      </c>
      <c r="C6694" s="30">
        <v>365.25241902669001</v>
      </c>
      <c r="D6694" s="31" t="s">
        <v>96</v>
      </c>
    </row>
    <row r="6695" spans="1:4">
      <c r="A6695" s="31" t="s">
        <v>86</v>
      </c>
      <c r="B6695" s="29">
        <v>44201.647916681817</v>
      </c>
      <c r="C6695" s="30">
        <v>385.34154154459998</v>
      </c>
      <c r="D6695" s="31" t="s">
        <v>96</v>
      </c>
    </row>
    <row r="6696" spans="1:4">
      <c r="A6696" s="31" t="s">
        <v>86</v>
      </c>
      <c r="B6696" s="29">
        <v>44201.648611126264</v>
      </c>
      <c r="C6696" s="30">
        <v>364.66531982421998</v>
      </c>
      <c r="D6696" s="31" t="s">
        <v>96</v>
      </c>
    </row>
    <row r="6697" spans="1:4">
      <c r="A6697" s="31" t="s">
        <v>86</v>
      </c>
      <c r="B6697" s="29">
        <v>44201.649305570711</v>
      </c>
      <c r="C6697" s="30">
        <v>336.01690266927</v>
      </c>
      <c r="D6697" s="31" t="s">
        <v>96</v>
      </c>
    </row>
    <row r="6698" spans="1:4">
      <c r="A6698" s="31" t="s">
        <v>86</v>
      </c>
      <c r="B6698" s="29">
        <v>44201.650000015157</v>
      </c>
      <c r="C6698" s="30">
        <v>314.42397867838997</v>
      </c>
      <c r="D6698" s="31" t="s">
        <v>96</v>
      </c>
    </row>
    <row r="6699" spans="1:4">
      <c r="A6699" s="31" t="s">
        <v>86</v>
      </c>
      <c r="B6699" s="29">
        <v>44201.650694459604</v>
      </c>
      <c r="C6699" s="30">
        <v>305.46916097004998</v>
      </c>
      <c r="D6699" s="31" t="s">
        <v>96</v>
      </c>
    </row>
    <row r="6700" spans="1:4">
      <c r="A6700" s="31" t="s">
        <v>86</v>
      </c>
      <c r="B6700" s="29">
        <v>44201.651388904051</v>
      </c>
      <c r="C6700" s="30">
        <v>280.67911885579002</v>
      </c>
      <c r="D6700" s="31" t="s">
        <v>96</v>
      </c>
    </row>
    <row r="6701" spans="1:4">
      <c r="A6701" s="31" t="s">
        <v>86</v>
      </c>
      <c r="B6701" s="29">
        <v>44201.652083348497</v>
      </c>
      <c r="C6701" s="30">
        <v>253.58806152343999</v>
      </c>
      <c r="D6701" s="31" t="s">
        <v>96</v>
      </c>
    </row>
    <row r="6702" spans="1:4">
      <c r="A6702" s="31" t="s">
        <v>86</v>
      </c>
      <c r="B6702" s="29">
        <v>44201.652777792944</v>
      </c>
      <c r="C6702" s="30">
        <v>247.51517995199001</v>
      </c>
      <c r="D6702" s="31" t="s">
        <v>96</v>
      </c>
    </row>
    <row r="6703" spans="1:4">
      <c r="A6703" s="31" t="s">
        <v>86</v>
      </c>
      <c r="B6703" s="29">
        <v>44201.653472237391</v>
      </c>
      <c r="C6703" s="30">
        <v>248.8562403361</v>
      </c>
      <c r="D6703" s="31" t="s">
        <v>96</v>
      </c>
    </row>
    <row r="6704" spans="1:4">
      <c r="A6704" s="31" t="s">
        <v>86</v>
      </c>
      <c r="B6704" s="29">
        <v>44201.654166681838</v>
      </c>
      <c r="C6704" s="30">
        <v>234.20963795980001</v>
      </c>
      <c r="D6704" s="31" t="s">
        <v>96</v>
      </c>
    </row>
    <row r="6705" spans="1:4">
      <c r="A6705" s="31" t="s">
        <v>86</v>
      </c>
      <c r="B6705" s="29">
        <v>44201.654861126284</v>
      </c>
      <c r="C6705" s="30">
        <v>221.37584075928001</v>
      </c>
      <c r="D6705" s="31" t="s">
        <v>96</v>
      </c>
    </row>
    <row r="6706" spans="1:4">
      <c r="A6706" s="31" t="s">
        <v>86</v>
      </c>
      <c r="B6706" s="29">
        <v>44201.655555570731</v>
      </c>
      <c r="C6706" s="30">
        <v>210.50674783029999</v>
      </c>
      <c r="D6706" s="31" t="s">
        <v>96</v>
      </c>
    </row>
    <row r="6707" spans="1:4">
      <c r="A6707" s="31" t="s">
        <v>86</v>
      </c>
      <c r="B6707" s="29">
        <v>44201.656250015178</v>
      </c>
      <c r="C6707" s="30">
        <v>200.87192806121001</v>
      </c>
      <c r="D6707" s="31" t="s">
        <v>96</v>
      </c>
    </row>
    <row r="6708" spans="1:4">
      <c r="A6708" s="31" t="s">
        <v>86</v>
      </c>
      <c r="B6708" s="29">
        <v>44201.656944459624</v>
      </c>
      <c r="C6708" s="30">
        <v>192.27010040283</v>
      </c>
      <c r="D6708" s="31" t="s">
        <v>96</v>
      </c>
    </row>
    <row r="6709" spans="1:4">
      <c r="A6709" s="31" t="s">
        <v>86</v>
      </c>
      <c r="B6709" s="29">
        <v>44201.657638904071</v>
      </c>
      <c r="C6709" s="30">
        <v>178.41248016357</v>
      </c>
      <c r="D6709" s="31" t="s">
        <v>96</v>
      </c>
    </row>
    <row r="6710" spans="1:4">
      <c r="A6710" s="31" t="s">
        <v>86</v>
      </c>
      <c r="B6710" s="29">
        <v>44201.658333348518</v>
      </c>
      <c r="C6710" s="30">
        <v>181.20378163656</v>
      </c>
      <c r="D6710" s="31" t="s">
        <v>96</v>
      </c>
    </row>
    <row r="6711" spans="1:4">
      <c r="A6711" s="31" t="s">
        <v>86</v>
      </c>
      <c r="B6711" s="29">
        <v>44201.659027792964</v>
      </c>
      <c r="C6711" s="30">
        <v>186.76577911377001</v>
      </c>
      <c r="D6711" s="31" t="s">
        <v>96</v>
      </c>
    </row>
    <row r="6712" spans="1:4">
      <c r="A6712" s="31" t="s">
        <v>86</v>
      </c>
      <c r="B6712" s="29">
        <v>44201.659722237411</v>
      </c>
      <c r="C6712" s="30">
        <v>195.19529876709001</v>
      </c>
      <c r="D6712" s="31" t="s">
        <v>96</v>
      </c>
    </row>
    <row r="6713" spans="1:4">
      <c r="A6713" s="31" t="s">
        <v>86</v>
      </c>
      <c r="B6713" s="29">
        <v>44201.660416681858</v>
      </c>
      <c r="C6713" s="30">
        <v>195.9616200765</v>
      </c>
      <c r="D6713" s="31" t="s">
        <v>96</v>
      </c>
    </row>
    <row r="6714" spans="1:4">
      <c r="A6714" s="31" t="s">
        <v>86</v>
      </c>
      <c r="B6714" s="29">
        <v>44201.661111126305</v>
      </c>
      <c r="C6714" s="30">
        <v>190.46347961426</v>
      </c>
      <c r="D6714" s="31" t="s">
        <v>96</v>
      </c>
    </row>
    <row r="6715" spans="1:4">
      <c r="A6715" s="31" t="s">
        <v>86</v>
      </c>
      <c r="B6715" s="29">
        <v>44201.661805570751</v>
      </c>
      <c r="C6715" s="30">
        <v>188.04091949463</v>
      </c>
      <c r="D6715" s="31" t="s">
        <v>96</v>
      </c>
    </row>
    <row r="6716" spans="1:4">
      <c r="A6716" s="31" t="s">
        <v>86</v>
      </c>
      <c r="B6716" s="29">
        <v>44201.662500015198</v>
      </c>
      <c r="C6716" s="30">
        <v>186.2198811849</v>
      </c>
      <c r="D6716" s="31" t="s">
        <v>96</v>
      </c>
    </row>
    <row r="6717" spans="1:4">
      <c r="A6717" s="31" t="s">
        <v>86</v>
      </c>
      <c r="B6717" s="29">
        <v>44201.663194459645</v>
      </c>
      <c r="C6717" s="30">
        <v>183.54806060791</v>
      </c>
      <c r="D6717" s="31" t="s">
        <v>96</v>
      </c>
    </row>
    <row r="6718" spans="1:4">
      <c r="A6718" s="31" t="s">
        <v>86</v>
      </c>
      <c r="B6718" s="29">
        <v>44201.663888904091</v>
      </c>
      <c r="C6718" s="30">
        <v>178.64113972982</v>
      </c>
      <c r="D6718" s="31" t="s">
        <v>96</v>
      </c>
    </row>
    <row r="6719" spans="1:4">
      <c r="A6719" s="31" t="s">
        <v>86</v>
      </c>
      <c r="B6719" s="29">
        <v>44201.664583348538</v>
      </c>
      <c r="C6719" s="30">
        <v>176.77065938314001</v>
      </c>
      <c r="D6719" s="31" t="s">
        <v>96</v>
      </c>
    </row>
    <row r="6720" spans="1:4">
      <c r="A6720" s="31" t="s">
        <v>86</v>
      </c>
      <c r="B6720" s="29">
        <v>44201.665277792985</v>
      </c>
      <c r="C6720" s="30">
        <v>182.53247934977</v>
      </c>
      <c r="D6720" s="31" t="s">
        <v>96</v>
      </c>
    </row>
    <row r="6721" spans="1:4">
      <c r="A6721" s="31" t="s">
        <v>86</v>
      </c>
      <c r="B6721" s="29">
        <v>44201.665972237432</v>
      </c>
      <c r="C6721" s="30">
        <v>186.05714009603</v>
      </c>
      <c r="D6721" s="31" t="s">
        <v>96</v>
      </c>
    </row>
    <row r="6722" spans="1:4">
      <c r="A6722" s="31" t="s">
        <v>86</v>
      </c>
      <c r="B6722" s="29">
        <v>44201.666666681878</v>
      </c>
      <c r="C6722" s="30">
        <v>190.35842030843</v>
      </c>
      <c r="D6722" s="31" t="s">
        <v>96</v>
      </c>
    </row>
    <row r="6723" spans="1:4">
      <c r="A6723" s="31" t="s">
        <v>86</v>
      </c>
      <c r="B6723" s="29">
        <v>44201.667361126325</v>
      </c>
      <c r="C6723" s="30">
        <v>196.41036741195001</v>
      </c>
      <c r="D6723" s="31" t="s">
        <v>96</v>
      </c>
    </row>
    <row r="6724" spans="1:4">
      <c r="A6724" s="31" t="s">
        <v>86</v>
      </c>
      <c r="B6724" s="29">
        <v>44201.668055570772</v>
      </c>
      <c r="C6724" s="30">
        <v>216.23022559380999</v>
      </c>
      <c r="D6724" s="31" t="s">
        <v>96</v>
      </c>
    </row>
    <row r="6725" spans="1:4">
      <c r="A6725" s="31" t="s">
        <v>86</v>
      </c>
      <c r="B6725" s="29">
        <v>44201.668750015218</v>
      </c>
      <c r="C6725" s="30">
        <v>232.24027913411001</v>
      </c>
      <c r="D6725" s="31" t="s">
        <v>96</v>
      </c>
    </row>
    <row r="6726" spans="1:4">
      <c r="A6726" s="31" t="s">
        <v>86</v>
      </c>
      <c r="B6726" s="29">
        <v>44201.669444459665</v>
      </c>
      <c r="C6726" s="30">
        <v>236.19135945638001</v>
      </c>
      <c r="D6726" s="31" t="s">
        <v>96</v>
      </c>
    </row>
    <row r="6727" spans="1:4">
      <c r="A6727" s="31" t="s">
        <v>86</v>
      </c>
      <c r="B6727" s="29">
        <v>44201.670138904112</v>
      </c>
      <c r="C6727" s="30">
        <v>239.01356252035001</v>
      </c>
      <c r="D6727" s="31" t="s">
        <v>96</v>
      </c>
    </row>
    <row r="6728" spans="1:4">
      <c r="A6728" s="31" t="s">
        <v>86</v>
      </c>
      <c r="B6728" s="29">
        <v>44201.670833348559</v>
      </c>
      <c r="C6728" s="30">
        <v>253.13692016601999</v>
      </c>
      <c r="D6728" s="31" t="s">
        <v>96</v>
      </c>
    </row>
    <row r="6729" spans="1:4">
      <c r="A6729" s="31" t="s">
        <v>86</v>
      </c>
      <c r="B6729" s="29">
        <v>44201.671527793005</v>
      </c>
      <c r="C6729" s="30">
        <v>289.63188273112002</v>
      </c>
      <c r="D6729" s="31" t="s">
        <v>96</v>
      </c>
    </row>
    <row r="6730" spans="1:4">
      <c r="A6730" s="31" t="s">
        <v>86</v>
      </c>
      <c r="B6730" s="29">
        <v>44201.672222237452</v>
      </c>
      <c r="C6730" s="30">
        <v>318.13404032389002</v>
      </c>
      <c r="D6730" s="31" t="s">
        <v>96</v>
      </c>
    </row>
    <row r="6731" spans="1:4">
      <c r="A6731" s="31" t="s">
        <v>86</v>
      </c>
      <c r="B6731" s="29">
        <v>44201.672916681899</v>
      </c>
      <c r="C6731" s="30">
        <v>330.21800130207998</v>
      </c>
      <c r="D6731" s="31" t="s">
        <v>96</v>
      </c>
    </row>
    <row r="6732" spans="1:4">
      <c r="A6732" s="31" t="s">
        <v>86</v>
      </c>
      <c r="B6732" s="29">
        <v>44201.673611126345</v>
      </c>
      <c r="C6732" s="30">
        <v>334.92715759277002</v>
      </c>
      <c r="D6732" s="31" t="s">
        <v>96</v>
      </c>
    </row>
    <row r="6733" spans="1:4">
      <c r="A6733" s="31" t="s">
        <v>86</v>
      </c>
      <c r="B6733" s="29">
        <v>44201.674305570792</v>
      </c>
      <c r="C6733" s="30">
        <v>365.26890055338998</v>
      </c>
      <c r="D6733" s="31" t="s">
        <v>96</v>
      </c>
    </row>
    <row r="6734" spans="1:4">
      <c r="A6734" s="31" t="s">
        <v>86</v>
      </c>
      <c r="B6734" s="29">
        <v>44201.675000015239</v>
      </c>
      <c r="C6734" s="30">
        <v>372.78789978026998</v>
      </c>
      <c r="D6734" s="31" t="s">
        <v>96</v>
      </c>
    </row>
    <row r="6735" spans="1:4">
      <c r="A6735" s="31" t="s">
        <v>86</v>
      </c>
      <c r="B6735" s="29">
        <v>44201.675694459685</v>
      </c>
      <c r="C6735" s="30">
        <v>350.62642211913999</v>
      </c>
      <c r="D6735" s="31" t="s">
        <v>96</v>
      </c>
    </row>
    <row r="6736" spans="1:4">
      <c r="A6736" s="31" t="s">
        <v>86</v>
      </c>
      <c r="B6736" s="29">
        <v>44201.676388904132</v>
      </c>
      <c r="C6736" s="30">
        <v>333.46043701171999</v>
      </c>
      <c r="D6736" s="31" t="s">
        <v>96</v>
      </c>
    </row>
    <row r="6737" spans="1:4">
      <c r="A6737" s="31" t="s">
        <v>86</v>
      </c>
      <c r="B6737" s="29">
        <v>44201.677083348579</v>
      </c>
      <c r="C6737" s="30">
        <v>314.08202006021997</v>
      </c>
      <c r="D6737" s="31" t="s">
        <v>96</v>
      </c>
    </row>
    <row r="6738" spans="1:4">
      <c r="A6738" s="31" t="s">
        <v>86</v>
      </c>
      <c r="B6738" s="29">
        <v>44201.677777793026</v>
      </c>
      <c r="C6738" s="30">
        <v>282.33123982746997</v>
      </c>
      <c r="D6738" s="31" t="s">
        <v>96</v>
      </c>
    </row>
    <row r="6739" spans="1:4">
      <c r="A6739" s="31" t="s">
        <v>86</v>
      </c>
      <c r="B6739" s="29">
        <v>44201.678472237472</v>
      </c>
      <c r="C6739" s="30">
        <v>255.66454060871999</v>
      </c>
      <c r="D6739" s="31" t="s">
        <v>96</v>
      </c>
    </row>
    <row r="6740" spans="1:4">
      <c r="A6740" s="31" t="s">
        <v>86</v>
      </c>
      <c r="B6740" s="29">
        <v>44201.679166681919</v>
      </c>
      <c r="C6740" s="30">
        <v>234.51106459095001</v>
      </c>
      <c r="D6740" s="31" t="s">
        <v>96</v>
      </c>
    </row>
    <row r="6741" spans="1:4">
      <c r="A6741" s="31" t="s">
        <v>86</v>
      </c>
      <c r="B6741" s="29">
        <v>44201.679861126366</v>
      </c>
      <c r="C6741" s="30">
        <v>214.63139835480999</v>
      </c>
      <c r="D6741" s="31" t="s">
        <v>96</v>
      </c>
    </row>
    <row r="6742" spans="1:4">
      <c r="A6742" s="31" t="s">
        <v>86</v>
      </c>
      <c r="B6742" s="29">
        <v>44201.680555570812</v>
      </c>
      <c r="C6742" s="30">
        <v>200.31027984619001</v>
      </c>
      <c r="D6742" s="31" t="s">
        <v>96</v>
      </c>
    </row>
    <row r="6743" spans="1:4">
      <c r="A6743" s="31" t="s">
        <v>86</v>
      </c>
      <c r="B6743" s="29">
        <v>44201.681250015259</v>
      </c>
      <c r="C6743" s="30">
        <v>183.52540079753001</v>
      </c>
      <c r="D6743" s="31" t="s">
        <v>96</v>
      </c>
    </row>
    <row r="6744" spans="1:4">
      <c r="A6744" s="31" t="s">
        <v>86</v>
      </c>
      <c r="B6744" s="29">
        <v>44201.681944459706</v>
      </c>
      <c r="C6744" s="30">
        <v>171.47234090168999</v>
      </c>
      <c r="D6744" s="31" t="s">
        <v>96</v>
      </c>
    </row>
    <row r="6745" spans="1:4">
      <c r="A6745" s="31" t="s">
        <v>86</v>
      </c>
      <c r="B6745" s="29">
        <v>44201.682638904153</v>
      </c>
      <c r="C6745" s="30">
        <v>165.20375976561999</v>
      </c>
      <c r="D6745" s="31" t="s">
        <v>96</v>
      </c>
    </row>
    <row r="6746" spans="1:4">
      <c r="A6746" s="31" t="s">
        <v>86</v>
      </c>
      <c r="B6746" s="29">
        <v>44201.683333348599</v>
      </c>
      <c r="C6746" s="30">
        <v>146.42273966471001</v>
      </c>
      <c r="D6746" s="31" t="s">
        <v>96</v>
      </c>
    </row>
    <row r="6747" spans="1:4">
      <c r="A6747" s="31" t="s">
        <v>86</v>
      </c>
      <c r="B6747" s="29">
        <v>44201.684027793046</v>
      </c>
      <c r="C6747" s="30">
        <v>130.7399597168</v>
      </c>
      <c r="D6747" s="31" t="s">
        <v>96</v>
      </c>
    </row>
    <row r="6748" spans="1:4">
      <c r="A6748" s="31" t="s">
        <v>86</v>
      </c>
      <c r="B6748" s="29">
        <v>44201.684722237493</v>
      </c>
      <c r="C6748" s="30">
        <v>124.06761932373</v>
      </c>
      <c r="D6748" s="31" t="s">
        <v>96</v>
      </c>
    </row>
    <row r="6749" spans="1:4">
      <c r="A6749" s="31" t="s">
        <v>86</v>
      </c>
      <c r="B6749" s="29">
        <v>44201.685416681939</v>
      </c>
      <c r="C6749" s="30">
        <v>115.22815958659</v>
      </c>
      <c r="D6749" s="31" t="s">
        <v>96</v>
      </c>
    </row>
    <row r="6750" spans="1:4">
      <c r="A6750" s="31" t="s">
        <v>86</v>
      </c>
      <c r="B6750" s="29">
        <v>44201.686111126386</v>
      </c>
      <c r="C6750" s="30">
        <v>97.635759989421004</v>
      </c>
      <c r="D6750" s="31" t="s">
        <v>96</v>
      </c>
    </row>
    <row r="6751" spans="1:4">
      <c r="A6751" s="31" t="s">
        <v>86</v>
      </c>
      <c r="B6751" s="29">
        <v>44201.686805570833</v>
      </c>
      <c r="C6751" s="30">
        <v>86.342839558918996</v>
      </c>
      <c r="D6751" s="31" t="s">
        <v>96</v>
      </c>
    </row>
    <row r="6752" spans="1:4">
      <c r="A6752" s="31" t="s">
        <v>86</v>
      </c>
      <c r="B6752" s="29">
        <v>44201.68750001528</v>
      </c>
      <c r="C6752" s="30">
        <v>79.000999704997</v>
      </c>
      <c r="D6752" s="31" t="s">
        <v>96</v>
      </c>
    </row>
    <row r="6753" spans="1:4">
      <c r="A6753" s="31" t="s">
        <v>86</v>
      </c>
      <c r="B6753" s="29">
        <v>44201.688194459726</v>
      </c>
      <c r="C6753" s="30">
        <v>66.278440475463995</v>
      </c>
      <c r="D6753" s="31" t="s">
        <v>96</v>
      </c>
    </row>
    <row r="6754" spans="1:4">
      <c r="A6754" s="31" t="s">
        <v>86</v>
      </c>
      <c r="B6754" s="29">
        <v>44201.688888904173</v>
      </c>
      <c r="C6754" s="30">
        <v>61.190240097046001</v>
      </c>
      <c r="D6754" s="31" t="s">
        <v>96</v>
      </c>
    </row>
    <row r="6755" spans="1:4">
      <c r="A6755" s="31" t="s">
        <v>86</v>
      </c>
      <c r="B6755" s="29">
        <v>44201.68958334862</v>
      </c>
      <c r="C6755" s="30">
        <v>56.293619918822998</v>
      </c>
      <c r="D6755" s="31" t="s">
        <v>96</v>
      </c>
    </row>
    <row r="6756" spans="1:4">
      <c r="A6756" s="31" t="s">
        <v>86</v>
      </c>
      <c r="B6756" s="29">
        <v>44201.690277793066</v>
      </c>
      <c r="C6756" s="30">
        <v>50.943135292298997</v>
      </c>
      <c r="D6756" s="31" t="s">
        <v>96</v>
      </c>
    </row>
    <row r="6757" spans="1:4">
      <c r="A6757" s="31" t="s">
        <v>86</v>
      </c>
      <c r="B6757" s="29">
        <v>44201.690972237513</v>
      </c>
      <c r="C6757" s="30">
        <v>47.241115693123</v>
      </c>
      <c r="D6757" s="31" t="s">
        <v>96</v>
      </c>
    </row>
    <row r="6758" spans="1:4">
      <c r="A6758" s="31" t="s">
        <v>86</v>
      </c>
      <c r="B6758" s="29">
        <v>44201.69166668196</v>
      </c>
      <c r="C6758" s="30">
        <v>46.162539545694997</v>
      </c>
      <c r="D6758" s="31" t="s">
        <v>96</v>
      </c>
    </row>
    <row r="6759" spans="1:4">
      <c r="A6759" s="31" t="s">
        <v>86</v>
      </c>
      <c r="B6759" s="29">
        <v>44201.692361126406</v>
      </c>
      <c r="C6759" s="30">
        <v>45.097519302367999</v>
      </c>
      <c r="D6759" s="31" t="s">
        <v>96</v>
      </c>
    </row>
    <row r="6760" spans="1:4">
      <c r="A6760" s="31" t="s">
        <v>86</v>
      </c>
      <c r="B6760" s="29">
        <v>44201.693055570853</v>
      </c>
      <c r="C6760" s="30">
        <v>43.282659530639997</v>
      </c>
      <c r="D6760" s="31" t="s">
        <v>96</v>
      </c>
    </row>
    <row r="6761" spans="1:4">
      <c r="A6761" s="31" t="s">
        <v>86</v>
      </c>
      <c r="B6761" s="29">
        <v>44201.6937500153</v>
      </c>
      <c r="C6761" s="30">
        <v>41.395698801675998</v>
      </c>
      <c r="D6761" s="31" t="s">
        <v>96</v>
      </c>
    </row>
    <row r="6762" spans="1:4">
      <c r="A6762" s="31" t="s">
        <v>86</v>
      </c>
      <c r="B6762" s="29">
        <v>44201.694444459747</v>
      </c>
      <c r="C6762" s="30">
        <v>39.543759155273001</v>
      </c>
      <c r="D6762" s="31" t="s">
        <v>96</v>
      </c>
    </row>
    <row r="6763" spans="1:4">
      <c r="A6763" s="31" t="s">
        <v>86</v>
      </c>
      <c r="B6763" s="29">
        <v>44201.695138904193</v>
      </c>
      <c r="C6763" s="30">
        <v>38.311880238851003</v>
      </c>
      <c r="D6763" s="31" t="s">
        <v>96</v>
      </c>
    </row>
    <row r="6764" spans="1:4">
      <c r="A6764" s="31" t="s">
        <v>86</v>
      </c>
      <c r="B6764" s="29">
        <v>44201.69583334864</v>
      </c>
      <c r="C6764" s="30">
        <v>36.157120641073</v>
      </c>
      <c r="D6764" s="31" t="s">
        <v>96</v>
      </c>
    </row>
    <row r="6765" spans="1:4">
      <c r="A6765" s="31" t="s">
        <v>86</v>
      </c>
      <c r="B6765" s="29">
        <v>44201.696527793087</v>
      </c>
      <c r="C6765" s="30">
        <v>33.470880762736002</v>
      </c>
      <c r="D6765" s="31" t="s">
        <v>96</v>
      </c>
    </row>
    <row r="6766" spans="1:4">
      <c r="A6766" s="31" t="s">
        <v>86</v>
      </c>
      <c r="B6766" s="29">
        <v>44201.697222237533</v>
      </c>
      <c r="C6766" s="30">
        <v>30.992699686685999</v>
      </c>
      <c r="D6766" s="31" t="s">
        <v>96</v>
      </c>
    </row>
    <row r="6767" spans="1:4">
      <c r="A6767" s="31" t="s">
        <v>86</v>
      </c>
      <c r="B6767" s="29">
        <v>44201.69791668198</v>
      </c>
      <c r="C6767" s="30">
        <v>29.608379554749</v>
      </c>
      <c r="D6767" s="31" t="s">
        <v>96</v>
      </c>
    </row>
    <row r="6768" spans="1:4">
      <c r="A6768" s="31" t="s">
        <v>86</v>
      </c>
      <c r="B6768" s="29">
        <v>44201.698611126427</v>
      </c>
      <c r="C6768" s="30">
        <v>27.48451944987</v>
      </c>
      <c r="D6768" s="31" t="s">
        <v>96</v>
      </c>
    </row>
    <row r="6769" spans="1:4">
      <c r="A6769" s="31" t="s">
        <v>86</v>
      </c>
      <c r="B6769" s="29">
        <v>44201.699305570874</v>
      </c>
      <c r="C6769" s="30">
        <v>24.291519292196</v>
      </c>
      <c r="D6769" s="31" t="s">
        <v>96</v>
      </c>
    </row>
    <row r="6770" spans="1:4">
      <c r="A6770" s="31" t="s">
        <v>86</v>
      </c>
      <c r="B6770" s="29">
        <v>44201.70000001532</v>
      </c>
      <c r="C6770" s="30">
        <v>30.858799489338999</v>
      </c>
      <c r="D6770" s="31" t="s">
        <v>96</v>
      </c>
    </row>
    <row r="6771" spans="1:4">
      <c r="A6771" s="31" t="s">
        <v>86</v>
      </c>
      <c r="B6771" s="29">
        <v>44201.700694459767</v>
      </c>
      <c r="C6771" s="30">
        <v>68.441440455118993</v>
      </c>
      <c r="D6771" s="31" t="s">
        <v>96</v>
      </c>
    </row>
    <row r="6772" spans="1:4">
      <c r="A6772" s="31" t="s">
        <v>86</v>
      </c>
      <c r="B6772" s="29">
        <v>44201.701388904214</v>
      </c>
      <c r="C6772" s="30">
        <v>87.986719004313002</v>
      </c>
      <c r="D6772" s="31" t="s">
        <v>96</v>
      </c>
    </row>
    <row r="6773" spans="1:4">
      <c r="A6773" s="31" t="s">
        <v>86</v>
      </c>
      <c r="B6773" s="29">
        <v>44201.70208334866</v>
      </c>
      <c r="C6773" s="30">
        <v>82.632579680411993</v>
      </c>
      <c r="D6773" s="31" t="s">
        <v>96</v>
      </c>
    </row>
    <row r="6774" spans="1:4">
      <c r="A6774" s="31" t="s">
        <v>86</v>
      </c>
      <c r="B6774" s="29">
        <v>44201.702777793107</v>
      </c>
      <c r="C6774" s="30">
        <v>56.499154736919003</v>
      </c>
      <c r="D6774" s="31" t="s">
        <v>96</v>
      </c>
    </row>
    <row r="6775" spans="1:4">
      <c r="A6775" s="31" t="s">
        <v>86</v>
      </c>
      <c r="B6775" s="29">
        <v>44201.703472237554</v>
      </c>
      <c r="C6775" s="30">
        <v>40.806539789836002</v>
      </c>
      <c r="D6775" s="31" t="s">
        <v>96</v>
      </c>
    </row>
    <row r="6776" spans="1:4">
      <c r="A6776" s="31" t="s">
        <v>86</v>
      </c>
      <c r="B6776" s="29">
        <v>44201.704166682001</v>
      </c>
      <c r="C6776" s="30">
        <v>32.350240135192998</v>
      </c>
      <c r="D6776" s="31" t="s">
        <v>96</v>
      </c>
    </row>
    <row r="6777" spans="1:4">
      <c r="A6777" s="31" t="s">
        <v>86</v>
      </c>
      <c r="B6777" s="29">
        <v>44201.704861126447</v>
      </c>
      <c r="C6777" s="30">
        <v>28.897679519653</v>
      </c>
      <c r="D6777" s="31" t="s">
        <v>96</v>
      </c>
    </row>
    <row r="6778" spans="1:4">
      <c r="A6778" s="31" t="s">
        <v>86</v>
      </c>
      <c r="B6778" s="29">
        <v>44201.705555570894</v>
      </c>
      <c r="C6778" s="30">
        <v>27.433019447326998</v>
      </c>
      <c r="D6778" s="31" t="s">
        <v>96</v>
      </c>
    </row>
    <row r="6779" spans="1:4">
      <c r="A6779" s="31" t="s">
        <v>86</v>
      </c>
      <c r="B6779" s="29">
        <v>44201.706250015341</v>
      </c>
      <c r="C6779" s="30">
        <v>26.893299420675</v>
      </c>
      <c r="D6779" s="31" t="s">
        <v>96</v>
      </c>
    </row>
    <row r="6780" spans="1:4">
      <c r="A6780" s="31" t="s">
        <v>86</v>
      </c>
      <c r="B6780" s="29">
        <v>44201.706944459787</v>
      </c>
      <c r="C6780" s="30">
        <v>27.735839462280001</v>
      </c>
      <c r="D6780" s="31" t="s">
        <v>96</v>
      </c>
    </row>
    <row r="6781" spans="1:4">
      <c r="A6781" s="31" t="s">
        <v>86</v>
      </c>
      <c r="B6781" s="29">
        <v>44201.707638904234</v>
      </c>
      <c r="C6781" s="30">
        <v>29.289079538980999</v>
      </c>
      <c r="D6781" s="31" t="s">
        <v>96</v>
      </c>
    </row>
    <row r="6782" spans="1:4">
      <c r="A6782" s="31" t="s">
        <v>86</v>
      </c>
      <c r="B6782" s="29">
        <v>44201.708333348681</v>
      </c>
      <c r="C6782" s="30">
        <v>29.987419573465999</v>
      </c>
      <c r="D6782" s="31" t="s">
        <v>96</v>
      </c>
    </row>
    <row r="6783" spans="1:4">
      <c r="A6783" s="31" t="s">
        <v>86</v>
      </c>
      <c r="B6783" s="29">
        <v>44201.709027793127</v>
      </c>
      <c r="C6783" s="30">
        <v>30.199599583944</v>
      </c>
      <c r="D6783" s="31" t="s">
        <v>96</v>
      </c>
    </row>
    <row r="6784" spans="1:4">
      <c r="A6784" s="31" t="s">
        <v>86</v>
      </c>
      <c r="B6784" s="29">
        <v>44201.709722237574</v>
      </c>
      <c r="C6784" s="30">
        <v>30.065699577332001</v>
      </c>
      <c r="D6784" s="31" t="s">
        <v>96</v>
      </c>
    </row>
    <row r="6785" spans="1:4">
      <c r="A6785" s="31" t="s">
        <v>86</v>
      </c>
      <c r="B6785" s="29">
        <v>44201.710416682021</v>
      </c>
      <c r="C6785" s="30">
        <v>30.209899584452</v>
      </c>
      <c r="D6785" s="31" t="s">
        <v>96</v>
      </c>
    </row>
    <row r="6786" spans="1:4">
      <c r="A6786" s="31" t="s">
        <v>86</v>
      </c>
      <c r="B6786" s="29">
        <v>44201.711111126468</v>
      </c>
      <c r="C6786" s="30">
        <v>29.663999557495</v>
      </c>
      <c r="D6786" s="31" t="s">
        <v>96</v>
      </c>
    </row>
    <row r="6787" spans="1:4">
      <c r="A6787" s="31" t="s">
        <v>86</v>
      </c>
      <c r="B6787" s="29">
        <v>44201.711805570914</v>
      </c>
      <c r="C6787" s="30">
        <v>29.499199549357002</v>
      </c>
      <c r="D6787" s="31" t="s">
        <v>96</v>
      </c>
    </row>
    <row r="6788" spans="1:4">
      <c r="A6788" s="31" t="s">
        <v>86</v>
      </c>
      <c r="B6788" s="29">
        <v>44201.712500015361</v>
      </c>
      <c r="C6788" s="30">
        <v>29.869999567668</v>
      </c>
      <c r="D6788" s="31" t="s">
        <v>96</v>
      </c>
    </row>
    <row r="6789" spans="1:4">
      <c r="A6789" s="31" t="s">
        <v>86</v>
      </c>
      <c r="B6789" s="29">
        <v>44201.713194459808</v>
      </c>
      <c r="C6789" s="30">
        <v>29.521859550476002</v>
      </c>
      <c r="D6789" s="31" t="s">
        <v>96</v>
      </c>
    </row>
    <row r="6790" spans="1:4">
      <c r="A6790" s="31" t="s">
        <v>86</v>
      </c>
      <c r="B6790" s="29">
        <v>44201.713888904254</v>
      </c>
      <c r="C6790" s="30">
        <v>28.368193041893999</v>
      </c>
      <c r="D6790" s="31" t="s">
        <v>96</v>
      </c>
    </row>
    <row r="6791" spans="1:4">
      <c r="A6791" s="31" t="s">
        <v>86</v>
      </c>
      <c r="B6791" s="29">
        <v>44201.714583348701</v>
      </c>
      <c r="C6791" s="30">
        <v>27.562799453735</v>
      </c>
      <c r="D6791" s="31" t="s">
        <v>96</v>
      </c>
    </row>
    <row r="6792" spans="1:4">
      <c r="A6792" s="31" t="s">
        <v>86</v>
      </c>
      <c r="B6792" s="29">
        <v>44201.715277793148</v>
      </c>
      <c r="C6792" s="30">
        <v>27.931539471943999</v>
      </c>
      <c r="D6792" s="31" t="s">
        <v>96</v>
      </c>
    </row>
    <row r="6793" spans="1:4">
      <c r="A6793" s="31" t="s">
        <v>86</v>
      </c>
      <c r="B6793" s="29">
        <v>44201.715972237595</v>
      </c>
      <c r="C6793" s="30">
        <v>29.060419527690001</v>
      </c>
      <c r="D6793" s="31" t="s">
        <v>96</v>
      </c>
    </row>
    <row r="6794" spans="1:4">
      <c r="A6794" s="31" t="s">
        <v>86</v>
      </c>
      <c r="B6794" s="29">
        <v>44201.716666682041</v>
      </c>
      <c r="C6794" s="30">
        <v>29.598079554240002</v>
      </c>
      <c r="D6794" s="31" t="s">
        <v>96</v>
      </c>
    </row>
    <row r="6795" spans="1:4">
      <c r="A6795" s="31" t="s">
        <v>86</v>
      </c>
      <c r="B6795" s="29">
        <v>44201.717361126488</v>
      </c>
      <c r="C6795" s="30">
        <v>28.839999516805001</v>
      </c>
      <c r="D6795" s="31" t="s">
        <v>96</v>
      </c>
    </row>
    <row r="6796" spans="1:4">
      <c r="A6796" s="31" t="s">
        <v>86</v>
      </c>
      <c r="B6796" s="29">
        <v>44201.718055570935</v>
      </c>
      <c r="C6796" s="30">
        <v>27.923299471537</v>
      </c>
      <c r="D6796" s="31" t="s">
        <v>96</v>
      </c>
    </row>
    <row r="6797" spans="1:4">
      <c r="A6797" s="31" t="s">
        <v>86</v>
      </c>
      <c r="B6797" s="29">
        <v>44201.718750015381</v>
      </c>
      <c r="C6797" s="30">
        <v>29.058359527587999</v>
      </c>
      <c r="D6797" s="31" t="s">
        <v>96</v>
      </c>
    </row>
    <row r="6798" spans="1:4">
      <c r="A6798" s="31" t="s">
        <v>86</v>
      </c>
      <c r="B6798" s="29">
        <v>44201.719444459828</v>
      </c>
      <c r="C6798" s="30">
        <v>31.153379631042</v>
      </c>
      <c r="D6798" s="31" t="s">
        <v>96</v>
      </c>
    </row>
    <row r="6799" spans="1:4">
      <c r="A6799" s="31" t="s">
        <v>86</v>
      </c>
      <c r="B6799" s="29">
        <v>44201.720138904275</v>
      </c>
      <c r="C6799" s="30">
        <v>30.811419614156002</v>
      </c>
      <c r="D6799" s="31" t="s">
        <v>96</v>
      </c>
    </row>
    <row r="6800" spans="1:4">
      <c r="A6800" s="31" t="s">
        <v>86</v>
      </c>
      <c r="B6800" s="29">
        <v>44201.720833348721</v>
      </c>
      <c r="C6800" s="30">
        <v>29.637219556173001</v>
      </c>
      <c r="D6800" s="31" t="s">
        <v>96</v>
      </c>
    </row>
    <row r="6801" spans="1:4">
      <c r="A6801" s="31" t="s">
        <v>86</v>
      </c>
      <c r="B6801" s="29">
        <v>44201.721527793168</v>
      </c>
      <c r="C6801" s="30">
        <v>26.957159423827999</v>
      </c>
      <c r="D6801" s="31" t="s">
        <v>96</v>
      </c>
    </row>
    <row r="6802" spans="1:4">
      <c r="A6802" s="31" t="s">
        <v>86</v>
      </c>
      <c r="B6802" s="29">
        <v>44201.722222237615</v>
      </c>
      <c r="C6802" s="30">
        <v>25.953939374288002</v>
      </c>
      <c r="D6802" s="31" t="s">
        <v>96</v>
      </c>
    </row>
    <row r="6803" spans="1:4">
      <c r="A6803" s="31" t="s">
        <v>86</v>
      </c>
      <c r="B6803" s="29">
        <v>44201.722916682062</v>
      </c>
      <c r="C6803" s="30">
        <v>26.637859408061001</v>
      </c>
      <c r="D6803" s="31" t="s">
        <v>96</v>
      </c>
    </row>
    <row r="6804" spans="1:4">
      <c r="A6804" s="31" t="s">
        <v>86</v>
      </c>
      <c r="B6804" s="29">
        <v>44201.723611126508</v>
      </c>
      <c r="C6804" s="30">
        <v>25.012519327799001</v>
      </c>
      <c r="D6804" s="31" t="s">
        <v>96</v>
      </c>
    </row>
    <row r="6805" spans="1:4">
      <c r="A6805" s="31" t="s">
        <v>86</v>
      </c>
      <c r="B6805" s="29">
        <v>44201.724305570955</v>
      </c>
      <c r="C6805" s="30">
        <v>24.742659314472998</v>
      </c>
      <c r="D6805" s="31" t="s">
        <v>96</v>
      </c>
    </row>
    <row r="6806" spans="1:4">
      <c r="A6806" s="31" t="s">
        <v>86</v>
      </c>
      <c r="B6806" s="29">
        <v>44201.725000015402</v>
      </c>
      <c r="C6806" s="30">
        <v>24.781799316406001</v>
      </c>
      <c r="D6806" s="31" t="s">
        <v>96</v>
      </c>
    </row>
    <row r="6807" spans="1:4">
      <c r="A6807" s="31" t="s">
        <v>86</v>
      </c>
      <c r="B6807" s="29">
        <v>44201.725694459848</v>
      </c>
      <c r="C6807" s="30">
        <v>23.218857303741999</v>
      </c>
      <c r="D6807" s="31" t="s">
        <v>96</v>
      </c>
    </row>
    <row r="6808" spans="1:4">
      <c r="A6808" s="31" t="s">
        <v>86</v>
      </c>
      <c r="B6808" s="29">
        <v>44201.726388904295</v>
      </c>
      <c r="C6808" s="30">
        <v>20.773039118448999</v>
      </c>
      <c r="D6808" s="31" t="s">
        <v>96</v>
      </c>
    </row>
    <row r="6809" spans="1:4">
      <c r="A6809" s="31" t="s">
        <v>86</v>
      </c>
      <c r="B6809" s="29">
        <v>44201.727083348742</v>
      </c>
      <c r="C6809" s="30">
        <v>20.109719085693001</v>
      </c>
      <c r="D6809" s="31" t="s">
        <v>96</v>
      </c>
    </row>
    <row r="6810" spans="1:4">
      <c r="A6810" s="31" t="s">
        <v>86</v>
      </c>
      <c r="B6810" s="29">
        <v>44201.727777793189</v>
      </c>
      <c r="C6810" s="30">
        <v>20.906939125061001</v>
      </c>
      <c r="D6810" s="31" t="s">
        <v>96</v>
      </c>
    </row>
    <row r="6811" spans="1:4">
      <c r="A6811" s="31" t="s">
        <v>86</v>
      </c>
      <c r="B6811" s="29">
        <v>44201.728472237635</v>
      </c>
      <c r="C6811" s="30">
        <v>20.148859151204</v>
      </c>
      <c r="D6811" s="31" t="s">
        <v>96</v>
      </c>
    </row>
    <row r="6812" spans="1:4">
      <c r="A6812" s="31" t="s">
        <v>86</v>
      </c>
      <c r="B6812" s="29">
        <v>44201.729166682082</v>
      </c>
      <c r="C6812" s="30">
        <v>17.905520884196001</v>
      </c>
      <c r="D6812" s="31" t="s">
        <v>96</v>
      </c>
    </row>
    <row r="6813" spans="1:4">
      <c r="A6813" s="31" t="s">
        <v>86</v>
      </c>
      <c r="B6813" s="29">
        <v>44201.729861126529</v>
      </c>
      <c r="C6813" s="30">
        <v>14.98443997701</v>
      </c>
      <c r="D6813" s="31" t="s">
        <v>96</v>
      </c>
    </row>
    <row r="6814" spans="1:4">
      <c r="A6814" s="31" t="s">
        <v>86</v>
      </c>
      <c r="B6814" s="29">
        <v>44201.730555570975</v>
      </c>
      <c r="C6814" s="30">
        <v>12.706079673767</v>
      </c>
      <c r="D6814" s="31" t="s">
        <v>96</v>
      </c>
    </row>
    <row r="6815" spans="1:4">
      <c r="A6815" s="31" t="s">
        <v>86</v>
      </c>
      <c r="B6815" s="29">
        <v>44201.731250015422</v>
      </c>
      <c r="C6815" s="30">
        <v>12.193139648437</v>
      </c>
      <c r="D6815" s="31" t="s">
        <v>96</v>
      </c>
    </row>
    <row r="6816" spans="1:4">
      <c r="A6816" s="31" t="s">
        <v>86</v>
      </c>
      <c r="B6816" s="29">
        <v>44201.731944459869</v>
      </c>
      <c r="C6816" s="30">
        <v>12.984179687499999</v>
      </c>
      <c r="D6816" s="31" t="s">
        <v>96</v>
      </c>
    </row>
    <row r="6817" spans="1:4">
      <c r="A6817" s="31" t="s">
        <v>86</v>
      </c>
      <c r="B6817" s="29">
        <v>44201.732638904316</v>
      </c>
      <c r="C6817" s="30">
        <v>12.914139684041</v>
      </c>
      <c r="D6817" s="31" t="s">
        <v>96</v>
      </c>
    </row>
    <row r="6818" spans="1:4">
      <c r="A6818" s="31" t="s">
        <v>86</v>
      </c>
      <c r="B6818" s="29">
        <v>44201.733333348762</v>
      </c>
      <c r="C6818" s="30">
        <v>12.339399655659999</v>
      </c>
      <c r="D6818" s="31" t="s">
        <v>96</v>
      </c>
    </row>
    <row r="6819" spans="1:4">
      <c r="A6819" s="31" t="s">
        <v>86</v>
      </c>
      <c r="B6819" s="29">
        <v>44201.734027793209</v>
      </c>
      <c r="C6819" s="30">
        <v>11.132239596049001</v>
      </c>
      <c r="D6819" s="31" t="s">
        <v>96</v>
      </c>
    </row>
    <row r="6820" spans="1:4">
      <c r="A6820" s="31" t="s">
        <v>86</v>
      </c>
      <c r="B6820" s="29">
        <v>44201.734722237656</v>
      </c>
      <c r="C6820" s="30">
        <v>9.6469799677531007</v>
      </c>
      <c r="D6820" s="31" t="s">
        <v>96</v>
      </c>
    </row>
    <row r="6821" spans="1:4">
      <c r="A6821" s="31" t="s">
        <v>86</v>
      </c>
      <c r="B6821" s="29">
        <v>44201.735416682102</v>
      </c>
      <c r="C6821" s="30">
        <v>7.8465401013692002</v>
      </c>
      <c r="D6821" s="31" t="s">
        <v>96</v>
      </c>
    </row>
    <row r="6822" spans="1:4">
      <c r="A6822" s="31" t="s">
        <v>86</v>
      </c>
      <c r="B6822" s="29">
        <v>44201.736111126549</v>
      </c>
      <c r="C6822" s="30">
        <v>6.5301998456319001</v>
      </c>
      <c r="D6822" s="31" t="s">
        <v>96</v>
      </c>
    </row>
    <row r="6823" spans="1:4">
      <c r="A6823" s="31" t="s">
        <v>86</v>
      </c>
      <c r="B6823" s="29">
        <v>44201.736805570996</v>
      </c>
      <c r="C6823" s="30">
        <v>6.1042449858880996</v>
      </c>
      <c r="D6823" s="31" t="s">
        <v>96</v>
      </c>
    </row>
    <row r="6824" spans="1:4">
      <c r="A6824" s="31" t="s">
        <v>86</v>
      </c>
      <c r="B6824" s="29">
        <v>44201.737500015442</v>
      </c>
      <c r="C6824" s="30">
        <v>6.0683611131484003</v>
      </c>
      <c r="D6824" s="31" t="s">
        <v>96</v>
      </c>
    </row>
    <row r="6825" spans="1:4">
      <c r="A6825" s="31" t="s">
        <v>86</v>
      </c>
      <c r="B6825" s="29">
        <v>44201.738194459889</v>
      </c>
      <c r="C6825" s="30">
        <v>6.4292598406473997</v>
      </c>
      <c r="D6825" s="31" t="s">
        <v>96</v>
      </c>
    </row>
    <row r="6826" spans="1:4">
      <c r="A6826" s="31" t="s">
        <v>86</v>
      </c>
      <c r="B6826" s="29">
        <v>44201.738888904336</v>
      </c>
      <c r="C6826" s="30">
        <v>6.5054798444111999</v>
      </c>
      <c r="D6826" s="31" t="s">
        <v>96</v>
      </c>
    </row>
    <row r="6827" spans="1:4">
      <c r="A6827" s="31" t="s">
        <v>86</v>
      </c>
      <c r="B6827" s="29">
        <v>44201.739583348783</v>
      </c>
      <c r="C6827" s="30">
        <v>6.1449798266093003</v>
      </c>
      <c r="D6827" s="31" t="s">
        <v>96</v>
      </c>
    </row>
    <row r="6828" spans="1:4">
      <c r="A6828" s="31" t="s">
        <v>86</v>
      </c>
      <c r="B6828" s="29">
        <v>44201.740277793229</v>
      </c>
      <c r="C6828" s="30">
        <v>5.5249197959899998</v>
      </c>
      <c r="D6828" s="31" t="s">
        <v>96</v>
      </c>
    </row>
    <row r="6829" spans="1:4">
      <c r="A6829" s="31" t="s">
        <v>86</v>
      </c>
      <c r="B6829" s="29">
        <v>44201.740972237676</v>
      </c>
      <c r="C6829" s="30">
        <v>4.6144001324971997</v>
      </c>
      <c r="D6829" s="31" t="s">
        <v>96</v>
      </c>
    </row>
    <row r="6830" spans="1:4">
      <c r="A6830" s="31" t="s">
        <v>86</v>
      </c>
      <c r="B6830" s="29">
        <v>44201.741666682123</v>
      </c>
      <c r="C6830" s="30">
        <v>3.9778600692749002</v>
      </c>
      <c r="D6830" s="31" t="s">
        <v>96</v>
      </c>
    </row>
    <row r="6831" spans="1:4">
      <c r="A6831" s="31" t="s">
        <v>86</v>
      </c>
      <c r="B6831" s="29">
        <v>44201.742361126569</v>
      </c>
      <c r="C6831" s="30">
        <v>3.3165999253591001</v>
      </c>
      <c r="D6831" s="31" t="s">
        <v>96</v>
      </c>
    </row>
    <row r="6832" spans="1:4">
      <c r="A6832" s="31" t="s">
        <v>86</v>
      </c>
      <c r="B6832" s="29">
        <v>44201.743055571016</v>
      </c>
      <c r="C6832" s="30">
        <v>2.9210799058278001</v>
      </c>
      <c r="D6832" s="31" t="s">
        <v>96</v>
      </c>
    </row>
    <row r="6833" spans="1:4">
      <c r="A6833" s="31" t="s">
        <v>86</v>
      </c>
      <c r="B6833" s="29">
        <v>44201.743750015463</v>
      </c>
      <c r="C6833" s="30">
        <v>3.3021799246470001</v>
      </c>
      <c r="D6833" s="31" t="s">
        <v>96</v>
      </c>
    </row>
    <row r="6834" spans="1:4">
      <c r="A6834" s="31" t="s">
        <v>86</v>
      </c>
      <c r="B6834" s="29">
        <v>44201.74444445991</v>
      </c>
      <c r="C6834" s="30">
        <v>3.2918799241383998</v>
      </c>
      <c r="D6834" s="31" t="s">
        <v>96</v>
      </c>
    </row>
    <row r="6835" spans="1:4">
      <c r="A6835" s="31" t="s">
        <v>86</v>
      </c>
      <c r="B6835" s="29">
        <v>44201.745138904356</v>
      </c>
      <c r="C6835" s="30">
        <v>3.0652799129486001</v>
      </c>
      <c r="D6835" s="31" t="s">
        <v>96</v>
      </c>
    </row>
    <row r="6836" spans="1:4">
      <c r="A6836" s="31" t="s">
        <v>86</v>
      </c>
      <c r="B6836" s="29">
        <v>44201.745833348803</v>
      </c>
      <c r="C6836" s="30">
        <v>2.6718199332555002</v>
      </c>
      <c r="D6836" s="31" t="s">
        <v>96</v>
      </c>
    </row>
    <row r="6837" spans="1:4">
      <c r="A6837" s="31" t="s">
        <v>86</v>
      </c>
      <c r="B6837" s="29">
        <v>44201.74652779325</v>
      </c>
      <c r="C6837" s="30">
        <v>2.045580025514</v>
      </c>
      <c r="D6837" s="31" t="s">
        <v>96</v>
      </c>
    </row>
    <row r="6838" spans="1:4">
      <c r="A6838" s="31" t="s">
        <v>86</v>
      </c>
      <c r="B6838" s="29">
        <v>44201.747222237696</v>
      </c>
      <c r="C6838" s="30">
        <v>1.3183999816576999</v>
      </c>
      <c r="D6838" s="31" t="s">
        <v>96</v>
      </c>
    </row>
    <row r="6839" spans="1:4">
      <c r="A6839" s="31" t="s">
        <v>86</v>
      </c>
      <c r="B6839" s="29">
        <v>44201.747916682143</v>
      </c>
      <c r="C6839" s="30">
        <v>0.78279998600483003</v>
      </c>
      <c r="D6839" s="31" t="s">
        <v>96</v>
      </c>
    </row>
    <row r="6840" spans="1:4">
      <c r="A6840" s="31" t="s">
        <v>86</v>
      </c>
      <c r="B6840" s="29">
        <v>44201.74861112659</v>
      </c>
      <c r="C6840" s="30">
        <v>0.41465805470943001</v>
      </c>
      <c r="D6840" s="31" t="s">
        <v>96</v>
      </c>
    </row>
    <row r="6841" spans="1:4">
      <c r="A6841" s="31" t="s">
        <v>86</v>
      </c>
      <c r="B6841" s="29">
        <v>44201.749305571037</v>
      </c>
      <c r="C6841" s="30">
        <v>0.34488386228200002</v>
      </c>
      <c r="D6841" s="31" t="s">
        <v>96</v>
      </c>
    </row>
    <row r="6842" spans="1:4">
      <c r="A6842" s="31" t="s">
        <v>86</v>
      </c>
      <c r="B6842" s="29">
        <v>44201.750000015483</v>
      </c>
      <c r="C6842" s="30">
        <v>0.79104000826677001</v>
      </c>
      <c r="D6842" s="31" t="s">
        <v>96</v>
      </c>
    </row>
    <row r="6843" spans="1:4">
      <c r="A6843" s="31" t="s">
        <v>86</v>
      </c>
      <c r="B6843" s="29">
        <v>44201.75069445993</v>
      </c>
      <c r="C6843" s="30">
        <v>1.4172799666722999</v>
      </c>
      <c r="D6843" s="31" t="s">
        <v>96</v>
      </c>
    </row>
    <row r="6844" spans="1:4">
      <c r="A6844" s="31" t="s">
        <v>86</v>
      </c>
      <c r="B6844" s="29">
        <v>44201.751388904377</v>
      </c>
      <c r="C6844" s="30">
        <v>1.3575399736563001</v>
      </c>
      <c r="D6844" s="31" t="s">
        <v>96</v>
      </c>
    </row>
    <row r="6845" spans="1:4">
      <c r="A6845" s="31" t="s">
        <v>86</v>
      </c>
      <c r="B6845" s="29">
        <v>44201.752083348823</v>
      </c>
      <c r="C6845" s="30">
        <v>1.5367599606514</v>
      </c>
      <c r="D6845" s="31" t="s">
        <v>96</v>
      </c>
    </row>
    <row r="6846" spans="1:4">
      <c r="A6846" s="31" t="s">
        <v>86</v>
      </c>
      <c r="B6846" s="29">
        <v>44201.75277779327</v>
      </c>
      <c r="C6846" s="30">
        <v>1.5120399554571</v>
      </c>
      <c r="D6846" s="31" t="s">
        <v>96</v>
      </c>
    </row>
    <row r="6847" spans="1:4">
      <c r="A6847" s="31" t="s">
        <v>86</v>
      </c>
      <c r="B6847" s="29">
        <v>44201.753472237717</v>
      </c>
      <c r="C6847" s="30">
        <v>1.4543599565823999</v>
      </c>
      <c r="D6847" s="31" t="s">
        <v>96</v>
      </c>
    </row>
    <row r="6848" spans="1:4">
      <c r="A6848" s="31" t="s">
        <v>86</v>
      </c>
      <c r="B6848" s="29">
        <v>44201.754166682163</v>
      </c>
      <c r="C6848" s="30">
        <v>1.4852599581082999</v>
      </c>
      <c r="D6848" s="31" t="s">
        <v>96</v>
      </c>
    </row>
    <row r="6849" spans="1:4">
      <c r="A6849" s="31" t="s">
        <v>86</v>
      </c>
      <c r="B6849" s="29">
        <v>44201.75486112661</v>
      </c>
      <c r="C6849" s="30">
        <v>1.4976199626922999</v>
      </c>
      <c r="D6849" s="31" t="s">
        <v>96</v>
      </c>
    </row>
    <row r="6850" spans="1:4">
      <c r="A6850" s="31" t="s">
        <v>86</v>
      </c>
      <c r="B6850" s="29">
        <v>44201.755555571057</v>
      </c>
      <c r="C6850" s="30">
        <v>1.6644799629847</v>
      </c>
      <c r="D6850" s="31" t="s">
        <v>96</v>
      </c>
    </row>
    <row r="6851" spans="1:4">
      <c r="A6851" s="31" t="s">
        <v>86</v>
      </c>
      <c r="B6851" s="29">
        <v>44201.756250015504</v>
      </c>
      <c r="C6851" s="30">
        <v>1.5470599631468001</v>
      </c>
      <c r="D6851" s="31" t="s">
        <v>96</v>
      </c>
    </row>
    <row r="6852" spans="1:4">
      <c r="A6852" s="31" t="s">
        <v>86</v>
      </c>
      <c r="B6852" s="29">
        <v>44201.75694445995</v>
      </c>
      <c r="C6852" s="30">
        <v>1.7715999762217001</v>
      </c>
      <c r="D6852" s="31" t="s">
        <v>96</v>
      </c>
    </row>
    <row r="6853" spans="1:4">
      <c r="A6853" s="31" t="s">
        <v>86</v>
      </c>
      <c r="B6853" s="29">
        <v>44201.757638904397</v>
      </c>
      <c r="C6853" s="30">
        <v>1.8993200103442001</v>
      </c>
      <c r="D6853" s="31" t="s">
        <v>96</v>
      </c>
    </row>
    <row r="6854" spans="1:4">
      <c r="A6854" s="31" t="s">
        <v>86</v>
      </c>
      <c r="B6854" s="29">
        <v>44201.758333348844</v>
      </c>
      <c r="C6854" s="30">
        <v>1.6294599612553999</v>
      </c>
      <c r="D6854" s="31" t="s">
        <v>96</v>
      </c>
    </row>
    <row r="6855" spans="1:4">
      <c r="A6855" s="31" t="s">
        <v>86</v>
      </c>
      <c r="B6855" s="29">
        <v>44201.75902779329</v>
      </c>
      <c r="C6855" s="30">
        <v>1.2813199778397999</v>
      </c>
      <c r="D6855" s="31" t="s">
        <v>96</v>
      </c>
    </row>
    <row r="6856" spans="1:4">
      <c r="A6856" s="31" t="s">
        <v>86</v>
      </c>
      <c r="B6856" s="29">
        <v>44201.759722237737</v>
      </c>
      <c r="C6856" s="30">
        <v>0.83130966559533004</v>
      </c>
      <c r="D6856" s="31" t="s">
        <v>96</v>
      </c>
    </row>
    <row r="6857" spans="1:4">
      <c r="A6857" s="31" t="s">
        <v>86</v>
      </c>
      <c r="B6857" s="29">
        <v>44201.760416682184</v>
      </c>
      <c r="C6857" s="30">
        <v>0.52031612348171996</v>
      </c>
      <c r="D6857" s="31" t="s">
        <v>96</v>
      </c>
    </row>
    <row r="6858" spans="1:4">
      <c r="A6858" s="31" t="s">
        <v>86</v>
      </c>
      <c r="B6858" s="29">
        <v>44201.761111126631</v>
      </c>
      <c r="C6858" s="30">
        <v>0.32135999227563999</v>
      </c>
      <c r="D6858" s="31" t="s">
        <v>96</v>
      </c>
    </row>
    <row r="6859" spans="1:4">
      <c r="A6859" s="31" t="s">
        <v>86</v>
      </c>
      <c r="B6859" s="29">
        <v>44201.761805571077</v>
      </c>
      <c r="C6859" s="30">
        <v>0.14831999689340999</v>
      </c>
      <c r="D6859" s="31" t="s">
        <v>96</v>
      </c>
    </row>
    <row r="6860" spans="1:4">
      <c r="A6860" s="31" t="s">
        <v>86</v>
      </c>
      <c r="B6860" s="29">
        <v>44201.762500015524</v>
      </c>
      <c r="C6860" s="30">
        <v>5.7679998998840999E-2</v>
      </c>
      <c r="D6860" s="31" t="s">
        <v>96</v>
      </c>
    </row>
    <row r="6861" spans="1:4">
      <c r="A6861" s="31" t="s">
        <v>86</v>
      </c>
      <c r="B6861" s="29">
        <v>44201.763194459971</v>
      </c>
      <c r="C6861" s="30">
        <v>6.1799999326468003E-3</v>
      </c>
      <c r="D6861" s="31" t="s">
        <v>96</v>
      </c>
    </row>
    <row r="6862" spans="1:4">
      <c r="A6862" s="31" t="s">
        <v>86</v>
      </c>
      <c r="B6862" s="29">
        <v>44201.763888904417</v>
      </c>
      <c r="C6862" s="30">
        <v>0</v>
      </c>
      <c r="D6862" s="31" t="s">
        <v>96</v>
      </c>
    </row>
    <row r="6863" spans="1:4">
      <c r="A6863" s="31" t="s">
        <v>86</v>
      </c>
      <c r="B6863" s="29">
        <v>44201.764583348864</v>
      </c>
      <c r="C6863" s="30">
        <v>0</v>
      </c>
      <c r="D6863" s="31" t="s">
        <v>96</v>
      </c>
    </row>
    <row r="6864" spans="1:4">
      <c r="A6864" s="31" t="s">
        <v>86</v>
      </c>
      <c r="B6864" s="29">
        <v>44201.765277793311</v>
      </c>
      <c r="C6864" s="30">
        <v>2.0599999775489002E-3</v>
      </c>
      <c r="D6864" s="31" t="s">
        <v>96</v>
      </c>
    </row>
    <row r="6865" spans="1:4">
      <c r="A6865" s="31" t="s">
        <v>86</v>
      </c>
      <c r="B6865" s="29">
        <v>44201.765972237758</v>
      </c>
      <c r="C6865" s="30">
        <v>0</v>
      </c>
      <c r="D6865" s="31" t="s">
        <v>96</v>
      </c>
    </row>
    <row r="6866" spans="1:4">
      <c r="A6866" s="31" t="s">
        <v>86</v>
      </c>
      <c r="B6866" s="29">
        <v>44201.766666682204</v>
      </c>
      <c r="C6866" s="30">
        <v>0</v>
      </c>
      <c r="D6866" s="31" t="s">
        <v>96</v>
      </c>
    </row>
    <row r="6867" spans="1:4">
      <c r="A6867" s="31" t="s">
        <v>86</v>
      </c>
      <c r="B6867" s="29">
        <v>44201.767361126651</v>
      </c>
      <c r="C6867" s="30">
        <v>0</v>
      </c>
      <c r="D6867" s="31" t="s">
        <v>96</v>
      </c>
    </row>
    <row r="6868" spans="1:4">
      <c r="A6868" s="31" t="s">
        <v>86</v>
      </c>
      <c r="B6868" s="29">
        <v>44201.768055571098</v>
      </c>
      <c r="C6868" s="30">
        <v>0</v>
      </c>
      <c r="D6868" s="31" t="s">
        <v>96</v>
      </c>
    </row>
    <row r="6869" spans="1:4">
      <c r="A6869" s="31" t="s">
        <v>86</v>
      </c>
      <c r="B6869" s="29">
        <v>44201.768750015544</v>
      </c>
      <c r="C6869" s="30">
        <v>2.0599999775489002E-3</v>
      </c>
      <c r="D6869" s="31" t="s">
        <v>96</v>
      </c>
    </row>
    <row r="6870" spans="1:4">
      <c r="A6870" s="31" t="s">
        <v>86</v>
      </c>
      <c r="B6870" s="29">
        <v>44201.769444459991</v>
      </c>
      <c r="C6870" s="30">
        <v>0</v>
      </c>
      <c r="D6870" s="31" t="s">
        <v>96</v>
      </c>
    </row>
    <row r="6871" spans="1:4">
      <c r="A6871" s="31" t="s">
        <v>86</v>
      </c>
      <c r="B6871" s="29">
        <v>44201.770138904438</v>
      </c>
      <c r="C6871" s="30">
        <v>0</v>
      </c>
      <c r="D6871" s="31" t="s">
        <v>96</v>
      </c>
    </row>
    <row r="6872" spans="1:4">
      <c r="A6872" s="31" t="s">
        <v>86</v>
      </c>
      <c r="B6872" s="29">
        <v>44201.770833348884</v>
      </c>
      <c r="C6872" s="30">
        <v>0</v>
      </c>
      <c r="D6872" s="31" t="s">
        <v>96</v>
      </c>
    </row>
    <row r="6873" spans="1:4">
      <c r="A6873" s="31" t="s">
        <v>86</v>
      </c>
      <c r="B6873" s="29">
        <v>44201.771527793331</v>
      </c>
      <c r="C6873" s="30">
        <v>0</v>
      </c>
      <c r="D6873" s="31" t="s">
        <v>96</v>
      </c>
    </row>
    <row r="6874" spans="1:4">
      <c r="A6874" s="31" t="s">
        <v>86</v>
      </c>
      <c r="B6874" s="29">
        <v>44201.772222237778</v>
      </c>
      <c r="C6874" s="30">
        <v>0</v>
      </c>
      <c r="D6874" s="31" t="s">
        <v>96</v>
      </c>
    </row>
    <row r="6875" spans="1:4">
      <c r="A6875" s="31" t="s">
        <v>86</v>
      </c>
      <c r="B6875" s="29">
        <v>44201.772916682225</v>
      </c>
      <c r="C6875" s="30">
        <v>0</v>
      </c>
      <c r="D6875" s="31" t="s">
        <v>96</v>
      </c>
    </row>
    <row r="6876" spans="1:4">
      <c r="A6876" s="31" t="s">
        <v>86</v>
      </c>
      <c r="B6876" s="29">
        <v>44201.773611126671</v>
      </c>
      <c r="C6876" s="30">
        <v>2.0599999775489002E-3</v>
      </c>
      <c r="D6876" s="31" t="s">
        <v>96</v>
      </c>
    </row>
    <row r="6877" spans="1:4">
      <c r="A6877" s="31" t="s">
        <v>86</v>
      </c>
      <c r="B6877" s="29">
        <v>44201.774305571118</v>
      </c>
      <c r="C6877" s="30">
        <v>2.0599999775489002E-3</v>
      </c>
      <c r="D6877" s="31" t="s">
        <v>96</v>
      </c>
    </row>
    <row r="6878" spans="1:4">
      <c r="A6878" s="31" t="s">
        <v>86</v>
      </c>
      <c r="B6878" s="29">
        <v>44201.775000015565</v>
      </c>
      <c r="C6878" s="30">
        <v>1.8539999673764001E-2</v>
      </c>
      <c r="D6878" s="31" t="s">
        <v>96</v>
      </c>
    </row>
    <row r="6879" spans="1:4">
      <c r="A6879" s="31" t="s">
        <v>86</v>
      </c>
      <c r="B6879" s="29">
        <v>44201.775694460011</v>
      </c>
      <c r="C6879" s="30">
        <v>0.20393999566634</v>
      </c>
      <c r="D6879" s="31" t="s">
        <v>96</v>
      </c>
    </row>
    <row r="6880" spans="1:4">
      <c r="A6880" s="31" t="s">
        <v>86</v>
      </c>
      <c r="B6880" s="29">
        <v>44201.776388904458</v>
      </c>
      <c r="C6880" s="30">
        <v>0.46349999358256999</v>
      </c>
      <c r="D6880" s="31" t="s">
        <v>96</v>
      </c>
    </row>
    <row r="6881" spans="1:4">
      <c r="A6881" s="31" t="s">
        <v>86</v>
      </c>
      <c r="B6881" s="29">
        <v>44201.777083348905</v>
      </c>
      <c r="C6881" s="30">
        <v>0.91669999361038002</v>
      </c>
      <c r="D6881" s="31" t="s">
        <v>96</v>
      </c>
    </row>
    <row r="6882" spans="1:4">
      <c r="A6882" s="31" t="s">
        <v>86</v>
      </c>
      <c r="B6882" s="29">
        <v>44201.777777793352</v>
      </c>
      <c r="C6882" s="30">
        <v>1.1886199951172001</v>
      </c>
      <c r="D6882" s="31" t="s">
        <v>96</v>
      </c>
    </row>
    <row r="6883" spans="1:4">
      <c r="A6883" s="31" t="s">
        <v>86</v>
      </c>
      <c r="B6883" s="29">
        <v>44201.778472237798</v>
      </c>
      <c r="C6883" s="30">
        <v>1.8766600052516</v>
      </c>
      <c r="D6883" s="31" t="s">
        <v>96</v>
      </c>
    </row>
    <row r="6884" spans="1:4">
      <c r="A6884" s="31" t="s">
        <v>86</v>
      </c>
      <c r="B6884" s="29">
        <v>44201.779166682245</v>
      </c>
      <c r="C6884" s="30">
        <v>4.0458399454752998</v>
      </c>
      <c r="D6884" s="31" t="s">
        <v>96</v>
      </c>
    </row>
    <row r="6885" spans="1:4">
      <c r="A6885" s="31" t="s">
        <v>86</v>
      </c>
      <c r="B6885" s="29">
        <v>44201.779861126692</v>
      </c>
      <c r="C6885" s="30">
        <v>2.8695799032846998</v>
      </c>
      <c r="D6885" s="31" t="s">
        <v>96</v>
      </c>
    </row>
    <row r="6886" spans="1:4">
      <c r="A6886" s="31" t="s">
        <v>86</v>
      </c>
      <c r="B6886" s="29">
        <v>44201.780555571138</v>
      </c>
      <c r="C6886" s="30">
        <v>3.0240799109141001</v>
      </c>
      <c r="D6886" s="31" t="s">
        <v>96</v>
      </c>
    </row>
    <row r="6887" spans="1:4">
      <c r="A6887" s="31" t="s">
        <v>86</v>
      </c>
      <c r="B6887" s="29">
        <v>44201.781250015585</v>
      </c>
      <c r="C6887" s="30">
        <v>3.1888799190521002</v>
      </c>
      <c r="D6887" s="31" t="s">
        <v>96</v>
      </c>
    </row>
    <row r="6888" spans="1:4">
      <c r="A6888" s="31" t="s">
        <v>86</v>
      </c>
      <c r="B6888" s="29">
        <v>44201.781944460032</v>
      </c>
      <c r="C6888" s="30">
        <v>3.1737289505619999</v>
      </c>
      <c r="D6888" s="31" t="s">
        <v>96</v>
      </c>
    </row>
    <row r="6889" spans="1:4">
      <c r="A6889" s="31" t="s">
        <v>86</v>
      </c>
      <c r="B6889" s="29">
        <v>44201.782638904479</v>
      </c>
      <c r="C6889" s="30">
        <v>3.2076192748161998</v>
      </c>
      <c r="D6889" s="31" t="s">
        <v>96</v>
      </c>
    </row>
    <row r="6890" spans="1:4">
      <c r="A6890" s="31" t="s">
        <v>86</v>
      </c>
      <c r="B6890" s="29">
        <v>44201.783333348925</v>
      </c>
      <c r="C6890" s="30">
        <v>3.4958199342091998</v>
      </c>
      <c r="D6890" s="31" t="s">
        <v>96</v>
      </c>
    </row>
    <row r="6891" spans="1:4">
      <c r="A6891" s="31" t="s">
        <v>86</v>
      </c>
      <c r="B6891" s="29">
        <v>44201.784027793372</v>
      </c>
      <c r="C6891" s="30">
        <v>3.9922800938287999</v>
      </c>
      <c r="D6891" s="31" t="s">
        <v>96</v>
      </c>
    </row>
    <row r="6892" spans="1:4">
      <c r="A6892" s="31" t="s">
        <v>86</v>
      </c>
      <c r="B6892" s="29">
        <v>44201.784722237819</v>
      </c>
      <c r="C6892" s="30">
        <v>4.1859201908112</v>
      </c>
      <c r="D6892" s="31" t="s">
        <v>96</v>
      </c>
    </row>
    <row r="6893" spans="1:4">
      <c r="A6893" s="31" t="s">
        <v>86</v>
      </c>
      <c r="B6893" s="29">
        <v>44201.785416682265</v>
      </c>
      <c r="C6893" s="30">
        <v>4.4928601900735998</v>
      </c>
      <c r="D6893" s="31" t="s">
        <v>96</v>
      </c>
    </row>
    <row r="6894" spans="1:4">
      <c r="A6894" s="31" t="s">
        <v>86</v>
      </c>
      <c r="B6894" s="29">
        <v>44201.786111126712</v>
      </c>
      <c r="C6894" s="30">
        <v>4.9584199110667004</v>
      </c>
      <c r="D6894" s="31" t="s">
        <v>96</v>
      </c>
    </row>
    <row r="6895" spans="1:4">
      <c r="A6895" s="31" t="s">
        <v>86</v>
      </c>
      <c r="B6895" s="29">
        <v>44201.786805571159</v>
      </c>
      <c r="C6895" s="30">
        <v>5.3292197863261004</v>
      </c>
      <c r="D6895" s="31" t="s">
        <v>96</v>
      </c>
    </row>
    <row r="6896" spans="1:4">
      <c r="A6896" s="31" t="s">
        <v>86</v>
      </c>
      <c r="B6896" s="29">
        <v>44201.787500015605</v>
      </c>
      <c r="C6896" s="30">
        <v>6.0213798205057998</v>
      </c>
      <c r="D6896" s="31" t="s">
        <v>96</v>
      </c>
    </row>
    <row r="6897" spans="1:4">
      <c r="A6897" s="31" t="s">
        <v>86</v>
      </c>
      <c r="B6897" s="29">
        <v>44201.788194460052</v>
      </c>
      <c r="C6897" s="30">
        <v>7.1028798739115002</v>
      </c>
      <c r="D6897" s="31" t="s">
        <v>96</v>
      </c>
    </row>
    <row r="6898" spans="1:4">
      <c r="A6898" s="31" t="s">
        <v>86</v>
      </c>
      <c r="B6898" s="29">
        <v>44201.788888904499</v>
      </c>
      <c r="C6898" s="30">
        <v>7.8012199401854998</v>
      </c>
      <c r="D6898" s="31" t="s">
        <v>96</v>
      </c>
    </row>
    <row r="6899" spans="1:4">
      <c r="A6899" s="31" t="s">
        <v>86</v>
      </c>
      <c r="B6899" s="29">
        <v>44201.789583348946</v>
      </c>
      <c r="C6899" s="30">
        <v>7.6013998985290998</v>
      </c>
      <c r="D6899" s="31" t="s">
        <v>96</v>
      </c>
    </row>
    <row r="6900" spans="1:4">
      <c r="A6900" s="31" t="s">
        <v>86</v>
      </c>
      <c r="B6900" s="29">
        <v>44201.790277793392</v>
      </c>
      <c r="C6900" s="30">
        <v>7.7620799223582004</v>
      </c>
      <c r="D6900" s="31" t="s">
        <v>96</v>
      </c>
    </row>
    <row r="6901" spans="1:4">
      <c r="A6901" s="31" t="s">
        <v>86</v>
      </c>
      <c r="B6901" s="29">
        <v>44201.790972237839</v>
      </c>
      <c r="C6901" s="30">
        <v>7.9062800248464002</v>
      </c>
      <c r="D6901" s="31" t="s">
        <v>96</v>
      </c>
    </row>
    <row r="6902" spans="1:4">
      <c r="A6902" s="31" t="s">
        <v>86</v>
      </c>
      <c r="B6902" s="29">
        <v>44201.791666682286</v>
      </c>
      <c r="C6902" s="30">
        <v>7.5828599135081003</v>
      </c>
      <c r="D6902" s="31" t="s">
        <v>96</v>
      </c>
    </row>
    <row r="6903" spans="1:4">
      <c r="A6903" s="31" t="s">
        <v>86</v>
      </c>
      <c r="B6903" s="29">
        <v>44201.792361126732</v>
      </c>
      <c r="C6903" s="30">
        <v>7.4860398928323999</v>
      </c>
      <c r="D6903" s="31" t="s">
        <v>96</v>
      </c>
    </row>
    <row r="6904" spans="1:4">
      <c r="A6904" s="31" t="s">
        <v>86</v>
      </c>
      <c r="B6904" s="29">
        <v>44201.793055571179</v>
      </c>
      <c r="C6904" s="30">
        <v>8.4028067281169001</v>
      </c>
      <c r="D6904" s="31" t="s">
        <v>96</v>
      </c>
    </row>
    <row r="6905" spans="1:4">
      <c r="A6905" s="31" t="s">
        <v>86</v>
      </c>
      <c r="B6905" s="29">
        <v>44201.793750015626</v>
      </c>
      <c r="C6905" s="30">
        <v>10.27474809462</v>
      </c>
      <c r="D6905" s="31" t="s">
        <v>96</v>
      </c>
    </row>
    <row r="6906" spans="1:4">
      <c r="A6906" s="31" t="s">
        <v>86</v>
      </c>
      <c r="B6906" s="29">
        <v>44201.794444460073</v>
      </c>
      <c r="C6906" s="30">
        <v>10.017779827118</v>
      </c>
      <c r="D6906" s="31" t="s">
        <v>96</v>
      </c>
    </row>
    <row r="6907" spans="1:4">
      <c r="A6907" s="31" t="s">
        <v>86</v>
      </c>
      <c r="B6907" s="29">
        <v>44201.795138904519</v>
      </c>
      <c r="C6907" s="30">
        <v>7.5148800055185996</v>
      </c>
      <c r="D6907" s="31" t="s">
        <v>96</v>
      </c>
    </row>
    <row r="6908" spans="1:4">
      <c r="A6908" s="31" t="s">
        <v>86</v>
      </c>
      <c r="B6908" s="29">
        <v>44201.795833348966</v>
      </c>
      <c r="C6908" s="30">
        <v>6.9936998685200997</v>
      </c>
      <c r="D6908" s="31" t="s">
        <v>96</v>
      </c>
    </row>
    <row r="6909" spans="1:4">
      <c r="A6909" s="31" t="s">
        <v>86</v>
      </c>
      <c r="B6909" s="29">
        <v>44201.796527793413</v>
      </c>
      <c r="C6909" s="30">
        <v>7.5437198956806997</v>
      </c>
      <c r="D6909" s="31" t="s">
        <v>96</v>
      </c>
    </row>
    <row r="6910" spans="1:4">
      <c r="A6910" s="31" t="s">
        <v>86</v>
      </c>
      <c r="B6910" s="29">
        <v>44201.797222237859</v>
      </c>
      <c r="C6910" s="30">
        <v>7.1790998776753998</v>
      </c>
      <c r="D6910" s="31" t="s">
        <v>96</v>
      </c>
    </row>
    <row r="6911" spans="1:4">
      <c r="A6911" s="31" t="s">
        <v>86</v>
      </c>
      <c r="B6911" s="29">
        <v>44201.797916682306</v>
      </c>
      <c r="C6911" s="30">
        <v>6.8597998619079998</v>
      </c>
      <c r="D6911" s="31" t="s">
        <v>96</v>
      </c>
    </row>
    <row r="6912" spans="1:4">
      <c r="A6912" s="31" t="s">
        <v>86</v>
      </c>
      <c r="B6912" s="29">
        <v>44201.798611126753</v>
      </c>
      <c r="C6912" s="30">
        <v>7.2470798810322998</v>
      </c>
      <c r="D6912" s="31" t="s">
        <v>96</v>
      </c>
    </row>
    <row r="6913" spans="1:4">
      <c r="A6913" s="31" t="s">
        <v>86</v>
      </c>
      <c r="B6913" s="29">
        <v>44201.7993055712</v>
      </c>
      <c r="C6913" s="30">
        <v>7.5622598965963004</v>
      </c>
      <c r="D6913" s="31" t="s">
        <v>96</v>
      </c>
    </row>
    <row r="6914" spans="1:4">
      <c r="A6914" s="31" t="s">
        <v>86</v>
      </c>
      <c r="B6914" s="29">
        <v>44201.800000015646</v>
      </c>
      <c r="C6914" s="30">
        <v>7.9516001065572004</v>
      </c>
      <c r="D6914" s="31" t="s">
        <v>96</v>
      </c>
    </row>
    <row r="6915" spans="1:4">
      <c r="A6915" s="31" t="s">
        <v>86</v>
      </c>
      <c r="B6915" s="29">
        <v>44201.800694460093</v>
      </c>
      <c r="C6915" s="30">
        <v>8.1596603552500007</v>
      </c>
      <c r="D6915" s="31" t="s">
        <v>96</v>
      </c>
    </row>
    <row r="6916" spans="1:4">
      <c r="A6916" s="31" t="s">
        <v>86</v>
      </c>
      <c r="B6916" s="29">
        <v>44201.80138890454</v>
      </c>
      <c r="C6916" s="30">
        <v>8.0031001249948996</v>
      </c>
      <c r="D6916" s="31" t="s">
        <v>96</v>
      </c>
    </row>
    <row r="6917" spans="1:4">
      <c r="A6917" s="31" t="s">
        <v>86</v>
      </c>
      <c r="B6917" s="29">
        <v>44201.802083348986</v>
      </c>
      <c r="C6917" s="30">
        <v>7.7414799213408996</v>
      </c>
      <c r="D6917" s="31" t="s">
        <v>96</v>
      </c>
    </row>
    <row r="6918" spans="1:4">
      <c r="A6918" s="31" t="s">
        <v>86</v>
      </c>
      <c r="B6918" s="29">
        <v>44201.802777793433</v>
      </c>
      <c r="C6918" s="30">
        <v>7.1811598777771</v>
      </c>
      <c r="D6918" s="31" t="s">
        <v>96</v>
      </c>
    </row>
    <row r="6919" spans="1:4">
      <c r="A6919" s="31" t="s">
        <v>86</v>
      </c>
      <c r="B6919" s="29">
        <v>44201.80347223788</v>
      </c>
      <c r="C6919" s="30">
        <v>6.7094198544820003</v>
      </c>
      <c r="D6919" s="31" t="s">
        <v>96</v>
      </c>
    </row>
    <row r="6920" spans="1:4">
      <c r="A6920" s="31" t="s">
        <v>86</v>
      </c>
      <c r="B6920" s="29">
        <v>44201.804166682326</v>
      </c>
      <c r="C6920" s="30">
        <v>6.5747224284756998</v>
      </c>
      <c r="D6920" s="31" t="s">
        <v>96</v>
      </c>
    </row>
    <row r="6921" spans="1:4">
      <c r="A6921" s="31" t="s">
        <v>86</v>
      </c>
      <c r="B6921" s="29">
        <v>44201.804861126773</v>
      </c>
      <c r="C6921" s="30">
        <v>5.7115159496184003</v>
      </c>
      <c r="D6921" s="31" t="s">
        <v>96</v>
      </c>
    </row>
    <row r="6922" spans="1:4">
      <c r="A6922" s="31" t="s">
        <v>86</v>
      </c>
      <c r="B6922" s="29">
        <v>44201.80555557122</v>
      </c>
      <c r="C6922" s="30">
        <v>4.2497801065444998</v>
      </c>
      <c r="D6922" s="31" t="s">
        <v>96</v>
      </c>
    </row>
    <row r="6923" spans="1:4">
      <c r="A6923" s="31" t="s">
        <v>86</v>
      </c>
      <c r="B6923" s="29">
        <v>44201.806250015667</v>
      </c>
      <c r="C6923" s="30">
        <v>3.5267199357351</v>
      </c>
      <c r="D6923" s="31" t="s">
        <v>96</v>
      </c>
    </row>
    <row r="6924" spans="1:4">
      <c r="A6924" s="31" t="s">
        <v>86</v>
      </c>
      <c r="B6924" s="29">
        <v>44201.806944460113</v>
      </c>
      <c r="C6924" s="30">
        <v>2.9828799088796001</v>
      </c>
      <c r="D6924" s="31" t="s">
        <v>96</v>
      </c>
    </row>
    <row r="6925" spans="1:4">
      <c r="A6925" s="31" t="s">
        <v>86</v>
      </c>
      <c r="B6925" s="29">
        <v>44201.80763890456</v>
      </c>
      <c r="C6925" s="30">
        <v>2.3339800516764</v>
      </c>
      <c r="D6925" s="31" t="s">
        <v>96</v>
      </c>
    </row>
    <row r="6926" spans="1:4">
      <c r="A6926" s="31" t="s">
        <v>86</v>
      </c>
      <c r="B6926" s="29">
        <v>44201.808333349007</v>
      </c>
      <c r="C6926" s="30">
        <v>2.1609401067098002</v>
      </c>
      <c r="D6926" s="31" t="s">
        <v>96</v>
      </c>
    </row>
    <row r="6927" spans="1:4">
      <c r="A6927" s="31" t="s">
        <v>86</v>
      </c>
      <c r="B6927" s="29">
        <v>44201.809027793453</v>
      </c>
      <c r="C6927" s="30">
        <v>1.9982000231743</v>
      </c>
      <c r="D6927" s="31" t="s">
        <v>96</v>
      </c>
    </row>
    <row r="6928" spans="1:4">
      <c r="A6928" s="31" t="s">
        <v>86</v>
      </c>
      <c r="B6928" s="29">
        <v>44201.8097222379</v>
      </c>
      <c r="C6928" s="30">
        <v>1.7386399666468</v>
      </c>
      <c r="D6928" s="31" t="s">
        <v>96</v>
      </c>
    </row>
    <row r="6929" spans="1:4">
      <c r="A6929" s="31" t="s">
        <v>86</v>
      </c>
      <c r="B6929" s="29">
        <v>44201.810416682347</v>
      </c>
      <c r="C6929" s="30">
        <v>1.4728999535242999</v>
      </c>
      <c r="D6929" s="31" t="s">
        <v>96</v>
      </c>
    </row>
    <row r="6930" spans="1:4">
      <c r="A6930" s="31" t="s">
        <v>86</v>
      </c>
      <c r="B6930" s="29">
        <v>44201.811111126794</v>
      </c>
      <c r="C6930" s="30">
        <v>1.2092199842135001</v>
      </c>
      <c r="D6930" s="31" t="s">
        <v>96</v>
      </c>
    </row>
    <row r="6931" spans="1:4">
      <c r="A6931" s="31" t="s">
        <v>86</v>
      </c>
      <c r="B6931" s="29">
        <v>44201.81180557124</v>
      </c>
      <c r="C6931" s="30">
        <v>0.545899990201</v>
      </c>
      <c r="D6931" s="31" t="s">
        <v>96</v>
      </c>
    </row>
    <row r="6932" spans="1:4">
      <c r="A6932" s="31" t="s">
        <v>86</v>
      </c>
      <c r="B6932" s="29">
        <v>44201.812500015687</v>
      </c>
      <c r="C6932" s="30">
        <v>0.11123999680082</v>
      </c>
      <c r="D6932" s="31" t="s">
        <v>96</v>
      </c>
    </row>
    <row r="6933" spans="1:4">
      <c r="A6933" s="31" t="s">
        <v>86</v>
      </c>
      <c r="B6933" s="29">
        <v>44201.813194460134</v>
      </c>
      <c r="C6933" s="30">
        <v>0</v>
      </c>
      <c r="D6933" s="31" t="s">
        <v>96</v>
      </c>
    </row>
    <row r="6934" spans="1:4">
      <c r="A6934" s="31" t="s">
        <v>86</v>
      </c>
      <c r="B6934" s="29">
        <v>44201.81388890458</v>
      </c>
      <c r="C6934" s="30">
        <v>0</v>
      </c>
      <c r="D6934" s="31" t="s">
        <v>96</v>
      </c>
    </row>
    <row r="6935" spans="1:4">
      <c r="A6935" s="31" t="s">
        <v>86</v>
      </c>
      <c r="B6935" s="29">
        <v>44201.814583349027</v>
      </c>
      <c r="C6935" s="30">
        <v>0</v>
      </c>
      <c r="D6935" s="31" t="s">
        <v>96</v>
      </c>
    </row>
    <row r="6936" spans="1:4">
      <c r="A6936" s="31" t="s">
        <v>86</v>
      </c>
      <c r="B6936" s="29">
        <v>44201.815277793474</v>
      </c>
      <c r="C6936" s="30">
        <v>7.9741933413089994E-3</v>
      </c>
      <c r="D6936" s="31" t="s">
        <v>96</v>
      </c>
    </row>
    <row r="6937" spans="1:4">
      <c r="A6937" s="31" t="s">
        <v>86</v>
      </c>
      <c r="B6937" s="29">
        <v>44201.815972237921</v>
      </c>
      <c r="C6937" s="30">
        <v>1.9935483653699002E-2</v>
      </c>
      <c r="D6937" s="31" t="s">
        <v>96</v>
      </c>
    </row>
    <row r="6938" spans="1:4">
      <c r="A6938" s="31" t="s">
        <v>86</v>
      </c>
      <c r="B6938" s="29">
        <v>44201.816666682367</v>
      </c>
      <c r="C6938" s="30">
        <v>0.52941999025643005</v>
      </c>
      <c r="D6938" s="31" t="s">
        <v>96</v>
      </c>
    </row>
    <row r="6939" spans="1:4">
      <c r="A6939" s="31" t="s">
        <v>86</v>
      </c>
      <c r="B6939" s="29">
        <v>44201.817361126814</v>
      </c>
      <c r="C6939" s="30">
        <v>1.0876799960931001</v>
      </c>
      <c r="D6939" s="31" t="s">
        <v>96</v>
      </c>
    </row>
    <row r="6940" spans="1:4">
      <c r="A6940" s="31" t="s">
        <v>86</v>
      </c>
      <c r="B6940" s="29">
        <v>44201.818055571261</v>
      </c>
      <c r="C6940" s="30">
        <v>1.303979965051</v>
      </c>
      <c r="D6940" s="31" t="s">
        <v>96</v>
      </c>
    </row>
    <row r="6941" spans="1:4">
      <c r="A6941" s="31" t="s">
        <v>86</v>
      </c>
      <c r="B6941" s="29">
        <v>44201.818750015707</v>
      </c>
      <c r="C6941" s="30">
        <v>1.4934999545415</v>
      </c>
      <c r="D6941" s="31" t="s">
        <v>96</v>
      </c>
    </row>
    <row r="6942" spans="1:4">
      <c r="A6942" s="31" t="s">
        <v>86</v>
      </c>
      <c r="B6942" s="29">
        <v>44201.819444460154</v>
      </c>
      <c r="C6942" s="30">
        <v>1.7901399731636001</v>
      </c>
      <c r="D6942" s="31" t="s">
        <v>96</v>
      </c>
    </row>
    <row r="6943" spans="1:4">
      <c r="A6943" s="31" t="s">
        <v>86</v>
      </c>
      <c r="B6943" s="29">
        <v>44201.820138904601</v>
      </c>
      <c r="C6943" s="30">
        <v>1.8601799726485999</v>
      </c>
      <c r="D6943" s="31" t="s">
        <v>96</v>
      </c>
    </row>
    <row r="6944" spans="1:4">
      <c r="A6944" s="31" t="s">
        <v>86</v>
      </c>
      <c r="B6944" s="29">
        <v>44201.820833349047</v>
      </c>
      <c r="C6944" s="30">
        <v>1.7757199684778999</v>
      </c>
      <c r="D6944" s="31" t="s">
        <v>96</v>
      </c>
    </row>
    <row r="6945" spans="1:4">
      <c r="A6945" s="31" t="s">
        <v>86</v>
      </c>
      <c r="B6945" s="29">
        <v>44201.821527793494</v>
      </c>
      <c r="C6945" s="30">
        <v>2.4143199960391</v>
      </c>
      <c r="D6945" s="31" t="s">
        <v>96</v>
      </c>
    </row>
    <row r="6946" spans="1:4">
      <c r="A6946" s="31" t="s">
        <v>86</v>
      </c>
      <c r="B6946" s="29">
        <v>44201.822222237941</v>
      </c>
      <c r="C6946" s="30">
        <v>2.927259906133</v>
      </c>
      <c r="D6946" s="31" t="s">
        <v>96</v>
      </c>
    </row>
    <row r="6947" spans="1:4">
      <c r="A6947" s="31" t="s">
        <v>86</v>
      </c>
      <c r="B6947" s="29">
        <v>44201.822916682388</v>
      </c>
      <c r="C6947" s="30">
        <v>3.0961799144744999</v>
      </c>
      <c r="D6947" s="31" t="s">
        <v>96</v>
      </c>
    </row>
    <row r="6948" spans="1:4">
      <c r="A6948" s="31" t="s">
        <v>86</v>
      </c>
      <c r="B6948" s="29">
        <v>44201.823611126834</v>
      </c>
      <c r="C6948" s="30">
        <v>3.1394399166107001</v>
      </c>
      <c r="D6948" s="31" t="s">
        <v>96</v>
      </c>
    </row>
    <row r="6949" spans="1:4">
      <c r="A6949" s="31" t="s">
        <v>86</v>
      </c>
      <c r="B6949" s="29">
        <v>44201.824305571281</v>
      </c>
      <c r="C6949" s="30">
        <v>3.4649199326833</v>
      </c>
      <c r="D6949" s="31" t="s">
        <v>96</v>
      </c>
    </row>
    <row r="6950" spans="1:4">
      <c r="A6950" s="31" t="s">
        <v>86</v>
      </c>
      <c r="B6950" s="29">
        <v>44201.825000015728</v>
      </c>
      <c r="C6950" s="30">
        <v>3.2939399242401</v>
      </c>
      <c r="D6950" s="31" t="s">
        <v>96</v>
      </c>
    </row>
    <row r="6951" spans="1:4">
      <c r="A6951" s="31" t="s">
        <v>86</v>
      </c>
      <c r="B6951" s="29">
        <v>44201.825694460174</v>
      </c>
      <c r="C6951" s="30">
        <v>2.8345599015554002</v>
      </c>
      <c r="D6951" s="31" t="s">
        <v>96</v>
      </c>
    </row>
    <row r="6952" spans="1:4">
      <c r="A6952" s="31" t="s">
        <v>86</v>
      </c>
      <c r="B6952" s="29">
        <v>44201.826388904621</v>
      </c>
      <c r="C6952" s="30">
        <v>2.8567547413611001</v>
      </c>
      <c r="D6952" s="31" t="s">
        <v>96</v>
      </c>
    </row>
    <row r="6953" spans="1:4">
      <c r="A6953" s="31" t="s">
        <v>86</v>
      </c>
      <c r="B6953" s="29">
        <v>44201.827083349068</v>
      </c>
      <c r="C6953" s="30">
        <v>2.8029289322515001</v>
      </c>
      <c r="D6953" s="31" t="s">
        <v>96</v>
      </c>
    </row>
    <row r="6954" spans="1:4">
      <c r="A6954" s="31" t="s">
        <v>86</v>
      </c>
      <c r="B6954" s="29">
        <v>44201.827777793515</v>
      </c>
      <c r="C6954" s="30">
        <v>2.4740600029627</v>
      </c>
      <c r="D6954" s="31" t="s">
        <v>96</v>
      </c>
    </row>
    <row r="6955" spans="1:4">
      <c r="A6955" s="31" t="s">
        <v>86</v>
      </c>
      <c r="B6955" s="29">
        <v>44201.828472237961</v>
      </c>
      <c r="C6955" s="30">
        <v>2.1691800951958</v>
      </c>
      <c r="D6955" s="31" t="s">
        <v>96</v>
      </c>
    </row>
    <row r="6956" spans="1:4">
      <c r="A6956" s="31" t="s">
        <v>86</v>
      </c>
      <c r="B6956" s="29">
        <v>44201.829166682408</v>
      </c>
      <c r="C6956" s="30">
        <v>2.0950200676918</v>
      </c>
      <c r="D6956" s="31" t="s">
        <v>96</v>
      </c>
    </row>
    <row r="6957" spans="1:4">
      <c r="A6957" s="31" t="s">
        <v>86</v>
      </c>
      <c r="B6957" s="29">
        <v>44201.829861126855</v>
      </c>
      <c r="C6957" s="30">
        <v>2.1135600686072999</v>
      </c>
      <c r="D6957" s="31" t="s">
        <v>96</v>
      </c>
    </row>
    <row r="6958" spans="1:4">
      <c r="A6958" s="31" t="s">
        <v>86</v>
      </c>
      <c r="B6958" s="29">
        <v>44201.830555571301</v>
      </c>
      <c r="C6958" s="30">
        <v>1.9157999873161</v>
      </c>
      <c r="D6958" s="31" t="s">
        <v>96</v>
      </c>
    </row>
    <row r="6959" spans="1:4">
      <c r="A6959" s="31" t="s">
        <v>86</v>
      </c>
      <c r="B6959" s="29">
        <v>44201.831250015748</v>
      </c>
      <c r="C6959" s="30">
        <v>1.7818999687831001</v>
      </c>
      <c r="D6959" s="31" t="s">
        <v>96</v>
      </c>
    </row>
    <row r="6960" spans="1:4">
      <c r="A6960" s="31" t="s">
        <v>86</v>
      </c>
      <c r="B6960" s="29">
        <v>44201.831944460195</v>
      </c>
      <c r="C6960" s="30">
        <v>1.5738399585088001</v>
      </c>
      <c r="D6960" s="31" t="s">
        <v>96</v>
      </c>
    </row>
    <row r="6961" spans="1:4">
      <c r="A6961" s="31" t="s">
        <v>86</v>
      </c>
      <c r="B6961" s="29">
        <v>44201.832638904641</v>
      </c>
      <c r="C6961" s="30">
        <v>0.82811999122302005</v>
      </c>
      <c r="D6961" s="31" t="s">
        <v>96</v>
      </c>
    </row>
    <row r="6962" spans="1:4">
      <c r="A6962" s="31" t="s">
        <v>86</v>
      </c>
      <c r="B6962" s="29">
        <v>44201.833333349088</v>
      </c>
      <c r="C6962" s="30">
        <v>0.32959999342759</v>
      </c>
      <c r="D6962" s="31" t="s">
        <v>96</v>
      </c>
    </row>
    <row r="6963" spans="1:4">
      <c r="A6963" s="31" t="s">
        <v>86</v>
      </c>
      <c r="B6963" s="29">
        <v>44201.834027793535</v>
      </c>
      <c r="C6963" s="30">
        <v>2.4719999358057999E-2</v>
      </c>
      <c r="D6963" s="31" t="s">
        <v>96</v>
      </c>
    </row>
    <row r="6964" spans="1:4">
      <c r="A6964" s="31" t="s">
        <v>86</v>
      </c>
      <c r="B6964" s="29">
        <v>44201.834722237982</v>
      </c>
      <c r="C6964" s="30">
        <v>0</v>
      </c>
      <c r="D6964" s="31" t="s">
        <v>96</v>
      </c>
    </row>
    <row r="6965" spans="1:4">
      <c r="A6965" s="31" t="s">
        <v>86</v>
      </c>
      <c r="B6965" s="29">
        <v>44201.835416682428</v>
      </c>
      <c r="C6965" s="30">
        <v>0</v>
      </c>
      <c r="D6965" s="31" t="s">
        <v>96</v>
      </c>
    </row>
    <row r="6966" spans="1:4">
      <c r="A6966" s="31" t="s">
        <v>86</v>
      </c>
      <c r="B6966" s="29">
        <v>44201.836111126875</v>
      </c>
      <c r="C6966" s="30">
        <v>0</v>
      </c>
      <c r="D6966" s="31" t="s">
        <v>96</v>
      </c>
    </row>
    <row r="6967" spans="1:4">
      <c r="A6967" s="31" t="s">
        <v>86</v>
      </c>
      <c r="B6967" s="29">
        <v>44201.836805571322</v>
      </c>
      <c r="C6967" s="30">
        <v>0</v>
      </c>
      <c r="D6967" s="31" t="s">
        <v>96</v>
      </c>
    </row>
    <row r="6968" spans="1:4">
      <c r="A6968" s="31" t="s">
        <v>86</v>
      </c>
      <c r="B6968" s="29">
        <v>44201.837500015768</v>
      </c>
      <c r="C6968" s="30">
        <v>0</v>
      </c>
      <c r="D6968" s="31" t="s">
        <v>96</v>
      </c>
    </row>
    <row r="6969" spans="1:4">
      <c r="A6969" s="31" t="s">
        <v>86</v>
      </c>
      <c r="B6969" s="29">
        <v>44201.838194460215</v>
      </c>
      <c r="C6969" s="30">
        <v>0</v>
      </c>
      <c r="D6969" s="31" t="s">
        <v>96</v>
      </c>
    </row>
    <row r="6970" spans="1:4">
      <c r="A6970" s="31" t="s">
        <v>86</v>
      </c>
      <c r="B6970" s="29">
        <v>44201.838888904662</v>
      </c>
      <c r="C6970" s="30">
        <v>0</v>
      </c>
      <c r="D6970" s="31" t="s">
        <v>96</v>
      </c>
    </row>
    <row r="6971" spans="1:4">
      <c r="A6971" s="31" t="s">
        <v>86</v>
      </c>
      <c r="B6971" s="29">
        <v>44201.839583349109</v>
      </c>
      <c r="C6971" s="30">
        <v>0</v>
      </c>
      <c r="D6971" s="31" t="s">
        <v>96</v>
      </c>
    </row>
    <row r="6972" spans="1:4">
      <c r="A6972" s="31" t="s">
        <v>86</v>
      </c>
      <c r="B6972" s="29">
        <v>44201.840277793555</v>
      </c>
      <c r="C6972" s="30">
        <v>0</v>
      </c>
      <c r="D6972" s="31" t="s">
        <v>96</v>
      </c>
    </row>
    <row r="6973" spans="1:4">
      <c r="A6973" s="31" t="s">
        <v>86</v>
      </c>
      <c r="B6973" s="29">
        <v>44201.840972238002</v>
      </c>
      <c r="C6973" s="30">
        <v>0</v>
      </c>
      <c r="D6973" s="31" t="s">
        <v>96</v>
      </c>
    </row>
    <row r="6974" spans="1:4">
      <c r="A6974" s="31" t="s">
        <v>86</v>
      </c>
      <c r="B6974" s="29">
        <v>44201.841666682449</v>
      </c>
      <c r="C6974" s="30">
        <v>0</v>
      </c>
      <c r="D6974" s="31" t="s">
        <v>96</v>
      </c>
    </row>
    <row r="6975" spans="1:4">
      <c r="A6975" s="31" t="s">
        <v>86</v>
      </c>
      <c r="B6975" s="29">
        <v>44201.842361126895</v>
      </c>
      <c r="C6975" s="30">
        <v>0</v>
      </c>
      <c r="D6975" s="31" t="s">
        <v>96</v>
      </c>
    </row>
    <row r="6976" spans="1:4">
      <c r="A6976" s="31" t="s">
        <v>86</v>
      </c>
      <c r="B6976" s="29">
        <v>44201.843055571342</v>
      </c>
      <c r="C6976" s="30">
        <v>0</v>
      </c>
      <c r="D6976" s="31" t="s">
        <v>96</v>
      </c>
    </row>
    <row r="6977" spans="1:4">
      <c r="A6977" s="31" t="s">
        <v>86</v>
      </c>
      <c r="B6977" s="29">
        <v>44201.843750015789</v>
      </c>
      <c r="C6977" s="30">
        <v>0</v>
      </c>
      <c r="D6977" s="31" t="s">
        <v>96</v>
      </c>
    </row>
    <row r="6978" spans="1:4">
      <c r="A6978" s="31" t="s">
        <v>86</v>
      </c>
      <c r="B6978" s="29">
        <v>44201.844444460236</v>
      </c>
      <c r="C6978" s="30">
        <v>0</v>
      </c>
      <c r="D6978" s="31" t="s">
        <v>96</v>
      </c>
    </row>
    <row r="6979" spans="1:4">
      <c r="A6979" s="31" t="s">
        <v>86</v>
      </c>
      <c r="B6979" s="29">
        <v>44201.845138904682</v>
      </c>
      <c r="C6979" s="30">
        <v>0</v>
      </c>
      <c r="D6979" s="31" t="s">
        <v>96</v>
      </c>
    </row>
    <row r="6980" spans="1:4">
      <c r="A6980" s="31" t="s">
        <v>86</v>
      </c>
      <c r="B6980" s="29">
        <v>44201.845833349129</v>
      </c>
      <c r="C6980" s="30">
        <v>0</v>
      </c>
      <c r="D6980" s="31" t="s">
        <v>96</v>
      </c>
    </row>
    <row r="6981" spans="1:4">
      <c r="A6981" s="31" t="s">
        <v>86</v>
      </c>
      <c r="B6981" s="29">
        <v>44201.846527793576</v>
      </c>
      <c r="C6981" s="30">
        <v>0</v>
      </c>
      <c r="D6981" s="31" t="s">
        <v>96</v>
      </c>
    </row>
    <row r="6982" spans="1:4">
      <c r="A6982" s="31" t="s">
        <v>86</v>
      </c>
      <c r="B6982" s="29">
        <v>44201.847222238022</v>
      </c>
      <c r="C6982" s="30">
        <v>0</v>
      </c>
      <c r="D6982" s="31" t="s">
        <v>96</v>
      </c>
    </row>
    <row r="6983" spans="1:4">
      <c r="A6983" s="31" t="s">
        <v>86</v>
      </c>
      <c r="B6983" s="29">
        <v>44201.847916682469</v>
      </c>
      <c r="C6983" s="30">
        <v>0</v>
      </c>
      <c r="D6983" s="31" t="s">
        <v>96</v>
      </c>
    </row>
    <row r="6984" spans="1:4">
      <c r="A6984" s="31" t="s">
        <v>86</v>
      </c>
      <c r="B6984" s="29">
        <v>44201.848611126916</v>
      </c>
      <c r="C6984" s="30">
        <v>0</v>
      </c>
      <c r="D6984" s="31" t="s">
        <v>96</v>
      </c>
    </row>
    <row r="6985" spans="1:4">
      <c r="A6985" s="31" t="s">
        <v>86</v>
      </c>
      <c r="B6985" s="29">
        <v>44201.849305571362</v>
      </c>
      <c r="C6985" s="30">
        <v>0</v>
      </c>
      <c r="D6985" s="31" t="s">
        <v>96</v>
      </c>
    </row>
    <row r="6986" spans="1:4">
      <c r="A6986" s="31" t="s">
        <v>86</v>
      </c>
      <c r="B6986" s="29">
        <v>44201.850000015809</v>
      </c>
      <c r="C6986" s="30">
        <v>0</v>
      </c>
      <c r="D6986" s="31" t="s">
        <v>96</v>
      </c>
    </row>
    <row r="6987" spans="1:4">
      <c r="A6987" s="31" t="s">
        <v>86</v>
      </c>
      <c r="B6987" s="29">
        <v>44201.850694460256</v>
      </c>
      <c r="C6987" s="30">
        <v>0</v>
      </c>
      <c r="D6987" s="31" t="s">
        <v>96</v>
      </c>
    </row>
    <row r="6988" spans="1:4">
      <c r="A6988" s="31" t="s">
        <v>86</v>
      </c>
      <c r="B6988" s="29">
        <v>44201.851388904703</v>
      </c>
      <c r="C6988" s="30">
        <v>0</v>
      </c>
      <c r="D6988" s="31" t="s">
        <v>96</v>
      </c>
    </row>
    <row r="6989" spans="1:4">
      <c r="A6989" s="31" t="s">
        <v>86</v>
      </c>
      <c r="B6989" s="29">
        <v>44201.852083349149</v>
      </c>
      <c r="C6989" s="30">
        <v>0</v>
      </c>
      <c r="D6989" s="31" t="s">
        <v>96</v>
      </c>
    </row>
    <row r="6990" spans="1:4">
      <c r="A6990" s="31" t="s">
        <v>86</v>
      </c>
      <c r="B6990" s="29">
        <v>44201.852777793596</v>
      </c>
      <c r="C6990" s="30">
        <v>0</v>
      </c>
      <c r="D6990" s="31" t="s">
        <v>96</v>
      </c>
    </row>
    <row r="6991" spans="1:4">
      <c r="A6991" s="31" t="s">
        <v>86</v>
      </c>
      <c r="B6991" s="29">
        <v>44201.853472238043</v>
      </c>
      <c r="C6991" s="30">
        <v>0</v>
      </c>
      <c r="D6991" s="31" t="s">
        <v>96</v>
      </c>
    </row>
    <row r="6992" spans="1:4">
      <c r="A6992" s="31" t="s">
        <v>86</v>
      </c>
      <c r="B6992" s="29">
        <v>44201.854166682489</v>
      </c>
      <c r="C6992" s="30">
        <v>0</v>
      </c>
      <c r="D6992" s="31" t="s">
        <v>96</v>
      </c>
    </row>
    <row r="6993" spans="1:4">
      <c r="A6993" s="31" t="s">
        <v>86</v>
      </c>
      <c r="B6993" s="29">
        <v>44201.854861126936</v>
      </c>
      <c r="C6993" s="30">
        <v>0</v>
      </c>
      <c r="D6993" s="31" t="s">
        <v>96</v>
      </c>
    </row>
    <row r="6994" spans="1:4">
      <c r="A6994" s="31" t="s">
        <v>86</v>
      </c>
      <c r="B6994" s="29">
        <v>44201.855555571383</v>
      </c>
      <c r="C6994" s="30">
        <v>0</v>
      </c>
      <c r="D6994" s="31" t="s">
        <v>96</v>
      </c>
    </row>
    <row r="6995" spans="1:4">
      <c r="A6995" s="31" t="s">
        <v>86</v>
      </c>
      <c r="B6995" s="29">
        <v>44201.85625001583</v>
      </c>
      <c r="C6995" s="30">
        <v>0</v>
      </c>
      <c r="D6995" s="31" t="s">
        <v>96</v>
      </c>
    </row>
    <row r="6996" spans="1:4">
      <c r="A6996" s="31" t="s">
        <v>86</v>
      </c>
      <c r="B6996" s="29">
        <v>44201.856944460276</v>
      </c>
      <c r="C6996" s="30">
        <v>0</v>
      </c>
      <c r="D6996" s="31" t="s">
        <v>96</v>
      </c>
    </row>
    <row r="6997" spans="1:4">
      <c r="A6997" s="31" t="s">
        <v>86</v>
      </c>
      <c r="B6997" s="29">
        <v>44201.857638904723</v>
      </c>
      <c r="C6997" s="30">
        <v>0</v>
      </c>
      <c r="D6997" s="31" t="s">
        <v>96</v>
      </c>
    </row>
    <row r="6998" spans="1:4">
      <c r="A6998" s="31" t="s">
        <v>86</v>
      </c>
      <c r="B6998" s="29">
        <v>44201.85833334917</v>
      </c>
      <c r="C6998" s="30">
        <v>0</v>
      </c>
      <c r="D6998" s="31" t="s">
        <v>96</v>
      </c>
    </row>
    <row r="6999" spans="1:4">
      <c r="A6999" s="31" t="s">
        <v>86</v>
      </c>
      <c r="B6999" s="29">
        <v>44201.859027793616</v>
      </c>
      <c r="C6999" s="30">
        <v>0</v>
      </c>
      <c r="D6999" s="31" t="s">
        <v>96</v>
      </c>
    </row>
    <row r="7000" spans="1:4">
      <c r="A7000" s="31" t="s">
        <v>86</v>
      </c>
      <c r="B7000" s="29">
        <v>44201.859722238063</v>
      </c>
      <c r="C7000" s="30">
        <v>0</v>
      </c>
      <c r="D7000" s="31" t="s">
        <v>96</v>
      </c>
    </row>
    <row r="7001" spans="1:4">
      <c r="A7001" s="31" t="s">
        <v>86</v>
      </c>
      <c r="B7001" s="29">
        <v>44201.86041668251</v>
      </c>
      <c r="C7001" s="30">
        <v>0</v>
      </c>
      <c r="D7001" s="31" t="s">
        <v>96</v>
      </c>
    </row>
    <row r="7002" spans="1:4">
      <c r="A7002" s="31" t="s">
        <v>86</v>
      </c>
      <c r="B7002" s="29">
        <v>44201.861111126957</v>
      </c>
      <c r="C7002" s="30">
        <v>0</v>
      </c>
      <c r="D7002" s="31" t="s">
        <v>96</v>
      </c>
    </row>
    <row r="7003" spans="1:4">
      <c r="A7003" s="31" t="s">
        <v>86</v>
      </c>
      <c r="B7003" s="29">
        <v>44201.861805571403</v>
      </c>
      <c r="C7003" s="30">
        <v>0</v>
      </c>
      <c r="D7003" s="31" t="s">
        <v>96</v>
      </c>
    </row>
    <row r="7004" spans="1:4">
      <c r="A7004" s="31" t="s">
        <v>86</v>
      </c>
      <c r="B7004" s="29">
        <v>44201.86250001585</v>
      </c>
      <c r="C7004" s="30">
        <v>0</v>
      </c>
      <c r="D7004" s="31" t="s">
        <v>96</v>
      </c>
    </row>
    <row r="7005" spans="1:4">
      <c r="A7005" s="31" t="s">
        <v>86</v>
      </c>
      <c r="B7005" s="29">
        <v>44201.863194460297</v>
      </c>
      <c r="C7005" s="30">
        <v>0</v>
      </c>
      <c r="D7005" s="31" t="s">
        <v>96</v>
      </c>
    </row>
    <row r="7006" spans="1:4">
      <c r="A7006" s="31" t="s">
        <v>86</v>
      </c>
      <c r="B7006" s="29">
        <v>44201.863888904743</v>
      </c>
      <c r="C7006" s="30">
        <v>0</v>
      </c>
      <c r="D7006" s="31" t="s">
        <v>96</v>
      </c>
    </row>
    <row r="7007" spans="1:4">
      <c r="A7007" s="31" t="s">
        <v>86</v>
      </c>
      <c r="B7007" s="29">
        <v>44201.86458334919</v>
      </c>
      <c r="C7007" s="30">
        <v>0</v>
      </c>
      <c r="D7007" s="31" t="s">
        <v>96</v>
      </c>
    </row>
    <row r="7008" spans="1:4">
      <c r="A7008" s="31" t="s">
        <v>86</v>
      </c>
      <c r="B7008" s="29">
        <v>44201.865277793637</v>
      </c>
      <c r="C7008" s="30">
        <v>0</v>
      </c>
      <c r="D7008" s="31" t="s">
        <v>96</v>
      </c>
    </row>
    <row r="7009" spans="1:4">
      <c r="A7009" s="31" t="s">
        <v>86</v>
      </c>
      <c r="B7009" s="29">
        <v>44201.865972238083</v>
      </c>
      <c r="C7009" s="30">
        <v>0</v>
      </c>
      <c r="D7009" s="31" t="s">
        <v>96</v>
      </c>
    </row>
    <row r="7010" spans="1:4">
      <c r="A7010" s="31" t="s">
        <v>86</v>
      </c>
      <c r="B7010" s="29">
        <v>44201.86666668253</v>
      </c>
      <c r="C7010" s="30">
        <v>0</v>
      </c>
      <c r="D7010" s="31" t="s">
        <v>96</v>
      </c>
    </row>
    <row r="7011" spans="1:4">
      <c r="A7011" s="31" t="s">
        <v>86</v>
      </c>
      <c r="B7011" s="29">
        <v>44201.867361126977</v>
      </c>
      <c r="C7011" s="30">
        <v>0</v>
      </c>
      <c r="D7011" s="31" t="s">
        <v>96</v>
      </c>
    </row>
    <row r="7012" spans="1:4">
      <c r="A7012" s="31" t="s">
        <v>86</v>
      </c>
      <c r="B7012" s="29">
        <v>44201.868055571424</v>
      </c>
      <c r="C7012" s="30">
        <v>0</v>
      </c>
      <c r="D7012" s="31" t="s">
        <v>96</v>
      </c>
    </row>
    <row r="7013" spans="1:4">
      <c r="A7013" s="31" t="s">
        <v>86</v>
      </c>
      <c r="B7013" s="29">
        <v>44201.86875001587</v>
      </c>
      <c r="C7013" s="30">
        <v>0</v>
      </c>
      <c r="D7013" s="31" t="s">
        <v>96</v>
      </c>
    </row>
    <row r="7014" spans="1:4">
      <c r="A7014" s="31" t="s">
        <v>86</v>
      </c>
      <c r="B7014" s="29">
        <v>44201.869444460317</v>
      </c>
      <c r="C7014" s="30">
        <v>0</v>
      </c>
      <c r="D7014" s="31" t="s">
        <v>96</v>
      </c>
    </row>
    <row r="7015" spans="1:4">
      <c r="A7015" s="31" t="s">
        <v>86</v>
      </c>
      <c r="B7015" s="29">
        <v>44201.870138904764</v>
      </c>
      <c r="C7015" s="30">
        <v>0</v>
      </c>
      <c r="D7015" s="31" t="s">
        <v>96</v>
      </c>
    </row>
    <row r="7016" spans="1:4">
      <c r="A7016" s="31" t="s">
        <v>86</v>
      </c>
      <c r="B7016" s="29">
        <v>44201.87083334921</v>
      </c>
      <c r="C7016" s="30">
        <v>0</v>
      </c>
      <c r="D7016" s="31" t="s">
        <v>96</v>
      </c>
    </row>
    <row r="7017" spans="1:4">
      <c r="A7017" s="31" t="s">
        <v>86</v>
      </c>
      <c r="B7017" s="29">
        <v>44201.871527793657</v>
      </c>
      <c r="C7017" s="30">
        <v>0</v>
      </c>
      <c r="D7017" s="31" t="s">
        <v>96</v>
      </c>
    </row>
    <row r="7018" spans="1:4">
      <c r="A7018" s="31" t="s">
        <v>86</v>
      </c>
      <c r="B7018" s="29">
        <v>44201.872222238104</v>
      </c>
      <c r="C7018" s="30">
        <v>0</v>
      </c>
      <c r="D7018" s="31" t="s">
        <v>96</v>
      </c>
    </row>
    <row r="7019" spans="1:4">
      <c r="A7019" s="31" t="s">
        <v>86</v>
      </c>
      <c r="B7019" s="29">
        <v>44201.872916682551</v>
      </c>
      <c r="C7019" s="30">
        <v>0</v>
      </c>
      <c r="D7019" s="31" t="s">
        <v>96</v>
      </c>
    </row>
    <row r="7020" spans="1:4">
      <c r="A7020" s="31" t="s">
        <v>86</v>
      </c>
      <c r="B7020" s="29">
        <v>44201.873611126997</v>
      </c>
      <c r="C7020" s="30">
        <v>0</v>
      </c>
      <c r="D7020" s="31" t="s">
        <v>96</v>
      </c>
    </row>
    <row r="7021" spans="1:4">
      <c r="A7021" s="31" t="s">
        <v>86</v>
      </c>
      <c r="B7021" s="29">
        <v>44201.874305571444</v>
      </c>
      <c r="C7021" s="30">
        <v>0</v>
      </c>
      <c r="D7021" s="31" t="s">
        <v>96</v>
      </c>
    </row>
    <row r="7022" spans="1:4">
      <c r="A7022" s="31" t="s">
        <v>86</v>
      </c>
      <c r="B7022" s="29">
        <v>44201.875000015891</v>
      </c>
      <c r="C7022" s="30">
        <v>0</v>
      </c>
      <c r="D7022" s="31" t="s">
        <v>96</v>
      </c>
    </row>
    <row r="7023" spans="1:4">
      <c r="A7023" s="31" t="s">
        <v>86</v>
      </c>
      <c r="B7023" s="29">
        <v>44201.875694460337</v>
      </c>
      <c r="C7023" s="30">
        <v>0</v>
      </c>
      <c r="D7023" s="31" t="s">
        <v>96</v>
      </c>
    </row>
    <row r="7024" spans="1:4">
      <c r="A7024" s="31" t="s">
        <v>86</v>
      </c>
      <c r="B7024" s="29">
        <v>44201.876388904784</v>
      </c>
      <c r="C7024" s="30">
        <v>0</v>
      </c>
      <c r="D7024" s="31" t="s">
        <v>96</v>
      </c>
    </row>
    <row r="7025" spans="1:4">
      <c r="A7025" s="31" t="s">
        <v>86</v>
      </c>
      <c r="B7025" s="29">
        <v>44201.877083349231</v>
      </c>
      <c r="C7025" s="30">
        <v>0</v>
      </c>
      <c r="D7025" s="31" t="s">
        <v>96</v>
      </c>
    </row>
    <row r="7026" spans="1:4">
      <c r="A7026" s="31" t="s">
        <v>86</v>
      </c>
      <c r="B7026" s="29">
        <v>44201.877777793678</v>
      </c>
      <c r="C7026" s="30">
        <v>0</v>
      </c>
      <c r="D7026" s="31" t="s">
        <v>96</v>
      </c>
    </row>
    <row r="7027" spans="1:4">
      <c r="A7027" s="31" t="s">
        <v>86</v>
      </c>
      <c r="B7027" s="29">
        <v>44201.878472238124</v>
      </c>
      <c r="C7027" s="30">
        <v>0.27603999649485</v>
      </c>
      <c r="D7027" s="31" t="s">
        <v>96</v>
      </c>
    </row>
    <row r="7028" spans="1:4">
      <c r="A7028" s="31" t="s">
        <v>86</v>
      </c>
      <c r="B7028" s="29">
        <v>44201.879166682571</v>
      </c>
      <c r="C7028" s="30">
        <v>0.87549998958905995</v>
      </c>
      <c r="D7028" s="31" t="s">
        <v>96</v>
      </c>
    </row>
    <row r="7029" spans="1:4">
      <c r="A7029" s="31" t="s">
        <v>86</v>
      </c>
      <c r="B7029" s="29">
        <v>44201.879861127018</v>
      </c>
      <c r="C7029" s="30">
        <v>1.5408799668152999</v>
      </c>
      <c r="D7029" s="31" t="s">
        <v>96</v>
      </c>
    </row>
    <row r="7030" spans="1:4">
      <c r="A7030" s="31" t="s">
        <v>86</v>
      </c>
      <c r="B7030" s="29">
        <v>44201.880555571464</v>
      </c>
      <c r="C7030" s="30">
        <v>2.1218000769615002</v>
      </c>
      <c r="D7030" s="31" t="s">
        <v>96</v>
      </c>
    </row>
    <row r="7031" spans="1:4">
      <c r="A7031" s="31" t="s">
        <v>86</v>
      </c>
      <c r="B7031" s="29">
        <v>44201.881250015911</v>
      </c>
      <c r="C7031" s="30">
        <v>2.1610065275623001</v>
      </c>
      <c r="D7031" s="31" t="s">
        <v>96</v>
      </c>
    </row>
    <row r="7032" spans="1:4">
      <c r="A7032" s="31" t="s">
        <v>86</v>
      </c>
      <c r="B7032" s="29">
        <v>44201.881944460358</v>
      </c>
      <c r="C7032" s="30">
        <v>2.6155354284471</v>
      </c>
      <c r="D7032" s="31" t="s">
        <v>96</v>
      </c>
    </row>
    <row r="7033" spans="1:4">
      <c r="A7033" s="31" t="s">
        <v>86</v>
      </c>
      <c r="B7033" s="29">
        <v>44201.882638904804</v>
      </c>
      <c r="C7033" s="30">
        <v>2.9869999090829999</v>
      </c>
      <c r="D7033" s="31" t="s">
        <v>96</v>
      </c>
    </row>
    <row r="7034" spans="1:4">
      <c r="A7034" s="31" t="s">
        <v>86</v>
      </c>
      <c r="B7034" s="29">
        <v>44201.883333349251</v>
      </c>
      <c r="C7034" s="30">
        <v>3.219779920578</v>
      </c>
      <c r="D7034" s="31" t="s">
        <v>96</v>
      </c>
    </row>
    <row r="7035" spans="1:4">
      <c r="A7035" s="31" t="s">
        <v>86</v>
      </c>
      <c r="B7035" s="29">
        <v>44201.884027793698</v>
      </c>
      <c r="C7035" s="30">
        <v>3.1641599178313999</v>
      </c>
      <c r="D7035" s="31" t="s">
        <v>96</v>
      </c>
    </row>
    <row r="7036" spans="1:4">
      <c r="A7036" s="31" t="s">
        <v>86</v>
      </c>
      <c r="B7036" s="29">
        <v>44201.884722238145</v>
      </c>
      <c r="C7036" s="30">
        <v>3.3001199245452999</v>
      </c>
      <c r="D7036" s="31" t="s">
        <v>96</v>
      </c>
    </row>
    <row r="7037" spans="1:4">
      <c r="A7037" s="31" t="s">
        <v>86</v>
      </c>
      <c r="B7037" s="29">
        <v>44201.885416682591</v>
      </c>
      <c r="C7037" s="30">
        <v>3.8419000228245999</v>
      </c>
      <c r="D7037" s="31" t="s">
        <v>96</v>
      </c>
    </row>
    <row r="7038" spans="1:4">
      <c r="A7038" s="31" t="s">
        <v>86</v>
      </c>
      <c r="B7038" s="29">
        <v>44201.886111127038</v>
      </c>
      <c r="C7038" s="30">
        <v>4.4290002187092998</v>
      </c>
      <c r="D7038" s="31" t="s">
        <v>96</v>
      </c>
    </row>
    <row r="7039" spans="1:4">
      <c r="A7039" s="31" t="s">
        <v>86</v>
      </c>
      <c r="B7039" s="29">
        <v>44201.886805571485</v>
      </c>
      <c r="C7039" s="30">
        <v>4.8059801101685</v>
      </c>
      <c r="D7039" s="31" t="s">
        <v>96</v>
      </c>
    </row>
    <row r="7040" spans="1:4">
      <c r="A7040" s="31" t="s">
        <v>86</v>
      </c>
      <c r="B7040" s="29">
        <v>44201.887500015931</v>
      </c>
      <c r="C7040" s="30">
        <v>5.5166797955830997</v>
      </c>
      <c r="D7040" s="31" t="s">
        <v>96</v>
      </c>
    </row>
    <row r="7041" spans="1:4">
      <c r="A7041" s="31" t="s">
        <v>86</v>
      </c>
      <c r="B7041" s="29">
        <v>44201.888194460378</v>
      </c>
      <c r="C7041" s="30">
        <v>5.5516997973124003</v>
      </c>
      <c r="D7041" s="31" t="s">
        <v>96</v>
      </c>
    </row>
    <row r="7042" spans="1:4">
      <c r="A7042" s="31" t="s">
        <v>86</v>
      </c>
      <c r="B7042" s="29">
        <v>44201.888888904825</v>
      </c>
      <c r="C7042" s="30">
        <v>5.4342797915140997</v>
      </c>
      <c r="D7042" s="31" t="s">
        <v>96</v>
      </c>
    </row>
    <row r="7043" spans="1:4">
      <c r="A7043" s="31" t="s">
        <v>86</v>
      </c>
      <c r="B7043" s="29">
        <v>44201.889583349272</v>
      </c>
      <c r="C7043" s="30">
        <v>5.2962597846985</v>
      </c>
      <c r="D7043" s="31" t="s">
        <v>96</v>
      </c>
    </row>
    <row r="7044" spans="1:4">
      <c r="A7044" s="31" t="s">
        <v>86</v>
      </c>
      <c r="B7044" s="29">
        <v>44201.890277793718</v>
      </c>
      <c r="C7044" s="30">
        <v>5.1046797911326003</v>
      </c>
      <c r="D7044" s="31" t="s">
        <v>96</v>
      </c>
    </row>
    <row r="7045" spans="1:4">
      <c r="A7045" s="31" t="s">
        <v>86</v>
      </c>
      <c r="B7045" s="29">
        <v>44201.890972238165</v>
      </c>
      <c r="C7045" s="30">
        <v>4.8513000488281</v>
      </c>
      <c r="D7045" s="31" t="s">
        <v>96</v>
      </c>
    </row>
    <row r="7046" spans="1:4">
      <c r="A7046" s="31" t="s">
        <v>86</v>
      </c>
      <c r="B7046" s="29">
        <v>44201.891666682612</v>
      </c>
      <c r="C7046" s="30">
        <v>4.7050401687622001</v>
      </c>
      <c r="D7046" s="31" t="s">
        <v>96</v>
      </c>
    </row>
    <row r="7047" spans="1:4">
      <c r="A7047" s="31" t="s">
        <v>86</v>
      </c>
      <c r="B7047" s="29">
        <v>44201.892361127058</v>
      </c>
      <c r="C7047" s="30">
        <v>4.4356453495641004</v>
      </c>
      <c r="D7047" s="31" t="s">
        <v>96</v>
      </c>
    </row>
    <row r="7048" spans="1:4">
      <c r="A7048" s="31" t="s">
        <v>86</v>
      </c>
      <c r="B7048" s="29">
        <v>44201.893055571505</v>
      </c>
      <c r="C7048" s="30">
        <v>4.1665163040161</v>
      </c>
      <c r="D7048" s="31" t="s">
        <v>96</v>
      </c>
    </row>
    <row r="7049" spans="1:4">
      <c r="A7049" s="31" t="s">
        <v>86</v>
      </c>
      <c r="B7049" s="29">
        <v>44201.893750015952</v>
      </c>
      <c r="C7049" s="30">
        <v>3.8686799923579001</v>
      </c>
      <c r="D7049" s="31" t="s">
        <v>96</v>
      </c>
    </row>
    <row r="7050" spans="1:4">
      <c r="A7050" s="31" t="s">
        <v>86</v>
      </c>
      <c r="B7050" s="29">
        <v>44201.894444460399</v>
      </c>
      <c r="C7050" s="30">
        <v>3.7409599542617999</v>
      </c>
      <c r="D7050" s="31" t="s">
        <v>96</v>
      </c>
    </row>
    <row r="7051" spans="1:4">
      <c r="A7051" s="31" t="s">
        <v>86</v>
      </c>
      <c r="B7051" s="29">
        <v>44201.895138904845</v>
      </c>
      <c r="C7051" s="30">
        <v>3.6956399440765</v>
      </c>
      <c r="D7051" s="31" t="s">
        <v>96</v>
      </c>
    </row>
    <row r="7052" spans="1:4">
      <c r="A7052" s="31" t="s">
        <v>86</v>
      </c>
      <c r="B7052" s="29">
        <v>44201.895833349292</v>
      </c>
      <c r="C7052" s="30">
        <v>3.6585599422455002</v>
      </c>
      <c r="D7052" s="31" t="s">
        <v>96</v>
      </c>
    </row>
    <row r="7053" spans="1:4">
      <c r="A7053" s="31" t="s">
        <v>86</v>
      </c>
      <c r="B7053" s="29">
        <v>44201.896527793739</v>
      </c>
      <c r="C7053" s="30">
        <v>3.7780399719874</v>
      </c>
      <c r="D7053" s="31" t="s">
        <v>96</v>
      </c>
    </row>
    <row r="7054" spans="1:4">
      <c r="A7054" s="31" t="s">
        <v>86</v>
      </c>
      <c r="B7054" s="29">
        <v>44201.897222238185</v>
      </c>
      <c r="C7054" s="30">
        <v>3.946960067749</v>
      </c>
      <c r="D7054" s="31" t="s">
        <v>96</v>
      </c>
    </row>
    <row r="7055" spans="1:4">
      <c r="A7055" s="31" t="s">
        <v>86</v>
      </c>
      <c r="B7055" s="29">
        <v>44201.897916682632</v>
      </c>
      <c r="C7055" s="30">
        <v>3.8666199684142999</v>
      </c>
      <c r="D7055" s="31" t="s">
        <v>96</v>
      </c>
    </row>
    <row r="7056" spans="1:4">
      <c r="A7056" s="31" t="s">
        <v>86</v>
      </c>
      <c r="B7056" s="29">
        <v>44201.898611127079</v>
      </c>
      <c r="C7056" s="30">
        <v>3.8625000079473</v>
      </c>
      <c r="D7056" s="31" t="s">
        <v>96</v>
      </c>
    </row>
    <row r="7057" spans="1:4">
      <c r="A7057" s="31" t="s">
        <v>86</v>
      </c>
      <c r="B7057" s="29">
        <v>44201.899305571525</v>
      </c>
      <c r="C7057" s="30">
        <v>4.0273001194000004</v>
      </c>
      <c r="D7057" s="31" t="s">
        <v>96</v>
      </c>
    </row>
    <row r="7058" spans="1:4">
      <c r="A7058" s="31" t="s">
        <v>86</v>
      </c>
      <c r="B7058" s="29">
        <v>44201.900000015972</v>
      </c>
      <c r="C7058" s="30">
        <v>4.1735601981480999</v>
      </c>
      <c r="D7058" s="31" t="s">
        <v>96</v>
      </c>
    </row>
    <row r="7059" spans="1:4">
      <c r="A7059" s="31" t="s">
        <v>86</v>
      </c>
      <c r="B7059" s="29">
        <v>44201.900694460419</v>
      </c>
      <c r="C7059" s="30">
        <v>4.0994001865387002</v>
      </c>
      <c r="D7059" s="31" t="s">
        <v>96</v>
      </c>
    </row>
    <row r="7060" spans="1:4">
      <c r="A7060" s="31" t="s">
        <v>86</v>
      </c>
      <c r="B7060" s="29">
        <v>44201.901388904866</v>
      </c>
      <c r="C7060" s="30">
        <v>4.0788001616795997</v>
      </c>
      <c r="D7060" s="31" t="s">
        <v>96</v>
      </c>
    </row>
    <row r="7061" spans="1:4">
      <c r="A7061" s="31" t="s">
        <v>86</v>
      </c>
      <c r="B7061" s="29">
        <v>44201.902083349312</v>
      </c>
      <c r="C7061" s="30">
        <v>4.1117601633072001</v>
      </c>
      <c r="D7061" s="31" t="s">
        <v>96</v>
      </c>
    </row>
    <row r="7062" spans="1:4">
      <c r="A7062" s="31" t="s">
        <v>86</v>
      </c>
      <c r="B7062" s="29">
        <v>44201.902777793759</v>
      </c>
      <c r="C7062" s="30">
        <v>4.0520201524099004</v>
      </c>
      <c r="D7062" s="31" t="s">
        <v>96</v>
      </c>
    </row>
    <row r="7063" spans="1:4">
      <c r="A7063" s="31" t="s">
        <v>86</v>
      </c>
      <c r="B7063" s="29">
        <v>44201.903472238206</v>
      </c>
      <c r="C7063" s="30">
        <v>4.0688324128428004</v>
      </c>
      <c r="D7063" s="31" t="s">
        <v>96</v>
      </c>
    </row>
    <row r="7064" spans="1:4">
      <c r="A7064" s="31" t="s">
        <v>86</v>
      </c>
      <c r="B7064" s="29">
        <v>44201.904166682652</v>
      </c>
      <c r="C7064" s="30">
        <v>3.9990581697033001</v>
      </c>
      <c r="D7064" s="31" t="s">
        <v>96</v>
      </c>
    </row>
    <row r="7065" spans="1:4">
      <c r="A7065" s="31" t="s">
        <v>86</v>
      </c>
      <c r="B7065" s="29">
        <v>44201.904861127099</v>
      </c>
      <c r="C7065" s="30">
        <v>3.8295399983723999</v>
      </c>
      <c r="D7065" s="31" t="s">
        <v>96</v>
      </c>
    </row>
    <row r="7066" spans="1:4">
      <c r="A7066" s="31" t="s">
        <v>86</v>
      </c>
      <c r="B7066" s="29">
        <v>44201.905555571546</v>
      </c>
      <c r="C7066" s="30">
        <v>3.6894599596658999</v>
      </c>
      <c r="D7066" s="31" t="s">
        <v>96</v>
      </c>
    </row>
    <row r="7067" spans="1:4">
      <c r="A7067" s="31" t="s">
        <v>86</v>
      </c>
      <c r="B7067" s="29">
        <v>44201.906250015993</v>
      </c>
      <c r="C7067" s="30">
        <v>3.6770999431610001</v>
      </c>
      <c r="D7067" s="31" t="s">
        <v>96</v>
      </c>
    </row>
    <row r="7068" spans="1:4">
      <c r="A7068" s="31" t="s">
        <v>86</v>
      </c>
      <c r="B7068" s="29">
        <v>44201.906944460439</v>
      </c>
      <c r="C7068" s="30">
        <v>3.4031199296315999</v>
      </c>
      <c r="D7068" s="31" t="s">
        <v>96</v>
      </c>
    </row>
    <row r="7069" spans="1:4">
      <c r="A7069" s="31" t="s">
        <v>86</v>
      </c>
      <c r="B7069" s="29">
        <v>44201.907638904886</v>
      </c>
      <c r="C7069" s="30">
        <v>3.3001199245452999</v>
      </c>
      <c r="D7069" s="31" t="s">
        <v>96</v>
      </c>
    </row>
    <row r="7070" spans="1:4">
      <c r="A7070" s="31" t="s">
        <v>86</v>
      </c>
      <c r="B7070" s="29">
        <v>44201.908333349333</v>
      </c>
      <c r="C7070" s="30">
        <v>3.0879399140675998</v>
      </c>
      <c r="D7070" s="31" t="s">
        <v>96</v>
      </c>
    </row>
    <row r="7071" spans="1:4">
      <c r="A7071" s="31" t="s">
        <v>86</v>
      </c>
      <c r="B7071" s="29">
        <v>44201.909027793779</v>
      </c>
      <c r="C7071" s="30">
        <v>2.8283799012501998</v>
      </c>
      <c r="D7071" s="31" t="s">
        <v>96</v>
      </c>
    </row>
    <row r="7072" spans="1:4">
      <c r="A7072" s="31" t="s">
        <v>86</v>
      </c>
      <c r="B7072" s="29">
        <v>44201.909722238226</v>
      </c>
      <c r="C7072" s="30">
        <v>2.2701200445493002</v>
      </c>
      <c r="D7072" s="31" t="s">
        <v>96</v>
      </c>
    </row>
    <row r="7073" spans="1:4">
      <c r="A7073" s="31" t="s">
        <v>86</v>
      </c>
      <c r="B7073" s="29">
        <v>44201.910416682673</v>
      </c>
      <c r="C7073" s="30">
        <v>1.9755400419235001</v>
      </c>
      <c r="D7073" s="31" t="s">
        <v>96</v>
      </c>
    </row>
    <row r="7074" spans="1:4">
      <c r="A7074" s="31" t="s">
        <v>86</v>
      </c>
      <c r="B7074" s="29">
        <v>44201.91111112712</v>
      </c>
      <c r="C7074" s="30">
        <v>1.3987399856249001</v>
      </c>
      <c r="D7074" s="31" t="s">
        <v>96</v>
      </c>
    </row>
    <row r="7075" spans="1:4">
      <c r="A7075" s="31" t="s">
        <v>86</v>
      </c>
      <c r="B7075" s="29">
        <v>44201.911805571566</v>
      </c>
      <c r="C7075" s="30">
        <v>0.93936001360415999</v>
      </c>
      <c r="D7075" s="31" t="s">
        <v>96</v>
      </c>
    </row>
    <row r="7076" spans="1:4">
      <c r="A7076" s="31" t="s">
        <v>86</v>
      </c>
      <c r="B7076" s="29">
        <v>44201.912500016013</v>
      </c>
      <c r="C7076" s="30">
        <v>0.44083999271194002</v>
      </c>
      <c r="D7076" s="31" t="s">
        <v>96</v>
      </c>
    </row>
    <row r="7077" spans="1:4">
      <c r="A7077" s="31" t="s">
        <v>86</v>
      </c>
      <c r="B7077" s="29">
        <v>44201.91319446046</v>
      </c>
      <c r="C7077" s="30">
        <v>0.10093999778231</v>
      </c>
      <c r="D7077" s="31" t="s">
        <v>96</v>
      </c>
    </row>
    <row r="7078" spans="1:4">
      <c r="A7078" s="31" t="s">
        <v>86</v>
      </c>
      <c r="B7078" s="29">
        <v>44201.913888904906</v>
      </c>
      <c r="C7078" s="30">
        <v>0</v>
      </c>
      <c r="D7078" s="31" t="s">
        <v>96</v>
      </c>
    </row>
    <row r="7079" spans="1:4">
      <c r="A7079" s="31" t="s">
        <v>86</v>
      </c>
      <c r="B7079" s="29">
        <v>44201.914583349353</v>
      </c>
      <c r="C7079" s="30">
        <v>0</v>
      </c>
      <c r="D7079" s="31" t="s">
        <v>96</v>
      </c>
    </row>
    <row r="7080" spans="1:4">
      <c r="A7080" s="31" t="s">
        <v>86</v>
      </c>
      <c r="B7080" s="29">
        <v>44201.9152777938</v>
      </c>
      <c r="C7080" s="30">
        <v>0</v>
      </c>
      <c r="D7080" s="31" t="s">
        <v>96</v>
      </c>
    </row>
    <row r="7081" spans="1:4">
      <c r="A7081" s="31" t="s">
        <v>86</v>
      </c>
      <c r="B7081" s="29">
        <v>44201.915972238246</v>
      </c>
      <c r="C7081" s="30">
        <v>0</v>
      </c>
      <c r="D7081" s="31" t="s">
        <v>96</v>
      </c>
    </row>
    <row r="7082" spans="1:4">
      <c r="A7082" s="31" t="s">
        <v>86</v>
      </c>
      <c r="B7082" s="29">
        <v>44201.916666682693</v>
      </c>
      <c r="C7082" s="30">
        <v>0</v>
      </c>
      <c r="D7082" s="31" t="s">
        <v>96</v>
      </c>
    </row>
    <row r="7083" spans="1:4">
      <c r="A7083" s="31" t="s">
        <v>86</v>
      </c>
      <c r="B7083" s="29">
        <v>44201.91736112714</v>
      </c>
      <c r="C7083" s="30">
        <v>0</v>
      </c>
      <c r="D7083" s="31" t="s">
        <v>96</v>
      </c>
    </row>
    <row r="7084" spans="1:4">
      <c r="A7084" s="31" t="s">
        <v>86</v>
      </c>
      <c r="B7084" s="29">
        <v>44201.918055571587</v>
      </c>
      <c r="C7084" s="30">
        <v>0</v>
      </c>
      <c r="D7084" s="31" t="s">
        <v>96</v>
      </c>
    </row>
    <row r="7085" spans="1:4">
      <c r="A7085" s="31" t="s">
        <v>86</v>
      </c>
      <c r="B7085" s="29">
        <v>44201.918750016033</v>
      </c>
      <c r="C7085" s="30">
        <v>0</v>
      </c>
      <c r="D7085" s="31" t="s">
        <v>96</v>
      </c>
    </row>
    <row r="7086" spans="1:4">
      <c r="A7086" s="31" t="s">
        <v>86</v>
      </c>
      <c r="B7086" s="29">
        <v>44201.91944446048</v>
      </c>
      <c r="C7086" s="30">
        <v>0</v>
      </c>
      <c r="D7086" s="31" t="s">
        <v>96</v>
      </c>
    </row>
    <row r="7087" spans="1:4">
      <c r="A7087" s="31" t="s">
        <v>86</v>
      </c>
      <c r="B7087" s="29">
        <v>44201.920138904927</v>
      </c>
      <c r="C7087" s="30">
        <v>0</v>
      </c>
      <c r="D7087" s="31" t="s">
        <v>96</v>
      </c>
    </row>
    <row r="7088" spans="1:4">
      <c r="A7088" s="31" t="s">
        <v>86</v>
      </c>
      <c r="B7088" s="29">
        <v>44201.920833349373</v>
      </c>
      <c r="C7088" s="30">
        <v>0</v>
      </c>
      <c r="D7088" s="31" t="s">
        <v>96</v>
      </c>
    </row>
    <row r="7089" spans="1:4">
      <c r="A7089" s="31" t="s">
        <v>86</v>
      </c>
      <c r="B7089" s="29">
        <v>44201.92152779382</v>
      </c>
      <c r="C7089" s="30">
        <v>0</v>
      </c>
      <c r="D7089" s="31" t="s">
        <v>96</v>
      </c>
    </row>
    <row r="7090" spans="1:4">
      <c r="A7090" s="31" t="s">
        <v>86</v>
      </c>
      <c r="B7090" s="29">
        <v>44201.922222238267</v>
      </c>
      <c r="C7090" s="30">
        <v>0</v>
      </c>
      <c r="D7090" s="31" t="s">
        <v>96</v>
      </c>
    </row>
    <row r="7091" spans="1:4">
      <c r="A7091" s="31" t="s">
        <v>86</v>
      </c>
      <c r="B7091" s="29">
        <v>44201.922916682714</v>
      </c>
      <c r="C7091" s="30">
        <v>0</v>
      </c>
      <c r="D7091" s="31" t="s">
        <v>96</v>
      </c>
    </row>
    <row r="7092" spans="1:4">
      <c r="A7092" s="31" t="s">
        <v>86</v>
      </c>
      <c r="B7092" s="29">
        <v>44201.92361112716</v>
      </c>
      <c r="C7092" s="30">
        <v>0</v>
      </c>
      <c r="D7092" s="31" t="s">
        <v>96</v>
      </c>
    </row>
    <row r="7093" spans="1:4">
      <c r="A7093" s="31" t="s">
        <v>86</v>
      </c>
      <c r="B7093" s="29">
        <v>44201.924305571607</v>
      </c>
      <c r="C7093" s="30">
        <v>0</v>
      </c>
      <c r="D7093" s="31" t="s">
        <v>96</v>
      </c>
    </row>
    <row r="7094" spans="1:4">
      <c r="A7094" s="31" t="s">
        <v>86</v>
      </c>
      <c r="B7094" s="29">
        <v>44201.925000016054</v>
      </c>
      <c r="C7094" s="30">
        <v>0</v>
      </c>
      <c r="D7094" s="31" t="s">
        <v>96</v>
      </c>
    </row>
    <row r="7095" spans="1:4">
      <c r="A7095" s="31" t="s">
        <v>86</v>
      </c>
      <c r="B7095" s="29">
        <v>44201.9256944605</v>
      </c>
      <c r="C7095" s="30">
        <v>0</v>
      </c>
      <c r="D7095" s="31" t="s">
        <v>96</v>
      </c>
    </row>
    <row r="7096" spans="1:4">
      <c r="A7096" s="31" t="s">
        <v>86</v>
      </c>
      <c r="B7096" s="29">
        <v>44201.926388904947</v>
      </c>
      <c r="C7096" s="30">
        <v>0</v>
      </c>
      <c r="D7096" s="31" t="s">
        <v>96</v>
      </c>
    </row>
    <row r="7097" spans="1:4">
      <c r="A7097" s="31" t="s">
        <v>86</v>
      </c>
      <c r="B7097" s="29">
        <v>44201.927083349394</v>
      </c>
      <c r="C7097" s="30">
        <v>0</v>
      </c>
      <c r="D7097" s="31" t="s">
        <v>96</v>
      </c>
    </row>
    <row r="7098" spans="1:4">
      <c r="A7098" s="31" t="s">
        <v>86</v>
      </c>
      <c r="B7098" s="29">
        <v>44201.927777793841</v>
      </c>
      <c r="C7098" s="30">
        <v>0</v>
      </c>
      <c r="D7098" s="31" t="s">
        <v>96</v>
      </c>
    </row>
    <row r="7099" spans="1:4">
      <c r="A7099" s="31" t="s">
        <v>86</v>
      </c>
      <c r="B7099" s="29">
        <v>44201.928472238287</v>
      </c>
      <c r="C7099" s="30">
        <v>0</v>
      </c>
      <c r="D7099" s="31" t="s">
        <v>96</v>
      </c>
    </row>
    <row r="7100" spans="1:4">
      <c r="A7100" s="31" t="s">
        <v>86</v>
      </c>
      <c r="B7100" s="29">
        <v>44201.929166682734</v>
      </c>
      <c r="C7100" s="30">
        <v>0</v>
      </c>
      <c r="D7100" s="31" t="s">
        <v>96</v>
      </c>
    </row>
    <row r="7101" spans="1:4">
      <c r="A7101" s="31" t="s">
        <v>86</v>
      </c>
      <c r="B7101" s="29">
        <v>44201.929861127181</v>
      </c>
      <c r="C7101" s="30">
        <v>0</v>
      </c>
      <c r="D7101" s="31" t="s">
        <v>96</v>
      </c>
    </row>
    <row r="7102" spans="1:4">
      <c r="A7102" s="31" t="s">
        <v>86</v>
      </c>
      <c r="B7102" s="29">
        <v>44201.930555571627</v>
      </c>
      <c r="C7102" s="30">
        <v>0</v>
      </c>
      <c r="D7102" s="31" t="s">
        <v>96</v>
      </c>
    </row>
    <row r="7103" spans="1:4">
      <c r="A7103" s="31" t="s">
        <v>86</v>
      </c>
      <c r="B7103" s="29">
        <v>44201.931250016074</v>
      </c>
      <c r="C7103" s="30">
        <v>0</v>
      </c>
      <c r="D7103" s="31" t="s">
        <v>96</v>
      </c>
    </row>
    <row r="7104" spans="1:4">
      <c r="A7104" s="31" t="s">
        <v>86</v>
      </c>
      <c r="B7104" s="29">
        <v>44201.931944460521</v>
      </c>
      <c r="C7104" s="30">
        <v>0</v>
      </c>
      <c r="D7104" s="31" t="s">
        <v>96</v>
      </c>
    </row>
    <row r="7105" spans="1:4">
      <c r="A7105" s="31" t="s">
        <v>86</v>
      </c>
      <c r="B7105" s="29">
        <v>44201.932638904967</v>
      </c>
      <c r="C7105" s="30">
        <v>0</v>
      </c>
      <c r="D7105" s="31" t="s">
        <v>96</v>
      </c>
    </row>
    <row r="7106" spans="1:4">
      <c r="A7106" s="31" t="s">
        <v>86</v>
      </c>
      <c r="B7106" s="29">
        <v>44201.933333349414</v>
      </c>
      <c r="C7106" s="30">
        <v>0</v>
      </c>
      <c r="D7106" s="31" t="s">
        <v>96</v>
      </c>
    </row>
    <row r="7107" spans="1:4">
      <c r="A7107" s="31" t="s">
        <v>86</v>
      </c>
      <c r="B7107" s="29">
        <v>44201.934027793861</v>
      </c>
      <c r="C7107" s="30">
        <v>0</v>
      </c>
      <c r="D7107" s="31" t="s">
        <v>96</v>
      </c>
    </row>
    <row r="7108" spans="1:4">
      <c r="A7108" s="31" t="s">
        <v>86</v>
      </c>
      <c r="B7108" s="29">
        <v>44201.934722238308</v>
      </c>
      <c r="C7108" s="30">
        <v>0</v>
      </c>
      <c r="D7108" s="31" t="s">
        <v>96</v>
      </c>
    </row>
    <row r="7109" spans="1:4">
      <c r="A7109" s="31" t="s">
        <v>86</v>
      </c>
      <c r="B7109" s="29">
        <v>44201.935416682754</v>
      </c>
      <c r="C7109" s="30">
        <v>0</v>
      </c>
      <c r="D7109" s="31" t="s">
        <v>96</v>
      </c>
    </row>
    <row r="7110" spans="1:4">
      <c r="A7110" s="31" t="s">
        <v>86</v>
      </c>
      <c r="B7110" s="29">
        <v>44201.936111127201</v>
      </c>
      <c r="C7110" s="30">
        <v>0</v>
      </c>
      <c r="D7110" s="31" t="s">
        <v>96</v>
      </c>
    </row>
    <row r="7111" spans="1:4">
      <c r="A7111" s="31" t="s">
        <v>86</v>
      </c>
      <c r="B7111" s="29">
        <v>44201.936805571648</v>
      </c>
      <c r="C7111" s="30">
        <v>0</v>
      </c>
      <c r="D7111" s="31" t="s">
        <v>96</v>
      </c>
    </row>
    <row r="7112" spans="1:4">
      <c r="A7112" s="31" t="s">
        <v>86</v>
      </c>
      <c r="B7112" s="29">
        <v>44201.937500016094</v>
      </c>
      <c r="C7112" s="30">
        <v>0</v>
      </c>
      <c r="D7112" s="31" t="s">
        <v>96</v>
      </c>
    </row>
    <row r="7113" spans="1:4">
      <c r="A7113" s="31" t="s">
        <v>86</v>
      </c>
      <c r="B7113" s="29">
        <v>44201.938194460541</v>
      </c>
      <c r="C7113" s="30">
        <v>0</v>
      </c>
      <c r="D7113" s="31" t="s">
        <v>96</v>
      </c>
    </row>
    <row r="7114" spans="1:4">
      <c r="A7114" s="31" t="s">
        <v>86</v>
      </c>
      <c r="B7114" s="29">
        <v>44201.938888904988</v>
      </c>
      <c r="C7114" s="30">
        <v>0</v>
      </c>
      <c r="D7114" s="31" t="s">
        <v>96</v>
      </c>
    </row>
    <row r="7115" spans="1:4">
      <c r="A7115" s="31" t="s">
        <v>86</v>
      </c>
      <c r="B7115" s="29">
        <v>44201.939583349435</v>
      </c>
      <c r="C7115" s="30">
        <v>0</v>
      </c>
      <c r="D7115" s="31" t="s">
        <v>96</v>
      </c>
    </row>
    <row r="7116" spans="1:4">
      <c r="A7116" s="31" t="s">
        <v>86</v>
      </c>
      <c r="B7116" s="29">
        <v>44201.940277793881</v>
      </c>
      <c r="C7116" s="30">
        <v>0</v>
      </c>
      <c r="D7116" s="31" t="s">
        <v>96</v>
      </c>
    </row>
    <row r="7117" spans="1:4">
      <c r="A7117" s="31" t="s">
        <v>86</v>
      </c>
      <c r="B7117" s="29">
        <v>44201.940972238328</v>
      </c>
      <c r="C7117" s="30">
        <v>0</v>
      </c>
      <c r="D7117" s="31" t="s">
        <v>96</v>
      </c>
    </row>
    <row r="7118" spans="1:4">
      <c r="A7118" s="31" t="s">
        <v>86</v>
      </c>
      <c r="B7118" s="29">
        <v>44201.941666682775</v>
      </c>
      <c r="C7118" s="30">
        <v>0</v>
      </c>
      <c r="D7118" s="31" t="s">
        <v>96</v>
      </c>
    </row>
    <row r="7119" spans="1:4">
      <c r="A7119" s="31" t="s">
        <v>86</v>
      </c>
      <c r="B7119" s="29">
        <v>44201.942361127221</v>
      </c>
      <c r="C7119" s="30">
        <v>0</v>
      </c>
      <c r="D7119" s="31" t="s">
        <v>96</v>
      </c>
    </row>
    <row r="7120" spans="1:4">
      <c r="A7120" s="31" t="s">
        <v>86</v>
      </c>
      <c r="B7120" s="29">
        <v>44201.943055571668</v>
      </c>
      <c r="C7120" s="30">
        <v>0</v>
      </c>
      <c r="D7120" s="31" t="s">
        <v>96</v>
      </c>
    </row>
    <row r="7121" spans="1:4">
      <c r="A7121" s="31" t="s">
        <v>86</v>
      </c>
      <c r="B7121" s="29">
        <v>44201.943750016115</v>
      </c>
      <c r="C7121" s="30">
        <v>0</v>
      </c>
      <c r="D7121" s="31" t="s">
        <v>96</v>
      </c>
    </row>
    <row r="7122" spans="1:4">
      <c r="A7122" s="31" t="s">
        <v>86</v>
      </c>
      <c r="B7122" s="29">
        <v>44201.944444460561</v>
      </c>
      <c r="C7122" s="30">
        <v>0</v>
      </c>
      <c r="D7122" s="31" t="s">
        <v>96</v>
      </c>
    </row>
    <row r="7123" spans="1:4">
      <c r="A7123" s="31" t="s">
        <v>86</v>
      </c>
      <c r="B7123" s="29">
        <v>44201.945138905008</v>
      </c>
      <c r="C7123" s="30">
        <v>0</v>
      </c>
      <c r="D7123" s="31" t="s">
        <v>96</v>
      </c>
    </row>
    <row r="7124" spans="1:4">
      <c r="A7124" s="31" t="s">
        <v>86</v>
      </c>
      <c r="B7124" s="29">
        <v>44201.945833349455</v>
      </c>
      <c r="C7124" s="30">
        <v>0</v>
      </c>
      <c r="D7124" s="31" t="s">
        <v>96</v>
      </c>
    </row>
    <row r="7125" spans="1:4">
      <c r="A7125" s="31" t="s">
        <v>86</v>
      </c>
      <c r="B7125" s="29">
        <v>44201.946527793902</v>
      </c>
      <c r="C7125" s="30">
        <v>0</v>
      </c>
      <c r="D7125" s="31" t="s">
        <v>96</v>
      </c>
    </row>
    <row r="7126" spans="1:4">
      <c r="A7126" s="31" t="s">
        <v>86</v>
      </c>
      <c r="B7126" s="29">
        <v>44201.947222238348</v>
      </c>
      <c r="C7126" s="30">
        <v>0</v>
      </c>
      <c r="D7126" s="31" t="s">
        <v>96</v>
      </c>
    </row>
    <row r="7127" spans="1:4">
      <c r="A7127" s="31" t="s">
        <v>86</v>
      </c>
      <c r="B7127" s="29">
        <v>44201.947916682795</v>
      </c>
      <c r="C7127" s="30">
        <v>0</v>
      </c>
      <c r="D7127" s="31" t="s">
        <v>96</v>
      </c>
    </row>
    <row r="7128" spans="1:4">
      <c r="A7128" s="31" t="s">
        <v>86</v>
      </c>
      <c r="B7128" s="29">
        <v>44201.948611127242</v>
      </c>
      <c r="C7128" s="30">
        <v>0</v>
      </c>
      <c r="D7128" s="31" t="s">
        <v>96</v>
      </c>
    </row>
    <row r="7129" spans="1:4">
      <c r="A7129" s="31" t="s">
        <v>86</v>
      </c>
      <c r="B7129" s="29">
        <v>44201.949305571688</v>
      </c>
      <c r="C7129" s="30">
        <v>0</v>
      </c>
      <c r="D7129" s="31" t="s">
        <v>96</v>
      </c>
    </row>
    <row r="7130" spans="1:4">
      <c r="A7130" s="31" t="s">
        <v>86</v>
      </c>
      <c r="B7130" s="29">
        <v>44201.950000016135</v>
      </c>
      <c r="C7130" s="30">
        <v>0</v>
      </c>
      <c r="D7130" s="31" t="s">
        <v>96</v>
      </c>
    </row>
    <row r="7131" spans="1:4">
      <c r="A7131" s="31" t="s">
        <v>86</v>
      </c>
      <c r="B7131" s="29">
        <v>44201.950694460582</v>
      </c>
      <c r="C7131" s="30">
        <v>0</v>
      </c>
      <c r="D7131" s="31" t="s">
        <v>96</v>
      </c>
    </row>
    <row r="7132" spans="1:4">
      <c r="A7132" s="31" t="s">
        <v>86</v>
      </c>
      <c r="B7132" s="29">
        <v>44201.951388905029</v>
      </c>
      <c r="C7132" s="30">
        <v>0</v>
      </c>
      <c r="D7132" s="31" t="s">
        <v>96</v>
      </c>
    </row>
    <row r="7133" spans="1:4">
      <c r="A7133" s="31" t="s">
        <v>86</v>
      </c>
      <c r="B7133" s="29">
        <v>44201.952083349475</v>
      </c>
      <c r="C7133" s="30">
        <v>0</v>
      </c>
      <c r="D7133" s="31" t="s">
        <v>96</v>
      </c>
    </row>
    <row r="7134" spans="1:4">
      <c r="A7134" s="31" t="s">
        <v>86</v>
      </c>
      <c r="B7134" s="29">
        <v>44201.952777793922</v>
      </c>
      <c r="C7134" s="30">
        <v>0</v>
      </c>
      <c r="D7134" s="31" t="s">
        <v>96</v>
      </c>
    </row>
    <row r="7135" spans="1:4">
      <c r="A7135" s="31" t="s">
        <v>86</v>
      </c>
      <c r="B7135" s="29">
        <v>44201.953472238369</v>
      </c>
      <c r="C7135" s="30">
        <v>0</v>
      </c>
      <c r="D7135" s="31" t="s">
        <v>96</v>
      </c>
    </row>
    <row r="7136" spans="1:4">
      <c r="A7136" s="31" t="s">
        <v>86</v>
      </c>
      <c r="B7136" s="29">
        <v>44201.954166682815</v>
      </c>
      <c r="C7136" s="30">
        <v>0</v>
      </c>
      <c r="D7136" s="31" t="s">
        <v>96</v>
      </c>
    </row>
    <row r="7137" spans="1:4">
      <c r="A7137" s="31" t="s">
        <v>86</v>
      </c>
      <c r="B7137" s="29">
        <v>44201.954861127262</v>
      </c>
      <c r="C7137" s="30">
        <v>0</v>
      </c>
      <c r="D7137" s="31" t="s">
        <v>96</v>
      </c>
    </row>
    <row r="7138" spans="1:4">
      <c r="A7138" s="31" t="s">
        <v>86</v>
      </c>
      <c r="B7138" s="29">
        <v>44201.955555571709</v>
      </c>
      <c r="C7138" s="30">
        <v>0</v>
      </c>
      <c r="D7138" s="31" t="s">
        <v>96</v>
      </c>
    </row>
    <row r="7139" spans="1:4">
      <c r="A7139" s="31" t="s">
        <v>86</v>
      </c>
      <c r="B7139" s="29">
        <v>44201.956250016156</v>
      </c>
      <c r="C7139" s="30">
        <v>0</v>
      </c>
      <c r="D7139" s="31" t="s">
        <v>96</v>
      </c>
    </row>
    <row r="7140" spans="1:4">
      <c r="A7140" s="31" t="s">
        <v>86</v>
      </c>
      <c r="B7140" s="29">
        <v>44201.956944460602</v>
      </c>
      <c r="C7140" s="30">
        <v>0</v>
      </c>
      <c r="D7140" s="31" t="s">
        <v>96</v>
      </c>
    </row>
    <row r="7141" spans="1:4">
      <c r="A7141" s="31" t="s">
        <v>86</v>
      </c>
      <c r="B7141" s="29">
        <v>44201.957638905049</v>
      </c>
      <c r="C7141" s="30">
        <v>0</v>
      </c>
      <c r="D7141" s="31" t="s">
        <v>96</v>
      </c>
    </row>
    <row r="7142" spans="1:4">
      <c r="A7142" s="31" t="s">
        <v>86</v>
      </c>
      <c r="B7142" s="29">
        <v>44201.958333349496</v>
      </c>
      <c r="C7142" s="30">
        <v>1.2359999865294E-2</v>
      </c>
      <c r="D7142" s="31" t="s">
        <v>96</v>
      </c>
    </row>
    <row r="7143" spans="1:4">
      <c r="A7143" s="31" t="s">
        <v>86</v>
      </c>
      <c r="B7143" s="29">
        <v>44201.959027793942</v>
      </c>
      <c r="C7143" s="30">
        <v>1.3954838557589E-2</v>
      </c>
      <c r="D7143" s="31" t="s">
        <v>96</v>
      </c>
    </row>
    <row r="7144" spans="1:4">
      <c r="A7144" s="31" t="s">
        <v>86</v>
      </c>
      <c r="B7144" s="29">
        <v>44201.959722238389</v>
      </c>
      <c r="C7144" s="30">
        <v>0</v>
      </c>
      <c r="D7144" s="31" t="s">
        <v>96</v>
      </c>
    </row>
    <row r="7145" spans="1:4">
      <c r="A7145" s="31" t="s">
        <v>86</v>
      </c>
      <c r="B7145" s="29">
        <v>44201.960416682836</v>
      </c>
      <c r="C7145" s="30">
        <v>1.441999959449E-2</v>
      </c>
      <c r="D7145" s="31" t="s">
        <v>96</v>
      </c>
    </row>
    <row r="7146" spans="1:4">
      <c r="A7146" s="31" t="s">
        <v>86</v>
      </c>
      <c r="B7146" s="29">
        <v>44201.961111127282</v>
      </c>
      <c r="C7146" s="30">
        <v>6.3860000173250997E-2</v>
      </c>
      <c r="D7146" s="31" t="s">
        <v>96</v>
      </c>
    </row>
    <row r="7147" spans="1:4">
      <c r="A7147" s="31" t="s">
        <v>86</v>
      </c>
      <c r="B7147" s="29">
        <v>44201.961805571729</v>
      </c>
      <c r="C7147" s="30">
        <v>0.24719999395310999</v>
      </c>
      <c r="D7147" s="31" t="s">
        <v>96</v>
      </c>
    </row>
    <row r="7148" spans="1:4">
      <c r="A7148" s="31" t="s">
        <v>86</v>
      </c>
      <c r="B7148" s="29">
        <v>44201.962500016176</v>
      </c>
      <c r="C7148" s="30">
        <v>0.37697999253869002</v>
      </c>
      <c r="D7148" s="31" t="s">
        <v>96</v>
      </c>
    </row>
    <row r="7149" spans="1:4">
      <c r="A7149" s="31" t="s">
        <v>86</v>
      </c>
      <c r="B7149" s="29">
        <v>44201.963194460623</v>
      </c>
      <c r="C7149" s="30">
        <v>0.73747998277346005</v>
      </c>
      <c r="D7149" s="31" t="s">
        <v>96</v>
      </c>
    </row>
    <row r="7150" spans="1:4">
      <c r="A7150" s="31" t="s">
        <v>86</v>
      </c>
      <c r="B7150" s="29">
        <v>44201.963888905069</v>
      </c>
      <c r="C7150" s="30">
        <v>0.83223998149236</v>
      </c>
      <c r="D7150" s="31" t="s">
        <v>96</v>
      </c>
    </row>
    <row r="7151" spans="1:4">
      <c r="A7151" s="31" t="s">
        <v>86</v>
      </c>
      <c r="B7151" s="29">
        <v>44201.964583349516</v>
      </c>
      <c r="C7151" s="30">
        <v>0.91875999669233999</v>
      </c>
      <c r="D7151" s="31" t="s">
        <v>96</v>
      </c>
    </row>
    <row r="7152" spans="1:4">
      <c r="A7152" s="31" t="s">
        <v>86</v>
      </c>
      <c r="B7152" s="29">
        <v>44201.965277793963</v>
      </c>
      <c r="C7152" s="30">
        <v>0.87137999137243005</v>
      </c>
      <c r="D7152" s="31" t="s">
        <v>96</v>
      </c>
    </row>
    <row r="7153" spans="1:4">
      <c r="A7153" s="31" t="s">
        <v>86</v>
      </c>
      <c r="B7153" s="29">
        <v>44201.965972238409</v>
      </c>
      <c r="C7153" s="30">
        <v>1.0341199974219</v>
      </c>
      <c r="D7153" s="31" t="s">
        <v>96</v>
      </c>
    </row>
    <row r="7154" spans="1:4">
      <c r="A7154" s="31" t="s">
        <v>86</v>
      </c>
      <c r="B7154" s="29">
        <v>44201.966666682856</v>
      </c>
      <c r="C7154" s="30">
        <v>0.80545998091499005</v>
      </c>
      <c r="D7154" s="31" t="s">
        <v>96</v>
      </c>
    </row>
    <row r="7155" spans="1:4">
      <c r="A7155" s="31" t="s">
        <v>86</v>
      </c>
      <c r="B7155" s="29">
        <v>44201.967361127303</v>
      </c>
      <c r="C7155" s="30">
        <v>0.94348000288010003</v>
      </c>
      <c r="D7155" s="31" t="s">
        <v>96</v>
      </c>
    </row>
    <row r="7156" spans="1:4">
      <c r="A7156" s="31" t="s">
        <v>86</v>
      </c>
      <c r="B7156" s="29">
        <v>44201.96805557175</v>
      </c>
      <c r="C7156" s="30">
        <v>1.1371200184026999</v>
      </c>
      <c r="D7156" s="31" t="s">
        <v>96</v>
      </c>
    </row>
    <row r="7157" spans="1:4">
      <c r="A7157" s="31" t="s">
        <v>86</v>
      </c>
      <c r="B7157" s="29">
        <v>44201.968750016196</v>
      </c>
      <c r="C7157" s="30">
        <v>1.3266399800777</v>
      </c>
      <c r="D7157" s="31" t="s">
        <v>96</v>
      </c>
    </row>
    <row r="7158" spans="1:4">
      <c r="A7158" s="31" t="s">
        <v>86</v>
      </c>
      <c r="B7158" s="29">
        <v>44201.969444460643</v>
      </c>
      <c r="C7158" s="30">
        <v>1.9879000425339</v>
      </c>
      <c r="D7158" s="31" t="s">
        <v>96</v>
      </c>
    </row>
    <row r="7159" spans="1:4">
      <c r="A7159" s="31" t="s">
        <v>86</v>
      </c>
      <c r="B7159" s="29">
        <v>44201.97013890509</v>
      </c>
      <c r="C7159" s="30">
        <v>2.1131613716001998</v>
      </c>
      <c r="D7159" s="31" t="s">
        <v>96</v>
      </c>
    </row>
    <row r="7160" spans="1:4">
      <c r="A7160" s="31" t="s">
        <v>86</v>
      </c>
      <c r="B7160" s="29">
        <v>44201.970833349536</v>
      </c>
      <c r="C7160" s="30">
        <v>2.5676903263214998</v>
      </c>
      <c r="D7160" s="31" t="s">
        <v>96</v>
      </c>
    </row>
    <row r="7161" spans="1:4">
      <c r="A7161" s="31" t="s">
        <v>86</v>
      </c>
      <c r="B7161" s="29">
        <v>44201.971527793983</v>
      </c>
      <c r="C7161" s="30">
        <v>3.1497399171192999</v>
      </c>
      <c r="D7161" s="31" t="s">
        <v>96</v>
      </c>
    </row>
    <row r="7162" spans="1:4">
      <c r="A7162" s="31" t="s">
        <v>86</v>
      </c>
      <c r="B7162" s="29">
        <v>44201.97222223843</v>
      </c>
      <c r="C7162" s="30">
        <v>3.3989999294281001</v>
      </c>
      <c r="D7162" s="31" t="s">
        <v>96</v>
      </c>
    </row>
    <row r="7163" spans="1:4">
      <c r="A7163" s="31" t="s">
        <v>86</v>
      </c>
      <c r="B7163" s="29">
        <v>44201.972916682877</v>
      </c>
      <c r="C7163" s="30">
        <v>3.7430200099944999</v>
      </c>
      <c r="D7163" s="31" t="s">
        <v>96</v>
      </c>
    </row>
    <row r="7164" spans="1:4">
      <c r="A7164" s="31" t="s">
        <v>86</v>
      </c>
      <c r="B7164" s="29">
        <v>44201.973611127323</v>
      </c>
      <c r="C7164" s="30">
        <v>3.8686799764633002</v>
      </c>
      <c r="D7164" s="31" t="s">
        <v>96</v>
      </c>
    </row>
    <row r="7165" spans="1:4">
      <c r="A7165" s="31" t="s">
        <v>86</v>
      </c>
      <c r="B7165" s="29">
        <v>44201.97430557177</v>
      </c>
      <c r="C7165" s="30">
        <v>4.0602601448694999</v>
      </c>
      <c r="D7165" s="31" t="s">
        <v>96</v>
      </c>
    </row>
    <row r="7166" spans="1:4">
      <c r="A7166" s="31" t="s">
        <v>86</v>
      </c>
      <c r="B7166" s="29">
        <v>44201.975000016217</v>
      </c>
      <c r="C7166" s="30">
        <v>4.3672002156575997</v>
      </c>
      <c r="D7166" s="31" t="s">
        <v>96</v>
      </c>
    </row>
    <row r="7167" spans="1:4">
      <c r="A7167" s="31" t="s">
        <v>86</v>
      </c>
      <c r="B7167" s="29">
        <v>44201.975694460663</v>
      </c>
      <c r="C7167" s="30">
        <v>4.7132801055908002</v>
      </c>
      <c r="D7167" s="31" t="s">
        <v>96</v>
      </c>
    </row>
    <row r="7168" spans="1:4">
      <c r="A7168" s="31" t="s">
        <v>86</v>
      </c>
      <c r="B7168" s="29">
        <v>44201.97638890511</v>
      </c>
      <c r="C7168" s="30">
        <v>4.9851999441782997</v>
      </c>
      <c r="D7168" s="31" t="s">
        <v>96</v>
      </c>
    </row>
    <row r="7169" spans="1:4">
      <c r="A7169" s="31" t="s">
        <v>86</v>
      </c>
      <c r="B7169" s="29">
        <v>44201.977083349557</v>
      </c>
      <c r="C7169" s="30">
        <v>5.5331597963968999</v>
      </c>
      <c r="D7169" s="31" t="s">
        <v>96</v>
      </c>
    </row>
    <row r="7170" spans="1:4">
      <c r="A7170" s="31" t="s">
        <v>86</v>
      </c>
      <c r="B7170" s="29">
        <v>44201.977777794003</v>
      </c>
      <c r="C7170" s="30">
        <v>5.5372797966003002</v>
      </c>
      <c r="D7170" s="31" t="s">
        <v>96</v>
      </c>
    </row>
    <row r="7171" spans="1:4">
      <c r="A7171" s="31" t="s">
        <v>86</v>
      </c>
      <c r="B7171" s="29">
        <v>44201.97847223845</v>
      </c>
      <c r="C7171" s="30">
        <v>5.5928997993468998</v>
      </c>
      <c r="D7171" s="31" t="s">
        <v>96</v>
      </c>
    </row>
    <row r="7172" spans="1:4">
      <c r="A7172" s="31" t="s">
        <v>86</v>
      </c>
      <c r="B7172" s="29">
        <v>44201.979166682897</v>
      </c>
      <c r="C7172" s="30">
        <v>5.8194998105367004</v>
      </c>
      <c r="D7172" s="31" t="s">
        <v>96</v>
      </c>
    </row>
    <row r="7173" spans="1:4">
      <c r="A7173" s="31" t="s">
        <v>86</v>
      </c>
      <c r="B7173" s="29">
        <v>44201.979861127344</v>
      </c>
      <c r="C7173" s="30">
        <v>6.0625798225403003</v>
      </c>
      <c r="D7173" s="31" t="s">
        <v>96</v>
      </c>
    </row>
    <row r="7174" spans="1:4">
      <c r="A7174" s="31" t="s">
        <v>86</v>
      </c>
      <c r="B7174" s="29">
        <v>44201.98055557179</v>
      </c>
      <c r="C7174" s="30">
        <v>6.0151998202005998</v>
      </c>
      <c r="D7174" s="31" t="s">
        <v>96</v>
      </c>
    </row>
    <row r="7175" spans="1:4">
      <c r="A7175" s="31" t="s">
        <v>86</v>
      </c>
      <c r="B7175" s="29">
        <v>44201.981250016237</v>
      </c>
      <c r="C7175" s="30">
        <v>5.7254707736353998</v>
      </c>
      <c r="D7175" s="31" t="s">
        <v>96</v>
      </c>
    </row>
    <row r="7176" spans="1:4">
      <c r="A7176" s="31" t="s">
        <v>86</v>
      </c>
      <c r="B7176" s="29">
        <v>44201.981944460684</v>
      </c>
      <c r="C7176" s="30">
        <v>5.5380772159946003</v>
      </c>
      <c r="D7176" s="31" t="s">
        <v>96</v>
      </c>
    </row>
    <row r="7177" spans="1:4">
      <c r="A7177" s="31" t="s">
        <v>86</v>
      </c>
      <c r="B7177" s="29">
        <v>44201.98263890513</v>
      </c>
      <c r="C7177" s="30">
        <v>5.8091998100281002</v>
      </c>
      <c r="D7177" s="31" t="s">
        <v>96</v>
      </c>
    </row>
    <row r="7178" spans="1:4">
      <c r="A7178" s="31" t="s">
        <v>86</v>
      </c>
      <c r="B7178" s="29">
        <v>44201.983333349577</v>
      </c>
      <c r="C7178" s="30">
        <v>5.1582398096719997</v>
      </c>
      <c r="D7178" s="31" t="s">
        <v>96</v>
      </c>
    </row>
    <row r="7179" spans="1:4">
      <c r="A7179" s="31" t="s">
        <v>86</v>
      </c>
      <c r="B7179" s="29">
        <v>44201.984027794024</v>
      </c>
      <c r="C7179" s="30">
        <v>5.2241597970326996</v>
      </c>
      <c r="D7179" s="31" t="s">
        <v>96</v>
      </c>
    </row>
    <row r="7180" spans="1:4">
      <c r="A7180" s="31" t="s">
        <v>86</v>
      </c>
      <c r="B7180" s="29">
        <v>44201.984722238471</v>
      </c>
      <c r="C7180" s="30">
        <v>5.2179798762003999</v>
      </c>
      <c r="D7180" s="31" t="s">
        <v>96</v>
      </c>
    </row>
    <row r="7181" spans="1:4">
      <c r="A7181" s="31" t="s">
        <v>86</v>
      </c>
      <c r="B7181" s="29">
        <v>44201.985416682917</v>
      </c>
      <c r="C7181" s="30">
        <v>6.0069598197936998</v>
      </c>
      <c r="D7181" s="31" t="s">
        <v>96</v>
      </c>
    </row>
    <row r="7182" spans="1:4">
      <c r="A7182" s="31" t="s">
        <v>86</v>
      </c>
      <c r="B7182" s="29">
        <v>44201.986111127364</v>
      </c>
      <c r="C7182" s="30">
        <v>6.8350798606872996</v>
      </c>
      <c r="D7182" s="31" t="s">
        <v>96</v>
      </c>
    </row>
    <row r="7183" spans="1:4">
      <c r="A7183" s="31" t="s">
        <v>86</v>
      </c>
      <c r="B7183" s="29">
        <v>44201.986805571811</v>
      </c>
      <c r="C7183" s="30">
        <v>7.3397798856099001</v>
      </c>
      <c r="D7183" s="31" t="s">
        <v>96</v>
      </c>
    </row>
    <row r="7184" spans="1:4">
      <c r="A7184" s="31" t="s">
        <v>86</v>
      </c>
      <c r="B7184" s="29">
        <v>44201.987500016257</v>
      </c>
      <c r="C7184" s="30">
        <v>7.5890399297078002</v>
      </c>
      <c r="D7184" s="31" t="s">
        <v>96</v>
      </c>
    </row>
    <row r="7185" spans="1:4">
      <c r="A7185" s="31" t="s">
        <v>86</v>
      </c>
      <c r="B7185" s="29">
        <v>44201.988194460704</v>
      </c>
      <c r="C7185" s="30">
        <v>7.4036398887633998</v>
      </c>
      <c r="D7185" s="31" t="s">
        <v>96</v>
      </c>
    </row>
    <row r="7186" spans="1:4">
      <c r="A7186" s="31" t="s">
        <v>86</v>
      </c>
      <c r="B7186" s="29">
        <v>44201.988888905151</v>
      </c>
      <c r="C7186" s="30">
        <v>7.3294798851012999</v>
      </c>
      <c r="D7186" s="31" t="s">
        <v>96</v>
      </c>
    </row>
    <row r="7187" spans="1:4">
      <c r="A7187" s="31" t="s">
        <v>86</v>
      </c>
      <c r="B7187" s="29">
        <v>44201.989583349598</v>
      </c>
      <c r="C7187" s="30">
        <v>7.6281798998515002</v>
      </c>
      <c r="D7187" s="31" t="s">
        <v>96</v>
      </c>
    </row>
    <row r="7188" spans="1:4">
      <c r="A7188" s="31" t="s">
        <v>86</v>
      </c>
      <c r="B7188" s="29">
        <v>44201.990277794044</v>
      </c>
      <c r="C7188" s="30">
        <v>8.1576003392536993</v>
      </c>
      <c r="D7188" s="31" t="s">
        <v>96</v>
      </c>
    </row>
    <row r="7189" spans="1:4">
      <c r="A7189" s="31" t="s">
        <v>86</v>
      </c>
      <c r="B7189" s="29">
        <v>44201.990972238491</v>
      </c>
      <c r="C7189" s="30">
        <v>7.7703199386596999</v>
      </c>
      <c r="D7189" s="31" t="s">
        <v>96</v>
      </c>
    </row>
    <row r="7190" spans="1:4">
      <c r="A7190" s="31" t="s">
        <v>86</v>
      </c>
      <c r="B7190" s="29">
        <v>44201.991666682938</v>
      </c>
      <c r="C7190" s="30">
        <v>8.4686604181924992</v>
      </c>
      <c r="D7190" s="31" t="s">
        <v>96</v>
      </c>
    </row>
    <row r="7191" spans="1:4">
      <c r="A7191" s="31" t="s">
        <v>86</v>
      </c>
      <c r="B7191" s="29">
        <v>44201.992361127384</v>
      </c>
      <c r="C7191" s="30">
        <v>8.9291036667362</v>
      </c>
      <c r="D7191" s="31" t="s">
        <v>96</v>
      </c>
    </row>
    <row r="7192" spans="1:4">
      <c r="A7192" s="31" t="s">
        <v>86</v>
      </c>
      <c r="B7192" s="29">
        <v>44201.993055571831</v>
      </c>
      <c r="C7192" s="30">
        <v>9.7396797815958998</v>
      </c>
      <c r="D7192" s="31" t="s">
        <v>96</v>
      </c>
    </row>
    <row r="7193" spans="1:4">
      <c r="A7193" s="31" t="s">
        <v>86</v>
      </c>
      <c r="B7193" s="29">
        <v>44201.993750016278</v>
      </c>
      <c r="C7193" s="30">
        <v>10.104299545288001</v>
      </c>
      <c r="D7193" s="31" t="s">
        <v>96</v>
      </c>
    </row>
    <row r="7194" spans="1:4">
      <c r="A7194" s="31" t="s">
        <v>86</v>
      </c>
      <c r="B7194" s="29">
        <v>44201.994444460724</v>
      </c>
      <c r="C7194" s="30">
        <v>10.551319567362</v>
      </c>
      <c r="D7194" s="31" t="s">
        <v>96</v>
      </c>
    </row>
    <row r="7195" spans="1:4">
      <c r="A7195" s="31" t="s">
        <v>86</v>
      </c>
      <c r="B7195" s="29">
        <v>44201.995138905171</v>
      </c>
      <c r="C7195" s="30">
        <v>11.210519599914999</v>
      </c>
      <c r="D7195" s="31" t="s">
        <v>96</v>
      </c>
    </row>
    <row r="7196" spans="1:4">
      <c r="A7196" s="31" t="s">
        <v>86</v>
      </c>
      <c r="B7196" s="29">
        <v>44201.995833349618</v>
      </c>
      <c r="C7196" s="30">
        <v>11.880019632974999</v>
      </c>
      <c r="D7196" s="31" t="s">
        <v>96</v>
      </c>
    </row>
    <row r="7197" spans="1:4">
      <c r="A7197" s="31" t="s">
        <v>86</v>
      </c>
      <c r="B7197" s="29">
        <v>44201.996527794065</v>
      </c>
      <c r="C7197" s="30">
        <v>11.952119636536001</v>
      </c>
      <c r="D7197" s="31" t="s">
        <v>96</v>
      </c>
    </row>
    <row r="7198" spans="1:4">
      <c r="A7198" s="31" t="s">
        <v>86</v>
      </c>
      <c r="B7198" s="29">
        <v>44201.997222238511</v>
      </c>
      <c r="C7198" s="30">
        <v>11.82645963033</v>
      </c>
      <c r="D7198" s="31" t="s">
        <v>96</v>
      </c>
    </row>
    <row r="7199" spans="1:4">
      <c r="A7199" s="31" t="s">
        <v>86</v>
      </c>
      <c r="B7199" s="29">
        <v>44201.997916682958</v>
      </c>
      <c r="C7199" s="30">
        <v>11.939759635925</v>
      </c>
      <c r="D7199" s="31" t="s">
        <v>96</v>
      </c>
    </row>
    <row r="7200" spans="1:4">
      <c r="A7200" s="31" t="s">
        <v>86</v>
      </c>
      <c r="B7200" s="29">
        <v>44201.998611127405</v>
      </c>
      <c r="C7200" s="30">
        <v>11.22905960083</v>
      </c>
      <c r="D7200" s="31" t="s">
        <v>96</v>
      </c>
    </row>
    <row r="7201" spans="1:4">
      <c r="A7201" s="31" t="s">
        <v>86</v>
      </c>
      <c r="B7201" s="29">
        <v>44201.999305571851</v>
      </c>
      <c r="C7201" s="30">
        <v>10.650199572245</v>
      </c>
      <c r="D7201" s="31" t="s">
        <v>96</v>
      </c>
    </row>
    <row r="7202" spans="1:4">
      <c r="A7202" s="31" t="s">
        <v>86</v>
      </c>
      <c r="B7202" s="29">
        <v>44202.000000016298</v>
      </c>
      <c r="C7202" s="30">
        <v>10.388579559326001</v>
      </c>
      <c r="D7202" s="31" t="s">
        <v>96</v>
      </c>
    </row>
    <row r="7203" spans="1:4">
      <c r="A7203" s="31" t="s">
        <v>86</v>
      </c>
      <c r="B7203" s="29">
        <v>44202.000694460745</v>
      </c>
      <c r="C7203" s="30">
        <v>10.275279553731</v>
      </c>
      <c r="D7203" s="31" t="s">
        <v>96</v>
      </c>
    </row>
    <row r="7204" spans="1:4">
      <c r="A7204" s="31" t="s">
        <v>86</v>
      </c>
      <c r="B7204" s="29">
        <v>44202.001388905192</v>
      </c>
      <c r="C7204" s="30">
        <v>10.215539550780999</v>
      </c>
      <c r="D7204" s="31" t="s">
        <v>96</v>
      </c>
    </row>
    <row r="7205" spans="1:4">
      <c r="A7205" s="31" t="s">
        <v>86</v>
      </c>
      <c r="B7205" s="29">
        <v>44202.002083349638</v>
      </c>
      <c r="C7205" s="30">
        <v>10.067219575246</v>
      </c>
      <c r="D7205" s="31" t="s">
        <v>96</v>
      </c>
    </row>
    <row r="7206" spans="1:4">
      <c r="A7206" s="31" t="s">
        <v>86</v>
      </c>
      <c r="B7206" s="29">
        <v>44202.002777794085</v>
      </c>
      <c r="C7206" s="30">
        <v>9.9478060199368006</v>
      </c>
      <c r="D7206" s="31" t="s">
        <v>96</v>
      </c>
    </row>
    <row r="7207" spans="1:4">
      <c r="A7207" s="31" t="s">
        <v>86</v>
      </c>
      <c r="B7207" s="29">
        <v>44202.003472238532</v>
      </c>
      <c r="C7207" s="30">
        <v>9.5809937446347995</v>
      </c>
      <c r="D7207" s="31" t="s">
        <v>96</v>
      </c>
    </row>
    <row r="7208" spans="1:4">
      <c r="A7208" s="31" t="s">
        <v>86</v>
      </c>
      <c r="B7208" s="29">
        <v>44202.004166682978</v>
      </c>
      <c r="C7208" s="30">
        <v>9.2514604568481005</v>
      </c>
      <c r="D7208" s="31" t="s">
        <v>96</v>
      </c>
    </row>
    <row r="7209" spans="1:4">
      <c r="A7209" s="31" t="s">
        <v>86</v>
      </c>
      <c r="B7209" s="29">
        <v>44202.004861127425</v>
      </c>
      <c r="C7209" s="30">
        <v>9.0557604471842001</v>
      </c>
      <c r="D7209" s="31" t="s">
        <v>96</v>
      </c>
    </row>
    <row r="7210" spans="1:4">
      <c r="A7210" s="31" t="s">
        <v>86</v>
      </c>
      <c r="B7210" s="29">
        <v>44202.005555571872</v>
      </c>
      <c r="C7210" s="30">
        <v>8.5304604212442996</v>
      </c>
      <c r="D7210" s="31" t="s">
        <v>96</v>
      </c>
    </row>
    <row r="7211" spans="1:4">
      <c r="A7211" s="31" t="s">
        <v>86</v>
      </c>
      <c r="B7211" s="29">
        <v>44202.006250016319</v>
      </c>
      <c r="C7211" s="30">
        <v>7.8053399880727001</v>
      </c>
      <c r="D7211" s="31" t="s">
        <v>96</v>
      </c>
    </row>
    <row r="7212" spans="1:4">
      <c r="A7212" s="31" t="s">
        <v>86</v>
      </c>
      <c r="B7212" s="29">
        <v>44202.006944460765</v>
      </c>
      <c r="C7212" s="30">
        <v>7.7455999533334996</v>
      </c>
      <c r="D7212" s="31" t="s">
        <v>96</v>
      </c>
    </row>
    <row r="7213" spans="1:4">
      <c r="A7213" s="31" t="s">
        <v>86</v>
      </c>
      <c r="B7213" s="29">
        <v>44202.007638905212</v>
      </c>
      <c r="C7213" s="30">
        <v>7.7991599241892002</v>
      </c>
      <c r="D7213" s="31" t="s">
        <v>96</v>
      </c>
    </row>
    <row r="7214" spans="1:4">
      <c r="A7214" s="31" t="s">
        <v>86</v>
      </c>
      <c r="B7214" s="29">
        <v>44202.008333349659</v>
      </c>
      <c r="C7214" s="30">
        <v>7.7703199386596999</v>
      </c>
      <c r="D7214" s="31" t="s">
        <v>96</v>
      </c>
    </row>
    <row r="7215" spans="1:4">
      <c r="A7215" s="31" t="s">
        <v>86</v>
      </c>
      <c r="B7215" s="29">
        <v>44202.009027794105</v>
      </c>
      <c r="C7215" s="30">
        <v>7.5334198951721003</v>
      </c>
      <c r="D7215" s="31" t="s">
        <v>96</v>
      </c>
    </row>
    <row r="7216" spans="1:4">
      <c r="A7216" s="31" t="s">
        <v>86</v>
      </c>
      <c r="B7216" s="29">
        <v>44202.009722238552</v>
      </c>
      <c r="C7216" s="30">
        <v>7.2120598793030002</v>
      </c>
      <c r="D7216" s="31" t="s">
        <v>96</v>
      </c>
    </row>
    <row r="7217" spans="1:4">
      <c r="A7217" s="31" t="s">
        <v>86</v>
      </c>
      <c r="B7217" s="29">
        <v>44202.010416682999</v>
      </c>
      <c r="C7217" s="30">
        <v>7.5066398938496999</v>
      </c>
      <c r="D7217" s="31" t="s">
        <v>96</v>
      </c>
    </row>
    <row r="7218" spans="1:4">
      <c r="A7218" s="31" t="s">
        <v>86</v>
      </c>
      <c r="B7218" s="29">
        <v>44202.011111127445</v>
      </c>
      <c r="C7218" s="30">
        <v>7.4901598930358997</v>
      </c>
      <c r="D7218" s="31" t="s">
        <v>96</v>
      </c>
    </row>
    <row r="7219" spans="1:4">
      <c r="A7219" s="31" t="s">
        <v>86</v>
      </c>
      <c r="B7219" s="29">
        <v>44202.011805571892</v>
      </c>
      <c r="C7219" s="30">
        <v>6.8206598599752004</v>
      </c>
      <c r="D7219" s="31" t="s">
        <v>96</v>
      </c>
    </row>
    <row r="7220" spans="1:4">
      <c r="A7220" s="31" t="s">
        <v>86</v>
      </c>
      <c r="B7220" s="29">
        <v>44202.012500016339</v>
      </c>
      <c r="C7220" s="30">
        <v>6.3035998344420996</v>
      </c>
      <c r="D7220" s="31" t="s">
        <v>96</v>
      </c>
    </row>
    <row r="7221" spans="1:4">
      <c r="A7221" s="31" t="s">
        <v>86</v>
      </c>
      <c r="B7221" s="29">
        <v>44202.013194460786</v>
      </c>
      <c r="C7221" s="30">
        <v>5.2014998277027997</v>
      </c>
      <c r="D7221" s="31" t="s">
        <v>96</v>
      </c>
    </row>
    <row r="7222" spans="1:4">
      <c r="A7222" s="31" t="s">
        <v>86</v>
      </c>
      <c r="B7222" s="29">
        <v>44202.013888905232</v>
      </c>
      <c r="C7222" s="30">
        <v>4.6170582617482996</v>
      </c>
      <c r="D7222" s="31" t="s">
        <v>96</v>
      </c>
    </row>
    <row r="7223" spans="1:4">
      <c r="A7223" s="31" t="s">
        <v>86</v>
      </c>
      <c r="B7223" s="29">
        <v>44202.014583349679</v>
      </c>
      <c r="C7223" s="30">
        <v>4.3000840833109999</v>
      </c>
      <c r="D7223" s="31" t="s">
        <v>96</v>
      </c>
    </row>
    <row r="7224" spans="1:4">
      <c r="A7224" s="31" t="s">
        <v>86</v>
      </c>
      <c r="B7224" s="29">
        <v>44202.015277794126</v>
      </c>
      <c r="C7224" s="30">
        <v>3.6832799832026</v>
      </c>
      <c r="D7224" s="31" t="s">
        <v>96</v>
      </c>
    </row>
    <row r="7225" spans="1:4">
      <c r="A7225" s="31" t="s">
        <v>86</v>
      </c>
      <c r="B7225" s="29">
        <v>44202.015972238572</v>
      </c>
      <c r="C7225" s="30">
        <v>3.2486199220022001</v>
      </c>
      <c r="D7225" s="31" t="s">
        <v>96</v>
      </c>
    </row>
    <row r="7226" spans="1:4">
      <c r="A7226" s="31" t="s">
        <v>86</v>
      </c>
      <c r="B7226" s="29">
        <v>44202.016666683019</v>
      </c>
      <c r="C7226" s="30">
        <v>2.6017799139023001</v>
      </c>
      <c r="D7226" s="31" t="s">
        <v>96</v>
      </c>
    </row>
    <row r="7227" spans="1:4">
      <c r="A7227" s="31" t="s">
        <v>86</v>
      </c>
      <c r="B7227" s="29">
        <v>44202.017361127466</v>
      </c>
      <c r="C7227" s="30">
        <v>2.1794800917308002</v>
      </c>
      <c r="D7227" s="31" t="s">
        <v>96</v>
      </c>
    </row>
    <row r="7228" spans="1:4">
      <c r="A7228" s="31" t="s">
        <v>86</v>
      </c>
      <c r="B7228" s="29">
        <v>44202.018055571913</v>
      </c>
      <c r="C7228" s="30">
        <v>2.0043800354004002</v>
      </c>
      <c r="D7228" s="31" t="s">
        <v>96</v>
      </c>
    </row>
    <row r="7229" spans="1:4">
      <c r="A7229" s="31" t="s">
        <v>86</v>
      </c>
      <c r="B7229" s="29">
        <v>44202.018750016359</v>
      </c>
      <c r="C7229" s="30">
        <v>1.8539999922117001</v>
      </c>
      <c r="D7229" s="31" t="s">
        <v>96</v>
      </c>
    </row>
    <row r="7230" spans="1:4">
      <c r="A7230" s="31" t="s">
        <v>86</v>
      </c>
      <c r="B7230" s="29">
        <v>44202.019444460806</v>
      </c>
      <c r="C7230" s="30">
        <v>1.9260999679565001</v>
      </c>
      <c r="D7230" s="31" t="s">
        <v>96</v>
      </c>
    </row>
    <row r="7231" spans="1:4">
      <c r="A7231" s="31" t="s">
        <v>86</v>
      </c>
      <c r="B7231" s="29">
        <v>44202.020138905253</v>
      </c>
      <c r="C7231" s="30">
        <v>1.4934999545415</v>
      </c>
      <c r="D7231" s="31" t="s">
        <v>96</v>
      </c>
    </row>
    <row r="7232" spans="1:4">
      <c r="A7232" s="31" t="s">
        <v>86</v>
      </c>
      <c r="B7232" s="29">
        <v>44202.020833349699</v>
      </c>
      <c r="C7232" s="30">
        <v>1.4028599500656</v>
      </c>
      <c r="D7232" s="31" t="s">
        <v>96</v>
      </c>
    </row>
    <row r="7233" spans="1:4">
      <c r="A7233" s="31" t="s">
        <v>86</v>
      </c>
      <c r="B7233" s="29">
        <v>44202.021527794146</v>
      </c>
      <c r="C7233" s="30">
        <v>1.2586599787076</v>
      </c>
      <c r="D7233" s="31" t="s">
        <v>96</v>
      </c>
    </row>
    <row r="7234" spans="1:4">
      <c r="A7234" s="31" t="s">
        <v>86</v>
      </c>
      <c r="B7234" s="29">
        <v>44202.022222238593</v>
      </c>
      <c r="C7234" s="30">
        <v>1.2689599831899001</v>
      </c>
      <c r="D7234" s="31" t="s">
        <v>96</v>
      </c>
    </row>
    <row r="7235" spans="1:4">
      <c r="A7235" s="31" t="s">
        <v>86</v>
      </c>
      <c r="B7235" s="29">
        <v>44202.02291668304</v>
      </c>
      <c r="C7235" s="30">
        <v>1.135060018301</v>
      </c>
      <c r="D7235" s="31" t="s">
        <v>96</v>
      </c>
    </row>
    <row r="7236" spans="1:4">
      <c r="A7236" s="31" t="s">
        <v>86</v>
      </c>
      <c r="B7236" s="29">
        <v>44202.023611127486</v>
      </c>
      <c r="C7236" s="30">
        <v>1.1021000365416</v>
      </c>
      <c r="D7236" s="31" t="s">
        <v>96</v>
      </c>
    </row>
    <row r="7237" spans="1:4">
      <c r="A7237" s="31" t="s">
        <v>86</v>
      </c>
      <c r="B7237" s="29">
        <v>44202.024305571933</v>
      </c>
      <c r="C7237" s="30">
        <v>0.92287999391555997</v>
      </c>
      <c r="D7237" s="31" t="s">
        <v>96</v>
      </c>
    </row>
    <row r="7238" spans="1:4">
      <c r="A7238" s="31" t="s">
        <v>86</v>
      </c>
      <c r="B7238" s="29">
        <v>44202.02500001638</v>
      </c>
      <c r="C7238" s="30">
        <v>1.03465161785</v>
      </c>
      <c r="D7238" s="31" t="s">
        <v>96</v>
      </c>
    </row>
    <row r="7239" spans="1:4">
      <c r="A7239" s="31" t="s">
        <v>86</v>
      </c>
      <c r="B7239" s="29">
        <v>44202.025694460826</v>
      </c>
      <c r="C7239" s="30">
        <v>1.0306645324153001</v>
      </c>
      <c r="D7239" s="31" t="s">
        <v>96</v>
      </c>
    </row>
    <row r="7240" spans="1:4">
      <c r="A7240" s="31" t="s">
        <v>86</v>
      </c>
      <c r="B7240" s="29">
        <v>44202.026388905273</v>
      </c>
      <c r="C7240" s="30">
        <v>0.84047998289267001</v>
      </c>
      <c r="D7240" s="31" t="s">
        <v>96</v>
      </c>
    </row>
    <row r="7241" spans="1:4">
      <c r="A7241" s="31" t="s">
        <v>86</v>
      </c>
      <c r="B7241" s="29">
        <v>44202.02708334972</v>
      </c>
      <c r="C7241" s="30">
        <v>0.69421998163064003</v>
      </c>
      <c r="D7241" s="31" t="s">
        <v>96</v>
      </c>
    </row>
    <row r="7242" spans="1:4">
      <c r="A7242" s="31" t="s">
        <v>86</v>
      </c>
      <c r="B7242" s="29">
        <v>44202.027777794166</v>
      </c>
      <c r="C7242" s="30">
        <v>0.55207999249299</v>
      </c>
      <c r="D7242" s="31" t="s">
        <v>96</v>
      </c>
    </row>
    <row r="7243" spans="1:4">
      <c r="A7243" s="31" t="s">
        <v>86</v>
      </c>
      <c r="B7243" s="29">
        <v>44202.028472238613</v>
      </c>
      <c r="C7243" s="30">
        <v>0.31929999242225998</v>
      </c>
      <c r="D7243" s="31" t="s">
        <v>96</v>
      </c>
    </row>
    <row r="7244" spans="1:4">
      <c r="A7244" s="31" t="s">
        <v>86</v>
      </c>
      <c r="B7244" s="29">
        <v>44202.02916668306</v>
      </c>
      <c r="C7244" s="30">
        <v>0.24513999273379999</v>
      </c>
      <c r="D7244" s="31" t="s">
        <v>96</v>
      </c>
    </row>
    <row r="7245" spans="1:4">
      <c r="A7245" s="31" t="s">
        <v>86</v>
      </c>
      <c r="B7245" s="29">
        <v>44202.029861127507</v>
      </c>
      <c r="C7245" s="30">
        <v>0.1174199976027</v>
      </c>
      <c r="D7245" s="31" t="s">
        <v>96</v>
      </c>
    </row>
    <row r="7246" spans="1:4">
      <c r="A7246" s="31" t="s">
        <v>86</v>
      </c>
      <c r="B7246" s="29">
        <v>44202.030555571953</v>
      </c>
      <c r="C7246" s="30">
        <v>2.0599999775489E-2</v>
      </c>
      <c r="D7246" s="31" t="s">
        <v>96</v>
      </c>
    </row>
    <row r="7247" spans="1:4">
      <c r="A7247" s="31" t="s">
        <v>86</v>
      </c>
      <c r="B7247" s="29">
        <v>44202.0312500164</v>
      </c>
      <c r="C7247" s="30">
        <v>0</v>
      </c>
      <c r="D7247" s="31" t="s">
        <v>96</v>
      </c>
    </row>
    <row r="7248" spans="1:4">
      <c r="A7248" s="31" t="s">
        <v>86</v>
      </c>
      <c r="B7248" s="29">
        <v>44202.031944460847</v>
      </c>
      <c r="C7248" s="30">
        <v>0</v>
      </c>
      <c r="D7248" s="31" t="s">
        <v>96</v>
      </c>
    </row>
    <row r="7249" spans="1:4">
      <c r="A7249" s="31" t="s">
        <v>86</v>
      </c>
      <c r="B7249" s="29">
        <v>44202.032638905293</v>
      </c>
      <c r="C7249" s="30">
        <v>0</v>
      </c>
      <c r="D7249" s="31" t="s">
        <v>96</v>
      </c>
    </row>
    <row r="7250" spans="1:4">
      <c r="A7250" s="31" t="s">
        <v>86</v>
      </c>
      <c r="B7250" s="29">
        <v>44202.03333334974</v>
      </c>
      <c r="C7250" s="30">
        <v>0</v>
      </c>
      <c r="D7250" s="31" t="s">
        <v>96</v>
      </c>
    </row>
    <row r="7251" spans="1:4">
      <c r="A7251" s="31" t="s">
        <v>86</v>
      </c>
      <c r="B7251" s="29">
        <v>44202.034027794187</v>
      </c>
      <c r="C7251" s="30">
        <v>2.0599999775489002E-3</v>
      </c>
      <c r="D7251" s="31" t="s">
        <v>96</v>
      </c>
    </row>
    <row r="7252" spans="1:4">
      <c r="A7252" s="31" t="s">
        <v>86</v>
      </c>
      <c r="B7252" s="29">
        <v>44202.034722238634</v>
      </c>
      <c r="C7252" s="30">
        <v>0</v>
      </c>
      <c r="D7252" s="31" t="s">
        <v>96</v>
      </c>
    </row>
    <row r="7253" spans="1:4">
      <c r="A7253" s="31" t="s">
        <v>86</v>
      </c>
      <c r="B7253" s="29">
        <v>44202.03541668308</v>
      </c>
      <c r="C7253" s="30">
        <v>0</v>
      </c>
      <c r="D7253" s="31" t="s">
        <v>96</v>
      </c>
    </row>
    <row r="7254" spans="1:4">
      <c r="A7254" s="31" t="s">
        <v>86</v>
      </c>
      <c r="B7254" s="29">
        <v>44202.036111127527</v>
      </c>
      <c r="C7254" s="30">
        <v>0</v>
      </c>
      <c r="D7254" s="31" t="s">
        <v>96</v>
      </c>
    </row>
    <row r="7255" spans="1:4">
      <c r="A7255" s="31" t="s">
        <v>86</v>
      </c>
      <c r="B7255" s="29">
        <v>44202.036805571974</v>
      </c>
      <c r="C7255" s="30">
        <v>0</v>
      </c>
      <c r="D7255" s="31" t="s">
        <v>96</v>
      </c>
    </row>
    <row r="7256" spans="1:4">
      <c r="A7256" s="31" t="s">
        <v>86</v>
      </c>
      <c r="B7256" s="29">
        <v>44202.03750001642</v>
      </c>
      <c r="C7256" s="30">
        <v>1.0299999887745E-2</v>
      </c>
      <c r="D7256" s="31" t="s">
        <v>96</v>
      </c>
    </row>
    <row r="7257" spans="1:4">
      <c r="A7257" s="31" t="s">
        <v>86</v>
      </c>
      <c r="B7257" s="29">
        <v>44202.038194460867</v>
      </c>
      <c r="C7257" s="30">
        <v>0</v>
      </c>
      <c r="D7257" s="31" t="s">
        <v>96</v>
      </c>
    </row>
    <row r="7258" spans="1:4">
      <c r="A7258" s="31" t="s">
        <v>86</v>
      </c>
      <c r="B7258" s="29">
        <v>44202.038888905314</v>
      </c>
      <c r="C7258" s="30">
        <v>0</v>
      </c>
      <c r="D7258" s="31" t="s">
        <v>96</v>
      </c>
    </row>
    <row r="7259" spans="1:4">
      <c r="A7259" s="31" t="s">
        <v>86</v>
      </c>
      <c r="B7259" s="29">
        <v>44202.039583349761</v>
      </c>
      <c r="C7259" s="30">
        <v>0</v>
      </c>
      <c r="D7259" s="31" t="s">
        <v>96</v>
      </c>
    </row>
    <row r="7260" spans="1:4">
      <c r="A7260" s="31" t="s">
        <v>86</v>
      </c>
      <c r="B7260" s="29">
        <v>44202.040277794207</v>
      </c>
      <c r="C7260" s="30">
        <v>0</v>
      </c>
      <c r="D7260" s="31" t="s">
        <v>96</v>
      </c>
    </row>
    <row r="7261" spans="1:4">
      <c r="A7261" s="31" t="s">
        <v>86</v>
      </c>
      <c r="B7261" s="29">
        <v>44202.040972238654</v>
      </c>
      <c r="C7261" s="30">
        <v>0</v>
      </c>
      <c r="D7261" s="31" t="s">
        <v>96</v>
      </c>
    </row>
    <row r="7262" spans="1:4">
      <c r="A7262" s="31" t="s">
        <v>86</v>
      </c>
      <c r="B7262" s="29">
        <v>44202.041666683101</v>
      </c>
      <c r="C7262" s="30">
        <v>0</v>
      </c>
      <c r="D7262" s="31" t="s">
        <v>96</v>
      </c>
    </row>
    <row r="7263" spans="1:4">
      <c r="A7263" s="31" t="s">
        <v>86</v>
      </c>
      <c r="B7263" s="29">
        <v>44202.042361127547</v>
      </c>
      <c r="C7263" s="30">
        <v>0</v>
      </c>
      <c r="D7263" s="31" t="s">
        <v>96</v>
      </c>
    </row>
    <row r="7264" spans="1:4">
      <c r="A7264" s="31" t="s">
        <v>86</v>
      </c>
      <c r="B7264" s="29">
        <v>44202.043055571994</v>
      </c>
      <c r="C7264" s="30">
        <v>0</v>
      </c>
      <c r="D7264" s="31" t="s">
        <v>96</v>
      </c>
    </row>
    <row r="7265" spans="1:4">
      <c r="A7265" s="31" t="s">
        <v>86</v>
      </c>
      <c r="B7265" s="29">
        <v>44202.043750016441</v>
      </c>
      <c r="C7265" s="30">
        <v>0</v>
      </c>
      <c r="D7265" s="31" t="s">
        <v>96</v>
      </c>
    </row>
    <row r="7266" spans="1:4">
      <c r="A7266" s="31" t="s">
        <v>86</v>
      </c>
      <c r="B7266" s="29">
        <v>44202.044444460887</v>
      </c>
      <c r="C7266" s="30">
        <v>0.1153599973768</v>
      </c>
      <c r="D7266" s="31" t="s">
        <v>96</v>
      </c>
    </row>
    <row r="7267" spans="1:4">
      <c r="A7267" s="31" t="s">
        <v>86</v>
      </c>
      <c r="B7267" s="29">
        <v>44202.045138905334</v>
      </c>
      <c r="C7267" s="30">
        <v>0.65301998754342006</v>
      </c>
      <c r="D7267" s="31" t="s">
        <v>96</v>
      </c>
    </row>
    <row r="7268" spans="1:4">
      <c r="A7268" s="31" t="s">
        <v>86</v>
      </c>
      <c r="B7268" s="29">
        <v>44202.045833349781</v>
      </c>
      <c r="C7268" s="30">
        <v>1.2936799784501001</v>
      </c>
      <c r="D7268" s="31" t="s">
        <v>96</v>
      </c>
    </row>
    <row r="7269" spans="1:4">
      <c r="A7269" s="31" t="s">
        <v>86</v>
      </c>
      <c r="B7269" s="29">
        <v>44202.046527794228</v>
      </c>
      <c r="C7269" s="30">
        <v>2.0517600377401002</v>
      </c>
      <c r="D7269" s="31" t="s">
        <v>96</v>
      </c>
    </row>
    <row r="7270" spans="1:4">
      <c r="A7270" s="31" t="s">
        <v>86</v>
      </c>
      <c r="B7270" s="29">
        <v>44202.047222238674</v>
      </c>
      <c r="C7270" s="30">
        <v>2.4019600232442002</v>
      </c>
      <c r="D7270" s="31" t="s">
        <v>96</v>
      </c>
    </row>
    <row r="7271" spans="1:4">
      <c r="A7271" s="31" t="s">
        <v>86</v>
      </c>
      <c r="B7271" s="29">
        <v>44202.047916683121</v>
      </c>
      <c r="C7271" s="30">
        <v>2.6952773294140999</v>
      </c>
      <c r="D7271" s="31" t="s">
        <v>96</v>
      </c>
    </row>
    <row r="7272" spans="1:4">
      <c r="A7272" s="31" t="s">
        <v>86</v>
      </c>
      <c r="B7272" s="29">
        <v>44202.048611127568</v>
      </c>
      <c r="C7272" s="30">
        <v>2.5078838102279</v>
      </c>
      <c r="D7272" s="31" t="s">
        <v>96</v>
      </c>
    </row>
    <row r="7273" spans="1:4">
      <c r="A7273" s="31" t="s">
        <v>86</v>
      </c>
      <c r="B7273" s="29">
        <v>44202.049305572014</v>
      </c>
      <c r="C7273" s="30">
        <v>2.3401600758234999</v>
      </c>
      <c r="D7273" s="31" t="s">
        <v>96</v>
      </c>
    </row>
    <row r="7274" spans="1:4">
      <c r="A7274" s="31" t="s">
        <v>86</v>
      </c>
      <c r="B7274" s="29">
        <v>44202.050000016461</v>
      </c>
      <c r="C7274" s="30">
        <v>2.7027199109394999</v>
      </c>
      <c r="D7274" s="31" t="s">
        <v>96</v>
      </c>
    </row>
    <row r="7275" spans="1:4">
      <c r="A7275" s="31" t="s">
        <v>86</v>
      </c>
      <c r="B7275" s="29">
        <v>44202.050694460908</v>
      </c>
      <c r="C7275" s="30">
        <v>2.6615199089049999</v>
      </c>
      <c r="D7275" s="31" t="s">
        <v>96</v>
      </c>
    </row>
    <row r="7276" spans="1:4">
      <c r="A7276" s="31" t="s">
        <v>86</v>
      </c>
      <c r="B7276" s="29">
        <v>44202.051388905355</v>
      </c>
      <c r="C7276" s="30">
        <v>3.1991799195607999</v>
      </c>
      <c r="D7276" s="31" t="s">
        <v>96</v>
      </c>
    </row>
    <row r="7277" spans="1:4">
      <c r="A7277" s="31" t="s">
        <v>86</v>
      </c>
      <c r="B7277" s="29">
        <v>44202.052083349801</v>
      </c>
      <c r="C7277" s="30">
        <v>3.4443199316661</v>
      </c>
      <c r="D7277" s="31" t="s">
        <v>96</v>
      </c>
    </row>
    <row r="7278" spans="1:4">
      <c r="A7278" s="31" t="s">
        <v>86</v>
      </c>
      <c r="B7278" s="29">
        <v>44202.052777794248</v>
      </c>
      <c r="C7278" s="30">
        <v>3.8151199897130001</v>
      </c>
      <c r="D7278" s="31" t="s">
        <v>96</v>
      </c>
    </row>
    <row r="7279" spans="1:4">
      <c r="A7279" s="31" t="s">
        <v>86</v>
      </c>
      <c r="B7279" s="29">
        <v>44202.053472238695</v>
      </c>
      <c r="C7279" s="30">
        <v>4.1591401735942002</v>
      </c>
      <c r="D7279" s="31" t="s">
        <v>96</v>
      </c>
    </row>
    <row r="7280" spans="1:4">
      <c r="A7280" s="31" t="s">
        <v>86</v>
      </c>
      <c r="B7280" s="29">
        <v>44202.054166683141</v>
      </c>
      <c r="C7280" s="30">
        <v>4.5999802112578996</v>
      </c>
      <c r="D7280" s="31" t="s">
        <v>96</v>
      </c>
    </row>
    <row r="7281" spans="1:4">
      <c r="A7281" s="31" t="s">
        <v>86</v>
      </c>
      <c r="B7281" s="29">
        <v>44202.054861127588</v>
      </c>
      <c r="C7281" s="30">
        <v>4.4187002182006996</v>
      </c>
      <c r="D7281" s="31" t="s">
        <v>96</v>
      </c>
    </row>
    <row r="7282" spans="1:4">
      <c r="A7282" s="31" t="s">
        <v>86</v>
      </c>
      <c r="B7282" s="29">
        <v>44202.055555572035</v>
      </c>
      <c r="C7282" s="30">
        <v>4.4475401878356999</v>
      </c>
      <c r="D7282" s="31" t="s">
        <v>96</v>
      </c>
    </row>
    <row r="7283" spans="1:4">
      <c r="A7283" s="31" t="s">
        <v>86</v>
      </c>
      <c r="B7283" s="29">
        <v>44202.056250016481</v>
      </c>
      <c r="C7283" s="30">
        <v>5.0366998036702002</v>
      </c>
      <c r="D7283" s="31" t="s">
        <v>96</v>
      </c>
    </row>
    <row r="7284" spans="1:4">
      <c r="A7284" s="31" t="s">
        <v>86</v>
      </c>
      <c r="B7284" s="29">
        <v>44202.056944460928</v>
      </c>
      <c r="C7284" s="30">
        <v>5.3683598041533998</v>
      </c>
      <c r="D7284" s="31" t="s">
        <v>96</v>
      </c>
    </row>
    <row r="7285" spans="1:4">
      <c r="A7285" s="31" t="s">
        <v>86</v>
      </c>
      <c r="B7285" s="29">
        <v>44202.057638905375</v>
      </c>
      <c r="C7285" s="30">
        <v>5.6938398043314997</v>
      </c>
      <c r="D7285" s="31" t="s">
        <v>96</v>
      </c>
    </row>
    <row r="7286" spans="1:4">
      <c r="A7286" s="31" t="s">
        <v>86</v>
      </c>
      <c r="B7286" s="29">
        <v>44202.058333349822</v>
      </c>
      <c r="C7286" s="30">
        <v>6.6249598503113001</v>
      </c>
      <c r="D7286" s="31" t="s">
        <v>96</v>
      </c>
    </row>
    <row r="7287" spans="1:4">
      <c r="A7287" s="31" t="s">
        <v>86</v>
      </c>
      <c r="B7287" s="29">
        <v>44202.059027794268</v>
      </c>
      <c r="C7287" s="30">
        <v>7.0491869680342996</v>
      </c>
      <c r="D7287" s="31" t="s">
        <v>96</v>
      </c>
    </row>
    <row r="7288" spans="1:4">
      <c r="A7288" s="31" t="s">
        <v>86</v>
      </c>
      <c r="B7288" s="29">
        <v>44202.059722238715</v>
      </c>
      <c r="C7288" s="30">
        <v>7.1996998786926003</v>
      </c>
      <c r="D7288" s="31" t="s">
        <v>96</v>
      </c>
    </row>
    <row r="7289" spans="1:4">
      <c r="A7289" s="31" t="s">
        <v>86</v>
      </c>
      <c r="B7289" s="29">
        <v>44202.060416683162</v>
      </c>
      <c r="C7289" s="30">
        <v>7.3047598838805996</v>
      </c>
      <c r="D7289" s="31" t="s">
        <v>96</v>
      </c>
    </row>
    <row r="7290" spans="1:4">
      <c r="A7290" s="31" t="s">
        <v>86</v>
      </c>
      <c r="B7290" s="29">
        <v>44202.061111127608</v>
      </c>
      <c r="C7290" s="30">
        <v>7.7229399998983004</v>
      </c>
      <c r="D7290" s="31" t="s">
        <v>96</v>
      </c>
    </row>
    <row r="7291" spans="1:4">
      <c r="A7291" s="31" t="s">
        <v>86</v>
      </c>
      <c r="B7291" s="29">
        <v>44202.061805572055</v>
      </c>
      <c r="C7291" s="30">
        <v>8.1225803216297994</v>
      </c>
      <c r="D7291" s="31" t="s">
        <v>96</v>
      </c>
    </row>
    <row r="7292" spans="1:4">
      <c r="A7292" s="31" t="s">
        <v>86</v>
      </c>
      <c r="B7292" s="29">
        <v>44202.062500016502</v>
      </c>
      <c r="C7292" s="30">
        <v>7.9330600738525003</v>
      </c>
      <c r="D7292" s="31" t="s">
        <v>96</v>
      </c>
    </row>
    <row r="7293" spans="1:4">
      <c r="A7293" s="31" t="s">
        <v>86</v>
      </c>
      <c r="B7293" s="29">
        <v>44202.063194460949</v>
      </c>
      <c r="C7293" s="30">
        <v>8.2338203748066991</v>
      </c>
      <c r="D7293" s="31" t="s">
        <v>96</v>
      </c>
    </row>
    <row r="7294" spans="1:4">
      <c r="A7294" s="31" t="s">
        <v>86</v>
      </c>
      <c r="B7294" s="29">
        <v>44202.063888905395</v>
      </c>
      <c r="C7294" s="30">
        <v>8.1637803395588993</v>
      </c>
      <c r="D7294" s="31" t="s">
        <v>96</v>
      </c>
    </row>
    <row r="7295" spans="1:4">
      <c r="A7295" s="31" t="s">
        <v>86</v>
      </c>
      <c r="B7295" s="29">
        <v>44202.064583349842</v>
      </c>
      <c r="C7295" s="30">
        <v>8.5263404210408993</v>
      </c>
      <c r="D7295" s="31" t="s">
        <v>96</v>
      </c>
    </row>
    <row r="7296" spans="1:4">
      <c r="A7296" s="31" t="s">
        <v>86</v>
      </c>
      <c r="B7296" s="29">
        <v>44202.065277794289</v>
      </c>
      <c r="C7296" s="30">
        <v>8.8621204376220994</v>
      </c>
      <c r="D7296" s="31" t="s">
        <v>96</v>
      </c>
    </row>
    <row r="7297" spans="1:4">
      <c r="A7297" s="31" t="s">
        <v>86</v>
      </c>
      <c r="B7297" s="29">
        <v>44202.065972238735</v>
      </c>
      <c r="C7297" s="30">
        <v>8.7261604309081999</v>
      </c>
      <c r="D7297" s="31" t="s">
        <v>96</v>
      </c>
    </row>
    <row r="7298" spans="1:4">
      <c r="A7298" s="31" t="s">
        <v>86</v>
      </c>
      <c r="B7298" s="29">
        <v>44202.066666683182</v>
      </c>
      <c r="C7298" s="30">
        <v>8.6149204254150007</v>
      </c>
      <c r="D7298" s="31" t="s">
        <v>96</v>
      </c>
    </row>
    <row r="7299" spans="1:4">
      <c r="A7299" s="31" t="s">
        <v>86</v>
      </c>
      <c r="B7299" s="29">
        <v>44202.067361127629</v>
      </c>
      <c r="C7299" s="30">
        <v>8.5325204213459998</v>
      </c>
      <c r="D7299" s="31" t="s">
        <v>96</v>
      </c>
    </row>
    <row r="7300" spans="1:4">
      <c r="A7300" s="31" t="s">
        <v>86</v>
      </c>
      <c r="B7300" s="29">
        <v>44202.068055572076</v>
      </c>
      <c r="C7300" s="30">
        <v>8.7838404337565006</v>
      </c>
      <c r="D7300" s="31" t="s">
        <v>96</v>
      </c>
    </row>
    <row r="7301" spans="1:4">
      <c r="A7301" s="31" t="s">
        <v>86</v>
      </c>
      <c r="B7301" s="29">
        <v>44202.068750016522</v>
      </c>
      <c r="C7301" s="30">
        <v>9.3709403355915999</v>
      </c>
      <c r="D7301" s="31" t="s">
        <v>96</v>
      </c>
    </row>
    <row r="7302" spans="1:4">
      <c r="A7302" s="31" t="s">
        <v>86</v>
      </c>
      <c r="B7302" s="29">
        <v>44202.069444460969</v>
      </c>
      <c r="C7302" s="30">
        <v>9.3276804606119992</v>
      </c>
      <c r="D7302" s="31" t="s">
        <v>96</v>
      </c>
    </row>
    <row r="7303" spans="1:4">
      <c r="A7303" s="31" t="s">
        <v>86</v>
      </c>
      <c r="B7303" s="29">
        <v>44202.070138905416</v>
      </c>
      <c r="C7303" s="30">
        <v>9.8182256452498997</v>
      </c>
      <c r="D7303" s="31" t="s">
        <v>96</v>
      </c>
    </row>
    <row r="7304" spans="1:4">
      <c r="A7304" s="31" t="s">
        <v>86</v>
      </c>
      <c r="B7304" s="29">
        <v>44202.070833349862</v>
      </c>
      <c r="C7304" s="30">
        <v>10.831479581197</v>
      </c>
      <c r="D7304" s="31" t="s">
        <v>96</v>
      </c>
    </row>
    <row r="7305" spans="1:4">
      <c r="A7305" s="31" t="s">
        <v>86</v>
      </c>
      <c r="B7305" s="29">
        <v>44202.071527794309</v>
      </c>
      <c r="C7305" s="30">
        <v>10.967439587911</v>
      </c>
      <c r="D7305" s="31" t="s">
        <v>96</v>
      </c>
    </row>
    <row r="7306" spans="1:4">
      <c r="A7306" s="31" t="s">
        <v>86</v>
      </c>
      <c r="B7306" s="29">
        <v>44202.072222238756</v>
      </c>
      <c r="C7306" s="30">
        <v>11.202279599508</v>
      </c>
      <c r="D7306" s="31" t="s">
        <v>96</v>
      </c>
    </row>
    <row r="7307" spans="1:4">
      <c r="A7307" s="31" t="s">
        <v>86</v>
      </c>
      <c r="B7307" s="29">
        <v>44202.072916683202</v>
      </c>
      <c r="C7307" s="30">
        <v>11.319699605306001</v>
      </c>
      <c r="D7307" s="31" t="s">
        <v>96</v>
      </c>
    </row>
    <row r="7308" spans="1:4">
      <c r="A7308" s="31" t="s">
        <v>86</v>
      </c>
      <c r="B7308" s="29">
        <v>44202.073611127649</v>
      </c>
      <c r="C7308" s="30">
        <v>11.797619628906</v>
      </c>
      <c r="D7308" s="31" t="s">
        <v>96</v>
      </c>
    </row>
    <row r="7309" spans="1:4">
      <c r="A7309" s="31" t="s">
        <v>86</v>
      </c>
      <c r="B7309" s="29">
        <v>44202.074305572096</v>
      </c>
      <c r="C7309" s="30">
        <v>12.226099650065001</v>
      </c>
      <c r="D7309" s="31" t="s">
        <v>96</v>
      </c>
    </row>
    <row r="7310" spans="1:4">
      <c r="A7310" s="31" t="s">
        <v>86</v>
      </c>
      <c r="B7310" s="29">
        <v>44202.075000016543</v>
      </c>
      <c r="C7310" s="30">
        <v>12.335279655457001</v>
      </c>
      <c r="D7310" s="31" t="s">
        <v>96</v>
      </c>
    </row>
    <row r="7311" spans="1:4">
      <c r="A7311" s="31" t="s">
        <v>86</v>
      </c>
      <c r="B7311" s="29">
        <v>44202.075694460989</v>
      </c>
      <c r="C7311" s="30">
        <v>12.030399640401001</v>
      </c>
      <c r="D7311" s="31" t="s">
        <v>96</v>
      </c>
    </row>
    <row r="7312" spans="1:4">
      <c r="A7312" s="31" t="s">
        <v>86</v>
      </c>
      <c r="B7312" s="29">
        <v>44202.076388905436</v>
      </c>
      <c r="C7312" s="30">
        <v>12.059239641825</v>
      </c>
      <c r="D7312" s="31" t="s">
        <v>96</v>
      </c>
    </row>
    <row r="7313" spans="1:4">
      <c r="A7313" s="31" t="s">
        <v>86</v>
      </c>
      <c r="B7313" s="29">
        <v>44202.077083349883</v>
      </c>
      <c r="C7313" s="30">
        <v>12.050999641418001</v>
      </c>
      <c r="D7313" s="31" t="s">
        <v>96</v>
      </c>
    </row>
    <row r="7314" spans="1:4">
      <c r="A7314" s="31" t="s">
        <v>86</v>
      </c>
      <c r="B7314" s="29">
        <v>44202.077777794329</v>
      </c>
      <c r="C7314" s="30">
        <v>11.758479626972999</v>
      </c>
      <c r="D7314" s="31" t="s">
        <v>96</v>
      </c>
    </row>
    <row r="7315" spans="1:4">
      <c r="A7315" s="31" t="s">
        <v>86</v>
      </c>
      <c r="B7315" s="29">
        <v>44202.078472238776</v>
      </c>
      <c r="C7315" s="30">
        <v>12.458879661559999</v>
      </c>
      <c r="D7315" s="31" t="s">
        <v>96</v>
      </c>
    </row>
    <row r="7316" spans="1:4">
      <c r="A7316" s="31" t="s">
        <v>86</v>
      </c>
      <c r="B7316" s="29">
        <v>44202.079166683223</v>
      </c>
      <c r="C7316" s="30">
        <v>13.101599693298001</v>
      </c>
      <c r="D7316" s="31" t="s">
        <v>96</v>
      </c>
    </row>
    <row r="7317" spans="1:4">
      <c r="A7317" s="31" t="s">
        <v>86</v>
      </c>
      <c r="B7317" s="29">
        <v>44202.07986112767</v>
      </c>
      <c r="C7317" s="30">
        <v>13.911179733276001</v>
      </c>
      <c r="D7317" s="31" t="s">
        <v>96</v>
      </c>
    </row>
    <row r="7318" spans="1:4">
      <c r="A7318" s="31" t="s">
        <v>86</v>
      </c>
      <c r="B7318" s="29">
        <v>44202.080555572116</v>
      </c>
      <c r="C7318" s="30">
        <v>15.501500097911</v>
      </c>
      <c r="D7318" s="31" t="s">
        <v>96</v>
      </c>
    </row>
    <row r="7319" spans="1:4">
      <c r="A7319" s="31" t="s">
        <v>86</v>
      </c>
      <c r="B7319" s="29">
        <v>44202.081250016563</v>
      </c>
      <c r="C7319" s="30">
        <v>16.680020178517999</v>
      </c>
      <c r="D7319" s="31" t="s">
        <v>96</v>
      </c>
    </row>
    <row r="7320" spans="1:4">
      <c r="A7320" s="31" t="s">
        <v>86</v>
      </c>
      <c r="B7320" s="29">
        <v>44202.08194446101</v>
      </c>
      <c r="C7320" s="30">
        <v>17.044440841675002</v>
      </c>
      <c r="D7320" s="31" t="s">
        <v>96</v>
      </c>
    </row>
    <row r="7321" spans="1:4">
      <c r="A7321" s="31" t="s">
        <v>86</v>
      </c>
      <c r="B7321" s="29">
        <v>44202.082638905456</v>
      </c>
      <c r="C7321" s="30">
        <v>16.815780830383002</v>
      </c>
      <c r="D7321" s="31" t="s">
        <v>96</v>
      </c>
    </row>
    <row r="7322" spans="1:4">
      <c r="A7322" s="31" t="s">
        <v>86</v>
      </c>
      <c r="B7322" s="29">
        <v>44202.083333349903</v>
      </c>
      <c r="C7322" s="30">
        <v>17.297820854187002</v>
      </c>
      <c r="D7322" s="31" t="s">
        <v>96</v>
      </c>
    </row>
    <row r="7323" spans="1:4">
      <c r="A7323" s="31" t="s">
        <v>86</v>
      </c>
      <c r="B7323" s="29">
        <v>44202.08402779435</v>
      </c>
      <c r="C7323" s="30">
        <v>17.435840861003001</v>
      </c>
      <c r="D7323" s="31" t="s">
        <v>96</v>
      </c>
    </row>
    <row r="7324" spans="1:4">
      <c r="A7324" s="31" t="s">
        <v>86</v>
      </c>
      <c r="B7324" s="29">
        <v>44202.084722238797</v>
      </c>
      <c r="C7324" s="30">
        <v>14.378799819946</v>
      </c>
      <c r="D7324" s="31" t="s">
        <v>96</v>
      </c>
    </row>
    <row r="7325" spans="1:4">
      <c r="A7325" s="31" t="s">
        <v>86</v>
      </c>
      <c r="B7325" s="29">
        <v>44202.085416683243</v>
      </c>
      <c r="C7325" s="30">
        <v>12.504199663798</v>
      </c>
      <c r="D7325" s="31" t="s">
        <v>96</v>
      </c>
    </row>
    <row r="7326" spans="1:4">
      <c r="A7326" s="31" t="s">
        <v>86</v>
      </c>
      <c r="B7326" s="29">
        <v>44202.08611112769</v>
      </c>
      <c r="C7326" s="30">
        <v>11.529819615681999</v>
      </c>
      <c r="D7326" s="31" t="s">
        <v>96</v>
      </c>
    </row>
    <row r="7327" spans="1:4">
      <c r="A7327" s="31" t="s">
        <v>86</v>
      </c>
      <c r="B7327" s="29">
        <v>44202.086805572137</v>
      </c>
      <c r="C7327" s="30">
        <v>10.345319557190001</v>
      </c>
      <c r="D7327" s="31" t="s">
        <v>96</v>
      </c>
    </row>
    <row r="7328" spans="1:4">
      <c r="A7328" s="31" t="s">
        <v>86</v>
      </c>
      <c r="B7328" s="29">
        <v>44202.087500016583</v>
      </c>
      <c r="C7328" s="30">
        <v>9.7602798779804996</v>
      </c>
      <c r="D7328" s="31" t="s">
        <v>96</v>
      </c>
    </row>
    <row r="7329" spans="1:4">
      <c r="A7329" s="31" t="s">
        <v>86</v>
      </c>
      <c r="B7329" s="29">
        <v>44202.08819446103</v>
      </c>
      <c r="C7329" s="30">
        <v>9.3215004285176999</v>
      </c>
      <c r="D7329" s="31" t="s">
        <v>96</v>
      </c>
    </row>
    <row r="7330" spans="1:4">
      <c r="A7330" s="31" t="s">
        <v>86</v>
      </c>
      <c r="B7330" s="29">
        <v>44202.088888905477</v>
      </c>
      <c r="C7330" s="30">
        <v>9.1711204528808992</v>
      </c>
      <c r="D7330" s="31" t="s">
        <v>96</v>
      </c>
    </row>
    <row r="7331" spans="1:4">
      <c r="A7331" s="31" t="s">
        <v>86</v>
      </c>
      <c r="B7331" s="29">
        <v>44202.089583349923</v>
      </c>
      <c r="C7331" s="30">
        <v>8.9177404403687</v>
      </c>
      <c r="D7331" s="31" t="s">
        <v>96</v>
      </c>
    </row>
    <row r="7332" spans="1:4">
      <c r="A7332" s="31" t="s">
        <v>86</v>
      </c>
      <c r="B7332" s="29">
        <v>44202.09027779437</v>
      </c>
      <c r="C7332" s="30">
        <v>8.6046204249064004</v>
      </c>
      <c r="D7332" s="31" t="s">
        <v>96</v>
      </c>
    </row>
    <row r="7333" spans="1:4">
      <c r="A7333" s="31" t="s">
        <v>86</v>
      </c>
      <c r="B7333" s="29">
        <v>44202.090972238817</v>
      </c>
      <c r="C7333" s="30">
        <v>8.1761403719584003</v>
      </c>
      <c r="D7333" s="31" t="s">
        <v>96</v>
      </c>
    </row>
    <row r="7334" spans="1:4">
      <c r="A7334" s="31" t="s">
        <v>86</v>
      </c>
      <c r="B7334" s="29">
        <v>44202.091666683264</v>
      </c>
      <c r="C7334" s="30">
        <v>7.7826800028483003</v>
      </c>
      <c r="D7334" s="31" t="s">
        <v>96</v>
      </c>
    </row>
    <row r="7335" spans="1:4">
      <c r="A7335" s="31" t="s">
        <v>86</v>
      </c>
      <c r="B7335" s="29">
        <v>44202.09236112771</v>
      </c>
      <c r="C7335" s="30">
        <v>7.2246192347619003</v>
      </c>
      <c r="D7335" s="31" t="s">
        <v>96</v>
      </c>
    </row>
    <row r="7336" spans="1:4">
      <c r="A7336" s="31" t="s">
        <v>86</v>
      </c>
      <c r="B7336" s="29">
        <v>44202.093055572157</v>
      </c>
      <c r="C7336" s="30">
        <v>6.5886772678743997</v>
      </c>
      <c r="D7336" s="31" t="s">
        <v>96</v>
      </c>
    </row>
    <row r="7337" spans="1:4">
      <c r="A7337" s="31" t="s">
        <v>86</v>
      </c>
      <c r="B7337" s="29">
        <v>44202.093750016604</v>
      </c>
      <c r="C7337" s="30">
        <v>5.7370998064677003</v>
      </c>
      <c r="D7337" s="31" t="s">
        <v>96</v>
      </c>
    </row>
    <row r="7338" spans="1:4">
      <c r="A7338" s="31" t="s">
        <v>86</v>
      </c>
      <c r="B7338" s="29">
        <v>44202.09444446105</v>
      </c>
      <c r="C7338" s="30">
        <v>5.0696598211924</v>
      </c>
      <c r="D7338" s="31" t="s">
        <v>96</v>
      </c>
    </row>
    <row r="7339" spans="1:4">
      <c r="A7339" s="31" t="s">
        <v>86</v>
      </c>
      <c r="B7339" s="29">
        <v>44202.095138905497</v>
      </c>
      <c r="C7339" s="30">
        <v>4.2662601550419996</v>
      </c>
      <c r="D7339" s="31" t="s">
        <v>96</v>
      </c>
    </row>
    <row r="7340" spans="1:4">
      <c r="A7340" s="31" t="s">
        <v>86</v>
      </c>
      <c r="B7340" s="29">
        <v>44202.095833349944</v>
      </c>
      <c r="C7340" s="30">
        <v>3.5720399459203001</v>
      </c>
      <c r="D7340" s="31" t="s">
        <v>96</v>
      </c>
    </row>
    <row r="7341" spans="1:4">
      <c r="A7341" s="31" t="s">
        <v>86</v>
      </c>
      <c r="B7341" s="29">
        <v>44202.096527794391</v>
      </c>
      <c r="C7341" s="30">
        <v>2.8304399092992001</v>
      </c>
      <c r="D7341" s="31" t="s">
        <v>96</v>
      </c>
    </row>
    <row r="7342" spans="1:4">
      <c r="A7342" s="31" t="s">
        <v>86</v>
      </c>
      <c r="B7342" s="29">
        <v>44202.097222238837</v>
      </c>
      <c r="C7342" s="30">
        <v>2.4761199792226001</v>
      </c>
      <c r="D7342" s="31" t="s">
        <v>96</v>
      </c>
    </row>
    <row r="7343" spans="1:4">
      <c r="A7343" s="31" t="s">
        <v>86</v>
      </c>
      <c r="B7343" s="29">
        <v>44202.097916683284</v>
      </c>
      <c r="C7343" s="30">
        <v>1.6026799718539</v>
      </c>
      <c r="D7343" s="31" t="s">
        <v>96</v>
      </c>
    </row>
    <row r="7344" spans="1:4">
      <c r="A7344" s="31" t="s">
        <v>86</v>
      </c>
      <c r="B7344" s="29">
        <v>44202.098611127731</v>
      </c>
      <c r="C7344" s="30">
        <v>1.0258800029755</v>
      </c>
      <c r="D7344" s="31" t="s">
        <v>96</v>
      </c>
    </row>
    <row r="7345" spans="1:4">
      <c r="A7345" s="31" t="s">
        <v>86</v>
      </c>
      <c r="B7345" s="29">
        <v>44202.099305572177</v>
      </c>
      <c r="C7345" s="30">
        <v>0.31517999631663002</v>
      </c>
      <c r="D7345" s="31" t="s">
        <v>96</v>
      </c>
    </row>
    <row r="7346" spans="1:4">
      <c r="A7346" s="31" t="s">
        <v>86</v>
      </c>
      <c r="B7346" s="29">
        <v>44202.100000016624</v>
      </c>
      <c r="C7346" s="30">
        <v>3.0899999539057001E-2</v>
      </c>
      <c r="D7346" s="31" t="s">
        <v>96</v>
      </c>
    </row>
    <row r="7347" spans="1:4">
      <c r="A7347" s="31" t="s">
        <v>86</v>
      </c>
      <c r="B7347" s="29">
        <v>44202.100694461071</v>
      </c>
      <c r="C7347" s="30">
        <v>0</v>
      </c>
      <c r="D7347" s="31" t="s">
        <v>96</v>
      </c>
    </row>
    <row r="7348" spans="1:4">
      <c r="A7348" s="31" t="s">
        <v>86</v>
      </c>
      <c r="B7348" s="29">
        <v>44202.101388905518</v>
      </c>
      <c r="C7348" s="30">
        <v>0</v>
      </c>
      <c r="D7348" s="31" t="s">
        <v>96</v>
      </c>
    </row>
    <row r="7349" spans="1:4">
      <c r="A7349" s="31" t="s">
        <v>86</v>
      </c>
      <c r="B7349" s="29">
        <v>44202.102083349964</v>
      </c>
      <c r="C7349" s="30">
        <v>0</v>
      </c>
      <c r="D7349" s="31" t="s">
        <v>96</v>
      </c>
    </row>
    <row r="7350" spans="1:4">
      <c r="A7350" s="31" t="s">
        <v>86</v>
      </c>
      <c r="B7350" s="29">
        <v>44202.102777794411</v>
      </c>
      <c r="C7350" s="30">
        <v>0</v>
      </c>
      <c r="D7350" s="31" t="s">
        <v>96</v>
      </c>
    </row>
    <row r="7351" spans="1:4">
      <c r="A7351" s="31" t="s">
        <v>86</v>
      </c>
      <c r="B7351" s="29">
        <v>44202.103472238858</v>
      </c>
      <c r="C7351" s="30">
        <v>0</v>
      </c>
      <c r="D7351" s="31" t="s">
        <v>96</v>
      </c>
    </row>
    <row r="7352" spans="1:4">
      <c r="A7352" s="31" t="s">
        <v>86</v>
      </c>
      <c r="B7352" s="29">
        <v>44202.104166683304</v>
      </c>
      <c r="C7352" s="30">
        <v>0</v>
      </c>
      <c r="D7352" s="31" t="s">
        <v>96</v>
      </c>
    </row>
    <row r="7353" spans="1:4">
      <c r="A7353" s="31" t="s">
        <v>86</v>
      </c>
      <c r="B7353" s="29">
        <v>44202.104861127751</v>
      </c>
      <c r="C7353" s="30">
        <v>0</v>
      </c>
      <c r="D7353" s="31" t="s">
        <v>96</v>
      </c>
    </row>
    <row r="7354" spans="1:4">
      <c r="A7354" s="31" t="s">
        <v>86</v>
      </c>
      <c r="B7354" s="29">
        <v>44202.105555572198</v>
      </c>
      <c r="C7354" s="30">
        <v>0</v>
      </c>
      <c r="D7354" s="31" t="s">
        <v>96</v>
      </c>
    </row>
    <row r="7355" spans="1:4">
      <c r="A7355" s="31" t="s">
        <v>86</v>
      </c>
      <c r="B7355" s="29">
        <v>44202.106250016644</v>
      </c>
      <c r="C7355" s="30">
        <v>0</v>
      </c>
      <c r="D7355" s="31" t="s">
        <v>96</v>
      </c>
    </row>
    <row r="7356" spans="1:4">
      <c r="A7356" s="31" t="s">
        <v>86</v>
      </c>
      <c r="B7356" s="29">
        <v>44202.106944461091</v>
      </c>
      <c r="C7356" s="30">
        <v>0</v>
      </c>
      <c r="D7356" s="31" t="s">
        <v>96</v>
      </c>
    </row>
    <row r="7357" spans="1:4">
      <c r="A7357" s="31" t="s">
        <v>86</v>
      </c>
      <c r="B7357" s="29">
        <v>44202.107638905538</v>
      </c>
      <c r="C7357" s="30">
        <v>0</v>
      </c>
      <c r="D7357" s="31" t="s">
        <v>96</v>
      </c>
    </row>
    <row r="7358" spans="1:4">
      <c r="A7358" s="31" t="s">
        <v>86</v>
      </c>
      <c r="B7358" s="29">
        <v>44202.108333349985</v>
      </c>
      <c r="C7358" s="30">
        <v>0</v>
      </c>
      <c r="D7358" s="31" t="s">
        <v>96</v>
      </c>
    </row>
    <row r="7359" spans="1:4">
      <c r="A7359" s="31" t="s">
        <v>86</v>
      </c>
      <c r="B7359" s="29">
        <v>44202.109027794431</v>
      </c>
      <c r="C7359" s="30">
        <v>0</v>
      </c>
      <c r="D7359" s="31" t="s">
        <v>96</v>
      </c>
    </row>
    <row r="7360" spans="1:4">
      <c r="A7360" s="31" t="s">
        <v>86</v>
      </c>
      <c r="B7360" s="29">
        <v>44202.109722238878</v>
      </c>
      <c r="C7360" s="30">
        <v>0</v>
      </c>
      <c r="D7360" s="31" t="s">
        <v>96</v>
      </c>
    </row>
    <row r="7361" spans="1:4">
      <c r="A7361" s="31" t="s">
        <v>86</v>
      </c>
      <c r="B7361" s="29">
        <v>44202.110416683325</v>
      </c>
      <c r="C7361" s="30">
        <v>0</v>
      </c>
      <c r="D7361" s="31" t="s">
        <v>96</v>
      </c>
    </row>
    <row r="7362" spans="1:4">
      <c r="A7362" s="31" t="s">
        <v>86</v>
      </c>
      <c r="B7362" s="29">
        <v>44202.111111127771</v>
      </c>
      <c r="C7362" s="30">
        <v>0</v>
      </c>
      <c r="D7362" s="31" t="s">
        <v>96</v>
      </c>
    </row>
    <row r="7363" spans="1:4">
      <c r="A7363" s="31" t="s">
        <v>86</v>
      </c>
      <c r="B7363" s="29">
        <v>44202.111805572218</v>
      </c>
      <c r="C7363" s="30">
        <v>0</v>
      </c>
      <c r="D7363" s="31" t="s">
        <v>96</v>
      </c>
    </row>
    <row r="7364" spans="1:4">
      <c r="A7364" s="31" t="s">
        <v>86</v>
      </c>
      <c r="B7364" s="29">
        <v>44202.112500016665</v>
      </c>
      <c r="C7364" s="30">
        <v>0</v>
      </c>
      <c r="D7364" s="31" t="s">
        <v>96</v>
      </c>
    </row>
    <row r="7365" spans="1:4">
      <c r="A7365" s="31" t="s">
        <v>86</v>
      </c>
      <c r="B7365" s="29">
        <v>44202.113194461112</v>
      </c>
      <c r="C7365" s="30">
        <v>0</v>
      </c>
      <c r="D7365" s="31" t="s">
        <v>96</v>
      </c>
    </row>
    <row r="7366" spans="1:4">
      <c r="A7366" s="31" t="s">
        <v>86</v>
      </c>
      <c r="B7366" s="29">
        <v>44202.113888905558</v>
      </c>
      <c r="C7366" s="30">
        <v>0</v>
      </c>
      <c r="D7366" s="31" t="s">
        <v>96</v>
      </c>
    </row>
    <row r="7367" spans="1:4">
      <c r="A7367" s="31" t="s">
        <v>86</v>
      </c>
      <c r="B7367" s="29">
        <v>44202.114583350005</v>
      </c>
      <c r="C7367" s="30">
        <v>0</v>
      </c>
      <c r="D7367" s="31" t="s">
        <v>96</v>
      </c>
    </row>
    <row r="7368" spans="1:4">
      <c r="A7368" s="31" t="s">
        <v>86</v>
      </c>
      <c r="B7368" s="29">
        <v>44202.115277794452</v>
      </c>
      <c r="C7368" s="30">
        <v>0</v>
      </c>
      <c r="D7368" s="31" t="s">
        <v>96</v>
      </c>
    </row>
    <row r="7369" spans="1:4">
      <c r="A7369" s="31" t="s">
        <v>86</v>
      </c>
      <c r="B7369" s="29">
        <v>44202.115972238898</v>
      </c>
      <c r="C7369" s="30">
        <v>0</v>
      </c>
      <c r="D7369" s="31" t="s">
        <v>96</v>
      </c>
    </row>
    <row r="7370" spans="1:4">
      <c r="A7370" s="31" t="s">
        <v>86</v>
      </c>
      <c r="B7370" s="29">
        <v>44202.116666683345</v>
      </c>
      <c r="C7370" s="30">
        <v>0</v>
      </c>
      <c r="D7370" s="31" t="s">
        <v>96</v>
      </c>
    </row>
    <row r="7371" spans="1:4">
      <c r="A7371" s="31" t="s">
        <v>86</v>
      </c>
      <c r="B7371" s="29">
        <v>44202.117361127792</v>
      </c>
      <c r="C7371" s="30">
        <v>0</v>
      </c>
      <c r="D7371" s="31" t="s">
        <v>96</v>
      </c>
    </row>
    <row r="7372" spans="1:4">
      <c r="A7372" s="31" t="s">
        <v>86</v>
      </c>
      <c r="B7372" s="29">
        <v>44202.118055572239</v>
      </c>
      <c r="C7372" s="30">
        <v>0</v>
      </c>
      <c r="D7372" s="31" t="s">
        <v>96</v>
      </c>
    </row>
    <row r="7373" spans="1:4">
      <c r="A7373" s="31" t="s">
        <v>86</v>
      </c>
      <c r="B7373" s="29">
        <v>44202.118750016685</v>
      </c>
      <c r="C7373" s="30">
        <v>0</v>
      </c>
      <c r="D7373" s="31" t="s">
        <v>96</v>
      </c>
    </row>
    <row r="7374" spans="1:4">
      <c r="A7374" s="31" t="s">
        <v>86</v>
      </c>
      <c r="B7374" s="29">
        <v>44202.119444461132</v>
      </c>
      <c r="C7374" s="30">
        <v>0</v>
      </c>
      <c r="D7374" s="31" t="s">
        <v>96</v>
      </c>
    </row>
    <row r="7375" spans="1:4">
      <c r="A7375" s="31" t="s">
        <v>86</v>
      </c>
      <c r="B7375" s="29">
        <v>44202.120138905579</v>
      </c>
      <c r="C7375" s="30">
        <v>0</v>
      </c>
      <c r="D7375" s="31" t="s">
        <v>96</v>
      </c>
    </row>
    <row r="7376" spans="1:4">
      <c r="A7376" s="31" t="s">
        <v>86</v>
      </c>
      <c r="B7376" s="29">
        <v>44202.120833350025</v>
      </c>
      <c r="C7376" s="30">
        <v>0</v>
      </c>
      <c r="D7376" s="31" t="s">
        <v>96</v>
      </c>
    </row>
    <row r="7377" spans="1:4">
      <c r="A7377" s="31" t="s">
        <v>86</v>
      </c>
      <c r="B7377" s="29">
        <v>44202.121527794472</v>
      </c>
      <c r="C7377" s="30">
        <v>0</v>
      </c>
      <c r="D7377" s="31" t="s">
        <v>96</v>
      </c>
    </row>
    <row r="7378" spans="1:4">
      <c r="A7378" s="31" t="s">
        <v>86</v>
      </c>
      <c r="B7378" s="29">
        <v>44202.122222238919</v>
      </c>
      <c r="C7378" s="30">
        <v>0</v>
      </c>
      <c r="D7378" s="31" t="s">
        <v>96</v>
      </c>
    </row>
    <row r="7379" spans="1:4">
      <c r="A7379" s="31" t="s">
        <v>86</v>
      </c>
      <c r="B7379" s="29">
        <v>44202.122916683365</v>
      </c>
      <c r="C7379" s="30">
        <v>4.1199999550978004E-3</v>
      </c>
      <c r="D7379" s="31" t="s">
        <v>96</v>
      </c>
    </row>
    <row r="7380" spans="1:4">
      <c r="A7380" s="31" t="s">
        <v>86</v>
      </c>
      <c r="B7380" s="29">
        <v>44202.123611127812</v>
      </c>
      <c r="C7380" s="30">
        <v>0.11123999903598999</v>
      </c>
      <c r="D7380" s="31" t="s">
        <v>96</v>
      </c>
    </row>
    <row r="7381" spans="1:4">
      <c r="A7381" s="31" t="s">
        <v>86</v>
      </c>
      <c r="B7381" s="29">
        <v>44202.124305572259</v>
      </c>
      <c r="C7381" s="30">
        <v>0.50675999025504004</v>
      </c>
      <c r="D7381" s="31" t="s">
        <v>96</v>
      </c>
    </row>
    <row r="7382" spans="1:4">
      <c r="A7382" s="31" t="s">
        <v>86</v>
      </c>
      <c r="B7382" s="29">
        <v>44202.125000016706</v>
      </c>
      <c r="C7382" s="30">
        <v>1.0525935590266999</v>
      </c>
      <c r="D7382" s="31" t="s">
        <v>96</v>
      </c>
    </row>
    <row r="7383" spans="1:4">
      <c r="A7383" s="31" t="s">
        <v>86</v>
      </c>
      <c r="B7383" s="29">
        <v>44202.125694461152</v>
      </c>
      <c r="C7383" s="30">
        <v>1.2499548235247</v>
      </c>
      <c r="D7383" s="31" t="s">
        <v>96</v>
      </c>
    </row>
    <row r="7384" spans="1:4">
      <c r="A7384" s="31" t="s">
        <v>86</v>
      </c>
      <c r="B7384" s="29">
        <v>44202.126388905599</v>
      </c>
      <c r="C7384" s="30">
        <v>1.6768399635950999</v>
      </c>
      <c r="D7384" s="31" t="s">
        <v>96</v>
      </c>
    </row>
    <row r="7385" spans="1:4">
      <c r="A7385" s="31" t="s">
        <v>86</v>
      </c>
      <c r="B7385" s="29">
        <v>44202.127083350046</v>
      </c>
      <c r="C7385" s="30">
        <v>2.0703000466028998</v>
      </c>
      <c r="D7385" s="31" t="s">
        <v>96</v>
      </c>
    </row>
    <row r="7386" spans="1:4">
      <c r="A7386" s="31" t="s">
        <v>86</v>
      </c>
      <c r="B7386" s="29">
        <v>44202.127777794492</v>
      </c>
      <c r="C7386" s="30">
        <v>2.5873599449792999</v>
      </c>
      <c r="D7386" s="31" t="s">
        <v>96</v>
      </c>
    </row>
    <row r="7387" spans="1:4">
      <c r="A7387" s="31" t="s">
        <v>86</v>
      </c>
      <c r="B7387" s="29">
        <v>44202.128472238939</v>
      </c>
      <c r="C7387" s="30">
        <v>2.9478599071503</v>
      </c>
      <c r="D7387" s="31" t="s">
        <v>96</v>
      </c>
    </row>
    <row r="7388" spans="1:4">
      <c r="A7388" s="31" t="s">
        <v>86</v>
      </c>
      <c r="B7388" s="29">
        <v>44202.129166683386</v>
      </c>
      <c r="C7388" s="30">
        <v>3.2856999238331999</v>
      </c>
      <c r="D7388" s="31" t="s">
        <v>96</v>
      </c>
    </row>
    <row r="7389" spans="1:4">
      <c r="A7389" s="31" t="s">
        <v>86</v>
      </c>
      <c r="B7389" s="29">
        <v>44202.129861127833</v>
      </c>
      <c r="C7389" s="30">
        <v>3.5164199431737</v>
      </c>
      <c r="D7389" s="31" t="s">
        <v>96</v>
      </c>
    </row>
    <row r="7390" spans="1:4">
      <c r="A7390" s="31" t="s">
        <v>86</v>
      </c>
      <c r="B7390" s="29">
        <v>44202.130555572279</v>
      </c>
      <c r="C7390" s="30">
        <v>3.8233600060145001</v>
      </c>
      <c r="D7390" s="31" t="s">
        <v>96</v>
      </c>
    </row>
    <row r="7391" spans="1:4">
      <c r="A7391" s="31" t="s">
        <v>86</v>
      </c>
      <c r="B7391" s="29">
        <v>44202.131250016726</v>
      </c>
      <c r="C7391" s="30">
        <v>4.1488401810328002</v>
      </c>
      <c r="D7391" s="31" t="s">
        <v>96</v>
      </c>
    </row>
    <row r="7392" spans="1:4">
      <c r="A7392" s="31" t="s">
        <v>86</v>
      </c>
      <c r="B7392" s="29">
        <v>44202.131944461173</v>
      </c>
      <c r="C7392" s="30">
        <v>4.6370601177216004</v>
      </c>
      <c r="D7392" s="31" t="s">
        <v>96</v>
      </c>
    </row>
    <row r="7393" spans="1:4">
      <c r="A7393" s="31" t="s">
        <v>86</v>
      </c>
      <c r="B7393" s="29">
        <v>44202.132638905619</v>
      </c>
      <c r="C7393" s="30">
        <v>5.8503998120625997</v>
      </c>
      <c r="D7393" s="31" t="s">
        <v>96</v>
      </c>
    </row>
    <row r="7394" spans="1:4">
      <c r="A7394" s="31" t="s">
        <v>86</v>
      </c>
      <c r="B7394" s="29">
        <v>44202.133333350066</v>
      </c>
      <c r="C7394" s="30">
        <v>7.1584998766580998</v>
      </c>
      <c r="D7394" s="31" t="s">
        <v>96</v>
      </c>
    </row>
    <row r="7395" spans="1:4">
      <c r="A7395" s="31" t="s">
        <v>86</v>
      </c>
      <c r="B7395" s="29">
        <v>44202.134027794513</v>
      </c>
      <c r="C7395" s="30">
        <v>8.1761402448018003</v>
      </c>
      <c r="D7395" s="31" t="s">
        <v>96</v>
      </c>
    </row>
    <row r="7396" spans="1:4">
      <c r="A7396" s="31" t="s">
        <v>86</v>
      </c>
      <c r="B7396" s="29">
        <v>44202.13472223896</v>
      </c>
      <c r="C7396" s="30">
        <v>8.7673604329427004</v>
      </c>
      <c r="D7396" s="31" t="s">
        <v>96</v>
      </c>
    </row>
    <row r="7397" spans="1:4">
      <c r="A7397" s="31" t="s">
        <v>86</v>
      </c>
      <c r="B7397" s="29">
        <v>44202.135416683406</v>
      </c>
      <c r="C7397" s="30">
        <v>8.5428204218546995</v>
      </c>
      <c r="D7397" s="31" t="s">
        <v>96</v>
      </c>
    </row>
    <row r="7398" spans="1:4">
      <c r="A7398" s="31" t="s">
        <v>86</v>
      </c>
      <c r="B7398" s="29">
        <v>44202.136111127853</v>
      </c>
      <c r="C7398" s="30">
        <v>9.0487165758686992</v>
      </c>
      <c r="D7398" s="31" t="s">
        <v>96</v>
      </c>
    </row>
    <row r="7399" spans="1:4">
      <c r="A7399" s="31" t="s">
        <v>86</v>
      </c>
      <c r="B7399" s="29">
        <v>44202.1368055723</v>
      </c>
      <c r="C7399" s="30">
        <v>10.087354690798</v>
      </c>
      <c r="D7399" s="31" t="s">
        <v>96</v>
      </c>
    </row>
    <row r="7400" spans="1:4">
      <c r="A7400" s="31" t="s">
        <v>86</v>
      </c>
      <c r="B7400" s="29">
        <v>44202.137500016746</v>
      </c>
      <c r="C7400" s="30">
        <v>11.737879625955999</v>
      </c>
      <c r="D7400" s="31" t="s">
        <v>96</v>
      </c>
    </row>
    <row r="7401" spans="1:4">
      <c r="A7401" s="31" t="s">
        <v>86</v>
      </c>
      <c r="B7401" s="29">
        <v>44202.138194461193</v>
      </c>
      <c r="C7401" s="30">
        <v>13.532139714558999</v>
      </c>
      <c r="D7401" s="31" t="s">
        <v>96</v>
      </c>
    </row>
    <row r="7402" spans="1:4">
      <c r="A7402" s="31" t="s">
        <v>86</v>
      </c>
      <c r="B7402" s="29">
        <v>44202.13888890564</v>
      </c>
      <c r="C7402" s="30">
        <v>15.707500203451</v>
      </c>
      <c r="D7402" s="31" t="s">
        <v>96</v>
      </c>
    </row>
    <row r="7403" spans="1:4">
      <c r="A7403" s="31" t="s">
        <v>86</v>
      </c>
      <c r="B7403" s="29">
        <v>44202.139583350086</v>
      </c>
      <c r="C7403" s="30">
        <v>16.663340663909999</v>
      </c>
      <c r="D7403" s="31" t="s">
        <v>96</v>
      </c>
    </row>
    <row r="7404" spans="1:4">
      <c r="A7404" s="31" t="s">
        <v>86</v>
      </c>
      <c r="B7404" s="29">
        <v>44202.140277794533</v>
      </c>
      <c r="C7404" s="30">
        <v>16.982640838622999</v>
      </c>
      <c r="D7404" s="31" t="s">
        <v>96</v>
      </c>
    </row>
    <row r="7405" spans="1:4">
      <c r="A7405" s="31" t="s">
        <v>86</v>
      </c>
      <c r="B7405" s="29">
        <v>44202.14097223898</v>
      </c>
      <c r="C7405" s="30">
        <v>17.522360865275001</v>
      </c>
      <c r="D7405" s="31" t="s">
        <v>96</v>
      </c>
    </row>
    <row r="7406" spans="1:4">
      <c r="A7406" s="31" t="s">
        <v>86</v>
      </c>
      <c r="B7406" s="29">
        <v>44202.141666683427</v>
      </c>
      <c r="C7406" s="30">
        <v>17.369920857747001</v>
      </c>
      <c r="D7406" s="31" t="s">
        <v>96</v>
      </c>
    </row>
    <row r="7407" spans="1:4">
      <c r="A7407" s="31" t="s">
        <v>86</v>
      </c>
      <c r="B7407" s="29">
        <v>44202.142361127873</v>
      </c>
      <c r="C7407" s="30">
        <v>18.529700660705998</v>
      </c>
      <c r="D7407" s="31" t="s">
        <v>96</v>
      </c>
    </row>
    <row r="7408" spans="1:4">
      <c r="A7408" s="31" t="s">
        <v>86</v>
      </c>
      <c r="B7408" s="29">
        <v>44202.14305557232</v>
      </c>
      <c r="C7408" s="30">
        <v>20.876039123535001</v>
      </c>
      <c r="D7408" s="31" t="s">
        <v>96</v>
      </c>
    </row>
    <row r="7409" spans="1:4">
      <c r="A7409" s="31" t="s">
        <v>86</v>
      </c>
      <c r="B7409" s="29">
        <v>44202.143750016767</v>
      </c>
      <c r="C7409" s="30">
        <v>22.812439219157</v>
      </c>
      <c r="D7409" s="31" t="s">
        <v>96</v>
      </c>
    </row>
    <row r="7410" spans="1:4">
      <c r="A7410" s="31" t="s">
        <v>86</v>
      </c>
      <c r="B7410" s="29">
        <v>44202.144444461213</v>
      </c>
      <c r="C7410" s="30">
        <v>22.793899218240998</v>
      </c>
      <c r="D7410" s="31" t="s">
        <v>96</v>
      </c>
    </row>
    <row r="7411" spans="1:4">
      <c r="A7411" s="31" t="s">
        <v>86</v>
      </c>
      <c r="B7411" s="29">
        <v>44202.14513890566</v>
      </c>
      <c r="C7411" s="30">
        <v>22.985479227702001</v>
      </c>
      <c r="D7411" s="31" t="s">
        <v>96</v>
      </c>
    </row>
    <row r="7412" spans="1:4">
      <c r="A7412" s="31" t="s">
        <v>86</v>
      </c>
      <c r="B7412" s="29">
        <v>44202.145833350107</v>
      </c>
      <c r="C7412" s="30">
        <v>21.086159133911</v>
      </c>
      <c r="D7412" s="31" t="s">
        <v>96</v>
      </c>
    </row>
    <row r="7413" spans="1:4">
      <c r="A7413" s="31" t="s">
        <v>86</v>
      </c>
      <c r="B7413" s="29">
        <v>44202.146527794554</v>
      </c>
      <c r="C7413" s="30">
        <v>20.801879119873</v>
      </c>
      <c r="D7413" s="31" t="s">
        <v>96</v>
      </c>
    </row>
    <row r="7414" spans="1:4">
      <c r="A7414" s="31" t="s">
        <v>86</v>
      </c>
      <c r="B7414" s="29">
        <v>44202.147222239</v>
      </c>
      <c r="C7414" s="30">
        <v>21.530321736489999</v>
      </c>
      <c r="D7414" s="31" t="s">
        <v>96</v>
      </c>
    </row>
    <row r="7415" spans="1:4">
      <c r="A7415" s="31" t="s">
        <v>86</v>
      </c>
      <c r="B7415" s="29">
        <v>44202.147916683447</v>
      </c>
      <c r="C7415" s="30">
        <v>22.724457279328</v>
      </c>
      <c r="D7415" s="31" t="s">
        <v>96</v>
      </c>
    </row>
    <row r="7416" spans="1:4">
      <c r="A7416" s="31" t="s">
        <v>86</v>
      </c>
      <c r="B7416" s="29">
        <v>44202.148611127894</v>
      </c>
      <c r="C7416" s="30">
        <v>23.284179242452002</v>
      </c>
      <c r="D7416" s="31" t="s">
        <v>96</v>
      </c>
    </row>
    <row r="7417" spans="1:4">
      <c r="A7417" s="31" t="s">
        <v>86</v>
      </c>
      <c r="B7417" s="29">
        <v>44202.14930557234</v>
      </c>
      <c r="C7417" s="30">
        <v>26.619319407144999</v>
      </c>
      <c r="D7417" s="31" t="s">
        <v>96</v>
      </c>
    </row>
    <row r="7418" spans="1:4">
      <c r="A7418" s="31" t="s">
        <v>86</v>
      </c>
      <c r="B7418" s="29">
        <v>44202.150000016787</v>
      </c>
      <c r="C7418" s="30">
        <v>28.767899513244998</v>
      </c>
      <c r="D7418" s="31" t="s">
        <v>96</v>
      </c>
    </row>
    <row r="7419" spans="1:4">
      <c r="A7419" s="31" t="s">
        <v>86</v>
      </c>
      <c r="B7419" s="29">
        <v>44202.150694461234</v>
      </c>
      <c r="C7419" s="30">
        <v>30.135739580789998</v>
      </c>
      <c r="D7419" s="31" t="s">
        <v>96</v>
      </c>
    </row>
    <row r="7420" spans="1:4">
      <c r="A7420" s="31" t="s">
        <v>86</v>
      </c>
      <c r="B7420" s="29">
        <v>44202.151388905681</v>
      </c>
      <c r="C7420" s="30">
        <v>29.946219571431001</v>
      </c>
      <c r="D7420" s="31" t="s">
        <v>96</v>
      </c>
    </row>
    <row r="7421" spans="1:4">
      <c r="A7421" s="31" t="s">
        <v>86</v>
      </c>
      <c r="B7421" s="29">
        <v>44202.152083350127</v>
      </c>
      <c r="C7421" s="30">
        <v>27.507179450989</v>
      </c>
      <c r="D7421" s="31" t="s">
        <v>96</v>
      </c>
    </row>
    <row r="7422" spans="1:4">
      <c r="A7422" s="31" t="s">
        <v>86</v>
      </c>
      <c r="B7422" s="29">
        <v>44202.152777794574</v>
      </c>
      <c r="C7422" s="30">
        <v>25.733519363403001</v>
      </c>
      <c r="D7422" s="31" t="s">
        <v>96</v>
      </c>
    </row>
    <row r="7423" spans="1:4">
      <c r="A7423" s="31" t="s">
        <v>86</v>
      </c>
      <c r="B7423" s="29">
        <v>44202.153472239021</v>
      </c>
      <c r="C7423" s="30">
        <v>25.286499341329002</v>
      </c>
      <c r="D7423" s="31" t="s">
        <v>96</v>
      </c>
    </row>
    <row r="7424" spans="1:4">
      <c r="A7424" s="31" t="s">
        <v>86</v>
      </c>
      <c r="B7424" s="29">
        <v>44202.154166683467</v>
      </c>
      <c r="C7424" s="30">
        <v>26.124919382731001</v>
      </c>
      <c r="D7424" s="31" t="s">
        <v>96</v>
      </c>
    </row>
    <row r="7425" spans="1:4">
      <c r="A7425" s="31" t="s">
        <v>86</v>
      </c>
      <c r="B7425" s="29">
        <v>44202.154861127914</v>
      </c>
      <c r="C7425" s="30">
        <v>27.945959472656</v>
      </c>
      <c r="D7425" s="31" t="s">
        <v>96</v>
      </c>
    </row>
    <row r="7426" spans="1:4">
      <c r="A7426" s="31" t="s">
        <v>86</v>
      </c>
      <c r="B7426" s="29">
        <v>44202.155555572361</v>
      </c>
      <c r="C7426" s="30">
        <v>29.460059547423999</v>
      </c>
      <c r="D7426" s="31" t="s">
        <v>96</v>
      </c>
    </row>
    <row r="7427" spans="1:4">
      <c r="A7427" s="31" t="s">
        <v>86</v>
      </c>
      <c r="B7427" s="29">
        <v>44202.156250016807</v>
      </c>
      <c r="C7427" s="30">
        <v>30.164579582213999</v>
      </c>
      <c r="D7427" s="31" t="s">
        <v>96</v>
      </c>
    </row>
    <row r="7428" spans="1:4">
      <c r="A7428" s="31" t="s">
        <v>86</v>
      </c>
      <c r="B7428" s="29">
        <v>44202.156944461254</v>
      </c>
      <c r="C7428" s="30">
        <v>31.880560112000001</v>
      </c>
      <c r="D7428" s="31" t="s">
        <v>96</v>
      </c>
    </row>
    <row r="7429" spans="1:4">
      <c r="A7429" s="31" t="s">
        <v>86</v>
      </c>
      <c r="B7429" s="29">
        <v>44202.157638905701</v>
      </c>
      <c r="C7429" s="30">
        <v>32.284320576985998</v>
      </c>
      <c r="D7429" s="31" t="s">
        <v>96</v>
      </c>
    </row>
    <row r="7430" spans="1:4">
      <c r="A7430" s="31" t="s">
        <v>86</v>
      </c>
      <c r="B7430" s="29">
        <v>44202.158333350148</v>
      </c>
      <c r="C7430" s="30">
        <v>32.658310059578</v>
      </c>
      <c r="D7430" s="31" t="s">
        <v>96</v>
      </c>
    </row>
    <row r="7431" spans="1:4">
      <c r="A7431" s="31" t="s">
        <v>86</v>
      </c>
      <c r="B7431" s="29">
        <v>44202.159027794594</v>
      </c>
      <c r="C7431" s="30">
        <v>31.635619255803999</v>
      </c>
      <c r="D7431" s="31" t="s">
        <v>96</v>
      </c>
    </row>
    <row r="7432" spans="1:4">
      <c r="A7432" s="31" t="s">
        <v>86</v>
      </c>
      <c r="B7432" s="29">
        <v>44202.159722239041</v>
      </c>
      <c r="C7432" s="30">
        <v>31.250199635824</v>
      </c>
      <c r="D7432" s="31" t="s">
        <v>96</v>
      </c>
    </row>
    <row r="7433" spans="1:4">
      <c r="A7433" s="31" t="s">
        <v>86</v>
      </c>
      <c r="B7433" s="29">
        <v>44202.160416683488</v>
      </c>
      <c r="C7433" s="30">
        <v>30.656919606527001</v>
      </c>
      <c r="D7433" s="31" t="s">
        <v>96</v>
      </c>
    </row>
    <row r="7434" spans="1:4">
      <c r="A7434" s="31" t="s">
        <v>86</v>
      </c>
      <c r="B7434" s="29">
        <v>44202.161111127934</v>
      </c>
      <c r="C7434" s="30">
        <v>31.110119628905998</v>
      </c>
      <c r="D7434" s="31" t="s">
        <v>96</v>
      </c>
    </row>
    <row r="7435" spans="1:4">
      <c r="A7435" s="31" t="s">
        <v>86</v>
      </c>
      <c r="B7435" s="29">
        <v>44202.161805572381</v>
      </c>
      <c r="C7435" s="30">
        <v>30.409719594319998</v>
      </c>
      <c r="D7435" s="31" t="s">
        <v>96</v>
      </c>
    </row>
    <row r="7436" spans="1:4">
      <c r="A7436" s="31" t="s">
        <v>86</v>
      </c>
      <c r="B7436" s="29">
        <v>44202.162500016828</v>
      </c>
      <c r="C7436" s="30">
        <v>30.051279576618999</v>
      </c>
      <c r="D7436" s="31" t="s">
        <v>96</v>
      </c>
    </row>
    <row r="7437" spans="1:4">
      <c r="A7437" s="31" t="s">
        <v>86</v>
      </c>
      <c r="B7437" s="29">
        <v>44202.163194461275</v>
      </c>
      <c r="C7437" s="30">
        <v>29.777299563090001</v>
      </c>
      <c r="D7437" s="31" t="s">
        <v>96</v>
      </c>
    </row>
    <row r="7438" spans="1:4">
      <c r="A7438" s="31" t="s">
        <v>86</v>
      </c>
      <c r="B7438" s="29">
        <v>44202.163888905721</v>
      </c>
      <c r="C7438" s="30">
        <v>29.241699536641001</v>
      </c>
      <c r="D7438" s="31" t="s">
        <v>96</v>
      </c>
    </row>
    <row r="7439" spans="1:4">
      <c r="A7439" s="31" t="s">
        <v>86</v>
      </c>
      <c r="B7439" s="29">
        <v>44202.164583350168</v>
      </c>
      <c r="C7439" s="30">
        <v>28.920339520772</v>
      </c>
      <c r="D7439" s="31" t="s">
        <v>96</v>
      </c>
    </row>
    <row r="7440" spans="1:4">
      <c r="A7440" s="31" t="s">
        <v>86</v>
      </c>
      <c r="B7440" s="29">
        <v>44202.165277794615</v>
      </c>
      <c r="C7440" s="30">
        <v>28.745239512125998</v>
      </c>
      <c r="D7440" s="31" t="s">
        <v>96</v>
      </c>
    </row>
    <row r="7441" spans="1:4">
      <c r="A7441" s="31" t="s">
        <v>86</v>
      </c>
      <c r="B7441" s="29">
        <v>44202.165972239061</v>
      </c>
      <c r="C7441" s="30">
        <v>26.747039413452001</v>
      </c>
      <c r="D7441" s="31" t="s">
        <v>96</v>
      </c>
    </row>
    <row r="7442" spans="1:4">
      <c r="A7442" s="31" t="s">
        <v>86</v>
      </c>
      <c r="B7442" s="29">
        <v>44202.166666683508</v>
      </c>
      <c r="C7442" s="30">
        <v>26.36181939443</v>
      </c>
      <c r="D7442" s="31" t="s">
        <v>96</v>
      </c>
    </row>
    <row r="7443" spans="1:4">
      <c r="A7443" s="31" t="s">
        <v>86</v>
      </c>
      <c r="B7443" s="29">
        <v>44202.167361127955</v>
      </c>
      <c r="C7443" s="30">
        <v>24.831239318847999</v>
      </c>
      <c r="D7443" s="31" t="s">
        <v>96</v>
      </c>
    </row>
    <row r="7444" spans="1:4">
      <c r="A7444" s="31" t="s">
        <v>86</v>
      </c>
      <c r="B7444" s="29">
        <v>44202.168055572401</v>
      </c>
      <c r="C7444" s="30">
        <v>24.487219301860002</v>
      </c>
      <c r="D7444" s="31" t="s">
        <v>96</v>
      </c>
    </row>
    <row r="7445" spans="1:4">
      <c r="A7445" s="31" t="s">
        <v>86</v>
      </c>
      <c r="B7445" s="29">
        <v>44202.168750016848</v>
      </c>
      <c r="C7445" s="30">
        <v>23.928959274292001</v>
      </c>
      <c r="D7445" s="31" t="s">
        <v>96</v>
      </c>
    </row>
    <row r="7446" spans="1:4">
      <c r="A7446" s="31" t="s">
        <v>86</v>
      </c>
      <c r="B7446" s="29">
        <v>44202.169444461295</v>
      </c>
      <c r="C7446" s="30">
        <v>24.032225085842999</v>
      </c>
      <c r="D7446" s="31" t="s">
        <v>96</v>
      </c>
    </row>
    <row r="7447" spans="1:4">
      <c r="A7447" s="31" t="s">
        <v>86</v>
      </c>
      <c r="B7447" s="29">
        <v>44202.170138905742</v>
      </c>
      <c r="C7447" s="30">
        <v>24.672154149701999</v>
      </c>
      <c r="D7447" s="31" t="s">
        <v>96</v>
      </c>
    </row>
    <row r="7448" spans="1:4">
      <c r="A7448" s="31" t="s">
        <v>86</v>
      </c>
      <c r="B7448" s="29">
        <v>44202.170833350188</v>
      </c>
      <c r="C7448" s="30">
        <v>24.538719304402999</v>
      </c>
      <c r="D7448" s="31" t="s">
        <v>96</v>
      </c>
    </row>
    <row r="7449" spans="1:4">
      <c r="A7449" s="31" t="s">
        <v>86</v>
      </c>
      <c r="B7449" s="29">
        <v>44202.171527794635</v>
      </c>
      <c r="C7449" s="30">
        <v>24.289459292094001</v>
      </c>
      <c r="D7449" s="31" t="s">
        <v>96</v>
      </c>
    </row>
    <row r="7450" spans="1:4">
      <c r="A7450" s="31" t="s">
        <v>86</v>
      </c>
      <c r="B7450" s="29">
        <v>44202.172222239082</v>
      </c>
      <c r="C7450" s="30">
        <v>24.169979286194</v>
      </c>
      <c r="D7450" s="31" t="s">
        <v>96</v>
      </c>
    </row>
    <row r="7451" spans="1:4">
      <c r="A7451" s="31" t="s">
        <v>86</v>
      </c>
      <c r="B7451" s="29">
        <v>44202.172916683528</v>
      </c>
      <c r="C7451" s="30">
        <v>24.483099301656001</v>
      </c>
      <c r="D7451" s="31" t="s">
        <v>96</v>
      </c>
    </row>
    <row r="7452" spans="1:4">
      <c r="A7452" s="31" t="s">
        <v>86</v>
      </c>
      <c r="B7452" s="29">
        <v>44202.173611127975</v>
      </c>
      <c r="C7452" s="30">
        <v>25.035179328918002</v>
      </c>
      <c r="D7452" s="31" t="s">
        <v>96</v>
      </c>
    </row>
    <row r="7453" spans="1:4">
      <c r="A7453" s="31" t="s">
        <v>86</v>
      </c>
      <c r="B7453" s="29">
        <v>44202.174305572422</v>
      </c>
      <c r="C7453" s="30">
        <v>24.934239323934001</v>
      </c>
      <c r="D7453" s="31" t="s">
        <v>96</v>
      </c>
    </row>
    <row r="7454" spans="1:4">
      <c r="A7454" s="31" t="s">
        <v>86</v>
      </c>
      <c r="B7454" s="29">
        <v>44202.175000016869</v>
      </c>
      <c r="C7454" s="30">
        <v>24.159679285685002</v>
      </c>
      <c r="D7454" s="31" t="s">
        <v>96</v>
      </c>
    </row>
    <row r="7455" spans="1:4">
      <c r="A7455" s="31" t="s">
        <v>86</v>
      </c>
      <c r="B7455" s="29">
        <v>44202.175694461315</v>
      </c>
      <c r="C7455" s="30">
        <v>24.464559300741001</v>
      </c>
      <c r="D7455" s="31" t="s">
        <v>96</v>
      </c>
    </row>
    <row r="7456" spans="1:4">
      <c r="A7456" s="31" t="s">
        <v>86</v>
      </c>
      <c r="B7456" s="29">
        <v>44202.176388905762</v>
      </c>
      <c r="C7456" s="30">
        <v>24.040199279785</v>
      </c>
      <c r="D7456" s="31" t="s">
        <v>96</v>
      </c>
    </row>
    <row r="7457" spans="1:4">
      <c r="A7457" s="31" t="s">
        <v>86</v>
      </c>
      <c r="B7457" s="29">
        <v>44202.177083350209</v>
      </c>
      <c r="C7457" s="30">
        <v>22.849519220988</v>
      </c>
      <c r="D7457" s="31" t="s">
        <v>96</v>
      </c>
    </row>
    <row r="7458" spans="1:4">
      <c r="A7458" s="31" t="s">
        <v>86</v>
      </c>
      <c r="B7458" s="29">
        <v>44202.177777794655</v>
      </c>
      <c r="C7458" s="30">
        <v>22.167659187317</v>
      </c>
      <c r="D7458" s="31" t="s">
        <v>96</v>
      </c>
    </row>
    <row r="7459" spans="1:4">
      <c r="A7459" s="31" t="s">
        <v>86</v>
      </c>
      <c r="B7459" s="29">
        <v>44202.178472239102</v>
      </c>
      <c r="C7459" s="30">
        <v>20.352799224854</v>
      </c>
      <c r="D7459" s="31" t="s">
        <v>96</v>
      </c>
    </row>
    <row r="7460" spans="1:4">
      <c r="A7460" s="31" t="s">
        <v>86</v>
      </c>
      <c r="B7460" s="29">
        <v>44202.179166683549</v>
      </c>
      <c r="C7460" s="30">
        <v>18.632700856526998</v>
      </c>
      <c r="D7460" s="31" t="s">
        <v>96</v>
      </c>
    </row>
    <row r="7461" spans="1:4">
      <c r="A7461" s="31" t="s">
        <v>86</v>
      </c>
      <c r="B7461" s="29">
        <v>44202.179861127996</v>
      </c>
      <c r="C7461" s="30">
        <v>17.098000844320001</v>
      </c>
      <c r="D7461" s="31" t="s">
        <v>96</v>
      </c>
    </row>
    <row r="7462" spans="1:4">
      <c r="A7462" s="31" t="s">
        <v>86</v>
      </c>
      <c r="B7462" s="29">
        <v>44202.180555572442</v>
      </c>
      <c r="C7462" s="30">
        <v>15.966329359238999</v>
      </c>
      <c r="D7462" s="31" t="s">
        <v>96</v>
      </c>
    </row>
    <row r="7463" spans="1:4">
      <c r="A7463" s="31" t="s">
        <v>86</v>
      </c>
      <c r="B7463" s="29">
        <v>44202.181250016889</v>
      </c>
      <c r="C7463" s="30">
        <v>15.067238500041</v>
      </c>
      <c r="D7463" s="31" t="s">
        <v>96</v>
      </c>
    </row>
    <row r="7464" spans="1:4">
      <c r="A7464" s="31" t="s">
        <v>86</v>
      </c>
      <c r="B7464" s="29">
        <v>44202.181944461336</v>
      </c>
      <c r="C7464" s="30">
        <v>13.666039721171</v>
      </c>
      <c r="D7464" s="31" t="s">
        <v>96</v>
      </c>
    </row>
    <row r="7465" spans="1:4">
      <c r="A7465" s="31" t="s">
        <v>86</v>
      </c>
      <c r="B7465" s="29">
        <v>44202.182638905782</v>
      </c>
      <c r="C7465" s="30">
        <v>11.99331963857</v>
      </c>
      <c r="D7465" s="31" t="s">
        <v>96</v>
      </c>
    </row>
    <row r="7466" spans="1:4">
      <c r="A7466" s="31" t="s">
        <v>86</v>
      </c>
      <c r="B7466" s="29">
        <v>44202.183333350229</v>
      </c>
      <c r="C7466" s="30">
        <v>10.207299741109001</v>
      </c>
      <c r="D7466" s="31" t="s">
        <v>96</v>
      </c>
    </row>
    <row r="7467" spans="1:4">
      <c r="A7467" s="31" t="s">
        <v>86</v>
      </c>
      <c r="B7467" s="29">
        <v>44202.184027794676</v>
      </c>
      <c r="C7467" s="30">
        <v>8.4563003540039006</v>
      </c>
      <c r="D7467" s="31" t="s">
        <v>96</v>
      </c>
    </row>
    <row r="7468" spans="1:4">
      <c r="A7468" s="31" t="s">
        <v>86</v>
      </c>
      <c r="B7468" s="29">
        <v>44202.184722239122</v>
      </c>
      <c r="C7468" s="30">
        <v>7.2738598823547003</v>
      </c>
      <c r="D7468" s="31" t="s">
        <v>96</v>
      </c>
    </row>
    <row r="7469" spans="1:4">
      <c r="A7469" s="31" t="s">
        <v>86</v>
      </c>
      <c r="B7469" s="29">
        <v>44202.185416683569</v>
      </c>
      <c r="C7469" s="30">
        <v>6.0790598233540996</v>
      </c>
      <c r="D7469" s="31" t="s">
        <v>96</v>
      </c>
    </row>
    <row r="7470" spans="1:4">
      <c r="A7470" s="31" t="s">
        <v>86</v>
      </c>
      <c r="B7470" s="29">
        <v>44202.186111128016</v>
      </c>
      <c r="C7470" s="30">
        <v>5.0902599811554001</v>
      </c>
      <c r="D7470" s="31" t="s">
        <v>96</v>
      </c>
    </row>
    <row r="7471" spans="1:4">
      <c r="A7471" s="31" t="s">
        <v>86</v>
      </c>
      <c r="B7471" s="29">
        <v>44202.186805572463</v>
      </c>
      <c r="C7471" s="30">
        <v>3.8213000377019002</v>
      </c>
      <c r="D7471" s="31" t="s">
        <v>96</v>
      </c>
    </row>
    <row r="7472" spans="1:4">
      <c r="A7472" s="31" t="s">
        <v>86</v>
      </c>
      <c r="B7472" s="29">
        <v>44202.187500016909</v>
      </c>
      <c r="C7472" s="30">
        <v>2.7439199050268002</v>
      </c>
      <c r="D7472" s="31" t="s">
        <v>96</v>
      </c>
    </row>
    <row r="7473" spans="1:4">
      <c r="A7473" s="31" t="s">
        <v>86</v>
      </c>
      <c r="B7473" s="29">
        <v>44202.188194461356</v>
      </c>
      <c r="C7473" s="30">
        <v>2.1815400679905999</v>
      </c>
      <c r="D7473" s="31" t="s">
        <v>96</v>
      </c>
    </row>
    <row r="7474" spans="1:4">
      <c r="A7474" s="31" t="s">
        <v>86</v>
      </c>
      <c r="B7474" s="29">
        <v>44202.188888905803</v>
      </c>
      <c r="C7474" s="30">
        <v>1.6376999616623</v>
      </c>
      <c r="D7474" s="31" t="s">
        <v>96</v>
      </c>
    </row>
    <row r="7475" spans="1:4">
      <c r="A7475" s="31" t="s">
        <v>86</v>
      </c>
      <c r="B7475" s="29">
        <v>44202.189583350249</v>
      </c>
      <c r="C7475" s="30">
        <v>1.3019199808438999</v>
      </c>
      <c r="D7475" s="31" t="s">
        <v>96</v>
      </c>
    </row>
    <row r="7476" spans="1:4">
      <c r="A7476" s="31" t="s">
        <v>86</v>
      </c>
      <c r="B7476" s="29">
        <v>44202.190277794696</v>
      </c>
      <c r="C7476" s="30">
        <v>0.78691999812920999</v>
      </c>
      <c r="D7476" s="31" t="s">
        <v>96</v>
      </c>
    </row>
    <row r="7477" spans="1:4">
      <c r="A7477" s="31" t="s">
        <v>86</v>
      </c>
      <c r="B7477" s="29">
        <v>44202.190972239143</v>
      </c>
      <c r="C7477" s="30">
        <v>9.6819999068974996E-2</v>
      </c>
      <c r="D7477" s="31" t="s">
        <v>96</v>
      </c>
    </row>
    <row r="7478" spans="1:4">
      <c r="A7478" s="31" t="s">
        <v>86</v>
      </c>
      <c r="B7478" s="29">
        <v>44202.19166668359</v>
      </c>
      <c r="C7478" s="30">
        <v>0</v>
      </c>
      <c r="D7478" s="31" t="s">
        <v>96</v>
      </c>
    </row>
    <row r="7479" spans="1:4">
      <c r="A7479" s="31" t="s">
        <v>86</v>
      </c>
      <c r="B7479" s="29">
        <v>44202.192361128036</v>
      </c>
      <c r="C7479" s="30">
        <v>0</v>
      </c>
      <c r="D7479" s="31" t="s">
        <v>96</v>
      </c>
    </row>
    <row r="7480" spans="1:4">
      <c r="A7480" s="31" t="s">
        <v>86</v>
      </c>
      <c r="B7480" s="29">
        <v>44202.193055572483</v>
      </c>
      <c r="C7480" s="30">
        <v>0</v>
      </c>
      <c r="D7480" s="31" t="s">
        <v>96</v>
      </c>
    </row>
    <row r="7481" spans="1:4">
      <c r="A7481" s="31" t="s">
        <v>86</v>
      </c>
      <c r="B7481" s="29">
        <v>44202.19375001693</v>
      </c>
      <c r="C7481" s="30">
        <v>0</v>
      </c>
      <c r="D7481" s="31" t="s">
        <v>96</v>
      </c>
    </row>
    <row r="7482" spans="1:4">
      <c r="A7482" s="31" t="s">
        <v>86</v>
      </c>
      <c r="B7482" s="29">
        <v>44202.194444461376</v>
      </c>
      <c r="C7482" s="30">
        <v>0</v>
      </c>
      <c r="D7482" s="31" t="s">
        <v>96</v>
      </c>
    </row>
    <row r="7483" spans="1:4">
      <c r="A7483" s="31" t="s">
        <v>86</v>
      </c>
      <c r="B7483" s="29">
        <v>44202.195138905823</v>
      </c>
      <c r="C7483" s="30">
        <v>0</v>
      </c>
      <c r="D7483" s="31" t="s">
        <v>96</v>
      </c>
    </row>
    <row r="7484" spans="1:4">
      <c r="A7484" s="31" t="s">
        <v>86</v>
      </c>
      <c r="B7484" s="29">
        <v>44202.19583335027</v>
      </c>
      <c r="C7484" s="30">
        <v>0</v>
      </c>
      <c r="D7484" s="31" t="s">
        <v>96</v>
      </c>
    </row>
    <row r="7485" spans="1:4">
      <c r="A7485" s="31" t="s">
        <v>86</v>
      </c>
      <c r="B7485" s="29">
        <v>44202.196527794717</v>
      </c>
      <c r="C7485" s="30">
        <v>0</v>
      </c>
      <c r="D7485" s="31" t="s">
        <v>96</v>
      </c>
    </row>
    <row r="7486" spans="1:4">
      <c r="A7486" s="31" t="s">
        <v>86</v>
      </c>
      <c r="B7486" s="29">
        <v>44202.197222239163</v>
      </c>
      <c r="C7486" s="30">
        <v>6.1799999326468003E-3</v>
      </c>
      <c r="D7486" s="31" t="s">
        <v>96</v>
      </c>
    </row>
    <row r="7487" spans="1:4">
      <c r="A7487" s="31" t="s">
        <v>86</v>
      </c>
      <c r="B7487" s="29">
        <v>44202.19791668361</v>
      </c>
      <c r="C7487" s="30">
        <v>0.38521999369065002</v>
      </c>
      <c r="D7487" s="31" t="s">
        <v>96</v>
      </c>
    </row>
    <row r="7488" spans="1:4">
      <c r="A7488" s="31" t="s">
        <v>86</v>
      </c>
      <c r="B7488" s="29">
        <v>44202.198611128057</v>
      </c>
      <c r="C7488" s="30">
        <v>0.52323999951282996</v>
      </c>
      <c r="D7488" s="31" t="s">
        <v>96</v>
      </c>
    </row>
    <row r="7489" spans="1:4">
      <c r="A7489" s="31" t="s">
        <v>86</v>
      </c>
      <c r="B7489" s="29">
        <v>44202.199305572503</v>
      </c>
      <c r="C7489" s="30">
        <v>0.15655999518930999</v>
      </c>
      <c r="D7489" s="31" t="s">
        <v>96</v>
      </c>
    </row>
    <row r="7490" spans="1:4">
      <c r="A7490" s="31" t="s">
        <v>86</v>
      </c>
      <c r="B7490" s="29">
        <v>44202.20000001695</v>
      </c>
      <c r="C7490" s="30">
        <v>4.5319999257723002E-2</v>
      </c>
      <c r="D7490" s="31" t="s">
        <v>96</v>
      </c>
    </row>
    <row r="7491" spans="1:4">
      <c r="A7491" s="31" t="s">
        <v>86</v>
      </c>
      <c r="B7491" s="29">
        <v>44202.200694461397</v>
      </c>
      <c r="C7491" s="30">
        <v>0</v>
      </c>
      <c r="D7491" s="31" t="s">
        <v>96</v>
      </c>
    </row>
    <row r="7492" spans="1:4">
      <c r="A7492" s="31" t="s">
        <v>86</v>
      </c>
      <c r="B7492" s="29">
        <v>44202.201388905843</v>
      </c>
      <c r="C7492" s="30">
        <v>0</v>
      </c>
      <c r="D7492" s="31" t="s">
        <v>96</v>
      </c>
    </row>
    <row r="7493" spans="1:4">
      <c r="A7493" s="31" t="s">
        <v>86</v>
      </c>
      <c r="B7493" s="29">
        <v>44202.20208335029</v>
      </c>
      <c r="C7493" s="30">
        <v>0</v>
      </c>
      <c r="D7493" s="31" t="s">
        <v>96</v>
      </c>
    </row>
    <row r="7494" spans="1:4">
      <c r="A7494" s="31" t="s">
        <v>86</v>
      </c>
      <c r="B7494" s="29">
        <v>44202.202777794737</v>
      </c>
      <c r="C7494" s="30">
        <v>0</v>
      </c>
      <c r="D7494" s="31" t="s">
        <v>96</v>
      </c>
    </row>
    <row r="7495" spans="1:4">
      <c r="A7495" s="31" t="s">
        <v>86</v>
      </c>
      <c r="B7495" s="29">
        <v>44202.203472239184</v>
      </c>
      <c r="C7495" s="30">
        <v>0</v>
      </c>
      <c r="D7495" s="31" t="s">
        <v>96</v>
      </c>
    </row>
    <row r="7496" spans="1:4">
      <c r="A7496" s="31" t="s">
        <v>86</v>
      </c>
      <c r="B7496" s="29">
        <v>44202.20416668363</v>
      </c>
      <c r="C7496" s="30">
        <v>0</v>
      </c>
      <c r="D7496" s="31" t="s">
        <v>96</v>
      </c>
    </row>
    <row r="7497" spans="1:4">
      <c r="A7497" s="31" t="s">
        <v>86</v>
      </c>
      <c r="B7497" s="29">
        <v>44202.204861128077</v>
      </c>
      <c r="C7497" s="30">
        <v>0</v>
      </c>
      <c r="D7497" s="31" t="s">
        <v>96</v>
      </c>
    </row>
    <row r="7498" spans="1:4">
      <c r="A7498" s="31" t="s">
        <v>86</v>
      </c>
      <c r="B7498" s="29">
        <v>44202.205555572524</v>
      </c>
      <c r="C7498" s="30">
        <v>0</v>
      </c>
      <c r="D7498" s="31" t="s">
        <v>96</v>
      </c>
    </row>
    <row r="7499" spans="1:4">
      <c r="A7499" s="31" t="s">
        <v>86</v>
      </c>
      <c r="B7499" s="29">
        <v>44202.20625001697</v>
      </c>
      <c r="C7499" s="30">
        <v>0</v>
      </c>
      <c r="D7499" s="31" t="s">
        <v>96</v>
      </c>
    </row>
    <row r="7500" spans="1:4">
      <c r="A7500" s="31" t="s">
        <v>86</v>
      </c>
      <c r="B7500" s="29">
        <v>44202.206944461417</v>
      </c>
      <c r="C7500" s="30">
        <v>0</v>
      </c>
      <c r="D7500" s="31" t="s">
        <v>96</v>
      </c>
    </row>
    <row r="7501" spans="1:4">
      <c r="A7501" s="31" t="s">
        <v>86</v>
      </c>
      <c r="B7501" s="29">
        <v>44202.207638905864</v>
      </c>
      <c r="C7501" s="30">
        <v>0</v>
      </c>
      <c r="D7501" s="31" t="s">
        <v>96</v>
      </c>
    </row>
    <row r="7502" spans="1:4">
      <c r="A7502" s="31" t="s">
        <v>86</v>
      </c>
      <c r="B7502" s="29">
        <v>44202.208333350311</v>
      </c>
      <c r="C7502" s="30">
        <v>1.2359999492764E-2</v>
      </c>
      <c r="D7502" s="31" t="s">
        <v>96</v>
      </c>
    </row>
    <row r="7503" spans="1:4">
      <c r="A7503" s="31" t="s">
        <v>86</v>
      </c>
      <c r="B7503" s="29">
        <v>44202.209027794757</v>
      </c>
      <c r="C7503" s="30">
        <v>2.0599999775489002E-3</v>
      </c>
      <c r="D7503" s="31" t="s">
        <v>96</v>
      </c>
    </row>
    <row r="7504" spans="1:4">
      <c r="A7504" s="31" t="s">
        <v>86</v>
      </c>
      <c r="B7504" s="29">
        <v>44202.209722239204</v>
      </c>
      <c r="C7504" s="30">
        <v>0.20393999516964001</v>
      </c>
      <c r="D7504" s="31" t="s">
        <v>96</v>
      </c>
    </row>
    <row r="7505" spans="1:4">
      <c r="A7505" s="31" t="s">
        <v>86</v>
      </c>
      <c r="B7505" s="29">
        <v>44202.210416683651</v>
      </c>
      <c r="C7505" s="30">
        <v>0.73747999320428004</v>
      </c>
      <c r="D7505" s="31" t="s">
        <v>96</v>
      </c>
    </row>
    <row r="7506" spans="1:4">
      <c r="A7506" s="31" t="s">
        <v>86</v>
      </c>
      <c r="B7506" s="29">
        <v>44202.211111128097</v>
      </c>
      <c r="C7506" s="30">
        <v>1.654179974397</v>
      </c>
      <c r="D7506" s="31" t="s">
        <v>96</v>
      </c>
    </row>
    <row r="7507" spans="1:4">
      <c r="A7507" s="31" t="s">
        <v>86</v>
      </c>
      <c r="B7507" s="29">
        <v>44202.211805572544</v>
      </c>
      <c r="C7507" s="30">
        <v>2.5173199613889001</v>
      </c>
      <c r="D7507" s="31" t="s">
        <v>96</v>
      </c>
    </row>
    <row r="7508" spans="1:4">
      <c r="A7508" s="31" t="s">
        <v>86</v>
      </c>
      <c r="B7508" s="29">
        <v>44202.212500016991</v>
      </c>
      <c r="C7508" s="30">
        <v>3.4710999409358001</v>
      </c>
      <c r="D7508" s="31" t="s">
        <v>96</v>
      </c>
    </row>
    <row r="7509" spans="1:4">
      <c r="A7509" s="31" t="s">
        <v>86</v>
      </c>
      <c r="B7509" s="29">
        <v>44202.213194461438</v>
      </c>
      <c r="C7509" s="30">
        <v>5.2900799115499</v>
      </c>
      <c r="D7509" s="31" t="s">
        <v>96</v>
      </c>
    </row>
    <row r="7510" spans="1:4">
      <c r="A7510" s="31" t="s">
        <v>86</v>
      </c>
      <c r="B7510" s="29">
        <v>44202.213888905884</v>
      </c>
      <c r="C7510" s="30">
        <v>6.5906708163600003</v>
      </c>
      <c r="D7510" s="31" t="s">
        <v>96</v>
      </c>
    </row>
    <row r="7511" spans="1:4">
      <c r="A7511" s="31" t="s">
        <v>86</v>
      </c>
      <c r="B7511" s="29">
        <v>44202.214583350331</v>
      </c>
      <c r="C7511" s="30">
        <v>5.9567223979581003</v>
      </c>
      <c r="D7511" s="31" t="s">
        <v>96</v>
      </c>
    </row>
    <row r="7512" spans="1:4">
      <c r="A7512" s="31" t="s">
        <v>86</v>
      </c>
      <c r="B7512" s="29">
        <v>44202.215277794778</v>
      </c>
      <c r="C7512" s="30">
        <v>5.0449399153392003</v>
      </c>
      <c r="D7512" s="31" t="s">
        <v>96</v>
      </c>
    </row>
    <row r="7513" spans="1:4">
      <c r="A7513" s="31" t="s">
        <v>86</v>
      </c>
      <c r="B7513" s="29">
        <v>44202.215972239224</v>
      </c>
      <c r="C7513" s="30">
        <v>3.7450799942017001</v>
      </c>
      <c r="D7513" s="31" t="s">
        <v>96</v>
      </c>
    </row>
    <row r="7514" spans="1:4">
      <c r="A7514" s="31" t="s">
        <v>86</v>
      </c>
      <c r="B7514" s="29">
        <v>44202.216666683671</v>
      </c>
      <c r="C7514" s="30">
        <v>2.809839908282</v>
      </c>
      <c r="D7514" s="31" t="s">
        <v>96</v>
      </c>
    </row>
    <row r="7515" spans="1:4">
      <c r="A7515" s="31" t="s">
        <v>86</v>
      </c>
      <c r="B7515" s="29">
        <v>44202.217361128118</v>
      </c>
      <c r="C7515" s="30">
        <v>2.6635799010594998</v>
      </c>
      <c r="D7515" s="31" t="s">
        <v>96</v>
      </c>
    </row>
    <row r="7516" spans="1:4">
      <c r="A7516" s="31" t="s">
        <v>86</v>
      </c>
      <c r="B7516" s="29">
        <v>44202.218055572564</v>
      </c>
      <c r="C7516" s="30">
        <v>2.7521598974864001</v>
      </c>
      <c r="D7516" s="31" t="s">
        <v>96</v>
      </c>
    </row>
    <row r="7517" spans="1:4">
      <c r="A7517" s="31" t="s">
        <v>86</v>
      </c>
      <c r="B7517" s="29">
        <v>44202.218750017011</v>
      </c>
      <c r="C7517" s="30">
        <v>2.9643399079641002</v>
      </c>
      <c r="D7517" s="31" t="s">
        <v>96</v>
      </c>
    </row>
    <row r="7518" spans="1:4">
      <c r="A7518" s="31" t="s">
        <v>86</v>
      </c>
      <c r="B7518" s="29">
        <v>44202.219444461458</v>
      </c>
      <c r="C7518" s="30">
        <v>3.0467399120330998</v>
      </c>
      <c r="D7518" s="31" t="s">
        <v>96</v>
      </c>
    </row>
    <row r="7519" spans="1:4">
      <c r="A7519" s="31" t="s">
        <v>86</v>
      </c>
      <c r="B7519" s="29">
        <v>44202.220138905905</v>
      </c>
      <c r="C7519" s="30">
        <v>3.3413199265797999</v>
      </c>
      <c r="D7519" s="31" t="s">
        <v>96</v>
      </c>
    </row>
    <row r="7520" spans="1:4">
      <c r="A7520" s="31" t="s">
        <v>86</v>
      </c>
      <c r="B7520" s="29">
        <v>44202.220833350351</v>
      </c>
      <c r="C7520" s="30">
        <v>3.6276599407196</v>
      </c>
      <c r="D7520" s="31" t="s">
        <v>96</v>
      </c>
    </row>
    <row r="7521" spans="1:4">
      <c r="A7521" s="31" t="s">
        <v>86</v>
      </c>
      <c r="B7521" s="29">
        <v>44202.221527794798</v>
      </c>
      <c r="C7521" s="30">
        <v>3.9263600190480998</v>
      </c>
      <c r="D7521" s="31" t="s">
        <v>96</v>
      </c>
    </row>
    <row r="7522" spans="1:4">
      <c r="A7522" s="31" t="s">
        <v>86</v>
      </c>
      <c r="B7522" s="29">
        <v>44202.222222239245</v>
      </c>
      <c r="C7522" s="30">
        <v>4.3939802090326996</v>
      </c>
      <c r="D7522" s="31" t="s">
        <v>96</v>
      </c>
    </row>
    <row r="7523" spans="1:4">
      <c r="A7523" s="31" t="s">
        <v>86</v>
      </c>
      <c r="B7523" s="29">
        <v>44202.222916683691</v>
      </c>
      <c r="C7523" s="30">
        <v>4.7235801060993996</v>
      </c>
      <c r="D7523" s="31" t="s">
        <v>96</v>
      </c>
    </row>
    <row r="7524" spans="1:4">
      <c r="A7524" s="31" t="s">
        <v>86</v>
      </c>
      <c r="B7524" s="29">
        <v>44202.223611128138</v>
      </c>
      <c r="C7524" s="30">
        <v>5.8977798144023001</v>
      </c>
      <c r="D7524" s="31" t="s">
        <v>96</v>
      </c>
    </row>
    <row r="7525" spans="1:4">
      <c r="A7525" s="31" t="s">
        <v>86</v>
      </c>
      <c r="B7525" s="29">
        <v>44202.224305572585</v>
      </c>
      <c r="C7525" s="30">
        <v>8.207040198644</v>
      </c>
      <c r="D7525" s="31" t="s">
        <v>96</v>
      </c>
    </row>
    <row r="7526" spans="1:4">
      <c r="A7526" s="31" t="s">
        <v>86</v>
      </c>
      <c r="B7526" s="29">
        <v>44202.225000017032</v>
      </c>
      <c r="C7526" s="30">
        <v>10.093335151671999</v>
      </c>
      <c r="D7526" s="31" t="s">
        <v>96</v>
      </c>
    </row>
    <row r="7527" spans="1:4">
      <c r="A7527" s="31" t="s">
        <v>86</v>
      </c>
      <c r="B7527" s="29">
        <v>44202.225694461478</v>
      </c>
      <c r="C7527" s="30">
        <v>11.474864129097</v>
      </c>
      <c r="D7527" s="31" t="s">
        <v>96</v>
      </c>
    </row>
    <row r="7528" spans="1:4">
      <c r="A7528" s="31" t="s">
        <v>86</v>
      </c>
      <c r="B7528" s="29">
        <v>44202.226388905925</v>
      </c>
      <c r="C7528" s="30">
        <v>13.334379704792999</v>
      </c>
      <c r="D7528" s="31" t="s">
        <v>96</v>
      </c>
    </row>
    <row r="7529" spans="1:4">
      <c r="A7529" s="31" t="s">
        <v>86</v>
      </c>
      <c r="B7529" s="29">
        <v>44202.227083350372</v>
      </c>
      <c r="C7529" s="30">
        <v>14.807279777527</v>
      </c>
      <c r="D7529" s="31" t="s">
        <v>96</v>
      </c>
    </row>
    <row r="7530" spans="1:4">
      <c r="A7530" s="31" t="s">
        <v>86</v>
      </c>
      <c r="B7530" s="29">
        <v>44202.227777794818</v>
      </c>
      <c r="C7530" s="30">
        <v>15.641579818725999</v>
      </c>
      <c r="D7530" s="31" t="s">
        <v>96</v>
      </c>
    </row>
    <row r="7531" spans="1:4">
      <c r="A7531" s="31" t="s">
        <v>86</v>
      </c>
      <c r="B7531" s="29">
        <v>44202.228472239265</v>
      </c>
      <c r="C7531" s="30">
        <v>16.280180517832001</v>
      </c>
      <c r="D7531" s="31" t="s">
        <v>96</v>
      </c>
    </row>
    <row r="7532" spans="1:4">
      <c r="A7532" s="31" t="s">
        <v>86</v>
      </c>
      <c r="B7532" s="29">
        <v>44202.229166683712</v>
      </c>
      <c r="C7532" s="30">
        <v>17.637720870972</v>
      </c>
      <c r="D7532" s="31" t="s">
        <v>96</v>
      </c>
    </row>
    <row r="7533" spans="1:4">
      <c r="A7533" s="31" t="s">
        <v>86</v>
      </c>
      <c r="B7533" s="29">
        <v>44202.229861128159</v>
      </c>
      <c r="C7533" s="30">
        <v>19.038520812988001</v>
      </c>
      <c r="D7533" s="31" t="s">
        <v>96</v>
      </c>
    </row>
    <row r="7534" spans="1:4">
      <c r="A7534" s="31" t="s">
        <v>86</v>
      </c>
      <c r="B7534" s="29">
        <v>44202.230555572605</v>
      </c>
      <c r="C7534" s="30">
        <v>19.273360188801998</v>
      </c>
      <c r="D7534" s="31" t="s">
        <v>96</v>
      </c>
    </row>
    <row r="7535" spans="1:4">
      <c r="A7535" s="31" t="s">
        <v>86</v>
      </c>
      <c r="B7535" s="29">
        <v>44202.231250017052</v>
      </c>
      <c r="C7535" s="30">
        <v>19.957279459635</v>
      </c>
      <c r="D7535" s="31" t="s">
        <v>96</v>
      </c>
    </row>
    <row r="7536" spans="1:4">
      <c r="A7536" s="31" t="s">
        <v>86</v>
      </c>
      <c r="B7536" s="29">
        <v>44202.231944461499</v>
      </c>
      <c r="C7536" s="30">
        <v>18.556480916340998</v>
      </c>
      <c r="D7536" s="31" t="s">
        <v>96</v>
      </c>
    </row>
    <row r="7537" spans="1:4">
      <c r="A7537" s="31" t="s">
        <v>86</v>
      </c>
      <c r="B7537" s="29">
        <v>44202.232638905945</v>
      </c>
      <c r="C7537" s="30">
        <v>18.121820831299001</v>
      </c>
      <c r="D7537" s="31" t="s">
        <v>96</v>
      </c>
    </row>
    <row r="7538" spans="1:4">
      <c r="A7538" s="31" t="s">
        <v>86</v>
      </c>
      <c r="B7538" s="29">
        <v>44202.233333350392</v>
      </c>
      <c r="C7538" s="30">
        <v>19.180660057068</v>
      </c>
      <c r="D7538" s="31" t="s">
        <v>96</v>
      </c>
    </row>
    <row r="7539" spans="1:4">
      <c r="A7539" s="31" t="s">
        <v>86</v>
      </c>
      <c r="B7539" s="29">
        <v>44202.234027794839</v>
      </c>
      <c r="C7539" s="30">
        <v>19.137400054932002</v>
      </c>
      <c r="D7539" s="31" t="s">
        <v>96</v>
      </c>
    </row>
    <row r="7540" spans="1:4">
      <c r="A7540" s="31" t="s">
        <v>86</v>
      </c>
      <c r="B7540" s="29">
        <v>44202.234722239285</v>
      </c>
      <c r="C7540" s="30">
        <v>18.859300549825001</v>
      </c>
      <c r="D7540" s="31" t="s">
        <v>96</v>
      </c>
    </row>
    <row r="7541" spans="1:4">
      <c r="A7541" s="31" t="s">
        <v>86</v>
      </c>
      <c r="B7541" s="29">
        <v>44202.235416683732</v>
      </c>
      <c r="C7541" s="30">
        <v>19.087960688273</v>
      </c>
      <c r="D7541" s="31" t="s">
        <v>96</v>
      </c>
    </row>
    <row r="7542" spans="1:4">
      <c r="A7542" s="31" t="s">
        <v>86</v>
      </c>
      <c r="B7542" s="29">
        <v>44202.236111128179</v>
      </c>
      <c r="C7542" s="30">
        <v>18.240968642696</v>
      </c>
      <c r="D7542" s="31" t="s">
        <v>96</v>
      </c>
    </row>
    <row r="7543" spans="1:4">
      <c r="A7543" s="31" t="s">
        <v>86</v>
      </c>
      <c r="B7543" s="29">
        <v>44202.236805572626</v>
      </c>
      <c r="C7543" s="30">
        <v>18.233060900369999</v>
      </c>
      <c r="D7543" s="31" t="s">
        <v>96</v>
      </c>
    </row>
    <row r="7544" spans="1:4">
      <c r="A7544" s="31" t="s">
        <v>86</v>
      </c>
      <c r="B7544" s="29">
        <v>44202.237500017072</v>
      </c>
      <c r="C7544" s="30">
        <v>17.293700853983999</v>
      </c>
      <c r="D7544" s="31" t="s">
        <v>96</v>
      </c>
    </row>
    <row r="7545" spans="1:4">
      <c r="A7545" s="31" t="s">
        <v>86</v>
      </c>
      <c r="B7545" s="29">
        <v>44202.238194461519</v>
      </c>
      <c r="C7545" s="30">
        <v>16.475880781809</v>
      </c>
      <c r="D7545" s="31" t="s">
        <v>96</v>
      </c>
    </row>
    <row r="7546" spans="1:4">
      <c r="A7546" s="31" t="s">
        <v>86</v>
      </c>
      <c r="B7546" s="29">
        <v>44202.238888905966</v>
      </c>
      <c r="C7546" s="30">
        <v>16.622140820820999</v>
      </c>
      <c r="D7546" s="31" t="s">
        <v>96</v>
      </c>
    </row>
    <row r="7547" spans="1:4">
      <c r="A7547" s="31" t="s">
        <v>86</v>
      </c>
      <c r="B7547" s="29">
        <v>44202.239583350412</v>
      </c>
      <c r="C7547" s="30">
        <v>18.206280899048</v>
      </c>
      <c r="D7547" s="31" t="s">
        <v>96</v>
      </c>
    </row>
    <row r="7548" spans="1:4">
      <c r="A7548" s="31" t="s">
        <v>86</v>
      </c>
      <c r="B7548" s="29">
        <v>44202.240277794859</v>
      </c>
      <c r="C7548" s="30">
        <v>19.271300443013999</v>
      </c>
      <c r="D7548" s="31" t="s">
        <v>96</v>
      </c>
    </row>
    <row r="7549" spans="1:4">
      <c r="A7549" s="31" t="s">
        <v>86</v>
      </c>
      <c r="B7549" s="29">
        <v>44202.240972239306</v>
      </c>
      <c r="C7549" s="30">
        <v>20.435199101765999</v>
      </c>
      <c r="D7549" s="31" t="s">
        <v>96</v>
      </c>
    </row>
    <row r="7550" spans="1:4">
      <c r="A7550" s="31" t="s">
        <v>86</v>
      </c>
      <c r="B7550" s="29">
        <v>44202.241666683753</v>
      </c>
      <c r="C7550" s="30">
        <v>21.323059145609999</v>
      </c>
      <c r="D7550" s="31" t="s">
        <v>96</v>
      </c>
    </row>
    <row r="7551" spans="1:4">
      <c r="A7551" s="31" t="s">
        <v>86</v>
      </c>
      <c r="B7551" s="29">
        <v>44202.242361128199</v>
      </c>
      <c r="C7551" s="30">
        <v>22.188259188334001</v>
      </c>
      <c r="D7551" s="31" t="s">
        <v>96</v>
      </c>
    </row>
    <row r="7552" spans="1:4">
      <c r="A7552" s="31" t="s">
        <v>86</v>
      </c>
      <c r="B7552" s="29">
        <v>44202.243055572646</v>
      </c>
      <c r="C7552" s="30">
        <v>22.940159225464001</v>
      </c>
      <c r="D7552" s="31" t="s">
        <v>96</v>
      </c>
    </row>
    <row r="7553" spans="1:4">
      <c r="A7553" s="31" t="s">
        <v>86</v>
      </c>
      <c r="B7553" s="29">
        <v>44202.243750017093</v>
      </c>
      <c r="C7553" s="30">
        <v>22.975179227192999</v>
      </c>
      <c r="D7553" s="31" t="s">
        <v>96</v>
      </c>
    </row>
    <row r="7554" spans="1:4">
      <c r="A7554" s="31" t="s">
        <v>86</v>
      </c>
      <c r="B7554" s="29">
        <v>44202.244444461539</v>
      </c>
      <c r="C7554" s="30">
        <v>23.529319254556999</v>
      </c>
      <c r="D7554" s="31" t="s">
        <v>96</v>
      </c>
    </row>
    <row r="7555" spans="1:4">
      <c r="A7555" s="31" t="s">
        <v>86</v>
      </c>
      <c r="B7555" s="29">
        <v>44202.245138905986</v>
      </c>
      <c r="C7555" s="30">
        <v>24.029899279277</v>
      </c>
      <c r="D7555" s="31" t="s">
        <v>96</v>
      </c>
    </row>
    <row r="7556" spans="1:4">
      <c r="A7556" s="31" t="s">
        <v>86</v>
      </c>
      <c r="B7556" s="29">
        <v>44202.245833350433</v>
      </c>
      <c r="C7556" s="30">
        <v>24.732359313964999</v>
      </c>
      <c r="D7556" s="31" t="s">
        <v>96</v>
      </c>
    </row>
    <row r="7557" spans="1:4">
      <c r="A7557" s="31" t="s">
        <v>86</v>
      </c>
      <c r="B7557" s="29">
        <v>44202.24652779488</v>
      </c>
      <c r="C7557" s="30">
        <v>25.658960650044001</v>
      </c>
      <c r="D7557" s="31" t="s">
        <v>96</v>
      </c>
    </row>
    <row r="7558" spans="1:4">
      <c r="A7558" s="31" t="s">
        <v>86</v>
      </c>
      <c r="B7558" s="29">
        <v>44202.247222239326</v>
      </c>
      <c r="C7558" s="30">
        <v>25.728734847038002</v>
      </c>
      <c r="D7558" s="31" t="s">
        <v>96</v>
      </c>
    </row>
    <row r="7559" spans="1:4">
      <c r="A7559" s="31" t="s">
        <v>86</v>
      </c>
      <c r="B7559" s="29">
        <v>44202.247916683773</v>
      </c>
      <c r="C7559" s="30">
        <v>26.532799402873</v>
      </c>
      <c r="D7559" s="31" t="s">
        <v>96</v>
      </c>
    </row>
    <row r="7560" spans="1:4">
      <c r="A7560" s="31" t="s">
        <v>86</v>
      </c>
      <c r="B7560" s="29">
        <v>44202.24861112822</v>
      </c>
      <c r="C7560" s="30">
        <v>28.193159484862999</v>
      </c>
      <c r="D7560" s="31" t="s">
        <v>96</v>
      </c>
    </row>
    <row r="7561" spans="1:4">
      <c r="A7561" s="31" t="s">
        <v>86</v>
      </c>
      <c r="B7561" s="29">
        <v>44202.249305572666</v>
      </c>
      <c r="C7561" s="30">
        <v>28.399159495035999</v>
      </c>
      <c r="D7561" s="31" t="s">
        <v>96</v>
      </c>
    </row>
    <row r="7562" spans="1:4">
      <c r="A7562" s="31" t="s">
        <v>86</v>
      </c>
      <c r="B7562" s="29">
        <v>44202.250000017113</v>
      </c>
      <c r="C7562" s="30">
        <v>29.799959564209001</v>
      </c>
      <c r="D7562" s="31" t="s">
        <v>96</v>
      </c>
    </row>
    <row r="7563" spans="1:4">
      <c r="A7563" s="31" t="s">
        <v>86</v>
      </c>
      <c r="B7563" s="29">
        <v>44202.25069446156</v>
      </c>
      <c r="C7563" s="30">
        <v>30.275819587708</v>
      </c>
      <c r="D7563" s="31" t="s">
        <v>96</v>
      </c>
    </row>
    <row r="7564" spans="1:4">
      <c r="A7564" s="31" t="s">
        <v>86</v>
      </c>
      <c r="B7564" s="29">
        <v>44202.251388906006</v>
      </c>
      <c r="C7564" s="30">
        <v>31.744599978128999</v>
      </c>
      <c r="D7564" s="31" t="s">
        <v>96</v>
      </c>
    </row>
    <row r="7565" spans="1:4">
      <c r="A7565" s="31" t="s">
        <v>86</v>
      </c>
      <c r="B7565" s="29">
        <v>44202.252083350453</v>
      </c>
      <c r="C7565" s="30">
        <v>32.490320396423002</v>
      </c>
      <c r="D7565" s="31" t="s">
        <v>96</v>
      </c>
    </row>
    <row r="7566" spans="1:4">
      <c r="A7566" s="31" t="s">
        <v>86</v>
      </c>
      <c r="B7566" s="29">
        <v>44202.2527777949</v>
      </c>
      <c r="C7566" s="30">
        <v>33.201020685831999</v>
      </c>
      <c r="D7566" s="31" t="s">
        <v>96</v>
      </c>
    </row>
    <row r="7567" spans="1:4">
      <c r="A7567" s="31" t="s">
        <v>86</v>
      </c>
      <c r="B7567" s="29">
        <v>44202.253472239347</v>
      </c>
      <c r="C7567" s="30">
        <v>35.083860651652003</v>
      </c>
      <c r="D7567" s="31" t="s">
        <v>96</v>
      </c>
    </row>
    <row r="7568" spans="1:4">
      <c r="A7568" s="31" t="s">
        <v>86</v>
      </c>
      <c r="B7568" s="29">
        <v>44202.254166683793</v>
      </c>
      <c r="C7568" s="30">
        <v>35.022060648599997</v>
      </c>
      <c r="D7568" s="31" t="s">
        <v>96</v>
      </c>
    </row>
    <row r="7569" spans="1:4">
      <c r="A7569" s="31" t="s">
        <v>86</v>
      </c>
      <c r="B7569" s="29">
        <v>44202.25486112824</v>
      </c>
      <c r="C7569" s="30">
        <v>35.899620691934999</v>
      </c>
      <c r="D7569" s="31" t="s">
        <v>96</v>
      </c>
    </row>
    <row r="7570" spans="1:4">
      <c r="A7570" s="31" t="s">
        <v>86</v>
      </c>
      <c r="B7570" s="29">
        <v>44202.255555572687</v>
      </c>
      <c r="C7570" s="30">
        <v>37.337500890096003</v>
      </c>
      <c r="D7570" s="31" t="s">
        <v>96</v>
      </c>
    </row>
    <row r="7571" spans="1:4">
      <c r="A7571" s="31" t="s">
        <v>86</v>
      </c>
      <c r="B7571" s="29">
        <v>44202.256250017133</v>
      </c>
      <c r="C7571" s="30">
        <v>37.801000976562001</v>
      </c>
      <c r="D7571" s="31" t="s">
        <v>96</v>
      </c>
    </row>
    <row r="7572" spans="1:4">
      <c r="A7572" s="31" t="s">
        <v>86</v>
      </c>
      <c r="B7572" s="29">
        <v>44202.25694446158</v>
      </c>
      <c r="C7572" s="30">
        <v>38.888679250080997</v>
      </c>
      <c r="D7572" s="31" t="s">
        <v>96</v>
      </c>
    </row>
    <row r="7573" spans="1:4">
      <c r="A7573" s="31" t="s">
        <v>86</v>
      </c>
      <c r="B7573" s="29">
        <v>44202.257638906027</v>
      </c>
      <c r="C7573" s="30">
        <v>39.956689403902999</v>
      </c>
      <c r="D7573" s="31" t="s">
        <v>96</v>
      </c>
    </row>
    <row r="7574" spans="1:4">
      <c r="A7574" s="31" t="s">
        <v>86</v>
      </c>
      <c r="B7574" s="29">
        <v>44202.258333350474</v>
      </c>
      <c r="C7574" s="30">
        <v>39.605824624337998</v>
      </c>
      <c r="D7574" s="31" t="s">
        <v>96</v>
      </c>
    </row>
    <row r="7575" spans="1:4">
      <c r="A7575" s="31" t="s">
        <v>86</v>
      </c>
      <c r="B7575" s="29">
        <v>44202.25902779492</v>
      </c>
      <c r="C7575" s="30">
        <v>39.273899205526</v>
      </c>
      <c r="D7575" s="31" t="s">
        <v>96</v>
      </c>
    </row>
    <row r="7576" spans="1:4">
      <c r="A7576" s="31" t="s">
        <v>86</v>
      </c>
      <c r="B7576" s="29">
        <v>44202.259722239367</v>
      </c>
      <c r="C7576" s="30">
        <v>37.745380783081004</v>
      </c>
      <c r="D7576" s="31" t="s">
        <v>96</v>
      </c>
    </row>
    <row r="7577" spans="1:4">
      <c r="A7577" s="31" t="s">
        <v>86</v>
      </c>
      <c r="B7577" s="29">
        <v>44202.260416683814</v>
      </c>
      <c r="C7577" s="30">
        <v>38.316000747681002</v>
      </c>
      <c r="D7577" s="31" t="s">
        <v>96</v>
      </c>
    </row>
    <row r="7578" spans="1:4">
      <c r="A7578" s="31" t="s">
        <v>86</v>
      </c>
      <c r="B7578" s="29">
        <v>44202.26111112826</v>
      </c>
      <c r="C7578" s="30">
        <v>41.284459050495997</v>
      </c>
      <c r="D7578" s="31" t="s">
        <v>96</v>
      </c>
    </row>
    <row r="7579" spans="1:4">
      <c r="A7579" s="31" t="s">
        <v>86</v>
      </c>
      <c r="B7579" s="29">
        <v>44202.261805572707</v>
      </c>
      <c r="C7579" s="30">
        <v>42.289739354451001</v>
      </c>
      <c r="D7579" s="31" t="s">
        <v>96</v>
      </c>
    </row>
    <row r="7580" spans="1:4">
      <c r="A7580" s="31" t="s">
        <v>86</v>
      </c>
      <c r="B7580" s="29">
        <v>44202.262500017154</v>
      </c>
      <c r="C7580" s="30">
        <v>43.367119216919001</v>
      </c>
      <c r="D7580" s="31" t="s">
        <v>96</v>
      </c>
    </row>
    <row r="7581" spans="1:4">
      <c r="A7581" s="31" t="s">
        <v>86</v>
      </c>
      <c r="B7581" s="29">
        <v>44202.263194461601</v>
      </c>
      <c r="C7581" s="30">
        <v>44.914179484049001</v>
      </c>
      <c r="D7581" s="31" t="s">
        <v>96</v>
      </c>
    </row>
    <row r="7582" spans="1:4">
      <c r="A7582" s="31" t="s">
        <v>86</v>
      </c>
      <c r="B7582" s="29">
        <v>44202.263888906047</v>
      </c>
      <c r="C7582" s="30">
        <v>44.337379328410002</v>
      </c>
      <c r="D7582" s="31" t="s">
        <v>96</v>
      </c>
    </row>
    <row r="7583" spans="1:4">
      <c r="A7583" s="31" t="s">
        <v>86</v>
      </c>
      <c r="B7583" s="29">
        <v>44202.264583350494</v>
      </c>
      <c r="C7583" s="30">
        <v>44.158159128824998</v>
      </c>
      <c r="D7583" s="31" t="s">
        <v>96</v>
      </c>
    </row>
    <row r="7584" spans="1:4">
      <c r="A7584" s="31" t="s">
        <v>86</v>
      </c>
      <c r="B7584" s="29">
        <v>44202.265277794941</v>
      </c>
      <c r="C7584" s="30">
        <v>41.727359008789001</v>
      </c>
      <c r="D7584" s="31" t="s">
        <v>96</v>
      </c>
    </row>
    <row r="7585" spans="1:4">
      <c r="A7585" s="31" t="s">
        <v>86</v>
      </c>
      <c r="B7585" s="29">
        <v>44202.265972239387</v>
      </c>
      <c r="C7585" s="30">
        <v>40.439858881631999</v>
      </c>
      <c r="D7585" s="31" t="s">
        <v>96</v>
      </c>
    </row>
    <row r="7586" spans="1:4">
      <c r="A7586" s="31" t="s">
        <v>86</v>
      </c>
      <c r="B7586" s="29">
        <v>44202.266666683834</v>
      </c>
      <c r="C7586" s="30">
        <v>39.376899083455001</v>
      </c>
      <c r="D7586" s="31" t="s">
        <v>96</v>
      </c>
    </row>
    <row r="7587" spans="1:4">
      <c r="A7587" s="31" t="s">
        <v>86</v>
      </c>
      <c r="B7587" s="29">
        <v>44202.267361128281</v>
      </c>
      <c r="C7587" s="30">
        <v>39.039058939615998</v>
      </c>
      <c r="D7587" s="31" t="s">
        <v>96</v>
      </c>
    </row>
    <row r="7588" spans="1:4">
      <c r="A7588" s="31" t="s">
        <v>86</v>
      </c>
      <c r="B7588" s="29">
        <v>44202.268055572727</v>
      </c>
      <c r="C7588" s="30">
        <v>37.331320699056</v>
      </c>
      <c r="D7588" s="31" t="s">
        <v>96</v>
      </c>
    </row>
    <row r="7589" spans="1:4">
      <c r="A7589" s="31" t="s">
        <v>86</v>
      </c>
      <c r="B7589" s="29">
        <v>44202.268750017174</v>
      </c>
      <c r="C7589" s="30">
        <v>35.742329874345998</v>
      </c>
      <c r="D7589" s="31" t="s">
        <v>96</v>
      </c>
    </row>
    <row r="7590" spans="1:4">
      <c r="A7590" s="31" t="s">
        <v>86</v>
      </c>
      <c r="B7590" s="29">
        <v>44202.269444461621</v>
      </c>
      <c r="C7590" s="30">
        <v>33.330136083787004</v>
      </c>
      <c r="D7590" s="31" t="s">
        <v>96</v>
      </c>
    </row>
    <row r="7591" spans="1:4">
      <c r="A7591" s="31" t="s">
        <v>86</v>
      </c>
      <c r="B7591" s="29">
        <v>44202.270138906068</v>
      </c>
      <c r="C7591" s="30">
        <v>31.482979774475002</v>
      </c>
      <c r="D7591" s="31" t="s">
        <v>96</v>
      </c>
    </row>
    <row r="7592" spans="1:4">
      <c r="A7592" s="31" t="s">
        <v>86</v>
      </c>
      <c r="B7592" s="29">
        <v>44202.270833350514</v>
      </c>
      <c r="C7592" s="30">
        <v>29.221099535623999</v>
      </c>
      <c r="D7592" s="31" t="s">
        <v>96</v>
      </c>
    </row>
    <row r="7593" spans="1:4">
      <c r="A7593" s="31" t="s">
        <v>86</v>
      </c>
      <c r="B7593" s="29">
        <v>44202.271527794961</v>
      </c>
      <c r="C7593" s="30">
        <v>27.152859433492001</v>
      </c>
      <c r="D7593" s="31" t="s">
        <v>96</v>
      </c>
    </row>
    <row r="7594" spans="1:4">
      <c r="A7594" s="31" t="s">
        <v>86</v>
      </c>
      <c r="B7594" s="29">
        <v>44202.272222239408</v>
      </c>
      <c r="C7594" s="30">
        <v>25.850939369201999</v>
      </c>
      <c r="D7594" s="31" t="s">
        <v>96</v>
      </c>
    </row>
    <row r="7595" spans="1:4">
      <c r="A7595" s="31" t="s">
        <v>86</v>
      </c>
      <c r="B7595" s="29">
        <v>44202.272916683854</v>
      </c>
      <c r="C7595" s="30">
        <v>22.853639221190999</v>
      </c>
      <c r="D7595" s="31" t="s">
        <v>96</v>
      </c>
    </row>
    <row r="7596" spans="1:4">
      <c r="A7596" s="31" t="s">
        <v>86</v>
      </c>
      <c r="B7596" s="29">
        <v>44202.273611128301</v>
      </c>
      <c r="C7596" s="30">
        <v>20.474339294433999</v>
      </c>
      <c r="D7596" s="31" t="s">
        <v>96</v>
      </c>
    </row>
    <row r="7597" spans="1:4">
      <c r="A7597" s="31" t="s">
        <v>86</v>
      </c>
      <c r="B7597" s="29">
        <v>44202.274305572748</v>
      </c>
      <c r="C7597" s="30">
        <v>18.655360921223998</v>
      </c>
      <c r="D7597" s="31" t="s">
        <v>96</v>
      </c>
    </row>
    <row r="7598" spans="1:4">
      <c r="A7598" s="31" t="s">
        <v>86</v>
      </c>
      <c r="B7598" s="29">
        <v>44202.275000017195</v>
      </c>
      <c r="C7598" s="30">
        <v>16.418200524648</v>
      </c>
      <c r="D7598" s="31" t="s">
        <v>96</v>
      </c>
    </row>
    <row r="7599" spans="1:4">
      <c r="A7599" s="31" t="s">
        <v>86</v>
      </c>
      <c r="B7599" s="29">
        <v>44202.275694461641</v>
      </c>
      <c r="C7599" s="30">
        <v>14.078039741515999</v>
      </c>
      <c r="D7599" s="31" t="s">
        <v>96</v>
      </c>
    </row>
    <row r="7600" spans="1:4">
      <c r="A7600" s="31" t="s">
        <v>86</v>
      </c>
      <c r="B7600" s="29">
        <v>44202.276388906088</v>
      </c>
      <c r="C7600" s="30">
        <v>12.485659662882</v>
      </c>
      <c r="D7600" s="31" t="s">
        <v>96</v>
      </c>
    </row>
    <row r="7601" spans="1:4">
      <c r="A7601" s="31" t="s">
        <v>86</v>
      </c>
      <c r="B7601" s="29">
        <v>44202.277083350535</v>
      </c>
      <c r="C7601" s="30">
        <v>11.779079627991001</v>
      </c>
      <c r="D7601" s="31" t="s">
        <v>96</v>
      </c>
    </row>
    <row r="7602" spans="1:4">
      <c r="A7602" s="31" t="s">
        <v>86</v>
      </c>
      <c r="B7602" s="29">
        <v>44202.277777794981</v>
      </c>
      <c r="C7602" s="30">
        <v>11.435059611003</v>
      </c>
      <c r="D7602" s="31" t="s">
        <v>96</v>
      </c>
    </row>
    <row r="7603" spans="1:4">
      <c r="A7603" s="31" t="s">
        <v>86</v>
      </c>
      <c r="B7603" s="29">
        <v>44202.278472239428</v>
      </c>
      <c r="C7603" s="30">
        <v>10.205239677429001</v>
      </c>
      <c r="D7603" s="31" t="s">
        <v>96</v>
      </c>
    </row>
    <row r="7604" spans="1:4">
      <c r="A7604" s="31" t="s">
        <v>86</v>
      </c>
      <c r="B7604" s="29">
        <v>44202.279166683875</v>
      </c>
      <c r="C7604" s="30">
        <v>9.2555803934733003</v>
      </c>
      <c r="D7604" s="31" t="s">
        <v>96</v>
      </c>
    </row>
    <row r="7605" spans="1:4">
      <c r="A7605" s="31" t="s">
        <v>86</v>
      </c>
      <c r="B7605" s="29">
        <v>44202.279861128321</v>
      </c>
      <c r="C7605" s="30">
        <v>8.3948326264657993</v>
      </c>
      <c r="D7605" s="31" t="s">
        <v>96</v>
      </c>
    </row>
    <row r="7606" spans="1:4">
      <c r="A7606" s="31" t="s">
        <v>86</v>
      </c>
      <c r="B7606" s="29">
        <v>44202.280555572768</v>
      </c>
      <c r="C7606" s="30">
        <v>7.8844839372943003</v>
      </c>
      <c r="D7606" s="31" t="s">
        <v>96</v>
      </c>
    </row>
    <row r="7607" spans="1:4">
      <c r="A7607" s="31" t="s">
        <v>86</v>
      </c>
      <c r="B7607" s="29">
        <v>44202.281250017215</v>
      </c>
      <c r="C7607" s="30">
        <v>7.2717998822530001</v>
      </c>
      <c r="D7607" s="31" t="s">
        <v>96</v>
      </c>
    </row>
    <row r="7608" spans="1:4">
      <c r="A7608" s="31" t="s">
        <v>86</v>
      </c>
      <c r="B7608" s="29">
        <v>44202.281944461662</v>
      </c>
      <c r="C7608" s="30">
        <v>6.6599798520405997</v>
      </c>
      <c r="D7608" s="31" t="s">
        <v>96</v>
      </c>
    </row>
    <row r="7609" spans="1:4">
      <c r="A7609" s="31" t="s">
        <v>86</v>
      </c>
      <c r="B7609" s="29">
        <v>44202.282638906108</v>
      </c>
      <c r="C7609" s="30">
        <v>6.4519198417663999</v>
      </c>
      <c r="D7609" s="31" t="s">
        <v>96</v>
      </c>
    </row>
    <row r="7610" spans="1:4">
      <c r="A7610" s="31" t="s">
        <v>86</v>
      </c>
      <c r="B7610" s="29">
        <v>44202.283333350555</v>
      </c>
      <c r="C7610" s="30">
        <v>6.0502198219299004</v>
      </c>
      <c r="D7610" s="31" t="s">
        <v>96</v>
      </c>
    </row>
    <row r="7611" spans="1:4">
      <c r="A7611" s="31" t="s">
        <v>86</v>
      </c>
      <c r="B7611" s="29">
        <v>44202.284027795002</v>
      </c>
      <c r="C7611" s="30">
        <v>5.5310997962951998</v>
      </c>
      <c r="D7611" s="31" t="s">
        <v>96</v>
      </c>
    </row>
    <row r="7612" spans="1:4">
      <c r="A7612" s="31" t="s">
        <v>86</v>
      </c>
      <c r="B7612" s="29">
        <v>44202.284722239448</v>
      </c>
      <c r="C7612" s="30">
        <v>4.8821999708810999</v>
      </c>
      <c r="D7612" s="31" t="s">
        <v>96</v>
      </c>
    </row>
    <row r="7613" spans="1:4">
      <c r="A7613" s="31" t="s">
        <v>86</v>
      </c>
      <c r="B7613" s="29">
        <v>44202.285416683895</v>
      </c>
      <c r="C7613" s="30">
        <v>4.2394802014032997</v>
      </c>
      <c r="D7613" s="31" t="s">
        <v>96</v>
      </c>
    </row>
    <row r="7614" spans="1:4">
      <c r="A7614" s="31" t="s">
        <v>86</v>
      </c>
      <c r="B7614" s="29">
        <v>44202.286111128342</v>
      </c>
      <c r="C7614" s="30">
        <v>3.8913400570552001</v>
      </c>
      <c r="D7614" s="31" t="s">
        <v>96</v>
      </c>
    </row>
    <row r="7615" spans="1:4">
      <c r="A7615" s="31" t="s">
        <v>86</v>
      </c>
      <c r="B7615" s="29">
        <v>44202.286805572789</v>
      </c>
      <c r="C7615" s="30">
        <v>3.2939399242401</v>
      </c>
      <c r="D7615" s="31" t="s">
        <v>96</v>
      </c>
    </row>
    <row r="7616" spans="1:4">
      <c r="A7616" s="31" t="s">
        <v>86</v>
      </c>
      <c r="B7616" s="29">
        <v>44202.287500017235</v>
      </c>
      <c r="C7616" s="30">
        <v>2.9849399089812998</v>
      </c>
      <c r="D7616" s="31" t="s">
        <v>96</v>
      </c>
    </row>
    <row r="7617" spans="1:4">
      <c r="A7617" s="31" t="s">
        <v>86</v>
      </c>
      <c r="B7617" s="29">
        <v>44202.288194461682</v>
      </c>
      <c r="C7617" s="30">
        <v>2.4802399873734</v>
      </c>
      <c r="D7617" s="31" t="s">
        <v>96</v>
      </c>
    </row>
    <row r="7618" spans="1:4">
      <c r="A7618" s="31" t="s">
        <v>86</v>
      </c>
      <c r="B7618" s="29">
        <v>44202.288888906129</v>
      </c>
      <c r="C7618" s="30">
        <v>2.233040090402</v>
      </c>
      <c r="D7618" s="31" t="s">
        <v>96</v>
      </c>
    </row>
    <row r="7619" spans="1:4">
      <c r="A7619" s="31" t="s">
        <v>86</v>
      </c>
      <c r="B7619" s="29">
        <v>44202.289583350575</v>
      </c>
      <c r="C7619" s="30">
        <v>1.9425800124804</v>
      </c>
      <c r="D7619" s="31" t="s">
        <v>96</v>
      </c>
    </row>
    <row r="7620" spans="1:4">
      <c r="A7620" s="31" t="s">
        <v>86</v>
      </c>
      <c r="B7620" s="29">
        <v>44202.290277795022</v>
      </c>
      <c r="C7620" s="30">
        <v>1.8478199720383</v>
      </c>
      <c r="D7620" s="31" t="s">
        <v>96</v>
      </c>
    </row>
    <row r="7621" spans="1:4">
      <c r="A7621" s="31" t="s">
        <v>86</v>
      </c>
      <c r="B7621" s="29">
        <v>44202.290972239469</v>
      </c>
      <c r="C7621" s="30">
        <v>1.7523290034262999</v>
      </c>
      <c r="D7621" s="31" t="s">
        <v>96</v>
      </c>
    </row>
    <row r="7622" spans="1:4">
      <c r="A7622" s="31" t="s">
        <v>86</v>
      </c>
      <c r="B7622" s="29">
        <v>44202.291666683916</v>
      </c>
      <c r="C7622" s="30">
        <v>1.3057741561244001</v>
      </c>
      <c r="D7622" s="31" t="s">
        <v>96</v>
      </c>
    </row>
    <row r="7623" spans="1:4">
      <c r="A7623" s="31" t="s">
        <v>86</v>
      </c>
      <c r="B7623" s="29">
        <v>44202.292361128362</v>
      </c>
      <c r="C7623" s="30">
        <v>1.2483599861462999</v>
      </c>
      <c r="D7623" s="31" t="s">
        <v>96</v>
      </c>
    </row>
    <row r="7624" spans="1:4">
      <c r="A7624" s="31" t="s">
        <v>86</v>
      </c>
      <c r="B7624" s="29">
        <v>44202.293055572809</v>
      </c>
      <c r="C7624" s="30">
        <v>1.0609000265598001</v>
      </c>
      <c r="D7624" s="31" t="s">
        <v>96</v>
      </c>
    </row>
    <row r="7625" spans="1:4">
      <c r="A7625" s="31" t="s">
        <v>86</v>
      </c>
      <c r="B7625" s="29">
        <v>44202.293750017256</v>
      </c>
      <c r="C7625" s="30">
        <v>1.0670800209044999</v>
      </c>
      <c r="D7625" s="31" t="s">
        <v>96</v>
      </c>
    </row>
    <row r="7626" spans="1:4">
      <c r="A7626" s="31" t="s">
        <v>86</v>
      </c>
      <c r="B7626" s="29">
        <v>44202.294444461702</v>
      </c>
      <c r="C7626" s="30">
        <v>1.027940026919</v>
      </c>
      <c r="D7626" s="31" t="s">
        <v>96</v>
      </c>
    </row>
    <row r="7627" spans="1:4">
      <c r="A7627" s="31" t="s">
        <v>86</v>
      </c>
      <c r="B7627" s="29">
        <v>44202.295138906149</v>
      </c>
      <c r="C7627" s="30">
        <v>1.0526600301266</v>
      </c>
      <c r="D7627" s="31" t="s">
        <v>96</v>
      </c>
    </row>
    <row r="7628" spans="1:4">
      <c r="A7628" s="31" t="s">
        <v>86</v>
      </c>
      <c r="B7628" s="29">
        <v>44202.295833350596</v>
      </c>
      <c r="C7628" s="30">
        <v>0.91051998933155998</v>
      </c>
      <c r="D7628" s="31" t="s">
        <v>96</v>
      </c>
    </row>
    <row r="7629" spans="1:4">
      <c r="A7629" s="31" t="s">
        <v>86</v>
      </c>
      <c r="B7629" s="29">
        <v>44202.296527795042</v>
      </c>
      <c r="C7629" s="30">
        <v>1.0279400229454001</v>
      </c>
      <c r="D7629" s="31" t="s">
        <v>96</v>
      </c>
    </row>
    <row r="7630" spans="1:4">
      <c r="A7630" s="31" t="s">
        <v>86</v>
      </c>
      <c r="B7630" s="29">
        <v>44202.297222239489</v>
      </c>
      <c r="C7630" s="30">
        <v>0.85695998469988999</v>
      </c>
      <c r="D7630" s="31" t="s">
        <v>96</v>
      </c>
    </row>
    <row r="7631" spans="1:4">
      <c r="A7631" s="31" t="s">
        <v>86</v>
      </c>
      <c r="B7631" s="29">
        <v>44202.297916683936</v>
      </c>
      <c r="C7631" s="30">
        <v>0.87343999246755999</v>
      </c>
      <c r="D7631" s="31" t="s">
        <v>96</v>
      </c>
    </row>
    <row r="7632" spans="1:4">
      <c r="A7632" s="31" t="s">
        <v>86</v>
      </c>
      <c r="B7632" s="29">
        <v>44202.298611128383</v>
      </c>
      <c r="C7632" s="30">
        <v>0.44289999008178998</v>
      </c>
      <c r="D7632" s="31" t="s">
        <v>96</v>
      </c>
    </row>
    <row r="7633" spans="1:4">
      <c r="A7633" s="31" t="s">
        <v>86</v>
      </c>
      <c r="B7633" s="29">
        <v>44202.299305572829</v>
      </c>
      <c r="C7633" s="30">
        <v>0.31517999159792998</v>
      </c>
      <c r="D7633" s="31" t="s">
        <v>96</v>
      </c>
    </row>
    <row r="7634" spans="1:4">
      <c r="A7634" s="31" t="s">
        <v>86</v>
      </c>
      <c r="B7634" s="29">
        <v>44202.300000017276</v>
      </c>
      <c r="C7634" s="30">
        <v>0.74159999688466005</v>
      </c>
      <c r="D7634" s="31" t="s">
        <v>96</v>
      </c>
    </row>
    <row r="7635" spans="1:4">
      <c r="A7635" s="31" t="s">
        <v>86</v>
      </c>
      <c r="B7635" s="29">
        <v>44202.300694461723</v>
      </c>
      <c r="C7635" s="30">
        <v>1.2298199832439001</v>
      </c>
      <c r="D7635" s="31" t="s">
        <v>96</v>
      </c>
    </row>
    <row r="7636" spans="1:4">
      <c r="A7636" s="31" t="s">
        <v>86</v>
      </c>
      <c r="B7636" s="29">
        <v>44202.301388906169</v>
      </c>
      <c r="C7636" s="30">
        <v>1.6747799992561001</v>
      </c>
      <c r="D7636" s="31" t="s">
        <v>96</v>
      </c>
    </row>
    <row r="7637" spans="1:4">
      <c r="A7637" s="31" t="s">
        <v>86</v>
      </c>
      <c r="B7637" s="29">
        <v>44202.302083350616</v>
      </c>
      <c r="C7637" s="30">
        <v>3.0062709085403001</v>
      </c>
      <c r="D7637" s="31" t="s">
        <v>96</v>
      </c>
    </row>
    <row r="7638" spans="1:4">
      <c r="A7638" s="31" t="s">
        <v>86</v>
      </c>
      <c r="B7638" s="29">
        <v>44202.302777795063</v>
      </c>
      <c r="C7638" s="30">
        <v>4.2163549315545001</v>
      </c>
      <c r="D7638" s="31" t="s">
        <v>96</v>
      </c>
    </row>
    <row r="7639" spans="1:4">
      <c r="A7639" s="31" t="s">
        <v>86</v>
      </c>
      <c r="B7639" s="29">
        <v>44202.30347223951</v>
      </c>
      <c r="C7639" s="30">
        <v>5.4816598097483</v>
      </c>
      <c r="D7639" s="31" t="s">
        <v>96</v>
      </c>
    </row>
    <row r="7640" spans="1:4">
      <c r="A7640" s="31" t="s">
        <v>86</v>
      </c>
      <c r="B7640" s="29">
        <v>44202.304166683956</v>
      </c>
      <c r="C7640" s="30">
        <v>6.9318998654683002</v>
      </c>
      <c r="D7640" s="31" t="s">
        <v>96</v>
      </c>
    </row>
    <row r="7641" spans="1:4">
      <c r="A7641" s="31" t="s">
        <v>86</v>
      </c>
      <c r="B7641" s="29">
        <v>44202.304861128403</v>
      </c>
      <c r="C7641" s="30">
        <v>8.8806603272755993</v>
      </c>
      <c r="D7641" s="31" t="s">
        <v>96</v>
      </c>
    </row>
    <row r="7642" spans="1:4">
      <c r="A7642" s="31" t="s">
        <v>86</v>
      </c>
      <c r="B7642" s="29">
        <v>44202.30555557285</v>
      </c>
      <c r="C7642" s="30">
        <v>11.154899597168001</v>
      </c>
      <c r="D7642" s="31" t="s">
        <v>96</v>
      </c>
    </row>
    <row r="7643" spans="1:4">
      <c r="A7643" s="31" t="s">
        <v>86</v>
      </c>
      <c r="B7643" s="29">
        <v>44202.306250017296</v>
      </c>
      <c r="C7643" s="30">
        <v>12.91207968394</v>
      </c>
      <c r="D7643" s="31" t="s">
        <v>96</v>
      </c>
    </row>
    <row r="7644" spans="1:4">
      <c r="A7644" s="31" t="s">
        <v>86</v>
      </c>
      <c r="B7644" s="29">
        <v>44202.306944461743</v>
      </c>
      <c r="C7644" s="30">
        <v>15.040059789021999</v>
      </c>
      <c r="D7644" s="31" t="s">
        <v>96</v>
      </c>
    </row>
    <row r="7645" spans="1:4">
      <c r="A7645" s="31" t="s">
        <v>86</v>
      </c>
      <c r="B7645" s="29">
        <v>44202.30763890619</v>
      </c>
      <c r="C7645" s="30">
        <v>16.255460611979</v>
      </c>
      <c r="D7645" s="31" t="s">
        <v>96</v>
      </c>
    </row>
    <row r="7646" spans="1:4">
      <c r="A7646" s="31" t="s">
        <v>86</v>
      </c>
      <c r="B7646" s="29">
        <v>44202.308333350637</v>
      </c>
      <c r="C7646" s="30">
        <v>17.423480860392001</v>
      </c>
      <c r="D7646" s="31" t="s">
        <v>96</v>
      </c>
    </row>
    <row r="7647" spans="1:4">
      <c r="A7647" s="31" t="s">
        <v>86</v>
      </c>
      <c r="B7647" s="29">
        <v>44202.309027795083</v>
      </c>
      <c r="C7647" s="30">
        <v>18.412280909220001</v>
      </c>
      <c r="D7647" s="31" t="s">
        <v>96</v>
      </c>
    </row>
    <row r="7648" spans="1:4">
      <c r="A7648" s="31" t="s">
        <v>86</v>
      </c>
      <c r="B7648" s="29">
        <v>44202.30972223953</v>
      </c>
      <c r="C7648" s="30">
        <v>19.407259686787999</v>
      </c>
      <c r="D7648" s="31" t="s">
        <v>96</v>
      </c>
    </row>
    <row r="7649" spans="1:4">
      <c r="A7649" s="31" t="s">
        <v>86</v>
      </c>
      <c r="B7649" s="29">
        <v>44202.310416683977</v>
      </c>
      <c r="C7649" s="30">
        <v>20.946079126994</v>
      </c>
      <c r="D7649" s="31" t="s">
        <v>96</v>
      </c>
    </row>
    <row r="7650" spans="1:4">
      <c r="A7650" s="31" t="s">
        <v>86</v>
      </c>
      <c r="B7650" s="29">
        <v>44202.311111128423</v>
      </c>
      <c r="C7650" s="30">
        <v>22.418979199727001</v>
      </c>
      <c r="D7650" s="31" t="s">
        <v>96</v>
      </c>
    </row>
    <row r="7651" spans="1:4">
      <c r="A7651" s="31" t="s">
        <v>86</v>
      </c>
      <c r="B7651" s="29">
        <v>44202.31180557287</v>
      </c>
      <c r="C7651" s="30">
        <v>23.760039265951001</v>
      </c>
      <c r="D7651" s="31" t="s">
        <v>96</v>
      </c>
    </row>
    <row r="7652" spans="1:4">
      <c r="A7652" s="31" t="s">
        <v>86</v>
      </c>
      <c r="B7652" s="29">
        <v>44202.312500017317</v>
      </c>
      <c r="C7652" s="30">
        <v>26.664639409383</v>
      </c>
      <c r="D7652" s="31" t="s">
        <v>96</v>
      </c>
    </row>
    <row r="7653" spans="1:4">
      <c r="A7653" s="31" t="s">
        <v>86</v>
      </c>
      <c r="B7653" s="29">
        <v>44202.313194461763</v>
      </c>
      <c r="C7653" s="30">
        <v>27.746205914405</v>
      </c>
      <c r="D7653" s="31" t="s">
        <v>96</v>
      </c>
    </row>
    <row r="7654" spans="1:4">
      <c r="A7654" s="31" t="s">
        <v>86</v>
      </c>
      <c r="B7654" s="29">
        <v>44202.31388890621</v>
      </c>
      <c r="C7654" s="30">
        <v>26.621379407247002</v>
      </c>
      <c r="D7654" s="31" t="s">
        <v>96</v>
      </c>
    </row>
    <row r="7655" spans="1:4">
      <c r="A7655" s="31" t="s">
        <v>86</v>
      </c>
      <c r="B7655" s="29">
        <v>44202.314583350657</v>
      </c>
      <c r="C7655" s="30">
        <v>25.381259346008001</v>
      </c>
      <c r="D7655" s="31" t="s">
        <v>96</v>
      </c>
    </row>
    <row r="7656" spans="1:4">
      <c r="A7656" s="31" t="s">
        <v>86</v>
      </c>
      <c r="B7656" s="29">
        <v>44202.315277795104</v>
      </c>
      <c r="C7656" s="30">
        <v>24.272979291279999</v>
      </c>
      <c r="D7656" s="31" t="s">
        <v>96</v>
      </c>
    </row>
    <row r="7657" spans="1:4">
      <c r="A7657" s="31" t="s">
        <v>86</v>
      </c>
      <c r="B7657" s="29">
        <v>44202.31597223955</v>
      </c>
      <c r="C7657" s="30">
        <v>26.363879394531001</v>
      </c>
      <c r="D7657" s="31" t="s">
        <v>96</v>
      </c>
    </row>
    <row r="7658" spans="1:4">
      <c r="A7658" s="31" t="s">
        <v>86</v>
      </c>
      <c r="B7658" s="29">
        <v>44202.316666683997</v>
      </c>
      <c r="C7658" s="30">
        <v>28.221999486287</v>
      </c>
      <c r="D7658" s="31" t="s">
        <v>96</v>
      </c>
    </row>
    <row r="7659" spans="1:4">
      <c r="A7659" s="31" t="s">
        <v>86</v>
      </c>
      <c r="B7659" s="29">
        <v>44202.317361128444</v>
      </c>
      <c r="C7659" s="30">
        <v>30.500359598795999</v>
      </c>
      <c r="D7659" s="31" t="s">
        <v>96</v>
      </c>
    </row>
    <row r="7660" spans="1:4">
      <c r="A7660" s="31" t="s">
        <v>86</v>
      </c>
      <c r="B7660" s="29">
        <v>44202.31805557289</v>
      </c>
      <c r="C7660" s="30">
        <v>33.281360880534002</v>
      </c>
      <c r="D7660" s="31" t="s">
        <v>96</v>
      </c>
    </row>
    <row r="7661" spans="1:4">
      <c r="A7661" s="31" t="s">
        <v>86</v>
      </c>
      <c r="B7661" s="29">
        <v>44202.318750017337</v>
      </c>
      <c r="C7661" s="30">
        <v>34.078580347696999</v>
      </c>
      <c r="D7661" s="31" t="s">
        <v>96</v>
      </c>
    </row>
    <row r="7662" spans="1:4">
      <c r="A7662" s="31" t="s">
        <v>86</v>
      </c>
      <c r="B7662" s="29">
        <v>44202.319444461784</v>
      </c>
      <c r="C7662" s="30">
        <v>34.682160822550003</v>
      </c>
      <c r="D7662" s="31" t="s">
        <v>96</v>
      </c>
    </row>
    <row r="7663" spans="1:4">
      <c r="A7663" s="31" t="s">
        <v>86</v>
      </c>
      <c r="B7663" s="29">
        <v>44202.320138906231</v>
      </c>
      <c r="C7663" s="30">
        <v>37.351920191447</v>
      </c>
      <c r="D7663" s="31" t="s">
        <v>96</v>
      </c>
    </row>
    <row r="7664" spans="1:4">
      <c r="A7664" s="31" t="s">
        <v>86</v>
      </c>
      <c r="B7664" s="29">
        <v>44202.320833350677</v>
      </c>
      <c r="C7664" s="30">
        <v>43.634919230142998</v>
      </c>
      <c r="D7664" s="31" t="s">
        <v>96</v>
      </c>
    </row>
    <row r="7665" spans="1:4">
      <c r="A7665" s="31" t="s">
        <v>86</v>
      </c>
      <c r="B7665" s="29">
        <v>44202.321527795124</v>
      </c>
      <c r="C7665" s="30">
        <v>47.309959411621001</v>
      </c>
      <c r="D7665" s="31" t="s">
        <v>96</v>
      </c>
    </row>
    <row r="7666" spans="1:4">
      <c r="A7666" s="31" t="s">
        <v>86</v>
      </c>
      <c r="B7666" s="29">
        <v>44202.322222239571</v>
      </c>
      <c r="C7666" s="30">
        <v>48.239019648233999</v>
      </c>
      <c r="D7666" s="31" t="s">
        <v>96</v>
      </c>
    </row>
    <row r="7667" spans="1:4">
      <c r="A7667" s="31" t="s">
        <v>86</v>
      </c>
      <c r="B7667" s="29">
        <v>44202.322916684017</v>
      </c>
      <c r="C7667" s="30">
        <v>47.068939208983998</v>
      </c>
      <c r="D7667" s="31" t="s">
        <v>96</v>
      </c>
    </row>
    <row r="7668" spans="1:4">
      <c r="A7668" s="31" t="s">
        <v>86</v>
      </c>
      <c r="B7668" s="29">
        <v>44202.323611128464</v>
      </c>
      <c r="C7668" s="30">
        <v>6.9315675606409997</v>
      </c>
      <c r="D7668" s="31" t="s">
        <v>305</v>
      </c>
    </row>
    <row r="7669" spans="1:4">
      <c r="A7669" s="31" t="s">
        <v>86</v>
      </c>
      <c r="B7669" s="29">
        <v>44202.324305572911</v>
      </c>
      <c r="C7669" s="30">
        <v>2.5198451482481001</v>
      </c>
      <c r="D7669" s="31" t="s">
        <v>305</v>
      </c>
    </row>
    <row r="7670" spans="1:4">
      <c r="A7670" s="31" t="s">
        <v>86</v>
      </c>
      <c r="B7670" s="29">
        <v>44202.325000017358</v>
      </c>
      <c r="C7670" s="30">
        <v>29.707260465621999</v>
      </c>
      <c r="D7670" s="31" t="s">
        <v>305</v>
      </c>
    </row>
    <row r="7671" spans="1:4">
      <c r="A7671" s="31" t="s">
        <v>86</v>
      </c>
      <c r="B7671" s="29">
        <v>44202.325694461804</v>
      </c>
      <c r="C7671" s="30">
        <v>101.12745831807</v>
      </c>
      <c r="D7671" s="31" t="s">
        <v>306</v>
      </c>
    </row>
    <row r="7672" spans="1:4">
      <c r="A7672" s="31" t="s">
        <v>86</v>
      </c>
      <c r="B7672" s="29">
        <v>44202.326388906251</v>
      </c>
      <c r="C7672" s="30">
        <v>97.948880640666005</v>
      </c>
      <c r="D7672" s="31" t="s">
        <v>306</v>
      </c>
    </row>
    <row r="7673" spans="1:4">
      <c r="A7673" s="31" t="s">
        <v>86</v>
      </c>
      <c r="B7673" s="29">
        <v>44202.327083350698</v>
      </c>
      <c r="C7673" s="30">
        <v>5.8297999660173998</v>
      </c>
      <c r="D7673" s="31" t="s">
        <v>306</v>
      </c>
    </row>
    <row r="7674" spans="1:4">
      <c r="A7674" s="31" t="s">
        <v>86</v>
      </c>
      <c r="B7674" s="29">
        <v>44202.327777795144</v>
      </c>
      <c r="C7674" s="30">
        <v>0.36873999374608002</v>
      </c>
      <c r="D7674" s="31" t="s">
        <v>306</v>
      </c>
    </row>
    <row r="7675" spans="1:4">
      <c r="A7675" s="31" t="s">
        <v>86</v>
      </c>
      <c r="B7675" s="29">
        <v>44202.328472239591</v>
      </c>
      <c r="C7675" s="30">
        <v>0</v>
      </c>
      <c r="D7675" s="31" t="s">
        <v>306</v>
      </c>
    </row>
    <row r="7676" spans="1:4">
      <c r="A7676" s="31" t="s">
        <v>86</v>
      </c>
      <c r="B7676" s="29">
        <v>44202.329166684038</v>
      </c>
      <c r="C7676" s="30">
        <v>0</v>
      </c>
      <c r="D7676" s="31" t="s">
        <v>306</v>
      </c>
    </row>
    <row r="7677" spans="1:4">
      <c r="A7677" s="31" t="s">
        <v>86</v>
      </c>
      <c r="B7677" s="29">
        <v>44202.329861128484</v>
      </c>
      <c r="C7677" s="30">
        <v>0</v>
      </c>
      <c r="D7677" s="31" t="s">
        <v>306</v>
      </c>
    </row>
    <row r="7678" spans="1:4">
      <c r="A7678" s="31" t="s">
        <v>86</v>
      </c>
      <c r="B7678" s="29">
        <v>44202.330555572931</v>
      </c>
      <c r="C7678" s="30">
        <v>0</v>
      </c>
      <c r="D7678" s="31" t="s">
        <v>305</v>
      </c>
    </row>
    <row r="7679" spans="1:4">
      <c r="A7679" s="31" t="s">
        <v>86</v>
      </c>
      <c r="B7679" s="29">
        <v>44202.331250017378</v>
      </c>
      <c r="C7679" s="30">
        <v>32.955879401663999</v>
      </c>
      <c r="D7679" s="31" t="s">
        <v>305</v>
      </c>
    </row>
    <row r="7680" spans="1:4">
      <c r="A7680" s="31" t="s">
        <v>86</v>
      </c>
      <c r="B7680" s="29">
        <v>44202.331944461825</v>
      </c>
      <c r="C7680" s="30">
        <v>45.431239700317001</v>
      </c>
      <c r="D7680" s="31" t="s">
        <v>307</v>
      </c>
    </row>
    <row r="7681" spans="1:4">
      <c r="A7681" s="31" t="s">
        <v>86</v>
      </c>
      <c r="B7681" s="29">
        <v>44202.332638906271</v>
      </c>
      <c r="C7681" s="30">
        <v>410.75370203654001</v>
      </c>
      <c r="D7681" s="31" t="s">
        <v>307</v>
      </c>
    </row>
    <row r="7682" spans="1:4">
      <c r="A7682" s="31" t="s">
        <v>86</v>
      </c>
      <c r="B7682" s="29">
        <v>44202.333333350718</v>
      </c>
      <c r="C7682" s="30">
        <v>511.1333791097</v>
      </c>
      <c r="D7682" s="31" t="s">
        <v>307</v>
      </c>
    </row>
    <row r="7683" spans="1:4">
      <c r="A7683" s="31" t="s">
        <v>86</v>
      </c>
      <c r="B7683" s="29">
        <v>44202.334027795165</v>
      </c>
      <c r="C7683" s="30">
        <v>525.18670043944996</v>
      </c>
      <c r="D7683" s="31" t="s">
        <v>307</v>
      </c>
    </row>
    <row r="7684" spans="1:4">
      <c r="A7684" s="31" t="s">
        <v>86</v>
      </c>
      <c r="B7684" s="29">
        <v>44202.334722239611</v>
      </c>
      <c r="C7684" s="30">
        <v>531.98237855973002</v>
      </c>
      <c r="D7684" s="31" t="s">
        <v>307</v>
      </c>
    </row>
    <row r="7685" spans="1:4">
      <c r="A7685" s="31" t="s">
        <v>86</v>
      </c>
      <c r="B7685" s="29">
        <v>44202.335416684058</v>
      </c>
      <c r="C7685" s="30">
        <v>535.89571060672995</v>
      </c>
      <c r="D7685" s="31" t="s">
        <v>307</v>
      </c>
    </row>
    <row r="7686" spans="1:4">
      <c r="A7686" s="31" t="s">
        <v>86</v>
      </c>
      <c r="B7686" s="29">
        <v>44202.336111128505</v>
      </c>
      <c r="C7686" s="30">
        <v>538.70235595703002</v>
      </c>
      <c r="D7686" s="31" t="s">
        <v>307</v>
      </c>
    </row>
    <row r="7687" spans="1:4">
      <c r="A7687" s="31" t="s">
        <v>86</v>
      </c>
      <c r="B7687" s="29">
        <v>44202.336805572952</v>
      </c>
      <c r="C7687" s="30">
        <v>539.78592325846</v>
      </c>
      <c r="D7687" s="31" t="s">
        <v>305</v>
      </c>
    </row>
    <row r="7688" spans="1:4">
      <c r="A7688" s="31" t="s">
        <v>86</v>
      </c>
      <c r="B7688" s="29">
        <v>44202.337500017398</v>
      </c>
      <c r="C7688" s="30">
        <v>174.55616022746</v>
      </c>
      <c r="D7688" s="31" t="s">
        <v>305</v>
      </c>
    </row>
    <row r="7689" spans="1:4">
      <c r="A7689" s="31" t="s">
        <v>86</v>
      </c>
      <c r="B7689" s="29">
        <v>44202.338194461845</v>
      </c>
      <c r="C7689" s="30">
        <v>107.09333343506</v>
      </c>
      <c r="D7689" s="31" t="s">
        <v>307</v>
      </c>
    </row>
    <row r="7690" spans="1:4">
      <c r="A7690" s="31" t="s">
        <v>86</v>
      </c>
      <c r="B7690" s="29">
        <v>44202.338888906292</v>
      </c>
      <c r="C7690" s="30">
        <v>2926.3333536783998</v>
      </c>
      <c r="D7690" s="31" t="s">
        <v>307</v>
      </c>
    </row>
    <row r="7691" spans="1:4">
      <c r="A7691" s="31" t="s">
        <v>86</v>
      </c>
      <c r="B7691" s="29">
        <v>44202.339583350738</v>
      </c>
      <c r="C7691" s="30">
        <v>3358.1600097656001</v>
      </c>
      <c r="D7691" s="31" t="s">
        <v>307</v>
      </c>
    </row>
    <row r="7692" spans="1:4">
      <c r="A7692" s="31" t="s">
        <v>86</v>
      </c>
      <c r="B7692" s="29">
        <v>44202.340277795185</v>
      </c>
      <c r="C7692" s="30">
        <v>3415.4399820963999</v>
      </c>
      <c r="D7692" s="31" t="s">
        <v>307</v>
      </c>
    </row>
    <row r="7693" spans="1:4">
      <c r="A7693" s="31" t="s">
        <v>86</v>
      </c>
      <c r="B7693" s="29">
        <v>44202.340972239632</v>
      </c>
      <c r="C7693" s="30">
        <v>3446.1600016276002</v>
      </c>
      <c r="D7693" s="31" t="s">
        <v>307</v>
      </c>
    </row>
    <row r="7694" spans="1:4">
      <c r="A7694" s="31" t="s">
        <v>86</v>
      </c>
      <c r="B7694" s="29">
        <v>44202.341666684079</v>
      </c>
      <c r="C7694" s="30">
        <v>3462.6533365885002</v>
      </c>
      <c r="D7694" s="31" t="s">
        <v>307</v>
      </c>
    </row>
    <row r="7695" spans="1:4">
      <c r="A7695" s="31" t="s">
        <v>86</v>
      </c>
      <c r="B7695" s="29">
        <v>44202.342361128525</v>
      </c>
      <c r="C7695" s="30">
        <v>3471.6133300780998</v>
      </c>
      <c r="D7695" s="31" t="s">
        <v>307</v>
      </c>
    </row>
    <row r="7696" spans="1:4">
      <c r="A7696" s="31" t="s">
        <v>86</v>
      </c>
      <c r="B7696" s="29">
        <v>44202.343055572972</v>
      </c>
      <c r="C7696" s="30">
        <v>3472.1599934895999</v>
      </c>
      <c r="D7696" s="31" t="s">
        <v>305</v>
      </c>
    </row>
    <row r="7697" spans="1:4">
      <c r="A7697" s="31" t="s">
        <v>86</v>
      </c>
      <c r="B7697" s="29">
        <v>44202.343750017419</v>
      </c>
      <c r="C7697" s="30">
        <v>436.42129821777002</v>
      </c>
      <c r="D7697" s="31" t="s">
        <v>305</v>
      </c>
    </row>
    <row r="7698" spans="1:4">
      <c r="A7698" s="31" t="s">
        <v>86</v>
      </c>
      <c r="B7698" s="29">
        <v>44202.344444461865</v>
      </c>
      <c r="C7698" s="30">
        <v>205.03180033365999</v>
      </c>
      <c r="D7698" s="31" t="s">
        <v>96</v>
      </c>
    </row>
    <row r="7699" spans="1:4">
      <c r="A7699" s="31" t="s">
        <v>86</v>
      </c>
      <c r="B7699" s="29">
        <v>44202.345138906312</v>
      </c>
      <c r="C7699" s="30">
        <v>155.17980041504001</v>
      </c>
      <c r="D7699" s="31" t="s">
        <v>96</v>
      </c>
    </row>
    <row r="7700" spans="1:4">
      <c r="A7700" s="31" t="s">
        <v>86</v>
      </c>
      <c r="B7700" s="29">
        <v>44202.345833350759</v>
      </c>
      <c r="C7700" s="30">
        <v>133.13912840812</v>
      </c>
      <c r="D7700" s="31" t="s">
        <v>96</v>
      </c>
    </row>
    <row r="7701" spans="1:4">
      <c r="A7701" s="31" t="s">
        <v>86</v>
      </c>
      <c r="B7701" s="29">
        <v>44202.346527795205</v>
      </c>
      <c r="C7701" s="30">
        <v>123.08965055404001</v>
      </c>
      <c r="D7701" s="31" t="s">
        <v>96</v>
      </c>
    </row>
    <row r="7702" spans="1:4">
      <c r="A7702" s="31" t="s">
        <v>86</v>
      </c>
      <c r="B7702" s="29">
        <v>44202.347222239652</v>
      </c>
      <c r="C7702" s="30">
        <v>116.40647913615</v>
      </c>
      <c r="D7702" s="31" t="s">
        <v>96</v>
      </c>
    </row>
    <row r="7703" spans="1:4">
      <c r="A7703" s="31" t="s">
        <v>86</v>
      </c>
      <c r="B7703" s="29">
        <v>44202.347916684099</v>
      </c>
      <c r="C7703" s="30">
        <v>112.58724009196</v>
      </c>
      <c r="D7703" s="31" t="s">
        <v>96</v>
      </c>
    </row>
    <row r="7704" spans="1:4">
      <c r="A7704" s="31" t="s">
        <v>86</v>
      </c>
      <c r="B7704" s="29">
        <v>44202.348611128546</v>
      </c>
      <c r="C7704" s="30">
        <v>109.66822052002</v>
      </c>
      <c r="D7704" s="31" t="s">
        <v>96</v>
      </c>
    </row>
    <row r="7705" spans="1:4">
      <c r="A7705" s="31" t="s">
        <v>86</v>
      </c>
      <c r="B7705" s="29">
        <v>44202.349305572992</v>
      </c>
      <c r="C7705" s="30">
        <v>105.49672063192</v>
      </c>
      <c r="D7705" s="31" t="s">
        <v>96</v>
      </c>
    </row>
    <row r="7706" spans="1:4">
      <c r="A7706" s="31" t="s">
        <v>86</v>
      </c>
      <c r="B7706" s="29">
        <v>44202.350000017439</v>
      </c>
      <c r="C7706" s="30">
        <v>104.52234090169</v>
      </c>
      <c r="D7706" s="31" t="s">
        <v>96</v>
      </c>
    </row>
    <row r="7707" spans="1:4">
      <c r="A7707" s="31" t="s">
        <v>86</v>
      </c>
      <c r="B7707" s="29">
        <v>44202.350694461886</v>
      </c>
      <c r="C7707" s="30">
        <v>101.0945002238</v>
      </c>
      <c r="D7707" s="31" t="s">
        <v>96</v>
      </c>
    </row>
    <row r="7708" spans="1:4">
      <c r="A7708" s="31" t="s">
        <v>86</v>
      </c>
      <c r="B7708" s="29">
        <v>44202.351388906332</v>
      </c>
      <c r="C7708" s="30">
        <v>101.73927993773999</v>
      </c>
      <c r="D7708" s="31" t="s">
        <v>96</v>
      </c>
    </row>
    <row r="7709" spans="1:4">
      <c r="A7709" s="31" t="s">
        <v>86</v>
      </c>
      <c r="B7709" s="29">
        <v>44202.352083350779</v>
      </c>
      <c r="C7709" s="30">
        <v>101.26342010498</v>
      </c>
      <c r="D7709" s="31" t="s">
        <v>96</v>
      </c>
    </row>
    <row r="7710" spans="1:4">
      <c r="A7710" s="31" t="s">
        <v>86</v>
      </c>
      <c r="B7710" s="29">
        <v>44202.352777795226</v>
      </c>
      <c r="C7710" s="30">
        <v>102.76310043335</v>
      </c>
      <c r="D7710" s="31" t="s">
        <v>96</v>
      </c>
    </row>
    <row r="7711" spans="1:4">
      <c r="A7711" s="31" t="s">
        <v>86</v>
      </c>
      <c r="B7711" s="29">
        <v>44202.353472239673</v>
      </c>
      <c r="C7711" s="30">
        <v>101.94116032917999</v>
      </c>
      <c r="D7711" s="31" t="s">
        <v>96</v>
      </c>
    </row>
    <row r="7712" spans="1:4">
      <c r="A7712" s="31" t="s">
        <v>86</v>
      </c>
      <c r="B7712" s="29">
        <v>44202.354166684119</v>
      </c>
      <c r="C7712" s="30">
        <v>102.11831995646</v>
      </c>
      <c r="D7712" s="31" t="s">
        <v>96</v>
      </c>
    </row>
    <row r="7713" spans="1:4">
      <c r="A7713" s="31" t="s">
        <v>86</v>
      </c>
      <c r="B7713" s="29">
        <v>44202.354861128566</v>
      </c>
      <c r="C7713" s="30">
        <v>100.44354044596</v>
      </c>
      <c r="D7713" s="31" t="s">
        <v>96</v>
      </c>
    </row>
    <row r="7714" spans="1:4">
      <c r="A7714" s="31" t="s">
        <v>86</v>
      </c>
      <c r="B7714" s="29">
        <v>44202.355555573013</v>
      </c>
      <c r="C7714" s="30">
        <v>96.789099629719999</v>
      </c>
      <c r="D7714" s="31" t="s">
        <v>96</v>
      </c>
    </row>
    <row r="7715" spans="1:4">
      <c r="A7715" s="31" t="s">
        <v>86</v>
      </c>
      <c r="B7715" s="29">
        <v>44202.356250017459</v>
      </c>
      <c r="C7715" s="30">
        <v>95.355340576171997</v>
      </c>
      <c r="D7715" s="31" t="s">
        <v>96</v>
      </c>
    </row>
    <row r="7716" spans="1:4">
      <c r="A7716" s="31" t="s">
        <v>86</v>
      </c>
      <c r="B7716" s="29">
        <v>44202.356944461906</v>
      </c>
      <c r="C7716" s="30">
        <v>90.188128563665998</v>
      </c>
      <c r="D7716" s="31" t="s">
        <v>96</v>
      </c>
    </row>
    <row r="7717" spans="1:4">
      <c r="A7717" s="31" t="s">
        <v>86</v>
      </c>
      <c r="B7717" s="29">
        <v>44202.357638906353</v>
      </c>
      <c r="C7717" s="30">
        <v>86.890799737745994</v>
      </c>
      <c r="D7717" s="31" t="s">
        <v>96</v>
      </c>
    </row>
    <row r="7718" spans="1:4">
      <c r="A7718" s="31" t="s">
        <v>86</v>
      </c>
      <c r="B7718" s="29">
        <v>44202.3583333508</v>
      </c>
      <c r="C7718" s="30">
        <v>84.210739390054997</v>
      </c>
      <c r="D7718" s="31" t="s">
        <v>96</v>
      </c>
    </row>
    <row r="7719" spans="1:4">
      <c r="A7719" s="31" t="s">
        <v>86</v>
      </c>
      <c r="B7719" s="29">
        <v>44202.359027795246</v>
      </c>
      <c r="C7719" s="30">
        <v>84.276659138997005</v>
      </c>
      <c r="D7719" s="31" t="s">
        <v>96</v>
      </c>
    </row>
    <row r="7720" spans="1:4">
      <c r="A7720" s="31" t="s">
        <v>86</v>
      </c>
      <c r="B7720" s="29">
        <v>44202.359722239693</v>
      </c>
      <c r="C7720" s="30">
        <v>80.084558868407996</v>
      </c>
      <c r="D7720" s="31" t="s">
        <v>96</v>
      </c>
    </row>
    <row r="7721" spans="1:4">
      <c r="A7721" s="31" t="s">
        <v>86</v>
      </c>
      <c r="B7721" s="29">
        <v>44202.36041668414</v>
      </c>
      <c r="C7721" s="30">
        <v>78.986579132079996</v>
      </c>
      <c r="D7721" s="31" t="s">
        <v>96</v>
      </c>
    </row>
    <row r="7722" spans="1:4">
      <c r="A7722" s="31" t="s">
        <v>86</v>
      </c>
      <c r="B7722" s="29">
        <v>44202.361111128586</v>
      </c>
      <c r="C7722" s="30">
        <v>73.797440592447998</v>
      </c>
      <c r="D7722" s="31" t="s">
        <v>96</v>
      </c>
    </row>
    <row r="7723" spans="1:4">
      <c r="A7723" s="31" t="s">
        <v>86</v>
      </c>
      <c r="B7723" s="29">
        <v>44202.361805573033</v>
      </c>
      <c r="C7723" s="30">
        <v>71.018500518799001</v>
      </c>
      <c r="D7723" s="31" t="s">
        <v>96</v>
      </c>
    </row>
    <row r="7724" spans="1:4">
      <c r="A7724" s="31" t="s">
        <v>86</v>
      </c>
      <c r="B7724" s="29">
        <v>44202.36250001748</v>
      </c>
      <c r="C7724" s="30">
        <v>66.064200337727996</v>
      </c>
      <c r="D7724" s="31" t="s">
        <v>96</v>
      </c>
    </row>
    <row r="7725" spans="1:4">
      <c r="A7725" s="31" t="s">
        <v>86</v>
      </c>
      <c r="B7725" s="29">
        <v>44202.363194461926</v>
      </c>
      <c r="C7725" s="30">
        <v>62.187280019124003</v>
      </c>
      <c r="D7725" s="31" t="s">
        <v>96</v>
      </c>
    </row>
    <row r="7726" spans="1:4">
      <c r="A7726" s="31" t="s">
        <v>86</v>
      </c>
      <c r="B7726" s="29">
        <v>44202.363888906373</v>
      </c>
      <c r="C7726" s="30">
        <v>57.276240030924001</v>
      </c>
      <c r="D7726" s="31" t="s">
        <v>96</v>
      </c>
    </row>
    <row r="7727" spans="1:4">
      <c r="A7727" s="31" t="s">
        <v>86</v>
      </c>
      <c r="B7727" s="29">
        <v>44202.36458335082</v>
      </c>
      <c r="C7727" s="30">
        <v>52.280739593505999</v>
      </c>
      <c r="D7727" s="31" t="s">
        <v>96</v>
      </c>
    </row>
    <row r="7728" spans="1:4">
      <c r="A7728" s="31" t="s">
        <v>86</v>
      </c>
      <c r="B7728" s="29">
        <v>44202.365277795267</v>
      </c>
      <c r="C7728" s="30">
        <v>47.862039311727003</v>
      </c>
      <c r="D7728" s="31" t="s">
        <v>96</v>
      </c>
    </row>
    <row r="7729" spans="1:4">
      <c r="A7729" s="31" t="s">
        <v>86</v>
      </c>
      <c r="B7729" s="29">
        <v>44202.365972239713</v>
      </c>
      <c r="C7729" s="30">
        <v>44.053099314371998</v>
      </c>
      <c r="D7729" s="31" t="s">
        <v>96</v>
      </c>
    </row>
    <row r="7730" spans="1:4">
      <c r="A7730" s="31" t="s">
        <v>86</v>
      </c>
      <c r="B7730" s="29">
        <v>44202.36666668416</v>
      </c>
      <c r="C7730" s="30">
        <v>40.330679194132003</v>
      </c>
      <c r="D7730" s="31" t="s">
        <v>96</v>
      </c>
    </row>
    <row r="7731" spans="1:4">
      <c r="A7731" s="31" t="s">
        <v>86</v>
      </c>
      <c r="B7731" s="29">
        <v>44202.367361128607</v>
      </c>
      <c r="C7731" s="30">
        <v>37.677400843302003</v>
      </c>
      <c r="D7731" s="31" t="s">
        <v>96</v>
      </c>
    </row>
    <row r="7732" spans="1:4">
      <c r="A7732" s="31" t="s">
        <v>86</v>
      </c>
      <c r="B7732" s="29">
        <v>44202.368055573053</v>
      </c>
      <c r="C7732" s="30">
        <v>35.969594278643001</v>
      </c>
      <c r="D7732" s="31" t="s">
        <v>96</v>
      </c>
    </row>
    <row r="7733" spans="1:4">
      <c r="A7733" s="31" t="s">
        <v>86</v>
      </c>
      <c r="B7733" s="29">
        <v>44202.3687500175</v>
      </c>
      <c r="C7733" s="30">
        <v>34.546200783022002</v>
      </c>
      <c r="D7733" s="31" t="s">
        <v>96</v>
      </c>
    </row>
    <row r="7734" spans="1:4">
      <c r="A7734" s="31" t="s">
        <v>86</v>
      </c>
      <c r="B7734" s="29">
        <v>44202.369444461947</v>
      </c>
      <c r="C7734" s="30">
        <v>33.755160903930999</v>
      </c>
      <c r="D7734" s="31" t="s">
        <v>96</v>
      </c>
    </row>
    <row r="7735" spans="1:4">
      <c r="A7735" s="31" t="s">
        <v>86</v>
      </c>
      <c r="B7735" s="29">
        <v>44202.370138906394</v>
      </c>
      <c r="C7735" s="30">
        <v>32.690140660604001</v>
      </c>
      <c r="D7735" s="31" t="s">
        <v>96</v>
      </c>
    </row>
    <row r="7736" spans="1:4">
      <c r="A7736" s="31" t="s">
        <v>86</v>
      </c>
      <c r="B7736" s="29">
        <v>44202.37083335084</v>
      </c>
      <c r="C7736" s="30">
        <v>32.966181055705</v>
      </c>
      <c r="D7736" s="31" t="s">
        <v>96</v>
      </c>
    </row>
    <row r="7737" spans="1:4">
      <c r="A7737" s="31" t="s">
        <v>86</v>
      </c>
      <c r="B7737" s="29">
        <v>44202.371527795287</v>
      </c>
      <c r="C7737" s="30">
        <v>32.972360992432002</v>
      </c>
      <c r="D7737" s="31" t="s">
        <v>96</v>
      </c>
    </row>
    <row r="7738" spans="1:4">
      <c r="A7738" s="31" t="s">
        <v>86</v>
      </c>
      <c r="B7738" s="29">
        <v>44202.372222239734</v>
      </c>
      <c r="C7738" s="30">
        <v>33.573880513509003</v>
      </c>
      <c r="D7738" s="31" t="s">
        <v>96</v>
      </c>
    </row>
    <row r="7739" spans="1:4">
      <c r="A7739" s="31" t="s">
        <v>86</v>
      </c>
      <c r="B7739" s="29">
        <v>44202.37291668418</v>
      </c>
      <c r="C7739" s="30">
        <v>32.624220593769998</v>
      </c>
      <c r="D7739" s="31" t="s">
        <v>96</v>
      </c>
    </row>
    <row r="7740" spans="1:4">
      <c r="A7740" s="31" t="s">
        <v>86</v>
      </c>
      <c r="B7740" s="29">
        <v>44202.373611128627</v>
      </c>
      <c r="C7740" s="30">
        <v>30.910299619039002</v>
      </c>
      <c r="D7740" s="31" t="s">
        <v>96</v>
      </c>
    </row>
    <row r="7741" spans="1:4">
      <c r="A7741" s="31" t="s">
        <v>86</v>
      </c>
      <c r="B7741" s="29">
        <v>44202.374305573074</v>
      </c>
      <c r="C7741" s="30">
        <v>28.990379524230999</v>
      </c>
      <c r="D7741" s="31" t="s">
        <v>96</v>
      </c>
    </row>
    <row r="7742" spans="1:4">
      <c r="A7742" s="31" t="s">
        <v>86</v>
      </c>
      <c r="B7742" s="29">
        <v>44202.375000017521</v>
      </c>
      <c r="C7742" s="30">
        <v>28.267319488525001</v>
      </c>
      <c r="D7742" s="31" t="s">
        <v>96</v>
      </c>
    </row>
    <row r="7743" spans="1:4">
      <c r="A7743" s="31" t="s">
        <v>86</v>
      </c>
      <c r="B7743" s="29">
        <v>44202.375694461967</v>
      </c>
      <c r="C7743" s="30">
        <v>26.777939414978</v>
      </c>
      <c r="D7743" s="31" t="s">
        <v>96</v>
      </c>
    </row>
    <row r="7744" spans="1:4">
      <c r="A7744" s="31" t="s">
        <v>86</v>
      </c>
      <c r="B7744" s="29">
        <v>44202.376388906414</v>
      </c>
      <c r="C7744" s="30">
        <v>25.925099372864</v>
      </c>
      <c r="D7744" s="31" t="s">
        <v>96</v>
      </c>
    </row>
    <row r="7745" spans="1:4">
      <c r="A7745" s="31" t="s">
        <v>86</v>
      </c>
      <c r="B7745" s="29">
        <v>44202.377083350861</v>
      </c>
      <c r="C7745" s="30">
        <v>26.058999379475999</v>
      </c>
      <c r="D7745" s="31" t="s">
        <v>96</v>
      </c>
    </row>
    <row r="7746" spans="1:4">
      <c r="A7746" s="31" t="s">
        <v>86</v>
      </c>
      <c r="B7746" s="29">
        <v>44202.377777795307</v>
      </c>
      <c r="C7746" s="30">
        <v>27.253799438476999</v>
      </c>
      <c r="D7746" s="31" t="s">
        <v>96</v>
      </c>
    </row>
    <row r="7747" spans="1:4">
      <c r="A7747" s="31" t="s">
        <v>86</v>
      </c>
      <c r="B7747" s="29">
        <v>44202.378472239754</v>
      </c>
      <c r="C7747" s="30">
        <v>26.815019416809001</v>
      </c>
      <c r="D7747" s="31" t="s">
        <v>96</v>
      </c>
    </row>
    <row r="7748" spans="1:4">
      <c r="A7748" s="31" t="s">
        <v>86</v>
      </c>
      <c r="B7748" s="29">
        <v>44202.379166684201</v>
      </c>
      <c r="C7748" s="30">
        <v>27.172063950569001</v>
      </c>
      <c r="D7748" s="31" t="s">
        <v>96</v>
      </c>
    </row>
    <row r="7749" spans="1:4">
      <c r="A7749" s="31" t="s">
        <v>86</v>
      </c>
      <c r="B7749" s="29">
        <v>44202.379861128647</v>
      </c>
      <c r="C7749" s="30">
        <v>32.686218815464997</v>
      </c>
      <c r="D7749" s="31" t="s">
        <v>96</v>
      </c>
    </row>
    <row r="7750" spans="1:4">
      <c r="A7750" s="31" t="s">
        <v>86</v>
      </c>
      <c r="B7750" s="29">
        <v>44202.380555573094</v>
      </c>
      <c r="C7750" s="30">
        <v>32.014459673563998</v>
      </c>
      <c r="D7750" s="31" t="s">
        <v>96</v>
      </c>
    </row>
    <row r="7751" spans="1:4">
      <c r="A7751" s="31" t="s">
        <v>86</v>
      </c>
      <c r="B7751" s="29">
        <v>44202.381250017541</v>
      </c>
      <c r="C7751" s="30">
        <v>31.227539825438999</v>
      </c>
      <c r="D7751" s="31" t="s">
        <v>96</v>
      </c>
    </row>
    <row r="7752" spans="1:4">
      <c r="A7752" s="31" t="s">
        <v>86</v>
      </c>
      <c r="B7752" s="29">
        <v>44202.381944461988</v>
      </c>
      <c r="C7752" s="30">
        <v>34.572980753581</v>
      </c>
      <c r="D7752" s="31" t="s">
        <v>96</v>
      </c>
    </row>
    <row r="7753" spans="1:4">
      <c r="A7753" s="31" t="s">
        <v>86</v>
      </c>
      <c r="B7753" s="29">
        <v>44202.382638906434</v>
      </c>
      <c r="C7753" s="30">
        <v>38.369559987385998</v>
      </c>
      <c r="D7753" s="31" t="s">
        <v>96</v>
      </c>
    </row>
    <row r="7754" spans="1:4">
      <c r="A7754" s="31" t="s">
        <v>86</v>
      </c>
      <c r="B7754" s="29">
        <v>44202.383333350881</v>
      </c>
      <c r="C7754" s="30">
        <v>41.101118977864999</v>
      </c>
      <c r="D7754" s="31" t="s">
        <v>96</v>
      </c>
    </row>
    <row r="7755" spans="1:4">
      <c r="A7755" s="31" t="s">
        <v>86</v>
      </c>
      <c r="B7755" s="29">
        <v>44202.384027795328</v>
      </c>
      <c r="C7755" s="30">
        <v>44.135499445596999</v>
      </c>
      <c r="D7755" s="31" t="s">
        <v>96</v>
      </c>
    </row>
    <row r="7756" spans="1:4">
      <c r="A7756" s="31" t="s">
        <v>86</v>
      </c>
      <c r="B7756" s="29">
        <v>44202.384722239774</v>
      </c>
      <c r="C7756" s="30">
        <v>47.198719533285001</v>
      </c>
      <c r="D7756" s="31" t="s">
        <v>96</v>
      </c>
    </row>
    <row r="7757" spans="1:4">
      <c r="A7757" s="31" t="s">
        <v>86</v>
      </c>
      <c r="B7757" s="29">
        <v>44202.385416684221</v>
      </c>
      <c r="C7757" s="30">
        <v>49.328759384154999</v>
      </c>
      <c r="D7757" s="31" t="s">
        <v>96</v>
      </c>
    </row>
    <row r="7758" spans="1:4">
      <c r="A7758" s="31" t="s">
        <v>86</v>
      </c>
      <c r="B7758" s="29">
        <v>44202.386111128668</v>
      </c>
      <c r="C7758" s="30">
        <v>52.039720026651999</v>
      </c>
      <c r="D7758" s="31" t="s">
        <v>96</v>
      </c>
    </row>
    <row r="7759" spans="1:4">
      <c r="A7759" s="31" t="s">
        <v>86</v>
      </c>
      <c r="B7759" s="29">
        <v>44202.386805573115</v>
      </c>
      <c r="C7759" s="30">
        <v>53.040879694620997</v>
      </c>
      <c r="D7759" s="31" t="s">
        <v>96</v>
      </c>
    </row>
    <row r="7760" spans="1:4">
      <c r="A7760" s="31" t="s">
        <v>86</v>
      </c>
      <c r="B7760" s="29">
        <v>44202.387500017561</v>
      </c>
      <c r="C7760" s="30">
        <v>54.011139933267998</v>
      </c>
      <c r="D7760" s="31" t="s">
        <v>96</v>
      </c>
    </row>
    <row r="7761" spans="1:4">
      <c r="A7761" s="31" t="s">
        <v>86</v>
      </c>
      <c r="B7761" s="29">
        <v>44202.388194462008</v>
      </c>
      <c r="C7761" s="30">
        <v>54.705359649658</v>
      </c>
      <c r="D7761" s="31" t="s">
        <v>96</v>
      </c>
    </row>
    <row r="7762" spans="1:4">
      <c r="A7762" s="31" t="s">
        <v>86</v>
      </c>
      <c r="B7762" s="29">
        <v>44202.388888906455</v>
      </c>
      <c r="C7762" s="30">
        <v>58.464860280354998</v>
      </c>
      <c r="D7762" s="31" t="s">
        <v>96</v>
      </c>
    </row>
    <row r="7763" spans="1:4">
      <c r="A7763" s="31" t="s">
        <v>86</v>
      </c>
      <c r="B7763" s="29">
        <v>44202.389583350901</v>
      </c>
      <c r="C7763" s="30">
        <v>59.290920130411997</v>
      </c>
      <c r="D7763" s="31" t="s">
        <v>96</v>
      </c>
    </row>
    <row r="7764" spans="1:4">
      <c r="A7764" s="31" t="s">
        <v>86</v>
      </c>
      <c r="B7764" s="29">
        <v>44202.390277795348</v>
      </c>
      <c r="C7764" s="30">
        <v>61.247787352530999</v>
      </c>
      <c r="D7764" s="31" t="s">
        <v>96</v>
      </c>
    </row>
    <row r="7765" spans="1:4">
      <c r="A7765" s="31" t="s">
        <v>86</v>
      </c>
      <c r="B7765" s="29">
        <v>44202.390972239795</v>
      </c>
      <c r="C7765" s="30">
        <v>62.826677753078997</v>
      </c>
      <c r="D7765" s="31" t="s">
        <v>96</v>
      </c>
    </row>
    <row r="7766" spans="1:4">
      <c r="A7766" s="31" t="s">
        <v>86</v>
      </c>
      <c r="B7766" s="29">
        <v>44202.391666684241</v>
      </c>
      <c r="C7766" s="30">
        <v>63.709620793660001</v>
      </c>
      <c r="D7766" s="31" t="s">
        <v>96</v>
      </c>
    </row>
    <row r="7767" spans="1:4">
      <c r="A7767" s="31" t="s">
        <v>86</v>
      </c>
      <c r="B7767" s="29">
        <v>44202.392361128688</v>
      </c>
      <c r="C7767" s="30">
        <v>63.684900156657001</v>
      </c>
      <c r="D7767" s="31" t="s">
        <v>96</v>
      </c>
    </row>
    <row r="7768" spans="1:4">
      <c r="A7768" s="31" t="s">
        <v>86</v>
      </c>
      <c r="B7768" s="29">
        <v>44202.393055573135</v>
      </c>
      <c r="C7768" s="30">
        <v>65.168100229898997</v>
      </c>
      <c r="D7768" s="31" t="s">
        <v>96</v>
      </c>
    </row>
    <row r="7769" spans="1:4">
      <c r="A7769" s="31" t="s">
        <v>86</v>
      </c>
      <c r="B7769" s="29">
        <v>44202.393750017582</v>
      </c>
      <c r="C7769" s="30">
        <v>68.443500773112007</v>
      </c>
      <c r="D7769" s="31" t="s">
        <v>96</v>
      </c>
    </row>
    <row r="7770" spans="1:4">
      <c r="A7770" s="31" t="s">
        <v>86</v>
      </c>
      <c r="B7770" s="29">
        <v>44202.394444462028</v>
      </c>
      <c r="C7770" s="30">
        <v>73.288621520996003</v>
      </c>
      <c r="D7770" s="31" t="s">
        <v>96</v>
      </c>
    </row>
    <row r="7771" spans="1:4">
      <c r="A7771" s="31" t="s">
        <v>86</v>
      </c>
      <c r="B7771" s="29">
        <v>44202.395138906475</v>
      </c>
      <c r="C7771" s="30">
        <v>78.197599538166997</v>
      </c>
      <c r="D7771" s="31" t="s">
        <v>96</v>
      </c>
    </row>
    <row r="7772" spans="1:4">
      <c r="A7772" s="31" t="s">
        <v>86</v>
      </c>
      <c r="B7772" s="29">
        <v>44202.395833350922</v>
      </c>
      <c r="C7772" s="30">
        <v>83.920278422037995</v>
      </c>
      <c r="D7772" s="31" t="s">
        <v>96</v>
      </c>
    </row>
    <row r="7773" spans="1:4">
      <c r="A7773" s="31" t="s">
        <v>86</v>
      </c>
      <c r="B7773" s="29">
        <v>44202.396527795368</v>
      </c>
      <c r="C7773" s="30">
        <v>87.154479217529001</v>
      </c>
      <c r="D7773" s="31" t="s">
        <v>96</v>
      </c>
    </row>
    <row r="7774" spans="1:4">
      <c r="A7774" s="31" t="s">
        <v>86</v>
      </c>
      <c r="B7774" s="29">
        <v>44202.397222239815</v>
      </c>
      <c r="C7774" s="30">
        <v>90.211519368490002</v>
      </c>
      <c r="D7774" s="31" t="s">
        <v>96</v>
      </c>
    </row>
    <row r="7775" spans="1:4">
      <c r="A7775" s="31" t="s">
        <v>86</v>
      </c>
      <c r="B7775" s="29">
        <v>44202.397916684262</v>
      </c>
      <c r="C7775" s="30">
        <v>92.675280253091998</v>
      </c>
      <c r="D7775" s="31" t="s">
        <v>96</v>
      </c>
    </row>
    <row r="7776" spans="1:4">
      <c r="A7776" s="31" t="s">
        <v>86</v>
      </c>
      <c r="B7776" s="29">
        <v>44202.398611128709</v>
      </c>
      <c r="C7776" s="30">
        <v>90.971659342448007</v>
      </c>
      <c r="D7776" s="31" t="s">
        <v>96</v>
      </c>
    </row>
    <row r="7777" spans="1:4">
      <c r="A7777" s="31" t="s">
        <v>86</v>
      </c>
      <c r="B7777" s="29">
        <v>44202.399305573155</v>
      </c>
      <c r="C7777" s="30">
        <v>87.076199595133005</v>
      </c>
      <c r="D7777" s="31" t="s">
        <v>96</v>
      </c>
    </row>
    <row r="7778" spans="1:4">
      <c r="A7778" s="31" t="s">
        <v>86</v>
      </c>
      <c r="B7778" s="29">
        <v>44202.400000017602</v>
      </c>
      <c r="C7778" s="30">
        <v>83.485619099934993</v>
      </c>
      <c r="D7778" s="31" t="s">
        <v>96</v>
      </c>
    </row>
    <row r="7779" spans="1:4">
      <c r="A7779" s="31" t="s">
        <v>86</v>
      </c>
      <c r="B7779" s="29">
        <v>44202.400694462049</v>
      </c>
      <c r="C7779" s="30">
        <v>81.145459493000999</v>
      </c>
      <c r="D7779" s="31" t="s">
        <v>96</v>
      </c>
    </row>
    <row r="7780" spans="1:4">
      <c r="A7780" s="31" t="s">
        <v>86</v>
      </c>
      <c r="B7780" s="29">
        <v>44202.401388906495</v>
      </c>
      <c r="C7780" s="30">
        <v>79.129914806735002</v>
      </c>
      <c r="D7780" s="31" t="s">
        <v>96</v>
      </c>
    </row>
    <row r="7781" spans="1:4">
      <c r="A7781" s="31" t="s">
        <v>86</v>
      </c>
      <c r="B7781" s="29">
        <v>44202.402083350942</v>
      </c>
      <c r="C7781" s="30">
        <v>79.385089012883995</v>
      </c>
      <c r="D7781" s="31" t="s">
        <v>96</v>
      </c>
    </row>
    <row r="7782" spans="1:4">
      <c r="A7782" s="31" t="s">
        <v>86</v>
      </c>
      <c r="B7782" s="29">
        <v>44202.402777795389</v>
      </c>
      <c r="C7782" s="30">
        <v>82.482398732503</v>
      </c>
      <c r="D7782" s="31" t="s">
        <v>96</v>
      </c>
    </row>
    <row r="7783" spans="1:4">
      <c r="A7783" s="31" t="s">
        <v>86</v>
      </c>
      <c r="B7783" s="29">
        <v>44202.403472239836</v>
      </c>
      <c r="C7783" s="30">
        <v>85.778399149576998</v>
      </c>
      <c r="D7783" s="31" t="s">
        <v>96</v>
      </c>
    </row>
    <row r="7784" spans="1:4">
      <c r="A7784" s="31" t="s">
        <v>86</v>
      </c>
      <c r="B7784" s="29">
        <v>44202.404166684282</v>
      </c>
      <c r="C7784" s="30">
        <v>86.725999704996994</v>
      </c>
      <c r="D7784" s="31" t="s">
        <v>96</v>
      </c>
    </row>
    <row r="7785" spans="1:4">
      <c r="A7785" s="31" t="s">
        <v>86</v>
      </c>
      <c r="B7785" s="29">
        <v>44202.404861128729</v>
      </c>
      <c r="C7785" s="30">
        <v>87.175079091390003</v>
      </c>
      <c r="D7785" s="31" t="s">
        <v>96</v>
      </c>
    </row>
    <row r="7786" spans="1:4">
      <c r="A7786" s="31" t="s">
        <v>86</v>
      </c>
      <c r="B7786" s="29">
        <v>44202.405555573176</v>
      </c>
      <c r="C7786" s="30">
        <v>90.574079386392995</v>
      </c>
      <c r="D7786" s="31" t="s">
        <v>96</v>
      </c>
    </row>
    <row r="7787" spans="1:4">
      <c r="A7787" s="31" t="s">
        <v>86</v>
      </c>
      <c r="B7787" s="29">
        <v>44202.406250017622</v>
      </c>
      <c r="C7787" s="30">
        <v>91.937799580892005</v>
      </c>
      <c r="D7787" s="31" t="s">
        <v>96</v>
      </c>
    </row>
    <row r="7788" spans="1:4">
      <c r="A7788" s="31" t="s">
        <v>86</v>
      </c>
      <c r="B7788" s="29">
        <v>44202.406944462069</v>
      </c>
      <c r="C7788" s="30">
        <v>95.787939961750993</v>
      </c>
      <c r="D7788" s="31" t="s">
        <v>96</v>
      </c>
    </row>
    <row r="7789" spans="1:4">
      <c r="A7789" s="31" t="s">
        <v>86</v>
      </c>
      <c r="B7789" s="29">
        <v>44202.407638906516</v>
      </c>
      <c r="C7789" s="30">
        <v>96.055739847818998</v>
      </c>
      <c r="D7789" s="31" t="s">
        <v>96</v>
      </c>
    </row>
    <row r="7790" spans="1:4">
      <c r="A7790" s="31" t="s">
        <v>86</v>
      </c>
      <c r="B7790" s="29">
        <v>44202.408333350962</v>
      </c>
      <c r="C7790" s="30">
        <v>94.817679850260006</v>
      </c>
      <c r="D7790" s="31" t="s">
        <v>96</v>
      </c>
    </row>
    <row r="7791" spans="1:4">
      <c r="A7791" s="31" t="s">
        <v>86</v>
      </c>
      <c r="B7791" s="29">
        <v>44202.409027795409</v>
      </c>
      <c r="C7791" s="30">
        <v>93.511639912923002</v>
      </c>
      <c r="D7791" s="31" t="s">
        <v>96</v>
      </c>
    </row>
    <row r="7792" spans="1:4">
      <c r="A7792" s="31" t="s">
        <v>86</v>
      </c>
      <c r="B7792" s="29">
        <v>44202.409722239856</v>
      </c>
      <c r="C7792" s="30">
        <v>91.466060129800994</v>
      </c>
      <c r="D7792" s="31" t="s">
        <v>96</v>
      </c>
    </row>
    <row r="7793" spans="1:4">
      <c r="A7793" s="31" t="s">
        <v>86</v>
      </c>
      <c r="B7793" s="29">
        <v>44202.410416684303</v>
      </c>
      <c r="C7793" s="30">
        <v>88.956978861490995</v>
      </c>
      <c r="D7793" s="31" t="s">
        <v>96</v>
      </c>
    </row>
    <row r="7794" spans="1:4">
      <c r="A7794" s="31" t="s">
        <v>86</v>
      </c>
      <c r="B7794" s="29">
        <v>44202.411111128749</v>
      </c>
      <c r="C7794" s="30">
        <v>90.547299194336006</v>
      </c>
      <c r="D7794" s="31" t="s">
        <v>96</v>
      </c>
    </row>
    <row r="7795" spans="1:4">
      <c r="A7795" s="31" t="s">
        <v>86</v>
      </c>
      <c r="B7795" s="29">
        <v>44202.411805573196</v>
      </c>
      <c r="C7795" s="30">
        <v>91.311560312907005</v>
      </c>
      <c r="D7795" s="31" t="s">
        <v>96</v>
      </c>
    </row>
    <row r="7796" spans="1:4">
      <c r="A7796" s="31" t="s">
        <v>86</v>
      </c>
      <c r="B7796" s="29">
        <v>44202.412500017643</v>
      </c>
      <c r="C7796" s="30">
        <v>94.819142003213003</v>
      </c>
      <c r="D7796" s="31" t="s">
        <v>96</v>
      </c>
    </row>
    <row r="7797" spans="1:4">
      <c r="A7797" s="31" t="s">
        <v>86</v>
      </c>
      <c r="B7797" s="29">
        <v>44202.413194462089</v>
      </c>
      <c r="C7797" s="30">
        <v>95.311547802340996</v>
      </c>
      <c r="D7797" s="31" t="s">
        <v>96</v>
      </c>
    </row>
    <row r="7798" spans="1:4">
      <c r="A7798" s="31" t="s">
        <v>86</v>
      </c>
      <c r="B7798" s="29">
        <v>44202.413888906536</v>
      </c>
      <c r="C7798" s="30">
        <v>97.623399861653994</v>
      </c>
      <c r="D7798" s="31" t="s">
        <v>96</v>
      </c>
    </row>
    <row r="7799" spans="1:4">
      <c r="A7799" s="31" t="s">
        <v>86</v>
      </c>
      <c r="B7799" s="29">
        <v>44202.414583350983</v>
      </c>
      <c r="C7799" s="30">
        <v>99.359980265299001</v>
      </c>
      <c r="D7799" s="31" t="s">
        <v>96</v>
      </c>
    </row>
    <row r="7800" spans="1:4">
      <c r="A7800" s="31" t="s">
        <v>86</v>
      </c>
      <c r="B7800" s="29">
        <v>44202.41527779543</v>
      </c>
      <c r="C7800" s="30">
        <v>102.15334014893</v>
      </c>
      <c r="D7800" s="31" t="s">
        <v>96</v>
      </c>
    </row>
    <row r="7801" spans="1:4">
      <c r="A7801" s="31" t="s">
        <v>86</v>
      </c>
      <c r="B7801" s="29">
        <v>44202.415972239876</v>
      </c>
      <c r="C7801" s="30">
        <v>101.81138025920001</v>
      </c>
      <c r="D7801" s="31" t="s">
        <v>96</v>
      </c>
    </row>
    <row r="7802" spans="1:4">
      <c r="A7802" s="31" t="s">
        <v>86</v>
      </c>
      <c r="B7802" s="29">
        <v>44202.416666684323</v>
      </c>
      <c r="C7802" s="30">
        <v>106.71212081909</v>
      </c>
      <c r="D7802" s="31" t="s">
        <v>96</v>
      </c>
    </row>
    <row r="7803" spans="1:4">
      <c r="A7803" s="31" t="s">
        <v>86</v>
      </c>
      <c r="B7803" s="29">
        <v>44202.41736112877</v>
      </c>
      <c r="C7803" s="30">
        <v>110.94130121867001</v>
      </c>
      <c r="D7803" s="31" t="s">
        <v>96</v>
      </c>
    </row>
    <row r="7804" spans="1:4">
      <c r="A7804" s="31" t="s">
        <v>86</v>
      </c>
      <c r="B7804" s="29">
        <v>44202.418055573216</v>
      </c>
      <c r="C7804" s="30">
        <v>111.9424601237</v>
      </c>
      <c r="D7804" s="31" t="s">
        <v>96</v>
      </c>
    </row>
    <row r="7805" spans="1:4">
      <c r="A7805" s="31" t="s">
        <v>86</v>
      </c>
      <c r="B7805" s="29">
        <v>44202.418750017663</v>
      </c>
      <c r="C7805" s="30">
        <v>111.08138122558999</v>
      </c>
      <c r="D7805" s="31" t="s">
        <v>96</v>
      </c>
    </row>
    <row r="7806" spans="1:4">
      <c r="A7806" s="31" t="s">
        <v>86</v>
      </c>
      <c r="B7806" s="29">
        <v>44202.41944446211</v>
      </c>
      <c r="C7806" s="30">
        <v>112.27000045776001</v>
      </c>
      <c r="D7806" s="31" t="s">
        <v>96</v>
      </c>
    </row>
    <row r="7807" spans="1:4">
      <c r="A7807" s="31" t="s">
        <v>86</v>
      </c>
      <c r="B7807" s="29">
        <v>44202.420138906557</v>
      </c>
      <c r="C7807" s="30">
        <v>118.87435913086</v>
      </c>
      <c r="D7807" s="31" t="s">
        <v>96</v>
      </c>
    </row>
    <row r="7808" spans="1:4">
      <c r="A7808" s="31" t="s">
        <v>86</v>
      </c>
      <c r="B7808" s="29">
        <v>44202.420833351003</v>
      </c>
      <c r="C7808" s="30">
        <v>121.73981933594</v>
      </c>
      <c r="D7808" s="31" t="s">
        <v>96</v>
      </c>
    </row>
    <row r="7809" spans="1:4">
      <c r="A7809" s="31" t="s">
        <v>86</v>
      </c>
      <c r="B7809" s="29">
        <v>44202.42152779545</v>
      </c>
      <c r="C7809" s="30">
        <v>124.15825932820999</v>
      </c>
      <c r="D7809" s="31" t="s">
        <v>96</v>
      </c>
    </row>
    <row r="7810" spans="1:4">
      <c r="A7810" s="31" t="s">
        <v>86</v>
      </c>
      <c r="B7810" s="29">
        <v>44202.422222239897</v>
      </c>
      <c r="C7810" s="30">
        <v>124.59085896809999</v>
      </c>
      <c r="D7810" s="31" t="s">
        <v>96</v>
      </c>
    </row>
    <row r="7811" spans="1:4">
      <c r="A7811" s="31" t="s">
        <v>86</v>
      </c>
      <c r="B7811" s="29">
        <v>44202.422916684343</v>
      </c>
      <c r="C7811" s="30">
        <v>128.76648000080999</v>
      </c>
      <c r="D7811" s="31" t="s">
        <v>96</v>
      </c>
    </row>
    <row r="7812" spans="1:4">
      <c r="A7812" s="31" t="s">
        <v>86</v>
      </c>
      <c r="B7812" s="29">
        <v>44202.42361112879</v>
      </c>
      <c r="C7812" s="30">
        <v>128.01172096498999</v>
      </c>
      <c r="D7812" s="31" t="s">
        <v>96</v>
      </c>
    </row>
    <row r="7813" spans="1:4">
      <c r="A7813" s="31" t="s">
        <v>86</v>
      </c>
      <c r="B7813" s="29">
        <v>44202.424305573237</v>
      </c>
      <c r="C7813" s="30">
        <v>127.22427072833</v>
      </c>
      <c r="D7813" s="31" t="s">
        <v>96</v>
      </c>
    </row>
    <row r="7814" spans="1:4">
      <c r="A7814" s="31" t="s">
        <v>86</v>
      </c>
      <c r="B7814" s="29">
        <v>44202.425000017683</v>
      </c>
      <c r="C7814" s="30">
        <v>124.54347915648999</v>
      </c>
      <c r="D7814" s="31" t="s">
        <v>96</v>
      </c>
    </row>
    <row r="7815" spans="1:4">
      <c r="A7815" s="31" t="s">
        <v>86</v>
      </c>
      <c r="B7815" s="29">
        <v>44202.42569446213</v>
      </c>
      <c r="C7815" s="30">
        <v>120.9116994222</v>
      </c>
      <c r="D7815" s="31" t="s">
        <v>96</v>
      </c>
    </row>
    <row r="7816" spans="1:4">
      <c r="A7816" s="31" t="s">
        <v>86</v>
      </c>
      <c r="B7816" s="29">
        <v>44202.426388906577</v>
      </c>
      <c r="C7816" s="30">
        <v>120.1330195109</v>
      </c>
      <c r="D7816" s="31" t="s">
        <v>96</v>
      </c>
    </row>
    <row r="7817" spans="1:4">
      <c r="A7817" s="31" t="s">
        <v>86</v>
      </c>
      <c r="B7817" s="29">
        <v>44202.427083351024</v>
      </c>
      <c r="C7817" s="30">
        <v>122.47523930868</v>
      </c>
      <c r="D7817" s="31" t="s">
        <v>96</v>
      </c>
    </row>
    <row r="7818" spans="1:4">
      <c r="A7818" s="31" t="s">
        <v>86</v>
      </c>
      <c r="B7818" s="29">
        <v>44202.42777779547</v>
      </c>
      <c r="C7818" s="30">
        <v>121.59355901082</v>
      </c>
      <c r="D7818" s="31" t="s">
        <v>96</v>
      </c>
    </row>
    <row r="7819" spans="1:4">
      <c r="A7819" s="31" t="s">
        <v>86</v>
      </c>
      <c r="B7819" s="29">
        <v>44202.428472239917</v>
      </c>
      <c r="C7819" s="30">
        <v>120.98585942586</v>
      </c>
      <c r="D7819" s="31" t="s">
        <v>96</v>
      </c>
    </row>
    <row r="7820" spans="1:4">
      <c r="A7820" s="31" t="s">
        <v>86</v>
      </c>
      <c r="B7820" s="29">
        <v>44202.429166684364</v>
      </c>
      <c r="C7820" s="30">
        <v>123.72153956095001</v>
      </c>
      <c r="D7820" s="31" t="s">
        <v>96</v>
      </c>
    </row>
    <row r="7821" spans="1:4">
      <c r="A7821" s="31" t="s">
        <v>86</v>
      </c>
      <c r="B7821" s="29">
        <v>44202.42986112881</v>
      </c>
      <c r="C7821" s="30">
        <v>125.27271906535</v>
      </c>
      <c r="D7821" s="31" t="s">
        <v>96</v>
      </c>
    </row>
    <row r="7822" spans="1:4">
      <c r="A7822" s="31" t="s">
        <v>86</v>
      </c>
      <c r="B7822" s="29">
        <v>44202.430555573257</v>
      </c>
      <c r="C7822" s="30">
        <v>124.03259938558</v>
      </c>
      <c r="D7822" s="31" t="s">
        <v>96</v>
      </c>
    </row>
    <row r="7823" spans="1:4">
      <c r="A7823" s="31" t="s">
        <v>86</v>
      </c>
      <c r="B7823" s="29">
        <v>44202.431250017704</v>
      </c>
      <c r="C7823" s="30">
        <v>123.35073979696</v>
      </c>
      <c r="D7823" s="31" t="s">
        <v>96</v>
      </c>
    </row>
    <row r="7824" spans="1:4">
      <c r="A7824" s="31" t="s">
        <v>86</v>
      </c>
      <c r="B7824" s="29">
        <v>44202.431944462151</v>
      </c>
      <c r="C7824" s="30">
        <v>123.65974019367999</v>
      </c>
      <c r="D7824" s="31" t="s">
        <v>96</v>
      </c>
    </row>
    <row r="7825" spans="1:4">
      <c r="A7825" s="31" t="s">
        <v>86</v>
      </c>
      <c r="B7825" s="29">
        <v>44202.432638906597</v>
      </c>
      <c r="C7825" s="30">
        <v>126.71884002685999</v>
      </c>
      <c r="D7825" s="31" t="s">
        <v>96</v>
      </c>
    </row>
    <row r="7826" spans="1:4">
      <c r="A7826" s="31" t="s">
        <v>86</v>
      </c>
      <c r="B7826" s="29">
        <v>44202.433333351044</v>
      </c>
      <c r="C7826" s="30">
        <v>128.66141916910999</v>
      </c>
      <c r="D7826" s="31" t="s">
        <v>96</v>
      </c>
    </row>
    <row r="7827" spans="1:4">
      <c r="A7827" s="31" t="s">
        <v>86</v>
      </c>
      <c r="B7827" s="29">
        <v>44202.434027795491</v>
      </c>
      <c r="C7827" s="30">
        <v>131.23023885091001</v>
      </c>
      <c r="D7827" s="31" t="s">
        <v>96</v>
      </c>
    </row>
    <row r="7828" spans="1:4">
      <c r="A7828" s="31" t="s">
        <v>86</v>
      </c>
      <c r="B7828" s="29">
        <v>44202.434722239937</v>
      </c>
      <c r="C7828" s="30">
        <v>131.61805232878999</v>
      </c>
      <c r="D7828" s="31" t="s">
        <v>96</v>
      </c>
    </row>
    <row r="7829" spans="1:4">
      <c r="A7829" s="31" t="s">
        <v>86</v>
      </c>
      <c r="B7829" s="29">
        <v>44202.435416684384</v>
      </c>
      <c r="C7829" s="30">
        <v>132.35367165842001</v>
      </c>
      <c r="D7829" s="31" t="s">
        <v>96</v>
      </c>
    </row>
    <row r="7830" spans="1:4">
      <c r="A7830" s="31" t="s">
        <v>86</v>
      </c>
      <c r="B7830" s="29">
        <v>44202.436111128831</v>
      </c>
      <c r="C7830" s="30">
        <v>134.89291992188001</v>
      </c>
      <c r="D7830" s="31" t="s">
        <v>96</v>
      </c>
    </row>
    <row r="7831" spans="1:4">
      <c r="A7831" s="31" t="s">
        <v>86</v>
      </c>
      <c r="B7831" s="29">
        <v>44202.436805573278</v>
      </c>
      <c r="C7831" s="30">
        <v>137.39582010904999</v>
      </c>
      <c r="D7831" s="31" t="s">
        <v>96</v>
      </c>
    </row>
    <row r="7832" spans="1:4">
      <c r="A7832" s="31" t="s">
        <v>86</v>
      </c>
      <c r="B7832" s="29">
        <v>44202.437500017724</v>
      </c>
      <c r="C7832" s="30">
        <v>137.30518137614001</v>
      </c>
      <c r="D7832" s="31" t="s">
        <v>96</v>
      </c>
    </row>
    <row r="7833" spans="1:4">
      <c r="A7833" s="31" t="s">
        <v>86</v>
      </c>
      <c r="B7833" s="29">
        <v>44202.438194462171</v>
      </c>
      <c r="C7833" s="30">
        <v>139.42286020915</v>
      </c>
      <c r="D7833" s="31" t="s">
        <v>96</v>
      </c>
    </row>
    <row r="7834" spans="1:4">
      <c r="A7834" s="31" t="s">
        <v>86</v>
      </c>
      <c r="B7834" s="29">
        <v>44202.438888906618</v>
      </c>
      <c r="C7834" s="30">
        <v>139.85958099365001</v>
      </c>
      <c r="D7834" s="31" t="s">
        <v>96</v>
      </c>
    </row>
    <row r="7835" spans="1:4">
      <c r="A7835" s="31" t="s">
        <v>86</v>
      </c>
      <c r="B7835" s="29">
        <v>44202.439583351064</v>
      </c>
      <c r="C7835" s="30">
        <v>143.30390014648</v>
      </c>
      <c r="D7835" s="31" t="s">
        <v>96</v>
      </c>
    </row>
    <row r="7836" spans="1:4">
      <c r="A7836" s="31" t="s">
        <v>86</v>
      </c>
      <c r="B7836" s="29">
        <v>44202.440277795511</v>
      </c>
      <c r="C7836" s="30">
        <v>140.93902028401999</v>
      </c>
      <c r="D7836" s="31" t="s">
        <v>96</v>
      </c>
    </row>
    <row r="7837" spans="1:4">
      <c r="A7837" s="31" t="s">
        <v>86</v>
      </c>
      <c r="B7837" s="29">
        <v>44202.440972239958</v>
      </c>
      <c r="C7837" s="30">
        <v>141.79804026286001</v>
      </c>
      <c r="D7837" s="31" t="s">
        <v>96</v>
      </c>
    </row>
    <row r="7838" spans="1:4">
      <c r="A7838" s="31" t="s">
        <v>86</v>
      </c>
      <c r="B7838" s="29">
        <v>44202.441666684404</v>
      </c>
      <c r="C7838" s="30">
        <v>141.50552164714</v>
      </c>
      <c r="D7838" s="31" t="s">
        <v>96</v>
      </c>
    </row>
    <row r="7839" spans="1:4">
      <c r="A7839" s="31" t="s">
        <v>86</v>
      </c>
      <c r="B7839" s="29">
        <v>44202.442361128851</v>
      </c>
      <c r="C7839" s="30">
        <v>142.39338226318</v>
      </c>
      <c r="D7839" s="31" t="s">
        <v>96</v>
      </c>
    </row>
    <row r="7840" spans="1:4">
      <c r="A7840" s="31" t="s">
        <v>86</v>
      </c>
      <c r="B7840" s="29">
        <v>44202.443055573298</v>
      </c>
      <c r="C7840" s="30">
        <v>143.47488098145001</v>
      </c>
      <c r="D7840" s="31" t="s">
        <v>96</v>
      </c>
    </row>
    <row r="7841" spans="1:4">
      <c r="A7841" s="31" t="s">
        <v>86</v>
      </c>
      <c r="B7841" s="29">
        <v>44202.443750017745</v>
      </c>
      <c r="C7841" s="30">
        <v>142.45518086750999</v>
      </c>
      <c r="D7841" s="31" t="s">
        <v>96</v>
      </c>
    </row>
    <row r="7842" spans="1:4">
      <c r="A7842" s="31" t="s">
        <v>86</v>
      </c>
      <c r="B7842" s="29">
        <v>44202.444444462191</v>
      </c>
      <c r="C7842" s="30">
        <v>143.65203959146999</v>
      </c>
      <c r="D7842" s="31" t="s">
        <v>96</v>
      </c>
    </row>
    <row r="7843" spans="1:4">
      <c r="A7843" s="31" t="s">
        <v>86</v>
      </c>
      <c r="B7843" s="29">
        <v>44202.445138906638</v>
      </c>
      <c r="C7843" s="30">
        <v>142.04936014811</v>
      </c>
      <c r="D7843" s="31" t="s">
        <v>96</v>
      </c>
    </row>
    <row r="7844" spans="1:4">
      <c r="A7844" s="31" t="s">
        <v>86</v>
      </c>
      <c r="B7844" s="29">
        <v>44202.445833351085</v>
      </c>
      <c r="C7844" s="30">
        <v>142.40913046559999</v>
      </c>
      <c r="D7844" s="31" t="s">
        <v>96</v>
      </c>
    </row>
    <row r="7845" spans="1:4">
      <c r="A7845" s="31" t="s">
        <v>86</v>
      </c>
      <c r="B7845" s="29">
        <v>44202.446527795531</v>
      </c>
      <c r="C7845" s="30">
        <v>140.04079461866999</v>
      </c>
      <c r="D7845" s="31" t="s">
        <v>96</v>
      </c>
    </row>
    <row r="7846" spans="1:4">
      <c r="A7846" s="31" t="s">
        <v>86</v>
      </c>
      <c r="B7846" s="29">
        <v>44202.447222239978</v>
      </c>
      <c r="C7846" s="30">
        <v>139.36312103271001</v>
      </c>
      <c r="D7846" s="31" t="s">
        <v>96</v>
      </c>
    </row>
    <row r="7847" spans="1:4">
      <c r="A7847" s="31" t="s">
        <v>86</v>
      </c>
      <c r="B7847" s="29">
        <v>44202.447916684425</v>
      </c>
      <c r="C7847" s="30">
        <v>135.56860046387001</v>
      </c>
      <c r="D7847" s="31" t="s">
        <v>96</v>
      </c>
    </row>
    <row r="7848" spans="1:4">
      <c r="A7848" s="31" t="s">
        <v>86</v>
      </c>
      <c r="B7848" s="29">
        <v>44202.448611128872</v>
      </c>
      <c r="C7848" s="30">
        <v>131.57219899495001</v>
      </c>
      <c r="D7848" s="31" t="s">
        <v>96</v>
      </c>
    </row>
    <row r="7849" spans="1:4">
      <c r="A7849" s="31" t="s">
        <v>86</v>
      </c>
      <c r="B7849" s="29">
        <v>44202.449305573318</v>
      </c>
      <c r="C7849" s="30">
        <v>128.03106002807999</v>
      </c>
      <c r="D7849" s="31" t="s">
        <v>96</v>
      </c>
    </row>
    <row r="7850" spans="1:4">
      <c r="A7850" s="31" t="s">
        <v>86</v>
      </c>
      <c r="B7850" s="29">
        <v>44202.450000017765</v>
      </c>
      <c r="C7850" s="30">
        <v>125.57554016112999</v>
      </c>
      <c r="D7850" s="31" t="s">
        <v>96</v>
      </c>
    </row>
    <row r="7851" spans="1:4">
      <c r="A7851" s="31" t="s">
        <v>86</v>
      </c>
      <c r="B7851" s="29">
        <v>44202.450694462212</v>
      </c>
      <c r="C7851" s="30">
        <v>120.22159983317</v>
      </c>
      <c r="D7851" s="31" t="s">
        <v>96</v>
      </c>
    </row>
    <row r="7852" spans="1:4">
      <c r="A7852" s="31" t="s">
        <v>86</v>
      </c>
      <c r="B7852" s="29">
        <v>44202.451388906658</v>
      </c>
      <c r="C7852" s="30">
        <v>111.80444081624</v>
      </c>
      <c r="D7852" s="31" t="s">
        <v>96</v>
      </c>
    </row>
    <row r="7853" spans="1:4">
      <c r="A7853" s="31" t="s">
        <v>86</v>
      </c>
      <c r="B7853" s="29">
        <v>44202.452083351105</v>
      </c>
      <c r="C7853" s="30">
        <v>106.41753997803001</v>
      </c>
      <c r="D7853" s="31" t="s">
        <v>96</v>
      </c>
    </row>
    <row r="7854" spans="1:4">
      <c r="A7854" s="31" t="s">
        <v>86</v>
      </c>
      <c r="B7854" s="29">
        <v>44202.452777795552</v>
      </c>
      <c r="C7854" s="30">
        <v>98.768760426838995</v>
      </c>
      <c r="D7854" s="31" t="s">
        <v>96</v>
      </c>
    </row>
    <row r="7855" spans="1:4">
      <c r="A7855" s="31" t="s">
        <v>86</v>
      </c>
      <c r="B7855" s="29">
        <v>44202.453472239999</v>
      </c>
      <c r="C7855" s="30">
        <v>90.263019053140994</v>
      </c>
      <c r="D7855" s="31" t="s">
        <v>96</v>
      </c>
    </row>
    <row r="7856" spans="1:4">
      <c r="A7856" s="31" t="s">
        <v>86</v>
      </c>
      <c r="B7856" s="29">
        <v>44202.454166684445</v>
      </c>
      <c r="C7856" s="30">
        <v>84.808138529459995</v>
      </c>
      <c r="D7856" s="31" t="s">
        <v>96</v>
      </c>
    </row>
    <row r="7857" spans="1:4">
      <c r="A7857" s="31" t="s">
        <v>86</v>
      </c>
      <c r="B7857" s="29">
        <v>44202.454861128892</v>
      </c>
      <c r="C7857" s="30">
        <v>80.807619222005002</v>
      </c>
      <c r="D7857" s="31" t="s">
        <v>96</v>
      </c>
    </row>
    <row r="7858" spans="1:4">
      <c r="A7858" s="31" t="s">
        <v>86</v>
      </c>
      <c r="B7858" s="29">
        <v>44202.455555573339</v>
      </c>
      <c r="C7858" s="30">
        <v>79.963019816081001</v>
      </c>
      <c r="D7858" s="31" t="s">
        <v>96</v>
      </c>
    </row>
    <row r="7859" spans="1:4">
      <c r="A7859" s="31" t="s">
        <v>86</v>
      </c>
      <c r="B7859" s="29">
        <v>44202.456250017785</v>
      </c>
      <c r="C7859" s="30">
        <v>75.669981384276994</v>
      </c>
      <c r="D7859" s="31" t="s">
        <v>96</v>
      </c>
    </row>
    <row r="7860" spans="1:4">
      <c r="A7860" s="31" t="s">
        <v>86</v>
      </c>
      <c r="B7860" s="29">
        <v>44202.456944462232</v>
      </c>
      <c r="C7860" s="30">
        <v>71.606265160345004</v>
      </c>
      <c r="D7860" s="31" t="s">
        <v>96</v>
      </c>
    </row>
    <row r="7861" spans="1:4">
      <c r="A7861" s="31" t="s">
        <v>86</v>
      </c>
      <c r="B7861" s="29">
        <v>44202.457638906679</v>
      </c>
      <c r="C7861" s="30">
        <v>69.295742650186</v>
      </c>
      <c r="D7861" s="31" t="s">
        <v>96</v>
      </c>
    </row>
    <row r="7862" spans="1:4">
      <c r="A7862" s="31" t="s">
        <v>86</v>
      </c>
      <c r="B7862" s="29">
        <v>44202.458333351125</v>
      </c>
      <c r="C7862" s="30">
        <v>69.638300832113003</v>
      </c>
      <c r="D7862" s="31" t="s">
        <v>96</v>
      </c>
    </row>
    <row r="7863" spans="1:4">
      <c r="A7863" s="31" t="s">
        <v>86</v>
      </c>
      <c r="B7863" s="29">
        <v>44202.459027795572</v>
      </c>
      <c r="C7863" s="30">
        <v>69.967899831135995</v>
      </c>
      <c r="D7863" s="31" t="s">
        <v>96</v>
      </c>
    </row>
    <row r="7864" spans="1:4">
      <c r="A7864" s="31" t="s">
        <v>86</v>
      </c>
      <c r="B7864" s="29">
        <v>44202.459722240019</v>
      </c>
      <c r="C7864" s="30">
        <v>69.327240498861002</v>
      </c>
      <c r="D7864" s="31" t="s">
        <v>96</v>
      </c>
    </row>
    <row r="7865" spans="1:4">
      <c r="A7865" s="31" t="s">
        <v>86</v>
      </c>
      <c r="B7865" s="29">
        <v>44202.460416684466</v>
      </c>
      <c r="C7865" s="30">
        <v>67.032400258381998</v>
      </c>
      <c r="D7865" s="31" t="s">
        <v>96</v>
      </c>
    </row>
    <row r="7866" spans="1:4">
      <c r="A7866" s="31" t="s">
        <v>86</v>
      </c>
      <c r="B7866" s="29">
        <v>44202.461111128912</v>
      </c>
      <c r="C7866" s="30">
        <v>62.051320012410002</v>
      </c>
      <c r="D7866" s="31" t="s">
        <v>96</v>
      </c>
    </row>
    <row r="7867" spans="1:4">
      <c r="A7867" s="31" t="s">
        <v>86</v>
      </c>
      <c r="B7867" s="29">
        <v>44202.461805573359</v>
      </c>
      <c r="C7867" s="30">
        <v>59.892440287272002</v>
      </c>
      <c r="D7867" s="31" t="s">
        <v>96</v>
      </c>
    </row>
    <row r="7868" spans="1:4">
      <c r="A7868" s="31" t="s">
        <v>86</v>
      </c>
      <c r="B7868" s="29">
        <v>44202.462500017806</v>
      </c>
      <c r="C7868" s="30">
        <v>57.105259577433003</v>
      </c>
      <c r="D7868" s="31" t="s">
        <v>96</v>
      </c>
    </row>
    <row r="7869" spans="1:4">
      <c r="A7869" s="31" t="s">
        <v>86</v>
      </c>
      <c r="B7869" s="29">
        <v>44202.463194462252</v>
      </c>
      <c r="C7869" s="30">
        <v>55.823939895629998</v>
      </c>
      <c r="D7869" s="31" t="s">
        <v>96</v>
      </c>
    </row>
    <row r="7870" spans="1:4">
      <c r="A7870" s="31" t="s">
        <v>86</v>
      </c>
      <c r="B7870" s="29">
        <v>44202.463888906699</v>
      </c>
      <c r="C7870" s="30">
        <v>53.712439600627</v>
      </c>
      <c r="D7870" s="31" t="s">
        <v>96</v>
      </c>
    </row>
    <row r="7871" spans="1:4">
      <c r="A7871" s="31" t="s">
        <v>86</v>
      </c>
      <c r="B7871" s="29">
        <v>44202.464583351146</v>
      </c>
      <c r="C7871" s="30">
        <v>52.906979370117</v>
      </c>
      <c r="D7871" s="31" t="s">
        <v>96</v>
      </c>
    </row>
    <row r="7872" spans="1:4">
      <c r="A7872" s="31" t="s">
        <v>86</v>
      </c>
      <c r="B7872" s="29">
        <v>44202.465277795593</v>
      </c>
      <c r="C7872" s="30">
        <v>53.067660013835003</v>
      </c>
      <c r="D7872" s="31" t="s">
        <v>96</v>
      </c>
    </row>
    <row r="7873" spans="1:4">
      <c r="A7873" s="31" t="s">
        <v>86</v>
      </c>
      <c r="B7873" s="29">
        <v>44202.465972240039</v>
      </c>
      <c r="C7873" s="30">
        <v>56.023759714762001</v>
      </c>
      <c r="D7873" s="31" t="s">
        <v>96</v>
      </c>
    </row>
    <row r="7874" spans="1:4">
      <c r="A7874" s="31" t="s">
        <v>86</v>
      </c>
      <c r="B7874" s="29">
        <v>44202.466666684486</v>
      </c>
      <c r="C7874" s="30">
        <v>58.516360092162998</v>
      </c>
      <c r="D7874" s="31" t="s">
        <v>96</v>
      </c>
    </row>
    <row r="7875" spans="1:4">
      <c r="A7875" s="31" t="s">
        <v>86</v>
      </c>
      <c r="B7875" s="29">
        <v>44202.467361128933</v>
      </c>
      <c r="C7875" s="30">
        <v>61.297360102336</v>
      </c>
      <c r="D7875" s="31" t="s">
        <v>96</v>
      </c>
    </row>
    <row r="7876" spans="1:4">
      <c r="A7876" s="31" t="s">
        <v>86</v>
      </c>
      <c r="B7876" s="29">
        <v>44202.468055573379</v>
      </c>
      <c r="C7876" s="30">
        <v>63.771619366061003</v>
      </c>
      <c r="D7876" s="31" t="s">
        <v>96</v>
      </c>
    </row>
    <row r="7877" spans="1:4">
      <c r="A7877" s="31" t="s">
        <v>86</v>
      </c>
      <c r="B7877" s="29">
        <v>44202.468750017826</v>
      </c>
      <c r="C7877" s="30">
        <v>67.031070832283007</v>
      </c>
      <c r="D7877" s="31" t="s">
        <v>96</v>
      </c>
    </row>
    <row r="7878" spans="1:4">
      <c r="A7878" s="31" t="s">
        <v>86</v>
      </c>
      <c r="B7878" s="29">
        <v>44202.469444462273</v>
      </c>
      <c r="C7878" s="30">
        <v>74.203260803223003</v>
      </c>
      <c r="D7878" s="31" t="s">
        <v>96</v>
      </c>
    </row>
    <row r="7879" spans="1:4">
      <c r="A7879" s="31" t="s">
        <v>86</v>
      </c>
      <c r="B7879" s="29">
        <v>44202.47013890672</v>
      </c>
      <c r="C7879" s="30">
        <v>80.700498453776007</v>
      </c>
      <c r="D7879" s="31" t="s">
        <v>96</v>
      </c>
    </row>
    <row r="7880" spans="1:4">
      <c r="A7880" s="31" t="s">
        <v>86</v>
      </c>
      <c r="B7880" s="29">
        <v>44202.470833351166</v>
      </c>
      <c r="C7880" s="30">
        <v>88.382239786783998</v>
      </c>
      <c r="D7880" s="31" t="s">
        <v>96</v>
      </c>
    </row>
    <row r="7881" spans="1:4">
      <c r="A7881" s="31" t="s">
        <v>86</v>
      </c>
      <c r="B7881" s="29">
        <v>44202.471527795613</v>
      </c>
      <c r="C7881" s="30">
        <v>95.380059814453006</v>
      </c>
      <c r="D7881" s="31" t="s">
        <v>96</v>
      </c>
    </row>
    <row r="7882" spans="1:4">
      <c r="A7882" s="31" t="s">
        <v>86</v>
      </c>
      <c r="B7882" s="29">
        <v>44202.47222224006</v>
      </c>
      <c r="C7882" s="30">
        <v>104.76542078654001</v>
      </c>
      <c r="D7882" s="31" t="s">
        <v>96</v>
      </c>
    </row>
    <row r="7883" spans="1:4">
      <c r="A7883" s="31" t="s">
        <v>86</v>
      </c>
      <c r="B7883" s="29">
        <v>44202.472916684506</v>
      </c>
      <c r="C7883" s="30">
        <v>113.56162033081</v>
      </c>
      <c r="D7883" s="31" t="s">
        <v>96</v>
      </c>
    </row>
    <row r="7884" spans="1:4">
      <c r="A7884" s="31" t="s">
        <v>86</v>
      </c>
      <c r="B7884" s="29">
        <v>44202.473611128953</v>
      </c>
      <c r="C7884" s="30">
        <v>123.47433929443</v>
      </c>
      <c r="D7884" s="31" t="s">
        <v>96</v>
      </c>
    </row>
    <row r="7885" spans="1:4">
      <c r="A7885" s="31" t="s">
        <v>86</v>
      </c>
      <c r="B7885" s="29">
        <v>44202.4743055734</v>
      </c>
      <c r="C7885" s="30">
        <v>132.27053960164</v>
      </c>
      <c r="D7885" s="31" t="s">
        <v>96</v>
      </c>
    </row>
    <row r="7886" spans="1:4">
      <c r="A7886" s="31" t="s">
        <v>86</v>
      </c>
      <c r="B7886" s="29">
        <v>44202.475000017846</v>
      </c>
      <c r="C7886" s="30">
        <v>140.44050089518001</v>
      </c>
      <c r="D7886" s="31" t="s">
        <v>96</v>
      </c>
    </row>
    <row r="7887" spans="1:4">
      <c r="A7887" s="31" t="s">
        <v>86</v>
      </c>
      <c r="B7887" s="29">
        <v>44202.475694462293</v>
      </c>
      <c r="C7887" s="30">
        <v>146.75852152506999</v>
      </c>
      <c r="D7887" s="31" t="s">
        <v>96</v>
      </c>
    </row>
    <row r="7888" spans="1:4">
      <c r="A7888" s="31" t="s">
        <v>86</v>
      </c>
      <c r="B7888" s="29">
        <v>44202.47638890674</v>
      </c>
      <c r="C7888" s="30">
        <v>156.44463806152001</v>
      </c>
      <c r="D7888" s="31" t="s">
        <v>96</v>
      </c>
    </row>
    <row r="7889" spans="1:4">
      <c r="A7889" s="31" t="s">
        <v>86</v>
      </c>
      <c r="B7889" s="29">
        <v>44202.477083351187</v>
      </c>
      <c r="C7889" s="30">
        <v>167.77670033773001</v>
      </c>
      <c r="D7889" s="31" t="s">
        <v>96</v>
      </c>
    </row>
    <row r="7890" spans="1:4">
      <c r="A7890" s="31" t="s">
        <v>86</v>
      </c>
      <c r="B7890" s="29">
        <v>44202.477777795633</v>
      </c>
      <c r="C7890" s="30">
        <v>172.66301879883</v>
      </c>
      <c r="D7890" s="31" t="s">
        <v>96</v>
      </c>
    </row>
    <row r="7891" spans="1:4">
      <c r="A7891" s="31" t="s">
        <v>86</v>
      </c>
      <c r="B7891" s="29">
        <v>44202.47847224008</v>
      </c>
      <c r="C7891" s="30">
        <v>176.52552032470999</v>
      </c>
      <c r="D7891" s="31" t="s">
        <v>96</v>
      </c>
    </row>
    <row r="7892" spans="1:4">
      <c r="A7892" s="31" t="s">
        <v>86</v>
      </c>
      <c r="B7892" s="29">
        <v>44202.479166684527</v>
      </c>
      <c r="C7892" s="30">
        <v>182.63494971490999</v>
      </c>
      <c r="D7892" s="31" t="s">
        <v>96</v>
      </c>
    </row>
    <row r="7893" spans="1:4">
      <c r="A7893" s="31" t="s">
        <v>86</v>
      </c>
      <c r="B7893" s="29">
        <v>44202.479861128973</v>
      </c>
      <c r="C7893" s="30">
        <v>186.22333649666001</v>
      </c>
      <c r="D7893" s="31" t="s">
        <v>96</v>
      </c>
    </row>
    <row r="7894" spans="1:4">
      <c r="A7894" s="31" t="s">
        <v>86</v>
      </c>
      <c r="B7894" s="29">
        <v>44202.48055557342</v>
      </c>
      <c r="C7894" s="30">
        <v>187.65776062012</v>
      </c>
      <c r="D7894" s="31" t="s">
        <v>96</v>
      </c>
    </row>
    <row r="7895" spans="1:4">
      <c r="A7895" s="31" t="s">
        <v>86</v>
      </c>
      <c r="B7895" s="29">
        <v>44202.481250017867</v>
      </c>
      <c r="C7895" s="30">
        <v>185.60806070964</v>
      </c>
      <c r="D7895" s="31" t="s">
        <v>96</v>
      </c>
    </row>
    <row r="7896" spans="1:4">
      <c r="A7896" s="31" t="s">
        <v>86</v>
      </c>
      <c r="B7896" s="29">
        <v>44202.481944462314</v>
      </c>
      <c r="C7896" s="30">
        <v>188.12743988036999</v>
      </c>
      <c r="D7896" s="31" t="s">
        <v>96</v>
      </c>
    </row>
    <row r="7897" spans="1:4">
      <c r="A7897" s="31" t="s">
        <v>86</v>
      </c>
      <c r="B7897" s="29">
        <v>44202.48263890676</v>
      </c>
      <c r="C7897" s="30">
        <v>191.79012044270999</v>
      </c>
      <c r="D7897" s="31" t="s">
        <v>96</v>
      </c>
    </row>
    <row r="7898" spans="1:4">
      <c r="A7898" s="31" t="s">
        <v>86</v>
      </c>
      <c r="B7898" s="29">
        <v>44202.483333351207</v>
      </c>
      <c r="C7898" s="30">
        <v>199.51305948893</v>
      </c>
      <c r="D7898" s="31" t="s">
        <v>96</v>
      </c>
    </row>
    <row r="7899" spans="1:4">
      <c r="A7899" s="31" t="s">
        <v>86</v>
      </c>
      <c r="B7899" s="29">
        <v>44202.484027795654</v>
      </c>
      <c r="C7899" s="30">
        <v>208.45139973958001</v>
      </c>
      <c r="D7899" s="31" t="s">
        <v>96</v>
      </c>
    </row>
    <row r="7900" spans="1:4">
      <c r="A7900" s="31" t="s">
        <v>86</v>
      </c>
      <c r="B7900" s="29">
        <v>44202.4847222401</v>
      </c>
      <c r="C7900" s="30">
        <v>221.41498006185</v>
      </c>
      <c r="D7900" s="31" t="s">
        <v>96</v>
      </c>
    </row>
    <row r="7901" spans="1:4">
      <c r="A7901" s="31" t="s">
        <v>86</v>
      </c>
      <c r="B7901" s="29">
        <v>44202.485416684547</v>
      </c>
      <c r="C7901" s="30">
        <v>230.08346150716</v>
      </c>
      <c r="D7901" s="31" t="s">
        <v>96</v>
      </c>
    </row>
    <row r="7902" spans="1:4">
      <c r="A7902" s="31" t="s">
        <v>86</v>
      </c>
      <c r="B7902" s="29">
        <v>44202.486111128994</v>
      </c>
      <c r="C7902" s="30">
        <v>243.8895787557</v>
      </c>
      <c r="D7902" s="31" t="s">
        <v>96</v>
      </c>
    </row>
    <row r="7903" spans="1:4">
      <c r="A7903" s="31" t="s">
        <v>86</v>
      </c>
      <c r="B7903" s="29">
        <v>44202.486805573441</v>
      </c>
      <c r="C7903" s="30">
        <v>259.38902130127002</v>
      </c>
      <c r="D7903" s="31" t="s">
        <v>96</v>
      </c>
    </row>
    <row r="7904" spans="1:4">
      <c r="A7904" s="31" t="s">
        <v>86</v>
      </c>
      <c r="B7904" s="29">
        <v>44202.487500017887</v>
      </c>
      <c r="C7904" s="30">
        <v>276.61885782877999</v>
      </c>
      <c r="D7904" s="31" t="s">
        <v>96</v>
      </c>
    </row>
    <row r="7905" spans="1:4">
      <c r="A7905" s="31" t="s">
        <v>86</v>
      </c>
      <c r="B7905" s="29">
        <v>44202.488194462334</v>
      </c>
      <c r="C7905" s="30">
        <v>293.00616149901998</v>
      </c>
      <c r="D7905" s="31" t="s">
        <v>96</v>
      </c>
    </row>
    <row r="7906" spans="1:4">
      <c r="A7906" s="31" t="s">
        <v>86</v>
      </c>
      <c r="B7906" s="29">
        <v>44202.488888906781</v>
      </c>
      <c r="C7906" s="30">
        <v>311.98081868489999</v>
      </c>
      <c r="D7906" s="31" t="s">
        <v>96</v>
      </c>
    </row>
    <row r="7907" spans="1:4">
      <c r="A7907" s="31" t="s">
        <v>86</v>
      </c>
      <c r="B7907" s="29">
        <v>44202.489583351227</v>
      </c>
      <c r="C7907" s="30">
        <v>334.96423950194998</v>
      </c>
      <c r="D7907" s="31" t="s">
        <v>96</v>
      </c>
    </row>
    <row r="7908" spans="1:4">
      <c r="A7908" s="31" t="s">
        <v>86</v>
      </c>
      <c r="B7908" s="29">
        <v>44202.490277795674</v>
      </c>
      <c r="C7908" s="30">
        <v>367.82961248582001</v>
      </c>
      <c r="D7908" s="31" t="s">
        <v>96</v>
      </c>
    </row>
    <row r="7909" spans="1:4">
      <c r="A7909" s="31" t="s">
        <v>86</v>
      </c>
      <c r="B7909" s="29">
        <v>44202.490972240121</v>
      </c>
      <c r="C7909" s="30">
        <v>354.26351534935998</v>
      </c>
      <c r="D7909" s="31" t="s">
        <v>96</v>
      </c>
    </row>
    <row r="7910" spans="1:4">
      <c r="A7910" s="31" t="s">
        <v>86</v>
      </c>
      <c r="B7910" s="29">
        <v>44202.491666684567</v>
      </c>
      <c r="C7910" s="30">
        <v>216.06516113281</v>
      </c>
      <c r="D7910" s="31" t="s">
        <v>96</v>
      </c>
    </row>
    <row r="7911" spans="1:4">
      <c r="A7911" s="31" t="s">
        <v>86</v>
      </c>
      <c r="B7911" s="29">
        <v>44202.492361129014</v>
      </c>
      <c r="C7911" s="30">
        <v>141.49110056558999</v>
      </c>
      <c r="D7911" s="31" t="s">
        <v>96</v>
      </c>
    </row>
    <row r="7912" spans="1:4">
      <c r="A7912" s="31" t="s">
        <v>86</v>
      </c>
      <c r="B7912" s="29">
        <v>44202.493055573461</v>
      </c>
      <c r="C7912" s="30">
        <v>115.4856610616</v>
      </c>
      <c r="D7912" s="31" t="s">
        <v>96</v>
      </c>
    </row>
    <row r="7913" spans="1:4">
      <c r="A7913" s="31" t="s">
        <v>86</v>
      </c>
      <c r="B7913" s="29">
        <v>44202.493750017908</v>
      </c>
      <c r="C7913" s="30">
        <v>160.32980092367001</v>
      </c>
      <c r="D7913" s="31" t="s">
        <v>96</v>
      </c>
    </row>
    <row r="7914" spans="1:4">
      <c r="A7914" s="31" t="s">
        <v>86</v>
      </c>
      <c r="B7914" s="29">
        <v>44202.494444462354</v>
      </c>
      <c r="C7914" s="30">
        <v>154.96761932372999</v>
      </c>
      <c r="D7914" s="31" t="s">
        <v>96</v>
      </c>
    </row>
    <row r="7915" spans="1:4">
      <c r="A7915" s="31" t="s">
        <v>86</v>
      </c>
      <c r="B7915" s="29">
        <v>44202.495138906801</v>
      </c>
      <c r="C7915" s="30">
        <v>159.70973968505999</v>
      </c>
      <c r="D7915" s="31" t="s">
        <v>96</v>
      </c>
    </row>
    <row r="7916" spans="1:4">
      <c r="A7916" s="31" t="s">
        <v>86</v>
      </c>
      <c r="B7916" s="29">
        <v>44202.495833351248</v>
      </c>
      <c r="C7916" s="30">
        <v>161.59052124023</v>
      </c>
      <c r="D7916" s="31" t="s">
        <v>96</v>
      </c>
    </row>
    <row r="7917" spans="1:4">
      <c r="A7917" s="31" t="s">
        <v>86</v>
      </c>
      <c r="B7917" s="29">
        <v>44202.496527795694</v>
      </c>
      <c r="C7917" s="30">
        <v>165.23053995768001</v>
      </c>
      <c r="D7917" s="31" t="s">
        <v>96</v>
      </c>
    </row>
    <row r="7918" spans="1:4">
      <c r="A7918" s="31" t="s">
        <v>86</v>
      </c>
      <c r="B7918" s="29">
        <v>44202.497222240141</v>
      </c>
      <c r="C7918" s="30">
        <v>164.03161875407</v>
      </c>
      <c r="D7918" s="31" t="s">
        <v>96</v>
      </c>
    </row>
    <row r="7919" spans="1:4">
      <c r="A7919" s="31" t="s">
        <v>86</v>
      </c>
      <c r="B7919" s="29">
        <v>44202.497916684588</v>
      </c>
      <c r="C7919" s="30">
        <v>162.49073944092001</v>
      </c>
      <c r="D7919" s="31" t="s">
        <v>96</v>
      </c>
    </row>
    <row r="7920" spans="1:4">
      <c r="A7920" s="31" t="s">
        <v>86</v>
      </c>
      <c r="B7920" s="29">
        <v>44202.498611129035</v>
      </c>
      <c r="C7920" s="30">
        <v>161.35773874918999</v>
      </c>
      <c r="D7920" s="31" t="s">
        <v>96</v>
      </c>
    </row>
    <row r="7921" spans="1:4">
      <c r="A7921" s="31" t="s">
        <v>86</v>
      </c>
      <c r="B7921" s="29">
        <v>44202.499305573481</v>
      </c>
      <c r="C7921" s="30">
        <v>164.57339986164999</v>
      </c>
      <c r="D7921" s="31" t="s">
        <v>96</v>
      </c>
    </row>
    <row r="7922" spans="1:4">
      <c r="A7922" s="31" t="s">
        <v>86</v>
      </c>
      <c r="B7922" s="29">
        <v>44202.500000017928</v>
      </c>
      <c r="C7922" s="30">
        <v>179.76795959473</v>
      </c>
      <c r="D7922" s="31" t="s">
        <v>96</v>
      </c>
    </row>
    <row r="7923" spans="1:4">
      <c r="A7923" s="31" t="s">
        <v>86</v>
      </c>
      <c r="B7923" s="29">
        <v>44202.500694462375</v>
      </c>
      <c r="C7923" s="30">
        <v>194.6658803304</v>
      </c>
      <c r="D7923" s="31" t="s">
        <v>96</v>
      </c>
    </row>
    <row r="7924" spans="1:4">
      <c r="A7924" s="31" t="s">
        <v>86</v>
      </c>
      <c r="B7924" s="29">
        <v>44202.501388906821</v>
      </c>
      <c r="C7924" s="30">
        <v>207.67192274524001</v>
      </c>
      <c r="D7924" s="31" t="s">
        <v>96</v>
      </c>
    </row>
    <row r="7925" spans="1:4">
      <c r="A7925" s="31" t="s">
        <v>86</v>
      </c>
      <c r="B7925" s="29">
        <v>44202.502083351268</v>
      </c>
      <c r="C7925" s="30">
        <v>220.88117488738001</v>
      </c>
      <c r="D7925" s="31" t="s">
        <v>96</v>
      </c>
    </row>
    <row r="7926" spans="1:4">
      <c r="A7926" s="31" t="s">
        <v>86</v>
      </c>
      <c r="B7926" s="29">
        <v>44202.502777795715</v>
      </c>
      <c r="C7926" s="30">
        <v>229.55198008219</v>
      </c>
      <c r="D7926" s="31" t="s">
        <v>96</v>
      </c>
    </row>
    <row r="7927" spans="1:4">
      <c r="A7927" s="31" t="s">
        <v>86</v>
      </c>
      <c r="B7927" s="29">
        <v>44202.503472240161</v>
      </c>
      <c r="C7927" s="30">
        <v>236.38293863932</v>
      </c>
      <c r="D7927" s="31" t="s">
        <v>96</v>
      </c>
    </row>
    <row r="7928" spans="1:4">
      <c r="A7928" s="31" t="s">
        <v>86</v>
      </c>
      <c r="B7928" s="29">
        <v>44202.504166684608</v>
      </c>
      <c r="C7928" s="30">
        <v>241.63800048828</v>
      </c>
      <c r="D7928" s="31" t="s">
        <v>96</v>
      </c>
    </row>
    <row r="7929" spans="1:4">
      <c r="A7929" s="31" t="s">
        <v>86</v>
      </c>
      <c r="B7929" s="29">
        <v>44202.504861129055</v>
      </c>
      <c r="C7929" s="30">
        <v>248.51427917480001</v>
      </c>
      <c r="D7929" s="31" t="s">
        <v>96</v>
      </c>
    </row>
    <row r="7930" spans="1:4">
      <c r="A7930" s="31" t="s">
        <v>86</v>
      </c>
      <c r="B7930" s="29">
        <v>44202.505555573502</v>
      </c>
      <c r="C7930" s="30">
        <v>253.12867940267</v>
      </c>
      <c r="D7930" s="31" t="s">
        <v>96</v>
      </c>
    </row>
    <row r="7931" spans="1:4">
      <c r="A7931" s="31" t="s">
        <v>86</v>
      </c>
      <c r="B7931" s="29">
        <v>44202.506250017948</v>
      </c>
      <c r="C7931" s="30">
        <v>255.49150034587001</v>
      </c>
      <c r="D7931" s="31" t="s">
        <v>96</v>
      </c>
    </row>
    <row r="7932" spans="1:4">
      <c r="A7932" s="31" t="s">
        <v>86</v>
      </c>
      <c r="B7932" s="29">
        <v>44202.506944462395</v>
      </c>
      <c r="C7932" s="30">
        <v>264.34332173665001</v>
      </c>
      <c r="D7932" s="31" t="s">
        <v>96</v>
      </c>
    </row>
    <row r="7933" spans="1:4">
      <c r="A7933" s="31" t="s">
        <v>86</v>
      </c>
      <c r="B7933" s="29">
        <v>44202.507638906842</v>
      </c>
      <c r="C7933" s="30">
        <v>265.00046081543002</v>
      </c>
      <c r="D7933" s="31" t="s">
        <v>96</v>
      </c>
    </row>
    <row r="7934" spans="1:4">
      <c r="A7934" s="31" t="s">
        <v>86</v>
      </c>
      <c r="B7934" s="29">
        <v>44202.508333351288</v>
      </c>
      <c r="C7934" s="30">
        <v>266.16847941080999</v>
      </c>
      <c r="D7934" s="31" t="s">
        <v>96</v>
      </c>
    </row>
    <row r="7935" spans="1:4">
      <c r="A7935" s="31" t="s">
        <v>86</v>
      </c>
      <c r="B7935" s="29">
        <v>44202.509027795735</v>
      </c>
      <c r="C7935" s="30">
        <v>270.75197855632001</v>
      </c>
      <c r="D7935" s="31" t="s">
        <v>96</v>
      </c>
    </row>
    <row r="7936" spans="1:4">
      <c r="A7936" s="31" t="s">
        <v>86</v>
      </c>
      <c r="B7936" s="29">
        <v>44202.509722240182</v>
      </c>
      <c r="C7936" s="30">
        <v>272.05802001952998</v>
      </c>
      <c r="D7936" s="31" t="s">
        <v>96</v>
      </c>
    </row>
    <row r="7937" spans="1:4">
      <c r="A7937" s="31" t="s">
        <v>86</v>
      </c>
      <c r="B7937" s="29">
        <v>44202.510416684629</v>
      </c>
      <c r="C7937" s="30">
        <v>270.19990030923998</v>
      </c>
      <c r="D7937" s="31" t="s">
        <v>96</v>
      </c>
    </row>
    <row r="7938" spans="1:4">
      <c r="A7938" s="31" t="s">
        <v>86</v>
      </c>
      <c r="B7938" s="29">
        <v>44202.511111129075</v>
      </c>
      <c r="C7938" s="30">
        <v>268.83412170410003</v>
      </c>
      <c r="D7938" s="31" t="s">
        <v>96</v>
      </c>
    </row>
    <row r="7939" spans="1:4">
      <c r="A7939" s="31" t="s">
        <v>86</v>
      </c>
      <c r="B7939" s="29">
        <v>44202.511805573522</v>
      </c>
      <c r="C7939" s="30">
        <v>265.96866149902002</v>
      </c>
      <c r="D7939" s="31" t="s">
        <v>96</v>
      </c>
    </row>
    <row r="7940" spans="1:4">
      <c r="A7940" s="31" t="s">
        <v>86</v>
      </c>
      <c r="B7940" s="29">
        <v>44202.512500017969</v>
      </c>
      <c r="C7940" s="30">
        <v>267.16552225749001</v>
      </c>
      <c r="D7940" s="31" t="s">
        <v>96</v>
      </c>
    </row>
    <row r="7941" spans="1:4">
      <c r="A7941" s="31" t="s">
        <v>86</v>
      </c>
      <c r="B7941" s="29">
        <v>44202.513194462415</v>
      </c>
      <c r="C7941" s="30">
        <v>268.82402284684002</v>
      </c>
      <c r="D7941" s="31" t="s">
        <v>96</v>
      </c>
    </row>
    <row r="7942" spans="1:4">
      <c r="A7942" s="31" t="s">
        <v>86</v>
      </c>
      <c r="B7942" s="29">
        <v>44202.513888906862</v>
      </c>
      <c r="C7942" s="30">
        <v>269.93004150390999</v>
      </c>
      <c r="D7942" s="31" t="s">
        <v>96</v>
      </c>
    </row>
    <row r="7943" spans="1:4">
      <c r="A7943" s="31" t="s">
        <v>86</v>
      </c>
      <c r="B7943" s="29">
        <v>44202.514583351309</v>
      </c>
      <c r="C7943" s="30">
        <v>267.52601928710999</v>
      </c>
      <c r="D7943" s="31" t="s">
        <v>96</v>
      </c>
    </row>
    <row r="7944" spans="1:4">
      <c r="A7944" s="31" t="s">
        <v>86</v>
      </c>
      <c r="B7944" s="29">
        <v>44202.515277795756</v>
      </c>
      <c r="C7944" s="30">
        <v>265.17556457519999</v>
      </c>
      <c r="D7944" s="31" t="s">
        <v>96</v>
      </c>
    </row>
    <row r="7945" spans="1:4">
      <c r="A7945" s="31" t="s">
        <v>86</v>
      </c>
      <c r="B7945" s="29">
        <v>44202.515972240202</v>
      </c>
      <c r="C7945" s="30">
        <v>266.04487711589002</v>
      </c>
      <c r="D7945" s="31" t="s">
        <v>96</v>
      </c>
    </row>
    <row r="7946" spans="1:4">
      <c r="A7946" s="31" t="s">
        <v>86</v>
      </c>
      <c r="B7946" s="29">
        <v>44202.516666684649</v>
      </c>
      <c r="C7946" s="30">
        <v>269.46242065429999</v>
      </c>
      <c r="D7946" s="31" t="s">
        <v>96</v>
      </c>
    </row>
    <row r="7947" spans="1:4">
      <c r="A7947" s="31" t="s">
        <v>86</v>
      </c>
      <c r="B7947" s="29">
        <v>44202.517361129096</v>
      </c>
      <c r="C7947" s="30">
        <v>272.55242004395001</v>
      </c>
      <c r="D7947" s="31" t="s">
        <v>96</v>
      </c>
    </row>
    <row r="7948" spans="1:4">
      <c r="A7948" s="31" t="s">
        <v>86</v>
      </c>
      <c r="B7948" s="29">
        <v>44202.518055573542</v>
      </c>
      <c r="C7948" s="30">
        <v>270.57687988280998</v>
      </c>
      <c r="D7948" s="31" t="s">
        <v>96</v>
      </c>
    </row>
    <row r="7949" spans="1:4">
      <c r="A7949" s="31" t="s">
        <v>86</v>
      </c>
      <c r="B7949" s="29">
        <v>44202.518750017989</v>
      </c>
      <c r="C7949" s="30">
        <v>266.69377950032998</v>
      </c>
      <c r="D7949" s="31" t="s">
        <v>96</v>
      </c>
    </row>
    <row r="7950" spans="1:4">
      <c r="A7950" s="31" t="s">
        <v>86</v>
      </c>
      <c r="B7950" s="29">
        <v>44202.519444462436</v>
      </c>
      <c r="C7950" s="30">
        <v>261.26980133056998</v>
      </c>
      <c r="D7950" s="31" t="s">
        <v>96</v>
      </c>
    </row>
    <row r="7951" spans="1:4">
      <c r="A7951" s="31" t="s">
        <v>86</v>
      </c>
      <c r="B7951" s="29">
        <v>44202.520138906882</v>
      </c>
      <c r="C7951" s="30">
        <v>254.01860148111999</v>
      </c>
      <c r="D7951" s="31" t="s">
        <v>96</v>
      </c>
    </row>
    <row r="7952" spans="1:4">
      <c r="A7952" s="31" t="s">
        <v>86</v>
      </c>
      <c r="B7952" s="29">
        <v>44202.520833351329</v>
      </c>
      <c r="C7952" s="30">
        <v>252.90620015462</v>
      </c>
      <c r="D7952" s="31" t="s">
        <v>96</v>
      </c>
    </row>
    <row r="7953" spans="1:4">
      <c r="A7953" s="31" t="s">
        <v>86</v>
      </c>
      <c r="B7953" s="29">
        <v>44202.521527795776</v>
      </c>
      <c r="C7953" s="30">
        <v>254.19988047282001</v>
      </c>
      <c r="D7953" s="31" t="s">
        <v>96</v>
      </c>
    </row>
    <row r="7954" spans="1:4">
      <c r="A7954" s="31" t="s">
        <v>86</v>
      </c>
      <c r="B7954" s="29">
        <v>44202.522222240223</v>
      </c>
      <c r="C7954" s="30">
        <v>249.19201914468999</v>
      </c>
      <c r="D7954" s="31" t="s">
        <v>96</v>
      </c>
    </row>
    <row r="7955" spans="1:4">
      <c r="A7955" s="31" t="s">
        <v>86</v>
      </c>
      <c r="B7955" s="29">
        <v>44202.522916684669</v>
      </c>
      <c r="C7955" s="30">
        <v>246.27299906413</v>
      </c>
      <c r="D7955" s="31" t="s">
        <v>96</v>
      </c>
    </row>
    <row r="7956" spans="1:4">
      <c r="A7956" s="31" t="s">
        <v>86</v>
      </c>
      <c r="B7956" s="29">
        <v>44202.523611129116</v>
      </c>
      <c r="C7956" s="30">
        <v>244.09006377188999</v>
      </c>
      <c r="D7956" s="31" t="s">
        <v>96</v>
      </c>
    </row>
    <row r="7957" spans="1:4">
      <c r="A7957" s="31" t="s">
        <v>86</v>
      </c>
      <c r="B7957" s="29">
        <v>44202.524305573563</v>
      </c>
      <c r="C7957" s="30">
        <v>249.34505733367001</v>
      </c>
      <c r="D7957" s="31" t="s">
        <v>96</v>
      </c>
    </row>
    <row r="7958" spans="1:4">
      <c r="A7958" s="31" t="s">
        <v>86</v>
      </c>
      <c r="B7958" s="29">
        <v>44202.525000018009</v>
      </c>
      <c r="C7958" s="30">
        <v>249.61431884766</v>
      </c>
      <c r="D7958" s="31" t="s">
        <v>96</v>
      </c>
    </row>
    <row r="7959" spans="1:4">
      <c r="A7959" s="31" t="s">
        <v>86</v>
      </c>
      <c r="B7959" s="29">
        <v>44202.525694462456</v>
      </c>
      <c r="C7959" s="30">
        <v>255.72222086588999</v>
      </c>
      <c r="D7959" s="31" t="s">
        <v>96</v>
      </c>
    </row>
    <row r="7960" spans="1:4">
      <c r="A7960" s="31" t="s">
        <v>86</v>
      </c>
      <c r="B7960" s="29">
        <v>44202.526388906903</v>
      </c>
      <c r="C7960" s="30">
        <v>258.58150024413999</v>
      </c>
      <c r="D7960" s="31" t="s">
        <v>96</v>
      </c>
    </row>
    <row r="7961" spans="1:4">
      <c r="A7961" s="31" t="s">
        <v>86</v>
      </c>
      <c r="B7961" s="29">
        <v>44202.52708335135</v>
      </c>
      <c r="C7961" s="30">
        <v>253.80848134358999</v>
      </c>
      <c r="D7961" s="31" t="s">
        <v>96</v>
      </c>
    </row>
    <row r="7962" spans="1:4">
      <c r="A7962" s="31" t="s">
        <v>86</v>
      </c>
      <c r="B7962" s="29">
        <v>44202.527777795796</v>
      </c>
      <c r="C7962" s="30">
        <v>246.16587880451999</v>
      </c>
      <c r="D7962" s="31" t="s">
        <v>96</v>
      </c>
    </row>
    <row r="7963" spans="1:4">
      <c r="A7963" s="31" t="s">
        <v>86</v>
      </c>
      <c r="B7963" s="29">
        <v>44202.528472240243</v>
      </c>
      <c r="C7963" s="30">
        <v>240.163037618</v>
      </c>
      <c r="D7963" s="31" t="s">
        <v>96</v>
      </c>
    </row>
    <row r="7964" spans="1:4">
      <c r="A7964" s="31" t="s">
        <v>86</v>
      </c>
      <c r="B7964" s="29">
        <v>44202.52916668469</v>
      </c>
      <c r="C7964" s="30">
        <v>231.69232025145999</v>
      </c>
      <c r="D7964" s="31" t="s">
        <v>96</v>
      </c>
    </row>
    <row r="7965" spans="1:4">
      <c r="A7965" s="31" t="s">
        <v>86</v>
      </c>
      <c r="B7965" s="29">
        <v>44202.529861129136</v>
      </c>
      <c r="C7965" s="30">
        <v>223.3575592041</v>
      </c>
      <c r="D7965" s="31" t="s">
        <v>96</v>
      </c>
    </row>
    <row r="7966" spans="1:4">
      <c r="A7966" s="31" t="s">
        <v>86</v>
      </c>
      <c r="B7966" s="29">
        <v>44202.530555573583</v>
      </c>
      <c r="C7966" s="30">
        <v>215.46569976807001</v>
      </c>
      <c r="D7966" s="31" t="s">
        <v>96</v>
      </c>
    </row>
    <row r="7967" spans="1:4">
      <c r="A7967" s="31" t="s">
        <v>86</v>
      </c>
      <c r="B7967" s="29">
        <v>44202.53125001803</v>
      </c>
      <c r="C7967" s="30">
        <v>207.386378479</v>
      </c>
      <c r="D7967" s="31" t="s">
        <v>96</v>
      </c>
    </row>
    <row r="7968" spans="1:4">
      <c r="A7968" s="31" t="s">
        <v>86</v>
      </c>
      <c r="B7968" s="29">
        <v>44202.531944462477</v>
      </c>
      <c r="C7968" s="30">
        <v>206.47173970540001</v>
      </c>
      <c r="D7968" s="31" t="s">
        <v>96</v>
      </c>
    </row>
    <row r="7969" spans="1:4">
      <c r="A7969" s="31" t="s">
        <v>86</v>
      </c>
      <c r="B7969" s="29">
        <v>44202.532638906923</v>
      </c>
      <c r="C7969" s="30">
        <v>204.97617797852001</v>
      </c>
      <c r="D7969" s="31" t="s">
        <v>96</v>
      </c>
    </row>
    <row r="7970" spans="1:4">
      <c r="A7970" s="31" t="s">
        <v>86</v>
      </c>
      <c r="B7970" s="29">
        <v>44202.53333335137</v>
      </c>
      <c r="C7970" s="30">
        <v>208.54615783691</v>
      </c>
      <c r="D7970" s="31" t="s">
        <v>96</v>
      </c>
    </row>
    <row r="7971" spans="1:4">
      <c r="A7971" s="31" t="s">
        <v>86</v>
      </c>
      <c r="B7971" s="29">
        <v>44202.534027795817</v>
      </c>
      <c r="C7971" s="30">
        <v>207.86430053711001</v>
      </c>
      <c r="D7971" s="31" t="s">
        <v>96</v>
      </c>
    </row>
    <row r="7972" spans="1:4">
      <c r="A7972" s="31" t="s">
        <v>86</v>
      </c>
      <c r="B7972" s="29">
        <v>44202.534722240263</v>
      </c>
      <c r="C7972" s="30">
        <v>209.15113584457001</v>
      </c>
      <c r="D7972" s="31" t="s">
        <v>96</v>
      </c>
    </row>
    <row r="7973" spans="1:4">
      <c r="A7973" s="31" t="s">
        <v>86</v>
      </c>
      <c r="B7973" s="29">
        <v>44202.53541668471</v>
      </c>
      <c r="C7973" s="30">
        <v>205.81194034699001</v>
      </c>
      <c r="D7973" s="31" t="s">
        <v>96</v>
      </c>
    </row>
    <row r="7974" spans="1:4">
      <c r="A7974" s="31" t="s">
        <v>86</v>
      </c>
      <c r="B7974" s="29">
        <v>44202.536111129157</v>
      </c>
      <c r="C7974" s="30">
        <v>201.10131835938</v>
      </c>
      <c r="D7974" s="31" t="s">
        <v>96</v>
      </c>
    </row>
    <row r="7975" spans="1:4">
      <c r="A7975" s="31" t="s">
        <v>86</v>
      </c>
      <c r="B7975" s="29">
        <v>44202.536805573603</v>
      </c>
      <c r="C7975" s="30">
        <v>203.7587193807</v>
      </c>
      <c r="D7975" s="31" t="s">
        <v>96</v>
      </c>
    </row>
    <row r="7976" spans="1:4">
      <c r="A7976" s="31" t="s">
        <v>86</v>
      </c>
      <c r="B7976" s="29">
        <v>44202.53750001805</v>
      </c>
      <c r="C7976" s="30">
        <v>202.94089914957999</v>
      </c>
      <c r="D7976" s="31" t="s">
        <v>96</v>
      </c>
    </row>
    <row r="7977" spans="1:4">
      <c r="A7977" s="31" t="s">
        <v>86</v>
      </c>
      <c r="B7977" s="29">
        <v>44202.538194462497</v>
      </c>
      <c r="C7977" s="30">
        <v>197.30679982503</v>
      </c>
      <c r="D7977" s="31" t="s">
        <v>96</v>
      </c>
    </row>
    <row r="7978" spans="1:4">
      <c r="A7978" s="31" t="s">
        <v>86</v>
      </c>
      <c r="B7978" s="29">
        <v>44202.538888906944</v>
      </c>
      <c r="C7978" s="30">
        <v>187.70514017740999</v>
      </c>
      <c r="D7978" s="31" t="s">
        <v>96</v>
      </c>
    </row>
    <row r="7979" spans="1:4">
      <c r="A7979" s="31" t="s">
        <v>86</v>
      </c>
      <c r="B7979" s="29">
        <v>44202.53958335139</v>
      </c>
      <c r="C7979" s="30">
        <v>174.86309967041001</v>
      </c>
      <c r="D7979" s="31" t="s">
        <v>96</v>
      </c>
    </row>
    <row r="7980" spans="1:4">
      <c r="A7980" s="31" t="s">
        <v>86</v>
      </c>
      <c r="B7980" s="29">
        <v>44202.540277795837</v>
      </c>
      <c r="C7980" s="30">
        <v>164.13049926758001</v>
      </c>
      <c r="D7980" s="31" t="s">
        <v>96</v>
      </c>
    </row>
    <row r="7981" spans="1:4">
      <c r="A7981" s="31" t="s">
        <v>86</v>
      </c>
      <c r="B7981" s="29">
        <v>44202.540972240284</v>
      </c>
      <c r="C7981" s="30">
        <v>154.58858133952</v>
      </c>
      <c r="D7981" s="31" t="s">
        <v>96</v>
      </c>
    </row>
    <row r="7982" spans="1:4">
      <c r="A7982" s="31" t="s">
        <v>86</v>
      </c>
      <c r="B7982" s="29">
        <v>44202.54166668473</v>
      </c>
      <c r="C7982" s="30">
        <v>144.72117919921999</v>
      </c>
      <c r="D7982" s="31" t="s">
        <v>96</v>
      </c>
    </row>
    <row r="7983" spans="1:4">
      <c r="A7983" s="31" t="s">
        <v>86</v>
      </c>
      <c r="B7983" s="29">
        <v>44202.542361129177</v>
      </c>
      <c r="C7983" s="30">
        <v>133.93295898438001</v>
      </c>
      <c r="D7983" s="31" t="s">
        <v>96</v>
      </c>
    </row>
    <row r="7984" spans="1:4">
      <c r="A7984" s="31" t="s">
        <v>86</v>
      </c>
      <c r="B7984" s="29">
        <v>44202.543055573624</v>
      </c>
      <c r="C7984" s="30">
        <v>128.06814041138</v>
      </c>
      <c r="D7984" s="31" t="s">
        <v>96</v>
      </c>
    </row>
    <row r="7985" spans="1:4">
      <c r="A7985" s="31" t="s">
        <v>86</v>
      </c>
      <c r="B7985" s="29">
        <v>44202.543750018071</v>
      </c>
      <c r="C7985" s="30">
        <v>119.91053899129</v>
      </c>
      <c r="D7985" s="31" t="s">
        <v>96</v>
      </c>
    </row>
    <row r="7986" spans="1:4">
      <c r="A7986" s="31" t="s">
        <v>86</v>
      </c>
      <c r="B7986" s="29">
        <v>44202.544444462517</v>
      </c>
      <c r="C7986" s="30">
        <v>115.00774002075001</v>
      </c>
      <c r="D7986" s="31" t="s">
        <v>96</v>
      </c>
    </row>
    <row r="7987" spans="1:4">
      <c r="A7987" s="31" t="s">
        <v>86</v>
      </c>
      <c r="B7987" s="29">
        <v>44202.545138906964</v>
      </c>
      <c r="C7987" s="30">
        <v>111.99396057129</v>
      </c>
      <c r="D7987" s="31" t="s">
        <v>96</v>
      </c>
    </row>
    <row r="7988" spans="1:4">
      <c r="A7988" s="31" t="s">
        <v>86</v>
      </c>
      <c r="B7988" s="29">
        <v>44202.545833351411</v>
      </c>
      <c r="C7988" s="30">
        <v>108.60851657006</v>
      </c>
      <c r="D7988" s="31" t="s">
        <v>96</v>
      </c>
    </row>
    <row r="7989" spans="1:4">
      <c r="A7989" s="31" t="s">
        <v>86</v>
      </c>
      <c r="B7989" s="29">
        <v>44202.546527795857</v>
      </c>
      <c r="C7989" s="30">
        <v>107.26885272611</v>
      </c>
      <c r="D7989" s="31" t="s">
        <v>96</v>
      </c>
    </row>
    <row r="7990" spans="1:4">
      <c r="A7990" s="31" t="s">
        <v>86</v>
      </c>
      <c r="B7990" s="29">
        <v>44202.547222240304</v>
      </c>
      <c r="C7990" s="30">
        <v>121.144480896</v>
      </c>
      <c r="D7990" s="31" t="s">
        <v>96</v>
      </c>
    </row>
    <row r="7991" spans="1:4">
      <c r="A7991" s="31" t="s">
        <v>86</v>
      </c>
      <c r="B7991" s="29">
        <v>44202.547916684751</v>
      </c>
      <c r="C7991" s="30">
        <v>134.54065958659001</v>
      </c>
      <c r="D7991" s="31" t="s">
        <v>96</v>
      </c>
    </row>
    <row r="7992" spans="1:4">
      <c r="A7992" s="31" t="s">
        <v>86</v>
      </c>
      <c r="B7992" s="29">
        <v>44202.548611129198</v>
      </c>
      <c r="C7992" s="30">
        <v>126.84655914307</v>
      </c>
      <c r="D7992" s="31" t="s">
        <v>96</v>
      </c>
    </row>
    <row r="7993" spans="1:4">
      <c r="A7993" s="31" t="s">
        <v>86</v>
      </c>
      <c r="B7993" s="29">
        <v>44202.549305573644</v>
      </c>
      <c r="C7993" s="30">
        <v>116.47651926675999</v>
      </c>
      <c r="D7993" s="31" t="s">
        <v>96</v>
      </c>
    </row>
    <row r="7994" spans="1:4">
      <c r="A7994" s="31" t="s">
        <v>86</v>
      </c>
      <c r="B7994" s="29">
        <v>44202.550000018091</v>
      </c>
      <c r="C7994" s="30">
        <v>108.94310073853001</v>
      </c>
      <c r="D7994" s="31" t="s">
        <v>96</v>
      </c>
    </row>
    <row r="7995" spans="1:4">
      <c r="A7995" s="31" t="s">
        <v>86</v>
      </c>
      <c r="B7995" s="29">
        <v>44202.550694462538</v>
      </c>
      <c r="C7995" s="30">
        <v>103.29663950602</v>
      </c>
      <c r="D7995" s="31" t="s">
        <v>96</v>
      </c>
    </row>
    <row r="7996" spans="1:4">
      <c r="A7996" s="31" t="s">
        <v>86</v>
      </c>
      <c r="B7996" s="29">
        <v>44202.551388906984</v>
      </c>
      <c r="C7996" s="30">
        <v>99.460920206706007</v>
      </c>
      <c r="D7996" s="31" t="s">
        <v>96</v>
      </c>
    </row>
    <row r="7997" spans="1:4">
      <c r="A7997" s="31" t="s">
        <v>86</v>
      </c>
      <c r="B7997" s="29">
        <v>44202.552083351431</v>
      </c>
      <c r="C7997" s="30">
        <v>96.593399556478005</v>
      </c>
      <c r="D7997" s="31" t="s">
        <v>96</v>
      </c>
    </row>
    <row r="7998" spans="1:4">
      <c r="A7998" s="31" t="s">
        <v>86</v>
      </c>
      <c r="B7998" s="29">
        <v>44202.552777795878</v>
      </c>
      <c r="C7998" s="30">
        <v>96.469799804687</v>
      </c>
      <c r="D7998" s="31" t="s">
        <v>96</v>
      </c>
    </row>
    <row r="7999" spans="1:4">
      <c r="A7999" s="31" t="s">
        <v>86</v>
      </c>
      <c r="B7999" s="29">
        <v>44202.553472240324</v>
      </c>
      <c r="C7999" s="30">
        <v>97.182560221353995</v>
      </c>
      <c r="D7999" s="31" t="s">
        <v>96</v>
      </c>
    </row>
    <row r="8000" spans="1:4">
      <c r="A8000" s="31" t="s">
        <v>86</v>
      </c>
      <c r="B8000" s="29">
        <v>44202.554166684771</v>
      </c>
      <c r="C8000" s="30">
        <v>101.28402023315</v>
      </c>
      <c r="D8000" s="31" t="s">
        <v>96</v>
      </c>
    </row>
    <row r="8001" spans="1:4">
      <c r="A8001" s="31" t="s">
        <v>86</v>
      </c>
      <c r="B8001" s="29">
        <v>44202.554861129218</v>
      </c>
      <c r="C8001" s="30">
        <v>102.1203801473</v>
      </c>
      <c r="D8001" s="31" t="s">
        <v>96</v>
      </c>
    </row>
    <row r="8002" spans="1:4">
      <c r="A8002" s="31" t="s">
        <v>86</v>
      </c>
      <c r="B8002" s="29">
        <v>44202.555555573665</v>
      </c>
      <c r="C8002" s="30">
        <v>106.77598012288</v>
      </c>
      <c r="D8002" s="31" t="s">
        <v>96</v>
      </c>
    </row>
    <row r="8003" spans="1:4">
      <c r="A8003" s="31" t="s">
        <v>86</v>
      </c>
      <c r="B8003" s="29">
        <v>44202.556250018111</v>
      </c>
      <c r="C8003" s="30">
        <v>110.85272064209001</v>
      </c>
      <c r="D8003" s="31" t="s">
        <v>96</v>
      </c>
    </row>
    <row r="8004" spans="1:4">
      <c r="A8004" s="31" t="s">
        <v>86</v>
      </c>
      <c r="B8004" s="29">
        <v>44202.556944462558</v>
      </c>
      <c r="C8004" s="30">
        <v>120.66549682617</v>
      </c>
      <c r="D8004" s="31" t="s">
        <v>96</v>
      </c>
    </row>
    <row r="8005" spans="1:4">
      <c r="A8005" s="31" t="s">
        <v>86</v>
      </c>
      <c r="B8005" s="29">
        <v>44202.557638907005</v>
      </c>
      <c r="C8005" s="30">
        <v>134.95126391995001</v>
      </c>
      <c r="D8005" s="31" t="s">
        <v>96</v>
      </c>
    </row>
    <row r="8006" spans="1:4">
      <c r="A8006" s="31" t="s">
        <v>86</v>
      </c>
      <c r="B8006" s="29">
        <v>44202.558333351451</v>
      </c>
      <c r="C8006" s="30">
        <v>147.00984090169001</v>
      </c>
      <c r="D8006" s="31" t="s">
        <v>96</v>
      </c>
    </row>
    <row r="8007" spans="1:4">
      <c r="A8007" s="31" t="s">
        <v>86</v>
      </c>
      <c r="B8007" s="29">
        <v>44202.559027795898</v>
      </c>
      <c r="C8007" s="30">
        <v>157.49936065674001</v>
      </c>
      <c r="D8007" s="31" t="s">
        <v>96</v>
      </c>
    </row>
    <row r="8008" spans="1:4">
      <c r="A8008" s="31" t="s">
        <v>86</v>
      </c>
      <c r="B8008" s="29">
        <v>44202.559722240345</v>
      </c>
      <c r="C8008" s="30">
        <v>167.34821929931999</v>
      </c>
      <c r="D8008" s="31" t="s">
        <v>96</v>
      </c>
    </row>
    <row r="8009" spans="1:4">
      <c r="A8009" s="31" t="s">
        <v>86</v>
      </c>
      <c r="B8009" s="29">
        <v>44202.560416684792</v>
      </c>
      <c r="C8009" s="30">
        <v>179.45690053304</v>
      </c>
      <c r="D8009" s="31" t="s">
        <v>96</v>
      </c>
    </row>
    <row r="8010" spans="1:4">
      <c r="A8010" s="31" t="s">
        <v>86</v>
      </c>
      <c r="B8010" s="29">
        <v>44202.561111129238</v>
      </c>
      <c r="C8010" s="30">
        <v>189.52205963135</v>
      </c>
      <c r="D8010" s="31" t="s">
        <v>96</v>
      </c>
    </row>
    <row r="8011" spans="1:4">
      <c r="A8011" s="31" t="s">
        <v>86</v>
      </c>
      <c r="B8011" s="29">
        <v>44202.561805573685</v>
      </c>
      <c r="C8011" s="30">
        <v>194.44958089193</v>
      </c>
      <c r="D8011" s="31" t="s">
        <v>96</v>
      </c>
    </row>
    <row r="8012" spans="1:4">
      <c r="A8012" s="31" t="s">
        <v>86</v>
      </c>
      <c r="B8012" s="29">
        <v>44202.562500018132</v>
      </c>
      <c r="C8012" s="30">
        <v>200.56778004963999</v>
      </c>
      <c r="D8012" s="31" t="s">
        <v>96</v>
      </c>
    </row>
    <row r="8013" spans="1:4">
      <c r="A8013" s="31" t="s">
        <v>86</v>
      </c>
      <c r="B8013" s="29">
        <v>44202.563194462578</v>
      </c>
      <c r="C8013" s="30">
        <v>209.23626149495001</v>
      </c>
      <c r="D8013" s="31" t="s">
        <v>96</v>
      </c>
    </row>
    <row r="8014" spans="1:4">
      <c r="A8014" s="31" t="s">
        <v>86</v>
      </c>
      <c r="B8014" s="29">
        <v>44202.563888907025</v>
      </c>
      <c r="C8014" s="30">
        <v>218.12928009033001</v>
      </c>
      <c r="D8014" s="31" t="s">
        <v>96</v>
      </c>
    </row>
    <row r="8015" spans="1:4">
      <c r="A8015" s="31" t="s">
        <v>86</v>
      </c>
      <c r="B8015" s="29">
        <v>44202.564583351472</v>
      </c>
      <c r="C8015" s="30">
        <v>225.0261622111</v>
      </c>
      <c r="D8015" s="31" t="s">
        <v>96</v>
      </c>
    </row>
    <row r="8016" spans="1:4">
      <c r="A8016" s="31" t="s">
        <v>86</v>
      </c>
      <c r="B8016" s="29">
        <v>44202.565277795919</v>
      </c>
      <c r="C8016" s="30">
        <v>229.71060129801</v>
      </c>
      <c r="D8016" s="31" t="s">
        <v>96</v>
      </c>
    </row>
    <row r="8017" spans="1:4">
      <c r="A8017" s="31" t="s">
        <v>86</v>
      </c>
      <c r="B8017" s="29">
        <v>44202.565972240365</v>
      </c>
      <c r="C8017" s="30">
        <v>231.30915934244999</v>
      </c>
      <c r="D8017" s="31" t="s">
        <v>96</v>
      </c>
    </row>
    <row r="8018" spans="1:4">
      <c r="A8018" s="31" t="s">
        <v>86</v>
      </c>
      <c r="B8018" s="29">
        <v>44202.566666684812</v>
      </c>
      <c r="C8018" s="30">
        <v>234.00981750488</v>
      </c>
      <c r="D8018" s="31" t="s">
        <v>96</v>
      </c>
    </row>
    <row r="8019" spans="1:4">
      <c r="A8019" s="31" t="s">
        <v>86</v>
      </c>
      <c r="B8019" s="29">
        <v>44202.567361129259</v>
      </c>
      <c r="C8019" s="30">
        <v>237.01329956055</v>
      </c>
      <c r="D8019" s="31" t="s">
        <v>96</v>
      </c>
    </row>
    <row r="8020" spans="1:4">
      <c r="A8020" s="31" t="s">
        <v>86</v>
      </c>
      <c r="B8020" s="29">
        <v>44202.568055573705</v>
      </c>
      <c r="C8020" s="30">
        <v>241.87124436900999</v>
      </c>
      <c r="D8020" s="31" t="s">
        <v>96</v>
      </c>
    </row>
    <row r="8021" spans="1:4">
      <c r="A8021" s="31" t="s">
        <v>86</v>
      </c>
      <c r="B8021" s="29">
        <v>44202.568750018152</v>
      </c>
      <c r="C8021" s="30">
        <v>244.19173505229</v>
      </c>
      <c r="D8021" s="31" t="s">
        <v>96</v>
      </c>
    </row>
    <row r="8022" spans="1:4">
      <c r="A8022" s="31" t="s">
        <v>86</v>
      </c>
      <c r="B8022" s="29">
        <v>44202.569444462599</v>
      </c>
      <c r="C8022" s="30">
        <v>247.9024597168</v>
      </c>
      <c r="D8022" s="31" t="s">
        <v>96</v>
      </c>
    </row>
    <row r="8023" spans="1:4">
      <c r="A8023" s="31" t="s">
        <v>86</v>
      </c>
      <c r="B8023" s="29">
        <v>44202.570138907045</v>
      </c>
      <c r="C8023" s="30">
        <v>250.2920598348</v>
      </c>
      <c r="D8023" s="31" t="s">
        <v>96</v>
      </c>
    </row>
    <row r="8024" spans="1:4">
      <c r="A8024" s="31" t="s">
        <v>86</v>
      </c>
      <c r="B8024" s="29">
        <v>44202.570833351492</v>
      </c>
      <c r="C8024" s="30">
        <v>248.15171966553001</v>
      </c>
      <c r="D8024" s="31" t="s">
        <v>96</v>
      </c>
    </row>
    <row r="8025" spans="1:4">
      <c r="A8025" s="31" t="s">
        <v>86</v>
      </c>
      <c r="B8025" s="29">
        <v>44202.571527795939</v>
      </c>
      <c r="C8025" s="30">
        <v>251.87825978596999</v>
      </c>
      <c r="D8025" s="31" t="s">
        <v>96</v>
      </c>
    </row>
    <row r="8026" spans="1:4">
      <c r="A8026" s="31" t="s">
        <v>86</v>
      </c>
      <c r="B8026" s="29">
        <v>44202.572222240386</v>
      </c>
      <c r="C8026" s="30">
        <v>251.36943969727</v>
      </c>
      <c r="D8026" s="31" t="s">
        <v>96</v>
      </c>
    </row>
    <row r="8027" spans="1:4">
      <c r="A8027" s="31" t="s">
        <v>86</v>
      </c>
      <c r="B8027" s="29">
        <v>44202.572916684832</v>
      </c>
      <c r="C8027" s="30">
        <v>260.91548004150002</v>
      </c>
      <c r="D8027" s="31" t="s">
        <v>96</v>
      </c>
    </row>
    <row r="8028" spans="1:4">
      <c r="A8028" s="31" t="s">
        <v>86</v>
      </c>
      <c r="B8028" s="29">
        <v>44202.573611129279</v>
      </c>
      <c r="C8028" s="30">
        <v>270.43680114746002</v>
      </c>
      <c r="D8028" s="31" t="s">
        <v>96</v>
      </c>
    </row>
    <row r="8029" spans="1:4">
      <c r="A8029" s="31" t="s">
        <v>86</v>
      </c>
      <c r="B8029" s="29">
        <v>44202.574305573726</v>
      </c>
      <c r="C8029" s="30">
        <v>273.78841857909998</v>
      </c>
      <c r="D8029" s="31" t="s">
        <v>96</v>
      </c>
    </row>
    <row r="8030" spans="1:4">
      <c r="A8030" s="31" t="s">
        <v>86</v>
      </c>
      <c r="B8030" s="29">
        <v>44202.575000018172</v>
      </c>
      <c r="C8030" s="30">
        <v>271.76756083171</v>
      </c>
      <c r="D8030" s="31" t="s">
        <v>96</v>
      </c>
    </row>
    <row r="8031" spans="1:4">
      <c r="A8031" s="31" t="s">
        <v>86</v>
      </c>
      <c r="B8031" s="29">
        <v>44202.575694462619</v>
      </c>
      <c r="C8031" s="30">
        <v>282.58873799641998</v>
      </c>
      <c r="D8031" s="31" t="s">
        <v>96</v>
      </c>
    </row>
    <row r="8032" spans="1:4">
      <c r="A8032" s="31" t="s">
        <v>86</v>
      </c>
      <c r="B8032" s="29">
        <v>44202.576388907066</v>
      </c>
      <c r="C8032" s="30">
        <v>285.98567911783999</v>
      </c>
      <c r="D8032" s="31" t="s">
        <v>96</v>
      </c>
    </row>
    <row r="8033" spans="1:4">
      <c r="A8033" s="31" t="s">
        <v>86</v>
      </c>
      <c r="B8033" s="29">
        <v>44202.577083351513</v>
      </c>
      <c r="C8033" s="30">
        <v>269.32851969401003</v>
      </c>
      <c r="D8033" s="31" t="s">
        <v>96</v>
      </c>
    </row>
    <row r="8034" spans="1:4">
      <c r="A8034" s="31" t="s">
        <v>86</v>
      </c>
      <c r="B8034" s="29">
        <v>44202.577777795959</v>
      </c>
      <c r="C8034" s="30">
        <v>260.45610046386997</v>
      </c>
      <c r="D8034" s="31" t="s">
        <v>96</v>
      </c>
    </row>
    <row r="8035" spans="1:4">
      <c r="A8035" s="31" t="s">
        <v>86</v>
      </c>
      <c r="B8035" s="29">
        <v>44202.578472240406</v>
      </c>
      <c r="C8035" s="30">
        <v>265.49280090332002</v>
      </c>
      <c r="D8035" s="31" t="s">
        <v>96</v>
      </c>
    </row>
    <row r="8036" spans="1:4">
      <c r="A8036" s="31" t="s">
        <v>86</v>
      </c>
      <c r="B8036" s="29">
        <v>44202.579166684853</v>
      </c>
      <c r="C8036" s="30">
        <v>263.41552045268003</v>
      </c>
      <c r="D8036" s="31" t="s">
        <v>96</v>
      </c>
    </row>
    <row r="8037" spans="1:4">
      <c r="A8037" s="31" t="s">
        <v>86</v>
      </c>
      <c r="B8037" s="29">
        <v>44202.579861129299</v>
      </c>
      <c r="C8037" s="30">
        <v>262.99688130039999</v>
      </c>
      <c r="D8037" s="31" t="s">
        <v>96</v>
      </c>
    </row>
    <row r="8038" spans="1:4">
      <c r="A8038" s="31" t="s">
        <v>86</v>
      </c>
      <c r="B8038" s="29">
        <v>44202.580555573746</v>
      </c>
      <c r="C8038" s="30">
        <v>270.78906046549002</v>
      </c>
      <c r="D8038" s="31" t="s">
        <v>96</v>
      </c>
    </row>
    <row r="8039" spans="1:4">
      <c r="A8039" s="31" t="s">
        <v>86</v>
      </c>
      <c r="B8039" s="29">
        <v>44202.581250018193</v>
      </c>
      <c r="C8039" s="30">
        <v>282.24677937825999</v>
      </c>
      <c r="D8039" s="31" t="s">
        <v>96</v>
      </c>
    </row>
    <row r="8040" spans="1:4">
      <c r="A8040" s="31" t="s">
        <v>86</v>
      </c>
      <c r="B8040" s="29">
        <v>44202.58194446264</v>
      </c>
      <c r="C8040" s="30">
        <v>293.66742045084999</v>
      </c>
      <c r="D8040" s="31" t="s">
        <v>96</v>
      </c>
    </row>
    <row r="8041" spans="1:4">
      <c r="A8041" s="31" t="s">
        <v>86</v>
      </c>
      <c r="B8041" s="29">
        <v>44202.582638907086</v>
      </c>
      <c r="C8041" s="30">
        <v>305.05510050456002</v>
      </c>
      <c r="D8041" s="31" t="s">
        <v>96</v>
      </c>
    </row>
    <row r="8042" spans="1:4">
      <c r="A8042" s="31" t="s">
        <v>86</v>
      </c>
      <c r="B8042" s="29">
        <v>44202.583333351533</v>
      </c>
      <c r="C8042" s="30">
        <v>314.17060241698999</v>
      </c>
      <c r="D8042" s="31" t="s">
        <v>96</v>
      </c>
    </row>
    <row r="8043" spans="1:4">
      <c r="A8043" s="31" t="s">
        <v>86</v>
      </c>
      <c r="B8043" s="29">
        <v>44202.58402779598</v>
      </c>
      <c r="C8043" s="30">
        <v>316.30063781737999</v>
      </c>
      <c r="D8043" s="31" t="s">
        <v>96</v>
      </c>
    </row>
    <row r="8044" spans="1:4">
      <c r="A8044" s="31" t="s">
        <v>86</v>
      </c>
      <c r="B8044" s="29">
        <v>44202.584722240426</v>
      </c>
      <c r="C8044" s="30">
        <v>274.55268046061002</v>
      </c>
      <c r="D8044" s="31" t="s">
        <v>96</v>
      </c>
    </row>
    <row r="8045" spans="1:4">
      <c r="A8045" s="31" t="s">
        <v>86</v>
      </c>
      <c r="B8045" s="29">
        <v>44202.585416684873</v>
      </c>
      <c r="C8045" s="30">
        <v>195.38275960286001</v>
      </c>
      <c r="D8045" s="31" t="s">
        <v>96</v>
      </c>
    </row>
    <row r="8046" spans="1:4">
      <c r="A8046" s="31" t="s">
        <v>86</v>
      </c>
      <c r="B8046" s="29">
        <v>44202.58611112932</v>
      </c>
      <c r="C8046" s="30">
        <v>152.57184092204</v>
      </c>
      <c r="D8046" s="31" t="s">
        <v>96</v>
      </c>
    </row>
    <row r="8047" spans="1:4">
      <c r="A8047" s="31" t="s">
        <v>86</v>
      </c>
      <c r="B8047" s="29">
        <v>44202.586805573766</v>
      </c>
      <c r="C8047" s="30">
        <v>169.68425954182999</v>
      </c>
      <c r="D8047" s="31" t="s">
        <v>96</v>
      </c>
    </row>
    <row r="8048" spans="1:4">
      <c r="A8048" s="31" t="s">
        <v>86</v>
      </c>
      <c r="B8048" s="29">
        <v>44202.587500018213</v>
      </c>
      <c r="C8048" s="30">
        <v>183.35030008952</v>
      </c>
      <c r="D8048" s="31" t="s">
        <v>96</v>
      </c>
    </row>
    <row r="8049" spans="1:4">
      <c r="A8049" s="31" t="s">
        <v>86</v>
      </c>
      <c r="B8049" s="29">
        <v>44202.58819446266</v>
      </c>
      <c r="C8049" s="30">
        <v>179.00987955728999</v>
      </c>
      <c r="D8049" s="31" t="s">
        <v>96</v>
      </c>
    </row>
    <row r="8050" spans="1:4">
      <c r="A8050" s="31" t="s">
        <v>86</v>
      </c>
      <c r="B8050" s="29">
        <v>44202.588888907107</v>
      </c>
      <c r="C8050" s="30">
        <v>181.98657887777</v>
      </c>
      <c r="D8050" s="31" t="s">
        <v>96</v>
      </c>
    </row>
    <row r="8051" spans="1:4">
      <c r="A8051" s="31" t="s">
        <v>86</v>
      </c>
      <c r="B8051" s="29">
        <v>44202.589583351553</v>
      </c>
      <c r="C8051" s="30">
        <v>193.80892028809001</v>
      </c>
      <c r="D8051" s="31" t="s">
        <v>96</v>
      </c>
    </row>
    <row r="8052" spans="1:4">
      <c r="A8052" s="31" t="s">
        <v>86</v>
      </c>
      <c r="B8052" s="29">
        <v>44202.590277796</v>
      </c>
      <c r="C8052" s="30">
        <v>200.80414704354001</v>
      </c>
      <c r="D8052" s="31" t="s">
        <v>96</v>
      </c>
    </row>
    <row r="8053" spans="1:4">
      <c r="A8053" s="31" t="s">
        <v>86</v>
      </c>
      <c r="B8053" s="29">
        <v>44202.590972240447</v>
      </c>
      <c r="C8053" s="30">
        <v>205.18397423529001</v>
      </c>
      <c r="D8053" s="31" t="s">
        <v>96</v>
      </c>
    </row>
    <row r="8054" spans="1:4">
      <c r="A8054" s="31" t="s">
        <v>86</v>
      </c>
      <c r="B8054" s="29">
        <v>44202.591666684893</v>
      </c>
      <c r="C8054" s="30">
        <v>212.16557973226</v>
      </c>
      <c r="D8054" s="31" t="s">
        <v>96</v>
      </c>
    </row>
    <row r="8055" spans="1:4">
      <c r="A8055" s="31" t="s">
        <v>86</v>
      </c>
      <c r="B8055" s="29">
        <v>44202.59236112934</v>
      </c>
      <c r="C8055" s="30">
        <v>220.70015970866001</v>
      </c>
      <c r="D8055" s="31" t="s">
        <v>96</v>
      </c>
    </row>
    <row r="8056" spans="1:4">
      <c r="A8056" s="31" t="s">
        <v>86</v>
      </c>
      <c r="B8056" s="29">
        <v>44202.593055573787</v>
      </c>
      <c r="C8056" s="30">
        <v>229.86304066976001</v>
      </c>
      <c r="D8056" s="31" t="s">
        <v>96</v>
      </c>
    </row>
    <row r="8057" spans="1:4">
      <c r="A8057" s="31" t="s">
        <v>86</v>
      </c>
      <c r="B8057" s="29">
        <v>44202.593750018234</v>
      </c>
      <c r="C8057" s="30">
        <v>239.812840271</v>
      </c>
      <c r="D8057" s="31" t="s">
        <v>96</v>
      </c>
    </row>
    <row r="8058" spans="1:4">
      <c r="A8058" s="31" t="s">
        <v>86</v>
      </c>
      <c r="B8058" s="29">
        <v>44202.59444446268</v>
      </c>
      <c r="C8058" s="30">
        <v>247.53371988932</v>
      </c>
      <c r="D8058" s="31" t="s">
        <v>96</v>
      </c>
    </row>
    <row r="8059" spans="1:4">
      <c r="A8059" s="31" t="s">
        <v>86</v>
      </c>
      <c r="B8059" s="29">
        <v>44202.595138907127</v>
      </c>
      <c r="C8059" s="30">
        <v>262.36159922282002</v>
      </c>
      <c r="D8059" s="31" t="s">
        <v>96</v>
      </c>
    </row>
    <row r="8060" spans="1:4">
      <c r="A8060" s="31" t="s">
        <v>86</v>
      </c>
      <c r="B8060" s="29">
        <v>44202.595833351574</v>
      </c>
      <c r="C8060" s="30">
        <v>286.94563903809001</v>
      </c>
      <c r="D8060" s="31" t="s">
        <v>96</v>
      </c>
    </row>
    <row r="8061" spans="1:4">
      <c r="A8061" s="31" t="s">
        <v>86</v>
      </c>
      <c r="B8061" s="29">
        <v>44202.59652779602</v>
      </c>
      <c r="C8061" s="30">
        <v>311.90048217773</v>
      </c>
      <c r="D8061" s="31" t="s">
        <v>96</v>
      </c>
    </row>
    <row r="8062" spans="1:4">
      <c r="A8062" s="31" t="s">
        <v>86</v>
      </c>
      <c r="B8062" s="29">
        <v>44202.597222240467</v>
      </c>
      <c r="C8062" s="30">
        <v>335.67905883789001</v>
      </c>
      <c r="D8062" s="31" t="s">
        <v>96</v>
      </c>
    </row>
    <row r="8063" spans="1:4">
      <c r="A8063" s="31" t="s">
        <v>86</v>
      </c>
      <c r="B8063" s="29">
        <v>44202.597916684914</v>
      </c>
      <c r="C8063" s="30">
        <v>359.87993977865</v>
      </c>
      <c r="D8063" s="31" t="s">
        <v>96</v>
      </c>
    </row>
    <row r="8064" spans="1:4">
      <c r="A8064" s="31" t="s">
        <v>86</v>
      </c>
      <c r="B8064" s="29">
        <v>44202.598611129361</v>
      </c>
      <c r="C8064" s="30">
        <v>332.53755798340001</v>
      </c>
      <c r="D8064" s="31" t="s">
        <v>96</v>
      </c>
    </row>
    <row r="8065" spans="1:4">
      <c r="A8065" s="31" t="s">
        <v>86</v>
      </c>
      <c r="B8065" s="29">
        <v>44202.599305573807</v>
      </c>
      <c r="C8065" s="30">
        <v>203.83906148275</v>
      </c>
      <c r="D8065" s="31" t="s">
        <v>96</v>
      </c>
    </row>
    <row r="8066" spans="1:4">
      <c r="A8066" s="31" t="s">
        <v>86</v>
      </c>
      <c r="B8066" s="29">
        <v>44202.600000018254</v>
      </c>
      <c r="C8066" s="30">
        <v>132.21903915404999</v>
      </c>
      <c r="D8066" s="31" t="s">
        <v>96</v>
      </c>
    </row>
    <row r="8067" spans="1:4">
      <c r="A8067" s="31" t="s">
        <v>86</v>
      </c>
      <c r="B8067" s="29">
        <v>44202.600694462701</v>
      </c>
      <c r="C8067" s="30">
        <v>107.72564061483</v>
      </c>
      <c r="D8067" s="31" t="s">
        <v>96</v>
      </c>
    </row>
    <row r="8068" spans="1:4">
      <c r="A8068" s="31" t="s">
        <v>86</v>
      </c>
      <c r="B8068" s="29">
        <v>44202.601388907147</v>
      </c>
      <c r="C8068" s="30">
        <v>128.81312856367001</v>
      </c>
      <c r="D8068" s="31" t="s">
        <v>96</v>
      </c>
    </row>
    <row r="8069" spans="1:4">
      <c r="A8069" s="31" t="s">
        <v>86</v>
      </c>
      <c r="B8069" s="29">
        <v>44202.602083351594</v>
      </c>
      <c r="C8069" s="30">
        <v>140.43226064045999</v>
      </c>
      <c r="D8069" s="31" t="s">
        <v>96</v>
      </c>
    </row>
    <row r="8070" spans="1:4">
      <c r="A8070" s="31" t="s">
        <v>86</v>
      </c>
      <c r="B8070" s="29">
        <v>44202.602777796041</v>
      </c>
      <c r="C8070" s="30">
        <v>135.29461975097999</v>
      </c>
      <c r="D8070" s="31" t="s">
        <v>96</v>
      </c>
    </row>
    <row r="8071" spans="1:4">
      <c r="A8071" s="31" t="s">
        <v>86</v>
      </c>
      <c r="B8071" s="29">
        <v>44202.603472240487</v>
      </c>
      <c r="C8071" s="30">
        <v>134.55507863362999</v>
      </c>
      <c r="D8071" s="31" t="s">
        <v>96</v>
      </c>
    </row>
    <row r="8072" spans="1:4">
      <c r="A8072" s="31" t="s">
        <v>86</v>
      </c>
      <c r="B8072" s="29">
        <v>44202.604166684934</v>
      </c>
      <c r="C8072" s="30">
        <v>138.91197967529001</v>
      </c>
      <c r="D8072" s="31" t="s">
        <v>96</v>
      </c>
    </row>
    <row r="8073" spans="1:4">
      <c r="A8073" s="31" t="s">
        <v>86</v>
      </c>
      <c r="B8073" s="29">
        <v>44202.604861129381</v>
      </c>
      <c r="C8073" s="30">
        <v>144.31742146810001</v>
      </c>
      <c r="D8073" s="31" t="s">
        <v>96</v>
      </c>
    </row>
    <row r="8074" spans="1:4">
      <c r="A8074" s="31" t="s">
        <v>86</v>
      </c>
      <c r="B8074" s="29">
        <v>44202.605555573828</v>
      </c>
      <c r="C8074" s="30">
        <v>150.18430124919001</v>
      </c>
      <c r="D8074" s="31" t="s">
        <v>96</v>
      </c>
    </row>
    <row r="8075" spans="1:4">
      <c r="A8075" s="31" t="s">
        <v>86</v>
      </c>
      <c r="B8075" s="29">
        <v>44202.606250018274</v>
      </c>
      <c r="C8075" s="30">
        <v>152.61922098796001</v>
      </c>
      <c r="D8075" s="31" t="s">
        <v>96</v>
      </c>
    </row>
    <row r="8076" spans="1:4">
      <c r="A8076" s="31" t="s">
        <v>86</v>
      </c>
      <c r="B8076" s="29">
        <v>44202.606944462721</v>
      </c>
      <c r="C8076" s="30">
        <v>149.81556142170999</v>
      </c>
      <c r="D8076" s="31" t="s">
        <v>96</v>
      </c>
    </row>
    <row r="8077" spans="1:4">
      <c r="A8077" s="31" t="s">
        <v>86</v>
      </c>
      <c r="B8077" s="29">
        <v>44202.607638907168</v>
      </c>
      <c r="C8077" s="30">
        <v>149.11516113280999</v>
      </c>
      <c r="D8077" s="31" t="s">
        <v>96</v>
      </c>
    </row>
    <row r="8078" spans="1:4">
      <c r="A8078" s="31" t="s">
        <v>86</v>
      </c>
      <c r="B8078" s="29">
        <v>44202.608333351614</v>
      </c>
      <c r="C8078" s="30">
        <v>147.22408192952</v>
      </c>
      <c r="D8078" s="31" t="s">
        <v>96</v>
      </c>
    </row>
    <row r="8079" spans="1:4">
      <c r="A8079" s="31" t="s">
        <v>86</v>
      </c>
      <c r="B8079" s="29">
        <v>44202.609027796061</v>
      </c>
      <c r="C8079" s="30">
        <v>154.10036010741999</v>
      </c>
      <c r="D8079" s="31" t="s">
        <v>96</v>
      </c>
    </row>
    <row r="8080" spans="1:4">
      <c r="A8080" s="31" t="s">
        <v>86</v>
      </c>
      <c r="B8080" s="29">
        <v>44202.609722240508</v>
      </c>
      <c r="C8080" s="30">
        <v>157.90311991374</v>
      </c>
      <c r="D8080" s="31" t="s">
        <v>96</v>
      </c>
    </row>
    <row r="8081" spans="1:4">
      <c r="A8081" s="31" t="s">
        <v>86</v>
      </c>
      <c r="B8081" s="29">
        <v>44202.610416684955</v>
      </c>
      <c r="C8081" s="30">
        <v>158.67150065103999</v>
      </c>
      <c r="D8081" s="31" t="s">
        <v>96</v>
      </c>
    </row>
    <row r="8082" spans="1:4">
      <c r="A8082" s="31" t="s">
        <v>86</v>
      </c>
      <c r="B8082" s="29">
        <v>44202.611111129401</v>
      </c>
      <c r="C8082" s="30">
        <v>154.99852040608999</v>
      </c>
      <c r="D8082" s="31" t="s">
        <v>96</v>
      </c>
    </row>
    <row r="8083" spans="1:4">
      <c r="A8083" s="31" t="s">
        <v>86</v>
      </c>
      <c r="B8083" s="29">
        <v>44202.611805573848</v>
      </c>
      <c r="C8083" s="30">
        <v>157.45815887450999</v>
      </c>
      <c r="D8083" s="31" t="s">
        <v>96</v>
      </c>
    </row>
    <row r="8084" spans="1:4">
      <c r="A8084" s="31" t="s">
        <v>86</v>
      </c>
      <c r="B8084" s="29">
        <v>44202.612500018295</v>
      </c>
      <c r="C8084" s="30">
        <v>163.67032254127</v>
      </c>
      <c r="D8084" s="31" t="s">
        <v>96</v>
      </c>
    </row>
    <row r="8085" spans="1:4">
      <c r="A8085" s="31" t="s">
        <v>86</v>
      </c>
      <c r="B8085" s="29">
        <v>44202.613194462741</v>
      </c>
      <c r="C8085" s="30">
        <v>164.15076766476</v>
      </c>
      <c r="D8085" s="31" t="s">
        <v>96</v>
      </c>
    </row>
    <row r="8086" spans="1:4">
      <c r="A8086" s="31" t="s">
        <v>86</v>
      </c>
      <c r="B8086" s="29">
        <v>44202.613888907188</v>
      </c>
      <c r="C8086" s="30">
        <v>168.39057973225999</v>
      </c>
      <c r="D8086" s="31" t="s">
        <v>96</v>
      </c>
    </row>
    <row r="8087" spans="1:4">
      <c r="A8087" s="31" t="s">
        <v>86</v>
      </c>
      <c r="B8087" s="29">
        <v>44202.614583351635</v>
      </c>
      <c r="C8087" s="30">
        <v>177.35364023843999</v>
      </c>
      <c r="D8087" s="31" t="s">
        <v>96</v>
      </c>
    </row>
    <row r="8088" spans="1:4">
      <c r="A8088" s="31" t="s">
        <v>86</v>
      </c>
      <c r="B8088" s="29">
        <v>44202.615277796082</v>
      </c>
      <c r="C8088" s="30">
        <v>189.61064046224001</v>
      </c>
      <c r="D8088" s="31" t="s">
        <v>96</v>
      </c>
    </row>
    <row r="8089" spans="1:4">
      <c r="A8089" s="31" t="s">
        <v>86</v>
      </c>
      <c r="B8089" s="29">
        <v>44202.615972240528</v>
      </c>
      <c r="C8089" s="30">
        <v>197.22233988444</v>
      </c>
      <c r="D8089" s="31" t="s">
        <v>96</v>
      </c>
    </row>
    <row r="8090" spans="1:4">
      <c r="A8090" s="31" t="s">
        <v>86</v>
      </c>
      <c r="B8090" s="29">
        <v>44202.616666684975</v>
      </c>
      <c r="C8090" s="30">
        <v>202.08188018799001</v>
      </c>
      <c r="D8090" s="31" t="s">
        <v>96</v>
      </c>
    </row>
    <row r="8091" spans="1:4">
      <c r="A8091" s="31" t="s">
        <v>86</v>
      </c>
      <c r="B8091" s="29">
        <v>44202.617361129422</v>
      </c>
      <c r="C8091" s="30">
        <v>199.94359995523999</v>
      </c>
      <c r="D8091" s="31" t="s">
        <v>96</v>
      </c>
    </row>
    <row r="8092" spans="1:4">
      <c r="A8092" s="31" t="s">
        <v>86</v>
      </c>
      <c r="B8092" s="29">
        <v>44202.618055573868</v>
      </c>
      <c r="C8092" s="30">
        <v>192.63059997559</v>
      </c>
      <c r="D8092" s="31" t="s">
        <v>96</v>
      </c>
    </row>
    <row r="8093" spans="1:4">
      <c r="A8093" s="31" t="s">
        <v>86</v>
      </c>
      <c r="B8093" s="29">
        <v>44202.618750018315</v>
      </c>
      <c r="C8093" s="30">
        <v>190.42434234619</v>
      </c>
      <c r="D8093" s="31" t="s">
        <v>96</v>
      </c>
    </row>
    <row r="8094" spans="1:4">
      <c r="A8094" s="31" t="s">
        <v>86</v>
      </c>
      <c r="B8094" s="29">
        <v>44202.619444462762</v>
      </c>
      <c r="C8094" s="30">
        <v>191.60266164143999</v>
      </c>
      <c r="D8094" s="31" t="s">
        <v>96</v>
      </c>
    </row>
    <row r="8095" spans="1:4">
      <c r="A8095" s="31" t="s">
        <v>86</v>
      </c>
      <c r="B8095" s="29">
        <v>44202.620138907208</v>
      </c>
      <c r="C8095" s="30">
        <v>191.25864054362</v>
      </c>
      <c r="D8095" s="31" t="s">
        <v>96</v>
      </c>
    </row>
    <row r="8096" spans="1:4">
      <c r="A8096" s="31" t="s">
        <v>86</v>
      </c>
      <c r="B8096" s="29">
        <v>44202.620833351655</v>
      </c>
      <c r="C8096" s="30">
        <v>195.81741892497001</v>
      </c>
      <c r="D8096" s="31" t="s">
        <v>96</v>
      </c>
    </row>
    <row r="8097" spans="1:4">
      <c r="A8097" s="31" t="s">
        <v>86</v>
      </c>
      <c r="B8097" s="29">
        <v>44202.621527796102</v>
      </c>
      <c r="C8097" s="30">
        <v>196.96689910889</v>
      </c>
      <c r="D8097" s="31" t="s">
        <v>96</v>
      </c>
    </row>
    <row r="8098" spans="1:4">
      <c r="A8098" s="31" t="s">
        <v>86</v>
      </c>
      <c r="B8098" s="29">
        <v>44202.622222240549</v>
      </c>
      <c r="C8098" s="30">
        <v>201.43709920246999</v>
      </c>
      <c r="D8098" s="31" t="s">
        <v>96</v>
      </c>
    </row>
    <row r="8099" spans="1:4">
      <c r="A8099" s="31" t="s">
        <v>86</v>
      </c>
      <c r="B8099" s="29">
        <v>44202.622916684995</v>
      </c>
      <c r="C8099" s="30">
        <v>208.67593841553</v>
      </c>
      <c r="D8099" s="31" t="s">
        <v>96</v>
      </c>
    </row>
    <row r="8100" spans="1:4">
      <c r="A8100" s="31" t="s">
        <v>86</v>
      </c>
      <c r="B8100" s="29">
        <v>44202.623611129442</v>
      </c>
      <c r="C8100" s="30">
        <v>210.93536081622</v>
      </c>
      <c r="D8100" s="31" t="s">
        <v>96</v>
      </c>
    </row>
    <row r="8101" spans="1:4">
      <c r="A8101" s="31" t="s">
        <v>86</v>
      </c>
      <c r="B8101" s="29">
        <v>44202.624305573889</v>
      </c>
      <c r="C8101" s="30">
        <v>209.94057932208</v>
      </c>
      <c r="D8101" s="31" t="s">
        <v>96</v>
      </c>
    </row>
    <row r="8102" spans="1:4">
      <c r="A8102" s="31" t="s">
        <v>86</v>
      </c>
      <c r="B8102" s="29">
        <v>44202.625000018335</v>
      </c>
      <c r="C8102" s="30">
        <v>206.97850036621</v>
      </c>
      <c r="D8102" s="31" t="s">
        <v>96</v>
      </c>
    </row>
    <row r="8103" spans="1:4">
      <c r="A8103" s="31" t="s">
        <v>86</v>
      </c>
      <c r="B8103" s="29">
        <v>44202.625694462782</v>
      </c>
      <c r="C8103" s="30">
        <v>202.90175984701</v>
      </c>
      <c r="D8103" s="31" t="s">
        <v>96</v>
      </c>
    </row>
    <row r="8104" spans="1:4">
      <c r="A8104" s="31" t="s">
        <v>86</v>
      </c>
      <c r="B8104" s="29">
        <v>44202.626388907229</v>
      </c>
      <c r="C8104" s="30">
        <v>205.07505849201999</v>
      </c>
      <c r="D8104" s="31" t="s">
        <v>96</v>
      </c>
    </row>
    <row r="8105" spans="1:4">
      <c r="A8105" s="31" t="s">
        <v>86</v>
      </c>
      <c r="B8105" s="29">
        <v>44202.627083351676</v>
      </c>
      <c r="C8105" s="30">
        <v>202.90793965658</v>
      </c>
      <c r="D8105" s="31" t="s">
        <v>96</v>
      </c>
    </row>
    <row r="8106" spans="1:4">
      <c r="A8106" s="31" t="s">
        <v>86</v>
      </c>
      <c r="B8106" s="29">
        <v>44202.627777796122</v>
      </c>
      <c r="C8106" s="30">
        <v>198.38830057780001</v>
      </c>
      <c r="D8106" s="31" t="s">
        <v>96</v>
      </c>
    </row>
    <row r="8107" spans="1:4">
      <c r="A8107" s="31" t="s">
        <v>86</v>
      </c>
      <c r="B8107" s="29">
        <v>44202.628472240569</v>
      </c>
      <c r="C8107" s="30">
        <v>194.08083852132</v>
      </c>
      <c r="D8107" s="31" t="s">
        <v>96</v>
      </c>
    </row>
    <row r="8108" spans="1:4">
      <c r="A8108" s="31" t="s">
        <v>86</v>
      </c>
      <c r="B8108" s="29">
        <v>44202.629166685016</v>
      </c>
      <c r="C8108" s="30">
        <v>194.55463968913</v>
      </c>
      <c r="D8108" s="31" t="s">
        <v>96</v>
      </c>
    </row>
    <row r="8109" spans="1:4">
      <c r="A8109" s="31" t="s">
        <v>86</v>
      </c>
      <c r="B8109" s="29">
        <v>44202.629861129462</v>
      </c>
      <c r="C8109" s="30">
        <v>195.93483886719</v>
      </c>
      <c r="D8109" s="31" t="s">
        <v>96</v>
      </c>
    </row>
    <row r="8110" spans="1:4">
      <c r="A8110" s="31" t="s">
        <v>86</v>
      </c>
      <c r="B8110" s="29">
        <v>44202.630555573909</v>
      </c>
      <c r="C8110" s="30">
        <v>193.86453959146999</v>
      </c>
      <c r="D8110" s="31" t="s">
        <v>96</v>
      </c>
    </row>
    <row r="8111" spans="1:4">
      <c r="A8111" s="31" t="s">
        <v>86</v>
      </c>
      <c r="B8111" s="29">
        <v>44202.631250018356</v>
      </c>
      <c r="C8111" s="30">
        <v>189.24396107992001</v>
      </c>
      <c r="D8111" s="31" t="s">
        <v>96</v>
      </c>
    </row>
    <row r="8112" spans="1:4">
      <c r="A8112" s="31" t="s">
        <v>86</v>
      </c>
      <c r="B8112" s="29">
        <v>44202.631944462802</v>
      </c>
      <c r="C8112" s="30">
        <v>179.42393951416</v>
      </c>
      <c r="D8112" s="31" t="s">
        <v>96</v>
      </c>
    </row>
    <row r="8113" spans="1:4">
      <c r="A8113" s="31" t="s">
        <v>86</v>
      </c>
      <c r="B8113" s="29">
        <v>44202.632638907249</v>
      </c>
      <c r="C8113" s="30">
        <v>168.10218149821</v>
      </c>
      <c r="D8113" s="31" t="s">
        <v>96</v>
      </c>
    </row>
    <row r="8114" spans="1:4">
      <c r="A8114" s="31" t="s">
        <v>86</v>
      </c>
      <c r="B8114" s="29">
        <v>44202.633333351696</v>
      </c>
      <c r="C8114" s="30">
        <v>155.23542022705001</v>
      </c>
      <c r="D8114" s="31" t="s">
        <v>96</v>
      </c>
    </row>
    <row r="8115" spans="1:4">
      <c r="A8115" s="31" t="s">
        <v>86</v>
      </c>
      <c r="B8115" s="29">
        <v>44202.634027796143</v>
      </c>
      <c r="C8115" s="30">
        <v>142.18326059976999</v>
      </c>
      <c r="D8115" s="31" t="s">
        <v>96</v>
      </c>
    </row>
    <row r="8116" spans="1:4">
      <c r="A8116" s="31" t="s">
        <v>86</v>
      </c>
      <c r="B8116" s="29">
        <v>44202.634722240589</v>
      </c>
      <c r="C8116" s="30">
        <v>132.41547123078001</v>
      </c>
      <c r="D8116" s="31" t="s">
        <v>96</v>
      </c>
    </row>
    <row r="8117" spans="1:4">
      <c r="A8117" s="31" t="s">
        <v>86</v>
      </c>
      <c r="B8117" s="29">
        <v>44202.635416685036</v>
      </c>
      <c r="C8117" s="30">
        <v>120.38639856154001</v>
      </c>
      <c r="D8117" s="31" t="s">
        <v>96</v>
      </c>
    </row>
    <row r="8118" spans="1:4">
      <c r="A8118" s="31" t="s">
        <v>86</v>
      </c>
      <c r="B8118" s="29">
        <v>44202.636111129483</v>
      </c>
      <c r="C8118" s="30">
        <v>114.19404042562</v>
      </c>
      <c r="D8118" s="31" t="s">
        <v>96</v>
      </c>
    </row>
    <row r="8119" spans="1:4">
      <c r="A8119" s="31" t="s">
        <v>86</v>
      </c>
      <c r="B8119" s="29">
        <v>44202.636805573929</v>
      </c>
      <c r="C8119" s="30">
        <v>108.81126073201</v>
      </c>
      <c r="D8119" s="31" t="s">
        <v>96</v>
      </c>
    </row>
    <row r="8120" spans="1:4">
      <c r="A8120" s="31" t="s">
        <v>86</v>
      </c>
      <c r="B8120" s="29">
        <v>44202.637500018376</v>
      </c>
      <c r="C8120" s="30">
        <v>100.30139999390001</v>
      </c>
      <c r="D8120" s="31" t="s">
        <v>96</v>
      </c>
    </row>
    <row r="8121" spans="1:4">
      <c r="A8121" s="31" t="s">
        <v>86</v>
      </c>
      <c r="B8121" s="29">
        <v>44202.638194462823</v>
      </c>
      <c r="C8121" s="30">
        <v>96.834419504801005</v>
      </c>
      <c r="D8121" s="31" t="s">
        <v>96</v>
      </c>
    </row>
    <row r="8122" spans="1:4">
      <c r="A8122" s="31" t="s">
        <v>86</v>
      </c>
      <c r="B8122" s="29">
        <v>44202.63888890727</v>
      </c>
      <c r="C8122" s="30">
        <v>93.124360656738006</v>
      </c>
      <c r="D8122" s="31" t="s">
        <v>96</v>
      </c>
    </row>
    <row r="8123" spans="1:4">
      <c r="A8123" s="31" t="s">
        <v>86</v>
      </c>
      <c r="B8123" s="29">
        <v>44202.639583351716</v>
      </c>
      <c r="C8123" s="30">
        <v>92.531079355876003</v>
      </c>
      <c r="D8123" s="31" t="s">
        <v>96</v>
      </c>
    </row>
    <row r="8124" spans="1:4">
      <c r="A8124" s="31" t="s">
        <v>86</v>
      </c>
      <c r="B8124" s="29">
        <v>44202.640277796163</v>
      </c>
      <c r="C8124" s="30">
        <v>89.958139801024998</v>
      </c>
      <c r="D8124" s="31" t="s">
        <v>96</v>
      </c>
    </row>
    <row r="8125" spans="1:4">
      <c r="A8125" s="31" t="s">
        <v>86</v>
      </c>
      <c r="B8125" s="29">
        <v>44202.64097224061</v>
      </c>
      <c r="C8125" s="30">
        <v>87.080319468179994</v>
      </c>
      <c r="D8125" s="31" t="s">
        <v>96</v>
      </c>
    </row>
    <row r="8126" spans="1:4">
      <c r="A8126" s="31" t="s">
        <v>86</v>
      </c>
      <c r="B8126" s="29">
        <v>44202.641666685056</v>
      </c>
      <c r="C8126" s="30">
        <v>85.619779205322004</v>
      </c>
      <c r="D8126" s="31" t="s">
        <v>96</v>
      </c>
    </row>
    <row r="8127" spans="1:4">
      <c r="A8127" s="31" t="s">
        <v>86</v>
      </c>
      <c r="B8127" s="29">
        <v>44202.642361129503</v>
      </c>
      <c r="C8127" s="30">
        <v>84.717499287923005</v>
      </c>
      <c r="D8127" s="31" t="s">
        <v>96</v>
      </c>
    </row>
    <row r="8128" spans="1:4">
      <c r="A8128" s="31" t="s">
        <v>86</v>
      </c>
      <c r="B8128" s="29">
        <v>44202.64305557395</v>
      </c>
      <c r="C8128" s="30">
        <v>83.326999409992993</v>
      </c>
      <c r="D8128" s="31" t="s">
        <v>96</v>
      </c>
    </row>
    <row r="8129" spans="1:4">
      <c r="A8129" s="31" t="s">
        <v>86</v>
      </c>
      <c r="B8129" s="29">
        <v>44202.643750018397</v>
      </c>
      <c r="C8129" s="30">
        <v>82.051859029133993</v>
      </c>
      <c r="D8129" s="31" t="s">
        <v>96</v>
      </c>
    </row>
    <row r="8130" spans="1:4">
      <c r="A8130" s="31" t="s">
        <v>86</v>
      </c>
      <c r="B8130" s="29">
        <v>44202.644444462843</v>
      </c>
      <c r="C8130" s="30">
        <v>78.642559305827007</v>
      </c>
      <c r="D8130" s="31" t="s">
        <v>96</v>
      </c>
    </row>
    <row r="8131" spans="1:4">
      <c r="A8131" s="31" t="s">
        <v>86</v>
      </c>
      <c r="B8131" s="29">
        <v>44202.64513890729</v>
      </c>
      <c r="C8131" s="30">
        <v>74.195021311442005</v>
      </c>
      <c r="D8131" s="31" t="s">
        <v>96</v>
      </c>
    </row>
    <row r="8132" spans="1:4">
      <c r="A8132" s="31" t="s">
        <v>86</v>
      </c>
      <c r="B8132" s="29">
        <v>44202.645833351737</v>
      </c>
      <c r="C8132" s="30">
        <v>71.735845750378004</v>
      </c>
      <c r="D8132" s="31" t="s">
        <v>96</v>
      </c>
    </row>
    <row r="8133" spans="1:4">
      <c r="A8133" s="31" t="s">
        <v>86</v>
      </c>
      <c r="B8133" s="29">
        <v>44202.646527796183</v>
      </c>
      <c r="C8133" s="30">
        <v>68.115562192854995</v>
      </c>
      <c r="D8133" s="31" t="s">
        <v>96</v>
      </c>
    </row>
    <row r="8134" spans="1:4">
      <c r="A8134" s="31" t="s">
        <v>86</v>
      </c>
      <c r="B8134" s="29">
        <v>44202.64722224063</v>
      </c>
      <c r="C8134" s="30">
        <v>67.848160807292004</v>
      </c>
      <c r="D8134" s="31" t="s">
        <v>96</v>
      </c>
    </row>
    <row r="8135" spans="1:4">
      <c r="A8135" s="31" t="s">
        <v>86</v>
      </c>
      <c r="B8135" s="29">
        <v>44202.647916685077</v>
      </c>
      <c r="C8135" s="30">
        <v>68.816359965006995</v>
      </c>
      <c r="D8135" s="31" t="s">
        <v>96</v>
      </c>
    </row>
    <row r="8136" spans="1:4">
      <c r="A8136" s="31" t="s">
        <v>86</v>
      </c>
      <c r="B8136" s="29">
        <v>44202.648611129523</v>
      </c>
      <c r="C8136" s="30">
        <v>71.370760091145996</v>
      </c>
      <c r="D8136" s="31" t="s">
        <v>96</v>
      </c>
    </row>
    <row r="8137" spans="1:4">
      <c r="A8137" s="31" t="s">
        <v>86</v>
      </c>
      <c r="B8137" s="29">
        <v>44202.64930557397</v>
      </c>
      <c r="C8137" s="30">
        <v>76.648480733235999</v>
      </c>
      <c r="D8137" s="31" t="s">
        <v>96</v>
      </c>
    </row>
    <row r="8138" spans="1:4">
      <c r="A8138" s="31" t="s">
        <v>86</v>
      </c>
      <c r="B8138" s="29">
        <v>44202.650000018417</v>
      </c>
      <c r="C8138" s="30">
        <v>83.883199310302999</v>
      </c>
      <c r="D8138" s="31" t="s">
        <v>96</v>
      </c>
    </row>
    <row r="8139" spans="1:4">
      <c r="A8139" s="31" t="s">
        <v>86</v>
      </c>
      <c r="B8139" s="29">
        <v>44202.650694462864</v>
      </c>
      <c r="C8139" s="30">
        <v>89.612059020996</v>
      </c>
      <c r="D8139" s="31" t="s">
        <v>96</v>
      </c>
    </row>
    <row r="8140" spans="1:4">
      <c r="A8140" s="31" t="s">
        <v>86</v>
      </c>
      <c r="B8140" s="29">
        <v>44202.65138890731</v>
      </c>
      <c r="C8140" s="30">
        <v>98.723439280191997</v>
      </c>
      <c r="D8140" s="31" t="s">
        <v>96</v>
      </c>
    </row>
    <row r="8141" spans="1:4">
      <c r="A8141" s="31" t="s">
        <v>86</v>
      </c>
      <c r="B8141" s="29">
        <v>44202.652083351757</v>
      </c>
      <c r="C8141" s="30">
        <v>107.35484034220001</v>
      </c>
      <c r="D8141" s="31" t="s">
        <v>96</v>
      </c>
    </row>
    <row r="8142" spans="1:4">
      <c r="A8142" s="31" t="s">
        <v>86</v>
      </c>
      <c r="B8142" s="29">
        <v>44202.652777796204</v>
      </c>
      <c r="C8142" s="30">
        <v>120.41318003337</v>
      </c>
      <c r="D8142" s="31" t="s">
        <v>96</v>
      </c>
    </row>
    <row r="8143" spans="1:4">
      <c r="A8143" s="31" t="s">
        <v>86</v>
      </c>
      <c r="B8143" s="29">
        <v>44202.65347224065</v>
      </c>
      <c r="C8143" s="30">
        <v>135.53358052572</v>
      </c>
      <c r="D8143" s="31" t="s">
        <v>96</v>
      </c>
    </row>
    <row r="8144" spans="1:4">
      <c r="A8144" s="31" t="s">
        <v>86</v>
      </c>
      <c r="B8144" s="29">
        <v>44202.654166685097</v>
      </c>
      <c r="C8144" s="30">
        <v>148.11400095622</v>
      </c>
      <c r="D8144" s="31" t="s">
        <v>96</v>
      </c>
    </row>
    <row r="8145" spans="1:4">
      <c r="A8145" s="31" t="s">
        <v>86</v>
      </c>
      <c r="B8145" s="29">
        <v>44202.654861129544</v>
      </c>
      <c r="C8145" s="30">
        <v>162.30945994058999</v>
      </c>
      <c r="D8145" s="31" t="s">
        <v>96</v>
      </c>
    </row>
    <row r="8146" spans="1:4">
      <c r="A8146" s="31" t="s">
        <v>86</v>
      </c>
      <c r="B8146" s="29">
        <v>44202.655555573991</v>
      </c>
      <c r="C8146" s="30">
        <v>172.86077982584999</v>
      </c>
      <c r="D8146" s="31" t="s">
        <v>96</v>
      </c>
    </row>
    <row r="8147" spans="1:4">
      <c r="A8147" s="31" t="s">
        <v>86</v>
      </c>
      <c r="B8147" s="29">
        <v>44202.656250018437</v>
      </c>
      <c r="C8147" s="30">
        <v>187.46412099202001</v>
      </c>
      <c r="D8147" s="31" t="s">
        <v>96</v>
      </c>
    </row>
    <row r="8148" spans="1:4">
      <c r="A8148" s="31" t="s">
        <v>86</v>
      </c>
      <c r="B8148" s="29">
        <v>44202.656944462884</v>
      </c>
      <c r="C8148" s="30">
        <v>193.90647002188999</v>
      </c>
      <c r="D8148" s="31" t="s">
        <v>96</v>
      </c>
    </row>
    <row r="8149" spans="1:4">
      <c r="A8149" s="31" t="s">
        <v>86</v>
      </c>
      <c r="B8149" s="29">
        <v>44202.657638907331</v>
      </c>
      <c r="C8149" s="30">
        <v>206.69508411038001</v>
      </c>
      <c r="D8149" s="31" t="s">
        <v>96</v>
      </c>
    </row>
    <row r="8150" spans="1:4">
      <c r="A8150" s="31" t="s">
        <v>86</v>
      </c>
      <c r="B8150" s="29">
        <v>44202.658333351777</v>
      </c>
      <c r="C8150" s="30">
        <v>211.10879974365</v>
      </c>
      <c r="D8150" s="31" t="s">
        <v>96</v>
      </c>
    </row>
    <row r="8151" spans="1:4">
      <c r="A8151" s="31" t="s">
        <v>86</v>
      </c>
      <c r="B8151" s="29">
        <v>44202.659027796224</v>
      </c>
      <c r="C8151" s="30">
        <v>224.84694061279001</v>
      </c>
      <c r="D8151" s="31" t="s">
        <v>96</v>
      </c>
    </row>
    <row r="8152" spans="1:4">
      <c r="A8152" s="31" t="s">
        <v>86</v>
      </c>
      <c r="B8152" s="29">
        <v>44202.659722240671</v>
      </c>
      <c r="C8152" s="30">
        <v>234.09222106934001</v>
      </c>
      <c r="D8152" s="31" t="s">
        <v>96</v>
      </c>
    </row>
    <row r="8153" spans="1:4">
      <c r="A8153" s="31" t="s">
        <v>86</v>
      </c>
      <c r="B8153" s="29">
        <v>44202.660416685118</v>
      </c>
      <c r="C8153" s="30">
        <v>250.35180002848</v>
      </c>
      <c r="D8153" s="31" t="s">
        <v>96</v>
      </c>
    </row>
    <row r="8154" spans="1:4">
      <c r="A8154" s="31" t="s">
        <v>86</v>
      </c>
      <c r="B8154" s="29">
        <v>44202.661111129564</v>
      </c>
      <c r="C8154" s="30">
        <v>265.28885904947998</v>
      </c>
      <c r="D8154" s="31" t="s">
        <v>96</v>
      </c>
    </row>
    <row r="8155" spans="1:4">
      <c r="A8155" s="31" t="s">
        <v>86</v>
      </c>
      <c r="B8155" s="29">
        <v>44202.661805574011</v>
      </c>
      <c r="C8155" s="30">
        <v>280.92631937662998</v>
      </c>
      <c r="D8155" s="31" t="s">
        <v>96</v>
      </c>
    </row>
    <row r="8156" spans="1:4">
      <c r="A8156" s="31" t="s">
        <v>86</v>
      </c>
      <c r="B8156" s="29">
        <v>44202.662500018458</v>
      </c>
      <c r="C8156" s="30">
        <v>296.36395975749002</v>
      </c>
      <c r="D8156" s="31" t="s">
        <v>96</v>
      </c>
    </row>
    <row r="8157" spans="1:4">
      <c r="A8157" s="31" t="s">
        <v>86</v>
      </c>
      <c r="B8157" s="29">
        <v>44202.663194462904</v>
      </c>
      <c r="C8157" s="30">
        <v>304.89236145019999</v>
      </c>
      <c r="D8157" s="31" t="s">
        <v>96</v>
      </c>
    </row>
    <row r="8158" spans="1:4">
      <c r="A8158" s="31" t="s">
        <v>86</v>
      </c>
      <c r="B8158" s="29">
        <v>44202.663888907351</v>
      </c>
      <c r="C8158" s="30">
        <v>304.47418009440003</v>
      </c>
      <c r="D8158" s="31" t="s">
        <v>96</v>
      </c>
    </row>
    <row r="8159" spans="1:4">
      <c r="A8159" s="31" t="s">
        <v>86</v>
      </c>
      <c r="B8159" s="29">
        <v>44202.664583351798</v>
      </c>
      <c r="C8159" s="30">
        <v>312.73683878580999</v>
      </c>
      <c r="D8159" s="31" t="s">
        <v>96</v>
      </c>
    </row>
    <row r="8160" spans="1:4">
      <c r="A8160" s="31" t="s">
        <v>86</v>
      </c>
      <c r="B8160" s="29">
        <v>44202.665277796244</v>
      </c>
      <c r="C8160" s="30">
        <v>297.06642252604001</v>
      </c>
      <c r="D8160" s="31" t="s">
        <v>96</v>
      </c>
    </row>
    <row r="8161" spans="1:4">
      <c r="A8161" s="31" t="s">
        <v>86</v>
      </c>
      <c r="B8161" s="29">
        <v>44202.665972240691</v>
      </c>
      <c r="C8161" s="30">
        <v>234.38268025715999</v>
      </c>
      <c r="D8161" s="31" t="s">
        <v>96</v>
      </c>
    </row>
    <row r="8162" spans="1:4">
      <c r="A8162" s="31" t="s">
        <v>86</v>
      </c>
      <c r="B8162" s="29">
        <v>44202.666666685138</v>
      </c>
      <c r="C8162" s="30">
        <v>168.01978098551001</v>
      </c>
      <c r="D8162" s="31" t="s">
        <v>96</v>
      </c>
    </row>
    <row r="8163" spans="1:4">
      <c r="A8163" s="31" t="s">
        <v>86</v>
      </c>
      <c r="B8163" s="29">
        <v>44202.667361129585</v>
      </c>
      <c r="C8163" s="30">
        <v>157.18005879719999</v>
      </c>
      <c r="D8163" s="31" t="s">
        <v>96</v>
      </c>
    </row>
    <row r="8164" spans="1:4">
      <c r="A8164" s="31" t="s">
        <v>86</v>
      </c>
      <c r="B8164" s="29">
        <v>44202.668055574031</v>
      </c>
      <c r="C8164" s="30">
        <v>181.65811108004999</v>
      </c>
      <c r="D8164" s="31" t="s">
        <v>96</v>
      </c>
    </row>
    <row r="8165" spans="1:4">
      <c r="A8165" s="31" t="s">
        <v>86</v>
      </c>
      <c r="B8165" s="29">
        <v>44202.668750018478</v>
      </c>
      <c r="C8165" s="30">
        <v>185.76481923749</v>
      </c>
      <c r="D8165" s="31" t="s">
        <v>96</v>
      </c>
    </row>
    <row r="8166" spans="1:4">
      <c r="A8166" s="31" t="s">
        <v>86</v>
      </c>
      <c r="B8166" s="29">
        <v>44202.669444462925</v>
      </c>
      <c r="C8166" s="30">
        <v>196.27680155435999</v>
      </c>
      <c r="D8166" s="31" t="s">
        <v>96</v>
      </c>
    </row>
    <row r="8167" spans="1:4">
      <c r="A8167" s="31" t="s">
        <v>86</v>
      </c>
      <c r="B8167" s="29">
        <v>44202.670138907371</v>
      </c>
      <c r="C8167" s="30">
        <v>206.81987915038999</v>
      </c>
      <c r="D8167" s="31" t="s">
        <v>96</v>
      </c>
    </row>
    <row r="8168" spans="1:4">
      <c r="A8168" s="31" t="s">
        <v>86</v>
      </c>
      <c r="B8168" s="29">
        <v>44202.670833351818</v>
      </c>
      <c r="C8168" s="30">
        <v>218.21580149332999</v>
      </c>
      <c r="D8168" s="31" t="s">
        <v>96</v>
      </c>
    </row>
    <row r="8169" spans="1:4">
      <c r="A8169" s="31" t="s">
        <v>86</v>
      </c>
      <c r="B8169" s="29">
        <v>44202.671527796265</v>
      </c>
      <c r="C8169" s="30">
        <v>231.87978006999001</v>
      </c>
      <c r="D8169" s="31" t="s">
        <v>96</v>
      </c>
    </row>
    <row r="8170" spans="1:4">
      <c r="A8170" s="31" t="s">
        <v>86</v>
      </c>
      <c r="B8170" s="29">
        <v>44202.672222240712</v>
      </c>
      <c r="C8170" s="30">
        <v>244.67856038411</v>
      </c>
      <c r="D8170" s="31" t="s">
        <v>96</v>
      </c>
    </row>
    <row r="8171" spans="1:4">
      <c r="A8171" s="31" t="s">
        <v>86</v>
      </c>
      <c r="B8171" s="29">
        <v>44202.672916685158</v>
      </c>
      <c r="C8171" s="30">
        <v>258.76278076172002</v>
      </c>
      <c r="D8171" s="31" t="s">
        <v>96</v>
      </c>
    </row>
    <row r="8172" spans="1:4">
      <c r="A8172" s="31" t="s">
        <v>86</v>
      </c>
      <c r="B8172" s="29">
        <v>44202.673611129605</v>
      </c>
      <c r="C8172" s="30">
        <v>276.70950113932003</v>
      </c>
      <c r="D8172" s="31" t="s">
        <v>96</v>
      </c>
    </row>
    <row r="8173" spans="1:4">
      <c r="A8173" s="31" t="s">
        <v>86</v>
      </c>
      <c r="B8173" s="29">
        <v>44202.674305574052</v>
      </c>
      <c r="C8173" s="30">
        <v>296.64412231444999</v>
      </c>
      <c r="D8173" s="31" t="s">
        <v>96</v>
      </c>
    </row>
    <row r="8174" spans="1:4">
      <c r="A8174" s="31" t="s">
        <v>86</v>
      </c>
      <c r="B8174" s="29">
        <v>44202.675000018498</v>
      </c>
      <c r="C8174" s="30">
        <v>317.70556030273002</v>
      </c>
      <c r="D8174" s="31" t="s">
        <v>96</v>
      </c>
    </row>
    <row r="8175" spans="1:4">
      <c r="A8175" s="31" t="s">
        <v>86</v>
      </c>
      <c r="B8175" s="29">
        <v>44202.675694462945</v>
      </c>
      <c r="C8175" s="30">
        <v>335.56370137533003</v>
      </c>
      <c r="D8175" s="31" t="s">
        <v>96</v>
      </c>
    </row>
    <row r="8176" spans="1:4">
      <c r="A8176" s="31" t="s">
        <v>86</v>
      </c>
      <c r="B8176" s="29">
        <v>44202.676388907392</v>
      </c>
      <c r="C8176" s="30">
        <v>350.52341817220002</v>
      </c>
      <c r="D8176" s="31" t="s">
        <v>96</v>
      </c>
    </row>
    <row r="8177" spans="1:4">
      <c r="A8177" s="31" t="s">
        <v>86</v>
      </c>
      <c r="B8177" s="29">
        <v>44202.677083351839</v>
      </c>
      <c r="C8177" s="30">
        <v>299.71970113117999</v>
      </c>
      <c r="D8177" s="31" t="s">
        <v>96</v>
      </c>
    </row>
    <row r="8178" spans="1:4">
      <c r="A8178" s="31" t="s">
        <v>86</v>
      </c>
      <c r="B8178" s="29">
        <v>44202.677777796285</v>
      </c>
      <c r="C8178" s="30">
        <v>203.67425994873</v>
      </c>
      <c r="D8178" s="31" t="s">
        <v>96</v>
      </c>
    </row>
    <row r="8179" spans="1:4">
      <c r="A8179" s="31" t="s">
        <v>86</v>
      </c>
      <c r="B8179" s="29">
        <v>44202.678472240732</v>
      </c>
      <c r="C8179" s="30">
        <v>146.76058044434001</v>
      </c>
      <c r="D8179" s="31" t="s">
        <v>96</v>
      </c>
    </row>
    <row r="8180" spans="1:4">
      <c r="A8180" s="31" t="s">
        <v>86</v>
      </c>
      <c r="B8180" s="29">
        <v>44202.679166685179</v>
      </c>
      <c r="C8180" s="30">
        <v>127.42960505332</v>
      </c>
      <c r="D8180" s="31" t="s">
        <v>96</v>
      </c>
    </row>
    <row r="8181" spans="1:4">
      <c r="A8181" s="31" t="s">
        <v>86</v>
      </c>
      <c r="B8181" s="29">
        <v>44202.679861129625</v>
      </c>
      <c r="C8181" s="30">
        <v>150.98769887288</v>
      </c>
      <c r="D8181" s="31" t="s">
        <v>96</v>
      </c>
    </row>
    <row r="8182" spans="1:4">
      <c r="A8182" s="31" t="s">
        <v>86</v>
      </c>
      <c r="B8182" s="29">
        <v>44202.680555574072</v>
      </c>
      <c r="C8182" s="30">
        <v>160.642918396</v>
      </c>
      <c r="D8182" s="31" t="s">
        <v>96</v>
      </c>
    </row>
    <row r="8183" spans="1:4">
      <c r="A8183" s="31" t="s">
        <v>86</v>
      </c>
      <c r="B8183" s="29">
        <v>44202.681250018519</v>
      </c>
      <c r="C8183" s="30">
        <v>157.03791809082</v>
      </c>
      <c r="D8183" s="31" t="s">
        <v>96</v>
      </c>
    </row>
    <row r="8184" spans="1:4">
      <c r="A8184" s="31" t="s">
        <v>86</v>
      </c>
      <c r="B8184" s="29">
        <v>44202.681944462965</v>
      </c>
      <c r="C8184" s="30">
        <v>157.17799886067999</v>
      </c>
      <c r="D8184" s="31" t="s">
        <v>96</v>
      </c>
    </row>
    <row r="8185" spans="1:4">
      <c r="A8185" s="31" t="s">
        <v>86</v>
      </c>
      <c r="B8185" s="29">
        <v>44202.682638907412</v>
      </c>
      <c r="C8185" s="30">
        <v>155.38992004395001</v>
      </c>
      <c r="D8185" s="31" t="s">
        <v>96</v>
      </c>
    </row>
    <row r="8186" spans="1:4">
      <c r="A8186" s="31" t="s">
        <v>86</v>
      </c>
      <c r="B8186" s="29">
        <v>44202.683333351859</v>
      </c>
      <c r="C8186" s="30">
        <v>151.87350006104</v>
      </c>
      <c r="D8186" s="31" t="s">
        <v>96</v>
      </c>
    </row>
    <row r="8187" spans="1:4">
      <c r="A8187" s="31" t="s">
        <v>86</v>
      </c>
      <c r="B8187" s="29">
        <v>44202.684027796306</v>
      </c>
      <c r="C8187" s="30">
        <v>155.48467864989999</v>
      </c>
      <c r="D8187" s="31" t="s">
        <v>96</v>
      </c>
    </row>
    <row r="8188" spans="1:4">
      <c r="A8188" s="31" t="s">
        <v>86</v>
      </c>
      <c r="B8188" s="29">
        <v>44202.684722240752</v>
      </c>
      <c r="C8188" s="30">
        <v>158.25125885009999</v>
      </c>
      <c r="D8188" s="31" t="s">
        <v>96</v>
      </c>
    </row>
    <row r="8189" spans="1:4">
      <c r="A8189" s="31" t="s">
        <v>86</v>
      </c>
      <c r="B8189" s="29">
        <v>44202.685416685199</v>
      </c>
      <c r="C8189" s="30">
        <v>156.92256011962999</v>
      </c>
      <c r="D8189" s="31" t="s">
        <v>96</v>
      </c>
    </row>
    <row r="8190" spans="1:4">
      <c r="A8190" s="31" t="s">
        <v>86</v>
      </c>
      <c r="B8190" s="29">
        <v>44202.686111129646</v>
      </c>
      <c r="C8190" s="30">
        <v>160.43485921224001</v>
      </c>
      <c r="D8190" s="31" t="s">
        <v>96</v>
      </c>
    </row>
    <row r="8191" spans="1:4">
      <c r="A8191" s="31" t="s">
        <v>86</v>
      </c>
      <c r="B8191" s="29">
        <v>44202.686805574092</v>
      </c>
      <c r="C8191" s="30">
        <v>162.51958007811999</v>
      </c>
      <c r="D8191" s="31" t="s">
        <v>96</v>
      </c>
    </row>
    <row r="8192" spans="1:4">
      <c r="A8192" s="31" t="s">
        <v>86</v>
      </c>
      <c r="B8192" s="29">
        <v>44202.687500018539</v>
      </c>
      <c r="C8192" s="30">
        <v>159.95281982422</v>
      </c>
      <c r="D8192" s="31" t="s">
        <v>96</v>
      </c>
    </row>
    <row r="8193" spans="1:4">
      <c r="A8193" s="31" t="s">
        <v>86</v>
      </c>
      <c r="B8193" s="29">
        <v>44202.688194462986</v>
      </c>
      <c r="C8193" s="30">
        <v>157.63120015461999</v>
      </c>
      <c r="D8193" s="31" t="s">
        <v>96</v>
      </c>
    </row>
    <row r="8194" spans="1:4">
      <c r="A8194" s="31" t="s">
        <v>86</v>
      </c>
      <c r="B8194" s="29">
        <v>44202.688888907433</v>
      </c>
      <c r="C8194" s="30">
        <v>159.84157867432</v>
      </c>
      <c r="D8194" s="31" t="s">
        <v>96</v>
      </c>
    </row>
    <row r="8195" spans="1:4">
      <c r="A8195" s="31" t="s">
        <v>86</v>
      </c>
      <c r="B8195" s="29">
        <v>44202.689583351879</v>
      </c>
      <c r="C8195" s="30">
        <v>161.77179921467999</v>
      </c>
      <c r="D8195" s="31" t="s">
        <v>96</v>
      </c>
    </row>
    <row r="8196" spans="1:4">
      <c r="A8196" s="31" t="s">
        <v>86</v>
      </c>
      <c r="B8196" s="29">
        <v>44202.690277796326</v>
      </c>
      <c r="C8196" s="30">
        <v>168.90538024902</v>
      </c>
      <c r="D8196" s="31" t="s">
        <v>96</v>
      </c>
    </row>
    <row r="8197" spans="1:4">
      <c r="A8197" s="31" t="s">
        <v>86</v>
      </c>
      <c r="B8197" s="29">
        <v>44202.690972240773</v>
      </c>
      <c r="C8197" s="30">
        <v>175.85395965576001</v>
      </c>
      <c r="D8197" s="31" t="s">
        <v>96</v>
      </c>
    </row>
    <row r="8198" spans="1:4">
      <c r="A8198" s="31" t="s">
        <v>86</v>
      </c>
      <c r="B8198" s="29">
        <v>44202.691666685219</v>
      </c>
      <c r="C8198" s="30">
        <v>179.79886169433999</v>
      </c>
      <c r="D8198" s="31" t="s">
        <v>96</v>
      </c>
    </row>
    <row r="8199" spans="1:4">
      <c r="A8199" s="31" t="s">
        <v>86</v>
      </c>
      <c r="B8199" s="29">
        <v>44202.692361129666</v>
      </c>
      <c r="C8199" s="30">
        <v>182.75084177653</v>
      </c>
      <c r="D8199" s="31" t="s">
        <v>96</v>
      </c>
    </row>
    <row r="8200" spans="1:4">
      <c r="A8200" s="31" t="s">
        <v>86</v>
      </c>
      <c r="B8200" s="29">
        <v>44202.693055574113</v>
      </c>
      <c r="C8200" s="30">
        <v>183.59338073730001</v>
      </c>
      <c r="D8200" s="31" t="s">
        <v>96</v>
      </c>
    </row>
    <row r="8201" spans="1:4">
      <c r="A8201" s="31" t="s">
        <v>86</v>
      </c>
      <c r="B8201" s="29">
        <v>44202.69375001856</v>
      </c>
      <c r="C8201" s="30">
        <v>189.53029937744</v>
      </c>
      <c r="D8201" s="31" t="s">
        <v>96</v>
      </c>
    </row>
    <row r="8202" spans="1:4">
      <c r="A8202" s="31" t="s">
        <v>86</v>
      </c>
      <c r="B8202" s="29">
        <v>44202.694444463006</v>
      </c>
      <c r="C8202" s="30">
        <v>207.50173950195</v>
      </c>
      <c r="D8202" s="31" t="s">
        <v>96</v>
      </c>
    </row>
    <row r="8203" spans="1:4">
      <c r="A8203" s="31" t="s">
        <v>86</v>
      </c>
      <c r="B8203" s="29">
        <v>44202.695138907453</v>
      </c>
      <c r="C8203" s="30">
        <v>214.83327992757</v>
      </c>
      <c r="D8203" s="31" t="s">
        <v>96</v>
      </c>
    </row>
    <row r="8204" spans="1:4">
      <c r="A8204" s="31" t="s">
        <v>86</v>
      </c>
      <c r="B8204" s="29">
        <v>44202.6958333519</v>
      </c>
      <c r="C8204" s="30">
        <v>211.53521830240999</v>
      </c>
      <c r="D8204" s="31" t="s">
        <v>96</v>
      </c>
    </row>
    <row r="8205" spans="1:4">
      <c r="A8205" s="31" t="s">
        <v>86</v>
      </c>
      <c r="B8205" s="29">
        <v>44202.696527796346</v>
      </c>
      <c r="C8205" s="30">
        <v>204.54769948324</v>
      </c>
      <c r="D8205" s="31" t="s">
        <v>96</v>
      </c>
    </row>
    <row r="8206" spans="1:4">
      <c r="A8206" s="31" t="s">
        <v>86</v>
      </c>
      <c r="B8206" s="29">
        <v>44202.697222240793</v>
      </c>
      <c r="C8206" s="30">
        <v>199.97450052897</v>
      </c>
      <c r="D8206" s="31" t="s">
        <v>96</v>
      </c>
    </row>
    <row r="8207" spans="1:4">
      <c r="A8207" s="31" t="s">
        <v>86</v>
      </c>
      <c r="B8207" s="29">
        <v>44202.69791668524</v>
      </c>
      <c r="C8207" s="30">
        <v>204.35817921955999</v>
      </c>
      <c r="D8207" s="31" t="s">
        <v>96</v>
      </c>
    </row>
    <row r="8208" spans="1:4">
      <c r="A8208" s="31" t="s">
        <v>86</v>
      </c>
      <c r="B8208" s="29">
        <v>44202.698611129686</v>
      </c>
      <c r="C8208" s="30">
        <v>207.18862050374</v>
      </c>
      <c r="D8208" s="31" t="s">
        <v>96</v>
      </c>
    </row>
    <row r="8209" spans="1:4">
      <c r="A8209" s="31" t="s">
        <v>86</v>
      </c>
      <c r="B8209" s="29">
        <v>44202.699305574133</v>
      </c>
      <c r="C8209" s="30">
        <v>212.48899943033999</v>
      </c>
      <c r="D8209" s="31" t="s">
        <v>96</v>
      </c>
    </row>
    <row r="8210" spans="1:4">
      <c r="A8210" s="31" t="s">
        <v>86</v>
      </c>
      <c r="B8210" s="29">
        <v>44202.70000001858</v>
      </c>
      <c r="C8210" s="30">
        <v>215.08253936768</v>
      </c>
      <c r="D8210" s="31" t="s">
        <v>96</v>
      </c>
    </row>
    <row r="8211" spans="1:4">
      <c r="A8211" s="31" t="s">
        <v>86</v>
      </c>
      <c r="B8211" s="29">
        <v>44202.700694463027</v>
      </c>
      <c r="C8211" s="30">
        <v>217.46622639317999</v>
      </c>
      <c r="D8211" s="31" t="s">
        <v>96</v>
      </c>
    </row>
    <row r="8212" spans="1:4">
      <c r="A8212" s="31" t="s">
        <v>86</v>
      </c>
      <c r="B8212" s="29">
        <v>44202.701388907473</v>
      </c>
      <c r="C8212" s="30">
        <v>230.78113383632001</v>
      </c>
      <c r="D8212" s="31" t="s">
        <v>96</v>
      </c>
    </row>
    <row r="8213" spans="1:4">
      <c r="A8213" s="31" t="s">
        <v>86</v>
      </c>
      <c r="B8213" s="29">
        <v>44202.70208335192</v>
      </c>
      <c r="C8213" s="30">
        <v>236.81141815186001</v>
      </c>
      <c r="D8213" s="31" t="s">
        <v>96</v>
      </c>
    </row>
    <row r="8214" spans="1:4">
      <c r="A8214" s="31" t="s">
        <v>86</v>
      </c>
      <c r="B8214" s="29">
        <v>44202.702777796367</v>
      </c>
      <c r="C8214" s="30">
        <v>248.14759979248001</v>
      </c>
      <c r="D8214" s="31" t="s">
        <v>96</v>
      </c>
    </row>
    <row r="8215" spans="1:4">
      <c r="A8215" s="31" t="s">
        <v>86</v>
      </c>
      <c r="B8215" s="29">
        <v>44202.703472240813</v>
      </c>
      <c r="C8215" s="30">
        <v>252.55188039143999</v>
      </c>
      <c r="D8215" s="31" t="s">
        <v>96</v>
      </c>
    </row>
    <row r="8216" spans="1:4">
      <c r="A8216" s="31" t="s">
        <v>86</v>
      </c>
      <c r="B8216" s="29">
        <v>44202.70416668526</v>
      </c>
      <c r="C8216" s="30">
        <v>255.74900156657</v>
      </c>
      <c r="D8216" s="31" t="s">
        <v>96</v>
      </c>
    </row>
    <row r="8217" spans="1:4">
      <c r="A8217" s="31" t="s">
        <v>86</v>
      </c>
      <c r="B8217" s="29">
        <v>44202.704861129707</v>
      </c>
      <c r="C8217" s="30">
        <v>256.23310292562002</v>
      </c>
      <c r="D8217" s="31" t="s">
        <v>96</v>
      </c>
    </row>
    <row r="8218" spans="1:4">
      <c r="A8218" s="31" t="s">
        <v>86</v>
      </c>
      <c r="B8218" s="29">
        <v>44202.705555574154</v>
      </c>
      <c r="C8218" s="30">
        <v>256.02916259765999</v>
      </c>
      <c r="D8218" s="31" t="s">
        <v>96</v>
      </c>
    </row>
    <row r="8219" spans="1:4">
      <c r="A8219" s="31" t="s">
        <v>86</v>
      </c>
      <c r="B8219" s="29">
        <v>44202.7062500186</v>
      </c>
      <c r="C8219" s="30">
        <v>255.90556131999</v>
      </c>
      <c r="D8219" s="31" t="s">
        <v>96</v>
      </c>
    </row>
    <row r="8220" spans="1:4">
      <c r="A8220" s="31" t="s">
        <v>86</v>
      </c>
      <c r="B8220" s="29">
        <v>44202.706944463047</v>
      </c>
      <c r="C8220" s="30">
        <v>255.9179204305</v>
      </c>
      <c r="D8220" s="31" t="s">
        <v>96</v>
      </c>
    </row>
    <row r="8221" spans="1:4">
      <c r="A8221" s="31" t="s">
        <v>86</v>
      </c>
      <c r="B8221" s="29">
        <v>44202.707638907494</v>
      </c>
      <c r="C8221" s="30">
        <v>260.26864115397001</v>
      </c>
      <c r="D8221" s="31" t="s">
        <v>96</v>
      </c>
    </row>
    <row r="8222" spans="1:4">
      <c r="A8222" s="31" t="s">
        <v>86</v>
      </c>
      <c r="B8222" s="29">
        <v>44202.70833335194</v>
      </c>
      <c r="C8222" s="30">
        <v>263.53991800943999</v>
      </c>
      <c r="D8222" s="31" t="s">
        <v>96</v>
      </c>
    </row>
    <row r="8223" spans="1:4">
      <c r="A8223" s="31" t="s">
        <v>86</v>
      </c>
      <c r="B8223" s="29">
        <v>44202.709027796387</v>
      </c>
      <c r="C8223" s="30">
        <v>276.58383992513001</v>
      </c>
      <c r="D8223" s="31" t="s">
        <v>96</v>
      </c>
    </row>
    <row r="8224" spans="1:4">
      <c r="A8224" s="31" t="s">
        <v>86</v>
      </c>
      <c r="B8224" s="29">
        <v>44202.709722240834</v>
      </c>
      <c r="C8224" s="30">
        <v>286.15254109700999</v>
      </c>
      <c r="D8224" s="31" t="s">
        <v>96</v>
      </c>
    </row>
    <row r="8225" spans="1:4">
      <c r="A8225" s="31" t="s">
        <v>86</v>
      </c>
      <c r="B8225" s="29">
        <v>44202.710416685281</v>
      </c>
      <c r="C8225" s="30">
        <v>298.37246297201</v>
      </c>
      <c r="D8225" s="31" t="s">
        <v>96</v>
      </c>
    </row>
    <row r="8226" spans="1:4">
      <c r="A8226" s="31" t="s">
        <v>86</v>
      </c>
      <c r="B8226" s="29">
        <v>44202.711111129727</v>
      </c>
      <c r="C8226" s="30">
        <v>303.39680175781001</v>
      </c>
      <c r="D8226" s="31" t="s">
        <v>96</v>
      </c>
    </row>
    <row r="8227" spans="1:4">
      <c r="A8227" s="31" t="s">
        <v>86</v>
      </c>
      <c r="B8227" s="29">
        <v>44202.711805574174</v>
      </c>
      <c r="C8227" s="30">
        <v>312.26941607075003</v>
      </c>
      <c r="D8227" s="31" t="s">
        <v>96</v>
      </c>
    </row>
    <row r="8228" spans="1:4">
      <c r="A8228" s="31" t="s">
        <v>86</v>
      </c>
      <c r="B8228" s="29">
        <v>44202.712500018621</v>
      </c>
      <c r="C8228" s="30">
        <v>320.17782691217002</v>
      </c>
      <c r="D8228" s="31" t="s">
        <v>96</v>
      </c>
    </row>
    <row r="8229" spans="1:4">
      <c r="A8229" s="31" t="s">
        <v>86</v>
      </c>
      <c r="B8229" s="29">
        <v>44202.713194463067</v>
      </c>
      <c r="C8229" s="30">
        <v>322.01713968912998</v>
      </c>
      <c r="D8229" s="31" t="s">
        <v>96</v>
      </c>
    </row>
    <row r="8230" spans="1:4">
      <c r="A8230" s="31" t="s">
        <v>86</v>
      </c>
      <c r="B8230" s="29">
        <v>44202.713888907514</v>
      </c>
      <c r="C8230" s="30">
        <v>281.04579823812003</v>
      </c>
      <c r="D8230" s="31" t="s">
        <v>96</v>
      </c>
    </row>
    <row r="8231" spans="1:4">
      <c r="A8231" s="31" t="s">
        <v>86</v>
      </c>
      <c r="B8231" s="29">
        <v>44202.714583351961</v>
      </c>
      <c r="C8231" s="30">
        <v>206.38316090902001</v>
      </c>
      <c r="D8231" s="31" t="s">
        <v>96</v>
      </c>
    </row>
    <row r="8232" spans="1:4">
      <c r="A8232" s="31" t="s">
        <v>86</v>
      </c>
      <c r="B8232" s="29">
        <v>44202.715277796407</v>
      </c>
      <c r="C8232" s="30">
        <v>165.48392079671001</v>
      </c>
      <c r="D8232" s="31" t="s">
        <v>96</v>
      </c>
    </row>
    <row r="8233" spans="1:4">
      <c r="A8233" s="31" t="s">
        <v>86</v>
      </c>
      <c r="B8233" s="29">
        <v>44202.715972240854</v>
      </c>
      <c r="C8233" s="30">
        <v>170.01592000325999</v>
      </c>
      <c r="D8233" s="31" t="s">
        <v>96</v>
      </c>
    </row>
    <row r="8234" spans="1:4">
      <c r="A8234" s="31" t="s">
        <v>86</v>
      </c>
      <c r="B8234" s="29">
        <v>44202.716666685301</v>
      </c>
      <c r="C8234" s="30">
        <v>192.09294026692999</v>
      </c>
      <c r="D8234" s="31" t="s">
        <v>96</v>
      </c>
    </row>
    <row r="8235" spans="1:4">
      <c r="A8235" s="31" t="s">
        <v>86</v>
      </c>
      <c r="B8235" s="29">
        <v>44202.717361129748</v>
      </c>
      <c r="C8235" s="30">
        <v>195.48369903564</v>
      </c>
      <c r="D8235" s="31" t="s">
        <v>96</v>
      </c>
    </row>
    <row r="8236" spans="1:4">
      <c r="A8236" s="31" t="s">
        <v>86</v>
      </c>
      <c r="B8236" s="29">
        <v>44202.718055574194</v>
      </c>
      <c r="C8236" s="30">
        <v>198.47275899250999</v>
      </c>
      <c r="D8236" s="31" t="s">
        <v>96</v>
      </c>
    </row>
    <row r="8237" spans="1:4">
      <c r="A8237" s="31" t="s">
        <v>86</v>
      </c>
      <c r="B8237" s="29">
        <v>44202.718750018641</v>
      </c>
      <c r="C8237" s="30">
        <v>204.73722025552999</v>
      </c>
      <c r="D8237" s="31" t="s">
        <v>96</v>
      </c>
    </row>
    <row r="8238" spans="1:4">
      <c r="A8238" s="31" t="s">
        <v>86</v>
      </c>
      <c r="B8238" s="29">
        <v>44202.719444463088</v>
      </c>
      <c r="C8238" s="30">
        <v>210.21269938150999</v>
      </c>
      <c r="D8238" s="31" t="s">
        <v>96</v>
      </c>
    </row>
    <row r="8239" spans="1:4">
      <c r="A8239" s="31" t="s">
        <v>86</v>
      </c>
      <c r="B8239" s="29">
        <v>44202.720138907534</v>
      </c>
      <c r="C8239" s="30">
        <v>209.42165985106999</v>
      </c>
      <c r="D8239" s="31" t="s">
        <v>96</v>
      </c>
    </row>
    <row r="8240" spans="1:4">
      <c r="A8240" s="31" t="s">
        <v>86</v>
      </c>
      <c r="B8240" s="29">
        <v>44202.720833351981</v>
      </c>
      <c r="C8240" s="30">
        <v>213.86301930745</v>
      </c>
      <c r="D8240" s="31" t="s">
        <v>96</v>
      </c>
    </row>
    <row r="8241" spans="1:4">
      <c r="A8241" s="31" t="s">
        <v>86</v>
      </c>
      <c r="B8241" s="29">
        <v>44202.721527796428</v>
      </c>
      <c r="C8241" s="30">
        <v>218.32910105387</v>
      </c>
      <c r="D8241" s="31" t="s">
        <v>96</v>
      </c>
    </row>
    <row r="8242" spans="1:4">
      <c r="A8242" s="31" t="s">
        <v>86</v>
      </c>
      <c r="B8242" s="29">
        <v>44202.722222240875</v>
      </c>
      <c r="C8242" s="30">
        <v>221.90732014974</v>
      </c>
      <c r="D8242" s="31" t="s">
        <v>96</v>
      </c>
    </row>
    <row r="8243" spans="1:4">
      <c r="A8243" s="31" t="s">
        <v>86</v>
      </c>
      <c r="B8243" s="29">
        <v>44202.722916685321</v>
      </c>
      <c r="C8243" s="30">
        <v>222.09325138214999</v>
      </c>
      <c r="D8243" s="31" t="s">
        <v>96</v>
      </c>
    </row>
    <row r="8244" spans="1:4">
      <c r="A8244" s="31" t="s">
        <v>86</v>
      </c>
      <c r="B8244" s="29">
        <v>44202.723611129768</v>
      </c>
      <c r="C8244" s="30">
        <v>221.72843243999</v>
      </c>
      <c r="D8244" s="31" t="s">
        <v>96</v>
      </c>
    </row>
    <row r="8245" spans="1:4">
      <c r="A8245" s="31" t="s">
        <v>86</v>
      </c>
      <c r="B8245" s="29">
        <v>44202.724305574215</v>
      </c>
      <c r="C8245" s="30">
        <v>219.63307902017999</v>
      </c>
      <c r="D8245" s="31" t="s">
        <v>96</v>
      </c>
    </row>
    <row r="8246" spans="1:4">
      <c r="A8246" s="31" t="s">
        <v>86</v>
      </c>
      <c r="B8246" s="29">
        <v>44202.725000018661</v>
      </c>
      <c r="C8246" s="30">
        <v>218.68960062663001</v>
      </c>
      <c r="D8246" s="31" t="s">
        <v>96</v>
      </c>
    </row>
    <row r="8247" spans="1:4">
      <c r="A8247" s="31" t="s">
        <v>86</v>
      </c>
      <c r="B8247" s="29">
        <v>44202.725694463108</v>
      </c>
      <c r="C8247" s="30">
        <v>213.71470031737999</v>
      </c>
      <c r="D8247" s="31" t="s">
        <v>96</v>
      </c>
    </row>
    <row r="8248" spans="1:4">
      <c r="A8248" s="31" t="s">
        <v>86</v>
      </c>
      <c r="B8248" s="29">
        <v>44202.726388907555</v>
      </c>
      <c r="C8248" s="30">
        <v>209.74713948568001</v>
      </c>
      <c r="D8248" s="31" t="s">
        <v>96</v>
      </c>
    </row>
    <row r="8249" spans="1:4">
      <c r="A8249" s="31" t="s">
        <v>86</v>
      </c>
      <c r="B8249" s="29">
        <v>44202.727083352002</v>
      </c>
      <c r="C8249" s="30">
        <v>210.40427958171</v>
      </c>
      <c r="D8249" s="31" t="s">
        <v>96</v>
      </c>
    </row>
    <row r="8250" spans="1:4">
      <c r="A8250" s="31" t="s">
        <v>86</v>
      </c>
      <c r="B8250" s="29">
        <v>44202.727777796448</v>
      </c>
      <c r="C8250" s="30">
        <v>208.23715820313001</v>
      </c>
      <c r="D8250" s="31" t="s">
        <v>96</v>
      </c>
    </row>
    <row r="8251" spans="1:4">
      <c r="A8251" s="31" t="s">
        <v>86</v>
      </c>
      <c r="B8251" s="29">
        <v>44202.728472240895</v>
      </c>
      <c r="C8251" s="30">
        <v>202.18488057453999</v>
      </c>
      <c r="D8251" s="31" t="s">
        <v>96</v>
      </c>
    </row>
    <row r="8252" spans="1:4">
      <c r="A8252" s="31" t="s">
        <v>86</v>
      </c>
      <c r="B8252" s="29">
        <v>44202.729166685342</v>
      </c>
      <c r="C8252" s="30">
        <v>198.59223887126001</v>
      </c>
      <c r="D8252" s="31" t="s">
        <v>96</v>
      </c>
    </row>
    <row r="8253" spans="1:4">
      <c r="A8253" s="31" t="s">
        <v>86</v>
      </c>
      <c r="B8253" s="29">
        <v>44202.729861129788</v>
      </c>
      <c r="C8253" s="30">
        <v>194.57523854574001</v>
      </c>
      <c r="D8253" s="31" t="s">
        <v>96</v>
      </c>
    </row>
    <row r="8254" spans="1:4">
      <c r="A8254" s="31" t="s">
        <v>86</v>
      </c>
      <c r="B8254" s="29">
        <v>44202.730555574235</v>
      </c>
      <c r="C8254" s="30">
        <v>184.86028035481999</v>
      </c>
      <c r="D8254" s="31" t="s">
        <v>96</v>
      </c>
    </row>
    <row r="8255" spans="1:4">
      <c r="A8255" s="31" t="s">
        <v>86</v>
      </c>
      <c r="B8255" s="29">
        <v>44202.731250018682</v>
      </c>
      <c r="C8255" s="30">
        <v>177.16206054688001</v>
      </c>
      <c r="D8255" s="31" t="s">
        <v>96</v>
      </c>
    </row>
    <row r="8256" spans="1:4">
      <c r="A8256" s="31" t="s">
        <v>86</v>
      </c>
      <c r="B8256" s="29">
        <v>44202.731944463128</v>
      </c>
      <c r="C8256" s="30">
        <v>170.65246124268</v>
      </c>
      <c r="D8256" s="31" t="s">
        <v>96</v>
      </c>
    </row>
    <row r="8257" spans="1:4">
      <c r="A8257" s="31" t="s">
        <v>86</v>
      </c>
      <c r="B8257" s="29">
        <v>44202.732638907575</v>
      </c>
      <c r="C8257" s="30">
        <v>163.96158040365</v>
      </c>
      <c r="D8257" s="31" t="s">
        <v>96</v>
      </c>
    </row>
    <row r="8258" spans="1:4">
      <c r="A8258" s="31" t="s">
        <v>86</v>
      </c>
      <c r="B8258" s="29">
        <v>44202.733333352022</v>
      </c>
      <c r="C8258" s="30">
        <v>154.44437967936</v>
      </c>
      <c r="D8258" s="31" t="s">
        <v>96</v>
      </c>
    </row>
    <row r="8259" spans="1:4">
      <c r="A8259" s="31" t="s">
        <v>86</v>
      </c>
      <c r="B8259" s="29">
        <v>44202.734027796469</v>
      </c>
      <c r="C8259" s="30">
        <v>144.49039286952001</v>
      </c>
      <c r="D8259" s="31" t="s">
        <v>96</v>
      </c>
    </row>
    <row r="8260" spans="1:4">
      <c r="A8260" s="31" t="s">
        <v>86</v>
      </c>
      <c r="B8260" s="29">
        <v>44202.734722240915</v>
      </c>
      <c r="C8260" s="30">
        <v>137.74223327637</v>
      </c>
      <c r="D8260" s="31" t="s">
        <v>96</v>
      </c>
    </row>
    <row r="8261" spans="1:4">
      <c r="A8261" s="31" t="s">
        <v>86</v>
      </c>
      <c r="B8261" s="29">
        <v>44202.735416685362</v>
      </c>
      <c r="C8261" s="30">
        <v>131.38267974854</v>
      </c>
      <c r="D8261" s="31" t="s">
        <v>96</v>
      </c>
    </row>
    <row r="8262" spans="1:4">
      <c r="A8262" s="31" t="s">
        <v>86</v>
      </c>
      <c r="B8262" s="29">
        <v>44202.736111129809</v>
      </c>
      <c r="C8262" s="30">
        <v>126.32331975301</v>
      </c>
      <c r="D8262" s="31" t="s">
        <v>96</v>
      </c>
    </row>
    <row r="8263" spans="1:4">
      <c r="A8263" s="31" t="s">
        <v>86</v>
      </c>
      <c r="B8263" s="29">
        <v>44202.736805574255</v>
      </c>
      <c r="C8263" s="30">
        <v>121.56677907308</v>
      </c>
      <c r="D8263" s="31" t="s">
        <v>96</v>
      </c>
    </row>
    <row r="8264" spans="1:4">
      <c r="A8264" s="31" t="s">
        <v>86</v>
      </c>
      <c r="B8264" s="29">
        <v>44202.737500018702</v>
      </c>
      <c r="C8264" s="30">
        <v>116.08512013753</v>
      </c>
      <c r="D8264" s="31" t="s">
        <v>96</v>
      </c>
    </row>
    <row r="8265" spans="1:4">
      <c r="A8265" s="31" t="s">
        <v>86</v>
      </c>
      <c r="B8265" s="29">
        <v>44202.738194463149</v>
      </c>
      <c r="C8265" s="30">
        <v>109.52402038574</v>
      </c>
      <c r="D8265" s="31" t="s">
        <v>96</v>
      </c>
    </row>
    <row r="8266" spans="1:4">
      <c r="A8266" s="31" t="s">
        <v>86</v>
      </c>
      <c r="B8266" s="29">
        <v>44202.738888907596</v>
      </c>
      <c r="C8266" s="30">
        <v>103.70657958984</v>
      </c>
      <c r="D8266" s="31" t="s">
        <v>96</v>
      </c>
    </row>
    <row r="8267" spans="1:4">
      <c r="A8267" s="31" t="s">
        <v>86</v>
      </c>
      <c r="B8267" s="29">
        <v>44202.739583352042</v>
      </c>
      <c r="C8267" s="30">
        <v>98.785239664713998</v>
      </c>
      <c r="D8267" s="31" t="s">
        <v>96</v>
      </c>
    </row>
    <row r="8268" spans="1:4">
      <c r="A8268" s="31" t="s">
        <v>86</v>
      </c>
      <c r="B8268" s="29">
        <v>44202.740277796489</v>
      </c>
      <c r="C8268" s="30">
        <v>96.028959147134998</v>
      </c>
      <c r="D8268" s="31" t="s">
        <v>96</v>
      </c>
    </row>
    <row r="8269" spans="1:4">
      <c r="A8269" s="31" t="s">
        <v>86</v>
      </c>
      <c r="B8269" s="29">
        <v>44202.740972240936</v>
      </c>
      <c r="C8269" s="30">
        <v>100.95029983521</v>
      </c>
      <c r="D8269" s="31" t="s">
        <v>96</v>
      </c>
    </row>
    <row r="8270" spans="1:4">
      <c r="A8270" s="31" t="s">
        <v>86</v>
      </c>
      <c r="B8270" s="29">
        <v>44202.741666685382</v>
      </c>
      <c r="C8270" s="30">
        <v>95.355339558918999</v>
      </c>
      <c r="D8270" s="31" t="s">
        <v>96</v>
      </c>
    </row>
    <row r="8271" spans="1:4">
      <c r="A8271" s="31" t="s">
        <v>86</v>
      </c>
      <c r="B8271" s="29">
        <v>44202.742361129829</v>
      </c>
      <c r="C8271" s="30">
        <v>90.071439107258996</v>
      </c>
      <c r="D8271" s="31" t="s">
        <v>96</v>
      </c>
    </row>
    <row r="8272" spans="1:4">
      <c r="A8272" s="31" t="s">
        <v>86</v>
      </c>
      <c r="B8272" s="29">
        <v>44202.743055574276</v>
      </c>
      <c r="C8272" s="30">
        <v>82.896458689371997</v>
      </c>
      <c r="D8272" s="31" t="s">
        <v>96</v>
      </c>
    </row>
    <row r="8273" spans="1:4">
      <c r="A8273" s="31" t="s">
        <v>86</v>
      </c>
      <c r="B8273" s="29">
        <v>44202.743750018722</v>
      </c>
      <c r="C8273" s="30">
        <v>80.906499226888002</v>
      </c>
      <c r="D8273" s="31" t="s">
        <v>96</v>
      </c>
    </row>
    <row r="8274" spans="1:4">
      <c r="A8274" s="31" t="s">
        <v>86</v>
      </c>
      <c r="B8274" s="29">
        <v>44202.744444463169</v>
      </c>
      <c r="C8274" s="30">
        <v>78.935078938801993</v>
      </c>
      <c r="D8274" s="31" t="s">
        <v>96</v>
      </c>
    </row>
    <row r="8275" spans="1:4">
      <c r="A8275" s="31" t="s">
        <v>86</v>
      </c>
      <c r="B8275" s="29">
        <v>44202.745138907616</v>
      </c>
      <c r="C8275" s="30">
        <v>82.786082852270994</v>
      </c>
      <c r="D8275" s="31" t="s">
        <v>96</v>
      </c>
    </row>
    <row r="8276" spans="1:4">
      <c r="A8276" s="31" t="s">
        <v>86</v>
      </c>
      <c r="B8276" s="29">
        <v>44202.745833352063</v>
      </c>
      <c r="C8276" s="30">
        <v>84.614500172933006</v>
      </c>
      <c r="D8276" s="31" t="s">
        <v>96</v>
      </c>
    </row>
    <row r="8277" spans="1:4">
      <c r="A8277" s="31" t="s">
        <v>86</v>
      </c>
      <c r="B8277" s="29">
        <v>44202.746527796509</v>
      </c>
      <c r="C8277" s="30">
        <v>87.510859680175997</v>
      </c>
      <c r="D8277" s="31" t="s">
        <v>96</v>
      </c>
    </row>
    <row r="8278" spans="1:4">
      <c r="A8278" s="31" t="s">
        <v>86</v>
      </c>
      <c r="B8278" s="29">
        <v>44202.747222240956</v>
      </c>
      <c r="C8278" s="30">
        <v>92.792699686686007</v>
      </c>
      <c r="D8278" s="31" t="s">
        <v>96</v>
      </c>
    </row>
    <row r="8279" spans="1:4">
      <c r="A8279" s="31" t="s">
        <v>86</v>
      </c>
      <c r="B8279" s="29">
        <v>44202.747916685403</v>
      </c>
      <c r="C8279" s="30">
        <v>99.732840474447002</v>
      </c>
      <c r="D8279" s="31" t="s">
        <v>96</v>
      </c>
    </row>
    <row r="8280" spans="1:4">
      <c r="A8280" s="31" t="s">
        <v>86</v>
      </c>
      <c r="B8280" s="29">
        <v>44202.748611129849</v>
      </c>
      <c r="C8280" s="30">
        <v>110.94336039225</v>
      </c>
      <c r="D8280" s="31" t="s">
        <v>96</v>
      </c>
    </row>
    <row r="8281" spans="1:4">
      <c r="A8281" s="31" t="s">
        <v>86</v>
      </c>
      <c r="B8281" s="29">
        <v>44202.749305574296</v>
      </c>
      <c r="C8281" s="30">
        <v>122.53291956584</v>
      </c>
      <c r="D8281" s="31" t="s">
        <v>96</v>
      </c>
    </row>
    <row r="8282" spans="1:4">
      <c r="A8282" s="31" t="s">
        <v>86</v>
      </c>
      <c r="B8282" s="29">
        <v>44202.750000018743</v>
      </c>
      <c r="C8282" s="30">
        <v>135.97648111979001</v>
      </c>
      <c r="D8282" s="31" t="s">
        <v>96</v>
      </c>
    </row>
    <row r="8283" spans="1:4">
      <c r="A8283" s="31" t="s">
        <v>86</v>
      </c>
      <c r="B8283" s="29">
        <v>44202.75069446319</v>
      </c>
      <c r="C8283" s="30">
        <v>147.5866414388</v>
      </c>
      <c r="D8283" s="31" t="s">
        <v>96</v>
      </c>
    </row>
    <row r="8284" spans="1:4">
      <c r="A8284" s="31" t="s">
        <v>86</v>
      </c>
      <c r="B8284" s="29">
        <v>44202.751388907636</v>
      </c>
      <c r="C8284" s="30">
        <v>162.65760040283001</v>
      </c>
      <c r="D8284" s="31" t="s">
        <v>96</v>
      </c>
    </row>
    <row r="8285" spans="1:4">
      <c r="A8285" s="31" t="s">
        <v>86</v>
      </c>
      <c r="B8285" s="29">
        <v>44202.752083352083</v>
      </c>
      <c r="C8285" s="30">
        <v>184.00125935872001</v>
      </c>
      <c r="D8285" s="31" t="s">
        <v>96</v>
      </c>
    </row>
    <row r="8286" spans="1:4">
      <c r="A8286" s="31" t="s">
        <v>86</v>
      </c>
      <c r="B8286" s="29">
        <v>44202.75277779653</v>
      </c>
      <c r="C8286" s="30">
        <v>203.86583862305</v>
      </c>
      <c r="D8286" s="31" t="s">
        <v>96</v>
      </c>
    </row>
    <row r="8287" spans="1:4">
      <c r="A8287" s="31" t="s">
        <v>86</v>
      </c>
      <c r="B8287" s="29">
        <v>44202.753472240976</v>
      </c>
      <c r="C8287" s="30">
        <v>225.65858052572</v>
      </c>
      <c r="D8287" s="31" t="s">
        <v>96</v>
      </c>
    </row>
    <row r="8288" spans="1:4">
      <c r="A8288" s="31" t="s">
        <v>86</v>
      </c>
      <c r="B8288" s="29">
        <v>44202.754166685423</v>
      </c>
      <c r="C8288" s="30">
        <v>237.51387939452999</v>
      </c>
      <c r="D8288" s="31" t="s">
        <v>96</v>
      </c>
    </row>
    <row r="8289" spans="1:4">
      <c r="A8289" s="31" t="s">
        <v>86</v>
      </c>
      <c r="B8289" s="29">
        <v>44202.75486112987</v>
      </c>
      <c r="C8289" s="30">
        <v>256.84492034912</v>
      </c>
      <c r="D8289" s="31" t="s">
        <v>96</v>
      </c>
    </row>
    <row r="8290" spans="1:4">
      <c r="A8290" s="31" t="s">
        <v>86</v>
      </c>
      <c r="B8290" s="29">
        <v>44202.755555574317</v>
      </c>
      <c r="C8290" s="30">
        <v>265.53812052409</v>
      </c>
      <c r="D8290" s="31" t="s">
        <v>96</v>
      </c>
    </row>
    <row r="8291" spans="1:4">
      <c r="A8291" s="31" t="s">
        <v>86</v>
      </c>
      <c r="B8291" s="29">
        <v>44202.756250018763</v>
      </c>
      <c r="C8291" s="30">
        <v>274.59733433877</v>
      </c>
      <c r="D8291" s="31" t="s">
        <v>96</v>
      </c>
    </row>
    <row r="8292" spans="1:4">
      <c r="A8292" s="31" t="s">
        <v>86</v>
      </c>
      <c r="B8292" s="29">
        <v>44202.75694446321</v>
      </c>
      <c r="C8292" s="30">
        <v>279.17053813319001</v>
      </c>
      <c r="D8292" s="31" t="s">
        <v>96</v>
      </c>
    </row>
    <row r="8293" spans="1:4">
      <c r="A8293" s="31" t="s">
        <v>86</v>
      </c>
      <c r="B8293" s="29">
        <v>44202.757638907657</v>
      </c>
      <c r="C8293" s="30">
        <v>286.07838134766001</v>
      </c>
      <c r="D8293" s="31" t="s">
        <v>96</v>
      </c>
    </row>
    <row r="8294" spans="1:4">
      <c r="A8294" s="31" t="s">
        <v>86</v>
      </c>
      <c r="B8294" s="29">
        <v>44202.758333352103</v>
      </c>
      <c r="C8294" s="30">
        <v>292.53647867838998</v>
      </c>
      <c r="D8294" s="31" t="s">
        <v>96</v>
      </c>
    </row>
    <row r="8295" spans="1:4">
      <c r="A8295" s="31" t="s">
        <v>86</v>
      </c>
      <c r="B8295" s="29">
        <v>44202.75902779655</v>
      </c>
      <c r="C8295" s="30">
        <v>304.69254150390998</v>
      </c>
      <c r="D8295" s="31" t="s">
        <v>96</v>
      </c>
    </row>
    <row r="8296" spans="1:4">
      <c r="A8296" s="31" t="s">
        <v>86</v>
      </c>
      <c r="B8296" s="29">
        <v>44202.759722240997</v>
      </c>
      <c r="C8296" s="30">
        <v>307.94734293620002</v>
      </c>
      <c r="D8296" s="31" t="s">
        <v>96</v>
      </c>
    </row>
    <row r="8297" spans="1:4">
      <c r="A8297" s="31" t="s">
        <v>86</v>
      </c>
      <c r="B8297" s="29">
        <v>44202.760416685443</v>
      </c>
      <c r="C8297" s="30">
        <v>316.81563618977998</v>
      </c>
      <c r="D8297" s="31" t="s">
        <v>96</v>
      </c>
    </row>
    <row r="8298" spans="1:4">
      <c r="A8298" s="31" t="s">
        <v>86</v>
      </c>
      <c r="B8298" s="29">
        <v>44202.76111112989</v>
      </c>
      <c r="C8298" s="30">
        <v>303.26908060710002</v>
      </c>
      <c r="D8298" s="31" t="s">
        <v>96</v>
      </c>
    </row>
    <row r="8299" spans="1:4">
      <c r="A8299" s="31" t="s">
        <v>86</v>
      </c>
      <c r="B8299" s="29">
        <v>44202.761805574337</v>
      </c>
      <c r="C8299" s="30">
        <v>206.98055877685999</v>
      </c>
      <c r="D8299" s="31" t="s">
        <v>96</v>
      </c>
    </row>
    <row r="8300" spans="1:4">
      <c r="A8300" s="31" t="s">
        <v>86</v>
      </c>
      <c r="B8300" s="29">
        <v>44202.762500018784</v>
      </c>
      <c r="C8300" s="30">
        <v>142.49226023355999</v>
      </c>
      <c r="D8300" s="31" t="s">
        <v>96</v>
      </c>
    </row>
    <row r="8301" spans="1:4">
      <c r="A8301" s="31" t="s">
        <v>86</v>
      </c>
      <c r="B8301" s="29">
        <v>44202.76319446323</v>
      </c>
      <c r="C8301" s="30">
        <v>136.50795949299999</v>
      </c>
      <c r="D8301" s="31" t="s">
        <v>96</v>
      </c>
    </row>
    <row r="8302" spans="1:4">
      <c r="A8302" s="31" t="s">
        <v>86</v>
      </c>
      <c r="B8302" s="29">
        <v>44202.763888907677</v>
      </c>
      <c r="C8302" s="30">
        <v>148.28910115560001</v>
      </c>
      <c r="D8302" s="31" t="s">
        <v>96</v>
      </c>
    </row>
    <row r="8303" spans="1:4">
      <c r="A8303" s="31" t="s">
        <v>86</v>
      </c>
      <c r="B8303" s="29">
        <v>44202.764583352124</v>
      </c>
      <c r="C8303" s="30">
        <v>144.02902018229</v>
      </c>
      <c r="D8303" s="31" t="s">
        <v>96</v>
      </c>
    </row>
    <row r="8304" spans="1:4">
      <c r="A8304" s="31" t="s">
        <v>86</v>
      </c>
      <c r="B8304" s="29">
        <v>44202.76527779657</v>
      </c>
      <c r="C8304" s="30">
        <v>147.01190032958999</v>
      </c>
      <c r="D8304" s="31" t="s">
        <v>96</v>
      </c>
    </row>
    <row r="8305" spans="1:4">
      <c r="A8305" s="31" t="s">
        <v>86</v>
      </c>
      <c r="B8305" s="29">
        <v>44202.765972241017</v>
      </c>
      <c r="C8305" s="30">
        <v>147.43420003255</v>
      </c>
      <c r="D8305" s="31" t="s">
        <v>96</v>
      </c>
    </row>
    <row r="8306" spans="1:4">
      <c r="A8306" s="31" t="s">
        <v>86</v>
      </c>
      <c r="B8306" s="29">
        <v>44202.766666685464</v>
      </c>
      <c r="C8306" s="30">
        <v>149.51480153401999</v>
      </c>
      <c r="D8306" s="31" t="s">
        <v>96</v>
      </c>
    </row>
    <row r="8307" spans="1:4">
      <c r="A8307" s="31" t="s">
        <v>86</v>
      </c>
      <c r="B8307" s="29">
        <v>44202.767361129911</v>
      </c>
      <c r="C8307" s="30">
        <v>151.43392304451001</v>
      </c>
      <c r="D8307" s="31" t="s">
        <v>96</v>
      </c>
    </row>
    <row r="8308" spans="1:4">
      <c r="A8308" s="31" t="s">
        <v>86</v>
      </c>
      <c r="B8308" s="29">
        <v>44202.768055574357</v>
      </c>
      <c r="C8308" s="30">
        <v>156.43022003173999</v>
      </c>
      <c r="D8308" s="31" t="s">
        <v>96</v>
      </c>
    </row>
    <row r="8309" spans="1:4">
      <c r="A8309" s="31" t="s">
        <v>86</v>
      </c>
      <c r="B8309" s="29">
        <v>44202.768750018804</v>
      </c>
      <c r="C8309" s="30">
        <v>157.88870086669999</v>
      </c>
      <c r="D8309" s="31" t="s">
        <v>96</v>
      </c>
    </row>
    <row r="8310" spans="1:4">
      <c r="A8310" s="31" t="s">
        <v>86</v>
      </c>
      <c r="B8310" s="29">
        <v>44202.769444463251</v>
      </c>
      <c r="C8310" s="30">
        <v>161.82741953531999</v>
      </c>
      <c r="D8310" s="31" t="s">
        <v>96</v>
      </c>
    </row>
    <row r="8311" spans="1:4">
      <c r="A8311" s="31" t="s">
        <v>86</v>
      </c>
      <c r="B8311" s="29">
        <v>44202.770138907697</v>
      </c>
      <c r="C8311" s="30">
        <v>163.95334014893001</v>
      </c>
      <c r="D8311" s="31" t="s">
        <v>96</v>
      </c>
    </row>
    <row r="8312" spans="1:4">
      <c r="A8312" s="31" t="s">
        <v>86</v>
      </c>
      <c r="B8312" s="29">
        <v>44202.770833352144</v>
      </c>
      <c r="C8312" s="30">
        <v>171.10360005697001</v>
      </c>
      <c r="D8312" s="31" t="s">
        <v>96</v>
      </c>
    </row>
    <row r="8313" spans="1:4">
      <c r="A8313" s="31" t="s">
        <v>86</v>
      </c>
      <c r="B8313" s="29">
        <v>44202.771527796591</v>
      </c>
      <c r="C8313" s="30">
        <v>177.86452128092</v>
      </c>
      <c r="D8313" s="31" t="s">
        <v>96</v>
      </c>
    </row>
    <row r="8314" spans="1:4">
      <c r="A8314" s="31" t="s">
        <v>86</v>
      </c>
      <c r="B8314" s="29">
        <v>44202.772222241038</v>
      </c>
      <c r="C8314" s="30">
        <v>189.87226003011</v>
      </c>
      <c r="D8314" s="31" t="s">
        <v>96</v>
      </c>
    </row>
    <row r="8315" spans="1:4">
      <c r="A8315" s="31" t="s">
        <v>86</v>
      </c>
      <c r="B8315" s="29">
        <v>44202.772916685484</v>
      </c>
      <c r="C8315" s="30">
        <v>198.00307820638</v>
      </c>
      <c r="D8315" s="31" t="s">
        <v>96</v>
      </c>
    </row>
    <row r="8316" spans="1:4">
      <c r="A8316" s="31" t="s">
        <v>86</v>
      </c>
      <c r="B8316" s="29">
        <v>44202.773611129931</v>
      </c>
      <c r="C8316" s="30">
        <v>201.71107889811</v>
      </c>
      <c r="D8316" s="31" t="s">
        <v>96</v>
      </c>
    </row>
    <row r="8317" spans="1:4">
      <c r="A8317" s="31" t="s">
        <v>86</v>
      </c>
      <c r="B8317" s="29">
        <v>44202.774305574378</v>
      </c>
      <c r="C8317" s="30">
        <v>200.42563883464001</v>
      </c>
      <c r="D8317" s="31" t="s">
        <v>96</v>
      </c>
    </row>
    <row r="8318" spans="1:4">
      <c r="A8318" s="31" t="s">
        <v>86</v>
      </c>
      <c r="B8318" s="29">
        <v>44202.775000018824</v>
      </c>
      <c r="C8318" s="30">
        <v>206.85077870686999</v>
      </c>
      <c r="D8318" s="31" t="s">
        <v>96</v>
      </c>
    </row>
    <row r="8319" spans="1:4">
      <c r="A8319" s="31" t="s">
        <v>86</v>
      </c>
      <c r="B8319" s="29">
        <v>44202.775694463271</v>
      </c>
      <c r="C8319" s="30">
        <v>214.00104014079</v>
      </c>
      <c r="D8319" s="31" t="s">
        <v>96</v>
      </c>
    </row>
    <row r="8320" spans="1:4">
      <c r="A8320" s="31" t="s">
        <v>86</v>
      </c>
      <c r="B8320" s="29">
        <v>44202.776388907718</v>
      </c>
      <c r="C8320" s="30">
        <v>215.41214040119999</v>
      </c>
      <c r="D8320" s="31" t="s">
        <v>96</v>
      </c>
    </row>
    <row r="8321" spans="1:4">
      <c r="A8321" s="31" t="s">
        <v>86</v>
      </c>
      <c r="B8321" s="29">
        <v>44202.777083352164</v>
      </c>
      <c r="C8321" s="30">
        <v>196.19028065999001</v>
      </c>
      <c r="D8321" s="31" t="s">
        <v>96</v>
      </c>
    </row>
    <row r="8322" spans="1:4">
      <c r="A8322" s="31" t="s">
        <v>86</v>
      </c>
      <c r="B8322" s="29">
        <v>44202.777777796611</v>
      </c>
      <c r="C8322" s="30">
        <v>180.23671057915999</v>
      </c>
      <c r="D8322" s="31" t="s">
        <v>96</v>
      </c>
    </row>
    <row r="8323" spans="1:4">
      <c r="A8323" s="31" t="s">
        <v>86</v>
      </c>
      <c r="B8323" s="29">
        <v>44202.778472241058</v>
      </c>
      <c r="C8323" s="30">
        <v>163.90555990895999</v>
      </c>
      <c r="D8323" s="31" t="s">
        <v>96</v>
      </c>
    </row>
    <row r="8324" spans="1:4">
      <c r="A8324" s="31" t="s">
        <v>86</v>
      </c>
      <c r="B8324" s="29">
        <v>44202.779166685505</v>
      </c>
      <c r="C8324" s="30">
        <v>157.53231964111001</v>
      </c>
      <c r="D8324" s="31" t="s">
        <v>96</v>
      </c>
    </row>
    <row r="8325" spans="1:4">
      <c r="A8325" s="31" t="s">
        <v>86</v>
      </c>
      <c r="B8325" s="29">
        <v>44202.779861129951</v>
      </c>
      <c r="C8325" s="30">
        <v>156.69183705648001</v>
      </c>
      <c r="D8325" s="31" t="s">
        <v>96</v>
      </c>
    </row>
    <row r="8326" spans="1:4">
      <c r="A8326" s="31" t="s">
        <v>86</v>
      </c>
      <c r="B8326" s="29">
        <v>44202.780555574398</v>
      </c>
      <c r="C8326" s="30">
        <v>159.53051910400001</v>
      </c>
      <c r="D8326" s="31" t="s">
        <v>96</v>
      </c>
    </row>
    <row r="8327" spans="1:4">
      <c r="A8327" s="31" t="s">
        <v>86</v>
      </c>
      <c r="B8327" s="29">
        <v>44202.781250018845</v>
      </c>
      <c r="C8327" s="30">
        <v>166.23581899006999</v>
      </c>
      <c r="D8327" s="31" t="s">
        <v>96</v>
      </c>
    </row>
    <row r="8328" spans="1:4">
      <c r="A8328" s="31" t="s">
        <v>86</v>
      </c>
      <c r="B8328" s="29">
        <v>44202.781944463291</v>
      </c>
      <c r="C8328" s="30">
        <v>179.91010080973001</v>
      </c>
      <c r="D8328" s="31" t="s">
        <v>96</v>
      </c>
    </row>
    <row r="8329" spans="1:4">
      <c r="A8329" s="31" t="s">
        <v>86</v>
      </c>
      <c r="B8329" s="29">
        <v>44202.782638907738</v>
      </c>
      <c r="C8329" s="30">
        <v>192.98697916667001</v>
      </c>
      <c r="D8329" s="31" t="s">
        <v>96</v>
      </c>
    </row>
    <row r="8330" spans="1:4">
      <c r="A8330" s="31" t="s">
        <v>86</v>
      </c>
      <c r="B8330" s="29">
        <v>44202.783333352185</v>
      </c>
      <c r="C8330" s="30">
        <v>205.77340037028</v>
      </c>
      <c r="D8330" s="31" t="s">
        <v>96</v>
      </c>
    </row>
    <row r="8331" spans="1:4">
      <c r="A8331" s="31" t="s">
        <v>86</v>
      </c>
      <c r="B8331" s="29">
        <v>44202.784027796632</v>
      </c>
      <c r="C8331" s="30">
        <v>215.03928171794001</v>
      </c>
      <c r="D8331" s="31" t="s">
        <v>96</v>
      </c>
    </row>
    <row r="8332" spans="1:4">
      <c r="A8332" s="31" t="s">
        <v>86</v>
      </c>
      <c r="B8332" s="29">
        <v>44202.784722241078</v>
      </c>
      <c r="C8332" s="30">
        <v>226.90899861654</v>
      </c>
      <c r="D8332" s="31" t="s">
        <v>96</v>
      </c>
    </row>
    <row r="8333" spans="1:4">
      <c r="A8333" s="31" t="s">
        <v>86</v>
      </c>
      <c r="B8333" s="29">
        <v>44202.785416685525</v>
      </c>
      <c r="C8333" s="30">
        <v>236.01831868490001</v>
      </c>
      <c r="D8333" s="31" t="s">
        <v>96</v>
      </c>
    </row>
    <row r="8334" spans="1:4">
      <c r="A8334" s="31" t="s">
        <v>86</v>
      </c>
      <c r="B8334" s="29">
        <v>44202.786111129972</v>
      </c>
      <c r="C8334" s="30">
        <v>247.04343922933</v>
      </c>
      <c r="D8334" s="31" t="s">
        <v>96</v>
      </c>
    </row>
    <row r="8335" spans="1:4">
      <c r="A8335" s="31" t="s">
        <v>86</v>
      </c>
      <c r="B8335" s="29">
        <v>44202.786805574418</v>
      </c>
      <c r="C8335" s="30">
        <v>254.87967987061</v>
      </c>
      <c r="D8335" s="31" t="s">
        <v>96</v>
      </c>
    </row>
    <row r="8336" spans="1:4">
      <c r="A8336" s="31" t="s">
        <v>86</v>
      </c>
      <c r="B8336" s="29">
        <v>44202.787500018865</v>
      </c>
      <c r="C8336" s="30">
        <v>264.05904235840001</v>
      </c>
      <c r="D8336" s="31" t="s">
        <v>96</v>
      </c>
    </row>
    <row r="8337" spans="1:4">
      <c r="A8337" s="31" t="s">
        <v>86</v>
      </c>
      <c r="B8337" s="29">
        <v>44202.788194463312</v>
      </c>
      <c r="C8337" s="30">
        <v>278.88691914876</v>
      </c>
      <c r="D8337" s="31" t="s">
        <v>96</v>
      </c>
    </row>
    <row r="8338" spans="1:4">
      <c r="A8338" s="31" t="s">
        <v>86</v>
      </c>
      <c r="B8338" s="29">
        <v>44202.788888907759</v>
      </c>
      <c r="C8338" s="30">
        <v>302.69440484815999</v>
      </c>
      <c r="D8338" s="31" t="s">
        <v>96</v>
      </c>
    </row>
    <row r="8339" spans="1:4">
      <c r="A8339" s="31" t="s">
        <v>86</v>
      </c>
      <c r="B8339" s="29">
        <v>44202.789583352205</v>
      </c>
      <c r="C8339" s="30">
        <v>327.98854803270001</v>
      </c>
      <c r="D8339" s="31" t="s">
        <v>96</v>
      </c>
    </row>
    <row r="8340" spans="1:4">
      <c r="A8340" s="31" t="s">
        <v>86</v>
      </c>
      <c r="B8340" s="29">
        <v>44202.790277796652</v>
      </c>
      <c r="C8340" s="30">
        <v>359.32786051431998</v>
      </c>
      <c r="D8340" s="31" t="s">
        <v>96</v>
      </c>
    </row>
    <row r="8341" spans="1:4">
      <c r="A8341" s="31" t="s">
        <v>86</v>
      </c>
      <c r="B8341" s="29">
        <v>44202.790972241099</v>
      </c>
      <c r="C8341" s="30">
        <v>349.59435933431001</v>
      </c>
      <c r="D8341" s="31" t="s">
        <v>96</v>
      </c>
    </row>
    <row r="8342" spans="1:4">
      <c r="A8342" s="31" t="s">
        <v>86</v>
      </c>
      <c r="B8342" s="29">
        <v>44202.791666685545</v>
      </c>
      <c r="C8342" s="30">
        <v>212.43131968180001</v>
      </c>
      <c r="D8342" s="31" t="s">
        <v>96</v>
      </c>
    </row>
    <row r="8343" spans="1:4">
      <c r="A8343" s="31" t="s">
        <v>86</v>
      </c>
      <c r="B8343" s="29">
        <v>44202.792361129992</v>
      </c>
      <c r="C8343" s="30">
        <v>124.50021998088</v>
      </c>
      <c r="D8343" s="31" t="s">
        <v>96</v>
      </c>
    </row>
    <row r="8344" spans="1:4">
      <c r="A8344" s="31" t="s">
        <v>86</v>
      </c>
      <c r="B8344" s="29">
        <v>44202.793055574439</v>
      </c>
      <c r="C8344" s="30">
        <v>90.316579691569004</v>
      </c>
      <c r="D8344" s="31" t="s">
        <v>96</v>
      </c>
    </row>
    <row r="8345" spans="1:4">
      <c r="A8345" s="31" t="s">
        <v>86</v>
      </c>
      <c r="B8345" s="29">
        <v>44202.793750018885</v>
      </c>
      <c r="C8345" s="30">
        <v>102.59005966187</v>
      </c>
      <c r="D8345" s="31" t="s">
        <v>96</v>
      </c>
    </row>
    <row r="8346" spans="1:4">
      <c r="A8346" s="31" t="s">
        <v>86</v>
      </c>
      <c r="B8346" s="29">
        <v>44202.794444463332</v>
      </c>
      <c r="C8346" s="30">
        <v>121.35666071574001</v>
      </c>
      <c r="D8346" s="31" t="s">
        <v>96</v>
      </c>
    </row>
    <row r="8347" spans="1:4">
      <c r="A8347" s="31" t="s">
        <v>86</v>
      </c>
      <c r="B8347" s="29">
        <v>44202.795138907779</v>
      </c>
      <c r="C8347" s="30">
        <v>120.1803990682</v>
      </c>
      <c r="D8347" s="31" t="s">
        <v>96</v>
      </c>
    </row>
    <row r="8348" spans="1:4">
      <c r="A8348" s="31" t="s">
        <v>86</v>
      </c>
      <c r="B8348" s="29">
        <v>44202.795833352226</v>
      </c>
      <c r="C8348" s="30">
        <v>122.14769973755</v>
      </c>
      <c r="D8348" s="31" t="s">
        <v>96</v>
      </c>
    </row>
    <row r="8349" spans="1:4">
      <c r="A8349" s="31" t="s">
        <v>86</v>
      </c>
      <c r="B8349" s="29">
        <v>44202.796527796672</v>
      </c>
      <c r="C8349" s="30">
        <v>126.77033894857</v>
      </c>
      <c r="D8349" s="31" t="s">
        <v>96</v>
      </c>
    </row>
    <row r="8350" spans="1:4">
      <c r="A8350" s="31" t="s">
        <v>86</v>
      </c>
      <c r="B8350" s="29">
        <v>44202.797222241119</v>
      </c>
      <c r="C8350" s="30">
        <v>128.38537851968999</v>
      </c>
      <c r="D8350" s="31" t="s">
        <v>96</v>
      </c>
    </row>
    <row r="8351" spans="1:4">
      <c r="A8351" s="31" t="s">
        <v>86</v>
      </c>
      <c r="B8351" s="29">
        <v>44202.797916685566</v>
      </c>
      <c r="C8351" s="30">
        <v>132.14694061278999</v>
      </c>
      <c r="D8351" s="31" t="s">
        <v>96</v>
      </c>
    </row>
    <row r="8352" spans="1:4">
      <c r="A8352" s="31" t="s">
        <v>86</v>
      </c>
      <c r="B8352" s="29">
        <v>44202.798611130012</v>
      </c>
      <c r="C8352" s="30">
        <v>134.12454121907999</v>
      </c>
      <c r="D8352" s="31" t="s">
        <v>96</v>
      </c>
    </row>
    <row r="8353" spans="1:4">
      <c r="A8353" s="31" t="s">
        <v>86</v>
      </c>
      <c r="B8353" s="29">
        <v>44202.799305574459</v>
      </c>
      <c r="C8353" s="30">
        <v>139.45376078288001</v>
      </c>
      <c r="D8353" s="31" t="s">
        <v>96</v>
      </c>
    </row>
    <row r="8354" spans="1:4">
      <c r="A8354" s="31" t="s">
        <v>86</v>
      </c>
      <c r="B8354" s="29">
        <v>44202.800000018906</v>
      </c>
      <c r="C8354" s="30">
        <v>137.17407226562</v>
      </c>
      <c r="D8354" s="31" t="s">
        <v>96</v>
      </c>
    </row>
    <row r="8355" spans="1:4">
      <c r="A8355" s="31" t="s">
        <v>86</v>
      </c>
      <c r="B8355" s="29">
        <v>44202.800694463353</v>
      </c>
      <c r="C8355" s="30">
        <v>136.33080119471001</v>
      </c>
      <c r="D8355" s="31" t="s">
        <v>96</v>
      </c>
    </row>
    <row r="8356" spans="1:4">
      <c r="A8356" s="31" t="s">
        <v>86</v>
      </c>
      <c r="B8356" s="29">
        <v>44202.801388907799</v>
      </c>
      <c r="C8356" s="30">
        <v>138.09209950765</v>
      </c>
      <c r="D8356" s="31" t="s">
        <v>96</v>
      </c>
    </row>
    <row r="8357" spans="1:4">
      <c r="A8357" s="31" t="s">
        <v>86</v>
      </c>
      <c r="B8357" s="29">
        <v>44202.802083352246</v>
      </c>
      <c r="C8357" s="30">
        <v>140.37252146403</v>
      </c>
      <c r="D8357" s="31" t="s">
        <v>96</v>
      </c>
    </row>
    <row r="8358" spans="1:4">
      <c r="A8358" s="31" t="s">
        <v>86</v>
      </c>
      <c r="B8358" s="29">
        <v>44202.802777796693</v>
      </c>
      <c r="C8358" s="30">
        <v>144.54196217854999</v>
      </c>
      <c r="D8358" s="31" t="s">
        <v>96</v>
      </c>
    </row>
    <row r="8359" spans="1:4">
      <c r="A8359" s="31" t="s">
        <v>86</v>
      </c>
      <c r="B8359" s="29">
        <v>44202.803472241139</v>
      </c>
      <c r="C8359" s="30">
        <v>147.58458048502999</v>
      </c>
      <c r="D8359" s="31" t="s">
        <v>96</v>
      </c>
    </row>
    <row r="8360" spans="1:4">
      <c r="A8360" s="31" t="s">
        <v>86</v>
      </c>
      <c r="B8360" s="29">
        <v>44202.804166685586</v>
      </c>
      <c r="C8360" s="30">
        <v>148.89268137613999</v>
      </c>
      <c r="D8360" s="31" t="s">
        <v>96</v>
      </c>
    </row>
    <row r="8361" spans="1:4">
      <c r="A8361" s="31" t="s">
        <v>86</v>
      </c>
      <c r="B8361" s="29">
        <v>44202.804861130033</v>
      </c>
      <c r="C8361" s="30">
        <v>150.34086201986</v>
      </c>
      <c r="D8361" s="31" t="s">
        <v>96</v>
      </c>
    </row>
    <row r="8362" spans="1:4">
      <c r="A8362" s="31" t="s">
        <v>86</v>
      </c>
      <c r="B8362" s="29">
        <v>44202.80555557448</v>
      </c>
      <c r="C8362" s="30">
        <v>151.3070002238</v>
      </c>
      <c r="D8362" s="31" t="s">
        <v>96</v>
      </c>
    </row>
    <row r="8363" spans="1:4">
      <c r="A8363" s="31" t="s">
        <v>86</v>
      </c>
      <c r="B8363" s="29">
        <v>44202.806250018926</v>
      </c>
      <c r="C8363" s="30">
        <v>149.43445994058999</v>
      </c>
      <c r="D8363" s="31" t="s">
        <v>96</v>
      </c>
    </row>
    <row r="8364" spans="1:4">
      <c r="A8364" s="31" t="s">
        <v>86</v>
      </c>
      <c r="B8364" s="29">
        <v>44202.806944463373</v>
      </c>
      <c r="C8364" s="30">
        <v>146.72350107829001</v>
      </c>
      <c r="D8364" s="31" t="s">
        <v>96</v>
      </c>
    </row>
    <row r="8365" spans="1:4">
      <c r="A8365" s="31" t="s">
        <v>86</v>
      </c>
      <c r="B8365" s="29">
        <v>44202.80763890782</v>
      </c>
      <c r="C8365" s="30">
        <v>145.81710103353001</v>
      </c>
      <c r="D8365" s="31" t="s">
        <v>96</v>
      </c>
    </row>
    <row r="8366" spans="1:4">
      <c r="A8366" s="31" t="s">
        <v>86</v>
      </c>
      <c r="B8366" s="29">
        <v>44202.808333352266</v>
      </c>
      <c r="C8366" s="30">
        <v>150.60248107909999</v>
      </c>
      <c r="D8366" s="31" t="s">
        <v>96</v>
      </c>
    </row>
    <row r="8367" spans="1:4">
      <c r="A8367" s="31" t="s">
        <v>86</v>
      </c>
      <c r="B8367" s="29">
        <v>44202.809027796713</v>
      </c>
      <c r="C8367" s="30">
        <v>155.22512003580999</v>
      </c>
      <c r="D8367" s="31" t="s">
        <v>96</v>
      </c>
    </row>
    <row r="8368" spans="1:4">
      <c r="A8368" s="31" t="s">
        <v>86</v>
      </c>
      <c r="B8368" s="29">
        <v>44202.80972224116</v>
      </c>
      <c r="C8368" s="30">
        <v>162.97484029134</v>
      </c>
      <c r="D8368" s="31" t="s">
        <v>96</v>
      </c>
    </row>
    <row r="8369" spans="1:4">
      <c r="A8369" s="31" t="s">
        <v>86</v>
      </c>
      <c r="B8369" s="29">
        <v>44202.810416685606</v>
      </c>
      <c r="C8369" s="30">
        <v>167.83231964110999</v>
      </c>
      <c r="D8369" s="31" t="s">
        <v>96</v>
      </c>
    </row>
    <row r="8370" spans="1:4">
      <c r="A8370" s="31" t="s">
        <v>86</v>
      </c>
      <c r="B8370" s="29">
        <v>44202.811111130053</v>
      </c>
      <c r="C8370" s="30">
        <v>175.49405694776999</v>
      </c>
      <c r="D8370" s="31" t="s">
        <v>96</v>
      </c>
    </row>
    <row r="8371" spans="1:4">
      <c r="A8371" s="31" t="s">
        <v>86</v>
      </c>
      <c r="B8371" s="29">
        <v>44202.8118055745</v>
      </c>
      <c r="C8371" s="30">
        <v>180.70918175482001</v>
      </c>
      <c r="D8371" s="31" t="s">
        <v>96</v>
      </c>
    </row>
    <row r="8372" spans="1:4">
      <c r="A8372" s="31" t="s">
        <v>86</v>
      </c>
      <c r="B8372" s="29">
        <v>44202.812500018947</v>
      </c>
      <c r="C8372" s="30">
        <v>182.65402119954001</v>
      </c>
      <c r="D8372" s="31" t="s">
        <v>96</v>
      </c>
    </row>
    <row r="8373" spans="1:4">
      <c r="A8373" s="31" t="s">
        <v>86</v>
      </c>
      <c r="B8373" s="29">
        <v>44202.813194463393</v>
      </c>
      <c r="C8373" s="30">
        <v>186.88732096353999</v>
      </c>
      <c r="D8373" s="31" t="s">
        <v>96</v>
      </c>
    </row>
    <row r="8374" spans="1:4">
      <c r="A8374" s="31" t="s">
        <v>86</v>
      </c>
      <c r="B8374" s="29">
        <v>44202.81388890784</v>
      </c>
      <c r="C8374" s="30">
        <v>192.76656087239999</v>
      </c>
      <c r="D8374" s="31" t="s">
        <v>96</v>
      </c>
    </row>
    <row r="8375" spans="1:4">
      <c r="A8375" s="31" t="s">
        <v>86</v>
      </c>
      <c r="B8375" s="29">
        <v>44202.814583352287</v>
      </c>
      <c r="C8375" s="30">
        <v>196.7753209432</v>
      </c>
      <c r="D8375" s="31" t="s">
        <v>96</v>
      </c>
    </row>
    <row r="8376" spans="1:4">
      <c r="A8376" s="31" t="s">
        <v>86</v>
      </c>
      <c r="B8376" s="29">
        <v>44202.815277796733</v>
      </c>
      <c r="C8376" s="30">
        <v>195.84213765461999</v>
      </c>
      <c r="D8376" s="31" t="s">
        <v>96</v>
      </c>
    </row>
    <row r="8377" spans="1:4">
      <c r="A8377" s="31" t="s">
        <v>86</v>
      </c>
      <c r="B8377" s="29">
        <v>44202.81597224118</v>
      </c>
      <c r="C8377" s="30">
        <v>195.07376047770001</v>
      </c>
      <c r="D8377" s="31" t="s">
        <v>96</v>
      </c>
    </row>
    <row r="8378" spans="1:4">
      <c r="A8378" s="31" t="s">
        <v>86</v>
      </c>
      <c r="B8378" s="29">
        <v>44202.816666685627</v>
      </c>
      <c r="C8378" s="30">
        <v>196.91128031413001</v>
      </c>
      <c r="D8378" s="31" t="s">
        <v>96</v>
      </c>
    </row>
    <row r="8379" spans="1:4">
      <c r="A8379" s="31" t="s">
        <v>86</v>
      </c>
      <c r="B8379" s="29">
        <v>44202.817361130074</v>
      </c>
      <c r="C8379" s="30">
        <v>197.43657887776999</v>
      </c>
      <c r="D8379" s="31" t="s">
        <v>96</v>
      </c>
    </row>
    <row r="8380" spans="1:4">
      <c r="A8380" s="31" t="s">
        <v>86</v>
      </c>
      <c r="B8380" s="29">
        <v>44202.81805557452</v>
      </c>
      <c r="C8380" s="30">
        <v>202.15603892007999</v>
      </c>
      <c r="D8380" s="31" t="s">
        <v>96</v>
      </c>
    </row>
    <row r="8381" spans="1:4">
      <c r="A8381" s="31" t="s">
        <v>86</v>
      </c>
      <c r="B8381" s="29">
        <v>44202.818750018967</v>
      </c>
      <c r="C8381" s="30">
        <v>202.98827768961999</v>
      </c>
      <c r="D8381" s="31" t="s">
        <v>96</v>
      </c>
    </row>
    <row r="8382" spans="1:4">
      <c r="A8382" s="31" t="s">
        <v>86</v>
      </c>
      <c r="B8382" s="29">
        <v>44202.819444463414</v>
      </c>
      <c r="C8382" s="30">
        <v>215.47394053140999</v>
      </c>
      <c r="D8382" s="31" t="s">
        <v>96</v>
      </c>
    </row>
    <row r="8383" spans="1:4">
      <c r="A8383" s="31" t="s">
        <v>86</v>
      </c>
      <c r="B8383" s="29">
        <v>44202.82013890786</v>
      </c>
      <c r="C8383" s="30">
        <v>222.09478149413999</v>
      </c>
      <c r="D8383" s="31" t="s">
        <v>96</v>
      </c>
    </row>
    <row r="8384" spans="1:4">
      <c r="A8384" s="31" t="s">
        <v>86</v>
      </c>
      <c r="B8384" s="29">
        <v>44202.820833352307</v>
      </c>
      <c r="C8384" s="30">
        <v>228.80420023600001</v>
      </c>
      <c r="D8384" s="31" t="s">
        <v>96</v>
      </c>
    </row>
    <row r="8385" spans="1:4">
      <c r="A8385" s="31" t="s">
        <v>86</v>
      </c>
      <c r="B8385" s="29">
        <v>44202.821527796754</v>
      </c>
      <c r="C8385" s="30">
        <v>236.44061940511</v>
      </c>
      <c r="D8385" s="31" t="s">
        <v>96</v>
      </c>
    </row>
    <row r="8386" spans="1:4">
      <c r="A8386" s="31" t="s">
        <v>86</v>
      </c>
      <c r="B8386" s="29">
        <v>44202.822222241201</v>
      </c>
      <c r="C8386" s="30">
        <v>232.48163235572</v>
      </c>
      <c r="D8386" s="31" t="s">
        <v>96</v>
      </c>
    </row>
    <row r="8387" spans="1:4">
      <c r="A8387" s="31" t="s">
        <v>86</v>
      </c>
      <c r="B8387" s="29">
        <v>44202.822916685647</v>
      </c>
      <c r="C8387" s="30">
        <v>227.63531789472</v>
      </c>
      <c r="D8387" s="31" t="s">
        <v>96</v>
      </c>
    </row>
    <row r="8388" spans="1:4">
      <c r="A8388" s="31" t="s">
        <v>86</v>
      </c>
      <c r="B8388" s="29">
        <v>44202.823611130094</v>
      </c>
      <c r="C8388" s="30">
        <v>222.02267964680999</v>
      </c>
      <c r="D8388" s="31" t="s">
        <v>96</v>
      </c>
    </row>
    <row r="8389" spans="1:4">
      <c r="A8389" s="31" t="s">
        <v>86</v>
      </c>
      <c r="B8389" s="29">
        <v>44202.824305574541</v>
      </c>
      <c r="C8389" s="30">
        <v>217.02100168864001</v>
      </c>
      <c r="D8389" s="31" t="s">
        <v>96</v>
      </c>
    </row>
    <row r="8390" spans="1:4">
      <c r="A8390" s="31" t="s">
        <v>86</v>
      </c>
      <c r="B8390" s="29">
        <v>44202.825000018987</v>
      </c>
      <c r="C8390" s="30">
        <v>211.61349894206</v>
      </c>
      <c r="D8390" s="31" t="s">
        <v>96</v>
      </c>
    </row>
    <row r="8391" spans="1:4">
      <c r="A8391" s="31" t="s">
        <v>86</v>
      </c>
      <c r="B8391" s="29">
        <v>44202.825694463434</v>
      </c>
      <c r="C8391" s="30">
        <v>211.0428797404</v>
      </c>
      <c r="D8391" s="31" t="s">
        <v>96</v>
      </c>
    </row>
    <row r="8392" spans="1:4">
      <c r="A8392" s="31" t="s">
        <v>86</v>
      </c>
      <c r="B8392" s="29">
        <v>44202.826388907881</v>
      </c>
      <c r="C8392" s="30">
        <v>205.09565887451001</v>
      </c>
      <c r="D8392" s="31" t="s">
        <v>96</v>
      </c>
    </row>
    <row r="8393" spans="1:4">
      <c r="A8393" s="31" t="s">
        <v>86</v>
      </c>
      <c r="B8393" s="29">
        <v>44202.827083352327</v>
      </c>
      <c r="C8393" s="30">
        <v>192.41223856607999</v>
      </c>
      <c r="D8393" s="31" t="s">
        <v>96</v>
      </c>
    </row>
    <row r="8394" spans="1:4">
      <c r="A8394" s="31" t="s">
        <v>86</v>
      </c>
      <c r="B8394" s="29">
        <v>44202.827777796774</v>
      </c>
      <c r="C8394" s="30">
        <v>182.13696187337001</v>
      </c>
      <c r="D8394" s="31" t="s">
        <v>96</v>
      </c>
    </row>
    <row r="8395" spans="1:4">
      <c r="A8395" s="31" t="s">
        <v>86</v>
      </c>
      <c r="B8395" s="29">
        <v>44202.828472241221</v>
      </c>
      <c r="C8395" s="30">
        <v>164.97303924561001</v>
      </c>
      <c r="D8395" s="31" t="s">
        <v>96</v>
      </c>
    </row>
    <row r="8396" spans="1:4">
      <c r="A8396" s="31" t="s">
        <v>86</v>
      </c>
      <c r="B8396" s="29">
        <v>44202.829166685668</v>
      </c>
      <c r="C8396" s="30">
        <v>149.39944152832001</v>
      </c>
      <c r="D8396" s="31" t="s">
        <v>96</v>
      </c>
    </row>
    <row r="8397" spans="1:4">
      <c r="A8397" s="31" t="s">
        <v>86</v>
      </c>
      <c r="B8397" s="29">
        <v>44202.829861130114</v>
      </c>
      <c r="C8397" s="30">
        <v>136.75104115804001</v>
      </c>
      <c r="D8397" s="31" t="s">
        <v>96</v>
      </c>
    </row>
    <row r="8398" spans="1:4">
      <c r="A8398" s="31" t="s">
        <v>86</v>
      </c>
      <c r="B8398" s="29">
        <v>44202.830555574561</v>
      </c>
      <c r="C8398" s="30">
        <v>124.55171941121</v>
      </c>
      <c r="D8398" s="31" t="s">
        <v>96</v>
      </c>
    </row>
    <row r="8399" spans="1:4">
      <c r="A8399" s="31" t="s">
        <v>86</v>
      </c>
      <c r="B8399" s="29">
        <v>44202.831250019008</v>
      </c>
      <c r="C8399" s="30">
        <v>113.93654073079</v>
      </c>
      <c r="D8399" s="31" t="s">
        <v>96</v>
      </c>
    </row>
    <row r="8400" spans="1:4">
      <c r="A8400" s="31" t="s">
        <v>86</v>
      </c>
      <c r="B8400" s="29">
        <v>44202.831944463454</v>
      </c>
      <c r="C8400" s="30">
        <v>108.01404012044</v>
      </c>
      <c r="D8400" s="31" t="s">
        <v>96</v>
      </c>
    </row>
    <row r="8401" spans="1:4">
      <c r="A8401" s="31" t="s">
        <v>86</v>
      </c>
      <c r="B8401" s="29">
        <v>44202.832638907901</v>
      </c>
      <c r="C8401" s="30">
        <v>102.08741989136</v>
      </c>
      <c r="D8401" s="31" t="s">
        <v>96</v>
      </c>
    </row>
    <row r="8402" spans="1:4">
      <c r="A8402" s="31" t="s">
        <v>86</v>
      </c>
      <c r="B8402" s="29">
        <v>44202.833333352348</v>
      </c>
      <c r="C8402" s="30">
        <v>96.441890101279</v>
      </c>
      <c r="D8402" s="31" t="s">
        <v>96</v>
      </c>
    </row>
    <row r="8403" spans="1:4">
      <c r="A8403" s="31" t="s">
        <v>86</v>
      </c>
      <c r="B8403" s="29">
        <v>44202.834027796795</v>
      </c>
      <c r="C8403" s="30">
        <v>92.464760564989007</v>
      </c>
      <c r="D8403" s="31" t="s">
        <v>96</v>
      </c>
    </row>
    <row r="8404" spans="1:4">
      <c r="A8404" s="31" t="s">
        <v>86</v>
      </c>
      <c r="B8404" s="29">
        <v>44202.834722241241</v>
      </c>
      <c r="C8404" s="30">
        <v>87.741579437255993</v>
      </c>
      <c r="D8404" s="31" t="s">
        <v>96</v>
      </c>
    </row>
    <row r="8405" spans="1:4">
      <c r="A8405" s="31" t="s">
        <v>86</v>
      </c>
      <c r="B8405" s="29">
        <v>44202.835416685688</v>
      </c>
      <c r="C8405" s="30">
        <v>86.571499125163001</v>
      </c>
      <c r="D8405" s="31" t="s">
        <v>96</v>
      </c>
    </row>
    <row r="8406" spans="1:4">
      <c r="A8406" s="31" t="s">
        <v>86</v>
      </c>
      <c r="B8406" s="29">
        <v>44202.836111130135</v>
      </c>
      <c r="C8406" s="30">
        <v>83.522699483235996</v>
      </c>
      <c r="D8406" s="31" t="s">
        <v>96</v>
      </c>
    </row>
    <row r="8407" spans="1:4">
      <c r="A8407" s="31" t="s">
        <v>86</v>
      </c>
      <c r="B8407" s="29">
        <v>44202.836805574581</v>
      </c>
      <c r="C8407" s="30">
        <v>82.123959350586006</v>
      </c>
      <c r="D8407" s="31" t="s">
        <v>96</v>
      </c>
    </row>
    <row r="8408" spans="1:4">
      <c r="A8408" s="31" t="s">
        <v>86</v>
      </c>
      <c r="B8408" s="29">
        <v>44202.837500019028</v>
      </c>
      <c r="C8408" s="30">
        <v>78.939198557536002</v>
      </c>
      <c r="D8408" s="31" t="s">
        <v>96</v>
      </c>
    </row>
    <row r="8409" spans="1:4">
      <c r="A8409" s="31" t="s">
        <v>86</v>
      </c>
      <c r="B8409" s="29">
        <v>44202.838194463475</v>
      </c>
      <c r="C8409" s="30">
        <v>77.740278371174995</v>
      </c>
      <c r="D8409" s="31" t="s">
        <v>96</v>
      </c>
    </row>
    <row r="8410" spans="1:4">
      <c r="A8410" s="31" t="s">
        <v>86</v>
      </c>
      <c r="B8410" s="29">
        <v>44202.838888907922</v>
      </c>
      <c r="C8410" s="30">
        <v>74.866580708821999</v>
      </c>
      <c r="D8410" s="31" t="s">
        <v>96</v>
      </c>
    </row>
    <row r="8411" spans="1:4">
      <c r="A8411" s="31" t="s">
        <v>86</v>
      </c>
      <c r="B8411" s="29">
        <v>44202.839583352368</v>
      </c>
      <c r="C8411" s="30">
        <v>69.875199890136997</v>
      </c>
      <c r="D8411" s="31" t="s">
        <v>96</v>
      </c>
    </row>
    <row r="8412" spans="1:4">
      <c r="A8412" s="31" t="s">
        <v>86</v>
      </c>
      <c r="B8412" s="29">
        <v>44202.840277796815</v>
      </c>
      <c r="C8412" s="30">
        <v>69.568260447184002</v>
      </c>
      <c r="D8412" s="31" t="s">
        <v>96</v>
      </c>
    </row>
    <row r="8413" spans="1:4">
      <c r="A8413" s="31" t="s">
        <v>86</v>
      </c>
      <c r="B8413" s="29">
        <v>44202.840972241262</v>
      </c>
      <c r="C8413" s="30">
        <v>70.555000305175994</v>
      </c>
      <c r="D8413" s="31" t="s">
        <v>96</v>
      </c>
    </row>
    <row r="8414" spans="1:4">
      <c r="A8414" s="31" t="s">
        <v>86</v>
      </c>
      <c r="B8414" s="29">
        <v>44202.841666685708</v>
      </c>
      <c r="C8414" s="30">
        <v>71.970220184325996</v>
      </c>
      <c r="D8414" s="31" t="s">
        <v>96</v>
      </c>
    </row>
    <row r="8415" spans="1:4">
      <c r="A8415" s="31" t="s">
        <v>86</v>
      </c>
      <c r="B8415" s="29">
        <v>44202.842361130155</v>
      </c>
      <c r="C8415" s="30">
        <v>75.241501363118005</v>
      </c>
      <c r="D8415" s="31" t="s">
        <v>96</v>
      </c>
    </row>
    <row r="8416" spans="1:4">
      <c r="A8416" s="31" t="s">
        <v>86</v>
      </c>
      <c r="B8416" s="29">
        <v>44202.843055574602</v>
      </c>
      <c r="C8416" s="30">
        <v>75.342440541585006</v>
      </c>
      <c r="D8416" s="31" t="s">
        <v>96</v>
      </c>
    </row>
    <row r="8417" spans="1:4">
      <c r="A8417" s="31" t="s">
        <v>86</v>
      </c>
      <c r="B8417" s="29">
        <v>44202.843750019048</v>
      </c>
      <c r="C8417" s="30">
        <v>75.828601328532002</v>
      </c>
      <c r="D8417" s="31" t="s">
        <v>96</v>
      </c>
    </row>
    <row r="8418" spans="1:4">
      <c r="A8418" s="31" t="s">
        <v>86</v>
      </c>
      <c r="B8418" s="29">
        <v>44202.844444463495</v>
      </c>
      <c r="C8418" s="30">
        <v>75.471755243117002</v>
      </c>
      <c r="D8418" s="31" t="s">
        <v>96</v>
      </c>
    </row>
    <row r="8419" spans="1:4">
      <c r="A8419" s="31" t="s">
        <v>86</v>
      </c>
      <c r="B8419" s="29">
        <v>44202.845138907942</v>
      </c>
      <c r="C8419" s="30">
        <v>75.878439626385997</v>
      </c>
      <c r="D8419" s="31" t="s">
        <v>96</v>
      </c>
    </row>
    <row r="8420" spans="1:4">
      <c r="A8420" s="31" t="s">
        <v>86</v>
      </c>
      <c r="B8420" s="29">
        <v>44202.845833352389</v>
      </c>
      <c r="C8420" s="30">
        <v>79.190518951415996</v>
      </c>
      <c r="D8420" s="31" t="s">
        <v>96</v>
      </c>
    </row>
    <row r="8421" spans="1:4">
      <c r="A8421" s="31" t="s">
        <v>86</v>
      </c>
      <c r="B8421" s="29">
        <v>44202.846527796835</v>
      </c>
      <c r="C8421" s="30">
        <v>79.783799997965005</v>
      </c>
      <c r="D8421" s="31" t="s">
        <v>96</v>
      </c>
    </row>
    <row r="8422" spans="1:4">
      <c r="A8422" s="31" t="s">
        <v>86</v>
      </c>
      <c r="B8422" s="29">
        <v>44202.847222241282</v>
      </c>
      <c r="C8422" s="30">
        <v>82.422658538817998</v>
      </c>
      <c r="D8422" s="31" t="s">
        <v>96</v>
      </c>
    </row>
    <row r="8423" spans="1:4">
      <c r="A8423" s="31" t="s">
        <v>86</v>
      </c>
      <c r="B8423" s="29">
        <v>44202.847916685729</v>
      </c>
      <c r="C8423" s="30">
        <v>85.203659311929997</v>
      </c>
      <c r="D8423" s="31" t="s">
        <v>96</v>
      </c>
    </row>
    <row r="8424" spans="1:4">
      <c r="A8424" s="31" t="s">
        <v>86</v>
      </c>
      <c r="B8424" s="29">
        <v>44202.848611130175</v>
      </c>
      <c r="C8424" s="30">
        <v>96.892100016276004</v>
      </c>
      <c r="D8424" s="31" t="s">
        <v>96</v>
      </c>
    </row>
    <row r="8425" spans="1:4">
      <c r="A8425" s="31" t="s">
        <v>86</v>
      </c>
      <c r="B8425" s="29">
        <v>44202.849305574622</v>
      </c>
      <c r="C8425" s="30">
        <v>101.36230010986</v>
      </c>
      <c r="D8425" s="31" t="s">
        <v>96</v>
      </c>
    </row>
    <row r="8426" spans="1:4">
      <c r="A8426" s="31" t="s">
        <v>86</v>
      </c>
      <c r="B8426" s="29">
        <v>44202.850000019069</v>
      </c>
      <c r="C8426" s="30">
        <v>95.779700215657996</v>
      </c>
      <c r="D8426" s="31" t="s">
        <v>96</v>
      </c>
    </row>
    <row r="8427" spans="1:4">
      <c r="A8427" s="31" t="s">
        <v>86</v>
      </c>
      <c r="B8427" s="29">
        <v>44202.850694463516</v>
      </c>
      <c r="C8427" s="30">
        <v>94.296499633788997</v>
      </c>
      <c r="D8427" s="31" t="s">
        <v>96</v>
      </c>
    </row>
    <row r="8428" spans="1:4">
      <c r="A8428" s="31" t="s">
        <v>86</v>
      </c>
      <c r="B8428" s="29">
        <v>44202.851388907962</v>
      </c>
      <c r="C8428" s="30">
        <v>89.362799072266</v>
      </c>
      <c r="D8428" s="31" t="s">
        <v>96</v>
      </c>
    </row>
    <row r="8429" spans="1:4">
      <c r="A8429" s="31" t="s">
        <v>86</v>
      </c>
      <c r="B8429" s="29">
        <v>44202.852083352409</v>
      </c>
      <c r="C8429" s="30">
        <v>87.786899820963995</v>
      </c>
      <c r="D8429" s="31" t="s">
        <v>96</v>
      </c>
    </row>
    <row r="8430" spans="1:4">
      <c r="A8430" s="31" t="s">
        <v>86</v>
      </c>
      <c r="B8430" s="29">
        <v>44202.852777796856</v>
      </c>
      <c r="C8430" s="30">
        <v>88.332799530029007</v>
      </c>
      <c r="D8430" s="31" t="s">
        <v>96</v>
      </c>
    </row>
    <row r="8431" spans="1:4">
      <c r="A8431" s="31" t="s">
        <v>86</v>
      </c>
      <c r="B8431" s="29">
        <v>44202.853472241302</v>
      </c>
      <c r="C8431" s="30">
        <v>91.025219217935998</v>
      </c>
      <c r="D8431" s="31" t="s">
        <v>96</v>
      </c>
    </row>
    <row r="8432" spans="1:4">
      <c r="A8432" s="31" t="s">
        <v>86</v>
      </c>
      <c r="B8432" s="29">
        <v>44202.854166685749</v>
      </c>
      <c r="C8432" s="30">
        <v>90.858359527587993</v>
      </c>
      <c r="D8432" s="31" t="s">
        <v>96</v>
      </c>
    </row>
    <row r="8433" spans="1:4">
      <c r="A8433" s="31" t="s">
        <v>86</v>
      </c>
      <c r="B8433" s="29">
        <v>44202.854861130196</v>
      </c>
      <c r="C8433" s="30">
        <v>90.127059936522997</v>
      </c>
      <c r="D8433" s="31" t="s">
        <v>96</v>
      </c>
    </row>
    <row r="8434" spans="1:4">
      <c r="A8434" s="31" t="s">
        <v>86</v>
      </c>
      <c r="B8434" s="29">
        <v>44202.855555574642</v>
      </c>
      <c r="C8434" s="30">
        <v>94.416444593860007</v>
      </c>
      <c r="D8434" s="31" t="s">
        <v>96</v>
      </c>
    </row>
    <row r="8435" spans="1:4">
      <c r="A8435" s="31" t="s">
        <v>86</v>
      </c>
      <c r="B8435" s="29">
        <v>44202.856250019089</v>
      </c>
      <c r="C8435" s="30">
        <v>100.71007783951001</v>
      </c>
      <c r="D8435" s="31" t="s">
        <v>96</v>
      </c>
    </row>
    <row r="8436" spans="1:4">
      <c r="A8436" s="31" t="s">
        <v>86</v>
      </c>
      <c r="B8436" s="29">
        <v>44202.856944463536</v>
      </c>
      <c r="C8436" s="30">
        <v>108.96370061239</v>
      </c>
      <c r="D8436" s="31" t="s">
        <v>96</v>
      </c>
    </row>
    <row r="8437" spans="1:4">
      <c r="A8437" s="31" t="s">
        <v>86</v>
      </c>
      <c r="B8437" s="29">
        <v>44202.857638907983</v>
      </c>
      <c r="C8437" s="30">
        <v>119.17923940023</v>
      </c>
      <c r="D8437" s="31" t="s">
        <v>96</v>
      </c>
    </row>
    <row r="8438" spans="1:4">
      <c r="A8438" s="31" t="s">
        <v>86</v>
      </c>
      <c r="B8438" s="29">
        <v>44202.858333352429</v>
      </c>
      <c r="C8438" s="30">
        <v>134.52624003092001</v>
      </c>
      <c r="D8438" s="31" t="s">
        <v>96</v>
      </c>
    </row>
    <row r="8439" spans="1:4">
      <c r="A8439" s="31" t="s">
        <v>86</v>
      </c>
      <c r="B8439" s="29">
        <v>44202.859027796876</v>
      </c>
      <c r="C8439" s="30">
        <v>163.12727966309001</v>
      </c>
      <c r="D8439" s="31" t="s">
        <v>96</v>
      </c>
    </row>
    <row r="8440" spans="1:4">
      <c r="A8440" s="31" t="s">
        <v>86</v>
      </c>
      <c r="B8440" s="29">
        <v>44202.859722241323</v>
      </c>
      <c r="C8440" s="30">
        <v>173.90108032226999</v>
      </c>
      <c r="D8440" s="31" t="s">
        <v>96</v>
      </c>
    </row>
    <row r="8441" spans="1:4">
      <c r="A8441" s="31" t="s">
        <v>86</v>
      </c>
      <c r="B8441" s="29">
        <v>44202.860416685769</v>
      </c>
      <c r="C8441" s="30">
        <v>181.49424031576001</v>
      </c>
      <c r="D8441" s="31" t="s">
        <v>96</v>
      </c>
    </row>
    <row r="8442" spans="1:4">
      <c r="A8442" s="31" t="s">
        <v>86</v>
      </c>
      <c r="B8442" s="29">
        <v>44202.861111130216</v>
      </c>
      <c r="C8442" s="30">
        <v>179.63199971517</v>
      </c>
      <c r="D8442" s="31" t="s">
        <v>96</v>
      </c>
    </row>
    <row r="8443" spans="1:4">
      <c r="A8443" s="31" t="s">
        <v>86</v>
      </c>
      <c r="B8443" s="29">
        <v>44202.861805574663</v>
      </c>
      <c r="C8443" s="30">
        <v>182.03601888021001</v>
      </c>
      <c r="D8443" s="31" t="s">
        <v>96</v>
      </c>
    </row>
    <row r="8444" spans="1:4">
      <c r="A8444" s="31" t="s">
        <v>86</v>
      </c>
      <c r="B8444" s="29">
        <v>44202.86250001911</v>
      </c>
      <c r="C8444" s="30">
        <v>186.19104003906</v>
      </c>
      <c r="D8444" s="31" t="s">
        <v>96</v>
      </c>
    </row>
    <row r="8445" spans="1:4">
      <c r="A8445" s="31" t="s">
        <v>86</v>
      </c>
      <c r="B8445" s="29">
        <v>44202.863194463556</v>
      </c>
      <c r="C8445" s="30">
        <v>196.25413920085001</v>
      </c>
      <c r="D8445" s="31" t="s">
        <v>96</v>
      </c>
    </row>
    <row r="8446" spans="1:4">
      <c r="A8446" s="31" t="s">
        <v>86</v>
      </c>
      <c r="B8446" s="29">
        <v>44202.863888908003</v>
      </c>
      <c r="C8446" s="30">
        <v>196.56313934325999</v>
      </c>
      <c r="D8446" s="31" t="s">
        <v>96</v>
      </c>
    </row>
    <row r="8447" spans="1:4">
      <c r="A8447" s="31" t="s">
        <v>86</v>
      </c>
      <c r="B8447" s="29">
        <v>44202.86458335245</v>
      </c>
      <c r="C8447" s="30">
        <v>202.84819895426</v>
      </c>
      <c r="D8447" s="31" t="s">
        <v>96</v>
      </c>
    </row>
    <row r="8448" spans="1:4">
      <c r="A8448" s="31" t="s">
        <v>86</v>
      </c>
      <c r="B8448" s="29">
        <v>44202.865277796896</v>
      </c>
      <c r="C8448" s="30">
        <v>215.95598042806</v>
      </c>
      <c r="D8448" s="31" t="s">
        <v>96</v>
      </c>
    </row>
    <row r="8449" spans="1:4">
      <c r="A8449" s="31" t="s">
        <v>86</v>
      </c>
      <c r="B8449" s="29">
        <v>44202.865972241343</v>
      </c>
      <c r="C8449" s="30">
        <v>228.38395945230999</v>
      </c>
      <c r="D8449" s="31" t="s">
        <v>96</v>
      </c>
    </row>
    <row r="8450" spans="1:4">
      <c r="A8450" s="31" t="s">
        <v>86</v>
      </c>
      <c r="B8450" s="29">
        <v>44202.86666668579</v>
      </c>
      <c r="C8450" s="30">
        <v>237.79045055758999</v>
      </c>
      <c r="D8450" s="31" t="s">
        <v>96</v>
      </c>
    </row>
    <row r="8451" spans="1:4">
      <c r="A8451" s="31" t="s">
        <v>86</v>
      </c>
      <c r="B8451" s="29">
        <v>44202.867361130237</v>
      </c>
      <c r="C8451" s="30">
        <v>247.88378561696999</v>
      </c>
      <c r="D8451" s="31" t="s">
        <v>96</v>
      </c>
    </row>
    <row r="8452" spans="1:4">
      <c r="A8452" s="31" t="s">
        <v>86</v>
      </c>
      <c r="B8452" s="29">
        <v>44202.868055574683</v>
      </c>
      <c r="C8452" s="30">
        <v>263.59965922037998</v>
      </c>
      <c r="D8452" s="31" t="s">
        <v>96</v>
      </c>
    </row>
    <row r="8453" spans="1:4">
      <c r="A8453" s="31" t="s">
        <v>86</v>
      </c>
      <c r="B8453" s="29">
        <v>44202.86875001913</v>
      </c>
      <c r="C8453" s="30">
        <v>276.13682047525998</v>
      </c>
      <c r="D8453" s="31" t="s">
        <v>96</v>
      </c>
    </row>
    <row r="8454" spans="1:4">
      <c r="A8454" s="31" t="s">
        <v>86</v>
      </c>
      <c r="B8454" s="29">
        <v>44202.869444463577</v>
      </c>
      <c r="C8454" s="30">
        <v>284.83825887043997</v>
      </c>
      <c r="D8454" s="31" t="s">
        <v>96</v>
      </c>
    </row>
    <row r="8455" spans="1:4">
      <c r="A8455" s="31" t="s">
        <v>86</v>
      </c>
      <c r="B8455" s="29">
        <v>44202.870138908023</v>
      </c>
      <c r="C8455" s="30">
        <v>290.88847757974997</v>
      </c>
      <c r="D8455" s="31" t="s">
        <v>96</v>
      </c>
    </row>
    <row r="8456" spans="1:4">
      <c r="A8456" s="31" t="s">
        <v>86</v>
      </c>
      <c r="B8456" s="29">
        <v>44202.87083335247</v>
      </c>
      <c r="C8456" s="30">
        <v>287.99005737304998</v>
      </c>
      <c r="D8456" s="31" t="s">
        <v>96</v>
      </c>
    </row>
    <row r="8457" spans="1:4">
      <c r="A8457" s="31" t="s">
        <v>86</v>
      </c>
      <c r="B8457" s="29">
        <v>44202.871527796917</v>
      </c>
      <c r="C8457" s="30">
        <v>281.81211751301998</v>
      </c>
      <c r="D8457" s="31" t="s">
        <v>96</v>
      </c>
    </row>
    <row r="8458" spans="1:4">
      <c r="A8458" s="31" t="s">
        <v>86</v>
      </c>
      <c r="B8458" s="29">
        <v>44202.872222241363</v>
      </c>
      <c r="C8458" s="30">
        <v>275.94730122883999</v>
      </c>
      <c r="D8458" s="31" t="s">
        <v>96</v>
      </c>
    </row>
    <row r="8459" spans="1:4">
      <c r="A8459" s="31" t="s">
        <v>86</v>
      </c>
      <c r="B8459" s="29">
        <v>44202.87291668581</v>
      </c>
      <c r="C8459" s="30">
        <v>279.42251688638999</v>
      </c>
      <c r="D8459" s="31" t="s">
        <v>96</v>
      </c>
    </row>
    <row r="8460" spans="1:4">
      <c r="A8460" s="31" t="s">
        <v>86</v>
      </c>
      <c r="B8460" s="29">
        <v>44202.873611130257</v>
      </c>
      <c r="C8460" s="30">
        <v>271.27727864582999</v>
      </c>
      <c r="D8460" s="31" t="s">
        <v>96</v>
      </c>
    </row>
    <row r="8461" spans="1:4">
      <c r="A8461" s="31" t="s">
        <v>86</v>
      </c>
      <c r="B8461" s="29">
        <v>44202.874305574704</v>
      </c>
      <c r="C8461" s="30">
        <v>271.90557759603001</v>
      </c>
      <c r="D8461" s="31" t="s">
        <v>96</v>
      </c>
    </row>
    <row r="8462" spans="1:4">
      <c r="A8462" s="31" t="s">
        <v>86</v>
      </c>
      <c r="B8462" s="29">
        <v>44202.87500001915</v>
      </c>
      <c r="C8462" s="30">
        <v>274.14273783366002</v>
      </c>
      <c r="D8462" s="31" t="s">
        <v>96</v>
      </c>
    </row>
    <row r="8463" spans="1:4">
      <c r="A8463" s="31" t="s">
        <v>86</v>
      </c>
      <c r="B8463" s="29">
        <v>44202.875694463597</v>
      </c>
      <c r="C8463" s="30">
        <v>272.31551818847998</v>
      </c>
      <c r="D8463" s="31" t="s">
        <v>96</v>
      </c>
    </row>
    <row r="8464" spans="1:4">
      <c r="A8464" s="31" t="s">
        <v>86</v>
      </c>
      <c r="B8464" s="29">
        <v>44202.876388908044</v>
      </c>
      <c r="C8464" s="30">
        <v>268.44272155762002</v>
      </c>
      <c r="D8464" s="31" t="s">
        <v>96</v>
      </c>
    </row>
    <row r="8465" spans="1:4">
      <c r="A8465" s="31" t="s">
        <v>86</v>
      </c>
      <c r="B8465" s="29">
        <v>44202.87708335249</v>
      </c>
      <c r="C8465" s="30">
        <v>264.74913940430002</v>
      </c>
      <c r="D8465" s="31" t="s">
        <v>96</v>
      </c>
    </row>
    <row r="8466" spans="1:4">
      <c r="A8466" s="31" t="s">
        <v>86</v>
      </c>
      <c r="B8466" s="29">
        <v>44202.877777796937</v>
      </c>
      <c r="C8466" s="30">
        <v>263.73050418976999</v>
      </c>
      <c r="D8466" s="31" t="s">
        <v>96</v>
      </c>
    </row>
    <row r="8467" spans="1:4">
      <c r="A8467" s="31" t="s">
        <v>86</v>
      </c>
      <c r="B8467" s="29">
        <v>44202.878472241384</v>
      </c>
      <c r="C8467" s="30">
        <v>267.10159498644998</v>
      </c>
      <c r="D8467" s="31" t="s">
        <v>96</v>
      </c>
    </row>
    <row r="8468" spans="1:4">
      <c r="A8468" s="31" t="s">
        <v>86</v>
      </c>
      <c r="B8468" s="29">
        <v>44202.879166685831</v>
      </c>
      <c r="C8468" s="30">
        <v>263.92514038086</v>
      </c>
      <c r="D8468" s="31" t="s">
        <v>96</v>
      </c>
    </row>
    <row r="8469" spans="1:4">
      <c r="A8469" s="31" t="s">
        <v>86</v>
      </c>
      <c r="B8469" s="29">
        <v>44202.879861130277</v>
      </c>
      <c r="C8469" s="30">
        <v>263.57905985513997</v>
      </c>
      <c r="D8469" s="31" t="s">
        <v>96</v>
      </c>
    </row>
    <row r="8470" spans="1:4">
      <c r="A8470" s="31" t="s">
        <v>86</v>
      </c>
      <c r="B8470" s="29">
        <v>44202.880555574724</v>
      </c>
      <c r="C8470" s="30">
        <v>255.75311991373999</v>
      </c>
      <c r="D8470" s="31" t="s">
        <v>96</v>
      </c>
    </row>
    <row r="8471" spans="1:4">
      <c r="A8471" s="31" t="s">
        <v>86</v>
      </c>
      <c r="B8471" s="29">
        <v>44202.881250019171</v>
      </c>
      <c r="C8471" s="30">
        <v>250.34355824788</v>
      </c>
      <c r="D8471" s="31" t="s">
        <v>96</v>
      </c>
    </row>
    <row r="8472" spans="1:4">
      <c r="A8472" s="31" t="s">
        <v>86</v>
      </c>
      <c r="B8472" s="29">
        <v>44202.881944463617</v>
      </c>
      <c r="C8472" s="30">
        <v>243.83807932536001</v>
      </c>
      <c r="D8472" s="31" t="s">
        <v>96</v>
      </c>
    </row>
    <row r="8473" spans="1:4">
      <c r="A8473" s="31" t="s">
        <v>86</v>
      </c>
      <c r="B8473" s="29">
        <v>44202.882638908064</v>
      </c>
      <c r="C8473" s="30">
        <v>238.18337910970001</v>
      </c>
      <c r="D8473" s="31" t="s">
        <v>96</v>
      </c>
    </row>
    <row r="8474" spans="1:4">
      <c r="A8474" s="31" t="s">
        <v>86</v>
      </c>
      <c r="B8474" s="29">
        <v>44202.883333352511</v>
      </c>
      <c r="C8474" s="30">
        <v>234.99450073241999</v>
      </c>
      <c r="D8474" s="31" t="s">
        <v>96</v>
      </c>
    </row>
    <row r="8475" spans="1:4">
      <c r="A8475" s="31" t="s">
        <v>86</v>
      </c>
      <c r="B8475" s="29">
        <v>44202.884027796958</v>
      </c>
      <c r="C8475" s="30">
        <v>235.75463867188</v>
      </c>
      <c r="D8475" s="31" t="s">
        <v>96</v>
      </c>
    </row>
    <row r="8476" spans="1:4">
      <c r="A8476" s="31" t="s">
        <v>86</v>
      </c>
      <c r="B8476" s="29">
        <v>44202.884722241404</v>
      </c>
      <c r="C8476" s="30">
        <v>237.94441884359</v>
      </c>
      <c r="D8476" s="31" t="s">
        <v>96</v>
      </c>
    </row>
    <row r="8477" spans="1:4">
      <c r="A8477" s="31" t="s">
        <v>86</v>
      </c>
      <c r="B8477" s="29">
        <v>44202.885416685851</v>
      </c>
      <c r="C8477" s="30">
        <v>242.09943949382</v>
      </c>
      <c r="D8477" s="31" t="s">
        <v>96</v>
      </c>
    </row>
    <row r="8478" spans="1:4">
      <c r="A8478" s="31" t="s">
        <v>86</v>
      </c>
      <c r="B8478" s="29">
        <v>44202.886111130298</v>
      </c>
      <c r="C8478" s="30">
        <v>252.65281982421999</v>
      </c>
      <c r="D8478" s="31" t="s">
        <v>96</v>
      </c>
    </row>
    <row r="8479" spans="1:4">
      <c r="A8479" s="31" t="s">
        <v>86</v>
      </c>
      <c r="B8479" s="29">
        <v>44202.886805574744</v>
      </c>
      <c r="C8479" s="30">
        <v>257.73895924886</v>
      </c>
      <c r="D8479" s="31" t="s">
        <v>96</v>
      </c>
    </row>
    <row r="8480" spans="1:4">
      <c r="A8480" s="31" t="s">
        <v>86</v>
      </c>
      <c r="B8480" s="29">
        <v>44202.887500019191</v>
      </c>
      <c r="C8480" s="30">
        <v>271.84995930989999</v>
      </c>
      <c r="D8480" s="31" t="s">
        <v>96</v>
      </c>
    </row>
    <row r="8481" spans="1:4">
      <c r="A8481" s="31" t="s">
        <v>86</v>
      </c>
      <c r="B8481" s="29">
        <v>44202.888194463638</v>
      </c>
      <c r="C8481" s="30">
        <v>272.52603740077001</v>
      </c>
      <c r="D8481" s="31" t="s">
        <v>96</v>
      </c>
    </row>
    <row r="8482" spans="1:4">
      <c r="A8482" s="31" t="s">
        <v>86</v>
      </c>
      <c r="B8482" s="29">
        <v>44202.888888908084</v>
      </c>
      <c r="C8482" s="30">
        <v>274.43585598853002</v>
      </c>
      <c r="D8482" s="31" t="s">
        <v>96</v>
      </c>
    </row>
    <row r="8483" spans="1:4">
      <c r="A8483" s="31" t="s">
        <v>86</v>
      </c>
      <c r="B8483" s="29">
        <v>44202.889583352531</v>
      </c>
      <c r="C8483" s="30">
        <v>276.24998424899002</v>
      </c>
      <c r="D8483" s="31" t="s">
        <v>96</v>
      </c>
    </row>
    <row r="8484" spans="1:4">
      <c r="A8484" s="31" t="s">
        <v>86</v>
      </c>
      <c r="B8484" s="29">
        <v>44202.890277796978</v>
      </c>
      <c r="C8484" s="30">
        <v>284.49217834473001</v>
      </c>
      <c r="D8484" s="31" t="s">
        <v>96</v>
      </c>
    </row>
    <row r="8485" spans="1:4">
      <c r="A8485" s="31" t="s">
        <v>86</v>
      </c>
      <c r="B8485" s="29">
        <v>44202.890972241425</v>
      </c>
      <c r="C8485" s="30">
        <v>289.65660095214997</v>
      </c>
      <c r="D8485" s="31" t="s">
        <v>96</v>
      </c>
    </row>
    <row r="8486" spans="1:4">
      <c r="A8486" s="31" t="s">
        <v>86</v>
      </c>
      <c r="B8486" s="29">
        <v>44202.891666685871</v>
      </c>
      <c r="C8486" s="30">
        <v>304.80584208171001</v>
      </c>
      <c r="D8486" s="31" t="s">
        <v>96</v>
      </c>
    </row>
    <row r="8487" spans="1:4">
      <c r="A8487" s="31" t="s">
        <v>86</v>
      </c>
      <c r="B8487" s="29">
        <v>44202.892361130318</v>
      </c>
      <c r="C8487" s="30">
        <v>310.40698140462001</v>
      </c>
      <c r="D8487" s="31" t="s">
        <v>96</v>
      </c>
    </row>
    <row r="8488" spans="1:4">
      <c r="A8488" s="31" t="s">
        <v>86</v>
      </c>
      <c r="B8488" s="29">
        <v>44202.893055574765</v>
      </c>
      <c r="C8488" s="30">
        <v>324.82285970051998</v>
      </c>
      <c r="D8488" s="31" t="s">
        <v>96</v>
      </c>
    </row>
    <row r="8489" spans="1:4">
      <c r="A8489" s="31" t="s">
        <v>86</v>
      </c>
      <c r="B8489" s="29">
        <v>44202.893750019211</v>
      </c>
      <c r="C8489" s="30">
        <v>307.63216044107998</v>
      </c>
      <c r="D8489" s="31" t="s">
        <v>96</v>
      </c>
    </row>
    <row r="8490" spans="1:4">
      <c r="A8490" s="31" t="s">
        <v>86</v>
      </c>
      <c r="B8490" s="29">
        <v>44202.894444463658</v>
      </c>
      <c r="C8490" s="30">
        <v>209.23625946044999</v>
      </c>
      <c r="D8490" s="31" t="s">
        <v>96</v>
      </c>
    </row>
    <row r="8491" spans="1:4">
      <c r="A8491" s="31" t="s">
        <v>86</v>
      </c>
      <c r="B8491" s="29">
        <v>44202.895138908105</v>
      </c>
      <c r="C8491" s="30">
        <v>132.80201899210999</v>
      </c>
      <c r="D8491" s="31" t="s">
        <v>96</v>
      </c>
    </row>
    <row r="8492" spans="1:4">
      <c r="A8492" s="31" t="s">
        <v>86</v>
      </c>
      <c r="B8492" s="29">
        <v>44202.895833352552</v>
      </c>
      <c r="C8492" s="30">
        <v>120.25662104289</v>
      </c>
      <c r="D8492" s="31" t="s">
        <v>96</v>
      </c>
    </row>
    <row r="8493" spans="1:4">
      <c r="A8493" s="31" t="s">
        <v>86</v>
      </c>
      <c r="B8493" s="29">
        <v>44202.896527796998</v>
      </c>
      <c r="C8493" s="30">
        <v>142.04318033854</v>
      </c>
      <c r="D8493" s="31" t="s">
        <v>96</v>
      </c>
    </row>
    <row r="8494" spans="1:4">
      <c r="A8494" s="31" t="s">
        <v>86</v>
      </c>
      <c r="B8494" s="29">
        <v>44202.897222241445</v>
      </c>
      <c r="C8494" s="30">
        <v>141.12030131021999</v>
      </c>
      <c r="D8494" s="31" t="s">
        <v>96</v>
      </c>
    </row>
    <row r="8495" spans="1:4">
      <c r="A8495" s="31" t="s">
        <v>86</v>
      </c>
      <c r="B8495" s="29">
        <v>44202.897916685892</v>
      </c>
      <c r="C8495" s="30">
        <v>141.25626017253001</v>
      </c>
      <c r="D8495" s="31" t="s">
        <v>96</v>
      </c>
    </row>
    <row r="8496" spans="1:4">
      <c r="A8496" s="31" t="s">
        <v>86</v>
      </c>
      <c r="B8496" s="29">
        <v>44202.898611130338</v>
      </c>
      <c r="C8496" s="30">
        <v>138.74718119303</v>
      </c>
      <c r="D8496" s="31" t="s">
        <v>96</v>
      </c>
    </row>
    <row r="8497" spans="1:4">
      <c r="A8497" s="31" t="s">
        <v>86</v>
      </c>
      <c r="B8497" s="29">
        <v>44202.899305574785</v>
      </c>
      <c r="C8497" s="30">
        <v>135.50746548559999</v>
      </c>
      <c r="D8497" s="31" t="s">
        <v>96</v>
      </c>
    </row>
    <row r="8498" spans="1:4">
      <c r="A8498" s="31" t="s">
        <v>86</v>
      </c>
      <c r="B8498" s="29">
        <v>44202.900000019232</v>
      </c>
      <c r="C8498" s="30">
        <v>133.18099335701001</v>
      </c>
      <c r="D8498" s="31" t="s">
        <v>96</v>
      </c>
    </row>
    <row r="8499" spans="1:4">
      <c r="A8499" s="31" t="s">
        <v>86</v>
      </c>
      <c r="B8499" s="29">
        <v>44202.900694463679</v>
      </c>
      <c r="C8499" s="30">
        <v>136.68305969238</v>
      </c>
      <c r="D8499" s="31" t="s">
        <v>96</v>
      </c>
    </row>
    <row r="8500" spans="1:4">
      <c r="A8500" s="31" t="s">
        <v>86</v>
      </c>
      <c r="B8500" s="29">
        <v>44202.901388908125</v>
      </c>
      <c r="C8500" s="30">
        <v>137.64714101156</v>
      </c>
      <c r="D8500" s="31" t="s">
        <v>96</v>
      </c>
    </row>
    <row r="8501" spans="1:4">
      <c r="A8501" s="31" t="s">
        <v>86</v>
      </c>
      <c r="B8501" s="29">
        <v>44202.902083352572</v>
      </c>
      <c r="C8501" s="30">
        <v>143.84979858398</v>
      </c>
      <c r="D8501" s="31" t="s">
        <v>96</v>
      </c>
    </row>
    <row r="8502" spans="1:4">
      <c r="A8502" s="31" t="s">
        <v>86</v>
      </c>
      <c r="B8502" s="29">
        <v>44202.902777797019</v>
      </c>
      <c r="C8502" s="30">
        <v>149.13370056151999</v>
      </c>
      <c r="D8502" s="31" t="s">
        <v>96</v>
      </c>
    </row>
    <row r="8503" spans="1:4">
      <c r="A8503" s="31" t="s">
        <v>86</v>
      </c>
      <c r="B8503" s="29">
        <v>44202.903472241465</v>
      </c>
      <c r="C8503" s="30">
        <v>158.22448018392001</v>
      </c>
      <c r="D8503" s="31" t="s">
        <v>96</v>
      </c>
    </row>
    <row r="8504" spans="1:4">
      <c r="A8504" s="31" t="s">
        <v>86</v>
      </c>
      <c r="B8504" s="29">
        <v>44202.904166685912</v>
      </c>
      <c r="C8504" s="30">
        <v>165.26761881510001</v>
      </c>
      <c r="D8504" s="31" t="s">
        <v>96</v>
      </c>
    </row>
    <row r="8505" spans="1:4">
      <c r="A8505" s="31" t="s">
        <v>86</v>
      </c>
      <c r="B8505" s="29">
        <v>44202.904861130359</v>
      </c>
      <c r="C8505" s="30">
        <v>167.52949981689</v>
      </c>
      <c r="D8505" s="31" t="s">
        <v>96</v>
      </c>
    </row>
    <row r="8506" spans="1:4">
      <c r="A8506" s="31" t="s">
        <v>86</v>
      </c>
      <c r="B8506" s="29">
        <v>44202.905555574805</v>
      </c>
      <c r="C8506" s="30">
        <v>164.76498006185</v>
      </c>
      <c r="D8506" s="31" t="s">
        <v>96</v>
      </c>
    </row>
    <row r="8507" spans="1:4">
      <c r="A8507" s="31" t="s">
        <v>86</v>
      </c>
      <c r="B8507" s="29">
        <v>44202.906250019252</v>
      </c>
      <c r="C8507" s="30">
        <v>162.50721995036</v>
      </c>
      <c r="D8507" s="31" t="s">
        <v>96</v>
      </c>
    </row>
    <row r="8508" spans="1:4">
      <c r="A8508" s="31" t="s">
        <v>86</v>
      </c>
      <c r="B8508" s="29">
        <v>44202.906944463699</v>
      </c>
      <c r="C8508" s="30">
        <v>159.84157867432</v>
      </c>
      <c r="D8508" s="31" t="s">
        <v>96</v>
      </c>
    </row>
    <row r="8509" spans="1:4">
      <c r="A8509" s="31" t="s">
        <v>86</v>
      </c>
      <c r="B8509" s="29">
        <v>44202.907638908146</v>
      </c>
      <c r="C8509" s="30">
        <v>156.7062596639</v>
      </c>
      <c r="D8509" s="31" t="s">
        <v>96</v>
      </c>
    </row>
    <row r="8510" spans="1:4">
      <c r="A8510" s="31" t="s">
        <v>86</v>
      </c>
      <c r="B8510" s="29">
        <v>44202.908333352592</v>
      </c>
      <c r="C8510" s="30">
        <v>157.80217895508</v>
      </c>
      <c r="D8510" s="31" t="s">
        <v>96</v>
      </c>
    </row>
    <row r="8511" spans="1:4">
      <c r="A8511" s="31" t="s">
        <v>86</v>
      </c>
      <c r="B8511" s="29">
        <v>44202.909027797039</v>
      </c>
      <c r="C8511" s="30">
        <v>160.35245869953999</v>
      </c>
      <c r="D8511" s="31" t="s">
        <v>96</v>
      </c>
    </row>
    <row r="8512" spans="1:4">
      <c r="A8512" s="31" t="s">
        <v>86</v>
      </c>
      <c r="B8512" s="29">
        <v>44202.909722241486</v>
      </c>
      <c r="C8512" s="30">
        <v>165.91652069092001</v>
      </c>
      <c r="D8512" s="31" t="s">
        <v>96</v>
      </c>
    </row>
    <row r="8513" spans="1:4">
      <c r="A8513" s="31" t="s">
        <v>86</v>
      </c>
      <c r="B8513" s="29">
        <v>44202.910416685932</v>
      </c>
      <c r="C8513" s="30">
        <v>171.80400134671001</v>
      </c>
      <c r="D8513" s="31" t="s">
        <v>96</v>
      </c>
    </row>
    <row r="8514" spans="1:4">
      <c r="A8514" s="31" t="s">
        <v>86</v>
      </c>
      <c r="B8514" s="29">
        <v>44202.911111130379</v>
      </c>
      <c r="C8514" s="30">
        <v>174.14841288905001</v>
      </c>
      <c r="D8514" s="31" t="s">
        <v>96</v>
      </c>
    </row>
    <row r="8515" spans="1:4">
      <c r="A8515" s="31" t="s">
        <v>86</v>
      </c>
      <c r="B8515" s="29">
        <v>44202.911805574826</v>
      </c>
      <c r="C8515" s="30">
        <v>177.32274068197</v>
      </c>
      <c r="D8515" s="31" t="s">
        <v>96</v>
      </c>
    </row>
    <row r="8516" spans="1:4">
      <c r="A8516" s="31" t="s">
        <v>86</v>
      </c>
      <c r="B8516" s="29">
        <v>44202.912500019273</v>
      </c>
      <c r="C8516" s="30">
        <v>177.88512013753001</v>
      </c>
      <c r="D8516" s="31" t="s">
        <v>96</v>
      </c>
    </row>
    <row r="8517" spans="1:4">
      <c r="A8517" s="31" t="s">
        <v>86</v>
      </c>
      <c r="B8517" s="29">
        <v>44202.913194463719</v>
      </c>
      <c r="C8517" s="30">
        <v>184.54098103841</v>
      </c>
      <c r="D8517" s="31" t="s">
        <v>96</v>
      </c>
    </row>
    <row r="8518" spans="1:4">
      <c r="A8518" s="31" t="s">
        <v>86</v>
      </c>
      <c r="B8518" s="29">
        <v>44202.913888908166</v>
      </c>
      <c r="C8518" s="30">
        <v>186.22811889648</v>
      </c>
      <c r="D8518" s="31" t="s">
        <v>96</v>
      </c>
    </row>
    <row r="8519" spans="1:4">
      <c r="A8519" s="31" t="s">
        <v>86</v>
      </c>
      <c r="B8519" s="29">
        <v>44202.914583352613</v>
      </c>
      <c r="C8519" s="30">
        <v>189.47674153646</v>
      </c>
      <c r="D8519" s="31" t="s">
        <v>96</v>
      </c>
    </row>
    <row r="8520" spans="1:4">
      <c r="A8520" s="31" t="s">
        <v>86</v>
      </c>
      <c r="B8520" s="29">
        <v>44202.915277797059</v>
      </c>
      <c r="C8520" s="30">
        <v>187.61862080892001</v>
      </c>
      <c r="D8520" s="31" t="s">
        <v>96</v>
      </c>
    </row>
    <row r="8521" spans="1:4">
      <c r="A8521" s="31" t="s">
        <v>86</v>
      </c>
      <c r="B8521" s="29">
        <v>44202.915972241506</v>
      </c>
      <c r="C8521" s="30">
        <v>184.70784149170001</v>
      </c>
      <c r="D8521" s="31" t="s">
        <v>96</v>
      </c>
    </row>
    <row r="8522" spans="1:4">
      <c r="A8522" s="31" t="s">
        <v>86</v>
      </c>
      <c r="B8522" s="29">
        <v>44202.916666685953</v>
      </c>
      <c r="C8522" s="30">
        <v>181.94950154622001</v>
      </c>
      <c r="D8522" s="31" t="s">
        <v>96</v>
      </c>
    </row>
    <row r="8523" spans="1:4">
      <c r="A8523" s="31" t="s">
        <v>86</v>
      </c>
      <c r="B8523" s="29">
        <v>44202.9173611304</v>
      </c>
      <c r="C8523" s="30">
        <v>179.41157989502</v>
      </c>
      <c r="D8523" s="31" t="s">
        <v>96</v>
      </c>
    </row>
    <row r="8524" spans="1:4">
      <c r="A8524" s="31" t="s">
        <v>86</v>
      </c>
      <c r="B8524" s="29">
        <v>44202.918055574846</v>
      </c>
      <c r="C8524" s="30">
        <v>175.00112050374</v>
      </c>
      <c r="D8524" s="31" t="s">
        <v>96</v>
      </c>
    </row>
    <row r="8525" spans="1:4">
      <c r="A8525" s="31" t="s">
        <v>86</v>
      </c>
      <c r="B8525" s="29">
        <v>44202.918750019293</v>
      </c>
      <c r="C8525" s="30">
        <v>165.50039978026999</v>
      </c>
      <c r="D8525" s="31" t="s">
        <v>96</v>
      </c>
    </row>
    <row r="8526" spans="1:4">
      <c r="A8526" s="31" t="s">
        <v>86</v>
      </c>
      <c r="B8526" s="29">
        <v>44202.91944446374</v>
      </c>
      <c r="C8526" s="30">
        <v>153.63274027507001</v>
      </c>
      <c r="D8526" s="31" t="s">
        <v>96</v>
      </c>
    </row>
    <row r="8527" spans="1:4">
      <c r="A8527" s="31" t="s">
        <v>86</v>
      </c>
      <c r="B8527" s="29">
        <v>44202.920138908186</v>
      </c>
      <c r="C8527" s="30">
        <v>143.88482208252</v>
      </c>
      <c r="D8527" s="31" t="s">
        <v>96</v>
      </c>
    </row>
    <row r="8528" spans="1:4">
      <c r="A8528" s="31" t="s">
        <v>86</v>
      </c>
      <c r="B8528" s="29">
        <v>44202.920833352633</v>
      </c>
      <c r="C8528" s="30">
        <v>136.67275899251001</v>
      </c>
      <c r="D8528" s="31" t="s">
        <v>96</v>
      </c>
    </row>
    <row r="8529" spans="1:4">
      <c r="A8529" s="31" t="s">
        <v>86</v>
      </c>
      <c r="B8529" s="29">
        <v>44202.92152779708</v>
      </c>
      <c r="C8529" s="30">
        <v>121.91744429065</v>
      </c>
      <c r="D8529" s="31" t="s">
        <v>96</v>
      </c>
    </row>
    <row r="8530" spans="1:4">
      <c r="A8530" s="31" t="s">
        <v>86</v>
      </c>
      <c r="B8530" s="29">
        <v>44202.922222241526</v>
      </c>
      <c r="C8530" s="30">
        <v>112.76506510089</v>
      </c>
      <c r="D8530" s="31" t="s">
        <v>96</v>
      </c>
    </row>
    <row r="8531" spans="1:4">
      <c r="A8531" s="31" t="s">
        <v>86</v>
      </c>
      <c r="B8531" s="29">
        <v>44202.922916685973</v>
      </c>
      <c r="C8531" s="30">
        <v>102.7754603068</v>
      </c>
      <c r="D8531" s="31" t="s">
        <v>96</v>
      </c>
    </row>
    <row r="8532" spans="1:4">
      <c r="A8532" s="31" t="s">
        <v>86</v>
      </c>
      <c r="B8532" s="29">
        <v>44202.92361113042</v>
      </c>
      <c r="C8532" s="30">
        <v>93.177920277913003</v>
      </c>
      <c r="D8532" s="31" t="s">
        <v>96</v>
      </c>
    </row>
    <row r="8533" spans="1:4">
      <c r="A8533" s="31" t="s">
        <v>86</v>
      </c>
      <c r="B8533" s="29">
        <v>44202.924305574867</v>
      </c>
      <c r="C8533" s="30">
        <v>83.331119791667007</v>
      </c>
      <c r="D8533" s="31" t="s">
        <v>96</v>
      </c>
    </row>
    <row r="8534" spans="1:4">
      <c r="A8534" s="31" t="s">
        <v>86</v>
      </c>
      <c r="B8534" s="29">
        <v>44202.925000019313</v>
      </c>
      <c r="C8534" s="30">
        <v>76.529000345865995</v>
      </c>
      <c r="D8534" s="31" t="s">
        <v>96</v>
      </c>
    </row>
    <row r="8535" spans="1:4">
      <c r="A8535" s="31" t="s">
        <v>86</v>
      </c>
      <c r="B8535" s="29">
        <v>44202.92569446376</v>
      </c>
      <c r="C8535" s="30">
        <v>68.276640065511003</v>
      </c>
      <c r="D8535" s="31" t="s">
        <v>96</v>
      </c>
    </row>
    <row r="8536" spans="1:4">
      <c r="A8536" s="31" t="s">
        <v>86</v>
      </c>
      <c r="B8536" s="29">
        <v>44202.926388908207</v>
      </c>
      <c r="C8536" s="30">
        <v>61.692880121866999</v>
      </c>
      <c r="D8536" s="31" t="s">
        <v>96</v>
      </c>
    </row>
    <row r="8537" spans="1:4">
      <c r="A8537" s="31" t="s">
        <v>86</v>
      </c>
      <c r="B8537" s="29">
        <v>44202.927083352653</v>
      </c>
      <c r="C8537" s="30">
        <v>55.667380015055002</v>
      </c>
      <c r="D8537" s="31" t="s">
        <v>96</v>
      </c>
    </row>
    <row r="8538" spans="1:4">
      <c r="A8538" s="31" t="s">
        <v>86</v>
      </c>
      <c r="B8538" s="29">
        <v>44202.9277777971</v>
      </c>
      <c r="C8538" s="30">
        <v>50.982939656576001</v>
      </c>
      <c r="D8538" s="31" t="s">
        <v>96</v>
      </c>
    </row>
    <row r="8539" spans="1:4">
      <c r="A8539" s="31" t="s">
        <v>86</v>
      </c>
      <c r="B8539" s="29">
        <v>44202.928472241547</v>
      </c>
      <c r="C8539" s="30">
        <v>46.387079366047999</v>
      </c>
      <c r="D8539" s="31" t="s">
        <v>96</v>
      </c>
    </row>
    <row r="8540" spans="1:4">
      <c r="A8540" s="31" t="s">
        <v>86</v>
      </c>
      <c r="B8540" s="29">
        <v>44202.929166685994</v>
      </c>
      <c r="C8540" s="30">
        <v>43.056059265137002</v>
      </c>
      <c r="D8540" s="31" t="s">
        <v>96</v>
      </c>
    </row>
    <row r="8541" spans="1:4">
      <c r="A8541" s="31" t="s">
        <v>86</v>
      </c>
      <c r="B8541" s="29">
        <v>44202.92986113044</v>
      </c>
      <c r="C8541" s="30">
        <v>40.787998962402</v>
      </c>
      <c r="D8541" s="31" t="s">
        <v>96</v>
      </c>
    </row>
    <row r="8542" spans="1:4">
      <c r="A8542" s="31" t="s">
        <v>86</v>
      </c>
      <c r="B8542" s="29">
        <v>44202.930555574887</v>
      </c>
      <c r="C8542" s="30">
        <v>38.765080134073997</v>
      </c>
      <c r="D8542" s="31" t="s">
        <v>96</v>
      </c>
    </row>
    <row r="8543" spans="1:4">
      <c r="A8543" s="31" t="s">
        <v>86</v>
      </c>
      <c r="B8543" s="29">
        <v>44202.931250019334</v>
      </c>
      <c r="C8543" s="30">
        <v>38.408699925740997</v>
      </c>
      <c r="D8543" s="31" t="s">
        <v>96</v>
      </c>
    </row>
    <row r="8544" spans="1:4">
      <c r="A8544" s="31" t="s">
        <v>86</v>
      </c>
      <c r="B8544" s="29">
        <v>44202.93194446378</v>
      </c>
      <c r="C8544" s="30">
        <v>37.279821141561001</v>
      </c>
      <c r="D8544" s="31" t="s">
        <v>96</v>
      </c>
    </row>
    <row r="8545" spans="1:4">
      <c r="A8545" s="31" t="s">
        <v>86</v>
      </c>
      <c r="B8545" s="29">
        <v>44202.932638908227</v>
      </c>
      <c r="C8545" s="30">
        <v>36.434091383411001</v>
      </c>
      <c r="D8545" s="31" t="s">
        <v>96</v>
      </c>
    </row>
    <row r="8546" spans="1:4">
      <c r="A8546" s="31" t="s">
        <v>86</v>
      </c>
      <c r="B8546" s="29">
        <v>44202.933333352674</v>
      </c>
      <c r="C8546" s="30">
        <v>35.847987882552999</v>
      </c>
      <c r="D8546" s="31" t="s">
        <v>96</v>
      </c>
    </row>
    <row r="8547" spans="1:4">
      <c r="A8547" s="31" t="s">
        <v>86</v>
      </c>
      <c r="B8547" s="29">
        <v>44202.934027797121</v>
      </c>
      <c r="C8547" s="30">
        <v>34.474100748698</v>
      </c>
      <c r="D8547" s="31" t="s">
        <v>96</v>
      </c>
    </row>
    <row r="8548" spans="1:4">
      <c r="A8548" s="31" t="s">
        <v>86</v>
      </c>
      <c r="B8548" s="29">
        <v>44202.934722241567</v>
      </c>
      <c r="C8548" s="30">
        <v>31.573619778950999</v>
      </c>
      <c r="D8548" s="31" t="s">
        <v>96</v>
      </c>
    </row>
    <row r="8549" spans="1:4">
      <c r="A8549" s="31" t="s">
        <v>86</v>
      </c>
      <c r="B8549" s="29">
        <v>44202.935416686014</v>
      </c>
      <c r="C8549" s="30">
        <v>30.172819582620999</v>
      </c>
      <c r="D8549" s="31" t="s">
        <v>96</v>
      </c>
    </row>
    <row r="8550" spans="1:4">
      <c r="A8550" s="31" t="s">
        <v>86</v>
      </c>
      <c r="B8550" s="29">
        <v>44202.936111130461</v>
      </c>
      <c r="C8550" s="30">
        <v>27.912999471029</v>
      </c>
      <c r="D8550" s="31" t="s">
        <v>96</v>
      </c>
    </row>
    <row r="8551" spans="1:4">
      <c r="A8551" s="31" t="s">
        <v>86</v>
      </c>
      <c r="B8551" s="29">
        <v>44202.936805574907</v>
      </c>
      <c r="C8551" s="30">
        <v>27.791459465027</v>
      </c>
      <c r="D8551" s="31" t="s">
        <v>96</v>
      </c>
    </row>
    <row r="8552" spans="1:4">
      <c r="A8552" s="31" t="s">
        <v>86</v>
      </c>
      <c r="B8552" s="29">
        <v>44202.937500019354</v>
      </c>
      <c r="C8552" s="30">
        <v>28.563959503174001</v>
      </c>
      <c r="D8552" s="31" t="s">
        <v>96</v>
      </c>
    </row>
    <row r="8553" spans="1:4">
      <c r="A8553" s="31" t="s">
        <v>86</v>
      </c>
      <c r="B8553" s="29">
        <v>44202.938194463801</v>
      </c>
      <c r="C8553" s="30">
        <v>30.098659578959001</v>
      </c>
      <c r="D8553" s="31" t="s">
        <v>96</v>
      </c>
    </row>
    <row r="8554" spans="1:4">
      <c r="A8554" s="31" t="s">
        <v>86</v>
      </c>
      <c r="B8554" s="29">
        <v>44202.938888908247</v>
      </c>
      <c r="C8554" s="30">
        <v>31.812580108643001</v>
      </c>
      <c r="D8554" s="31" t="s">
        <v>96</v>
      </c>
    </row>
    <row r="8555" spans="1:4">
      <c r="A8555" s="31" t="s">
        <v>86</v>
      </c>
      <c r="B8555" s="29">
        <v>44202.939583352694</v>
      </c>
      <c r="C8555" s="30">
        <v>35.600920995076002</v>
      </c>
      <c r="D8555" s="31" t="s">
        <v>96</v>
      </c>
    </row>
    <row r="8556" spans="1:4">
      <c r="A8556" s="31" t="s">
        <v>86</v>
      </c>
      <c r="B8556" s="29">
        <v>44202.940277797141</v>
      </c>
      <c r="C8556" s="30">
        <v>39.179139963786</v>
      </c>
      <c r="D8556" s="31" t="s">
        <v>96</v>
      </c>
    </row>
    <row r="8557" spans="1:4">
      <c r="A8557" s="31" t="s">
        <v>86</v>
      </c>
      <c r="B8557" s="29">
        <v>44202.940972241588</v>
      </c>
      <c r="C8557" s="30">
        <v>43.593719355265002</v>
      </c>
      <c r="D8557" s="31" t="s">
        <v>96</v>
      </c>
    </row>
    <row r="8558" spans="1:4">
      <c r="A8558" s="31" t="s">
        <v>86</v>
      </c>
      <c r="B8558" s="29">
        <v>44202.941666686034</v>
      </c>
      <c r="C8558" s="30">
        <v>47.748739751179997</v>
      </c>
      <c r="D8558" s="31" t="s">
        <v>96</v>
      </c>
    </row>
    <row r="8559" spans="1:4">
      <c r="A8559" s="31" t="s">
        <v>86</v>
      </c>
      <c r="B8559" s="29">
        <v>44202.942361130481</v>
      </c>
      <c r="C8559" s="30">
        <v>52.474379984537997</v>
      </c>
      <c r="D8559" s="31" t="s">
        <v>96</v>
      </c>
    </row>
    <row r="8560" spans="1:4">
      <c r="A8560" s="31" t="s">
        <v>86</v>
      </c>
      <c r="B8560" s="29">
        <v>44202.943055574928</v>
      </c>
      <c r="C8560" s="30">
        <v>55.912519582112999</v>
      </c>
      <c r="D8560" s="31" t="s">
        <v>96</v>
      </c>
    </row>
    <row r="8561" spans="1:4">
      <c r="A8561" s="31" t="s">
        <v>86</v>
      </c>
      <c r="B8561" s="29">
        <v>44202.943750019374</v>
      </c>
      <c r="C8561" s="30">
        <v>60.247026012790002</v>
      </c>
      <c r="D8561" s="31" t="s">
        <v>96</v>
      </c>
    </row>
    <row r="8562" spans="1:4">
      <c r="A8562" s="31" t="s">
        <v>86</v>
      </c>
      <c r="B8562" s="29">
        <v>44202.944444463821</v>
      </c>
      <c r="C8562" s="30">
        <v>64.820226238619995</v>
      </c>
      <c r="D8562" s="31" t="s">
        <v>96</v>
      </c>
    </row>
    <row r="8563" spans="1:4">
      <c r="A8563" s="31" t="s">
        <v>86</v>
      </c>
      <c r="B8563" s="29">
        <v>44202.945138908268</v>
      </c>
      <c r="C8563" s="30">
        <v>70.822799936929997</v>
      </c>
      <c r="D8563" s="31" t="s">
        <v>96</v>
      </c>
    </row>
    <row r="8564" spans="1:4">
      <c r="A8564" s="31" t="s">
        <v>86</v>
      </c>
      <c r="B8564" s="29">
        <v>44202.945833352715</v>
      </c>
      <c r="C8564" s="30">
        <v>75.181761678059999</v>
      </c>
      <c r="D8564" s="31" t="s">
        <v>96</v>
      </c>
    </row>
    <row r="8565" spans="1:4">
      <c r="A8565" s="31" t="s">
        <v>86</v>
      </c>
      <c r="B8565" s="29">
        <v>44202.946527797161</v>
      </c>
      <c r="C8565" s="30">
        <v>80.024819437662998</v>
      </c>
      <c r="D8565" s="31" t="s">
        <v>96</v>
      </c>
    </row>
    <row r="8566" spans="1:4">
      <c r="A8566" s="31" t="s">
        <v>86</v>
      </c>
      <c r="B8566" s="29">
        <v>44202.947222241608</v>
      </c>
      <c r="C8566" s="30">
        <v>79.540719350179003</v>
      </c>
      <c r="D8566" s="31" t="s">
        <v>96</v>
      </c>
    </row>
    <row r="8567" spans="1:4">
      <c r="A8567" s="31" t="s">
        <v>86</v>
      </c>
      <c r="B8567" s="29">
        <v>44202.947916686055</v>
      </c>
      <c r="C8567" s="30">
        <v>79.571618906656994</v>
      </c>
      <c r="D8567" s="31" t="s">
        <v>96</v>
      </c>
    </row>
    <row r="8568" spans="1:4">
      <c r="A8568" s="31" t="s">
        <v>86</v>
      </c>
      <c r="B8568" s="29">
        <v>44202.948611130501</v>
      </c>
      <c r="C8568" s="30">
        <v>82.249619038899993</v>
      </c>
      <c r="D8568" s="31" t="s">
        <v>96</v>
      </c>
    </row>
    <row r="8569" spans="1:4">
      <c r="A8569" s="31" t="s">
        <v>86</v>
      </c>
      <c r="B8569" s="29">
        <v>44202.949305574948</v>
      </c>
      <c r="C8569" s="30">
        <v>84.692779795329002</v>
      </c>
      <c r="D8569" s="31" t="s">
        <v>96</v>
      </c>
    </row>
    <row r="8570" spans="1:4">
      <c r="A8570" s="31" t="s">
        <v>86</v>
      </c>
      <c r="B8570" s="29">
        <v>44202.950000019395</v>
      </c>
      <c r="C8570" s="30">
        <v>86.866079711913997</v>
      </c>
      <c r="D8570" s="31" t="s">
        <v>96</v>
      </c>
    </row>
    <row r="8571" spans="1:4">
      <c r="A8571" s="31" t="s">
        <v>86</v>
      </c>
      <c r="B8571" s="29">
        <v>44202.950694463842</v>
      </c>
      <c r="C8571" s="30">
        <v>88.512019348145003</v>
      </c>
      <c r="D8571" s="31" t="s">
        <v>96</v>
      </c>
    </row>
    <row r="8572" spans="1:4">
      <c r="A8572" s="31" t="s">
        <v>86</v>
      </c>
      <c r="B8572" s="29">
        <v>44202.951388908288</v>
      </c>
      <c r="C8572" s="30">
        <v>92.104659525553004</v>
      </c>
      <c r="D8572" s="31" t="s">
        <v>96</v>
      </c>
    </row>
    <row r="8573" spans="1:4">
      <c r="A8573" s="31" t="s">
        <v>86</v>
      </c>
      <c r="B8573" s="29">
        <v>44202.952083352735</v>
      </c>
      <c r="C8573" s="30">
        <v>96.541900126138998</v>
      </c>
      <c r="D8573" s="31" t="s">
        <v>96</v>
      </c>
    </row>
    <row r="8574" spans="1:4">
      <c r="A8574" s="31" t="s">
        <v>86</v>
      </c>
      <c r="B8574" s="29">
        <v>44202.952777797182</v>
      </c>
      <c r="C8574" s="30">
        <v>103.38728052774999</v>
      </c>
      <c r="D8574" s="31" t="s">
        <v>96</v>
      </c>
    </row>
    <row r="8575" spans="1:4">
      <c r="A8575" s="31" t="s">
        <v>86</v>
      </c>
      <c r="B8575" s="29">
        <v>44202.953472241628</v>
      </c>
      <c r="C8575" s="30">
        <v>109.82478027344</v>
      </c>
      <c r="D8575" s="31" t="s">
        <v>96</v>
      </c>
    </row>
    <row r="8576" spans="1:4">
      <c r="A8576" s="31" t="s">
        <v>86</v>
      </c>
      <c r="B8576" s="29">
        <v>44202.954166686075</v>
      </c>
      <c r="C8576" s="30">
        <v>118.01739934285</v>
      </c>
      <c r="D8576" s="31" t="s">
        <v>96</v>
      </c>
    </row>
    <row r="8577" spans="1:4">
      <c r="A8577" s="31" t="s">
        <v>86</v>
      </c>
      <c r="B8577" s="29">
        <v>44202.954861130522</v>
      </c>
      <c r="C8577" s="30">
        <v>122.22644461355</v>
      </c>
      <c r="D8577" s="31" t="s">
        <v>96</v>
      </c>
    </row>
    <row r="8578" spans="1:4">
      <c r="A8578" s="31" t="s">
        <v>86</v>
      </c>
      <c r="B8578" s="29">
        <v>44202.955555574968</v>
      </c>
      <c r="C8578" s="30">
        <v>125.08519351098001</v>
      </c>
      <c r="D8578" s="31" t="s">
        <v>96</v>
      </c>
    </row>
    <row r="8579" spans="1:4">
      <c r="A8579" s="31" t="s">
        <v>86</v>
      </c>
      <c r="B8579" s="29">
        <v>44202.956250019415</v>
      </c>
      <c r="C8579" s="30">
        <v>132.31379928589001</v>
      </c>
      <c r="D8579" s="31" t="s">
        <v>96</v>
      </c>
    </row>
    <row r="8580" spans="1:4">
      <c r="A8580" s="31" t="s">
        <v>86</v>
      </c>
      <c r="B8580" s="29">
        <v>44202.956944463862</v>
      </c>
      <c r="C8580" s="30">
        <v>138.05501912435</v>
      </c>
      <c r="D8580" s="31" t="s">
        <v>96</v>
      </c>
    </row>
    <row r="8581" spans="1:4">
      <c r="A8581" s="31" t="s">
        <v>86</v>
      </c>
      <c r="B8581" s="29">
        <v>44202.957638908309</v>
      </c>
      <c r="C8581" s="30">
        <v>137.29899953206001</v>
      </c>
      <c r="D8581" s="31" t="s">
        <v>96</v>
      </c>
    </row>
    <row r="8582" spans="1:4">
      <c r="A8582" s="31" t="s">
        <v>86</v>
      </c>
      <c r="B8582" s="29">
        <v>44202.958333352755</v>
      </c>
      <c r="C8582" s="30">
        <v>140.62384084065999</v>
      </c>
      <c r="D8582" s="31" t="s">
        <v>96</v>
      </c>
    </row>
    <row r="8583" spans="1:4">
      <c r="A8583" s="31" t="s">
        <v>86</v>
      </c>
      <c r="B8583" s="29">
        <v>44202.959027797202</v>
      </c>
      <c r="C8583" s="30">
        <v>139.02116038004999</v>
      </c>
      <c r="D8583" s="31" t="s">
        <v>96</v>
      </c>
    </row>
    <row r="8584" spans="1:4">
      <c r="A8584" s="31" t="s">
        <v>86</v>
      </c>
      <c r="B8584" s="29">
        <v>44202.959722241649</v>
      </c>
      <c r="C8584" s="30">
        <v>139.31986134847</v>
      </c>
      <c r="D8584" s="31" t="s">
        <v>96</v>
      </c>
    </row>
    <row r="8585" spans="1:4">
      <c r="A8585" s="31" t="s">
        <v>86</v>
      </c>
      <c r="B8585" s="29">
        <v>44202.960416686095</v>
      </c>
      <c r="C8585" s="30">
        <v>145.18674062093001</v>
      </c>
      <c r="D8585" s="31" t="s">
        <v>96</v>
      </c>
    </row>
    <row r="8586" spans="1:4">
      <c r="A8586" s="31" t="s">
        <v>86</v>
      </c>
      <c r="B8586" s="29">
        <v>44202.961111130542</v>
      </c>
      <c r="C8586" s="30">
        <v>153.26400146483999</v>
      </c>
      <c r="D8586" s="31" t="s">
        <v>96</v>
      </c>
    </row>
    <row r="8587" spans="1:4">
      <c r="A8587" s="31" t="s">
        <v>86</v>
      </c>
      <c r="B8587" s="29">
        <v>44202.961805574989</v>
      </c>
      <c r="C8587" s="30">
        <v>156.11503906249999</v>
      </c>
      <c r="D8587" s="31" t="s">
        <v>96</v>
      </c>
    </row>
    <row r="8588" spans="1:4">
      <c r="A8588" s="31" t="s">
        <v>86</v>
      </c>
      <c r="B8588" s="29">
        <v>44202.962500019436</v>
      </c>
      <c r="C8588" s="30">
        <v>161.98398030599</v>
      </c>
      <c r="D8588" s="31" t="s">
        <v>96</v>
      </c>
    </row>
    <row r="8589" spans="1:4">
      <c r="A8589" s="31" t="s">
        <v>86</v>
      </c>
      <c r="B8589" s="29">
        <v>44202.963194463882</v>
      </c>
      <c r="C8589" s="30">
        <v>165.99892018636001</v>
      </c>
      <c r="D8589" s="31" t="s">
        <v>96</v>
      </c>
    </row>
    <row r="8590" spans="1:4">
      <c r="A8590" s="31" t="s">
        <v>86</v>
      </c>
      <c r="B8590" s="29">
        <v>44202.963888908329</v>
      </c>
      <c r="C8590" s="30">
        <v>164.99569854736001</v>
      </c>
      <c r="D8590" s="31" t="s">
        <v>96</v>
      </c>
    </row>
    <row r="8591" spans="1:4">
      <c r="A8591" s="31" t="s">
        <v>86</v>
      </c>
      <c r="B8591" s="29">
        <v>44202.964583352776</v>
      </c>
      <c r="C8591" s="30">
        <v>161.13114064535</v>
      </c>
      <c r="D8591" s="31" t="s">
        <v>96</v>
      </c>
    </row>
    <row r="8592" spans="1:4">
      <c r="A8592" s="31" t="s">
        <v>86</v>
      </c>
      <c r="B8592" s="29">
        <v>44202.965277797222</v>
      </c>
      <c r="C8592" s="30">
        <v>163.01397959390999</v>
      </c>
      <c r="D8592" s="31" t="s">
        <v>96</v>
      </c>
    </row>
    <row r="8593" spans="1:4">
      <c r="A8593" s="31" t="s">
        <v>86</v>
      </c>
      <c r="B8593" s="29">
        <v>44202.965972241669</v>
      </c>
      <c r="C8593" s="30">
        <v>166.24199996455999</v>
      </c>
      <c r="D8593" s="31" t="s">
        <v>96</v>
      </c>
    </row>
    <row r="8594" spans="1:4">
      <c r="A8594" s="31" t="s">
        <v>86</v>
      </c>
      <c r="B8594" s="29">
        <v>44202.966666686116</v>
      </c>
      <c r="C8594" s="30">
        <v>171.22786392704</v>
      </c>
      <c r="D8594" s="31" t="s">
        <v>96</v>
      </c>
    </row>
    <row r="8595" spans="1:4">
      <c r="A8595" s="31" t="s">
        <v>86</v>
      </c>
      <c r="B8595" s="29">
        <v>44202.967361130562</v>
      </c>
      <c r="C8595" s="30">
        <v>175.29158121744999</v>
      </c>
      <c r="D8595" s="31" t="s">
        <v>96</v>
      </c>
    </row>
    <row r="8596" spans="1:4">
      <c r="A8596" s="31" t="s">
        <v>86</v>
      </c>
      <c r="B8596" s="29">
        <v>44202.968055575009</v>
      </c>
      <c r="C8596" s="30">
        <v>181.35210113525</v>
      </c>
      <c r="D8596" s="31" t="s">
        <v>96</v>
      </c>
    </row>
    <row r="8597" spans="1:4">
      <c r="A8597" s="31" t="s">
        <v>86</v>
      </c>
      <c r="B8597" s="29">
        <v>44202.968750019456</v>
      </c>
      <c r="C8597" s="30">
        <v>184.31438039144001</v>
      </c>
      <c r="D8597" s="31" t="s">
        <v>96</v>
      </c>
    </row>
    <row r="8598" spans="1:4">
      <c r="A8598" s="31" t="s">
        <v>86</v>
      </c>
      <c r="B8598" s="29">
        <v>44202.969444463903</v>
      </c>
      <c r="C8598" s="30">
        <v>189.03796132406001</v>
      </c>
      <c r="D8598" s="31" t="s">
        <v>96</v>
      </c>
    </row>
    <row r="8599" spans="1:4">
      <c r="A8599" s="31" t="s">
        <v>86</v>
      </c>
      <c r="B8599" s="29">
        <v>44202.970138908349</v>
      </c>
      <c r="C8599" s="30">
        <v>193.53287963867001</v>
      </c>
      <c r="D8599" s="31" t="s">
        <v>96</v>
      </c>
    </row>
    <row r="8600" spans="1:4">
      <c r="A8600" s="31" t="s">
        <v>86</v>
      </c>
      <c r="B8600" s="29">
        <v>44202.970833352796</v>
      </c>
      <c r="C8600" s="30">
        <v>197.88359934489</v>
      </c>
      <c r="D8600" s="31" t="s">
        <v>96</v>
      </c>
    </row>
    <row r="8601" spans="1:4">
      <c r="A8601" s="31" t="s">
        <v>86</v>
      </c>
      <c r="B8601" s="29">
        <v>44202.971527797243</v>
      </c>
      <c r="C8601" s="30">
        <v>195.99458007813001</v>
      </c>
      <c r="D8601" s="31" t="s">
        <v>96</v>
      </c>
    </row>
    <row r="8602" spans="1:4">
      <c r="A8602" s="31" t="s">
        <v>86</v>
      </c>
      <c r="B8602" s="29">
        <v>44202.972222241689</v>
      </c>
      <c r="C8602" s="30">
        <v>199.33795979818001</v>
      </c>
      <c r="D8602" s="31" t="s">
        <v>96</v>
      </c>
    </row>
    <row r="8603" spans="1:4">
      <c r="A8603" s="31" t="s">
        <v>86</v>
      </c>
      <c r="B8603" s="29">
        <v>44202.972916686136</v>
      </c>
      <c r="C8603" s="30">
        <v>203.78549957275001</v>
      </c>
      <c r="D8603" s="31" t="s">
        <v>96</v>
      </c>
    </row>
    <row r="8604" spans="1:4">
      <c r="A8604" s="31" t="s">
        <v>86</v>
      </c>
      <c r="B8604" s="29">
        <v>44202.973611130583</v>
      </c>
      <c r="C8604" s="30">
        <v>208.46581878661999</v>
      </c>
      <c r="D8604" s="31" t="s">
        <v>96</v>
      </c>
    </row>
    <row r="8605" spans="1:4">
      <c r="A8605" s="31" t="s">
        <v>86</v>
      </c>
      <c r="B8605" s="29">
        <v>44202.97430557503</v>
      </c>
      <c r="C8605" s="30">
        <v>216.00129903158</v>
      </c>
      <c r="D8605" s="31" t="s">
        <v>96</v>
      </c>
    </row>
    <row r="8606" spans="1:4">
      <c r="A8606" s="31" t="s">
        <v>86</v>
      </c>
      <c r="B8606" s="29">
        <v>44202.975000019476</v>
      </c>
      <c r="C8606" s="30">
        <v>221.78990071614999</v>
      </c>
      <c r="D8606" s="31" t="s">
        <v>96</v>
      </c>
    </row>
    <row r="8607" spans="1:4">
      <c r="A8607" s="31" t="s">
        <v>86</v>
      </c>
      <c r="B8607" s="29">
        <v>44202.975694463923</v>
      </c>
      <c r="C8607" s="30">
        <v>230.57373962401999</v>
      </c>
      <c r="D8607" s="31" t="s">
        <v>96</v>
      </c>
    </row>
    <row r="8608" spans="1:4">
      <c r="A8608" s="31" t="s">
        <v>86</v>
      </c>
      <c r="B8608" s="29">
        <v>44202.97638890837</v>
      </c>
      <c r="C8608" s="30">
        <v>239.96733856201001</v>
      </c>
      <c r="D8608" s="31" t="s">
        <v>96</v>
      </c>
    </row>
    <row r="8609" spans="1:4">
      <c r="A8609" s="31" t="s">
        <v>86</v>
      </c>
      <c r="B8609" s="29">
        <v>44202.977083352816</v>
      </c>
      <c r="C8609" s="30">
        <v>250.72858010569001</v>
      </c>
      <c r="D8609" s="31" t="s">
        <v>96</v>
      </c>
    </row>
    <row r="8610" spans="1:4">
      <c r="A8610" s="31" t="s">
        <v>86</v>
      </c>
      <c r="B8610" s="29">
        <v>44202.977777797263</v>
      </c>
      <c r="C8610" s="30">
        <v>260.16005583731999</v>
      </c>
      <c r="D8610" s="31" t="s">
        <v>96</v>
      </c>
    </row>
    <row r="8611" spans="1:4">
      <c r="A8611" s="31" t="s">
        <v>86</v>
      </c>
      <c r="B8611" s="29">
        <v>44202.97847224171</v>
      </c>
      <c r="C8611" s="30">
        <v>271.65425821939999</v>
      </c>
      <c r="D8611" s="31" t="s">
        <v>96</v>
      </c>
    </row>
    <row r="8612" spans="1:4">
      <c r="A8612" s="31" t="s">
        <v>86</v>
      </c>
      <c r="B8612" s="29">
        <v>44202.979166686157</v>
      </c>
      <c r="C8612" s="30">
        <v>278.43783874512002</v>
      </c>
      <c r="D8612" s="31" t="s">
        <v>96</v>
      </c>
    </row>
    <row r="8613" spans="1:4">
      <c r="A8613" s="31" t="s">
        <v>86</v>
      </c>
      <c r="B8613" s="29">
        <v>44202.979861130603</v>
      </c>
      <c r="C8613" s="30">
        <v>289.45472005208001</v>
      </c>
      <c r="D8613" s="31" t="s">
        <v>96</v>
      </c>
    </row>
    <row r="8614" spans="1:4">
      <c r="A8614" s="31" t="s">
        <v>86</v>
      </c>
      <c r="B8614" s="29">
        <v>44202.98055557505</v>
      </c>
      <c r="C8614" s="30">
        <v>300.17702026366999</v>
      </c>
      <c r="D8614" s="31" t="s">
        <v>96</v>
      </c>
    </row>
    <row r="8615" spans="1:4">
      <c r="A8615" s="31" t="s">
        <v>86</v>
      </c>
      <c r="B8615" s="29">
        <v>44202.981250019497</v>
      </c>
      <c r="C8615" s="30">
        <v>311.65946146647002</v>
      </c>
      <c r="D8615" s="31" t="s">
        <v>96</v>
      </c>
    </row>
    <row r="8616" spans="1:4">
      <c r="A8616" s="31" t="s">
        <v>86</v>
      </c>
      <c r="B8616" s="29">
        <v>44202.981944463943</v>
      </c>
      <c r="C8616" s="30">
        <v>325.02680053710998</v>
      </c>
      <c r="D8616" s="31" t="s">
        <v>96</v>
      </c>
    </row>
    <row r="8617" spans="1:4">
      <c r="A8617" s="31" t="s">
        <v>86</v>
      </c>
      <c r="B8617" s="29">
        <v>44202.98263890839</v>
      </c>
      <c r="C8617" s="30">
        <v>351.12493896484</v>
      </c>
      <c r="D8617" s="31" t="s">
        <v>96</v>
      </c>
    </row>
    <row r="8618" spans="1:4">
      <c r="A8618" s="31" t="s">
        <v>86</v>
      </c>
      <c r="B8618" s="29">
        <v>44202.983333352837</v>
      </c>
      <c r="C8618" s="30">
        <v>273.85640106200998</v>
      </c>
      <c r="D8618" s="31" t="s">
        <v>96</v>
      </c>
    </row>
    <row r="8619" spans="1:4">
      <c r="A8619" s="31" t="s">
        <v>86</v>
      </c>
      <c r="B8619" s="29">
        <v>44202.984027797283</v>
      </c>
      <c r="C8619" s="30">
        <v>168.08158009847</v>
      </c>
      <c r="D8619" s="31" t="s">
        <v>96</v>
      </c>
    </row>
    <row r="8620" spans="1:4">
      <c r="A8620" s="31" t="s">
        <v>86</v>
      </c>
      <c r="B8620" s="29">
        <v>44202.98472224173</v>
      </c>
      <c r="C8620" s="30">
        <v>113.9736193339</v>
      </c>
      <c r="D8620" s="31" t="s">
        <v>96</v>
      </c>
    </row>
    <row r="8621" spans="1:4">
      <c r="A8621" s="31" t="s">
        <v>86</v>
      </c>
      <c r="B8621" s="29">
        <v>44202.985416686177</v>
      </c>
      <c r="C8621" s="30">
        <v>116.29111989339</v>
      </c>
      <c r="D8621" s="31" t="s">
        <v>96</v>
      </c>
    </row>
    <row r="8622" spans="1:4">
      <c r="A8622" s="31" t="s">
        <v>86</v>
      </c>
      <c r="B8622" s="29">
        <v>44202.986111130624</v>
      </c>
      <c r="C8622" s="30">
        <v>137.31548055012999</v>
      </c>
      <c r="D8622" s="31" t="s">
        <v>96</v>
      </c>
    </row>
    <row r="8623" spans="1:4">
      <c r="A8623" s="31" t="s">
        <v>86</v>
      </c>
      <c r="B8623" s="29">
        <v>44202.98680557507</v>
      </c>
      <c r="C8623" s="30">
        <v>139.01086069742999</v>
      </c>
      <c r="D8623" s="31" t="s">
        <v>96</v>
      </c>
    </row>
    <row r="8624" spans="1:4">
      <c r="A8624" s="31" t="s">
        <v>86</v>
      </c>
      <c r="B8624" s="29">
        <v>44202.987500019517</v>
      </c>
      <c r="C8624" s="30">
        <v>139.14064076742</v>
      </c>
      <c r="D8624" s="31" t="s">
        <v>96</v>
      </c>
    </row>
    <row r="8625" spans="1:4">
      <c r="A8625" s="31" t="s">
        <v>86</v>
      </c>
      <c r="B8625" s="29">
        <v>44202.988194463964</v>
      </c>
      <c r="C8625" s="30">
        <v>137.75817920316001</v>
      </c>
      <c r="D8625" s="31" t="s">
        <v>96</v>
      </c>
    </row>
    <row r="8626" spans="1:4">
      <c r="A8626" s="31" t="s">
        <v>86</v>
      </c>
      <c r="B8626" s="29">
        <v>44202.98888890841</v>
      </c>
      <c r="C8626" s="30">
        <v>137.02455483713001</v>
      </c>
      <c r="D8626" s="31" t="s">
        <v>96</v>
      </c>
    </row>
    <row r="8627" spans="1:4">
      <c r="A8627" s="31" t="s">
        <v>86</v>
      </c>
      <c r="B8627" s="29">
        <v>44202.989583352857</v>
      </c>
      <c r="C8627" s="30">
        <v>136.31638132731001</v>
      </c>
      <c r="D8627" s="31" t="s">
        <v>96</v>
      </c>
    </row>
    <row r="8628" spans="1:4">
      <c r="A8628" s="31" t="s">
        <v>86</v>
      </c>
      <c r="B8628" s="29">
        <v>44202.990277797304</v>
      </c>
      <c r="C8628" s="30">
        <v>134.05449930827001</v>
      </c>
      <c r="D8628" s="31" t="s">
        <v>96</v>
      </c>
    </row>
    <row r="8629" spans="1:4">
      <c r="A8629" s="31" t="s">
        <v>86</v>
      </c>
      <c r="B8629" s="29">
        <v>44202.990972241751</v>
      </c>
      <c r="C8629" s="30">
        <v>132.51155904134001</v>
      </c>
      <c r="D8629" s="31" t="s">
        <v>96</v>
      </c>
    </row>
    <row r="8630" spans="1:4">
      <c r="A8630" s="31" t="s">
        <v>86</v>
      </c>
      <c r="B8630" s="29">
        <v>44202.991666686197</v>
      </c>
      <c r="C8630" s="30">
        <v>135.36878000895001</v>
      </c>
      <c r="D8630" s="31" t="s">
        <v>96</v>
      </c>
    </row>
    <row r="8631" spans="1:4">
      <c r="A8631" s="31" t="s">
        <v>86</v>
      </c>
      <c r="B8631" s="29">
        <v>44202.992361130644</v>
      </c>
      <c r="C8631" s="30">
        <v>134.89909820557</v>
      </c>
      <c r="D8631" s="31" t="s">
        <v>96</v>
      </c>
    </row>
    <row r="8632" spans="1:4">
      <c r="A8632" s="31" t="s">
        <v>86</v>
      </c>
      <c r="B8632" s="29">
        <v>44202.993055575091</v>
      </c>
      <c r="C8632" s="30">
        <v>138.75542043050001</v>
      </c>
      <c r="D8632" s="31" t="s">
        <v>96</v>
      </c>
    </row>
    <row r="8633" spans="1:4">
      <c r="A8633" s="31" t="s">
        <v>86</v>
      </c>
      <c r="B8633" s="29">
        <v>44202.993750019537</v>
      </c>
      <c r="C8633" s="30">
        <v>144.88804016112999</v>
      </c>
      <c r="D8633" s="31" t="s">
        <v>96</v>
      </c>
    </row>
    <row r="8634" spans="1:4">
      <c r="A8634" s="31" t="s">
        <v>86</v>
      </c>
      <c r="B8634" s="29">
        <v>44202.994444463984</v>
      </c>
      <c r="C8634" s="30">
        <v>149.26966044107999</v>
      </c>
      <c r="D8634" s="31" t="s">
        <v>96</v>
      </c>
    </row>
    <row r="8635" spans="1:4">
      <c r="A8635" s="31" t="s">
        <v>86</v>
      </c>
      <c r="B8635" s="29">
        <v>44202.995138908431</v>
      </c>
      <c r="C8635" s="30">
        <v>152.84994150797999</v>
      </c>
      <c r="D8635" s="31" t="s">
        <v>96</v>
      </c>
    </row>
    <row r="8636" spans="1:4">
      <c r="A8636" s="31" t="s">
        <v>86</v>
      </c>
      <c r="B8636" s="29">
        <v>44202.995833352878</v>
      </c>
      <c r="C8636" s="30">
        <v>154.86050059000999</v>
      </c>
      <c r="D8636" s="31" t="s">
        <v>96</v>
      </c>
    </row>
    <row r="8637" spans="1:4">
      <c r="A8637" s="31" t="s">
        <v>86</v>
      </c>
      <c r="B8637" s="29">
        <v>44202.996527797324</v>
      </c>
      <c r="C8637" s="30">
        <v>157.06675771076999</v>
      </c>
      <c r="D8637" s="31" t="s">
        <v>96</v>
      </c>
    </row>
    <row r="8638" spans="1:4">
      <c r="A8638" s="31" t="s">
        <v>86</v>
      </c>
      <c r="B8638" s="29">
        <v>44202.997222241771</v>
      </c>
      <c r="C8638" s="30">
        <v>155.82663879395</v>
      </c>
      <c r="D8638" s="31" t="s">
        <v>96</v>
      </c>
    </row>
    <row r="8639" spans="1:4">
      <c r="A8639" s="31" t="s">
        <v>86</v>
      </c>
      <c r="B8639" s="29">
        <v>44202.997916686218</v>
      </c>
      <c r="C8639" s="30">
        <v>161.03019968669</v>
      </c>
      <c r="D8639" s="31" t="s">
        <v>96</v>
      </c>
    </row>
    <row r="8640" spans="1:4">
      <c r="A8640" s="31" t="s">
        <v>86</v>
      </c>
      <c r="B8640" s="29">
        <v>44202.998611130664</v>
      </c>
      <c r="C8640" s="30">
        <v>163.75557963053001</v>
      </c>
      <c r="D8640" s="31" t="s">
        <v>96</v>
      </c>
    </row>
    <row r="8641" spans="1:4">
      <c r="A8641" s="31" t="s">
        <v>86</v>
      </c>
      <c r="B8641" s="29">
        <v>44202.999305575111</v>
      </c>
      <c r="C8641" s="30">
        <v>164.93024518413</v>
      </c>
      <c r="D8641" s="31" t="s">
        <v>96</v>
      </c>
    </row>
    <row r="8642" spans="1:4">
      <c r="A8642" s="31" t="s">
        <v>86</v>
      </c>
      <c r="B8642" s="29">
        <v>44203.000000019558</v>
      </c>
      <c r="C8642" s="30">
        <v>163.80189612603999</v>
      </c>
      <c r="D8642" s="31" t="s">
        <v>96</v>
      </c>
    </row>
    <row r="8643" spans="1:4">
      <c r="A8643" s="31" t="s">
        <v>86</v>
      </c>
      <c r="B8643" s="29">
        <v>44203.000694464004</v>
      </c>
      <c r="C8643" s="30">
        <v>165.19551900228001</v>
      </c>
      <c r="D8643" s="31" t="s">
        <v>96</v>
      </c>
    </row>
    <row r="8644" spans="1:4">
      <c r="A8644" s="31" t="s">
        <v>86</v>
      </c>
      <c r="B8644" s="29">
        <v>44203.001388908451</v>
      </c>
      <c r="C8644" s="30">
        <v>166.43976033529</v>
      </c>
      <c r="D8644" s="31" t="s">
        <v>96</v>
      </c>
    </row>
    <row r="8645" spans="1:4">
      <c r="A8645" s="31" t="s">
        <v>86</v>
      </c>
      <c r="B8645" s="29">
        <v>44203.002083352898</v>
      </c>
      <c r="C8645" s="30">
        <v>161.74089914958</v>
      </c>
      <c r="D8645" s="31" t="s">
        <v>96</v>
      </c>
    </row>
    <row r="8646" spans="1:4">
      <c r="A8646" s="31" t="s">
        <v>86</v>
      </c>
      <c r="B8646" s="29">
        <v>44203.002777797345</v>
      </c>
      <c r="C8646" s="30">
        <v>160.61201883952</v>
      </c>
      <c r="D8646" s="31" t="s">
        <v>96</v>
      </c>
    </row>
    <row r="8647" spans="1:4">
      <c r="A8647" s="31" t="s">
        <v>86</v>
      </c>
      <c r="B8647" s="29">
        <v>44203.003472241791</v>
      </c>
      <c r="C8647" s="30">
        <v>157.80835927327001</v>
      </c>
      <c r="D8647" s="31" t="s">
        <v>96</v>
      </c>
    </row>
    <row r="8648" spans="1:4">
      <c r="A8648" s="31" t="s">
        <v>86</v>
      </c>
      <c r="B8648" s="29">
        <v>44203.004166686238</v>
      </c>
      <c r="C8648" s="30">
        <v>161.04462025960001</v>
      </c>
      <c r="D8648" s="31" t="s">
        <v>96</v>
      </c>
    </row>
    <row r="8649" spans="1:4">
      <c r="A8649" s="31" t="s">
        <v>86</v>
      </c>
      <c r="B8649" s="29">
        <v>44203.004861130685</v>
      </c>
      <c r="C8649" s="30">
        <v>164.17993977865001</v>
      </c>
      <c r="D8649" s="31" t="s">
        <v>96</v>
      </c>
    </row>
    <row r="8650" spans="1:4">
      <c r="A8650" s="31" t="s">
        <v>86</v>
      </c>
      <c r="B8650" s="29">
        <v>44203.005555575131</v>
      </c>
      <c r="C8650" s="30">
        <v>156.79895935059</v>
      </c>
      <c r="D8650" s="31" t="s">
        <v>96</v>
      </c>
    </row>
    <row r="8651" spans="1:4">
      <c r="A8651" s="31" t="s">
        <v>86</v>
      </c>
      <c r="B8651" s="29">
        <v>44203.006250019578</v>
      </c>
      <c r="C8651" s="30">
        <v>151.10924123128001</v>
      </c>
      <c r="D8651" s="31" t="s">
        <v>96</v>
      </c>
    </row>
    <row r="8652" spans="1:4">
      <c r="A8652" s="31" t="s">
        <v>86</v>
      </c>
      <c r="B8652" s="29">
        <v>44203.006944464025</v>
      </c>
      <c r="C8652" s="30">
        <v>145.68114115397</v>
      </c>
      <c r="D8652" s="31" t="s">
        <v>96</v>
      </c>
    </row>
    <row r="8653" spans="1:4">
      <c r="A8653" s="31" t="s">
        <v>86</v>
      </c>
      <c r="B8653" s="29">
        <v>44203.007638908472</v>
      </c>
      <c r="C8653" s="30">
        <v>135.30080006917001</v>
      </c>
      <c r="D8653" s="31" t="s">
        <v>96</v>
      </c>
    </row>
    <row r="8654" spans="1:4">
      <c r="A8654" s="31" t="s">
        <v>86</v>
      </c>
      <c r="B8654" s="29">
        <v>44203.008333352918</v>
      </c>
      <c r="C8654" s="30">
        <v>126.39129918416</v>
      </c>
      <c r="D8654" s="31" t="s">
        <v>96</v>
      </c>
    </row>
    <row r="8655" spans="1:4">
      <c r="A8655" s="31" t="s">
        <v>86</v>
      </c>
      <c r="B8655" s="29">
        <v>44203.009027797365</v>
      </c>
      <c r="C8655" s="30">
        <v>118.75487976074</v>
      </c>
      <c r="D8655" s="31" t="s">
        <v>96</v>
      </c>
    </row>
    <row r="8656" spans="1:4">
      <c r="A8656" s="31" t="s">
        <v>86</v>
      </c>
      <c r="B8656" s="29">
        <v>44203.009722241812</v>
      </c>
      <c r="C8656" s="30">
        <v>112.25558064779</v>
      </c>
      <c r="D8656" s="31" t="s">
        <v>96</v>
      </c>
    </row>
    <row r="8657" spans="1:4">
      <c r="A8657" s="31" t="s">
        <v>86</v>
      </c>
      <c r="B8657" s="29">
        <v>44203.010416686258</v>
      </c>
      <c r="C8657" s="30">
        <v>104.91646551317</v>
      </c>
      <c r="D8657" s="31" t="s">
        <v>96</v>
      </c>
    </row>
    <row r="8658" spans="1:4">
      <c r="A8658" s="31" t="s">
        <v>86</v>
      </c>
      <c r="B8658" s="29">
        <v>44203.011111130705</v>
      </c>
      <c r="C8658" s="30">
        <v>98.082780456543006</v>
      </c>
      <c r="D8658" s="31" t="s">
        <v>96</v>
      </c>
    </row>
    <row r="8659" spans="1:4">
      <c r="A8659" s="31" t="s">
        <v>86</v>
      </c>
      <c r="B8659" s="29">
        <v>44203.011805575152</v>
      </c>
      <c r="C8659" s="30">
        <v>90.740939585367997</v>
      </c>
      <c r="D8659" s="31" t="s">
        <v>96</v>
      </c>
    </row>
    <row r="8660" spans="1:4">
      <c r="A8660" s="31" t="s">
        <v>86</v>
      </c>
      <c r="B8660" s="29">
        <v>44203.012500019599</v>
      </c>
      <c r="C8660" s="30">
        <v>86.237779490153002</v>
      </c>
      <c r="D8660" s="31" t="s">
        <v>96</v>
      </c>
    </row>
    <row r="8661" spans="1:4">
      <c r="A8661" s="31" t="s">
        <v>86</v>
      </c>
      <c r="B8661" s="29">
        <v>44203.013194464045</v>
      </c>
      <c r="C8661" s="30">
        <v>81.520379130045995</v>
      </c>
      <c r="D8661" s="31" t="s">
        <v>96</v>
      </c>
    </row>
    <row r="8662" spans="1:4">
      <c r="A8662" s="31" t="s">
        <v>86</v>
      </c>
      <c r="B8662" s="29">
        <v>44203.013888908492</v>
      </c>
      <c r="C8662" s="30">
        <v>78.479820505777994</v>
      </c>
      <c r="D8662" s="31" t="s">
        <v>96</v>
      </c>
    </row>
    <row r="8663" spans="1:4">
      <c r="A8663" s="31" t="s">
        <v>86</v>
      </c>
      <c r="B8663" s="29">
        <v>44203.014583352939</v>
      </c>
      <c r="C8663" s="30">
        <v>73.529640960693001</v>
      </c>
      <c r="D8663" s="31" t="s">
        <v>96</v>
      </c>
    </row>
    <row r="8664" spans="1:4">
      <c r="A8664" s="31" t="s">
        <v>86</v>
      </c>
      <c r="B8664" s="29">
        <v>44203.015277797385</v>
      </c>
      <c r="C8664" s="30">
        <v>71.498480733235994</v>
      </c>
      <c r="D8664" s="31" t="s">
        <v>96</v>
      </c>
    </row>
    <row r="8665" spans="1:4">
      <c r="A8665" s="31" t="s">
        <v>86</v>
      </c>
      <c r="B8665" s="29">
        <v>44203.015972241832</v>
      </c>
      <c r="C8665" s="30">
        <v>68.843140920002995</v>
      </c>
      <c r="D8665" s="31" t="s">
        <v>96</v>
      </c>
    </row>
    <row r="8666" spans="1:4">
      <c r="A8666" s="31" t="s">
        <v>86</v>
      </c>
      <c r="B8666" s="29">
        <v>44203.016666686279</v>
      </c>
      <c r="C8666" s="30">
        <v>68.334320576986002</v>
      </c>
      <c r="D8666" s="31" t="s">
        <v>96</v>
      </c>
    </row>
    <row r="8667" spans="1:4">
      <c r="A8667" s="31" t="s">
        <v>86</v>
      </c>
      <c r="B8667" s="29">
        <v>44203.017361130725</v>
      </c>
      <c r="C8667" s="30">
        <v>66.727521006266002</v>
      </c>
      <c r="D8667" s="31" t="s">
        <v>96</v>
      </c>
    </row>
    <row r="8668" spans="1:4">
      <c r="A8668" s="31" t="s">
        <v>86</v>
      </c>
      <c r="B8668" s="29">
        <v>44203.018055575172</v>
      </c>
      <c r="C8668" s="30">
        <v>65.759320576985999</v>
      </c>
      <c r="D8668" s="31" t="s">
        <v>96</v>
      </c>
    </row>
    <row r="8669" spans="1:4">
      <c r="A8669" s="31" t="s">
        <v>86</v>
      </c>
      <c r="B8669" s="29">
        <v>44203.018750019619</v>
      </c>
      <c r="C8669" s="30">
        <v>66.198100280762006</v>
      </c>
      <c r="D8669" s="31" t="s">
        <v>96</v>
      </c>
    </row>
    <row r="8670" spans="1:4">
      <c r="A8670" s="31" t="s">
        <v>86</v>
      </c>
      <c r="B8670" s="29">
        <v>44203.019444464066</v>
      </c>
      <c r="C8670" s="30">
        <v>62.220239893595</v>
      </c>
      <c r="D8670" s="31" t="s">
        <v>96</v>
      </c>
    </row>
    <row r="8671" spans="1:4">
      <c r="A8671" s="31" t="s">
        <v>86</v>
      </c>
      <c r="B8671" s="29">
        <v>44203.020138908512</v>
      </c>
      <c r="C8671" s="30">
        <v>59.632880274454998</v>
      </c>
      <c r="D8671" s="31" t="s">
        <v>96</v>
      </c>
    </row>
    <row r="8672" spans="1:4">
      <c r="A8672" s="31" t="s">
        <v>86</v>
      </c>
      <c r="B8672" s="29">
        <v>44203.020833352959</v>
      </c>
      <c r="C8672" s="30">
        <v>57.288600031534997</v>
      </c>
      <c r="D8672" s="31" t="s">
        <v>96</v>
      </c>
    </row>
    <row r="8673" spans="1:4">
      <c r="A8673" s="31" t="s">
        <v>86</v>
      </c>
      <c r="B8673" s="29">
        <v>44203.021527797406</v>
      </c>
      <c r="C8673" s="30">
        <v>58.743890577747003</v>
      </c>
      <c r="D8673" s="31" t="s">
        <v>96</v>
      </c>
    </row>
    <row r="8674" spans="1:4">
      <c r="A8674" s="31" t="s">
        <v>86</v>
      </c>
      <c r="B8674" s="29">
        <v>44203.022222241852</v>
      </c>
      <c r="C8674" s="30">
        <v>61.373580169678</v>
      </c>
      <c r="D8674" s="31" t="s">
        <v>96</v>
      </c>
    </row>
    <row r="8675" spans="1:4">
      <c r="A8675" s="31" t="s">
        <v>86</v>
      </c>
      <c r="B8675" s="29">
        <v>44203.022916686299</v>
      </c>
      <c r="C8675" s="30">
        <v>64.515080261229997</v>
      </c>
      <c r="D8675" s="31" t="s">
        <v>96</v>
      </c>
    </row>
    <row r="8676" spans="1:4">
      <c r="A8676" s="31" t="s">
        <v>86</v>
      </c>
      <c r="B8676" s="29">
        <v>44203.023611130746</v>
      </c>
      <c r="C8676" s="30">
        <v>69.127421061198007</v>
      </c>
      <c r="D8676" s="31" t="s">
        <v>96</v>
      </c>
    </row>
    <row r="8677" spans="1:4">
      <c r="A8677" s="31" t="s">
        <v>86</v>
      </c>
      <c r="B8677" s="29">
        <v>44203.024305575193</v>
      </c>
      <c r="C8677" s="30">
        <v>78.230560302734006</v>
      </c>
      <c r="D8677" s="31" t="s">
        <v>96</v>
      </c>
    </row>
    <row r="8678" spans="1:4">
      <c r="A8678" s="31" t="s">
        <v>86</v>
      </c>
      <c r="B8678" s="29">
        <v>44203.025000019639</v>
      </c>
      <c r="C8678" s="30">
        <v>89.064099121094003</v>
      </c>
      <c r="D8678" s="31" t="s">
        <v>96</v>
      </c>
    </row>
    <row r="8679" spans="1:4">
      <c r="A8679" s="31" t="s">
        <v>86</v>
      </c>
      <c r="B8679" s="29">
        <v>44203.025694464086</v>
      </c>
      <c r="C8679" s="30">
        <v>104.40492070516</v>
      </c>
      <c r="D8679" s="31" t="s">
        <v>96</v>
      </c>
    </row>
    <row r="8680" spans="1:4">
      <c r="A8680" s="31" t="s">
        <v>86</v>
      </c>
      <c r="B8680" s="29">
        <v>44203.026388908533</v>
      </c>
      <c r="C8680" s="30">
        <v>120.58003972371</v>
      </c>
      <c r="D8680" s="31" t="s">
        <v>96</v>
      </c>
    </row>
    <row r="8681" spans="1:4">
      <c r="A8681" s="31" t="s">
        <v>86</v>
      </c>
      <c r="B8681" s="29">
        <v>44203.027083352979</v>
      </c>
      <c r="C8681" s="30">
        <v>143.84362182616999</v>
      </c>
      <c r="D8681" s="31" t="s">
        <v>96</v>
      </c>
    </row>
    <row r="8682" spans="1:4">
      <c r="A8682" s="31" t="s">
        <v>86</v>
      </c>
      <c r="B8682" s="29">
        <v>44203.027777797426</v>
      </c>
      <c r="C8682" s="30">
        <v>168.12483927408999</v>
      </c>
      <c r="D8682" s="31" t="s">
        <v>96</v>
      </c>
    </row>
    <row r="8683" spans="1:4">
      <c r="A8683" s="31" t="s">
        <v>86</v>
      </c>
      <c r="B8683" s="29">
        <v>44203.028472241873</v>
      </c>
      <c r="C8683" s="30">
        <v>196.02135874429999</v>
      </c>
      <c r="D8683" s="31" t="s">
        <v>96</v>
      </c>
    </row>
    <row r="8684" spans="1:4">
      <c r="A8684" s="31" t="s">
        <v>86</v>
      </c>
      <c r="B8684" s="29">
        <v>44203.02916668632</v>
      </c>
      <c r="C8684" s="30">
        <v>235.25405883789</v>
      </c>
      <c r="D8684" s="31" t="s">
        <v>96</v>
      </c>
    </row>
    <row r="8685" spans="1:4">
      <c r="A8685" s="31" t="s">
        <v>86</v>
      </c>
      <c r="B8685" s="29">
        <v>44203.029861130766</v>
      </c>
      <c r="C8685" s="30">
        <v>267.55280100505001</v>
      </c>
      <c r="D8685" s="31" t="s">
        <v>96</v>
      </c>
    </row>
    <row r="8686" spans="1:4">
      <c r="A8686" s="31" t="s">
        <v>86</v>
      </c>
      <c r="B8686" s="29">
        <v>44203.030555575213</v>
      </c>
      <c r="C8686" s="30">
        <v>294.06500345865999</v>
      </c>
      <c r="D8686" s="31" t="s">
        <v>96</v>
      </c>
    </row>
    <row r="8687" spans="1:4">
      <c r="A8687" s="31" t="s">
        <v>86</v>
      </c>
      <c r="B8687" s="29">
        <v>44203.03125001966</v>
      </c>
      <c r="C8687" s="30">
        <v>313.22505900064999</v>
      </c>
      <c r="D8687" s="31" t="s">
        <v>96</v>
      </c>
    </row>
    <row r="8688" spans="1:4">
      <c r="A8688" s="31" t="s">
        <v>86</v>
      </c>
      <c r="B8688" s="29">
        <v>44203.031944464106</v>
      </c>
      <c r="C8688" s="30">
        <v>321.27029123614</v>
      </c>
      <c r="D8688" s="31" t="s">
        <v>96</v>
      </c>
    </row>
    <row r="8689" spans="1:4">
      <c r="A8689" s="31" t="s">
        <v>86</v>
      </c>
      <c r="B8689" s="29">
        <v>44203.032638908553</v>
      </c>
      <c r="C8689" s="30">
        <v>330.52234772713001</v>
      </c>
      <c r="D8689" s="31" t="s">
        <v>96</v>
      </c>
    </row>
    <row r="8690" spans="1:4">
      <c r="A8690" s="31" t="s">
        <v>86</v>
      </c>
      <c r="B8690" s="29">
        <v>44203.033333353</v>
      </c>
      <c r="C8690" s="30">
        <v>252.70844014485999</v>
      </c>
      <c r="D8690" s="31" t="s">
        <v>96</v>
      </c>
    </row>
    <row r="8691" spans="1:4">
      <c r="A8691" s="31" t="s">
        <v>86</v>
      </c>
      <c r="B8691" s="29">
        <v>44203.034027797446</v>
      </c>
      <c r="C8691" s="30">
        <v>149.71461970011001</v>
      </c>
      <c r="D8691" s="31" t="s">
        <v>96</v>
      </c>
    </row>
    <row r="8692" spans="1:4">
      <c r="A8692" s="31" t="s">
        <v>86</v>
      </c>
      <c r="B8692" s="29">
        <v>44203.034722241893</v>
      </c>
      <c r="C8692" s="30">
        <v>106.28570048013999</v>
      </c>
      <c r="D8692" s="31" t="s">
        <v>96</v>
      </c>
    </row>
    <row r="8693" spans="1:4">
      <c r="A8693" s="31" t="s">
        <v>86</v>
      </c>
      <c r="B8693" s="29">
        <v>44203.03541668634</v>
      </c>
      <c r="C8693" s="30">
        <v>120.95083999633999</v>
      </c>
      <c r="D8693" s="31" t="s">
        <v>96</v>
      </c>
    </row>
    <row r="8694" spans="1:4">
      <c r="A8694" s="31" t="s">
        <v>86</v>
      </c>
      <c r="B8694" s="29">
        <v>44203.036111130787</v>
      </c>
      <c r="C8694" s="30">
        <v>140.08618062337001</v>
      </c>
      <c r="D8694" s="31" t="s">
        <v>96</v>
      </c>
    </row>
    <row r="8695" spans="1:4">
      <c r="A8695" s="31" t="s">
        <v>86</v>
      </c>
      <c r="B8695" s="29">
        <v>44203.036805575233</v>
      </c>
      <c r="C8695" s="30">
        <v>137.56267903646</v>
      </c>
      <c r="D8695" s="31" t="s">
        <v>96</v>
      </c>
    </row>
    <row r="8696" spans="1:4">
      <c r="A8696" s="31" t="s">
        <v>86</v>
      </c>
      <c r="B8696" s="29">
        <v>44203.03750001968</v>
      </c>
      <c r="C8696" s="30">
        <v>151.47180074056001</v>
      </c>
      <c r="D8696" s="31" t="s">
        <v>96</v>
      </c>
    </row>
    <row r="8697" spans="1:4">
      <c r="A8697" s="31" t="s">
        <v>86</v>
      </c>
      <c r="B8697" s="29">
        <v>44203.038194464127</v>
      </c>
      <c r="C8697" s="30">
        <v>167.87764027912999</v>
      </c>
      <c r="D8697" s="31" t="s">
        <v>96</v>
      </c>
    </row>
    <row r="8698" spans="1:4">
      <c r="A8698" s="31" t="s">
        <v>86</v>
      </c>
      <c r="B8698" s="29">
        <v>44203.038888908573</v>
      </c>
      <c r="C8698" s="30">
        <v>180.00073903402</v>
      </c>
      <c r="D8698" s="31" t="s">
        <v>96</v>
      </c>
    </row>
    <row r="8699" spans="1:4">
      <c r="A8699" s="31" t="s">
        <v>86</v>
      </c>
      <c r="B8699" s="29">
        <v>44203.03958335302</v>
      </c>
      <c r="C8699" s="30">
        <v>190.51086120605001</v>
      </c>
      <c r="D8699" s="31" t="s">
        <v>96</v>
      </c>
    </row>
    <row r="8700" spans="1:4">
      <c r="A8700" s="31" t="s">
        <v>86</v>
      </c>
      <c r="B8700" s="29">
        <v>44203.040277797467</v>
      </c>
      <c r="C8700" s="30">
        <v>204.40555979410999</v>
      </c>
      <c r="D8700" s="31" t="s">
        <v>96</v>
      </c>
    </row>
    <row r="8701" spans="1:4">
      <c r="A8701" s="31" t="s">
        <v>86</v>
      </c>
      <c r="B8701" s="29">
        <v>44203.040972241914</v>
      </c>
      <c r="C8701" s="30">
        <v>232.59666086832999</v>
      </c>
      <c r="D8701" s="31" t="s">
        <v>96</v>
      </c>
    </row>
    <row r="8702" spans="1:4">
      <c r="A8702" s="31" t="s">
        <v>86</v>
      </c>
      <c r="B8702" s="29">
        <v>44203.04166668636</v>
      </c>
      <c r="C8702" s="30">
        <v>261.83836161296</v>
      </c>
      <c r="D8702" s="31" t="s">
        <v>96</v>
      </c>
    </row>
    <row r="8703" spans="1:4">
      <c r="A8703" s="31" t="s">
        <v>86</v>
      </c>
      <c r="B8703" s="29">
        <v>44203.042361130807</v>
      </c>
      <c r="C8703" s="30">
        <v>284.53543904622001</v>
      </c>
      <c r="D8703" s="31" t="s">
        <v>96</v>
      </c>
    </row>
    <row r="8704" spans="1:4">
      <c r="A8704" s="31" t="s">
        <v>86</v>
      </c>
      <c r="B8704" s="29">
        <v>44203.043055575254</v>
      </c>
      <c r="C8704" s="30">
        <v>304.94312901651</v>
      </c>
      <c r="D8704" s="31" t="s">
        <v>96</v>
      </c>
    </row>
    <row r="8705" spans="1:4">
      <c r="A8705" s="31" t="s">
        <v>86</v>
      </c>
      <c r="B8705" s="29">
        <v>44203.0437500197</v>
      </c>
      <c r="C8705" s="30">
        <v>317.08782368321999</v>
      </c>
      <c r="D8705" s="31" t="s">
        <v>96</v>
      </c>
    </row>
    <row r="8706" spans="1:4">
      <c r="A8706" s="31" t="s">
        <v>86</v>
      </c>
      <c r="B8706" s="29">
        <v>44203.044444464147</v>
      </c>
      <c r="C8706" s="30">
        <v>333.29151814778999</v>
      </c>
      <c r="D8706" s="31" t="s">
        <v>96</v>
      </c>
    </row>
    <row r="8707" spans="1:4">
      <c r="A8707" s="31" t="s">
        <v>86</v>
      </c>
      <c r="B8707" s="29">
        <v>44203.045138908594</v>
      </c>
      <c r="C8707" s="30">
        <v>349.46457926431998</v>
      </c>
      <c r="D8707" s="31" t="s">
        <v>96</v>
      </c>
    </row>
    <row r="8708" spans="1:4">
      <c r="A8708" s="31" t="s">
        <v>86</v>
      </c>
      <c r="B8708" s="29">
        <v>44203.045833353041</v>
      </c>
      <c r="C8708" s="30">
        <v>286.86324005127</v>
      </c>
      <c r="D8708" s="31" t="s">
        <v>96</v>
      </c>
    </row>
    <row r="8709" spans="1:4">
      <c r="A8709" s="31" t="s">
        <v>86</v>
      </c>
      <c r="B8709" s="29">
        <v>44203.046527797487</v>
      </c>
      <c r="C8709" s="30">
        <v>193.15177968342999</v>
      </c>
      <c r="D8709" s="31" t="s">
        <v>96</v>
      </c>
    </row>
    <row r="8710" spans="1:4">
      <c r="A8710" s="31" t="s">
        <v>86</v>
      </c>
      <c r="B8710" s="29">
        <v>44203.047222241934</v>
      </c>
      <c r="C8710" s="30">
        <v>132.36529922484999</v>
      </c>
      <c r="D8710" s="31" t="s">
        <v>96</v>
      </c>
    </row>
    <row r="8711" spans="1:4">
      <c r="A8711" s="31" t="s">
        <v>86</v>
      </c>
      <c r="B8711" s="29">
        <v>44203.047916686381</v>
      </c>
      <c r="C8711" s="30">
        <v>150.85792058308999</v>
      </c>
      <c r="D8711" s="31" t="s">
        <v>96</v>
      </c>
    </row>
    <row r="8712" spans="1:4">
      <c r="A8712" s="31" t="s">
        <v>86</v>
      </c>
      <c r="B8712" s="29">
        <v>44203.048611130827</v>
      </c>
      <c r="C8712" s="30">
        <v>163.80090077718</v>
      </c>
      <c r="D8712" s="31" t="s">
        <v>96</v>
      </c>
    </row>
    <row r="8713" spans="1:4">
      <c r="A8713" s="31" t="s">
        <v>86</v>
      </c>
      <c r="B8713" s="29">
        <v>44203.049305575274</v>
      </c>
      <c r="C8713" s="30">
        <v>161.53490041097001</v>
      </c>
      <c r="D8713" s="31" t="s">
        <v>96</v>
      </c>
    </row>
    <row r="8714" spans="1:4">
      <c r="A8714" s="31" t="s">
        <v>86</v>
      </c>
      <c r="B8714" s="29">
        <v>44203.050000019721</v>
      </c>
      <c r="C8714" s="30">
        <v>161.89127960204999</v>
      </c>
      <c r="D8714" s="31" t="s">
        <v>96</v>
      </c>
    </row>
    <row r="8715" spans="1:4">
      <c r="A8715" s="31" t="s">
        <v>86</v>
      </c>
      <c r="B8715" s="29">
        <v>44203.050694464167</v>
      </c>
      <c r="C8715" s="30">
        <v>162.45777994791999</v>
      </c>
      <c r="D8715" s="31" t="s">
        <v>96</v>
      </c>
    </row>
    <row r="8716" spans="1:4">
      <c r="A8716" s="31" t="s">
        <v>86</v>
      </c>
      <c r="B8716" s="29">
        <v>44203.051388908614</v>
      </c>
      <c r="C8716" s="30">
        <v>166.43975880940999</v>
      </c>
      <c r="D8716" s="31" t="s">
        <v>96</v>
      </c>
    </row>
    <row r="8717" spans="1:4">
      <c r="A8717" s="31" t="s">
        <v>86</v>
      </c>
      <c r="B8717" s="29">
        <v>44203.052083353061</v>
      </c>
      <c r="C8717" s="30">
        <v>168.31641896566001</v>
      </c>
      <c r="D8717" s="31" t="s">
        <v>96</v>
      </c>
    </row>
    <row r="8718" spans="1:4">
      <c r="A8718" s="31" t="s">
        <v>86</v>
      </c>
      <c r="B8718" s="29">
        <v>44203.052777797508</v>
      </c>
      <c r="C8718" s="30">
        <v>165.30058034261</v>
      </c>
      <c r="D8718" s="31" t="s">
        <v>96</v>
      </c>
    </row>
    <row r="8719" spans="1:4">
      <c r="A8719" s="31" t="s">
        <v>86</v>
      </c>
      <c r="B8719" s="29">
        <v>44203.053472241954</v>
      </c>
      <c r="C8719" s="30">
        <v>166.78377888996999</v>
      </c>
      <c r="D8719" s="31" t="s">
        <v>96</v>
      </c>
    </row>
    <row r="8720" spans="1:4">
      <c r="A8720" s="31" t="s">
        <v>86</v>
      </c>
      <c r="B8720" s="29">
        <v>44203.054166686401</v>
      </c>
      <c r="C8720" s="30">
        <v>164.68703140751001</v>
      </c>
      <c r="D8720" s="31" t="s">
        <v>96</v>
      </c>
    </row>
    <row r="8721" spans="1:4">
      <c r="A8721" s="31" t="s">
        <v>86</v>
      </c>
      <c r="B8721" s="29">
        <v>44203.054861130848</v>
      </c>
      <c r="C8721" s="30">
        <v>166.51711002472999</v>
      </c>
      <c r="D8721" s="31" t="s">
        <v>96</v>
      </c>
    </row>
    <row r="8722" spans="1:4">
      <c r="A8722" s="31" t="s">
        <v>86</v>
      </c>
      <c r="B8722" s="29">
        <v>44203.055555575294</v>
      </c>
      <c r="C8722" s="30">
        <v>179.83388010661</v>
      </c>
      <c r="D8722" s="31" t="s">
        <v>96</v>
      </c>
    </row>
    <row r="8723" spans="1:4">
      <c r="A8723" s="31" t="s">
        <v>86</v>
      </c>
      <c r="B8723" s="29">
        <v>44203.056250019741</v>
      </c>
      <c r="C8723" s="30">
        <v>187.16336212158001</v>
      </c>
      <c r="D8723" s="31" t="s">
        <v>96</v>
      </c>
    </row>
    <row r="8724" spans="1:4">
      <c r="A8724" s="31" t="s">
        <v>86</v>
      </c>
      <c r="B8724" s="29">
        <v>44203.056944464188</v>
      </c>
      <c r="C8724" s="30">
        <v>199.24319966633999</v>
      </c>
      <c r="D8724" s="31" t="s">
        <v>96</v>
      </c>
    </row>
    <row r="8725" spans="1:4">
      <c r="A8725" s="31" t="s">
        <v>86</v>
      </c>
      <c r="B8725" s="29">
        <v>44203.057638908635</v>
      </c>
      <c r="C8725" s="30">
        <v>207.02176005045999</v>
      </c>
      <c r="D8725" s="31" t="s">
        <v>96</v>
      </c>
    </row>
    <row r="8726" spans="1:4">
      <c r="A8726" s="31" t="s">
        <v>86</v>
      </c>
      <c r="B8726" s="29">
        <v>44203.058333353081</v>
      </c>
      <c r="C8726" s="30">
        <v>216.79852040609001</v>
      </c>
      <c r="D8726" s="31" t="s">
        <v>96</v>
      </c>
    </row>
    <row r="8727" spans="1:4">
      <c r="A8727" s="31" t="s">
        <v>86</v>
      </c>
      <c r="B8727" s="29">
        <v>44203.059027797528</v>
      </c>
      <c r="C8727" s="30">
        <v>220.99474029541</v>
      </c>
      <c r="D8727" s="31" t="s">
        <v>96</v>
      </c>
    </row>
    <row r="8728" spans="1:4">
      <c r="A8728" s="31" t="s">
        <v>86</v>
      </c>
      <c r="B8728" s="29">
        <v>44203.059722241975</v>
      </c>
      <c r="C8728" s="30">
        <v>230.15144195556999</v>
      </c>
      <c r="D8728" s="31" t="s">
        <v>96</v>
      </c>
    </row>
    <row r="8729" spans="1:4">
      <c r="A8729" s="31" t="s">
        <v>86</v>
      </c>
      <c r="B8729" s="29">
        <v>44203.060416686421</v>
      </c>
      <c r="C8729" s="30">
        <v>243.02643992105999</v>
      </c>
      <c r="D8729" s="31" t="s">
        <v>96</v>
      </c>
    </row>
    <row r="8730" spans="1:4">
      <c r="A8730" s="31" t="s">
        <v>86</v>
      </c>
      <c r="B8730" s="29">
        <v>44203.061111130868</v>
      </c>
      <c r="C8730" s="30">
        <v>255.86642100015999</v>
      </c>
      <c r="D8730" s="31" t="s">
        <v>96</v>
      </c>
    </row>
    <row r="8731" spans="1:4">
      <c r="A8731" s="31" t="s">
        <v>86</v>
      </c>
      <c r="B8731" s="29">
        <v>44203.061805575315</v>
      </c>
      <c r="C8731" s="30">
        <v>270.30908101400001</v>
      </c>
      <c r="D8731" s="31" t="s">
        <v>96</v>
      </c>
    </row>
    <row r="8732" spans="1:4">
      <c r="A8732" s="31" t="s">
        <v>86</v>
      </c>
      <c r="B8732" s="29">
        <v>44203.062500019762</v>
      </c>
      <c r="C8732" s="30">
        <v>277.99493916828999</v>
      </c>
      <c r="D8732" s="31" t="s">
        <v>96</v>
      </c>
    </row>
    <row r="8733" spans="1:4">
      <c r="A8733" s="31" t="s">
        <v>86</v>
      </c>
      <c r="B8733" s="29">
        <v>44203.063194464208</v>
      </c>
      <c r="C8733" s="30">
        <v>288.69457804362003</v>
      </c>
      <c r="D8733" s="31" t="s">
        <v>96</v>
      </c>
    </row>
    <row r="8734" spans="1:4">
      <c r="A8734" s="31" t="s">
        <v>86</v>
      </c>
      <c r="B8734" s="29">
        <v>44203.063888908655</v>
      </c>
      <c r="C8734" s="30">
        <v>295.63678080240999</v>
      </c>
      <c r="D8734" s="31" t="s">
        <v>96</v>
      </c>
    </row>
    <row r="8735" spans="1:4">
      <c r="A8735" s="31" t="s">
        <v>86</v>
      </c>
      <c r="B8735" s="29">
        <v>44203.064583353102</v>
      </c>
      <c r="C8735" s="30">
        <v>298.95750325520999</v>
      </c>
      <c r="D8735" s="31" t="s">
        <v>96</v>
      </c>
    </row>
    <row r="8736" spans="1:4">
      <c r="A8736" s="31" t="s">
        <v>86</v>
      </c>
      <c r="B8736" s="29">
        <v>44203.065277797548</v>
      </c>
      <c r="C8736" s="30">
        <v>307.89756824123998</v>
      </c>
      <c r="D8736" s="31" t="s">
        <v>96</v>
      </c>
    </row>
    <row r="8737" spans="1:4">
      <c r="A8737" s="31" t="s">
        <v>86</v>
      </c>
      <c r="B8737" s="29">
        <v>44203.065972241995</v>
      </c>
      <c r="C8737" s="30">
        <v>324.32041980373998</v>
      </c>
      <c r="D8737" s="31" t="s">
        <v>96</v>
      </c>
    </row>
    <row r="8738" spans="1:4">
      <c r="A8738" s="31" t="s">
        <v>86</v>
      </c>
      <c r="B8738" s="29">
        <v>44203.066666686442</v>
      </c>
      <c r="C8738" s="30">
        <v>336.47628072102998</v>
      </c>
      <c r="D8738" s="31" t="s">
        <v>96</v>
      </c>
    </row>
    <row r="8739" spans="1:4">
      <c r="A8739" s="31" t="s">
        <v>86</v>
      </c>
      <c r="B8739" s="29">
        <v>44203.067361130888</v>
      </c>
      <c r="C8739" s="30">
        <v>319.61312154133998</v>
      </c>
      <c r="D8739" s="31" t="s">
        <v>96</v>
      </c>
    </row>
    <row r="8740" spans="1:4">
      <c r="A8740" s="31" t="s">
        <v>86</v>
      </c>
      <c r="B8740" s="29">
        <v>44203.068055575335</v>
      </c>
      <c r="C8740" s="30">
        <v>225.71832021077</v>
      </c>
      <c r="D8740" s="31" t="s">
        <v>96</v>
      </c>
    </row>
    <row r="8741" spans="1:4">
      <c r="A8741" s="31" t="s">
        <v>86</v>
      </c>
      <c r="B8741" s="29">
        <v>44203.068750019782</v>
      </c>
      <c r="C8741" s="30">
        <v>153.46176096598001</v>
      </c>
      <c r="D8741" s="31" t="s">
        <v>96</v>
      </c>
    </row>
    <row r="8742" spans="1:4">
      <c r="A8742" s="31" t="s">
        <v>86</v>
      </c>
      <c r="B8742" s="29">
        <v>44203.069444464229</v>
      </c>
      <c r="C8742" s="30">
        <v>122.60089848836</v>
      </c>
      <c r="D8742" s="31" t="s">
        <v>96</v>
      </c>
    </row>
    <row r="8743" spans="1:4">
      <c r="A8743" s="31" t="s">
        <v>86</v>
      </c>
      <c r="B8743" s="29">
        <v>44203.070138908675</v>
      </c>
      <c r="C8743" s="30">
        <v>146.16317952474</v>
      </c>
      <c r="D8743" s="31" t="s">
        <v>96</v>
      </c>
    </row>
    <row r="8744" spans="1:4">
      <c r="A8744" s="31" t="s">
        <v>86</v>
      </c>
      <c r="B8744" s="29">
        <v>44203.070833353122</v>
      </c>
      <c r="C8744" s="30">
        <v>155.67831980387001</v>
      </c>
      <c r="D8744" s="31" t="s">
        <v>96</v>
      </c>
    </row>
    <row r="8745" spans="1:4">
      <c r="A8745" s="31" t="s">
        <v>86</v>
      </c>
      <c r="B8745" s="29">
        <v>44203.071527797569</v>
      </c>
      <c r="C8745" s="30">
        <v>151.83641916911</v>
      </c>
      <c r="D8745" s="31" t="s">
        <v>96</v>
      </c>
    </row>
    <row r="8746" spans="1:4">
      <c r="A8746" s="31" t="s">
        <v>86</v>
      </c>
      <c r="B8746" s="29">
        <v>44203.072222242015</v>
      </c>
      <c r="C8746" s="30">
        <v>150.17811991374001</v>
      </c>
      <c r="D8746" s="31" t="s">
        <v>96</v>
      </c>
    </row>
    <row r="8747" spans="1:4">
      <c r="A8747" s="31" t="s">
        <v>86</v>
      </c>
      <c r="B8747" s="29">
        <v>44203.072916686462</v>
      </c>
      <c r="C8747" s="30">
        <v>147.91418202718</v>
      </c>
      <c r="D8747" s="31" t="s">
        <v>96</v>
      </c>
    </row>
    <row r="8748" spans="1:4">
      <c r="A8748" s="31" t="s">
        <v>86</v>
      </c>
      <c r="B8748" s="29">
        <v>44203.073611130909</v>
      </c>
      <c r="C8748" s="30">
        <v>151.5995223999</v>
      </c>
      <c r="D8748" s="31" t="s">
        <v>96</v>
      </c>
    </row>
    <row r="8749" spans="1:4">
      <c r="A8749" s="31" t="s">
        <v>86</v>
      </c>
      <c r="B8749" s="29">
        <v>44203.074305575356</v>
      </c>
      <c r="C8749" s="30">
        <v>151.22460072835</v>
      </c>
      <c r="D8749" s="31" t="s">
        <v>96</v>
      </c>
    </row>
    <row r="8750" spans="1:4">
      <c r="A8750" s="31" t="s">
        <v>86</v>
      </c>
      <c r="B8750" s="29">
        <v>44203.075000019802</v>
      </c>
      <c r="C8750" s="30">
        <v>152.90762023926001</v>
      </c>
      <c r="D8750" s="31" t="s">
        <v>96</v>
      </c>
    </row>
    <row r="8751" spans="1:4">
      <c r="A8751" s="31" t="s">
        <v>86</v>
      </c>
      <c r="B8751" s="29">
        <v>44203.075694464249</v>
      </c>
      <c r="C8751" s="30">
        <v>172.13978118896</v>
      </c>
      <c r="D8751" s="31" t="s">
        <v>96</v>
      </c>
    </row>
    <row r="8752" spans="1:4">
      <c r="A8752" s="31" t="s">
        <v>86</v>
      </c>
      <c r="B8752" s="29">
        <v>44203.076388908696</v>
      </c>
      <c r="C8752" s="30">
        <v>195.37571568643</v>
      </c>
      <c r="D8752" s="31" t="s">
        <v>96</v>
      </c>
    </row>
    <row r="8753" spans="1:4">
      <c r="A8753" s="31" t="s">
        <v>86</v>
      </c>
      <c r="B8753" s="29">
        <v>44203.077083353142</v>
      </c>
      <c r="C8753" s="30">
        <v>197.73009614022001</v>
      </c>
      <c r="D8753" s="31" t="s">
        <v>96</v>
      </c>
    </row>
    <row r="8754" spans="1:4">
      <c r="A8754" s="31" t="s">
        <v>86</v>
      </c>
      <c r="B8754" s="29">
        <v>44203.077777797589</v>
      </c>
      <c r="C8754" s="30">
        <v>188.91848042806001</v>
      </c>
      <c r="D8754" s="31" t="s">
        <v>96</v>
      </c>
    </row>
    <row r="8755" spans="1:4">
      <c r="A8755" s="31" t="s">
        <v>86</v>
      </c>
      <c r="B8755" s="29">
        <v>44203.078472242036</v>
      </c>
      <c r="C8755" s="30">
        <v>179.46102040609</v>
      </c>
      <c r="D8755" s="31" t="s">
        <v>96</v>
      </c>
    </row>
    <row r="8756" spans="1:4">
      <c r="A8756" s="31" t="s">
        <v>86</v>
      </c>
      <c r="B8756" s="29">
        <v>44203.079166686482</v>
      </c>
      <c r="C8756" s="30">
        <v>173.49320017497001</v>
      </c>
      <c r="D8756" s="31" t="s">
        <v>96</v>
      </c>
    </row>
    <row r="8757" spans="1:4">
      <c r="A8757" s="31" t="s">
        <v>86</v>
      </c>
      <c r="B8757" s="29">
        <v>44203.079861130929</v>
      </c>
      <c r="C8757" s="30">
        <v>169.19398040771</v>
      </c>
      <c r="D8757" s="31" t="s">
        <v>96</v>
      </c>
    </row>
    <row r="8758" spans="1:4">
      <c r="A8758" s="31" t="s">
        <v>86</v>
      </c>
      <c r="B8758" s="29">
        <v>44203.080555575376</v>
      </c>
      <c r="C8758" s="30">
        <v>168.91999969482001</v>
      </c>
      <c r="D8758" s="31" t="s">
        <v>96</v>
      </c>
    </row>
    <row r="8759" spans="1:4">
      <c r="A8759" s="31" t="s">
        <v>86</v>
      </c>
      <c r="B8759" s="29">
        <v>44203.081250019823</v>
      </c>
      <c r="C8759" s="30">
        <v>168.82112172444999</v>
      </c>
      <c r="D8759" s="31" t="s">
        <v>96</v>
      </c>
    </row>
    <row r="8760" spans="1:4">
      <c r="A8760" s="31" t="s">
        <v>86</v>
      </c>
      <c r="B8760" s="29">
        <v>44203.081944464269</v>
      </c>
      <c r="C8760" s="30">
        <v>168.52653910319</v>
      </c>
      <c r="D8760" s="31" t="s">
        <v>96</v>
      </c>
    </row>
    <row r="8761" spans="1:4">
      <c r="A8761" s="31" t="s">
        <v>86</v>
      </c>
      <c r="B8761" s="29">
        <v>44203.082638908716</v>
      </c>
      <c r="C8761" s="30">
        <v>166.96506144206</v>
      </c>
      <c r="D8761" s="31" t="s">
        <v>96</v>
      </c>
    </row>
    <row r="8762" spans="1:4">
      <c r="A8762" s="31" t="s">
        <v>86</v>
      </c>
      <c r="B8762" s="29">
        <v>44203.083333353163</v>
      </c>
      <c r="C8762" s="30">
        <v>167.87145996094</v>
      </c>
      <c r="D8762" s="31" t="s">
        <v>96</v>
      </c>
    </row>
    <row r="8763" spans="1:4">
      <c r="A8763" s="31" t="s">
        <v>86</v>
      </c>
      <c r="B8763" s="29">
        <v>44203.084027797609</v>
      </c>
      <c r="C8763" s="30">
        <v>161.94689992268999</v>
      </c>
      <c r="D8763" s="31" t="s">
        <v>96</v>
      </c>
    </row>
    <row r="8764" spans="1:4">
      <c r="A8764" s="31" t="s">
        <v>86</v>
      </c>
      <c r="B8764" s="29">
        <v>44203.084722242056</v>
      </c>
      <c r="C8764" s="30">
        <v>157.53231964111001</v>
      </c>
      <c r="D8764" s="31" t="s">
        <v>96</v>
      </c>
    </row>
    <row r="8765" spans="1:4">
      <c r="A8765" s="31" t="s">
        <v>86</v>
      </c>
      <c r="B8765" s="29">
        <v>44203.085416686503</v>
      </c>
      <c r="C8765" s="30">
        <v>151.66132100422999</v>
      </c>
      <c r="D8765" s="31" t="s">
        <v>96</v>
      </c>
    </row>
    <row r="8766" spans="1:4">
      <c r="A8766" s="31" t="s">
        <v>86</v>
      </c>
      <c r="B8766" s="29">
        <v>44203.08611113095</v>
      </c>
      <c r="C8766" s="30">
        <v>142.17502136229999</v>
      </c>
      <c r="D8766" s="31" t="s">
        <v>96</v>
      </c>
    </row>
    <row r="8767" spans="1:4">
      <c r="A8767" s="31" t="s">
        <v>86</v>
      </c>
      <c r="B8767" s="29">
        <v>44203.086805575396</v>
      </c>
      <c r="C8767" s="30">
        <v>136.49353993733999</v>
      </c>
      <c r="D8767" s="31" t="s">
        <v>96</v>
      </c>
    </row>
    <row r="8768" spans="1:4">
      <c r="A8768" s="31" t="s">
        <v>86</v>
      </c>
      <c r="B8768" s="29">
        <v>44203.087500019843</v>
      </c>
      <c r="C8768" s="30">
        <v>130.58539261356</v>
      </c>
      <c r="D8768" s="31" t="s">
        <v>96</v>
      </c>
    </row>
    <row r="8769" spans="1:4">
      <c r="A8769" s="31" t="s">
        <v>86</v>
      </c>
      <c r="B8769" s="29">
        <v>44203.08819446429</v>
      </c>
      <c r="C8769" s="30">
        <v>118.42474857453</v>
      </c>
      <c r="D8769" s="31" t="s">
        <v>96</v>
      </c>
    </row>
    <row r="8770" spans="1:4">
      <c r="A8770" s="31" t="s">
        <v>86</v>
      </c>
      <c r="B8770" s="29">
        <v>44203.088888908736</v>
      </c>
      <c r="C8770" s="30">
        <v>110.99692052205</v>
      </c>
      <c r="D8770" s="31" t="s">
        <v>96</v>
      </c>
    </row>
    <row r="8771" spans="1:4">
      <c r="A8771" s="31" t="s">
        <v>86</v>
      </c>
      <c r="B8771" s="29">
        <v>44203.089583353183</v>
      </c>
      <c r="C8771" s="30">
        <v>108.04700113932</v>
      </c>
      <c r="D8771" s="31" t="s">
        <v>96</v>
      </c>
    </row>
    <row r="8772" spans="1:4">
      <c r="A8772" s="31" t="s">
        <v>86</v>
      </c>
      <c r="B8772" s="29">
        <v>44203.09027779763</v>
      </c>
      <c r="C8772" s="30">
        <v>103.52942021688</v>
      </c>
      <c r="D8772" s="31" t="s">
        <v>96</v>
      </c>
    </row>
    <row r="8773" spans="1:4">
      <c r="A8773" s="31" t="s">
        <v>86</v>
      </c>
      <c r="B8773" s="29">
        <v>44203.090972242077</v>
      </c>
      <c r="C8773" s="30">
        <v>98.468000539144001</v>
      </c>
      <c r="D8773" s="31" t="s">
        <v>96</v>
      </c>
    </row>
    <row r="8774" spans="1:4">
      <c r="A8774" s="31" t="s">
        <v>86</v>
      </c>
      <c r="B8774" s="29">
        <v>44203.091666686523</v>
      </c>
      <c r="C8774" s="30">
        <v>94.694080098469996</v>
      </c>
      <c r="D8774" s="31" t="s">
        <v>96</v>
      </c>
    </row>
    <row r="8775" spans="1:4">
      <c r="A8775" s="31" t="s">
        <v>86</v>
      </c>
      <c r="B8775" s="29">
        <v>44203.09236113097</v>
      </c>
      <c r="C8775" s="30">
        <v>92.024320220947004</v>
      </c>
      <c r="D8775" s="31" t="s">
        <v>96</v>
      </c>
    </row>
    <row r="8776" spans="1:4">
      <c r="A8776" s="31" t="s">
        <v>86</v>
      </c>
      <c r="B8776" s="29">
        <v>44203.093055575417</v>
      </c>
      <c r="C8776" s="30">
        <v>87.193619537353996</v>
      </c>
      <c r="D8776" s="31" t="s">
        <v>96</v>
      </c>
    </row>
    <row r="8777" spans="1:4">
      <c r="A8777" s="31" t="s">
        <v>86</v>
      </c>
      <c r="B8777" s="29">
        <v>44203.093750019863</v>
      </c>
      <c r="C8777" s="30">
        <v>84.470299530028996</v>
      </c>
      <c r="D8777" s="31" t="s">
        <v>96</v>
      </c>
    </row>
    <row r="8778" spans="1:4">
      <c r="A8778" s="31" t="s">
        <v>86</v>
      </c>
      <c r="B8778" s="29">
        <v>44203.09444446431</v>
      </c>
      <c r="C8778" s="30">
        <v>79.118419901530004</v>
      </c>
      <c r="D8778" s="31" t="s">
        <v>96</v>
      </c>
    </row>
    <row r="8779" spans="1:4">
      <c r="A8779" s="31" t="s">
        <v>86</v>
      </c>
      <c r="B8779" s="29">
        <v>44203.095138908757</v>
      </c>
      <c r="C8779" s="30">
        <v>73.869541422525998</v>
      </c>
      <c r="D8779" s="31" t="s">
        <v>96</v>
      </c>
    </row>
    <row r="8780" spans="1:4">
      <c r="A8780" s="31" t="s">
        <v>86</v>
      </c>
      <c r="B8780" s="29">
        <v>44203.095833353203</v>
      </c>
      <c r="C8780" s="30">
        <v>70.140940602620006</v>
      </c>
      <c r="D8780" s="31" t="s">
        <v>96</v>
      </c>
    </row>
    <row r="8781" spans="1:4">
      <c r="A8781" s="31" t="s">
        <v>86</v>
      </c>
      <c r="B8781" s="29">
        <v>44203.09652779765</v>
      </c>
      <c r="C8781" s="30">
        <v>65.827300008137996</v>
      </c>
      <c r="D8781" s="31" t="s">
        <v>96</v>
      </c>
    </row>
    <row r="8782" spans="1:4">
      <c r="A8782" s="31" t="s">
        <v>86</v>
      </c>
      <c r="B8782" s="29">
        <v>44203.097222242097</v>
      </c>
      <c r="C8782" s="30">
        <v>62.475680160522003</v>
      </c>
      <c r="D8782" s="31" t="s">
        <v>96</v>
      </c>
    </row>
    <row r="8783" spans="1:4">
      <c r="A8783" s="31" t="s">
        <v>86</v>
      </c>
      <c r="B8783" s="29">
        <v>44203.097916686544</v>
      </c>
      <c r="C8783" s="30">
        <v>60.770000076293996</v>
      </c>
      <c r="D8783" s="31" t="s">
        <v>96</v>
      </c>
    </row>
    <row r="8784" spans="1:4">
      <c r="A8784" s="31" t="s">
        <v>86</v>
      </c>
      <c r="B8784" s="29">
        <v>44203.09861113099</v>
      </c>
      <c r="C8784" s="30">
        <v>58.317270832677004</v>
      </c>
      <c r="D8784" s="31" t="s">
        <v>96</v>
      </c>
    </row>
    <row r="8785" spans="1:4">
      <c r="A8785" s="31" t="s">
        <v>86</v>
      </c>
      <c r="B8785" s="29">
        <v>44203.099305575437</v>
      </c>
      <c r="C8785" s="30">
        <v>57.388277484524998</v>
      </c>
      <c r="D8785" s="31" t="s">
        <v>96</v>
      </c>
    </row>
    <row r="8786" spans="1:4">
      <c r="A8786" s="31" t="s">
        <v>86</v>
      </c>
      <c r="B8786" s="29">
        <v>44203.100000019884</v>
      </c>
      <c r="C8786" s="30">
        <v>55.720939890544003</v>
      </c>
      <c r="D8786" s="31" t="s">
        <v>96</v>
      </c>
    </row>
    <row r="8787" spans="1:4">
      <c r="A8787" s="31" t="s">
        <v>86</v>
      </c>
      <c r="B8787" s="29">
        <v>44203.10069446433</v>
      </c>
      <c r="C8787" s="30">
        <v>53.685660044351998</v>
      </c>
      <c r="D8787" s="31" t="s">
        <v>96</v>
      </c>
    </row>
    <row r="8788" spans="1:4">
      <c r="A8788" s="31" t="s">
        <v>86</v>
      </c>
      <c r="B8788" s="29">
        <v>44203.101388908777</v>
      </c>
      <c r="C8788" s="30">
        <v>50.575059890746999</v>
      </c>
      <c r="D8788" s="31" t="s">
        <v>96</v>
      </c>
    </row>
    <row r="8789" spans="1:4">
      <c r="A8789" s="31" t="s">
        <v>86</v>
      </c>
      <c r="B8789" s="29">
        <v>44203.102083353224</v>
      </c>
      <c r="C8789" s="30">
        <v>53.854579544067001</v>
      </c>
      <c r="D8789" s="31" t="s">
        <v>96</v>
      </c>
    </row>
    <row r="8790" spans="1:4">
      <c r="A8790" s="31" t="s">
        <v>86</v>
      </c>
      <c r="B8790" s="29">
        <v>44203.102777797671</v>
      </c>
      <c r="C8790" s="30">
        <v>47.839379501342997</v>
      </c>
      <c r="D8790" s="31" t="s">
        <v>96</v>
      </c>
    </row>
    <row r="8791" spans="1:4">
      <c r="A8791" s="31" t="s">
        <v>86</v>
      </c>
      <c r="B8791" s="29">
        <v>44203.103472242117</v>
      </c>
      <c r="C8791" s="30">
        <v>46.119279352824002</v>
      </c>
      <c r="D8791" s="31" t="s">
        <v>96</v>
      </c>
    </row>
    <row r="8792" spans="1:4">
      <c r="A8792" s="31" t="s">
        <v>86</v>
      </c>
      <c r="B8792" s="29">
        <v>44203.104166686564</v>
      </c>
      <c r="C8792" s="30">
        <v>44.318839391072999</v>
      </c>
      <c r="D8792" s="31" t="s">
        <v>96</v>
      </c>
    </row>
    <row r="8793" spans="1:4">
      <c r="A8793" s="31" t="s">
        <v>86</v>
      </c>
      <c r="B8793" s="29">
        <v>44203.104861131011</v>
      </c>
      <c r="C8793" s="30">
        <v>43.816199366252</v>
      </c>
      <c r="D8793" s="31" t="s">
        <v>96</v>
      </c>
    </row>
    <row r="8794" spans="1:4">
      <c r="A8794" s="31" t="s">
        <v>86</v>
      </c>
      <c r="B8794" s="29">
        <v>44203.105555575457</v>
      </c>
      <c r="C8794" s="30">
        <v>42.176439285278001</v>
      </c>
      <c r="D8794" s="31" t="s">
        <v>96</v>
      </c>
    </row>
    <row r="8795" spans="1:4">
      <c r="A8795" s="31" t="s">
        <v>86</v>
      </c>
      <c r="B8795" s="29">
        <v>44203.106250019904</v>
      </c>
      <c r="C8795" s="30">
        <v>39.292439397175997</v>
      </c>
      <c r="D8795" s="31" t="s">
        <v>96</v>
      </c>
    </row>
    <row r="8796" spans="1:4">
      <c r="A8796" s="31" t="s">
        <v>86</v>
      </c>
      <c r="B8796" s="29">
        <v>44203.106944464351</v>
      </c>
      <c r="C8796" s="30">
        <v>32.721040534973</v>
      </c>
      <c r="D8796" s="31" t="s">
        <v>96</v>
      </c>
    </row>
    <row r="8797" spans="1:4">
      <c r="A8797" s="31" t="s">
        <v>86</v>
      </c>
      <c r="B8797" s="29">
        <v>44203.107638908798</v>
      </c>
      <c r="C8797" s="30">
        <v>31.517999903361002</v>
      </c>
      <c r="D8797" s="31" t="s">
        <v>96</v>
      </c>
    </row>
    <row r="8798" spans="1:4">
      <c r="A8798" s="31" t="s">
        <v>86</v>
      </c>
      <c r="B8798" s="29">
        <v>44203.108333353244</v>
      </c>
      <c r="C8798" s="30">
        <v>29.799959564209001</v>
      </c>
      <c r="D8798" s="31" t="s">
        <v>96</v>
      </c>
    </row>
    <row r="8799" spans="1:4">
      <c r="A8799" s="31" t="s">
        <v>86</v>
      </c>
      <c r="B8799" s="29">
        <v>44203.109027797691</v>
      </c>
      <c r="C8799" s="30">
        <v>30.469459597269999</v>
      </c>
      <c r="D8799" s="31" t="s">
        <v>96</v>
      </c>
    </row>
    <row r="8800" spans="1:4">
      <c r="A8800" s="31" t="s">
        <v>86</v>
      </c>
      <c r="B8800" s="29">
        <v>44203.109722242138</v>
      </c>
      <c r="C8800" s="30">
        <v>32.755993627732998</v>
      </c>
      <c r="D8800" s="31" t="s">
        <v>96</v>
      </c>
    </row>
    <row r="8801" spans="1:4">
      <c r="A8801" s="31" t="s">
        <v>86</v>
      </c>
      <c r="B8801" s="29">
        <v>44203.110416686584</v>
      </c>
      <c r="C8801" s="30">
        <v>35.945671696817001</v>
      </c>
      <c r="D8801" s="31" t="s">
        <v>96</v>
      </c>
    </row>
    <row r="8802" spans="1:4">
      <c r="A8802" s="31" t="s">
        <v>86</v>
      </c>
      <c r="B8802" s="29">
        <v>44203.111111131031</v>
      </c>
      <c r="C8802" s="30">
        <v>36.863700612385998</v>
      </c>
      <c r="D8802" s="31" t="s">
        <v>96</v>
      </c>
    </row>
    <row r="8803" spans="1:4">
      <c r="A8803" s="31" t="s">
        <v>86</v>
      </c>
      <c r="B8803" s="29">
        <v>44203.111805575478</v>
      </c>
      <c r="C8803" s="30">
        <v>39.020519638061998</v>
      </c>
      <c r="D8803" s="31" t="s">
        <v>96</v>
      </c>
    </row>
    <row r="8804" spans="1:4">
      <c r="A8804" s="31" t="s">
        <v>86</v>
      </c>
      <c r="B8804" s="29">
        <v>44203.112500019924</v>
      </c>
      <c r="C8804" s="30">
        <v>44.219959259032997</v>
      </c>
      <c r="D8804" s="31" t="s">
        <v>96</v>
      </c>
    </row>
    <row r="8805" spans="1:4">
      <c r="A8805" s="31" t="s">
        <v>86</v>
      </c>
      <c r="B8805" s="29">
        <v>44203.113194464371</v>
      </c>
      <c r="C8805" s="30">
        <v>61.134620157877997</v>
      </c>
      <c r="D8805" s="31" t="s">
        <v>96</v>
      </c>
    </row>
    <row r="8806" spans="1:4">
      <c r="A8806" s="31" t="s">
        <v>86</v>
      </c>
      <c r="B8806" s="29">
        <v>44203.113888908818</v>
      </c>
      <c r="C8806" s="30">
        <v>72.853960673014001</v>
      </c>
      <c r="D8806" s="31" t="s">
        <v>96</v>
      </c>
    </row>
    <row r="8807" spans="1:4">
      <c r="A8807" s="31" t="s">
        <v>86</v>
      </c>
      <c r="B8807" s="29">
        <v>44203.114583353265</v>
      </c>
      <c r="C8807" s="30">
        <v>77.066659800211994</v>
      </c>
      <c r="D8807" s="31" t="s">
        <v>96</v>
      </c>
    </row>
    <row r="8808" spans="1:4">
      <c r="A8808" s="31" t="s">
        <v>86</v>
      </c>
      <c r="B8808" s="29">
        <v>44203.115277797711</v>
      </c>
      <c r="C8808" s="30">
        <v>68.970861307779998</v>
      </c>
      <c r="D8808" s="31" t="s">
        <v>96</v>
      </c>
    </row>
    <row r="8809" spans="1:4">
      <c r="A8809" s="31" t="s">
        <v>86</v>
      </c>
      <c r="B8809" s="29">
        <v>44203.115972242158</v>
      </c>
      <c r="C8809" s="30">
        <v>65.269040679932004</v>
      </c>
      <c r="D8809" s="31" t="s">
        <v>96</v>
      </c>
    </row>
    <row r="8810" spans="1:4">
      <c r="A8810" s="31" t="s">
        <v>86</v>
      </c>
      <c r="B8810" s="29">
        <v>44203.116666686605</v>
      </c>
      <c r="C8810" s="30">
        <v>60.393019994100001</v>
      </c>
      <c r="D8810" s="31" t="s">
        <v>96</v>
      </c>
    </row>
    <row r="8811" spans="1:4">
      <c r="A8811" s="31" t="s">
        <v>86</v>
      </c>
      <c r="B8811" s="29">
        <v>44203.117361131051</v>
      </c>
      <c r="C8811" s="30">
        <v>58.763559722899998</v>
      </c>
      <c r="D8811" s="31" t="s">
        <v>96</v>
      </c>
    </row>
    <row r="8812" spans="1:4">
      <c r="A8812" s="31" t="s">
        <v>86</v>
      </c>
      <c r="B8812" s="29">
        <v>44203.118055575498</v>
      </c>
      <c r="C8812" s="30">
        <v>63.522160466511998</v>
      </c>
      <c r="D8812" s="31" t="s">
        <v>96</v>
      </c>
    </row>
    <row r="8813" spans="1:4">
      <c r="A8813" s="31" t="s">
        <v>86</v>
      </c>
      <c r="B8813" s="29">
        <v>44203.118750019945</v>
      </c>
      <c r="C8813" s="30">
        <v>68.008840179442998</v>
      </c>
      <c r="D8813" s="31" t="s">
        <v>96</v>
      </c>
    </row>
    <row r="8814" spans="1:4">
      <c r="A8814" s="31" t="s">
        <v>86</v>
      </c>
      <c r="B8814" s="29">
        <v>44203.119444464392</v>
      </c>
      <c r="C8814" s="30">
        <v>73.018761444091993</v>
      </c>
      <c r="D8814" s="31" t="s">
        <v>96</v>
      </c>
    </row>
    <row r="8815" spans="1:4">
      <c r="A8815" s="31" t="s">
        <v>86</v>
      </c>
      <c r="B8815" s="29">
        <v>44203.120138908838</v>
      </c>
      <c r="C8815" s="30">
        <v>78.988639068604002</v>
      </c>
      <c r="D8815" s="31" t="s">
        <v>96</v>
      </c>
    </row>
    <row r="8816" spans="1:4">
      <c r="A8816" s="31" t="s">
        <v>86</v>
      </c>
      <c r="B8816" s="29">
        <v>44203.120833353285</v>
      </c>
      <c r="C8816" s="30">
        <v>81.428476395146006</v>
      </c>
      <c r="D8816" s="31" t="s">
        <v>96</v>
      </c>
    </row>
    <row r="8817" spans="1:4">
      <c r="A8817" s="31" t="s">
        <v>86</v>
      </c>
      <c r="B8817" s="29">
        <v>44203.121527797732</v>
      </c>
      <c r="C8817" s="30">
        <v>85.694670400312006</v>
      </c>
      <c r="D8817" s="31" t="s">
        <v>96</v>
      </c>
    </row>
    <row r="8818" spans="1:4">
      <c r="A8818" s="31" t="s">
        <v>86</v>
      </c>
      <c r="B8818" s="29">
        <v>44203.122222242178</v>
      </c>
      <c r="C8818" s="30">
        <v>90.528759765624997</v>
      </c>
      <c r="D8818" s="31" t="s">
        <v>96</v>
      </c>
    </row>
    <row r="8819" spans="1:4">
      <c r="A8819" s="31" t="s">
        <v>86</v>
      </c>
      <c r="B8819" s="29">
        <v>44203.122916686625</v>
      </c>
      <c r="C8819" s="30">
        <v>96.280279541016</v>
      </c>
      <c r="D8819" s="31" t="s">
        <v>96</v>
      </c>
    </row>
    <row r="8820" spans="1:4">
      <c r="A8820" s="31" t="s">
        <v>86</v>
      </c>
      <c r="B8820" s="29">
        <v>44203.123611131072</v>
      </c>
      <c r="C8820" s="30">
        <v>104.08561986287</v>
      </c>
      <c r="D8820" s="31" t="s">
        <v>96</v>
      </c>
    </row>
    <row r="8821" spans="1:4">
      <c r="A8821" s="31" t="s">
        <v>86</v>
      </c>
      <c r="B8821" s="29">
        <v>44203.124305575519</v>
      </c>
      <c r="C8821" s="30">
        <v>112.78294143677</v>
      </c>
      <c r="D8821" s="31" t="s">
        <v>96</v>
      </c>
    </row>
    <row r="8822" spans="1:4">
      <c r="A8822" s="31" t="s">
        <v>86</v>
      </c>
      <c r="B8822" s="29">
        <v>44203.125000019965</v>
      </c>
      <c r="C8822" s="30">
        <v>118.66835937499999</v>
      </c>
      <c r="D8822" s="31" t="s">
        <v>96</v>
      </c>
    </row>
    <row r="8823" spans="1:4">
      <c r="A8823" s="31" t="s">
        <v>86</v>
      </c>
      <c r="B8823" s="29">
        <v>44203.125694464412</v>
      </c>
      <c r="C8823" s="30">
        <v>125.41074015299</v>
      </c>
      <c r="D8823" s="31" t="s">
        <v>96</v>
      </c>
    </row>
    <row r="8824" spans="1:4">
      <c r="A8824" s="31" t="s">
        <v>86</v>
      </c>
      <c r="B8824" s="29">
        <v>44203.126388908859</v>
      </c>
      <c r="C8824" s="30">
        <v>130.02307968139999</v>
      </c>
      <c r="D8824" s="31" t="s">
        <v>96</v>
      </c>
    </row>
    <row r="8825" spans="1:4">
      <c r="A8825" s="31" t="s">
        <v>86</v>
      </c>
      <c r="B8825" s="29">
        <v>44203.127083353305</v>
      </c>
      <c r="C8825" s="30">
        <v>143.71796112061</v>
      </c>
      <c r="D8825" s="31" t="s">
        <v>96</v>
      </c>
    </row>
    <row r="8826" spans="1:4">
      <c r="A8826" s="31" t="s">
        <v>86</v>
      </c>
      <c r="B8826" s="29">
        <v>44203.127777797752</v>
      </c>
      <c r="C8826" s="30">
        <v>153.68835957844999</v>
      </c>
      <c r="D8826" s="31" t="s">
        <v>96</v>
      </c>
    </row>
    <row r="8827" spans="1:4">
      <c r="A8827" s="31" t="s">
        <v>86</v>
      </c>
      <c r="B8827" s="29">
        <v>44203.128472242199</v>
      </c>
      <c r="C8827" s="30">
        <v>166.25435994466</v>
      </c>
      <c r="D8827" s="31" t="s">
        <v>96</v>
      </c>
    </row>
    <row r="8828" spans="1:4">
      <c r="A8828" s="31" t="s">
        <v>86</v>
      </c>
      <c r="B8828" s="29">
        <v>44203.129166686645</v>
      </c>
      <c r="C8828" s="30">
        <v>169.27019958496001</v>
      </c>
      <c r="D8828" s="31" t="s">
        <v>96</v>
      </c>
    </row>
    <row r="8829" spans="1:4">
      <c r="A8829" s="31" t="s">
        <v>86</v>
      </c>
      <c r="B8829" s="29">
        <v>44203.129861131092</v>
      </c>
      <c r="C8829" s="30">
        <v>174.27188008626001</v>
      </c>
      <c r="D8829" s="31" t="s">
        <v>96</v>
      </c>
    </row>
    <row r="8830" spans="1:4">
      <c r="A8830" s="31" t="s">
        <v>86</v>
      </c>
      <c r="B8830" s="29">
        <v>44203.130555575539</v>
      </c>
      <c r="C8830" s="30">
        <v>182.93417917887001</v>
      </c>
      <c r="D8830" s="31" t="s">
        <v>96</v>
      </c>
    </row>
    <row r="8831" spans="1:4">
      <c r="A8831" s="31" t="s">
        <v>86</v>
      </c>
      <c r="B8831" s="29">
        <v>44203.131250019986</v>
      </c>
      <c r="C8831" s="30">
        <v>183.42652028402</v>
      </c>
      <c r="D8831" s="31" t="s">
        <v>96</v>
      </c>
    </row>
    <row r="8832" spans="1:4">
      <c r="A8832" s="31" t="s">
        <v>86</v>
      </c>
      <c r="B8832" s="29">
        <v>44203.131944464432</v>
      </c>
      <c r="C8832" s="30">
        <v>186.25323929325</v>
      </c>
      <c r="D8832" s="31" t="s">
        <v>96</v>
      </c>
    </row>
    <row r="8833" spans="1:4">
      <c r="A8833" s="31" t="s">
        <v>86</v>
      </c>
      <c r="B8833" s="29">
        <v>44203.132638908879</v>
      </c>
      <c r="C8833" s="30">
        <v>184.53480072021</v>
      </c>
      <c r="D8833" s="31" t="s">
        <v>96</v>
      </c>
    </row>
    <row r="8834" spans="1:4">
      <c r="A8834" s="31" t="s">
        <v>86</v>
      </c>
      <c r="B8834" s="29">
        <v>44203.133333353326</v>
      </c>
      <c r="C8834" s="30">
        <v>184.93032073974999</v>
      </c>
      <c r="D8834" s="31" t="s">
        <v>96</v>
      </c>
    </row>
    <row r="8835" spans="1:4">
      <c r="A8835" s="31" t="s">
        <v>86</v>
      </c>
      <c r="B8835" s="29">
        <v>44203.134027797772</v>
      </c>
      <c r="C8835" s="30">
        <v>186.86054077148</v>
      </c>
      <c r="D8835" s="31" t="s">
        <v>96</v>
      </c>
    </row>
    <row r="8836" spans="1:4">
      <c r="A8836" s="31" t="s">
        <v>86</v>
      </c>
      <c r="B8836" s="29">
        <v>44203.134722242219</v>
      </c>
      <c r="C8836" s="30">
        <v>182.42948150634999</v>
      </c>
      <c r="D8836" s="31" t="s">
        <v>96</v>
      </c>
    </row>
    <row r="8837" spans="1:4">
      <c r="A8837" s="31" t="s">
        <v>86</v>
      </c>
      <c r="B8837" s="29">
        <v>44203.135416686666</v>
      </c>
      <c r="C8837" s="30">
        <v>180.88242034912</v>
      </c>
      <c r="D8837" s="31" t="s">
        <v>96</v>
      </c>
    </row>
    <row r="8838" spans="1:4">
      <c r="A8838" s="31" t="s">
        <v>86</v>
      </c>
      <c r="B8838" s="29">
        <v>44203.136111131113</v>
      </c>
      <c r="C8838" s="30">
        <v>186.18486073811999</v>
      </c>
      <c r="D8838" s="31" t="s">
        <v>96</v>
      </c>
    </row>
    <row r="8839" spans="1:4">
      <c r="A8839" s="31" t="s">
        <v>86</v>
      </c>
      <c r="B8839" s="29">
        <v>44203.136805575559</v>
      </c>
      <c r="C8839" s="30">
        <v>198.13904062907</v>
      </c>
      <c r="D8839" s="31" t="s">
        <v>96</v>
      </c>
    </row>
    <row r="8840" spans="1:4">
      <c r="A8840" s="31" t="s">
        <v>86</v>
      </c>
      <c r="B8840" s="29">
        <v>44203.137500020006</v>
      </c>
      <c r="C8840" s="30">
        <v>208.87782084147</v>
      </c>
      <c r="D8840" s="31" t="s">
        <v>96</v>
      </c>
    </row>
    <row r="8841" spans="1:4">
      <c r="A8841" s="31" t="s">
        <v>86</v>
      </c>
      <c r="B8841" s="29">
        <v>44203.138194464453</v>
      </c>
      <c r="C8841" s="30">
        <v>209.51230010986001</v>
      </c>
      <c r="D8841" s="31" t="s">
        <v>96</v>
      </c>
    </row>
    <row r="8842" spans="1:4">
      <c r="A8842" s="31" t="s">
        <v>86</v>
      </c>
      <c r="B8842" s="29">
        <v>44203.138888908899</v>
      </c>
      <c r="C8842" s="30">
        <v>189.03178151449001</v>
      </c>
      <c r="D8842" s="31" t="s">
        <v>96</v>
      </c>
    </row>
    <row r="8843" spans="1:4">
      <c r="A8843" s="31" t="s">
        <v>86</v>
      </c>
      <c r="B8843" s="29">
        <v>44203.139583353346</v>
      </c>
      <c r="C8843" s="30">
        <v>171.88021850586</v>
      </c>
      <c r="D8843" s="31" t="s">
        <v>96</v>
      </c>
    </row>
    <row r="8844" spans="1:4">
      <c r="A8844" s="31" t="s">
        <v>86</v>
      </c>
      <c r="B8844" s="29">
        <v>44203.140277797793</v>
      </c>
      <c r="C8844" s="30">
        <v>155.08916066488001</v>
      </c>
      <c r="D8844" s="31" t="s">
        <v>96</v>
      </c>
    </row>
    <row r="8845" spans="1:4">
      <c r="A8845" s="31" t="s">
        <v>86</v>
      </c>
      <c r="B8845" s="29">
        <v>44203.14097224224</v>
      </c>
      <c r="C8845" s="30">
        <v>146.25588124593</v>
      </c>
      <c r="D8845" s="31" t="s">
        <v>96</v>
      </c>
    </row>
    <row r="8846" spans="1:4">
      <c r="A8846" s="31" t="s">
        <v>86</v>
      </c>
      <c r="B8846" s="29">
        <v>44203.141666686686</v>
      </c>
      <c r="C8846" s="30">
        <v>140.51671905518</v>
      </c>
      <c r="D8846" s="31" t="s">
        <v>96</v>
      </c>
    </row>
    <row r="8847" spans="1:4">
      <c r="A8847" s="31" t="s">
        <v>86</v>
      </c>
      <c r="B8847" s="29">
        <v>44203.142361131133</v>
      </c>
      <c r="C8847" s="30">
        <v>144.21854044596</v>
      </c>
      <c r="D8847" s="31" t="s">
        <v>96</v>
      </c>
    </row>
    <row r="8848" spans="1:4">
      <c r="A8848" s="31" t="s">
        <v>86</v>
      </c>
      <c r="B8848" s="29">
        <v>44203.14305557558</v>
      </c>
      <c r="C8848" s="30">
        <v>144.53026506978</v>
      </c>
      <c r="D8848" s="31" t="s">
        <v>96</v>
      </c>
    </row>
    <row r="8849" spans="1:4">
      <c r="A8849" s="31" t="s">
        <v>86</v>
      </c>
      <c r="B8849" s="29">
        <v>44203.143750020026</v>
      </c>
      <c r="C8849" s="30">
        <v>143.84847234911001</v>
      </c>
      <c r="D8849" s="31" t="s">
        <v>96</v>
      </c>
    </row>
    <row r="8850" spans="1:4">
      <c r="A8850" s="31" t="s">
        <v>86</v>
      </c>
      <c r="B8850" s="29">
        <v>44203.144444464473</v>
      </c>
      <c r="C8850" s="30">
        <v>146.74822082520001</v>
      </c>
      <c r="D8850" s="31" t="s">
        <v>96</v>
      </c>
    </row>
    <row r="8851" spans="1:4">
      <c r="A8851" s="31" t="s">
        <v>86</v>
      </c>
      <c r="B8851" s="29">
        <v>44203.14513890892</v>
      </c>
      <c r="C8851" s="30">
        <v>154.71012013753</v>
      </c>
      <c r="D8851" s="31" t="s">
        <v>96</v>
      </c>
    </row>
    <row r="8852" spans="1:4">
      <c r="A8852" s="31" t="s">
        <v>86</v>
      </c>
      <c r="B8852" s="29">
        <v>44203.145833353366</v>
      </c>
      <c r="C8852" s="30">
        <v>166.44799906412999</v>
      </c>
      <c r="D8852" s="31" t="s">
        <v>96</v>
      </c>
    </row>
    <row r="8853" spans="1:4">
      <c r="A8853" s="31" t="s">
        <v>86</v>
      </c>
      <c r="B8853" s="29">
        <v>44203.146527797813</v>
      </c>
      <c r="C8853" s="30">
        <v>184.30201975505</v>
      </c>
      <c r="D8853" s="31" t="s">
        <v>96</v>
      </c>
    </row>
    <row r="8854" spans="1:4">
      <c r="A8854" s="31" t="s">
        <v>86</v>
      </c>
      <c r="B8854" s="29">
        <v>44203.14722224226</v>
      </c>
      <c r="C8854" s="30">
        <v>204.33757883708</v>
      </c>
      <c r="D8854" s="31" t="s">
        <v>96</v>
      </c>
    </row>
    <row r="8855" spans="1:4">
      <c r="A8855" s="31" t="s">
        <v>86</v>
      </c>
      <c r="B8855" s="29">
        <v>44203.147916686707</v>
      </c>
      <c r="C8855" s="30">
        <v>223.82724100748999</v>
      </c>
      <c r="D8855" s="31" t="s">
        <v>96</v>
      </c>
    </row>
    <row r="8856" spans="1:4">
      <c r="A8856" s="31" t="s">
        <v>86</v>
      </c>
      <c r="B8856" s="29">
        <v>44203.148611131153</v>
      </c>
      <c r="C8856" s="30">
        <v>233.845018514</v>
      </c>
      <c r="D8856" s="31" t="s">
        <v>96</v>
      </c>
    </row>
    <row r="8857" spans="1:4">
      <c r="A8857" s="31" t="s">
        <v>86</v>
      </c>
      <c r="B8857" s="29">
        <v>44203.1493055756</v>
      </c>
      <c r="C8857" s="30">
        <v>243.48582000732</v>
      </c>
      <c r="D8857" s="31" t="s">
        <v>96</v>
      </c>
    </row>
    <row r="8858" spans="1:4">
      <c r="A8858" s="31" t="s">
        <v>86</v>
      </c>
      <c r="B8858" s="29">
        <v>44203.150000020047</v>
      </c>
      <c r="C8858" s="30">
        <v>244.55907999674</v>
      </c>
      <c r="D8858" s="31" t="s">
        <v>96</v>
      </c>
    </row>
    <row r="8859" spans="1:4">
      <c r="A8859" s="31" t="s">
        <v>86</v>
      </c>
      <c r="B8859" s="29">
        <v>44203.150694464493</v>
      </c>
      <c r="C8859" s="30">
        <v>255.81079966227</v>
      </c>
      <c r="D8859" s="31" t="s">
        <v>96</v>
      </c>
    </row>
    <row r="8860" spans="1:4">
      <c r="A8860" s="31" t="s">
        <v>86</v>
      </c>
      <c r="B8860" s="29">
        <v>44203.15138890894</v>
      </c>
      <c r="C8860" s="30">
        <v>267.06457926432</v>
      </c>
      <c r="D8860" s="31" t="s">
        <v>96</v>
      </c>
    </row>
    <row r="8861" spans="1:4">
      <c r="A8861" s="31" t="s">
        <v>86</v>
      </c>
      <c r="B8861" s="29">
        <v>44203.152083353387</v>
      </c>
      <c r="C8861" s="30">
        <v>269.29761962891001</v>
      </c>
      <c r="D8861" s="31" t="s">
        <v>96</v>
      </c>
    </row>
    <row r="8862" spans="1:4">
      <c r="A8862" s="31" t="s">
        <v>86</v>
      </c>
      <c r="B8862" s="29">
        <v>44203.152777797834</v>
      </c>
      <c r="C8862" s="30">
        <v>275.03265686035002</v>
      </c>
      <c r="D8862" s="31" t="s">
        <v>96</v>
      </c>
    </row>
    <row r="8863" spans="1:4">
      <c r="A8863" s="31" t="s">
        <v>86</v>
      </c>
      <c r="B8863" s="29">
        <v>44203.15347224228</v>
      </c>
      <c r="C8863" s="30">
        <v>275.48173929849997</v>
      </c>
      <c r="D8863" s="31" t="s">
        <v>96</v>
      </c>
    </row>
    <row r="8864" spans="1:4">
      <c r="A8864" s="31" t="s">
        <v>86</v>
      </c>
      <c r="B8864" s="29">
        <v>44203.154166686727</v>
      </c>
      <c r="C8864" s="30">
        <v>278.83960945375998</v>
      </c>
      <c r="D8864" s="31" t="s">
        <v>96</v>
      </c>
    </row>
    <row r="8865" spans="1:4">
      <c r="A8865" s="31" t="s">
        <v>86</v>
      </c>
      <c r="B8865" s="29">
        <v>44203.154861131174</v>
      </c>
      <c r="C8865" s="30">
        <v>282.62169799805002</v>
      </c>
      <c r="D8865" s="31" t="s">
        <v>96</v>
      </c>
    </row>
    <row r="8866" spans="1:4">
      <c r="A8866" s="31" t="s">
        <v>86</v>
      </c>
      <c r="B8866" s="29">
        <v>44203.15555557562</v>
      </c>
      <c r="C8866" s="30">
        <v>278.72829895019999</v>
      </c>
      <c r="D8866" s="31" t="s">
        <v>96</v>
      </c>
    </row>
    <row r="8867" spans="1:4">
      <c r="A8867" s="31" t="s">
        <v>86</v>
      </c>
      <c r="B8867" s="29">
        <v>44203.156250020067</v>
      </c>
      <c r="C8867" s="30">
        <v>277.26981709798002</v>
      </c>
      <c r="D8867" s="31" t="s">
        <v>96</v>
      </c>
    </row>
    <row r="8868" spans="1:4">
      <c r="A8868" s="31" t="s">
        <v>86</v>
      </c>
      <c r="B8868" s="29">
        <v>44203.156944464514</v>
      </c>
      <c r="C8868" s="30">
        <v>276.68684082031001</v>
      </c>
      <c r="D8868" s="31" t="s">
        <v>96</v>
      </c>
    </row>
    <row r="8869" spans="1:4">
      <c r="A8869" s="31" t="s">
        <v>86</v>
      </c>
      <c r="B8869" s="29">
        <v>44203.157638908961</v>
      </c>
      <c r="C8869" s="30">
        <v>282.23648173013999</v>
      </c>
      <c r="D8869" s="31" t="s">
        <v>96</v>
      </c>
    </row>
    <row r="8870" spans="1:4">
      <c r="A8870" s="31" t="s">
        <v>86</v>
      </c>
      <c r="B8870" s="29">
        <v>44203.158333353407</v>
      </c>
      <c r="C8870" s="30">
        <v>276.69508260090998</v>
      </c>
      <c r="D8870" s="31" t="s">
        <v>96</v>
      </c>
    </row>
    <row r="8871" spans="1:4">
      <c r="A8871" s="31" t="s">
        <v>86</v>
      </c>
      <c r="B8871" s="29">
        <v>44203.159027797854</v>
      </c>
      <c r="C8871" s="30">
        <v>288.32378336588999</v>
      </c>
      <c r="D8871" s="31" t="s">
        <v>96</v>
      </c>
    </row>
    <row r="8872" spans="1:4">
      <c r="A8872" s="31" t="s">
        <v>86</v>
      </c>
      <c r="B8872" s="29">
        <v>44203.159722242301</v>
      </c>
      <c r="C8872" s="30">
        <v>300.74970092772998</v>
      </c>
      <c r="D8872" s="31" t="s">
        <v>96</v>
      </c>
    </row>
    <row r="8873" spans="1:4">
      <c r="A8873" s="31" t="s">
        <v>86</v>
      </c>
      <c r="B8873" s="29">
        <v>44203.160416686747</v>
      </c>
      <c r="C8873" s="30">
        <v>301.0916615804</v>
      </c>
      <c r="D8873" s="31" t="s">
        <v>96</v>
      </c>
    </row>
    <row r="8874" spans="1:4">
      <c r="A8874" s="31" t="s">
        <v>86</v>
      </c>
      <c r="B8874" s="29">
        <v>44203.161111131194</v>
      </c>
      <c r="C8874" s="30">
        <v>308.73631998697999</v>
      </c>
      <c r="D8874" s="31" t="s">
        <v>96</v>
      </c>
    </row>
    <row r="8875" spans="1:4">
      <c r="A8875" s="31" t="s">
        <v>86</v>
      </c>
      <c r="B8875" s="29">
        <v>44203.161805575641</v>
      </c>
      <c r="C8875" s="30">
        <v>316.00605875651001</v>
      </c>
      <c r="D8875" s="31" t="s">
        <v>96</v>
      </c>
    </row>
    <row r="8876" spans="1:4">
      <c r="A8876" s="31" t="s">
        <v>86</v>
      </c>
      <c r="B8876" s="29">
        <v>44203.162500020087</v>
      </c>
      <c r="C8876" s="30">
        <v>306.13454284668001</v>
      </c>
      <c r="D8876" s="31" t="s">
        <v>96</v>
      </c>
    </row>
    <row r="8877" spans="1:4">
      <c r="A8877" s="31" t="s">
        <v>86</v>
      </c>
      <c r="B8877" s="29">
        <v>44203.163194464534</v>
      </c>
      <c r="C8877" s="30">
        <v>232.54310048420999</v>
      </c>
      <c r="D8877" s="31" t="s">
        <v>96</v>
      </c>
    </row>
    <row r="8878" spans="1:4">
      <c r="A8878" s="31" t="s">
        <v>86</v>
      </c>
      <c r="B8878" s="29">
        <v>44203.163888908981</v>
      </c>
      <c r="C8878" s="30">
        <v>135.08450037637999</v>
      </c>
      <c r="D8878" s="31" t="s">
        <v>96</v>
      </c>
    </row>
    <row r="8879" spans="1:4">
      <c r="A8879" s="31" t="s">
        <v>86</v>
      </c>
      <c r="B8879" s="29">
        <v>44203.164583353428</v>
      </c>
      <c r="C8879" s="30">
        <v>117.66321293</v>
      </c>
      <c r="D8879" s="31" t="s">
        <v>96</v>
      </c>
    </row>
    <row r="8880" spans="1:4">
      <c r="A8880" s="31" t="s">
        <v>86</v>
      </c>
      <c r="B8880" s="29">
        <v>44203.165277797874</v>
      </c>
      <c r="C8880" s="30">
        <v>144.10364606304</v>
      </c>
      <c r="D8880" s="31" t="s">
        <v>96</v>
      </c>
    </row>
    <row r="8881" spans="1:4">
      <c r="A8881" s="31" t="s">
        <v>86</v>
      </c>
      <c r="B8881" s="29">
        <v>44203.165972242321</v>
      </c>
      <c r="C8881" s="30">
        <v>152.49150034587001</v>
      </c>
      <c r="D8881" s="31" t="s">
        <v>96</v>
      </c>
    </row>
    <row r="8882" spans="1:4">
      <c r="A8882" s="31" t="s">
        <v>86</v>
      </c>
      <c r="B8882" s="29">
        <v>44203.166666686768</v>
      </c>
      <c r="C8882" s="30">
        <v>158.92487945556999</v>
      </c>
      <c r="D8882" s="31" t="s">
        <v>96</v>
      </c>
    </row>
    <row r="8883" spans="1:4">
      <c r="A8883" s="31" t="s">
        <v>86</v>
      </c>
      <c r="B8883" s="29">
        <v>44203.167361131214</v>
      </c>
      <c r="C8883" s="30">
        <v>164.08312123617</v>
      </c>
      <c r="D8883" s="31" t="s">
        <v>96</v>
      </c>
    </row>
    <row r="8884" spans="1:4">
      <c r="A8884" s="31" t="s">
        <v>86</v>
      </c>
      <c r="B8884" s="29">
        <v>44203.168055575661</v>
      </c>
      <c r="C8884" s="30">
        <v>165.35414123535</v>
      </c>
      <c r="D8884" s="31" t="s">
        <v>96</v>
      </c>
    </row>
    <row r="8885" spans="1:4">
      <c r="A8885" s="31" t="s">
        <v>86</v>
      </c>
      <c r="B8885" s="29">
        <v>44203.168750020108</v>
      </c>
      <c r="C8885" s="30">
        <v>165.33559926351001</v>
      </c>
      <c r="D8885" s="31" t="s">
        <v>96</v>
      </c>
    </row>
    <row r="8886" spans="1:4">
      <c r="A8886" s="31" t="s">
        <v>86</v>
      </c>
      <c r="B8886" s="29">
        <v>44203.169444464555</v>
      </c>
      <c r="C8886" s="30">
        <v>160.90659942626999</v>
      </c>
      <c r="D8886" s="31" t="s">
        <v>96</v>
      </c>
    </row>
    <row r="8887" spans="1:4">
      <c r="A8887" s="31" t="s">
        <v>86</v>
      </c>
      <c r="B8887" s="29">
        <v>44203.170138909001</v>
      </c>
      <c r="C8887" s="30">
        <v>159.28950042725</v>
      </c>
      <c r="D8887" s="31" t="s">
        <v>96</v>
      </c>
    </row>
    <row r="8888" spans="1:4">
      <c r="A8888" s="31" t="s">
        <v>86</v>
      </c>
      <c r="B8888" s="29">
        <v>44203.170833353448</v>
      </c>
      <c r="C8888" s="30">
        <v>150.36351928710999</v>
      </c>
      <c r="D8888" s="31" t="s">
        <v>96</v>
      </c>
    </row>
    <row r="8889" spans="1:4">
      <c r="A8889" s="31" t="s">
        <v>86</v>
      </c>
      <c r="B8889" s="29">
        <v>44203.171527797895</v>
      </c>
      <c r="C8889" s="30">
        <v>140.74949900308999</v>
      </c>
      <c r="D8889" s="31" t="s">
        <v>96</v>
      </c>
    </row>
    <row r="8890" spans="1:4">
      <c r="A8890" s="31" t="s">
        <v>86</v>
      </c>
      <c r="B8890" s="29">
        <v>44203.172222242341</v>
      </c>
      <c r="C8890" s="30">
        <v>137.73984018962</v>
      </c>
      <c r="D8890" s="31" t="s">
        <v>96</v>
      </c>
    </row>
    <row r="8891" spans="1:4">
      <c r="A8891" s="31" t="s">
        <v>86</v>
      </c>
      <c r="B8891" s="29">
        <v>44203.172916686788</v>
      </c>
      <c r="C8891" s="30">
        <v>145.77589925129999</v>
      </c>
      <c r="D8891" s="31" t="s">
        <v>96</v>
      </c>
    </row>
    <row r="8892" spans="1:4">
      <c r="A8892" s="31" t="s">
        <v>86</v>
      </c>
      <c r="B8892" s="29">
        <v>44203.173611131235</v>
      </c>
      <c r="C8892" s="30">
        <v>145.54106038411001</v>
      </c>
      <c r="D8892" s="31" t="s">
        <v>96</v>
      </c>
    </row>
    <row r="8893" spans="1:4">
      <c r="A8893" s="31" t="s">
        <v>86</v>
      </c>
      <c r="B8893" s="29">
        <v>44203.174305575682</v>
      </c>
      <c r="C8893" s="30">
        <v>147.43831939697</v>
      </c>
      <c r="D8893" s="31" t="s">
        <v>96</v>
      </c>
    </row>
    <row r="8894" spans="1:4">
      <c r="A8894" s="31" t="s">
        <v>86</v>
      </c>
      <c r="B8894" s="29">
        <v>44203.175000020128</v>
      </c>
      <c r="C8894" s="30">
        <v>148.29322001138999</v>
      </c>
      <c r="D8894" s="31" t="s">
        <v>96</v>
      </c>
    </row>
    <row r="8895" spans="1:4">
      <c r="A8895" s="31" t="s">
        <v>86</v>
      </c>
      <c r="B8895" s="29">
        <v>44203.175694464575</v>
      </c>
      <c r="C8895" s="30">
        <v>146.97036792386001</v>
      </c>
      <c r="D8895" s="31" t="s">
        <v>96</v>
      </c>
    </row>
    <row r="8896" spans="1:4">
      <c r="A8896" s="31" t="s">
        <v>86</v>
      </c>
      <c r="B8896" s="29">
        <v>44203.176388909022</v>
      </c>
      <c r="C8896" s="30">
        <v>146.23275559947999</v>
      </c>
      <c r="D8896" s="31" t="s">
        <v>96</v>
      </c>
    </row>
    <row r="8897" spans="1:4">
      <c r="A8897" s="31" t="s">
        <v>86</v>
      </c>
      <c r="B8897" s="29">
        <v>44203.177083353468</v>
      </c>
      <c r="C8897" s="30">
        <v>149.55188039143999</v>
      </c>
      <c r="D8897" s="31" t="s">
        <v>96</v>
      </c>
    </row>
    <row r="8898" spans="1:4">
      <c r="A8898" s="31" t="s">
        <v>86</v>
      </c>
      <c r="B8898" s="29">
        <v>44203.177777797915</v>
      </c>
      <c r="C8898" s="30">
        <v>150.77758178710999</v>
      </c>
      <c r="D8898" s="31" t="s">
        <v>96</v>
      </c>
    </row>
    <row r="8899" spans="1:4">
      <c r="A8899" s="31" t="s">
        <v>86</v>
      </c>
      <c r="B8899" s="29">
        <v>44203.178472242362</v>
      </c>
      <c r="C8899" s="30">
        <v>148.41888122559001</v>
      </c>
      <c r="D8899" s="31" t="s">
        <v>96</v>
      </c>
    </row>
    <row r="8900" spans="1:4">
      <c r="A8900" s="31" t="s">
        <v>86</v>
      </c>
      <c r="B8900" s="29">
        <v>44203.179166686808</v>
      </c>
      <c r="C8900" s="30">
        <v>150.12250061034999</v>
      </c>
      <c r="D8900" s="31" t="s">
        <v>96</v>
      </c>
    </row>
    <row r="8901" spans="1:4">
      <c r="A8901" s="31" t="s">
        <v>86</v>
      </c>
      <c r="B8901" s="29">
        <v>44203.179861131255</v>
      </c>
      <c r="C8901" s="30">
        <v>154.58652038573999</v>
      </c>
      <c r="D8901" s="31" t="s">
        <v>96</v>
      </c>
    </row>
    <row r="8902" spans="1:4">
      <c r="A8902" s="31" t="s">
        <v>86</v>
      </c>
      <c r="B8902" s="29">
        <v>44203.180555575702</v>
      </c>
      <c r="C8902" s="30">
        <v>155.16950022379999</v>
      </c>
      <c r="D8902" s="31" t="s">
        <v>96</v>
      </c>
    </row>
    <row r="8903" spans="1:4">
      <c r="A8903" s="31" t="s">
        <v>86</v>
      </c>
      <c r="B8903" s="29">
        <v>44203.181250020149</v>
      </c>
      <c r="C8903" s="30">
        <v>164.68670145671001</v>
      </c>
      <c r="D8903" s="31" t="s">
        <v>96</v>
      </c>
    </row>
    <row r="8904" spans="1:4">
      <c r="A8904" s="31" t="s">
        <v>86</v>
      </c>
      <c r="B8904" s="29">
        <v>44203.181944464595</v>
      </c>
      <c r="C8904" s="30">
        <v>174.64886067707999</v>
      </c>
      <c r="D8904" s="31" t="s">
        <v>96</v>
      </c>
    </row>
    <row r="8905" spans="1:4">
      <c r="A8905" s="31" t="s">
        <v>86</v>
      </c>
      <c r="B8905" s="29">
        <v>44203.182638909042</v>
      </c>
      <c r="C8905" s="30">
        <v>184.93238220215</v>
      </c>
      <c r="D8905" s="31" t="s">
        <v>96</v>
      </c>
    </row>
    <row r="8906" spans="1:4">
      <c r="A8906" s="31" t="s">
        <v>86</v>
      </c>
      <c r="B8906" s="29">
        <v>44203.183333353489</v>
      </c>
      <c r="C8906" s="30">
        <v>197.00398000081</v>
      </c>
      <c r="D8906" s="31" t="s">
        <v>96</v>
      </c>
    </row>
    <row r="8907" spans="1:4">
      <c r="A8907" s="31" t="s">
        <v>86</v>
      </c>
      <c r="B8907" s="29">
        <v>44203.184027797935</v>
      </c>
      <c r="C8907" s="30">
        <v>203.62070058187001</v>
      </c>
      <c r="D8907" s="31" t="s">
        <v>96</v>
      </c>
    </row>
    <row r="8908" spans="1:4">
      <c r="A8908" s="31" t="s">
        <v>86</v>
      </c>
      <c r="B8908" s="29">
        <v>44203.184722242382</v>
      </c>
      <c r="C8908" s="30">
        <v>210.97078043619999</v>
      </c>
      <c r="D8908" s="31" t="s">
        <v>96</v>
      </c>
    </row>
    <row r="8909" spans="1:4">
      <c r="A8909" s="31" t="s">
        <v>86</v>
      </c>
      <c r="B8909" s="29">
        <v>44203.185416686829</v>
      </c>
      <c r="C8909" s="30">
        <v>217.84499969481999</v>
      </c>
      <c r="D8909" s="31" t="s">
        <v>96</v>
      </c>
    </row>
    <row r="8910" spans="1:4">
      <c r="A8910" s="31" t="s">
        <v>86</v>
      </c>
      <c r="B8910" s="29">
        <v>44203.186111131276</v>
      </c>
      <c r="C8910" s="30">
        <v>222.89818166097001</v>
      </c>
      <c r="D8910" s="31" t="s">
        <v>96</v>
      </c>
    </row>
    <row r="8911" spans="1:4">
      <c r="A8911" s="31" t="s">
        <v>86</v>
      </c>
      <c r="B8911" s="29">
        <v>44203.186805575722</v>
      </c>
      <c r="C8911" s="30">
        <v>230.09336262364999</v>
      </c>
      <c r="D8911" s="31" t="s">
        <v>96</v>
      </c>
    </row>
    <row r="8912" spans="1:4">
      <c r="A8912" s="31" t="s">
        <v>86</v>
      </c>
      <c r="B8912" s="29">
        <v>44203.187500020169</v>
      </c>
      <c r="C8912" s="30">
        <v>229.38365813224999</v>
      </c>
      <c r="D8912" s="31" t="s">
        <v>96</v>
      </c>
    </row>
    <row r="8913" spans="1:4">
      <c r="A8913" s="31" t="s">
        <v>86</v>
      </c>
      <c r="B8913" s="29">
        <v>44203.188194464616</v>
      </c>
      <c r="C8913" s="30">
        <v>232.6687596639</v>
      </c>
      <c r="D8913" s="31" t="s">
        <v>96</v>
      </c>
    </row>
    <row r="8914" spans="1:4">
      <c r="A8914" s="31" t="s">
        <v>86</v>
      </c>
      <c r="B8914" s="29">
        <v>44203.188888909062</v>
      </c>
      <c r="C8914" s="30">
        <v>232.93656005859</v>
      </c>
      <c r="D8914" s="31" t="s">
        <v>96</v>
      </c>
    </row>
    <row r="8915" spans="1:4">
      <c r="A8915" s="31" t="s">
        <v>86</v>
      </c>
      <c r="B8915" s="29">
        <v>44203.189583353509</v>
      </c>
      <c r="C8915" s="30">
        <v>240.54825948078999</v>
      </c>
      <c r="D8915" s="31" t="s">
        <v>96</v>
      </c>
    </row>
    <row r="8916" spans="1:4">
      <c r="A8916" s="31" t="s">
        <v>86</v>
      </c>
      <c r="B8916" s="29">
        <v>44203.190277797956</v>
      </c>
      <c r="C8916" s="30">
        <v>248.95511932373</v>
      </c>
      <c r="D8916" s="31" t="s">
        <v>96</v>
      </c>
    </row>
    <row r="8917" spans="1:4">
      <c r="A8917" s="31" t="s">
        <v>86</v>
      </c>
      <c r="B8917" s="29">
        <v>44203.190972242402</v>
      </c>
      <c r="C8917" s="30">
        <v>262.51610209146997</v>
      </c>
      <c r="D8917" s="31" t="s">
        <v>96</v>
      </c>
    </row>
    <row r="8918" spans="1:4">
      <c r="A8918" s="31" t="s">
        <v>86</v>
      </c>
      <c r="B8918" s="29">
        <v>44203.191666686849</v>
      </c>
      <c r="C8918" s="30">
        <v>270.14428405761998</v>
      </c>
      <c r="D8918" s="31" t="s">
        <v>96</v>
      </c>
    </row>
    <row r="8919" spans="1:4">
      <c r="A8919" s="31" t="s">
        <v>86</v>
      </c>
      <c r="B8919" s="29">
        <v>44203.192361131296</v>
      </c>
      <c r="C8919" s="30">
        <v>279.59555969237999</v>
      </c>
      <c r="D8919" s="31" t="s">
        <v>96</v>
      </c>
    </row>
    <row r="8920" spans="1:4">
      <c r="A8920" s="31" t="s">
        <v>86</v>
      </c>
      <c r="B8920" s="29">
        <v>44203.193055575743</v>
      </c>
      <c r="C8920" s="30">
        <v>281.15703938802</v>
      </c>
      <c r="D8920" s="31" t="s">
        <v>96</v>
      </c>
    </row>
    <row r="8921" spans="1:4">
      <c r="A8921" s="31" t="s">
        <v>86</v>
      </c>
      <c r="B8921" s="29">
        <v>44203.193750020189</v>
      </c>
      <c r="C8921" s="30">
        <v>288.58746032714998</v>
      </c>
      <c r="D8921" s="31" t="s">
        <v>96</v>
      </c>
    </row>
    <row r="8922" spans="1:4">
      <c r="A8922" s="31" t="s">
        <v>86</v>
      </c>
      <c r="B8922" s="29">
        <v>44203.194444464636</v>
      </c>
      <c r="C8922" s="30">
        <v>289.13335978190003</v>
      </c>
      <c r="D8922" s="31" t="s">
        <v>96</v>
      </c>
    </row>
    <row r="8923" spans="1:4">
      <c r="A8923" s="31" t="s">
        <v>86</v>
      </c>
      <c r="B8923" s="29">
        <v>44203.195138909083</v>
      </c>
      <c r="C8923" s="30">
        <v>292.58798014323003</v>
      </c>
      <c r="D8923" s="31" t="s">
        <v>96</v>
      </c>
    </row>
    <row r="8924" spans="1:4">
      <c r="A8924" s="31" t="s">
        <v>86</v>
      </c>
      <c r="B8924" s="29">
        <v>44203.195833353529</v>
      </c>
      <c r="C8924" s="30">
        <v>282.69173889159998</v>
      </c>
      <c r="D8924" s="31" t="s">
        <v>96</v>
      </c>
    </row>
    <row r="8925" spans="1:4">
      <c r="A8925" s="31" t="s">
        <v>86</v>
      </c>
      <c r="B8925" s="29">
        <v>44203.196527797976</v>
      </c>
      <c r="C8925" s="30">
        <v>271.73665974935</v>
      </c>
      <c r="D8925" s="31" t="s">
        <v>96</v>
      </c>
    </row>
    <row r="8926" spans="1:4">
      <c r="A8926" s="31" t="s">
        <v>86</v>
      </c>
      <c r="B8926" s="29">
        <v>44203.197222242423</v>
      </c>
      <c r="C8926" s="30">
        <v>257.84814249674002</v>
      </c>
      <c r="D8926" s="31" t="s">
        <v>96</v>
      </c>
    </row>
    <row r="8927" spans="1:4">
      <c r="A8927" s="31" t="s">
        <v>86</v>
      </c>
      <c r="B8927" s="29">
        <v>44203.19791668687</v>
      </c>
      <c r="C8927" s="30">
        <v>254.16147145917</v>
      </c>
      <c r="D8927" s="31" t="s">
        <v>96</v>
      </c>
    </row>
    <row r="8928" spans="1:4">
      <c r="A8928" s="31" t="s">
        <v>86</v>
      </c>
      <c r="B8928" s="29">
        <v>44203.198611131316</v>
      </c>
      <c r="C8928" s="30">
        <v>255.30975489463</v>
      </c>
      <c r="D8928" s="31" t="s">
        <v>96</v>
      </c>
    </row>
    <row r="8929" spans="1:4">
      <c r="A8929" s="31" t="s">
        <v>86</v>
      </c>
      <c r="B8929" s="29">
        <v>44203.199305575763</v>
      </c>
      <c r="C8929" s="30">
        <v>259.35194142659998</v>
      </c>
      <c r="D8929" s="31" t="s">
        <v>96</v>
      </c>
    </row>
    <row r="8930" spans="1:4">
      <c r="A8930" s="31" t="s">
        <v>86</v>
      </c>
      <c r="B8930" s="29">
        <v>44203.20000002021</v>
      </c>
      <c r="C8930" s="30">
        <v>269.12458190917999</v>
      </c>
      <c r="D8930" s="31" t="s">
        <v>96</v>
      </c>
    </row>
    <row r="8931" spans="1:4">
      <c r="A8931" s="31" t="s">
        <v>86</v>
      </c>
      <c r="B8931" s="29">
        <v>44203.200694464656</v>
      </c>
      <c r="C8931" s="30">
        <v>276.95463765462</v>
      </c>
      <c r="D8931" s="31" t="s">
        <v>96</v>
      </c>
    </row>
    <row r="8932" spans="1:4">
      <c r="A8932" s="31" t="s">
        <v>86</v>
      </c>
      <c r="B8932" s="29">
        <v>44203.201388909103</v>
      </c>
      <c r="C8932" s="30">
        <v>278.30188090006999</v>
      </c>
      <c r="D8932" s="31" t="s">
        <v>96</v>
      </c>
    </row>
    <row r="8933" spans="1:4">
      <c r="A8933" s="31" t="s">
        <v>86</v>
      </c>
      <c r="B8933" s="29">
        <v>44203.20208335355</v>
      </c>
      <c r="C8933" s="30">
        <v>281.13850199382</v>
      </c>
      <c r="D8933" s="31" t="s">
        <v>96</v>
      </c>
    </row>
    <row r="8934" spans="1:4">
      <c r="A8934" s="31" t="s">
        <v>86</v>
      </c>
      <c r="B8934" s="29">
        <v>44203.202777797997</v>
      </c>
      <c r="C8934" s="30">
        <v>286.16489969889</v>
      </c>
      <c r="D8934" s="31" t="s">
        <v>96</v>
      </c>
    </row>
    <row r="8935" spans="1:4">
      <c r="A8935" s="31" t="s">
        <v>86</v>
      </c>
      <c r="B8935" s="29">
        <v>44203.203472242443</v>
      </c>
      <c r="C8935" s="30">
        <v>296.92221984862999</v>
      </c>
      <c r="D8935" s="31" t="s">
        <v>96</v>
      </c>
    </row>
    <row r="8936" spans="1:4">
      <c r="A8936" s="31" t="s">
        <v>86</v>
      </c>
      <c r="B8936" s="29">
        <v>44203.20416668689</v>
      </c>
      <c r="C8936" s="30">
        <v>310.27102152507001</v>
      </c>
      <c r="D8936" s="31" t="s">
        <v>96</v>
      </c>
    </row>
    <row r="8937" spans="1:4">
      <c r="A8937" s="31" t="s">
        <v>86</v>
      </c>
      <c r="B8937" s="29">
        <v>44203.204861131337</v>
      </c>
      <c r="C8937" s="30">
        <v>318.56869913737</v>
      </c>
      <c r="D8937" s="31" t="s">
        <v>96</v>
      </c>
    </row>
    <row r="8938" spans="1:4">
      <c r="A8938" s="31" t="s">
        <v>86</v>
      </c>
      <c r="B8938" s="29">
        <v>44203.205555575783</v>
      </c>
      <c r="C8938" s="30">
        <v>328.51232401530001</v>
      </c>
      <c r="D8938" s="31" t="s">
        <v>96</v>
      </c>
    </row>
    <row r="8939" spans="1:4">
      <c r="A8939" s="31" t="s">
        <v>86</v>
      </c>
      <c r="B8939" s="29">
        <v>44203.20625002023</v>
      </c>
      <c r="C8939" s="30">
        <v>253.86204172769999</v>
      </c>
      <c r="D8939" s="31" t="s">
        <v>96</v>
      </c>
    </row>
    <row r="8940" spans="1:4">
      <c r="A8940" s="31" t="s">
        <v>86</v>
      </c>
      <c r="B8940" s="29">
        <v>44203.206944464677</v>
      </c>
      <c r="C8940" s="30">
        <v>138.09003931680999</v>
      </c>
      <c r="D8940" s="31" t="s">
        <v>96</v>
      </c>
    </row>
    <row r="8941" spans="1:4">
      <c r="A8941" s="31" t="s">
        <v>86</v>
      </c>
      <c r="B8941" s="29">
        <v>44203.207638909123</v>
      </c>
      <c r="C8941" s="30">
        <v>97.390619405110996</v>
      </c>
      <c r="D8941" s="31" t="s">
        <v>96</v>
      </c>
    </row>
    <row r="8942" spans="1:4">
      <c r="A8942" s="31" t="s">
        <v>86</v>
      </c>
      <c r="B8942" s="29">
        <v>44203.20833335357</v>
      </c>
      <c r="C8942" s="30">
        <v>110.46749979655</v>
      </c>
      <c r="D8942" s="31" t="s">
        <v>96</v>
      </c>
    </row>
    <row r="8943" spans="1:4">
      <c r="A8943" s="31" t="s">
        <v>86</v>
      </c>
      <c r="B8943" s="29">
        <v>44203.209027798017</v>
      </c>
      <c r="C8943" s="30">
        <v>122.24438599617</v>
      </c>
      <c r="D8943" s="31" t="s">
        <v>96</v>
      </c>
    </row>
    <row r="8944" spans="1:4">
      <c r="A8944" s="31" t="s">
        <v>86</v>
      </c>
      <c r="B8944" s="29">
        <v>44203.209722242464</v>
      </c>
      <c r="C8944" s="30">
        <v>115.74741314303</v>
      </c>
      <c r="D8944" s="31" t="s">
        <v>96</v>
      </c>
    </row>
    <row r="8945" spans="1:4">
      <c r="A8945" s="31" t="s">
        <v>86</v>
      </c>
      <c r="B8945" s="29">
        <v>44203.21041668691</v>
      </c>
      <c r="C8945" s="30">
        <v>118.05447896322001</v>
      </c>
      <c r="D8945" s="31" t="s">
        <v>96</v>
      </c>
    </row>
    <row r="8946" spans="1:4">
      <c r="A8946" s="31" t="s">
        <v>86</v>
      </c>
      <c r="B8946" s="29">
        <v>44203.211111131357</v>
      </c>
      <c r="C8946" s="30">
        <v>118.83315963745</v>
      </c>
      <c r="D8946" s="31" t="s">
        <v>96</v>
      </c>
    </row>
    <row r="8947" spans="1:4">
      <c r="A8947" s="31" t="s">
        <v>86</v>
      </c>
      <c r="B8947" s="29">
        <v>44203.211805575804</v>
      </c>
      <c r="C8947" s="30">
        <v>116.67221984862999</v>
      </c>
      <c r="D8947" s="31" t="s">
        <v>96</v>
      </c>
    </row>
    <row r="8948" spans="1:4">
      <c r="A8948" s="31" t="s">
        <v>86</v>
      </c>
      <c r="B8948" s="29">
        <v>44203.21250002025</v>
      </c>
      <c r="C8948" s="30">
        <v>108.76594136556</v>
      </c>
      <c r="D8948" s="31" t="s">
        <v>96</v>
      </c>
    </row>
    <row r="8949" spans="1:4">
      <c r="A8949" s="31" t="s">
        <v>86</v>
      </c>
      <c r="B8949" s="29">
        <v>44203.213194464697</v>
      </c>
      <c r="C8949" s="30">
        <v>101.65481999715</v>
      </c>
      <c r="D8949" s="31" t="s">
        <v>96</v>
      </c>
    </row>
    <row r="8950" spans="1:4">
      <c r="A8950" s="31" t="s">
        <v>86</v>
      </c>
      <c r="B8950" s="29">
        <v>44203.213888909144</v>
      </c>
      <c r="C8950" s="30">
        <v>93.441599782308003</v>
      </c>
      <c r="D8950" s="31" t="s">
        <v>96</v>
      </c>
    </row>
    <row r="8951" spans="1:4">
      <c r="A8951" s="31" t="s">
        <v>86</v>
      </c>
      <c r="B8951" s="29">
        <v>44203.214583353591</v>
      </c>
      <c r="C8951" s="30">
        <v>86.868139394124</v>
      </c>
      <c r="D8951" s="31" t="s">
        <v>96</v>
      </c>
    </row>
    <row r="8952" spans="1:4">
      <c r="A8952" s="31" t="s">
        <v>86</v>
      </c>
      <c r="B8952" s="29">
        <v>44203.215277798037</v>
      </c>
      <c r="C8952" s="30">
        <v>80.471838887532996</v>
      </c>
      <c r="D8952" s="31" t="s">
        <v>96</v>
      </c>
    </row>
    <row r="8953" spans="1:4">
      <c r="A8953" s="31" t="s">
        <v>86</v>
      </c>
      <c r="B8953" s="29">
        <v>44203.215972242484</v>
      </c>
      <c r="C8953" s="30">
        <v>74.473120880126999</v>
      </c>
      <c r="D8953" s="31" t="s">
        <v>96</v>
      </c>
    </row>
    <row r="8954" spans="1:4">
      <c r="A8954" s="31" t="s">
        <v>86</v>
      </c>
      <c r="B8954" s="29">
        <v>44203.216666686931</v>
      </c>
      <c r="C8954" s="30">
        <v>72.493461100260006</v>
      </c>
      <c r="D8954" s="31" t="s">
        <v>96</v>
      </c>
    </row>
    <row r="8955" spans="1:4">
      <c r="A8955" s="31" t="s">
        <v>86</v>
      </c>
      <c r="B8955" s="29">
        <v>44203.217361131377</v>
      </c>
      <c r="C8955" s="30">
        <v>69.788680521646995</v>
      </c>
      <c r="D8955" s="31" t="s">
        <v>96</v>
      </c>
    </row>
    <row r="8956" spans="1:4">
      <c r="A8956" s="31" t="s">
        <v>86</v>
      </c>
      <c r="B8956" s="29">
        <v>44203.218055575824</v>
      </c>
      <c r="C8956" s="30">
        <v>67.481480916340999</v>
      </c>
      <c r="D8956" s="31" t="s">
        <v>96</v>
      </c>
    </row>
    <row r="8957" spans="1:4">
      <c r="A8957" s="31" t="s">
        <v>86</v>
      </c>
      <c r="B8957" s="29">
        <v>44203.218750020271</v>
      </c>
      <c r="C8957" s="30">
        <v>63.553060404459998</v>
      </c>
      <c r="D8957" s="31" t="s">
        <v>96</v>
      </c>
    </row>
    <row r="8958" spans="1:4">
      <c r="A8958" s="31" t="s">
        <v>86</v>
      </c>
      <c r="B8958" s="29">
        <v>44203.219444464718</v>
      </c>
      <c r="C8958" s="30">
        <v>61.400360361734997</v>
      </c>
      <c r="D8958" s="31" t="s">
        <v>96</v>
      </c>
    </row>
    <row r="8959" spans="1:4">
      <c r="A8959" s="31" t="s">
        <v>86</v>
      </c>
      <c r="B8959" s="29">
        <v>44203.220138909164</v>
      </c>
      <c r="C8959" s="30">
        <v>58.891413042621998</v>
      </c>
      <c r="D8959" s="31" t="s">
        <v>96</v>
      </c>
    </row>
    <row r="8960" spans="1:4">
      <c r="A8960" s="31" t="s">
        <v>86</v>
      </c>
      <c r="B8960" s="29">
        <v>44203.220833353611</v>
      </c>
      <c r="C8960" s="30">
        <v>55.552219390868999</v>
      </c>
      <c r="D8960" s="31" t="s">
        <v>96</v>
      </c>
    </row>
    <row r="8961" spans="1:4">
      <c r="A8961" s="31" t="s">
        <v>86</v>
      </c>
      <c r="B8961" s="29">
        <v>44203.221527798058</v>
      </c>
      <c r="C8961" s="30">
        <v>54.911359532673998</v>
      </c>
      <c r="D8961" s="31" t="s">
        <v>96</v>
      </c>
    </row>
    <row r="8962" spans="1:4">
      <c r="A8962" s="31" t="s">
        <v>86</v>
      </c>
      <c r="B8962" s="29">
        <v>44203.222222242504</v>
      </c>
      <c r="C8962" s="30">
        <v>58.333020019530998</v>
      </c>
      <c r="D8962" s="31" t="s">
        <v>96</v>
      </c>
    </row>
    <row r="8963" spans="1:4">
      <c r="A8963" s="31" t="s">
        <v>86</v>
      </c>
      <c r="B8963" s="29">
        <v>44203.222916686951</v>
      </c>
      <c r="C8963" s="30">
        <v>52.521759414672999</v>
      </c>
      <c r="D8963" s="31" t="s">
        <v>96</v>
      </c>
    </row>
    <row r="8964" spans="1:4">
      <c r="A8964" s="31" t="s">
        <v>86</v>
      </c>
      <c r="B8964" s="29">
        <v>44203.223611131398</v>
      </c>
      <c r="C8964" s="30">
        <v>51.219839731851998</v>
      </c>
      <c r="D8964" s="31" t="s">
        <v>96</v>
      </c>
    </row>
    <row r="8965" spans="1:4">
      <c r="A8965" s="31" t="s">
        <v>86</v>
      </c>
      <c r="B8965" s="29">
        <v>44203.224305575844</v>
      </c>
      <c r="C8965" s="30">
        <v>52.567079671224</v>
      </c>
      <c r="D8965" s="31" t="s">
        <v>96</v>
      </c>
    </row>
    <row r="8966" spans="1:4">
      <c r="A8966" s="31" t="s">
        <v>86</v>
      </c>
      <c r="B8966" s="29">
        <v>44203.225000020291</v>
      </c>
      <c r="C8966" s="30">
        <v>53.397259267171002</v>
      </c>
      <c r="D8966" s="31" t="s">
        <v>96</v>
      </c>
    </row>
    <row r="8967" spans="1:4">
      <c r="A8967" s="31" t="s">
        <v>86</v>
      </c>
      <c r="B8967" s="29">
        <v>44203.225694464738</v>
      </c>
      <c r="C8967" s="30">
        <v>53.722739791869998</v>
      </c>
      <c r="D8967" s="31" t="s">
        <v>96</v>
      </c>
    </row>
    <row r="8968" spans="1:4">
      <c r="A8968" s="31" t="s">
        <v>86</v>
      </c>
      <c r="B8968" s="29">
        <v>44203.226388909185</v>
      </c>
      <c r="C8968" s="30">
        <v>53.706260045369</v>
      </c>
      <c r="D8968" s="31" t="s">
        <v>96</v>
      </c>
    </row>
    <row r="8969" spans="1:4">
      <c r="A8969" s="31" t="s">
        <v>86</v>
      </c>
      <c r="B8969" s="29">
        <v>44203.227083353631</v>
      </c>
      <c r="C8969" s="30">
        <v>51.646259816487998</v>
      </c>
      <c r="D8969" s="31" t="s">
        <v>96</v>
      </c>
    </row>
    <row r="8970" spans="1:4">
      <c r="A8970" s="31" t="s">
        <v>86</v>
      </c>
      <c r="B8970" s="29">
        <v>44203.227777798078</v>
      </c>
      <c r="C8970" s="30">
        <v>52.459959665934001</v>
      </c>
      <c r="D8970" s="31" t="s">
        <v>96</v>
      </c>
    </row>
    <row r="8971" spans="1:4">
      <c r="A8971" s="31" t="s">
        <v>86</v>
      </c>
      <c r="B8971" s="29">
        <v>44203.228472242525</v>
      </c>
      <c r="C8971" s="30">
        <v>53.055299886067999</v>
      </c>
      <c r="D8971" s="31" t="s">
        <v>96</v>
      </c>
    </row>
    <row r="8972" spans="1:4">
      <c r="A8972" s="31" t="s">
        <v>86</v>
      </c>
      <c r="B8972" s="29">
        <v>44203.229166686971</v>
      </c>
      <c r="C8972" s="30">
        <v>53.261299641927003</v>
      </c>
      <c r="D8972" s="31" t="s">
        <v>96</v>
      </c>
    </row>
    <row r="8973" spans="1:4">
      <c r="A8973" s="31" t="s">
        <v>86</v>
      </c>
      <c r="B8973" s="29">
        <v>44203.229861131418</v>
      </c>
      <c r="C8973" s="30">
        <v>55.914580154418999</v>
      </c>
      <c r="D8973" s="31" t="s">
        <v>96</v>
      </c>
    </row>
    <row r="8974" spans="1:4">
      <c r="A8974" s="31" t="s">
        <v>86</v>
      </c>
      <c r="B8974" s="29">
        <v>44203.230555575865</v>
      </c>
      <c r="C8974" s="30">
        <v>58.623479843139997</v>
      </c>
      <c r="D8974" s="31" t="s">
        <v>96</v>
      </c>
    </row>
    <row r="8975" spans="1:4">
      <c r="A8975" s="31" t="s">
        <v>86</v>
      </c>
      <c r="B8975" s="29">
        <v>44203.231250020312</v>
      </c>
      <c r="C8975" s="30">
        <v>60.611845447171</v>
      </c>
      <c r="D8975" s="31" t="s">
        <v>96</v>
      </c>
    </row>
    <row r="8976" spans="1:4">
      <c r="A8976" s="31" t="s">
        <v>86</v>
      </c>
      <c r="B8976" s="29">
        <v>44203.231944464758</v>
      </c>
      <c r="C8976" s="30">
        <v>63.079857980051003</v>
      </c>
      <c r="D8976" s="31" t="s">
        <v>96</v>
      </c>
    </row>
    <row r="8977" spans="1:4">
      <c r="A8977" s="31" t="s">
        <v>86</v>
      </c>
      <c r="B8977" s="29">
        <v>44203.232638909205</v>
      </c>
      <c r="C8977" s="30">
        <v>64.492420578003006</v>
      </c>
      <c r="D8977" s="31" t="s">
        <v>96</v>
      </c>
    </row>
    <row r="8978" spans="1:4">
      <c r="A8978" s="31" t="s">
        <v>86</v>
      </c>
      <c r="B8978" s="29">
        <v>44203.233333353652</v>
      </c>
      <c r="C8978" s="30">
        <v>65.959140777588004</v>
      </c>
      <c r="D8978" s="31" t="s">
        <v>96</v>
      </c>
    </row>
    <row r="8979" spans="1:4">
      <c r="A8979" s="31" t="s">
        <v>86</v>
      </c>
      <c r="B8979" s="29">
        <v>44203.234027798098</v>
      </c>
      <c r="C8979" s="30">
        <v>66.733700561522994</v>
      </c>
      <c r="D8979" s="31" t="s">
        <v>96</v>
      </c>
    </row>
    <row r="8980" spans="1:4">
      <c r="A8980" s="31" t="s">
        <v>86</v>
      </c>
      <c r="B8980" s="29">
        <v>44203.234722242545</v>
      </c>
      <c r="C8980" s="30">
        <v>68.047980753581001</v>
      </c>
      <c r="D8980" s="31" t="s">
        <v>96</v>
      </c>
    </row>
    <row r="8981" spans="1:4">
      <c r="A8981" s="31" t="s">
        <v>86</v>
      </c>
      <c r="B8981" s="29">
        <v>44203.235416686992</v>
      </c>
      <c r="C8981" s="30">
        <v>68.670100402832006</v>
      </c>
      <c r="D8981" s="31" t="s">
        <v>96</v>
      </c>
    </row>
    <row r="8982" spans="1:4">
      <c r="A8982" s="31" t="s">
        <v>86</v>
      </c>
      <c r="B8982" s="29">
        <v>44203.236111131439</v>
      </c>
      <c r="C8982" s="30">
        <v>69.860780588786</v>
      </c>
      <c r="D8982" s="31" t="s">
        <v>96</v>
      </c>
    </row>
    <row r="8983" spans="1:4">
      <c r="A8983" s="31" t="s">
        <v>86</v>
      </c>
      <c r="B8983" s="29">
        <v>44203.236805575885</v>
      </c>
      <c r="C8983" s="30">
        <v>69.086221059162995</v>
      </c>
      <c r="D8983" s="31" t="s">
        <v>96</v>
      </c>
    </row>
    <row r="8984" spans="1:4">
      <c r="A8984" s="31" t="s">
        <v>86</v>
      </c>
      <c r="B8984" s="29">
        <v>44203.237500020332</v>
      </c>
      <c r="C8984" s="30">
        <v>68.241620890299004</v>
      </c>
      <c r="D8984" s="31" t="s">
        <v>96</v>
      </c>
    </row>
    <row r="8985" spans="1:4">
      <c r="A8985" s="31" t="s">
        <v>86</v>
      </c>
      <c r="B8985" s="29">
        <v>44203.238194464779</v>
      </c>
      <c r="C8985" s="30">
        <v>67.920260874429999</v>
      </c>
      <c r="D8985" s="31" t="s">
        <v>96</v>
      </c>
    </row>
    <row r="8986" spans="1:4">
      <c r="A8986" s="31" t="s">
        <v>86</v>
      </c>
      <c r="B8986" s="29">
        <v>44203.238888909225</v>
      </c>
      <c r="C8986" s="30">
        <v>68.008840688069995</v>
      </c>
      <c r="D8986" s="31" t="s">
        <v>96</v>
      </c>
    </row>
    <row r="8987" spans="1:4">
      <c r="A8987" s="31" t="s">
        <v>86</v>
      </c>
      <c r="B8987" s="29">
        <v>44203.239583353672</v>
      </c>
      <c r="C8987" s="30">
        <v>71.453160858154007</v>
      </c>
      <c r="D8987" s="31" t="s">
        <v>96</v>
      </c>
    </row>
    <row r="8988" spans="1:4">
      <c r="A8988" s="31" t="s">
        <v>86</v>
      </c>
      <c r="B8988" s="29">
        <v>44203.240277798119</v>
      </c>
      <c r="C8988" s="30">
        <v>72.336900075277001</v>
      </c>
      <c r="D8988" s="31" t="s">
        <v>96</v>
      </c>
    </row>
    <row r="8989" spans="1:4">
      <c r="A8989" s="31" t="s">
        <v>86</v>
      </c>
      <c r="B8989" s="29">
        <v>44203.240972242565</v>
      </c>
      <c r="C8989" s="30">
        <v>64.828200785318998</v>
      </c>
      <c r="D8989" s="31" t="s">
        <v>96</v>
      </c>
    </row>
    <row r="8990" spans="1:4">
      <c r="A8990" s="31" t="s">
        <v>86</v>
      </c>
      <c r="B8990" s="29">
        <v>44203.241666687012</v>
      </c>
      <c r="C8990" s="30">
        <v>58.965440114339003</v>
      </c>
      <c r="D8990" s="31" t="s">
        <v>96</v>
      </c>
    </row>
    <row r="8991" spans="1:4">
      <c r="A8991" s="31" t="s">
        <v>86</v>
      </c>
      <c r="B8991" s="29">
        <v>44203.242361131459</v>
      </c>
      <c r="C8991" s="30">
        <v>53.714167564146003</v>
      </c>
      <c r="D8991" s="31" t="s">
        <v>96</v>
      </c>
    </row>
    <row r="8992" spans="1:4">
      <c r="A8992" s="31" t="s">
        <v>86</v>
      </c>
      <c r="B8992" s="29">
        <v>44203.243055575906</v>
      </c>
      <c r="C8992" s="30">
        <v>50.735806249802998</v>
      </c>
      <c r="D8992" s="31" t="s">
        <v>96</v>
      </c>
    </row>
    <row r="8993" spans="1:4">
      <c r="A8993" s="31" t="s">
        <v>86</v>
      </c>
      <c r="B8993" s="29">
        <v>44203.243750020352</v>
      </c>
      <c r="C8993" s="30">
        <v>51.745139821370003</v>
      </c>
      <c r="D8993" s="31" t="s">
        <v>96</v>
      </c>
    </row>
    <row r="8994" spans="1:4">
      <c r="A8994" s="31" t="s">
        <v>86</v>
      </c>
      <c r="B8994" s="29">
        <v>44203.244444464799</v>
      </c>
      <c r="C8994" s="30">
        <v>55.125599670409997</v>
      </c>
      <c r="D8994" s="31" t="s">
        <v>96</v>
      </c>
    </row>
    <row r="8995" spans="1:4">
      <c r="A8995" s="31" t="s">
        <v>86</v>
      </c>
      <c r="B8995" s="29">
        <v>44203.245138909246</v>
      </c>
      <c r="C8995" s="30">
        <v>61.832960128784002</v>
      </c>
      <c r="D8995" s="31" t="s">
        <v>96</v>
      </c>
    </row>
    <row r="8996" spans="1:4">
      <c r="A8996" s="31" t="s">
        <v>86</v>
      </c>
      <c r="B8996" s="29">
        <v>44203.245833353692</v>
      </c>
      <c r="C8996" s="30">
        <v>67.357880147298005</v>
      </c>
      <c r="D8996" s="31" t="s">
        <v>96</v>
      </c>
    </row>
    <row r="8997" spans="1:4">
      <c r="A8997" s="31" t="s">
        <v>86</v>
      </c>
      <c r="B8997" s="29">
        <v>44203.246527798139</v>
      </c>
      <c r="C8997" s="30">
        <v>69.875200144450005</v>
      </c>
      <c r="D8997" s="31" t="s">
        <v>96</v>
      </c>
    </row>
    <row r="8998" spans="1:4">
      <c r="A8998" s="31" t="s">
        <v>86</v>
      </c>
      <c r="B8998" s="29">
        <v>44203.247222242586</v>
      </c>
      <c r="C8998" s="30">
        <v>75.461919911701997</v>
      </c>
      <c r="D8998" s="31" t="s">
        <v>96</v>
      </c>
    </row>
    <row r="8999" spans="1:4">
      <c r="A8999" s="31" t="s">
        <v>86</v>
      </c>
      <c r="B8999" s="29">
        <v>44203.247916687033</v>
      </c>
      <c r="C8999" s="30">
        <v>78.749678548177002</v>
      </c>
      <c r="D8999" s="31" t="s">
        <v>96</v>
      </c>
    </row>
    <row r="9000" spans="1:4">
      <c r="A9000" s="31" t="s">
        <v>86</v>
      </c>
      <c r="B9000" s="29">
        <v>44203.248611131479</v>
      </c>
      <c r="C9000" s="30">
        <v>78.968038686116998</v>
      </c>
      <c r="D9000" s="31" t="s">
        <v>96</v>
      </c>
    </row>
    <row r="9001" spans="1:4">
      <c r="A9001" s="31" t="s">
        <v>86</v>
      </c>
      <c r="B9001" s="29">
        <v>44203.249305575926</v>
      </c>
      <c r="C9001" s="30">
        <v>96.098999786376993</v>
      </c>
      <c r="D9001" s="31" t="s">
        <v>96</v>
      </c>
    </row>
    <row r="9002" spans="1:4">
      <c r="A9002" s="31" t="s">
        <v>86</v>
      </c>
      <c r="B9002" s="29">
        <v>44203.250000020373</v>
      </c>
      <c r="C9002" s="30">
        <v>115.55982004801</v>
      </c>
      <c r="D9002" s="31" t="s">
        <v>96</v>
      </c>
    </row>
    <row r="9003" spans="1:4">
      <c r="A9003" s="31" t="s">
        <v>86</v>
      </c>
      <c r="B9003" s="29">
        <v>44203.250694464819</v>
      </c>
      <c r="C9003" s="30">
        <v>127.88685963949</v>
      </c>
      <c r="D9003" s="31" t="s">
        <v>96</v>
      </c>
    </row>
    <row r="9004" spans="1:4">
      <c r="A9004" s="31" t="s">
        <v>86</v>
      </c>
      <c r="B9004" s="29">
        <v>44203.251388909266</v>
      </c>
      <c r="C9004" s="30">
        <v>122.17241948445999</v>
      </c>
      <c r="D9004" s="31" t="s">
        <v>96</v>
      </c>
    </row>
    <row r="9005" spans="1:4">
      <c r="A9005" s="31" t="s">
        <v>86</v>
      </c>
      <c r="B9005" s="29">
        <v>44203.252083353713</v>
      </c>
      <c r="C9005" s="30">
        <v>113.75114034017</v>
      </c>
      <c r="D9005" s="31" t="s">
        <v>96</v>
      </c>
    </row>
    <row r="9006" spans="1:4">
      <c r="A9006" s="31" t="s">
        <v>86</v>
      </c>
      <c r="B9006" s="29">
        <v>44203.25277779816</v>
      </c>
      <c r="C9006" s="30">
        <v>113.20730056763</v>
      </c>
      <c r="D9006" s="31" t="s">
        <v>96</v>
      </c>
    </row>
    <row r="9007" spans="1:4">
      <c r="A9007" s="31" t="s">
        <v>86</v>
      </c>
      <c r="B9007" s="29">
        <v>44203.253472242606</v>
      </c>
      <c r="C9007" s="30">
        <v>109.30625866305</v>
      </c>
      <c r="D9007" s="31" t="s">
        <v>96</v>
      </c>
    </row>
    <row r="9008" spans="1:4">
      <c r="A9008" s="31" t="s">
        <v>86</v>
      </c>
      <c r="B9008" s="29">
        <v>44203.254166687053</v>
      </c>
      <c r="C9008" s="30">
        <v>109.11487776233</v>
      </c>
      <c r="D9008" s="31" t="s">
        <v>96</v>
      </c>
    </row>
    <row r="9009" spans="1:4">
      <c r="A9009" s="31" t="s">
        <v>86</v>
      </c>
      <c r="B9009" s="29">
        <v>44203.2548611315</v>
      </c>
      <c r="C9009" s="30">
        <v>113.91182022095001</v>
      </c>
      <c r="D9009" s="31" t="s">
        <v>96</v>
      </c>
    </row>
    <row r="9010" spans="1:4">
      <c r="A9010" s="31" t="s">
        <v>86</v>
      </c>
      <c r="B9010" s="29">
        <v>44203.255555575946</v>
      </c>
      <c r="C9010" s="30">
        <v>115.17254053752001</v>
      </c>
      <c r="D9010" s="31" t="s">
        <v>96</v>
      </c>
    </row>
    <row r="9011" spans="1:4">
      <c r="A9011" s="31" t="s">
        <v>86</v>
      </c>
      <c r="B9011" s="29">
        <v>44203.256250020393</v>
      </c>
      <c r="C9011" s="30">
        <v>108.86482060749999</v>
      </c>
      <c r="D9011" s="31" t="s">
        <v>96</v>
      </c>
    </row>
    <row r="9012" spans="1:4">
      <c r="A9012" s="31" t="s">
        <v>86</v>
      </c>
      <c r="B9012" s="29">
        <v>44203.25694446484</v>
      </c>
      <c r="C9012" s="30">
        <v>105.10738016764</v>
      </c>
      <c r="D9012" s="31" t="s">
        <v>96</v>
      </c>
    </row>
    <row r="9013" spans="1:4">
      <c r="A9013" s="31" t="s">
        <v>86</v>
      </c>
      <c r="B9013" s="29">
        <v>44203.257638909286</v>
      </c>
      <c r="C9013" s="30">
        <v>107.43106028239001</v>
      </c>
      <c r="D9013" s="31" t="s">
        <v>96</v>
      </c>
    </row>
    <row r="9014" spans="1:4">
      <c r="A9014" s="31" t="s">
        <v>86</v>
      </c>
      <c r="B9014" s="29">
        <v>44203.258333353733</v>
      </c>
      <c r="C9014" s="30">
        <v>106.51436030070001</v>
      </c>
      <c r="D9014" s="31" t="s">
        <v>96</v>
      </c>
    </row>
    <row r="9015" spans="1:4">
      <c r="A9015" s="31" t="s">
        <v>86</v>
      </c>
      <c r="B9015" s="29">
        <v>44203.25902779818</v>
      </c>
      <c r="C9015" s="30">
        <v>105.72950057983</v>
      </c>
      <c r="D9015" s="31" t="s">
        <v>96</v>
      </c>
    </row>
    <row r="9016" spans="1:4">
      <c r="A9016" s="31" t="s">
        <v>86</v>
      </c>
      <c r="B9016" s="29">
        <v>44203.259722242627</v>
      </c>
      <c r="C9016" s="30">
        <v>103.13802057901999</v>
      </c>
      <c r="D9016" s="31" t="s">
        <v>96</v>
      </c>
    </row>
    <row r="9017" spans="1:4">
      <c r="A9017" s="31" t="s">
        <v>86</v>
      </c>
      <c r="B9017" s="29">
        <v>44203.260416687073</v>
      </c>
      <c r="C9017" s="30">
        <v>101.14394022624001</v>
      </c>
      <c r="D9017" s="31" t="s">
        <v>96</v>
      </c>
    </row>
    <row r="9018" spans="1:4">
      <c r="A9018" s="31" t="s">
        <v>86</v>
      </c>
      <c r="B9018" s="29">
        <v>44203.26111113152</v>
      </c>
      <c r="C9018" s="30">
        <v>99.040679677327006</v>
      </c>
      <c r="D9018" s="31" t="s">
        <v>96</v>
      </c>
    </row>
    <row r="9019" spans="1:4">
      <c r="A9019" s="31" t="s">
        <v>86</v>
      </c>
      <c r="B9019" s="29">
        <v>44203.261805575967</v>
      </c>
      <c r="C9019" s="30">
        <v>105.91284103394</v>
      </c>
      <c r="D9019" s="31" t="s">
        <v>96</v>
      </c>
    </row>
    <row r="9020" spans="1:4">
      <c r="A9020" s="31" t="s">
        <v>86</v>
      </c>
      <c r="B9020" s="29">
        <v>44203.262500020413</v>
      </c>
      <c r="C9020" s="30">
        <v>113.67286046346</v>
      </c>
      <c r="D9020" s="31" t="s">
        <v>96</v>
      </c>
    </row>
    <row r="9021" spans="1:4">
      <c r="A9021" s="31" t="s">
        <v>86</v>
      </c>
      <c r="B9021" s="29">
        <v>44203.26319446486</v>
      </c>
      <c r="C9021" s="30">
        <v>125.48283869425001</v>
      </c>
      <c r="D9021" s="31" t="s">
        <v>96</v>
      </c>
    </row>
    <row r="9022" spans="1:4">
      <c r="A9022" s="31" t="s">
        <v>86</v>
      </c>
      <c r="B9022" s="29">
        <v>44203.263888909307</v>
      </c>
      <c r="C9022" s="30">
        <v>136.86846059163</v>
      </c>
      <c r="D9022" s="31" t="s">
        <v>96</v>
      </c>
    </row>
    <row r="9023" spans="1:4">
      <c r="A9023" s="31" t="s">
        <v>86</v>
      </c>
      <c r="B9023" s="29">
        <v>44203.264583353754</v>
      </c>
      <c r="C9023" s="30">
        <v>151.15283252347001</v>
      </c>
      <c r="D9023" s="31" t="s">
        <v>96</v>
      </c>
    </row>
    <row r="9024" spans="1:4">
      <c r="A9024" s="31" t="s">
        <v>86</v>
      </c>
      <c r="B9024" s="29">
        <v>44203.2652777982</v>
      </c>
      <c r="C9024" s="30">
        <v>167.47002533943001</v>
      </c>
      <c r="D9024" s="31" t="s">
        <v>96</v>
      </c>
    </row>
    <row r="9025" spans="1:4">
      <c r="A9025" s="31" t="s">
        <v>86</v>
      </c>
      <c r="B9025" s="29">
        <v>44203.265972242647</v>
      </c>
      <c r="C9025" s="30">
        <v>181.78057861328</v>
      </c>
      <c r="D9025" s="31" t="s">
        <v>96</v>
      </c>
    </row>
    <row r="9026" spans="1:4">
      <c r="A9026" s="31" t="s">
        <v>86</v>
      </c>
      <c r="B9026" s="29">
        <v>44203.266666687094</v>
      </c>
      <c r="C9026" s="30">
        <v>195.33538004556999</v>
      </c>
      <c r="D9026" s="31" t="s">
        <v>96</v>
      </c>
    </row>
    <row r="9027" spans="1:4">
      <c r="A9027" s="31" t="s">
        <v>86</v>
      </c>
      <c r="B9027" s="29">
        <v>44203.26736113154</v>
      </c>
      <c r="C9027" s="30">
        <v>212.39012044271001</v>
      </c>
      <c r="D9027" s="31" t="s">
        <v>96</v>
      </c>
    </row>
    <row r="9028" spans="1:4">
      <c r="A9028" s="31" t="s">
        <v>86</v>
      </c>
      <c r="B9028" s="29">
        <v>44203.268055575987</v>
      </c>
      <c r="C9028" s="30">
        <v>229.44073994953999</v>
      </c>
      <c r="D9028" s="31" t="s">
        <v>96</v>
      </c>
    </row>
    <row r="9029" spans="1:4">
      <c r="A9029" s="31" t="s">
        <v>86</v>
      </c>
      <c r="B9029" s="29">
        <v>44203.268750020434</v>
      </c>
      <c r="C9029" s="30">
        <v>253.44591929117999</v>
      </c>
      <c r="D9029" s="31" t="s">
        <v>96</v>
      </c>
    </row>
    <row r="9030" spans="1:4">
      <c r="A9030" s="31" t="s">
        <v>86</v>
      </c>
      <c r="B9030" s="29">
        <v>44203.269444464881</v>
      </c>
      <c r="C9030" s="30">
        <v>258.64535929362</v>
      </c>
      <c r="D9030" s="31" t="s">
        <v>96</v>
      </c>
    </row>
    <row r="9031" spans="1:4">
      <c r="A9031" s="31" t="s">
        <v>86</v>
      </c>
      <c r="B9031" s="29">
        <v>44203.270138909327</v>
      </c>
      <c r="C9031" s="30">
        <v>271.19282124837002</v>
      </c>
      <c r="D9031" s="31" t="s">
        <v>96</v>
      </c>
    </row>
    <row r="9032" spans="1:4">
      <c r="A9032" s="31" t="s">
        <v>86</v>
      </c>
      <c r="B9032" s="29">
        <v>44203.270833353774</v>
      </c>
      <c r="C9032" s="30">
        <v>283.86181945801002</v>
      </c>
      <c r="D9032" s="31" t="s">
        <v>96</v>
      </c>
    </row>
    <row r="9033" spans="1:4">
      <c r="A9033" s="31" t="s">
        <v>86</v>
      </c>
      <c r="B9033" s="29">
        <v>44203.271527798221</v>
      </c>
      <c r="C9033" s="30">
        <v>291.57857564289998</v>
      </c>
      <c r="D9033" s="31" t="s">
        <v>96</v>
      </c>
    </row>
    <row r="9034" spans="1:4">
      <c r="A9034" s="31" t="s">
        <v>86</v>
      </c>
      <c r="B9034" s="29">
        <v>44203.272222242667</v>
      </c>
      <c r="C9034" s="30">
        <v>300.42421875000002</v>
      </c>
      <c r="D9034" s="31" t="s">
        <v>96</v>
      </c>
    </row>
    <row r="9035" spans="1:4">
      <c r="A9035" s="31" t="s">
        <v>86</v>
      </c>
      <c r="B9035" s="29">
        <v>44203.272916687114</v>
      </c>
      <c r="C9035" s="30">
        <v>301.98982238769997</v>
      </c>
      <c r="D9035" s="31" t="s">
        <v>96</v>
      </c>
    </row>
    <row r="9036" spans="1:4">
      <c r="A9036" s="31" t="s">
        <v>86</v>
      </c>
      <c r="B9036" s="29">
        <v>44203.273611131561</v>
      </c>
      <c r="C9036" s="30">
        <v>307.85876057943</v>
      </c>
      <c r="D9036" s="31" t="s">
        <v>96</v>
      </c>
    </row>
    <row r="9037" spans="1:4">
      <c r="A9037" s="31" t="s">
        <v>86</v>
      </c>
      <c r="B9037" s="29">
        <v>44203.274305576007</v>
      </c>
      <c r="C9037" s="30">
        <v>308.16363932292001</v>
      </c>
      <c r="D9037" s="31" t="s">
        <v>96</v>
      </c>
    </row>
    <row r="9038" spans="1:4">
      <c r="A9038" s="31" t="s">
        <v>86</v>
      </c>
      <c r="B9038" s="29">
        <v>44203.275000020454</v>
      </c>
      <c r="C9038" s="30">
        <v>300.94540201823003</v>
      </c>
      <c r="D9038" s="31" t="s">
        <v>96</v>
      </c>
    </row>
    <row r="9039" spans="1:4">
      <c r="A9039" s="31" t="s">
        <v>86</v>
      </c>
      <c r="B9039" s="29">
        <v>44203.275694464901</v>
      </c>
      <c r="C9039" s="30">
        <v>211.46763955393001</v>
      </c>
      <c r="D9039" s="31" t="s">
        <v>96</v>
      </c>
    </row>
    <row r="9040" spans="1:4">
      <c r="A9040" s="31" t="s">
        <v>86</v>
      </c>
      <c r="B9040" s="29">
        <v>44203.276388909348</v>
      </c>
      <c r="C9040" s="30">
        <v>129.60058101531001</v>
      </c>
      <c r="D9040" s="31" t="s">
        <v>96</v>
      </c>
    </row>
    <row r="9041" spans="1:4">
      <c r="A9041" s="31" t="s">
        <v>86</v>
      </c>
      <c r="B9041" s="29">
        <v>44203.277083353794</v>
      </c>
      <c r="C9041" s="30">
        <v>118.11834004719999</v>
      </c>
      <c r="D9041" s="31" t="s">
        <v>96</v>
      </c>
    </row>
    <row r="9042" spans="1:4">
      <c r="A9042" s="31" t="s">
        <v>86</v>
      </c>
      <c r="B9042" s="29">
        <v>44203.277777798241</v>
      </c>
      <c r="C9042" s="30">
        <v>130.56280008952001</v>
      </c>
      <c r="D9042" s="31" t="s">
        <v>96</v>
      </c>
    </row>
    <row r="9043" spans="1:4">
      <c r="A9043" s="31" t="s">
        <v>86</v>
      </c>
      <c r="B9043" s="29">
        <v>44203.278472242688</v>
      </c>
      <c r="C9043" s="30">
        <v>128.71291936239001</v>
      </c>
      <c r="D9043" s="31" t="s">
        <v>96</v>
      </c>
    </row>
    <row r="9044" spans="1:4">
      <c r="A9044" s="31" t="s">
        <v>86</v>
      </c>
      <c r="B9044" s="29">
        <v>44203.279166687134</v>
      </c>
      <c r="C9044" s="30">
        <v>129.68936004638999</v>
      </c>
      <c r="D9044" s="31" t="s">
        <v>96</v>
      </c>
    </row>
    <row r="9045" spans="1:4">
      <c r="A9045" s="31" t="s">
        <v>86</v>
      </c>
      <c r="B9045" s="29">
        <v>44203.279861131581</v>
      </c>
      <c r="C9045" s="30">
        <v>137.36491902668999</v>
      </c>
      <c r="D9045" s="31" t="s">
        <v>96</v>
      </c>
    </row>
    <row r="9046" spans="1:4">
      <c r="A9046" s="31" t="s">
        <v>86</v>
      </c>
      <c r="B9046" s="29">
        <v>44203.280555576028</v>
      </c>
      <c r="C9046" s="30">
        <v>141.61469879149999</v>
      </c>
      <c r="D9046" s="31" t="s">
        <v>96</v>
      </c>
    </row>
    <row r="9047" spans="1:4">
      <c r="A9047" s="31" t="s">
        <v>86</v>
      </c>
      <c r="B9047" s="29">
        <v>44203.281250020475</v>
      </c>
      <c r="C9047" s="30">
        <v>142.82804056802999</v>
      </c>
      <c r="D9047" s="31" t="s">
        <v>96</v>
      </c>
    </row>
    <row r="9048" spans="1:4">
      <c r="A9048" s="31" t="s">
        <v>86</v>
      </c>
      <c r="B9048" s="29">
        <v>44203.281944464921</v>
      </c>
      <c r="C9048" s="30">
        <v>142.65706125894999</v>
      </c>
      <c r="D9048" s="31" t="s">
        <v>96</v>
      </c>
    </row>
    <row r="9049" spans="1:4">
      <c r="A9049" s="31" t="s">
        <v>86</v>
      </c>
      <c r="B9049" s="29">
        <v>44203.282638909368</v>
      </c>
      <c r="C9049" s="30">
        <v>139.19625905354999</v>
      </c>
      <c r="D9049" s="31" t="s">
        <v>96</v>
      </c>
    </row>
    <row r="9050" spans="1:4">
      <c r="A9050" s="31" t="s">
        <v>86</v>
      </c>
      <c r="B9050" s="29">
        <v>44203.283333353815</v>
      </c>
      <c r="C9050" s="30">
        <v>140.88339945474999</v>
      </c>
      <c r="D9050" s="31" t="s">
        <v>96</v>
      </c>
    </row>
    <row r="9051" spans="1:4">
      <c r="A9051" s="31" t="s">
        <v>86</v>
      </c>
      <c r="B9051" s="29">
        <v>44203.284027798261</v>
      </c>
      <c r="C9051" s="30">
        <v>147.73908081055001</v>
      </c>
      <c r="D9051" s="31" t="s">
        <v>96</v>
      </c>
    </row>
    <row r="9052" spans="1:4">
      <c r="A9052" s="31" t="s">
        <v>86</v>
      </c>
      <c r="B9052" s="29">
        <v>44203.284722242708</v>
      </c>
      <c r="C9052" s="30">
        <v>154.00353953044001</v>
      </c>
      <c r="D9052" s="31" t="s">
        <v>96</v>
      </c>
    </row>
    <row r="9053" spans="1:4">
      <c r="A9053" s="31" t="s">
        <v>86</v>
      </c>
      <c r="B9053" s="29">
        <v>44203.285416687155</v>
      </c>
      <c r="C9053" s="30">
        <v>154.03031921387</v>
      </c>
      <c r="D9053" s="31" t="s">
        <v>96</v>
      </c>
    </row>
    <row r="9054" spans="1:4">
      <c r="A9054" s="31" t="s">
        <v>86</v>
      </c>
      <c r="B9054" s="29">
        <v>44203.286111131602</v>
      </c>
      <c r="C9054" s="30">
        <v>149.54570007324</v>
      </c>
      <c r="D9054" s="31" t="s">
        <v>96</v>
      </c>
    </row>
    <row r="9055" spans="1:4">
      <c r="A9055" s="31" t="s">
        <v>86</v>
      </c>
      <c r="B9055" s="29">
        <v>44203.286805576048</v>
      </c>
      <c r="C9055" s="30">
        <v>145.59482057632999</v>
      </c>
      <c r="D9055" s="31" t="s">
        <v>96</v>
      </c>
    </row>
    <row r="9056" spans="1:4">
      <c r="A9056" s="31" t="s">
        <v>86</v>
      </c>
      <c r="B9056" s="29">
        <v>44203.287500020495</v>
      </c>
      <c r="C9056" s="30">
        <v>141.09737420850999</v>
      </c>
      <c r="D9056" s="31" t="s">
        <v>96</v>
      </c>
    </row>
    <row r="9057" spans="1:4">
      <c r="A9057" s="31" t="s">
        <v>86</v>
      </c>
      <c r="B9057" s="29">
        <v>44203.288194464942</v>
      </c>
      <c r="C9057" s="30">
        <v>141.96902058919</v>
      </c>
      <c r="D9057" s="31" t="s">
        <v>96</v>
      </c>
    </row>
    <row r="9058" spans="1:4">
      <c r="A9058" s="31" t="s">
        <v>86</v>
      </c>
      <c r="B9058" s="29">
        <v>44203.288888909388</v>
      </c>
      <c r="C9058" s="30">
        <v>152.6645401001</v>
      </c>
      <c r="D9058" s="31" t="s">
        <v>96</v>
      </c>
    </row>
    <row r="9059" spans="1:4">
      <c r="A9059" s="31" t="s">
        <v>86</v>
      </c>
      <c r="B9059" s="29">
        <v>44203.289583353835</v>
      </c>
      <c r="C9059" s="30">
        <v>160.38335927327</v>
      </c>
      <c r="D9059" s="31" t="s">
        <v>96</v>
      </c>
    </row>
    <row r="9060" spans="1:4">
      <c r="A9060" s="31" t="s">
        <v>86</v>
      </c>
      <c r="B9060" s="29">
        <v>44203.290277798282</v>
      </c>
      <c r="C9060" s="30">
        <v>161.78415934245001</v>
      </c>
      <c r="D9060" s="31" t="s">
        <v>96</v>
      </c>
    </row>
    <row r="9061" spans="1:4">
      <c r="A9061" s="31" t="s">
        <v>86</v>
      </c>
      <c r="B9061" s="29">
        <v>44203.290972242728</v>
      </c>
      <c r="C9061" s="30">
        <v>161.46073760985999</v>
      </c>
      <c r="D9061" s="31" t="s">
        <v>96</v>
      </c>
    </row>
    <row r="9062" spans="1:4">
      <c r="A9062" s="31" t="s">
        <v>86</v>
      </c>
      <c r="B9062" s="29">
        <v>44203.291666687175</v>
      </c>
      <c r="C9062" s="30">
        <v>158.62205759683999</v>
      </c>
      <c r="D9062" s="31" t="s">
        <v>96</v>
      </c>
    </row>
    <row r="9063" spans="1:4">
      <c r="A9063" s="31" t="s">
        <v>86</v>
      </c>
      <c r="B9063" s="29">
        <v>44203.292361131622</v>
      </c>
      <c r="C9063" s="30">
        <v>158.85071970621999</v>
      </c>
      <c r="D9063" s="31" t="s">
        <v>96</v>
      </c>
    </row>
    <row r="9064" spans="1:4">
      <c r="A9064" s="31" t="s">
        <v>86</v>
      </c>
      <c r="B9064" s="29">
        <v>44203.293055576069</v>
      </c>
      <c r="C9064" s="30">
        <v>160.8241994222</v>
      </c>
      <c r="D9064" s="31" t="s">
        <v>96</v>
      </c>
    </row>
    <row r="9065" spans="1:4">
      <c r="A9065" s="31" t="s">
        <v>86</v>
      </c>
      <c r="B9065" s="29">
        <v>44203.293750020515</v>
      </c>
      <c r="C9065" s="30">
        <v>162.99131978353</v>
      </c>
      <c r="D9065" s="31" t="s">
        <v>96</v>
      </c>
    </row>
    <row r="9066" spans="1:4">
      <c r="A9066" s="31" t="s">
        <v>86</v>
      </c>
      <c r="B9066" s="29">
        <v>44203.294444464962</v>
      </c>
      <c r="C9066" s="30">
        <v>166.80849965413</v>
      </c>
      <c r="D9066" s="31" t="s">
        <v>96</v>
      </c>
    </row>
    <row r="9067" spans="1:4">
      <c r="A9067" s="31" t="s">
        <v>86</v>
      </c>
      <c r="B9067" s="29">
        <v>44203.295138909409</v>
      </c>
      <c r="C9067" s="30">
        <v>167.79523925781001</v>
      </c>
      <c r="D9067" s="31" t="s">
        <v>96</v>
      </c>
    </row>
    <row r="9068" spans="1:4">
      <c r="A9068" s="31" t="s">
        <v>86</v>
      </c>
      <c r="B9068" s="29">
        <v>44203.295833353855</v>
      </c>
      <c r="C9068" s="30">
        <v>170.84403991699</v>
      </c>
      <c r="D9068" s="31" t="s">
        <v>96</v>
      </c>
    </row>
    <row r="9069" spans="1:4">
      <c r="A9069" s="31" t="s">
        <v>86</v>
      </c>
      <c r="B9069" s="29">
        <v>44203.296527798302</v>
      </c>
      <c r="C9069" s="30">
        <v>175.26274058024001</v>
      </c>
      <c r="D9069" s="31" t="s">
        <v>96</v>
      </c>
    </row>
    <row r="9070" spans="1:4">
      <c r="A9070" s="31" t="s">
        <v>86</v>
      </c>
      <c r="B9070" s="29">
        <v>44203.297222242749</v>
      </c>
      <c r="C9070" s="30">
        <v>178.02520039876001</v>
      </c>
      <c r="D9070" s="31" t="s">
        <v>96</v>
      </c>
    </row>
    <row r="9071" spans="1:4">
      <c r="A9071" s="31" t="s">
        <v>86</v>
      </c>
      <c r="B9071" s="29">
        <v>44203.297916687196</v>
      </c>
      <c r="C9071" s="30">
        <v>181.6202338434</v>
      </c>
      <c r="D9071" s="31" t="s">
        <v>96</v>
      </c>
    </row>
    <row r="9072" spans="1:4">
      <c r="A9072" s="31" t="s">
        <v>86</v>
      </c>
      <c r="B9072" s="29">
        <v>44203.298611131642</v>
      </c>
      <c r="C9072" s="30">
        <v>179.58482016286999</v>
      </c>
      <c r="D9072" s="31" t="s">
        <v>96</v>
      </c>
    </row>
    <row r="9073" spans="1:4">
      <c r="A9073" s="31" t="s">
        <v>86</v>
      </c>
      <c r="B9073" s="29">
        <v>44203.299305576089</v>
      </c>
      <c r="C9073" s="30">
        <v>180.28089955647999</v>
      </c>
      <c r="D9073" s="31" t="s">
        <v>96</v>
      </c>
    </row>
    <row r="9074" spans="1:4">
      <c r="A9074" s="31" t="s">
        <v>86</v>
      </c>
      <c r="B9074" s="29">
        <v>44203.300000020536</v>
      </c>
      <c r="C9074" s="30">
        <v>177.95516153970999</v>
      </c>
      <c r="D9074" s="31" t="s">
        <v>96</v>
      </c>
    </row>
    <row r="9075" spans="1:4">
      <c r="A9075" s="31" t="s">
        <v>86</v>
      </c>
      <c r="B9075" s="29">
        <v>44203.300694464982</v>
      </c>
      <c r="C9075" s="30">
        <v>177.69148152669001</v>
      </c>
      <c r="D9075" s="31" t="s">
        <v>96</v>
      </c>
    </row>
    <row r="9076" spans="1:4">
      <c r="A9076" s="31" t="s">
        <v>86</v>
      </c>
      <c r="B9076" s="29">
        <v>44203.301388909429</v>
      </c>
      <c r="C9076" s="30">
        <v>185.12395985921</v>
      </c>
      <c r="D9076" s="31" t="s">
        <v>96</v>
      </c>
    </row>
    <row r="9077" spans="1:4">
      <c r="A9077" s="31" t="s">
        <v>86</v>
      </c>
      <c r="B9077" s="29">
        <v>44203.302083353876</v>
      </c>
      <c r="C9077" s="30">
        <v>187.58153991699001</v>
      </c>
      <c r="D9077" s="31" t="s">
        <v>96</v>
      </c>
    </row>
    <row r="9078" spans="1:4">
      <c r="A9078" s="31" t="s">
        <v>86</v>
      </c>
      <c r="B9078" s="29">
        <v>44203.302777798322</v>
      </c>
      <c r="C9078" s="30">
        <v>188.23661905924001</v>
      </c>
      <c r="D9078" s="31" t="s">
        <v>96</v>
      </c>
    </row>
    <row r="9079" spans="1:4">
      <c r="A9079" s="31" t="s">
        <v>86</v>
      </c>
      <c r="B9079" s="29">
        <v>44203.303472242769</v>
      </c>
      <c r="C9079" s="30">
        <v>189.68274078369001</v>
      </c>
      <c r="D9079" s="31" t="s">
        <v>96</v>
      </c>
    </row>
    <row r="9080" spans="1:4">
      <c r="A9080" s="31" t="s">
        <v>86</v>
      </c>
      <c r="B9080" s="29">
        <v>44203.304166687216</v>
      </c>
      <c r="C9080" s="30">
        <v>189.74866027831999</v>
      </c>
      <c r="D9080" s="31" t="s">
        <v>96</v>
      </c>
    </row>
    <row r="9081" spans="1:4">
      <c r="A9081" s="31" t="s">
        <v>86</v>
      </c>
      <c r="B9081" s="29">
        <v>44203.304861131663</v>
      </c>
      <c r="C9081" s="30">
        <v>188.94113972982001</v>
      </c>
      <c r="D9081" s="31" t="s">
        <v>96</v>
      </c>
    </row>
    <row r="9082" spans="1:4">
      <c r="A9082" s="31" t="s">
        <v>86</v>
      </c>
      <c r="B9082" s="29">
        <v>44203.305555576109</v>
      </c>
      <c r="C9082" s="30">
        <v>181.98451894124</v>
      </c>
      <c r="D9082" s="31" t="s">
        <v>96</v>
      </c>
    </row>
    <row r="9083" spans="1:4">
      <c r="A9083" s="31" t="s">
        <v>86</v>
      </c>
      <c r="B9083" s="29">
        <v>44203.306250020556</v>
      </c>
      <c r="C9083" s="30">
        <v>178.85744069417001</v>
      </c>
      <c r="D9083" s="31" t="s">
        <v>96</v>
      </c>
    </row>
    <row r="9084" spans="1:4">
      <c r="A9084" s="31" t="s">
        <v>86</v>
      </c>
      <c r="B9084" s="29">
        <v>44203.306944465003</v>
      </c>
      <c r="C9084" s="30">
        <v>175.07734018962</v>
      </c>
      <c r="D9084" s="31" t="s">
        <v>96</v>
      </c>
    </row>
    <row r="9085" spans="1:4">
      <c r="A9085" s="31" t="s">
        <v>86</v>
      </c>
      <c r="B9085" s="29">
        <v>44203.307638909449</v>
      </c>
      <c r="C9085" s="30">
        <v>174.77452138264999</v>
      </c>
      <c r="D9085" s="31" t="s">
        <v>96</v>
      </c>
    </row>
    <row r="9086" spans="1:4">
      <c r="A9086" s="31" t="s">
        <v>86</v>
      </c>
      <c r="B9086" s="29">
        <v>44203.308333353896</v>
      </c>
      <c r="C9086" s="30">
        <v>169.81815999349001</v>
      </c>
      <c r="D9086" s="31" t="s">
        <v>96</v>
      </c>
    </row>
    <row r="9087" spans="1:4">
      <c r="A9087" s="31" t="s">
        <v>86</v>
      </c>
      <c r="B9087" s="29">
        <v>44203.309027798343</v>
      </c>
      <c r="C9087" s="30">
        <v>167.73715899068</v>
      </c>
      <c r="D9087" s="31" t="s">
        <v>96</v>
      </c>
    </row>
    <row r="9088" spans="1:4">
      <c r="A9088" s="31" t="s">
        <v>86</v>
      </c>
      <c r="B9088" s="29">
        <v>44203.30972224279</v>
      </c>
      <c r="C9088" s="30">
        <v>165.60007698305</v>
      </c>
      <c r="D9088" s="31" t="s">
        <v>96</v>
      </c>
    </row>
    <row r="9089" spans="1:4">
      <c r="A9089" s="31" t="s">
        <v>86</v>
      </c>
      <c r="B9089" s="29">
        <v>44203.310416687236</v>
      </c>
      <c r="C9089" s="30">
        <v>161.69351908365999</v>
      </c>
      <c r="D9089" s="31" t="s">
        <v>96</v>
      </c>
    </row>
    <row r="9090" spans="1:4">
      <c r="A9090" s="31" t="s">
        <v>86</v>
      </c>
      <c r="B9090" s="29">
        <v>44203.311111131683</v>
      </c>
      <c r="C9090" s="30">
        <v>160.67999979654999</v>
      </c>
      <c r="D9090" s="31" t="s">
        <v>96</v>
      </c>
    </row>
    <row r="9091" spans="1:4">
      <c r="A9091" s="31" t="s">
        <v>86</v>
      </c>
      <c r="B9091" s="29">
        <v>44203.31180557613</v>
      </c>
      <c r="C9091" s="30">
        <v>158.90222015380999</v>
      </c>
      <c r="D9091" s="31" t="s">
        <v>96</v>
      </c>
    </row>
    <row r="9092" spans="1:4">
      <c r="A9092" s="31" t="s">
        <v>86</v>
      </c>
      <c r="B9092" s="29">
        <v>44203.312500020576</v>
      </c>
      <c r="C9092" s="30">
        <v>169.95412038167001</v>
      </c>
      <c r="D9092" s="31" t="s">
        <v>96</v>
      </c>
    </row>
    <row r="9093" spans="1:4">
      <c r="A9093" s="31" t="s">
        <v>86</v>
      </c>
      <c r="B9093" s="29">
        <v>44203.313194465023</v>
      </c>
      <c r="C9093" s="30">
        <v>176.65118052164999</v>
      </c>
      <c r="D9093" s="31" t="s">
        <v>96</v>
      </c>
    </row>
    <row r="9094" spans="1:4">
      <c r="A9094" s="31" t="s">
        <v>86</v>
      </c>
      <c r="B9094" s="29">
        <v>44203.31388890947</v>
      </c>
      <c r="C9094" s="30">
        <v>175.93018035889</v>
      </c>
      <c r="D9094" s="31" t="s">
        <v>96</v>
      </c>
    </row>
    <row r="9095" spans="1:4">
      <c r="A9095" s="31" t="s">
        <v>86</v>
      </c>
      <c r="B9095" s="29">
        <v>44203.314583353917</v>
      </c>
      <c r="C9095" s="30">
        <v>183.14636077880999</v>
      </c>
      <c r="D9095" s="31" t="s">
        <v>96</v>
      </c>
    </row>
    <row r="9096" spans="1:4">
      <c r="A9096" s="31" t="s">
        <v>86</v>
      </c>
      <c r="B9096" s="29">
        <v>44203.315277798363</v>
      </c>
      <c r="C9096" s="30">
        <v>185.78728027343999</v>
      </c>
      <c r="D9096" s="31" t="s">
        <v>96</v>
      </c>
    </row>
    <row r="9097" spans="1:4">
      <c r="A9097" s="31" t="s">
        <v>86</v>
      </c>
      <c r="B9097" s="29">
        <v>44203.31597224281</v>
      </c>
      <c r="C9097" s="30">
        <v>193.08585968017999</v>
      </c>
      <c r="D9097" s="31" t="s">
        <v>96</v>
      </c>
    </row>
    <row r="9098" spans="1:4">
      <c r="A9098" s="31" t="s">
        <v>86</v>
      </c>
      <c r="B9098" s="29">
        <v>44203.316666687257</v>
      </c>
      <c r="C9098" s="30">
        <v>199.85913899740001</v>
      </c>
      <c r="D9098" s="31" t="s">
        <v>96</v>
      </c>
    </row>
    <row r="9099" spans="1:4">
      <c r="A9099" s="31" t="s">
        <v>86</v>
      </c>
      <c r="B9099" s="29">
        <v>44203.317361131703</v>
      </c>
      <c r="C9099" s="30">
        <v>200.72846069336001</v>
      </c>
      <c r="D9099" s="31" t="s">
        <v>96</v>
      </c>
    </row>
    <row r="9100" spans="1:4">
      <c r="A9100" s="31" t="s">
        <v>86</v>
      </c>
      <c r="B9100" s="29">
        <v>44203.31805557615</v>
      </c>
      <c r="C9100" s="30">
        <v>206.62623952230001</v>
      </c>
      <c r="D9100" s="31" t="s">
        <v>96</v>
      </c>
    </row>
    <row r="9101" spans="1:4">
      <c r="A9101" s="31" t="s">
        <v>86</v>
      </c>
      <c r="B9101" s="29">
        <v>44203.318750020597</v>
      </c>
      <c r="C9101" s="30">
        <v>214.47690073648999</v>
      </c>
      <c r="D9101" s="31" t="s">
        <v>96</v>
      </c>
    </row>
    <row r="9102" spans="1:4">
      <c r="A9102" s="31" t="s">
        <v>86</v>
      </c>
      <c r="B9102" s="29">
        <v>44203.319444465043</v>
      </c>
      <c r="C9102" s="30">
        <v>216.47509969076</v>
      </c>
      <c r="D9102" s="31" t="s">
        <v>96</v>
      </c>
    </row>
    <row r="9103" spans="1:4">
      <c r="A9103" s="31" t="s">
        <v>86</v>
      </c>
      <c r="B9103" s="29">
        <v>44203.32013890949</v>
      </c>
      <c r="C9103" s="30">
        <v>221.58888490737999</v>
      </c>
      <c r="D9103" s="31" t="s">
        <v>96</v>
      </c>
    </row>
    <row r="9104" spans="1:4">
      <c r="A9104" s="31" t="s">
        <v>86</v>
      </c>
      <c r="B9104" s="29">
        <v>44203.320833353937</v>
      </c>
      <c r="C9104" s="30">
        <v>225.79128437657999</v>
      </c>
      <c r="D9104" s="31" t="s">
        <v>96</v>
      </c>
    </row>
    <row r="9105" spans="1:4">
      <c r="A9105" s="31" t="s">
        <v>86</v>
      </c>
      <c r="B9105" s="29">
        <v>44203.321527798384</v>
      </c>
      <c r="C9105" s="30">
        <v>233.25998077393001</v>
      </c>
      <c r="D9105" s="31" t="s">
        <v>96</v>
      </c>
    </row>
    <row r="9106" spans="1:4">
      <c r="A9106" s="31" t="s">
        <v>86</v>
      </c>
      <c r="B9106" s="29">
        <v>44203.32222224283</v>
      </c>
      <c r="C9106" s="30">
        <v>238.49649912516</v>
      </c>
      <c r="D9106" s="31" t="s">
        <v>96</v>
      </c>
    </row>
    <row r="9107" spans="1:4">
      <c r="A9107" s="31" t="s">
        <v>86</v>
      </c>
      <c r="B9107" s="29">
        <v>44203.322916687277</v>
      </c>
      <c r="C9107" s="30">
        <v>254.57067972818999</v>
      </c>
      <c r="D9107" s="31" t="s">
        <v>96</v>
      </c>
    </row>
    <row r="9108" spans="1:4">
      <c r="A9108" s="31" t="s">
        <v>86</v>
      </c>
      <c r="B9108" s="29">
        <v>44203.323611131724</v>
      </c>
      <c r="C9108" s="30">
        <v>133.31701985199999</v>
      </c>
      <c r="D9108" s="31" t="s">
        <v>305</v>
      </c>
    </row>
    <row r="9109" spans="1:4">
      <c r="A9109" s="31" t="s">
        <v>86</v>
      </c>
      <c r="B9109" s="29">
        <v>44203.32430557617</v>
      </c>
      <c r="C9109" s="30">
        <v>19.464939586322</v>
      </c>
      <c r="D9109" s="31" t="s">
        <v>305</v>
      </c>
    </row>
    <row r="9110" spans="1:4">
      <c r="A9110" s="31" t="s">
        <v>86</v>
      </c>
      <c r="B9110" s="29">
        <v>44203.325000020617</v>
      </c>
      <c r="C9110" s="30">
        <v>237.94441884359</v>
      </c>
      <c r="D9110" s="31" t="s">
        <v>305</v>
      </c>
    </row>
    <row r="9111" spans="1:4">
      <c r="A9111" s="31" t="s">
        <v>86</v>
      </c>
      <c r="B9111" s="29">
        <v>44203.325694465064</v>
      </c>
      <c r="C9111" s="30">
        <v>322.9750406901</v>
      </c>
      <c r="D9111" s="31" t="s">
        <v>306</v>
      </c>
    </row>
    <row r="9112" spans="1:4">
      <c r="A9112" s="31" t="s">
        <v>86</v>
      </c>
      <c r="B9112" s="29">
        <v>44203.326388909511</v>
      </c>
      <c r="C9112" s="30">
        <v>108.16236082713</v>
      </c>
      <c r="D9112" s="31" t="s">
        <v>306</v>
      </c>
    </row>
    <row r="9113" spans="1:4">
      <c r="A9113" s="31" t="s">
        <v>86</v>
      </c>
      <c r="B9113" s="29">
        <v>44203.327083353957</v>
      </c>
      <c r="C9113" s="30">
        <v>13.167519966761001</v>
      </c>
      <c r="D9113" s="31" t="s">
        <v>306</v>
      </c>
    </row>
    <row r="9114" spans="1:4">
      <c r="A9114" s="31" t="s">
        <v>86</v>
      </c>
      <c r="B9114" s="29">
        <v>44203.327777798404</v>
      </c>
      <c r="C9114" s="30">
        <v>5.0469999233882001</v>
      </c>
      <c r="D9114" s="31" t="s">
        <v>306</v>
      </c>
    </row>
    <row r="9115" spans="1:4">
      <c r="A9115" s="31" t="s">
        <v>86</v>
      </c>
      <c r="B9115" s="29">
        <v>44203.328472242851</v>
      </c>
      <c r="C9115" s="30">
        <v>1.9240399777888999</v>
      </c>
      <c r="D9115" s="31" t="s">
        <v>306</v>
      </c>
    </row>
    <row r="9116" spans="1:4">
      <c r="A9116" s="31" t="s">
        <v>86</v>
      </c>
      <c r="B9116" s="29">
        <v>44203.329166687297</v>
      </c>
      <c r="C9116" s="30">
        <v>0.46761999626953998</v>
      </c>
      <c r="D9116" s="31" t="s">
        <v>306</v>
      </c>
    </row>
    <row r="9117" spans="1:4">
      <c r="A9117" s="31" t="s">
        <v>86</v>
      </c>
      <c r="B9117" s="29">
        <v>44203.329861131744</v>
      </c>
      <c r="C9117" s="30">
        <v>0</v>
      </c>
      <c r="D9117" s="31" t="s">
        <v>306</v>
      </c>
    </row>
    <row r="9118" spans="1:4">
      <c r="A9118" s="31" t="s">
        <v>86</v>
      </c>
      <c r="B9118" s="29">
        <v>44203.330555576191</v>
      </c>
      <c r="C9118" s="30">
        <v>0.32548001408576999</v>
      </c>
      <c r="D9118" s="31" t="s">
        <v>305</v>
      </c>
    </row>
    <row r="9119" spans="1:4">
      <c r="A9119" s="31" t="s">
        <v>86</v>
      </c>
      <c r="B9119" s="29">
        <v>44203.331250020638</v>
      </c>
      <c r="C9119" s="30">
        <v>178.33685868786</v>
      </c>
      <c r="D9119" s="31" t="s">
        <v>305</v>
      </c>
    </row>
    <row r="9120" spans="1:4">
      <c r="A9120" s="31" t="s">
        <v>86</v>
      </c>
      <c r="B9120" s="29">
        <v>44203.331944465084</v>
      </c>
      <c r="C9120" s="30">
        <v>208.65474331762999</v>
      </c>
      <c r="D9120" s="31" t="s">
        <v>307</v>
      </c>
    </row>
    <row r="9121" spans="1:4">
      <c r="A9121" s="31" t="s">
        <v>86</v>
      </c>
      <c r="B9121" s="29">
        <v>44203.332638909531</v>
      </c>
      <c r="C9121" s="30">
        <v>463.14361775715997</v>
      </c>
      <c r="D9121" s="31" t="s">
        <v>307</v>
      </c>
    </row>
    <row r="9122" spans="1:4">
      <c r="A9122" s="31" t="s">
        <v>86</v>
      </c>
      <c r="B9122" s="29">
        <v>44203.333333353978</v>
      </c>
      <c r="C9122" s="30">
        <v>548.27723592122004</v>
      </c>
      <c r="D9122" s="31" t="s">
        <v>307</v>
      </c>
    </row>
    <row r="9123" spans="1:4">
      <c r="A9123" s="31" t="s">
        <v>86</v>
      </c>
      <c r="B9123" s="29">
        <v>44203.334027798424</v>
      </c>
      <c r="C9123" s="30">
        <v>556.96425374348996</v>
      </c>
      <c r="D9123" s="31" t="s">
        <v>307</v>
      </c>
    </row>
    <row r="9124" spans="1:4">
      <c r="A9124" s="31" t="s">
        <v>86</v>
      </c>
      <c r="B9124" s="29">
        <v>44203.334722242871</v>
      </c>
      <c r="C9124" s="30">
        <v>560.83500569660998</v>
      </c>
      <c r="D9124" s="31" t="s">
        <v>307</v>
      </c>
    </row>
    <row r="9125" spans="1:4">
      <c r="A9125" s="31" t="s">
        <v>86</v>
      </c>
      <c r="B9125" s="29">
        <v>44203.335416687318</v>
      </c>
      <c r="C9125" s="30">
        <v>563.31729532878001</v>
      </c>
      <c r="D9125" s="31" t="s">
        <v>307</v>
      </c>
    </row>
    <row r="9126" spans="1:4">
      <c r="A9126" s="31" t="s">
        <v>86</v>
      </c>
      <c r="B9126" s="29">
        <v>44203.336111131764</v>
      </c>
      <c r="C9126" s="30">
        <v>564.99414469400995</v>
      </c>
      <c r="D9126" s="31" t="s">
        <v>307</v>
      </c>
    </row>
    <row r="9127" spans="1:4">
      <c r="A9127" s="31" t="s">
        <v>86</v>
      </c>
      <c r="B9127" s="29">
        <v>44203.336805576211</v>
      </c>
      <c r="C9127" s="30">
        <v>564.19074707030995</v>
      </c>
      <c r="D9127" s="31" t="s">
        <v>305</v>
      </c>
    </row>
    <row r="9128" spans="1:4">
      <c r="A9128" s="31" t="s">
        <v>86</v>
      </c>
      <c r="B9128" s="29">
        <v>44203.337500020658</v>
      </c>
      <c r="C9128" s="30">
        <v>238.22869974771999</v>
      </c>
      <c r="D9128" s="31" t="s">
        <v>305</v>
      </c>
    </row>
    <row r="9129" spans="1:4">
      <c r="A9129" s="31" t="s">
        <v>86</v>
      </c>
      <c r="B9129" s="29">
        <v>44203.338194465105</v>
      </c>
      <c r="C9129" s="30">
        <v>206.25333302816</v>
      </c>
      <c r="D9129" s="31" t="s">
        <v>307</v>
      </c>
    </row>
    <row r="9130" spans="1:4">
      <c r="A9130" s="31" t="s">
        <v>86</v>
      </c>
      <c r="B9130" s="29">
        <v>44203.338888909551</v>
      </c>
      <c r="C9130" s="30">
        <v>3099.2933146158998</v>
      </c>
      <c r="D9130" s="31" t="s">
        <v>307</v>
      </c>
    </row>
    <row r="9131" spans="1:4">
      <c r="A9131" s="31" t="s">
        <v>86</v>
      </c>
      <c r="B9131" s="29">
        <v>44203.339583353998</v>
      </c>
      <c r="C9131" s="30">
        <v>3457.7866373697998</v>
      </c>
      <c r="D9131" s="31" t="s">
        <v>307</v>
      </c>
    </row>
    <row r="9132" spans="1:4">
      <c r="A9132" s="31" t="s">
        <v>86</v>
      </c>
      <c r="B9132" s="29">
        <v>44203.340277798445</v>
      </c>
      <c r="C9132" s="30">
        <v>3505.2399983723999</v>
      </c>
      <c r="D9132" s="31" t="s">
        <v>307</v>
      </c>
    </row>
    <row r="9133" spans="1:4">
      <c r="A9133" s="31" t="s">
        <v>86</v>
      </c>
      <c r="B9133" s="29">
        <v>44203.340972242891</v>
      </c>
      <c r="C9133" s="30">
        <v>3526.6399902344001</v>
      </c>
      <c r="D9133" s="31" t="s">
        <v>307</v>
      </c>
    </row>
    <row r="9134" spans="1:4">
      <c r="A9134" s="31" t="s">
        <v>86</v>
      </c>
      <c r="B9134" s="29">
        <v>44203.341666687338</v>
      </c>
      <c r="C9134" s="30">
        <v>3538.9466878254998</v>
      </c>
      <c r="D9134" s="31" t="s">
        <v>307</v>
      </c>
    </row>
    <row r="9135" spans="1:4">
      <c r="A9135" s="31" t="s">
        <v>86</v>
      </c>
      <c r="B9135" s="29">
        <v>44203.342361131785</v>
      </c>
      <c r="C9135" s="30">
        <v>3434.2709645916998</v>
      </c>
      <c r="D9135" s="31" t="s">
        <v>307</v>
      </c>
    </row>
    <row r="9136" spans="1:4">
      <c r="A9136" s="31" t="s">
        <v>86</v>
      </c>
      <c r="B9136" s="29">
        <v>44203.343055576232</v>
      </c>
      <c r="C9136" s="30">
        <v>3531.7290432837999</v>
      </c>
      <c r="D9136" s="31" t="s">
        <v>305</v>
      </c>
    </row>
    <row r="9137" spans="1:4">
      <c r="A9137" s="31" t="s">
        <v>86</v>
      </c>
      <c r="B9137" s="29">
        <v>44203.343750020678</v>
      </c>
      <c r="C9137" s="30">
        <v>453.75826009115002</v>
      </c>
      <c r="D9137" s="31" t="s">
        <v>305</v>
      </c>
    </row>
    <row r="9138" spans="1:4">
      <c r="A9138" s="31" t="s">
        <v>86</v>
      </c>
      <c r="B9138" s="29">
        <v>44203.344444465125</v>
      </c>
      <c r="C9138" s="30">
        <v>231.77265981037999</v>
      </c>
      <c r="D9138" s="31" t="s">
        <v>96</v>
      </c>
    </row>
    <row r="9139" spans="1:4">
      <c r="A9139" s="31" t="s">
        <v>86</v>
      </c>
      <c r="B9139" s="29">
        <v>44203.345138909572</v>
      </c>
      <c r="C9139" s="30">
        <v>181.87946166992</v>
      </c>
      <c r="D9139" s="31" t="s">
        <v>96</v>
      </c>
    </row>
    <row r="9140" spans="1:4">
      <c r="A9140" s="31" t="s">
        <v>86</v>
      </c>
      <c r="B9140" s="29">
        <v>44203.345833354018</v>
      </c>
      <c r="C9140" s="30">
        <v>159.69738057454001</v>
      </c>
      <c r="D9140" s="31" t="s">
        <v>96</v>
      </c>
    </row>
    <row r="9141" spans="1:4">
      <c r="A9141" s="31" t="s">
        <v>86</v>
      </c>
      <c r="B9141" s="29">
        <v>44203.346527798465</v>
      </c>
      <c r="C9141" s="30">
        <v>145.61933949787999</v>
      </c>
      <c r="D9141" s="31" t="s">
        <v>96</v>
      </c>
    </row>
    <row r="9142" spans="1:4">
      <c r="A9142" s="31" t="s">
        <v>86</v>
      </c>
      <c r="B9142" s="29">
        <v>44203.347222242912</v>
      </c>
      <c r="C9142" s="30">
        <v>134.59833933511999</v>
      </c>
      <c r="D9142" s="31" t="s">
        <v>96</v>
      </c>
    </row>
    <row r="9143" spans="1:4">
      <c r="A9143" s="31" t="s">
        <v>86</v>
      </c>
      <c r="B9143" s="29">
        <v>44203.347916687359</v>
      </c>
      <c r="C9143" s="30">
        <v>129.42361882527999</v>
      </c>
      <c r="D9143" s="31" t="s">
        <v>96</v>
      </c>
    </row>
    <row r="9144" spans="1:4">
      <c r="A9144" s="31" t="s">
        <v>86</v>
      </c>
      <c r="B9144" s="29">
        <v>44203.348611131805</v>
      </c>
      <c r="C9144" s="30">
        <v>121.06413879394999</v>
      </c>
      <c r="D9144" s="31" t="s">
        <v>96</v>
      </c>
    </row>
    <row r="9145" spans="1:4">
      <c r="A9145" s="31" t="s">
        <v>86</v>
      </c>
      <c r="B9145" s="29">
        <v>44203.349305576252</v>
      </c>
      <c r="C9145" s="30">
        <v>114.62664057414</v>
      </c>
      <c r="D9145" s="31" t="s">
        <v>96</v>
      </c>
    </row>
    <row r="9146" spans="1:4">
      <c r="A9146" s="31" t="s">
        <v>86</v>
      </c>
      <c r="B9146" s="29">
        <v>44203.350000020699</v>
      </c>
      <c r="C9146" s="30">
        <v>114.42887980143</v>
      </c>
      <c r="D9146" s="31" t="s">
        <v>96</v>
      </c>
    </row>
    <row r="9147" spans="1:4">
      <c r="A9147" s="31" t="s">
        <v>86</v>
      </c>
      <c r="B9147" s="29">
        <v>44203.350694465145</v>
      </c>
      <c r="C9147" s="30">
        <v>115.69372049966999</v>
      </c>
      <c r="D9147" s="31" t="s">
        <v>96</v>
      </c>
    </row>
    <row r="9148" spans="1:4">
      <c r="A9148" s="31" t="s">
        <v>86</v>
      </c>
      <c r="B9148" s="29">
        <v>44203.351388909592</v>
      </c>
      <c r="C9148" s="30">
        <v>121.19185943604</v>
      </c>
      <c r="D9148" s="31" t="s">
        <v>96</v>
      </c>
    </row>
    <row r="9149" spans="1:4">
      <c r="A9149" s="31" t="s">
        <v>86</v>
      </c>
      <c r="B9149" s="29">
        <v>44203.352083354039</v>
      </c>
      <c r="C9149" s="30">
        <v>123.6164797465</v>
      </c>
      <c r="D9149" s="31" t="s">
        <v>96</v>
      </c>
    </row>
    <row r="9150" spans="1:4">
      <c r="A9150" s="31" t="s">
        <v>86</v>
      </c>
      <c r="B9150" s="29">
        <v>44203.352777798485</v>
      </c>
      <c r="C9150" s="30">
        <v>126.39747950236</v>
      </c>
      <c r="D9150" s="31" t="s">
        <v>96</v>
      </c>
    </row>
    <row r="9151" spans="1:4">
      <c r="A9151" s="31" t="s">
        <v>86</v>
      </c>
      <c r="B9151" s="29">
        <v>44203.353472242932</v>
      </c>
      <c r="C9151" s="30">
        <v>127.60703302199001</v>
      </c>
      <c r="D9151" s="31" t="s">
        <v>96</v>
      </c>
    </row>
    <row r="9152" spans="1:4">
      <c r="A9152" s="31" t="s">
        <v>86</v>
      </c>
      <c r="B9152" s="29">
        <v>44203.354166687379</v>
      </c>
      <c r="C9152" s="30">
        <v>127.36979970624</v>
      </c>
      <c r="D9152" s="31" t="s">
        <v>96</v>
      </c>
    </row>
    <row r="9153" spans="1:4">
      <c r="A9153" s="31" t="s">
        <v>86</v>
      </c>
      <c r="B9153" s="29">
        <v>44203.354861131826</v>
      </c>
      <c r="C9153" s="30">
        <v>134.42942097982001</v>
      </c>
      <c r="D9153" s="31" t="s">
        <v>96</v>
      </c>
    </row>
    <row r="9154" spans="1:4">
      <c r="A9154" s="31" t="s">
        <v>86</v>
      </c>
      <c r="B9154" s="29">
        <v>44203.355555576272</v>
      </c>
      <c r="C9154" s="30">
        <v>137.98291982014999</v>
      </c>
      <c r="D9154" s="31" t="s">
        <v>96</v>
      </c>
    </row>
    <row r="9155" spans="1:4">
      <c r="A9155" s="31" t="s">
        <v>86</v>
      </c>
      <c r="B9155" s="29">
        <v>44203.356250020719</v>
      </c>
      <c r="C9155" s="30">
        <v>139.70507965088001</v>
      </c>
      <c r="D9155" s="31" t="s">
        <v>96</v>
      </c>
    </row>
    <row r="9156" spans="1:4">
      <c r="A9156" s="31" t="s">
        <v>86</v>
      </c>
      <c r="B9156" s="29">
        <v>44203.356944465166</v>
      </c>
      <c r="C9156" s="30">
        <v>147.65668029784999</v>
      </c>
      <c r="D9156" s="31" t="s">
        <v>96</v>
      </c>
    </row>
    <row r="9157" spans="1:4">
      <c r="A9157" s="31" t="s">
        <v>86</v>
      </c>
      <c r="B9157" s="29">
        <v>44203.357638909612</v>
      </c>
      <c r="C9157" s="30">
        <v>151.86320037842</v>
      </c>
      <c r="D9157" s="31" t="s">
        <v>96</v>
      </c>
    </row>
    <row r="9158" spans="1:4">
      <c r="A9158" s="31" t="s">
        <v>86</v>
      </c>
      <c r="B9158" s="29">
        <v>44203.358333354059</v>
      </c>
      <c r="C9158" s="30">
        <v>149.82380015055</v>
      </c>
      <c r="D9158" s="31" t="s">
        <v>96</v>
      </c>
    </row>
    <row r="9159" spans="1:4">
      <c r="A9159" s="31" t="s">
        <v>86</v>
      </c>
      <c r="B9159" s="29">
        <v>44203.359027798506</v>
      </c>
      <c r="C9159" s="30">
        <v>170.58654073079001</v>
      </c>
      <c r="D9159" s="31" t="s">
        <v>96</v>
      </c>
    </row>
    <row r="9160" spans="1:4">
      <c r="A9160" s="31" t="s">
        <v>86</v>
      </c>
      <c r="B9160" s="29">
        <v>44203.359722242953</v>
      </c>
      <c r="C9160" s="30">
        <v>189.64771982829001</v>
      </c>
      <c r="D9160" s="31" t="s">
        <v>96</v>
      </c>
    </row>
    <row r="9161" spans="1:4">
      <c r="A9161" s="31" t="s">
        <v>86</v>
      </c>
      <c r="B9161" s="29">
        <v>44203.360416687399</v>
      </c>
      <c r="C9161" s="30">
        <v>181.17700195312</v>
      </c>
      <c r="D9161" s="31" t="s">
        <v>96</v>
      </c>
    </row>
    <row r="9162" spans="1:4">
      <c r="A9162" s="31" t="s">
        <v>86</v>
      </c>
      <c r="B9162" s="29">
        <v>44203.361111131846</v>
      </c>
      <c r="C9162" s="30">
        <v>163.60519866943</v>
      </c>
      <c r="D9162" s="31" t="s">
        <v>96</v>
      </c>
    </row>
    <row r="9163" spans="1:4">
      <c r="A9163" s="31" t="s">
        <v>86</v>
      </c>
      <c r="B9163" s="29">
        <v>44203.361805576293</v>
      </c>
      <c r="C9163" s="30">
        <v>157.38811950684001</v>
      </c>
      <c r="D9163" s="31" t="s">
        <v>96</v>
      </c>
    </row>
    <row r="9164" spans="1:4">
      <c r="A9164" s="31" t="s">
        <v>86</v>
      </c>
      <c r="B9164" s="29">
        <v>44203.362500020739</v>
      </c>
      <c r="C9164" s="30">
        <v>151.859081014</v>
      </c>
      <c r="D9164" s="31" t="s">
        <v>96</v>
      </c>
    </row>
    <row r="9165" spans="1:4">
      <c r="A9165" s="31" t="s">
        <v>86</v>
      </c>
      <c r="B9165" s="29">
        <v>44203.363194465186</v>
      </c>
      <c r="C9165" s="30">
        <v>143.00725962320999</v>
      </c>
      <c r="D9165" s="31" t="s">
        <v>96</v>
      </c>
    </row>
    <row r="9166" spans="1:4">
      <c r="A9166" s="31" t="s">
        <v>86</v>
      </c>
      <c r="B9166" s="29">
        <v>44203.363888909633</v>
      </c>
      <c r="C9166" s="30">
        <v>134.86201934814</v>
      </c>
      <c r="D9166" s="31" t="s">
        <v>96</v>
      </c>
    </row>
    <row r="9167" spans="1:4">
      <c r="A9167" s="31" t="s">
        <v>86</v>
      </c>
      <c r="B9167" s="29">
        <v>44203.36458335408</v>
      </c>
      <c r="C9167" s="30">
        <v>131.03394243794</v>
      </c>
      <c r="D9167" s="31" t="s">
        <v>96</v>
      </c>
    </row>
    <row r="9168" spans="1:4">
      <c r="A9168" s="31" t="s">
        <v>86</v>
      </c>
      <c r="B9168" s="29">
        <v>44203.365277798526</v>
      </c>
      <c r="C9168" s="30">
        <v>125.55766444052</v>
      </c>
      <c r="D9168" s="31" t="s">
        <v>96</v>
      </c>
    </row>
    <row r="9169" spans="1:4">
      <c r="A9169" s="31" t="s">
        <v>86</v>
      </c>
      <c r="B9169" s="29">
        <v>44203.365972242973</v>
      </c>
      <c r="C9169" s="30">
        <v>124.79479929606001</v>
      </c>
      <c r="D9169" s="31" t="s">
        <v>96</v>
      </c>
    </row>
    <row r="9170" spans="1:4">
      <c r="A9170" s="31" t="s">
        <v>86</v>
      </c>
      <c r="B9170" s="29">
        <v>44203.36666668742</v>
      </c>
      <c r="C9170" s="30">
        <v>137.92524007161001</v>
      </c>
      <c r="D9170" s="31" t="s">
        <v>96</v>
      </c>
    </row>
    <row r="9171" spans="1:4">
      <c r="A9171" s="31" t="s">
        <v>86</v>
      </c>
      <c r="B9171" s="29">
        <v>44203.367361131866</v>
      </c>
      <c r="C9171" s="30">
        <v>147.64431915283001</v>
      </c>
      <c r="D9171" s="31" t="s">
        <v>96</v>
      </c>
    </row>
    <row r="9172" spans="1:4">
      <c r="A9172" s="31" t="s">
        <v>86</v>
      </c>
      <c r="B9172" s="29">
        <v>44203.368055576313</v>
      </c>
      <c r="C9172" s="30">
        <v>135.22457962036</v>
      </c>
      <c r="D9172" s="31" t="s">
        <v>96</v>
      </c>
    </row>
    <row r="9173" spans="1:4">
      <c r="A9173" s="31" t="s">
        <v>86</v>
      </c>
      <c r="B9173" s="29">
        <v>44203.36875002076</v>
      </c>
      <c r="C9173" s="30">
        <v>122.82543919881</v>
      </c>
      <c r="D9173" s="31" t="s">
        <v>96</v>
      </c>
    </row>
    <row r="9174" spans="1:4">
      <c r="A9174" s="31" t="s">
        <v>86</v>
      </c>
      <c r="B9174" s="29">
        <v>44203.369444465206</v>
      </c>
      <c r="C9174" s="30">
        <v>115.64221954346</v>
      </c>
      <c r="D9174" s="31" t="s">
        <v>96</v>
      </c>
    </row>
    <row r="9175" spans="1:4">
      <c r="A9175" s="31" t="s">
        <v>86</v>
      </c>
      <c r="B9175" s="29">
        <v>44203.370138909653</v>
      </c>
      <c r="C9175" s="30">
        <v>112.41008021037</v>
      </c>
      <c r="D9175" s="31" t="s">
        <v>96</v>
      </c>
    </row>
    <row r="9176" spans="1:4">
      <c r="A9176" s="31" t="s">
        <v>86</v>
      </c>
      <c r="B9176" s="29">
        <v>44203.3708333541</v>
      </c>
      <c r="C9176" s="30">
        <v>107.15708058675</v>
      </c>
      <c r="D9176" s="31" t="s">
        <v>96</v>
      </c>
    </row>
    <row r="9177" spans="1:4">
      <c r="A9177" s="31" t="s">
        <v>86</v>
      </c>
      <c r="B9177" s="29">
        <v>44203.371527798547</v>
      </c>
      <c r="C9177" s="30">
        <v>103.24719975789</v>
      </c>
      <c r="D9177" s="31" t="s">
        <v>96</v>
      </c>
    </row>
    <row r="9178" spans="1:4">
      <c r="A9178" s="31" t="s">
        <v>86</v>
      </c>
      <c r="B9178" s="29">
        <v>44203.372222242993</v>
      </c>
      <c r="C9178" s="30">
        <v>101.38084081014</v>
      </c>
      <c r="D9178" s="31" t="s">
        <v>96</v>
      </c>
    </row>
    <row r="9179" spans="1:4">
      <c r="A9179" s="31" t="s">
        <v>86</v>
      </c>
      <c r="B9179" s="29">
        <v>44203.37291668744</v>
      </c>
      <c r="C9179" s="30">
        <v>100.36731974284</v>
      </c>
      <c r="D9179" s="31" t="s">
        <v>96</v>
      </c>
    </row>
    <row r="9180" spans="1:4">
      <c r="A9180" s="31" t="s">
        <v>86</v>
      </c>
      <c r="B9180" s="29">
        <v>44203.373611131887</v>
      </c>
      <c r="C9180" s="30">
        <v>103.45114084879999</v>
      </c>
      <c r="D9180" s="31" t="s">
        <v>96</v>
      </c>
    </row>
    <row r="9181" spans="1:4">
      <c r="A9181" s="31" t="s">
        <v>86</v>
      </c>
      <c r="B9181" s="29">
        <v>44203.374305576333</v>
      </c>
      <c r="C9181" s="30">
        <v>114.37532018026</v>
      </c>
      <c r="D9181" s="31" t="s">
        <v>96</v>
      </c>
    </row>
    <row r="9182" spans="1:4">
      <c r="A9182" s="31" t="s">
        <v>86</v>
      </c>
      <c r="B9182" s="29">
        <v>44203.37500002078</v>
      </c>
      <c r="C9182" s="30">
        <v>125.56935958862</v>
      </c>
      <c r="D9182" s="31" t="s">
        <v>96</v>
      </c>
    </row>
    <row r="9183" spans="1:4">
      <c r="A9183" s="31" t="s">
        <v>86</v>
      </c>
      <c r="B9183" s="29">
        <v>44203.375694465227</v>
      </c>
      <c r="C9183" s="30">
        <v>136.03376228579</v>
      </c>
      <c r="D9183" s="31" t="s">
        <v>96</v>
      </c>
    </row>
    <row r="9184" spans="1:4">
      <c r="A9184" s="31" t="s">
        <v>86</v>
      </c>
      <c r="B9184" s="29">
        <v>44203.376388909674</v>
      </c>
      <c r="C9184" s="30">
        <v>149.89490385977999</v>
      </c>
      <c r="D9184" s="31" t="s">
        <v>96</v>
      </c>
    </row>
    <row r="9185" spans="1:4">
      <c r="A9185" s="31" t="s">
        <v>86</v>
      </c>
      <c r="B9185" s="29">
        <v>44203.37708335412</v>
      </c>
      <c r="C9185" s="30">
        <v>166.77141927082999</v>
      </c>
      <c r="D9185" s="31" t="s">
        <v>96</v>
      </c>
    </row>
    <row r="9186" spans="1:4">
      <c r="A9186" s="31" t="s">
        <v>86</v>
      </c>
      <c r="B9186" s="29">
        <v>44203.377777798567</v>
      </c>
      <c r="C9186" s="30">
        <v>178.44543914795</v>
      </c>
      <c r="D9186" s="31" t="s">
        <v>96</v>
      </c>
    </row>
    <row r="9187" spans="1:4">
      <c r="A9187" s="31" t="s">
        <v>86</v>
      </c>
      <c r="B9187" s="29">
        <v>44203.378472243014</v>
      </c>
      <c r="C9187" s="30">
        <v>192.30511932373</v>
      </c>
      <c r="D9187" s="31" t="s">
        <v>96</v>
      </c>
    </row>
    <row r="9188" spans="1:4">
      <c r="A9188" s="31" t="s">
        <v>86</v>
      </c>
      <c r="B9188" s="29">
        <v>44203.37916668746</v>
      </c>
      <c r="C9188" s="30">
        <v>204.25105895996001</v>
      </c>
      <c r="D9188" s="31" t="s">
        <v>96</v>
      </c>
    </row>
    <row r="9189" spans="1:4">
      <c r="A9189" s="31" t="s">
        <v>86</v>
      </c>
      <c r="B9189" s="29">
        <v>44203.379861131907</v>
      </c>
      <c r="C9189" s="30">
        <v>209.41342061360999</v>
      </c>
      <c r="D9189" s="31" t="s">
        <v>96</v>
      </c>
    </row>
    <row r="9190" spans="1:4">
      <c r="A9190" s="31" t="s">
        <v>86</v>
      </c>
      <c r="B9190" s="29">
        <v>44203.380555576354</v>
      </c>
      <c r="C9190" s="30">
        <v>217.18167978923</v>
      </c>
      <c r="D9190" s="31" t="s">
        <v>96</v>
      </c>
    </row>
    <row r="9191" spans="1:4">
      <c r="A9191" s="31" t="s">
        <v>86</v>
      </c>
      <c r="B9191" s="29">
        <v>44203.381250020801</v>
      </c>
      <c r="C9191" s="30">
        <v>239.77575988769999</v>
      </c>
      <c r="D9191" s="31" t="s">
        <v>96</v>
      </c>
    </row>
    <row r="9192" spans="1:4">
      <c r="A9192" s="31" t="s">
        <v>86</v>
      </c>
      <c r="B9192" s="29">
        <v>44203.381944465247</v>
      </c>
      <c r="C9192" s="30">
        <v>240.58740030924</v>
      </c>
      <c r="D9192" s="31" t="s">
        <v>96</v>
      </c>
    </row>
    <row r="9193" spans="1:4">
      <c r="A9193" s="31" t="s">
        <v>86</v>
      </c>
      <c r="B9193" s="29">
        <v>44203.382638909694</v>
      </c>
      <c r="C9193" s="30">
        <v>250.81942036947001</v>
      </c>
      <c r="D9193" s="31" t="s">
        <v>96</v>
      </c>
    </row>
    <row r="9194" spans="1:4">
      <c r="A9194" s="31" t="s">
        <v>86</v>
      </c>
      <c r="B9194" s="29">
        <v>44203.383333354141</v>
      </c>
      <c r="C9194" s="30">
        <v>262.50374145507999</v>
      </c>
      <c r="D9194" s="31" t="s">
        <v>96</v>
      </c>
    </row>
    <row r="9195" spans="1:4">
      <c r="A9195" s="31" t="s">
        <v>86</v>
      </c>
      <c r="B9195" s="29">
        <v>44203.384027798587</v>
      </c>
      <c r="C9195" s="30">
        <v>271.76343790689998</v>
      </c>
      <c r="D9195" s="31" t="s">
        <v>96</v>
      </c>
    </row>
    <row r="9196" spans="1:4">
      <c r="A9196" s="31" t="s">
        <v>86</v>
      </c>
      <c r="B9196" s="29">
        <v>44203.384722243034</v>
      </c>
      <c r="C9196" s="30">
        <v>276.26660054525001</v>
      </c>
      <c r="D9196" s="31" t="s">
        <v>96</v>
      </c>
    </row>
    <row r="9197" spans="1:4">
      <c r="A9197" s="31" t="s">
        <v>86</v>
      </c>
      <c r="B9197" s="29">
        <v>44203.385416687481</v>
      </c>
      <c r="C9197" s="30">
        <v>284.05751851399998</v>
      </c>
      <c r="D9197" s="31" t="s">
        <v>96</v>
      </c>
    </row>
    <row r="9198" spans="1:4">
      <c r="A9198" s="31" t="s">
        <v>86</v>
      </c>
      <c r="B9198" s="29">
        <v>44203.386111131927</v>
      </c>
      <c r="C9198" s="30">
        <v>294.53467915853003</v>
      </c>
      <c r="D9198" s="31" t="s">
        <v>96</v>
      </c>
    </row>
    <row r="9199" spans="1:4">
      <c r="A9199" s="31" t="s">
        <v>86</v>
      </c>
      <c r="B9199" s="29">
        <v>44203.386805576374</v>
      </c>
      <c r="C9199" s="30">
        <v>299.27347983083001</v>
      </c>
      <c r="D9199" s="31" t="s">
        <v>96</v>
      </c>
    </row>
    <row r="9200" spans="1:4">
      <c r="A9200" s="31" t="s">
        <v>86</v>
      </c>
      <c r="B9200" s="29">
        <v>44203.387500020821</v>
      </c>
      <c r="C9200" s="30">
        <v>301.39859993226997</v>
      </c>
      <c r="D9200" s="31" t="s">
        <v>96</v>
      </c>
    </row>
    <row r="9201" spans="1:4">
      <c r="A9201" s="31" t="s">
        <v>86</v>
      </c>
      <c r="B9201" s="29">
        <v>44203.388194465268</v>
      </c>
      <c r="C9201" s="30">
        <v>306.24165751138997</v>
      </c>
      <c r="D9201" s="31" t="s">
        <v>96</v>
      </c>
    </row>
    <row r="9202" spans="1:4">
      <c r="A9202" s="31" t="s">
        <v>86</v>
      </c>
      <c r="B9202" s="29">
        <v>44203.388888909714</v>
      </c>
      <c r="C9202" s="30">
        <v>308.56534220378001</v>
      </c>
      <c r="D9202" s="31" t="s">
        <v>96</v>
      </c>
    </row>
    <row r="9203" spans="1:4">
      <c r="A9203" s="31" t="s">
        <v>86</v>
      </c>
      <c r="B9203" s="29">
        <v>44203.389583354161</v>
      </c>
      <c r="C9203" s="30">
        <v>300.93098042806002</v>
      </c>
      <c r="D9203" s="31" t="s">
        <v>96</v>
      </c>
    </row>
    <row r="9204" spans="1:4">
      <c r="A9204" s="31" t="s">
        <v>86</v>
      </c>
      <c r="B9204" s="29">
        <v>44203.390277798608</v>
      </c>
      <c r="C9204" s="30">
        <v>242.9646387736</v>
      </c>
      <c r="D9204" s="31" t="s">
        <v>96</v>
      </c>
    </row>
    <row r="9205" spans="1:4">
      <c r="A9205" s="31" t="s">
        <v>86</v>
      </c>
      <c r="B9205" s="29">
        <v>44203.390972243054</v>
      </c>
      <c r="C9205" s="30">
        <v>143.66852060954</v>
      </c>
      <c r="D9205" s="31" t="s">
        <v>96</v>
      </c>
    </row>
    <row r="9206" spans="1:4">
      <c r="A9206" s="31" t="s">
        <v>86</v>
      </c>
      <c r="B9206" s="29">
        <v>44203.391666687501</v>
      </c>
      <c r="C9206" s="30">
        <v>129.54310048420999</v>
      </c>
      <c r="D9206" s="31" t="s">
        <v>96</v>
      </c>
    </row>
    <row r="9207" spans="1:4">
      <c r="A9207" s="31" t="s">
        <v>86</v>
      </c>
      <c r="B9207" s="29">
        <v>44203.392361131948</v>
      </c>
      <c r="C9207" s="30">
        <v>156.38901875814</v>
      </c>
      <c r="D9207" s="31" t="s">
        <v>96</v>
      </c>
    </row>
    <row r="9208" spans="1:4">
      <c r="A9208" s="31" t="s">
        <v>86</v>
      </c>
      <c r="B9208" s="29">
        <v>44203.393055576395</v>
      </c>
      <c r="C9208" s="30">
        <v>177.81508076986</v>
      </c>
      <c r="D9208" s="31" t="s">
        <v>96</v>
      </c>
    </row>
    <row r="9209" spans="1:4">
      <c r="A9209" s="31" t="s">
        <v>86</v>
      </c>
      <c r="B9209" s="29">
        <v>44203.393750020841</v>
      </c>
      <c r="C9209" s="30">
        <v>196.67849884033001</v>
      </c>
      <c r="D9209" s="31" t="s">
        <v>96</v>
      </c>
    </row>
    <row r="9210" spans="1:4">
      <c r="A9210" s="31" t="s">
        <v>86</v>
      </c>
      <c r="B9210" s="29">
        <v>44203.394444465288</v>
      </c>
      <c r="C9210" s="30">
        <v>208.62238006592</v>
      </c>
      <c r="D9210" s="31" t="s">
        <v>96</v>
      </c>
    </row>
    <row r="9211" spans="1:4">
      <c r="A9211" s="31" t="s">
        <v>86</v>
      </c>
      <c r="B9211" s="29">
        <v>44203.395138909735</v>
      </c>
      <c r="C9211" s="30">
        <v>222.39554036458</v>
      </c>
      <c r="D9211" s="31" t="s">
        <v>96</v>
      </c>
    </row>
    <row r="9212" spans="1:4">
      <c r="A9212" s="31" t="s">
        <v>86</v>
      </c>
      <c r="B9212" s="29">
        <v>44203.395833354181</v>
      </c>
      <c r="C9212" s="30">
        <v>239.22985890705999</v>
      </c>
      <c r="D9212" s="31" t="s">
        <v>96</v>
      </c>
    </row>
    <row r="9213" spans="1:4">
      <c r="A9213" s="31" t="s">
        <v>86</v>
      </c>
      <c r="B9213" s="29">
        <v>44203.396527798628</v>
      </c>
      <c r="C9213" s="30">
        <v>261.30688171386998</v>
      </c>
      <c r="D9213" s="31" t="s">
        <v>96</v>
      </c>
    </row>
    <row r="9214" spans="1:4">
      <c r="A9214" s="31" t="s">
        <v>86</v>
      </c>
      <c r="B9214" s="29">
        <v>44203.397222243075</v>
      </c>
      <c r="C9214" s="30">
        <v>283.49514058430998</v>
      </c>
      <c r="D9214" s="31" t="s">
        <v>96</v>
      </c>
    </row>
    <row r="9215" spans="1:4">
      <c r="A9215" s="31" t="s">
        <v>86</v>
      </c>
      <c r="B9215" s="29">
        <v>44203.397916687522</v>
      </c>
      <c r="C9215" s="30">
        <v>305.53321887600998</v>
      </c>
      <c r="D9215" s="31" t="s">
        <v>96</v>
      </c>
    </row>
    <row r="9216" spans="1:4">
      <c r="A9216" s="31" t="s">
        <v>86</v>
      </c>
      <c r="B9216" s="29">
        <v>44203.398611131968</v>
      </c>
      <c r="C9216" s="30">
        <v>338.48856969034</v>
      </c>
      <c r="D9216" s="31" t="s">
        <v>96</v>
      </c>
    </row>
    <row r="9217" spans="1:4">
      <c r="A9217" s="31" t="s">
        <v>86</v>
      </c>
      <c r="B9217" s="29">
        <v>44203.399305576415</v>
      </c>
      <c r="C9217" s="30">
        <v>377.66186319987003</v>
      </c>
      <c r="D9217" s="31" t="s">
        <v>96</v>
      </c>
    </row>
    <row r="9218" spans="1:4">
      <c r="A9218" s="31" t="s">
        <v>86</v>
      </c>
      <c r="B9218" s="29">
        <v>44203.400000020862</v>
      </c>
      <c r="C9218" s="30">
        <v>338.59190063477001</v>
      </c>
      <c r="D9218" s="31" t="s">
        <v>96</v>
      </c>
    </row>
    <row r="9219" spans="1:4">
      <c r="A9219" s="31" t="s">
        <v>86</v>
      </c>
      <c r="B9219" s="29">
        <v>44203.400694465308</v>
      </c>
      <c r="C9219" s="30">
        <v>153.27429962158001</v>
      </c>
      <c r="D9219" s="31" t="s">
        <v>96</v>
      </c>
    </row>
    <row r="9220" spans="1:4">
      <c r="A9220" s="31" t="s">
        <v>86</v>
      </c>
      <c r="B9220" s="29">
        <v>44203.401388909755</v>
      </c>
      <c r="C9220" s="30">
        <v>75.037560399373007</v>
      </c>
      <c r="D9220" s="31" t="s">
        <v>96</v>
      </c>
    </row>
    <row r="9221" spans="1:4">
      <c r="A9221" s="31" t="s">
        <v>86</v>
      </c>
      <c r="B9221" s="29">
        <v>44203.402083354202</v>
      </c>
      <c r="C9221" s="30">
        <v>49.911739349365</v>
      </c>
      <c r="D9221" s="31" t="s">
        <v>96</v>
      </c>
    </row>
    <row r="9222" spans="1:4">
      <c r="A9222" s="31" t="s">
        <v>86</v>
      </c>
      <c r="B9222" s="29">
        <v>44203.402777798648</v>
      </c>
      <c r="C9222" s="30">
        <v>61.34268023173</v>
      </c>
      <c r="D9222" s="31" t="s">
        <v>96</v>
      </c>
    </row>
    <row r="9223" spans="1:4">
      <c r="A9223" s="31" t="s">
        <v>86</v>
      </c>
      <c r="B9223" s="29">
        <v>44203.403472243095</v>
      </c>
      <c r="C9223" s="30">
        <v>61.701119995116997</v>
      </c>
      <c r="D9223" s="31" t="s">
        <v>96</v>
      </c>
    </row>
    <row r="9224" spans="1:4">
      <c r="A9224" s="31" t="s">
        <v>86</v>
      </c>
      <c r="B9224" s="29">
        <v>44203.404166687542</v>
      </c>
      <c r="C9224" s="30">
        <v>60.415680185954002</v>
      </c>
      <c r="D9224" s="31" t="s">
        <v>96</v>
      </c>
    </row>
    <row r="9225" spans="1:4">
      <c r="A9225" s="31" t="s">
        <v>86</v>
      </c>
      <c r="B9225" s="29">
        <v>44203.404861131989</v>
      </c>
      <c r="C9225" s="30">
        <v>60.145820109048998</v>
      </c>
      <c r="D9225" s="31" t="s">
        <v>96</v>
      </c>
    </row>
    <row r="9226" spans="1:4">
      <c r="A9226" s="31" t="s">
        <v>86</v>
      </c>
      <c r="B9226" s="29">
        <v>44203.405555576435</v>
      </c>
      <c r="C9226" s="30">
        <v>58.487519454956001</v>
      </c>
      <c r="D9226" s="31" t="s">
        <v>96</v>
      </c>
    </row>
    <row r="9227" spans="1:4">
      <c r="A9227" s="31" t="s">
        <v>86</v>
      </c>
      <c r="B9227" s="29">
        <v>44203.406250020882</v>
      </c>
      <c r="C9227" s="30">
        <v>55.465499750772999</v>
      </c>
      <c r="D9227" s="31" t="s">
        <v>96</v>
      </c>
    </row>
    <row r="9228" spans="1:4">
      <c r="A9228" s="31" t="s">
        <v>86</v>
      </c>
      <c r="B9228" s="29">
        <v>44203.406944465329</v>
      </c>
      <c r="C9228" s="30">
        <v>54.711540222167997</v>
      </c>
      <c r="D9228" s="31" t="s">
        <v>96</v>
      </c>
    </row>
    <row r="9229" spans="1:4">
      <c r="A9229" s="31" t="s">
        <v>86</v>
      </c>
      <c r="B9229" s="29">
        <v>44203.407638909775</v>
      </c>
      <c r="C9229" s="30">
        <v>53.003799692789997</v>
      </c>
      <c r="D9229" s="31" t="s">
        <v>96</v>
      </c>
    </row>
    <row r="9230" spans="1:4">
      <c r="A9230" s="31" t="s">
        <v>86</v>
      </c>
      <c r="B9230" s="29">
        <v>44203.408333354222</v>
      </c>
      <c r="C9230" s="30">
        <v>53.034700012206997</v>
      </c>
      <c r="D9230" s="31" t="s">
        <v>96</v>
      </c>
    </row>
    <row r="9231" spans="1:4">
      <c r="A9231" s="31" t="s">
        <v>86</v>
      </c>
      <c r="B9231" s="29">
        <v>44203.409027798669</v>
      </c>
      <c r="C9231" s="30">
        <v>51.471425456384999</v>
      </c>
      <c r="D9231" s="31" t="s">
        <v>96</v>
      </c>
    </row>
    <row r="9232" spans="1:4">
      <c r="A9232" s="31" t="s">
        <v>86</v>
      </c>
      <c r="B9232" s="29">
        <v>44203.409722243116</v>
      </c>
      <c r="C9232" s="30">
        <v>51.006928966891003</v>
      </c>
      <c r="D9232" s="31" t="s">
        <v>96</v>
      </c>
    </row>
    <row r="9233" spans="1:4">
      <c r="A9233" s="31" t="s">
        <v>86</v>
      </c>
      <c r="B9233" s="29">
        <v>44203.410416687562</v>
      </c>
      <c r="C9233" s="30">
        <v>53.133579889933003</v>
      </c>
      <c r="D9233" s="31" t="s">
        <v>96</v>
      </c>
    </row>
    <row r="9234" spans="1:4">
      <c r="A9234" s="31" t="s">
        <v>86</v>
      </c>
      <c r="B9234" s="29">
        <v>44203.411111132009</v>
      </c>
      <c r="C9234" s="30">
        <v>55.346019872029999</v>
      </c>
      <c r="D9234" s="31" t="s">
        <v>96</v>
      </c>
    </row>
    <row r="9235" spans="1:4">
      <c r="A9235" s="31" t="s">
        <v>86</v>
      </c>
      <c r="B9235" s="29">
        <v>44203.411805576456</v>
      </c>
      <c r="C9235" s="30">
        <v>57.389539718628001</v>
      </c>
      <c r="D9235" s="31" t="s">
        <v>96</v>
      </c>
    </row>
    <row r="9236" spans="1:4">
      <c r="A9236" s="31" t="s">
        <v>86</v>
      </c>
      <c r="B9236" s="29">
        <v>44203.412500020902</v>
      </c>
      <c r="C9236" s="30">
        <v>57.904540252685997</v>
      </c>
      <c r="D9236" s="31" t="s">
        <v>96</v>
      </c>
    </row>
    <row r="9237" spans="1:4">
      <c r="A9237" s="31" t="s">
        <v>86</v>
      </c>
      <c r="B9237" s="29">
        <v>44203.413194465349</v>
      </c>
      <c r="C9237" s="30">
        <v>56.425459671021002</v>
      </c>
      <c r="D9237" s="31" t="s">
        <v>96</v>
      </c>
    </row>
    <row r="9238" spans="1:4">
      <c r="A9238" s="31" t="s">
        <v>86</v>
      </c>
      <c r="B9238" s="29">
        <v>44203.413888909796</v>
      </c>
      <c r="C9238" s="30">
        <v>55.82187983195</v>
      </c>
      <c r="D9238" s="31" t="s">
        <v>96</v>
      </c>
    </row>
    <row r="9239" spans="1:4">
      <c r="A9239" s="31" t="s">
        <v>86</v>
      </c>
      <c r="B9239" s="29">
        <v>44203.414583354242</v>
      </c>
      <c r="C9239" s="30">
        <v>55.809519577026002</v>
      </c>
      <c r="D9239" s="31" t="s">
        <v>96</v>
      </c>
    </row>
    <row r="9240" spans="1:4">
      <c r="A9240" s="31" t="s">
        <v>86</v>
      </c>
      <c r="B9240" s="29">
        <v>44203.415277798689</v>
      </c>
      <c r="C9240" s="30">
        <v>53.930799611410002</v>
      </c>
      <c r="D9240" s="31" t="s">
        <v>96</v>
      </c>
    </row>
    <row r="9241" spans="1:4">
      <c r="A9241" s="31" t="s">
        <v>86</v>
      </c>
      <c r="B9241" s="29">
        <v>44203.415972243136</v>
      </c>
      <c r="C9241" s="30">
        <v>53.510559717813997</v>
      </c>
      <c r="D9241" s="31" t="s">
        <v>96</v>
      </c>
    </row>
    <row r="9242" spans="1:4">
      <c r="A9242" s="31" t="s">
        <v>86</v>
      </c>
      <c r="B9242" s="29">
        <v>44203.416666687583</v>
      </c>
      <c r="C9242" s="30">
        <v>53.436399714152003</v>
      </c>
      <c r="D9242" s="31" t="s">
        <v>96</v>
      </c>
    </row>
    <row r="9243" spans="1:4">
      <c r="A9243" s="31" t="s">
        <v>86</v>
      </c>
      <c r="B9243" s="29">
        <v>44203.417361132029</v>
      </c>
      <c r="C9243" s="30">
        <v>52.534119669596002</v>
      </c>
      <c r="D9243" s="31" t="s">
        <v>96</v>
      </c>
    </row>
    <row r="9244" spans="1:4">
      <c r="A9244" s="31" t="s">
        <v>86</v>
      </c>
      <c r="B9244" s="29">
        <v>44203.418055576476</v>
      </c>
      <c r="C9244" s="30">
        <v>50.645099258423002</v>
      </c>
      <c r="D9244" s="31" t="s">
        <v>96</v>
      </c>
    </row>
    <row r="9245" spans="1:4">
      <c r="A9245" s="31" t="s">
        <v>86</v>
      </c>
      <c r="B9245" s="29">
        <v>44203.418750020923</v>
      </c>
      <c r="C9245" s="30">
        <v>50.346399434407999</v>
      </c>
      <c r="D9245" s="31" t="s">
        <v>305</v>
      </c>
    </row>
    <row r="9246" spans="1:4">
      <c r="A9246" s="31" t="s">
        <v>86</v>
      </c>
      <c r="B9246" s="29">
        <v>44203.419444465369</v>
      </c>
      <c r="C9246" s="30">
        <v>171.04797948200999</v>
      </c>
      <c r="D9246" s="31" t="s">
        <v>305</v>
      </c>
    </row>
    <row r="9247" spans="1:4">
      <c r="A9247" s="31" t="s">
        <v>86</v>
      </c>
      <c r="B9247" s="29">
        <v>44203.420138909816</v>
      </c>
      <c r="C9247" s="30">
        <v>2985.9354838710001</v>
      </c>
      <c r="D9247" s="31" t="s">
        <v>305</v>
      </c>
    </row>
    <row r="9248" spans="1:4">
      <c r="A9248" s="31" t="s">
        <v>86</v>
      </c>
      <c r="B9248" s="29">
        <v>44203.420833354263</v>
      </c>
      <c r="C9248" s="30">
        <v>3257.6774193547999</v>
      </c>
      <c r="D9248" s="31" t="s">
        <v>305</v>
      </c>
    </row>
    <row r="9249" spans="1:4">
      <c r="A9249" s="31" t="s">
        <v>86</v>
      </c>
      <c r="B9249" s="29">
        <v>44203.42152779871</v>
      </c>
      <c r="C9249" s="30">
        <v>3305.6399902344001</v>
      </c>
      <c r="D9249" s="31" t="s">
        <v>305</v>
      </c>
    </row>
    <row r="9250" spans="1:4">
      <c r="A9250" s="31" t="s">
        <v>86</v>
      </c>
      <c r="B9250" s="29">
        <v>44203.422222243156</v>
      </c>
      <c r="C9250" s="30">
        <v>3329.3466715495001</v>
      </c>
      <c r="D9250" s="31" t="s">
        <v>305</v>
      </c>
    </row>
    <row r="9251" spans="1:4">
      <c r="A9251" s="31" t="s">
        <v>86</v>
      </c>
      <c r="B9251" s="29">
        <v>44203.422916687603</v>
      </c>
      <c r="C9251" s="30">
        <v>3339.8133382161</v>
      </c>
      <c r="D9251" s="31" t="s">
        <v>305</v>
      </c>
    </row>
    <row r="9252" spans="1:4">
      <c r="A9252" s="31" t="s">
        <v>86</v>
      </c>
      <c r="B9252" s="29">
        <v>44203.42361113205</v>
      </c>
      <c r="C9252" s="30">
        <v>489.82267862956002</v>
      </c>
      <c r="D9252" s="31" t="s">
        <v>305</v>
      </c>
    </row>
    <row r="9253" spans="1:4">
      <c r="A9253" s="31" t="s">
        <v>86</v>
      </c>
      <c r="B9253" s="29">
        <v>44203.424305576496</v>
      </c>
      <c r="C9253" s="30">
        <v>183.91062011719001</v>
      </c>
      <c r="D9253" s="31" t="s">
        <v>305</v>
      </c>
    </row>
    <row r="9254" spans="1:4">
      <c r="A9254" s="31" t="s">
        <v>86</v>
      </c>
      <c r="B9254" s="29">
        <v>44203.425000020943</v>
      </c>
      <c r="C9254" s="30">
        <v>121.19392013549999</v>
      </c>
      <c r="D9254" s="31" t="s">
        <v>305</v>
      </c>
    </row>
    <row r="9255" spans="1:4">
      <c r="A9255" s="31" t="s">
        <v>86</v>
      </c>
      <c r="B9255" s="29">
        <v>44203.42569446539</v>
      </c>
      <c r="C9255" s="30">
        <v>211.22416000365999</v>
      </c>
      <c r="D9255" s="31" t="s">
        <v>305</v>
      </c>
    </row>
    <row r="9256" spans="1:4">
      <c r="A9256" s="31" t="s">
        <v>86</v>
      </c>
      <c r="B9256" s="29">
        <v>44203.426388909837</v>
      </c>
      <c r="C9256" s="30">
        <v>3050.6666829426999</v>
      </c>
      <c r="D9256" s="31" t="s">
        <v>305</v>
      </c>
    </row>
    <row r="9257" spans="1:4">
      <c r="A9257" s="31" t="s">
        <v>86</v>
      </c>
      <c r="B9257" s="29">
        <v>44203.427083354283</v>
      </c>
      <c r="C9257" s="30">
        <v>3273.0800211588999</v>
      </c>
      <c r="D9257" s="31" t="s">
        <v>305</v>
      </c>
    </row>
    <row r="9258" spans="1:4">
      <c r="A9258" s="31" t="s">
        <v>86</v>
      </c>
      <c r="B9258" s="29">
        <v>44203.42777779873</v>
      </c>
      <c r="C9258" s="30">
        <v>3317.6399902344001</v>
      </c>
      <c r="D9258" s="31" t="s">
        <v>305</v>
      </c>
    </row>
    <row r="9259" spans="1:4">
      <c r="A9259" s="31" t="s">
        <v>86</v>
      </c>
      <c r="B9259" s="29">
        <v>44203.428472243177</v>
      </c>
      <c r="C9259" s="30">
        <v>3336.9066894531002</v>
      </c>
      <c r="D9259" s="31" t="s">
        <v>305</v>
      </c>
    </row>
    <row r="9260" spans="1:4">
      <c r="A9260" s="31" t="s">
        <v>86</v>
      </c>
      <c r="B9260" s="29">
        <v>44203.429166687623</v>
      </c>
      <c r="C9260" s="30">
        <v>3323.3866699219002</v>
      </c>
      <c r="D9260" s="31" t="s">
        <v>305</v>
      </c>
    </row>
    <row r="9261" spans="1:4">
      <c r="A9261" s="31" t="s">
        <v>86</v>
      </c>
      <c r="B9261" s="29">
        <v>44203.42986113207</v>
      </c>
      <c r="C9261" s="30">
        <v>428.39966074626</v>
      </c>
      <c r="D9261" s="31" t="s">
        <v>305</v>
      </c>
    </row>
    <row r="9262" spans="1:4">
      <c r="A9262" s="31" t="s">
        <v>86</v>
      </c>
      <c r="B9262" s="29">
        <v>44203.430555576517</v>
      </c>
      <c r="C9262" s="30">
        <v>183.8508799235</v>
      </c>
      <c r="D9262" s="31" t="s">
        <v>305</v>
      </c>
    </row>
    <row r="9263" spans="1:4">
      <c r="A9263" s="31" t="s">
        <v>86</v>
      </c>
      <c r="B9263" s="29">
        <v>44203.431250020963</v>
      </c>
      <c r="C9263" s="30">
        <v>275.90909059585999</v>
      </c>
      <c r="D9263" s="31" t="s">
        <v>305</v>
      </c>
    </row>
    <row r="9264" spans="1:4">
      <c r="A9264" s="31" t="s">
        <v>86</v>
      </c>
      <c r="B9264" s="29">
        <v>44203.43194446541</v>
      </c>
      <c r="C9264" s="30">
        <v>3112.8258017263001</v>
      </c>
      <c r="D9264" s="31" t="s">
        <v>305</v>
      </c>
    </row>
    <row r="9265" spans="1:4">
      <c r="A9265" s="31" t="s">
        <v>86</v>
      </c>
      <c r="B9265" s="29">
        <v>44203.432638909857</v>
      </c>
      <c r="C9265" s="30">
        <v>3300.4533447265999</v>
      </c>
      <c r="D9265" s="31" t="s">
        <v>305</v>
      </c>
    </row>
    <row r="9266" spans="1:4">
      <c r="A9266" s="31" t="s">
        <v>86</v>
      </c>
      <c r="B9266" s="29">
        <v>44203.433333354304</v>
      </c>
      <c r="C9266" s="30">
        <v>3348.6666910806998</v>
      </c>
      <c r="D9266" s="31" t="s">
        <v>305</v>
      </c>
    </row>
    <row r="9267" spans="1:4">
      <c r="A9267" s="31" t="s">
        <v>86</v>
      </c>
      <c r="B9267" s="29">
        <v>44203.43402779875</v>
      </c>
      <c r="C9267" s="30">
        <v>3368.0800048828</v>
      </c>
      <c r="D9267" s="31" t="s">
        <v>305</v>
      </c>
    </row>
    <row r="9268" spans="1:4">
      <c r="A9268" s="31" t="s">
        <v>86</v>
      </c>
      <c r="B9268" s="29">
        <v>44203.434722243197</v>
      </c>
      <c r="C9268" s="30">
        <v>3376.3733561198001</v>
      </c>
      <c r="D9268" s="31" t="s">
        <v>305</v>
      </c>
    </row>
    <row r="9269" spans="1:4">
      <c r="A9269" s="31" t="s">
        <v>86</v>
      </c>
      <c r="B9269" s="29">
        <v>44203.435416687644</v>
      </c>
      <c r="C9269" s="30">
        <v>509.29586385091</v>
      </c>
      <c r="D9269" s="31" t="s">
        <v>305</v>
      </c>
    </row>
    <row r="9270" spans="1:4">
      <c r="A9270" s="31" t="s">
        <v>86</v>
      </c>
      <c r="B9270" s="29">
        <v>44203.43611113209</v>
      </c>
      <c r="C9270" s="30">
        <v>221.65599975585999</v>
      </c>
      <c r="D9270" s="31" t="s">
        <v>305</v>
      </c>
    </row>
    <row r="9271" spans="1:4">
      <c r="A9271" s="31" t="s">
        <v>86</v>
      </c>
      <c r="B9271" s="29">
        <v>44203.436805576537</v>
      </c>
      <c r="C9271" s="30">
        <v>218.92856089273999</v>
      </c>
      <c r="D9271" s="31" t="s">
        <v>305</v>
      </c>
    </row>
    <row r="9272" spans="1:4">
      <c r="A9272" s="31" t="s">
        <v>86</v>
      </c>
      <c r="B9272" s="29">
        <v>44203.437500020984</v>
      </c>
      <c r="C9272" s="30">
        <v>3081.4133504232</v>
      </c>
      <c r="D9272" s="31" t="s">
        <v>305</v>
      </c>
    </row>
    <row r="9273" spans="1:4">
      <c r="A9273" s="31" t="s">
        <v>86</v>
      </c>
      <c r="B9273" s="29">
        <v>44203.438194465431</v>
      </c>
      <c r="C9273" s="30">
        <v>3438.3866780599001</v>
      </c>
      <c r="D9273" s="31" t="s">
        <v>305</v>
      </c>
    </row>
    <row r="9274" spans="1:4">
      <c r="A9274" s="31" t="s">
        <v>86</v>
      </c>
      <c r="B9274" s="29">
        <v>44203.438888909877</v>
      </c>
      <c r="C9274" s="30">
        <v>3514.4399983724002</v>
      </c>
      <c r="D9274" s="31" t="s">
        <v>305</v>
      </c>
    </row>
    <row r="9275" spans="1:4">
      <c r="A9275" s="31" t="s">
        <v>86</v>
      </c>
      <c r="B9275" s="29">
        <v>44203.439583354324</v>
      </c>
      <c r="C9275" s="30">
        <v>3514.2133219400998</v>
      </c>
      <c r="D9275" s="31" t="s">
        <v>305</v>
      </c>
    </row>
    <row r="9276" spans="1:4">
      <c r="A9276" s="31" t="s">
        <v>86</v>
      </c>
      <c r="B9276" s="29">
        <v>44203.440277798771</v>
      </c>
      <c r="C9276" s="30">
        <v>3356.1999918619999</v>
      </c>
      <c r="D9276" s="31" t="s">
        <v>305</v>
      </c>
    </row>
    <row r="9277" spans="1:4">
      <c r="A9277" s="31" t="s">
        <v>86</v>
      </c>
      <c r="B9277" s="29">
        <v>44203.440972243217</v>
      </c>
      <c r="C9277" s="30">
        <v>399.14560038248999</v>
      </c>
      <c r="D9277" s="31" t="s">
        <v>305</v>
      </c>
    </row>
    <row r="9278" spans="1:4">
      <c r="A9278" s="31" t="s">
        <v>86</v>
      </c>
      <c r="B9278" s="29">
        <v>44203.441666687664</v>
      </c>
      <c r="C9278" s="30">
        <v>120.51823908487999</v>
      </c>
      <c r="D9278" s="31" t="s">
        <v>305</v>
      </c>
    </row>
    <row r="9279" spans="1:4">
      <c r="A9279" s="31" t="s">
        <v>86</v>
      </c>
      <c r="B9279" s="29">
        <v>44203.442361132111</v>
      </c>
      <c r="C9279" s="30">
        <v>68.121541546236998</v>
      </c>
      <c r="D9279" s="31" t="s">
        <v>305</v>
      </c>
    </row>
    <row r="9280" spans="1:4">
      <c r="A9280" s="31" t="s">
        <v>86</v>
      </c>
      <c r="B9280" s="29">
        <v>44203.443055576558</v>
      </c>
      <c r="C9280" s="30">
        <v>44.820948077785999</v>
      </c>
      <c r="D9280" s="31" t="s">
        <v>305</v>
      </c>
    </row>
    <row r="9281" spans="1:4">
      <c r="A9281" s="31" t="s">
        <v>86</v>
      </c>
      <c r="B9281" s="29">
        <v>44203.443750021004</v>
      </c>
      <c r="C9281" s="30">
        <v>31.954720179239999</v>
      </c>
      <c r="D9281" s="31" t="s">
        <v>305</v>
      </c>
    </row>
    <row r="9282" spans="1:4">
      <c r="A9282" s="31" t="s">
        <v>86</v>
      </c>
      <c r="B9282" s="29">
        <v>44203.444444465451</v>
      </c>
      <c r="C9282" s="30">
        <v>23.801239267985</v>
      </c>
      <c r="D9282" s="31" t="s">
        <v>305</v>
      </c>
    </row>
    <row r="9283" spans="1:4">
      <c r="A9283" s="31" t="s">
        <v>86</v>
      </c>
      <c r="B9283" s="29">
        <v>44203.445138909898</v>
      </c>
      <c r="C9283" s="30">
        <v>18.228940391540998</v>
      </c>
      <c r="D9283" s="31" t="s">
        <v>305</v>
      </c>
    </row>
    <row r="9284" spans="1:4">
      <c r="A9284" s="31" t="s">
        <v>86</v>
      </c>
      <c r="B9284" s="29">
        <v>44203.445833354344</v>
      </c>
      <c r="C9284" s="30">
        <v>14.323179785411</v>
      </c>
      <c r="D9284" s="31" t="s">
        <v>305</v>
      </c>
    </row>
    <row r="9285" spans="1:4">
      <c r="A9285" s="31" t="s">
        <v>86</v>
      </c>
      <c r="B9285" s="29">
        <v>44203.446527798791</v>
      </c>
      <c r="C9285" s="30">
        <v>11.402099609375</v>
      </c>
      <c r="D9285" s="31" t="s">
        <v>305</v>
      </c>
    </row>
    <row r="9286" spans="1:4">
      <c r="A9286" s="31" t="s">
        <v>86</v>
      </c>
      <c r="B9286" s="29">
        <v>44203.447222243238</v>
      </c>
      <c r="C9286" s="30">
        <v>20.416659895578999</v>
      </c>
      <c r="D9286" s="31" t="s">
        <v>305</v>
      </c>
    </row>
    <row r="9287" spans="1:4">
      <c r="A9287" s="31" t="s">
        <v>86</v>
      </c>
      <c r="B9287" s="29">
        <v>44203.447916687684</v>
      </c>
      <c r="C9287" s="30">
        <v>64.438860448200998</v>
      </c>
      <c r="D9287" s="31" t="s">
        <v>96</v>
      </c>
    </row>
    <row r="9288" spans="1:4">
      <c r="A9288" s="31" t="s">
        <v>86</v>
      </c>
      <c r="B9288" s="29">
        <v>44203.448611132131</v>
      </c>
      <c r="C9288" s="30">
        <v>63.627220280964998</v>
      </c>
      <c r="D9288" s="31" t="s">
        <v>96</v>
      </c>
    </row>
    <row r="9289" spans="1:4">
      <c r="A9289" s="31" t="s">
        <v>86</v>
      </c>
      <c r="B9289" s="29">
        <v>44203.449305576578</v>
      </c>
      <c r="C9289" s="30">
        <v>63.876480611165</v>
      </c>
      <c r="D9289" s="31" t="s">
        <v>96</v>
      </c>
    </row>
    <row r="9290" spans="1:4">
      <c r="A9290" s="31" t="s">
        <v>86</v>
      </c>
      <c r="B9290" s="29">
        <v>44203.450000021025</v>
      </c>
      <c r="C9290" s="30">
        <v>64.473880259195994</v>
      </c>
      <c r="D9290" s="31" t="s">
        <v>96</v>
      </c>
    </row>
    <row r="9291" spans="1:4">
      <c r="A9291" s="31" t="s">
        <v>86</v>
      </c>
      <c r="B9291" s="29">
        <v>44203.450694465471</v>
      </c>
      <c r="C9291" s="30">
        <v>67.392899831136006</v>
      </c>
      <c r="D9291" s="31" t="s">
        <v>96</v>
      </c>
    </row>
    <row r="9292" spans="1:4">
      <c r="A9292" s="31" t="s">
        <v>86</v>
      </c>
      <c r="B9292" s="29">
        <v>44203.451388909918</v>
      </c>
      <c r="C9292" s="30">
        <v>67.555639902750997</v>
      </c>
      <c r="D9292" s="31" t="s">
        <v>96</v>
      </c>
    </row>
    <row r="9293" spans="1:4">
      <c r="A9293" s="31" t="s">
        <v>86</v>
      </c>
      <c r="B9293" s="29">
        <v>44203.452083354365</v>
      </c>
      <c r="C9293" s="30">
        <v>65.926180267334004</v>
      </c>
      <c r="D9293" s="31" t="s">
        <v>96</v>
      </c>
    </row>
    <row r="9294" spans="1:4">
      <c r="A9294" s="31" t="s">
        <v>86</v>
      </c>
      <c r="B9294" s="29">
        <v>44203.452777798811</v>
      </c>
      <c r="C9294" s="30">
        <v>68.698940277099993</v>
      </c>
      <c r="D9294" s="31" t="s">
        <v>96</v>
      </c>
    </row>
    <row r="9295" spans="1:4">
      <c r="A9295" s="31" t="s">
        <v>86</v>
      </c>
      <c r="B9295" s="29">
        <v>44203.453472243258</v>
      </c>
      <c r="C9295" s="30">
        <v>69.935672144736003</v>
      </c>
      <c r="D9295" s="31" t="s">
        <v>96</v>
      </c>
    </row>
    <row r="9296" spans="1:4">
      <c r="A9296" s="31" t="s">
        <v>86</v>
      </c>
      <c r="B9296" s="29">
        <v>44203.454166687705</v>
      </c>
      <c r="C9296" s="30">
        <v>65.603691224128994</v>
      </c>
      <c r="D9296" s="31" t="s">
        <v>96</v>
      </c>
    </row>
    <row r="9297" spans="1:4">
      <c r="A9297" s="31" t="s">
        <v>86</v>
      </c>
      <c r="B9297" s="29">
        <v>44203.454861132152</v>
      </c>
      <c r="C9297" s="30">
        <v>60.953340021769002</v>
      </c>
      <c r="D9297" s="31" t="s">
        <v>96</v>
      </c>
    </row>
    <row r="9298" spans="1:4">
      <c r="A9298" s="31" t="s">
        <v>86</v>
      </c>
      <c r="B9298" s="29">
        <v>44203.455555576598</v>
      </c>
      <c r="C9298" s="30">
        <v>57.474000167847002</v>
      </c>
      <c r="D9298" s="31" t="s">
        <v>96</v>
      </c>
    </row>
    <row r="9299" spans="1:4">
      <c r="A9299" s="31" t="s">
        <v>86</v>
      </c>
      <c r="B9299" s="29">
        <v>44203.456250021045</v>
      </c>
      <c r="C9299" s="30">
        <v>52.591799545287998</v>
      </c>
      <c r="D9299" s="31" t="s">
        <v>96</v>
      </c>
    </row>
    <row r="9300" spans="1:4">
      <c r="A9300" s="31" t="s">
        <v>86</v>
      </c>
      <c r="B9300" s="29">
        <v>44203.456944465492</v>
      </c>
      <c r="C9300" s="30">
        <v>49.378199259440002</v>
      </c>
      <c r="D9300" s="31" t="s">
        <v>96</v>
      </c>
    </row>
    <row r="9301" spans="1:4">
      <c r="A9301" s="31" t="s">
        <v>86</v>
      </c>
      <c r="B9301" s="29">
        <v>44203.457638909938</v>
      </c>
      <c r="C9301" s="30">
        <v>46.842339579263999</v>
      </c>
      <c r="D9301" s="31" t="s">
        <v>96</v>
      </c>
    </row>
    <row r="9302" spans="1:4">
      <c r="A9302" s="31" t="s">
        <v>86</v>
      </c>
      <c r="B9302" s="29">
        <v>44203.458333354385</v>
      </c>
      <c r="C9302" s="30">
        <v>45.367379379272002</v>
      </c>
      <c r="D9302" s="31" t="s">
        <v>96</v>
      </c>
    </row>
    <row r="9303" spans="1:4">
      <c r="A9303" s="31" t="s">
        <v>86</v>
      </c>
      <c r="B9303" s="29">
        <v>44203.459027798832</v>
      </c>
      <c r="C9303" s="30">
        <v>42.143479156494003</v>
      </c>
      <c r="D9303" s="31" t="s">
        <v>96</v>
      </c>
    </row>
    <row r="9304" spans="1:4">
      <c r="A9304" s="31" t="s">
        <v>86</v>
      </c>
      <c r="B9304" s="29">
        <v>44203.459722243279</v>
      </c>
      <c r="C9304" s="30">
        <v>40.956919097899998</v>
      </c>
      <c r="D9304" s="31" t="s">
        <v>96</v>
      </c>
    </row>
    <row r="9305" spans="1:4">
      <c r="A9305" s="31" t="s">
        <v>86</v>
      </c>
      <c r="B9305" s="29">
        <v>44203.460416687725</v>
      </c>
      <c r="C9305" s="30">
        <v>40.207079060871997</v>
      </c>
      <c r="D9305" s="31" t="s">
        <v>96</v>
      </c>
    </row>
    <row r="9306" spans="1:4">
      <c r="A9306" s="31" t="s">
        <v>86</v>
      </c>
      <c r="B9306" s="29">
        <v>44203.461111132172</v>
      </c>
      <c r="C9306" s="30">
        <v>39.034939575194997</v>
      </c>
      <c r="D9306" s="31" t="s">
        <v>96</v>
      </c>
    </row>
    <row r="9307" spans="1:4">
      <c r="A9307" s="31" t="s">
        <v>86</v>
      </c>
      <c r="B9307" s="29">
        <v>44203.461805576619</v>
      </c>
      <c r="C9307" s="30">
        <v>37.559981155396002</v>
      </c>
      <c r="D9307" s="31" t="s">
        <v>96</v>
      </c>
    </row>
    <row r="9308" spans="1:4">
      <c r="A9308" s="31" t="s">
        <v>86</v>
      </c>
      <c r="B9308" s="29">
        <v>44203.462500021065</v>
      </c>
      <c r="C9308" s="30">
        <v>35.769840749105001</v>
      </c>
      <c r="D9308" s="31" t="s">
        <v>96</v>
      </c>
    </row>
    <row r="9309" spans="1:4">
      <c r="A9309" s="31" t="s">
        <v>86</v>
      </c>
      <c r="B9309" s="29">
        <v>44203.463194465512</v>
      </c>
      <c r="C9309" s="30">
        <v>67.605080668132004</v>
      </c>
      <c r="D9309" s="31" t="s">
        <v>96</v>
      </c>
    </row>
    <row r="9310" spans="1:4">
      <c r="A9310" s="31" t="s">
        <v>86</v>
      </c>
      <c r="B9310" s="29">
        <v>44203.463888909959</v>
      </c>
      <c r="C9310" s="30">
        <v>32.603620656331003</v>
      </c>
      <c r="D9310" s="31" t="s">
        <v>96</v>
      </c>
    </row>
    <row r="9311" spans="1:4">
      <c r="A9311" s="31" t="s">
        <v>86</v>
      </c>
      <c r="B9311" s="29">
        <v>44203.464583354405</v>
      </c>
      <c r="C9311" s="30">
        <v>31.753238739505999</v>
      </c>
      <c r="D9311" s="31" t="s">
        <v>96</v>
      </c>
    </row>
    <row r="9312" spans="1:4">
      <c r="A9312" s="31" t="s">
        <v>86</v>
      </c>
      <c r="B9312" s="29">
        <v>44203.465277798852</v>
      </c>
      <c r="C9312" s="30">
        <v>31.298709315638</v>
      </c>
      <c r="D9312" s="31" t="s">
        <v>96</v>
      </c>
    </row>
    <row r="9313" spans="1:4">
      <c r="A9313" s="31" t="s">
        <v>86</v>
      </c>
      <c r="B9313" s="29">
        <v>44203.465972243299</v>
      </c>
      <c r="C9313" s="30">
        <v>33.238100433349999</v>
      </c>
      <c r="D9313" s="31" t="s">
        <v>96</v>
      </c>
    </row>
    <row r="9314" spans="1:4">
      <c r="A9314" s="31" t="s">
        <v>86</v>
      </c>
      <c r="B9314" s="29">
        <v>44203.466666687746</v>
      </c>
      <c r="C9314" s="30">
        <v>34.097120666503997</v>
      </c>
      <c r="D9314" s="31" t="s">
        <v>96</v>
      </c>
    </row>
    <row r="9315" spans="1:4">
      <c r="A9315" s="31" t="s">
        <v>86</v>
      </c>
      <c r="B9315" s="29">
        <v>44203.467361132192</v>
      </c>
      <c r="C9315" s="30">
        <v>34.791340891520001</v>
      </c>
      <c r="D9315" s="31" t="s">
        <v>96</v>
      </c>
    </row>
    <row r="9316" spans="1:4">
      <c r="A9316" s="31" t="s">
        <v>86</v>
      </c>
      <c r="B9316" s="29">
        <v>44203.468055576639</v>
      </c>
      <c r="C9316" s="30">
        <v>35.584440739949997</v>
      </c>
      <c r="D9316" s="31" t="s">
        <v>96</v>
      </c>
    </row>
    <row r="9317" spans="1:4">
      <c r="A9317" s="31" t="s">
        <v>86</v>
      </c>
      <c r="B9317" s="29">
        <v>44203.468750021086</v>
      </c>
      <c r="C9317" s="30">
        <v>37.897820917765003</v>
      </c>
      <c r="D9317" s="31" t="s">
        <v>96</v>
      </c>
    </row>
    <row r="9318" spans="1:4">
      <c r="A9318" s="31" t="s">
        <v>86</v>
      </c>
      <c r="B9318" s="29">
        <v>44203.469444465532</v>
      </c>
      <c r="C9318" s="30">
        <v>38.587920125326001</v>
      </c>
      <c r="D9318" s="31" t="s">
        <v>96</v>
      </c>
    </row>
    <row r="9319" spans="1:4">
      <c r="A9319" s="31" t="s">
        <v>86</v>
      </c>
      <c r="B9319" s="29">
        <v>44203.470138909979</v>
      </c>
      <c r="C9319" s="30">
        <v>40.143218866984</v>
      </c>
      <c r="D9319" s="31" t="s">
        <v>96</v>
      </c>
    </row>
    <row r="9320" spans="1:4">
      <c r="A9320" s="31" t="s">
        <v>86</v>
      </c>
      <c r="B9320" s="29">
        <v>44203.470833354426</v>
      </c>
      <c r="C9320" s="30">
        <v>43.836799367269002</v>
      </c>
      <c r="D9320" s="31" t="s">
        <v>96</v>
      </c>
    </row>
    <row r="9321" spans="1:4">
      <c r="A9321" s="31" t="s">
        <v>86</v>
      </c>
      <c r="B9321" s="29">
        <v>44203.471527798873</v>
      </c>
      <c r="C9321" s="30">
        <v>45.787619145710998</v>
      </c>
      <c r="D9321" s="31" t="s">
        <v>96</v>
      </c>
    </row>
    <row r="9322" spans="1:4">
      <c r="A9322" s="31" t="s">
        <v>86</v>
      </c>
      <c r="B9322" s="29">
        <v>44203.472222243319</v>
      </c>
      <c r="C9322" s="30">
        <v>47.621019617716001</v>
      </c>
      <c r="D9322" s="31" t="s">
        <v>96</v>
      </c>
    </row>
    <row r="9323" spans="1:4">
      <c r="A9323" s="31" t="s">
        <v>86</v>
      </c>
      <c r="B9323" s="29">
        <v>44203.472916687766</v>
      </c>
      <c r="C9323" s="30">
        <v>48.677799352009998</v>
      </c>
      <c r="D9323" s="31" t="s">
        <v>96</v>
      </c>
    </row>
    <row r="9324" spans="1:4">
      <c r="A9324" s="31" t="s">
        <v>86</v>
      </c>
      <c r="B9324" s="29">
        <v>44203.473611132213</v>
      </c>
      <c r="C9324" s="30">
        <v>51.450559616089002</v>
      </c>
      <c r="D9324" s="31" t="s">
        <v>96</v>
      </c>
    </row>
    <row r="9325" spans="1:4">
      <c r="A9325" s="31" t="s">
        <v>86</v>
      </c>
      <c r="B9325" s="29">
        <v>44203.474305576659</v>
      </c>
      <c r="C9325" s="30">
        <v>52.536179733276001</v>
      </c>
      <c r="D9325" s="31" t="s">
        <v>96</v>
      </c>
    </row>
    <row r="9326" spans="1:4">
      <c r="A9326" s="31" t="s">
        <v>86</v>
      </c>
      <c r="B9326" s="29">
        <v>44203.475000021106</v>
      </c>
      <c r="C9326" s="30">
        <v>54.989639663696003</v>
      </c>
      <c r="D9326" s="31" t="s">
        <v>96</v>
      </c>
    </row>
    <row r="9327" spans="1:4">
      <c r="A9327" s="31" t="s">
        <v>86</v>
      </c>
      <c r="B9327" s="29">
        <v>44203.475694465553</v>
      </c>
      <c r="C9327" s="30">
        <v>57.234774066556</v>
      </c>
      <c r="D9327" s="31" t="s">
        <v>96</v>
      </c>
    </row>
    <row r="9328" spans="1:4">
      <c r="A9328" s="31" t="s">
        <v>86</v>
      </c>
      <c r="B9328" s="29">
        <v>44203.47638891</v>
      </c>
      <c r="C9328" s="30">
        <v>60.403320439657001</v>
      </c>
      <c r="D9328" s="31" t="s">
        <v>96</v>
      </c>
    </row>
    <row r="9329" spans="1:4">
      <c r="A9329" s="31" t="s">
        <v>86</v>
      </c>
      <c r="B9329" s="29">
        <v>44203.477083354446</v>
      </c>
      <c r="C9329" s="30">
        <v>63.643700536091998</v>
      </c>
      <c r="D9329" s="31" t="s">
        <v>96</v>
      </c>
    </row>
    <row r="9330" spans="1:4">
      <c r="A9330" s="31" t="s">
        <v>86</v>
      </c>
      <c r="B9330" s="29">
        <v>44203.477777798893</v>
      </c>
      <c r="C9330" s="30">
        <v>66.496800359090003</v>
      </c>
      <c r="D9330" s="31" t="s">
        <v>96</v>
      </c>
    </row>
    <row r="9331" spans="1:4">
      <c r="A9331" s="31" t="s">
        <v>86</v>
      </c>
      <c r="B9331" s="29">
        <v>44203.47847224334</v>
      </c>
      <c r="C9331" s="30">
        <v>68.511480967203994</v>
      </c>
      <c r="D9331" s="31" t="s">
        <v>96</v>
      </c>
    </row>
    <row r="9332" spans="1:4">
      <c r="A9332" s="31" t="s">
        <v>86</v>
      </c>
      <c r="B9332" s="29">
        <v>44203.479166687786</v>
      </c>
      <c r="C9332" s="30">
        <v>70.969060262043996</v>
      </c>
      <c r="D9332" s="31" t="s">
        <v>96</v>
      </c>
    </row>
    <row r="9333" spans="1:4">
      <c r="A9333" s="31" t="s">
        <v>86</v>
      </c>
      <c r="B9333" s="29">
        <v>44203.479861132233</v>
      </c>
      <c r="C9333" s="30">
        <v>74.893360646565995</v>
      </c>
      <c r="D9333" s="31" t="s">
        <v>96</v>
      </c>
    </row>
    <row r="9334" spans="1:4">
      <c r="A9334" s="31" t="s">
        <v>86</v>
      </c>
      <c r="B9334" s="29">
        <v>44203.48055557668</v>
      </c>
      <c r="C9334" s="30">
        <v>79.493338775634996</v>
      </c>
      <c r="D9334" s="31" t="s">
        <v>96</v>
      </c>
    </row>
    <row r="9335" spans="1:4">
      <c r="A9335" s="31" t="s">
        <v>86</v>
      </c>
      <c r="B9335" s="29">
        <v>44203.481250021126</v>
      </c>
      <c r="C9335" s="30">
        <v>80.399739837645996</v>
      </c>
      <c r="D9335" s="31" t="s">
        <v>96</v>
      </c>
    </row>
    <row r="9336" spans="1:4">
      <c r="A9336" s="31" t="s">
        <v>86</v>
      </c>
      <c r="B9336" s="29">
        <v>44203.481944465573</v>
      </c>
      <c r="C9336" s="30">
        <v>80.787018585205004</v>
      </c>
      <c r="D9336" s="31" t="s">
        <v>96</v>
      </c>
    </row>
    <row r="9337" spans="1:4">
      <c r="A9337" s="31" t="s">
        <v>86</v>
      </c>
      <c r="B9337" s="29">
        <v>44203.48263891002</v>
      </c>
      <c r="C9337" s="30">
        <v>89.148559315998995</v>
      </c>
      <c r="D9337" s="31" t="s">
        <v>96</v>
      </c>
    </row>
    <row r="9338" spans="1:4">
      <c r="A9338" s="31" t="s">
        <v>86</v>
      </c>
      <c r="B9338" s="29">
        <v>44203.483333354467</v>
      </c>
      <c r="C9338" s="30">
        <v>103.38728027344</v>
      </c>
      <c r="D9338" s="31" t="s">
        <v>96</v>
      </c>
    </row>
    <row r="9339" spans="1:4">
      <c r="A9339" s="31" t="s">
        <v>86</v>
      </c>
      <c r="B9339" s="29">
        <v>44203.484027798913</v>
      </c>
      <c r="C9339" s="30">
        <v>120.52441914876</v>
      </c>
      <c r="D9339" s="31" t="s">
        <v>96</v>
      </c>
    </row>
    <row r="9340" spans="1:4">
      <c r="A9340" s="31" t="s">
        <v>86</v>
      </c>
      <c r="B9340" s="29">
        <v>44203.48472224336</v>
      </c>
      <c r="C9340" s="30">
        <v>139.30131988525</v>
      </c>
      <c r="D9340" s="31" t="s">
        <v>96</v>
      </c>
    </row>
    <row r="9341" spans="1:4">
      <c r="A9341" s="31" t="s">
        <v>86</v>
      </c>
      <c r="B9341" s="29">
        <v>44203.485416687807</v>
      </c>
      <c r="C9341" s="30">
        <v>159.52640024821</v>
      </c>
      <c r="D9341" s="31" t="s">
        <v>96</v>
      </c>
    </row>
    <row r="9342" spans="1:4">
      <c r="A9342" s="31" t="s">
        <v>86</v>
      </c>
      <c r="B9342" s="29">
        <v>44203.486111132253</v>
      </c>
      <c r="C9342" s="30">
        <v>185.59364013672001</v>
      </c>
      <c r="D9342" s="31" t="s">
        <v>96</v>
      </c>
    </row>
    <row r="9343" spans="1:4">
      <c r="A9343" s="31" t="s">
        <v>86</v>
      </c>
      <c r="B9343" s="29">
        <v>44203.4868055767</v>
      </c>
      <c r="C9343" s="30">
        <v>214.45596805695999</v>
      </c>
      <c r="D9343" s="31" t="s">
        <v>96</v>
      </c>
    </row>
    <row r="9344" spans="1:4">
      <c r="A9344" s="31" t="s">
        <v>86</v>
      </c>
      <c r="B9344" s="29">
        <v>44203.487500021147</v>
      </c>
      <c r="C9344" s="30">
        <v>252.96932983398</v>
      </c>
      <c r="D9344" s="31" t="s">
        <v>96</v>
      </c>
    </row>
    <row r="9345" spans="1:4">
      <c r="A9345" s="31" t="s">
        <v>86</v>
      </c>
      <c r="B9345" s="29">
        <v>44203.488194465594</v>
      </c>
      <c r="C9345" s="30">
        <v>295.57086079915001</v>
      </c>
      <c r="D9345" s="31" t="s">
        <v>96</v>
      </c>
    </row>
    <row r="9346" spans="1:4">
      <c r="A9346" s="31" t="s">
        <v>86</v>
      </c>
      <c r="B9346" s="29">
        <v>44203.48888891004</v>
      </c>
      <c r="C9346" s="30">
        <v>348.18943888346001</v>
      </c>
      <c r="D9346" s="31" t="s">
        <v>96</v>
      </c>
    </row>
    <row r="9347" spans="1:4">
      <c r="A9347" s="31" t="s">
        <v>86</v>
      </c>
      <c r="B9347" s="29">
        <v>44203.489583354487</v>
      </c>
      <c r="C9347" s="30">
        <v>401.74326171874998</v>
      </c>
      <c r="D9347" s="31" t="s">
        <v>96</v>
      </c>
    </row>
    <row r="9348" spans="1:4">
      <c r="A9348" s="31" t="s">
        <v>86</v>
      </c>
      <c r="B9348" s="29">
        <v>44203.490277798934</v>
      </c>
      <c r="C9348" s="30">
        <v>423.89855753581003</v>
      </c>
      <c r="D9348" s="31" t="s">
        <v>96</v>
      </c>
    </row>
    <row r="9349" spans="1:4">
      <c r="A9349" s="31" t="s">
        <v>86</v>
      </c>
      <c r="B9349" s="29">
        <v>44203.49097224338</v>
      </c>
      <c r="C9349" s="30">
        <v>195.77210057575999</v>
      </c>
      <c r="D9349" s="31" t="s">
        <v>96</v>
      </c>
    </row>
    <row r="9350" spans="1:4">
      <c r="A9350" s="31" t="s">
        <v>86</v>
      </c>
      <c r="B9350" s="29">
        <v>44203.491666687827</v>
      </c>
      <c r="C9350" s="30">
        <v>76.800920359293997</v>
      </c>
      <c r="D9350" s="31" t="s">
        <v>96</v>
      </c>
    </row>
    <row r="9351" spans="1:4">
      <c r="A9351" s="31" t="s">
        <v>86</v>
      </c>
      <c r="B9351" s="29">
        <v>44203.492361132274</v>
      </c>
      <c r="C9351" s="30">
        <v>42.180559666950998</v>
      </c>
      <c r="D9351" s="31" t="s">
        <v>96</v>
      </c>
    </row>
    <row r="9352" spans="1:4">
      <c r="A9352" s="31" t="s">
        <v>86</v>
      </c>
      <c r="B9352" s="29">
        <v>44203.493055576721</v>
      </c>
      <c r="C9352" s="30">
        <v>36.779240290323997</v>
      </c>
      <c r="D9352" s="31" t="s">
        <v>96</v>
      </c>
    </row>
    <row r="9353" spans="1:4">
      <c r="A9353" s="31" t="s">
        <v>86</v>
      </c>
      <c r="B9353" s="29">
        <v>44203.493750021167</v>
      </c>
      <c r="C9353" s="30">
        <v>53.356060028076001</v>
      </c>
      <c r="D9353" s="31" t="s">
        <v>96</v>
      </c>
    </row>
    <row r="9354" spans="1:4">
      <c r="A9354" s="31" t="s">
        <v>86</v>
      </c>
      <c r="B9354" s="29">
        <v>44203.494444465614</v>
      </c>
      <c r="C9354" s="30">
        <v>53.411679967243998</v>
      </c>
      <c r="D9354" s="31" t="s">
        <v>96</v>
      </c>
    </row>
    <row r="9355" spans="1:4">
      <c r="A9355" s="31" t="s">
        <v>86</v>
      </c>
      <c r="B9355" s="29">
        <v>44203.495138910061</v>
      </c>
      <c r="C9355" s="30">
        <v>53.726859792074002</v>
      </c>
      <c r="D9355" s="31" t="s">
        <v>96</v>
      </c>
    </row>
    <row r="9356" spans="1:4">
      <c r="A9356" s="31" t="s">
        <v>86</v>
      </c>
      <c r="B9356" s="29">
        <v>44203.495833354507</v>
      </c>
      <c r="C9356" s="30">
        <v>54.911359786986999</v>
      </c>
      <c r="D9356" s="31" t="s">
        <v>96</v>
      </c>
    </row>
    <row r="9357" spans="1:4">
      <c r="A9357" s="31" t="s">
        <v>86</v>
      </c>
      <c r="B9357" s="29">
        <v>44203.496527798954</v>
      </c>
      <c r="C9357" s="30">
        <v>58.955139795938997</v>
      </c>
      <c r="D9357" s="31" t="s">
        <v>96</v>
      </c>
    </row>
    <row r="9358" spans="1:4">
      <c r="A9358" s="31" t="s">
        <v>86</v>
      </c>
      <c r="B9358" s="29">
        <v>44203.497222243401</v>
      </c>
      <c r="C9358" s="30">
        <v>62.588980229695999</v>
      </c>
      <c r="D9358" s="31" t="s">
        <v>96</v>
      </c>
    </row>
    <row r="9359" spans="1:4">
      <c r="A9359" s="31" t="s">
        <v>86</v>
      </c>
      <c r="B9359" s="29">
        <v>44203.497916687847</v>
      </c>
      <c r="C9359" s="30">
        <v>63.665961480909999</v>
      </c>
      <c r="D9359" s="31" t="s">
        <v>96</v>
      </c>
    </row>
    <row r="9360" spans="1:4">
      <c r="A9360" s="31" t="s">
        <v>86</v>
      </c>
      <c r="B9360" s="29">
        <v>44203.498611132294</v>
      </c>
      <c r="C9360" s="30">
        <v>64.044735693161996</v>
      </c>
      <c r="D9360" s="31" t="s">
        <v>96</v>
      </c>
    </row>
    <row r="9361" spans="1:4">
      <c r="A9361" s="31" t="s">
        <v>86</v>
      </c>
      <c r="B9361" s="29">
        <v>44203.499305576741</v>
      </c>
      <c r="C9361" s="30">
        <v>68.083000183105</v>
      </c>
      <c r="D9361" s="31" t="s">
        <v>96</v>
      </c>
    </row>
    <row r="9362" spans="1:4">
      <c r="A9362" s="31" t="s">
        <v>86</v>
      </c>
      <c r="B9362" s="29">
        <v>44203.500000021188</v>
      </c>
      <c r="C9362" s="30">
        <v>72.647961171467998</v>
      </c>
      <c r="D9362" s="31" t="s">
        <v>96</v>
      </c>
    </row>
    <row r="9363" spans="1:4">
      <c r="A9363" s="31" t="s">
        <v>86</v>
      </c>
      <c r="B9363" s="29">
        <v>44203.500694465634</v>
      </c>
      <c r="C9363" s="30">
        <v>74.448400878906</v>
      </c>
      <c r="D9363" s="31" t="s">
        <v>96</v>
      </c>
    </row>
    <row r="9364" spans="1:4">
      <c r="A9364" s="31" t="s">
        <v>86</v>
      </c>
      <c r="B9364" s="29">
        <v>44203.501388910081</v>
      </c>
      <c r="C9364" s="30">
        <v>74.981941223145</v>
      </c>
      <c r="D9364" s="31" t="s">
        <v>96</v>
      </c>
    </row>
    <row r="9365" spans="1:4">
      <c r="A9365" s="31" t="s">
        <v>86</v>
      </c>
      <c r="B9365" s="29">
        <v>44203.502083354528</v>
      </c>
      <c r="C9365" s="30">
        <v>78.753799184163</v>
      </c>
      <c r="D9365" s="31" t="s">
        <v>96</v>
      </c>
    </row>
    <row r="9366" spans="1:4">
      <c r="A9366" s="31" t="s">
        <v>86</v>
      </c>
      <c r="B9366" s="29">
        <v>44203.502777798974</v>
      </c>
      <c r="C9366" s="30">
        <v>75.902759806315004</v>
      </c>
      <c r="D9366" s="31" t="s">
        <v>96</v>
      </c>
    </row>
    <row r="9367" spans="1:4">
      <c r="A9367" s="31" t="s">
        <v>86</v>
      </c>
      <c r="B9367" s="29">
        <v>44203.503472243421</v>
      </c>
      <c r="C9367" s="30">
        <v>69.984380849201997</v>
      </c>
      <c r="D9367" s="31" t="s">
        <v>96</v>
      </c>
    </row>
    <row r="9368" spans="1:4">
      <c r="A9368" s="31" t="s">
        <v>86</v>
      </c>
      <c r="B9368" s="29">
        <v>44203.504166687868</v>
      </c>
      <c r="C9368" s="30">
        <v>66.441180419922006</v>
      </c>
      <c r="D9368" s="31" t="s">
        <v>96</v>
      </c>
    </row>
    <row r="9369" spans="1:4">
      <c r="A9369" s="31" t="s">
        <v>86</v>
      </c>
      <c r="B9369" s="29">
        <v>44203.504861132315</v>
      </c>
      <c r="C9369" s="30">
        <v>68.136560312906994</v>
      </c>
      <c r="D9369" s="31" t="s">
        <v>96</v>
      </c>
    </row>
    <row r="9370" spans="1:4">
      <c r="A9370" s="31" t="s">
        <v>86</v>
      </c>
      <c r="B9370" s="29">
        <v>44203.505555576761</v>
      </c>
      <c r="C9370" s="30">
        <v>68.268400573730005</v>
      </c>
      <c r="D9370" s="31" t="s">
        <v>96</v>
      </c>
    </row>
    <row r="9371" spans="1:4">
      <c r="A9371" s="31" t="s">
        <v>86</v>
      </c>
      <c r="B9371" s="29">
        <v>44203.506250021208</v>
      </c>
      <c r="C9371" s="30">
        <v>66.053899892171003</v>
      </c>
      <c r="D9371" s="31" t="s">
        <v>96</v>
      </c>
    </row>
    <row r="9372" spans="1:4">
      <c r="A9372" s="31" t="s">
        <v>86</v>
      </c>
      <c r="B9372" s="29">
        <v>44203.506944465655</v>
      </c>
      <c r="C9372" s="30">
        <v>63.431520207722997</v>
      </c>
      <c r="D9372" s="31" t="s">
        <v>96</v>
      </c>
    </row>
    <row r="9373" spans="1:4">
      <c r="A9373" s="31" t="s">
        <v>86</v>
      </c>
      <c r="B9373" s="29">
        <v>44203.507638910101</v>
      </c>
      <c r="C9373" s="30">
        <v>65.030080668132001</v>
      </c>
      <c r="D9373" s="31" t="s">
        <v>96</v>
      </c>
    </row>
    <row r="9374" spans="1:4">
      <c r="A9374" s="31" t="s">
        <v>86</v>
      </c>
      <c r="B9374" s="29">
        <v>44203.508333354548</v>
      </c>
      <c r="C9374" s="30">
        <v>67.780180358886994</v>
      </c>
      <c r="D9374" s="31" t="s">
        <v>96</v>
      </c>
    </row>
    <row r="9375" spans="1:4">
      <c r="A9375" s="31" t="s">
        <v>86</v>
      </c>
      <c r="B9375" s="29">
        <v>44203.509027798995</v>
      </c>
      <c r="C9375" s="30">
        <v>69.828019665133993</v>
      </c>
      <c r="D9375" s="31" t="s">
        <v>96</v>
      </c>
    </row>
    <row r="9376" spans="1:4">
      <c r="A9376" s="31" t="s">
        <v>86</v>
      </c>
      <c r="B9376" s="29">
        <v>44203.509722243442</v>
      </c>
      <c r="C9376" s="30">
        <v>68.627903599893003</v>
      </c>
      <c r="D9376" s="31" t="s">
        <v>96</v>
      </c>
    </row>
    <row r="9377" spans="1:4">
      <c r="A9377" s="31" t="s">
        <v>86</v>
      </c>
      <c r="B9377" s="29">
        <v>44203.510416687888</v>
      </c>
      <c r="C9377" s="30">
        <v>66.482380167643001</v>
      </c>
      <c r="D9377" s="31" t="s">
        <v>96</v>
      </c>
    </row>
    <row r="9378" spans="1:4">
      <c r="A9378" s="31" t="s">
        <v>86</v>
      </c>
      <c r="B9378" s="29">
        <v>44203.511111132335</v>
      </c>
      <c r="C9378" s="30">
        <v>63.223460515340001</v>
      </c>
      <c r="D9378" s="31" t="s">
        <v>96</v>
      </c>
    </row>
    <row r="9379" spans="1:4">
      <c r="A9379" s="31" t="s">
        <v>86</v>
      </c>
      <c r="B9379" s="29">
        <v>44203.511805576782</v>
      </c>
      <c r="C9379" s="30">
        <v>60.366239929198997</v>
      </c>
      <c r="D9379" s="31" t="s">
        <v>96</v>
      </c>
    </row>
    <row r="9380" spans="1:4">
      <c r="A9380" s="31" t="s">
        <v>86</v>
      </c>
      <c r="B9380" s="29">
        <v>44203.512500021228</v>
      </c>
      <c r="C9380" s="30">
        <v>61.631079864501999</v>
      </c>
      <c r="D9380" s="31" t="s">
        <v>96</v>
      </c>
    </row>
    <row r="9381" spans="1:4">
      <c r="A9381" s="31" t="s">
        <v>86</v>
      </c>
      <c r="B9381" s="29">
        <v>44203.513194465675</v>
      </c>
      <c r="C9381" s="30">
        <v>60.609320195515998</v>
      </c>
      <c r="D9381" s="31" t="s">
        <v>96</v>
      </c>
    </row>
    <row r="9382" spans="1:4">
      <c r="A9382" s="31" t="s">
        <v>86</v>
      </c>
      <c r="B9382" s="29">
        <v>44203.513888910122</v>
      </c>
      <c r="C9382" s="30">
        <v>60.465120061238999</v>
      </c>
      <c r="D9382" s="31" t="s">
        <v>96</v>
      </c>
    </row>
    <row r="9383" spans="1:4">
      <c r="A9383" s="31" t="s">
        <v>86</v>
      </c>
      <c r="B9383" s="29">
        <v>44203.514583354568</v>
      </c>
      <c r="C9383" s="30">
        <v>60.837980270385998</v>
      </c>
      <c r="D9383" s="31" t="s">
        <v>96</v>
      </c>
    </row>
    <row r="9384" spans="1:4">
      <c r="A9384" s="31" t="s">
        <v>86</v>
      </c>
      <c r="B9384" s="29">
        <v>44203.515277799015</v>
      </c>
      <c r="C9384" s="30">
        <v>63.274960327148001</v>
      </c>
      <c r="D9384" s="31" t="s">
        <v>96</v>
      </c>
    </row>
    <row r="9385" spans="1:4">
      <c r="A9385" s="31" t="s">
        <v>86</v>
      </c>
      <c r="B9385" s="29">
        <v>44203.515972243462</v>
      </c>
      <c r="C9385" s="30">
        <v>64.677819824219</v>
      </c>
      <c r="D9385" s="31" t="s">
        <v>96</v>
      </c>
    </row>
    <row r="9386" spans="1:4">
      <c r="A9386" s="31" t="s">
        <v>86</v>
      </c>
      <c r="B9386" s="29">
        <v>44203.516666687909</v>
      </c>
      <c r="C9386" s="30">
        <v>68.330200703938999</v>
      </c>
      <c r="D9386" s="31" t="s">
        <v>96</v>
      </c>
    </row>
    <row r="9387" spans="1:4">
      <c r="A9387" s="31" t="s">
        <v>86</v>
      </c>
      <c r="B9387" s="29">
        <v>44203.517361132355</v>
      </c>
      <c r="C9387" s="30">
        <v>71.278060913085994</v>
      </c>
      <c r="D9387" s="31" t="s">
        <v>96</v>
      </c>
    </row>
    <row r="9388" spans="1:4">
      <c r="A9388" s="31" t="s">
        <v>86</v>
      </c>
      <c r="B9388" s="29">
        <v>44203.518055576802</v>
      </c>
      <c r="C9388" s="30">
        <v>73.123820749919005</v>
      </c>
      <c r="D9388" s="31" t="s">
        <v>96</v>
      </c>
    </row>
    <row r="9389" spans="1:4">
      <c r="A9389" s="31" t="s">
        <v>86</v>
      </c>
      <c r="B9389" s="29">
        <v>44203.518750021249</v>
      </c>
      <c r="C9389" s="30">
        <v>71.992880249023003</v>
      </c>
      <c r="D9389" s="31" t="s">
        <v>96</v>
      </c>
    </row>
    <row r="9390" spans="1:4">
      <c r="A9390" s="31" t="s">
        <v>86</v>
      </c>
      <c r="B9390" s="29">
        <v>44203.519444465695</v>
      </c>
      <c r="C9390" s="30">
        <v>72.886919911701995</v>
      </c>
      <c r="D9390" s="31" t="s">
        <v>96</v>
      </c>
    </row>
    <row r="9391" spans="1:4">
      <c r="A9391" s="31" t="s">
        <v>86</v>
      </c>
      <c r="B9391" s="29">
        <v>44203.520138910142</v>
      </c>
      <c r="C9391" s="30">
        <v>73.944697718466003</v>
      </c>
      <c r="D9391" s="31" t="s">
        <v>96</v>
      </c>
    </row>
    <row r="9392" spans="1:4">
      <c r="A9392" s="31" t="s">
        <v>86</v>
      </c>
      <c r="B9392" s="29">
        <v>44203.520833354589</v>
      </c>
      <c r="C9392" s="30">
        <v>78.400276676301004</v>
      </c>
      <c r="D9392" s="31" t="s">
        <v>96</v>
      </c>
    </row>
    <row r="9393" spans="1:4">
      <c r="A9393" s="31" t="s">
        <v>86</v>
      </c>
      <c r="B9393" s="29">
        <v>44203.521527799036</v>
      </c>
      <c r="C9393" s="30">
        <v>81.969458770751999</v>
      </c>
      <c r="D9393" s="31" t="s">
        <v>96</v>
      </c>
    </row>
    <row r="9394" spans="1:4">
      <c r="A9394" s="31" t="s">
        <v>86</v>
      </c>
      <c r="B9394" s="29">
        <v>44203.522222243482</v>
      </c>
      <c r="C9394" s="30">
        <v>83.646299743651994</v>
      </c>
      <c r="D9394" s="31" t="s">
        <v>96</v>
      </c>
    </row>
    <row r="9395" spans="1:4">
      <c r="A9395" s="31" t="s">
        <v>86</v>
      </c>
      <c r="B9395" s="29">
        <v>44203.522916687929</v>
      </c>
      <c r="C9395" s="30">
        <v>86.798100280762</v>
      </c>
      <c r="D9395" s="31" t="s">
        <v>96</v>
      </c>
    </row>
    <row r="9396" spans="1:4">
      <c r="A9396" s="31" t="s">
        <v>86</v>
      </c>
      <c r="B9396" s="29">
        <v>44203.523611132376</v>
      </c>
      <c r="C9396" s="30">
        <v>86.668319702147997</v>
      </c>
      <c r="D9396" s="31" t="s">
        <v>96</v>
      </c>
    </row>
    <row r="9397" spans="1:4">
      <c r="A9397" s="31" t="s">
        <v>86</v>
      </c>
      <c r="B9397" s="29">
        <v>44203.524305576822</v>
      </c>
      <c r="C9397" s="30">
        <v>86.338719431558999</v>
      </c>
      <c r="D9397" s="31" t="s">
        <v>96</v>
      </c>
    </row>
    <row r="9398" spans="1:4">
      <c r="A9398" s="31" t="s">
        <v>86</v>
      </c>
      <c r="B9398" s="29">
        <v>44203.525000021269</v>
      </c>
      <c r="C9398" s="30">
        <v>85.205719757080004</v>
      </c>
      <c r="D9398" s="31" t="s">
        <v>96</v>
      </c>
    </row>
    <row r="9399" spans="1:4">
      <c r="A9399" s="31" t="s">
        <v>86</v>
      </c>
      <c r="B9399" s="29">
        <v>44203.525694465716</v>
      </c>
      <c r="C9399" s="30">
        <v>80.521278635661005</v>
      </c>
      <c r="D9399" s="31" t="s">
        <v>96</v>
      </c>
    </row>
    <row r="9400" spans="1:4">
      <c r="A9400" s="31" t="s">
        <v>86</v>
      </c>
      <c r="B9400" s="29">
        <v>44203.526388910162</v>
      </c>
      <c r="C9400" s="30">
        <v>78.992759195963998</v>
      </c>
      <c r="D9400" s="31" t="s">
        <v>96</v>
      </c>
    </row>
    <row r="9401" spans="1:4">
      <c r="A9401" s="31" t="s">
        <v>86</v>
      </c>
      <c r="B9401" s="29">
        <v>44203.527083354609</v>
      </c>
      <c r="C9401" s="30">
        <v>78.131679280599002</v>
      </c>
      <c r="D9401" s="31" t="s">
        <v>96</v>
      </c>
    </row>
    <row r="9402" spans="1:4">
      <c r="A9402" s="31" t="s">
        <v>86</v>
      </c>
      <c r="B9402" s="29">
        <v>44203.527777799056</v>
      </c>
      <c r="C9402" s="30">
        <v>74.246521504719993</v>
      </c>
      <c r="D9402" s="31" t="s">
        <v>96</v>
      </c>
    </row>
    <row r="9403" spans="1:4">
      <c r="A9403" s="31" t="s">
        <v>86</v>
      </c>
      <c r="B9403" s="29">
        <v>44203.528472243503</v>
      </c>
      <c r="C9403" s="30">
        <v>70.964940643310996</v>
      </c>
      <c r="D9403" s="31" t="s">
        <v>96</v>
      </c>
    </row>
    <row r="9404" spans="1:4">
      <c r="A9404" s="31" t="s">
        <v>86</v>
      </c>
      <c r="B9404" s="29">
        <v>44203.529166687949</v>
      </c>
      <c r="C9404" s="30">
        <v>73.008460744222006</v>
      </c>
      <c r="D9404" s="31" t="s">
        <v>96</v>
      </c>
    </row>
    <row r="9405" spans="1:4">
      <c r="A9405" s="31" t="s">
        <v>86</v>
      </c>
      <c r="B9405" s="29">
        <v>44203.529861132396</v>
      </c>
      <c r="C9405" s="30">
        <v>65.594519678751993</v>
      </c>
      <c r="D9405" s="31" t="s">
        <v>96</v>
      </c>
    </row>
    <row r="9406" spans="1:4">
      <c r="A9406" s="31" t="s">
        <v>86</v>
      </c>
      <c r="B9406" s="29">
        <v>44203.530555576843</v>
      </c>
      <c r="C9406" s="30">
        <v>53.761879730224997</v>
      </c>
      <c r="D9406" s="31" t="s">
        <v>96</v>
      </c>
    </row>
    <row r="9407" spans="1:4">
      <c r="A9407" s="31" t="s">
        <v>86</v>
      </c>
      <c r="B9407" s="29">
        <v>44203.531250021289</v>
      </c>
      <c r="C9407" s="30">
        <v>46.958031562066999</v>
      </c>
      <c r="D9407" s="31" t="s">
        <v>96</v>
      </c>
    </row>
    <row r="9408" spans="1:4">
      <c r="A9408" s="31" t="s">
        <v>86</v>
      </c>
      <c r="B9408" s="29">
        <v>44203.531944465736</v>
      </c>
      <c r="C9408" s="30">
        <v>42.053902410691997</v>
      </c>
      <c r="D9408" s="31" t="s">
        <v>96</v>
      </c>
    </row>
    <row r="9409" spans="1:4">
      <c r="A9409" s="31" t="s">
        <v>86</v>
      </c>
      <c r="B9409" s="29">
        <v>44203.532638910183</v>
      </c>
      <c r="C9409" s="30">
        <v>41.546079126994002</v>
      </c>
      <c r="D9409" s="31" t="s">
        <v>96</v>
      </c>
    </row>
    <row r="9410" spans="1:4">
      <c r="A9410" s="31" t="s">
        <v>86</v>
      </c>
      <c r="B9410" s="29">
        <v>44203.53333335463</v>
      </c>
      <c r="C9410" s="30">
        <v>42.094039154053</v>
      </c>
      <c r="D9410" s="31" t="s">
        <v>96</v>
      </c>
    </row>
    <row r="9411" spans="1:4">
      <c r="A9411" s="31" t="s">
        <v>86</v>
      </c>
      <c r="B9411" s="29">
        <v>44203.534027799076</v>
      </c>
      <c r="C9411" s="30">
        <v>42.633759053547998</v>
      </c>
      <c r="D9411" s="31" t="s">
        <v>96</v>
      </c>
    </row>
    <row r="9412" spans="1:4">
      <c r="A9412" s="31" t="s">
        <v>86</v>
      </c>
      <c r="B9412" s="29">
        <v>44203.534722243523</v>
      </c>
      <c r="C9412" s="30">
        <v>42.001339467367004</v>
      </c>
      <c r="D9412" s="31" t="s">
        <v>96</v>
      </c>
    </row>
    <row r="9413" spans="1:4">
      <c r="A9413" s="31" t="s">
        <v>86</v>
      </c>
      <c r="B9413" s="29">
        <v>44203.53541668797</v>
      </c>
      <c r="C9413" s="30">
        <v>42.176439285278001</v>
      </c>
      <c r="D9413" s="31" t="s">
        <v>96</v>
      </c>
    </row>
    <row r="9414" spans="1:4">
      <c r="A9414" s="31" t="s">
        <v>86</v>
      </c>
      <c r="B9414" s="29">
        <v>44203.536111132416</v>
      </c>
      <c r="C9414" s="30">
        <v>43.548399353027001</v>
      </c>
      <c r="D9414" s="31" t="s">
        <v>96</v>
      </c>
    </row>
    <row r="9415" spans="1:4">
      <c r="A9415" s="31" t="s">
        <v>86</v>
      </c>
      <c r="B9415" s="29">
        <v>44203.536805576863</v>
      </c>
      <c r="C9415" s="30">
        <v>45.381799189250003</v>
      </c>
      <c r="D9415" s="31" t="s">
        <v>96</v>
      </c>
    </row>
    <row r="9416" spans="1:4">
      <c r="A9416" s="31" t="s">
        <v>86</v>
      </c>
      <c r="B9416" s="29">
        <v>44203.53750002131</v>
      </c>
      <c r="C9416" s="30">
        <v>45.709339396159002</v>
      </c>
      <c r="D9416" s="31" t="s">
        <v>96</v>
      </c>
    </row>
    <row r="9417" spans="1:4">
      <c r="A9417" s="31" t="s">
        <v>86</v>
      </c>
      <c r="B9417" s="29">
        <v>44203.538194465757</v>
      </c>
      <c r="C9417" s="30">
        <v>44.254979324341001</v>
      </c>
      <c r="D9417" s="31" t="s">
        <v>96</v>
      </c>
    </row>
    <row r="9418" spans="1:4">
      <c r="A9418" s="31" t="s">
        <v>86</v>
      </c>
      <c r="B9418" s="29">
        <v>44203.538888910203</v>
      </c>
      <c r="C9418" s="30">
        <v>45.239659500122002</v>
      </c>
      <c r="D9418" s="31" t="s">
        <v>96</v>
      </c>
    </row>
    <row r="9419" spans="1:4">
      <c r="A9419" s="31" t="s">
        <v>86</v>
      </c>
      <c r="B9419" s="29">
        <v>44203.53958335465</v>
      </c>
      <c r="C9419" s="30">
        <v>45.530119323729998</v>
      </c>
      <c r="D9419" s="31" t="s">
        <v>96</v>
      </c>
    </row>
    <row r="9420" spans="1:4">
      <c r="A9420" s="31" t="s">
        <v>86</v>
      </c>
      <c r="B9420" s="29">
        <v>44203.540277799097</v>
      </c>
      <c r="C9420" s="30">
        <v>45.099579620360998</v>
      </c>
      <c r="D9420" s="31" t="s">
        <v>96</v>
      </c>
    </row>
    <row r="9421" spans="1:4">
      <c r="A9421" s="31" t="s">
        <v>86</v>
      </c>
      <c r="B9421" s="29">
        <v>44203.540972243543</v>
      </c>
      <c r="C9421" s="30">
        <v>45.606339518228999</v>
      </c>
      <c r="D9421" s="31" t="s">
        <v>96</v>
      </c>
    </row>
    <row r="9422" spans="1:4">
      <c r="A9422" s="31" t="s">
        <v>86</v>
      </c>
      <c r="B9422" s="29">
        <v>44203.54166668799</v>
      </c>
      <c r="C9422" s="30">
        <v>44.331199645996001</v>
      </c>
      <c r="D9422" s="31" t="s">
        <v>96</v>
      </c>
    </row>
    <row r="9423" spans="1:4">
      <c r="A9423" s="31" t="s">
        <v>86</v>
      </c>
      <c r="B9423" s="29">
        <v>44203.542361132437</v>
      </c>
      <c r="C9423" s="30">
        <v>41.996089443084003</v>
      </c>
      <c r="D9423" s="31" t="s">
        <v>96</v>
      </c>
    </row>
    <row r="9424" spans="1:4">
      <c r="A9424" s="31" t="s">
        <v>86</v>
      </c>
      <c r="B9424" s="29">
        <v>44203.543055576883</v>
      </c>
      <c r="C9424" s="30">
        <v>44.454134910336997</v>
      </c>
      <c r="D9424" s="31" t="s">
        <v>96</v>
      </c>
    </row>
    <row r="9425" spans="1:4">
      <c r="A9425" s="31" t="s">
        <v>86</v>
      </c>
      <c r="B9425" s="29">
        <v>44203.54375002133</v>
      </c>
      <c r="C9425" s="30">
        <v>48.842599487305002</v>
      </c>
      <c r="D9425" s="31" t="s">
        <v>96</v>
      </c>
    </row>
    <row r="9426" spans="1:4">
      <c r="A9426" s="31" t="s">
        <v>86</v>
      </c>
      <c r="B9426" s="29">
        <v>44203.544444465777</v>
      </c>
      <c r="C9426" s="30">
        <v>46.461239115396999</v>
      </c>
      <c r="D9426" s="31" t="s">
        <v>96</v>
      </c>
    </row>
    <row r="9427" spans="1:4">
      <c r="A9427" s="31" t="s">
        <v>86</v>
      </c>
      <c r="B9427" s="29">
        <v>44203.545138910224</v>
      </c>
      <c r="C9427" s="30">
        <v>40.942499287922999</v>
      </c>
      <c r="D9427" s="31" t="s">
        <v>96</v>
      </c>
    </row>
    <row r="9428" spans="1:4">
      <c r="A9428" s="31" t="s">
        <v>86</v>
      </c>
      <c r="B9428" s="29">
        <v>44203.54583335467</v>
      </c>
      <c r="C9428" s="30">
        <v>38.962840016683003</v>
      </c>
      <c r="D9428" s="31" t="s">
        <v>96</v>
      </c>
    </row>
    <row r="9429" spans="1:4">
      <c r="A9429" s="31" t="s">
        <v>86</v>
      </c>
      <c r="B9429" s="29">
        <v>44203.546527799117</v>
      </c>
      <c r="C9429" s="30">
        <v>37.531140772501999</v>
      </c>
      <c r="D9429" s="31" t="s">
        <v>96</v>
      </c>
    </row>
    <row r="9430" spans="1:4">
      <c r="A9430" s="31" t="s">
        <v>86</v>
      </c>
      <c r="B9430" s="29">
        <v>44203.547222243564</v>
      </c>
      <c r="C9430" s="30">
        <v>34.671860758464</v>
      </c>
      <c r="D9430" s="31" t="s">
        <v>96</v>
      </c>
    </row>
    <row r="9431" spans="1:4">
      <c r="A9431" s="31" t="s">
        <v>86</v>
      </c>
      <c r="B9431" s="29">
        <v>44203.54791668801</v>
      </c>
      <c r="C9431" s="30">
        <v>32.140120124817003</v>
      </c>
      <c r="D9431" s="31" t="s">
        <v>96</v>
      </c>
    </row>
    <row r="9432" spans="1:4">
      <c r="A9432" s="31" t="s">
        <v>86</v>
      </c>
      <c r="B9432" s="29">
        <v>44203.548611132457</v>
      </c>
      <c r="C9432" s="30">
        <v>30.850559616089001</v>
      </c>
      <c r="D9432" s="31" t="s">
        <v>96</v>
      </c>
    </row>
    <row r="9433" spans="1:4">
      <c r="A9433" s="31" t="s">
        <v>86</v>
      </c>
      <c r="B9433" s="29">
        <v>44203.549305576904</v>
      </c>
      <c r="C9433" s="30">
        <v>29.029519526164002</v>
      </c>
      <c r="D9433" s="31" t="s">
        <v>96</v>
      </c>
    </row>
    <row r="9434" spans="1:4">
      <c r="A9434" s="31" t="s">
        <v>86</v>
      </c>
      <c r="B9434" s="29">
        <v>44203.550000021351</v>
      </c>
      <c r="C9434" s="30">
        <v>27.882099469503</v>
      </c>
      <c r="D9434" s="31" t="s">
        <v>96</v>
      </c>
    </row>
    <row r="9435" spans="1:4">
      <c r="A9435" s="31" t="s">
        <v>86</v>
      </c>
      <c r="B9435" s="29">
        <v>44203.550694465797</v>
      </c>
      <c r="C9435" s="30">
        <v>26.481299400329998</v>
      </c>
      <c r="D9435" s="31" t="s">
        <v>96</v>
      </c>
    </row>
    <row r="9436" spans="1:4">
      <c r="A9436" s="31" t="s">
        <v>86</v>
      </c>
      <c r="B9436" s="29">
        <v>44203.551388910244</v>
      </c>
      <c r="C9436" s="30">
        <v>24.503699302672999</v>
      </c>
      <c r="D9436" s="31" t="s">
        <v>96</v>
      </c>
    </row>
    <row r="9437" spans="1:4">
      <c r="A9437" s="31" t="s">
        <v>86</v>
      </c>
      <c r="B9437" s="29">
        <v>44203.552083354691</v>
      </c>
      <c r="C9437" s="30">
        <v>23.510779253641999</v>
      </c>
      <c r="D9437" s="31" t="s">
        <v>96</v>
      </c>
    </row>
    <row r="9438" spans="1:4">
      <c r="A9438" s="31" t="s">
        <v>86</v>
      </c>
      <c r="B9438" s="29">
        <v>44203.552777799137</v>
      </c>
      <c r="C9438" s="30">
        <v>21.871019172667999</v>
      </c>
      <c r="D9438" s="31" t="s">
        <v>96</v>
      </c>
    </row>
    <row r="9439" spans="1:4">
      <c r="A9439" s="31" t="s">
        <v>86</v>
      </c>
      <c r="B9439" s="29">
        <v>44203.553472243584</v>
      </c>
      <c r="C9439" s="30">
        <v>20.577339108785001</v>
      </c>
      <c r="D9439" s="31" t="s">
        <v>96</v>
      </c>
    </row>
    <row r="9440" spans="1:4">
      <c r="A9440" s="31" t="s">
        <v>86</v>
      </c>
      <c r="B9440" s="29">
        <v>44203.554166688031</v>
      </c>
      <c r="C9440" s="30">
        <v>19.056329234953999</v>
      </c>
      <c r="D9440" s="31" t="s">
        <v>96</v>
      </c>
    </row>
    <row r="9441" spans="1:4">
      <c r="A9441" s="31" t="s">
        <v>86</v>
      </c>
      <c r="B9441" s="29">
        <v>44203.554861132478</v>
      </c>
      <c r="C9441" s="30">
        <v>17.196880594888999</v>
      </c>
      <c r="D9441" s="31" t="s">
        <v>96</v>
      </c>
    </row>
    <row r="9442" spans="1:4">
      <c r="A9442" s="31" t="s">
        <v>86</v>
      </c>
      <c r="B9442" s="29">
        <v>44203.555555576924</v>
      </c>
      <c r="C9442" s="30">
        <v>12.973879686990999</v>
      </c>
      <c r="D9442" s="31" t="s">
        <v>96</v>
      </c>
    </row>
    <row r="9443" spans="1:4">
      <c r="A9443" s="31" t="s">
        <v>86</v>
      </c>
      <c r="B9443" s="29">
        <v>44203.556250021371</v>
      </c>
      <c r="C9443" s="30">
        <v>11.509219614665</v>
      </c>
      <c r="D9443" s="31" t="s">
        <v>96</v>
      </c>
    </row>
    <row r="9444" spans="1:4">
      <c r="A9444" s="31" t="s">
        <v>86</v>
      </c>
      <c r="B9444" s="29">
        <v>44203.556944465818</v>
      </c>
      <c r="C9444" s="30">
        <v>10.740839576720999</v>
      </c>
      <c r="D9444" s="31" t="s">
        <v>96</v>
      </c>
    </row>
    <row r="9445" spans="1:4">
      <c r="A9445" s="31" t="s">
        <v>86</v>
      </c>
      <c r="B9445" s="29">
        <v>44203.557638910264</v>
      </c>
      <c r="C9445" s="30">
        <v>14.553900019327999</v>
      </c>
      <c r="D9445" s="31" t="s">
        <v>96</v>
      </c>
    </row>
    <row r="9446" spans="1:4">
      <c r="A9446" s="31" t="s">
        <v>86</v>
      </c>
      <c r="B9446" s="29">
        <v>44203.558333354711</v>
      </c>
      <c r="C9446" s="30">
        <v>19.889299647013001</v>
      </c>
      <c r="D9446" s="31" t="s">
        <v>96</v>
      </c>
    </row>
    <row r="9447" spans="1:4">
      <c r="A9447" s="31" t="s">
        <v>86</v>
      </c>
      <c r="B9447" s="29">
        <v>44203.559027799158</v>
      </c>
      <c r="C9447" s="30">
        <v>22.155299186707001</v>
      </c>
      <c r="D9447" s="31" t="s">
        <v>96</v>
      </c>
    </row>
    <row r="9448" spans="1:4">
      <c r="A9448" s="31" t="s">
        <v>86</v>
      </c>
      <c r="B9448" s="29">
        <v>44203.559722243604</v>
      </c>
      <c r="C9448" s="30">
        <v>20.896639124551999</v>
      </c>
      <c r="D9448" s="31" t="s">
        <v>96</v>
      </c>
    </row>
    <row r="9449" spans="1:4">
      <c r="A9449" s="31" t="s">
        <v>86</v>
      </c>
      <c r="B9449" s="29">
        <v>44203.560416688051</v>
      </c>
      <c r="C9449" s="30">
        <v>18.443180910746001</v>
      </c>
      <c r="D9449" s="31" t="s">
        <v>96</v>
      </c>
    </row>
    <row r="9450" spans="1:4">
      <c r="A9450" s="31" t="s">
        <v>86</v>
      </c>
      <c r="B9450" s="29">
        <v>44203.561111132498</v>
      </c>
      <c r="C9450" s="30">
        <v>18.214520899455</v>
      </c>
      <c r="D9450" s="31" t="s">
        <v>96</v>
      </c>
    </row>
    <row r="9451" spans="1:4">
      <c r="A9451" s="31" t="s">
        <v>86</v>
      </c>
      <c r="B9451" s="29">
        <v>44203.561805576945</v>
      </c>
      <c r="C9451" s="30">
        <v>17.293700853983999</v>
      </c>
      <c r="D9451" s="31" t="s">
        <v>96</v>
      </c>
    </row>
    <row r="9452" spans="1:4">
      <c r="A9452" s="31" t="s">
        <v>86</v>
      </c>
      <c r="B9452" s="29">
        <v>44203.562500021391</v>
      </c>
      <c r="C9452" s="30">
        <v>16.377000808716002</v>
      </c>
      <c r="D9452" s="31" t="s">
        <v>96</v>
      </c>
    </row>
    <row r="9453" spans="1:4">
      <c r="A9453" s="31" t="s">
        <v>86</v>
      </c>
      <c r="B9453" s="29">
        <v>44203.563194465838</v>
      </c>
      <c r="C9453" s="30">
        <v>15.750760205587</v>
      </c>
      <c r="D9453" s="31" t="s">
        <v>96</v>
      </c>
    </row>
    <row r="9454" spans="1:4">
      <c r="A9454" s="31" t="s">
        <v>86</v>
      </c>
      <c r="B9454" s="29">
        <v>44203.563888910285</v>
      </c>
      <c r="C9454" s="30">
        <v>14.706339772542</v>
      </c>
      <c r="D9454" s="31" t="s">
        <v>96</v>
      </c>
    </row>
    <row r="9455" spans="1:4">
      <c r="A9455" s="31" t="s">
        <v>86</v>
      </c>
      <c r="B9455" s="29">
        <v>44203.564583354731</v>
      </c>
      <c r="C9455" s="30">
        <v>14.568319765727001</v>
      </c>
      <c r="D9455" s="31" t="s">
        <v>96</v>
      </c>
    </row>
    <row r="9456" spans="1:4">
      <c r="A9456" s="31" t="s">
        <v>86</v>
      </c>
      <c r="B9456" s="29">
        <v>44203.565277799178</v>
      </c>
      <c r="C9456" s="30">
        <v>15.639387192265</v>
      </c>
      <c r="D9456" s="31" t="s">
        <v>96</v>
      </c>
    </row>
    <row r="9457" spans="1:4">
      <c r="A9457" s="31" t="s">
        <v>86</v>
      </c>
      <c r="B9457" s="29">
        <v>44203.565972243625</v>
      </c>
      <c r="C9457" s="30">
        <v>18.107400709583001</v>
      </c>
      <c r="D9457" s="31" t="s">
        <v>96</v>
      </c>
    </row>
    <row r="9458" spans="1:4">
      <c r="A9458" s="31" t="s">
        <v>86</v>
      </c>
      <c r="B9458" s="29">
        <v>44203.566666688072</v>
      </c>
      <c r="C9458" s="30">
        <v>20.865739186605001</v>
      </c>
      <c r="D9458" s="31" t="s">
        <v>96</v>
      </c>
    </row>
    <row r="9459" spans="1:4">
      <c r="A9459" s="31" t="s">
        <v>86</v>
      </c>
      <c r="B9459" s="29">
        <v>44203.567361132518</v>
      </c>
      <c r="C9459" s="30">
        <v>23.671459261576</v>
      </c>
      <c r="D9459" s="31" t="s">
        <v>96</v>
      </c>
    </row>
    <row r="9460" spans="1:4">
      <c r="A9460" s="31" t="s">
        <v>86</v>
      </c>
      <c r="B9460" s="29">
        <v>44203.568055576965</v>
      </c>
      <c r="C9460" s="30">
        <v>26.316499392192</v>
      </c>
      <c r="D9460" s="31" t="s">
        <v>96</v>
      </c>
    </row>
    <row r="9461" spans="1:4">
      <c r="A9461" s="31" t="s">
        <v>86</v>
      </c>
      <c r="B9461" s="29">
        <v>44203.568750021412</v>
      </c>
      <c r="C9461" s="30">
        <v>29.212859535217</v>
      </c>
      <c r="D9461" s="31" t="s">
        <v>96</v>
      </c>
    </row>
    <row r="9462" spans="1:4">
      <c r="A9462" s="31" t="s">
        <v>86</v>
      </c>
      <c r="B9462" s="29">
        <v>44203.569444465858</v>
      </c>
      <c r="C9462" s="30">
        <v>31.033899625141999</v>
      </c>
      <c r="D9462" s="31" t="s">
        <v>96</v>
      </c>
    </row>
    <row r="9463" spans="1:4">
      <c r="A9463" s="31" t="s">
        <v>86</v>
      </c>
      <c r="B9463" s="29">
        <v>44203.570138910305</v>
      </c>
      <c r="C9463" s="30">
        <v>33.256640497843001</v>
      </c>
      <c r="D9463" s="31" t="s">
        <v>96</v>
      </c>
    </row>
    <row r="9464" spans="1:4">
      <c r="A9464" s="31" t="s">
        <v>86</v>
      </c>
      <c r="B9464" s="29">
        <v>44203.570833354752</v>
      </c>
      <c r="C9464" s="30">
        <v>36.210680643716998</v>
      </c>
      <c r="D9464" s="31" t="s">
        <v>96</v>
      </c>
    </row>
    <row r="9465" spans="1:4">
      <c r="A9465" s="31" t="s">
        <v>86</v>
      </c>
      <c r="B9465" s="29">
        <v>44203.571527799199</v>
      </c>
      <c r="C9465" s="30">
        <v>40.264759318034002</v>
      </c>
      <c r="D9465" s="31" t="s">
        <v>96</v>
      </c>
    </row>
    <row r="9466" spans="1:4">
      <c r="A9466" s="31" t="s">
        <v>86</v>
      </c>
      <c r="B9466" s="29">
        <v>44203.572222243645</v>
      </c>
      <c r="C9466" s="30">
        <v>44.252919387817002</v>
      </c>
      <c r="D9466" s="31" t="s">
        <v>96</v>
      </c>
    </row>
    <row r="9467" spans="1:4">
      <c r="A9467" s="31" t="s">
        <v>86</v>
      </c>
      <c r="B9467" s="29">
        <v>44203.572916688092</v>
      </c>
      <c r="C9467" s="30">
        <v>49.695439529418998</v>
      </c>
      <c r="D9467" s="31" t="s">
        <v>96</v>
      </c>
    </row>
    <row r="9468" spans="1:4">
      <c r="A9468" s="31" t="s">
        <v>86</v>
      </c>
      <c r="B9468" s="29">
        <v>44203.573611132539</v>
      </c>
      <c r="C9468" s="30">
        <v>55.469619878133003</v>
      </c>
      <c r="D9468" s="31" t="s">
        <v>96</v>
      </c>
    </row>
    <row r="9469" spans="1:4">
      <c r="A9469" s="31" t="s">
        <v>86</v>
      </c>
      <c r="B9469" s="29">
        <v>44203.574305576985</v>
      </c>
      <c r="C9469" s="30">
        <v>59.597859827676999</v>
      </c>
      <c r="D9469" s="31" t="s">
        <v>96</v>
      </c>
    </row>
    <row r="9470" spans="1:4">
      <c r="A9470" s="31" t="s">
        <v>86</v>
      </c>
      <c r="B9470" s="29">
        <v>44203.575000021432</v>
      </c>
      <c r="C9470" s="30">
        <v>65.656321080525998</v>
      </c>
      <c r="D9470" s="31" t="s">
        <v>96</v>
      </c>
    </row>
    <row r="9471" spans="1:4">
      <c r="A9471" s="31" t="s">
        <v>86</v>
      </c>
      <c r="B9471" s="29">
        <v>44203.575694465879</v>
      </c>
      <c r="C9471" s="30">
        <v>73.653240458170998</v>
      </c>
      <c r="D9471" s="31" t="s">
        <v>96</v>
      </c>
    </row>
    <row r="9472" spans="1:4">
      <c r="A9472" s="31" t="s">
        <v>86</v>
      </c>
      <c r="B9472" s="29">
        <v>44203.576388910325</v>
      </c>
      <c r="C9472" s="30">
        <v>78.926573230374004</v>
      </c>
      <c r="D9472" s="31" t="s">
        <v>96</v>
      </c>
    </row>
    <row r="9473" spans="1:4">
      <c r="A9473" s="31" t="s">
        <v>86</v>
      </c>
      <c r="B9473" s="29">
        <v>44203.577083354772</v>
      </c>
      <c r="C9473" s="30">
        <v>86.607715483635005</v>
      </c>
      <c r="D9473" s="31" t="s">
        <v>96</v>
      </c>
    </row>
    <row r="9474" spans="1:4">
      <c r="A9474" s="31" t="s">
        <v>86</v>
      </c>
      <c r="B9474" s="29">
        <v>44203.577777799219</v>
      </c>
      <c r="C9474" s="30">
        <v>98.191959381103999</v>
      </c>
      <c r="D9474" s="31" t="s">
        <v>96</v>
      </c>
    </row>
    <row r="9475" spans="1:4">
      <c r="A9475" s="31" t="s">
        <v>86</v>
      </c>
      <c r="B9475" s="29">
        <v>44203.578472243666</v>
      </c>
      <c r="C9475" s="30">
        <v>104.48320007324</v>
      </c>
      <c r="D9475" s="31" t="s">
        <v>96</v>
      </c>
    </row>
    <row r="9476" spans="1:4">
      <c r="A9476" s="31" t="s">
        <v>86</v>
      </c>
      <c r="B9476" s="29">
        <v>44203.579166688112</v>
      </c>
      <c r="C9476" s="30">
        <v>111.12464090983001</v>
      </c>
      <c r="D9476" s="31" t="s">
        <v>96</v>
      </c>
    </row>
    <row r="9477" spans="1:4">
      <c r="A9477" s="31" t="s">
        <v>86</v>
      </c>
      <c r="B9477" s="29">
        <v>44203.579861132559</v>
      </c>
      <c r="C9477" s="30">
        <v>116.24991989135999</v>
      </c>
      <c r="D9477" s="31" t="s">
        <v>96</v>
      </c>
    </row>
    <row r="9478" spans="1:4">
      <c r="A9478" s="31" t="s">
        <v>86</v>
      </c>
      <c r="B9478" s="29">
        <v>44203.580555577006</v>
      </c>
      <c r="C9478" s="30">
        <v>114.58750050863</v>
      </c>
      <c r="D9478" s="31" t="s">
        <v>96</v>
      </c>
    </row>
    <row r="9479" spans="1:4">
      <c r="A9479" s="31" t="s">
        <v>86</v>
      </c>
      <c r="B9479" s="29">
        <v>44203.581250021452</v>
      </c>
      <c r="C9479" s="30">
        <v>112.2494005839</v>
      </c>
      <c r="D9479" s="31" t="s">
        <v>96</v>
      </c>
    </row>
    <row r="9480" spans="1:4">
      <c r="A9480" s="31" t="s">
        <v>86</v>
      </c>
      <c r="B9480" s="29">
        <v>44203.581944465899</v>
      </c>
      <c r="C9480" s="30">
        <v>115.69165929159</v>
      </c>
      <c r="D9480" s="31" t="s">
        <v>96</v>
      </c>
    </row>
    <row r="9481" spans="1:4">
      <c r="A9481" s="31" t="s">
        <v>86</v>
      </c>
      <c r="B9481" s="29">
        <v>44203.582638910346</v>
      </c>
      <c r="C9481" s="30">
        <v>131.86060028076</v>
      </c>
      <c r="D9481" s="31" t="s">
        <v>96</v>
      </c>
    </row>
    <row r="9482" spans="1:4">
      <c r="A9482" s="31" t="s">
        <v>86</v>
      </c>
      <c r="B9482" s="29">
        <v>44203.583333354793</v>
      </c>
      <c r="C9482" s="30">
        <v>144.41218109131</v>
      </c>
      <c r="D9482" s="31" t="s">
        <v>96</v>
      </c>
    </row>
    <row r="9483" spans="1:4">
      <c r="A9483" s="31" t="s">
        <v>86</v>
      </c>
      <c r="B9483" s="29">
        <v>44203.584027799239</v>
      </c>
      <c r="C9483" s="30">
        <v>160.98282012939001</v>
      </c>
      <c r="D9483" s="31" t="s">
        <v>96</v>
      </c>
    </row>
    <row r="9484" spans="1:4">
      <c r="A9484" s="31" t="s">
        <v>86</v>
      </c>
      <c r="B9484" s="29">
        <v>44203.584722243686</v>
      </c>
      <c r="C9484" s="30">
        <v>175.23802134196001</v>
      </c>
      <c r="D9484" s="31" t="s">
        <v>96</v>
      </c>
    </row>
    <row r="9485" spans="1:4">
      <c r="A9485" s="31" t="s">
        <v>86</v>
      </c>
      <c r="B9485" s="29">
        <v>44203.585416688133</v>
      </c>
      <c r="C9485" s="30">
        <v>183.74376118978</v>
      </c>
      <c r="D9485" s="31" t="s">
        <v>96</v>
      </c>
    </row>
    <row r="9486" spans="1:4">
      <c r="A9486" s="31" t="s">
        <v>86</v>
      </c>
      <c r="B9486" s="29">
        <v>44203.586111132579</v>
      </c>
      <c r="C9486" s="30">
        <v>214.89302062988</v>
      </c>
      <c r="D9486" s="31" t="s">
        <v>96</v>
      </c>
    </row>
    <row r="9487" spans="1:4">
      <c r="A9487" s="31" t="s">
        <v>86</v>
      </c>
      <c r="B9487" s="29">
        <v>44203.586805577026</v>
      </c>
      <c r="C9487" s="30">
        <v>241.71421966553001</v>
      </c>
      <c r="D9487" s="31" t="s">
        <v>96</v>
      </c>
    </row>
    <row r="9488" spans="1:4">
      <c r="A9488" s="31" t="s">
        <v>86</v>
      </c>
      <c r="B9488" s="29">
        <v>44203.587500021473</v>
      </c>
      <c r="C9488" s="30">
        <v>272.27884058798998</v>
      </c>
      <c r="D9488" s="31" t="s">
        <v>96</v>
      </c>
    </row>
    <row r="9489" spans="1:4">
      <c r="A9489" s="31" t="s">
        <v>86</v>
      </c>
      <c r="B9489" s="29">
        <v>44203.58819446592</v>
      </c>
      <c r="C9489" s="30">
        <v>325.41886557302001</v>
      </c>
      <c r="D9489" s="31" t="s">
        <v>96</v>
      </c>
    </row>
    <row r="9490" spans="1:4">
      <c r="A9490" s="31" t="s">
        <v>86</v>
      </c>
      <c r="B9490" s="29">
        <v>44203.588888910366</v>
      </c>
      <c r="C9490" s="30">
        <v>362.35811767578002</v>
      </c>
      <c r="D9490" s="31" t="s">
        <v>96</v>
      </c>
    </row>
    <row r="9491" spans="1:4">
      <c r="A9491" s="31" t="s">
        <v>86</v>
      </c>
      <c r="B9491" s="29">
        <v>44203.589583354813</v>
      </c>
      <c r="C9491" s="30">
        <v>394.56415812173998</v>
      </c>
      <c r="D9491" s="31" t="s">
        <v>96</v>
      </c>
    </row>
    <row r="9492" spans="1:4">
      <c r="A9492" s="31" t="s">
        <v>86</v>
      </c>
      <c r="B9492" s="29">
        <v>44203.59027779926</v>
      </c>
      <c r="C9492" s="30">
        <v>253.21726175943999</v>
      </c>
      <c r="D9492" s="31" t="s">
        <v>96</v>
      </c>
    </row>
    <row r="9493" spans="1:4">
      <c r="A9493" s="31" t="s">
        <v>86</v>
      </c>
      <c r="B9493" s="29">
        <v>44203.590972243706</v>
      </c>
      <c r="C9493" s="30">
        <v>89.848959350586</v>
      </c>
      <c r="D9493" s="31" t="s">
        <v>96</v>
      </c>
    </row>
    <row r="9494" spans="1:4">
      <c r="A9494" s="31" t="s">
        <v>86</v>
      </c>
      <c r="B9494" s="29">
        <v>44203.591666688153</v>
      </c>
      <c r="C9494" s="30">
        <v>44.796759414672998</v>
      </c>
      <c r="D9494" s="31" t="s">
        <v>96</v>
      </c>
    </row>
    <row r="9495" spans="1:4">
      <c r="A9495" s="31" t="s">
        <v>86</v>
      </c>
      <c r="B9495" s="29">
        <v>44203.5923611326</v>
      </c>
      <c r="C9495" s="30">
        <v>42.983960088094001</v>
      </c>
      <c r="D9495" s="31" t="s">
        <v>96</v>
      </c>
    </row>
    <row r="9496" spans="1:4">
      <c r="A9496" s="31" t="s">
        <v>86</v>
      </c>
      <c r="B9496" s="29">
        <v>44203.593055577046</v>
      </c>
      <c r="C9496" s="30">
        <v>65.392640558878995</v>
      </c>
      <c r="D9496" s="31" t="s">
        <v>96</v>
      </c>
    </row>
    <row r="9497" spans="1:4">
      <c r="A9497" s="31" t="s">
        <v>86</v>
      </c>
      <c r="B9497" s="29">
        <v>44203.593750021493</v>
      </c>
      <c r="C9497" s="30">
        <v>60.629920069377</v>
      </c>
      <c r="D9497" s="31" t="s">
        <v>96</v>
      </c>
    </row>
    <row r="9498" spans="1:4">
      <c r="A9498" s="31" t="s">
        <v>86</v>
      </c>
      <c r="B9498" s="29">
        <v>44203.59444446594</v>
      </c>
      <c r="C9498" s="30">
        <v>58.390700276693003</v>
      </c>
      <c r="D9498" s="31" t="s">
        <v>96</v>
      </c>
    </row>
    <row r="9499" spans="1:4">
      <c r="A9499" s="31" t="s">
        <v>86</v>
      </c>
      <c r="B9499" s="29">
        <v>44203.595138910387</v>
      </c>
      <c r="C9499" s="30">
        <v>56.340999984741003</v>
      </c>
      <c r="D9499" s="31" t="s">
        <v>96</v>
      </c>
    </row>
    <row r="9500" spans="1:4">
      <c r="A9500" s="31" t="s">
        <v>86</v>
      </c>
      <c r="B9500" s="29">
        <v>44203.595833354833</v>
      </c>
      <c r="C9500" s="30">
        <v>56.083500162759996</v>
      </c>
      <c r="D9500" s="31" t="s">
        <v>96</v>
      </c>
    </row>
    <row r="9501" spans="1:4">
      <c r="A9501" s="31" t="s">
        <v>86</v>
      </c>
      <c r="B9501" s="29">
        <v>44203.59652779928</v>
      </c>
      <c r="C9501" s="30">
        <v>59.313580322265999</v>
      </c>
      <c r="D9501" s="31" t="s">
        <v>96</v>
      </c>
    </row>
    <row r="9502" spans="1:4">
      <c r="A9502" s="31" t="s">
        <v>86</v>
      </c>
      <c r="B9502" s="29">
        <v>44203.597222243727</v>
      </c>
      <c r="C9502" s="30">
        <v>61.287059911092001</v>
      </c>
      <c r="D9502" s="31" t="s">
        <v>96</v>
      </c>
    </row>
    <row r="9503" spans="1:4">
      <c r="A9503" s="31" t="s">
        <v>86</v>
      </c>
      <c r="B9503" s="29">
        <v>44203.597916688173</v>
      </c>
      <c r="C9503" s="30">
        <v>61.443620173135997</v>
      </c>
      <c r="D9503" s="31" t="s">
        <v>96</v>
      </c>
    </row>
    <row r="9504" spans="1:4">
      <c r="A9504" s="31" t="s">
        <v>86</v>
      </c>
      <c r="B9504" s="29">
        <v>44203.59861113262</v>
      </c>
      <c r="C9504" s="30">
        <v>63.313103583550998</v>
      </c>
      <c r="D9504" s="31" t="s">
        <v>96</v>
      </c>
    </row>
    <row r="9505" spans="1:4">
      <c r="A9505" s="31" t="s">
        <v>86</v>
      </c>
      <c r="B9505" s="29">
        <v>44203.599305577067</v>
      </c>
      <c r="C9505" s="30">
        <v>63.570271276659</v>
      </c>
      <c r="D9505" s="31" t="s">
        <v>96</v>
      </c>
    </row>
    <row r="9506" spans="1:4">
      <c r="A9506" s="31" t="s">
        <v>86</v>
      </c>
      <c r="B9506" s="29">
        <v>44203.600000021514</v>
      </c>
      <c r="C9506" s="30">
        <v>62.333540217082003</v>
      </c>
      <c r="D9506" s="31" t="s">
        <v>96</v>
      </c>
    </row>
    <row r="9507" spans="1:4">
      <c r="A9507" s="31" t="s">
        <v>86</v>
      </c>
      <c r="B9507" s="29">
        <v>44203.60069446596</v>
      </c>
      <c r="C9507" s="30">
        <v>61.952440007527997</v>
      </c>
      <c r="D9507" s="31" t="s">
        <v>96</v>
      </c>
    </row>
    <row r="9508" spans="1:4">
      <c r="A9508" s="31" t="s">
        <v>86</v>
      </c>
      <c r="B9508" s="29">
        <v>44203.601388910407</v>
      </c>
      <c r="C9508" s="30">
        <v>64.653100458780997</v>
      </c>
      <c r="D9508" s="31" t="s">
        <v>96</v>
      </c>
    </row>
    <row r="9509" spans="1:4">
      <c r="A9509" s="31" t="s">
        <v>86</v>
      </c>
      <c r="B9509" s="29">
        <v>44203.602083354854</v>
      </c>
      <c r="C9509" s="30">
        <v>65.808760579427002</v>
      </c>
      <c r="D9509" s="31" t="s">
        <v>96</v>
      </c>
    </row>
    <row r="9510" spans="1:4">
      <c r="A9510" s="31" t="s">
        <v>86</v>
      </c>
      <c r="B9510" s="29">
        <v>44203.6027777993</v>
      </c>
      <c r="C9510" s="30">
        <v>64.076300175984997</v>
      </c>
      <c r="D9510" s="31" t="s">
        <v>96</v>
      </c>
    </row>
    <row r="9511" spans="1:4">
      <c r="A9511" s="31" t="s">
        <v>86</v>
      </c>
      <c r="B9511" s="29">
        <v>44203.603472243747</v>
      </c>
      <c r="C9511" s="30">
        <v>62.858840306600001</v>
      </c>
      <c r="D9511" s="31" t="s">
        <v>96</v>
      </c>
    </row>
    <row r="9512" spans="1:4">
      <c r="A9512" s="31" t="s">
        <v>86</v>
      </c>
      <c r="B9512" s="29">
        <v>44203.604166688194</v>
      </c>
      <c r="C9512" s="30">
        <v>59.573140080770003</v>
      </c>
      <c r="D9512" s="31" t="s">
        <v>96</v>
      </c>
    </row>
    <row r="9513" spans="1:4">
      <c r="A9513" s="31" t="s">
        <v>86</v>
      </c>
      <c r="B9513" s="29">
        <v>44203.604861132641</v>
      </c>
      <c r="C9513" s="30">
        <v>56.662360000610001</v>
      </c>
      <c r="D9513" s="31" t="s">
        <v>96</v>
      </c>
    </row>
    <row r="9514" spans="1:4">
      <c r="A9514" s="31" t="s">
        <v>86</v>
      </c>
      <c r="B9514" s="29">
        <v>44203.605555577087</v>
      </c>
      <c r="C9514" s="30">
        <v>57.721199925740997</v>
      </c>
      <c r="D9514" s="31" t="s">
        <v>96</v>
      </c>
    </row>
    <row r="9515" spans="1:4">
      <c r="A9515" s="31" t="s">
        <v>86</v>
      </c>
      <c r="B9515" s="29">
        <v>44203.606250021534</v>
      </c>
      <c r="C9515" s="30">
        <v>59.641120274861997</v>
      </c>
      <c r="D9515" s="31" t="s">
        <v>96</v>
      </c>
    </row>
    <row r="9516" spans="1:4">
      <c r="A9516" s="31" t="s">
        <v>86</v>
      </c>
      <c r="B9516" s="29">
        <v>44203.606944465981</v>
      </c>
      <c r="C9516" s="30">
        <v>61.806180191039999</v>
      </c>
      <c r="D9516" s="31" t="s">
        <v>96</v>
      </c>
    </row>
    <row r="9517" spans="1:4">
      <c r="A9517" s="31" t="s">
        <v>86</v>
      </c>
      <c r="B9517" s="29">
        <v>44203.607638910427</v>
      </c>
      <c r="C9517" s="30">
        <v>63.136940129598003</v>
      </c>
      <c r="D9517" s="31" t="s">
        <v>96</v>
      </c>
    </row>
    <row r="9518" spans="1:4">
      <c r="A9518" s="31" t="s">
        <v>86</v>
      </c>
      <c r="B9518" s="29">
        <v>44203.608333354874</v>
      </c>
      <c r="C9518" s="30">
        <v>62.776439921060998</v>
      </c>
      <c r="D9518" s="31" t="s">
        <v>96</v>
      </c>
    </row>
    <row r="9519" spans="1:4">
      <c r="A9519" s="31" t="s">
        <v>86</v>
      </c>
      <c r="B9519" s="29">
        <v>44203.609027799321</v>
      </c>
      <c r="C9519" s="30">
        <v>63.353240076700999</v>
      </c>
      <c r="D9519" s="31" t="s">
        <v>96</v>
      </c>
    </row>
    <row r="9520" spans="1:4">
      <c r="A9520" s="31" t="s">
        <v>86</v>
      </c>
      <c r="B9520" s="29">
        <v>44203.609722243767</v>
      </c>
      <c r="C9520" s="30">
        <v>65.882787150721001</v>
      </c>
      <c r="D9520" s="31" t="s">
        <v>96</v>
      </c>
    </row>
    <row r="9521" spans="1:4">
      <c r="A9521" s="31" t="s">
        <v>86</v>
      </c>
      <c r="B9521" s="29">
        <v>44203.610416688214</v>
      </c>
      <c r="C9521" s="30">
        <v>67.752735753213003</v>
      </c>
      <c r="D9521" s="31" t="s">
        <v>96</v>
      </c>
    </row>
    <row r="9522" spans="1:4">
      <c r="A9522" s="31" t="s">
        <v>86</v>
      </c>
      <c r="B9522" s="29">
        <v>44203.611111132661</v>
      </c>
      <c r="C9522" s="30">
        <v>68.948200988769997</v>
      </c>
      <c r="D9522" s="31" t="s">
        <v>96</v>
      </c>
    </row>
    <row r="9523" spans="1:4">
      <c r="A9523" s="31" t="s">
        <v>86</v>
      </c>
      <c r="B9523" s="29">
        <v>44203.611805577108</v>
      </c>
      <c r="C9523" s="30">
        <v>69.883440653483007</v>
      </c>
      <c r="D9523" s="31" t="s">
        <v>96</v>
      </c>
    </row>
    <row r="9524" spans="1:4">
      <c r="A9524" s="31" t="s">
        <v>86</v>
      </c>
      <c r="B9524" s="29">
        <v>44203.612500021554</v>
      </c>
      <c r="C9524" s="30">
        <v>68.381700388590005</v>
      </c>
      <c r="D9524" s="31" t="s">
        <v>96</v>
      </c>
    </row>
    <row r="9525" spans="1:4">
      <c r="A9525" s="31" t="s">
        <v>86</v>
      </c>
      <c r="B9525" s="29">
        <v>44203.613194466001</v>
      </c>
      <c r="C9525" s="30">
        <v>68.239560190836997</v>
      </c>
      <c r="D9525" s="31" t="s">
        <v>96</v>
      </c>
    </row>
    <row r="9526" spans="1:4">
      <c r="A9526" s="31" t="s">
        <v>86</v>
      </c>
      <c r="B9526" s="29">
        <v>44203.613888910448</v>
      </c>
      <c r="C9526" s="30">
        <v>69.597101084390999</v>
      </c>
      <c r="D9526" s="31" t="s">
        <v>96</v>
      </c>
    </row>
    <row r="9527" spans="1:4">
      <c r="A9527" s="31" t="s">
        <v>86</v>
      </c>
      <c r="B9527" s="29">
        <v>44203.614583354894</v>
      </c>
      <c r="C9527" s="30">
        <v>71.638560485840003</v>
      </c>
      <c r="D9527" s="31" t="s">
        <v>96</v>
      </c>
    </row>
    <row r="9528" spans="1:4">
      <c r="A9528" s="31" t="s">
        <v>86</v>
      </c>
      <c r="B9528" s="29">
        <v>44203.615277799341</v>
      </c>
      <c r="C9528" s="30">
        <v>71.008200073241994</v>
      </c>
      <c r="D9528" s="31" t="s">
        <v>96</v>
      </c>
    </row>
    <row r="9529" spans="1:4">
      <c r="A9529" s="31" t="s">
        <v>86</v>
      </c>
      <c r="B9529" s="29">
        <v>44203.615972243788</v>
      </c>
      <c r="C9529" s="30">
        <v>72.868380482991995</v>
      </c>
      <c r="D9529" s="31" t="s">
        <v>96</v>
      </c>
    </row>
    <row r="9530" spans="1:4">
      <c r="A9530" s="31" t="s">
        <v>86</v>
      </c>
      <c r="B9530" s="29">
        <v>44203.616666688235</v>
      </c>
      <c r="C9530" s="30">
        <v>72.860140736898003</v>
      </c>
      <c r="D9530" s="31" t="s">
        <v>96</v>
      </c>
    </row>
    <row r="9531" spans="1:4">
      <c r="A9531" s="31" t="s">
        <v>86</v>
      </c>
      <c r="B9531" s="29">
        <v>44203.617361132681</v>
      </c>
      <c r="C9531" s="30">
        <v>71.720960744221998</v>
      </c>
      <c r="D9531" s="31" t="s">
        <v>96</v>
      </c>
    </row>
    <row r="9532" spans="1:4">
      <c r="A9532" s="31" t="s">
        <v>86</v>
      </c>
      <c r="B9532" s="29">
        <v>44203.618055577128</v>
      </c>
      <c r="C9532" s="30">
        <v>73.327760569255005</v>
      </c>
      <c r="D9532" s="31" t="s">
        <v>96</v>
      </c>
    </row>
    <row r="9533" spans="1:4">
      <c r="A9533" s="31" t="s">
        <v>86</v>
      </c>
      <c r="B9533" s="29">
        <v>44203.618750021575</v>
      </c>
      <c r="C9533" s="30">
        <v>74.225920359293994</v>
      </c>
      <c r="D9533" s="31" t="s">
        <v>96</v>
      </c>
    </row>
    <row r="9534" spans="1:4">
      <c r="A9534" s="31" t="s">
        <v>86</v>
      </c>
      <c r="B9534" s="29">
        <v>44203.619444466021</v>
      </c>
      <c r="C9534" s="30">
        <v>73.628520711262993</v>
      </c>
      <c r="D9534" s="31" t="s">
        <v>96</v>
      </c>
    </row>
    <row r="9535" spans="1:4">
      <c r="A9535" s="31" t="s">
        <v>86</v>
      </c>
      <c r="B9535" s="29">
        <v>44203.620138910468</v>
      </c>
      <c r="C9535" s="30">
        <v>71.560280863444007</v>
      </c>
      <c r="D9535" s="31" t="s">
        <v>96</v>
      </c>
    </row>
    <row r="9536" spans="1:4">
      <c r="A9536" s="31" t="s">
        <v>86</v>
      </c>
      <c r="B9536" s="29">
        <v>44203.620833354915</v>
      </c>
      <c r="C9536" s="30">
        <v>66.582523715112004</v>
      </c>
      <c r="D9536" s="31" t="s">
        <v>96</v>
      </c>
    </row>
    <row r="9537" spans="1:4">
      <c r="A9537" s="31" t="s">
        <v>86</v>
      </c>
      <c r="B9537" s="29">
        <v>44203.621527799362</v>
      </c>
      <c r="C9537" s="30">
        <v>65.537903570360001</v>
      </c>
      <c r="D9537" s="31" t="s">
        <v>96</v>
      </c>
    </row>
    <row r="9538" spans="1:4">
      <c r="A9538" s="31" t="s">
        <v>86</v>
      </c>
      <c r="B9538" s="29">
        <v>44203.622222243808</v>
      </c>
      <c r="C9538" s="30">
        <v>63.518040720621997</v>
      </c>
      <c r="D9538" s="31" t="s">
        <v>96</v>
      </c>
    </row>
    <row r="9539" spans="1:4">
      <c r="A9539" s="31" t="s">
        <v>86</v>
      </c>
      <c r="B9539" s="29">
        <v>44203.622916688255</v>
      </c>
      <c r="C9539" s="30">
        <v>61.822660319009998</v>
      </c>
      <c r="D9539" s="31" t="s">
        <v>96</v>
      </c>
    </row>
    <row r="9540" spans="1:4">
      <c r="A9540" s="31" t="s">
        <v>86</v>
      </c>
      <c r="B9540" s="29">
        <v>44203.623611132702</v>
      </c>
      <c r="C9540" s="30">
        <v>63.680780283609998</v>
      </c>
      <c r="D9540" s="31" t="s">
        <v>96</v>
      </c>
    </row>
    <row r="9541" spans="1:4">
      <c r="A9541" s="31" t="s">
        <v>86</v>
      </c>
      <c r="B9541" s="29">
        <v>44203.624305577148</v>
      </c>
      <c r="C9541" s="30">
        <v>64.368820826212996</v>
      </c>
      <c r="D9541" s="31" t="s">
        <v>96</v>
      </c>
    </row>
    <row r="9542" spans="1:4">
      <c r="A9542" s="31" t="s">
        <v>86</v>
      </c>
      <c r="B9542" s="29">
        <v>44203.625000021595</v>
      </c>
      <c r="C9542" s="30">
        <v>63.340880457559997</v>
      </c>
      <c r="D9542" s="31" t="s">
        <v>96</v>
      </c>
    </row>
    <row r="9543" spans="1:4">
      <c r="A9543" s="31" t="s">
        <v>86</v>
      </c>
      <c r="B9543" s="29">
        <v>44203.625694466042</v>
      </c>
      <c r="C9543" s="30">
        <v>62.135780080160004</v>
      </c>
      <c r="D9543" s="31" t="s">
        <v>96</v>
      </c>
    </row>
    <row r="9544" spans="1:4">
      <c r="A9544" s="31" t="s">
        <v>86</v>
      </c>
      <c r="B9544" s="29">
        <v>44203.626388910488</v>
      </c>
      <c r="C9544" s="30">
        <v>63.330580012003999</v>
      </c>
      <c r="D9544" s="31" t="s">
        <v>96</v>
      </c>
    </row>
    <row r="9545" spans="1:4">
      <c r="A9545" s="31" t="s">
        <v>86</v>
      </c>
      <c r="B9545" s="29">
        <v>44203.627083354935</v>
      </c>
      <c r="C9545" s="30">
        <v>66.789320627847999</v>
      </c>
      <c r="D9545" s="31" t="s">
        <v>96</v>
      </c>
    </row>
    <row r="9546" spans="1:4">
      <c r="A9546" s="31" t="s">
        <v>86</v>
      </c>
      <c r="B9546" s="29">
        <v>44203.627777799382</v>
      </c>
      <c r="C9546" s="30">
        <v>68.303420511881995</v>
      </c>
      <c r="D9546" s="31" t="s">
        <v>96</v>
      </c>
    </row>
    <row r="9547" spans="1:4">
      <c r="A9547" s="31" t="s">
        <v>86</v>
      </c>
      <c r="B9547" s="29">
        <v>44203.628472243829</v>
      </c>
      <c r="C9547" s="30">
        <v>67.980000813801993</v>
      </c>
      <c r="D9547" s="31" t="s">
        <v>96</v>
      </c>
    </row>
    <row r="9548" spans="1:4">
      <c r="A9548" s="31" t="s">
        <v>86</v>
      </c>
      <c r="B9548" s="29">
        <v>44203.629166688275</v>
      </c>
      <c r="C9548" s="30">
        <v>68.181881205240998</v>
      </c>
      <c r="D9548" s="31" t="s">
        <v>96</v>
      </c>
    </row>
    <row r="9549" spans="1:4">
      <c r="A9549" s="31" t="s">
        <v>86</v>
      </c>
      <c r="B9549" s="29">
        <v>44203.629861132722</v>
      </c>
      <c r="C9549" s="30">
        <v>67.304320780436001</v>
      </c>
      <c r="D9549" s="31" t="s">
        <v>96</v>
      </c>
    </row>
    <row r="9550" spans="1:4">
      <c r="A9550" s="31" t="s">
        <v>86</v>
      </c>
      <c r="B9550" s="29">
        <v>44203.630555577169</v>
      </c>
      <c r="C9550" s="30">
        <v>67.263120524089004</v>
      </c>
      <c r="D9550" s="31" t="s">
        <v>96</v>
      </c>
    </row>
    <row r="9551" spans="1:4">
      <c r="A9551" s="31" t="s">
        <v>86</v>
      </c>
      <c r="B9551" s="29">
        <v>44203.631250021615</v>
      </c>
      <c r="C9551" s="30">
        <v>67.458819834390994</v>
      </c>
      <c r="D9551" s="31" t="s">
        <v>96</v>
      </c>
    </row>
    <row r="9552" spans="1:4">
      <c r="A9552" s="31" t="s">
        <v>86</v>
      </c>
      <c r="B9552" s="29">
        <v>44203.631944466062</v>
      </c>
      <c r="C9552" s="30">
        <v>71.432826626684999</v>
      </c>
      <c r="D9552" s="31" t="s">
        <v>96</v>
      </c>
    </row>
    <row r="9553" spans="1:4">
      <c r="A9553" s="31" t="s">
        <v>86</v>
      </c>
      <c r="B9553" s="29">
        <v>44203.632638910509</v>
      </c>
      <c r="C9553" s="30">
        <v>70.768974550308997</v>
      </c>
      <c r="D9553" s="31" t="s">
        <v>96</v>
      </c>
    </row>
    <row r="9554" spans="1:4">
      <c r="A9554" s="31" t="s">
        <v>86</v>
      </c>
      <c r="B9554" s="29">
        <v>44203.633333354956</v>
      </c>
      <c r="C9554" s="30">
        <v>71.424320475260004</v>
      </c>
      <c r="D9554" s="31" t="s">
        <v>96</v>
      </c>
    </row>
    <row r="9555" spans="1:4">
      <c r="A9555" s="31" t="s">
        <v>86</v>
      </c>
      <c r="B9555" s="29">
        <v>44203.634027799402</v>
      </c>
      <c r="C9555" s="30">
        <v>66.121880086263005</v>
      </c>
      <c r="D9555" s="31" t="s">
        <v>96</v>
      </c>
    </row>
    <row r="9556" spans="1:4">
      <c r="A9556" s="31" t="s">
        <v>86</v>
      </c>
      <c r="B9556" s="29">
        <v>44203.634722243849</v>
      </c>
      <c r="C9556" s="30">
        <v>63.355300776164</v>
      </c>
      <c r="D9556" s="31" t="s">
        <v>96</v>
      </c>
    </row>
    <row r="9557" spans="1:4">
      <c r="A9557" s="31" t="s">
        <v>86</v>
      </c>
      <c r="B9557" s="29">
        <v>44203.635416688296</v>
      </c>
      <c r="C9557" s="30">
        <v>61.359160232543999</v>
      </c>
      <c r="D9557" s="31" t="s">
        <v>96</v>
      </c>
    </row>
    <row r="9558" spans="1:4">
      <c r="A9558" s="31" t="s">
        <v>86</v>
      </c>
      <c r="B9558" s="29">
        <v>44203.636111132742</v>
      </c>
      <c r="C9558" s="30">
        <v>63.305860519409002</v>
      </c>
      <c r="D9558" s="31" t="s">
        <v>96</v>
      </c>
    </row>
    <row r="9559" spans="1:4">
      <c r="A9559" s="31" t="s">
        <v>86</v>
      </c>
      <c r="B9559" s="29">
        <v>44203.636805577189</v>
      </c>
      <c r="C9559" s="30">
        <v>67.038580830892002</v>
      </c>
      <c r="D9559" s="31" t="s">
        <v>96</v>
      </c>
    </row>
    <row r="9560" spans="1:4">
      <c r="A9560" s="31" t="s">
        <v>86</v>
      </c>
      <c r="B9560" s="29">
        <v>44203.637500021636</v>
      </c>
      <c r="C9560" s="30">
        <v>70.260420481363994</v>
      </c>
      <c r="D9560" s="31" t="s">
        <v>96</v>
      </c>
    </row>
    <row r="9561" spans="1:4">
      <c r="A9561" s="31" t="s">
        <v>86</v>
      </c>
      <c r="B9561" s="29">
        <v>44203.638194466082</v>
      </c>
      <c r="C9561" s="30">
        <v>71.356340281168997</v>
      </c>
      <c r="D9561" s="31" t="s">
        <v>96</v>
      </c>
    </row>
    <row r="9562" spans="1:4">
      <c r="A9562" s="31" t="s">
        <v>86</v>
      </c>
      <c r="B9562" s="29">
        <v>44203.638888910529</v>
      </c>
      <c r="C9562" s="30">
        <v>73.014640808105</v>
      </c>
      <c r="D9562" s="31" t="s">
        <v>96</v>
      </c>
    </row>
    <row r="9563" spans="1:4">
      <c r="A9563" s="31" t="s">
        <v>86</v>
      </c>
      <c r="B9563" s="29">
        <v>44203.639583354976</v>
      </c>
      <c r="C9563" s="30">
        <v>70.412860616047993</v>
      </c>
      <c r="D9563" s="31" t="s">
        <v>96</v>
      </c>
    </row>
    <row r="9564" spans="1:4">
      <c r="A9564" s="31" t="s">
        <v>86</v>
      </c>
      <c r="B9564" s="29">
        <v>44203.640277799423</v>
      </c>
      <c r="C9564" s="30">
        <v>69.209820810954</v>
      </c>
      <c r="D9564" s="31" t="s">
        <v>96</v>
      </c>
    </row>
    <row r="9565" spans="1:4">
      <c r="A9565" s="31" t="s">
        <v>86</v>
      </c>
      <c r="B9565" s="29">
        <v>44203.640972243869</v>
      </c>
      <c r="C9565" s="30">
        <v>65.648080190022995</v>
      </c>
      <c r="D9565" s="31" t="s">
        <v>96</v>
      </c>
    </row>
    <row r="9566" spans="1:4">
      <c r="A9566" s="31" t="s">
        <v>86</v>
      </c>
      <c r="B9566" s="29">
        <v>44203.641666688316</v>
      </c>
      <c r="C9566" s="30">
        <v>63.143119939168002</v>
      </c>
      <c r="D9566" s="31" t="s">
        <v>96</v>
      </c>
    </row>
    <row r="9567" spans="1:4">
      <c r="A9567" s="31" t="s">
        <v>86</v>
      </c>
      <c r="B9567" s="29">
        <v>44203.642361132763</v>
      </c>
      <c r="C9567" s="30">
        <v>63.586020406087002</v>
      </c>
      <c r="D9567" s="31" t="s">
        <v>96</v>
      </c>
    </row>
    <row r="9568" spans="1:4">
      <c r="A9568" s="31" t="s">
        <v>86</v>
      </c>
      <c r="B9568" s="29">
        <v>44203.643055577209</v>
      </c>
      <c r="C9568" s="30">
        <v>66.070180585307</v>
      </c>
      <c r="D9568" s="31" t="s">
        <v>96</v>
      </c>
    </row>
    <row r="9569" spans="1:4">
      <c r="A9569" s="31" t="s">
        <v>86</v>
      </c>
      <c r="B9569" s="29">
        <v>44203.643750021656</v>
      </c>
      <c r="C9569" s="30">
        <v>64.891994107154005</v>
      </c>
      <c r="D9569" s="31" t="s">
        <v>96</v>
      </c>
    </row>
    <row r="9570" spans="1:4">
      <c r="A9570" s="31" t="s">
        <v>86</v>
      </c>
      <c r="B9570" s="29">
        <v>44203.644444466103</v>
      </c>
      <c r="C9570" s="30">
        <v>61.493060429891003</v>
      </c>
      <c r="D9570" s="31" t="s">
        <v>96</v>
      </c>
    </row>
    <row r="9571" spans="1:4">
      <c r="A9571" s="31" t="s">
        <v>86</v>
      </c>
      <c r="B9571" s="29">
        <v>44203.64513891055</v>
      </c>
      <c r="C9571" s="30">
        <v>59.814160156249997</v>
      </c>
      <c r="D9571" s="31" t="s">
        <v>96</v>
      </c>
    </row>
    <row r="9572" spans="1:4">
      <c r="A9572" s="31" t="s">
        <v>86</v>
      </c>
      <c r="B9572" s="29">
        <v>44203.645833354996</v>
      </c>
      <c r="C9572" s="30">
        <v>55.074099985757996</v>
      </c>
      <c r="D9572" s="31" t="s">
        <v>96</v>
      </c>
    </row>
    <row r="9573" spans="1:4">
      <c r="A9573" s="31" t="s">
        <v>86</v>
      </c>
      <c r="B9573" s="29">
        <v>44203.646527799443</v>
      </c>
      <c r="C9573" s="30">
        <v>54.627080154418998</v>
      </c>
      <c r="D9573" s="31" t="s">
        <v>96</v>
      </c>
    </row>
    <row r="9574" spans="1:4">
      <c r="A9574" s="31" t="s">
        <v>86</v>
      </c>
      <c r="B9574" s="29">
        <v>44203.64722224389</v>
      </c>
      <c r="C9574" s="30">
        <v>56.194739659626997</v>
      </c>
      <c r="D9574" s="31" t="s">
        <v>96</v>
      </c>
    </row>
    <row r="9575" spans="1:4">
      <c r="A9575" s="31" t="s">
        <v>86</v>
      </c>
      <c r="B9575" s="29">
        <v>44203.647916688336</v>
      </c>
      <c r="C9575" s="30">
        <v>51.291939544678002</v>
      </c>
      <c r="D9575" s="31" t="s">
        <v>96</v>
      </c>
    </row>
    <row r="9576" spans="1:4">
      <c r="A9576" s="31" t="s">
        <v>86</v>
      </c>
      <c r="B9576" s="29">
        <v>44203.648611132783</v>
      </c>
      <c r="C9576" s="30">
        <v>41.494579696655002</v>
      </c>
      <c r="D9576" s="31" t="s">
        <v>96</v>
      </c>
    </row>
    <row r="9577" spans="1:4">
      <c r="A9577" s="31" t="s">
        <v>86</v>
      </c>
      <c r="B9577" s="29">
        <v>44203.64930557723</v>
      </c>
      <c r="C9577" s="30">
        <v>34.952020645141999</v>
      </c>
      <c r="D9577" s="31" t="s">
        <v>96</v>
      </c>
    </row>
    <row r="9578" spans="1:4">
      <c r="A9578" s="31" t="s">
        <v>86</v>
      </c>
      <c r="B9578" s="29">
        <v>44203.650000021677</v>
      </c>
      <c r="C9578" s="30">
        <v>31.060679753620999</v>
      </c>
      <c r="D9578" s="31" t="s">
        <v>96</v>
      </c>
    </row>
    <row r="9579" spans="1:4">
      <c r="A9579" s="31" t="s">
        <v>86</v>
      </c>
      <c r="B9579" s="29">
        <v>44203.650694466123</v>
      </c>
      <c r="C9579" s="30">
        <v>29.196379534403</v>
      </c>
      <c r="D9579" s="31" t="s">
        <v>96</v>
      </c>
    </row>
    <row r="9580" spans="1:4">
      <c r="A9580" s="31" t="s">
        <v>86</v>
      </c>
      <c r="B9580" s="29">
        <v>44203.65138891057</v>
      </c>
      <c r="C9580" s="30">
        <v>28.335299491882001</v>
      </c>
      <c r="D9580" s="31" t="s">
        <v>96</v>
      </c>
    </row>
    <row r="9581" spans="1:4">
      <c r="A9581" s="31" t="s">
        <v>86</v>
      </c>
      <c r="B9581" s="29">
        <v>44203.652083355017</v>
      </c>
      <c r="C9581" s="30">
        <v>27.690519460042001</v>
      </c>
      <c r="D9581" s="31" t="s">
        <v>96</v>
      </c>
    </row>
    <row r="9582" spans="1:4">
      <c r="A9582" s="31" t="s">
        <v>86</v>
      </c>
      <c r="B9582" s="29">
        <v>44203.652777799463</v>
      </c>
      <c r="C9582" s="30">
        <v>27.54425945282</v>
      </c>
      <c r="D9582" s="31" t="s">
        <v>96</v>
      </c>
    </row>
    <row r="9583" spans="1:4">
      <c r="A9583" s="31" t="s">
        <v>86</v>
      </c>
      <c r="B9583" s="29">
        <v>44203.65347224391</v>
      </c>
      <c r="C9583" s="30">
        <v>27.206419436137001</v>
      </c>
      <c r="D9583" s="31" t="s">
        <v>96</v>
      </c>
    </row>
    <row r="9584" spans="1:4">
      <c r="A9584" s="31" t="s">
        <v>86</v>
      </c>
      <c r="B9584" s="29">
        <v>44203.654166688357</v>
      </c>
      <c r="C9584" s="30">
        <v>27.429231705204</v>
      </c>
      <c r="D9584" s="31" t="s">
        <v>96</v>
      </c>
    </row>
    <row r="9585" spans="1:4">
      <c r="A9585" s="31" t="s">
        <v>86</v>
      </c>
      <c r="B9585" s="29">
        <v>44203.654861132803</v>
      </c>
      <c r="C9585" s="30">
        <v>27.592702681018</v>
      </c>
      <c r="D9585" s="31" t="s">
        <v>96</v>
      </c>
    </row>
    <row r="9586" spans="1:4">
      <c r="A9586" s="31" t="s">
        <v>86</v>
      </c>
      <c r="B9586" s="29">
        <v>44203.65555557725</v>
      </c>
      <c r="C9586" s="30">
        <v>27.566919453939001</v>
      </c>
      <c r="D9586" s="31" t="s">
        <v>96</v>
      </c>
    </row>
    <row r="9587" spans="1:4">
      <c r="A9587" s="31" t="s">
        <v>86</v>
      </c>
      <c r="B9587" s="29">
        <v>44203.656250021697</v>
      </c>
      <c r="C9587" s="30">
        <v>26.145519383747999</v>
      </c>
      <c r="D9587" s="31" t="s">
        <v>96</v>
      </c>
    </row>
    <row r="9588" spans="1:4">
      <c r="A9588" s="31" t="s">
        <v>86</v>
      </c>
      <c r="B9588" s="29">
        <v>44203.656944466144</v>
      </c>
      <c r="C9588" s="30">
        <v>24.893039321899</v>
      </c>
      <c r="D9588" s="31" t="s">
        <v>96</v>
      </c>
    </row>
    <row r="9589" spans="1:4">
      <c r="A9589" s="31" t="s">
        <v>86</v>
      </c>
      <c r="B9589" s="29">
        <v>44203.65763891059</v>
      </c>
      <c r="C9589" s="30">
        <v>25.234999338786</v>
      </c>
      <c r="D9589" s="31" t="s">
        <v>96</v>
      </c>
    </row>
    <row r="9590" spans="1:4">
      <c r="A9590" s="31" t="s">
        <v>86</v>
      </c>
      <c r="B9590" s="29">
        <v>44203.658333355037</v>
      </c>
      <c r="C9590" s="30">
        <v>24.872439320881998</v>
      </c>
      <c r="D9590" s="31" t="s">
        <v>96</v>
      </c>
    </row>
    <row r="9591" spans="1:4">
      <c r="A9591" s="31" t="s">
        <v>86</v>
      </c>
      <c r="B9591" s="29">
        <v>44203.659027799484</v>
      </c>
      <c r="C9591" s="30">
        <v>24.757079315186001</v>
      </c>
      <c r="D9591" s="31" t="s">
        <v>96</v>
      </c>
    </row>
    <row r="9592" spans="1:4">
      <c r="A9592" s="31" t="s">
        <v>86</v>
      </c>
      <c r="B9592" s="29">
        <v>44203.65972224393</v>
      </c>
      <c r="C9592" s="30">
        <v>26.009559377035</v>
      </c>
      <c r="D9592" s="31" t="s">
        <v>96</v>
      </c>
    </row>
    <row r="9593" spans="1:4">
      <c r="A9593" s="31" t="s">
        <v>86</v>
      </c>
      <c r="B9593" s="29">
        <v>44203.660416688377</v>
      </c>
      <c r="C9593" s="30">
        <v>27.121959431966001</v>
      </c>
      <c r="D9593" s="31" t="s">
        <v>96</v>
      </c>
    </row>
    <row r="9594" spans="1:4">
      <c r="A9594" s="31" t="s">
        <v>86</v>
      </c>
      <c r="B9594" s="29">
        <v>44203.661111132824</v>
      </c>
      <c r="C9594" s="30">
        <v>29.336459541320998</v>
      </c>
      <c r="D9594" s="31" t="s">
        <v>96</v>
      </c>
    </row>
    <row r="9595" spans="1:4">
      <c r="A9595" s="31" t="s">
        <v>86</v>
      </c>
      <c r="B9595" s="29">
        <v>44203.661805577271</v>
      </c>
      <c r="C9595" s="30">
        <v>31.044199625651</v>
      </c>
      <c r="D9595" s="31" t="s">
        <v>96</v>
      </c>
    </row>
    <row r="9596" spans="1:4">
      <c r="A9596" s="31" t="s">
        <v>86</v>
      </c>
      <c r="B9596" s="29">
        <v>44203.662500021717</v>
      </c>
      <c r="C9596" s="30">
        <v>32.432640393574999</v>
      </c>
      <c r="D9596" s="31" t="s">
        <v>96</v>
      </c>
    </row>
    <row r="9597" spans="1:4">
      <c r="A9597" s="31" t="s">
        <v>86</v>
      </c>
      <c r="B9597" s="29">
        <v>44203.663194466164</v>
      </c>
      <c r="C9597" s="30">
        <v>33.606841023763003</v>
      </c>
      <c r="D9597" s="31" t="s">
        <v>96</v>
      </c>
    </row>
    <row r="9598" spans="1:4">
      <c r="A9598" s="31" t="s">
        <v>86</v>
      </c>
      <c r="B9598" s="29">
        <v>44203.663888910611</v>
      </c>
      <c r="C9598" s="30">
        <v>37.415780512491999</v>
      </c>
      <c r="D9598" s="31" t="s">
        <v>96</v>
      </c>
    </row>
    <row r="9599" spans="1:4">
      <c r="A9599" s="31" t="s">
        <v>86</v>
      </c>
      <c r="B9599" s="29">
        <v>44203.664583355057</v>
      </c>
      <c r="C9599" s="30">
        <v>44.975979232787999</v>
      </c>
      <c r="D9599" s="31" t="s">
        <v>96</v>
      </c>
    </row>
    <row r="9600" spans="1:4">
      <c r="A9600" s="31" t="s">
        <v>86</v>
      </c>
      <c r="B9600" s="29">
        <v>44203.665277799504</v>
      </c>
      <c r="C9600" s="30">
        <v>56.289831838300003</v>
      </c>
      <c r="D9600" s="31" t="s">
        <v>96</v>
      </c>
    </row>
    <row r="9601" spans="1:4">
      <c r="A9601" s="31" t="s">
        <v>86</v>
      </c>
      <c r="B9601" s="29">
        <v>44203.665972243951</v>
      </c>
      <c r="C9601" s="30">
        <v>67.294220093758</v>
      </c>
      <c r="D9601" s="31" t="s">
        <v>96</v>
      </c>
    </row>
    <row r="9602" spans="1:4">
      <c r="A9602" s="31" t="s">
        <v>86</v>
      </c>
      <c r="B9602" s="29">
        <v>44203.666666688398</v>
      </c>
      <c r="C9602" s="30">
        <v>77.742340087890994</v>
      </c>
      <c r="D9602" s="31" t="s">
        <v>96</v>
      </c>
    </row>
    <row r="9603" spans="1:4">
      <c r="A9603" s="31" t="s">
        <v>86</v>
      </c>
      <c r="B9603" s="29">
        <v>44203.667361132844</v>
      </c>
      <c r="C9603" s="30">
        <v>86.849599711099998</v>
      </c>
      <c r="D9603" s="31" t="s">
        <v>96</v>
      </c>
    </row>
    <row r="9604" spans="1:4">
      <c r="A9604" s="31" t="s">
        <v>86</v>
      </c>
      <c r="B9604" s="29">
        <v>44203.668055577291</v>
      </c>
      <c r="C9604" s="30">
        <v>96.352379099527994</v>
      </c>
      <c r="D9604" s="31" t="s">
        <v>96</v>
      </c>
    </row>
    <row r="9605" spans="1:4">
      <c r="A9605" s="31" t="s">
        <v>86</v>
      </c>
      <c r="B9605" s="29">
        <v>44203.668750021738</v>
      </c>
      <c r="C9605" s="30">
        <v>108.75358098348001</v>
      </c>
      <c r="D9605" s="31" t="s">
        <v>96</v>
      </c>
    </row>
    <row r="9606" spans="1:4">
      <c r="A9606" s="31" t="s">
        <v>86</v>
      </c>
      <c r="B9606" s="29">
        <v>44203.669444466184</v>
      </c>
      <c r="C9606" s="30">
        <v>124.37043940226</v>
      </c>
      <c r="D9606" s="31" t="s">
        <v>96</v>
      </c>
    </row>
    <row r="9607" spans="1:4">
      <c r="A9607" s="31" t="s">
        <v>86</v>
      </c>
      <c r="B9607" s="29">
        <v>44203.670138910631</v>
      </c>
      <c r="C9607" s="30">
        <v>143.5366800944</v>
      </c>
      <c r="D9607" s="31" t="s">
        <v>96</v>
      </c>
    </row>
    <row r="9608" spans="1:4">
      <c r="A9608" s="31" t="s">
        <v>86</v>
      </c>
      <c r="B9608" s="29">
        <v>44203.670833355078</v>
      </c>
      <c r="C9608" s="30">
        <v>157.46433919271001</v>
      </c>
      <c r="D9608" s="31" t="s">
        <v>96</v>
      </c>
    </row>
    <row r="9609" spans="1:4">
      <c r="A9609" s="31" t="s">
        <v>86</v>
      </c>
      <c r="B9609" s="29">
        <v>44203.671527799524</v>
      </c>
      <c r="C9609" s="30">
        <v>178.31772003174001</v>
      </c>
      <c r="D9609" s="31" t="s">
        <v>96</v>
      </c>
    </row>
    <row r="9610" spans="1:4">
      <c r="A9610" s="31" t="s">
        <v>86</v>
      </c>
      <c r="B9610" s="29">
        <v>44203.672222243971</v>
      </c>
      <c r="C9610" s="30">
        <v>196.93805948893001</v>
      </c>
      <c r="D9610" s="31" t="s">
        <v>96</v>
      </c>
    </row>
    <row r="9611" spans="1:4">
      <c r="A9611" s="31" t="s">
        <v>86</v>
      </c>
      <c r="B9611" s="29">
        <v>44203.672916688418</v>
      </c>
      <c r="C9611" s="30">
        <v>228.03787841797001</v>
      </c>
      <c r="D9611" s="31" t="s">
        <v>96</v>
      </c>
    </row>
    <row r="9612" spans="1:4">
      <c r="A9612" s="31" t="s">
        <v>86</v>
      </c>
      <c r="B9612" s="29">
        <v>44203.673611132865</v>
      </c>
      <c r="C9612" s="30">
        <v>250.88328043620001</v>
      </c>
      <c r="D9612" s="31" t="s">
        <v>96</v>
      </c>
    </row>
    <row r="9613" spans="1:4">
      <c r="A9613" s="31" t="s">
        <v>86</v>
      </c>
      <c r="B9613" s="29">
        <v>44203.674305577311</v>
      </c>
      <c r="C9613" s="30">
        <v>264.22177836100002</v>
      </c>
      <c r="D9613" s="31" t="s">
        <v>96</v>
      </c>
    </row>
    <row r="9614" spans="1:4">
      <c r="A9614" s="31" t="s">
        <v>86</v>
      </c>
      <c r="B9614" s="29">
        <v>44203.675000021758</v>
      </c>
      <c r="C9614" s="30">
        <v>264.73472290039001</v>
      </c>
      <c r="D9614" s="31" t="s">
        <v>96</v>
      </c>
    </row>
    <row r="9615" spans="1:4">
      <c r="A9615" s="31" t="s">
        <v>86</v>
      </c>
      <c r="B9615" s="29">
        <v>44203.675694466205</v>
      </c>
      <c r="C9615" s="30">
        <v>261.37279866535999</v>
      </c>
      <c r="D9615" s="31" t="s">
        <v>96</v>
      </c>
    </row>
    <row r="9616" spans="1:4">
      <c r="A9616" s="31" t="s">
        <v>86</v>
      </c>
      <c r="B9616" s="29">
        <v>44203.676388910651</v>
      </c>
      <c r="C9616" s="30">
        <v>270.75975676505999</v>
      </c>
      <c r="D9616" s="31" t="s">
        <v>96</v>
      </c>
    </row>
    <row r="9617" spans="1:4">
      <c r="A9617" s="31" t="s">
        <v>86</v>
      </c>
      <c r="B9617" s="29">
        <v>44203.677083355098</v>
      </c>
      <c r="C9617" s="30">
        <v>283.9909362793</v>
      </c>
      <c r="D9617" s="31" t="s">
        <v>96</v>
      </c>
    </row>
    <row r="9618" spans="1:4">
      <c r="A9618" s="31" t="s">
        <v>86</v>
      </c>
      <c r="B9618" s="29">
        <v>44203.677777799545</v>
      </c>
      <c r="C9618" s="30">
        <v>292.74454040527002</v>
      </c>
      <c r="D9618" s="31" t="s">
        <v>96</v>
      </c>
    </row>
    <row r="9619" spans="1:4">
      <c r="A9619" s="31" t="s">
        <v>86</v>
      </c>
      <c r="B9619" s="29">
        <v>44203.678472243992</v>
      </c>
      <c r="C9619" s="30">
        <v>312.33102010091</v>
      </c>
      <c r="D9619" s="31" t="s">
        <v>96</v>
      </c>
    </row>
    <row r="9620" spans="1:4">
      <c r="A9620" s="31" t="s">
        <v>86</v>
      </c>
      <c r="B9620" s="29">
        <v>44203.679166688438</v>
      </c>
      <c r="C9620" s="30">
        <v>319.12696024577002</v>
      </c>
      <c r="D9620" s="31" t="s">
        <v>96</v>
      </c>
    </row>
    <row r="9621" spans="1:4">
      <c r="A9621" s="31" t="s">
        <v>86</v>
      </c>
      <c r="B9621" s="29">
        <v>44203.679861132885</v>
      </c>
      <c r="C9621" s="30">
        <v>320.69667968750002</v>
      </c>
      <c r="D9621" s="31" t="s">
        <v>96</v>
      </c>
    </row>
    <row r="9622" spans="1:4">
      <c r="A9622" s="31" t="s">
        <v>86</v>
      </c>
      <c r="B9622" s="29">
        <v>44203.680555577332</v>
      </c>
      <c r="C9622" s="30">
        <v>247.53783874512001</v>
      </c>
      <c r="D9622" s="31" t="s">
        <v>96</v>
      </c>
    </row>
    <row r="9623" spans="1:4">
      <c r="A9623" s="31" t="s">
        <v>86</v>
      </c>
      <c r="B9623" s="29">
        <v>44203.681250021778</v>
      </c>
      <c r="C9623" s="30">
        <v>122.72244008382</v>
      </c>
      <c r="D9623" s="31" t="s">
        <v>96</v>
      </c>
    </row>
    <row r="9624" spans="1:4">
      <c r="A9624" s="31" t="s">
        <v>86</v>
      </c>
      <c r="B9624" s="29">
        <v>44203.681944466225</v>
      </c>
      <c r="C9624" s="30">
        <v>91.412499491374007</v>
      </c>
      <c r="D9624" s="31" t="s">
        <v>96</v>
      </c>
    </row>
    <row r="9625" spans="1:4">
      <c r="A9625" s="31" t="s">
        <v>86</v>
      </c>
      <c r="B9625" s="29">
        <v>44203.682638910672</v>
      </c>
      <c r="C9625" s="30">
        <v>123.24979934692</v>
      </c>
      <c r="D9625" s="31" t="s">
        <v>96</v>
      </c>
    </row>
    <row r="9626" spans="1:4">
      <c r="A9626" s="31" t="s">
        <v>86</v>
      </c>
      <c r="B9626" s="29">
        <v>44203.683333355119</v>
      </c>
      <c r="C9626" s="30">
        <v>154.73071899414001</v>
      </c>
      <c r="D9626" s="31" t="s">
        <v>96</v>
      </c>
    </row>
    <row r="9627" spans="1:4">
      <c r="A9627" s="31" t="s">
        <v>86</v>
      </c>
      <c r="B9627" s="29">
        <v>44203.684027799565</v>
      </c>
      <c r="C9627" s="30">
        <v>147.22820078532001</v>
      </c>
      <c r="D9627" s="31" t="s">
        <v>96</v>
      </c>
    </row>
    <row r="9628" spans="1:4">
      <c r="A9628" s="31" t="s">
        <v>86</v>
      </c>
      <c r="B9628" s="29">
        <v>44203.684722244012</v>
      </c>
      <c r="C9628" s="30">
        <v>149.95564015706</v>
      </c>
      <c r="D9628" s="31" t="s">
        <v>96</v>
      </c>
    </row>
    <row r="9629" spans="1:4">
      <c r="A9629" s="31" t="s">
        <v>86</v>
      </c>
      <c r="B9629" s="29">
        <v>44203.685416688459</v>
      </c>
      <c r="C9629" s="30">
        <v>157.98345998127999</v>
      </c>
      <c r="D9629" s="31" t="s">
        <v>96</v>
      </c>
    </row>
    <row r="9630" spans="1:4">
      <c r="A9630" s="31" t="s">
        <v>86</v>
      </c>
      <c r="B9630" s="29">
        <v>44203.686111132905</v>
      </c>
      <c r="C9630" s="30">
        <v>169.41852010091</v>
      </c>
      <c r="D9630" s="31" t="s">
        <v>96</v>
      </c>
    </row>
    <row r="9631" spans="1:4">
      <c r="A9631" s="31" t="s">
        <v>86</v>
      </c>
      <c r="B9631" s="29">
        <v>44203.686805577352</v>
      </c>
      <c r="C9631" s="30">
        <v>187.21213605327</v>
      </c>
      <c r="D9631" s="31" t="s">
        <v>96</v>
      </c>
    </row>
    <row r="9632" spans="1:4">
      <c r="A9632" s="31" t="s">
        <v>86</v>
      </c>
      <c r="B9632" s="29">
        <v>44203.687500021799</v>
      </c>
      <c r="C9632" s="30">
        <v>216.39967641523</v>
      </c>
      <c r="D9632" s="31" t="s">
        <v>96</v>
      </c>
    </row>
    <row r="9633" spans="1:4">
      <c r="A9633" s="31" t="s">
        <v>86</v>
      </c>
      <c r="B9633" s="29">
        <v>44203.688194466245</v>
      </c>
      <c r="C9633" s="30">
        <v>224.30721893310999</v>
      </c>
      <c r="D9633" s="31" t="s">
        <v>96</v>
      </c>
    </row>
    <row r="9634" spans="1:4">
      <c r="A9634" s="31" t="s">
        <v>86</v>
      </c>
      <c r="B9634" s="29">
        <v>44203.688888910692</v>
      </c>
      <c r="C9634" s="30">
        <v>229.52108052572001</v>
      </c>
      <c r="D9634" s="31" t="s">
        <v>96</v>
      </c>
    </row>
    <row r="9635" spans="1:4">
      <c r="A9635" s="31" t="s">
        <v>86</v>
      </c>
      <c r="B9635" s="29">
        <v>44203.689583355139</v>
      </c>
      <c r="C9635" s="30">
        <v>237.28933868408001</v>
      </c>
      <c r="D9635" s="31" t="s">
        <v>96</v>
      </c>
    </row>
    <row r="9636" spans="1:4">
      <c r="A9636" s="31" t="s">
        <v>86</v>
      </c>
      <c r="B9636" s="29">
        <v>44203.690277799586</v>
      </c>
      <c r="C9636" s="30">
        <v>258.72775929769</v>
      </c>
      <c r="D9636" s="31" t="s">
        <v>96</v>
      </c>
    </row>
    <row r="9637" spans="1:4">
      <c r="A9637" s="31" t="s">
        <v>86</v>
      </c>
      <c r="B9637" s="29">
        <v>44203.690972244032</v>
      </c>
      <c r="C9637" s="30">
        <v>279.90044047037998</v>
      </c>
      <c r="D9637" s="31" t="s">
        <v>96</v>
      </c>
    </row>
    <row r="9638" spans="1:4">
      <c r="A9638" s="31" t="s">
        <v>86</v>
      </c>
      <c r="B9638" s="29">
        <v>44203.691666688479</v>
      </c>
      <c r="C9638" s="30">
        <v>306.99561971028999</v>
      </c>
      <c r="D9638" s="31" t="s">
        <v>96</v>
      </c>
    </row>
    <row r="9639" spans="1:4">
      <c r="A9639" s="31" t="s">
        <v>86</v>
      </c>
      <c r="B9639" s="29">
        <v>44203.692361132926</v>
      </c>
      <c r="C9639" s="30">
        <v>328.83780008951999</v>
      </c>
      <c r="D9639" s="31" t="s">
        <v>96</v>
      </c>
    </row>
    <row r="9640" spans="1:4">
      <c r="A9640" s="31" t="s">
        <v>86</v>
      </c>
      <c r="B9640" s="29">
        <v>44203.693055577372</v>
      </c>
      <c r="C9640" s="30">
        <v>344.14978027344</v>
      </c>
      <c r="D9640" s="31" t="s">
        <v>96</v>
      </c>
    </row>
    <row r="9641" spans="1:4">
      <c r="A9641" s="31" t="s">
        <v>86</v>
      </c>
      <c r="B9641" s="29">
        <v>44203.693750021819</v>
      </c>
      <c r="C9641" s="30">
        <v>259.60120137532999</v>
      </c>
      <c r="D9641" s="31" t="s">
        <v>96</v>
      </c>
    </row>
    <row r="9642" spans="1:4">
      <c r="A9642" s="31" t="s">
        <v>86</v>
      </c>
      <c r="B9642" s="29">
        <v>44203.694444466266</v>
      </c>
      <c r="C9642" s="30">
        <v>116.28287913005001</v>
      </c>
      <c r="D9642" s="31" t="s">
        <v>96</v>
      </c>
    </row>
    <row r="9643" spans="1:4">
      <c r="A9643" s="31" t="s">
        <v>86</v>
      </c>
      <c r="B9643" s="29">
        <v>44203.695138910713</v>
      </c>
      <c r="C9643" s="30">
        <v>66.560660298664999</v>
      </c>
      <c r="D9643" s="31" t="s">
        <v>96</v>
      </c>
    </row>
    <row r="9644" spans="1:4">
      <c r="A9644" s="31" t="s">
        <v>86</v>
      </c>
      <c r="B9644" s="29">
        <v>44203.695833355159</v>
      </c>
      <c r="C9644" s="30">
        <v>72.897220102945994</v>
      </c>
      <c r="D9644" s="31" t="s">
        <v>96</v>
      </c>
    </row>
    <row r="9645" spans="1:4">
      <c r="A9645" s="31" t="s">
        <v>86</v>
      </c>
      <c r="B9645" s="29">
        <v>44203.696527799606</v>
      </c>
      <c r="C9645" s="30">
        <v>88.691239929199</v>
      </c>
      <c r="D9645" s="31" t="s">
        <v>96</v>
      </c>
    </row>
    <row r="9646" spans="1:4">
      <c r="A9646" s="31" t="s">
        <v>86</v>
      </c>
      <c r="B9646" s="29">
        <v>44203.697222244053</v>
      </c>
      <c r="C9646" s="30">
        <v>92.065519205729004</v>
      </c>
      <c r="D9646" s="31" t="s">
        <v>96</v>
      </c>
    </row>
    <row r="9647" spans="1:4">
      <c r="A9647" s="31" t="s">
        <v>86</v>
      </c>
      <c r="B9647" s="29">
        <v>44203.697916688499</v>
      </c>
      <c r="C9647" s="30">
        <v>99.392342105989002</v>
      </c>
      <c r="D9647" s="31" t="s">
        <v>96</v>
      </c>
    </row>
    <row r="9648" spans="1:4">
      <c r="A9648" s="31" t="s">
        <v>86</v>
      </c>
      <c r="B9648" s="29">
        <v>44203.698611132946</v>
      </c>
      <c r="C9648" s="30">
        <v>111.77028385285</v>
      </c>
      <c r="D9648" s="31" t="s">
        <v>96</v>
      </c>
    </row>
    <row r="9649" spans="1:4">
      <c r="A9649" s="31" t="s">
        <v>86</v>
      </c>
      <c r="B9649" s="29">
        <v>44203.699305577393</v>
      </c>
      <c r="C9649" s="30">
        <v>120.10623881022001</v>
      </c>
      <c r="D9649" s="31" t="s">
        <v>96</v>
      </c>
    </row>
    <row r="9650" spans="1:4">
      <c r="A9650" s="31" t="s">
        <v>86</v>
      </c>
      <c r="B9650" s="29">
        <v>44203.70000002184</v>
      </c>
      <c r="C9650" s="30">
        <v>121.59973958333001</v>
      </c>
      <c r="D9650" s="31" t="s">
        <v>96</v>
      </c>
    </row>
    <row r="9651" spans="1:4">
      <c r="A9651" s="31" t="s">
        <v>86</v>
      </c>
      <c r="B9651" s="29">
        <v>44203.700694466286</v>
      </c>
      <c r="C9651" s="30">
        <v>124.31687927246</v>
      </c>
      <c r="D9651" s="31" t="s">
        <v>96</v>
      </c>
    </row>
    <row r="9652" spans="1:4">
      <c r="A9652" s="31" t="s">
        <v>86</v>
      </c>
      <c r="B9652" s="29">
        <v>44203.701388910733</v>
      </c>
      <c r="C9652" s="30">
        <v>128.53163935342999</v>
      </c>
      <c r="D9652" s="31" t="s">
        <v>96</v>
      </c>
    </row>
    <row r="9653" spans="1:4">
      <c r="A9653" s="31" t="s">
        <v>86</v>
      </c>
      <c r="B9653" s="29">
        <v>44203.70208335518</v>
      </c>
      <c r="C9653" s="30">
        <v>135.26578063964999</v>
      </c>
      <c r="D9653" s="31" t="s">
        <v>96</v>
      </c>
    </row>
    <row r="9654" spans="1:4">
      <c r="A9654" s="31" t="s">
        <v>86</v>
      </c>
      <c r="B9654" s="29">
        <v>44203.702777799626</v>
      </c>
      <c r="C9654" s="30">
        <v>141.18828023275</v>
      </c>
      <c r="D9654" s="31" t="s">
        <v>96</v>
      </c>
    </row>
    <row r="9655" spans="1:4">
      <c r="A9655" s="31" t="s">
        <v>86</v>
      </c>
      <c r="B9655" s="29">
        <v>44203.703472244073</v>
      </c>
      <c r="C9655" s="30">
        <v>150.17606150309001</v>
      </c>
      <c r="D9655" s="31" t="s">
        <v>96</v>
      </c>
    </row>
    <row r="9656" spans="1:4">
      <c r="A9656" s="31" t="s">
        <v>86</v>
      </c>
      <c r="B9656" s="29">
        <v>44203.70416668852</v>
      </c>
      <c r="C9656" s="30">
        <v>161.33713989258001</v>
      </c>
      <c r="D9656" s="31" t="s">
        <v>96</v>
      </c>
    </row>
    <row r="9657" spans="1:4">
      <c r="A9657" s="31" t="s">
        <v>86</v>
      </c>
      <c r="B9657" s="29">
        <v>44203.704861132966</v>
      </c>
      <c r="C9657" s="30">
        <v>165.24290008545</v>
      </c>
      <c r="D9657" s="31" t="s">
        <v>96</v>
      </c>
    </row>
    <row r="9658" spans="1:4">
      <c r="A9658" s="31" t="s">
        <v>86</v>
      </c>
      <c r="B9658" s="29">
        <v>44203.705555577413</v>
      </c>
      <c r="C9658" s="30">
        <v>172.41994018554999</v>
      </c>
      <c r="D9658" s="31" t="s">
        <v>96</v>
      </c>
    </row>
    <row r="9659" spans="1:4">
      <c r="A9659" s="31" t="s">
        <v>86</v>
      </c>
      <c r="B9659" s="29">
        <v>44203.70625002186</v>
      </c>
      <c r="C9659" s="30">
        <v>181.31296132406001</v>
      </c>
      <c r="D9659" s="31" t="s">
        <v>96</v>
      </c>
    </row>
    <row r="9660" spans="1:4">
      <c r="A9660" s="31" t="s">
        <v>86</v>
      </c>
      <c r="B9660" s="29">
        <v>44203.706944466307</v>
      </c>
      <c r="C9660" s="30">
        <v>182.59634043375999</v>
      </c>
      <c r="D9660" s="31" t="s">
        <v>96</v>
      </c>
    </row>
    <row r="9661" spans="1:4">
      <c r="A9661" s="31" t="s">
        <v>86</v>
      </c>
      <c r="B9661" s="29">
        <v>44203.707638910753</v>
      </c>
      <c r="C9661" s="30">
        <v>185.18988087971999</v>
      </c>
      <c r="D9661" s="31" t="s">
        <v>96</v>
      </c>
    </row>
    <row r="9662" spans="1:4">
      <c r="A9662" s="31" t="s">
        <v>86</v>
      </c>
      <c r="B9662" s="29">
        <v>44203.7083333552</v>
      </c>
      <c r="C9662" s="30">
        <v>192.6058807373</v>
      </c>
      <c r="D9662" s="31" t="s">
        <v>96</v>
      </c>
    </row>
    <row r="9663" spans="1:4">
      <c r="A9663" s="31" t="s">
        <v>86</v>
      </c>
      <c r="B9663" s="29">
        <v>44203.709027799647</v>
      </c>
      <c r="C9663" s="30">
        <v>196.01564518097999</v>
      </c>
      <c r="D9663" s="31" t="s">
        <v>96</v>
      </c>
    </row>
    <row r="9664" spans="1:4">
      <c r="A9664" s="31" t="s">
        <v>86</v>
      </c>
      <c r="B9664" s="29">
        <v>44203.709722244093</v>
      </c>
      <c r="C9664" s="30">
        <v>197.70019334361999</v>
      </c>
      <c r="D9664" s="31" t="s">
        <v>96</v>
      </c>
    </row>
    <row r="9665" spans="1:4">
      <c r="A9665" s="31" t="s">
        <v>86</v>
      </c>
      <c r="B9665" s="29">
        <v>44203.71041668854</v>
      </c>
      <c r="C9665" s="30">
        <v>208.41225891113001</v>
      </c>
      <c r="D9665" s="31" t="s">
        <v>96</v>
      </c>
    </row>
    <row r="9666" spans="1:4">
      <c r="A9666" s="31" t="s">
        <v>86</v>
      </c>
      <c r="B9666" s="29">
        <v>44203.711111132987</v>
      </c>
      <c r="C9666" s="30">
        <v>208.46581827799</v>
      </c>
      <c r="D9666" s="31" t="s">
        <v>96</v>
      </c>
    </row>
    <row r="9667" spans="1:4">
      <c r="A9667" s="31" t="s">
        <v>86</v>
      </c>
      <c r="B9667" s="29">
        <v>44203.711805577434</v>
      </c>
      <c r="C9667" s="30">
        <v>207.43787841797001</v>
      </c>
      <c r="D9667" s="31" t="s">
        <v>96</v>
      </c>
    </row>
    <row r="9668" spans="1:4">
      <c r="A9668" s="31" t="s">
        <v>86</v>
      </c>
      <c r="B9668" s="29">
        <v>44203.71250002188</v>
      </c>
      <c r="C9668" s="30">
        <v>219.07275848389</v>
      </c>
      <c r="D9668" s="31" t="s">
        <v>96</v>
      </c>
    </row>
    <row r="9669" spans="1:4">
      <c r="A9669" s="31" t="s">
        <v>86</v>
      </c>
      <c r="B9669" s="29">
        <v>44203.713194466327</v>
      </c>
      <c r="C9669" s="30">
        <v>219.81230010985999</v>
      </c>
      <c r="D9669" s="31" t="s">
        <v>96</v>
      </c>
    </row>
    <row r="9670" spans="1:4">
      <c r="A9670" s="31" t="s">
        <v>86</v>
      </c>
      <c r="B9670" s="29">
        <v>44203.713888910774</v>
      </c>
      <c r="C9670" s="30">
        <v>214.09785970051999</v>
      </c>
      <c r="D9670" s="31" t="s">
        <v>96</v>
      </c>
    </row>
    <row r="9671" spans="1:4">
      <c r="A9671" s="31" t="s">
        <v>86</v>
      </c>
      <c r="B9671" s="29">
        <v>44203.71458335522</v>
      </c>
      <c r="C9671" s="30">
        <v>208.95198109944999</v>
      </c>
      <c r="D9671" s="31" t="s">
        <v>96</v>
      </c>
    </row>
    <row r="9672" spans="1:4">
      <c r="A9672" s="31" t="s">
        <v>86</v>
      </c>
      <c r="B9672" s="29">
        <v>44203.715277799667</v>
      </c>
      <c r="C9672" s="30">
        <v>208.58942006429001</v>
      </c>
      <c r="D9672" s="31" t="s">
        <v>96</v>
      </c>
    </row>
    <row r="9673" spans="1:4">
      <c r="A9673" s="31" t="s">
        <v>86</v>
      </c>
      <c r="B9673" s="29">
        <v>44203.715972244114</v>
      </c>
      <c r="C9673" s="30">
        <v>214.86005808511999</v>
      </c>
      <c r="D9673" s="31" t="s">
        <v>96</v>
      </c>
    </row>
    <row r="9674" spans="1:4">
      <c r="A9674" s="31" t="s">
        <v>86</v>
      </c>
      <c r="B9674" s="29">
        <v>44203.716666688561</v>
      </c>
      <c r="C9674" s="30">
        <v>222.73749898275</v>
      </c>
      <c r="D9674" s="31" t="s">
        <v>96</v>
      </c>
    </row>
    <row r="9675" spans="1:4">
      <c r="A9675" s="31" t="s">
        <v>86</v>
      </c>
      <c r="B9675" s="29">
        <v>44203.717361133007</v>
      </c>
      <c r="C9675" s="30">
        <v>232.05899963378999</v>
      </c>
      <c r="D9675" s="31" t="s">
        <v>96</v>
      </c>
    </row>
    <row r="9676" spans="1:4">
      <c r="A9676" s="31" t="s">
        <v>86</v>
      </c>
      <c r="B9676" s="29">
        <v>44203.718055577454</v>
      </c>
      <c r="C9676" s="30">
        <v>239.50795898436999</v>
      </c>
      <c r="D9676" s="31" t="s">
        <v>96</v>
      </c>
    </row>
    <row r="9677" spans="1:4">
      <c r="A9677" s="31" t="s">
        <v>86</v>
      </c>
      <c r="B9677" s="29">
        <v>44203.718750021901</v>
      </c>
      <c r="C9677" s="30">
        <v>249.11786041260001</v>
      </c>
      <c r="D9677" s="31" t="s">
        <v>96</v>
      </c>
    </row>
    <row r="9678" spans="1:4">
      <c r="A9678" s="31" t="s">
        <v>86</v>
      </c>
      <c r="B9678" s="29">
        <v>44203.719444466347</v>
      </c>
      <c r="C9678" s="30">
        <v>254.72312062581</v>
      </c>
      <c r="D9678" s="31" t="s">
        <v>96</v>
      </c>
    </row>
    <row r="9679" spans="1:4">
      <c r="A9679" s="31" t="s">
        <v>86</v>
      </c>
      <c r="B9679" s="29">
        <v>44203.720138910794</v>
      </c>
      <c r="C9679" s="30">
        <v>247.29170276273001</v>
      </c>
      <c r="D9679" s="31" t="s">
        <v>96</v>
      </c>
    </row>
    <row r="9680" spans="1:4">
      <c r="A9680" s="31" t="s">
        <v>86</v>
      </c>
      <c r="B9680" s="29">
        <v>44203.720833355241</v>
      </c>
      <c r="C9680" s="30">
        <v>252.75402585922001</v>
      </c>
      <c r="D9680" s="31" t="s">
        <v>96</v>
      </c>
    </row>
    <row r="9681" spans="1:4">
      <c r="A9681" s="31" t="s">
        <v>86</v>
      </c>
      <c r="B9681" s="29">
        <v>44203.721527799687</v>
      </c>
      <c r="C9681" s="30">
        <v>255.37819976807</v>
      </c>
      <c r="D9681" s="31" t="s">
        <v>96</v>
      </c>
    </row>
    <row r="9682" spans="1:4">
      <c r="A9682" s="31" t="s">
        <v>86</v>
      </c>
      <c r="B9682" s="29">
        <v>44203.722222244134</v>
      </c>
      <c r="C9682" s="30">
        <v>250.03868001302001</v>
      </c>
      <c r="D9682" s="31" t="s">
        <v>96</v>
      </c>
    </row>
    <row r="9683" spans="1:4">
      <c r="A9683" s="31" t="s">
        <v>86</v>
      </c>
      <c r="B9683" s="29">
        <v>44203.722916688581</v>
      </c>
      <c r="C9683" s="30">
        <v>237.12865905762001</v>
      </c>
      <c r="D9683" s="31" t="s">
        <v>96</v>
      </c>
    </row>
    <row r="9684" spans="1:4">
      <c r="A9684" s="31" t="s">
        <v>86</v>
      </c>
      <c r="B9684" s="29">
        <v>44203.723611133028</v>
      </c>
      <c r="C9684" s="30">
        <v>233.92535807292001</v>
      </c>
      <c r="D9684" s="31" t="s">
        <v>96</v>
      </c>
    </row>
    <row r="9685" spans="1:4">
      <c r="A9685" s="31" t="s">
        <v>86</v>
      </c>
      <c r="B9685" s="29">
        <v>44203.724305577474</v>
      </c>
      <c r="C9685" s="30">
        <v>226.26628112793</v>
      </c>
      <c r="D9685" s="31" t="s">
        <v>96</v>
      </c>
    </row>
    <row r="9686" spans="1:4">
      <c r="A9686" s="31" t="s">
        <v>86</v>
      </c>
      <c r="B9686" s="29">
        <v>44203.725000021921</v>
      </c>
      <c r="C9686" s="30">
        <v>219.99358062744</v>
      </c>
      <c r="D9686" s="31" t="s">
        <v>96</v>
      </c>
    </row>
    <row r="9687" spans="1:4">
      <c r="A9687" s="31" t="s">
        <v>86</v>
      </c>
      <c r="B9687" s="29">
        <v>44203.725694466368</v>
      </c>
      <c r="C9687" s="30">
        <v>210.69061838786001</v>
      </c>
      <c r="D9687" s="31" t="s">
        <v>96</v>
      </c>
    </row>
    <row r="9688" spans="1:4">
      <c r="A9688" s="31" t="s">
        <v>86</v>
      </c>
      <c r="B9688" s="29">
        <v>44203.726388910814</v>
      </c>
      <c r="C9688" s="30">
        <v>200.51009877523001</v>
      </c>
      <c r="D9688" s="31" t="s">
        <v>96</v>
      </c>
    </row>
    <row r="9689" spans="1:4">
      <c r="A9689" s="31" t="s">
        <v>86</v>
      </c>
      <c r="B9689" s="29">
        <v>44203.727083355261</v>
      </c>
      <c r="C9689" s="30">
        <v>190.12563934325999</v>
      </c>
      <c r="D9689" s="31" t="s">
        <v>96</v>
      </c>
    </row>
    <row r="9690" spans="1:4">
      <c r="A9690" s="31" t="s">
        <v>86</v>
      </c>
      <c r="B9690" s="29">
        <v>44203.727777799708</v>
      </c>
      <c r="C9690" s="30">
        <v>179.20351918538</v>
      </c>
      <c r="D9690" s="31" t="s">
        <v>96</v>
      </c>
    </row>
    <row r="9691" spans="1:4">
      <c r="A9691" s="31" t="s">
        <v>86</v>
      </c>
      <c r="B9691" s="29">
        <v>44203.728472244155</v>
      </c>
      <c r="C9691" s="30">
        <v>172.24278004964</v>
      </c>
      <c r="D9691" s="31" t="s">
        <v>96</v>
      </c>
    </row>
    <row r="9692" spans="1:4">
      <c r="A9692" s="31" t="s">
        <v>86</v>
      </c>
      <c r="B9692" s="29">
        <v>44203.729166688601</v>
      </c>
      <c r="C9692" s="30">
        <v>164.58987986247001</v>
      </c>
      <c r="D9692" s="31" t="s">
        <v>96</v>
      </c>
    </row>
    <row r="9693" spans="1:4">
      <c r="A9693" s="31" t="s">
        <v>86</v>
      </c>
      <c r="B9693" s="29">
        <v>44203.729861133048</v>
      </c>
      <c r="C9693" s="30">
        <v>156.14594014485999</v>
      </c>
      <c r="D9693" s="31" t="s">
        <v>96</v>
      </c>
    </row>
    <row r="9694" spans="1:4">
      <c r="A9694" s="31" t="s">
        <v>86</v>
      </c>
      <c r="B9694" s="29">
        <v>44203.730555577495</v>
      </c>
      <c r="C9694" s="30">
        <v>148.11399993896001</v>
      </c>
      <c r="D9694" s="31" t="s">
        <v>96</v>
      </c>
    </row>
    <row r="9695" spans="1:4">
      <c r="A9695" s="31" t="s">
        <v>86</v>
      </c>
      <c r="B9695" s="29">
        <v>44203.731250021941</v>
      </c>
      <c r="C9695" s="30">
        <v>141.64360538605999</v>
      </c>
      <c r="D9695" s="31" t="s">
        <v>96</v>
      </c>
    </row>
    <row r="9696" spans="1:4">
      <c r="A9696" s="31" t="s">
        <v>86</v>
      </c>
      <c r="B9696" s="29">
        <v>44203.731944466388</v>
      </c>
      <c r="C9696" s="30">
        <v>136.16732837308001</v>
      </c>
      <c r="D9696" s="31" t="s">
        <v>96</v>
      </c>
    </row>
    <row r="9697" spans="1:4">
      <c r="A9697" s="31" t="s">
        <v>86</v>
      </c>
      <c r="B9697" s="29">
        <v>44203.732638910835</v>
      </c>
      <c r="C9697" s="30">
        <v>131.00364023844</v>
      </c>
      <c r="D9697" s="31" t="s">
        <v>96</v>
      </c>
    </row>
    <row r="9698" spans="1:4">
      <c r="A9698" s="31" t="s">
        <v>86</v>
      </c>
      <c r="B9698" s="29">
        <v>44203.733333355282</v>
      </c>
      <c r="C9698" s="30">
        <v>122.37017949422</v>
      </c>
      <c r="D9698" s="31" t="s">
        <v>96</v>
      </c>
    </row>
    <row r="9699" spans="1:4">
      <c r="A9699" s="31" t="s">
        <v>86</v>
      </c>
      <c r="B9699" s="29">
        <v>44203.734027799728</v>
      </c>
      <c r="C9699" s="30">
        <v>116.59188028971001</v>
      </c>
      <c r="D9699" s="31" t="s">
        <v>96</v>
      </c>
    </row>
    <row r="9700" spans="1:4">
      <c r="A9700" s="31" t="s">
        <v>86</v>
      </c>
      <c r="B9700" s="29">
        <v>44203.734722244175</v>
      </c>
      <c r="C9700" s="30">
        <v>113.68522109985</v>
      </c>
      <c r="D9700" s="31" t="s">
        <v>96</v>
      </c>
    </row>
    <row r="9701" spans="1:4">
      <c r="A9701" s="31" t="s">
        <v>86</v>
      </c>
      <c r="B9701" s="29">
        <v>44203.735416688622</v>
      </c>
      <c r="C9701" s="30">
        <v>112.82826054891</v>
      </c>
      <c r="D9701" s="31" t="s">
        <v>96</v>
      </c>
    </row>
    <row r="9702" spans="1:4">
      <c r="A9702" s="31" t="s">
        <v>86</v>
      </c>
      <c r="B9702" s="29">
        <v>44203.736111133068</v>
      </c>
      <c r="C9702" s="30">
        <v>109.18000030518</v>
      </c>
      <c r="D9702" s="31" t="s">
        <v>96</v>
      </c>
    </row>
    <row r="9703" spans="1:4">
      <c r="A9703" s="31" t="s">
        <v>86</v>
      </c>
      <c r="B9703" s="29">
        <v>44203.736805577515</v>
      </c>
      <c r="C9703" s="30">
        <v>107.76066029867</v>
      </c>
      <c r="D9703" s="31" t="s">
        <v>96</v>
      </c>
    </row>
    <row r="9704" spans="1:4">
      <c r="A9704" s="31" t="s">
        <v>86</v>
      </c>
      <c r="B9704" s="29">
        <v>44203.737500021962</v>
      </c>
      <c r="C9704" s="30">
        <v>104.54500045776</v>
      </c>
      <c r="D9704" s="31" t="s">
        <v>96</v>
      </c>
    </row>
    <row r="9705" spans="1:4">
      <c r="A9705" s="31" t="s">
        <v>86</v>
      </c>
      <c r="B9705" s="29">
        <v>44203.738194466408</v>
      </c>
      <c r="C9705" s="30">
        <v>104.87048034668</v>
      </c>
      <c r="D9705" s="31" t="s">
        <v>96</v>
      </c>
    </row>
    <row r="9706" spans="1:4">
      <c r="A9706" s="31" t="s">
        <v>86</v>
      </c>
      <c r="B9706" s="29">
        <v>44203.738888910855</v>
      </c>
      <c r="C9706" s="30">
        <v>103.23896052043</v>
      </c>
      <c r="D9706" s="31" t="s">
        <v>96</v>
      </c>
    </row>
    <row r="9707" spans="1:4">
      <c r="A9707" s="31" t="s">
        <v>86</v>
      </c>
      <c r="B9707" s="29">
        <v>44203.739583355302</v>
      </c>
      <c r="C9707" s="30">
        <v>102.43349939981999</v>
      </c>
      <c r="D9707" s="31" t="s">
        <v>96</v>
      </c>
    </row>
    <row r="9708" spans="1:4">
      <c r="A9708" s="31" t="s">
        <v>86</v>
      </c>
      <c r="B9708" s="29">
        <v>44203.740277799749</v>
      </c>
      <c r="C9708" s="30">
        <v>100.00681940715</v>
      </c>
      <c r="D9708" s="31" t="s">
        <v>96</v>
      </c>
    </row>
    <row r="9709" spans="1:4">
      <c r="A9709" s="31" t="s">
        <v>86</v>
      </c>
      <c r="B9709" s="29">
        <v>44203.740972244195</v>
      </c>
      <c r="C9709" s="30">
        <v>99.804940032958996</v>
      </c>
      <c r="D9709" s="31" t="s">
        <v>96</v>
      </c>
    </row>
    <row r="9710" spans="1:4">
      <c r="A9710" s="31" t="s">
        <v>86</v>
      </c>
      <c r="B9710" s="29">
        <v>44203.741666688642</v>
      </c>
      <c r="C9710" s="30">
        <v>102.96291936239</v>
      </c>
      <c r="D9710" s="31" t="s">
        <v>96</v>
      </c>
    </row>
    <row r="9711" spans="1:4">
      <c r="A9711" s="31" t="s">
        <v>86</v>
      </c>
      <c r="B9711" s="29">
        <v>44203.742361133089</v>
      </c>
      <c r="C9711" s="30">
        <v>105.39092919134001</v>
      </c>
      <c r="D9711" s="31" t="s">
        <v>96</v>
      </c>
    </row>
    <row r="9712" spans="1:4">
      <c r="A9712" s="31" t="s">
        <v>86</v>
      </c>
      <c r="B9712" s="29">
        <v>44203.743055577535</v>
      </c>
      <c r="C9712" s="30">
        <v>104.64135446856</v>
      </c>
      <c r="D9712" s="31" t="s">
        <v>96</v>
      </c>
    </row>
    <row r="9713" spans="1:4">
      <c r="A9713" s="31" t="s">
        <v>86</v>
      </c>
      <c r="B9713" s="29">
        <v>44203.743750021982</v>
      </c>
      <c r="C9713" s="30">
        <v>102.90524037679</v>
      </c>
      <c r="D9713" s="31" t="s">
        <v>96</v>
      </c>
    </row>
    <row r="9714" spans="1:4">
      <c r="A9714" s="31" t="s">
        <v>86</v>
      </c>
      <c r="B9714" s="29">
        <v>44203.744444466429</v>
      </c>
      <c r="C9714" s="30">
        <v>99.561859893798996</v>
      </c>
      <c r="D9714" s="31" t="s">
        <v>96</v>
      </c>
    </row>
    <row r="9715" spans="1:4">
      <c r="A9715" s="31" t="s">
        <v>86</v>
      </c>
      <c r="B9715" s="29">
        <v>44203.745138910876</v>
      </c>
      <c r="C9715" s="30">
        <v>98.591599782307995</v>
      </c>
      <c r="D9715" s="31" t="s">
        <v>96</v>
      </c>
    </row>
    <row r="9716" spans="1:4">
      <c r="A9716" s="31" t="s">
        <v>86</v>
      </c>
      <c r="B9716" s="29">
        <v>44203.745833355322</v>
      </c>
      <c r="C9716" s="30">
        <v>99.390879821777006</v>
      </c>
      <c r="D9716" s="31" t="s">
        <v>96</v>
      </c>
    </row>
    <row r="9717" spans="1:4">
      <c r="A9717" s="31" t="s">
        <v>86</v>
      </c>
      <c r="B9717" s="29">
        <v>44203.746527799769</v>
      </c>
      <c r="C9717" s="30">
        <v>100.78137995402</v>
      </c>
      <c r="D9717" s="31" t="s">
        <v>96</v>
      </c>
    </row>
    <row r="9718" spans="1:4">
      <c r="A9718" s="31" t="s">
        <v>86</v>
      </c>
      <c r="B9718" s="29">
        <v>44203.747222244216</v>
      </c>
      <c r="C9718" s="30">
        <v>102.32020009359</v>
      </c>
      <c r="D9718" s="31" t="s">
        <v>96</v>
      </c>
    </row>
    <row r="9719" spans="1:4">
      <c r="A9719" s="31" t="s">
        <v>86</v>
      </c>
      <c r="B9719" s="29">
        <v>44203.747916688662</v>
      </c>
      <c r="C9719" s="30">
        <v>107.71328074137</v>
      </c>
      <c r="D9719" s="31" t="s">
        <v>96</v>
      </c>
    </row>
    <row r="9720" spans="1:4">
      <c r="A9720" s="31" t="s">
        <v>86</v>
      </c>
      <c r="B9720" s="29">
        <v>44203.748611133109</v>
      </c>
      <c r="C9720" s="30">
        <v>109.33450063070001</v>
      </c>
      <c r="D9720" s="31" t="s">
        <v>96</v>
      </c>
    </row>
    <row r="9721" spans="1:4">
      <c r="A9721" s="31" t="s">
        <v>86</v>
      </c>
      <c r="B9721" s="29">
        <v>44203.749305577556</v>
      </c>
      <c r="C9721" s="30">
        <v>108.9781211853</v>
      </c>
      <c r="D9721" s="31" t="s">
        <v>96</v>
      </c>
    </row>
    <row r="9722" spans="1:4">
      <c r="A9722" s="31" t="s">
        <v>86</v>
      </c>
      <c r="B9722" s="29">
        <v>44203.750000022002</v>
      </c>
      <c r="C9722" s="30">
        <v>107.28480046590001</v>
      </c>
      <c r="D9722" s="31" t="s">
        <v>96</v>
      </c>
    </row>
    <row r="9723" spans="1:4">
      <c r="A9723" s="31" t="s">
        <v>86</v>
      </c>
      <c r="B9723" s="29">
        <v>44203.750694466449</v>
      </c>
      <c r="C9723" s="30">
        <v>107.44136047363</v>
      </c>
      <c r="D9723" s="31" t="s">
        <v>96</v>
      </c>
    </row>
    <row r="9724" spans="1:4">
      <c r="A9724" s="31" t="s">
        <v>86</v>
      </c>
      <c r="B9724" s="29">
        <v>44203.751388910896</v>
      </c>
      <c r="C9724" s="30">
        <v>109.93190053303999</v>
      </c>
      <c r="D9724" s="31" t="s">
        <v>96</v>
      </c>
    </row>
    <row r="9725" spans="1:4">
      <c r="A9725" s="31" t="s">
        <v>86</v>
      </c>
      <c r="B9725" s="29">
        <v>44203.752083355343</v>
      </c>
      <c r="C9725" s="30">
        <v>112.31532033285001</v>
      </c>
      <c r="D9725" s="31" t="s">
        <v>96</v>
      </c>
    </row>
    <row r="9726" spans="1:4">
      <c r="A9726" s="31" t="s">
        <v>86</v>
      </c>
      <c r="B9726" s="29">
        <v>44203.752777799789</v>
      </c>
      <c r="C9726" s="30">
        <v>108.84834035238001</v>
      </c>
      <c r="D9726" s="31" t="s">
        <v>96</v>
      </c>
    </row>
    <row r="9727" spans="1:4">
      <c r="A9727" s="31" t="s">
        <v>86</v>
      </c>
      <c r="B9727" s="29">
        <v>44203.753472244236</v>
      </c>
      <c r="C9727" s="30">
        <v>106.13252873575</v>
      </c>
      <c r="D9727" s="31" t="s">
        <v>96</v>
      </c>
    </row>
    <row r="9728" spans="1:4">
      <c r="A9728" s="31" t="s">
        <v>86</v>
      </c>
      <c r="B9728" s="29">
        <v>44203.754166688683</v>
      </c>
      <c r="C9728" s="30">
        <v>108.11411629954</v>
      </c>
      <c r="D9728" s="31" t="s">
        <v>96</v>
      </c>
    </row>
    <row r="9729" spans="1:4">
      <c r="A9729" s="31" t="s">
        <v>86</v>
      </c>
      <c r="B9729" s="29">
        <v>44203.754861133129</v>
      </c>
      <c r="C9729" s="30">
        <v>119.36463953654</v>
      </c>
      <c r="D9729" s="31" t="s">
        <v>96</v>
      </c>
    </row>
    <row r="9730" spans="1:4">
      <c r="A9730" s="31" t="s">
        <v>86</v>
      </c>
      <c r="B9730" s="29">
        <v>44203.755555577576</v>
      </c>
      <c r="C9730" s="30">
        <v>131.38885955811</v>
      </c>
      <c r="D9730" s="31" t="s">
        <v>96</v>
      </c>
    </row>
    <row r="9731" spans="1:4">
      <c r="A9731" s="31" t="s">
        <v>86</v>
      </c>
      <c r="B9731" s="29">
        <v>44203.756250022023</v>
      </c>
      <c r="C9731" s="30">
        <v>148.40240122476999</v>
      </c>
      <c r="D9731" s="31" t="s">
        <v>96</v>
      </c>
    </row>
    <row r="9732" spans="1:4">
      <c r="A9732" s="31" t="s">
        <v>86</v>
      </c>
      <c r="B9732" s="29">
        <v>44203.75694446647</v>
      </c>
      <c r="C9732" s="30">
        <v>167.92707926432001</v>
      </c>
      <c r="D9732" s="31" t="s">
        <v>96</v>
      </c>
    </row>
    <row r="9733" spans="1:4">
      <c r="A9733" s="31" t="s">
        <v>86</v>
      </c>
      <c r="B9733" s="29">
        <v>44203.757638910916</v>
      </c>
      <c r="C9733" s="30">
        <v>197.36035970052001</v>
      </c>
      <c r="D9733" s="31" t="s">
        <v>96</v>
      </c>
    </row>
    <row r="9734" spans="1:4">
      <c r="A9734" s="31" t="s">
        <v>86</v>
      </c>
      <c r="B9734" s="29">
        <v>44203.758333355363</v>
      </c>
      <c r="C9734" s="30">
        <v>229.06787872314001</v>
      </c>
      <c r="D9734" s="31" t="s">
        <v>96</v>
      </c>
    </row>
    <row r="9735" spans="1:4">
      <c r="A9735" s="31" t="s">
        <v>86</v>
      </c>
      <c r="B9735" s="29">
        <v>44203.75902779981</v>
      </c>
      <c r="C9735" s="30">
        <v>250.03868052165001</v>
      </c>
      <c r="D9735" s="31" t="s">
        <v>96</v>
      </c>
    </row>
    <row r="9736" spans="1:4">
      <c r="A9736" s="31" t="s">
        <v>86</v>
      </c>
      <c r="B9736" s="29">
        <v>44203.759722244256</v>
      </c>
      <c r="C9736" s="30">
        <v>271.88909708659003</v>
      </c>
      <c r="D9736" s="31" t="s">
        <v>96</v>
      </c>
    </row>
    <row r="9737" spans="1:4">
      <c r="A9737" s="31" t="s">
        <v>86</v>
      </c>
      <c r="B9737" s="29">
        <v>44203.760416688703</v>
      </c>
      <c r="C9737" s="30">
        <v>286.15666097004998</v>
      </c>
      <c r="D9737" s="31" t="s">
        <v>96</v>
      </c>
    </row>
    <row r="9738" spans="1:4">
      <c r="A9738" s="31" t="s">
        <v>86</v>
      </c>
      <c r="B9738" s="29">
        <v>44203.76111113315</v>
      </c>
      <c r="C9738" s="30">
        <v>308.86815999349</v>
      </c>
      <c r="D9738" s="31" t="s">
        <v>96</v>
      </c>
    </row>
    <row r="9739" spans="1:4">
      <c r="A9739" s="31" t="s">
        <v>86</v>
      </c>
      <c r="B9739" s="29">
        <v>44203.761805577597</v>
      </c>
      <c r="C9739" s="30">
        <v>333.59640096029</v>
      </c>
      <c r="D9739" s="31" t="s">
        <v>96</v>
      </c>
    </row>
    <row r="9740" spans="1:4">
      <c r="A9740" s="31" t="s">
        <v>86</v>
      </c>
      <c r="B9740" s="29">
        <v>44203.762500022043</v>
      </c>
      <c r="C9740" s="30">
        <v>352.40214131673002</v>
      </c>
      <c r="D9740" s="31" t="s">
        <v>96</v>
      </c>
    </row>
    <row r="9741" spans="1:4">
      <c r="A9741" s="31" t="s">
        <v>86</v>
      </c>
      <c r="B9741" s="29">
        <v>44203.76319446649</v>
      </c>
      <c r="C9741" s="30">
        <v>317.52427825927998</v>
      </c>
      <c r="D9741" s="31" t="s">
        <v>96</v>
      </c>
    </row>
    <row r="9742" spans="1:4">
      <c r="A9742" s="31" t="s">
        <v>86</v>
      </c>
      <c r="B9742" s="29">
        <v>44203.763888910937</v>
      </c>
      <c r="C9742" s="30">
        <v>134.55919977823999</v>
      </c>
      <c r="D9742" s="31" t="s">
        <v>96</v>
      </c>
    </row>
    <row r="9743" spans="1:4">
      <c r="A9743" s="31" t="s">
        <v>86</v>
      </c>
      <c r="B9743" s="29">
        <v>44203.764583355383</v>
      </c>
      <c r="C9743" s="30">
        <v>69.969561669133995</v>
      </c>
      <c r="D9743" s="31" t="s">
        <v>96</v>
      </c>
    </row>
    <row r="9744" spans="1:4">
      <c r="A9744" s="31" t="s">
        <v>86</v>
      </c>
      <c r="B9744" s="29">
        <v>44203.76527779983</v>
      </c>
      <c r="C9744" s="30">
        <v>55.392735758134997</v>
      </c>
      <c r="D9744" s="31" t="s">
        <v>96</v>
      </c>
    </row>
    <row r="9745" spans="1:4">
      <c r="A9745" s="31" t="s">
        <v>86</v>
      </c>
      <c r="B9745" s="29">
        <v>44203.765972244277</v>
      </c>
      <c r="C9745" s="30">
        <v>77.247939809163</v>
      </c>
      <c r="D9745" s="31" t="s">
        <v>96</v>
      </c>
    </row>
    <row r="9746" spans="1:4">
      <c r="A9746" s="31" t="s">
        <v>86</v>
      </c>
      <c r="B9746" s="29">
        <v>44203.766666688723</v>
      </c>
      <c r="C9746" s="30">
        <v>77.779419708251993</v>
      </c>
      <c r="D9746" s="31" t="s">
        <v>96</v>
      </c>
    </row>
    <row r="9747" spans="1:4">
      <c r="A9747" s="31" t="s">
        <v>86</v>
      </c>
      <c r="B9747" s="29">
        <v>44203.76736113317</v>
      </c>
      <c r="C9747" s="30">
        <v>76.963659922282005</v>
      </c>
      <c r="D9747" s="31" t="s">
        <v>96</v>
      </c>
    </row>
    <row r="9748" spans="1:4">
      <c r="A9748" s="31" t="s">
        <v>86</v>
      </c>
      <c r="B9748" s="29">
        <v>44203.768055577617</v>
      </c>
      <c r="C9748" s="30">
        <v>79.128719329833999</v>
      </c>
      <c r="D9748" s="31" t="s">
        <v>96</v>
      </c>
    </row>
    <row r="9749" spans="1:4">
      <c r="A9749" s="31" t="s">
        <v>86</v>
      </c>
      <c r="B9749" s="29">
        <v>44203.768750022064</v>
      </c>
      <c r="C9749" s="30">
        <v>79.264679209391005</v>
      </c>
      <c r="D9749" s="31" t="s">
        <v>96</v>
      </c>
    </row>
    <row r="9750" spans="1:4">
      <c r="A9750" s="31" t="s">
        <v>86</v>
      </c>
      <c r="B9750" s="29">
        <v>44203.76944446651</v>
      </c>
      <c r="C9750" s="30">
        <v>77.983358764648003</v>
      </c>
      <c r="D9750" s="31" t="s">
        <v>96</v>
      </c>
    </row>
    <row r="9751" spans="1:4">
      <c r="A9751" s="31" t="s">
        <v>86</v>
      </c>
      <c r="B9751" s="29">
        <v>44203.770138910957</v>
      </c>
      <c r="C9751" s="30">
        <v>78.319139353433997</v>
      </c>
      <c r="D9751" s="31" t="s">
        <v>96</v>
      </c>
    </row>
    <row r="9752" spans="1:4">
      <c r="A9752" s="31" t="s">
        <v>86</v>
      </c>
      <c r="B9752" s="29">
        <v>44203.770833355404</v>
      </c>
      <c r="C9752" s="30">
        <v>78.533379109701002</v>
      </c>
      <c r="D9752" s="31" t="s">
        <v>96</v>
      </c>
    </row>
    <row r="9753" spans="1:4">
      <c r="A9753" s="31" t="s">
        <v>86</v>
      </c>
      <c r="B9753" s="29">
        <v>44203.77152779985</v>
      </c>
      <c r="C9753" s="30">
        <v>78.980398813882999</v>
      </c>
      <c r="D9753" s="31" t="s">
        <v>96</v>
      </c>
    </row>
    <row r="9754" spans="1:4">
      <c r="A9754" s="31" t="s">
        <v>86</v>
      </c>
      <c r="B9754" s="29">
        <v>44203.772222244297</v>
      </c>
      <c r="C9754" s="30">
        <v>78.012199910481996</v>
      </c>
      <c r="D9754" s="31" t="s">
        <v>96</v>
      </c>
    </row>
    <row r="9755" spans="1:4">
      <c r="A9755" s="31" t="s">
        <v>86</v>
      </c>
      <c r="B9755" s="29">
        <v>44203.772916688744</v>
      </c>
      <c r="C9755" s="30">
        <v>75.253861490885001</v>
      </c>
      <c r="D9755" s="31" t="s">
        <v>96</v>
      </c>
    </row>
    <row r="9756" spans="1:4">
      <c r="A9756" s="31" t="s">
        <v>86</v>
      </c>
      <c r="B9756" s="29">
        <v>44203.773611133191</v>
      </c>
      <c r="C9756" s="30">
        <v>77.357120259602993</v>
      </c>
      <c r="D9756" s="31" t="s">
        <v>96</v>
      </c>
    </row>
    <row r="9757" spans="1:4">
      <c r="A9757" s="31" t="s">
        <v>86</v>
      </c>
      <c r="B9757" s="29">
        <v>44203.774305577637</v>
      </c>
      <c r="C9757" s="30">
        <v>86.182159423827997</v>
      </c>
      <c r="D9757" s="31" t="s">
        <v>96</v>
      </c>
    </row>
    <row r="9758" spans="1:4">
      <c r="A9758" s="31" t="s">
        <v>86</v>
      </c>
      <c r="B9758" s="29">
        <v>44203.775000022084</v>
      </c>
      <c r="C9758" s="30">
        <v>92.155761472639995</v>
      </c>
      <c r="D9758" s="31" t="s">
        <v>96</v>
      </c>
    </row>
    <row r="9759" spans="1:4">
      <c r="A9759" s="31" t="s">
        <v>86</v>
      </c>
      <c r="B9759" s="29">
        <v>44203.775694466531</v>
      </c>
      <c r="C9759" s="30">
        <v>94.569948750158005</v>
      </c>
      <c r="D9759" s="31" t="s">
        <v>96</v>
      </c>
    </row>
    <row r="9760" spans="1:4">
      <c r="A9760" s="31" t="s">
        <v>86</v>
      </c>
      <c r="B9760" s="29">
        <v>44203.776388910977</v>
      </c>
      <c r="C9760" s="30">
        <v>100.98944015503</v>
      </c>
      <c r="D9760" s="31" t="s">
        <v>96</v>
      </c>
    </row>
    <row r="9761" spans="1:4">
      <c r="A9761" s="31" t="s">
        <v>86</v>
      </c>
      <c r="B9761" s="29">
        <v>44203.777083355424</v>
      </c>
      <c r="C9761" s="30">
        <v>118.88671951294</v>
      </c>
      <c r="D9761" s="31" t="s">
        <v>96</v>
      </c>
    </row>
    <row r="9762" spans="1:4">
      <c r="A9762" s="31" t="s">
        <v>86</v>
      </c>
      <c r="B9762" s="29">
        <v>44203.777777799871</v>
      </c>
      <c r="C9762" s="30">
        <v>134.60451965332001</v>
      </c>
      <c r="D9762" s="31" t="s">
        <v>96</v>
      </c>
    </row>
    <row r="9763" spans="1:4">
      <c r="A9763" s="31" t="s">
        <v>86</v>
      </c>
      <c r="B9763" s="29">
        <v>44203.778472244318</v>
      </c>
      <c r="C9763" s="30">
        <v>137.39993998209999</v>
      </c>
      <c r="D9763" s="31" t="s">
        <v>96</v>
      </c>
    </row>
    <row r="9764" spans="1:4">
      <c r="A9764" s="31" t="s">
        <v>86</v>
      </c>
      <c r="B9764" s="29">
        <v>44203.779166688764</v>
      </c>
      <c r="C9764" s="30">
        <v>135.53151906330999</v>
      </c>
      <c r="D9764" s="31" t="s">
        <v>96</v>
      </c>
    </row>
    <row r="9765" spans="1:4">
      <c r="A9765" s="31" t="s">
        <v>86</v>
      </c>
      <c r="B9765" s="29">
        <v>44203.779861133211</v>
      </c>
      <c r="C9765" s="30">
        <v>141.34072062173999</v>
      </c>
      <c r="D9765" s="31" t="s">
        <v>96</v>
      </c>
    </row>
    <row r="9766" spans="1:4">
      <c r="A9766" s="31" t="s">
        <v>86</v>
      </c>
      <c r="B9766" s="29">
        <v>44203.780555577658</v>
      </c>
      <c r="C9766" s="30">
        <v>157.50554046631001</v>
      </c>
      <c r="D9766" s="31" t="s">
        <v>96</v>
      </c>
    </row>
    <row r="9767" spans="1:4">
      <c r="A9767" s="31" t="s">
        <v>86</v>
      </c>
      <c r="B9767" s="29">
        <v>44203.781250022104</v>
      </c>
      <c r="C9767" s="30">
        <v>173.87017974854001</v>
      </c>
      <c r="D9767" s="31" t="s">
        <v>96</v>
      </c>
    </row>
    <row r="9768" spans="1:4">
      <c r="A9768" s="31" t="s">
        <v>86</v>
      </c>
      <c r="B9768" s="29">
        <v>44203.781944466551</v>
      </c>
      <c r="C9768" s="30">
        <v>183.20198160807001</v>
      </c>
      <c r="D9768" s="31" t="s">
        <v>96</v>
      </c>
    </row>
    <row r="9769" spans="1:4">
      <c r="A9769" s="31" t="s">
        <v>86</v>
      </c>
      <c r="B9769" s="29">
        <v>44203.782638910998</v>
      </c>
      <c r="C9769" s="30">
        <v>182.14108123778999</v>
      </c>
      <c r="D9769" s="31" t="s">
        <v>96</v>
      </c>
    </row>
    <row r="9770" spans="1:4">
      <c r="A9770" s="31" t="s">
        <v>86</v>
      </c>
      <c r="B9770" s="29">
        <v>44203.783333355444</v>
      </c>
      <c r="C9770" s="30">
        <v>172.29015960692999</v>
      </c>
      <c r="D9770" s="31" t="s">
        <v>96</v>
      </c>
    </row>
    <row r="9771" spans="1:4">
      <c r="A9771" s="31" t="s">
        <v>86</v>
      </c>
      <c r="B9771" s="29">
        <v>44203.784027799891</v>
      </c>
      <c r="C9771" s="30">
        <v>153.96646169026999</v>
      </c>
      <c r="D9771" s="31" t="s">
        <v>96</v>
      </c>
    </row>
    <row r="9772" spans="1:4">
      <c r="A9772" s="31" t="s">
        <v>86</v>
      </c>
      <c r="B9772" s="29">
        <v>44203.784722244338</v>
      </c>
      <c r="C9772" s="30">
        <v>141.61676076252999</v>
      </c>
      <c r="D9772" s="31" t="s">
        <v>96</v>
      </c>
    </row>
    <row r="9773" spans="1:4">
      <c r="A9773" s="31" t="s">
        <v>86</v>
      </c>
      <c r="B9773" s="29">
        <v>44203.785416688785</v>
      </c>
      <c r="C9773" s="30">
        <v>147.48158009847</v>
      </c>
      <c r="D9773" s="31" t="s">
        <v>96</v>
      </c>
    </row>
    <row r="9774" spans="1:4">
      <c r="A9774" s="31" t="s">
        <v>86</v>
      </c>
      <c r="B9774" s="29">
        <v>44203.786111133231</v>
      </c>
      <c r="C9774" s="30">
        <v>179.21601277012999</v>
      </c>
      <c r="D9774" s="31" t="s">
        <v>96</v>
      </c>
    </row>
    <row r="9775" spans="1:4">
      <c r="A9775" s="31" t="s">
        <v>86</v>
      </c>
      <c r="B9775" s="29">
        <v>44203.786805577678</v>
      </c>
      <c r="C9775" s="30">
        <v>201.56368969332999</v>
      </c>
      <c r="D9775" s="31" t="s">
        <v>96</v>
      </c>
    </row>
    <row r="9776" spans="1:4">
      <c r="A9776" s="31" t="s">
        <v>86</v>
      </c>
      <c r="B9776" s="29">
        <v>44203.787500022125</v>
      </c>
      <c r="C9776" s="30">
        <v>207.39874064128</v>
      </c>
      <c r="D9776" s="31" t="s">
        <v>96</v>
      </c>
    </row>
    <row r="9777" spans="1:4">
      <c r="A9777" s="31" t="s">
        <v>86</v>
      </c>
      <c r="B9777" s="29">
        <v>44203.788194466571</v>
      </c>
      <c r="C9777" s="30">
        <v>198.51601918538</v>
      </c>
      <c r="D9777" s="31" t="s">
        <v>96</v>
      </c>
    </row>
    <row r="9778" spans="1:4">
      <c r="A9778" s="31" t="s">
        <v>86</v>
      </c>
      <c r="B9778" s="29">
        <v>44203.788888911018</v>
      </c>
      <c r="C9778" s="30">
        <v>199.05367991130001</v>
      </c>
      <c r="D9778" s="31" t="s">
        <v>96</v>
      </c>
    </row>
    <row r="9779" spans="1:4">
      <c r="A9779" s="31" t="s">
        <v>86</v>
      </c>
      <c r="B9779" s="29">
        <v>44203.789583355465</v>
      </c>
      <c r="C9779" s="30">
        <v>207.05884043376</v>
      </c>
      <c r="D9779" s="31" t="s">
        <v>96</v>
      </c>
    </row>
    <row r="9780" spans="1:4">
      <c r="A9780" s="31" t="s">
        <v>86</v>
      </c>
      <c r="B9780" s="29">
        <v>44203.790277799912</v>
      </c>
      <c r="C9780" s="30">
        <v>234.17461954753</v>
      </c>
      <c r="D9780" s="31" t="s">
        <v>96</v>
      </c>
    </row>
    <row r="9781" spans="1:4">
      <c r="A9781" s="31" t="s">
        <v>86</v>
      </c>
      <c r="B9781" s="29">
        <v>44203.790972244358</v>
      </c>
      <c r="C9781" s="30">
        <v>278.56349894205999</v>
      </c>
      <c r="D9781" s="31" t="s">
        <v>96</v>
      </c>
    </row>
    <row r="9782" spans="1:4">
      <c r="A9782" s="31" t="s">
        <v>86</v>
      </c>
      <c r="B9782" s="29">
        <v>44203.791666688805</v>
      </c>
      <c r="C9782" s="30">
        <v>316.43454182942997</v>
      </c>
      <c r="D9782" s="31" t="s">
        <v>96</v>
      </c>
    </row>
    <row r="9783" spans="1:4">
      <c r="A9783" s="31" t="s">
        <v>86</v>
      </c>
      <c r="B9783" s="29">
        <v>44203.792361133252</v>
      </c>
      <c r="C9783" s="30">
        <v>349.46664123534998</v>
      </c>
      <c r="D9783" s="31" t="s">
        <v>96</v>
      </c>
    </row>
    <row r="9784" spans="1:4">
      <c r="A9784" s="31" t="s">
        <v>86</v>
      </c>
      <c r="B9784" s="29">
        <v>44203.793055577698</v>
      </c>
      <c r="C9784" s="30">
        <v>380.68182067870998</v>
      </c>
      <c r="D9784" s="31" t="s">
        <v>96</v>
      </c>
    </row>
    <row r="9785" spans="1:4">
      <c r="A9785" s="31" t="s">
        <v>86</v>
      </c>
      <c r="B9785" s="29">
        <v>44203.793750022145</v>
      </c>
      <c r="C9785" s="30">
        <v>306.99768066406</v>
      </c>
      <c r="D9785" s="31" t="s">
        <v>96</v>
      </c>
    </row>
    <row r="9786" spans="1:4">
      <c r="A9786" s="31" t="s">
        <v>86</v>
      </c>
      <c r="B9786" s="29">
        <v>44203.794444466592</v>
      </c>
      <c r="C9786" s="30">
        <v>139.67829945881999</v>
      </c>
      <c r="D9786" s="31" t="s">
        <v>96</v>
      </c>
    </row>
    <row r="9787" spans="1:4">
      <c r="A9787" s="31" t="s">
        <v>86</v>
      </c>
      <c r="B9787" s="29">
        <v>44203.795138911039</v>
      </c>
      <c r="C9787" s="30">
        <v>70.439639790852993</v>
      </c>
      <c r="D9787" s="31" t="s">
        <v>96</v>
      </c>
    </row>
    <row r="9788" spans="1:4">
      <c r="A9788" s="31" t="s">
        <v>86</v>
      </c>
      <c r="B9788" s="29">
        <v>44203.795833355485</v>
      </c>
      <c r="C9788" s="30">
        <v>52.472319539388003</v>
      </c>
      <c r="D9788" s="31" t="s">
        <v>96</v>
      </c>
    </row>
    <row r="9789" spans="1:4">
      <c r="A9789" s="31" t="s">
        <v>86</v>
      </c>
      <c r="B9789" s="29">
        <v>44203.796527799932</v>
      </c>
      <c r="C9789" s="30">
        <v>71.580880228677998</v>
      </c>
      <c r="D9789" s="31" t="s">
        <v>96</v>
      </c>
    </row>
    <row r="9790" spans="1:4">
      <c r="A9790" s="31" t="s">
        <v>86</v>
      </c>
      <c r="B9790" s="29">
        <v>44203.797222244379</v>
      </c>
      <c r="C9790" s="30">
        <v>73.723413528934998</v>
      </c>
      <c r="D9790" s="31" t="s">
        <v>96</v>
      </c>
    </row>
    <row r="9791" spans="1:4">
      <c r="A9791" s="31" t="s">
        <v>86</v>
      </c>
      <c r="B9791" s="29">
        <v>44203.797916688825</v>
      </c>
      <c r="C9791" s="30">
        <v>71.050065317462</v>
      </c>
      <c r="D9791" s="31" t="s">
        <v>96</v>
      </c>
    </row>
    <row r="9792" spans="1:4">
      <c r="A9792" s="31" t="s">
        <v>86</v>
      </c>
      <c r="B9792" s="29">
        <v>44203.798611133272</v>
      </c>
      <c r="C9792" s="30">
        <v>68.266340891520002</v>
      </c>
      <c r="D9792" s="31" t="s">
        <v>96</v>
      </c>
    </row>
    <row r="9793" spans="1:4">
      <c r="A9793" s="31" t="s">
        <v>86</v>
      </c>
      <c r="B9793" s="29">
        <v>44203.799305577719</v>
      </c>
      <c r="C9793" s="30">
        <v>70.820740509033001</v>
      </c>
      <c r="D9793" s="31" t="s">
        <v>96</v>
      </c>
    </row>
    <row r="9794" spans="1:4">
      <c r="A9794" s="31" t="s">
        <v>86</v>
      </c>
      <c r="B9794" s="29">
        <v>44203.800000022165</v>
      </c>
      <c r="C9794" s="30">
        <v>72.382220204671</v>
      </c>
      <c r="D9794" s="31" t="s">
        <v>96</v>
      </c>
    </row>
    <row r="9795" spans="1:4">
      <c r="A9795" s="31" t="s">
        <v>86</v>
      </c>
      <c r="B9795" s="29">
        <v>44203.800694466612</v>
      </c>
      <c r="C9795" s="30">
        <v>73.066140747069994</v>
      </c>
      <c r="D9795" s="31" t="s">
        <v>96</v>
      </c>
    </row>
    <row r="9796" spans="1:4">
      <c r="A9796" s="31" t="s">
        <v>86</v>
      </c>
      <c r="B9796" s="29">
        <v>44203.801388911059</v>
      </c>
      <c r="C9796" s="30">
        <v>74.403081512450996</v>
      </c>
      <c r="D9796" s="31" t="s">
        <v>96</v>
      </c>
    </row>
    <row r="9797" spans="1:4">
      <c r="A9797" s="31" t="s">
        <v>86</v>
      </c>
      <c r="B9797" s="29">
        <v>44203.802083355506</v>
      </c>
      <c r="C9797" s="30">
        <v>70.264540863036999</v>
      </c>
      <c r="D9797" s="31" t="s">
        <v>96</v>
      </c>
    </row>
    <row r="9798" spans="1:4">
      <c r="A9798" s="31" t="s">
        <v>86</v>
      </c>
      <c r="B9798" s="29">
        <v>44203.802777799952</v>
      </c>
      <c r="C9798" s="30">
        <v>70.151239776611007</v>
      </c>
      <c r="D9798" s="31" t="s">
        <v>96</v>
      </c>
    </row>
    <row r="9799" spans="1:4">
      <c r="A9799" s="31" t="s">
        <v>86</v>
      </c>
      <c r="B9799" s="29">
        <v>44203.803472244399</v>
      </c>
      <c r="C9799" s="30">
        <v>69.150080617268998</v>
      </c>
      <c r="D9799" s="31" t="s">
        <v>96</v>
      </c>
    </row>
    <row r="9800" spans="1:4">
      <c r="A9800" s="31" t="s">
        <v>86</v>
      </c>
      <c r="B9800" s="29">
        <v>44203.804166688846</v>
      </c>
      <c r="C9800" s="30">
        <v>67.833740488687994</v>
      </c>
      <c r="D9800" s="31" t="s">
        <v>96</v>
      </c>
    </row>
    <row r="9801" spans="1:4">
      <c r="A9801" s="31" t="s">
        <v>86</v>
      </c>
      <c r="B9801" s="29">
        <v>44203.804861133292</v>
      </c>
      <c r="C9801" s="30">
        <v>68.457921346028996</v>
      </c>
      <c r="D9801" s="31" t="s">
        <v>96</v>
      </c>
    </row>
    <row r="9802" spans="1:4">
      <c r="A9802" s="31" t="s">
        <v>86</v>
      </c>
      <c r="B9802" s="29">
        <v>44203.805555577739</v>
      </c>
      <c r="C9802" s="30">
        <v>70.161540985106996</v>
      </c>
      <c r="D9802" s="31" t="s">
        <v>96</v>
      </c>
    </row>
    <row r="9803" spans="1:4">
      <c r="A9803" s="31" t="s">
        <v>86</v>
      </c>
      <c r="B9803" s="29">
        <v>44203.806250022186</v>
      </c>
      <c r="C9803" s="30">
        <v>70.960820515950999</v>
      </c>
      <c r="D9803" s="31" t="s">
        <v>96</v>
      </c>
    </row>
    <row r="9804" spans="1:4">
      <c r="A9804" s="31" t="s">
        <v>86</v>
      </c>
      <c r="B9804" s="29">
        <v>44203.806944466633</v>
      </c>
      <c r="C9804" s="30">
        <v>68.499120076496993</v>
      </c>
      <c r="D9804" s="31" t="s">
        <v>96</v>
      </c>
    </row>
    <row r="9805" spans="1:4">
      <c r="A9805" s="31" t="s">
        <v>86</v>
      </c>
      <c r="B9805" s="29">
        <v>44203.807638911079</v>
      </c>
      <c r="C9805" s="30">
        <v>68.779281107585007</v>
      </c>
      <c r="D9805" s="31" t="s">
        <v>96</v>
      </c>
    </row>
    <row r="9806" spans="1:4">
      <c r="A9806" s="31" t="s">
        <v>86</v>
      </c>
      <c r="B9806" s="29">
        <v>44203.808333355526</v>
      </c>
      <c r="C9806" s="30">
        <v>68.810179646809999</v>
      </c>
      <c r="D9806" s="31" t="s">
        <v>96</v>
      </c>
    </row>
    <row r="9807" spans="1:4">
      <c r="A9807" s="31" t="s">
        <v>86</v>
      </c>
      <c r="B9807" s="29">
        <v>44203.809027799973</v>
      </c>
      <c r="C9807" s="30">
        <v>67.894278003322995</v>
      </c>
      <c r="D9807" s="31" t="s">
        <v>96</v>
      </c>
    </row>
    <row r="9808" spans="1:4">
      <c r="A9808" s="31" t="s">
        <v>86</v>
      </c>
      <c r="B9808" s="29">
        <v>44203.809722244419</v>
      </c>
      <c r="C9808" s="30">
        <v>69.193340301513999</v>
      </c>
      <c r="D9808" s="31" t="s">
        <v>96</v>
      </c>
    </row>
    <row r="9809" spans="1:4">
      <c r="A9809" s="31" t="s">
        <v>86</v>
      </c>
      <c r="B9809" s="29">
        <v>44203.810416688866</v>
      </c>
      <c r="C9809" s="30">
        <v>68.818420918783005</v>
      </c>
      <c r="D9809" s="31" t="s">
        <v>96</v>
      </c>
    </row>
    <row r="9810" spans="1:4">
      <c r="A9810" s="31" t="s">
        <v>86</v>
      </c>
      <c r="B9810" s="29">
        <v>44203.811111133313</v>
      </c>
      <c r="C9810" s="30">
        <v>70.309860992431993</v>
      </c>
      <c r="D9810" s="31" t="s">
        <v>96</v>
      </c>
    </row>
    <row r="9811" spans="1:4">
      <c r="A9811" s="31" t="s">
        <v>86</v>
      </c>
      <c r="B9811" s="29">
        <v>44203.81180557776</v>
      </c>
      <c r="C9811" s="30">
        <v>69.337540690104007</v>
      </c>
      <c r="D9811" s="31" t="s">
        <v>96</v>
      </c>
    </row>
    <row r="9812" spans="1:4">
      <c r="A9812" s="31" t="s">
        <v>86</v>
      </c>
      <c r="B9812" s="29">
        <v>44203.812500022206</v>
      </c>
      <c r="C9812" s="30">
        <v>71.813661448161</v>
      </c>
      <c r="D9812" s="31" t="s">
        <v>96</v>
      </c>
    </row>
    <row r="9813" spans="1:4">
      <c r="A9813" s="31" t="s">
        <v>86</v>
      </c>
      <c r="B9813" s="29">
        <v>44203.813194466653</v>
      </c>
      <c r="C9813" s="30">
        <v>71.582939910888996</v>
      </c>
      <c r="D9813" s="31" t="s">
        <v>96</v>
      </c>
    </row>
    <row r="9814" spans="1:4">
      <c r="A9814" s="31" t="s">
        <v>86</v>
      </c>
      <c r="B9814" s="29">
        <v>44203.8138889111</v>
      </c>
      <c r="C9814" s="30">
        <v>70.715680694580001</v>
      </c>
      <c r="D9814" s="31" t="s">
        <v>96</v>
      </c>
    </row>
    <row r="9815" spans="1:4">
      <c r="A9815" s="31" t="s">
        <v>86</v>
      </c>
      <c r="B9815" s="29">
        <v>44203.814583355546</v>
      </c>
      <c r="C9815" s="30">
        <v>71.910481007894006</v>
      </c>
      <c r="D9815" s="31" t="s">
        <v>96</v>
      </c>
    </row>
    <row r="9816" spans="1:4">
      <c r="A9816" s="31" t="s">
        <v>86</v>
      </c>
      <c r="B9816" s="29">
        <v>44203.815277799993</v>
      </c>
      <c r="C9816" s="30">
        <v>72.299821472168006</v>
      </c>
      <c r="D9816" s="31" t="s">
        <v>96</v>
      </c>
    </row>
    <row r="9817" spans="1:4">
      <c r="A9817" s="31" t="s">
        <v>86</v>
      </c>
      <c r="B9817" s="29">
        <v>44203.81597224444</v>
      </c>
      <c r="C9817" s="30">
        <v>73.387500762938998</v>
      </c>
      <c r="D9817" s="31" t="s">
        <v>96</v>
      </c>
    </row>
    <row r="9818" spans="1:4">
      <c r="A9818" s="31" t="s">
        <v>86</v>
      </c>
      <c r="B9818" s="29">
        <v>44203.816666688886</v>
      </c>
      <c r="C9818" s="30">
        <v>75.330081176758</v>
      </c>
      <c r="D9818" s="31" t="s">
        <v>96</v>
      </c>
    </row>
    <row r="9819" spans="1:4">
      <c r="A9819" s="31" t="s">
        <v>86</v>
      </c>
      <c r="B9819" s="29">
        <v>44203.817361133333</v>
      </c>
      <c r="C9819" s="30">
        <v>75.981041463216002</v>
      </c>
      <c r="D9819" s="31" t="s">
        <v>96</v>
      </c>
    </row>
    <row r="9820" spans="1:4">
      <c r="A9820" s="31" t="s">
        <v>86</v>
      </c>
      <c r="B9820" s="29">
        <v>44203.81805557778</v>
      </c>
      <c r="C9820" s="30">
        <v>76.619641113281006</v>
      </c>
      <c r="D9820" s="31" t="s">
        <v>96</v>
      </c>
    </row>
    <row r="9821" spans="1:4">
      <c r="A9821" s="31" t="s">
        <v>86</v>
      </c>
      <c r="B9821" s="29">
        <v>44203.818750022227</v>
      </c>
      <c r="C9821" s="30">
        <v>79.194639078776007</v>
      </c>
      <c r="D9821" s="31" t="s">
        <v>96</v>
      </c>
    </row>
    <row r="9822" spans="1:4">
      <c r="A9822" s="31" t="s">
        <v>86</v>
      </c>
      <c r="B9822" s="29">
        <v>44203.819444466673</v>
      </c>
      <c r="C9822" s="30">
        <v>79.323289194414997</v>
      </c>
      <c r="D9822" s="31" t="s">
        <v>96</v>
      </c>
    </row>
    <row r="9823" spans="1:4">
      <c r="A9823" s="31" t="s">
        <v>86</v>
      </c>
      <c r="B9823" s="29">
        <v>44203.82013891112</v>
      </c>
      <c r="C9823" s="30">
        <v>81.442431049961996</v>
      </c>
      <c r="D9823" s="31" t="s">
        <v>96</v>
      </c>
    </row>
    <row r="9824" spans="1:4">
      <c r="A9824" s="31" t="s">
        <v>86</v>
      </c>
      <c r="B9824" s="29">
        <v>44203.820833355567</v>
      </c>
      <c r="C9824" s="30">
        <v>79.472739664713998</v>
      </c>
      <c r="D9824" s="31" t="s">
        <v>96</v>
      </c>
    </row>
    <row r="9825" spans="1:4">
      <c r="A9825" s="31" t="s">
        <v>86</v>
      </c>
      <c r="B9825" s="29">
        <v>44203.821527800013</v>
      </c>
      <c r="C9825" s="30">
        <v>80.158719380696994</v>
      </c>
      <c r="D9825" s="31" t="s">
        <v>96</v>
      </c>
    </row>
    <row r="9826" spans="1:4">
      <c r="A9826" s="31" t="s">
        <v>86</v>
      </c>
      <c r="B9826" s="29">
        <v>44203.82222224446</v>
      </c>
      <c r="C9826" s="30">
        <v>81.514198557536005</v>
      </c>
      <c r="D9826" s="31" t="s">
        <v>96</v>
      </c>
    </row>
    <row r="9827" spans="1:4">
      <c r="A9827" s="31" t="s">
        <v>86</v>
      </c>
      <c r="B9827" s="29">
        <v>44203.822916688907</v>
      </c>
      <c r="C9827" s="30">
        <v>82.451498921712002</v>
      </c>
      <c r="D9827" s="31" t="s">
        <v>96</v>
      </c>
    </row>
    <row r="9828" spans="1:4">
      <c r="A9828" s="31" t="s">
        <v>86</v>
      </c>
      <c r="B9828" s="29">
        <v>44203.823611133354</v>
      </c>
      <c r="C9828" s="30">
        <v>84.107739257812</v>
      </c>
      <c r="D9828" s="31" t="s">
        <v>96</v>
      </c>
    </row>
    <row r="9829" spans="1:4">
      <c r="A9829" s="31" t="s">
        <v>86</v>
      </c>
      <c r="B9829" s="29">
        <v>44203.8243055778</v>
      </c>
      <c r="C9829" s="30">
        <v>81.017739105225004</v>
      </c>
      <c r="D9829" s="31" t="s">
        <v>96</v>
      </c>
    </row>
    <row r="9830" spans="1:4">
      <c r="A9830" s="31" t="s">
        <v>86</v>
      </c>
      <c r="B9830" s="29">
        <v>44203.825000022247</v>
      </c>
      <c r="C9830" s="30">
        <v>81.510079701742001</v>
      </c>
      <c r="D9830" s="31" t="s">
        <v>96</v>
      </c>
    </row>
    <row r="9831" spans="1:4">
      <c r="A9831" s="31" t="s">
        <v>86</v>
      </c>
      <c r="B9831" s="29">
        <v>44203.825694466694</v>
      </c>
      <c r="C9831" s="30">
        <v>77.841218566894995</v>
      </c>
      <c r="D9831" s="31" t="s">
        <v>96</v>
      </c>
    </row>
    <row r="9832" spans="1:4">
      <c r="A9832" s="31" t="s">
        <v>86</v>
      </c>
      <c r="B9832" s="29">
        <v>44203.82638891114</v>
      </c>
      <c r="C9832" s="30">
        <v>76.236480967204002</v>
      </c>
      <c r="D9832" s="31" t="s">
        <v>96</v>
      </c>
    </row>
    <row r="9833" spans="1:4">
      <c r="A9833" s="31" t="s">
        <v>86</v>
      </c>
      <c r="B9833" s="29">
        <v>44203.827083355587</v>
      </c>
      <c r="C9833" s="30">
        <v>75.501061248778996</v>
      </c>
      <c r="D9833" s="31" t="s">
        <v>96</v>
      </c>
    </row>
    <row r="9834" spans="1:4">
      <c r="A9834" s="31" t="s">
        <v>86</v>
      </c>
      <c r="B9834" s="29">
        <v>44203.827777800034</v>
      </c>
      <c r="C9834" s="30">
        <v>73.144420115152997</v>
      </c>
      <c r="D9834" s="31" t="s">
        <v>96</v>
      </c>
    </row>
    <row r="9835" spans="1:4">
      <c r="A9835" s="31" t="s">
        <v>86</v>
      </c>
      <c r="B9835" s="29">
        <v>44203.828472244481</v>
      </c>
      <c r="C9835" s="30">
        <v>72.959020996093997</v>
      </c>
      <c r="D9835" s="31" t="s">
        <v>96</v>
      </c>
    </row>
    <row r="9836" spans="1:4">
      <c r="A9836" s="31" t="s">
        <v>86</v>
      </c>
      <c r="B9836" s="29">
        <v>44203.829166688927</v>
      </c>
      <c r="C9836" s="30">
        <v>73.247421010335003</v>
      </c>
      <c r="D9836" s="31" t="s">
        <v>96</v>
      </c>
    </row>
    <row r="9837" spans="1:4">
      <c r="A9837" s="31" t="s">
        <v>86</v>
      </c>
      <c r="B9837" s="29">
        <v>44203.829861133374</v>
      </c>
      <c r="C9837" s="30">
        <v>75.616421000163001</v>
      </c>
      <c r="D9837" s="31" t="s">
        <v>96</v>
      </c>
    </row>
    <row r="9838" spans="1:4">
      <c r="A9838" s="31" t="s">
        <v>86</v>
      </c>
      <c r="B9838" s="29">
        <v>44203.830555577821</v>
      </c>
      <c r="C9838" s="30">
        <v>77.443374141570004</v>
      </c>
      <c r="D9838" s="31" t="s">
        <v>96</v>
      </c>
    </row>
    <row r="9839" spans="1:4">
      <c r="A9839" s="31" t="s">
        <v>86</v>
      </c>
      <c r="B9839" s="29">
        <v>44203.831250022267</v>
      </c>
      <c r="C9839" s="30">
        <v>77.006786961708997</v>
      </c>
      <c r="D9839" s="31" t="s">
        <v>96</v>
      </c>
    </row>
    <row r="9840" spans="1:4">
      <c r="A9840" s="31" t="s">
        <v>86</v>
      </c>
      <c r="B9840" s="29">
        <v>44203.831944466714</v>
      </c>
      <c r="C9840" s="30">
        <v>76.131420644124006</v>
      </c>
      <c r="D9840" s="31" t="s">
        <v>96</v>
      </c>
    </row>
    <row r="9841" spans="1:4">
      <c r="A9841" s="31" t="s">
        <v>86</v>
      </c>
      <c r="B9841" s="29">
        <v>44203.832638911161</v>
      </c>
      <c r="C9841" s="30">
        <v>74.724440511067996</v>
      </c>
      <c r="D9841" s="31" t="s">
        <v>96</v>
      </c>
    </row>
    <row r="9842" spans="1:4">
      <c r="A9842" s="31" t="s">
        <v>86</v>
      </c>
      <c r="B9842" s="29">
        <v>44203.833333355607</v>
      </c>
      <c r="C9842" s="30">
        <v>70.756879933674995</v>
      </c>
      <c r="D9842" s="31" t="s">
        <v>96</v>
      </c>
    </row>
    <row r="9843" spans="1:4">
      <c r="A9843" s="31" t="s">
        <v>86</v>
      </c>
      <c r="B9843" s="29">
        <v>44203.834027800054</v>
      </c>
      <c r="C9843" s="30">
        <v>70.690960439045995</v>
      </c>
      <c r="D9843" s="31" t="s">
        <v>96</v>
      </c>
    </row>
    <row r="9844" spans="1:4">
      <c r="A9844" s="31" t="s">
        <v>86</v>
      </c>
      <c r="B9844" s="29">
        <v>44203.834722244501</v>
      </c>
      <c r="C9844" s="30">
        <v>69.473500569660999</v>
      </c>
      <c r="D9844" s="31" t="s">
        <v>96</v>
      </c>
    </row>
    <row r="9845" spans="1:4">
      <c r="A9845" s="31" t="s">
        <v>86</v>
      </c>
      <c r="B9845" s="29">
        <v>44203.835416688948</v>
      </c>
      <c r="C9845" s="30">
        <v>68.849320983886997</v>
      </c>
      <c r="D9845" s="31" t="s">
        <v>96</v>
      </c>
    </row>
    <row r="9846" spans="1:4">
      <c r="A9846" s="31" t="s">
        <v>86</v>
      </c>
      <c r="B9846" s="29">
        <v>44203.836111133394</v>
      </c>
      <c r="C9846" s="30">
        <v>64.951800791422997</v>
      </c>
      <c r="D9846" s="31" t="s">
        <v>96</v>
      </c>
    </row>
    <row r="9847" spans="1:4">
      <c r="A9847" s="31" t="s">
        <v>86</v>
      </c>
      <c r="B9847" s="29">
        <v>44203.836805577841</v>
      </c>
      <c r="C9847" s="30">
        <v>63.470660909016999</v>
      </c>
      <c r="D9847" s="31" t="s">
        <v>96</v>
      </c>
    </row>
    <row r="9848" spans="1:4">
      <c r="A9848" s="31" t="s">
        <v>86</v>
      </c>
      <c r="B9848" s="29">
        <v>44203.837500022288</v>
      </c>
      <c r="C9848" s="30">
        <v>61.635199991862002</v>
      </c>
      <c r="D9848" s="31" t="s">
        <v>96</v>
      </c>
    </row>
    <row r="9849" spans="1:4">
      <c r="A9849" s="31" t="s">
        <v>86</v>
      </c>
      <c r="B9849" s="29">
        <v>44203.838194466734</v>
      </c>
      <c r="C9849" s="30">
        <v>62.539540100098002</v>
      </c>
      <c r="D9849" s="31" t="s">
        <v>96</v>
      </c>
    </row>
    <row r="9850" spans="1:4">
      <c r="A9850" s="31" t="s">
        <v>86</v>
      </c>
      <c r="B9850" s="29">
        <v>44203.838888911181</v>
      </c>
      <c r="C9850" s="30">
        <v>60.611380004883003</v>
      </c>
      <c r="D9850" s="31" t="s">
        <v>96</v>
      </c>
    </row>
    <row r="9851" spans="1:4">
      <c r="A9851" s="31" t="s">
        <v>86</v>
      </c>
      <c r="B9851" s="29">
        <v>44203.839583355628</v>
      </c>
      <c r="C9851" s="30">
        <v>57.387480163573997</v>
      </c>
      <c r="D9851" s="31" t="s">
        <v>96</v>
      </c>
    </row>
    <row r="9852" spans="1:4">
      <c r="A9852" s="31" t="s">
        <v>86</v>
      </c>
      <c r="B9852" s="29">
        <v>44203.840277800075</v>
      </c>
      <c r="C9852" s="30">
        <v>53.382839965819997</v>
      </c>
      <c r="D9852" s="31" t="s">
        <v>96</v>
      </c>
    </row>
    <row r="9853" spans="1:4">
      <c r="A9853" s="31" t="s">
        <v>86</v>
      </c>
      <c r="B9853" s="29">
        <v>44203.840972244521</v>
      </c>
      <c r="C9853" s="30">
        <v>53.189199829102002</v>
      </c>
      <c r="D9853" s="31" t="s">
        <v>96</v>
      </c>
    </row>
    <row r="9854" spans="1:4">
      <c r="A9854" s="31" t="s">
        <v>86</v>
      </c>
      <c r="B9854" s="29">
        <v>44203.841666688968</v>
      </c>
      <c r="C9854" s="30">
        <v>55.111644744872997</v>
      </c>
      <c r="D9854" s="31" t="s">
        <v>96</v>
      </c>
    </row>
    <row r="9855" spans="1:4">
      <c r="A9855" s="31" t="s">
        <v>86</v>
      </c>
      <c r="B9855" s="29">
        <v>44203.842361133415</v>
      </c>
      <c r="C9855" s="30">
        <v>52.234954710929998</v>
      </c>
      <c r="D9855" s="31" t="s">
        <v>96</v>
      </c>
    </row>
    <row r="9856" spans="1:4">
      <c r="A9856" s="31" t="s">
        <v>86</v>
      </c>
      <c r="B9856" s="29">
        <v>44203.843055577861</v>
      </c>
      <c r="C9856" s="30">
        <v>50.789299647013003</v>
      </c>
      <c r="D9856" s="31" t="s">
        <v>96</v>
      </c>
    </row>
    <row r="9857" spans="1:4">
      <c r="A9857" s="31" t="s">
        <v>86</v>
      </c>
      <c r="B9857" s="29">
        <v>44203.843750022308</v>
      </c>
      <c r="C9857" s="30">
        <v>47.754919306437003</v>
      </c>
      <c r="D9857" s="31" t="s">
        <v>96</v>
      </c>
    </row>
    <row r="9858" spans="1:4">
      <c r="A9858" s="31" t="s">
        <v>86</v>
      </c>
      <c r="B9858" s="29">
        <v>44203.844444466755</v>
      </c>
      <c r="C9858" s="30">
        <v>46.570419565837</v>
      </c>
      <c r="D9858" s="31" t="s">
        <v>96</v>
      </c>
    </row>
    <row r="9859" spans="1:4">
      <c r="A9859" s="31" t="s">
        <v>86</v>
      </c>
      <c r="B9859" s="29">
        <v>44203.845138911202</v>
      </c>
      <c r="C9859" s="30">
        <v>44.683459345499998</v>
      </c>
      <c r="D9859" s="31" t="s">
        <v>96</v>
      </c>
    </row>
    <row r="9860" spans="1:4">
      <c r="A9860" s="31" t="s">
        <v>86</v>
      </c>
      <c r="B9860" s="29">
        <v>44203.845833355648</v>
      </c>
      <c r="C9860" s="30">
        <v>44.405359395345002</v>
      </c>
      <c r="D9860" s="31" t="s">
        <v>96</v>
      </c>
    </row>
    <row r="9861" spans="1:4">
      <c r="A9861" s="31" t="s">
        <v>86</v>
      </c>
      <c r="B9861" s="29">
        <v>44203.846527800095</v>
      </c>
      <c r="C9861" s="30">
        <v>46.939159266154</v>
      </c>
      <c r="D9861" s="31" t="s">
        <v>96</v>
      </c>
    </row>
    <row r="9862" spans="1:4">
      <c r="A9862" s="31" t="s">
        <v>86</v>
      </c>
      <c r="B9862" s="29">
        <v>44203.847222244542</v>
      </c>
      <c r="C9862" s="30">
        <v>48.072159576415999</v>
      </c>
      <c r="D9862" s="31" t="s">
        <v>96</v>
      </c>
    </row>
    <row r="9863" spans="1:4">
      <c r="A9863" s="31" t="s">
        <v>86</v>
      </c>
      <c r="B9863" s="29">
        <v>44203.847916688988</v>
      </c>
      <c r="C9863" s="30">
        <v>51.112719345092998</v>
      </c>
      <c r="D9863" s="31" t="s">
        <v>96</v>
      </c>
    </row>
    <row r="9864" spans="1:4">
      <c r="A9864" s="31" t="s">
        <v>86</v>
      </c>
      <c r="B9864" s="29">
        <v>44203.848611133435</v>
      </c>
      <c r="C9864" s="30">
        <v>53.609440231322999</v>
      </c>
      <c r="D9864" s="31" t="s">
        <v>96</v>
      </c>
    </row>
    <row r="9865" spans="1:4">
      <c r="A9865" s="31" t="s">
        <v>86</v>
      </c>
      <c r="B9865" s="29">
        <v>44203.849305577882</v>
      </c>
      <c r="C9865" s="30">
        <v>57.642920049032</v>
      </c>
      <c r="D9865" s="31" t="s">
        <v>96</v>
      </c>
    </row>
    <row r="9866" spans="1:4">
      <c r="A9866" s="31" t="s">
        <v>86</v>
      </c>
      <c r="B9866" s="29">
        <v>44203.850000022328</v>
      </c>
      <c r="C9866" s="30">
        <v>61.540440241496</v>
      </c>
      <c r="D9866" s="31" t="s">
        <v>96</v>
      </c>
    </row>
    <row r="9867" spans="1:4">
      <c r="A9867" s="31" t="s">
        <v>86</v>
      </c>
      <c r="B9867" s="29">
        <v>44203.850694466775</v>
      </c>
      <c r="C9867" s="30">
        <v>69.162440236410006</v>
      </c>
      <c r="D9867" s="31" t="s">
        <v>96</v>
      </c>
    </row>
    <row r="9868" spans="1:4">
      <c r="A9868" s="31" t="s">
        <v>86</v>
      </c>
      <c r="B9868" s="29">
        <v>44203.851388911222</v>
      </c>
      <c r="C9868" s="30">
        <v>74.555520629883006</v>
      </c>
      <c r="D9868" s="31" t="s">
        <v>96</v>
      </c>
    </row>
    <row r="9869" spans="1:4">
      <c r="A9869" s="31" t="s">
        <v>86</v>
      </c>
      <c r="B9869" s="29">
        <v>44203.852083355669</v>
      </c>
      <c r="C9869" s="30">
        <v>81.903539276122999</v>
      </c>
      <c r="D9869" s="31" t="s">
        <v>96</v>
      </c>
    </row>
    <row r="9870" spans="1:4">
      <c r="A9870" s="31" t="s">
        <v>86</v>
      </c>
      <c r="B9870" s="29">
        <v>44203.852777800115</v>
      </c>
      <c r="C9870" s="30">
        <v>87.986719512939004</v>
      </c>
      <c r="D9870" s="31" t="s">
        <v>96</v>
      </c>
    </row>
    <row r="9871" spans="1:4">
      <c r="A9871" s="31" t="s">
        <v>86</v>
      </c>
      <c r="B9871" s="29">
        <v>44203.853472244562</v>
      </c>
      <c r="C9871" s="30">
        <v>96.409993571620006</v>
      </c>
      <c r="D9871" s="31" t="s">
        <v>96</v>
      </c>
    </row>
    <row r="9872" spans="1:4">
      <c r="A9872" s="31" t="s">
        <v>86</v>
      </c>
      <c r="B9872" s="29">
        <v>44203.854166689009</v>
      </c>
      <c r="C9872" s="30">
        <v>106.01490955968001</v>
      </c>
      <c r="D9872" s="31" t="s">
        <v>96</v>
      </c>
    </row>
    <row r="9873" spans="1:4">
      <c r="A9873" s="31" t="s">
        <v>86</v>
      </c>
      <c r="B9873" s="29">
        <v>44203.854861133455</v>
      </c>
      <c r="C9873" s="30">
        <v>115.06335983276</v>
      </c>
      <c r="D9873" s="31" t="s">
        <v>96</v>
      </c>
    </row>
    <row r="9874" spans="1:4">
      <c r="A9874" s="31" t="s">
        <v>86</v>
      </c>
      <c r="B9874" s="29">
        <v>44203.855555577902</v>
      </c>
      <c r="C9874" s="30">
        <v>120.16803970337</v>
      </c>
      <c r="D9874" s="31" t="s">
        <v>96</v>
      </c>
    </row>
    <row r="9875" spans="1:4">
      <c r="A9875" s="31" t="s">
        <v>86</v>
      </c>
      <c r="B9875" s="29">
        <v>44203.856250022349</v>
      </c>
      <c r="C9875" s="30">
        <v>128.33182067870999</v>
      </c>
      <c r="D9875" s="31" t="s">
        <v>96</v>
      </c>
    </row>
    <row r="9876" spans="1:4">
      <c r="A9876" s="31" t="s">
        <v>86</v>
      </c>
      <c r="B9876" s="29">
        <v>44203.856944466796</v>
      </c>
      <c r="C9876" s="30">
        <v>135.2225209554</v>
      </c>
      <c r="D9876" s="31" t="s">
        <v>96</v>
      </c>
    </row>
    <row r="9877" spans="1:4">
      <c r="A9877" s="31" t="s">
        <v>86</v>
      </c>
      <c r="B9877" s="29">
        <v>44203.857638911242</v>
      </c>
      <c r="C9877" s="30">
        <v>149.66517944335999</v>
      </c>
      <c r="D9877" s="31" t="s">
        <v>96</v>
      </c>
    </row>
    <row r="9878" spans="1:4">
      <c r="A9878" s="31" t="s">
        <v>86</v>
      </c>
      <c r="B9878" s="29">
        <v>44203.858333355689</v>
      </c>
      <c r="C9878" s="30">
        <v>168.56979980469001</v>
      </c>
      <c r="D9878" s="31" t="s">
        <v>96</v>
      </c>
    </row>
    <row r="9879" spans="1:4">
      <c r="A9879" s="31" t="s">
        <v>86</v>
      </c>
      <c r="B9879" s="29">
        <v>44203.859027800136</v>
      </c>
      <c r="C9879" s="30">
        <v>188.73308105468999</v>
      </c>
      <c r="D9879" s="31" t="s">
        <v>96</v>
      </c>
    </row>
    <row r="9880" spans="1:4">
      <c r="A9880" s="31" t="s">
        <v>86</v>
      </c>
      <c r="B9880" s="29">
        <v>44203.859722244582</v>
      </c>
      <c r="C9880" s="30">
        <v>199.91681925456001</v>
      </c>
      <c r="D9880" s="31" t="s">
        <v>96</v>
      </c>
    </row>
    <row r="9881" spans="1:4">
      <c r="A9881" s="31" t="s">
        <v>86</v>
      </c>
      <c r="B9881" s="29">
        <v>44203.860416689029</v>
      </c>
      <c r="C9881" s="30">
        <v>217.41446024576999</v>
      </c>
      <c r="D9881" s="31" t="s">
        <v>96</v>
      </c>
    </row>
    <row r="9882" spans="1:4">
      <c r="A9882" s="31" t="s">
        <v>86</v>
      </c>
      <c r="B9882" s="29">
        <v>44203.861111133476</v>
      </c>
      <c r="C9882" s="30">
        <v>227.56819915771001</v>
      </c>
      <c r="D9882" s="31" t="s">
        <v>96</v>
      </c>
    </row>
    <row r="9883" spans="1:4">
      <c r="A9883" s="31" t="s">
        <v>86</v>
      </c>
      <c r="B9883" s="29">
        <v>44203.861805577922</v>
      </c>
      <c r="C9883" s="30">
        <v>236.80111897786</v>
      </c>
      <c r="D9883" s="31" t="s">
        <v>96</v>
      </c>
    </row>
    <row r="9884" spans="1:4">
      <c r="A9884" s="31" t="s">
        <v>86</v>
      </c>
      <c r="B9884" s="29">
        <v>44203.862500022369</v>
      </c>
      <c r="C9884" s="30">
        <v>246.05258026122999</v>
      </c>
      <c r="D9884" s="31" t="s">
        <v>96</v>
      </c>
    </row>
    <row r="9885" spans="1:4">
      <c r="A9885" s="31" t="s">
        <v>86</v>
      </c>
      <c r="B9885" s="29">
        <v>44203.863194466816</v>
      </c>
      <c r="C9885" s="30">
        <v>257.05710245768</v>
      </c>
      <c r="D9885" s="31" t="s">
        <v>96</v>
      </c>
    </row>
    <row r="9886" spans="1:4">
      <c r="A9886" s="31" t="s">
        <v>86</v>
      </c>
      <c r="B9886" s="29">
        <v>44203.863888911263</v>
      </c>
      <c r="C9886" s="30">
        <v>264.38864135742</v>
      </c>
      <c r="D9886" s="31" t="s">
        <v>96</v>
      </c>
    </row>
    <row r="9887" spans="1:4">
      <c r="A9887" s="31" t="s">
        <v>86</v>
      </c>
      <c r="B9887" s="29">
        <v>44203.864583355709</v>
      </c>
      <c r="C9887" s="30">
        <v>267.75149339245002</v>
      </c>
      <c r="D9887" s="31" t="s">
        <v>96</v>
      </c>
    </row>
    <row r="9888" spans="1:4">
      <c r="A9888" s="31" t="s">
        <v>86</v>
      </c>
      <c r="B9888" s="29">
        <v>44203.865277800156</v>
      </c>
      <c r="C9888" s="30">
        <v>274.33020019531</v>
      </c>
      <c r="D9888" s="31" t="s">
        <v>96</v>
      </c>
    </row>
    <row r="9889" spans="1:4">
      <c r="A9889" s="31" t="s">
        <v>86</v>
      </c>
      <c r="B9889" s="29">
        <v>44203.865972244603</v>
      </c>
      <c r="C9889" s="30">
        <v>268.74965922038001</v>
      </c>
      <c r="D9889" s="31" t="s">
        <v>96</v>
      </c>
    </row>
    <row r="9890" spans="1:4">
      <c r="A9890" s="31" t="s">
        <v>86</v>
      </c>
      <c r="B9890" s="29">
        <v>44203.866666689049</v>
      </c>
      <c r="C9890" s="30">
        <v>280.60702006022001</v>
      </c>
      <c r="D9890" s="31" t="s">
        <v>96</v>
      </c>
    </row>
    <row r="9891" spans="1:4">
      <c r="A9891" s="31" t="s">
        <v>86</v>
      </c>
      <c r="B9891" s="29">
        <v>44203.867361133496</v>
      </c>
      <c r="C9891" s="30">
        <v>305.73696187336998</v>
      </c>
      <c r="D9891" s="31" t="s">
        <v>96</v>
      </c>
    </row>
    <row r="9892" spans="1:4">
      <c r="A9892" s="31" t="s">
        <v>86</v>
      </c>
      <c r="B9892" s="29">
        <v>44203.868055577943</v>
      </c>
      <c r="C9892" s="30">
        <v>293.26159871418997</v>
      </c>
      <c r="D9892" s="31" t="s">
        <v>96</v>
      </c>
    </row>
    <row r="9893" spans="1:4">
      <c r="A9893" s="31" t="s">
        <v>86</v>
      </c>
      <c r="B9893" s="29">
        <v>44203.86875002239</v>
      </c>
      <c r="C9893" s="30">
        <v>278.82305908203</v>
      </c>
      <c r="D9893" s="31" t="s">
        <v>96</v>
      </c>
    </row>
    <row r="9894" spans="1:4">
      <c r="A9894" s="31" t="s">
        <v>86</v>
      </c>
      <c r="B9894" s="29">
        <v>44203.869444466836</v>
      </c>
      <c r="C9894" s="30">
        <v>260.51790161132999</v>
      </c>
      <c r="D9894" s="31" t="s">
        <v>96</v>
      </c>
    </row>
    <row r="9895" spans="1:4">
      <c r="A9895" s="31" t="s">
        <v>86</v>
      </c>
      <c r="B9895" s="29">
        <v>44203.870138911283</v>
      </c>
      <c r="C9895" s="30">
        <v>252.81556040446</v>
      </c>
      <c r="D9895" s="31" t="s">
        <v>96</v>
      </c>
    </row>
    <row r="9896" spans="1:4">
      <c r="A9896" s="31" t="s">
        <v>86</v>
      </c>
      <c r="B9896" s="29">
        <v>44203.87083335573</v>
      </c>
      <c r="C9896" s="30">
        <v>245.51079966226999</v>
      </c>
      <c r="D9896" s="31" t="s">
        <v>96</v>
      </c>
    </row>
    <row r="9897" spans="1:4">
      <c r="A9897" s="31" t="s">
        <v>86</v>
      </c>
      <c r="B9897" s="29">
        <v>44203.871527800176</v>
      </c>
      <c r="C9897" s="30">
        <v>238.93115895589</v>
      </c>
      <c r="D9897" s="31" t="s">
        <v>96</v>
      </c>
    </row>
    <row r="9898" spans="1:4">
      <c r="A9898" s="31" t="s">
        <v>86</v>
      </c>
      <c r="B9898" s="29">
        <v>44203.872222244623</v>
      </c>
      <c r="C9898" s="30">
        <v>220.75372161864999</v>
      </c>
      <c r="D9898" s="31" t="s">
        <v>96</v>
      </c>
    </row>
    <row r="9899" spans="1:4">
      <c r="A9899" s="31" t="s">
        <v>86</v>
      </c>
      <c r="B9899" s="29">
        <v>44203.87291668907</v>
      </c>
      <c r="C9899" s="30">
        <v>203.41263987222999</v>
      </c>
      <c r="D9899" s="31" t="s">
        <v>96</v>
      </c>
    </row>
    <row r="9900" spans="1:4">
      <c r="A9900" s="31" t="s">
        <v>86</v>
      </c>
      <c r="B9900" s="29">
        <v>44203.873611133517</v>
      </c>
      <c r="C9900" s="30">
        <v>203.29727935791001</v>
      </c>
      <c r="D9900" s="31" t="s">
        <v>96</v>
      </c>
    </row>
    <row r="9901" spans="1:4">
      <c r="A9901" s="31" t="s">
        <v>86</v>
      </c>
      <c r="B9901" s="29">
        <v>44203.874305577963</v>
      </c>
      <c r="C9901" s="30">
        <v>183.99507954915001</v>
      </c>
      <c r="D9901" s="31" t="s">
        <v>96</v>
      </c>
    </row>
    <row r="9902" spans="1:4">
      <c r="A9902" s="31" t="s">
        <v>86</v>
      </c>
      <c r="B9902" s="29">
        <v>44203.87500002241</v>
      </c>
      <c r="C9902" s="30">
        <v>166.33675893148001</v>
      </c>
      <c r="D9902" s="31" t="s">
        <v>96</v>
      </c>
    </row>
    <row r="9903" spans="1:4">
      <c r="A9903" s="31" t="s">
        <v>86</v>
      </c>
      <c r="B9903" s="29">
        <v>44203.875694466857</v>
      </c>
      <c r="C9903" s="30">
        <v>155.37118038054001</v>
      </c>
      <c r="D9903" s="31" t="s">
        <v>96</v>
      </c>
    </row>
    <row r="9904" spans="1:4">
      <c r="A9904" s="31" t="s">
        <v>86</v>
      </c>
      <c r="B9904" s="29">
        <v>44203.876388911303</v>
      </c>
      <c r="C9904" s="30">
        <v>144.79540720294</v>
      </c>
      <c r="D9904" s="31" t="s">
        <v>96</v>
      </c>
    </row>
    <row r="9905" spans="1:4">
      <c r="A9905" s="31" t="s">
        <v>86</v>
      </c>
      <c r="B9905" s="29">
        <v>44203.87708335575</v>
      </c>
      <c r="C9905" s="30">
        <v>131.44653930664001</v>
      </c>
      <c r="D9905" s="31" t="s">
        <v>96</v>
      </c>
    </row>
    <row r="9906" spans="1:4">
      <c r="A9906" s="31" t="s">
        <v>86</v>
      </c>
      <c r="B9906" s="29">
        <v>44203.877777800197</v>
      </c>
      <c r="C9906" s="30">
        <v>119.59947992961</v>
      </c>
      <c r="D9906" s="31" t="s">
        <v>96</v>
      </c>
    </row>
    <row r="9907" spans="1:4">
      <c r="A9907" s="31" t="s">
        <v>86</v>
      </c>
      <c r="B9907" s="29">
        <v>44203.878472244643</v>
      </c>
      <c r="C9907" s="30">
        <v>110.58492101034</v>
      </c>
      <c r="D9907" s="31" t="s">
        <v>96</v>
      </c>
    </row>
    <row r="9908" spans="1:4">
      <c r="A9908" s="31" t="s">
        <v>86</v>
      </c>
      <c r="B9908" s="29">
        <v>44203.87916668909</v>
      </c>
      <c r="C9908" s="30">
        <v>103.88168004354</v>
      </c>
      <c r="D9908" s="31" t="s">
        <v>96</v>
      </c>
    </row>
    <row r="9909" spans="1:4">
      <c r="A9909" s="31" t="s">
        <v>86</v>
      </c>
      <c r="B9909" s="29">
        <v>44203.879861133537</v>
      </c>
      <c r="C9909" s="30">
        <v>98.066300201415999</v>
      </c>
      <c r="D9909" s="31" t="s">
        <v>96</v>
      </c>
    </row>
    <row r="9910" spans="1:4">
      <c r="A9910" s="31" t="s">
        <v>86</v>
      </c>
      <c r="B9910" s="29">
        <v>44203.880555577984</v>
      </c>
      <c r="C9910" s="30">
        <v>93.50339940389</v>
      </c>
      <c r="D9910" s="31" t="s">
        <v>96</v>
      </c>
    </row>
    <row r="9911" spans="1:4">
      <c r="A9911" s="31" t="s">
        <v>86</v>
      </c>
      <c r="B9911" s="29">
        <v>44203.88125002243</v>
      </c>
      <c r="C9911" s="30">
        <v>88.283359781900998</v>
      </c>
      <c r="D9911" s="31" t="s">
        <v>96</v>
      </c>
    </row>
    <row r="9912" spans="1:4">
      <c r="A9912" s="31" t="s">
        <v>86</v>
      </c>
      <c r="B9912" s="29">
        <v>44203.881944466877</v>
      </c>
      <c r="C9912" s="30">
        <v>85.05739924113</v>
      </c>
      <c r="D9912" s="31" t="s">
        <v>96</v>
      </c>
    </row>
    <row r="9913" spans="1:4">
      <c r="A9913" s="31" t="s">
        <v>86</v>
      </c>
      <c r="B9913" s="29">
        <v>44203.882638911324</v>
      </c>
      <c r="C9913" s="30">
        <v>81.166058858235999</v>
      </c>
      <c r="D9913" s="31" t="s">
        <v>96</v>
      </c>
    </row>
    <row r="9914" spans="1:4">
      <c r="A9914" s="31" t="s">
        <v>86</v>
      </c>
      <c r="B9914" s="29">
        <v>44203.88333335577</v>
      </c>
      <c r="C9914" s="30">
        <v>77.571360015869004</v>
      </c>
      <c r="D9914" s="31" t="s">
        <v>96</v>
      </c>
    </row>
    <row r="9915" spans="1:4">
      <c r="A9915" s="31" t="s">
        <v>86</v>
      </c>
      <c r="B9915" s="29">
        <v>44203.884027800217</v>
      </c>
      <c r="C9915" s="30">
        <v>77.746459706623995</v>
      </c>
      <c r="D9915" s="31" t="s">
        <v>96</v>
      </c>
    </row>
    <row r="9916" spans="1:4">
      <c r="A9916" s="31" t="s">
        <v>86</v>
      </c>
      <c r="B9916" s="29">
        <v>44203.884722244664</v>
      </c>
      <c r="C9916" s="30">
        <v>79.068980153401995</v>
      </c>
      <c r="D9916" s="31" t="s">
        <v>96</v>
      </c>
    </row>
    <row r="9917" spans="1:4">
      <c r="A9917" s="31" t="s">
        <v>86</v>
      </c>
      <c r="B9917" s="29">
        <v>44203.885416689111</v>
      </c>
      <c r="C9917" s="30">
        <v>78.650798543294002</v>
      </c>
      <c r="D9917" s="31" t="s">
        <v>96</v>
      </c>
    </row>
    <row r="9918" spans="1:4">
      <c r="A9918" s="31" t="s">
        <v>86</v>
      </c>
      <c r="B9918" s="29">
        <v>44203.886111133557</v>
      </c>
      <c r="C9918" s="30">
        <v>78.045425168929995</v>
      </c>
      <c r="D9918" s="31" t="s">
        <v>96</v>
      </c>
    </row>
    <row r="9919" spans="1:4">
      <c r="A9919" s="31" t="s">
        <v>86</v>
      </c>
      <c r="B9919" s="29">
        <v>44203.886805578004</v>
      </c>
      <c r="C9919" s="30">
        <v>75.009252978909004</v>
      </c>
      <c r="D9919" s="31" t="s">
        <v>96</v>
      </c>
    </row>
    <row r="9920" spans="1:4">
      <c r="A9920" s="31" t="s">
        <v>86</v>
      </c>
      <c r="B9920" s="29">
        <v>44203.887500022451</v>
      </c>
      <c r="C9920" s="30">
        <v>77.159360758464004</v>
      </c>
      <c r="D9920" s="31" t="s">
        <v>96</v>
      </c>
    </row>
    <row r="9921" spans="1:4">
      <c r="A9921" s="31" t="s">
        <v>86</v>
      </c>
      <c r="B9921" s="29">
        <v>44203.888194466897</v>
      </c>
      <c r="C9921" s="30">
        <v>77.258239746094006</v>
      </c>
      <c r="D9921" s="31" t="s">
        <v>96</v>
      </c>
    </row>
    <row r="9922" spans="1:4">
      <c r="A9922" s="31" t="s">
        <v>86</v>
      </c>
      <c r="B9922" s="29">
        <v>44203.888888911344</v>
      </c>
      <c r="C9922" s="30">
        <v>69.969960530598996</v>
      </c>
      <c r="D9922" s="31" t="s">
        <v>96</v>
      </c>
    </row>
    <row r="9923" spans="1:4">
      <c r="A9923" s="31" t="s">
        <v>86</v>
      </c>
      <c r="B9923" s="29">
        <v>44203.889583355791</v>
      </c>
      <c r="C9923" s="30">
        <v>62.801160049438003</v>
      </c>
      <c r="D9923" s="31" t="s">
        <v>96</v>
      </c>
    </row>
    <row r="9924" spans="1:4">
      <c r="A9924" s="31" t="s">
        <v>86</v>
      </c>
      <c r="B9924" s="29">
        <v>44203.890277800238</v>
      </c>
      <c r="C9924" s="30">
        <v>59.746180343627998</v>
      </c>
      <c r="D9924" s="31" t="s">
        <v>96</v>
      </c>
    </row>
    <row r="9925" spans="1:4">
      <c r="A9925" s="31" t="s">
        <v>86</v>
      </c>
      <c r="B9925" s="29">
        <v>44203.890972244684</v>
      </c>
      <c r="C9925" s="30">
        <v>63.279080581664999</v>
      </c>
      <c r="D9925" s="31" t="s">
        <v>96</v>
      </c>
    </row>
    <row r="9926" spans="1:4">
      <c r="A9926" s="31" t="s">
        <v>86</v>
      </c>
      <c r="B9926" s="29">
        <v>44203.891666689131</v>
      </c>
      <c r="C9926" s="30">
        <v>72.242139689127995</v>
      </c>
      <c r="D9926" s="31" t="s">
        <v>96</v>
      </c>
    </row>
    <row r="9927" spans="1:4">
      <c r="A9927" s="31" t="s">
        <v>86</v>
      </c>
      <c r="B9927" s="29">
        <v>44203.892361133578</v>
      </c>
      <c r="C9927" s="30">
        <v>85.726898956298996</v>
      </c>
      <c r="D9927" s="31" t="s">
        <v>96</v>
      </c>
    </row>
    <row r="9928" spans="1:4">
      <c r="A9928" s="31" t="s">
        <v>86</v>
      </c>
      <c r="B9928" s="29">
        <v>44203.893055578024</v>
      </c>
      <c r="C9928" s="30">
        <v>104.04853998820001</v>
      </c>
      <c r="D9928" s="31" t="s">
        <v>96</v>
      </c>
    </row>
    <row r="9929" spans="1:4">
      <c r="A9929" s="31" t="s">
        <v>86</v>
      </c>
      <c r="B9929" s="29">
        <v>44203.893750022471</v>
      </c>
      <c r="C9929" s="30">
        <v>122.96551895141999</v>
      </c>
      <c r="D9929" s="31" t="s">
        <v>96</v>
      </c>
    </row>
    <row r="9930" spans="1:4">
      <c r="A9930" s="31" t="s">
        <v>86</v>
      </c>
      <c r="B9930" s="29">
        <v>44203.894444466918</v>
      </c>
      <c r="C9930" s="30">
        <v>139.20037994385001</v>
      </c>
      <c r="D9930" s="31" t="s">
        <v>96</v>
      </c>
    </row>
    <row r="9931" spans="1:4">
      <c r="A9931" s="31" t="s">
        <v>86</v>
      </c>
      <c r="B9931" s="29">
        <v>44203.895138911364</v>
      </c>
      <c r="C9931" s="30">
        <v>154.96349894206</v>
      </c>
      <c r="D9931" s="31" t="s">
        <v>96</v>
      </c>
    </row>
    <row r="9932" spans="1:4">
      <c r="A9932" s="31" t="s">
        <v>86</v>
      </c>
      <c r="B9932" s="29">
        <v>44203.895833355811</v>
      </c>
      <c r="C9932" s="30">
        <v>173.01733957926001</v>
      </c>
      <c r="D9932" s="31" t="s">
        <v>96</v>
      </c>
    </row>
    <row r="9933" spans="1:4">
      <c r="A9933" s="31" t="s">
        <v>86</v>
      </c>
      <c r="B9933" s="29">
        <v>44203.896527800258</v>
      </c>
      <c r="C9933" s="30">
        <v>197.27589925129999</v>
      </c>
      <c r="D9933" s="31" t="s">
        <v>96</v>
      </c>
    </row>
    <row r="9934" spans="1:4">
      <c r="A9934" s="31" t="s">
        <v>86</v>
      </c>
      <c r="B9934" s="29">
        <v>44203.897222244705</v>
      </c>
      <c r="C9934" s="30">
        <v>218.71219364289001</v>
      </c>
      <c r="D9934" s="31" t="s">
        <v>96</v>
      </c>
    </row>
    <row r="9935" spans="1:4">
      <c r="A9935" s="31" t="s">
        <v>86</v>
      </c>
      <c r="B9935" s="29">
        <v>44203.897916689151</v>
      </c>
      <c r="C9935" s="30">
        <v>238.61976574312999</v>
      </c>
      <c r="D9935" s="31" t="s">
        <v>96</v>
      </c>
    </row>
    <row r="9936" spans="1:4">
      <c r="A9936" s="31" t="s">
        <v>86</v>
      </c>
      <c r="B9936" s="29">
        <v>44203.898611133598</v>
      </c>
      <c r="C9936" s="30">
        <v>253.15546010335001</v>
      </c>
      <c r="D9936" s="31" t="s">
        <v>96</v>
      </c>
    </row>
    <row r="9937" spans="1:4">
      <c r="A9937" s="31" t="s">
        <v>86</v>
      </c>
      <c r="B9937" s="29">
        <v>44203.899305578045</v>
      </c>
      <c r="C9937" s="30">
        <v>257.02208201090002</v>
      </c>
      <c r="D9937" s="31" t="s">
        <v>96</v>
      </c>
    </row>
    <row r="9938" spans="1:4">
      <c r="A9938" s="31" t="s">
        <v>86</v>
      </c>
      <c r="B9938" s="29">
        <v>44203.900000022491</v>
      </c>
      <c r="C9938" s="30">
        <v>265.04990234374998</v>
      </c>
      <c r="D9938" s="31" t="s">
        <v>96</v>
      </c>
    </row>
    <row r="9939" spans="1:4">
      <c r="A9939" s="31" t="s">
        <v>86</v>
      </c>
      <c r="B9939" s="29">
        <v>44203.900694466938</v>
      </c>
      <c r="C9939" s="30">
        <v>280.80065714518003</v>
      </c>
      <c r="D9939" s="31" t="s">
        <v>96</v>
      </c>
    </row>
    <row r="9940" spans="1:4">
      <c r="A9940" s="31" t="s">
        <v>86</v>
      </c>
      <c r="B9940" s="29">
        <v>44203.901388911385</v>
      </c>
      <c r="C9940" s="30">
        <v>302.36886088053001</v>
      </c>
      <c r="D9940" s="31" t="s">
        <v>96</v>
      </c>
    </row>
    <row r="9941" spans="1:4">
      <c r="A9941" s="31" t="s">
        <v>86</v>
      </c>
      <c r="B9941" s="29">
        <v>44203.902083355832</v>
      </c>
      <c r="C9941" s="30">
        <v>328.60295715332001</v>
      </c>
      <c r="D9941" s="31" t="s">
        <v>96</v>
      </c>
    </row>
    <row r="9942" spans="1:4">
      <c r="A9942" s="31" t="s">
        <v>86</v>
      </c>
      <c r="B9942" s="29">
        <v>44203.902777800278</v>
      </c>
      <c r="C9942" s="30">
        <v>356.65809936522999</v>
      </c>
      <c r="D9942" s="31" t="s">
        <v>96</v>
      </c>
    </row>
    <row r="9943" spans="1:4">
      <c r="A9943" s="31" t="s">
        <v>86</v>
      </c>
      <c r="B9943" s="29">
        <v>44203.903472244725</v>
      </c>
      <c r="C9943" s="30">
        <v>373.29260152181001</v>
      </c>
      <c r="D9943" s="31" t="s">
        <v>96</v>
      </c>
    </row>
    <row r="9944" spans="1:4">
      <c r="A9944" s="31" t="s">
        <v>86</v>
      </c>
      <c r="B9944" s="29">
        <v>44203.904166689172</v>
      </c>
      <c r="C9944" s="30">
        <v>191.02586059570001</v>
      </c>
      <c r="D9944" s="31" t="s">
        <v>96</v>
      </c>
    </row>
    <row r="9945" spans="1:4">
      <c r="A9945" s="31" t="s">
        <v>86</v>
      </c>
      <c r="B9945" s="29">
        <v>44203.904861133618</v>
      </c>
      <c r="C9945" s="30">
        <v>77.909199651082005</v>
      </c>
      <c r="D9945" s="31" t="s">
        <v>96</v>
      </c>
    </row>
    <row r="9946" spans="1:4">
      <c r="A9946" s="31" t="s">
        <v>86</v>
      </c>
      <c r="B9946" s="29">
        <v>44203.905555578065</v>
      </c>
      <c r="C9946" s="30">
        <v>44.638139343261997</v>
      </c>
      <c r="D9946" s="31" t="s">
        <v>96</v>
      </c>
    </row>
    <row r="9947" spans="1:4">
      <c r="A9947" s="31" t="s">
        <v>86</v>
      </c>
      <c r="B9947" s="29">
        <v>44203.906250022512</v>
      </c>
      <c r="C9947" s="30">
        <v>47.480939610798998</v>
      </c>
      <c r="D9947" s="31" t="s">
        <v>96</v>
      </c>
    </row>
    <row r="9948" spans="1:4">
      <c r="A9948" s="31" t="s">
        <v>86</v>
      </c>
      <c r="B9948" s="29">
        <v>44203.906944466959</v>
      </c>
      <c r="C9948" s="30">
        <v>60.889480336506999</v>
      </c>
      <c r="D9948" s="31" t="s">
        <v>96</v>
      </c>
    </row>
    <row r="9949" spans="1:4">
      <c r="A9949" s="31" t="s">
        <v>86</v>
      </c>
      <c r="B9949" s="29">
        <v>44203.907638911405</v>
      </c>
      <c r="C9949" s="30">
        <v>59.818280156453</v>
      </c>
      <c r="D9949" s="31" t="s">
        <v>96</v>
      </c>
    </row>
    <row r="9950" spans="1:4">
      <c r="A9950" s="31" t="s">
        <v>86</v>
      </c>
      <c r="B9950" s="29">
        <v>44203.908333355852</v>
      </c>
      <c r="C9950" s="30">
        <v>61.520903310468</v>
      </c>
      <c r="D9950" s="31" t="s">
        <v>96</v>
      </c>
    </row>
    <row r="9951" spans="1:4">
      <c r="A9951" s="31" t="s">
        <v>86</v>
      </c>
      <c r="B9951" s="29">
        <v>44203.909027800299</v>
      </c>
      <c r="C9951" s="30">
        <v>63.241335961127</v>
      </c>
      <c r="D9951" s="31" t="s">
        <v>96</v>
      </c>
    </row>
    <row r="9952" spans="1:4">
      <c r="A9952" s="31" t="s">
        <v>86</v>
      </c>
      <c r="B9952" s="29">
        <v>44203.909722244745</v>
      </c>
      <c r="C9952" s="30">
        <v>64.731380208332993</v>
      </c>
      <c r="D9952" s="31" t="s">
        <v>96</v>
      </c>
    </row>
    <row r="9953" spans="1:4">
      <c r="A9953" s="31" t="s">
        <v>86</v>
      </c>
      <c r="B9953" s="29">
        <v>44203.910416689192</v>
      </c>
      <c r="C9953" s="30">
        <v>68.173639933268007</v>
      </c>
      <c r="D9953" s="31" t="s">
        <v>96</v>
      </c>
    </row>
    <row r="9954" spans="1:4">
      <c r="A9954" s="31" t="s">
        <v>86</v>
      </c>
      <c r="B9954" s="29">
        <v>44203.911111133639</v>
      </c>
      <c r="C9954" s="30">
        <v>69.399340565998997</v>
      </c>
      <c r="D9954" s="31" t="s">
        <v>96</v>
      </c>
    </row>
    <row r="9955" spans="1:4">
      <c r="A9955" s="31" t="s">
        <v>86</v>
      </c>
      <c r="B9955" s="29">
        <v>44203.911805578085</v>
      </c>
      <c r="C9955" s="30">
        <v>69.481740315755005</v>
      </c>
      <c r="D9955" s="31" t="s">
        <v>96</v>
      </c>
    </row>
    <row r="9956" spans="1:4">
      <c r="A9956" s="31" t="s">
        <v>86</v>
      </c>
      <c r="B9956" s="29">
        <v>44203.912500022532</v>
      </c>
      <c r="C9956" s="30">
        <v>70.631220499674001</v>
      </c>
      <c r="D9956" s="31" t="s">
        <v>96</v>
      </c>
    </row>
    <row r="9957" spans="1:4">
      <c r="A9957" s="31" t="s">
        <v>86</v>
      </c>
      <c r="B9957" s="29">
        <v>44203.913194466979</v>
      </c>
      <c r="C9957" s="30">
        <v>68.622720845540002</v>
      </c>
      <c r="D9957" s="31" t="s">
        <v>96</v>
      </c>
    </row>
    <row r="9958" spans="1:4">
      <c r="A9958" s="31" t="s">
        <v>86</v>
      </c>
      <c r="B9958" s="29">
        <v>44203.913888911426</v>
      </c>
      <c r="C9958" s="30">
        <v>68.072701263428002</v>
      </c>
      <c r="D9958" s="31" t="s">
        <v>96</v>
      </c>
    </row>
    <row r="9959" spans="1:4">
      <c r="A9959" s="31" t="s">
        <v>86</v>
      </c>
      <c r="B9959" s="29">
        <v>44203.914583355872</v>
      </c>
      <c r="C9959" s="30">
        <v>68.560919952392993</v>
      </c>
      <c r="D9959" s="31" t="s">
        <v>96</v>
      </c>
    </row>
    <row r="9960" spans="1:4">
      <c r="A9960" s="31" t="s">
        <v>86</v>
      </c>
      <c r="B9960" s="29">
        <v>44203.915277800319</v>
      </c>
      <c r="C9960" s="30">
        <v>67.860520172118996</v>
      </c>
      <c r="D9960" s="31" t="s">
        <v>96</v>
      </c>
    </row>
    <row r="9961" spans="1:4">
      <c r="A9961" s="31" t="s">
        <v>86</v>
      </c>
      <c r="B9961" s="29">
        <v>44203.915972244766</v>
      </c>
      <c r="C9961" s="30">
        <v>68.478520711263002</v>
      </c>
      <c r="D9961" s="31" t="s">
        <v>96</v>
      </c>
    </row>
    <row r="9962" spans="1:4">
      <c r="A9962" s="31" t="s">
        <v>86</v>
      </c>
      <c r="B9962" s="29">
        <v>44203.916666689212</v>
      </c>
      <c r="C9962" s="30">
        <v>66.731640879313005</v>
      </c>
      <c r="D9962" s="31" t="s">
        <v>96</v>
      </c>
    </row>
    <row r="9963" spans="1:4">
      <c r="A9963" s="31" t="s">
        <v>86</v>
      </c>
      <c r="B9963" s="29">
        <v>44203.917361133659</v>
      </c>
      <c r="C9963" s="30">
        <v>65.646019999185995</v>
      </c>
      <c r="D9963" s="31" t="s">
        <v>96</v>
      </c>
    </row>
    <row r="9964" spans="1:4">
      <c r="A9964" s="31" t="s">
        <v>86</v>
      </c>
      <c r="B9964" s="29">
        <v>44203.918055578106</v>
      </c>
      <c r="C9964" s="30">
        <v>64.208139419556005</v>
      </c>
      <c r="D9964" s="31" t="s">
        <v>96</v>
      </c>
    </row>
    <row r="9965" spans="1:4">
      <c r="A9965" s="31" t="s">
        <v>86</v>
      </c>
      <c r="B9965" s="29">
        <v>44203.918750022553</v>
      </c>
      <c r="C9965" s="30">
        <v>61.322080103555997</v>
      </c>
      <c r="D9965" s="31" t="s">
        <v>96</v>
      </c>
    </row>
    <row r="9966" spans="1:4">
      <c r="A9966" s="31" t="s">
        <v>86</v>
      </c>
      <c r="B9966" s="29">
        <v>44203.919444466999</v>
      </c>
      <c r="C9966" s="30">
        <v>56.245974263836999</v>
      </c>
      <c r="D9966" s="31" t="s">
        <v>96</v>
      </c>
    </row>
    <row r="9967" spans="1:4">
      <c r="A9967" s="31" t="s">
        <v>86</v>
      </c>
      <c r="B9967" s="29">
        <v>44203.920138911446</v>
      </c>
      <c r="C9967" s="30">
        <v>53.879631903864002</v>
      </c>
      <c r="D9967" s="31" t="s">
        <v>96</v>
      </c>
    </row>
    <row r="9968" spans="1:4">
      <c r="A9968" s="31" t="s">
        <v>86</v>
      </c>
      <c r="B9968" s="29">
        <v>44203.920833355893</v>
      </c>
      <c r="C9968" s="30">
        <v>50.995299784342002</v>
      </c>
      <c r="D9968" s="31" t="s">
        <v>96</v>
      </c>
    </row>
    <row r="9969" spans="1:4">
      <c r="A9969" s="31" t="s">
        <v>86</v>
      </c>
      <c r="B9969" s="29">
        <v>44203.921527800339</v>
      </c>
      <c r="C9969" s="30">
        <v>46.947399648031002</v>
      </c>
      <c r="D9969" s="31" t="s">
        <v>96</v>
      </c>
    </row>
    <row r="9970" spans="1:4">
      <c r="A9970" s="31" t="s">
        <v>86</v>
      </c>
      <c r="B9970" s="29">
        <v>44203.922222244786</v>
      </c>
      <c r="C9970" s="30">
        <v>42.703799057006997</v>
      </c>
      <c r="D9970" s="31" t="s">
        <v>96</v>
      </c>
    </row>
    <row r="9971" spans="1:4">
      <c r="A9971" s="31" t="s">
        <v>86</v>
      </c>
      <c r="B9971" s="29">
        <v>44203.922916689233</v>
      </c>
      <c r="C9971" s="30">
        <v>39.644699223836</v>
      </c>
      <c r="D9971" s="31" t="s">
        <v>96</v>
      </c>
    </row>
    <row r="9972" spans="1:4">
      <c r="A9972" s="31" t="s">
        <v>86</v>
      </c>
      <c r="B9972" s="29">
        <v>44203.92361113368</v>
      </c>
      <c r="C9972" s="30">
        <v>36.806020863851003</v>
      </c>
      <c r="D9972" s="31" t="s">
        <v>96</v>
      </c>
    </row>
    <row r="9973" spans="1:4">
      <c r="A9973" s="31" t="s">
        <v>86</v>
      </c>
      <c r="B9973" s="29">
        <v>44203.924305578126</v>
      </c>
      <c r="C9973" s="30">
        <v>34.669800694784001</v>
      </c>
      <c r="D9973" s="31" t="s">
        <v>96</v>
      </c>
    </row>
    <row r="9974" spans="1:4">
      <c r="A9974" s="31" t="s">
        <v>86</v>
      </c>
      <c r="B9974" s="29">
        <v>44203.925000022573</v>
      </c>
      <c r="C9974" s="30">
        <v>32.646880849201999</v>
      </c>
      <c r="D9974" s="31" t="s">
        <v>96</v>
      </c>
    </row>
    <row r="9975" spans="1:4">
      <c r="A9975" s="31" t="s">
        <v>86</v>
      </c>
      <c r="B9975" s="29">
        <v>44203.92569446702</v>
      </c>
      <c r="C9975" s="30">
        <v>30.955619684855002</v>
      </c>
      <c r="D9975" s="31" t="s">
        <v>96</v>
      </c>
    </row>
    <row r="9976" spans="1:4">
      <c r="A9976" s="31" t="s">
        <v>86</v>
      </c>
      <c r="B9976" s="29">
        <v>44203.926388911466</v>
      </c>
      <c r="C9976" s="30">
        <v>29.105739529928002</v>
      </c>
      <c r="D9976" s="31" t="s">
        <v>96</v>
      </c>
    </row>
    <row r="9977" spans="1:4">
      <c r="A9977" s="31" t="s">
        <v>86</v>
      </c>
      <c r="B9977" s="29">
        <v>44203.927083355913</v>
      </c>
      <c r="C9977" s="30">
        <v>27.964499473572001</v>
      </c>
      <c r="D9977" s="31" t="s">
        <v>96</v>
      </c>
    </row>
    <row r="9978" spans="1:4">
      <c r="A9978" s="31" t="s">
        <v>86</v>
      </c>
      <c r="B9978" s="29">
        <v>44203.92777780036</v>
      </c>
      <c r="C9978" s="30">
        <v>26.763519414266</v>
      </c>
      <c r="D9978" s="31" t="s">
        <v>96</v>
      </c>
    </row>
    <row r="9979" spans="1:4">
      <c r="A9979" s="31" t="s">
        <v>86</v>
      </c>
      <c r="B9979" s="29">
        <v>44203.928472244806</v>
      </c>
      <c r="C9979" s="30">
        <v>26.567819404602002</v>
      </c>
      <c r="D9979" s="31" t="s">
        <v>96</v>
      </c>
    </row>
    <row r="9980" spans="1:4">
      <c r="A9980" s="31" t="s">
        <v>86</v>
      </c>
      <c r="B9980" s="29">
        <v>44203.929166689253</v>
      </c>
      <c r="C9980" s="30">
        <v>26.122859382628999</v>
      </c>
      <c r="D9980" s="31" t="s">
        <v>96</v>
      </c>
    </row>
    <row r="9981" spans="1:4">
      <c r="A9981" s="31" t="s">
        <v>86</v>
      </c>
      <c r="B9981" s="29">
        <v>44203.9298611337</v>
      </c>
      <c r="C9981" s="30">
        <v>26.547219403585</v>
      </c>
      <c r="D9981" s="31" t="s">
        <v>96</v>
      </c>
    </row>
    <row r="9982" spans="1:4">
      <c r="A9982" s="31" t="s">
        <v>86</v>
      </c>
      <c r="B9982" s="29">
        <v>44203.930555578147</v>
      </c>
      <c r="C9982" s="30">
        <v>26.23310261388</v>
      </c>
      <c r="D9982" s="31" t="s">
        <v>96</v>
      </c>
    </row>
    <row r="9983" spans="1:4">
      <c r="A9983" s="31" t="s">
        <v>86</v>
      </c>
      <c r="B9983" s="29">
        <v>44203.931250022593</v>
      </c>
      <c r="C9983" s="30">
        <v>26.03175421684</v>
      </c>
      <c r="D9983" s="31" t="s">
        <v>96</v>
      </c>
    </row>
    <row r="9984" spans="1:4">
      <c r="A9984" s="31" t="s">
        <v>86</v>
      </c>
      <c r="B9984" s="29">
        <v>44203.93194446704</v>
      </c>
      <c r="C9984" s="30">
        <v>25.053719329833999</v>
      </c>
      <c r="D9984" s="31" t="s">
        <v>96</v>
      </c>
    </row>
    <row r="9985" spans="1:4">
      <c r="A9985" s="31" t="s">
        <v>86</v>
      </c>
      <c r="B9985" s="29">
        <v>44203.932638911487</v>
      </c>
      <c r="C9985" s="30">
        <v>24.654079310099</v>
      </c>
      <c r="D9985" s="31" t="s">
        <v>96</v>
      </c>
    </row>
    <row r="9986" spans="1:4">
      <c r="A9986" s="31" t="s">
        <v>86</v>
      </c>
      <c r="B9986" s="29">
        <v>44203.933333355933</v>
      </c>
      <c r="C9986" s="30">
        <v>23.718839263915999</v>
      </c>
      <c r="D9986" s="31" t="s">
        <v>96</v>
      </c>
    </row>
    <row r="9987" spans="1:4">
      <c r="A9987" s="31" t="s">
        <v>86</v>
      </c>
      <c r="B9987" s="29">
        <v>44203.93402780038</v>
      </c>
      <c r="C9987" s="30">
        <v>23.708539263407001</v>
      </c>
      <c r="D9987" s="31" t="s">
        <v>96</v>
      </c>
    </row>
    <row r="9988" spans="1:4">
      <c r="A9988" s="31" t="s">
        <v>86</v>
      </c>
      <c r="B9988" s="29">
        <v>44203.934722244827</v>
      </c>
      <c r="C9988" s="30">
        <v>23.405719248454002</v>
      </c>
      <c r="D9988" s="31" t="s">
        <v>96</v>
      </c>
    </row>
    <row r="9989" spans="1:4">
      <c r="A9989" s="31" t="s">
        <v>86</v>
      </c>
      <c r="B9989" s="29">
        <v>44203.935416689274</v>
      </c>
      <c r="C9989" s="30">
        <v>22.997839228311999</v>
      </c>
      <c r="D9989" s="31" t="s">
        <v>96</v>
      </c>
    </row>
    <row r="9990" spans="1:4">
      <c r="A9990" s="31" t="s">
        <v>86</v>
      </c>
      <c r="B9990" s="29">
        <v>44203.93611113372</v>
      </c>
      <c r="C9990" s="30">
        <v>22.606439208984</v>
      </c>
      <c r="D9990" s="31" t="s">
        <v>96</v>
      </c>
    </row>
    <row r="9991" spans="1:4">
      <c r="A9991" s="31" t="s">
        <v>86</v>
      </c>
      <c r="B9991" s="29">
        <v>44203.936805578167</v>
      </c>
      <c r="C9991" s="30">
        <v>22.559059206644999</v>
      </c>
      <c r="D9991" s="31" t="s">
        <v>96</v>
      </c>
    </row>
    <row r="9992" spans="1:4">
      <c r="A9992" s="31" t="s">
        <v>86</v>
      </c>
      <c r="B9992" s="29">
        <v>44203.937500022614</v>
      </c>
      <c r="C9992" s="30">
        <v>22.688839213053001</v>
      </c>
      <c r="D9992" s="31" t="s">
        <v>96</v>
      </c>
    </row>
    <row r="9993" spans="1:4">
      <c r="A9993" s="31" t="s">
        <v>86</v>
      </c>
      <c r="B9993" s="29">
        <v>44203.93819446706</v>
      </c>
      <c r="C9993" s="30">
        <v>22.262419191995999</v>
      </c>
      <c r="D9993" s="31" t="s">
        <v>96</v>
      </c>
    </row>
    <row r="9994" spans="1:4">
      <c r="A9994" s="31" t="s">
        <v>86</v>
      </c>
      <c r="B9994" s="29">
        <v>44203.938888911507</v>
      </c>
      <c r="C9994" s="30">
        <v>21.945179176330999</v>
      </c>
      <c r="D9994" s="31" t="s">
        <v>96</v>
      </c>
    </row>
    <row r="9995" spans="1:4">
      <c r="A9995" s="31" t="s">
        <v>86</v>
      </c>
      <c r="B9995" s="29">
        <v>44203.939583355954</v>
      </c>
      <c r="C9995" s="30">
        <v>21.496099154153999</v>
      </c>
      <c r="D9995" s="31" t="s">
        <v>96</v>
      </c>
    </row>
    <row r="9996" spans="1:4">
      <c r="A9996" s="31" t="s">
        <v>86</v>
      </c>
      <c r="B9996" s="29">
        <v>44203.940277800401</v>
      </c>
      <c r="C9996" s="30">
        <v>21.036719131470001</v>
      </c>
      <c r="D9996" s="31" t="s">
        <v>96</v>
      </c>
    </row>
    <row r="9997" spans="1:4">
      <c r="A9997" s="31" t="s">
        <v>86</v>
      </c>
      <c r="B9997" s="29">
        <v>44203.940972244847</v>
      </c>
      <c r="C9997" s="30">
        <v>20.828659121194999</v>
      </c>
      <c r="D9997" s="31" t="s">
        <v>96</v>
      </c>
    </row>
    <row r="9998" spans="1:4">
      <c r="A9998" s="31" t="s">
        <v>86</v>
      </c>
      <c r="B9998" s="29">
        <v>44203.941666689294</v>
      </c>
      <c r="C9998" s="30">
        <v>22.708508891444001</v>
      </c>
      <c r="D9998" s="31" t="s">
        <v>96</v>
      </c>
    </row>
    <row r="9999" spans="1:4">
      <c r="A9999" s="31" t="s">
        <v>86</v>
      </c>
      <c r="B9999" s="29">
        <v>44203.942361133741</v>
      </c>
      <c r="C9999" s="30">
        <v>24.265470258651</v>
      </c>
      <c r="D9999" s="31" t="s">
        <v>96</v>
      </c>
    </row>
    <row r="10000" spans="1:4">
      <c r="A10000" s="31" t="s">
        <v>86</v>
      </c>
      <c r="B10000" s="29">
        <v>44203.943055578187</v>
      </c>
      <c r="C10000" s="30">
        <v>26.573999404906999</v>
      </c>
      <c r="D10000" s="31" t="s">
        <v>96</v>
      </c>
    </row>
    <row r="10001" spans="1:4">
      <c r="A10001" s="31" t="s">
        <v>86</v>
      </c>
      <c r="B10001" s="29">
        <v>44203.943750022634</v>
      </c>
      <c r="C10001" s="30">
        <v>31.777559534708999</v>
      </c>
      <c r="D10001" s="31" t="s">
        <v>96</v>
      </c>
    </row>
    <row r="10002" spans="1:4">
      <c r="A10002" s="31" t="s">
        <v>86</v>
      </c>
      <c r="B10002" s="29">
        <v>44203.944444467081</v>
      </c>
      <c r="C10002" s="30">
        <v>35.911980692546003</v>
      </c>
      <c r="D10002" s="31" t="s">
        <v>96</v>
      </c>
    </row>
    <row r="10003" spans="1:4">
      <c r="A10003" s="31" t="s">
        <v>86</v>
      </c>
      <c r="B10003" s="29">
        <v>44203.945138911527</v>
      </c>
      <c r="C10003" s="30">
        <v>41.601699447632001</v>
      </c>
      <c r="D10003" s="31" t="s">
        <v>96</v>
      </c>
    </row>
    <row r="10004" spans="1:4">
      <c r="A10004" s="31" t="s">
        <v>86</v>
      </c>
      <c r="B10004" s="29">
        <v>44203.945833355974</v>
      </c>
      <c r="C10004" s="30">
        <v>47.305839411417999</v>
      </c>
      <c r="D10004" s="31" t="s">
        <v>96</v>
      </c>
    </row>
    <row r="10005" spans="1:4">
      <c r="A10005" s="31" t="s">
        <v>86</v>
      </c>
      <c r="B10005" s="29">
        <v>44203.946527800421</v>
      </c>
      <c r="C10005" s="30">
        <v>52.845179621379003</v>
      </c>
      <c r="D10005" s="31" t="s">
        <v>96</v>
      </c>
    </row>
    <row r="10006" spans="1:4">
      <c r="A10006" s="31" t="s">
        <v>86</v>
      </c>
      <c r="B10006" s="29">
        <v>44203.947222244868</v>
      </c>
      <c r="C10006" s="30">
        <v>57.840680313109999</v>
      </c>
      <c r="D10006" s="31" t="s">
        <v>96</v>
      </c>
    </row>
    <row r="10007" spans="1:4">
      <c r="A10007" s="31" t="s">
        <v>86</v>
      </c>
      <c r="B10007" s="29">
        <v>44203.947916689314</v>
      </c>
      <c r="C10007" s="30">
        <v>74.487540435791004</v>
      </c>
      <c r="D10007" s="31" t="s">
        <v>96</v>
      </c>
    </row>
    <row r="10008" spans="1:4">
      <c r="A10008" s="31" t="s">
        <v>86</v>
      </c>
      <c r="B10008" s="29">
        <v>44203.948611133761</v>
      </c>
      <c r="C10008" s="30">
        <v>109.76504109701</v>
      </c>
      <c r="D10008" s="31" t="s">
        <v>96</v>
      </c>
    </row>
    <row r="10009" spans="1:4">
      <c r="A10009" s="31" t="s">
        <v>86</v>
      </c>
      <c r="B10009" s="29">
        <v>44203.949305578208</v>
      </c>
      <c r="C10009" s="30">
        <v>125.48695958454999</v>
      </c>
      <c r="D10009" s="31" t="s">
        <v>96</v>
      </c>
    </row>
    <row r="10010" spans="1:4">
      <c r="A10010" s="31" t="s">
        <v>86</v>
      </c>
      <c r="B10010" s="29">
        <v>44203.950000022654</v>
      </c>
      <c r="C10010" s="30">
        <v>114.47626012166</v>
      </c>
      <c r="D10010" s="31" t="s">
        <v>96</v>
      </c>
    </row>
    <row r="10011" spans="1:4">
      <c r="A10011" s="31" t="s">
        <v>86</v>
      </c>
      <c r="B10011" s="29">
        <v>44203.950694467101</v>
      </c>
      <c r="C10011" s="30">
        <v>103.23484090169001</v>
      </c>
      <c r="D10011" s="31" t="s">
        <v>96</v>
      </c>
    </row>
    <row r="10012" spans="1:4">
      <c r="A10012" s="31" t="s">
        <v>86</v>
      </c>
      <c r="B10012" s="29">
        <v>44203.951388911548</v>
      </c>
      <c r="C10012" s="30">
        <v>98.181659444172993</v>
      </c>
      <c r="D10012" s="31" t="s">
        <v>96</v>
      </c>
    </row>
    <row r="10013" spans="1:4">
      <c r="A10013" s="31" t="s">
        <v>86</v>
      </c>
      <c r="B10013" s="29">
        <v>44203.952083355995</v>
      </c>
      <c r="C10013" s="30">
        <v>97.911799875894999</v>
      </c>
      <c r="D10013" s="31" t="s">
        <v>96</v>
      </c>
    </row>
    <row r="10014" spans="1:4">
      <c r="A10014" s="31" t="s">
        <v>86</v>
      </c>
      <c r="B10014" s="29">
        <v>44203.952777800441</v>
      </c>
      <c r="C10014" s="30">
        <v>92.396980777864002</v>
      </c>
      <c r="D10014" s="31" t="s">
        <v>96</v>
      </c>
    </row>
    <row r="10015" spans="1:4">
      <c r="A10015" s="31" t="s">
        <v>86</v>
      </c>
      <c r="B10015" s="29">
        <v>44203.953472244888</v>
      </c>
      <c r="C10015" s="30">
        <v>88.015161329700007</v>
      </c>
      <c r="D10015" s="31" t="s">
        <v>96</v>
      </c>
    </row>
    <row r="10016" spans="1:4">
      <c r="A10016" s="31" t="s">
        <v>86</v>
      </c>
      <c r="B10016" s="29">
        <v>44203.954166689335</v>
      </c>
      <c r="C10016" s="30">
        <v>86.515879821777006</v>
      </c>
      <c r="D10016" s="31" t="s">
        <v>96</v>
      </c>
    </row>
    <row r="10017" spans="1:4">
      <c r="A10017" s="31" t="s">
        <v>86</v>
      </c>
      <c r="B10017" s="29">
        <v>44203.954861133781</v>
      </c>
      <c r="C10017" s="30">
        <v>100.16132049561</v>
      </c>
      <c r="D10017" s="31" t="s">
        <v>96</v>
      </c>
    </row>
    <row r="10018" spans="1:4">
      <c r="A10018" s="31" t="s">
        <v>86</v>
      </c>
      <c r="B10018" s="29">
        <v>44203.955555578228</v>
      </c>
      <c r="C10018" s="30">
        <v>119.25751978556001</v>
      </c>
      <c r="D10018" s="31" t="s">
        <v>96</v>
      </c>
    </row>
    <row r="10019" spans="1:4">
      <c r="A10019" s="31" t="s">
        <v>86</v>
      </c>
      <c r="B10019" s="29">
        <v>44203.956250022675</v>
      </c>
      <c r="C10019" s="30">
        <v>135.03506011963</v>
      </c>
      <c r="D10019" s="31" t="s">
        <v>96</v>
      </c>
    </row>
    <row r="10020" spans="1:4">
      <c r="A10020" s="31" t="s">
        <v>86</v>
      </c>
      <c r="B10020" s="29">
        <v>44203.956944467122</v>
      </c>
      <c r="C10020" s="30">
        <v>136.80048014323</v>
      </c>
      <c r="D10020" s="31" t="s">
        <v>96</v>
      </c>
    </row>
    <row r="10021" spans="1:4">
      <c r="A10021" s="31" t="s">
        <v>86</v>
      </c>
      <c r="B10021" s="29">
        <v>44203.957638911568</v>
      </c>
      <c r="C10021" s="30">
        <v>129.12698008218999</v>
      </c>
      <c r="D10021" s="31" t="s">
        <v>96</v>
      </c>
    </row>
    <row r="10022" spans="1:4">
      <c r="A10022" s="31" t="s">
        <v>86</v>
      </c>
      <c r="B10022" s="29">
        <v>44203.958333356015</v>
      </c>
      <c r="C10022" s="30">
        <v>123.16327870687</v>
      </c>
      <c r="D10022" s="31" t="s">
        <v>96</v>
      </c>
    </row>
    <row r="10023" spans="1:4">
      <c r="A10023" s="31" t="s">
        <v>86</v>
      </c>
      <c r="B10023" s="29">
        <v>44203.959027800462</v>
      </c>
      <c r="C10023" s="30">
        <v>118.3222791036</v>
      </c>
      <c r="D10023" s="31" t="s">
        <v>96</v>
      </c>
    </row>
    <row r="10024" spans="1:4">
      <c r="A10024" s="31" t="s">
        <v>86</v>
      </c>
      <c r="B10024" s="29">
        <v>44203.959722244908</v>
      </c>
      <c r="C10024" s="30">
        <v>116.41265920003001</v>
      </c>
      <c r="D10024" s="31" t="s">
        <v>96</v>
      </c>
    </row>
    <row r="10025" spans="1:4">
      <c r="A10025" s="31" t="s">
        <v>86</v>
      </c>
      <c r="B10025" s="29">
        <v>44203.960416689355</v>
      </c>
      <c r="C10025" s="30">
        <v>117.95559895833</v>
      </c>
      <c r="D10025" s="31" t="s">
        <v>96</v>
      </c>
    </row>
    <row r="10026" spans="1:4">
      <c r="A10026" s="31" t="s">
        <v>86</v>
      </c>
      <c r="B10026" s="29">
        <v>44203.961111133802</v>
      </c>
      <c r="C10026" s="30">
        <v>132.04187850951999</v>
      </c>
      <c r="D10026" s="31" t="s">
        <v>96</v>
      </c>
    </row>
    <row r="10027" spans="1:4">
      <c r="A10027" s="31" t="s">
        <v>86</v>
      </c>
      <c r="B10027" s="29">
        <v>44203.961805578248</v>
      </c>
      <c r="C10027" s="30">
        <v>147.1375600179</v>
      </c>
      <c r="D10027" s="31" t="s">
        <v>96</v>
      </c>
    </row>
    <row r="10028" spans="1:4">
      <c r="A10028" s="31" t="s">
        <v>86</v>
      </c>
      <c r="B10028" s="29">
        <v>44203.962500022695</v>
      </c>
      <c r="C10028" s="30">
        <v>153.97058003743001</v>
      </c>
      <c r="D10028" s="31" t="s">
        <v>96</v>
      </c>
    </row>
    <row r="10029" spans="1:4">
      <c r="A10029" s="31" t="s">
        <v>86</v>
      </c>
      <c r="B10029" s="29">
        <v>44203.963194467142</v>
      </c>
      <c r="C10029" s="30">
        <v>161.22383931478001</v>
      </c>
      <c r="D10029" s="31" t="s">
        <v>96</v>
      </c>
    </row>
    <row r="10030" spans="1:4">
      <c r="A10030" s="31" t="s">
        <v>86</v>
      </c>
      <c r="B10030" s="29">
        <v>44203.963888911589</v>
      </c>
      <c r="C10030" s="30">
        <v>185.71697456606</v>
      </c>
      <c r="D10030" s="31" t="s">
        <v>96</v>
      </c>
    </row>
    <row r="10031" spans="1:4">
      <c r="A10031" s="31" t="s">
        <v>86</v>
      </c>
      <c r="B10031" s="29">
        <v>44203.964583356035</v>
      </c>
      <c r="C10031" s="30">
        <v>197.23569660801999</v>
      </c>
      <c r="D10031" s="31" t="s">
        <v>96</v>
      </c>
    </row>
    <row r="10032" spans="1:4">
      <c r="A10032" s="31" t="s">
        <v>86</v>
      </c>
      <c r="B10032" s="29">
        <v>44203.965277800482</v>
      </c>
      <c r="C10032" s="30">
        <v>216.84384002685999</v>
      </c>
      <c r="D10032" s="31" t="s">
        <v>96</v>
      </c>
    </row>
    <row r="10033" spans="1:4">
      <c r="A10033" s="31" t="s">
        <v>86</v>
      </c>
      <c r="B10033" s="29">
        <v>44203.965972244929</v>
      </c>
      <c r="C10033" s="30">
        <v>234.52481892904001</v>
      </c>
      <c r="D10033" s="31" t="s">
        <v>96</v>
      </c>
    </row>
    <row r="10034" spans="1:4">
      <c r="A10034" s="31" t="s">
        <v>86</v>
      </c>
      <c r="B10034" s="29">
        <v>44203.966666689375</v>
      </c>
      <c r="C10034" s="30">
        <v>267.61872355142998</v>
      </c>
      <c r="D10034" s="31" t="s">
        <v>96</v>
      </c>
    </row>
    <row r="10035" spans="1:4">
      <c r="A10035" s="31" t="s">
        <v>86</v>
      </c>
      <c r="B10035" s="29">
        <v>44203.967361133822</v>
      </c>
      <c r="C10035" s="30">
        <v>295.07233784993002</v>
      </c>
      <c r="D10035" s="31" t="s">
        <v>96</v>
      </c>
    </row>
    <row r="10036" spans="1:4">
      <c r="A10036" s="31" t="s">
        <v>86</v>
      </c>
      <c r="B10036" s="29">
        <v>44203.968055578269</v>
      </c>
      <c r="C10036" s="30">
        <v>303.59456278482998</v>
      </c>
      <c r="D10036" s="31" t="s">
        <v>96</v>
      </c>
    </row>
    <row r="10037" spans="1:4">
      <c r="A10037" s="31" t="s">
        <v>86</v>
      </c>
      <c r="B10037" s="29">
        <v>44203.968750022716</v>
      </c>
      <c r="C10037" s="30">
        <v>300.30474039713999</v>
      </c>
      <c r="D10037" s="31" t="s">
        <v>96</v>
      </c>
    </row>
    <row r="10038" spans="1:4">
      <c r="A10038" s="31" t="s">
        <v>86</v>
      </c>
      <c r="B10038" s="29">
        <v>44203.969444467162</v>
      </c>
      <c r="C10038" s="30">
        <v>297.23122049966997</v>
      </c>
      <c r="D10038" s="31" t="s">
        <v>96</v>
      </c>
    </row>
    <row r="10039" spans="1:4">
      <c r="A10039" s="31" t="s">
        <v>86</v>
      </c>
      <c r="B10039" s="29">
        <v>44203.970138911609</v>
      </c>
      <c r="C10039" s="30">
        <v>314.28389892578002</v>
      </c>
      <c r="D10039" s="31" t="s">
        <v>96</v>
      </c>
    </row>
    <row r="10040" spans="1:4">
      <c r="A10040" s="31" t="s">
        <v>86</v>
      </c>
      <c r="B10040" s="29">
        <v>44203.970833356056</v>
      </c>
      <c r="C10040" s="30">
        <v>331.53434041341001</v>
      </c>
      <c r="D10040" s="31" t="s">
        <v>96</v>
      </c>
    </row>
    <row r="10041" spans="1:4">
      <c r="A10041" s="31" t="s">
        <v>86</v>
      </c>
      <c r="B10041" s="29">
        <v>44203.971527800502</v>
      </c>
      <c r="C10041" s="30">
        <v>317.91979980469</v>
      </c>
      <c r="D10041" s="31" t="s">
        <v>96</v>
      </c>
    </row>
    <row r="10042" spans="1:4">
      <c r="A10042" s="31" t="s">
        <v>86</v>
      </c>
      <c r="B10042" s="29">
        <v>44203.972222244949</v>
      </c>
      <c r="C10042" s="30">
        <v>178.99752044677999</v>
      </c>
      <c r="D10042" s="31" t="s">
        <v>96</v>
      </c>
    </row>
    <row r="10043" spans="1:4">
      <c r="A10043" s="31" t="s">
        <v>86</v>
      </c>
      <c r="B10043" s="29">
        <v>44203.972916689396</v>
      </c>
      <c r="C10043" s="30">
        <v>90.304220326741998</v>
      </c>
      <c r="D10043" s="31" t="s">
        <v>96</v>
      </c>
    </row>
    <row r="10044" spans="1:4">
      <c r="A10044" s="31" t="s">
        <v>86</v>
      </c>
      <c r="B10044" s="29">
        <v>44203.973611133842</v>
      </c>
      <c r="C10044" s="30">
        <v>68.523840204875</v>
      </c>
      <c r="D10044" s="31" t="s">
        <v>96</v>
      </c>
    </row>
    <row r="10045" spans="1:4">
      <c r="A10045" s="31" t="s">
        <v>86</v>
      </c>
      <c r="B10045" s="29">
        <v>44203.974305578289</v>
      </c>
      <c r="C10045" s="30">
        <v>101.17072092692</v>
      </c>
      <c r="D10045" s="31" t="s">
        <v>96</v>
      </c>
    </row>
    <row r="10046" spans="1:4">
      <c r="A10046" s="31" t="s">
        <v>86</v>
      </c>
      <c r="B10046" s="29">
        <v>44203.975000022736</v>
      </c>
      <c r="C10046" s="30">
        <v>97.701812990250005</v>
      </c>
      <c r="D10046" s="31" t="s">
        <v>96</v>
      </c>
    </row>
    <row r="10047" spans="1:4">
      <c r="A10047" s="31" t="s">
        <v>86</v>
      </c>
      <c r="B10047" s="29">
        <v>44203.975694467183</v>
      </c>
      <c r="C10047" s="30">
        <v>93.955935570502007</v>
      </c>
      <c r="D10047" s="31" t="s">
        <v>96</v>
      </c>
    </row>
    <row r="10048" spans="1:4">
      <c r="A10048" s="31" t="s">
        <v>86</v>
      </c>
      <c r="B10048" s="29">
        <v>44203.976388911629</v>
      </c>
      <c r="C10048" s="30">
        <v>92.384819539388005</v>
      </c>
      <c r="D10048" s="31" t="s">
        <v>96</v>
      </c>
    </row>
    <row r="10049" spans="1:4">
      <c r="A10049" s="31" t="s">
        <v>86</v>
      </c>
      <c r="B10049" s="29">
        <v>44203.977083356076</v>
      </c>
      <c r="C10049" s="30">
        <v>90.961360422769999</v>
      </c>
      <c r="D10049" s="31" t="s">
        <v>96</v>
      </c>
    </row>
    <row r="10050" spans="1:4">
      <c r="A10050" s="31" t="s">
        <v>86</v>
      </c>
      <c r="B10050" s="29">
        <v>44203.977777800523</v>
      </c>
      <c r="C10050" s="30">
        <v>96.850900268554994</v>
      </c>
      <c r="D10050" s="31" t="s">
        <v>96</v>
      </c>
    </row>
    <row r="10051" spans="1:4">
      <c r="A10051" s="31" t="s">
        <v>86</v>
      </c>
      <c r="B10051" s="29">
        <v>44203.978472244969</v>
      </c>
      <c r="C10051" s="30">
        <v>96.576920064289993</v>
      </c>
      <c r="D10051" s="31" t="s">
        <v>96</v>
      </c>
    </row>
    <row r="10052" spans="1:4">
      <c r="A10052" s="31" t="s">
        <v>86</v>
      </c>
      <c r="B10052" s="29">
        <v>44203.979166689416</v>
      </c>
      <c r="C10052" s="30">
        <v>106.06528116862</v>
      </c>
      <c r="D10052" s="31" t="s">
        <v>96</v>
      </c>
    </row>
    <row r="10053" spans="1:4">
      <c r="A10053" s="31" t="s">
        <v>86</v>
      </c>
      <c r="B10053" s="29">
        <v>44203.979861133863</v>
      </c>
      <c r="C10053" s="30">
        <v>108.66500116984</v>
      </c>
      <c r="D10053" s="31" t="s">
        <v>96</v>
      </c>
    </row>
    <row r="10054" spans="1:4">
      <c r="A10054" s="31" t="s">
        <v>86</v>
      </c>
      <c r="B10054" s="29">
        <v>44203.98055557831</v>
      </c>
      <c r="C10054" s="30">
        <v>113.47304153442001</v>
      </c>
      <c r="D10054" s="31" t="s">
        <v>96</v>
      </c>
    </row>
    <row r="10055" spans="1:4">
      <c r="A10055" s="31" t="s">
        <v>86</v>
      </c>
      <c r="B10055" s="29">
        <v>44203.981250022756</v>
      </c>
      <c r="C10055" s="30">
        <v>116.26640090942</v>
      </c>
      <c r="D10055" s="31" t="s">
        <v>96</v>
      </c>
    </row>
    <row r="10056" spans="1:4">
      <c r="A10056" s="31" t="s">
        <v>86</v>
      </c>
      <c r="B10056" s="29">
        <v>44203.981944467203</v>
      </c>
      <c r="C10056" s="30">
        <v>122.28777974447</v>
      </c>
      <c r="D10056" s="31" t="s">
        <v>96</v>
      </c>
    </row>
    <row r="10057" spans="1:4">
      <c r="A10057" s="31" t="s">
        <v>86</v>
      </c>
      <c r="B10057" s="29">
        <v>44203.98263891165</v>
      </c>
      <c r="C10057" s="30">
        <v>122.58441975911001</v>
      </c>
      <c r="D10057" s="31" t="s">
        <v>96</v>
      </c>
    </row>
    <row r="10058" spans="1:4">
      <c r="A10058" s="31" t="s">
        <v>86</v>
      </c>
      <c r="B10058" s="29">
        <v>44203.983333356096</v>
      </c>
      <c r="C10058" s="30">
        <v>125.4107383728</v>
      </c>
      <c r="D10058" s="31" t="s">
        <v>96</v>
      </c>
    </row>
    <row r="10059" spans="1:4">
      <c r="A10059" s="31" t="s">
        <v>86</v>
      </c>
      <c r="B10059" s="29">
        <v>44203.984027800543</v>
      </c>
      <c r="C10059" s="30">
        <v>129.77381973267001</v>
      </c>
      <c r="D10059" s="31" t="s">
        <v>96</v>
      </c>
    </row>
    <row r="10060" spans="1:4">
      <c r="A10060" s="31" t="s">
        <v>86</v>
      </c>
      <c r="B10060" s="29">
        <v>44203.98472224499</v>
      </c>
      <c r="C10060" s="30">
        <v>133.68576049805</v>
      </c>
      <c r="D10060" s="31" t="s">
        <v>96</v>
      </c>
    </row>
    <row r="10061" spans="1:4">
      <c r="A10061" s="31" t="s">
        <v>86</v>
      </c>
      <c r="B10061" s="29">
        <v>44203.985416689437</v>
      </c>
      <c r="C10061" s="30">
        <v>131.99084521878001</v>
      </c>
      <c r="D10061" s="31" t="s">
        <v>96</v>
      </c>
    </row>
    <row r="10062" spans="1:4">
      <c r="A10062" s="31" t="s">
        <v>86</v>
      </c>
      <c r="B10062" s="29">
        <v>44203.986111133883</v>
      </c>
      <c r="C10062" s="30">
        <v>134.19571021294999</v>
      </c>
      <c r="D10062" s="31" t="s">
        <v>96</v>
      </c>
    </row>
    <row r="10063" spans="1:4">
      <c r="A10063" s="31" t="s">
        <v>86</v>
      </c>
      <c r="B10063" s="29">
        <v>44203.98680557833</v>
      </c>
      <c r="C10063" s="30">
        <v>135.04695375503999</v>
      </c>
      <c r="D10063" s="31" t="s">
        <v>96</v>
      </c>
    </row>
    <row r="10064" spans="1:4">
      <c r="A10064" s="31" t="s">
        <v>86</v>
      </c>
      <c r="B10064" s="29">
        <v>44203.987500022777</v>
      </c>
      <c r="C10064" s="30">
        <v>137.74808044433999</v>
      </c>
      <c r="D10064" s="31" t="s">
        <v>96</v>
      </c>
    </row>
    <row r="10065" spans="1:4">
      <c r="A10065" s="31" t="s">
        <v>86</v>
      </c>
      <c r="B10065" s="29">
        <v>44203.988194467223</v>
      </c>
      <c r="C10065" s="30">
        <v>137.15480092367</v>
      </c>
      <c r="D10065" s="31" t="s">
        <v>96</v>
      </c>
    </row>
    <row r="10066" spans="1:4">
      <c r="A10066" s="31" t="s">
        <v>86</v>
      </c>
      <c r="B10066" s="29">
        <v>44203.98888891167</v>
      </c>
      <c r="C10066" s="30">
        <v>140.84220072427999</v>
      </c>
      <c r="D10066" s="31" t="s">
        <v>96</v>
      </c>
    </row>
    <row r="10067" spans="1:4">
      <c r="A10067" s="31" t="s">
        <v>86</v>
      </c>
      <c r="B10067" s="29">
        <v>44203.989583356117</v>
      </c>
      <c r="C10067" s="30">
        <v>140.29012095133001</v>
      </c>
      <c r="D10067" s="31" t="s">
        <v>96</v>
      </c>
    </row>
    <row r="10068" spans="1:4">
      <c r="A10068" s="31" t="s">
        <v>86</v>
      </c>
      <c r="B10068" s="29">
        <v>44203.990277800563</v>
      </c>
      <c r="C10068" s="30">
        <v>141.70533955892</v>
      </c>
      <c r="D10068" s="31" t="s">
        <v>96</v>
      </c>
    </row>
    <row r="10069" spans="1:4">
      <c r="A10069" s="31" t="s">
        <v>86</v>
      </c>
      <c r="B10069" s="29">
        <v>44203.99097224501</v>
      </c>
      <c r="C10069" s="30">
        <v>139.46405995686999</v>
      </c>
      <c r="D10069" s="31" t="s">
        <v>96</v>
      </c>
    </row>
    <row r="10070" spans="1:4">
      <c r="A10070" s="31" t="s">
        <v>86</v>
      </c>
      <c r="B10070" s="29">
        <v>44203.991666689457</v>
      </c>
      <c r="C10070" s="30">
        <v>141.05026092528999</v>
      </c>
      <c r="D10070" s="31" t="s">
        <v>96</v>
      </c>
    </row>
    <row r="10071" spans="1:4">
      <c r="A10071" s="31" t="s">
        <v>86</v>
      </c>
      <c r="B10071" s="29">
        <v>44203.992361133904</v>
      </c>
      <c r="C10071" s="30">
        <v>142.68590087890999</v>
      </c>
      <c r="D10071" s="31" t="s">
        <v>96</v>
      </c>
    </row>
    <row r="10072" spans="1:4">
      <c r="A10072" s="31" t="s">
        <v>86</v>
      </c>
      <c r="B10072" s="29">
        <v>44203.99305557835</v>
      </c>
      <c r="C10072" s="30">
        <v>142.88984018962</v>
      </c>
      <c r="D10072" s="31" t="s">
        <v>96</v>
      </c>
    </row>
    <row r="10073" spans="1:4">
      <c r="A10073" s="31" t="s">
        <v>86</v>
      </c>
      <c r="B10073" s="29">
        <v>44203.993750022797</v>
      </c>
      <c r="C10073" s="30">
        <v>142.85482076009001</v>
      </c>
      <c r="D10073" s="31" t="s">
        <v>96</v>
      </c>
    </row>
    <row r="10074" spans="1:4">
      <c r="A10074" s="31" t="s">
        <v>86</v>
      </c>
      <c r="B10074" s="29">
        <v>44203.994444467244</v>
      </c>
      <c r="C10074" s="30">
        <v>143.79417978922999</v>
      </c>
      <c r="D10074" s="31" t="s">
        <v>96</v>
      </c>
    </row>
    <row r="10075" spans="1:4">
      <c r="A10075" s="31" t="s">
        <v>86</v>
      </c>
      <c r="B10075" s="29">
        <v>44203.99513891169</v>
      </c>
      <c r="C10075" s="30">
        <v>150.91766204833999</v>
      </c>
      <c r="D10075" s="31" t="s">
        <v>96</v>
      </c>
    </row>
    <row r="10076" spans="1:4">
      <c r="A10076" s="31" t="s">
        <v>86</v>
      </c>
      <c r="B10076" s="29">
        <v>44203.995833356137</v>
      </c>
      <c r="C10076" s="30">
        <v>157.79599965412999</v>
      </c>
      <c r="D10076" s="31" t="s">
        <v>96</v>
      </c>
    </row>
    <row r="10077" spans="1:4">
      <c r="A10077" s="31" t="s">
        <v>86</v>
      </c>
      <c r="B10077" s="29">
        <v>44203.996527800584</v>
      </c>
      <c r="C10077" s="30">
        <v>166.47272033690999</v>
      </c>
      <c r="D10077" s="31" t="s">
        <v>96</v>
      </c>
    </row>
    <row r="10078" spans="1:4">
      <c r="A10078" s="31" t="s">
        <v>86</v>
      </c>
      <c r="B10078" s="29">
        <v>44203.997222245031</v>
      </c>
      <c r="C10078" s="30">
        <v>168.63226466025</v>
      </c>
      <c r="D10078" s="31" t="s">
        <v>96</v>
      </c>
    </row>
    <row r="10079" spans="1:4">
      <c r="A10079" s="31" t="s">
        <v>86</v>
      </c>
      <c r="B10079" s="29">
        <v>44203.997916689477</v>
      </c>
      <c r="C10079" s="30">
        <v>169.09509989420999</v>
      </c>
      <c r="D10079" s="31" t="s">
        <v>96</v>
      </c>
    </row>
    <row r="10080" spans="1:4">
      <c r="A10080" s="31" t="s">
        <v>86</v>
      </c>
      <c r="B10080" s="29">
        <v>44203.998611133924</v>
      </c>
      <c r="C10080" s="30">
        <v>168.84583943685001</v>
      </c>
      <c r="D10080" s="31" t="s">
        <v>96</v>
      </c>
    </row>
    <row r="10081" spans="1:4">
      <c r="A10081" s="31" t="s">
        <v>86</v>
      </c>
      <c r="B10081" s="29">
        <v>44203.999305578371</v>
      </c>
      <c r="C10081" s="30">
        <v>169.32994028727001</v>
      </c>
      <c r="D10081" s="31" t="s">
        <v>96</v>
      </c>
    </row>
    <row r="10082" spans="1:4">
      <c r="A10082" s="31" t="s">
        <v>86</v>
      </c>
      <c r="B10082" s="29">
        <v>44204.000000022817</v>
      </c>
      <c r="C10082" s="30">
        <v>165.76202087402001</v>
      </c>
      <c r="D10082" s="31" t="s">
        <v>96</v>
      </c>
    </row>
    <row r="10083" spans="1:4">
      <c r="A10083" s="31" t="s">
        <v>86</v>
      </c>
      <c r="B10083" s="29">
        <v>44204.000694467264</v>
      </c>
      <c r="C10083" s="30">
        <v>164.04191843669</v>
      </c>
      <c r="D10083" s="31" t="s">
        <v>96</v>
      </c>
    </row>
    <row r="10084" spans="1:4">
      <c r="A10084" s="31" t="s">
        <v>86</v>
      </c>
      <c r="B10084" s="29">
        <v>44204.001388911711</v>
      </c>
      <c r="C10084" s="30">
        <v>160.59760030110999</v>
      </c>
      <c r="D10084" s="31" t="s">
        <v>96</v>
      </c>
    </row>
    <row r="10085" spans="1:4">
      <c r="A10085" s="31" t="s">
        <v>86</v>
      </c>
      <c r="B10085" s="29">
        <v>44204.002083356158</v>
      </c>
      <c r="C10085" s="30">
        <v>154.68539886475</v>
      </c>
      <c r="D10085" s="31" t="s">
        <v>96</v>
      </c>
    </row>
    <row r="10086" spans="1:4">
      <c r="A10086" s="31" t="s">
        <v>86</v>
      </c>
      <c r="B10086" s="29">
        <v>44204.002777800604</v>
      </c>
      <c r="C10086" s="30">
        <v>149.70432128906</v>
      </c>
      <c r="D10086" s="31" t="s">
        <v>96</v>
      </c>
    </row>
    <row r="10087" spans="1:4">
      <c r="A10087" s="31" t="s">
        <v>86</v>
      </c>
      <c r="B10087" s="29">
        <v>44204.003472245051</v>
      </c>
      <c r="C10087" s="30">
        <v>148.48068084716999</v>
      </c>
      <c r="D10087" s="31" t="s">
        <v>96</v>
      </c>
    </row>
    <row r="10088" spans="1:4">
      <c r="A10088" s="31" t="s">
        <v>86</v>
      </c>
      <c r="B10088" s="29">
        <v>44204.004166689498</v>
      </c>
      <c r="C10088" s="30">
        <v>143.10614115396999</v>
      </c>
      <c r="D10088" s="31" t="s">
        <v>96</v>
      </c>
    </row>
    <row r="10089" spans="1:4">
      <c r="A10089" s="31" t="s">
        <v>86</v>
      </c>
      <c r="B10089" s="29">
        <v>44204.004861133944</v>
      </c>
      <c r="C10089" s="30">
        <v>138.25277964273999</v>
      </c>
      <c r="D10089" s="31" t="s">
        <v>96</v>
      </c>
    </row>
    <row r="10090" spans="1:4">
      <c r="A10090" s="31" t="s">
        <v>86</v>
      </c>
      <c r="B10090" s="29">
        <v>44204.005555578391</v>
      </c>
      <c r="C10090" s="30">
        <v>132.03981984455999</v>
      </c>
      <c r="D10090" s="31" t="s">
        <v>96</v>
      </c>
    </row>
    <row r="10091" spans="1:4">
      <c r="A10091" s="31" t="s">
        <v>86</v>
      </c>
      <c r="B10091" s="29">
        <v>44204.006250022838</v>
      </c>
      <c r="C10091" s="30">
        <v>123.07469914754</v>
      </c>
      <c r="D10091" s="31" t="s">
        <v>96</v>
      </c>
    </row>
    <row r="10092" spans="1:4">
      <c r="A10092" s="31" t="s">
        <v>86</v>
      </c>
      <c r="B10092" s="29">
        <v>44204.006944467284</v>
      </c>
      <c r="C10092" s="30">
        <v>115.89353942871</v>
      </c>
      <c r="D10092" s="31" t="s">
        <v>96</v>
      </c>
    </row>
    <row r="10093" spans="1:4">
      <c r="A10093" s="31" t="s">
        <v>86</v>
      </c>
      <c r="B10093" s="29">
        <v>44204.007638911731</v>
      </c>
      <c r="C10093" s="30">
        <v>109.14079432334</v>
      </c>
      <c r="D10093" s="31" t="s">
        <v>96</v>
      </c>
    </row>
    <row r="10094" spans="1:4">
      <c r="A10094" s="31" t="s">
        <v>86</v>
      </c>
      <c r="B10094" s="29">
        <v>44204.008333356178</v>
      </c>
      <c r="C10094" s="30">
        <v>102.74748426868</v>
      </c>
      <c r="D10094" s="31" t="s">
        <v>96</v>
      </c>
    </row>
    <row r="10095" spans="1:4">
      <c r="A10095" s="31" t="s">
        <v>86</v>
      </c>
      <c r="B10095" s="29">
        <v>44204.009027800625</v>
      </c>
      <c r="C10095" s="30">
        <v>98.628680674235</v>
      </c>
      <c r="D10095" s="31" t="s">
        <v>96</v>
      </c>
    </row>
    <row r="10096" spans="1:4">
      <c r="A10096" s="31" t="s">
        <v>86</v>
      </c>
      <c r="B10096" s="29">
        <v>44204.009722245071</v>
      </c>
      <c r="C10096" s="30">
        <v>95.460399881998995</v>
      </c>
      <c r="D10096" s="31" t="s">
        <v>96</v>
      </c>
    </row>
    <row r="10097" spans="1:4">
      <c r="A10097" s="31" t="s">
        <v>86</v>
      </c>
      <c r="B10097" s="29">
        <v>44204.010416689518</v>
      </c>
      <c r="C10097" s="30">
        <v>88.909599049885998</v>
      </c>
      <c r="D10097" s="31" t="s">
        <v>96</v>
      </c>
    </row>
    <row r="10098" spans="1:4">
      <c r="A10098" s="31" t="s">
        <v>86</v>
      </c>
      <c r="B10098" s="29">
        <v>44204.011111133965</v>
      </c>
      <c r="C10098" s="30">
        <v>82.923239644367996</v>
      </c>
      <c r="D10098" s="31" t="s">
        <v>96</v>
      </c>
    </row>
    <row r="10099" spans="1:4">
      <c r="A10099" s="31" t="s">
        <v>86</v>
      </c>
      <c r="B10099" s="29">
        <v>44204.011805578411</v>
      </c>
      <c r="C10099" s="30">
        <v>79.114299265544005</v>
      </c>
      <c r="D10099" s="31" t="s">
        <v>96</v>
      </c>
    </row>
    <row r="10100" spans="1:4">
      <c r="A10100" s="31" t="s">
        <v>86</v>
      </c>
      <c r="B10100" s="29">
        <v>44204.012500022858</v>
      </c>
      <c r="C10100" s="30">
        <v>74.850100708008</v>
      </c>
      <c r="D10100" s="31" t="s">
        <v>96</v>
      </c>
    </row>
    <row r="10101" spans="1:4">
      <c r="A10101" s="31" t="s">
        <v>86</v>
      </c>
      <c r="B10101" s="29">
        <v>44204.013194467305</v>
      </c>
      <c r="C10101" s="30">
        <v>71.463461049398006</v>
      </c>
      <c r="D10101" s="31" t="s">
        <v>96</v>
      </c>
    </row>
    <row r="10102" spans="1:4">
      <c r="A10102" s="31" t="s">
        <v>86</v>
      </c>
      <c r="B10102" s="29">
        <v>44204.013888911752</v>
      </c>
      <c r="C10102" s="30">
        <v>71.160640716553004</v>
      </c>
      <c r="D10102" s="31" t="s">
        <v>96</v>
      </c>
    </row>
    <row r="10103" spans="1:4">
      <c r="A10103" s="31" t="s">
        <v>86</v>
      </c>
      <c r="B10103" s="29">
        <v>44204.014583356198</v>
      </c>
      <c r="C10103" s="30">
        <v>68.618600463866997</v>
      </c>
      <c r="D10103" s="31" t="s">
        <v>96</v>
      </c>
    </row>
    <row r="10104" spans="1:4">
      <c r="A10104" s="31" t="s">
        <v>86</v>
      </c>
      <c r="B10104" s="29">
        <v>44204.015277800645</v>
      </c>
      <c r="C10104" s="30">
        <v>68.898759969075996</v>
      </c>
      <c r="D10104" s="31" t="s">
        <v>96</v>
      </c>
    </row>
    <row r="10105" spans="1:4">
      <c r="A10105" s="31" t="s">
        <v>86</v>
      </c>
      <c r="B10105" s="29">
        <v>44204.015972245092</v>
      </c>
      <c r="C10105" s="30">
        <v>68.674220275878994</v>
      </c>
      <c r="D10105" s="31" t="s">
        <v>96</v>
      </c>
    </row>
    <row r="10106" spans="1:4">
      <c r="A10106" s="31" t="s">
        <v>86</v>
      </c>
      <c r="B10106" s="29">
        <v>44204.016666689538</v>
      </c>
      <c r="C10106" s="30">
        <v>67.322860209146995</v>
      </c>
      <c r="D10106" s="31" t="s">
        <v>96</v>
      </c>
    </row>
    <row r="10107" spans="1:4">
      <c r="A10107" s="31" t="s">
        <v>86</v>
      </c>
      <c r="B10107" s="29">
        <v>44204.017361133985</v>
      </c>
      <c r="C10107" s="30">
        <v>65.847900899251002</v>
      </c>
      <c r="D10107" s="31" t="s">
        <v>96</v>
      </c>
    </row>
    <row r="10108" spans="1:4">
      <c r="A10108" s="31" t="s">
        <v>86</v>
      </c>
      <c r="B10108" s="29">
        <v>44204.018055578432</v>
      </c>
      <c r="C10108" s="30">
        <v>62.465380350749001</v>
      </c>
      <c r="D10108" s="31" t="s">
        <v>96</v>
      </c>
    </row>
    <row r="10109" spans="1:4">
      <c r="A10109" s="31" t="s">
        <v>86</v>
      </c>
      <c r="B10109" s="29">
        <v>44204.018750022879</v>
      </c>
      <c r="C10109" s="30">
        <v>61.784051956669003</v>
      </c>
      <c r="D10109" s="31" t="s">
        <v>96</v>
      </c>
    </row>
    <row r="10110" spans="1:4">
      <c r="A10110" s="31" t="s">
        <v>86</v>
      </c>
      <c r="B10110" s="29">
        <v>44204.019444467325</v>
      </c>
      <c r="C10110" s="30">
        <v>61.955497003371001</v>
      </c>
      <c r="D10110" s="31" t="s">
        <v>96</v>
      </c>
    </row>
    <row r="10111" spans="1:4">
      <c r="A10111" s="31" t="s">
        <v>86</v>
      </c>
      <c r="B10111" s="29">
        <v>44204.020138911772</v>
      </c>
      <c r="C10111" s="30">
        <v>62.739360046386999</v>
      </c>
      <c r="D10111" s="31" t="s">
        <v>96</v>
      </c>
    </row>
    <row r="10112" spans="1:4">
      <c r="A10112" s="31" t="s">
        <v>86</v>
      </c>
      <c r="B10112" s="29">
        <v>44204.020833356219</v>
      </c>
      <c r="C10112" s="30">
        <v>62.889740371704001</v>
      </c>
      <c r="D10112" s="31" t="s">
        <v>96</v>
      </c>
    </row>
    <row r="10113" spans="1:4">
      <c r="A10113" s="31" t="s">
        <v>86</v>
      </c>
      <c r="B10113" s="29">
        <v>44204.021527800665</v>
      </c>
      <c r="C10113" s="30">
        <v>68.070640818277994</v>
      </c>
      <c r="D10113" s="31" t="s">
        <v>96</v>
      </c>
    </row>
    <row r="10114" spans="1:4">
      <c r="A10114" s="31" t="s">
        <v>86</v>
      </c>
      <c r="B10114" s="29">
        <v>44204.022222245112</v>
      </c>
      <c r="C10114" s="30">
        <v>71.265700785318998</v>
      </c>
      <c r="D10114" s="31" t="s">
        <v>96</v>
      </c>
    </row>
    <row r="10115" spans="1:4">
      <c r="A10115" s="31" t="s">
        <v>86</v>
      </c>
      <c r="B10115" s="29">
        <v>44204.022916689559</v>
      </c>
      <c r="C10115" s="30">
        <v>80.037178548176996</v>
      </c>
      <c r="D10115" s="31" t="s">
        <v>96</v>
      </c>
    </row>
    <row r="10116" spans="1:4">
      <c r="A10116" s="31" t="s">
        <v>86</v>
      </c>
      <c r="B10116" s="29">
        <v>44204.023611134005</v>
      </c>
      <c r="C10116" s="30">
        <v>89.224779256185002</v>
      </c>
      <c r="D10116" s="31" t="s">
        <v>96</v>
      </c>
    </row>
    <row r="10117" spans="1:4">
      <c r="A10117" s="31" t="s">
        <v>86</v>
      </c>
      <c r="B10117" s="29">
        <v>44204.024305578452</v>
      </c>
      <c r="C10117" s="30">
        <v>101.41998036702</v>
      </c>
      <c r="D10117" s="31" t="s">
        <v>96</v>
      </c>
    </row>
    <row r="10118" spans="1:4">
      <c r="A10118" s="31" t="s">
        <v>86</v>
      </c>
      <c r="B10118" s="29">
        <v>44204.025000022899</v>
      </c>
      <c r="C10118" s="30">
        <v>112.36888046265</v>
      </c>
      <c r="D10118" s="31" t="s">
        <v>96</v>
      </c>
    </row>
    <row r="10119" spans="1:4">
      <c r="A10119" s="31" t="s">
        <v>86</v>
      </c>
      <c r="B10119" s="29">
        <v>44204.025694467346</v>
      </c>
      <c r="C10119" s="30">
        <v>125.6023206075</v>
      </c>
      <c r="D10119" s="31" t="s">
        <v>96</v>
      </c>
    </row>
    <row r="10120" spans="1:4">
      <c r="A10120" s="31" t="s">
        <v>86</v>
      </c>
      <c r="B10120" s="29">
        <v>44204.026388911792</v>
      </c>
      <c r="C10120" s="30">
        <v>140.00584055582999</v>
      </c>
      <c r="D10120" s="31" t="s">
        <v>96</v>
      </c>
    </row>
    <row r="10121" spans="1:4">
      <c r="A10121" s="31" t="s">
        <v>86</v>
      </c>
      <c r="B10121" s="29">
        <v>44204.027083356239</v>
      </c>
      <c r="C10121" s="30">
        <v>151.80346069335999</v>
      </c>
      <c r="D10121" s="31" t="s">
        <v>96</v>
      </c>
    </row>
    <row r="10122" spans="1:4">
      <c r="A10122" s="31" t="s">
        <v>86</v>
      </c>
      <c r="B10122" s="29">
        <v>44204.027777800686</v>
      </c>
      <c r="C10122" s="30">
        <v>163.44245910645</v>
      </c>
      <c r="D10122" s="31" t="s">
        <v>96</v>
      </c>
    </row>
    <row r="10123" spans="1:4">
      <c r="A10123" s="31" t="s">
        <v>86</v>
      </c>
      <c r="B10123" s="29">
        <v>44204.028472245132</v>
      </c>
      <c r="C10123" s="30">
        <v>168.74489949544</v>
      </c>
      <c r="D10123" s="31" t="s">
        <v>96</v>
      </c>
    </row>
    <row r="10124" spans="1:4">
      <c r="A10124" s="31" t="s">
        <v>86</v>
      </c>
      <c r="B10124" s="29">
        <v>44204.029166689579</v>
      </c>
      <c r="C10124" s="30">
        <v>181.63226064046</v>
      </c>
      <c r="D10124" s="31" t="s">
        <v>96</v>
      </c>
    </row>
    <row r="10125" spans="1:4">
      <c r="A10125" s="31" t="s">
        <v>86</v>
      </c>
      <c r="B10125" s="29">
        <v>44204.029861134026</v>
      </c>
      <c r="C10125" s="30">
        <v>195.93590373378001</v>
      </c>
      <c r="D10125" s="31" t="s">
        <v>96</v>
      </c>
    </row>
    <row r="10126" spans="1:4">
      <c r="A10126" s="31" t="s">
        <v>86</v>
      </c>
      <c r="B10126" s="29">
        <v>44204.030555578473</v>
      </c>
      <c r="C10126" s="30">
        <v>206.93430795977</v>
      </c>
      <c r="D10126" s="31" t="s">
        <v>96</v>
      </c>
    </row>
    <row r="10127" spans="1:4">
      <c r="A10127" s="31" t="s">
        <v>86</v>
      </c>
      <c r="B10127" s="29">
        <v>44204.031250022919</v>
      </c>
      <c r="C10127" s="30">
        <v>217.34853871663</v>
      </c>
      <c r="D10127" s="31" t="s">
        <v>96</v>
      </c>
    </row>
    <row r="10128" spans="1:4">
      <c r="A10128" s="31" t="s">
        <v>86</v>
      </c>
      <c r="B10128" s="29">
        <v>44204.031944467366</v>
      </c>
      <c r="C10128" s="30">
        <v>224.12800089518001</v>
      </c>
      <c r="D10128" s="31" t="s">
        <v>96</v>
      </c>
    </row>
    <row r="10129" spans="1:4">
      <c r="A10129" s="31" t="s">
        <v>86</v>
      </c>
      <c r="B10129" s="29">
        <v>44204.032638911813</v>
      </c>
      <c r="C10129" s="30">
        <v>230.86007944743</v>
      </c>
      <c r="D10129" s="31" t="s">
        <v>96</v>
      </c>
    </row>
    <row r="10130" spans="1:4">
      <c r="A10130" s="31" t="s">
        <v>86</v>
      </c>
      <c r="B10130" s="29">
        <v>44204.033333356259</v>
      </c>
      <c r="C10130" s="30">
        <v>242.02322082520001</v>
      </c>
      <c r="D10130" s="31" t="s">
        <v>96</v>
      </c>
    </row>
    <row r="10131" spans="1:4">
      <c r="A10131" s="31" t="s">
        <v>86</v>
      </c>
      <c r="B10131" s="29">
        <v>44204.034027800706</v>
      </c>
      <c r="C10131" s="30">
        <v>255.57389984131001</v>
      </c>
      <c r="D10131" s="31" t="s">
        <v>96</v>
      </c>
    </row>
    <row r="10132" spans="1:4">
      <c r="A10132" s="31" t="s">
        <v>86</v>
      </c>
      <c r="B10132" s="29">
        <v>44204.034722245153</v>
      </c>
      <c r="C10132" s="30">
        <v>271.66043802897002</v>
      </c>
      <c r="D10132" s="31" t="s">
        <v>96</v>
      </c>
    </row>
    <row r="10133" spans="1:4">
      <c r="A10133" s="31" t="s">
        <v>86</v>
      </c>
      <c r="B10133" s="29">
        <v>44204.0354166896</v>
      </c>
      <c r="C10133" s="30">
        <v>288.98915913899998</v>
      </c>
      <c r="D10133" s="31" t="s">
        <v>96</v>
      </c>
    </row>
    <row r="10134" spans="1:4">
      <c r="A10134" s="31" t="s">
        <v>86</v>
      </c>
      <c r="B10134" s="29">
        <v>44204.036111134046</v>
      </c>
      <c r="C10134" s="30">
        <v>302.83648173014001</v>
      </c>
      <c r="D10134" s="31" t="s">
        <v>96</v>
      </c>
    </row>
    <row r="10135" spans="1:4">
      <c r="A10135" s="31" t="s">
        <v>86</v>
      </c>
      <c r="B10135" s="29">
        <v>44204.036805578493</v>
      </c>
      <c r="C10135" s="30">
        <v>327.08474222819001</v>
      </c>
      <c r="D10135" s="31" t="s">
        <v>96</v>
      </c>
    </row>
    <row r="10136" spans="1:4">
      <c r="A10136" s="31" t="s">
        <v>86</v>
      </c>
      <c r="B10136" s="29">
        <v>44204.03750002294</v>
      </c>
      <c r="C10136" s="30">
        <v>340.35525919596</v>
      </c>
      <c r="D10136" s="31" t="s">
        <v>96</v>
      </c>
    </row>
    <row r="10137" spans="1:4">
      <c r="A10137" s="31" t="s">
        <v>86</v>
      </c>
      <c r="B10137" s="29">
        <v>44204.038194467386</v>
      </c>
      <c r="C10137" s="30">
        <v>311.64503936768</v>
      </c>
      <c r="D10137" s="31" t="s">
        <v>96</v>
      </c>
    </row>
    <row r="10138" spans="1:4">
      <c r="A10138" s="31" t="s">
        <v>86</v>
      </c>
      <c r="B10138" s="29">
        <v>44204.038888911833</v>
      </c>
      <c r="C10138" s="30">
        <v>132.78554026286</v>
      </c>
      <c r="D10138" s="31" t="s">
        <v>96</v>
      </c>
    </row>
    <row r="10139" spans="1:4">
      <c r="A10139" s="31" t="s">
        <v>86</v>
      </c>
      <c r="B10139" s="29">
        <v>44204.03958335628</v>
      </c>
      <c r="C10139" s="30">
        <v>66.055960210164002</v>
      </c>
      <c r="D10139" s="31" t="s">
        <v>96</v>
      </c>
    </row>
    <row r="10140" spans="1:4">
      <c r="A10140" s="31" t="s">
        <v>86</v>
      </c>
      <c r="B10140" s="29">
        <v>44204.040277800726</v>
      </c>
      <c r="C10140" s="30">
        <v>54.346919504801001</v>
      </c>
      <c r="D10140" s="31" t="s">
        <v>96</v>
      </c>
    </row>
    <row r="10141" spans="1:4">
      <c r="A10141" s="31" t="s">
        <v>86</v>
      </c>
      <c r="B10141" s="29">
        <v>44204.040972245173</v>
      </c>
      <c r="C10141" s="30">
        <v>80.025019245763005</v>
      </c>
      <c r="D10141" s="31" t="s">
        <v>96</v>
      </c>
    </row>
    <row r="10142" spans="1:4">
      <c r="A10142" s="31" t="s">
        <v>86</v>
      </c>
      <c r="B10142" s="29">
        <v>44204.04166668962</v>
      </c>
      <c r="C10142" s="30">
        <v>79.080076156123994</v>
      </c>
      <c r="D10142" s="31" t="s">
        <v>96</v>
      </c>
    </row>
    <row r="10143" spans="1:4">
      <c r="A10143" s="31" t="s">
        <v>86</v>
      </c>
      <c r="B10143" s="29">
        <v>44204.042361134067</v>
      </c>
      <c r="C10143" s="30">
        <v>80.941519165038997</v>
      </c>
      <c r="D10143" s="31" t="s">
        <v>96</v>
      </c>
    </row>
    <row r="10144" spans="1:4">
      <c r="A10144" s="31" t="s">
        <v>86</v>
      </c>
      <c r="B10144" s="29">
        <v>44204.043055578513</v>
      </c>
      <c r="C10144" s="30">
        <v>81.790238952636997</v>
      </c>
      <c r="D10144" s="31" t="s">
        <v>96</v>
      </c>
    </row>
    <row r="10145" spans="1:4">
      <c r="A10145" s="31" t="s">
        <v>86</v>
      </c>
      <c r="B10145" s="29">
        <v>44204.04375002296</v>
      </c>
      <c r="C10145" s="30">
        <v>80.890018717448001</v>
      </c>
      <c r="D10145" s="31" t="s">
        <v>96</v>
      </c>
    </row>
    <row r="10146" spans="1:4">
      <c r="A10146" s="31" t="s">
        <v>86</v>
      </c>
      <c r="B10146" s="29">
        <v>44204.044444467407</v>
      </c>
      <c r="C10146" s="30">
        <v>81.256699625650995</v>
      </c>
      <c r="D10146" s="31" t="s">
        <v>96</v>
      </c>
    </row>
    <row r="10147" spans="1:4">
      <c r="A10147" s="31" t="s">
        <v>86</v>
      </c>
      <c r="B10147" s="29">
        <v>44204.045138911853</v>
      </c>
      <c r="C10147" s="30">
        <v>83.788439178467002</v>
      </c>
      <c r="D10147" s="31" t="s">
        <v>96</v>
      </c>
    </row>
    <row r="10148" spans="1:4">
      <c r="A10148" s="31" t="s">
        <v>86</v>
      </c>
      <c r="B10148" s="29">
        <v>44204.0458333563</v>
      </c>
      <c r="C10148" s="30">
        <v>84.888479614258003</v>
      </c>
      <c r="D10148" s="31" t="s">
        <v>96</v>
      </c>
    </row>
    <row r="10149" spans="1:4">
      <c r="A10149" s="31" t="s">
        <v>86</v>
      </c>
      <c r="B10149" s="29">
        <v>44204.046527800747</v>
      </c>
      <c r="C10149" s="30">
        <v>86.134779866535993</v>
      </c>
      <c r="D10149" s="31" t="s">
        <v>96</v>
      </c>
    </row>
    <row r="10150" spans="1:4">
      <c r="A10150" s="31" t="s">
        <v>86</v>
      </c>
      <c r="B10150" s="29">
        <v>44204.047222245194</v>
      </c>
      <c r="C10150" s="30">
        <v>88.052639261882007</v>
      </c>
      <c r="D10150" s="31" t="s">
        <v>96</v>
      </c>
    </row>
    <row r="10151" spans="1:4">
      <c r="A10151" s="31" t="s">
        <v>86</v>
      </c>
      <c r="B10151" s="29">
        <v>44204.04791668964</v>
      </c>
      <c r="C10151" s="30">
        <v>87.376959228516</v>
      </c>
      <c r="D10151" s="31" t="s">
        <v>96</v>
      </c>
    </row>
    <row r="10152" spans="1:4">
      <c r="A10152" s="31" t="s">
        <v>86</v>
      </c>
      <c r="B10152" s="29">
        <v>44204.048611134087</v>
      </c>
      <c r="C10152" s="30">
        <v>90.005520121257007</v>
      </c>
      <c r="D10152" s="31" t="s">
        <v>96</v>
      </c>
    </row>
    <row r="10153" spans="1:4">
      <c r="A10153" s="31" t="s">
        <v>86</v>
      </c>
      <c r="B10153" s="29">
        <v>44204.049305578534</v>
      </c>
      <c r="C10153" s="30">
        <v>91.968699900309005</v>
      </c>
      <c r="D10153" s="31" t="s">
        <v>96</v>
      </c>
    </row>
    <row r="10154" spans="1:4">
      <c r="A10154" s="31" t="s">
        <v>86</v>
      </c>
      <c r="B10154" s="29">
        <v>44204.05000002298</v>
      </c>
      <c r="C10154" s="30">
        <v>93.907159932453993</v>
      </c>
      <c r="D10154" s="31" t="s">
        <v>96</v>
      </c>
    </row>
    <row r="10155" spans="1:4">
      <c r="A10155" s="31" t="s">
        <v>86</v>
      </c>
      <c r="B10155" s="29">
        <v>44204.050694467427</v>
      </c>
      <c r="C10155" s="30">
        <v>96.815880076089996</v>
      </c>
      <c r="D10155" s="31" t="s">
        <v>96</v>
      </c>
    </row>
    <row r="10156" spans="1:4">
      <c r="A10156" s="31" t="s">
        <v>86</v>
      </c>
      <c r="B10156" s="29">
        <v>44204.051388911874</v>
      </c>
      <c r="C10156" s="30">
        <v>97.994200134276994</v>
      </c>
      <c r="D10156" s="31" t="s">
        <v>96</v>
      </c>
    </row>
    <row r="10157" spans="1:4">
      <c r="A10157" s="31" t="s">
        <v>86</v>
      </c>
      <c r="B10157" s="29">
        <v>44204.052083356321</v>
      </c>
      <c r="C10157" s="30">
        <v>101.57926497921</v>
      </c>
      <c r="D10157" s="31" t="s">
        <v>96</v>
      </c>
    </row>
    <row r="10158" spans="1:4">
      <c r="A10158" s="31" t="s">
        <v>86</v>
      </c>
      <c r="B10158" s="29">
        <v>44204.052777800767</v>
      </c>
      <c r="C10158" s="30">
        <v>106.11060087142</v>
      </c>
      <c r="D10158" s="31" t="s">
        <v>96</v>
      </c>
    </row>
    <row r="10159" spans="1:4">
      <c r="A10159" s="31" t="s">
        <v>86</v>
      </c>
      <c r="B10159" s="29">
        <v>44204.053472245214</v>
      </c>
      <c r="C10159" s="30">
        <v>108.36836115519</v>
      </c>
      <c r="D10159" s="31" t="s">
        <v>96</v>
      </c>
    </row>
    <row r="10160" spans="1:4">
      <c r="A10160" s="31" t="s">
        <v>86</v>
      </c>
      <c r="B10160" s="29">
        <v>44204.054166689661</v>
      </c>
      <c r="C10160" s="30">
        <v>109.59200108845999</v>
      </c>
      <c r="D10160" s="31" t="s">
        <v>96</v>
      </c>
    </row>
    <row r="10161" spans="1:4">
      <c r="A10161" s="31" t="s">
        <v>86</v>
      </c>
      <c r="B10161" s="29">
        <v>44204.054861134107</v>
      </c>
      <c r="C10161" s="30">
        <v>110.47574106851999</v>
      </c>
      <c r="D10161" s="31" t="s">
        <v>96</v>
      </c>
    </row>
    <row r="10162" spans="1:4">
      <c r="A10162" s="31" t="s">
        <v>86</v>
      </c>
      <c r="B10162" s="29">
        <v>44204.055555578554</v>
      </c>
      <c r="C10162" s="30">
        <v>113.66050059001</v>
      </c>
      <c r="D10162" s="31" t="s">
        <v>96</v>
      </c>
    </row>
    <row r="10163" spans="1:4">
      <c r="A10163" s="31" t="s">
        <v>86</v>
      </c>
      <c r="B10163" s="29">
        <v>44204.056250023001</v>
      </c>
      <c r="C10163" s="30">
        <v>117.51475957235</v>
      </c>
      <c r="D10163" s="31" t="s">
        <v>96</v>
      </c>
    </row>
    <row r="10164" spans="1:4">
      <c r="A10164" s="31" t="s">
        <v>86</v>
      </c>
      <c r="B10164" s="29">
        <v>44204.056944467447</v>
      </c>
      <c r="C10164" s="30">
        <v>120.49969914754</v>
      </c>
      <c r="D10164" s="31" t="s">
        <v>96</v>
      </c>
    </row>
    <row r="10165" spans="1:4">
      <c r="A10165" s="31" t="s">
        <v>86</v>
      </c>
      <c r="B10165" s="29">
        <v>44204.057638911894</v>
      </c>
      <c r="C10165" s="30">
        <v>124.96783930461</v>
      </c>
      <c r="D10165" s="31" t="s">
        <v>96</v>
      </c>
    </row>
    <row r="10166" spans="1:4">
      <c r="A10166" s="31" t="s">
        <v>86</v>
      </c>
      <c r="B10166" s="29">
        <v>44204.058333356341</v>
      </c>
      <c r="C10166" s="30">
        <v>132.45182088216001</v>
      </c>
      <c r="D10166" s="31" t="s">
        <v>96</v>
      </c>
    </row>
    <row r="10167" spans="1:4">
      <c r="A10167" s="31" t="s">
        <v>86</v>
      </c>
      <c r="B10167" s="29">
        <v>44204.059027800788</v>
      </c>
      <c r="C10167" s="30">
        <v>137.75220031737999</v>
      </c>
      <c r="D10167" s="31" t="s">
        <v>96</v>
      </c>
    </row>
    <row r="10168" spans="1:4">
      <c r="A10168" s="31" t="s">
        <v>86</v>
      </c>
      <c r="B10168" s="29">
        <v>44204.059722245234</v>
      </c>
      <c r="C10168" s="30">
        <v>147.72466023762999</v>
      </c>
      <c r="D10168" s="31" t="s">
        <v>96</v>
      </c>
    </row>
    <row r="10169" spans="1:4">
      <c r="A10169" s="31" t="s">
        <v>86</v>
      </c>
      <c r="B10169" s="29">
        <v>44204.060416689681</v>
      </c>
      <c r="C10169" s="30">
        <v>154.65449930827</v>
      </c>
      <c r="D10169" s="31" t="s">
        <v>96</v>
      </c>
    </row>
    <row r="10170" spans="1:4">
      <c r="A10170" s="31" t="s">
        <v>86</v>
      </c>
      <c r="B10170" s="29">
        <v>44204.061111134128</v>
      </c>
      <c r="C10170" s="30">
        <v>161.77385915120001</v>
      </c>
      <c r="D10170" s="31" t="s">
        <v>96</v>
      </c>
    </row>
    <row r="10171" spans="1:4">
      <c r="A10171" s="31" t="s">
        <v>86</v>
      </c>
      <c r="B10171" s="29">
        <v>44204.061805578574</v>
      </c>
      <c r="C10171" s="30">
        <v>167.4100209554</v>
      </c>
      <c r="D10171" s="31" t="s">
        <v>96</v>
      </c>
    </row>
    <row r="10172" spans="1:4">
      <c r="A10172" s="31" t="s">
        <v>86</v>
      </c>
      <c r="B10172" s="29">
        <v>44204.062500023021</v>
      </c>
      <c r="C10172" s="30">
        <v>177.63791809081999</v>
      </c>
      <c r="D10172" s="31" t="s">
        <v>96</v>
      </c>
    </row>
    <row r="10173" spans="1:4">
      <c r="A10173" s="31" t="s">
        <v>86</v>
      </c>
      <c r="B10173" s="29">
        <v>44204.063194467468</v>
      </c>
      <c r="C10173" s="30">
        <v>188.85083155478</v>
      </c>
      <c r="D10173" s="31" t="s">
        <v>96</v>
      </c>
    </row>
    <row r="10174" spans="1:4">
      <c r="A10174" s="31" t="s">
        <v>86</v>
      </c>
      <c r="B10174" s="29">
        <v>44204.063888911915</v>
      </c>
      <c r="C10174" s="30">
        <v>200.93970809443999</v>
      </c>
      <c r="D10174" s="31" t="s">
        <v>96</v>
      </c>
    </row>
    <row r="10175" spans="1:4">
      <c r="A10175" s="31" t="s">
        <v>86</v>
      </c>
      <c r="B10175" s="29">
        <v>44204.064583356361</v>
      </c>
      <c r="C10175" s="30">
        <v>223.08564147948999</v>
      </c>
      <c r="D10175" s="31" t="s">
        <v>96</v>
      </c>
    </row>
    <row r="10176" spans="1:4">
      <c r="A10176" s="31" t="s">
        <v>86</v>
      </c>
      <c r="B10176" s="29">
        <v>44204.065277800808</v>
      </c>
      <c r="C10176" s="30">
        <v>239.10831960042</v>
      </c>
      <c r="D10176" s="31" t="s">
        <v>96</v>
      </c>
    </row>
    <row r="10177" spans="1:4">
      <c r="A10177" s="31" t="s">
        <v>86</v>
      </c>
      <c r="B10177" s="29">
        <v>44204.065972245255</v>
      </c>
      <c r="C10177" s="30">
        <v>257.4299621582</v>
      </c>
      <c r="D10177" s="31" t="s">
        <v>96</v>
      </c>
    </row>
    <row r="10178" spans="1:4">
      <c r="A10178" s="31" t="s">
        <v>86</v>
      </c>
      <c r="B10178" s="29">
        <v>44204.066666689701</v>
      </c>
      <c r="C10178" s="30">
        <v>280.79859720866</v>
      </c>
      <c r="D10178" s="31" t="s">
        <v>96</v>
      </c>
    </row>
    <row r="10179" spans="1:4">
      <c r="A10179" s="31" t="s">
        <v>86</v>
      </c>
      <c r="B10179" s="29">
        <v>44204.067361134148</v>
      </c>
      <c r="C10179" s="30">
        <v>300.89596048991001</v>
      </c>
      <c r="D10179" s="31" t="s">
        <v>96</v>
      </c>
    </row>
    <row r="10180" spans="1:4">
      <c r="A10180" s="31" t="s">
        <v>86</v>
      </c>
      <c r="B10180" s="29">
        <v>44204.068055578595</v>
      </c>
      <c r="C10180" s="30">
        <v>308.05857950846001</v>
      </c>
      <c r="D10180" s="31" t="s">
        <v>96</v>
      </c>
    </row>
    <row r="10181" spans="1:4">
      <c r="A10181" s="31" t="s">
        <v>86</v>
      </c>
      <c r="B10181" s="29">
        <v>44204.068750023042</v>
      </c>
      <c r="C10181" s="30">
        <v>318.74585876465</v>
      </c>
      <c r="D10181" s="31" t="s">
        <v>96</v>
      </c>
    </row>
    <row r="10182" spans="1:4">
      <c r="A10182" s="31" t="s">
        <v>86</v>
      </c>
      <c r="B10182" s="29">
        <v>44204.069444467488</v>
      </c>
      <c r="C10182" s="30">
        <v>322.34880065917997</v>
      </c>
      <c r="D10182" s="31" t="s">
        <v>96</v>
      </c>
    </row>
    <row r="10183" spans="1:4">
      <c r="A10183" s="31" t="s">
        <v>86</v>
      </c>
      <c r="B10183" s="29">
        <v>44204.070138911935</v>
      </c>
      <c r="C10183" s="30">
        <v>240.97262115479</v>
      </c>
      <c r="D10183" s="31" t="s">
        <v>96</v>
      </c>
    </row>
    <row r="10184" spans="1:4">
      <c r="A10184" s="31" t="s">
        <v>86</v>
      </c>
      <c r="B10184" s="29">
        <v>44204.070833356382</v>
      </c>
      <c r="C10184" s="30">
        <v>111.44806009928</v>
      </c>
      <c r="D10184" s="31" t="s">
        <v>96</v>
      </c>
    </row>
    <row r="10185" spans="1:4">
      <c r="A10185" s="31" t="s">
        <v>86</v>
      </c>
      <c r="B10185" s="29">
        <v>44204.071527800828</v>
      </c>
      <c r="C10185" s="30">
        <v>74.005500030517993</v>
      </c>
      <c r="D10185" s="31" t="s">
        <v>96</v>
      </c>
    </row>
    <row r="10186" spans="1:4">
      <c r="A10186" s="31" t="s">
        <v>86</v>
      </c>
      <c r="B10186" s="29">
        <v>44204.072222245275</v>
      </c>
      <c r="C10186" s="30">
        <v>89.675919596354007</v>
      </c>
      <c r="D10186" s="31" t="s">
        <v>96</v>
      </c>
    </row>
    <row r="10187" spans="1:4">
      <c r="A10187" s="31" t="s">
        <v>86</v>
      </c>
      <c r="B10187" s="29">
        <v>44204.072916689722</v>
      </c>
      <c r="C10187" s="30">
        <v>101.17895965576</v>
      </c>
      <c r="D10187" s="31" t="s">
        <v>96</v>
      </c>
    </row>
    <row r="10188" spans="1:4">
      <c r="A10188" s="31" t="s">
        <v>86</v>
      </c>
      <c r="B10188" s="29">
        <v>44204.073611134168</v>
      </c>
      <c r="C10188" s="30">
        <v>106.26304066976</v>
      </c>
      <c r="D10188" s="31" t="s">
        <v>96</v>
      </c>
    </row>
    <row r="10189" spans="1:4">
      <c r="A10189" s="31" t="s">
        <v>86</v>
      </c>
      <c r="B10189" s="29">
        <v>44204.074305578615</v>
      </c>
      <c r="C10189" s="30">
        <v>109.08696845270001</v>
      </c>
      <c r="D10189" s="31" t="s">
        <v>96</v>
      </c>
    </row>
    <row r="10190" spans="1:4">
      <c r="A10190" s="31" t="s">
        <v>86</v>
      </c>
      <c r="B10190" s="29">
        <v>44204.075000023062</v>
      </c>
      <c r="C10190" s="30">
        <v>113.68010342506</v>
      </c>
      <c r="D10190" s="31" t="s">
        <v>96</v>
      </c>
    </row>
    <row r="10191" spans="1:4">
      <c r="A10191" s="31" t="s">
        <v>86</v>
      </c>
      <c r="B10191" s="29">
        <v>44204.075694467509</v>
      </c>
      <c r="C10191" s="30">
        <v>117.45089874268</v>
      </c>
      <c r="D10191" s="31" t="s">
        <v>96</v>
      </c>
    </row>
    <row r="10192" spans="1:4">
      <c r="A10192" s="31" t="s">
        <v>86</v>
      </c>
      <c r="B10192" s="29">
        <v>44204.076388911955</v>
      </c>
      <c r="C10192" s="30">
        <v>115.53510131836001</v>
      </c>
      <c r="D10192" s="31" t="s">
        <v>96</v>
      </c>
    </row>
    <row r="10193" spans="1:4">
      <c r="A10193" s="31" t="s">
        <v>86</v>
      </c>
      <c r="B10193" s="29">
        <v>44204.077083356402</v>
      </c>
      <c r="C10193" s="30">
        <v>117.77019958496</v>
      </c>
      <c r="D10193" s="31" t="s">
        <v>96</v>
      </c>
    </row>
    <row r="10194" spans="1:4">
      <c r="A10194" s="31" t="s">
        <v>86</v>
      </c>
      <c r="B10194" s="29">
        <v>44204.077777800849</v>
      </c>
      <c r="C10194" s="30">
        <v>118.21103897095</v>
      </c>
      <c r="D10194" s="31" t="s">
        <v>96</v>
      </c>
    </row>
    <row r="10195" spans="1:4">
      <c r="A10195" s="31" t="s">
        <v>86</v>
      </c>
      <c r="B10195" s="29">
        <v>44204.078472245295</v>
      </c>
      <c r="C10195" s="30">
        <v>117.10481999715</v>
      </c>
      <c r="D10195" s="31" t="s">
        <v>96</v>
      </c>
    </row>
    <row r="10196" spans="1:4">
      <c r="A10196" s="31" t="s">
        <v>86</v>
      </c>
      <c r="B10196" s="29">
        <v>44204.079166689742</v>
      </c>
      <c r="C10196" s="30">
        <v>116.05833943685001</v>
      </c>
      <c r="D10196" s="31" t="s">
        <v>96</v>
      </c>
    </row>
    <row r="10197" spans="1:4">
      <c r="A10197" s="31" t="s">
        <v>86</v>
      </c>
      <c r="B10197" s="29">
        <v>44204.079861134189</v>
      </c>
      <c r="C10197" s="30">
        <v>115.95740025838001</v>
      </c>
      <c r="D10197" s="31" t="s">
        <v>96</v>
      </c>
    </row>
    <row r="10198" spans="1:4">
      <c r="A10198" s="31" t="s">
        <v>86</v>
      </c>
      <c r="B10198" s="29">
        <v>44204.080555578636</v>
      </c>
      <c r="C10198" s="30">
        <v>121.14653930663999</v>
      </c>
      <c r="D10198" s="31" t="s">
        <v>96</v>
      </c>
    </row>
    <row r="10199" spans="1:4">
      <c r="A10199" s="31" t="s">
        <v>86</v>
      </c>
      <c r="B10199" s="29">
        <v>44204.081250023082</v>
      </c>
      <c r="C10199" s="30">
        <v>121.46583887736</v>
      </c>
      <c r="D10199" s="31" t="s">
        <v>96</v>
      </c>
    </row>
    <row r="10200" spans="1:4">
      <c r="A10200" s="31" t="s">
        <v>86</v>
      </c>
      <c r="B10200" s="29">
        <v>44204.081944467529</v>
      </c>
      <c r="C10200" s="30">
        <v>122.09413986206</v>
      </c>
      <c r="D10200" s="31" t="s">
        <v>96</v>
      </c>
    </row>
    <row r="10201" spans="1:4">
      <c r="A10201" s="31" t="s">
        <v>86</v>
      </c>
      <c r="B10201" s="29">
        <v>44204.082638911976</v>
      </c>
      <c r="C10201" s="30">
        <v>118.08949890137001</v>
      </c>
      <c r="D10201" s="31" t="s">
        <v>96</v>
      </c>
    </row>
    <row r="10202" spans="1:4">
      <c r="A10202" s="31" t="s">
        <v>86</v>
      </c>
      <c r="B10202" s="29">
        <v>44204.083333356422</v>
      </c>
      <c r="C10202" s="30">
        <v>119.18747990926001</v>
      </c>
      <c r="D10202" s="31" t="s">
        <v>96</v>
      </c>
    </row>
    <row r="10203" spans="1:4">
      <c r="A10203" s="31" t="s">
        <v>86</v>
      </c>
      <c r="B10203" s="29">
        <v>44204.084027800869</v>
      </c>
      <c r="C10203" s="30">
        <v>121.99319941202999</v>
      </c>
      <c r="D10203" s="31" t="s">
        <v>96</v>
      </c>
    </row>
    <row r="10204" spans="1:4">
      <c r="A10204" s="31" t="s">
        <v>86</v>
      </c>
      <c r="B10204" s="29">
        <v>44204.084722245316</v>
      </c>
      <c r="C10204" s="30">
        <v>125.46635945638</v>
      </c>
      <c r="D10204" s="31" t="s">
        <v>96</v>
      </c>
    </row>
    <row r="10205" spans="1:4">
      <c r="A10205" s="31" t="s">
        <v>86</v>
      </c>
      <c r="B10205" s="29">
        <v>44204.085416689762</v>
      </c>
      <c r="C10205" s="30">
        <v>127.18240627166</v>
      </c>
      <c r="D10205" s="31" t="s">
        <v>96</v>
      </c>
    </row>
    <row r="10206" spans="1:4">
      <c r="A10206" s="31" t="s">
        <v>86</v>
      </c>
      <c r="B10206" s="29">
        <v>44204.086111134209</v>
      </c>
      <c r="C10206" s="30">
        <v>132.61681981241</v>
      </c>
      <c r="D10206" s="31" t="s">
        <v>96</v>
      </c>
    </row>
    <row r="10207" spans="1:4">
      <c r="A10207" s="31" t="s">
        <v>86</v>
      </c>
      <c r="B10207" s="29">
        <v>44204.086805578656</v>
      </c>
      <c r="C10207" s="30">
        <v>135.25136057536</v>
      </c>
      <c r="D10207" s="31" t="s">
        <v>96</v>
      </c>
    </row>
    <row r="10208" spans="1:4">
      <c r="A10208" s="31" t="s">
        <v>86</v>
      </c>
      <c r="B10208" s="29">
        <v>44204.087500023103</v>
      </c>
      <c r="C10208" s="30">
        <v>139.62062123617</v>
      </c>
      <c r="D10208" s="31" t="s">
        <v>96</v>
      </c>
    </row>
    <row r="10209" spans="1:4">
      <c r="A10209" s="31" t="s">
        <v>86</v>
      </c>
      <c r="B10209" s="29">
        <v>44204.088194467549</v>
      </c>
      <c r="C10209" s="30">
        <v>140.21801859537999</v>
      </c>
      <c r="D10209" s="31" t="s">
        <v>96</v>
      </c>
    </row>
    <row r="10210" spans="1:4">
      <c r="A10210" s="31" t="s">
        <v>86</v>
      </c>
      <c r="B10210" s="29">
        <v>44204.088888911996</v>
      </c>
      <c r="C10210" s="30">
        <v>141.82070210775001</v>
      </c>
      <c r="D10210" s="31" t="s">
        <v>96</v>
      </c>
    </row>
    <row r="10211" spans="1:4">
      <c r="A10211" s="31" t="s">
        <v>86</v>
      </c>
      <c r="B10211" s="29">
        <v>44204.089583356443</v>
      </c>
      <c r="C10211" s="30">
        <v>145.28974151611001</v>
      </c>
      <c r="D10211" s="31" t="s">
        <v>96</v>
      </c>
    </row>
    <row r="10212" spans="1:4">
      <c r="A10212" s="31" t="s">
        <v>86</v>
      </c>
      <c r="B10212" s="29">
        <v>44204.090277800889</v>
      </c>
      <c r="C10212" s="30">
        <v>145.38244171143</v>
      </c>
      <c r="D10212" s="31" t="s">
        <v>96</v>
      </c>
    </row>
    <row r="10213" spans="1:4">
      <c r="A10213" s="31" t="s">
        <v>86</v>
      </c>
      <c r="B10213" s="29">
        <v>44204.090972245336</v>
      </c>
      <c r="C10213" s="30">
        <v>148.83088124592999</v>
      </c>
      <c r="D10213" s="31" t="s">
        <v>96</v>
      </c>
    </row>
    <row r="10214" spans="1:4">
      <c r="A10214" s="31" t="s">
        <v>86</v>
      </c>
      <c r="B10214" s="29">
        <v>44204.091666689783</v>
      </c>
      <c r="C10214" s="30">
        <v>145.62758026123001</v>
      </c>
      <c r="D10214" s="31" t="s">
        <v>96</v>
      </c>
    </row>
    <row r="10215" spans="1:4">
      <c r="A10215" s="31" t="s">
        <v>86</v>
      </c>
      <c r="B10215" s="29">
        <v>44204.09236113423</v>
      </c>
      <c r="C10215" s="30">
        <v>145.67701924642</v>
      </c>
      <c r="D10215" s="31" t="s">
        <v>96</v>
      </c>
    </row>
    <row r="10216" spans="1:4">
      <c r="A10216" s="31" t="s">
        <v>86</v>
      </c>
      <c r="B10216" s="29">
        <v>44204.093055578676</v>
      </c>
      <c r="C10216" s="30">
        <v>140.69594116210999</v>
      </c>
      <c r="D10216" s="31" t="s">
        <v>96</v>
      </c>
    </row>
    <row r="10217" spans="1:4">
      <c r="A10217" s="31" t="s">
        <v>86</v>
      </c>
      <c r="B10217" s="29">
        <v>44204.093750023123</v>
      </c>
      <c r="C10217" s="30">
        <v>135.75399983724</v>
      </c>
      <c r="D10217" s="31" t="s">
        <v>96</v>
      </c>
    </row>
    <row r="10218" spans="1:4">
      <c r="A10218" s="31" t="s">
        <v>86</v>
      </c>
      <c r="B10218" s="29">
        <v>44204.09444446757</v>
      </c>
      <c r="C10218" s="30">
        <v>131.96154174805</v>
      </c>
      <c r="D10218" s="31" t="s">
        <v>96</v>
      </c>
    </row>
    <row r="10219" spans="1:4">
      <c r="A10219" s="31" t="s">
        <v>86</v>
      </c>
      <c r="B10219" s="29">
        <v>44204.095138912016</v>
      </c>
      <c r="C10219" s="30">
        <v>129.52455902099999</v>
      </c>
      <c r="D10219" s="31" t="s">
        <v>96</v>
      </c>
    </row>
    <row r="10220" spans="1:4">
      <c r="A10220" s="31" t="s">
        <v>86</v>
      </c>
      <c r="B10220" s="29">
        <v>44204.095833356463</v>
      </c>
      <c r="C10220" s="30">
        <v>125.07495981852</v>
      </c>
      <c r="D10220" s="31" t="s">
        <v>96</v>
      </c>
    </row>
    <row r="10221" spans="1:4">
      <c r="A10221" s="31" t="s">
        <v>86</v>
      </c>
      <c r="B10221" s="29">
        <v>44204.09652780091</v>
      </c>
      <c r="C10221" s="30">
        <v>123.5381998862</v>
      </c>
      <c r="D10221" s="31" t="s">
        <v>96</v>
      </c>
    </row>
    <row r="10222" spans="1:4">
      <c r="A10222" s="31" t="s">
        <v>86</v>
      </c>
      <c r="B10222" s="29">
        <v>44204.097222245357</v>
      </c>
      <c r="C10222" s="30">
        <v>123.02984569919001</v>
      </c>
      <c r="D10222" s="31" t="s">
        <v>96</v>
      </c>
    </row>
    <row r="10223" spans="1:4">
      <c r="A10223" s="31" t="s">
        <v>86</v>
      </c>
      <c r="B10223" s="29">
        <v>44204.097916689803</v>
      </c>
      <c r="C10223" s="30">
        <v>119.63037948608</v>
      </c>
      <c r="D10223" s="31" t="s">
        <v>96</v>
      </c>
    </row>
    <row r="10224" spans="1:4">
      <c r="A10224" s="31" t="s">
        <v>86</v>
      </c>
      <c r="B10224" s="29">
        <v>44204.09861113425</v>
      </c>
      <c r="C10224" s="30">
        <v>119.1359781901</v>
      </c>
      <c r="D10224" s="31" t="s">
        <v>96</v>
      </c>
    </row>
    <row r="10225" spans="1:4">
      <c r="A10225" s="31" t="s">
        <v>86</v>
      </c>
      <c r="B10225" s="29">
        <v>44204.099305578697</v>
      </c>
      <c r="C10225" s="30">
        <v>115.19520161947</v>
      </c>
      <c r="D10225" s="31" t="s">
        <v>96</v>
      </c>
    </row>
    <row r="10226" spans="1:4">
      <c r="A10226" s="31" t="s">
        <v>86</v>
      </c>
      <c r="B10226" s="29">
        <v>44204.100000023143</v>
      </c>
      <c r="C10226" s="30">
        <v>114.83058064779</v>
      </c>
      <c r="D10226" s="31" t="s">
        <v>96</v>
      </c>
    </row>
    <row r="10227" spans="1:4">
      <c r="A10227" s="31" t="s">
        <v>86</v>
      </c>
      <c r="B10227" s="29">
        <v>44204.10069446759</v>
      </c>
      <c r="C10227" s="30">
        <v>111.55106099447001</v>
      </c>
      <c r="D10227" s="31" t="s">
        <v>96</v>
      </c>
    </row>
    <row r="10228" spans="1:4">
      <c r="A10228" s="31" t="s">
        <v>86</v>
      </c>
      <c r="B10228" s="29">
        <v>44204.101388912037</v>
      </c>
      <c r="C10228" s="30">
        <v>109.95044021606</v>
      </c>
      <c r="D10228" s="31" t="s">
        <v>96</v>
      </c>
    </row>
    <row r="10229" spans="1:4">
      <c r="A10229" s="31" t="s">
        <v>86</v>
      </c>
      <c r="B10229" s="29">
        <v>44204.102083356483</v>
      </c>
      <c r="C10229" s="30">
        <v>107.074680837</v>
      </c>
      <c r="D10229" s="31" t="s">
        <v>96</v>
      </c>
    </row>
    <row r="10230" spans="1:4">
      <c r="A10230" s="31" t="s">
        <v>86</v>
      </c>
      <c r="B10230" s="29">
        <v>44204.10277780093</v>
      </c>
      <c r="C10230" s="30">
        <v>108.84834009806001</v>
      </c>
      <c r="D10230" s="31" t="s">
        <v>96</v>
      </c>
    </row>
    <row r="10231" spans="1:4">
      <c r="A10231" s="31" t="s">
        <v>86</v>
      </c>
      <c r="B10231" s="29">
        <v>44204.103472245377</v>
      </c>
      <c r="C10231" s="30">
        <v>109.81241989135999</v>
      </c>
      <c r="D10231" s="31" t="s">
        <v>96</v>
      </c>
    </row>
    <row r="10232" spans="1:4">
      <c r="A10232" s="31" t="s">
        <v>86</v>
      </c>
      <c r="B10232" s="29">
        <v>44204.104166689824</v>
      </c>
      <c r="C10232" s="30">
        <v>110.9783803304</v>
      </c>
      <c r="D10232" s="31" t="s">
        <v>96</v>
      </c>
    </row>
    <row r="10233" spans="1:4">
      <c r="A10233" s="31" t="s">
        <v>86</v>
      </c>
      <c r="B10233" s="29">
        <v>44204.10486113427</v>
      </c>
      <c r="C10233" s="30">
        <v>107.46402079264</v>
      </c>
      <c r="D10233" s="31" t="s">
        <v>96</v>
      </c>
    </row>
    <row r="10234" spans="1:4">
      <c r="A10234" s="31" t="s">
        <v>86</v>
      </c>
      <c r="B10234" s="29">
        <v>44204.105555578717</v>
      </c>
      <c r="C10234" s="30">
        <v>104.60474065145</v>
      </c>
      <c r="D10234" s="31" t="s">
        <v>96</v>
      </c>
    </row>
    <row r="10235" spans="1:4">
      <c r="A10235" s="31" t="s">
        <v>86</v>
      </c>
      <c r="B10235" s="29">
        <v>44204.106250023164</v>
      </c>
      <c r="C10235" s="30">
        <v>104.59031982422</v>
      </c>
      <c r="D10235" s="31" t="s">
        <v>96</v>
      </c>
    </row>
    <row r="10236" spans="1:4">
      <c r="A10236" s="31" t="s">
        <v>86</v>
      </c>
      <c r="B10236" s="29">
        <v>44204.10694446761</v>
      </c>
      <c r="C10236" s="30">
        <v>101.70014038086001</v>
      </c>
      <c r="D10236" s="31" t="s">
        <v>96</v>
      </c>
    </row>
    <row r="10237" spans="1:4">
      <c r="A10237" s="31" t="s">
        <v>86</v>
      </c>
      <c r="B10237" s="29">
        <v>44204.107638912057</v>
      </c>
      <c r="C10237" s="30">
        <v>102.27301985218</v>
      </c>
      <c r="D10237" s="31" t="s">
        <v>96</v>
      </c>
    </row>
    <row r="10238" spans="1:4">
      <c r="A10238" s="31" t="s">
        <v>86</v>
      </c>
      <c r="B10238" s="29">
        <v>44204.108333356504</v>
      </c>
      <c r="C10238" s="30">
        <v>97.604860432942999</v>
      </c>
      <c r="D10238" s="31" t="s">
        <v>96</v>
      </c>
    </row>
    <row r="10239" spans="1:4">
      <c r="A10239" s="31" t="s">
        <v>86</v>
      </c>
      <c r="B10239" s="29">
        <v>44204.109027800951</v>
      </c>
      <c r="C10239" s="30">
        <v>94.871240234374994</v>
      </c>
      <c r="D10239" s="31" t="s">
        <v>96</v>
      </c>
    </row>
    <row r="10240" spans="1:4">
      <c r="A10240" s="31" t="s">
        <v>86</v>
      </c>
      <c r="B10240" s="29">
        <v>44204.109722245397</v>
      </c>
      <c r="C10240" s="30">
        <v>91.371299489338995</v>
      </c>
      <c r="D10240" s="31" t="s">
        <v>96</v>
      </c>
    </row>
    <row r="10241" spans="1:4">
      <c r="A10241" s="31" t="s">
        <v>86</v>
      </c>
      <c r="B10241" s="29">
        <v>44204.110416689844</v>
      </c>
      <c r="C10241" s="30">
        <v>92.961619822184005</v>
      </c>
      <c r="D10241" s="31" t="s">
        <v>96</v>
      </c>
    </row>
    <row r="10242" spans="1:4">
      <c r="A10242" s="31" t="s">
        <v>86</v>
      </c>
      <c r="B10242" s="29">
        <v>44204.111111134291</v>
      </c>
      <c r="C10242" s="30">
        <v>98.758460235596004</v>
      </c>
      <c r="D10242" s="31" t="s">
        <v>96</v>
      </c>
    </row>
    <row r="10243" spans="1:4">
      <c r="A10243" s="31" t="s">
        <v>86</v>
      </c>
      <c r="B10243" s="29">
        <v>44204.111805578737</v>
      </c>
      <c r="C10243" s="30">
        <v>102.62302093506</v>
      </c>
      <c r="D10243" s="31" t="s">
        <v>96</v>
      </c>
    </row>
    <row r="10244" spans="1:4">
      <c r="A10244" s="31" t="s">
        <v>86</v>
      </c>
      <c r="B10244" s="29">
        <v>44204.112500023184</v>
      </c>
      <c r="C10244" s="30">
        <v>114.09721959431999</v>
      </c>
      <c r="D10244" s="31" t="s">
        <v>96</v>
      </c>
    </row>
    <row r="10245" spans="1:4">
      <c r="A10245" s="31" t="s">
        <v>86</v>
      </c>
      <c r="B10245" s="29">
        <v>44204.113194467631</v>
      </c>
      <c r="C10245" s="30">
        <v>135.29462000529</v>
      </c>
      <c r="D10245" s="31" t="s">
        <v>96</v>
      </c>
    </row>
    <row r="10246" spans="1:4">
      <c r="A10246" s="31" t="s">
        <v>86</v>
      </c>
      <c r="B10246" s="29">
        <v>44204.113888912078</v>
      </c>
      <c r="C10246" s="30">
        <v>147.74732106527</v>
      </c>
      <c r="D10246" s="31" t="s">
        <v>96</v>
      </c>
    </row>
    <row r="10247" spans="1:4">
      <c r="A10247" s="31" t="s">
        <v>86</v>
      </c>
      <c r="B10247" s="29">
        <v>44204.114583356524</v>
      </c>
      <c r="C10247" s="30">
        <v>143.07523956298999</v>
      </c>
      <c r="D10247" s="31" t="s">
        <v>96</v>
      </c>
    </row>
    <row r="10248" spans="1:4">
      <c r="A10248" s="31" t="s">
        <v>86</v>
      </c>
      <c r="B10248" s="29">
        <v>44204.115277800971</v>
      </c>
      <c r="C10248" s="30">
        <v>131.61545918783</v>
      </c>
      <c r="D10248" s="31" t="s">
        <v>96</v>
      </c>
    </row>
    <row r="10249" spans="1:4">
      <c r="A10249" s="31" t="s">
        <v>86</v>
      </c>
      <c r="B10249" s="29">
        <v>44204.115972245418</v>
      </c>
      <c r="C10249" s="30">
        <v>127.46043904622</v>
      </c>
      <c r="D10249" s="31" t="s">
        <v>96</v>
      </c>
    </row>
    <row r="10250" spans="1:4">
      <c r="A10250" s="31" t="s">
        <v>86</v>
      </c>
      <c r="B10250" s="29">
        <v>44204.116666689864</v>
      </c>
      <c r="C10250" s="30">
        <v>120.93023961385001</v>
      </c>
      <c r="D10250" s="31" t="s">
        <v>96</v>
      </c>
    </row>
    <row r="10251" spans="1:4">
      <c r="A10251" s="31" t="s">
        <v>86</v>
      </c>
      <c r="B10251" s="29">
        <v>44204.117361134311</v>
      </c>
      <c r="C10251" s="30">
        <v>116.13043950399</v>
      </c>
      <c r="D10251" s="31" t="s">
        <v>96</v>
      </c>
    </row>
    <row r="10252" spans="1:4">
      <c r="A10252" s="31" t="s">
        <v>86</v>
      </c>
      <c r="B10252" s="29">
        <v>44204.118055578758</v>
      </c>
      <c r="C10252" s="30">
        <v>110.73762659873</v>
      </c>
      <c r="D10252" s="31" t="s">
        <v>96</v>
      </c>
    </row>
    <row r="10253" spans="1:4">
      <c r="A10253" s="31" t="s">
        <v>86</v>
      </c>
      <c r="B10253" s="29">
        <v>44204.118750023204</v>
      </c>
      <c r="C10253" s="30">
        <v>110.57814222767</v>
      </c>
      <c r="D10253" s="31" t="s">
        <v>96</v>
      </c>
    </row>
    <row r="10254" spans="1:4">
      <c r="A10254" s="31" t="s">
        <v>86</v>
      </c>
      <c r="B10254" s="29">
        <v>44204.119444467651</v>
      </c>
      <c r="C10254" s="30">
        <v>116.76079991659</v>
      </c>
      <c r="D10254" s="31" t="s">
        <v>96</v>
      </c>
    </row>
    <row r="10255" spans="1:4">
      <c r="A10255" s="31" t="s">
        <v>86</v>
      </c>
      <c r="B10255" s="29">
        <v>44204.120138912098</v>
      </c>
      <c r="C10255" s="30">
        <v>121.44729995727999</v>
      </c>
      <c r="D10255" s="31" t="s">
        <v>96</v>
      </c>
    </row>
    <row r="10256" spans="1:4">
      <c r="A10256" s="31" t="s">
        <v>86</v>
      </c>
      <c r="B10256" s="29">
        <v>44204.120833356545</v>
      </c>
      <c r="C10256" s="30">
        <v>118.47471822103</v>
      </c>
      <c r="D10256" s="31" t="s">
        <v>96</v>
      </c>
    </row>
    <row r="10257" spans="1:4">
      <c r="A10257" s="31" t="s">
        <v>86</v>
      </c>
      <c r="B10257" s="29">
        <v>44204.121527800991</v>
      </c>
      <c r="C10257" s="30">
        <v>113.12284088135</v>
      </c>
      <c r="D10257" s="31" t="s">
        <v>96</v>
      </c>
    </row>
    <row r="10258" spans="1:4">
      <c r="A10258" s="31" t="s">
        <v>86</v>
      </c>
      <c r="B10258" s="29">
        <v>44204.122222245438</v>
      </c>
      <c r="C10258" s="30">
        <v>108.58260014852</v>
      </c>
      <c r="D10258" s="31" t="s">
        <v>96</v>
      </c>
    </row>
    <row r="10259" spans="1:4">
      <c r="A10259" s="31" t="s">
        <v>86</v>
      </c>
      <c r="B10259" s="29">
        <v>44204.122916689885</v>
      </c>
      <c r="C10259" s="30">
        <v>104.13918024698999</v>
      </c>
      <c r="D10259" s="31" t="s">
        <v>96</v>
      </c>
    </row>
    <row r="10260" spans="1:4">
      <c r="A10260" s="31" t="s">
        <v>86</v>
      </c>
      <c r="B10260" s="29">
        <v>44204.123611134331</v>
      </c>
      <c r="C10260" s="30">
        <v>99.666920471191006</v>
      </c>
      <c r="D10260" s="31" t="s">
        <v>96</v>
      </c>
    </row>
    <row r="10261" spans="1:4">
      <c r="A10261" s="31" t="s">
        <v>86</v>
      </c>
      <c r="B10261" s="29">
        <v>44204.124305578778</v>
      </c>
      <c r="C10261" s="30">
        <v>100.80404001872</v>
      </c>
      <c r="D10261" s="31" t="s">
        <v>96</v>
      </c>
    </row>
    <row r="10262" spans="1:4">
      <c r="A10262" s="31" t="s">
        <v>86</v>
      </c>
      <c r="B10262" s="29">
        <v>44204.125000023225</v>
      </c>
      <c r="C10262" s="30">
        <v>105.25982055663999</v>
      </c>
      <c r="D10262" s="31" t="s">
        <v>96</v>
      </c>
    </row>
    <row r="10263" spans="1:4">
      <c r="A10263" s="31" t="s">
        <v>86</v>
      </c>
      <c r="B10263" s="29">
        <v>44204.125694467672</v>
      </c>
      <c r="C10263" s="30">
        <v>113.33502120972</v>
      </c>
      <c r="D10263" s="31" t="s">
        <v>96</v>
      </c>
    </row>
    <row r="10264" spans="1:4">
      <c r="A10264" s="31" t="s">
        <v>86</v>
      </c>
      <c r="B10264" s="29">
        <v>44204.126388912118</v>
      </c>
      <c r="C10264" s="30">
        <v>117.63629964192999</v>
      </c>
      <c r="D10264" s="31" t="s">
        <v>96</v>
      </c>
    </row>
    <row r="10265" spans="1:4">
      <c r="A10265" s="31" t="s">
        <v>86</v>
      </c>
      <c r="B10265" s="29">
        <v>44204.127083356565</v>
      </c>
      <c r="C10265" s="30">
        <v>129.52867965697999</v>
      </c>
      <c r="D10265" s="31" t="s">
        <v>96</v>
      </c>
    </row>
    <row r="10266" spans="1:4">
      <c r="A10266" s="31" t="s">
        <v>86</v>
      </c>
      <c r="B10266" s="29">
        <v>44204.127777801012</v>
      </c>
      <c r="C10266" s="30">
        <v>143.02786153157999</v>
      </c>
      <c r="D10266" s="31" t="s">
        <v>96</v>
      </c>
    </row>
    <row r="10267" spans="1:4">
      <c r="A10267" s="31" t="s">
        <v>86</v>
      </c>
      <c r="B10267" s="29">
        <v>44204.128472245458</v>
      </c>
      <c r="C10267" s="30">
        <v>159.57996063232</v>
      </c>
      <c r="D10267" s="31" t="s">
        <v>96</v>
      </c>
    </row>
    <row r="10268" spans="1:4">
      <c r="A10268" s="31" t="s">
        <v>86</v>
      </c>
      <c r="B10268" s="29">
        <v>44204.129166689905</v>
      </c>
      <c r="C10268" s="30">
        <v>172.37415535219</v>
      </c>
      <c r="D10268" s="31" t="s">
        <v>96</v>
      </c>
    </row>
    <row r="10269" spans="1:4">
      <c r="A10269" s="31" t="s">
        <v>86</v>
      </c>
      <c r="B10269" s="29">
        <v>44204.129861134352</v>
      </c>
      <c r="C10269" s="30">
        <v>188.64038136799999</v>
      </c>
      <c r="D10269" s="31" t="s">
        <v>96</v>
      </c>
    </row>
    <row r="10270" spans="1:4">
      <c r="A10270" s="31" t="s">
        <v>86</v>
      </c>
      <c r="B10270" s="29">
        <v>44204.130555578799</v>
      </c>
      <c r="C10270" s="30">
        <v>202.03450012207</v>
      </c>
      <c r="D10270" s="31" t="s">
        <v>96</v>
      </c>
    </row>
    <row r="10271" spans="1:4">
      <c r="A10271" s="31" t="s">
        <v>86</v>
      </c>
      <c r="B10271" s="29">
        <v>44204.131250023245</v>
      </c>
      <c r="C10271" s="30">
        <v>213.40570068359</v>
      </c>
      <c r="D10271" s="31" t="s">
        <v>96</v>
      </c>
    </row>
    <row r="10272" spans="1:4">
      <c r="A10272" s="31" t="s">
        <v>86</v>
      </c>
      <c r="B10272" s="29">
        <v>44204.131944467692</v>
      </c>
      <c r="C10272" s="30">
        <v>224.3257598877</v>
      </c>
      <c r="D10272" s="31" t="s">
        <v>96</v>
      </c>
    </row>
    <row r="10273" spans="1:4">
      <c r="A10273" s="31" t="s">
        <v>86</v>
      </c>
      <c r="B10273" s="29">
        <v>44204.132638912139</v>
      </c>
      <c r="C10273" s="30">
        <v>232.88299763997</v>
      </c>
      <c r="D10273" s="31" t="s">
        <v>96</v>
      </c>
    </row>
    <row r="10274" spans="1:4">
      <c r="A10274" s="31" t="s">
        <v>86</v>
      </c>
      <c r="B10274" s="29">
        <v>44204.133333356585</v>
      </c>
      <c r="C10274" s="30">
        <v>239.31843872069999</v>
      </c>
      <c r="D10274" s="31" t="s">
        <v>96</v>
      </c>
    </row>
    <row r="10275" spans="1:4">
      <c r="A10275" s="31" t="s">
        <v>86</v>
      </c>
      <c r="B10275" s="29">
        <v>44204.134027801032</v>
      </c>
      <c r="C10275" s="30">
        <v>243.89369913736999</v>
      </c>
      <c r="D10275" s="31" t="s">
        <v>96</v>
      </c>
    </row>
    <row r="10276" spans="1:4">
      <c r="A10276" s="31" t="s">
        <v>86</v>
      </c>
      <c r="B10276" s="29">
        <v>44204.134722245479</v>
      </c>
      <c r="C10276" s="30">
        <v>247.82417907715001</v>
      </c>
      <c r="D10276" s="31" t="s">
        <v>96</v>
      </c>
    </row>
    <row r="10277" spans="1:4">
      <c r="A10277" s="31" t="s">
        <v>86</v>
      </c>
      <c r="B10277" s="29">
        <v>44204.135416689925</v>
      </c>
      <c r="C10277" s="30">
        <v>254.23696034749</v>
      </c>
      <c r="D10277" s="31" t="s">
        <v>96</v>
      </c>
    </row>
    <row r="10278" spans="1:4">
      <c r="A10278" s="31" t="s">
        <v>86</v>
      </c>
      <c r="B10278" s="29">
        <v>44204.136111134372</v>
      </c>
      <c r="C10278" s="30">
        <v>265.42894185384</v>
      </c>
      <c r="D10278" s="31" t="s">
        <v>96</v>
      </c>
    </row>
    <row r="10279" spans="1:4">
      <c r="A10279" s="31" t="s">
        <v>86</v>
      </c>
      <c r="B10279" s="29">
        <v>44204.136805578819</v>
      </c>
      <c r="C10279" s="30">
        <v>275.28604024251001</v>
      </c>
      <c r="D10279" s="31" t="s">
        <v>96</v>
      </c>
    </row>
    <row r="10280" spans="1:4">
      <c r="A10280" s="31" t="s">
        <v>86</v>
      </c>
      <c r="B10280" s="29">
        <v>44204.137500023266</v>
      </c>
      <c r="C10280" s="30">
        <v>281.63289896647001</v>
      </c>
      <c r="D10280" s="31" t="s">
        <v>96</v>
      </c>
    </row>
    <row r="10281" spans="1:4">
      <c r="A10281" s="31" t="s">
        <v>86</v>
      </c>
      <c r="B10281" s="29">
        <v>44204.138194467712</v>
      </c>
      <c r="C10281" s="30">
        <v>290.09126078288</v>
      </c>
      <c r="D10281" s="31" t="s">
        <v>96</v>
      </c>
    </row>
    <row r="10282" spans="1:4">
      <c r="A10282" s="31" t="s">
        <v>86</v>
      </c>
      <c r="B10282" s="29">
        <v>44204.138888912159</v>
      </c>
      <c r="C10282" s="30">
        <v>288.07039591470999</v>
      </c>
      <c r="D10282" s="31" t="s">
        <v>96</v>
      </c>
    </row>
    <row r="10283" spans="1:4">
      <c r="A10283" s="31" t="s">
        <v>86</v>
      </c>
      <c r="B10283" s="29">
        <v>44204.139583356606</v>
      </c>
      <c r="C10283" s="30">
        <v>287.82319946288999</v>
      </c>
      <c r="D10283" s="31" t="s">
        <v>96</v>
      </c>
    </row>
    <row r="10284" spans="1:4">
      <c r="A10284" s="31" t="s">
        <v>86</v>
      </c>
      <c r="B10284" s="29">
        <v>44204.140277801052</v>
      </c>
      <c r="C10284" s="30">
        <v>284.31588449786</v>
      </c>
      <c r="D10284" s="31" t="s">
        <v>96</v>
      </c>
    </row>
    <row r="10285" spans="1:4">
      <c r="A10285" s="31" t="s">
        <v>86</v>
      </c>
      <c r="B10285" s="29">
        <v>44204.140972245499</v>
      </c>
      <c r="C10285" s="30">
        <v>280.62782041487998</v>
      </c>
      <c r="D10285" s="31" t="s">
        <v>96</v>
      </c>
    </row>
    <row r="10286" spans="1:4">
      <c r="A10286" s="31" t="s">
        <v>86</v>
      </c>
      <c r="B10286" s="29">
        <v>44204.141666689946</v>
      </c>
      <c r="C10286" s="30">
        <v>284.82796020507999</v>
      </c>
      <c r="D10286" s="31" t="s">
        <v>96</v>
      </c>
    </row>
    <row r="10287" spans="1:4">
      <c r="A10287" s="31" t="s">
        <v>86</v>
      </c>
      <c r="B10287" s="29">
        <v>44204.142361134393</v>
      </c>
      <c r="C10287" s="30">
        <v>290.38584187826001</v>
      </c>
      <c r="D10287" s="31" t="s">
        <v>96</v>
      </c>
    </row>
    <row r="10288" spans="1:4">
      <c r="A10288" s="31" t="s">
        <v>86</v>
      </c>
      <c r="B10288" s="29">
        <v>44204.143055578839</v>
      </c>
      <c r="C10288" s="30">
        <v>309.87550150553</v>
      </c>
      <c r="D10288" s="31" t="s">
        <v>96</v>
      </c>
    </row>
    <row r="10289" spans="1:4">
      <c r="A10289" s="31" t="s">
        <v>86</v>
      </c>
      <c r="B10289" s="29">
        <v>44204.143750023286</v>
      </c>
      <c r="C10289" s="30">
        <v>335.92214050293001</v>
      </c>
      <c r="D10289" s="31" t="s">
        <v>96</v>
      </c>
    </row>
    <row r="10290" spans="1:4">
      <c r="A10290" s="31" t="s">
        <v>86</v>
      </c>
      <c r="B10290" s="29">
        <v>44204.144444467733</v>
      </c>
      <c r="C10290" s="30">
        <v>351.70586039224997</v>
      </c>
      <c r="D10290" s="31" t="s">
        <v>96</v>
      </c>
    </row>
    <row r="10291" spans="1:4">
      <c r="A10291" s="31" t="s">
        <v>86</v>
      </c>
      <c r="B10291" s="29">
        <v>44204.145138912179</v>
      </c>
      <c r="C10291" s="30">
        <v>284.77234191895002</v>
      </c>
      <c r="D10291" s="31" t="s">
        <v>96</v>
      </c>
    </row>
    <row r="10292" spans="1:4">
      <c r="A10292" s="31" t="s">
        <v>86</v>
      </c>
      <c r="B10292" s="29">
        <v>44204.145833356626</v>
      </c>
      <c r="C10292" s="30">
        <v>102.85991999308</v>
      </c>
      <c r="D10292" s="31" t="s">
        <v>96</v>
      </c>
    </row>
    <row r="10293" spans="1:4">
      <c r="A10293" s="31" t="s">
        <v>86</v>
      </c>
      <c r="B10293" s="29">
        <v>44204.146527801073</v>
      </c>
      <c r="C10293" s="30">
        <v>50.989119593302</v>
      </c>
      <c r="D10293" s="31" t="s">
        <v>96</v>
      </c>
    </row>
    <row r="10294" spans="1:4">
      <c r="A10294" s="31" t="s">
        <v>86</v>
      </c>
      <c r="B10294" s="29">
        <v>44204.14722224552</v>
      </c>
      <c r="C10294" s="30">
        <v>43.721439234416003</v>
      </c>
      <c r="D10294" s="31" t="s">
        <v>96</v>
      </c>
    </row>
    <row r="10295" spans="1:4">
      <c r="A10295" s="31" t="s">
        <v>86</v>
      </c>
      <c r="B10295" s="29">
        <v>44204.147916689966</v>
      </c>
      <c r="C10295" s="30">
        <v>60.376539993286002</v>
      </c>
      <c r="D10295" s="31" t="s">
        <v>96</v>
      </c>
    </row>
    <row r="10296" spans="1:4">
      <c r="A10296" s="31" t="s">
        <v>86</v>
      </c>
      <c r="B10296" s="29">
        <v>44204.148611134413</v>
      </c>
      <c r="C10296" s="30">
        <v>61.313839848835997</v>
      </c>
      <c r="D10296" s="31" t="s">
        <v>96</v>
      </c>
    </row>
    <row r="10297" spans="1:4">
      <c r="A10297" s="31" t="s">
        <v>86</v>
      </c>
      <c r="B10297" s="29">
        <v>44204.14930557886</v>
      </c>
      <c r="C10297" s="30">
        <v>68.715420277912997</v>
      </c>
      <c r="D10297" s="31" t="s">
        <v>96</v>
      </c>
    </row>
    <row r="10298" spans="1:4">
      <c r="A10298" s="31" t="s">
        <v>86</v>
      </c>
      <c r="B10298" s="29">
        <v>44204.150000023306</v>
      </c>
      <c r="C10298" s="30">
        <v>76.067560577392996</v>
      </c>
      <c r="D10298" s="31" t="s">
        <v>96</v>
      </c>
    </row>
    <row r="10299" spans="1:4">
      <c r="A10299" s="31" t="s">
        <v>86</v>
      </c>
      <c r="B10299" s="29">
        <v>44204.150694467753</v>
      </c>
      <c r="C10299" s="30">
        <v>80.434758758545001</v>
      </c>
      <c r="D10299" s="31" t="s">
        <v>96</v>
      </c>
    </row>
    <row r="10300" spans="1:4">
      <c r="A10300" s="31" t="s">
        <v>86</v>
      </c>
      <c r="B10300" s="29">
        <v>44204.1513889122</v>
      </c>
      <c r="C10300" s="30">
        <v>85.349787066060003</v>
      </c>
      <c r="D10300" s="31" t="s">
        <v>96</v>
      </c>
    </row>
    <row r="10301" spans="1:4">
      <c r="A10301" s="31" t="s">
        <v>86</v>
      </c>
      <c r="B10301" s="29">
        <v>44204.152083356646</v>
      </c>
      <c r="C10301" s="30">
        <v>88.320174186459994</v>
      </c>
      <c r="D10301" s="31" t="s">
        <v>96</v>
      </c>
    </row>
    <row r="10302" spans="1:4">
      <c r="A10302" s="31" t="s">
        <v>86</v>
      </c>
      <c r="B10302" s="29">
        <v>44204.152777801093</v>
      </c>
      <c r="C10302" s="30">
        <v>95.101960754394995</v>
      </c>
      <c r="D10302" s="31" t="s">
        <v>96</v>
      </c>
    </row>
    <row r="10303" spans="1:4">
      <c r="A10303" s="31" t="s">
        <v>86</v>
      </c>
      <c r="B10303" s="29">
        <v>44204.15347224554</v>
      </c>
      <c r="C10303" s="30">
        <v>100.41264038086</v>
      </c>
      <c r="D10303" s="31" t="s">
        <v>96</v>
      </c>
    </row>
    <row r="10304" spans="1:4">
      <c r="A10304" s="31" t="s">
        <v>86</v>
      </c>
      <c r="B10304" s="29">
        <v>44204.154166689987</v>
      </c>
      <c r="C10304" s="30">
        <v>102.34492009481001</v>
      </c>
      <c r="D10304" s="31" t="s">
        <v>96</v>
      </c>
    </row>
    <row r="10305" spans="1:4">
      <c r="A10305" s="31" t="s">
        <v>86</v>
      </c>
      <c r="B10305" s="29">
        <v>44204.154861134433</v>
      </c>
      <c r="C10305" s="30">
        <v>108.17472076416</v>
      </c>
      <c r="D10305" s="31" t="s">
        <v>96</v>
      </c>
    </row>
    <row r="10306" spans="1:4">
      <c r="A10306" s="31" t="s">
        <v>86</v>
      </c>
      <c r="B10306" s="29">
        <v>44204.15555557888</v>
      </c>
      <c r="C10306" s="30">
        <v>117.97002029418999</v>
      </c>
      <c r="D10306" s="31" t="s">
        <v>96</v>
      </c>
    </row>
    <row r="10307" spans="1:4">
      <c r="A10307" s="31" t="s">
        <v>86</v>
      </c>
      <c r="B10307" s="29">
        <v>44204.156250023327</v>
      </c>
      <c r="C10307" s="30">
        <v>135.71692021688</v>
      </c>
      <c r="D10307" s="31" t="s">
        <v>96</v>
      </c>
    </row>
    <row r="10308" spans="1:4">
      <c r="A10308" s="31" t="s">
        <v>86</v>
      </c>
      <c r="B10308" s="29">
        <v>44204.156944467773</v>
      </c>
      <c r="C10308" s="30">
        <v>147.04692128498999</v>
      </c>
      <c r="D10308" s="31" t="s">
        <v>96</v>
      </c>
    </row>
    <row r="10309" spans="1:4">
      <c r="A10309" s="31" t="s">
        <v>86</v>
      </c>
      <c r="B10309" s="29">
        <v>44204.15763891222</v>
      </c>
      <c r="C10309" s="30">
        <v>156.06559906006001</v>
      </c>
      <c r="D10309" s="31" t="s">
        <v>96</v>
      </c>
    </row>
    <row r="10310" spans="1:4">
      <c r="A10310" s="31" t="s">
        <v>86</v>
      </c>
      <c r="B10310" s="29">
        <v>44204.158333356667</v>
      </c>
      <c r="C10310" s="30">
        <v>171.80193990071999</v>
      </c>
      <c r="D10310" s="31" t="s">
        <v>96</v>
      </c>
    </row>
    <row r="10311" spans="1:4">
      <c r="A10311" s="31" t="s">
        <v>86</v>
      </c>
      <c r="B10311" s="29">
        <v>44204.159027801114</v>
      </c>
      <c r="C10311" s="30">
        <v>190.20804087321</v>
      </c>
      <c r="D10311" s="31" t="s">
        <v>96</v>
      </c>
    </row>
    <row r="10312" spans="1:4">
      <c r="A10312" s="31" t="s">
        <v>86</v>
      </c>
      <c r="B10312" s="29">
        <v>44204.15972224556</v>
      </c>
      <c r="C10312" s="30">
        <v>210.61440022785999</v>
      </c>
      <c r="D10312" s="31" t="s">
        <v>96</v>
      </c>
    </row>
    <row r="10313" spans="1:4">
      <c r="A10313" s="31" t="s">
        <v>86</v>
      </c>
      <c r="B10313" s="29">
        <v>44204.160416690007</v>
      </c>
      <c r="C10313" s="30">
        <v>221.85788116455001</v>
      </c>
      <c r="D10313" s="31" t="s">
        <v>96</v>
      </c>
    </row>
    <row r="10314" spans="1:4">
      <c r="A10314" s="31" t="s">
        <v>86</v>
      </c>
      <c r="B10314" s="29">
        <v>44204.161111134454</v>
      </c>
      <c r="C10314" s="30">
        <v>230.69528045653999</v>
      </c>
      <c r="D10314" s="31" t="s">
        <v>96</v>
      </c>
    </row>
    <row r="10315" spans="1:4">
      <c r="A10315" s="31" t="s">
        <v>86</v>
      </c>
      <c r="B10315" s="29">
        <v>44204.1618055789</v>
      </c>
      <c r="C10315" s="30">
        <v>239.24839986165</v>
      </c>
      <c r="D10315" s="31" t="s">
        <v>96</v>
      </c>
    </row>
    <row r="10316" spans="1:4">
      <c r="A10316" s="31" t="s">
        <v>86</v>
      </c>
      <c r="B10316" s="29">
        <v>44204.162500023347</v>
      </c>
      <c r="C10316" s="30">
        <v>243.88871568248999</v>
      </c>
      <c r="D10316" s="31" t="s">
        <v>96</v>
      </c>
    </row>
    <row r="10317" spans="1:4">
      <c r="A10317" s="31" t="s">
        <v>86</v>
      </c>
      <c r="B10317" s="29">
        <v>44204.163194467794</v>
      </c>
      <c r="C10317" s="30">
        <v>250.62491583055001</v>
      </c>
      <c r="D10317" s="31" t="s">
        <v>96</v>
      </c>
    </row>
    <row r="10318" spans="1:4">
      <c r="A10318" s="31" t="s">
        <v>86</v>
      </c>
      <c r="B10318" s="29">
        <v>44204.163888912241</v>
      </c>
      <c r="C10318" s="30">
        <v>264.44632059732999</v>
      </c>
      <c r="D10318" s="31" t="s">
        <v>96</v>
      </c>
    </row>
    <row r="10319" spans="1:4">
      <c r="A10319" s="31" t="s">
        <v>86</v>
      </c>
      <c r="B10319" s="29">
        <v>44204.164583356687</v>
      </c>
      <c r="C10319" s="30">
        <v>277.76216023762998</v>
      </c>
      <c r="D10319" s="31" t="s">
        <v>96</v>
      </c>
    </row>
    <row r="10320" spans="1:4">
      <c r="A10320" s="31" t="s">
        <v>86</v>
      </c>
      <c r="B10320" s="29">
        <v>44204.165277801134</v>
      </c>
      <c r="C10320" s="30">
        <v>292.89492085774998</v>
      </c>
      <c r="D10320" s="31" t="s">
        <v>96</v>
      </c>
    </row>
    <row r="10321" spans="1:4">
      <c r="A10321" s="31" t="s">
        <v>86</v>
      </c>
      <c r="B10321" s="29">
        <v>44204.165972245581</v>
      </c>
      <c r="C10321" s="30">
        <v>338.57954203288</v>
      </c>
      <c r="D10321" s="31" t="s">
        <v>96</v>
      </c>
    </row>
    <row r="10322" spans="1:4">
      <c r="A10322" s="31" t="s">
        <v>86</v>
      </c>
      <c r="B10322" s="29">
        <v>44204.166666690027</v>
      </c>
      <c r="C10322" s="30">
        <v>372.95269877115999</v>
      </c>
      <c r="D10322" s="31" t="s">
        <v>96</v>
      </c>
    </row>
    <row r="10323" spans="1:4">
      <c r="A10323" s="31" t="s">
        <v>86</v>
      </c>
      <c r="B10323" s="29">
        <v>44204.167361134474</v>
      </c>
      <c r="C10323" s="30">
        <v>388.65608215332003</v>
      </c>
      <c r="D10323" s="31" t="s">
        <v>96</v>
      </c>
    </row>
    <row r="10324" spans="1:4">
      <c r="A10324" s="31" t="s">
        <v>86</v>
      </c>
      <c r="B10324" s="29">
        <v>44204.168055578921</v>
      </c>
      <c r="C10324" s="30">
        <v>192.06616083781</v>
      </c>
      <c r="D10324" s="31" t="s">
        <v>96</v>
      </c>
    </row>
    <row r="10325" spans="1:4">
      <c r="A10325" s="31" t="s">
        <v>86</v>
      </c>
      <c r="B10325" s="29">
        <v>44204.168750023367</v>
      </c>
      <c r="C10325" s="30">
        <v>76.279740905761997</v>
      </c>
      <c r="D10325" s="31" t="s">
        <v>96</v>
      </c>
    </row>
    <row r="10326" spans="1:4">
      <c r="A10326" s="31" t="s">
        <v>86</v>
      </c>
      <c r="B10326" s="29">
        <v>44204.169444467814</v>
      </c>
      <c r="C10326" s="30">
        <v>41.086699803670001</v>
      </c>
      <c r="D10326" s="31" t="s">
        <v>96</v>
      </c>
    </row>
    <row r="10327" spans="1:4">
      <c r="A10327" s="31" t="s">
        <v>86</v>
      </c>
      <c r="B10327" s="29">
        <v>44204.170138912261</v>
      </c>
      <c r="C10327" s="30">
        <v>42.670840072631997</v>
      </c>
      <c r="D10327" s="31" t="s">
        <v>96</v>
      </c>
    </row>
    <row r="10328" spans="1:4">
      <c r="A10328" s="31" t="s">
        <v>86</v>
      </c>
      <c r="B10328" s="29">
        <v>44204.170833356708</v>
      </c>
      <c r="C10328" s="30">
        <v>60.191139856973997</v>
      </c>
      <c r="D10328" s="31" t="s">
        <v>96</v>
      </c>
    </row>
    <row r="10329" spans="1:4">
      <c r="A10329" s="31" t="s">
        <v>86</v>
      </c>
      <c r="B10329" s="29">
        <v>44204.171527801154</v>
      </c>
      <c r="C10329" s="30">
        <v>59.072559865316002</v>
      </c>
      <c r="D10329" s="31" t="s">
        <v>96</v>
      </c>
    </row>
    <row r="10330" spans="1:4">
      <c r="A10330" s="31" t="s">
        <v>86</v>
      </c>
      <c r="B10330" s="29">
        <v>44204.172222245601</v>
      </c>
      <c r="C10330" s="30">
        <v>59.898620096842002</v>
      </c>
      <c r="D10330" s="31" t="s">
        <v>96</v>
      </c>
    </row>
    <row r="10331" spans="1:4">
      <c r="A10331" s="31" t="s">
        <v>86</v>
      </c>
      <c r="B10331" s="29">
        <v>44204.172916690048</v>
      </c>
      <c r="C10331" s="30">
        <v>59.867719777425002</v>
      </c>
      <c r="D10331" s="31" t="s">
        <v>96</v>
      </c>
    </row>
    <row r="10332" spans="1:4">
      <c r="A10332" s="31" t="s">
        <v>86</v>
      </c>
      <c r="B10332" s="29">
        <v>44204.173611134494</v>
      </c>
      <c r="C10332" s="30">
        <v>60.089535867014</v>
      </c>
      <c r="D10332" s="31" t="s">
        <v>96</v>
      </c>
    </row>
    <row r="10333" spans="1:4">
      <c r="A10333" s="31" t="s">
        <v>86</v>
      </c>
      <c r="B10333" s="29">
        <v>44204.174305578941</v>
      </c>
      <c r="C10333" s="30">
        <v>60.677632362612002</v>
      </c>
      <c r="D10333" s="31" t="s">
        <v>96</v>
      </c>
    </row>
    <row r="10334" spans="1:4">
      <c r="A10334" s="31" t="s">
        <v>86</v>
      </c>
      <c r="B10334" s="29">
        <v>44204.175000023388</v>
      </c>
      <c r="C10334" s="30">
        <v>62.811460367838997</v>
      </c>
      <c r="D10334" s="31" t="s">
        <v>96</v>
      </c>
    </row>
    <row r="10335" spans="1:4">
      <c r="A10335" s="31" t="s">
        <v>86</v>
      </c>
      <c r="B10335" s="29">
        <v>44204.175694467835</v>
      </c>
      <c r="C10335" s="30">
        <v>65.456500498454005</v>
      </c>
      <c r="D10335" s="31" t="s">
        <v>96</v>
      </c>
    </row>
    <row r="10336" spans="1:4">
      <c r="A10336" s="31" t="s">
        <v>86</v>
      </c>
      <c r="B10336" s="29">
        <v>44204.176388912281</v>
      </c>
      <c r="C10336" s="30">
        <v>67.664820353189995</v>
      </c>
      <c r="D10336" s="31" t="s">
        <v>96</v>
      </c>
    </row>
    <row r="10337" spans="1:4">
      <c r="A10337" s="31" t="s">
        <v>86</v>
      </c>
      <c r="B10337" s="29">
        <v>44204.177083356728</v>
      </c>
      <c r="C10337" s="30">
        <v>69.306640370687006</v>
      </c>
      <c r="D10337" s="31" t="s">
        <v>96</v>
      </c>
    </row>
    <row r="10338" spans="1:4">
      <c r="A10338" s="31" t="s">
        <v>86</v>
      </c>
      <c r="B10338" s="29">
        <v>44204.177777801175</v>
      </c>
      <c r="C10338" s="30">
        <v>72.044381205240995</v>
      </c>
      <c r="D10338" s="31" t="s">
        <v>96</v>
      </c>
    </row>
    <row r="10339" spans="1:4">
      <c r="A10339" s="31" t="s">
        <v>86</v>
      </c>
      <c r="B10339" s="29">
        <v>44204.178472245621</v>
      </c>
      <c r="C10339" s="30">
        <v>76.388921101888002</v>
      </c>
      <c r="D10339" s="31" t="s">
        <v>96</v>
      </c>
    </row>
    <row r="10340" spans="1:4">
      <c r="A10340" s="31" t="s">
        <v>86</v>
      </c>
      <c r="B10340" s="29">
        <v>44204.179166690068</v>
      </c>
      <c r="C10340" s="30">
        <v>81.199019114175996</v>
      </c>
      <c r="D10340" s="31" t="s">
        <v>96</v>
      </c>
    </row>
    <row r="10341" spans="1:4">
      <c r="A10341" s="31" t="s">
        <v>86</v>
      </c>
      <c r="B10341" s="29">
        <v>44204.179861134515</v>
      </c>
      <c r="C10341" s="30">
        <v>84.554758961995006</v>
      </c>
      <c r="D10341" s="31" t="s">
        <v>96</v>
      </c>
    </row>
    <row r="10342" spans="1:4">
      <c r="A10342" s="31" t="s">
        <v>86</v>
      </c>
      <c r="B10342" s="29">
        <v>44204.180555578962</v>
      </c>
      <c r="C10342" s="30">
        <v>86.167739613850998</v>
      </c>
      <c r="D10342" s="31" t="s">
        <v>96</v>
      </c>
    </row>
    <row r="10343" spans="1:4">
      <c r="A10343" s="31" t="s">
        <v>86</v>
      </c>
      <c r="B10343" s="29">
        <v>44204.181250023408</v>
      </c>
      <c r="C10343" s="30">
        <v>88.114438883464004</v>
      </c>
      <c r="D10343" s="31" t="s">
        <v>96</v>
      </c>
    </row>
    <row r="10344" spans="1:4">
      <c r="A10344" s="31" t="s">
        <v>86</v>
      </c>
      <c r="B10344" s="29">
        <v>44204.181944467855</v>
      </c>
      <c r="C10344" s="30">
        <v>93.579619598389002</v>
      </c>
      <c r="D10344" s="31" t="s">
        <v>96</v>
      </c>
    </row>
    <row r="10345" spans="1:4">
      <c r="A10345" s="31" t="s">
        <v>86</v>
      </c>
      <c r="B10345" s="29">
        <v>44204.182638912302</v>
      </c>
      <c r="C10345" s="30">
        <v>96.636660257974995</v>
      </c>
      <c r="D10345" s="31" t="s">
        <v>96</v>
      </c>
    </row>
    <row r="10346" spans="1:4">
      <c r="A10346" s="31" t="s">
        <v>86</v>
      </c>
      <c r="B10346" s="29">
        <v>44204.183333356748</v>
      </c>
      <c r="C10346" s="30">
        <v>99.086000061034994</v>
      </c>
      <c r="D10346" s="31" t="s">
        <v>96</v>
      </c>
    </row>
    <row r="10347" spans="1:4">
      <c r="A10347" s="31" t="s">
        <v>86</v>
      </c>
      <c r="B10347" s="29">
        <v>44204.184027801195</v>
      </c>
      <c r="C10347" s="30">
        <v>101.45705973307</v>
      </c>
      <c r="D10347" s="31" t="s">
        <v>96</v>
      </c>
    </row>
    <row r="10348" spans="1:4">
      <c r="A10348" s="31" t="s">
        <v>86</v>
      </c>
      <c r="B10348" s="29">
        <v>44204.184722245642</v>
      </c>
      <c r="C10348" s="30">
        <v>107.26087803994</v>
      </c>
      <c r="D10348" s="31" t="s">
        <v>96</v>
      </c>
    </row>
    <row r="10349" spans="1:4">
      <c r="A10349" s="31" t="s">
        <v>86</v>
      </c>
      <c r="B10349" s="29">
        <v>44204.185416690088</v>
      </c>
      <c r="C10349" s="30">
        <v>109.10584055583</v>
      </c>
      <c r="D10349" s="31" t="s">
        <v>96</v>
      </c>
    </row>
    <row r="10350" spans="1:4">
      <c r="A10350" s="31" t="s">
        <v>86</v>
      </c>
      <c r="B10350" s="29">
        <v>44204.186111134535</v>
      </c>
      <c r="C10350" s="30">
        <v>114.06014048258</v>
      </c>
      <c r="D10350" s="31" t="s">
        <v>96</v>
      </c>
    </row>
    <row r="10351" spans="1:4">
      <c r="A10351" s="31" t="s">
        <v>86</v>
      </c>
      <c r="B10351" s="29">
        <v>44204.186805578982</v>
      </c>
      <c r="C10351" s="30">
        <v>118.24193878174</v>
      </c>
      <c r="D10351" s="31" t="s">
        <v>96</v>
      </c>
    </row>
    <row r="10352" spans="1:4">
      <c r="A10352" s="31" t="s">
        <v>86</v>
      </c>
      <c r="B10352" s="29">
        <v>44204.187500023429</v>
      </c>
      <c r="C10352" s="30">
        <v>122.60295918783</v>
      </c>
      <c r="D10352" s="31" t="s">
        <v>96</v>
      </c>
    </row>
    <row r="10353" spans="1:4">
      <c r="A10353" s="31" t="s">
        <v>86</v>
      </c>
      <c r="B10353" s="29">
        <v>44204.188194467875</v>
      </c>
      <c r="C10353" s="30">
        <v>131.84617869058999</v>
      </c>
      <c r="D10353" s="31" t="s">
        <v>96</v>
      </c>
    </row>
    <row r="10354" spans="1:4">
      <c r="A10354" s="31" t="s">
        <v>86</v>
      </c>
      <c r="B10354" s="29">
        <v>44204.188888912322</v>
      </c>
      <c r="C10354" s="30">
        <v>134.66837972005001</v>
      </c>
      <c r="D10354" s="31" t="s">
        <v>96</v>
      </c>
    </row>
    <row r="10355" spans="1:4">
      <c r="A10355" s="31" t="s">
        <v>86</v>
      </c>
      <c r="B10355" s="29">
        <v>44204.189583356769</v>
      </c>
      <c r="C10355" s="30">
        <v>136.51001993815001</v>
      </c>
      <c r="D10355" s="31" t="s">
        <v>96</v>
      </c>
    </row>
    <row r="10356" spans="1:4">
      <c r="A10356" s="31" t="s">
        <v>86</v>
      </c>
      <c r="B10356" s="29">
        <v>44204.190277801215</v>
      </c>
      <c r="C10356" s="30">
        <v>136.38641967773</v>
      </c>
      <c r="D10356" s="31" t="s">
        <v>96</v>
      </c>
    </row>
    <row r="10357" spans="1:4">
      <c r="A10357" s="31" t="s">
        <v>86</v>
      </c>
      <c r="B10357" s="29">
        <v>44204.190972245662</v>
      </c>
      <c r="C10357" s="30">
        <v>135.35642140706</v>
      </c>
      <c r="D10357" s="31" t="s">
        <v>96</v>
      </c>
    </row>
    <row r="10358" spans="1:4">
      <c r="A10358" s="31" t="s">
        <v>86</v>
      </c>
      <c r="B10358" s="29">
        <v>44204.191666690109</v>
      </c>
      <c r="C10358" s="30">
        <v>128.26383845011</v>
      </c>
      <c r="D10358" s="31" t="s">
        <v>96</v>
      </c>
    </row>
    <row r="10359" spans="1:4">
      <c r="A10359" s="31" t="s">
        <v>86</v>
      </c>
      <c r="B10359" s="29">
        <v>44204.192361134556</v>
      </c>
      <c r="C10359" s="30">
        <v>123.44755884806</v>
      </c>
      <c r="D10359" s="31" t="s">
        <v>96</v>
      </c>
    </row>
    <row r="10360" spans="1:4">
      <c r="A10360" s="31" t="s">
        <v>86</v>
      </c>
      <c r="B10360" s="29">
        <v>44204.193055579002</v>
      </c>
      <c r="C10360" s="30">
        <v>116.72578023275</v>
      </c>
      <c r="D10360" s="31" t="s">
        <v>96</v>
      </c>
    </row>
    <row r="10361" spans="1:4">
      <c r="A10361" s="31" t="s">
        <v>86</v>
      </c>
      <c r="B10361" s="29">
        <v>44204.193750023449</v>
      </c>
      <c r="C10361" s="30">
        <v>111.58608016968</v>
      </c>
      <c r="D10361" s="31" t="s">
        <v>96</v>
      </c>
    </row>
    <row r="10362" spans="1:4">
      <c r="A10362" s="31" t="s">
        <v>86</v>
      </c>
      <c r="B10362" s="29">
        <v>44204.194444467896</v>
      </c>
      <c r="C10362" s="30">
        <v>103.19158020019999</v>
      </c>
      <c r="D10362" s="31" t="s">
        <v>96</v>
      </c>
    </row>
    <row r="10363" spans="1:4">
      <c r="A10363" s="31" t="s">
        <v>86</v>
      </c>
      <c r="B10363" s="29">
        <v>44204.195138912342</v>
      </c>
      <c r="C10363" s="30">
        <v>96.673141725601994</v>
      </c>
      <c r="D10363" s="31" t="s">
        <v>96</v>
      </c>
    </row>
    <row r="10364" spans="1:4">
      <c r="A10364" s="31" t="s">
        <v>86</v>
      </c>
      <c r="B10364" s="29">
        <v>44204.195833356789</v>
      </c>
      <c r="C10364" s="30">
        <v>92.929257546702004</v>
      </c>
      <c r="D10364" s="31" t="s">
        <v>96</v>
      </c>
    </row>
    <row r="10365" spans="1:4">
      <c r="A10365" s="31" t="s">
        <v>86</v>
      </c>
      <c r="B10365" s="29">
        <v>44204.196527801236</v>
      </c>
      <c r="C10365" s="30">
        <v>86.431419372559006</v>
      </c>
      <c r="D10365" s="31" t="s">
        <v>96</v>
      </c>
    </row>
    <row r="10366" spans="1:4">
      <c r="A10366" s="31" t="s">
        <v>86</v>
      </c>
      <c r="B10366" s="29">
        <v>44204.197222245682</v>
      </c>
      <c r="C10366" s="30">
        <v>83.147779083252004</v>
      </c>
      <c r="D10366" s="31" t="s">
        <v>96</v>
      </c>
    </row>
    <row r="10367" spans="1:4">
      <c r="A10367" s="31" t="s">
        <v>86</v>
      </c>
      <c r="B10367" s="29">
        <v>44204.197916690129</v>
      </c>
      <c r="C10367" s="30">
        <v>78.323260498047006</v>
      </c>
      <c r="D10367" s="31" t="s">
        <v>96</v>
      </c>
    </row>
    <row r="10368" spans="1:4">
      <c r="A10368" s="31" t="s">
        <v>86</v>
      </c>
      <c r="B10368" s="29">
        <v>44204.198611134576</v>
      </c>
      <c r="C10368" s="30">
        <v>74.734740702311001</v>
      </c>
      <c r="D10368" s="31" t="s">
        <v>96</v>
      </c>
    </row>
    <row r="10369" spans="1:4">
      <c r="A10369" s="31" t="s">
        <v>86</v>
      </c>
      <c r="B10369" s="29">
        <v>44204.199305579023</v>
      </c>
      <c r="C10369" s="30">
        <v>70.851641082764004</v>
      </c>
      <c r="D10369" s="31" t="s">
        <v>96</v>
      </c>
    </row>
    <row r="10370" spans="1:4">
      <c r="A10370" s="31" t="s">
        <v>86</v>
      </c>
      <c r="B10370" s="29">
        <v>44204.200000023469</v>
      </c>
      <c r="C10370" s="30">
        <v>66.906740315755002</v>
      </c>
      <c r="D10370" s="31" t="s">
        <v>96</v>
      </c>
    </row>
    <row r="10371" spans="1:4">
      <c r="A10371" s="31" t="s">
        <v>86</v>
      </c>
      <c r="B10371" s="29">
        <v>44204.200694467916</v>
      </c>
      <c r="C10371" s="30">
        <v>62.485980478922997</v>
      </c>
      <c r="D10371" s="31" t="s">
        <v>96</v>
      </c>
    </row>
    <row r="10372" spans="1:4">
      <c r="A10372" s="31" t="s">
        <v>86</v>
      </c>
      <c r="B10372" s="29">
        <v>44204.201388912363</v>
      </c>
      <c r="C10372" s="30">
        <v>59.873900349934999</v>
      </c>
      <c r="D10372" s="31" t="s">
        <v>96</v>
      </c>
    </row>
    <row r="10373" spans="1:4">
      <c r="A10373" s="31" t="s">
        <v>86</v>
      </c>
      <c r="B10373" s="29">
        <v>44204.202083356809</v>
      </c>
      <c r="C10373" s="30">
        <v>60.028400293986003</v>
      </c>
      <c r="D10373" s="31" t="s">
        <v>96</v>
      </c>
    </row>
    <row r="10374" spans="1:4">
      <c r="A10374" s="31" t="s">
        <v>86</v>
      </c>
      <c r="B10374" s="29">
        <v>44204.202777801256</v>
      </c>
      <c r="C10374" s="30">
        <v>58.003420257568003</v>
      </c>
      <c r="D10374" s="31" t="s">
        <v>96</v>
      </c>
    </row>
    <row r="10375" spans="1:4">
      <c r="A10375" s="31" t="s">
        <v>86</v>
      </c>
      <c r="B10375" s="29">
        <v>44204.203472245703</v>
      </c>
      <c r="C10375" s="30">
        <v>56.785959879556998</v>
      </c>
      <c r="D10375" s="31" t="s">
        <v>96</v>
      </c>
    </row>
    <row r="10376" spans="1:4">
      <c r="A10376" s="31" t="s">
        <v>86</v>
      </c>
      <c r="B10376" s="29">
        <v>44204.20416669015</v>
      </c>
      <c r="C10376" s="30">
        <v>54.169759877522999</v>
      </c>
      <c r="D10376" s="31" t="s">
        <v>96</v>
      </c>
    </row>
    <row r="10377" spans="1:4">
      <c r="A10377" s="31" t="s">
        <v>86</v>
      </c>
      <c r="B10377" s="29">
        <v>44204.204861134596</v>
      </c>
      <c r="C10377" s="30">
        <v>52.212759526570999</v>
      </c>
      <c r="D10377" s="31" t="s">
        <v>96</v>
      </c>
    </row>
    <row r="10378" spans="1:4">
      <c r="A10378" s="31" t="s">
        <v>86</v>
      </c>
      <c r="B10378" s="29">
        <v>44204.205555579043</v>
      </c>
      <c r="C10378" s="30">
        <v>50.612139256794997</v>
      </c>
      <c r="D10378" s="31" t="s">
        <v>96</v>
      </c>
    </row>
    <row r="10379" spans="1:4">
      <c r="A10379" s="31" t="s">
        <v>86</v>
      </c>
      <c r="B10379" s="29">
        <v>44204.20625002349</v>
      </c>
      <c r="C10379" s="30">
        <v>49.822761166479999</v>
      </c>
      <c r="D10379" s="31" t="s">
        <v>96</v>
      </c>
    </row>
    <row r="10380" spans="1:4">
      <c r="A10380" s="31" t="s">
        <v>86</v>
      </c>
      <c r="B10380" s="29">
        <v>44204.206944467936</v>
      </c>
      <c r="C10380" s="30">
        <v>48.610683564216998</v>
      </c>
      <c r="D10380" s="31" t="s">
        <v>96</v>
      </c>
    </row>
    <row r="10381" spans="1:4">
      <c r="A10381" s="31" t="s">
        <v>86</v>
      </c>
      <c r="B10381" s="29">
        <v>44204.207638912383</v>
      </c>
      <c r="C10381" s="30">
        <v>49.318459574381997</v>
      </c>
      <c r="D10381" s="31" t="s">
        <v>96</v>
      </c>
    </row>
    <row r="10382" spans="1:4">
      <c r="A10382" s="31" t="s">
        <v>86</v>
      </c>
      <c r="B10382" s="29">
        <v>44204.20833335683</v>
      </c>
      <c r="C10382" s="30">
        <v>49.569779586792002</v>
      </c>
      <c r="D10382" s="31" t="s">
        <v>96</v>
      </c>
    </row>
    <row r="10383" spans="1:4">
      <c r="A10383" s="31" t="s">
        <v>86</v>
      </c>
      <c r="B10383" s="29">
        <v>44204.209027801277</v>
      </c>
      <c r="C10383" s="30">
        <v>49.761359659831001</v>
      </c>
      <c r="D10383" s="31" t="s">
        <v>96</v>
      </c>
    </row>
    <row r="10384" spans="1:4">
      <c r="A10384" s="31" t="s">
        <v>86</v>
      </c>
      <c r="B10384" s="29">
        <v>44204.209722245723</v>
      </c>
      <c r="C10384" s="30">
        <v>48.335839589437001</v>
      </c>
      <c r="D10384" s="31" t="s">
        <v>96</v>
      </c>
    </row>
    <row r="10385" spans="1:4">
      <c r="A10385" s="31" t="s">
        <v>86</v>
      </c>
      <c r="B10385" s="29">
        <v>44204.21041669017</v>
      </c>
      <c r="C10385" s="30">
        <v>47.215199406941998</v>
      </c>
      <c r="D10385" s="31" t="s">
        <v>96</v>
      </c>
    </row>
    <row r="10386" spans="1:4">
      <c r="A10386" s="31" t="s">
        <v>86</v>
      </c>
      <c r="B10386" s="29">
        <v>44204.211111134617</v>
      </c>
      <c r="C10386" s="30">
        <v>45.616639455159998</v>
      </c>
      <c r="D10386" s="31" t="s">
        <v>96</v>
      </c>
    </row>
    <row r="10387" spans="1:4">
      <c r="A10387" s="31" t="s">
        <v>86</v>
      </c>
      <c r="B10387" s="29">
        <v>44204.211805579063</v>
      </c>
      <c r="C10387" s="30">
        <v>44.026319122314</v>
      </c>
      <c r="D10387" s="31" t="s">
        <v>96</v>
      </c>
    </row>
    <row r="10388" spans="1:4">
      <c r="A10388" s="31" t="s">
        <v>86</v>
      </c>
      <c r="B10388" s="29">
        <v>44204.21250002351</v>
      </c>
      <c r="C10388" s="30">
        <v>43.688479487100999</v>
      </c>
      <c r="D10388" s="31" t="s">
        <v>96</v>
      </c>
    </row>
    <row r="10389" spans="1:4">
      <c r="A10389" s="31" t="s">
        <v>86</v>
      </c>
      <c r="B10389" s="29">
        <v>44204.213194467957</v>
      </c>
      <c r="C10389" s="30">
        <v>44.44655939738</v>
      </c>
      <c r="D10389" s="31" t="s">
        <v>96</v>
      </c>
    </row>
    <row r="10390" spans="1:4">
      <c r="A10390" s="31" t="s">
        <v>86</v>
      </c>
      <c r="B10390" s="29">
        <v>44204.213888912403</v>
      </c>
      <c r="C10390" s="30">
        <v>48.144259516398002</v>
      </c>
      <c r="D10390" s="31" t="s">
        <v>96</v>
      </c>
    </row>
    <row r="10391" spans="1:4">
      <c r="A10391" s="31" t="s">
        <v>86</v>
      </c>
      <c r="B10391" s="29">
        <v>44204.21458335685</v>
      </c>
      <c r="C10391" s="30">
        <v>49.829339599609</v>
      </c>
      <c r="D10391" s="31" t="s">
        <v>96</v>
      </c>
    </row>
    <row r="10392" spans="1:4">
      <c r="A10392" s="31" t="s">
        <v>86</v>
      </c>
      <c r="B10392" s="29">
        <v>44204.215277801297</v>
      </c>
      <c r="C10392" s="30">
        <v>51.767800013223997</v>
      </c>
      <c r="D10392" s="31" t="s">
        <v>96</v>
      </c>
    </row>
    <row r="10393" spans="1:4">
      <c r="A10393" s="31" t="s">
        <v>86</v>
      </c>
      <c r="B10393" s="29">
        <v>44204.215972245744</v>
      </c>
      <c r="C10393" s="30">
        <v>50.049759419758999</v>
      </c>
      <c r="D10393" s="31" t="s">
        <v>96</v>
      </c>
    </row>
    <row r="10394" spans="1:4">
      <c r="A10394" s="31" t="s">
        <v>86</v>
      </c>
      <c r="B10394" s="29">
        <v>44204.21666669019</v>
      </c>
      <c r="C10394" s="30">
        <v>50.921139780680001</v>
      </c>
      <c r="D10394" s="31" t="s">
        <v>96</v>
      </c>
    </row>
    <row r="10395" spans="1:4">
      <c r="A10395" s="31" t="s">
        <v>86</v>
      </c>
      <c r="B10395" s="29">
        <v>44204.217361134637</v>
      </c>
      <c r="C10395" s="30">
        <v>53.468960915841997</v>
      </c>
      <c r="D10395" s="31" t="s">
        <v>96</v>
      </c>
    </row>
    <row r="10396" spans="1:4">
      <c r="A10396" s="31" t="s">
        <v>86</v>
      </c>
      <c r="B10396" s="29">
        <v>44204.218055579084</v>
      </c>
      <c r="C10396" s="30">
        <v>57.368341753560003</v>
      </c>
      <c r="D10396" s="31" t="s">
        <v>96</v>
      </c>
    </row>
    <row r="10397" spans="1:4">
      <c r="A10397" s="31" t="s">
        <v>86</v>
      </c>
      <c r="B10397" s="29">
        <v>44204.21875002353</v>
      </c>
      <c r="C10397" s="30">
        <v>58.429840215047001</v>
      </c>
      <c r="D10397" s="31" t="s">
        <v>96</v>
      </c>
    </row>
    <row r="10398" spans="1:4">
      <c r="A10398" s="31" t="s">
        <v>86</v>
      </c>
      <c r="B10398" s="29">
        <v>44204.219444467977</v>
      </c>
      <c r="C10398" s="30">
        <v>60.601080322266</v>
      </c>
      <c r="D10398" s="31" t="s">
        <v>96</v>
      </c>
    </row>
    <row r="10399" spans="1:4">
      <c r="A10399" s="31" t="s">
        <v>86</v>
      </c>
      <c r="B10399" s="29">
        <v>44204.220138912424</v>
      </c>
      <c r="C10399" s="30">
        <v>63.691080220540002</v>
      </c>
      <c r="D10399" s="31" t="s">
        <v>96</v>
      </c>
    </row>
    <row r="10400" spans="1:4">
      <c r="A10400" s="31" t="s">
        <v>86</v>
      </c>
      <c r="B10400" s="29">
        <v>44204.220833356871</v>
      </c>
      <c r="C10400" s="30">
        <v>65.930300394694001</v>
      </c>
      <c r="D10400" s="31" t="s">
        <v>96</v>
      </c>
    </row>
    <row r="10401" spans="1:4">
      <c r="A10401" s="31" t="s">
        <v>86</v>
      </c>
      <c r="B10401" s="29">
        <v>44204.221527801317</v>
      </c>
      <c r="C10401" s="30">
        <v>68.828720092772997</v>
      </c>
      <c r="D10401" s="31" t="s">
        <v>96</v>
      </c>
    </row>
    <row r="10402" spans="1:4">
      <c r="A10402" s="31" t="s">
        <v>86</v>
      </c>
      <c r="B10402" s="29">
        <v>44204.222222245764</v>
      </c>
      <c r="C10402" s="30">
        <v>69.992620849608997</v>
      </c>
      <c r="D10402" s="31" t="s">
        <v>96</v>
      </c>
    </row>
    <row r="10403" spans="1:4">
      <c r="A10403" s="31" t="s">
        <v>86</v>
      </c>
      <c r="B10403" s="29">
        <v>44204.222916690211</v>
      </c>
      <c r="C10403" s="30">
        <v>69.640360260009999</v>
      </c>
      <c r="D10403" s="31" t="s">
        <v>96</v>
      </c>
    </row>
    <row r="10404" spans="1:4">
      <c r="A10404" s="31" t="s">
        <v>86</v>
      </c>
      <c r="B10404" s="29">
        <v>44204.223611134657</v>
      </c>
      <c r="C10404" s="30">
        <v>71.061760457356996</v>
      </c>
      <c r="D10404" s="31" t="s">
        <v>96</v>
      </c>
    </row>
    <row r="10405" spans="1:4">
      <c r="A10405" s="31" t="s">
        <v>86</v>
      </c>
      <c r="B10405" s="29">
        <v>44204.224305579104</v>
      </c>
      <c r="C10405" s="30">
        <v>78.012200164795004</v>
      </c>
      <c r="D10405" s="31" t="s">
        <v>96</v>
      </c>
    </row>
    <row r="10406" spans="1:4">
      <c r="A10406" s="31" t="s">
        <v>86</v>
      </c>
      <c r="B10406" s="29">
        <v>44204.225000023551</v>
      </c>
      <c r="C10406" s="30">
        <v>85.467339070638005</v>
      </c>
      <c r="D10406" s="31" t="s">
        <v>96</v>
      </c>
    </row>
    <row r="10407" spans="1:4">
      <c r="A10407" s="31" t="s">
        <v>86</v>
      </c>
      <c r="B10407" s="29">
        <v>44204.225694467998</v>
      </c>
      <c r="C10407" s="30">
        <v>89.587339782715006</v>
      </c>
      <c r="D10407" s="31" t="s">
        <v>96</v>
      </c>
    </row>
    <row r="10408" spans="1:4">
      <c r="A10408" s="31" t="s">
        <v>86</v>
      </c>
      <c r="B10408" s="29">
        <v>44204.226388912444</v>
      </c>
      <c r="C10408" s="30">
        <v>93.464260101318004</v>
      </c>
      <c r="D10408" s="31" t="s">
        <v>96</v>
      </c>
    </row>
    <row r="10409" spans="1:4">
      <c r="A10409" s="31" t="s">
        <v>86</v>
      </c>
      <c r="B10409" s="29">
        <v>44204.227083356891</v>
      </c>
      <c r="C10409" s="30">
        <v>97.110459899901997</v>
      </c>
      <c r="D10409" s="31" t="s">
        <v>96</v>
      </c>
    </row>
    <row r="10410" spans="1:4">
      <c r="A10410" s="31" t="s">
        <v>86</v>
      </c>
      <c r="B10410" s="29">
        <v>44204.227777801338</v>
      </c>
      <c r="C10410" s="30">
        <v>102.06270090739</v>
      </c>
      <c r="D10410" s="31" t="s">
        <v>96</v>
      </c>
    </row>
    <row r="10411" spans="1:4">
      <c r="A10411" s="31" t="s">
        <v>86</v>
      </c>
      <c r="B10411" s="29">
        <v>44204.228472245784</v>
      </c>
      <c r="C10411" s="30">
        <v>106.6209487915</v>
      </c>
      <c r="D10411" s="31" t="s">
        <v>96</v>
      </c>
    </row>
    <row r="10412" spans="1:4">
      <c r="A10412" s="31" t="s">
        <v>86</v>
      </c>
      <c r="B10412" s="29">
        <v>44204.229166690231</v>
      </c>
      <c r="C10412" s="30">
        <v>117.80475444178001</v>
      </c>
      <c r="D10412" s="31" t="s">
        <v>96</v>
      </c>
    </row>
    <row r="10413" spans="1:4">
      <c r="A10413" s="31" t="s">
        <v>86</v>
      </c>
      <c r="B10413" s="29">
        <v>44204.229861134678</v>
      </c>
      <c r="C10413" s="30">
        <v>128.49455998739001</v>
      </c>
      <c r="D10413" s="31" t="s">
        <v>96</v>
      </c>
    </row>
    <row r="10414" spans="1:4">
      <c r="A10414" s="31" t="s">
        <v>86</v>
      </c>
      <c r="B10414" s="29">
        <v>44204.230555579124</v>
      </c>
      <c r="C10414" s="30">
        <v>133.07393900553001</v>
      </c>
      <c r="D10414" s="31" t="s">
        <v>96</v>
      </c>
    </row>
    <row r="10415" spans="1:4">
      <c r="A10415" s="31" t="s">
        <v>86</v>
      </c>
      <c r="B10415" s="29">
        <v>44204.231250023571</v>
      </c>
      <c r="C10415" s="30">
        <v>141.87632090251</v>
      </c>
      <c r="D10415" s="31" t="s">
        <v>96</v>
      </c>
    </row>
    <row r="10416" spans="1:4">
      <c r="A10416" s="31" t="s">
        <v>86</v>
      </c>
      <c r="B10416" s="29">
        <v>44204.231944468018</v>
      </c>
      <c r="C10416" s="30">
        <v>153.49678039551</v>
      </c>
      <c r="D10416" s="31" t="s">
        <v>96</v>
      </c>
    </row>
    <row r="10417" spans="1:4">
      <c r="A10417" s="31" t="s">
        <v>86</v>
      </c>
      <c r="B10417" s="29">
        <v>44204.232638912465</v>
      </c>
      <c r="C10417" s="30">
        <v>168.66044057209999</v>
      </c>
      <c r="D10417" s="31" t="s">
        <v>96</v>
      </c>
    </row>
    <row r="10418" spans="1:4">
      <c r="A10418" s="31" t="s">
        <v>86</v>
      </c>
      <c r="B10418" s="29">
        <v>44204.233333356911</v>
      </c>
      <c r="C10418" s="30">
        <v>183.66754048665001</v>
      </c>
      <c r="D10418" s="31" t="s">
        <v>96</v>
      </c>
    </row>
    <row r="10419" spans="1:4">
      <c r="A10419" s="31" t="s">
        <v>86</v>
      </c>
      <c r="B10419" s="29">
        <v>44204.234027801358</v>
      </c>
      <c r="C10419" s="30">
        <v>202.95325927734001</v>
      </c>
      <c r="D10419" s="31" t="s">
        <v>96</v>
      </c>
    </row>
    <row r="10420" spans="1:4">
      <c r="A10420" s="31" t="s">
        <v>86</v>
      </c>
      <c r="B10420" s="29">
        <v>44204.234722245805</v>
      </c>
      <c r="C10420" s="30">
        <v>214.07314097087001</v>
      </c>
      <c r="D10420" s="31" t="s">
        <v>96</v>
      </c>
    </row>
    <row r="10421" spans="1:4">
      <c r="A10421" s="31" t="s">
        <v>86</v>
      </c>
      <c r="B10421" s="29">
        <v>44204.235416690251</v>
      </c>
      <c r="C10421" s="30">
        <v>226.23332061767999</v>
      </c>
      <c r="D10421" s="31" t="s">
        <v>96</v>
      </c>
    </row>
    <row r="10422" spans="1:4">
      <c r="A10422" s="31" t="s">
        <v>86</v>
      </c>
      <c r="B10422" s="29">
        <v>44204.236111134698</v>
      </c>
      <c r="C10422" s="30">
        <v>240.50293884276999</v>
      </c>
      <c r="D10422" s="31" t="s">
        <v>96</v>
      </c>
    </row>
    <row r="10423" spans="1:4">
      <c r="A10423" s="31" t="s">
        <v>86</v>
      </c>
      <c r="B10423" s="29">
        <v>44204.236805579145</v>
      </c>
      <c r="C10423" s="30">
        <v>253.36970163980999</v>
      </c>
      <c r="D10423" s="31" t="s">
        <v>96</v>
      </c>
    </row>
    <row r="10424" spans="1:4">
      <c r="A10424" s="31" t="s">
        <v>86</v>
      </c>
      <c r="B10424" s="29">
        <v>44204.237500023592</v>
      </c>
      <c r="C10424" s="30">
        <v>266.35800170898</v>
      </c>
      <c r="D10424" s="31" t="s">
        <v>96</v>
      </c>
    </row>
    <row r="10425" spans="1:4">
      <c r="A10425" s="31" t="s">
        <v>86</v>
      </c>
      <c r="B10425" s="29">
        <v>44204.238194468038</v>
      </c>
      <c r="C10425" s="30">
        <v>282.17261962891001</v>
      </c>
      <c r="D10425" s="31" t="s">
        <v>96</v>
      </c>
    </row>
    <row r="10426" spans="1:4">
      <c r="A10426" s="31" t="s">
        <v>86</v>
      </c>
      <c r="B10426" s="29">
        <v>44204.238888912485</v>
      </c>
      <c r="C10426" s="30">
        <v>278.44813842772999</v>
      </c>
      <c r="D10426" s="31" t="s">
        <v>96</v>
      </c>
    </row>
    <row r="10427" spans="1:4">
      <c r="A10427" s="31" t="s">
        <v>86</v>
      </c>
      <c r="B10427" s="29">
        <v>44204.239583356932</v>
      </c>
      <c r="C10427" s="30">
        <v>283.26329286637002</v>
      </c>
      <c r="D10427" s="31" t="s">
        <v>96</v>
      </c>
    </row>
    <row r="10428" spans="1:4">
      <c r="A10428" s="31" t="s">
        <v>86</v>
      </c>
      <c r="B10428" s="29">
        <v>44204.240277801378</v>
      </c>
      <c r="C10428" s="30">
        <v>288.50831554782002</v>
      </c>
      <c r="D10428" s="31" t="s">
        <v>96</v>
      </c>
    </row>
    <row r="10429" spans="1:4">
      <c r="A10429" s="31" t="s">
        <v>86</v>
      </c>
      <c r="B10429" s="29">
        <v>44204.240972245825</v>
      </c>
      <c r="C10429" s="30">
        <v>291.60123901367001</v>
      </c>
      <c r="D10429" s="31" t="s">
        <v>96</v>
      </c>
    </row>
    <row r="10430" spans="1:4">
      <c r="A10430" s="31" t="s">
        <v>86</v>
      </c>
      <c r="B10430" s="29">
        <v>44204.241666690272</v>
      </c>
      <c r="C10430" s="30">
        <v>296.86248067219998</v>
      </c>
      <c r="D10430" s="31" t="s">
        <v>96</v>
      </c>
    </row>
    <row r="10431" spans="1:4">
      <c r="A10431" s="31" t="s">
        <v>86</v>
      </c>
      <c r="B10431" s="29">
        <v>44204.242361134719</v>
      </c>
      <c r="C10431" s="30">
        <v>300.23058166504001</v>
      </c>
      <c r="D10431" s="31" t="s">
        <v>96</v>
      </c>
    </row>
    <row r="10432" spans="1:4">
      <c r="A10432" s="31" t="s">
        <v>86</v>
      </c>
      <c r="B10432" s="29">
        <v>44204.243055579165</v>
      </c>
      <c r="C10432" s="30">
        <v>289.99650166829002</v>
      </c>
      <c r="D10432" s="31" t="s">
        <v>96</v>
      </c>
    </row>
    <row r="10433" spans="1:4">
      <c r="A10433" s="31" t="s">
        <v>86</v>
      </c>
      <c r="B10433" s="29">
        <v>44204.243750023612</v>
      </c>
      <c r="C10433" s="30">
        <v>289.98208211263</v>
      </c>
      <c r="D10433" s="31" t="s">
        <v>96</v>
      </c>
    </row>
    <row r="10434" spans="1:4">
      <c r="A10434" s="31" t="s">
        <v>86</v>
      </c>
      <c r="B10434" s="29">
        <v>44204.244444468059</v>
      </c>
      <c r="C10434" s="30">
        <v>290.71543986003002</v>
      </c>
      <c r="D10434" s="31" t="s">
        <v>96</v>
      </c>
    </row>
    <row r="10435" spans="1:4">
      <c r="A10435" s="31" t="s">
        <v>86</v>
      </c>
      <c r="B10435" s="29">
        <v>44204.245138912505</v>
      </c>
      <c r="C10435" s="30">
        <v>286.06189880370999</v>
      </c>
      <c r="D10435" s="31" t="s">
        <v>96</v>
      </c>
    </row>
    <row r="10436" spans="1:4">
      <c r="A10436" s="31" t="s">
        <v>86</v>
      </c>
      <c r="B10436" s="29">
        <v>44204.245833356952</v>
      </c>
      <c r="C10436" s="30">
        <v>276.47465616862002</v>
      </c>
      <c r="D10436" s="31" t="s">
        <v>96</v>
      </c>
    </row>
    <row r="10437" spans="1:4">
      <c r="A10437" s="31" t="s">
        <v>86</v>
      </c>
      <c r="B10437" s="29">
        <v>44204.246527801399</v>
      </c>
      <c r="C10437" s="30">
        <v>278.56968078612999</v>
      </c>
      <c r="D10437" s="31" t="s">
        <v>96</v>
      </c>
    </row>
    <row r="10438" spans="1:4">
      <c r="A10438" s="31" t="s">
        <v>86</v>
      </c>
      <c r="B10438" s="29">
        <v>44204.247222245845</v>
      </c>
      <c r="C10438" s="30">
        <v>282.98631490072</v>
      </c>
      <c r="D10438" s="31" t="s">
        <v>96</v>
      </c>
    </row>
    <row r="10439" spans="1:4">
      <c r="A10439" s="31" t="s">
        <v>86</v>
      </c>
      <c r="B10439" s="29">
        <v>44204.247916690292</v>
      </c>
      <c r="C10439" s="30">
        <v>292.23571980793997</v>
      </c>
      <c r="D10439" s="31" t="s">
        <v>96</v>
      </c>
    </row>
    <row r="10440" spans="1:4">
      <c r="A10440" s="31" t="s">
        <v>86</v>
      </c>
      <c r="B10440" s="29">
        <v>44204.248611134739</v>
      </c>
      <c r="C10440" s="30">
        <v>303.57807820637998</v>
      </c>
      <c r="D10440" s="31" t="s">
        <v>96</v>
      </c>
    </row>
    <row r="10441" spans="1:4">
      <c r="A10441" s="31" t="s">
        <v>86</v>
      </c>
      <c r="B10441" s="29">
        <v>44204.249305579186</v>
      </c>
      <c r="C10441" s="30">
        <v>312.14149881998998</v>
      </c>
      <c r="D10441" s="31" t="s">
        <v>96</v>
      </c>
    </row>
    <row r="10442" spans="1:4">
      <c r="A10442" s="31" t="s">
        <v>86</v>
      </c>
      <c r="B10442" s="29">
        <v>44204.250000023632</v>
      </c>
      <c r="C10442" s="30">
        <v>324.08743794758999</v>
      </c>
      <c r="D10442" s="31" t="s">
        <v>96</v>
      </c>
    </row>
    <row r="10443" spans="1:4">
      <c r="A10443" s="31" t="s">
        <v>86</v>
      </c>
      <c r="B10443" s="29">
        <v>44204.250694468079</v>
      </c>
      <c r="C10443" s="30">
        <v>328.08424229776</v>
      </c>
      <c r="D10443" s="31" t="s">
        <v>96</v>
      </c>
    </row>
    <row r="10444" spans="1:4">
      <c r="A10444" s="31" t="s">
        <v>86</v>
      </c>
      <c r="B10444" s="29">
        <v>44204.251388912526</v>
      </c>
      <c r="C10444" s="30">
        <v>201.35835536834</v>
      </c>
      <c r="D10444" s="31" t="s">
        <v>96</v>
      </c>
    </row>
    <row r="10445" spans="1:4">
      <c r="A10445" s="31" t="s">
        <v>86</v>
      </c>
      <c r="B10445" s="29">
        <v>44204.252083356972</v>
      </c>
      <c r="C10445" s="30">
        <v>90.911920420328997</v>
      </c>
      <c r="D10445" s="31" t="s">
        <v>96</v>
      </c>
    </row>
    <row r="10446" spans="1:4">
      <c r="A10446" s="31" t="s">
        <v>86</v>
      </c>
      <c r="B10446" s="29">
        <v>44204.252777801419</v>
      </c>
      <c r="C10446" s="30">
        <v>62.832060241698997</v>
      </c>
      <c r="D10446" s="31" t="s">
        <v>96</v>
      </c>
    </row>
    <row r="10447" spans="1:4">
      <c r="A10447" s="31" t="s">
        <v>86</v>
      </c>
      <c r="B10447" s="29">
        <v>44204.253472245866</v>
      </c>
      <c r="C10447" s="30">
        <v>79.202880605062006</v>
      </c>
      <c r="D10447" s="31" t="s">
        <v>96</v>
      </c>
    </row>
    <row r="10448" spans="1:4">
      <c r="A10448" s="31" t="s">
        <v>86</v>
      </c>
      <c r="B10448" s="29">
        <v>44204.254166690313</v>
      </c>
      <c r="C10448" s="30">
        <v>80.525399017333996</v>
      </c>
      <c r="D10448" s="31" t="s">
        <v>96</v>
      </c>
    </row>
    <row r="10449" spans="1:4">
      <c r="A10449" s="31" t="s">
        <v>86</v>
      </c>
      <c r="B10449" s="29">
        <v>44204.254861134759</v>
      </c>
      <c r="C10449" s="30">
        <v>79.717879231770993</v>
      </c>
      <c r="D10449" s="31" t="s">
        <v>96</v>
      </c>
    </row>
    <row r="10450" spans="1:4">
      <c r="A10450" s="31" t="s">
        <v>86</v>
      </c>
      <c r="B10450" s="29">
        <v>44204.255555579206</v>
      </c>
      <c r="C10450" s="30">
        <v>79.470679728190007</v>
      </c>
      <c r="D10450" s="31" t="s">
        <v>96</v>
      </c>
    </row>
    <row r="10451" spans="1:4">
      <c r="A10451" s="31" t="s">
        <v>86</v>
      </c>
      <c r="B10451" s="29">
        <v>44204.256250023653</v>
      </c>
      <c r="C10451" s="30">
        <v>76.941000366211</v>
      </c>
      <c r="D10451" s="31" t="s">
        <v>96</v>
      </c>
    </row>
    <row r="10452" spans="1:4">
      <c r="A10452" s="31" t="s">
        <v>86</v>
      </c>
      <c r="B10452" s="29">
        <v>44204.256944468099</v>
      </c>
      <c r="C10452" s="30">
        <v>76.055200195311997</v>
      </c>
      <c r="D10452" s="31" t="s">
        <v>96</v>
      </c>
    </row>
    <row r="10453" spans="1:4">
      <c r="A10453" s="31" t="s">
        <v>86</v>
      </c>
      <c r="B10453" s="29">
        <v>44204.257638912546</v>
      </c>
      <c r="C10453" s="30">
        <v>77.410680389404007</v>
      </c>
      <c r="D10453" s="31" t="s">
        <v>96</v>
      </c>
    </row>
    <row r="10454" spans="1:4">
      <c r="A10454" s="31" t="s">
        <v>86</v>
      </c>
      <c r="B10454" s="29">
        <v>44204.258333356993</v>
      </c>
      <c r="C10454" s="30">
        <v>76.123181406656997</v>
      </c>
      <c r="D10454" s="31" t="s">
        <v>96</v>
      </c>
    </row>
    <row r="10455" spans="1:4">
      <c r="A10455" s="31" t="s">
        <v>86</v>
      </c>
      <c r="B10455" s="29">
        <v>44204.25902780144</v>
      </c>
      <c r="C10455" s="30">
        <v>75.099360911050994</v>
      </c>
      <c r="D10455" s="31" t="s">
        <v>96</v>
      </c>
    </row>
    <row r="10456" spans="1:4">
      <c r="A10456" s="31" t="s">
        <v>86</v>
      </c>
      <c r="B10456" s="29">
        <v>44204.259722245886</v>
      </c>
      <c r="C10456" s="30">
        <v>76.139660898843999</v>
      </c>
      <c r="D10456" s="31" t="s">
        <v>96</v>
      </c>
    </row>
    <row r="10457" spans="1:4">
      <c r="A10457" s="31" t="s">
        <v>86</v>
      </c>
      <c r="B10457" s="29">
        <v>44204.260416690333</v>
      </c>
      <c r="C10457" s="30">
        <v>76.281801605224999</v>
      </c>
      <c r="D10457" s="31" t="s">
        <v>96</v>
      </c>
    </row>
    <row r="10458" spans="1:4">
      <c r="A10458" s="31" t="s">
        <v>86</v>
      </c>
      <c r="B10458" s="29">
        <v>44204.26111113478</v>
      </c>
      <c r="C10458" s="30">
        <v>80.179320017497005</v>
      </c>
      <c r="D10458" s="31" t="s">
        <v>96</v>
      </c>
    </row>
    <row r="10459" spans="1:4">
      <c r="A10459" s="31" t="s">
        <v>86</v>
      </c>
      <c r="B10459" s="29">
        <v>44204.261805579226</v>
      </c>
      <c r="C10459" s="30">
        <v>88.74878692627</v>
      </c>
      <c r="D10459" s="31" t="s">
        <v>96</v>
      </c>
    </row>
    <row r="10460" spans="1:4">
      <c r="A10460" s="31" t="s">
        <v>86</v>
      </c>
      <c r="B10460" s="29">
        <v>44204.262500023673</v>
      </c>
      <c r="C10460" s="30">
        <v>93.539283998550999</v>
      </c>
      <c r="D10460" s="31" t="s">
        <v>96</v>
      </c>
    </row>
    <row r="10461" spans="1:4">
      <c r="A10461" s="31" t="s">
        <v>86</v>
      </c>
      <c r="B10461" s="29">
        <v>44204.26319446812</v>
      </c>
      <c r="C10461" s="30">
        <v>101.56212056478</v>
      </c>
      <c r="D10461" s="31" t="s">
        <v>96</v>
      </c>
    </row>
    <row r="10462" spans="1:4">
      <c r="A10462" s="31" t="s">
        <v>86</v>
      </c>
      <c r="B10462" s="29">
        <v>44204.263888912566</v>
      </c>
      <c r="C10462" s="30">
        <v>109.93808034260999</v>
      </c>
      <c r="D10462" s="31" t="s">
        <v>96</v>
      </c>
    </row>
    <row r="10463" spans="1:4">
      <c r="A10463" s="31" t="s">
        <v>86</v>
      </c>
      <c r="B10463" s="29">
        <v>44204.264583357013</v>
      </c>
      <c r="C10463" s="30">
        <v>117.44678064982</v>
      </c>
      <c r="D10463" s="31" t="s">
        <v>96</v>
      </c>
    </row>
    <row r="10464" spans="1:4">
      <c r="A10464" s="31" t="s">
        <v>86</v>
      </c>
      <c r="B10464" s="29">
        <v>44204.26527780146</v>
      </c>
      <c r="C10464" s="30">
        <v>129.63373947144001</v>
      </c>
      <c r="D10464" s="31" t="s">
        <v>96</v>
      </c>
    </row>
    <row r="10465" spans="1:4">
      <c r="A10465" s="31" t="s">
        <v>86</v>
      </c>
      <c r="B10465" s="29">
        <v>44204.265972245907</v>
      </c>
      <c r="C10465" s="30">
        <v>138.11681976317999</v>
      </c>
      <c r="D10465" s="31" t="s">
        <v>96</v>
      </c>
    </row>
    <row r="10466" spans="1:4">
      <c r="A10466" s="31" t="s">
        <v>86</v>
      </c>
      <c r="B10466" s="29">
        <v>44204.266666690353</v>
      </c>
      <c r="C10466" s="30">
        <v>149.30262145995999</v>
      </c>
      <c r="D10466" s="31" t="s">
        <v>96</v>
      </c>
    </row>
    <row r="10467" spans="1:4">
      <c r="A10467" s="31" t="s">
        <v>86</v>
      </c>
      <c r="B10467" s="29">
        <v>44204.2673611348</v>
      </c>
      <c r="C10467" s="30">
        <v>157.90105946859001</v>
      </c>
      <c r="D10467" s="31" t="s">
        <v>96</v>
      </c>
    </row>
    <row r="10468" spans="1:4">
      <c r="A10468" s="31" t="s">
        <v>86</v>
      </c>
      <c r="B10468" s="29">
        <v>44204.268055579247</v>
      </c>
      <c r="C10468" s="30">
        <v>168.73665974935</v>
      </c>
      <c r="D10468" s="31" t="s">
        <v>96</v>
      </c>
    </row>
    <row r="10469" spans="1:4">
      <c r="A10469" s="31" t="s">
        <v>86</v>
      </c>
      <c r="B10469" s="29">
        <v>44204.268750023693</v>
      </c>
      <c r="C10469" s="30">
        <v>173.30573984782001</v>
      </c>
      <c r="D10469" s="31" t="s">
        <v>96</v>
      </c>
    </row>
    <row r="10470" spans="1:4">
      <c r="A10470" s="31" t="s">
        <v>86</v>
      </c>
      <c r="B10470" s="29">
        <v>44204.26944446814</v>
      </c>
      <c r="C10470" s="30">
        <v>180.88035990397</v>
      </c>
      <c r="D10470" s="31" t="s">
        <v>96</v>
      </c>
    </row>
    <row r="10471" spans="1:4">
      <c r="A10471" s="31" t="s">
        <v>86</v>
      </c>
      <c r="B10471" s="29">
        <v>44204.270138912587</v>
      </c>
      <c r="C10471" s="30">
        <v>188.76398061117001</v>
      </c>
      <c r="D10471" s="31" t="s">
        <v>96</v>
      </c>
    </row>
    <row r="10472" spans="1:4">
      <c r="A10472" s="31" t="s">
        <v>86</v>
      </c>
      <c r="B10472" s="29">
        <v>44204.270833357034</v>
      </c>
      <c r="C10472" s="30">
        <v>197.64875793457</v>
      </c>
      <c r="D10472" s="31" t="s">
        <v>96</v>
      </c>
    </row>
    <row r="10473" spans="1:4">
      <c r="A10473" s="31" t="s">
        <v>86</v>
      </c>
      <c r="B10473" s="29">
        <v>44204.27152780148</v>
      </c>
      <c r="C10473" s="30">
        <v>205.64567972819</v>
      </c>
      <c r="D10473" s="31" t="s">
        <v>96</v>
      </c>
    </row>
    <row r="10474" spans="1:4">
      <c r="A10474" s="31" t="s">
        <v>86</v>
      </c>
      <c r="B10474" s="29">
        <v>44204.272222245927</v>
      </c>
      <c r="C10474" s="30">
        <v>216.46892191569</v>
      </c>
      <c r="D10474" s="31" t="s">
        <v>96</v>
      </c>
    </row>
    <row r="10475" spans="1:4">
      <c r="A10475" s="31" t="s">
        <v>86</v>
      </c>
      <c r="B10475" s="29">
        <v>44204.272916690374</v>
      </c>
      <c r="C10475" s="30">
        <v>230.90074846821</v>
      </c>
      <c r="D10475" s="31" t="s">
        <v>96</v>
      </c>
    </row>
    <row r="10476" spans="1:4">
      <c r="A10476" s="31" t="s">
        <v>86</v>
      </c>
      <c r="B10476" s="29">
        <v>44204.27361113482</v>
      </c>
      <c r="C10476" s="30">
        <v>249.08589763026001</v>
      </c>
      <c r="D10476" s="31" t="s">
        <v>96</v>
      </c>
    </row>
    <row r="10477" spans="1:4">
      <c r="A10477" s="31" t="s">
        <v>86</v>
      </c>
      <c r="B10477" s="29">
        <v>44204.274305579267</v>
      </c>
      <c r="C10477" s="30">
        <v>272.25371907552</v>
      </c>
      <c r="D10477" s="31" t="s">
        <v>96</v>
      </c>
    </row>
    <row r="10478" spans="1:4">
      <c r="A10478" s="31" t="s">
        <v>86</v>
      </c>
      <c r="B10478" s="29">
        <v>44204.275000023714</v>
      </c>
      <c r="C10478" s="30">
        <v>294.29983927409</v>
      </c>
      <c r="D10478" s="31" t="s">
        <v>96</v>
      </c>
    </row>
    <row r="10479" spans="1:4">
      <c r="A10479" s="31" t="s">
        <v>86</v>
      </c>
      <c r="B10479" s="29">
        <v>44204.275694468161</v>
      </c>
      <c r="C10479" s="30">
        <v>320.14254150391002</v>
      </c>
      <c r="D10479" s="31" t="s">
        <v>96</v>
      </c>
    </row>
    <row r="10480" spans="1:4">
      <c r="A10480" s="31" t="s">
        <v>86</v>
      </c>
      <c r="B10480" s="29">
        <v>44204.276388912607</v>
      </c>
      <c r="C10480" s="30">
        <v>357.93117980956998</v>
      </c>
      <c r="D10480" s="31" t="s">
        <v>96</v>
      </c>
    </row>
    <row r="10481" spans="1:4">
      <c r="A10481" s="31" t="s">
        <v>86</v>
      </c>
      <c r="B10481" s="29">
        <v>44204.277083357054</v>
      </c>
      <c r="C10481" s="30">
        <v>391.89028422038001</v>
      </c>
      <c r="D10481" s="31" t="s">
        <v>96</v>
      </c>
    </row>
    <row r="10482" spans="1:4">
      <c r="A10482" s="31" t="s">
        <v>86</v>
      </c>
      <c r="B10482" s="29">
        <v>44204.277777801501</v>
      </c>
      <c r="C10482" s="30">
        <v>235.29731801350999</v>
      </c>
      <c r="D10482" s="31" t="s">
        <v>96</v>
      </c>
    </row>
    <row r="10483" spans="1:4">
      <c r="A10483" s="31" t="s">
        <v>86</v>
      </c>
      <c r="B10483" s="29">
        <v>44204.278472245947</v>
      </c>
      <c r="C10483" s="30">
        <v>84.334339650472003</v>
      </c>
      <c r="D10483" s="31" t="s">
        <v>96</v>
      </c>
    </row>
    <row r="10484" spans="1:4">
      <c r="A10484" s="31" t="s">
        <v>86</v>
      </c>
      <c r="B10484" s="29">
        <v>44204.279166690394</v>
      </c>
      <c r="C10484" s="30">
        <v>40.965159861247002</v>
      </c>
      <c r="D10484" s="31" t="s">
        <v>96</v>
      </c>
    </row>
    <row r="10485" spans="1:4">
      <c r="A10485" s="31" t="s">
        <v>86</v>
      </c>
      <c r="B10485" s="29">
        <v>44204.279861134841</v>
      </c>
      <c r="C10485" s="30">
        <v>36.499080403645998</v>
      </c>
      <c r="D10485" s="31" t="s">
        <v>96</v>
      </c>
    </row>
    <row r="10486" spans="1:4">
      <c r="A10486" s="31" t="s">
        <v>86</v>
      </c>
      <c r="B10486" s="29">
        <v>44204.280555579287</v>
      </c>
      <c r="C10486" s="30">
        <v>53.559999847412001</v>
      </c>
      <c r="D10486" s="31" t="s">
        <v>96</v>
      </c>
    </row>
    <row r="10487" spans="1:4">
      <c r="A10487" s="31" t="s">
        <v>86</v>
      </c>
      <c r="B10487" s="29">
        <v>44204.281250023734</v>
      </c>
      <c r="C10487" s="30">
        <v>52.849299875894999</v>
      </c>
      <c r="D10487" s="31" t="s">
        <v>96</v>
      </c>
    </row>
    <row r="10488" spans="1:4">
      <c r="A10488" s="31" t="s">
        <v>86</v>
      </c>
      <c r="B10488" s="29">
        <v>44204.281944468181</v>
      </c>
      <c r="C10488" s="30">
        <v>54.16769955953</v>
      </c>
      <c r="D10488" s="31" t="s">
        <v>96</v>
      </c>
    </row>
    <row r="10489" spans="1:4">
      <c r="A10489" s="31" t="s">
        <v>86</v>
      </c>
      <c r="B10489" s="29">
        <v>44204.282638912628</v>
      </c>
      <c r="C10489" s="30">
        <v>53.967879740397002</v>
      </c>
      <c r="D10489" s="31" t="s">
        <v>96</v>
      </c>
    </row>
    <row r="10490" spans="1:4">
      <c r="A10490" s="31" t="s">
        <v>86</v>
      </c>
      <c r="B10490" s="29">
        <v>44204.283333357074</v>
      </c>
      <c r="C10490" s="30">
        <v>56.141179784138998</v>
      </c>
      <c r="D10490" s="31" t="s">
        <v>96</v>
      </c>
    </row>
    <row r="10491" spans="1:4">
      <c r="A10491" s="31" t="s">
        <v>86</v>
      </c>
      <c r="B10491" s="29">
        <v>44204.284027801521</v>
      </c>
      <c r="C10491" s="30">
        <v>57.362361538795</v>
      </c>
      <c r="D10491" s="31" t="s">
        <v>96</v>
      </c>
    </row>
    <row r="10492" spans="1:4">
      <c r="A10492" s="31" t="s">
        <v>86</v>
      </c>
      <c r="B10492" s="29">
        <v>44204.284722245968</v>
      </c>
      <c r="C10492" s="30">
        <v>59.086780794204998</v>
      </c>
      <c r="D10492" s="31" t="s">
        <v>96</v>
      </c>
    </row>
    <row r="10493" spans="1:4">
      <c r="A10493" s="31" t="s">
        <v>86</v>
      </c>
      <c r="B10493" s="29">
        <v>44204.285416690414</v>
      </c>
      <c r="C10493" s="30">
        <v>61.734080251058003</v>
      </c>
      <c r="D10493" s="31" t="s">
        <v>96</v>
      </c>
    </row>
    <row r="10494" spans="1:4">
      <c r="A10494" s="31" t="s">
        <v>86</v>
      </c>
      <c r="B10494" s="29">
        <v>44204.286111134861</v>
      </c>
      <c r="C10494" s="30">
        <v>63.592200342814003</v>
      </c>
      <c r="D10494" s="31" t="s">
        <v>96</v>
      </c>
    </row>
    <row r="10495" spans="1:4">
      <c r="A10495" s="31" t="s">
        <v>86</v>
      </c>
      <c r="B10495" s="29">
        <v>44204.286805579308</v>
      </c>
      <c r="C10495" s="30">
        <v>64.548039754231993</v>
      </c>
      <c r="D10495" s="31" t="s">
        <v>96</v>
      </c>
    </row>
    <row r="10496" spans="1:4">
      <c r="A10496" s="31" t="s">
        <v>86</v>
      </c>
      <c r="B10496" s="29">
        <v>44204.287500023755</v>
      </c>
      <c r="C10496" s="30">
        <v>66.583320617675994</v>
      </c>
      <c r="D10496" s="31" t="s">
        <v>96</v>
      </c>
    </row>
    <row r="10497" spans="1:4">
      <c r="A10497" s="31" t="s">
        <v>86</v>
      </c>
      <c r="B10497" s="29">
        <v>44204.288194468201</v>
      </c>
      <c r="C10497" s="30">
        <v>68.163340504963998</v>
      </c>
      <c r="D10497" s="31" t="s">
        <v>96</v>
      </c>
    </row>
    <row r="10498" spans="1:4">
      <c r="A10498" s="31" t="s">
        <v>86</v>
      </c>
      <c r="B10498" s="29">
        <v>44204.288888912648</v>
      </c>
      <c r="C10498" s="30">
        <v>71.861041259765997</v>
      </c>
      <c r="D10498" s="31" t="s">
        <v>96</v>
      </c>
    </row>
    <row r="10499" spans="1:4">
      <c r="A10499" s="31" t="s">
        <v>86</v>
      </c>
      <c r="B10499" s="29">
        <v>44204.289583357095</v>
      </c>
      <c r="C10499" s="30">
        <v>73.562600708008006</v>
      </c>
      <c r="D10499" s="31" t="s">
        <v>96</v>
      </c>
    </row>
    <row r="10500" spans="1:4">
      <c r="A10500" s="31" t="s">
        <v>86</v>
      </c>
      <c r="B10500" s="29">
        <v>44204.290277801541</v>
      </c>
      <c r="C10500" s="30">
        <v>76.969839477538997</v>
      </c>
      <c r="D10500" s="31" t="s">
        <v>96</v>
      </c>
    </row>
    <row r="10501" spans="1:4">
      <c r="A10501" s="31" t="s">
        <v>86</v>
      </c>
      <c r="B10501" s="29">
        <v>44204.290972245988</v>
      </c>
      <c r="C10501" s="30">
        <v>78.160519917805999</v>
      </c>
      <c r="D10501" s="31" t="s">
        <v>96</v>
      </c>
    </row>
    <row r="10502" spans="1:4">
      <c r="A10502" s="31" t="s">
        <v>86</v>
      </c>
      <c r="B10502" s="29">
        <v>44204.291666690435</v>
      </c>
      <c r="C10502" s="30">
        <v>80.428579203287995</v>
      </c>
      <c r="D10502" s="31" t="s">
        <v>96</v>
      </c>
    </row>
    <row r="10503" spans="1:4">
      <c r="A10503" s="31" t="s">
        <v>86</v>
      </c>
      <c r="B10503" s="29">
        <v>44204.292361134882</v>
      </c>
      <c r="C10503" s="30">
        <v>82.206359608968</v>
      </c>
      <c r="D10503" s="31" t="s">
        <v>96</v>
      </c>
    </row>
    <row r="10504" spans="1:4">
      <c r="A10504" s="31" t="s">
        <v>86</v>
      </c>
      <c r="B10504" s="29">
        <v>44204.293055579328</v>
      </c>
      <c r="C10504" s="30">
        <v>83.848179626464997</v>
      </c>
      <c r="D10504" s="31" t="s">
        <v>96</v>
      </c>
    </row>
    <row r="10505" spans="1:4">
      <c r="A10505" s="31" t="s">
        <v>86</v>
      </c>
      <c r="B10505" s="29">
        <v>44204.293750023775</v>
      </c>
      <c r="C10505" s="30">
        <v>85.592999776203996</v>
      </c>
      <c r="D10505" s="31" t="s">
        <v>96</v>
      </c>
    </row>
    <row r="10506" spans="1:4">
      <c r="A10506" s="31" t="s">
        <v>86</v>
      </c>
      <c r="B10506" s="29">
        <v>44204.294444468222</v>
      </c>
      <c r="C10506" s="30">
        <v>90.695620218913007</v>
      </c>
      <c r="D10506" s="31" t="s">
        <v>96</v>
      </c>
    </row>
    <row r="10507" spans="1:4">
      <c r="A10507" s="31" t="s">
        <v>86</v>
      </c>
      <c r="B10507" s="29">
        <v>44204.295138912668</v>
      </c>
      <c r="C10507" s="30">
        <v>94.316767292638005</v>
      </c>
      <c r="D10507" s="31" t="s">
        <v>96</v>
      </c>
    </row>
    <row r="10508" spans="1:4">
      <c r="A10508" s="31" t="s">
        <v>86</v>
      </c>
      <c r="B10508" s="29">
        <v>44204.295833357115</v>
      </c>
      <c r="C10508" s="30">
        <v>98.395567863218005</v>
      </c>
      <c r="D10508" s="31" t="s">
        <v>96</v>
      </c>
    </row>
    <row r="10509" spans="1:4">
      <c r="A10509" s="31" t="s">
        <v>86</v>
      </c>
      <c r="B10509" s="29">
        <v>44204.296527801562</v>
      </c>
      <c r="C10509" s="30">
        <v>100.21488011677999</v>
      </c>
      <c r="D10509" s="31" t="s">
        <v>96</v>
      </c>
    </row>
    <row r="10510" spans="1:4">
      <c r="A10510" s="31" t="s">
        <v>86</v>
      </c>
      <c r="B10510" s="29">
        <v>44204.297222246008</v>
      </c>
      <c r="C10510" s="30">
        <v>106.07146046955999</v>
      </c>
      <c r="D10510" s="31" t="s">
        <v>96</v>
      </c>
    </row>
    <row r="10511" spans="1:4">
      <c r="A10511" s="31" t="s">
        <v>86</v>
      </c>
      <c r="B10511" s="29">
        <v>44204.297916690455</v>
      </c>
      <c r="C10511" s="30">
        <v>111.50574035645</v>
      </c>
      <c r="D10511" s="31" t="s">
        <v>96</v>
      </c>
    </row>
    <row r="10512" spans="1:4">
      <c r="A10512" s="31" t="s">
        <v>86</v>
      </c>
      <c r="B10512" s="29">
        <v>44204.298611134902</v>
      </c>
      <c r="C10512" s="30">
        <v>114.25790023803999</v>
      </c>
      <c r="D10512" s="31" t="s">
        <v>96</v>
      </c>
    </row>
    <row r="10513" spans="1:4">
      <c r="A10513" s="31" t="s">
        <v>86</v>
      </c>
      <c r="B10513" s="29">
        <v>44204.299305579349</v>
      </c>
      <c r="C10513" s="30">
        <v>118.29343948364</v>
      </c>
      <c r="D10513" s="31" t="s">
        <v>96</v>
      </c>
    </row>
    <row r="10514" spans="1:4">
      <c r="A10514" s="31" t="s">
        <v>86</v>
      </c>
      <c r="B10514" s="29">
        <v>44204.300000023795</v>
      </c>
      <c r="C10514" s="30">
        <v>121.86753870646</v>
      </c>
      <c r="D10514" s="31" t="s">
        <v>96</v>
      </c>
    </row>
    <row r="10515" spans="1:4">
      <c r="A10515" s="31" t="s">
        <v>86</v>
      </c>
      <c r="B10515" s="29">
        <v>44204.300694468242</v>
      </c>
      <c r="C10515" s="30">
        <v>128.68408050536999</v>
      </c>
      <c r="D10515" s="31" t="s">
        <v>96</v>
      </c>
    </row>
    <row r="10516" spans="1:4">
      <c r="A10516" s="31" t="s">
        <v>86</v>
      </c>
      <c r="B10516" s="29">
        <v>44204.301388912689</v>
      </c>
      <c r="C10516" s="30">
        <v>134.78579915365</v>
      </c>
      <c r="D10516" s="31" t="s">
        <v>96</v>
      </c>
    </row>
    <row r="10517" spans="1:4">
      <c r="A10517" s="31" t="s">
        <v>86</v>
      </c>
      <c r="B10517" s="29">
        <v>44204.302083357135</v>
      </c>
      <c r="C10517" s="30">
        <v>139.88017934163</v>
      </c>
      <c r="D10517" s="31" t="s">
        <v>96</v>
      </c>
    </row>
    <row r="10518" spans="1:4">
      <c r="A10518" s="31" t="s">
        <v>86</v>
      </c>
      <c r="B10518" s="29">
        <v>44204.302777801582</v>
      </c>
      <c r="C10518" s="30">
        <v>144.56874033610001</v>
      </c>
      <c r="D10518" s="31" t="s">
        <v>96</v>
      </c>
    </row>
    <row r="10519" spans="1:4">
      <c r="A10519" s="31" t="s">
        <v>86</v>
      </c>
      <c r="B10519" s="29">
        <v>44204.303472246029</v>
      </c>
      <c r="C10519" s="30">
        <v>153.07654062907</v>
      </c>
      <c r="D10519" s="31" t="s">
        <v>96</v>
      </c>
    </row>
    <row r="10520" spans="1:4">
      <c r="A10520" s="31" t="s">
        <v>86</v>
      </c>
      <c r="B10520" s="29">
        <v>44204.304166690476</v>
      </c>
      <c r="C10520" s="30">
        <v>162.33417867025</v>
      </c>
      <c r="D10520" s="31" t="s">
        <v>96</v>
      </c>
    </row>
    <row r="10521" spans="1:4">
      <c r="A10521" s="31" t="s">
        <v>86</v>
      </c>
      <c r="B10521" s="29">
        <v>44204.304861134922</v>
      </c>
      <c r="C10521" s="30">
        <v>164.70317942301</v>
      </c>
      <c r="D10521" s="31" t="s">
        <v>96</v>
      </c>
    </row>
    <row r="10522" spans="1:4">
      <c r="A10522" s="31" t="s">
        <v>86</v>
      </c>
      <c r="B10522" s="29">
        <v>44204.305555579369</v>
      </c>
      <c r="C10522" s="30">
        <v>175.19475962320999</v>
      </c>
      <c r="D10522" s="31" t="s">
        <v>96</v>
      </c>
    </row>
    <row r="10523" spans="1:4">
      <c r="A10523" s="31" t="s">
        <v>86</v>
      </c>
      <c r="B10523" s="29">
        <v>44204.306250023816</v>
      </c>
      <c r="C10523" s="30">
        <v>187.16628437657999</v>
      </c>
      <c r="D10523" s="31" t="s">
        <v>96</v>
      </c>
    </row>
    <row r="10524" spans="1:4">
      <c r="A10524" s="31" t="s">
        <v>86</v>
      </c>
      <c r="B10524" s="29">
        <v>44204.306944468262</v>
      </c>
      <c r="C10524" s="30">
        <v>198.03510998140999</v>
      </c>
      <c r="D10524" s="31" t="s">
        <v>96</v>
      </c>
    </row>
    <row r="10525" spans="1:4">
      <c r="A10525" s="31" t="s">
        <v>86</v>
      </c>
      <c r="B10525" s="29">
        <v>44204.307638912709</v>
      </c>
      <c r="C10525" s="30">
        <v>212.82683970132999</v>
      </c>
      <c r="D10525" s="31" t="s">
        <v>96</v>
      </c>
    </row>
    <row r="10526" spans="1:4">
      <c r="A10526" s="31" t="s">
        <v>86</v>
      </c>
      <c r="B10526" s="29">
        <v>44204.308333357156</v>
      </c>
      <c r="C10526" s="30">
        <v>222.84255930583001</v>
      </c>
      <c r="D10526" s="31" t="s">
        <v>96</v>
      </c>
    </row>
    <row r="10527" spans="1:4">
      <c r="A10527" s="31" t="s">
        <v>86</v>
      </c>
      <c r="B10527" s="29">
        <v>44204.309027801602</v>
      </c>
      <c r="C10527" s="30">
        <v>238.52121887206999</v>
      </c>
      <c r="D10527" s="31" t="s">
        <v>96</v>
      </c>
    </row>
    <row r="10528" spans="1:4">
      <c r="A10528" s="31" t="s">
        <v>86</v>
      </c>
      <c r="B10528" s="29">
        <v>44204.309722246049</v>
      </c>
      <c r="C10528" s="30">
        <v>256.39171803791999</v>
      </c>
      <c r="D10528" s="31" t="s">
        <v>96</v>
      </c>
    </row>
    <row r="10529" spans="1:4">
      <c r="A10529" s="31" t="s">
        <v>86</v>
      </c>
      <c r="B10529" s="29">
        <v>44204.310416690496</v>
      </c>
      <c r="C10529" s="30">
        <v>275.82370096841998</v>
      </c>
      <c r="D10529" s="31" t="s">
        <v>96</v>
      </c>
    </row>
    <row r="10530" spans="1:4">
      <c r="A10530" s="31" t="s">
        <v>86</v>
      </c>
      <c r="B10530" s="29">
        <v>44204.311111134943</v>
      </c>
      <c r="C10530" s="30">
        <v>288.28464050293002</v>
      </c>
      <c r="D10530" s="31" t="s">
        <v>96</v>
      </c>
    </row>
    <row r="10531" spans="1:4">
      <c r="A10531" s="31" t="s">
        <v>86</v>
      </c>
      <c r="B10531" s="29">
        <v>44204.311805579389</v>
      </c>
      <c r="C10531" s="30">
        <v>312.56586201985999</v>
      </c>
      <c r="D10531" s="31" t="s">
        <v>96</v>
      </c>
    </row>
    <row r="10532" spans="1:4">
      <c r="A10532" s="31" t="s">
        <v>86</v>
      </c>
      <c r="B10532" s="29">
        <v>44204.312500023836</v>
      </c>
      <c r="C10532" s="30">
        <v>341.14835713704002</v>
      </c>
      <c r="D10532" s="31" t="s">
        <v>96</v>
      </c>
    </row>
    <row r="10533" spans="1:4">
      <c r="A10533" s="31" t="s">
        <v>86</v>
      </c>
      <c r="B10533" s="29">
        <v>44204.313194468283</v>
      </c>
      <c r="C10533" s="30">
        <v>362.09031880697</v>
      </c>
      <c r="D10533" s="31" t="s">
        <v>96</v>
      </c>
    </row>
    <row r="10534" spans="1:4">
      <c r="A10534" s="31" t="s">
        <v>86</v>
      </c>
      <c r="B10534" s="29">
        <v>44204.313888912729</v>
      </c>
      <c r="C10534" s="30">
        <v>248.86242014567</v>
      </c>
      <c r="D10534" s="31" t="s">
        <v>96</v>
      </c>
    </row>
    <row r="10535" spans="1:4">
      <c r="A10535" s="31" t="s">
        <v>86</v>
      </c>
      <c r="B10535" s="29">
        <v>44204.314583357176</v>
      </c>
      <c r="C10535" s="30">
        <v>101.39525985717999</v>
      </c>
      <c r="D10535" s="31" t="s">
        <v>96</v>
      </c>
    </row>
    <row r="10536" spans="1:4">
      <c r="A10536" s="31" t="s">
        <v>86</v>
      </c>
      <c r="B10536" s="29">
        <v>44204.315277801623</v>
      </c>
      <c r="C10536" s="30">
        <v>55.348080062866003</v>
      </c>
      <c r="D10536" s="31" t="s">
        <v>96</v>
      </c>
    </row>
    <row r="10537" spans="1:4">
      <c r="A10537" s="31" t="s">
        <v>86</v>
      </c>
      <c r="B10537" s="29">
        <v>44204.31597224607</v>
      </c>
      <c r="C10537" s="30">
        <v>59.441300074258997</v>
      </c>
      <c r="D10537" s="31" t="s">
        <v>96</v>
      </c>
    </row>
    <row r="10538" spans="1:4">
      <c r="A10538" s="31" t="s">
        <v>86</v>
      </c>
      <c r="B10538" s="29">
        <v>44204.316666690516</v>
      </c>
      <c r="C10538" s="30">
        <v>73.925160217284997</v>
      </c>
      <c r="D10538" s="31" t="s">
        <v>96</v>
      </c>
    </row>
    <row r="10539" spans="1:4">
      <c r="A10539" s="31" t="s">
        <v>86</v>
      </c>
      <c r="B10539" s="29">
        <v>44204.317361134963</v>
      </c>
      <c r="C10539" s="30">
        <v>70.334381595734996</v>
      </c>
      <c r="D10539" s="31" t="s">
        <v>96</v>
      </c>
    </row>
    <row r="10540" spans="1:4">
      <c r="A10540" s="31" t="s">
        <v>86</v>
      </c>
      <c r="B10540" s="29">
        <v>44204.31805557941</v>
      </c>
      <c r="C10540" s="30">
        <v>69.712393976027002</v>
      </c>
      <c r="D10540" s="31" t="s">
        <v>96</v>
      </c>
    </row>
    <row r="10541" spans="1:4">
      <c r="A10541" s="31" t="s">
        <v>86</v>
      </c>
      <c r="B10541" s="29">
        <v>44204.318750023856</v>
      </c>
      <c r="C10541" s="30">
        <v>70.425220235189002</v>
      </c>
      <c r="D10541" s="31" t="s">
        <v>96</v>
      </c>
    </row>
    <row r="10542" spans="1:4">
      <c r="A10542" s="31" t="s">
        <v>86</v>
      </c>
      <c r="B10542" s="29">
        <v>44204.319444468303</v>
      </c>
      <c r="C10542" s="30">
        <v>70.987600962320997</v>
      </c>
      <c r="D10542" s="31" t="s">
        <v>96</v>
      </c>
    </row>
    <row r="10543" spans="1:4">
      <c r="A10543" s="31" t="s">
        <v>86</v>
      </c>
      <c r="B10543" s="29">
        <v>44204.32013891275</v>
      </c>
      <c r="C10543" s="30">
        <v>70.408741251628001</v>
      </c>
      <c r="D10543" s="31" t="s">
        <v>96</v>
      </c>
    </row>
    <row r="10544" spans="1:4">
      <c r="A10544" s="31" t="s">
        <v>86</v>
      </c>
      <c r="B10544" s="29">
        <v>44204.320833357197</v>
      </c>
      <c r="C10544" s="30">
        <v>67.973820749919</v>
      </c>
      <c r="D10544" s="31" t="s">
        <v>96</v>
      </c>
    </row>
    <row r="10545" spans="1:4">
      <c r="A10545" s="31" t="s">
        <v>86</v>
      </c>
      <c r="B10545" s="29">
        <v>44204.321527801643</v>
      </c>
      <c r="C10545" s="30">
        <v>66.746060689290005</v>
      </c>
      <c r="D10545" s="31" t="s">
        <v>96</v>
      </c>
    </row>
    <row r="10546" spans="1:4">
      <c r="A10546" s="31" t="s">
        <v>86</v>
      </c>
      <c r="B10546" s="29">
        <v>44204.32222224609</v>
      </c>
      <c r="C10546" s="30">
        <v>65.499760182699006</v>
      </c>
      <c r="D10546" s="31" t="s">
        <v>96</v>
      </c>
    </row>
    <row r="10547" spans="1:4">
      <c r="A10547" s="31" t="s">
        <v>86</v>
      </c>
      <c r="B10547" s="29">
        <v>44204.322916690537</v>
      </c>
      <c r="C10547" s="30">
        <v>64.669580586750996</v>
      </c>
      <c r="D10547" s="31" t="s">
        <v>96</v>
      </c>
    </row>
    <row r="10548" spans="1:4">
      <c r="A10548" s="31" t="s">
        <v>86</v>
      </c>
      <c r="B10548" s="29">
        <v>44204.323611134983</v>
      </c>
      <c r="C10548" s="30">
        <v>12.706079910199</v>
      </c>
      <c r="D10548" s="31" t="s">
        <v>305</v>
      </c>
    </row>
    <row r="10549" spans="1:4">
      <c r="A10549" s="31" t="s">
        <v>86</v>
      </c>
      <c r="B10549" s="29">
        <v>44204.32430557943</v>
      </c>
      <c r="C10549" s="30">
        <v>6.5631599664687998</v>
      </c>
      <c r="D10549" s="31" t="s">
        <v>305</v>
      </c>
    </row>
    <row r="10550" spans="1:4">
      <c r="A10550" s="31" t="s">
        <v>86</v>
      </c>
      <c r="B10550" s="29">
        <v>44204.325000023877</v>
      </c>
      <c r="C10550" s="30">
        <v>43.208499733606999</v>
      </c>
      <c r="D10550" s="31" t="s">
        <v>305</v>
      </c>
    </row>
    <row r="10551" spans="1:4">
      <c r="A10551" s="31" t="s">
        <v>86</v>
      </c>
      <c r="B10551" s="29">
        <v>44204.325694468323</v>
      </c>
      <c r="C10551" s="30">
        <v>64.601600265502995</v>
      </c>
      <c r="D10551" s="31" t="s">
        <v>306</v>
      </c>
    </row>
    <row r="10552" spans="1:4">
      <c r="A10552" s="31" t="s">
        <v>86</v>
      </c>
      <c r="B10552" s="29">
        <v>44204.32638891277</v>
      </c>
      <c r="C10552" s="30">
        <v>36.466119941076002</v>
      </c>
      <c r="D10552" s="31" t="s">
        <v>306</v>
      </c>
    </row>
    <row r="10553" spans="1:4">
      <c r="A10553" s="31" t="s">
        <v>86</v>
      </c>
      <c r="B10553" s="29">
        <v>44204.327083357217</v>
      </c>
      <c r="C10553" s="30">
        <v>1.6706599943339999</v>
      </c>
      <c r="D10553" s="31" t="s">
        <v>306</v>
      </c>
    </row>
    <row r="10554" spans="1:4">
      <c r="A10554" s="31" t="s">
        <v>86</v>
      </c>
      <c r="B10554" s="29">
        <v>44204.327777801664</v>
      </c>
      <c r="C10554" s="30">
        <v>0</v>
      </c>
      <c r="D10554" s="31" t="s">
        <v>306</v>
      </c>
    </row>
    <row r="10555" spans="1:4">
      <c r="A10555" s="31" t="s">
        <v>86</v>
      </c>
      <c r="B10555" s="29">
        <v>44204.32847224611</v>
      </c>
      <c r="C10555" s="30">
        <v>0</v>
      </c>
      <c r="D10555" s="31" t="s">
        <v>306</v>
      </c>
    </row>
    <row r="10556" spans="1:4">
      <c r="A10556" s="31" t="s">
        <v>86</v>
      </c>
      <c r="B10556" s="29">
        <v>44204.329166690557</v>
      </c>
      <c r="C10556" s="30">
        <v>0</v>
      </c>
      <c r="D10556" s="31" t="s">
        <v>306</v>
      </c>
    </row>
    <row r="10557" spans="1:4">
      <c r="A10557" s="31" t="s">
        <v>86</v>
      </c>
      <c r="B10557" s="29">
        <v>44204.329861135004</v>
      </c>
      <c r="C10557" s="30">
        <v>0</v>
      </c>
      <c r="D10557" s="31" t="s">
        <v>306</v>
      </c>
    </row>
    <row r="10558" spans="1:4">
      <c r="A10558" s="31" t="s">
        <v>86</v>
      </c>
      <c r="B10558" s="29">
        <v>44204.33055557945</v>
      </c>
      <c r="C10558" s="30">
        <v>0</v>
      </c>
      <c r="D10558" s="31" t="s">
        <v>305</v>
      </c>
    </row>
    <row r="10559" spans="1:4">
      <c r="A10559" s="31" t="s">
        <v>86</v>
      </c>
      <c r="B10559" s="29">
        <v>44204.331250023897</v>
      </c>
      <c r="C10559" s="30">
        <v>22.252120088538</v>
      </c>
      <c r="D10559" s="31" t="s">
        <v>305</v>
      </c>
    </row>
    <row r="10560" spans="1:4">
      <c r="A10560" s="31" t="s">
        <v>86</v>
      </c>
      <c r="B10560" s="29">
        <v>44204.331944468344</v>
      </c>
      <c r="C10560" s="30">
        <v>35.934640947977996</v>
      </c>
      <c r="D10560" s="31" t="s">
        <v>307</v>
      </c>
    </row>
    <row r="10561" spans="1:4">
      <c r="A10561" s="31" t="s">
        <v>86</v>
      </c>
      <c r="B10561" s="29">
        <v>44204.332638912791</v>
      </c>
      <c r="C10561" s="30">
        <v>370.06663837433001</v>
      </c>
      <c r="D10561" s="31" t="s">
        <v>307</v>
      </c>
    </row>
    <row r="10562" spans="1:4">
      <c r="A10562" s="31" t="s">
        <v>86</v>
      </c>
      <c r="B10562" s="29">
        <v>44204.333333357237</v>
      </c>
      <c r="C10562" s="30">
        <v>521.03786214192996</v>
      </c>
      <c r="D10562" s="31" t="s">
        <v>307</v>
      </c>
    </row>
    <row r="10563" spans="1:4">
      <c r="A10563" s="31" t="s">
        <v>86</v>
      </c>
      <c r="B10563" s="29">
        <v>44204.334027801684</v>
      </c>
      <c r="C10563" s="30">
        <v>536.44048258463999</v>
      </c>
      <c r="D10563" s="31" t="s">
        <v>307</v>
      </c>
    </row>
    <row r="10564" spans="1:4">
      <c r="A10564" s="31" t="s">
        <v>86</v>
      </c>
      <c r="B10564" s="29">
        <v>44204.334722246131</v>
      </c>
      <c r="C10564" s="30">
        <v>542.62666015624995</v>
      </c>
      <c r="D10564" s="31" t="s">
        <v>307</v>
      </c>
    </row>
    <row r="10565" spans="1:4">
      <c r="A10565" s="31" t="s">
        <v>86</v>
      </c>
      <c r="B10565" s="29">
        <v>44204.335416690577</v>
      </c>
      <c r="C10565" s="30">
        <v>546.15544433594005</v>
      </c>
      <c r="D10565" s="31" t="s">
        <v>307</v>
      </c>
    </row>
    <row r="10566" spans="1:4">
      <c r="A10566" s="31" t="s">
        <v>86</v>
      </c>
      <c r="B10566" s="29">
        <v>44204.336111135024</v>
      </c>
      <c r="C10566" s="30">
        <v>548.10214233398005</v>
      </c>
      <c r="D10566" s="31" t="s">
        <v>307</v>
      </c>
    </row>
    <row r="10567" spans="1:4">
      <c r="A10567" s="31" t="s">
        <v>86</v>
      </c>
      <c r="B10567" s="29">
        <v>44204.336805579471</v>
      </c>
      <c r="C10567" s="30">
        <v>547.98059488931995</v>
      </c>
      <c r="D10567" s="31" t="s">
        <v>305</v>
      </c>
    </row>
    <row r="10568" spans="1:4">
      <c r="A10568" s="31" t="s">
        <v>86</v>
      </c>
      <c r="B10568" s="29">
        <v>44204.337500023918</v>
      </c>
      <c r="C10568" s="30">
        <v>142.8506980896</v>
      </c>
      <c r="D10568" s="31" t="s">
        <v>305</v>
      </c>
    </row>
    <row r="10569" spans="1:4">
      <c r="A10569" s="31" t="s">
        <v>86</v>
      </c>
      <c r="B10569" s="29">
        <v>44204.338194468364</v>
      </c>
      <c r="C10569" s="30">
        <v>33.786666679382002</v>
      </c>
      <c r="D10569" s="31" t="s">
        <v>307</v>
      </c>
    </row>
    <row r="10570" spans="1:4">
      <c r="A10570" s="31" t="s">
        <v>86</v>
      </c>
      <c r="B10570" s="29">
        <v>44204.338888912811</v>
      </c>
      <c r="C10570" s="30">
        <v>2756.8266560871998</v>
      </c>
      <c r="D10570" s="31" t="s">
        <v>307</v>
      </c>
    </row>
    <row r="10571" spans="1:4">
      <c r="A10571" s="31" t="s">
        <v>86</v>
      </c>
      <c r="B10571" s="29">
        <v>44204.339583357258</v>
      </c>
      <c r="C10571" s="30">
        <v>3276.3741966985999</v>
      </c>
      <c r="D10571" s="31" t="s">
        <v>307</v>
      </c>
    </row>
    <row r="10572" spans="1:4">
      <c r="A10572" s="31" t="s">
        <v>86</v>
      </c>
      <c r="B10572" s="29">
        <v>44204.340277801704</v>
      </c>
      <c r="C10572" s="30">
        <v>3343.5871109500999</v>
      </c>
      <c r="D10572" s="31" t="s">
        <v>307</v>
      </c>
    </row>
    <row r="10573" spans="1:4">
      <c r="A10573" s="31" t="s">
        <v>86</v>
      </c>
      <c r="B10573" s="29">
        <v>44204.340972246151</v>
      </c>
      <c r="C10573" s="30">
        <v>3370.9733398438002</v>
      </c>
      <c r="D10573" s="31" t="s">
        <v>307</v>
      </c>
    </row>
    <row r="10574" spans="1:4">
      <c r="A10574" s="31" t="s">
        <v>86</v>
      </c>
      <c r="B10574" s="29">
        <v>44204.341666690598</v>
      </c>
      <c r="C10574" s="30">
        <v>3385.6400065103999</v>
      </c>
      <c r="D10574" s="31" t="s">
        <v>307</v>
      </c>
    </row>
    <row r="10575" spans="1:4">
      <c r="A10575" s="31" t="s">
        <v>86</v>
      </c>
      <c r="B10575" s="29">
        <v>44204.342361135044</v>
      </c>
      <c r="C10575" s="30">
        <v>3393.8399983723998</v>
      </c>
      <c r="D10575" s="31" t="s">
        <v>307</v>
      </c>
    </row>
    <row r="10576" spans="1:4">
      <c r="A10576" s="31" t="s">
        <v>86</v>
      </c>
      <c r="B10576" s="29">
        <v>44204.343055579491</v>
      </c>
      <c r="C10576" s="30">
        <v>3396.3333333332998</v>
      </c>
      <c r="D10576" s="31" t="s">
        <v>305</v>
      </c>
    </row>
    <row r="10577" spans="1:4">
      <c r="A10577" s="31" t="s">
        <v>86</v>
      </c>
      <c r="B10577" s="29">
        <v>44204.343750023938</v>
      </c>
      <c r="C10577" s="30">
        <v>438.82944335936998</v>
      </c>
      <c r="D10577" s="31" t="s">
        <v>305</v>
      </c>
    </row>
    <row r="10578" spans="1:4">
      <c r="A10578" s="31" t="s">
        <v>86</v>
      </c>
      <c r="B10578" s="29">
        <v>44204.344444468385</v>
      </c>
      <c r="C10578" s="30">
        <v>142.48195953369</v>
      </c>
      <c r="D10578" s="31" t="s">
        <v>96</v>
      </c>
    </row>
    <row r="10579" spans="1:4">
      <c r="A10579" s="31" t="s">
        <v>86</v>
      </c>
      <c r="B10579" s="29">
        <v>44204.345138912831</v>
      </c>
      <c r="C10579" s="30">
        <v>74.693540191650001</v>
      </c>
      <c r="D10579" s="31" t="s">
        <v>96</v>
      </c>
    </row>
    <row r="10580" spans="1:4">
      <c r="A10580" s="31" t="s">
        <v>86</v>
      </c>
      <c r="B10580" s="29">
        <v>44204.345833357278</v>
      </c>
      <c r="C10580" s="30">
        <v>45.499219767253003</v>
      </c>
      <c r="D10580" s="31" t="s">
        <v>96</v>
      </c>
    </row>
    <row r="10581" spans="1:4">
      <c r="A10581" s="31" t="s">
        <v>86</v>
      </c>
      <c r="B10581" s="29">
        <v>44204.346527801725</v>
      </c>
      <c r="C10581" s="30">
        <v>29.709319750468001</v>
      </c>
      <c r="D10581" s="31" t="s">
        <v>96</v>
      </c>
    </row>
    <row r="10582" spans="1:4">
      <c r="A10582" s="31" t="s">
        <v>86</v>
      </c>
      <c r="B10582" s="29">
        <v>44204.347222246171</v>
      </c>
      <c r="C10582" s="30">
        <v>20.198299853007001</v>
      </c>
      <c r="D10582" s="31" t="s">
        <v>96</v>
      </c>
    </row>
    <row r="10583" spans="1:4">
      <c r="A10583" s="31" t="s">
        <v>86</v>
      </c>
      <c r="B10583" s="29">
        <v>44204.347916690618</v>
      </c>
      <c r="C10583" s="30">
        <v>13.952379830678</v>
      </c>
      <c r="D10583" s="31" t="s">
        <v>96</v>
      </c>
    </row>
    <row r="10584" spans="1:4">
      <c r="A10584" s="31" t="s">
        <v>86</v>
      </c>
      <c r="B10584" s="29">
        <v>44204.348611135065</v>
      </c>
      <c r="C10584" s="30">
        <v>9.4698200066883995</v>
      </c>
      <c r="D10584" s="31" t="s">
        <v>96</v>
      </c>
    </row>
    <row r="10585" spans="1:4">
      <c r="A10585" s="31" t="s">
        <v>86</v>
      </c>
      <c r="B10585" s="29">
        <v>44204.349305579512</v>
      </c>
      <c r="C10585" s="30">
        <v>6.2788798332214002</v>
      </c>
      <c r="D10585" s="31" t="s">
        <v>96</v>
      </c>
    </row>
    <row r="10586" spans="1:4">
      <c r="A10586" s="31" t="s">
        <v>86</v>
      </c>
      <c r="B10586" s="29">
        <v>44204.350000023958</v>
      </c>
      <c r="C10586" s="30">
        <v>3.9593199968338002</v>
      </c>
      <c r="D10586" s="31" t="s">
        <v>96</v>
      </c>
    </row>
    <row r="10587" spans="1:4">
      <c r="A10587" s="31" t="s">
        <v>86</v>
      </c>
      <c r="B10587" s="29">
        <v>44204.350694468405</v>
      </c>
      <c r="C10587" s="30">
        <v>2.1789483485683001</v>
      </c>
      <c r="D10587" s="31" t="s">
        <v>96</v>
      </c>
    </row>
    <row r="10588" spans="1:4">
      <c r="A10588" s="31" t="s">
        <v>86</v>
      </c>
      <c r="B10588" s="29">
        <v>44204.351388912852</v>
      </c>
      <c r="C10588" s="30">
        <v>0.73561934694166997</v>
      </c>
      <c r="D10588" s="31" t="s">
        <v>96</v>
      </c>
    </row>
    <row r="10589" spans="1:4">
      <c r="A10589" s="31" t="s">
        <v>86</v>
      </c>
      <c r="B10589" s="29">
        <v>44204.352083357298</v>
      </c>
      <c r="C10589" s="30">
        <v>3.0899999539057001E-2</v>
      </c>
      <c r="D10589" s="31" t="s">
        <v>96</v>
      </c>
    </row>
    <row r="10590" spans="1:4">
      <c r="A10590" s="31" t="s">
        <v>86</v>
      </c>
      <c r="B10590" s="29">
        <v>44204.352777801745</v>
      </c>
      <c r="C10590" s="30">
        <v>0</v>
      </c>
      <c r="D10590" s="31" t="s">
        <v>96</v>
      </c>
    </row>
    <row r="10591" spans="1:4">
      <c r="A10591" s="31" t="s">
        <v>86</v>
      </c>
      <c r="B10591" s="29">
        <v>44204.353472246192</v>
      </c>
      <c r="C10591" s="30">
        <v>0</v>
      </c>
      <c r="D10591" s="31" t="s">
        <v>96</v>
      </c>
    </row>
    <row r="10592" spans="1:4">
      <c r="A10592" s="31" t="s">
        <v>86</v>
      </c>
      <c r="B10592" s="29">
        <v>44204.354166690639</v>
      </c>
      <c r="C10592" s="30">
        <v>0</v>
      </c>
      <c r="D10592" s="31" t="s">
        <v>96</v>
      </c>
    </row>
    <row r="10593" spans="1:4">
      <c r="A10593" s="31" t="s">
        <v>86</v>
      </c>
      <c r="B10593" s="29">
        <v>44204.354861135085</v>
      </c>
      <c r="C10593" s="30">
        <v>0</v>
      </c>
      <c r="D10593" s="31" t="s">
        <v>96</v>
      </c>
    </row>
    <row r="10594" spans="1:4">
      <c r="A10594" s="31" t="s">
        <v>86</v>
      </c>
      <c r="B10594" s="29">
        <v>44204.355555579532</v>
      </c>
      <c r="C10594" s="30">
        <v>0</v>
      </c>
      <c r="D10594" s="31" t="s">
        <v>96</v>
      </c>
    </row>
    <row r="10595" spans="1:4">
      <c r="A10595" s="31" t="s">
        <v>86</v>
      </c>
      <c r="B10595" s="29">
        <v>44204.356250023979</v>
      </c>
      <c r="C10595" s="30">
        <v>0</v>
      </c>
      <c r="D10595" s="31" t="s">
        <v>96</v>
      </c>
    </row>
    <row r="10596" spans="1:4">
      <c r="A10596" s="31" t="s">
        <v>86</v>
      </c>
      <c r="B10596" s="29">
        <v>44204.356944468425</v>
      </c>
      <c r="C10596" s="30">
        <v>0</v>
      </c>
      <c r="D10596" s="31" t="s">
        <v>96</v>
      </c>
    </row>
    <row r="10597" spans="1:4">
      <c r="A10597" s="31" t="s">
        <v>86</v>
      </c>
      <c r="B10597" s="29">
        <v>44204.357638912872</v>
      </c>
      <c r="C10597" s="30">
        <v>0</v>
      </c>
      <c r="D10597" s="31" t="s">
        <v>96</v>
      </c>
    </row>
    <row r="10598" spans="1:4">
      <c r="A10598" s="31" t="s">
        <v>86</v>
      </c>
      <c r="B10598" s="29">
        <v>44204.358333357319</v>
      </c>
      <c r="C10598" s="30">
        <v>0</v>
      </c>
      <c r="D10598" s="31" t="s">
        <v>96</v>
      </c>
    </row>
    <row r="10599" spans="1:4">
      <c r="A10599" s="31" t="s">
        <v>86</v>
      </c>
      <c r="B10599" s="29">
        <v>44204.359027801765</v>
      </c>
      <c r="C10599" s="30">
        <v>0</v>
      </c>
      <c r="D10599" s="31" t="s">
        <v>96</v>
      </c>
    </row>
    <row r="10600" spans="1:4">
      <c r="A10600" s="31" t="s">
        <v>86</v>
      </c>
      <c r="B10600" s="29">
        <v>44204.359722246212</v>
      </c>
      <c r="C10600" s="30">
        <v>0</v>
      </c>
      <c r="D10600" s="31" t="s">
        <v>96</v>
      </c>
    </row>
    <row r="10601" spans="1:4">
      <c r="A10601" s="31" t="s">
        <v>86</v>
      </c>
      <c r="B10601" s="29">
        <v>44204.360416690659</v>
      </c>
      <c r="C10601" s="30">
        <v>0</v>
      </c>
      <c r="D10601" s="31" t="s">
        <v>96</v>
      </c>
    </row>
    <row r="10602" spans="1:4">
      <c r="A10602" s="31" t="s">
        <v>86</v>
      </c>
      <c r="B10602" s="29">
        <v>44204.361111135106</v>
      </c>
      <c r="C10602" s="30">
        <v>0</v>
      </c>
      <c r="D10602" s="31" t="s">
        <v>96</v>
      </c>
    </row>
    <row r="10603" spans="1:4">
      <c r="A10603" s="31" t="s">
        <v>86</v>
      </c>
      <c r="B10603" s="29">
        <v>44204.361805579552</v>
      </c>
      <c r="C10603" s="30">
        <v>0</v>
      </c>
      <c r="D10603" s="31" t="s">
        <v>96</v>
      </c>
    </row>
    <row r="10604" spans="1:4">
      <c r="A10604" s="31" t="s">
        <v>86</v>
      </c>
      <c r="B10604" s="29">
        <v>44204.362500023999</v>
      </c>
      <c r="C10604" s="30">
        <v>0</v>
      </c>
      <c r="D10604" s="31" t="s">
        <v>96</v>
      </c>
    </row>
    <row r="10605" spans="1:4">
      <c r="A10605" s="31" t="s">
        <v>86</v>
      </c>
      <c r="B10605" s="29">
        <v>44204.363194468446</v>
      </c>
      <c r="C10605" s="30">
        <v>0</v>
      </c>
      <c r="D10605" s="31" t="s">
        <v>96</v>
      </c>
    </row>
    <row r="10606" spans="1:4">
      <c r="A10606" s="31" t="s">
        <v>86</v>
      </c>
      <c r="B10606" s="29">
        <v>44204.363888912892</v>
      </c>
      <c r="C10606" s="30">
        <v>0</v>
      </c>
      <c r="D10606" s="31" t="s">
        <v>96</v>
      </c>
    </row>
    <row r="10607" spans="1:4">
      <c r="A10607" s="31" t="s">
        <v>86</v>
      </c>
      <c r="B10607" s="29">
        <v>44204.364583357339</v>
      </c>
      <c r="C10607" s="30">
        <v>0</v>
      </c>
      <c r="D10607" s="31" t="s">
        <v>96</v>
      </c>
    </row>
    <row r="10608" spans="1:4">
      <c r="A10608" s="31" t="s">
        <v>86</v>
      </c>
      <c r="B10608" s="29">
        <v>44204.365277801786</v>
      </c>
      <c r="C10608" s="30">
        <v>0</v>
      </c>
      <c r="D10608" s="31" t="s">
        <v>96</v>
      </c>
    </row>
    <row r="10609" spans="1:4">
      <c r="A10609" s="31" t="s">
        <v>86</v>
      </c>
      <c r="B10609" s="29">
        <v>44204.365972246233</v>
      </c>
      <c r="C10609" s="30">
        <v>0</v>
      </c>
      <c r="D10609" s="31" t="s">
        <v>96</v>
      </c>
    </row>
    <row r="10610" spans="1:4">
      <c r="A10610" s="31" t="s">
        <v>86</v>
      </c>
      <c r="B10610" s="29">
        <v>44204.366666690679</v>
      </c>
      <c r="C10610" s="30">
        <v>0</v>
      </c>
      <c r="D10610" s="31" t="s">
        <v>96</v>
      </c>
    </row>
    <row r="10611" spans="1:4">
      <c r="A10611" s="31" t="s">
        <v>86</v>
      </c>
      <c r="B10611" s="29">
        <v>44204.367361135126</v>
      </c>
      <c r="C10611" s="30">
        <v>0</v>
      </c>
      <c r="D10611" s="31" t="s">
        <v>96</v>
      </c>
    </row>
    <row r="10612" spans="1:4">
      <c r="A10612" s="31" t="s">
        <v>86</v>
      </c>
      <c r="B10612" s="29">
        <v>44204.368055579573</v>
      </c>
      <c r="C10612" s="30">
        <v>0</v>
      </c>
      <c r="D10612" s="31" t="s">
        <v>96</v>
      </c>
    </row>
    <row r="10613" spans="1:4">
      <c r="A10613" s="31" t="s">
        <v>86</v>
      </c>
      <c r="B10613" s="29">
        <v>44204.368750024019</v>
      </c>
      <c r="C10613" s="30">
        <v>0</v>
      </c>
      <c r="D10613" s="31" t="s">
        <v>96</v>
      </c>
    </row>
    <row r="10614" spans="1:4">
      <c r="A10614" s="31" t="s">
        <v>86</v>
      </c>
      <c r="B10614" s="29">
        <v>44204.369444468466</v>
      </c>
      <c r="C10614" s="30">
        <v>0</v>
      </c>
      <c r="D10614" s="31" t="s">
        <v>96</v>
      </c>
    </row>
    <row r="10615" spans="1:4">
      <c r="A10615" s="31" t="s">
        <v>86</v>
      </c>
      <c r="B10615" s="29">
        <v>44204.370138912913</v>
      </c>
      <c r="C10615" s="30">
        <v>0</v>
      </c>
      <c r="D10615" s="31" t="s">
        <v>96</v>
      </c>
    </row>
    <row r="10616" spans="1:4">
      <c r="A10616" s="31" t="s">
        <v>86</v>
      </c>
      <c r="B10616" s="29">
        <v>44204.37083335736</v>
      </c>
      <c r="C10616" s="30">
        <v>0</v>
      </c>
      <c r="D10616" s="31" t="s">
        <v>96</v>
      </c>
    </row>
    <row r="10617" spans="1:4">
      <c r="A10617" s="31" t="s">
        <v>86</v>
      </c>
      <c r="B10617" s="29">
        <v>44204.371527801806</v>
      </c>
      <c r="C10617" s="30">
        <v>0</v>
      </c>
      <c r="D10617" s="31" t="s">
        <v>96</v>
      </c>
    </row>
    <row r="10618" spans="1:4">
      <c r="A10618" s="31" t="s">
        <v>86</v>
      </c>
      <c r="B10618" s="29">
        <v>44204.372222246253</v>
      </c>
      <c r="C10618" s="30">
        <v>0</v>
      </c>
      <c r="D10618" s="31" t="s">
        <v>96</v>
      </c>
    </row>
    <row r="10619" spans="1:4">
      <c r="A10619" s="31" t="s">
        <v>86</v>
      </c>
      <c r="B10619" s="29">
        <v>44204.3729166907</v>
      </c>
      <c r="C10619" s="30">
        <v>0</v>
      </c>
      <c r="D10619" s="31" t="s">
        <v>96</v>
      </c>
    </row>
    <row r="10620" spans="1:4">
      <c r="A10620" s="31" t="s">
        <v>86</v>
      </c>
      <c r="B10620" s="29">
        <v>44204.373611135146</v>
      </c>
      <c r="C10620" s="30">
        <v>0</v>
      </c>
      <c r="D10620" s="31" t="s">
        <v>96</v>
      </c>
    </row>
    <row r="10621" spans="1:4">
      <c r="A10621" s="31" t="s">
        <v>86</v>
      </c>
      <c r="B10621" s="29">
        <v>44204.374305579593</v>
      </c>
      <c r="C10621" s="30">
        <v>0</v>
      </c>
      <c r="D10621" s="31" t="s">
        <v>96</v>
      </c>
    </row>
    <row r="10622" spans="1:4">
      <c r="A10622" s="31" t="s">
        <v>86</v>
      </c>
      <c r="B10622" s="29">
        <v>44204.37500002404</v>
      </c>
      <c r="C10622" s="30">
        <v>0</v>
      </c>
      <c r="D10622" s="31" t="s">
        <v>96</v>
      </c>
    </row>
    <row r="10623" spans="1:4">
      <c r="A10623" s="31" t="s">
        <v>86</v>
      </c>
      <c r="B10623" s="29">
        <v>44204.375694468486</v>
      </c>
      <c r="C10623" s="30">
        <v>0</v>
      </c>
      <c r="D10623" s="31" t="s">
        <v>96</v>
      </c>
    </row>
    <row r="10624" spans="1:4">
      <c r="A10624" s="31" t="s">
        <v>86</v>
      </c>
      <c r="B10624" s="29">
        <v>44204.376388912933</v>
      </c>
      <c r="C10624" s="30">
        <v>0</v>
      </c>
      <c r="D10624" s="31" t="s">
        <v>96</v>
      </c>
    </row>
    <row r="10625" spans="1:4">
      <c r="A10625" s="31" t="s">
        <v>86</v>
      </c>
      <c r="B10625" s="29">
        <v>44204.37708335738</v>
      </c>
      <c r="C10625" s="30">
        <v>0</v>
      </c>
      <c r="D10625" s="31" t="s">
        <v>96</v>
      </c>
    </row>
    <row r="10626" spans="1:4">
      <c r="A10626" s="31" t="s">
        <v>86</v>
      </c>
      <c r="B10626" s="29">
        <v>44204.377777801827</v>
      </c>
      <c r="C10626" s="30">
        <v>0</v>
      </c>
      <c r="D10626" s="31" t="s">
        <v>96</v>
      </c>
    </row>
    <row r="10627" spans="1:4">
      <c r="A10627" s="31" t="s">
        <v>86</v>
      </c>
      <c r="B10627" s="29">
        <v>44204.378472246273</v>
      </c>
      <c r="C10627" s="30">
        <v>0</v>
      </c>
      <c r="D10627" s="31" t="s">
        <v>96</v>
      </c>
    </row>
    <row r="10628" spans="1:4">
      <c r="A10628" s="31" t="s">
        <v>86</v>
      </c>
      <c r="B10628" s="29">
        <v>44204.37916669072</v>
      </c>
      <c r="C10628" s="30">
        <v>0</v>
      </c>
      <c r="D10628" s="31" t="s">
        <v>96</v>
      </c>
    </row>
    <row r="10629" spans="1:4">
      <c r="A10629" s="31" t="s">
        <v>86</v>
      </c>
      <c r="B10629" s="29">
        <v>44204.379861135167</v>
      </c>
      <c r="C10629" s="30">
        <v>0</v>
      </c>
      <c r="D10629" s="31" t="s">
        <v>96</v>
      </c>
    </row>
    <row r="10630" spans="1:4">
      <c r="A10630" s="31" t="s">
        <v>86</v>
      </c>
      <c r="B10630" s="29">
        <v>44204.380555579613</v>
      </c>
      <c r="C10630" s="30">
        <v>0</v>
      </c>
      <c r="D10630" s="31" t="s">
        <v>96</v>
      </c>
    </row>
    <row r="10631" spans="1:4">
      <c r="A10631" s="31" t="s">
        <v>86</v>
      </c>
      <c r="B10631" s="29">
        <v>44204.38125002406</v>
      </c>
      <c r="C10631" s="30">
        <v>0</v>
      </c>
      <c r="D10631" s="31" t="s">
        <v>96</v>
      </c>
    </row>
    <row r="10632" spans="1:4">
      <c r="A10632" s="31" t="s">
        <v>86</v>
      </c>
      <c r="B10632" s="29">
        <v>44204.381944468507</v>
      </c>
      <c r="C10632" s="30">
        <v>0</v>
      </c>
      <c r="D10632" s="31" t="s">
        <v>96</v>
      </c>
    </row>
    <row r="10633" spans="1:4">
      <c r="A10633" s="31" t="s">
        <v>86</v>
      </c>
      <c r="B10633" s="29">
        <v>44204.382638912954</v>
      </c>
      <c r="C10633" s="30">
        <v>0</v>
      </c>
      <c r="D10633" s="31" t="s">
        <v>96</v>
      </c>
    </row>
    <row r="10634" spans="1:4">
      <c r="A10634" s="31" t="s">
        <v>86</v>
      </c>
      <c r="B10634" s="29">
        <v>44204.3833333574</v>
      </c>
      <c r="C10634" s="30">
        <v>0</v>
      </c>
      <c r="D10634" s="31" t="s">
        <v>96</v>
      </c>
    </row>
    <row r="10635" spans="1:4">
      <c r="A10635" s="31" t="s">
        <v>86</v>
      </c>
      <c r="B10635" s="29">
        <v>44204.384027801847</v>
      </c>
      <c r="C10635" s="30">
        <v>0</v>
      </c>
      <c r="D10635" s="31" t="s">
        <v>96</v>
      </c>
    </row>
    <row r="10636" spans="1:4">
      <c r="A10636" s="31" t="s">
        <v>86</v>
      </c>
      <c r="B10636" s="29">
        <v>44204.384722246294</v>
      </c>
      <c r="C10636" s="30">
        <v>0</v>
      </c>
      <c r="D10636" s="31" t="s">
        <v>96</v>
      </c>
    </row>
    <row r="10637" spans="1:4">
      <c r="A10637" s="31" t="s">
        <v>86</v>
      </c>
      <c r="B10637" s="29">
        <v>44204.38541669074</v>
      </c>
      <c r="C10637" s="30">
        <v>0</v>
      </c>
      <c r="D10637" s="31" t="s">
        <v>96</v>
      </c>
    </row>
    <row r="10638" spans="1:4">
      <c r="A10638" s="31" t="s">
        <v>86</v>
      </c>
      <c r="B10638" s="29">
        <v>44204.386111135187</v>
      </c>
      <c r="C10638" s="30">
        <v>0</v>
      </c>
      <c r="D10638" s="31" t="s">
        <v>96</v>
      </c>
    </row>
    <row r="10639" spans="1:4">
      <c r="A10639" s="31" t="s">
        <v>86</v>
      </c>
      <c r="B10639" s="29">
        <v>44204.386805579634</v>
      </c>
      <c r="C10639" s="30">
        <v>0</v>
      </c>
      <c r="D10639" s="31" t="s">
        <v>96</v>
      </c>
    </row>
    <row r="10640" spans="1:4">
      <c r="A10640" s="31" t="s">
        <v>86</v>
      </c>
      <c r="B10640" s="29">
        <v>44204.387500024081</v>
      </c>
      <c r="C10640" s="30">
        <v>0</v>
      </c>
      <c r="D10640" s="31" t="s">
        <v>96</v>
      </c>
    </row>
    <row r="10641" spans="1:4">
      <c r="A10641" s="31" t="s">
        <v>86</v>
      </c>
      <c r="B10641" s="29">
        <v>44204.388194468527</v>
      </c>
      <c r="C10641" s="30">
        <v>0</v>
      </c>
      <c r="D10641" s="31" t="s">
        <v>96</v>
      </c>
    </row>
    <row r="10642" spans="1:4">
      <c r="A10642" s="31" t="s">
        <v>86</v>
      </c>
      <c r="B10642" s="29">
        <v>44204.388888912974</v>
      </c>
      <c r="C10642" s="30">
        <v>0</v>
      </c>
      <c r="D10642" s="31" t="s">
        <v>96</v>
      </c>
    </row>
    <row r="10643" spans="1:4">
      <c r="A10643" s="31" t="s">
        <v>86</v>
      </c>
      <c r="B10643" s="29">
        <v>44204.389583357421</v>
      </c>
      <c r="C10643" s="30">
        <v>0</v>
      </c>
      <c r="D10643" s="31" t="s">
        <v>96</v>
      </c>
    </row>
    <row r="10644" spans="1:4">
      <c r="A10644" s="31" t="s">
        <v>86</v>
      </c>
      <c r="B10644" s="29">
        <v>44204.390277801867</v>
      </c>
      <c r="C10644" s="30">
        <v>0</v>
      </c>
      <c r="D10644" s="31" t="s">
        <v>96</v>
      </c>
    </row>
    <row r="10645" spans="1:4">
      <c r="A10645" s="31" t="s">
        <v>86</v>
      </c>
      <c r="B10645" s="29">
        <v>44204.390972246314</v>
      </c>
      <c r="C10645" s="30">
        <v>0</v>
      </c>
      <c r="D10645" s="31" t="s">
        <v>96</v>
      </c>
    </row>
    <row r="10646" spans="1:4">
      <c r="A10646" s="31" t="s">
        <v>86</v>
      </c>
      <c r="B10646" s="29">
        <v>44204.391666690761</v>
      </c>
      <c r="C10646" s="30">
        <v>0</v>
      </c>
      <c r="D10646" s="31" t="s">
        <v>96</v>
      </c>
    </row>
    <row r="10647" spans="1:4">
      <c r="A10647" s="31" t="s">
        <v>86</v>
      </c>
      <c r="B10647" s="29">
        <v>44204.392361135207</v>
      </c>
      <c r="C10647" s="30">
        <v>0</v>
      </c>
      <c r="D10647" s="31" t="s">
        <v>96</v>
      </c>
    </row>
    <row r="10648" spans="1:4">
      <c r="A10648" s="31" t="s">
        <v>86</v>
      </c>
      <c r="B10648" s="29">
        <v>44204.393055579654</v>
      </c>
      <c r="C10648" s="30">
        <v>0</v>
      </c>
      <c r="D10648" s="31" t="s">
        <v>96</v>
      </c>
    </row>
    <row r="10649" spans="1:4">
      <c r="A10649" s="31" t="s">
        <v>86</v>
      </c>
      <c r="B10649" s="29">
        <v>44204.393750024101</v>
      </c>
      <c r="C10649" s="30">
        <v>0</v>
      </c>
      <c r="D10649" s="31" t="s">
        <v>96</v>
      </c>
    </row>
    <row r="10650" spans="1:4">
      <c r="A10650" s="31" t="s">
        <v>86</v>
      </c>
      <c r="B10650" s="29">
        <v>44204.394444468548</v>
      </c>
      <c r="C10650" s="30">
        <v>0</v>
      </c>
      <c r="D10650" s="31" t="s">
        <v>96</v>
      </c>
    </row>
    <row r="10651" spans="1:4">
      <c r="A10651" s="31" t="s">
        <v>86</v>
      </c>
      <c r="B10651" s="29">
        <v>44204.395138912994</v>
      </c>
      <c r="C10651" s="30">
        <v>0</v>
      </c>
      <c r="D10651" s="31" t="s">
        <v>96</v>
      </c>
    </row>
    <row r="10652" spans="1:4">
      <c r="A10652" s="31" t="s">
        <v>86</v>
      </c>
      <c r="B10652" s="29">
        <v>44204.395833357441</v>
      </c>
      <c r="C10652" s="30">
        <v>0</v>
      </c>
      <c r="D10652" s="31" t="s">
        <v>96</v>
      </c>
    </row>
    <row r="10653" spans="1:4">
      <c r="A10653" s="31" t="s">
        <v>86</v>
      </c>
      <c r="B10653" s="29">
        <v>44204.396527801888</v>
      </c>
      <c r="C10653" s="30">
        <v>0</v>
      </c>
      <c r="D10653" s="31" t="s">
        <v>96</v>
      </c>
    </row>
    <row r="10654" spans="1:4">
      <c r="A10654" s="31" t="s">
        <v>86</v>
      </c>
      <c r="B10654" s="29">
        <v>44204.397222246334</v>
      </c>
      <c r="C10654" s="30">
        <v>0</v>
      </c>
      <c r="D10654" s="31" t="s">
        <v>96</v>
      </c>
    </row>
    <row r="10655" spans="1:4">
      <c r="A10655" s="31" t="s">
        <v>86</v>
      </c>
      <c r="B10655" s="29">
        <v>44204.397916690781</v>
      </c>
      <c r="C10655" s="30">
        <v>0</v>
      </c>
      <c r="D10655" s="31" t="s">
        <v>96</v>
      </c>
    </row>
    <row r="10656" spans="1:4">
      <c r="A10656" s="31" t="s">
        <v>86</v>
      </c>
      <c r="B10656" s="29">
        <v>44204.398611135228</v>
      </c>
      <c r="C10656" s="30">
        <v>0</v>
      </c>
      <c r="D10656" s="31" t="s">
        <v>96</v>
      </c>
    </row>
    <row r="10657" spans="1:4">
      <c r="A10657" s="31" t="s">
        <v>86</v>
      </c>
      <c r="B10657" s="29">
        <v>44204.399305579675</v>
      </c>
      <c r="C10657" s="30">
        <v>0</v>
      </c>
      <c r="D10657" s="31" t="s">
        <v>96</v>
      </c>
    </row>
    <row r="10658" spans="1:4">
      <c r="A10658" s="31" t="s">
        <v>86</v>
      </c>
      <c r="B10658" s="29">
        <v>44204.400000024121</v>
      </c>
      <c r="C10658" s="30">
        <v>0</v>
      </c>
      <c r="D10658" s="31" t="s">
        <v>96</v>
      </c>
    </row>
    <row r="10659" spans="1:4">
      <c r="A10659" s="31" t="s">
        <v>86</v>
      </c>
      <c r="B10659" s="29">
        <v>44204.400694468568</v>
      </c>
      <c r="C10659" s="30">
        <v>0</v>
      </c>
      <c r="D10659" s="31" t="s">
        <v>96</v>
      </c>
    </row>
    <row r="10660" spans="1:4">
      <c r="A10660" s="31" t="s">
        <v>86</v>
      </c>
      <c r="B10660" s="29">
        <v>44204.401388913015</v>
      </c>
      <c r="C10660" s="30">
        <v>0</v>
      </c>
      <c r="D10660" s="31" t="s">
        <v>96</v>
      </c>
    </row>
    <row r="10661" spans="1:4">
      <c r="A10661" s="31" t="s">
        <v>86</v>
      </c>
      <c r="B10661" s="29">
        <v>44204.402083357461</v>
      </c>
      <c r="C10661" s="30">
        <v>0</v>
      </c>
      <c r="D10661" s="31" t="s">
        <v>96</v>
      </c>
    </row>
    <row r="10662" spans="1:4">
      <c r="A10662" s="31" t="s">
        <v>86</v>
      </c>
      <c r="B10662" s="29">
        <v>44204.402777801908</v>
      </c>
      <c r="C10662" s="30">
        <v>0</v>
      </c>
      <c r="D10662" s="31" t="s">
        <v>96</v>
      </c>
    </row>
    <row r="10663" spans="1:4">
      <c r="A10663" s="31" t="s">
        <v>86</v>
      </c>
      <c r="B10663" s="29">
        <v>44204.403472246355</v>
      </c>
      <c r="C10663" s="30">
        <v>0</v>
      </c>
      <c r="D10663" s="31" t="s">
        <v>96</v>
      </c>
    </row>
    <row r="10664" spans="1:4">
      <c r="A10664" s="31" t="s">
        <v>86</v>
      </c>
      <c r="B10664" s="29">
        <v>44204.404166690802</v>
      </c>
      <c r="C10664" s="30">
        <v>0</v>
      </c>
      <c r="D10664" s="31" t="s">
        <v>96</v>
      </c>
    </row>
    <row r="10665" spans="1:4">
      <c r="A10665" s="31" t="s">
        <v>86</v>
      </c>
      <c r="B10665" s="29">
        <v>44204.404861135248</v>
      </c>
      <c r="C10665" s="30">
        <v>0</v>
      </c>
      <c r="D10665" s="31" t="s">
        <v>96</v>
      </c>
    </row>
    <row r="10666" spans="1:4">
      <c r="A10666" s="31" t="s">
        <v>86</v>
      </c>
      <c r="B10666" s="29">
        <v>44204.405555579695</v>
      </c>
      <c r="C10666" s="30">
        <v>0</v>
      </c>
      <c r="D10666" s="31" t="s">
        <v>96</v>
      </c>
    </row>
    <row r="10667" spans="1:4">
      <c r="A10667" s="31" t="s">
        <v>86</v>
      </c>
      <c r="B10667" s="29">
        <v>44204.406250024142</v>
      </c>
      <c r="C10667" s="30">
        <v>0</v>
      </c>
      <c r="D10667" s="31" t="s">
        <v>96</v>
      </c>
    </row>
    <row r="10668" spans="1:4">
      <c r="A10668" s="31" t="s">
        <v>86</v>
      </c>
      <c r="B10668" s="29">
        <v>44204.406944468588</v>
      </c>
      <c r="C10668" s="30">
        <v>0</v>
      </c>
      <c r="D10668" s="31" t="s">
        <v>96</v>
      </c>
    </row>
    <row r="10669" spans="1:4">
      <c r="A10669" s="31" t="s">
        <v>86</v>
      </c>
      <c r="B10669" s="29">
        <v>44204.407638913035</v>
      </c>
      <c r="C10669" s="30">
        <v>0</v>
      </c>
      <c r="D10669" s="31" t="s">
        <v>96</v>
      </c>
    </row>
    <row r="10670" spans="1:4">
      <c r="A10670" s="31" t="s">
        <v>86</v>
      </c>
      <c r="B10670" s="29">
        <v>44204.408333357482</v>
      </c>
      <c r="C10670" s="30">
        <v>0</v>
      </c>
      <c r="D10670" s="31" t="s">
        <v>96</v>
      </c>
    </row>
    <row r="10671" spans="1:4">
      <c r="A10671" s="31" t="s">
        <v>86</v>
      </c>
      <c r="B10671" s="29">
        <v>44204.409027801928</v>
      </c>
      <c r="C10671" s="30">
        <v>0</v>
      </c>
      <c r="D10671" s="31" t="s">
        <v>96</v>
      </c>
    </row>
    <row r="10672" spans="1:4">
      <c r="A10672" s="31" t="s">
        <v>86</v>
      </c>
      <c r="B10672" s="29">
        <v>44204.409722246375</v>
      </c>
      <c r="C10672" s="30">
        <v>0</v>
      </c>
      <c r="D10672" s="31" t="s">
        <v>96</v>
      </c>
    </row>
    <row r="10673" spans="1:4">
      <c r="A10673" s="31" t="s">
        <v>86</v>
      </c>
      <c r="B10673" s="29">
        <v>44204.410416690822</v>
      </c>
      <c r="C10673" s="30">
        <v>0</v>
      </c>
      <c r="D10673" s="31" t="s">
        <v>96</v>
      </c>
    </row>
    <row r="10674" spans="1:4">
      <c r="A10674" s="31" t="s">
        <v>86</v>
      </c>
      <c r="B10674" s="29">
        <v>44204.411111135269</v>
      </c>
      <c r="C10674" s="30">
        <v>0</v>
      </c>
      <c r="D10674" s="31" t="s">
        <v>96</v>
      </c>
    </row>
    <row r="10675" spans="1:4">
      <c r="A10675" s="31" t="s">
        <v>86</v>
      </c>
      <c r="B10675" s="29">
        <v>44204.411805579715</v>
      </c>
      <c r="C10675" s="30">
        <v>0</v>
      </c>
      <c r="D10675" s="31" t="s">
        <v>96</v>
      </c>
    </row>
    <row r="10676" spans="1:4">
      <c r="A10676" s="31" t="s">
        <v>86</v>
      </c>
      <c r="B10676" s="29">
        <v>44204.412500024162</v>
      </c>
      <c r="C10676" s="30">
        <v>0</v>
      </c>
      <c r="D10676" s="31" t="s">
        <v>96</v>
      </c>
    </row>
    <row r="10677" spans="1:4">
      <c r="A10677" s="31" t="s">
        <v>86</v>
      </c>
      <c r="B10677" s="29">
        <v>44204.413194468609</v>
      </c>
      <c r="C10677" s="30">
        <v>0</v>
      </c>
      <c r="D10677" s="31" t="s">
        <v>96</v>
      </c>
    </row>
    <row r="10678" spans="1:4">
      <c r="A10678" s="31" t="s">
        <v>86</v>
      </c>
      <c r="B10678" s="29">
        <v>44204.413888913055</v>
      </c>
      <c r="C10678" s="30">
        <v>0</v>
      </c>
      <c r="D10678" s="31" t="s">
        <v>96</v>
      </c>
    </row>
    <row r="10679" spans="1:4">
      <c r="A10679" s="31" t="s">
        <v>86</v>
      </c>
      <c r="B10679" s="29">
        <v>44204.414583357502</v>
      </c>
      <c r="C10679" s="30">
        <v>0</v>
      </c>
      <c r="D10679" s="31" t="s">
        <v>96</v>
      </c>
    </row>
    <row r="10680" spans="1:4">
      <c r="A10680" s="31" t="s">
        <v>86</v>
      </c>
      <c r="B10680" s="29">
        <v>44204.415277801949</v>
      </c>
      <c r="C10680" s="30">
        <v>0</v>
      </c>
      <c r="D10680" s="31" t="s">
        <v>96</v>
      </c>
    </row>
    <row r="10681" spans="1:4">
      <c r="A10681" s="31" t="s">
        <v>86</v>
      </c>
      <c r="B10681" s="29">
        <v>44204.415972246396</v>
      </c>
      <c r="C10681" s="30">
        <v>0</v>
      </c>
      <c r="D10681" s="31" t="s">
        <v>96</v>
      </c>
    </row>
    <row r="10682" spans="1:4">
      <c r="A10682" s="31" t="s">
        <v>86</v>
      </c>
      <c r="B10682" s="29">
        <v>44204.416666690842</v>
      </c>
      <c r="C10682" s="30">
        <v>0</v>
      </c>
      <c r="D10682" s="31" t="s">
        <v>96</v>
      </c>
    </row>
    <row r="10683" spans="1:4">
      <c r="A10683" s="31" t="s">
        <v>86</v>
      </c>
      <c r="B10683" s="29">
        <v>44204.417361135289</v>
      </c>
      <c r="C10683" s="30">
        <v>0</v>
      </c>
      <c r="D10683" s="31" t="s">
        <v>96</v>
      </c>
    </row>
    <row r="10684" spans="1:4">
      <c r="A10684" s="31" t="s">
        <v>86</v>
      </c>
      <c r="B10684" s="29">
        <v>44204.418055579736</v>
      </c>
      <c r="C10684" s="30">
        <v>0</v>
      </c>
      <c r="D10684" s="31" t="s">
        <v>96</v>
      </c>
    </row>
    <row r="10685" spans="1:4">
      <c r="A10685" s="31" t="s">
        <v>86</v>
      </c>
      <c r="B10685" s="29">
        <v>44204.418750024182</v>
      </c>
      <c r="C10685" s="30">
        <v>0</v>
      </c>
      <c r="D10685" s="31" t="s">
        <v>96</v>
      </c>
    </row>
    <row r="10686" spans="1:4">
      <c r="A10686" s="31" t="s">
        <v>86</v>
      </c>
      <c r="B10686" s="29">
        <v>44204.419444468629</v>
      </c>
      <c r="C10686" s="30">
        <v>0</v>
      </c>
      <c r="D10686" s="31" t="s">
        <v>96</v>
      </c>
    </row>
    <row r="10687" spans="1:4">
      <c r="A10687" s="31" t="s">
        <v>86</v>
      </c>
      <c r="B10687" s="29">
        <v>44204.420138913076</v>
      </c>
      <c r="C10687" s="30">
        <v>0</v>
      </c>
      <c r="D10687" s="31" t="s">
        <v>96</v>
      </c>
    </row>
    <row r="10688" spans="1:4">
      <c r="A10688" s="31" t="s">
        <v>86</v>
      </c>
      <c r="B10688" s="29">
        <v>44204.420833357522</v>
      </c>
      <c r="C10688" s="30">
        <v>0</v>
      </c>
      <c r="D10688" s="31" t="s">
        <v>96</v>
      </c>
    </row>
    <row r="10689" spans="1:4">
      <c r="A10689" s="31" t="s">
        <v>86</v>
      </c>
      <c r="B10689" s="29">
        <v>44204.421527801969</v>
      </c>
      <c r="C10689" s="30">
        <v>0</v>
      </c>
      <c r="D10689" s="31" t="s">
        <v>96</v>
      </c>
    </row>
    <row r="10690" spans="1:4">
      <c r="A10690" s="31" t="s">
        <v>86</v>
      </c>
      <c r="B10690" s="29">
        <v>44204.422222246416</v>
      </c>
      <c r="C10690" s="30">
        <v>0</v>
      </c>
      <c r="D10690" s="31" t="s">
        <v>96</v>
      </c>
    </row>
    <row r="10691" spans="1:4">
      <c r="A10691" s="31" t="s">
        <v>86</v>
      </c>
      <c r="B10691" s="29">
        <v>44204.422916690863</v>
      </c>
      <c r="C10691" s="30">
        <v>0</v>
      </c>
      <c r="D10691" s="31" t="s">
        <v>96</v>
      </c>
    </row>
    <row r="10692" spans="1:4">
      <c r="A10692" s="31" t="s">
        <v>86</v>
      </c>
      <c r="B10692" s="29">
        <v>44204.423611135309</v>
      </c>
      <c r="C10692" s="30">
        <v>0</v>
      </c>
      <c r="D10692" s="31" t="s">
        <v>96</v>
      </c>
    </row>
    <row r="10693" spans="1:4">
      <c r="A10693" s="31" t="s">
        <v>86</v>
      </c>
      <c r="B10693" s="29">
        <v>44204.424305579756</v>
      </c>
      <c r="C10693" s="30">
        <v>0</v>
      </c>
      <c r="D10693" s="31" t="s">
        <v>96</v>
      </c>
    </row>
    <row r="10694" spans="1:4">
      <c r="A10694" s="31" t="s">
        <v>86</v>
      </c>
      <c r="B10694" s="29">
        <v>44204.425000024203</v>
      </c>
      <c r="C10694" s="30">
        <v>2.6553399990002</v>
      </c>
      <c r="D10694" s="31" t="s">
        <v>96</v>
      </c>
    </row>
    <row r="10695" spans="1:4">
      <c r="A10695" s="31" t="s">
        <v>86</v>
      </c>
      <c r="B10695" s="29">
        <v>44204.425694468649</v>
      </c>
      <c r="C10695" s="30">
        <v>0</v>
      </c>
      <c r="D10695" s="31" t="s">
        <v>96</v>
      </c>
    </row>
    <row r="10696" spans="1:4">
      <c r="A10696" s="31" t="s">
        <v>86</v>
      </c>
      <c r="B10696" s="29">
        <v>44204.426388913096</v>
      </c>
      <c r="C10696" s="30">
        <v>0</v>
      </c>
      <c r="D10696" s="31" t="s">
        <v>96</v>
      </c>
    </row>
    <row r="10697" spans="1:4">
      <c r="A10697" s="31" t="s">
        <v>86</v>
      </c>
      <c r="B10697" s="29">
        <v>44204.427083357543</v>
      </c>
      <c r="C10697" s="30">
        <v>0</v>
      </c>
      <c r="D10697" s="31" t="s">
        <v>96</v>
      </c>
    </row>
    <row r="10698" spans="1:4">
      <c r="A10698" s="31" t="s">
        <v>86</v>
      </c>
      <c r="B10698" s="29">
        <v>44204.42777780199</v>
      </c>
      <c r="C10698" s="30">
        <v>0</v>
      </c>
      <c r="D10698" s="31" t="s">
        <v>96</v>
      </c>
    </row>
    <row r="10699" spans="1:4">
      <c r="A10699" s="31" t="s">
        <v>86</v>
      </c>
      <c r="B10699" s="29">
        <v>44204.428472246436</v>
      </c>
      <c r="C10699" s="30">
        <v>0</v>
      </c>
      <c r="D10699" s="31" t="s">
        <v>96</v>
      </c>
    </row>
    <row r="10700" spans="1:4">
      <c r="A10700" s="31" t="s">
        <v>86</v>
      </c>
      <c r="B10700" s="29">
        <v>44204.429166690883</v>
      </c>
      <c r="C10700" s="30">
        <v>0</v>
      </c>
      <c r="D10700" s="31" t="s">
        <v>96</v>
      </c>
    </row>
    <row r="10701" spans="1:4">
      <c r="A10701" s="31" t="s">
        <v>86</v>
      </c>
      <c r="B10701" s="29">
        <v>44204.42986113533</v>
      </c>
      <c r="C10701" s="30">
        <v>0</v>
      </c>
      <c r="D10701" s="31" t="s">
        <v>96</v>
      </c>
    </row>
    <row r="10702" spans="1:4">
      <c r="A10702" s="31" t="s">
        <v>86</v>
      </c>
      <c r="B10702" s="29">
        <v>44204.430555579776</v>
      </c>
      <c r="C10702" s="30">
        <v>0</v>
      </c>
      <c r="D10702" s="31" t="s">
        <v>96</v>
      </c>
    </row>
    <row r="10703" spans="1:4">
      <c r="A10703" s="31" t="s">
        <v>86</v>
      </c>
      <c r="B10703" s="29">
        <v>44204.431250024223</v>
      </c>
      <c r="C10703" s="30">
        <v>0</v>
      </c>
      <c r="D10703" s="31" t="s">
        <v>96</v>
      </c>
    </row>
    <row r="10704" spans="1:4">
      <c r="A10704" s="31" t="s">
        <v>86</v>
      </c>
      <c r="B10704" s="29">
        <v>44204.43194446867</v>
      </c>
      <c r="C10704" s="30">
        <v>0</v>
      </c>
      <c r="D10704" s="31" t="s">
        <v>96</v>
      </c>
    </row>
    <row r="10705" spans="1:4">
      <c r="A10705" s="31" t="s">
        <v>86</v>
      </c>
      <c r="B10705" s="29">
        <v>44204.432638913117</v>
      </c>
      <c r="C10705" s="30">
        <v>0</v>
      </c>
      <c r="D10705" s="31" t="s">
        <v>96</v>
      </c>
    </row>
    <row r="10706" spans="1:4">
      <c r="A10706" s="31" t="s">
        <v>86</v>
      </c>
      <c r="B10706" s="29">
        <v>44204.433333357563</v>
      </c>
      <c r="C10706" s="30">
        <v>0</v>
      </c>
      <c r="D10706" s="31" t="s">
        <v>96</v>
      </c>
    </row>
    <row r="10707" spans="1:4">
      <c r="A10707" s="31" t="s">
        <v>86</v>
      </c>
      <c r="B10707" s="29">
        <v>44204.43402780201</v>
      </c>
      <c r="C10707" s="30">
        <v>0</v>
      </c>
      <c r="D10707" s="31" t="s">
        <v>96</v>
      </c>
    </row>
    <row r="10708" spans="1:4">
      <c r="A10708" s="31" t="s">
        <v>86</v>
      </c>
      <c r="B10708" s="29">
        <v>44204.434722246457</v>
      </c>
      <c r="C10708" s="30">
        <v>0</v>
      </c>
      <c r="D10708" s="31" t="s">
        <v>96</v>
      </c>
    </row>
    <row r="10709" spans="1:4">
      <c r="A10709" s="31" t="s">
        <v>86</v>
      </c>
      <c r="B10709" s="29">
        <v>44204.435416690903</v>
      </c>
      <c r="C10709" s="30">
        <v>0</v>
      </c>
      <c r="D10709" s="31" t="s">
        <v>96</v>
      </c>
    </row>
    <row r="10710" spans="1:4">
      <c r="A10710" s="31" t="s">
        <v>86</v>
      </c>
      <c r="B10710" s="29">
        <v>44204.43611113535</v>
      </c>
      <c r="C10710" s="30">
        <v>0</v>
      </c>
      <c r="D10710" s="31" t="s">
        <v>96</v>
      </c>
    </row>
    <row r="10711" spans="1:4">
      <c r="A10711" s="31" t="s">
        <v>86</v>
      </c>
      <c r="B10711" s="29">
        <v>44204.436805579797</v>
      </c>
      <c r="C10711" s="30">
        <v>0</v>
      </c>
      <c r="D10711" s="31" t="s">
        <v>96</v>
      </c>
    </row>
    <row r="10712" spans="1:4">
      <c r="A10712" s="31" t="s">
        <v>86</v>
      </c>
      <c r="B10712" s="29">
        <v>44204.437500024243</v>
      </c>
      <c r="C10712" s="30">
        <v>0</v>
      </c>
      <c r="D10712" s="31" t="s">
        <v>96</v>
      </c>
    </row>
    <row r="10713" spans="1:4">
      <c r="A10713" s="31" t="s">
        <v>86</v>
      </c>
      <c r="B10713" s="29">
        <v>44204.43819446869</v>
      </c>
      <c r="C10713" s="30">
        <v>0</v>
      </c>
      <c r="D10713" s="31" t="s">
        <v>96</v>
      </c>
    </row>
    <row r="10714" spans="1:4">
      <c r="A10714" s="31" t="s">
        <v>86</v>
      </c>
      <c r="B10714" s="29">
        <v>44204.438888913137</v>
      </c>
      <c r="C10714" s="30">
        <v>0</v>
      </c>
      <c r="D10714" s="31" t="s">
        <v>96</v>
      </c>
    </row>
    <row r="10715" spans="1:4">
      <c r="A10715" s="31" t="s">
        <v>86</v>
      </c>
      <c r="B10715" s="29">
        <v>44204.439583357584</v>
      </c>
      <c r="C10715" s="30">
        <v>0</v>
      </c>
      <c r="D10715" s="31" t="s">
        <v>96</v>
      </c>
    </row>
    <row r="10716" spans="1:4">
      <c r="A10716" s="31" t="s">
        <v>86</v>
      </c>
      <c r="B10716" s="29">
        <v>44204.44027780203</v>
      </c>
      <c r="C10716" s="30">
        <v>0</v>
      </c>
      <c r="D10716" s="31" t="s">
        <v>96</v>
      </c>
    </row>
    <row r="10717" spans="1:4">
      <c r="A10717" s="31" t="s">
        <v>86</v>
      </c>
      <c r="B10717" s="29">
        <v>44204.440972246477</v>
      </c>
      <c r="C10717" s="30">
        <v>0</v>
      </c>
      <c r="D10717" s="31" t="s">
        <v>96</v>
      </c>
    </row>
    <row r="10718" spans="1:4">
      <c r="A10718" s="31" t="s">
        <v>86</v>
      </c>
      <c r="B10718" s="29">
        <v>44204.441666690924</v>
      </c>
      <c r="C10718" s="30">
        <v>0</v>
      </c>
      <c r="D10718" s="31" t="s">
        <v>96</v>
      </c>
    </row>
    <row r="10719" spans="1:4">
      <c r="A10719" s="31" t="s">
        <v>86</v>
      </c>
      <c r="B10719" s="29">
        <v>44204.44236113537</v>
      </c>
      <c r="C10719" s="30">
        <v>0</v>
      </c>
      <c r="D10719" s="31" t="s">
        <v>96</v>
      </c>
    </row>
    <row r="10720" spans="1:4">
      <c r="A10720" s="31" t="s">
        <v>86</v>
      </c>
      <c r="B10720" s="29">
        <v>44204.443055579817</v>
      </c>
      <c r="C10720" s="30">
        <v>0</v>
      </c>
      <c r="D10720" s="31" t="s">
        <v>96</v>
      </c>
    </row>
    <row r="10721" spans="1:4">
      <c r="A10721" s="31" t="s">
        <v>86</v>
      </c>
      <c r="B10721" s="29">
        <v>44204.443750024264</v>
      </c>
      <c r="C10721" s="30">
        <v>0</v>
      </c>
      <c r="D10721" s="31" t="s">
        <v>96</v>
      </c>
    </row>
    <row r="10722" spans="1:4">
      <c r="A10722" s="31" t="s">
        <v>86</v>
      </c>
      <c r="B10722" s="29">
        <v>44204.444444468711</v>
      </c>
      <c r="C10722" s="30">
        <v>0</v>
      </c>
      <c r="D10722" s="31" t="s">
        <v>96</v>
      </c>
    </row>
    <row r="10723" spans="1:4">
      <c r="A10723" s="31" t="s">
        <v>86</v>
      </c>
      <c r="B10723" s="29">
        <v>44204.445138913157</v>
      </c>
      <c r="C10723" s="30">
        <v>0</v>
      </c>
      <c r="D10723" s="31" t="s">
        <v>96</v>
      </c>
    </row>
    <row r="10724" spans="1:4">
      <c r="A10724" s="31" t="s">
        <v>86</v>
      </c>
      <c r="B10724" s="29">
        <v>44204.445833357604</v>
      </c>
      <c r="C10724" s="30">
        <v>0</v>
      </c>
      <c r="D10724" s="31" t="s">
        <v>96</v>
      </c>
    </row>
    <row r="10725" spans="1:4">
      <c r="A10725" s="31" t="s">
        <v>86</v>
      </c>
      <c r="B10725" s="29">
        <v>44204.446527802051</v>
      </c>
      <c r="C10725" s="30">
        <v>0</v>
      </c>
      <c r="D10725" s="31" t="s">
        <v>96</v>
      </c>
    </row>
    <row r="10726" spans="1:4">
      <c r="A10726" s="31" t="s">
        <v>86</v>
      </c>
      <c r="B10726" s="29">
        <v>44204.447222246497</v>
      </c>
      <c r="C10726" s="30">
        <v>0</v>
      </c>
      <c r="D10726" s="31" t="s">
        <v>96</v>
      </c>
    </row>
    <row r="10727" spans="1:4">
      <c r="A10727" s="31" t="s">
        <v>86</v>
      </c>
      <c r="B10727" s="29">
        <v>44204.447916690944</v>
      </c>
      <c r="C10727" s="30">
        <v>0</v>
      </c>
      <c r="D10727" s="31" t="s">
        <v>96</v>
      </c>
    </row>
    <row r="10728" spans="1:4">
      <c r="A10728" s="31" t="s">
        <v>86</v>
      </c>
      <c r="B10728" s="29">
        <v>44204.448611135391</v>
      </c>
      <c r="C10728" s="30">
        <v>0</v>
      </c>
      <c r="D10728" s="31" t="s">
        <v>96</v>
      </c>
    </row>
    <row r="10729" spans="1:4">
      <c r="A10729" s="31" t="s">
        <v>86</v>
      </c>
      <c r="B10729" s="29">
        <v>44204.449305579838</v>
      </c>
      <c r="C10729" s="30">
        <v>0</v>
      </c>
      <c r="D10729" s="31" t="s">
        <v>96</v>
      </c>
    </row>
    <row r="10730" spans="1:4">
      <c r="A10730" s="31" t="s">
        <v>86</v>
      </c>
      <c r="B10730" s="29">
        <v>44204.450000024284</v>
      </c>
      <c r="C10730" s="30">
        <v>0</v>
      </c>
      <c r="D10730" s="31" t="s">
        <v>96</v>
      </c>
    </row>
    <row r="10731" spans="1:4">
      <c r="A10731" s="31" t="s">
        <v>86</v>
      </c>
      <c r="B10731" s="29">
        <v>44204.450694468731</v>
      </c>
      <c r="C10731" s="30">
        <v>0</v>
      </c>
      <c r="D10731" s="31" t="s">
        <v>96</v>
      </c>
    </row>
    <row r="10732" spans="1:4">
      <c r="A10732" s="31" t="s">
        <v>86</v>
      </c>
      <c r="B10732" s="29">
        <v>44204.451388913178</v>
      </c>
      <c r="C10732" s="30">
        <v>0</v>
      </c>
      <c r="D10732" s="31" t="s">
        <v>96</v>
      </c>
    </row>
    <row r="10733" spans="1:4">
      <c r="A10733" s="31" t="s">
        <v>86</v>
      </c>
      <c r="B10733" s="29">
        <v>44204.452083357624</v>
      </c>
      <c r="C10733" s="30">
        <v>0</v>
      </c>
      <c r="D10733" s="31" t="s">
        <v>96</v>
      </c>
    </row>
    <row r="10734" spans="1:4">
      <c r="A10734" s="31" t="s">
        <v>86</v>
      </c>
      <c r="B10734" s="29">
        <v>44204.452777802071</v>
      </c>
      <c r="C10734" s="30">
        <v>0</v>
      </c>
      <c r="D10734" s="31" t="s">
        <v>96</v>
      </c>
    </row>
    <row r="10735" spans="1:4">
      <c r="A10735" s="31" t="s">
        <v>86</v>
      </c>
      <c r="B10735" s="29">
        <v>44204.453472246518</v>
      </c>
      <c r="C10735" s="30">
        <v>0</v>
      </c>
      <c r="D10735" s="31" t="s">
        <v>96</v>
      </c>
    </row>
    <row r="10736" spans="1:4">
      <c r="A10736" s="31" t="s">
        <v>86</v>
      </c>
      <c r="B10736" s="29">
        <v>44204.454166690964</v>
      </c>
      <c r="C10736" s="30">
        <v>0</v>
      </c>
      <c r="D10736" s="31" t="s">
        <v>96</v>
      </c>
    </row>
    <row r="10737" spans="1:4">
      <c r="A10737" s="31" t="s">
        <v>86</v>
      </c>
      <c r="B10737" s="29">
        <v>44204.454861135411</v>
      </c>
      <c r="C10737" s="30">
        <v>0</v>
      </c>
      <c r="D10737" s="31" t="s">
        <v>96</v>
      </c>
    </row>
    <row r="10738" spans="1:4">
      <c r="A10738" s="31" t="s">
        <v>86</v>
      </c>
      <c r="B10738" s="29">
        <v>44204.455555579858</v>
      </c>
      <c r="C10738" s="30">
        <v>0</v>
      </c>
      <c r="D10738" s="31" t="s">
        <v>96</v>
      </c>
    </row>
    <row r="10739" spans="1:4">
      <c r="A10739" s="31" t="s">
        <v>86</v>
      </c>
      <c r="B10739" s="29">
        <v>44204.456250024305</v>
      </c>
      <c r="C10739" s="30">
        <v>0</v>
      </c>
      <c r="D10739" s="31" t="s">
        <v>96</v>
      </c>
    </row>
    <row r="10740" spans="1:4">
      <c r="A10740" s="31" t="s">
        <v>86</v>
      </c>
      <c r="B10740" s="29">
        <v>44204.456944468751</v>
      </c>
      <c r="C10740" s="30">
        <v>0</v>
      </c>
      <c r="D10740" s="31" t="s">
        <v>96</v>
      </c>
    </row>
    <row r="10741" spans="1:4">
      <c r="A10741" s="31" t="s">
        <v>86</v>
      </c>
      <c r="B10741" s="29">
        <v>44204.457638913198</v>
      </c>
      <c r="C10741" s="30">
        <v>0</v>
      </c>
      <c r="D10741" s="31" t="s">
        <v>96</v>
      </c>
    </row>
    <row r="10742" spans="1:4">
      <c r="A10742" s="31" t="s">
        <v>86</v>
      </c>
      <c r="B10742" s="29">
        <v>44204.458333357645</v>
      </c>
      <c r="C10742" s="30">
        <v>0</v>
      </c>
      <c r="D10742" s="31" t="s">
        <v>96</v>
      </c>
    </row>
    <row r="10743" spans="1:4">
      <c r="A10743" s="31" t="s">
        <v>86</v>
      </c>
      <c r="B10743" s="29">
        <v>44204.459027802091</v>
      </c>
      <c r="C10743" s="30">
        <v>0</v>
      </c>
      <c r="D10743" s="31" t="s">
        <v>96</v>
      </c>
    </row>
    <row r="10744" spans="1:4">
      <c r="A10744" s="31" t="s">
        <v>86</v>
      </c>
      <c r="B10744" s="29">
        <v>44204.459722246538</v>
      </c>
      <c r="C10744" s="30">
        <v>0</v>
      </c>
      <c r="D10744" s="31" t="s">
        <v>96</v>
      </c>
    </row>
    <row r="10745" spans="1:4">
      <c r="A10745" s="31" t="s">
        <v>86</v>
      </c>
      <c r="B10745" s="29">
        <v>44204.460416690985</v>
      </c>
      <c r="C10745" s="30">
        <v>0</v>
      </c>
      <c r="D10745" s="31" t="s">
        <v>96</v>
      </c>
    </row>
    <row r="10746" spans="1:4">
      <c r="A10746" s="31" t="s">
        <v>86</v>
      </c>
      <c r="B10746" s="29">
        <v>44204.461111135432</v>
      </c>
      <c r="C10746" s="30">
        <v>0</v>
      </c>
      <c r="D10746" s="31" t="s">
        <v>96</v>
      </c>
    </row>
    <row r="10747" spans="1:4">
      <c r="A10747" s="31" t="s">
        <v>86</v>
      </c>
      <c r="B10747" s="29">
        <v>44204.461805579878</v>
      </c>
      <c r="C10747" s="30">
        <v>0</v>
      </c>
      <c r="D10747" s="31" t="s">
        <v>96</v>
      </c>
    </row>
    <row r="10748" spans="1:4">
      <c r="A10748" s="31" t="s">
        <v>86</v>
      </c>
      <c r="B10748" s="29">
        <v>44204.462500024325</v>
      </c>
      <c r="C10748" s="30">
        <v>0</v>
      </c>
      <c r="D10748" s="31" t="s">
        <v>96</v>
      </c>
    </row>
    <row r="10749" spans="1:4">
      <c r="A10749" s="31" t="s">
        <v>86</v>
      </c>
      <c r="B10749" s="29">
        <v>44204.463194468772</v>
      </c>
      <c r="C10749" s="30">
        <v>0</v>
      </c>
      <c r="D10749" s="31" t="s">
        <v>96</v>
      </c>
    </row>
    <row r="10750" spans="1:4">
      <c r="A10750" s="31" t="s">
        <v>86</v>
      </c>
      <c r="B10750" s="29">
        <v>44204.463888913218</v>
      </c>
      <c r="C10750" s="30">
        <v>0</v>
      </c>
      <c r="D10750" s="31" t="s">
        <v>96</v>
      </c>
    </row>
    <row r="10751" spans="1:4">
      <c r="A10751" s="31" t="s">
        <v>86</v>
      </c>
      <c r="B10751" s="29">
        <v>44204.464583357665</v>
      </c>
      <c r="C10751" s="30">
        <v>0</v>
      </c>
      <c r="D10751" s="31" t="s">
        <v>96</v>
      </c>
    </row>
    <row r="10752" spans="1:4">
      <c r="A10752" s="31" t="s">
        <v>86</v>
      </c>
      <c r="B10752" s="29">
        <v>44204.465277802112</v>
      </c>
      <c r="C10752" s="30">
        <v>0</v>
      </c>
      <c r="D10752" s="31" t="s">
        <v>96</v>
      </c>
    </row>
    <row r="10753" spans="1:4">
      <c r="A10753" s="31" t="s">
        <v>86</v>
      </c>
      <c r="B10753" s="29">
        <v>44204.465972246559</v>
      </c>
      <c r="C10753" s="30">
        <v>0</v>
      </c>
      <c r="D10753" s="31" t="s">
        <v>96</v>
      </c>
    </row>
    <row r="10754" spans="1:4">
      <c r="A10754" s="31" t="s">
        <v>86</v>
      </c>
      <c r="B10754" s="29">
        <v>44204.466666691005</v>
      </c>
      <c r="C10754" s="30">
        <v>0</v>
      </c>
      <c r="D10754" s="31" t="s">
        <v>96</v>
      </c>
    </row>
    <row r="10755" spans="1:4">
      <c r="A10755" s="31" t="s">
        <v>86</v>
      </c>
      <c r="B10755" s="29">
        <v>44204.467361135452</v>
      </c>
      <c r="C10755" s="30">
        <v>0</v>
      </c>
      <c r="D10755" s="31" t="s">
        <v>96</v>
      </c>
    </row>
    <row r="10756" spans="1:4">
      <c r="A10756" s="31" t="s">
        <v>86</v>
      </c>
      <c r="B10756" s="29">
        <v>44204.468055579899</v>
      </c>
      <c r="C10756" s="30">
        <v>0</v>
      </c>
      <c r="D10756" s="31" t="s">
        <v>96</v>
      </c>
    </row>
    <row r="10757" spans="1:4">
      <c r="A10757" s="31" t="s">
        <v>86</v>
      </c>
      <c r="B10757" s="29">
        <v>44204.468750024345</v>
      </c>
      <c r="C10757" s="30">
        <v>0</v>
      </c>
      <c r="D10757" s="31" t="s">
        <v>96</v>
      </c>
    </row>
    <row r="10758" spans="1:4">
      <c r="A10758" s="31" t="s">
        <v>86</v>
      </c>
      <c r="B10758" s="29">
        <v>44204.469444468792</v>
      </c>
      <c r="C10758" s="30">
        <v>0</v>
      </c>
      <c r="D10758" s="31" t="s">
        <v>96</v>
      </c>
    </row>
    <row r="10759" spans="1:4">
      <c r="A10759" s="31" t="s">
        <v>86</v>
      </c>
      <c r="B10759" s="29">
        <v>44204.470138913239</v>
      </c>
      <c r="C10759" s="30">
        <v>0</v>
      </c>
      <c r="D10759" s="31" t="s">
        <v>96</v>
      </c>
    </row>
    <row r="10760" spans="1:4">
      <c r="A10760" s="31" t="s">
        <v>86</v>
      </c>
      <c r="B10760" s="29">
        <v>44204.470833357685</v>
      </c>
      <c r="C10760" s="30">
        <v>0</v>
      </c>
      <c r="D10760" s="31" t="s">
        <v>96</v>
      </c>
    </row>
    <row r="10761" spans="1:4">
      <c r="A10761" s="31" t="s">
        <v>86</v>
      </c>
      <c r="B10761" s="29">
        <v>44204.471527802132</v>
      </c>
      <c r="C10761" s="30">
        <v>0</v>
      </c>
      <c r="D10761" s="31" t="s">
        <v>96</v>
      </c>
    </row>
    <row r="10762" spans="1:4">
      <c r="A10762" s="31" t="s">
        <v>86</v>
      </c>
      <c r="B10762" s="29">
        <v>44204.472222246579</v>
      </c>
      <c r="C10762" s="30">
        <v>0</v>
      </c>
      <c r="D10762" s="31" t="s">
        <v>96</v>
      </c>
    </row>
    <row r="10763" spans="1:4">
      <c r="A10763" s="31" t="s">
        <v>86</v>
      </c>
      <c r="B10763" s="29">
        <v>44204.472916691026</v>
      </c>
      <c r="C10763" s="30">
        <v>0</v>
      </c>
      <c r="D10763" s="31" t="s">
        <v>96</v>
      </c>
    </row>
    <row r="10764" spans="1:4">
      <c r="A10764" s="31" t="s">
        <v>86</v>
      </c>
      <c r="B10764" s="29">
        <v>44204.473611135472</v>
      </c>
      <c r="C10764" s="30">
        <v>0</v>
      </c>
      <c r="D10764" s="31" t="s">
        <v>96</v>
      </c>
    </row>
    <row r="10765" spans="1:4">
      <c r="A10765" s="31" t="s">
        <v>86</v>
      </c>
      <c r="B10765" s="29">
        <v>44204.474305579919</v>
      </c>
      <c r="C10765" s="30">
        <v>0</v>
      </c>
      <c r="D10765" s="31" t="s">
        <v>96</v>
      </c>
    </row>
    <row r="10766" spans="1:4">
      <c r="A10766" s="31" t="s">
        <v>86</v>
      </c>
      <c r="B10766" s="29">
        <v>44204.475000024366</v>
      </c>
      <c r="C10766" s="30">
        <v>0</v>
      </c>
      <c r="D10766" s="31" t="s">
        <v>96</v>
      </c>
    </row>
    <row r="10767" spans="1:4">
      <c r="A10767" s="31" t="s">
        <v>86</v>
      </c>
      <c r="B10767" s="29">
        <v>44204.475694468812</v>
      </c>
      <c r="C10767" s="30">
        <v>0</v>
      </c>
      <c r="D10767" s="31" t="s">
        <v>96</v>
      </c>
    </row>
    <row r="10768" spans="1:4">
      <c r="A10768" s="31" t="s">
        <v>86</v>
      </c>
      <c r="B10768" s="29">
        <v>44204.476388913259</v>
      </c>
      <c r="C10768" s="30">
        <v>0</v>
      </c>
      <c r="D10768" s="31" t="s">
        <v>96</v>
      </c>
    </row>
    <row r="10769" spans="1:4">
      <c r="A10769" s="31" t="s">
        <v>86</v>
      </c>
      <c r="B10769" s="29">
        <v>44204.477083357706</v>
      </c>
      <c r="C10769" s="30">
        <v>0</v>
      </c>
      <c r="D10769" s="31" t="s">
        <v>96</v>
      </c>
    </row>
    <row r="10770" spans="1:4">
      <c r="A10770" s="31" t="s">
        <v>86</v>
      </c>
      <c r="B10770" s="29">
        <v>44204.477777802153</v>
      </c>
      <c r="C10770" s="30">
        <v>0</v>
      </c>
      <c r="D10770" s="31" t="s">
        <v>96</v>
      </c>
    </row>
    <row r="10771" spans="1:4">
      <c r="A10771" s="31" t="s">
        <v>86</v>
      </c>
      <c r="B10771" s="29">
        <v>44204.478472246599</v>
      </c>
      <c r="C10771" s="30">
        <v>0</v>
      </c>
      <c r="D10771" s="31" t="s">
        <v>96</v>
      </c>
    </row>
    <row r="10772" spans="1:4">
      <c r="A10772" s="31" t="s">
        <v>86</v>
      </c>
      <c r="B10772" s="29">
        <v>44204.479166691046</v>
      </c>
      <c r="C10772" s="30">
        <v>0</v>
      </c>
      <c r="D10772" s="31" t="s">
        <v>96</v>
      </c>
    </row>
    <row r="10773" spans="1:4">
      <c r="A10773" s="31" t="s">
        <v>86</v>
      </c>
      <c r="B10773" s="29">
        <v>44204.479861135493</v>
      </c>
      <c r="C10773" s="30">
        <v>0</v>
      </c>
      <c r="D10773" s="31" t="s">
        <v>96</v>
      </c>
    </row>
    <row r="10774" spans="1:4">
      <c r="A10774" s="31" t="s">
        <v>86</v>
      </c>
      <c r="B10774" s="29">
        <v>44204.480555579939</v>
      </c>
      <c r="C10774" s="30">
        <v>0</v>
      </c>
      <c r="D10774" s="31" t="s">
        <v>96</v>
      </c>
    </row>
    <row r="10775" spans="1:4">
      <c r="A10775" s="31" t="s">
        <v>86</v>
      </c>
      <c r="B10775" s="29">
        <v>44204.481250024386</v>
      </c>
      <c r="C10775" s="30">
        <v>0</v>
      </c>
      <c r="D10775" s="31" t="s">
        <v>96</v>
      </c>
    </row>
    <row r="10776" spans="1:4">
      <c r="A10776" s="31" t="s">
        <v>86</v>
      </c>
      <c r="B10776" s="29">
        <v>44204.481944468833</v>
      </c>
      <c r="C10776" s="30">
        <v>0</v>
      </c>
      <c r="D10776" s="31" t="s">
        <v>96</v>
      </c>
    </row>
    <row r="10777" spans="1:4">
      <c r="A10777" s="31" t="s">
        <v>86</v>
      </c>
      <c r="B10777" s="29">
        <v>44204.48263891328</v>
      </c>
      <c r="C10777" s="30">
        <v>0</v>
      </c>
      <c r="D10777" s="31" t="s">
        <v>96</v>
      </c>
    </row>
    <row r="10778" spans="1:4">
      <c r="A10778" s="31" t="s">
        <v>86</v>
      </c>
      <c r="B10778" s="29">
        <v>44204.483333357726</v>
      </c>
      <c r="C10778" s="30">
        <v>0</v>
      </c>
      <c r="D10778" s="31" t="s">
        <v>96</v>
      </c>
    </row>
    <row r="10779" spans="1:4">
      <c r="A10779" s="31" t="s">
        <v>86</v>
      </c>
      <c r="B10779" s="29">
        <v>44204.484027802173</v>
      </c>
      <c r="C10779" s="30">
        <v>0</v>
      </c>
      <c r="D10779" s="31" t="s">
        <v>96</v>
      </c>
    </row>
    <row r="10780" spans="1:4">
      <c r="A10780" s="31" t="s">
        <v>86</v>
      </c>
      <c r="B10780" s="29">
        <v>44204.48472224662</v>
      </c>
      <c r="C10780" s="30">
        <v>0</v>
      </c>
      <c r="D10780" s="31" t="s">
        <v>96</v>
      </c>
    </row>
    <row r="10781" spans="1:4">
      <c r="A10781" s="31" t="s">
        <v>86</v>
      </c>
      <c r="B10781" s="29">
        <v>44204.485416691066</v>
      </c>
      <c r="C10781" s="30">
        <v>0</v>
      </c>
      <c r="D10781" s="31" t="s">
        <v>96</v>
      </c>
    </row>
    <row r="10782" spans="1:4">
      <c r="A10782" s="31" t="s">
        <v>86</v>
      </c>
      <c r="B10782" s="29">
        <v>44204.486111135513</v>
      </c>
      <c r="C10782" s="30">
        <v>0</v>
      </c>
      <c r="D10782" s="31" t="s">
        <v>96</v>
      </c>
    </row>
    <row r="10783" spans="1:4">
      <c r="A10783" s="31" t="s">
        <v>86</v>
      </c>
      <c r="B10783" s="29">
        <v>44204.48680557996</v>
      </c>
      <c r="C10783" s="30">
        <v>0</v>
      </c>
      <c r="D10783" s="31" t="s">
        <v>96</v>
      </c>
    </row>
    <row r="10784" spans="1:4">
      <c r="A10784" s="31" t="s">
        <v>86</v>
      </c>
      <c r="B10784" s="29">
        <v>44204.487500024406</v>
      </c>
      <c r="C10784" s="30">
        <v>0</v>
      </c>
      <c r="D10784" s="31" t="s">
        <v>96</v>
      </c>
    </row>
    <row r="10785" spans="1:4">
      <c r="A10785" s="31" t="s">
        <v>86</v>
      </c>
      <c r="B10785" s="29">
        <v>44204.488194468853</v>
      </c>
      <c r="C10785" s="30">
        <v>0</v>
      </c>
      <c r="D10785" s="31" t="s">
        <v>96</v>
      </c>
    </row>
    <row r="10786" spans="1:4">
      <c r="A10786" s="31" t="s">
        <v>86</v>
      </c>
      <c r="B10786" s="29">
        <v>44204.4888889133</v>
      </c>
      <c r="C10786" s="30">
        <v>0</v>
      </c>
      <c r="D10786" s="31" t="s">
        <v>96</v>
      </c>
    </row>
    <row r="10787" spans="1:4">
      <c r="A10787" s="31" t="s">
        <v>86</v>
      </c>
      <c r="B10787" s="29">
        <v>44204.489583357747</v>
      </c>
      <c r="C10787" s="30">
        <v>0</v>
      </c>
      <c r="D10787" s="31" t="s">
        <v>96</v>
      </c>
    </row>
    <row r="10788" spans="1:4">
      <c r="A10788" s="31" t="s">
        <v>86</v>
      </c>
      <c r="B10788" s="29">
        <v>44204.490277802193</v>
      </c>
      <c r="C10788" s="30">
        <v>0</v>
      </c>
      <c r="D10788" s="31" t="s">
        <v>96</v>
      </c>
    </row>
    <row r="10789" spans="1:4">
      <c r="A10789" s="31" t="s">
        <v>86</v>
      </c>
      <c r="B10789" s="29">
        <v>44204.49097224664</v>
      </c>
      <c r="C10789" s="30">
        <v>0</v>
      </c>
      <c r="D10789" s="31" t="s">
        <v>96</v>
      </c>
    </row>
    <row r="10790" spans="1:4">
      <c r="A10790" s="31" t="s">
        <v>86</v>
      </c>
      <c r="B10790" s="29">
        <v>44204.491666691087</v>
      </c>
      <c r="C10790" s="30">
        <v>0</v>
      </c>
      <c r="D10790" s="31" t="s">
        <v>96</v>
      </c>
    </row>
    <row r="10791" spans="1:4">
      <c r="A10791" s="31" t="s">
        <v>86</v>
      </c>
      <c r="B10791" s="29">
        <v>44204.492361135533</v>
      </c>
      <c r="C10791" s="30">
        <v>0</v>
      </c>
      <c r="D10791" s="31" t="s">
        <v>96</v>
      </c>
    </row>
    <row r="10792" spans="1:4">
      <c r="A10792" s="31" t="s">
        <v>86</v>
      </c>
      <c r="B10792" s="29">
        <v>44204.49305557998</v>
      </c>
      <c r="C10792" s="30">
        <v>0</v>
      </c>
      <c r="D10792" s="31" t="s">
        <v>96</v>
      </c>
    </row>
    <row r="10793" spans="1:4">
      <c r="A10793" s="31" t="s">
        <v>86</v>
      </c>
      <c r="B10793" s="29">
        <v>44204.493750024427</v>
      </c>
      <c r="C10793" s="30">
        <v>0</v>
      </c>
      <c r="D10793" s="31" t="s">
        <v>96</v>
      </c>
    </row>
    <row r="10794" spans="1:4">
      <c r="A10794" s="31" t="s">
        <v>86</v>
      </c>
      <c r="B10794" s="29">
        <v>44204.494444468874</v>
      </c>
      <c r="C10794" s="30">
        <v>0</v>
      </c>
      <c r="D10794" s="31" t="s">
        <v>96</v>
      </c>
    </row>
    <row r="10795" spans="1:4">
      <c r="A10795" s="31" t="s">
        <v>86</v>
      </c>
      <c r="B10795" s="29">
        <v>44204.49513891332</v>
      </c>
      <c r="C10795" s="30">
        <v>0</v>
      </c>
      <c r="D10795" s="31" t="s">
        <v>96</v>
      </c>
    </row>
    <row r="10796" spans="1:4">
      <c r="A10796" s="31" t="s">
        <v>86</v>
      </c>
      <c r="B10796" s="29">
        <v>44204.495833357767</v>
      </c>
      <c r="C10796" s="30">
        <v>0</v>
      </c>
      <c r="D10796" s="31" t="s">
        <v>96</v>
      </c>
    </row>
    <row r="10797" spans="1:4">
      <c r="A10797" s="31" t="s">
        <v>86</v>
      </c>
      <c r="B10797" s="29">
        <v>44204.496527802214</v>
      </c>
      <c r="C10797" s="30">
        <v>0</v>
      </c>
      <c r="D10797" s="31" t="s">
        <v>96</v>
      </c>
    </row>
    <row r="10798" spans="1:4">
      <c r="A10798" s="31" t="s">
        <v>86</v>
      </c>
      <c r="B10798" s="29">
        <v>44204.49722224666</v>
      </c>
      <c r="C10798" s="30">
        <v>0</v>
      </c>
      <c r="D10798" s="31" t="s">
        <v>96</v>
      </c>
    </row>
    <row r="10799" spans="1:4">
      <c r="A10799" s="31" t="s">
        <v>86</v>
      </c>
      <c r="B10799" s="29">
        <v>44204.497916691107</v>
      </c>
      <c r="C10799" s="30">
        <v>0</v>
      </c>
      <c r="D10799" s="31" t="s">
        <v>96</v>
      </c>
    </row>
    <row r="10800" spans="1:4">
      <c r="A10800" s="31" t="s">
        <v>86</v>
      </c>
      <c r="B10800" s="29">
        <v>44204.498611135554</v>
      </c>
      <c r="C10800" s="30">
        <v>0</v>
      </c>
      <c r="D10800" s="31" t="s">
        <v>96</v>
      </c>
    </row>
    <row r="10801" spans="1:4">
      <c r="A10801" s="31" t="s">
        <v>86</v>
      </c>
      <c r="B10801" s="29">
        <v>44204.499305580001</v>
      </c>
      <c r="C10801" s="30">
        <v>0</v>
      </c>
      <c r="D10801" s="31" t="s">
        <v>96</v>
      </c>
    </row>
    <row r="10802" spans="1:4">
      <c r="A10802" s="31" t="s">
        <v>86</v>
      </c>
      <c r="B10802" s="29">
        <v>44204.500000024447</v>
      </c>
      <c r="C10802" s="30">
        <v>0</v>
      </c>
      <c r="D10802" s="31" t="s">
        <v>96</v>
      </c>
    </row>
    <row r="10803" spans="1:4">
      <c r="A10803" s="31" t="s">
        <v>86</v>
      </c>
      <c r="B10803" s="29">
        <v>44204.500694468894</v>
      </c>
      <c r="C10803" s="30">
        <v>0</v>
      </c>
      <c r="D10803" s="31" t="s">
        <v>96</v>
      </c>
    </row>
    <row r="10804" spans="1:4">
      <c r="A10804" s="31" t="s">
        <v>86</v>
      </c>
      <c r="B10804" s="29">
        <v>44204.501388913341</v>
      </c>
      <c r="C10804" s="30">
        <v>0</v>
      </c>
      <c r="D10804" s="31" t="s">
        <v>96</v>
      </c>
    </row>
    <row r="10805" spans="1:4">
      <c r="A10805" s="31" t="s">
        <v>86</v>
      </c>
      <c r="B10805" s="29">
        <v>44204.502083357787</v>
      </c>
      <c r="C10805" s="30">
        <v>0</v>
      </c>
      <c r="D10805" s="31" t="s">
        <v>96</v>
      </c>
    </row>
    <row r="10806" spans="1:4">
      <c r="A10806" s="31" t="s">
        <v>86</v>
      </c>
      <c r="B10806" s="29">
        <v>44204.502777802234</v>
      </c>
      <c r="C10806" s="30">
        <v>0</v>
      </c>
      <c r="D10806" s="31" t="s">
        <v>96</v>
      </c>
    </row>
    <row r="10807" spans="1:4">
      <c r="A10807" s="31" t="s">
        <v>86</v>
      </c>
      <c r="B10807" s="29">
        <v>44204.503472246681</v>
      </c>
      <c r="C10807" s="30">
        <v>0</v>
      </c>
      <c r="D10807" s="31" t="s">
        <v>96</v>
      </c>
    </row>
    <row r="10808" spans="1:4">
      <c r="A10808" s="31" t="s">
        <v>86</v>
      </c>
      <c r="B10808" s="29">
        <v>44204.504166691127</v>
      </c>
      <c r="C10808" s="30">
        <v>0</v>
      </c>
      <c r="D10808" s="31" t="s">
        <v>96</v>
      </c>
    </row>
    <row r="10809" spans="1:4">
      <c r="A10809" s="31" t="s">
        <v>86</v>
      </c>
      <c r="B10809" s="29">
        <v>44204.504861135574</v>
      </c>
      <c r="C10809" s="30">
        <v>0</v>
      </c>
      <c r="D10809" s="31" t="s">
        <v>96</v>
      </c>
    </row>
    <row r="10810" spans="1:4">
      <c r="A10810" s="31" t="s">
        <v>86</v>
      </c>
      <c r="B10810" s="29">
        <v>44204.505555580021</v>
      </c>
      <c r="C10810" s="30">
        <v>0</v>
      </c>
      <c r="D10810" s="31" t="s">
        <v>96</v>
      </c>
    </row>
    <row r="10811" spans="1:4">
      <c r="A10811" s="31" t="s">
        <v>86</v>
      </c>
      <c r="B10811" s="29">
        <v>44204.506250024468</v>
      </c>
      <c r="C10811" s="30">
        <v>0</v>
      </c>
      <c r="D10811" s="31" t="s">
        <v>96</v>
      </c>
    </row>
    <row r="10812" spans="1:4">
      <c r="A10812" s="31" t="s">
        <v>86</v>
      </c>
      <c r="B10812" s="29">
        <v>44204.506944468914</v>
      </c>
      <c r="C10812" s="30">
        <v>0</v>
      </c>
      <c r="D10812" s="31" t="s">
        <v>96</v>
      </c>
    </row>
    <row r="10813" spans="1:4">
      <c r="A10813" s="31" t="s">
        <v>86</v>
      </c>
      <c r="B10813" s="29">
        <v>44204.507638913361</v>
      </c>
      <c r="C10813" s="30">
        <v>0</v>
      </c>
      <c r="D10813" s="31" t="s">
        <v>96</v>
      </c>
    </row>
    <row r="10814" spans="1:4">
      <c r="A10814" s="31" t="s">
        <v>86</v>
      </c>
      <c r="B10814" s="29">
        <v>44204.508333357808</v>
      </c>
      <c r="C10814" s="30">
        <v>0</v>
      </c>
      <c r="D10814" s="31" t="s">
        <v>96</v>
      </c>
    </row>
    <row r="10815" spans="1:4">
      <c r="A10815" s="31" t="s">
        <v>86</v>
      </c>
      <c r="B10815" s="29">
        <v>44204.509027802254</v>
      </c>
      <c r="C10815" s="30">
        <v>0</v>
      </c>
      <c r="D10815" s="31" t="s">
        <v>96</v>
      </c>
    </row>
    <row r="10816" spans="1:4">
      <c r="A10816" s="31" t="s">
        <v>86</v>
      </c>
      <c r="B10816" s="29">
        <v>44204.509722246701</v>
      </c>
      <c r="C10816" s="30">
        <v>0</v>
      </c>
      <c r="D10816" s="31" t="s">
        <v>96</v>
      </c>
    </row>
    <row r="10817" spans="1:4">
      <c r="A10817" s="31" t="s">
        <v>86</v>
      </c>
      <c r="B10817" s="29">
        <v>44204.510416691148</v>
      </c>
      <c r="C10817" s="30">
        <v>0</v>
      </c>
      <c r="D10817" s="31" t="s">
        <v>96</v>
      </c>
    </row>
    <row r="10818" spans="1:4">
      <c r="A10818" s="31" t="s">
        <v>86</v>
      </c>
      <c r="B10818" s="29">
        <v>44204.511111135595</v>
      </c>
      <c r="C10818" s="30">
        <v>0</v>
      </c>
      <c r="D10818" s="31" t="s">
        <v>96</v>
      </c>
    </row>
    <row r="10819" spans="1:4">
      <c r="A10819" s="31" t="s">
        <v>86</v>
      </c>
      <c r="B10819" s="29">
        <v>44204.511805580041</v>
      </c>
      <c r="C10819" s="30">
        <v>0</v>
      </c>
      <c r="D10819" s="31" t="s">
        <v>96</v>
      </c>
    </row>
    <row r="10820" spans="1:4">
      <c r="A10820" s="31" t="s">
        <v>86</v>
      </c>
      <c r="B10820" s="29">
        <v>44204.512500024488</v>
      </c>
      <c r="C10820" s="30">
        <v>0</v>
      </c>
      <c r="D10820" s="31" t="s">
        <v>96</v>
      </c>
    </row>
    <row r="10821" spans="1:4">
      <c r="A10821" s="31" t="s">
        <v>86</v>
      </c>
      <c r="B10821" s="29">
        <v>44204.513194468935</v>
      </c>
      <c r="C10821" s="30">
        <v>0</v>
      </c>
      <c r="D10821" s="31" t="s">
        <v>96</v>
      </c>
    </row>
    <row r="10822" spans="1:4">
      <c r="A10822" s="31" t="s">
        <v>86</v>
      </c>
      <c r="B10822" s="29">
        <v>44204.513888913381</v>
      </c>
      <c r="C10822" s="30">
        <v>0</v>
      </c>
      <c r="D10822" s="31" t="s">
        <v>96</v>
      </c>
    </row>
    <row r="10823" spans="1:4">
      <c r="A10823" s="31" t="s">
        <v>86</v>
      </c>
      <c r="B10823" s="29">
        <v>44204.514583357828</v>
      </c>
      <c r="C10823" s="30">
        <v>0</v>
      </c>
      <c r="D10823" s="31" t="s">
        <v>96</v>
      </c>
    </row>
    <row r="10824" spans="1:4">
      <c r="A10824" s="31" t="s">
        <v>86</v>
      </c>
      <c r="B10824" s="29">
        <v>44204.515277802275</v>
      </c>
      <c r="C10824" s="30">
        <v>0</v>
      </c>
      <c r="D10824" s="31" t="s">
        <v>96</v>
      </c>
    </row>
    <row r="10825" spans="1:4">
      <c r="A10825" s="31" t="s">
        <v>86</v>
      </c>
      <c r="B10825" s="29">
        <v>44204.515972246722</v>
      </c>
      <c r="C10825" s="30">
        <v>0</v>
      </c>
      <c r="D10825" s="31" t="s">
        <v>96</v>
      </c>
    </row>
    <row r="10826" spans="1:4">
      <c r="A10826" s="31" t="s">
        <v>86</v>
      </c>
      <c r="B10826" s="29">
        <v>44204.516666691168</v>
      </c>
      <c r="C10826" s="30">
        <v>0</v>
      </c>
      <c r="D10826" s="31" t="s">
        <v>96</v>
      </c>
    </row>
    <row r="10827" spans="1:4">
      <c r="A10827" s="31" t="s">
        <v>86</v>
      </c>
      <c r="B10827" s="29">
        <v>44204.517361135615</v>
      </c>
      <c r="C10827" s="30">
        <v>0</v>
      </c>
      <c r="D10827" s="31" t="s">
        <v>96</v>
      </c>
    </row>
    <row r="10828" spans="1:4">
      <c r="A10828" s="31" t="s">
        <v>86</v>
      </c>
      <c r="B10828" s="29">
        <v>44204.518055580062</v>
      </c>
      <c r="C10828" s="30">
        <v>0</v>
      </c>
      <c r="D10828" s="31" t="s">
        <v>96</v>
      </c>
    </row>
    <row r="10829" spans="1:4">
      <c r="A10829" s="31" t="s">
        <v>86</v>
      </c>
      <c r="B10829" s="29">
        <v>44204.518750024508</v>
      </c>
      <c r="C10829" s="30">
        <v>0</v>
      </c>
      <c r="D10829" s="31" t="s">
        <v>96</v>
      </c>
    </row>
    <row r="10830" spans="1:4">
      <c r="A10830" s="31" t="s">
        <v>86</v>
      </c>
      <c r="B10830" s="29">
        <v>44204.519444468955</v>
      </c>
      <c r="C10830" s="30">
        <v>0</v>
      </c>
      <c r="D10830" s="31" t="s">
        <v>96</v>
      </c>
    </row>
    <row r="10831" spans="1:4">
      <c r="A10831" s="31" t="s">
        <v>86</v>
      </c>
      <c r="B10831" s="29">
        <v>44204.520138913402</v>
      </c>
      <c r="C10831" s="30">
        <v>0</v>
      </c>
      <c r="D10831" s="31" t="s">
        <v>96</v>
      </c>
    </row>
    <row r="10832" spans="1:4">
      <c r="A10832" s="31" t="s">
        <v>86</v>
      </c>
      <c r="B10832" s="29">
        <v>44204.520833357848</v>
      </c>
      <c r="C10832" s="30">
        <v>0</v>
      </c>
      <c r="D10832" s="31" t="s">
        <v>96</v>
      </c>
    </row>
    <row r="10833" spans="1:4">
      <c r="A10833" s="31" t="s">
        <v>86</v>
      </c>
      <c r="B10833" s="29">
        <v>44204.521527802295</v>
      </c>
      <c r="C10833" s="30">
        <v>0</v>
      </c>
      <c r="D10833" s="31" t="s">
        <v>96</v>
      </c>
    </row>
    <row r="10834" spans="1:4">
      <c r="A10834" s="31" t="s">
        <v>86</v>
      </c>
      <c r="B10834" s="29">
        <v>44204.522222246742</v>
      </c>
      <c r="C10834" s="30">
        <v>0</v>
      </c>
      <c r="D10834" s="31" t="s">
        <v>96</v>
      </c>
    </row>
    <row r="10835" spans="1:4">
      <c r="A10835" s="31" t="s">
        <v>86</v>
      </c>
      <c r="B10835" s="29">
        <v>44204.522916691189</v>
      </c>
      <c r="C10835" s="30">
        <v>0</v>
      </c>
      <c r="D10835" s="31" t="s">
        <v>96</v>
      </c>
    </row>
    <row r="10836" spans="1:4">
      <c r="A10836" s="31" t="s">
        <v>86</v>
      </c>
      <c r="B10836" s="29">
        <v>44204.523611135635</v>
      </c>
      <c r="C10836" s="30">
        <v>0</v>
      </c>
      <c r="D10836" s="31" t="s">
        <v>96</v>
      </c>
    </row>
    <row r="10837" spans="1:4">
      <c r="A10837" s="31" t="s">
        <v>86</v>
      </c>
      <c r="B10837" s="29">
        <v>44204.524305580082</v>
      </c>
      <c r="C10837" s="30">
        <v>0</v>
      </c>
      <c r="D10837" s="31" t="s">
        <v>96</v>
      </c>
    </row>
    <row r="10838" spans="1:4">
      <c r="A10838" s="31" t="s">
        <v>86</v>
      </c>
      <c r="B10838" s="29">
        <v>44204.525000024529</v>
      </c>
      <c r="C10838" s="30">
        <v>0</v>
      </c>
      <c r="D10838" s="31" t="s">
        <v>96</v>
      </c>
    </row>
    <row r="10839" spans="1:4">
      <c r="A10839" s="31" t="s">
        <v>86</v>
      </c>
      <c r="B10839" s="29">
        <v>44204.525694468975</v>
      </c>
      <c r="C10839" s="30">
        <v>0</v>
      </c>
      <c r="D10839" s="31" t="s">
        <v>96</v>
      </c>
    </row>
    <row r="10840" spans="1:4">
      <c r="A10840" s="31" t="s">
        <v>86</v>
      </c>
      <c r="B10840" s="29">
        <v>44204.526388913422</v>
      </c>
      <c r="C10840" s="30">
        <v>0</v>
      </c>
      <c r="D10840" s="31" t="s">
        <v>96</v>
      </c>
    </row>
    <row r="10841" spans="1:4">
      <c r="A10841" s="31" t="s">
        <v>86</v>
      </c>
      <c r="B10841" s="29">
        <v>44204.527083357869</v>
      </c>
      <c r="C10841" s="30">
        <v>0</v>
      </c>
      <c r="D10841" s="31" t="s">
        <v>96</v>
      </c>
    </row>
    <row r="10842" spans="1:4">
      <c r="A10842" s="31" t="s">
        <v>86</v>
      </c>
      <c r="B10842" s="29">
        <v>44204.527777802316</v>
      </c>
      <c r="C10842" s="30">
        <v>0</v>
      </c>
      <c r="D10842" s="31" t="s">
        <v>96</v>
      </c>
    </row>
    <row r="10843" spans="1:4">
      <c r="A10843" s="31" t="s">
        <v>86</v>
      </c>
      <c r="B10843" s="29">
        <v>44204.528472246762</v>
      </c>
      <c r="C10843" s="30">
        <v>0</v>
      </c>
      <c r="D10843" s="31" t="s">
        <v>96</v>
      </c>
    </row>
    <row r="10844" spans="1:4">
      <c r="A10844" s="31" t="s">
        <v>86</v>
      </c>
      <c r="B10844" s="29">
        <v>44204.529166691209</v>
      </c>
      <c r="C10844" s="30">
        <v>0</v>
      </c>
      <c r="D10844" s="31" t="s">
        <v>96</v>
      </c>
    </row>
    <row r="10845" spans="1:4">
      <c r="A10845" s="31" t="s">
        <v>86</v>
      </c>
      <c r="B10845" s="29">
        <v>44204.529861135656</v>
      </c>
      <c r="C10845" s="30">
        <v>0</v>
      </c>
      <c r="D10845" s="31" t="s">
        <v>96</v>
      </c>
    </row>
    <row r="10846" spans="1:4">
      <c r="A10846" s="31" t="s">
        <v>86</v>
      </c>
      <c r="B10846" s="29">
        <v>44204.530555580102</v>
      </c>
      <c r="C10846" s="30">
        <v>0</v>
      </c>
      <c r="D10846" s="31" t="s">
        <v>96</v>
      </c>
    </row>
    <row r="10847" spans="1:4">
      <c r="A10847" s="31" t="s">
        <v>86</v>
      </c>
      <c r="B10847" s="29">
        <v>44204.531250024549</v>
      </c>
      <c r="C10847" s="30">
        <v>0</v>
      </c>
      <c r="D10847" s="31" t="s">
        <v>96</v>
      </c>
    </row>
    <row r="10848" spans="1:4">
      <c r="A10848" s="31" t="s">
        <v>86</v>
      </c>
      <c r="B10848" s="29">
        <v>44204.531944468996</v>
      </c>
      <c r="C10848" s="30">
        <v>0</v>
      </c>
      <c r="D10848" s="31" t="s">
        <v>96</v>
      </c>
    </row>
    <row r="10849" spans="1:4">
      <c r="A10849" s="31" t="s">
        <v>86</v>
      </c>
      <c r="B10849" s="29">
        <v>44204.532638913442</v>
      </c>
      <c r="C10849" s="30">
        <v>0</v>
      </c>
      <c r="D10849" s="31" t="s">
        <v>96</v>
      </c>
    </row>
    <row r="10850" spans="1:4">
      <c r="A10850" s="31" t="s">
        <v>86</v>
      </c>
      <c r="B10850" s="29">
        <v>44204.533333357889</v>
      </c>
      <c r="C10850" s="30">
        <v>0</v>
      </c>
      <c r="D10850" s="31" t="s">
        <v>96</v>
      </c>
    </row>
    <row r="10851" spans="1:4">
      <c r="A10851" s="31" t="s">
        <v>86</v>
      </c>
      <c r="B10851" s="29">
        <v>44204.534027802336</v>
      </c>
      <c r="C10851" s="30">
        <v>0</v>
      </c>
      <c r="D10851" s="31" t="s">
        <v>96</v>
      </c>
    </row>
    <row r="10852" spans="1:4">
      <c r="A10852" s="31" t="s">
        <v>86</v>
      </c>
      <c r="B10852" s="29">
        <v>44204.534722246783</v>
      </c>
      <c r="C10852" s="30">
        <v>0</v>
      </c>
      <c r="D10852" s="31" t="s">
        <v>96</v>
      </c>
    </row>
    <row r="10853" spans="1:4">
      <c r="A10853" s="31" t="s">
        <v>86</v>
      </c>
      <c r="B10853" s="29">
        <v>44204.535416691229</v>
      </c>
      <c r="C10853" s="30">
        <v>0</v>
      </c>
      <c r="D10853" s="31" t="s">
        <v>96</v>
      </c>
    </row>
    <row r="10854" spans="1:4">
      <c r="A10854" s="31" t="s">
        <v>86</v>
      </c>
      <c r="B10854" s="29">
        <v>44204.536111135676</v>
      </c>
      <c r="C10854" s="30">
        <v>0</v>
      </c>
      <c r="D10854" s="31" t="s">
        <v>96</v>
      </c>
    </row>
    <row r="10855" spans="1:4">
      <c r="A10855" s="31" t="s">
        <v>86</v>
      </c>
      <c r="B10855" s="29">
        <v>44204.536805580123</v>
      </c>
      <c r="C10855" s="30">
        <v>0</v>
      </c>
      <c r="D10855" s="31" t="s">
        <v>96</v>
      </c>
    </row>
    <row r="10856" spans="1:4">
      <c r="A10856" s="31" t="s">
        <v>86</v>
      </c>
      <c r="B10856" s="29">
        <v>44204.537500024569</v>
      </c>
      <c r="C10856" s="30">
        <v>0</v>
      </c>
      <c r="D10856" s="31" t="s">
        <v>96</v>
      </c>
    </row>
    <row r="10857" spans="1:4">
      <c r="A10857" s="31" t="s">
        <v>86</v>
      </c>
      <c r="B10857" s="29">
        <v>44204.538194469016</v>
      </c>
      <c r="C10857" s="30">
        <v>0</v>
      </c>
      <c r="D10857" s="31" t="s">
        <v>96</v>
      </c>
    </row>
    <row r="10858" spans="1:4">
      <c r="A10858" s="31" t="s">
        <v>86</v>
      </c>
      <c r="B10858" s="29">
        <v>44204.538888913463</v>
      </c>
      <c r="C10858" s="30">
        <v>0</v>
      </c>
      <c r="D10858" s="31" t="s">
        <v>96</v>
      </c>
    </row>
    <row r="10859" spans="1:4">
      <c r="A10859" s="31" t="s">
        <v>86</v>
      </c>
      <c r="B10859" s="29">
        <v>44204.53958335791</v>
      </c>
      <c r="C10859" s="30">
        <v>0</v>
      </c>
      <c r="D10859" s="31" t="s">
        <v>96</v>
      </c>
    </row>
    <row r="10860" spans="1:4">
      <c r="A10860" s="31" t="s">
        <v>86</v>
      </c>
      <c r="B10860" s="29">
        <v>44204.540277802356</v>
      </c>
      <c r="C10860" s="30">
        <v>0</v>
      </c>
      <c r="D10860" s="31" t="s">
        <v>96</v>
      </c>
    </row>
    <row r="10861" spans="1:4">
      <c r="A10861" s="31" t="s">
        <v>86</v>
      </c>
      <c r="B10861" s="29">
        <v>44204.540972246803</v>
      </c>
      <c r="C10861" s="30">
        <v>0</v>
      </c>
      <c r="D10861" s="31" t="s">
        <v>96</v>
      </c>
    </row>
    <row r="10862" spans="1:4">
      <c r="A10862" s="31" t="s">
        <v>86</v>
      </c>
      <c r="B10862" s="29">
        <v>44204.54166669125</v>
      </c>
      <c r="C10862" s="30">
        <v>0</v>
      </c>
      <c r="D10862" s="31" t="s">
        <v>96</v>
      </c>
    </row>
    <row r="10863" spans="1:4">
      <c r="A10863" s="31" t="s">
        <v>86</v>
      </c>
      <c r="B10863" s="29">
        <v>44204.542361135696</v>
      </c>
      <c r="C10863" s="30">
        <v>0</v>
      </c>
      <c r="D10863" s="31" t="s">
        <v>96</v>
      </c>
    </row>
    <row r="10864" spans="1:4">
      <c r="A10864" s="31" t="s">
        <v>86</v>
      </c>
      <c r="B10864" s="29">
        <v>44204.543055580143</v>
      </c>
      <c r="C10864" s="30">
        <v>0</v>
      </c>
      <c r="D10864" s="31" t="s">
        <v>96</v>
      </c>
    </row>
    <row r="10865" spans="1:4">
      <c r="A10865" s="31" t="s">
        <v>86</v>
      </c>
      <c r="B10865" s="29">
        <v>44204.54375002459</v>
      </c>
      <c r="C10865" s="30">
        <v>0</v>
      </c>
      <c r="D10865" s="31" t="s">
        <v>96</v>
      </c>
    </row>
    <row r="10866" spans="1:4">
      <c r="A10866" s="31" t="s">
        <v>86</v>
      </c>
      <c r="B10866" s="29">
        <v>44204.544444469037</v>
      </c>
      <c r="C10866" s="30">
        <v>0</v>
      </c>
      <c r="D10866" s="31" t="s">
        <v>96</v>
      </c>
    </row>
    <row r="10867" spans="1:4">
      <c r="A10867" s="31" t="s">
        <v>86</v>
      </c>
      <c r="B10867" s="29">
        <v>44204.545138913483</v>
      </c>
      <c r="C10867" s="30">
        <v>0</v>
      </c>
      <c r="D10867" s="31" t="s">
        <v>96</v>
      </c>
    </row>
    <row r="10868" spans="1:4">
      <c r="A10868" s="31" t="s">
        <v>86</v>
      </c>
      <c r="B10868" s="29">
        <v>44204.54583335793</v>
      </c>
      <c r="C10868" s="30">
        <v>0</v>
      </c>
      <c r="D10868" s="31" t="s">
        <v>96</v>
      </c>
    </row>
    <row r="10869" spans="1:4">
      <c r="A10869" s="31" t="s">
        <v>86</v>
      </c>
      <c r="B10869" s="29">
        <v>44204.546527802377</v>
      </c>
      <c r="C10869" s="30">
        <v>0</v>
      </c>
      <c r="D10869" s="31" t="s">
        <v>96</v>
      </c>
    </row>
    <row r="10870" spans="1:4">
      <c r="A10870" s="31" t="s">
        <v>86</v>
      </c>
      <c r="B10870" s="29">
        <v>44204.547222246823</v>
      </c>
      <c r="C10870" s="30">
        <v>0</v>
      </c>
      <c r="D10870" s="31" t="s">
        <v>96</v>
      </c>
    </row>
    <row r="10871" spans="1:4">
      <c r="A10871" s="31" t="s">
        <v>86</v>
      </c>
      <c r="B10871" s="29">
        <v>44204.54791669127</v>
      </c>
      <c r="C10871" s="30">
        <v>0</v>
      </c>
      <c r="D10871" s="31" t="s">
        <v>96</v>
      </c>
    </row>
    <row r="10872" spans="1:4">
      <c r="A10872" s="31" t="s">
        <v>86</v>
      </c>
      <c r="B10872" s="29">
        <v>44204.548611135717</v>
      </c>
      <c r="C10872" s="30">
        <v>0</v>
      </c>
      <c r="D10872" s="31" t="s">
        <v>96</v>
      </c>
    </row>
    <row r="10873" spans="1:4">
      <c r="A10873" s="31" t="s">
        <v>86</v>
      </c>
      <c r="B10873" s="29">
        <v>44204.549305580163</v>
      </c>
      <c r="C10873" s="30">
        <v>0</v>
      </c>
      <c r="D10873" s="31" t="s">
        <v>96</v>
      </c>
    </row>
    <row r="10874" spans="1:4">
      <c r="A10874" s="31" t="s">
        <v>86</v>
      </c>
      <c r="B10874" s="29">
        <v>44204.55000002461</v>
      </c>
      <c r="C10874" s="30">
        <v>0</v>
      </c>
      <c r="D10874" s="31" t="s">
        <v>96</v>
      </c>
    </row>
    <row r="10875" spans="1:4">
      <c r="A10875" s="31" t="s">
        <v>86</v>
      </c>
      <c r="B10875" s="29">
        <v>44204.550694469057</v>
      </c>
      <c r="C10875" s="30">
        <v>0</v>
      </c>
      <c r="D10875" s="31" t="s">
        <v>96</v>
      </c>
    </row>
    <row r="10876" spans="1:4">
      <c r="A10876" s="31" t="s">
        <v>86</v>
      </c>
      <c r="B10876" s="29">
        <v>44204.551388913504</v>
      </c>
      <c r="C10876" s="30">
        <v>0</v>
      </c>
      <c r="D10876" s="31" t="s">
        <v>96</v>
      </c>
    </row>
    <row r="10877" spans="1:4">
      <c r="A10877" s="31" t="s">
        <v>86</v>
      </c>
      <c r="B10877" s="29">
        <v>44204.55208335795</v>
      </c>
      <c r="C10877" s="30">
        <v>0</v>
      </c>
      <c r="D10877" s="31" t="s">
        <v>96</v>
      </c>
    </row>
    <row r="10878" spans="1:4">
      <c r="A10878" s="31" t="s">
        <v>86</v>
      </c>
      <c r="B10878" s="29">
        <v>44204.552777802397</v>
      </c>
      <c r="C10878" s="30">
        <v>0</v>
      </c>
      <c r="D10878" s="31" t="s">
        <v>96</v>
      </c>
    </row>
    <row r="10879" spans="1:4">
      <c r="A10879" s="31" t="s">
        <v>86</v>
      </c>
      <c r="B10879" s="29">
        <v>44204.553472246844</v>
      </c>
      <c r="C10879" s="30">
        <v>0</v>
      </c>
      <c r="D10879" s="31" t="s">
        <v>96</v>
      </c>
    </row>
    <row r="10880" spans="1:4">
      <c r="A10880" s="31" t="s">
        <v>86</v>
      </c>
      <c r="B10880" s="29">
        <v>44204.55416669129</v>
      </c>
      <c r="C10880" s="30">
        <v>0</v>
      </c>
      <c r="D10880" s="31" t="s">
        <v>96</v>
      </c>
    </row>
    <row r="10881" spans="1:4">
      <c r="A10881" s="31" t="s">
        <v>86</v>
      </c>
      <c r="B10881" s="29">
        <v>44204.554861135737</v>
      </c>
      <c r="C10881" s="30">
        <v>0</v>
      </c>
      <c r="D10881" s="31" t="s">
        <v>96</v>
      </c>
    </row>
    <row r="10882" spans="1:4">
      <c r="A10882" s="31" t="s">
        <v>86</v>
      </c>
      <c r="B10882" s="29">
        <v>44204.555555580184</v>
      </c>
      <c r="C10882" s="30">
        <v>0</v>
      </c>
      <c r="D10882" s="31" t="s">
        <v>96</v>
      </c>
    </row>
    <row r="10883" spans="1:4">
      <c r="A10883" s="31" t="s">
        <v>86</v>
      </c>
      <c r="B10883" s="29">
        <v>44204.556250024631</v>
      </c>
      <c r="C10883" s="30">
        <v>0</v>
      </c>
      <c r="D10883" s="31" t="s">
        <v>96</v>
      </c>
    </row>
    <row r="10884" spans="1:4">
      <c r="A10884" s="31" t="s">
        <v>86</v>
      </c>
      <c r="B10884" s="29">
        <v>44204.556944469077</v>
      </c>
      <c r="C10884" s="30">
        <v>0</v>
      </c>
      <c r="D10884" s="31" t="s">
        <v>96</v>
      </c>
    </row>
    <row r="10885" spans="1:4">
      <c r="A10885" s="31" t="s">
        <v>86</v>
      </c>
      <c r="B10885" s="29">
        <v>44204.557638913524</v>
      </c>
      <c r="C10885" s="30">
        <v>0</v>
      </c>
      <c r="D10885" s="31" t="s">
        <v>96</v>
      </c>
    </row>
    <row r="10886" spans="1:4">
      <c r="A10886" s="31" t="s">
        <v>86</v>
      </c>
      <c r="B10886" s="29">
        <v>44204.558333357971</v>
      </c>
      <c r="C10886" s="30">
        <v>0</v>
      </c>
      <c r="D10886" s="31" t="s">
        <v>96</v>
      </c>
    </row>
    <row r="10887" spans="1:4">
      <c r="A10887" s="31" t="s">
        <v>86</v>
      </c>
      <c r="B10887" s="29">
        <v>44204.559027802417</v>
      </c>
      <c r="C10887" s="30">
        <v>0</v>
      </c>
      <c r="D10887" s="31" t="s">
        <v>96</v>
      </c>
    </row>
    <row r="10888" spans="1:4">
      <c r="A10888" s="31" t="s">
        <v>86</v>
      </c>
      <c r="B10888" s="29">
        <v>44204.559722246864</v>
      </c>
      <c r="C10888" s="30">
        <v>0</v>
      </c>
      <c r="D10888" s="31" t="s">
        <v>96</v>
      </c>
    </row>
    <row r="10889" spans="1:4">
      <c r="A10889" s="31" t="s">
        <v>86</v>
      </c>
      <c r="B10889" s="29">
        <v>44204.560416691311</v>
      </c>
      <c r="C10889" s="30">
        <v>0</v>
      </c>
      <c r="D10889" s="31" t="s">
        <v>96</v>
      </c>
    </row>
    <row r="10890" spans="1:4">
      <c r="A10890" s="31" t="s">
        <v>86</v>
      </c>
      <c r="B10890" s="29">
        <v>44204.561111135758</v>
      </c>
      <c r="C10890" s="30">
        <v>0</v>
      </c>
      <c r="D10890" s="31" t="s">
        <v>96</v>
      </c>
    </row>
    <row r="10891" spans="1:4">
      <c r="A10891" s="31" t="s">
        <v>86</v>
      </c>
      <c r="B10891" s="29">
        <v>44204.561805580204</v>
      </c>
      <c r="C10891" s="30">
        <v>0</v>
      </c>
      <c r="D10891" s="31" t="s">
        <v>96</v>
      </c>
    </row>
    <row r="10892" spans="1:4">
      <c r="A10892" s="31" t="s">
        <v>86</v>
      </c>
      <c r="B10892" s="29">
        <v>44204.562500024651</v>
      </c>
      <c r="C10892" s="30">
        <v>0</v>
      </c>
      <c r="D10892" s="31" t="s">
        <v>96</v>
      </c>
    </row>
    <row r="10893" spans="1:4">
      <c r="A10893" s="31" t="s">
        <v>86</v>
      </c>
      <c r="B10893" s="29">
        <v>44204.563194469098</v>
      </c>
      <c r="C10893" s="30">
        <v>0</v>
      </c>
      <c r="D10893" s="31" t="s">
        <v>96</v>
      </c>
    </row>
    <row r="10894" spans="1:4">
      <c r="A10894" s="31" t="s">
        <v>86</v>
      </c>
      <c r="B10894" s="29">
        <v>44204.563888913544</v>
      </c>
      <c r="C10894" s="30">
        <v>0</v>
      </c>
      <c r="D10894" s="31" t="s">
        <v>96</v>
      </c>
    </row>
    <row r="10895" spans="1:4">
      <c r="A10895" s="31" t="s">
        <v>86</v>
      </c>
      <c r="B10895" s="29">
        <v>44204.564583357991</v>
      </c>
      <c r="C10895" s="30">
        <v>0</v>
      </c>
      <c r="D10895" s="31" t="s">
        <v>96</v>
      </c>
    </row>
    <row r="10896" spans="1:4">
      <c r="A10896" s="31" t="s">
        <v>86</v>
      </c>
      <c r="B10896" s="29">
        <v>44204.565277802438</v>
      </c>
      <c r="C10896" s="30">
        <v>0</v>
      </c>
      <c r="D10896" s="31" t="s">
        <v>96</v>
      </c>
    </row>
    <row r="10897" spans="1:4">
      <c r="A10897" s="31" t="s">
        <v>86</v>
      </c>
      <c r="B10897" s="29">
        <v>44204.565972246884</v>
      </c>
      <c r="C10897" s="30">
        <v>0</v>
      </c>
      <c r="D10897" s="31" t="s">
        <v>96</v>
      </c>
    </row>
    <row r="10898" spans="1:4">
      <c r="A10898" s="31" t="s">
        <v>86</v>
      </c>
      <c r="B10898" s="29">
        <v>44204.566666691331</v>
      </c>
      <c r="C10898" s="30">
        <v>0</v>
      </c>
      <c r="D10898" s="31" t="s">
        <v>96</v>
      </c>
    </row>
    <row r="10899" spans="1:4">
      <c r="A10899" s="31" t="s">
        <v>86</v>
      </c>
      <c r="B10899" s="29">
        <v>44204.567361135778</v>
      </c>
      <c r="C10899" s="30">
        <v>0</v>
      </c>
      <c r="D10899" s="31" t="s">
        <v>96</v>
      </c>
    </row>
    <row r="10900" spans="1:4">
      <c r="A10900" s="31" t="s">
        <v>86</v>
      </c>
      <c r="B10900" s="29">
        <v>44204.568055580225</v>
      </c>
      <c r="C10900" s="30">
        <v>0</v>
      </c>
      <c r="D10900" s="31" t="s">
        <v>96</v>
      </c>
    </row>
    <row r="10901" spans="1:4">
      <c r="A10901" s="31" t="s">
        <v>86</v>
      </c>
      <c r="B10901" s="29">
        <v>44204.568750024671</v>
      </c>
      <c r="C10901" s="30">
        <v>0</v>
      </c>
      <c r="D10901" s="31" t="s">
        <v>96</v>
      </c>
    </row>
    <row r="10902" spans="1:4">
      <c r="A10902" s="31" t="s">
        <v>86</v>
      </c>
      <c r="B10902" s="29">
        <v>44204.569444469118</v>
      </c>
      <c r="C10902" s="30">
        <v>0</v>
      </c>
      <c r="D10902" s="31" t="s">
        <v>96</v>
      </c>
    </row>
    <row r="10903" spans="1:4">
      <c r="A10903" s="31" t="s">
        <v>86</v>
      </c>
      <c r="B10903" s="29">
        <v>44204.570138913565</v>
      </c>
      <c r="C10903" s="30">
        <v>0</v>
      </c>
      <c r="D10903" s="31" t="s">
        <v>96</v>
      </c>
    </row>
    <row r="10904" spans="1:4">
      <c r="A10904" s="31" t="s">
        <v>86</v>
      </c>
      <c r="B10904" s="29">
        <v>44204.570833358011</v>
      </c>
      <c r="C10904" s="30">
        <v>0</v>
      </c>
      <c r="D10904" s="31" t="s">
        <v>96</v>
      </c>
    </row>
    <row r="10905" spans="1:4">
      <c r="A10905" s="31" t="s">
        <v>86</v>
      </c>
      <c r="B10905" s="29">
        <v>44204.571527802458</v>
      </c>
      <c r="C10905" s="30">
        <v>0</v>
      </c>
      <c r="D10905" s="31" t="s">
        <v>96</v>
      </c>
    </row>
    <row r="10906" spans="1:4">
      <c r="A10906" s="31" t="s">
        <v>86</v>
      </c>
      <c r="B10906" s="29">
        <v>44204.572222246905</v>
      </c>
      <c r="C10906" s="30">
        <v>0</v>
      </c>
      <c r="D10906" s="31" t="s">
        <v>96</v>
      </c>
    </row>
    <row r="10907" spans="1:4">
      <c r="A10907" s="31" t="s">
        <v>86</v>
      </c>
      <c r="B10907" s="29">
        <v>44204.572916691352</v>
      </c>
      <c r="C10907" s="30">
        <v>0</v>
      </c>
      <c r="D10907" s="31" t="s">
        <v>96</v>
      </c>
    </row>
    <row r="10908" spans="1:4">
      <c r="A10908" s="31" t="s">
        <v>86</v>
      </c>
      <c r="B10908" s="29">
        <v>44204.573611135798</v>
      </c>
      <c r="C10908" s="30">
        <v>0</v>
      </c>
      <c r="D10908" s="31" t="s">
        <v>96</v>
      </c>
    </row>
    <row r="10909" spans="1:4">
      <c r="A10909" s="31" t="s">
        <v>86</v>
      </c>
      <c r="B10909" s="29">
        <v>44204.574305580245</v>
      </c>
      <c r="C10909" s="30">
        <v>0</v>
      </c>
      <c r="D10909" s="31" t="s">
        <v>96</v>
      </c>
    </row>
    <row r="10910" spans="1:4">
      <c r="A10910" s="31" t="s">
        <v>86</v>
      </c>
      <c r="B10910" s="29">
        <v>44204.575000024692</v>
      </c>
      <c r="C10910" s="30">
        <v>0</v>
      </c>
      <c r="D10910" s="31" t="s">
        <v>96</v>
      </c>
    </row>
    <row r="10911" spans="1:4">
      <c r="A10911" s="31" t="s">
        <v>86</v>
      </c>
      <c r="B10911" s="29">
        <v>44204.575694469138</v>
      </c>
      <c r="C10911" s="30">
        <v>0</v>
      </c>
      <c r="D10911" s="31" t="s">
        <v>96</v>
      </c>
    </row>
    <row r="10912" spans="1:4">
      <c r="A10912" s="31" t="s">
        <v>86</v>
      </c>
      <c r="B10912" s="29">
        <v>44204.576388913585</v>
      </c>
      <c r="C10912" s="30">
        <v>0</v>
      </c>
      <c r="D10912" s="31" t="s">
        <v>96</v>
      </c>
    </row>
    <row r="10913" spans="1:4">
      <c r="A10913" s="31" t="s">
        <v>86</v>
      </c>
      <c r="B10913" s="29">
        <v>44204.577083358032</v>
      </c>
      <c r="C10913" s="30">
        <v>0</v>
      </c>
      <c r="D10913" s="31" t="s">
        <v>96</v>
      </c>
    </row>
    <row r="10914" spans="1:4">
      <c r="A10914" s="31" t="s">
        <v>86</v>
      </c>
      <c r="B10914" s="29">
        <v>44204.577777802479</v>
      </c>
      <c r="C10914" s="30">
        <v>0</v>
      </c>
      <c r="D10914" s="31" t="s">
        <v>96</v>
      </c>
    </row>
    <row r="10915" spans="1:4">
      <c r="A10915" s="31" t="s">
        <v>86</v>
      </c>
      <c r="B10915" s="29">
        <v>44204.578472246925</v>
      </c>
      <c r="C10915" s="30">
        <v>0</v>
      </c>
      <c r="D10915" s="31" t="s">
        <v>96</v>
      </c>
    </row>
    <row r="10916" spans="1:4">
      <c r="A10916" s="31" t="s">
        <v>86</v>
      </c>
      <c r="B10916" s="29">
        <v>44204.579166691372</v>
      </c>
      <c r="C10916" s="30">
        <v>0</v>
      </c>
      <c r="D10916" s="31" t="s">
        <v>96</v>
      </c>
    </row>
    <row r="10917" spans="1:4">
      <c r="A10917" s="31" t="s">
        <v>86</v>
      </c>
      <c r="B10917" s="29">
        <v>44204.579861135819</v>
      </c>
      <c r="C10917" s="30">
        <v>0</v>
      </c>
      <c r="D10917" s="31" t="s">
        <v>96</v>
      </c>
    </row>
    <row r="10918" spans="1:4">
      <c r="A10918" s="31" t="s">
        <v>86</v>
      </c>
      <c r="B10918" s="29">
        <v>44204.580555580265</v>
      </c>
      <c r="C10918" s="30">
        <v>0</v>
      </c>
      <c r="D10918" s="31" t="s">
        <v>96</v>
      </c>
    </row>
    <row r="10919" spans="1:4">
      <c r="A10919" s="31" t="s">
        <v>86</v>
      </c>
      <c r="B10919" s="29">
        <v>44204.581250024712</v>
      </c>
      <c r="C10919" s="30">
        <v>0</v>
      </c>
      <c r="D10919" s="31" t="s">
        <v>96</v>
      </c>
    </row>
    <row r="10920" spans="1:4">
      <c r="A10920" s="31" t="s">
        <v>86</v>
      </c>
      <c r="B10920" s="29">
        <v>44204.581944469159</v>
      </c>
      <c r="C10920" s="30">
        <v>0</v>
      </c>
      <c r="D10920" s="31" t="s">
        <v>96</v>
      </c>
    </row>
    <row r="10921" spans="1:4">
      <c r="A10921" s="31" t="s">
        <v>86</v>
      </c>
      <c r="B10921" s="29">
        <v>44204.582638913605</v>
      </c>
      <c r="C10921" s="30">
        <v>0</v>
      </c>
      <c r="D10921" s="31" t="s">
        <v>96</v>
      </c>
    </row>
    <row r="10922" spans="1:4">
      <c r="A10922" s="31" t="s">
        <v>86</v>
      </c>
      <c r="B10922" s="29">
        <v>44204.583333358052</v>
      </c>
      <c r="C10922" s="30">
        <v>0</v>
      </c>
      <c r="D10922" s="31" t="s">
        <v>96</v>
      </c>
    </row>
    <row r="10923" spans="1:4">
      <c r="A10923" s="31" t="s">
        <v>86</v>
      </c>
      <c r="B10923" s="29">
        <v>44204.584027802499</v>
      </c>
      <c r="C10923" s="30">
        <v>0</v>
      </c>
      <c r="D10923" s="31" t="s">
        <v>96</v>
      </c>
    </row>
    <row r="10924" spans="1:4">
      <c r="A10924" s="31" t="s">
        <v>86</v>
      </c>
      <c r="B10924" s="29">
        <v>44204.584722246946</v>
      </c>
      <c r="C10924" s="30">
        <v>0</v>
      </c>
      <c r="D10924" s="31" t="s">
        <v>96</v>
      </c>
    </row>
    <row r="10925" spans="1:4">
      <c r="A10925" s="31" t="s">
        <v>86</v>
      </c>
      <c r="B10925" s="29">
        <v>44204.585416691392</v>
      </c>
      <c r="C10925" s="30">
        <v>0</v>
      </c>
      <c r="D10925" s="31" t="s">
        <v>96</v>
      </c>
    </row>
    <row r="10926" spans="1:4">
      <c r="A10926" s="31" t="s">
        <v>86</v>
      </c>
      <c r="B10926" s="29">
        <v>44204.586111135839</v>
      </c>
      <c r="C10926" s="30">
        <v>0</v>
      </c>
      <c r="D10926" s="31" t="s">
        <v>96</v>
      </c>
    </row>
    <row r="10927" spans="1:4">
      <c r="A10927" s="31" t="s">
        <v>86</v>
      </c>
      <c r="B10927" s="29">
        <v>44204.586805580286</v>
      </c>
      <c r="C10927" s="30">
        <v>0</v>
      </c>
      <c r="D10927" s="31" t="s">
        <v>96</v>
      </c>
    </row>
    <row r="10928" spans="1:4">
      <c r="A10928" s="31" t="s">
        <v>86</v>
      </c>
      <c r="B10928" s="29">
        <v>44204.587500024732</v>
      </c>
      <c r="C10928" s="30">
        <v>0</v>
      </c>
      <c r="D10928" s="31" t="s">
        <v>96</v>
      </c>
    </row>
    <row r="10929" spans="1:4">
      <c r="A10929" s="31" t="s">
        <v>86</v>
      </c>
      <c r="B10929" s="29">
        <v>44204.588194469179</v>
      </c>
      <c r="C10929" s="30">
        <v>0</v>
      </c>
      <c r="D10929" s="31" t="s">
        <v>96</v>
      </c>
    </row>
    <row r="10930" spans="1:4">
      <c r="A10930" s="31" t="s">
        <v>86</v>
      </c>
      <c r="B10930" s="29">
        <v>44204.588888913626</v>
      </c>
      <c r="C10930" s="30">
        <v>0</v>
      </c>
      <c r="D10930" s="31" t="s">
        <v>96</v>
      </c>
    </row>
    <row r="10931" spans="1:4">
      <c r="A10931" s="31" t="s">
        <v>86</v>
      </c>
      <c r="B10931" s="29">
        <v>44204.589583358073</v>
      </c>
      <c r="C10931" s="30">
        <v>0</v>
      </c>
      <c r="D10931" s="31" t="s">
        <v>96</v>
      </c>
    </row>
    <row r="10932" spans="1:4">
      <c r="A10932" s="31" t="s">
        <v>86</v>
      </c>
      <c r="B10932" s="29">
        <v>44204.590277802519</v>
      </c>
      <c r="C10932" s="30">
        <v>0</v>
      </c>
      <c r="D10932" s="31" t="s">
        <v>96</v>
      </c>
    </row>
    <row r="10933" spans="1:4">
      <c r="A10933" s="31" t="s">
        <v>86</v>
      </c>
      <c r="B10933" s="29">
        <v>44204.590972246966</v>
      </c>
      <c r="C10933" s="30">
        <v>0</v>
      </c>
      <c r="D10933" s="31" t="s">
        <v>96</v>
      </c>
    </row>
    <row r="10934" spans="1:4">
      <c r="A10934" s="31" t="s">
        <v>86</v>
      </c>
      <c r="B10934" s="29">
        <v>44204.591666691413</v>
      </c>
      <c r="C10934" s="30">
        <v>0</v>
      </c>
      <c r="D10934" s="31" t="s">
        <v>96</v>
      </c>
    </row>
    <row r="10935" spans="1:4">
      <c r="A10935" s="31" t="s">
        <v>86</v>
      </c>
      <c r="B10935" s="29">
        <v>44204.592361135859</v>
      </c>
      <c r="C10935" s="30">
        <v>0</v>
      </c>
      <c r="D10935" s="31" t="s">
        <v>96</v>
      </c>
    </row>
    <row r="10936" spans="1:4">
      <c r="A10936" s="31" t="s">
        <v>86</v>
      </c>
      <c r="B10936" s="29">
        <v>44204.593055580306</v>
      </c>
      <c r="C10936" s="30">
        <v>0</v>
      </c>
      <c r="D10936" s="31" t="s">
        <v>96</v>
      </c>
    </row>
    <row r="10937" spans="1:4">
      <c r="A10937" s="31" t="s">
        <v>86</v>
      </c>
      <c r="B10937" s="29">
        <v>44204.593750024753</v>
      </c>
      <c r="C10937" s="30">
        <v>0</v>
      </c>
      <c r="D10937" s="31" t="s">
        <v>96</v>
      </c>
    </row>
    <row r="10938" spans="1:4">
      <c r="A10938" s="31" t="s">
        <v>86</v>
      </c>
      <c r="B10938" s="29">
        <v>44204.5944444692</v>
      </c>
      <c r="C10938" s="30">
        <v>0</v>
      </c>
      <c r="D10938" s="31" t="s">
        <v>96</v>
      </c>
    </row>
    <row r="10939" spans="1:4">
      <c r="A10939" s="31" t="s">
        <v>86</v>
      </c>
      <c r="B10939" s="29">
        <v>44204.595138913646</v>
      </c>
      <c r="C10939" s="30">
        <v>0</v>
      </c>
      <c r="D10939" s="31" t="s">
        <v>96</v>
      </c>
    </row>
    <row r="10940" spans="1:4">
      <c r="A10940" s="31" t="s">
        <v>86</v>
      </c>
      <c r="B10940" s="29">
        <v>44204.595833358093</v>
      </c>
      <c r="C10940" s="30">
        <v>0</v>
      </c>
      <c r="D10940" s="31" t="s">
        <v>96</v>
      </c>
    </row>
    <row r="10941" spans="1:4">
      <c r="A10941" s="31" t="s">
        <v>86</v>
      </c>
      <c r="B10941" s="29">
        <v>44204.59652780254</v>
      </c>
      <c r="C10941" s="30">
        <v>0</v>
      </c>
      <c r="D10941" s="31" t="s">
        <v>96</v>
      </c>
    </row>
    <row r="10942" spans="1:4">
      <c r="A10942" s="31" t="s">
        <v>86</v>
      </c>
      <c r="B10942" s="29">
        <v>44204.597222246986</v>
      </c>
      <c r="C10942" s="30">
        <v>0</v>
      </c>
      <c r="D10942" s="31" t="s">
        <v>96</v>
      </c>
    </row>
    <row r="10943" spans="1:4">
      <c r="A10943" s="31" t="s">
        <v>86</v>
      </c>
      <c r="B10943" s="29">
        <v>44204.597916691433</v>
      </c>
      <c r="C10943" s="30">
        <v>0</v>
      </c>
      <c r="D10943" s="31" t="s">
        <v>96</v>
      </c>
    </row>
    <row r="10944" spans="1:4">
      <c r="A10944" s="31" t="s">
        <v>86</v>
      </c>
      <c r="B10944" s="29">
        <v>44204.59861113588</v>
      </c>
      <c r="C10944" s="30">
        <v>0</v>
      </c>
      <c r="D10944" s="31" t="s">
        <v>96</v>
      </c>
    </row>
    <row r="10945" spans="1:4">
      <c r="A10945" s="31" t="s">
        <v>86</v>
      </c>
      <c r="B10945" s="29">
        <v>44204.599305580326</v>
      </c>
      <c r="C10945" s="30">
        <v>0</v>
      </c>
      <c r="D10945" s="31" t="s">
        <v>96</v>
      </c>
    </row>
    <row r="10946" spans="1:4">
      <c r="A10946" s="31" t="s">
        <v>86</v>
      </c>
      <c r="B10946" s="29">
        <v>44204.600000024773</v>
      </c>
      <c r="C10946" s="30">
        <v>0</v>
      </c>
      <c r="D10946" s="31" t="s">
        <v>96</v>
      </c>
    </row>
    <row r="10947" spans="1:4">
      <c r="A10947" s="31" t="s">
        <v>86</v>
      </c>
      <c r="B10947" s="29">
        <v>44204.60069446922</v>
      </c>
      <c r="C10947" s="30">
        <v>0</v>
      </c>
      <c r="D10947" s="31" t="s">
        <v>96</v>
      </c>
    </row>
    <row r="10948" spans="1:4">
      <c r="A10948" s="31" t="s">
        <v>86</v>
      </c>
      <c r="B10948" s="29">
        <v>44204.601388913667</v>
      </c>
      <c r="C10948" s="30">
        <v>0</v>
      </c>
      <c r="D10948" s="31" t="s">
        <v>96</v>
      </c>
    </row>
    <row r="10949" spans="1:4">
      <c r="A10949" s="31" t="s">
        <v>86</v>
      </c>
      <c r="B10949" s="29">
        <v>44204.602083358113</v>
      </c>
      <c r="C10949" s="30">
        <v>0</v>
      </c>
      <c r="D10949" s="31" t="s">
        <v>96</v>
      </c>
    </row>
    <row r="10950" spans="1:4">
      <c r="A10950" s="31" t="s">
        <v>86</v>
      </c>
      <c r="B10950" s="29">
        <v>44204.60277780256</v>
      </c>
      <c r="C10950" s="30">
        <v>0</v>
      </c>
      <c r="D10950" s="31" t="s">
        <v>96</v>
      </c>
    </row>
    <row r="10951" spans="1:4">
      <c r="A10951" s="31" t="s">
        <v>86</v>
      </c>
      <c r="B10951" s="29">
        <v>44204.603472247007</v>
      </c>
      <c r="C10951" s="30">
        <v>0</v>
      </c>
      <c r="D10951" s="31" t="s">
        <v>96</v>
      </c>
    </row>
    <row r="10952" spans="1:4">
      <c r="A10952" s="31" t="s">
        <v>86</v>
      </c>
      <c r="B10952" s="29">
        <v>44204.604166691453</v>
      </c>
      <c r="C10952" s="30">
        <v>0</v>
      </c>
      <c r="D10952" s="31" t="s">
        <v>96</v>
      </c>
    </row>
    <row r="10953" spans="1:4">
      <c r="A10953" s="31" t="s">
        <v>86</v>
      </c>
      <c r="B10953" s="29">
        <v>44204.6048611359</v>
      </c>
      <c r="C10953" s="30">
        <v>0</v>
      </c>
      <c r="D10953" s="31" t="s">
        <v>96</v>
      </c>
    </row>
    <row r="10954" spans="1:4">
      <c r="A10954" s="31" t="s">
        <v>86</v>
      </c>
      <c r="B10954" s="29">
        <v>44204.605555580347</v>
      </c>
      <c r="C10954" s="30">
        <v>0</v>
      </c>
      <c r="D10954" s="31" t="s">
        <v>96</v>
      </c>
    </row>
    <row r="10955" spans="1:4">
      <c r="A10955" s="31" t="s">
        <v>86</v>
      </c>
      <c r="B10955" s="29">
        <v>44204.606250024794</v>
      </c>
      <c r="C10955" s="30">
        <v>0</v>
      </c>
      <c r="D10955" s="31" t="s">
        <v>96</v>
      </c>
    </row>
    <row r="10956" spans="1:4">
      <c r="A10956" s="31" t="s">
        <v>86</v>
      </c>
      <c r="B10956" s="29">
        <v>44204.60694446924</v>
      </c>
      <c r="C10956" s="30">
        <v>0</v>
      </c>
      <c r="D10956" s="31" t="s">
        <v>96</v>
      </c>
    </row>
    <row r="10957" spans="1:4">
      <c r="A10957" s="31" t="s">
        <v>86</v>
      </c>
      <c r="B10957" s="29">
        <v>44204.607638913687</v>
      </c>
      <c r="C10957" s="30">
        <v>0</v>
      </c>
      <c r="D10957" s="31" t="s">
        <v>96</v>
      </c>
    </row>
    <row r="10958" spans="1:4">
      <c r="A10958" s="31" t="s">
        <v>86</v>
      </c>
      <c r="B10958" s="29">
        <v>44204.608333358134</v>
      </c>
      <c r="C10958" s="30">
        <v>0</v>
      </c>
      <c r="D10958" s="31" t="s">
        <v>96</v>
      </c>
    </row>
    <row r="10959" spans="1:4">
      <c r="A10959" s="31" t="s">
        <v>86</v>
      </c>
      <c r="B10959" s="29">
        <v>44204.60902780258</v>
      </c>
      <c r="C10959" s="30">
        <v>0</v>
      </c>
      <c r="D10959" s="31" t="s">
        <v>96</v>
      </c>
    </row>
    <row r="10960" spans="1:4">
      <c r="A10960" s="31" t="s">
        <v>86</v>
      </c>
      <c r="B10960" s="29">
        <v>44204.609722247027</v>
      </c>
      <c r="C10960" s="30">
        <v>0</v>
      </c>
      <c r="D10960" s="31" t="s">
        <v>96</v>
      </c>
    </row>
    <row r="10961" spans="1:4">
      <c r="A10961" s="31" t="s">
        <v>86</v>
      </c>
      <c r="B10961" s="29">
        <v>44204.610416691474</v>
      </c>
      <c r="C10961" s="30">
        <v>0</v>
      </c>
      <c r="D10961" s="31" t="s">
        <v>96</v>
      </c>
    </row>
    <row r="10962" spans="1:4">
      <c r="A10962" s="31" t="s">
        <v>86</v>
      </c>
      <c r="B10962" s="29">
        <v>44204.611111135921</v>
      </c>
      <c r="C10962" s="30">
        <v>0</v>
      </c>
      <c r="D10962" s="31" t="s">
        <v>96</v>
      </c>
    </row>
    <row r="10963" spans="1:4">
      <c r="A10963" s="31" t="s">
        <v>86</v>
      </c>
      <c r="B10963" s="29">
        <v>44204.611805580367</v>
      </c>
      <c r="C10963" s="30">
        <v>0</v>
      </c>
      <c r="D10963" s="31" t="s">
        <v>96</v>
      </c>
    </row>
    <row r="10964" spans="1:4">
      <c r="A10964" s="31" t="s">
        <v>86</v>
      </c>
      <c r="B10964" s="29">
        <v>44204.612500024814</v>
      </c>
      <c r="C10964" s="30">
        <v>0</v>
      </c>
      <c r="D10964" s="31" t="s">
        <v>96</v>
      </c>
    </row>
    <row r="10965" spans="1:4">
      <c r="A10965" s="31" t="s">
        <v>86</v>
      </c>
      <c r="B10965" s="29">
        <v>44204.613194469261</v>
      </c>
      <c r="C10965" s="30">
        <v>0</v>
      </c>
      <c r="D10965" s="31" t="s">
        <v>96</v>
      </c>
    </row>
    <row r="10966" spans="1:4">
      <c r="A10966" s="31" t="s">
        <v>86</v>
      </c>
      <c r="B10966" s="29">
        <v>44204.613888913707</v>
      </c>
      <c r="C10966" s="30">
        <v>0</v>
      </c>
      <c r="D10966" s="31" t="s">
        <v>96</v>
      </c>
    </row>
    <row r="10967" spans="1:4">
      <c r="A10967" s="31" t="s">
        <v>86</v>
      </c>
      <c r="B10967" s="29">
        <v>44204.614583358154</v>
      </c>
      <c r="C10967" s="30">
        <v>0</v>
      </c>
      <c r="D10967" s="31" t="s">
        <v>96</v>
      </c>
    </row>
    <row r="10968" spans="1:4">
      <c r="A10968" s="31" t="s">
        <v>86</v>
      </c>
      <c r="B10968" s="29">
        <v>44204.615277802601</v>
      </c>
      <c r="C10968" s="30">
        <v>0</v>
      </c>
      <c r="D10968" s="31" t="s">
        <v>96</v>
      </c>
    </row>
    <row r="10969" spans="1:4">
      <c r="A10969" s="31" t="s">
        <v>86</v>
      </c>
      <c r="B10969" s="29">
        <v>44204.615972247047</v>
      </c>
      <c r="C10969" s="30">
        <v>0</v>
      </c>
      <c r="D10969" s="31" t="s">
        <v>96</v>
      </c>
    </row>
    <row r="10970" spans="1:4">
      <c r="A10970" s="31" t="s">
        <v>86</v>
      </c>
      <c r="B10970" s="29">
        <v>44204.616666691494</v>
      </c>
      <c r="C10970" s="30">
        <v>0</v>
      </c>
      <c r="D10970" s="31" t="s">
        <v>96</v>
      </c>
    </row>
    <row r="10971" spans="1:4">
      <c r="A10971" s="31" t="s">
        <v>86</v>
      </c>
      <c r="B10971" s="29">
        <v>44204.617361135941</v>
      </c>
      <c r="C10971" s="30">
        <v>0</v>
      </c>
      <c r="D10971" s="31" t="s">
        <v>96</v>
      </c>
    </row>
    <row r="10972" spans="1:4">
      <c r="A10972" s="31" t="s">
        <v>86</v>
      </c>
      <c r="B10972" s="29">
        <v>44204.618055580388</v>
      </c>
      <c r="C10972" s="30">
        <v>0</v>
      </c>
      <c r="D10972" s="31" t="s">
        <v>96</v>
      </c>
    </row>
    <row r="10973" spans="1:4">
      <c r="A10973" s="31" t="s">
        <v>86</v>
      </c>
      <c r="B10973" s="29">
        <v>44204.618750024834</v>
      </c>
      <c r="C10973" s="30">
        <v>0</v>
      </c>
      <c r="D10973" s="31" t="s">
        <v>96</v>
      </c>
    </row>
    <row r="10974" spans="1:4">
      <c r="A10974" s="31" t="s">
        <v>86</v>
      </c>
      <c r="B10974" s="29">
        <v>44204.619444469281</v>
      </c>
      <c r="C10974" s="30">
        <v>2.4720000126709998</v>
      </c>
      <c r="D10974" s="31" t="s">
        <v>96</v>
      </c>
    </row>
    <row r="10975" spans="1:4">
      <c r="A10975" s="31" t="s">
        <v>86</v>
      </c>
      <c r="B10975" s="29">
        <v>44204.620138913728</v>
      </c>
      <c r="C10975" s="30">
        <v>22.507559585570998</v>
      </c>
      <c r="D10975" s="31" t="s">
        <v>96</v>
      </c>
    </row>
    <row r="10976" spans="1:4">
      <c r="A10976" s="31" t="s">
        <v>86</v>
      </c>
      <c r="B10976" s="29">
        <v>44204.620833358174</v>
      </c>
      <c r="C10976" s="30">
        <v>33.221620432536</v>
      </c>
      <c r="D10976" s="31" t="s">
        <v>96</v>
      </c>
    </row>
    <row r="10977" spans="1:4">
      <c r="A10977" s="31" t="s">
        <v>86</v>
      </c>
      <c r="B10977" s="29">
        <v>44204.621527802621</v>
      </c>
      <c r="C10977" s="30">
        <v>25.885959434509001</v>
      </c>
      <c r="D10977" s="31" t="s">
        <v>96</v>
      </c>
    </row>
    <row r="10978" spans="1:4">
      <c r="A10978" s="31" t="s">
        <v>86</v>
      </c>
      <c r="B10978" s="29">
        <v>44204.622222247068</v>
      </c>
      <c r="C10978" s="30">
        <v>17.470860163371</v>
      </c>
      <c r="D10978" s="31" t="s">
        <v>96</v>
      </c>
    </row>
    <row r="10979" spans="1:4">
      <c r="A10979" s="31" t="s">
        <v>86</v>
      </c>
      <c r="B10979" s="29">
        <v>44204.622916691515</v>
      </c>
      <c r="C10979" s="30">
        <v>12.390899658203001</v>
      </c>
      <c r="D10979" s="31" t="s">
        <v>96</v>
      </c>
    </row>
    <row r="10980" spans="1:4">
      <c r="A10980" s="31" t="s">
        <v>86</v>
      </c>
      <c r="B10980" s="29">
        <v>44204.623611135961</v>
      </c>
      <c r="C10980" s="30">
        <v>9.8097199122111007</v>
      </c>
      <c r="D10980" s="31" t="s">
        <v>96</v>
      </c>
    </row>
    <row r="10981" spans="1:4">
      <c r="A10981" s="31" t="s">
        <v>86</v>
      </c>
      <c r="B10981" s="29">
        <v>44204.624305580408</v>
      </c>
      <c r="C10981" s="30">
        <v>8.1431801954904994</v>
      </c>
      <c r="D10981" s="31" t="s">
        <v>96</v>
      </c>
    </row>
    <row r="10982" spans="1:4">
      <c r="A10982" s="31" t="s">
        <v>86</v>
      </c>
      <c r="B10982" s="29">
        <v>44204.625000024855</v>
      </c>
      <c r="C10982" s="30">
        <v>7.6858599503834997</v>
      </c>
      <c r="D10982" s="31" t="s">
        <v>96</v>
      </c>
    </row>
    <row r="10983" spans="1:4">
      <c r="A10983" s="31" t="s">
        <v>86</v>
      </c>
      <c r="B10983" s="29">
        <v>44204.625694469301</v>
      </c>
      <c r="C10983" s="30">
        <v>8.0319401423135997</v>
      </c>
      <c r="D10983" s="31" t="s">
        <v>96</v>
      </c>
    </row>
    <row r="10984" spans="1:4">
      <c r="A10984" s="31" t="s">
        <v>86</v>
      </c>
      <c r="B10984" s="29">
        <v>44204.626388913748</v>
      </c>
      <c r="C10984" s="30">
        <v>8.5675404230753998</v>
      </c>
      <c r="D10984" s="31" t="s">
        <v>96</v>
      </c>
    </row>
    <row r="10985" spans="1:4">
      <c r="A10985" s="31" t="s">
        <v>86</v>
      </c>
      <c r="B10985" s="29">
        <v>44204.627083358195</v>
      </c>
      <c r="C10985" s="30">
        <v>9.0289804458617997</v>
      </c>
      <c r="D10985" s="31" t="s">
        <v>96</v>
      </c>
    </row>
    <row r="10986" spans="1:4">
      <c r="A10986" s="31" t="s">
        <v>86</v>
      </c>
      <c r="B10986" s="29">
        <v>44204.627777802642</v>
      </c>
      <c r="C10986" s="30">
        <v>9.0537004470825</v>
      </c>
      <c r="D10986" s="31" t="s">
        <v>96</v>
      </c>
    </row>
    <row r="10987" spans="1:4">
      <c r="A10987" s="31" t="s">
        <v>86</v>
      </c>
      <c r="B10987" s="29">
        <v>44204.628472247088</v>
      </c>
      <c r="C10987" s="30">
        <v>9.3896133668960999</v>
      </c>
      <c r="D10987" s="31" t="s">
        <v>96</v>
      </c>
    </row>
    <row r="10988" spans="1:4">
      <c r="A10988" s="31" t="s">
        <v>86</v>
      </c>
      <c r="B10988" s="29">
        <v>44204.629166691535</v>
      </c>
      <c r="C10988" s="30">
        <v>9.4992584720734996</v>
      </c>
      <c r="D10988" s="31" t="s">
        <v>96</v>
      </c>
    </row>
    <row r="10989" spans="1:4">
      <c r="A10989" s="31" t="s">
        <v>86</v>
      </c>
      <c r="B10989" s="29">
        <v>44204.629861135982</v>
      </c>
      <c r="C10989" s="30">
        <v>9.2308604558309</v>
      </c>
      <c r="D10989" s="31" t="s">
        <v>96</v>
      </c>
    </row>
    <row r="10990" spans="1:4">
      <c r="A10990" s="31" t="s">
        <v>86</v>
      </c>
      <c r="B10990" s="29">
        <v>44204.630555580428</v>
      </c>
      <c r="C10990" s="30">
        <v>9.1814204533894994</v>
      </c>
      <c r="D10990" s="31" t="s">
        <v>96</v>
      </c>
    </row>
    <row r="10991" spans="1:4">
      <c r="A10991" s="31" t="s">
        <v>86</v>
      </c>
      <c r="B10991" s="29">
        <v>44204.631250024875</v>
      </c>
      <c r="C10991" s="30">
        <v>8.9774804433187008</v>
      </c>
      <c r="D10991" s="31" t="s">
        <v>96</v>
      </c>
    </row>
    <row r="10992" spans="1:4">
      <c r="A10992" s="31" t="s">
        <v>86</v>
      </c>
      <c r="B10992" s="29">
        <v>44204.631944469322</v>
      </c>
      <c r="C10992" s="30">
        <v>8.5531204223632997</v>
      </c>
      <c r="D10992" s="31" t="s">
        <v>96</v>
      </c>
    </row>
    <row r="10993" spans="1:4">
      <c r="A10993" s="31" t="s">
        <v>86</v>
      </c>
      <c r="B10993" s="29">
        <v>44204.632638913768</v>
      </c>
      <c r="C10993" s="30">
        <v>8.1287603696186999</v>
      </c>
      <c r="D10993" s="31" t="s">
        <v>96</v>
      </c>
    </row>
    <row r="10994" spans="1:4">
      <c r="A10994" s="31" t="s">
        <v>86</v>
      </c>
      <c r="B10994" s="29">
        <v>44204.633333358215</v>
      </c>
      <c r="C10994" s="30">
        <v>7.9680801073709997</v>
      </c>
      <c r="D10994" s="31" t="s">
        <v>96</v>
      </c>
    </row>
    <row r="10995" spans="1:4">
      <c r="A10995" s="31" t="s">
        <v>86</v>
      </c>
      <c r="B10995" s="29">
        <v>44204.634027802662</v>
      </c>
      <c r="C10995" s="30">
        <v>7.2038198788961001</v>
      </c>
      <c r="D10995" s="31" t="s">
        <v>96</v>
      </c>
    </row>
    <row r="10996" spans="1:4">
      <c r="A10996" s="31" t="s">
        <v>86</v>
      </c>
      <c r="B10996" s="29">
        <v>44204.634722247109</v>
      </c>
      <c r="C10996" s="30">
        <v>6.6125998497009002</v>
      </c>
      <c r="D10996" s="31" t="s">
        <v>96</v>
      </c>
    </row>
    <row r="10997" spans="1:4">
      <c r="A10997" s="31" t="s">
        <v>86</v>
      </c>
      <c r="B10997" s="29">
        <v>44204.635416691555</v>
      </c>
      <c r="C10997" s="30">
        <v>5.9224998156230004</v>
      </c>
      <c r="D10997" s="31" t="s">
        <v>96</v>
      </c>
    </row>
    <row r="10998" spans="1:4">
      <c r="A10998" s="31" t="s">
        <v>86</v>
      </c>
      <c r="B10998" s="29">
        <v>44204.636111136002</v>
      </c>
      <c r="C10998" s="30">
        <v>5.4198597908019996</v>
      </c>
      <c r="D10998" s="31" t="s">
        <v>96</v>
      </c>
    </row>
    <row r="10999" spans="1:4">
      <c r="A10999" s="31" t="s">
        <v>86</v>
      </c>
      <c r="B10999" s="29">
        <v>44204.636805580449</v>
      </c>
      <c r="C10999" s="30">
        <v>4.7441800594329999</v>
      </c>
      <c r="D10999" s="31" t="s">
        <v>96</v>
      </c>
    </row>
    <row r="11000" spans="1:4">
      <c r="A11000" s="31" t="s">
        <v>86</v>
      </c>
      <c r="B11000" s="29">
        <v>44204.637500024895</v>
      </c>
      <c r="C11000" s="30">
        <v>4.1138201395670997</v>
      </c>
      <c r="D11000" s="31" t="s">
        <v>96</v>
      </c>
    </row>
    <row r="11001" spans="1:4">
      <c r="A11001" s="31" t="s">
        <v>86</v>
      </c>
      <c r="B11001" s="29">
        <v>44204.638194469342</v>
      </c>
      <c r="C11001" s="30">
        <v>3.1105999231338002</v>
      </c>
      <c r="D11001" s="31" t="s">
        <v>96</v>
      </c>
    </row>
    <row r="11002" spans="1:4">
      <c r="A11002" s="31" t="s">
        <v>86</v>
      </c>
      <c r="B11002" s="29">
        <v>44204.638888913789</v>
      </c>
      <c r="C11002" s="30">
        <v>2.2783599853515999</v>
      </c>
      <c r="D11002" s="31" t="s">
        <v>96</v>
      </c>
    </row>
    <row r="11003" spans="1:4">
      <c r="A11003" s="31" t="s">
        <v>86</v>
      </c>
      <c r="B11003" s="29">
        <v>44204.639583358236</v>
      </c>
      <c r="C11003" s="30">
        <v>1.2698903141483</v>
      </c>
      <c r="D11003" s="31" t="s">
        <v>96</v>
      </c>
    </row>
    <row r="11004" spans="1:4">
      <c r="A11004" s="31" t="s">
        <v>86</v>
      </c>
      <c r="B11004" s="29">
        <v>44204.640277802682</v>
      </c>
      <c r="C11004" s="30">
        <v>0.75555482314479006</v>
      </c>
      <c r="D11004" s="31" t="s">
        <v>96</v>
      </c>
    </row>
    <row r="11005" spans="1:4">
      <c r="A11005" s="31" t="s">
        <v>86</v>
      </c>
      <c r="B11005" s="29">
        <v>44204.640972247129</v>
      </c>
      <c r="C11005" s="30">
        <v>0.68185998797417002</v>
      </c>
      <c r="D11005" s="31" t="s">
        <v>96</v>
      </c>
    </row>
    <row r="11006" spans="1:4">
      <c r="A11006" s="31" t="s">
        <v>86</v>
      </c>
      <c r="B11006" s="29">
        <v>44204.641666691576</v>
      </c>
      <c r="C11006" s="30">
        <v>0.83223999440670005</v>
      </c>
      <c r="D11006" s="31" t="s">
        <v>96</v>
      </c>
    </row>
    <row r="11007" spans="1:4">
      <c r="A11007" s="31" t="s">
        <v>86</v>
      </c>
      <c r="B11007" s="29">
        <v>44204.642361136022</v>
      </c>
      <c r="C11007" s="30">
        <v>0.81987999379635002</v>
      </c>
      <c r="D11007" s="31" t="s">
        <v>96</v>
      </c>
    </row>
    <row r="11008" spans="1:4">
      <c r="A11008" s="31" t="s">
        <v>86</v>
      </c>
      <c r="B11008" s="29">
        <v>44204.643055580469</v>
      </c>
      <c r="C11008" s="30">
        <v>0.70657998099923003</v>
      </c>
      <c r="D11008" s="31" t="s">
        <v>96</v>
      </c>
    </row>
    <row r="11009" spans="1:4">
      <c r="A11009" s="31" t="s">
        <v>86</v>
      </c>
      <c r="B11009" s="29">
        <v>44204.643750024916</v>
      </c>
      <c r="C11009" s="30">
        <v>1.1350599865119</v>
      </c>
      <c r="D11009" s="31" t="s">
        <v>96</v>
      </c>
    </row>
    <row r="11010" spans="1:4">
      <c r="A11010" s="31" t="s">
        <v>86</v>
      </c>
      <c r="B11010" s="29">
        <v>44204.644444469362</v>
      </c>
      <c r="C11010" s="30">
        <v>1.3266399721305</v>
      </c>
      <c r="D11010" s="31" t="s">
        <v>96</v>
      </c>
    </row>
    <row r="11011" spans="1:4">
      <c r="A11011" s="31" t="s">
        <v>86</v>
      </c>
      <c r="B11011" s="29">
        <v>44204.645138913809</v>
      </c>
      <c r="C11011" s="30">
        <v>2.0002600193024</v>
      </c>
      <c r="D11011" s="31" t="s">
        <v>96</v>
      </c>
    </row>
    <row r="11012" spans="1:4">
      <c r="A11012" s="31" t="s">
        <v>86</v>
      </c>
      <c r="B11012" s="29">
        <v>44204.645833358256</v>
      </c>
      <c r="C11012" s="30">
        <v>3.2568599303562999</v>
      </c>
      <c r="D11012" s="31" t="s">
        <v>96</v>
      </c>
    </row>
    <row r="11013" spans="1:4">
      <c r="A11013" s="31" t="s">
        <v>86</v>
      </c>
      <c r="B11013" s="29">
        <v>44204.646527802703</v>
      </c>
      <c r="C11013" s="30">
        <v>4.4990401665370001</v>
      </c>
      <c r="D11013" s="31" t="s">
        <v>96</v>
      </c>
    </row>
    <row r="11014" spans="1:4">
      <c r="A11014" s="31" t="s">
        <v>86</v>
      </c>
      <c r="B11014" s="29">
        <v>44204.647222247149</v>
      </c>
      <c r="C11014" s="30">
        <v>5.3971998055775998</v>
      </c>
      <c r="D11014" s="31" t="s">
        <v>96</v>
      </c>
    </row>
    <row r="11015" spans="1:4">
      <c r="A11015" s="31" t="s">
        <v>86</v>
      </c>
      <c r="B11015" s="29">
        <v>44204.647916691596</v>
      </c>
      <c r="C11015" s="30">
        <v>6.1429198265076002</v>
      </c>
      <c r="D11015" s="31" t="s">
        <v>96</v>
      </c>
    </row>
    <row r="11016" spans="1:4">
      <c r="A11016" s="31" t="s">
        <v>86</v>
      </c>
      <c r="B11016" s="29">
        <v>44204.648611136043</v>
      </c>
      <c r="C11016" s="30">
        <v>7.1152398745219001</v>
      </c>
      <c r="D11016" s="31" t="s">
        <v>96</v>
      </c>
    </row>
    <row r="11017" spans="1:4">
      <c r="A11017" s="31" t="s">
        <v>86</v>
      </c>
      <c r="B11017" s="29">
        <v>44204.649305580489</v>
      </c>
      <c r="C11017" s="30">
        <v>7.4716198921204002</v>
      </c>
      <c r="D11017" s="31" t="s">
        <v>96</v>
      </c>
    </row>
    <row r="11018" spans="1:4">
      <c r="A11018" s="31" t="s">
        <v>86</v>
      </c>
      <c r="B11018" s="29">
        <v>44204.650000024936</v>
      </c>
      <c r="C11018" s="30">
        <v>7.7826799551645998</v>
      </c>
      <c r="D11018" s="31" t="s">
        <v>96</v>
      </c>
    </row>
    <row r="11019" spans="1:4">
      <c r="A11019" s="31" t="s">
        <v>86</v>
      </c>
      <c r="B11019" s="29">
        <v>44204.650694469383</v>
      </c>
      <c r="C11019" s="30">
        <v>7.9941292116718996</v>
      </c>
      <c r="D11019" s="31" t="s">
        <v>96</v>
      </c>
    </row>
    <row r="11020" spans="1:4">
      <c r="A11020" s="31" t="s">
        <v>86</v>
      </c>
      <c r="B11020" s="29">
        <v>44204.65138891383</v>
      </c>
      <c r="C11020" s="30">
        <v>8.4626133211197008</v>
      </c>
      <c r="D11020" s="31" t="s">
        <v>96</v>
      </c>
    </row>
    <row r="11021" spans="1:4">
      <c r="A11021" s="31" t="s">
        <v>86</v>
      </c>
      <c r="B11021" s="29">
        <v>44204.652083358276</v>
      </c>
      <c r="C11021" s="30">
        <v>8.8950804392496998</v>
      </c>
      <c r="D11021" s="31" t="s">
        <v>96</v>
      </c>
    </row>
    <row r="11022" spans="1:4">
      <c r="A11022" s="31" t="s">
        <v>86</v>
      </c>
      <c r="B11022" s="29">
        <v>44204.652777802723</v>
      </c>
      <c r="C11022" s="30">
        <v>9.3194403966267991</v>
      </c>
      <c r="D11022" s="31" t="s">
        <v>96</v>
      </c>
    </row>
    <row r="11023" spans="1:4">
      <c r="A11023" s="31" t="s">
        <v>86</v>
      </c>
      <c r="B11023" s="29">
        <v>44204.65347224717</v>
      </c>
      <c r="C11023" s="30">
        <v>9.3132604598998991</v>
      </c>
      <c r="D11023" s="31" t="s">
        <v>96</v>
      </c>
    </row>
    <row r="11024" spans="1:4">
      <c r="A11024" s="31" t="s">
        <v>86</v>
      </c>
      <c r="B11024" s="29">
        <v>44204.654166691616</v>
      </c>
      <c r="C11024" s="30">
        <v>10.232019710541</v>
      </c>
      <c r="D11024" s="31" t="s">
        <v>96</v>
      </c>
    </row>
    <row r="11025" spans="1:4">
      <c r="A11025" s="31" t="s">
        <v>86</v>
      </c>
      <c r="B11025" s="29">
        <v>44204.654861136063</v>
      </c>
      <c r="C11025" s="30">
        <v>11.488619613647</v>
      </c>
      <c r="D11025" s="31" t="s">
        <v>96</v>
      </c>
    </row>
    <row r="11026" spans="1:4">
      <c r="A11026" s="31" t="s">
        <v>86</v>
      </c>
      <c r="B11026" s="29">
        <v>44204.65555558051</v>
      </c>
      <c r="C11026" s="30">
        <v>12.41149965922</v>
      </c>
      <c r="D11026" s="31" t="s">
        <v>96</v>
      </c>
    </row>
    <row r="11027" spans="1:4">
      <c r="A11027" s="31" t="s">
        <v>86</v>
      </c>
      <c r="B11027" s="29">
        <v>44204.656250024957</v>
      </c>
      <c r="C11027" s="30">
        <v>12.916199684143001</v>
      </c>
      <c r="D11027" s="31" t="s">
        <v>96</v>
      </c>
    </row>
    <row r="11028" spans="1:4">
      <c r="A11028" s="31" t="s">
        <v>86</v>
      </c>
      <c r="B11028" s="29">
        <v>44204.656944469403</v>
      </c>
      <c r="C11028" s="30">
        <v>12.825559679667</v>
      </c>
      <c r="D11028" s="31" t="s">
        <v>96</v>
      </c>
    </row>
    <row r="11029" spans="1:4">
      <c r="A11029" s="31" t="s">
        <v>86</v>
      </c>
      <c r="B11029" s="29">
        <v>44204.65763891385</v>
      </c>
      <c r="C11029" s="30">
        <v>12.681359672546</v>
      </c>
      <c r="D11029" s="31" t="s">
        <v>96</v>
      </c>
    </row>
    <row r="11030" spans="1:4">
      <c r="A11030" s="31" t="s">
        <v>86</v>
      </c>
      <c r="B11030" s="29">
        <v>44204.658333358297</v>
      </c>
      <c r="C11030" s="30">
        <v>12.174599647521999</v>
      </c>
      <c r="D11030" s="31" t="s">
        <v>96</v>
      </c>
    </row>
    <row r="11031" spans="1:4">
      <c r="A11031" s="31" t="s">
        <v>86</v>
      </c>
      <c r="B11031" s="29">
        <v>44204.659027802743</v>
      </c>
      <c r="C11031" s="30">
        <v>12.151939646402999</v>
      </c>
      <c r="D11031" s="31" t="s">
        <v>96</v>
      </c>
    </row>
    <row r="11032" spans="1:4">
      <c r="A11032" s="31" t="s">
        <v>86</v>
      </c>
      <c r="B11032" s="29">
        <v>44204.65972224719</v>
      </c>
      <c r="C11032" s="30">
        <v>11.115759595235</v>
      </c>
      <c r="D11032" s="31" t="s">
        <v>96</v>
      </c>
    </row>
    <row r="11033" spans="1:4">
      <c r="A11033" s="31" t="s">
        <v>86</v>
      </c>
      <c r="B11033" s="29">
        <v>44204.660416691637</v>
      </c>
      <c r="C11033" s="30">
        <v>11.373259607951001</v>
      </c>
      <c r="D11033" s="31" t="s">
        <v>96</v>
      </c>
    </row>
    <row r="11034" spans="1:4">
      <c r="A11034" s="31" t="s">
        <v>86</v>
      </c>
      <c r="B11034" s="29">
        <v>44204.661111136083</v>
      </c>
      <c r="C11034" s="30">
        <v>10.882979583739999</v>
      </c>
      <c r="D11034" s="31" t="s">
        <v>96</v>
      </c>
    </row>
    <row r="11035" spans="1:4">
      <c r="A11035" s="31" t="s">
        <v>86</v>
      </c>
      <c r="B11035" s="29">
        <v>44204.66180558053</v>
      </c>
      <c r="C11035" s="30">
        <v>11.468883483640999</v>
      </c>
      <c r="D11035" s="31" t="s">
        <v>96</v>
      </c>
    </row>
    <row r="11036" spans="1:4">
      <c r="A11036" s="31" t="s">
        <v>86</v>
      </c>
      <c r="B11036" s="29">
        <v>44204.662500024977</v>
      </c>
      <c r="C11036" s="30">
        <v>11.935373829256999</v>
      </c>
      <c r="D11036" s="31" t="s">
        <v>96</v>
      </c>
    </row>
    <row r="11037" spans="1:4">
      <c r="A11037" s="31" t="s">
        <v>86</v>
      </c>
      <c r="B11037" s="29">
        <v>44204.663194469424</v>
      </c>
      <c r="C11037" s="30">
        <v>12.683419672648</v>
      </c>
      <c r="D11037" s="31" t="s">
        <v>96</v>
      </c>
    </row>
    <row r="11038" spans="1:4">
      <c r="A11038" s="31" t="s">
        <v>86</v>
      </c>
      <c r="B11038" s="29">
        <v>44204.66388891387</v>
      </c>
      <c r="C11038" s="30">
        <v>12.528919665019</v>
      </c>
      <c r="D11038" s="31" t="s">
        <v>96</v>
      </c>
    </row>
    <row r="11039" spans="1:4">
      <c r="A11039" s="31" t="s">
        <v>86</v>
      </c>
      <c r="B11039" s="29">
        <v>44204.664583358317</v>
      </c>
      <c r="C11039" s="30">
        <v>11.877959632873999</v>
      </c>
      <c r="D11039" s="31" t="s">
        <v>96</v>
      </c>
    </row>
    <row r="11040" spans="1:4">
      <c r="A11040" s="31" t="s">
        <v>86</v>
      </c>
      <c r="B11040" s="29">
        <v>44204.665277802764</v>
      </c>
      <c r="C11040" s="30">
        <v>11.925339635213</v>
      </c>
      <c r="D11040" s="31" t="s">
        <v>96</v>
      </c>
    </row>
    <row r="11041" spans="1:4">
      <c r="A11041" s="31" t="s">
        <v>86</v>
      </c>
      <c r="B11041" s="29">
        <v>44204.66597224721</v>
      </c>
      <c r="C11041" s="30">
        <v>12.520679664612</v>
      </c>
      <c r="D11041" s="31" t="s">
        <v>96</v>
      </c>
    </row>
    <row r="11042" spans="1:4">
      <c r="A11042" s="31" t="s">
        <v>86</v>
      </c>
      <c r="B11042" s="29">
        <v>44204.666666691657</v>
      </c>
      <c r="C11042" s="30">
        <v>13.859679730732999</v>
      </c>
      <c r="D11042" s="31" t="s">
        <v>96</v>
      </c>
    </row>
    <row r="11043" spans="1:4">
      <c r="A11043" s="31" t="s">
        <v>86</v>
      </c>
      <c r="B11043" s="29">
        <v>44204.667361136104</v>
      </c>
      <c r="C11043" s="30">
        <v>14.943239784240999</v>
      </c>
      <c r="D11043" s="31" t="s">
        <v>96</v>
      </c>
    </row>
    <row r="11044" spans="1:4">
      <c r="A11044" s="31" t="s">
        <v>86</v>
      </c>
      <c r="B11044" s="29">
        <v>44204.668055580551</v>
      </c>
      <c r="C11044" s="30">
        <v>14.829939778646001</v>
      </c>
      <c r="D11044" s="31" t="s">
        <v>96</v>
      </c>
    </row>
    <row r="11045" spans="1:4">
      <c r="A11045" s="31" t="s">
        <v>86</v>
      </c>
      <c r="B11045" s="29">
        <v>44204.668750024997</v>
      </c>
      <c r="C11045" s="30">
        <v>15.101859792074</v>
      </c>
      <c r="D11045" s="31" t="s">
        <v>96</v>
      </c>
    </row>
    <row r="11046" spans="1:4">
      <c r="A11046" s="31" t="s">
        <v>86</v>
      </c>
      <c r="B11046" s="29">
        <v>44204.669444469444</v>
      </c>
      <c r="C11046" s="30">
        <v>14.877319780985999</v>
      </c>
      <c r="D11046" s="31" t="s">
        <v>96</v>
      </c>
    </row>
    <row r="11047" spans="1:4">
      <c r="A11047" s="31" t="s">
        <v>86</v>
      </c>
      <c r="B11047" s="29">
        <v>44204.670138913891</v>
      </c>
      <c r="C11047" s="30">
        <v>15.283139801024999</v>
      </c>
      <c r="D11047" s="31" t="s">
        <v>96</v>
      </c>
    </row>
    <row r="11048" spans="1:4">
      <c r="A11048" s="31" t="s">
        <v>86</v>
      </c>
      <c r="B11048" s="29">
        <v>44204.670833358337</v>
      </c>
      <c r="C11048" s="30">
        <v>15.474719810486</v>
      </c>
      <c r="D11048" s="31" t="s">
        <v>96</v>
      </c>
    </row>
    <row r="11049" spans="1:4">
      <c r="A11049" s="31" t="s">
        <v>86</v>
      </c>
      <c r="B11049" s="29">
        <v>44204.671527802784</v>
      </c>
      <c r="C11049" s="30">
        <v>14.856719779968</v>
      </c>
      <c r="D11049" s="31" t="s">
        <v>96</v>
      </c>
    </row>
    <row r="11050" spans="1:4">
      <c r="A11050" s="31" t="s">
        <v>86</v>
      </c>
      <c r="B11050" s="29">
        <v>44204.672222247231</v>
      </c>
      <c r="C11050" s="30">
        <v>14.996799786885999</v>
      </c>
      <c r="D11050" s="31" t="s">
        <v>96</v>
      </c>
    </row>
    <row r="11051" spans="1:4">
      <c r="A11051" s="31" t="s">
        <v>86</v>
      </c>
      <c r="B11051" s="29">
        <v>44204.672916691678</v>
      </c>
      <c r="C11051" s="30">
        <v>14.421328790725999</v>
      </c>
      <c r="D11051" s="31" t="s">
        <v>96</v>
      </c>
    </row>
    <row r="11052" spans="1:4">
      <c r="A11052" s="31" t="s">
        <v>86</v>
      </c>
      <c r="B11052" s="29">
        <v>44204.673611136124</v>
      </c>
      <c r="C11052" s="30">
        <v>14.419335242241001</v>
      </c>
      <c r="D11052" s="31" t="s">
        <v>96</v>
      </c>
    </row>
    <row r="11053" spans="1:4">
      <c r="A11053" s="31" t="s">
        <v>86</v>
      </c>
      <c r="B11053" s="29">
        <v>44204.674305580571</v>
      </c>
      <c r="C11053" s="30">
        <v>13.981219736735</v>
      </c>
      <c r="D11053" s="31" t="s">
        <v>96</v>
      </c>
    </row>
    <row r="11054" spans="1:4">
      <c r="A11054" s="31" t="s">
        <v>86</v>
      </c>
      <c r="B11054" s="29">
        <v>44204.675000025018</v>
      </c>
      <c r="C11054" s="30">
        <v>13.181939697265999</v>
      </c>
      <c r="D11054" s="31" t="s">
        <v>96</v>
      </c>
    </row>
    <row r="11055" spans="1:4">
      <c r="A11055" s="31" t="s">
        <v>86</v>
      </c>
      <c r="B11055" s="29">
        <v>44204.675694469464</v>
      </c>
      <c r="C11055" s="30">
        <v>13.97503973643</v>
      </c>
      <c r="D11055" s="31" t="s">
        <v>96</v>
      </c>
    </row>
    <row r="11056" spans="1:4">
      <c r="A11056" s="31" t="s">
        <v>86</v>
      </c>
      <c r="B11056" s="29">
        <v>44204.676388913911</v>
      </c>
      <c r="C11056" s="30">
        <v>13.509479713439999</v>
      </c>
      <c r="D11056" s="31" t="s">
        <v>96</v>
      </c>
    </row>
    <row r="11057" spans="1:4">
      <c r="A11057" s="31" t="s">
        <v>86</v>
      </c>
      <c r="B11057" s="29">
        <v>44204.677083358358</v>
      </c>
      <c r="C11057" s="30">
        <v>13.394119707743</v>
      </c>
      <c r="D11057" s="31" t="s">
        <v>96</v>
      </c>
    </row>
    <row r="11058" spans="1:4">
      <c r="A11058" s="31" t="s">
        <v>86</v>
      </c>
      <c r="B11058" s="29">
        <v>44204.677777802804</v>
      </c>
      <c r="C11058" s="30">
        <v>13.319959704081</v>
      </c>
      <c r="D11058" s="31" t="s">
        <v>96</v>
      </c>
    </row>
    <row r="11059" spans="1:4">
      <c r="A11059" s="31" t="s">
        <v>86</v>
      </c>
      <c r="B11059" s="29">
        <v>44204.678472247251</v>
      </c>
      <c r="C11059" s="30">
        <v>12.640159670512</v>
      </c>
      <c r="D11059" s="31" t="s">
        <v>96</v>
      </c>
    </row>
    <row r="11060" spans="1:4">
      <c r="A11060" s="31" t="s">
        <v>86</v>
      </c>
      <c r="B11060" s="29">
        <v>44204.679166691698</v>
      </c>
      <c r="C11060" s="30">
        <v>12.195199648539001</v>
      </c>
      <c r="D11060" s="31" t="s">
        <v>96</v>
      </c>
    </row>
    <row r="11061" spans="1:4">
      <c r="A11061" s="31" t="s">
        <v>86</v>
      </c>
      <c r="B11061" s="29">
        <v>44204.679861136145</v>
      </c>
      <c r="C11061" s="30">
        <v>11.684319623311</v>
      </c>
      <c r="D11061" s="31" t="s">
        <v>96</v>
      </c>
    </row>
    <row r="11062" spans="1:4">
      <c r="A11062" s="31" t="s">
        <v>86</v>
      </c>
      <c r="B11062" s="29">
        <v>44204.680555580591</v>
      </c>
      <c r="C11062" s="30">
        <v>11.958299636841</v>
      </c>
      <c r="D11062" s="31" t="s">
        <v>96</v>
      </c>
    </row>
    <row r="11063" spans="1:4">
      <c r="A11063" s="31" t="s">
        <v>86</v>
      </c>
      <c r="B11063" s="29">
        <v>44204.681250025038</v>
      </c>
      <c r="C11063" s="30">
        <v>11.785259628296</v>
      </c>
      <c r="D11063" s="31" t="s">
        <v>96</v>
      </c>
    </row>
    <row r="11064" spans="1:4">
      <c r="A11064" s="31" t="s">
        <v>86</v>
      </c>
      <c r="B11064" s="29">
        <v>44204.681944469485</v>
      </c>
      <c r="C11064" s="30">
        <v>11.400039609273</v>
      </c>
      <c r="D11064" s="31" t="s">
        <v>96</v>
      </c>
    </row>
    <row r="11065" spans="1:4">
      <c r="A11065" s="31" t="s">
        <v>86</v>
      </c>
      <c r="B11065" s="29">
        <v>44204.682638913931</v>
      </c>
      <c r="C11065" s="30">
        <v>11.231119600932001</v>
      </c>
      <c r="D11065" s="31" t="s">
        <v>96</v>
      </c>
    </row>
    <row r="11066" spans="1:4">
      <c r="A11066" s="31" t="s">
        <v>86</v>
      </c>
      <c r="B11066" s="29">
        <v>44204.683333358378</v>
      </c>
      <c r="C11066" s="30">
        <v>11.220819600423001</v>
      </c>
      <c r="D11066" s="31" t="s">
        <v>96</v>
      </c>
    </row>
    <row r="11067" spans="1:4">
      <c r="A11067" s="31" t="s">
        <v>86</v>
      </c>
      <c r="B11067" s="29">
        <v>44204.684027802825</v>
      </c>
      <c r="C11067" s="30">
        <v>10.617638280314999</v>
      </c>
      <c r="D11067" s="31" t="s">
        <v>96</v>
      </c>
    </row>
    <row r="11068" spans="1:4">
      <c r="A11068" s="31" t="s">
        <v>86</v>
      </c>
      <c r="B11068" s="29">
        <v>44204.684722247272</v>
      </c>
      <c r="C11068" s="30">
        <v>9.8401547093545005</v>
      </c>
      <c r="D11068" s="31" t="s">
        <v>96</v>
      </c>
    </row>
    <row r="11069" spans="1:4">
      <c r="A11069" s="31" t="s">
        <v>86</v>
      </c>
      <c r="B11069" s="29">
        <v>44204.685416691718</v>
      </c>
      <c r="C11069" s="30">
        <v>8.7488204320272001</v>
      </c>
      <c r="D11069" s="31" t="s">
        <v>96</v>
      </c>
    </row>
    <row r="11070" spans="1:4">
      <c r="A11070" s="31" t="s">
        <v>86</v>
      </c>
      <c r="B11070" s="29">
        <v>44204.686111136165</v>
      </c>
      <c r="C11070" s="30">
        <v>7.9639601389566996</v>
      </c>
      <c r="D11070" s="31" t="s">
        <v>96</v>
      </c>
    </row>
    <row r="11071" spans="1:4">
      <c r="A11071" s="31" t="s">
        <v>86</v>
      </c>
      <c r="B11071" s="29">
        <v>44204.686805580612</v>
      </c>
      <c r="C11071" s="30">
        <v>6.9092398643494004</v>
      </c>
      <c r="D11071" s="31" t="s">
        <v>96</v>
      </c>
    </row>
    <row r="11072" spans="1:4">
      <c r="A11072" s="31" t="s">
        <v>86</v>
      </c>
      <c r="B11072" s="29">
        <v>44204.687500025058</v>
      </c>
      <c r="C11072" s="30">
        <v>6.0708198229472004</v>
      </c>
      <c r="D11072" s="31" t="s">
        <v>96</v>
      </c>
    </row>
    <row r="11073" spans="1:4">
      <c r="A11073" s="31" t="s">
        <v>86</v>
      </c>
      <c r="B11073" s="29">
        <v>44204.688194469505</v>
      </c>
      <c r="C11073" s="30">
        <v>5.1376398245494004</v>
      </c>
      <c r="D11073" s="31" t="s">
        <v>96</v>
      </c>
    </row>
    <row r="11074" spans="1:4">
      <c r="A11074" s="31" t="s">
        <v>86</v>
      </c>
      <c r="B11074" s="29">
        <v>44204.688888913952</v>
      </c>
      <c r="C11074" s="30">
        <v>4.2683200915655002</v>
      </c>
      <c r="D11074" s="31" t="s">
        <v>96</v>
      </c>
    </row>
    <row r="11075" spans="1:4">
      <c r="A11075" s="31" t="s">
        <v>86</v>
      </c>
      <c r="B11075" s="29">
        <v>44204.689583358399</v>
      </c>
      <c r="C11075" s="30">
        <v>3.6791599432626998</v>
      </c>
      <c r="D11075" s="31" t="s">
        <v>96</v>
      </c>
    </row>
    <row r="11076" spans="1:4">
      <c r="A11076" s="31" t="s">
        <v>86</v>
      </c>
      <c r="B11076" s="29">
        <v>44204.690277802845</v>
      </c>
      <c r="C11076" s="30">
        <v>3.1476799170176002</v>
      </c>
      <c r="D11076" s="31" t="s">
        <v>96</v>
      </c>
    </row>
    <row r="11077" spans="1:4">
      <c r="A11077" s="31" t="s">
        <v>86</v>
      </c>
      <c r="B11077" s="29">
        <v>44204.690972247292</v>
      </c>
      <c r="C11077" s="30">
        <v>2.8366199175517002</v>
      </c>
      <c r="D11077" s="31" t="s">
        <v>96</v>
      </c>
    </row>
    <row r="11078" spans="1:4">
      <c r="A11078" s="31" t="s">
        <v>86</v>
      </c>
      <c r="B11078" s="29">
        <v>44204.691666691739</v>
      </c>
      <c r="C11078" s="30">
        <v>2.4287400166194</v>
      </c>
      <c r="D11078" s="31" t="s">
        <v>96</v>
      </c>
    </row>
    <row r="11079" spans="1:4">
      <c r="A11079" s="31" t="s">
        <v>86</v>
      </c>
      <c r="B11079" s="29">
        <v>44204.692361136185</v>
      </c>
      <c r="C11079" s="30">
        <v>1.9982000311215999</v>
      </c>
      <c r="D11079" s="31" t="s">
        <v>96</v>
      </c>
    </row>
    <row r="11080" spans="1:4">
      <c r="A11080" s="31" t="s">
        <v>86</v>
      </c>
      <c r="B11080" s="29">
        <v>44204.693055580632</v>
      </c>
      <c r="C11080" s="30">
        <v>1.8684199849765</v>
      </c>
      <c r="D11080" s="31" t="s">
        <v>96</v>
      </c>
    </row>
    <row r="11081" spans="1:4">
      <c r="A11081" s="31" t="s">
        <v>86</v>
      </c>
      <c r="B11081" s="29">
        <v>44204.693750025079</v>
      </c>
      <c r="C11081" s="30">
        <v>1.6129799683888999</v>
      </c>
      <c r="D11081" s="31" t="s">
        <v>96</v>
      </c>
    </row>
    <row r="11082" spans="1:4">
      <c r="A11082" s="31" t="s">
        <v>86</v>
      </c>
      <c r="B11082" s="29">
        <v>44204.694444469525</v>
      </c>
      <c r="C11082" s="30">
        <v>1.3039799749851</v>
      </c>
      <c r="D11082" s="31" t="s">
        <v>96</v>
      </c>
    </row>
    <row r="11083" spans="1:4">
      <c r="A11083" s="31" t="s">
        <v>86</v>
      </c>
      <c r="B11083" s="29">
        <v>44204.695138913972</v>
      </c>
      <c r="C11083" s="30">
        <v>0.91503870679485999</v>
      </c>
      <c r="D11083" s="31" t="s">
        <v>96</v>
      </c>
    </row>
    <row r="11084" spans="1:4">
      <c r="A11084" s="31" t="s">
        <v>86</v>
      </c>
      <c r="B11084" s="29">
        <v>44204.695833358419</v>
      </c>
      <c r="C11084" s="30">
        <v>0.64192256619853005</v>
      </c>
      <c r="D11084" s="31" t="s">
        <v>96</v>
      </c>
    </row>
    <row r="11085" spans="1:4">
      <c r="A11085" s="31" t="s">
        <v>86</v>
      </c>
      <c r="B11085" s="29">
        <v>44204.696527802866</v>
      </c>
      <c r="C11085" s="30">
        <v>0.65301998456318999</v>
      </c>
      <c r="D11085" s="31" t="s">
        <v>96</v>
      </c>
    </row>
    <row r="11086" spans="1:4">
      <c r="A11086" s="31" t="s">
        <v>86</v>
      </c>
      <c r="B11086" s="29">
        <v>44204.697222247312</v>
      </c>
      <c r="C11086" s="30">
        <v>0.32341999374329999</v>
      </c>
      <c r="D11086" s="31" t="s">
        <v>96</v>
      </c>
    </row>
    <row r="11087" spans="1:4">
      <c r="A11087" s="31" t="s">
        <v>86</v>
      </c>
      <c r="B11087" s="29">
        <v>44204.697916691759</v>
      </c>
      <c r="C11087" s="30">
        <v>0.1215399975578</v>
      </c>
      <c r="D11087" s="31" t="s">
        <v>96</v>
      </c>
    </row>
    <row r="11088" spans="1:4">
      <c r="A11088" s="31" t="s">
        <v>86</v>
      </c>
      <c r="B11088" s="29">
        <v>44204.698611136206</v>
      </c>
      <c r="C11088" s="30">
        <v>8.2399997860192996E-3</v>
      </c>
      <c r="D11088" s="31" t="s">
        <v>96</v>
      </c>
    </row>
    <row r="11089" spans="1:4">
      <c r="A11089" s="31" t="s">
        <v>86</v>
      </c>
      <c r="B11089" s="29">
        <v>44204.699305580652</v>
      </c>
      <c r="C11089" s="30">
        <v>0</v>
      </c>
      <c r="D11089" s="31" t="s">
        <v>96</v>
      </c>
    </row>
    <row r="11090" spans="1:4">
      <c r="A11090" s="31" t="s">
        <v>86</v>
      </c>
      <c r="B11090" s="29">
        <v>44204.700000025099</v>
      </c>
      <c r="C11090" s="30">
        <v>0</v>
      </c>
      <c r="D11090" s="31" t="s">
        <v>96</v>
      </c>
    </row>
    <row r="11091" spans="1:4">
      <c r="A11091" s="31" t="s">
        <v>86</v>
      </c>
      <c r="B11091" s="29">
        <v>44204.700694469546</v>
      </c>
      <c r="C11091" s="30">
        <v>0</v>
      </c>
      <c r="D11091" s="31" t="s">
        <v>96</v>
      </c>
    </row>
    <row r="11092" spans="1:4">
      <c r="A11092" s="31" t="s">
        <v>86</v>
      </c>
      <c r="B11092" s="29">
        <v>44204.701388913993</v>
      </c>
      <c r="C11092" s="30">
        <v>0</v>
      </c>
      <c r="D11092" s="31" t="s">
        <v>96</v>
      </c>
    </row>
    <row r="11093" spans="1:4">
      <c r="A11093" s="31" t="s">
        <v>86</v>
      </c>
      <c r="B11093" s="29">
        <v>44204.702083358439</v>
      </c>
      <c r="C11093" s="30">
        <v>0</v>
      </c>
      <c r="D11093" s="31" t="s">
        <v>96</v>
      </c>
    </row>
    <row r="11094" spans="1:4">
      <c r="A11094" s="31" t="s">
        <v>86</v>
      </c>
      <c r="B11094" s="29">
        <v>44204.702777802886</v>
      </c>
      <c r="C11094" s="30">
        <v>0</v>
      </c>
      <c r="D11094" s="31" t="s">
        <v>96</v>
      </c>
    </row>
    <row r="11095" spans="1:4">
      <c r="A11095" s="31" t="s">
        <v>86</v>
      </c>
      <c r="B11095" s="29">
        <v>44204.703472247333</v>
      </c>
      <c r="C11095" s="30">
        <v>0</v>
      </c>
      <c r="D11095" s="31" t="s">
        <v>96</v>
      </c>
    </row>
    <row r="11096" spans="1:4">
      <c r="A11096" s="31" t="s">
        <v>86</v>
      </c>
      <c r="B11096" s="29">
        <v>44204.704166691779</v>
      </c>
      <c r="C11096" s="30">
        <v>0</v>
      </c>
      <c r="D11096" s="31" t="s">
        <v>96</v>
      </c>
    </row>
    <row r="11097" spans="1:4">
      <c r="A11097" s="31" t="s">
        <v>86</v>
      </c>
      <c r="B11097" s="29">
        <v>44204.704861136226</v>
      </c>
      <c r="C11097" s="30">
        <v>0</v>
      </c>
      <c r="D11097" s="31" t="s">
        <v>96</v>
      </c>
    </row>
    <row r="11098" spans="1:4">
      <c r="A11098" s="31" t="s">
        <v>86</v>
      </c>
      <c r="B11098" s="29">
        <v>44204.705555580673</v>
      </c>
      <c r="C11098" s="30">
        <v>0</v>
      </c>
      <c r="D11098" s="31" t="s">
        <v>96</v>
      </c>
    </row>
    <row r="11099" spans="1:4">
      <c r="A11099" s="31" t="s">
        <v>86</v>
      </c>
      <c r="B11099" s="29">
        <v>44204.70625002512</v>
      </c>
      <c r="C11099" s="30">
        <v>0</v>
      </c>
      <c r="D11099" s="31" t="s">
        <v>96</v>
      </c>
    </row>
    <row r="11100" spans="1:4">
      <c r="A11100" s="31" t="s">
        <v>86</v>
      </c>
      <c r="B11100" s="29">
        <v>44204.706944469566</v>
      </c>
      <c r="C11100" s="30">
        <v>0</v>
      </c>
      <c r="D11100" s="31" t="s">
        <v>96</v>
      </c>
    </row>
    <row r="11101" spans="1:4">
      <c r="A11101" s="31" t="s">
        <v>86</v>
      </c>
      <c r="B11101" s="29">
        <v>44204.707638914013</v>
      </c>
      <c r="C11101" s="30">
        <v>0</v>
      </c>
      <c r="D11101" s="31" t="s">
        <v>96</v>
      </c>
    </row>
    <row r="11102" spans="1:4">
      <c r="A11102" s="31" t="s">
        <v>86</v>
      </c>
      <c r="B11102" s="29">
        <v>44204.70833335846</v>
      </c>
      <c r="C11102" s="30">
        <v>0</v>
      </c>
      <c r="D11102" s="31" t="s">
        <v>96</v>
      </c>
    </row>
    <row r="11103" spans="1:4">
      <c r="A11103" s="31" t="s">
        <v>86</v>
      </c>
      <c r="B11103" s="29">
        <v>44204.709027802906</v>
      </c>
      <c r="C11103" s="30">
        <v>0</v>
      </c>
      <c r="D11103" s="31" t="s">
        <v>96</v>
      </c>
    </row>
    <row r="11104" spans="1:4">
      <c r="A11104" s="31" t="s">
        <v>86</v>
      </c>
      <c r="B11104" s="29">
        <v>44204.709722247353</v>
      </c>
      <c r="C11104" s="30">
        <v>0</v>
      </c>
      <c r="D11104" s="31" t="s">
        <v>96</v>
      </c>
    </row>
    <row r="11105" spans="1:4">
      <c r="A11105" s="31" t="s">
        <v>86</v>
      </c>
      <c r="B11105" s="29">
        <v>44204.7104166918</v>
      </c>
      <c r="C11105" s="30">
        <v>0</v>
      </c>
      <c r="D11105" s="31" t="s">
        <v>96</v>
      </c>
    </row>
    <row r="11106" spans="1:4">
      <c r="A11106" s="31" t="s">
        <v>86</v>
      </c>
      <c r="B11106" s="29">
        <v>44204.711111136246</v>
      </c>
      <c r="C11106" s="30">
        <v>0</v>
      </c>
      <c r="D11106" s="31" t="s">
        <v>96</v>
      </c>
    </row>
    <row r="11107" spans="1:4">
      <c r="A11107" s="31" t="s">
        <v>86</v>
      </c>
      <c r="B11107" s="29">
        <v>44204.711805580693</v>
      </c>
      <c r="C11107" s="30">
        <v>0</v>
      </c>
      <c r="D11107" s="31" t="s">
        <v>96</v>
      </c>
    </row>
    <row r="11108" spans="1:4">
      <c r="A11108" s="31" t="s">
        <v>86</v>
      </c>
      <c r="B11108" s="29">
        <v>44204.71250002514</v>
      </c>
      <c r="C11108" s="30">
        <v>0</v>
      </c>
      <c r="D11108" s="31" t="s">
        <v>96</v>
      </c>
    </row>
    <row r="11109" spans="1:4">
      <c r="A11109" s="31" t="s">
        <v>86</v>
      </c>
      <c r="B11109" s="29">
        <v>44204.713194469587</v>
      </c>
      <c r="C11109" s="30">
        <v>0</v>
      </c>
      <c r="D11109" s="31" t="s">
        <v>96</v>
      </c>
    </row>
    <row r="11110" spans="1:4">
      <c r="A11110" s="31" t="s">
        <v>86</v>
      </c>
      <c r="B11110" s="29">
        <v>44204.713888914033</v>
      </c>
      <c r="C11110" s="30">
        <v>0</v>
      </c>
      <c r="D11110" s="31" t="s">
        <v>96</v>
      </c>
    </row>
    <row r="11111" spans="1:4">
      <c r="A11111" s="31" t="s">
        <v>86</v>
      </c>
      <c r="B11111" s="29">
        <v>44204.71458335848</v>
      </c>
      <c r="C11111" s="30">
        <v>0</v>
      </c>
      <c r="D11111" s="31" t="s">
        <v>96</v>
      </c>
    </row>
    <row r="11112" spans="1:4">
      <c r="A11112" s="31" t="s">
        <v>86</v>
      </c>
      <c r="B11112" s="29">
        <v>44204.715277802927</v>
      </c>
      <c r="C11112" s="30">
        <v>0</v>
      </c>
      <c r="D11112" s="31" t="s">
        <v>96</v>
      </c>
    </row>
    <row r="11113" spans="1:4">
      <c r="A11113" s="31" t="s">
        <v>86</v>
      </c>
      <c r="B11113" s="29">
        <v>44204.715972247373</v>
      </c>
      <c r="C11113" s="30">
        <v>0</v>
      </c>
      <c r="D11113" s="31" t="s">
        <v>96</v>
      </c>
    </row>
    <row r="11114" spans="1:4">
      <c r="A11114" s="31" t="s">
        <v>86</v>
      </c>
      <c r="B11114" s="29">
        <v>44204.71666669182</v>
      </c>
      <c r="C11114" s="30">
        <v>0</v>
      </c>
      <c r="D11114" s="31" t="s">
        <v>96</v>
      </c>
    </row>
    <row r="11115" spans="1:4">
      <c r="A11115" s="31" t="s">
        <v>86</v>
      </c>
      <c r="B11115" s="29">
        <v>44204.717361136267</v>
      </c>
      <c r="C11115" s="30">
        <v>0</v>
      </c>
      <c r="D11115" s="31" t="s">
        <v>96</v>
      </c>
    </row>
    <row r="11116" spans="1:4">
      <c r="A11116" s="31" t="s">
        <v>86</v>
      </c>
      <c r="B11116" s="29">
        <v>44204.718055580714</v>
      </c>
      <c r="C11116" s="30">
        <v>0</v>
      </c>
      <c r="D11116" s="31" t="s">
        <v>96</v>
      </c>
    </row>
    <row r="11117" spans="1:4">
      <c r="A11117" s="31" t="s">
        <v>86</v>
      </c>
      <c r="B11117" s="29">
        <v>44204.71875002516</v>
      </c>
      <c r="C11117" s="30">
        <v>0</v>
      </c>
      <c r="D11117" s="31" t="s">
        <v>96</v>
      </c>
    </row>
    <row r="11118" spans="1:4">
      <c r="A11118" s="31" t="s">
        <v>86</v>
      </c>
      <c r="B11118" s="29">
        <v>44204.719444469607</v>
      </c>
      <c r="C11118" s="30">
        <v>0</v>
      </c>
      <c r="D11118" s="31" t="s">
        <v>96</v>
      </c>
    </row>
    <row r="11119" spans="1:4">
      <c r="A11119" s="31" t="s">
        <v>86</v>
      </c>
      <c r="B11119" s="29">
        <v>44204.720138914054</v>
      </c>
      <c r="C11119" s="30">
        <v>0</v>
      </c>
      <c r="D11119" s="31" t="s">
        <v>96</v>
      </c>
    </row>
    <row r="11120" spans="1:4">
      <c r="A11120" s="31" t="s">
        <v>86</v>
      </c>
      <c r="B11120" s="29">
        <v>44204.7208333585</v>
      </c>
      <c r="C11120" s="30">
        <v>0</v>
      </c>
      <c r="D11120" s="31" t="s">
        <v>96</v>
      </c>
    </row>
    <row r="11121" spans="1:4">
      <c r="A11121" s="31" t="s">
        <v>86</v>
      </c>
      <c r="B11121" s="29">
        <v>44204.721527802947</v>
      </c>
      <c r="C11121" s="30">
        <v>0</v>
      </c>
      <c r="D11121" s="31" t="s">
        <v>96</v>
      </c>
    </row>
    <row r="11122" spans="1:4">
      <c r="A11122" s="31" t="s">
        <v>86</v>
      </c>
      <c r="B11122" s="29">
        <v>44204.722222247394</v>
      </c>
      <c r="C11122" s="30">
        <v>0</v>
      </c>
      <c r="D11122" s="31" t="s">
        <v>96</v>
      </c>
    </row>
    <row r="11123" spans="1:4">
      <c r="A11123" s="31" t="s">
        <v>86</v>
      </c>
      <c r="B11123" s="29">
        <v>44204.722916691841</v>
      </c>
      <c r="C11123" s="30">
        <v>0</v>
      </c>
      <c r="D11123" s="31" t="s">
        <v>96</v>
      </c>
    </row>
    <row r="11124" spans="1:4">
      <c r="A11124" s="31" t="s">
        <v>86</v>
      </c>
      <c r="B11124" s="29">
        <v>44204.723611136287</v>
      </c>
      <c r="C11124" s="30">
        <v>0</v>
      </c>
      <c r="D11124" s="31" t="s">
        <v>96</v>
      </c>
    </row>
    <row r="11125" spans="1:4">
      <c r="A11125" s="31" t="s">
        <v>86</v>
      </c>
      <c r="B11125" s="29">
        <v>44204.724305580734</v>
      </c>
      <c r="C11125" s="30">
        <v>0</v>
      </c>
      <c r="D11125" s="31" t="s">
        <v>96</v>
      </c>
    </row>
    <row r="11126" spans="1:4">
      <c r="A11126" s="31" t="s">
        <v>86</v>
      </c>
      <c r="B11126" s="29">
        <v>44204.725000025181</v>
      </c>
      <c r="C11126" s="30">
        <v>0</v>
      </c>
      <c r="D11126" s="31" t="s">
        <v>96</v>
      </c>
    </row>
    <row r="11127" spans="1:4">
      <c r="A11127" s="31" t="s">
        <v>86</v>
      </c>
      <c r="B11127" s="29">
        <v>44204.725694469627</v>
      </c>
      <c r="C11127" s="30">
        <v>0</v>
      </c>
      <c r="D11127" s="31" t="s">
        <v>96</v>
      </c>
    </row>
    <row r="11128" spans="1:4">
      <c r="A11128" s="31" t="s">
        <v>86</v>
      </c>
      <c r="B11128" s="29">
        <v>44204.726388914074</v>
      </c>
      <c r="C11128" s="30">
        <v>0</v>
      </c>
      <c r="D11128" s="31" t="s">
        <v>96</v>
      </c>
    </row>
    <row r="11129" spans="1:4">
      <c r="A11129" s="31" t="s">
        <v>86</v>
      </c>
      <c r="B11129" s="29">
        <v>44204.727083358521</v>
      </c>
      <c r="C11129" s="30">
        <v>0</v>
      </c>
      <c r="D11129" s="31" t="s">
        <v>96</v>
      </c>
    </row>
    <row r="11130" spans="1:4">
      <c r="A11130" s="31" t="s">
        <v>86</v>
      </c>
      <c r="B11130" s="29">
        <v>44204.727777802967</v>
      </c>
      <c r="C11130" s="30">
        <v>0</v>
      </c>
      <c r="D11130" s="31" t="s">
        <v>96</v>
      </c>
    </row>
    <row r="11131" spans="1:4">
      <c r="A11131" s="31" t="s">
        <v>86</v>
      </c>
      <c r="B11131" s="29">
        <v>44204.728472247414</v>
      </c>
      <c r="C11131" s="30">
        <v>0</v>
      </c>
      <c r="D11131" s="31" t="s">
        <v>96</v>
      </c>
    </row>
    <row r="11132" spans="1:4">
      <c r="A11132" s="31" t="s">
        <v>86</v>
      </c>
      <c r="B11132" s="29">
        <v>44204.729166691861</v>
      </c>
      <c r="C11132" s="30">
        <v>0</v>
      </c>
      <c r="D11132" s="31" t="s">
        <v>96</v>
      </c>
    </row>
    <row r="11133" spans="1:4">
      <c r="A11133" s="31" t="s">
        <v>86</v>
      </c>
      <c r="B11133" s="29">
        <v>44204.729861136308</v>
      </c>
      <c r="C11133" s="30">
        <v>0</v>
      </c>
      <c r="D11133" s="31" t="s">
        <v>96</v>
      </c>
    </row>
    <row r="11134" spans="1:4">
      <c r="A11134" s="31" t="s">
        <v>86</v>
      </c>
      <c r="B11134" s="29">
        <v>44204.730555580754</v>
      </c>
      <c r="C11134" s="30">
        <v>0</v>
      </c>
      <c r="D11134" s="31" t="s">
        <v>96</v>
      </c>
    </row>
    <row r="11135" spans="1:4">
      <c r="A11135" s="31" t="s">
        <v>86</v>
      </c>
      <c r="B11135" s="29">
        <v>44204.731250025201</v>
      </c>
      <c r="C11135" s="30">
        <v>0</v>
      </c>
      <c r="D11135" s="31" t="s">
        <v>96</v>
      </c>
    </row>
    <row r="11136" spans="1:4">
      <c r="A11136" s="31" t="s">
        <v>86</v>
      </c>
      <c r="B11136" s="29">
        <v>44204.731944469648</v>
      </c>
      <c r="C11136" s="30">
        <v>0</v>
      </c>
      <c r="D11136" s="31" t="s">
        <v>96</v>
      </c>
    </row>
    <row r="11137" spans="1:4">
      <c r="A11137" s="31" t="s">
        <v>86</v>
      </c>
      <c r="B11137" s="29">
        <v>44204.732638914094</v>
      </c>
      <c r="C11137" s="30">
        <v>0</v>
      </c>
      <c r="D11137" s="31" t="s">
        <v>96</v>
      </c>
    </row>
    <row r="11138" spans="1:4">
      <c r="A11138" s="31" t="s">
        <v>86</v>
      </c>
      <c r="B11138" s="29">
        <v>44204.733333358541</v>
      </c>
      <c r="C11138" s="30">
        <v>0</v>
      </c>
      <c r="D11138" s="31" t="s">
        <v>96</v>
      </c>
    </row>
    <row r="11139" spans="1:4">
      <c r="A11139" s="31" t="s">
        <v>86</v>
      </c>
      <c r="B11139" s="29">
        <v>44204.734027802988</v>
      </c>
      <c r="C11139" s="30">
        <v>0</v>
      </c>
      <c r="D11139" s="31" t="s">
        <v>96</v>
      </c>
    </row>
    <row r="11140" spans="1:4">
      <c r="A11140" s="31" t="s">
        <v>86</v>
      </c>
      <c r="B11140" s="29">
        <v>44204.734722247435</v>
      </c>
      <c r="C11140" s="30">
        <v>0</v>
      </c>
      <c r="D11140" s="31" t="s">
        <v>96</v>
      </c>
    </row>
    <row r="11141" spans="1:4">
      <c r="A11141" s="31" t="s">
        <v>86</v>
      </c>
      <c r="B11141" s="29">
        <v>44204.735416691881</v>
      </c>
      <c r="C11141" s="30">
        <v>0</v>
      </c>
      <c r="D11141" s="31" t="s">
        <v>96</v>
      </c>
    </row>
    <row r="11142" spans="1:4">
      <c r="A11142" s="31" t="s">
        <v>86</v>
      </c>
      <c r="B11142" s="29">
        <v>44204.736111136328</v>
      </c>
      <c r="C11142" s="30">
        <v>0</v>
      </c>
      <c r="D11142" s="31" t="s">
        <v>96</v>
      </c>
    </row>
    <row r="11143" spans="1:4">
      <c r="A11143" s="31" t="s">
        <v>86</v>
      </c>
      <c r="B11143" s="29">
        <v>44204.736805580775</v>
      </c>
      <c r="C11143" s="30">
        <v>0.21629999428988</v>
      </c>
      <c r="D11143" s="31" t="s">
        <v>96</v>
      </c>
    </row>
    <row r="11144" spans="1:4">
      <c r="A11144" s="31" t="s">
        <v>86</v>
      </c>
      <c r="B11144" s="29">
        <v>44204.737500025221</v>
      </c>
      <c r="C11144" s="30">
        <v>0.92494000196457005</v>
      </c>
      <c r="D11144" s="31" t="s">
        <v>96</v>
      </c>
    </row>
    <row r="11145" spans="1:4">
      <c r="A11145" s="31" t="s">
        <v>86</v>
      </c>
      <c r="B11145" s="29">
        <v>44204.738194469668</v>
      </c>
      <c r="C11145" s="30">
        <v>1.6479999661446001</v>
      </c>
      <c r="D11145" s="31" t="s">
        <v>96</v>
      </c>
    </row>
    <row r="11146" spans="1:4">
      <c r="A11146" s="31" t="s">
        <v>86</v>
      </c>
      <c r="B11146" s="29">
        <v>44204.738888914115</v>
      </c>
      <c r="C11146" s="30">
        <v>2.2487226147805002</v>
      </c>
      <c r="D11146" s="31" t="s">
        <v>96</v>
      </c>
    </row>
    <row r="11147" spans="1:4">
      <c r="A11147" s="31" t="s">
        <v>86</v>
      </c>
      <c r="B11147" s="29">
        <v>44204.739583358562</v>
      </c>
      <c r="C11147" s="30">
        <v>3.1258837869090002</v>
      </c>
      <c r="D11147" s="31" t="s">
        <v>96</v>
      </c>
    </row>
    <row r="11148" spans="1:4">
      <c r="A11148" s="31" t="s">
        <v>86</v>
      </c>
      <c r="B11148" s="29">
        <v>44204.740277803008</v>
      </c>
      <c r="C11148" s="30">
        <v>4.0396601279577</v>
      </c>
      <c r="D11148" s="31" t="s">
        <v>96</v>
      </c>
    </row>
    <row r="11149" spans="1:4">
      <c r="A11149" s="31" t="s">
        <v>86</v>
      </c>
      <c r="B11149" s="29">
        <v>44204.740972247455</v>
      </c>
      <c r="C11149" s="30">
        <v>4.4846202214559003</v>
      </c>
      <c r="D11149" s="31" t="s">
        <v>96</v>
      </c>
    </row>
    <row r="11150" spans="1:4">
      <c r="A11150" s="31" t="s">
        <v>86</v>
      </c>
      <c r="B11150" s="29">
        <v>44204.741666691902</v>
      </c>
      <c r="C11150" s="30">
        <v>4.7853800932565997</v>
      </c>
      <c r="D11150" s="31" t="s">
        <v>96</v>
      </c>
    </row>
    <row r="11151" spans="1:4">
      <c r="A11151" s="31" t="s">
        <v>86</v>
      </c>
      <c r="B11151" s="29">
        <v>44204.742361136348</v>
      </c>
      <c r="C11151" s="30">
        <v>5.1891398111978999</v>
      </c>
      <c r="D11151" s="31" t="s">
        <v>96</v>
      </c>
    </row>
    <row r="11152" spans="1:4">
      <c r="A11152" s="31" t="s">
        <v>86</v>
      </c>
      <c r="B11152" s="29">
        <v>44204.743055580795</v>
      </c>
      <c r="C11152" s="30">
        <v>5.5990797996520998</v>
      </c>
      <c r="D11152" s="31" t="s">
        <v>96</v>
      </c>
    </row>
    <row r="11153" spans="1:4">
      <c r="A11153" s="31" t="s">
        <v>86</v>
      </c>
      <c r="B11153" s="29">
        <v>44204.743750025242</v>
      </c>
      <c r="C11153" s="30">
        <v>6.1676398277283004</v>
      </c>
      <c r="D11153" s="31" t="s">
        <v>96</v>
      </c>
    </row>
    <row r="11154" spans="1:4">
      <c r="A11154" s="31" t="s">
        <v>86</v>
      </c>
      <c r="B11154" s="29">
        <v>44204.744444469688</v>
      </c>
      <c r="C11154" s="30">
        <v>8.0237001895904996</v>
      </c>
      <c r="D11154" s="31" t="s">
        <v>96</v>
      </c>
    </row>
    <row r="11155" spans="1:4">
      <c r="A11155" s="31" t="s">
        <v>86</v>
      </c>
      <c r="B11155" s="29">
        <v>44204.745138914135</v>
      </c>
      <c r="C11155" s="30">
        <v>9.4430401802062995</v>
      </c>
      <c r="D11155" s="31" t="s">
        <v>96</v>
      </c>
    </row>
    <row r="11156" spans="1:4">
      <c r="A11156" s="31" t="s">
        <v>86</v>
      </c>
      <c r="B11156" s="29">
        <v>44204.745833358582</v>
      </c>
      <c r="C11156" s="30">
        <v>10.720239575703999</v>
      </c>
      <c r="D11156" s="31" t="s">
        <v>96</v>
      </c>
    </row>
    <row r="11157" spans="1:4">
      <c r="A11157" s="31" t="s">
        <v>86</v>
      </c>
      <c r="B11157" s="29">
        <v>44204.746527803029</v>
      </c>
      <c r="C11157" s="30">
        <v>11.793499628703</v>
      </c>
      <c r="D11157" s="31" t="s">
        <v>96</v>
      </c>
    </row>
    <row r="11158" spans="1:4">
      <c r="A11158" s="31" t="s">
        <v>86</v>
      </c>
      <c r="B11158" s="29">
        <v>44204.747222247475</v>
      </c>
      <c r="C11158" s="30">
        <v>13.703119723002001</v>
      </c>
      <c r="D11158" s="31" t="s">
        <v>96</v>
      </c>
    </row>
    <row r="11159" spans="1:4">
      <c r="A11159" s="31" t="s">
        <v>86</v>
      </c>
      <c r="B11159" s="29">
        <v>44204.747916691922</v>
      </c>
      <c r="C11159" s="30">
        <v>15.588019879659001</v>
      </c>
      <c r="D11159" s="31" t="s">
        <v>96</v>
      </c>
    </row>
    <row r="11160" spans="1:4">
      <c r="A11160" s="31" t="s">
        <v>86</v>
      </c>
      <c r="B11160" s="29">
        <v>44204.748611136369</v>
      </c>
      <c r="C11160" s="30">
        <v>15.346999804178999</v>
      </c>
      <c r="D11160" s="31" t="s">
        <v>96</v>
      </c>
    </row>
    <row r="11161" spans="1:4">
      <c r="A11161" s="31" t="s">
        <v>86</v>
      </c>
      <c r="B11161" s="29">
        <v>44204.749305580815</v>
      </c>
      <c r="C11161" s="30">
        <v>14.895859781901001</v>
      </c>
      <c r="D11161" s="31" t="s">
        <v>96</v>
      </c>
    </row>
    <row r="11162" spans="1:4">
      <c r="A11162" s="31" t="s">
        <v>86</v>
      </c>
      <c r="B11162" s="29">
        <v>44204.750000025262</v>
      </c>
      <c r="C11162" s="30">
        <v>16.077968043666001</v>
      </c>
      <c r="D11162" s="31" t="s">
        <v>96</v>
      </c>
    </row>
    <row r="11163" spans="1:4">
      <c r="A11163" s="31" t="s">
        <v>86</v>
      </c>
      <c r="B11163" s="29">
        <v>44204.750694469709</v>
      </c>
      <c r="C11163" s="30">
        <v>18.609775112521</v>
      </c>
      <c r="D11163" s="31" t="s">
        <v>96</v>
      </c>
    </row>
    <row r="11164" spans="1:4">
      <c r="A11164" s="31" t="s">
        <v>86</v>
      </c>
      <c r="B11164" s="29">
        <v>44204.751388914156</v>
      </c>
      <c r="C11164" s="30">
        <v>18.797500928243</v>
      </c>
      <c r="D11164" s="31" t="s">
        <v>96</v>
      </c>
    </row>
    <row r="11165" spans="1:4">
      <c r="A11165" s="31" t="s">
        <v>86</v>
      </c>
      <c r="B11165" s="29">
        <v>44204.752083358602</v>
      </c>
      <c r="C11165" s="30">
        <v>18.877840932209999</v>
      </c>
      <c r="D11165" s="31" t="s">
        <v>96</v>
      </c>
    </row>
    <row r="11166" spans="1:4">
      <c r="A11166" s="31" t="s">
        <v>86</v>
      </c>
      <c r="B11166" s="29">
        <v>44204.752777803049</v>
      </c>
      <c r="C11166" s="30">
        <v>18.029120890299001</v>
      </c>
      <c r="D11166" s="31" t="s">
        <v>96</v>
      </c>
    </row>
    <row r="11167" spans="1:4">
      <c r="A11167" s="31" t="s">
        <v>86</v>
      </c>
      <c r="B11167" s="29">
        <v>44204.753472247496</v>
      </c>
      <c r="C11167" s="30">
        <v>17.005300839741999</v>
      </c>
      <c r="D11167" s="31" t="s">
        <v>96</v>
      </c>
    </row>
    <row r="11168" spans="1:4">
      <c r="A11168" s="31" t="s">
        <v>86</v>
      </c>
      <c r="B11168" s="29">
        <v>44204.754166691942</v>
      </c>
      <c r="C11168" s="30">
        <v>16.187480608622</v>
      </c>
      <c r="D11168" s="31" t="s">
        <v>96</v>
      </c>
    </row>
    <row r="11169" spans="1:4">
      <c r="A11169" s="31" t="s">
        <v>86</v>
      </c>
      <c r="B11169" s="29">
        <v>44204.754861136389</v>
      </c>
      <c r="C11169" s="30">
        <v>16.702480792999001</v>
      </c>
      <c r="D11169" s="31" t="s">
        <v>96</v>
      </c>
    </row>
    <row r="11170" spans="1:4">
      <c r="A11170" s="31" t="s">
        <v>86</v>
      </c>
      <c r="B11170" s="29">
        <v>44204.755555580836</v>
      </c>
      <c r="C11170" s="30">
        <v>18.768660926818999</v>
      </c>
      <c r="D11170" s="31" t="s">
        <v>96</v>
      </c>
    </row>
    <row r="11171" spans="1:4">
      <c r="A11171" s="31" t="s">
        <v>86</v>
      </c>
      <c r="B11171" s="29">
        <v>44204.756250025282</v>
      </c>
      <c r="C11171" s="30">
        <v>20.315719095866001</v>
      </c>
      <c r="D11171" s="31" t="s">
        <v>96</v>
      </c>
    </row>
    <row r="11172" spans="1:4">
      <c r="A11172" s="31" t="s">
        <v>86</v>
      </c>
      <c r="B11172" s="29">
        <v>44204.756944469729</v>
      </c>
      <c r="C11172" s="30">
        <v>20.643259112039999</v>
      </c>
      <c r="D11172" s="31" t="s">
        <v>96</v>
      </c>
    </row>
    <row r="11173" spans="1:4">
      <c r="A11173" s="31" t="s">
        <v>86</v>
      </c>
      <c r="B11173" s="29">
        <v>44204.757638914176</v>
      </c>
      <c r="C11173" s="30">
        <v>19.633859697978</v>
      </c>
      <c r="D11173" s="31" t="s">
        <v>96</v>
      </c>
    </row>
    <row r="11174" spans="1:4">
      <c r="A11174" s="31" t="s">
        <v>86</v>
      </c>
      <c r="B11174" s="29">
        <v>44204.758333358623</v>
      </c>
      <c r="C11174" s="30">
        <v>18.980840873718002</v>
      </c>
      <c r="D11174" s="31" t="s">
        <v>96</v>
      </c>
    </row>
    <row r="11175" spans="1:4">
      <c r="A11175" s="31" t="s">
        <v>86</v>
      </c>
      <c r="B11175" s="29">
        <v>44204.759027803069</v>
      </c>
      <c r="C11175" s="30">
        <v>20.202419090271</v>
      </c>
      <c r="D11175" s="31" t="s">
        <v>96</v>
      </c>
    </row>
    <row r="11176" spans="1:4">
      <c r="A11176" s="31" t="s">
        <v>86</v>
      </c>
      <c r="B11176" s="29">
        <v>44204.759722247516</v>
      </c>
      <c r="C11176" s="30">
        <v>23.008139228821001</v>
      </c>
      <c r="D11176" s="31" t="s">
        <v>96</v>
      </c>
    </row>
    <row r="11177" spans="1:4">
      <c r="A11177" s="31" t="s">
        <v>86</v>
      </c>
      <c r="B11177" s="29">
        <v>44204.760416691963</v>
      </c>
      <c r="C11177" s="30">
        <v>24.60669930776</v>
      </c>
      <c r="D11177" s="31" t="s">
        <v>96</v>
      </c>
    </row>
    <row r="11178" spans="1:4">
      <c r="A11178" s="31" t="s">
        <v>86</v>
      </c>
      <c r="B11178" s="29">
        <v>44204.761111136409</v>
      </c>
      <c r="C11178" s="30">
        <v>24.857554158856999</v>
      </c>
      <c r="D11178" s="31" t="s">
        <v>96</v>
      </c>
    </row>
    <row r="11179" spans="1:4">
      <c r="A11179" s="31" t="s">
        <v>86</v>
      </c>
      <c r="B11179" s="29">
        <v>44204.761805580856</v>
      </c>
      <c r="C11179" s="30">
        <v>26.274967132076</v>
      </c>
      <c r="D11179" s="31" t="s">
        <v>96</v>
      </c>
    </row>
    <row r="11180" spans="1:4">
      <c r="A11180" s="31" t="s">
        <v>86</v>
      </c>
      <c r="B11180" s="29">
        <v>44204.762500025303</v>
      </c>
      <c r="C11180" s="30">
        <v>27.264099438984999</v>
      </c>
      <c r="D11180" s="31" t="s">
        <v>96</v>
      </c>
    </row>
    <row r="11181" spans="1:4">
      <c r="A11181" s="31" t="s">
        <v>86</v>
      </c>
      <c r="B11181" s="29">
        <v>44204.76319446975</v>
      </c>
      <c r="C11181" s="30">
        <v>27.577219454447</v>
      </c>
      <c r="D11181" s="31" t="s">
        <v>96</v>
      </c>
    </row>
    <row r="11182" spans="1:4">
      <c r="A11182" s="31" t="s">
        <v>86</v>
      </c>
      <c r="B11182" s="29">
        <v>44204.763888914196</v>
      </c>
      <c r="C11182" s="30">
        <v>29.035699526468999</v>
      </c>
      <c r="D11182" s="31" t="s">
        <v>96</v>
      </c>
    </row>
    <row r="11183" spans="1:4">
      <c r="A11183" s="31" t="s">
        <v>86</v>
      </c>
      <c r="B11183" s="29">
        <v>44204.764583358643</v>
      </c>
      <c r="C11183" s="30">
        <v>29.451819547016999</v>
      </c>
      <c r="D11183" s="31" t="s">
        <v>96</v>
      </c>
    </row>
    <row r="11184" spans="1:4">
      <c r="A11184" s="31" t="s">
        <v>86</v>
      </c>
      <c r="B11184" s="29">
        <v>44204.76527780309</v>
      </c>
      <c r="C11184" s="30">
        <v>30.473579597473002</v>
      </c>
      <c r="D11184" s="31" t="s">
        <v>96</v>
      </c>
    </row>
    <row r="11185" spans="1:4">
      <c r="A11185" s="31" t="s">
        <v>86</v>
      </c>
      <c r="B11185" s="29">
        <v>44204.765972247536</v>
      </c>
      <c r="C11185" s="30">
        <v>31.217239634196002</v>
      </c>
      <c r="D11185" s="31" t="s">
        <v>96</v>
      </c>
    </row>
    <row r="11186" spans="1:4">
      <c r="A11186" s="31" t="s">
        <v>86</v>
      </c>
      <c r="B11186" s="29">
        <v>44204.766666691983</v>
      </c>
      <c r="C11186" s="30">
        <v>32.162780189514002</v>
      </c>
      <c r="D11186" s="31" t="s">
        <v>96</v>
      </c>
    </row>
    <row r="11187" spans="1:4">
      <c r="A11187" s="31" t="s">
        <v>86</v>
      </c>
      <c r="B11187" s="29">
        <v>44204.76736113643</v>
      </c>
      <c r="C11187" s="30">
        <v>32.945580800374003</v>
      </c>
      <c r="D11187" s="31" t="s">
        <v>96</v>
      </c>
    </row>
    <row r="11188" spans="1:4">
      <c r="A11188" s="31" t="s">
        <v>86</v>
      </c>
      <c r="B11188" s="29">
        <v>44204.768055580877</v>
      </c>
      <c r="C11188" s="30">
        <v>32.385260518392002</v>
      </c>
      <c r="D11188" s="31" t="s">
        <v>96</v>
      </c>
    </row>
    <row r="11189" spans="1:4">
      <c r="A11189" s="31" t="s">
        <v>86</v>
      </c>
      <c r="B11189" s="29">
        <v>44204.768750025323</v>
      </c>
      <c r="C11189" s="30">
        <v>34.416420491536002</v>
      </c>
      <c r="D11189" s="31" t="s">
        <v>96</v>
      </c>
    </row>
    <row r="11190" spans="1:4">
      <c r="A11190" s="31" t="s">
        <v>86</v>
      </c>
      <c r="B11190" s="29">
        <v>44204.76944446977</v>
      </c>
      <c r="C11190" s="30">
        <v>36.661820983886997</v>
      </c>
      <c r="D11190" s="31" t="s">
        <v>96</v>
      </c>
    </row>
    <row r="11191" spans="1:4">
      <c r="A11191" s="31" t="s">
        <v>86</v>
      </c>
      <c r="B11191" s="29">
        <v>44204.770138914217</v>
      </c>
      <c r="C11191" s="30">
        <v>37.261280949910002</v>
      </c>
      <c r="D11191" s="31" t="s">
        <v>96</v>
      </c>
    </row>
    <row r="11192" spans="1:4">
      <c r="A11192" s="31" t="s">
        <v>86</v>
      </c>
      <c r="B11192" s="29">
        <v>44204.770833358663</v>
      </c>
      <c r="C11192" s="30">
        <v>39.486079279582</v>
      </c>
      <c r="D11192" s="31" t="s">
        <v>96</v>
      </c>
    </row>
    <row r="11193" spans="1:4">
      <c r="A11193" s="31" t="s">
        <v>86</v>
      </c>
      <c r="B11193" s="29">
        <v>44204.77152780311</v>
      </c>
      <c r="C11193" s="30">
        <v>40.079359054565003</v>
      </c>
      <c r="D11193" s="31" t="s">
        <v>96</v>
      </c>
    </row>
    <row r="11194" spans="1:4">
      <c r="A11194" s="31" t="s">
        <v>86</v>
      </c>
      <c r="B11194" s="29">
        <v>44204.772222247557</v>
      </c>
      <c r="C11194" s="30">
        <v>40.235786191879001</v>
      </c>
      <c r="D11194" s="31" t="s">
        <v>96</v>
      </c>
    </row>
    <row r="11195" spans="1:4">
      <c r="A11195" s="31" t="s">
        <v>86</v>
      </c>
      <c r="B11195" s="29">
        <v>44204.772916692003</v>
      </c>
      <c r="C11195" s="30">
        <v>40.371347119730999</v>
      </c>
      <c r="D11195" s="31" t="s">
        <v>96</v>
      </c>
    </row>
    <row r="11196" spans="1:4">
      <c r="A11196" s="31" t="s">
        <v>86</v>
      </c>
      <c r="B11196" s="29">
        <v>44204.77361113645</v>
      </c>
      <c r="C11196" s="30">
        <v>41.011276491227001</v>
      </c>
      <c r="D11196" s="31" t="s">
        <v>96</v>
      </c>
    </row>
    <row r="11197" spans="1:4">
      <c r="A11197" s="31" t="s">
        <v>86</v>
      </c>
      <c r="B11197" s="29">
        <v>44204.774305580897</v>
      </c>
      <c r="C11197" s="30">
        <v>41.245318984984998</v>
      </c>
      <c r="D11197" s="31" t="s">
        <v>96</v>
      </c>
    </row>
    <row r="11198" spans="1:4">
      <c r="A11198" s="31" t="s">
        <v>86</v>
      </c>
      <c r="B11198" s="29">
        <v>44204.775000025344</v>
      </c>
      <c r="C11198" s="30">
        <v>42.295919036865001</v>
      </c>
      <c r="D11198" s="31" t="s">
        <v>96</v>
      </c>
    </row>
    <row r="11199" spans="1:4">
      <c r="A11199" s="31" t="s">
        <v>86</v>
      </c>
      <c r="B11199" s="29">
        <v>44204.77569446979</v>
      </c>
      <c r="C11199" s="30">
        <v>42.852118682860997</v>
      </c>
      <c r="D11199" s="31" t="s">
        <v>96</v>
      </c>
    </row>
    <row r="11200" spans="1:4">
      <c r="A11200" s="31" t="s">
        <v>86</v>
      </c>
      <c r="B11200" s="29">
        <v>44204.776388914237</v>
      </c>
      <c r="C11200" s="30">
        <v>43.865639368693003</v>
      </c>
      <c r="D11200" s="31" t="s">
        <v>96</v>
      </c>
    </row>
    <row r="11201" spans="1:4">
      <c r="A11201" s="31" t="s">
        <v>86</v>
      </c>
      <c r="B11201" s="29">
        <v>44204.777083358684</v>
      </c>
      <c r="C11201" s="30">
        <v>43.649339294434</v>
      </c>
      <c r="D11201" s="31" t="s">
        <v>96</v>
      </c>
    </row>
    <row r="11202" spans="1:4">
      <c r="A11202" s="31" t="s">
        <v>86</v>
      </c>
      <c r="B11202" s="29">
        <v>44204.77777780313</v>
      </c>
      <c r="C11202" s="30">
        <v>46.152239354450998</v>
      </c>
      <c r="D11202" s="31" t="s">
        <v>96</v>
      </c>
    </row>
    <row r="11203" spans="1:4">
      <c r="A11203" s="31" t="s">
        <v>86</v>
      </c>
      <c r="B11203" s="29">
        <v>44204.778472247577</v>
      </c>
      <c r="C11203" s="30">
        <v>48.070099767049001</v>
      </c>
      <c r="D11203" s="31" t="s">
        <v>96</v>
      </c>
    </row>
    <row r="11204" spans="1:4">
      <c r="A11204" s="31" t="s">
        <v>86</v>
      </c>
      <c r="B11204" s="29">
        <v>44204.779166692024</v>
      </c>
      <c r="C11204" s="30">
        <v>47.765219243368001</v>
      </c>
      <c r="D11204" s="31" t="s">
        <v>96</v>
      </c>
    </row>
    <row r="11205" spans="1:4">
      <c r="A11205" s="31" t="s">
        <v>86</v>
      </c>
      <c r="B11205" s="29">
        <v>44204.779861136471</v>
      </c>
      <c r="C11205" s="30">
        <v>49.205159378052002</v>
      </c>
      <c r="D11205" s="31" t="s">
        <v>96</v>
      </c>
    </row>
    <row r="11206" spans="1:4">
      <c r="A11206" s="31" t="s">
        <v>86</v>
      </c>
      <c r="B11206" s="29">
        <v>44204.780555580917</v>
      </c>
      <c r="C11206" s="30">
        <v>51.953199386596999</v>
      </c>
      <c r="D11206" s="31" t="s">
        <v>96</v>
      </c>
    </row>
    <row r="11207" spans="1:4">
      <c r="A11207" s="31" t="s">
        <v>86</v>
      </c>
      <c r="B11207" s="29">
        <v>44204.781250025364</v>
      </c>
      <c r="C11207" s="30">
        <v>52.412579727172997</v>
      </c>
      <c r="D11207" s="31" t="s">
        <v>96</v>
      </c>
    </row>
    <row r="11208" spans="1:4">
      <c r="A11208" s="31" t="s">
        <v>86</v>
      </c>
      <c r="B11208" s="29">
        <v>44204.781944469811</v>
      </c>
      <c r="C11208" s="30">
        <v>53.728919855754</v>
      </c>
      <c r="D11208" s="31" t="s">
        <v>96</v>
      </c>
    </row>
    <row r="11209" spans="1:4">
      <c r="A11209" s="31" t="s">
        <v>86</v>
      </c>
      <c r="B11209" s="29">
        <v>44204.782638914257</v>
      </c>
      <c r="C11209" s="30">
        <v>55.389279683430999</v>
      </c>
      <c r="D11209" s="31" t="s">
        <v>96</v>
      </c>
    </row>
    <row r="11210" spans="1:4">
      <c r="A11210" s="31" t="s">
        <v>86</v>
      </c>
      <c r="B11210" s="29">
        <v>44204.783333358704</v>
      </c>
      <c r="C11210" s="30">
        <v>55.131580352782997</v>
      </c>
      <c r="D11210" s="31" t="s">
        <v>96</v>
      </c>
    </row>
    <row r="11211" spans="1:4">
      <c r="A11211" s="31" t="s">
        <v>86</v>
      </c>
      <c r="B11211" s="29">
        <v>44204.784027803151</v>
      </c>
      <c r="C11211" s="30">
        <v>56.529058148784003</v>
      </c>
      <c r="D11211" s="31" t="s">
        <v>96</v>
      </c>
    </row>
    <row r="11212" spans="1:4">
      <c r="A11212" s="31" t="s">
        <v>86</v>
      </c>
      <c r="B11212" s="29">
        <v>44204.784722247598</v>
      </c>
      <c r="C11212" s="30">
        <v>58.172340011597001</v>
      </c>
      <c r="D11212" s="31" t="s">
        <v>96</v>
      </c>
    </row>
    <row r="11213" spans="1:4">
      <c r="A11213" s="31" t="s">
        <v>86</v>
      </c>
      <c r="B11213" s="29">
        <v>44204.785416692044</v>
      </c>
      <c r="C11213" s="30">
        <v>59.717340342203997</v>
      </c>
      <c r="D11213" s="31" t="s">
        <v>96</v>
      </c>
    </row>
    <row r="11214" spans="1:4">
      <c r="A11214" s="31" t="s">
        <v>86</v>
      </c>
      <c r="B11214" s="29">
        <v>44204.786111136491</v>
      </c>
      <c r="C11214" s="30">
        <v>58.648200098674003</v>
      </c>
      <c r="D11214" s="31" t="s">
        <v>96</v>
      </c>
    </row>
    <row r="11215" spans="1:4">
      <c r="A11215" s="31" t="s">
        <v>86</v>
      </c>
      <c r="B11215" s="29">
        <v>44204.786805580938</v>
      </c>
      <c r="C11215" s="30">
        <v>59.849180094401</v>
      </c>
      <c r="D11215" s="31" t="s">
        <v>96</v>
      </c>
    </row>
    <row r="11216" spans="1:4">
      <c r="A11216" s="31" t="s">
        <v>86</v>
      </c>
      <c r="B11216" s="29">
        <v>44204.787500025384</v>
      </c>
      <c r="C11216" s="30">
        <v>60.644340133667001</v>
      </c>
      <c r="D11216" s="31" t="s">
        <v>96</v>
      </c>
    </row>
    <row r="11217" spans="1:4">
      <c r="A11217" s="31" t="s">
        <v>86</v>
      </c>
      <c r="B11217" s="29">
        <v>44204.788194469831</v>
      </c>
      <c r="C11217" s="30">
        <v>61.890639750162997</v>
      </c>
      <c r="D11217" s="31" t="s">
        <v>96</v>
      </c>
    </row>
    <row r="11218" spans="1:4">
      <c r="A11218" s="31" t="s">
        <v>86</v>
      </c>
      <c r="B11218" s="29">
        <v>44204.788888914278</v>
      </c>
      <c r="C11218" s="30">
        <v>61.802060572305997</v>
      </c>
      <c r="D11218" s="31" t="s">
        <v>96</v>
      </c>
    </row>
    <row r="11219" spans="1:4">
      <c r="A11219" s="31" t="s">
        <v>86</v>
      </c>
      <c r="B11219" s="29">
        <v>44204.789583358724</v>
      </c>
      <c r="C11219" s="30">
        <v>63.013340377807999</v>
      </c>
      <c r="D11219" s="31" t="s">
        <v>96</v>
      </c>
    </row>
    <row r="11220" spans="1:4">
      <c r="A11220" s="31" t="s">
        <v>86</v>
      </c>
      <c r="B11220" s="29">
        <v>44204.790277803171</v>
      </c>
      <c r="C11220" s="30">
        <v>61.878279876709001</v>
      </c>
      <c r="D11220" s="31" t="s">
        <v>96</v>
      </c>
    </row>
    <row r="11221" spans="1:4">
      <c r="A11221" s="31" t="s">
        <v>86</v>
      </c>
      <c r="B11221" s="29">
        <v>44204.790972247618</v>
      </c>
      <c r="C11221" s="30">
        <v>62.315000152587999</v>
      </c>
      <c r="D11221" s="31" t="s">
        <v>96</v>
      </c>
    </row>
    <row r="11222" spans="1:4">
      <c r="A11222" s="31" t="s">
        <v>86</v>
      </c>
      <c r="B11222" s="29">
        <v>44204.791666692065</v>
      </c>
      <c r="C11222" s="30">
        <v>59.746180216470997</v>
      </c>
      <c r="D11222" s="31" t="s">
        <v>96</v>
      </c>
    </row>
    <row r="11223" spans="1:4">
      <c r="A11223" s="31" t="s">
        <v>86</v>
      </c>
      <c r="B11223" s="29">
        <v>44204.792361136511</v>
      </c>
      <c r="C11223" s="30">
        <v>56.503739802043</v>
      </c>
      <c r="D11223" s="31" t="s">
        <v>96</v>
      </c>
    </row>
    <row r="11224" spans="1:4">
      <c r="A11224" s="31" t="s">
        <v>86</v>
      </c>
      <c r="B11224" s="29">
        <v>44204.793055580958</v>
      </c>
      <c r="C11224" s="30">
        <v>53.803080113729003</v>
      </c>
      <c r="D11224" s="31" t="s">
        <v>96</v>
      </c>
    </row>
    <row r="11225" spans="1:4">
      <c r="A11225" s="31" t="s">
        <v>86</v>
      </c>
      <c r="B11225" s="29">
        <v>44204.793750025405</v>
      </c>
      <c r="C11225" s="30">
        <v>50.103319803874001</v>
      </c>
      <c r="D11225" s="31" t="s">
        <v>96</v>
      </c>
    </row>
    <row r="11226" spans="1:4">
      <c r="A11226" s="31" t="s">
        <v>86</v>
      </c>
      <c r="B11226" s="29">
        <v>44204.794444469851</v>
      </c>
      <c r="C11226" s="30">
        <v>45.414759190877</v>
      </c>
      <c r="D11226" s="31" t="s">
        <v>96</v>
      </c>
    </row>
    <row r="11227" spans="1:4">
      <c r="A11227" s="31" t="s">
        <v>86</v>
      </c>
      <c r="B11227" s="29">
        <v>44204.795138914298</v>
      </c>
      <c r="C11227" s="30">
        <v>43.212153650098998</v>
      </c>
      <c r="D11227" s="31" t="s">
        <v>96</v>
      </c>
    </row>
    <row r="11228" spans="1:4">
      <c r="A11228" s="31" t="s">
        <v>86</v>
      </c>
      <c r="B11228" s="29">
        <v>44204.795833358745</v>
      </c>
      <c r="C11228" s="30">
        <v>39.482225356562999</v>
      </c>
      <c r="D11228" s="31" t="s">
        <v>96</v>
      </c>
    </row>
    <row r="11229" spans="1:4">
      <c r="A11229" s="31" t="s">
        <v>86</v>
      </c>
      <c r="B11229" s="29">
        <v>44204.796527803192</v>
      </c>
      <c r="C11229" s="30">
        <v>37.353980636597001</v>
      </c>
      <c r="D11229" s="31" t="s">
        <v>96</v>
      </c>
    </row>
    <row r="11230" spans="1:4">
      <c r="A11230" s="31" t="s">
        <v>86</v>
      </c>
      <c r="B11230" s="29">
        <v>44204.797222247638</v>
      </c>
      <c r="C11230" s="30">
        <v>33.992060724894003</v>
      </c>
      <c r="D11230" s="31" t="s">
        <v>96</v>
      </c>
    </row>
    <row r="11231" spans="1:4">
      <c r="A11231" s="31" t="s">
        <v>86</v>
      </c>
      <c r="B11231" s="29">
        <v>44204.797916692085</v>
      </c>
      <c r="C11231" s="30">
        <v>29.235519536336</v>
      </c>
      <c r="D11231" s="31" t="s">
        <v>96</v>
      </c>
    </row>
    <row r="11232" spans="1:4">
      <c r="A11232" s="31" t="s">
        <v>86</v>
      </c>
      <c r="B11232" s="29">
        <v>44204.798611136532</v>
      </c>
      <c r="C11232" s="30">
        <v>25.888019371033</v>
      </c>
      <c r="D11232" s="31" t="s">
        <v>96</v>
      </c>
    </row>
    <row r="11233" spans="1:4">
      <c r="A11233" s="31" t="s">
        <v>86</v>
      </c>
      <c r="B11233" s="29">
        <v>44204.799305580978</v>
      </c>
      <c r="C11233" s="30">
        <v>22.484899202983001</v>
      </c>
      <c r="D11233" s="31" t="s">
        <v>96</v>
      </c>
    </row>
    <row r="11234" spans="1:4">
      <c r="A11234" s="31" t="s">
        <v>86</v>
      </c>
      <c r="B11234" s="29">
        <v>44204.800000025425</v>
      </c>
      <c r="C11234" s="30">
        <v>20.150919087727999</v>
      </c>
      <c r="D11234" s="31" t="s">
        <v>96</v>
      </c>
    </row>
    <row r="11235" spans="1:4">
      <c r="A11235" s="31" t="s">
        <v>86</v>
      </c>
      <c r="B11235" s="29">
        <v>44204.800694469872</v>
      </c>
      <c r="C11235" s="30">
        <v>18.237180709838999</v>
      </c>
      <c r="D11235" s="31" t="s">
        <v>96</v>
      </c>
    </row>
    <row r="11236" spans="1:4">
      <c r="A11236" s="31" t="s">
        <v>86</v>
      </c>
      <c r="B11236" s="29">
        <v>44204.801388914319</v>
      </c>
      <c r="C11236" s="30">
        <v>16.867280832925999</v>
      </c>
      <c r="D11236" s="31" t="s">
        <v>96</v>
      </c>
    </row>
    <row r="11237" spans="1:4">
      <c r="A11237" s="31" t="s">
        <v>86</v>
      </c>
      <c r="B11237" s="29">
        <v>44204.802083358765</v>
      </c>
      <c r="C11237" s="30">
        <v>15.390259901683001</v>
      </c>
      <c r="D11237" s="31" t="s">
        <v>96</v>
      </c>
    </row>
    <row r="11238" spans="1:4">
      <c r="A11238" s="31" t="s">
        <v>86</v>
      </c>
      <c r="B11238" s="29">
        <v>44204.802777803212</v>
      </c>
      <c r="C11238" s="30">
        <v>15.262539800008</v>
      </c>
      <c r="D11238" s="31" t="s">
        <v>96</v>
      </c>
    </row>
    <row r="11239" spans="1:4">
      <c r="A11239" s="31" t="s">
        <v>86</v>
      </c>
      <c r="B11239" s="29">
        <v>44204.803472247659</v>
      </c>
      <c r="C11239" s="30">
        <v>15.250179799398</v>
      </c>
      <c r="D11239" s="31" t="s">
        <v>96</v>
      </c>
    </row>
    <row r="11240" spans="1:4">
      <c r="A11240" s="31" t="s">
        <v>86</v>
      </c>
      <c r="B11240" s="29">
        <v>44204.804166692105</v>
      </c>
      <c r="C11240" s="30">
        <v>15.614799817403</v>
      </c>
      <c r="D11240" s="31" t="s">
        <v>96</v>
      </c>
    </row>
    <row r="11241" spans="1:4">
      <c r="A11241" s="31" t="s">
        <v>86</v>
      </c>
      <c r="B11241" s="29">
        <v>44204.804861136552</v>
      </c>
      <c r="C11241" s="30">
        <v>15.322279834747</v>
      </c>
      <c r="D11241" s="31" t="s">
        <v>96</v>
      </c>
    </row>
    <row r="11242" spans="1:4">
      <c r="A11242" s="31" t="s">
        <v>86</v>
      </c>
      <c r="B11242" s="29">
        <v>44204.805555580999</v>
      </c>
      <c r="C11242" s="30">
        <v>14.821699778238999</v>
      </c>
      <c r="D11242" s="31" t="s">
        <v>96</v>
      </c>
    </row>
    <row r="11243" spans="1:4">
      <c r="A11243" s="31" t="s">
        <v>86</v>
      </c>
      <c r="B11243" s="29">
        <v>44204.806250025445</v>
      </c>
      <c r="C11243" s="30">
        <v>13.980754575422001</v>
      </c>
      <c r="D11243" s="31" t="s">
        <v>96</v>
      </c>
    </row>
    <row r="11244" spans="1:4">
      <c r="A11244" s="31" t="s">
        <v>86</v>
      </c>
      <c r="B11244" s="29">
        <v>44204.806944469892</v>
      </c>
      <c r="C11244" s="30">
        <v>14.314939753215</v>
      </c>
      <c r="D11244" s="31" t="s">
        <v>96</v>
      </c>
    </row>
    <row r="11245" spans="1:4">
      <c r="A11245" s="31" t="s">
        <v>86</v>
      </c>
      <c r="B11245" s="29">
        <v>44204.807638914339</v>
      </c>
      <c r="C11245" s="30">
        <v>15.194559796650999</v>
      </c>
      <c r="D11245" s="31" t="s">
        <v>96</v>
      </c>
    </row>
    <row r="11246" spans="1:4">
      <c r="A11246" s="31" t="s">
        <v>86</v>
      </c>
      <c r="B11246" s="29">
        <v>44204.808333358786</v>
      </c>
      <c r="C11246" s="30">
        <v>15.454119809469001</v>
      </c>
      <c r="D11246" s="31" t="s">
        <v>96</v>
      </c>
    </row>
    <row r="11247" spans="1:4">
      <c r="A11247" s="31" t="s">
        <v>86</v>
      </c>
      <c r="B11247" s="29">
        <v>44204.809027803232</v>
      </c>
      <c r="C11247" s="30">
        <v>14.908219782511001</v>
      </c>
      <c r="D11247" s="31" t="s">
        <v>96</v>
      </c>
    </row>
    <row r="11248" spans="1:4">
      <c r="A11248" s="31" t="s">
        <v>86</v>
      </c>
      <c r="B11248" s="29">
        <v>44204.809722247679</v>
      </c>
      <c r="C11248" s="30">
        <v>15.314039802550999</v>
      </c>
      <c r="D11248" s="31" t="s">
        <v>96</v>
      </c>
    </row>
    <row r="11249" spans="1:4">
      <c r="A11249" s="31" t="s">
        <v>86</v>
      </c>
      <c r="B11249" s="29">
        <v>44204.810416692126</v>
      </c>
      <c r="C11249" s="30">
        <v>15.143059794108</v>
      </c>
      <c r="D11249" s="31" t="s">
        <v>96</v>
      </c>
    </row>
    <row r="11250" spans="1:4">
      <c r="A11250" s="31" t="s">
        <v>86</v>
      </c>
      <c r="B11250" s="29">
        <v>44204.811111136572</v>
      </c>
      <c r="C11250" s="30">
        <v>14.537419764200999</v>
      </c>
      <c r="D11250" s="31" t="s">
        <v>96</v>
      </c>
    </row>
    <row r="11251" spans="1:4">
      <c r="A11251" s="31" t="s">
        <v>86</v>
      </c>
      <c r="B11251" s="29">
        <v>44204.811805581019</v>
      </c>
      <c r="C11251" s="30">
        <v>14.339659754435001</v>
      </c>
      <c r="D11251" s="31" t="s">
        <v>96</v>
      </c>
    </row>
    <row r="11252" spans="1:4">
      <c r="A11252" s="31" t="s">
        <v>86</v>
      </c>
      <c r="B11252" s="29">
        <v>44204.812500025466</v>
      </c>
      <c r="C11252" s="30">
        <v>14.766079775492001</v>
      </c>
      <c r="D11252" s="31" t="s">
        <v>96</v>
      </c>
    </row>
    <row r="11253" spans="1:4">
      <c r="A11253" s="31" t="s">
        <v>86</v>
      </c>
      <c r="B11253" s="29">
        <v>44204.813194469913</v>
      </c>
      <c r="C11253" s="30">
        <v>14.623939768473001</v>
      </c>
      <c r="D11253" s="31" t="s">
        <v>96</v>
      </c>
    </row>
    <row r="11254" spans="1:4">
      <c r="A11254" s="31" t="s">
        <v>86</v>
      </c>
      <c r="B11254" s="29">
        <v>44204.813888914359</v>
      </c>
      <c r="C11254" s="30">
        <v>9.5522199312846006</v>
      </c>
      <c r="D11254" s="31" t="s">
        <v>96</v>
      </c>
    </row>
    <row r="11255" spans="1:4">
      <c r="A11255" s="31" t="s">
        <v>86</v>
      </c>
      <c r="B11255" s="29">
        <v>44204.814583358806</v>
      </c>
      <c r="C11255" s="30">
        <v>6.3138998349508002</v>
      </c>
      <c r="D11255" s="31" t="s">
        <v>96</v>
      </c>
    </row>
    <row r="11256" spans="1:4">
      <c r="A11256" s="31" t="s">
        <v>86</v>
      </c>
      <c r="B11256" s="29">
        <v>44204.815277803253</v>
      </c>
      <c r="C11256" s="30">
        <v>5.1726598421733003</v>
      </c>
      <c r="D11256" s="31" t="s">
        <v>96</v>
      </c>
    </row>
    <row r="11257" spans="1:4">
      <c r="A11257" s="31" t="s">
        <v>86</v>
      </c>
      <c r="B11257" s="29">
        <v>44204.815972247699</v>
      </c>
      <c r="C11257" s="30">
        <v>4.6514801502227998</v>
      </c>
      <c r="D11257" s="31" t="s">
        <v>96</v>
      </c>
    </row>
    <row r="11258" spans="1:4">
      <c r="A11258" s="31" t="s">
        <v>86</v>
      </c>
      <c r="B11258" s="29">
        <v>44204.816666692146</v>
      </c>
      <c r="C11258" s="30">
        <v>5.6958998044331999</v>
      </c>
      <c r="D11258" s="31" t="s">
        <v>96</v>
      </c>
    </row>
    <row r="11259" spans="1:4">
      <c r="A11259" s="31" t="s">
        <v>86</v>
      </c>
      <c r="B11259" s="29">
        <v>44204.817361136593</v>
      </c>
      <c r="C11259" s="30">
        <v>6.6843675951804</v>
      </c>
      <c r="D11259" s="31" t="s">
        <v>96</v>
      </c>
    </row>
    <row r="11260" spans="1:4">
      <c r="A11260" s="31" t="s">
        <v>86</v>
      </c>
      <c r="B11260" s="29">
        <v>44204.81805558104</v>
      </c>
      <c r="C11260" s="30">
        <v>7.1169676165427003</v>
      </c>
      <c r="D11260" s="31" t="s">
        <v>96</v>
      </c>
    </row>
    <row r="11261" spans="1:4">
      <c r="A11261" s="31" t="s">
        <v>86</v>
      </c>
      <c r="B11261" s="29">
        <v>44204.818750025486</v>
      </c>
      <c r="C11261" s="30">
        <v>6.9936998685200997</v>
      </c>
      <c r="D11261" s="31" t="s">
        <v>96</v>
      </c>
    </row>
    <row r="11262" spans="1:4">
      <c r="A11262" s="31" t="s">
        <v>86</v>
      </c>
      <c r="B11262" s="29">
        <v>44204.819444469933</v>
      </c>
      <c r="C11262" s="30">
        <v>6.3550998369852998</v>
      </c>
      <c r="D11262" s="31" t="s">
        <v>96</v>
      </c>
    </row>
    <row r="11263" spans="1:4">
      <c r="A11263" s="31" t="s">
        <v>86</v>
      </c>
      <c r="B11263" s="29">
        <v>44204.82013891438</v>
      </c>
      <c r="C11263" s="30">
        <v>6.0955398241678997</v>
      </c>
      <c r="D11263" s="31" t="s">
        <v>96</v>
      </c>
    </row>
    <row r="11264" spans="1:4">
      <c r="A11264" s="31" t="s">
        <v>86</v>
      </c>
      <c r="B11264" s="29">
        <v>44204.820833358826</v>
      </c>
      <c r="C11264" s="30">
        <v>6.4704598426819002</v>
      </c>
      <c r="D11264" s="31" t="s">
        <v>96</v>
      </c>
    </row>
    <row r="11265" spans="1:4">
      <c r="A11265" s="31" t="s">
        <v>86</v>
      </c>
      <c r="B11265" s="29">
        <v>44204.821527803273</v>
      </c>
      <c r="C11265" s="30">
        <v>7.1008198738098001</v>
      </c>
      <c r="D11265" s="31" t="s">
        <v>96</v>
      </c>
    </row>
    <row r="11266" spans="1:4">
      <c r="A11266" s="31" t="s">
        <v>86</v>
      </c>
      <c r="B11266" s="29">
        <v>44204.82222224772</v>
      </c>
      <c r="C11266" s="30">
        <v>7.5972798983256</v>
      </c>
      <c r="D11266" s="31" t="s">
        <v>96</v>
      </c>
    </row>
    <row r="11267" spans="1:4">
      <c r="A11267" s="31" t="s">
        <v>86</v>
      </c>
      <c r="B11267" s="29">
        <v>44204.822916692166</v>
      </c>
      <c r="C11267" s="30">
        <v>7.9783800919851</v>
      </c>
      <c r="D11267" s="31" t="s">
        <v>96</v>
      </c>
    </row>
    <row r="11268" spans="1:4">
      <c r="A11268" s="31" t="s">
        <v>86</v>
      </c>
      <c r="B11268" s="29">
        <v>44204.823611136613</v>
      </c>
      <c r="C11268" s="30">
        <v>8.6849604288736995</v>
      </c>
      <c r="D11268" s="31" t="s">
        <v>96</v>
      </c>
    </row>
    <row r="11269" spans="1:4">
      <c r="A11269" s="31" t="s">
        <v>86</v>
      </c>
      <c r="B11269" s="29">
        <v>44204.82430558106</v>
      </c>
      <c r="C11269" s="30">
        <v>8.9156804402669003</v>
      </c>
      <c r="D11269" s="31" t="s">
        <v>96</v>
      </c>
    </row>
    <row r="11270" spans="1:4">
      <c r="A11270" s="31" t="s">
        <v>86</v>
      </c>
      <c r="B11270" s="29">
        <v>44204.825000025507</v>
      </c>
      <c r="C11270" s="30">
        <v>9.2761804262796996</v>
      </c>
      <c r="D11270" s="31" t="s">
        <v>96</v>
      </c>
    </row>
    <row r="11271" spans="1:4">
      <c r="A11271" s="31" t="s">
        <v>86</v>
      </c>
      <c r="B11271" s="29">
        <v>44204.825694469953</v>
      </c>
      <c r="C11271" s="30">
        <v>10.118719545999999</v>
      </c>
      <c r="D11271" s="31" t="s">
        <v>96</v>
      </c>
    </row>
    <row r="11272" spans="1:4">
      <c r="A11272" s="31" t="s">
        <v>86</v>
      </c>
      <c r="B11272" s="29">
        <v>44204.8263889144</v>
      </c>
      <c r="C11272" s="30">
        <v>10.650199572245</v>
      </c>
      <c r="D11272" s="31" t="s">
        <v>96</v>
      </c>
    </row>
    <row r="11273" spans="1:4">
      <c r="A11273" s="31" t="s">
        <v>86</v>
      </c>
      <c r="B11273" s="29">
        <v>44204.827083358847</v>
      </c>
      <c r="C11273" s="30">
        <v>11.676079622904</v>
      </c>
      <c r="D11273" s="31" t="s">
        <v>96</v>
      </c>
    </row>
    <row r="11274" spans="1:4">
      <c r="A11274" s="31" t="s">
        <v>86</v>
      </c>
      <c r="B11274" s="29">
        <v>44204.827777803293</v>
      </c>
      <c r="C11274" s="30">
        <v>12.520679664612</v>
      </c>
      <c r="D11274" s="31" t="s">
        <v>96</v>
      </c>
    </row>
    <row r="11275" spans="1:4">
      <c r="A11275" s="31" t="s">
        <v>86</v>
      </c>
      <c r="B11275" s="29">
        <v>44204.82847224774</v>
      </c>
      <c r="C11275" s="30">
        <v>13.595999717712001</v>
      </c>
      <c r="D11275" s="31" t="s">
        <v>96</v>
      </c>
    </row>
    <row r="11276" spans="1:4">
      <c r="A11276" s="31" t="s">
        <v>86</v>
      </c>
      <c r="B11276" s="29">
        <v>44204.829166692187</v>
      </c>
      <c r="C11276" s="30">
        <v>14.634638478678999</v>
      </c>
      <c r="D11276" s="31" t="s">
        <v>96</v>
      </c>
    </row>
    <row r="11277" spans="1:4">
      <c r="A11277" s="31" t="s">
        <v>86</v>
      </c>
      <c r="B11277" s="29">
        <v>44204.829861136634</v>
      </c>
      <c r="C11277" s="30">
        <v>14.770199775696</v>
      </c>
      <c r="D11277" s="31" t="s">
        <v>96</v>
      </c>
    </row>
    <row r="11278" spans="1:4">
      <c r="A11278" s="31" t="s">
        <v>86</v>
      </c>
      <c r="B11278" s="29">
        <v>44204.83055558108</v>
      </c>
      <c r="C11278" s="30">
        <v>16.335800584156999</v>
      </c>
      <c r="D11278" s="31" t="s">
        <v>96</v>
      </c>
    </row>
    <row r="11279" spans="1:4">
      <c r="A11279" s="31" t="s">
        <v>86</v>
      </c>
      <c r="B11279" s="29">
        <v>44204.831250025527</v>
      </c>
      <c r="C11279" s="30">
        <v>17.001180839539</v>
      </c>
      <c r="D11279" s="31" t="s">
        <v>96</v>
      </c>
    </row>
    <row r="11280" spans="1:4">
      <c r="A11280" s="31" t="s">
        <v>86</v>
      </c>
      <c r="B11280" s="29">
        <v>44204.831944469974</v>
      </c>
      <c r="C11280" s="30">
        <v>17.27722085317</v>
      </c>
      <c r="D11280" s="31" t="s">
        <v>96</v>
      </c>
    </row>
    <row r="11281" spans="1:4">
      <c r="A11281" s="31" t="s">
        <v>86</v>
      </c>
      <c r="B11281" s="29">
        <v>44204.83263891442</v>
      </c>
      <c r="C11281" s="30">
        <v>17.514120864868001</v>
      </c>
      <c r="D11281" s="31" t="s">
        <v>96</v>
      </c>
    </row>
    <row r="11282" spans="1:4">
      <c r="A11282" s="31" t="s">
        <v>86</v>
      </c>
      <c r="B11282" s="29">
        <v>44204.833333358867</v>
      </c>
      <c r="C11282" s="30">
        <v>19.075600115457998</v>
      </c>
      <c r="D11282" s="31" t="s">
        <v>96</v>
      </c>
    </row>
    <row r="11283" spans="1:4">
      <c r="A11283" s="31" t="s">
        <v>86</v>
      </c>
      <c r="B11283" s="29">
        <v>44204.834027803314</v>
      </c>
      <c r="C11283" s="30">
        <v>20.937839126587001</v>
      </c>
      <c r="D11283" s="31" t="s">
        <v>96</v>
      </c>
    </row>
    <row r="11284" spans="1:4">
      <c r="A11284" s="31" t="s">
        <v>86</v>
      </c>
      <c r="B11284" s="29">
        <v>44204.834722247761</v>
      </c>
      <c r="C11284" s="30">
        <v>21.339539146423</v>
      </c>
      <c r="D11284" s="31" t="s">
        <v>96</v>
      </c>
    </row>
    <row r="11285" spans="1:4">
      <c r="A11285" s="31" t="s">
        <v>86</v>
      </c>
      <c r="B11285" s="29">
        <v>44204.835416692207</v>
      </c>
      <c r="C11285" s="30">
        <v>21.529059155782001</v>
      </c>
      <c r="D11285" s="31" t="s">
        <v>96</v>
      </c>
    </row>
    <row r="11286" spans="1:4">
      <c r="A11286" s="31" t="s">
        <v>86</v>
      </c>
      <c r="B11286" s="29">
        <v>44204.836111136654</v>
      </c>
      <c r="C11286" s="30">
        <v>22.647639211019001</v>
      </c>
      <c r="D11286" s="31" t="s">
        <v>96</v>
      </c>
    </row>
    <row r="11287" spans="1:4">
      <c r="A11287" s="31" t="s">
        <v>86</v>
      </c>
      <c r="B11287" s="29">
        <v>44204.836805581101</v>
      </c>
      <c r="C11287" s="30">
        <v>23.016379229228001</v>
      </c>
      <c r="D11287" s="31" t="s">
        <v>96</v>
      </c>
    </row>
    <row r="11288" spans="1:4">
      <c r="A11288" s="31" t="s">
        <v>86</v>
      </c>
      <c r="B11288" s="29">
        <v>44204.837500025547</v>
      </c>
      <c r="C11288" s="30">
        <v>24.301819292704</v>
      </c>
      <c r="D11288" s="31" t="s">
        <v>96</v>
      </c>
    </row>
    <row r="11289" spans="1:4">
      <c r="A11289" s="31" t="s">
        <v>86</v>
      </c>
      <c r="B11289" s="29">
        <v>44204.838194469994</v>
      </c>
      <c r="C11289" s="30">
        <v>25.558419354757</v>
      </c>
      <c r="D11289" s="31" t="s">
        <v>96</v>
      </c>
    </row>
    <row r="11290" spans="1:4">
      <c r="A11290" s="31" t="s">
        <v>86</v>
      </c>
      <c r="B11290" s="29">
        <v>44204.838888914441</v>
      </c>
      <c r="C11290" s="30">
        <v>25.760299364725999</v>
      </c>
      <c r="D11290" s="31" t="s">
        <v>96</v>
      </c>
    </row>
    <row r="11291" spans="1:4">
      <c r="A11291" s="31" t="s">
        <v>86</v>
      </c>
      <c r="B11291" s="29">
        <v>44204.839583358887</v>
      </c>
      <c r="C11291" s="30">
        <v>24.103992831322</v>
      </c>
      <c r="D11291" s="31" t="s">
        <v>96</v>
      </c>
    </row>
    <row r="11292" spans="1:4">
      <c r="A11292" s="31" t="s">
        <v>86</v>
      </c>
      <c r="B11292" s="29">
        <v>44204.840277803334</v>
      </c>
      <c r="C11292" s="30">
        <v>25.078838040752</v>
      </c>
      <c r="D11292" s="31" t="s">
        <v>96</v>
      </c>
    </row>
    <row r="11293" spans="1:4">
      <c r="A11293" s="31" t="s">
        <v>86</v>
      </c>
      <c r="B11293" s="29">
        <v>44204.840972247781</v>
      </c>
      <c r="C11293" s="30">
        <v>27.033379427591999</v>
      </c>
      <c r="D11293" s="31" t="s">
        <v>96</v>
      </c>
    </row>
    <row r="11294" spans="1:4">
      <c r="A11294" s="31" t="s">
        <v>86</v>
      </c>
      <c r="B11294" s="29">
        <v>44204.841666692228</v>
      </c>
      <c r="C11294" s="30">
        <v>28.316759490967002</v>
      </c>
      <c r="D11294" s="31" t="s">
        <v>96</v>
      </c>
    </row>
    <row r="11295" spans="1:4">
      <c r="A11295" s="31" t="s">
        <v>86</v>
      </c>
      <c r="B11295" s="29">
        <v>44204.842361136674</v>
      </c>
      <c r="C11295" s="30">
        <v>29.521859550476002</v>
      </c>
      <c r="D11295" s="31" t="s">
        <v>96</v>
      </c>
    </row>
    <row r="11296" spans="1:4">
      <c r="A11296" s="31" t="s">
        <v>86</v>
      </c>
      <c r="B11296" s="29">
        <v>44204.843055581121</v>
      </c>
      <c r="C11296" s="30">
        <v>29.626919555663999</v>
      </c>
      <c r="D11296" s="31" t="s">
        <v>96</v>
      </c>
    </row>
    <row r="11297" spans="1:4">
      <c r="A11297" s="31" t="s">
        <v>86</v>
      </c>
      <c r="B11297" s="29">
        <v>44204.843750025568</v>
      </c>
      <c r="C11297" s="30">
        <v>30.051279576618999</v>
      </c>
      <c r="D11297" s="31" t="s">
        <v>96</v>
      </c>
    </row>
    <row r="11298" spans="1:4">
      <c r="A11298" s="31" t="s">
        <v>86</v>
      </c>
      <c r="B11298" s="29">
        <v>44204.844444470014</v>
      </c>
      <c r="C11298" s="30">
        <v>30.780519612629998</v>
      </c>
      <c r="D11298" s="31" t="s">
        <v>96</v>
      </c>
    </row>
    <row r="11299" spans="1:4">
      <c r="A11299" s="31" t="s">
        <v>86</v>
      </c>
      <c r="B11299" s="29">
        <v>44204.845138914461</v>
      </c>
      <c r="C11299" s="30">
        <v>30.450919596354002</v>
      </c>
      <c r="D11299" s="31" t="s">
        <v>96</v>
      </c>
    </row>
    <row r="11300" spans="1:4">
      <c r="A11300" s="31" t="s">
        <v>86</v>
      </c>
      <c r="B11300" s="29">
        <v>44204.845833358908</v>
      </c>
      <c r="C11300" s="30">
        <v>31.159559694925999</v>
      </c>
      <c r="D11300" s="31" t="s">
        <v>96</v>
      </c>
    </row>
    <row r="11301" spans="1:4">
      <c r="A11301" s="31" t="s">
        <v>86</v>
      </c>
      <c r="B11301" s="29">
        <v>44204.846527803355</v>
      </c>
      <c r="C11301" s="30">
        <v>33.357580693563001</v>
      </c>
      <c r="D11301" s="31" t="s">
        <v>96</v>
      </c>
    </row>
    <row r="11302" spans="1:4">
      <c r="A11302" s="31" t="s">
        <v>86</v>
      </c>
      <c r="B11302" s="29">
        <v>44204.847222247801</v>
      </c>
      <c r="C11302" s="30">
        <v>34.645081075032998</v>
      </c>
      <c r="D11302" s="31" t="s">
        <v>96</v>
      </c>
    </row>
    <row r="11303" spans="1:4">
      <c r="A11303" s="31" t="s">
        <v>86</v>
      </c>
      <c r="B11303" s="29">
        <v>44204.847916692248</v>
      </c>
      <c r="C11303" s="30">
        <v>36.132400639852001</v>
      </c>
      <c r="D11303" s="31" t="s">
        <v>96</v>
      </c>
    </row>
    <row r="11304" spans="1:4">
      <c r="A11304" s="31" t="s">
        <v>86</v>
      </c>
      <c r="B11304" s="29">
        <v>44204.848611136695</v>
      </c>
      <c r="C11304" s="30">
        <v>36.690660730997998</v>
      </c>
      <c r="D11304" s="31" t="s">
        <v>96</v>
      </c>
    </row>
    <row r="11305" spans="1:4">
      <c r="A11305" s="31" t="s">
        <v>86</v>
      </c>
      <c r="B11305" s="29">
        <v>44204.849305581141</v>
      </c>
      <c r="C11305" s="30">
        <v>38.695039621988997</v>
      </c>
      <c r="D11305" s="31" t="s">
        <v>96</v>
      </c>
    </row>
    <row r="11306" spans="1:4">
      <c r="A11306" s="31" t="s">
        <v>86</v>
      </c>
      <c r="B11306" s="29">
        <v>44204.850000025588</v>
      </c>
      <c r="C11306" s="30">
        <v>40.246218999226997</v>
      </c>
      <c r="D11306" s="31" t="s">
        <v>96</v>
      </c>
    </row>
    <row r="11307" spans="1:4">
      <c r="A11307" s="31" t="s">
        <v>86</v>
      </c>
      <c r="B11307" s="29">
        <v>44204.850694470035</v>
      </c>
      <c r="C11307" s="30">
        <v>42.988876834991999</v>
      </c>
      <c r="D11307" s="31" t="s">
        <v>96</v>
      </c>
    </row>
    <row r="11308" spans="1:4">
      <c r="A11308" s="31" t="s">
        <v>86</v>
      </c>
      <c r="B11308" s="29">
        <v>44204.851388914482</v>
      </c>
      <c r="C11308" s="30">
        <v>43.931824961015998</v>
      </c>
      <c r="D11308" s="31" t="s">
        <v>96</v>
      </c>
    </row>
    <row r="11309" spans="1:4">
      <c r="A11309" s="31" t="s">
        <v>86</v>
      </c>
      <c r="B11309" s="29">
        <v>44204.852083358928</v>
      </c>
      <c r="C11309" s="30">
        <v>45.441539637247999</v>
      </c>
      <c r="D11309" s="31" t="s">
        <v>96</v>
      </c>
    </row>
    <row r="11310" spans="1:4">
      <c r="A11310" s="31" t="s">
        <v>86</v>
      </c>
      <c r="B11310" s="29">
        <v>44204.852777803375</v>
      </c>
      <c r="C11310" s="30">
        <v>45.816459401449002</v>
      </c>
      <c r="D11310" s="31" t="s">
        <v>96</v>
      </c>
    </row>
    <row r="11311" spans="1:4">
      <c r="A11311" s="31" t="s">
        <v>86</v>
      </c>
      <c r="B11311" s="29">
        <v>44204.853472247822</v>
      </c>
      <c r="C11311" s="30">
        <v>47.264639663696002</v>
      </c>
      <c r="D11311" s="31" t="s">
        <v>96</v>
      </c>
    </row>
    <row r="11312" spans="1:4">
      <c r="A11312" s="31" t="s">
        <v>86</v>
      </c>
      <c r="B11312" s="29">
        <v>44204.854166692268</v>
      </c>
      <c r="C11312" s="30">
        <v>50.224859237670998</v>
      </c>
      <c r="D11312" s="31" t="s">
        <v>96</v>
      </c>
    </row>
    <row r="11313" spans="1:4">
      <c r="A11313" s="31" t="s">
        <v>86</v>
      </c>
      <c r="B11313" s="29">
        <v>44204.854861136715</v>
      </c>
      <c r="C11313" s="30">
        <v>50.513259506225999</v>
      </c>
      <c r="D11313" s="31" t="s">
        <v>96</v>
      </c>
    </row>
    <row r="11314" spans="1:4">
      <c r="A11314" s="31" t="s">
        <v>86</v>
      </c>
      <c r="B11314" s="29">
        <v>44204.855555581162</v>
      </c>
      <c r="C11314" s="30">
        <v>51.887279383341003</v>
      </c>
      <c r="D11314" s="31" t="s">
        <v>96</v>
      </c>
    </row>
    <row r="11315" spans="1:4">
      <c r="A11315" s="31" t="s">
        <v>86</v>
      </c>
      <c r="B11315" s="29">
        <v>44204.856250025608</v>
      </c>
      <c r="C11315" s="30">
        <v>51.881099828083997</v>
      </c>
      <c r="D11315" s="31" t="s">
        <v>96</v>
      </c>
    </row>
    <row r="11316" spans="1:4">
      <c r="A11316" s="31" t="s">
        <v>86</v>
      </c>
      <c r="B11316" s="29">
        <v>44204.856944470055</v>
      </c>
      <c r="C11316" s="30">
        <v>52.334300104777</v>
      </c>
      <c r="D11316" s="31" t="s">
        <v>96</v>
      </c>
    </row>
    <row r="11317" spans="1:4">
      <c r="A11317" s="31" t="s">
        <v>86</v>
      </c>
      <c r="B11317" s="29">
        <v>44204.857638914502</v>
      </c>
      <c r="C11317" s="30">
        <v>54.684759902953999</v>
      </c>
      <c r="D11317" s="31" t="s">
        <v>96</v>
      </c>
    </row>
    <row r="11318" spans="1:4">
      <c r="A11318" s="31" t="s">
        <v>86</v>
      </c>
      <c r="B11318" s="29">
        <v>44204.858333358949</v>
      </c>
      <c r="C11318" s="30">
        <v>57.103199640909999</v>
      </c>
      <c r="D11318" s="31" t="s">
        <v>96</v>
      </c>
    </row>
    <row r="11319" spans="1:4">
      <c r="A11319" s="31" t="s">
        <v>86</v>
      </c>
      <c r="B11319" s="29">
        <v>44204.859027803395</v>
      </c>
      <c r="C11319" s="30">
        <v>60.100500233967999</v>
      </c>
      <c r="D11319" s="31" t="s">
        <v>96</v>
      </c>
    </row>
    <row r="11320" spans="1:4">
      <c r="A11320" s="31" t="s">
        <v>86</v>
      </c>
      <c r="B11320" s="29">
        <v>44204.859722247842</v>
      </c>
      <c r="C11320" s="30">
        <v>59.181740061442</v>
      </c>
      <c r="D11320" s="31" t="s">
        <v>96</v>
      </c>
    </row>
    <row r="11321" spans="1:4">
      <c r="A11321" s="31" t="s">
        <v>86</v>
      </c>
      <c r="B11321" s="29">
        <v>44204.860416692289</v>
      </c>
      <c r="C11321" s="30">
        <v>63.141060384115001</v>
      </c>
      <c r="D11321" s="31" t="s">
        <v>96</v>
      </c>
    </row>
    <row r="11322" spans="1:4">
      <c r="A11322" s="31" t="s">
        <v>86</v>
      </c>
      <c r="B11322" s="29">
        <v>44204.861111136735</v>
      </c>
      <c r="C11322" s="30">
        <v>64.896180725098006</v>
      </c>
      <c r="D11322" s="31" t="s">
        <v>96</v>
      </c>
    </row>
    <row r="11323" spans="1:4">
      <c r="A11323" s="31" t="s">
        <v>86</v>
      </c>
      <c r="B11323" s="29">
        <v>44204.861805581182</v>
      </c>
      <c r="C11323" s="30">
        <v>67.021103643602004</v>
      </c>
      <c r="D11323" s="31" t="s">
        <v>96</v>
      </c>
    </row>
    <row r="11324" spans="1:4">
      <c r="A11324" s="31" t="s">
        <v>86</v>
      </c>
      <c r="B11324" s="29">
        <v>44204.862500025629</v>
      </c>
      <c r="C11324" s="30">
        <v>69.040567951818005</v>
      </c>
      <c r="D11324" s="31" t="s">
        <v>96</v>
      </c>
    </row>
    <row r="11325" spans="1:4">
      <c r="A11325" s="31" t="s">
        <v>86</v>
      </c>
      <c r="B11325" s="29">
        <v>44204.863194470076</v>
      </c>
      <c r="C11325" s="30">
        <v>69.450839996338004</v>
      </c>
      <c r="D11325" s="31" t="s">
        <v>96</v>
      </c>
    </row>
    <row r="11326" spans="1:4">
      <c r="A11326" s="31" t="s">
        <v>86</v>
      </c>
      <c r="B11326" s="29">
        <v>44204.863888914522</v>
      </c>
      <c r="C11326" s="30">
        <v>71.945500437419</v>
      </c>
      <c r="D11326" s="31" t="s">
        <v>96</v>
      </c>
    </row>
    <row r="11327" spans="1:4">
      <c r="A11327" s="31" t="s">
        <v>86</v>
      </c>
      <c r="B11327" s="29">
        <v>44204.864583358969</v>
      </c>
      <c r="C11327" s="30">
        <v>72.231841023762996</v>
      </c>
      <c r="D11327" s="31" t="s">
        <v>96</v>
      </c>
    </row>
    <row r="11328" spans="1:4">
      <c r="A11328" s="31" t="s">
        <v>86</v>
      </c>
      <c r="B11328" s="29">
        <v>44204.865277803416</v>
      </c>
      <c r="C11328" s="30">
        <v>76.178800710041997</v>
      </c>
      <c r="D11328" s="31" t="s">
        <v>96</v>
      </c>
    </row>
    <row r="11329" spans="1:4">
      <c r="A11329" s="31" t="s">
        <v>86</v>
      </c>
      <c r="B11329" s="29">
        <v>44204.865972247862</v>
      </c>
      <c r="C11329" s="30">
        <v>79.639599100748995</v>
      </c>
      <c r="D11329" s="31" t="s">
        <v>96</v>
      </c>
    </row>
    <row r="11330" spans="1:4">
      <c r="A11330" s="31" t="s">
        <v>86</v>
      </c>
      <c r="B11330" s="29">
        <v>44204.866666692309</v>
      </c>
      <c r="C11330" s="30">
        <v>87.152419789632006</v>
      </c>
      <c r="D11330" s="31" t="s">
        <v>96</v>
      </c>
    </row>
    <row r="11331" spans="1:4">
      <c r="A11331" s="31" t="s">
        <v>86</v>
      </c>
      <c r="B11331" s="29">
        <v>44204.867361136756</v>
      </c>
      <c r="C11331" s="30">
        <v>90.979899597168</v>
      </c>
      <c r="D11331" s="31" t="s">
        <v>96</v>
      </c>
    </row>
    <row r="11332" spans="1:4">
      <c r="A11332" s="31" t="s">
        <v>86</v>
      </c>
      <c r="B11332" s="29">
        <v>44204.868055581202</v>
      </c>
      <c r="C11332" s="30">
        <v>100.2004603068</v>
      </c>
      <c r="D11332" s="31" t="s">
        <v>96</v>
      </c>
    </row>
    <row r="11333" spans="1:4">
      <c r="A11333" s="31" t="s">
        <v>86</v>
      </c>
      <c r="B11333" s="29">
        <v>44204.868750025649</v>
      </c>
      <c r="C11333" s="30">
        <v>107.40016098021999</v>
      </c>
      <c r="D11333" s="31" t="s">
        <v>96</v>
      </c>
    </row>
    <row r="11334" spans="1:4">
      <c r="A11334" s="31" t="s">
        <v>86</v>
      </c>
      <c r="B11334" s="29">
        <v>44204.869444470096</v>
      </c>
      <c r="C11334" s="30">
        <v>117.61157989502</v>
      </c>
      <c r="D11334" s="31" t="s">
        <v>96</v>
      </c>
    </row>
    <row r="11335" spans="1:4">
      <c r="A11335" s="31" t="s">
        <v>86</v>
      </c>
      <c r="B11335" s="29">
        <v>44204.870138914543</v>
      </c>
      <c r="C11335" s="30">
        <v>121.85311991374</v>
      </c>
      <c r="D11335" s="31" t="s">
        <v>96</v>
      </c>
    </row>
    <row r="11336" spans="1:4">
      <c r="A11336" s="31" t="s">
        <v>86</v>
      </c>
      <c r="B11336" s="29">
        <v>44204.870833358989</v>
      </c>
      <c r="C11336" s="30">
        <v>127.74266026815</v>
      </c>
      <c r="D11336" s="31" t="s">
        <v>96</v>
      </c>
    </row>
    <row r="11337" spans="1:4">
      <c r="A11337" s="31" t="s">
        <v>86</v>
      </c>
      <c r="B11337" s="29">
        <v>44204.871527803436</v>
      </c>
      <c r="C11337" s="30">
        <v>133.71460062662999</v>
      </c>
      <c r="D11337" s="31" t="s">
        <v>96</v>
      </c>
    </row>
    <row r="11338" spans="1:4">
      <c r="A11338" s="31" t="s">
        <v>86</v>
      </c>
      <c r="B11338" s="29">
        <v>44204.872222247883</v>
      </c>
      <c r="C11338" s="30">
        <v>136.29989878337</v>
      </c>
      <c r="D11338" s="31" t="s">
        <v>96</v>
      </c>
    </row>
    <row r="11339" spans="1:4">
      <c r="A11339" s="31" t="s">
        <v>86</v>
      </c>
      <c r="B11339" s="29">
        <v>44204.872916692329</v>
      </c>
      <c r="C11339" s="30">
        <v>137.03851023028</v>
      </c>
      <c r="D11339" s="31" t="s">
        <v>96</v>
      </c>
    </row>
    <row r="11340" spans="1:4">
      <c r="A11340" s="31" t="s">
        <v>86</v>
      </c>
      <c r="B11340" s="29">
        <v>44204.873611136776</v>
      </c>
      <c r="C11340" s="30">
        <v>135.62309117471</v>
      </c>
      <c r="D11340" s="31" t="s">
        <v>96</v>
      </c>
    </row>
    <row r="11341" spans="1:4">
      <c r="A11341" s="31" t="s">
        <v>86</v>
      </c>
      <c r="B11341" s="29">
        <v>44204.874305581223</v>
      </c>
      <c r="C11341" s="30">
        <v>138.05707855225</v>
      </c>
      <c r="D11341" s="31" t="s">
        <v>96</v>
      </c>
    </row>
    <row r="11342" spans="1:4">
      <c r="A11342" s="31" t="s">
        <v>86</v>
      </c>
      <c r="B11342" s="29">
        <v>44204.87500002567</v>
      </c>
      <c r="C11342" s="30">
        <v>144.14232025146001</v>
      </c>
      <c r="D11342" s="31" t="s">
        <v>96</v>
      </c>
    </row>
    <row r="11343" spans="1:4">
      <c r="A11343" s="31" t="s">
        <v>86</v>
      </c>
      <c r="B11343" s="29">
        <v>44204.875694470116</v>
      </c>
      <c r="C11343" s="30">
        <v>141.00288035074999</v>
      </c>
      <c r="D11343" s="31" t="s">
        <v>96</v>
      </c>
    </row>
    <row r="11344" spans="1:4">
      <c r="A11344" s="31" t="s">
        <v>86</v>
      </c>
      <c r="B11344" s="29">
        <v>44204.876388914563</v>
      </c>
      <c r="C11344" s="30">
        <v>139.78954060871999</v>
      </c>
      <c r="D11344" s="31" t="s">
        <v>96</v>
      </c>
    </row>
    <row r="11345" spans="1:4">
      <c r="A11345" s="31" t="s">
        <v>86</v>
      </c>
      <c r="B11345" s="29">
        <v>44204.87708335901</v>
      </c>
      <c r="C11345" s="30">
        <v>138.09828033446999</v>
      </c>
      <c r="D11345" s="31" t="s">
        <v>96</v>
      </c>
    </row>
    <row r="11346" spans="1:4">
      <c r="A11346" s="31" t="s">
        <v>86</v>
      </c>
      <c r="B11346" s="29">
        <v>44204.877777803456</v>
      </c>
      <c r="C11346" s="30">
        <v>136.223681132</v>
      </c>
      <c r="D11346" s="31" t="s">
        <v>96</v>
      </c>
    </row>
    <row r="11347" spans="1:4">
      <c r="A11347" s="31" t="s">
        <v>86</v>
      </c>
      <c r="B11347" s="29">
        <v>44204.878472247903</v>
      </c>
      <c r="C11347" s="30">
        <v>134.86614023844001</v>
      </c>
      <c r="D11347" s="31" t="s">
        <v>96</v>
      </c>
    </row>
    <row r="11348" spans="1:4">
      <c r="A11348" s="31" t="s">
        <v>86</v>
      </c>
      <c r="B11348" s="29">
        <v>44204.87916669235</v>
      </c>
      <c r="C11348" s="30">
        <v>130.23731994629</v>
      </c>
      <c r="D11348" s="31" t="s">
        <v>96</v>
      </c>
    </row>
    <row r="11349" spans="1:4">
      <c r="A11349" s="31" t="s">
        <v>86</v>
      </c>
      <c r="B11349" s="29">
        <v>44204.879861136797</v>
      </c>
      <c r="C11349" s="30">
        <v>135.89819997152</v>
      </c>
      <c r="D11349" s="31" t="s">
        <v>96</v>
      </c>
    </row>
    <row r="11350" spans="1:4">
      <c r="A11350" s="31" t="s">
        <v>86</v>
      </c>
      <c r="B11350" s="29">
        <v>44204.880555581243</v>
      </c>
      <c r="C11350" s="30">
        <v>130.81824035644999</v>
      </c>
      <c r="D11350" s="31" t="s">
        <v>96</v>
      </c>
    </row>
    <row r="11351" spans="1:4">
      <c r="A11351" s="31" t="s">
        <v>86</v>
      </c>
      <c r="B11351" s="29">
        <v>44204.88125002569</v>
      </c>
      <c r="C11351" s="30">
        <v>134.15543924967</v>
      </c>
      <c r="D11351" s="31" t="s">
        <v>96</v>
      </c>
    </row>
    <row r="11352" spans="1:4">
      <c r="A11352" s="31" t="s">
        <v>86</v>
      </c>
      <c r="B11352" s="29">
        <v>44204.881944470137</v>
      </c>
      <c r="C11352" s="30">
        <v>132.83292032878001</v>
      </c>
      <c r="D11352" s="31" t="s">
        <v>96</v>
      </c>
    </row>
    <row r="11353" spans="1:4">
      <c r="A11353" s="31" t="s">
        <v>86</v>
      </c>
      <c r="B11353" s="29">
        <v>44204.882638914583</v>
      </c>
      <c r="C11353" s="30">
        <v>133.11102040609001</v>
      </c>
      <c r="D11353" s="31" t="s">
        <v>96</v>
      </c>
    </row>
    <row r="11354" spans="1:4">
      <c r="A11354" s="31" t="s">
        <v>86</v>
      </c>
      <c r="B11354" s="29">
        <v>44204.88333335903</v>
      </c>
      <c r="C11354" s="30">
        <v>134.48710021973</v>
      </c>
      <c r="D11354" s="31" t="s">
        <v>96</v>
      </c>
    </row>
    <row r="11355" spans="1:4">
      <c r="A11355" s="31" t="s">
        <v>86</v>
      </c>
      <c r="B11355" s="29">
        <v>44204.884027803477</v>
      </c>
      <c r="C11355" s="30">
        <v>133.31655539235999</v>
      </c>
      <c r="D11355" s="31" t="s">
        <v>96</v>
      </c>
    </row>
    <row r="11356" spans="1:4">
      <c r="A11356" s="31" t="s">
        <v>86</v>
      </c>
      <c r="B11356" s="29">
        <v>44204.884722247923</v>
      </c>
      <c r="C11356" s="30">
        <v>129.05833582724</v>
      </c>
      <c r="D11356" s="31" t="s">
        <v>96</v>
      </c>
    </row>
    <row r="11357" spans="1:4">
      <c r="A11357" s="31" t="s">
        <v>86</v>
      </c>
      <c r="B11357" s="29">
        <v>44204.88541669237</v>
      </c>
      <c r="C11357" s="30">
        <v>132.23346074422</v>
      </c>
      <c r="D11357" s="31" t="s">
        <v>96</v>
      </c>
    </row>
    <row r="11358" spans="1:4">
      <c r="A11358" s="31" t="s">
        <v>86</v>
      </c>
      <c r="B11358" s="29">
        <v>44204.886111136817</v>
      </c>
      <c r="C11358" s="30">
        <v>137.19806009928001</v>
      </c>
      <c r="D11358" s="31" t="s">
        <v>96</v>
      </c>
    </row>
    <row r="11359" spans="1:4">
      <c r="A11359" s="31" t="s">
        <v>86</v>
      </c>
      <c r="B11359" s="29">
        <v>44204.886805581264</v>
      </c>
      <c r="C11359" s="30">
        <v>131.27143910725999</v>
      </c>
      <c r="D11359" s="31" t="s">
        <v>96</v>
      </c>
    </row>
    <row r="11360" spans="1:4">
      <c r="A11360" s="31" t="s">
        <v>86</v>
      </c>
      <c r="B11360" s="29">
        <v>44204.88750002571</v>
      </c>
      <c r="C11360" s="30">
        <v>129.37623901366999</v>
      </c>
      <c r="D11360" s="31" t="s">
        <v>96</v>
      </c>
    </row>
    <row r="11361" spans="1:4">
      <c r="A11361" s="31" t="s">
        <v>86</v>
      </c>
      <c r="B11361" s="29">
        <v>44204.888194470157</v>
      </c>
      <c r="C11361" s="30">
        <v>131.85853932699001</v>
      </c>
      <c r="D11361" s="31" t="s">
        <v>96</v>
      </c>
    </row>
    <row r="11362" spans="1:4">
      <c r="A11362" s="31" t="s">
        <v>86</v>
      </c>
      <c r="B11362" s="29">
        <v>44204.888888914604</v>
      </c>
      <c r="C11362" s="30">
        <v>134.55302022298</v>
      </c>
      <c r="D11362" s="31" t="s">
        <v>96</v>
      </c>
    </row>
    <row r="11363" spans="1:4">
      <c r="A11363" s="31" t="s">
        <v>86</v>
      </c>
      <c r="B11363" s="29">
        <v>44204.88958335905</v>
      </c>
      <c r="C11363" s="30">
        <v>135.24105936685999</v>
      </c>
      <c r="D11363" s="31" t="s">
        <v>96</v>
      </c>
    </row>
    <row r="11364" spans="1:4">
      <c r="A11364" s="31" t="s">
        <v>86</v>
      </c>
      <c r="B11364" s="29">
        <v>44204.890277803497</v>
      </c>
      <c r="C11364" s="30">
        <v>137.66979929606001</v>
      </c>
      <c r="D11364" s="31" t="s">
        <v>96</v>
      </c>
    </row>
    <row r="11365" spans="1:4">
      <c r="A11365" s="31" t="s">
        <v>86</v>
      </c>
      <c r="B11365" s="29">
        <v>44204.890972247944</v>
      </c>
      <c r="C11365" s="30">
        <v>138.08179982503</v>
      </c>
      <c r="D11365" s="31" t="s">
        <v>96</v>
      </c>
    </row>
    <row r="11366" spans="1:4">
      <c r="A11366" s="31" t="s">
        <v>86</v>
      </c>
      <c r="B11366" s="29">
        <v>44204.891666692391</v>
      </c>
      <c r="C11366" s="30">
        <v>133.47975972493001</v>
      </c>
      <c r="D11366" s="31" t="s">
        <v>96</v>
      </c>
    </row>
    <row r="11367" spans="1:4">
      <c r="A11367" s="31" t="s">
        <v>86</v>
      </c>
      <c r="B11367" s="29">
        <v>44204.892361136837</v>
      </c>
      <c r="C11367" s="30">
        <v>132.52804005940999</v>
      </c>
      <c r="D11367" s="31" t="s">
        <v>96</v>
      </c>
    </row>
    <row r="11368" spans="1:4">
      <c r="A11368" s="31" t="s">
        <v>86</v>
      </c>
      <c r="B11368" s="29">
        <v>44204.893055581284</v>
      </c>
      <c r="C11368" s="30">
        <v>136.22162068685</v>
      </c>
      <c r="D11368" s="31" t="s">
        <v>96</v>
      </c>
    </row>
    <row r="11369" spans="1:4">
      <c r="A11369" s="31" t="s">
        <v>86</v>
      </c>
      <c r="B11369" s="29">
        <v>44204.893750025731</v>
      </c>
      <c r="C11369" s="30">
        <v>139.24982045492001</v>
      </c>
      <c r="D11369" s="31" t="s">
        <v>96</v>
      </c>
    </row>
    <row r="11370" spans="1:4">
      <c r="A11370" s="31" t="s">
        <v>86</v>
      </c>
      <c r="B11370" s="29">
        <v>44204.894444470177</v>
      </c>
      <c r="C11370" s="30">
        <v>143.51607971191001</v>
      </c>
      <c r="D11370" s="31" t="s">
        <v>96</v>
      </c>
    </row>
    <row r="11371" spans="1:4">
      <c r="A11371" s="31" t="s">
        <v>86</v>
      </c>
      <c r="B11371" s="29">
        <v>44204.895138914624</v>
      </c>
      <c r="C11371" s="30">
        <v>146.17693550356</v>
      </c>
      <c r="D11371" s="31" t="s">
        <v>96</v>
      </c>
    </row>
    <row r="11372" spans="1:4">
      <c r="A11372" s="31" t="s">
        <v>86</v>
      </c>
      <c r="B11372" s="29">
        <v>44204.895833359071</v>
      </c>
      <c r="C11372" s="30">
        <v>146.66535555932001</v>
      </c>
      <c r="D11372" s="31" t="s">
        <v>96</v>
      </c>
    </row>
    <row r="11373" spans="1:4">
      <c r="A11373" s="31" t="s">
        <v>86</v>
      </c>
      <c r="B11373" s="29">
        <v>44204.896527803518</v>
      </c>
      <c r="C11373" s="30">
        <v>147.09018046060999</v>
      </c>
      <c r="D11373" s="31" t="s">
        <v>96</v>
      </c>
    </row>
    <row r="11374" spans="1:4">
      <c r="A11374" s="31" t="s">
        <v>86</v>
      </c>
      <c r="B11374" s="29">
        <v>44204.897222247964</v>
      </c>
      <c r="C11374" s="30">
        <v>145.17850087484001</v>
      </c>
      <c r="D11374" s="31" t="s">
        <v>96</v>
      </c>
    </row>
    <row r="11375" spans="1:4">
      <c r="A11375" s="31" t="s">
        <v>86</v>
      </c>
      <c r="B11375" s="29">
        <v>44204.897916692411</v>
      </c>
      <c r="C11375" s="30">
        <v>145.50397949219001</v>
      </c>
      <c r="D11375" s="31" t="s">
        <v>96</v>
      </c>
    </row>
    <row r="11376" spans="1:4">
      <c r="A11376" s="31" t="s">
        <v>86</v>
      </c>
      <c r="B11376" s="29">
        <v>44204.898611136858</v>
      </c>
      <c r="C11376" s="30">
        <v>147.91006062826</v>
      </c>
      <c r="D11376" s="31" t="s">
        <v>96</v>
      </c>
    </row>
    <row r="11377" spans="1:4">
      <c r="A11377" s="31" t="s">
        <v>86</v>
      </c>
      <c r="B11377" s="29">
        <v>44204.899305581304</v>
      </c>
      <c r="C11377" s="30">
        <v>146.42068074544</v>
      </c>
      <c r="D11377" s="31" t="s">
        <v>96</v>
      </c>
    </row>
    <row r="11378" spans="1:4">
      <c r="A11378" s="31" t="s">
        <v>86</v>
      </c>
      <c r="B11378" s="29">
        <v>44204.900000025751</v>
      </c>
      <c r="C11378" s="30">
        <v>146.46394042969001</v>
      </c>
      <c r="D11378" s="31" t="s">
        <v>96</v>
      </c>
    </row>
    <row r="11379" spans="1:4">
      <c r="A11379" s="31" t="s">
        <v>86</v>
      </c>
      <c r="B11379" s="29">
        <v>44204.900694470198</v>
      </c>
      <c r="C11379" s="30">
        <v>165.24907836913999</v>
      </c>
      <c r="D11379" s="31" t="s">
        <v>96</v>
      </c>
    </row>
    <row r="11380" spans="1:4">
      <c r="A11380" s="31" t="s">
        <v>86</v>
      </c>
      <c r="B11380" s="29">
        <v>44204.901388914644</v>
      </c>
      <c r="C11380" s="30">
        <v>181.86092122395999</v>
      </c>
      <c r="D11380" s="31" t="s">
        <v>96</v>
      </c>
    </row>
    <row r="11381" spans="1:4">
      <c r="A11381" s="31" t="s">
        <v>86</v>
      </c>
      <c r="B11381" s="29">
        <v>44204.902083359091</v>
      </c>
      <c r="C11381" s="30">
        <v>173.90108083089001</v>
      </c>
      <c r="D11381" s="31" t="s">
        <v>96</v>
      </c>
    </row>
    <row r="11382" spans="1:4">
      <c r="A11382" s="31" t="s">
        <v>86</v>
      </c>
      <c r="B11382" s="29">
        <v>44204.902777803538</v>
      </c>
      <c r="C11382" s="30">
        <v>153.97264099121</v>
      </c>
      <c r="D11382" s="31" t="s">
        <v>96</v>
      </c>
    </row>
    <row r="11383" spans="1:4">
      <c r="A11383" s="31" t="s">
        <v>86</v>
      </c>
      <c r="B11383" s="29">
        <v>44204.903472247985</v>
      </c>
      <c r="C11383" s="30">
        <v>137.75426025390999</v>
      </c>
      <c r="D11383" s="31" t="s">
        <v>96</v>
      </c>
    </row>
    <row r="11384" spans="1:4">
      <c r="A11384" s="31" t="s">
        <v>86</v>
      </c>
      <c r="B11384" s="29">
        <v>44204.904166692431</v>
      </c>
      <c r="C11384" s="30">
        <v>122.89547932943</v>
      </c>
      <c r="D11384" s="31" t="s">
        <v>96</v>
      </c>
    </row>
    <row r="11385" spans="1:4">
      <c r="A11385" s="31" t="s">
        <v>86</v>
      </c>
      <c r="B11385" s="29">
        <v>44204.904861136878</v>
      </c>
      <c r="C11385" s="30">
        <v>112.47600072225001</v>
      </c>
      <c r="D11385" s="31" t="s">
        <v>96</v>
      </c>
    </row>
    <row r="11386" spans="1:4">
      <c r="A11386" s="31" t="s">
        <v>86</v>
      </c>
      <c r="B11386" s="29">
        <v>44204.905555581325</v>
      </c>
      <c r="C11386" s="30">
        <v>111.23588078816999</v>
      </c>
      <c r="D11386" s="31" t="s">
        <v>96</v>
      </c>
    </row>
    <row r="11387" spans="1:4">
      <c r="A11387" s="31" t="s">
        <v>86</v>
      </c>
      <c r="B11387" s="29">
        <v>44204.906250025771</v>
      </c>
      <c r="C11387" s="30">
        <v>106.37175578455999</v>
      </c>
      <c r="D11387" s="31" t="s">
        <v>96</v>
      </c>
    </row>
    <row r="11388" spans="1:4">
      <c r="A11388" s="31" t="s">
        <v>86</v>
      </c>
      <c r="B11388" s="29">
        <v>44204.906944470218</v>
      </c>
      <c r="C11388" s="30">
        <v>108.29951649327</v>
      </c>
      <c r="D11388" s="31" t="s">
        <v>96</v>
      </c>
    </row>
    <row r="11389" spans="1:4">
      <c r="A11389" s="31" t="s">
        <v>86</v>
      </c>
      <c r="B11389" s="29">
        <v>44204.907638914665</v>
      </c>
      <c r="C11389" s="30">
        <v>117.85259882609</v>
      </c>
      <c r="D11389" s="31" t="s">
        <v>96</v>
      </c>
    </row>
    <row r="11390" spans="1:4">
      <c r="A11390" s="31" t="s">
        <v>86</v>
      </c>
      <c r="B11390" s="29">
        <v>44204.908333359112</v>
      </c>
      <c r="C11390" s="30">
        <v>112.55222167969001</v>
      </c>
      <c r="D11390" s="31" t="s">
        <v>96</v>
      </c>
    </row>
    <row r="11391" spans="1:4">
      <c r="A11391" s="31" t="s">
        <v>86</v>
      </c>
      <c r="B11391" s="29">
        <v>44204.909027803558</v>
      </c>
      <c r="C11391" s="30">
        <v>117.22841949463</v>
      </c>
      <c r="D11391" s="31" t="s">
        <v>96</v>
      </c>
    </row>
    <row r="11392" spans="1:4">
      <c r="A11392" s="31" t="s">
        <v>86</v>
      </c>
      <c r="B11392" s="29">
        <v>44204.909722248005</v>
      </c>
      <c r="C11392" s="30">
        <v>119.28018010456999</v>
      </c>
      <c r="D11392" s="31" t="s">
        <v>96</v>
      </c>
    </row>
    <row r="11393" spans="1:4">
      <c r="A11393" s="31" t="s">
        <v>86</v>
      </c>
      <c r="B11393" s="29">
        <v>44204.910416692452</v>
      </c>
      <c r="C11393" s="30">
        <v>120.94671961466</v>
      </c>
      <c r="D11393" s="31" t="s">
        <v>96</v>
      </c>
    </row>
    <row r="11394" spans="1:4">
      <c r="A11394" s="31" t="s">
        <v>86</v>
      </c>
      <c r="B11394" s="29">
        <v>44204.911111136898</v>
      </c>
      <c r="C11394" s="30">
        <v>128.84682083129999</v>
      </c>
      <c r="D11394" s="31" t="s">
        <v>96</v>
      </c>
    </row>
    <row r="11395" spans="1:4">
      <c r="A11395" s="31" t="s">
        <v>86</v>
      </c>
      <c r="B11395" s="29">
        <v>44204.911805581345</v>
      </c>
      <c r="C11395" s="30">
        <v>127.75502039590999</v>
      </c>
      <c r="D11395" s="31" t="s">
        <v>96</v>
      </c>
    </row>
    <row r="11396" spans="1:4">
      <c r="A11396" s="31" t="s">
        <v>86</v>
      </c>
      <c r="B11396" s="29">
        <v>44204.912500025792</v>
      </c>
      <c r="C11396" s="30">
        <v>130.19818038939999</v>
      </c>
      <c r="D11396" s="31" t="s">
        <v>96</v>
      </c>
    </row>
    <row r="11397" spans="1:4">
      <c r="A11397" s="31" t="s">
        <v>86</v>
      </c>
      <c r="B11397" s="29">
        <v>44204.913194470239</v>
      </c>
      <c r="C11397" s="30">
        <v>136.72425994873001</v>
      </c>
      <c r="D11397" s="31" t="s">
        <v>96</v>
      </c>
    </row>
    <row r="11398" spans="1:4">
      <c r="A11398" s="31" t="s">
        <v>86</v>
      </c>
      <c r="B11398" s="29">
        <v>44204.913888914685</v>
      </c>
      <c r="C11398" s="30">
        <v>142.13588155111</v>
      </c>
      <c r="D11398" s="31" t="s">
        <v>96</v>
      </c>
    </row>
    <row r="11399" spans="1:4">
      <c r="A11399" s="31" t="s">
        <v>86</v>
      </c>
      <c r="B11399" s="29">
        <v>44204.914583359132</v>
      </c>
      <c r="C11399" s="30">
        <v>146.76881917317999</v>
      </c>
      <c r="D11399" s="31" t="s">
        <v>96</v>
      </c>
    </row>
    <row r="11400" spans="1:4">
      <c r="A11400" s="31" t="s">
        <v>86</v>
      </c>
      <c r="B11400" s="29">
        <v>44204.915277803579</v>
      </c>
      <c r="C11400" s="30">
        <v>150.32232106526999</v>
      </c>
      <c r="D11400" s="31" t="s">
        <v>96</v>
      </c>
    </row>
    <row r="11401" spans="1:4">
      <c r="A11401" s="31" t="s">
        <v>86</v>
      </c>
      <c r="B11401" s="29">
        <v>44204.915972248025</v>
      </c>
      <c r="C11401" s="30">
        <v>159.14735870361</v>
      </c>
      <c r="D11401" s="31" t="s">
        <v>96</v>
      </c>
    </row>
    <row r="11402" spans="1:4">
      <c r="A11402" s="31" t="s">
        <v>86</v>
      </c>
      <c r="B11402" s="29">
        <v>44204.916666692472</v>
      </c>
      <c r="C11402" s="30">
        <v>168.96325988769999</v>
      </c>
      <c r="D11402" s="31" t="s">
        <v>96</v>
      </c>
    </row>
    <row r="11403" spans="1:4">
      <c r="A11403" s="31" t="s">
        <v>86</v>
      </c>
      <c r="B11403" s="29">
        <v>44204.917361136919</v>
      </c>
      <c r="C11403" s="30">
        <v>175.68145161289999</v>
      </c>
      <c r="D11403" s="31" t="s">
        <v>96</v>
      </c>
    </row>
    <row r="11404" spans="1:4">
      <c r="A11404" s="31" t="s">
        <v>86</v>
      </c>
      <c r="B11404" s="29">
        <v>44204.918055581365</v>
      </c>
      <c r="C11404" s="30">
        <v>181.52254707583</v>
      </c>
      <c r="D11404" s="31" t="s">
        <v>96</v>
      </c>
    </row>
    <row r="11405" spans="1:4">
      <c r="A11405" s="31" t="s">
        <v>86</v>
      </c>
      <c r="B11405" s="29">
        <v>44204.918750025812</v>
      </c>
      <c r="C11405" s="30">
        <v>191.79012044270999</v>
      </c>
      <c r="D11405" s="31" t="s">
        <v>96</v>
      </c>
    </row>
    <row r="11406" spans="1:4">
      <c r="A11406" s="31" t="s">
        <v>86</v>
      </c>
      <c r="B11406" s="29">
        <v>44204.919444470259</v>
      </c>
      <c r="C11406" s="30">
        <v>192.44314270020001</v>
      </c>
      <c r="D11406" s="31" t="s">
        <v>96</v>
      </c>
    </row>
    <row r="11407" spans="1:4">
      <c r="A11407" s="31" t="s">
        <v>86</v>
      </c>
      <c r="B11407" s="29">
        <v>44204.920138914706</v>
      </c>
      <c r="C11407" s="30">
        <v>200.63164011636999</v>
      </c>
      <c r="D11407" s="31" t="s">
        <v>96</v>
      </c>
    </row>
    <row r="11408" spans="1:4">
      <c r="A11408" s="31" t="s">
        <v>86</v>
      </c>
      <c r="B11408" s="29">
        <v>44204.920833359152</v>
      </c>
      <c r="C11408" s="30">
        <v>202.24668019613</v>
      </c>
      <c r="D11408" s="31" t="s">
        <v>96</v>
      </c>
    </row>
    <row r="11409" spans="1:4">
      <c r="A11409" s="31" t="s">
        <v>86</v>
      </c>
      <c r="B11409" s="29">
        <v>44204.921527803599</v>
      </c>
      <c r="C11409" s="30">
        <v>200.50391845703001</v>
      </c>
      <c r="D11409" s="31" t="s">
        <v>96</v>
      </c>
    </row>
    <row r="11410" spans="1:4">
      <c r="A11410" s="31" t="s">
        <v>86</v>
      </c>
      <c r="B11410" s="29">
        <v>44204.922222248046</v>
      </c>
      <c r="C11410" s="30">
        <v>205.72189941406</v>
      </c>
      <c r="D11410" s="31" t="s">
        <v>96</v>
      </c>
    </row>
    <row r="11411" spans="1:4">
      <c r="A11411" s="31" t="s">
        <v>86</v>
      </c>
      <c r="B11411" s="29">
        <v>44204.922916692492</v>
      </c>
      <c r="C11411" s="30">
        <v>215.62020111083999</v>
      </c>
      <c r="D11411" s="31" t="s">
        <v>96</v>
      </c>
    </row>
    <row r="11412" spans="1:4">
      <c r="A11412" s="31" t="s">
        <v>86</v>
      </c>
      <c r="B11412" s="29">
        <v>44204.923611136939</v>
      </c>
      <c r="C11412" s="30">
        <v>228.07907918294001</v>
      </c>
      <c r="D11412" s="31" t="s">
        <v>96</v>
      </c>
    </row>
    <row r="11413" spans="1:4">
      <c r="A11413" s="31" t="s">
        <v>86</v>
      </c>
      <c r="B11413" s="29">
        <v>44204.924305581386</v>
      </c>
      <c r="C11413" s="30">
        <v>241.65447794596</v>
      </c>
      <c r="D11413" s="31" t="s">
        <v>96</v>
      </c>
    </row>
    <row r="11414" spans="1:4">
      <c r="A11414" s="31" t="s">
        <v>86</v>
      </c>
      <c r="B11414" s="29">
        <v>44204.925000025833</v>
      </c>
      <c r="C11414" s="30">
        <v>253.67869974772</v>
      </c>
      <c r="D11414" s="31" t="s">
        <v>96</v>
      </c>
    </row>
    <row r="11415" spans="1:4">
      <c r="A11415" s="31" t="s">
        <v>86</v>
      </c>
      <c r="B11415" s="29">
        <v>44204.925694470279</v>
      </c>
      <c r="C11415" s="30">
        <v>255.94264170329001</v>
      </c>
      <c r="D11415" s="31" t="s">
        <v>96</v>
      </c>
    </row>
    <row r="11416" spans="1:4">
      <c r="A11416" s="31" t="s">
        <v>86</v>
      </c>
      <c r="B11416" s="29">
        <v>44204.926388914726</v>
      </c>
      <c r="C11416" s="30">
        <v>263.95397847493001</v>
      </c>
      <c r="D11416" s="31" t="s">
        <v>96</v>
      </c>
    </row>
    <row r="11417" spans="1:4">
      <c r="A11417" s="31" t="s">
        <v>86</v>
      </c>
      <c r="B11417" s="29">
        <v>44204.927083359173</v>
      </c>
      <c r="C11417" s="30">
        <v>269.16166280111003</v>
      </c>
      <c r="D11417" s="31" t="s">
        <v>96</v>
      </c>
    </row>
    <row r="11418" spans="1:4">
      <c r="A11418" s="31" t="s">
        <v>86</v>
      </c>
      <c r="B11418" s="29">
        <v>44204.927777803619</v>
      </c>
      <c r="C11418" s="30">
        <v>235.14487813314</v>
      </c>
      <c r="D11418" s="31" t="s">
        <v>96</v>
      </c>
    </row>
    <row r="11419" spans="1:4">
      <c r="A11419" s="31" t="s">
        <v>86</v>
      </c>
      <c r="B11419" s="29">
        <v>44204.928472248066</v>
      </c>
      <c r="C11419" s="30">
        <v>105.94513554727</v>
      </c>
      <c r="D11419" s="31" t="s">
        <v>96</v>
      </c>
    </row>
    <row r="11420" spans="1:4">
      <c r="A11420" s="31" t="s">
        <v>86</v>
      </c>
      <c r="B11420" s="29">
        <v>44204.929166692513</v>
      </c>
      <c r="C11420" s="30">
        <v>62.196716431649001</v>
      </c>
      <c r="D11420" s="31" t="s">
        <v>96</v>
      </c>
    </row>
    <row r="11421" spans="1:4">
      <c r="A11421" s="31" t="s">
        <v>86</v>
      </c>
      <c r="B11421" s="29">
        <v>44204.92986113696</v>
      </c>
      <c r="C11421" s="30">
        <v>59.851240793864001</v>
      </c>
      <c r="D11421" s="31" t="s">
        <v>96</v>
      </c>
    </row>
    <row r="11422" spans="1:4">
      <c r="A11422" s="31" t="s">
        <v>86</v>
      </c>
      <c r="B11422" s="29">
        <v>44204.930555581406</v>
      </c>
      <c r="C11422" s="30">
        <v>75.634960937499997</v>
      </c>
      <c r="D11422" s="31" t="s">
        <v>96</v>
      </c>
    </row>
    <row r="11423" spans="1:4">
      <c r="A11423" s="31" t="s">
        <v>86</v>
      </c>
      <c r="B11423" s="29">
        <v>44204.931250025853</v>
      </c>
      <c r="C11423" s="30">
        <v>81.590418752035006</v>
      </c>
      <c r="D11423" s="31" t="s">
        <v>96</v>
      </c>
    </row>
    <row r="11424" spans="1:4">
      <c r="A11424" s="31" t="s">
        <v>86</v>
      </c>
      <c r="B11424" s="29">
        <v>44204.9319444703</v>
      </c>
      <c r="C11424" s="30">
        <v>88.635619354248007</v>
      </c>
      <c r="D11424" s="31" t="s">
        <v>96</v>
      </c>
    </row>
    <row r="11425" spans="1:4">
      <c r="A11425" s="31" t="s">
        <v>86</v>
      </c>
      <c r="B11425" s="29">
        <v>44204.932638914746</v>
      </c>
      <c r="C11425" s="30">
        <v>97.852060190836994</v>
      </c>
      <c r="D11425" s="31" t="s">
        <v>96</v>
      </c>
    </row>
    <row r="11426" spans="1:4">
      <c r="A11426" s="31" t="s">
        <v>86</v>
      </c>
      <c r="B11426" s="29">
        <v>44204.933333359193</v>
      </c>
      <c r="C11426" s="30">
        <v>101.26136016846</v>
      </c>
      <c r="D11426" s="31" t="s">
        <v>96</v>
      </c>
    </row>
    <row r="11427" spans="1:4">
      <c r="A11427" s="31" t="s">
        <v>86</v>
      </c>
      <c r="B11427" s="29">
        <v>44204.93402780364</v>
      </c>
      <c r="C11427" s="30">
        <v>107.20239969889001</v>
      </c>
      <c r="D11427" s="31" t="s">
        <v>96</v>
      </c>
    </row>
    <row r="11428" spans="1:4">
      <c r="A11428" s="31" t="s">
        <v>86</v>
      </c>
      <c r="B11428" s="29">
        <v>44204.934722248086</v>
      </c>
      <c r="C11428" s="30">
        <v>111.07314071655</v>
      </c>
      <c r="D11428" s="31" t="s">
        <v>96</v>
      </c>
    </row>
    <row r="11429" spans="1:4">
      <c r="A11429" s="31" t="s">
        <v>86</v>
      </c>
      <c r="B11429" s="29">
        <v>44204.935416692533</v>
      </c>
      <c r="C11429" s="30">
        <v>113.63372065226</v>
      </c>
      <c r="D11429" s="31" t="s">
        <v>96</v>
      </c>
    </row>
    <row r="11430" spans="1:4">
      <c r="A11430" s="31" t="s">
        <v>86</v>
      </c>
      <c r="B11430" s="29">
        <v>44204.93611113698</v>
      </c>
      <c r="C11430" s="30">
        <v>120.84783910116001</v>
      </c>
      <c r="D11430" s="31" t="s">
        <v>96</v>
      </c>
    </row>
    <row r="11431" spans="1:4">
      <c r="A11431" s="31" t="s">
        <v>86</v>
      </c>
      <c r="B11431" s="29">
        <v>44204.936805581427</v>
      </c>
      <c r="C11431" s="30">
        <v>131.11075998941999</v>
      </c>
      <c r="D11431" s="31" t="s">
        <v>96</v>
      </c>
    </row>
    <row r="11432" spans="1:4">
      <c r="A11432" s="31" t="s">
        <v>86</v>
      </c>
      <c r="B11432" s="29">
        <v>44204.937500025873</v>
      </c>
      <c r="C11432" s="30">
        <v>140.10677998860999</v>
      </c>
      <c r="D11432" s="31" t="s">
        <v>96</v>
      </c>
    </row>
    <row r="11433" spans="1:4">
      <c r="A11433" s="31" t="s">
        <v>86</v>
      </c>
      <c r="B11433" s="29">
        <v>44204.93819447032</v>
      </c>
      <c r="C11433" s="30">
        <v>152.86229858397999</v>
      </c>
      <c r="D11433" s="31" t="s">
        <v>96</v>
      </c>
    </row>
    <row r="11434" spans="1:4">
      <c r="A11434" s="31" t="s">
        <v>86</v>
      </c>
      <c r="B11434" s="29">
        <v>44204.938888914767</v>
      </c>
      <c r="C11434" s="30">
        <v>159.97754058838001</v>
      </c>
      <c r="D11434" s="31" t="s">
        <v>96</v>
      </c>
    </row>
    <row r="11435" spans="1:4">
      <c r="A11435" s="31" t="s">
        <v>86</v>
      </c>
      <c r="B11435" s="29">
        <v>44204.939583359213</v>
      </c>
      <c r="C11435" s="30">
        <v>166.33264007567999</v>
      </c>
      <c r="D11435" s="31" t="s">
        <v>96</v>
      </c>
    </row>
    <row r="11436" spans="1:4">
      <c r="A11436" s="31" t="s">
        <v>86</v>
      </c>
      <c r="B11436" s="29">
        <v>44204.94027780366</v>
      </c>
      <c r="C11436" s="30">
        <v>169.85630306121001</v>
      </c>
      <c r="D11436" s="31" t="s">
        <v>96</v>
      </c>
    </row>
    <row r="11437" spans="1:4">
      <c r="A11437" s="31" t="s">
        <v>86</v>
      </c>
      <c r="B11437" s="29">
        <v>44204.940972248107</v>
      </c>
      <c r="C11437" s="30">
        <v>179.41158091227001</v>
      </c>
      <c r="D11437" s="31" t="s">
        <v>96</v>
      </c>
    </row>
    <row r="11438" spans="1:4">
      <c r="A11438" s="31" t="s">
        <v>86</v>
      </c>
      <c r="B11438" s="29">
        <v>44204.941666692554</v>
      </c>
      <c r="C11438" s="30">
        <v>189.94641977946</v>
      </c>
      <c r="D11438" s="31" t="s">
        <v>96</v>
      </c>
    </row>
    <row r="11439" spans="1:4">
      <c r="A11439" s="31" t="s">
        <v>86</v>
      </c>
      <c r="B11439" s="29">
        <v>44204.942361137</v>
      </c>
      <c r="C11439" s="30">
        <v>201.77288055419999</v>
      </c>
      <c r="D11439" s="31" t="s">
        <v>96</v>
      </c>
    </row>
    <row r="11440" spans="1:4">
      <c r="A11440" s="31" t="s">
        <v>86</v>
      </c>
      <c r="B11440" s="29">
        <v>44204.943055581447</v>
      </c>
      <c r="C11440" s="30">
        <v>215.17317962646001</v>
      </c>
      <c r="D11440" s="31" t="s">
        <v>96</v>
      </c>
    </row>
    <row r="11441" spans="1:4">
      <c r="A11441" s="31" t="s">
        <v>86</v>
      </c>
      <c r="B11441" s="29">
        <v>44204.943750025894</v>
      </c>
      <c r="C11441" s="30">
        <v>229.35216115316001</v>
      </c>
      <c r="D11441" s="31" t="s">
        <v>96</v>
      </c>
    </row>
    <row r="11442" spans="1:4">
      <c r="A11442" s="31" t="s">
        <v>86</v>
      </c>
      <c r="B11442" s="29">
        <v>44204.94444447034</v>
      </c>
      <c r="C11442" s="30">
        <v>247.00429941812999</v>
      </c>
      <c r="D11442" s="31" t="s">
        <v>96</v>
      </c>
    </row>
    <row r="11443" spans="1:4">
      <c r="A11443" s="31" t="s">
        <v>86</v>
      </c>
      <c r="B11443" s="29">
        <v>44204.945138914787</v>
      </c>
      <c r="C11443" s="30">
        <v>275.57032063802001</v>
      </c>
      <c r="D11443" s="31" t="s">
        <v>96</v>
      </c>
    </row>
    <row r="11444" spans="1:4">
      <c r="A11444" s="31" t="s">
        <v>86</v>
      </c>
      <c r="B11444" s="29">
        <v>44204.945833359234</v>
      </c>
      <c r="C11444" s="30">
        <v>308.54886067707997</v>
      </c>
      <c r="D11444" s="31" t="s">
        <v>96</v>
      </c>
    </row>
    <row r="11445" spans="1:4">
      <c r="A11445" s="31" t="s">
        <v>86</v>
      </c>
      <c r="B11445" s="29">
        <v>44204.946527803681</v>
      </c>
      <c r="C11445" s="30">
        <v>309.64477945964001</v>
      </c>
      <c r="D11445" s="31" t="s">
        <v>96</v>
      </c>
    </row>
    <row r="11446" spans="1:4">
      <c r="A11446" s="31" t="s">
        <v>86</v>
      </c>
      <c r="B11446" s="29">
        <v>44204.947222248127</v>
      </c>
      <c r="C11446" s="30">
        <v>158.70239969888999</v>
      </c>
      <c r="D11446" s="31" t="s">
        <v>96</v>
      </c>
    </row>
    <row r="11447" spans="1:4">
      <c r="A11447" s="31" t="s">
        <v>86</v>
      </c>
      <c r="B11447" s="29">
        <v>44204.947916692574</v>
      </c>
      <c r="C11447" s="30">
        <v>66.492680104574006</v>
      </c>
      <c r="D11447" s="31" t="s">
        <v>96</v>
      </c>
    </row>
    <row r="11448" spans="1:4">
      <c r="A11448" s="31" t="s">
        <v>86</v>
      </c>
      <c r="B11448" s="29">
        <v>44204.948611137021</v>
      </c>
      <c r="C11448" s="30">
        <v>37.912240219116001</v>
      </c>
      <c r="D11448" s="31" t="s">
        <v>96</v>
      </c>
    </row>
    <row r="11449" spans="1:4">
      <c r="A11449" s="31" t="s">
        <v>86</v>
      </c>
      <c r="B11449" s="29">
        <v>44204.949305581467</v>
      </c>
      <c r="C11449" s="30">
        <v>40.001080195108997</v>
      </c>
      <c r="D11449" s="31" t="s">
        <v>96</v>
      </c>
    </row>
    <row r="11450" spans="1:4">
      <c r="A11450" s="31" t="s">
        <v>86</v>
      </c>
      <c r="B11450" s="29">
        <v>44204.950000025914</v>
      </c>
      <c r="C11450" s="30">
        <v>52.690679804483999</v>
      </c>
      <c r="D11450" s="31" t="s">
        <v>96</v>
      </c>
    </row>
    <row r="11451" spans="1:4">
      <c r="A11451" s="31" t="s">
        <v>86</v>
      </c>
      <c r="B11451" s="29">
        <v>44204.950694470361</v>
      </c>
      <c r="C11451" s="30">
        <v>47.744619369506999</v>
      </c>
      <c r="D11451" s="31" t="s">
        <v>96</v>
      </c>
    </row>
    <row r="11452" spans="1:4">
      <c r="A11452" s="31" t="s">
        <v>86</v>
      </c>
      <c r="B11452" s="29">
        <v>44204.951388914807</v>
      </c>
      <c r="C11452" s="30">
        <v>47.605934881395001</v>
      </c>
      <c r="D11452" s="31" t="s">
        <v>96</v>
      </c>
    </row>
    <row r="11453" spans="1:4">
      <c r="A11453" s="31" t="s">
        <v>86</v>
      </c>
      <c r="B11453" s="29">
        <v>44204.952083359254</v>
      </c>
      <c r="C11453" s="30">
        <v>48.706639353433999</v>
      </c>
      <c r="D11453" s="31" t="s">
        <v>96</v>
      </c>
    </row>
    <row r="11454" spans="1:4">
      <c r="A11454" s="31" t="s">
        <v>86</v>
      </c>
      <c r="B11454" s="29">
        <v>44204.952777803701</v>
      </c>
      <c r="C11454" s="30">
        <v>47.429439544677997</v>
      </c>
      <c r="D11454" s="31" t="s">
        <v>96</v>
      </c>
    </row>
    <row r="11455" spans="1:4">
      <c r="A11455" s="31" t="s">
        <v>86</v>
      </c>
      <c r="B11455" s="29">
        <v>44204.953472248148</v>
      </c>
      <c r="C11455" s="30">
        <v>46.069839223225998</v>
      </c>
      <c r="D11455" s="31" t="s">
        <v>96</v>
      </c>
    </row>
    <row r="11456" spans="1:4">
      <c r="A11456" s="31" t="s">
        <v>86</v>
      </c>
      <c r="B11456" s="29">
        <v>44204.954166692594</v>
      </c>
      <c r="C11456" s="30">
        <v>47.505659230550002</v>
      </c>
      <c r="D11456" s="31" t="s">
        <v>96</v>
      </c>
    </row>
    <row r="11457" spans="1:4">
      <c r="A11457" s="31" t="s">
        <v>86</v>
      </c>
      <c r="B11457" s="29">
        <v>44204.954861137041</v>
      </c>
      <c r="C11457" s="30">
        <v>47.614839426675999</v>
      </c>
      <c r="D11457" s="31" t="s">
        <v>96</v>
      </c>
    </row>
    <row r="11458" spans="1:4">
      <c r="A11458" s="31" t="s">
        <v>86</v>
      </c>
      <c r="B11458" s="29">
        <v>44204.955555581488</v>
      </c>
      <c r="C11458" s="30">
        <v>47.600419362385999</v>
      </c>
      <c r="D11458" s="31" t="s">
        <v>96</v>
      </c>
    </row>
    <row r="11459" spans="1:4">
      <c r="A11459" s="31" t="s">
        <v>86</v>
      </c>
      <c r="B11459" s="29">
        <v>44204.956250025934</v>
      </c>
      <c r="C11459" s="30">
        <v>46.902079645793002</v>
      </c>
      <c r="D11459" s="31" t="s">
        <v>96</v>
      </c>
    </row>
    <row r="11460" spans="1:4">
      <c r="A11460" s="31" t="s">
        <v>86</v>
      </c>
      <c r="B11460" s="29">
        <v>44204.956944470381</v>
      </c>
      <c r="C11460" s="30">
        <v>46.840279642741002</v>
      </c>
      <c r="D11460" s="31" t="s">
        <v>96</v>
      </c>
    </row>
    <row r="11461" spans="1:4">
      <c r="A11461" s="31" t="s">
        <v>86</v>
      </c>
      <c r="B11461" s="29">
        <v>44204.957638914828</v>
      </c>
      <c r="C11461" s="30">
        <v>47.276999409993003</v>
      </c>
      <c r="D11461" s="31" t="s">
        <v>96</v>
      </c>
    </row>
    <row r="11462" spans="1:4">
      <c r="A11462" s="31" t="s">
        <v>86</v>
      </c>
      <c r="B11462" s="29">
        <v>44204.958333359275</v>
      </c>
      <c r="C11462" s="30">
        <v>46.193439356486003</v>
      </c>
      <c r="D11462" s="31" t="s">
        <v>96</v>
      </c>
    </row>
    <row r="11463" spans="1:4">
      <c r="A11463" s="31" t="s">
        <v>86</v>
      </c>
      <c r="B11463" s="29">
        <v>44204.959027803721</v>
      </c>
      <c r="C11463" s="30">
        <v>46.696079381307001</v>
      </c>
      <c r="D11463" s="31" t="s">
        <v>96</v>
      </c>
    </row>
    <row r="11464" spans="1:4">
      <c r="A11464" s="31" t="s">
        <v>86</v>
      </c>
      <c r="B11464" s="29">
        <v>44204.959722248168</v>
      </c>
      <c r="C11464" s="30">
        <v>46.214039738973</v>
      </c>
      <c r="D11464" s="31" t="s">
        <v>96</v>
      </c>
    </row>
    <row r="11465" spans="1:4">
      <c r="A11465" s="31" t="s">
        <v>86</v>
      </c>
      <c r="B11465" s="29">
        <v>44204.960416692615</v>
      </c>
      <c r="C11465" s="30">
        <v>46.848519388835001</v>
      </c>
      <c r="D11465" s="31" t="s">
        <v>96</v>
      </c>
    </row>
    <row r="11466" spans="1:4">
      <c r="A11466" s="31" t="s">
        <v>86</v>
      </c>
      <c r="B11466" s="29">
        <v>44204.961111137061</v>
      </c>
      <c r="C11466" s="30">
        <v>47.857919565837001</v>
      </c>
      <c r="D11466" s="31" t="s">
        <v>96</v>
      </c>
    </row>
    <row r="11467" spans="1:4">
      <c r="A11467" s="31" t="s">
        <v>86</v>
      </c>
      <c r="B11467" s="29">
        <v>44204.961805581508</v>
      </c>
      <c r="C11467" s="30">
        <v>47.279059473674003</v>
      </c>
      <c r="D11467" s="31" t="s">
        <v>96</v>
      </c>
    </row>
    <row r="11468" spans="1:4">
      <c r="A11468" s="31" t="s">
        <v>86</v>
      </c>
      <c r="B11468" s="29">
        <v>44204.962500025955</v>
      </c>
      <c r="C11468" s="30">
        <v>46.894238010530003</v>
      </c>
      <c r="D11468" s="31" t="s">
        <v>96</v>
      </c>
    </row>
    <row r="11469" spans="1:4">
      <c r="A11469" s="31" t="s">
        <v>86</v>
      </c>
      <c r="B11469" s="29">
        <v>44204.963194470402</v>
      </c>
      <c r="C11469" s="30">
        <v>48.342019907633002</v>
      </c>
      <c r="D11469" s="31" t="s">
        <v>96</v>
      </c>
    </row>
    <row r="11470" spans="1:4">
      <c r="A11470" s="31" t="s">
        <v>86</v>
      </c>
      <c r="B11470" s="29">
        <v>44204.963888914848</v>
      </c>
      <c r="C11470" s="30">
        <v>50.371119817097998</v>
      </c>
      <c r="D11470" s="31" t="s">
        <v>96</v>
      </c>
    </row>
    <row r="11471" spans="1:4">
      <c r="A11471" s="31" t="s">
        <v>86</v>
      </c>
      <c r="B11471" s="29">
        <v>44204.964583359295</v>
      </c>
      <c r="C11471" s="30">
        <v>51.275459416707001</v>
      </c>
      <c r="D11471" s="31" t="s">
        <v>96</v>
      </c>
    </row>
    <row r="11472" spans="1:4">
      <c r="A11472" s="31" t="s">
        <v>86</v>
      </c>
      <c r="B11472" s="29">
        <v>44204.965277803742</v>
      </c>
      <c r="C11472" s="30">
        <v>52.198339716592997</v>
      </c>
      <c r="D11472" s="31" t="s">
        <v>96</v>
      </c>
    </row>
    <row r="11473" spans="1:4">
      <c r="A11473" s="31" t="s">
        <v>86</v>
      </c>
      <c r="B11473" s="29">
        <v>44204.965972248188</v>
      </c>
      <c r="C11473" s="30">
        <v>52.120059839884</v>
      </c>
      <c r="D11473" s="31" t="s">
        <v>96</v>
      </c>
    </row>
    <row r="11474" spans="1:4">
      <c r="A11474" s="31" t="s">
        <v>86</v>
      </c>
      <c r="B11474" s="29">
        <v>44204.966666692635</v>
      </c>
      <c r="C11474" s="30">
        <v>52.713339614867998</v>
      </c>
      <c r="D11474" s="31" t="s">
        <v>96</v>
      </c>
    </row>
    <row r="11475" spans="1:4">
      <c r="A11475" s="31" t="s">
        <v>86</v>
      </c>
      <c r="B11475" s="29">
        <v>44204.967361137082</v>
      </c>
      <c r="C11475" s="30">
        <v>53.389020029704</v>
      </c>
      <c r="D11475" s="31" t="s">
        <v>96</v>
      </c>
    </row>
    <row r="11476" spans="1:4">
      <c r="A11476" s="31" t="s">
        <v>86</v>
      </c>
      <c r="B11476" s="29">
        <v>44204.968055581528</v>
      </c>
      <c r="C11476" s="30">
        <v>53.496139780679997</v>
      </c>
      <c r="D11476" s="31" t="s">
        <v>96</v>
      </c>
    </row>
    <row r="11477" spans="1:4">
      <c r="A11477" s="31" t="s">
        <v>86</v>
      </c>
      <c r="B11477" s="29">
        <v>44204.968750025975</v>
      </c>
      <c r="C11477" s="30">
        <v>54.849559656779</v>
      </c>
      <c r="D11477" s="31" t="s">
        <v>96</v>
      </c>
    </row>
    <row r="11478" spans="1:4">
      <c r="A11478" s="31" t="s">
        <v>86</v>
      </c>
      <c r="B11478" s="29">
        <v>44204.969444470422</v>
      </c>
      <c r="C11478" s="30">
        <v>54.239799753824997</v>
      </c>
      <c r="D11478" s="31" t="s">
        <v>96</v>
      </c>
    </row>
    <row r="11479" spans="1:4">
      <c r="A11479" s="31" t="s">
        <v>86</v>
      </c>
      <c r="B11479" s="29">
        <v>44204.970138914869</v>
      </c>
      <c r="C11479" s="30">
        <v>54.958739980061999</v>
      </c>
      <c r="D11479" s="31" t="s">
        <v>96</v>
      </c>
    </row>
    <row r="11480" spans="1:4">
      <c r="A11480" s="31" t="s">
        <v>86</v>
      </c>
      <c r="B11480" s="29">
        <v>44204.970833359315</v>
      </c>
      <c r="C11480" s="30">
        <v>53.003799947102998</v>
      </c>
      <c r="D11480" s="31" t="s">
        <v>96</v>
      </c>
    </row>
    <row r="11481" spans="1:4">
      <c r="A11481" s="31" t="s">
        <v>86</v>
      </c>
      <c r="B11481" s="29">
        <v>44204.971527803762</v>
      </c>
      <c r="C11481" s="30">
        <v>51.938779958089</v>
      </c>
      <c r="D11481" s="31" t="s">
        <v>96</v>
      </c>
    </row>
    <row r="11482" spans="1:4">
      <c r="A11482" s="31" t="s">
        <v>86</v>
      </c>
      <c r="B11482" s="29">
        <v>44204.972222248209</v>
      </c>
      <c r="C11482" s="30">
        <v>51.098299662271998</v>
      </c>
      <c r="D11482" s="31" t="s">
        <v>96</v>
      </c>
    </row>
    <row r="11483" spans="1:4">
      <c r="A11483" s="31" t="s">
        <v>86</v>
      </c>
      <c r="B11483" s="29">
        <v>44204.972916692655</v>
      </c>
      <c r="C11483" s="30">
        <v>51.186879857381001</v>
      </c>
      <c r="D11483" s="31" t="s">
        <v>96</v>
      </c>
    </row>
    <row r="11484" spans="1:4">
      <c r="A11484" s="31" t="s">
        <v>86</v>
      </c>
      <c r="B11484" s="29">
        <v>44204.973611137102</v>
      </c>
      <c r="C11484" s="30">
        <v>50.321147918701001</v>
      </c>
      <c r="D11484" s="31" t="s">
        <v>96</v>
      </c>
    </row>
    <row r="11485" spans="1:4">
      <c r="A11485" s="31" t="s">
        <v>86</v>
      </c>
      <c r="B11485" s="29">
        <v>44204.974305581549</v>
      </c>
      <c r="C11485" s="30">
        <v>49.707135231263997</v>
      </c>
      <c r="D11485" s="31" t="s">
        <v>96</v>
      </c>
    </row>
    <row r="11486" spans="1:4">
      <c r="A11486" s="31" t="s">
        <v>86</v>
      </c>
      <c r="B11486" s="29">
        <v>44204.975000025996</v>
      </c>
      <c r="C11486" s="30">
        <v>47.662219365437998</v>
      </c>
      <c r="D11486" s="31" t="s">
        <v>96</v>
      </c>
    </row>
    <row r="11487" spans="1:4">
      <c r="A11487" s="31" t="s">
        <v>86</v>
      </c>
      <c r="B11487" s="29">
        <v>44204.975694470442</v>
      </c>
      <c r="C11487" s="30">
        <v>47.565399424234997</v>
      </c>
      <c r="D11487" s="31" t="s">
        <v>96</v>
      </c>
    </row>
    <row r="11488" spans="1:4">
      <c r="A11488" s="31" t="s">
        <v>86</v>
      </c>
      <c r="B11488" s="29">
        <v>44204.976388914889</v>
      </c>
      <c r="C11488" s="30">
        <v>45.270559565226002</v>
      </c>
      <c r="D11488" s="31" t="s">
        <v>96</v>
      </c>
    </row>
    <row r="11489" spans="1:4">
      <c r="A11489" s="31" t="s">
        <v>86</v>
      </c>
      <c r="B11489" s="29">
        <v>44204.977083359336</v>
      </c>
      <c r="C11489" s="30">
        <v>39.821859105427997</v>
      </c>
      <c r="D11489" s="31" t="s">
        <v>96</v>
      </c>
    </row>
    <row r="11490" spans="1:4">
      <c r="A11490" s="31" t="s">
        <v>86</v>
      </c>
      <c r="B11490" s="29">
        <v>44204.977777803782</v>
      </c>
      <c r="C11490" s="30">
        <v>36.297200520833002</v>
      </c>
      <c r="D11490" s="31" t="s">
        <v>96</v>
      </c>
    </row>
    <row r="11491" spans="1:4">
      <c r="A11491" s="31" t="s">
        <v>86</v>
      </c>
      <c r="B11491" s="29">
        <v>44204.978472248229</v>
      </c>
      <c r="C11491" s="30">
        <v>33.172180557250996</v>
      </c>
      <c r="D11491" s="31" t="s">
        <v>96</v>
      </c>
    </row>
    <row r="11492" spans="1:4">
      <c r="A11492" s="31" t="s">
        <v>86</v>
      </c>
      <c r="B11492" s="29">
        <v>44204.979166692676</v>
      </c>
      <c r="C11492" s="30">
        <v>31.386159706116</v>
      </c>
      <c r="D11492" s="31" t="s">
        <v>96</v>
      </c>
    </row>
    <row r="11493" spans="1:4">
      <c r="A11493" s="31" t="s">
        <v>86</v>
      </c>
      <c r="B11493" s="29">
        <v>44204.979861137122</v>
      </c>
      <c r="C11493" s="30">
        <v>29.581599553425999</v>
      </c>
      <c r="D11493" s="31" t="s">
        <v>96</v>
      </c>
    </row>
    <row r="11494" spans="1:4">
      <c r="A11494" s="31" t="s">
        <v>86</v>
      </c>
      <c r="B11494" s="29">
        <v>44204.980555581569</v>
      </c>
      <c r="C11494" s="30">
        <v>27.593699455261</v>
      </c>
      <c r="D11494" s="31" t="s">
        <v>96</v>
      </c>
    </row>
    <row r="11495" spans="1:4">
      <c r="A11495" s="31" t="s">
        <v>86</v>
      </c>
      <c r="B11495" s="29">
        <v>44204.981250026016</v>
      </c>
      <c r="C11495" s="30">
        <v>24.993979326883998</v>
      </c>
      <c r="D11495" s="31" t="s">
        <v>96</v>
      </c>
    </row>
    <row r="11496" spans="1:4">
      <c r="A11496" s="31" t="s">
        <v>86</v>
      </c>
      <c r="B11496" s="29">
        <v>44204.981944470463</v>
      </c>
      <c r="C11496" s="30">
        <v>22.830979220071999</v>
      </c>
      <c r="D11496" s="31" t="s">
        <v>96</v>
      </c>
    </row>
    <row r="11497" spans="1:4">
      <c r="A11497" s="31" t="s">
        <v>86</v>
      </c>
      <c r="B11497" s="29">
        <v>44204.982638914909</v>
      </c>
      <c r="C11497" s="30">
        <v>20.684459114075</v>
      </c>
      <c r="D11497" s="31" t="s">
        <v>96</v>
      </c>
    </row>
    <row r="11498" spans="1:4">
      <c r="A11498" s="31" t="s">
        <v>86</v>
      </c>
      <c r="B11498" s="29">
        <v>44204.983333359356</v>
      </c>
      <c r="C11498" s="30">
        <v>19.242459869385002</v>
      </c>
      <c r="D11498" s="31" t="s">
        <v>96</v>
      </c>
    </row>
    <row r="11499" spans="1:4">
      <c r="A11499" s="31" t="s">
        <v>86</v>
      </c>
      <c r="B11499" s="29">
        <v>44204.984027803803</v>
      </c>
      <c r="C11499" s="30">
        <v>17.64802087148</v>
      </c>
      <c r="D11499" s="31" t="s">
        <v>96</v>
      </c>
    </row>
    <row r="11500" spans="1:4">
      <c r="A11500" s="31" t="s">
        <v>86</v>
      </c>
      <c r="B11500" s="29">
        <v>44204.984722248249</v>
      </c>
      <c r="C11500" s="30">
        <v>17.353839566630999</v>
      </c>
      <c r="D11500" s="31" t="s">
        <v>96</v>
      </c>
    </row>
    <row r="11501" spans="1:4">
      <c r="A11501" s="31" t="s">
        <v>86</v>
      </c>
      <c r="B11501" s="29">
        <v>44204.985416692696</v>
      </c>
      <c r="C11501" s="30">
        <v>16.265361785888999</v>
      </c>
      <c r="D11501" s="31" t="s">
        <v>96</v>
      </c>
    </row>
    <row r="11502" spans="1:4">
      <c r="A11502" s="31" t="s">
        <v>86</v>
      </c>
      <c r="B11502" s="29">
        <v>44204.986111137143</v>
      </c>
      <c r="C11502" s="30">
        <v>15.155419794718</v>
      </c>
      <c r="D11502" s="31" t="s">
        <v>96</v>
      </c>
    </row>
    <row r="11503" spans="1:4">
      <c r="A11503" s="31" t="s">
        <v>86</v>
      </c>
      <c r="B11503" s="29">
        <v>44204.98680558159</v>
      </c>
      <c r="C11503" s="30">
        <v>14.654839769999001</v>
      </c>
      <c r="D11503" s="31" t="s">
        <v>96</v>
      </c>
    </row>
    <row r="11504" spans="1:4">
      <c r="A11504" s="31" t="s">
        <v>86</v>
      </c>
      <c r="B11504" s="29">
        <v>44204.987500026036</v>
      </c>
      <c r="C11504" s="30">
        <v>13.956499735514001</v>
      </c>
      <c r="D11504" s="31" t="s">
        <v>96</v>
      </c>
    </row>
    <row r="11505" spans="1:4">
      <c r="A11505" s="31" t="s">
        <v>86</v>
      </c>
      <c r="B11505" s="29">
        <v>44204.988194470483</v>
      </c>
      <c r="C11505" s="30">
        <v>13.639259719849001</v>
      </c>
      <c r="D11505" s="31" t="s">
        <v>96</v>
      </c>
    </row>
    <row r="11506" spans="1:4">
      <c r="A11506" s="31" t="s">
        <v>86</v>
      </c>
      <c r="B11506" s="29">
        <v>44204.98888891493</v>
      </c>
      <c r="C11506" s="30">
        <v>12.648399670919</v>
      </c>
      <c r="D11506" s="31" t="s">
        <v>96</v>
      </c>
    </row>
    <row r="11507" spans="1:4">
      <c r="A11507" s="31" t="s">
        <v>86</v>
      </c>
      <c r="B11507" s="29">
        <v>44204.989583359376</v>
      </c>
      <c r="C11507" s="30">
        <v>11.688439623515</v>
      </c>
      <c r="D11507" s="31" t="s">
        <v>96</v>
      </c>
    </row>
    <row r="11508" spans="1:4">
      <c r="A11508" s="31" t="s">
        <v>86</v>
      </c>
      <c r="B11508" s="29">
        <v>44204.990277803823</v>
      </c>
      <c r="C11508" s="30">
        <v>10.893279584248999</v>
      </c>
      <c r="D11508" s="31" t="s">
        <v>96</v>
      </c>
    </row>
    <row r="11509" spans="1:4">
      <c r="A11509" s="31" t="s">
        <v>86</v>
      </c>
      <c r="B11509" s="29">
        <v>44204.99097224827</v>
      </c>
      <c r="C11509" s="30">
        <v>10.835599581401</v>
      </c>
      <c r="D11509" s="31" t="s">
        <v>96</v>
      </c>
    </row>
    <row r="11510" spans="1:4">
      <c r="A11510" s="31" t="s">
        <v>86</v>
      </c>
      <c r="B11510" s="29">
        <v>44204.991666692717</v>
      </c>
      <c r="C11510" s="30">
        <v>10.073399575551001</v>
      </c>
      <c r="D11510" s="31" t="s">
        <v>96</v>
      </c>
    </row>
    <row r="11511" spans="1:4">
      <c r="A11511" s="31" t="s">
        <v>86</v>
      </c>
      <c r="B11511" s="29">
        <v>44204.992361137163</v>
      </c>
      <c r="C11511" s="30">
        <v>9.5192602793375993</v>
      </c>
      <c r="D11511" s="31" t="s">
        <v>96</v>
      </c>
    </row>
    <row r="11512" spans="1:4">
      <c r="A11512" s="31" t="s">
        <v>86</v>
      </c>
      <c r="B11512" s="29">
        <v>44204.99305558161</v>
      </c>
      <c r="C11512" s="30">
        <v>9.9930595715840997</v>
      </c>
      <c r="D11512" s="31" t="s">
        <v>96</v>
      </c>
    </row>
    <row r="11513" spans="1:4">
      <c r="A11513" s="31" t="s">
        <v>86</v>
      </c>
      <c r="B11513" s="29">
        <v>44204.993750026057</v>
      </c>
      <c r="C11513" s="30">
        <v>10.153739547729</v>
      </c>
      <c r="D11513" s="31" t="s">
        <v>96</v>
      </c>
    </row>
    <row r="11514" spans="1:4">
      <c r="A11514" s="31" t="s">
        <v>86</v>
      </c>
      <c r="B11514" s="29">
        <v>44204.994444470503</v>
      </c>
      <c r="C11514" s="30">
        <v>10.394759559631</v>
      </c>
      <c r="D11514" s="31" t="s">
        <v>96</v>
      </c>
    </row>
    <row r="11515" spans="1:4">
      <c r="A11515" s="31" t="s">
        <v>86</v>
      </c>
      <c r="B11515" s="29">
        <v>44204.99513891495</v>
      </c>
      <c r="C11515" s="30">
        <v>9.8818198521931997</v>
      </c>
      <c r="D11515" s="31" t="s">
        <v>96</v>
      </c>
    </row>
    <row r="11516" spans="1:4">
      <c r="A11516" s="31" t="s">
        <v>86</v>
      </c>
      <c r="B11516" s="29">
        <v>44204.995833359397</v>
      </c>
      <c r="C11516" s="30">
        <v>9.2241488425962004</v>
      </c>
      <c r="D11516" s="31" t="s">
        <v>96</v>
      </c>
    </row>
    <row r="11517" spans="1:4">
      <c r="A11517" s="31" t="s">
        <v>86</v>
      </c>
      <c r="B11517" s="29">
        <v>44204.996527803843</v>
      </c>
      <c r="C11517" s="30">
        <v>9.0048585091867999</v>
      </c>
      <c r="D11517" s="31" t="s">
        <v>96</v>
      </c>
    </row>
    <row r="11518" spans="1:4">
      <c r="A11518" s="31" t="s">
        <v>86</v>
      </c>
      <c r="B11518" s="29">
        <v>44204.99722224829</v>
      </c>
      <c r="C11518" s="30">
        <v>8.5366404215494995</v>
      </c>
      <c r="D11518" s="31" t="s">
        <v>96</v>
      </c>
    </row>
    <row r="11519" spans="1:4">
      <c r="A11519" s="31" t="s">
        <v>86</v>
      </c>
      <c r="B11519" s="29">
        <v>44204.997916692737</v>
      </c>
      <c r="C11519" s="30">
        <v>8.3182803630829003</v>
      </c>
      <c r="D11519" s="31" t="s">
        <v>96</v>
      </c>
    </row>
    <row r="11520" spans="1:4">
      <c r="A11520" s="31" t="s">
        <v>86</v>
      </c>
      <c r="B11520" s="29">
        <v>44204.998611137184</v>
      </c>
      <c r="C11520" s="30">
        <v>8.5696004231770999</v>
      </c>
      <c r="D11520" s="31" t="s">
        <v>96</v>
      </c>
    </row>
    <row r="11521" spans="1:4">
      <c r="A11521" s="31" t="s">
        <v>86</v>
      </c>
      <c r="B11521" s="29">
        <v>44204.99930558163</v>
      </c>
      <c r="C11521" s="30">
        <v>9.8385597546895003</v>
      </c>
      <c r="D11521" s="31" t="s">
        <v>96</v>
      </c>
    </row>
    <row r="11522" spans="1:4">
      <c r="A11522" s="31" t="s">
        <v>86</v>
      </c>
      <c r="B11522" s="29">
        <v>44205.000000026077</v>
      </c>
      <c r="C11522" s="30">
        <v>10.067219543457</v>
      </c>
      <c r="D11522" s="31" t="s">
        <v>96</v>
      </c>
    </row>
    <row r="11523" spans="1:4">
      <c r="A11523" s="31" t="s">
        <v>86</v>
      </c>
      <c r="B11523" s="29">
        <v>44205.000694470524</v>
      </c>
      <c r="C11523" s="30">
        <v>11.006579589844</v>
      </c>
      <c r="D11523" s="31" t="s">
        <v>96</v>
      </c>
    </row>
    <row r="11524" spans="1:4">
      <c r="A11524" s="31" t="s">
        <v>86</v>
      </c>
      <c r="B11524" s="29">
        <v>44205.00138891497</v>
      </c>
      <c r="C11524" s="30">
        <v>12.207559649149999</v>
      </c>
      <c r="D11524" s="31" t="s">
        <v>96</v>
      </c>
    </row>
    <row r="11525" spans="1:4">
      <c r="A11525" s="31" t="s">
        <v>86</v>
      </c>
      <c r="B11525" s="29">
        <v>44205.002083359417</v>
      </c>
      <c r="C11525" s="30">
        <v>14.44059975942</v>
      </c>
      <c r="D11525" s="31" t="s">
        <v>96</v>
      </c>
    </row>
    <row r="11526" spans="1:4">
      <c r="A11526" s="31" t="s">
        <v>86</v>
      </c>
      <c r="B11526" s="29">
        <v>44205.002777803864</v>
      </c>
      <c r="C11526" s="30">
        <v>16.550040658315002</v>
      </c>
      <c r="D11526" s="31" t="s">
        <v>96</v>
      </c>
    </row>
    <row r="11527" spans="1:4">
      <c r="A11527" s="31" t="s">
        <v>86</v>
      </c>
      <c r="B11527" s="29">
        <v>44205.003472248311</v>
      </c>
      <c r="C11527" s="30">
        <v>19.312500063578</v>
      </c>
      <c r="D11527" s="31" t="s">
        <v>96</v>
      </c>
    </row>
    <row r="11528" spans="1:4">
      <c r="A11528" s="31" t="s">
        <v>86</v>
      </c>
      <c r="B11528" s="29">
        <v>44205.004166692757</v>
      </c>
      <c r="C11528" s="30">
        <v>22.727979214986</v>
      </c>
      <c r="D11528" s="31" t="s">
        <v>96</v>
      </c>
    </row>
    <row r="11529" spans="1:4">
      <c r="A11529" s="31" t="s">
        <v>86</v>
      </c>
      <c r="B11529" s="29">
        <v>44205.004861137204</v>
      </c>
      <c r="C11529" s="30">
        <v>25.282379341125001</v>
      </c>
      <c r="D11529" s="31" t="s">
        <v>96</v>
      </c>
    </row>
    <row r="11530" spans="1:4">
      <c r="A11530" s="31" t="s">
        <v>86</v>
      </c>
      <c r="B11530" s="29">
        <v>44205.005555581651</v>
      </c>
      <c r="C11530" s="30">
        <v>27.958319473267</v>
      </c>
      <c r="D11530" s="31" t="s">
        <v>96</v>
      </c>
    </row>
    <row r="11531" spans="1:4">
      <c r="A11531" s="31" t="s">
        <v>86</v>
      </c>
      <c r="B11531" s="29">
        <v>44205.006250026097</v>
      </c>
      <c r="C11531" s="30">
        <v>30.638844951507</v>
      </c>
      <c r="D11531" s="31" t="s">
        <v>96</v>
      </c>
    </row>
    <row r="11532" spans="1:4">
      <c r="A11532" s="31" t="s">
        <v>86</v>
      </c>
      <c r="B11532" s="29">
        <v>44205.006944470544</v>
      </c>
      <c r="C11532" s="30">
        <v>36.166955763293998</v>
      </c>
      <c r="D11532" s="31" t="s">
        <v>96</v>
      </c>
    </row>
    <row r="11533" spans="1:4">
      <c r="A11533" s="31" t="s">
        <v>86</v>
      </c>
      <c r="B11533" s="29">
        <v>44205.007638914991</v>
      </c>
      <c r="C11533" s="30">
        <v>41.024899419149001</v>
      </c>
      <c r="D11533" s="31" t="s">
        <v>96</v>
      </c>
    </row>
    <row r="11534" spans="1:4">
      <c r="A11534" s="31" t="s">
        <v>86</v>
      </c>
      <c r="B11534" s="29">
        <v>44205.008333359438</v>
      </c>
      <c r="C11534" s="30">
        <v>46.626039632161003</v>
      </c>
      <c r="D11534" s="31" t="s">
        <v>96</v>
      </c>
    </row>
    <row r="11535" spans="1:4">
      <c r="A11535" s="31" t="s">
        <v>86</v>
      </c>
      <c r="B11535" s="29">
        <v>44205.009027803884</v>
      </c>
      <c r="C11535" s="30">
        <v>51.287819671630999</v>
      </c>
      <c r="D11535" s="31" t="s">
        <v>96</v>
      </c>
    </row>
    <row r="11536" spans="1:4">
      <c r="A11536" s="31" t="s">
        <v>86</v>
      </c>
      <c r="B11536" s="29">
        <v>44205.009722248331</v>
      </c>
      <c r="C11536" s="30">
        <v>55.537599690755002</v>
      </c>
      <c r="D11536" s="31" t="s">
        <v>96</v>
      </c>
    </row>
    <row r="11537" spans="1:4">
      <c r="A11537" s="31" t="s">
        <v>86</v>
      </c>
      <c r="B11537" s="29">
        <v>44205.010416692778</v>
      </c>
      <c r="C11537" s="30">
        <v>60.265299987793</v>
      </c>
      <c r="D11537" s="31" t="s">
        <v>96</v>
      </c>
    </row>
    <row r="11538" spans="1:4">
      <c r="A11538" s="31" t="s">
        <v>86</v>
      </c>
      <c r="B11538" s="29">
        <v>44205.011111137224</v>
      </c>
      <c r="C11538" s="30">
        <v>66.441181055705002</v>
      </c>
      <c r="D11538" s="31" t="s">
        <v>96</v>
      </c>
    </row>
    <row r="11539" spans="1:4">
      <c r="A11539" s="31" t="s">
        <v>86</v>
      </c>
      <c r="B11539" s="29">
        <v>44205.011805581671</v>
      </c>
      <c r="C11539" s="30">
        <v>75.253859965006995</v>
      </c>
      <c r="D11539" s="31" t="s">
        <v>96</v>
      </c>
    </row>
    <row r="11540" spans="1:4">
      <c r="A11540" s="31" t="s">
        <v>86</v>
      </c>
      <c r="B11540" s="29">
        <v>44205.012500026118</v>
      </c>
      <c r="C11540" s="30">
        <v>87.753940073649005</v>
      </c>
      <c r="D11540" s="31" t="s">
        <v>96</v>
      </c>
    </row>
    <row r="11541" spans="1:4">
      <c r="A11541" s="31" t="s">
        <v>86</v>
      </c>
      <c r="B11541" s="29">
        <v>44205.013194470564</v>
      </c>
      <c r="C11541" s="30">
        <v>107.43106079102</v>
      </c>
      <c r="D11541" s="31" t="s">
        <v>96</v>
      </c>
    </row>
    <row r="11542" spans="1:4">
      <c r="A11542" s="31" t="s">
        <v>86</v>
      </c>
      <c r="B11542" s="29">
        <v>44205.013888915011</v>
      </c>
      <c r="C11542" s="30">
        <v>126.07199935913</v>
      </c>
      <c r="D11542" s="31" t="s">
        <v>96</v>
      </c>
    </row>
    <row r="11543" spans="1:4">
      <c r="A11543" s="31" t="s">
        <v>86</v>
      </c>
      <c r="B11543" s="29">
        <v>44205.014583359458</v>
      </c>
      <c r="C11543" s="30">
        <v>139.12828013102001</v>
      </c>
      <c r="D11543" s="31" t="s">
        <v>96</v>
      </c>
    </row>
    <row r="11544" spans="1:4">
      <c r="A11544" s="31" t="s">
        <v>86</v>
      </c>
      <c r="B11544" s="29">
        <v>44205.015277803905</v>
      </c>
      <c r="C11544" s="30">
        <v>150.62308146159</v>
      </c>
      <c r="D11544" s="31" t="s">
        <v>96</v>
      </c>
    </row>
    <row r="11545" spans="1:4">
      <c r="A11545" s="31" t="s">
        <v>86</v>
      </c>
      <c r="B11545" s="29">
        <v>44205.015972248351</v>
      </c>
      <c r="C11545" s="30">
        <v>160.07641855876</v>
      </c>
      <c r="D11545" s="31" t="s">
        <v>96</v>
      </c>
    </row>
    <row r="11546" spans="1:4">
      <c r="A11546" s="31" t="s">
        <v>86</v>
      </c>
      <c r="B11546" s="29">
        <v>44205.016666692798</v>
      </c>
      <c r="C11546" s="30">
        <v>181.166700236</v>
      </c>
      <c r="D11546" s="31" t="s">
        <v>96</v>
      </c>
    </row>
    <row r="11547" spans="1:4">
      <c r="A11547" s="31" t="s">
        <v>86</v>
      </c>
      <c r="B11547" s="29">
        <v>44205.017361137245</v>
      </c>
      <c r="C11547" s="30">
        <v>197.56263831353999</v>
      </c>
      <c r="D11547" s="31" t="s">
        <v>96</v>
      </c>
    </row>
    <row r="11548" spans="1:4">
      <c r="A11548" s="31" t="s">
        <v>86</v>
      </c>
      <c r="B11548" s="29">
        <v>44205.018055581691</v>
      </c>
      <c r="C11548" s="30">
        <v>209.83691504693999</v>
      </c>
      <c r="D11548" s="31" t="s">
        <v>96</v>
      </c>
    </row>
    <row r="11549" spans="1:4">
      <c r="A11549" s="31" t="s">
        <v>86</v>
      </c>
      <c r="B11549" s="29">
        <v>44205.018750026138</v>
      </c>
      <c r="C11549" s="30">
        <v>226.00672047933</v>
      </c>
      <c r="D11549" s="31" t="s">
        <v>96</v>
      </c>
    </row>
    <row r="11550" spans="1:4">
      <c r="A11550" s="31" t="s">
        <v>86</v>
      </c>
      <c r="B11550" s="29">
        <v>44205.019444470585</v>
      </c>
      <c r="C11550" s="30">
        <v>243.90812021891</v>
      </c>
      <c r="D11550" s="31" t="s">
        <v>96</v>
      </c>
    </row>
    <row r="11551" spans="1:4">
      <c r="A11551" s="31" t="s">
        <v>86</v>
      </c>
      <c r="B11551" s="29">
        <v>44205.020138915032</v>
      </c>
      <c r="C11551" s="30">
        <v>270.11956024170001</v>
      </c>
      <c r="D11551" s="31" t="s">
        <v>96</v>
      </c>
    </row>
    <row r="11552" spans="1:4">
      <c r="A11552" s="31" t="s">
        <v>86</v>
      </c>
      <c r="B11552" s="29">
        <v>44205.020833359478</v>
      </c>
      <c r="C11552" s="30">
        <v>303.20522054036002</v>
      </c>
      <c r="D11552" s="31" t="s">
        <v>96</v>
      </c>
    </row>
    <row r="11553" spans="1:4">
      <c r="A11553" s="31" t="s">
        <v>86</v>
      </c>
      <c r="B11553" s="29">
        <v>44205.021527803925</v>
      </c>
      <c r="C11553" s="30">
        <v>321.24258321126001</v>
      </c>
      <c r="D11553" s="31" t="s">
        <v>96</v>
      </c>
    </row>
    <row r="11554" spans="1:4">
      <c r="A11554" s="31" t="s">
        <v>86</v>
      </c>
      <c r="B11554" s="29">
        <v>44205.022222248372</v>
      </c>
      <c r="C11554" s="30">
        <v>207.35135930378999</v>
      </c>
      <c r="D11554" s="31" t="s">
        <v>96</v>
      </c>
    </row>
    <row r="11555" spans="1:4">
      <c r="A11555" s="31" t="s">
        <v>86</v>
      </c>
      <c r="B11555" s="29">
        <v>44205.022916692818</v>
      </c>
      <c r="C11555" s="30">
        <v>78.133739980062003</v>
      </c>
      <c r="D11555" s="31" t="s">
        <v>96</v>
      </c>
    </row>
    <row r="11556" spans="1:4">
      <c r="A11556" s="31" t="s">
        <v>86</v>
      </c>
      <c r="B11556" s="29">
        <v>44205.023611137265</v>
      </c>
      <c r="C11556" s="30">
        <v>41.787099711099998</v>
      </c>
      <c r="D11556" s="31" t="s">
        <v>96</v>
      </c>
    </row>
    <row r="11557" spans="1:4">
      <c r="A11557" s="31" t="s">
        <v>86</v>
      </c>
      <c r="B11557" s="29">
        <v>44205.024305581712</v>
      </c>
      <c r="C11557" s="30">
        <v>38.107940165202002</v>
      </c>
      <c r="D11557" s="31" t="s">
        <v>96</v>
      </c>
    </row>
    <row r="11558" spans="1:4">
      <c r="A11558" s="31" t="s">
        <v>86</v>
      </c>
      <c r="B11558" s="29">
        <v>44205.025000026159</v>
      </c>
      <c r="C11558" s="30">
        <v>58.019900131226002</v>
      </c>
      <c r="D11558" s="31" t="s">
        <v>96</v>
      </c>
    </row>
    <row r="11559" spans="1:4">
      <c r="A11559" s="31" t="s">
        <v>86</v>
      </c>
      <c r="B11559" s="29">
        <v>44205.025694470605</v>
      </c>
      <c r="C11559" s="30">
        <v>56.507859802246003</v>
      </c>
      <c r="D11559" s="31" t="s">
        <v>96</v>
      </c>
    </row>
    <row r="11560" spans="1:4">
      <c r="A11560" s="31" t="s">
        <v>86</v>
      </c>
      <c r="B11560" s="29">
        <v>44205.026388915052</v>
      </c>
      <c r="C11560" s="30">
        <v>62.873260498047003</v>
      </c>
      <c r="D11560" s="31" t="s">
        <v>96</v>
      </c>
    </row>
    <row r="11561" spans="1:4">
      <c r="A11561" s="31" t="s">
        <v>86</v>
      </c>
      <c r="B11561" s="29">
        <v>44205.027083359499</v>
      </c>
      <c r="C11561" s="30">
        <v>63.958880233765001</v>
      </c>
      <c r="D11561" s="31" t="s">
        <v>96</v>
      </c>
    </row>
    <row r="11562" spans="1:4">
      <c r="A11562" s="31" t="s">
        <v>86</v>
      </c>
      <c r="B11562" s="29">
        <v>44205.027777803945</v>
      </c>
      <c r="C11562" s="30">
        <v>65.852019755046001</v>
      </c>
      <c r="D11562" s="31" t="s">
        <v>96</v>
      </c>
    </row>
    <row r="11563" spans="1:4">
      <c r="A11563" s="31" t="s">
        <v>86</v>
      </c>
      <c r="B11563" s="29">
        <v>44205.028472248392</v>
      </c>
      <c r="C11563" s="30">
        <v>65.557838439940994</v>
      </c>
      <c r="D11563" s="31" t="s">
        <v>96</v>
      </c>
    </row>
    <row r="11564" spans="1:4">
      <c r="A11564" s="31" t="s">
        <v>86</v>
      </c>
      <c r="B11564" s="29">
        <v>44205.029166692839</v>
      </c>
      <c r="C11564" s="30">
        <v>67.080910221222993</v>
      </c>
      <c r="D11564" s="31" t="s">
        <v>96</v>
      </c>
    </row>
    <row r="11565" spans="1:4">
      <c r="A11565" s="31" t="s">
        <v>86</v>
      </c>
      <c r="B11565" s="29">
        <v>44205.029861137285</v>
      </c>
      <c r="C11565" s="30">
        <v>68.175700632730994</v>
      </c>
      <c r="D11565" s="31" t="s">
        <v>96</v>
      </c>
    </row>
    <row r="11566" spans="1:4">
      <c r="A11566" s="31" t="s">
        <v>86</v>
      </c>
      <c r="B11566" s="29">
        <v>44205.030555581732</v>
      </c>
      <c r="C11566" s="30">
        <v>66.655420939128007</v>
      </c>
      <c r="D11566" s="31" t="s">
        <v>96</v>
      </c>
    </row>
    <row r="11567" spans="1:4">
      <c r="A11567" s="31" t="s">
        <v>86</v>
      </c>
      <c r="B11567" s="29">
        <v>44205.031250026179</v>
      </c>
      <c r="C11567" s="30">
        <v>64.389420445759995</v>
      </c>
      <c r="D11567" s="31" t="s">
        <v>96</v>
      </c>
    </row>
    <row r="11568" spans="1:4">
      <c r="A11568" s="31" t="s">
        <v>86</v>
      </c>
      <c r="B11568" s="29">
        <v>44205.031944470626</v>
      </c>
      <c r="C11568" s="30">
        <v>62.290280151367</v>
      </c>
      <c r="D11568" s="31" t="s">
        <v>96</v>
      </c>
    </row>
    <row r="11569" spans="1:4">
      <c r="A11569" s="31" t="s">
        <v>86</v>
      </c>
      <c r="B11569" s="29">
        <v>44205.032638915072</v>
      </c>
      <c r="C11569" s="30">
        <v>60.685540262857998</v>
      </c>
      <c r="D11569" s="31" t="s">
        <v>96</v>
      </c>
    </row>
    <row r="11570" spans="1:4">
      <c r="A11570" s="31" t="s">
        <v>86</v>
      </c>
      <c r="B11570" s="29">
        <v>44205.033333359519</v>
      </c>
      <c r="C11570" s="30">
        <v>57.914839935303</v>
      </c>
      <c r="D11570" s="31" t="s">
        <v>96</v>
      </c>
    </row>
    <row r="11571" spans="1:4">
      <c r="A11571" s="31" t="s">
        <v>86</v>
      </c>
      <c r="B11571" s="29">
        <v>44205.034027803966</v>
      </c>
      <c r="C11571" s="30">
        <v>59.445420328776002</v>
      </c>
      <c r="D11571" s="31" t="s">
        <v>96</v>
      </c>
    </row>
    <row r="11572" spans="1:4">
      <c r="A11572" s="31" t="s">
        <v>86</v>
      </c>
      <c r="B11572" s="29">
        <v>44205.034722248412</v>
      </c>
      <c r="C11572" s="30">
        <v>63.312040837605998</v>
      </c>
      <c r="D11572" s="31" t="s">
        <v>96</v>
      </c>
    </row>
    <row r="11573" spans="1:4">
      <c r="A11573" s="31" t="s">
        <v>86</v>
      </c>
      <c r="B11573" s="29">
        <v>44205.035416692859</v>
      </c>
      <c r="C11573" s="30">
        <v>67.211620330811002</v>
      </c>
      <c r="D11573" s="31" t="s">
        <v>96</v>
      </c>
    </row>
    <row r="11574" spans="1:4">
      <c r="A11574" s="31" t="s">
        <v>86</v>
      </c>
      <c r="B11574" s="29">
        <v>44205.036111137306</v>
      </c>
      <c r="C11574" s="30">
        <v>70.215100606283002</v>
      </c>
      <c r="D11574" s="31" t="s">
        <v>96</v>
      </c>
    </row>
    <row r="11575" spans="1:4">
      <c r="A11575" s="31" t="s">
        <v>86</v>
      </c>
      <c r="B11575" s="29">
        <v>44205.036805581753</v>
      </c>
      <c r="C11575" s="30">
        <v>70.276900990803995</v>
      </c>
      <c r="D11575" s="31" t="s">
        <v>96</v>
      </c>
    </row>
    <row r="11576" spans="1:4">
      <c r="A11576" s="31" t="s">
        <v>86</v>
      </c>
      <c r="B11576" s="29">
        <v>44205.037500026199</v>
      </c>
      <c r="C11576" s="30">
        <v>72.608820851643998</v>
      </c>
      <c r="D11576" s="31" t="s">
        <v>96</v>
      </c>
    </row>
    <row r="11577" spans="1:4">
      <c r="A11577" s="31" t="s">
        <v>86</v>
      </c>
      <c r="B11577" s="29">
        <v>44205.038194470646</v>
      </c>
      <c r="C11577" s="30">
        <v>71.994940948486004</v>
      </c>
      <c r="D11577" s="31" t="s">
        <v>96</v>
      </c>
    </row>
    <row r="11578" spans="1:4">
      <c r="A11578" s="31" t="s">
        <v>86</v>
      </c>
      <c r="B11578" s="29">
        <v>44205.038888915093</v>
      </c>
      <c r="C11578" s="30">
        <v>72.452260589600002</v>
      </c>
      <c r="D11578" s="31" t="s">
        <v>96</v>
      </c>
    </row>
    <row r="11579" spans="1:4">
      <c r="A11579" s="31" t="s">
        <v>86</v>
      </c>
      <c r="B11579" s="29">
        <v>44205.039583359539</v>
      </c>
      <c r="C11579" s="30">
        <v>71.955136452952004</v>
      </c>
      <c r="D11579" s="31" t="s">
        <v>96</v>
      </c>
    </row>
    <row r="11580" spans="1:4">
      <c r="A11580" s="31" t="s">
        <v>86</v>
      </c>
      <c r="B11580" s="29">
        <v>44205.040277803986</v>
      </c>
      <c r="C11580" s="30">
        <v>75.411949157715</v>
      </c>
      <c r="D11580" s="31" t="s">
        <v>96</v>
      </c>
    </row>
    <row r="11581" spans="1:4">
      <c r="A11581" s="31" t="s">
        <v>86</v>
      </c>
      <c r="B11581" s="29">
        <v>44205.040972248433</v>
      </c>
      <c r="C11581" s="30">
        <v>80.234940083821996</v>
      </c>
      <c r="D11581" s="31" t="s">
        <v>96</v>
      </c>
    </row>
    <row r="11582" spans="1:4">
      <c r="A11582" s="31" t="s">
        <v>86</v>
      </c>
      <c r="B11582" s="29">
        <v>44205.04166669288</v>
      </c>
      <c r="C11582" s="30">
        <v>82.445319366454996</v>
      </c>
      <c r="D11582" s="31" t="s">
        <v>96</v>
      </c>
    </row>
    <row r="11583" spans="1:4">
      <c r="A11583" s="31" t="s">
        <v>86</v>
      </c>
      <c r="B11583" s="29">
        <v>44205.042361137326</v>
      </c>
      <c r="C11583" s="30">
        <v>81.952979278564001</v>
      </c>
      <c r="D11583" s="31" t="s">
        <v>96</v>
      </c>
    </row>
    <row r="11584" spans="1:4">
      <c r="A11584" s="31" t="s">
        <v>86</v>
      </c>
      <c r="B11584" s="29">
        <v>44205.043055581773</v>
      </c>
      <c r="C11584" s="30">
        <v>83.462959289550994</v>
      </c>
      <c r="D11584" s="31" t="s">
        <v>96</v>
      </c>
    </row>
    <row r="11585" spans="1:4">
      <c r="A11585" s="31" t="s">
        <v>86</v>
      </c>
      <c r="B11585" s="29">
        <v>44205.04375002622</v>
      </c>
      <c r="C11585" s="30">
        <v>84.966759490966993</v>
      </c>
      <c r="D11585" s="31" t="s">
        <v>96</v>
      </c>
    </row>
    <row r="11586" spans="1:4">
      <c r="A11586" s="31" t="s">
        <v>86</v>
      </c>
      <c r="B11586" s="29">
        <v>44205.044444470666</v>
      </c>
      <c r="C11586" s="30">
        <v>89.340139261882001</v>
      </c>
      <c r="D11586" s="31" t="s">
        <v>96</v>
      </c>
    </row>
    <row r="11587" spans="1:4">
      <c r="A11587" s="31" t="s">
        <v>86</v>
      </c>
      <c r="B11587" s="29">
        <v>44205.045138915113</v>
      </c>
      <c r="C11587" s="30">
        <v>94.467479705811002</v>
      </c>
      <c r="D11587" s="31" t="s">
        <v>96</v>
      </c>
    </row>
    <row r="11588" spans="1:4">
      <c r="A11588" s="31" t="s">
        <v>86</v>
      </c>
      <c r="B11588" s="29">
        <v>44205.04583335956</v>
      </c>
      <c r="C11588" s="30">
        <v>96.183460235596002</v>
      </c>
      <c r="D11588" s="31" t="s">
        <v>96</v>
      </c>
    </row>
    <row r="11589" spans="1:4">
      <c r="A11589" s="31" t="s">
        <v>86</v>
      </c>
      <c r="B11589" s="29">
        <v>44205.046527804006</v>
      </c>
      <c r="C11589" s="30">
        <v>97.394739532470993</v>
      </c>
      <c r="D11589" s="31" t="s">
        <v>96</v>
      </c>
    </row>
    <row r="11590" spans="1:4">
      <c r="A11590" s="31" t="s">
        <v>86</v>
      </c>
      <c r="B11590" s="29">
        <v>44205.047222248453</v>
      </c>
      <c r="C11590" s="30">
        <v>98.496839650471998</v>
      </c>
      <c r="D11590" s="31" t="s">
        <v>96</v>
      </c>
    </row>
    <row r="11591" spans="1:4">
      <c r="A11591" s="31" t="s">
        <v>86</v>
      </c>
      <c r="B11591" s="29">
        <v>44205.0479166929</v>
      </c>
      <c r="C11591" s="30">
        <v>98.713139597574994</v>
      </c>
      <c r="D11591" s="31" t="s">
        <v>96</v>
      </c>
    </row>
    <row r="11592" spans="1:4">
      <c r="A11592" s="31" t="s">
        <v>86</v>
      </c>
      <c r="B11592" s="29">
        <v>44205.048611137347</v>
      </c>
      <c r="C11592" s="30">
        <v>97.058960215251005</v>
      </c>
      <c r="D11592" s="31" t="s">
        <v>96</v>
      </c>
    </row>
    <row r="11593" spans="1:4">
      <c r="A11593" s="31" t="s">
        <v>86</v>
      </c>
      <c r="B11593" s="29">
        <v>44205.049305581793</v>
      </c>
      <c r="C11593" s="30">
        <v>100.65572026571</v>
      </c>
      <c r="D11593" s="31" t="s">
        <v>96</v>
      </c>
    </row>
    <row r="11594" spans="1:4">
      <c r="A11594" s="31" t="s">
        <v>86</v>
      </c>
      <c r="B11594" s="29">
        <v>44205.05000002624</v>
      </c>
      <c r="C11594" s="30">
        <v>96.541899617512996</v>
      </c>
      <c r="D11594" s="31" t="s">
        <v>96</v>
      </c>
    </row>
    <row r="11595" spans="1:4">
      <c r="A11595" s="31" t="s">
        <v>86</v>
      </c>
      <c r="B11595" s="29">
        <v>44205.050694470687</v>
      </c>
      <c r="C11595" s="30">
        <v>96.475780856225001</v>
      </c>
      <c r="D11595" s="31" t="s">
        <v>96</v>
      </c>
    </row>
    <row r="11596" spans="1:4">
      <c r="A11596" s="31" t="s">
        <v>86</v>
      </c>
      <c r="B11596" s="29">
        <v>44205.051388915133</v>
      </c>
      <c r="C11596" s="30">
        <v>99.149129313806995</v>
      </c>
      <c r="D11596" s="31" t="s">
        <v>96</v>
      </c>
    </row>
    <row r="11597" spans="1:4">
      <c r="A11597" s="31" t="s">
        <v>86</v>
      </c>
      <c r="B11597" s="29">
        <v>44205.05208335958</v>
      </c>
      <c r="C11597" s="30">
        <v>102.64362030029</v>
      </c>
      <c r="D11597" s="31" t="s">
        <v>96</v>
      </c>
    </row>
    <row r="11598" spans="1:4">
      <c r="A11598" s="31" t="s">
        <v>86</v>
      </c>
      <c r="B11598" s="29">
        <v>44205.052777804027</v>
      </c>
      <c r="C11598" s="30">
        <v>105.20626093547</v>
      </c>
      <c r="D11598" s="31" t="s">
        <v>96</v>
      </c>
    </row>
    <row r="11599" spans="1:4">
      <c r="A11599" s="31" t="s">
        <v>86</v>
      </c>
      <c r="B11599" s="29">
        <v>44205.053472248474</v>
      </c>
      <c r="C11599" s="30">
        <v>104.29780019124</v>
      </c>
      <c r="D11599" s="31" t="s">
        <v>96</v>
      </c>
    </row>
    <row r="11600" spans="1:4">
      <c r="A11600" s="31" t="s">
        <v>86</v>
      </c>
      <c r="B11600" s="29">
        <v>44205.05416669292</v>
      </c>
      <c r="C11600" s="30">
        <v>107.16532058716</v>
      </c>
      <c r="D11600" s="31" t="s">
        <v>96</v>
      </c>
    </row>
    <row r="11601" spans="1:4">
      <c r="A11601" s="31" t="s">
        <v>86</v>
      </c>
      <c r="B11601" s="29">
        <v>44205.054861137367</v>
      </c>
      <c r="C11601" s="30">
        <v>107.55466003418</v>
      </c>
      <c r="D11601" s="31" t="s">
        <v>96</v>
      </c>
    </row>
    <row r="11602" spans="1:4">
      <c r="A11602" s="31" t="s">
        <v>86</v>
      </c>
      <c r="B11602" s="29">
        <v>44205.055555581814</v>
      </c>
      <c r="C11602" s="30">
        <v>107.45372060139999</v>
      </c>
      <c r="D11602" s="31" t="s">
        <v>96</v>
      </c>
    </row>
    <row r="11603" spans="1:4">
      <c r="A11603" s="31" t="s">
        <v>86</v>
      </c>
      <c r="B11603" s="29">
        <v>44205.05625002626</v>
      </c>
      <c r="C11603" s="30">
        <v>102.41702041626</v>
      </c>
      <c r="D11603" s="31" t="s">
        <v>96</v>
      </c>
    </row>
    <row r="11604" spans="1:4">
      <c r="A11604" s="31" t="s">
        <v>86</v>
      </c>
      <c r="B11604" s="29">
        <v>44205.056944470707</v>
      </c>
      <c r="C11604" s="30">
        <v>101.41379979451</v>
      </c>
      <c r="D11604" s="31" t="s">
        <v>96</v>
      </c>
    </row>
    <row r="11605" spans="1:4">
      <c r="A11605" s="31" t="s">
        <v>86</v>
      </c>
      <c r="B11605" s="29">
        <v>44205.057638915154</v>
      </c>
      <c r="C11605" s="30">
        <v>95.672579956055003</v>
      </c>
      <c r="D11605" s="31" t="s">
        <v>96</v>
      </c>
    </row>
    <row r="11606" spans="1:4">
      <c r="A11606" s="31" t="s">
        <v>86</v>
      </c>
      <c r="B11606" s="29">
        <v>44205.058333359601</v>
      </c>
      <c r="C11606" s="30">
        <v>91.379539235433</v>
      </c>
      <c r="D11606" s="31" t="s">
        <v>96</v>
      </c>
    </row>
    <row r="11607" spans="1:4">
      <c r="A11607" s="31" t="s">
        <v>86</v>
      </c>
      <c r="B11607" s="29">
        <v>44205.059027804047</v>
      </c>
      <c r="C11607" s="30">
        <v>92.114959971109997</v>
      </c>
      <c r="D11607" s="31" t="s">
        <v>96</v>
      </c>
    </row>
    <row r="11608" spans="1:4">
      <c r="A11608" s="31" t="s">
        <v>86</v>
      </c>
      <c r="B11608" s="29">
        <v>44205.059722248494</v>
      </c>
      <c r="C11608" s="30">
        <v>92.001660156249997</v>
      </c>
      <c r="D11608" s="31" t="s">
        <v>96</v>
      </c>
    </row>
    <row r="11609" spans="1:4">
      <c r="A11609" s="31" t="s">
        <v>86</v>
      </c>
      <c r="B11609" s="29">
        <v>44205.060416692941</v>
      </c>
      <c r="C11609" s="30">
        <v>92.920420074462996</v>
      </c>
      <c r="D11609" s="31" t="s">
        <v>96</v>
      </c>
    </row>
    <row r="11610" spans="1:4">
      <c r="A11610" s="31" t="s">
        <v>86</v>
      </c>
      <c r="B11610" s="29">
        <v>44205.061111137387</v>
      </c>
      <c r="C11610" s="30">
        <v>94.749700164795001</v>
      </c>
      <c r="D11610" s="31" t="s">
        <v>96</v>
      </c>
    </row>
    <row r="11611" spans="1:4">
      <c r="A11611" s="31" t="s">
        <v>86</v>
      </c>
      <c r="B11611" s="29">
        <v>44205.061805581834</v>
      </c>
      <c r="C11611" s="30">
        <v>93.222309727823003</v>
      </c>
      <c r="D11611" s="31" t="s">
        <v>96</v>
      </c>
    </row>
    <row r="11612" spans="1:4">
      <c r="A11612" s="31" t="s">
        <v>86</v>
      </c>
      <c r="B11612" s="29">
        <v>44205.062500026281</v>
      </c>
      <c r="C11612" s="30">
        <v>90.844006446099996</v>
      </c>
      <c r="D11612" s="31" t="s">
        <v>96</v>
      </c>
    </row>
    <row r="11613" spans="1:4">
      <c r="A11613" s="31" t="s">
        <v>86</v>
      </c>
      <c r="B11613" s="29">
        <v>44205.063194470727</v>
      </c>
      <c r="C11613" s="30">
        <v>91.111740366617994</v>
      </c>
      <c r="D11613" s="31" t="s">
        <v>96</v>
      </c>
    </row>
    <row r="11614" spans="1:4">
      <c r="A11614" s="31" t="s">
        <v>86</v>
      </c>
      <c r="B11614" s="29">
        <v>44205.063888915174</v>
      </c>
      <c r="C11614" s="30">
        <v>90.483439636230003</v>
      </c>
      <c r="D11614" s="31" t="s">
        <v>96</v>
      </c>
    </row>
    <row r="11615" spans="1:4">
      <c r="A11615" s="31" t="s">
        <v>86</v>
      </c>
      <c r="B11615" s="29">
        <v>44205.064583359621</v>
      </c>
      <c r="C11615" s="30">
        <v>86.318119557699006</v>
      </c>
      <c r="D11615" s="31" t="s">
        <v>96</v>
      </c>
    </row>
    <row r="11616" spans="1:4">
      <c r="A11616" s="31" t="s">
        <v>86</v>
      </c>
      <c r="B11616" s="29">
        <v>44205.065277804068</v>
      </c>
      <c r="C11616" s="30">
        <v>81.036279296874994</v>
      </c>
      <c r="D11616" s="31" t="s">
        <v>96</v>
      </c>
    </row>
    <row r="11617" spans="1:4">
      <c r="A11617" s="31" t="s">
        <v>86</v>
      </c>
      <c r="B11617" s="29">
        <v>44205.065972248514</v>
      </c>
      <c r="C11617" s="30">
        <v>77.884480031330995</v>
      </c>
      <c r="D11617" s="31" t="s">
        <v>96</v>
      </c>
    </row>
    <row r="11618" spans="1:4">
      <c r="A11618" s="31" t="s">
        <v>86</v>
      </c>
      <c r="B11618" s="29">
        <v>44205.066666692961</v>
      </c>
      <c r="C11618" s="30">
        <v>72.911641184489</v>
      </c>
      <c r="D11618" s="31" t="s">
        <v>96</v>
      </c>
    </row>
    <row r="11619" spans="1:4">
      <c r="A11619" s="31" t="s">
        <v>86</v>
      </c>
      <c r="B11619" s="29">
        <v>44205.067361137408</v>
      </c>
      <c r="C11619" s="30">
        <v>68.406420644123997</v>
      </c>
      <c r="D11619" s="31" t="s">
        <v>96</v>
      </c>
    </row>
    <row r="11620" spans="1:4">
      <c r="A11620" s="31" t="s">
        <v>86</v>
      </c>
      <c r="B11620" s="29">
        <v>44205.068055581854</v>
      </c>
      <c r="C11620" s="30">
        <v>66.70486017863</v>
      </c>
      <c r="D11620" s="31" t="s">
        <v>96</v>
      </c>
    </row>
    <row r="11621" spans="1:4">
      <c r="A11621" s="31" t="s">
        <v>86</v>
      </c>
      <c r="B11621" s="29">
        <v>44205.068750026301</v>
      </c>
      <c r="C11621" s="30">
        <v>64.422380574543993</v>
      </c>
      <c r="D11621" s="31" t="s">
        <v>96</v>
      </c>
    </row>
    <row r="11622" spans="1:4">
      <c r="A11622" s="31" t="s">
        <v>86</v>
      </c>
      <c r="B11622" s="29">
        <v>44205.069444470748</v>
      </c>
      <c r="C11622" s="30">
        <v>61.657860183715997</v>
      </c>
      <c r="D11622" s="31" t="s">
        <v>96</v>
      </c>
    </row>
    <row r="11623" spans="1:4">
      <c r="A11623" s="31" t="s">
        <v>86</v>
      </c>
      <c r="B11623" s="29">
        <v>44205.070138915195</v>
      </c>
      <c r="C11623" s="30">
        <v>59.601980463663999</v>
      </c>
      <c r="D11623" s="31" t="s">
        <v>96</v>
      </c>
    </row>
    <row r="11624" spans="1:4">
      <c r="A11624" s="31" t="s">
        <v>86</v>
      </c>
      <c r="B11624" s="29">
        <v>44205.070833359641</v>
      </c>
      <c r="C11624" s="30">
        <v>57.290659968058002</v>
      </c>
      <c r="D11624" s="31" t="s">
        <v>96</v>
      </c>
    </row>
    <row r="11625" spans="1:4">
      <c r="A11625" s="31" t="s">
        <v>86</v>
      </c>
      <c r="B11625" s="29">
        <v>44205.071527804088</v>
      </c>
      <c r="C11625" s="30">
        <v>55.286279932657997</v>
      </c>
      <c r="D11625" s="31" t="s">
        <v>96</v>
      </c>
    </row>
    <row r="11626" spans="1:4">
      <c r="A11626" s="31" t="s">
        <v>86</v>
      </c>
      <c r="B11626" s="29">
        <v>44205.072222248535</v>
      </c>
      <c r="C11626" s="30">
        <v>54.614719772339001</v>
      </c>
      <c r="D11626" s="31" t="s">
        <v>96</v>
      </c>
    </row>
    <row r="11627" spans="1:4">
      <c r="A11627" s="31" t="s">
        <v>86</v>
      </c>
      <c r="B11627" s="29">
        <v>44205.072916692981</v>
      </c>
      <c r="C11627" s="30">
        <v>55.739612825454998</v>
      </c>
      <c r="D11627" s="31" t="s">
        <v>96</v>
      </c>
    </row>
    <row r="11628" spans="1:4">
      <c r="A11628" s="31" t="s">
        <v>86</v>
      </c>
      <c r="B11628" s="29">
        <v>44205.073611137428</v>
      </c>
      <c r="C11628" s="30">
        <v>52.346593056956003</v>
      </c>
      <c r="D11628" s="31" t="s">
        <v>96</v>
      </c>
    </row>
    <row r="11629" spans="1:4">
      <c r="A11629" s="31" t="s">
        <v>86</v>
      </c>
      <c r="B11629" s="29">
        <v>44205.074305581875</v>
      </c>
      <c r="C11629" s="30">
        <v>49.977659352620002</v>
      </c>
      <c r="D11629" s="31" t="s">
        <v>96</v>
      </c>
    </row>
    <row r="11630" spans="1:4">
      <c r="A11630" s="31" t="s">
        <v>86</v>
      </c>
      <c r="B11630" s="29">
        <v>44205.075000026322</v>
      </c>
      <c r="C11630" s="30">
        <v>48.904399617513</v>
      </c>
      <c r="D11630" s="31" t="s">
        <v>96</v>
      </c>
    </row>
    <row r="11631" spans="1:4">
      <c r="A11631" s="31" t="s">
        <v>86</v>
      </c>
      <c r="B11631" s="29">
        <v>44205.075694470768</v>
      </c>
      <c r="C11631" s="30">
        <v>49.15571975708</v>
      </c>
      <c r="D11631" s="31" t="s">
        <v>96</v>
      </c>
    </row>
    <row r="11632" spans="1:4">
      <c r="A11632" s="31" t="s">
        <v>86</v>
      </c>
      <c r="B11632" s="29">
        <v>44205.076388915215</v>
      </c>
      <c r="C11632" s="30">
        <v>46.895899581908999</v>
      </c>
      <c r="D11632" s="31" t="s">
        <v>96</v>
      </c>
    </row>
    <row r="11633" spans="1:4">
      <c r="A11633" s="31" t="s">
        <v>86</v>
      </c>
      <c r="B11633" s="29">
        <v>44205.077083359662</v>
      </c>
      <c r="C11633" s="30">
        <v>46.022459538778001</v>
      </c>
      <c r="D11633" s="31" t="s">
        <v>96</v>
      </c>
    </row>
    <row r="11634" spans="1:4">
      <c r="A11634" s="31" t="s">
        <v>86</v>
      </c>
      <c r="B11634" s="29">
        <v>44205.077777804108</v>
      </c>
      <c r="C11634" s="30">
        <v>46.827919387816998</v>
      </c>
      <c r="D11634" s="31" t="s">
        <v>96</v>
      </c>
    </row>
    <row r="11635" spans="1:4">
      <c r="A11635" s="31" t="s">
        <v>86</v>
      </c>
      <c r="B11635" s="29">
        <v>44205.078472248555</v>
      </c>
      <c r="C11635" s="30">
        <v>50.756339772541999</v>
      </c>
      <c r="D11635" s="31" t="s">
        <v>96</v>
      </c>
    </row>
    <row r="11636" spans="1:4">
      <c r="A11636" s="31" t="s">
        <v>86</v>
      </c>
      <c r="B11636" s="29">
        <v>44205.079166693002</v>
      </c>
      <c r="C11636" s="30">
        <v>50.774879582723003</v>
      </c>
      <c r="D11636" s="31" t="s">
        <v>96</v>
      </c>
    </row>
    <row r="11637" spans="1:4">
      <c r="A11637" s="31" t="s">
        <v>86</v>
      </c>
      <c r="B11637" s="29">
        <v>44205.079861137448</v>
      </c>
      <c r="C11637" s="30">
        <v>51.071519470215001</v>
      </c>
      <c r="D11637" s="31" t="s">
        <v>96</v>
      </c>
    </row>
    <row r="11638" spans="1:4">
      <c r="A11638" s="31" t="s">
        <v>86</v>
      </c>
      <c r="B11638" s="29">
        <v>44205.080555581895</v>
      </c>
      <c r="C11638" s="30">
        <v>53.786599604289002</v>
      </c>
      <c r="D11638" s="31" t="s">
        <v>96</v>
      </c>
    </row>
    <row r="11639" spans="1:4">
      <c r="A11639" s="31" t="s">
        <v>86</v>
      </c>
      <c r="B11639" s="29">
        <v>44205.081250026342</v>
      </c>
      <c r="C11639" s="30">
        <v>53.510559590657998</v>
      </c>
      <c r="D11639" s="31" t="s">
        <v>96</v>
      </c>
    </row>
    <row r="11640" spans="1:4">
      <c r="A11640" s="31" t="s">
        <v>86</v>
      </c>
      <c r="B11640" s="29">
        <v>44205.081944470789</v>
      </c>
      <c r="C11640" s="30">
        <v>57.158819834390997</v>
      </c>
      <c r="D11640" s="31" t="s">
        <v>96</v>
      </c>
    </row>
    <row r="11641" spans="1:4">
      <c r="A11641" s="31" t="s">
        <v>86</v>
      </c>
      <c r="B11641" s="29">
        <v>44205.082638915235</v>
      </c>
      <c r="C11641" s="30">
        <v>60.689660390218002</v>
      </c>
      <c r="D11641" s="31" t="s">
        <v>96</v>
      </c>
    </row>
    <row r="11642" spans="1:4">
      <c r="A11642" s="31" t="s">
        <v>86</v>
      </c>
      <c r="B11642" s="29">
        <v>44205.083333359682</v>
      </c>
      <c r="C11642" s="30">
        <v>61.670220184325999</v>
      </c>
      <c r="D11642" s="31" t="s">
        <v>96</v>
      </c>
    </row>
    <row r="11643" spans="1:4">
      <c r="A11643" s="31" t="s">
        <v>86</v>
      </c>
      <c r="B11643" s="29">
        <v>44205.084027804129</v>
      </c>
      <c r="C11643" s="30">
        <v>59.226328819029</v>
      </c>
      <c r="D11643" s="31" t="s">
        <v>96</v>
      </c>
    </row>
    <row r="11644" spans="1:4">
      <c r="A11644" s="31" t="s">
        <v>86</v>
      </c>
      <c r="B11644" s="29">
        <v>44205.084722248575</v>
      </c>
      <c r="C11644" s="30">
        <v>57.075290064657999</v>
      </c>
      <c r="D11644" s="31" t="s">
        <v>96</v>
      </c>
    </row>
    <row r="11645" spans="1:4">
      <c r="A11645" s="31" t="s">
        <v>86</v>
      </c>
      <c r="B11645" s="29">
        <v>44205.085416693022</v>
      </c>
      <c r="C11645" s="30">
        <v>57.389540227254003</v>
      </c>
      <c r="D11645" s="31" t="s">
        <v>96</v>
      </c>
    </row>
    <row r="11646" spans="1:4">
      <c r="A11646" s="31" t="s">
        <v>86</v>
      </c>
      <c r="B11646" s="29">
        <v>44205.086111137469</v>
      </c>
      <c r="C11646" s="30">
        <v>55.446960067749004</v>
      </c>
      <c r="D11646" s="31" t="s">
        <v>96</v>
      </c>
    </row>
    <row r="11647" spans="1:4">
      <c r="A11647" s="31" t="s">
        <v>86</v>
      </c>
      <c r="B11647" s="29">
        <v>44205.086805581916</v>
      </c>
      <c r="C11647" s="30">
        <v>57.667639795939003</v>
      </c>
      <c r="D11647" s="31" t="s">
        <v>96</v>
      </c>
    </row>
    <row r="11648" spans="1:4">
      <c r="A11648" s="31" t="s">
        <v>86</v>
      </c>
      <c r="B11648" s="29">
        <v>44205.087500026362</v>
      </c>
      <c r="C11648" s="30">
        <v>59.47632001241</v>
      </c>
      <c r="D11648" s="31" t="s">
        <v>96</v>
      </c>
    </row>
    <row r="11649" spans="1:4">
      <c r="A11649" s="31" t="s">
        <v>86</v>
      </c>
      <c r="B11649" s="29">
        <v>44205.088194470809</v>
      </c>
      <c r="C11649" s="30">
        <v>60.679360198974997</v>
      </c>
      <c r="D11649" s="31" t="s">
        <v>96</v>
      </c>
    </row>
    <row r="11650" spans="1:4">
      <c r="A11650" s="31" t="s">
        <v>86</v>
      </c>
      <c r="B11650" s="29">
        <v>44205.088888915256</v>
      </c>
      <c r="C11650" s="30">
        <v>69.018240865072002</v>
      </c>
      <c r="D11650" s="31" t="s">
        <v>96</v>
      </c>
    </row>
    <row r="11651" spans="1:4">
      <c r="A11651" s="31" t="s">
        <v>86</v>
      </c>
      <c r="B11651" s="29">
        <v>44205.089583359702</v>
      </c>
      <c r="C11651" s="30">
        <v>75.880100250243999</v>
      </c>
      <c r="D11651" s="31" t="s">
        <v>96</v>
      </c>
    </row>
    <row r="11652" spans="1:4">
      <c r="A11652" s="31" t="s">
        <v>86</v>
      </c>
      <c r="B11652" s="29">
        <v>44205.090277804149</v>
      </c>
      <c r="C11652" s="30">
        <v>85.218079376220999</v>
      </c>
      <c r="D11652" s="31" t="s">
        <v>96</v>
      </c>
    </row>
    <row r="11653" spans="1:4">
      <c r="A11653" s="31" t="s">
        <v>86</v>
      </c>
      <c r="B11653" s="29">
        <v>44205.090972248596</v>
      </c>
      <c r="C11653" s="30">
        <v>91.513439941406006</v>
      </c>
      <c r="D11653" s="31" t="s">
        <v>96</v>
      </c>
    </row>
    <row r="11654" spans="1:4">
      <c r="A11654" s="31" t="s">
        <v>86</v>
      </c>
      <c r="B11654" s="29">
        <v>44205.091666693042</v>
      </c>
      <c r="C11654" s="30">
        <v>103.74160079956</v>
      </c>
      <c r="D11654" s="31" t="s">
        <v>96</v>
      </c>
    </row>
    <row r="11655" spans="1:4">
      <c r="A11655" s="31" t="s">
        <v>86</v>
      </c>
      <c r="B11655" s="29">
        <v>44205.092361137489</v>
      </c>
      <c r="C11655" s="30">
        <v>110.41188023885</v>
      </c>
      <c r="D11655" s="31" t="s">
        <v>96</v>
      </c>
    </row>
    <row r="11656" spans="1:4">
      <c r="A11656" s="31" t="s">
        <v>86</v>
      </c>
      <c r="B11656" s="29">
        <v>44205.093055581936</v>
      </c>
      <c r="C11656" s="30">
        <v>117.38909937541</v>
      </c>
      <c r="D11656" s="31" t="s">
        <v>96</v>
      </c>
    </row>
    <row r="11657" spans="1:4">
      <c r="A11657" s="31" t="s">
        <v>86</v>
      </c>
      <c r="B11657" s="29">
        <v>44205.093750026383</v>
      </c>
      <c r="C11657" s="30">
        <v>122.4072593689</v>
      </c>
      <c r="D11657" s="31" t="s">
        <v>96</v>
      </c>
    </row>
    <row r="11658" spans="1:4">
      <c r="A11658" s="31" t="s">
        <v>86</v>
      </c>
      <c r="B11658" s="29">
        <v>44205.094444470829</v>
      </c>
      <c r="C11658" s="30">
        <v>132.05630060831999</v>
      </c>
      <c r="D11658" s="31" t="s">
        <v>96</v>
      </c>
    </row>
    <row r="11659" spans="1:4">
      <c r="A11659" s="31" t="s">
        <v>86</v>
      </c>
      <c r="B11659" s="29">
        <v>44205.095138915276</v>
      </c>
      <c r="C11659" s="30">
        <v>141.02760068832001</v>
      </c>
      <c r="D11659" s="31" t="s">
        <v>96</v>
      </c>
    </row>
    <row r="11660" spans="1:4">
      <c r="A11660" s="31" t="s">
        <v>86</v>
      </c>
      <c r="B11660" s="29">
        <v>44205.095833359723</v>
      </c>
      <c r="C11660" s="30">
        <v>151.23902028402</v>
      </c>
      <c r="D11660" s="31" t="s">
        <v>96</v>
      </c>
    </row>
    <row r="11661" spans="1:4">
      <c r="A11661" s="31" t="s">
        <v>86</v>
      </c>
      <c r="B11661" s="29">
        <v>44205.096527804169</v>
      </c>
      <c r="C11661" s="30">
        <v>163.98217926025001</v>
      </c>
      <c r="D11661" s="31" t="s">
        <v>96</v>
      </c>
    </row>
    <row r="11662" spans="1:4">
      <c r="A11662" s="31" t="s">
        <v>86</v>
      </c>
      <c r="B11662" s="29">
        <v>44205.097222248616</v>
      </c>
      <c r="C11662" s="30">
        <v>170.55564015706</v>
      </c>
      <c r="D11662" s="31" t="s">
        <v>96</v>
      </c>
    </row>
    <row r="11663" spans="1:4">
      <c r="A11663" s="31" t="s">
        <v>86</v>
      </c>
      <c r="B11663" s="29">
        <v>44205.097916693063</v>
      </c>
      <c r="C11663" s="30">
        <v>178.72148132324</v>
      </c>
      <c r="D11663" s="31" t="s">
        <v>96</v>
      </c>
    </row>
    <row r="11664" spans="1:4">
      <c r="A11664" s="31" t="s">
        <v>86</v>
      </c>
      <c r="B11664" s="29">
        <v>44205.09861113751</v>
      </c>
      <c r="C11664" s="30">
        <v>186.74930063882999</v>
      </c>
      <c r="D11664" s="31" t="s">
        <v>96</v>
      </c>
    </row>
    <row r="11665" spans="1:4">
      <c r="A11665" s="31" t="s">
        <v>86</v>
      </c>
      <c r="B11665" s="29">
        <v>44205.099305581956</v>
      </c>
      <c r="C11665" s="30">
        <v>193.31864013672001</v>
      </c>
      <c r="D11665" s="31" t="s">
        <v>96</v>
      </c>
    </row>
    <row r="11666" spans="1:4">
      <c r="A11666" s="31" t="s">
        <v>86</v>
      </c>
      <c r="B11666" s="29">
        <v>44205.100000026403</v>
      </c>
      <c r="C11666" s="30">
        <v>200.67077941894999</v>
      </c>
      <c r="D11666" s="31" t="s">
        <v>96</v>
      </c>
    </row>
    <row r="11667" spans="1:4">
      <c r="A11667" s="31" t="s">
        <v>86</v>
      </c>
      <c r="B11667" s="29">
        <v>44205.10069447085</v>
      </c>
      <c r="C11667" s="30">
        <v>213.01018168132001</v>
      </c>
      <c r="D11667" s="31" t="s">
        <v>96</v>
      </c>
    </row>
    <row r="11668" spans="1:4">
      <c r="A11668" s="31" t="s">
        <v>86</v>
      </c>
      <c r="B11668" s="29">
        <v>44205.101388915296</v>
      </c>
      <c r="C11668" s="30">
        <v>222.80341847738001</v>
      </c>
      <c r="D11668" s="31" t="s">
        <v>96</v>
      </c>
    </row>
    <row r="11669" spans="1:4">
      <c r="A11669" s="31" t="s">
        <v>86</v>
      </c>
      <c r="B11669" s="29">
        <v>44205.102083359743</v>
      </c>
      <c r="C11669" s="30">
        <v>227.65059865315999</v>
      </c>
      <c r="D11669" s="31" t="s">
        <v>96</v>
      </c>
    </row>
    <row r="11670" spans="1:4">
      <c r="A11670" s="31" t="s">
        <v>86</v>
      </c>
      <c r="B11670" s="29">
        <v>44205.10277780419</v>
      </c>
      <c r="C11670" s="30">
        <v>221.98354034424</v>
      </c>
      <c r="D11670" s="31" t="s">
        <v>96</v>
      </c>
    </row>
    <row r="11671" spans="1:4">
      <c r="A11671" s="31" t="s">
        <v>86</v>
      </c>
      <c r="B11671" s="29">
        <v>44205.103472248637</v>
      </c>
      <c r="C11671" s="30">
        <v>219.83290049235001</v>
      </c>
      <c r="D11671" s="31" t="s">
        <v>96</v>
      </c>
    </row>
    <row r="11672" spans="1:4">
      <c r="A11672" s="31" t="s">
        <v>86</v>
      </c>
      <c r="B11672" s="29">
        <v>44205.104166693083</v>
      </c>
      <c r="C11672" s="30">
        <v>217.88826039631999</v>
      </c>
      <c r="D11672" s="31" t="s">
        <v>96</v>
      </c>
    </row>
    <row r="11673" spans="1:4">
      <c r="A11673" s="31" t="s">
        <v>86</v>
      </c>
      <c r="B11673" s="29">
        <v>44205.10486113753</v>
      </c>
      <c r="C11673" s="30">
        <v>213.2079401652</v>
      </c>
      <c r="D11673" s="31" t="s">
        <v>96</v>
      </c>
    </row>
    <row r="11674" spans="1:4">
      <c r="A11674" s="31" t="s">
        <v>86</v>
      </c>
      <c r="B11674" s="29">
        <v>44205.105555581977</v>
      </c>
      <c r="C11674" s="30">
        <v>215.32356007894001</v>
      </c>
      <c r="D11674" s="31" t="s">
        <v>96</v>
      </c>
    </row>
    <row r="11675" spans="1:4">
      <c r="A11675" s="31" t="s">
        <v>86</v>
      </c>
      <c r="B11675" s="29">
        <v>44205.106250026423</v>
      </c>
      <c r="C11675" s="30">
        <v>219.09694843907999</v>
      </c>
      <c r="D11675" s="31" t="s">
        <v>96</v>
      </c>
    </row>
    <row r="11676" spans="1:4">
      <c r="A11676" s="31" t="s">
        <v>86</v>
      </c>
      <c r="B11676" s="29">
        <v>44205.10694447087</v>
      </c>
      <c r="C11676" s="30">
        <v>221.39025980631999</v>
      </c>
      <c r="D11676" s="31" t="s">
        <v>96</v>
      </c>
    </row>
    <row r="11677" spans="1:4">
      <c r="A11677" s="31" t="s">
        <v>86</v>
      </c>
      <c r="B11677" s="29">
        <v>44205.107638915317</v>
      </c>
      <c r="C11677" s="30">
        <v>220.37056070963999</v>
      </c>
      <c r="D11677" s="31" t="s">
        <v>96</v>
      </c>
    </row>
    <row r="11678" spans="1:4">
      <c r="A11678" s="31" t="s">
        <v>86</v>
      </c>
      <c r="B11678" s="29">
        <v>44205.108333359763</v>
      </c>
      <c r="C11678" s="30">
        <v>228.31598052979001</v>
      </c>
      <c r="D11678" s="31" t="s">
        <v>96</v>
      </c>
    </row>
    <row r="11679" spans="1:4">
      <c r="A11679" s="31" t="s">
        <v>86</v>
      </c>
      <c r="B11679" s="29">
        <v>44205.10902780421</v>
      </c>
      <c r="C11679" s="30">
        <v>242.95434061686001</v>
      </c>
      <c r="D11679" s="31" t="s">
        <v>96</v>
      </c>
    </row>
    <row r="11680" spans="1:4">
      <c r="A11680" s="31" t="s">
        <v>86</v>
      </c>
      <c r="B11680" s="29">
        <v>44205.109722248657</v>
      </c>
      <c r="C11680" s="30">
        <v>251.14078063964999</v>
      </c>
      <c r="D11680" s="31" t="s">
        <v>96</v>
      </c>
    </row>
    <row r="11681" spans="1:4">
      <c r="A11681" s="31" t="s">
        <v>86</v>
      </c>
      <c r="B11681" s="29">
        <v>44205.110416693104</v>
      </c>
      <c r="C11681" s="30">
        <v>252.72080078125001</v>
      </c>
      <c r="D11681" s="31" t="s">
        <v>96</v>
      </c>
    </row>
    <row r="11682" spans="1:4">
      <c r="A11682" s="31" t="s">
        <v>86</v>
      </c>
      <c r="B11682" s="29">
        <v>44205.11111113755</v>
      </c>
      <c r="C11682" s="30">
        <v>252.85470021565999</v>
      </c>
      <c r="D11682" s="31" t="s">
        <v>96</v>
      </c>
    </row>
    <row r="11683" spans="1:4">
      <c r="A11683" s="31" t="s">
        <v>86</v>
      </c>
      <c r="B11683" s="29">
        <v>44205.111805581997</v>
      </c>
      <c r="C11683" s="30">
        <v>269.21522216797001</v>
      </c>
      <c r="D11683" s="31" t="s">
        <v>96</v>
      </c>
    </row>
    <row r="11684" spans="1:4">
      <c r="A11684" s="31" t="s">
        <v>86</v>
      </c>
      <c r="B11684" s="29">
        <v>44205.112500026444</v>
      </c>
      <c r="C11684" s="30">
        <v>275.07386067708001</v>
      </c>
      <c r="D11684" s="31" t="s">
        <v>96</v>
      </c>
    </row>
    <row r="11685" spans="1:4">
      <c r="A11685" s="31" t="s">
        <v>86</v>
      </c>
      <c r="B11685" s="29">
        <v>44205.11319447089</v>
      </c>
      <c r="C11685" s="30">
        <v>192.87779846191</v>
      </c>
      <c r="D11685" s="31" t="s">
        <v>96</v>
      </c>
    </row>
    <row r="11686" spans="1:4">
      <c r="A11686" s="31" t="s">
        <v>86</v>
      </c>
      <c r="B11686" s="29">
        <v>44205.113888915337</v>
      </c>
      <c r="C11686" s="30">
        <v>89.725359598796004</v>
      </c>
      <c r="D11686" s="31" t="s">
        <v>96</v>
      </c>
    </row>
    <row r="11687" spans="1:4">
      <c r="A11687" s="31" t="s">
        <v>86</v>
      </c>
      <c r="B11687" s="29">
        <v>44205.114583359784</v>
      </c>
      <c r="C11687" s="30">
        <v>56.547000249226997</v>
      </c>
      <c r="D11687" s="31" t="s">
        <v>96</v>
      </c>
    </row>
    <row r="11688" spans="1:4">
      <c r="A11688" s="31" t="s">
        <v>86</v>
      </c>
      <c r="B11688" s="29">
        <v>44205.115277804231</v>
      </c>
      <c r="C11688" s="30">
        <v>65.79434038798</v>
      </c>
      <c r="D11688" s="31" t="s">
        <v>96</v>
      </c>
    </row>
    <row r="11689" spans="1:4">
      <c r="A11689" s="31" t="s">
        <v>86</v>
      </c>
      <c r="B11689" s="29">
        <v>44205.115972248677</v>
      </c>
      <c r="C11689" s="30">
        <v>76.053141021729004</v>
      </c>
      <c r="D11689" s="31" t="s">
        <v>96</v>
      </c>
    </row>
    <row r="11690" spans="1:4">
      <c r="A11690" s="31" t="s">
        <v>86</v>
      </c>
      <c r="B11690" s="29">
        <v>44205.116666693124</v>
      </c>
      <c r="C11690" s="30">
        <v>78.444135604365997</v>
      </c>
      <c r="D11690" s="31" t="s">
        <v>96</v>
      </c>
    </row>
    <row r="11691" spans="1:4">
      <c r="A11691" s="31" t="s">
        <v>86</v>
      </c>
      <c r="B11691" s="29">
        <v>44205.117361137571</v>
      </c>
      <c r="C11691" s="30">
        <v>84.749728541219994</v>
      </c>
      <c r="D11691" s="31" t="s">
        <v>96</v>
      </c>
    </row>
    <row r="11692" spans="1:4">
      <c r="A11692" s="31" t="s">
        <v>86</v>
      </c>
      <c r="B11692" s="29">
        <v>44205.118055582017</v>
      </c>
      <c r="C11692" s="30">
        <v>86.742479451497005</v>
      </c>
      <c r="D11692" s="31" t="s">
        <v>96</v>
      </c>
    </row>
    <row r="11693" spans="1:4">
      <c r="A11693" s="31" t="s">
        <v>86</v>
      </c>
      <c r="B11693" s="29">
        <v>44205.118750026464</v>
      </c>
      <c r="C11693" s="30">
        <v>100.17780024211</v>
      </c>
      <c r="D11693" s="31" t="s">
        <v>96</v>
      </c>
    </row>
    <row r="11694" spans="1:4">
      <c r="A11694" s="31" t="s">
        <v>86</v>
      </c>
      <c r="B11694" s="29">
        <v>44205.119444470911</v>
      </c>
      <c r="C11694" s="30">
        <v>102.54474029540999</v>
      </c>
      <c r="D11694" s="31" t="s">
        <v>96</v>
      </c>
    </row>
    <row r="11695" spans="1:4">
      <c r="A11695" s="31" t="s">
        <v>86</v>
      </c>
      <c r="B11695" s="29">
        <v>44205.120138915358</v>
      </c>
      <c r="C11695" s="30">
        <v>108.75152104695999</v>
      </c>
      <c r="D11695" s="31" t="s">
        <v>96</v>
      </c>
    </row>
    <row r="11696" spans="1:4">
      <c r="A11696" s="31" t="s">
        <v>86</v>
      </c>
      <c r="B11696" s="29">
        <v>44205.120833359804</v>
      </c>
      <c r="C11696" s="30">
        <v>119.18335978189999</v>
      </c>
      <c r="D11696" s="31" t="s">
        <v>96</v>
      </c>
    </row>
    <row r="11697" spans="1:4">
      <c r="A11697" s="31" t="s">
        <v>86</v>
      </c>
      <c r="B11697" s="29">
        <v>44205.121527804251</v>
      </c>
      <c r="C11697" s="30">
        <v>123.12207946777001</v>
      </c>
      <c r="D11697" s="31" t="s">
        <v>96</v>
      </c>
    </row>
    <row r="11698" spans="1:4">
      <c r="A11698" s="31" t="s">
        <v>86</v>
      </c>
      <c r="B11698" s="29">
        <v>44205.122222248698</v>
      </c>
      <c r="C11698" s="30">
        <v>133.94738032023</v>
      </c>
      <c r="D11698" s="31" t="s">
        <v>96</v>
      </c>
    </row>
    <row r="11699" spans="1:4">
      <c r="A11699" s="31" t="s">
        <v>86</v>
      </c>
      <c r="B11699" s="29">
        <v>44205.122916693144</v>
      </c>
      <c r="C11699" s="30">
        <v>146.08901926676</v>
      </c>
      <c r="D11699" s="31" t="s">
        <v>96</v>
      </c>
    </row>
    <row r="11700" spans="1:4">
      <c r="A11700" s="31" t="s">
        <v>86</v>
      </c>
      <c r="B11700" s="29">
        <v>44205.123611137591</v>
      </c>
      <c r="C11700" s="30">
        <v>151.20812123617</v>
      </c>
      <c r="D11700" s="31" t="s">
        <v>96</v>
      </c>
    </row>
    <row r="11701" spans="1:4">
      <c r="A11701" s="31" t="s">
        <v>86</v>
      </c>
      <c r="B11701" s="29">
        <v>44205.124305582038</v>
      </c>
      <c r="C11701" s="30">
        <v>163.68553873697999</v>
      </c>
      <c r="D11701" s="31" t="s">
        <v>96</v>
      </c>
    </row>
    <row r="11702" spans="1:4">
      <c r="A11702" s="31" t="s">
        <v>86</v>
      </c>
      <c r="B11702" s="29">
        <v>44205.125000026484</v>
      </c>
      <c r="C11702" s="30">
        <v>170.81519978841001</v>
      </c>
      <c r="D11702" s="31" t="s">
        <v>96</v>
      </c>
    </row>
    <row r="11703" spans="1:4">
      <c r="A11703" s="31" t="s">
        <v>86</v>
      </c>
      <c r="B11703" s="29">
        <v>44205.125694470931</v>
      </c>
      <c r="C11703" s="30">
        <v>175.52435913086001</v>
      </c>
      <c r="D11703" s="31" t="s">
        <v>96</v>
      </c>
    </row>
    <row r="11704" spans="1:4">
      <c r="A11704" s="31" t="s">
        <v>86</v>
      </c>
      <c r="B11704" s="29">
        <v>44205.126388915378</v>
      </c>
      <c r="C11704" s="30">
        <v>194.25594126383001</v>
      </c>
      <c r="D11704" s="31" t="s">
        <v>96</v>
      </c>
    </row>
    <row r="11705" spans="1:4">
      <c r="A11705" s="31" t="s">
        <v>86</v>
      </c>
      <c r="B11705" s="29">
        <v>44205.127083359825</v>
      </c>
      <c r="C11705" s="30">
        <v>210.30746154785001</v>
      </c>
      <c r="D11705" s="31" t="s">
        <v>96</v>
      </c>
    </row>
    <row r="11706" spans="1:4">
      <c r="A11706" s="31" t="s">
        <v>86</v>
      </c>
      <c r="B11706" s="29">
        <v>44205.127777804271</v>
      </c>
      <c r="C11706" s="30">
        <v>225.15799967448001</v>
      </c>
      <c r="D11706" s="31" t="s">
        <v>96</v>
      </c>
    </row>
    <row r="11707" spans="1:4">
      <c r="A11707" s="31" t="s">
        <v>86</v>
      </c>
      <c r="B11707" s="29">
        <v>44205.128472248718</v>
      </c>
      <c r="C11707" s="30">
        <v>249.91122485745001</v>
      </c>
      <c r="D11707" s="31" t="s">
        <v>96</v>
      </c>
    </row>
    <row r="11708" spans="1:4">
      <c r="A11708" s="31" t="s">
        <v>86</v>
      </c>
      <c r="B11708" s="29">
        <v>44205.129166693165</v>
      </c>
      <c r="C11708" s="30">
        <v>275.13566182454002</v>
      </c>
      <c r="D11708" s="31" t="s">
        <v>96</v>
      </c>
    </row>
    <row r="11709" spans="1:4">
      <c r="A11709" s="31" t="s">
        <v>86</v>
      </c>
      <c r="B11709" s="29">
        <v>44205.129861137611</v>
      </c>
      <c r="C11709" s="30">
        <v>296.27744140624998</v>
      </c>
      <c r="D11709" s="31" t="s">
        <v>96</v>
      </c>
    </row>
    <row r="11710" spans="1:4">
      <c r="A11710" s="31" t="s">
        <v>86</v>
      </c>
      <c r="B11710" s="29">
        <v>44205.130555582058</v>
      </c>
      <c r="C11710" s="30">
        <v>321.53510030110999</v>
      </c>
      <c r="D11710" s="31" t="s">
        <v>96</v>
      </c>
    </row>
    <row r="11711" spans="1:4">
      <c r="A11711" s="31" t="s">
        <v>86</v>
      </c>
      <c r="B11711" s="29">
        <v>44205.131250026505</v>
      </c>
      <c r="C11711" s="30">
        <v>341.57477620443001</v>
      </c>
      <c r="D11711" s="31" t="s">
        <v>96</v>
      </c>
    </row>
    <row r="11712" spans="1:4">
      <c r="A11712" s="31" t="s">
        <v>86</v>
      </c>
      <c r="B11712" s="29">
        <v>44205.131944470952</v>
      </c>
      <c r="C11712" s="30">
        <v>333.15762176513999</v>
      </c>
      <c r="D11712" s="31" t="s">
        <v>96</v>
      </c>
    </row>
    <row r="11713" spans="1:4">
      <c r="A11713" s="31" t="s">
        <v>86</v>
      </c>
      <c r="B11713" s="29">
        <v>44205.132638915398</v>
      </c>
      <c r="C11713" s="30">
        <v>156.74746042887</v>
      </c>
      <c r="D11713" s="31" t="s">
        <v>96</v>
      </c>
    </row>
    <row r="11714" spans="1:4">
      <c r="A11714" s="31" t="s">
        <v>86</v>
      </c>
      <c r="B11714" s="29">
        <v>44205.133333359845</v>
      </c>
      <c r="C11714" s="30">
        <v>73.908680470785001</v>
      </c>
      <c r="D11714" s="31" t="s">
        <v>96</v>
      </c>
    </row>
    <row r="11715" spans="1:4">
      <c r="A11715" s="31" t="s">
        <v>86</v>
      </c>
      <c r="B11715" s="29">
        <v>44205.134027804292</v>
      </c>
      <c r="C11715" s="30">
        <v>49.398799387613998</v>
      </c>
      <c r="D11715" s="31" t="s">
        <v>96</v>
      </c>
    </row>
    <row r="11716" spans="1:4">
      <c r="A11716" s="31" t="s">
        <v>86</v>
      </c>
      <c r="B11716" s="29">
        <v>44205.134722248738</v>
      </c>
      <c r="C11716" s="30">
        <v>69.597100448608003</v>
      </c>
      <c r="D11716" s="31" t="s">
        <v>96</v>
      </c>
    </row>
    <row r="11717" spans="1:4">
      <c r="A11717" s="31" t="s">
        <v>86</v>
      </c>
      <c r="B11717" s="29">
        <v>44205.135416693185</v>
      </c>
      <c r="C11717" s="30">
        <v>63.198740768432998</v>
      </c>
      <c r="D11717" s="31" t="s">
        <v>96</v>
      </c>
    </row>
    <row r="11718" spans="1:4">
      <c r="A11718" s="31" t="s">
        <v>86</v>
      </c>
      <c r="B11718" s="29">
        <v>44205.136111137632</v>
      </c>
      <c r="C11718" s="30">
        <v>66.257840474446994</v>
      </c>
      <c r="D11718" s="31" t="s">
        <v>96</v>
      </c>
    </row>
    <row r="11719" spans="1:4">
      <c r="A11719" s="31" t="s">
        <v>86</v>
      </c>
      <c r="B11719" s="29">
        <v>44205.136805582079</v>
      </c>
      <c r="C11719" s="30">
        <v>66.519461059570006</v>
      </c>
      <c r="D11719" s="31" t="s">
        <v>96</v>
      </c>
    </row>
    <row r="11720" spans="1:4">
      <c r="A11720" s="31" t="s">
        <v>86</v>
      </c>
      <c r="B11720" s="29">
        <v>44205.137500026525</v>
      </c>
      <c r="C11720" s="30">
        <v>65.946780395508</v>
      </c>
      <c r="D11720" s="31" t="s">
        <v>96</v>
      </c>
    </row>
    <row r="11721" spans="1:4">
      <c r="A11721" s="31" t="s">
        <v>86</v>
      </c>
      <c r="B11721" s="29">
        <v>44205.138194470972</v>
      </c>
      <c r="C11721" s="30">
        <v>70.826920318603996</v>
      </c>
      <c r="D11721" s="31" t="s">
        <v>96</v>
      </c>
    </row>
    <row r="11722" spans="1:4">
      <c r="A11722" s="31" t="s">
        <v>86</v>
      </c>
      <c r="B11722" s="29">
        <v>44205.138888915419</v>
      </c>
      <c r="C11722" s="30">
        <v>72.770497475900996</v>
      </c>
      <c r="D11722" s="31" t="s">
        <v>96</v>
      </c>
    </row>
    <row r="11723" spans="1:4">
      <c r="A11723" s="31" t="s">
        <v>86</v>
      </c>
      <c r="B11723" s="29">
        <v>44205.139583359865</v>
      </c>
      <c r="C11723" s="30">
        <v>78.175006251181003</v>
      </c>
      <c r="D11723" s="31" t="s">
        <v>96</v>
      </c>
    </row>
    <row r="11724" spans="1:4">
      <c r="A11724" s="31" t="s">
        <v>86</v>
      </c>
      <c r="B11724" s="29">
        <v>44205.140277804312</v>
      </c>
      <c r="C11724" s="30">
        <v>79.806459045409994</v>
      </c>
      <c r="D11724" s="31" t="s">
        <v>96</v>
      </c>
    </row>
    <row r="11725" spans="1:4">
      <c r="A11725" s="31" t="s">
        <v>86</v>
      </c>
      <c r="B11725" s="29">
        <v>44205.140972248759</v>
      </c>
      <c r="C11725" s="30">
        <v>83.184859466552993</v>
      </c>
      <c r="D11725" s="31" t="s">
        <v>96</v>
      </c>
    </row>
    <row r="11726" spans="1:4">
      <c r="A11726" s="31" t="s">
        <v>86</v>
      </c>
      <c r="B11726" s="29">
        <v>44205.141666693205</v>
      </c>
      <c r="C11726" s="30">
        <v>85.432319895426005</v>
      </c>
      <c r="D11726" s="31" t="s">
        <v>96</v>
      </c>
    </row>
    <row r="11727" spans="1:4">
      <c r="A11727" s="31" t="s">
        <v>86</v>
      </c>
      <c r="B11727" s="29">
        <v>44205.142361137652</v>
      </c>
      <c r="C11727" s="30">
        <v>88.219499460855999</v>
      </c>
      <c r="D11727" s="31" t="s">
        <v>96</v>
      </c>
    </row>
    <row r="11728" spans="1:4">
      <c r="A11728" s="31" t="s">
        <v>86</v>
      </c>
      <c r="B11728" s="29">
        <v>44205.143055582099</v>
      </c>
      <c r="C11728" s="30">
        <v>89.677979278563996</v>
      </c>
      <c r="D11728" s="31" t="s">
        <v>96</v>
      </c>
    </row>
    <row r="11729" spans="1:4">
      <c r="A11729" s="31" t="s">
        <v>86</v>
      </c>
      <c r="B11729" s="29">
        <v>44205.143750026546</v>
      </c>
      <c r="C11729" s="30">
        <v>90.333059946695997</v>
      </c>
      <c r="D11729" s="31" t="s">
        <v>96</v>
      </c>
    </row>
    <row r="11730" spans="1:4">
      <c r="A11730" s="31" t="s">
        <v>86</v>
      </c>
      <c r="B11730" s="29">
        <v>44205.144444470992</v>
      </c>
      <c r="C11730" s="30">
        <v>90.431939442952</v>
      </c>
      <c r="D11730" s="31" t="s">
        <v>96</v>
      </c>
    </row>
    <row r="11731" spans="1:4">
      <c r="A11731" s="31" t="s">
        <v>86</v>
      </c>
      <c r="B11731" s="29">
        <v>44205.145138915439</v>
      </c>
      <c r="C11731" s="30">
        <v>93.126419576008999</v>
      </c>
      <c r="D11731" s="31" t="s">
        <v>96</v>
      </c>
    </row>
    <row r="11732" spans="1:4">
      <c r="A11732" s="31" t="s">
        <v>86</v>
      </c>
      <c r="B11732" s="29">
        <v>44205.145833359886</v>
      </c>
      <c r="C11732" s="30">
        <v>97.295860036213995</v>
      </c>
      <c r="D11732" s="31" t="s">
        <v>96</v>
      </c>
    </row>
    <row r="11733" spans="1:4">
      <c r="A11733" s="31" t="s">
        <v>86</v>
      </c>
      <c r="B11733" s="29">
        <v>44205.146527804332</v>
      </c>
      <c r="C11733" s="30">
        <v>98.546279907227003</v>
      </c>
      <c r="D11733" s="31" t="s">
        <v>96</v>
      </c>
    </row>
    <row r="11734" spans="1:4">
      <c r="A11734" s="31" t="s">
        <v>86</v>
      </c>
      <c r="B11734" s="29">
        <v>44205.147222248779</v>
      </c>
      <c r="C11734" s="30">
        <v>99.537139383951995</v>
      </c>
      <c r="D11734" s="31" t="s">
        <v>96</v>
      </c>
    </row>
    <row r="11735" spans="1:4">
      <c r="A11735" s="31" t="s">
        <v>86</v>
      </c>
      <c r="B11735" s="29">
        <v>44205.147916693226</v>
      </c>
      <c r="C11735" s="30">
        <v>103.12565994262999</v>
      </c>
      <c r="D11735" s="31" t="s">
        <v>96</v>
      </c>
    </row>
    <row r="11736" spans="1:4">
      <c r="A11736" s="31" t="s">
        <v>86</v>
      </c>
      <c r="B11736" s="29">
        <v>44205.148611137673</v>
      </c>
      <c r="C11736" s="30">
        <v>102.49735997518</v>
      </c>
      <c r="D11736" s="31" t="s">
        <v>96</v>
      </c>
    </row>
    <row r="11737" spans="1:4">
      <c r="A11737" s="31" t="s">
        <v>86</v>
      </c>
      <c r="B11737" s="29">
        <v>44205.149305582119</v>
      </c>
      <c r="C11737" s="30">
        <v>104.05266087850001</v>
      </c>
      <c r="D11737" s="31" t="s">
        <v>96</v>
      </c>
    </row>
    <row r="11738" spans="1:4">
      <c r="A11738" s="31" t="s">
        <v>86</v>
      </c>
      <c r="B11738" s="29">
        <v>44205.150000026566</v>
      </c>
      <c r="C11738" s="30">
        <v>110.97884615005999</v>
      </c>
      <c r="D11738" s="31" t="s">
        <v>96</v>
      </c>
    </row>
    <row r="11739" spans="1:4">
      <c r="A11739" s="31" t="s">
        <v>86</v>
      </c>
      <c r="B11739" s="29">
        <v>44205.150694471013</v>
      </c>
      <c r="C11739" s="30">
        <v>110.68579396894</v>
      </c>
      <c r="D11739" s="31" t="s">
        <v>96</v>
      </c>
    </row>
    <row r="11740" spans="1:4">
      <c r="A11740" s="31" t="s">
        <v>86</v>
      </c>
      <c r="B11740" s="29">
        <v>44205.151388915459</v>
      </c>
      <c r="C11740" s="30">
        <v>115.06336034138999</v>
      </c>
      <c r="D11740" s="31" t="s">
        <v>96</v>
      </c>
    </row>
    <row r="11741" spans="1:4">
      <c r="A11741" s="31" t="s">
        <v>86</v>
      </c>
      <c r="B11741" s="29">
        <v>44205.152083359906</v>
      </c>
      <c r="C11741" s="30">
        <v>116.03979975382001</v>
      </c>
      <c r="D11741" s="31" t="s">
        <v>96</v>
      </c>
    </row>
    <row r="11742" spans="1:4">
      <c r="A11742" s="31" t="s">
        <v>86</v>
      </c>
      <c r="B11742" s="29">
        <v>44205.152777804353</v>
      </c>
      <c r="C11742" s="30">
        <v>116.63925908407001</v>
      </c>
      <c r="D11742" s="31" t="s">
        <v>96</v>
      </c>
    </row>
    <row r="11743" spans="1:4">
      <c r="A11743" s="31" t="s">
        <v>86</v>
      </c>
      <c r="B11743" s="29">
        <v>44205.1534722488</v>
      </c>
      <c r="C11743" s="30">
        <v>116.93795903524</v>
      </c>
      <c r="D11743" s="31" t="s">
        <v>96</v>
      </c>
    </row>
    <row r="11744" spans="1:4">
      <c r="A11744" s="31" t="s">
        <v>86</v>
      </c>
      <c r="B11744" s="29">
        <v>44205.154166693246</v>
      </c>
      <c r="C11744" s="30">
        <v>116.70105997720999</v>
      </c>
      <c r="D11744" s="31" t="s">
        <v>96</v>
      </c>
    </row>
    <row r="11745" spans="1:4">
      <c r="A11745" s="31" t="s">
        <v>86</v>
      </c>
      <c r="B11745" s="29">
        <v>44205.154861137693</v>
      </c>
      <c r="C11745" s="30">
        <v>116.11190032959</v>
      </c>
      <c r="D11745" s="31" t="s">
        <v>96</v>
      </c>
    </row>
    <row r="11746" spans="1:4">
      <c r="A11746" s="31" t="s">
        <v>86</v>
      </c>
      <c r="B11746" s="29">
        <v>44205.15555558214</v>
      </c>
      <c r="C11746" s="30">
        <v>115.54127985636001</v>
      </c>
      <c r="D11746" s="31" t="s">
        <v>96</v>
      </c>
    </row>
    <row r="11747" spans="1:4">
      <c r="A11747" s="31" t="s">
        <v>86</v>
      </c>
      <c r="B11747" s="29">
        <v>44205.156250026586</v>
      </c>
      <c r="C11747" s="30">
        <v>109.90306065877</v>
      </c>
      <c r="D11747" s="31" t="s">
        <v>96</v>
      </c>
    </row>
    <row r="11748" spans="1:4">
      <c r="A11748" s="31" t="s">
        <v>86</v>
      </c>
      <c r="B11748" s="29">
        <v>44205.156944471033</v>
      </c>
      <c r="C11748" s="30">
        <v>106.1270807902</v>
      </c>
      <c r="D11748" s="31" t="s">
        <v>96</v>
      </c>
    </row>
    <row r="11749" spans="1:4">
      <c r="A11749" s="31" t="s">
        <v>86</v>
      </c>
      <c r="B11749" s="29">
        <v>44205.15763891548</v>
      </c>
      <c r="C11749" s="30">
        <v>100.07068023682</v>
      </c>
      <c r="D11749" s="31" t="s">
        <v>96</v>
      </c>
    </row>
    <row r="11750" spans="1:4">
      <c r="A11750" s="31" t="s">
        <v>86</v>
      </c>
      <c r="B11750" s="29">
        <v>44205.158333359926</v>
      </c>
      <c r="C11750" s="30">
        <v>97.454480234781997</v>
      </c>
      <c r="D11750" s="31" t="s">
        <v>96</v>
      </c>
    </row>
    <row r="11751" spans="1:4">
      <c r="A11751" s="31" t="s">
        <v>86</v>
      </c>
      <c r="B11751" s="29">
        <v>44205.159027804373</v>
      </c>
      <c r="C11751" s="30">
        <v>97.738760121663006</v>
      </c>
      <c r="D11751" s="31" t="s">
        <v>96</v>
      </c>
    </row>
    <row r="11752" spans="1:4">
      <c r="A11752" s="31" t="s">
        <v>86</v>
      </c>
      <c r="B11752" s="29">
        <v>44205.15972224882</v>
      </c>
      <c r="C11752" s="30">
        <v>91.970760345458999</v>
      </c>
      <c r="D11752" s="31" t="s">
        <v>96</v>
      </c>
    </row>
    <row r="11753" spans="1:4">
      <c r="A11753" s="31" t="s">
        <v>86</v>
      </c>
      <c r="B11753" s="29">
        <v>44205.160416693267</v>
      </c>
      <c r="C11753" s="30">
        <v>88.707719167074004</v>
      </c>
      <c r="D11753" s="31" t="s">
        <v>96</v>
      </c>
    </row>
    <row r="11754" spans="1:4">
      <c r="A11754" s="31" t="s">
        <v>86</v>
      </c>
      <c r="B11754" s="29">
        <v>44205.161111137713</v>
      </c>
      <c r="C11754" s="30">
        <v>87.175079600016005</v>
      </c>
      <c r="D11754" s="31" t="s">
        <v>96</v>
      </c>
    </row>
    <row r="11755" spans="1:4">
      <c r="A11755" s="31" t="s">
        <v>86</v>
      </c>
      <c r="B11755" s="29">
        <v>44205.16180558216</v>
      </c>
      <c r="C11755" s="30">
        <v>82.969489066831997</v>
      </c>
      <c r="D11755" s="31" t="s">
        <v>96</v>
      </c>
    </row>
    <row r="11756" spans="1:4">
      <c r="A11756" s="31" t="s">
        <v>86</v>
      </c>
      <c r="B11756" s="29">
        <v>44205.162500026607</v>
      </c>
      <c r="C11756" s="30">
        <v>81.295839436848993</v>
      </c>
      <c r="D11756" s="31" t="s">
        <v>96</v>
      </c>
    </row>
    <row r="11757" spans="1:4">
      <c r="A11757" s="31" t="s">
        <v>86</v>
      </c>
      <c r="B11757" s="29">
        <v>44205.163194471053</v>
      </c>
      <c r="C11757" s="30">
        <v>81.168119303384998</v>
      </c>
      <c r="D11757" s="31" t="s">
        <v>96</v>
      </c>
    </row>
    <row r="11758" spans="1:4">
      <c r="A11758" s="31" t="s">
        <v>86</v>
      </c>
      <c r="B11758" s="29">
        <v>44205.1638889155</v>
      </c>
      <c r="C11758" s="30">
        <v>79.231718699137005</v>
      </c>
      <c r="D11758" s="31" t="s">
        <v>96</v>
      </c>
    </row>
    <row r="11759" spans="1:4">
      <c r="A11759" s="31" t="s">
        <v>86</v>
      </c>
      <c r="B11759" s="29">
        <v>44205.164583359947</v>
      </c>
      <c r="C11759" s="30">
        <v>83.936759694417006</v>
      </c>
      <c r="D11759" s="31" t="s">
        <v>96</v>
      </c>
    </row>
    <row r="11760" spans="1:4">
      <c r="A11760" s="31" t="s">
        <v>86</v>
      </c>
      <c r="B11760" s="29">
        <v>44205.165277804394</v>
      </c>
      <c r="C11760" s="30">
        <v>84.871999104818002</v>
      </c>
      <c r="D11760" s="31" t="s">
        <v>96</v>
      </c>
    </row>
    <row r="11761" spans="1:4">
      <c r="A11761" s="31" t="s">
        <v>86</v>
      </c>
      <c r="B11761" s="29">
        <v>44205.16597224884</v>
      </c>
      <c r="C11761" s="30">
        <v>86.322239685059003</v>
      </c>
      <c r="D11761" s="31" t="s">
        <v>96</v>
      </c>
    </row>
    <row r="11762" spans="1:4">
      <c r="A11762" s="31" t="s">
        <v>86</v>
      </c>
      <c r="B11762" s="29">
        <v>44205.166666693287</v>
      </c>
      <c r="C11762" s="30">
        <v>91.325979868570997</v>
      </c>
      <c r="D11762" s="31" t="s">
        <v>96</v>
      </c>
    </row>
    <row r="11763" spans="1:4">
      <c r="A11763" s="31" t="s">
        <v>86</v>
      </c>
      <c r="B11763" s="29">
        <v>44205.167361137734</v>
      </c>
      <c r="C11763" s="30">
        <v>96.504819997151998</v>
      </c>
      <c r="D11763" s="31" t="s">
        <v>96</v>
      </c>
    </row>
    <row r="11764" spans="1:4">
      <c r="A11764" s="31" t="s">
        <v>86</v>
      </c>
      <c r="B11764" s="29">
        <v>44205.16805558218</v>
      </c>
      <c r="C11764" s="30">
        <v>101.08214035034</v>
      </c>
      <c r="D11764" s="31" t="s">
        <v>96</v>
      </c>
    </row>
    <row r="11765" spans="1:4">
      <c r="A11765" s="31" t="s">
        <v>86</v>
      </c>
      <c r="B11765" s="29">
        <v>44205.168750026627</v>
      </c>
      <c r="C11765" s="30">
        <v>103.18746109009</v>
      </c>
      <c r="D11765" s="31" t="s">
        <v>96</v>
      </c>
    </row>
    <row r="11766" spans="1:4">
      <c r="A11766" s="31" t="s">
        <v>86</v>
      </c>
      <c r="B11766" s="29">
        <v>44205.169444471074</v>
      </c>
      <c r="C11766" s="30">
        <v>102.32226079305001</v>
      </c>
      <c r="D11766" s="31" t="s">
        <v>96</v>
      </c>
    </row>
    <row r="11767" spans="1:4">
      <c r="A11767" s="31" t="s">
        <v>86</v>
      </c>
      <c r="B11767" s="29">
        <v>44205.170138915521</v>
      </c>
      <c r="C11767" s="30">
        <v>102.33050003052</v>
      </c>
      <c r="D11767" s="31" t="s">
        <v>96</v>
      </c>
    </row>
    <row r="11768" spans="1:4">
      <c r="A11768" s="31" t="s">
        <v>86</v>
      </c>
      <c r="B11768" s="29">
        <v>44205.170833359967</v>
      </c>
      <c r="C11768" s="30">
        <v>100.16955998739</v>
      </c>
      <c r="D11768" s="31" t="s">
        <v>96</v>
      </c>
    </row>
    <row r="11769" spans="1:4">
      <c r="A11769" s="31" t="s">
        <v>86</v>
      </c>
      <c r="B11769" s="29">
        <v>44205.171527804414</v>
      </c>
      <c r="C11769" s="30">
        <v>98.255820210774999</v>
      </c>
      <c r="D11769" s="31" t="s">
        <v>96</v>
      </c>
    </row>
    <row r="11770" spans="1:4">
      <c r="A11770" s="31" t="s">
        <v>86</v>
      </c>
      <c r="B11770" s="29">
        <v>44205.172222248861</v>
      </c>
      <c r="C11770" s="30">
        <v>93.806220245361004</v>
      </c>
      <c r="D11770" s="31" t="s">
        <v>96</v>
      </c>
    </row>
    <row r="11771" spans="1:4">
      <c r="A11771" s="31" t="s">
        <v>86</v>
      </c>
      <c r="B11771" s="29">
        <v>44205.172916693307</v>
      </c>
      <c r="C11771" s="30">
        <v>89.396689876433001</v>
      </c>
      <c r="D11771" s="31" t="s">
        <v>96</v>
      </c>
    </row>
    <row r="11772" spans="1:4">
      <c r="A11772" s="31" t="s">
        <v>86</v>
      </c>
      <c r="B11772" s="29">
        <v>44205.173611137754</v>
      </c>
      <c r="C11772" s="30">
        <v>87.961999511719</v>
      </c>
      <c r="D11772" s="31" t="s">
        <v>96</v>
      </c>
    </row>
    <row r="11773" spans="1:4">
      <c r="A11773" s="31" t="s">
        <v>86</v>
      </c>
      <c r="B11773" s="29">
        <v>44205.174305582201</v>
      </c>
      <c r="C11773" s="30">
        <v>84.466179148356005</v>
      </c>
      <c r="D11773" s="31" t="s">
        <v>96</v>
      </c>
    </row>
    <row r="11774" spans="1:4">
      <c r="A11774" s="31" t="s">
        <v>86</v>
      </c>
      <c r="B11774" s="29">
        <v>44205.175000026647</v>
      </c>
      <c r="C11774" s="30">
        <v>80.622219340007007</v>
      </c>
      <c r="D11774" s="31" t="s">
        <v>96</v>
      </c>
    </row>
    <row r="11775" spans="1:4">
      <c r="A11775" s="31" t="s">
        <v>86</v>
      </c>
      <c r="B11775" s="29">
        <v>44205.175694471094</v>
      </c>
      <c r="C11775" s="30">
        <v>79.454198964436998</v>
      </c>
      <c r="D11775" s="31" t="s">
        <v>96</v>
      </c>
    </row>
    <row r="11776" spans="1:4">
      <c r="A11776" s="31" t="s">
        <v>86</v>
      </c>
      <c r="B11776" s="29">
        <v>44205.176388915541</v>
      </c>
      <c r="C11776" s="30">
        <v>77.863879648844005</v>
      </c>
      <c r="D11776" s="31" t="s">
        <v>96</v>
      </c>
    </row>
    <row r="11777" spans="1:4">
      <c r="A11777" s="31" t="s">
        <v>86</v>
      </c>
      <c r="B11777" s="29">
        <v>44205.177083359988</v>
      </c>
      <c r="C11777" s="30">
        <v>79.557199096679994</v>
      </c>
      <c r="D11777" s="31" t="s">
        <v>96</v>
      </c>
    </row>
    <row r="11778" spans="1:4">
      <c r="A11778" s="31" t="s">
        <v>86</v>
      </c>
      <c r="B11778" s="29">
        <v>44205.177777804434</v>
      </c>
      <c r="C11778" s="30">
        <v>79.353259531657002</v>
      </c>
      <c r="D11778" s="31" t="s">
        <v>96</v>
      </c>
    </row>
    <row r="11779" spans="1:4">
      <c r="A11779" s="31" t="s">
        <v>86</v>
      </c>
      <c r="B11779" s="29">
        <v>44205.178472248881</v>
      </c>
      <c r="C11779" s="30">
        <v>79.462439982096001</v>
      </c>
      <c r="D11779" s="31" t="s">
        <v>96</v>
      </c>
    </row>
    <row r="11780" spans="1:4">
      <c r="A11780" s="31" t="s">
        <v>86</v>
      </c>
      <c r="B11780" s="29">
        <v>44205.179166693328</v>
      </c>
      <c r="C11780" s="30">
        <v>77.594019571939995</v>
      </c>
      <c r="D11780" s="31" t="s">
        <v>96</v>
      </c>
    </row>
    <row r="11781" spans="1:4">
      <c r="A11781" s="31" t="s">
        <v>86</v>
      </c>
      <c r="B11781" s="29">
        <v>44205.179861137774</v>
      </c>
      <c r="C11781" s="30">
        <v>72.645899963378994</v>
      </c>
      <c r="D11781" s="31" t="s">
        <v>96</v>
      </c>
    </row>
    <row r="11782" spans="1:4">
      <c r="A11782" s="31" t="s">
        <v>86</v>
      </c>
      <c r="B11782" s="29">
        <v>44205.180555582221</v>
      </c>
      <c r="C11782" s="30">
        <v>69.963780466714994</v>
      </c>
      <c r="D11782" s="31" t="s">
        <v>96</v>
      </c>
    </row>
    <row r="11783" spans="1:4">
      <c r="A11783" s="31" t="s">
        <v>86</v>
      </c>
      <c r="B11783" s="29">
        <v>44205.181250026668</v>
      </c>
      <c r="C11783" s="30">
        <v>66.723400624592998</v>
      </c>
      <c r="D11783" s="31" t="s">
        <v>96</v>
      </c>
    </row>
    <row r="11784" spans="1:4">
      <c r="A11784" s="31" t="s">
        <v>86</v>
      </c>
      <c r="B11784" s="29">
        <v>44205.181944471115</v>
      </c>
      <c r="C11784" s="30">
        <v>68.262221272785993</v>
      </c>
      <c r="D11784" s="31" t="s">
        <v>96</v>
      </c>
    </row>
    <row r="11785" spans="1:4">
      <c r="A11785" s="31" t="s">
        <v>86</v>
      </c>
      <c r="B11785" s="29">
        <v>44205.182638915561</v>
      </c>
      <c r="C11785" s="30">
        <v>66.115700531005999</v>
      </c>
      <c r="D11785" s="31" t="s">
        <v>96</v>
      </c>
    </row>
    <row r="11786" spans="1:4">
      <c r="A11786" s="31" t="s">
        <v>86</v>
      </c>
      <c r="B11786" s="29">
        <v>44205.183333360008</v>
      </c>
      <c r="C11786" s="30">
        <v>63.460625802316997</v>
      </c>
      <c r="D11786" s="31" t="s">
        <v>96</v>
      </c>
    </row>
    <row r="11787" spans="1:4">
      <c r="A11787" s="31" t="s">
        <v>86</v>
      </c>
      <c r="B11787" s="29">
        <v>44205.184027804455</v>
      </c>
      <c r="C11787" s="30">
        <v>65.659509966450003</v>
      </c>
      <c r="D11787" s="31" t="s">
        <v>96</v>
      </c>
    </row>
    <row r="11788" spans="1:4">
      <c r="A11788" s="31" t="s">
        <v>86</v>
      </c>
      <c r="B11788" s="29">
        <v>44205.184722248901</v>
      </c>
      <c r="C11788" s="30">
        <v>66.482380167643001</v>
      </c>
      <c r="D11788" s="31" t="s">
        <v>96</v>
      </c>
    </row>
    <row r="11789" spans="1:4">
      <c r="A11789" s="31" t="s">
        <v>86</v>
      </c>
      <c r="B11789" s="29">
        <v>44205.185416693348</v>
      </c>
      <c r="C11789" s="30">
        <v>67.776060485840006</v>
      </c>
      <c r="D11789" s="31" t="s">
        <v>96</v>
      </c>
    </row>
    <row r="11790" spans="1:4">
      <c r="A11790" s="31" t="s">
        <v>86</v>
      </c>
      <c r="B11790" s="29">
        <v>44205.186111137795</v>
      </c>
      <c r="C11790" s="30">
        <v>65.880860137938996</v>
      </c>
      <c r="D11790" s="31" t="s">
        <v>96</v>
      </c>
    </row>
    <row r="11791" spans="1:4">
      <c r="A11791" s="31" t="s">
        <v>86</v>
      </c>
      <c r="B11791" s="29">
        <v>44205.186805582242</v>
      </c>
      <c r="C11791" s="30">
        <v>66.020940653482995</v>
      </c>
      <c r="D11791" s="31" t="s">
        <v>96</v>
      </c>
    </row>
    <row r="11792" spans="1:4">
      <c r="A11792" s="31" t="s">
        <v>86</v>
      </c>
      <c r="B11792" s="29">
        <v>44205.187500026688</v>
      </c>
      <c r="C11792" s="30">
        <v>65.837600453695003</v>
      </c>
      <c r="D11792" s="31" t="s">
        <v>96</v>
      </c>
    </row>
    <row r="11793" spans="1:4">
      <c r="A11793" s="31" t="s">
        <v>86</v>
      </c>
      <c r="B11793" s="29">
        <v>44205.188194471135</v>
      </c>
      <c r="C11793" s="30">
        <v>63.647820409139001</v>
      </c>
      <c r="D11793" s="31" t="s">
        <v>96</v>
      </c>
    </row>
    <row r="11794" spans="1:4">
      <c r="A11794" s="31" t="s">
        <v>86</v>
      </c>
      <c r="B11794" s="29">
        <v>44205.188888915582</v>
      </c>
      <c r="C11794" s="30">
        <v>64.127800114950006</v>
      </c>
      <c r="D11794" s="31" t="s">
        <v>96</v>
      </c>
    </row>
    <row r="11795" spans="1:4">
      <c r="A11795" s="31" t="s">
        <v>86</v>
      </c>
      <c r="B11795" s="29">
        <v>44205.189583360028</v>
      </c>
      <c r="C11795" s="30">
        <v>64.531560770671007</v>
      </c>
      <c r="D11795" s="31" t="s">
        <v>96</v>
      </c>
    </row>
    <row r="11796" spans="1:4">
      <c r="A11796" s="31" t="s">
        <v>86</v>
      </c>
      <c r="B11796" s="29">
        <v>44205.190277804475</v>
      </c>
      <c r="C11796" s="30">
        <v>67.401140340168993</v>
      </c>
      <c r="D11796" s="31" t="s">
        <v>96</v>
      </c>
    </row>
    <row r="11797" spans="1:4">
      <c r="A11797" s="31" t="s">
        <v>86</v>
      </c>
      <c r="B11797" s="29">
        <v>44205.190972248922</v>
      </c>
      <c r="C11797" s="30">
        <v>71.265700276692996</v>
      </c>
      <c r="D11797" s="31" t="s">
        <v>96</v>
      </c>
    </row>
    <row r="11798" spans="1:4">
      <c r="A11798" s="31" t="s">
        <v>86</v>
      </c>
      <c r="B11798" s="29">
        <v>44205.191666693368</v>
      </c>
      <c r="C11798" s="30">
        <v>75.566980234781994</v>
      </c>
      <c r="D11798" s="31" t="s">
        <v>96</v>
      </c>
    </row>
    <row r="11799" spans="1:4">
      <c r="A11799" s="31" t="s">
        <v>86</v>
      </c>
      <c r="B11799" s="29">
        <v>44205.192361137815</v>
      </c>
      <c r="C11799" s="30">
        <v>85.920539347331001</v>
      </c>
      <c r="D11799" s="31" t="s">
        <v>96</v>
      </c>
    </row>
    <row r="11800" spans="1:4">
      <c r="A11800" s="31" t="s">
        <v>86</v>
      </c>
      <c r="B11800" s="29">
        <v>44205.193055582262</v>
      </c>
      <c r="C11800" s="30">
        <v>94.887719980876</v>
      </c>
      <c r="D11800" s="31" t="s">
        <v>96</v>
      </c>
    </row>
    <row r="11801" spans="1:4">
      <c r="A11801" s="31" t="s">
        <v>86</v>
      </c>
      <c r="B11801" s="29">
        <v>44205.193750026709</v>
      </c>
      <c r="C11801" s="30">
        <v>106.43608118693</v>
      </c>
      <c r="D11801" s="31" t="s">
        <v>96</v>
      </c>
    </row>
    <row r="11802" spans="1:4">
      <c r="A11802" s="31" t="s">
        <v>86</v>
      </c>
      <c r="B11802" s="29">
        <v>44205.194444471155</v>
      </c>
      <c r="C11802" s="30">
        <v>113.02189992269</v>
      </c>
      <c r="D11802" s="31" t="s">
        <v>96</v>
      </c>
    </row>
    <row r="11803" spans="1:4">
      <c r="A11803" s="31" t="s">
        <v>86</v>
      </c>
      <c r="B11803" s="29">
        <v>44205.195138915602</v>
      </c>
      <c r="C11803" s="30">
        <v>122.62116733674</v>
      </c>
      <c r="D11803" s="31" t="s">
        <v>96</v>
      </c>
    </row>
    <row r="11804" spans="1:4">
      <c r="A11804" s="31" t="s">
        <v>86</v>
      </c>
      <c r="B11804" s="29">
        <v>44205.195833360049</v>
      </c>
      <c r="C11804" s="30">
        <v>130.86768086750999</v>
      </c>
      <c r="D11804" s="31" t="s">
        <v>96</v>
      </c>
    </row>
    <row r="11805" spans="1:4">
      <c r="A11805" s="31" t="s">
        <v>86</v>
      </c>
      <c r="B11805" s="29">
        <v>44205.196527804495</v>
      </c>
      <c r="C11805" s="30">
        <v>137.81605987549</v>
      </c>
      <c r="D11805" s="31" t="s">
        <v>96</v>
      </c>
    </row>
    <row r="11806" spans="1:4">
      <c r="A11806" s="31" t="s">
        <v>86</v>
      </c>
      <c r="B11806" s="29">
        <v>44205.197222248942</v>
      </c>
      <c r="C11806" s="30">
        <v>142.35218098958001</v>
      </c>
      <c r="D11806" s="31" t="s">
        <v>96</v>
      </c>
    </row>
    <row r="11807" spans="1:4">
      <c r="A11807" s="31" t="s">
        <v>86</v>
      </c>
      <c r="B11807" s="29">
        <v>44205.197916693389</v>
      </c>
      <c r="C11807" s="30">
        <v>151.03713989258</v>
      </c>
      <c r="D11807" s="31" t="s">
        <v>96</v>
      </c>
    </row>
    <row r="11808" spans="1:4">
      <c r="A11808" s="31" t="s">
        <v>86</v>
      </c>
      <c r="B11808" s="29">
        <v>44205.198611137836</v>
      </c>
      <c r="C11808" s="30">
        <v>164.24379882811999</v>
      </c>
      <c r="D11808" s="31" t="s">
        <v>96</v>
      </c>
    </row>
    <row r="11809" spans="1:4">
      <c r="A11809" s="31" t="s">
        <v>86</v>
      </c>
      <c r="B11809" s="29">
        <v>44205.199305582282</v>
      </c>
      <c r="C11809" s="30">
        <v>178.85950012206999</v>
      </c>
      <c r="D11809" s="31" t="s">
        <v>96</v>
      </c>
    </row>
    <row r="11810" spans="1:4">
      <c r="A11810" s="31" t="s">
        <v>86</v>
      </c>
      <c r="B11810" s="29">
        <v>44205.200000026729</v>
      </c>
      <c r="C11810" s="30">
        <v>193.61939951579001</v>
      </c>
      <c r="D11810" s="31" t="s">
        <v>96</v>
      </c>
    </row>
    <row r="11811" spans="1:4">
      <c r="A11811" s="31" t="s">
        <v>86</v>
      </c>
      <c r="B11811" s="29">
        <v>44205.200694471176</v>
      </c>
      <c r="C11811" s="30">
        <v>200.87677968342999</v>
      </c>
      <c r="D11811" s="31" t="s">
        <v>96</v>
      </c>
    </row>
    <row r="11812" spans="1:4">
      <c r="A11812" s="31" t="s">
        <v>86</v>
      </c>
      <c r="B11812" s="29">
        <v>44205.201388915622</v>
      </c>
      <c r="C11812" s="30">
        <v>212.15527903239001</v>
      </c>
      <c r="D11812" s="31" t="s">
        <v>96</v>
      </c>
    </row>
    <row r="11813" spans="1:4">
      <c r="A11813" s="31" t="s">
        <v>86</v>
      </c>
      <c r="B11813" s="29">
        <v>44205.202083360069</v>
      </c>
      <c r="C11813" s="30">
        <v>217.14872029622001</v>
      </c>
      <c r="D11813" s="31" t="s">
        <v>96</v>
      </c>
    </row>
    <row r="11814" spans="1:4">
      <c r="A11814" s="31" t="s">
        <v>86</v>
      </c>
      <c r="B11814" s="29">
        <v>44205.202777804516</v>
      </c>
      <c r="C11814" s="30">
        <v>225.27542114258</v>
      </c>
      <c r="D11814" s="31" t="s">
        <v>96</v>
      </c>
    </row>
    <row r="11815" spans="1:4">
      <c r="A11815" s="31" t="s">
        <v>86</v>
      </c>
      <c r="B11815" s="29">
        <v>44205.203472248962</v>
      </c>
      <c r="C11815" s="30">
        <v>230.62318166097</v>
      </c>
      <c r="D11815" s="31" t="s">
        <v>96</v>
      </c>
    </row>
    <row r="11816" spans="1:4">
      <c r="A11816" s="31" t="s">
        <v>86</v>
      </c>
      <c r="B11816" s="29">
        <v>44205.204166693409</v>
      </c>
      <c r="C11816" s="30">
        <v>239.94673868814999</v>
      </c>
      <c r="D11816" s="31" t="s">
        <v>96</v>
      </c>
    </row>
    <row r="11817" spans="1:4">
      <c r="A11817" s="31" t="s">
        <v>86</v>
      </c>
      <c r="B11817" s="29">
        <v>44205.204861137856</v>
      </c>
      <c r="C11817" s="30">
        <v>246.18853963216</v>
      </c>
      <c r="D11817" s="31" t="s">
        <v>96</v>
      </c>
    </row>
    <row r="11818" spans="1:4">
      <c r="A11818" s="31" t="s">
        <v>86</v>
      </c>
      <c r="B11818" s="29">
        <v>44205.205555582303</v>
      </c>
      <c r="C11818" s="30">
        <v>257.85551797189999</v>
      </c>
      <c r="D11818" s="31" t="s">
        <v>96</v>
      </c>
    </row>
    <row r="11819" spans="1:4">
      <c r="A11819" s="31" t="s">
        <v>86</v>
      </c>
      <c r="B11819" s="29">
        <v>44205.206250026749</v>
      </c>
      <c r="C11819" s="30">
        <v>265.48682132843999</v>
      </c>
      <c r="D11819" s="31" t="s">
        <v>96</v>
      </c>
    </row>
    <row r="11820" spans="1:4">
      <c r="A11820" s="31" t="s">
        <v>86</v>
      </c>
      <c r="B11820" s="29">
        <v>44205.206944471196</v>
      </c>
      <c r="C11820" s="30">
        <v>275.44466247559001</v>
      </c>
      <c r="D11820" s="31" t="s">
        <v>96</v>
      </c>
    </row>
    <row r="11821" spans="1:4">
      <c r="A11821" s="31" t="s">
        <v>86</v>
      </c>
      <c r="B11821" s="29">
        <v>44205.207638915643</v>
      </c>
      <c r="C11821" s="30">
        <v>278.60469970703002</v>
      </c>
      <c r="D11821" s="31" t="s">
        <v>96</v>
      </c>
    </row>
    <row r="11822" spans="1:4">
      <c r="A11822" s="31" t="s">
        <v>86</v>
      </c>
      <c r="B11822" s="29">
        <v>44205.208333360089</v>
      </c>
      <c r="C11822" s="30">
        <v>276.20891825358001</v>
      </c>
      <c r="D11822" s="31" t="s">
        <v>96</v>
      </c>
    </row>
    <row r="11823" spans="1:4">
      <c r="A11823" s="31" t="s">
        <v>86</v>
      </c>
      <c r="B11823" s="29">
        <v>44205.209027804536</v>
      </c>
      <c r="C11823" s="30">
        <v>273.52268066405998</v>
      </c>
      <c r="D11823" s="31" t="s">
        <v>96</v>
      </c>
    </row>
    <row r="11824" spans="1:4">
      <c r="A11824" s="31" t="s">
        <v>86</v>
      </c>
      <c r="B11824" s="29">
        <v>44205.209722248983</v>
      </c>
      <c r="C11824" s="30">
        <v>278.02584025064999</v>
      </c>
      <c r="D11824" s="31" t="s">
        <v>96</v>
      </c>
    </row>
    <row r="11825" spans="1:4">
      <c r="A11825" s="31" t="s">
        <v>86</v>
      </c>
      <c r="B11825" s="29">
        <v>44205.21041669343</v>
      </c>
      <c r="C11825" s="30">
        <v>281.74002176920999</v>
      </c>
      <c r="D11825" s="31" t="s">
        <v>96</v>
      </c>
    </row>
    <row r="11826" spans="1:4">
      <c r="A11826" s="31" t="s">
        <v>86</v>
      </c>
      <c r="B11826" s="29">
        <v>44205.211111137876</v>
      </c>
      <c r="C11826" s="30">
        <v>289.95735982258998</v>
      </c>
      <c r="D11826" s="31" t="s">
        <v>96</v>
      </c>
    </row>
    <row r="11827" spans="1:4">
      <c r="A11827" s="31" t="s">
        <v>86</v>
      </c>
      <c r="B11827" s="29">
        <v>44205.211805582323</v>
      </c>
      <c r="C11827" s="30">
        <v>297.68029988606997</v>
      </c>
      <c r="D11827" s="31" t="s">
        <v>96</v>
      </c>
    </row>
    <row r="11828" spans="1:4">
      <c r="A11828" s="31" t="s">
        <v>86</v>
      </c>
      <c r="B11828" s="29">
        <v>44205.21250002677</v>
      </c>
      <c r="C11828" s="30">
        <v>291.74544067382999</v>
      </c>
      <c r="D11828" s="31" t="s">
        <v>96</v>
      </c>
    </row>
    <row r="11829" spans="1:4">
      <c r="A11829" s="31" t="s">
        <v>86</v>
      </c>
      <c r="B11829" s="29">
        <v>44205.213194471216</v>
      </c>
      <c r="C11829" s="30">
        <v>292.85577494302999</v>
      </c>
      <c r="D11829" s="31" t="s">
        <v>96</v>
      </c>
    </row>
    <row r="11830" spans="1:4">
      <c r="A11830" s="31" t="s">
        <v>86</v>
      </c>
      <c r="B11830" s="29">
        <v>44205.213888915663</v>
      </c>
      <c r="C11830" s="30">
        <v>303.53070271809997</v>
      </c>
      <c r="D11830" s="31" t="s">
        <v>96</v>
      </c>
    </row>
    <row r="11831" spans="1:4">
      <c r="A11831" s="31" t="s">
        <v>86</v>
      </c>
      <c r="B11831" s="29">
        <v>44205.21458336011</v>
      </c>
      <c r="C11831" s="30">
        <v>323.97413940429999</v>
      </c>
      <c r="D11831" s="31" t="s">
        <v>96</v>
      </c>
    </row>
    <row r="11832" spans="1:4">
      <c r="A11832" s="31" t="s">
        <v>86</v>
      </c>
      <c r="B11832" s="29">
        <v>44205.215277804557</v>
      </c>
      <c r="C11832" s="30">
        <v>333.63759969076</v>
      </c>
      <c r="D11832" s="31" t="s">
        <v>96</v>
      </c>
    </row>
    <row r="11833" spans="1:4">
      <c r="A11833" s="31" t="s">
        <v>86</v>
      </c>
      <c r="B11833" s="29">
        <v>44205.215972249003</v>
      </c>
      <c r="C11833" s="30">
        <v>322.91118062337</v>
      </c>
      <c r="D11833" s="31" t="s">
        <v>96</v>
      </c>
    </row>
    <row r="11834" spans="1:4">
      <c r="A11834" s="31" t="s">
        <v>86</v>
      </c>
      <c r="B11834" s="29">
        <v>44205.21666669345</v>
      </c>
      <c r="C11834" s="30">
        <v>150.78801505796</v>
      </c>
      <c r="D11834" s="31" t="s">
        <v>96</v>
      </c>
    </row>
    <row r="11835" spans="1:4">
      <c r="A11835" s="31" t="s">
        <v>86</v>
      </c>
      <c r="B11835" s="29">
        <v>44205.217361137897</v>
      </c>
      <c r="C11835" s="30">
        <v>62.742948593632001</v>
      </c>
      <c r="D11835" s="31" t="s">
        <v>96</v>
      </c>
    </row>
    <row r="11836" spans="1:4">
      <c r="A11836" s="31" t="s">
        <v>86</v>
      </c>
      <c r="B11836" s="29">
        <v>44205.218055582343</v>
      </c>
      <c r="C11836" s="30">
        <v>42.815039062499999</v>
      </c>
      <c r="D11836" s="31" t="s">
        <v>96</v>
      </c>
    </row>
    <row r="11837" spans="1:4">
      <c r="A11837" s="31" t="s">
        <v>86</v>
      </c>
      <c r="B11837" s="29">
        <v>44205.21875002679</v>
      </c>
      <c r="C11837" s="30">
        <v>54.157400004068997</v>
      </c>
      <c r="D11837" s="31" t="s">
        <v>96</v>
      </c>
    </row>
    <row r="11838" spans="1:4">
      <c r="A11838" s="31" t="s">
        <v>86</v>
      </c>
      <c r="B11838" s="29">
        <v>44205.219444471237</v>
      </c>
      <c r="C11838" s="30">
        <v>58.473100153605003</v>
      </c>
      <c r="D11838" s="31" t="s">
        <v>96</v>
      </c>
    </row>
    <row r="11839" spans="1:4">
      <c r="A11839" s="31" t="s">
        <v>86</v>
      </c>
      <c r="B11839" s="29">
        <v>44205.220138915683</v>
      </c>
      <c r="C11839" s="30">
        <v>58.551380157471002</v>
      </c>
      <c r="D11839" s="31" t="s">
        <v>96</v>
      </c>
    </row>
    <row r="11840" spans="1:4">
      <c r="A11840" s="31" t="s">
        <v>86</v>
      </c>
      <c r="B11840" s="29">
        <v>44205.22083336013</v>
      </c>
      <c r="C11840" s="30">
        <v>60.485720062256</v>
      </c>
      <c r="D11840" s="31" t="s">
        <v>96</v>
      </c>
    </row>
    <row r="11841" spans="1:4">
      <c r="A11841" s="31" t="s">
        <v>86</v>
      </c>
      <c r="B11841" s="29">
        <v>44205.221527804577</v>
      </c>
      <c r="C11841" s="30">
        <v>61.373580169678</v>
      </c>
      <c r="D11841" s="31" t="s">
        <v>96</v>
      </c>
    </row>
    <row r="11842" spans="1:4">
      <c r="A11842" s="31" t="s">
        <v>86</v>
      </c>
      <c r="B11842" s="29">
        <v>44205.222222249024</v>
      </c>
      <c r="C11842" s="30">
        <v>64.294661076864003</v>
      </c>
      <c r="D11842" s="31" t="s">
        <v>96</v>
      </c>
    </row>
    <row r="11843" spans="1:4">
      <c r="A11843" s="31" t="s">
        <v>86</v>
      </c>
      <c r="B11843" s="29">
        <v>44205.22291669347</v>
      </c>
      <c r="C11843" s="30">
        <v>66.303160603840993</v>
      </c>
      <c r="D11843" s="31" t="s">
        <v>96</v>
      </c>
    </row>
    <row r="11844" spans="1:4">
      <c r="A11844" s="31" t="s">
        <v>86</v>
      </c>
      <c r="B11844" s="29">
        <v>44205.223611137917</v>
      </c>
      <c r="C11844" s="30">
        <v>70.318100484211996</v>
      </c>
      <c r="D11844" s="31" t="s">
        <v>96</v>
      </c>
    </row>
    <row r="11845" spans="1:4">
      <c r="A11845" s="31" t="s">
        <v>86</v>
      </c>
      <c r="B11845" s="29">
        <v>44205.224305582364</v>
      </c>
      <c r="C11845" s="30">
        <v>74.448400878906</v>
      </c>
      <c r="D11845" s="31" t="s">
        <v>96</v>
      </c>
    </row>
    <row r="11846" spans="1:4">
      <c r="A11846" s="31" t="s">
        <v>86</v>
      </c>
      <c r="B11846" s="29">
        <v>44205.22500002681</v>
      </c>
      <c r="C11846" s="30">
        <v>78.358279418945003</v>
      </c>
      <c r="D11846" s="31" t="s">
        <v>96</v>
      </c>
    </row>
    <row r="11847" spans="1:4">
      <c r="A11847" s="31" t="s">
        <v>86</v>
      </c>
      <c r="B11847" s="29">
        <v>44205.225694471257</v>
      </c>
      <c r="C11847" s="30">
        <v>82.505059305827004</v>
      </c>
      <c r="D11847" s="31" t="s">
        <v>96</v>
      </c>
    </row>
    <row r="11848" spans="1:4">
      <c r="A11848" s="31" t="s">
        <v>86</v>
      </c>
      <c r="B11848" s="29">
        <v>44205.226388915704</v>
      </c>
      <c r="C11848" s="30">
        <v>85.761918894450005</v>
      </c>
      <c r="D11848" s="31" t="s">
        <v>96</v>
      </c>
    </row>
    <row r="11849" spans="1:4">
      <c r="A11849" s="31" t="s">
        <v>86</v>
      </c>
      <c r="B11849" s="29">
        <v>44205.227083360151</v>
      </c>
      <c r="C11849" s="30">
        <v>90.759479777018001</v>
      </c>
      <c r="D11849" s="31" t="s">
        <v>96</v>
      </c>
    </row>
    <row r="11850" spans="1:4">
      <c r="A11850" s="31" t="s">
        <v>86</v>
      </c>
      <c r="B11850" s="29">
        <v>44205.227777804597</v>
      </c>
      <c r="C11850" s="30">
        <v>95.907420349120997</v>
      </c>
      <c r="D11850" s="31" t="s">
        <v>96</v>
      </c>
    </row>
    <row r="11851" spans="1:4">
      <c r="A11851" s="31" t="s">
        <v>86</v>
      </c>
      <c r="B11851" s="29">
        <v>44205.228472249044</v>
      </c>
      <c r="C11851" s="30">
        <v>101.64704525854999</v>
      </c>
      <c r="D11851" s="31" t="s">
        <v>96</v>
      </c>
    </row>
    <row r="11852" spans="1:4">
      <c r="A11852" s="31" t="s">
        <v>86</v>
      </c>
      <c r="B11852" s="29">
        <v>44205.229166693491</v>
      </c>
      <c r="C11852" s="30">
        <v>108.77418034871</v>
      </c>
      <c r="D11852" s="31" t="s">
        <v>96</v>
      </c>
    </row>
    <row r="11853" spans="1:4">
      <c r="A11853" s="31" t="s">
        <v>86</v>
      </c>
      <c r="B11853" s="29">
        <v>44205.229861137937</v>
      </c>
      <c r="C11853" s="30">
        <v>111.76736068725999</v>
      </c>
      <c r="D11853" s="31" t="s">
        <v>96</v>
      </c>
    </row>
    <row r="11854" spans="1:4">
      <c r="A11854" s="31" t="s">
        <v>86</v>
      </c>
      <c r="B11854" s="29">
        <v>44205.230555582384</v>
      </c>
      <c r="C11854" s="30">
        <v>113.81294148763</v>
      </c>
      <c r="D11854" s="31" t="s">
        <v>96</v>
      </c>
    </row>
    <row r="11855" spans="1:4">
      <c r="A11855" s="31" t="s">
        <v>86</v>
      </c>
      <c r="B11855" s="29">
        <v>44205.231250026831</v>
      </c>
      <c r="C11855" s="30">
        <v>118.90320053101</v>
      </c>
      <c r="D11855" s="31" t="s">
        <v>96</v>
      </c>
    </row>
    <row r="11856" spans="1:4">
      <c r="A11856" s="31" t="s">
        <v>86</v>
      </c>
      <c r="B11856" s="29">
        <v>44205.231944471278</v>
      </c>
      <c r="C11856" s="30">
        <v>124.37868067424</v>
      </c>
      <c r="D11856" s="31" t="s">
        <v>96</v>
      </c>
    </row>
    <row r="11857" spans="1:4">
      <c r="A11857" s="31" t="s">
        <v>86</v>
      </c>
      <c r="B11857" s="29">
        <v>44205.232638915724</v>
      </c>
      <c r="C11857" s="30">
        <v>132.03982086182</v>
      </c>
      <c r="D11857" s="31" t="s">
        <v>96</v>
      </c>
    </row>
    <row r="11858" spans="1:4">
      <c r="A11858" s="31" t="s">
        <v>86</v>
      </c>
      <c r="B11858" s="29">
        <v>44205.233333360171</v>
      </c>
      <c r="C11858" s="30">
        <v>142.54582112630001</v>
      </c>
      <c r="D11858" s="31" t="s">
        <v>96</v>
      </c>
    </row>
    <row r="11859" spans="1:4">
      <c r="A11859" s="31" t="s">
        <v>86</v>
      </c>
      <c r="B11859" s="29">
        <v>44205.234027804618</v>
      </c>
      <c r="C11859" s="30">
        <v>150.61072133382001</v>
      </c>
      <c r="D11859" s="31" t="s">
        <v>96</v>
      </c>
    </row>
    <row r="11860" spans="1:4">
      <c r="A11860" s="31" t="s">
        <v>86</v>
      </c>
      <c r="B11860" s="29">
        <v>44205.234722249064</v>
      </c>
      <c r="C11860" s="30">
        <v>160.50489857992</v>
      </c>
      <c r="D11860" s="31" t="s">
        <v>96</v>
      </c>
    </row>
    <row r="11861" spans="1:4">
      <c r="A11861" s="31" t="s">
        <v>86</v>
      </c>
      <c r="B11861" s="29">
        <v>44205.235416693511</v>
      </c>
      <c r="C11861" s="30">
        <v>165.57662048340001</v>
      </c>
      <c r="D11861" s="31" t="s">
        <v>96</v>
      </c>
    </row>
    <row r="11862" spans="1:4">
      <c r="A11862" s="31" t="s">
        <v>86</v>
      </c>
      <c r="B11862" s="29">
        <v>44205.236111137958</v>
      </c>
      <c r="C11862" s="30">
        <v>174.19153900146</v>
      </c>
      <c r="D11862" s="31" t="s">
        <v>96</v>
      </c>
    </row>
    <row r="11863" spans="1:4">
      <c r="A11863" s="31" t="s">
        <v>86</v>
      </c>
      <c r="B11863" s="29">
        <v>44205.236805582404</v>
      </c>
      <c r="C11863" s="30">
        <v>187.27872161865</v>
      </c>
      <c r="D11863" s="31" t="s">
        <v>96</v>
      </c>
    </row>
    <row r="11864" spans="1:4">
      <c r="A11864" s="31" t="s">
        <v>86</v>
      </c>
      <c r="B11864" s="29">
        <v>44205.237500026851</v>
      </c>
      <c r="C11864" s="30">
        <v>201.55245920817001</v>
      </c>
      <c r="D11864" s="31" t="s">
        <v>96</v>
      </c>
    </row>
    <row r="11865" spans="1:4">
      <c r="A11865" s="31" t="s">
        <v>86</v>
      </c>
      <c r="B11865" s="29">
        <v>44205.238194471298</v>
      </c>
      <c r="C11865" s="30">
        <v>225.70183970132999</v>
      </c>
      <c r="D11865" s="31" t="s">
        <v>96</v>
      </c>
    </row>
    <row r="11866" spans="1:4">
      <c r="A11866" s="31" t="s">
        <v>86</v>
      </c>
      <c r="B11866" s="29">
        <v>44205.238888915745</v>
      </c>
      <c r="C11866" s="30">
        <v>250.33784287975999</v>
      </c>
      <c r="D11866" s="31" t="s">
        <v>96</v>
      </c>
    </row>
    <row r="11867" spans="1:4">
      <c r="A11867" s="31" t="s">
        <v>86</v>
      </c>
      <c r="B11867" s="29">
        <v>44205.239583360191</v>
      </c>
      <c r="C11867" s="30">
        <v>280.47630949942999</v>
      </c>
      <c r="D11867" s="31" t="s">
        <v>96</v>
      </c>
    </row>
    <row r="11868" spans="1:4">
      <c r="A11868" s="31" t="s">
        <v>86</v>
      </c>
      <c r="B11868" s="29">
        <v>44205.240277804638</v>
      </c>
      <c r="C11868" s="30">
        <v>305.83790079752998</v>
      </c>
      <c r="D11868" s="31" t="s">
        <v>96</v>
      </c>
    </row>
    <row r="11869" spans="1:4">
      <c r="A11869" s="31" t="s">
        <v>86</v>
      </c>
      <c r="B11869" s="29">
        <v>44205.240972249085</v>
      </c>
      <c r="C11869" s="30">
        <v>339.38706054686998</v>
      </c>
      <c r="D11869" s="31" t="s">
        <v>96</v>
      </c>
    </row>
    <row r="11870" spans="1:4">
      <c r="A11870" s="31" t="s">
        <v>86</v>
      </c>
      <c r="B11870" s="29">
        <v>44205.241666693531</v>
      </c>
      <c r="C11870" s="30">
        <v>356.68487752278998</v>
      </c>
      <c r="D11870" s="31" t="s">
        <v>96</v>
      </c>
    </row>
    <row r="11871" spans="1:4">
      <c r="A11871" s="31" t="s">
        <v>86</v>
      </c>
      <c r="B11871" s="29">
        <v>44205.242361137978</v>
      </c>
      <c r="C11871" s="30">
        <v>312.82129974365</v>
      </c>
      <c r="D11871" s="31" t="s">
        <v>96</v>
      </c>
    </row>
    <row r="11872" spans="1:4">
      <c r="A11872" s="31" t="s">
        <v>86</v>
      </c>
      <c r="B11872" s="29">
        <v>44205.243055582425</v>
      </c>
      <c r="C11872" s="30">
        <v>121.78719940185999</v>
      </c>
      <c r="D11872" s="31" t="s">
        <v>96</v>
      </c>
    </row>
    <row r="11873" spans="1:4">
      <c r="A11873" s="31" t="s">
        <v>86</v>
      </c>
      <c r="B11873" s="29">
        <v>44205.243750026872</v>
      </c>
      <c r="C11873" s="30">
        <v>50.216620254516997</v>
      </c>
      <c r="D11873" s="31" t="s">
        <v>96</v>
      </c>
    </row>
    <row r="11874" spans="1:4">
      <c r="A11874" s="31" t="s">
        <v>86</v>
      </c>
      <c r="B11874" s="29">
        <v>44205.244444471318</v>
      </c>
      <c r="C11874" s="30">
        <v>34.474100494384999</v>
      </c>
      <c r="D11874" s="31" t="s">
        <v>96</v>
      </c>
    </row>
    <row r="11875" spans="1:4">
      <c r="A11875" s="31" t="s">
        <v>86</v>
      </c>
      <c r="B11875" s="29">
        <v>44205.245138915765</v>
      </c>
      <c r="C11875" s="30">
        <v>47.707539367675999</v>
      </c>
      <c r="D11875" s="31" t="s">
        <v>96</v>
      </c>
    </row>
    <row r="11876" spans="1:4">
      <c r="A11876" s="31" t="s">
        <v>86</v>
      </c>
      <c r="B11876" s="29">
        <v>44205.245833360212</v>
      </c>
      <c r="C11876" s="30">
        <v>51.405239486694001</v>
      </c>
      <c r="D11876" s="31" t="s">
        <v>96</v>
      </c>
    </row>
    <row r="11877" spans="1:4">
      <c r="A11877" s="31" t="s">
        <v>86</v>
      </c>
      <c r="B11877" s="29">
        <v>44205.246527804658</v>
      </c>
      <c r="C11877" s="30">
        <v>51.425839614868003</v>
      </c>
      <c r="D11877" s="31" t="s">
        <v>96</v>
      </c>
    </row>
    <row r="11878" spans="1:4">
      <c r="A11878" s="31" t="s">
        <v>86</v>
      </c>
      <c r="B11878" s="29">
        <v>44205.247222249105</v>
      </c>
      <c r="C11878" s="30">
        <v>51.417599614460997</v>
      </c>
      <c r="D11878" s="31" t="s">
        <v>96</v>
      </c>
    </row>
    <row r="11879" spans="1:4">
      <c r="A11879" s="31" t="s">
        <v>86</v>
      </c>
      <c r="B11879" s="29">
        <v>44205.247916693552</v>
      </c>
      <c r="C11879" s="30">
        <v>52.233359654744</v>
      </c>
      <c r="D11879" s="31" t="s">
        <v>96</v>
      </c>
    </row>
    <row r="11880" spans="1:4">
      <c r="A11880" s="31" t="s">
        <v>86</v>
      </c>
      <c r="B11880" s="29">
        <v>44205.248611137999</v>
      </c>
      <c r="C11880" s="30">
        <v>56.178259785969999</v>
      </c>
      <c r="D11880" s="31" t="s">
        <v>96</v>
      </c>
    </row>
    <row r="11881" spans="1:4">
      <c r="A11881" s="31" t="s">
        <v>86</v>
      </c>
      <c r="B11881" s="29">
        <v>44205.249305582445</v>
      </c>
      <c r="C11881" s="30">
        <v>58.328900019328003</v>
      </c>
      <c r="D11881" s="31" t="s">
        <v>96</v>
      </c>
    </row>
    <row r="11882" spans="1:4">
      <c r="A11882" s="31" t="s">
        <v>86</v>
      </c>
      <c r="B11882" s="29">
        <v>44205.250000026892</v>
      </c>
      <c r="C11882" s="30">
        <v>60.675240071615001</v>
      </c>
      <c r="D11882" s="31" t="s">
        <v>96</v>
      </c>
    </row>
    <row r="11883" spans="1:4">
      <c r="A11883" s="31" t="s">
        <v>86</v>
      </c>
      <c r="B11883" s="29">
        <v>44205.250694471339</v>
      </c>
      <c r="C11883" s="30">
        <v>63.131690732894</v>
      </c>
      <c r="D11883" s="31" t="s">
        <v>96</v>
      </c>
    </row>
    <row r="11884" spans="1:4">
      <c r="A11884" s="31" t="s">
        <v>86</v>
      </c>
      <c r="B11884" s="29">
        <v>44205.251388915785</v>
      </c>
      <c r="C11884" s="30">
        <v>66.305220286050996</v>
      </c>
      <c r="D11884" s="31" t="s">
        <v>96</v>
      </c>
    </row>
    <row r="11885" spans="1:4">
      <c r="A11885" s="31" t="s">
        <v>86</v>
      </c>
      <c r="B11885" s="29">
        <v>44205.252083360232</v>
      </c>
      <c r="C11885" s="30">
        <v>69.718640899657998</v>
      </c>
      <c r="D11885" s="31" t="s">
        <v>96</v>
      </c>
    </row>
    <row r="11886" spans="1:4">
      <c r="A11886" s="31" t="s">
        <v>86</v>
      </c>
      <c r="B11886" s="29">
        <v>44205.252777804679</v>
      </c>
      <c r="C11886" s="30">
        <v>71.914600626628001</v>
      </c>
      <c r="D11886" s="31" t="s">
        <v>96</v>
      </c>
    </row>
    <row r="11887" spans="1:4">
      <c r="A11887" s="31" t="s">
        <v>86</v>
      </c>
      <c r="B11887" s="29">
        <v>44205.253472249125</v>
      </c>
      <c r="C11887" s="30">
        <v>74.048760477702004</v>
      </c>
      <c r="D11887" s="31" t="s">
        <v>96</v>
      </c>
    </row>
    <row r="11888" spans="1:4">
      <c r="A11888" s="31" t="s">
        <v>86</v>
      </c>
      <c r="B11888" s="29">
        <v>44205.254166693572</v>
      </c>
      <c r="C11888" s="30">
        <v>76.508399963379006</v>
      </c>
      <c r="D11888" s="31" t="s">
        <v>96</v>
      </c>
    </row>
    <row r="11889" spans="1:4">
      <c r="A11889" s="31" t="s">
        <v>86</v>
      </c>
      <c r="B11889" s="29">
        <v>44205.254861138019</v>
      </c>
      <c r="C11889" s="30">
        <v>77.616679890951005</v>
      </c>
      <c r="D11889" s="31" t="s">
        <v>96</v>
      </c>
    </row>
    <row r="11890" spans="1:4">
      <c r="A11890" s="31" t="s">
        <v>86</v>
      </c>
      <c r="B11890" s="29">
        <v>44205.255555582466</v>
      </c>
      <c r="C11890" s="30">
        <v>79.839419555663994</v>
      </c>
      <c r="D11890" s="31" t="s">
        <v>96</v>
      </c>
    </row>
    <row r="11891" spans="1:4">
      <c r="A11891" s="31" t="s">
        <v>86</v>
      </c>
      <c r="B11891" s="29">
        <v>44205.256250026912</v>
      </c>
      <c r="C11891" s="30">
        <v>83.493858846028999</v>
      </c>
      <c r="D11891" s="31" t="s">
        <v>96</v>
      </c>
    </row>
    <row r="11892" spans="1:4">
      <c r="A11892" s="31" t="s">
        <v>86</v>
      </c>
      <c r="B11892" s="29">
        <v>44205.256944471359</v>
      </c>
      <c r="C11892" s="30">
        <v>88.040279642740998</v>
      </c>
      <c r="D11892" s="31" t="s">
        <v>96</v>
      </c>
    </row>
    <row r="11893" spans="1:4">
      <c r="A11893" s="31" t="s">
        <v>86</v>
      </c>
      <c r="B11893" s="29">
        <v>44205.257638915806</v>
      </c>
      <c r="C11893" s="30">
        <v>90.320699564616007</v>
      </c>
      <c r="D11893" s="31" t="s">
        <v>96</v>
      </c>
    </row>
    <row r="11894" spans="1:4">
      <c r="A11894" s="31" t="s">
        <v>86</v>
      </c>
      <c r="B11894" s="29">
        <v>44205.258333360252</v>
      </c>
      <c r="C11894" s="30">
        <v>95.157580312093003</v>
      </c>
      <c r="D11894" s="31" t="s">
        <v>96</v>
      </c>
    </row>
    <row r="11895" spans="1:4">
      <c r="A11895" s="31" t="s">
        <v>86</v>
      </c>
      <c r="B11895" s="29">
        <v>44205.259027804699</v>
      </c>
      <c r="C11895" s="30">
        <v>98.894420369466005</v>
      </c>
      <c r="D11895" s="31" t="s">
        <v>96</v>
      </c>
    </row>
    <row r="11896" spans="1:4">
      <c r="A11896" s="31" t="s">
        <v>86</v>
      </c>
      <c r="B11896" s="29">
        <v>44205.259722249146</v>
      </c>
      <c r="C11896" s="30">
        <v>98.653399658203</v>
      </c>
      <c r="D11896" s="31" t="s">
        <v>96</v>
      </c>
    </row>
    <row r="11897" spans="1:4">
      <c r="A11897" s="31" t="s">
        <v>86</v>
      </c>
      <c r="B11897" s="29">
        <v>44205.260416693593</v>
      </c>
      <c r="C11897" s="30">
        <v>97.771719868977996</v>
      </c>
      <c r="D11897" s="31" t="s">
        <v>96</v>
      </c>
    </row>
    <row r="11898" spans="1:4">
      <c r="A11898" s="31" t="s">
        <v>86</v>
      </c>
      <c r="B11898" s="29">
        <v>44205.261111138039</v>
      </c>
      <c r="C11898" s="30">
        <v>99.697354716638998</v>
      </c>
      <c r="D11898" s="31" t="s">
        <v>96</v>
      </c>
    </row>
    <row r="11899" spans="1:4">
      <c r="A11899" s="31" t="s">
        <v>86</v>
      </c>
      <c r="B11899" s="29">
        <v>44205.261805582486</v>
      </c>
      <c r="C11899" s="30">
        <v>97.671909701440001</v>
      </c>
      <c r="D11899" s="31" t="s">
        <v>96</v>
      </c>
    </row>
    <row r="11900" spans="1:4">
      <c r="A11900" s="31" t="s">
        <v>86</v>
      </c>
      <c r="B11900" s="29">
        <v>44205.262500026933</v>
      </c>
      <c r="C11900" s="30">
        <v>96.947719828288001</v>
      </c>
      <c r="D11900" s="31" t="s">
        <v>96</v>
      </c>
    </row>
    <row r="11901" spans="1:4">
      <c r="A11901" s="31" t="s">
        <v>86</v>
      </c>
      <c r="B11901" s="29">
        <v>44205.263194471379</v>
      </c>
      <c r="C11901" s="30">
        <v>94.084319814045998</v>
      </c>
      <c r="D11901" s="31" t="s">
        <v>96</v>
      </c>
    </row>
    <row r="11902" spans="1:4">
      <c r="A11902" s="31" t="s">
        <v>86</v>
      </c>
      <c r="B11902" s="29">
        <v>44205.263888915826</v>
      </c>
      <c r="C11902" s="30">
        <v>90.761538696288994</v>
      </c>
      <c r="D11902" s="31" t="s">
        <v>96</v>
      </c>
    </row>
    <row r="11903" spans="1:4">
      <c r="A11903" s="31" t="s">
        <v>86</v>
      </c>
      <c r="B11903" s="29">
        <v>44205.264583360273</v>
      </c>
      <c r="C11903" s="30">
        <v>86.241899617512999</v>
      </c>
      <c r="D11903" s="31" t="s">
        <v>96</v>
      </c>
    </row>
    <row r="11904" spans="1:4">
      <c r="A11904" s="31" t="s">
        <v>86</v>
      </c>
      <c r="B11904" s="29">
        <v>44205.26527780472</v>
      </c>
      <c r="C11904" s="30">
        <v>78.185239664714004</v>
      </c>
      <c r="D11904" s="31" t="s">
        <v>96</v>
      </c>
    </row>
    <row r="11905" spans="1:4">
      <c r="A11905" s="31" t="s">
        <v>86</v>
      </c>
      <c r="B11905" s="29">
        <v>44205.265972249166</v>
      </c>
      <c r="C11905" s="30">
        <v>70.182141367593999</v>
      </c>
      <c r="D11905" s="31" t="s">
        <v>96</v>
      </c>
    </row>
    <row r="11906" spans="1:4">
      <c r="A11906" s="31" t="s">
        <v>86</v>
      </c>
      <c r="B11906" s="29">
        <v>44205.266666693613</v>
      </c>
      <c r="C11906" s="30">
        <v>64.142220052083005</v>
      </c>
      <c r="D11906" s="31" t="s">
        <v>96</v>
      </c>
    </row>
    <row r="11907" spans="1:4">
      <c r="A11907" s="31" t="s">
        <v>86</v>
      </c>
      <c r="B11907" s="29">
        <v>44205.26736113806</v>
      </c>
      <c r="C11907" s="30">
        <v>61.769100189208999</v>
      </c>
      <c r="D11907" s="31" t="s">
        <v>96</v>
      </c>
    </row>
    <row r="11908" spans="1:4">
      <c r="A11908" s="31" t="s">
        <v>86</v>
      </c>
      <c r="B11908" s="29">
        <v>44205.268055582506</v>
      </c>
      <c r="C11908" s="30">
        <v>57.848919932047998</v>
      </c>
      <c r="D11908" s="31" t="s">
        <v>96</v>
      </c>
    </row>
    <row r="11909" spans="1:4">
      <c r="A11909" s="31" t="s">
        <v>86</v>
      </c>
      <c r="B11909" s="29">
        <v>44205.268750026953</v>
      </c>
      <c r="C11909" s="30">
        <v>56.740640004475999</v>
      </c>
      <c r="D11909" s="31" t="s">
        <v>96</v>
      </c>
    </row>
    <row r="11910" spans="1:4">
      <c r="A11910" s="31" t="s">
        <v>86</v>
      </c>
      <c r="B11910" s="29">
        <v>44205.2694444714</v>
      </c>
      <c r="C11910" s="30">
        <v>53.693899536133003</v>
      </c>
      <c r="D11910" s="31" t="s">
        <v>96</v>
      </c>
    </row>
    <row r="11911" spans="1:4">
      <c r="A11911" s="31" t="s">
        <v>86</v>
      </c>
      <c r="B11911" s="29">
        <v>44205.270138915846</v>
      </c>
      <c r="C11911" s="30">
        <v>52.762779362996</v>
      </c>
      <c r="D11911" s="31" t="s">
        <v>96</v>
      </c>
    </row>
    <row r="11912" spans="1:4">
      <c r="A11912" s="31" t="s">
        <v>86</v>
      </c>
      <c r="B11912" s="29">
        <v>44205.270833360293</v>
      </c>
      <c r="C11912" s="30">
        <v>49.417339960733997</v>
      </c>
      <c r="D11912" s="31" t="s">
        <v>96</v>
      </c>
    </row>
    <row r="11913" spans="1:4">
      <c r="A11913" s="31" t="s">
        <v>86</v>
      </c>
      <c r="B11913" s="29">
        <v>44205.27152780474</v>
      </c>
      <c r="C11913" s="30">
        <v>48.171039454141997</v>
      </c>
      <c r="D11913" s="31" t="s">
        <v>96</v>
      </c>
    </row>
    <row r="11914" spans="1:4">
      <c r="A11914" s="31" t="s">
        <v>86</v>
      </c>
      <c r="B11914" s="29">
        <v>44205.272222249187</v>
      </c>
      <c r="C11914" s="30">
        <v>46.521444505261002</v>
      </c>
      <c r="D11914" s="31" t="s">
        <v>96</v>
      </c>
    </row>
    <row r="11915" spans="1:4">
      <c r="A11915" s="31" t="s">
        <v>86</v>
      </c>
      <c r="B11915" s="29">
        <v>44205.272916693633</v>
      </c>
      <c r="C11915" s="30">
        <v>46.928128273256</v>
      </c>
      <c r="D11915" s="31" t="s">
        <v>96</v>
      </c>
    </row>
    <row r="11916" spans="1:4">
      <c r="A11916" s="31" t="s">
        <v>86</v>
      </c>
      <c r="B11916" s="29">
        <v>44205.27361113808</v>
      </c>
      <c r="C11916" s="30">
        <v>46.897959518432998</v>
      </c>
      <c r="D11916" s="31" t="s">
        <v>96</v>
      </c>
    </row>
    <row r="11917" spans="1:4">
      <c r="A11917" s="31" t="s">
        <v>86</v>
      </c>
      <c r="B11917" s="29">
        <v>44205.274305582527</v>
      </c>
      <c r="C11917" s="30">
        <v>48.725179799397999</v>
      </c>
      <c r="D11917" s="31" t="s">
        <v>96</v>
      </c>
    </row>
    <row r="11918" spans="1:4">
      <c r="A11918" s="31" t="s">
        <v>86</v>
      </c>
      <c r="B11918" s="29">
        <v>44205.275000026973</v>
      </c>
      <c r="C11918" s="30">
        <v>49.431759516398003</v>
      </c>
      <c r="D11918" s="31" t="s">
        <v>96</v>
      </c>
    </row>
    <row r="11919" spans="1:4">
      <c r="A11919" s="31" t="s">
        <v>86</v>
      </c>
      <c r="B11919" s="29">
        <v>44205.27569447142</v>
      </c>
      <c r="C11919" s="30">
        <v>50.321679687500001</v>
      </c>
      <c r="D11919" s="31" t="s">
        <v>96</v>
      </c>
    </row>
    <row r="11920" spans="1:4">
      <c r="A11920" s="31" t="s">
        <v>86</v>
      </c>
      <c r="B11920" s="29">
        <v>44205.276388915867</v>
      </c>
      <c r="C11920" s="30">
        <v>48.580979410806997</v>
      </c>
      <c r="D11920" s="31" t="s">
        <v>96</v>
      </c>
    </row>
    <row r="11921" spans="1:4">
      <c r="A11921" s="31" t="s">
        <v>86</v>
      </c>
      <c r="B11921" s="29">
        <v>44205.277083360314</v>
      </c>
      <c r="C11921" s="30">
        <v>47.295539347331001</v>
      </c>
      <c r="D11921" s="31" t="s">
        <v>96</v>
      </c>
    </row>
    <row r="11922" spans="1:4">
      <c r="A11922" s="31" t="s">
        <v>86</v>
      </c>
      <c r="B11922" s="29">
        <v>44205.27777780476</v>
      </c>
      <c r="C11922" s="30">
        <v>45.050138982137</v>
      </c>
      <c r="D11922" s="31" t="s">
        <v>96</v>
      </c>
    </row>
    <row r="11923" spans="1:4">
      <c r="A11923" s="31" t="s">
        <v>86</v>
      </c>
      <c r="B11923" s="29">
        <v>44205.278472249207</v>
      </c>
      <c r="C11923" s="30">
        <v>43.686419296265001</v>
      </c>
      <c r="D11923" s="31" t="s">
        <v>96</v>
      </c>
    </row>
    <row r="11924" spans="1:4">
      <c r="A11924" s="31" t="s">
        <v>86</v>
      </c>
      <c r="B11924" s="29">
        <v>44205.279166693654</v>
      </c>
      <c r="C11924" s="30">
        <v>43.222919591268003</v>
      </c>
      <c r="D11924" s="31" t="s">
        <v>96</v>
      </c>
    </row>
    <row r="11925" spans="1:4">
      <c r="A11925" s="31" t="s">
        <v>86</v>
      </c>
      <c r="B11925" s="29">
        <v>44205.2798611381</v>
      </c>
      <c r="C11925" s="30">
        <v>41.325659306844003</v>
      </c>
      <c r="D11925" s="31" t="s">
        <v>96</v>
      </c>
    </row>
    <row r="11926" spans="1:4">
      <c r="A11926" s="31" t="s">
        <v>86</v>
      </c>
      <c r="B11926" s="29">
        <v>44205.280555582547</v>
      </c>
      <c r="C11926" s="30">
        <v>41.286519241333004</v>
      </c>
      <c r="D11926" s="31" t="s">
        <v>96</v>
      </c>
    </row>
    <row r="11927" spans="1:4">
      <c r="A11927" s="31" t="s">
        <v>86</v>
      </c>
      <c r="B11927" s="29">
        <v>44205.281250026994</v>
      </c>
      <c r="C11927" s="30">
        <v>40.909539031982</v>
      </c>
      <c r="D11927" s="31" t="s">
        <v>96</v>
      </c>
    </row>
    <row r="11928" spans="1:4">
      <c r="A11928" s="31" t="s">
        <v>86</v>
      </c>
      <c r="B11928" s="29">
        <v>44205.281944471441</v>
      </c>
      <c r="C11928" s="30">
        <v>41.853018951415997</v>
      </c>
      <c r="D11928" s="31" t="s">
        <v>96</v>
      </c>
    </row>
    <row r="11929" spans="1:4">
      <c r="A11929" s="31" t="s">
        <v>86</v>
      </c>
      <c r="B11929" s="29">
        <v>44205.282638915887</v>
      </c>
      <c r="C11929" s="30">
        <v>41.669679260254</v>
      </c>
      <c r="D11929" s="31" t="s">
        <v>96</v>
      </c>
    </row>
    <row r="11930" spans="1:4">
      <c r="A11930" s="31" t="s">
        <v>86</v>
      </c>
      <c r="B11930" s="29">
        <v>44205.283333360334</v>
      </c>
      <c r="C11930" s="30">
        <v>42.149592861052</v>
      </c>
      <c r="D11930" s="31" t="s">
        <v>96</v>
      </c>
    </row>
    <row r="11931" spans="1:4">
      <c r="A11931" s="31" t="s">
        <v>86</v>
      </c>
      <c r="B11931" s="29">
        <v>44205.284027804781</v>
      </c>
      <c r="C11931" s="30">
        <v>40.791986403926998</v>
      </c>
      <c r="D11931" s="31" t="s">
        <v>96</v>
      </c>
    </row>
    <row r="11932" spans="1:4">
      <c r="A11932" s="31" t="s">
        <v>86</v>
      </c>
      <c r="B11932" s="29">
        <v>44205.284722249227</v>
      </c>
      <c r="C11932" s="30">
        <v>42.034298960367998</v>
      </c>
      <c r="D11932" s="31" t="s">
        <v>96</v>
      </c>
    </row>
    <row r="11933" spans="1:4">
      <c r="A11933" s="31" t="s">
        <v>86</v>
      </c>
      <c r="B11933" s="29">
        <v>44205.285416693674</v>
      </c>
      <c r="C11933" s="30">
        <v>40.847739156087002</v>
      </c>
      <c r="D11933" s="31" t="s">
        <v>96</v>
      </c>
    </row>
    <row r="11934" spans="1:4">
      <c r="A11934" s="31" t="s">
        <v>86</v>
      </c>
      <c r="B11934" s="29">
        <v>44205.286111138121</v>
      </c>
      <c r="C11934" s="30">
        <v>41.187639490762997</v>
      </c>
      <c r="D11934" s="31" t="s">
        <v>96</v>
      </c>
    </row>
    <row r="11935" spans="1:4">
      <c r="A11935" s="31" t="s">
        <v>86</v>
      </c>
      <c r="B11935" s="29">
        <v>44205.286805582567</v>
      </c>
      <c r="C11935" s="30">
        <v>41.154679234823</v>
      </c>
      <c r="D11935" s="31" t="s">
        <v>96</v>
      </c>
    </row>
    <row r="11936" spans="1:4">
      <c r="A11936" s="31" t="s">
        <v>86</v>
      </c>
      <c r="B11936" s="29">
        <v>44205.287500027014</v>
      </c>
      <c r="C11936" s="30">
        <v>41.278279240925997</v>
      </c>
      <c r="D11936" s="31" t="s">
        <v>96</v>
      </c>
    </row>
    <row r="11937" spans="1:4">
      <c r="A11937" s="31" t="s">
        <v>86</v>
      </c>
      <c r="B11937" s="29">
        <v>44205.288194471461</v>
      </c>
      <c r="C11937" s="30">
        <v>41.698519007365</v>
      </c>
      <c r="D11937" s="31" t="s">
        <v>96</v>
      </c>
    </row>
    <row r="11938" spans="1:4">
      <c r="A11938" s="31" t="s">
        <v>86</v>
      </c>
      <c r="B11938" s="29">
        <v>44205.288888915908</v>
      </c>
      <c r="C11938" s="30">
        <v>43.719379297891997</v>
      </c>
      <c r="D11938" s="31" t="s">
        <v>96</v>
      </c>
    </row>
    <row r="11939" spans="1:4">
      <c r="A11939" s="31" t="s">
        <v>86</v>
      </c>
      <c r="B11939" s="29">
        <v>44205.289583360354</v>
      </c>
      <c r="C11939" s="30">
        <v>45.070739237467002</v>
      </c>
      <c r="D11939" s="31" t="s">
        <v>96</v>
      </c>
    </row>
    <row r="11940" spans="1:4">
      <c r="A11940" s="31" t="s">
        <v>86</v>
      </c>
      <c r="B11940" s="29">
        <v>44205.290277804801</v>
      </c>
      <c r="C11940" s="30">
        <v>49.386439259847002</v>
      </c>
      <c r="D11940" s="31" t="s">
        <v>96</v>
      </c>
    </row>
    <row r="11941" spans="1:4">
      <c r="A11941" s="31" t="s">
        <v>86</v>
      </c>
      <c r="B11941" s="29">
        <v>44205.290972249248</v>
      </c>
      <c r="C11941" s="30">
        <v>52.064439773559997</v>
      </c>
      <c r="D11941" s="31" t="s">
        <v>96</v>
      </c>
    </row>
    <row r="11942" spans="1:4">
      <c r="A11942" s="31" t="s">
        <v>86</v>
      </c>
      <c r="B11942" s="29">
        <v>44205.291666693694</v>
      </c>
      <c r="C11942" s="30">
        <v>56.619100062051999</v>
      </c>
      <c r="D11942" s="31" t="s">
        <v>96</v>
      </c>
    </row>
    <row r="11943" spans="1:4">
      <c r="A11943" s="31" t="s">
        <v>86</v>
      </c>
      <c r="B11943" s="29">
        <v>44205.292361138141</v>
      </c>
      <c r="C11943" s="30">
        <v>64.080420303344994</v>
      </c>
      <c r="D11943" s="31" t="s">
        <v>96</v>
      </c>
    </row>
    <row r="11944" spans="1:4">
      <c r="A11944" s="31" t="s">
        <v>86</v>
      </c>
      <c r="B11944" s="29">
        <v>44205.293055582588</v>
      </c>
      <c r="C11944" s="30">
        <v>74.586420186360996</v>
      </c>
      <c r="D11944" s="31" t="s">
        <v>96</v>
      </c>
    </row>
    <row r="11945" spans="1:4">
      <c r="A11945" s="31" t="s">
        <v>86</v>
      </c>
      <c r="B11945" s="29">
        <v>44205.293750027035</v>
      </c>
      <c r="C11945" s="30">
        <v>90.555539703369007</v>
      </c>
      <c r="D11945" s="31" t="s">
        <v>96</v>
      </c>
    </row>
    <row r="11946" spans="1:4">
      <c r="A11946" s="31" t="s">
        <v>86</v>
      </c>
      <c r="B11946" s="29">
        <v>44205.294444471481</v>
      </c>
      <c r="C11946" s="30">
        <v>105.78565191454</v>
      </c>
      <c r="D11946" s="31" t="s">
        <v>96</v>
      </c>
    </row>
    <row r="11947" spans="1:4">
      <c r="A11947" s="31" t="s">
        <v>86</v>
      </c>
      <c r="B11947" s="29">
        <v>44205.295138915928</v>
      </c>
      <c r="C11947" s="30">
        <v>126.82157356508</v>
      </c>
      <c r="D11947" s="31" t="s">
        <v>96</v>
      </c>
    </row>
    <row r="11948" spans="1:4">
      <c r="A11948" s="31" t="s">
        <v>86</v>
      </c>
      <c r="B11948" s="29">
        <v>44205.295833360375</v>
      </c>
      <c r="C11948" s="30">
        <v>146.46188100179</v>
      </c>
      <c r="D11948" s="31" t="s">
        <v>96</v>
      </c>
    </row>
    <row r="11949" spans="1:4">
      <c r="A11949" s="31" t="s">
        <v>86</v>
      </c>
      <c r="B11949" s="29">
        <v>44205.296527804821</v>
      </c>
      <c r="C11949" s="30">
        <v>161.74296061198001</v>
      </c>
      <c r="D11949" s="31" t="s">
        <v>96</v>
      </c>
    </row>
    <row r="11950" spans="1:4">
      <c r="A11950" s="31" t="s">
        <v>86</v>
      </c>
      <c r="B11950" s="29">
        <v>44205.297222249268</v>
      </c>
      <c r="C11950" s="30">
        <v>180.02546081542999</v>
      </c>
      <c r="D11950" s="31" t="s">
        <v>96</v>
      </c>
    </row>
    <row r="11951" spans="1:4">
      <c r="A11951" s="31" t="s">
        <v>86</v>
      </c>
      <c r="B11951" s="29">
        <v>44205.297916693715</v>
      </c>
      <c r="C11951" s="30">
        <v>195.82565816242999</v>
      </c>
      <c r="D11951" s="31" t="s">
        <v>96</v>
      </c>
    </row>
    <row r="11952" spans="1:4">
      <c r="A11952" s="31" t="s">
        <v>86</v>
      </c>
      <c r="B11952" s="29">
        <v>44205.298611138162</v>
      </c>
      <c r="C11952" s="30">
        <v>206.73541971841999</v>
      </c>
      <c r="D11952" s="31" t="s">
        <v>96</v>
      </c>
    </row>
    <row r="11953" spans="1:4">
      <c r="A11953" s="31" t="s">
        <v>86</v>
      </c>
      <c r="B11953" s="29">
        <v>44205.299305582608</v>
      </c>
      <c r="C11953" s="30">
        <v>214.95482076009</v>
      </c>
      <c r="D11953" s="31" t="s">
        <v>96</v>
      </c>
    </row>
    <row r="11954" spans="1:4">
      <c r="A11954" s="31" t="s">
        <v>86</v>
      </c>
      <c r="B11954" s="29">
        <v>44205.300000027055</v>
      </c>
      <c r="C11954" s="30">
        <v>227.26537984212001</v>
      </c>
      <c r="D11954" s="31" t="s">
        <v>96</v>
      </c>
    </row>
    <row r="11955" spans="1:4">
      <c r="A11955" s="31" t="s">
        <v>86</v>
      </c>
      <c r="B11955" s="29">
        <v>44205.300694471502</v>
      </c>
      <c r="C11955" s="30">
        <v>242.95227915446</v>
      </c>
      <c r="D11955" s="31" t="s">
        <v>96</v>
      </c>
    </row>
    <row r="11956" spans="1:4">
      <c r="A11956" s="31" t="s">
        <v>86</v>
      </c>
      <c r="B11956" s="29">
        <v>44205.301388915948</v>
      </c>
      <c r="C11956" s="30">
        <v>255.98384043376001</v>
      </c>
      <c r="D11956" s="31" t="s">
        <v>96</v>
      </c>
    </row>
    <row r="11957" spans="1:4">
      <c r="A11957" s="31" t="s">
        <v>86</v>
      </c>
      <c r="B11957" s="29">
        <v>44205.302083360395</v>
      </c>
      <c r="C11957" s="30">
        <v>264.75120137533003</v>
      </c>
      <c r="D11957" s="31" t="s">
        <v>96</v>
      </c>
    </row>
    <row r="11958" spans="1:4">
      <c r="A11958" s="31" t="s">
        <v>86</v>
      </c>
      <c r="B11958" s="29">
        <v>44205.302777804842</v>
      </c>
      <c r="C11958" s="30">
        <v>270.50683898926002</v>
      </c>
      <c r="D11958" s="31" t="s">
        <v>96</v>
      </c>
    </row>
    <row r="11959" spans="1:4">
      <c r="A11959" s="31" t="s">
        <v>86</v>
      </c>
      <c r="B11959" s="29">
        <v>44205.303472249288</v>
      </c>
      <c r="C11959" s="30">
        <v>275.73099975586001</v>
      </c>
      <c r="D11959" s="31" t="s">
        <v>96</v>
      </c>
    </row>
    <row r="11960" spans="1:4">
      <c r="A11960" s="31" t="s">
        <v>86</v>
      </c>
      <c r="B11960" s="29">
        <v>44205.304166693735</v>
      </c>
      <c r="C11960" s="30">
        <v>286.46978047688998</v>
      </c>
      <c r="D11960" s="31" t="s">
        <v>96</v>
      </c>
    </row>
    <row r="11961" spans="1:4">
      <c r="A11961" s="31" t="s">
        <v>86</v>
      </c>
      <c r="B11961" s="29">
        <v>44205.304861138182</v>
      </c>
      <c r="C11961" s="30">
        <v>292.10387878417998</v>
      </c>
      <c r="D11961" s="31" t="s">
        <v>96</v>
      </c>
    </row>
    <row r="11962" spans="1:4">
      <c r="A11962" s="31" t="s">
        <v>86</v>
      </c>
      <c r="B11962" s="29">
        <v>44205.305555582629</v>
      </c>
      <c r="C11962" s="30">
        <v>298.84686082409002</v>
      </c>
      <c r="D11962" s="31" t="s">
        <v>96</v>
      </c>
    </row>
    <row r="11963" spans="1:4">
      <c r="A11963" s="31" t="s">
        <v>86</v>
      </c>
      <c r="B11963" s="29">
        <v>44205.306250027075</v>
      </c>
      <c r="C11963" s="30">
        <v>297.94577518585999</v>
      </c>
      <c r="D11963" s="31" t="s">
        <v>96</v>
      </c>
    </row>
    <row r="11964" spans="1:4">
      <c r="A11964" s="31" t="s">
        <v>86</v>
      </c>
      <c r="B11964" s="29">
        <v>44205.306944471522</v>
      </c>
      <c r="C11964" s="30">
        <v>307.05124003091998</v>
      </c>
      <c r="D11964" s="31" t="s">
        <v>96</v>
      </c>
    </row>
    <row r="11965" spans="1:4">
      <c r="A11965" s="31" t="s">
        <v>86</v>
      </c>
      <c r="B11965" s="29">
        <v>44205.307638915969</v>
      </c>
      <c r="C11965" s="30">
        <v>333.28328043620002</v>
      </c>
      <c r="D11965" s="31" t="s">
        <v>96</v>
      </c>
    </row>
    <row r="11966" spans="1:4">
      <c r="A11966" s="31" t="s">
        <v>86</v>
      </c>
      <c r="B11966" s="29">
        <v>44205.308333360415</v>
      </c>
      <c r="C11966" s="30">
        <v>370.07693990071999</v>
      </c>
      <c r="D11966" s="31" t="s">
        <v>96</v>
      </c>
    </row>
    <row r="11967" spans="1:4">
      <c r="A11967" s="31" t="s">
        <v>86</v>
      </c>
      <c r="B11967" s="29">
        <v>44205.309027804862</v>
      </c>
      <c r="C11967" s="30">
        <v>333.45632273356</v>
      </c>
      <c r="D11967" s="31" t="s">
        <v>96</v>
      </c>
    </row>
    <row r="11968" spans="1:4">
      <c r="A11968" s="31" t="s">
        <v>86</v>
      </c>
      <c r="B11968" s="29">
        <v>44205.309722249309</v>
      </c>
      <c r="C11968" s="30">
        <v>127.33684031169</v>
      </c>
      <c r="D11968" s="31" t="s">
        <v>96</v>
      </c>
    </row>
    <row r="11969" spans="1:4">
      <c r="A11969" s="31" t="s">
        <v>86</v>
      </c>
      <c r="B11969" s="29">
        <v>44205.310416693756</v>
      </c>
      <c r="C11969" s="30">
        <v>54.138859685261998</v>
      </c>
      <c r="D11969" s="31" t="s">
        <v>96</v>
      </c>
    </row>
    <row r="11970" spans="1:4">
      <c r="A11970" s="31" t="s">
        <v>86</v>
      </c>
      <c r="B11970" s="29">
        <v>44205.311111138202</v>
      </c>
      <c r="C11970" s="30">
        <v>33.837560780842999</v>
      </c>
      <c r="D11970" s="31" t="s">
        <v>96</v>
      </c>
    </row>
    <row r="11971" spans="1:4">
      <c r="A11971" s="31" t="s">
        <v>86</v>
      </c>
      <c r="B11971" s="29">
        <v>44205.311805582649</v>
      </c>
      <c r="C11971" s="30">
        <v>46.922679901122997</v>
      </c>
      <c r="D11971" s="31" t="s">
        <v>96</v>
      </c>
    </row>
    <row r="11972" spans="1:4">
      <c r="A11972" s="31" t="s">
        <v>86</v>
      </c>
      <c r="B11972" s="29">
        <v>44205.312500027096</v>
      </c>
      <c r="C11972" s="30">
        <v>47.773459498088002</v>
      </c>
      <c r="D11972" s="31" t="s">
        <v>96</v>
      </c>
    </row>
    <row r="11973" spans="1:4">
      <c r="A11973" s="31" t="s">
        <v>86</v>
      </c>
      <c r="B11973" s="29">
        <v>44205.313194471542</v>
      </c>
      <c r="C11973" s="30">
        <v>40.231799062093003</v>
      </c>
      <c r="D11973" s="31" t="s">
        <v>96</v>
      </c>
    </row>
    <row r="11974" spans="1:4">
      <c r="A11974" s="31" t="s">
        <v>86</v>
      </c>
      <c r="B11974" s="29">
        <v>44205.313888915989</v>
      </c>
      <c r="C11974" s="30">
        <v>39.413979466755997</v>
      </c>
      <c r="D11974" s="31" t="s">
        <v>96</v>
      </c>
    </row>
    <row r="11975" spans="1:4">
      <c r="A11975" s="31" t="s">
        <v>86</v>
      </c>
      <c r="B11975" s="29">
        <v>44205.314583360436</v>
      </c>
      <c r="C11975" s="30">
        <v>40.874518839517997</v>
      </c>
      <c r="D11975" s="31" t="s">
        <v>96</v>
      </c>
    </row>
    <row r="11976" spans="1:4">
      <c r="A11976" s="31" t="s">
        <v>86</v>
      </c>
      <c r="B11976" s="29">
        <v>44205.315277804882</v>
      </c>
      <c r="C11976" s="30">
        <v>41.515179443359003</v>
      </c>
      <c r="D11976" s="31" t="s">
        <v>96</v>
      </c>
    </row>
    <row r="11977" spans="1:4">
      <c r="A11977" s="31" t="s">
        <v>86</v>
      </c>
      <c r="B11977" s="29">
        <v>44205.315972249329</v>
      </c>
      <c r="C11977" s="30">
        <v>43.636979293823003</v>
      </c>
      <c r="D11977" s="31" t="s">
        <v>96</v>
      </c>
    </row>
    <row r="11978" spans="1:4">
      <c r="A11978" s="31" t="s">
        <v>86</v>
      </c>
      <c r="B11978" s="29">
        <v>44205.316666693776</v>
      </c>
      <c r="C11978" s="30">
        <v>47.091599495179999</v>
      </c>
      <c r="D11978" s="31" t="s">
        <v>96</v>
      </c>
    </row>
    <row r="11979" spans="1:4">
      <c r="A11979" s="31" t="s">
        <v>86</v>
      </c>
      <c r="B11979" s="29">
        <v>44205.317361138223</v>
      </c>
      <c r="C11979" s="30">
        <v>48.012618772445002</v>
      </c>
      <c r="D11979" s="31" t="s">
        <v>96</v>
      </c>
    </row>
    <row r="11980" spans="1:4">
      <c r="A11980" s="31" t="s">
        <v>86</v>
      </c>
      <c r="B11980" s="29">
        <v>44205.318055582669</v>
      </c>
      <c r="C11980" s="30">
        <v>48.498579533894997</v>
      </c>
      <c r="D11980" s="31" t="s">
        <v>96</v>
      </c>
    </row>
    <row r="11981" spans="1:4">
      <c r="A11981" s="31" t="s">
        <v>86</v>
      </c>
      <c r="B11981" s="29">
        <v>44205.318750027116</v>
      </c>
      <c r="C11981" s="30">
        <v>50.101259867350002</v>
      </c>
      <c r="D11981" s="31" t="s">
        <v>96</v>
      </c>
    </row>
    <row r="11982" spans="1:4">
      <c r="A11982" s="31" t="s">
        <v>86</v>
      </c>
      <c r="B11982" s="29">
        <v>44205.319444471563</v>
      </c>
      <c r="C11982" s="30">
        <v>48.624239476522</v>
      </c>
      <c r="D11982" s="31" t="s">
        <v>96</v>
      </c>
    </row>
    <row r="11983" spans="1:4">
      <c r="A11983" s="31" t="s">
        <v>86</v>
      </c>
      <c r="B11983" s="29">
        <v>44205.320138916009</v>
      </c>
      <c r="C11983" s="30">
        <v>50.947919718423996</v>
      </c>
      <c r="D11983" s="31" t="s">
        <v>96</v>
      </c>
    </row>
    <row r="11984" spans="1:4">
      <c r="A11984" s="31" t="s">
        <v>86</v>
      </c>
      <c r="B11984" s="29">
        <v>44205.320833360456</v>
      </c>
      <c r="C11984" s="30">
        <v>50.025039291382001</v>
      </c>
      <c r="D11984" s="31" t="s">
        <v>96</v>
      </c>
    </row>
    <row r="11985" spans="1:4">
      <c r="A11985" s="31" t="s">
        <v>86</v>
      </c>
      <c r="B11985" s="29">
        <v>44205.321527804903</v>
      </c>
      <c r="C11985" s="30">
        <v>50.523559570312003</v>
      </c>
      <c r="D11985" s="31" t="s">
        <v>96</v>
      </c>
    </row>
    <row r="11986" spans="1:4">
      <c r="A11986" s="31" t="s">
        <v>86</v>
      </c>
      <c r="B11986" s="29">
        <v>44205.32222224935</v>
      </c>
      <c r="C11986" s="30">
        <v>53.506439844767002</v>
      </c>
      <c r="D11986" s="31" t="s">
        <v>96</v>
      </c>
    </row>
    <row r="11987" spans="1:4">
      <c r="A11987" s="31" t="s">
        <v>86</v>
      </c>
      <c r="B11987" s="29">
        <v>44205.322916693796</v>
      </c>
      <c r="C11987" s="30">
        <v>51.296059672037998</v>
      </c>
      <c r="D11987" s="31" t="s">
        <v>96</v>
      </c>
    </row>
    <row r="11988" spans="1:4">
      <c r="A11988" s="31" t="s">
        <v>86</v>
      </c>
      <c r="B11988" s="29">
        <v>44205.323611138243</v>
      </c>
      <c r="C11988" s="30">
        <v>7.1976398228356997</v>
      </c>
      <c r="D11988" s="31" t="s">
        <v>305</v>
      </c>
    </row>
    <row r="11989" spans="1:4">
      <c r="A11989" s="31" t="s">
        <v>86</v>
      </c>
      <c r="B11989" s="29">
        <v>44205.32430558269</v>
      </c>
      <c r="C11989" s="30">
        <v>3.1826999848087998</v>
      </c>
      <c r="D11989" s="31" t="s">
        <v>305</v>
      </c>
    </row>
    <row r="11990" spans="1:4">
      <c r="A11990" s="31" t="s">
        <v>86</v>
      </c>
      <c r="B11990" s="29">
        <v>44205.325000027136</v>
      </c>
      <c r="C11990" s="30">
        <v>29.824679960807</v>
      </c>
      <c r="D11990" s="31" t="s">
        <v>305</v>
      </c>
    </row>
    <row r="11991" spans="1:4">
      <c r="A11991" s="31" t="s">
        <v>86</v>
      </c>
      <c r="B11991" s="29">
        <v>44205.325694471583</v>
      </c>
      <c r="C11991" s="30">
        <v>75.451619211833005</v>
      </c>
      <c r="D11991" s="31" t="s">
        <v>306</v>
      </c>
    </row>
    <row r="11992" spans="1:4">
      <c r="A11992" s="31" t="s">
        <v>86</v>
      </c>
      <c r="B11992" s="29">
        <v>44205.32638891603</v>
      </c>
      <c r="C11992" s="30">
        <v>93.410700480143007</v>
      </c>
      <c r="D11992" s="31" t="s">
        <v>306</v>
      </c>
    </row>
    <row r="11993" spans="1:4">
      <c r="A11993" s="31" t="s">
        <v>86</v>
      </c>
      <c r="B11993" s="29">
        <v>44205.327083360477</v>
      </c>
      <c r="C11993" s="30">
        <v>4.3795599659283999</v>
      </c>
      <c r="D11993" s="31" t="s">
        <v>306</v>
      </c>
    </row>
    <row r="11994" spans="1:4">
      <c r="A11994" s="31" t="s">
        <v>86</v>
      </c>
      <c r="B11994" s="29">
        <v>44205.327777804923</v>
      </c>
      <c r="C11994" s="30">
        <v>6.1799998365101999E-2</v>
      </c>
      <c r="D11994" s="31" t="s">
        <v>306</v>
      </c>
    </row>
    <row r="11995" spans="1:4">
      <c r="A11995" s="31" t="s">
        <v>86</v>
      </c>
      <c r="B11995" s="29">
        <v>44205.32847224937</v>
      </c>
      <c r="C11995" s="30">
        <v>0</v>
      </c>
      <c r="D11995" s="31" t="s">
        <v>306</v>
      </c>
    </row>
    <row r="11996" spans="1:4">
      <c r="A11996" s="31" t="s">
        <v>86</v>
      </c>
      <c r="B11996" s="29">
        <v>44205.329166693817</v>
      </c>
      <c r="C11996" s="30">
        <v>0</v>
      </c>
      <c r="D11996" s="31" t="s">
        <v>306</v>
      </c>
    </row>
    <row r="11997" spans="1:4">
      <c r="A11997" s="31" t="s">
        <v>86</v>
      </c>
      <c r="B11997" s="29">
        <v>44205.329861138263</v>
      </c>
      <c r="C11997" s="30">
        <v>0</v>
      </c>
      <c r="D11997" s="31" t="s">
        <v>306</v>
      </c>
    </row>
    <row r="11998" spans="1:4">
      <c r="A11998" s="31" t="s">
        <v>86</v>
      </c>
      <c r="B11998" s="29">
        <v>44205.33055558271</v>
      </c>
      <c r="C11998" s="30">
        <v>0</v>
      </c>
      <c r="D11998" s="31" t="s">
        <v>305</v>
      </c>
    </row>
    <row r="11999" spans="1:4">
      <c r="A11999" s="31" t="s">
        <v>86</v>
      </c>
      <c r="B11999" s="29">
        <v>44205.331250027157</v>
      </c>
      <c r="C11999" s="30">
        <v>33.849919915199003</v>
      </c>
      <c r="D11999" s="31" t="s">
        <v>305</v>
      </c>
    </row>
    <row r="12000" spans="1:4">
      <c r="A12000" s="31" t="s">
        <v>86</v>
      </c>
      <c r="B12000" s="29">
        <v>44205.331944471603</v>
      </c>
      <c r="C12000" s="30">
        <v>58.139380009969003</v>
      </c>
      <c r="D12000" s="31" t="s">
        <v>307</v>
      </c>
    </row>
    <row r="12001" spans="1:4">
      <c r="A12001" s="31" t="s">
        <v>86</v>
      </c>
      <c r="B12001" s="29">
        <v>44205.33263891605</v>
      </c>
      <c r="C12001" s="30">
        <v>360.19306004842002</v>
      </c>
      <c r="D12001" s="31" t="s">
        <v>307</v>
      </c>
    </row>
    <row r="12002" spans="1:4">
      <c r="A12002" s="31" t="s">
        <v>86</v>
      </c>
      <c r="B12002" s="29">
        <v>44205.333333360497</v>
      </c>
      <c r="C12002" s="30">
        <v>511.40942281087001</v>
      </c>
      <c r="D12002" s="31" t="s">
        <v>307</v>
      </c>
    </row>
    <row r="12003" spans="1:4">
      <c r="A12003" s="31" t="s">
        <v>86</v>
      </c>
      <c r="B12003" s="29">
        <v>44205.334027804944</v>
      </c>
      <c r="C12003" s="30">
        <v>526.79555664063002</v>
      </c>
      <c r="D12003" s="31" t="s">
        <v>307</v>
      </c>
    </row>
    <row r="12004" spans="1:4">
      <c r="A12004" s="31" t="s">
        <v>86</v>
      </c>
      <c r="B12004" s="29">
        <v>44205.33472224939</v>
      </c>
      <c r="C12004" s="30">
        <v>533.28662312825998</v>
      </c>
      <c r="D12004" s="31" t="s">
        <v>307</v>
      </c>
    </row>
    <row r="12005" spans="1:4">
      <c r="A12005" s="31" t="s">
        <v>86</v>
      </c>
      <c r="B12005" s="29">
        <v>44205.335416693837</v>
      </c>
      <c r="C12005" s="30">
        <v>535.86574096679999</v>
      </c>
      <c r="D12005" s="31" t="s">
        <v>307</v>
      </c>
    </row>
    <row r="12006" spans="1:4">
      <c r="A12006" s="31" t="s">
        <v>86</v>
      </c>
      <c r="B12006" s="29">
        <v>44205.336111138284</v>
      </c>
      <c r="C12006" s="30">
        <v>537.86393839517996</v>
      </c>
      <c r="D12006" s="31" t="s">
        <v>307</v>
      </c>
    </row>
    <row r="12007" spans="1:4">
      <c r="A12007" s="31" t="s">
        <v>86</v>
      </c>
      <c r="B12007" s="29">
        <v>44205.33680558273</v>
      </c>
      <c r="C12007" s="30">
        <v>538.78681844076004</v>
      </c>
      <c r="D12007" s="31" t="s">
        <v>305</v>
      </c>
    </row>
    <row r="12008" spans="1:4">
      <c r="A12008" s="31" t="s">
        <v>86</v>
      </c>
      <c r="B12008" s="29">
        <v>44205.337500027177</v>
      </c>
      <c r="C12008" s="30">
        <v>200.69549967448</v>
      </c>
      <c r="D12008" s="31" t="s">
        <v>305</v>
      </c>
    </row>
    <row r="12009" spans="1:4">
      <c r="A12009" s="31" t="s">
        <v>86</v>
      </c>
      <c r="B12009" s="29">
        <v>44205.338194471624</v>
      </c>
      <c r="C12009" s="30">
        <v>88.186667124430002</v>
      </c>
      <c r="D12009" s="31" t="s">
        <v>307</v>
      </c>
    </row>
    <row r="12010" spans="1:4">
      <c r="A12010" s="31" t="s">
        <v>86</v>
      </c>
      <c r="B12010" s="29">
        <v>44205.338888916071</v>
      </c>
      <c r="C12010" s="30">
        <v>2628.4903308499001</v>
      </c>
      <c r="D12010" s="31" t="s">
        <v>307</v>
      </c>
    </row>
    <row r="12011" spans="1:4">
      <c r="A12011" s="31" t="s">
        <v>86</v>
      </c>
      <c r="B12011" s="29">
        <v>44205.339583360517</v>
      </c>
      <c r="C12011" s="30">
        <v>3246.1677561114002</v>
      </c>
      <c r="D12011" s="31" t="s">
        <v>307</v>
      </c>
    </row>
    <row r="12012" spans="1:4">
      <c r="A12012" s="31" t="s">
        <v>86</v>
      </c>
      <c r="B12012" s="29">
        <v>44205.340277804964</v>
      </c>
      <c r="C12012" s="30">
        <v>3308.3866943358998</v>
      </c>
      <c r="D12012" s="31" t="s">
        <v>307</v>
      </c>
    </row>
    <row r="12013" spans="1:4">
      <c r="A12013" s="31" t="s">
        <v>86</v>
      </c>
      <c r="B12013" s="29">
        <v>44205.340972249411</v>
      </c>
      <c r="C12013" s="30">
        <v>3335.7999918619998</v>
      </c>
      <c r="D12013" s="31" t="s">
        <v>307</v>
      </c>
    </row>
    <row r="12014" spans="1:4">
      <c r="A12014" s="31" t="s">
        <v>86</v>
      </c>
      <c r="B12014" s="29">
        <v>44205.341666693857</v>
      </c>
      <c r="C12014" s="30">
        <v>3352.8133300781001</v>
      </c>
      <c r="D12014" s="31" t="s">
        <v>307</v>
      </c>
    </row>
    <row r="12015" spans="1:4">
      <c r="A12015" s="31" t="s">
        <v>86</v>
      </c>
      <c r="B12015" s="29">
        <v>44205.342361138304</v>
      </c>
      <c r="C12015" s="30">
        <v>3361.7733398436999</v>
      </c>
      <c r="D12015" s="31" t="s">
        <v>307</v>
      </c>
    </row>
    <row r="12016" spans="1:4">
      <c r="A12016" s="31" t="s">
        <v>86</v>
      </c>
      <c r="B12016" s="29">
        <v>44205.343055582751</v>
      </c>
      <c r="C12016" s="30">
        <v>3363.2133219400998</v>
      </c>
      <c r="D12016" s="31" t="s">
        <v>305</v>
      </c>
    </row>
    <row r="12017" spans="1:4">
      <c r="A12017" s="31" t="s">
        <v>86</v>
      </c>
      <c r="B12017" s="29">
        <v>44205.343750027198</v>
      </c>
      <c r="C12017" s="30">
        <v>496.03152058919</v>
      </c>
      <c r="D12017" s="31" t="s">
        <v>305</v>
      </c>
    </row>
    <row r="12018" spans="1:4">
      <c r="A12018" s="31" t="s">
        <v>86</v>
      </c>
      <c r="B12018" s="29">
        <v>44205.344444471644</v>
      </c>
      <c r="C12018" s="30">
        <v>245.89601694743001</v>
      </c>
      <c r="D12018" s="31" t="s">
        <v>96</v>
      </c>
    </row>
    <row r="12019" spans="1:4">
      <c r="A12019" s="31" t="s">
        <v>86</v>
      </c>
      <c r="B12019" s="29">
        <v>44205.345138916091</v>
      </c>
      <c r="C12019" s="30">
        <v>186.44648030599001</v>
      </c>
      <c r="D12019" s="31" t="s">
        <v>96</v>
      </c>
    </row>
    <row r="12020" spans="1:4">
      <c r="A12020" s="31" t="s">
        <v>86</v>
      </c>
      <c r="B12020" s="29">
        <v>44205.345833360538</v>
      </c>
      <c r="C12020" s="30">
        <v>170.00355987549</v>
      </c>
      <c r="D12020" s="31" t="s">
        <v>96</v>
      </c>
    </row>
    <row r="12021" spans="1:4">
      <c r="A12021" s="31" t="s">
        <v>86</v>
      </c>
      <c r="B12021" s="29">
        <v>44205.346527804984</v>
      </c>
      <c r="C12021" s="30">
        <v>161.98191935221001</v>
      </c>
      <c r="D12021" s="31" t="s">
        <v>96</v>
      </c>
    </row>
    <row r="12022" spans="1:4">
      <c r="A12022" s="31" t="s">
        <v>86</v>
      </c>
      <c r="B12022" s="29">
        <v>44205.347222249431</v>
      </c>
      <c r="C12022" s="30">
        <v>158.09675954183001</v>
      </c>
      <c r="D12022" s="31" t="s">
        <v>96</v>
      </c>
    </row>
    <row r="12023" spans="1:4">
      <c r="A12023" s="31" t="s">
        <v>86</v>
      </c>
      <c r="B12023" s="29">
        <v>44205.347916693878</v>
      </c>
      <c r="C12023" s="30">
        <v>152.66042124430001</v>
      </c>
      <c r="D12023" s="31" t="s">
        <v>96</v>
      </c>
    </row>
    <row r="12024" spans="1:4">
      <c r="A12024" s="31" t="s">
        <v>86</v>
      </c>
      <c r="B12024" s="29">
        <v>44205.348611138324</v>
      </c>
      <c r="C12024" s="30">
        <v>145.83563995361001</v>
      </c>
      <c r="D12024" s="31" t="s">
        <v>96</v>
      </c>
    </row>
    <row r="12025" spans="1:4">
      <c r="A12025" s="31" t="s">
        <v>86</v>
      </c>
      <c r="B12025" s="29">
        <v>44205.349305582771</v>
      </c>
      <c r="C12025" s="30">
        <v>137.15274149576999</v>
      </c>
      <c r="D12025" s="31" t="s">
        <v>96</v>
      </c>
    </row>
    <row r="12026" spans="1:4">
      <c r="A12026" s="31" t="s">
        <v>86</v>
      </c>
      <c r="B12026" s="29">
        <v>44205.350000027218</v>
      </c>
      <c r="C12026" s="30">
        <v>131.61805208268001</v>
      </c>
      <c r="D12026" s="31" t="s">
        <v>96</v>
      </c>
    </row>
    <row r="12027" spans="1:4">
      <c r="A12027" s="31" t="s">
        <v>86</v>
      </c>
      <c r="B12027" s="29">
        <v>44205.350694471665</v>
      </c>
      <c r="C12027" s="30">
        <v>123.96282540598</v>
      </c>
      <c r="D12027" s="31" t="s">
        <v>96</v>
      </c>
    </row>
    <row r="12028" spans="1:4">
      <c r="A12028" s="31" t="s">
        <v>86</v>
      </c>
      <c r="B12028" s="29">
        <v>44205.351388916111</v>
      </c>
      <c r="C12028" s="30">
        <v>113.66668116252001</v>
      </c>
      <c r="D12028" s="31" t="s">
        <v>96</v>
      </c>
    </row>
    <row r="12029" spans="1:4">
      <c r="A12029" s="31" t="s">
        <v>86</v>
      </c>
      <c r="B12029" s="29">
        <v>44205.352083360558</v>
      </c>
      <c r="C12029" s="30">
        <v>103.55414047241</v>
      </c>
      <c r="D12029" s="31" t="s">
        <v>96</v>
      </c>
    </row>
    <row r="12030" spans="1:4">
      <c r="A12030" s="31" t="s">
        <v>86</v>
      </c>
      <c r="B12030" s="29">
        <v>44205.352777805005</v>
      </c>
      <c r="C12030" s="30">
        <v>96.624300130207999</v>
      </c>
      <c r="D12030" s="31" t="s">
        <v>96</v>
      </c>
    </row>
    <row r="12031" spans="1:4">
      <c r="A12031" s="31" t="s">
        <v>86</v>
      </c>
      <c r="B12031" s="29">
        <v>44205.353472249451</v>
      </c>
      <c r="C12031" s="30">
        <v>87.675659942626993</v>
      </c>
      <c r="D12031" s="31" t="s">
        <v>96</v>
      </c>
    </row>
    <row r="12032" spans="1:4">
      <c r="A12032" s="31" t="s">
        <v>86</v>
      </c>
      <c r="B12032" s="29">
        <v>44205.354166693898</v>
      </c>
      <c r="C12032" s="30">
        <v>80.076319122314004</v>
      </c>
      <c r="D12032" s="31" t="s">
        <v>96</v>
      </c>
    </row>
    <row r="12033" spans="1:4">
      <c r="A12033" s="31" t="s">
        <v>86</v>
      </c>
      <c r="B12033" s="29">
        <v>44205.354861138345</v>
      </c>
      <c r="C12033" s="30">
        <v>74.821260833739998</v>
      </c>
      <c r="D12033" s="31" t="s">
        <v>96</v>
      </c>
    </row>
    <row r="12034" spans="1:4">
      <c r="A12034" s="31" t="s">
        <v>86</v>
      </c>
      <c r="B12034" s="29">
        <v>44205.355555582792</v>
      </c>
      <c r="C12034" s="30">
        <v>71.331620534261006</v>
      </c>
      <c r="D12034" s="31" t="s">
        <v>96</v>
      </c>
    </row>
    <row r="12035" spans="1:4">
      <c r="A12035" s="31" t="s">
        <v>86</v>
      </c>
      <c r="B12035" s="29">
        <v>44205.356250027238</v>
      </c>
      <c r="C12035" s="30">
        <v>70.070900472004993</v>
      </c>
      <c r="D12035" s="31" t="s">
        <v>96</v>
      </c>
    </row>
    <row r="12036" spans="1:4">
      <c r="A12036" s="31" t="s">
        <v>86</v>
      </c>
      <c r="B12036" s="29">
        <v>44205.356944471685</v>
      </c>
      <c r="C12036" s="30">
        <v>67.094199879963995</v>
      </c>
      <c r="D12036" s="31" t="s">
        <v>96</v>
      </c>
    </row>
    <row r="12037" spans="1:4">
      <c r="A12037" s="31" t="s">
        <v>86</v>
      </c>
      <c r="B12037" s="29">
        <v>44205.357638916132</v>
      </c>
      <c r="C12037" s="30">
        <v>63.320280329386001</v>
      </c>
      <c r="D12037" s="31" t="s">
        <v>96</v>
      </c>
    </row>
    <row r="12038" spans="1:4">
      <c r="A12038" s="31" t="s">
        <v>86</v>
      </c>
      <c r="B12038" s="29">
        <v>44205.358333360578</v>
      </c>
      <c r="C12038" s="30">
        <v>58.940720367432</v>
      </c>
      <c r="D12038" s="31" t="s">
        <v>96</v>
      </c>
    </row>
    <row r="12039" spans="1:4">
      <c r="A12039" s="31" t="s">
        <v>86</v>
      </c>
      <c r="B12039" s="29">
        <v>44205.359027805025</v>
      </c>
      <c r="C12039" s="30">
        <v>55.908400090534997</v>
      </c>
      <c r="D12039" s="31" t="s">
        <v>96</v>
      </c>
    </row>
    <row r="12040" spans="1:4">
      <c r="A12040" s="31" t="s">
        <v>86</v>
      </c>
      <c r="B12040" s="29">
        <v>44205.359722249472</v>
      </c>
      <c r="C12040" s="30">
        <v>50.700719833374002</v>
      </c>
      <c r="D12040" s="31" t="s">
        <v>96</v>
      </c>
    </row>
    <row r="12041" spans="1:4">
      <c r="A12041" s="31" t="s">
        <v>86</v>
      </c>
      <c r="B12041" s="29">
        <v>44205.360416693919</v>
      </c>
      <c r="C12041" s="30">
        <v>45.315879440308002</v>
      </c>
      <c r="D12041" s="31" t="s">
        <v>96</v>
      </c>
    </row>
    <row r="12042" spans="1:4">
      <c r="A12042" s="31" t="s">
        <v>86</v>
      </c>
      <c r="B12042" s="29">
        <v>44205.361111138365</v>
      </c>
      <c r="C12042" s="30">
        <v>40.897644535188</v>
      </c>
      <c r="D12042" s="31" t="s">
        <v>96</v>
      </c>
    </row>
    <row r="12043" spans="1:4">
      <c r="A12043" s="31" t="s">
        <v>86</v>
      </c>
      <c r="B12043" s="29">
        <v>44205.361805582812</v>
      </c>
      <c r="C12043" s="30">
        <v>38.052852015341003</v>
      </c>
      <c r="D12043" s="31" t="s">
        <v>96</v>
      </c>
    </row>
    <row r="12044" spans="1:4">
      <c r="A12044" s="31" t="s">
        <v>86</v>
      </c>
      <c r="B12044" s="29">
        <v>44205.362500027259</v>
      </c>
      <c r="C12044" s="30">
        <v>36.659761047362998</v>
      </c>
      <c r="D12044" s="31" t="s">
        <v>96</v>
      </c>
    </row>
    <row r="12045" spans="1:4">
      <c r="A12045" s="31" t="s">
        <v>86</v>
      </c>
      <c r="B12045" s="29">
        <v>44205.363194471705</v>
      </c>
      <c r="C12045" s="30">
        <v>33.351400502522999</v>
      </c>
      <c r="D12045" s="31" t="s">
        <v>96</v>
      </c>
    </row>
    <row r="12046" spans="1:4">
      <c r="A12046" s="31" t="s">
        <v>86</v>
      </c>
      <c r="B12046" s="29">
        <v>44205.363888916152</v>
      </c>
      <c r="C12046" s="30">
        <v>31.905280176799</v>
      </c>
      <c r="D12046" s="31" t="s">
        <v>96</v>
      </c>
    </row>
    <row r="12047" spans="1:4">
      <c r="A12047" s="31" t="s">
        <v>86</v>
      </c>
      <c r="B12047" s="29">
        <v>44205.364583360599</v>
      </c>
      <c r="C12047" s="30">
        <v>31.930000241597</v>
      </c>
      <c r="D12047" s="31" t="s">
        <v>96</v>
      </c>
    </row>
    <row r="12048" spans="1:4">
      <c r="A12048" s="31" t="s">
        <v>86</v>
      </c>
      <c r="B12048" s="29">
        <v>44205.365277805045</v>
      </c>
      <c r="C12048" s="30">
        <v>32.344060770671</v>
      </c>
      <c r="D12048" s="31" t="s">
        <v>96</v>
      </c>
    </row>
    <row r="12049" spans="1:4">
      <c r="A12049" s="31" t="s">
        <v>86</v>
      </c>
      <c r="B12049" s="29">
        <v>44205.365972249492</v>
      </c>
      <c r="C12049" s="30">
        <v>32.533580652872999</v>
      </c>
      <c r="D12049" s="31" t="s">
        <v>96</v>
      </c>
    </row>
    <row r="12050" spans="1:4">
      <c r="A12050" s="31" t="s">
        <v>86</v>
      </c>
      <c r="B12050" s="29">
        <v>44205.366666693939</v>
      </c>
      <c r="C12050" s="30">
        <v>34.725420888264999</v>
      </c>
      <c r="D12050" s="31" t="s">
        <v>96</v>
      </c>
    </row>
    <row r="12051" spans="1:4">
      <c r="A12051" s="31" t="s">
        <v>86</v>
      </c>
      <c r="B12051" s="29">
        <v>44205.367361138386</v>
      </c>
      <c r="C12051" s="30">
        <v>38.099700546264998</v>
      </c>
      <c r="D12051" s="31" t="s">
        <v>96</v>
      </c>
    </row>
    <row r="12052" spans="1:4">
      <c r="A12052" s="31" t="s">
        <v>86</v>
      </c>
      <c r="B12052" s="29">
        <v>44205.368055582832</v>
      </c>
      <c r="C12052" s="30">
        <v>39.255359141032002</v>
      </c>
      <c r="D12052" s="31" t="s">
        <v>96</v>
      </c>
    </row>
    <row r="12053" spans="1:4">
      <c r="A12053" s="31" t="s">
        <v>86</v>
      </c>
      <c r="B12053" s="29">
        <v>44205.368750027279</v>
      </c>
      <c r="C12053" s="30">
        <v>41.803578821818</v>
      </c>
      <c r="D12053" s="31" t="s">
        <v>96</v>
      </c>
    </row>
    <row r="12054" spans="1:4">
      <c r="A12054" s="31" t="s">
        <v>86</v>
      </c>
      <c r="B12054" s="29">
        <v>44205.369444471726</v>
      </c>
      <c r="C12054" s="30">
        <v>46.539519373575999</v>
      </c>
      <c r="D12054" s="31" t="s">
        <v>96</v>
      </c>
    </row>
    <row r="12055" spans="1:4">
      <c r="A12055" s="31" t="s">
        <v>86</v>
      </c>
      <c r="B12055" s="29">
        <v>44205.370138916172</v>
      </c>
      <c r="C12055" s="30">
        <v>48.282279459634999</v>
      </c>
      <c r="D12055" s="31" t="s">
        <v>96</v>
      </c>
    </row>
    <row r="12056" spans="1:4">
      <c r="A12056" s="31" t="s">
        <v>86</v>
      </c>
      <c r="B12056" s="29">
        <v>44205.370833360619</v>
      </c>
      <c r="C12056" s="30">
        <v>50.334039560953997</v>
      </c>
      <c r="D12056" s="31" t="s">
        <v>96</v>
      </c>
    </row>
    <row r="12057" spans="1:4">
      <c r="A12057" s="31" t="s">
        <v>86</v>
      </c>
      <c r="B12057" s="29">
        <v>44205.371527805066</v>
      </c>
      <c r="C12057" s="30">
        <v>54.927840042113999</v>
      </c>
      <c r="D12057" s="31" t="s">
        <v>96</v>
      </c>
    </row>
    <row r="12058" spans="1:4">
      <c r="A12058" s="31" t="s">
        <v>86</v>
      </c>
      <c r="B12058" s="29">
        <v>44205.372222249513</v>
      </c>
      <c r="C12058" s="30">
        <v>57.133103401429999</v>
      </c>
      <c r="D12058" s="31" t="s">
        <v>96</v>
      </c>
    </row>
    <row r="12059" spans="1:4">
      <c r="A12059" s="31" t="s">
        <v>86</v>
      </c>
      <c r="B12059" s="29">
        <v>44205.372916693959</v>
      </c>
      <c r="C12059" s="30">
        <v>58.227561089300004</v>
      </c>
      <c r="D12059" s="31" t="s">
        <v>96</v>
      </c>
    </row>
    <row r="12060" spans="1:4">
      <c r="A12060" s="31" t="s">
        <v>86</v>
      </c>
      <c r="B12060" s="29">
        <v>44205.373611138406</v>
      </c>
      <c r="C12060" s="30">
        <v>62.737299728393999</v>
      </c>
      <c r="D12060" s="31" t="s">
        <v>96</v>
      </c>
    </row>
    <row r="12061" spans="1:4">
      <c r="A12061" s="31" t="s">
        <v>86</v>
      </c>
      <c r="B12061" s="29">
        <v>44205.374305582853</v>
      </c>
      <c r="C12061" s="30">
        <v>66.525640360514004</v>
      </c>
      <c r="D12061" s="31" t="s">
        <v>96</v>
      </c>
    </row>
    <row r="12062" spans="1:4">
      <c r="A12062" s="31" t="s">
        <v>86</v>
      </c>
      <c r="B12062" s="29">
        <v>44205.375000027299</v>
      </c>
      <c r="C12062" s="30">
        <v>65.895280710855999</v>
      </c>
      <c r="D12062" s="31" t="s">
        <v>96</v>
      </c>
    </row>
    <row r="12063" spans="1:4">
      <c r="A12063" s="31" t="s">
        <v>86</v>
      </c>
      <c r="B12063" s="29">
        <v>44205.375694471746</v>
      </c>
      <c r="C12063" s="30">
        <v>67.034460449218997</v>
      </c>
      <c r="D12063" s="31" t="s">
        <v>96</v>
      </c>
    </row>
    <row r="12064" spans="1:4">
      <c r="A12064" s="31" t="s">
        <v>86</v>
      </c>
      <c r="B12064" s="29">
        <v>44205.376388916193</v>
      </c>
      <c r="C12064" s="30">
        <v>78.537499999999994</v>
      </c>
      <c r="D12064" s="31" t="s">
        <v>96</v>
      </c>
    </row>
    <row r="12065" spans="1:4">
      <c r="A12065" s="31" t="s">
        <v>86</v>
      </c>
      <c r="B12065" s="29">
        <v>44205.37708336064</v>
      </c>
      <c r="C12065" s="30">
        <v>86.120360310872002</v>
      </c>
      <c r="D12065" s="31" t="s">
        <v>96</v>
      </c>
    </row>
    <row r="12066" spans="1:4">
      <c r="A12066" s="31" t="s">
        <v>86</v>
      </c>
      <c r="B12066" s="29">
        <v>44205.377777805086</v>
      </c>
      <c r="C12066" s="30">
        <v>88.720079294840005</v>
      </c>
      <c r="D12066" s="31" t="s">
        <v>96</v>
      </c>
    </row>
    <row r="12067" spans="1:4">
      <c r="A12067" s="31" t="s">
        <v>86</v>
      </c>
      <c r="B12067" s="29">
        <v>44205.378472249533</v>
      </c>
      <c r="C12067" s="30">
        <v>91.641159566243005</v>
      </c>
      <c r="D12067" s="31" t="s">
        <v>96</v>
      </c>
    </row>
    <row r="12068" spans="1:4">
      <c r="A12068" s="31" t="s">
        <v>86</v>
      </c>
      <c r="B12068" s="29">
        <v>44205.37916669398</v>
      </c>
      <c r="C12068" s="30">
        <v>92.419840240479004</v>
      </c>
      <c r="D12068" s="31" t="s">
        <v>96</v>
      </c>
    </row>
    <row r="12069" spans="1:4">
      <c r="A12069" s="31" t="s">
        <v>86</v>
      </c>
      <c r="B12069" s="29">
        <v>44205.379861138426</v>
      </c>
      <c r="C12069" s="30">
        <v>90.083799743651994</v>
      </c>
      <c r="D12069" s="31" t="s">
        <v>96</v>
      </c>
    </row>
    <row r="12070" spans="1:4">
      <c r="A12070" s="31" t="s">
        <v>86</v>
      </c>
      <c r="B12070" s="29">
        <v>44205.380555582873</v>
      </c>
      <c r="C12070" s="30">
        <v>93.573439280192005</v>
      </c>
      <c r="D12070" s="31" t="s">
        <v>96</v>
      </c>
    </row>
    <row r="12071" spans="1:4">
      <c r="A12071" s="31" t="s">
        <v>86</v>
      </c>
      <c r="B12071" s="29">
        <v>44205.38125002732</v>
      </c>
      <c r="C12071" s="30">
        <v>103.05768051147</v>
      </c>
      <c r="D12071" s="31" t="s">
        <v>96</v>
      </c>
    </row>
    <row r="12072" spans="1:4">
      <c r="A12072" s="31" t="s">
        <v>86</v>
      </c>
      <c r="B12072" s="29">
        <v>44205.381944471766</v>
      </c>
      <c r="C12072" s="30">
        <v>109.00490112305</v>
      </c>
      <c r="D12072" s="31" t="s">
        <v>96</v>
      </c>
    </row>
    <row r="12073" spans="1:4">
      <c r="A12073" s="31" t="s">
        <v>86</v>
      </c>
      <c r="B12073" s="29">
        <v>44205.382638916213</v>
      </c>
      <c r="C12073" s="30">
        <v>118.96499888101999</v>
      </c>
      <c r="D12073" s="31" t="s">
        <v>96</v>
      </c>
    </row>
    <row r="12074" spans="1:4">
      <c r="A12074" s="31" t="s">
        <v>86</v>
      </c>
      <c r="B12074" s="29">
        <v>44205.38333336066</v>
      </c>
      <c r="C12074" s="30">
        <v>124.87985746322001</v>
      </c>
      <c r="D12074" s="31" t="s">
        <v>96</v>
      </c>
    </row>
    <row r="12075" spans="1:4">
      <c r="A12075" s="31" t="s">
        <v>86</v>
      </c>
      <c r="B12075" s="29">
        <v>44205.384027805107</v>
      </c>
      <c r="C12075" s="30">
        <v>132.99758615800999</v>
      </c>
      <c r="D12075" s="31" t="s">
        <v>96</v>
      </c>
    </row>
    <row r="12076" spans="1:4">
      <c r="A12076" s="31" t="s">
        <v>86</v>
      </c>
      <c r="B12076" s="29">
        <v>44205.384722249553</v>
      </c>
      <c r="C12076" s="30">
        <v>137.34225972492999</v>
      </c>
      <c r="D12076" s="31" t="s">
        <v>96</v>
      </c>
    </row>
    <row r="12077" spans="1:4">
      <c r="A12077" s="31" t="s">
        <v>86</v>
      </c>
      <c r="B12077" s="29">
        <v>44205.385416694</v>
      </c>
      <c r="C12077" s="30">
        <v>146.93774007160999</v>
      </c>
      <c r="D12077" s="31" t="s">
        <v>96</v>
      </c>
    </row>
    <row r="12078" spans="1:4">
      <c r="A12078" s="31" t="s">
        <v>86</v>
      </c>
      <c r="B12078" s="29">
        <v>44205.386111138447</v>
      </c>
      <c r="C12078" s="30">
        <v>156.61149902343999</v>
      </c>
      <c r="D12078" s="31" t="s">
        <v>96</v>
      </c>
    </row>
    <row r="12079" spans="1:4">
      <c r="A12079" s="31" t="s">
        <v>86</v>
      </c>
      <c r="B12079" s="29">
        <v>44205.386805582893</v>
      </c>
      <c r="C12079" s="30">
        <v>157.75685882568001</v>
      </c>
      <c r="D12079" s="31" t="s">
        <v>96</v>
      </c>
    </row>
    <row r="12080" spans="1:4">
      <c r="A12080" s="31" t="s">
        <v>86</v>
      </c>
      <c r="B12080" s="29">
        <v>44205.38750002734</v>
      </c>
      <c r="C12080" s="30">
        <v>162.20645955404001</v>
      </c>
      <c r="D12080" s="31" t="s">
        <v>96</v>
      </c>
    </row>
    <row r="12081" spans="1:4">
      <c r="A12081" s="31" t="s">
        <v>86</v>
      </c>
      <c r="B12081" s="29">
        <v>44205.388194471787</v>
      </c>
      <c r="C12081" s="30">
        <v>171.11184031169</v>
      </c>
      <c r="D12081" s="31" t="s">
        <v>96</v>
      </c>
    </row>
    <row r="12082" spans="1:4">
      <c r="A12082" s="31" t="s">
        <v>86</v>
      </c>
      <c r="B12082" s="29">
        <v>44205.388888916234</v>
      </c>
      <c r="C12082" s="30">
        <v>174.96816050212001</v>
      </c>
      <c r="D12082" s="31" t="s">
        <v>96</v>
      </c>
    </row>
    <row r="12083" spans="1:4">
      <c r="A12083" s="31" t="s">
        <v>86</v>
      </c>
      <c r="B12083" s="29">
        <v>44205.38958336068</v>
      </c>
      <c r="C12083" s="30">
        <v>179.61757965088</v>
      </c>
      <c r="D12083" s="31" t="s">
        <v>96</v>
      </c>
    </row>
    <row r="12084" spans="1:4">
      <c r="A12084" s="31" t="s">
        <v>86</v>
      </c>
      <c r="B12084" s="29">
        <v>44205.390277805127</v>
      </c>
      <c r="C12084" s="30">
        <v>189.45408121745001</v>
      </c>
      <c r="D12084" s="31" t="s">
        <v>96</v>
      </c>
    </row>
    <row r="12085" spans="1:4">
      <c r="A12085" s="31" t="s">
        <v>86</v>
      </c>
      <c r="B12085" s="29">
        <v>44205.390972249574</v>
      </c>
      <c r="C12085" s="30">
        <v>190.47996114095</v>
      </c>
      <c r="D12085" s="31" t="s">
        <v>96</v>
      </c>
    </row>
    <row r="12086" spans="1:4">
      <c r="A12086" s="31" t="s">
        <v>86</v>
      </c>
      <c r="B12086" s="29">
        <v>44205.39166669402</v>
      </c>
      <c r="C12086" s="30">
        <v>187.46824086506999</v>
      </c>
      <c r="D12086" s="31" t="s">
        <v>96</v>
      </c>
    </row>
    <row r="12087" spans="1:4">
      <c r="A12087" s="31" t="s">
        <v>86</v>
      </c>
      <c r="B12087" s="29">
        <v>44205.392361138467</v>
      </c>
      <c r="C12087" s="30">
        <v>189.38403828938999</v>
      </c>
      <c r="D12087" s="31" t="s">
        <v>96</v>
      </c>
    </row>
    <row r="12088" spans="1:4">
      <c r="A12088" s="31" t="s">
        <v>86</v>
      </c>
      <c r="B12088" s="29">
        <v>44205.393055582914</v>
      </c>
      <c r="C12088" s="30">
        <v>195.89775950114</v>
      </c>
      <c r="D12088" s="31" t="s">
        <v>96</v>
      </c>
    </row>
    <row r="12089" spans="1:4">
      <c r="A12089" s="31" t="s">
        <v>86</v>
      </c>
      <c r="B12089" s="29">
        <v>44205.393750027361</v>
      </c>
      <c r="C12089" s="30">
        <v>195.40335896810001</v>
      </c>
      <c r="D12089" s="31" t="s">
        <v>96</v>
      </c>
    </row>
    <row r="12090" spans="1:4">
      <c r="A12090" s="31" t="s">
        <v>86</v>
      </c>
      <c r="B12090" s="29">
        <v>44205.394444471807</v>
      </c>
      <c r="C12090" s="30">
        <v>198.31819251275999</v>
      </c>
      <c r="D12090" s="31" t="s">
        <v>96</v>
      </c>
    </row>
    <row r="12091" spans="1:4">
      <c r="A12091" s="31" t="s">
        <v>86</v>
      </c>
      <c r="B12091" s="29">
        <v>44205.395138916254</v>
      </c>
      <c r="C12091" s="30">
        <v>206.83064516128999</v>
      </c>
      <c r="D12091" s="31" t="s">
        <v>96</v>
      </c>
    </row>
    <row r="12092" spans="1:4">
      <c r="A12092" s="31" t="s">
        <v>86</v>
      </c>
      <c r="B12092" s="29">
        <v>44205.395833360701</v>
      </c>
      <c r="C12092" s="30">
        <v>203.63099975585999</v>
      </c>
      <c r="D12092" s="31" t="s">
        <v>96</v>
      </c>
    </row>
    <row r="12093" spans="1:4">
      <c r="A12093" s="31" t="s">
        <v>86</v>
      </c>
      <c r="B12093" s="29">
        <v>44205.396527805147</v>
      </c>
      <c r="C12093" s="30">
        <v>205.67658030192001</v>
      </c>
      <c r="D12093" s="31" t="s">
        <v>96</v>
      </c>
    </row>
    <row r="12094" spans="1:4">
      <c r="A12094" s="31" t="s">
        <v>86</v>
      </c>
      <c r="B12094" s="29">
        <v>44205.397222249594</v>
      </c>
      <c r="C12094" s="30">
        <v>207.80455881755</v>
      </c>
      <c r="D12094" s="31" t="s">
        <v>96</v>
      </c>
    </row>
    <row r="12095" spans="1:4">
      <c r="A12095" s="31" t="s">
        <v>86</v>
      </c>
      <c r="B12095" s="29">
        <v>44205.397916694041</v>
      </c>
      <c r="C12095" s="30">
        <v>205.36552022298</v>
      </c>
      <c r="D12095" s="31" t="s">
        <v>96</v>
      </c>
    </row>
    <row r="12096" spans="1:4">
      <c r="A12096" s="31" t="s">
        <v>86</v>
      </c>
      <c r="B12096" s="29">
        <v>44205.398611138487</v>
      </c>
      <c r="C12096" s="30">
        <v>206.67979939778999</v>
      </c>
      <c r="D12096" s="31" t="s">
        <v>96</v>
      </c>
    </row>
    <row r="12097" spans="1:4">
      <c r="A12097" s="31" t="s">
        <v>86</v>
      </c>
      <c r="B12097" s="29">
        <v>44205.399305582934</v>
      </c>
      <c r="C12097" s="30">
        <v>213.81358083089</v>
      </c>
      <c r="D12097" s="31" t="s">
        <v>96</v>
      </c>
    </row>
    <row r="12098" spans="1:4">
      <c r="A12098" s="31" t="s">
        <v>86</v>
      </c>
      <c r="B12098" s="29">
        <v>44205.400000027381</v>
      </c>
      <c r="C12098" s="30">
        <v>212.32008056641001</v>
      </c>
      <c r="D12098" s="31" t="s">
        <v>96</v>
      </c>
    </row>
    <row r="12099" spans="1:4">
      <c r="A12099" s="31" t="s">
        <v>86</v>
      </c>
      <c r="B12099" s="29">
        <v>44205.400694471828</v>
      </c>
      <c r="C12099" s="30">
        <v>211.98223978678001</v>
      </c>
      <c r="D12099" s="31" t="s">
        <v>96</v>
      </c>
    </row>
    <row r="12100" spans="1:4">
      <c r="A12100" s="31" t="s">
        <v>86</v>
      </c>
      <c r="B12100" s="29">
        <v>44205.401388916274</v>
      </c>
      <c r="C12100" s="30">
        <v>219.52390085856001</v>
      </c>
      <c r="D12100" s="31" t="s">
        <v>96</v>
      </c>
    </row>
    <row r="12101" spans="1:4">
      <c r="A12101" s="31" t="s">
        <v>86</v>
      </c>
      <c r="B12101" s="29">
        <v>44205.402083360721</v>
      </c>
      <c r="C12101" s="30">
        <v>217.46390126546001</v>
      </c>
      <c r="D12101" s="31" t="s">
        <v>96</v>
      </c>
    </row>
    <row r="12102" spans="1:4">
      <c r="A12102" s="31" t="s">
        <v>86</v>
      </c>
      <c r="B12102" s="29">
        <v>44205.402777805168</v>
      </c>
      <c r="C12102" s="30">
        <v>214.08344116211001</v>
      </c>
      <c r="D12102" s="31" t="s">
        <v>96</v>
      </c>
    </row>
    <row r="12103" spans="1:4">
      <c r="A12103" s="31" t="s">
        <v>86</v>
      </c>
      <c r="B12103" s="29">
        <v>44205.403472249614</v>
      </c>
      <c r="C12103" s="30">
        <v>207.00734049478999</v>
      </c>
      <c r="D12103" s="31" t="s">
        <v>96</v>
      </c>
    </row>
    <row r="12104" spans="1:4">
      <c r="A12104" s="31" t="s">
        <v>86</v>
      </c>
      <c r="B12104" s="29">
        <v>44205.404166694061</v>
      </c>
      <c r="C12104" s="30">
        <v>206.94142049153999</v>
      </c>
      <c r="D12104" s="31" t="s">
        <v>96</v>
      </c>
    </row>
    <row r="12105" spans="1:4">
      <c r="A12105" s="31" t="s">
        <v>86</v>
      </c>
      <c r="B12105" s="29">
        <v>44205.404861138508</v>
      </c>
      <c r="C12105" s="30">
        <v>209.47934010824</v>
      </c>
      <c r="D12105" s="31" t="s">
        <v>96</v>
      </c>
    </row>
    <row r="12106" spans="1:4">
      <c r="A12106" s="31" t="s">
        <v>86</v>
      </c>
      <c r="B12106" s="29">
        <v>44205.405555582955</v>
      </c>
      <c r="C12106" s="30">
        <v>216.77047680269999</v>
      </c>
      <c r="D12106" s="31" t="s">
        <v>96</v>
      </c>
    </row>
    <row r="12107" spans="1:4">
      <c r="A12107" s="31" t="s">
        <v>86</v>
      </c>
      <c r="B12107" s="29">
        <v>44205.406250027401</v>
      </c>
      <c r="C12107" s="30">
        <v>220.48798014323</v>
      </c>
      <c r="D12107" s="31" t="s">
        <v>96</v>
      </c>
    </row>
    <row r="12108" spans="1:4">
      <c r="A12108" s="31" t="s">
        <v>86</v>
      </c>
      <c r="B12108" s="29">
        <v>44205.406944471848</v>
      </c>
      <c r="C12108" s="30">
        <v>221.92998250325999</v>
      </c>
      <c r="D12108" s="31" t="s">
        <v>96</v>
      </c>
    </row>
    <row r="12109" spans="1:4">
      <c r="A12109" s="31" t="s">
        <v>86</v>
      </c>
      <c r="B12109" s="29">
        <v>44205.407638916295</v>
      </c>
      <c r="C12109" s="30">
        <v>215.57899831136001</v>
      </c>
      <c r="D12109" s="31" t="s">
        <v>96</v>
      </c>
    </row>
    <row r="12110" spans="1:4">
      <c r="A12110" s="31" t="s">
        <v>86</v>
      </c>
      <c r="B12110" s="29">
        <v>44205.408333360741</v>
      </c>
      <c r="C12110" s="30">
        <v>210.71739959716999</v>
      </c>
      <c r="D12110" s="31" t="s">
        <v>96</v>
      </c>
    </row>
    <row r="12111" spans="1:4">
      <c r="A12111" s="31" t="s">
        <v>86</v>
      </c>
      <c r="B12111" s="29">
        <v>44205.409027805188</v>
      </c>
      <c r="C12111" s="30">
        <v>202.09218037923</v>
      </c>
      <c r="D12111" s="31" t="s">
        <v>96</v>
      </c>
    </row>
    <row r="12112" spans="1:4">
      <c r="A12112" s="31" t="s">
        <v>86</v>
      </c>
      <c r="B12112" s="29">
        <v>44205.409722249635</v>
      </c>
      <c r="C12112" s="30">
        <v>191.32250111898</v>
      </c>
      <c r="D12112" s="31" t="s">
        <v>96</v>
      </c>
    </row>
    <row r="12113" spans="1:4">
      <c r="A12113" s="31" t="s">
        <v>86</v>
      </c>
      <c r="B12113" s="29">
        <v>44205.410416694082</v>
      </c>
      <c r="C12113" s="30">
        <v>194.11791890462001</v>
      </c>
      <c r="D12113" s="31" t="s">
        <v>96</v>
      </c>
    </row>
    <row r="12114" spans="1:4">
      <c r="A12114" s="31" t="s">
        <v>86</v>
      </c>
      <c r="B12114" s="29">
        <v>44205.411111138528</v>
      </c>
      <c r="C12114" s="30">
        <v>193.25684000651</v>
      </c>
      <c r="D12114" s="31" t="s">
        <v>96</v>
      </c>
    </row>
    <row r="12115" spans="1:4">
      <c r="A12115" s="31" t="s">
        <v>86</v>
      </c>
      <c r="B12115" s="29">
        <v>44205.411805582975</v>
      </c>
      <c r="C12115" s="30">
        <v>187.1633605957</v>
      </c>
      <c r="D12115" s="31" t="s">
        <v>96</v>
      </c>
    </row>
    <row r="12116" spans="1:4">
      <c r="A12116" s="31" t="s">
        <v>86</v>
      </c>
      <c r="B12116" s="29">
        <v>44205.412500027422</v>
      </c>
      <c r="C12116" s="30">
        <v>187.74634043376</v>
      </c>
      <c r="D12116" s="31" t="s">
        <v>96</v>
      </c>
    </row>
    <row r="12117" spans="1:4">
      <c r="A12117" s="31" t="s">
        <v>86</v>
      </c>
      <c r="B12117" s="29">
        <v>44205.413194471868</v>
      </c>
      <c r="C12117" s="30">
        <v>181.90624084473001</v>
      </c>
      <c r="D12117" s="31" t="s">
        <v>96</v>
      </c>
    </row>
    <row r="12118" spans="1:4">
      <c r="A12118" s="31" t="s">
        <v>86</v>
      </c>
      <c r="B12118" s="29">
        <v>44205.413888916315</v>
      </c>
      <c r="C12118" s="30">
        <v>183.25966084798</v>
      </c>
      <c r="D12118" s="31" t="s">
        <v>96</v>
      </c>
    </row>
    <row r="12119" spans="1:4">
      <c r="A12119" s="31" t="s">
        <v>86</v>
      </c>
      <c r="B12119" s="29">
        <v>44205.414583360762</v>
      </c>
      <c r="C12119" s="30">
        <v>186.78638203938999</v>
      </c>
      <c r="D12119" s="31" t="s">
        <v>96</v>
      </c>
    </row>
    <row r="12120" spans="1:4">
      <c r="A12120" s="31" t="s">
        <v>86</v>
      </c>
      <c r="B12120" s="29">
        <v>44205.415277805208</v>
      </c>
      <c r="C12120" s="30">
        <v>189.20482126872</v>
      </c>
      <c r="D12120" s="31" t="s">
        <v>96</v>
      </c>
    </row>
    <row r="12121" spans="1:4">
      <c r="A12121" s="31" t="s">
        <v>86</v>
      </c>
      <c r="B12121" s="29">
        <v>44205.415972249655</v>
      </c>
      <c r="C12121" s="30">
        <v>195.91397340835999</v>
      </c>
      <c r="D12121" s="31" t="s">
        <v>96</v>
      </c>
    </row>
    <row r="12122" spans="1:4">
      <c r="A12122" s="31" t="s">
        <v>86</v>
      </c>
      <c r="B12122" s="29">
        <v>44205.416666694102</v>
      </c>
      <c r="C12122" s="30">
        <v>204.05163820327999</v>
      </c>
      <c r="D12122" s="31" t="s">
        <v>96</v>
      </c>
    </row>
    <row r="12123" spans="1:4">
      <c r="A12123" s="31" t="s">
        <v>86</v>
      </c>
      <c r="B12123" s="29">
        <v>44205.417361138549</v>
      </c>
      <c r="C12123" s="30">
        <v>197.85270029704</v>
      </c>
      <c r="D12123" s="31" t="s">
        <v>96</v>
      </c>
    </row>
    <row r="12124" spans="1:4">
      <c r="A12124" s="31" t="s">
        <v>86</v>
      </c>
      <c r="B12124" s="29">
        <v>44205.418055582995</v>
      </c>
      <c r="C12124" s="30">
        <v>180.84122009276999</v>
      </c>
      <c r="D12124" s="31" t="s">
        <v>96</v>
      </c>
    </row>
    <row r="12125" spans="1:4">
      <c r="A12125" s="31" t="s">
        <v>86</v>
      </c>
      <c r="B12125" s="29">
        <v>44205.418750027442</v>
      </c>
      <c r="C12125" s="30">
        <v>166.52009938558001</v>
      </c>
      <c r="D12125" s="31" t="s">
        <v>96</v>
      </c>
    </row>
    <row r="12126" spans="1:4">
      <c r="A12126" s="31" t="s">
        <v>86</v>
      </c>
      <c r="B12126" s="29">
        <v>44205.419444471889</v>
      </c>
      <c r="C12126" s="30">
        <v>151.38527933757001</v>
      </c>
      <c r="D12126" s="31" t="s">
        <v>96</v>
      </c>
    </row>
    <row r="12127" spans="1:4">
      <c r="A12127" s="31" t="s">
        <v>86</v>
      </c>
      <c r="B12127" s="29">
        <v>44205.420138916335</v>
      </c>
      <c r="C12127" s="30">
        <v>141.68268076579</v>
      </c>
      <c r="D12127" s="31" t="s">
        <v>96</v>
      </c>
    </row>
    <row r="12128" spans="1:4">
      <c r="A12128" s="31" t="s">
        <v>86</v>
      </c>
      <c r="B12128" s="29">
        <v>44205.420833360782</v>
      </c>
      <c r="C12128" s="30">
        <v>139.88429972330999</v>
      </c>
      <c r="D12128" s="31" t="s">
        <v>96</v>
      </c>
    </row>
    <row r="12129" spans="1:4">
      <c r="A12129" s="31" t="s">
        <v>86</v>
      </c>
      <c r="B12129" s="29">
        <v>44205.421527805229</v>
      </c>
      <c r="C12129" s="30">
        <v>141.77743937174</v>
      </c>
      <c r="D12129" s="31" t="s">
        <v>96</v>
      </c>
    </row>
    <row r="12130" spans="1:4">
      <c r="A12130" s="31" t="s">
        <v>86</v>
      </c>
      <c r="B12130" s="29">
        <v>44205.422222249676</v>
      </c>
      <c r="C12130" s="30">
        <v>142.23681996663001</v>
      </c>
      <c r="D12130" s="31" t="s">
        <v>96</v>
      </c>
    </row>
    <row r="12131" spans="1:4">
      <c r="A12131" s="31" t="s">
        <v>86</v>
      </c>
      <c r="B12131" s="29">
        <v>44205.422916694122</v>
      </c>
      <c r="C12131" s="30">
        <v>140.16034088135001</v>
      </c>
      <c r="D12131" s="31" t="s">
        <v>96</v>
      </c>
    </row>
    <row r="12132" spans="1:4">
      <c r="A12132" s="31" t="s">
        <v>86</v>
      </c>
      <c r="B12132" s="29">
        <v>44205.423611138569</v>
      </c>
      <c r="C12132" s="30">
        <v>143.00108083089</v>
      </c>
      <c r="D12132" s="31" t="s">
        <v>96</v>
      </c>
    </row>
    <row r="12133" spans="1:4">
      <c r="A12133" s="31" t="s">
        <v>86</v>
      </c>
      <c r="B12133" s="29">
        <v>44205.424305583016</v>
      </c>
      <c r="C12133" s="30">
        <v>146.07048136393001</v>
      </c>
      <c r="D12133" s="31" t="s">
        <v>96</v>
      </c>
    </row>
    <row r="12134" spans="1:4">
      <c r="A12134" s="31" t="s">
        <v>86</v>
      </c>
      <c r="B12134" s="29">
        <v>44205.425000027462</v>
      </c>
      <c r="C12134" s="30">
        <v>152.74076283772999</v>
      </c>
      <c r="D12134" s="31" t="s">
        <v>96</v>
      </c>
    </row>
    <row r="12135" spans="1:4">
      <c r="A12135" s="31" t="s">
        <v>86</v>
      </c>
      <c r="B12135" s="29">
        <v>44205.425694471909</v>
      </c>
      <c r="C12135" s="30">
        <v>162.17143961588999</v>
      </c>
      <c r="D12135" s="31" t="s">
        <v>96</v>
      </c>
    </row>
    <row r="12136" spans="1:4">
      <c r="A12136" s="31" t="s">
        <v>86</v>
      </c>
      <c r="B12136" s="29">
        <v>44205.426388916356</v>
      </c>
      <c r="C12136" s="30">
        <v>167.04952036540001</v>
      </c>
      <c r="D12136" s="31" t="s">
        <v>96</v>
      </c>
    </row>
    <row r="12137" spans="1:4">
      <c r="A12137" s="31" t="s">
        <v>86</v>
      </c>
      <c r="B12137" s="29">
        <v>44205.427083360802</v>
      </c>
      <c r="C12137" s="30">
        <v>183.35661217474001</v>
      </c>
      <c r="D12137" s="31" t="s">
        <v>96</v>
      </c>
    </row>
    <row r="12138" spans="1:4">
      <c r="A12138" s="31" t="s">
        <v>86</v>
      </c>
      <c r="B12138" s="29">
        <v>44205.427777805249</v>
      </c>
      <c r="C12138" s="30">
        <v>210.12199303412001</v>
      </c>
      <c r="D12138" s="31" t="s">
        <v>96</v>
      </c>
    </row>
    <row r="12139" spans="1:4">
      <c r="A12139" s="31" t="s">
        <v>86</v>
      </c>
      <c r="B12139" s="29">
        <v>44205.428472249696</v>
      </c>
      <c r="C12139" s="30">
        <v>221.98971913656001</v>
      </c>
      <c r="D12139" s="31" t="s">
        <v>96</v>
      </c>
    </row>
    <row r="12140" spans="1:4">
      <c r="A12140" s="31" t="s">
        <v>86</v>
      </c>
      <c r="B12140" s="29">
        <v>44205.429166694143</v>
      </c>
      <c r="C12140" s="30">
        <v>223.96732076008999</v>
      </c>
      <c r="D12140" s="31" t="s">
        <v>96</v>
      </c>
    </row>
    <row r="12141" spans="1:4">
      <c r="A12141" s="31" t="s">
        <v>86</v>
      </c>
      <c r="B12141" s="29">
        <v>44205.429861138589</v>
      </c>
      <c r="C12141" s="30">
        <v>231.85506134033</v>
      </c>
      <c r="D12141" s="31" t="s">
        <v>96</v>
      </c>
    </row>
    <row r="12142" spans="1:4">
      <c r="A12142" s="31" t="s">
        <v>86</v>
      </c>
      <c r="B12142" s="29">
        <v>44205.430555583036</v>
      </c>
      <c r="C12142" s="30">
        <v>232.18053894043001</v>
      </c>
      <c r="D12142" s="31" t="s">
        <v>96</v>
      </c>
    </row>
    <row r="12143" spans="1:4">
      <c r="A12143" s="31" t="s">
        <v>86</v>
      </c>
      <c r="B12143" s="29">
        <v>44205.431250027483</v>
      </c>
      <c r="C12143" s="30">
        <v>237.8084584554</v>
      </c>
      <c r="D12143" s="31" t="s">
        <v>96</v>
      </c>
    </row>
    <row r="12144" spans="1:4">
      <c r="A12144" s="31" t="s">
        <v>86</v>
      </c>
      <c r="B12144" s="29">
        <v>44205.431944471929</v>
      </c>
      <c r="C12144" s="30">
        <v>245.06171976725</v>
      </c>
      <c r="D12144" s="31" t="s">
        <v>96</v>
      </c>
    </row>
    <row r="12145" spans="1:4">
      <c r="A12145" s="31" t="s">
        <v>86</v>
      </c>
      <c r="B12145" s="29">
        <v>44205.432638916376</v>
      </c>
      <c r="C12145" s="30">
        <v>253.92590077718</v>
      </c>
      <c r="D12145" s="31" t="s">
        <v>96</v>
      </c>
    </row>
    <row r="12146" spans="1:4">
      <c r="A12146" s="31" t="s">
        <v>86</v>
      </c>
      <c r="B12146" s="29">
        <v>44205.433333360823</v>
      </c>
      <c r="C12146" s="30">
        <v>260.13061930339001</v>
      </c>
      <c r="D12146" s="31" t="s">
        <v>96</v>
      </c>
    </row>
    <row r="12147" spans="1:4">
      <c r="A12147" s="31" t="s">
        <v>86</v>
      </c>
      <c r="B12147" s="29">
        <v>44205.43402780527</v>
      </c>
      <c r="C12147" s="30">
        <v>270.03922220866002</v>
      </c>
      <c r="D12147" s="31" t="s">
        <v>96</v>
      </c>
    </row>
    <row r="12148" spans="1:4">
      <c r="A12148" s="31" t="s">
        <v>86</v>
      </c>
      <c r="B12148" s="29">
        <v>44205.434722249716</v>
      </c>
      <c r="C12148" s="30">
        <v>277.19359944660999</v>
      </c>
      <c r="D12148" s="31" t="s">
        <v>96</v>
      </c>
    </row>
    <row r="12149" spans="1:4">
      <c r="A12149" s="31" t="s">
        <v>86</v>
      </c>
      <c r="B12149" s="29">
        <v>44205.435416694163</v>
      </c>
      <c r="C12149" s="30">
        <v>287.16194152832003</v>
      </c>
      <c r="D12149" s="31" t="s">
        <v>96</v>
      </c>
    </row>
    <row r="12150" spans="1:4">
      <c r="A12150" s="31" t="s">
        <v>86</v>
      </c>
      <c r="B12150" s="29">
        <v>44205.43611113861</v>
      </c>
      <c r="C12150" s="30">
        <v>295.97461954752998</v>
      </c>
      <c r="D12150" s="31" t="s">
        <v>96</v>
      </c>
    </row>
    <row r="12151" spans="1:4">
      <c r="A12151" s="31" t="s">
        <v>86</v>
      </c>
      <c r="B12151" s="29">
        <v>44205.436805583056</v>
      </c>
      <c r="C12151" s="30">
        <v>307.43852132160998</v>
      </c>
      <c r="D12151" s="31" t="s">
        <v>96</v>
      </c>
    </row>
    <row r="12152" spans="1:4">
      <c r="A12152" s="31" t="s">
        <v>86</v>
      </c>
      <c r="B12152" s="29">
        <v>44205.437500027503</v>
      </c>
      <c r="C12152" s="30">
        <v>320.78320007323998</v>
      </c>
      <c r="D12152" s="31" t="s">
        <v>96</v>
      </c>
    </row>
    <row r="12153" spans="1:4">
      <c r="A12153" s="31" t="s">
        <v>86</v>
      </c>
      <c r="B12153" s="29">
        <v>44205.43819447195</v>
      </c>
      <c r="C12153" s="30">
        <v>342.37798087828003</v>
      </c>
      <c r="D12153" s="31" t="s">
        <v>96</v>
      </c>
    </row>
    <row r="12154" spans="1:4">
      <c r="A12154" s="31" t="s">
        <v>86</v>
      </c>
      <c r="B12154" s="29">
        <v>44205.438888916397</v>
      </c>
      <c r="C12154" s="30">
        <v>354.28743916172999</v>
      </c>
      <c r="D12154" s="31" t="s">
        <v>96</v>
      </c>
    </row>
    <row r="12155" spans="1:4">
      <c r="A12155" s="31" t="s">
        <v>86</v>
      </c>
      <c r="B12155" s="29">
        <v>44205.439583360843</v>
      </c>
      <c r="C12155" s="30">
        <v>363.82689717610998</v>
      </c>
      <c r="D12155" s="31" t="s">
        <v>96</v>
      </c>
    </row>
    <row r="12156" spans="1:4">
      <c r="A12156" s="31" t="s">
        <v>86</v>
      </c>
      <c r="B12156" s="29">
        <v>44205.44027780529</v>
      </c>
      <c r="C12156" s="30">
        <v>251.07073974609</v>
      </c>
      <c r="D12156" s="31" t="s">
        <v>96</v>
      </c>
    </row>
    <row r="12157" spans="1:4">
      <c r="A12157" s="31" t="s">
        <v>86</v>
      </c>
      <c r="B12157" s="29">
        <v>44205.440972249737</v>
      </c>
      <c r="C12157" s="30">
        <v>165.10487976074</v>
      </c>
      <c r="D12157" s="31" t="s">
        <v>96</v>
      </c>
    </row>
    <row r="12158" spans="1:4">
      <c r="A12158" s="31" t="s">
        <v>86</v>
      </c>
      <c r="B12158" s="29">
        <v>44205.441666694183</v>
      </c>
      <c r="C12158" s="30">
        <v>243.97816060384</v>
      </c>
      <c r="D12158" s="31" t="s">
        <v>96</v>
      </c>
    </row>
    <row r="12159" spans="1:4">
      <c r="A12159" s="31" t="s">
        <v>86</v>
      </c>
      <c r="B12159" s="29">
        <v>44205.44236113863</v>
      </c>
      <c r="C12159" s="30">
        <v>262.35954081217</v>
      </c>
      <c r="D12159" s="31" t="s">
        <v>96</v>
      </c>
    </row>
    <row r="12160" spans="1:4">
      <c r="A12160" s="31" t="s">
        <v>86</v>
      </c>
      <c r="B12160" s="29">
        <v>44205.443055583077</v>
      </c>
      <c r="C12160" s="30">
        <v>300.02870076496998</v>
      </c>
      <c r="D12160" s="31" t="s">
        <v>96</v>
      </c>
    </row>
    <row r="12161" spans="1:4">
      <c r="A12161" s="31" t="s">
        <v>86</v>
      </c>
      <c r="B12161" s="29">
        <v>44205.443750027523</v>
      </c>
      <c r="C12161" s="30">
        <v>336.65756327310999</v>
      </c>
      <c r="D12161" s="31" t="s">
        <v>96</v>
      </c>
    </row>
    <row r="12162" spans="1:4">
      <c r="A12162" s="31" t="s">
        <v>86</v>
      </c>
      <c r="B12162" s="29">
        <v>44205.44444447197</v>
      </c>
      <c r="C12162" s="30">
        <v>375.13629964193001</v>
      </c>
      <c r="D12162" s="31" t="s">
        <v>96</v>
      </c>
    </row>
    <row r="12163" spans="1:4">
      <c r="A12163" s="31" t="s">
        <v>86</v>
      </c>
      <c r="B12163" s="29">
        <v>44205.445138916417</v>
      </c>
      <c r="C12163" s="30">
        <v>361.57120056152002</v>
      </c>
      <c r="D12163" s="31" t="s">
        <v>96</v>
      </c>
    </row>
    <row r="12164" spans="1:4">
      <c r="A12164" s="31" t="s">
        <v>86</v>
      </c>
      <c r="B12164" s="29">
        <v>44205.445833360864</v>
      </c>
      <c r="C12164" s="30">
        <v>152.51004079182999</v>
      </c>
      <c r="D12164" s="31" t="s">
        <v>96</v>
      </c>
    </row>
    <row r="12165" spans="1:4">
      <c r="A12165" s="31" t="s">
        <v>86</v>
      </c>
      <c r="B12165" s="29">
        <v>44205.44652780531</v>
      </c>
      <c r="C12165" s="30">
        <v>59.834760030110999</v>
      </c>
      <c r="D12165" s="31" t="s">
        <v>96</v>
      </c>
    </row>
    <row r="12166" spans="1:4">
      <c r="A12166" s="31" t="s">
        <v>86</v>
      </c>
      <c r="B12166" s="29">
        <v>44205.447222249757</v>
      </c>
      <c r="C12166" s="30">
        <v>34.453500366211003</v>
      </c>
      <c r="D12166" s="31" t="s">
        <v>96</v>
      </c>
    </row>
    <row r="12167" spans="1:4">
      <c r="A12167" s="31" t="s">
        <v>86</v>
      </c>
      <c r="B12167" s="29">
        <v>44205.447916694204</v>
      </c>
      <c r="C12167" s="30">
        <v>41.401879882812999</v>
      </c>
      <c r="D12167" s="31" t="s">
        <v>96</v>
      </c>
    </row>
    <row r="12168" spans="1:4">
      <c r="A12168" s="31" t="s">
        <v>86</v>
      </c>
      <c r="B12168" s="29">
        <v>44205.44861113865</v>
      </c>
      <c r="C12168" s="30">
        <v>51.835779444377003</v>
      </c>
      <c r="D12168" s="31" t="s">
        <v>96</v>
      </c>
    </row>
    <row r="12169" spans="1:4">
      <c r="A12169" s="31" t="s">
        <v>86</v>
      </c>
      <c r="B12169" s="29">
        <v>44205.449305583097</v>
      </c>
      <c r="C12169" s="30">
        <v>50.973038334999998</v>
      </c>
      <c r="D12169" s="31" t="s">
        <v>96</v>
      </c>
    </row>
    <row r="12170" spans="1:4">
      <c r="A12170" s="31" t="s">
        <v>86</v>
      </c>
      <c r="B12170" s="29">
        <v>44205.450000027544</v>
      </c>
      <c r="C12170" s="30">
        <v>51.529238300938999</v>
      </c>
      <c r="D12170" s="31" t="s">
        <v>96</v>
      </c>
    </row>
    <row r="12171" spans="1:4">
      <c r="A12171" s="31" t="s">
        <v>86</v>
      </c>
      <c r="B12171" s="29">
        <v>44205.450694471991</v>
      </c>
      <c r="C12171" s="30">
        <v>52.124179712931003</v>
      </c>
      <c r="D12171" s="31" t="s">
        <v>96</v>
      </c>
    </row>
    <row r="12172" spans="1:4">
      <c r="A12172" s="31" t="s">
        <v>86</v>
      </c>
      <c r="B12172" s="29">
        <v>44205.451388916437</v>
      </c>
      <c r="C12172" s="30">
        <v>53.716559855142997</v>
      </c>
      <c r="D12172" s="31" t="s">
        <v>96</v>
      </c>
    </row>
    <row r="12173" spans="1:4">
      <c r="A12173" s="31" t="s">
        <v>86</v>
      </c>
      <c r="B12173" s="29">
        <v>44205.452083360884</v>
      </c>
      <c r="C12173" s="30">
        <v>55.949600092570002</v>
      </c>
      <c r="D12173" s="31" t="s">
        <v>96</v>
      </c>
    </row>
    <row r="12174" spans="1:4">
      <c r="A12174" s="31" t="s">
        <v>86</v>
      </c>
      <c r="B12174" s="29">
        <v>44205.452777805331</v>
      </c>
      <c r="C12174" s="30">
        <v>57.031099828084002</v>
      </c>
      <c r="D12174" s="31" t="s">
        <v>96</v>
      </c>
    </row>
    <row r="12175" spans="1:4">
      <c r="A12175" s="31" t="s">
        <v>86</v>
      </c>
      <c r="B12175" s="29">
        <v>44205.453472249777</v>
      </c>
      <c r="C12175" s="30">
        <v>58.063159942627003</v>
      </c>
      <c r="D12175" s="31" t="s">
        <v>96</v>
      </c>
    </row>
    <row r="12176" spans="1:4">
      <c r="A12176" s="31" t="s">
        <v>86</v>
      </c>
      <c r="B12176" s="29">
        <v>44205.454166694224</v>
      </c>
      <c r="C12176" s="30">
        <v>63.025700505575003</v>
      </c>
      <c r="D12176" s="31" t="s">
        <v>96</v>
      </c>
    </row>
    <row r="12177" spans="1:4">
      <c r="A12177" s="31" t="s">
        <v>86</v>
      </c>
      <c r="B12177" s="29">
        <v>44205.454861138671</v>
      </c>
      <c r="C12177" s="30">
        <v>67.813140614827006</v>
      </c>
      <c r="D12177" s="31" t="s">
        <v>96</v>
      </c>
    </row>
    <row r="12178" spans="1:4">
      <c r="A12178" s="31" t="s">
        <v>86</v>
      </c>
      <c r="B12178" s="29">
        <v>44205.455555583118</v>
      </c>
      <c r="C12178" s="30">
        <v>71.702420043944997</v>
      </c>
      <c r="D12178" s="31" t="s">
        <v>96</v>
      </c>
    </row>
    <row r="12179" spans="1:4">
      <c r="A12179" s="31" t="s">
        <v>86</v>
      </c>
      <c r="B12179" s="29">
        <v>44205.456250027564</v>
      </c>
      <c r="C12179" s="30">
        <v>75.212661234538004</v>
      </c>
      <c r="D12179" s="31" t="s">
        <v>96</v>
      </c>
    </row>
    <row r="12180" spans="1:4">
      <c r="A12180" s="31" t="s">
        <v>86</v>
      </c>
      <c r="B12180" s="29">
        <v>44205.456944472011</v>
      </c>
      <c r="C12180" s="30">
        <v>78.591058603923003</v>
      </c>
      <c r="D12180" s="31" t="s">
        <v>96</v>
      </c>
    </row>
    <row r="12181" spans="1:4">
      <c r="A12181" s="31" t="s">
        <v>86</v>
      </c>
      <c r="B12181" s="29">
        <v>44205.457638916458</v>
      </c>
      <c r="C12181" s="30">
        <v>84.140699005127004</v>
      </c>
      <c r="D12181" s="31" t="s">
        <v>96</v>
      </c>
    </row>
    <row r="12182" spans="1:4">
      <c r="A12182" s="31" t="s">
        <v>86</v>
      </c>
      <c r="B12182" s="29">
        <v>44205.458333360904</v>
      </c>
      <c r="C12182" s="30">
        <v>89.014659627279002</v>
      </c>
      <c r="D12182" s="31" t="s">
        <v>96</v>
      </c>
    </row>
    <row r="12183" spans="1:4">
      <c r="A12183" s="31" t="s">
        <v>86</v>
      </c>
      <c r="B12183" s="29">
        <v>44205.459027805351</v>
      </c>
      <c r="C12183" s="30">
        <v>93.857719930013005</v>
      </c>
      <c r="D12183" s="31" t="s">
        <v>96</v>
      </c>
    </row>
    <row r="12184" spans="1:4">
      <c r="A12184" s="31" t="s">
        <v>86</v>
      </c>
      <c r="B12184" s="29">
        <v>44205.459722249798</v>
      </c>
      <c r="C12184" s="30">
        <v>95.149340565998997</v>
      </c>
      <c r="D12184" s="31" t="s">
        <v>96</v>
      </c>
    </row>
    <row r="12185" spans="1:4">
      <c r="A12185" s="31" t="s">
        <v>86</v>
      </c>
      <c r="B12185" s="29">
        <v>44205.460416694244</v>
      </c>
      <c r="C12185" s="30">
        <v>93.084754205519005</v>
      </c>
      <c r="D12185" s="31" t="s">
        <v>96</v>
      </c>
    </row>
    <row r="12186" spans="1:4">
      <c r="A12186" s="31" t="s">
        <v>86</v>
      </c>
      <c r="B12186" s="29">
        <v>44205.461111138691</v>
      </c>
      <c r="C12186" s="30">
        <v>89.592057258851995</v>
      </c>
      <c r="D12186" s="31" t="s">
        <v>96</v>
      </c>
    </row>
    <row r="12187" spans="1:4">
      <c r="A12187" s="31" t="s">
        <v>86</v>
      </c>
      <c r="B12187" s="29">
        <v>44205.461805583138</v>
      </c>
      <c r="C12187" s="30">
        <v>93.620819600423005</v>
      </c>
      <c r="D12187" s="31" t="s">
        <v>96</v>
      </c>
    </row>
    <row r="12188" spans="1:4">
      <c r="A12188" s="31" t="s">
        <v>86</v>
      </c>
      <c r="B12188" s="29">
        <v>44205.462500027585</v>
      </c>
      <c r="C12188" s="30">
        <v>99.050980377197007</v>
      </c>
      <c r="D12188" s="31" t="s">
        <v>96</v>
      </c>
    </row>
    <row r="12189" spans="1:4">
      <c r="A12189" s="31" t="s">
        <v>86</v>
      </c>
      <c r="B12189" s="29">
        <v>44205.463194472031</v>
      </c>
      <c r="C12189" s="30">
        <v>106.95726038615</v>
      </c>
      <c r="D12189" s="31" t="s">
        <v>96</v>
      </c>
    </row>
    <row r="12190" spans="1:4">
      <c r="A12190" s="31" t="s">
        <v>86</v>
      </c>
      <c r="B12190" s="29">
        <v>44205.463888916478</v>
      </c>
      <c r="C12190" s="30">
        <v>115.51244099935001</v>
      </c>
      <c r="D12190" s="31" t="s">
        <v>96</v>
      </c>
    </row>
    <row r="12191" spans="1:4">
      <c r="A12191" s="31" t="s">
        <v>86</v>
      </c>
      <c r="B12191" s="29">
        <v>44205.464583360925</v>
      </c>
      <c r="C12191" s="30">
        <v>125.57348022460999</v>
      </c>
      <c r="D12191" s="31" t="s">
        <v>96</v>
      </c>
    </row>
    <row r="12192" spans="1:4">
      <c r="A12192" s="31" t="s">
        <v>86</v>
      </c>
      <c r="B12192" s="29">
        <v>44205.465277805371</v>
      </c>
      <c r="C12192" s="30">
        <v>133.66310017903999</v>
      </c>
      <c r="D12192" s="31" t="s">
        <v>96</v>
      </c>
    </row>
    <row r="12193" spans="1:4">
      <c r="A12193" s="31" t="s">
        <v>86</v>
      </c>
      <c r="B12193" s="29">
        <v>44205.465972249818</v>
      </c>
      <c r="C12193" s="30">
        <v>141.30775960285999</v>
      </c>
      <c r="D12193" s="31" t="s">
        <v>96</v>
      </c>
    </row>
    <row r="12194" spans="1:4">
      <c r="A12194" s="31" t="s">
        <v>86</v>
      </c>
      <c r="B12194" s="29">
        <v>44205.466666694265</v>
      </c>
      <c r="C12194" s="30">
        <v>151.22253875732</v>
      </c>
      <c r="D12194" s="31" t="s">
        <v>96</v>
      </c>
    </row>
    <row r="12195" spans="1:4">
      <c r="A12195" s="31" t="s">
        <v>86</v>
      </c>
      <c r="B12195" s="29">
        <v>44205.467361138712</v>
      </c>
      <c r="C12195" s="30">
        <v>159.40485941569</v>
      </c>
      <c r="D12195" s="31" t="s">
        <v>96</v>
      </c>
    </row>
    <row r="12196" spans="1:4">
      <c r="A12196" s="31" t="s">
        <v>86</v>
      </c>
      <c r="B12196" s="29">
        <v>44205.468055583158</v>
      </c>
      <c r="C12196" s="30">
        <v>171.79164021810001</v>
      </c>
      <c r="D12196" s="31" t="s">
        <v>96</v>
      </c>
    </row>
    <row r="12197" spans="1:4">
      <c r="A12197" s="31" t="s">
        <v>86</v>
      </c>
      <c r="B12197" s="29">
        <v>44205.468750027605</v>
      </c>
      <c r="C12197" s="30">
        <v>185.15692036946999</v>
      </c>
      <c r="D12197" s="31" t="s">
        <v>96</v>
      </c>
    </row>
    <row r="12198" spans="1:4">
      <c r="A12198" s="31" t="s">
        <v>86</v>
      </c>
      <c r="B12198" s="29">
        <v>44205.469444472052</v>
      </c>
      <c r="C12198" s="30">
        <v>199.25761973063001</v>
      </c>
      <c r="D12198" s="31" t="s">
        <v>96</v>
      </c>
    </row>
    <row r="12199" spans="1:4">
      <c r="A12199" s="31" t="s">
        <v>86</v>
      </c>
      <c r="B12199" s="29">
        <v>44205.470138916498</v>
      </c>
      <c r="C12199" s="30">
        <v>211.10467987061</v>
      </c>
      <c r="D12199" s="31" t="s">
        <v>96</v>
      </c>
    </row>
    <row r="12200" spans="1:4">
      <c r="A12200" s="31" t="s">
        <v>86</v>
      </c>
      <c r="B12200" s="29">
        <v>44205.470833360945</v>
      </c>
      <c r="C12200" s="30">
        <v>233.08075917561999</v>
      </c>
      <c r="D12200" s="31" t="s">
        <v>96</v>
      </c>
    </row>
    <row r="12201" spans="1:4">
      <c r="A12201" s="31" t="s">
        <v>86</v>
      </c>
      <c r="B12201" s="29">
        <v>44205.471527805392</v>
      </c>
      <c r="C12201" s="30">
        <v>251.90477481964999</v>
      </c>
      <c r="D12201" s="31" t="s">
        <v>96</v>
      </c>
    </row>
    <row r="12202" spans="1:4">
      <c r="A12202" s="31" t="s">
        <v>86</v>
      </c>
      <c r="B12202" s="29">
        <v>44205.472222249839</v>
      </c>
      <c r="C12202" s="30">
        <v>270.54843730311001</v>
      </c>
      <c r="D12202" s="31" t="s">
        <v>96</v>
      </c>
    </row>
    <row r="12203" spans="1:4">
      <c r="A12203" s="31" t="s">
        <v>86</v>
      </c>
      <c r="B12203" s="29">
        <v>44205.472916694285</v>
      </c>
      <c r="C12203" s="30">
        <v>295.20830179849997</v>
      </c>
      <c r="D12203" s="31" t="s">
        <v>96</v>
      </c>
    </row>
    <row r="12204" spans="1:4">
      <c r="A12204" s="31" t="s">
        <v>86</v>
      </c>
      <c r="B12204" s="29">
        <v>44205.473611138732</v>
      </c>
      <c r="C12204" s="30">
        <v>327.77072143555</v>
      </c>
      <c r="D12204" s="31" t="s">
        <v>96</v>
      </c>
    </row>
    <row r="12205" spans="1:4">
      <c r="A12205" s="31" t="s">
        <v>86</v>
      </c>
      <c r="B12205" s="29">
        <v>44205.474305583179</v>
      </c>
      <c r="C12205" s="30">
        <v>356.157518514</v>
      </c>
      <c r="D12205" s="31" t="s">
        <v>96</v>
      </c>
    </row>
    <row r="12206" spans="1:4">
      <c r="A12206" s="31" t="s">
        <v>86</v>
      </c>
      <c r="B12206" s="29">
        <v>44205.475000027625</v>
      </c>
      <c r="C12206" s="30">
        <v>385.88331909179999</v>
      </c>
      <c r="D12206" s="31" t="s">
        <v>96</v>
      </c>
    </row>
    <row r="12207" spans="1:4">
      <c r="A12207" s="31" t="s">
        <v>86</v>
      </c>
      <c r="B12207" s="29">
        <v>44205.475694472072</v>
      </c>
      <c r="C12207" s="30">
        <v>240.39994099935001</v>
      </c>
      <c r="D12207" s="31" t="s">
        <v>96</v>
      </c>
    </row>
    <row r="12208" spans="1:4">
      <c r="A12208" s="31" t="s">
        <v>86</v>
      </c>
      <c r="B12208" s="29">
        <v>44205.476388916519</v>
      </c>
      <c r="C12208" s="30">
        <v>89.807760111491007</v>
      </c>
      <c r="D12208" s="31" t="s">
        <v>96</v>
      </c>
    </row>
    <row r="12209" spans="1:4">
      <c r="A12209" s="31" t="s">
        <v>86</v>
      </c>
      <c r="B12209" s="29">
        <v>44205.477083360965</v>
      </c>
      <c r="C12209" s="30">
        <v>43.989240010579003</v>
      </c>
      <c r="D12209" s="31" t="s">
        <v>96</v>
      </c>
    </row>
    <row r="12210" spans="1:4">
      <c r="A12210" s="31" t="s">
        <v>86</v>
      </c>
      <c r="B12210" s="29">
        <v>44205.477777805412</v>
      </c>
      <c r="C12210" s="30">
        <v>36.896660359701002</v>
      </c>
      <c r="D12210" s="31" t="s">
        <v>96</v>
      </c>
    </row>
    <row r="12211" spans="1:4">
      <c r="A12211" s="31" t="s">
        <v>86</v>
      </c>
      <c r="B12211" s="29">
        <v>44205.478472249859</v>
      </c>
      <c r="C12211" s="30">
        <v>55.061739730835001</v>
      </c>
      <c r="D12211" s="31" t="s">
        <v>96</v>
      </c>
    </row>
    <row r="12212" spans="1:4">
      <c r="A12212" s="31" t="s">
        <v>86</v>
      </c>
      <c r="B12212" s="29">
        <v>44205.479166694306</v>
      </c>
      <c r="C12212" s="30">
        <v>53.557939783732003</v>
      </c>
      <c r="D12212" s="31" t="s">
        <v>96</v>
      </c>
    </row>
    <row r="12213" spans="1:4">
      <c r="A12213" s="31" t="s">
        <v>86</v>
      </c>
      <c r="B12213" s="29">
        <v>44205.479861138752</v>
      </c>
      <c r="C12213" s="30">
        <v>55.115299860636</v>
      </c>
      <c r="D12213" s="31" t="s">
        <v>96</v>
      </c>
    </row>
    <row r="12214" spans="1:4">
      <c r="A12214" s="31" t="s">
        <v>86</v>
      </c>
      <c r="B12214" s="29">
        <v>44205.480555583199</v>
      </c>
      <c r="C12214" s="30">
        <v>57.548159790039001</v>
      </c>
      <c r="D12214" s="31" t="s">
        <v>96</v>
      </c>
    </row>
    <row r="12215" spans="1:4">
      <c r="A12215" s="31" t="s">
        <v>86</v>
      </c>
      <c r="B12215" s="29">
        <v>44205.481250027646</v>
      </c>
      <c r="C12215" s="30">
        <v>59.383620071411002</v>
      </c>
      <c r="D12215" s="31" t="s">
        <v>96</v>
      </c>
    </row>
    <row r="12216" spans="1:4">
      <c r="A12216" s="31" t="s">
        <v>86</v>
      </c>
      <c r="B12216" s="29">
        <v>44205.481944472092</v>
      </c>
      <c r="C12216" s="30">
        <v>62.873260625203002</v>
      </c>
      <c r="D12216" s="31" t="s">
        <v>96</v>
      </c>
    </row>
    <row r="12217" spans="1:4">
      <c r="A12217" s="31" t="s">
        <v>86</v>
      </c>
      <c r="B12217" s="29">
        <v>44205.482638916539</v>
      </c>
      <c r="C12217" s="30">
        <v>65.284723589497005</v>
      </c>
      <c r="D12217" s="31" t="s">
        <v>96</v>
      </c>
    </row>
    <row r="12218" spans="1:4">
      <c r="A12218" s="31" t="s">
        <v>86</v>
      </c>
      <c r="B12218" s="29">
        <v>44205.483333360986</v>
      </c>
      <c r="C12218" s="30">
        <v>69.239923046480996</v>
      </c>
      <c r="D12218" s="31" t="s">
        <v>96</v>
      </c>
    </row>
    <row r="12219" spans="1:4">
      <c r="A12219" s="31" t="s">
        <v>86</v>
      </c>
      <c r="B12219" s="29">
        <v>44205.484027805433</v>
      </c>
      <c r="C12219" s="30">
        <v>68.799880727132006</v>
      </c>
      <c r="D12219" s="31" t="s">
        <v>96</v>
      </c>
    </row>
    <row r="12220" spans="1:4">
      <c r="A12220" s="31" t="s">
        <v>86</v>
      </c>
      <c r="B12220" s="29">
        <v>44205.484722249879</v>
      </c>
      <c r="C12220" s="30">
        <v>70.021459706624</v>
      </c>
      <c r="D12220" s="31" t="s">
        <v>96</v>
      </c>
    </row>
    <row r="12221" spans="1:4">
      <c r="A12221" s="31" t="s">
        <v>86</v>
      </c>
      <c r="B12221" s="29">
        <v>44205.485416694326</v>
      </c>
      <c r="C12221" s="30">
        <v>72.264801025390994</v>
      </c>
      <c r="D12221" s="31" t="s">
        <v>96</v>
      </c>
    </row>
    <row r="12222" spans="1:4">
      <c r="A12222" s="31" t="s">
        <v>86</v>
      </c>
      <c r="B12222" s="29">
        <v>44205.486111138773</v>
      </c>
      <c r="C12222" s="30">
        <v>74.180601247151998</v>
      </c>
      <c r="D12222" s="31" t="s">
        <v>96</v>
      </c>
    </row>
    <row r="12223" spans="1:4">
      <c r="A12223" s="31" t="s">
        <v>86</v>
      </c>
      <c r="B12223" s="29">
        <v>44205.486805583219</v>
      </c>
      <c r="C12223" s="30">
        <v>74.324800618490002</v>
      </c>
      <c r="D12223" s="31" t="s">
        <v>96</v>
      </c>
    </row>
    <row r="12224" spans="1:4">
      <c r="A12224" s="31" t="s">
        <v>86</v>
      </c>
      <c r="B12224" s="29">
        <v>44205.487500027666</v>
      </c>
      <c r="C12224" s="30">
        <v>74.302141062418997</v>
      </c>
      <c r="D12224" s="31" t="s">
        <v>96</v>
      </c>
    </row>
    <row r="12225" spans="1:4">
      <c r="A12225" s="31" t="s">
        <v>86</v>
      </c>
      <c r="B12225" s="29">
        <v>44205.488194472113</v>
      </c>
      <c r="C12225" s="30">
        <v>74.133220926920998</v>
      </c>
      <c r="D12225" s="31" t="s">
        <v>96</v>
      </c>
    </row>
    <row r="12226" spans="1:4">
      <c r="A12226" s="31" t="s">
        <v>86</v>
      </c>
      <c r="B12226" s="29">
        <v>44205.48888891656</v>
      </c>
      <c r="C12226" s="30">
        <v>75.161160786946994</v>
      </c>
      <c r="D12226" s="31" t="s">
        <v>96</v>
      </c>
    </row>
    <row r="12227" spans="1:4">
      <c r="A12227" s="31" t="s">
        <v>86</v>
      </c>
      <c r="B12227" s="29">
        <v>44205.489583361006</v>
      </c>
      <c r="C12227" s="30">
        <v>74.773880513508999</v>
      </c>
      <c r="D12227" s="31" t="s">
        <v>96</v>
      </c>
    </row>
    <row r="12228" spans="1:4">
      <c r="A12228" s="31" t="s">
        <v>86</v>
      </c>
      <c r="B12228" s="29">
        <v>44205.490277805453</v>
      </c>
      <c r="C12228" s="30">
        <v>76.022240702310995</v>
      </c>
      <c r="D12228" s="31" t="s">
        <v>96</v>
      </c>
    </row>
    <row r="12229" spans="1:4">
      <c r="A12229" s="31" t="s">
        <v>86</v>
      </c>
      <c r="B12229" s="29">
        <v>44205.4909722499</v>
      </c>
      <c r="C12229" s="30">
        <v>73.542001342773005</v>
      </c>
      <c r="D12229" s="31" t="s">
        <v>96</v>
      </c>
    </row>
    <row r="12230" spans="1:4">
      <c r="A12230" s="31" t="s">
        <v>86</v>
      </c>
      <c r="B12230" s="29">
        <v>44205.491666694346</v>
      </c>
      <c r="C12230" s="30">
        <v>73.616160583495997</v>
      </c>
      <c r="D12230" s="31" t="s">
        <v>96</v>
      </c>
    </row>
    <row r="12231" spans="1:4">
      <c r="A12231" s="31" t="s">
        <v>86</v>
      </c>
      <c r="B12231" s="29">
        <v>44205.492361138793</v>
      </c>
      <c r="C12231" s="30">
        <v>77.909199523926006</v>
      </c>
      <c r="D12231" s="31" t="s">
        <v>96</v>
      </c>
    </row>
    <row r="12232" spans="1:4">
      <c r="A12232" s="31" t="s">
        <v>86</v>
      </c>
      <c r="B12232" s="29">
        <v>44205.49305558324</v>
      </c>
      <c r="C12232" s="30">
        <v>77.301500193278002</v>
      </c>
      <c r="D12232" s="31" t="s">
        <v>96</v>
      </c>
    </row>
    <row r="12233" spans="1:4">
      <c r="A12233" s="31" t="s">
        <v>86</v>
      </c>
      <c r="B12233" s="29">
        <v>44205.493750027686</v>
      </c>
      <c r="C12233" s="30">
        <v>73.189142780918999</v>
      </c>
      <c r="D12233" s="31" t="s">
        <v>96</v>
      </c>
    </row>
    <row r="12234" spans="1:4">
      <c r="A12234" s="31" t="s">
        <v>86</v>
      </c>
      <c r="B12234" s="29">
        <v>44205.494444472133</v>
      </c>
      <c r="C12234" s="30">
        <v>67.990299987792994</v>
      </c>
      <c r="D12234" s="31" t="s">
        <v>96</v>
      </c>
    </row>
    <row r="12235" spans="1:4">
      <c r="A12235" s="31" t="s">
        <v>86</v>
      </c>
      <c r="B12235" s="29">
        <v>44205.49513891658</v>
      </c>
      <c r="C12235" s="30">
        <v>61.919479624429997</v>
      </c>
      <c r="D12235" s="31" t="s">
        <v>96</v>
      </c>
    </row>
    <row r="12236" spans="1:4">
      <c r="A12236" s="31" t="s">
        <v>86</v>
      </c>
      <c r="B12236" s="29">
        <v>44205.495833361027</v>
      </c>
      <c r="C12236" s="30">
        <v>57.616139856974002</v>
      </c>
      <c r="D12236" s="31" t="s">
        <v>96</v>
      </c>
    </row>
    <row r="12237" spans="1:4">
      <c r="A12237" s="31" t="s">
        <v>86</v>
      </c>
      <c r="B12237" s="29">
        <v>44205.496527805473</v>
      </c>
      <c r="C12237" s="30">
        <v>50.984999338785997</v>
      </c>
      <c r="D12237" s="31" t="s">
        <v>96</v>
      </c>
    </row>
    <row r="12238" spans="1:4">
      <c r="A12238" s="31" t="s">
        <v>86</v>
      </c>
      <c r="B12238" s="29">
        <v>44205.49722224992</v>
      </c>
      <c r="C12238" s="30">
        <v>46.288199361164999</v>
      </c>
      <c r="D12238" s="31" t="s">
        <v>96</v>
      </c>
    </row>
    <row r="12239" spans="1:4">
      <c r="A12239" s="31" t="s">
        <v>86</v>
      </c>
      <c r="B12239" s="29">
        <v>44205.497916694367</v>
      </c>
      <c r="C12239" s="30">
        <v>42.621399052938003</v>
      </c>
      <c r="D12239" s="31" t="s">
        <v>96</v>
      </c>
    </row>
    <row r="12240" spans="1:4">
      <c r="A12240" s="31" t="s">
        <v>86</v>
      </c>
      <c r="B12240" s="29">
        <v>44205.498611138813</v>
      </c>
      <c r="C12240" s="30">
        <v>39.531399281820001</v>
      </c>
      <c r="D12240" s="31" t="s">
        <v>96</v>
      </c>
    </row>
    <row r="12241" spans="1:4">
      <c r="A12241" s="31" t="s">
        <v>86</v>
      </c>
      <c r="B12241" s="29">
        <v>44205.49930558326</v>
      </c>
      <c r="C12241" s="30">
        <v>37.185061009724997</v>
      </c>
      <c r="D12241" s="31" t="s">
        <v>96</v>
      </c>
    </row>
    <row r="12242" spans="1:4">
      <c r="A12242" s="31" t="s">
        <v>86</v>
      </c>
      <c r="B12242" s="29">
        <v>44205.500000027707</v>
      </c>
      <c r="C12242" s="30">
        <v>36.136520512898997</v>
      </c>
      <c r="D12242" s="31" t="s">
        <v>96</v>
      </c>
    </row>
    <row r="12243" spans="1:4">
      <c r="A12243" s="31" t="s">
        <v>86</v>
      </c>
      <c r="B12243" s="29">
        <v>44205.500694472154</v>
      </c>
      <c r="C12243" s="30">
        <v>35.588560994466</v>
      </c>
      <c r="D12243" s="31" t="s">
        <v>96</v>
      </c>
    </row>
    <row r="12244" spans="1:4">
      <c r="A12244" s="31" t="s">
        <v>86</v>
      </c>
      <c r="B12244" s="29">
        <v>44205.5013889166</v>
      </c>
      <c r="C12244" s="30">
        <v>34.723360824585001</v>
      </c>
      <c r="D12244" s="31" t="s">
        <v>96</v>
      </c>
    </row>
    <row r="12245" spans="1:4">
      <c r="A12245" s="31" t="s">
        <v>86</v>
      </c>
      <c r="B12245" s="29">
        <v>44205.502083361047</v>
      </c>
      <c r="C12245" s="30">
        <v>35.034420776367</v>
      </c>
      <c r="D12245" s="31" t="s">
        <v>96</v>
      </c>
    </row>
    <row r="12246" spans="1:4">
      <c r="A12246" s="31" t="s">
        <v>86</v>
      </c>
      <c r="B12246" s="29">
        <v>44205.502777805494</v>
      </c>
      <c r="C12246" s="30">
        <v>33.575940450033002</v>
      </c>
      <c r="D12246" s="31" t="s">
        <v>96</v>
      </c>
    </row>
    <row r="12247" spans="1:4">
      <c r="A12247" s="31" t="s">
        <v>86</v>
      </c>
      <c r="B12247" s="29">
        <v>44205.50347224994</v>
      </c>
      <c r="C12247" s="30">
        <v>32.677780787149999</v>
      </c>
      <c r="D12247" s="31" t="s">
        <v>96</v>
      </c>
    </row>
    <row r="12248" spans="1:4">
      <c r="A12248" s="31" t="s">
        <v>86</v>
      </c>
      <c r="B12248" s="29">
        <v>44205.504166694387</v>
      </c>
      <c r="C12248" s="30">
        <v>33.252520879110001</v>
      </c>
      <c r="D12248" s="31" t="s">
        <v>96</v>
      </c>
    </row>
    <row r="12249" spans="1:4">
      <c r="A12249" s="31" t="s">
        <v>86</v>
      </c>
      <c r="B12249" s="29">
        <v>44205.504861138834</v>
      </c>
      <c r="C12249" s="30">
        <v>32.899529487856</v>
      </c>
      <c r="D12249" s="31" t="s">
        <v>96</v>
      </c>
    </row>
    <row r="12250" spans="1:4">
      <c r="A12250" s="31" t="s">
        <v>86</v>
      </c>
      <c r="B12250" s="29">
        <v>44205.505555583281</v>
      </c>
      <c r="C12250" s="30">
        <v>32.615980529784999</v>
      </c>
      <c r="D12250" s="31" t="s">
        <v>96</v>
      </c>
    </row>
    <row r="12251" spans="1:4">
      <c r="A12251" s="31" t="s">
        <v>86</v>
      </c>
      <c r="B12251" s="29">
        <v>44205.506250027727</v>
      </c>
      <c r="C12251" s="30">
        <v>33.753100585938</v>
      </c>
      <c r="D12251" s="31" t="s">
        <v>96</v>
      </c>
    </row>
    <row r="12252" spans="1:4">
      <c r="A12252" s="31" t="s">
        <v>86</v>
      </c>
      <c r="B12252" s="29">
        <v>44205.506944472174</v>
      </c>
      <c r="C12252" s="30">
        <v>34.364920679728002</v>
      </c>
      <c r="D12252" s="31" t="s">
        <v>96</v>
      </c>
    </row>
    <row r="12253" spans="1:4">
      <c r="A12253" s="31" t="s">
        <v>86</v>
      </c>
      <c r="B12253" s="29">
        <v>44205.507638916621</v>
      </c>
      <c r="C12253" s="30">
        <v>38.744480387369997</v>
      </c>
      <c r="D12253" s="31" t="s">
        <v>96</v>
      </c>
    </row>
    <row r="12254" spans="1:4">
      <c r="A12254" s="31" t="s">
        <v>86</v>
      </c>
      <c r="B12254" s="29">
        <v>44205.508333361067</v>
      </c>
      <c r="C12254" s="30">
        <v>35.102400970459001</v>
      </c>
      <c r="D12254" s="31" t="s">
        <v>96</v>
      </c>
    </row>
    <row r="12255" spans="1:4">
      <c r="A12255" s="31" t="s">
        <v>86</v>
      </c>
      <c r="B12255" s="29">
        <v>44205.509027805514</v>
      </c>
      <c r="C12255" s="30">
        <v>34.018840662637999</v>
      </c>
      <c r="D12255" s="31" t="s">
        <v>96</v>
      </c>
    </row>
    <row r="12256" spans="1:4">
      <c r="A12256" s="31" t="s">
        <v>86</v>
      </c>
      <c r="B12256" s="29">
        <v>44205.509722249961</v>
      </c>
      <c r="C12256" s="30">
        <v>34.591520690918003</v>
      </c>
      <c r="D12256" s="31" t="s">
        <v>96</v>
      </c>
    </row>
    <row r="12257" spans="1:4">
      <c r="A12257" s="31" t="s">
        <v>86</v>
      </c>
      <c r="B12257" s="29">
        <v>44205.510416694407</v>
      </c>
      <c r="C12257" s="30">
        <v>34.290760548910001</v>
      </c>
      <c r="D12257" s="31" t="s">
        <v>96</v>
      </c>
    </row>
    <row r="12258" spans="1:4">
      <c r="A12258" s="31" t="s">
        <v>86</v>
      </c>
      <c r="B12258" s="29">
        <v>44205.511111138854</v>
      </c>
      <c r="C12258" s="30">
        <v>33.816960525512997</v>
      </c>
      <c r="D12258" s="31" t="s">
        <v>96</v>
      </c>
    </row>
    <row r="12259" spans="1:4">
      <c r="A12259" s="31" t="s">
        <v>86</v>
      </c>
      <c r="B12259" s="29">
        <v>44205.511805583301</v>
      </c>
      <c r="C12259" s="30">
        <v>34.824300893147999</v>
      </c>
      <c r="D12259" s="31" t="s">
        <v>96</v>
      </c>
    </row>
    <row r="12260" spans="1:4">
      <c r="A12260" s="31" t="s">
        <v>86</v>
      </c>
      <c r="B12260" s="29">
        <v>44205.512500027748</v>
      </c>
      <c r="C12260" s="30">
        <v>35.112700780232998</v>
      </c>
      <c r="D12260" s="31" t="s">
        <v>96</v>
      </c>
    </row>
    <row r="12261" spans="1:4">
      <c r="A12261" s="31" t="s">
        <v>86</v>
      </c>
      <c r="B12261" s="29">
        <v>44205.513194472194</v>
      </c>
      <c r="C12261" s="30">
        <v>34.830480829875</v>
      </c>
      <c r="D12261" s="31" t="s">
        <v>96</v>
      </c>
    </row>
    <row r="12262" spans="1:4">
      <c r="A12262" s="31" t="s">
        <v>86</v>
      </c>
      <c r="B12262" s="29">
        <v>44205.513888916641</v>
      </c>
      <c r="C12262" s="30">
        <v>34.929360707600999</v>
      </c>
      <c r="D12262" s="31" t="s">
        <v>96</v>
      </c>
    </row>
    <row r="12263" spans="1:4">
      <c r="A12263" s="31" t="s">
        <v>86</v>
      </c>
      <c r="B12263" s="29">
        <v>44205.514583361088</v>
      </c>
      <c r="C12263" s="30">
        <v>34.012660853067999</v>
      </c>
      <c r="D12263" s="31" t="s">
        <v>96</v>
      </c>
    </row>
    <row r="12264" spans="1:4">
      <c r="A12264" s="31" t="s">
        <v>86</v>
      </c>
      <c r="B12264" s="29">
        <v>44205.515277805534</v>
      </c>
      <c r="C12264" s="30">
        <v>33.258368338308003</v>
      </c>
      <c r="D12264" s="31" t="s">
        <v>96</v>
      </c>
    </row>
    <row r="12265" spans="1:4">
      <c r="A12265" s="31" t="s">
        <v>86</v>
      </c>
      <c r="B12265" s="29">
        <v>44205.515972249981</v>
      </c>
      <c r="C12265" s="30">
        <v>33.447755505962</v>
      </c>
      <c r="D12265" s="31" t="s">
        <v>96</v>
      </c>
    </row>
    <row r="12266" spans="1:4">
      <c r="A12266" s="31" t="s">
        <v>86</v>
      </c>
      <c r="B12266" s="29">
        <v>44205.516666694428</v>
      </c>
      <c r="C12266" s="30">
        <v>32.648940531412997</v>
      </c>
      <c r="D12266" s="31" t="s">
        <v>96</v>
      </c>
    </row>
    <row r="12267" spans="1:4">
      <c r="A12267" s="31" t="s">
        <v>86</v>
      </c>
      <c r="B12267" s="29">
        <v>44205.517361138875</v>
      </c>
      <c r="C12267" s="30">
        <v>31.89292011261</v>
      </c>
      <c r="D12267" s="31" t="s">
        <v>96</v>
      </c>
    </row>
    <row r="12268" spans="1:4">
      <c r="A12268" s="31" t="s">
        <v>86</v>
      </c>
      <c r="B12268" s="29">
        <v>44205.518055583321</v>
      </c>
      <c r="C12268" s="30">
        <v>31.627179908752002</v>
      </c>
      <c r="D12268" s="31" t="s">
        <v>96</v>
      </c>
    </row>
    <row r="12269" spans="1:4">
      <c r="A12269" s="31" t="s">
        <v>86</v>
      </c>
      <c r="B12269" s="29">
        <v>44205.518750027768</v>
      </c>
      <c r="C12269" s="30">
        <v>30.658979606628002</v>
      </c>
      <c r="D12269" s="31" t="s">
        <v>96</v>
      </c>
    </row>
    <row r="12270" spans="1:4">
      <c r="A12270" s="31" t="s">
        <v>86</v>
      </c>
      <c r="B12270" s="29">
        <v>44205.519444472215</v>
      </c>
      <c r="C12270" s="30">
        <v>29.639279556274001</v>
      </c>
      <c r="D12270" s="31" t="s">
        <v>96</v>
      </c>
    </row>
    <row r="12271" spans="1:4">
      <c r="A12271" s="31" t="s">
        <v>86</v>
      </c>
      <c r="B12271" s="29">
        <v>44205.520138916661</v>
      </c>
      <c r="C12271" s="30">
        <v>29.484779548645001</v>
      </c>
      <c r="D12271" s="31" t="s">
        <v>96</v>
      </c>
    </row>
    <row r="12272" spans="1:4">
      <c r="A12272" s="31" t="s">
        <v>86</v>
      </c>
      <c r="B12272" s="29">
        <v>44205.520833361108</v>
      </c>
      <c r="C12272" s="30">
        <v>28.277619489033999</v>
      </c>
      <c r="D12272" s="31" t="s">
        <v>96</v>
      </c>
    </row>
    <row r="12273" spans="1:4">
      <c r="A12273" s="31" t="s">
        <v>86</v>
      </c>
      <c r="B12273" s="29">
        <v>44205.521527805555</v>
      </c>
      <c r="C12273" s="30">
        <v>28.397099494934</v>
      </c>
      <c r="D12273" s="31" t="s">
        <v>96</v>
      </c>
    </row>
    <row r="12274" spans="1:4">
      <c r="A12274" s="31" t="s">
        <v>86</v>
      </c>
      <c r="B12274" s="29">
        <v>44205.522222250002</v>
      </c>
      <c r="C12274" s="30">
        <v>29.511559549967</v>
      </c>
      <c r="D12274" s="31" t="s">
        <v>96</v>
      </c>
    </row>
    <row r="12275" spans="1:4">
      <c r="A12275" s="31" t="s">
        <v>86</v>
      </c>
      <c r="B12275" s="29">
        <v>44205.522916694448</v>
      </c>
      <c r="C12275" s="30">
        <v>29.663999557495</v>
      </c>
      <c r="D12275" s="31" t="s">
        <v>96</v>
      </c>
    </row>
    <row r="12276" spans="1:4">
      <c r="A12276" s="31" t="s">
        <v>86</v>
      </c>
      <c r="B12276" s="29">
        <v>44205.523611138895</v>
      </c>
      <c r="C12276" s="30">
        <v>28.848239517212001</v>
      </c>
      <c r="D12276" s="31" t="s">
        <v>96</v>
      </c>
    </row>
    <row r="12277" spans="1:4">
      <c r="A12277" s="31" t="s">
        <v>86</v>
      </c>
      <c r="B12277" s="29">
        <v>44205.524305583342</v>
      </c>
      <c r="C12277" s="30">
        <v>29.002739524841001</v>
      </c>
      <c r="D12277" s="31" t="s">
        <v>96</v>
      </c>
    </row>
    <row r="12278" spans="1:4">
      <c r="A12278" s="31" t="s">
        <v>86</v>
      </c>
      <c r="B12278" s="29">
        <v>44205.525000027788</v>
      </c>
      <c r="C12278" s="30">
        <v>29.532159550985</v>
      </c>
      <c r="D12278" s="31" t="s">
        <v>96</v>
      </c>
    </row>
    <row r="12279" spans="1:4">
      <c r="A12279" s="31" t="s">
        <v>86</v>
      </c>
      <c r="B12279" s="29">
        <v>44205.525694472235</v>
      </c>
      <c r="C12279" s="30">
        <v>30.691939608256</v>
      </c>
      <c r="D12279" s="31" t="s">
        <v>96</v>
      </c>
    </row>
    <row r="12280" spans="1:4">
      <c r="A12280" s="31" t="s">
        <v>86</v>
      </c>
      <c r="B12280" s="29">
        <v>44205.526388916682</v>
      </c>
      <c r="C12280" s="30">
        <v>35.357574832055001</v>
      </c>
      <c r="D12280" s="31" t="s">
        <v>96</v>
      </c>
    </row>
    <row r="12281" spans="1:4">
      <c r="A12281" s="31" t="s">
        <v>86</v>
      </c>
      <c r="B12281" s="29">
        <v>44205.527083361128</v>
      </c>
      <c r="C12281" s="30">
        <v>41.804708665417003</v>
      </c>
      <c r="D12281" s="31" t="s">
        <v>96</v>
      </c>
    </row>
    <row r="12282" spans="1:4">
      <c r="A12282" s="31" t="s">
        <v>86</v>
      </c>
      <c r="B12282" s="29">
        <v>44205.527777805575</v>
      </c>
      <c r="C12282" s="30">
        <v>46.889719772338999</v>
      </c>
      <c r="D12282" s="31" t="s">
        <v>96</v>
      </c>
    </row>
    <row r="12283" spans="1:4">
      <c r="A12283" s="31" t="s">
        <v>86</v>
      </c>
      <c r="B12283" s="29">
        <v>44205.528472250022</v>
      </c>
      <c r="C12283" s="30">
        <v>55.004060109455999</v>
      </c>
      <c r="D12283" s="31" t="s">
        <v>96</v>
      </c>
    </row>
    <row r="12284" spans="1:4">
      <c r="A12284" s="31" t="s">
        <v>86</v>
      </c>
      <c r="B12284" s="29">
        <v>44205.529166694469</v>
      </c>
      <c r="C12284" s="30">
        <v>62.259380086263</v>
      </c>
      <c r="D12284" s="31" t="s">
        <v>96</v>
      </c>
    </row>
    <row r="12285" spans="1:4">
      <c r="A12285" s="31" t="s">
        <v>86</v>
      </c>
      <c r="B12285" s="29">
        <v>44205.529861138915</v>
      </c>
      <c r="C12285" s="30">
        <v>70.796020507812003</v>
      </c>
      <c r="D12285" s="31" t="s">
        <v>96</v>
      </c>
    </row>
    <row r="12286" spans="1:4">
      <c r="A12286" s="31" t="s">
        <v>86</v>
      </c>
      <c r="B12286" s="29">
        <v>44205.530555583362</v>
      </c>
      <c r="C12286" s="30">
        <v>82.832599894205998</v>
      </c>
      <c r="D12286" s="31" t="s">
        <v>96</v>
      </c>
    </row>
    <row r="12287" spans="1:4">
      <c r="A12287" s="31" t="s">
        <v>86</v>
      </c>
      <c r="B12287" s="29">
        <v>44205.531250027809</v>
      </c>
      <c r="C12287" s="30">
        <v>93.140840148926003</v>
      </c>
      <c r="D12287" s="31" t="s">
        <v>96</v>
      </c>
    </row>
    <row r="12288" spans="1:4">
      <c r="A12288" s="31" t="s">
        <v>86</v>
      </c>
      <c r="B12288" s="29">
        <v>44205.531944472255</v>
      </c>
      <c r="C12288" s="30">
        <v>105.24952061971</v>
      </c>
      <c r="D12288" s="31" t="s">
        <v>96</v>
      </c>
    </row>
    <row r="12289" spans="1:4">
      <c r="A12289" s="31" t="s">
        <v>86</v>
      </c>
      <c r="B12289" s="29">
        <v>44205.532638916702</v>
      </c>
      <c r="C12289" s="30">
        <v>116.1510403951</v>
      </c>
      <c r="D12289" s="31" t="s">
        <v>96</v>
      </c>
    </row>
    <row r="12290" spans="1:4">
      <c r="A12290" s="31" t="s">
        <v>86</v>
      </c>
      <c r="B12290" s="29">
        <v>44205.533333361149</v>
      </c>
      <c r="C12290" s="30">
        <v>127.25650024414</v>
      </c>
      <c r="D12290" s="31" t="s">
        <v>96</v>
      </c>
    </row>
    <row r="12291" spans="1:4">
      <c r="A12291" s="31" t="s">
        <v>86</v>
      </c>
      <c r="B12291" s="29">
        <v>44205.534027805596</v>
      </c>
      <c r="C12291" s="30">
        <v>141.13266042074</v>
      </c>
      <c r="D12291" s="31" t="s">
        <v>96</v>
      </c>
    </row>
    <row r="12292" spans="1:4">
      <c r="A12292" s="31" t="s">
        <v>86</v>
      </c>
      <c r="B12292" s="29">
        <v>44205.534722250042</v>
      </c>
      <c r="C12292" s="30">
        <v>154.64832102458001</v>
      </c>
      <c r="D12292" s="31" t="s">
        <v>96</v>
      </c>
    </row>
    <row r="12293" spans="1:4">
      <c r="A12293" s="31" t="s">
        <v>86</v>
      </c>
      <c r="B12293" s="29">
        <v>44205.535416694489</v>
      </c>
      <c r="C12293" s="30">
        <v>171.1654006958</v>
      </c>
      <c r="D12293" s="31" t="s">
        <v>96</v>
      </c>
    </row>
    <row r="12294" spans="1:4">
      <c r="A12294" s="31" t="s">
        <v>86</v>
      </c>
      <c r="B12294" s="29">
        <v>44205.536111138936</v>
      </c>
      <c r="C12294" s="30">
        <v>193.99432017007999</v>
      </c>
      <c r="D12294" s="31" t="s">
        <v>96</v>
      </c>
    </row>
    <row r="12295" spans="1:4">
      <c r="A12295" s="31" t="s">
        <v>86</v>
      </c>
      <c r="B12295" s="29">
        <v>44205.536805583382</v>
      </c>
      <c r="C12295" s="30">
        <v>206.73953908285</v>
      </c>
      <c r="D12295" s="31" t="s">
        <v>96</v>
      </c>
    </row>
    <row r="12296" spans="1:4">
      <c r="A12296" s="31" t="s">
        <v>86</v>
      </c>
      <c r="B12296" s="29">
        <v>44205.537500027829</v>
      </c>
      <c r="C12296" s="30">
        <v>219.21456810736001</v>
      </c>
      <c r="D12296" s="31" t="s">
        <v>96</v>
      </c>
    </row>
    <row r="12297" spans="1:4">
      <c r="A12297" s="31" t="s">
        <v>86</v>
      </c>
      <c r="B12297" s="29">
        <v>44205.538194472276</v>
      </c>
      <c r="C12297" s="30">
        <v>244.50870932302001</v>
      </c>
      <c r="D12297" s="31" t="s">
        <v>96</v>
      </c>
    </row>
    <row r="12298" spans="1:4">
      <c r="A12298" s="31" t="s">
        <v>86</v>
      </c>
      <c r="B12298" s="29">
        <v>44205.538888916722</v>
      </c>
      <c r="C12298" s="30">
        <v>267.30971984862998</v>
      </c>
      <c r="D12298" s="31" t="s">
        <v>96</v>
      </c>
    </row>
    <row r="12299" spans="1:4">
      <c r="A12299" s="31" t="s">
        <v>86</v>
      </c>
      <c r="B12299" s="29">
        <v>44205.539583361169</v>
      </c>
      <c r="C12299" s="30">
        <v>287.18666076660003</v>
      </c>
      <c r="D12299" s="31" t="s">
        <v>96</v>
      </c>
    </row>
    <row r="12300" spans="1:4">
      <c r="A12300" s="31" t="s">
        <v>86</v>
      </c>
      <c r="B12300" s="29">
        <v>44205.540277805616</v>
      </c>
      <c r="C12300" s="30">
        <v>307.57447814941003</v>
      </c>
      <c r="D12300" s="31" t="s">
        <v>96</v>
      </c>
    </row>
    <row r="12301" spans="1:4">
      <c r="A12301" s="31" t="s">
        <v>86</v>
      </c>
      <c r="B12301" s="29">
        <v>44205.540972250063</v>
      </c>
      <c r="C12301" s="30">
        <v>332.45515848795998</v>
      </c>
      <c r="D12301" s="31" t="s">
        <v>96</v>
      </c>
    </row>
    <row r="12302" spans="1:4">
      <c r="A12302" s="31" t="s">
        <v>86</v>
      </c>
      <c r="B12302" s="29">
        <v>44205.541666694509</v>
      </c>
      <c r="C12302" s="30">
        <v>348.05965881347998</v>
      </c>
      <c r="D12302" s="31" t="s">
        <v>96</v>
      </c>
    </row>
    <row r="12303" spans="1:4">
      <c r="A12303" s="31" t="s">
        <v>86</v>
      </c>
      <c r="B12303" s="29">
        <v>44205.542361138956</v>
      </c>
      <c r="C12303" s="30">
        <v>325.69011942546001</v>
      </c>
      <c r="D12303" s="31" t="s">
        <v>96</v>
      </c>
    </row>
    <row r="12304" spans="1:4">
      <c r="A12304" s="31" t="s">
        <v>86</v>
      </c>
      <c r="B12304" s="29">
        <v>44205.543055583403</v>
      </c>
      <c r="C12304" s="30">
        <v>128.61197992960999</v>
      </c>
      <c r="D12304" s="31" t="s">
        <v>96</v>
      </c>
    </row>
    <row r="12305" spans="1:4">
      <c r="A12305" s="31" t="s">
        <v>86</v>
      </c>
      <c r="B12305" s="29">
        <v>44205.543750027849</v>
      </c>
      <c r="C12305" s="30">
        <v>54.283059692382999</v>
      </c>
      <c r="D12305" s="31" t="s">
        <v>96</v>
      </c>
    </row>
    <row r="12306" spans="1:4">
      <c r="A12306" s="31" t="s">
        <v>86</v>
      </c>
      <c r="B12306" s="29">
        <v>44205.544444472296</v>
      </c>
      <c r="C12306" s="30">
        <v>36.470240656534997</v>
      </c>
      <c r="D12306" s="31" t="s">
        <v>96</v>
      </c>
    </row>
    <row r="12307" spans="1:4">
      <c r="A12307" s="31" t="s">
        <v>86</v>
      </c>
      <c r="B12307" s="29">
        <v>44205.545138916743</v>
      </c>
      <c r="C12307" s="30">
        <v>49.699559402466001</v>
      </c>
      <c r="D12307" s="31" t="s">
        <v>96</v>
      </c>
    </row>
    <row r="12308" spans="1:4">
      <c r="A12308" s="31" t="s">
        <v>86</v>
      </c>
      <c r="B12308" s="29">
        <v>44205.54583336119</v>
      </c>
      <c r="C12308" s="30">
        <v>55.486100260416997</v>
      </c>
      <c r="D12308" s="31" t="s">
        <v>96</v>
      </c>
    </row>
    <row r="12309" spans="1:4">
      <c r="A12309" s="31" t="s">
        <v>86</v>
      </c>
      <c r="B12309" s="29">
        <v>44205.546527805636</v>
      </c>
      <c r="C12309" s="30">
        <v>61.371520105998002</v>
      </c>
      <c r="D12309" s="31" t="s">
        <v>96</v>
      </c>
    </row>
    <row r="12310" spans="1:4">
      <c r="A12310" s="31" t="s">
        <v>86</v>
      </c>
      <c r="B12310" s="29">
        <v>44205.547222250083</v>
      </c>
      <c r="C12310" s="30">
        <v>66.886140950520996</v>
      </c>
      <c r="D12310" s="31" t="s">
        <v>96</v>
      </c>
    </row>
    <row r="12311" spans="1:4">
      <c r="A12311" s="31" t="s">
        <v>86</v>
      </c>
      <c r="B12311" s="29">
        <v>44205.54791669453</v>
      </c>
      <c r="C12311" s="30">
        <v>77.021340433757004</v>
      </c>
      <c r="D12311" s="31" t="s">
        <v>96</v>
      </c>
    </row>
    <row r="12312" spans="1:4">
      <c r="A12312" s="31" t="s">
        <v>86</v>
      </c>
      <c r="B12312" s="29">
        <v>44205.548611138976</v>
      </c>
      <c r="C12312" s="30">
        <v>84.273270391649007</v>
      </c>
      <c r="D12312" s="31" t="s">
        <v>96</v>
      </c>
    </row>
    <row r="12313" spans="1:4">
      <c r="A12313" s="31" t="s">
        <v>86</v>
      </c>
      <c r="B12313" s="29">
        <v>44205.549305583423</v>
      </c>
      <c r="C12313" s="30">
        <v>94.601845279816999</v>
      </c>
      <c r="D12313" s="31" t="s">
        <v>96</v>
      </c>
    </row>
    <row r="12314" spans="1:4">
      <c r="A12314" s="31" t="s">
        <v>86</v>
      </c>
      <c r="B12314" s="29">
        <v>44205.55000002787</v>
      </c>
      <c r="C12314" s="30">
        <v>101.62185999552</v>
      </c>
      <c r="D12314" s="31" t="s">
        <v>96</v>
      </c>
    </row>
    <row r="12315" spans="1:4">
      <c r="A12315" s="31" t="s">
        <v>86</v>
      </c>
      <c r="B12315" s="29">
        <v>44205.550694472317</v>
      </c>
      <c r="C12315" s="30">
        <v>109.08936080933</v>
      </c>
      <c r="D12315" s="31" t="s">
        <v>96</v>
      </c>
    </row>
    <row r="12316" spans="1:4">
      <c r="A12316" s="31" t="s">
        <v>86</v>
      </c>
      <c r="B12316" s="29">
        <v>44205.551388916763</v>
      </c>
      <c r="C12316" s="30">
        <v>109.37776056925</v>
      </c>
      <c r="D12316" s="31" t="s">
        <v>96</v>
      </c>
    </row>
    <row r="12317" spans="1:4">
      <c r="A12317" s="31" t="s">
        <v>86</v>
      </c>
      <c r="B12317" s="29">
        <v>44205.55208336121</v>
      </c>
      <c r="C12317" s="30">
        <v>115.57424036662</v>
      </c>
      <c r="D12317" s="31" t="s">
        <v>96</v>
      </c>
    </row>
    <row r="12318" spans="1:4">
      <c r="A12318" s="31" t="s">
        <v>86</v>
      </c>
      <c r="B12318" s="29">
        <v>44205.552777805657</v>
      </c>
      <c r="C12318" s="30">
        <v>121.69861984252999</v>
      </c>
      <c r="D12318" s="31" t="s">
        <v>96</v>
      </c>
    </row>
    <row r="12319" spans="1:4">
      <c r="A12319" s="31" t="s">
        <v>86</v>
      </c>
      <c r="B12319" s="29">
        <v>44205.553472250103</v>
      </c>
      <c r="C12319" s="30">
        <v>134.14514007567999</v>
      </c>
      <c r="D12319" s="31" t="s">
        <v>96</v>
      </c>
    </row>
    <row r="12320" spans="1:4">
      <c r="A12320" s="31" t="s">
        <v>86</v>
      </c>
      <c r="B12320" s="29">
        <v>44205.55416669455</v>
      </c>
      <c r="C12320" s="30">
        <v>147.89152018229001</v>
      </c>
      <c r="D12320" s="31" t="s">
        <v>96</v>
      </c>
    </row>
    <row r="12321" spans="1:4">
      <c r="A12321" s="31" t="s">
        <v>86</v>
      </c>
      <c r="B12321" s="29">
        <v>44205.554861138997</v>
      </c>
      <c r="C12321" s="30">
        <v>158.35425872803</v>
      </c>
      <c r="D12321" s="31" t="s">
        <v>96</v>
      </c>
    </row>
    <row r="12322" spans="1:4">
      <c r="A12322" s="31" t="s">
        <v>86</v>
      </c>
      <c r="B12322" s="29">
        <v>44205.555555583443</v>
      </c>
      <c r="C12322" s="30">
        <v>169.61216074626</v>
      </c>
      <c r="D12322" s="31" t="s">
        <v>96</v>
      </c>
    </row>
    <row r="12323" spans="1:4">
      <c r="A12323" s="31" t="s">
        <v>86</v>
      </c>
      <c r="B12323" s="29">
        <v>44205.55625002789</v>
      </c>
      <c r="C12323" s="30">
        <v>183.83027954101999</v>
      </c>
      <c r="D12323" s="31" t="s">
        <v>96</v>
      </c>
    </row>
    <row r="12324" spans="1:4">
      <c r="A12324" s="31" t="s">
        <v>86</v>
      </c>
      <c r="B12324" s="29">
        <v>44205.556944472337</v>
      </c>
      <c r="C12324" s="30">
        <v>189.00088043213</v>
      </c>
      <c r="D12324" s="31" t="s">
        <v>96</v>
      </c>
    </row>
    <row r="12325" spans="1:4">
      <c r="A12325" s="31" t="s">
        <v>86</v>
      </c>
      <c r="B12325" s="29">
        <v>44205.557638916784</v>
      </c>
      <c r="C12325" s="30">
        <v>202.43413848877</v>
      </c>
      <c r="D12325" s="31" t="s">
        <v>96</v>
      </c>
    </row>
    <row r="12326" spans="1:4">
      <c r="A12326" s="31" t="s">
        <v>86</v>
      </c>
      <c r="B12326" s="29">
        <v>44205.55833336123</v>
      </c>
      <c r="C12326" s="30">
        <v>215.44304046631001</v>
      </c>
      <c r="D12326" s="31" t="s">
        <v>96</v>
      </c>
    </row>
    <row r="12327" spans="1:4">
      <c r="A12327" s="31" t="s">
        <v>86</v>
      </c>
      <c r="B12327" s="29">
        <v>44205.559027805677</v>
      </c>
      <c r="C12327" s="30">
        <v>231.34005991618</v>
      </c>
      <c r="D12327" s="31" t="s">
        <v>96</v>
      </c>
    </row>
    <row r="12328" spans="1:4">
      <c r="A12328" s="31" t="s">
        <v>86</v>
      </c>
      <c r="B12328" s="29">
        <v>44205.559722250124</v>
      </c>
      <c r="C12328" s="30">
        <v>254.72963246992001</v>
      </c>
      <c r="D12328" s="31" t="s">
        <v>96</v>
      </c>
    </row>
    <row r="12329" spans="1:4">
      <c r="A12329" s="31" t="s">
        <v>86</v>
      </c>
      <c r="B12329" s="29">
        <v>44205.56041669457</v>
      </c>
      <c r="C12329" s="30">
        <v>273.97335027879001</v>
      </c>
      <c r="D12329" s="31" t="s">
        <v>96</v>
      </c>
    </row>
    <row r="12330" spans="1:4">
      <c r="A12330" s="31" t="s">
        <v>86</v>
      </c>
      <c r="B12330" s="29">
        <v>44205.561111139017</v>
      </c>
      <c r="C12330" s="30">
        <v>284.98245951335002</v>
      </c>
      <c r="D12330" s="31" t="s">
        <v>96</v>
      </c>
    </row>
    <row r="12331" spans="1:4">
      <c r="A12331" s="31" t="s">
        <v>86</v>
      </c>
      <c r="B12331" s="29">
        <v>44205.561805583464</v>
      </c>
      <c r="C12331" s="30">
        <v>336.03749898274998</v>
      </c>
      <c r="D12331" s="31" t="s">
        <v>96</v>
      </c>
    </row>
    <row r="12332" spans="1:4">
      <c r="A12332" s="31" t="s">
        <v>86</v>
      </c>
      <c r="B12332" s="29">
        <v>44205.562500027911</v>
      </c>
      <c r="C12332" s="30">
        <v>403.75794067382998</v>
      </c>
      <c r="D12332" s="31" t="s">
        <v>96</v>
      </c>
    </row>
    <row r="12333" spans="1:4">
      <c r="A12333" s="31" t="s">
        <v>86</v>
      </c>
      <c r="B12333" s="29">
        <v>44205.563194472357</v>
      </c>
      <c r="C12333" s="30">
        <v>484.13914184570001</v>
      </c>
      <c r="D12333" s="31" t="s">
        <v>96</v>
      </c>
    </row>
    <row r="12334" spans="1:4">
      <c r="A12334" s="31" t="s">
        <v>86</v>
      </c>
      <c r="B12334" s="29">
        <v>44205.563888916804</v>
      </c>
      <c r="C12334" s="30">
        <v>422.57192077637001</v>
      </c>
      <c r="D12334" s="31" t="s">
        <v>96</v>
      </c>
    </row>
    <row r="12335" spans="1:4">
      <c r="A12335" s="31" t="s">
        <v>86</v>
      </c>
      <c r="B12335" s="29">
        <v>44205.564583361251</v>
      </c>
      <c r="C12335" s="30">
        <v>356.16163991292001</v>
      </c>
      <c r="D12335" s="31" t="s">
        <v>96</v>
      </c>
    </row>
    <row r="12336" spans="1:4">
      <c r="A12336" s="31" t="s">
        <v>86</v>
      </c>
      <c r="B12336" s="29">
        <v>44205.565277805697</v>
      </c>
      <c r="C12336" s="30">
        <v>230.31829935709999</v>
      </c>
      <c r="D12336" s="31" t="s">
        <v>96</v>
      </c>
    </row>
    <row r="12337" spans="1:4">
      <c r="A12337" s="31" t="s">
        <v>86</v>
      </c>
      <c r="B12337" s="29">
        <v>44205.565972250144</v>
      </c>
      <c r="C12337" s="30">
        <v>242.69889984131001</v>
      </c>
      <c r="D12337" s="31" t="s">
        <v>96</v>
      </c>
    </row>
    <row r="12338" spans="1:4">
      <c r="A12338" s="31" t="s">
        <v>86</v>
      </c>
      <c r="B12338" s="29">
        <v>44205.566666694591</v>
      </c>
      <c r="C12338" s="30">
        <v>288.24961802165001</v>
      </c>
      <c r="D12338" s="31" t="s">
        <v>96</v>
      </c>
    </row>
    <row r="12339" spans="1:4">
      <c r="A12339" s="31" t="s">
        <v>86</v>
      </c>
      <c r="B12339" s="29">
        <v>44205.567361139038</v>
      </c>
      <c r="C12339" s="30">
        <v>344.99025980632001</v>
      </c>
      <c r="D12339" s="31" t="s">
        <v>96</v>
      </c>
    </row>
    <row r="12340" spans="1:4">
      <c r="A12340" s="31" t="s">
        <v>86</v>
      </c>
      <c r="B12340" s="29">
        <v>44205.568055583484</v>
      </c>
      <c r="C12340" s="30">
        <v>387.91242370604999</v>
      </c>
      <c r="D12340" s="31" t="s">
        <v>96</v>
      </c>
    </row>
    <row r="12341" spans="1:4">
      <c r="A12341" s="31" t="s">
        <v>86</v>
      </c>
      <c r="B12341" s="29">
        <v>44205.568750027931</v>
      </c>
      <c r="C12341" s="30">
        <v>433.78861999511997</v>
      </c>
      <c r="D12341" s="31" t="s">
        <v>96</v>
      </c>
    </row>
    <row r="12342" spans="1:4">
      <c r="A12342" s="31" t="s">
        <v>86</v>
      </c>
      <c r="B12342" s="29">
        <v>44205.569444472378</v>
      </c>
      <c r="C12342" s="30">
        <v>545.12544047038</v>
      </c>
      <c r="D12342" s="31" t="s">
        <v>96</v>
      </c>
    </row>
    <row r="12343" spans="1:4">
      <c r="A12343" s="31" t="s">
        <v>86</v>
      </c>
      <c r="B12343" s="29">
        <v>44205.570138916824</v>
      </c>
      <c r="C12343" s="30">
        <v>393.15923614501997</v>
      </c>
      <c r="D12343" s="31" t="s">
        <v>96</v>
      </c>
    </row>
    <row r="12344" spans="1:4">
      <c r="A12344" s="31" t="s">
        <v>86</v>
      </c>
      <c r="B12344" s="29">
        <v>44205.570833361271</v>
      </c>
      <c r="C12344" s="30">
        <v>118.18552251016</v>
      </c>
      <c r="D12344" s="31" t="s">
        <v>96</v>
      </c>
    </row>
    <row r="12345" spans="1:4">
      <c r="A12345" s="31" t="s">
        <v>86</v>
      </c>
      <c r="B12345" s="29">
        <v>44205.571527805718</v>
      </c>
      <c r="C12345" s="30">
        <v>72.196355512064997</v>
      </c>
      <c r="D12345" s="31" t="s">
        <v>96</v>
      </c>
    </row>
    <row r="12346" spans="1:4">
      <c r="A12346" s="31" t="s">
        <v>86</v>
      </c>
      <c r="B12346" s="29">
        <v>44205.572222250164</v>
      </c>
      <c r="C12346" s="30">
        <v>63.598380406697999</v>
      </c>
      <c r="D12346" s="31" t="s">
        <v>96</v>
      </c>
    </row>
    <row r="12347" spans="1:4">
      <c r="A12347" s="31" t="s">
        <v>86</v>
      </c>
      <c r="B12347" s="29">
        <v>44205.572916694611</v>
      </c>
      <c r="C12347" s="30">
        <v>64.679880015055005</v>
      </c>
      <c r="D12347" s="31" t="s">
        <v>96</v>
      </c>
    </row>
    <row r="12348" spans="1:4">
      <c r="A12348" s="31" t="s">
        <v>86</v>
      </c>
      <c r="B12348" s="29">
        <v>44205.573611139058</v>
      </c>
      <c r="C12348" s="30">
        <v>63.637520345052003</v>
      </c>
      <c r="D12348" s="31" t="s">
        <v>96</v>
      </c>
    </row>
    <row r="12349" spans="1:4">
      <c r="A12349" s="31" t="s">
        <v>86</v>
      </c>
      <c r="B12349" s="29">
        <v>44205.574305583505</v>
      </c>
      <c r="C12349" s="30">
        <v>63.666360219319998</v>
      </c>
      <c r="D12349" s="31" t="s">
        <v>96</v>
      </c>
    </row>
    <row r="12350" spans="1:4">
      <c r="A12350" s="31" t="s">
        <v>86</v>
      </c>
      <c r="B12350" s="29">
        <v>44205.575000027951</v>
      </c>
      <c r="C12350" s="30">
        <v>63.621040089925003</v>
      </c>
      <c r="D12350" s="31" t="s">
        <v>96</v>
      </c>
    </row>
    <row r="12351" spans="1:4">
      <c r="A12351" s="31" t="s">
        <v>86</v>
      </c>
      <c r="B12351" s="29">
        <v>44205.575694472398</v>
      </c>
      <c r="C12351" s="30">
        <v>62.698160171509002</v>
      </c>
      <c r="D12351" s="31" t="s">
        <v>96</v>
      </c>
    </row>
    <row r="12352" spans="1:4">
      <c r="A12352" s="31" t="s">
        <v>86</v>
      </c>
      <c r="B12352" s="29">
        <v>44205.576388916845</v>
      </c>
      <c r="C12352" s="30">
        <v>62.135779825846001</v>
      </c>
      <c r="D12352" s="31" t="s">
        <v>96</v>
      </c>
    </row>
    <row r="12353" spans="1:4">
      <c r="A12353" s="31" t="s">
        <v>86</v>
      </c>
      <c r="B12353" s="29">
        <v>44205.577083361291</v>
      </c>
      <c r="C12353" s="30">
        <v>63.443880716960003</v>
      </c>
      <c r="D12353" s="31" t="s">
        <v>96</v>
      </c>
    </row>
    <row r="12354" spans="1:4">
      <c r="A12354" s="31" t="s">
        <v>86</v>
      </c>
      <c r="B12354" s="29">
        <v>44205.577777805738</v>
      </c>
      <c r="C12354" s="30">
        <v>60.778239949544002</v>
      </c>
      <c r="D12354" s="31" t="s">
        <v>96</v>
      </c>
    </row>
    <row r="12355" spans="1:4">
      <c r="A12355" s="31" t="s">
        <v>86</v>
      </c>
      <c r="B12355" s="29">
        <v>44205.578472250185</v>
      </c>
      <c r="C12355" s="30">
        <v>58.848019790648998</v>
      </c>
      <c r="D12355" s="31" t="s">
        <v>96</v>
      </c>
    </row>
    <row r="12356" spans="1:4">
      <c r="A12356" s="31" t="s">
        <v>86</v>
      </c>
      <c r="B12356" s="29">
        <v>44205.579166694632</v>
      </c>
      <c r="C12356" s="30">
        <v>53.580599975585997</v>
      </c>
      <c r="D12356" s="31" t="s">
        <v>96</v>
      </c>
    </row>
    <row r="12357" spans="1:4">
      <c r="A12357" s="31" t="s">
        <v>86</v>
      </c>
      <c r="B12357" s="29">
        <v>44205.579861139078</v>
      </c>
      <c r="C12357" s="30">
        <v>50.822259648641001</v>
      </c>
      <c r="D12357" s="31" t="s">
        <v>96</v>
      </c>
    </row>
    <row r="12358" spans="1:4">
      <c r="A12358" s="31" t="s">
        <v>86</v>
      </c>
      <c r="B12358" s="29">
        <v>44205.580555583525</v>
      </c>
      <c r="C12358" s="30">
        <v>48.894099426270003</v>
      </c>
      <c r="D12358" s="31" t="s">
        <v>96</v>
      </c>
    </row>
    <row r="12359" spans="1:4">
      <c r="A12359" s="31" t="s">
        <v>86</v>
      </c>
      <c r="B12359" s="29">
        <v>44205.581250027972</v>
      </c>
      <c r="C12359" s="30">
        <v>49.398135031423003</v>
      </c>
      <c r="D12359" s="31" t="s">
        <v>96</v>
      </c>
    </row>
    <row r="12360" spans="1:4">
      <c r="A12360" s="31" t="s">
        <v>86</v>
      </c>
      <c r="B12360" s="29">
        <v>44205.581944472418</v>
      </c>
      <c r="C12360" s="30">
        <v>48.082393277076001</v>
      </c>
      <c r="D12360" s="31" t="s">
        <v>96</v>
      </c>
    </row>
    <row r="12361" spans="1:4">
      <c r="A12361" s="31" t="s">
        <v>86</v>
      </c>
      <c r="B12361" s="29">
        <v>44205.582638916865</v>
      </c>
      <c r="C12361" s="30">
        <v>48.844659678140999</v>
      </c>
      <c r="D12361" s="31" t="s">
        <v>96</v>
      </c>
    </row>
    <row r="12362" spans="1:4">
      <c r="A12362" s="31" t="s">
        <v>86</v>
      </c>
      <c r="B12362" s="29">
        <v>44205.583333361312</v>
      </c>
      <c r="C12362" s="30">
        <v>51.242499669392998</v>
      </c>
      <c r="D12362" s="31" t="s">
        <v>96</v>
      </c>
    </row>
    <row r="12363" spans="1:4">
      <c r="A12363" s="31" t="s">
        <v>86</v>
      </c>
      <c r="B12363" s="29">
        <v>44205.584027805759</v>
      </c>
      <c r="C12363" s="30">
        <v>53.871060053507001</v>
      </c>
      <c r="D12363" s="31" t="s">
        <v>96</v>
      </c>
    </row>
    <row r="12364" spans="1:4">
      <c r="A12364" s="31" t="s">
        <v>86</v>
      </c>
      <c r="B12364" s="29">
        <v>44205.584722250205</v>
      </c>
      <c r="C12364" s="30">
        <v>56.023759714762001</v>
      </c>
      <c r="D12364" s="31" t="s">
        <v>96</v>
      </c>
    </row>
    <row r="12365" spans="1:4">
      <c r="A12365" s="31" t="s">
        <v>86</v>
      </c>
      <c r="B12365" s="29">
        <v>44205.585416694652</v>
      </c>
      <c r="C12365" s="30">
        <v>58.170280202230003</v>
      </c>
      <c r="D12365" s="31" t="s">
        <v>96</v>
      </c>
    </row>
    <row r="12366" spans="1:4">
      <c r="A12366" s="31" t="s">
        <v>86</v>
      </c>
      <c r="B12366" s="29">
        <v>44205.586111139099</v>
      </c>
      <c r="C12366" s="30">
        <v>58.637900288899999</v>
      </c>
      <c r="D12366" s="31" t="s">
        <v>96</v>
      </c>
    </row>
    <row r="12367" spans="1:4">
      <c r="A12367" s="31" t="s">
        <v>86</v>
      </c>
      <c r="B12367" s="29">
        <v>44205.586805583545</v>
      </c>
      <c r="C12367" s="30">
        <v>58.833599980671998</v>
      </c>
      <c r="D12367" s="31" t="s">
        <v>96</v>
      </c>
    </row>
    <row r="12368" spans="1:4">
      <c r="A12368" s="31" t="s">
        <v>86</v>
      </c>
      <c r="B12368" s="29">
        <v>44205.587500027992</v>
      </c>
      <c r="C12368" s="30">
        <v>57.916899998982998</v>
      </c>
      <c r="D12368" s="31" t="s">
        <v>96</v>
      </c>
    </row>
    <row r="12369" spans="1:4">
      <c r="A12369" s="31" t="s">
        <v>86</v>
      </c>
      <c r="B12369" s="29">
        <v>44205.588194472439</v>
      </c>
      <c r="C12369" s="30">
        <v>56.810679753621002</v>
      </c>
      <c r="D12369" s="31" t="s">
        <v>96</v>
      </c>
    </row>
    <row r="12370" spans="1:4">
      <c r="A12370" s="31" t="s">
        <v>86</v>
      </c>
      <c r="B12370" s="29">
        <v>44205.588888916885</v>
      </c>
      <c r="C12370" s="30">
        <v>57.704720179239999</v>
      </c>
      <c r="D12370" s="31" t="s">
        <v>96</v>
      </c>
    </row>
    <row r="12371" spans="1:4">
      <c r="A12371" s="31" t="s">
        <v>86</v>
      </c>
      <c r="B12371" s="29">
        <v>44205.589583361332</v>
      </c>
      <c r="C12371" s="30">
        <v>59.323879877726</v>
      </c>
      <c r="D12371" s="31" t="s">
        <v>96</v>
      </c>
    </row>
    <row r="12372" spans="1:4">
      <c r="A12372" s="31" t="s">
        <v>86</v>
      </c>
      <c r="B12372" s="29">
        <v>44205.590277805779</v>
      </c>
      <c r="C12372" s="30">
        <v>59.262080128988003</v>
      </c>
      <c r="D12372" s="31" t="s">
        <v>96</v>
      </c>
    </row>
    <row r="12373" spans="1:4">
      <c r="A12373" s="31" t="s">
        <v>86</v>
      </c>
      <c r="B12373" s="29">
        <v>44205.590972250226</v>
      </c>
      <c r="C12373" s="30">
        <v>61.089299901326001</v>
      </c>
      <c r="D12373" s="31" t="s">
        <v>96</v>
      </c>
    </row>
    <row r="12374" spans="1:4">
      <c r="A12374" s="31" t="s">
        <v>86</v>
      </c>
      <c r="B12374" s="29">
        <v>44205.591666694672</v>
      </c>
      <c r="C12374" s="30">
        <v>60.885360590616997</v>
      </c>
      <c r="D12374" s="31" t="s">
        <v>96</v>
      </c>
    </row>
    <row r="12375" spans="1:4">
      <c r="A12375" s="31" t="s">
        <v>86</v>
      </c>
      <c r="B12375" s="29">
        <v>44205.592361139119</v>
      </c>
      <c r="C12375" s="30">
        <v>61.718264795118998</v>
      </c>
      <c r="D12375" s="31" t="s">
        <v>96</v>
      </c>
    </row>
    <row r="12376" spans="1:4">
      <c r="A12376" s="31" t="s">
        <v>86</v>
      </c>
      <c r="B12376" s="29">
        <v>44205.593055583566</v>
      </c>
      <c r="C12376" s="30">
        <v>61.215890453707999</v>
      </c>
      <c r="D12376" s="31" t="s">
        <v>96</v>
      </c>
    </row>
    <row r="12377" spans="1:4">
      <c r="A12377" s="31" t="s">
        <v>86</v>
      </c>
      <c r="B12377" s="29">
        <v>44205.593750028012</v>
      </c>
      <c r="C12377" s="30">
        <v>62.090460459390997</v>
      </c>
      <c r="D12377" s="31" t="s">
        <v>96</v>
      </c>
    </row>
    <row r="12378" spans="1:4">
      <c r="A12378" s="31" t="s">
        <v>86</v>
      </c>
      <c r="B12378" s="29">
        <v>44205.594444472459</v>
      </c>
      <c r="C12378" s="30">
        <v>65.613060251872</v>
      </c>
      <c r="D12378" s="31" t="s">
        <v>96</v>
      </c>
    </row>
    <row r="12379" spans="1:4">
      <c r="A12379" s="31" t="s">
        <v>86</v>
      </c>
      <c r="B12379" s="29">
        <v>44205.595138916906</v>
      </c>
      <c r="C12379" s="30">
        <v>69.522941335042006</v>
      </c>
      <c r="D12379" s="31" t="s">
        <v>96</v>
      </c>
    </row>
    <row r="12380" spans="1:4">
      <c r="A12380" s="31" t="s">
        <v>86</v>
      </c>
      <c r="B12380" s="29">
        <v>44205.595833361353</v>
      </c>
      <c r="C12380" s="30">
        <v>70.598259735107007</v>
      </c>
      <c r="D12380" s="31" t="s">
        <v>96</v>
      </c>
    </row>
    <row r="12381" spans="1:4">
      <c r="A12381" s="31" t="s">
        <v>86</v>
      </c>
      <c r="B12381" s="29">
        <v>44205.596527805799</v>
      </c>
      <c r="C12381" s="30">
        <v>69.871080525715996</v>
      </c>
      <c r="D12381" s="31" t="s">
        <v>96</v>
      </c>
    </row>
    <row r="12382" spans="1:4">
      <c r="A12382" s="31" t="s">
        <v>86</v>
      </c>
      <c r="B12382" s="29">
        <v>44205.597222250246</v>
      </c>
      <c r="C12382" s="30">
        <v>70.175960032144999</v>
      </c>
      <c r="D12382" s="31" t="s">
        <v>96</v>
      </c>
    </row>
    <row r="12383" spans="1:4">
      <c r="A12383" s="31" t="s">
        <v>86</v>
      </c>
      <c r="B12383" s="29">
        <v>44205.597916694693</v>
      </c>
      <c r="C12383" s="30">
        <v>67.139520517985005</v>
      </c>
      <c r="D12383" s="31" t="s">
        <v>96</v>
      </c>
    </row>
    <row r="12384" spans="1:4">
      <c r="A12384" s="31" t="s">
        <v>86</v>
      </c>
      <c r="B12384" s="29">
        <v>44205.598611139139</v>
      </c>
      <c r="C12384" s="30">
        <v>63.909440485635997</v>
      </c>
      <c r="D12384" s="31" t="s">
        <v>96</v>
      </c>
    </row>
    <row r="12385" spans="1:4">
      <c r="A12385" s="31" t="s">
        <v>86</v>
      </c>
      <c r="B12385" s="29">
        <v>44205.599305583586</v>
      </c>
      <c r="C12385" s="30">
        <v>60.127279917399001</v>
      </c>
      <c r="D12385" s="31" t="s">
        <v>96</v>
      </c>
    </row>
    <row r="12386" spans="1:4">
      <c r="A12386" s="31" t="s">
        <v>86</v>
      </c>
      <c r="B12386" s="29">
        <v>44205.600000028033</v>
      </c>
      <c r="C12386" s="30">
        <v>56.361599985757998</v>
      </c>
      <c r="D12386" s="31" t="s">
        <v>96</v>
      </c>
    </row>
    <row r="12387" spans="1:4">
      <c r="A12387" s="31" t="s">
        <v>86</v>
      </c>
      <c r="B12387" s="29">
        <v>44205.60069447248</v>
      </c>
      <c r="C12387" s="30">
        <v>54.684759648640998</v>
      </c>
      <c r="D12387" s="31" t="s">
        <v>96</v>
      </c>
    </row>
    <row r="12388" spans="1:4">
      <c r="A12388" s="31" t="s">
        <v>86</v>
      </c>
      <c r="B12388" s="29">
        <v>44205.601388916926</v>
      </c>
      <c r="C12388" s="30">
        <v>52.979079691568998</v>
      </c>
      <c r="D12388" s="31" t="s">
        <v>96</v>
      </c>
    </row>
    <row r="12389" spans="1:4">
      <c r="A12389" s="31" t="s">
        <v>86</v>
      </c>
      <c r="B12389" s="29">
        <v>44205.602083361373</v>
      </c>
      <c r="C12389" s="30">
        <v>51.007659403482997</v>
      </c>
      <c r="D12389" s="31" t="s">
        <v>96</v>
      </c>
    </row>
    <row r="12390" spans="1:4">
      <c r="A12390" s="31" t="s">
        <v>86</v>
      </c>
      <c r="B12390" s="29">
        <v>44205.60277780582</v>
      </c>
      <c r="C12390" s="30">
        <v>49.194859695434999</v>
      </c>
      <c r="D12390" s="31" t="s">
        <v>96</v>
      </c>
    </row>
    <row r="12391" spans="1:4">
      <c r="A12391" s="31" t="s">
        <v>86</v>
      </c>
      <c r="B12391" s="29">
        <v>44205.603472250266</v>
      </c>
      <c r="C12391" s="30">
        <v>47.669728432931997</v>
      </c>
      <c r="D12391" s="31" t="s">
        <v>96</v>
      </c>
    </row>
    <row r="12392" spans="1:4">
      <c r="A12392" s="31" t="s">
        <v>86</v>
      </c>
      <c r="B12392" s="29">
        <v>44205.604166694713</v>
      </c>
      <c r="C12392" s="30">
        <v>46.415786743163999</v>
      </c>
      <c r="D12392" s="31" t="s">
        <v>96</v>
      </c>
    </row>
    <row r="12393" spans="1:4">
      <c r="A12393" s="31" t="s">
        <v>86</v>
      </c>
      <c r="B12393" s="29">
        <v>44205.60486113916</v>
      </c>
      <c r="C12393" s="30">
        <v>46.255239486694002</v>
      </c>
      <c r="D12393" s="31" t="s">
        <v>96</v>
      </c>
    </row>
    <row r="12394" spans="1:4">
      <c r="A12394" s="31" t="s">
        <v>86</v>
      </c>
      <c r="B12394" s="29">
        <v>44205.605555583606</v>
      </c>
      <c r="C12394" s="30">
        <v>46.372659428913998</v>
      </c>
      <c r="D12394" s="31" t="s">
        <v>96</v>
      </c>
    </row>
    <row r="12395" spans="1:4">
      <c r="A12395" s="31" t="s">
        <v>86</v>
      </c>
      <c r="B12395" s="29">
        <v>44205.606250028053</v>
      </c>
      <c r="C12395" s="30">
        <v>46.016279220580998</v>
      </c>
      <c r="D12395" s="31" t="s">
        <v>96</v>
      </c>
    </row>
    <row r="12396" spans="1:4">
      <c r="A12396" s="31" t="s">
        <v>86</v>
      </c>
      <c r="B12396" s="29">
        <v>44205.6069444725</v>
      </c>
      <c r="C12396" s="30">
        <v>46.034819285075002</v>
      </c>
      <c r="D12396" s="31" t="s">
        <v>96</v>
      </c>
    </row>
    <row r="12397" spans="1:4">
      <c r="A12397" s="31" t="s">
        <v>86</v>
      </c>
      <c r="B12397" s="29">
        <v>44205.607638916947</v>
      </c>
      <c r="C12397" s="30">
        <v>44.563979212443002</v>
      </c>
      <c r="D12397" s="31" t="s">
        <v>96</v>
      </c>
    </row>
    <row r="12398" spans="1:4">
      <c r="A12398" s="31" t="s">
        <v>86</v>
      </c>
      <c r="B12398" s="29">
        <v>44205.608333361393</v>
      </c>
      <c r="C12398" s="30">
        <v>44.428019460042002</v>
      </c>
      <c r="D12398" s="31" t="s">
        <v>96</v>
      </c>
    </row>
    <row r="12399" spans="1:4">
      <c r="A12399" s="31" t="s">
        <v>86</v>
      </c>
      <c r="B12399" s="29">
        <v>44205.60902780584</v>
      </c>
      <c r="C12399" s="30">
        <v>44.932719294229997</v>
      </c>
      <c r="D12399" s="31" t="s">
        <v>96</v>
      </c>
    </row>
    <row r="12400" spans="1:4">
      <c r="A12400" s="31" t="s">
        <v>86</v>
      </c>
      <c r="B12400" s="29">
        <v>44205.609722250287</v>
      </c>
      <c r="C12400" s="30">
        <v>45.330299377441001</v>
      </c>
      <c r="D12400" s="31" t="s">
        <v>96</v>
      </c>
    </row>
    <row r="12401" spans="1:4">
      <c r="A12401" s="31" t="s">
        <v>86</v>
      </c>
      <c r="B12401" s="29">
        <v>44205.610416694733</v>
      </c>
      <c r="C12401" s="30">
        <v>44.537199020385998</v>
      </c>
      <c r="D12401" s="31" t="s">
        <v>96</v>
      </c>
    </row>
    <row r="12402" spans="1:4">
      <c r="A12402" s="31" t="s">
        <v>86</v>
      </c>
      <c r="B12402" s="29">
        <v>44205.61111113918</v>
      </c>
      <c r="C12402" s="30">
        <v>41.980739212035999</v>
      </c>
      <c r="D12402" s="31" t="s">
        <v>96</v>
      </c>
    </row>
    <row r="12403" spans="1:4">
      <c r="A12403" s="31" t="s">
        <v>86</v>
      </c>
      <c r="B12403" s="29">
        <v>44205.611805583627</v>
      </c>
      <c r="C12403" s="30">
        <v>40.919838968912998</v>
      </c>
      <c r="D12403" s="31" t="s">
        <v>96</v>
      </c>
    </row>
    <row r="12404" spans="1:4">
      <c r="A12404" s="31" t="s">
        <v>86</v>
      </c>
      <c r="B12404" s="29">
        <v>44205.612500028074</v>
      </c>
      <c r="C12404" s="30">
        <v>39.617918904622002</v>
      </c>
      <c r="D12404" s="31" t="s">
        <v>96</v>
      </c>
    </row>
    <row r="12405" spans="1:4">
      <c r="A12405" s="31" t="s">
        <v>86</v>
      </c>
      <c r="B12405" s="29">
        <v>44205.61319447252</v>
      </c>
      <c r="C12405" s="30">
        <v>38.548780441284002</v>
      </c>
      <c r="D12405" s="31" t="s">
        <v>96</v>
      </c>
    </row>
    <row r="12406" spans="1:4">
      <c r="A12406" s="31" t="s">
        <v>86</v>
      </c>
      <c r="B12406" s="29">
        <v>44205.613888916967</v>
      </c>
      <c r="C12406" s="30">
        <v>39.574659093221001</v>
      </c>
      <c r="D12406" s="31" t="s">
        <v>96</v>
      </c>
    </row>
    <row r="12407" spans="1:4">
      <c r="A12407" s="31" t="s">
        <v>86</v>
      </c>
      <c r="B12407" s="29">
        <v>44205.614583361414</v>
      </c>
      <c r="C12407" s="30">
        <v>42.649973469396002</v>
      </c>
      <c r="D12407" s="31" t="s">
        <v>96</v>
      </c>
    </row>
    <row r="12408" spans="1:4">
      <c r="A12408" s="31" t="s">
        <v>86</v>
      </c>
      <c r="B12408" s="29">
        <v>44205.61527780586</v>
      </c>
      <c r="C12408" s="30">
        <v>44.531883116690999</v>
      </c>
      <c r="D12408" s="31" t="s">
        <v>96</v>
      </c>
    </row>
    <row r="12409" spans="1:4">
      <c r="A12409" s="31" t="s">
        <v>86</v>
      </c>
      <c r="B12409" s="29">
        <v>44205.615972250307</v>
      </c>
      <c r="C12409" s="30">
        <v>49.032119623820002</v>
      </c>
      <c r="D12409" s="31" t="s">
        <v>96</v>
      </c>
    </row>
    <row r="12410" spans="1:4">
      <c r="A12410" s="31" t="s">
        <v>86</v>
      </c>
      <c r="B12410" s="29">
        <v>44205.616666694754</v>
      </c>
      <c r="C12410" s="30">
        <v>54.334559885661001</v>
      </c>
      <c r="D12410" s="31" t="s">
        <v>96</v>
      </c>
    </row>
    <row r="12411" spans="1:4">
      <c r="A12411" s="31" t="s">
        <v>86</v>
      </c>
      <c r="B12411" s="29">
        <v>44205.617361139201</v>
      </c>
      <c r="C12411" s="30">
        <v>59.260020192463998</v>
      </c>
      <c r="D12411" s="31" t="s">
        <v>96</v>
      </c>
    </row>
    <row r="12412" spans="1:4">
      <c r="A12412" s="31" t="s">
        <v>86</v>
      </c>
      <c r="B12412" s="29">
        <v>44205.618055583647</v>
      </c>
      <c r="C12412" s="30">
        <v>64.894120788574</v>
      </c>
      <c r="D12412" s="31" t="s">
        <v>96</v>
      </c>
    </row>
    <row r="12413" spans="1:4">
      <c r="A12413" s="31" t="s">
        <v>86</v>
      </c>
      <c r="B12413" s="29">
        <v>44205.618750028094</v>
      </c>
      <c r="C12413" s="30">
        <v>70.180080159504996</v>
      </c>
      <c r="D12413" s="31" t="s">
        <v>96</v>
      </c>
    </row>
    <row r="12414" spans="1:4">
      <c r="A12414" s="31" t="s">
        <v>86</v>
      </c>
      <c r="B12414" s="29">
        <v>44205.619444472541</v>
      </c>
      <c r="C12414" s="30">
        <v>76.456900278727005</v>
      </c>
      <c r="D12414" s="31" t="s">
        <v>96</v>
      </c>
    </row>
    <row r="12415" spans="1:4">
      <c r="A12415" s="31" t="s">
        <v>86</v>
      </c>
      <c r="B12415" s="29">
        <v>44205.620138916987</v>
      </c>
      <c r="C12415" s="30">
        <v>83.664839172363003</v>
      </c>
      <c r="D12415" s="31" t="s">
        <v>96</v>
      </c>
    </row>
    <row r="12416" spans="1:4">
      <c r="A12416" s="31" t="s">
        <v>86</v>
      </c>
      <c r="B12416" s="29">
        <v>44205.620833361434</v>
      </c>
      <c r="C12416" s="30">
        <v>93.991620127359994</v>
      </c>
      <c r="D12416" s="31" t="s">
        <v>96</v>
      </c>
    </row>
    <row r="12417" spans="1:4">
      <c r="A12417" s="31" t="s">
        <v>86</v>
      </c>
      <c r="B12417" s="29">
        <v>44205.621527805881</v>
      </c>
      <c r="C12417" s="30">
        <v>105.63680089315</v>
      </c>
      <c r="D12417" s="31" t="s">
        <v>96</v>
      </c>
    </row>
    <row r="12418" spans="1:4">
      <c r="A12418" s="31" t="s">
        <v>86</v>
      </c>
      <c r="B12418" s="29">
        <v>44205.622222250327</v>
      </c>
      <c r="C12418" s="30">
        <v>116.60424016317</v>
      </c>
      <c r="D12418" s="31" t="s">
        <v>96</v>
      </c>
    </row>
    <row r="12419" spans="1:4">
      <c r="A12419" s="31" t="s">
        <v>86</v>
      </c>
      <c r="B12419" s="29">
        <v>44205.622916694774</v>
      </c>
      <c r="C12419" s="30">
        <v>130.97273915609</v>
      </c>
      <c r="D12419" s="31" t="s">
        <v>96</v>
      </c>
    </row>
    <row r="12420" spans="1:4">
      <c r="A12420" s="31" t="s">
        <v>86</v>
      </c>
      <c r="B12420" s="29">
        <v>44205.623611139221</v>
      </c>
      <c r="C12420" s="30">
        <v>140.80511983235999</v>
      </c>
      <c r="D12420" s="31" t="s">
        <v>96</v>
      </c>
    </row>
    <row r="12421" spans="1:4">
      <c r="A12421" s="31" t="s">
        <v>86</v>
      </c>
      <c r="B12421" s="29">
        <v>44205.624305583668</v>
      </c>
      <c r="C12421" s="30">
        <v>150.45004018148001</v>
      </c>
      <c r="D12421" s="31" t="s">
        <v>96</v>
      </c>
    </row>
    <row r="12422" spans="1:4">
      <c r="A12422" s="31" t="s">
        <v>86</v>
      </c>
      <c r="B12422" s="29">
        <v>44205.625000028114</v>
      </c>
      <c r="C12422" s="30">
        <v>159.01345977783001</v>
      </c>
      <c r="D12422" s="31" t="s">
        <v>96</v>
      </c>
    </row>
    <row r="12423" spans="1:4">
      <c r="A12423" s="31" t="s">
        <v>86</v>
      </c>
      <c r="B12423" s="29">
        <v>44205.625694472561</v>
      </c>
      <c r="C12423" s="30">
        <v>171.52689730737001</v>
      </c>
      <c r="D12423" s="31" t="s">
        <v>96</v>
      </c>
    </row>
    <row r="12424" spans="1:4">
      <c r="A12424" s="31" t="s">
        <v>86</v>
      </c>
      <c r="B12424" s="29">
        <v>44205.626388917008</v>
      </c>
      <c r="C12424" s="30">
        <v>185.06907161589999</v>
      </c>
      <c r="D12424" s="31" t="s">
        <v>96</v>
      </c>
    </row>
    <row r="12425" spans="1:4">
      <c r="A12425" s="31" t="s">
        <v>86</v>
      </c>
      <c r="B12425" s="29">
        <v>44205.627083361454</v>
      </c>
      <c r="C12425" s="30">
        <v>203.15307871501</v>
      </c>
      <c r="D12425" s="31" t="s">
        <v>96</v>
      </c>
    </row>
    <row r="12426" spans="1:4">
      <c r="A12426" s="31" t="s">
        <v>86</v>
      </c>
      <c r="B12426" s="29">
        <v>44205.627777805901</v>
      </c>
      <c r="C12426" s="30">
        <v>213.70028025309</v>
      </c>
      <c r="D12426" s="31" t="s">
        <v>96</v>
      </c>
    </row>
    <row r="12427" spans="1:4">
      <c r="A12427" s="31" t="s">
        <v>86</v>
      </c>
      <c r="B12427" s="29">
        <v>44205.628472250348</v>
      </c>
      <c r="C12427" s="30">
        <v>233.02720031737999</v>
      </c>
      <c r="D12427" s="31" t="s">
        <v>96</v>
      </c>
    </row>
    <row r="12428" spans="1:4">
      <c r="A12428" s="31" t="s">
        <v>86</v>
      </c>
      <c r="B12428" s="29">
        <v>44205.629166694795</v>
      </c>
      <c r="C12428" s="30">
        <v>245.90837910970001</v>
      </c>
      <c r="D12428" s="31" t="s">
        <v>96</v>
      </c>
    </row>
    <row r="12429" spans="1:4">
      <c r="A12429" s="31" t="s">
        <v>86</v>
      </c>
      <c r="B12429" s="29">
        <v>44205.629861139241</v>
      </c>
      <c r="C12429" s="30">
        <v>260.35104115804</v>
      </c>
      <c r="D12429" s="31" t="s">
        <v>96</v>
      </c>
    </row>
    <row r="12430" spans="1:4">
      <c r="A12430" s="31" t="s">
        <v>86</v>
      </c>
      <c r="B12430" s="29">
        <v>44205.630555583688</v>
      </c>
      <c r="C12430" s="30">
        <v>268.52512105305999</v>
      </c>
      <c r="D12430" s="31" t="s">
        <v>96</v>
      </c>
    </row>
    <row r="12431" spans="1:4">
      <c r="A12431" s="31" t="s">
        <v>86</v>
      </c>
      <c r="B12431" s="29">
        <v>44205.631250028135</v>
      </c>
      <c r="C12431" s="30">
        <v>267.40036214192997</v>
      </c>
      <c r="D12431" s="31" t="s">
        <v>96</v>
      </c>
    </row>
    <row r="12432" spans="1:4">
      <c r="A12432" s="31" t="s">
        <v>86</v>
      </c>
      <c r="B12432" s="29">
        <v>44205.631944472581</v>
      </c>
      <c r="C12432" s="30">
        <v>273.78429972331003</v>
      </c>
      <c r="D12432" s="31" t="s">
        <v>96</v>
      </c>
    </row>
    <row r="12433" spans="1:4">
      <c r="A12433" s="31" t="s">
        <v>86</v>
      </c>
      <c r="B12433" s="29">
        <v>44205.632638917028</v>
      </c>
      <c r="C12433" s="30">
        <v>286.93121948241998</v>
      </c>
      <c r="D12433" s="31" t="s">
        <v>96</v>
      </c>
    </row>
    <row r="12434" spans="1:4">
      <c r="A12434" s="31" t="s">
        <v>86</v>
      </c>
      <c r="B12434" s="29">
        <v>44205.633333361475</v>
      </c>
      <c r="C12434" s="30">
        <v>308.11625976561999</v>
      </c>
      <c r="D12434" s="31" t="s">
        <v>96</v>
      </c>
    </row>
    <row r="12435" spans="1:4">
      <c r="A12435" s="31" t="s">
        <v>86</v>
      </c>
      <c r="B12435" s="29">
        <v>44205.634027805922</v>
      </c>
      <c r="C12435" s="30">
        <v>334.00634053547998</v>
      </c>
      <c r="D12435" s="31" t="s">
        <v>96</v>
      </c>
    </row>
    <row r="12436" spans="1:4">
      <c r="A12436" s="31" t="s">
        <v>86</v>
      </c>
      <c r="B12436" s="29">
        <v>44205.634722250368</v>
      </c>
      <c r="C12436" s="30">
        <v>345.95639851888001</v>
      </c>
      <c r="D12436" s="31" t="s">
        <v>96</v>
      </c>
    </row>
    <row r="12437" spans="1:4">
      <c r="A12437" s="31" t="s">
        <v>86</v>
      </c>
      <c r="B12437" s="29">
        <v>44205.635416694815</v>
      </c>
      <c r="C12437" s="30">
        <v>309.15861918131998</v>
      </c>
      <c r="D12437" s="31" t="s">
        <v>96</v>
      </c>
    </row>
    <row r="12438" spans="1:4">
      <c r="A12438" s="31" t="s">
        <v>86</v>
      </c>
      <c r="B12438" s="29">
        <v>44205.636111139262</v>
      </c>
      <c r="C12438" s="30">
        <v>179.80709889729999</v>
      </c>
      <c r="D12438" s="31" t="s">
        <v>96</v>
      </c>
    </row>
    <row r="12439" spans="1:4">
      <c r="A12439" s="31" t="s">
        <v>86</v>
      </c>
      <c r="B12439" s="29">
        <v>44205.636805583708</v>
      </c>
      <c r="C12439" s="30">
        <v>251.48014880765001</v>
      </c>
      <c r="D12439" s="31" t="s">
        <v>96</v>
      </c>
    </row>
    <row r="12440" spans="1:4">
      <c r="A12440" s="31" t="s">
        <v>86</v>
      </c>
      <c r="B12440" s="29">
        <v>44205.637500028155</v>
      </c>
      <c r="C12440" s="30">
        <v>294.84779899351003</v>
      </c>
      <c r="D12440" s="31" t="s">
        <v>96</v>
      </c>
    </row>
    <row r="12441" spans="1:4">
      <c r="A12441" s="31" t="s">
        <v>86</v>
      </c>
      <c r="B12441" s="29">
        <v>44205.638194472602</v>
      </c>
      <c r="C12441" s="30">
        <v>338.3591217041</v>
      </c>
      <c r="D12441" s="31" t="s">
        <v>96</v>
      </c>
    </row>
    <row r="12442" spans="1:4">
      <c r="A12442" s="31" t="s">
        <v>86</v>
      </c>
      <c r="B12442" s="29">
        <v>44205.638888917048</v>
      </c>
      <c r="C12442" s="30">
        <v>371.58486226399998</v>
      </c>
      <c r="D12442" s="31" t="s">
        <v>96</v>
      </c>
    </row>
    <row r="12443" spans="1:4">
      <c r="A12443" s="31" t="s">
        <v>86</v>
      </c>
      <c r="B12443" s="29">
        <v>44205.639583361495</v>
      </c>
      <c r="C12443" s="30">
        <v>393.68659973144997</v>
      </c>
      <c r="D12443" s="31" t="s">
        <v>96</v>
      </c>
    </row>
    <row r="12444" spans="1:4">
      <c r="A12444" s="31" t="s">
        <v>86</v>
      </c>
      <c r="B12444" s="29">
        <v>44205.640277805942</v>
      </c>
      <c r="C12444" s="30">
        <v>218.92031911213999</v>
      </c>
      <c r="D12444" s="31" t="s">
        <v>96</v>
      </c>
    </row>
    <row r="12445" spans="1:4">
      <c r="A12445" s="31" t="s">
        <v>86</v>
      </c>
      <c r="B12445" s="29">
        <v>44205.640972250389</v>
      </c>
      <c r="C12445" s="30">
        <v>71.920780181884993</v>
      </c>
      <c r="D12445" s="31" t="s">
        <v>96</v>
      </c>
    </row>
    <row r="12446" spans="1:4">
      <c r="A12446" s="31" t="s">
        <v>86</v>
      </c>
      <c r="B12446" s="29">
        <v>44205.641666694835</v>
      </c>
      <c r="C12446" s="30">
        <v>34.418479728698998</v>
      </c>
      <c r="D12446" s="31" t="s">
        <v>96</v>
      </c>
    </row>
    <row r="12447" spans="1:4">
      <c r="A12447" s="31" t="s">
        <v>86</v>
      </c>
      <c r="B12447" s="29">
        <v>44205.642361139282</v>
      </c>
      <c r="C12447" s="30">
        <v>27.713179461161001</v>
      </c>
      <c r="D12447" s="31" t="s">
        <v>96</v>
      </c>
    </row>
    <row r="12448" spans="1:4">
      <c r="A12448" s="31" t="s">
        <v>86</v>
      </c>
      <c r="B12448" s="29">
        <v>44205.643055583729</v>
      </c>
      <c r="C12448" s="30">
        <v>33.077420679728</v>
      </c>
      <c r="D12448" s="31" t="s">
        <v>96</v>
      </c>
    </row>
    <row r="12449" spans="1:4">
      <c r="A12449" s="31" t="s">
        <v>86</v>
      </c>
      <c r="B12449" s="29">
        <v>44205.643750028175</v>
      </c>
      <c r="C12449" s="30">
        <v>31.511819648743</v>
      </c>
      <c r="D12449" s="31" t="s">
        <v>96</v>
      </c>
    </row>
    <row r="12450" spans="1:4">
      <c r="A12450" s="31" t="s">
        <v>86</v>
      </c>
      <c r="B12450" s="29">
        <v>44205.644444472622</v>
      </c>
      <c r="C12450" s="30">
        <v>30.339679590861</v>
      </c>
      <c r="D12450" s="31" t="s">
        <v>96</v>
      </c>
    </row>
    <row r="12451" spans="1:4">
      <c r="A12451" s="31" t="s">
        <v>86</v>
      </c>
      <c r="B12451" s="29">
        <v>44205.645138917069</v>
      </c>
      <c r="C12451" s="30">
        <v>29.451819547016999</v>
      </c>
      <c r="D12451" s="31" t="s">
        <v>96</v>
      </c>
    </row>
    <row r="12452" spans="1:4">
      <c r="A12452" s="31" t="s">
        <v>86</v>
      </c>
      <c r="B12452" s="29">
        <v>44205.645833361516</v>
      </c>
      <c r="C12452" s="30">
        <v>30.001839574178</v>
      </c>
      <c r="D12452" s="31" t="s">
        <v>96</v>
      </c>
    </row>
    <row r="12453" spans="1:4">
      <c r="A12453" s="31" t="s">
        <v>86</v>
      </c>
      <c r="B12453" s="29">
        <v>44205.646527805962</v>
      </c>
      <c r="C12453" s="30">
        <v>29.398259544373001</v>
      </c>
      <c r="D12453" s="31" t="s">
        <v>96</v>
      </c>
    </row>
    <row r="12454" spans="1:4">
      <c r="A12454" s="31" t="s">
        <v>86</v>
      </c>
      <c r="B12454" s="29">
        <v>44205.647222250409</v>
      </c>
      <c r="C12454" s="30">
        <v>29.602199554443001</v>
      </c>
      <c r="D12454" s="31" t="s">
        <v>96</v>
      </c>
    </row>
    <row r="12455" spans="1:4">
      <c r="A12455" s="31" t="s">
        <v>86</v>
      </c>
      <c r="B12455" s="29">
        <v>44205.647916694856</v>
      </c>
      <c r="C12455" s="30">
        <v>30.184315712221</v>
      </c>
      <c r="D12455" s="31" t="s">
        <v>96</v>
      </c>
    </row>
    <row r="12456" spans="1:4">
      <c r="A12456" s="31" t="s">
        <v>86</v>
      </c>
      <c r="B12456" s="29">
        <v>44205.648611139302</v>
      </c>
      <c r="C12456" s="30">
        <v>30.236147972845</v>
      </c>
      <c r="D12456" s="31" t="s">
        <v>96</v>
      </c>
    </row>
    <row r="12457" spans="1:4">
      <c r="A12457" s="31" t="s">
        <v>86</v>
      </c>
      <c r="B12457" s="29">
        <v>44205.649305583749</v>
      </c>
      <c r="C12457" s="30">
        <v>29.810259564717999</v>
      </c>
      <c r="D12457" s="31" t="s">
        <v>96</v>
      </c>
    </row>
    <row r="12458" spans="1:4">
      <c r="A12458" s="31" t="s">
        <v>86</v>
      </c>
      <c r="B12458" s="29">
        <v>44205.650000028196</v>
      </c>
      <c r="C12458" s="30">
        <v>29.721679560342999</v>
      </c>
      <c r="D12458" s="31" t="s">
        <v>96</v>
      </c>
    </row>
    <row r="12459" spans="1:4">
      <c r="A12459" s="31" t="s">
        <v>86</v>
      </c>
      <c r="B12459" s="29">
        <v>44205.650694472642</v>
      </c>
      <c r="C12459" s="30">
        <v>29.989479573568001</v>
      </c>
      <c r="D12459" s="31" t="s">
        <v>96</v>
      </c>
    </row>
    <row r="12460" spans="1:4">
      <c r="A12460" s="31" t="s">
        <v>86</v>
      </c>
      <c r="B12460" s="29">
        <v>44205.651388917089</v>
      </c>
      <c r="C12460" s="30">
        <v>30.364399592081998</v>
      </c>
      <c r="D12460" s="31" t="s">
        <v>96</v>
      </c>
    </row>
    <row r="12461" spans="1:4">
      <c r="A12461" s="31" t="s">
        <v>86</v>
      </c>
      <c r="B12461" s="29">
        <v>44205.652083361536</v>
      </c>
      <c r="C12461" s="30">
        <v>32.228700319925998</v>
      </c>
      <c r="D12461" s="31" t="s">
        <v>96</v>
      </c>
    </row>
    <row r="12462" spans="1:4">
      <c r="A12462" s="31" t="s">
        <v>86</v>
      </c>
      <c r="B12462" s="29">
        <v>44205.652777805983</v>
      </c>
      <c r="C12462" s="30">
        <v>32.638640467325999</v>
      </c>
      <c r="D12462" s="31" t="s">
        <v>96</v>
      </c>
    </row>
    <row r="12463" spans="1:4">
      <c r="A12463" s="31" t="s">
        <v>86</v>
      </c>
      <c r="B12463" s="29">
        <v>44205.653472250429</v>
      </c>
      <c r="C12463" s="30">
        <v>30.895879618327001</v>
      </c>
      <c r="D12463" s="31" t="s">
        <v>96</v>
      </c>
    </row>
    <row r="12464" spans="1:4">
      <c r="A12464" s="31" t="s">
        <v>86</v>
      </c>
      <c r="B12464" s="29">
        <v>44205.654166694876</v>
      </c>
      <c r="C12464" s="30">
        <v>28.502159500122001</v>
      </c>
      <c r="D12464" s="31" t="s">
        <v>96</v>
      </c>
    </row>
    <row r="12465" spans="1:4">
      <c r="A12465" s="31" t="s">
        <v>86</v>
      </c>
      <c r="B12465" s="29">
        <v>44205.654861139323</v>
      </c>
      <c r="C12465" s="30">
        <v>27.227019437153999</v>
      </c>
      <c r="D12465" s="31" t="s">
        <v>96</v>
      </c>
    </row>
    <row r="12466" spans="1:4">
      <c r="A12466" s="31" t="s">
        <v>86</v>
      </c>
      <c r="B12466" s="29">
        <v>44205.655555583769</v>
      </c>
      <c r="C12466" s="30">
        <v>27.169339434306</v>
      </c>
      <c r="D12466" s="31" t="s">
        <v>96</v>
      </c>
    </row>
    <row r="12467" spans="1:4">
      <c r="A12467" s="31" t="s">
        <v>86</v>
      </c>
      <c r="B12467" s="29">
        <v>44205.656250028216</v>
      </c>
      <c r="C12467" s="30">
        <v>27.505119450887001</v>
      </c>
      <c r="D12467" s="31" t="s">
        <v>96</v>
      </c>
    </row>
    <row r="12468" spans="1:4">
      <c r="A12468" s="31" t="s">
        <v>86</v>
      </c>
      <c r="B12468" s="29">
        <v>44205.656944472663</v>
      </c>
      <c r="C12468" s="30">
        <v>28.376499493916999</v>
      </c>
      <c r="D12468" s="31" t="s">
        <v>96</v>
      </c>
    </row>
    <row r="12469" spans="1:4">
      <c r="A12469" s="31" t="s">
        <v>86</v>
      </c>
      <c r="B12469" s="29">
        <v>44205.65763891711</v>
      </c>
      <c r="C12469" s="30">
        <v>29.554819552104</v>
      </c>
      <c r="D12469" s="31" t="s">
        <v>96</v>
      </c>
    </row>
    <row r="12470" spans="1:4">
      <c r="A12470" s="31" t="s">
        <v>86</v>
      </c>
      <c r="B12470" s="29">
        <v>44205.658333361556</v>
      </c>
      <c r="C12470" s="30">
        <v>30.298479588826002</v>
      </c>
      <c r="D12470" s="31" t="s">
        <v>96</v>
      </c>
    </row>
    <row r="12471" spans="1:4">
      <c r="A12471" s="31" t="s">
        <v>86</v>
      </c>
      <c r="B12471" s="29">
        <v>44205.659027806003</v>
      </c>
      <c r="C12471" s="30">
        <v>31.362503051758001</v>
      </c>
      <c r="D12471" s="31" t="s">
        <v>96</v>
      </c>
    </row>
    <row r="12472" spans="1:4">
      <c r="A12472" s="31" t="s">
        <v>86</v>
      </c>
      <c r="B12472" s="29">
        <v>44205.65972225045</v>
      </c>
      <c r="C12472" s="30">
        <v>33.472940572102999</v>
      </c>
      <c r="D12472" s="31" t="s">
        <v>96</v>
      </c>
    </row>
    <row r="12473" spans="1:4">
      <c r="A12473" s="31" t="s">
        <v>86</v>
      </c>
      <c r="B12473" s="29">
        <v>44205.660416694896</v>
      </c>
      <c r="C12473" s="30">
        <v>37.597060394286999</v>
      </c>
      <c r="D12473" s="31" t="s">
        <v>96</v>
      </c>
    </row>
    <row r="12474" spans="1:4">
      <c r="A12474" s="31" t="s">
        <v>86</v>
      </c>
      <c r="B12474" s="29">
        <v>44205.661111139343</v>
      </c>
      <c r="C12474" s="30">
        <v>42.538999303182003</v>
      </c>
      <c r="D12474" s="31" t="s">
        <v>96</v>
      </c>
    </row>
    <row r="12475" spans="1:4">
      <c r="A12475" s="31" t="s">
        <v>86</v>
      </c>
      <c r="B12475" s="29">
        <v>44205.66180558379</v>
      </c>
      <c r="C12475" s="30">
        <v>46.850579325357998</v>
      </c>
      <c r="D12475" s="31" t="s">
        <v>96</v>
      </c>
    </row>
    <row r="12476" spans="1:4">
      <c r="A12476" s="31" t="s">
        <v>86</v>
      </c>
      <c r="B12476" s="29">
        <v>44205.662500028237</v>
      </c>
      <c r="C12476" s="30">
        <v>51.366099294027002</v>
      </c>
      <c r="D12476" s="31" t="s">
        <v>96</v>
      </c>
    </row>
    <row r="12477" spans="1:4">
      <c r="A12477" s="31" t="s">
        <v>86</v>
      </c>
      <c r="B12477" s="29">
        <v>44205.663194472683</v>
      </c>
      <c r="C12477" s="30">
        <v>54.575579961141003</v>
      </c>
      <c r="D12477" s="31" t="s">
        <v>96</v>
      </c>
    </row>
    <row r="12478" spans="1:4">
      <c r="A12478" s="31" t="s">
        <v>86</v>
      </c>
      <c r="B12478" s="29">
        <v>44205.66388891713</v>
      </c>
      <c r="C12478" s="30">
        <v>58.017839813232001</v>
      </c>
      <c r="D12478" s="31" t="s">
        <v>96</v>
      </c>
    </row>
    <row r="12479" spans="1:4">
      <c r="A12479" s="31" t="s">
        <v>86</v>
      </c>
      <c r="B12479" s="29">
        <v>44205.664583361577</v>
      </c>
      <c r="C12479" s="30">
        <v>60.821500142414997</v>
      </c>
      <c r="D12479" s="31" t="s">
        <v>96</v>
      </c>
    </row>
    <row r="12480" spans="1:4">
      <c r="A12480" s="31" t="s">
        <v>86</v>
      </c>
      <c r="B12480" s="29">
        <v>44205.665277806023</v>
      </c>
      <c r="C12480" s="30">
        <v>63.800260162354</v>
      </c>
      <c r="D12480" s="31" t="s">
        <v>96</v>
      </c>
    </row>
    <row r="12481" spans="1:4">
      <c r="A12481" s="31" t="s">
        <v>86</v>
      </c>
      <c r="B12481" s="29">
        <v>44205.66597225047</v>
      </c>
      <c r="C12481" s="30">
        <v>63.631340408325002</v>
      </c>
      <c r="D12481" s="31" t="s">
        <v>96</v>
      </c>
    </row>
    <row r="12482" spans="1:4">
      <c r="A12482" s="31" t="s">
        <v>86</v>
      </c>
      <c r="B12482" s="29">
        <v>44205.666666694917</v>
      </c>
      <c r="C12482" s="30">
        <v>63.932101186117002</v>
      </c>
      <c r="D12482" s="31" t="s">
        <v>96</v>
      </c>
    </row>
    <row r="12483" spans="1:4">
      <c r="A12483" s="31" t="s">
        <v>86</v>
      </c>
      <c r="B12483" s="29">
        <v>44205.667361139363</v>
      </c>
      <c r="C12483" s="30">
        <v>63.672540537515999</v>
      </c>
      <c r="D12483" s="31" t="s">
        <v>96</v>
      </c>
    </row>
    <row r="12484" spans="1:4">
      <c r="A12484" s="31" t="s">
        <v>86</v>
      </c>
      <c r="B12484" s="29">
        <v>44205.66805558381</v>
      </c>
      <c r="C12484" s="30">
        <v>63.363540140787997</v>
      </c>
      <c r="D12484" s="31" t="s">
        <v>96</v>
      </c>
    </row>
    <row r="12485" spans="1:4">
      <c r="A12485" s="31" t="s">
        <v>86</v>
      </c>
      <c r="B12485" s="29">
        <v>44205.668750028257</v>
      </c>
      <c r="C12485" s="30">
        <v>63.340879948934003</v>
      </c>
      <c r="D12485" s="31" t="s">
        <v>96</v>
      </c>
    </row>
    <row r="12486" spans="1:4">
      <c r="A12486" s="31" t="s">
        <v>86</v>
      </c>
      <c r="B12486" s="29">
        <v>44205.669444472704</v>
      </c>
      <c r="C12486" s="30">
        <v>62.960245686192998</v>
      </c>
      <c r="D12486" s="31" t="s">
        <v>96</v>
      </c>
    </row>
    <row r="12487" spans="1:4">
      <c r="A12487" s="31" t="s">
        <v>86</v>
      </c>
      <c r="B12487" s="29">
        <v>44205.67013891715</v>
      </c>
      <c r="C12487" s="30">
        <v>64.427497125440993</v>
      </c>
      <c r="D12487" s="31" t="s">
        <v>96</v>
      </c>
    </row>
    <row r="12488" spans="1:4">
      <c r="A12488" s="31" t="s">
        <v>86</v>
      </c>
      <c r="B12488" s="29">
        <v>44205.670833361597</v>
      </c>
      <c r="C12488" s="30">
        <v>66.360840606688996</v>
      </c>
      <c r="D12488" s="31" t="s">
        <v>96</v>
      </c>
    </row>
    <row r="12489" spans="1:4">
      <c r="A12489" s="31" t="s">
        <v>86</v>
      </c>
      <c r="B12489" s="29">
        <v>44205.671527806044</v>
      </c>
      <c r="C12489" s="30">
        <v>68.433200581867993</v>
      </c>
      <c r="D12489" s="31" t="s">
        <v>96</v>
      </c>
    </row>
    <row r="12490" spans="1:4">
      <c r="A12490" s="31" t="s">
        <v>86</v>
      </c>
      <c r="B12490" s="29">
        <v>44205.67222225049</v>
      </c>
      <c r="C12490" s="30">
        <v>69.354020182292004</v>
      </c>
      <c r="D12490" s="31" t="s">
        <v>96</v>
      </c>
    </row>
    <row r="12491" spans="1:4">
      <c r="A12491" s="31" t="s">
        <v>86</v>
      </c>
      <c r="B12491" s="29">
        <v>44205.672916694937</v>
      </c>
      <c r="C12491" s="30">
        <v>72.682980346679997</v>
      </c>
      <c r="D12491" s="31" t="s">
        <v>96</v>
      </c>
    </row>
    <row r="12492" spans="1:4">
      <c r="A12492" s="31" t="s">
        <v>86</v>
      </c>
      <c r="B12492" s="29">
        <v>44205.673611139384</v>
      </c>
      <c r="C12492" s="30">
        <v>76.425999704996997</v>
      </c>
      <c r="D12492" s="31" t="s">
        <v>96</v>
      </c>
    </row>
    <row r="12493" spans="1:4">
      <c r="A12493" s="31" t="s">
        <v>86</v>
      </c>
      <c r="B12493" s="29">
        <v>44205.674305583831</v>
      </c>
      <c r="C12493" s="30">
        <v>79.658139038086006</v>
      </c>
      <c r="D12493" s="31" t="s">
        <v>96</v>
      </c>
    </row>
    <row r="12494" spans="1:4">
      <c r="A12494" s="31" t="s">
        <v>86</v>
      </c>
      <c r="B12494" s="29">
        <v>44205.675000028277</v>
      </c>
      <c r="C12494" s="30">
        <v>83.526819610595993</v>
      </c>
      <c r="D12494" s="31" t="s">
        <v>96</v>
      </c>
    </row>
    <row r="12495" spans="1:4">
      <c r="A12495" s="31" t="s">
        <v>86</v>
      </c>
      <c r="B12495" s="29">
        <v>44205.675694472724</v>
      </c>
      <c r="C12495" s="30">
        <v>87.436700439453006</v>
      </c>
      <c r="D12495" s="31" t="s">
        <v>96</v>
      </c>
    </row>
    <row r="12496" spans="1:4">
      <c r="A12496" s="31" t="s">
        <v>86</v>
      </c>
      <c r="B12496" s="29">
        <v>44205.676388917171</v>
      </c>
      <c r="C12496" s="30">
        <v>90.409279123942</v>
      </c>
      <c r="D12496" s="31" t="s">
        <v>96</v>
      </c>
    </row>
    <row r="12497" spans="1:4">
      <c r="A12497" s="31" t="s">
        <v>86</v>
      </c>
      <c r="B12497" s="29">
        <v>44205.677083361617</v>
      </c>
      <c r="C12497" s="30">
        <v>93.301519775391</v>
      </c>
      <c r="D12497" s="31" t="s">
        <v>96</v>
      </c>
    </row>
    <row r="12498" spans="1:4">
      <c r="A12498" s="31" t="s">
        <v>86</v>
      </c>
      <c r="B12498" s="29">
        <v>44205.677777806064</v>
      </c>
      <c r="C12498" s="30">
        <v>97.032180277506995</v>
      </c>
      <c r="D12498" s="31" t="s">
        <v>96</v>
      </c>
    </row>
    <row r="12499" spans="1:4">
      <c r="A12499" s="31" t="s">
        <v>86</v>
      </c>
      <c r="B12499" s="29">
        <v>44205.678472250511</v>
      </c>
      <c r="C12499" s="30">
        <v>100.8843808492</v>
      </c>
      <c r="D12499" s="31" t="s">
        <v>96</v>
      </c>
    </row>
    <row r="12500" spans="1:4">
      <c r="A12500" s="31" t="s">
        <v>86</v>
      </c>
      <c r="B12500" s="29">
        <v>44205.679166694958</v>
      </c>
      <c r="C12500" s="30">
        <v>104.46878051758</v>
      </c>
      <c r="D12500" s="31" t="s">
        <v>96</v>
      </c>
    </row>
    <row r="12501" spans="1:4">
      <c r="A12501" s="31" t="s">
        <v>86</v>
      </c>
      <c r="B12501" s="29">
        <v>44205.679861139404</v>
      </c>
      <c r="C12501" s="30">
        <v>107.26626027425</v>
      </c>
      <c r="D12501" s="31" t="s">
        <v>96</v>
      </c>
    </row>
    <row r="12502" spans="1:4">
      <c r="A12502" s="31" t="s">
        <v>86</v>
      </c>
      <c r="B12502" s="29">
        <v>44205.680555583851</v>
      </c>
      <c r="C12502" s="30">
        <v>108.10215611612</v>
      </c>
      <c r="D12502" s="31" t="s">
        <v>96</v>
      </c>
    </row>
    <row r="12503" spans="1:4">
      <c r="A12503" s="31" t="s">
        <v>86</v>
      </c>
      <c r="B12503" s="29">
        <v>44205.681250028298</v>
      </c>
      <c r="C12503" s="30">
        <v>108.25765154439</v>
      </c>
      <c r="D12503" s="31" t="s">
        <v>96</v>
      </c>
    </row>
    <row r="12504" spans="1:4">
      <c r="A12504" s="31" t="s">
        <v>86</v>
      </c>
      <c r="B12504" s="29">
        <v>44205.681944472744</v>
      </c>
      <c r="C12504" s="30">
        <v>108.72474060059</v>
      </c>
      <c r="D12504" s="31" t="s">
        <v>96</v>
      </c>
    </row>
    <row r="12505" spans="1:4">
      <c r="A12505" s="31" t="s">
        <v>86</v>
      </c>
      <c r="B12505" s="29">
        <v>44205.682638917191</v>
      </c>
      <c r="C12505" s="30">
        <v>109.85156021118</v>
      </c>
      <c r="D12505" s="31" t="s">
        <v>96</v>
      </c>
    </row>
    <row r="12506" spans="1:4">
      <c r="A12506" s="31" t="s">
        <v>86</v>
      </c>
      <c r="B12506" s="29">
        <v>44205.683333361638</v>
      </c>
      <c r="C12506" s="30">
        <v>111.91156158446999</v>
      </c>
      <c r="D12506" s="31" t="s">
        <v>96</v>
      </c>
    </row>
    <row r="12507" spans="1:4">
      <c r="A12507" s="31" t="s">
        <v>86</v>
      </c>
      <c r="B12507" s="29">
        <v>44205.684027806084</v>
      </c>
      <c r="C12507" s="30">
        <v>112.45746027629001</v>
      </c>
      <c r="D12507" s="31" t="s">
        <v>96</v>
      </c>
    </row>
    <row r="12508" spans="1:4">
      <c r="A12508" s="31" t="s">
        <v>86</v>
      </c>
      <c r="B12508" s="29">
        <v>44205.684722250531</v>
      </c>
      <c r="C12508" s="30">
        <v>114.46390126546</v>
      </c>
      <c r="D12508" s="31" t="s">
        <v>96</v>
      </c>
    </row>
    <row r="12509" spans="1:4">
      <c r="A12509" s="31" t="s">
        <v>86</v>
      </c>
      <c r="B12509" s="29">
        <v>44205.685416694978</v>
      </c>
      <c r="C12509" s="30">
        <v>118.30167999267999</v>
      </c>
      <c r="D12509" s="31" t="s">
        <v>96</v>
      </c>
    </row>
    <row r="12510" spans="1:4">
      <c r="A12510" s="31" t="s">
        <v>86</v>
      </c>
      <c r="B12510" s="29">
        <v>44205.686111139425</v>
      </c>
      <c r="C12510" s="30">
        <v>120.59445927938</v>
      </c>
      <c r="D12510" s="31" t="s">
        <v>96</v>
      </c>
    </row>
    <row r="12511" spans="1:4">
      <c r="A12511" s="31" t="s">
        <v>86</v>
      </c>
      <c r="B12511" s="29">
        <v>44205.686805583871</v>
      </c>
      <c r="C12511" s="30">
        <v>122.90577977498</v>
      </c>
      <c r="D12511" s="31" t="s">
        <v>96</v>
      </c>
    </row>
    <row r="12512" spans="1:4">
      <c r="A12512" s="31" t="s">
        <v>86</v>
      </c>
      <c r="B12512" s="29">
        <v>44205.687500028318</v>
      </c>
      <c r="C12512" s="30">
        <v>123.5793993632</v>
      </c>
      <c r="D12512" s="31" t="s">
        <v>96</v>
      </c>
    </row>
    <row r="12513" spans="1:4">
      <c r="A12513" s="31" t="s">
        <v>86</v>
      </c>
      <c r="B12513" s="29">
        <v>44205.688194472765</v>
      </c>
      <c r="C12513" s="30">
        <v>125.00697962443</v>
      </c>
      <c r="D12513" s="31" t="s">
        <v>96</v>
      </c>
    </row>
    <row r="12514" spans="1:4">
      <c r="A12514" s="31" t="s">
        <v>86</v>
      </c>
      <c r="B12514" s="29">
        <v>44205.688888917211</v>
      </c>
      <c r="C12514" s="30">
        <v>124.72064005534</v>
      </c>
      <c r="D12514" s="31" t="s">
        <v>96</v>
      </c>
    </row>
    <row r="12515" spans="1:4">
      <c r="A12515" s="31" t="s">
        <v>86</v>
      </c>
      <c r="B12515" s="29">
        <v>44205.689583361658</v>
      </c>
      <c r="C12515" s="30">
        <v>130.09930063882999</v>
      </c>
      <c r="D12515" s="31" t="s">
        <v>96</v>
      </c>
    </row>
    <row r="12516" spans="1:4">
      <c r="A12516" s="31" t="s">
        <v>86</v>
      </c>
      <c r="B12516" s="29">
        <v>44205.690277806105</v>
      </c>
      <c r="C12516" s="30">
        <v>131.82558034261001</v>
      </c>
      <c r="D12516" s="31" t="s">
        <v>96</v>
      </c>
    </row>
    <row r="12517" spans="1:4">
      <c r="A12517" s="31" t="s">
        <v>86</v>
      </c>
      <c r="B12517" s="29">
        <v>44205.690972250552</v>
      </c>
      <c r="C12517" s="30">
        <v>137.54619954427</v>
      </c>
      <c r="D12517" s="31" t="s">
        <v>96</v>
      </c>
    </row>
    <row r="12518" spans="1:4">
      <c r="A12518" s="31" t="s">
        <v>86</v>
      </c>
      <c r="B12518" s="29">
        <v>44205.691666694998</v>
      </c>
      <c r="C12518" s="30">
        <v>146.27661280478</v>
      </c>
      <c r="D12518" s="31" t="s">
        <v>96</v>
      </c>
    </row>
    <row r="12519" spans="1:4">
      <c r="A12519" s="31" t="s">
        <v>86</v>
      </c>
      <c r="B12519" s="29">
        <v>44205.692361139445</v>
      </c>
      <c r="C12519" s="30">
        <v>153.16432337607</v>
      </c>
      <c r="D12519" s="31" t="s">
        <v>96</v>
      </c>
    </row>
    <row r="12520" spans="1:4">
      <c r="A12520" s="31" t="s">
        <v>86</v>
      </c>
      <c r="B12520" s="29">
        <v>44205.693055583892</v>
      </c>
      <c r="C12520" s="30">
        <v>158.99697926838999</v>
      </c>
      <c r="D12520" s="31" t="s">
        <v>96</v>
      </c>
    </row>
    <row r="12521" spans="1:4">
      <c r="A12521" s="31" t="s">
        <v>86</v>
      </c>
      <c r="B12521" s="29">
        <v>44205.693750028338</v>
      </c>
      <c r="C12521" s="30">
        <v>163.32504018148001</v>
      </c>
      <c r="D12521" s="31" t="s">
        <v>96</v>
      </c>
    </row>
    <row r="12522" spans="1:4">
      <c r="A12522" s="31" t="s">
        <v>86</v>
      </c>
      <c r="B12522" s="29">
        <v>44205.694444472785</v>
      </c>
      <c r="C12522" s="30">
        <v>164.41683959961</v>
      </c>
      <c r="D12522" s="31" t="s">
        <v>96</v>
      </c>
    </row>
    <row r="12523" spans="1:4">
      <c r="A12523" s="31" t="s">
        <v>86</v>
      </c>
      <c r="B12523" s="29">
        <v>44205.695138917232</v>
      </c>
      <c r="C12523" s="30">
        <v>165.58486073812</v>
      </c>
      <c r="D12523" s="31" t="s">
        <v>96</v>
      </c>
    </row>
    <row r="12524" spans="1:4">
      <c r="A12524" s="31" t="s">
        <v>86</v>
      </c>
      <c r="B12524" s="29">
        <v>44205.695833361679</v>
      </c>
      <c r="C12524" s="30">
        <v>162.62463887532999</v>
      </c>
      <c r="D12524" s="31" t="s">
        <v>96</v>
      </c>
    </row>
    <row r="12525" spans="1:4">
      <c r="A12525" s="31" t="s">
        <v>86</v>
      </c>
      <c r="B12525" s="29">
        <v>44205.696527806125</v>
      </c>
      <c r="C12525" s="30">
        <v>157.53231862385999</v>
      </c>
      <c r="D12525" s="31" t="s">
        <v>96</v>
      </c>
    </row>
    <row r="12526" spans="1:4">
      <c r="A12526" s="31" t="s">
        <v>86</v>
      </c>
      <c r="B12526" s="29">
        <v>44205.697222250572</v>
      </c>
      <c r="C12526" s="30">
        <v>153.15069986979</v>
      </c>
      <c r="D12526" s="31" t="s">
        <v>96</v>
      </c>
    </row>
    <row r="12527" spans="1:4">
      <c r="A12527" s="31" t="s">
        <v>86</v>
      </c>
      <c r="B12527" s="29">
        <v>44205.697916695019</v>
      </c>
      <c r="C12527" s="30">
        <v>147.82148132323999</v>
      </c>
      <c r="D12527" s="31" t="s">
        <v>96</v>
      </c>
    </row>
    <row r="12528" spans="1:4">
      <c r="A12528" s="31" t="s">
        <v>86</v>
      </c>
      <c r="B12528" s="29">
        <v>44205.698611139465</v>
      </c>
      <c r="C12528" s="30">
        <v>142.54581960042</v>
      </c>
      <c r="D12528" s="31" t="s">
        <v>96</v>
      </c>
    </row>
    <row r="12529" spans="1:4">
      <c r="A12529" s="31" t="s">
        <v>86</v>
      </c>
      <c r="B12529" s="29">
        <v>44205.699305583912</v>
      </c>
      <c r="C12529" s="30">
        <v>139.12828165689999</v>
      </c>
      <c r="D12529" s="31" t="s">
        <v>96</v>
      </c>
    </row>
    <row r="12530" spans="1:4">
      <c r="A12530" s="31" t="s">
        <v>86</v>
      </c>
      <c r="B12530" s="29">
        <v>44205.700000028359</v>
      </c>
      <c r="C12530" s="30">
        <v>133.01007995604999</v>
      </c>
      <c r="D12530" s="31" t="s">
        <v>96</v>
      </c>
    </row>
    <row r="12531" spans="1:4">
      <c r="A12531" s="31" t="s">
        <v>86</v>
      </c>
      <c r="B12531" s="29">
        <v>44205.700694472805</v>
      </c>
      <c r="C12531" s="30">
        <v>130.61017913818</v>
      </c>
      <c r="D12531" s="31" t="s">
        <v>96</v>
      </c>
    </row>
    <row r="12532" spans="1:4">
      <c r="A12532" s="31" t="s">
        <v>86</v>
      </c>
      <c r="B12532" s="29">
        <v>44205.701388917252</v>
      </c>
      <c r="C12532" s="30">
        <v>129.31238047282</v>
      </c>
      <c r="D12532" s="31" t="s">
        <v>96</v>
      </c>
    </row>
    <row r="12533" spans="1:4">
      <c r="A12533" s="31" t="s">
        <v>86</v>
      </c>
      <c r="B12533" s="29">
        <v>44205.702083361699</v>
      </c>
      <c r="C12533" s="30">
        <v>127.93218002319</v>
      </c>
      <c r="D12533" s="31" t="s">
        <v>96</v>
      </c>
    </row>
    <row r="12534" spans="1:4">
      <c r="A12534" s="31" t="s">
        <v>86</v>
      </c>
      <c r="B12534" s="29">
        <v>44205.702777806146</v>
      </c>
      <c r="C12534" s="30">
        <v>128.40245745259</v>
      </c>
      <c r="D12534" s="31" t="s">
        <v>96</v>
      </c>
    </row>
    <row r="12535" spans="1:4">
      <c r="A12535" s="31" t="s">
        <v>86</v>
      </c>
      <c r="B12535" s="29">
        <v>44205.703472250592</v>
      </c>
      <c r="C12535" s="30">
        <v>127.20632885348</v>
      </c>
      <c r="D12535" s="31" t="s">
        <v>96</v>
      </c>
    </row>
    <row r="12536" spans="1:4">
      <c r="A12536" s="31" t="s">
        <v>86</v>
      </c>
      <c r="B12536" s="29">
        <v>44205.704166695039</v>
      </c>
      <c r="C12536" s="30">
        <v>127.04843800863</v>
      </c>
      <c r="D12536" s="31" t="s">
        <v>96</v>
      </c>
    </row>
    <row r="12537" spans="1:4">
      <c r="A12537" s="31" t="s">
        <v>86</v>
      </c>
      <c r="B12537" s="29">
        <v>44205.704861139486</v>
      </c>
      <c r="C12537" s="30">
        <v>127.18851954142001</v>
      </c>
      <c r="D12537" s="31" t="s">
        <v>96</v>
      </c>
    </row>
    <row r="12538" spans="1:4">
      <c r="A12538" s="31" t="s">
        <v>86</v>
      </c>
      <c r="B12538" s="29">
        <v>44205.705555583932</v>
      </c>
      <c r="C12538" s="30">
        <v>127.5160601298</v>
      </c>
      <c r="D12538" s="31" t="s">
        <v>96</v>
      </c>
    </row>
    <row r="12539" spans="1:4">
      <c r="A12539" s="31" t="s">
        <v>86</v>
      </c>
      <c r="B12539" s="29">
        <v>44205.706250028379</v>
      </c>
      <c r="C12539" s="30">
        <v>127.99604008993001</v>
      </c>
      <c r="D12539" s="31" t="s">
        <v>96</v>
      </c>
    </row>
    <row r="12540" spans="1:4">
      <c r="A12540" s="31" t="s">
        <v>86</v>
      </c>
      <c r="B12540" s="29">
        <v>44205.706944472826</v>
      </c>
      <c r="C12540" s="30">
        <v>131.60309956867999</v>
      </c>
      <c r="D12540" s="31" t="s">
        <v>96</v>
      </c>
    </row>
    <row r="12541" spans="1:4">
      <c r="A12541" s="31" t="s">
        <v>86</v>
      </c>
      <c r="B12541" s="29">
        <v>44205.707638917273</v>
      </c>
      <c r="C12541" s="30">
        <v>129.4504002889</v>
      </c>
      <c r="D12541" s="31" t="s">
        <v>96</v>
      </c>
    </row>
    <row r="12542" spans="1:4">
      <c r="A12542" s="31" t="s">
        <v>86</v>
      </c>
      <c r="B12542" s="29">
        <v>44205.708333361719</v>
      </c>
      <c r="C12542" s="30">
        <v>131.50627950033001</v>
      </c>
      <c r="D12542" s="31" t="s">
        <v>96</v>
      </c>
    </row>
    <row r="12543" spans="1:4">
      <c r="A12543" s="31" t="s">
        <v>86</v>
      </c>
      <c r="B12543" s="29">
        <v>44205.709027806166</v>
      </c>
      <c r="C12543" s="30">
        <v>130.17964223225999</v>
      </c>
      <c r="D12543" s="31" t="s">
        <v>96</v>
      </c>
    </row>
    <row r="12544" spans="1:4">
      <c r="A12544" s="31" t="s">
        <v>86</v>
      </c>
      <c r="B12544" s="29">
        <v>44205.709722250613</v>
      </c>
      <c r="C12544" s="30">
        <v>130.75231984455999</v>
      </c>
      <c r="D12544" s="31" t="s">
        <v>96</v>
      </c>
    </row>
    <row r="12545" spans="1:4">
      <c r="A12545" s="31" t="s">
        <v>86</v>
      </c>
      <c r="B12545" s="29">
        <v>44205.710416695059</v>
      </c>
      <c r="C12545" s="30">
        <v>125.9731203715</v>
      </c>
      <c r="D12545" s="31" t="s">
        <v>96</v>
      </c>
    </row>
    <row r="12546" spans="1:4">
      <c r="A12546" s="31" t="s">
        <v>86</v>
      </c>
      <c r="B12546" s="29">
        <v>44205.711111139506</v>
      </c>
      <c r="C12546" s="30">
        <v>119.82813949585</v>
      </c>
      <c r="D12546" s="31" t="s">
        <v>96</v>
      </c>
    </row>
    <row r="12547" spans="1:4">
      <c r="A12547" s="31" t="s">
        <v>86</v>
      </c>
      <c r="B12547" s="29">
        <v>44205.711805583953</v>
      </c>
      <c r="C12547" s="30">
        <v>112.92096150716</v>
      </c>
      <c r="D12547" s="31" t="s">
        <v>96</v>
      </c>
    </row>
    <row r="12548" spans="1:4">
      <c r="A12548" s="31" t="s">
        <v>86</v>
      </c>
      <c r="B12548" s="29">
        <v>44205.7125000284</v>
      </c>
      <c r="C12548" s="30">
        <v>109.66410090129</v>
      </c>
      <c r="D12548" s="31" t="s">
        <v>96</v>
      </c>
    </row>
    <row r="12549" spans="1:4">
      <c r="A12549" s="31" t="s">
        <v>86</v>
      </c>
      <c r="B12549" s="29">
        <v>44205.713194472846</v>
      </c>
      <c r="C12549" s="30">
        <v>105.61414031982</v>
      </c>
      <c r="D12549" s="31" t="s">
        <v>96</v>
      </c>
    </row>
    <row r="12550" spans="1:4">
      <c r="A12550" s="31" t="s">
        <v>86</v>
      </c>
      <c r="B12550" s="29">
        <v>44205.713888917293</v>
      </c>
      <c r="C12550" s="30">
        <v>105.78166494062</v>
      </c>
      <c r="D12550" s="31" t="s">
        <v>96</v>
      </c>
    </row>
    <row r="12551" spans="1:4">
      <c r="A12551" s="31" t="s">
        <v>86</v>
      </c>
      <c r="B12551" s="29">
        <v>44205.71458336174</v>
      </c>
      <c r="C12551" s="30">
        <v>107.83900673159</v>
      </c>
      <c r="D12551" s="31" t="s">
        <v>96</v>
      </c>
    </row>
    <row r="12552" spans="1:4">
      <c r="A12552" s="31" t="s">
        <v>86</v>
      </c>
      <c r="B12552" s="29">
        <v>44205.715277806186</v>
      </c>
      <c r="C12552" s="30">
        <v>110.11318054199</v>
      </c>
      <c r="D12552" s="31" t="s">
        <v>96</v>
      </c>
    </row>
    <row r="12553" spans="1:4">
      <c r="A12553" s="31" t="s">
        <v>86</v>
      </c>
      <c r="B12553" s="29">
        <v>44205.715972250633</v>
      </c>
      <c r="C12553" s="30">
        <v>110.97838058472</v>
      </c>
      <c r="D12553" s="31" t="s">
        <v>96</v>
      </c>
    </row>
    <row r="12554" spans="1:4">
      <c r="A12554" s="31" t="s">
        <v>86</v>
      </c>
      <c r="B12554" s="29">
        <v>44205.71666669508</v>
      </c>
      <c r="C12554" s="30">
        <v>111.95688069661</v>
      </c>
      <c r="D12554" s="31" t="s">
        <v>96</v>
      </c>
    </row>
    <row r="12555" spans="1:4">
      <c r="A12555" s="31" t="s">
        <v>86</v>
      </c>
      <c r="B12555" s="29">
        <v>44205.717361139526</v>
      </c>
      <c r="C12555" s="30">
        <v>116.84938023885</v>
      </c>
      <c r="D12555" s="31" t="s">
        <v>96</v>
      </c>
    </row>
    <row r="12556" spans="1:4">
      <c r="A12556" s="31" t="s">
        <v>86</v>
      </c>
      <c r="B12556" s="29">
        <v>44205.718055583973</v>
      </c>
      <c r="C12556" s="30">
        <v>125.64145889282</v>
      </c>
      <c r="D12556" s="31" t="s">
        <v>96</v>
      </c>
    </row>
    <row r="12557" spans="1:4">
      <c r="A12557" s="31" t="s">
        <v>86</v>
      </c>
      <c r="B12557" s="29">
        <v>44205.71875002842</v>
      </c>
      <c r="C12557" s="30">
        <v>140.24685974120999</v>
      </c>
      <c r="D12557" s="31" t="s">
        <v>96</v>
      </c>
    </row>
    <row r="12558" spans="1:4">
      <c r="A12558" s="31" t="s">
        <v>86</v>
      </c>
      <c r="B12558" s="29">
        <v>44205.719444472867</v>
      </c>
      <c r="C12558" s="30">
        <v>161.52871958415</v>
      </c>
      <c r="D12558" s="31" t="s">
        <v>96</v>
      </c>
    </row>
    <row r="12559" spans="1:4">
      <c r="A12559" s="31" t="s">
        <v>86</v>
      </c>
      <c r="B12559" s="29">
        <v>44205.720138917313</v>
      </c>
      <c r="C12559" s="30">
        <v>183.85294189453001</v>
      </c>
      <c r="D12559" s="31" t="s">
        <v>96</v>
      </c>
    </row>
    <row r="12560" spans="1:4">
      <c r="A12560" s="31" t="s">
        <v>86</v>
      </c>
      <c r="B12560" s="29">
        <v>44205.72083336176</v>
      </c>
      <c r="C12560" s="30">
        <v>205.37787831623999</v>
      </c>
      <c r="D12560" s="31" t="s">
        <v>96</v>
      </c>
    </row>
    <row r="12561" spans="1:4">
      <c r="A12561" s="31" t="s">
        <v>86</v>
      </c>
      <c r="B12561" s="29">
        <v>44205.721527806207</v>
      </c>
      <c r="C12561" s="30">
        <v>227.92046051025</v>
      </c>
      <c r="D12561" s="31" t="s">
        <v>96</v>
      </c>
    </row>
    <row r="12562" spans="1:4">
      <c r="A12562" s="31" t="s">
        <v>86</v>
      </c>
      <c r="B12562" s="29">
        <v>44205.722222250653</v>
      </c>
      <c r="C12562" s="30">
        <v>244.49933980306</v>
      </c>
      <c r="D12562" s="31" t="s">
        <v>96</v>
      </c>
    </row>
    <row r="12563" spans="1:4">
      <c r="A12563" s="31" t="s">
        <v>86</v>
      </c>
      <c r="B12563" s="29">
        <v>44205.7229166951</v>
      </c>
      <c r="C12563" s="30">
        <v>254.42441660563</v>
      </c>
      <c r="D12563" s="31" t="s">
        <v>96</v>
      </c>
    </row>
    <row r="12564" spans="1:4">
      <c r="A12564" s="31" t="s">
        <v>86</v>
      </c>
      <c r="B12564" s="29">
        <v>44205.723611139547</v>
      </c>
      <c r="C12564" s="30">
        <v>276.85576171874999</v>
      </c>
      <c r="D12564" s="31" t="s">
        <v>96</v>
      </c>
    </row>
    <row r="12565" spans="1:4">
      <c r="A12565" s="31" t="s">
        <v>86</v>
      </c>
      <c r="B12565" s="29">
        <v>44205.724305583994</v>
      </c>
      <c r="C12565" s="30">
        <v>295.08675842284998</v>
      </c>
      <c r="D12565" s="31" t="s">
        <v>96</v>
      </c>
    </row>
    <row r="12566" spans="1:4">
      <c r="A12566" s="31" t="s">
        <v>86</v>
      </c>
      <c r="B12566" s="29">
        <v>44205.72500002844</v>
      </c>
      <c r="C12566" s="30">
        <v>310.38950372510999</v>
      </c>
      <c r="D12566" s="31" t="s">
        <v>96</v>
      </c>
    </row>
    <row r="12567" spans="1:4">
      <c r="A12567" s="31" t="s">
        <v>86</v>
      </c>
      <c r="B12567" s="29">
        <v>44205.725694472887</v>
      </c>
      <c r="C12567" s="30">
        <v>303.02394104003997</v>
      </c>
      <c r="D12567" s="31" t="s">
        <v>96</v>
      </c>
    </row>
    <row r="12568" spans="1:4">
      <c r="A12568" s="31" t="s">
        <v>86</v>
      </c>
      <c r="B12568" s="29">
        <v>44205.726388917334</v>
      </c>
      <c r="C12568" s="30">
        <v>295.92105712890998</v>
      </c>
      <c r="D12568" s="31" t="s">
        <v>96</v>
      </c>
    </row>
    <row r="12569" spans="1:4">
      <c r="A12569" s="31" t="s">
        <v>86</v>
      </c>
      <c r="B12569" s="29">
        <v>44205.72708336178</v>
      </c>
      <c r="C12569" s="30">
        <v>282.43011983235999</v>
      </c>
      <c r="D12569" s="31" t="s">
        <v>96</v>
      </c>
    </row>
    <row r="12570" spans="1:4">
      <c r="A12570" s="31" t="s">
        <v>86</v>
      </c>
      <c r="B12570" s="29">
        <v>44205.727777806227</v>
      </c>
      <c r="C12570" s="30">
        <v>189.61887919108</v>
      </c>
      <c r="D12570" s="31" t="s">
        <v>96</v>
      </c>
    </row>
    <row r="12571" spans="1:4">
      <c r="A12571" s="31" t="s">
        <v>86</v>
      </c>
      <c r="B12571" s="29">
        <v>44205.728472250674</v>
      </c>
      <c r="C12571" s="30">
        <v>123.92136027018</v>
      </c>
      <c r="D12571" s="31" t="s">
        <v>96</v>
      </c>
    </row>
    <row r="12572" spans="1:4">
      <c r="A12572" s="31" t="s">
        <v>86</v>
      </c>
      <c r="B12572" s="29">
        <v>44205.729166695121</v>
      </c>
      <c r="C12572" s="30">
        <v>143.35128021240001</v>
      </c>
      <c r="D12572" s="31" t="s">
        <v>96</v>
      </c>
    </row>
    <row r="12573" spans="1:4">
      <c r="A12573" s="31" t="s">
        <v>86</v>
      </c>
      <c r="B12573" s="29">
        <v>44205.729861139567</v>
      </c>
      <c r="C12573" s="30">
        <v>162.14877929688001</v>
      </c>
      <c r="D12573" s="31" t="s">
        <v>96</v>
      </c>
    </row>
    <row r="12574" spans="1:4">
      <c r="A12574" s="31" t="s">
        <v>86</v>
      </c>
      <c r="B12574" s="29">
        <v>44205.730555584014</v>
      </c>
      <c r="C12574" s="30">
        <v>168.56773986816</v>
      </c>
      <c r="D12574" s="31" t="s">
        <v>96</v>
      </c>
    </row>
    <row r="12575" spans="1:4">
      <c r="A12575" s="31" t="s">
        <v>86</v>
      </c>
      <c r="B12575" s="29">
        <v>44205.731250028461</v>
      </c>
      <c r="C12575" s="30">
        <v>175.68710072835</v>
      </c>
      <c r="D12575" s="31" t="s">
        <v>96</v>
      </c>
    </row>
    <row r="12576" spans="1:4">
      <c r="A12576" s="31" t="s">
        <v>86</v>
      </c>
      <c r="B12576" s="29">
        <v>44205.731944472907</v>
      </c>
      <c r="C12576" s="30">
        <v>187.85139973957999</v>
      </c>
      <c r="D12576" s="31" t="s">
        <v>96</v>
      </c>
    </row>
    <row r="12577" spans="1:4">
      <c r="A12577" s="31" t="s">
        <v>86</v>
      </c>
      <c r="B12577" s="29">
        <v>44205.732638917354</v>
      </c>
      <c r="C12577" s="30">
        <v>203.86172078451</v>
      </c>
      <c r="D12577" s="31" t="s">
        <v>96</v>
      </c>
    </row>
    <row r="12578" spans="1:4">
      <c r="A12578" s="31" t="s">
        <v>86</v>
      </c>
      <c r="B12578" s="29">
        <v>44205.733333361801</v>
      </c>
      <c r="C12578" s="30">
        <v>215.59960123697999</v>
      </c>
      <c r="D12578" s="31" t="s">
        <v>96</v>
      </c>
    </row>
    <row r="12579" spans="1:4">
      <c r="A12579" s="31" t="s">
        <v>86</v>
      </c>
      <c r="B12579" s="29">
        <v>44205.734027806247</v>
      </c>
      <c r="C12579" s="30">
        <v>234.84412078857</v>
      </c>
      <c r="D12579" s="31" t="s">
        <v>96</v>
      </c>
    </row>
    <row r="12580" spans="1:4">
      <c r="A12580" s="31" t="s">
        <v>86</v>
      </c>
      <c r="B12580" s="29">
        <v>44205.734722250694</v>
      </c>
      <c r="C12580" s="30">
        <v>244.8000986735</v>
      </c>
      <c r="D12580" s="31" t="s">
        <v>96</v>
      </c>
    </row>
    <row r="12581" spans="1:4">
      <c r="A12581" s="31" t="s">
        <v>86</v>
      </c>
      <c r="B12581" s="29">
        <v>44205.735416695141</v>
      </c>
      <c r="C12581" s="30">
        <v>252.93942556074001</v>
      </c>
      <c r="D12581" s="31" t="s">
        <v>96</v>
      </c>
    </row>
    <row r="12582" spans="1:4">
      <c r="A12582" s="31" t="s">
        <v>86</v>
      </c>
      <c r="B12582" s="29">
        <v>44205.736111139588</v>
      </c>
      <c r="C12582" s="30">
        <v>258.18644665134002</v>
      </c>
      <c r="D12582" s="31" t="s">
        <v>96</v>
      </c>
    </row>
    <row r="12583" spans="1:4">
      <c r="A12583" s="31" t="s">
        <v>86</v>
      </c>
      <c r="B12583" s="29">
        <v>44205.736805584034</v>
      </c>
      <c r="C12583" s="30">
        <v>259.08002115885</v>
      </c>
      <c r="D12583" s="31" t="s">
        <v>96</v>
      </c>
    </row>
    <row r="12584" spans="1:4">
      <c r="A12584" s="31" t="s">
        <v>86</v>
      </c>
      <c r="B12584" s="29">
        <v>44205.737500028481</v>
      </c>
      <c r="C12584" s="30">
        <v>263.75828043619998</v>
      </c>
      <c r="D12584" s="31" t="s">
        <v>96</v>
      </c>
    </row>
    <row r="12585" spans="1:4">
      <c r="A12585" s="31" t="s">
        <v>86</v>
      </c>
      <c r="B12585" s="29">
        <v>44205.738194472928</v>
      </c>
      <c r="C12585" s="30">
        <v>264.70176086426</v>
      </c>
      <c r="D12585" s="31" t="s">
        <v>96</v>
      </c>
    </row>
    <row r="12586" spans="1:4">
      <c r="A12586" s="31" t="s">
        <v>86</v>
      </c>
      <c r="B12586" s="29">
        <v>44205.738888917374</v>
      </c>
      <c r="C12586" s="30">
        <v>285.68079732259002</v>
      </c>
      <c r="D12586" s="31" t="s">
        <v>96</v>
      </c>
    </row>
    <row r="12587" spans="1:4">
      <c r="A12587" s="31" t="s">
        <v>86</v>
      </c>
      <c r="B12587" s="29">
        <v>44205.739583361821</v>
      </c>
      <c r="C12587" s="30">
        <v>332.45516153970999</v>
      </c>
      <c r="D12587" s="31" t="s">
        <v>96</v>
      </c>
    </row>
    <row r="12588" spans="1:4">
      <c r="A12588" s="31" t="s">
        <v>86</v>
      </c>
      <c r="B12588" s="29">
        <v>44205.740277806268</v>
      </c>
      <c r="C12588" s="30">
        <v>367.91600138346001</v>
      </c>
      <c r="D12588" s="31" t="s">
        <v>96</v>
      </c>
    </row>
    <row r="12589" spans="1:4">
      <c r="A12589" s="31" t="s">
        <v>86</v>
      </c>
      <c r="B12589" s="29">
        <v>44205.740972250715</v>
      </c>
      <c r="C12589" s="30">
        <v>377.34874165853</v>
      </c>
      <c r="D12589" s="31" t="s">
        <v>96</v>
      </c>
    </row>
    <row r="12590" spans="1:4">
      <c r="A12590" s="31" t="s">
        <v>86</v>
      </c>
      <c r="B12590" s="29">
        <v>44205.741666695161</v>
      </c>
      <c r="C12590" s="30">
        <v>224.06826121012</v>
      </c>
      <c r="D12590" s="31" t="s">
        <v>96</v>
      </c>
    </row>
    <row r="12591" spans="1:4">
      <c r="A12591" s="31" t="s">
        <v>86</v>
      </c>
      <c r="B12591" s="29">
        <v>44205.742361139608</v>
      </c>
      <c r="C12591" s="30">
        <v>285.32441864013998</v>
      </c>
      <c r="D12591" s="31" t="s">
        <v>96</v>
      </c>
    </row>
    <row r="12592" spans="1:4">
      <c r="A12592" s="31" t="s">
        <v>86</v>
      </c>
      <c r="B12592" s="29">
        <v>44205.743055584055</v>
      </c>
      <c r="C12592" s="30">
        <v>328.98817749022999</v>
      </c>
      <c r="D12592" s="31" t="s">
        <v>96</v>
      </c>
    </row>
    <row r="12593" spans="1:4">
      <c r="A12593" s="31" t="s">
        <v>86</v>
      </c>
      <c r="B12593" s="29">
        <v>44205.743750028501</v>
      </c>
      <c r="C12593" s="30">
        <v>344.48143920898002</v>
      </c>
      <c r="D12593" s="31" t="s">
        <v>96</v>
      </c>
    </row>
    <row r="12594" spans="1:4">
      <c r="A12594" s="31" t="s">
        <v>86</v>
      </c>
      <c r="B12594" s="29">
        <v>44205.744444472948</v>
      </c>
      <c r="C12594" s="30">
        <v>372.47889811198002</v>
      </c>
      <c r="D12594" s="31" t="s">
        <v>96</v>
      </c>
    </row>
    <row r="12595" spans="1:4">
      <c r="A12595" s="31" t="s">
        <v>86</v>
      </c>
      <c r="B12595" s="29">
        <v>44205.745138917395</v>
      </c>
      <c r="C12595" s="30">
        <v>385.94923807779998</v>
      </c>
      <c r="D12595" s="31" t="s">
        <v>96</v>
      </c>
    </row>
    <row r="12596" spans="1:4">
      <c r="A12596" s="31" t="s">
        <v>86</v>
      </c>
      <c r="B12596" s="29">
        <v>44205.745833361842</v>
      </c>
      <c r="C12596" s="30">
        <v>227.03878173827999</v>
      </c>
      <c r="D12596" s="31" t="s">
        <v>96</v>
      </c>
    </row>
    <row r="12597" spans="1:4">
      <c r="A12597" s="31" t="s">
        <v>86</v>
      </c>
      <c r="B12597" s="29">
        <v>44205.746527806288</v>
      </c>
      <c r="C12597" s="30">
        <v>88.184613135552993</v>
      </c>
      <c r="D12597" s="31" t="s">
        <v>96</v>
      </c>
    </row>
    <row r="12598" spans="1:4">
      <c r="A12598" s="31" t="s">
        <v>86</v>
      </c>
      <c r="B12598" s="29">
        <v>44205.747222250735</v>
      </c>
      <c r="C12598" s="30">
        <v>109.97608996976</v>
      </c>
      <c r="D12598" s="31" t="s">
        <v>96</v>
      </c>
    </row>
    <row r="12599" spans="1:4">
      <c r="A12599" s="31" t="s">
        <v>86</v>
      </c>
      <c r="B12599" s="29">
        <v>44205.747916695182</v>
      </c>
      <c r="C12599" s="30">
        <v>130.24762013752999</v>
      </c>
      <c r="D12599" s="31" t="s">
        <v>96</v>
      </c>
    </row>
    <row r="12600" spans="1:4">
      <c r="A12600" s="31" t="s">
        <v>86</v>
      </c>
      <c r="B12600" s="29">
        <v>44205.748611139628</v>
      </c>
      <c r="C12600" s="30">
        <v>113.14138031006</v>
      </c>
      <c r="D12600" s="31" t="s">
        <v>96</v>
      </c>
    </row>
    <row r="12601" spans="1:4">
      <c r="A12601" s="31" t="s">
        <v>86</v>
      </c>
      <c r="B12601" s="29">
        <v>44205.749305584075</v>
      </c>
      <c r="C12601" s="30">
        <v>114.13224105835</v>
      </c>
      <c r="D12601" s="31" t="s">
        <v>96</v>
      </c>
    </row>
    <row r="12602" spans="1:4">
      <c r="A12602" s="31" t="s">
        <v>86</v>
      </c>
      <c r="B12602" s="29">
        <v>44205.750000028522</v>
      </c>
      <c r="C12602" s="30">
        <v>115.3146812439</v>
      </c>
      <c r="D12602" s="31" t="s">
        <v>96</v>
      </c>
    </row>
    <row r="12603" spans="1:4">
      <c r="A12603" s="31" t="s">
        <v>86</v>
      </c>
      <c r="B12603" s="29">
        <v>44205.750694472968</v>
      </c>
      <c r="C12603" s="30">
        <v>114.19404067993</v>
      </c>
      <c r="D12603" s="31" t="s">
        <v>96</v>
      </c>
    </row>
    <row r="12604" spans="1:4">
      <c r="A12604" s="31" t="s">
        <v>86</v>
      </c>
      <c r="B12604" s="29">
        <v>44205.751388917415</v>
      </c>
      <c r="C12604" s="30">
        <v>114.00658086141</v>
      </c>
      <c r="D12604" s="31" t="s">
        <v>96</v>
      </c>
    </row>
    <row r="12605" spans="1:4">
      <c r="A12605" s="31" t="s">
        <v>86</v>
      </c>
      <c r="B12605" s="29">
        <v>44205.752083361862</v>
      </c>
      <c r="C12605" s="30">
        <v>114.57926101685</v>
      </c>
      <c r="D12605" s="31" t="s">
        <v>96</v>
      </c>
    </row>
    <row r="12606" spans="1:4">
      <c r="A12606" s="31" t="s">
        <v>86</v>
      </c>
      <c r="B12606" s="29">
        <v>44205.752777806309</v>
      </c>
      <c r="C12606" s="30">
        <v>115.64840037028</v>
      </c>
      <c r="D12606" s="31" t="s">
        <v>96</v>
      </c>
    </row>
    <row r="12607" spans="1:4">
      <c r="A12607" s="31" t="s">
        <v>86</v>
      </c>
      <c r="B12607" s="29">
        <v>44205.753472250755</v>
      </c>
      <c r="C12607" s="30">
        <v>120.60269902547</v>
      </c>
      <c r="D12607" s="31" t="s">
        <v>96</v>
      </c>
    </row>
    <row r="12608" spans="1:4">
      <c r="A12608" s="31" t="s">
        <v>86</v>
      </c>
      <c r="B12608" s="29">
        <v>44205.754166695202</v>
      </c>
      <c r="C12608" s="30">
        <v>124.82157948811999</v>
      </c>
      <c r="D12608" s="31" t="s">
        <v>96</v>
      </c>
    </row>
    <row r="12609" spans="1:4">
      <c r="A12609" s="31" t="s">
        <v>86</v>
      </c>
      <c r="B12609" s="29">
        <v>44205.754861139649</v>
      </c>
      <c r="C12609" s="30">
        <v>139.33840077718</v>
      </c>
      <c r="D12609" s="31" t="s">
        <v>96</v>
      </c>
    </row>
    <row r="12610" spans="1:4">
      <c r="A12610" s="31" t="s">
        <v>86</v>
      </c>
      <c r="B12610" s="29">
        <v>44205.755555584095</v>
      </c>
      <c r="C12610" s="30">
        <v>149.67342122395999</v>
      </c>
      <c r="D12610" s="31" t="s">
        <v>96</v>
      </c>
    </row>
    <row r="12611" spans="1:4">
      <c r="A12611" s="31" t="s">
        <v>86</v>
      </c>
      <c r="B12611" s="29">
        <v>44205.756250028542</v>
      </c>
      <c r="C12611" s="30">
        <v>156.8545811971</v>
      </c>
      <c r="D12611" s="31" t="s">
        <v>96</v>
      </c>
    </row>
    <row r="12612" spans="1:4">
      <c r="A12612" s="31" t="s">
        <v>86</v>
      </c>
      <c r="B12612" s="29">
        <v>44205.756944472989</v>
      </c>
      <c r="C12612" s="30">
        <v>163.00779927572</v>
      </c>
      <c r="D12612" s="31" t="s">
        <v>96</v>
      </c>
    </row>
    <row r="12613" spans="1:4">
      <c r="A12613" s="31" t="s">
        <v>86</v>
      </c>
      <c r="B12613" s="29">
        <v>44205.757638917436</v>
      </c>
      <c r="C12613" s="30">
        <v>179.43131576046</v>
      </c>
      <c r="D12613" s="31" t="s">
        <v>96</v>
      </c>
    </row>
    <row r="12614" spans="1:4">
      <c r="A12614" s="31" t="s">
        <v>86</v>
      </c>
      <c r="B12614" s="29">
        <v>44205.758333361882</v>
      </c>
      <c r="C12614" s="30">
        <v>186.84133615800999</v>
      </c>
      <c r="D12614" s="31" t="s">
        <v>96</v>
      </c>
    </row>
    <row r="12615" spans="1:4">
      <c r="A12615" s="31" t="s">
        <v>86</v>
      </c>
      <c r="B12615" s="29">
        <v>44205.759027806329</v>
      </c>
      <c r="C12615" s="30">
        <v>201.48241984049</v>
      </c>
      <c r="D12615" s="31" t="s">
        <v>96</v>
      </c>
    </row>
    <row r="12616" spans="1:4">
      <c r="A12616" s="31" t="s">
        <v>86</v>
      </c>
      <c r="B12616" s="29">
        <v>44205.759722250776</v>
      </c>
      <c r="C12616" s="30">
        <v>214.16995849609</v>
      </c>
      <c r="D12616" s="31" t="s">
        <v>96</v>
      </c>
    </row>
    <row r="12617" spans="1:4">
      <c r="A12617" s="31" t="s">
        <v>86</v>
      </c>
      <c r="B12617" s="29">
        <v>44205.760416695222</v>
      </c>
      <c r="C12617" s="30">
        <v>228.59202067057001</v>
      </c>
      <c r="D12617" s="31" t="s">
        <v>96</v>
      </c>
    </row>
    <row r="12618" spans="1:4">
      <c r="A12618" s="31" t="s">
        <v>86</v>
      </c>
      <c r="B12618" s="29">
        <v>44205.761111139669</v>
      </c>
      <c r="C12618" s="30">
        <v>239.68099975586</v>
      </c>
      <c r="D12618" s="31" t="s">
        <v>96</v>
      </c>
    </row>
    <row r="12619" spans="1:4">
      <c r="A12619" s="31" t="s">
        <v>86</v>
      </c>
      <c r="B12619" s="29">
        <v>44205.761805584116</v>
      </c>
      <c r="C12619" s="30">
        <v>260.89694112142001</v>
      </c>
      <c r="D12619" s="31" t="s">
        <v>96</v>
      </c>
    </row>
    <row r="12620" spans="1:4">
      <c r="A12620" s="31" t="s">
        <v>86</v>
      </c>
      <c r="B12620" s="29">
        <v>44205.762500028562</v>
      </c>
      <c r="C12620" s="30">
        <v>279.96635945638002</v>
      </c>
      <c r="D12620" s="31" t="s">
        <v>96</v>
      </c>
    </row>
    <row r="12621" spans="1:4">
      <c r="A12621" s="31" t="s">
        <v>86</v>
      </c>
      <c r="B12621" s="29">
        <v>44205.763194473009</v>
      </c>
      <c r="C12621" s="30">
        <v>297.21268310546998</v>
      </c>
      <c r="D12621" s="31" t="s">
        <v>96</v>
      </c>
    </row>
    <row r="12622" spans="1:4">
      <c r="A12622" s="31" t="s">
        <v>86</v>
      </c>
      <c r="B12622" s="29">
        <v>44205.763888917456</v>
      </c>
      <c r="C12622" s="30">
        <v>334.29886067707997</v>
      </c>
      <c r="D12622" s="31" t="s">
        <v>96</v>
      </c>
    </row>
    <row r="12623" spans="1:4">
      <c r="A12623" s="31" t="s">
        <v>86</v>
      </c>
      <c r="B12623" s="29">
        <v>44205.764583361903</v>
      </c>
      <c r="C12623" s="30">
        <v>382.02699991861999</v>
      </c>
      <c r="D12623" s="31" t="s">
        <v>96</v>
      </c>
    </row>
    <row r="12624" spans="1:4">
      <c r="A12624" s="31" t="s">
        <v>86</v>
      </c>
      <c r="B12624" s="29">
        <v>44205.765277806349</v>
      </c>
      <c r="C12624" s="30">
        <v>415.04468078613002</v>
      </c>
      <c r="D12624" s="31" t="s">
        <v>96</v>
      </c>
    </row>
    <row r="12625" spans="1:4">
      <c r="A12625" s="31" t="s">
        <v>86</v>
      </c>
      <c r="B12625" s="29">
        <v>44205.765972250796</v>
      </c>
      <c r="C12625" s="30">
        <v>243.71241811117</v>
      </c>
      <c r="D12625" s="31" t="s">
        <v>96</v>
      </c>
    </row>
    <row r="12626" spans="1:4">
      <c r="A12626" s="31" t="s">
        <v>86</v>
      </c>
      <c r="B12626" s="29">
        <v>44205.766666695243</v>
      </c>
      <c r="C12626" s="30">
        <v>96.053680165608995</v>
      </c>
      <c r="D12626" s="31" t="s">
        <v>96</v>
      </c>
    </row>
    <row r="12627" spans="1:4">
      <c r="A12627" s="31" t="s">
        <v>86</v>
      </c>
      <c r="B12627" s="29">
        <v>44205.767361139689</v>
      </c>
      <c r="C12627" s="30">
        <v>50.150699742634998</v>
      </c>
      <c r="D12627" s="31" t="s">
        <v>96</v>
      </c>
    </row>
    <row r="12628" spans="1:4">
      <c r="A12628" s="31" t="s">
        <v>86</v>
      </c>
      <c r="B12628" s="29">
        <v>44205.768055584136</v>
      </c>
      <c r="C12628" s="30">
        <v>34.296940739950003</v>
      </c>
      <c r="D12628" s="31" t="s">
        <v>96</v>
      </c>
    </row>
    <row r="12629" spans="1:4">
      <c r="A12629" s="31" t="s">
        <v>86</v>
      </c>
      <c r="B12629" s="29">
        <v>44205.768750028583</v>
      </c>
      <c r="C12629" s="30">
        <v>43.883980043473002</v>
      </c>
      <c r="D12629" s="31" t="s">
        <v>96</v>
      </c>
    </row>
    <row r="12630" spans="1:4">
      <c r="A12630" s="31" t="s">
        <v>86</v>
      </c>
      <c r="B12630" s="29">
        <v>44205.76944447303</v>
      </c>
      <c r="C12630" s="30">
        <v>50.127773654076002</v>
      </c>
      <c r="D12630" s="31" t="s">
        <v>96</v>
      </c>
    </row>
    <row r="12631" spans="1:4">
      <c r="A12631" s="31" t="s">
        <v>86</v>
      </c>
      <c r="B12631" s="29">
        <v>44205.770138917476</v>
      </c>
      <c r="C12631" s="30">
        <v>51.436139551799002</v>
      </c>
      <c r="D12631" s="31" t="s">
        <v>96</v>
      </c>
    </row>
    <row r="12632" spans="1:4">
      <c r="A12632" s="31" t="s">
        <v>86</v>
      </c>
      <c r="B12632" s="29">
        <v>44205.770833361923</v>
      </c>
      <c r="C12632" s="30">
        <v>53.916379801432001</v>
      </c>
      <c r="D12632" s="31" t="s">
        <v>96</v>
      </c>
    </row>
    <row r="12633" spans="1:4">
      <c r="A12633" s="31" t="s">
        <v>86</v>
      </c>
      <c r="B12633" s="29">
        <v>44205.77152780637</v>
      </c>
      <c r="C12633" s="30">
        <v>55.397519938151</v>
      </c>
      <c r="D12633" s="31" t="s">
        <v>96</v>
      </c>
    </row>
    <row r="12634" spans="1:4">
      <c r="A12634" s="31" t="s">
        <v>86</v>
      </c>
      <c r="B12634" s="29">
        <v>44205.772222250816</v>
      </c>
      <c r="C12634" s="30">
        <v>56.878660074869998</v>
      </c>
      <c r="D12634" s="31" t="s">
        <v>96</v>
      </c>
    </row>
    <row r="12635" spans="1:4">
      <c r="A12635" s="31" t="s">
        <v>86</v>
      </c>
      <c r="B12635" s="29">
        <v>44205.772916695263</v>
      </c>
      <c r="C12635" s="30">
        <v>57.636739730834996</v>
      </c>
      <c r="D12635" s="31" t="s">
        <v>96</v>
      </c>
    </row>
    <row r="12636" spans="1:4">
      <c r="A12636" s="31" t="s">
        <v>86</v>
      </c>
      <c r="B12636" s="29">
        <v>44205.77361113971</v>
      </c>
      <c r="C12636" s="30">
        <v>61.528080113728997</v>
      </c>
      <c r="D12636" s="31" t="s">
        <v>96</v>
      </c>
    </row>
    <row r="12637" spans="1:4">
      <c r="A12637" s="31" t="s">
        <v>86</v>
      </c>
      <c r="B12637" s="29">
        <v>44205.774305584157</v>
      </c>
      <c r="C12637" s="30">
        <v>62.834119923910002</v>
      </c>
      <c r="D12637" s="31" t="s">
        <v>96</v>
      </c>
    </row>
    <row r="12638" spans="1:4">
      <c r="A12638" s="31" t="s">
        <v>86</v>
      </c>
      <c r="B12638" s="29">
        <v>44205.775000028603</v>
      </c>
      <c r="C12638" s="30">
        <v>64.986820220946996</v>
      </c>
      <c r="D12638" s="31" t="s">
        <v>96</v>
      </c>
    </row>
    <row r="12639" spans="1:4">
      <c r="A12639" s="31" t="s">
        <v>86</v>
      </c>
      <c r="B12639" s="29">
        <v>44205.77569447305</v>
      </c>
      <c r="C12639" s="30">
        <v>66.935580444335997</v>
      </c>
      <c r="D12639" s="31" t="s">
        <v>96</v>
      </c>
    </row>
    <row r="12640" spans="1:4">
      <c r="A12640" s="31" t="s">
        <v>86</v>
      </c>
      <c r="B12640" s="29">
        <v>44205.776388917497</v>
      </c>
      <c r="C12640" s="30">
        <v>67.362000274658001</v>
      </c>
      <c r="D12640" s="31" t="s">
        <v>96</v>
      </c>
    </row>
    <row r="12641" spans="1:4">
      <c r="A12641" s="31" t="s">
        <v>86</v>
      </c>
      <c r="B12641" s="29">
        <v>44205.777083361943</v>
      </c>
      <c r="C12641" s="30">
        <v>67.195140329997002</v>
      </c>
      <c r="D12641" s="31" t="s">
        <v>96</v>
      </c>
    </row>
    <row r="12642" spans="1:4">
      <c r="A12642" s="31" t="s">
        <v>86</v>
      </c>
      <c r="B12642" s="29">
        <v>44205.77777780639</v>
      </c>
      <c r="C12642" s="30">
        <v>67.234280904133996</v>
      </c>
      <c r="D12642" s="31" t="s">
        <v>96</v>
      </c>
    </row>
    <row r="12643" spans="1:4">
      <c r="A12643" s="31" t="s">
        <v>86</v>
      </c>
      <c r="B12643" s="29">
        <v>44205.778472250837</v>
      </c>
      <c r="C12643" s="30">
        <v>67.399080657959004</v>
      </c>
      <c r="D12643" s="31" t="s">
        <v>96</v>
      </c>
    </row>
    <row r="12644" spans="1:4">
      <c r="A12644" s="31" t="s">
        <v>86</v>
      </c>
      <c r="B12644" s="29">
        <v>44205.779166695283</v>
      </c>
      <c r="C12644" s="30">
        <v>68.391999816894995</v>
      </c>
      <c r="D12644" s="31" t="s">
        <v>96</v>
      </c>
    </row>
    <row r="12645" spans="1:4">
      <c r="A12645" s="31" t="s">
        <v>86</v>
      </c>
      <c r="B12645" s="29">
        <v>44205.77986113973</v>
      </c>
      <c r="C12645" s="30">
        <v>67.005155994046007</v>
      </c>
      <c r="D12645" s="31" t="s">
        <v>96</v>
      </c>
    </row>
    <row r="12646" spans="1:4">
      <c r="A12646" s="31" t="s">
        <v>86</v>
      </c>
      <c r="B12646" s="29">
        <v>44205.780555584177</v>
      </c>
      <c r="C12646" s="30">
        <v>69.736316557853002</v>
      </c>
      <c r="D12646" s="31" t="s">
        <v>96</v>
      </c>
    </row>
    <row r="12647" spans="1:4">
      <c r="A12647" s="31" t="s">
        <v>86</v>
      </c>
      <c r="B12647" s="29">
        <v>44205.781250028624</v>
      </c>
      <c r="C12647" s="30">
        <v>69.566201527912995</v>
      </c>
      <c r="D12647" s="31" t="s">
        <v>96</v>
      </c>
    </row>
    <row r="12648" spans="1:4">
      <c r="A12648" s="31" t="s">
        <v>86</v>
      </c>
      <c r="B12648" s="29">
        <v>44205.78194447307</v>
      </c>
      <c r="C12648" s="30">
        <v>66.917040252685993</v>
      </c>
      <c r="D12648" s="31" t="s">
        <v>96</v>
      </c>
    </row>
    <row r="12649" spans="1:4">
      <c r="A12649" s="31" t="s">
        <v>86</v>
      </c>
      <c r="B12649" s="29">
        <v>44205.782638917517</v>
      </c>
      <c r="C12649" s="30">
        <v>62.343840026854998</v>
      </c>
      <c r="D12649" s="31" t="s">
        <v>96</v>
      </c>
    </row>
    <row r="12650" spans="1:4">
      <c r="A12650" s="31" t="s">
        <v>86</v>
      </c>
      <c r="B12650" s="29">
        <v>44205.783333361964</v>
      </c>
      <c r="C12650" s="30">
        <v>56.717980066934999</v>
      </c>
      <c r="D12650" s="31" t="s">
        <v>96</v>
      </c>
    </row>
    <row r="12651" spans="1:4">
      <c r="A12651" s="31" t="s">
        <v>86</v>
      </c>
      <c r="B12651" s="29">
        <v>44205.78402780641</v>
      </c>
      <c r="C12651" s="30">
        <v>54.070879872639999</v>
      </c>
      <c r="D12651" s="31" t="s">
        <v>96</v>
      </c>
    </row>
    <row r="12652" spans="1:4">
      <c r="A12652" s="31" t="s">
        <v>86</v>
      </c>
      <c r="B12652" s="29">
        <v>44205.784722250857</v>
      </c>
      <c r="C12652" s="30">
        <v>50.099199803669997</v>
      </c>
      <c r="D12652" s="31" t="s">
        <v>96</v>
      </c>
    </row>
    <row r="12653" spans="1:4">
      <c r="A12653" s="31" t="s">
        <v>86</v>
      </c>
      <c r="B12653" s="29">
        <v>44205.785416695304</v>
      </c>
      <c r="C12653" s="30">
        <v>41.795338948568002</v>
      </c>
      <c r="D12653" s="31" t="s">
        <v>96</v>
      </c>
    </row>
    <row r="12654" spans="1:4">
      <c r="A12654" s="31" t="s">
        <v>86</v>
      </c>
      <c r="B12654" s="29">
        <v>44205.786111139751</v>
      </c>
      <c r="C12654" s="30">
        <v>35.988200632731001</v>
      </c>
      <c r="D12654" s="31" t="s">
        <v>96</v>
      </c>
    </row>
    <row r="12655" spans="1:4">
      <c r="A12655" s="31" t="s">
        <v>86</v>
      </c>
      <c r="B12655" s="29">
        <v>44205.786805584197</v>
      </c>
      <c r="C12655" s="30">
        <v>29.626919746399</v>
      </c>
      <c r="D12655" s="31" t="s">
        <v>96</v>
      </c>
    </row>
    <row r="12656" spans="1:4">
      <c r="A12656" s="31" t="s">
        <v>86</v>
      </c>
      <c r="B12656" s="29">
        <v>44205.787500028644</v>
      </c>
      <c r="C12656" s="30">
        <v>24.431599299113</v>
      </c>
      <c r="D12656" s="31" t="s">
        <v>96</v>
      </c>
    </row>
    <row r="12657" spans="1:4">
      <c r="A12657" s="31" t="s">
        <v>86</v>
      </c>
      <c r="B12657" s="29">
        <v>44205.788194473091</v>
      </c>
      <c r="C12657" s="30">
        <v>19.998479715982999</v>
      </c>
      <c r="D12657" s="31" t="s">
        <v>96</v>
      </c>
    </row>
    <row r="12658" spans="1:4">
      <c r="A12658" s="31" t="s">
        <v>86</v>
      </c>
      <c r="B12658" s="29">
        <v>44205.788888917537</v>
      </c>
      <c r="C12658" s="30">
        <v>16.91466067632</v>
      </c>
      <c r="D12658" s="31" t="s">
        <v>96</v>
      </c>
    </row>
    <row r="12659" spans="1:4">
      <c r="A12659" s="31" t="s">
        <v>86</v>
      </c>
      <c r="B12659" s="29">
        <v>44205.789583361984</v>
      </c>
      <c r="C12659" s="30">
        <v>14.848479779561</v>
      </c>
      <c r="D12659" s="31" t="s">
        <v>96</v>
      </c>
    </row>
    <row r="12660" spans="1:4">
      <c r="A12660" s="31" t="s">
        <v>86</v>
      </c>
      <c r="B12660" s="29">
        <v>44205.790277806431</v>
      </c>
      <c r="C12660" s="30">
        <v>13.118079694112</v>
      </c>
      <c r="D12660" s="31" t="s">
        <v>96</v>
      </c>
    </row>
    <row r="12661" spans="1:4">
      <c r="A12661" s="31" t="s">
        <v>86</v>
      </c>
      <c r="B12661" s="29">
        <v>44205.790972250878</v>
      </c>
      <c r="C12661" s="30">
        <v>11.640328653397001</v>
      </c>
      <c r="D12661" s="31" t="s">
        <v>96</v>
      </c>
    </row>
    <row r="12662" spans="1:4">
      <c r="A12662" s="31" t="s">
        <v>86</v>
      </c>
      <c r="B12662" s="29">
        <v>44205.791666695324</v>
      </c>
      <c r="C12662" s="30">
        <v>10.450180207529</v>
      </c>
      <c r="D12662" s="31" t="s">
        <v>96</v>
      </c>
    </row>
    <row r="12663" spans="1:4">
      <c r="A12663" s="31" t="s">
        <v>86</v>
      </c>
      <c r="B12663" s="29">
        <v>44205.792361139771</v>
      </c>
      <c r="C12663" s="30">
        <v>9.3482803344726992</v>
      </c>
      <c r="D12663" s="31" t="s">
        <v>96</v>
      </c>
    </row>
    <row r="12664" spans="1:4">
      <c r="A12664" s="31" t="s">
        <v>86</v>
      </c>
      <c r="B12664" s="29">
        <v>44205.793055584218</v>
      </c>
      <c r="C12664" s="30">
        <v>8.6664204279581991</v>
      </c>
      <c r="D12664" s="31" t="s">
        <v>96</v>
      </c>
    </row>
    <row r="12665" spans="1:4">
      <c r="A12665" s="31" t="s">
        <v>86</v>
      </c>
      <c r="B12665" s="29">
        <v>44205.793750028664</v>
      </c>
      <c r="C12665" s="30">
        <v>8.1164003849030006</v>
      </c>
      <c r="D12665" s="31" t="s">
        <v>96</v>
      </c>
    </row>
    <row r="12666" spans="1:4">
      <c r="A12666" s="31" t="s">
        <v>86</v>
      </c>
      <c r="B12666" s="29">
        <v>44205.794444473111</v>
      </c>
      <c r="C12666" s="30">
        <v>7.9660201231638998</v>
      </c>
      <c r="D12666" s="31" t="s">
        <v>96</v>
      </c>
    </row>
    <row r="12667" spans="1:4">
      <c r="A12667" s="31" t="s">
        <v>86</v>
      </c>
      <c r="B12667" s="29">
        <v>44205.795138917558</v>
      </c>
      <c r="C12667" s="30">
        <v>7.5519598960875998</v>
      </c>
      <c r="D12667" s="31" t="s">
        <v>96</v>
      </c>
    </row>
    <row r="12668" spans="1:4">
      <c r="A12668" s="31" t="s">
        <v>86</v>
      </c>
      <c r="B12668" s="29">
        <v>44205.795833362004</v>
      </c>
      <c r="C12668" s="30">
        <v>7.6199398994446002</v>
      </c>
      <c r="D12668" s="31" t="s">
        <v>96</v>
      </c>
    </row>
    <row r="12669" spans="1:4">
      <c r="A12669" s="31" t="s">
        <v>86</v>
      </c>
      <c r="B12669" s="29">
        <v>44205.796527806451</v>
      </c>
      <c r="C12669" s="30">
        <v>7.5478398958842003</v>
      </c>
      <c r="D12669" s="31" t="s">
        <v>96</v>
      </c>
    </row>
    <row r="12670" spans="1:4">
      <c r="A12670" s="31" t="s">
        <v>86</v>
      </c>
      <c r="B12670" s="29">
        <v>44205.797222250898</v>
      </c>
      <c r="C12670" s="30">
        <v>7.6199398994446002</v>
      </c>
      <c r="D12670" s="31" t="s">
        <v>96</v>
      </c>
    </row>
    <row r="12671" spans="1:4">
      <c r="A12671" s="31" t="s">
        <v>86</v>
      </c>
      <c r="B12671" s="29">
        <v>44205.797916695345</v>
      </c>
      <c r="C12671" s="30">
        <v>7.8650799433390004</v>
      </c>
      <c r="D12671" s="31" t="s">
        <v>96</v>
      </c>
    </row>
    <row r="12672" spans="1:4">
      <c r="A12672" s="31" t="s">
        <v>86</v>
      </c>
      <c r="B12672" s="29">
        <v>44205.798611139791</v>
      </c>
      <c r="C12672" s="30">
        <v>7.5045798937479997</v>
      </c>
      <c r="D12672" s="31" t="s">
        <v>96</v>
      </c>
    </row>
    <row r="12673" spans="1:4">
      <c r="A12673" s="31" t="s">
        <v>86</v>
      </c>
      <c r="B12673" s="29">
        <v>44205.799305584238</v>
      </c>
      <c r="C12673" s="30">
        <v>7.1296598752340001</v>
      </c>
      <c r="D12673" s="31" t="s">
        <v>96</v>
      </c>
    </row>
    <row r="12674" spans="1:4">
      <c r="A12674" s="31" t="s">
        <v>86</v>
      </c>
      <c r="B12674" s="29">
        <v>44205.800000028685</v>
      </c>
      <c r="C12674" s="30">
        <v>7.0245998700459999</v>
      </c>
      <c r="D12674" s="31" t="s">
        <v>96</v>
      </c>
    </row>
    <row r="12675" spans="1:4">
      <c r="A12675" s="31" t="s">
        <v>86</v>
      </c>
      <c r="B12675" s="29">
        <v>44205.800694473131</v>
      </c>
      <c r="C12675" s="30">
        <v>6.7300198554993003</v>
      </c>
      <c r="D12675" s="31" t="s">
        <v>96</v>
      </c>
    </row>
    <row r="12676" spans="1:4">
      <c r="A12676" s="31" t="s">
        <v>86</v>
      </c>
      <c r="B12676" s="29">
        <v>44205.801388917578</v>
      </c>
      <c r="C12676" s="30">
        <v>6.9998798688252997</v>
      </c>
      <c r="D12676" s="31" t="s">
        <v>96</v>
      </c>
    </row>
    <row r="12677" spans="1:4">
      <c r="A12677" s="31" t="s">
        <v>86</v>
      </c>
      <c r="B12677" s="29">
        <v>44205.802083362025</v>
      </c>
      <c r="C12677" s="30">
        <v>6.9315676073874002</v>
      </c>
      <c r="D12677" s="31" t="s">
        <v>96</v>
      </c>
    </row>
    <row r="12678" spans="1:4">
      <c r="A12678" s="31" t="s">
        <v>86</v>
      </c>
      <c r="B12678" s="29">
        <v>44205.802777806472</v>
      </c>
      <c r="C12678" s="30">
        <v>7.3262902075245</v>
      </c>
      <c r="D12678" s="31" t="s">
        <v>96</v>
      </c>
    </row>
    <row r="12679" spans="1:4">
      <c r="A12679" s="31" t="s">
        <v>86</v>
      </c>
      <c r="B12679" s="29">
        <v>44205.803472250918</v>
      </c>
      <c r="C12679" s="30">
        <v>7.9227600733439001</v>
      </c>
      <c r="D12679" s="31" t="s">
        <v>96</v>
      </c>
    </row>
    <row r="12680" spans="1:4">
      <c r="A12680" s="31" t="s">
        <v>86</v>
      </c>
      <c r="B12680" s="29">
        <v>44205.804166695365</v>
      </c>
      <c r="C12680" s="30">
        <v>9.2576402346292994</v>
      </c>
      <c r="D12680" s="31" t="s">
        <v>96</v>
      </c>
    </row>
    <row r="12681" spans="1:4">
      <c r="A12681" s="31" t="s">
        <v>86</v>
      </c>
      <c r="B12681" s="29">
        <v>44205.804861139812</v>
      </c>
      <c r="C12681" s="30">
        <v>10.520419565837001</v>
      </c>
      <c r="D12681" s="31" t="s">
        <v>96</v>
      </c>
    </row>
    <row r="12682" spans="1:4">
      <c r="A12682" s="31" t="s">
        <v>86</v>
      </c>
      <c r="B12682" s="29">
        <v>44205.805555584258</v>
      </c>
      <c r="C12682" s="30">
        <v>12.93679968516</v>
      </c>
      <c r="D12682" s="31" t="s">
        <v>96</v>
      </c>
    </row>
    <row r="12683" spans="1:4">
      <c r="A12683" s="31" t="s">
        <v>86</v>
      </c>
      <c r="B12683" s="29">
        <v>44205.806250028705</v>
      </c>
      <c r="C12683" s="30">
        <v>15.077139886219999</v>
      </c>
      <c r="D12683" s="31" t="s">
        <v>96</v>
      </c>
    </row>
    <row r="12684" spans="1:4">
      <c r="A12684" s="31" t="s">
        <v>86</v>
      </c>
      <c r="B12684" s="29">
        <v>44205.806944473152</v>
      </c>
      <c r="C12684" s="30">
        <v>17.518240865071999</v>
      </c>
      <c r="D12684" s="31" t="s">
        <v>96</v>
      </c>
    </row>
    <row r="12685" spans="1:4">
      <c r="A12685" s="31" t="s">
        <v>86</v>
      </c>
      <c r="B12685" s="29">
        <v>44205.807638917599</v>
      </c>
      <c r="C12685" s="30">
        <v>19.605019823709998</v>
      </c>
      <c r="D12685" s="31" t="s">
        <v>96</v>
      </c>
    </row>
    <row r="12686" spans="1:4">
      <c r="A12686" s="31" t="s">
        <v>86</v>
      </c>
      <c r="B12686" s="29">
        <v>44205.808333362045</v>
      </c>
      <c r="C12686" s="30">
        <v>22.954579226176001</v>
      </c>
      <c r="D12686" s="31" t="s">
        <v>96</v>
      </c>
    </row>
    <row r="12687" spans="1:4">
      <c r="A12687" s="31" t="s">
        <v>86</v>
      </c>
      <c r="B12687" s="29">
        <v>44205.809027806492</v>
      </c>
      <c r="C12687" s="30">
        <v>26.602839406331</v>
      </c>
      <c r="D12687" s="31" t="s">
        <v>96</v>
      </c>
    </row>
    <row r="12688" spans="1:4">
      <c r="A12688" s="31" t="s">
        <v>86</v>
      </c>
      <c r="B12688" s="29">
        <v>44205.809722250939</v>
      </c>
      <c r="C12688" s="30">
        <v>29.235519536336</v>
      </c>
      <c r="D12688" s="31" t="s">
        <v>96</v>
      </c>
    </row>
    <row r="12689" spans="1:4">
      <c r="A12689" s="31" t="s">
        <v>86</v>
      </c>
      <c r="B12689" s="29">
        <v>44205.810416695385</v>
      </c>
      <c r="C12689" s="30">
        <v>32.065960184733001</v>
      </c>
      <c r="D12689" s="31" t="s">
        <v>96</v>
      </c>
    </row>
    <row r="12690" spans="1:4">
      <c r="A12690" s="31" t="s">
        <v>86</v>
      </c>
      <c r="B12690" s="29">
        <v>44205.811111139832</v>
      </c>
      <c r="C12690" s="30">
        <v>33.643920516968002</v>
      </c>
      <c r="D12690" s="31" t="s">
        <v>96</v>
      </c>
    </row>
    <row r="12691" spans="1:4">
      <c r="A12691" s="31" t="s">
        <v>86</v>
      </c>
      <c r="B12691" s="29">
        <v>44205.811805584279</v>
      </c>
      <c r="C12691" s="30">
        <v>36.185960642497001</v>
      </c>
      <c r="D12691" s="31" t="s">
        <v>96</v>
      </c>
    </row>
    <row r="12692" spans="1:4">
      <c r="A12692" s="31" t="s">
        <v>86</v>
      </c>
      <c r="B12692" s="29">
        <v>44205.812500028725</v>
      </c>
      <c r="C12692" s="30">
        <v>38.530239868164003</v>
      </c>
      <c r="D12692" s="31" t="s">
        <v>96</v>
      </c>
    </row>
    <row r="12693" spans="1:4">
      <c r="A12693" s="31" t="s">
        <v>86</v>
      </c>
      <c r="B12693" s="29">
        <v>44205.813194473172</v>
      </c>
      <c r="C12693" s="30">
        <v>42.049915190665999</v>
      </c>
      <c r="D12693" s="31" t="s">
        <v>96</v>
      </c>
    </row>
    <row r="12694" spans="1:4">
      <c r="A12694" s="31" t="s">
        <v>86</v>
      </c>
      <c r="B12694" s="29">
        <v>44205.813888917619</v>
      </c>
      <c r="C12694" s="30">
        <v>43.445399376654002</v>
      </c>
      <c r="D12694" s="31" t="s">
        <v>96</v>
      </c>
    </row>
    <row r="12695" spans="1:4">
      <c r="A12695" s="31" t="s">
        <v>86</v>
      </c>
      <c r="B12695" s="29">
        <v>44205.814583362066</v>
      </c>
      <c r="C12695" s="30">
        <v>45.379739379882999</v>
      </c>
      <c r="D12695" s="31" t="s">
        <v>96</v>
      </c>
    </row>
    <row r="12696" spans="1:4">
      <c r="A12696" s="31" t="s">
        <v>86</v>
      </c>
      <c r="B12696" s="29">
        <v>44205.815277806512</v>
      </c>
      <c r="C12696" s="30">
        <v>47.923839060464999</v>
      </c>
      <c r="D12696" s="31" t="s">
        <v>96</v>
      </c>
    </row>
    <row r="12697" spans="1:4">
      <c r="A12697" s="31" t="s">
        <v>86</v>
      </c>
      <c r="B12697" s="29">
        <v>44205.815972250959</v>
      </c>
      <c r="C12697" s="30">
        <v>51.907879511514999</v>
      </c>
      <c r="D12697" s="31" t="s">
        <v>96</v>
      </c>
    </row>
    <row r="12698" spans="1:4">
      <c r="A12698" s="31" t="s">
        <v>86</v>
      </c>
      <c r="B12698" s="29">
        <v>44205.816666695406</v>
      </c>
      <c r="C12698" s="30">
        <v>54.196539688110001</v>
      </c>
      <c r="D12698" s="31" t="s">
        <v>96</v>
      </c>
    </row>
    <row r="12699" spans="1:4">
      <c r="A12699" s="31" t="s">
        <v>86</v>
      </c>
      <c r="B12699" s="29">
        <v>44205.817361139852</v>
      </c>
      <c r="C12699" s="30">
        <v>55.391339747110997</v>
      </c>
      <c r="D12699" s="31" t="s">
        <v>96</v>
      </c>
    </row>
    <row r="12700" spans="1:4">
      <c r="A12700" s="31" t="s">
        <v>86</v>
      </c>
      <c r="B12700" s="29">
        <v>44205.818055584299</v>
      </c>
      <c r="C12700" s="30">
        <v>57.430740229289</v>
      </c>
      <c r="D12700" s="31" t="s">
        <v>96</v>
      </c>
    </row>
    <row r="12701" spans="1:4">
      <c r="A12701" s="31" t="s">
        <v>86</v>
      </c>
      <c r="B12701" s="29">
        <v>44205.818750028746</v>
      </c>
      <c r="C12701" s="30">
        <v>58.203239695230998</v>
      </c>
      <c r="D12701" s="31" t="s">
        <v>96</v>
      </c>
    </row>
    <row r="12702" spans="1:4">
      <c r="A12702" s="31" t="s">
        <v>86</v>
      </c>
      <c r="B12702" s="29">
        <v>44205.819444473193</v>
      </c>
      <c r="C12702" s="30">
        <v>58.306240081787003</v>
      </c>
      <c r="D12702" s="31" t="s">
        <v>96</v>
      </c>
    </row>
    <row r="12703" spans="1:4">
      <c r="A12703" s="31" t="s">
        <v>86</v>
      </c>
      <c r="B12703" s="29">
        <v>44205.820138917639</v>
      </c>
      <c r="C12703" s="30">
        <v>61.322080103555997</v>
      </c>
      <c r="D12703" s="31" t="s">
        <v>96</v>
      </c>
    </row>
    <row r="12704" spans="1:4">
      <c r="A12704" s="31" t="s">
        <v>86</v>
      </c>
      <c r="B12704" s="29">
        <v>44205.820833362086</v>
      </c>
      <c r="C12704" s="30">
        <v>62.992740376790003</v>
      </c>
      <c r="D12704" s="31" t="s">
        <v>96</v>
      </c>
    </row>
    <row r="12705" spans="1:4">
      <c r="A12705" s="31" t="s">
        <v>86</v>
      </c>
      <c r="B12705" s="29">
        <v>44205.821527806533</v>
      </c>
      <c r="C12705" s="30">
        <v>67.528860982259005</v>
      </c>
      <c r="D12705" s="31" t="s">
        <v>96</v>
      </c>
    </row>
    <row r="12706" spans="1:4">
      <c r="A12706" s="31" t="s">
        <v>86</v>
      </c>
      <c r="B12706" s="29">
        <v>44205.822222250979</v>
      </c>
      <c r="C12706" s="30">
        <v>71.683880106608001</v>
      </c>
      <c r="D12706" s="31" t="s">
        <v>96</v>
      </c>
    </row>
    <row r="12707" spans="1:4">
      <c r="A12707" s="31" t="s">
        <v>86</v>
      </c>
      <c r="B12707" s="29">
        <v>44205.822916695426</v>
      </c>
      <c r="C12707" s="30">
        <v>76.498100026448995</v>
      </c>
      <c r="D12707" s="31" t="s">
        <v>96</v>
      </c>
    </row>
    <row r="12708" spans="1:4">
      <c r="A12708" s="31" t="s">
        <v>86</v>
      </c>
      <c r="B12708" s="29">
        <v>44205.823611139873</v>
      </c>
      <c r="C12708" s="30">
        <v>80.451239013671994</v>
      </c>
      <c r="D12708" s="31" t="s">
        <v>96</v>
      </c>
    </row>
    <row r="12709" spans="1:4">
      <c r="A12709" s="31" t="s">
        <v>86</v>
      </c>
      <c r="B12709" s="29">
        <v>44205.82430558432</v>
      </c>
      <c r="C12709" s="30">
        <v>87.373237855973002</v>
      </c>
      <c r="D12709" s="31" t="s">
        <v>96</v>
      </c>
    </row>
    <row r="12710" spans="1:4">
      <c r="A12710" s="31" t="s">
        <v>86</v>
      </c>
      <c r="B12710" s="29">
        <v>44205.825000028766</v>
      </c>
      <c r="C12710" s="30">
        <v>90.772238208402001</v>
      </c>
      <c r="D12710" s="31" t="s">
        <v>96</v>
      </c>
    </row>
    <row r="12711" spans="1:4">
      <c r="A12711" s="31" t="s">
        <v>86</v>
      </c>
      <c r="B12711" s="29">
        <v>44205.825694473213</v>
      </c>
      <c r="C12711" s="30">
        <v>97.926219940186002</v>
      </c>
      <c r="D12711" s="31" t="s">
        <v>96</v>
      </c>
    </row>
    <row r="12712" spans="1:4">
      <c r="A12712" s="31" t="s">
        <v>86</v>
      </c>
      <c r="B12712" s="29">
        <v>44205.82638891766</v>
      </c>
      <c r="C12712" s="30">
        <v>106.34956054686999</v>
      </c>
      <c r="D12712" s="31" t="s">
        <v>96</v>
      </c>
    </row>
    <row r="12713" spans="1:4">
      <c r="A12713" s="31" t="s">
        <v>86</v>
      </c>
      <c r="B12713" s="29">
        <v>44205.827083362106</v>
      </c>
      <c r="C12713" s="30">
        <v>116.60836003621</v>
      </c>
      <c r="D12713" s="31" t="s">
        <v>96</v>
      </c>
    </row>
    <row r="12714" spans="1:4">
      <c r="A12714" s="31" t="s">
        <v>86</v>
      </c>
      <c r="B12714" s="29">
        <v>44205.827777806553</v>
      </c>
      <c r="C12714" s="30">
        <v>129.51631876627999</v>
      </c>
      <c r="D12714" s="31" t="s">
        <v>96</v>
      </c>
    </row>
    <row r="12715" spans="1:4">
      <c r="A12715" s="31" t="s">
        <v>86</v>
      </c>
      <c r="B12715" s="29">
        <v>44205.828472251</v>
      </c>
      <c r="C12715" s="30">
        <v>144.75001983643</v>
      </c>
      <c r="D12715" s="31" t="s">
        <v>96</v>
      </c>
    </row>
    <row r="12716" spans="1:4">
      <c r="A12716" s="31" t="s">
        <v>86</v>
      </c>
      <c r="B12716" s="29">
        <v>44205.829166695446</v>
      </c>
      <c r="C12716" s="30">
        <v>150.59630076089999</v>
      </c>
      <c r="D12716" s="31" t="s">
        <v>96</v>
      </c>
    </row>
    <row r="12717" spans="1:4">
      <c r="A12717" s="31" t="s">
        <v>86</v>
      </c>
      <c r="B12717" s="29">
        <v>44205.829861139893</v>
      </c>
      <c r="C12717" s="30">
        <v>155.86165974935</v>
      </c>
      <c r="D12717" s="31" t="s">
        <v>96</v>
      </c>
    </row>
    <row r="12718" spans="1:4">
      <c r="A12718" s="31" t="s">
        <v>86</v>
      </c>
      <c r="B12718" s="29">
        <v>44205.83055558434</v>
      </c>
      <c r="C12718" s="30">
        <v>164.43538055420001</v>
      </c>
      <c r="D12718" s="31" t="s">
        <v>96</v>
      </c>
    </row>
    <row r="12719" spans="1:4">
      <c r="A12719" s="31" t="s">
        <v>86</v>
      </c>
      <c r="B12719" s="29">
        <v>44205.831250028787</v>
      </c>
      <c r="C12719" s="30">
        <v>171.00060017903999</v>
      </c>
      <c r="D12719" s="31" t="s">
        <v>96</v>
      </c>
    </row>
    <row r="12720" spans="1:4">
      <c r="A12720" s="31" t="s">
        <v>86</v>
      </c>
      <c r="B12720" s="29">
        <v>44205.831944473233</v>
      </c>
      <c r="C12720" s="30">
        <v>181.00396067301</v>
      </c>
      <c r="D12720" s="31" t="s">
        <v>96</v>
      </c>
    </row>
    <row r="12721" spans="1:4">
      <c r="A12721" s="31" t="s">
        <v>86</v>
      </c>
      <c r="B12721" s="29">
        <v>44205.83263891768</v>
      </c>
      <c r="C12721" s="30">
        <v>194.71120045980001</v>
      </c>
      <c r="D12721" s="31" t="s">
        <v>96</v>
      </c>
    </row>
    <row r="12722" spans="1:4">
      <c r="A12722" s="31" t="s">
        <v>86</v>
      </c>
      <c r="B12722" s="29">
        <v>44205.833333362127</v>
      </c>
      <c r="C12722" s="30">
        <v>211.11703948975</v>
      </c>
      <c r="D12722" s="31" t="s">
        <v>96</v>
      </c>
    </row>
    <row r="12723" spans="1:4">
      <c r="A12723" s="31" t="s">
        <v>86</v>
      </c>
      <c r="B12723" s="29">
        <v>44205.834027806573</v>
      </c>
      <c r="C12723" s="30">
        <v>232.26088002522999</v>
      </c>
      <c r="D12723" s="31" t="s">
        <v>96</v>
      </c>
    </row>
    <row r="12724" spans="1:4">
      <c r="A12724" s="31" t="s">
        <v>86</v>
      </c>
      <c r="B12724" s="29">
        <v>44205.83472225102</v>
      </c>
      <c r="C12724" s="30">
        <v>260.47052052816002</v>
      </c>
      <c r="D12724" s="31" t="s">
        <v>96</v>
      </c>
    </row>
    <row r="12725" spans="1:4">
      <c r="A12725" s="31" t="s">
        <v>86</v>
      </c>
      <c r="B12725" s="29">
        <v>44205.835416695467</v>
      </c>
      <c r="C12725" s="30">
        <v>291.00423800560998</v>
      </c>
      <c r="D12725" s="31" t="s">
        <v>96</v>
      </c>
    </row>
    <row r="12726" spans="1:4">
      <c r="A12726" s="31" t="s">
        <v>86</v>
      </c>
      <c r="B12726" s="29">
        <v>44205.836111139914</v>
      </c>
      <c r="C12726" s="30">
        <v>311.62948805285998</v>
      </c>
      <c r="D12726" s="31" t="s">
        <v>96</v>
      </c>
    </row>
    <row r="12727" spans="1:4">
      <c r="A12727" s="31" t="s">
        <v>86</v>
      </c>
      <c r="B12727" s="29">
        <v>44205.83680558436</v>
      </c>
      <c r="C12727" s="30">
        <v>318.47599995931</v>
      </c>
      <c r="D12727" s="31" t="s">
        <v>96</v>
      </c>
    </row>
    <row r="12728" spans="1:4">
      <c r="A12728" s="31" t="s">
        <v>86</v>
      </c>
      <c r="B12728" s="29">
        <v>44205.837500028807</v>
      </c>
      <c r="C12728" s="30">
        <v>326.33696085612002</v>
      </c>
      <c r="D12728" s="31" t="s">
        <v>96</v>
      </c>
    </row>
    <row r="12729" spans="1:4">
      <c r="A12729" s="31" t="s">
        <v>86</v>
      </c>
      <c r="B12729" s="29">
        <v>44205.838194473254</v>
      </c>
      <c r="C12729" s="30">
        <v>289.83169809976999</v>
      </c>
      <c r="D12729" s="31" t="s">
        <v>96</v>
      </c>
    </row>
    <row r="12730" spans="1:4">
      <c r="A12730" s="31" t="s">
        <v>86</v>
      </c>
      <c r="B12730" s="29">
        <v>44205.8388889177</v>
      </c>
      <c r="C12730" s="30">
        <v>137.33401997883999</v>
      </c>
      <c r="D12730" s="31" t="s">
        <v>96</v>
      </c>
    </row>
    <row r="12731" spans="1:4">
      <c r="A12731" s="31" t="s">
        <v>86</v>
      </c>
      <c r="B12731" s="29">
        <v>44205.839583362147</v>
      </c>
      <c r="C12731" s="30">
        <v>74.650280888875002</v>
      </c>
      <c r="D12731" s="31" t="s">
        <v>96</v>
      </c>
    </row>
    <row r="12732" spans="1:4">
      <c r="A12732" s="31" t="s">
        <v>86</v>
      </c>
      <c r="B12732" s="29">
        <v>44205.840277806594</v>
      </c>
      <c r="C12732" s="30">
        <v>68.476460138956995</v>
      </c>
      <c r="D12732" s="31" t="s">
        <v>96</v>
      </c>
    </row>
    <row r="12733" spans="1:4">
      <c r="A12733" s="31" t="s">
        <v>86</v>
      </c>
      <c r="B12733" s="29">
        <v>44205.840972251041</v>
      </c>
      <c r="C12733" s="30">
        <v>85.623899841308997</v>
      </c>
      <c r="D12733" s="31" t="s">
        <v>96</v>
      </c>
    </row>
    <row r="12734" spans="1:4">
      <c r="A12734" s="31" t="s">
        <v>86</v>
      </c>
      <c r="B12734" s="29">
        <v>44205.841666695487</v>
      </c>
      <c r="C12734" s="30">
        <v>79.913579559325996</v>
      </c>
      <c r="D12734" s="31" t="s">
        <v>96</v>
      </c>
    </row>
    <row r="12735" spans="1:4">
      <c r="A12735" s="31" t="s">
        <v>86</v>
      </c>
      <c r="B12735" s="29">
        <v>44205.842361139934</v>
      </c>
      <c r="C12735" s="30">
        <v>75.764740753173996</v>
      </c>
      <c r="D12735" s="31" t="s">
        <v>96</v>
      </c>
    </row>
    <row r="12736" spans="1:4">
      <c r="A12736" s="31" t="s">
        <v>86</v>
      </c>
      <c r="B12736" s="29">
        <v>44205.843055584381</v>
      </c>
      <c r="C12736" s="30">
        <v>75.134381357829</v>
      </c>
      <c r="D12736" s="31" t="s">
        <v>96</v>
      </c>
    </row>
    <row r="12737" spans="1:4">
      <c r="A12737" s="31" t="s">
        <v>86</v>
      </c>
      <c r="B12737" s="29">
        <v>44205.843750028827</v>
      </c>
      <c r="C12737" s="30">
        <v>77.968938954671003</v>
      </c>
      <c r="D12737" s="31" t="s">
        <v>96</v>
      </c>
    </row>
    <row r="12738" spans="1:4">
      <c r="A12738" s="31" t="s">
        <v>86</v>
      </c>
      <c r="B12738" s="29">
        <v>44205.844444473274</v>
      </c>
      <c r="C12738" s="30">
        <v>78.757918548584001</v>
      </c>
      <c r="D12738" s="31" t="s">
        <v>96</v>
      </c>
    </row>
    <row r="12739" spans="1:4">
      <c r="A12739" s="31" t="s">
        <v>86</v>
      </c>
      <c r="B12739" s="29">
        <v>44205.845138917721</v>
      </c>
      <c r="C12739" s="30">
        <v>78.607539367675997</v>
      </c>
      <c r="D12739" s="31" t="s">
        <v>96</v>
      </c>
    </row>
    <row r="12740" spans="1:4">
      <c r="A12740" s="31" t="s">
        <v>86</v>
      </c>
      <c r="B12740" s="29">
        <v>44205.845833362167</v>
      </c>
      <c r="C12740" s="30">
        <v>81.349399058024005</v>
      </c>
      <c r="D12740" s="31" t="s">
        <v>96</v>
      </c>
    </row>
    <row r="12741" spans="1:4">
      <c r="A12741" s="31" t="s">
        <v>86</v>
      </c>
      <c r="B12741" s="29">
        <v>44205.846527806614</v>
      </c>
      <c r="C12741" s="30">
        <v>85.676728525469002</v>
      </c>
      <c r="D12741" s="31" t="s">
        <v>96</v>
      </c>
    </row>
    <row r="12742" spans="1:4">
      <c r="A12742" s="31" t="s">
        <v>86</v>
      </c>
      <c r="B12742" s="29">
        <v>44205.847222251061</v>
      </c>
      <c r="C12742" s="30">
        <v>89.099651459724996</v>
      </c>
      <c r="D12742" s="31" t="s">
        <v>96</v>
      </c>
    </row>
    <row r="12743" spans="1:4">
      <c r="A12743" s="31" t="s">
        <v>86</v>
      </c>
      <c r="B12743" s="29">
        <v>44205.847916695508</v>
      </c>
      <c r="C12743" s="30">
        <v>93.507519785563005</v>
      </c>
      <c r="D12743" s="31" t="s">
        <v>96</v>
      </c>
    </row>
    <row r="12744" spans="1:4">
      <c r="A12744" s="31" t="s">
        <v>86</v>
      </c>
      <c r="B12744" s="29">
        <v>44205.848611139954</v>
      </c>
      <c r="C12744" s="30">
        <v>95.289420064289999</v>
      </c>
      <c r="D12744" s="31" t="s">
        <v>96</v>
      </c>
    </row>
    <row r="12745" spans="1:4">
      <c r="A12745" s="31" t="s">
        <v>86</v>
      </c>
      <c r="B12745" s="29">
        <v>44205.849305584401</v>
      </c>
      <c r="C12745" s="30">
        <v>95.641680145264004</v>
      </c>
      <c r="D12745" s="31" t="s">
        <v>96</v>
      </c>
    </row>
    <row r="12746" spans="1:4">
      <c r="A12746" s="31" t="s">
        <v>86</v>
      </c>
      <c r="B12746" s="29">
        <v>44205.850000028848</v>
      </c>
      <c r="C12746" s="30">
        <v>95.112259674072007</v>
      </c>
      <c r="D12746" s="31" t="s">
        <v>96</v>
      </c>
    </row>
    <row r="12747" spans="1:4">
      <c r="A12747" s="31" t="s">
        <v>86</v>
      </c>
      <c r="B12747" s="29">
        <v>44205.850694473294</v>
      </c>
      <c r="C12747" s="30">
        <v>93.095520273844002</v>
      </c>
      <c r="D12747" s="31" t="s">
        <v>96</v>
      </c>
    </row>
    <row r="12748" spans="1:4">
      <c r="A12748" s="31" t="s">
        <v>86</v>
      </c>
      <c r="B12748" s="29">
        <v>44205.851388917741</v>
      </c>
      <c r="C12748" s="30">
        <v>92.471340179443004</v>
      </c>
      <c r="D12748" s="31" t="s">
        <v>96</v>
      </c>
    </row>
    <row r="12749" spans="1:4">
      <c r="A12749" s="31" t="s">
        <v>86</v>
      </c>
      <c r="B12749" s="29">
        <v>44205.852083362188</v>
      </c>
      <c r="C12749" s="30">
        <v>92.442499796549001</v>
      </c>
      <c r="D12749" s="31" t="s">
        <v>96</v>
      </c>
    </row>
    <row r="12750" spans="1:4">
      <c r="A12750" s="31" t="s">
        <v>86</v>
      </c>
      <c r="B12750" s="29">
        <v>44205.852777806635</v>
      </c>
      <c r="C12750" s="30">
        <v>92.500180053711006</v>
      </c>
      <c r="D12750" s="31" t="s">
        <v>96</v>
      </c>
    </row>
    <row r="12751" spans="1:4">
      <c r="A12751" s="31" t="s">
        <v>86</v>
      </c>
      <c r="B12751" s="29">
        <v>44205.853472251081</v>
      </c>
      <c r="C12751" s="30">
        <v>95.524260457357002</v>
      </c>
      <c r="D12751" s="31" t="s">
        <v>96</v>
      </c>
    </row>
    <row r="12752" spans="1:4">
      <c r="A12752" s="31" t="s">
        <v>86</v>
      </c>
      <c r="B12752" s="29">
        <v>44205.854166695528</v>
      </c>
      <c r="C12752" s="30">
        <v>100.39616063436</v>
      </c>
      <c r="D12752" s="31" t="s">
        <v>96</v>
      </c>
    </row>
    <row r="12753" spans="1:4">
      <c r="A12753" s="31" t="s">
        <v>86</v>
      </c>
      <c r="B12753" s="29">
        <v>44205.854861139975</v>
      </c>
      <c r="C12753" s="30">
        <v>100.40028050741</v>
      </c>
      <c r="D12753" s="31" t="s">
        <v>96</v>
      </c>
    </row>
    <row r="12754" spans="1:4">
      <c r="A12754" s="31" t="s">
        <v>86</v>
      </c>
      <c r="B12754" s="29">
        <v>44205.855555584421</v>
      </c>
      <c r="C12754" s="30">
        <v>102.8352007548</v>
      </c>
      <c r="D12754" s="31" t="s">
        <v>96</v>
      </c>
    </row>
    <row r="12755" spans="1:4">
      <c r="A12755" s="31" t="s">
        <v>86</v>
      </c>
      <c r="B12755" s="29">
        <v>44205.856250028868</v>
      </c>
      <c r="C12755" s="30">
        <v>103.53354085286</v>
      </c>
      <c r="D12755" s="31" t="s">
        <v>96</v>
      </c>
    </row>
    <row r="12756" spans="1:4">
      <c r="A12756" s="31" t="s">
        <v>86</v>
      </c>
      <c r="B12756" s="29">
        <v>44205.856944473315</v>
      </c>
      <c r="C12756" s="30">
        <v>101.72485987345</v>
      </c>
      <c r="D12756" s="31" t="s">
        <v>96</v>
      </c>
    </row>
    <row r="12757" spans="1:4">
      <c r="A12757" s="31" t="s">
        <v>86</v>
      </c>
      <c r="B12757" s="29">
        <v>44205.857638917762</v>
      </c>
      <c r="C12757" s="30">
        <v>100.67220011065</v>
      </c>
      <c r="D12757" s="31" t="s">
        <v>96</v>
      </c>
    </row>
    <row r="12758" spans="1:4">
      <c r="A12758" s="31" t="s">
        <v>86</v>
      </c>
      <c r="B12758" s="29">
        <v>44205.858333362208</v>
      </c>
      <c r="C12758" s="30">
        <v>97.705800210275996</v>
      </c>
      <c r="D12758" s="31" t="s">
        <v>96</v>
      </c>
    </row>
    <row r="12759" spans="1:4">
      <c r="A12759" s="31" t="s">
        <v>86</v>
      </c>
      <c r="B12759" s="29">
        <v>44205.859027806655</v>
      </c>
      <c r="C12759" s="30">
        <v>98.470060221354004</v>
      </c>
      <c r="D12759" s="31" t="s">
        <v>96</v>
      </c>
    </row>
    <row r="12760" spans="1:4">
      <c r="A12760" s="31" t="s">
        <v>86</v>
      </c>
      <c r="B12760" s="29">
        <v>44205.859722251102</v>
      </c>
      <c r="C12760" s="30">
        <v>99.063339742024993</v>
      </c>
      <c r="D12760" s="31" t="s">
        <v>96</v>
      </c>
    </row>
    <row r="12761" spans="1:4">
      <c r="A12761" s="31" t="s">
        <v>86</v>
      </c>
      <c r="B12761" s="29">
        <v>44205.860416695548</v>
      </c>
      <c r="C12761" s="30">
        <v>97.928280385335</v>
      </c>
      <c r="D12761" s="31" t="s">
        <v>96</v>
      </c>
    </row>
    <row r="12762" spans="1:4">
      <c r="A12762" s="31" t="s">
        <v>86</v>
      </c>
      <c r="B12762" s="29">
        <v>44205.861111139995</v>
      </c>
      <c r="C12762" s="30">
        <v>95.581939697265994</v>
      </c>
      <c r="D12762" s="31" t="s">
        <v>96</v>
      </c>
    </row>
    <row r="12763" spans="1:4">
      <c r="A12763" s="31" t="s">
        <v>86</v>
      </c>
      <c r="B12763" s="29">
        <v>44205.861805584442</v>
      </c>
      <c r="C12763" s="30">
        <v>97.157839965820003</v>
      </c>
      <c r="D12763" s="31" t="s">
        <v>96</v>
      </c>
    </row>
    <row r="12764" spans="1:4">
      <c r="A12764" s="31" t="s">
        <v>86</v>
      </c>
      <c r="B12764" s="29">
        <v>44205.862500028888</v>
      </c>
      <c r="C12764" s="30">
        <v>105.79542058309001</v>
      </c>
      <c r="D12764" s="31" t="s">
        <v>96</v>
      </c>
    </row>
    <row r="12765" spans="1:4">
      <c r="A12765" s="31" t="s">
        <v>86</v>
      </c>
      <c r="B12765" s="29">
        <v>44205.863194473335</v>
      </c>
      <c r="C12765" s="30">
        <v>104.21951980591</v>
      </c>
      <c r="D12765" s="31" t="s">
        <v>96</v>
      </c>
    </row>
    <row r="12766" spans="1:4">
      <c r="A12766" s="31" t="s">
        <v>86</v>
      </c>
      <c r="B12766" s="29">
        <v>44205.863888917782</v>
      </c>
      <c r="C12766" s="30">
        <v>105.78306045532</v>
      </c>
      <c r="D12766" s="31" t="s">
        <v>96</v>
      </c>
    </row>
    <row r="12767" spans="1:4">
      <c r="A12767" s="31" t="s">
        <v>86</v>
      </c>
      <c r="B12767" s="29">
        <v>44205.864583362229</v>
      </c>
      <c r="C12767" s="30">
        <v>106.15592066447</v>
      </c>
      <c r="D12767" s="31" t="s">
        <v>96</v>
      </c>
    </row>
    <row r="12768" spans="1:4">
      <c r="A12768" s="31" t="s">
        <v>86</v>
      </c>
      <c r="B12768" s="29">
        <v>44205.865277806675</v>
      </c>
      <c r="C12768" s="30">
        <v>104.42552007038999</v>
      </c>
      <c r="D12768" s="31" t="s">
        <v>96</v>
      </c>
    </row>
    <row r="12769" spans="1:4">
      <c r="A12769" s="31" t="s">
        <v>86</v>
      </c>
      <c r="B12769" s="29">
        <v>44205.865972251122</v>
      </c>
      <c r="C12769" s="30">
        <v>102.68688074748</v>
      </c>
      <c r="D12769" s="31" t="s">
        <v>96</v>
      </c>
    </row>
    <row r="12770" spans="1:4">
      <c r="A12770" s="31" t="s">
        <v>86</v>
      </c>
      <c r="B12770" s="29">
        <v>44205.866666695569</v>
      </c>
      <c r="C12770" s="30">
        <v>104.99202041626</v>
      </c>
      <c r="D12770" s="31" t="s">
        <v>96</v>
      </c>
    </row>
    <row r="12771" spans="1:4">
      <c r="A12771" s="31" t="s">
        <v>86</v>
      </c>
      <c r="B12771" s="29">
        <v>44205.867361140015</v>
      </c>
      <c r="C12771" s="30">
        <v>108.9225016276</v>
      </c>
      <c r="D12771" s="31" t="s">
        <v>96</v>
      </c>
    </row>
    <row r="12772" spans="1:4">
      <c r="A12772" s="31" t="s">
        <v>86</v>
      </c>
      <c r="B12772" s="29">
        <v>44205.868055584462</v>
      </c>
      <c r="C12772" s="30">
        <v>112.17936096191001</v>
      </c>
      <c r="D12772" s="31" t="s">
        <v>96</v>
      </c>
    </row>
    <row r="12773" spans="1:4">
      <c r="A12773" s="31" t="s">
        <v>86</v>
      </c>
      <c r="B12773" s="29">
        <v>44205.868750028909</v>
      </c>
      <c r="C12773" s="30">
        <v>110.45055512459</v>
      </c>
      <c r="D12773" s="31" t="s">
        <v>96</v>
      </c>
    </row>
    <row r="12774" spans="1:4">
      <c r="A12774" s="31" t="s">
        <v>86</v>
      </c>
      <c r="B12774" s="29">
        <v>44205.869444473356</v>
      </c>
      <c r="C12774" s="30">
        <v>105.98700025005</v>
      </c>
      <c r="D12774" s="31" t="s">
        <v>96</v>
      </c>
    </row>
    <row r="12775" spans="1:4">
      <c r="A12775" s="31" t="s">
        <v>86</v>
      </c>
      <c r="B12775" s="29">
        <v>44205.870138917802</v>
      </c>
      <c r="C12775" s="30">
        <v>103.04326044718</v>
      </c>
      <c r="D12775" s="31" t="s">
        <v>96</v>
      </c>
    </row>
    <row r="12776" spans="1:4">
      <c r="A12776" s="31" t="s">
        <v>86</v>
      </c>
      <c r="B12776" s="29">
        <v>44205.870833362249</v>
      </c>
      <c r="C12776" s="30">
        <v>97.538939666748007</v>
      </c>
      <c r="D12776" s="31" t="s">
        <v>96</v>
      </c>
    </row>
    <row r="12777" spans="1:4">
      <c r="A12777" s="31" t="s">
        <v>86</v>
      </c>
      <c r="B12777" s="29">
        <v>44205.871527806696</v>
      </c>
      <c r="C12777" s="30">
        <v>91.216799672445006</v>
      </c>
      <c r="D12777" s="31" t="s">
        <v>96</v>
      </c>
    </row>
    <row r="12778" spans="1:4">
      <c r="A12778" s="31" t="s">
        <v>86</v>
      </c>
      <c r="B12778" s="29">
        <v>44205.872222251142</v>
      </c>
      <c r="C12778" s="30">
        <v>84.039759318034001</v>
      </c>
      <c r="D12778" s="31" t="s">
        <v>96</v>
      </c>
    </row>
    <row r="12779" spans="1:4">
      <c r="A12779" s="31" t="s">
        <v>86</v>
      </c>
      <c r="B12779" s="29">
        <v>44205.872916695589</v>
      </c>
      <c r="C12779" s="30">
        <v>76.592860158285006</v>
      </c>
      <c r="D12779" s="31" t="s">
        <v>96</v>
      </c>
    </row>
    <row r="12780" spans="1:4">
      <c r="A12780" s="31" t="s">
        <v>86</v>
      </c>
      <c r="B12780" s="29">
        <v>44205.873611140036</v>
      </c>
      <c r="C12780" s="30">
        <v>69.31282043457</v>
      </c>
      <c r="D12780" s="31" t="s">
        <v>96</v>
      </c>
    </row>
    <row r="12781" spans="1:4">
      <c r="A12781" s="31" t="s">
        <v>86</v>
      </c>
      <c r="B12781" s="29">
        <v>44205.874305584482</v>
      </c>
      <c r="C12781" s="30">
        <v>61.591939798991</v>
      </c>
      <c r="D12781" s="31" t="s">
        <v>96</v>
      </c>
    </row>
    <row r="12782" spans="1:4">
      <c r="A12782" s="31" t="s">
        <v>86</v>
      </c>
      <c r="B12782" s="29">
        <v>44205.875000028929</v>
      </c>
      <c r="C12782" s="30">
        <v>58.227960332235</v>
      </c>
      <c r="D12782" s="31" t="s">
        <v>96</v>
      </c>
    </row>
    <row r="12783" spans="1:4">
      <c r="A12783" s="31" t="s">
        <v>86</v>
      </c>
      <c r="B12783" s="29">
        <v>44205.875694473376</v>
      </c>
      <c r="C12783" s="30">
        <v>52.350779596964998</v>
      </c>
      <c r="D12783" s="31" t="s">
        <v>96</v>
      </c>
    </row>
    <row r="12784" spans="1:4">
      <c r="A12784" s="31" t="s">
        <v>86</v>
      </c>
      <c r="B12784" s="29">
        <v>44205.876388917823</v>
      </c>
      <c r="C12784" s="30">
        <v>47.513899358114003</v>
      </c>
      <c r="D12784" s="31" t="s">
        <v>96</v>
      </c>
    </row>
    <row r="12785" spans="1:4">
      <c r="A12785" s="31" t="s">
        <v>86</v>
      </c>
      <c r="B12785" s="29">
        <v>44205.877083362269</v>
      </c>
      <c r="C12785" s="30">
        <v>44.788519541423</v>
      </c>
      <c r="D12785" s="31" t="s">
        <v>96</v>
      </c>
    </row>
    <row r="12786" spans="1:4">
      <c r="A12786" s="31" t="s">
        <v>86</v>
      </c>
      <c r="B12786" s="29">
        <v>44205.877777806716</v>
      </c>
      <c r="C12786" s="30">
        <v>41.057859293619998</v>
      </c>
      <c r="D12786" s="31" t="s">
        <v>96</v>
      </c>
    </row>
    <row r="12787" spans="1:4">
      <c r="A12787" s="31" t="s">
        <v>86</v>
      </c>
      <c r="B12787" s="29">
        <v>44205.878472251163</v>
      </c>
      <c r="C12787" s="30">
        <v>36.509381103515999</v>
      </c>
      <c r="D12787" s="31" t="s">
        <v>96</v>
      </c>
    </row>
    <row r="12788" spans="1:4">
      <c r="A12788" s="31" t="s">
        <v>86</v>
      </c>
      <c r="B12788" s="29">
        <v>44205.879166695609</v>
      </c>
      <c r="C12788" s="30">
        <v>33.361700820922998</v>
      </c>
      <c r="D12788" s="31" t="s">
        <v>96</v>
      </c>
    </row>
    <row r="12789" spans="1:4">
      <c r="A12789" s="31" t="s">
        <v>86</v>
      </c>
      <c r="B12789" s="29">
        <v>44205.879861140056</v>
      </c>
      <c r="C12789" s="30">
        <v>31.141219046808001</v>
      </c>
      <c r="D12789" s="31" t="s">
        <v>96</v>
      </c>
    </row>
    <row r="12790" spans="1:4">
      <c r="A12790" s="31" t="s">
        <v>86</v>
      </c>
      <c r="B12790" s="29">
        <v>44205.880555584503</v>
      </c>
      <c r="C12790" s="30">
        <v>29.032044687578999</v>
      </c>
      <c r="D12790" s="31" t="s">
        <v>96</v>
      </c>
    </row>
    <row r="12791" spans="1:4">
      <c r="A12791" s="31" t="s">
        <v>86</v>
      </c>
      <c r="B12791" s="29">
        <v>44205.88125002895</v>
      </c>
      <c r="C12791" s="30">
        <v>25.445119349161999</v>
      </c>
      <c r="D12791" s="31" t="s">
        <v>96</v>
      </c>
    </row>
    <row r="12792" spans="1:4">
      <c r="A12792" s="31" t="s">
        <v>86</v>
      </c>
      <c r="B12792" s="29">
        <v>44205.881944473396</v>
      </c>
      <c r="C12792" s="30">
        <v>22.180019187927002</v>
      </c>
      <c r="D12792" s="31" t="s">
        <v>96</v>
      </c>
    </row>
    <row r="12793" spans="1:4">
      <c r="A12793" s="31" t="s">
        <v>86</v>
      </c>
      <c r="B12793" s="29">
        <v>44205.882638917843</v>
      </c>
      <c r="C12793" s="30">
        <v>20.420779101053999</v>
      </c>
      <c r="D12793" s="31" t="s">
        <v>96</v>
      </c>
    </row>
    <row r="12794" spans="1:4">
      <c r="A12794" s="31" t="s">
        <v>86</v>
      </c>
      <c r="B12794" s="29">
        <v>44205.88333336229</v>
      </c>
      <c r="C12794" s="30">
        <v>19.118860562641999</v>
      </c>
      <c r="D12794" s="31" t="s">
        <v>96</v>
      </c>
    </row>
    <row r="12795" spans="1:4">
      <c r="A12795" s="31" t="s">
        <v>86</v>
      </c>
      <c r="B12795" s="29">
        <v>44205.884027806736</v>
      </c>
      <c r="C12795" s="30">
        <v>18.933460744222</v>
      </c>
      <c r="D12795" s="31" t="s">
        <v>96</v>
      </c>
    </row>
    <row r="12796" spans="1:4">
      <c r="A12796" s="31" t="s">
        <v>86</v>
      </c>
      <c r="B12796" s="29">
        <v>44205.884722251183</v>
      </c>
      <c r="C12796" s="30">
        <v>17.139200719198001</v>
      </c>
      <c r="D12796" s="31" t="s">
        <v>96</v>
      </c>
    </row>
    <row r="12797" spans="1:4">
      <c r="A12797" s="31" t="s">
        <v>86</v>
      </c>
      <c r="B12797" s="29">
        <v>44205.88541669563</v>
      </c>
      <c r="C12797" s="30">
        <v>14.60745976766</v>
      </c>
      <c r="D12797" s="31" t="s">
        <v>96</v>
      </c>
    </row>
    <row r="12798" spans="1:4">
      <c r="A12798" s="31" t="s">
        <v>86</v>
      </c>
      <c r="B12798" s="29">
        <v>44205.886111140077</v>
      </c>
      <c r="C12798" s="30">
        <v>13.79581972758</v>
      </c>
      <c r="D12798" s="31" t="s">
        <v>96</v>
      </c>
    </row>
    <row r="12799" spans="1:4">
      <c r="A12799" s="31" t="s">
        <v>86</v>
      </c>
      <c r="B12799" s="29">
        <v>44205.886805584523</v>
      </c>
      <c r="C12799" s="30">
        <v>13.464159711202001</v>
      </c>
      <c r="D12799" s="31" t="s">
        <v>96</v>
      </c>
    </row>
    <row r="12800" spans="1:4">
      <c r="A12800" s="31" t="s">
        <v>86</v>
      </c>
      <c r="B12800" s="29">
        <v>44205.88750002897</v>
      </c>
      <c r="C12800" s="30">
        <v>12.701959673564</v>
      </c>
      <c r="D12800" s="31" t="s">
        <v>96</v>
      </c>
    </row>
    <row r="12801" spans="1:4">
      <c r="A12801" s="31" t="s">
        <v>86</v>
      </c>
      <c r="B12801" s="29">
        <v>44205.888194473417</v>
      </c>
      <c r="C12801" s="30">
        <v>11.231119600932001</v>
      </c>
      <c r="D12801" s="31" t="s">
        <v>96</v>
      </c>
    </row>
    <row r="12802" spans="1:4">
      <c r="A12802" s="31" t="s">
        <v>86</v>
      </c>
      <c r="B12802" s="29">
        <v>44205.888888917863</v>
      </c>
      <c r="C12802" s="30">
        <v>9.8941799163818001</v>
      </c>
      <c r="D12802" s="31" t="s">
        <v>96</v>
      </c>
    </row>
    <row r="12803" spans="1:4">
      <c r="A12803" s="31" t="s">
        <v>86</v>
      </c>
      <c r="B12803" s="29">
        <v>44205.88958336231</v>
      </c>
      <c r="C12803" s="30">
        <v>8.6293404261271007</v>
      </c>
      <c r="D12803" s="31" t="s">
        <v>96</v>
      </c>
    </row>
    <row r="12804" spans="1:4">
      <c r="A12804" s="31" t="s">
        <v>86</v>
      </c>
      <c r="B12804" s="29">
        <v>44205.890277806757</v>
      </c>
      <c r="C12804" s="30">
        <v>8.1102202415465996</v>
      </c>
      <c r="D12804" s="31" t="s">
        <v>96</v>
      </c>
    </row>
    <row r="12805" spans="1:4">
      <c r="A12805" s="31" t="s">
        <v>86</v>
      </c>
      <c r="B12805" s="29">
        <v>44205.890972251203</v>
      </c>
      <c r="C12805" s="30">
        <v>7.6871224834073004</v>
      </c>
      <c r="D12805" s="31" t="s">
        <v>96</v>
      </c>
    </row>
    <row r="12806" spans="1:4">
      <c r="A12806" s="31" t="s">
        <v>86</v>
      </c>
      <c r="B12806" s="29">
        <v>44205.89166669565</v>
      </c>
      <c r="C12806" s="30">
        <v>7.9203678254158003</v>
      </c>
      <c r="D12806" s="31" t="s">
        <v>96</v>
      </c>
    </row>
    <row r="12807" spans="1:4">
      <c r="A12807" s="31" t="s">
        <v>86</v>
      </c>
      <c r="B12807" s="29">
        <v>44205.892361140097</v>
      </c>
      <c r="C12807" s="30">
        <v>8.5057404200235993</v>
      </c>
      <c r="D12807" s="31" t="s">
        <v>96</v>
      </c>
    </row>
    <row r="12808" spans="1:4">
      <c r="A12808" s="31" t="s">
        <v>86</v>
      </c>
      <c r="B12808" s="29">
        <v>44205.893055584544</v>
      </c>
      <c r="C12808" s="30">
        <v>8.8827204386392999</v>
      </c>
      <c r="D12808" s="31" t="s">
        <v>96</v>
      </c>
    </row>
    <row r="12809" spans="1:4">
      <c r="A12809" s="31" t="s">
        <v>86</v>
      </c>
      <c r="B12809" s="29">
        <v>44205.89375002899</v>
      </c>
      <c r="C12809" s="30">
        <v>8.6767204284667994</v>
      </c>
      <c r="D12809" s="31" t="s">
        <v>96</v>
      </c>
    </row>
    <row r="12810" spans="1:4">
      <c r="A12810" s="31" t="s">
        <v>86</v>
      </c>
      <c r="B12810" s="29">
        <v>44205.894444473437</v>
      </c>
      <c r="C12810" s="30">
        <v>8.8889004389444999</v>
      </c>
      <c r="D12810" s="31" t="s">
        <v>96</v>
      </c>
    </row>
    <row r="12811" spans="1:4">
      <c r="A12811" s="31" t="s">
        <v>86</v>
      </c>
      <c r="B12811" s="29">
        <v>44205.895138917884</v>
      </c>
      <c r="C12811" s="30">
        <v>8.8065004348755007</v>
      </c>
      <c r="D12811" s="31" t="s">
        <v>96</v>
      </c>
    </row>
    <row r="12812" spans="1:4">
      <c r="A12812" s="31" t="s">
        <v>86</v>
      </c>
      <c r="B12812" s="29">
        <v>44205.89583336233</v>
      </c>
      <c r="C12812" s="30">
        <v>8.7014404296874996</v>
      </c>
      <c r="D12812" s="31" t="s">
        <v>96</v>
      </c>
    </row>
    <row r="12813" spans="1:4">
      <c r="A12813" s="31" t="s">
        <v>86</v>
      </c>
      <c r="B12813" s="29">
        <v>44205.896527806777</v>
      </c>
      <c r="C12813" s="30">
        <v>9.2432204564412004</v>
      </c>
      <c r="D12813" s="31" t="s">
        <v>96</v>
      </c>
    </row>
    <row r="12814" spans="1:4">
      <c r="A12814" s="31" t="s">
        <v>86</v>
      </c>
      <c r="B12814" s="29">
        <v>44205.897222251224</v>
      </c>
      <c r="C12814" s="30">
        <v>9.3585804621378994</v>
      </c>
      <c r="D12814" s="31" t="s">
        <v>96</v>
      </c>
    </row>
    <row r="12815" spans="1:4">
      <c r="A12815" s="31" t="s">
        <v>86</v>
      </c>
      <c r="B12815" s="29">
        <v>44205.897916695671</v>
      </c>
      <c r="C12815" s="30">
        <v>9.6531601270039999</v>
      </c>
      <c r="D12815" s="31" t="s">
        <v>96</v>
      </c>
    </row>
    <row r="12816" spans="1:4">
      <c r="A12816" s="31" t="s">
        <v>86</v>
      </c>
      <c r="B12816" s="29">
        <v>44205.898611140117</v>
      </c>
      <c r="C12816" s="30">
        <v>10.895339584350999</v>
      </c>
      <c r="D12816" s="31" t="s">
        <v>96</v>
      </c>
    </row>
    <row r="12817" spans="1:4">
      <c r="A12817" s="31" t="s">
        <v>86</v>
      </c>
      <c r="B12817" s="29">
        <v>44205.899305584564</v>
      </c>
      <c r="C12817" s="30">
        <v>12.287899653117</v>
      </c>
      <c r="D12817" s="31" t="s">
        <v>96</v>
      </c>
    </row>
    <row r="12818" spans="1:4">
      <c r="A12818" s="31" t="s">
        <v>86</v>
      </c>
      <c r="B12818" s="29">
        <v>44205.900000029011</v>
      </c>
      <c r="C12818" s="30">
        <v>12.910019683838</v>
      </c>
      <c r="D12818" s="31" t="s">
        <v>96</v>
      </c>
    </row>
    <row r="12819" spans="1:4">
      <c r="A12819" s="31" t="s">
        <v>86</v>
      </c>
      <c r="B12819" s="29">
        <v>44205.900694473457</v>
      </c>
      <c r="C12819" s="30">
        <v>14.199579747517999</v>
      </c>
      <c r="D12819" s="31" t="s">
        <v>96</v>
      </c>
    </row>
    <row r="12820" spans="1:4">
      <c r="A12820" s="31" t="s">
        <v>86</v>
      </c>
      <c r="B12820" s="29">
        <v>44205.901388917904</v>
      </c>
      <c r="C12820" s="30">
        <v>16.094780413310001</v>
      </c>
      <c r="D12820" s="31" t="s">
        <v>96</v>
      </c>
    </row>
    <row r="12821" spans="1:4">
      <c r="A12821" s="31" t="s">
        <v>86</v>
      </c>
      <c r="B12821" s="29">
        <v>44205.902083362351</v>
      </c>
      <c r="C12821" s="30">
        <v>17.226252463556001</v>
      </c>
      <c r="D12821" s="31" t="s">
        <v>96</v>
      </c>
    </row>
    <row r="12822" spans="1:4">
      <c r="A12822" s="31" t="s">
        <v>86</v>
      </c>
      <c r="B12822" s="29">
        <v>44205.902777806798</v>
      </c>
      <c r="C12822" s="30">
        <v>19.028419617684001</v>
      </c>
      <c r="D12822" s="31" t="s">
        <v>96</v>
      </c>
    </row>
    <row r="12823" spans="1:4">
      <c r="A12823" s="31" t="s">
        <v>86</v>
      </c>
      <c r="B12823" s="29">
        <v>44205.903472251244</v>
      </c>
      <c r="C12823" s="30">
        <v>21.312759145101001</v>
      </c>
      <c r="D12823" s="31" t="s">
        <v>96</v>
      </c>
    </row>
    <row r="12824" spans="1:4">
      <c r="A12824" s="31" t="s">
        <v>86</v>
      </c>
      <c r="B12824" s="29">
        <v>44205.904166695691</v>
      </c>
      <c r="C12824" s="30">
        <v>22.655879211426001</v>
      </c>
      <c r="D12824" s="31" t="s">
        <v>96</v>
      </c>
    </row>
    <row r="12825" spans="1:4">
      <c r="A12825" s="31" t="s">
        <v>86</v>
      </c>
      <c r="B12825" s="29">
        <v>44205.904861140138</v>
      </c>
      <c r="C12825" s="30">
        <v>26.503959401448999</v>
      </c>
      <c r="D12825" s="31" t="s">
        <v>96</v>
      </c>
    </row>
    <row r="12826" spans="1:4">
      <c r="A12826" s="31" t="s">
        <v>86</v>
      </c>
      <c r="B12826" s="29">
        <v>44205.905555584584</v>
      </c>
      <c r="C12826" s="30">
        <v>30.333499590555999</v>
      </c>
      <c r="D12826" s="31" t="s">
        <v>96</v>
      </c>
    </row>
    <row r="12827" spans="1:4">
      <c r="A12827" s="31" t="s">
        <v>86</v>
      </c>
      <c r="B12827" s="29">
        <v>44205.906250029031</v>
      </c>
      <c r="C12827" s="30">
        <v>32.366720199584996</v>
      </c>
      <c r="D12827" s="31" t="s">
        <v>96</v>
      </c>
    </row>
    <row r="12828" spans="1:4">
      <c r="A12828" s="31" t="s">
        <v>86</v>
      </c>
      <c r="B12828" s="29">
        <v>44205.906944473478</v>
      </c>
      <c r="C12828" s="30">
        <v>35.028240966797</v>
      </c>
      <c r="D12828" s="31" t="s">
        <v>96</v>
      </c>
    </row>
    <row r="12829" spans="1:4">
      <c r="A12829" s="31" t="s">
        <v>86</v>
      </c>
      <c r="B12829" s="29">
        <v>44205.907638917924</v>
      </c>
      <c r="C12829" s="30">
        <v>38.274800364176002</v>
      </c>
      <c r="D12829" s="31" t="s">
        <v>96</v>
      </c>
    </row>
    <row r="12830" spans="1:4">
      <c r="A12830" s="31" t="s">
        <v>86</v>
      </c>
      <c r="B12830" s="29">
        <v>44205.908333362371</v>
      </c>
      <c r="C12830" s="30">
        <v>40.991939036051001</v>
      </c>
      <c r="D12830" s="31" t="s">
        <v>96</v>
      </c>
    </row>
    <row r="12831" spans="1:4">
      <c r="A12831" s="31" t="s">
        <v>86</v>
      </c>
      <c r="B12831" s="29">
        <v>44205.909027806818</v>
      </c>
      <c r="C12831" s="30">
        <v>45.962719345092999</v>
      </c>
      <c r="D12831" s="31" t="s">
        <v>96</v>
      </c>
    </row>
    <row r="12832" spans="1:4">
      <c r="A12832" s="31" t="s">
        <v>86</v>
      </c>
      <c r="B12832" s="29">
        <v>44205.909722251265</v>
      </c>
      <c r="C12832" s="30">
        <v>51.850199762979997</v>
      </c>
      <c r="D12832" s="31" t="s">
        <v>96</v>
      </c>
    </row>
    <row r="12833" spans="1:4">
      <c r="A12833" s="31" t="s">
        <v>86</v>
      </c>
      <c r="B12833" s="29">
        <v>44205.910416695711</v>
      </c>
      <c r="C12833" s="30">
        <v>57.605839792886997</v>
      </c>
      <c r="D12833" s="31" t="s">
        <v>96</v>
      </c>
    </row>
    <row r="12834" spans="1:4">
      <c r="A12834" s="31" t="s">
        <v>86</v>
      </c>
      <c r="B12834" s="29">
        <v>44205.911111140158</v>
      </c>
      <c r="C12834" s="30">
        <v>63.19873975118</v>
      </c>
      <c r="D12834" s="31" t="s">
        <v>96</v>
      </c>
    </row>
    <row r="12835" spans="1:4">
      <c r="A12835" s="31" t="s">
        <v>86</v>
      </c>
      <c r="B12835" s="29">
        <v>44205.911805584605</v>
      </c>
      <c r="C12835" s="30">
        <v>67.673061116536005</v>
      </c>
      <c r="D12835" s="31" t="s">
        <v>96</v>
      </c>
    </row>
    <row r="12836" spans="1:4">
      <c r="A12836" s="31" t="s">
        <v>86</v>
      </c>
      <c r="B12836" s="29">
        <v>44205.912500029051</v>
      </c>
      <c r="C12836" s="30">
        <v>76.044900004069007</v>
      </c>
      <c r="D12836" s="31" t="s">
        <v>96</v>
      </c>
    </row>
    <row r="12837" spans="1:4">
      <c r="A12837" s="31" t="s">
        <v>86</v>
      </c>
      <c r="B12837" s="29">
        <v>44205.913194473498</v>
      </c>
      <c r="C12837" s="30">
        <v>81.326805606964996</v>
      </c>
      <c r="D12837" s="31" t="s">
        <v>96</v>
      </c>
    </row>
    <row r="12838" spans="1:4">
      <c r="A12838" s="31" t="s">
        <v>86</v>
      </c>
      <c r="B12838" s="29">
        <v>44205.913888917945</v>
      </c>
      <c r="C12838" s="30">
        <v>85.622902408722993</v>
      </c>
      <c r="D12838" s="31" t="s">
        <v>96</v>
      </c>
    </row>
    <row r="12839" spans="1:4">
      <c r="A12839" s="31" t="s">
        <v>86</v>
      </c>
      <c r="B12839" s="29">
        <v>44205.914583362392</v>
      </c>
      <c r="C12839" s="30">
        <v>89.358679707844999</v>
      </c>
      <c r="D12839" s="31" t="s">
        <v>96</v>
      </c>
    </row>
    <row r="12840" spans="1:4">
      <c r="A12840" s="31" t="s">
        <v>86</v>
      </c>
      <c r="B12840" s="29">
        <v>44205.915277806838</v>
      </c>
      <c r="C12840" s="30">
        <v>96.292639923096004</v>
      </c>
      <c r="D12840" s="31" t="s">
        <v>96</v>
      </c>
    </row>
    <row r="12841" spans="1:4">
      <c r="A12841" s="31" t="s">
        <v>86</v>
      </c>
      <c r="B12841" s="29">
        <v>44205.915972251285</v>
      </c>
      <c r="C12841" s="30">
        <v>107.17768096924</v>
      </c>
      <c r="D12841" s="31" t="s">
        <v>96</v>
      </c>
    </row>
    <row r="12842" spans="1:4">
      <c r="A12842" s="31" t="s">
        <v>86</v>
      </c>
      <c r="B12842" s="29">
        <v>44205.916666695732</v>
      </c>
      <c r="C12842" s="30">
        <v>115.92855987549</v>
      </c>
      <c r="D12842" s="31" t="s">
        <v>96</v>
      </c>
    </row>
    <row r="12843" spans="1:4">
      <c r="A12843" s="31" t="s">
        <v>86</v>
      </c>
      <c r="B12843" s="29">
        <v>44205.917361140178</v>
      </c>
      <c r="C12843" s="30">
        <v>123.11795934041</v>
      </c>
      <c r="D12843" s="31" t="s">
        <v>96</v>
      </c>
    </row>
    <row r="12844" spans="1:4">
      <c r="A12844" s="31" t="s">
        <v>86</v>
      </c>
      <c r="B12844" s="29">
        <v>44205.918055584625</v>
      </c>
      <c r="C12844" s="30">
        <v>133.76816050212</v>
      </c>
      <c r="D12844" s="31" t="s">
        <v>96</v>
      </c>
    </row>
    <row r="12845" spans="1:4">
      <c r="A12845" s="31" t="s">
        <v>86</v>
      </c>
      <c r="B12845" s="29">
        <v>44205.918750029072</v>
      </c>
      <c r="C12845" s="30">
        <v>146.6328608195</v>
      </c>
      <c r="D12845" s="31" t="s">
        <v>96</v>
      </c>
    </row>
    <row r="12846" spans="1:4">
      <c r="A12846" s="31" t="s">
        <v>86</v>
      </c>
      <c r="B12846" s="29">
        <v>44205.919444473519</v>
      </c>
      <c r="C12846" s="30">
        <v>161.17645975748999</v>
      </c>
      <c r="D12846" s="31" t="s">
        <v>96</v>
      </c>
    </row>
    <row r="12847" spans="1:4">
      <c r="A12847" s="31" t="s">
        <v>86</v>
      </c>
      <c r="B12847" s="29">
        <v>44205.920138917965</v>
      </c>
      <c r="C12847" s="30">
        <v>176.54200032552001</v>
      </c>
      <c r="D12847" s="31" t="s">
        <v>96</v>
      </c>
    </row>
    <row r="12848" spans="1:4">
      <c r="A12848" s="31" t="s">
        <v>86</v>
      </c>
      <c r="B12848" s="29">
        <v>44205.920833362412</v>
      </c>
      <c r="C12848" s="30">
        <v>191.21126098632999</v>
      </c>
      <c r="D12848" s="31" t="s">
        <v>96</v>
      </c>
    </row>
    <row r="12849" spans="1:4">
      <c r="A12849" s="31" t="s">
        <v>86</v>
      </c>
      <c r="B12849" s="29">
        <v>44205.921527806859</v>
      </c>
      <c r="C12849" s="30">
        <v>209.45461934407999</v>
      </c>
      <c r="D12849" s="31" t="s">
        <v>96</v>
      </c>
    </row>
    <row r="12850" spans="1:4">
      <c r="A12850" s="31" t="s">
        <v>86</v>
      </c>
      <c r="B12850" s="29">
        <v>44205.922222251305</v>
      </c>
      <c r="C12850" s="30">
        <v>237.36967976887999</v>
      </c>
      <c r="D12850" s="31" t="s">
        <v>96</v>
      </c>
    </row>
    <row r="12851" spans="1:4">
      <c r="A12851" s="31" t="s">
        <v>86</v>
      </c>
      <c r="B12851" s="29">
        <v>44205.922916695752</v>
      </c>
      <c r="C12851" s="30">
        <v>269.94651794433997</v>
      </c>
      <c r="D12851" s="31" t="s">
        <v>96</v>
      </c>
    </row>
    <row r="12852" spans="1:4">
      <c r="A12852" s="31" t="s">
        <v>86</v>
      </c>
      <c r="B12852" s="29">
        <v>44205.923611140199</v>
      </c>
      <c r="C12852" s="30">
        <v>305.41972045898001</v>
      </c>
      <c r="D12852" s="31" t="s">
        <v>96</v>
      </c>
    </row>
    <row r="12853" spans="1:4">
      <c r="A12853" s="31" t="s">
        <v>86</v>
      </c>
      <c r="B12853" s="29">
        <v>44205.924305584645</v>
      </c>
      <c r="C12853" s="30">
        <v>330.40074206936998</v>
      </c>
      <c r="D12853" s="31" t="s">
        <v>96</v>
      </c>
    </row>
    <row r="12854" spans="1:4">
      <c r="A12854" s="31" t="s">
        <v>86</v>
      </c>
      <c r="B12854" s="29">
        <v>44205.925000029092</v>
      </c>
      <c r="C12854" s="30">
        <v>361.50807042276</v>
      </c>
      <c r="D12854" s="31" t="s">
        <v>96</v>
      </c>
    </row>
    <row r="12855" spans="1:4">
      <c r="A12855" s="31" t="s">
        <v>86</v>
      </c>
      <c r="B12855" s="29">
        <v>44205.925694473539</v>
      </c>
      <c r="C12855" s="30">
        <v>358.63157958983999</v>
      </c>
      <c r="D12855" s="31" t="s">
        <v>96</v>
      </c>
    </row>
    <row r="12856" spans="1:4">
      <c r="A12856" s="31" t="s">
        <v>86</v>
      </c>
      <c r="B12856" s="29">
        <v>44205.926388917986</v>
      </c>
      <c r="C12856" s="30">
        <v>163.18084055583</v>
      </c>
      <c r="D12856" s="31" t="s">
        <v>96</v>
      </c>
    </row>
    <row r="12857" spans="1:4">
      <c r="A12857" s="31" t="s">
        <v>86</v>
      </c>
      <c r="B12857" s="29">
        <v>44205.927083362432</v>
      </c>
      <c r="C12857" s="30">
        <v>64.916779454549001</v>
      </c>
      <c r="D12857" s="31" t="s">
        <v>96</v>
      </c>
    </row>
    <row r="12858" spans="1:4">
      <c r="A12858" s="31" t="s">
        <v>86</v>
      </c>
      <c r="B12858" s="29">
        <v>44205.927777806879</v>
      </c>
      <c r="C12858" s="30">
        <v>36.600020217896002</v>
      </c>
      <c r="D12858" s="31" t="s">
        <v>96</v>
      </c>
    </row>
    <row r="12859" spans="1:4">
      <c r="A12859" s="31" t="s">
        <v>86</v>
      </c>
      <c r="B12859" s="29">
        <v>44205.928472251326</v>
      </c>
      <c r="C12859" s="30">
        <v>41.354499689737999</v>
      </c>
      <c r="D12859" s="31" t="s">
        <v>96</v>
      </c>
    </row>
    <row r="12860" spans="1:4">
      <c r="A12860" s="31" t="s">
        <v>86</v>
      </c>
      <c r="B12860" s="29">
        <v>44205.929166695772</v>
      </c>
      <c r="C12860" s="30">
        <v>48.830239486693998</v>
      </c>
      <c r="D12860" s="31" t="s">
        <v>96</v>
      </c>
    </row>
    <row r="12861" spans="1:4">
      <c r="A12861" s="31" t="s">
        <v>86</v>
      </c>
      <c r="B12861" s="29">
        <v>44205.929861140219</v>
      </c>
      <c r="C12861" s="30">
        <v>47.614839553833001</v>
      </c>
      <c r="D12861" s="31" t="s">
        <v>96</v>
      </c>
    </row>
    <row r="12862" spans="1:4">
      <c r="A12862" s="31" t="s">
        <v>86</v>
      </c>
      <c r="B12862" s="29">
        <v>44205.930555584666</v>
      </c>
      <c r="C12862" s="30">
        <v>49.567719523111997</v>
      </c>
      <c r="D12862" s="31" t="s">
        <v>96</v>
      </c>
    </row>
    <row r="12863" spans="1:4">
      <c r="A12863" s="31" t="s">
        <v>86</v>
      </c>
      <c r="B12863" s="29">
        <v>44205.931250029113</v>
      </c>
      <c r="C12863" s="30">
        <v>50.476179631550998</v>
      </c>
      <c r="D12863" s="31" t="s">
        <v>96</v>
      </c>
    </row>
    <row r="12864" spans="1:4">
      <c r="A12864" s="31" t="s">
        <v>86</v>
      </c>
      <c r="B12864" s="29">
        <v>44205.931944473559</v>
      </c>
      <c r="C12864" s="30">
        <v>50.991179529825999</v>
      </c>
      <c r="D12864" s="31" t="s">
        <v>96</v>
      </c>
    </row>
    <row r="12865" spans="1:4">
      <c r="A12865" s="31" t="s">
        <v>86</v>
      </c>
      <c r="B12865" s="29">
        <v>44205.932638918006</v>
      </c>
      <c r="C12865" s="30">
        <v>55.255379740396997</v>
      </c>
      <c r="D12865" s="31" t="s">
        <v>96</v>
      </c>
    </row>
    <row r="12866" spans="1:4">
      <c r="A12866" s="31" t="s">
        <v>86</v>
      </c>
      <c r="B12866" s="29">
        <v>44205.933333362453</v>
      </c>
      <c r="C12866" s="30">
        <v>59.925400161742999</v>
      </c>
      <c r="D12866" s="31" t="s">
        <v>96</v>
      </c>
    </row>
    <row r="12867" spans="1:4">
      <c r="A12867" s="31" t="s">
        <v>86</v>
      </c>
      <c r="B12867" s="29">
        <v>44205.934027806899</v>
      </c>
      <c r="C12867" s="30">
        <v>64.152519989013996</v>
      </c>
      <c r="D12867" s="31" t="s">
        <v>96</v>
      </c>
    </row>
    <row r="12868" spans="1:4">
      <c r="A12868" s="31" t="s">
        <v>86</v>
      </c>
      <c r="B12868" s="29">
        <v>44205.934722251346</v>
      </c>
      <c r="C12868" s="30">
        <v>68.789581044515003</v>
      </c>
      <c r="D12868" s="31" t="s">
        <v>96</v>
      </c>
    </row>
    <row r="12869" spans="1:4">
      <c r="A12869" s="31" t="s">
        <v>86</v>
      </c>
      <c r="B12869" s="29">
        <v>44205.935416695793</v>
      </c>
      <c r="C12869" s="30">
        <v>71.305239031392006</v>
      </c>
      <c r="D12869" s="31" t="s">
        <v>96</v>
      </c>
    </row>
    <row r="12870" spans="1:4">
      <c r="A12870" s="31" t="s">
        <v>86</v>
      </c>
      <c r="B12870" s="29">
        <v>44205.93611114024</v>
      </c>
      <c r="C12870" s="30">
        <v>72.535259369881004</v>
      </c>
      <c r="D12870" s="31" t="s">
        <v>96</v>
      </c>
    </row>
    <row r="12871" spans="1:4">
      <c r="A12871" s="31" t="s">
        <v>86</v>
      </c>
      <c r="B12871" s="29">
        <v>44205.936805584686</v>
      </c>
      <c r="C12871" s="30">
        <v>72.110300699869995</v>
      </c>
      <c r="D12871" s="31" t="s">
        <v>96</v>
      </c>
    </row>
    <row r="12872" spans="1:4">
      <c r="A12872" s="31" t="s">
        <v>86</v>
      </c>
      <c r="B12872" s="29">
        <v>44205.937500029133</v>
      </c>
      <c r="C12872" s="30">
        <v>74.380420430501005</v>
      </c>
      <c r="D12872" s="31" t="s">
        <v>96</v>
      </c>
    </row>
    <row r="12873" spans="1:4">
      <c r="A12873" s="31" t="s">
        <v>86</v>
      </c>
      <c r="B12873" s="29">
        <v>44205.93819447358</v>
      </c>
      <c r="C12873" s="30">
        <v>78.751739247640003</v>
      </c>
      <c r="D12873" s="31" t="s">
        <v>96</v>
      </c>
    </row>
    <row r="12874" spans="1:4">
      <c r="A12874" s="31" t="s">
        <v>86</v>
      </c>
      <c r="B12874" s="29">
        <v>44205.938888918026</v>
      </c>
      <c r="C12874" s="30">
        <v>82.797579193114998</v>
      </c>
      <c r="D12874" s="31" t="s">
        <v>96</v>
      </c>
    </row>
    <row r="12875" spans="1:4">
      <c r="A12875" s="31" t="s">
        <v>86</v>
      </c>
      <c r="B12875" s="29">
        <v>44205.939583362473</v>
      </c>
      <c r="C12875" s="30">
        <v>87.669479370117003</v>
      </c>
      <c r="D12875" s="31" t="s">
        <v>96</v>
      </c>
    </row>
    <row r="12876" spans="1:4">
      <c r="A12876" s="31" t="s">
        <v>86</v>
      </c>
      <c r="B12876" s="29">
        <v>44205.94027780692</v>
      </c>
      <c r="C12876" s="30">
        <v>90.773899332682007</v>
      </c>
      <c r="D12876" s="31" t="s">
        <v>96</v>
      </c>
    </row>
    <row r="12877" spans="1:4">
      <c r="A12877" s="31" t="s">
        <v>86</v>
      </c>
      <c r="B12877" s="29">
        <v>44205.940972251366</v>
      </c>
      <c r="C12877" s="30">
        <v>92.049039967854995</v>
      </c>
      <c r="D12877" s="31" t="s">
        <v>96</v>
      </c>
    </row>
    <row r="12878" spans="1:4">
      <c r="A12878" s="31" t="s">
        <v>86</v>
      </c>
      <c r="B12878" s="29">
        <v>44205.941666695813</v>
      </c>
      <c r="C12878" s="30">
        <v>93.101699066161999</v>
      </c>
      <c r="D12878" s="31" t="s">
        <v>96</v>
      </c>
    </row>
    <row r="12879" spans="1:4">
      <c r="A12879" s="31" t="s">
        <v>86</v>
      </c>
      <c r="B12879" s="29">
        <v>44205.94236114026</v>
      </c>
      <c r="C12879" s="30">
        <v>94.067839304605997</v>
      </c>
      <c r="D12879" s="31" t="s">
        <v>96</v>
      </c>
    </row>
    <row r="12880" spans="1:4">
      <c r="A12880" s="31" t="s">
        <v>86</v>
      </c>
      <c r="B12880" s="29">
        <v>44205.943055584707</v>
      </c>
      <c r="C12880" s="30">
        <v>95.450099690754996</v>
      </c>
      <c r="D12880" s="31" t="s">
        <v>96</v>
      </c>
    </row>
    <row r="12881" spans="1:4">
      <c r="A12881" s="31" t="s">
        <v>86</v>
      </c>
      <c r="B12881" s="29">
        <v>44205.943750029153</v>
      </c>
      <c r="C12881" s="30">
        <v>98.884120178223</v>
      </c>
      <c r="D12881" s="31" t="s">
        <v>96</v>
      </c>
    </row>
    <row r="12882" spans="1:4">
      <c r="A12882" s="31" t="s">
        <v>86</v>
      </c>
      <c r="B12882" s="29">
        <v>44205.9444444736</v>
      </c>
      <c r="C12882" s="30">
        <v>106.14356079101999</v>
      </c>
      <c r="D12882" s="31" t="s">
        <v>96</v>
      </c>
    </row>
    <row r="12883" spans="1:4">
      <c r="A12883" s="31" t="s">
        <v>86</v>
      </c>
      <c r="B12883" s="29">
        <v>44205.945138918047</v>
      </c>
      <c r="C12883" s="30">
        <v>108.13352050781</v>
      </c>
      <c r="D12883" s="31" t="s">
        <v>96</v>
      </c>
    </row>
    <row r="12884" spans="1:4">
      <c r="A12884" s="31" t="s">
        <v>86</v>
      </c>
      <c r="B12884" s="29">
        <v>44205.945833362493</v>
      </c>
      <c r="C12884" s="30">
        <v>101.90820007324</v>
      </c>
      <c r="D12884" s="31" t="s">
        <v>96</v>
      </c>
    </row>
    <row r="12885" spans="1:4">
      <c r="A12885" s="31" t="s">
        <v>86</v>
      </c>
      <c r="B12885" s="29">
        <v>44205.94652780694</v>
      </c>
      <c r="C12885" s="30">
        <v>98.895948594616002</v>
      </c>
      <c r="D12885" s="31" t="s">
        <v>96</v>
      </c>
    </row>
    <row r="12886" spans="1:4">
      <c r="A12886" s="31" t="s">
        <v>86</v>
      </c>
      <c r="B12886" s="29">
        <v>44205.947222251387</v>
      </c>
      <c r="C12886" s="30">
        <v>94.135354811145007</v>
      </c>
      <c r="D12886" s="31" t="s">
        <v>96</v>
      </c>
    </row>
    <row r="12887" spans="1:4">
      <c r="A12887" s="31" t="s">
        <v>86</v>
      </c>
      <c r="B12887" s="29">
        <v>44205.947916695834</v>
      </c>
      <c r="C12887" s="30">
        <v>91.433099619548003</v>
      </c>
      <c r="D12887" s="31" t="s">
        <v>96</v>
      </c>
    </row>
    <row r="12888" spans="1:4">
      <c r="A12888" s="31" t="s">
        <v>86</v>
      </c>
      <c r="B12888" s="29">
        <v>44205.94861114028</v>
      </c>
      <c r="C12888" s="30">
        <v>92.413659667969</v>
      </c>
      <c r="D12888" s="31" t="s">
        <v>96</v>
      </c>
    </row>
    <row r="12889" spans="1:4">
      <c r="A12889" s="31" t="s">
        <v>86</v>
      </c>
      <c r="B12889" s="29">
        <v>44205.949305584727</v>
      </c>
      <c r="C12889" s="30">
        <v>95.757039388020999</v>
      </c>
      <c r="D12889" s="31" t="s">
        <v>96</v>
      </c>
    </row>
    <row r="12890" spans="1:4">
      <c r="A12890" s="31" t="s">
        <v>86</v>
      </c>
      <c r="B12890" s="29">
        <v>44205.950000029174</v>
      </c>
      <c r="C12890" s="30">
        <v>99.059219614664997</v>
      </c>
      <c r="D12890" s="31" t="s">
        <v>96</v>
      </c>
    </row>
    <row r="12891" spans="1:4">
      <c r="A12891" s="31" t="s">
        <v>86</v>
      </c>
      <c r="B12891" s="29">
        <v>44205.95069447362</v>
      </c>
      <c r="C12891" s="30">
        <v>103.17510121663</v>
      </c>
      <c r="D12891" s="31" t="s">
        <v>96</v>
      </c>
    </row>
    <row r="12892" spans="1:4">
      <c r="A12892" s="31" t="s">
        <v>86</v>
      </c>
      <c r="B12892" s="29">
        <v>44205.951388918067</v>
      </c>
      <c r="C12892" s="30">
        <v>110.16055984497</v>
      </c>
      <c r="D12892" s="31" t="s">
        <v>96</v>
      </c>
    </row>
    <row r="12893" spans="1:4">
      <c r="A12893" s="31" t="s">
        <v>86</v>
      </c>
      <c r="B12893" s="29">
        <v>44205.952083362514</v>
      </c>
      <c r="C12893" s="30">
        <v>118.19043986003</v>
      </c>
      <c r="D12893" s="31" t="s">
        <v>96</v>
      </c>
    </row>
    <row r="12894" spans="1:4">
      <c r="A12894" s="31" t="s">
        <v>86</v>
      </c>
      <c r="B12894" s="29">
        <v>44205.952777806961</v>
      </c>
      <c r="C12894" s="30">
        <v>130.98921991984</v>
      </c>
      <c r="D12894" s="31" t="s">
        <v>96</v>
      </c>
    </row>
    <row r="12895" spans="1:4">
      <c r="A12895" s="31" t="s">
        <v>86</v>
      </c>
      <c r="B12895" s="29">
        <v>44205.953472251407</v>
      </c>
      <c r="C12895" s="30">
        <v>145.34742177327001</v>
      </c>
      <c r="D12895" s="31" t="s">
        <v>96</v>
      </c>
    </row>
    <row r="12896" spans="1:4">
      <c r="A12896" s="31" t="s">
        <v>86</v>
      </c>
      <c r="B12896" s="29">
        <v>44205.954166695854</v>
      </c>
      <c r="C12896" s="30">
        <v>156.64857889811</v>
      </c>
      <c r="D12896" s="31" t="s">
        <v>96</v>
      </c>
    </row>
    <row r="12897" spans="1:4">
      <c r="A12897" s="31" t="s">
        <v>86</v>
      </c>
      <c r="B12897" s="29">
        <v>44205.954861140301</v>
      </c>
      <c r="C12897" s="30">
        <v>168.94678090413001</v>
      </c>
      <c r="D12897" s="31" t="s">
        <v>96</v>
      </c>
    </row>
    <row r="12898" spans="1:4">
      <c r="A12898" s="31" t="s">
        <v>86</v>
      </c>
      <c r="B12898" s="29">
        <v>44205.955555584747</v>
      </c>
      <c r="C12898" s="30">
        <v>176.45136057536001</v>
      </c>
      <c r="D12898" s="31" t="s">
        <v>96</v>
      </c>
    </row>
    <row r="12899" spans="1:4">
      <c r="A12899" s="31" t="s">
        <v>86</v>
      </c>
      <c r="B12899" s="29">
        <v>44205.956250029194</v>
      </c>
      <c r="C12899" s="30">
        <v>187.44970092772999</v>
      </c>
      <c r="D12899" s="31" t="s">
        <v>96</v>
      </c>
    </row>
    <row r="12900" spans="1:4">
      <c r="A12900" s="31" t="s">
        <v>86</v>
      </c>
      <c r="B12900" s="29">
        <v>44205.956944473641</v>
      </c>
      <c r="C12900" s="30">
        <v>198.46770994125001</v>
      </c>
      <c r="D12900" s="31" t="s">
        <v>96</v>
      </c>
    </row>
    <row r="12901" spans="1:4">
      <c r="A12901" s="31" t="s">
        <v>86</v>
      </c>
      <c r="B12901" s="29">
        <v>44205.957638918087</v>
      </c>
      <c r="C12901" s="30">
        <v>212.63984581732001</v>
      </c>
      <c r="D12901" s="31" t="s">
        <v>96</v>
      </c>
    </row>
    <row r="12902" spans="1:4">
      <c r="A12902" s="31" t="s">
        <v>86</v>
      </c>
      <c r="B12902" s="29">
        <v>44205.958333362534</v>
      </c>
      <c r="C12902" s="30">
        <v>228.03994038900001</v>
      </c>
      <c r="D12902" s="31" t="s">
        <v>96</v>
      </c>
    </row>
    <row r="12903" spans="1:4">
      <c r="A12903" s="31" t="s">
        <v>86</v>
      </c>
      <c r="B12903" s="29">
        <v>44205.959027806981</v>
      </c>
      <c r="C12903" s="30">
        <v>244.57761789957999</v>
      </c>
      <c r="D12903" s="31" t="s">
        <v>96</v>
      </c>
    </row>
    <row r="12904" spans="1:4">
      <c r="A12904" s="31" t="s">
        <v>86</v>
      </c>
      <c r="B12904" s="29">
        <v>44205.959722251428</v>
      </c>
      <c r="C12904" s="30">
        <v>248.94276021322</v>
      </c>
      <c r="D12904" s="31" t="s">
        <v>96</v>
      </c>
    </row>
    <row r="12905" spans="1:4">
      <c r="A12905" s="31" t="s">
        <v>86</v>
      </c>
      <c r="B12905" s="29">
        <v>44205.960416695874</v>
      </c>
      <c r="C12905" s="30">
        <v>274.53620249430003</v>
      </c>
      <c r="D12905" s="31" t="s">
        <v>96</v>
      </c>
    </row>
    <row r="12906" spans="1:4">
      <c r="A12906" s="31" t="s">
        <v>86</v>
      </c>
      <c r="B12906" s="29">
        <v>44205.961111140321</v>
      </c>
      <c r="C12906" s="30">
        <v>324.26047770181998</v>
      </c>
      <c r="D12906" s="31" t="s">
        <v>96</v>
      </c>
    </row>
    <row r="12907" spans="1:4">
      <c r="A12907" s="31" t="s">
        <v>86</v>
      </c>
      <c r="B12907" s="29">
        <v>44205.961805584768</v>
      </c>
      <c r="C12907" s="30">
        <v>344.12093912760002</v>
      </c>
      <c r="D12907" s="31" t="s">
        <v>96</v>
      </c>
    </row>
    <row r="12908" spans="1:4">
      <c r="A12908" s="31" t="s">
        <v>86</v>
      </c>
      <c r="B12908" s="29">
        <v>44205.962500029214</v>
      </c>
      <c r="C12908" s="30">
        <v>322.64750061034999</v>
      </c>
      <c r="D12908" s="31" t="s">
        <v>96</v>
      </c>
    </row>
    <row r="12909" spans="1:4">
      <c r="A12909" s="31" t="s">
        <v>86</v>
      </c>
      <c r="B12909" s="29">
        <v>44205.963194473661</v>
      </c>
      <c r="C12909" s="30">
        <v>173.30573908488</v>
      </c>
      <c r="D12909" s="31" t="s">
        <v>96</v>
      </c>
    </row>
    <row r="12910" spans="1:4">
      <c r="A12910" s="31" t="s">
        <v>86</v>
      </c>
      <c r="B12910" s="29">
        <v>44205.963888918108</v>
      </c>
      <c r="C12910" s="30">
        <v>58.174399820963998</v>
      </c>
      <c r="D12910" s="31" t="s">
        <v>96</v>
      </c>
    </row>
    <row r="12911" spans="1:4">
      <c r="A12911" s="31" t="s">
        <v>86</v>
      </c>
      <c r="B12911" s="29">
        <v>44205.964583362555</v>
      </c>
      <c r="C12911" s="30">
        <v>32.859060160318997</v>
      </c>
      <c r="D12911" s="31" t="s">
        <v>96</v>
      </c>
    </row>
    <row r="12912" spans="1:4">
      <c r="A12912" s="31" t="s">
        <v>86</v>
      </c>
      <c r="B12912" s="29">
        <v>44205.965277807001</v>
      </c>
      <c r="C12912" s="30">
        <v>42.590499496459998</v>
      </c>
      <c r="D12912" s="31" t="s">
        <v>96</v>
      </c>
    </row>
    <row r="12913" spans="1:4">
      <c r="A12913" s="31" t="s">
        <v>86</v>
      </c>
      <c r="B12913" s="29">
        <v>44205.965972251448</v>
      </c>
      <c r="C12913" s="30">
        <v>41.906579335530999</v>
      </c>
      <c r="D12913" s="31" t="s">
        <v>96</v>
      </c>
    </row>
    <row r="12914" spans="1:4">
      <c r="A12914" s="31" t="s">
        <v>86</v>
      </c>
      <c r="B12914" s="29">
        <v>44205.966666695895</v>
      </c>
      <c r="C12914" s="30">
        <v>39.232699203491002</v>
      </c>
      <c r="D12914" s="31" t="s">
        <v>96</v>
      </c>
    </row>
    <row r="12915" spans="1:4">
      <c r="A12915" s="31" t="s">
        <v>86</v>
      </c>
      <c r="B12915" s="29">
        <v>44205.967361140341</v>
      </c>
      <c r="C12915" s="30">
        <v>38.686800003051999</v>
      </c>
      <c r="D12915" s="31" t="s">
        <v>96</v>
      </c>
    </row>
    <row r="12916" spans="1:4">
      <c r="A12916" s="31" t="s">
        <v>86</v>
      </c>
      <c r="B12916" s="29">
        <v>44205.968055584788</v>
      </c>
      <c r="C12916" s="30">
        <v>39.683573199857001</v>
      </c>
      <c r="D12916" s="31" t="s">
        <v>96</v>
      </c>
    </row>
    <row r="12917" spans="1:4">
      <c r="A12917" s="31" t="s">
        <v>86</v>
      </c>
      <c r="B12917" s="29">
        <v>44205.968750029235</v>
      </c>
      <c r="C12917" s="30">
        <v>39.422418409777997</v>
      </c>
      <c r="D12917" s="31" t="s">
        <v>96</v>
      </c>
    </row>
    <row r="12918" spans="1:4">
      <c r="A12918" s="31" t="s">
        <v>86</v>
      </c>
      <c r="B12918" s="29">
        <v>44205.969444473682</v>
      </c>
      <c r="C12918" s="30">
        <v>37.904000473022002</v>
      </c>
      <c r="D12918" s="31" t="s">
        <v>96</v>
      </c>
    </row>
    <row r="12919" spans="1:4">
      <c r="A12919" s="31" t="s">
        <v>86</v>
      </c>
      <c r="B12919" s="29">
        <v>44205.970138918128</v>
      </c>
      <c r="C12919" s="30">
        <v>36.253940836589003</v>
      </c>
      <c r="D12919" s="31" t="s">
        <v>96</v>
      </c>
    </row>
    <row r="12920" spans="1:4">
      <c r="A12920" s="31" t="s">
        <v>86</v>
      </c>
      <c r="B12920" s="29">
        <v>44205.970833362575</v>
      </c>
      <c r="C12920" s="30">
        <v>36.05824063619</v>
      </c>
      <c r="D12920" s="31" t="s">
        <v>96</v>
      </c>
    </row>
    <row r="12921" spans="1:4">
      <c r="A12921" s="31" t="s">
        <v>86</v>
      </c>
      <c r="B12921" s="29">
        <v>44205.971527807022</v>
      </c>
      <c r="C12921" s="30">
        <v>35.378440729776997</v>
      </c>
      <c r="D12921" s="31" t="s">
        <v>96</v>
      </c>
    </row>
    <row r="12922" spans="1:4">
      <c r="A12922" s="31" t="s">
        <v>86</v>
      </c>
      <c r="B12922" s="29">
        <v>44205.972222251468</v>
      </c>
      <c r="C12922" s="30">
        <v>34.731600697834999</v>
      </c>
      <c r="D12922" s="31" t="s">
        <v>96</v>
      </c>
    </row>
    <row r="12923" spans="1:4">
      <c r="A12923" s="31" t="s">
        <v>86</v>
      </c>
      <c r="B12923" s="29">
        <v>44205.972916695915</v>
      </c>
      <c r="C12923" s="30">
        <v>33.404960378010998</v>
      </c>
      <c r="D12923" s="31" t="s">
        <v>96</v>
      </c>
    </row>
    <row r="12924" spans="1:4">
      <c r="A12924" s="31" t="s">
        <v>86</v>
      </c>
      <c r="B12924" s="29">
        <v>44205.973611140362</v>
      </c>
      <c r="C12924" s="30">
        <v>31.439719835917</v>
      </c>
      <c r="D12924" s="31" t="s">
        <v>96</v>
      </c>
    </row>
    <row r="12925" spans="1:4">
      <c r="A12925" s="31" t="s">
        <v>86</v>
      </c>
      <c r="B12925" s="29">
        <v>44205.974305584808</v>
      </c>
      <c r="C12925" s="30">
        <v>29.713439559937001</v>
      </c>
      <c r="D12925" s="31" t="s">
        <v>96</v>
      </c>
    </row>
    <row r="12926" spans="1:4">
      <c r="A12926" s="31" t="s">
        <v>86</v>
      </c>
      <c r="B12926" s="29">
        <v>44205.975000029255</v>
      </c>
      <c r="C12926" s="30">
        <v>28.852359517415</v>
      </c>
      <c r="D12926" s="31" t="s">
        <v>96</v>
      </c>
    </row>
    <row r="12927" spans="1:4">
      <c r="A12927" s="31" t="s">
        <v>86</v>
      </c>
      <c r="B12927" s="29">
        <v>44205.975694473702</v>
      </c>
      <c r="C12927" s="30">
        <v>27.259979438782</v>
      </c>
      <c r="D12927" s="31" t="s">
        <v>96</v>
      </c>
    </row>
    <row r="12928" spans="1:4">
      <c r="A12928" s="31" t="s">
        <v>86</v>
      </c>
      <c r="B12928" s="29">
        <v>44205.976388918149</v>
      </c>
      <c r="C12928" s="30">
        <v>25.729399363199999</v>
      </c>
      <c r="D12928" s="31" t="s">
        <v>96</v>
      </c>
    </row>
    <row r="12929" spans="1:4">
      <c r="A12929" s="31" t="s">
        <v>86</v>
      </c>
      <c r="B12929" s="29">
        <v>44205.977083362595</v>
      </c>
      <c r="C12929" s="30">
        <v>24.270919291178</v>
      </c>
      <c r="D12929" s="31" t="s">
        <v>96</v>
      </c>
    </row>
    <row r="12930" spans="1:4">
      <c r="A12930" s="31" t="s">
        <v>86</v>
      </c>
      <c r="B12930" s="29">
        <v>44205.977777807042</v>
      </c>
      <c r="C12930" s="30">
        <v>23.139979235331001</v>
      </c>
      <c r="D12930" s="31" t="s">
        <v>96</v>
      </c>
    </row>
    <row r="12931" spans="1:4">
      <c r="A12931" s="31" t="s">
        <v>86</v>
      </c>
      <c r="B12931" s="29">
        <v>44205.978472251489</v>
      </c>
      <c r="C12931" s="30">
        <v>21.868959172566999</v>
      </c>
      <c r="D12931" s="31" t="s">
        <v>96</v>
      </c>
    </row>
    <row r="12932" spans="1:4">
      <c r="A12932" s="31" t="s">
        <v>86</v>
      </c>
      <c r="B12932" s="29">
        <v>44205.979166695935</v>
      </c>
      <c r="C12932" s="30">
        <v>20.128259086608999</v>
      </c>
      <c r="D12932" s="31" t="s">
        <v>96</v>
      </c>
    </row>
    <row r="12933" spans="1:4">
      <c r="A12933" s="31" t="s">
        <v>86</v>
      </c>
      <c r="B12933" s="29">
        <v>44205.979861140382</v>
      </c>
      <c r="C12933" s="30">
        <v>18.755303844328999</v>
      </c>
      <c r="D12933" s="31" t="s">
        <v>96</v>
      </c>
    </row>
    <row r="12934" spans="1:4">
      <c r="A12934" s="31" t="s">
        <v>86</v>
      </c>
      <c r="B12934" s="29">
        <v>44205.980555584829</v>
      </c>
      <c r="C12934" s="30">
        <v>17.777800877889</v>
      </c>
      <c r="D12934" s="31" t="s">
        <v>96</v>
      </c>
    </row>
    <row r="12935" spans="1:4">
      <c r="A12935" s="31" t="s">
        <v>86</v>
      </c>
      <c r="B12935" s="29">
        <v>44205.981250029276</v>
      </c>
      <c r="C12935" s="30">
        <v>16.416140683491999</v>
      </c>
      <c r="D12935" s="31" t="s">
        <v>96</v>
      </c>
    </row>
    <row r="12936" spans="1:4">
      <c r="A12936" s="31" t="s">
        <v>86</v>
      </c>
      <c r="B12936" s="29">
        <v>44205.981944473722</v>
      </c>
      <c r="C12936" s="30">
        <v>15.64158000946</v>
      </c>
      <c r="D12936" s="31" t="s">
        <v>96</v>
      </c>
    </row>
    <row r="12937" spans="1:4">
      <c r="A12937" s="31" t="s">
        <v>86</v>
      </c>
      <c r="B12937" s="29">
        <v>44205.982638918169</v>
      </c>
      <c r="C12937" s="30">
        <v>14.580679766336999</v>
      </c>
      <c r="D12937" s="31" t="s">
        <v>96</v>
      </c>
    </row>
    <row r="12938" spans="1:4">
      <c r="A12938" s="31" t="s">
        <v>86</v>
      </c>
      <c r="B12938" s="29">
        <v>44205.983333362616</v>
      </c>
      <c r="C12938" s="30">
        <v>14.061559740702</v>
      </c>
      <c r="D12938" s="31" t="s">
        <v>96</v>
      </c>
    </row>
    <row r="12939" spans="1:4">
      <c r="A12939" s="31" t="s">
        <v>86</v>
      </c>
      <c r="B12939" s="29">
        <v>44205.984027807062</v>
      </c>
      <c r="C12939" s="30">
        <v>13.476519711811999</v>
      </c>
      <c r="D12939" s="31" t="s">
        <v>96</v>
      </c>
    </row>
    <row r="12940" spans="1:4">
      <c r="A12940" s="31" t="s">
        <v>86</v>
      </c>
      <c r="B12940" s="29">
        <v>44205.984722251509</v>
      </c>
      <c r="C12940" s="30">
        <v>13.379699707031</v>
      </c>
      <c r="D12940" s="31" t="s">
        <v>96</v>
      </c>
    </row>
    <row r="12941" spans="1:4">
      <c r="A12941" s="31" t="s">
        <v>86</v>
      </c>
      <c r="B12941" s="29">
        <v>44205.985416695956</v>
      </c>
      <c r="C12941" s="30">
        <v>12.819379679361999</v>
      </c>
      <c r="D12941" s="31" t="s">
        <v>96</v>
      </c>
    </row>
    <row r="12942" spans="1:4">
      <c r="A12942" s="31" t="s">
        <v>86</v>
      </c>
      <c r="B12942" s="29">
        <v>44205.986111140402</v>
      </c>
      <c r="C12942" s="30">
        <v>12.584539667765</v>
      </c>
      <c r="D12942" s="31" t="s">
        <v>96</v>
      </c>
    </row>
    <row r="12943" spans="1:4">
      <c r="A12943" s="31" t="s">
        <v>86</v>
      </c>
      <c r="B12943" s="29">
        <v>44205.986805584849</v>
      </c>
      <c r="C12943" s="30">
        <v>12.137519645691</v>
      </c>
      <c r="D12943" s="31" t="s">
        <v>96</v>
      </c>
    </row>
    <row r="12944" spans="1:4">
      <c r="A12944" s="31" t="s">
        <v>86</v>
      </c>
      <c r="B12944" s="29">
        <v>44205.987500029296</v>
      </c>
      <c r="C12944" s="30">
        <v>9.1402199427287005</v>
      </c>
      <c r="D12944" s="31" t="s">
        <v>96</v>
      </c>
    </row>
    <row r="12945" spans="1:4">
      <c r="A12945" s="31" t="s">
        <v>86</v>
      </c>
      <c r="B12945" s="29">
        <v>44205.988194473743</v>
      </c>
      <c r="C12945" s="30">
        <v>6.5425598462423</v>
      </c>
      <c r="D12945" s="31" t="s">
        <v>96</v>
      </c>
    </row>
    <row r="12946" spans="1:4">
      <c r="A12946" s="31" t="s">
        <v>86</v>
      </c>
      <c r="B12946" s="29">
        <v>44205.988888918189</v>
      </c>
      <c r="C12946" s="30">
        <v>8.7076197783152001</v>
      </c>
      <c r="D12946" s="31" t="s">
        <v>96</v>
      </c>
    </row>
    <row r="12947" spans="1:4">
      <c r="A12947" s="31" t="s">
        <v>86</v>
      </c>
      <c r="B12947" s="29">
        <v>44205.989583362636</v>
      </c>
      <c r="C12947" s="30">
        <v>5.3065597852071003</v>
      </c>
      <c r="D12947" s="31" t="s">
        <v>96</v>
      </c>
    </row>
    <row r="12948" spans="1:4">
      <c r="A12948" s="31" t="s">
        <v>86</v>
      </c>
      <c r="B12948" s="29">
        <v>44205.990277807083</v>
      </c>
      <c r="C12948" s="30">
        <v>5.8771798133850002</v>
      </c>
      <c r="D12948" s="31" t="s">
        <v>96</v>
      </c>
    </row>
    <row r="12949" spans="1:4">
      <c r="A12949" s="31" t="s">
        <v>86</v>
      </c>
      <c r="B12949" s="29">
        <v>44205.990972251529</v>
      </c>
      <c r="C12949" s="30">
        <v>6.8897030891910997</v>
      </c>
      <c r="D12949" s="31" t="s">
        <v>96</v>
      </c>
    </row>
    <row r="12950" spans="1:4">
      <c r="A12950" s="31" t="s">
        <v>86</v>
      </c>
      <c r="B12950" s="29">
        <v>44205.991666695976</v>
      </c>
      <c r="C12950" s="30">
        <v>7.1543798764547004</v>
      </c>
      <c r="D12950" s="31" t="s">
        <v>96</v>
      </c>
    </row>
    <row r="12951" spans="1:4">
      <c r="A12951" s="31" t="s">
        <v>86</v>
      </c>
      <c r="B12951" s="29">
        <v>44205.992361140423</v>
      </c>
      <c r="C12951" s="30">
        <v>7.2841598828634</v>
      </c>
      <c r="D12951" s="31" t="s">
        <v>96</v>
      </c>
    </row>
    <row r="12952" spans="1:4">
      <c r="A12952" s="31" t="s">
        <v>86</v>
      </c>
      <c r="B12952" s="29">
        <v>44205.99305558487</v>
      </c>
      <c r="C12952" s="30">
        <v>7.3397798856099001</v>
      </c>
      <c r="D12952" s="31" t="s">
        <v>96</v>
      </c>
    </row>
    <row r="12953" spans="1:4">
      <c r="A12953" s="31" t="s">
        <v>86</v>
      </c>
      <c r="B12953" s="29">
        <v>44205.993750029316</v>
      </c>
      <c r="C12953" s="30">
        <v>7.6982199033101004</v>
      </c>
      <c r="D12953" s="31" t="s">
        <v>96</v>
      </c>
    </row>
    <row r="12954" spans="1:4">
      <c r="A12954" s="31" t="s">
        <v>86</v>
      </c>
      <c r="B12954" s="29">
        <v>44205.994444473763</v>
      </c>
      <c r="C12954" s="30">
        <v>7.8259399731953998</v>
      </c>
      <c r="D12954" s="31" t="s">
        <v>96</v>
      </c>
    </row>
    <row r="12955" spans="1:4">
      <c r="A12955" s="31" t="s">
        <v>86</v>
      </c>
      <c r="B12955" s="29">
        <v>44205.99513891821</v>
      </c>
      <c r="C12955" s="30">
        <v>8.1823203881581996</v>
      </c>
      <c r="D12955" s="31" t="s">
        <v>96</v>
      </c>
    </row>
    <row r="12956" spans="1:4">
      <c r="A12956" s="31" t="s">
        <v>86</v>
      </c>
      <c r="B12956" s="29">
        <v>44205.995833362656</v>
      </c>
      <c r="C12956" s="30">
        <v>8.4398204167684003</v>
      </c>
      <c r="D12956" s="31" t="s">
        <v>96</v>
      </c>
    </row>
    <row r="12957" spans="1:4">
      <c r="A12957" s="31" t="s">
        <v>86</v>
      </c>
      <c r="B12957" s="29">
        <v>44205.996527807103</v>
      </c>
      <c r="C12957" s="30">
        <v>8.8518204371133997</v>
      </c>
      <c r="D12957" s="31" t="s">
        <v>96</v>
      </c>
    </row>
    <row r="12958" spans="1:4">
      <c r="A12958" s="31" t="s">
        <v>86</v>
      </c>
      <c r="B12958" s="29">
        <v>44205.99722225155</v>
      </c>
      <c r="C12958" s="30">
        <v>12.139579677582001</v>
      </c>
      <c r="D12958" s="31" t="s">
        <v>96</v>
      </c>
    </row>
    <row r="12959" spans="1:4">
      <c r="A12959" s="31" t="s">
        <v>86</v>
      </c>
      <c r="B12959" s="29">
        <v>44205.997916695997</v>
      </c>
      <c r="C12959" s="30">
        <v>15.750760205587</v>
      </c>
      <c r="D12959" s="31" t="s">
        <v>96</v>
      </c>
    </row>
    <row r="12960" spans="1:4">
      <c r="A12960" s="31" t="s">
        <v>86</v>
      </c>
      <c r="B12960" s="29">
        <v>44205.998611140443</v>
      </c>
      <c r="C12960" s="30">
        <v>16.97852083842</v>
      </c>
      <c r="D12960" s="31" t="s">
        <v>96</v>
      </c>
    </row>
    <row r="12961" spans="1:4">
      <c r="A12961" s="31" t="s">
        <v>86</v>
      </c>
      <c r="B12961" s="29">
        <v>44205.99930558489</v>
      </c>
      <c r="C12961" s="30">
        <v>15.756940110524001</v>
      </c>
      <c r="D12961" s="31" t="s">
        <v>96</v>
      </c>
    </row>
    <row r="12962" spans="1:4">
      <c r="A12962" s="31" t="s">
        <v>86</v>
      </c>
      <c r="B12962" s="29">
        <v>44206.000000029337</v>
      </c>
      <c r="C12962" s="30">
        <v>14.603339767455999</v>
      </c>
      <c r="D12962" s="31" t="s">
        <v>96</v>
      </c>
    </row>
    <row r="12963" spans="1:4">
      <c r="A12963" s="31" t="s">
        <v>86</v>
      </c>
      <c r="B12963" s="29">
        <v>44206.000694473783</v>
      </c>
      <c r="C12963" s="30">
        <v>13.703119723002001</v>
      </c>
      <c r="D12963" s="31" t="s">
        <v>96</v>
      </c>
    </row>
    <row r="12964" spans="1:4">
      <c r="A12964" s="31" t="s">
        <v>86</v>
      </c>
      <c r="B12964" s="29">
        <v>44206.00138891823</v>
      </c>
      <c r="C12964" s="30">
        <v>14.281979751587</v>
      </c>
      <c r="D12964" s="31" t="s">
        <v>96</v>
      </c>
    </row>
    <row r="12965" spans="1:4">
      <c r="A12965" s="31" t="s">
        <v>86</v>
      </c>
      <c r="B12965" s="29">
        <v>44206.002083362677</v>
      </c>
      <c r="C12965" s="30">
        <v>15.579580645407001</v>
      </c>
      <c r="D12965" s="31" t="s">
        <v>96</v>
      </c>
    </row>
    <row r="12966" spans="1:4">
      <c r="A12966" s="31" t="s">
        <v>86</v>
      </c>
      <c r="B12966" s="29">
        <v>44206.002777807123</v>
      </c>
      <c r="C12966" s="30">
        <v>17.252168593867999</v>
      </c>
      <c r="D12966" s="31" t="s">
        <v>96</v>
      </c>
    </row>
    <row r="12967" spans="1:4">
      <c r="A12967" s="31" t="s">
        <v>86</v>
      </c>
      <c r="B12967" s="29">
        <v>44206.00347225157</v>
      </c>
      <c r="C12967" s="30">
        <v>19.104440244039001</v>
      </c>
      <c r="D12967" s="31" t="s">
        <v>96</v>
      </c>
    </row>
    <row r="12968" spans="1:4">
      <c r="A12968" s="31" t="s">
        <v>86</v>
      </c>
      <c r="B12968" s="29">
        <v>44206.004166696017</v>
      </c>
      <c r="C12968" s="30">
        <v>21.409579149881999</v>
      </c>
      <c r="D12968" s="31" t="s">
        <v>96</v>
      </c>
    </row>
    <row r="12969" spans="1:4">
      <c r="A12969" s="31" t="s">
        <v>86</v>
      </c>
      <c r="B12969" s="29">
        <v>44206.004861140464</v>
      </c>
      <c r="C12969" s="30">
        <v>22.97105922699</v>
      </c>
      <c r="D12969" s="31" t="s">
        <v>96</v>
      </c>
    </row>
    <row r="12970" spans="1:4">
      <c r="A12970" s="31" t="s">
        <v>86</v>
      </c>
      <c r="B12970" s="29">
        <v>44206.00555558491</v>
      </c>
      <c r="C12970" s="30">
        <v>24.406879297892001</v>
      </c>
      <c r="D12970" s="31" t="s">
        <v>96</v>
      </c>
    </row>
    <row r="12971" spans="1:4">
      <c r="A12971" s="31" t="s">
        <v>86</v>
      </c>
      <c r="B12971" s="29">
        <v>44206.006250029357</v>
      </c>
      <c r="C12971" s="30">
        <v>26.86445941925</v>
      </c>
      <c r="D12971" s="31" t="s">
        <v>96</v>
      </c>
    </row>
    <row r="12972" spans="1:4">
      <c r="A12972" s="31" t="s">
        <v>86</v>
      </c>
      <c r="B12972" s="29">
        <v>44206.006944473804</v>
      </c>
      <c r="C12972" s="30">
        <v>29.785539563497</v>
      </c>
      <c r="D12972" s="31" t="s">
        <v>96</v>
      </c>
    </row>
    <row r="12973" spans="1:4">
      <c r="A12973" s="31" t="s">
        <v>86</v>
      </c>
      <c r="B12973" s="29">
        <v>44206.00763891825</v>
      </c>
      <c r="C12973" s="30">
        <v>32.096860440572001</v>
      </c>
      <c r="D12973" s="31" t="s">
        <v>96</v>
      </c>
    </row>
    <row r="12974" spans="1:4">
      <c r="A12974" s="31" t="s">
        <v>86</v>
      </c>
      <c r="B12974" s="29">
        <v>44206.008333362697</v>
      </c>
      <c r="C12974" s="30">
        <v>33.977640787760002</v>
      </c>
      <c r="D12974" s="31" t="s">
        <v>96</v>
      </c>
    </row>
    <row r="12975" spans="1:4">
      <c r="A12975" s="31" t="s">
        <v>86</v>
      </c>
      <c r="B12975" s="29">
        <v>44206.009027807144</v>
      </c>
      <c r="C12975" s="30">
        <v>37.040860621134001</v>
      </c>
      <c r="D12975" s="31" t="s">
        <v>96</v>
      </c>
    </row>
    <row r="12976" spans="1:4">
      <c r="A12976" s="31" t="s">
        <v>86</v>
      </c>
      <c r="B12976" s="29">
        <v>44206.009722251591</v>
      </c>
      <c r="C12976" s="30">
        <v>39.362479019165001</v>
      </c>
      <c r="D12976" s="31" t="s">
        <v>96</v>
      </c>
    </row>
    <row r="12977" spans="1:4">
      <c r="A12977" s="31" t="s">
        <v>86</v>
      </c>
      <c r="B12977" s="29">
        <v>44206.010416696037</v>
      </c>
      <c r="C12977" s="30">
        <v>40.707659149169999</v>
      </c>
      <c r="D12977" s="31" t="s">
        <v>96</v>
      </c>
    </row>
    <row r="12978" spans="1:4">
      <c r="A12978" s="31" t="s">
        <v>86</v>
      </c>
      <c r="B12978" s="29">
        <v>44206.011111140484</v>
      </c>
      <c r="C12978" s="30">
        <v>41.183518981934</v>
      </c>
      <c r="D12978" s="31" t="s">
        <v>96</v>
      </c>
    </row>
    <row r="12979" spans="1:4">
      <c r="A12979" s="31" t="s">
        <v>86</v>
      </c>
      <c r="B12979" s="29">
        <v>44206.011805584931</v>
      </c>
      <c r="C12979" s="30">
        <v>42.815039189657</v>
      </c>
      <c r="D12979" s="31" t="s">
        <v>96</v>
      </c>
    </row>
    <row r="12980" spans="1:4">
      <c r="A12980" s="31" t="s">
        <v>86</v>
      </c>
      <c r="B12980" s="29">
        <v>44206.012500029377</v>
      </c>
      <c r="C12980" s="30">
        <v>43.465999348958</v>
      </c>
      <c r="D12980" s="31" t="s">
        <v>96</v>
      </c>
    </row>
    <row r="12981" spans="1:4">
      <c r="A12981" s="31" t="s">
        <v>86</v>
      </c>
      <c r="B12981" s="29">
        <v>44206.013194473824</v>
      </c>
      <c r="C12981" s="30">
        <v>43.289902348672001</v>
      </c>
      <c r="D12981" s="31" t="s">
        <v>96</v>
      </c>
    </row>
    <row r="12982" spans="1:4">
      <c r="A12982" s="31" t="s">
        <v>86</v>
      </c>
      <c r="B12982" s="29">
        <v>44206.013888918271</v>
      </c>
      <c r="C12982" s="30">
        <v>44.481579462687002</v>
      </c>
      <c r="D12982" s="31" t="s">
        <v>96</v>
      </c>
    </row>
    <row r="12983" spans="1:4">
      <c r="A12983" s="31" t="s">
        <v>86</v>
      </c>
      <c r="B12983" s="29">
        <v>44206.014583362718</v>
      </c>
      <c r="C12983" s="30">
        <v>45.674319458008</v>
      </c>
      <c r="D12983" s="31" t="s">
        <v>96</v>
      </c>
    </row>
    <row r="12984" spans="1:4">
      <c r="A12984" s="31" t="s">
        <v>86</v>
      </c>
      <c r="B12984" s="29">
        <v>44206.015277807164</v>
      </c>
      <c r="C12984" s="30">
        <v>47.009199269612999</v>
      </c>
      <c r="D12984" s="31" t="s">
        <v>96</v>
      </c>
    </row>
    <row r="12985" spans="1:4">
      <c r="A12985" s="31" t="s">
        <v>86</v>
      </c>
      <c r="B12985" s="29">
        <v>44206.015972251611</v>
      </c>
      <c r="C12985" s="30">
        <v>47.862039693196998</v>
      </c>
      <c r="D12985" s="31" t="s">
        <v>96</v>
      </c>
    </row>
    <row r="12986" spans="1:4">
      <c r="A12986" s="31" t="s">
        <v>86</v>
      </c>
      <c r="B12986" s="29">
        <v>44206.016666696058</v>
      </c>
      <c r="C12986" s="30">
        <v>48.379099527995002</v>
      </c>
      <c r="D12986" s="31" t="s">
        <v>96</v>
      </c>
    </row>
    <row r="12987" spans="1:4">
      <c r="A12987" s="31" t="s">
        <v>86</v>
      </c>
      <c r="B12987" s="29">
        <v>44206.017361140504</v>
      </c>
      <c r="C12987" s="30">
        <v>49.660419591268003</v>
      </c>
      <c r="D12987" s="31" t="s">
        <v>96</v>
      </c>
    </row>
    <row r="12988" spans="1:4">
      <c r="A12988" s="31" t="s">
        <v>86</v>
      </c>
      <c r="B12988" s="29">
        <v>44206.018055584951</v>
      </c>
      <c r="C12988" s="30">
        <v>51.905819702148001</v>
      </c>
      <c r="D12988" s="31" t="s">
        <v>96</v>
      </c>
    </row>
    <row r="12989" spans="1:4">
      <c r="A12989" s="31" t="s">
        <v>86</v>
      </c>
      <c r="B12989" s="29">
        <v>44206.018750029398</v>
      </c>
      <c r="C12989" s="30">
        <v>54.728019968669003</v>
      </c>
      <c r="D12989" s="31" t="s">
        <v>96</v>
      </c>
    </row>
    <row r="12990" spans="1:4">
      <c r="A12990" s="31" t="s">
        <v>86</v>
      </c>
      <c r="B12990" s="29">
        <v>44206.019444473844</v>
      </c>
      <c r="C12990" s="30">
        <v>57.564640172323003</v>
      </c>
      <c r="D12990" s="31" t="s">
        <v>96</v>
      </c>
    </row>
    <row r="12991" spans="1:4">
      <c r="A12991" s="31" t="s">
        <v>86</v>
      </c>
      <c r="B12991" s="29">
        <v>44206.020138918291</v>
      </c>
      <c r="C12991" s="30">
        <v>60.116980234781998</v>
      </c>
      <c r="D12991" s="31" t="s">
        <v>96</v>
      </c>
    </row>
    <row r="12992" spans="1:4">
      <c r="A12992" s="31" t="s">
        <v>86</v>
      </c>
      <c r="B12992" s="29">
        <v>44206.020833362738</v>
      </c>
      <c r="C12992" s="30">
        <v>63.141060002644998</v>
      </c>
      <c r="D12992" s="31" t="s">
        <v>96</v>
      </c>
    </row>
    <row r="12993" spans="1:4">
      <c r="A12993" s="31" t="s">
        <v>86</v>
      </c>
      <c r="B12993" s="29">
        <v>44206.021527807185</v>
      </c>
      <c r="C12993" s="30">
        <v>67.633920796712005</v>
      </c>
      <c r="D12993" s="31" t="s">
        <v>96</v>
      </c>
    </row>
    <row r="12994" spans="1:4">
      <c r="A12994" s="31" t="s">
        <v>86</v>
      </c>
      <c r="B12994" s="29">
        <v>44206.022222251631</v>
      </c>
      <c r="C12994" s="30">
        <v>74.604960378011</v>
      </c>
      <c r="D12994" s="31" t="s">
        <v>96</v>
      </c>
    </row>
    <row r="12995" spans="1:4">
      <c r="A12995" s="31" t="s">
        <v>86</v>
      </c>
      <c r="B12995" s="29">
        <v>44206.022916696078</v>
      </c>
      <c r="C12995" s="30">
        <v>81.159878794351997</v>
      </c>
      <c r="D12995" s="31" t="s">
        <v>96</v>
      </c>
    </row>
    <row r="12996" spans="1:4">
      <c r="A12996" s="31" t="s">
        <v>86</v>
      </c>
      <c r="B12996" s="29">
        <v>44206.023611140525</v>
      </c>
      <c r="C12996" s="30">
        <v>87.875479634602996</v>
      </c>
      <c r="D12996" s="31" t="s">
        <v>96</v>
      </c>
    </row>
    <row r="12997" spans="1:4">
      <c r="A12997" s="31" t="s">
        <v>86</v>
      </c>
      <c r="B12997" s="29">
        <v>44206.024305584971</v>
      </c>
      <c r="C12997" s="30">
        <v>96.784780686901001</v>
      </c>
      <c r="D12997" s="31" t="s">
        <v>96</v>
      </c>
    </row>
    <row r="12998" spans="1:4">
      <c r="A12998" s="31" t="s">
        <v>86</v>
      </c>
      <c r="B12998" s="29">
        <v>44206.025000029418</v>
      </c>
      <c r="C12998" s="30">
        <v>107.65765991211001</v>
      </c>
      <c r="D12998" s="31" t="s">
        <v>96</v>
      </c>
    </row>
    <row r="12999" spans="1:4">
      <c r="A12999" s="31" t="s">
        <v>86</v>
      </c>
      <c r="B12999" s="29">
        <v>44206.025694473865</v>
      </c>
      <c r="C12999" s="30">
        <v>115.64222056071</v>
      </c>
      <c r="D12999" s="31" t="s">
        <v>96</v>
      </c>
    </row>
    <row r="13000" spans="1:4">
      <c r="A13000" s="31" t="s">
        <v>86</v>
      </c>
      <c r="B13000" s="29">
        <v>44206.026388918312</v>
      </c>
      <c r="C13000" s="30">
        <v>122.68123982746999</v>
      </c>
      <c r="D13000" s="31" t="s">
        <v>96</v>
      </c>
    </row>
    <row r="13001" spans="1:4">
      <c r="A13001" s="31" t="s">
        <v>86</v>
      </c>
      <c r="B13001" s="29">
        <v>44206.027083362758</v>
      </c>
      <c r="C13001" s="30">
        <v>127.97131881714</v>
      </c>
      <c r="D13001" s="31" t="s">
        <v>96</v>
      </c>
    </row>
    <row r="13002" spans="1:4">
      <c r="A13002" s="31" t="s">
        <v>86</v>
      </c>
      <c r="B13002" s="29">
        <v>44206.027777807205</v>
      </c>
      <c r="C13002" s="30">
        <v>133.79699910482</v>
      </c>
      <c r="D13002" s="31" t="s">
        <v>96</v>
      </c>
    </row>
    <row r="13003" spans="1:4">
      <c r="A13003" s="31" t="s">
        <v>86</v>
      </c>
      <c r="B13003" s="29">
        <v>44206.028472251652</v>
      </c>
      <c r="C13003" s="30">
        <v>143.05052032470999</v>
      </c>
      <c r="D13003" s="31" t="s">
        <v>96</v>
      </c>
    </row>
    <row r="13004" spans="1:4">
      <c r="A13004" s="31" t="s">
        <v>86</v>
      </c>
      <c r="B13004" s="29">
        <v>44206.029166696098</v>
      </c>
      <c r="C13004" s="30">
        <v>148.76084035238</v>
      </c>
      <c r="D13004" s="31" t="s">
        <v>96</v>
      </c>
    </row>
    <row r="13005" spans="1:4">
      <c r="A13005" s="31" t="s">
        <v>86</v>
      </c>
      <c r="B13005" s="29">
        <v>44206.029861140545</v>
      </c>
      <c r="C13005" s="30">
        <v>152.93439992269001</v>
      </c>
      <c r="D13005" s="31" t="s">
        <v>96</v>
      </c>
    </row>
    <row r="13006" spans="1:4">
      <c r="A13006" s="31" t="s">
        <v>86</v>
      </c>
      <c r="B13006" s="29">
        <v>44206.030555584992</v>
      </c>
      <c r="C13006" s="30">
        <v>155.99967905680001</v>
      </c>
      <c r="D13006" s="31" t="s">
        <v>96</v>
      </c>
    </row>
    <row r="13007" spans="1:4">
      <c r="A13007" s="31" t="s">
        <v>86</v>
      </c>
      <c r="B13007" s="29">
        <v>44206.031250029439</v>
      </c>
      <c r="C13007" s="30">
        <v>186.10039978027001</v>
      </c>
      <c r="D13007" s="31" t="s">
        <v>96</v>
      </c>
    </row>
    <row r="13008" spans="1:4">
      <c r="A13008" s="31" t="s">
        <v>86</v>
      </c>
      <c r="B13008" s="29">
        <v>44206.031944473885</v>
      </c>
      <c r="C13008" s="30">
        <v>216.99216003417999</v>
      </c>
      <c r="D13008" s="31" t="s">
        <v>96</v>
      </c>
    </row>
    <row r="13009" spans="1:4">
      <c r="A13009" s="31" t="s">
        <v>86</v>
      </c>
      <c r="B13009" s="29">
        <v>44206.032638918332</v>
      </c>
      <c r="C13009" s="30">
        <v>230.83742116292001</v>
      </c>
      <c r="D13009" s="31" t="s">
        <v>96</v>
      </c>
    </row>
    <row r="13010" spans="1:4">
      <c r="A13010" s="31" t="s">
        <v>86</v>
      </c>
      <c r="B13010" s="29">
        <v>44206.033333362779</v>
      </c>
      <c r="C13010" s="30">
        <v>235.57335866291999</v>
      </c>
      <c r="D13010" s="31" t="s">
        <v>96</v>
      </c>
    </row>
    <row r="13011" spans="1:4">
      <c r="A13011" s="31" t="s">
        <v>86</v>
      </c>
      <c r="B13011" s="29">
        <v>44206.034027807225</v>
      </c>
      <c r="C13011" s="30">
        <v>242.67418111165</v>
      </c>
      <c r="D13011" s="31" t="s">
        <v>96</v>
      </c>
    </row>
    <row r="13012" spans="1:4">
      <c r="A13012" s="31" t="s">
        <v>86</v>
      </c>
      <c r="B13012" s="29">
        <v>44206.034722251672</v>
      </c>
      <c r="C13012" s="30">
        <v>263.60092409194999</v>
      </c>
      <c r="D13012" s="31" t="s">
        <v>96</v>
      </c>
    </row>
    <row r="13013" spans="1:4">
      <c r="A13013" s="31" t="s">
        <v>86</v>
      </c>
      <c r="B13013" s="29">
        <v>44206.035416696119</v>
      </c>
      <c r="C13013" s="30">
        <v>278.06012848885001</v>
      </c>
      <c r="D13013" s="31" t="s">
        <v>96</v>
      </c>
    </row>
    <row r="13014" spans="1:4">
      <c r="A13014" s="31" t="s">
        <v>86</v>
      </c>
      <c r="B13014" s="29">
        <v>44206.036111140565</v>
      </c>
      <c r="C13014" s="30">
        <v>302.11136271159</v>
      </c>
      <c r="D13014" s="31" t="s">
        <v>96</v>
      </c>
    </row>
    <row r="13015" spans="1:4">
      <c r="A13015" s="31" t="s">
        <v>86</v>
      </c>
      <c r="B13015" s="29">
        <v>44206.036805585012</v>
      </c>
      <c r="C13015" s="30">
        <v>325.59329732258999</v>
      </c>
      <c r="D13015" s="31" t="s">
        <v>96</v>
      </c>
    </row>
    <row r="13016" spans="1:4">
      <c r="A13016" s="31" t="s">
        <v>86</v>
      </c>
      <c r="B13016" s="29">
        <v>44206.037500029459</v>
      </c>
      <c r="C13016" s="30">
        <v>349.69942118326998</v>
      </c>
      <c r="D13016" s="31" t="s">
        <v>96</v>
      </c>
    </row>
    <row r="13017" spans="1:4">
      <c r="A13017" s="31" t="s">
        <v>86</v>
      </c>
      <c r="B13017" s="29">
        <v>44206.038194473906</v>
      </c>
      <c r="C13017" s="30">
        <v>335.33915812174001</v>
      </c>
      <c r="D13017" s="31" t="s">
        <v>96</v>
      </c>
    </row>
    <row r="13018" spans="1:4">
      <c r="A13018" s="31" t="s">
        <v>86</v>
      </c>
      <c r="B13018" s="29">
        <v>44206.038888918352</v>
      </c>
      <c r="C13018" s="30">
        <v>157.73626073201001</v>
      </c>
      <c r="D13018" s="31" t="s">
        <v>96</v>
      </c>
    </row>
    <row r="13019" spans="1:4">
      <c r="A13019" s="31" t="s">
        <v>86</v>
      </c>
      <c r="B13019" s="29">
        <v>44206.039583362799</v>
      </c>
      <c r="C13019" s="30">
        <v>64.504780069987007</v>
      </c>
      <c r="D13019" s="31" t="s">
        <v>96</v>
      </c>
    </row>
    <row r="13020" spans="1:4">
      <c r="A13020" s="31" t="s">
        <v>86</v>
      </c>
      <c r="B13020" s="29">
        <v>44206.040277807246</v>
      </c>
      <c r="C13020" s="30">
        <v>38.857780456542997</v>
      </c>
      <c r="D13020" s="31" t="s">
        <v>96</v>
      </c>
    </row>
    <row r="13021" spans="1:4">
      <c r="A13021" s="31" t="s">
        <v>86</v>
      </c>
      <c r="B13021" s="29">
        <v>44206.040972251692</v>
      </c>
      <c r="C13021" s="30">
        <v>44.842079416910998</v>
      </c>
      <c r="D13021" s="31" t="s">
        <v>96</v>
      </c>
    </row>
    <row r="13022" spans="1:4">
      <c r="A13022" s="31" t="s">
        <v>86</v>
      </c>
      <c r="B13022" s="29">
        <v>44206.041666696139</v>
      </c>
      <c r="C13022" s="30">
        <v>44.176699193319003</v>
      </c>
      <c r="D13022" s="31" t="s">
        <v>96</v>
      </c>
    </row>
    <row r="13023" spans="1:4">
      <c r="A13023" s="31" t="s">
        <v>86</v>
      </c>
      <c r="B13023" s="29">
        <v>44206.042361140586</v>
      </c>
      <c r="C13023" s="30">
        <v>43.198199208577002</v>
      </c>
      <c r="D13023" s="31" t="s">
        <v>96</v>
      </c>
    </row>
    <row r="13024" spans="1:4">
      <c r="A13024" s="31" t="s">
        <v>86</v>
      </c>
      <c r="B13024" s="29">
        <v>44206.043055585033</v>
      </c>
      <c r="C13024" s="30">
        <v>41.352439498900999</v>
      </c>
      <c r="D13024" s="31" t="s">
        <v>96</v>
      </c>
    </row>
    <row r="13025" spans="1:4">
      <c r="A13025" s="31" t="s">
        <v>86</v>
      </c>
      <c r="B13025" s="29">
        <v>44206.043750029479</v>
      </c>
      <c r="C13025" s="30">
        <v>40.528439203898003</v>
      </c>
      <c r="D13025" s="31" t="s">
        <v>96</v>
      </c>
    </row>
    <row r="13026" spans="1:4">
      <c r="A13026" s="31" t="s">
        <v>86</v>
      </c>
      <c r="B13026" s="29">
        <v>44206.044444473926</v>
      </c>
      <c r="C13026" s="30">
        <v>43.012799453734999</v>
      </c>
      <c r="D13026" s="31" t="s">
        <v>96</v>
      </c>
    </row>
    <row r="13027" spans="1:4">
      <c r="A13027" s="31" t="s">
        <v>86</v>
      </c>
      <c r="B13027" s="29">
        <v>44206.045138918373</v>
      </c>
      <c r="C13027" s="30">
        <v>43.082839584350999</v>
      </c>
      <c r="D13027" s="31" t="s">
        <v>96</v>
      </c>
    </row>
    <row r="13028" spans="1:4">
      <c r="A13028" s="31" t="s">
        <v>86</v>
      </c>
      <c r="B13028" s="29">
        <v>44206.045833362819</v>
      </c>
      <c r="C13028" s="30">
        <v>41.318283081055</v>
      </c>
      <c r="D13028" s="31" t="s">
        <v>96</v>
      </c>
    </row>
    <row r="13029" spans="1:4">
      <c r="A13029" s="31" t="s">
        <v>86</v>
      </c>
      <c r="B13029" s="29">
        <v>44206.046527807266</v>
      </c>
      <c r="C13029" s="30">
        <v>43.453373570596</v>
      </c>
      <c r="D13029" s="31" t="s">
        <v>96</v>
      </c>
    </row>
    <row r="13030" spans="1:4">
      <c r="A13030" s="31" t="s">
        <v>86</v>
      </c>
      <c r="B13030" s="29">
        <v>44206.047222251713</v>
      </c>
      <c r="C13030" s="30">
        <v>47.890879440307998</v>
      </c>
      <c r="D13030" s="31" t="s">
        <v>96</v>
      </c>
    </row>
    <row r="13031" spans="1:4">
      <c r="A13031" s="31" t="s">
        <v>86</v>
      </c>
      <c r="B13031" s="29">
        <v>44206.04791669616</v>
      </c>
      <c r="C13031" s="30">
        <v>47.289359410604</v>
      </c>
      <c r="D13031" s="31" t="s">
        <v>96</v>
      </c>
    </row>
    <row r="13032" spans="1:4">
      <c r="A13032" s="31" t="s">
        <v>86</v>
      </c>
      <c r="B13032" s="29">
        <v>44206.048611140606</v>
      </c>
      <c r="C13032" s="30">
        <v>44.112839380899999</v>
      </c>
      <c r="D13032" s="31" t="s">
        <v>96</v>
      </c>
    </row>
    <row r="13033" spans="1:4">
      <c r="A13033" s="31" t="s">
        <v>86</v>
      </c>
      <c r="B13033" s="29">
        <v>44206.049305585053</v>
      </c>
      <c r="C13033" s="30">
        <v>41.993099339803003</v>
      </c>
      <c r="D13033" s="31" t="s">
        <v>96</v>
      </c>
    </row>
    <row r="13034" spans="1:4">
      <c r="A13034" s="31" t="s">
        <v>86</v>
      </c>
      <c r="B13034" s="29">
        <v>44206.0500000295</v>
      </c>
      <c r="C13034" s="30">
        <v>39.924858983358</v>
      </c>
      <c r="D13034" s="31" t="s">
        <v>96</v>
      </c>
    </row>
    <row r="13035" spans="1:4">
      <c r="A13035" s="31" t="s">
        <v>86</v>
      </c>
      <c r="B13035" s="29">
        <v>44206.050694473946</v>
      </c>
      <c r="C13035" s="30">
        <v>39.683838907877998</v>
      </c>
      <c r="D13035" s="31" t="s">
        <v>96</v>
      </c>
    </row>
    <row r="13036" spans="1:4">
      <c r="A13036" s="31" t="s">
        <v>86</v>
      </c>
      <c r="B13036" s="29">
        <v>44206.051388918393</v>
      </c>
      <c r="C13036" s="30">
        <v>40.347158940633001</v>
      </c>
      <c r="D13036" s="31" t="s">
        <v>96</v>
      </c>
    </row>
    <row r="13037" spans="1:4">
      <c r="A13037" s="31" t="s">
        <v>86</v>
      </c>
      <c r="B13037" s="29">
        <v>44206.05208336284</v>
      </c>
      <c r="C13037" s="30">
        <v>40.122618993122998</v>
      </c>
      <c r="D13037" s="31" t="s">
        <v>96</v>
      </c>
    </row>
    <row r="13038" spans="1:4">
      <c r="A13038" s="31" t="s">
        <v>86</v>
      </c>
      <c r="B13038" s="29">
        <v>44206.052777807286</v>
      </c>
      <c r="C13038" s="30">
        <v>42.217639160155997</v>
      </c>
      <c r="D13038" s="31" t="s">
        <v>96</v>
      </c>
    </row>
    <row r="13039" spans="1:4">
      <c r="A13039" s="31" t="s">
        <v>86</v>
      </c>
      <c r="B13039" s="29">
        <v>44206.053472251733</v>
      </c>
      <c r="C13039" s="30">
        <v>44.533079401652003</v>
      </c>
      <c r="D13039" s="31" t="s">
        <v>96</v>
      </c>
    </row>
    <row r="13040" spans="1:4">
      <c r="A13040" s="31" t="s">
        <v>86</v>
      </c>
      <c r="B13040" s="29">
        <v>44206.05416669618</v>
      </c>
      <c r="C13040" s="30">
        <v>45.622819264729998</v>
      </c>
      <c r="D13040" s="31" t="s">
        <v>96</v>
      </c>
    </row>
    <row r="13041" spans="1:4">
      <c r="A13041" s="31" t="s">
        <v>86</v>
      </c>
      <c r="B13041" s="29">
        <v>44206.054861140627</v>
      </c>
      <c r="C13041" s="30">
        <v>47.007139205933001</v>
      </c>
      <c r="D13041" s="31" t="s">
        <v>96</v>
      </c>
    </row>
    <row r="13042" spans="1:4">
      <c r="A13042" s="31" t="s">
        <v>86</v>
      </c>
      <c r="B13042" s="29">
        <v>44206.055555585073</v>
      </c>
      <c r="C13042" s="30">
        <v>49.400859832763999</v>
      </c>
      <c r="D13042" s="31" t="s">
        <v>96</v>
      </c>
    </row>
    <row r="13043" spans="1:4">
      <c r="A13043" s="31" t="s">
        <v>86</v>
      </c>
      <c r="B13043" s="29">
        <v>44206.05625002952</v>
      </c>
      <c r="C13043" s="30">
        <v>51.872859573364003</v>
      </c>
      <c r="D13043" s="31" t="s">
        <v>96</v>
      </c>
    </row>
    <row r="13044" spans="1:4">
      <c r="A13044" s="31" t="s">
        <v>86</v>
      </c>
      <c r="B13044" s="29">
        <v>44206.056944473967</v>
      </c>
      <c r="C13044" s="30">
        <v>52.559903298655001</v>
      </c>
      <c r="D13044" s="31" t="s">
        <v>96</v>
      </c>
    </row>
    <row r="13045" spans="1:4">
      <c r="A13045" s="31" t="s">
        <v>86</v>
      </c>
      <c r="B13045" s="29">
        <v>44206.057638918413</v>
      </c>
      <c r="C13045" s="30">
        <v>52.53398722987</v>
      </c>
      <c r="D13045" s="31" t="s">
        <v>96</v>
      </c>
    </row>
    <row r="13046" spans="1:4">
      <c r="A13046" s="31" t="s">
        <v>86</v>
      </c>
      <c r="B13046" s="29">
        <v>44206.05833336286</v>
      </c>
      <c r="C13046" s="30">
        <v>52.690679550170998</v>
      </c>
      <c r="D13046" s="31" t="s">
        <v>96</v>
      </c>
    </row>
    <row r="13047" spans="1:4">
      <c r="A13047" s="31" t="s">
        <v>86</v>
      </c>
      <c r="B13047" s="29">
        <v>44206.059027807307</v>
      </c>
      <c r="C13047" s="30">
        <v>53.261299896239997</v>
      </c>
      <c r="D13047" s="31" t="s">
        <v>96</v>
      </c>
    </row>
    <row r="13048" spans="1:4">
      <c r="A13048" s="31" t="s">
        <v>86</v>
      </c>
      <c r="B13048" s="29">
        <v>44206.059722251754</v>
      </c>
      <c r="C13048" s="30">
        <v>55.072040049235</v>
      </c>
      <c r="D13048" s="31" t="s">
        <v>96</v>
      </c>
    </row>
    <row r="13049" spans="1:4">
      <c r="A13049" s="31" t="s">
        <v>86</v>
      </c>
      <c r="B13049" s="29">
        <v>44206.0604166962</v>
      </c>
      <c r="C13049" s="30">
        <v>55.832179641723997</v>
      </c>
      <c r="D13049" s="31" t="s">
        <v>96</v>
      </c>
    </row>
    <row r="13050" spans="1:4">
      <c r="A13050" s="31" t="s">
        <v>86</v>
      </c>
      <c r="B13050" s="29">
        <v>44206.061111140647</v>
      </c>
      <c r="C13050" s="30">
        <v>56.792140197754001</v>
      </c>
      <c r="D13050" s="31" t="s">
        <v>96</v>
      </c>
    </row>
    <row r="13051" spans="1:4">
      <c r="A13051" s="31" t="s">
        <v>86</v>
      </c>
      <c r="B13051" s="29">
        <v>44206.061805585094</v>
      </c>
      <c r="C13051" s="30">
        <v>58.471040217081999</v>
      </c>
      <c r="D13051" s="31" t="s">
        <v>96</v>
      </c>
    </row>
    <row r="13052" spans="1:4">
      <c r="A13052" s="31" t="s">
        <v>86</v>
      </c>
      <c r="B13052" s="29">
        <v>44206.06250002954</v>
      </c>
      <c r="C13052" s="30">
        <v>60.654640070596997</v>
      </c>
      <c r="D13052" s="31" t="s">
        <v>96</v>
      </c>
    </row>
    <row r="13053" spans="1:4">
      <c r="A13053" s="31" t="s">
        <v>86</v>
      </c>
      <c r="B13053" s="29">
        <v>44206.063194473987</v>
      </c>
      <c r="C13053" s="30">
        <v>63.602500025430999</v>
      </c>
      <c r="D13053" s="31" t="s">
        <v>96</v>
      </c>
    </row>
    <row r="13054" spans="1:4">
      <c r="A13054" s="31" t="s">
        <v>86</v>
      </c>
      <c r="B13054" s="29">
        <v>44206.063888918434</v>
      </c>
      <c r="C13054" s="30">
        <v>64.440920257567996</v>
      </c>
      <c r="D13054" s="31" t="s">
        <v>96</v>
      </c>
    </row>
    <row r="13055" spans="1:4">
      <c r="A13055" s="31" t="s">
        <v>86</v>
      </c>
      <c r="B13055" s="29">
        <v>44206.064583362881</v>
      </c>
      <c r="C13055" s="30">
        <v>65.495640563964997</v>
      </c>
      <c r="D13055" s="31" t="s">
        <v>96</v>
      </c>
    </row>
    <row r="13056" spans="1:4">
      <c r="A13056" s="31" t="s">
        <v>86</v>
      </c>
      <c r="B13056" s="29">
        <v>44206.065277807327</v>
      </c>
      <c r="C13056" s="30">
        <v>68.670100911457993</v>
      </c>
      <c r="D13056" s="31" t="s">
        <v>96</v>
      </c>
    </row>
    <row r="13057" spans="1:4">
      <c r="A13057" s="31" t="s">
        <v>86</v>
      </c>
      <c r="B13057" s="29">
        <v>44206.065972251774</v>
      </c>
      <c r="C13057" s="30">
        <v>71.076180521647004</v>
      </c>
      <c r="D13057" s="31" t="s">
        <v>96</v>
      </c>
    </row>
    <row r="13058" spans="1:4">
      <c r="A13058" s="31" t="s">
        <v>86</v>
      </c>
      <c r="B13058" s="29">
        <v>44206.066666696221</v>
      </c>
      <c r="C13058" s="30">
        <v>71.933141326904007</v>
      </c>
      <c r="D13058" s="31" t="s">
        <v>96</v>
      </c>
    </row>
    <row r="13059" spans="1:4">
      <c r="A13059" s="31" t="s">
        <v>86</v>
      </c>
      <c r="B13059" s="29">
        <v>44206.067361140667</v>
      </c>
      <c r="C13059" s="30">
        <v>72.283340962728005</v>
      </c>
      <c r="D13059" s="31" t="s">
        <v>96</v>
      </c>
    </row>
    <row r="13060" spans="1:4">
      <c r="A13060" s="31" t="s">
        <v>86</v>
      </c>
      <c r="B13060" s="29">
        <v>44206.068055585114</v>
      </c>
      <c r="C13060" s="30">
        <v>72.714678118305997</v>
      </c>
      <c r="D13060" s="31" t="s">
        <v>96</v>
      </c>
    </row>
    <row r="13061" spans="1:4">
      <c r="A13061" s="31" t="s">
        <v>86</v>
      </c>
      <c r="B13061" s="29">
        <v>44206.068750029561</v>
      </c>
      <c r="C13061" s="30">
        <v>74.339419703329995</v>
      </c>
      <c r="D13061" s="31" t="s">
        <v>96</v>
      </c>
    </row>
    <row r="13062" spans="1:4">
      <c r="A13062" s="31" t="s">
        <v>86</v>
      </c>
      <c r="B13062" s="29">
        <v>44206.069444474007</v>
      </c>
      <c r="C13062" s="30">
        <v>76.873020172118999</v>
      </c>
      <c r="D13062" s="31" t="s">
        <v>96</v>
      </c>
    </row>
    <row r="13063" spans="1:4">
      <c r="A13063" s="31" t="s">
        <v>86</v>
      </c>
      <c r="B13063" s="29">
        <v>44206.070138918454</v>
      </c>
      <c r="C13063" s="30">
        <v>78.141978963216005</v>
      </c>
      <c r="D13063" s="31" t="s">
        <v>96</v>
      </c>
    </row>
    <row r="13064" spans="1:4">
      <c r="A13064" s="31" t="s">
        <v>86</v>
      </c>
      <c r="B13064" s="29">
        <v>44206.070833362901</v>
      </c>
      <c r="C13064" s="30">
        <v>78.323258463542004</v>
      </c>
      <c r="D13064" s="31" t="s">
        <v>96</v>
      </c>
    </row>
    <row r="13065" spans="1:4">
      <c r="A13065" s="31" t="s">
        <v>86</v>
      </c>
      <c r="B13065" s="29">
        <v>44206.071527807348</v>
      </c>
      <c r="C13065" s="30">
        <v>78.265578206379999</v>
      </c>
      <c r="D13065" s="31" t="s">
        <v>96</v>
      </c>
    </row>
    <row r="13066" spans="1:4">
      <c r="A13066" s="31" t="s">
        <v>86</v>
      </c>
      <c r="B13066" s="29">
        <v>44206.072222251794</v>
      </c>
      <c r="C13066" s="30">
        <v>78.080179341633993</v>
      </c>
      <c r="D13066" s="31" t="s">
        <v>96</v>
      </c>
    </row>
    <row r="13067" spans="1:4">
      <c r="A13067" s="31" t="s">
        <v>86</v>
      </c>
      <c r="B13067" s="29">
        <v>44206.072916696241</v>
      </c>
      <c r="C13067" s="30">
        <v>77.031640624999994</v>
      </c>
      <c r="D13067" s="31" t="s">
        <v>96</v>
      </c>
    </row>
    <row r="13068" spans="1:4">
      <c r="A13068" s="31" t="s">
        <v>86</v>
      </c>
      <c r="B13068" s="29">
        <v>44206.073611140688</v>
      </c>
      <c r="C13068" s="30">
        <v>77.962758890787995</v>
      </c>
      <c r="D13068" s="31" t="s">
        <v>96</v>
      </c>
    </row>
    <row r="13069" spans="1:4">
      <c r="A13069" s="31" t="s">
        <v>86</v>
      </c>
      <c r="B13069" s="29">
        <v>44206.074305585134</v>
      </c>
      <c r="C13069" s="30">
        <v>78.621959177652997</v>
      </c>
      <c r="D13069" s="31" t="s">
        <v>96</v>
      </c>
    </row>
    <row r="13070" spans="1:4">
      <c r="A13070" s="31" t="s">
        <v>86</v>
      </c>
      <c r="B13070" s="29">
        <v>44206.075000029581</v>
      </c>
      <c r="C13070" s="30">
        <v>81.015679168700999</v>
      </c>
      <c r="D13070" s="31" t="s">
        <v>96</v>
      </c>
    </row>
    <row r="13071" spans="1:4">
      <c r="A13071" s="31" t="s">
        <v>86</v>
      </c>
      <c r="B13071" s="29">
        <v>44206.075694474028</v>
      </c>
      <c r="C13071" s="30">
        <v>85.825779469807998</v>
      </c>
      <c r="D13071" s="31" t="s">
        <v>96</v>
      </c>
    </row>
    <row r="13072" spans="1:4">
      <c r="A13072" s="31" t="s">
        <v>86</v>
      </c>
      <c r="B13072" s="29">
        <v>44206.076388918475</v>
      </c>
      <c r="C13072" s="30">
        <v>85.502359263101994</v>
      </c>
      <c r="D13072" s="31" t="s">
        <v>96</v>
      </c>
    </row>
    <row r="13073" spans="1:4">
      <c r="A13073" s="31" t="s">
        <v>86</v>
      </c>
      <c r="B13073" s="29">
        <v>44206.077083362921</v>
      </c>
      <c r="C13073" s="30">
        <v>83.901740010579005</v>
      </c>
      <c r="D13073" s="31" t="s">
        <v>96</v>
      </c>
    </row>
    <row r="13074" spans="1:4">
      <c r="A13074" s="31" t="s">
        <v>86</v>
      </c>
      <c r="B13074" s="29">
        <v>44206.077777807368</v>
      </c>
      <c r="C13074" s="30">
        <v>82.020959981282999</v>
      </c>
      <c r="D13074" s="31" t="s">
        <v>96</v>
      </c>
    </row>
    <row r="13075" spans="1:4">
      <c r="A13075" s="31" t="s">
        <v>86</v>
      </c>
      <c r="B13075" s="29">
        <v>44206.078472251815</v>
      </c>
      <c r="C13075" s="30">
        <v>79.676678721109994</v>
      </c>
      <c r="D13075" s="31" t="s">
        <v>96</v>
      </c>
    </row>
    <row r="13076" spans="1:4">
      <c r="A13076" s="31" t="s">
        <v>86</v>
      </c>
      <c r="B13076" s="29">
        <v>44206.079166696261</v>
      </c>
      <c r="C13076" s="30">
        <v>77.955715794716994</v>
      </c>
      <c r="D13076" s="31" t="s">
        <v>96</v>
      </c>
    </row>
    <row r="13077" spans="1:4">
      <c r="A13077" s="31" t="s">
        <v>86</v>
      </c>
      <c r="B13077" s="29">
        <v>44206.079861140708</v>
      </c>
      <c r="C13077" s="30">
        <v>75.378058894988001</v>
      </c>
      <c r="D13077" s="31" t="s">
        <v>96</v>
      </c>
    </row>
    <row r="13078" spans="1:4">
      <c r="A13078" s="31" t="s">
        <v>86</v>
      </c>
      <c r="B13078" s="29">
        <v>44206.080555585155</v>
      </c>
      <c r="C13078" s="30">
        <v>73.348361206055003</v>
      </c>
      <c r="D13078" s="31" t="s">
        <v>96</v>
      </c>
    </row>
    <row r="13079" spans="1:4">
      <c r="A13079" s="31" t="s">
        <v>86</v>
      </c>
      <c r="B13079" s="29">
        <v>44206.081250029602</v>
      </c>
      <c r="C13079" s="30">
        <v>70.769240315754999</v>
      </c>
      <c r="D13079" s="31" t="s">
        <v>96</v>
      </c>
    </row>
    <row r="13080" spans="1:4">
      <c r="A13080" s="31" t="s">
        <v>86</v>
      </c>
      <c r="B13080" s="29">
        <v>44206.081944474048</v>
      </c>
      <c r="C13080" s="30">
        <v>68.562980397542006</v>
      </c>
      <c r="D13080" s="31" t="s">
        <v>96</v>
      </c>
    </row>
    <row r="13081" spans="1:4">
      <c r="A13081" s="31" t="s">
        <v>86</v>
      </c>
      <c r="B13081" s="29">
        <v>44206.082638918495</v>
      </c>
      <c r="C13081" s="30">
        <v>68.447620900472003</v>
      </c>
      <c r="D13081" s="31" t="s">
        <v>96</v>
      </c>
    </row>
    <row r="13082" spans="1:4">
      <c r="A13082" s="31" t="s">
        <v>86</v>
      </c>
      <c r="B13082" s="29">
        <v>44206.083333362942</v>
      </c>
      <c r="C13082" s="30">
        <v>68.437319946288994</v>
      </c>
      <c r="D13082" s="31" t="s">
        <v>96</v>
      </c>
    </row>
    <row r="13083" spans="1:4">
      <c r="A13083" s="31" t="s">
        <v>86</v>
      </c>
      <c r="B13083" s="29">
        <v>44206.084027807388</v>
      </c>
      <c r="C13083" s="30">
        <v>70.775420888265003</v>
      </c>
      <c r="D13083" s="31" t="s">
        <v>96</v>
      </c>
    </row>
    <row r="13084" spans="1:4">
      <c r="A13084" s="31" t="s">
        <v>86</v>
      </c>
      <c r="B13084" s="29">
        <v>44206.084722251835</v>
      </c>
      <c r="C13084" s="30">
        <v>72.897220357259002</v>
      </c>
      <c r="D13084" s="31" t="s">
        <v>96</v>
      </c>
    </row>
    <row r="13085" spans="1:4">
      <c r="A13085" s="31" t="s">
        <v>86</v>
      </c>
      <c r="B13085" s="29">
        <v>44206.085416696282</v>
      </c>
      <c r="C13085" s="30">
        <v>76.265320587158001</v>
      </c>
      <c r="D13085" s="31" t="s">
        <v>96</v>
      </c>
    </row>
    <row r="13086" spans="1:4">
      <c r="A13086" s="31" t="s">
        <v>86</v>
      </c>
      <c r="B13086" s="29">
        <v>44206.086111140728</v>
      </c>
      <c r="C13086" s="30">
        <v>82.896459197997999</v>
      </c>
      <c r="D13086" s="31" t="s">
        <v>96</v>
      </c>
    </row>
    <row r="13087" spans="1:4">
      <c r="A13087" s="31" t="s">
        <v>86</v>
      </c>
      <c r="B13087" s="29">
        <v>44206.086805585175</v>
      </c>
      <c r="C13087" s="30">
        <v>89.090879313151007</v>
      </c>
      <c r="D13087" s="31" t="s">
        <v>96</v>
      </c>
    </row>
    <row r="13088" spans="1:4">
      <c r="A13088" s="31" t="s">
        <v>86</v>
      </c>
      <c r="B13088" s="29">
        <v>44206.087500029622</v>
      </c>
      <c r="C13088" s="30">
        <v>96.070159912109006</v>
      </c>
      <c r="D13088" s="31" t="s">
        <v>96</v>
      </c>
    </row>
    <row r="13089" spans="1:4">
      <c r="A13089" s="31" t="s">
        <v>86</v>
      </c>
      <c r="B13089" s="29">
        <v>44206.088194474069</v>
      </c>
      <c r="C13089" s="30">
        <v>99.914120737711997</v>
      </c>
      <c r="D13089" s="31" t="s">
        <v>96</v>
      </c>
    </row>
    <row r="13090" spans="1:4">
      <c r="A13090" s="31" t="s">
        <v>86</v>
      </c>
      <c r="B13090" s="29">
        <v>44206.088888918515</v>
      </c>
      <c r="C13090" s="30">
        <v>99.442380269368002</v>
      </c>
      <c r="D13090" s="31" t="s">
        <v>96</v>
      </c>
    </row>
    <row r="13091" spans="1:4">
      <c r="A13091" s="31" t="s">
        <v>86</v>
      </c>
      <c r="B13091" s="29">
        <v>44206.089583362962</v>
      </c>
      <c r="C13091" s="30">
        <v>94.685839589436995</v>
      </c>
      <c r="D13091" s="31" t="s">
        <v>96</v>
      </c>
    </row>
    <row r="13092" spans="1:4">
      <c r="A13092" s="31" t="s">
        <v>86</v>
      </c>
      <c r="B13092" s="29">
        <v>44206.090277807409</v>
      </c>
      <c r="C13092" s="30">
        <v>91.322457590411005</v>
      </c>
      <c r="D13092" s="31" t="s">
        <v>96</v>
      </c>
    </row>
    <row r="13093" spans="1:4">
      <c r="A13093" s="31" t="s">
        <v>86</v>
      </c>
      <c r="B13093" s="29">
        <v>44206.090972251855</v>
      </c>
      <c r="C13093" s="30">
        <v>89.255148118541996</v>
      </c>
      <c r="D13093" s="31" t="s">
        <v>96</v>
      </c>
    </row>
    <row r="13094" spans="1:4">
      <c r="A13094" s="31" t="s">
        <v>86</v>
      </c>
      <c r="B13094" s="29">
        <v>44206.091666696302</v>
      </c>
      <c r="C13094" s="30">
        <v>88.977579752604001</v>
      </c>
      <c r="D13094" s="31" t="s">
        <v>96</v>
      </c>
    </row>
    <row r="13095" spans="1:4">
      <c r="A13095" s="31" t="s">
        <v>86</v>
      </c>
      <c r="B13095" s="29">
        <v>44206.092361140749</v>
      </c>
      <c r="C13095" s="30">
        <v>96.896220397948994</v>
      </c>
      <c r="D13095" s="31" t="s">
        <v>96</v>
      </c>
    </row>
    <row r="13096" spans="1:4">
      <c r="A13096" s="31" t="s">
        <v>86</v>
      </c>
      <c r="B13096" s="29">
        <v>44206.093055585196</v>
      </c>
      <c r="C13096" s="30">
        <v>100.23960037230999</v>
      </c>
      <c r="D13096" s="31" t="s">
        <v>96</v>
      </c>
    </row>
    <row r="13097" spans="1:4">
      <c r="A13097" s="31" t="s">
        <v>86</v>
      </c>
      <c r="B13097" s="29">
        <v>44206.093750029642</v>
      </c>
      <c r="C13097" s="30">
        <v>100.28286031087001</v>
      </c>
      <c r="D13097" s="31" t="s">
        <v>96</v>
      </c>
    </row>
    <row r="13098" spans="1:4">
      <c r="A13098" s="31" t="s">
        <v>86</v>
      </c>
      <c r="B13098" s="29">
        <v>44206.094444474089</v>
      </c>
      <c r="C13098" s="30">
        <v>102.89082005819</v>
      </c>
      <c r="D13098" s="31" t="s">
        <v>96</v>
      </c>
    </row>
    <row r="13099" spans="1:4">
      <c r="A13099" s="31" t="s">
        <v>86</v>
      </c>
      <c r="B13099" s="29">
        <v>44206.095138918536</v>
      </c>
      <c r="C13099" s="30">
        <v>110.76001993814999</v>
      </c>
      <c r="D13099" s="31" t="s">
        <v>96</v>
      </c>
    </row>
    <row r="13100" spans="1:4">
      <c r="A13100" s="31" t="s">
        <v>86</v>
      </c>
      <c r="B13100" s="29">
        <v>44206.095833362982</v>
      </c>
      <c r="C13100" s="30">
        <v>123.49493993122999</v>
      </c>
      <c r="D13100" s="31" t="s">
        <v>96</v>
      </c>
    </row>
    <row r="13101" spans="1:4">
      <c r="A13101" s="31" t="s">
        <v>86</v>
      </c>
      <c r="B13101" s="29">
        <v>44206.096527807429</v>
      </c>
      <c r="C13101" s="30">
        <v>128.17731984456</v>
      </c>
      <c r="D13101" s="31" t="s">
        <v>96</v>
      </c>
    </row>
    <row r="13102" spans="1:4">
      <c r="A13102" s="31" t="s">
        <v>86</v>
      </c>
      <c r="B13102" s="29">
        <v>44206.097222251876</v>
      </c>
      <c r="C13102" s="30">
        <v>121.62445907593001</v>
      </c>
      <c r="D13102" s="31" t="s">
        <v>96</v>
      </c>
    </row>
    <row r="13103" spans="1:4">
      <c r="A13103" s="31" t="s">
        <v>86</v>
      </c>
      <c r="B13103" s="29">
        <v>44206.097916696322</v>
      </c>
      <c r="C13103" s="30">
        <v>113.32060089111</v>
      </c>
      <c r="D13103" s="31" t="s">
        <v>96</v>
      </c>
    </row>
    <row r="13104" spans="1:4">
      <c r="A13104" s="31" t="s">
        <v>86</v>
      </c>
      <c r="B13104" s="29">
        <v>44206.098611140769</v>
      </c>
      <c r="C13104" s="30">
        <v>109.06876068115</v>
      </c>
      <c r="D13104" s="31" t="s">
        <v>96</v>
      </c>
    </row>
    <row r="13105" spans="1:4">
      <c r="A13105" s="31" t="s">
        <v>86</v>
      </c>
      <c r="B13105" s="29">
        <v>44206.099305585216</v>
      </c>
      <c r="C13105" s="30">
        <v>101.61361999512</v>
      </c>
      <c r="D13105" s="31" t="s">
        <v>96</v>
      </c>
    </row>
    <row r="13106" spans="1:4">
      <c r="A13106" s="31" t="s">
        <v>86</v>
      </c>
      <c r="B13106" s="29">
        <v>44206.100000029663</v>
      </c>
      <c r="C13106" s="30">
        <v>106.37428029378</v>
      </c>
      <c r="D13106" s="31" t="s">
        <v>96</v>
      </c>
    </row>
    <row r="13107" spans="1:4">
      <c r="A13107" s="31" t="s">
        <v>86</v>
      </c>
      <c r="B13107" s="29">
        <v>44206.100694474109</v>
      </c>
      <c r="C13107" s="30">
        <v>111.47895991007</v>
      </c>
      <c r="D13107" s="31" t="s">
        <v>96</v>
      </c>
    </row>
    <row r="13108" spans="1:4">
      <c r="A13108" s="31" t="s">
        <v>86</v>
      </c>
      <c r="B13108" s="29">
        <v>44206.101388918556</v>
      </c>
      <c r="C13108" s="30">
        <v>113.9312909034</v>
      </c>
      <c r="D13108" s="31" t="s">
        <v>96</v>
      </c>
    </row>
    <row r="13109" spans="1:4">
      <c r="A13109" s="31" t="s">
        <v>86</v>
      </c>
      <c r="B13109" s="29">
        <v>44206.102083363003</v>
      </c>
      <c r="C13109" s="30">
        <v>116.24380566997</v>
      </c>
      <c r="D13109" s="31" t="s">
        <v>96</v>
      </c>
    </row>
    <row r="13110" spans="1:4">
      <c r="A13110" s="31" t="s">
        <v>86</v>
      </c>
      <c r="B13110" s="29">
        <v>44206.102777807449</v>
      </c>
      <c r="C13110" s="30">
        <v>116.1469195048</v>
      </c>
      <c r="D13110" s="31" t="s">
        <v>96</v>
      </c>
    </row>
    <row r="13111" spans="1:4">
      <c r="A13111" s="31" t="s">
        <v>86</v>
      </c>
      <c r="B13111" s="29">
        <v>44206.103472251896</v>
      </c>
      <c r="C13111" s="30">
        <v>122.85222015380999</v>
      </c>
      <c r="D13111" s="31" t="s">
        <v>96</v>
      </c>
    </row>
    <row r="13112" spans="1:4">
      <c r="A13112" s="31" t="s">
        <v>86</v>
      </c>
      <c r="B13112" s="29">
        <v>44206.104166696343</v>
      </c>
      <c r="C13112" s="30">
        <v>133.41178029378</v>
      </c>
      <c r="D13112" s="31" t="s">
        <v>96</v>
      </c>
    </row>
    <row r="13113" spans="1:4">
      <c r="A13113" s="31" t="s">
        <v>86</v>
      </c>
      <c r="B13113" s="29">
        <v>44206.10486114079</v>
      </c>
      <c r="C13113" s="30">
        <v>138.78426055908</v>
      </c>
      <c r="D13113" s="31" t="s">
        <v>96</v>
      </c>
    </row>
    <row r="13114" spans="1:4">
      <c r="A13114" s="31" t="s">
        <v>86</v>
      </c>
      <c r="B13114" s="29">
        <v>44206.105555585236</v>
      </c>
      <c r="C13114" s="30">
        <v>136.23397878010999</v>
      </c>
      <c r="D13114" s="31" t="s">
        <v>96</v>
      </c>
    </row>
    <row r="13115" spans="1:4">
      <c r="A13115" s="31" t="s">
        <v>86</v>
      </c>
      <c r="B13115" s="29">
        <v>44206.106250029683</v>
      </c>
      <c r="C13115" s="30">
        <v>130.70699869792</v>
      </c>
      <c r="D13115" s="31" t="s">
        <v>96</v>
      </c>
    </row>
    <row r="13116" spans="1:4">
      <c r="A13116" s="31" t="s">
        <v>86</v>
      </c>
      <c r="B13116" s="29">
        <v>44206.10694447413</v>
      </c>
      <c r="C13116" s="30">
        <v>124.71239929199</v>
      </c>
      <c r="D13116" s="31" t="s">
        <v>96</v>
      </c>
    </row>
    <row r="13117" spans="1:4">
      <c r="A13117" s="31" t="s">
        <v>86</v>
      </c>
      <c r="B13117" s="29">
        <v>44206.107638918576</v>
      </c>
      <c r="C13117" s="30">
        <v>117.33965962728</v>
      </c>
      <c r="D13117" s="31" t="s">
        <v>96</v>
      </c>
    </row>
    <row r="13118" spans="1:4">
      <c r="A13118" s="31" t="s">
        <v>86</v>
      </c>
      <c r="B13118" s="29">
        <v>44206.108333363023</v>
      </c>
      <c r="C13118" s="30">
        <v>112.26176045736</v>
      </c>
      <c r="D13118" s="31" t="s">
        <v>96</v>
      </c>
    </row>
    <row r="13119" spans="1:4">
      <c r="A13119" s="31" t="s">
        <v>86</v>
      </c>
      <c r="B13119" s="29">
        <v>44206.10902780747</v>
      </c>
      <c r="C13119" s="30">
        <v>107.76271998087999</v>
      </c>
      <c r="D13119" s="31" t="s">
        <v>96</v>
      </c>
    </row>
    <row r="13120" spans="1:4">
      <c r="A13120" s="31" t="s">
        <v>86</v>
      </c>
      <c r="B13120" s="29">
        <v>44206.109722251917</v>
      </c>
      <c r="C13120" s="30">
        <v>111.58814061483</v>
      </c>
      <c r="D13120" s="31" t="s">
        <v>96</v>
      </c>
    </row>
    <row r="13121" spans="1:4">
      <c r="A13121" s="31" t="s">
        <v>86</v>
      </c>
      <c r="B13121" s="29">
        <v>44206.110416696363</v>
      </c>
      <c r="C13121" s="30">
        <v>115.84204025269</v>
      </c>
      <c r="D13121" s="31" t="s">
        <v>96</v>
      </c>
    </row>
    <row r="13122" spans="1:4">
      <c r="A13122" s="31" t="s">
        <v>86</v>
      </c>
      <c r="B13122" s="29">
        <v>44206.11111114081</v>
      </c>
      <c r="C13122" s="30">
        <v>116.59600041707</v>
      </c>
      <c r="D13122" s="31" t="s">
        <v>96</v>
      </c>
    </row>
    <row r="13123" spans="1:4">
      <c r="A13123" s="31" t="s">
        <v>86</v>
      </c>
      <c r="B13123" s="29">
        <v>44206.111805585257</v>
      </c>
      <c r="C13123" s="30">
        <v>125.45193913778</v>
      </c>
      <c r="D13123" s="31" t="s">
        <v>96</v>
      </c>
    </row>
    <row r="13124" spans="1:4">
      <c r="A13124" s="31" t="s">
        <v>86</v>
      </c>
      <c r="B13124" s="29">
        <v>44206.112500029703</v>
      </c>
      <c r="C13124" s="30">
        <v>140.58104582755999</v>
      </c>
      <c r="D13124" s="31" t="s">
        <v>96</v>
      </c>
    </row>
    <row r="13125" spans="1:4">
      <c r="A13125" s="31" t="s">
        <v>86</v>
      </c>
      <c r="B13125" s="29">
        <v>44206.11319447415</v>
      </c>
      <c r="C13125" s="30">
        <v>156.26628358901999</v>
      </c>
      <c r="D13125" s="31" t="s">
        <v>96</v>
      </c>
    </row>
    <row r="13126" spans="1:4">
      <c r="A13126" s="31" t="s">
        <v>86</v>
      </c>
      <c r="B13126" s="29">
        <v>44206.113888918597</v>
      </c>
      <c r="C13126" s="30">
        <v>166.15754089354999</v>
      </c>
      <c r="D13126" s="31" t="s">
        <v>96</v>
      </c>
    </row>
    <row r="13127" spans="1:4">
      <c r="A13127" s="31" t="s">
        <v>86</v>
      </c>
      <c r="B13127" s="29">
        <v>44206.114583363043</v>
      </c>
      <c r="C13127" s="30">
        <v>176.95194091797001</v>
      </c>
      <c r="D13127" s="31" t="s">
        <v>96</v>
      </c>
    </row>
    <row r="13128" spans="1:4">
      <c r="A13128" s="31" t="s">
        <v>86</v>
      </c>
      <c r="B13128" s="29">
        <v>44206.11527780749</v>
      </c>
      <c r="C13128" s="30">
        <v>186.82963968913</v>
      </c>
      <c r="D13128" s="31" t="s">
        <v>96</v>
      </c>
    </row>
    <row r="13129" spans="1:4">
      <c r="A13129" s="31" t="s">
        <v>86</v>
      </c>
      <c r="B13129" s="29">
        <v>44206.115972251937</v>
      </c>
      <c r="C13129" s="30">
        <v>198.16169840494999</v>
      </c>
      <c r="D13129" s="31" t="s">
        <v>96</v>
      </c>
    </row>
    <row r="13130" spans="1:4">
      <c r="A13130" s="31" t="s">
        <v>86</v>
      </c>
      <c r="B13130" s="29">
        <v>44206.116666696384</v>
      </c>
      <c r="C13130" s="30">
        <v>211.51668141683001</v>
      </c>
      <c r="D13130" s="31" t="s">
        <v>96</v>
      </c>
    </row>
    <row r="13131" spans="1:4">
      <c r="A13131" s="31" t="s">
        <v>86</v>
      </c>
      <c r="B13131" s="29">
        <v>44206.11736114083</v>
      </c>
      <c r="C13131" s="30">
        <v>223.93023935954</v>
      </c>
      <c r="D13131" s="31" t="s">
        <v>96</v>
      </c>
    </row>
    <row r="13132" spans="1:4">
      <c r="A13132" s="31" t="s">
        <v>86</v>
      </c>
      <c r="B13132" s="29">
        <v>44206.118055585277</v>
      </c>
      <c r="C13132" s="30">
        <v>232.15993957520001</v>
      </c>
      <c r="D13132" s="31" t="s">
        <v>96</v>
      </c>
    </row>
    <row r="13133" spans="1:4">
      <c r="A13133" s="31" t="s">
        <v>86</v>
      </c>
      <c r="B13133" s="29">
        <v>44206.118750029724</v>
      </c>
      <c r="C13133" s="30">
        <v>238.22045847575001</v>
      </c>
      <c r="D13133" s="31" t="s">
        <v>96</v>
      </c>
    </row>
    <row r="13134" spans="1:4">
      <c r="A13134" s="31" t="s">
        <v>86</v>
      </c>
      <c r="B13134" s="29">
        <v>44206.11944447417</v>
      </c>
      <c r="C13134" s="30">
        <v>250.34768015544</v>
      </c>
      <c r="D13134" s="31" t="s">
        <v>96</v>
      </c>
    </row>
    <row r="13135" spans="1:4">
      <c r="A13135" s="31" t="s">
        <v>86</v>
      </c>
      <c r="B13135" s="29">
        <v>44206.120138918617</v>
      </c>
      <c r="C13135" s="30">
        <v>268.53953959146997</v>
      </c>
      <c r="D13135" s="31" t="s">
        <v>96</v>
      </c>
    </row>
    <row r="13136" spans="1:4">
      <c r="A13136" s="31" t="s">
        <v>86</v>
      </c>
      <c r="B13136" s="29">
        <v>44206.120833363064</v>
      </c>
      <c r="C13136" s="30">
        <v>283.21292012533002</v>
      </c>
      <c r="D13136" s="31" t="s">
        <v>96</v>
      </c>
    </row>
    <row r="13137" spans="1:4">
      <c r="A13137" s="31" t="s">
        <v>86</v>
      </c>
      <c r="B13137" s="29">
        <v>44206.121527807511</v>
      </c>
      <c r="C13137" s="30">
        <v>287.20932006836</v>
      </c>
      <c r="D13137" s="31" t="s">
        <v>96</v>
      </c>
    </row>
    <row r="13138" spans="1:4">
      <c r="A13138" s="31" t="s">
        <v>86</v>
      </c>
      <c r="B13138" s="29">
        <v>44206.122222251957</v>
      </c>
      <c r="C13138" s="30">
        <v>291.23456115723002</v>
      </c>
      <c r="D13138" s="31" t="s">
        <v>96</v>
      </c>
    </row>
    <row r="13139" spans="1:4">
      <c r="A13139" s="31" t="s">
        <v>86</v>
      </c>
      <c r="B13139" s="29">
        <v>44206.122916696404</v>
      </c>
      <c r="C13139" s="30">
        <v>289.26314188638997</v>
      </c>
      <c r="D13139" s="31" t="s">
        <v>96</v>
      </c>
    </row>
    <row r="13140" spans="1:4">
      <c r="A13140" s="31" t="s">
        <v>86</v>
      </c>
      <c r="B13140" s="29">
        <v>44206.123611140851</v>
      </c>
      <c r="C13140" s="30">
        <v>284.94983402374999</v>
      </c>
      <c r="D13140" s="31" t="s">
        <v>96</v>
      </c>
    </row>
    <row r="13141" spans="1:4">
      <c r="A13141" s="31" t="s">
        <v>86</v>
      </c>
      <c r="B13141" s="29">
        <v>44206.124305585297</v>
      </c>
      <c r="C13141" s="30">
        <v>283.45068260930998</v>
      </c>
      <c r="D13141" s="31" t="s">
        <v>96</v>
      </c>
    </row>
    <row r="13142" spans="1:4">
      <c r="A13142" s="31" t="s">
        <v>86</v>
      </c>
      <c r="B13142" s="29">
        <v>44206.125000029744</v>
      </c>
      <c r="C13142" s="30">
        <v>280.83773905435999</v>
      </c>
      <c r="D13142" s="31" t="s">
        <v>96</v>
      </c>
    </row>
    <row r="13143" spans="1:4">
      <c r="A13143" s="31" t="s">
        <v>86</v>
      </c>
      <c r="B13143" s="29">
        <v>44206.125694474191</v>
      </c>
      <c r="C13143" s="30">
        <v>276.7342183431</v>
      </c>
      <c r="D13143" s="31" t="s">
        <v>96</v>
      </c>
    </row>
    <row r="13144" spans="1:4">
      <c r="A13144" s="31" t="s">
        <v>86</v>
      </c>
      <c r="B13144" s="29">
        <v>44206.126388918638</v>
      </c>
      <c r="C13144" s="30">
        <v>275.15420328776003</v>
      </c>
      <c r="D13144" s="31" t="s">
        <v>96</v>
      </c>
    </row>
    <row r="13145" spans="1:4">
      <c r="A13145" s="31" t="s">
        <v>86</v>
      </c>
      <c r="B13145" s="29">
        <v>44206.127083363084</v>
      </c>
      <c r="C13145" s="30">
        <v>275.00999654134</v>
      </c>
      <c r="D13145" s="31" t="s">
        <v>96</v>
      </c>
    </row>
    <row r="13146" spans="1:4">
      <c r="A13146" s="31" t="s">
        <v>86</v>
      </c>
      <c r="B13146" s="29">
        <v>44206.127777807531</v>
      </c>
      <c r="C13146" s="30">
        <v>273.08595784505002</v>
      </c>
      <c r="D13146" s="31" t="s">
        <v>96</v>
      </c>
    </row>
    <row r="13147" spans="1:4">
      <c r="A13147" s="31" t="s">
        <v>86</v>
      </c>
      <c r="B13147" s="29">
        <v>44206.128472251978</v>
      </c>
      <c r="C13147" s="30">
        <v>275.88961893716998</v>
      </c>
      <c r="D13147" s="31" t="s">
        <v>96</v>
      </c>
    </row>
    <row r="13148" spans="1:4">
      <c r="A13148" s="31" t="s">
        <v>86</v>
      </c>
      <c r="B13148" s="29">
        <v>44206.129166696424</v>
      </c>
      <c r="C13148" s="30">
        <v>286.14429931641001</v>
      </c>
      <c r="D13148" s="31" t="s">
        <v>96</v>
      </c>
    </row>
    <row r="13149" spans="1:4">
      <c r="A13149" s="31" t="s">
        <v>86</v>
      </c>
      <c r="B13149" s="29">
        <v>44206.129861140871</v>
      </c>
      <c r="C13149" s="30">
        <v>292.0750386556</v>
      </c>
      <c r="D13149" s="31" t="s">
        <v>96</v>
      </c>
    </row>
    <row r="13150" spans="1:4">
      <c r="A13150" s="31" t="s">
        <v>86</v>
      </c>
      <c r="B13150" s="29">
        <v>44206.130555585318</v>
      </c>
      <c r="C13150" s="30">
        <v>297.50932108561</v>
      </c>
      <c r="D13150" s="31" t="s">
        <v>96</v>
      </c>
    </row>
    <row r="13151" spans="1:4">
      <c r="A13151" s="31" t="s">
        <v>86</v>
      </c>
      <c r="B13151" s="29">
        <v>44206.131250029764</v>
      </c>
      <c r="C13151" s="30">
        <v>305.04273885090998</v>
      </c>
      <c r="D13151" s="31" t="s">
        <v>96</v>
      </c>
    </row>
    <row r="13152" spans="1:4">
      <c r="A13152" s="31" t="s">
        <v>86</v>
      </c>
      <c r="B13152" s="29">
        <v>44206.131944474211</v>
      </c>
      <c r="C13152" s="30">
        <v>313.07879740396999</v>
      </c>
      <c r="D13152" s="31" t="s">
        <v>96</v>
      </c>
    </row>
    <row r="13153" spans="1:4">
      <c r="A13153" s="31" t="s">
        <v>86</v>
      </c>
      <c r="B13153" s="29">
        <v>44206.132638918658</v>
      </c>
      <c r="C13153" s="30">
        <v>310.84987792969002</v>
      </c>
      <c r="D13153" s="31" t="s">
        <v>96</v>
      </c>
    </row>
    <row r="13154" spans="1:4">
      <c r="A13154" s="31" t="s">
        <v>86</v>
      </c>
      <c r="B13154" s="29">
        <v>44206.133333363105</v>
      </c>
      <c r="C13154" s="30">
        <v>295.58733774821002</v>
      </c>
      <c r="D13154" s="31" t="s">
        <v>96</v>
      </c>
    </row>
    <row r="13155" spans="1:4">
      <c r="A13155" s="31" t="s">
        <v>86</v>
      </c>
      <c r="B13155" s="29">
        <v>44206.134027807551</v>
      </c>
      <c r="C13155" s="30">
        <v>135.65923970540001</v>
      </c>
      <c r="D13155" s="31" t="s">
        <v>96</v>
      </c>
    </row>
    <row r="13156" spans="1:4">
      <c r="A13156" s="31" t="s">
        <v>86</v>
      </c>
      <c r="B13156" s="29">
        <v>44206.134722251998</v>
      </c>
      <c r="C13156" s="30">
        <v>70.627431684925</v>
      </c>
      <c r="D13156" s="31" t="s">
        <v>96</v>
      </c>
    </row>
    <row r="13157" spans="1:4">
      <c r="A13157" s="31" t="s">
        <v>86</v>
      </c>
      <c r="B13157" s="29">
        <v>44206.135416696445</v>
      </c>
      <c r="C13157" s="30">
        <v>75.760819465883003</v>
      </c>
      <c r="D13157" s="31" t="s">
        <v>96</v>
      </c>
    </row>
    <row r="13158" spans="1:4">
      <c r="A13158" s="31" t="s">
        <v>86</v>
      </c>
      <c r="B13158" s="29">
        <v>44206.136111140891</v>
      </c>
      <c r="C13158" s="30">
        <v>83.238419596354007</v>
      </c>
      <c r="D13158" s="31" t="s">
        <v>96</v>
      </c>
    </row>
    <row r="13159" spans="1:4">
      <c r="A13159" s="31" t="s">
        <v>86</v>
      </c>
      <c r="B13159" s="29">
        <v>44206.136805585338</v>
      </c>
      <c r="C13159" s="30">
        <v>69.162440999349002</v>
      </c>
      <c r="D13159" s="31" t="s">
        <v>96</v>
      </c>
    </row>
    <row r="13160" spans="1:4">
      <c r="A13160" s="31" t="s">
        <v>86</v>
      </c>
      <c r="B13160" s="29">
        <v>44206.137500029785</v>
      </c>
      <c r="C13160" s="30">
        <v>61.464219665526997</v>
      </c>
      <c r="D13160" s="31" t="s">
        <v>96</v>
      </c>
    </row>
    <row r="13161" spans="1:4">
      <c r="A13161" s="31" t="s">
        <v>86</v>
      </c>
      <c r="B13161" s="29">
        <v>44206.138194474232</v>
      </c>
      <c r="C13161" s="30">
        <v>57.473999786377</v>
      </c>
      <c r="D13161" s="31" t="s">
        <v>96</v>
      </c>
    </row>
    <row r="13162" spans="1:4">
      <c r="A13162" s="31" t="s">
        <v>86</v>
      </c>
      <c r="B13162" s="29">
        <v>44206.138888918678</v>
      </c>
      <c r="C13162" s="30">
        <v>54.091480000814002</v>
      </c>
      <c r="D13162" s="31" t="s">
        <v>96</v>
      </c>
    </row>
    <row r="13163" spans="1:4">
      <c r="A13163" s="31" t="s">
        <v>86</v>
      </c>
      <c r="B13163" s="29">
        <v>44206.139583363125</v>
      </c>
      <c r="C13163" s="30">
        <v>52.064439773559997</v>
      </c>
      <c r="D13163" s="31" t="s">
        <v>96</v>
      </c>
    </row>
    <row r="13164" spans="1:4">
      <c r="A13164" s="31" t="s">
        <v>86</v>
      </c>
      <c r="B13164" s="29">
        <v>44206.140277807572</v>
      </c>
      <c r="C13164" s="30">
        <v>51.392879613241</v>
      </c>
      <c r="D13164" s="31" t="s">
        <v>96</v>
      </c>
    </row>
    <row r="13165" spans="1:4">
      <c r="A13165" s="31" t="s">
        <v>86</v>
      </c>
      <c r="B13165" s="29">
        <v>44206.140972252018</v>
      </c>
      <c r="C13165" s="30">
        <v>51.106539662678998</v>
      </c>
      <c r="D13165" s="31" t="s">
        <v>96</v>
      </c>
    </row>
    <row r="13166" spans="1:4">
      <c r="A13166" s="31" t="s">
        <v>86</v>
      </c>
      <c r="B13166" s="29">
        <v>44206.141666696465</v>
      </c>
      <c r="C13166" s="30">
        <v>49.959119669595999</v>
      </c>
      <c r="D13166" s="31" t="s">
        <v>96</v>
      </c>
    </row>
    <row r="13167" spans="1:4">
      <c r="A13167" s="31" t="s">
        <v>86</v>
      </c>
      <c r="B13167" s="29">
        <v>44206.142361140912</v>
      </c>
      <c r="C13167" s="30">
        <v>49.662479654948001</v>
      </c>
      <c r="D13167" s="31" t="s">
        <v>96</v>
      </c>
    </row>
    <row r="13168" spans="1:4">
      <c r="A13168" s="31" t="s">
        <v>86</v>
      </c>
      <c r="B13168" s="29">
        <v>44206.143055585359</v>
      </c>
      <c r="C13168" s="30">
        <v>48.638659413656001</v>
      </c>
      <c r="D13168" s="31" t="s">
        <v>96</v>
      </c>
    </row>
    <row r="13169" spans="1:4">
      <c r="A13169" s="31" t="s">
        <v>86</v>
      </c>
      <c r="B13169" s="29">
        <v>44206.143750029805</v>
      </c>
      <c r="C13169" s="30">
        <v>47.660159428914</v>
      </c>
      <c r="D13169" s="31" t="s">
        <v>96</v>
      </c>
    </row>
    <row r="13170" spans="1:4">
      <c r="A13170" s="31" t="s">
        <v>86</v>
      </c>
      <c r="B13170" s="29">
        <v>44206.144444474252</v>
      </c>
      <c r="C13170" s="30">
        <v>46.871179072061999</v>
      </c>
      <c r="D13170" s="31" t="s">
        <v>96</v>
      </c>
    </row>
    <row r="13171" spans="1:4">
      <c r="A13171" s="31" t="s">
        <v>86</v>
      </c>
      <c r="B13171" s="29">
        <v>44206.145138918699</v>
      </c>
      <c r="C13171" s="30">
        <v>45.816459401449002</v>
      </c>
      <c r="D13171" s="31" t="s">
        <v>96</v>
      </c>
    </row>
    <row r="13172" spans="1:4">
      <c r="A13172" s="31" t="s">
        <v>86</v>
      </c>
      <c r="B13172" s="29">
        <v>44206.145833363145</v>
      </c>
      <c r="C13172" s="30">
        <v>44.456128274241003</v>
      </c>
      <c r="D13172" s="31" t="s">
        <v>96</v>
      </c>
    </row>
    <row r="13173" spans="1:4">
      <c r="A13173" s="31" t="s">
        <v>86</v>
      </c>
      <c r="B13173" s="29">
        <v>44206.146527807592</v>
      </c>
      <c r="C13173" s="30">
        <v>43.271960473829999</v>
      </c>
      <c r="D13173" s="31" t="s">
        <v>96</v>
      </c>
    </row>
    <row r="13174" spans="1:4">
      <c r="A13174" s="31" t="s">
        <v>86</v>
      </c>
      <c r="B13174" s="29">
        <v>44206.147222252039</v>
      </c>
      <c r="C13174" s="30">
        <v>42.967479197183998</v>
      </c>
      <c r="D13174" s="31" t="s">
        <v>96</v>
      </c>
    </row>
    <row r="13175" spans="1:4">
      <c r="A13175" s="31" t="s">
        <v>86</v>
      </c>
      <c r="B13175" s="29">
        <v>44206.147916696485</v>
      </c>
      <c r="C13175" s="30">
        <v>42.761479059854999</v>
      </c>
      <c r="D13175" s="31" t="s">
        <v>96</v>
      </c>
    </row>
    <row r="13176" spans="1:4">
      <c r="A13176" s="31" t="s">
        <v>86</v>
      </c>
      <c r="B13176" s="29">
        <v>44206.148611140932</v>
      </c>
      <c r="C13176" s="30">
        <v>42.320639419556002</v>
      </c>
      <c r="D13176" s="31" t="s">
        <v>96</v>
      </c>
    </row>
    <row r="13177" spans="1:4">
      <c r="A13177" s="31" t="s">
        <v>86</v>
      </c>
      <c r="B13177" s="29">
        <v>44206.149305585379</v>
      </c>
      <c r="C13177" s="30">
        <v>41.752079137166</v>
      </c>
      <c r="D13177" s="31" t="s">
        <v>96</v>
      </c>
    </row>
    <row r="13178" spans="1:4">
      <c r="A13178" s="31" t="s">
        <v>86</v>
      </c>
      <c r="B13178" s="29">
        <v>44206.150000029826</v>
      </c>
      <c r="C13178" s="30">
        <v>42.574019368489999</v>
      </c>
      <c r="D13178" s="31" t="s">
        <v>96</v>
      </c>
    </row>
    <row r="13179" spans="1:4">
      <c r="A13179" s="31" t="s">
        <v>86</v>
      </c>
      <c r="B13179" s="29">
        <v>44206.150694474272</v>
      </c>
      <c r="C13179" s="30">
        <v>46.708439381917003</v>
      </c>
      <c r="D13179" s="31" t="s">
        <v>96</v>
      </c>
    </row>
    <row r="13180" spans="1:4">
      <c r="A13180" s="31" t="s">
        <v>86</v>
      </c>
      <c r="B13180" s="29">
        <v>44206.151388918719</v>
      </c>
      <c r="C13180" s="30">
        <v>51.788399632771998</v>
      </c>
      <c r="D13180" s="31" t="s">
        <v>96</v>
      </c>
    </row>
    <row r="13181" spans="1:4">
      <c r="A13181" s="31" t="s">
        <v>86</v>
      </c>
      <c r="B13181" s="29">
        <v>44206.152083363166</v>
      </c>
      <c r="C13181" s="30">
        <v>51.479399617513003</v>
      </c>
      <c r="D13181" s="31" t="s">
        <v>96</v>
      </c>
    </row>
    <row r="13182" spans="1:4">
      <c r="A13182" s="31" t="s">
        <v>86</v>
      </c>
      <c r="B13182" s="29">
        <v>44206.152777807612</v>
      </c>
      <c r="C13182" s="30">
        <v>52.637119801838999</v>
      </c>
      <c r="D13182" s="31" t="s">
        <v>96</v>
      </c>
    </row>
    <row r="13183" spans="1:4">
      <c r="A13183" s="31" t="s">
        <v>86</v>
      </c>
      <c r="B13183" s="29">
        <v>44206.153472252059</v>
      </c>
      <c r="C13183" s="30">
        <v>53.341639709473</v>
      </c>
      <c r="D13183" s="31" t="s">
        <v>96</v>
      </c>
    </row>
    <row r="13184" spans="1:4">
      <c r="A13184" s="31" t="s">
        <v>86</v>
      </c>
      <c r="B13184" s="29">
        <v>44206.154166696506</v>
      </c>
      <c r="C13184" s="30">
        <v>54.445800018310997</v>
      </c>
      <c r="D13184" s="31" t="s">
        <v>96</v>
      </c>
    </row>
    <row r="13185" spans="1:4">
      <c r="A13185" s="31" t="s">
        <v>86</v>
      </c>
      <c r="B13185" s="29">
        <v>44206.154861140953</v>
      </c>
      <c r="C13185" s="30">
        <v>57.150579706827997</v>
      </c>
      <c r="D13185" s="31" t="s">
        <v>96</v>
      </c>
    </row>
    <row r="13186" spans="1:4">
      <c r="A13186" s="31" t="s">
        <v>86</v>
      </c>
      <c r="B13186" s="29">
        <v>44206.155555585399</v>
      </c>
      <c r="C13186" s="30">
        <v>59.935699971517003</v>
      </c>
      <c r="D13186" s="31" t="s">
        <v>96</v>
      </c>
    </row>
    <row r="13187" spans="1:4">
      <c r="A13187" s="31" t="s">
        <v>86</v>
      </c>
      <c r="B13187" s="29">
        <v>44206.156250029846</v>
      </c>
      <c r="C13187" s="30">
        <v>62.498340225219998</v>
      </c>
      <c r="D13187" s="31" t="s">
        <v>96</v>
      </c>
    </row>
    <row r="13188" spans="1:4">
      <c r="A13188" s="31" t="s">
        <v>86</v>
      </c>
      <c r="B13188" s="29">
        <v>44206.156944474293</v>
      </c>
      <c r="C13188" s="30">
        <v>66.319374576691999</v>
      </c>
      <c r="D13188" s="31" t="s">
        <v>96</v>
      </c>
    </row>
    <row r="13189" spans="1:4">
      <c r="A13189" s="31" t="s">
        <v>86</v>
      </c>
      <c r="B13189" s="29">
        <v>44206.157638918739</v>
      </c>
      <c r="C13189" s="30">
        <v>67.051006932411994</v>
      </c>
      <c r="D13189" s="31" t="s">
        <v>96</v>
      </c>
    </row>
    <row r="13190" spans="1:4">
      <c r="A13190" s="31" t="s">
        <v>86</v>
      </c>
      <c r="B13190" s="29">
        <v>44206.158333363186</v>
      </c>
      <c r="C13190" s="30">
        <v>69.654780832925994</v>
      </c>
      <c r="D13190" s="31" t="s">
        <v>96</v>
      </c>
    </row>
    <row r="13191" spans="1:4">
      <c r="A13191" s="31" t="s">
        <v>86</v>
      </c>
      <c r="B13191" s="29">
        <v>44206.159027807633</v>
      </c>
      <c r="C13191" s="30">
        <v>74.590540822346995</v>
      </c>
      <c r="D13191" s="31" t="s">
        <v>96</v>
      </c>
    </row>
    <row r="13192" spans="1:4">
      <c r="A13192" s="31" t="s">
        <v>86</v>
      </c>
      <c r="B13192" s="29">
        <v>44206.15972225208</v>
      </c>
      <c r="C13192" s="30">
        <v>78.036918385823995</v>
      </c>
      <c r="D13192" s="31" t="s">
        <v>96</v>
      </c>
    </row>
    <row r="13193" spans="1:4">
      <c r="A13193" s="31" t="s">
        <v>86</v>
      </c>
      <c r="B13193" s="29">
        <v>44206.160416696526</v>
      </c>
      <c r="C13193" s="30">
        <v>79.425359853109001</v>
      </c>
      <c r="D13193" s="31" t="s">
        <v>96</v>
      </c>
    </row>
    <row r="13194" spans="1:4">
      <c r="A13194" s="31" t="s">
        <v>86</v>
      </c>
      <c r="B13194" s="29">
        <v>44206.161111140973</v>
      </c>
      <c r="C13194" s="30">
        <v>81.602779642740998</v>
      </c>
      <c r="D13194" s="31" t="s">
        <v>96</v>
      </c>
    </row>
    <row r="13195" spans="1:4">
      <c r="A13195" s="31" t="s">
        <v>86</v>
      </c>
      <c r="B13195" s="29">
        <v>44206.16180558542</v>
      </c>
      <c r="C13195" s="30">
        <v>85.728959910075005</v>
      </c>
      <c r="D13195" s="31" t="s">
        <v>96</v>
      </c>
    </row>
    <row r="13196" spans="1:4">
      <c r="A13196" s="31" t="s">
        <v>86</v>
      </c>
      <c r="B13196" s="29">
        <v>44206.162500029866</v>
      </c>
      <c r="C13196" s="30">
        <v>88.095899200439007</v>
      </c>
      <c r="D13196" s="31" t="s">
        <v>96</v>
      </c>
    </row>
    <row r="13197" spans="1:4">
      <c r="A13197" s="31" t="s">
        <v>86</v>
      </c>
      <c r="B13197" s="29">
        <v>44206.163194474313</v>
      </c>
      <c r="C13197" s="30">
        <v>91.787419891357004</v>
      </c>
      <c r="D13197" s="31" t="s">
        <v>96</v>
      </c>
    </row>
    <row r="13198" spans="1:4">
      <c r="A13198" s="31" t="s">
        <v>86</v>
      </c>
      <c r="B13198" s="29">
        <v>44206.16388891876</v>
      </c>
      <c r="C13198" s="30">
        <v>100.91116027832</v>
      </c>
      <c r="D13198" s="31" t="s">
        <v>96</v>
      </c>
    </row>
    <row r="13199" spans="1:4">
      <c r="A13199" s="31" t="s">
        <v>86</v>
      </c>
      <c r="B13199" s="29">
        <v>44206.164583363206</v>
      </c>
      <c r="C13199" s="30">
        <v>104.21540018717</v>
      </c>
      <c r="D13199" s="31" t="s">
        <v>96</v>
      </c>
    </row>
    <row r="13200" spans="1:4">
      <c r="A13200" s="31" t="s">
        <v>86</v>
      </c>
      <c r="B13200" s="29">
        <v>44206.165277807653</v>
      </c>
      <c r="C13200" s="30">
        <v>110.63436101278</v>
      </c>
      <c r="D13200" s="31" t="s">
        <v>96</v>
      </c>
    </row>
    <row r="13201" spans="1:4">
      <c r="A13201" s="31" t="s">
        <v>86</v>
      </c>
      <c r="B13201" s="29">
        <v>44206.1659722521</v>
      </c>
      <c r="C13201" s="30">
        <v>114.41858062743999</v>
      </c>
      <c r="D13201" s="31" t="s">
        <v>96</v>
      </c>
    </row>
    <row r="13202" spans="1:4">
      <c r="A13202" s="31" t="s">
        <v>86</v>
      </c>
      <c r="B13202" s="29">
        <v>44206.166666696547</v>
      </c>
      <c r="C13202" s="30">
        <v>120.31429951986</v>
      </c>
      <c r="D13202" s="31" t="s">
        <v>96</v>
      </c>
    </row>
    <row r="13203" spans="1:4">
      <c r="A13203" s="31" t="s">
        <v>86</v>
      </c>
      <c r="B13203" s="29">
        <v>44206.167361140993</v>
      </c>
      <c r="C13203" s="30">
        <v>125.06877950033</v>
      </c>
      <c r="D13203" s="31" t="s">
        <v>96</v>
      </c>
    </row>
    <row r="13204" spans="1:4">
      <c r="A13204" s="31" t="s">
        <v>86</v>
      </c>
      <c r="B13204" s="29">
        <v>44206.16805558544</v>
      </c>
      <c r="C13204" s="30">
        <v>126.15572849397</v>
      </c>
      <c r="D13204" s="31" t="s">
        <v>96</v>
      </c>
    </row>
    <row r="13205" spans="1:4">
      <c r="A13205" s="31" t="s">
        <v>86</v>
      </c>
      <c r="B13205" s="29">
        <v>44206.168750029887</v>
      </c>
      <c r="C13205" s="30">
        <v>130.38205054497999</v>
      </c>
      <c r="D13205" s="31" t="s">
        <v>96</v>
      </c>
    </row>
    <row r="13206" spans="1:4">
      <c r="A13206" s="31" t="s">
        <v>86</v>
      </c>
      <c r="B13206" s="29">
        <v>44206.169444474333</v>
      </c>
      <c r="C13206" s="30">
        <v>136.36375986735001</v>
      </c>
      <c r="D13206" s="31" t="s">
        <v>96</v>
      </c>
    </row>
    <row r="13207" spans="1:4">
      <c r="A13207" s="31" t="s">
        <v>86</v>
      </c>
      <c r="B13207" s="29">
        <v>44206.17013891878</v>
      </c>
      <c r="C13207" s="30">
        <v>144.385399882</v>
      </c>
      <c r="D13207" s="31" t="s">
        <v>96</v>
      </c>
    </row>
    <row r="13208" spans="1:4">
      <c r="A13208" s="31" t="s">
        <v>86</v>
      </c>
      <c r="B13208" s="29">
        <v>44206.170833363227</v>
      </c>
      <c r="C13208" s="30">
        <v>151.04744008381999</v>
      </c>
      <c r="D13208" s="31" t="s">
        <v>96</v>
      </c>
    </row>
    <row r="13209" spans="1:4">
      <c r="A13209" s="31" t="s">
        <v>86</v>
      </c>
      <c r="B13209" s="29">
        <v>44206.171527807674</v>
      </c>
      <c r="C13209" s="30">
        <v>162.38567911784</v>
      </c>
      <c r="D13209" s="31" t="s">
        <v>96</v>
      </c>
    </row>
    <row r="13210" spans="1:4">
      <c r="A13210" s="31" t="s">
        <v>86</v>
      </c>
      <c r="B13210" s="29">
        <v>44206.17222225212</v>
      </c>
      <c r="C13210" s="30">
        <v>168.74489898682</v>
      </c>
      <c r="D13210" s="31" t="s">
        <v>96</v>
      </c>
    </row>
    <row r="13211" spans="1:4">
      <c r="A13211" s="31" t="s">
        <v>86</v>
      </c>
      <c r="B13211" s="29">
        <v>44206.172916696567</v>
      </c>
      <c r="C13211" s="30">
        <v>179.60522054035999</v>
      </c>
      <c r="D13211" s="31" t="s">
        <v>96</v>
      </c>
    </row>
    <row r="13212" spans="1:4">
      <c r="A13212" s="31" t="s">
        <v>86</v>
      </c>
      <c r="B13212" s="29">
        <v>44206.173611141014</v>
      </c>
      <c r="C13212" s="30">
        <v>192.47815907795999</v>
      </c>
      <c r="D13212" s="31" t="s">
        <v>96</v>
      </c>
    </row>
    <row r="13213" spans="1:4">
      <c r="A13213" s="31" t="s">
        <v>86</v>
      </c>
      <c r="B13213" s="29">
        <v>44206.17430558546</v>
      </c>
      <c r="C13213" s="30">
        <v>215.03722025553</v>
      </c>
      <c r="D13213" s="31" t="s">
        <v>96</v>
      </c>
    </row>
    <row r="13214" spans="1:4">
      <c r="A13214" s="31" t="s">
        <v>86</v>
      </c>
      <c r="B13214" s="29">
        <v>44206.175000029907</v>
      </c>
      <c r="C13214" s="30">
        <v>243.94931945801</v>
      </c>
      <c r="D13214" s="31" t="s">
        <v>96</v>
      </c>
    </row>
    <row r="13215" spans="1:4">
      <c r="A13215" s="31" t="s">
        <v>86</v>
      </c>
      <c r="B13215" s="29">
        <v>44206.175694474354</v>
      </c>
      <c r="C13215" s="30">
        <v>264.99222208659</v>
      </c>
      <c r="D13215" s="31" t="s">
        <v>96</v>
      </c>
    </row>
    <row r="13216" spans="1:4">
      <c r="A13216" s="31" t="s">
        <v>86</v>
      </c>
      <c r="B13216" s="29">
        <v>44206.176388918801</v>
      </c>
      <c r="C13216" s="30">
        <v>281.41248067219999</v>
      </c>
      <c r="D13216" s="31" t="s">
        <v>96</v>
      </c>
    </row>
    <row r="13217" spans="1:4">
      <c r="A13217" s="31" t="s">
        <v>86</v>
      </c>
      <c r="B13217" s="29">
        <v>44206.177083363247</v>
      </c>
      <c r="C13217" s="30">
        <v>300.14611612956003</v>
      </c>
      <c r="D13217" s="31" t="s">
        <v>96</v>
      </c>
    </row>
    <row r="13218" spans="1:4">
      <c r="A13218" s="31" t="s">
        <v>86</v>
      </c>
      <c r="B13218" s="29">
        <v>44206.177777807694</v>
      </c>
      <c r="C13218" s="30">
        <v>307.34581909180002</v>
      </c>
      <c r="D13218" s="31" t="s">
        <v>96</v>
      </c>
    </row>
    <row r="13219" spans="1:4">
      <c r="A13219" s="31" t="s">
        <v>86</v>
      </c>
      <c r="B13219" s="29">
        <v>44206.178472252141</v>
      </c>
      <c r="C13219" s="30">
        <v>319.00953979491999</v>
      </c>
      <c r="D13219" s="31" t="s">
        <v>96</v>
      </c>
    </row>
    <row r="13220" spans="1:4">
      <c r="A13220" s="31" t="s">
        <v>86</v>
      </c>
      <c r="B13220" s="29">
        <v>44206.179166696587</v>
      </c>
      <c r="C13220" s="30">
        <v>324.92446505638998</v>
      </c>
      <c r="D13220" s="31" t="s">
        <v>96</v>
      </c>
    </row>
    <row r="13221" spans="1:4">
      <c r="A13221" s="31" t="s">
        <v>86</v>
      </c>
      <c r="B13221" s="29">
        <v>44206.179861141034</v>
      </c>
      <c r="C13221" s="30">
        <v>274.43187147571001</v>
      </c>
      <c r="D13221" s="31" t="s">
        <v>96</v>
      </c>
    </row>
    <row r="13222" spans="1:4">
      <c r="A13222" s="31" t="s">
        <v>86</v>
      </c>
      <c r="B13222" s="29">
        <v>44206.180555585481</v>
      </c>
      <c r="C13222" s="30">
        <v>111.82503941854</v>
      </c>
      <c r="D13222" s="31" t="s">
        <v>96</v>
      </c>
    </row>
    <row r="13223" spans="1:4">
      <c r="A13223" s="31" t="s">
        <v>86</v>
      </c>
      <c r="B13223" s="29">
        <v>44206.181250029927</v>
      </c>
      <c r="C13223" s="30">
        <v>59.700859705607002</v>
      </c>
      <c r="D13223" s="31" t="s">
        <v>96</v>
      </c>
    </row>
    <row r="13224" spans="1:4">
      <c r="A13224" s="31" t="s">
        <v>86</v>
      </c>
      <c r="B13224" s="29">
        <v>44206.181944474374</v>
      </c>
      <c r="C13224" s="30">
        <v>60.547520701090001</v>
      </c>
      <c r="D13224" s="31" t="s">
        <v>96</v>
      </c>
    </row>
    <row r="13225" spans="1:4">
      <c r="A13225" s="31" t="s">
        <v>86</v>
      </c>
      <c r="B13225" s="29">
        <v>44206.182638918821</v>
      </c>
      <c r="C13225" s="30">
        <v>69.899920654297006</v>
      </c>
      <c r="D13225" s="31" t="s">
        <v>96</v>
      </c>
    </row>
    <row r="13226" spans="1:4">
      <c r="A13226" s="31" t="s">
        <v>86</v>
      </c>
      <c r="B13226" s="29">
        <v>44206.183333363268</v>
      </c>
      <c r="C13226" s="30">
        <v>63.322340393066</v>
      </c>
      <c r="D13226" s="31" t="s">
        <v>96</v>
      </c>
    </row>
    <row r="13227" spans="1:4">
      <c r="A13227" s="31" t="s">
        <v>86</v>
      </c>
      <c r="B13227" s="29">
        <v>44206.184027807714</v>
      </c>
      <c r="C13227" s="30">
        <v>61.363279978434001</v>
      </c>
      <c r="D13227" s="31" t="s">
        <v>96</v>
      </c>
    </row>
    <row r="13228" spans="1:4">
      <c r="A13228" s="31" t="s">
        <v>86</v>
      </c>
      <c r="B13228" s="29">
        <v>44206.184722252161</v>
      </c>
      <c r="C13228" s="30">
        <v>60.283839797973997</v>
      </c>
      <c r="D13228" s="31" t="s">
        <v>96</v>
      </c>
    </row>
    <row r="13229" spans="1:4">
      <c r="A13229" s="31" t="s">
        <v>86</v>
      </c>
      <c r="B13229" s="29">
        <v>44206.185416696608</v>
      </c>
      <c r="C13229" s="30">
        <v>57.671759923299</v>
      </c>
      <c r="D13229" s="31" t="s">
        <v>96</v>
      </c>
    </row>
    <row r="13230" spans="1:4">
      <c r="A13230" s="31" t="s">
        <v>86</v>
      </c>
      <c r="B13230" s="29">
        <v>44206.186111141054</v>
      </c>
      <c r="C13230" s="30">
        <v>56.034060033162</v>
      </c>
      <c r="D13230" s="31" t="s">
        <v>96</v>
      </c>
    </row>
    <row r="13231" spans="1:4">
      <c r="A13231" s="31" t="s">
        <v>86</v>
      </c>
      <c r="B13231" s="29">
        <v>44206.186805585501</v>
      </c>
      <c r="C13231" s="30">
        <v>54.917539469401</v>
      </c>
      <c r="D13231" s="31" t="s">
        <v>96</v>
      </c>
    </row>
    <row r="13232" spans="1:4">
      <c r="A13232" s="31" t="s">
        <v>86</v>
      </c>
      <c r="B13232" s="29">
        <v>44206.187500029948</v>
      </c>
      <c r="C13232" s="30">
        <v>51.106539408365997</v>
      </c>
      <c r="D13232" s="31" t="s">
        <v>96</v>
      </c>
    </row>
    <row r="13233" spans="1:4">
      <c r="A13233" s="31" t="s">
        <v>86</v>
      </c>
      <c r="B13233" s="29">
        <v>44206.188194474395</v>
      </c>
      <c r="C13233" s="30">
        <v>48.774619420369</v>
      </c>
      <c r="D13233" s="31" t="s">
        <v>96</v>
      </c>
    </row>
    <row r="13234" spans="1:4">
      <c r="A13234" s="31" t="s">
        <v>86</v>
      </c>
      <c r="B13234" s="29">
        <v>44206.188888918841</v>
      </c>
      <c r="C13234" s="30">
        <v>46.623979441324998</v>
      </c>
      <c r="D13234" s="31" t="s">
        <v>96</v>
      </c>
    </row>
    <row r="13235" spans="1:4">
      <c r="A13235" s="31" t="s">
        <v>86</v>
      </c>
      <c r="B13235" s="29">
        <v>44206.189583363288</v>
      </c>
      <c r="C13235" s="30">
        <v>44.844139480590997</v>
      </c>
      <c r="D13235" s="31" t="s">
        <v>96</v>
      </c>
    </row>
    <row r="13236" spans="1:4">
      <c r="A13236" s="31" t="s">
        <v>86</v>
      </c>
      <c r="B13236" s="29">
        <v>44206.190277807735</v>
      </c>
      <c r="C13236" s="30">
        <v>42.984889491912</v>
      </c>
      <c r="D13236" s="31" t="s">
        <v>96</v>
      </c>
    </row>
    <row r="13237" spans="1:4">
      <c r="A13237" s="31" t="s">
        <v>86</v>
      </c>
      <c r="B13237" s="29">
        <v>44206.190972252181</v>
      </c>
      <c r="C13237" s="30">
        <v>44.400309162755001</v>
      </c>
      <c r="D13237" s="31" t="s">
        <v>96</v>
      </c>
    </row>
    <row r="13238" spans="1:4">
      <c r="A13238" s="31" t="s">
        <v>86</v>
      </c>
      <c r="B13238" s="29">
        <v>44206.191666696628</v>
      </c>
      <c r="C13238" s="30">
        <v>44.644319279988999</v>
      </c>
      <c r="D13238" s="31" t="s">
        <v>96</v>
      </c>
    </row>
    <row r="13239" spans="1:4">
      <c r="A13239" s="31" t="s">
        <v>86</v>
      </c>
      <c r="B13239" s="29">
        <v>44206.192361141075</v>
      </c>
      <c r="C13239" s="30">
        <v>44.011899185181001</v>
      </c>
      <c r="D13239" s="31" t="s">
        <v>96</v>
      </c>
    </row>
    <row r="13240" spans="1:4">
      <c r="A13240" s="31" t="s">
        <v>86</v>
      </c>
      <c r="B13240" s="29">
        <v>44206.193055585522</v>
      </c>
      <c r="C13240" s="30">
        <v>42.357719294230002</v>
      </c>
      <c r="D13240" s="31" t="s">
        <v>96</v>
      </c>
    </row>
    <row r="13241" spans="1:4">
      <c r="A13241" s="31" t="s">
        <v>86</v>
      </c>
      <c r="B13241" s="29">
        <v>44206.193750029968</v>
      </c>
      <c r="C13241" s="30">
        <v>40.983699162801003</v>
      </c>
      <c r="D13241" s="31" t="s">
        <v>96</v>
      </c>
    </row>
    <row r="13242" spans="1:4">
      <c r="A13242" s="31" t="s">
        <v>86</v>
      </c>
      <c r="B13242" s="29">
        <v>44206.194444474415</v>
      </c>
      <c r="C13242" s="30">
        <v>38.340720367431999</v>
      </c>
      <c r="D13242" s="31" t="s">
        <v>96</v>
      </c>
    </row>
    <row r="13243" spans="1:4">
      <c r="A13243" s="31" t="s">
        <v>86</v>
      </c>
      <c r="B13243" s="29">
        <v>44206.195138918862</v>
      </c>
      <c r="C13243" s="30">
        <v>36.713320795694997</v>
      </c>
      <c r="D13243" s="31" t="s">
        <v>96</v>
      </c>
    </row>
    <row r="13244" spans="1:4">
      <c r="A13244" s="31" t="s">
        <v>86</v>
      </c>
      <c r="B13244" s="29">
        <v>44206.195833363308</v>
      </c>
      <c r="C13244" s="30">
        <v>36.260121027628998</v>
      </c>
      <c r="D13244" s="31" t="s">
        <v>96</v>
      </c>
    </row>
    <row r="13245" spans="1:4">
      <c r="A13245" s="31" t="s">
        <v>86</v>
      </c>
      <c r="B13245" s="29">
        <v>44206.196527807755</v>
      </c>
      <c r="C13245" s="30">
        <v>34.053860727946002</v>
      </c>
      <c r="D13245" s="31" t="s">
        <v>96</v>
      </c>
    </row>
    <row r="13246" spans="1:4">
      <c r="A13246" s="31" t="s">
        <v>86</v>
      </c>
      <c r="B13246" s="29">
        <v>44206.197222252202</v>
      </c>
      <c r="C13246" s="30">
        <v>32.669540659587</v>
      </c>
      <c r="D13246" s="31" t="s">
        <v>96</v>
      </c>
    </row>
    <row r="13247" spans="1:4">
      <c r="A13247" s="31" t="s">
        <v>86</v>
      </c>
      <c r="B13247" s="29">
        <v>44206.197916696648</v>
      </c>
      <c r="C13247" s="30">
        <v>31.450019645691</v>
      </c>
      <c r="D13247" s="31" t="s">
        <v>96</v>
      </c>
    </row>
    <row r="13248" spans="1:4">
      <c r="A13248" s="31" t="s">
        <v>86</v>
      </c>
      <c r="B13248" s="29">
        <v>44206.198611141095</v>
      </c>
      <c r="C13248" s="30">
        <v>29.769059562683001</v>
      </c>
      <c r="D13248" s="31" t="s">
        <v>96</v>
      </c>
    </row>
    <row r="13249" spans="1:4">
      <c r="A13249" s="31" t="s">
        <v>86</v>
      </c>
      <c r="B13249" s="29">
        <v>44206.199305585542</v>
      </c>
      <c r="C13249" s="30">
        <v>28.465079498291001</v>
      </c>
      <c r="D13249" s="31" t="s">
        <v>96</v>
      </c>
    </row>
    <row r="13250" spans="1:4">
      <c r="A13250" s="31" t="s">
        <v>86</v>
      </c>
      <c r="B13250" s="29">
        <v>44206.200000029989</v>
      </c>
      <c r="C13250" s="30">
        <v>26.823259417216001</v>
      </c>
      <c r="D13250" s="31" t="s">
        <v>96</v>
      </c>
    </row>
    <row r="13251" spans="1:4">
      <c r="A13251" s="31" t="s">
        <v>86</v>
      </c>
      <c r="B13251" s="29">
        <v>44206.200694474435</v>
      </c>
      <c r="C13251" s="30">
        <v>26.915959421794</v>
      </c>
      <c r="D13251" s="31" t="s">
        <v>96</v>
      </c>
    </row>
    <row r="13252" spans="1:4">
      <c r="A13252" s="31" t="s">
        <v>86</v>
      </c>
      <c r="B13252" s="29">
        <v>44206.201388918882</v>
      </c>
      <c r="C13252" s="30">
        <v>25.975934859245001</v>
      </c>
      <c r="D13252" s="31" t="s">
        <v>96</v>
      </c>
    </row>
    <row r="13253" spans="1:4">
      <c r="A13253" s="31" t="s">
        <v>86</v>
      </c>
      <c r="B13253" s="29">
        <v>44206.202083363329</v>
      </c>
      <c r="C13253" s="30">
        <v>25.162567077144001</v>
      </c>
      <c r="D13253" s="31" t="s">
        <v>96</v>
      </c>
    </row>
    <row r="13254" spans="1:4">
      <c r="A13254" s="31" t="s">
        <v>86</v>
      </c>
      <c r="B13254" s="29">
        <v>44206.202777807775</v>
      </c>
      <c r="C13254" s="30">
        <v>24.790039316813001</v>
      </c>
      <c r="D13254" s="31" t="s">
        <v>96</v>
      </c>
    </row>
    <row r="13255" spans="1:4">
      <c r="A13255" s="31" t="s">
        <v>86</v>
      </c>
      <c r="B13255" s="29">
        <v>44206.203472252222</v>
      </c>
      <c r="C13255" s="30">
        <v>24.064919281005999</v>
      </c>
      <c r="D13255" s="31" t="s">
        <v>96</v>
      </c>
    </row>
    <row r="13256" spans="1:4">
      <c r="A13256" s="31" t="s">
        <v>86</v>
      </c>
      <c r="B13256" s="29">
        <v>44206.204166696669</v>
      </c>
      <c r="C13256" s="30">
        <v>22.39837919871</v>
      </c>
      <c r="D13256" s="31" t="s">
        <v>96</v>
      </c>
    </row>
    <row r="13257" spans="1:4">
      <c r="A13257" s="31" t="s">
        <v>86</v>
      </c>
      <c r="B13257" s="29">
        <v>44206.204861141116</v>
      </c>
      <c r="C13257" s="30">
        <v>20.97697912852</v>
      </c>
      <c r="D13257" s="31" t="s">
        <v>96</v>
      </c>
    </row>
    <row r="13258" spans="1:4">
      <c r="A13258" s="31" t="s">
        <v>86</v>
      </c>
      <c r="B13258" s="29">
        <v>44206.205555585562</v>
      </c>
      <c r="C13258" s="30">
        <v>20.550559107462998</v>
      </c>
      <c r="D13258" s="31" t="s">
        <v>96</v>
      </c>
    </row>
    <row r="13259" spans="1:4">
      <c r="A13259" s="31" t="s">
        <v>86</v>
      </c>
      <c r="B13259" s="29">
        <v>44206.206250030009</v>
      </c>
      <c r="C13259" s="30">
        <v>19.357820002238</v>
      </c>
      <c r="D13259" s="31" t="s">
        <v>96</v>
      </c>
    </row>
    <row r="13260" spans="1:4">
      <c r="A13260" s="31" t="s">
        <v>86</v>
      </c>
      <c r="B13260" s="29">
        <v>44206.206944474456</v>
      </c>
      <c r="C13260" s="30">
        <v>19.063240623474002</v>
      </c>
      <c r="D13260" s="31" t="s">
        <v>96</v>
      </c>
    </row>
    <row r="13261" spans="1:4">
      <c r="A13261" s="31" t="s">
        <v>86</v>
      </c>
      <c r="B13261" s="29">
        <v>44206.207638918902</v>
      </c>
      <c r="C13261" s="30">
        <v>18.73364092509</v>
      </c>
      <c r="D13261" s="31" t="s">
        <v>96</v>
      </c>
    </row>
    <row r="13262" spans="1:4">
      <c r="A13262" s="31" t="s">
        <v>86</v>
      </c>
      <c r="B13262" s="29">
        <v>44206.208333363349</v>
      </c>
      <c r="C13262" s="30">
        <v>19.316619873046999</v>
      </c>
      <c r="D13262" s="31" t="s">
        <v>96</v>
      </c>
    </row>
    <row r="13263" spans="1:4">
      <c r="A13263" s="31" t="s">
        <v>86</v>
      </c>
      <c r="B13263" s="29">
        <v>44206.209027807796</v>
      </c>
      <c r="C13263" s="30">
        <v>19.615319442749001</v>
      </c>
      <c r="D13263" s="31" t="s">
        <v>96</v>
      </c>
    </row>
    <row r="13264" spans="1:4">
      <c r="A13264" s="31" t="s">
        <v>86</v>
      </c>
      <c r="B13264" s="29">
        <v>44206.209722252242</v>
      </c>
      <c r="C13264" s="30">
        <v>19.961399078368999</v>
      </c>
      <c r="D13264" s="31" t="s">
        <v>96</v>
      </c>
    </row>
    <row r="13265" spans="1:4">
      <c r="A13265" s="31" t="s">
        <v>86</v>
      </c>
      <c r="B13265" s="29">
        <v>44206.210416696689</v>
      </c>
      <c r="C13265" s="30">
        <v>19.549399439494</v>
      </c>
      <c r="D13265" s="31" t="s">
        <v>96</v>
      </c>
    </row>
    <row r="13266" spans="1:4">
      <c r="A13266" s="31" t="s">
        <v>86</v>
      </c>
      <c r="B13266" s="29">
        <v>44206.211111141136</v>
      </c>
      <c r="C13266" s="30">
        <v>18.904620869954002</v>
      </c>
      <c r="D13266" s="31" t="s">
        <v>96</v>
      </c>
    </row>
    <row r="13267" spans="1:4">
      <c r="A13267" s="31" t="s">
        <v>86</v>
      </c>
      <c r="B13267" s="29">
        <v>44206.211805585583</v>
      </c>
      <c r="C13267" s="30">
        <v>19.598839124044002</v>
      </c>
      <c r="D13267" s="31" t="s">
        <v>96</v>
      </c>
    </row>
    <row r="13268" spans="1:4">
      <c r="A13268" s="31" t="s">
        <v>86</v>
      </c>
      <c r="B13268" s="29">
        <v>44206.212500030029</v>
      </c>
      <c r="C13268" s="30">
        <v>20.061076502645999</v>
      </c>
      <c r="D13268" s="31" t="s">
        <v>96</v>
      </c>
    </row>
    <row r="13269" spans="1:4">
      <c r="A13269" s="31" t="s">
        <v>86</v>
      </c>
      <c r="B13269" s="29">
        <v>44206.213194474476</v>
      </c>
      <c r="C13269" s="30">
        <v>19.805902481078999</v>
      </c>
      <c r="D13269" s="31" t="s">
        <v>96</v>
      </c>
    </row>
    <row r="13270" spans="1:4">
      <c r="A13270" s="31" t="s">
        <v>86</v>
      </c>
      <c r="B13270" s="29">
        <v>44206.213888918923</v>
      </c>
      <c r="C13270" s="30">
        <v>15.237820053101</v>
      </c>
      <c r="D13270" s="31" t="s">
        <v>96</v>
      </c>
    </row>
    <row r="13271" spans="1:4">
      <c r="A13271" s="31" t="s">
        <v>86</v>
      </c>
      <c r="B13271" s="29">
        <v>44206.214583363369</v>
      </c>
      <c r="C13271" s="30">
        <v>12.868819681803</v>
      </c>
      <c r="D13271" s="31" t="s">
        <v>96</v>
      </c>
    </row>
    <row r="13272" spans="1:4">
      <c r="A13272" s="31" t="s">
        <v>86</v>
      </c>
      <c r="B13272" s="29">
        <v>44206.215277807816</v>
      </c>
      <c r="C13272" s="30">
        <v>11.888259633382001</v>
      </c>
      <c r="D13272" s="31" t="s">
        <v>96</v>
      </c>
    </row>
    <row r="13273" spans="1:4">
      <c r="A13273" s="31" t="s">
        <v>86</v>
      </c>
      <c r="B13273" s="29">
        <v>44206.215972252263</v>
      </c>
      <c r="C13273" s="30">
        <v>11.200219599405999</v>
      </c>
      <c r="D13273" s="31" t="s">
        <v>96</v>
      </c>
    </row>
    <row r="13274" spans="1:4">
      <c r="A13274" s="31" t="s">
        <v>86</v>
      </c>
      <c r="B13274" s="29">
        <v>44206.21666669671</v>
      </c>
      <c r="C13274" s="30">
        <v>13.192239697773999</v>
      </c>
      <c r="D13274" s="31" t="s">
        <v>96</v>
      </c>
    </row>
    <row r="13275" spans="1:4">
      <c r="A13275" s="31" t="s">
        <v>86</v>
      </c>
      <c r="B13275" s="29">
        <v>44206.217361141156</v>
      </c>
      <c r="C13275" s="30">
        <v>15.991780376434001</v>
      </c>
      <c r="D13275" s="31" t="s">
        <v>96</v>
      </c>
    </row>
    <row r="13276" spans="1:4">
      <c r="A13276" s="31" t="s">
        <v>86</v>
      </c>
      <c r="B13276" s="29">
        <v>44206.218055585603</v>
      </c>
      <c r="C13276" s="30">
        <v>16.362580808004001</v>
      </c>
      <c r="D13276" s="31" t="s">
        <v>96</v>
      </c>
    </row>
    <row r="13277" spans="1:4">
      <c r="A13277" s="31" t="s">
        <v>86</v>
      </c>
      <c r="B13277" s="29">
        <v>44206.21875003005</v>
      </c>
      <c r="C13277" s="30">
        <v>16.984700838725001</v>
      </c>
      <c r="D13277" s="31" t="s">
        <v>96</v>
      </c>
    </row>
    <row r="13278" spans="1:4">
      <c r="A13278" s="31" t="s">
        <v>86</v>
      </c>
      <c r="B13278" s="29">
        <v>44206.219444474496</v>
      </c>
      <c r="C13278" s="30">
        <v>23.345979563395002</v>
      </c>
      <c r="D13278" s="31" t="s">
        <v>96</v>
      </c>
    </row>
    <row r="13279" spans="1:4">
      <c r="A13279" s="31" t="s">
        <v>86</v>
      </c>
      <c r="B13279" s="29">
        <v>44206.220138918943</v>
      </c>
      <c r="C13279" s="30">
        <v>33.277240371704004</v>
      </c>
      <c r="D13279" s="31" t="s">
        <v>96</v>
      </c>
    </row>
    <row r="13280" spans="1:4">
      <c r="A13280" s="31" t="s">
        <v>86</v>
      </c>
      <c r="B13280" s="29">
        <v>44206.22083336339</v>
      </c>
      <c r="C13280" s="30">
        <v>38.763019943236998</v>
      </c>
      <c r="D13280" s="31" t="s">
        <v>96</v>
      </c>
    </row>
    <row r="13281" spans="1:4">
      <c r="A13281" s="31" t="s">
        <v>86</v>
      </c>
      <c r="B13281" s="29">
        <v>44206.221527807837</v>
      </c>
      <c r="C13281" s="30">
        <v>38.874259821574</v>
      </c>
      <c r="D13281" s="31" t="s">
        <v>96</v>
      </c>
    </row>
    <row r="13282" spans="1:4">
      <c r="A13282" s="31" t="s">
        <v>86</v>
      </c>
      <c r="B13282" s="29">
        <v>44206.222222252283</v>
      </c>
      <c r="C13282" s="30">
        <v>36.488780721029002</v>
      </c>
      <c r="D13282" s="31" t="s">
        <v>96</v>
      </c>
    </row>
    <row r="13283" spans="1:4">
      <c r="A13283" s="31" t="s">
        <v>86</v>
      </c>
      <c r="B13283" s="29">
        <v>44206.22291669673</v>
      </c>
      <c r="C13283" s="30">
        <v>34.879920832316003</v>
      </c>
      <c r="D13283" s="31" t="s">
        <v>96</v>
      </c>
    </row>
    <row r="13284" spans="1:4">
      <c r="A13284" s="31" t="s">
        <v>86</v>
      </c>
      <c r="B13284" s="29">
        <v>44206.223611141177</v>
      </c>
      <c r="C13284" s="30">
        <v>33.744794168779997</v>
      </c>
      <c r="D13284" s="31" t="s">
        <v>96</v>
      </c>
    </row>
    <row r="13285" spans="1:4">
      <c r="A13285" s="31" t="s">
        <v>86</v>
      </c>
      <c r="B13285" s="29">
        <v>44206.224305585623</v>
      </c>
      <c r="C13285" s="30">
        <v>32.040309967532998</v>
      </c>
      <c r="D13285" s="31" t="s">
        <v>96</v>
      </c>
    </row>
    <row r="13286" spans="1:4">
      <c r="A13286" s="31" t="s">
        <v>86</v>
      </c>
      <c r="B13286" s="29">
        <v>44206.22500003007</v>
      </c>
      <c r="C13286" s="30">
        <v>30.939139620462999</v>
      </c>
      <c r="D13286" s="31" t="s">
        <v>96</v>
      </c>
    </row>
    <row r="13287" spans="1:4">
      <c r="A13287" s="31" t="s">
        <v>86</v>
      </c>
      <c r="B13287" s="29">
        <v>44206.225694474517</v>
      </c>
      <c r="C13287" s="30">
        <v>30.327319590251001</v>
      </c>
      <c r="D13287" s="31" t="s">
        <v>96</v>
      </c>
    </row>
    <row r="13288" spans="1:4">
      <c r="A13288" s="31" t="s">
        <v>86</v>
      </c>
      <c r="B13288" s="29">
        <v>44206.226388918963</v>
      </c>
      <c r="C13288" s="30">
        <v>33.899360911050998</v>
      </c>
      <c r="D13288" s="31" t="s">
        <v>96</v>
      </c>
    </row>
    <row r="13289" spans="1:4">
      <c r="A13289" s="31" t="s">
        <v>86</v>
      </c>
      <c r="B13289" s="29">
        <v>44206.22708336341</v>
      </c>
      <c r="C13289" s="30">
        <v>34.801640828450999</v>
      </c>
      <c r="D13289" s="31" t="s">
        <v>96</v>
      </c>
    </row>
    <row r="13290" spans="1:4">
      <c r="A13290" s="31" t="s">
        <v>86</v>
      </c>
      <c r="B13290" s="29">
        <v>44206.227777807857</v>
      </c>
      <c r="C13290" s="30">
        <v>35.421700541177998</v>
      </c>
      <c r="D13290" s="31" t="s">
        <v>96</v>
      </c>
    </row>
    <row r="13291" spans="1:4">
      <c r="A13291" s="31" t="s">
        <v>86</v>
      </c>
      <c r="B13291" s="29">
        <v>44206.228472252304</v>
      </c>
      <c r="C13291" s="30">
        <v>38.999919891357003</v>
      </c>
      <c r="D13291" s="31" t="s">
        <v>96</v>
      </c>
    </row>
    <row r="13292" spans="1:4">
      <c r="A13292" s="31" t="s">
        <v>86</v>
      </c>
      <c r="B13292" s="29">
        <v>44206.22916669675</v>
      </c>
      <c r="C13292" s="30">
        <v>44.298239135742001</v>
      </c>
      <c r="D13292" s="31" t="s">
        <v>96</v>
      </c>
    </row>
    <row r="13293" spans="1:4">
      <c r="A13293" s="31" t="s">
        <v>86</v>
      </c>
      <c r="B13293" s="29">
        <v>44206.229861141197</v>
      </c>
      <c r="C13293" s="30">
        <v>45.659899520873999</v>
      </c>
      <c r="D13293" s="31" t="s">
        <v>96</v>
      </c>
    </row>
    <row r="13294" spans="1:4">
      <c r="A13294" s="31" t="s">
        <v>86</v>
      </c>
      <c r="B13294" s="29">
        <v>44206.230555585644</v>
      </c>
      <c r="C13294" s="30">
        <v>50.739859644572</v>
      </c>
      <c r="D13294" s="31" t="s">
        <v>96</v>
      </c>
    </row>
    <row r="13295" spans="1:4">
      <c r="A13295" s="31" t="s">
        <v>86</v>
      </c>
      <c r="B13295" s="29">
        <v>44206.23125003009</v>
      </c>
      <c r="C13295" s="30">
        <v>56.717979812621998</v>
      </c>
      <c r="D13295" s="31" t="s">
        <v>96</v>
      </c>
    </row>
    <row r="13296" spans="1:4">
      <c r="A13296" s="31" t="s">
        <v>86</v>
      </c>
      <c r="B13296" s="29">
        <v>44206.231944474537</v>
      </c>
      <c r="C13296" s="30">
        <v>61.981280008951998</v>
      </c>
      <c r="D13296" s="31" t="s">
        <v>96</v>
      </c>
    </row>
    <row r="13297" spans="1:4">
      <c r="A13297" s="31" t="s">
        <v>86</v>
      </c>
      <c r="B13297" s="29">
        <v>44206.232638918984</v>
      </c>
      <c r="C13297" s="30">
        <v>66.447360483804999</v>
      </c>
      <c r="D13297" s="31" t="s">
        <v>96</v>
      </c>
    </row>
    <row r="13298" spans="1:4">
      <c r="A13298" s="31" t="s">
        <v>86</v>
      </c>
      <c r="B13298" s="29">
        <v>44206.233333363431</v>
      </c>
      <c r="C13298" s="30">
        <v>73.743880716960007</v>
      </c>
      <c r="D13298" s="31" t="s">
        <v>96</v>
      </c>
    </row>
    <row r="13299" spans="1:4">
      <c r="A13299" s="31" t="s">
        <v>86</v>
      </c>
      <c r="B13299" s="29">
        <v>44206.234027807877</v>
      </c>
      <c r="C13299" s="30">
        <v>82.608059183757007</v>
      </c>
      <c r="D13299" s="31" t="s">
        <v>96</v>
      </c>
    </row>
    <row r="13300" spans="1:4">
      <c r="A13300" s="31" t="s">
        <v>86</v>
      </c>
      <c r="B13300" s="29">
        <v>44206.234722252324</v>
      </c>
      <c r="C13300" s="30">
        <v>89.410645023469002</v>
      </c>
      <c r="D13300" s="31" t="s">
        <v>96</v>
      </c>
    </row>
    <row r="13301" spans="1:4">
      <c r="A13301" s="31" t="s">
        <v>86</v>
      </c>
      <c r="B13301" s="29">
        <v>44206.235416696771</v>
      </c>
      <c r="C13301" s="30">
        <v>97.868539683023997</v>
      </c>
      <c r="D13301" s="31" t="s">
        <v>96</v>
      </c>
    </row>
    <row r="13302" spans="1:4">
      <c r="A13302" s="31" t="s">
        <v>86</v>
      </c>
      <c r="B13302" s="29">
        <v>44206.236111141217</v>
      </c>
      <c r="C13302" s="30">
        <v>113.39682032267</v>
      </c>
      <c r="D13302" s="31" t="s">
        <v>96</v>
      </c>
    </row>
    <row r="13303" spans="1:4">
      <c r="A13303" s="31" t="s">
        <v>86</v>
      </c>
      <c r="B13303" s="29">
        <v>44206.236805585664</v>
      </c>
      <c r="C13303" s="30">
        <v>135.44294001260999</v>
      </c>
      <c r="D13303" s="31" t="s">
        <v>96</v>
      </c>
    </row>
    <row r="13304" spans="1:4">
      <c r="A13304" s="31" t="s">
        <v>86</v>
      </c>
      <c r="B13304" s="29">
        <v>44206.237500030111</v>
      </c>
      <c r="C13304" s="30">
        <v>155.18391927082999</v>
      </c>
      <c r="D13304" s="31" t="s">
        <v>96</v>
      </c>
    </row>
    <row r="13305" spans="1:4">
      <c r="A13305" s="31" t="s">
        <v>86</v>
      </c>
      <c r="B13305" s="29">
        <v>44206.238194474558</v>
      </c>
      <c r="C13305" s="30">
        <v>168.73253936768</v>
      </c>
      <c r="D13305" s="31" t="s">
        <v>96</v>
      </c>
    </row>
    <row r="13306" spans="1:4">
      <c r="A13306" s="31" t="s">
        <v>86</v>
      </c>
      <c r="B13306" s="29">
        <v>44206.238888919004</v>
      </c>
      <c r="C13306" s="30">
        <v>178.82242075601999</v>
      </c>
      <c r="D13306" s="31" t="s">
        <v>96</v>
      </c>
    </row>
    <row r="13307" spans="1:4">
      <c r="A13307" s="31" t="s">
        <v>86</v>
      </c>
      <c r="B13307" s="29">
        <v>44206.239583363451</v>
      </c>
      <c r="C13307" s="30">
        <v>190.58913930257</v>
      </c>
      <c r="D13307" s="31" t="s">
        <v>96</v>
      </c>
    </row>
    <row r="13308" spans="1:4">
      <c r="A13308" s="31" t="s">
        <v>86</v>
      </c>
      <c r="B13308" s="29">
        <v>44206.240277807898</v>
      </c>
      <c r="C13308" s="30">
        <v>196.71557922362999</v>
      </c>
      <c r="D13308" s="31" t="s">
        <v>96</v>
      </c>
    </row>
    <row r="13309" spans="1:4">
      <c r="A13309" s="31" t="s">
        <v>86</v>
      </c>
      <c r="B13309" s="29">
        <v>44206.240972252344</v>
      </c>
      <c r="C13309" s="30">
        <v>203.37555847167999</v>
      </c>
      <c r="D13309" s="31" t="s">
        <v>96</v>
      </c>
    </row>
    <row r="13310" spans="1:4">
      <c r="A13310" s="31" t="s">
        <v>86</v>
      </c>
      <c r="B13310" s="29">
        <v>44206.241666696791</v>
      </c>
      <c r="C13310" s="30">
        <v>208.35045878092001</v>
      </c>
      <c r="D13310" s="31" t="s">
        <v>96</v>
      </c>
    </row>
    <row r="13311" spans="1:4">
      <c r="A13311" s="31" t="s">
        <v>86</v>
      </c>
      <c r="B13311" s="29">
        <v>44206.242361141238</v>
      </c>
      <c r="C13311" s="30">
        <v>213.91246032715</v>
      </c>
      <c r="D13311" s="31" t="s">
        <v>96</v>
      </c>
    </row>
    <row r="13312" spans="1:4">
      <c r="A13312" s="31" t="s">
        <v>86</v>
      </c>
      <c r="B13312" s="29">
        <v>44206.243055585684</v>
      </c>
      <c r="C13312" s="30">
        <v>219.40030110677</v>
      </c>
      <c r="D13312" s="31" t="s">
        <v>96</v>
      </c>
    </row>
    <row r="13313" spans="1:4">
      <c r="A13313" s="31" t="s">
        <v>86</v>
      </c>
      <c r="B13313" s="29">
        <v>44206.243750030131</v>
      </c>
      <c r="C13313" s="30">
        <v>229.06994018555</v>
      </c>
      <c r="D13313" s="31" t="s">
        <v>96</v>
      </c>
    </row>
    <row r="13314" spans="1:4">
      <c r="A13314" s="31" t="s">
        <v>86</v>
      </c>
      <c r="B13314" s="29">
        <v>44206.244444474578</v>
      </c>
      <c r="C13314" s="30">
        <v>230.55519816080999</v>
      </c>
      <c r="D13314" s="31" t="s">
        <v>96</v>
      </c>
    </row>
    <row r="13315" spans="1:4">
      <c r="A13315" s="31" t="s">
        <v>86</v>
      </c>
      <c r="B13315" s="29">
        <v>44206.245138919025</v>
      </c>
      <c r="C13315" s="30">
        <v>229.44280090332001</v>
      </c>
      <c r="D13315" s="31" t="s">
        <v>96</v>
      </c>
    </row>
    <row r="13316" spans="1:4">
      <c r="A13316" s="31" t="s">
        <v>86</v>
      </c>
      <c r="B13316" s="29">
        <v>44206.245833363471</v>
      </c>
      <c r="C13316" s="30">
        <v>235.43009013514001</v>
      </c>
      <c r="D13316" s="31" t="s">
        <v>96</v>
      </c>
    </row>
    <row r="13317" spans="1:4">
      <c r="A13317" s="31" t="s">
        <v>86</v>
      </c>
      <c r="B13317" s="29">
        <v>44206.246527807918</v>
      </c>
      <c r="C13317" s="30">
        <v>240.94790140788001</v>
      </c>
      <c r="D13317" s="31" t="s">
        <v>96</v>
      </c>
    </row>
    <row r="13318" spans="1:4">
      <c r="A13318" s="31" t="s">
        <v>86</v>
      </c>
      <c r="B13318" s="29">
        <v>44206.247222252365</v>
      </c>
      <c r="C13318" s="30">
        <v>243.15210062662999</v>
      </c>
      <c r="D13318" s="31" t="s">
        <v>96</v>
      </c>
    </row>
    <row r="13319" spans="1:4">
      <c r="A13319" s="31" t="s">
        <v>86</v>
      </c>
      <c r="B13319" s="29">
        <v>44206.247916696811</v>
      </c>
      <c r="C13319" s="30">
        <v>249.42067972819001</v>
      </c>
      <c r="D13319" s="31" t="s">
        <v>96</v>
      </c>
    </row>
    <row r="13320" spans="1:4">
      <c r="A13320" s="31" t="s">
        <v>86</v>
      </c>
      <c r="B13320" s="29">
        <v>44206.248611141258</v>
      </c>
      <c r="C13320" s="30">
        <v>264.38039855956998</v>
      </c>
      <c r="D13320" s="31" t="s">
        <v>96</v>
      </c>
    </row>
    <row r="13321" spans="1:4">
      <c r="A13321" s="31" t="s">
        <v>86</v>
      </c>
      <c r="B13321" s="29">
        <v>44206.249305585705</v>
      </c>
      <c r="C13321" s="30">
        <v>281.23532206216998</v>
      </c>
      <c r="D13321" s="31" t="s">
        <v>96</v>
      </c>
    </row>
    <row r="13322" spans="1:4">
      <c r="A13322" s="31" t="s">
        <v>86</v>
      </c>
      <c r="B13322" s="29">
        <v>44206.250000030152</v>
      </c>
      <c r="C13322" s="30">
        <v>293.54176025391001</v>
      </c>
      <c r="D13322" s="31" t="s">
        <v>96</v>
      </c>
    </row>
    <row r="13323" spans="1:4">
      <c r="A13323" s="31" t="s">
        <v>86</v>
      </c>
      <c r="B13323" s="29">
        <v>44206.250694474598</v>
      </c>
      <c r="C13323" s="30">
        <v>307.82785847982001</v>
      </c>
      <c r="D13323" s="31" t="s">
        <v>96</v>
      </c>
    </row>
    <row r="13324" spans="1:4">
      <c r="A13324" s="31" t="s">
        <v>86</v>
      </c>
      <c r="B13324" s="29">
        <v>44206.251388919045</v>
      </c>
      <c r="C13324" s="30">
        <v>318.40183919270999</v>
      </c>
      <c r="D13324" s="31" t="s">
        <v>96</v>
      </c>
    </row>
    <row r="13325" spans="1:4">
      <c r="A13325" s="31" t="s">
        <v>86</v>
      </c>
      <c r="B13325" s="29">
        <v>44206.252083363492</v>
      </c>
      <c r="C13325" s="30">
        <v>314.18296000163002</v>
      </c>
      <c r="D13325" s="31" t="s">
        <v>96</v>
      </c>
    </row>
    <row r="13326" spans="1:4">
      <c r="A13326" s="31" t="s">
        <v>86</v>
      </c>
      <c r="B13326" s="29">
        <v>44206.252777807938</v>
      </c>
      <c r="C13326" s="30">
        <v>267.05633900959998</v>
      </c>
      <c r="D13326" s="31" t="s">
        <v>96</v>
      </c>
    </row>
    <row r="13327" spans="1:4">
      <c r="A13327" s="31" t="s">
        <v>86</v>
      </c>
      <c r="B13327" s="29">
        <v>44206.253472252385</v>
      </c>
      <c r="C13327" s="30">
        <v>109.33450063070001</v>
      </c>
      <c r="D13327" s="31" t="s">
        <v>96</v>
      </c>
    </row>
    <row r="13328" spans="1:4">
      <c r="A13328" s="31" t="s">
        <v>86</v>
      </c>
      <c r="B13328" s="29">
        <v>44206.254166696832</v>
      </c>
      <c r="C13328" s="30">
        <v>57.892180124919001</v>
      </c>
      <c r="D13328" s="31" t="s">
        <v>96</v>
      </c>
    </row>
    <row r="13329" spans="1:4">
      <c r="A13329" s="31" t="s">
        <v>86</v>
      </c>
      <c r="B13329" s="29">
        <v>44206.254861141279</v>
      </c>
      <c r="C13329" s="30">
        <v>60.588720321655003</v>
      </c>
      <c r="D13329" s="31" t="s">
        <v>96</v>
      </c>
    </row>
    <row r="13330" spans="1:4">
      <c r="A13330" s="31" t="s">
        <v>86</v>
      </c>
      <c r="B13330" s="29">
        <v>44206.255555585725</v>
      </c>
      <c r="C13330" s="30">
        <v>68.902879842122005</v>
      </c>
      <c r="D13330" s="31" t="s">
        <v>96</v>
      </c>
    </row>
    <row r="13331" spans="1:4">
      <c r="A13331" s="31" t="s">
        <v>86</v>
      </c>
      <c r="B13331" s="29">
        <v>44206.256250030172</v>
      </c>
      <c r="C13331" s="30">
        <v>63.083845200077</v>
      </c>
      <c r="D13331" s="31" t="s">
        <v>96</v>
      </c>
    </row>
    <row r="13332" spans="1:4">
      <c r="A13332" s="31" t="s">
        <v>86</v>
      </c>
      <c r="B13332" s="29">
        <v>44206.256944474619</v>
      </c>
      <c r="C13332" s="30">
        <v>61.628554928687002</v>
      </c>
      <c r="D13332" s="31" t="s">
        <v>96</v>
      </c>
    </row>
    <row r="13333" spans="1:4">
      <c r="A13333" s="31" t="s">
        <v>86</v>
      </c>
      <c r="B13333" s="29">
        <v>44206.257638919065</v>
      </c>
      <c r="C13333" s="30">
        <v>60.036640167236001</v>
      </c>
      <c r="D13333" s="31" t="s">
        <v>96</v>
      </c>
    </row>
    <row r="13334" spans="1:4">
      <c r="A13334" s="31" t="s">
        <v>86</v>
      </c>
      <c r="B13334" s="29">
        <v>44206.258333363512</v>
      </c>
      <c r="C13334" s="30">
        <v>60.458939997355003</v>
      </c>
      <c r="D13334" s="31" t="s">
        <v>96</v>
      </c>
    </row>
    <row r="13335" spans="1:4">
      <c r="A13335" s="31" t="s">
        <v>86</v>
      </c>
      <c r="B13335" s="29">
        <v>44206.259027807959</v>
      </c>
      <c r="C13335" s="30">
        <v>59.702919769287</v>
      </c>
      <c r="D13335" s="31" t="s">
        <v>96</v>
      </c>
    </row>
    <row r="13336" spans="1:4">
      <c r="A13336" s="31" t="s">
        <v>86</v>
      </c>
      <c r="B13336" s="29">
        <v>44206.259722252405</v>
      </c>
      <c r="C13336" s="30">
        <v>56.691199747721001</v>
      </c>
      <c r="D13336" s="31" t="s">
        <v>96</v>
      </c>
    </row>
    <row r="13337" spans="1:4">
      <c r="A13337" s="31" t="s">
        <v>86</v>
      </c>
      <c r="B13337" s="29">
        <v>44206.260416696852</v>
      </c>
      <c r="C13337" s="30">
        <v>56.551119867960999</v>
      </c>
      <c r="D13337" s="31" t="s">
        <v>96</v>
      </c>
    </row>
    <row r="13338" spans="1:4">
      <c r="A13338" s="31" t="s">
        <v>86</v>
      </c>
      <c r="B13338" s="29">
        <v>44206.261111141299</v>
      </c>
      <c r="C13338" s="30">
        <v>56.186499913534</v>
      </c>
      <c r="D13338" s="31" t="s">
        <v>96</v>
      </c>
    </row>
    <row r="13339" spans="1:4">
      <c r="A13339" s="31" t="s">
        <v>86</v>
      </c>
      <c r="B13339" s="29">
        <v>44206.261805585746</v>
      </c>
      <c r="C13339" s="30">
        <v>53.063539759317997</v>
      </c>
      <c r="D13339" s="31" t="s">
        <v>96</v>
      </c>
    </row>
    <row r="13340" spans="1:4">
      <c r="A13340" s="31" t="s">
        <v>86</v>
      </c>
      <c r="B13340" s="29">
        <v>44206.262500030192</v>
      </c>
      <c r="C13340" s="30">
        <v>52.550599670410001</v>
      </c>
      <c r="D13340" s="31" t="s">
        <v>96</v>
      </c>
    </row>
    <row r="13341" spans="1:4">
      <c r="A13341" s="31" t="s">
        <v>86</v>
      </c>
      <c r="B13341" s="29">
        <v>44206.263194474639</v>
      </c>
      <c r="C13341" s="30">
        <v>51.798699696859003</v>
      </c>
      <c r="D13341" s="31" t="s">
        <v>96</v>
      </c>
    </row>
    <row r="13342" spans="1:4">
      <c r="A13342" s="31" t="s">
        <v>86</v>
      </c>
      <c r="B13342" s="29">
        <v>44206.263888919086</v>
      </c>
      <c r="C13342" s="30">
        <v>50.327859497070001</v>
      </c>
      <c r="D13342" s="31" t="s">
        <v>96</v>
      </c>
    </row>
    <row r="13343" spans="1:4">
      <c r="A13343" s="31" t="s">
        <v>86</v>
      </c>
      <c r="B13343" s="29">
        <v>44206.264583363532</v>
      </c>
      <c r="C13343" s="30">
        <v>50.706899770101003</v>
      </c>
      <c r="D13343" s="31" t="s">
        <v>96</v>
      </c>
    </row>
    <row r="13344" spans="1:4">
      <c r="A13344" s="31" t="s">
        <v>86</v>
      </c>
      <c r="B13344" s="29">
        <v>44206.265277807979</v>
      </c>
      <c r="C13344" s="30">
        <v>48.611879475911003</v>
      </c>
      <c r="D13344" s="31" t="s">
        <v>96</v>
      </c>
    </row>
    <row r="13345" spans="1:4">
      <c r="A13345" s="31" t="s">
        <v>86</v>
      </c>
      <c r="B13345" s="29">
        <v>44206.265972252426</v>
      </c>
      <c r="C13345" s="30">
        <v>46.370599238078</v>
      </c>
      <c r="D13345" s="31" t="s">
        <v>96</v>
      </c>
    </row>
    <row r="13346" spans="1:4">
      <c r="A13346" s="31" t="s">
        <v>86</v>
      </c>
      <c r="B13346" s="29">
        <v>44206.266666696873</v>
      </c>
      <c r="C13346" s="30">
        <v>46.024519475300998</v>
      </c>
      <c r="D13346" s="31" t="s">
        <v>96</v>
      </c>
    </row>
    <row r="13347" spans="1:4">
      <c r="A13347" s="31" t="s">
        <v>86</v>
      </c>
      <c r="B13347" s="29">
        <v>44206.267361141319</v>
      </c>
      <c r="C13347" s="30">
        <v>44.636079025268998</v>
      </c>
      <c r="D13347" s="31" t="s">
        <v>96</v>
      </c>
    </row>
    <row r="13348" spans="1:4">
      <c r="A13348" s="31" t="s">
        <v>86</v>
      </c>
      <c r="B13348" s="29">
        <v>44206.268055585766</v>
      </c>
      <c r="C13348" s="30">
        <v>42.847334584881999</v>
      </c>
      <c r="D13348" s="31" t="s">
        <v>96</v>
      </c>
    </row>
    <row r="13349" spans="1:4">
      <c r="A13349" s="31" t="s">
        <v>86</v>
      </c>
      <c r="B13349" s="29">
        <v>44206.268750030213</v>
      </c>
      <c r="C13349" s="30">
        <v>39.968650694815999</v>
      </c>
      <c r="D13349" s="31" t="s">
        <v>96</v>
      </c>
    </row>
    <row r="13350" spans="1:4">
      <c r="A13350" s="31" t="s">
        <v>86</v>
      </c>
      <c r="B13350" s="29">
        <v>44206.269444474659</v>
      </c>
      <c r="C13350" s="30">
        <v>38.394280497232998</v>
      </c>
      <c r="D13350" s="31" t="s">
        <v>96</v>
      </c>
    </row>
    <row r="13351" spans="1:4">
      <c r="A13351" s="31" t="s">
        <v>86</v>
      </c>
      <c r="B13351" s="29">
        <v>44206.270138919106</v>
      </c>
      <c r="C13351" s="30">
        <v>37.640321095784998</v>
      </c>
      <c r="D13351" s="31" t="s">
        <v>96</v>
      </c>
    </row>
    <row r="13352" spans="1:4">
      <c r="A13352" s="31" t="s">
        <v>86</v>
      </c>
      <c r="B13352" s="29">
        <v>44206.270833363553</v>
      </c>
      <c r="C13352" s="30">
        <v>35.304280598958002</v>
      </c>
      <c r="D13352" s="31" t="s">
        <v>96</v>
      </c>
    </row>
    <row r="13353" spans="1:4">
      <c r="A13353" s="31" t="s">
        <v>86</v>
      </c>
      <c r="B13353" s="29">
        <v>44206.271527808</v>
      </c>
      <c r="C13353" s="30">
        <v>33.730440521239998</v>
      </c>
      <c r="D13353" s="31" t="s">
        <v>96</v>
      </c>
    </row>
    <row r="13354" spans="1:4">
      <c r="A13354" s="31" t="s">
        <v>86</v>
      </c>
      <c r="B13354" s="29">
        <v>44206.272222252446</v>
      </c>
      <c r="C13354" s="30">
        <v>33.411140696208001</v>
      </c>
      <c r="D13354" s="31" t="s">
        <v>96</v>
      </c>
    </row>
    <row r="13355" spans="1:4">
      <c r="A13355" s="31" t="s">
        <v>86</v>
      </c>
      <c r="B13355" s="29">
        <v>44206.272916696893</v>
      </c>
      <c r="C13355" s="30">
        <v>31.198699696858998</v>
      </c>
      <c r="D13355" s="31" t="s">
        <v>96</v>
      </c>
    </row>
    <row r="13356" spans="1:4">
      <c r="A13356" s="31" t="s">
        <v>86</v>
      </c>
      <c r="B13356" s="29">
        <v>44206.27361114134</v>
      </c>
      <c r="C13356" s="30">
        <v>29.653699556985998</v>
      </c>
      <c r="D13356" s="31" t="s">
        <v>96</v>
      </c>
    </row>
    <row r="13357" spans="1:4">
      <c r="A13357" s="31" t="s">
        <v>86</v>
      </c>
      <c r="B13357" s="29">
        <v>44206.274305585786</v>
      </c>
      <c r="C13357" s="30">
        <v>28.125179481505999</v>
      </c>
      <c r="D13357" s="31" t="s">
        <v>96</v>
      </c>
    </row>
    <row r="13358" spans="1:4">
      <c r="A13358" s="31" t="s">
        <v>86</v>
      </c>
      <c r="B13358" s="29">
        <v>44206.275000030233</v>
      </c>
      <c r="C13358" s="30">
        <v>25.694379361471</v>
      </c>
      <c r="D13358" s="31" t="s">
        <v>96</v>
      </c>
    </row>
    <row r="13359" spans="1:4">
      <c r="A13359" s="31" t="s">
        <v>86</v>
      </c>
      <c r="B13359" s="29">
        <v>44206.27569447468</v>
      </c>
      <c r="C13359" s="30">
        <v>24.491339302063</v>
      </c>
      <c r="D13359" s="31" t="s">
        <v>96</v>
      </c>
    </row>
    <row r="13360" spans="1:4">
      <c r="A13360" s="31" t="s">
        <v>86</v>
      </c>
      <c r="B13360" s="29">
        <v>44206.276388919126</v>
      </c>
      <c r="C13360" s="30">
        <v>24.336839294434</v>
      </c>
      <c r="D13360" s="31" t="s">
        <v>96</v>
      </c>
    </row>
    <row r="13361" spans="1:4">
      <c r="A13361" s="31" t="s">
        <v>86</v>
      </c>
      <c r="B13361" s="29">
        <v>44206.277083363573</v>
      </c>
      <c r="C13361" s="30">
        <v>22.464299201965002</v>
      </c>
      <c r="D13361" s="31" t="s">
        <v>96</v>
      </c>
    </row>
    <row r="13362" spans="1:4">
      <c r="A13362" s="31" t="s">
        <v>86</v>
      </c>
      <c r="B13362" s="29">
        <v>44206.27777780802</v>
      </c>
      <c r="C13362" s="30">
        <v>21.281859143575002</v>
      </c>
      <c r="D13362" s="31" t="s">
        <v>96</v>
      </c>
    </row>
    <row r="13363" spans="1:4">
      <c r="A13363" s="31" t="s">
        <v>86</v>
      </c>
      <c r="B13363" s="29">
        <v>44206.278472252467</v>
      </c>
      <c r="C13363" s="30">
        <v>20.950199127196999</v>
      </c>
      <c r="D13363" s="31" t="s">
        <v>96</v>
      </c>
    </row>
    <row r="13364" spans="1:4">
      <c r="A13364" s="31" t="s">
        <v>86</v>
      </c>
      <c r="B13364" s="29">
        <v>44206.279166696913</v>
      </c>
      <c r="C13364" s="30">
        <v>19.132084138932001</v>
      </c>
      <c r="D13364" s="31" t="s">
        <v>96</v>
      </c>
    </row>
    <row r="13365" spans="1:4">
      <c r="A13365" s="31" t="s">
        <v>86</v>
      </c>
      <c r="B13365" s="29">
        <v>44206.27986114136</v>
      </c>
      <c r="C13365" s="30">
        <v>18.009717018374001</v>
      </c>
      <c r="D13365" s="31" t="s">
        <v>96</v>
      </c>
    </row>
    <row r="13366" spans="1:4">
      <c r="A13366" s="31" t="s">
        <v>86</v>
      </c>
      <c r="B13366" s="29">
        <v>44206.280555585807</v>
      </c>
      <c r="C13366" s="30">
        <v>17.833420880636002</v>
      </c>
      <c r="D13366" s="31" t="s">
        <v>96</v>
      </c>
    </row>
    <row r="13367" spans="1:4">
      <c r="A13367" s="31" t="s">
        <v>86</v>
      </c>
      <c r="B13367" s="29">
        <v>44206.281250030253</v>
      </c>
      <c r="C13367" s="30">
        <v>20.884279251098999</v>
      </c>
      <c r="D13367" s="31" t="s">
        <v>96</v>
      </c>
    </row>
    <row r="13368" spans="1:4">
      <c r="A13368" s="31" t="s">
        <v>86</v>
      </c>
      <c r="B13368" s="29">
        <v>44206.2819444747</v>
      </c>
      <c r="C13368" s="30">
        <v>23.483999252318998</v>
      </c>
      <c r="D13368" s="31" t="s">
        <v>96</v>
      </c>
    </row>
    <row r="13369" spans="1:4">
      <c r="A13369" s="31" t="s">
        <v>86</v>
      </c>
      <c r="B13369" s="29">
        <v>44206.282638919147</v>
      </c>
      <c r="C13369" s="30">
        <v>25.434819348653001</v>
      </c>
      <c r="D13369" s="31" t="s">
        <v>96</v>
      </c>
    </row>
    <row r="13370" spans="1:4">
      <c r="A13370" s="31" t="s">
        <v>86</v>
      </c>
      <c r="B13370" s="29">
        <v>44206.283333363594</v>
      </c>
      <c r="C13370" s="30">
        <v>26.460699399311999</v>
      </c>
      <c r="D13370" s="31" t="s">
        <v>96</v>
      </c>
    </row>
    <row r="13371" spans="1:4">
      <c r="A13371" s="31" t="s">
        <v>86</v>
      </c>
      <c r="B13371" s="29">
        <v>44206.28402780804</v>
      </c>
      <c r="C13371" s="30">
        <v>26.815019416809001</v>
      </c>
      <c r="D13371" s="31" t="s">
        <v>96</v>
      </c>
    </row>
    <row r="13372" spans="1:4">
      <c r="A13372" s="31" t="s">
        <v>86</v>
      </c>
      <c r="B13372" s="29">
        <v>44206.284722252487</v>
      </c>
      <c r="C13372" s="30">
        <v>26.345339393616001</v>
      </c>
      <c r="D13372" s="31" t="s">
        <v>96</v>
      </c>
    </row>
    <row r="13373" spans="1:4">
      <c r="A13373" s="31" t="s">
        <v>86</v>
      </c>
      <c r="B13373" s="29">
        <v>44206.285416696934</v>
      </c>
      <c r="C13373" s="30">
        <v>27.222899436951</v>
      </c>
      <c r="D13373" s="31" t="s">
        <v>96</v>
      </c>
    </row>
    <row r="13374" spans="1:4">
      <c r="A13374" s="31" t="s">
        <v>86</v>
      </c>
      <c r="B13374" s="29">
        <v>44206.28611114138</v>
      </c>
      <c r="C13374" s="30">
        <v>28.66695950826</v>
      </c>
      <c r="D13374" s="31" t="s">
        <v>96</v>
      </c>
    </row>
    <row r="13375" spans="1:4">
      <c r="A13375" s="31" t="s">
        <v>86</v>
      </c>
      <c r="B13375" s="29">
        <v>44206.286805585827</v>
      </c>
      <c r="C13375" s="30">
        <v>28.971839523315001</v>
      </c>
      <c r="D13375" s="31" t="s">
        <v>96</v>
      </c>
    </row>
    <row r="13376" spans="1:4">
      <c r="A13376" s="31" t="s">
        <v>86</v>
      </c>
      <c r="B13376" s="29">
        <v>44206.287500030274</v>
      </c>
      <c r="C13376" s="30">
        <v>28.561899503071999</v>
      </c>
      <c r="D13376" s="31" t="s">
        <v>96</v>
      </c>
    </row>
    <row r="13377" spans="1:4">
      <c r="A13377" s="31" t="s">
        <v>86</v>
      </c>
      <c r="B13377" s="29">
        <v>44206.288194474721</v>
      </c>
      <c r="C13377" s="30">
        <v>28.252899487813</v>
      </c>
      <c r="D13377" s="31" t="s">
        <v>96</v>
      </c>
    </row>
    <row r="13378" spans="1:4">
      <c r="A13378" s="31" t="s">
        <v>86</v>
      </c>
      <c r="B13378" s="29">
        <v>44206.288888919167</v>
      </c>
      <c r="C13378" s="30">
        <v>28.077799479166998</v>
      </c>
      <c r="D13378" s="31" t="s">
        <v>96</v>
      </c>
    </row>
    <row r="13379" spans="1:4">
      <c r="A13379" s="31" t="s">
        <v>86</v>
      </c>
      <c r="B13379" s="29">
        <v>44206.289583363614</v>
      </c>
      <c r="C13379" s="30">
        <v>26.512199401855</v>
      </c>
      <c r="D13379" s="31" t="s">
        <v>96</v>
      </c>
    </row>
    <row r="13380" spans="1:4">
      <c r="A13380" s="31" t="s">
        <v>86</v>
      </c>
      <c r="B13380" s="29">
        <v>44206.290277808061</v>
      </c>
      <c r="C13380" s="30">
        <v>25.453625156032999</v>
      </c>
      <c r="D13380" s="31" t="s">
        <v>96</v>
      </c>
    </row>
    <row r="13381" spans="1:4">
      <c r="A13381" s="31" t="s">
        <v>86</v>
      </c>
      <c r="B13381" s="29">
        <v>44206.290972252507</v>
      </c>
      <c r="C13381" s="30">
        <v>25.361921925699001</v>
      </c>
      <c r="D13381" s="31" t="s">
        <v>96</v>
      </c>
    </row>
    <row r="13382" spans="1:4">
      <c r="A13382" s="31" t="s">
        <v>86</v>
      </c>
      <c r="B13382" s="29">
        <v>44206.291666696954</v>
      </c>
      <c r="C13382" s="30">
        <v>24.779739316305001</v>
      </c>
      <c r="D13382" s="31" t="s">
        <v>96</v>
      </c>
    </row>
    <row r="13383" spans="1:4">
      <c r="A13383" s="31" t="s">
        <v>86</v>
      </c>
      <c r="B13383" s="29">
        <v>44206.292361141401</v>
      </c>
      <c r="C13383" s="30">
        <v>24.345079294840001</v>
      </c>
      <c r="D13383" s="31" t="s">
        <v>96</v>
      </c>
    </row>
    <row r="13384" spans="1:4">
      <c r="A13384" s="31" t="s">
        <v>86</v>
      </c>
      <c r="B13384" s="29">
        <v>44206.293055585847</v>
      </c>
      <c r="C13384" s="30">
        <v>23.743559265137002</v>
      </c>
      <c r="D13384" s="31" t="s">
        <v>96</v>
      </c>
    </row>
    <row r="13385" spans="1:4">
      <c r="A13385" s="31" t="s">
        <v>86</v>
      </c>
      <c r="B13385" s="29">
        <v>44206.293750030294</v>
      </c>
      <c r="C13385" s="30">
        <v>23.177059237161998</v>
      </c>
      <c r="D13385" s="31" t="s">
        <v>96</v>
      </c>
    </row>
    <row r="13386" spans="1:4">
      <c r="A13386" s="31" t="s">
        <v>86</v>
      </c>
      <c r="B13386" s="29">
        <v>44206.294444474741</v>
      </c>
      <c r="C13386" s="30">
        <v>22.256239191691002</v>
      </c>
      <c r="D13386" s="31" t="s">
        <v>96</v>
      </c>
    </row>
    <row r="13387" spans="1:4">
      <c r="A13387" s="31" t="s">
        <v>86</v>
      </c>
      <c r="B13387" s="29">
        <v>44206.295138919188</v>
      </c>
      <c r="C13387" s="30">
        <v>21.693859163919999</v>
      </c>
      <c r="D13387" s="31" t="s">
        <v>96</v>
      </c>
    </row>
    <row r="13388" spans="1:4">
      <c r="A13388" s="31" t="s">
        <v>86</v>
      </c>
      <c r="B13388" s="29">
        <v>44206.295833363634</v>
      </c>
      <c r="C13388" s="30">
        <v>21.259199142456001</v>
      </c>
      <c r="D13388" s="31" t="s">
        <v>96</v>
      </c>
    </row>
    <row r="13389" spans="1:4">
      <c r="A13389" s="31" t="s">
        <v>86</v>
      </c>
      <c r="B13389" s="29">
        <v>44206.296527808081</v>
      </c>
      <c r="C13389" s="30">
        <v>21.147959136962999</v>
      </c>
      <c r="D13389" s="31" t="s">
        <v>96</v>
      </c>
    </row>
    <row r="13390" spans="1:4">
      <c r="A13390" s="31" t="s">
        <v>86</v>
      </c>
      <c r="B13390" s="29">
        <v>44206.297222252528</v>
      </c>
      <c r="C13390" s="30">
        <v>20.725659116109</v>
      </c>
      <c r="D13390" s="31" t="s">
        <v>96</v>
      </c>
    </row>
    <row r="13391" spans="1:4">
      <c r="A13391" s="31" t="s">
        <v>86</v>
      </c>
      <c r="B13391" s="29">
        <v>44206.297916696974</v>
      </c>
      <c r="C13391" s="30">
        <v>20.185939089457001</v>
      </c>
      <c r="D13391" s="31" t="s">
        <v>96</v>
      </c>
    </row>
    <row r="13392" spans="1:4">
      <c r="A13392" s="31" t="s">
        <v>86</v>
      </c>
      <c r="B13392" s="29">
        <v>44206.298611141421</v>
      </c>
      <c r="C13392" s="30">
        <v>18.669780794779001</v>
      </c>
      <c r="D13392" s="31" t="s">
        <v>96</v>
      </c>
    </row>
    <row r="13393" spans="1:4">
      <c r="A13393" s="31" t="s">
        <v>86</v>
      </c>
      <c r="B13393" s="29">
        <v>44206.299305585868</v>
      </c>
      <c r="C13393" s="30">
        <v>17.553260866801001</v>
      </c>
      <c r="D13393" s="31" t="s">
        <v>96</v>
      </c>
    </row>
    <row r="13394" spans="1:4">
      <c r="A13394" s="31" t="s">
        <v>86</v>
      </c>
      <c r="B13394" s="29">
        <v>44206.300000030315</v>
      </c>
      <c r="C13394" s="30">
        <v>17.240140851339</v>
      </c>
      <c r="D13394" s="31" t="s">
        <v>96</v>
      </c>
    </row>
    <row r="13395" spans="1:4">
      <c r="A13395" s="31" t="s">
        <v>86</v>
      </c>
      <c r="B13395" s="29">
        <v>44206.300694474761</v>
      </c>
      <c r="C13395" s="30">
        <v>17.186381493845001</v>
      </c>
      <c r="D13395" s="31" t="s">
        <v>96</v>
      </c>
    </row>
    <row r="13396" spans="1:4">
      <c r="A13396" s="31" t="s">
        <v>86</v>
      </c>
      <c r="B13396" s="29">
        <v>44206.301388919208</v>
      </c>
      <c r="C13396" s="30">
        <v>15.936426039664999</v>
      </c>
      <c r="D13396" s="31" t="s">
        <v>96</v>
      </c>
    </row>
    <row r="13397" spans="1:4">
      <c r="A13397" s="31" t="s">
        <v>86</v>
      </c>
      <c r="B13397" s="29">
        <v>44206.302083363655</v>
      </c>
      <c r="C13397" s="30">
        <v>16.564460817973</v>
      </c>
      <c r="D13397" s="31" t="s">
        <v>96</v>
      </c>
    </row>
    <row r="13398" spans="1:4">
      <c r="A13398" s="31" t="s">
        <v>86</v>
      </c>
      <c r="B13398" s="29">
        <v>44206.302777808101</v>
      </c>
      <c r="C13398" s="30">
        <v>15.855820083617999</v>
      </c>
      <c r="D13398" s="31" t="s">
        <v>96</v>
      </c>
    </row>
    <row r="13399" spans="1:4">
      <c r="A13399" s="31" t="s">
        <v>86</v>
      </c>
      <c r="B13399" s="29">
        <v>44206.303472252548</v>
      </c>
      <c r="C13399" s="30">
        <v>14.681619771322</v>
      </c>
      <c r="D13399" s="31" t="s">
        <v>96</v>
      </c>
    </row>
    <row r="13400" spans="1:4">
      <c r="A13400" s="31" t="s">
        <v>86</v>
      </c>
      <c r="B13400" s="29">
        <v>44206.304166696995</v>
      </c>
      <c r="C13400" s="30">
        <v>13.499179712930999</v>
      </c>
      <c r="D13400" s="31" t="s">
        <v>96</v>
      </c>
    </row>
    <row r="13401" spans="1:4">
      <c r="A13401" s="31" t="s">
        <v>86</v>
      </c>
      <c r="B13401" s="29">
        <v>44206.304861141442</v>
      </c>
      <c r="C13401" s="30">
        <v>13.501239713033</v>
      </c>
      <c r="D13401" s="31" t="s">
        <v>96</v>
      </c>
    </row>
    <row r="13402" spans="1:4">
      <c r="A13402" s="31" t="s">
        <v>86</v>
      </c>
      <c r="B13402" s="29">
        <v>44206.305555585888</v>
      </c>
      <c r="C13402" s="30">
        <v>11.608099619548</v>
      </c>
      <c r="D13402" s="31" t="s">
        <v>96</v>
      </c>
    </row>
    <row r="13403" spans="1:4">
      <c r="A13403" s="31" t="s">
        <v>86</v>
      </c>
      <c r="B13403" s="29">
        <v>44206.306250030335</v>
      </c>
      <c r="C13403" s="30">
        <v>10.324719587962001</v>
      </c>
      <c r="D13403" s="31" t="s">
        <v>96</v>
      </c>
    </row>
    <row r="13404" spans="1:4">
      <c r="A13404" s="31" t="s">
        <v>86</v>
      </c>
      <c r="B13404" s="29">
        <v>44206.306944474782</v>
      </c>
      <c r="C13404" s="30">
        <v>9.2246804555257</v>
      </c>
      <c r="D13404" s="31" t="s">
        <v>96</v>
      </c>
    </row>
    <row r="13405" spans="1:4">
      <c r="A13405" s="31" t="s">
        <v>86</v>
      </c>
      <c r="B13405" s="29">
        <v>44206.307638919228</v>
      </c>
      <c r="C13405" s="30">
        <v>8.4151003519694001</v>
      </c>
      <c r="D13405" s="31" t="s">
        <v>96</v>
      </c>
    </row>
    <row r="13406" spans="1:4">
      <c r="A13406" s="31" t="s">
        <v>86</v>
      </c>
      <c r="B13406" s="29">
        <v>44206.308333363675</v>
      </c>
      <c r="C13406" s="30">
        <v>7.5807998975117998</v>
      </c>
      <c r="D13406" s="31" t="s">
        <v>96</v>
      </c>
    </row>
    <row r="13407" spans="1:4">
      <c r="A13407" s="31" t="s">
        <v>86</v>
      </c>
      <c r="B13407" s="29">
        <v>44206.309027808122</v>
      </c>
      <c r="C13407" s="30">
        <v>6.6702798525492</v>
      </c>
      <c r="D13407" s="31" t="s">
        <v>96</v>
      </c>
    </row>
    <row r="13408" spans="1:4">
      <c r="A13408" s="31" t="s">
        <v>86</v>
      </c>
      <c r="B13408" s="29">
        <v>44206.309722252568</v>
      </c>
      <c r="C13408" s="30">
        <v>5.7515198071798004</v>
      </c>
      <c r="D13408" s="31" t="s">
        <v>96</v>
      </c>
    </row>
    <row r="13409" spans="1:4">
      <c r="A13409" s="31" t="s">
        <v>86</v>
      </c>
      <c r="B13409" s="29">
        <v>44206.310416697015</v>
      </c>
      <c r="C13409" s="30">
        <v>5.0222799301147001</v>
      </c>
      <c r="D13409" s="31" t="s">
        <v>96</v>
      </c>
    </row>
    <row r="13410" spans="1:4">
      <c r="A13410" s="31" t="s">
        <v>86</v>
      </c>
      <c r="B13410" s="29">
        <v>44206.311111141462</v>
      </c>
      <c r="C13410" s="30">
        <v>4.5299402077993003</v>
      </c>
      <c r="D13410" s="31" t="s">
        <v>96</v>
      </c>
    </row>
    <row r="13411" spans="1:4">
      <c r="A13411" s="31" t="s">
        <v>86</v>
      </c>
      <c r="B13411" s="29">
        <v>44206.311805585909</v>
      </c>
      <c r="C13411" s="30">
        <v>4.1705033702234999</v>
      </c>
      <c r="D13411" s="31" t="s">
        <v>96</v>
      </c>
    </row>
    <row r="13412" spans="1:4">
      <c r="A13412" s="31" t="s">
        <v>86</v>
      </c>
      <c r="B13412" s="29">
        <v>44206.312500030355</v>
      </c>
      <c r="C13412" s="30">
        <v>3.7558451467945</v>
      </c>
      <c r="D13412" s="31" t="s">
        <v>96</v>
      </c>
    </row>
    <row r="13413" spans="1:4">
      <c r="A13413" s="31" t="s">
        <v>86</v>
      </c>
      <c r="B13413" s="29">
        <v>44206.313194474802</v>
      </c>
      <c r="C13413" s="30">
        <v>3.4958199342091998</v>
      </c>
      <c r="D13413" s="31" t="s">
        <v>96</v>
      </c>
    </row>
    <row r="13414" spans="1:4">
      <c r="A13414" s="31" t="s">
        <v>86</v>
      </c>
      <c r="B13414" s="29">
        <v>44206.313888919249</v>
      </c>
      <c r="C13414" s="30">
        <v>2.8160199006398998</v>
      </c>
      <c r="D13414" s="31" t="s">
        <v>96</v>
      </c>
    </row>
    <row r="13415" spans="1:4">
      <c r="A13415" s="31" t="s">
        <v>86</v>
      </c>
      <c r="B13415" s="29">
        <v>44206.314583363695</v>
      </c>
      <c r="C13415" s="30">
        <v>2.2557000716526998</v>
      </c>
      <c r="D13415" s="31" t="s">
        <v>96</v>
      </c>
    </row>
    <row r="13416" spans="1:4">
      <c r="A13416" s="31" t="s">
        <v>86</v>
      </c>
      <c r="B13416" s="29">
        <v>44206.315277808142</v>
      </c>
      <c r="C13416" s="30">
        <v>1.734519982338</v>
      </c>
      <c r="D13416" s="31" t="s">
        <v>96</v>
      </c>
    </row>
    <row r="13417" spans="1:4">
      <c r="A13417" s="31" t="s">
        <v>86</v>
      </c>
      <c r="B13417" s="29">
        <v>44206.315972252589</v>
      </c>
      <c r="C13417" s="30">
        <v>1.0403000056744001</v>
      </c>
      <c r="D13417" s="31" t="s">
        <v>96</v>
      </c>
    </row>
    <row r="13418" spans="1:4">
      <c r="A13418" s="31" t="s">
        <v>86</v>
      </c>
      <c r="B13418" s="29">
        <v>44206.316666697036</v>
      </c>
      <c r="C13418" s="30">
        <v>0.79515998661517995</v>
      </c>
      <c r="D13418" s="31" t="s">
        <v>96</v>
      </c>
    </row>
    <row r="13419" spans="1:4">
      <c r="A13419" s="31" t="s">
        <v>86</v>
      </c>
      <c r="B13419" s="29">
        <v>44206.317361141482</v>
      </c>
      <c r="C13419" s="30">
        <v>0.74983998437722998</v>
      </c>
      <c r="D13419" s="31" t="s">
        <v>96</v>
      </c>
    </row>
    <row r="13420" spans="1:4">
      <c r="A13420" s="31" t="s">
        <v>86</v>
      </c>
      <c r="B13420" s="29">
        <v>44206.318055585929</v>
      </c>
      <c r="C13420" s="30">
        <v>0.51705999250212997</v>
      </c>
      <c r="D13420" s="31" t="s">
        <v>96</v>
      </c>
    </row>
    <row r="13421" spans="1:4">
      <c r="A13421" s="31" t="s">
        <v>86</v>
      </c>
      <c r="B13421" s="29">
        <v>44206.318750030376</v>
      </c>
      <c r="C13421" s="30">
        <v>0.25337999338904998</v>
      </c>
      <c r="D13421" s="31" t="s">
        <v>96</v>
      </c>
    </row>
    <row r="13422" spans="1:4">
      <c r="A13422" s="31" t="s">
        <v>86</v>
      </c>
      <c r="B13422" s="29">
        <v>44206.319444474822</v>
      </c>
      <c r="C13422" s="30">
        <v>2.8839999561508001E-2</v>
      </c>
      <c r="D13422" s="31" t="s">
        <v>96</v>
      </c>
    </row>
    <row r="13423" spans="1:4">
      <c r="A13423" s="31" t="s">
        <v>86</v>
      </c>
      <c r="B13423" s="29">
        <v>44206.320138919269</v>
      </c>
      <c r="C13423" s="30">
        <v>0</v>
      </c>
      <c r="D13423" s="31" t="s">
        <v>96</v>
      </c>
    </row>
    <row r="13424" spans="1:4">
      <c r="A13424" s="31" t="s">
        <v>86</v>
      </c>
      <c r="B13424" s="29">
        <v>44206.320833363716</v>
      </c>
      <c r="C13424" s="30">
        <v>0</v>
      </c>
      <c r="D13424" s="31" t="s">
        <v>96</v>
      </c>
    </row>
    <row r="13425" spans="1:4">
      <c r="A13425" s="31" t="s">
        <v>86</v>
      </c>
      <c r="B13425" s="29">
        <v>44206.321527808163</v>
      </c>
      <c r="C13425" s="30">
        <v>0</v>
      </c>
      <c r="D13425" s="31" t="s">
        <v>96</v>
      </c>
    </row>
    <row r="13426" spans="1:4">
      <c r="A13426" s="31" t="s">
        <v>86</v>
      </c>
      <c r="B13426" s="29">
        <v>44206.322222252609</v>
      </c>
      <c r="C13426" s="30">
        <v>0</v>
      </c>
      <c r="D13426" s="31" t="s">
        <v>96</v>
      </c>
    </row>
    <row r="13427" spans="1:4">
      <c r="A13427" s="31" t="s">
        <v>86</v>
      </c>
      <c r="B13427" s="29">
        <v>44206.322916697056</v>
      </c>
      <c r="C13427" s="30">
        <v>0</v>
      </c>
      <c r="D13427" s="31" t="s">
        <v>96</v>
      </c>
    </row>
    <row r="13428" spans="1:4">
      <c r="A13428" s="31" t="s">
        <v>86</v>
      </c>
      <c r="B13428" s="29">
        <v>44206.323611141503</v>
      </c>
      <c r="C13428" s="30">
        <v>0</v>
      </c>
      <c r="D13428" s="31" t="s">
        <v>305</v>
      </c>
    </row>
    <row r="13429" spans="1:4">
      <c r="A13429" s="31" t="s">
        <v>86</v>
      </c>
      <c r="B13429" s="29">
        <v>44206.324305585949</v>
      </c>
      <c r="C13429" s="30">
        <v>0</v>
      </c>
      <c r="D13429" s="31" t="s">
        <v>305</v>
      </c>
    </row>
    <row r="13430" spans="1:4">
      <c r="A13430" s="31" t="s">
        <v>86</v>
      </c>
      <c r="B13430" s="29">
        <v>44206.325000030396</v>
      </c>
      <c r="C13430" s="30">
        <v>0</v>
      </c>
      <c r="D13430" s="31" t="s">
        <v>305</v>
      </c>
    </row>
    <row r="13431" spans="1:4">
      <c r="A13431" s="31" t="s">
        <v>86</v>
      </c>
      <c r="B13431" s="29">
        <v>44206.325694474843</v>
      </c>
      <c r="C13431" s="30">
        <v>18.74806022644</v>
      </c>
      <c r="D13431" s="31" t="s">
        <v>306</v>
      </c>
    </row>
    <row r="13432" spans="1:4">
      <c r="A13432" s="31" t="s">
        <v>86</v>
      </c>
      <c r="B13432" s="29">
        <v>44206.326388919289</v>
      </c>
      <c r="C13432" s="30">
        <v>106.59881849289</v>
      </c>
      <c r="D13432" s="31" t="s">
        <v>306</v>
      </c>
    </row>
    <row r="13433" spans="1:4">
      <c r="A13433" s="31" t="s">
        <v>86</v>
      </c>
      <c r="B13433" s="29">
        <v>44206.327083363736</v>
      </c>
      <c r="C13433" s="30">
        <v>2.2268599687765001</v>
      </c>
      <c r="D13433" s="31" t="s">
        <v>306</v>
      </c>
    </row>
    <row r="13434" spans="1:4">
      <c r="A13434" s="31" t="s">
        <v>86</v>
      </c>
      <c r="B13434" s="29">
        <v>44206.327777808183</v>
      </c>
      <c r="C13434" s="30">
        <v>0</v>
      </c>
      <c r="D13434" s="31" t="s">
        <v>306</v>
      </c>
    </row>
    <row r="13435" spans="1:4">
      <c r="A13435" s="31" t="s">
        <v>86</v>
      </c>
      <c r="B13435" s="29">
        <v>44206.32847225263</v>
      </c>
      <c r="C13435" s="30">
        <v>0</v>
      </c>
      <c r="D13435" s="31" t="s">
        <v>306</v>
      </c>
    </row>
    <row r="13436" spans="1:4">
      <c r="A13436" s="31" t="s">
        <v>86</v>
      </c>
      <c r="B13436" s="29">
        <v>44206.329166697076</v>
      </c>
      <c r="C13436" s="30">
        <v>0</v>
      </c>
      <c r="D13436" s="31" t="s">
        <v>306</v>
      </c>
    </row>
    <row r="13437" spans="1:4">
      <c r="A13437" s="31" t="s">
        <v>86</v>
      </c>
      <c r="B13437" s="29">
        <v>44206.329861141523</v>
      </c>
      <c r="C13437" s="30">
        <v>0</v>
      </c>
      <c r="D13437" s="31" t="s">
        <v>306</v>
      </c>
    </row>
    <row r="13438" spans="1:4">
      <c r="A13438" s="31" t="s">
        <v>86</v>
      </c>
      <c r="B13438" s="29">
        <v>44206.33055558597</v>
      </c>
      <c r="C13438" s="30">
        <v>0</v>
      </c>
      <c r="D13438" s="31" t="s">
        <v>305</v>
      </c>
    </row>
    <row r="13439" spans="1:4">
      <c r="A13439" s="31" t="s">
        <v>86</v>
      </c>
      <c r="B13439" s="29">
        <v>44206.331250030416</v>
      </c>
      <c r="C13439" s="30">
        <v>0</v>
      </c>
      <c r="D13439" s="31" t="s">
        <v>305</v>
      </c>
    </row>
    <row r="13440" spans="1:4">
      <c r="A13440" s="31" t="s">
        <v>86</v>
      </c>
      <c r="B13440" s="29">
        <v>44206.331944474863</v>
      </c>
      <c r="C13440" s="30">
        <v>1.853999979794E-2</v>
      </c>
      <c r="D13440" s="31" t="s">
        <v>307</v>
      </c>
    </row>
    <row r="13441" spans="1:4">
      <c r="A13441" s="31" t="s">
        <v>86</v>
      </c>
      <c r="B13441" s="29">
        <v>44206.33263891931</v>
      </c>
      <c r="C13441" s="30">
        <v>362.71037828524999</v>
      </c>
      <c r="D13441" s="31" t="s">
        <v>307</v>
      </c>
    </row>
    <row r="13442" spans="1:4">
      <c r="A13442" s="31" t="s">
        <v>86</v>
      </c>
      <c r="B13442" s="29">
        <v>44206.333333363757</v>
      </c>
      <c r="C13442" s="30">
        <v>526.97684020995996</v>
      </c>
      <c r="D13442" s="31" t="s">
        <v>307</v>
      </c>
    </row>
    <row r="13443" spans="1:4">
      <c r="A13443" s="31" t="s">
        <v>86</v>
      </c>
      <c r="B13443" s="29">
        <v>44206.334027808203</v>
      </c>
      <c r="C13443" s="30">
        <v>543.40141837828003</v>
      </c>
      <c r="D13443" s="31" t="s">
        <v>307</v>
      </c>
    </row>
    <row r="13444" spans="1:4">
      <c r="A13444" s="31" t="s">
        <v>86</v>
      </c>
      <c r="B13444" s="29">
        <v>44206.33472225265</v>
      </c>
      <c r="C13444" s="30">
        <v>550.54828668410005</v>
      </c>
      <c r="D13444" s="31" t="s">
        <v>307</v>
      </c>
    </row>
    <row r="13445" spans="1:4">
      <c r="A13445" s="31" t="s">
        <v>86</v>
      </c>
      <c r="B13445" s="29">
        <v>44206.335416697097</v>
      </c>
      <c r="C13445" s="30">
        <v>554.51698404948002</v>
      </c>
      <c r="D13445" s="31" t="s">
        <v>307</v>
      </c>
    </row>
    <row r="13446" spans="1:4">
      <c r="A13446" s="31" t="s">
        <v>86</v>
      </c>
      <c r="B13446" s="29">
        <v>44206.336111141543</v>
      </c>
      <c r="C13446" s="30">
        <v>557.18879597982004</v>
      </c>
      <c r="D13446" s="31" t="s">
        <v>307</v>
      </c>
    </row>
    <row r="13447" spans="1:4">
      <c r="A13447" s="31" t="s">
        <v>86</v>
      </c>
      <c r="B13447" s="29">
        <v>44206.33680558599</v>
      </c>
      <c r="C13447" s="30">
        <v>558.92331746418995</v>
      </c>
      <c r="D13447" s="31" t="s">
        <v>305</v>
      </c>
    </row>
    <row r="13448" spans="1:4">
      <c r="A13448" s="31" t="s">
        <v>86</v>
      </c>
      <c r="B13448" s="29">
        <v>44206.337500030437</v>
      </c>
      <c r="C13448" s="30">
        <v>165.40152091979999</v>
      </c>
      <c r="D13448" s="31" t="s">
        <v>305</v>
      </c>
    </row>
    <row r="13449" spans="1:4">
      <c r="A13449" s="31" t="s">
        <v>86</v>
      </c>
      <c r="B13449" s="29">
        <v>44206.338194474883</v>
      </c>
      <c r="C13449" s="30">
        <v>18.77333316803</v>
      </c>
      <c r="D13449" s="31" t="s">
        <v>307</v>
      </c>
    </row>
    <row r="13450" spans="1:4">
      <c r="A13450" s="31" t="s">
        <v>86</v>
      </c>
      <c r="B13450" s="29">
        <v>44206.33888891933</v>
      </c>
      <c r="C13450" s="30">
        <v>2721.7333363850998</v>
      </c>
      <c r="D13450" s="31" t="s">
        <v>307</v>
      </c>
    </row>
    <row r="13451" spans="1:4">
      <c r="A13451" s="31" t="s">
        <v>86</v>
      </c>
      <c r="B13451" s="29">
        <v>44206.339583363777</v>
      </c>
      <c r="C13451" s="30">
        <v>3329.4399820963999</v>
      </c>
      <c r="D13451" s="31" t="s">
        <v>307</v>
      </c>
    </row>
    <row r="13452" spans="1:4">
      <c r="A13452" s="31" t="s">
        <v>86</v>
      </c>
      <c r="B13452" s="29">
        <v>44206.340277808224</v>
      </c>
      <c r="C13452" s="30">
        <v>3388.493343099</v>
      </c>
      <c r="D13452" s="31" t="s">
        <v>307</v>
      </c>
    </row>
    <row r="13453" spans="1:4">
      <c r="A13453" s="31" t="s">
        <v>86</v>
      </c>
      <c r="B13453" s="29">
        <v>44206.34097225267</v>
      </c>
      <c r="C13453" s="30">
        <v>3412.1333251953001</v>
      </c>
      <c r="D13453" s="31" t="s">
        <v>307</v>
      </c>
    </row>
    <row r="13454" spans="1:4">
      <c r="A13454" s="31" t="s">
        <v>86</v>
      </c>
      <c r="B13454" s="29">
        <v>44206.341666697117</v>
      </c>
      <c r="C13454" s="30">
        <v>3426.0399983724001</v>
      </c>
      <c r="D13454" s="31" t="s">
        <v>307</v>
      </c>
    </row>
    <row r="13455" spans="1:4">
      <c r="A13455" s="31" t="s">
        <v>86</v>
      </c>
      <c r="B13455" s="29">
        <v>44206.342361141564</v>
      </c>
      <c r="C13455" s="30">
        <v>3433.9733154297001</v>
      </c>
      <c r="D13455" s="31" t="s">
        <v>307</v>
      </c>
    </row>
    <row r="13456" spans="1:4">
      <c r="A13456" s="31" t="s">
        <v>86</v>
      </c>
      <c r="B13456" s="29">
        <v>44206.34305558601</v>
      </c>
      <c r="C13456" s="30">
        <v>3434.8666585286001</v>
      </c>
      <c r="D13456" s="31" t="s">
        <v>305</v>
      </c>
    </row>
    <row r="13457" spans="1:4">
      <c r="A13457" s="31" t="s">
        <v>86</v>
      </c>
      <c r="B13457" s="29">
        <v>44206.343750030457</v>
      </c>
      <c r="C13457" s="30">
        <v>412.16685943604</v>
      </c>
      <c r="D13457" s="31" t="s">
        <v>305</v>
      </c>
    </row>
    <row r="13458" spans="1:4">
      <c r="A13458" s="31" t="s">
        <v>86</v>
      </c>
      <c r="B13458" s="29">
        <v>44206.344444474904</v>
      </c>
      <c r="C13458" s="30">
        <v>127.04019978841001</v>
      </c>
      <c r="D13458" s="31" t="s">
        <v>96</v>
      </c>
    </row>
    <row r="13459" spans="1:4">
      <c r="A13459" s="31" t="s">
        <v>86</v>
      </c>
      <c r="B13459" s="29">
        <v>44206.345138919351</v>
      </c>
      <c r="C13459" s="30">
        <v>70.687239000874001</v>
      </c>
      <c r="D13459" s="31" t="s">
        <v>96</v>
      </c>
    </row>
    <row r="13460" spans="1:4">
      <c r="A13460" s="31" t="s">
        <v>86</v>
      </c>
      <c r="B13460" s="29">
        <v>44206.345833363797</v>
      </c>
      <c r="C13460" s="30">
        <v>47.105554396106001</v>
      </c>
      <c r="D13460" s="31" t="s">
        <v>96</v>
      </c>
    </row>
    <row r="13461" spans="1:4">
      <c r="A13461" s="31" t="s">
        <v>86</v>
      </c>
      <c r="B13461" s="29">
        <v>44206.346527808244</v>
      </c>
      <c r="C13461" s="30">
        <v>35.252780278524</v>
      </c>
      <c r="D13461" s="31" t="s">
        <v>96</v>
      </c>
    </row>
    <row r="13462" spans="1:4">
      <c r="A13462" s="31" t="s">
        <v>86</v>
      </c>
      <c r="B13462" s="29">
        <v>44206.347222252691</v>
      </c>
      <c r="C13462" s="30">
        <v>27.867679468791</v>
      </c>
      <c r="D13462" s="31" t="s">
        <v>96</v>
      </c>
    </row>
    <row r="13463" spans="1:4">
      <c r="A13463" s="31" t="s">
        <v>86</v>
      </c>
      <c r="B13463" s="29">
        <v>44206.347916697137</v>
      </c>
      <c r="C13463" s="30">
        <v>23.776519266764002</v>
      </c>
      <c r="D13463" s="31" t="s">
        <v>96</v>
      </c>
    </row>
    <row r="13464" spans="1:4">
      <c r="A13464" s="31" t="s">
        <v>86</v>
      </c>
      <c r="B13464" s="29">
        <v>44206.348611141584</v>
      </c>
      <c r="C13464" s="30">
        <v>21.557899157205998</v>
      </c>
      <c r="D13464" s="31" t="s">
        <v>96</v>
      </c>
    </row>
    <row r="13465" spans="1:4">
      <c r="A13465" s="31" t="s">
        <v>86</v>
      </c>
      <c r="B13465" s="29">
        <v>44206.349305586031</v>
      </c>
      <c r="C13465" s="30">
        <v>21.943119176229001</v>
      </c>
      <c r="D13465" s="31" t="s">
        <v>96</v>
      </c>
    </row>
    <row r="13466" spans="1:4">
      <c r="A13466" s="31" t="s">
        <v>86</v>
      </c>
      <c r="B13466" s="29">
        <v>44206.350000030478</v>
      </c>
      <c r="C13466" s="30">
        <v>42.256779162089003</v>
      </c>
      <c r="D13466" s="31" t="s">
        <v>96</v>
      </c>
    </row>
    <row r="13467" spans="1:4">
      <c r="A13467" s="31" t="s">
        <v>86</v>
      </c>
      <c r="B13467" s="29">
        <v>44206.350694474924</v>
      </c>
      <c r="C13467" s="30">
        <v>26.687299410502</v>
      </c>
      <c r="D13467" s="31" t="s">
        <v>96</v>
      </c>
    </row>
    <row r="13468" spans="1:4">
      <c r="A13468" s="31" t="s">
        <v>86</v>
      </c>
      <c r="B13468" s="29">
        <v>44206.351388919371</v>
      </c>
      <c r="C13468" s="30">
        <v>29.278779538472001</v>
      </c>
      <c r="D13468" s="31" t="s">
        <v>96</v>
      </c>
    </row>
    <row r="13469" spans="1:4">
      <c r="A13469" s="31" t="s">
        <v>86</v>
      </c>
      <c r="B13469" s="29">
        <v>44206.352083363818</v>
      </c>
      <c r="C13469" s="30">
        <v>31.629240353901999</v>
      </c>
      <c r="D13469" s="31" t="s">
        <v>96</v>
      </c>
    </row>
    <row r="13470" spans="1:4">
      <c r="A13470" s="31" t="s">
        <v>86</v>
      </c>
      <c r="B13470" s="29">
        <v>44206.352777808264</v>
      </c>
      <c r="C13470" s="30">
        <v>34.263980484008997</v>
      </c>
      <c r="D13470" s="31" t="s">
        <v>96</v>
      </c>
    </row>
    <row r="13471" spans="1:4">
      <c r="A13471" s="31" t="s">
        <v>86</v>
      </c>
      <c r="B13471" s="29">
        <v>44206.353472252711</v>
      </c>
      <c r="C13471" s="30">
        <v>35.763660812377999</v>
      </c>
      <c r="D13471" s="31" t="s">
        <v>96</v>
      </c>
    </row>
    <row r="13472" spans="1:4">
      <c r="A13472" s="31" t="s">
        <v>86</v>
      </c>
      <c r="B13472" s="29">
        <v>44206.354166697158</v>
      </c>
      <c r="C13472" s="30">
        <v>38.750659942627003</v>
      </c>
      <c r="D13472" s="31" t="s">
        <v>96</v>
      </c>
    </row>
    <row r="13473" spans="1:4">
      <c r="A13473" s="31" t="s">
        <v>86</v>
      </c>
      <c r="B13473" s="29">
        <v>44206.354861141604</v>
      </c>
      <c r="C13473" s="30">
        <v>43.523679224650003</v>
      </c>
      <c r="D13473" s="31" t="s">
        <v>96</v>
      </c>
    </row>
    <row r="13474" spans="1:4">
      <c r="A13474" s="31" t="s">
        <v>86</v>
      </c>
      <c r="B13474" s="29">
        <v>44206.355555586051</v>
      </c>
      <c r="C13474" s="30">
        <v>47.367639414468997</v>
      </c>
      <c r="D13474" s="31" t="s">
        <v>96</v>
      </c>
    </row>
    <row r="13475" spans="1:4">
      <c r="A13475" s="31" t="s">
        <v>86</v>
      </c>
      <c r="B13475" s="29">
        <v>44206.356250030498</v>
      </c>
      <c r="C13475" s="30">
        <v>50.163657526816003</v>
      </c>
      <c r="D13475" s="31" t="s">
        <v>96</v>
      </c>
    </row>
    <row r="13476" spans="1:4">
      <c r="A13476" s="31" t="s">
        <v>86</v>
      </c>
      <c r="B13476" s="29">
        <v>44206.356944474945</v>
      </c>
      <c r="C13476" s="30">
        <v>53.476935602003998</v>
      </c>
      <c r="D13476" s="31" t="s">
        <v>96</v>
      </c>
    </row>
    <row r="13477" spans="1:4">
      <c r="A13477" s="31" t="s">
        <v>86</v>
      </c>
      <c r="B13477" s="29">
        <v>44206.357638919391</v>
      </c>
      <c r="C13477" s="30">
        <v>58.850080235798998</v>
      </c>
      <c r="D13477" s="31" t="s">
        <v>96</v>
      </c>
    </row>
    <row r="13478" spans="1:4">
      <c r="A13478" s="31" t="s">
        <v>86</v>
      </c>
      <c r="B13478" s="29">
        <v>44206.358333363838</v>
      </c>
      <c r="C13478" s="30">
        <v>63.921800740560002</v>
      </c>
      <c r="D13478" s="31" t="s">
        <v>96</v>
      </c>
    </row>
    <row r="13479" spans="1:4">
      <c r="A13479" s="31" t="s">
        <v>86</v>
      </c>
      <c r="B13479" s="29">
        <v>44206.359027808285</v>
      </c>
      <c r="C13479" s="30">
        <v>66.729580434162997</v>
      </c>
      <c r="D13479" s="31" t="s">
        <v>96</v>
      </c>
    </row>
    <row r="13480" spans="1:4">
      <c r="A13480" s="31" t="s">
        <v>86</v>
      </c>
      <c r="B13480" s="29">
        <v>44206.359722252731</v>
      </c>
      <c r="C13480" s="30">
        <v>72.264800771077006</v>
      </c>
      <c r="D13480" s="31" t="s">
        <v>96</v>
      </c>
    </row>
    <row r="13481" spans="1:4">
      <c r="A13481" s="31" t="s">
        <v>86</v>
      </c>
      <c r="B13481" s="29">
        <v>44206.360416697178</v>
      </c>
      <c r="C13481" s="30">
        <v>82.533899180093997</v>
      </c>
      <c r="D13481" s="31" t="s">
        <v>96</v>
      </c>
    </row>
    <row r="13482" spans="1:4">
      <c r="A13482" s="31" t="s">
        <v>86</v>
      </c>
      <c r="B13482" s="29">
        <v>44206.361111141625</v>
      </c>
      <c r="C13482" s="30">
        <v>97.131060028076007</v>
      </c>
      <c r="D13482" s="31" t="s">
        <v>96</v>
      </c>
    </row>
    <row r="13483" spans="1:4">
      <c r="A13483" s="31" t="s">
        <v>86</v>
      </c>
      <c r="B13483" s="29">
        <v>44206.361805586072</v>
      </c>
      <c r="C13483" s="30">
        <v>113.485399882</v>
      </c>
      <c r="D13483" s="31" t="s">
        <v>96</v>
      </c>
    </row>
    <row r="13484" spans="1:4">
      <c r="A13484" s="31" t="s">
        <v>86</v>
      </c>
      <c r="B13484" s="29">
        <v>44206.362500030518</v>
      </c>
      <c r="C13484" s="30">
        <v>139.58148015340001</v>
      </c>
      <c r="D13484" s="31" t="s">
        <v>96</v>
      </c>
    </row>
    <row r="13485" spans="1:4">
      <c r="A13485" s="31" t="s">
        <v>86</v>
      </c>
      <c r="B13485" s="29">
        <v>44206.363194474965</v>
      </c>
      <c r="C13485" s="30">
        <v>166.61692047119001</v>
      </c>
      <c r="D13485" s="31" t="s">
        <v>96</v>
      </c>
    </row>
    <row r="13486" spans="1:4">
      <c r="A13486" s="31" t="s">
        <v>86</v>
      </c>
      <c r="B13486" s="29">
        <v>44206.363888919412</v>
      </c>
      <c r="C13486" s="30">
        <v>180.39214121501001</v>
      </c>
      <c r="D13486" s="31" t="s">
        <v>96</v>
      </c>
    </row>
    <row r="13487" spans="1:4">
      <c r="A13487" s="31" t="s">
        <v>86</v>
      </c>
      <c r="B13487" s="29">
        <v>44206.364583363858</v>
      </c>
      <c r="C13487" s="30">
        <v>195.42808024089001</v>
      </c>
      <c r="D13487" s="31" t="s">
        <v>96</v>
      </c>
    </row>
    <row r="13488" spans="1:4">
      <c r="A13488" s="31" t="s">
        <v>86</v>
      </c>
      <c r="B13488" s="29">
        <v>44206.365277808305</v>
      </c>
      <c r="C13488" s="30">
        <v>209.54731953939</v>
      </c>
      <c r="D13488" s="31" t="s">
        <v>96</v>
      </c>
    </row>
    <row r="13489" spans="1:4">
      <c r="A13489" s="31" t="s">
        <v>86</v>
      </c>
      <c r="B13489" s="29">
        <v>44206.365972252752</v>
      </c>
      <c r="C13489" s="30">
        <v>222.48412068684999</v>
      </c>
      <c r="D13489" s="31" t="s">
        <v>96</v>
      </c>
    </row>
    <row r="13490" spans="1:4">
      <c r="A13490" s="31" t="s">
        <v>86</v>
      </c>
      <c r="B13490" s="29">
        <v>44206.366666697199</v>
      </c>
      <c r="C13490" s="30">
        <v>239.10214029948</v>
      </c>
      <c r="D13490" s="31" t="s">
        <v>96</v>
      </c>
    </row>
    <row r="13491" spans="1:4">
      <c r="A13491" s="31" t="s">
        <v>86</v>
      </c>
      <c r="B13491" s="29">
        <v>44206.367361141645</v>
      </c>
      <c r="C13491" s="30">
        <v>256.89263276130998</v>
      </c>
      <c r="D13491" s="31" t="s">
        <v>96</v>
      </c>
    </row>
    <row r="13492" spans="1:4">
      <c r="A13492" s="31" t="s">
        <v>86</v>
      </c>
      <c r="B13492" s="29">
        <v>44206.368055586092</v>
      </c>
      <c r="C13492" s="30">
        <v>289.46322336505</v>
      </c>
      <c r="D13492" s="31" t="s">
        <v>96</v>
      </c>
    </row>
    <row r="13493" spans="1:4">
      <c r="A13493" s="31" t="s">
        <v>86</v>
      </c>
      <c r="B13493" s="29">
        <v>44206.368750030539</v>
      </c>
      <c r="C13493" s="30">
        <v>309.58503926595</v>
      </c>
      <c r="D13493" s="31" t="s">
        <v>96</v>
      </c>
    </row>
    <row r="13494" spans="1:4">
      <c r="A13494" s="31" t="s">
        <v>86</v>
      </c>
      <c r="B13494" s="29">
        <v>44206.369444474985</v>
      </c>
      <c r="C13494" s="30">
        <v>332.38924051920998</v>
      </c>
      <c r="D13494" s="31" t="s">
        <v>96</v>
      </c>
    </row>
    <row r="13495" spans="1:4">
      <c r="A13495" s="31" t="s">
        <v>86</v>
      </c>
      <c r="B13495" s="29">
        <v>44206.370138919432</v>
      </c>
      <c r="C13495" s="30">
        <v>315.51578063965002</v>
      </c>
      <c r="D13495" s="31" t="s">
        <v>96</v>
      </c>
    </row>
    <row r="13496" spans="1:4">
      <c r="A13496" s="31" t="s">
        <v>86</v>
      </c>
      <c r="B13496" s="29">
        <v>44206.370833363879</v>
      </c>
      <c r="C13496" s="30">
        <v>248.79650014242</v>
      </c>
      <c r="D13496" s="31" t="s">
        <v>96</v>
      </c>
    </row>
    <row r="13497" spans="1:4">
      <c r="A13497" s="31" t="s">
        <v>86</v>
      </c>
      <c r="B13497" s="29">
        <v>44206.371527808325</v>
      </c>
      <c r="C13497" s="30">
        <v>193.14354044596001</v>
      </c>
      <c r="D13497" s="31" t="s">
        <v>96</v>
      </c>
    </row>
    <row r="13498" spans="1:4">
      <c r="A13498" s="31" t="s">
        <v>86</v>
      </c>
      <c r="B13498" s="29">
        <v>44206.372222252772</v>
      </c>
      <c r="C13498" s="30">
        <v>164.53425903319999</v>
      </c>
      <c r="D13498" s="31" t="s">
        <v>96</v>
      </c>
    </row>
    <row r="13499" spans="1:4">
      <c r="A13499" s="31" t="s">
        <v>86</v>
      </c>
      <c r="B13499" s="29">
        <v>44206.372916697219</v>
      </c>
      <c r="C13499" s="30">
        <v>163.00573984782</v>
      </c>
      <c r="D13499" s="31" t="s">
        <v>96</v>
      </c>
    </row>
    <row r="13500" spans="1:4">
      <c r="A13500" s="31" t="s">
        <v>86</v>
      </c>
      <c r="B13500" s="29">
        <v>44206.373611141666</v>
      </c>
      <c r="C13500" s="30">
        <v>169.16307881673001</v>
      </c>
      <c r="D13500" s="31" t="s">
        <v>96</v>
      </c>
    </row>
    <row r="13501" spans="1:4">
      <c r="A13501" s="31" t="s">
        <v>86</v>
      </c>
      <c r="B13501" s="29">
        <v>44206.374305586112</v>
      </c>
      <c r="C13501" s="30">
        <v>206.16685994465999</v>
      </c>
      <c r="D13501" s="31" t="s">
        <v>96</v>
      </c>
    </row>
    <row r="13502" spans="1:4">
      <c r="A13502" s="31" t="s">
        <v>86</v>
      </c>
      <c r="B13502" s="29">
        <v>44206.375000030559</v>
      </c>
      <c r="C13502" s="30">
        <v>250.83177947998001</v>
      </c>
      <c r="D13502" s="31" t="s">
        <v>96</v>
      </c>
    </row>
    <row r="13503" spans="1:4">
      <c r="A13503" s="31" t="s">
        <v>86</v>
      </c>
      <c r="B13503" s="29">
        <v>44206.375694475006</v>
      </c>
      <c r="C13503" s="30">
        <v>314.82774251301998</v>
      </c>
      <c r="D13503" s="31" t="s">
        <v>96</v>
      </c>
    </row>
    <row r="13504" spans="1:4">
      <c r="A13504" s="31" t="s">
        <v>86</v>
      </c>
      <c r="B13504" s="29">
        <v>44206.376388919452</v>
      </c>
      <c r="C13504" s="30">
        <v>379.05441996257002</v>
      </c>
      <c r="D13504" s="31" t="s">
        <v>96</v>
      </c>
    </row>
    <row r="13505" spans="1:4">
      <c r="A13505" s="31" t="s">
        <v>86</v>
      </c>
      <c r="B13505" s="29">
        <v>44206.377083363899</v>
      </c>
      <c r="C13505" s="30">
        <v>439.57310282389</v>
      </c>
      <c r="D13505" s="31" t="s">
        <v>96</v>
      </c>
    </row>
    <row r="13506" spans="1:4">
      <c r="A13506" s="31" t="s">
        <v>86</v>
      </c>
      <c r="B13506" s="29">
        <v>44206.377777808346</v>
      </c>
      <c r="C13506" s="30">
        <v>494.74402364094999</v>
      </c>
      <c r="D13506" s="31" t="s">
        <v>96</v>
      </c>
    </row>
    <row r="13507" spans="1:4">
      <c r="A13507" s="31" t="s">
        <v>86</v>
      </c>
      <c r="B13507" s="29">
        <v>44206.378472252793</v>
      </c>
      <c r="C13507" s="30">
        <v>389.52938695108003</v>
      </c>
      <c r="D13507" s="31" t="s">
        <v>96</v>
      </c>
    </row>
    <row r="13508" spans="1:4">
      <c r="A13508" s="31" t="s">
        <v>86</v>
      </c>
      <c r="B13508" s="29">
        <v>44206.379166697239</v>
      </c>
      <c r="C13508" s="30">
        <v>87.450987046764993</v>
      </c>
      <c r="D13508" s="31" t="s">
        <v>96</v>
      </c>
    </row>
    <row r="13509" spans="1:4">
      <c r="A13509" s="31" t="s">
        <v>86</v>
      </c>
      <c r="B13509" s="29">
        <v>44206.379861141686</v>
      </c>
      <c r="C13509" s="30">
        <v>74.948980204264004</v>
      </c>
      <c r="D13509" s="31" t="s">
        <v>96</v>
      </c>
    </row>
    <row r="13510" spans="1:4">
      <c r="A13510" s="31" t="s">
        <v>86</v>
      </c>
      <c r="B13510" s="29">
        <v>44206.380555586133</v>
      </c>
      <c r="C13510" s="30">
        <v>95.874461110433003</v>
      </c>
      <c r="D13510" s="31" t="s">
        <v>96</v>
      </c>
    </row>
    <row r="13511" spans="1:4">
      <c r="A13511" s="31" t="s">
        <v>86</v>
      </c>
      <c r="B13511" s="29">
        <v>44206.381250030579</v>
      </c>
      <c r="C13511" s="30">
        <v>81.668698883057004</v>
      </c>
      <c r="D13511" s="31" t="s">
        <v>96</v>
      </c>
    </row>
    <row r="13512" spans="1:4">
      <c r="A13512" s="31" t="s">
        <v>86</v>
      </c>
      <c r="B13512" s="29">
        <v>44206.381944475026</v>
      </c>
      <c r="C13512" s="30">
        <v>93.348899841309006</v>
      </c>
      <c r="D13512" s="31" t="s">
        <v>96</v>
      </c>
    </row>
    <row r="13513" spans="1:4">
      <c r="A13513" s="31" t="s">
        <v>86</v>
      </c>
      <c r="B13513" s="29">
        <v>44206.382638919473</v>
      </c>
      <c r="C13513" s="30">
        <v>103.96408055623</v>
      </c>
      <c r="D13513" s="31" t="s">
        <v>96</v>
      </c>
    </row>
    <row r="13514" spans="1:4">
      <c r="A13514" s="31" t="s">
        <v>86</v>
      </c>
      <c r="B13514" s="29">
        <v>44206.38333336392</v>
      </c>
      <c r="C13514" s="30">
        <v>113.87061971029</v>
      </c>
      <c r="D13514" s="31" t="s">
        <v>96</v>
      </c>
    </row>
    <row r="13515" spans="1:4">
      <c r="A13515" s="31" t="s">
        <v>86</v>
      </c>
      <c r="B13515" s="29">
        <v>44206.384027808366</v>
      </c>
      <c r="C13515" s="30">
        <v>125.81243947346999</v>
      </c>
      <c r="D13515" s="31" t="s">
        <v>96</v>
      </c>
    </row>
    <row r="13516" spans="1:4">
      <c r="A13516" s="31" t="s">
        <v>86</v>
      </c>
      <c r="B13516" s="29">
        <v>44206.384722252813</v>
      </c>
      <c r="C13516" s="30">
        <v>134.50564168294</v>
      </c>
      <c r="D13516" s="31" t="s">
        <v>96</v>
      </c>
    </row>
    <row r="13517" spans="1:4">
      <c r="A13517" s="31" t="s">
        <v>86</v>
      </c>
      <c r="B13517" s="29">
        <v>44206.38541669726</v>
      </c>
      <c r="C13517" s="30">
        <v>137.88404083251999</v>
      </c>
      <c r="D13517" s="31" t="s">
        <v>96</v>
      </c>
    </row>
    <row r="13518" spans="1:4">
      <c r="A13518" s="31" t="s">
        <v>86</v>
      </c>
      <c r="B13518" s="29">
        <v>44206.386111141706</v>
      </c>
      <c r="C13518" s="30">
        <v>147.10871988932001</v>
      </c>
      <c r="D13518" s="31" t="s">
        <v>96</v>
      </c>
    </row>
    <row r="13519" spans="1:4">
      <c r="A13519" s="31" t="s">
        <v>86</v>
      </c>
      <c r="B13519" s="29">
        <v>44206.386805586153</v>
      </c>
      <c r="C13519" s="30">
        <v>158.12559814452999</v>
      </c>
      <c r="D13519" s="31" t="s">
        <v>96</v>
      </c>
    </row>
    <row r="13520" spans="1:4">
      <c r="A13520" s="31" t="s">
        <v>86</v>
      </c>
      <c r="B13520" s="29">
        <v>44206.3875000306</v>
      </c>
      <c r="C13520" s="30">
        <v>164.63520100911001</v>
      </c>
      <c r="D13520" s="31" t="s">
        <v>96</v>
      </c>
    </row>
    <row r="13521" spans="1:4">
      <c r="A13521" s="31" t="s">
        <v>86</v>
      </c>
      <c r="B13521" s="29">
        <v>44206.388194475046</v>
      </c>
      <c r="C13521" s="30">
        <v>174.78893890380999</v>
      </c>
      <c r="D13521" s="31" t="s">
        <v>96</v>
      </c>
    </row>
    <row r="13522" spans="1:4">
      <c r="A13522" s="31" t="s">
        <v>86</v>
      </c>
      <c r="B13522" s="29">
        <v>44206.388888919493</v>
      </c>
      <c r="C13522" s="30">
        <v>183.06601969401001</v>
      </c>
      <c r="D13522" s="31" t="s">
        <v>96</v>
      </c>
    </row>
    <row r="13523" spans="1:4">
      <c r="A13523" s="31" t="s">
        <v>86</v>
      </c>
      <c r="B13523" s="29">
        <v>44206.38958336394</v>
      </c>
      <c r="C13523" s="30">
        <v>205.59264989053</v>
      </c>
      <c r="D13523" s="31" t="s">
        <v>96</v>
      </c>
    </row>
    <row r="13524" spans="1:4">
      <c r="A13524" s="31" t="s">
        <v>86</v>
      </c>
      <c r="B13524" s="29">
        <v>44206.390277808387</v>
      </c>
      <c r="C13524" s="30">
        <v>219.58981984456</v>
      </c>
      <c r="D13524" s="31" t="s">
        <v>96</v>
      </c>
    </row>
    <row r="13525" spans="1:4">
      <c r="A13525" s="31" t="s">
        <v>86</v>
      </c>
      <c r="B13525" s="29">
        <v>44206.390972252833</v>
      </c>
      <c r="C13525" s="30">
        <v>234.63812001546</v>
      </c>
      <c r="D13525" s="31" t="s">
        <v>96</v>
      </c>
    </row>
    <row r="13526" spans="1:4">
      <c r="A13526" s="31" t="s">
        <v>86</v>
      </c>
      <c r="B13526" s="29">
        <v>44206.39166669728</v>
      </c>
      <c r="C13526" s="30">
        <v>248.98601989746001</v>
      </c>
      <c r="D13526" s="31" t="s">
        <v>96</v>
      </c>
    </row>
    <row r="13527" spans="1:4">
      <c r="A13527" s="31" t="s">
        <v>86</v>
      </c>
      <c r="B13527" s="29">
        <v>44206.392361141727</v>
      </c>
      <c r="C13527" s="30">
        <v>273.15394083658998</v>
      </c>
      <c r="D13527" s="31" t="s">
        <v>96</v>
      </c>
    </row>
    <row r="13528" spans="1:4">
      <c r="A13528" s="31" t="s">
        <v>86</v>
      </c>
      <c r="B13528" s="29">
        <v>44206.393055586173</v>
      </c>
      <c r="C13528" s="30">
        <v>304.80995992024998</v>
      </c>
      <c r="D13528" s="31" t="s">
        <v>96</v>
      </c>
    </row>
    <row r="13529" spans="1:4">
      <c r="A13529" s="31" t="s">
        <v>86</v>
      </c>
      <c r="B13529" s="29">
        <v>44206.39375003062</v>
      </c>
      <c r="C13529" s="30">
        <v>313.54641927082997</v>
      </c>
      <c r="D13529" s="31" t="s">
        <v>96</v>
      </c>
    </row>
    <row r="13530" spans="1:4">
      <c r="A13530" s="31" t="s">
        <v>86</v>
      </c>
      <c r="B13530" s="29">
        <v>44206.394444475067</v>
      </c>
      <c r="C13530" s="30">
        <v>337.83999735513999</v>
      </c>
      <c r="D13530" s="31" t="s">
        <v>96</v>
      </c>
    </row>
    <row r="13531" spans="1:4">
      <c r="A13531" s="31" t="s">
        <v>86</v>
      </c>
      <c r="B13531" s="29">
        <v>44206.395138919514</v>
      </c>
      <c r="C13531" s="30">
        <v>393.94410095215</v>
      </c>
      <c r="D13531" s="31" t="s">
        <v>96</v>
      </c>
    </row>
    <row r="13532" spans="1:4">
      <c r="A13532" s="31" t="s">
        <v>86</v>
      </c>
      <c r="B13532" s="29">
        <v>44206.39583336396</v>
      </c>
      <c r="C13532" s="30">
        <v>448.32810262044001</v>
      </c>
      <c r="D13532" s="31" t="s">
        <v>96</v>
      </c>
    </row>
    <row r="13533" spans="1:4">
      <c r="A13533" s="31" t="s">
        <v>86</v>
      </c>
      <c r="B13533" s="29">
        <v>44206.396527808407</v>
      </c>
      <c r="C13533" s="30">
        <v>498.37374064127999</v>
      </c>
      <c r="D13533" s="31" t="s">
        <v>96</v>
      </c>
    </row>
    <row r="13534" spans="1:4">
      <c r="A13534" s="31" t="s">
        <v>86</v>
      </c>
      <c r="B13534" s="29">
        <v>44206.397222252854</v>
      </c>
      <c r="C13534" s="30">
        <v>402.72794036865002</v>
      </c>
      <c r="D13534" s="31" t="s">
        <v>96</v>
      </c>
    </row>
    <row r="13535" spans="1:4">
      <c r="A13535" s="31" t="s">
        <v>86</v>
      </c>
      <c r="B13535" s="29">
        <v>44206.3979166973</v>
      </c>
      <c r="C13535" s="30">
        <v>93.322119649250993</v>
      </c>
      <c r="D13535" s="31" t="s">
        <v>96</v>
      </c>
    </row>
    <row r="13536" spans="1:4">
      <c r="A13536" s="31" t="s">
        <v>86</v>
      </c>
      <c r="B13536" s="29">
        <v>44206.398611141747</v>
      </c>
      <c r="C13536" s="30">
        <v>29.375599733988</v>
      </c>
      <c r="D13536" s="31" t="s">
        <v>96</v>
      </c>
    </row>
    <row r="13537" spans="1:4">
      <c r="A13537" s="31" t="s">
        <v>86</v>
      </c>
      <c r="B13537" s="29">
        <v>44206.399305586194</v>
      </c>
      <c r="C13537" s="30">
        <v>28.382679748535001</v>
      </c>
      <c r="D13537" s="31" t="s">
        <v>96</v>
      </c>
    </row>
    <row r="13538" spans="1:4">
      <c r="A13538" s="31" t="s">
        <v>86</v>
      </c>
      <c r="B13538" s="29">
        <v>44206.400000030641</v>
      </c>
      <c r="C13538" s="30">
        <v>24.312119293213001</v>
      </c>
      <c r="D13538" s="31" t="s">
        <v>96</v>
      </c>
    </row>
    <row r="13539" spans="1:4">
      <c r="A13539" s="31" t="s">
        <v>86</v>
      </c>
      <c r="B13539" s="29">
        <v>44206.400694475087</v>
      </c>
      <c r="C13539" s="30">
        <v>19.219799903131001</v>
      </c>
      <c r="D13539" s="31" t="s">
        <v>96</v>
      </c>
    </row>
    <row r="13540" spans="1:4">
      <c r="A13540" s="31" t="s">
        <v>86</v>
      </c>
      <c r="B13540" s="29">
        <v>44206.401388919534</v>
      </c>
      <c r="C13540" s="30">
        <v>16.069993880487001</v>
      </c>
      <c r="D13540" s="31" t="s">
        <v>96</v>
      </c>
    </row>
    <row r="13541" spans="1:4">
      <c r="A13541" s="31" t="s">
        <v>86</v>
      </c>
      <c r="B13541" s="29">
        <v>44206.402083363981</v>
      </c>
      <c r="C13541" s="30">
        <v>14.337599754333</v>
      </c>
      <c r="D13541" s="31" t="s">
        <v>96</v>
      </c>
    </row>
    <row r="13542" spans="1:4">
      <c r="A13542" s="31" t="s">
        <v>86</v>
      </c>
      <c r="B13542" s="29">
        <v>44206.402777808427</v>
      </c>
      <c r="C13542" s="30">
        <v>13.509479713439999</v>
      </c>
      <c r="D13542" s="31" t="s">
        <v>96</v>
      </c>
    </row>
    <row r="13543" spans="1:4">
      <c r="A13543" s="31" t="s">
        <v>86</v>
      </c>
      <c r="B13543" s="29">
        <v>44206.403472252874</v>
      </c>
      <c r="C13543" s="30">
        <v>12.747279675802</v>
      </c>
      <c r="D13543" s="31" t="s">
        <v>96</v>
      </c>
    </row>
    <row r="13544" spans="1:4">
      <c r="A13544" s="31" t="s">
        <v>86</v>
      </c>
      <c r="B13544" s="29">
        <v>44206.404166697321</v>
      </c>
      <c r="C13544" s="30">
        <v>11.875899632772001</v>
      </c>
      <c r="D13544" s="31" t="s">
        <v>96</v>
      </c>
    </row>
    <row r="13545" spans="1:4">
      <c r="A13545" s="31" t="s">
        <v>86</v>
      </c>
      <c r="B13545" s="29">
        <v>44206.404861141767</v>
      </c>
      <c r="C13545" s="30">
        <v>10.732599576314</v>
      </c>
      <c r="D13545" s="31" t="s">
        <v>96</v>
      </c>
    </row>
    <row r="13546" spans="1:4">
      <c r="A13546" s="31" t="s">
        <v>86</v>
      </c>
      <c r="B13546" s="29">
        <v>44206.405555586214</v>
      </c>
      <c r="C13546" s="30">
        <v>9.3894802093505998</v>
      </c>
      <c r="D13546" s="31" t="s">
        <v>96</v>
      </c>
    </row>
    <row r="13547" spans="1:4">
      <c r="A13547" s="31" t="s">
        <v>86</v>
      </c>
      <c r="B13547" s="29">
        <v>44206.406250030661</v>
      </c>
      <c r="C13547" s="30">
        <v>7.9207000732421999</v>
      </c>
      <c r="D13547" s="31" t="s">
        <v>96</v>
      </c>
    </row>
    <row r="13548" spans="1:4">
      <c r="A13548" s="31" t="s">
        <v>86</v>
      </c>
      <c r="B13548" s="29">
        <v>44206.406944475108</v>
      </c>
      <c r="C13548" s="30">
        <v>6.5137198448181</v>
      </c>
      <c r="D13548" s="31" t="s">
        <v>96</v>
      </c>
    </row>
    <row r="13549" spans="1:4">
      <c r="A13549" s="31" t="s">
        <v>86</v>
      </c>
      <c r="B13549" s="29">
        <v>44206.407638919554</v>
      </c>
      <c r="C13549" s="30">
        <v>5.2406398296356</v>
      </c>
      <c r="D13549" s="31" t="s">
        <v>96</v>
      </c>
    </row>
    <row r="13550" spans="1:4">
      <c r="A13550" s="31" t="s">
        <v>86</v>
      </c>
      <c r="B13550" s="29">
        <v>44206.408333364001</v>
      </c>
      <c r="C13550" s="30">
        <v>4.2147601048152001</v>
      </c>
      <c r="D13550" s="31" t="s">
        <v>96</v>
      </c>
    </row>
    <row r="13551" spans="1:4">
      <c r="A13551" s="31" t="s">
        <v>86</v>
      </c>
      <c r="B13551" s="29">
        <v>44206.409027808448</v>
      </c>
      <c r="C13551" s="30">
        <v>3.4298999309539999</v>
      </c>
      <c r="D13551" s="31" t="s">
        <v>96</v>
      </c>
    </row>
    <row r="13552" spans="1:4">
      <c r="A13552" s="31" t="s">
        <v>86</v>
      </c>
      <c r="B13552" s="29">
        <v>44206.409722252894</v>
      </c>
      <c r="C13552" s="30">
        <v>2.8530999024709001</v>
      </c>
      <c r="D13552" s="31" t="s">
        <v>96</v>
      </c>
    </row>
    <row r="13553" spans="1:4">
      <c r="A13553" s="31" t="s">
        <v>86</v>
      </c>
      <c r="B13553" s="29">
        <v>44206.410416697341</v>
      </c>
      <c r="C13553" s="30">
        <v>2.2145000497499998</v>
      </c>
      <c r="D13553" s="31" t="s">
        <v>96</v>
      </c>
    </row>
    <row r="13554" spans="1:4">
      <c r="A13554" s="31" t="s">
        <v>86</v>
      </c>
      <c r="B13554" s="29">
        <v>44206.411111141788</v>
      </c>
      <c r="C13554" s="30">
        <v>1.7262799700100999</v>
      </c>
      <c r="D13554" s="31" t="s">
        <v>96</v>
      </c>
    </row>
    <row r="13555" spans="1:4">
      <c r="A13555" s="31" t="s">
        <v>86</v>
      </c>
      <c r="B13555" s="29">
        <v>44206.411805586235</v>
      </c>
      <c r="C13555" s="30">
        <v>1.3476386666297999</v>
      </c>
      <c r="D13555" s="31" t="s">
        <v>96</v>
      </c>
    </row>
    <row r="13556" spans="1:4">
      <c r="A13556" s="31" t="s">
        <v>86</v>
      </c>
      <c r="B13556" s="29">
        <v>44206.412500030681</v>
      </c>
      <c r="C13556" s="30">
        <v>1.1741999926105999</v>
      </c>
      <c r="D13556" s="31" t="s">
        <v>96</v>
      </c>
    </row>
    <row r="13557" spans="1:4">
      <c r="A13557" s="31" t="s">
        <v>86</v>
      </c>
      <c r="B13557" s="29">
        <v>44206.413194475128</v>
      </c>
      <c r="C13557" s="30">
        <v>0.83017998437087004</v>
      </c>
      <c r="D13557" s="31" t="s">
        <v>96</v>
      </c>
    </row>
    <row r="13558" spans="1:4">
      <c r="A13558" s="31" t="s">
        <v>86</v>
      </c>
      <c r="B13558" s="29">
        <v>44206.413888919575</v>
      </c>
      <c r="C13558" s="30">
        <v>0.59121998846530999</v>
      </c>
      <c r="D13558" s="31" t="s">
        <v>96</v>
      </c>
    </row>
    <row r="13559" spans="1:4">
      <c r="A13559" s="31" t="s">
        <v>86</v>
      </c>
      <c r="B13559" s="29">
        <v>44206.414583364021</v>
      </c>
      <c r="C13559" s="30">
        <v>0.37285998960335998</v>
      </c>
      <c r="D13559" s="31" t="s">
        <v>96</v>
      </c>
    </row>
    <row r="13560" spans="1:4">
      <c r="A13560" s="31" t="s">
        <v>86</v>
      </c>
      <c r="B13560" s="29">
        <v>44206.415277808468</v>
      </c>
      <c r="C13560" s="30">
        <v>0.26367999427020999</v>
      </c>
      <c r="D13560" s="31" t="s">
        <v>96</v>
      </c>
    </row>
    <row r="13561" spans="1:4">
      <c r="A13561" s="31" t="s">
        <v>86</v>
      </c>
      <c r="B13561" s="29">
        <v>44206.415972252915</v>
      </c>
      <c r="C13561" s="30">
        <v>0.20187999519208999</v>
      </c>
      <c r="D13561" s="31" t="s">
        <v>96</v>
      </c>
    </row>
    <row r="13562" spans="1:4">
      <c r="A13562" s="31" t="s">
        <v>86</v>
      </c>
      <c r="B13562" s="29">
        <v>44206.416666697362</v>
      </c>
      <c r="C13562" s="30">
        <v>0.26985999234021002</v>
      </c>
      <c r="D13562" s="31" t="s">
        <v>96</v>
      </c>
    </row>
    <row r="13563" spans="1:4">
      <c r="A13563" s="31" t="s">
        <v>86</v>
      </c>
      <c r="B13563" s="29">
        <v>44206.417361141808</v>
      </c>
      <c r="C13563" s="30">
        <v>0.18333999601503001</v>
      </c>
      <c r="D13563" s="31" t="s">
        <v>96</v>
      </c>
    </row>
    <row r="13564" spans="1:4">
      <c r="A13564" s="31" t="s">
        <v>86</v>
      </c>
      <c r="B13564" s="29">
        <v>44206.418055586255</v>
      </c>
      <c r="C13564" s="30">
        <v>0.17097999639809</v>
      </c>
      <c r="D13564" s="31" t="s">
        <v>96</v>
      </c>
    </row>
    <row r="13565" spans="1:4">
      <c r="A13565" s="31" t="s">
        <v>86</v>
      </c>
      <c r="B13565" s="29">
        <v>44206.418750030702</v>
      </c>
      <c r="C13565" s="30">
        <v>0.12153999780615</v>
      </c>
      <c r="D13565" s="31" t="s">
        <v>96</v>
      </c>
    </row>
    <row r="13566" spans="1:4">
      <c r="A13566" s="31" t="s">
        <v>86</v>
      </c>
      <c r="B13566" s="29">
        <v>44206.419444475148</v>
      </c>
      <c r="C13566" s="30">
        <v>0.36049999396005999</v>
      </c>
      <c r="D13566" s="31" t="s">
        <v>96</v>
      </c>
    </row>
    <row r="13567" spans="1:4">
      <c r="A13567" s="31" t="s">
        <v>86</v>
      </c>
      <c r="B13567" s="29">
        <v>44206.420138919595</v>
      </c>
      <c r="C13567" s="30">
        <v>0.50263999253511005</v>
      </c>
      <c r="D13567" s="31" t="s">
        <v>96</v>
      </c>
    </row>
    <row r="13568" spans="1:4">
      <c r="A13568" s="31" t="s">
        <v>86</v>
      </c>
      <c r="B13568" s="29">
        <v>44206.420833364042</v>
      </c>
      <c r="C13568" s="30">
        <v>0.59739998976389996</v>
      </c>
      <c r="D13568" s="31" t="s">
        <v>96</v>
      </c>
    </row>
    <row r="13569" spans="1:4">
      <c r="A13569" s="31" t="s">
        <v>86</v>
      </c>
      <c r="B13569" s="29">
        <v>44206.421527808488</v>
      </c>
      <c r="C13569" s="30">
        <v>0.38315999458234001</v>
      </c>
      <c r="D13569" s="31" t="s">
        <v>96</v>
      </c>
    </row>
    <row r="13570" spans="1:4">
      <c r="A13570" s="31" t="s">
        <v>86</v>
      </c>
      <c r="B13570" s="29">
        <v>44206.422222252935</v>
      </c>
      <c r="C13570" s="30">
        <v>0.11123999804258</v>
      </c>
      <c r="D13570" s="31" t="s">
        <v>96</v>
      </c>
    </row>
    <row r="13571" spans="1:4">
      <c r="A13571" s="31" t="s">
        <v>86</v>
      </c>
      <c r="B13571" s="29">
        <v>44206.422916697382</v>
      </c>
      <c r="C13571" s="30">
        <v>1.9935483653699002E-2</v>
      </c>
      <c r="D13571" s="31" t="s">
        <v>96</v>
      </c>
    </row>
    <row r="13572" spans="1:4">
      <c r="A13572" s="31" t="s">
        <v>86</v>
      </c>
      <c r="B13572" s="29">
        <v>44206.423611141829</v>
      </c>
      <c r="C13572" s="30">
        <v>2.7909676754667E-2</v>
      </c>
      <c r="D13572" s="31" t="s">
        <v>96</v>
      </c>
    </row>
    <row r="13573" spans="1:4">
      <c r="A13573" s="31" t="s">
        <v>86</v>
      </c>
      <c r="B13573" s="29">
        <v>44206.424305586275</v>
      </c>
      <c r="C13573" s="30">
        <v>0</v>
      </c>
      <c r="D13573" s="31" t="s">
        <v>96</v>
      </c>
    </row>
    <row r="13574" spans="1:4">
      <c r="A13574" s="31" t="s">
        <v>86</v>
      </c>
      <c r="B13574" s="29">
        <v>44206.425000030722</v>
      </c>
      <c r="C13574" s="30">
        <v>0</v>
      </c>
      <c r="D13574" s="31" t="s">
        <v>96</v>
      </c>
    </row>
    <row r="13575" spans="1:4">
      <c r="A13575" s="31" t="s">
        <v>86</v>
      </c>
      <c r="B13575" s="29">
        <v>44206.425694475169</v>
      </c>
      <c r="C13575" s="30">
        <v>2.0599999775489002E-3</v>
      </c>
      <c r="D13575" s="31" t="s">
        <v>96</v>
      </c>
    </row>
    <row r="13576" spans="1:4">
      <c r="A13576" s="31" t="s">
        <v>86</v>
      </c>
      <c r="B13576" s="29">
        <v>44206.426388919615</v>
      </c>
      <c r="C13576" s="30">
        <v>0</v>
      </c>
      <c r="D13576" s="31" t="s">
        <v>96</v>
      </c>
    </row>
    <row r="13577" spans="1:4">
      <c r="A13577" s="31" t="s">
        <v>86</v>
      </c>
      <c r="B13577" s="29">
        <v>44206.427083364062</v>
      </c>
      <c r="C13577" s="30">
        <v>0</v>
      </c>
      <c r="D13577" s="31" t="s">
        <v>96</v>
      </c>
    </row>
    <row r="13578" spans="1:4">
      <c r="A13578" s="31" t="s">
        <v>86</v>
      </c>
      <c r="B13578" s="29">
        <v>44206.427777808509</v>
      </c>
      <c r="C13578" s="30">
        <v>0</v>
      </c>
      <c r="D13578" s="31" t="s">
        <v>96</v>
      </c>
    </row>
    <row r="13579" spans="1:4">
      <c r="A13579" s="31" t="s">
        <v>86</v>
      </c>
      <c r="B13579" s="29">
        <v>44206.428472252956</v>
      </c>
      <c r="C13579" s="30">
        <v>3.9139999076723997E-2</v>
      </c>
      <c r="D13579" s="31" t="s">
        <v>96</v>
      </c>
    </row>
    <row r="13580" spans="1:4">
      <c r="A13580" s="31" t="s">
        <v>86</v>
      </c>
      <c r="B13580" s="29">
        <v>44206.429166697402</v>
      </c>
      <c r="C13580" s="30">
        <v>0.57679999123017001</v>
      </c>
      <c r="D13580" s="31" t="s">
        <v>96</v>
      </c>
    </row>
    <row r="13581" spans="1:4">
      <c r="A13581" s="31" t="s">
        <v>86</v>
      </c>
      <c r="B13581" s="29">
        <v>44206.429861141849</v>
      </c>
      <c r="C13581" s="30">
        <v>1.7118599951267</v>
      </c>
      <c r="D13581" s="31" t="s">
        <v>96</v>
      </c>
    </row>
    <row r="13582" spans="1:4">
      <c r="A13582" s="31" t="s">
        <v>86</v>
      </c>
      <c r="B13582" s="29">
        <v>44206.430555586296</v>
      </c>
      <c r="C13582" s="30">
        <v>3.3330799579620001</v>
      </c>
      <c r="D13582" s="31" t="s">
        <v>96</v>
      </c>
    </row>
    <row r="13583" spans="1:4">
      <c r="A13583" s="31" t="s">
        <v>86</v>
      </c>
      <c r="B13583" s="29">
        <v>44206.431250030742</v>
      </c>
      <c r="C13583" s="30">
        <v>4.8595400174458998</v>
      </c>
      <c r="D13583" s="31" t="s">
        <v>96</v>
      </c>
    </row>
    <row r="13584" spans="1:4">
      <c r="A13584" s="31" t="s">
        <v>86</v>
      </c>
      <c r="B13584" s="29">
        <v>44206.431944475189</v>
      </c>
      <c r="C13584" s="30">
        <v>6.2314998308818002</v>
      </c>
      <c r="D13584" s="31" t="s">
        <v>96</v>
      </c>
    </row>
    <row r="13585" spans="1:4">
      <c r="A13585" s="31" t="s">
        <v>86</v>
      </c>
      <c r="B13585" s="29">
        <v>44206.432638919636</v>
      </c>
      <c r="C13585" s="30">
        <v>8.0937402407327994</v>
      </c>
      <c r="D13585" s="31" t="s">
        <v>96</v>
      </c>
    </row>
    <row r="13586" spans="1:4">
      <c r="A13586" s="31" t="s">
        <v>86</v>
      </c>
      <c r="B13586" s="29">
        <v>44206.433333364083</v>
      </c>
      <c r="C13586" s="30">
        <v>9.1782971966651008</v>
      </c>
      <c r="D13586" s="31" t="s">
        <v>96</v>
      </c>
    </row>
    <row r="13587" spans="1:4">
      <c r="A13587" s="31" t="s">
        <v>86</v>
      </c>
      <c r="B13587" s="29">
        <v>44206.434027808529</v>
      </c>
      <c r="C13587" s="30">
        <v>10.113270605764001</v>
      </c>
      <c r="D13587" s="31" t="s">
        <v>96</v>
      </c>
    </row>
    <row r="13588" spans="1:4">
      <c r="A13588" s="31" t="s">
        <v>86</v>
      </c>
      <c r="B13588" s="29">
        <v>44206.434722252976</v>
      </c>
      <c r="C13588" s="30">
        <v>11.084859593709</v>
      </c>
      <c r="D13588" s="31" t="s">
        <v>96</v>
      </c>
    </row>
    <row r="13589" spans="1:4">
      <c r="A13589" s="31" t="s">
        <v>86</v>
      </c>
      <c r="B13589" s="29">
        <v>44206.435416697423</v>
      </c>
      <c r="C13589" s="30">
        <v>12.520679664612</v>
      </c>
      <c r="D13589" s="31" t="s">
        <v>96</v>
      </c>
    </row>
    <row r="13590" spans="1:4">
      <c r="A13590" s="31" t="s">
        <v>86</v>
      </c>
      <c r="B13590" s="29">
        <v>44206.436111141869</v>
      </c>
      <c r="C13590" s="30">
        <v>15.027699883779</v>
      </c>
      <c r="D13590" s="31" t="s">
        <v>96</v>
      </c>
    </row>
    <row r="13591" spans="1:4">
      <c r="A13591" s="31" t="s">
        <v>86</v>
      </c>
      <c r="B13591" s="29">
        <v>44206.436805586316</v>
      </c>
      <c r="C13591" s="30">
        <v>16.766340827941999</v>
      </c>
      <c r="D13591" s="31" t="s">
        <v>96</v>
      </c>
    </row>
    <row r="13592" spans="1:4">
      <c r="A13592" s="31" t="s">
        <v>86</v>
      </c>
      <c r="B13592" s="29">
        <v>44206.437500030763</v>
      </c>
      <c r="C13592" s="30">
        <v>17.808700879414999</v>
      </c>
      <c r="D13592" s="31" t="s">
        <v>96</v>
      </c>
    </row>
    <row r="13593" spans="1:4">
      <c r="A13593" s="31" t="s">
        <v>86</v>
      </c>
      <c r="B13593" s="29">
        <v>44206.438194475209</v>
      </c>
      <c r="C13593" s="30">
        <v>19.545279884338001</v>
      </c>
      <c r="D13593" s="31" t="s">
        <v>96</v>
      </c>
    </row>
    <row r="13594" spans="1:4">
      <c r="A13594" s="31" t="s">
        <v>86</v>
      </c>
      <c r="B13594" s="29">
        <v>44206.438888919656</v>
      </c>
      <c r="C13594" s="30">
        <v>22.182079188029</v>
      </c>
      <c r="D13594" s="31" t="s">
        <v>96</v>
      </c>
    </row>
    <row r="13595" spans="1:4">
      <c r="A13595" s="31" t="s">
        <v>86</v>
      </c>
      <c r="B13595" s="29">
        <v>44206.439583364103</v>
      </c>
      <c r="C13595" s="30">
        <v>23.916599273681999</v>
      </c>
      <c r="D13595" s="31" t="s">
        <v>96</v>
      </c>
    </row>
    <row r="13596" spans="1:4">
      <c r="A13596" s="31" t="s">
        <v>86</v>
      </c>
      <c r="B13596" s="29">
        <v>44206.44027780855</v>
      </c>
      <c r="C13596" s="30">
        <v>26.197019386291998</v>
      </c>
      <c r="D13596" s="31" t="s">
        <v>96</v>
      </c>
    </row>
    <row r="13597" spans="1:4">
      <c r="A13597" s="31" t="s">
        <v>86</v>
      </c>
      <c r="B13597" s="29">
        <v>44206.440972252996</v>
      </c>
      <c r="C13597" s="30">
        <v>27.610179456074999</v>
      </c>
      <c r="D13597" s="31" t="s">
        <v>96</v>
      </c>
    </row>
    <row r="13598" spans="1:4">
      <c r="A13598" s="31" t="s">
        <v>86</v>
      </c>
      <c r="B13598" s="29">
        <v>44206.441666697443</v>
      </c>
      <c r="C13598" s="30">
        <v>29.427099545796999</v>
      </c>
      <c r="D13598" s="31" t="s">
        <v>96</v>
      </c>
    </row>
    <row r="13599" spans="1:4">
      <c r="A13599" s="31" t="s">
        <v>86</v>
      </c>
      <c r="B13599" s="29">
        <v>44206.44236114189</v>
      </c>
      <c r="C13599" s="30">
        <v>33.565640576680998</v>
      </c>
      <c r="D13599" s="31" t="s">
        <v>96</v>
      </c>
    </row>
    <row r="13600" spans="1:4">
      <c r="A13600" s="31" t="s">
        <v>86</v>
      </c>
      <c r="B13600" s="29">
        <v>44206.443055586336</v>
      </c>
      <c r="C13600" s="30">
        <v>37.603240839640002</v>
      </c>
      <c r="D13600" s="31" t="s">
        <v>96</v>
      </c>
    </row>
    <row r="13601" spans="1:4">
      <c r="A13601" s="31" t="s">
        <v>86</v>
      </c>
      <c r="B13601" s="29">
        <v>44206.443750030783</v>
      </c>
      <c r="C13601" s="30">
        <v>38.402520243326997</v>
      </c>
      <c r="D13601" s="31" t="s">
        <v>96</v>
      </c>
    </row>
    <row r="13602" spans="1:4">
      <c r="A13602" s="31" t="s">
        <v>86</v>
      </c>
      <c r="B13602" s="29">
        <v>44206.44444447523</v>
      </c>
      <c r="C13602" s="30">
        <v>39.986592569659003</v>
      </c>
      <c r="D13602" s="31" t="s">
        <v>96</v>
      </c>
    </row>
    <row r="13603" spans="1:4">
      <c r="A13603" s="31" t="s">
        <v>86</v>
      </c>
      <c r="B13603" s="29">
        <v>44206.445138919677</v>
      </c>
      <c r="C13603" s="30">
        <v>40.275657161589997</v>
      </c>
      <c r="D13603" s="31" t="s">
        <v>96</v>
      </c>
    </row>
    <row r="13604" spans="1:4">
      <c r="A13604" s="31" t="s">
        <v>86</v>
      </c>
      <c r="B13604" s="29">
        <v>44206.445833364123</v>
      </c>
      <c r="C13604" s="30">
        <v>41.241199111938002</v>
      </c>
      <c r="D13604" s="31" t="s">
        <v>96</v>
      </c>
    </row>
    <row r="13605" spans="1:4">
      <c r="A13605" s="31" t="s">
        <v>86</v>
      </c>
      <c r="B13605" s="29">
        <v>44206.44652780857</v>
      </c>
      <c r="C13605" s="30">
        <v>41.210299173990997</v>
      </c>
      <c r="D13605" s="31" t="s">
        <v>96</v>
      </c>
    </row>
    <row r="13606" spans="1:4">
      <c r="A13606" s="31" t="s">
        <v>86</v>
      </c>
      <c r="B13606" s="29">
        <v>44206.447222253017</v>
      </c>
      <c r="C13606" s="30">
        <v>44.294119644165001</v>
      </c>
      <c r="D13606" s="31" t="s">
        <v>96</v>
      </c>
    </row>
    <row r="13607" spans="1:4">
      <c r="A13607" s="31" t="s">
        <v>86</v>
      </c>
      <c r="B13607" s="29">
        <v>44206.447916697463</v>
      </c>
      <c r="C13607" s="30">
        <v>49.851999664307002</v>
      </c>
      <c r="D13607" s="31" t="s">
        <v>96</v>
      </c>
    </row>
    <row r="13608" spans="1:4">
      <c r="A13608" s="31" t="s">
        <v>86</v>
      </c>
      <c r="B13608" s="29">
        <v>44206.44861114191</v>
      </c>
      <c r="C13608" s="30">
        <v>54.070879999797</v>
      </c>
      <c r="D13608" s="31" t="s">
        <v>96</v>
      </c>
    </row>
    <row r="13609" spans="1:4">
      <c r="A13609" s="31" t="s">
        <v>86</v>
      </c>
      <c r="B13609" s="29">
        <v>44206.449305586357</v>
      </c>
      <c r="C13609" s="30">
        <v>58.456619898478003</v>
      </c>
      <c r="D13609" s="31" t="s">
        <v>96</v>
      </c>
    </row>
    <row r="13610" spans="1:4">
      <c r="A13610" s="31" t="s">
        <v>86</v>
      </c>
      <c r="B13610" s="29">
        <v>44206.450000030803</v>
      </c>
      <c r="C13610" s="30">
        <v>65.728421020507994</v>
      </c>
      <c r="D13610" s="31" t="s">
        <v>96</v>
      </c>
    </row>
    <row r="13611" spans="1:4">
      <c r="A13611" s="31" t="s">
        <v>86</v>
      </c>
      <c r="B13611" s="29">
        <v>44206.45069447525</v>
      </c>
      <c r="C13611" s="30">
        <v>73.832460784912001</v>
      </c>
      <c r="D13611" s="31" t="s">
        <v>96</v>
      </c>
    </row>
    <row r="13612" spans="1:4">
      <c r="A13612" s="31" t="s">
        <v>86</v>
      </c>
      <c r="B13612" s="29">
        <v>44206.451388919697</v>
      </c>
      <c r="C13612" s="30">
        <v>81.203138987222999</v>
      </c>
      <c r="D13612" s="31" t="s">
        <v>96</v>
      </c>
    </row>
    <row r="13613" spans="1:4">
      <c r="A13613" s="31" t="s">
        <v>86</v>
      </c>
      <c r="B13613" s="29">
        <v>44206.452083364144</v>
      </c>
      <c r="C13613" s="30">
        <v>88.664458465576004</v>
      </c>
      <c r="D13613" s="31" t="s">
        <v>96</v>
      </c>
    </row>
    <row r="13614" spans="1:4">
      <c r="A13614" s="31" t="s">
        <v>86</v>
      </c>
      <c r="B13614" s="29">
        <v>44206.45277780859</v>
      </c>
      <c r="C13614" s="30">
        <v>96.288519287108997</v>
      </c>
      <c r="D13614" s="31" t="s">
        <v>96</v>
      </c>
    </row>
    <row r="13615" spans="1:4">
      <c r="A13615" s="31" t="s">
        <v>86</v>
      </c>
      <c r="B13615" s="29">
        <v>44206.453472253037</v>
      </c>
      <c r="C13615" s="30">
        <v>104.32458012898999</v>
      </c>
      <c r="D13615" s="31" t="s">
        <v>96</v>
      </c>
    </row>
    <row r="13616" spans="1:4">
      <c r="A13616" s="31" t="s">
        <v>86</v>
      </c>
      <c r="B13616" s="29">
        <v>44206.454166697484</v>
      </c>
      <c r="C13616" s="30">
        <v>115.00979995727999</v>
      </c>
      <c r="D13616" s="31" t="s">
        <v>96</v>
      </c>
    </row>
    <row r="13617" spans="1:4">
      <c r="A13617" s="31" t="s">
        <v>86</v>
      </c>
      <c r="B13617" s="29">
        <v>44206.45486114193</v>
      </c>
      <c r="C13617" s="30">
        <v>127.87655995687</v>
      </c>
      <c r="D13617" s="31" t="s">
        <v>96</v>
      </c>
    </row>
    <row r="13618" spans="1:4">
      <c r="A13618" s="31" t="s">
        <v>86</v>
      </c>
      <c r="B13618" s="29">
        <v>44206.455555586377</v>
      </c>
      <c r="C13618" s="30">
        <v>140.73654273247999</v>
      </c>
      <c r="D13618" s="31" t="s">
        <v>96</v>
      </c>
    </row>
    <row r="13619" spans="1:4">
      <c r="A13619" s="31" t="s">
        <v>86</v>
      </c>
      <c r="B13619" s="29">
        <v>44206.456250030824</v>
      </c>
      <c r="C13619" s="30">
        <v>155.44892981744999</v>
      </c>
      <c r="D13619" s="31" t="s">
        <v>96</v>
      </c>
    </row>
    <row r="13620" spans="1:4">
      <c r="A13620" s="31" t="s">
        <v>86</v>
      </c>
      <c r="B13620" s="29">
        <v>44206.456944475271</v>
      </c>
      <c r="C13620" s="30">
        <v>172.16655934651999</v>
      </c>
      <c r="D13620" s="31" t="s">
        <v>96</v>
      </c>
    </row>
    <row r="13621" spans="1:4">
      <c r="A13621" s="31" t="s">
        <v>86</v>
      </c>
      <c r="B13621" s="29">
        <v>44206.457638919717</v>
      </c>
      <c r="C13621" s="30">
        <v>188.3416809082</v>
      </c>
      <c r="D13621" s="31" t="s">
        <v>96</v>
      </c>
    </row>
    <row r="13622" spans="1:4">
      <c r="A13622" s="31" t="s">
        <v>86</v>
      </c>
      <c r="B13622" s="29">
        <v>44206.458333364164</v>
      </c>
      <c r="C13622" s="30">
        <v>204.56212056478</v>
      </c>
      <c r="D13622" s="31" t="s">
        <v>96</v>
      </c>
    </row>
    <row r="13623" spans="1:4">
      <c r="A13623" s="31" t="s">
        <v>86</v>
      </c>
      <c r="B13623" s="29">
        <v>44206.459027808611</v>
      </c>
      <c r="C13623" s="30">
        <v>243.01819864909001</v>
      </c>
      <c r="D13623" s="31" t="s">
        <v>96</v>
      </c>
    </row>
    <row r="13624" spans="1:4">
      <c r="A13624" s="31" t="s">
        <v>86</v>
      </c>
      <c r="B13624" s="29">
        <v>44206.459722253057</v>
      </c>
      <c r="C13624" s="30">
        <v>278.60057983398002</v>
      </c>
      <c r="D13624" s="31" t="s">
        <v>96</v>
      </c>
    </row>
    <row r="13625" spans="1:4">
      <c r="A13625" s="31" t="s">
        <v>86</v>
      </c>
      <c r="B13625" s="29">
        <v>44206.460416697504</v>
      </c>
      <c r="C13625" s="30">
        <v>280.21974080403999</v>
      </c>
      <c r="D13625" s="31" t="s">
        <v>96</v>
      </c>
    </row>
    <row r="13626" spans="1:4">
      <c r="A13626" s="31" t="s">
        <v>86</v>
      </c>
      <c r="B13626" s="29">
        <v>44206.461111141951</v>
      </c>
      <c r="C13626" s="30">
        <v>296.05289611815999</v>
      </c>
      <c r="D13626" s="31" t="s">
        <v>96</v>
      </c>
    </row>
    <row r="13627" spans="1:4">
      <c r="A13627" s="31" t="s">
        <v>86</v>
      </c>
      <c r="B13627" s="29">
        <v>44206.461805586398</v>
      </c>
      <c r="C13627" s="30">
        <v>325.96410013834998</v>
      </c>
      <c r="D13627" s="31" t="s">
        <v>96</v>
      </c>
    </row>
    <row r="13628" spans="1:4">
      <c r="A13628" s="31" t="s">
        <v>86</v>
      </c>
      <c r="B13628" s="29">
        <v>44206.462500030844</v>
      </c>
      <c r="C13628" s="30">
        <v>368.16526082357001</v>
      </c>
      <c r="D13628" s="31" t="s">
        <v>96</v>
      </c>
    </row>
    <row r="13629" spans="1:4">
      <c r="A13629" s="31" t="s">
        <v>86</v>
      </c>
      <c r="B13629" s="29">
        <v>44206.463194475291</v>
      </c>
      <c r="C13629" s="30">
        <v>418.22943929036001</v>
      </c>
      <c r="D13629" s="31" t="s">
        <v>96</v>
      </c>
    </row>
    <row r="13630" spans="1:4">
      <c r="A13630" s="31" t="s">
        <v>86</v>
      </c>
      <c r="B13630" s="29">
        <v>44206.463888919738</v>
      </c>
      <c r="C13630" s="30">
        <v>269.90120137533</v>
      </c>
      <c r="D13630" s="31" t="s">
        <v>96</v>
      </c>
    </row>
    <row r="13631" spans="1:4">
      <c r="A13631" s="31" t="s">
        <v>86</v>
      </c>
      <c r="B13631" s="29">
        <v>44206.464583364184</v>
      </c>
      <c r="C13631" s="30">
        <v>121.60180002848</v>
      </c>
      <c r="D13631" s="31" t="s">
        <v>96</v>
      </c>
    </row>
    <row r="13632" spans="1:4">
      <c r="A13632" s="31" t="s">
        <v>86</v>
      </c>
      <c r="B13632" s="29">
        <v>44206.465277808631</v>
      </c>
      <c r="C13632" s="30">
        <v>54.447859827677</v>
      </c>
      <c r="D13632" s="31" t="s">
        <v>96</v>
      </c>
    </row>
    <row r="13633" spans="1:4">
      <c r="A13633" s="31" t="s">
        <v>86</v>
      </c>
      <c r="B13633" s="29">
        <v>44206.465972253078</v>
      </c>
      <c r="C13633" s="30">
        <v>68.612420527140003</v>
      </c>
      <c r="D13633" s="31" t="s">
        <v>96</v>
      </c>
    </row>
    <row r="13634" spans="1:4">
      <c r="A13634" s="31" t="s">
        <v>86</v>
      </c>
      <c r="B13634" s="29">
        <v>44206.466666697524</v>
      </c>
      <c r="C13634" s="30">
        <v>89.436561584472997</v>
      </c>
      <c r="D13634" s="31" t="s">
        <v>96</v>
      </c>
    </row>
    <row r="13635" spans="1:4">
      <c r="A13635" s="31" t="s">
        <v>86</v>
      </c>
      <c r="B13635" s="29">
        <v>44206.467361141971</v>
      </c>
      <c r="C13635" s="30">
        <v>87.431050700526001</v>
      </c>
      <c r="D13635" s="31" t="s">
        <v>96</v>
      </c>
    </row>
    <row r="13636" spans="1:4">
      <c r="A13636" s="31" t="s">
        <v>86</v>
      </c>
      <c r="B13636" s="29">
        <v>44206.468055586418</v>
      </c>
      <c r="C13636" s="30">
        <v>95.172000122070003</v>
      </c>
      <c r="D13636" s="31" t="s">
        <v>96</v>
      </c>
    </row>
    <row r="13637" spans="1:4">
      <c r="A13637" s="31" t="s">
        <v>86</v>
      </c>
      <c r="B13637" s="29">
        <v>44206.468750030865</v>
      </c>
      <c r="C13637" s="30">
        <v>100.61657994588001</v>
      </c>
      <c r="D13637" s="31" t="s">
        <v>96</v>
      </c>
    </row>
    <row r="13638" spans="1:4">
      <c r="A13638" s="31" t="s">
        <v>86</v>
      </c>
      <c r="B13638" s="29">
        <v>44206.469444475311</v>
      </c>
      <c r="C13638" s="30">
        <v>109.01932093302</v>
      </c>
      <c r="D13638" s="31" t="s">
        <v>96</v>
      </c>
    </row>
    <row r="13639" spans="1:4">
      <c r="A13639" s="31" t="s">
        <v>86</v>
      </c>
      <c r="B13639" s="29">
        <v>44206.470138919758</v>
      </c>
      <c r="C13639" s="30">
        <v>118.22545979818</v>
      </c>
      <c r="D13639" s="31" t="s">
        <v>96</v>
      </c>
    </row>
    <row r="13640" spans="1:4">
      <c r="A13640" s="31" t="s">
        <v>86</v>
      </c>
      <c r="B13640" s="29">
        <v>44206.470833364205</v>
      </c>
      <c r="C13640" s="30">
        <v>128.65523986816001</v>
      </c>
      <c r="D13640" s="31" t="s">
        <v>96</v>
      </c>
    </row>
    <row r="13641" spans="1:4">
      <c r="A13641" s="31" t="s">
        <v>86</v>
      </c>
      <c r="B13641" s="29">
        <v>44206.471527808651</v>
      </c>
      <c r="C13641" s="30">
        <v>144.33184051513999</v>
      </c>
      <c r="D13641" s="31" t="s">
        <v>96</v>
      </c>
    </row>
    <row r="13642" spans="1:4">
      <c r="A13642" s="31" t="s">
        <v>86</v>
      </c>
      <c r="B13642" s="29">
        <v>44206.472222253098</v>
      </c>
      <c r="C13642" s="30">
        <v>154.12713826497</v>
      </c>
      <c r="D13642" s="31" t="s">
        <v>96</v>
      </c>
    </row>
    <row r="13643" spans="1:4">
      <c r="A13643" s="31" t="s">
        <v>86</v>
      </c>
      <c r="B13643" s="29">
        <v>44206.472916697545</v>
      </c>
      <c r="C13643" s="30">
        <v>171.70099843342999</v>
      </c>
      <c r="D13643" s="31" t="s">
        <v>96</v>
      </c>
    </row>
    <row r="13644" spans="1:4">
      <c r="A13644" s="31" t="s">
        <v>86</v>
      </c>
      <c r="B13644" s="29">
        <v>44206.473611141992</v>
      </c>
      <c r="C13644" s="30">
        <v>192.51112060547001</v>
      </c>
      <c r="D13644" s="31" t="s">
        <v>96</v>
      </c>
    </row>
    <row r="13645" spans="1:4">
      <c r="A13645" s="31" t="s">
        <v>86</v>
      </c>
      <c r="B13645" s="29">
        <v>44206.474305586438</v>
      </c>
      <c r="C13645" s="30">
        <v>209.99433898926</v>
      </c>
      <c r="D13645" s="31" t="s">
        <v>96</v>
      </c>
    </row>
    <row r="13646" spans="1:4">
      <c r="A13646" s="31" t="s">
        <v>86</v>
      </c>
      <c r="B13646" s="29">
        <v>44206.475000030885</v>
      </c>
      <c r="C13646" s="30">
        <v>222.12773946126001</v>
      </c>
      <c r="D13646" s="31" t="s">
        <v>96</v>
      </c>
    </row>
    <row r="13647" spans="1:4">
      <c r="A13647" s="31" t="s">
        <v>86</v>
      </c>
      <c r="B13647" s="29">
        <v>44206.475694475332</v>
      </c>
      <c r="C13647" s="30">
        <v>236.59305979410999</v>
      </c>
      <c r="D13647" s="31" t="s">
        <v>96</v>
      </c>
    </row>
    <row r="13648" spans="1:4">
      <c r="A13648" s="31" t="s">
        <v>86</v>
      </c>
      <c r="B13648" s="29">
        <v>44206.476388919778</v>
      </c>
      <c r="C13648" s="30">
        <v>243.21183980306</v>
      </c>
      <c r="D13648" s="31" t="s">
        <v>96</v>
      </c>
    </row>
    <row r="13649" spans="1:4">
      <c r="A13649" s="31" t="s">
        <v>86</v>
      </c>
      <c r="B13649" s="29">
        <v>44206.477083364225</v>
      </c>
      <c r="C13649" s="30">
        <v>252.10485941568999</v>
      </c>
      <c r="D13649" s="31" t="s">
        <v>96</v>
      </c>
    </row>
    <row r="13650" spans="1:4">
      <c r="A13650" s="31" t="s">
        <v>86</v>
      </c>
      <c r="B13650" s="29">
        <v>44206.477777808672</v>
      </c>
      <c r="C13650" s="30">
        <v>278.72597577494997</v>
      </c>
      <c r="D13650" s="31" t="s">
        <v>96</v>
      </c>
    </row>
    <row r="13651" spans="1:4">
      <c r="A13651" s="31" t="s">
        <v>86</v>
      </c>
      <c r="B13651" s="29">
        <v>44206.478472253119</v>
      </c>
      <c r="C13651" s="30">
        <v>317.5244140625</v>
      </c>
      <c r="D13651" s="31" t="s">
        <v>96</v>
      </c>
    </row>
    <row r="13652" spans="1:4">
      <c r="A13652" s="31" t="s">
        <v>86</v>
      </c>
      <c r="B13652" s="29">
        <v>44206.479166697565</v>
      </c>
      <c r="C13652" s="30">
        <v>368.72351989745999</v>
      </c>
      <c r="D13652" s="31" t="s">
        <v>96</v>
      </c>
    </row>
    <row r="13653" spans="1:4">
      <c r="A13653" s="31" t="s">
        <v>86</v>
      </c>
      <c r="B13653" s="29">
        <v>44206.479861142012</v>
      </c>
      <c r="C13653" s="30">
        <v>432.51554056803002</v>
      </c>
      <c r="D13653" s="31" t="s">
        <v>96</v>
      </c>
    </row>
    <row r="13654" spans="1:4">
      <c r="A13654" s="31" t="s">
        <v>86</v>
      </c>
      <c r="B13654" s="29">
        <v>44206.480555586459</v>
      </c>
      <c r="C13654" s="30">
        <v>495.79461873371997</v>
      </c>
      <c r="D13654" s="31" t="s">
        <v>96</v>
      </c>
    </row>
    <row r="13655" spans="1:4">
      <c r="A13655" s="31" t="s">
        <v>86</v>
      </c>
      <c r="B13655" s="29">
        <v>44206.481250030905</v>
      </c>
      <c r="C13655" s="30">
        <v>316.40364125569999</v>
      </c>
      <c r="D13655" s="31" t="s">
        <v>96</v>
      </c>
    </row>
    <row r="13656" spans="1:4">
      <c r="A13656" s="31" t="s">
        <v>86</v>
      </c>
      <c r="B13656" s="29">
        <v>44206.481944475352</v>
      </c>
      <c r="C13656" s="30">
        <v>91.183840179442996</v>
      </c>
      <c r="D13656" s="31" t="s">
        <v>96</v>
      </c>
    </row>
    <row r="13657" spans="1:4">
      <c r="A13657" s="31" t="s">
        <v>86</v>
      </c>
      <c r="B13657" s="29">
        <v>44206.482638919799</v>
      </c>
      <c r="C13657" s="30">
        <v>117.8299407959</v>
      </c>
      <c r="D13657" s="31" t="s">
        <v>96</v>
      </c>
    </row>
    <row r="13658" spans="1:4">
      <c r="A13658" s="31" t="s">
        <v>86</v>
      </c>
      <c r="B13658" s="29">
        <v>44206.483333364245</v>
      </c>
      <c r="C13658" s="30">
        <v>131.84411926269999</v>
      </c>
      <c r="D13658" s="31" t="s">
        <v>96</v>
      </c>
    </row>
    <row r="13659" spans="1:4">
      <c r="A13659" s="31" t="s">
        <v>86</v>
      </c>
      <c r="B13659" s="29">
        <v>44206.484027808692</v>
      </c>
      <c r="C13659" s="30">
        <v>126.0452196757</v>
      </c>
      <c r="D13659" s="31" t="s">
        <v>96</v>
      </c>
    </row>
    <row r="13660" spans="1:4">
      <c r="A13660" s="31" t="s">
        <v>86</v>
      </c>
      <c r="B13660" s="29">
        <v>44206.484722253139</v>
      </c>
      <c r="C13660" s="30">
        <v>136.71807963053001</v>
      </c>
      <c r="D13660" s="31" t="s">
        <v>96</v>
      </c>
    </row>
    <row r="13661" spans="1:4">
      <c r="A13661" s="31" t="s">
        <v>86</v>
      </c>
      <c r="B13661" s="29">
        <v>44206.485416697586</v>
      </c>
      <c r="C13661" s="30">
        <v>147.64226074218999</v>
      </c>
      <c r="D13661" s="31" t="s">
        <v>96</v>
      </c>
    </row>
    <row r="13662" spans="1:4">
      <c r="A13662" s="31" t="s">
        <v>86</v>
      </c>
      <c r="B13662" s="29">
        <v>44206.486111142032</v>
      </c>
      <c r="C13662" s="30">
        <v>150.55304005940999</v>
      </c>
      <c r="D13662" s="31" t="s">
        <v>96</v>
      </c>
    </row>
    <row r="13663" spans="1:4">
      <c r="A13663" s="31" t="s">
        <v>86</v>
      </c>
      <c r="B13663" s="29">
        <v>44206.486805586479</v>
      </c>
      <c r="C13663" s="30">
        <v>161.34949951172001</v>
      </c>
      <c r="D13663" s="31" t="s">
        <v>96</v>
      </c>
    </row>
    <row r="13664" spans="1:4">
      <c r="A13664" s="31" t="s">
        <v>86</v>
      </c>
      <c r="B13664" s="29">
        <v>44206.487500030926</v>
      </c>
      <c r="C13664" s="30">
        <v>175.93223927816001</v>
      </c>
      <c r="D13664" s="31" t="s">
        <v>96</v>
      </c>
    </row>
    <row r="13665" spans="1:4">
      <c r="A13665" s="31" t="s">
        <v>86</v>
      </c>
      <c r="B13665" s="29">
        <v>44206.488194475372</v>
      </c>
      <c r="C13665" s="30">
        <v>196.09738011514</v>
      </c>
      <c r="D13665" s="31" t="s">
        <v>96</v>
      </c>
    </row>
    <row r="13666" spans="1:4">
      <c r="A13666" s="31" t="s">
        <v>86</v>
      </c>
      <c r="B13666" s="29">
        <v>44206.488888919819</v>
      </c>
      <c r="C13666" s="30">
        <v>219.34614070769001</v>
      </c>
      <c r="D13666" s="31" t="s">
        <v>96</v>
      </c>
    </row>
    <row r="13667" spans="1:4">
      <c r="A13667" s="31" t="s">
        <v>86</v>
      </c>
      <c r="B13667" s="29">
        <v>44206.489583364266</v>
      </c>
      <c r="C13667" s="30">
        <v>244.37985941568999</v>
      </c>
      <c r="D13667" s="31" t="s">
        <v>96</v>
      </c>
    </row>
    <row r="13668" spans="1:4">
      <c r="A13668" s="31" t="s">
        <v>86</v>
      </c>
      <c r="B13668" s="29">
        <v>44206.490277808713</v>
      </c>
      <c r="C13668" s="30">
        <v>271.15162150064998</v>
      </c>
      <c r="D13668" s="31" t="s">
        <v>96</v>
      </c>
    </row>
    <row r="13669" spans="1:4">
      <c r="A13669" s="31" t="s">
        <v>86</v>
      </c>
      <c r="B13669" s="29">
        <v>44206.490972253159</v>
      </c>
      <c r="C13669" s="30">
        <v>295.26598103841002</v>
      </c>
      <c r="D13669" s="31" t="s">
        <v>96</v>
      </c>
    </row>
    <row r="13670" spans="1:4">
      <c r="A13670" s="31" t="s">
        <v>86</v>
      </c>
      <c r="B13670" s="29">
        <v>44206.491666697606</v>
      </c>
      <c r="C13670" s="30">
        <v>329.46197916667001</v>
      </c>
      <c r="D13670" s="31" t="s">
        <v>96</v>
      </c>
    </row>
    <row r="13671" spans="1:4">
      <c r="A13671" s="31" t="s">
        <v>86</v>
      </c>
      <c r="B13671" s="29">
        <v>44206.492361142053</v>
      </c>
      <c r="C13671" s="30">
        <v>353.61547953287999</v>
      </c>
      <c r="D13671" s="31" t="s">
        <v>96</v>
      </c>
    </row>
    <row r="13672" spans="1:4">
      <c r="A13672" s="31" t="s">
        <v>86</v>
      </c>
      <c r="B13672" s="29">
        <v>44206.493055586499</v>
      </c>
      <c r="C13672" s="30">
        <v>372.03394165038998</v>
      </c>
      <c r="D13672" s="31" t="s">
        <v>96</v>
      </c>
    </row>
    <row r="13673" spans="1:4">
      <c r="A13673" s="31" t="s">
        <v>86</v>
      </c>
      <c r="B13673" s="29">
        <v>44206.493750030946</v>
      </c>
      <c r="C13673" s="30">
        <v>253.94443817139</v>
      </c>
      <c r="D13673" s="31" t="s">
        <v>96</v>
      </c>
    </row>
    <row r="13674" spans="1:4">
      <c r="A13674" s="31" t="s">
        <v>86</v>
      </c>
      <c r="B13674" s="29">
        <v>44206.494444475393</v>
      </c>
      <c r="C13674" s="30">
        <v>194.06023966471</v>
      </c>
      <c r="D13674" s="31" t="s">
        <v>96</v>
      </c>
    </row>
    <row r="13675" spans="1:4">
      <c r="A13675" s="31" t="s">
        <v>86</v>
      </c>
      <c r="B13675" s="29">
        <v>44206.49513891984</v>
      </c>
      <c r="C13675" s="30">
        <v>243.00378112793001</v>
      </c>
      <c r="D13675" s="31" t="s">
        <v>96</v>
      </c>
    </row>
    <row r="13676" spans="1:4">
      <c r="A13676" s="31" t="s">
        <v>86</v>
      </c>
      <c r="B13676" s="29">
        <v>44206.495833364286</v>
      </c>
      <c r="C13676" s="30">
        <v>241.95111999512</v>
      </c>
      <c r="D13676" s="31" t="s">
        <v>96</v>
      </c>
    </row>
    <row r="13677" spans="1:4">
      <c r="A13677" s="31" t="s">
        <v>86</v>
      </c>
      <c r="B13677" s="29">
        <v>44206.496527808733</v>
      </c>
      <c r="C13677" s="30">
        <v>248.05077819824001</v>
      </c>
      <c r="D13677" s="31" t="s">
        <v>96</v>
      </c>
    </row>
    <row r="13678" spans="1:4">
      <c r="A13678" s="31" t="s">
        <v>86</v>
      </c>
      <c r="B13678" s="29">
        <v>44206.49722225318</v>
      </c>
      <c r="C13678" s="30">
        <v>244.71975911458</v>
      </c>
      <c r="D13678" s="31" t="s">
        <v>96</v>
      </c>
    </row>
    <row r="13679" spans="1:4">
      <c r="A13679" s="31" t="s">
        <v>86</v>
      </c>
      <c r="B13679" s="29">
        <v>44206.497916697626</v>
      </c>
      <c r="C13679" s="30">
        <v>246.26681976318</v>
      </c>
      <c r="D13679" s="31" t="s">
        <v>96</v>
      </c>
    </row>
    <row r="13680" spans="1:4">
      <c r="A13680" s="31" t="s">
        <v>86</v>
      </c>
      <c r="B13680" s="29">
        <v>44206.498611142073</v>
      </c>
      <c r="C13680" s="30">
        <v>242.93785909017001</v>
      </c>
      <c r="D13680" s="31" t="s">
        <v>96</v>
      </c>
    </row>
    <row r="13681" spans="1:4">
      <c r="A13681" s="31" t="s">
        <v>86</v>
      </c>
      <c r="B13681" s="29">
        <v>44206.49930558652</v>
      </c>
      <c r="C13681" s="30">
        <v>250.03283100742999</v>
      </c>
      <c r="D13681" s="31" t="s">
        <v>96</v>
      </c>
    </row>
    <row r="13682" spans="1:4">
      <c r="A13682" s="31" t="s">
        <v>86</v>
      </c>
      <c r="B13682" s="29">
        <v>44206.500000030966</v>
      </c>
      <c r="C13682" s="30">
        <v>241.64996141002999</v>
      </c>
      <c r="D13682" s="31" t="s">
        <v>96</v>
      </c>
    </row>
    <row r="13683" spans="1:4">
      <c r="A13683" s="31" t="s">
        <v>86</v>
      </c>
      <c r="B13683" s="29">
        <v>44206.500694475413</v>
      </c>
      <c r="C13683" s="30">
        <v>243.19496154785</v>
      </c>
      <c r="D13683" s="31" t="s">
        <v>96</v>
      </c>
    </row>
    <row r="13684" spans="1:4">
      <c r="A13684" s="31" t="s">
        <v>86</v>
      </c>
      <c r="B13684" s="29">
        <v>44206.50138891986</v>
      </c>
      <c r="C13684" s="30">
        <v>246.70971934001</v>
      </c>
      <c r="D13684" s="31" t="s">
        <v>96</v>
      </c>
    </row>
    <row r="13685" spans="1:4">
      <c r="A13685" s="31" t="s">
        <v>86</v>
      </c>
      <c r="B13685" s="29">
        <v>44206.502083364307</v>
      </c>
      <c r="C13685" s="30">
        <v>250.91418151855001</v>
      </c>
      <c r="D13685" s="31" t="s">
        <v>96</v>
      </c>
    </row>
    <row r="13686" spans="1:4">
      <c r="A13686" s="31" t="s">
        <v>86</v>
      </c>
      <c r="B13686" s="29">
        <v>44206.502777808753</v>
      </c>
      <c r="C13686" s="30">
        <v>264.10024108887001</v>
      </c>
      <c r="D13686" s="31" t="s">
        <v>96</v>
      </c>
    </row>
    <row r="13687" spans="1:4">
      <c r="A13687" s="31" t="s">
        <v>86</v>
      </c>
      <c r="B13687" s="29">
        <v>44206.5034722532</v>
      </c>
      <c r="C13687" s="30">
        <v>248.04872029622001</v>
      </c>
      <c r="D13687" s="31" t="s">
        <v>96</v>
      </c>
    </row>
    <row r="13688" spans="1:4">
      <c r="A13688" s="31" t="s">
        <v>86</v>
      </c>
      <c r="B13688" s="29">
        <v>44206.504166697647</v>
      </c>
      <c r="C13688" s="30">
        <v>239.14746042887</v>
      </c>
      <c r="D13688" s="31" t="s">
        <v>96</v>
      </c>
    </row>
    <row r="13689" spans="1:4">
      <c r="A13689" s="31" t="s">
        <v>86</v>
      </c>
      <c r="B13689" s="29">
        <v>44206.504861142093</v>
      </c>
      <c r="C13689" s="30">
        <v>223.60682017008</v>
      </c>
      <c r="D13689" s="31" t="s">
        <v>96</v>
      </c>
    </row>
    <row r="13690" spans="1:4">
      <c r="A13690" s="31" t="s">
        <v>86</v>
      </c>
      <c r="B13690" s="29">
        <v>44206.50555558654</v>
      </c>
      <c r="C13690" s="30">
        <v>201.01068166096999</v>
      </c>
      <c r="D13690" s="31" t="s">
        <v>96</v>
      </c>
    </row>
    <row r="13691" spans="1:4">
      <c r="A13691" s="31" t="s">
        <v>86</v>
      </c>
      <c r="B13691" s="29">
        <v>44206.506250030987</v>
      </c>
      <c r="C13691" s="30">
        <v>179.27562001545999</v>
      </c>
      <c r="D13691" s="31" t="s">
        <v>96</v>
      </c>
    </row>
    <row r="13692" spans="1:4">
      <c r="A13692" s="31" t="s">
        <v>86</v>
      </c>
      <c r="B13692" s="29">
        <v>44206.506944475434</v>
      </c>
      <c r="C13692" s="30">
        <v>152.51209920247001</v>
      </c>
      <c r="D13692" s="31" t="s">
        <v>96</v>
      </c>
    </row>
    <row r="13693" spans="1:4">
      <c r="A13693" s="31" t="s">
        <v>86</v>
      </c>
      <c r="B13693" s="29">
        <v>44206.50763891988</v>
      </c>
      <c r="C13693" s="30">
        <v>130.79352035522001</v>
      </c>
      <c r="D13693" s="31" t="s">
        <v>96</v>
      </c>
    </row>
    <row r="13694" spans="1:4">
      <c r="A13694" s="31" t="s">
        <v>86</v>
      </c>
      <c r="B13694" s="29">
        <v>44206.508333364327</v>
      </c>
      <c r="C13694" s="30">
        <v>113.09399973551</v>
      </c>
      <c r="D13694" s="31" t="s">
        <v>96</v>
      </c>
    </row>
    <row r="13695" spans="1:4">
      <c r="A13695" s="31" t="s">
        <v>86</v>
      </c>
      <c r="B13695" s="29">
        <v>44206.509027808774</v>
      </c>
      <c r="C13695" s="30">
        <v>97.716100056965999</v>
      </c>
      <c r="D13695" s="31" t="s">
        <v>96</v>
      </c>
    </row>
    <row r="13696" spans="1:4">
      <c r="A13696" s="31" t="s">
        <v>86</v>
      </c>
      <c r="B13696" s="29">
        <v>44206.50972225322</v>
      </c>
      <c r="C13696" s="30">
        <v>83.038599395752001</v>
      </c>
      <c r="D13696" s="31" t="s">
        <v>96</v>
      </c>
    </row>
    <row r="13697" spans="1:4">
      <c r="A13697" s="31" t="s">
        <v>86</v>
      </c>
      <c r="B13697" s="29">
        <v>44206.510416697667</v>
      </c>
      <c r="C13697" s="30">
        <v>68.482640584310005</v>
      </c>
      <c r="D13697" s="31" t="s">
        <v>96</v>
      </c>
    </row>
    <row r="13698" spans="1:4">
      <c r="A13698" s="31" t="s">
        <v>86</v>
      </c>
      <c r="B13698" s="29">
        <v>44206.511111142114</v>
      </c>
      <c r="C13698" s="30">
        <v>56.690535391531</v>
      </c>
      <c r="D13698" s="31" t="s">
        <v>96</v>
      </c>
    </row>
    <row r="13699" spans="1:4">
      <c r="A13699" s="31" t="s">
        <v>86</v>
      </c>
      <c r="B13699" s="29">
        <v>44206.511805586561</v>
      </c>
      <c r="C13699" s="30">
        <v>46.786719258626</v>
      </c>
      <c r="D13699" s="31" t="s">
        <v>96</v>
      </c>
    </row>
    <row r="13700" spans="1:4">
      <c r="A13700" s="31" t="s">
        <v>86</v>
      </c>
      <c r="B13700" s="29">
        <v>44206.512500031007</v>
      </c>
      <c r="C13700" s="30">
        <v>38.408700434366999</v>
      </c>
      <c r="D13700" s="31" t="s">
        <v>96</v>
      </c>
    </row>
    <row r="13701" spans="1:4">
      <c r="A13701" s="31" t="s">
        <v>86</v>
      </c>
      <c r="B13701" s="29">
        <v>44206.513194475454</v>
      </c>
      <c r="C13701" s="30">
        <v>30.794940121968999</v>
      </c>
      <c r="D13701" s="31" t="s">
        <v>96</v>
      </c>
    </row>
    <row r="13702" spans="1:4">
      <c r="A13702" s="31" t="s">
        <v>86</v>
      </c>
      <c r="B13702" s="29">
        <v>44206.513888919901</v>
      </c>
      <c r="C13702" s="30">
        <v>24.396579297384001</v>
      </c>
      <c r="D13702" s="31" t="s">
        <v>96</v>
      </c>
    </row>
    <row r="13703" spans="1:4">
      <c r="A13703" s="31" t="s">
        <v>86</v>
      </c>
      <c r="B13703" s="29">
        <v>44206.514583364347</v>
      </c>
      <c r="C13703" s="30">
        <v>19.151819992065001</v>
      </c>
      <c r="D13703" s="31" t="s">
        <v>96</v>
      </c>
    </row>
    <row r="13704" spans="1:4">
      <c r="A13704" s="31" t="s">
        <v>86</v>
      </c>
      <c r="B13704" s="29">
        <v>44206.515277808794</v>
      </c>
      <c r="C13704" s="30">
        <v>14.395279979706</v>
      </c>
      <c r="D13704" s="31" t="s">
        <v>96</v>
      </c>
    </row>
    <row r="13705" spans="1:4">
      <c r="A13705" s="31" t="s">
        <v>86</v>
      </c>
      <c r="B13705" s="29">
        <v>44206.515972253241</v>
      </c>
      <c r="C13705" s="30">
        <v>10.475099754333</v>
      </c>
      <c r="D13705" s="31" t="s">
        <v>96</v>
      </c>
    </row>
    <row r="13706" spans="1:4">
      <c r="A13706" s="31" t="s">
        <v>86</v>
      </c>
      <c r="B13706" s="29">
        <v>44206.516666697687</v>
      </c>
      <c r="C13706" s="30">
        <v>7.5519600709279002</v>
      </c>
      <c r="D13706" s="31" t="s">
        <v>96</v>
      </c>
    </row>
    <row r="13707" spans="1:4">
      <c r="A13707" s="31" t="s">
        <v>86</v>
      </c>
      <c r="B13707" s="29">
        <v>44206.517361142134</v>
      </c>
      <c r="C13707" s="30">
        <v>5.1705999533335003</v>
      </c>
      <c r="D13707" s="31" t="s">
        <v>96</v>
      </c>
    </row>
    <row r="13708" spans="1:4">
      <c r="A13708" s="31" t="s">
        <v>86</v>
      </c>
      <c r="B13708" s="29">
        <v>44206.518055586581</v>
      </c>
      <c r="C13708" s="30">
        <v>3.1991799195607999</v>
      </c>
      <c r="D13708" s="31" t="s">
        <v>96</v>
      </c>
    </row>
    <row r="13709" spans="1:4">
      <c r="A13709" s="31" t="s">
        <v>86</v>
      </c>
      <c r="B13709" s="29">
        <v>44206.518750031028</v>
      </c>
      <c r="C13709" s="30">
        <v>1.9981999953588001</v>
      </c>
      <c r="D13709" s="31" t="s">
        <v>96</v>
      </c>
    </row>
    <row r="13710" spans="1:4">
      <c r="A13710" s="31" t="s">
        <v>86</v>
      </c>
      <c r="B13710" s="29">
        <v>44206.519444475474</v>
      </c>
      <c r="C13710" s="30">
        <v>0.81781998028358005</v>
      </c>
      <c r="D13710" s="31" t="s">
        <v>96</v>
      </c>
    </row>
    <row r="13711" spans="1:4">
      <c r="A13711" s="31" t="s">
        <v>86</v>
      </c>
      <c r="B13711" s="29">
        <v>44206.520138919921</v>
      </c>
      <c r="C13711" s="30">
        <v>3.9139999325077002E-2</v>
      </c>
      <c r="D13711" s="31" t="s">
        <v>96</v>
      </c>
    </row>
    <row r="13712" spans="1:4">
      <c r="A13712" s="31" t="s">
        <v>86</v>
      </c>
      <c r="B13712" s="29">
        <v>44206.520833364368</v>
      </c>
      <c r="C13712" s="30">
        <v>0</v>
      </c>
      <c r="D13712" s="31" t="s">
        <v>96</v>
      </c>
    </row>
    <row r="13713" spans="1:4">
      <c r="A13713" s="31" t="s">
        <v>86</v>
      </c>
      <c r="B13713" s="29">
        <v>44206.521527808814</v>
      </c>
      <c r="C13713" s="30">
        <v>0</v>
      </c>
      <c r="D13713" s="31" t="s">
        <v>96</v>
      </c>
    </row>
    <row r="13714" spans="1:4">
      <c r="A13714" s="31" t="s">
        <v>86</v>
      </c>
      <c r="B13714" s="29">
        <v>44206.522222253261</v>
      </c>
      <c r="C13714" s="30">
        <v>0</v>
      </c>
      <c r="D13714" s="31" t="s">
        <v>96</v>
      </c>
    </row>
    <row r="13715" spans="1:4">
      <c r="A13715" s="31" t="s">
        <v>86</v>
      </c>
      <c r="B13715" s="29">
        <v>44206.522916697708</v>
      </c>
      <c r="C13715" s="30">
        <v>0</v>
      </c>
      <c r="D13715" s="31" t="s">
        <v>96</v>
      </c>
    </row>
    <row r="13716" spans="1:4">
      <c r="A13716" s="31" t="s">
        <v>86</v>
      </c>
      <c r="B13716" s="29">
        <v>44206.523611142155</v>
      </c>
      <c r="C13716" s="30">
        <v>0</v>
      </c>
      <c r="D13716" s="31" t="s">
        <v>96</v>
      </c>
    </row>
    <row r="13717" spans="1:4">
      <c r="A13717" s="31" t="s">
        <v>86</v>
      </c>
      <c r="B13717" s="29">
        <v>44206.524305586601</v>
      </c>
      <c r="C13717" s="30">
        <v>0</v>
      </c>
      <c r="D13717" s="31" t="s">
        <v>96</v>
      </c>
    </row>
    <row r="13718" spans="1:4">
      <c r="A13718" s="31" t="s">
        <v>86</v>
      </c>
      <c r="B13718" s="29">
        <v>44206.525000031048</v>
      </c>
      <c r="C13718" s="30">
        <v>0</v>
      </c>
      <c r="D13718" s="31" t="s">
        <v>96</v>
      </c>
    </row>
    <row r="13719" spans="1:4">
      <c r="A13719" s="31" t="s">
        <v>86</v>
      </c>
      <c r="B13719" s="29">
        <v>44206.525694475495</v>
      </c>
      <c r="C13719" s="30">
        <v>0</v>
      </c>
      <c r="D13719" s="31" t="s">
        <v>96</v>
      </c>
    </row>
    <row r="13720" spans="1:4">
      <c r="A13720" s="31" t="s">
        <v>86</v>
      </c>
      <c r="B13720" s="29">
        <v>44206.526388919941</v>
      </c>
      <c r="C13720" s="30">
        <v>0</v>
      </c>
      <c r="D13720" s="31" t="s">
        <v>96</v>
      </c>
    </row>
    <row r="13721" spans="1:4">
      <c r="A13721" s="31" t="s">
        <v>86</v>
      </c>
      <c r="B13721" s="29">
        <v>44206.527083364388</v>
      </c>
      <c r="C13721" s="30">
        <v>0</v>
      </c>
      <c r="D13721" s="31" t="s">
        <v>96</v>
      </c>
    </row>
    <row r="13722" spans="1:4">
      <c r="A13722" s="31" t="s">
        <v>86</v>
      </c>
      <c r="B13722" s="29">
        <v>44206.527777808835</v>
      </c>
      <c r="C13722" s="30">
        <v>0</v>
      </c>
      <c r="D13722" s="31" t="s">
        <v>96</v>
      </c>
    </row>
    <row r="13723" spans="1:4">
      <c r="A13723" s="31" t="s">
        <v>86</v>
      </c>
      <c r="B13723" s="29">
        <v>44206.528472253282</v>
      </c>
      <c r="C13723" s="30">
        <v>0</v>
      </c>
      <c r="D13723" s="31" t="s">
        <v>96</v>
      </c>
    </row>
    <row r="13724" spans="1:4">
      <c r="A13724" s="31" t="s">
        <v>86</v>
      </c>
      <c r="B13724" s="29">
        <v>44206.529166697728</v>
      </c>
      <c r="C13724" s="30">
        <v>0</v>
      </c>
      <c r="D13724" s="31" t="s">
        <v>96</v>
      </c>
    </row>
    <row r="13725" spans="1:4">
      <c r="A13725" s="31" t="s">
        <v>86</v>
      </c>
      <c r="B13725" s="29">
        <v>44206.529861142175</v>
      </c>
      <c r="C13725" s="30">
        <v>0</v>
      </c>
      <c r="D13725" s="31" t="s">
        <v>96</v>
      </c>
    </row>
    <row r="13726" spans="1:4">
      <c r="A13726" s="31" t="s">
        <v>86</v>
      </c>
      <c r="B13726" s="29">
        <v>44206.530555586622</v>
      </c>
      <c r="C13726" s="30">
        <v>0</v>
      </c>
      <c r="D13726" s="31" t="s">
        <v>96</v>
      </c>
    </row>
    <row r="13727" spans="1:4">
      <c r="A13727" s="31" t="s">
        <v>86</v>
      </c>
      <c r="B13727" s="29">
        <v>44206.531250031068</v>
      </c>
      <c r="C13727" s="30">
        <v>0</v>
      </c>
      <c r="D13727" s="31" t="s">
        <v>96</v>
      </c>
    </row>
    <row r="13728" spans="1:4">
      <c r="A13728" s="31" t="s">
        <v>86</v>
      </c>
      <c r="B13728" s="29">
        <v>44206.531944475515</v>
      </c>
      <c r="C13728" s="30">
        <v>0</v>
      </c>
      <c r="D13728" s="31" t="s">
        <v>96</v>
      </c>
    </row>
    <row r="13729" spans="1:4">
      <c r="A13729" s="31" t="s">
        <v>86</v>
      </c>
      <c r="B13729" s="29">
        <v>44206.532638919962</v>
      </c>
      <c r="C13729" s="30">
        <v>0</v>
      </c>
      <c r="D13729" s="31" t="s">
        <v>96</v>
      </c>
    </row>
    <row r="13730" spans="1:4">
      <c r="A13730" s="31" t="s">
        <v>86</v>
      </c>
      <c r="B13730" s="29">
        <v>44206.533333364408</v>
      </c>
      <c r="C13730" s="30">
        <v>0</v>
      </c>
      <c r="D13730" s="31" t="s">
        <v>96</v>
      </c>
    </row>
    <row r="13731" spans="1:4">
      <c r="A13731" s="31" t="s">
        <v>86</v>
      </c>
      <c r="B13731" s="29">
        <v>44206.534027808855</v>
      </c>
      <c r="C13731" s="30">
        <v>0</v>
      </c>
      <c r="D13731" s="31" t="s">
        <v>96</v>
      </c>
    </row>
    <row r="13732" spans="1:4">
      <c r="A13732" s="31" t="s">
        <v>86</v>
      </c>
      <c r="B13732" s="29">
        <v>44206.534722253302</v>
      </c>
      <c r="C13732" s="30">
        <v>0</v>
      </c>
      <c r="D13732" s="31" t="s">
        <v>96</v>
      </c>
    </row>
    <row r="13733" spans="1:4">
      <c r="A13733" s="31" t="s">
        <v>86</v>
      </c>
      <c r="B13733" s="29">
        <v>44206.535416697749</v>
      </c>
      <c r="C13733" s="30">
        <v>0</v>
      </c>
      <c r="D13733" s="31" t="s">
        <v>96</v>
      </c>
    </row>
    <row r="13734" spans="1:4">
      <c r="A13734" s="31" t="s">
        <v>86</v>
      </c>
      <c r="B13734" s="29">
        <v>44206.536111142195</v>
      </c>
      <c r="C13734" s="30">
        <v>0</v>
      </c>
      <c r="D13734" s="31" t="s">
        <v>96</v>
      </c>
    </row>
    <row r="13735" spans="1:4">
      <c r="A13735" s="31" t="s">
        <v>86</v>
      </c>
      <c r="B13735" s="29">
        <v>44206.536805586642</v>
      </c>
      <c r="C13735" s="30">
        <v>0</v>
      </c>
      <c r="D13735" s="31" t="s">
        <v>96</v>
      </c>
    </row>
    <row r="13736" spans="1:4">
      <c r="A13736" s="31" t="s">
        <v>86</v>
      </c>
      <c r="B13736" s="29">
        <v>44206.537500031089</v>
      </c>
      <c r="C13736" s="30">
        <v>0</v>
      </c>
      <c r="D13736" s="31" t="s">
        <v>96</v>
      </c>
    </row>
    <row r="13737" spans="1:4">
      <c r="A13737" s="31" t="s">
        <v>86</v>
      </c>
      <c r="B13737" s="29">
        <v>44206.538194475535</v>
      </c>
      <c r="C13737" s="30">
        <v>0</v>
      </c>
      <c r="D13737" s="31" t="s">
        <v>96</v>
      </c>
    </row>
    <row r="13738" spans="1:4">
      <c r="A13738" s="31" t="s">
        <v>86</v>
      </c>
      <c r="B13738" s="29">
        <v>44206.538888919982</v>
      </c>
      <c r="C13738" s="30">
        <v>0</v>
      </c>
      <c r="D13738" s="31" t="s">
        <v>96</v>
      </c>
    </row>
    <row r="13739" spans="1:4">
      <c r="A13739" s="31" t="s">
        <v>86</v>
      </c>
      <c r="B13739" s="29">
        <v>44206.539583364429</v>
      </c>
      <c r="C13739" s="30">
        <v>0</v>
      </c>
      <c r="D13739" s="31" t="s">
        <v>96</v>
      </c>
    </row>
    <row r="13740" spans="1:4">
      <c r="A13740" s="31" t="s">
        <v>86</v>
      </c>
      <c r="B13740" s="29">
        <v>44206.540277808876</v>
      </c>
      <c r="C13740" s="30">
        <v>0</v>
      </c>
      <c r="D13740" s="31" t="s">
        <v>96</v>
      </c>
    </row>
    <row r="13741" spans="1:4">
      <c r="A13741" s="31" t="s">
        <v>86</v>
      </c>
      <c r="B13741" s="29">
        <v>44206.540972253322</v>
      </c>
      <c r="C13741" s="30">
        <v>0</v>
      </c>
      <c r="D13741" s="31" t="s">
        <v>96</v>
      </c>
    </row>
    <row r="13742" spans="1:4">
      <c r="A13742" s="31" t="s">
        <v>86</v>
      </c>
      <c r="B13742" s="29">
        <v>44206.541666697769</v>
      </c>
      <c r="C13742" s="30">
        <v>0</v>
      </c>
      <c r="D13742" s="31" t="s">
        <v>96</v>
      </c>
    </row>
    <row r="13743" spans="1:4">
      <c r="A13743" s="31" t="s">
        <v>86</v>
      </c>
      <c r="B13743" s="29">
        <v>44206.542361142216</v>
      </c>
      <c r="C13743" s="30">
        <v>0</v>
      </c>
      <c r="D13743" s="31" t="s">
        <v>96</v>
      </c>
    </row>
    <row r="13744" spans="1:4">
      <c r="A13744" s="31" t="s">
        <v>86</v>
      </c>
      <c r="B13744" s="29">
        <v>44206.543055586662</v>
      </c>
      <c r="C13744" s="30">
        <v>0</v>
      </c>
      <c r="D13744" s="31" t="s">
        <v>96</v>
      </c>
    </row>
    <row r="13745" spans="1:4">
      <c r="A13745" s="31" t="s">
        <v>86</v>
      </c>
      <c r="B13745" s="29">
        <v>44206.543750031109</v>
      </c>
      <c r="C13745" s="30">
        <v>0</v>
      </c>
      <c r="D13745" s="31" t="s">
        <v>96</v>
      </c>
    </row>
    <row r="13746" spans="1:4">
      <c r="A13746" s="31" t="s">
        <v>86</v>
      </c>
      <c r="B13746" s="29">
        <v>44206.544444475556</v>
      </c>
      <c r="C13746" s="30">
        <v>0</v>
      </c>
      <c r="D13746" s="31" t="s">
        <v>96</v>
      </c>
    </row>
    <row r="13747" spans="1:4">
      <c r="A13747" s="31" t="s">
        <v>86</v>
      </c>
      <c r="B13747" s="29">
        <v>44206.545138920003</v>
      </c>
      <c r="C13747" s="30">
        <v>0</v>
      </c>
      <c r="D13747" s="31" t="s">
        <v>96</v>
      </c>
    </row>
    <row r="13748" spans="1:4">
      <c r="A13748" s="31" t="s">
        <v>86</v>
      </c>
      <c r="B13748" s="29">
        <v>44206.545833364449</v>
      </c>
      <c r="C13748" s="30">
        <v>0</v>
      </c>
      <c r="D13748" s="31" t="s">
        <v>96</v>
      </c>
    </row>
    <row r="13749" spans="1:4">
      <c r="A13749" s="31" t="s">
        <v>86</v>
      </c>
      <c r="B13749" s="29">
        <v>44206.546527808896</v>
      </c>
      <c r="C13749" s="30">
        <v>1.9528799638151999</v>
      </c>
      <c r="D13749" s="31" t="s">
        <v>96</v>
      </c>
    </row>
    <row r="13750" spans="1:4">
      <c r="A13750" s="31" t="s">
        <v>86</v>
      </c>
      <c r="B13750" s="29">
        <v>44206.547222253343</v>
      </c>
      <c r="C13750" s="30">
        <v>16.760159826279001</v>
      </c>
      <c r="D13750" s="31" t="s">
        <v>96</v>
      </c>
    </row>
    <row r="13751" spans="1:4">
      <c r="A13751" s="31" t="s">
        <v>86</v>
      </c>
      <c r="B13751" s="29">
        <v>44206.547916697789</v>
      </c>
      <c r="C13751" s="30">
        <v>32.212220319111999</v>
      </c>
      <c r="D13751" s="31" t="s">
        <v>96</v>
      </c>
    </row>
    <row r="13752" spans="1:4">
      <c r="A13752" s="31" t="s">
        <v>86</v>
      </c>
      <c r="B13752" s="29">
        <v>44206.548611142236</v>
      </c>
      <c r="C13752" s="30">
        <v>35.973780949910001</v>
      </c>
      <c r="D13752" s="31" t="s">
        <v>96</v>
      </c>
    </row>
    <row r="13753" spans="1:4">
      <c r="A13753" s="31" t="s">
        <v>86</v>
      </c>
      <c r="B13753" s="29">
        <v>44206.549305586683</v>
      </c>
      <c r="C13753" s="30">
        <v>39.605559921264998</v>
      </c>
      <c r="D13753" s="31" t="s">
        <v>96</v>
      </c>
    </row>
    <row r="13754" spans="1:4">
      <c r="A13754" s="31" t="s">
        <v>86</v>
      </c>
      <c r="B13754" s="29">
        <v>44206.550000031129</v>
      </c>
      <c r="C13754" s="30">
        <v>47.077179463703999</v>
      </c>
      <c r="D13754" s="31" t="s">
        <v>96</v>
      </c>
    </row>
    <row r="13755" spans="1:4">
      <c r="A13755" s="31" t="s">
        <v>86</v>
      </c>
      <c r="B13755" s="29">
        <v>44206.550694475576</v>
      </c>
      <c r="C13755" s="30">
        <v>79.188460032145002</v>
      </c>
      <c r="D13755" s="31" t="s">
        <v>96</v>
      </c>
    </row>
    <row r="13756" spans="1:4">
      <c r="A13756" s="31" t="s">
        <v>86</v>
      </c>
      <c r="B13756" s="29">
        <v>44206.551388920023</v>
      </c>
      <c r="C13756" s="30">
        <v>155.33223902384</v>
      </c>
      <c r="D13756" s="31" t="s">
        <v>96</v>
      </c>
    </row>
    <row r="13757" spans="1:4">
      <c r="A13757" s="31" t="s">
        <v>86</v>
      </c>
      <c r="B13757" s="29">
        <v>44206.55208336447</v>
      </c>
      <c r="C13757" s="30">
        <v>279.88396250406998</v>
      </c>
      <c r="D13757" s="31" t="s">
        <v>96</v>
      </c>
    </row>
    <row r="13758" spans="1:4">
      <c r="A13758" s="31" t="s">
        <v>86</v>
      </c>
      <c r="B13758" s="29">
        <v>44206.552777808916</v>
      </c>
      <c r="C13758" s="30">
        <v>456.38270365397</v>
      </c>
      <c r="D13758" s="31" t="s">
        <v>96</v>
      </c>
    </row>
    <row r="13759" spans="1:4">
      <c r="A13759" s="31" t="s">
        <v>86</v>
      </c>
      <c r="B13759" s="29">
        <v>44206.553472253363</v>
      </c>
      <c r="C13759" s="30">
        <v>611.39357096354001</v>
      </c>
      <c r="D13759" s="31" t="s">
        <v>96</v>
      </c>
    </row>
    <row r="13760" spans="1:4">
      <c r="A13760" s="31" t="s">
        <v>86</v>
      </c>
      <c r="B13760" s="29">
        <v>44206.55416669781</v>
      </c>
      <c r="C13760" s="30">
        <v>601.58797912598004</v>
      </c>
      <c r="D13760" s="31" t="s">
        <v>96</v>
      </c>
    </row>
    <row r="13761" spans="1:4">
      <c r="A13761" s="31" t="s">
        <v>86</v>
      </c>
      <c r="B13761" s="29">
        <v>44206.554861142256</v>
      </c>
      <c r="C13761" s="30">
        <v>251.26285183813999</v>
      </c>
      <c r="D13761" s="31" t="s">
        <v>96</v>
      </c>
    </row>
    <row r="13762" spans="1:4">
      <c r="A13762" s="31" t="s">
        <v>86</v>
      </c>
      <c r="B13762" s="29">
        <v>44206.555555586703</v>
      </c>
      <c r="C13762" s="30">
        <v>96.186715649020002</v>
      </c>
      <c r="D13762" s="31" t="s">
        <v>96</v>
      </c>
    </row>
    <row r="13763" spans="1:4">
      <c r="A13763" s="31" t="s">
        <v>86</v>
      </c>
      <c r="B13763" s="29">
        <v>44206.55625003115</v>
      </c>
      <c r="C13763" s="30">
        <v>164.34886016845999</v>
      </c>
      <c r="D13763" s="31" t="s">
        <v>96</v>
      </c>
    </row>
    <row r="13764" spans="1:4">
      <c r="A13764" s="31" t="s">
        <v>86</v>
      </c>
      <c r="B13764" s="29">
        <v>44206.556944475597</v>
      </c>
      <c r="C13764" s="30">
        <v>209.43401997884001</v>
      </c>
      <c r="D13764" s="31" t="s">
        <v>96</v>
      </c>
    </row>
    <row r="13765" spans="1:4">
      <c r="A13765" s="31" t="s">
        <v>86</v>
      </c>
      <c r="B13765" s="29">
        <v>44206.557638920043</v>
      </c>
      <c r="C13765" s="30">
        <v>239.95085957845001</v>
      </c>
      <c r="D13765" s="31" t="s">
        <v>96</v>
      </c>
    </row>
    <row r="13766" spans="1:4">
      <c r="A13766" s="31" t="s">
        <v>86</v>
      </c>
      <c r="B13766" s="29">
        <v>44206.55833336449</v>
      </c>
      <c r="C13766" s="30">
        <v>289.48355916341001</v>
      </c>
      <c r="D13766" s="31" t="s">
        <v>96</v>
      </c>
    </row>
    <row r="13767" spans="1:4">
      <c r="A13767" s="31" t="s">
        <v>86</v>
      </c>
      <c r="B13767" s="29">
        <v>44206.559027808937</v>
      </c>
      <c r="C13767" s="30">
        <v>348.90220133463998</v>
      </c>
      <c r="D13767" s="31" t="s">
        <v>96</v>
      </c>
    </row>
    <row r="13768" spans="1:4">
      <c r="A13768" s="31" t="s">
        <v>86</v>
      </c>
      <c r="B13768" s="29">
        <v>44206.559722253383</v>
      </c>
      <c r="C13768" s="30">
        <v>442.52302246094001</v>
      </c>
      <c r="D13768" s="31" t="s">
        <v>96</v>
      </c>
    </row>
    <row r="13769" spans="1:4">
      <c r="A13769" s="31" t="s">
        <v>86</v>
      </c>
      <c r="B13769" s="29">
        <v>44206.56041669783</v>
      </c>
      <c r="C13769" s="30">
        <v>566.94908447266005</v>
      </c>
      <c r="D13769" s="31" t="s">
        <v>96</v>
      </c>
    </row>
    <row r="13770" spans="1:4">
      <c r="A13770" s="31" t="s">
        <v>86</v>
      </c>
      <c r="B13770" s="29">
        <v>44206.561111142277</v>
      </c>
      <c r="C13770" s="30">
        <v>467.14620259602998</v>
      </c>
      <c r="D13770" s="31" t="s">
        <v>96</v>
      </c>
    </row>
    <row r="13771" spans="1:4">
      <c r="A13771" s="31" t="s">
        <v>86</v>
      </c>
      <c r="B13771" s="29">
        <v>44206.561805586723</v>
      </c>
      <c r="C13771" s="30">
        <v>227.92458292642999</v>
      </c>
      <c r="D13771" s="31" t="s">
        <v>96</v>
      </c>
    </row>
    <row r="13772" spans="1:4">
      <c r="A13772" s="31" t="s">
        <v>86</v>
      </c>
      <c r="B13772" s="29">
        <v>44206.56250003117</v>
      </c>
      <c r="C13772" s="30">
        <v>114.57308019001999</v>
      </c>
      <c r="D13772" s="31" t="s">
        <v>96</v>
      </c>
    </row>
    <row r="13773" spans="1:4">
      <c r="A13773" s="31" t="s">
        <v>86</v>
      </c>
      <c r="B13773" s="29">
        <v>44206.563194475617</v>
      </c>
      <c r="C13773" s="30">
        <v>79.666379547119007</v>
      </c>
      <c r="D13773" s="31" t="s">
        <v>96</v>
      </c>
    </row>
    <row r="13774" spans="1:4">
      <c r="A13774" s="31" t="s">
        <v>86</v>
      </c>
      <c r="B13774" s="29">
        <v>44206.563888920064</v>
      </c>
      <c r="C13774" s="30">
        <v>95.116380564371994</v>
      </c>
      <c r="D13774" s="31" t="s">
        <v>96</v>
      </c>
    </row>
    <row r="13775" spans="1:4">
      <c r="A13775" s="31" t="s">
        <v>86</v>
      </c>
      <c r="B13775" s="29">
        <v>44206.56458336451</v>
      </c>
      <c r="C13775" s="30">
        <v>142.77447967529</v>
      </c>
      <c r="D13775" s="31" t="s">
        <v>96</v>
      </c>
    </row>
    <row r="13776" spans="1:4">
      <c r="A13776" s="31" t="s">
        <v>86</v>
      </c>
      <c r="B13776" s="29">
        <v>44206.565277808957</v>
      </c>
      <c r="C13776" s="30">
        <v>146.47836151122999</v>
      </c>
      <c r="D13776" s="31" t="s">
        <v>96</v>
      </c>
    </row>
    <row r="13777" spans="1:4">
      <c r="A13777" s="31" t="s">
        <v>86</v>
      </c>
      <c r="B13777" s="29">
        <v>44206.565972253404</v>
      </c>
      <c r="C13777" s="30">
        <v>155.04822614116</v>
      </c>
      <c r="D13777" s="31" t="s">
        <v>96</v>
      </c>
    </row>
    <row r="13778" spans="1:4">
      <c r="A13778" s="31" t="s">
        <v>86</v>
      </c>
      <c r="B13778" s="29">
        <v>44206.56666669785</v>
      </c>
      <c r="C13778" s="30">
        <v>155.60641922489</v>
      </c>
      <c r="D13778" s="31" t="s">
        <v>96</v>
      </c>
    </row>
    <row r="13779" spans="1:4">
      <c r="A13779" s="31" t="s">
        <v>86</v>
      </c>
      <c r="B13779" s="29">
        <v>44206.567361142297</v>
      </c>
      <c r="C13779" s="30">
        <v>179.75971934001001</v>
      </c>
      <c r="D13779" s="31" t="s">
        <v>96</v>
      </c>
    </row>
    <row r="13780" spans="1:4">
      <c r="A13780" s="31" t="s">
        <v>86</v>
      </c>
      <c r="B13780" s="29">
        <v>44206.568055586744</v>
      </c>
      <c r="C13780" s="30">
        <v>192.29893900553</v>
      </c>
      <c r="D13780" s="31" t="s">
        <v>96</v>
      </c>
    </row>
    <row r="13781" spans="1:4">
      <c r="A13781" s="31" t="s">
        <v>86</v>
      </c>
      <c r="B13781" s="29">
        <v>44206.568750031191</v>
      </c>
      <c r="C13781" s="30">
        <v>164.41478017170999</v>
      </c>
      <c r="D13781" s="31" t="s">
        <v>96</v>
      </c>
    </row>
    <row r="13782" spans="1:4">
      <c r="A13782" s="31" t="s">
        <v>86</v>
      </c>
      <c r="B13782" s="29">
        <v>44206.569444475637</v>
      </c>
      <c r="C13782" s="30">
        <v>148.75466003418001</v>
      </c>
      <c r="D13782" s="31" t="s">
        <v>96</v>
      </c>
    </row>
    <row r="13783" spans="1:4">
      <c r="A13783" s="31" t="s">
        <v>86</v>
      </c>
      <c r="B13783" s="29">
        <v>44206.570138920084</v>
      </c>
      <c r="C13783" s="30">
        <v>167.51507924398001</v>
      </c>
      <c r="D13783" s="31" t="s">
        <v>96</v>
      </c>
    </row>
    <row r="13784" spans="1:4">
      <c r="A13784" s="31" t="s">
        <v>86</v>
      </c>
      <c r="B13784" s="29">
        <v>44206.570833364531</v>
      </c>
      <c r="C13784" s="30">
        <v>209.12501983643</v>
      </c>
      <c r="D13784" s="31" t="s">
        <v>96</v>
      </c>
    </row>
    <row r="13785" spans="1:4">
      <c r="A13785" s="31" t="s">
        <v>86</v>
      </c>
      <c r="B13785" s="29">
        <v>44206.571527808977</v>
      </c>
      <c r="C13785" s="30">
        <v>252.30467987060999</v>
      </c>
      <c r="D13785" s="31" t="s">
        <v>96</v>
      </c>
    </row>
    <row r="13786" spans="1:4">
      <c r="A13786" s="31" t="s">
        <v>86</v>
      </c>
      <c r="B13786" s="29">
        <v>44206.572222253424</v>
      </c>
      <c r="C13786" s="30">
        <v>312.42372029621998</v>
      </c>
      <c r="D13786" s="31" t="s">
        <v>96</v>
      </c>
    </row>
    <row r="13787" spans="1:4">
      <c r="A13787" s="31" t="s">
        <v>86</v>
      </c>
      <c r="B13787" s="29">
        <v>44206.572916697871</v>
      </c>
      <c r="C13787" s="30">
        <v>355.63427836099999</v>
      </c>
      <c r="D13787" s="31" t="s">
        <v>96</v>
      </c>
    </row>
    <row r="13788" spans="1:4">
      <c r="A13788" s="31" t="s">
        <v>86</v>
      </c>
      <c r="B13788" s="29">
        <v>44206.573611142318</v>
      </c>
      <c r="C13788" s="30">
        <v>408.89764099120998</v>
      </c>
      <c r="D13788" s="31" t="s">
        <v>96</v>
      </c>
    </row>
    <row r="13789" spans="1:4">
      <c r="A13789" s="31" t="s">
        <v>86</v>
      </c>
      <c r="B13789" s="29">
        <v>44206.574305586764</v>
      </c>
      <c r="C13789" s="30">
        <v>489.22115987142001</v>
      </c>
      <c r="D13789" s="31" t="s">
        <v>96</v>
      </c>
    </row>
    <row r="13790" spans="1:4">
      <c r="A13790" s="31" t="s">
        <v>86</v>
      </c>
      <c r="B13790" s="29">
        <v>44206.575000031211</v>
      </c>
      <c r="C13790" s="30">
        <v>584.94523518879998</v>
      </c>
      <c r="D13790" s="31" t="s">
        <v>96</v>
      </c>
    </row>
    <row r="13791" spans="1:4">
      <c r="A13791" s="31" t="s">
        <v>86</v>
      </c>
      <c r="B13791" s="29">
        <v>44206.575694475658</v>
      </c>
      <c r="C13791" s="30">
        <v>519.43311462402005</v>
      </c>
      <c r="D13791" s="31" t="s">
        <v>96</v>
      </c>
    </row>
    <row r="13792" spans="1:4">
      <c r="A13792" s="31" t="s">
        <v>86</v>
      </c>
      <c r="B13792" s="29">
        <v>44206.576388920104</v>
      </c>
      <c r="C13792" s="30">
        <v>236.68369954427001</v>
      </c>
      <c r="D13792" s="31" t="s">
        <v>96</v>
      </c>
    </row>
    <row r="13793" spans="1:4">
      <c r="A13793" s="31" t="s">
        <v>86</v>
      </c>
      <c r="B13793" s="29">
        <v>44206.577083364551</v>
      </c>
      <c r="C13793" s="30">
        <v>267.35078676285002</v>
      </c>
      <c r="D13793" s="31" t="s">
        <v>96</v>
      </c>
    </row>
    <row r="13794" spans="1:4">
      <c r="A13794" s="31" t="s">
        <v>86</v>
      </c>
      <c r="B13794" s="29">
        <v>44206.577777808998</v>
      </c>
      <c r="C13794" s="30">
        <v>442.62754870998998</v>
      </c>
      <c r="D13794" s="31" t="s">
        <v>96</v>
      </c>
    </row>
    <row r="13795" spans="1:4">
      <c r="A13795" s="31" t="s">
        <v>86</v>
      </c>
      <c r="B13795" s="29">
        <v>44206.578472253444</v>
      </c>
      <c r="C13795" s="30">
        <v>398.93753865560001</v>
      </c>
      <c r="D13795" s="31" t="s">
        <v>96</v>
      </c>
    </row>
    <row r="13796" spans="1:4">
      <c r="A13796" s="31" t="s">
        <v>86</v>
      </c>
      <c r="B13796" s="29">
        <v>44206.579166697891</v>
      </c>
      <c r="C13796" s="30">
        <v>265.74206085204997</v>
      </c>
      <c r="D13796" s="31" t="s">
        <v>96</v>
      </c>
    </row>
    <row r="13797" spans="1:4">
      <c r="A13797" s="31" t="s">
        <v>86</v>
      </c>
      <c r="B13797" s="29">
        <v>44206.579861142338</v>
      </c>
      <c r="C13797" s="30">
        <v>200.45654093424</v>
      </c>
      <c r="D13797" s="31" t="s">
        <v>96</v>
      </c>
    </row>
    <row r="13798" spans="1:4">
      <c r="A13798" s="31" t="s">
        <v>86</v>
      </c>
      <c r="B13798" s="29">
        <v>44206.580555586785</v>
      </c>
      <c r="C13798" s="30">
        <v>284.85473887126</v>
      </c>
      <c r="D13798" s="31" t="s">
        <v>96</v>
      </c>
    </row>
    <row r="13799" spans="1:4">
      <c r="A13799" s="31" t="s">
        <v>86</v>
      </c>
      <c r="B13799" s="29">
        <v>44206.581250031231</v>
      </c>
      <c r="C13799" s="30">
        <v>301.76528218586998</v>
      </c>
      <c r="D13799" s="31" t="s">
        <v>96</v>
      </c>
    </row>
    <row r="13800" spans="1:4">
      <c r="A13800" s="31" t="s">
        <v>86</v>
      </c>
      <c r="B13800" s="29">
        <v>44206.581944475678</v>
      </c>
      <c r="C13800" s="30">
        <v>310.87254130046</v>
      </c>
      <c r="D13800" s="31" t="s">
        <v>96</v>
      </c>
    </row>
    <row r="13801" spans="1:4">
      <c r="A13801" s="31" t="s">
        <v>86</v>
      </c>
      <c r="B13801" s="29">
        <v>44206.582638920125</v>
      </c>
      <c r="C13801" s="30">
        <v>300.63846028645997</v>
      </c>
      <c r="D13801" s="31" t="s">
        <v>96</v>
      </c>
    </row>
    <row r="13802" spans="1:4">
      <c r="A13802" s="31" t="s">
        <v>86</v>
      </c>
      <c r="B13802" s="29">
        <v>44206.583333364571</v>
      </c>
      <c r="C13802" s="30">
        <v>293.90844014485998</v>
      </c>
      <c r="D13802" s="31" t="s">
        <v>96</v>
      </c>
    </row>
    <row r="13803" spans="1:4">
      <c r="A13803" s="31" t="s">
        <v>86</v>
      </c>
      <c r="B13803" s="29">
        <v>44206.584027809018</v>
      </c>
      <c r="C13803" s="30">
        <v>287.66664123535003</v>
      </c>
      <c r="D13803" s="31" t="s">
        <v>96</v>
      </c>
    </row>
    <row r="13804" spans="1:4">
      <c r="A13804" s="31" t="s">
        <v>86</v>
      </c>
      <c r="B13804" s="29">
        <v>44206.584722253465</v>
      </c>
      <c r="C13804" s="30">
        <v>265.81622009276998</v>
      </c>
      <c r="D13804" s="31" t="s">
        <v>96</v>
      </c>
    </row>
    <row r="13805" spans="1:4">
      <c r="A13805" s="31" t="s">
        <v>86</v>
      </c>
      <c r="B13805" s="29">
        <v>44206.585416697912</v>
      </c>
      <c r="C13805" s="30">
        <v>248.86035919189001</v>
      </c>
      <c r="D13805" s="31" t="s">
        <v>96</v>
      </c>
    </row>
    <row r="13806" spans="1:4">
      <c r="A13806" s="31" t="s">
        <v>86</v>
      </c>
      <c r="B13806" s="29">
        <v>44206.586111142358</v>
      </c>
      <c r="C13806" s="30">
        <v>235.50331878662001</v>
      </c>
      <c r="D13806" s="31" t="s">
        <v>96</v>
      </c>
    </row>
    <row r="13807" spans="1:4">
      <c r="A13807" s="31" t="s">
        <v>86</v>
      </c>
      <c r="B13807" s="29">
        <v>44206.586805586805</v>
      </c>
      <c r="C13807" s="30">
        <v>217.01069895425999</v>
      </c>
      <c r="D13807" s="31" t="s">
        <v>96</v>
      </c>
    </row>
    <row r="13808" spans="1:4">
      <c r="A13808" s="31" t="s">
        <v>86</v>
      </c>
      <c r="B13808" s="29">
        <v>44206.587500031252</v>
      </c>
      <c r="C13808" s="30">
        <v>205.30371907552001</v>
      </c>
      <c r="D13808" s="31" t="s">
        <v>96</v>
      </c>
    </row>
    <row r="13809" spans="1:4">
      <c r="A13809" s="31" t="s">
        <v>86</v>
      </c>
      <c r="B13809" s="29">
        <v>44206.588194475698</v>
      </c>
      <c r="C13809" s="30">
        <v>195.51725867486999</v>
      </c>
      <c r="D13809" s="31" t="s">
        <v>96</v>
      </c>
    </row>
    <row r="13810" spans="1:4">
      <c r="A13810" s="31" t="s">
        <v>86</v>
      </c>
      <c r="B13810" s="29">
        <v>44206.588888920145</v>
      </c>
      <c r="C13810" s="30">
        <v>170.94278790874</v>
      </c>
      <c r="D13810" s="31" t="s">
        <v>96</v>
      </c>
    </row>
    <row r="13811" spans="1:4">
      <c r="A13811" s="31" t="s">
        <v>86</v>
      </c>
      <c r="B13811" s="29">
        <v>44206.589583364592</v>
      </c>
      <c r="C13811" s="30">
        <v>151.72930094400999</v>
      </c>
      <c r="D13811" s="31" t="s">
        <v>96</v>
      </c>
    </row>
    <row r="13812" spans="1:4">
      <c r="A13812" s="31" t="s">
        <v>86</v>
      </c>
      <c r="B13812" s="29">
        <v>44206.590277809039</v>
      </c>
      <c r="C13812" s="30">
        <v>147.15815989175999</v>
      </c>
      <c r="D13812" s="31" t="s">
        <v>96</v>
      </c>
    </row>
    <row r="13813" spans="1:4">
      <c r="A13813" s="31" t="s">
        <v>86</v>
      </c>
      <c r="B13813" s="29">
        <v>44206.590972253485</v>
      </c>
      <c r="C13813" s="30">
        <v>128.35241928100999</v>
      </c>
      <c r="D13813" s="31" t="s">
        <v>96</v>
      </c>
    </row>
    <row r="13814" spans="1:4">
      <c r="A13814" s="31" t="s">
        <v>86</v>
      </c>
      <c r="B13814" s="29">
        <v>44206.591666697932</v>
      </c>
      <c r="C13814" s="30">
        <v>110.73941980998001</v>
      </c>
      <c r="D13814" s="31" t="s">
        <v>96</v>
      </c>
    </row>
    <row r="13815" spans="1:4">
      <c r="A13815" s="31" t="s">
        <v>86</v>
      </c>
      <c r="B13815" s="29">
        <v>44206.592361142379</v>
      </c>
      <c r="C13815" s="30">
        <v>93.762960306802995</v>
      </c>
      <c r="D13815" s="31" t="s">
        <v>96</v>
      </c>
    </row>
    <row r="13816" spans="1:4">
      <c r="A13816" s="31" t="s">
        <v>86</v>
      </c>
      <c r="B13816" s="29">
        <v>44206.593055586825</v>
      </c>
      <c r="C13816" s="30">
        <v>80.434760030110994</v>
      </c>
      <c r="D13816" s="31" t="s">
        <v>96</v>
      </c>
    </row>
    <row r="13817" spans="1:4">
      <c r="A13817" s="31" t="s">
        <v>86</v>
      </c>
      <c r="B13817" s="29">
        <v>44206.593750031272</v>
      </c>
      <c r="C13817" s="30">
        <v>68.348739878337</v>
      </c>
      <c r="D13817" s="31" t="s">
        <v>96</v>
      </c>
    </row>
    <row r="13818" spans="1:4">
      <c r="A13818" s="31" t="s">
        <v>86</v>
      </c>
      <c r="B13818" s="29">
        <v>44206.594444475719</v>
      </c>
      <c r="C13818" s="30">
        <v>61.365340042113999</v>
      </c>
      <c r="D13818" s="31" t="s">
        <v>96</v>
      </c>
    </row>
    <row r="13819" spans="1:4">
      <c r="A13819" s="31" t="s">
        <v>86</v>
      </c>
      <c r="B13819" s="29">
        <v>44206.595138920165</v>
      </c>
      <c r="C13819" s="30">
        <v>54.225379943847997</v>
      </c>
      <c r="D13819" s="31" t="s">
        <v>96</v>
      </c>
    </row>
    <row r="13820" spans="1:4">
      <c r="A13820" s="31" t="s">
        <v>86</v>
      </c>
      <c r="B13820" s="29">
        <v>44206.595833364612</v>
      </c>
      <c r="C13820" s="30">
        <v>48.424419530233003</v>
      </c>
      <c r="D13820" s="31" t="s">
        <v>96</v>
      </c>
    </row>
    <row r="13821" spans="1:4">
      <c r="A13821" s="31" t="s">
        <v>86</v>
      </c>
      <c r="B13821" s="29">
        <v>44206.596527809059</v>
      </c>
      <c r="C13821" s="30">
        <v>44.978039550780998</v>
      </c>
      <c r="D13821" s="31" t="s">
        <v>96</v>
      </c>
    </row>
    <row r="13822" spans="1:4">
      <c r="A13822" s="31" t="s">
        <v>86</v>
      </c>
      <c r="B13822" s="29">
        <v>44206.597222253506</v>
      </c>
      <c r="C13822" s="30">
        <v>42.040479151408</v>
      </c>
      <c r="D13822" s="31" t="s">
        <v>96</v>
      </c>
    </row>
    <row r="13823" spans="1:4">
      <c r="A13823" s="31" t="s">
        <v>86</v>
      </c>
      <c r="B13823" s="29">
        <v>44206.597916697952</v>
      </c>
      <c r="C13823" s="30">
        <v>38.925759760539002</v>
      </c>
      <c r="D13823" s="31" t="s">
        <v>96</v>
      </c>
    </row>
    <row r="13824" spans="1:4">
      <c r="A13824" s="31" t="s">
        <v>86</v>
      </c>
      <c r="B13824" s="29">
        <v>44206.598611142399</v>
      </c>
      <c r="C13824" s="30">
        <v>36.869881184896002</v>
      </c>
      <c r="D13824" s="31" t="s">
        <v>96</v>
      </c>
    </row>
    <row r="13825" spans="1:4">
      <c r="A13825" s="31" t="s">
        <v>86</v>
      </c>
      <c r="B13825" s="29">
        <v>44206.599305586846</v>
      </c>
      <c r="C13825" s="30">
        <v>35.188123272311003</v>
      </c>
      <c r="D13825" s="31" t="s">
        <v>96</v>
      </c>
    </row>
    <row r="13826" spans="1:4">
      <c r="A13826" s="31" t="s">
        <v>86</v>
      </c>
      <c r="B13826" s="29">
        <v>44206.600000031292</v>
      </c>
      <c r="C13826" s="30">
        <v>34.139516891972001</v>
      </c>
      <c r="D13826" s="31" t="s">
        <v>96</v>
      </c>
    </row>
    <row r="13827" spans="1:4">
      <c r="A13827" s="31" t="s">
        <v>86</v>
      </c>
      <c r="B13827" s="29">
        <v>44206.600694475739</v>
      </c>
      <c r="C13827" s="30">
        <v>32.133940188090001</v>
      </c>
      <c r="D13827" s="31" t="s">
        <v>96</v>
      </c>
    </row>
    <row r="13828" spans="1:4">
      <c r="A13828" s="31" t="s">
        <v>86</v>
      </c>
      <c r="B13828" s="29">
        <v>44206.601388920186</v>
      </c>
      <c r="C13828" s="30">
        <v>31.678679911296001</v>
      </c>
      <c r="D13828" s="31" t="s">
        <v>96</v>
      </c>
    </row>
    <row r="13829" spans="1:4">
      <c r="A13829" s="31" t="s">
        <v>86</v>
      </c>
      <c r="B13829" s="29">
        <v>44206.602083364633</v>
      </c>
      <c r="C13829" s="30">
        <v>30.335559590658001</v>
      </c>
      <c r="D13829" s="31" t="s">
        <v>96</v>
      </c>
    </row>
    <row r="13830" spans="1:4">
      <c r="A13830" s="31" t="s">
        <v>86</v>
      </c>
      <c r="B13830" s="29">
        <v>44206.602777809079</v>
      </c>
      <c r="C13830" s="30">
        <v>28.790559514363999</v>
      </c>
      <c r="D13830" s="31" t="s">
        <v>96</v>
      </c>
    </row>
    <row r="13831" spans="1:4">
      <c r="A13831" s="31" t="s">
        <v>86</v>
      </c>
      <c r="B13831" s="29">
        <v>44206.603472253526</v>
      </c>
      <c r="C13831" s="30">
        <v>27.830599466959999</v>
      </c>
      <c r="D13831" s="31" t="s">
        <v>96</v>
      </c>
    </row>
    <row r="13832" spans="1:4">
      <c r="A13832" s="31" t="s">
        <v>86</v>
      </c>
      <c r="B13832" s="29">
        <v>44206.604166697973</v>
      </c>
      <c r="C13832" s="30">
        <v>26.359759394328002</v>
      </c>
      <c r="D13832" s="31" t="s">
        <v>96</v>
      </c>
    </row>
    <row r="13833" spans="1:4">
      <c r="A13833" s="31" t="s">
        <v>86</v>
      </c>
      <c r="B13833" s="29">
        <v>44206.604861142419</v>
      </c>
      <c r="C13833" s="30">
        <v>25.239119338988999</v>
      </c>
      <c r="D13833" s="31" t="s">
        <v>96</v>
      </c>
    </row>
    <row r="13834" spans="1:4">
      <c r="A13834" s="31" t="s">
        <v>86</v>
      </c>
      <c r="B13834" s="29">
        <v>44206.605555586866</v>
      </c>
      <c r="C13834" s="30">
        <v>24.897159322103001</v>
      </c>
      <c r="D13834" s="31" t="s">
        <v>96</v>
      </c>
    </row>
    <row r="13835" spans="1:4">
      <c r="A13835" s="31" t="s">
        <v>86</v>
      </c>
      <c r="B13835" s="29">
        <v>44206.606250031313</v>
      </c>
      <c r="C13835" s="30">
        <v>23.764159266154</v>
      </c>
      <c r="D13835" s="31" t="s">
        <v>96</v>
      </c>
    </row>
    <row r="13836" spans="1:4">
      <c r="A13836" s="31" t="s">
        <v>86</v>
      </c>
      <c r="B13836" s="29">
        <v>44206.60694447576</v>
      </c>
      <c r="C13836" s="30">
        <v>22.777419217428001</v>
      </c>
      <c r="D13836" s="31" t="s">
        <v>96</v>
      </c>
    </row>
    <row r="13837" spans="1:4">
      <c r="A13837" s="31" t="s">
        <v>86</v>
      </c>
      <c r="B13837" s="29">
        <v>44206.607638920206</v>
      </c>
      <c r="C13837" s="30">
        <v>21.681499163310001</v>
      </c>
      <c r="D13837" s="31" t="s">
        <v>96</v>
      </c>
    </row>
    <row r="13838" spans="1:4">
      <c r="A13838" s="31" t="s">
        <v>86</v>
      </c>
      <c r="B13838" s="29">
        <v>44206.608333364653</v>
      </c>
      <c r="C13838" s="30">
        <v>21.817459170024001</v>
      </c>
      <c r="D13838" s="31" t="s">
        <v>96</v>
      </c>
    </row>
    <row r="13839" spans="1:4">
      <c r="A13839" s="31" t="s">
        <v>86</v>
      </c>
      <c r="B13839" s="29">
        <v>44206.6090278091</v>
      </c>
      <c r="C13839" s="30">
        <v>20.148859596251999</v>
      </c>
      <c r="D13839" s="31" t="s">
        <v>96</v>
      </c>
    </row>
    <row r="13840" spans="1:4">
      <c r="A13840" s="31" t="s">
        <v>86</v>
      </c>
      <c r="B13840" s="29">
        <v>44206.609722253546</v>
      </c>
      <c r="C13840" s="30">
        <v>13.968859831492001</v>
      </c>
      <c r="D13840" s="31" t="s">
        <v>96</v>
      </c>
    </row>
    <row r="13841" spans="1:4">
      <c r="A13841" s="31" t="s">
        <v>86</v>
      </c>
      <c r="B13841" s="29">
        <v>44206.610416697993</v>
      </c>
      <c r="C13841" s="30">
        <v>8.9390708707993998</v>
      </c>
      <c r="D13841" s="31" t="s">
        <v>96</v>
      </c>
    </row>
    <row r="13842" spans="1:4">
      <c r="A13842" s="31" t="s">
        <v>86</v>
      </c>
      <c r="B13842" s="29">
        <v>44206.61111114244</v>
      </c>
      <c r="C13842" s="30">
        <v>6.0543398221334002</v>
      </c>
      <c r="D13842" s="31" t="s">
        <v>96</v>
      </c>
    </row>
    <row r="13843" spans="1:4">
      <c r="A13843" s="31" t="s">
        <v>86</v>
      </c>
      <c r="B13843" s="29">
        <v>44206.611805586886</v>
      </c>
      <c r="C13843" s="30">
        <v>4.6205800692240002</v>
      </c>
      <c r="D13843" s="31" t="s">
        <v>96</v>
      </c>
    </row>
    <row r="13844" spans="1:4">
      <c r="A13844" s="31" t="s">
        <v>86</v>
      </c>
      <c r="B13844" s="29">
        <v>44206.612500031333</v>
      </c>
      <c r="C13844" s="30">
        <v>3.8048199733098</v>
      </c>
      <c r="D13844" s="31" t="s">
        <v>96</v>
      </c>
    </row>
    <row r="13845" spans="1:4">
      <c r="A13845" s="31" t="s">
        <v>86</v>
      </c>
      <c r="B13845" s="29">
        <v>44206.61319447578</v>
      </c>
      <c r="C13845" s="30">
        <v>3.8006999492645002</v>
      </c>
      <c r="D13845" s="31" t="s">
        <v>96</v>
      </c>
    </row>
    <row r="13846" spans="1:4">
      <c r="A13846" s="31" t="s">
        <v>86</v>
      </c>
      <c r="B13846" s="29">
        <v>44206.613888920227</v>
      </c>
      <c r="C13846" s="30">
        <v>4.2230001211166002</v>
      </c>
      <c r="D13846" s="31" t="s">
        <v>96</v>
      </c>
    </row>
    <row r="13847" spans="1:4">
      <c r="A13847" s="31" t="s">
        <v>86</v>
      </c>
      <c r="B13847" s="29">
        <v>44206.614583364673</v>
      </c>
      <c r="C13847" s="30">
        <v>5.6938398043314997</v>
      </c>
      <c r="D13847" s="31" t="s">
        <v>96</v>
      </c>
    </row>
    <row r="13848" spans="1:4">
      <c r="A13848" s="31" t="s">
        <v>86</v>
      </c>
      <c r="B13848" s="29">
        <v>44206.61527780912</v>
      </c>
      <c r="C13848" s="30">
        <v>5.5290397961934001</v>
      </c>
      <c r="D13848" s="31" t="s">
        <v>96</v>
      </c>
    </row>
    <row r="13849" spans="1:4">
      <c r="A13849" s="31" t="s">
        <v>86</v>
      </c>
      <c r="B13849" s="29">
        <v>44206.615972253567</v>
      </c>
      <c r="C13849" s="30">
        <v>6.6640998522441004</v>
      </c>
      <c r="D13849" s="31" t="s">
        <v>96</v>
      </c>
    </row>
    <row r="13850" spans="1:4">
      <c r="A13850" s="31" t="s">
        <v>86</v>
      </c>
      <c r="B13850" s="29">
        <v>44206.616666698013</v>
      </c>
      <c r="C13850" s="30">
        <v>11.696680005391</v>
      </c>
      <c r="D13850" s="31" t="s">
        <v>96</v>
      </c>
    </row>
    <row r="13851" spans="1:4">
      <c r="A13851" s="31" t="s">
        <v>86</v>
      </c>
      <c r="B13851" s="29">
        <v>44206.61736114246</v>
      </c>
      <c r="C13851" s="30">
        <v>24.864199829101999</v>
      </c>
      <c r="D13851" s="31" t="s">
        <v>96</v>
      </c>
    </row>
    <row r="13852" spans="1:4">
      <c r="A13852" s="31" t="s">
        <v>86</v>
      </c>
      <c r="B13852" s="29">
        <v>44206.618055586907</v>
      </c>
      <c r="C13852" s="30">
        <v>38.783619944255001</v>
      </c>
      <c r="D13852" s="31" t="s">
        <v>96</v>
      </c>
    </row>
    <row r="13853" spans="1:4">
      <c r="A13853" s="31" t="s">
        <v>86</v>
      </c>
      <c r="B13853" s="29">
        <v>44206.618750031354</v>
      </c>
      <c r="C13853" s="30">
        <v>38.861899693806997</v>
      </c>
      <c r="D13853" s="31" t="s">
        <v>96</v>
      </c>
    </row>
    <row r="13854" spans="1:4">
      <c r="A13854" s="31" t="s">
        <v>86</v>
      </c>
      <c r="B13854" s="29">
        <v>44206.6194444758</v>
      </c>
      <c r="C13854" s="30">
        <v>35.423760732014998</v>
      </c>
      <c r="D13854" s="31" t="s">
        <v>96</v>
      </c>
    </row>
    <row r="13855" spans="1:4">
      <c r="A13855" s="31" t="s">
        <v>86</v>
      </c>
      <c r="B13855" s="29">
        <v>44206.620138920247</v>
      </c>
      <c r="C13855" s="30">
        <v>32.119520314535002</v>
      </c>
      <c r="D13855" s="31" t="s">
        <v>96</v>
      </c>
    </row>
    <row r="13856" spans="1:4">
      <c r="A13856" s="31" t="s">
        <v>86</v>
      </c>
      <c r="B13856" s="29">
        <v>44206.620833364694</v>
      </c>
      <c r="C13856" s="30">
        <v>28.108699480693002</v>
      </c>
      <c r="D13856" s="31" t="s">
        <v>96</v>
      </c>
    </row>
    <row r="13857" spans="1:4">
      <c r="A13857" s="31" t="s">
        <v>86</v>
      </c>
      <c r="B13857" s="29">
        <v>44206.62152780914</v>
      </c>
      <c r="C13857" s="30">
        <v>27.704341396208999</v>
      </c>
      <c r="D13857" s="31" t="s">
        <v>96</v>
      </c>
    </row>
    <row r="13858" spans="1:4">
      <c r="A13858" s="31" t="s">
        <v>86</v>
      </c>
      <c r="B13858" s="29">
        <v>44206.622222253587</v>
      </c>
      <c r="C13858" s="30">
        <v>28.922399520873999</v>
      </c>
      <c r="D13858" s="31" t="s">
        <v>96</v>
      </c>
    </row>
    <row r="13859" spans="1:4">
      <c r="A13859" s="31" t="s">
        <v>86</v>
      </c>
      <c r="B13859" s="29">
        <v>44206.622916698034</v>
      </c>
      <c r="C13859" s="30">
        <v>30.496239725749</v>
      </c>
      <c r="D13859" s="31" t="s">
        <v>96</v>
      </c>
    </row>
    <row r="13860" spans="1:4">
      <c r="A13860" s="31" t="s">
        <v>86</v>
      </c>
      <c r="B13860" s="29">
        <v>44206.623611142481</v>
      </c>
      <c r="C13860" s="30">
        <v>34.183640670776001</v>
      </c>
      <c r="D13860" s="31" t="s">
        <v>96</v>
      </c>
    </row>
    <row r="13861" spans="1:4">
      <c r="A13861" s="31" t="s">
        <v>86</v>
      </c>
      <c r="B13861" s="29">
        <v>44206.624305586927</v>
      </c>
      <c r="C13861" s="30">
        <v>37.704180653889999</v>
      </c>
      <c r="D13861" s="31" t="s">
        <v>96</v>
      </c>
    </row>
    <row r="13862" spans="1:4">
      <c r="A13862" s="31" t="s">
        <v>86</v>
      </c>
      <c r="B13862" s="29">
        <v>44206.625000031374</v>
      </c>
      <c r="C13862" s="30">
        <v>46.881479517618999</v>
      </c>
      <c r="D13862" s="31" t="s">
        <v>96</v>
      </c>
    </row>
    <row r="13863" spans="1:4">
      <c r="A13863" s="31" t="s">
        <v>86</v>
      </c>
      <c r="B13863" s="29">
        <v>44206.625694475821</v>
      </c>
      <c r="C13863" s="30">
        <v>54.256280008951997</v>
      </c>
      <c r="D13863" s="31" t="s">
        <v>96</v>
      </c>
    </row>
    <row r="13864" spans="1:4">
      <c r="A13864" s="31" t="s">
        <v>86</v>
      </c>
      <c r="B13864" s="29">
        <v>44206.626388920267</v>
      </c>
      <c r="C13864" s="30">
        <v>63.151360321044997</v>
      </c>
      <c r="D13864" s="31" t="s">
        <v>96</v>
      </c>
    </row>
    <row r="13865" spans="1:4">
      <c r="A13865" s="31" t="s">
        <v>86</v>
      </c>
      <c r="B13865" s="29">
        <v>44206.627083364714</v>
      </c>
      <c r="C13865" s="30">
        <v>72.256560262044005</v>
      </c>
      <c r="D13865" s="31" t="s">
        <v>96</v>
      </c>
    </row>
    <row r="13866" spans="1:4">
      <c r="A13866" s="31" t="s">
        <v>86</v>
      </c>
      <c r="B13866" s="29">
        <v>44206.627777809161</v>
      </c>
      <c r="C13866" s="30">
        <v>80.016579691569007</v>
      </c>
      <c r="D13866" s="31" t="s">
        <v>96</v>
      </c>
    </row>
    <row r="13867" spans="1:4">
      <c r="A13867" s="31" t="s">
        <v>86</v>
      </c>
      <c r="B13867" s="29">
        <v>44206.628472253607</v>
      </c>
      <c r="C13867" s="30">
        <v>89.494639841714999</v>
      </c>
      <c r="D13867" s="31" t="s">
        <v>96</v>
      </c>
    </row>
    <row r="13868" spans="1:4">
      <c r="A13868" s="31" t="s">
        <v>86</v>
      </c>
      <c r="B13868" s="29">
        <v>44206.629166698054</v>
      </c>
      <c r="C13868" s="30">
        <v>99.129259745279995</v>
      </c>
      <c r="D13868" s="31" t="s">
        <v>96</v>
      </c>
    </row>
    <row r="13869" spans="1:4">
      <c r="A13869" s="31" t="s">
        <v>86</v>
      </c>
      <c r="B13869" s="29">
        <v>44206.629861142501</v>
      </c>
      <c r="C13869" s="30">
        <v>111.03400141397999</v>
      </c>
      <c r="D13869" s="31" t="s">
        <v>96</v>
      </c>
    </row>
    <row r="13870" spans="1:4">
      <c r="A13870" s="31" t="s">
        <v>86</v>
      </c>
      <c r="B13870" s="29">
        <v>44206.630555586948</v>
      </c>
      <c r="C13870" s="30">
        <v>119.96203918457</v>
      </c>
      <c r="D13870" s="31" t="s">
        <v>96</v>
      </c>
    </row>
    <row r="13871" spans="1:4">
      <c r="A13871" s="31" t="s">
        <v>86</v>
      </c>
      <c r="B13871" s="29">
        <v>44206.631250031394</v>
      </c>
      <c r="C13871" s="30">
        <v>135.57890065511</v>
      </c>
      <c r="D13871" s="31" t="s">
        <v>96</v>
      </c>
    </row>
    <row r="13872" spans="1:4">
      <c r="A13872" s="31" t="s">
        <v>86</v>
      </c>
      <c r="B13872" s="29">
        <v>44206.631944475841</v>
      </c>
      <c r="C13872" s="30">
        <v>148.56719970703</v>
      </c>
      <c r="D13872" s="31" t="s">
        <v>96</v>
      </c>
    </row>
    <row r="13873" spans="1:4">
      <c r="A13873" s="31" t="s">
        <v>86</v>
      </c>
      <c r="B13873" s="29">
        <v>44206.632638920288</v>
      </c>
      <c r="C13873" s="30">
        <v>166.81016146752</v>
      </c>
      <c r="D13873" s="31" t="s">
        <v>96</v>
      </c>
    </row>
    <row r="13874" spans="1:4">
      <c r="A13874" s="31" t="s">
        <v>86</v>
      </c>
      <c r="B13874" s="29">
        <v>44206.633333364734</v>
      </c>
      <c r="C13874" s="30">
        <v>204.46323954264</v>
      </c>
      <c r="D13874" s="31" t="s">
        <v>96</v>
      </c>
    </row>
    <row r="13875" spans="1:4">
      <c r="A13875" s="31" t="s">
        <v>86</v>
      </c>
      <c r="B13875" s="29">
        <v>44206.634027809181</v>
      </c>
      <c r="C13875" s="30">
        <v>235.39002024333001</v>
      </c>
      <c r="D13875" s="31" t="s">
        <v>96</v>
      </c>
    </row>
    <row r="13876" spans="1:4">
      <c r="A13876" s="31" t="s">
        <v>86</v>
      </c>
      <c r="B13876" s="29">
        <v>44206.634722253628</v>
      </c>
      <c r="C13876" s="30">
        <v>260.48906046549001</v>
      </c>
      <c r="D13876" s="31" t="s">
        <v>96</v>
      </c>
    </row>
    <row r="13877" spans="1:4">
      <c r="A13877" s="31" t="s">
        <v>86</v>
      </c>
      <c r="B13877" s="29">
        <v>44206.635416698075</v>
      </c>
      <c r="C13877" s="30">
        <v>314.32097981771</v>
      </c>
      <c r="D13877" s="31" t="s">
        <v>96</v>
      </c>
    </row>
    <row r="13878" spans="1:4">
      <c r="A13878" s="31" t="s">
        <v>86</v>
      </c>
      <c r="B13878" s="29">
        <v>44206.636111142521</v>
      </c>
      <c r="C13878" s="30">
        <v>372.86824137370002</v>
      </c>
      <c r="D13878" s="31" t="s">
        <v>96</v>
      </c>
    </row>
    <row r="13879" spans="1:4">
      <c r="A13879" s="31" t="s">
        <v>86</v>
      </c>
      <c r="B13879" s="29">
        <v>44206.636805586968</v>
      </c>
      <c r="C13879" s="30">
        <v>439.66167500813998</v>
      </c>
      <c r="D13879" s="31" t="s">
        <v>96</v>
      </c>
    </row>
    <row r="13880" spans="1:4">
      <c r="A13880" s="31" t="s">
        <v>86</v>
      </c>
      <c r="B13880" s="29">
        <v>44206.637500031415</v>
      </c>
      <c r="C13880" s="30">
        <v>407.80789896647002</v>
      </c>
      <c r="D13880" s="31" t="s">
        <v>96</v>
      </c>
    </row>
    <row r="13881" spans="1:4">
      <c r="A13881" s="31" t="s">
        <v>86</v>
      </c>
      <c r="B13881" s="29">
        <v>44206.638194475861</v>
      </c>
      <c r="C13881" s="30">
        <v>129.88299942016999</v>
      </c>
      <c r="D13881" s="31" t="s">
        <v>96</v>
      </c>
    </row>
    <row r="13882" spans="1:4">
      <c r="A13882" s="31" t="s">
        <v>86</v>
      </c>
      <c r="B13882" s="29">
        <v>44206.638888920308</v>
      </c>
      <c r="C13882" s="30">
        <v>49.054779688517002</v>
      </c>
      <c r="D13882" s="31" t="s">
        <v>96</v>
      </c>
    </row>
    <row r="13883" spans="1:4">
      <c r="A13883" s="31" t="s">
        <v>86</v>
      </c>
      <c r="B13883" s="29">
        <v>44206.639583364755</v>
      </c>
      <c r="C13883" s="30">
        <v>23.854799588521001</v>
      </c>
      <c r="D13883" s="31" t="s">
        <v>96</v>
      </c>
    </row>
    <row r="13884" spans="1:4">
      <c r="A13884" s="31" t="s">
        <v>86</v>
      </c>
      <c r="B13884" s="29">
        <v>44206.640277809202</v>
      </c>
      <c r="C13884" s="30">
        <v>16.995000839233001</v>
      </c>
      <c r="D13884" s="31" t="s">
        <v>96</v>
      </c>
    </row>
    <row r="13885" spans="1:4">
      <c r="A13885" s="31" t="s">
        <v>86</v>
      </c>
      <c r="B13885" s="29">
        <v>44206.640972253648</v>
      </c>
      <c r="C13885" s="30">
        <v>20.859559249878</v>
      </c>
      <c r="D13885" s="31" t="s">
        <v>96</v>
      </c>
    </row>
    <row r="13886" spans="1:4">
      <c r="A13886" s="31" t="s">
        <v>86</v>
      </c>
      <c r="B13886" s="29">
        <v>44206.641666698095</v>
      </c>
      <c r="C13886" s="30">
        <v>21.584679158528999</v>
      </c>
      <c r="D13886" s="31" t="s">
        <v>96</v>
      </c>
    </row>
    <row r="13887" spans="1:4">
      <c r="A13887" s="31" t="s">
        <v>86</v>
      </c>
      <c r="B13887" s="29">
        <v>44206.642361142542</v>
      </c>
      <c r="C13887" s="30">
        <v>22.192379188537998</v>
      </c>
      <c r="D13887" s="31" t="s">
        <v>96</v>
      </c>
    </row>
    <row r="13888" spans="1:4">
      <c r="A13888" s="31" t="s">
        <v>86</v>
      </c>
      <c r="B13888" s="29">
        <v>44206.643055586988</v>
      </c>
      <c r="C13888" s="30">
        <v>21.099715263613</v>
      </c>
      <c r="D13888" s="31" t="s">
        <v>96</v>
      </c>
    </row>
    <row r="13889" spans="1:4">
      <c r="A13889" s="31" t="s">
        <v>86</v>
      </c>
      <c r="B13889" s="29">
        <v>44206.643750031435</v>
      </c>
      <c r="C13889" s="30">
        <v>21.245244303057</v>
      </c>
      <c r="D13889" s="31" t="s">
        <v>96</v>
      </c>
    </row>
    <row r="13890" spans="1:4">
      <c r="A13890" s="31" t="s">
        <v>86</v>
      </c>
      <c r="B13890" s="29">
        <v>44206.644444475882</v>
      </c>
      <c r="C13890" s="30">
        <v>21.700039164225</v>
      </c>
      <c r="D13890" s="31" t="s">
        <v>96</v>
      </c>
    </row>
    <row r="13891" spans="1:4">
      <c r="A13891" s="31" t="s">
        <v>86</v>
      </c>
      <c r="B13891" s="29">
        <v>44206.645138920328</v>
      </c>
      <c r="C13891" s="30">
        <v>20.389879290263</v>
      </c>
      <c r="D13891" s="31" t="s">
        <v>96</v>
      </c>
    </row>
    <row r="13892" spans="1:4">
      <c r="A13892" s="31" t="s">
        <v>86</v>
      </c>
      <c r="B13892" s="29">
        <v>44206.645833364775</v>
      </c>
      <c r="C13892" s="30">
        <v>18.288680903117001</v>
      </c>
      <c r="D13892" s="31" t="s">
        <v>96</v>
      </c>
    </row>
    <row r="13893" spans="1:4">
      <c r="A13893" s="31" t="s">
        <v>86</v>
      </c>
      <c r="B13893" s="29">
        <v>44206.646527809222</v>
      </c>
      <c r="C13893" s="30">
        <v>17.503820864360002</v>
      </c>
      <c r="D13893" s="31" t="s">
        <v>96</v>
      </c>
    </row>
    <row r="13894" spans="1:4">
      <c r="A13894" s="31" t="s">
        <v>86</v>
      </c>
      <c r="B13894" s="29">
        <v>44206.647222253669</v>
      </c>
      <c r="C13894" s="30">
        <v>15.958820120494</v>
      </c>
      <c r="D13894" s="31" t="s">
        <v>96</v>
      </c>
    </row>
    <row r="13895" spans="1:4">
      <c r="A13895" s="31" t="s">
        <v>86</v>
      </c>
      <c r="B13895" s="29">
        <v>44206.647916698115</v>
      </c>
      <c r="C13895" s="30">
        <v>17.161860847473001</v>
      </c>
      <c r="D13895" s="31" t="s">
        <v>96</v>
      </c>
    </row>
    <row r="13896" spans="1:4">
      <c r="A13896" s="31" t="s">
        <v>86</v>
      </c>
      <c r="B13896" s="29">
        <v>44206.648611142562</v>
      </c>
      <c r="C13896" s="30">
        <v>19.118860244751001</v>
      </c>
      <c r="D13896" s="31" t="s">
        <v>96</v>
      </c>
    </row>
    <row r="13897" spans="1:4">
      <c r="A13897" s="31" t="s">
        <v>86</v>
      </c>
      <c r="B13897" s="29">
        <v>44206.649305587009</v>
      </c>
      <c r="C13897" s="30">
        <v>20.363099098206</v>
      </c>
      <c r="D13897" s="31" t="s">
        <v>96</v>
      </c>
    </row>
    <row r="13898" spans="1:4">
      <c r="A13898" s="31" t="s">
        <v>86</v>
      </c>
      <c r="B13898" s="29">
        <v>44206.650000031455</v>
      </c>
      <c r="C13898" s="30">
        <v>20.795699119567999</v>
      </c>
      <c r="D13898" s="31" t="s">
        <v>96</v>
      </c>
    </row>
    <row r="13899" spans="1:4">
      <c r="A13899" s="31" t="s">
        <v>86</v>
      </c>
      <c r="B13899" s="29">
        <v>44206.650694475902</v>
      </c>
      <c r="C13899" s="30">
        <v>22.103799184163002</v>
      </c>
      <c r="D13899" s="31" t="s">
        <v>96</v>
      </c>
    </row>
    <row r="13900" spans="1:4">
      <c r="A13900" s="31" t="s">
        <v>86</v>
      </c>
      <c r="B13900" s="29">
        <v>44206.651388920349</v>
      </c>
      <c r="C13900" s="30">
        <v>23.527259254455998</v>
      </c>
      <c r="D13900" s="31" t="s">
        <v>96</v>
      </c>
    </row>
    <row r="13901" spans="1:4">
      <c r="A13901" s="31" t="s">
        <v>86</v>
      </c>
      <c r="B13901" s="29">
        <v>44206.652083364796</v>
      </c>
      <c r="C13901" s="30">
        <v>25.923039372761998</v>
      </c>
      <c r="D13901" s="31" t="s">
        <v>96</v>
      </c>
    </row>
    <row r="13902" spans="1:4">
      <c r="A13902" s="31" t="s">
        <v>86</v>
      </c>
      <c r="B13902" s="29">
        <v>44206.652777809242</v>
      </c>
      <c r="C13902" s="30">
        <v>26.454519399007001</v>
      </c>
      <c r="D13902" s="31" t="s">
        <v>96</v>
      </c>
    </row>
    <row r="13903" spans="1:4">
      <c r="A13903" s="31" t="s">
        <v>86</v>
      </c>
      <c r="B13903" s="29">
        <v>44206.653472253689</v>
      </c>
      <c r="C13903" s="30">
        <v>28.390919494628999</v>
      </c>
      <c r="D13903" s="31" t="s">
        <v>96</v>
      </c>
    </row>
    <row r="13904" spans="1:4">
      <c r="A13904" s="31" t="s">
        <v>86</v>
      </c>
      <c r="B13904" s="29">
        <v>44206.654166698136</v>
      </c>
      <c r="C13904" s="30">
        <v>29.293199539185</v>
      </c>
      <c r="D13904" s="31" t="s">
        <v>96</v>
      </c>
    </row>
    <row r="13905" spans="1:4">
      <c r="A13905" s="31" t="s">
        <v>86</v>
      </c>
      <c r="B13905" s="29">
        <v>44206.654861142582</v>
      </c>
      <c r="C13905" s="30">
        <v>30.495309337493001</v>
      </c>
      <c r="D13905" s="31" t="s">
        <v>96</v>
      </c>
    </row>
    <row r="13906" spans="1:4">
      <c r="A13906" s="31" t="s">
        <v>86</v>
      </c>
      <c r="B13906" s="29">
        <v>44206.655555587029</v>
      </c>
      <c r="C13906" s="30">
        <v>32.611860466003002</v>
      </c>
      <c r="D13906" s="31" t="s">
        <v>96</v>
      </c>
    </row>
    <row r="13907" spans="1:4">
      <c r="A13907" s="31" t="s">
        <v>86</v>
      </c>
      <c r="B13907" s="29">
        <v>44206.656250031476</v>
      </c>
      <c r="C13907" s="30">
        <v>33.526500701903998</v>
      </c>
      <c r="D13907" s="31" t="s">
        <v>96</v>
      </c>
    </row>
    <row r="13908" spans="1:4">
      <c r="A13908" s="31" t="s">
        <v>86</v>
      </c>
      <c r="B13908" s="29">
        <v>44206.656944475923</v>
      </c>
      <c r="C13908" s="30">
        <v>35.207460657756002</v>
      </c>
      <c r="D13908" s="31" t="s">
        <v>96</v>
      </c>
    </row>
    <row r="13909" spans="1:4">
      <c r="A13909" s="31" t="s">
        <v>86</v>
      </c>
      <c r="B13909" s="29">
        <v>44206.657638920369</v>
      </c>
      <c r="C13909" s="30">
        <v>36.214800771077002</v>
      </c>
      <c r="D13909" s="31" t="s">
        <v>96</v>
      </c>
    </row>
    <row r="13910" spans="1:4">
      <c r="A13910" s="31" t="s">
        <v>86</v>
      </c>
      <c r="B13910" s="29">
        <v>44206.658333364816</v>
      </c>
      <c r="C13910" s="30">
        <v>36.548520914713997</v>
      </c>
      <c r="D13910" s="31" t="s">
        <v>96</v>
      </c>
    </row>
    <row r="13911" spans="1:4">
      <c r="A13911" s="31" t="s">
        <v>86</v>
      </c>
      <c r="B13911" s="29">
        <v>44206.659027809263</v>
      </c>
      <c r="C13911" s="30">
        <v>36.898720677694001</v>
      </c>
      <c r="D13911" s="31" t="s">
        <v>96</v>
      </c>
    </row>
    <row r="13912" spans="1:4">
      <c r="A13912" s="31" t="s">
        <v>86</v>
      </c>
      <c r="B13912" s="29">
        <v>44206.659722253709</v>
      </c>
      <c r="C13912" s="30">
        <v>37.494060770670998</v>
      </c>
      <c r="D13912" s="31" t="s">
        <v>96</v>
      </c>
    </row>
    <row r="13913" spans="1:4">
      <c r="A13913" s="31" t="s">
        <v>86</v>
      </c>
      <c r="B13913" s="29">
        <v>44206.660416698156</v>
      </c>
      <c r="C13913" s="30">
        <v>39.681779479980001</v>
      </c>
      <c r="D13913" s="31" t="s">
        <v>96</v>
      </c>
    </row>
    <row r="13914" spans="1:4">
      <c r="A13914" s="31" t="s">
        <v>86</v>
      </c>
      <c r="B13914" s="29">
        <v>44206.661111142603</v>
      </c>
      <c r="C13914" s="30">
        <v>40.023739242554001</v>
      </c>
      <c r="D13914" s="31" t="s">
        <v>96</v>
      </c>
    </row>
    <row r="13915" spans="1:4">
      <c r="A13915" s="31" t="s">
        <v>86</v>
      </c>
      <c r="B13915" s="29">
        <v>44206.661805587049</v>
      </c>
      <c r="C13915" s="30">
        <v>40.503718821207997</v>
      </c>
      <c r="D13915" s="31" t="s">
        <v>96</v>
      </c>
    </row>
    <row r="13916" spans="1:4">
      <c r="A13916" s="31" t="s">
        <v>86</v>
      </c>
      <c r="B13916" s="29">
        <v>44206.662500031496</v>
      </c>
      <c r="C13916" s="30">
        <v>42.157898966471002</v>
      </c>
      <c r="D13916" s="31" t="s">
        <v>96</v>
      </c>
    </row>
    <row r="13917" spans="1:4">
      <c r="A13917" s="31" t="s">
        <v>86</v>
      </c>
      <c r="B13917" s="29">
        <v>44206.663194475943</v>
      </c>
      <c r="C13917" s="30">
        <v>43.064299265544001</v>
      </c>
      <c r="D13917" s="31" t="s">
        <v>96</v>
      </c>
    </row>
    <row r="13918" spans="1:4">
      <c r="A13918" s="31" t="s">
        <v>86</v>
      </c>
      <c r="B13918" s="29">
        <v>44206.66388892039</v>
      </c>
      <c r="C13918" s="30">
        <v>45.468319066366</v>
      </c>
      <c r="D13918" s="31" t="s">
        <v>96</v>
      </c>
    </row>
    <row r="13919" spans="1:4">
      <c r="A13919" s="31" t="s">
        <v>86</v>
      </c>
      <c r="B13919" s="29">
        <v>44206.664583364836</v>
      </c>
      <c r="C13919" s="30">
        <v>47.136919530233001</v>
      </c>
      <c r="D13919" s="31" t="s">
        <v>96</v>
      </c>
    </row>
    <row r="13920" spans="1:4">
      <c r="A13920" s="31" t="s">
        <v>86</v>
      </c>
      <c r="B13920" s="29">
        <v>44206.665277809283</v>
      </c>
      <c r="C13920" s="30">
        <v>48.883799891317999</v>
      </c>
      <c r="D13920" s="31" t="s">
        <v>96</v>
      </c>
    </row>
    <row r="13921" spans="1:4">
      <c r="A13921" s="31" t="s">
        <v>86</v>
      </c>
      <c r="B13921" s="29">
        <v>44206.66597225373</v>
      </c>
      <c r="C13921" s="30">
        <v>49.254599909629</v>
      </c>
      <c r="D13921" s="31" t="s">
        <v>96</v>
      </c>
    </row>
    <row r="13922" spans="1:4">
      <c r="A13922" s="31" t="s">
        <v>86</v>
      </c>
      <c r="B13922" s="29">
        <v>44206.666666698176</v>
      </c>
      <c r="C13922" s="30">
        <v>50.937619272867998</v>
      </c>
      <c r="D13922" s="31" t="s">
        <v>96</v>
      </c>
    </row>
    <row r="13923" spans="1:4">
      <c r="A13923" s="31" t="s">
        <v>86</v>
      </c>
      <c r="B13923" s="29">
        <v>44206.667361142623</v>
      </c>
      <c r="C13923" s="30">
        <v>51.314599609375001</v>
      </c>
      <c r="D13923" s="31" t="s">
        <v>96</v>
      </c>
    </row>
    <row r="13924" spans="1:4">
      <c r="A13924" s="31" t="s">
        <v>86</v>
      </c>
      <c r="B13924" s="29">
        <v>44206.66805558707</v>
      </c>
      <c r="C13924" s="30">
        <v>52.486740112305</v>
      </c>
      <c r="D13924" s="31" t="s">
        <v>96</v>
      </c>
    </row>
    <row r="13925" spans="1:4">
      <c r="A13925" s="31" t="s">
        <v>86</v>
      </c>
      <c r="B13925" s="29">
        <v>44206.668750031517</v>
      </c>
      <c r="C13925" s="30">
        <v>55.640599950155</v>
      </c>
      <c r="D13925" s="31" t="s">
        <v>96</v>
      </c>
    </row>
    <row r="13926" spans="1:4">
      <c r="A13926" s="31" t="s">
        <v>86</v>
      </c>
      <c r="B13926" s="29">
        <v>44206.669444475963</v>
      </c>
      <c r="C13926" s="30">
        <v>57.459579722087</v>
      </c>
      <c r="D13926" s="31" t="s">
        <v>96</v>
      </c>
    </row>
    <row r="13927" spans="1:4">
      <c r="A13927" s="31" t="s">
        <v>86</v>
      </c>
      <c r="B13927" s="29">
        <v>44206.67013892041</v>
      </c>
      <c r="C13927" s="30">
        <v>57.739740117391001</v>
      </c>
      <c r="D13927" s="31" t="s">
        <v>96</v>
      </c>
    </row>
    <row r="13928" spans="1:4">
      <c r="A13928" s="31" t="s">
        <v>86</v>
      </c>
      <c r="B13928" s="29">
        <v>44206.670833364857</v>
      </c>
      <c r="C13928" s="30">
        <v>60.456880442300999</v>
      </c>
      <c r="D13928" s="31" t="s">
        <v>96</v>
      </c>
    </row>
    <row r="13929" spans="1:4">
      <c r="A13929" s="31" t="s">
        <v>86</v>
      </c>
      <c r="B13929" s="29">
        <v>44206.671527809303</v>
      </c>
      <c r="C13929" s="30">
        <v>63.330580520630001</v>
      </c>
      <c r="D13929" s="31" t="s">
        <v>96</v>
      </c>
    </row>
    <row r="13930" spans="1:4">
      <c r="A13930" s="31" t="s">
        <v>86</v>
      </c>
      <c r="B13930" s="29">
        <v>44206.67222225375</v>
      </c>
      <c r="C13930" s="30">
        <v>63.155480575562002</v>
      </c>
      <c r="D13930" s="31" t="s">
        <v>96</v>
      </c>
    </row>
    <row r="13931" spans="1:4">
      <c r="A13931" s="31" t="s">
        <v>86</v>
      </c>
      <c r="B13931" s="29">
        <v>44206.672916698197</v>
      </c>
      <c r="C13931" s="30">
        <v>66.519460805256998</v>
      </c>
      <c r="D13931" s="31" t="s">
        <v>96</v>
      </c>
    </row>
    <row r="13932" spans="1:4">
      <c r="A13932" s="31" t="s">
        <v>86</v>
      </c>
      <c r="B13932" s="29">
        <v>44206.673611142643</v>
      </c>
      <c r="C13932" s="30">
        <v>68.039739735921003</v>
      </c>
      <c r="D13932" s="31" t="s">
        <v>96</v>
      </c>
    </row>
    <row r="13933" spans="1:4">
      <c r="A13933" s="31" t="s">
        <v>86</v>
      </c>
      <c r="B13933" s="29">
        <v>44206.67430558709</v>
      </c>
      <c r="C13933" s="30">
        <v>69.871081034341998</v>
      </c>
      <c r="D13933" s="31" t="s">
        <v>96</v>
      </c>
    </row>
    <row r="13934" spans="1:4">
      <c r="A13934" s="31" t="s">
        <v>86</v>
      </c>
      <c r="B13934" s="29">
        <v>44206.675000031537</v>
      </c>
      <c r="C13934" s="30">
        <v>74.901600901286002</v>
      </c>
      <c r="D13934" s="31" t="s">
        <v>96</v>
      </c>
    </row>
    <row r="13935" spans="1:4">
      <c r="A13935" s="31" t="s">
        <v>86</v>
      </c>
      <c r="B13935" s="29">
        <v>44206.675694475984</v>
      </c>
      <c r="C13935" s="30">
        <v>75.410420735676993</v>
      </c>
      <c r="D13935" s="31" t="s">
        <v>96</v>
      </c>
    </row>
    <row r="13936" spans="1:4">
      <c r="A13936" s="31" t="s">
        <v>86</v>
      </c>
      <c r="B13936" s="29">
        <v>44206.67638892043</v>
      </c>
      <c r="C13936" s="30">
        <v>77.710509515577996</v>
      </c>
      <c r="D13936" s="31" t="s">
        <v>96</v>
      </c>
    </row>
    <row r="13937" spans="1:4">
      <c r="A13937" s="31" t="s">
        <v>86</v>
      </c>
      <c r="B13937" s="29">
        <v>44206.677083364877</v>
      </c>
      <c r="C13937" s="30">
        <v>80.692857311617999</v>
      </c>
      <c r="D13937" s="31" t="s">
        <v>96</v>
      </c>
    </row>
    <row r="13938" spans="1:4">
      <c r="A13938" s="31" t="s">
        <v>86</v>
      </c>
      <c r="B13938" s="29">
        <v>44206.677777809324</v>
      </c>
      <c r="C13938" s="30">
        <v>84.319919586181996</v>
      </c>
      <c r="D13938" s="31" t="s">
        <v>96</v>
      </c>
    </row>
    <row r="13939" spans="1:4">
      <c r="A13939" s="31" t="s">
        <v>86</v>
      </c>
      <c r="B13939" s="29">
        <v>44206.67847225377</v>
      </c>
      <c r="C13939" s="30">
        <v>82.566859181721995</v>
      </c>
      <c r="D13939" s="31" t="s">
        <v>96</v>
      </c>
    </row>
    <row r="13940" spans="1:4">
      <c r="A13940" s="31" t="s">
        <v>86</v>
      </c>
      <c r="B13940" s="29">
        <v>44206.679166698217</v>
      </c>
      <c r="C13940" s="30">
        <v>86.993799591064004</v>
      </c>
      <c r="D13940" s="31" t="s">
        <v>96</v>
      </c>
    </row>
    <row r="13941" spans="1:4">
      <c r="A13941" s="31" t="s">
        <v>86</v>
      </c>
      <c r="B13941" s="29">
        <v>44206.679861142664</v>
      </c>
      <c r="C13941" s="30">
        <v>88.557340240478993</v>
      </c>
      <c r="D13941" s="31" t="s">
        <v>96</v>
      </c>
    </row>
    <row r="13942" spans="1:4">
      <c r="A13942" s="31" t="s">
        <v>86</v>
      </c>
      <c r="B13942" s="29">
        <v>44206.680555587111</v>
      </c>
      <c r="C13942" s="30">
        <v>89.175339762370001</v>
      </c>
      <c r="D13942" s="31" t="s">
        <v>96</v>
      </c>
    </row>
    <row r="13943" spans="1:4">
      <c r="A13943" s="31" t="s">
        <v>86</v>
      </c>
      <c r="B13943" s="29">
        <v>44206.681250031557</v>
      </c>
      <c r="C13943" s="30">
        <v>87.982599894206004</v>
      </c>
      <c r="D13943" s="31" t="s">
        <v>96</v>
      </c>
    </row>
    <row r="13944" spans="1:4">
      <c r="A13944" s="31" t="s">
        <v>86</v>
      </c>
      <c r="B13944" s="29">
        <v>44206.681944476004</v>
      </c>
      <c r="C13944" s="30">
        <v>88.781880442301002</v>
      </c>
      <c r="D13944" s="31" t="s">
        <v>96</v>
      </c>
    </row>
    <row r="13945" spans="1:4">
      <c r="A13945" s="31" t="s">
        <v>86</v>
      </c>
      <c r="B13945" s="29">
        <v>44206.682638920451</v>
      </c>
      <c r="C13945" s="30">
        <v>86.169799041748007</v>
      </c>
      <c r="D13945" s="31" t="s">
        <v>96</v>
      </c>
    </row>
    <row r="13946" spans="1:4">
      <c r="A13946" s="31" t="s">
        <v>86</v>
      </c>
      <c r="B13946" s="29">
        <v>44206.683333364897</v>
      </c>
      <c r="C13946" s="30">
        <v>85.588879140217998</v>
      </c>
      <c r="D13946" s="31" t="s">
        <v>96</v>
      </c>
    </row>
    <row r="13947" spans="1:4">
      <c r="A13947" s="31" t="s">
        <v>86</v>
      </c>
      <c r="B13947" s="29">
        <v>44206.684027809344</v>
      </c>
      <c r="C13947" s="30">
        <v>84.882299550374</v>
      </c>
      <c r="D13947" s="31" t="s">
        <v>96</v>
      </c>
    </row>
    <row r="13948" spans="1:4">
      <c r="A13948" s="31" t="s">
        <v>86</v>
      </c>
      <c r="B13948" s="29">
        <v>44206.684722253791</v>
      </c>
      <c r="C13948" s="30">
        <v>84.328159586588995</v>
      </c>
      <c r="D13948" s="31" t="s">
        <v>96</v>
      </c>
    </row>
    <row r="13949" spans="1:4">
      <c r="A13949" s="31" t="s">
        <v>86</v>
      </c>
      <c r="B13949" s="29">
        <v>44206.685416698238</v>
      </c>
      <c r="C13949" s="30">
        <v>79.820879364014004</v>
      </c>
      <c r="D13949" s="31" t="s">
        <v>96</v>
      </c>
    </row>
    <row r="13950" spans="1:4">
      <c r="A13950" s="31" t="s">
        <v>86</v>
      </c>
      <c r="B13950" s="29">
        <v>44206.686111142684</v>
      </c>
      <c r="C13950" s="30">
        <v>77.107860056559005</v>
      </c>
      <c r="D13950" s="31" t="s">
        <v>96</v>
      </c>
    </row>
    <row r="13951" spans="1:4">
      <c r="A13951" s="31" t="s">
        <v>86</v>
      </c>
      <c r="B13951" s="29">
        <v>44206.686805587131</v>
      </c>
      <c r="C13951" s="30">
        <v>73.669720713298005</v>
      </c>
      <c r="D13951" s="31" t="s">
        <v>96</v>
      </c>
    </row>
    <row r="13952" spans="1:4">
      <c r="A13952" s="31" t="s">
        <v>86</v>
      </c>
      <c r="B13952" s="29">
        <v>44206.687500031578</v>
      </c>
      <c r="C13952" s="30">
        <v>72.658858760710999</v>
      </c>
      <c r="D13952" s="31" t="s">
        <v>96</v>
      </c>
    </row>
    <row r="13953" spans="1:4">
      <c r="A13953" s="31" t="s">
        <v>86</v>
      </c>
      <c r="B13953" s="29">
        <v>44206.688194476024</v>
      </c>
      <c r="C13953" s="30">
        <v>67.142710531912002</v>
      </c>
      <c r="D13953" s="31" t="s">
        <v>96</v>
      </c>
    </row>
    <row r="13954" spans="1:4">
      <c r="A13954" s="31" t="s">
        <v>86</v>
      </c>
      <c r="B13954" s="29">
        <v>44206.688888920471</v>
      </c>
      <c r="C13954" s="30">
        <v>63.586020278931002</v>
      </c>
      <c r="D13954" s="31" t="s">
        <v>96</v>
      </c>
    </row>
    <row r="13955" spans="1:4">
      <c r="A13955" s="31" t="s">
        <v>86</v>
      </c>
      <c r="B13955" s="29">
        <v>44206.689583364918</v>
      </c>
      <c r="C13955" s="30">
        <v>60.864760335286</v>
      </c>
      <c r="D13955" s="31" t="s">
        <v>96</v>
      </c>
    </row>
    <row r="13956" spans="1:4">
      <c r="A13956" s="31" t="s">
        <v>86</v>
      </c>
      <c r="B13956" s="29">
        <v>44206.690277809364</v>
      </c>
      <c r="C13956" s="30">
        <v>59.686440149943003</v>
      </c>
      <c r="D13956" s="31" t="s">
        <v>96</v>
      </c>
    </row>
    <row r="13957" spans="1:4">
      <c r="A13957" s="31" t="s">
        <v>86</v>
      </c>
      <c r="B13957" s="29">
        <v>44206.690972253811</v>
      </c>
      <c r="C13957" s="30">
        <v>57.278299713134999</v>
      </c>
      <c r="D13957" s="31" t="s">
        <v>96</v>
      </c>
    </row>
    <row r="13958" spans="1:4">
      <c r="A13958" s="31" t="s">
        <v>86</v>
      </c>
      <c r="B13958" s="29">
        <v>44206.691666698258</v>
      </c>
      <c r="C13958" s="30">
        <v>54.878400293985997</v>
      </c>
      <c r="D13958" s="31" t="s">
        <v>96</v>
      </c>
    </row>
    <row r="13959" spans="1:4">
      <c r="A13959" s="31" t="s">
        <v>86</v>
      </c>
      <c r="B13959" s="29">
        <v>44206.692361142705</v>
      </c>
      <c r="C13959" s="30">
        <v>53.947279866536</v>
      </c>
      <c r="D13959" s="31" t="s">
        <v>96</v>
      </c>
    </row>
    <row r="13960" spans="1:4">
      <c r="A13960" s="31" t="s">
        <v>86</v>
      </c>
      <c r="B13960" s="29">
        <v>44206.693055587151</v>
      </c>
      <c r="C13960" s="30">
        <v>52.490859731038</v>
      </c>
      <c r="D13960" s="31" t="s">
        <v>96</v>
      </c>
    </row>
    <row r="13961" spans="1:4">
      <c r="A13961" s="31" t="s">
        <v>86</v>
      </c>
      <c r="B13961" s="29">
        <v>44206.693750031598</v>
      </c>
      <c r="C13961" s="30">
        <v>51.436139806112003</v>
      </c>
      <c r="D13961" s="31" t="s">
        <v>96</v>
      </c>
    </row>
    <row r="13962" spans="1:4">
      <c r="A13962" s="31" t="s">
        <v>86</v>
      </c>
      <c r="B13962" s="29">
        <v>44206.694444476045</v>
      </c>
      <c r="C13962" s="30">
        <v>51.982039515177</v>
      </c>
      <c r="D13962" s="31" t="s">
        <v>96</v>
      </c>
    </row>
    <row r="13963" spans="1:4">
      <c r="A13963" s="31" t="s">
        <v>86</v>
      </c>
      <c r="B13963" s="29">
        <v>44206.695138920491</v>
      </c>
      <c r="C13963" s="30">
        <v>52.099459457397003</v>
      </c>
      <c r="D13963" s="31" t="s">
        <v>96</v>
      </c>
    </row>
    <row r="13964" spans="1:4">
      <c r="A13964" s="31" t="s">
        <v>86</v>
      </c>
      <c r="B13964" s="29">
        <v>44206.695833364938</v>
      </c>
      <c r="C13964" s="30">
        <v>50.684239832560003</v>
      </c>
      <c r="D13964" s="31" t="s">
        <v>96</v>
      </c>
    </row>
    <row r="13965" spans="1:4">
      <c r="A13965" s="31" t="s">
        <v>86</v>
      </c>
      <c r="B13965" s="29">
        <v>44206.696527809385</v>
      </c>
      <c r="C13965" s="30">
        <v>50.169239679972002</v>
      </c>
      <c r="D13965" s="31" t="s">
        <v>96</v>
      </c>
    </row>
    <row r="13966" spans="1:4">
      <c r="A13966" s="31" t="s">
        <v>86</v>
      </c>
      <c r="B13966" s="29">
        <v>44206.697222253832</v>
      </c>
      <c r="C13966" s="30">
        <v>48.906459681192999</v>
      </c>
      <c r="D13966" s="31" t="s">
        <v>96</v>
      </c>
    </row>
    <row r="13967" spans="1:4">
      <c r="A13967" s="31" t="s">
        <v>86</v>
      </c>
      <c r="B13967" s="29">
        <v>44206.697916698278</v>
      </c>
      <c r="C13967" s="30">
        <v>49.254599253336998</v>
      </c>
      <c r="D13967" s="31" t="s">
        <v>96</v>
      </c>
    </row>
    <row r="13968" spans="1:4">
      <c r="A13968" s="31" t="s">
        <v>86</v>
      </c>
      <c r="B13968" s="29">
        <v>44206.698611142725</v>
      </c>
      <c r="C13968" s="30">
        <v>51.130528726884997</v>
      </c>
      <c r="D13968" s="31" t="s">
        <v>96</v>
      </c>
    </row>
    <row r="13969" spans="1:4">
      <c r="A13969" s="31" t="s">
        <v>86</v>
      </c>
      <c r="B13969" s="29">
        <v>44206.699305587172</v>
      </c>
      <c r="C13969" s="30">
        <v>52.948645068753002</v>
      </c>
      <c r="D13969" s="31" t="s">
        <v>96</v>
      </c>
    </row>
    <row r="13970" spans="1:4">
      <c r="A13970" s="31" t="s">
        <v>86</v>
      </c>
      <c r="B13970" s="29">
        <v>44206.700000031618</v>
      </c>
      <c r="C13970" s="30">
        <v>53.419919967650998</v>
      </c>
      <c r="D13970" s="31" t="s">
        <v>96</v>
      </c>
    </row>
    <row r="13971" spans="1:4">
      <c r="A13971" s="31" t="s">
        <v>86</v>
      </c>
      <c r="B13971" s="29">
        <v>44206.700694476065</v>
      </c>
      <c r="C13971" s="30">
        <v>54.907239786783997</v>
      </c>
      <c r="D13971" s="31" t="s">
        <v>96</v>
      </c>
    </row>
    <row r="13972" spans="1:4">
      <c r="A13972" s="31" t="s">
        <v>86</v>
      </c>
      <c r="B13972" s="29">
        <v>44206.701388920512</v>
      </c>
      <c r="C13972" s="30">
        <v>55.261559804280999</v>
      </c>
      <c r="D13972" s="31" t="s">
        <v>96</v>
      </c>
    </row>
    <row r="13973" spans="1:4">
      <c r="A13973" s="31" t="s">
        <v>86</v>
      </c>
      <c r="B13973" s="29">
        <v>44206.702083364959</v>
      </c>
      <c r="C13973" s="30">
        <v>55.896039962769002</v>
      </c>
      <c r="D13973" s="31" t="s">
        <v>96</v>
      </c>
    </row>
    <row r="13974" spans="1:4">
      <c r="A13974" s="31" t="s">
        <v>86</v>
      </c>
      <c r="B13974" s="29">
        <v>44206.702777809405</v>
      </c>
      <c r="C13974" s="30">
        <v>56.132940038045</v>
      </c>
      <c r="D13974" s="31" t="s">
        <v>96</v>
      </c>
    </row>
    <row r="13975" spans="1:4">
      <c r="A13975" s="31" t="s">
        <v>86</v>
      </c>
      <c r="B13975" s="29">
        <v>44206.703472253852</v>
      </c>
      <c r="C13975" s="30">
        <v>56.141179911296</v>
      </c>
      <c r="D13975" s="31" t="s">
        <v>96</v>
      </c>
    </row>
    <row r="13976" spans="1:4">
      <c r="A13976" s="31" t="s">
        <v>86</v>
      </c>
      <c r="B13976" s="29">
        <v>44206.704166698299</v>
      </c>
      <c r="C13976" s="30">
        <v>57.859219996134001</v>
      </c>
      <c r="D13976" s="31" t="s">
        <v>96</v>
      </c>
    </row>
    <row r="13977" spans="1:4">
      <c r="A13977" s="31" t="s">
        <v>86</v>
      </c>
      <c r="B13977" s="29">
        <v>44206.704861142745</v>
      </c>
      <c r="C13977" s="30">
        <v>58.611119842529</v>
      </c>
      <c r="D13977" s="31" t="s">
        <v>96</v>
      </c>
    </row>
    <row r="13978" spans="1:4">
      <c r="A13978" s="31" t="s">
        <v>86</v>
      </c>
      <c r="B13978" s="29">
        <v>44206.705555587192</v>
      </c>
      <c r="C13978" s="30">
        <v>62.815580240884998</v>
      </c>
      <c r="D13978" s="31" t="s">
        <v>96</v>
      </c>
    </row>
    <row r="13979" spans="1:4">
      <c r="A13979" s="31" t="s">
        <v>86</v>
      </c>
      <c r="B13979" s="29">
        <v>44206.706250031639</v>
      </c>
      <c r="C13979" s="30">
        <v>67.057121022542006</v>
      </c>
      <c r="D13979" s="31" t="s">
        <v>96</v>
      </c>
    </row>
    <row r="13980" spans="1:4">
      <c r="A13980" s="31" t="s">
        <v>86</v>
      </c>
      <c r="B13980" s="29">
        <v>44206.706944476085</v>
      </c>
      <c r="C13980" s="30">
        <v>68.676279958088998</v>
      </c>
      <c r="D13980" s="31" t="s">
        <v>96</v>
      </c>
    </row>
    <row r="13981" spans="1:4">
      <c r="A13981" s="31" t="s">
        <v>86</v>
      </c>
      <c r="B13981" s="29">
        <v>44206.707638920532</v>
      </c>
      <c r="C13981" s="30">
        <v>70.740400950113994</v>
      </c>
      <c r="D13981" s="31" t="s">
        <v>96</v>
      </c>
    </row>
    <row r="13982" spans="1:4">
      <c r="A13982" s="31" t="s">
        <v>86</v>
      </c>
      <c r="B13982" s="29">
        <v>44206.708333364979</v>
      </c>
      <c r="C13982" s="30">
        <v>70.202739969888995</v>
      </c>
      <c r="D13982" s="31" t="s">
        <v>96</v>
      </c>
    </row>
    <row r="13983" spans="1:4">
      <c r="A13983" s="31" t="s">
        <v>86</v>
      </c>
      <c r="B13983" s="29">
        <v>44206.709027809426</v>
      </c>
      <c r="C13983" s="30">
        <v>67.182780965169002</v>
      </c>
      <c r="D13983" s="31" t="s">
        <v>96</v>
      </c>
    </row>
    <row r="13984" spans="1:4">
      <c r="A13984" s="31" t="s">
        <v>86</v>
      </c>
      <c r="B13984" s="29">
        <v>44206.709722253872</v>
      </c>
      <c r="C13984" s="30">
        <v>66.297445974042006</v>
      </c>
      <c r="D13984" s="31" t="s">
        <v>96</v>
      </c>
    </row>
    <row r="13985" spans="1:4">
      <c r="A13985" s="31" t="s">
        <v>86</v>
      </c>
      <c r="B13985" s="29">
        <v>44206.710416698319</v>
      </c>
      <c r="C13985" s="30">
        <v>65.733270952778</v>
      </c>
      <c r="D13985" s="31" t="s">
        <v>96</v>
      </c>
    </row>
    <row r="13986" spans="1:4">
      <c r="A13986" s="31" t="s">
        <v>86</v>
      </c>
      <c r="B13986" s="29">
        <v>44206.711111142766</v>
      </c>
      <c r="C13986" s="30">
        <v>65.749019622803004</v>
      </c>
      <c r="D13986" s="31" t="s">
        <v>96</v>
      </c>
    </row>
    <row r="13987" spans="1:4">
      <c r="A13987" s="31" t="s">
        <v>86</v>
      </c>
      <c r="B13987" s="29">
        <v>44206.711805587212</v>
      </c>
      <c r="C13987" s="30">
        <v>68.126260375976997</v>
      </c>
      <c r="D13987" s="31" t="s">
        <v>96</v>
      </c>
    </row>
    <row r="13988" spans="1:4">
      <c r="A13988" s="31" t="s">
        <v>86</v>
      </c>
      <c r="B13988" s="29">
        <v>44206.712500031659</v>
      </c>
      <c r="C13988" s="30">
        <v>68.571220906576002</v>
      </c>
      <c r="D13988" s="31" t="s">
        <v>96</v>
      </c>
    </row>
    <row r="13989" spans="1:4">
      <c r="A13989" s="31" t="s">
        <v>86</v>
      </c>
      <c r="B13989" s="29">
        <v>44206.713194476106</v>
      </c>
      <c r="C13989" s="30">
        <v>75.064340718587005</v>
      </c>
      <c r="D13989" s="31" t="s">
        <v>96</v>
      </c>
    </row>
    <row r="13990" spans="1:4">
      <c r="A13990" s="31" t="s">
        <v>86</v>
      </c>
      <c r="B13990" s="29">
        <v>44206.713888920553</v>
      </c>
      <c r="C13990" s="30">
        <v>84.896719360351995</v>
      </c>
      <c r="D13990" s="31" t="s">
        <v>96</v>
      </c>
    </row>
    <row r="13991" spans="1:4">
      <c r="A13991" s="31" t="s">
        <v>86</v>
      </c>
      <c r="B13991" s="29">
        <v>44206.714583364999</v>
      </c>
      <c r="C13991" s="30">
        <v>100.31582005819</v>
      </c>
      <c r="D13991" s="31" t="s">
        <v>96</v>
      </c>
    </row>
    <row r="13992" spans="1:4">
      <c r="A13992" s="31" t="s">
        <v>86</v>
      </c>
      <c r="B13992" s="29">
        <v>44206.715277809446</v>
      </c>
      <c r="C13992" s="30">
        <v>119.14834035238</v>
      </c>
      <c r="D13992" s="31" t="s">
        <v>96</v>
      </c>
    </row>
    <row r="13993" spans="1:4">
      <c r="A13993" s="31" t="s">
        <v>86</v>
      </c>
      <c r="B13993" s="29">
        <v>44206.715972253893</v>
      </c>
      <c r="C13993" s="30">
        <v>140.09854176838999</v>
      </c>
      <c r="D13993" s="31" t="s">
        <v>96</v>
      </c>
    </row>
    <row r="13994" spans="1:4">
      <c r="A13994" s="31" t="s">
        <v>86</v>
      </c>
      <c r="B13994" s="29">
        <v>44206.716666698339</v>
      </c>
      <c r="C13994" s="30">
        <v>162.99338073729999</v>
      </c>
      <c r="D13994" s="31" t="s">
        <v>96</v>
      </c>
    </row>
    <row r="13995" spans="1:4">
      <c r="A13995" s="31" t="s">
        <v>86</v>
      </c>
      <c r="B13995" s="29">
        <v>44206.717361142786</v>
      </c>
      <c r="C13995" s="30">
        <v>186.18898162842001</v>
      </c>
      <c r="D13995" s="31" t="s">
        <v>96</v>
      </c>
    </row>
    <row r="13996" spans="1:4">
      <c r="A13996" s="31" t="s">
        <v>86</v>
      </c>
      <c r="B13996" s="29">
        <v>44206.718055587233</v>
      </c>
      <c r="C13996" s="30">
        <v>209.8315999349</v>
      </c>
      <c r="D13996" s="31" t="s">
        <v>96</v>
      </c>
    </row>
    <row r="13997" spans="1:4">
      <c r="A13997" s="31" t="s">
        <v>86</v>
      </c>
      <c r="B13997" s="29">
        <v>44206.71875003168</v>
      </c>
      <c r="C13997" s="30">
        <v>226.24980112712001</v>
      </c>
      <c r="D13997" s="31" t="s">
        <v>96</v>
      </c>
    </row>
    <row r="13998" spans="1:4">
      <c r="A13998" s="31" t="s">
        <v>86</v>
      </c>
      <c r="B13998" s="29">
        <v>44206.719444476126</v>
      </c>
      <c r="C13998" s="30">
        <v>247.64702046712</v>
      </c>
      <c r="D13998" s="31" t="s">
        <v>96</v>
      </c>
    </row>
    <row r="13999" spans="1:4">
      <c r="A13999" s="31" t="s">
        <v>86</v>
      </c>
      <c r="B13999" s="29">
        <v>44206.720138920573</v>
      </c>
      <c r="C13999" s="30">
        <v>263.98966241651999</v>
      </c>
      <c r="D13999" s="31" t="s">
        <v>96</v>
      </c>
    </row>
    <row r="14000" spans="1:4">
      <c r="A14000" s="31" t="s">
        <v>86</v>
      </c>
      <c r="B14000" s="29">
        <v>44206.72083336502</v>
      </c>
      <c r="C14000" s="30">
        <v>276.46728318737001</v>
      </c>
      <c r="D14000" s="31" t="s">
        <v>96</v>
      </c>
    </row>
    <row r="14001" spans="1:4">
      <c r="A14001" s="31" t="s">
        <v>86</v>
      </c>
      <c r="B14001" s="29">
        <v>44206.721527809466</v>
      </c>
      <c r="C14001" s="30">
        <v>290.85140075684001</v>
      </c>
      <c r="D14001" s="31" t="s">
        <v>96</v>
      </c>
    </row>
    <row r="14002" spans="1:4">
      <c r="A14002" s="31" t="s">
        <v>86</v>
      </c>
      <c r="B14002" s="29">
        <v>44206.722222253913</v>
      </c>
      <c r="C14002" s="30">
        <v>305.15398254395001</v>
      </c>
      <c r="D14002" s="31" t="s">
        <v>96</v>
      </c>
    </row>
    <row r="14003" spans="1:4">
      <c r="A14003" s="31" t="s">
        <v>86</v>
      </c>
      <c r="B14003" s="29">
        <v>44206.72291669836</v>
      </c>
      <c r="C14003" s="30">
        <v>310.33282063802</v>
      </c>
      <c r="D14003" s="31" t="s">
        <v>96</v>
      </c>
    </row>
    <row r="14004" spans="1:4">
      <c r="A14004" s="31" t="s">
        <v>86</v>
      </c>
      <c r="B14004" s="29">
        <v>44206.723611142806</v>
      </c>
      <c r="C14004" s="30">
        <v>319.27527872720998</v>
      </c>
      <c r="D14004" s="31" t="s">
        <v>96</v>
      </c>
    </row>
    <row r="14005" spans="1:4">
      <c r="A14005" s="31" t="s">
        <v>86</v>
      </c>
      <c r="B14005" s="29">
        <v>44206.724305587253</v>
      </c>
      <c r="C14005" s="30">
        <v>322.54037984211999</v>
      </c>
      <c r="D14005" s="31" t="s">
        <v>96</v>
      </c>
    </row>
    <row r="14006" spans="1:4">
      <c r="A14006" s="31" t="s">
        <v>86</v>
      </c>
      <c r="B14006" s="29">
        <v>44206.7250000317</v>
      </c>
      <c r="C14006" s="30">
        <v>229.28623962402</v>
      </c>
      <c r="D14006" s="31" t="s">
        <v>96</v>
      </c>
    </row>
    <row r="14007" spans="1:4">
      <c r="A14007" s="31" t="s">
        <v>86</v>
      </c>
      <c r="B14007" s="29">
        <v>44206.725694476147</v>
      </c>
      <c r="C14007" s="30">
        <v>89.245380401611001</v>
      </c>
      <c r="D14007" s="31" t="s">
        <v>96</v>
      </c>
    </row>
    <row r="14008" spans="1:4">
      <c r="A14008" s="31" t="s">
        <v>86</v>
      </c>
      <c r="B14008" s="29">
        <v>44206.726388920593</v>
      </c>
      <c r="C14008" s="30">
        <v>57.397779973348001</v>
      </c>
      <c r="D14008" s="31" t="s">
        <v>96</v>
      </c>
    </row>
    <row r="14009" spans="1:4">
      <c r="A14009" s="31" t="s">
        <v>86</v>
      </c>
      <c r="B14009" s="29">
        <v>44206.72708336504</v>
      </c>
      <c r="C14009" s="30">
        <v>71.731260935465002</v>
      </c>
      <c r="D14009" s="31" t="s">
        <v>96</v>
      </c>
    </row>
    <row r="14010" spans="1:4">
      <c r="A14010" s="31" t="s">
        <v>86</v>
      </c>
      <c r="B14010" s="29">
        <v>44206.727777809487</v>
      </c>
      <c r="C14010" s="30">
        <v>80.824098968505993</v>
      </c>
      <c r="D14010" s="31" t="s">
        <v>96</v>
      </c>
    </row>
    <row r="14011" spans="1:4">
      <c r="A14011" s="31" t="s">
        <v>86</v>
      </c>
      <c r="B14011" s="29">
        <v>44206.728472253933</v>
      </c>
      <c r="C14011" s="30">
        <v>83.137479146321994</v>
      </c>
      <c r="D14011" s="31" t="s">
        <v>96</v>
      </c>
    </row>
    <row r="14012" spans="1:4">
      <c r="A14012" s="31" t="s">
        <v>86</v>
      </c>
      <c r="B14012" s="29">
        <v>44206.72916669838</v>
      </c>
      <c r="C14012" s="30">
        <v>91.084959411621</v>
      </c>
      <c r="D14012" s="31" t="s">
        <v>96</v>
      </c>
    </row>
    <row r="14013" spans="1:4">
      <c r="A14013" s="31" t="s">
        <v>86</v>
      </c>
      <c r="B14013" s="29">
        <v>44206.729861142827</v>
      </c>
      <c r="C14013" s="30">
        <v>93.627000427246003</v>
      </c>
      <c r="D14013" s="31" t="s">
        <v>96</v>
      </c>
    </row>
    <row r="14014" spans="1:4">
      <c r="A14014" s="31" t="s">
        <v>86</v>
      </c>
      <c r="B14014" s="29">
        <v>44206.730555587274</v>
      </c>
      <c r="C14014" s="30">
        <v>92.145859527588001</v>
      </c>
      <c r="D14014" s="31" t="s">
        <v>96</v>
      </c>
    </row>
    <row r="14015" spans="1:4">
      <c r="A14015" s="31" t="s">
        <v>86</v>
      </c>
      <c r="B14015" s="29">
        <v>44206.73125003172</v>
      </c>
      <c r="C14015" s="30">
        <v>104.42007101736</v>
      </c>
      <c r="D14015" s="31" t="s">
        <v>96</v>
      </c>
    </row>
    <row r="14016" spans="1:4">
      <c r="A14016" s="31" t="s">
        <v>86</v>
      </c>
      <c r="B14016" s="29">
        <v>44206.731944476167</v>
      </c>
      <c r="C14016" s="30">
        <v>122.54541187901999</v>
      </c>
      <c r="D14016" s="31" t="s">
        <v>96</v>
      </c>
    </row>
    <row r="14017" spans="1:4">
      <c r="A14017" s="31" t="s">
        <v>86</v>
      </c>
      <c r="B14017" s="29">
        <v>44206.732638920614</v>
      </c>
      <c r="C14017" s="30">
        <v>131.78232040405001</v>
      </c>
      <c r="D14017" s="31" t="s">
        <v>96</v>
      </c>
    </row>
    <row r="14018" spans="1:4">
      <c r="A14018" s="31" t="s">
        <v>86</v>
      </c>
      <c r="B14018" s="29">
        <v>44206.73333336506</v>
      </c>
      <c r="C14018" s="30">
        <v>142.0308207194</v>
      </c>
      <c r="D14018" s="31" t="s">
        <v>96</v>
      </c>
    </row>
    <row r="14019" spans="1:4">
      <c r="A14019" s="31" t="s">
        <v>86</v>
      </c>
      <c r="B14019" s="29">
        <v>44206.734027809507</v>
      </c>
      <c r="C14019" s="30">
        <v>155.05620218913</v>
      </c>
      <c r="D14019" s="31" t="s">
        <v>96</v>
      </c>
    </row>
    <row r="14020" spans="1:4">
      <c r="A14020" s="31" t="s">
        <v>86</v>
      </c>
      <c r="B14020" s="29">
        <v>44206.734722253954</v>
      </c>
      <c r="C14020" s="30">
        <v>173.59207916259999</v>
      </c>
      <c r="D14020" s="31" t="s">
        <v>96</v>
      </c>
    </row>
    <row r="14021" spans="1:4">
      <c r="A14021" s="31" t="s">
        <v>86</v>
      </c>
      <c r="B14021" s="29">
        <v>44206.735416698401</v>
      </c>
      <c r="C14021" s="30">
        <v>188.48381958008</v>
      </c>
      <c r="D14021" s="31" t="s">
        <v>96</v>
      </c>
    </row>
    <row r="14022" spans="1:4">
      <c r="A14022" s="31" t="s">
        <v>86</v>
      </c>
      <c r="B14022" s="29">
        <v>44206.736111142847</v>
      </c>
      <c r="C14022" s="30">
        <v>210.46607920329001</v>
      </c>
      <c r="D14022" s="31" t="s">
        <v>96</v>
      </c>
    </row>
    <row r="14023" spans="1:4">
      <c r="A14023" s="31" t="s">
        <v>86</v>
      </c>
      <c r="B14023" s="29">
        <v>44206.736805587294</v>
      </c>
      <c r="C14023" s="30">
        <v>228.78359934489001</v>
      </c>
      <c r="D14023" s="31" t="s">
        <v>96</v>
      </c>
    </row>
    <row r="14024" spans="1:4">
      <c r="A14024" s="31" t="s">
        <v>86</v>
      </c>
      <c r="B14024" s="29">
        <v>44206.737500031741</v>
      </c>
      <c r="C14024" s="30">
        <v>257.14774169921998</v>
      </c>
      <c r="D14024" s="31" t="s">
        <v>96</v>
      </c>
    </row>
    <row r="14025" spans="1:4">
      <c r="A14025" s="31" t="s">
        <v>86</v>
      </c>
      <c r="B14025" s="29">
        <v>44206.738194476187</v>
      </c>
      <c r="C14025" s="30">
        <v>294.44197794595999</v>
      </c>
      <c r="D14025" s="31" t="s">
        <v>96</v>
      </c>
    </row>
    <row r="14026" spans="1:4">
      <c r="A14026" s="31" t="s">
        <v>86</v>
      </c>
      <c r="B14026" s="29">
        <v>44206.738888920634</v>
      </c>
      <c r="C14026" s="30">
        <v>336.59164123534998</v>
      </c>
      <c r="D14026" s="31" t="s">
        <v>96</v>
      </c>
    </row>
    <row r="14027" spans="1:4">
      <c r="A14027" s="31" t="s">
        <v>86</v>
      </c>
      <c r="B14027" s="29">
        <v>44206.739583365081</v>
      </c>
      <c r="C14027" s="30">
        <v>388.16579996745003</v>
      </c>
      <c r="D14027" s="31" t="s">
        <v>96</v>
      </c>
    </row>
    <row r="14028" spans="1:4">
      <c r="A14028" s="31" t="s">
        <v>86</v>
      </c>
      <c r="B14028" s="29">
        <v>44206.740277809527</v>
      </c>
      <c r="C14028" s="30">
        <v>398.32365926107002</v>
      </c>
      <c r="D14028" s="31" t="s">
        <v>96</v>
      </c>
    </row>
    <row r="14029" spans="1:4">
      <c r="A14029" s="31" t="s">
        <v>86</v>
      </c>
      <c r="B14029" s="29">
        <v>44206.740972253974</v>
      </c>
      <c r="C14029" s="30">
        <v>197.11728057861001</v>
      </c>
      <c r="D14029" s="31" t="s">
        <v>96</v>
      </c>
    </row>
    <row r="14030" spans="1:4">
      <c r="A14030" s="31" t="s">
        <v>86</v>
      </c>
      <c r="B14030" s="29">
        <v>44206.741666698421</v>
      </c>
      <c r="C14030" s="30">
        <v>158.40576019286999</v>
      </c>
      <c r="D14030" s="31" t="s">
        <v>96</v>
      </c>
    </row>
    <row r="14031" spans="1:4">
      <c r="A14031" s="31" t="s">
        <v>86</v>
      </c>
      <c r="B14031" s="29">
        <v>44206.742361142868</v>
      </c>
      <c r="C14031" s="30">
        <v>246.17132912912999</v>
      </c>
      <c r="D14031" s="31" t="s">
        <v>96</v>
      </c>
    </row>
    <row r="14032" spans="1:4">
      <c r="A14032" s="31" t="s">
        <v>86</v>
      </c>
      <c r="B14032" s="29">
        <v>44206.743055587314</v>
      </c>
      <c r="C14032" s="30">
        <v>220.84927712717001</v>
      </c>
      <c r="D14032" s="31" t="s">
        <v>96</v>
      </c>
    </row>
    <row r="14033" spans="1:4">
      <c r="A14033" s="31" t="s">
        <v>86</v>
      </c>
      <c r="B14033" s="29">
        <v>44206.743750031761</v>
      </c>
      <c r="C14033" s="30">
        <v>235.82467956542999</v>
      </c>
      <c r="D14033" s="31" t="s">
        <v>96</v>
      </c>
    </row>
    <row r="14034" spans="1:4">
      <c r="A14034" s="31" t="s">
        <v>86</v>
      </c>
      <c r="B14034" s="29">
        <v>44206.744444476208</v>
      </c>
      <c r="C14034" s="30">
        <v>250.22408040364999</v>
      </c>
      <c r="D14034" s="31" t="s">
        <v>96</v>
      </c>
    </row>
    <row r="14035" spans="1:4">
      <c r="A14035" s="31" t="s">
        <v>86</v>
      </c>
      <c r="B14035" s="29">
        <v>44206.745138920654</v>
      </c>
      <c r="C14035" s="30">
        <v>276.39431966145997</v>
      </c>
      <c r="D14035" s="31" t="s">
        <v>96</v>
      </c>
    </row>
    <row r="14036" spans="1:4">
      <c r="A14036" s="31" t="s">
        <v>86</v>
      </c>
      <c r="B14036" s="29">
        <v>44206.745833365101</v>
      </c>
      <c r="C14036" s="30">
        <v>311.67388203938998</v>
      </c>
      <c r="D14036" s="31" t="s">
        <v>96</v>
      </c>
    </row>
    <row r="14037" spans="1:4">
      <c r="A14037" s="31" t="s">
        <v>86</v>
      </c>
      <c r="B14037" s="29">
        <v>44206.746527809548</v>
      </c>
      <c r="C14037" s="30">
        <v>361.59592081706</v>
      </c>
      <c r="D14037" s="31" t="s">
        <v>96</v>
      </c>
    </row>
    <row r="14038" spans="1:4">
      <c r="A14038" s="31" t="s">
        <v>86</v>
      </c>
      <c r="B14038" s="29">
        <v>44206.747222253995</v>
      </c>
      <c r="C14038" s="30">
        <v>423.58956197102998</v>
      </c>
      <c r="D14038" s="31" t="s">
        <v>96</v>
      </c>
    </row>
    <row r="14039" spans="1:4">
      <c r="A14039" s="31" t="s">
        <v>86</v>
      </c>
      <c r="B14039" s="29">
        <v>44206.747916698441</v>
      </c>
      <c r="C14039" s="30">
        <v>356.95680389403998</v>
      </c>
      <c r="D14039" s="31" t="s">
        <v>96</v>
      </c>
    </row>
    <row r="14040" spans="1:4">
      <c r="A14040" s="31" t="s">
        <v>86</v>
      </c>
      <c r="B14040" s="29">
        <v>44206.748611142888</v>
      </c>
      <c r="C14040" s="30">
        <v>136.34109853109001</v>
      </c>
      <c r="D14040" s="31" t="s">
        <v>96</v>
      </c>
    </row>
    <row r="14041" spans="1:4">
      <c r="A14041" s="31" t="s">
        <v>86</v>
      </c>
      <c r="B14041" s="29">
        <v>44206.749305587335</v>
      </c>
      <c r="C14041" s="30">
        <v>59.577259572347003</v>
      </c>
      <c r="D14041" s="31" t="s">
        <v>96</v>
      </c>
    </row>
    <row r="14042" spans="1:4">
      <c r="A14042" s="31" t="s">
        <v>86</v>
      </c>
      <c r="B14042" s="29">
        <v>44206.750000031781</v>
      </c>
      <c r="C14042" s="30">
        <v>99.226080067951997</v>
      </c>
      <c r="D14042" s="31" t="s">
        <v>96</v>
      </c>
    </row>
    <row r="14043" spans="1:4">
      <c r="A14043" s="31" t="s">
        <v>86</v>
      </c>
      <c r="B14043" s="29">
        <v>44206.750694476228</v>
      </c>
      <c r="C14043" s="30">
        <v>96.315300242106005</v>
      </c>
      <c r="D14043" s="31" t="s">
        <v>96</v>
      </c>
    </row>
    <row r="14044" spans="1:4">
      <c r="A14044" s="31" t="s">
        <v>86</v>
      </c>
      <c r="B14044" s="29">
        <v>44206.751388920675</v>
      </c>
      <c r="C14044" s="30">
        <v>90.277439880371006</v>
      </c>
      <c r="D14044" s="31" t="s">
        <v>96</v>
      </c>
    </row>
    <row r="14045" spans="1:4">
      <c r="A14045" s="31" t="s">
        <v>86</v>
      </c>
      <c r="B14045" s="29">
        <v>44206.752083365122</v>
      </c>
      <c r="C14045" s="30">
        <v>96.632540130614998</v>
      </c>
      <c r="D14045" s="31" t="s">
        <v>96</v>
      </c>
    </row>
    <row r="14046" spans="1:4">
      <c r="A14046" s="31" t="s">
        <v>86</v>
      </c>
      <c r="B14046" s="29">
        <v>44206.752777809568</v>
      </c>
      <c r="C14046" s="30">
        <v>101.37260055541999</v>
      </c>
      <c r="D14046" s="31" t="s">
        <v>96</v>
      </c>
    </row>
    <row r="14047" spans="1:4">
      <c r="A14047" s="31" t="s">
        <v>86</v>
      </c>
      <c r="B14047" s="29">
        <v>44206.753472254015</v>
      </c>
      <c r="C14047" s="30">
        <v>105.13575596963</v>
      </c>
      <c r="D14047" s="31" t="s">
        <v>96</v>
      </c>
    </row>
    <row r="14048" spans="1:4">
      <c r="A14048" s="31" t="s">
        <v>86</v>
      </c>
      <c r="B14048" s="29">
        <v>44206.754166698462</v>
      </c>
      <c r="C14048" s="30">
        <v>111.1383300289</v>
      </c>
      <c r="D14048" s="31" t="s">
        <v>96</v>
      </c>
    </row>
    <row r="14049" spans="1:4">
      <c r="A14049" s="31" t="s">
        <v>86</v>
      </c>
      <c r="B14049" s="29">
        <v>44206.754861142908</v>
      </c>
      <c r="C14049" s="30">
        <v>120.53677953083999</v>
      </c>
      <c r="D14049" s="31" t="s">
        <v>96</v>
      </c>
    </row>
    <row r="14050" spans="1:4">
      <c r="A14050" s="31" t="s">
        <v>86</v>
      </c>
      <c r="B14050" s="29">
        <v>44206.755555587355</v>
      </c>
      <c r="C14050" s="30">
        <v>123.52995885212999</v>
      </c>
      <c r="D14050" s="31" t="s">
        <v>96</v>
      </c>
    </row>
    <row r="14051" spans="1:4">
      <c r="A14051" s="31" t="s">
        <v>86</v>
      </c>
      <c r="B14051" s="29">
        <v>44206.756250031802</v>
      </c>
      <c r="C14051" s="30">
        <v>132.12840016683</v>
      </c>
      <c r="D14051" s="31" t="s">
        <v>96</v>
      </c>
    </row>
    <row r="14052" spans="1:4">
      <c r="A14052" s="31" t="s">
        <v>86</v>
      </c>
      <c r="B14052" s="29">
        <v>44206.756944476248</v>
      </c>
      <c r="C14052" s="30">
        <v>141.25832010905</v>
      </c>
      <c r="D14052" s="31" t="s">
        <v>96</v>
      </c>
    </row>
    <row r="14053" spans="1:4">
      <c r="A14053" s="31" t="s">
        <v>86</v>
      </c>
      <c r="B14053" s="29">
        <v>44206.757638920695</v>
      </c>
      <c r="C14053" s="30">
        <v>148.04602050781</v>
      </c>
      <c r="D14053" s="31" t="s">
        <v>96</v>
      </c>
    </row>
    <row r="14054" spans="1:4">
      <c r="A14054" s="31" t="s">
        <v>86</v>
      </c>
      <c r="B14054" s="29">
        <v>44206.758333365142</v>
      </c>
      <c r="C14054" s="30">
        <v>161.24031880697001</v>
      </c>
      <c r="D14054" s="31" t="s">
        <v>96</v>
      </c>
    </row>
    <row r="14055" spans="1:4">
      <c r="A14055" s="31" t="s">
        <v>86</v>
      </c>
      <c r="B14055" s="29">
        <v>44206.759027809589</v>
      </c>
      <c r="C14055" s="30">
        <v>176.88395945230999</v>
      </c>
      <c r="D14055" s="31" t="s">
        <v>96</v>
      </c>
    </row>
    <row r="14056" spans="1:4">
      <c r="A14056" s="31" t="s">
        <v>86</v>
      </c>
      <c r="B14056" s="29">
        <v>44206.759722254035</v>
      </c>
      <c r="C14056" s="30">
        <v>191.76746063232</v>
      </c>
      <c r="D14056" s="31" t="s">
        <v>96</v>
      </c>
    </row>
    <row r="14057" spans="1:4">
      <c r="A14057" s="31" t="s">
        <v>86</v>
      </c>
      <c r="B14057" s="29">
        <v>44206.760416698482</v>
      </c>
      <c r="C14057" s="30">
        <v>212.36333923340001</v>
      </c>
      <c r="D14057" s="31" t="s">
        <v>96</v>
      </c>
    </row>
    <row r="14058" spans="1:4">
      <c r="A14058" s="31" t="s">
        <v>86</v>
      </c>
      <c r="B14058" s="29">
        <v>44206.761111142929</v>
      </c>
      <c r="C14058" s="30">
        <v>232.72437896728999</v>
      </c>
      <c r="D14058" s="31" t="s">
        <v>96</v>
      </c>
    </row>
    <row r="14059" spans="1:4">
      <c r="A14059" s="31" t="s">
        <v>86</v>
      </c>
      <c r="B14059" s="29">
        <v>44206.761805587375</v>
      </c>
      <c r="C14059" s="30">
        <v>259.53734130858999</v>
      </c>
      <c r="D14059" s="31" t="s">
        <v>96</v>
      </c>
    </row>
    <row r="14060" spans="1:4">
      <c r="A14060" s="31" t="s">
        <v>86</v>
      </c>
      <c r="B14060" s="29">
        <v>44206.762500031822</v>
      </c>
      <c r="C14060" s="30">
        <v>285.35120239257998</v>
      </c>
      <c r="D14060" s="31" t="s">
        <v>96</v>
      </c>
    </row>
    <row r="14061" spans="1:4">
      <c r="A14061" s="31" t="s">
        <v>86</v>
      </c>
      <c r="B14061" s="29">
        <v>44206.763194476269</v>
      </c>
      <c r="C14061" s="30">
        <v>304.45564066569</v>
      </c>
      <c r="D14061" s="31" t="s">
        <v>96</v>
      </c>
    </row>
    <row r="14062" spans="1:4">
      <c r="A14062" s="31" t="s">
        <v>86</v>
      </c>
      <c r="B14062" s="29">
        <v>44206.763888920716</v>
      </c>
      <c r="C14062" s="30">
        <v>333.40069986979</v>
      </c>
      <c r="D14062" s="31" t="s">
        <v>96</v>
      </c>
    </row>
    <row r="14063" spans="1:4">
      <c r="A14063" s="31" t="s">
        <v>86</v>
      </c>
      <c r="B14063" s="29">
        <v>44206.764583365162</v>
      </c>
      <c r="C14063" s="30">
        <v>371.45986741589002</v>
      </c>
      <c r="D14063" s="31" t="s">
        <v>96</v>
      </c>
    </row>
    <row r="14064" spans="1:4">
      <c r="A14064" s="31" t="s">
        <v>86</v>
      </c>
      <c r="B14064" s="29">
        <v>44206.765277809609</v>
      </c>
      <c r="C14064" s="30">
        <v>425.19197427072999</v>
      </c>
      <c r="D14064" s="31" t="s">
        <v>96</v>
      </c>
    </row>
    <row r="14065" spans="1:4">
      <c r="A14065" s="31" t="s">
        <v>86</v>
      </c>
      <c r="B14065" s="29">
        <v>44206.765972254056</v>
      </c>
      <c r="C14065" s="30">
        <v>480.55268147786001</v>
      </c>
      <c r="D14065" s="31" t="s">
        <v>96</v>
      </c>
    </row>
    <row r="14066" spans="1:4">
      <c r="A14066" s="31" t="s">
        <v>86</v>
      </c>
      <c r="B14066" s="29">
        <v>44206.766666698502</v>
      </c>
      <c r="C14066" s="30">
        <v>546.59216410319004</v>
      </c>
      <c r="D14066" s="31" t="s">
        <v>96</v>
      </c>
    </row>
    <row r="14067" spans="1:4">
      <c r="A14067" s="31" t="s">
        <v>86</v>
      </c>
      <c r="B14067" s="29">
        <v>44206.767361142949</v>
      </c>
      <c r="C14067" s="30">
        <v>590.51754353841</v>
      </c>
      <c r="D14067" s="31" t="s">
        <v>96</v>
      </c>
    </row>
    <row r="14068" spans="1:4">
      <c r="A14068" s="31" t="s">
        <v>86</v>
      </c>
      <c r="B14068" s="29">
        <v>44206.768055587396</v>
      </c>
      <c r="C14068" s="30">
        <v>614.61128540038999</v>
      </c>
      <c r="D14068" s="31" t="s">
        <v>96</v>
      </c>
    </row>
    <row r="14069" spans="1:4">
      <c r="A14069" s="31" t="s">
        <v>86</v>
      </c>
      <c r="B14069" s="29">
        <v>44206.768750031843</v>
      </c>
      <c r="C14069" s="30">
        <v>617.93817138672</v>
      </c>
      <c r="D14069" s="31" t="s">
        <v>96</v>
      </c>
    </row>
    <row r="14070" spans="1:4">
      <c r="A14070" s="31" t="s">
        <v>86</v>
      </c>
      <c r="B14070" s="29">
        <v>44206.769444476289</v>
      </c>
      <c r="C14070" s="30">
        <v>617.93817138672</v>
      </c>
      <c r="D14070" s="31" t="s">
        <v>96</v>
      </c>
    </row>
    <row r="14071" spans="1:4">
      <c r="A14071" s="31" t="s">
        <v>86</v>
      </c>
      <c r="B14071" s="29">
        <v>44206.770138920736</v>
      </c>
      <c r="C14071" s="30">
        <v>617.93817138672</v>
      </c>
      <c r="D14071" s="31" t="s">
        <v>96</v>
      </c>
    </row>
    <row r="14072" spans="1:4">
      <c r="A14072" s="31" t="s">
        <v>86</v>
      </c>
      <c r="B14072" s="29">
        <v>44206.770833365183</v>
      </c>
      <c r="C14072" s="30">
        <v>549.91081644693998</v>
      </c>
      <c r="D14072" s="31" t="s">
        <v>96</v>
      </c>
    </row>
    <row r="14073" spans="1:4">
      <c r="A14073" s="31" t="s">
        <v>86</v>
      </c>
      <c r="B14073" s="29">
        <v>44206.771527809629</v>
      </c>
      <c r="C14073" s="30">
        <v>124.45902099609</v>
      </c>
      <c r="D14073" s="31" t="s">
        <v>96</v>
      </c>
    </row>
    <row r="14074" spans="1:4">
      <c r="A14074" s="31" t="s">
        <v>86</v>
      </c>
      <c r="B14074" s="29">
        <v>44206.772222254076</v>
      </c>
      <c r="C14074" s="30">
        <v>52.810160064697001</v>
      </c>
      <c r="D14074" s="31" t="s">
        <v>96</v>
      </c>
    </row>
    <row r="14075" spans="1:4">
      <c r="A14075" s="31" t="s">
        <v>86</v>
      </c>
      <c r="B14075" s="29">
        <v>44206.772916698523</v>
      </c>
      <c r="C14075" s="30">
        <v>58.495759963989002</v>
      </c>
      <c r="D14075" s="31" t="s">
        <v>96</v>
      </c>
    </row>
    <row r="14076" spans="1:4">
      <c r="A14076" s="31" t="s">
        <v>86</v>
      </c>
      <c r="B14076" s="29">
        <v>44206.773611142969</v>
      </c>
      <c r="C14076" s="30">
        <v>49.658359527587997</v>
      </c>
      <c r="D14076" s="31" t="s">
        <v>96</v>
      </c>
    </row>
    <row r="14077" spans="1:4">
      <c r="A14077" s="31" t="s">
        <v>86</v>
      </c>
      <c r="B14077" s="29">
        <v>44206.774305587416</v>
      </c>
      <c r="C14077" s="30">
        <v>45.126359176636001</v>
      </c>
      <c r="D14077" s="31" t="s">
        <v>96</v>
      </c>
    </row>
    <row r="14078" spans="1:4">
      <c r="A14078" s="31" t="s">
        <v>86</v>
      </c>
      <c r="B14078" s="29">
        <v>44206.775000031863</v>
      </c>
      <c r="C14078" s="30">
        <v>40.985759099325001</v>
      </c>
      <c r="D14078" s="31" t="s">
        <v>96</v>
      </c>
    </row>
    <row r="14079" spans="1:4">
      <c r="A14079" s="31" t="s">
        <v>86</v>
      </c>
      <c r="B14079" s="29">
        <v>44206.77569447631</v>
      </c>
      <c r="C14079" s="30">
        <v>39.290844086678</v>
      </c>
      <c r="D14079" s="31" t="s">
        <v>96</v>
      </c>
    </row>
    <row r="14080" spans="1:4">
      <c r="A14080" s="31" t="s">
        <v>86</v>
      </c>
      <c r="B14080" s="29">
        <v>44206.776388920756</v>
      </c>
      <c r="C14080" s="30">
        <v>39.284863625802998</v>
      </c>
      <c r="D14080" s="31" t="s">
        <v>96</v>
      </c>
    </row>
    <row r="14081" spans="1:4">
      <c r="A14081" s="31" t="s">
        <v>86</v>
      </c>
      <c r="B14081" s="29">
        <v>44206.777083365203</v>
      </c>
      <c r="C14081" s="30">
        <v>37.411660385132002</v>
      </c>
      <c r="D14081" s="31" t="s">
        <v>96</v>
      </c>
    </row>
    <row r="14082" spans="1:4">
      <c r="A14082" s="31" t="s">
        <v>86</v>
      </c>
      <c r="B14082" s="29">
        <v>44206.77777780965</v>
      </c>
      <c r="C14082" s="30">
        <v>36.476420720417998</v>
      </c>
      <c r="D14082" s="31" t="s">
        <v>96</v>
      </c>
    </row>
    <row r="14083" spans="1:4">
      <c r="A14083" s="31" t="s">
        <v>86</v>
      </c>
      <c r="B14083" s="29">
        <v>44206.778472254096</v>
      </c>
      <c r="C14083" s="30">
        <v>33.868460464477998</v>
      </c>
      <c r="D14083" s="31" t="s">
        <v>96</v>
      </c>
    </row>
    <row r="14084" spans="1:4">
      <c r="A14084" s="31" t="s">
        <v>86</v>
      </c>
      <c r="B14084" s="29">
        <v>44206.779166698543</v>
      </c>
      <c r="C14084" s="30">
        <v>32.430580774943003</v>
      </c>
      <c r="D14084" s="31" t="s">
        <v>96</v>
      </c>
    </row>
    <row r="14085" spans="1:4">
      <c r="A14085" s="31" t="s">
        <v>86</v>
      </c>
      <c r="B14085" s="29">
        <v>44206.77986114299</v>
      </c>
      <c r="C14085" s="30">
        <v>30.772279612222999</v>
      </c>
      <c r="D14085" s="31" t="s">
        <v>96</v>
      </c>
    </row>
    <row r="14086" spans="1:4">
      <c r="A14086" s="31" t="s">
        <v>86</v>
      </c>
      <c r="B14086" s="29">
        <v>44206.780555587437</v>
      </c>
      <c r="C14086" s="30">
        <v>30.593059603373</v>
      </c>
      <c r="D14086" s="31" t="s">
        <v>96</v>
      </c>
    </row>
    <row r="14087" spans="1:4">
      <c r="A14087" s="31" t="s">
        <v>86</v>
      </c>
      <c r="B14087" s="29">
        <v>44206.781250031883</v>
      </c>
      <c r="C14087" s="30">
        <v>30.345859591166001</v>
      </c>
      <c r="D14087" s="31" t="s">
        <v>96</v>
      </c>
    </row>
    <row r="14088" spans="1:4">
      <c r="A14088" s="31" t="s">
        <v>86</v>
      </c>
      <c r="B14088" s="29">
        <v>44206.78194447633</v>
      </c>
      <c r="C14088" s="30">
        <v>29.132519531250001</v>
      </c>
      <c r="D14088" s="31" t="s">
        <v>96</v>
      </c>
    </row>
    <row r="14089" spans="1:4">
      <c r="A14089" s="31" t="s">
        <v>86</v>
      </c>
      <c r="B14089" s="29">
        <v>44206.782638920777</v>
      </c>
      <c r="C14089" s="30">
        <v>27.661679458618</v>
      </c>
      <c r="D14089" s="31" t="s">
        <v>96</v>
      </c>
    </row>
    <row r="14090" spans="1:4">
      <c r="A14090" s="31" t="s">
        <v>86</v>
      </c>
      <c r="B14090" s="29">
        <v>44206.783333365223</v>
      </c>
      <c r="C14090" s="30">
        <v>25.463659350076998</v>
      </c>
      <c r="D14090" s="31" t="s">
        <v>96</v>
      </c>
    </row>
    <row r="14091" spans="1:4">
      <c r="A14091" s="31" t="s">
        <v>86</v>
      </c>
      <c r="B14091" s="29">
        <v>44206.78402780967</v>
      </c>
      <c r="C14091" s="30">
        <v>22.435459200541001</v>
      </c>
      <c r="D14091" s="31" t="s">
        <v>96</v>
      </c>
    </row>
    <row r="14092" spans="1:4">
      <c r="A14092" s="31" t="s">
        <v>86</v>
      </c>
      <c r="B14092" s="29">
        <v>44206.784722254117</v>
      </c>
      <c r="C14092" s="30">
        <v>19.864579518635999</v>
      </c>
      <c r="D14092" s="31" t="s">
        <v>96</v>
      </c>
    </row>
    <row r="14093" spans="1:4">
      <c r="A14093" s="31" t="s">
        <v>86</v>
      </c>
      <c r="B14093" s="29">
        <v>44206.785416698563</v>
      </c>
      <c r="C14093" s="30">
        <v>17.528540865579998</v>
      </c>
      <c r="D14093" s="31" t="s">
        <v>96</v>
      </c>
    </row>
    <row r="14094" spans="1:4">
      <c r="A14094" s="31" t="s">
        <v>86</v>
      </c>
      <c r="B14094" s="29">
        <v>44206.78611114301</v>
      </c>
      <c r="C14094" s="30">
        <v>16.049460379283001</v>
      </c>
      <c r="D14094" s="31" t="s">
        <v>96</v>
      </c>
    </row>
    <row r="14095" spans="1:4">
      <c r="A14095" s="31" t="s">
        <v>86</v>
      </c>
      <c r="B14095" s="29">
        <v>44206.786805587457</v>
      </c>
      <c r="C14095" s="30">
        <v>14.405380402842001</v>
      </c>
      <c r="D14095" s="31" t="s">
        <v>96</v>
      </c>
    </row>
    <row r="14096" spans="1:4">
      <c r="A14096" s="31" t="s">
        <v>86</v>
      </c>
      <c r="B14096" s="29">
        <v>44206.787500031904</v>
      </c>
      <c r="C14096" s="30">
        <v>13.193302923633</v>
      </c>
      <c r="D14096" s="31" t="s">
        <v>96</v>
      </c>
    </row>
    <row r="14097" spans="1:4">
      <c r="A14097" s="31" t="s">
        <v>86</v>
      </c>
      <c r="B14097" s="29">
        <v>44206.78819447635</v>
      </c>
      <c r="C14097" s="30">
        <v>11.669899622599001</v>
      </c>
      <c r="D14097" s="31" t="s">
        <v>96</v>
      </c>
    </row>
    <row r="14098" spans="1:4">
      <c r="A14098" s="31" t="s">
        <v>86</v>
      </c>
      <c r="B14098" s="29">
        <v>44206.788888920797</v>
      </c>
      <c r="C14098" s="30">
        <v>10.814999580383001</v>
      </c>
      <c r="D14098" s="31" t="s">
        <v>96</v>
      </c>
    </row>
    <row r="14099" spans="1:4">
      <c r="A14099" s="31" t="s">
        <v>86</v>
      </c>
      <c r="B14099" s="29">
        <v>44206.789583365244</v>
      </c>
      <c r="C14099" s="30">
        <v>10.015719572703</v>
      </c>
      <c r="D14099" s="31" t="s">
        <v>96</v>
      </c>
    </row>
    <row r="14100" spans="1:4">
      <c r="A14100" s="31" t="s">
        <v>86</v>
      </c>
      <c r="B14100" s="29">
        <v>44206.79027780969</v>
      </c>
      <c r="C14100" s="30">
        <v>9.3462203661601002</v>
      </c>
      <c r="D14100" s="31" t="s">
        <v>96</v>
      </c>
    </row>
    <row r="14101" spans="1:4">
      <c r="A14101" s="31" t="s">
        <v>86</v>
      </c>
      <c r="B14101" s="29">
        <v>44206.790972254137</v>
      </c>
      <c r="C14101" s="30">
        <v>9.0928404490153003</v>
      </c>
      <c r="D14101" s="31" t="s">
        <v>96</v>
      </c>
    </row>
    <row r="14102" spans="1:4">
      <c r="A14102" s="31" t="s">
        <v>86</v>
      </c>
      <c r="B14102" s="29">
        <v>44206.791666698584</v>
      </c>
      <c r="C14102" s="30">
        <v>8.5284004211425994</v>
      </c>
      <c r="D14102" s="31" t="s">
        <v>96</v>
      </c>
    </row>
    <row r="14103" spans="1:4">
      <c r="A14103" s="31" t="s">
        <v>86</v>
      </c>
      <c r="B14103" s="29">
        <v>44206.792361143031</v>
      </c>
      <c r="C14103" s="30">
        <v>8.1328803062438997</v>
      </c>
      <c r="D14103" s="31" t="s">
        <v>96</v>
      </c>
    </row>
    <row r="14104" spans="1:4">
      <c r="A14104" s="31" t="s">
        <v>86</v>
      </c>
      <c r="B14104" s="29">
        <v>44206.793055587477</v>
      </c>
      <c r="C14104" s="30">
        <v>8.0546003023783008</v>
      </c>
      <c r="D14104" s="31" t="s">
        <v>96</v>
      </c>
    </row>
    <row r="14105" spans="1:4">
      <c r="A14105" s="31" t="s">
        <v>86</v>
      </c>
      <c r="B14105" s="29">
        <v>44206.793750031924</v>
      </c>
      <c r="C14105" s="30">
        <v>8.1225803216297994</v>
      </c>
      <c r="D14105" s="31" t="s">
        <v>96</v>
      </c>
    </row>
    <row r="14106" spans="1:4">
      <c r="A14106" s="31" t="s">
        <v>86</v>
      </c>
      <c r="B14106" s="29">
        <v>44206.794444476371</v>
      </c>
      <c r="C14106" s="30">
        <v>8.3079803784688</v>
      </c>
      <c r="D14106" s="31" t="s">
        <v>96</v>
      </c>
    </row>
    <row r="14107" spans="1:4">
      <c r="A14107" s="31" t="s">
        <v>86</v>
      </c>
      <c r="B14107" s="29">
        <v>44206.795138920817</v>
      </c>
      <c r="C14107" s="30">
        <v>8.7405804316203</v>
      </c>
      <c r="D14107" s="31" t="s">
        <v>96</v>
      </c>
    </row>
    <row r="14108" spans="1:4">
      <c r="A14108" s="31" t="s">
        <v>86</v>
      </c>
      <c r="B14108" s="29">
        <v>44206.795833365264</v>
      </c>
      <c r="C14108" s="30">
        <v>8.7241004308064998</v>
      </c>
      <c r="D14108" s="31" t="s">
        <v>96</v>
      </c>
    </row>
    <row r="14109" spans="1:4">
      <c r="A14109" s="31" t="s">
        <v>86</v>
      </c>
      <c r="B14109" s="29">
        <v>44206.796527809711</v>
      </c>
      <c r="C14109" s="30">
        <v>8.7591204325358003</v>
      </c>
      <c r="D14109" s="31" t="s">
        <v>96</v>
      </c>
    </row>
    <row r="14110" spans="1:4">
      <c r="A14110" s="31" t="s">
        <v>86</v>
      </c>
      <c r="B14110" s="29">
        <v>44206.797222254158</v>
      </c>
      <c r="C14110" s="30">
        <v>8.2461802959441997</v>
      </c>
      <c r="D14110" s="31" t="s">
        <v>96</v>
      </c>
    </row>
    <row r="14111" spans="1:4">
      <c r="A14111" s="31" t="s">
        <v>86</v>
      </c>
      <c r="B14111" s="29">
        <v>44206.797916698604</v>
      </c>
      <c r="C14111" s="30">
        <v>7.8446128291467998</v>
      </c>
      <c r="D14111" s="31" t="s">
        <v>96</v>
      </c>
    </row>
    <row r="14112" spans="1:4">
      <c r="A14112" s="31" t="s">
        <v>86</v>
      </c>
      <c r="B14112" s="29">
        <v>44206.798611143051</v>
      </c>
      <c r="C14112" s="30">
        <v>7.9044193452403997</v>
      </c>
      <c r="D14112" s="31" t="s">
        <v>96</v>
      </c>
    </row>
    <row r="14113" spans="1:4">
      <c r="A14113" s="31" t="s">
        <v>86</v>
      </c>
      <c r="B14113" s="29">
        <v>44206.799305587498</v>
      </c>
      <c r="C14113" s="30">
        <v>8.1081603050231994</v>
      </c>
      <c r="D14113" s="31" t="s">
        <v>96</v>
      </c>
    </row>
    <row r="14114" spans="1:4">
      <c r="A14114" s="31" t="s">
        <v>86</v>
      </c>
      <c r="B14114" s="29">
        <v>44206.800000031944</v>
      </c>
      <c r="C14114" s="30">
        <v>7.9289400577544997</v>
      </c>
      <c r="D14114" s="31" t="s">
        <v>96</v>
      </c>
    </row>
    <row r="14115" spans="1:4">
      <c r="A14115" s="31" t="s">
        <v>86</v>
      </c>
      <c r="B14115" s="29">
        <v>44206.800694476391</v>
      </c>
      <c r="C14115" s="30">
        <v>7.7249999205271003</v>
      </c>
      <c r="D14115" s="31" t="s">
        <v>96</v>
      </c>
    </row>
    <row r="14116" spans="1:4">
      <c r="A14116" s="31" t="s">
        <v>86</v>
      </c>
      <c r="B14116" s="29">
        <v>44206.801388920838</v>
      </c>
      <c r="C14116" s="30">
        <v>7.3088798840841003</v>
      </c>
      <c r="D14116" s="31" t="s">
        <v>96</v>
      </c>
    </row>
    <row r="14117" spans="1:4">
      <c r="A14117" s="31" t="s">
        <v>86</v>
      </c>
      <c r="B14117" s="29">
        <v>44206.802083365284</v>
      </c>
      <c r="C14117" s="30">
        <v>7.0534398714700997</v>
      </c>
      <c r="D14117" s="31" t="s">
        <v>96</v>
      </c>
    </row>
    <row r="14118" spans="1:4">
      <c r="A14118" s="31" t="s">
        <v>86</v>
      </c>
      <c r="B14118" s="29">
        <v>44206.802777809731</v>
      </c>
      <c r="C14118" s="30">
        <v>6.5425598462423</v>
      </c>
      <c r="D14118" s="31" t="s">
        <v>96</v>
      </c>
    </row>
    <row r="14119" spans="1:4">
      <c r="A14119" s="31" t="s">
        <v>86</v>
      </c>
      <c r="B14119" s="29">
        <v>44206.803472254178</v>
      </c>
      <c r="C14119" s="30">
        <v>6.7547398567199997</v>
      </c>
      <c r="D14119" s="31" t="s">
        <v>96</v>
      </c>
    </row>
    <row r="14120" spans="1:4">
      <c r="A14120" s="31" t="s">
        <v>86</v>
      </c>
      <c r="B14120" s="29">
        <v>44206.804166698625</v>
      </c>
      <c r="C14120" s="30">
        <v>7.2450198809305997</v>
      </c>
      <c r="D14120" s="31" t="s">
        <v>96</v>
      </c>
    </row>
    <row r="14121" spans="1:4">
      <c r="A14121" s="31" t="s">
        <v>86</v>
      </c>
      <c r="B14121" s="29">
        <v>44206.804861143071</v>
      </c>
      <c r="C14121" s="30">
        <v>8.3038603146870997</v>
      </c>
      <c r="D14121" s="31" t="s">
        <v>96</v>
      </c>
    </row>
    <row r="14122" spans="1:4">
      <c r="A14122" s="31" t="s">
        <v>86</v>
      </c>
      <c r="B14122" s="29">
        <v>44206.805555587518</v>
      </c>
      <c r="C14122" s="30">
        <v>9.4142001787820995</v>
      </c>
      <c r="D14122" s="31" t="s">
        <v>96</v>
      </c>
    </row>
    <row r="14123" spans="1:4">
      <c r="A14123" s="31" t="s">
        <v>86</v>
      </c>
      <c r="B14123" s="29">
        <v>44206.806250031965</v>
      </c>
      <c r="C14123" s="30">
        <v>10.69139957428</v>
      </c>
      <c r="D14123" s="31" t="s">
        <v>96</v>
      </c>
    </row>
    <row r="14124" spans="1:4">
      <c r="A14124" s="31" t="s">
        <v>86</v>
      </c>
      <c r="B14124" s="29">
        <v>44206.806944476411</v>
      </c>
      <c r="C14124" s="30">
        <v>13.169579696654999</v>
      </c>
      <c r="D14124" s="31" t="s">
        <v>96</v>
      </c>
    </row>
    <row r="14125" spans="1:4">
      <c r="A14125" s="31" t="s">
        <v>86</v>
      </c>
      <c r="B14125" s="29">
        <v>44206.807638920858</v>
      </c>
      <c r="C14125" s="30">
        <v>15.281080023448</v>
      </c>
      <c r="D14125" s="31" t="s">
        <v>96</v>
      </c>
    </row>
    <row r="14126" spans="1:4">
      <c r="A14126" s="31" t="s">
        <v>86</v>
      </c>
      <c r="B14126" s="29">
        <v>44206.808333365305</v>
      </c>
      <c r="C14126" s="30">
        <v>18.628580093383999</v>
      </c>
      <c r="D14126" s="31" t="s">
        <v>96</v>
      </c>
    </row>
    <row r="14127" spans="1:4">
      <c r="A14127" s="31" t="s">
        <v>86</v>
      </c>
      <c r="B14127" s="29">
        <v>44206.809027809752</v>
      </c>
      <c r="C14127" s="30">
        <v>22.222083060972</v>
      </c>
      <c r="D14127" s="31" t="s">
        <v>96</v>
      </c>
    </row>
    <row r="14128" spans="1:4">
      <c r="A14128" s="31" t="s">
        <v>86</v>
      </c>
      <c r="B14128" s="29">
        <v>44206.809722254198</v>
      </c>
      <c r="C14128" s="30">
        <v>25.246296113536999</v>
      </c>
      <c r="D14128" s="31" t="s">
        <v>96</v>
      </c>
    </row>
    <row r="14129" spans="1:4">
      <c r="A14129" s="31" t="s">
        <v>86</v>
      </c>
      <c r="B14129" s="29">
        <v>44206.810416698645</v>
      </c>
      <c r="C14129" s="30">
        <v>28.498039499918999</v>
      </c>
      <c r="D14129" s="31" t="s">
        <v>96</v>
      </c>
    </row>
    <row r="14130" spans="1:4">
      <c r="A14130" s="31" t="s">
        <v>86</v>
      </c>
      <c r="B14130" s="29">
        <v>44206.811111143092</v>
      </c>
      <c r="C14130" s="30">
        <v>31.876440238952998</v>
      </c>
      <c r="D14130" s="31" t="s">
        <v>96</v>
      </c>
    </row>
    <row r="14131" spans="1:4">
      <c r="A14131" s="31" t="s">
        <v>86</v>
      </c>
      <c r="B14131" s="29">
        <v>44206.811805587538</v>
      </c>
      <c r="C14131" s="30">
        <v>34.875800959269</v>
      </c>
      <c r="D14131" s="31" t="s">
        <v>96</v>
      </c>
    </row>
    <row r="14132" spans="1:4">
      <c r="A14132" s="31" t="s">
        <v>86</v>
      </c>
      <c r="B14132" s="29">
        <v>44206.812500031985</v>
      </c>
      <c r="C14132" s="30">
        <v>37.8092405955</v>
      </c>
      <c r="D14132" s="31" t="s">
        <v>96</v>
      </c>
    </row>
    <row r="14133" spans="1:4">
      <c r="A14133" s="31" t="s">
        <v>86</v>
      </c>
      <c r="B14133" s="29">
        <v>44206.813194476432</v>
      </c>
      <c r="C14133" s="30">
        <v>40.619079081217002</v>
      </c>
      <c r="D14133" s="31" t="s">
        <v>96</v>
      </c>
    </row>
    <row r="14134" spans="1:4">
      <c r="A14134" s="31" t="s">
        <v>86</v>
      </c>
      <c r="B14134" s="29">
        <v>44206.813888920879</v>
      </c>
      <c r="C14134" s="30">
        <v>42.837699381509999</v>
      </c>
      <c r="D14134" s="31" t="s">
        <v>96</v>
      </c>
    </row>
    <row r="14135" spans="1:4">
      <c r="A14135" s="31" t="s">
        <v>86</v>
      </c>
      <c r="B14135" s="29">
        <v>44206.814583365325</v>
      </c>
      <c r="C14135" s="30">
        <v>45.513639068604</v>
      </c>
      <c r="D14135" s="31" t="s">
        <v>96</v>
      </c>
    </row>
    <row r="14136" spans="1:4">
      <c r="A14136" s="31" t="s">
        <v>86</v>
      </c>
      <c r="B14136" s="29">
        <v>44206.815277809772</v>
      </c>
      <c r="C14136" s="30">
        <v>48.140139261881998</v>
      </c>
      <c r="D14136" s="31" t="s">
        <v>96</v>
      </c>
    </row>
    <row r="14137" spans="1:4">
      <c r="A14137" s="31" t="s">
        <v>86</v>
      </c>
      <c r="B14137" s="29">
        <v>44206.815972254219</v>
      </c>
      <c r="C14137" s="30">
        <v>50.523559697468997</v>
      </c>
      <c r="D14137" s="31" t="s">
        <v>96</v>
      </c>
    </row>
    <row r="14138" spans="1:4">
      <c r="A14138" s="31" t="s">
        <v>86</v>
      </c>
      <c r="B14138" s="29">
        <v>44206.816666698665</v>
      </c>
      <c r="C14138" s="30">
        <v>52.851359558105003</v>
      </c>
      <c r="D14138" s="31" t="s">
        <v>96</v>
      </c>
    </row>
    <row r="14139" spans="1:4">
      <c r="A14139" s="31" t="s">
        <v>86</v>
      </c>
      <c r="B14139" s="29">
        <v>44206.817361143112</v>
      </c>
      <c r="C14139" s="30">
        <v>56.143239974975998</v>
      </c>
      <c r="D14139" s="31" t="s">
        <v>96</v>
      </c>
    </row>
    <row r="14140" spans="1:4">
      <c r="A14140" s="31" t="s">
        <v>86</v>
      </c>
      <c r="B14140" s="29">
        <v>44206.818055587559</v>
      </c>
      <c r="C14140" s="30">
        <v>57.579059982300002</v>
      </c>
      <c r="D14140" s="31" t="s">
        <v>96</v>
      </c>
    </row>
    <row r="14141" spans="1:4">
      <c r="A14141" s="31" t="s">
        <v>86</v>
      </c>
      <c r="B14141" s="29">
        <v>44206.818750032005</v>
      </c>
      <c r="C14141" s="30">
        <v>59.754420344034997</v>
      </c>
      <c r="D14141" s="31" t="s">
        <v>96</v>
      </c>
    </row>
    <row r="14142" spans="1:4">
      <c r="A14142" s="31" t="s">
        <v>86</v>
      </c>
      <c r="B14142" s="29">
        <v>44206.819444476452</v>
      </c>
      <c r="C14142" s="30">
        <v>61.116212906375999</v>
      </c>
      <c r="D14142" s="31" t="s">
        <v>96</v>
      </c>
    </row>
    <row r="14143" spans="1:4">
      <c r="A14143" s="31" t="s">
        <v>86</v>
      </c>
      <c r="B14143" s="29">
        <v>44206.820138920899</v>
      </c>
      <c r="C14143" s="30">
        <v>62.844619750977003</v>
      </c>
      <c r="D14143" s="31" t="s">
        <v>96</v>
      </c>
    </row>
    <row r="14144" spans="1:4">
      <c r="A14144" s="31" t="s">
        <v>86</v>
      </c>
      <c r="B14144" s="29">
        <v>44206.820833365346</v>
      </c>
      <c r="C14144" s="30">
        <v>63.956820170085003</v>
      </c>
      <c r="D14144" s="31" t="s">
        <v>96</v>
      </c>
    </row>
    <row r="14145" spans="1:4">
      <c r="A14145" s="31" t="s">
        <v>86</v>
      </c>
      <c r="B14145" s="29">
        <v>44206.821527809792</v>
      </c>
      <c r="C14145" s="30">
        <v>65.707819620768007</v>
      </c>
      <c r="D14145" s="31" t="s">
        <v>96</v>
      </c>
    </row>
    <row r="14146" spans="1:4">
      <c r="A14146" s="31" t="s">
        <v>86</v>
      </c>
      <c r="B14146" s="29">
        <v>44206.822222254239</v>
      </c>
      <c r="C14146" s="30">
        <v>68.655681101480994</v>
      </c>
      <c r="D14146" s="31" t="s">
        <v>96</v>
      </c>
    </row>
    <row r="14147" spans="1:4">
      <c r="A14147" s="31" t="s">
        <v>86</v>
      </c>
      <c r="B14147" s="29">
        <v>44206.822916698686</v>
      </c>
      <c r="C14147" s="30">
        <v>73.381320953368999</v>
      </c>
      <c r="D14147" s="31" t="s">
        <v>96</v>
      </c>
    </row>
    <row r="14148" spans="1:4">
      <c r="A14148" s="31" t="s">
        <v>86</v>
      </c>
      <c r="B14148" s="29">
        <v>44206.823611143132</v>
      </c>
      <c r="C14148" s="30">
        <v>78.137860361734994</v>
      </c>
      <c r="D14148" s="31" t="s">
        <v>96</v>
      </c>
    </row>
    <row r="14149" spans="1:4">
      <c r="A14149" s="31" t="s">
        <v>86</v>
      </c>
      <c r="B14149" s="29">
        <v>44206.824305587579</v>
      </c>
      <c r="C14149" s="30">
        <v>85.570339965819997</v>
      </c>
      <c r="D14149" s="31" t="s">
        <v>96</v>
      </c>
    </row>
    <row r="14150" spans="1:4">
      <c r="A14150" s="31" t="s">
        <v>86</v>
      </c>
      <c r="B14150" s="29">
        <v>44206.825000032026</v>
      </c>
      <c r="C14150" s="30">
        <v>93.707339986164996</v>
      </c>
      <c r="D14150" s="31" t="s">
        <v>96</v>
      </c>
    </row>
    <row r="14151" spans="1:4">
      <c r="A14151" s="31" t="s">
        <v>86</v>
      </c>
      <c r="B14151" s="29">
        <v>44206.825694476473</v>
      </c>
      <c r="C14151" s="30">
        <v>101.45706024170001</v>
      </c>
      <c r="D14151" s="31" t="s">
        <v>96</v>
      </c>
    </row>
    <row r="14152" spans="1:4">
      <c r="A14152" s="31" t="s">
        <v>86</v>
      </c>
      <c r="B14152" s="29">
        <v>44206.826388920919</v>
      </c>
      <c r="C14152" s="30">
        <v>108.78036168416</v>
      </c>
      <c r="D14152" s="31" t="s">
        <v>96</v>
      </c>
    </row>
    <row r="14153" spans="1:4">
      <c r="A14153" s="31" t="s">
        <v>86</v>
      </c>
      <c r="B14153" s="29">
        <v>44206.827083365366</v>
      </c>
      <c r="C14153" s="30">
        <v>117.65071970622</v>
      </c>
      <c r="D14153" s="31" t="s">
        <v>96</v>
      </c>
    </row>
    <row r="14154" spans="1:4">
      <c r="A14154" s="31" t="s">
        <v>86</v>
      </c>
      <c r="B14154" s="29">
        <v>44206.827777809813</v>
      </c>
      <c r="C14154" s="30">
        <v>122.35781962077</v>
      </c>
      <c r="D14154" s="31" t="s">
        <v>96</v>
      </c>
    </row>
    <row r="14155" spans="1:4">
      <c r="A14155" s="31" t="s">
        <v>86</v>
      </c>
      <c r="B14155" s="29">
        <v>44206.828472254259</v>
      </c>
      <c r="C14155" s="30">
        <v>133.37057902018</v>
      </c>
      <c r="D14155" s="31" t="s">
        <v>96</v>
      </c>
    </row>
    <row r="14156" spans="1:4">
      <c r="A14156" s="31" t="s">
        <v>86</v>
      </c>
      <c r="B14156" s="29">
        <v>44206.829166698706</v>
      </c>
      <c r="C14156" s="30">
        <v>141.31806131998999</v>
      </c>
      <c r="D14156" s="31" t="s">
        <v>96</v>
      </c>
    </row>
    <row r="14157" spans="1:4">
      <c r="A14157" s="31" t="s">
        <v>86</v>
      </c>
      <c r="B14157" s="29">
        <v>44206.829861143153</v>
      </c>
      <c r="C14157" s="30">
        <v>149.75582021077</v>
      </c>
      <c r="D14157" s="31" t="s">
        <v>96</v>
      </c>
    </row>
    <row r="14158" spans="1:4">
      <c r="A14158" s="31" t="s">
        <v>86</v>
      </c>
      <c r="B14158" s="29">
        <v>44206.8305555876</v>
      </c>
      <c r="C14158" s="30">
        <v>161.76249744046001</v>
      </c>
      <c r="D14158" s="31" t="s">
        <v>96</v>
      </c>
    </row>
    <row r="14159" spans="1:4">
      <c r="A14159" s="31" t="s">
        <v>86</v>
      </c>
      <c r="B14159" s="29">
        <v>44206.831250032046</v>
      </c>
      <c r="C14159" s="30">
        <v>167.46803332913001</v>
      </c>
      <c r="D14159" s="31" t="s">
        <v>96</v>
      </c>
    </row>
    <row r="14160" spans="1:4">
      <c r="A14160" s="31" t="s">
        <v>86</v>
      </c>
      <c r="B14160" s="29">
        <v>44206.831944476493</v>
      </c>
      <c r="C14160" s="30">
        <v>178.40012156169001</v>
      </c>
      <c r="D14160" s="31" t="s">
        <v>96</v>
      </c>
    </row>
    <row r="14161" spans="1:4">
      <c r="A14161" s="31" t="s">
        <v>86</v>
      </c>
      <c r="B14161" s="29">
        <v>44206.83263892094</v>
      </c>
      <c r="C14161" s="30">
        <v>184.66045939128</v>
      </c>
      <c r="D14161" s="31" t="s">
        <v>96</v>
      </c>
    </row>
    <row r="14162" spans="1:4">
      <c r="A14162" s="31" t="s">
        <v>86</v>
      </c>
      <c r="B14162" s="29">
        <v>44206.833333365386</v>
      </c>
      <c r="C14162" s="30">
        <v>187.21280008951999</v>
      </c>
      <c r="D14162" s="31" t="s">
        <v>96</v>
      </c>
    </row>
    <row r="14163" spans="1:4">
      <c r="A14163" s="31" t="s">
        <v>86</v>
      </c>
      <c r="B14163" s="29">
        <v>44206.834027809833</v>
      </c>
      <c r="C14163" s="30">
        <v>197.47365773518999</v>
      </c>
      <c r="D14163" s="31" t="s">
        <v>96</v>
      </c>
    </row>
    <row r="14164" spans="1:4">
      <c r="A14164" s="31" t="s">
        <v>86</v>
      </c>
      <c r="B14164" s="29">
        <v>44206.83472225428</v>
      </c>
      <c r="C14164" s="30">
        <v>210.13441975910999</v>
      </c>
      <c r="D14164" s="31" t="s">
        <v>96</v>
      </c>
    </row>
    <row r="14165" spans="1:4">
      <c r="A14165" s="31" t="s">
        <v>86</v>
      </c>
      <c r="B14165" s="29">
        <v>44206.835416698726</v>
      </c>
      <c r="C14165" s="30">
        <v>235.08926086426001</v>
      </c>
      <c r="D14165" s="31" t="s">
        <v>96</v>
      </c>
    </row>
    <row r="14166" spans="1:4">
      <c r="A14166" s="31" t="s">
        <v>86</v>
      </c>
      <c r="B14166" s="29">
        <v>44206.836111143173</v>
      </c>
      <c r="C14166" s="30">
        <v>266.50425974528002</v>
      </c>
      <c r="D14166" s="31" t="s">
        <v>96</v>
      </c>
    </row>
    <row r="14167" spans="1:4">
      <c r="A14167" s="31" t="s">
        <v>86</v>
      </c>
      <c r="B14167" s="29">
        <v>44206.83680558762</v>
      </c>
      <c r="C14167" s="30">
        <v>308.52826029459999</v>
      </c>
      <c r="D14167" s="31" t="s">
        <v>96</v>
      </c>
    </row>
    <row r="14168" spans="1:4">
      <c r="A14168" s="31" t="s">
        <v>86</v>
      </c>
      <c r="B14168" s="29">
        <v>44206.837500032067</v>
      </c>
      <c r="C14168" s="30">
        <v>346.29218139647998</v>
      </c>
      <c r="D14168" s="31" t="s">
        <v>96</v>
      </c>
    </row>
    <row r="14169" spans="1:4">
      <c r="A14169" s="31" t="s">
        <v>86</v>
      </c>
      <c r="B14169" s="29">
        <v>44206.838194476513</v>
      </c>
      <c r="C14169" s="30">
        <v>399.77802124022998</v>
      </c>
      <c r="D14169" s="31" t="s">
        <v>96</v>
      </c>
    </row>
    <row r="14170" spans="1:4">
      <c r="A14170" s="31" t="s">
        <v>86</v>
      </c>
      <c r="B14170" s="29">
        <v>44206.83888892096</v>
      </c>
      <c r="C14170" s="30">
        <v>386.95658264159999</v>
      </c>
      <c r="D14170" s="31" t="s">
        <v>96</v>
      </c>
    </row>
    <row r="14171" spans="1:4">
      <c r="A14171" s="31" t="s">
        <v>86</v>
      </c>
      <c r="B14171" s="29">
        <v>44206.839583365407</v>
      </c>
      <c r="C14171" s="30">
        <v>141.83512039185001</v>
      </c>
      <c r="D14171" s="31" t="s">
        <v>96</v>
      </c>
    </row>
    <row r="14172" spans="1:4">
      <c r="A14172" s="31" t="s">
        <v>86</v>
      </c>
      <c r="B14172" s="29">
        <v>44206.840277809853</v>
      </c>
      <c r="C14172" s="30">
        <v>54.416959889730002</v>
      </c>
      <c r="D14172" s="31" t="s">
        <v>96</v>
      </c>
    </row>
    <row r="14173" spans="1:4">
      <c r="A14173" s="31" t="s">
        <v>86</v>
      </c>
      <c r="B14173" s="29">
        <v>44206.8409722543</v>
      </c>
      <c r="C14173" s="30">
        <v>61.390060170491999</v>
      </c>
      <c r="D14173" s="31" t="s">
        <v>96</v>
      </c>
    </row>
    <row r="14174" spans="1:4">
      <c r="A14174" s="31" t="s">
        <v>86</v>
      </c>
      <c r="B14174" s="29">
        <v>44206.841666698747</v>
      </c>
      <c r="C14174" s="30">
        <v>70.352323470577005</v>
      </c>
      <c r="D14174" s="31" t="s">
        <v>96</v>
      </c>
    </row>
    <row r="14175" spans="1:4">
      <c r="A14175" s="31" t="s">
        <v>86</v>
      </c>
      <c r="B14175" s="29">
        <v>44206.842361143194</v>
      </c>
      <c r="C14175" s="30">
        <v>69.485860188801993</v>
      </c>
      <c r="D14175" s="31" t="s">
        <v>96</v>
      </c>
    </row>
    <row r="14176" spans="1:4">
      <c r="A14176" s="31" t="s">
        <v>86</v>
      </c>
      <c r="B14176" s="29">
        <v>44206.84305558764</v>
      </c>
      <c r="C14176" s="30">
        <v>74.874820454914996</v>
      </c>
      <c r="D14176" s="31" t="s">
        <v>96</v>
      </c>
    </row>
    <row r="14177" spans="1:4">
      <c r="A14177" s="31" t="s">
        <v>86</v>
      </c>
      <c r="B14177" s="29">
        <v>44206.843750032087</v>
      </c>
      <c r="C14177" s="30">
        <v>76.347721354167007</v>
      </c>
      <c r="D14177" s="31" t="s">
        <v>96</v>
      </c>
    </row>
    <row r="14178" spans="1:4">
      <c r="A14178" s="31" t="s">
        <v>86</v>
      </c>
      <c r="B14178" s="29">
        <v>44206.844444476534</v>
      </c>
      <c r="C14178" s="30">
        <v>80.286439005534007</v>
      </c>
      <c r="D14178" s="31" t="s">
        <v>96</v>
      </c>
    </row>
    <row r="14179" spans="1:4">
      <c r="A14179" s="31" t="s">
        <v>86</v>
      </c>
      <c r="B14179" s="29">
        <v>44206.84513892098</v>
      </c>
      <c r="C14179" s="30">
        <v>83.934699503581001</v>
      </c>
      <c r="D14179" s="31" t="s">
        <v>96</v>
      </c>
    </row>
    <row r="14180" spans="1:4">
      <c r="A14180" s="31" t="s">
        <v>86</v>
      </c>
      <c r="B14180" s="29">
        <v>44206.845833365427</v>
      </c>
      <c r="C14180" s="30">
        <v>85.914359537760006</v>
      </c>
      <c r="D14180" s="31" t="s">
        <v>96</v>
      </c>
    </row>
    <row r="14181" spans="1:4">
      <c r="A14181" s="31" t="s">
        <v>86</v>
      </c>
      <c r="B14181" s="29">
        <v>44206.846527809874</v>
      </c>
      <c r="C14181" s="30">
        <v>87.504680124919005</v>
      </c>
      <c r="D14181" s="31" t="s">
        <v>96</v>
      </c>
    </row>
    <row r="14182" spans="1:4">
      <c r="A14182" s="31" t="s">
        <v>86</v>
      </c>
      <c r="B14182" s="29">
        <v>44206.847222254321</v>
      </c>
      <c r="C14182" s="30">
        <v>87.156538899739999</v>
      </c>
      <c r="D14182" s="31" t="s">
        <v>96</v>
      </c>
    </row>
    <row r="14183" spans="1:4">
      <c r="A14183" s="31" t="s">
        <v>86</v>
      </c>
      <c r="B14183" s="29">
        <v>44206.847916698767</v>
      </c>
      <c r="C14183" s="30">
        <v>91.519619496662997</v>
      </c>
      <c r="D14183" s="31" t="s">
        <v>96</v>
      </c>
    </row>
    <row r="14184" spans="1:4">
      <c r="A14184" s="31" t="s">
        <v>86</v>
      </c>
      <c r="B14184" s="29">
        <v>44206.848611143214</v>
      </c>
      <c r="C14184" s="30">
        <v>96.037199401855005</v>
      </c>
      <c r="D14184" s="31" t="s">
        <v>96</v>
      </c>
    </row>
    <row r="14185" spans="1:4">
      <c r="A14185" s="31" t="s">
        <v>86</v>
      </c>
      <c r="B14185" s="29">
        <v>44206.849305587661</v>
      </c>
      <c r="C14185" s="30">
        <v>104.6356396993</v>
      </c>
      <c r="D14185" s="31" t="s">
        <v>96</v>
      </c>
    </row>
    <row r="14186" spans="1:4">
      <c r="A14186" s="31" t="s">
        <v>86</v>
      </c>
      <c r="B14186" s="29">
        <v>44206.850000032107</v>
      </c>
      <c r="C14186" s="30">
        <v>110.55402069092</v>
      </c>
      <c r="D14186" s="31" t="s">
        <v>96</v>
      </c>
    </row>
    <row r="14187" spans="1:4">
      <c r="A14187" s="31" t="s">
        <v>86</v>
      </c>
      <c r="B14187" s="29">
        <v>44206.850694476554</v>
      </c>
      <c r="C14187" s="30">
        <v>116.21490020752</v>
      </c>
      <c r="D14187" s="31" t="s">
        <v>96</v>
      </c>
    </row>
    <row r="14188" spans="1:4">
      <c r="A14188" s="31" t="s">
        <v>86</v>
      </c>
      <c r="B14188" s="29">
        <v>44206.851388921001</v>
      </c>
      <c r="C14188" s="30">
        <v>121.11975936890001</v>
      </c>
      <c r="D14188" s="31" t="s">
        <v>96</v>
      </c>
    </row>
    <row r="14189" spans="1:4">
      <c r="A14189" s="31" t="s">
        <v>86</v>
      </c>
      <c r="B14189" s="29">
        <v>44206.852083365447</v>
      </c>
      <c r="C14189" s="30">
        <v>123.59175898234</v>
      </c>
      <c r="D14189" s="31" t="s">
        <v>96</v>
      </c>
    </row>
    <row r="14190" spans="1:4">
      <c r="A14190" s="31" t="s">
        <v>86</v>
      </c>
      <c r="B14190" s="29">
        <v>44206.852777809894</v>
      </c>
      <c r="C14190" s="30">
        <v>133.42619963614999</v>
      </c>
      <c r="D14190" s="31" t="s">
        <v>96</v>
      </c>
    </row>
    <row r="14191" spans="1:4">
      <c r="A14191" s="31" t="s">
        <v>86</v>
      </c>
      <c r="B14191" s="29">
        <v>44206.853472254341</v>
      </c>
      <c r="C14191" s="30">
        <v>140.20825146090999</v>
      </c>
      <c r="D14191" s="31" t="s">
        <v>96</v>
      </c>
    </row>
    <row r="14192" spans="1:4">
      <c r="A14192" s="31" t="s">
        <v>86</v>
      </c>
      <c r="B14192" s="29">
        <v>44206.854166698788</v>
      </c>
      <c r="C14192" s="30">
        <v>142.72710113525</v>
      </c>
      <c r="D14192" s="31" t="s">
        <v>96</v>
      </c>
    </row>
    <row r="14193" spans="1:4">
      <c r="A14193" s="31" t="s">
        <v>86</v>
      </c>
      <c r="B14193" s="29">
        <v>44206.854861143234</v>
      </c>
      <c r="C14193" s="30">
        <v>137.23720092772999</v>
      </c>
      <c r="D14193" s="31" t="s">
        <v>96</v>
      </c>
    </row>
    <row r="14194" spans="1:4">
      <c r="A14194" s="31" t="s">
        <v>86</v>
      </c>
      <c r="B14194" s="29">
        <v>44206.855555587681</v>
      </c>
      <c r="C14194" s="30">
        <v>131.64635925293001</v>
      </c>
      <c r="D14194" s="31" t="s">
        <v>96</v>
      </c>
    </row>
    <row r="14195" spans="1:4">
      <c r="A14195" s="31" t="s">
        <v>86</v>
      </c>
      <c r="B14195" s="29">
        <v>44206.856250032128</v>
      </c>
      <c r="C14195" s="30">
        <v>128.39156036377</v>
      </c>
      <c r="D14195" s="31" t="s">
        <v>96</v>
      </c>
    </row>
    <row r="14196" spans="1:4">
      <c r="A14196" s="31" t="s">
        <v>86</v>
      </c>
      <c r="B14196" s="29">
        <v>44206.856944476574</v>
      </c>
      <c r="C14196" s="30">
        <v>126.18735860189</v>
      </c>
      <c r="D14196" s="31" t="s">
        <v>96</v>
      </c>
    </row>
    <row r="14197" spans="1:4">
      <c r="A14197" s="31" t="s">
        <v>86</v>
      </c>
      <c r="B14197" s="29">
        <v>44206.857638921021</v>
      </c>
      <c r="C14197" s="30">
        <v>133.67957967122001</v>
      </c>
      <c r="D14197" s="31" t="s">
        <v>96</v>
      </c>
    </row>
    <row r="14198" spans="1:4">
      <c r="A14198" s="31" t="s">
        <v>86</v>
      </c>
      <c r="B14198" s="29">
        <v>44206.858333365468</v>
      </c>
      <c r="C14198" s="30">
        <v>146.36918029784999</v>
      </c>
      <c r="D14198" s="31" t="s">
        <v>96</v>
      </c>
    </row>
    <row r="14199" spans="1:4">
      <c r="A14199" s="31" t="s">
        <v>86</v>
      </c>
      <c r="B14199" s="29">
        <v>44206.859027809915</v>
      </c>
      <c r="C14199" s="30">
        <v>159.73857981364</v>
      </c>
      <c r="D14199" s="31" t="s">
        <v>96</v>
      </c>
    </row>
    <row r="14200" spans="1:4">
      <c r="A14200" s="31" t="s">
        <v>86</v>
      </c>
      <c r="B14200" s="29">
        <v>44206.859722254361</v>
      </c>
      <c r="C14200" s="30">
        <v>175.00317942301001</v>
      </c>
      <c r="D14200" s="31" t="s">
        <v>96</v>
      </c>
    </row>
    <row r="14201" spans="1:4">
      <c r="A14201" s="31" t="s">
        <v>86</v>
      </c>
      <c r="B14201" s="29">
        <v>44206.860416698808</v>
      </c>
      <c r="C14201" s="30">
        <v>191.89929860433</v>
      </c>
      <c r="D14201" s="31" t="s">
        <v>96</v>
      </c>
    </row>
    <row r="14202" spans="1:4">
      <c r="A14202" s="31" t="s">
        <v>86</v>
      </c>
      <c r="B14202" s="29">
        <v>44206.861111143255</v>
      </c>
      <c r="C14202" s="30">
        <v>207.23805847168001</v>
      </c>
      <c r="D14202" s="31" t="s">
        <v>96</v>
      </c>
    </row>
    <row r="14203" spans="1:4">
      <c r="A14203" s="31" t="s">
        <v>86</v>
      </c>
      <c r="B14203" s="29">
        <v>44206.861805587701</v>
      </c>
      <c r="C14203" s="30">
        <v>224.16096089681</v>
      </c>
      <c r="D14203" s="31" t="s">
        <v>96</v>
      </c>
    </row>
    <row r="14204" spans="1:4">
      <c r="A14204" s="31" t="s">
        <v>86</v>
      </c>
      <c r="B14204" s="29">
        <v>44206.862500032148</v>
      </c>
      <c r="C14204" s="30">
        <v>243.34574076334999</v>
      </c>
      <c r="D14204" s="31" t="s">
        <v>96</v>
      </c>
    </row>
    <row r="14205" spans="1:4">
      <c r="A14205" s="31" t="s">
        <v>86</v>
      </c>
      <c r="B14205" s="29">
        <v>44206.863194476595</v>
      </c>
      <c r="C14205" s="30">
        <v>261.83424326579001</v>
      </c>
      <c r="D14205" s="31" t="s">
        <v>96</v>
      </c>
    </row>
    <row r="14206" spans="1:4">
      <c r="A14206" s="31" t="s">
        <v>86</v>
      </c>
      <c r="B14206" s="29">
        <v>44206.863888921042</v>
      </c>
      <c r="C14206" s="30">
        <v>293.56195855909999</v>
      </c>
      <c r="D14206" s="31" t="s">
        <v>96</v>
      </c>
    </row>
    <row r="14207" spans="1:4">
      <c r="A14207" s="31" t="s">
        <v>86</v>
      </c>
      <c r="B14207" s="29">
        <v>44206.864583365488</v>
      </c>
      <c r="C14207" s="30">
        <v>323.94363993983001</v>
      </c>
      <c r="D14207" s="31" t="s">
        <v>96</v>
      </c>
    </row>
    <row r="14208" spans="1:4">
      <c r="A14208" s="31" t="s">
        <v>86</v>
      </c>
      <c r="B14208" s="29">
        <v>44206.865277809935</v>
      </c>
      <c r="C14208" s="30">
        <v>365.83952433268001</v>
      </c>
      <c r="D14208" s="31" t="s">
        <v>96</v>
      </c>
    </row>
    <row r="14209" spans="1:4">
      <c r="A14209" s="31" t="s">
        <v>86</v>
      </c>
      <c r="B14209" s="29">
        <v>44206.865972254382</v>
      </c>
      <c r="C14209" s="30">
        <v>387.27999471029</v>
      </c>
      <c r="D14209" s="31" t="s">
        <v>96</v>
      </c>
    </row>
    <row r="14210" spans="1:4">
      <c r="A14210" s="31" t="s">
        <v>86</v>
      </c>
      <c r="B14210" s="29">
        <v>44206.866666698828</v>
      </c>
      <c r="C14210" s="30">
        <v>252.21403910319</v>
      </c>
      <c r="D14210" s="31" t="s">
        <v>96</v>
      </c>
    </row>
    <row r="14211" spans="1:4">
      <c r="A14211" s="31" t="s">
        <v>86</v>
      </c>
      <c r="B14211" s="29">
        <v>44206.867361143275</v>
      </c>
      <c r="C14211" s="30">
        <v>82.521540196737007</v>
      </c>
      <c r="D14211" s="31" t="s">
        <v>96</v>
      </c>
    </row>
    <row r="14212" spans="1:4">
      <c r="A14212" s="31" t="s">
        <v>86</v>
      </c>
      <c r="B14212" s="29">
        <v>44206.868055587722</v>
      </c>
      <c r="C14212" s="30">
        <v>36.876059913634997</v>
      </c>
      <c r="D14212" s="31" t="s">
        <v>96</v>
      </c>
    </row>
    <row r="14213" spans="1:4">
      <c r="A14213" s="31" t="s">
        <v>86</v>
      </c>
      <c r="B14213" s="29">
        <v>44206.868750032168</v>
      </c>
      <c r="C14213" s="30">
        <v>25.412159347534001</v>
      </c>
      <c r="D14213" s="31" t="s">
        <v>96</v>
      </c>
    </row>
    <row r="14214" spans="1:4">
      <c r="A14214" s="31" t="s">
        <v>86</v>
      </c>
      <c r="B14214" s="29">
        <v>44206.869444476615</v>
      </c>
      <c r="C14214" s="30">
        <v>32.910560417174999</v>
      </c>
      <c r="D14214" s="31" t="s">
        <v>96</v>
      </c>
    </row>
    <row r="14215" spans="1:4">
      <c r="A14215" s="31" t="s">
        <v>86</v>
      </c>
      <c r="B14215" s="29">
        <v>44206.870138921062</v>
      </c>
      <c r="C14215" s="30">
        <v>32.105100123088</v>
      </c>
      <c r="D14215" s="31" t="s">
        <v>96</v>
      </c>
    </row>
    <row r="14216" spans="1:4">
      <c r="A14216" s="31" t="s">
        <v>86</v>
      </c>
      <c r="B14216" s="29">
        <v>44206.870833365509</v>
      </c>
      <c r="C14216" s="30">
        <v>29.542459551493</v>
      </c>
      <c r="D14216" s="31" t="s">
        <v>96</v>
      </c>
    </row>
    <row r="14217" spans="1:4">
      <c r="A14217" s="31" t="s">
        <v>86</v>
      </c>
      <c r="B14217" s="29">
        <v>44206.871527809955</v>
      </c>
      <c r="C14217" s="30">
        <v>27.181699434915998</v>
      </c>
      <c r="D14217" s="31" t="s">
        <v>96</v>
      </c>
    </row>
    <row r="14218" spans="1:4">
      <c r="A14218" s="31" t="s">
        <v>86</v>
      </c>
      <c r="B14218" s="29">
        <v>44206.872222254402</v>
      </c>
      <c r="C14218" s="30">
        <v>25.535759353637999</v>
      </c>
      <c r="D14218" s="31" t="s">
        <v>96</v>
      </c>
    </row>
    <row r="14219" spans="1:4">
      <c r="A14219" s="31" t="s">
        <v>86</v>
      </c>
      <c r="B14219" s="29">
        <v>44206.872916698849</v>
      </c>
      <c r="C14219" s="30">
        <v>23.74767926534</v>
      </c>
      <c r="D14219" s="31" t="s">
        <v>96</v>
      </c>
    </row>
    <row r="14220" spans="1:4">
      <c r="A14220" s="31" t="s">
        <v>86</v>
      </c>
      <c r="B14220" s="29">
        <v>44206.873611143295</v>
      </c>
      <c r="C14220" s="30">
        <v>22.066719182332001</v>
      </c>
      <c r="D14220" s="31" t="s">
        <v>96</v>
      </c>
    </row>
    <row r="14221" spans="1:4">
      <c r="A14221" s="31" t="s">
        <v>86</v>
      </c>
      <c r="B14221" s="29">
        <v>44206.874305587742</v>
      </c>
      <c r="C14221" s="30">
        <v>20.787459119160999</v>
      </c>
      <c r="D14221" s="31" t="s">
        <v>96</v>
      </c>
    </row>
    <row r="14222" spans="1:4">
      <c r="A14222" s="31" t="s">
        <v>86</v>
      </c>
      <c r="B14222" s="29">
        <v>44206.875000032189</v>
      </c>
      <c r="C14222" s="30">
        <v>19.265651702881001</v>
      </c>
      <c r="D14222" s="31" t="s">
        <v>96</v>
      </c>
    </row>
    <row r="14223" spans="1:4">
      <c r="A14223" s="31" t="s">
        <v>86</v>
      </c>
      <c r="B14223" s="29">
        <v>44206.875694476636</v>
      </c>
      <c r="C14223" s="30">
        <v>17.483420218191</v>
      </c>
      <c r="D14223" s="31" t="s">
        <v>96</v>
      </c>
    </row>
    <row r="14224" spans="1:4">
      <c r="A14224" s="31" t="s">
        <v>86</v>
      </c>
      <c r="B14224" s="29">
        <v>44206.876388921082</v>
      </c>
      <c r="C14224" s="30">
        <v>15.709560108185</v>
      </c>
      <c r="D14224" s="31" t="s">
        <v>96</v>
      </c>
    </row>
    <row r="14225" spans="1:4">
      <c r="A14225" s="31" t="s">
        <v>86</v>
      </c>
      <c r="B14225" s="29">
        <v>44206.877083365529</v>
      </c>
      <c r="C14225" s="30">
        <v>14.432359759013</v>
      </c>
      <c r="D14225" s="31" t="s">
        <v>96</v>
      </c>
    </row>
    <row r="14226" spans="1:4">
      <c r="A14226" s="31" t="s">
        <v>86</v>
      </c>
      <c r="B14226" s="29">
        <v>44206.877777809976</v>
      </c>
      <c r="C14226" s="30">
        <v>13.103659693399999</v>
      </c>
      <c r="D14226" s="31" t="s">
        <v>96</v>
      </c>
    </row>
    <row r="14227" spans="1:4">
      <c r="A14227" s="31" t="s">
        <v>86</v>
      </c>
      <c r="B14227" s="29">
        <v>44206.878472254422</v>
      </c>
      <c r="C14227" s="30">
        <v>11.768779627481999</v>
      </c>
      <c r="D14227" s="31" t="s">
        <v>96</v>
      </c>
    </row>
    <row r="14228" spans="1:4">
      <c r="A14228" s="31" t="s">
        <v>86</v>
      </c>
      <c r="B14228" s="29">
        <v>44206.879166698869</v>
      </c>
      <c r="C14228" s="30">
        <v>10.180519580841001</v>
      </c>
      <c r="D14228" s="31" t="s">
        <v>96</v>
      </c>
    </row>
    <row r="14229" spans="1:4">
      <c r="A14229" s="31" t="s">
        <v>86</v>
      </c>
      <c r="B14229" s="29">
        <v>44206.879861143316</v>
      </c>
      <c r="C14229" s="30">
        <v>8.8889004389444999</v>
      </c>
      <c r="D14229" s="31" t="s">
        <v>96</v>
      </c>
    </row>
    <row r="14230" spans="1:4">
      <c r="A14230" s="31" t="s">
        <v>86</v>
      </c>
      <c r="B14230" s="29">
        <v>44206.880555587763</v>
      </c>
      <c r="C14230" s="30">
        <v>7.9454201539357996</v>
      </c>
      <c r="D14230" s="31" t="s">
        <v>96</v>
      </c>
    </row>
    <row r="14231" spans="1:4">
      <c r="A14231" s="31" t="s">
        <v>86</v>
      </c>
      <c r="B14231" s="29">
        <v>44206.881250032209</v>
      </c>
      <c r="C14231" s="30">
        <v>6.6393798510234001</v>
      </c>
      <c r="D14231" s="31" t="s">
        <v>96</v>
      </c>
    </row>
    <row r="14232" spans="1:4">
      <c r="A14232" s="31" t="s">
        <v>86</v>
      </c>
      <c r="B14232" s="29">
        <v>44206.881944476656</v>
      </c>
      <c r="C14232" s="30">
        <v>5.9698798179625996</v>
      </c>
      <c r="D14232" s="31" t="s">
        <v>96</v>
      </c>
    </row>
    <row r="14233" spans="1:4">
      <c r="A14233" s="31" t="s">
        <v>86</v>
      </c>
      <c r="B14233" s="29">
        <v>44206.882638921103</v>
      </c>
      <c r="C14233" s="30">
        <v>4.9996199131012</v>
      </c>
      <c r="D14233" s="31" t="s">
        <v>96</v>
      </c>
    </row>
    <row r="14234" spans="1:4">
      <c r="A14234" s="31" t="s">
        <v>86</v>
      </c>
      <c r="B14234" s="29">
        <v>44206.883333365549</v>
      </c>
      <c r="C14234" s="30">
        <v>4.4042802174886004</v>
      </c>
      <c r="D14234" s="31" t="s">
        <v>96</v>
      </c>
    </row>
    <row r="14235" spans="1:4">
      <c r="A14235" s="31" t="s">
        <v>86</v>
      </c>
      <c r="B14235" s="29">
        <v>44206.884027809996</v>
      </c>
      <c r="C14235" s="30">
        <v>3.8254200140635</v>
      </c>
      <c r="D14235" s="31" t="s">
        <v>96</v>
      </c>
    </row>
    <row r="14236" spans="1:4">
      <c r="A14236" s="31" t="s">
        <v>86</v>
      </c>
      <c r="B14236" s="29">
        <v>44206.884722254443</v>
      </c>
      <c r="C14236" s="30">
        <v>3.6152999401093</v>
      </c>
      <c r="D14236" s="31" t="s">
        <v>96</v>
      </c>
    </row>
    <row r="14237" spans="1:4">
      <c r="A14237" s="31" t="s">
        <v>86</v>
      </c>
      <c r="B14237" s="29">
        <v>44206.885416698889</v>
      </c>
      <c r="C14237" s="30">
        <v>3.0364399115245</v>
      </c>
      <c r="D14237" s="31" t="s">
        <v>96</v>
      </c>
    </row>
    <row r="14238" spans="1:4">
      <c r="A14238" s="31" t="s">
        <v>86</v>
      </c>
      <c r="B14238" s="29">
        <v>44206.886111143336</v>
      </c>
      <c r="C14238" s="30">
        <v>2.5038967517113999</v>
      </c>
      <c r="D14238" s="31" t="s">
        <v>96</v>
      </c>
    </row>
    <row r="14239" spans="1:4">
      <c r="A14239" s="31" t="s">
        <v>86</v>
      </c>
      <c r="B14239" s="29">
        <v>44206.886805587783</v>
      </c>
      <c r="C14239" s="30">
        <v>1.8360580667373001</v>
      </c>
      <c r="D14239" s="31" t="s">
        <v>96</v>
      </c>
    </row>
    <row r="14240" spans="1:4">
      <c r="A14240" s="31" t="s">
        <v>86</v>
      </c>
      <c r="B14240" s="29">
        <v>44206.88750003223</v>
      </c>
      <c r="C14240" s="30">
        <v>1.5511799613635</v>
      </c>
      <c r="D14240" s="31" t="s">
        <v>96</v>
      </c>
    </row>
    <row r="14241" spans="1:4">
      <c r="A14241" s="31" t="s">
        <v>86</v>
      </c>
      <c r="B14241" s="29">
        <v>44206.888194476676</v>
      </c>
      <c r="C14241" s="30">
        <v>0.99291999737421999</v>
      </c>
      <c r="D14241" s="31" t="s">
        <v>96</v>
      </c>
    </row>
    <row r="14242" spans="1:4">
      <c r="A14242" s="31" t="s">
        <v>86</v>
      </c>
      <c r="B14242" s="29">
        <v>44206.888888921123</v>
      </c>
      <c r="C14242" s="30">
        <v>0.49439999299745002</v>
      </c>
      <c r="D14242" s="31" t="s">
        <v>96</v>
      </c>
    </row>
    <row r="14243" spans="1:4">
      <c r="A14243" s="31" t="s">
        <v>86</v>
      </c>
      <c r="B14243" s="29">
        <v>44206.88958336557</v>
      </c>
      <c r="C14243" s="30">
        <v>0.19981999434531</v>
      </c>
      <c r="D14243" s="31" t="s">
        <v>96</v>
      </c>
    </row>
    <row r="14244" spans="1:4">
      <c r="A14244" s="31" t="s">
        <v>86</v>
      </c>
      <c r="B14244" s="29">
        <v>44206.890277810016</v>
      </c>
      <c r="C14244" s="30">
        <v>5.1499998942017997E-2</v>
      </c>
      <c r="D14244" s="31" t="s">
        <v>96</v>
      </c>
    </row>
    <row r="14245" spans="1:4">
      <c r="A14245" s="31" t="s">
        <v>86</v>
      </c>
      <c r="B14245" s="29">
        <v>44206.890972254463</v>
      </c>
      <c r="C14245" s="30">
        <v>6.1799999326468003E-3</v>
      </c>
      <c r="D14245" s="31" t="s">
        <v>96</v>
      </c>
    </row>
    <row r="14246" spans="1:4">
      <c r="A14246" s="31" t="s">
        <v>86</v>
      </c>
      <c r="B14246" s="29">
        <v>44206.89166669891</v>
      </c>
      <c r="C14246" s="30">
        <v>4.1199999550978004E-3</v>
      </c>
      <c r="D14246" s="31" t="s">
        <v>96</v>
      </c>
    </row>
    <row r="14247" spans="1:4">
      <c r="A14247" s="31" t="s">
        <v>86</v>
      </c>
      <c r="B14247" s="29">
        <v>44206.892361143357</v>
      </c>
      <c r="C14247" s="30">
        <v>0</v>
      </c>
      <c r="D14247" s="31" t="s">
        <v>96</v>
      </c>
    </row>
    <row r="14248" spans="1:4">
      <c r="A14248" s="31" t="s">
        <v>86</v>
      </c>
      <c r="B14248" s="29">
        <v>44206.893055587803</v>
      </c>
      <c r="C14248" s="30">
        <v>6.1799998084704003E-3</v>
      </c>
      <c r="D14248" s="31" t="s">
        <v>96</v>
      </c>
    </row>
    <row r="14249" spans="1:4">
      <c r="A14249" s="31" t="s">
        <v>86</v>
      </c>
      <c r="B14249" s="29">
        <v>44206.89375003225</v>
      </c>
      <c r="C14249" s="30">
        <v>2.0599999775489002E-3</v>
      </c>
      <c r="D14249" s="31" t="s">
        <v>96</v>
      </c>
    </row>
    <row r="14250" spans="1:4">
      <c r="A14250" s="31" t="s">
        <v>86</v>
      </c>
      <c r="B14250" s="29">
        <v>44206.894444476697</v>
      </c>
      <c r="C14250" s="30">
        <v>0</v>
      </c>
      <c r="D14250" s="31" t="s">
        <v>96</v>
      </c>
    </row>
    <row r="14251" spans="1:4">
      <c r="A14251" s="31" t="s">
        <v>86</v>
      </c>
      <c r="B14251" s="29">
        <v>44206.895138921143</v>
      </c>
      <c r="C14251" s="30">
        <v>0</v>
      </c>
      <c r="D14251" s="31" t="s">
        <v>96</v>
      </c>
    </row>
    <row r="14252" spans="1:4">
      <c r="A14252" s="31" t="s">
        <v>86</v>
      </c>
      <c r="B14252" s="29">
        <v>44206.89583336559</v>
      </c>
      <c r="C14252" s="30">
        <v>0</v>
      </c>
      <c r="D14252" s="31" t="s">
        <v>96</v>
      </c>
    </row>
    <row r="14253" spans="1:4">
      <c r="A14253" s="31" t="s">
        <v>86</v>
      </c>
      <c r="B14253" s="29">
        <v>44206.896527810037</v>
      </c>
      <c r="C14253" s="30">
        <v>0</v>
      </c>
      <c r="D14253" s="31" t="s">
        <v>96</v>
      </c>
    </row>
    <row r="14254" spans="1:4">
      <c r="A14254" s="31" t="s">
        <v>86</v>
      </c>
      <c r="B14254" s="29">
        <v>44206.897222254483</v>
      </c>
      <c r="C14254" s="30">
        <v>0</v>
      </c>
      <c r="D14254" s="31" t="s">
        <v>96</v>
      </c>
    </row>
    <row r="14255" spans="1:4">
      <c r="A14255" s="31" t="s">
        <v>86</v>
      </c>
      <c r="B14255" s="29">
        <v>44206.89791669893</v>
      </c>
      <c r="C14255" s="30">
        <v>0</v>
      </c>
      <c r="D14255" s="31" t="s">
        <v>96</v>
      </c>
    </row>
    <row r="14256" spans="1:4">
      <c r="A14256" s="31" t="s">
        <v>86</v>
      </c>
      <c r="B14256" s="29">
        <v>44206.898611143377</v>
      </c>
      <c r="C14256" s="30">
        <v>0</v>
      </c>
      <c r="D14256" s="31" t="s">
        <v>96</v>
      </c>
    </row>
    <row r="14257" spans="1:4">
      <c r="A14257" s="31" t="s">
        <v>86</v>
      </c>
      <c r="B14257" s="29">
        <v>44206.899305587824</v>
      </c>
      <c r="C14257" s="30">
        <v>0</v>
      </c>
      <c r="D14257" s="31" t="s">
        <v>96</v>
      </c>
    </row>
    <row r="14258" spans="1:4">
      <c r="A14258" s="31" t="s">
        <v>86</v>
      </c>
      <c r="B14258" s="29">
        <v>44206.90000003227</v>
      </c>
      <c r="C14258" s="30">
        <v>0</v>
      </c>
      <c r="D14258" s="31" t="s">
        <v>96</v>
      </c>
    </row>
    <row r="14259" spans="1:4">
      <c r="A14259" s="31" t="s">
        <v>86</v>
      </c>
      <c r="B14259" s="29">
        <v>44206.900694476717</v>
      </c>
      <c r="C14259" s="30">
        <v>0</v>
      </c>
      <c r="D14259" s="31" t="s">
        <v>96</v>
      </c>
    </row>
    <row r="14260" spans="1:4">
      <c r="A14260" s="31" t="s">
        <v>86</v>
      </c>
      <c r="B14260" s="29">
        <v>44206.901388921164</v>
      </c>
      <c r="C14260" s="30">
        <v>0</v>
      </c>
      <c r="D14260" s="31" t="s">
        <v>96</v>
      </c>
    </row>
    <row r="14261" spans="1:4">
      <c r="A14261" s="31" t="s">
        <v>86</v>
      </c>
      <c r="B14261" s="29">
        <v>44206.90208336561</v>
      </c>
      <c r="C14261" s="30">
        <v>0</v>
      </c>
      <c r="D14261" s="31" t="s">
        <v>96</v>
      </c>
    </row>
    <row r="14262" spans="1:4">
      <c r="A14262" s="31" t="s">
        <v>86</v>
      </c>
      <c r="B14262" s="29">
        <v>44206.902777810057</v>
      </c>
      <c r="C14262" s="30">
        <v>8.2399999101956996E-3</v>
      </c>
      <c r="D14262" s="31" t="s">
        <v>96</v>
      </c>
    </row>
    <row r="14263" spans="1:4">
      <c r="A14263" s="31" t="s">
        <v>86</v>
      </c>
      <c r="B14263" s="29">
        <v>44206.903472254504</v>
      </c>
      <c r="C14263" s="30">
        <v>0.23277999795973001</v>
      </c>
      <c r="D14263" s="31" t="s">
        <v>96</v>
      </c>
    </row>
    <row r="14264" spans="1:4">
      <c r="A14264" s="31" t="s">
        <v>86</v>
      </c>
      <c r="B14264" s="29">
        <v>44206.904166698951</v>
      </c>
      <c r="C14264" s="30">
        <v>0.85283998946349004</v>
      </c>
      <c r="D14264" s="31" t="s">
        <v>96</v>
      </c>
    </row>
    <row r="14265" spans="1:4">
      <c r="A14265" s="31" t="s">
        <v>86</v>
      </c>
      <c r="B14265" s="29">
        <v>44206.904861143397</v>
      </c>
      <c r="C14265" s="30">
        <v>1.2627799888452</v>
      </c>
      <c r="D14265" s="31" t="s">
        <v>96</v>
      </c>
    </row>
    <row r="14266" spans="1:4">
      <c r="A14266" s="31" t="s">
        <v>86</v>
      </c>
      <c r="B14266" s="29">
        <v>44206.905555587844</v>
      </c>
      <c r="C14266" s="30">
        <v>2.1032600084941002</v>
      </c>
      <c r="D14266" s="31" t="s">
        <v>96</v>
      </c>
    </row>
    <row r="14267" spans="1:4">
      <c r="A14267" s="31" t="s">
        <v>86</v>
      </c>
      <c r="B14267" s="29">
        <v>44206.906250032291</v>
      </c>
      <c r="C14267" s="30">
        <v>3.0817599137623999</v>
      </c>
      <c r="D14267" s="31" t="s">
        <v>96</v>
      </c>
    </row>
    <row r="14268" spans="1:4">
      <c r="A14268" s="31" t="s">
        <v>86</v>
      </c>
      <c r="B14268" s="29">
        <v>44206.906944476737</v>
      </c>
      <c r="C14268" s="30">
        <v>4.1323601166407</v>
      </c>
      <c r="D14268" s="31" t="s">
        <v>96</v>
      </c>
    </row>
    <row r="14269" spans="1:4">
      <c r="A14269" s="31" t="s">
        <v>86</v>
      </c>
      <c r="B14269" s="29">
        <v>44206.907638921184</v>
      </c>
      <c r="C14269" s="30">
        <v>4.3527801752090003</v>
      </c>
      <c r="D14269" s="31" t="s">
        <v>96</v>
      </c>
    </row>
    <row r="14270" spans="1:4">
      <c r="A14270" s="31" t="s">
        <v>86</v>
      </c>
      <c r="B14270" s="29">
        <v>44206.908333365631</v>
      </c>
      <c r="C14270" s="30">
        <v>5.2330643438523996</v>
      </c>
      <c r="D14270" s="31" t="s">
        <v>96</v>
      </c>
    </row>
    <row r="14271" spans="1:4">
      <c r="A14271" s="31" t="s">
        <v>86</v>
      </c>
      <c r="B14271" s="29">
        <v>44206.909027810078</v>
      </c>
      <c r="C14271" s="30">
        <v>5.8430901342823001</v>
      </c>
      <c r="D14271" s="31" t="s">
        <v>96</v>
      </c>
    </row>
    <row r="14272" spans="1:4">
      <c r="A14272" s="31" t="s">
        <v>86</v>
      </c>
      <c r="B14272" s="29">
        <v>44206.909722254524</v>
      </c>
      <c r="C14272" s="30">
        <v>6.4683998425802001</v>
      </c>
      <c r="D14272" s="31" t="s">
        <v>96</v>
      </c>
    </row>
    <row r="14273" spans="1:4">
      <c r="A14273" s="31" t="s">
        <v>86</v>
      </c>
      <c r="B14273" s="29">
        <v>44206.910416698971</v>
      </c>
      <c r="C14273" s="30">
        <v>7.4551399230957003</v>
      </c>
      <c r="D14273" s="31" t="s">
        <v>96</v>
      </c>
    </row>
    <row r="14274" spans="1:4">
      <c r="A14274" s="31" t="s">
        <v>86</v>
      </c>
      <c r="B14274" s="29">
        <v>44206.911111143418</v>
      </c>
      <c r="C14274" s="30">
        <v>8.2420603116352993</v>
      </c>
      <c r="D14274" s="31" t="s">
        <v>96</v>
      </c>
    </row>
    <row r="14275" spans="1:4">
      <c r="A14275" s="31" t="s">
        <v>86</v>
      </c>
      <c r="B14275" s="29">
        <v>44206.911805587864</v>
      </c>
      <c r="C14275" s="30">
        <v>8.9589404424032004</v>
      </c>
      <c r="D14275" s="31" t="s">
        <v>96</v>
      </c>
    </row>
    <row r="14276" spans="1:4">
      <c r="A14276" s="31" t="s">
        <v>86</v>
      </c>
      <c r="B14276" s="29">
        <v>44206.912500032311</v>
      </c>
      <c r="C14276" s="30">
        <v>8.9960204442341993</v>
      </c>
      <c r="D14276" s="31" t="s">
        <v>96</v>
      </c>
    </row>
    <row r="14277" spans="1:4">
      <c r="A14277" s="31" t="s">
        <v>86</v>
      </c>
      <c r="B14277" s="29">
        <v>44206.913194476758</v>
      </c>
      <c r="C14277" s="30">
        <v>9.6675800323485994</v>
      </c>
      <c r="D14277" s="31" t="s">
        <v>96</v>
      </c>
    </row>
    <row r="14278" spans="1:4">
      <c r="A14278" s="31" t="s">
        <v>86</v>
      </c>
      <c r="B14278" s="29">
        <v>44206.913888921204</v>
      </c>
      <c r="C14278" s="30">
        <v>10.139319578806999</v>
      </c>
      <c r="D14278" s="31" t="s">
        <v>96</v>
      </c>
    </row>
    <row r="14279" spans="1:4">
      <c r="A14279" s="31" t="s">
        <v>86</v>
      </c>
      <c r="B14279" s="29">
        <v>44206.914583365651</v>
      </c>
      <c r="C14279" s="30">
        <v>10.320599555969</v>
      </c>
      <c r="D14279" s="31" t="s">
        <v>96</v>
      </c>
    </row>
    <row r="14280" spans="1:4">
      <c r="A14280" s="31" t="s">
        <v>86</v>
      </c>
      <c r="B14280" s="29">
        <v>44206.915277810098</v>
      </c>
      <c r="C14280" s="30">
        <v>11.299099604288999</v>
      </c>
      <c r="D14280" s="31" t="s">
        <v>96</v>
      </c>
    </row>
    <row r="14281" spans="1:4">
      <c r="A14281" s="31" t="s">
        <v>86</v>
      </c>
      <c r="B14281" s="29">
        <v>44206.915972254545</v>
      </c>
      <c r="C14281" s="30">
        <v>12.063359642029001</v>
      </c>
      <c r="D14281" s="31" t="s">
        <v>96</v>
      </c>
    </row>
    <row r="14282" spans="1:4">
      <c r="A14282" s="31" t="s">
        <v>86</v>
      </c>
      <c r="B14282" s="29">
        <v>44206.916666698991</v>
      </c>
      <c r="C14282" s="30">
        <v>13.04391969045</v>
      </c>
      <c r="D14282" s="31" t="s">
        <v>96</v>
      </c>
    </row>
    <row r="14283" spans="1:4">
      <c r="A14283" s="31" t="s">
        <v>86</v>
      </c>
      <c r="B14283" s="29">
        <v>44206.917361143438</v>
      </c>
      <c r="C14283" s="30">
        <v>14.096579742432001</v>
      </c>
      <c r="D14283" s="31" t="s">
        <v>96</v>
      </c>
    </row>
    <row r="14284" spans="1:4">
      <c r="A14284" s="31" t="s">
        <v>86</v>
      </c>
      <c r="B14284" s="29">
        <v>44206.918055587885</v>
      </c>
      <c r="C14284" s="30">
        <v>15.130699793498</v>
      </c>
      <c r="D14284" s="31" t="s">
        <v>96</v>
      </c>
    </row>
    <row r="14285" spans="1:4">
      <c r="A14285" s="31" t="s">
        <v>86</v>
      </c>
      <c r="B14285" s="29">
        <v>44206.918750032331</v>
      </c>
      <c r="C14285" s="30">
        <v>15.882600148519</v>
      </c>
      <c r="D14285" s="31" t="s">
        <v>96</v>
      </c>
    </row>
    <row r="14286" spans="1:4">
      <c r="A14286" s="31" t="s">
        <v>86</v>
      </c>
      <c r="B14286" s="29">
        <v>44206.919444476778</v>
      </c>
      <c r="C14286" s="30">
        <v>17.078729875625999</v>
      </c>
      <c r="D14286" s="31" t="s">
        <v>96</v>
      </c>
    </row>
    <row r="14287" spans="1:4">
      <c r="A14287" s="31" t="s">
        <v>86</v>
      </c>
      <c r="B14287" s="29">
        <v>44206.920138921225</v>
      </c>
      <c r="C14287" s="30">
        <v>18.191860898336</v>
      </c>
      <c r="D14287" s="31" t="s">
        <v>96</v>
      </c>
    </row>
    <row r="14288" spans="1:4">
      <c r="A14288" s="31" t="s">
        <v>86</v>
      </c>
      <c r="B14288" s="29">
        <v>44206.920833365672</v>
      </c>
      <c r="C14288" s="30">
        <v>19.504079691569</v>
      </c>
      <c r="D14288" s="31" t="s">
        <v>96</v>
      </c>
    </row>
    <row r="14289" spans="1:4">
      <c r="A14289" s="31" t="s">
        <v>86</v>
      </c>
      <c r="B14289" s="29">
        <v>44206.921527810118</v>
      </c>
      <c r="C14289" s="30">
        <v>20.857499122619998</v>
      </c>
      <c r="D14289" s="31" t="s">
        <v>96</v>
      </c>
    </row>
    <row r="14290" spans="1:4">
      <c r="A14290" s="31" t="s">
        <v>86</v>
      </c>
      <c r="B14290" s="29">
        <v>44206.922222254565</v>
      </c>
      <c r="C14290" s="30">
        <v>23.300659243266001</v>
      </c>
      <c r="D14290" s="31" t="s">
        <v>96</v>
      </c>
    </row>
    <row r="14291" spans="1:4">
      <c r="A14291" s="31" t="s">
        <v>86</v>
      </c>
      <c r="B14291" s="29">
        <v>44206.922916699012</v>
      </c>
      <c r="C14291" s="30">
        <v>24.188519287108999</v>
      </c>
      <c r="D14291" s="31" t="s">
        <v>96</v>
      </c>
    </row>
    <row r="14292" spans="1:4">
      <c r="A14292" s="31" t="s">
        <v>86</v>
      </c>
      <c r="B14292" s="29">
        <v>44206.923611143458</v>
      </c>
      <c r="C14292" s="30">
        <v>25.560479354858</v>
      </c>
      <c r="D14292" s="31" t="s">
        <v>96</v>
      </c>
    </row>
    <row r="14293" spans="1:4">
      <c r="A14293" s="31" t="s">
        <v>86</v>
      </c>
      <c r="B14293" s="29">
        <v>44206.924305587905</v>
      </c>
      <c r="C14293" s="30">
        <v>27.894459470112999</v>
      </c>
      <c r="D14293" s="31" t="s">
        <v>96</v>
      </c>
    </row>
    <row r="14294" spans="1:4">
      <c r="A14294" s="31" t="s">
        <v>86</v>
      </c>
      <c r="B14294" s="29">
        <v>44206.925000032352</v>
      </c>
      <c r="C14294" s="30">
        <v>28.314699490864999</v>
      </c>
      <c r="D14294" s="31" t="s">
        <v>96</v>
      </c>
    </row>
    <row r="14295" spans="1:4">
      <c r="A14295" s="31" t="s">
        <v>86</v>
      </c>
      <c r="B14295" s="29">
        <v>44206.925694476799</v>
      </c>
      <c r="C14295" s="30">
        <v>28.745239512125998</v>
      </c>
      <c r="D14295" s="31" t="s">
        <v>96</v>
      </c>
    </row>
    <row r="14296" spans="1:4">
      <c r="A14296" s="31" t="s">
        <v>86</v>
      </c>
      <c r="B14296" s="29">
        <v>44206.926388921245</v>
      </c>
      <c r="C14296" s="30">
        <v>30.275819587708</v>
      </c>
      <c r="D14296" s="31" t="s">
        <v>96</v>
      </c>
    </row>
    <row r="14297" spans="1:4">
      <c r="A14297" s="31" t="s">
        <v>86</v>
      </c>
      <c r="B14297" s="29">
        <v>44206.927083365692</v>
      </c>
      <c r="C14297" s="30">
        <v>32.051539993285999</v>
      </c>
      <c r="D14297" s="31" t="s">
        <v>96</v>
      </c>
    </row>
    <row r="14298" spans="1:4">
      <c r="A14298" s="31" t="s">
        <v>86</v>
      </c>
      <c r="B14298" s="29">
        <v>44206.927777810139</v>
      </c>
      <c r="C14298" s="30">
        <v>33.777820714314998</v>
      </c>
      <c r="D14298" s="31" t="s">
        <v>96</v>
      </c>
    </row>
    <row r="14299" spans="1:4">
      <c r="A14299" s="31" t="s">
        <v>86</v>
      </c>
      <c r="B14299" s="29">
        <v>44206.928472254585</v>
      </c>
      <c r="C14299" s="30">
        <v>35.526760737101</v>
      </c>
      <c r="D14299" s="31" t="s">
        <v>96</v>
      </c>
    </row>
    <row r="14300" spans="1:4">
      <c r="A14300" s="31" t="s">
        <v>86</v>
      </c>
      <c r="B14300" s="29">
        <v>44206.929166699032</v>
      </c>
      <c r="C14300" s="30">
        <v>37.376640828451002</v>
      </c>
      <c r="D14300" s="31" t="s">
        <v>96</v>
      </c>
    </row>
    <row r="14301" spans="1:4">
      <c r="A14301" s="31" t="s">
        <v>86</v>
      </c>
      <c r="B14301" s="29">
        <v>44206.929861143479</v>
      </c>
      <c r="C14301" s="30">
        <v>39.364605811334002</v>
      </c>
      <c r="D14301" s="31" t="s">
        <v>96</v>
      </c>
    </row>
    <row r="14302" spans="1:4">
      <c r="A14302" s="31" t="s">
        <v>86</v>
      </c>
      <c r="B14302" s="29">
        <v>44206.930555587925</v>
      </c>
      <c r="C14302" s="30">
        <v>42.119689695296998</v>
      </c>
      <c r="D14302" s="31" t="s">
        <v>96</v>
      </c>
    </row>
    <row r="14303" spans="1:4">
      <c r="A14303" s="31" t="s">
        <v>86</v>
      </c>
      <c r="B14303" s="29">
        <v>44206.931250032372</v>
      </c>
      <c r="C14303" s="30">
        <v>43.280599594115998</v>
      </c>
      <c r="D14303" s="31" t="s">
        <v>96</v>
      </c>
    </row>
    <row r="14304" spans="1:4">
      <c r="A14304" s="31" t="s">
        <v>86</v>
      </c>
      <c r="B14304" s="29">
        <v>44206.931944476819</v>
      </c>
      <c r="C14304" s="30">
        <v>47.068939844767002</v>
      </c>
      <c r="D14304" s="31" t="s">
        <v>96</v>
      </c>
    </row>
    <row r="14305" spans="1:4">
      <c r="A14305" s="31" t="s">
        <v>86</v>
      </c>
      <c r="B14305" s="29">
        <v>44206.932638921266</v>
      </c>
      <c r="C14305" s="30">
        <v>49.802559661864997</v>
      </c>
      <c r="D14305" s="31" t="s">
        <v>96</v>
      </c>
    </row>
    <row r="14306" spans="1:4">
      <c r="A14306" s="31" t="s">
        <v>86</v>
      </c>
      <c r="B14306" s="29">
        <v>44206.933333365712</v>
      </c>
      <c r="C14306" s="30">
        <v>50.340219497680998</v>
      </c>
      <c r="D14306" s="31" t="s">
        <v>96</v>
      </c>
    </row>
    <row r="14307" spans="1:4">
      <c r="A14307" s="31" t="s">
        <v>86</v>
      </c>
      <c r="B14307" s="29">
        <v>44206.934027810159</v>
      </c>
      <c r="C14307" s="30">
        <v>48.603639729817999</v>
      </c>
      <c r="D14307" s="31" t="s">
        <v>96</v>
      </c>
    </row>
    <row r="14308" spans="1:4">
      <c r="A14308" s="31" t="s">
        <v>86</v>
      </c>
      <c r="B14308" s="29">
        <v>44206.934722254606</v>
      </c>
      <c r="C14308" s="30">
        <v>49.561539459229003</v>
      </c>
      <c r="D14308" s="31" t="s">
        <v>96</v>
      </c>
    </row>
    <row r="14309" spans="1:4">
      <c r="A14309" s="31" t="s">
        <v>86</v>
      </c>
      <c r="B14309" s="29">
        <v>44206.935416699052</v>
      </c>
      <c r="C14309" s="30">
        <v>51.734839502969997</v>
      </c>
      <c r="D14309" s="31" t="s">
        <v>96</v>
      </c>
    </row>
    <row r="14310" spans="1:4">
      <c r="A14310" s="31" t="s">
        <v>86</v>
      </c>
      <c r="B14310" s="29">
        <v>44206.936111143499</v>
      </c>
      <c r="C14310" s="30">
        <v>52.696859868368001</v>
      </c>
      <c r="D14310" s="31" t="s">
        <v>96</v>
      </c>
    </row>
    <row r="14311" spans="1:4">
      <c r="A14311" s="31" t="s">
        <v>86</v>
      </c>
      <c r="B14311" s="29">
        <v>44206.936805587946</v>
      </c>
      <c r="C14311" s="30">
        <v>54.886639658610001</v>
      </c>
      <c r="D14311" s="31" t="s">
        <v>96</v>
      </c>
    </row>
    <row r="14312" spans="1:4">
      <c r="A14312" s="31" t="s">
        <v>86</v>
      </c>
      <c r="B14312" s="29">
        <v>44206.937500032393</v>
      </c>
      <c r="C14312" s="30">
        <v>55.943420155843</v>
      </c>
      <c r="D14312" s="31" t="s">
        <v>96</v>
      </c>
    </row>
    <row r="14313" spans="1:4">
      <c r="A14313" s="31" t="s">
        <v>86</v>
      </c>
      <c r="B14313" s="29">
        <v>44206.938194476839</v>
      </c>
      <c r="C14313" s="30">
        <v>58.957200368244997</v>
      </c>
      <c r="D14313" s="31" t="s">
        <v>96</v>
      </c>
    </row>
    <row r="14314" spans="1:4">
      <c r="A14314" s="31" t="s">
        <v>86</v>
      </c>
      <c r="B14314" s="29">
        <v>44206.938888921286</v>
      </c>
      <c r="C14314" s="30">
        <v>63.748759841918996</v>
      </c>
      <c r="D14314" s="31" t="s">
        <v>96</v>
      </c>
    </row>
    <row r="14315" spans="1:4">
      <c r="A14315" s="31" t="s">
        <v>86</v>
      </c>
      <c r="B14315" s="29">
        <v>44206.939583365733</v>
      </c>
      <c r="C14315" s="30">
        <v>66.088920084635006</v>
      </c>
      <c r="D14315" s="31" t="s">
        <v>96</v>
      </c>
    </row>
    <row r="14316" spans="1:4">
      <c r="A14316" s="31" t="s">
        <v>86</v>
      </c>
      <c r="B14316" s="29">
        <v>44206.940277810179</v>
      </c>
      <c r="C14316" s="30">
        <v>68.134500376383002</v>
      </c>
      <c r="D14316" s="31" t="s">
        <v>96</v>
      </c>
    </row>
    <row r="14317" spans="1:4">
      <c r="A14317" s="31" t="s">
        <v>86</v>
      </c>
      <c r="B14317" s="29">
        <v>44206.940972254626</v>
      </c>
      <c r="C14317" s="30">
        <v>71.789670882685996</v>
      </c>
      <c r="D14317" s="31" t="s">
        <v>96</v>
      </c>
    </row>
    <row r="14318" spans="1:4">
      <c r="A14318" s="31" t="s">
        <v>86</v>
      </c>
      <c r="B14318" s="29">
        <v>44206.941666699073</v>
      </c>
      <c r="C14318" s="30">
        <v>75.001278292747998</v>
      </c>
      <c r="D14318" s="31" t="s">
        <v>96</v>
      </c>
    </row>
    <row r="14319" spans="1:4">
      <c r="A14319" s="31" t="s">
        <v>86</v>
      </c>
      <c r="B14319" s="29">
        <v>44206.94236114352</v>
      </c>
      <c r="C14319" s="30">
        <v>77.762940470377998</v>
      </c>
      <c r="D14319" s="31" t="s">
        <v>96</v>
      </c>
    </row>
    <row r="14320" spans="1:4">
      <c r="A14320" s="31" t="s">
        <v>86</v>
      </c>
      <c r="B14320" s="29">
        <v>44206.943055587966</v>
      </c>
      <c r="C14320" s="30">
        <v>81.681059265136994</v>
      </c>
      <c r="D14320" s="31" t="s">
        <v>96</v>
      </c>
    </row>
    <row r="14321" spans="1:4">
      <c r="A14321" s="31" t="s">
        <v>86</v>
      </c>
      <c r="B14321" s="29">
        <v>44206.943750032413</v>
      </c>
      <c r="C14321" s="30">
        <v>86.859899648031003</v>
      </c>
      <c r="D14321" s="31" t="s">
        <v>96</v>
      </c>
    </row>
    <row r="14322" spans="1:4">
      <c r="A14322" s="31" t="s">
        <v>86</v>
      </c>
      <c r="B14322" s="29">
        <v>44206.94444447686</v>
      </c>
      <c r="C14322" s="30">
        <v>89.041440073648999</v>
      </c>
      <c r="D14322" s="31" t="s">
        <v>96</v>
      </c>
    </row>
    <row r="14323" spans="1:4">
      <c r="A14323" s="31" t="s">
        <v>86</v>
      </c>
      <c r="B14323" s="29">
        <v>44206.945138921306</v>
      </c>
      <c r="C14323" s="30">
        <v>95.106079610188999</v>
      </c>
      <c r="D14323" s="31" t="s">
        <v>96</v>
      </c>
    </row>
    <row r="14324" spans="1:4">
      <c r="A14324" s="31" t="s">
        <v>86</v>
      </c>
      <c r="B14324" s="29">
        <v>44206.945833365753</v>
      </c>
      <c r="C14324" s="30">
        <v>101.18720067341999</v>
      </c>
      <c r="D14324" s="31" t="s">
        <v>96</v>
      </c>
    </row>
    <row r="14325" spans="1:4">
      <c r="A14325" s="31" t="s">
        <v>86</v>
      </c>
      <c r="B14325" s="29">
        <v>44206.9465278102</v>
      </c>
      <c r="C14325" s="30">
        <v>104.30398050944</v>
      </c>
      <c r="D14325" s="31" t="s">
        <v>96</v>
      </c>
    </row>
    <row r="14326" spans="1:4">
      <c r="A14326" s="31" t="s">
        <v>86</v>
      </c>
      <c r="B14326" s="29">
        <v>44206.947222254646</v>
      </c>
      <c r="C14326" s="30">
        <v>109.41484018961999</v>
      </c>
      <c r="D14326" s="31" t="s">
        <v>96</v>
      </c>
    </row>
    <row r="14327" spans="1:4">
      <c r="A14327" s="31" t="s">
        <v>86</v>
      </c>
      <c r="B14327" s="29">
        <v>44206.947916699093</v>
      </c>
      <c r="C14327" s="30">
        <v>113.52454096476001</v>
      </c>
      <c r="D14327" s="31" t="s">
        <v>96</v>
      </c>
    </row>
    <row r="14328" spans="1:4">
      <c r="A14328" s="31" t="s">
        <v>86</v>
      </c>
      <c r="B14328" s="29">
        <v>44206.94861114354</v>
      </c>
      <c r="C14328" s="30">
        <v>116.03774007161</v>
      </c>
      <c r="D14328" s="31" t="s">
        <v>96</v>
      </c>
    </row>
    <row r="14329" spans="1:4">
      <c r="A14329" s="31" t="s">
        <v>86</v>
      </c>
      <c r="B14329" s="29">
        <v>44206.949305587987</v>
      </c>
      <c r="C14329" s="30">
        <v>118.18425928752001</v>
      </c>
      <c r="D14329" s="31" t="s">
        <v>96</v>
      </c>
    </row>
    <row r="14330" spans="1:4">
      <c r="A14330" s="31" t="s">
        <v>86</v>
      </c>
      <c r="B14330" s="29">
        <v>44206.950000032433</v>
      </c>
      <c r="C14330" s="30">
        <v>124.58261973063</v>
      </c>
      <c r="D14330" s="31" t="s">
        <v>96</v>
      </c>
    </row>
    <row r="14331" spans="1:4">
      <c r="A14331" s="31" t="s">
        <v>86</v>
      </c>
      <c r="B14331" s="29">
        <v>44206.95069447688</v>
      </c>
      <c r="C14331" s="30">
        <v>129.72849909465</v>
      </c>
      <c r="D14331" s="31" t="s">
        <v>96</v>
      </c>
    </row>
    <row r="14332" spans="1:4">
      <c r="A14332" s="31" t="s">
        <v>86</v>
      </c>
      <c r="B14332" s="29">
        <v>44206.951388921327</v>
      </c>
      <c r="C14332" s="30">
        <v>130.47009938558</v>
      </c>
      <c r="D14332" s="31" t="s">
        <v>96</v>
      </c>
    </row>
    <row r="14333" spans="1:4">
      <c r="A14333" s="31" t="s">
        <v>86</v>
      </c>
      <c r="B14333" s="29">
        <v>44206.952083365773</v>
      </c>
      <c r="C14333" s="30">
        <v>137.83393564532</v>
      </c>
      <c r="D14333" s="31" t="s">
        <v>96</v>
      </c>
    </row>
    <row r="14334" spans="1:4">
      <c r="A14334" s="31" t="s">
        <v>86</v>
      </c>
      <c r="B14334" s="29">
        <v>44206.95277781022</v>
      </c>
      <c r="C14334" s="30">
        <v>137.76814762238999</v>
      </c>
      <c r="D14334" s="31" t="s">
        <v>96</v>
      </c>
    </row>
    <row r="14335" spans="1:4">
      <c r="A14335" s="31" t="s">
        <v>86</v>
      </c>
      <c r="B14335" s="29">
        <v>44206.953472254667</v>
      </c>
      <c r="C14335" s="30">
        <v>144.64701995850001</v>
      </c>
      <c r="D14335" s="31" t="s">
        <v>96</v>
      </c>
    </row>
    <row r="14336" spans="1:4">
      <c r="A14336" s="31" t="s">
        <v>86</v>
      </c>
      <c r="B14336" s="29">
        <v>44206.954166699114</v>
      </c>
      <c r="C14336" s="30">
        <v>145.35565897623999</v>
      </c>
      <c r="D14336" s="31" t="s">
        <v>96</v>
      </c>
    </row>
    <row r="14337" spans="1:4">
      <c r="A14337" s="31" t="s">
        <v>86</v>
      </c>
      <c r="B14337" s="29">
        <v>44206.95486114356</v>
      </c>
      <c r="C14337" s="30">
        <v>149.09662017822001</v>
      </c>
      <c r="D14337" s="31" t="s">
        <v>96</v>
      </c>
    </row>
    <row r="14338" spans="1:4">
      <c r="A14338" s="31" t="s">
        <v>86</v>
      </c>
      <c r="B14338" s="29">
        <v>44206.955555588007</v>
      </c>
      <c r="C14338" s="30">
        <v>152.79020080565999</v>
      </c>
      <c r="D14338" s="31" t="s">
        <v>96</v>
      </c>
    </row>
    <row r="14339" spans="1:4">
      <c r="A14339" s="31" t="s">
        <v>86</v>
      </c>
      <c r="B14339" s="29">
        <v>44206.956250032454</v>
      </c>
      <c r="C14339" s="30">
        <v>164.39624023438</v>
      </c>
      <c r="D14339" s="31" t="s">
        <v>96</v>
      </c>
    </row>
    <row r="14340" spans="1:4">
      <c r="A14340" s="31" t="s">
        <v>86</v>
      </c>
      <c r="B14340" s="29">
        <v>44206.9569444769</v>
      </c>
      <c r="C14340" s="30">
        <v>173.02970072427999</v>
      </c>
      <c r="D14340" s="31" t="s">
        <v>96</v>
      </c>
    </row>
    <row r="14341" spans="1:4">
      <c r="A14341" s="31" t="s">
        <v>86</v>
      </c>
      <c r="B14341" s="29">
        <v>44206.957638921347</v>
      </c>
      <c r="C14341" s="30">
        <v>184.01155954997</v>
      </c>
      <c r="D14341" s="31" t="s">
        <v>96</v>
      </c>
    </row>
    <row r="14342" spans="1:4">
      <c r="A14342" s="31" t="s">
        <v>86</v>
      </c>
      <c r="B14342" s="29">
        <v>44206.958333365794</v>
      </c>
      <c r="C14342" s="30">
        <v>197.50043996175</v>
      </c>
      <c r="D14342" s="31" t="s">
        <v>96</v>
      </c>
    </row>
    <row r="14343" spans="1:4">
      <c r="A14343" s="31" t="s">
        <v>86</v>
      </c>
      <c r="B14343" s="29">
        <v>44206.959027810241</v>
      </c>
      <c r="C14343" s="30">
        <v>209.65650075277</v>
      </c>
      <c r="D14343" s="31" t="s">
        <v>96</v>
      </c>
    </row>
    <row r="14344" spans="1:4">
      <c r="A14344" s="31" t="s">
        <v>86</v>
      </c>
      <c r="B14344" s="29">
        <v>44206.959722254687</v>
      </c>
      <c r="C14344" s="30">
        <v>219.39205983479999</v>
      </c>
      <c r="D14344" s="31" t="s">
        <v>96</v>
      </c>
    </row>
    <row r="14345" spans="1:4">
      <c r="A14345" s="31" t="s">
        <v>86</v>
      </c>
      <c r="B14345" s="29">
        <v>44206.960416699134</v>
      </c>
      <c r="C14345" s="30">
        <v>230.47692006429</v>
      </c>
      <c r="D14345" s="31" t="s">
        <v>96</v>
      </c>
    </row>
    <row r="14346" spans="1:4">
      <c r="A14346" s="31" t="s">
        <v>86</v>
      </c>
      <c r="B14346" s="29">
        <v>44206.961111143581</v>
      </c>
      <c r="C14346" s="30">
        <v>237.70751953125</v>
      </c>
      <c r="D14346" s="31" t="s">
        <v>96</v>
      </c>
    </row>
    <row r="14347" spans="1:4">
      <c r="A14347" s="31" t="s">
        <v>86</v>
      </c>
      <c r="B14347" s="29">
        <v>44206.961805588027</v>
      </c>
      <c r="C14347" s="30">
        <v>238.8466990153</v>
      </c>
      <c r="D14347" s="31" t="s">
        <v>96</v>
      </c>
    </row>
    <row r="14348" spans="1:4">
      <c r="A14348" s="31" t="s">
        <v>86</v>
      </c>
      <c r="B14348" s="29">
        <v>44206.962500032474</v>
      </c>
      <c r="C14348" s="30">
        <v>228.22946014403999</v>
      </c>
      <c r="D14348" s="31" t="s">
        <v>96</v>
      </c>
    </row>
    <row r="14349" spans="1:4">
      <c r="A14349" s="31" t="s">
        <v>86</v>
      </c>
      <c r="B14349" s="29">
        <v>44206.963194476921</v>
      </c>
      <c r="C14349" s="30">
        <v>219.94420845278</v>
      </c>
      <c r="D14349" s="31" t="s">
        <v>96</v>
      </c>
    </row>
    <row r="14350" spans="1:4">
      <c r="A14350" s="31" t="s">
        <v>86</v>
      </c>
      <c r="B14350" s="29">
        <v>44206.963888921367</v>
      </c>
      <c r="C14350" s="30">
        <v>212.44447720434999</v>
      </c>
      <c r="D14350" s="31" t="s">
        <v>96</v>
      </c>
    </row>
    <row r="14351" spans="1:4">
      <c r="A14351" s="31" t="s">
        <v>86</v>
      </c>
      <c r="B14351" s="29">
        <v>44206.964583365814</v>
      </c>
      <c r="C14351" s="30">
        <v>210.57938028971</v>
      </c>
      <c r="D14351" s="31" t="s">
        <v>96</v>
      </c>
    </row>
    <row r="14352" spans="1:4">
      <c r="A14352" s="31" t="s">
        <v>86</v>
      </c>
      <c r="B14352" s="29">
        <v>44206.965277810261</v>
      </c>
      <c r="C14352" s="30">
        <v>207.73451995849999</v>
      </c>
      <c r="D14352" s="31" t="s">
        <v>96</v>
      </c>
    </row>
    <row r="14353" spans="1:4">
      <c r="A14353" s="31" t="s">
        <v>86</v>
      </c>
      <c r="B14353" s="29">
        <v>44206.965972254708</v>
      </c>
      <c r="C14353" s="30">
        <v>202.86673990885001</v>
      </c>
      <c r="D14353" s="31" t="s">
        <v>96</v>
      </c>
    </row>
    <row r="14354" spans="1:4">
      <c r="A14354" s="31" t="s">
        <v>86</v>
      </c>
      <c r="B14354" s="29">
        <v>44206.966666699154</v>
      </c>
      <c r="C14354" s="30">
        <v>202.32083943685001</v>
      </c>
      <c r="D14354" s="31" t="s">
        <v>96</v>
      </c>
    </row>
    <row r="14355" spans="1:4">
      <c r="A14355" s="31" t="s">
        <v>86</v>
      </c>
      <c r="B14355" s="29">
        <v>44206.967361143601</v>
      </c>
      <c r="C14355" s="30">
        <v>198.67463938394999</v>
      </c>
      <c r="D14355" s="31" t="s">
        <v>96</v>
      </c>
    </row>
    <row r="14356" spans="1:4">
      <c r="A14356" s="31" t="s">
        <v>86</v>
      </c>
      <c r="B14356" s="29">
        <v>44206.968055588048</v>
      </c>
      <c r="C14356" s="30">
        <v>198.32031911214</v>
      </c>
      <c r="D14356" s="31" t="s">
        <v>96</v>
      </c>
    </row>
    <row r="14357" spans="1:4">
      <c r="A14357" s="31" t="s">
        <v>86</v>
      </c>
      <c r="B14357" s="29">
        <v>44206.968750032494</v>
      </c>
      <c r="C14357" s="30">
        <v>197.60756022135001</v>
      </c>
      <c r="D14357" s="31" t="s">
        <v>96</v>
      </c>
    </row>
    <row r="14358" spans="1:4">
      <c r="A14358" s="31" t="s">
        <v>86</v>
      </c>
      <c r="B14358" s="29">
        <v>44206.969444476941</v>
      </c>
      <c r="C14358" s="30">
        <v>197.99895833332999</v>
      </c>
      <c r="D14358" s="31" t="s">
        <v>96</v>
      </c>
    </row>
    <row r="14359" spans="1:4">
      <c r="A14359" s="31" t="s">
        <v>86</v>
      </c>
      <c r="B14359" s="29">
        <v>44206.970138921388</v>
      </c>
      <c r="C14359" s="30">
        <v>196.90715738931999</v>
      </c>
      <c r="D14359" s="31" t="s">
        <v>96</v>
      </c>
    </row>
    <row r="14360" spans="1:4">
      <c r="A14360" s="31" t="s">
        <v>86</v>
      </c>
      <c r="B14360" s="29">
        <v>44206.970833365835</v>
      </c>
      <c r="C14360" s="30">
        <v>195.35391947427999</v>
      </c>
      <c r="D14360" s="31" t="s">
        <v>96</v>
      </c>
    </row>
    <row r="14361" spans="1:4">
      <c r="A14361" s="31" t="s">
        <v>86</v>
      </c>
      <c r="B14361" s="29">
        <v>44206.971527810281</v>
      </c>
      <c r="C14361" s="30">
        <v>187.44970041911</v>
      </c>
      <c r="D14361" s="31" t="s">
        <v>96</v>
      </c>
    </row>
    <row r="14362" spans="1:4">
      <c r="A14362" s="31" t="s">
        <v>86</v>
      </c>
      <c r="B14362" s="29">
        <v>44206.972222254728</v>
      </c>
      <c r="C14362" s="30">
        <v>178.2682800293</v>
      </c>
      <c r="D14362" s="31" t="s">
        <v>96</v>
      </c>
    </row>
    <row r="14363" spans="1:4">
      <c r="A14363" s="31" t="s">
        <v>86</v>
      </c>
      <c r="B14363" s="29">
        <v>44206.972916699175</v>
      </c>
      <c r="C14363" s="30">
        <v>169.35465952555001</v>
      </c>
      <c r="D14363" s="31" t="s">
        <v>96</v>
      </c>
    </row>
    <row r="14364" spans="1:4">
      <c r="A14364" s="31" t="s">
        <v>86</v>
      </c>
      <c r="B14364" s="29">
        <v>44206.973611143621</v>
      </c>
      <c r="C14364" s="30">
        <v>165.61369984945</v>
      </c>
      <c r="D14364" s="31" t="s">
        <v>96</v>
      </c>
    </row>
    <row r="14365" spans="1:4">
      <c r="A14365" s="31" t="s">
        <v>86</v>
      </c>
      <c r="B14365" s="29">
        <v>44206.974305588068</v>
      </c>
      <c r="C14365" s="30">
        <v>159.89454109438</v>
      </c>
      <c r="D14365" s="31" t="s">
        <v>96</v>
      </c>
    </row>
    <row r="14366" spans="1:4">
      <c r="A14366" s="31" t="s">
        <v>86</v>
      </c>
      <c r="B14366" s="29">
        <v>44206.975000032515</v>
      </c>
      <c r="C14366" s="30">
        <v>152.21140756915</v>
      </c>
      <c r="D14366" s="31" t="s">
        <v>96</v>
      </c>
    </row>
    <row r="14367" spans="1:4">
      <c r="A14367" s="31" t="s">
        <v>86</v>
      </c>
      <c r="B14367" s="29">
        <v>44206.975694476962</v>
      </c>
      <c r="C14367" s="30">
        <v>147.66492055257001</v>
      </c>
      <c r="D14367" s="31" t="s">
        <v>96</v>
      </c>
    </row>
    <row r="14368" spans="1:4">
      <c r="A14368" s="31" t="s">
        <v>86</v>
      </c>
      <c r="B14368" s="29">
        <v>44206.976388921408</v>
      </c>
      <c r="C14368" s="30">
        <v>140.42195994059</v>
      </c>
      <c r="D14368" s="31" t="s">
        <v>96</v>
      </c>
    </row>
    <row r="14369" spans="1:4">
      <c r="A14369" s="31" t="s">
        <v>86</v>
      </c>
      <c r="B14369" s="29">
        <v>44206.977083365855</v>
      </c>
      <c r="C14369" s="30">
        <v>136.20513916016</v>
      </c>
      <c r="D14369" s="31" t="s">
        <v>96</v>
      </c>
    </row>
    <row r="14370" spans="1:4">
      <c r="A14370" s="31" t="s">
        <v>86</v>
      </c>
      <c r="B14370" s="29">
        <v>44206.977777810302</v>
      </c>
      <c r="C14370" s="30">
        <v>130.52159881591999</v>
      </c>
      <c r="D14370" s="31" t="s">
        <v>96</v>
      </c>
    </row>
    <row r="14371" spans="1:4">
      <c r="A14371" s="31" t="s">
        <v>86</v>
      </c>
      <c r="B14371" s="29">
        <v>44206.978472254748</v>
      </c>
      <c r="C14371" s="30">
        <v>125.37777964273999</v>
      </c>
      <c r="D14371" s="31" t="s">
        <v>96</v>
      </c>
    </row>
    <row r="14372" spans="1:4">
      <c r="A14372" s="31" t="s">
        <v>86</v>
      </c>
      <c r="B14372" s="29">
        <v>44206.979166699195</v>
      </c>
      <c r="C14372" s="30">
        <v>120.40493901571</v>
      </c>
      <c r="D14372" s="31" t="s">
        <v>96</v>
      </c>
    </row>
    <row r="14373" spans="1:4">
      <c r="A14373" s="31" t="s">
        <v>86</v>
      </c>
      <c r="B14373" s="29">
        <v>44206.979861143642</v>
      </c>
      <c r="C14373" s="30">
        <v>115.16636047362999</v>
      </c>
      <c r="D14373" s="31" t="s">
        <v>96</v>
      </c>
    </row>
    <row r="14374" spans="1:4">
      <c r="A14374" s="31" t="s">
        <v>86</v>
      </c>
      <c r="B14374" s="29">
        <v>44206.980555588088</v>
      </c>
      <c r="C14374" s="30">
        <v>111.74264068604</v>
      </c>
      <c r="D14374" s="31" t="s">
        <v>96</v>
      </c>
    </row>
    <row r="14375" spans="1:4">
      <c r="A14375" s="31" t="s">
        <v>86</v>
      </c>
      <c r="B14375" s="29">
        <v>44206.981250032535</v>
      </c>
      <c r="C14375" s="30">
        <v>109.04198074340999</v>
      </c>
      <c r="D14375" s="31" t="s">
        <v>96</v>
      </c>
    </row>
    <row r="14376" spans="1:4">
      <c r="A14376" s="31" t="s">
        <v>86</v>
      </c>
      <c r="B14376" s="29">
        <v>44206.981944476982</v>
      </c>
      <c r="C14376" s="30">
        <v>105.19389979045</v>
      </c>
      <c r="D14376" s="31" t="s">
        <v>96</v>
      </c>
    </row>
    <row r="14377" spans="1:4">
      <c r="A14377" s="31" t="s">
        <v>86</v>
      </c>
      <c r="B14377" s="29">
        <v>44206.982638921429</v>
      </c>
      <c r="C14377" s="30">
        <v>103.19982070923</v>
      </c>
      <c r="D14377" s="31" t="s">
        <v>96</v>
      </c>
    </row>
    <row r="14378" spans="1:4">
      <c r="A14378" s="31" t="s">
        <v>86</v>
      </c>
      <c r="B14378" s="29">
        <v>44206.983333365875</v>
      </c>
      <c r="C14378" s="30">
        <v>98.898539479573998</v>
      </c>
      <c r="D14378" s="31" t="s">
        <v>96</v>
      </c>
    </row>
    <row r="14379" spans="1:4">
      <c r="A14379" s="31" t="s">
        <v>86</v>
      </c>
      <c r="B14379" s="29">
        <v>44206.984027810322</v>
      </c>
      <c r="C14379" s="30">
        <v>96.296759796142993</v>
      </c>
      <c r="D14379" s="31" t="s">
        <v>96</v>
      </c>
    </row>
    <row r="14380" spans="1:4">
      <c r="A14380" s="31" t="s">
        <v>86</v>
      </c>
      <c r="B14380" s="29">
        <v>44206.984722254769</v>
      </c>
      <c r="C14380" s="30">
        <v>93.377739715575999</v>
      </c>
      <c r="D14380" s="31" t="s">
        <v>96</v>
      </c>
    </row>
    <row r="14381" spans="1:4">
      <c r="A14381" s="31" t="s">
        <v>86</v>
      </c>
      <c r="B14381" s="29">
        <v>44206.985416699215</v>
      </c>
      <c r="C14381" s="30">
        <v>91.471974034463003</v>
      </c>
      <c r="D14381" s="31" t="s">
        <v>96</v>
      </c>
    </row>
    <row r="14382" spans="1:4">
      <c r="A14382" s="31" t="s">
        <v>86</v>
      </c>
      <c r="B14382" s="29">
        <v>44206.986111143662</v>
      </c>
      <c r="C14382" s="30">
        <v>87.692206598097002</v>
      </c>
      <c r="D14382" s="31" t="s">
        <v>96</v>
      </c>
    </row>
    <row r="14383" spans="1:4">
      <c r="A14383" s="31" t="s">
        <v>86</v>
      </c>
      <c r="B14383" s="29">
        <v>44206.986805588109</v>
      </c>
      <c r="C14383" s="30">
        <v>86.196579233804997</v>
      </c>
      <c r="D14383" s="31" t="s">
        <v>96</v>
      </c>
    </row>
    <row r="14384" spans="1:4">
      <c r="A14384" s="31" t="s">
        <v>86</v>
      </c>
      <c r="B14384" s="29">
        <v>44206.987500032556</v>
      </c>
      <c r="C14384" s="30">
        <v>84.449699401855</v>
      </c>
      <c r="D14384" s="31" t="s">
        <v>96</v>
      </c>
    </row>
    <row r="14385" spans="1:4">
      <c r="A14385" s="31" t="s">
        <v>86</v>
      </c>
      <c r="B14385" s="29">
        <v>44206.988194477002</v>
      </c>
      <c r="C14385" s="30">
        <v>84.019158935546997</v>
      </c>
      <c r="D14385" s="31" t="s">
        <v>96</v>
      </c>
    </row>
    <row r="14386" spans="1:4">
      <c r="A14386" s="31" t="s">
        <v>86</v>
      </c>
      <c r="B14386" s="29">
        <v>44206.988888921449</v>
      </c>
      <c r="C14386" s="30">
        <v>83.427939605712993</v>
      </c>
      <c r="D14386" s="31" t="s">
        <v>96</v>
      </c>
    </row>
    <row r="14387" spans="1:4">
      <c r="A14387" s="31" t="s">
        <v>86</v>
      </c>
      <c r="B14387" s="29">
        <v>44206.989583365896</v>
      </c>
      <c r="C14387" s="30">
        <v>81.658399200439007</v>
      </c>
      <c r="D14387" s="31" t="s">
        <v>96</v>
      </c>
    </row>
    <row r="14388" spans="1:4">
      <c r="A14388" s="31" t="s">
        <v>86</v>
      </c>
      <c r="B14388" s="29">
        <v>44206.990277810342</v>
      </c>
      <c r="C14388" s="30">
        <v>79.194639078776007</v>
      </c>
      <c r="D14388" s="31" t="s">
        <v>96</v>
      </c>
    </row>
    <row r="14389" spans="1:4">
      <c r="A14389" s="31" t="s">
        <v>86</v>
      </c>
      <c r="B14389" s="29">
        <v>44206.990972254789</v>
      </c>
      <c r="C14389" s="30">
        <v>76.341540781657002</v>
      </c>
      <c r="D14389" s="31" t="s">
        <v>96</v>
      </c>
    </row>
    <row r="14390" spans="1:4">
      <c r="A14390" s="31" t="s">
        <v>86</v>
      </c>
      <c r="B14390" s="29">
        <v>44206.991666699236</v>
      </c>
      <c r="C14390" s="30">
        <v>74.833620707194001</v>
      </c>
      <c r="D14390" s="31" t="s">
        <v>96</v>
      </c>
    </row>
    <row r="14391" spans="1:4">
      <c r="A14391" s="31" t="s">
        <v>86</v>
      </c>
      <c r="B14391" s="29">
        <v>44206.992361143683</v>
      </c>
      <c r="C14391" s="30">
        <v>71.887821197509993</v>
      </c>
      <c r="D14391" s="31" t="s">
        <v>96</v>
      </c>
    </row>
    <row r="14392" spans="1:4">
      <c r="A14392" s="31" t="s">
        <v>86</v>
      </c>
      <c r="B14392" s="29">
        <v>44206.993055588129</v>
      </c>
      <c r="C14392" s="30">
        <v>71.06175994873</v>
      </c>
      <c r="D14392" s="31" t="s">
        <v>96</v>
      </c>
    </row>
    <row r="14393" spans="1:4">
      <c r="A14393" s="31" t="s">
        <v>86</v>
      </c>
      <c r="B14393" s="29">
        <v>44206.993750032576</v>
      </c>
      <c r="C14393" s="30">
        <v>69.652720387776995</v>
      </c>
      <c r="D14393" s="31" t="s">
        <v>96</v>
      </c>
    </row>
    <row r="14394" spans="1:4">
      <c r="A14394" s="31" t="s">
        <v>86</v>
      </c>
      <c r="B14394" s="29">
        <v>44206.994444477023</v>
      </c>
      <c r="C14394" s="30">
        <v>69.658900451660003</v>
      </c>
      <c r="D14394" s="31" t="s">
        <v>96</v>
      </c>
    </row>
    <row r="14395" spans="1:4">
      <c r="A14395" s="31" t="s">
        <v>86</v>
      </c>
      <c r="B14395" s="29">
        <v>44206.995138921469</v>
      </c>
      <c r="C14395" s="30">
        <v>67.673060607910003</v>
      </c>
      <c r="D14395" s="31" t="s">
        <v>96</v>
      </c>
    </row>
    <row r="14396" spans="1:4">
      <c r="A14396" s="31" t="s">
        <v>86</v>
      </c>
      <c r="B14396" s="29">
        <v>44206.995833365916</v>
      </c>
      <c r="C14396" s="30">
        <v>66.789319864909004</v>
      </c>
      <c r="D14396" s="31" t="s">
        <v>96</v>
      </c>
    </row>
    <row r="14397" spans="1:4">
      <c r="A14397" s="31" t="s">
        <v>86</v>
      </c>
      <c r="B14397" s="29">
        <v>44206.996527810363</v>
      </c>
      <c r="C14397" s="30">
        <v>64.369684034778004</v>
      </c>
      <c r="D14397" s="31" t="s">
        <v>96</v>
      </c>
    </row>
    <row r="14398" spans="1:4">
      <c r="A14398" s="31" t="s">
        <v>86</v>
      </c>
      <c r="B14398" s="29">
        <v>44206.997222254809</v>
      </c>
      <c r="C14398" s="30">
        <v>64.537142476727993</v>
      </c>
      <c r="D14398" s="31" t="s">
        <v>96</v>
      </c>
    </row>
    <row r="14399" spans="1:4">
      <c r="A14399" s="31" t="s">
        <v>86</v>
      </c>
      <c r="B14399" s="29">
        <v>44206.997916699256</v>
      </c>
      <c r="C14399" s="30">
        <v>64.325561141967995</v>
      </c>
      <c r="D14399" s="31" t="s">
        <v>96</v>
      </c>
    </row>
    <row r="14400" spans="1:4">
      <c r="A14400" s="31" t="s">
        <v>86</v>
      </c>
      <c r="B14400" s="29">
        <v>44206.998611143703</v>
      </c>
      <c r="C14400" s="30">
        <v>63.960940297444999</v>
      </c>
      <c r="D14400" s="31" t="s">
        <v>96</v>
      </c>
    </row>
    <row r="14401" spans="1:4">
      <c r="A14401" s="31" t="s">
        <v>86</v>
      </c>
      <c r="B14401" s="29">
        <v>44206.99930558815</v>
      </c>
      <c r="C14401" s="30">
        <v>65.835540008544996</v>
      </c>
      <c r="D14401" s="31" t="s">
        <v>96</v>
      </c>
    </row>
    <row r="14402" spans="1:4">
      <c r="A14402" s="31" t="s">
        <v>86</v>
      </c>
      <c r="B14402" s="29">
        <v>44207.000000032596</v>
      </c>
      <c r="C14402" s="30">
        <v>67.343460337321005</v>
      </c>
      <c r="D14402" s="31" t="s">
        <v>96</v>
      </c>
    </row>
    <row r="14403" spans="1:4">
      <c r="A14403" s="31" t="s">
        <v>86</v>
      </c>
      <c r="B14403" s="29">
        <v>44207.000694477043</v>
      </c>
      <c r="C14403" s="30">
        <v>71.576761118571</v>
      </c>
      <c r="D14403" s="31" t="s">
        <v>96</v>
      </c>
    </row>
    <row r="14404" spans="1:4">
      <c r="A14404" s="31" t="s">
        <v>86</v>
      </c>
      <c r="B14404" s="29">
        <v>44207.00138892149</v>
      </c>
      <c r="C14404" s="30">
        <v>75.054041290282996</v>
      </c>
      <c r="D14404" s="31" t="s">
        <v>96</v>
      </c>
    </row>
    <row r="14405" spans="1:4">
      <c r="A14405" s="31" t="s">
        <v>86</v>
      </c>
      <c r="B14405" s="29">
        <v>44207.002083365936</v>
      </c>
      <c r="C14405" s="30">
        <v>86.829000091552999</v>
      </c>
      <c r="D14405" s="31" t="s">
        <v>96</v>
      </c>
    </row>
    <row r="14406" spans="1:4">
      <c r="A14406" s="31" t="s">
        <v>86</v>
      </c>
      <c r="B14406" s="29">
        <v>44207.002777810383</v>
      </c>
      <c r="C14406" s="30">
        <v>94.906259663900002</v>
      </c>
      <c r="D14406" s="31" t="s">
        <v>96</v>
      </c>
    </row>
    <row r="14407" spans="1:4">
      <c r="A14407" s="31" t="s">
        <v>86</v>
      </c>
      <c r="B14407" s="29">
        <v>44207.00347225483</v>
      </c>
      <c r="C14407" s="30">
        <v>93.182039388020996</v>
      </c>
      <c r="D14407" s="31" t="s">
        <v>96</v>
      </c>
    </row>
    <row r="14408" spans="1:4">
      <c r="A14408" s="31" t="s">
        <v>86</v>
      </c>
      <c r="B14408" s="29">
        <v>44207.004166699277</v>
      </c>
      <c r="C14408" s="30">
        <v>89.204179382324</v>
      </c>
      <c r="D14408" s="31" t="s">
        <v>96</v>
      </c>
    </row>
    <row r="14409" spans="1:4">
      <c r="A14409" s="31" t="s">
        <v>86</v>
      </c>
      <c r="B14409" s="29">
        <v>44207.004861143723</v>
      </c>
      <c r="C14409" s="30">
        <v>84.272539265950996</v>
      </c>
      <c r="D14409" s="31" t="s">
        <v>96</v>
      </c>
    </row>
    <row r="14410" spans="1:4">
      <c r="A14410" s="31" t="s">
        <v>86</v>
      </c>
      <c r="B14410" s="29">
        <v>44207.00555558817</v>
      </c>
      <c r="C14410" s="30">
        <v>79.654019419351997</v>
      </c>
      <c r="D14410" s="31" t="s">
        <v>96</v>
      </c>
    </row>
    <row r="14411" spans="1:4">
      <c r="A14411" s="31" t="s">
        <v>86</v>
      </c>
      <c r="B14411" s="29">
        <v>44207.006250032617</v>
      </c>
      <c r="C14411" s="30">
        <v>75.700881195068007</v>
      </c>
      <c r="D14411" s="31" t="s">
        <v>96</v>
      </c>
    </row>
    <row r="14412" spans="1:4">
      <c r="A14412" s="31" t="s">
        <v>86</v>
      </c>
      <c r="B14412" s="29">
        <v>44207.006944477063</v>
      </c>
      <c r="C14412" s="30">
        <v>75.142620595295995</v>
      </c>
      <c r="D14412" s="31" t="s">
        <v>96</v>
      </c>
    </row>
    <row r="14413" spans="1:4">
      <c r="A14413" s="31" t="s">
        <v>86</v>
      </c>
      <c r="B14413" s="29">
        <v>44207.00763892151</v>
      </c>
      <c r="C14413" s="30">
        <v>75.932266235352003</v>
      </c>
      <c r="D14413" s="31" t="s">
        <v>96</v>
      </c>
    </row>
    <row r="14414" spans="1:4">
      <c r="A14414" s="31" t="s">
        <v>86</v>
      </c>
      <c r="B14414" s="29">
        <v>44207.008333365957</v>
      </c>
      <c r="C14414" s="30">
        <v>76.735663875457007</v>
      </c>
      <c r="D14414" s="31" t="s">
        <v>96</v>
      </c>
    </row>
    <row r="14415" spans="1:4">
      <c r="A14415" s="31" t="s">
        <v>86</v>
      </c>
      <c r="B14415" s="29">
        <v>44207.009027810403</v>
      </c>
      <c r="C14415" s="30">
        <v>81.367940012614</v>
      </c>
      <c r="D14415" s="31" t="s">
        <v>96</v>
      </c>
    </row>
    <row r="14416" spans="1:4">
      <c r="A14416" s="31" t="s">
        <v>86</v>
      </c>
      <c r="B14416" s="29">
        <v>44207.00972225485</v>
      </c>
      <c r="C14416" s="30">
        <v>90.749179331462003</v>
      </c>
      <c r="D14416" s="31" t="s">
        <v>96</v>
      </c>
    </row>
    <row r="14417" spans="1:4">
      <c r="A14417" s="31" t="s">
        <v>86</v>
      </c>
      <c r="B14417" s="29">
        <v>44207.010416699297</v>
      </c>
      <c r="C14417" s="30">
        <v>102.76104049683001</v>
      </c>
      <c r="D14417" s="31" t="s">
        <v>96</v>
      </c>
    </row>
    <row r="14418" spans="1:4">
      <c r="A14418" s="31" t="s">
        <v>86</v>
      </c>
      <c r="B14418" s="29">
        <v>44207.011111143744</v>
      </c>
      <c r="C14418" s="30">
        <v>108.8092010498</v>
      </c>
      <c r="D14418" s="31" t="s">
        <v>96</v>
      </c>
    </row>
    <row r="14419" spans="1:4">
      <c r="A14419" s="31" t="s">
        <v>86</v>
      </c>
      <c r="B14419" s="29">
        <v>44207.01180558819</v>
      </c>
      <c r="C14419" s="30">
        <v>116.91117986043</v>
      </c>
      <c r="D14419" s="31" t="s">
        <v>96</v>
      </c>
    </row>
    <row r="14420" spans="1:4">
      <c r="A14420" s="31" t="s">
        <v>86</v>
      </c>
      <c r="B14420" s="29">
        <v>44207.012500032637</v>
      </c>
      <c r="C14420" s="30">
        <v>124.49609959919999</v>
      </c>
      <c r="D14420" s="31" t="s">
        <v>96</v>
      </c>
    </row>
    <row r="14421" spans="1:4">
      <c r="A14421" s="31" t="s">
        <v>86</v>
      </c>
      <c r="B14421" s="29">
        <v>44207.013194477084</v>
      </c>
      <c r="C14421" s="30">
        <v>131.28998006185</v>
      </c>
      <c r="D14421" s="31" t="s">
        <v>96</v>
      </c>
    </row>
    <row r="14422" spans="1:4">
      <c r="A14422" s="31" t="s">
        <v>86</v>
      </c>
      <c r="B14422" s="29">
        <v>44207.01388892153</v>
      </c>
      <c r="C14422" s="30">
        <v>138.16007944743001</v>
      </c>
      <c r="D14422" s="31" t="s">
        <v>96</v>
      </c>
    </row>
    <row r="14423" spans="1:4">
      <c r="A14423" s="31" t="s">
        <v>86</v>
      </c>
      <c r="B14423" s="29">
        <v>44207.014583365977</v>
      </c>
      <c r="C14423" s="30">
        <v>142.0596593221</v>
      </c>
      <c r="D14423" s="31" t="s">
        <v>96</v>
      </c>
    </row>
    <row r="14424" spans="1:4">
      <c r="A14424" s="31" t="s">
        <v>86</v>
      </c>
      <c r="B14424" s="29">
        <v>44207.015277810424</v>
      </c>
      <c r="C14424" s="30">
        <v>143.34304046630999</v>
      </c>
      <c r="D14424" s="31" t="s">
        <v>96</v>
      </c>
    </row>
    <row r="14425" spans="1:4">
      <c r="A14425" s="31" t="s">
        <v>86</v>
      </c>
      <c r="B14425" s="29">
        <v>44207.015972254871</v>
      </c>
      <c r="C14425" s="30">
        <v>149.80526021322001</v>
      </c>
      <c r="D14425" s="31" t="s">
        <v>96</v>
      </c>
    </row>
    <row r="14426" spans="1:4">
      <c r="A14426" s="31" t="s">
        <v>86</v>
      </c>
      <c r="B14426" s="29">
        <v>44207.016666699317</v>
      </c>
      <c r="C14426" s="30">
        <v>159.40897979735999</v>
      </c>
      <c r="D14426" s="31" t="s">
        <v>96</v>
      </c>
    </row>
    <row r="14427" spans="1:4">
      <c r="A14427" s="31" t="s">
        <v>86</v>
      </c>
      <c r="B14427" s="29">
        <v>44207.017361143764</v>
      </c>
      <c r="C14427" s="30">
        <v>167.08248087564999</v>
      </c>
      <c r="D14427" s="31" t="s">
        <v>96</v>
      </c>
    </row>
    <row r="14428" spans="1:4">
      <c r="A14428" s="31" t="s">
        <v>86</v>
      </c>
      <c r="B14428" s="29">
        <v>44207.018055588211</v>
      </c>
      <c r="C14428" s="30">
        <v>176.74593963622999</v>
      </c>
      <c r="D14428" s="31" t="s">
        <v>96</v>
      </c>
    </row>
    <row r="14429" spans="1:4">
      <c r="A14429" s="31" t="s">
        <v>86</v>
      </c>
      <c r="B14429" s="29">
        <v>44207.018750032657</v>
      </c>
      <c r="C14429" s="30">
        <v>222.95246936429001</v>
      </c>
      <c r="D14429" s="31" t="s">
        <v>96</v>
      </c>
    </row>
    <row r="14430" spans="1:4">
      <c r="A14430" s="31" t="s">
        <v>86</v>
      </c>
      <c r="B14430" s="29">
        <v>44207.019444477104</v>
      </c>
      <c r="C14430" s="30">
        <v>267.80332257671</v>
      </c>
      <c r="D14430" s="31" t="s">
        <v>96</v>
      </c>
    </row>
    <row r="14431" spans="1:4">
      <c r="A14431" s="31" t="s">
        <v>86</v>
      </c>
      <c r="B14431" s="29">
        <v>44207.020138921551</v>
      </c>
      <c r="C14431" s="30">
        <v>263.70472005208001</v>
      </c>
      <c r="D14431" s="31" t="s">
        <v>96</v>
      </c>
    </row>
    <row r="14432" spans="1:4">
      <c r="A14432" s="31" t="s">
        <v>86</v>
      </c>
      <c r="B14432" s="29">
        <v>44207.020833365998</v>
      </c>
      <c r="C14432" s="30">
        <v>244.94429880778</v>
      </c>
      <c r="D14432" s="31" t="s">
        <v>96</v>
      </c>
    </row>
    <row r="14433" spans="1:4">
      <c r="A14433" s="31" t="s">
        <v>86</v>
      </c>
      <c r="B14433" s="29">
        <v>44207.021527810444</v>
      </c>
      <c r="C14433" s="30">
        <v>232.37418060303</v>
      </c>
      <c r="D14433" s="31" t="s">
        <v>96</v>
      </c>
    </row>
    <row r="14434" spans="1:4">
      <c r="A14434" s="31" t="s">
        <v>86</v>
      </c>
      <c r="B14434" s="29">
        <v>44207.022222254891</v>
      </c>
      <c r="C14434" s="30">
        <v>230.76532084146999</v>
      </c>
      <c r="D14434" s="31" t="s">
        <v>96</v>
      </c>
    </row>
    <row r="14435" spans="1:4">
      <c r="A14435" s="31" t="s">
        <v>86</v>
      </c>
      <c r="B14435" s="29">
        <v>44207.022916699338</v>
      </c>
      <c r="C14435" s="30">
        <v>221.00092010498</v>
      </c>
      <c r="D14435" s="31" t="s">
        <v>96</v>
      </c>
    </row>
    <row r="14436" spans="1:4">
      <c r="A14436" s="31" t="s">
        <v>86</v>
      </c>
      <c r="B14436" s="29">
        <v>44207.023611143784</v>
      </c>
      <c r="C14436" s="30">
        <v>221.73634084066001</v>
      </c>
      <c r="D14436" s="31" t="s">
        <v>96</v>
      </c>
    </row>
    <row r="14437" spans="1:4">
      <c r="A14437" s="31" t="s">
        <v>86</v>
      </c>
      <c r="B14437" s="29">
        <v>44207.024305588231</v>
      </c>
      <c r="C14437" s="30">
        <v>229.56640065510999</v>
      </c>
      <c r="D14437" s="31" t="s">
        <v>96</v>
      </c>
    </row>
    <row r="14438" spans="1:4">
      <c r="A14438" s="31" t="s">
        <v>86</v>
      </c>
      <c r="B14438" s="29">
        <v>44207.025000032678</v>
      </c>
      <c r="C14438" s="30">
        <v>232.97363840739001</v>
      </c>
      <c r="D14438" s="31" t="s">
        <v>96</v>
      </c>
    </row>
    <row r="14439" spans="1:4">
      <c r="A14439" s="31" t="s">
        <v>86</v>
      </c>
      <c r="B14439" s="29">
        <v>44207.025694477124</v>
      </c>
      <c r="C14439" s="30">
        <v>240.91287994384999</v>
      </c>
      <c r="D14439" s="31" t="s">
        <v>96</v>
      </c>
    </row>
    <row r="14440" spans="1:4">
      <c r="A14440" s="31" t="s">
        <v>86</v>
      </c>
      <c r="B14440" s="29">
        <v>44207.026388921571</v>
      </c>
      <c r="C14440" s="30">
        <v>245.81361897785999</v>
      </c>
      <c r="D14440" s="31" t="s">
        <v>96</v>
      </c>
    </row>
    <row r="14441" spans="1:4">
      <c r="A14441" s="31" t="s">
        <v>86</v>
      </c>
      <c r="B14441" s="29">
        <v>44207.027083366018</v>
      </c>
      <c r="C14441" s="30">
        <v>249.82238057454001</v>
      </c>
      <c r="D14441" s="31" t="s">
        <v>96</v>
      </c>
    </row>
    <row r="14442" spans="1:4">
      <c r="A14442" s="31" t="s">
        <v>86</v>
      </c>
      <c r="B14442" s="29">
        <v>44207.027777810465</v>
      </c>
      <c r="C14442" s="30">
        <v>254.60776011148999</v>
      </c>
      <c r="D14442" s="31" t="s">
        <v>96</v>
      </c>
    </row>
    <row r="14443" spans="1:4">
      <c r="A14443" s="31" t="s">
        <v>86</v>
      </c>
      <c r="B14443" s="29">
        <v>44207.028472254911</v>
      </c>
      <c r="C14443" s="30">
        <v>262.85806274414</v>
      </c>
      <c r="D14443" s="31" t="s">
        <v>96</v>
      </c>
    </row>
    <row r="14444" spans="1:4">
      <c r="A14444" s="31" t="s">
        <v>86</v>
      </c>
      <c r="B14444" s="29">
        <v>44207.029166699358</v>
      </c>
      <c r="C14444" s="30">
        <v>279.20828145345001</v>
      </c>
      <c r="D14444" s="31" t="s">
        <v>96</v>
      </c>
    </row>
    <row r="14445" spans="1:4">
      <c r="A14445" s="31" t="s">
        <v>86</v>
      </c>
      <c r="B14445" s="29">
        <v>44207.029861143805</v>
      </c>
      <c r="C14445" s="30">
        <v>281.56678033643999</v>
      </c>
      <c r="D14445" s="31" t="s">
        <v>96</v>
      </c>
    </row>
    <row r="14446" spans="1:4">
      <c r="A14446" s="31" t="s">
        <v>86</v>
      </c>
      <c r="B14446" s="29">
        <v>44207.030555588251</v>
      </c>
      <c r="C14446" s="30">
        <v>264.57377279958001</v>
      </c>
      <c r="D14446" s="31" t="s">
        <v>96</v>
      </c>
    </row>
    <row r="14447" spans="1:4">
      <c r="A14447" s="31" t="s">
        <v>86</v>
      </c>
      <c r="B14447" s="29">
        <v>44207.031250032698</v>
      </c>
      <c r="C14447" s="30">
        <v>252.90208079019999</v>
      </c>
      <c r="D14447" s="31" t="s">
        <v>96</v>
      </c>
    </row>
    <row r="14448" spans="1:4">
      <c r="A14448" s="31" t="s">
        <v>86</v>
      </c>
      <c r="B14448" s="29">
        <v>44207.031944477145</v>
      </c>
      <c r="C14448" s="30">
        <v>245.71885884603</v>
      </c>
      <c r="D14448" s="31" t="s">
        <v>96</v>
      </c>
    </row>
    <row r="14449" spans="1:4">
      <c r="A14449" s="31" t="s">
        <v>86</v>
      </c>
      <c r="B14449" s="29">
        <v>44207.032638921592</v>
      </c>
      <c r="C14449" s="30">
        <v>245.73327891032</v>
      </c>
      <c r="D14449" s="31" t="s">
        <v>96</v>
      </c>
    </row>
    <row r="14450" spans="1:4">
      <c r="A14450" s="31" t="s">
        <v>86</v>
      </c>
      <c r="B14450" s="29">
        <v>44207.033333366038</v>
      </c>
      <c r="C14450" s="30">
        <v>246.80653991699</v>
      </c>
      <c r="D14450" s="31" t="s">
        <v>96</v>
      </c>
    </row>
    <row r="14451" spans="1:4">
      <c r="A14451" s="31" t="s">
        <v>86</v>
      </c>
      <c r="B14451" s="29">
        <v>44207.034027810485</v>
      </c>
      <c r="C14451" s="30">
        <v>251.46420033773001</v>
      </c>
      <c r="D14451" s="31" t="s">
        <v>96</v>
      </c>
    </row>
    <row r="14452" spans="1:4">
      <c r="A14452" s="31" t="s">
        <v>86</v>
      </c>
      <c r="B14452" s="29">
        <v>44207.034722254932</v>
      </c>
      <c r="C14452" s="30">
        <v>260.44991963704001</v>
      </c>
      <c r="D14452" s="31" t="s">
        <v>96</v>
      </c>
    </row>
    <row r="14453" spans="1:4">
      <c r="A14453" s="31" t="s">
        <v>86</v>
      </c>
      <c r="B14453" s="29">
        <v>44207.035416699378</v>
      </c>
      <c r="C14453" s="30">
        <v>266.86682332356997</v>
      </c>
      <c r="D14453" s="31" t="s">
        <v>96</v>
      </c>
    </row>
    <row r="14454" spans="1:4">
      <c r="A14454" s="31" t="s">
        <v>86</v>
      </c>
      <c r="B14454" s="29">
        <v>44207.036111143825</v>
      </c>
      <c r="C14454" s="30">
        <v>265.60609842935997</v>
      </c>
      <c r="D14454" s="31" t="s">
        <v>96</v>
      </c>
    </row>
    <row r="14455" spans="1:4">
      <c r="A14455" s="31" t="s">
        <v>86</v>
      </c>
      <c r="B14455" s="29">
        <v>44207.036805588272</v>
      </c>
      <c r="C14455" s="30">
        <v>275.55384012858002</v>
      </c>
      <c r="D14455" s="31" t="s">
        <v>96</v>
      </c>
    </row>
    <row r="14456" spans="1:4">
      <c r="A14456" s="31" t="s">
        <v>86</v>
      </c>
      <c r="B14456" s="29">
        <v>44207.037500032719</v>
      </c>
      <c r="C14456" s="30">
        <v>281.71323852539001</v>
      </c>
      <c r="D14456" s="31" t="s">
        <v>96</v>
      </c>
    </row>
    <row r="14457" spans="1:4">
      <c r="A14457" s="31" t="s">
        <v>86</v>
      </c>
      <c r="B14457" s="29">
        <v>44207.038194477165</v>
      </c>
      <c r="C14457" s="30">
        <v>289.79874064128001</v>
      </c>
      <c r="D14457" s="31" t="s">
        <v>96</v>
      </c>
    </row>
    <row r="14458" spans="1:4">
      <c r="A14458" s="31" t="s">
        <v>86</v>
      </c>
      <c r="B14458" s="29">
        <v>44207.038888921612</v>
      </c>
      <c r="C14458" s="30">
        <v>297.79566040038998</v>
      </c>
      <c r="D14458" s="31" t="s">
        <v>96</v>
      </c>
    </row>
    <row r="14459" spans="1:4">
      <c r="A14459" s="31" t="s">
        <v>86</v>
      </c>
      <c r="B14459" s="29">
        <v>44207.039583366059</v>
      </c>
      <c r="C14459" s="30">
        <v>297.26212056477999</v>
      </c>
      <c r="D14459" s="31" t="s">
        <v>96</v>
      </c>
    </row>
    <row r="14460" spans="1:4">
      <c r="A14460" s="31" t="s">
        <v>86</v>
      </c>
      <c r="B14460" s="29">
        <v>44207.040277810505</v>
      </c>
      <c r="C14460" s="30">
        <v>302.99510294596001</v>
      </c>
      <c r="D14460" s="31" t="s">
        <v>96</v>
      </c>
    </row>
    <row r="14461" spans="1:4">
      <c r="A14461" s="31" t="s">
        <v>86</v>
      </c>
      <c r="B14461" s="29">
        <v>44207.040972254952</v>
      </c>
      <c r="C14461" s="30">
        <v>305.47142078029998</v>
      </c>
      <c r="D14461" s="31" t="s">
        <v>96</v>
      </c>
    </row>
    <row r="14462" spans="1:4">
      <c r="A14462" s="31" t="s">
        <v>86</v>
      </c>
      <c r="B14462" s="29">
        <v>44207.041666699399</v>
      </c>
      <c r="C14462" s="30">
        <v>317.82091674805002</v>
      </c>
      <c r="D14462" s="31" t="s">
        <v>96</v>
      </c>
    </row>
    <row r="14463" spans="1:4">
      <c r="A14463" s="31" t="s">
        <v>86</v>
      </c>
      <c r="B14463" s="29">
        <v>44207.042361143845</v>
      </c>
      <c r="C14463" s="30">
        <v>329.10147908529001</v>
      </c>
      <c r="D14463" s="31" t="s">
        <v>96</v>
      </c>
    </row>
    <row r="14464" spans="1:4">
      <c r="A14464" s="31" t="s">
        <v>86</v>
      </c>
      <c r="B14464" s="29">
        <v>44207.043055588292</v>
      </c>
      <c r="C14464" s="30">
        <v>271.76755981445001</v>
      </c>
      <c r="D14464" s="31" t="s">
        <v>96</v>
      </c>
    </row>
    <row r="14465" spans="1:4">
      <c r="A14465" s="31" t="s">
        <v>86</v>
      </c>
      <c r="B14465" s="29">
        <v>44207.043750032739</v>
      </c>
      <c r="C14465" s="30">
        <v>114.47420069377</v>
      </c>
      <c r="D14465" s="31" t="s">
        <v>96</v>
      </c>
    </row>
    <row r="14466" spans="1:4">
      <c r="A14466" s="31" t="s">
        <v>86</v>
      </c>
      <c r="B14466" s="29">
        <v>44207.044444477186</v>
      </c>
      <c r="C14466" s="30">
        <v>62.593100102743001</v>
      </c>
      <c r="D14466" s="31" t="s">
        <v>96</v>
      </c>
    </row>
    <row r="14467" spans="1:4">
      <c r="A14467" s="31" t="s">
        <v>86</v>
      </c>
      <c r="B14467" s="29">
        <v>44207.045138921632</v>
      </c>
      <c r="C14467" s="30">
        <v>59.311519877115998</v>
      </c>
      <c r="D14467" s="31" t="s">
        <v>96</v>
      </c>
    </row>
    <row r="14468" spans="1:4">
      <c r="A14468" s="31" t="s">
        <v>86</v>
      </c>
      <c r="B14468" s="29">
        <v>44207.045833366079</v>
      </c>
      <c r="C14468" s="30">
        <v>75.610241444905995</v>
      </c>
      <c r="D14468" s="31" t="s">
        <v>96</v>
      </c>
    </row>
    <row r="14469" spans="1:4">
      <c r="A14469" s="31" t="s">
        <v>86</v>
      </c>
      <c r="B14469" s="29">
        <v>44207.046527810526</v>
      </c>
      <c r="C14469" s="30">
        <v>75.134380340576001</v>
      </c>
      <c r="D14469" s="31" t="s">
        <v>96</v>
      </c>
    </row>
    <row r="14470" spans="1:4">
      <c r="A14470" s="31" t="s">
        <v>86</v>
      </c>
      <c r="B14470" s="29">
        <v>44207.047222254972</v>
      </c>
      <c r="C14470" s="30">
        <v>75.943960316976003</v>
      </c>
      <c r="D14470" s="31" t="s">
        <v>96</v>
      </c>
    </row>
    <row r="14471" spans="1:4">
      <c r="A14471" s="31" t="s">
        <v>86</v>
      </c>
      <c r="B14471" s="29">
        <v>44207.047916699419</v>
      </c>
      <c r="C14471" s="30">
        <v>75.632900238036996</v>
      </c>
      <c r="D14471" s="31" t="s">
        <v>96</v>
      </c>
    </row>
    <row r="14472" spans="1:4">
      <c r="A14472" s="31" t="s">
        <v>86</v>
      </c>
      <c r="B14472" s="29">
        <v>44207.048611143866</v>
      </c>
      <c r="C14472" s="30">
        <v>76.489860280355003</v>
      </c>
      <c r="D14472" s="31" t="s">
        <v>96</v>
      </c>
    </row>
    <row r="14473" spans="1:4">
      <c r="A14473" s="31" t="s">
        <v>86</v>
      </c>
      <c r="B14473" s="29">
        <v>44207.049305588313</v>
      </c>
      <c r="C14473" s="30">
        <v>77.828859965006998</v>
      </c>
      <c r="D14473" s="31" t="s">
        <v>96</v>
      </c>
    </row>
    <row r="14474" spans="1:4">
      <c r="A14474" s="31" t="s">
        <v>86</v>
      </c>
      <c r="B14474" s="29">
        <v>44207.050000032759</v>
      </c>
      <c r="C14474" s="30">
        <v>77.767060089110998</v>
      </c>
      <c r="D14474" s="31" t="s">
        <v>96</v>
      </c>
    </row>
    <row r="14475" spans="1:4">
      <c r="A14475" s="31" t="s">
        <v>86</v>
      </c>
      <c r="B14475" s="29">
        <v>44207.050694477206</v>
      </c>
      <c r="C14475" s="30">
        <v>80.420338948568002</v>
      </c>
      <c r="D14475" s="31" t="s">
        <v>96</v>
      </c>
    </row>
    <row r="14476" spans="1:4">
      <c r="A14476" s="31" t="s">
        <v>86</v>
      </c>
      <c r="B14476" s="29">
        <v>44207.051388921653</v>
      </c>
      <c r="C14476" s="30">
        <v>81.558057477397</v>
      </c>
      <c r="D14476" s="31" t="s">
        <v>96</v>
      </c>
    </row>
    <row r="14477" spans="1:4">
      <c r="A14477" s="31" t="s">
        <v>86</v>
      </c>
      <c r="B14477" s="29">
        <v>44207.052083366099</v>
      </c>
      <c r="C14477" s="30">
        <v>84.125747926773997</v>
      </c>
      <c r="D14477" s="31" t="s">
        <v>96</v>
      </c>
    </row>
    <row r="14478" spans="1:4">
      <c r="A14478" s="31" t="s">
        <v>86</v>
      </c>
      <c r="B14478" s="29">
        <v>44207.052777810546</v>
      </c>
      <c r="C14478" s="30">
        <v>87.953759511312001</v>
      </c>
      <c r="D14478" s="31" t="s">
        <v>96</v>
      </c>
    </row>
    <row r="14479" spans="1:4">
      <c r="A14479" s="31" t="s">
        <v>86</v>
      </c>
      <c r="B14479" s="29">
        <v>44207.053472254993</v>
      </c>
      <c r="C14479" s="30">
        <v>92.905999755859</v>
      </c>
      <c r="D14479" s="31" t="s">
        <v>96</v>
      </c>
    </row>
    <row r="14480" spans="1:4">
      <c r="A14480" s="31" t="s">
        <v>86</v>
      </c>
      <c r="B14480" s="29">
        <v>44207.05416669944</v>
      </c>
      <c r="C14480" s="30">
        <v>99.965619913737001</v>
      </c>
      <c r="D14480" s="31" t="s">
        <v>96</v>
      </c>
    </row>
    <row r="14481" spans="1:4">
      <c r="A14481" s="31" t="s">
        <v>86</v>
      </c>
      <c r="B14481" s="29">
        <v>44207.054861143886</v>
      </c>
      <c r="C14481" s="30">
        <v>103.29664026896</v>
      </c>
      <c r="D14481" s="31" t="s">
        <v>96</v>
      </c>
    </row>
    <row r="14482" spans="1:4">
      <c r="A14482" s="31" t="s">
        <v>86</v>
      </c>
      <c r="B14482" s="29">
        <v>44207.055555588333</v>
      </c>
      <c r="C14482" s="30">
        <v>112.96216100057001</v>
      </c>
      <c r="D14482" s="31" t="s">
        <v>96</v>
      </c>
    </row>
    <row r="14483" spans="1:4">
      <c r="A14483" s="31" t="s">
        <v>86</v>
      </c>
      <c r="B14483" s="29">
        <v>44207.05625003278</v>
      </c>
      <c r="C14483" s="30">
        <v>117.27374013265</v>
      </c>
      <c r="D14483" s="31" t="s">
        <v>96</v>
      </c>
    </row>
    <row r="14484" spans="1:4">
      <c r="A14484" s="31" t="s">
        <v>86</v>
      </c>
      <c r="B14484" s="29">
        <v>44207.056944477226</v>
      </c>
      <c r="C14484" s="30">
        <v>128.19585876465001</v>
      </c>
      <c r="D14484" s="31" t="s">
        <v>96</v>
      </c>
    </row>
    <row r="14485" spans="1:4">
      <c r="A14485" s="31" t="s">
        <v>86</v>
      </c>
      <c r="B14485" s="29">
        <v>44207.057638921673</v>
      </c>
      <c r="C14485" s="30">
        <v>132.08925984701</v>
      </c>
      <c r="D14485" s="31" t="s">
        <v>96</v>
      </c>
    </row>
    <row r="14486" spans="1:4">
      <c r="A14486" s="31" t="s">
        <v>86</v>
      </c>
      <c r="B14486" s="29">
        <v>44207.05833336612</v>
      </c>
      <c r="C14486" s="30">
        <v>138.31869913737</v>
      </c>
      <c r="D14486" s="31" t="s">
        <v>96</v>
      </c>
    </row>
    <row r="14487" spans="1:4">
      <c r="A14487" s="31" t="s">
        <v>86</v>
      </c>
      <c r="B14487" s="29">
        <v>44207.059027810566</v>
      </c>
      <c r="C14487" s="30">
        <v>146.62256062826</v>
      </c>
      <c r="D14487" s="31" t="s">
        <v>96</v>
      </c>
    </row>
    <row r="14488" spans="1:4">
      <c r="A14488" s="31" t="s">
        <v>86</v>
      </c>
      <c r="B14488" s="29">
        <v>44207.059722255013</v>
      </c>
      <c r="C14488" s="30">
        <v>152.81903991698999</v>
      </c>
      <c r="D14488" s="31" t="s">
        <v>96</v>
      </c>
    </row>
    <row r="14489" spans="1:4">
      <c r="A14489" s="31" t="s">
        <v>86</v>
      </c>
      <c r="B14489" s="29">
        <v>44207.06041669946</v>
      </c>
      <c r="C14489" s="30">
        <v>163.09020029704001</v>
      </c>
      <c r="D14489" s="31" t="s">
        <v>96</v>
      </c>
    </row>
    <row r="14490" spans="1:4">
      <c r="A14490" s="31" t="s">
        <v>86</v>
      </c>
      <c r="B14490" s="29">
        <v>44207.061111143907</v>
      </c>
      <c r="C14490" s="30">
        <v>176.04553985595999</v>
      </c>
      <c r="D14490" s="31" t="s">
        <v>96</v>
      </c>
    </row>
    <row r="14491" spans="1:4">
      <c r="A14491" s="31" t="s">
        <v>86</v>
      </c>
      <c r="B14491" s="29">
        <v>44207.061805588353</v>
      </c>
      <c r="C14491" s="30">
        <v>191.09384053548001</v>
      </c>
      <c r="D14491" s="31" t="s">
        <v>96</v>
      </c>
    </row>
    <row r="14492" spans="1:4">
      <c r="A14492" s="31" t="s">
        <v>86</v>
      </c>
      <c r="B14492" s="29">
        <v>44207.0625000328</v>
      </c>
      <c r="C14492" s="30">
        <v>210.22166984312</v>
      </c>
      <c r="D14492" s="31" t="s">
        <v>96</v>
      </c>
    </row>
    <row r="14493" spans="1:4">
      <c r="A14493" s="31" t="s">
        <v>86</v>
      </c>
      <c r="B14493" s="29">
        <v>44207.063194477247</v>
      </c>
      <c r="C14493" s="30">
        <v>225.87900124826999</v>
      </c>
      <c r="D14493" s="31" t="s">
        <v>96</v>
      </c>
    </row>
    <row r="14494" spans="1:4">
      <c r="A14494" s="31" t="s">
        <v>86</v>
      </c>
      <c r="B14494" s="29">
        <v>44207.063888921693</v>
      </c>
      <c r="C14494" s="30">
        <v>247.34752285865</v>
      </c>
      <c r="D14494" s="31" t="s">
        <v>96</v>
      </c>
    </row>
    <row r="14495" spans="1:4">
      <c r="A14495" s="31" t="s">
        <v>86</v>
      </c>
      <c r="B14495" s="29">
        <v>44207.06458336614</v>
      </c>
      <c r="C14495" s="30">
        <v>258.40846150715998</v>
      </c>
      <c r="D14495" s="31" t="s">
        <v>96</v>
      </c>
    </row>
    <row r="14496" spans="1:4">
      <c r="A14496" s="31" t="s">
        <v>86</v>
      </c>
      <c r="B14496" s="29">
        <v>44207.065277810587</v>
      </c>
      <c r="C14496" s="30">
        <v>276.62915649413998</v>
      </c>
      <c r="D14496" s="31" t="s">
        <v>96</v>
      </c>
    </row>
    <row r="14497" spans="1:4">
      <c r="A14497" s="31" t="s">
        <v>86</v>
      </c>
      <c r="B14497" s="29">
        <v>44207.065972255034</v>
      </c>
      <c r="C14497" s="30">
        <v>281.00666097005001</v>
      </c>
      <c r="D14497" s="31" t="s">
        <v>96</v>
      </c>
    </row>
    <row r="14498" spans="1:4">
      <c r="A14498" s="31" t="s">
        <v>86</v>
      </c>
      <c r="B14498" s="29">
        <v>44207.06666669948</v>
      </c>
      <c r="C14498" s="30">
        <v>283.12845967611003</v>
      </c>
      <c r="D14498" s="31" t="s">
        <v>96</v>
      </c>
    </row>
    <row r="14499" spans="1:4">
      <c r="A14499" s="31" t="s">
        <v>86</v>
      </c>
      <c r="B14499" s="29">
        <v>44207.067361143927</v>
      </c>
      <c r="C14499" s="30">
        <v>284.71053873698003</v>
      </c>
      <c r="D14499" s="31" t="s">
        <v>96</v>
      </c>
    </row>
    <row r="14500" spans="1:4">
      <c r="A14500" s="31" t="s">
        <v>86</v>
      </c>
      <c r="B14500" s="29">
        <v>44207.068055588374</v>
      </c>
      <c r="C14500" s="30">
        <v>288.47210184733001</v>
      </c>
      <c r="D14500" s="31" t="s">
        <v>96</v>
      </c>
    </row>
    <row r="14501" spans="1:4">
      <c r="A14501" s="31" t="s">
        <v>86</v>
      </c>
      <c r="B14501" s="29">
        <v>44207.06875003282</v>
      </c>
      <c r="C14501" s="30">
        <v>292.35314127603999</v>
      </c>
      <c r="D14501" s="31" t="s">
        <v>96</v>
      </c>
    </row>
    <row r="14502" spans="1:4">
      <c r="A14502" s="31" t="s">
        <v>86</v>
      </c>
      <c r="B14502" s="29">
        <v>44207.069444477267</v>
      </c>
      <c r="C14502" s="30">
        <v>292.25220133464001</v>
      </c>
      <c r="D14502" s="31" t="s">
        <v>96</v>
      </c>
    </row>
    <row r="14503" spans="1:4">
      <c r="A14503" s="31" t="s">
        <v>86</v>
      </c>
      <c r="B14503" s="29">
        <v>44207.070138921714</v>
      </c>
      <c r="C14503" s="30">
        <v>293.20185852050997</v>
      </c>
      <c r="D14503" s="31" t="s">
        <v>96</v>
      </c>
    </row>
    <row r="14504" spans="1:4">
      <c r="A14504" s="31" t="s">
        <v>86</v>
      </c>
      <c r="B14504" s="29">
        <v>44207.070833366161</v>
      </c>
      <c r="C14504" s="30">
        <v>294.11031901042003</v>
      </c>
      <c r="D14504" s="31" t="s">
        <v>96</v>
      </c>
    </row>
    <row r="14505" spans="1:4">
      <c r="A14505" s="31" t="s">
        <v>86</v>
      </c>
      <c r="B14505" s="29">
        <v>44207.071527810607</v>
      </c>
      <c r="C14505" s="30">
        <v>289.84612375895</v>
      </c>
      <c r="D14505" s="31" t="s">
        <v>96</v>
      </c>
    </row>
    <row r="14506" spans="1:4">
      <c r="A14506" s="31" t="s">
        <v>86</v>
      </c>
      <c r="B14506" s="29">
        <v>44207.072222255054</v>
      </c>
      <c r="C14506" s="30">
        <v>296.96959940592001</v>
      </c>
      <c r="D14506" s="31" t="s">
        <v>96</v>
      </c>
    </row>
    <row r="14507" spans="1:4">
      <c r="A14507" s="31" t="s">
        <v>86</v>
      </c>
      <c r="B14507" s="29">
        <v>44207.072916699501</v>
      </c>
      <c r="C14507" s="30">
        <v>293.60150146484</v>
      </c>
      <c r="D14507" s="31" t="s">
        <v>96</v>
      </c>
    </row>
    <row r="14508" spans="1:4">
      <c r="A14508" s="31" t="s">
        <v>86</v>
      </c>
      <c r="B14508" s="29">
        <v>44207.073611143947</v>
      </c>
      <c r="C14508" s="30">
        <v>295.66974182129002</v>
      </c>
      <c r="D14508" s="31" t="s">
        <v>96</v>
      </c>
    </row>
    <row r="14509" spans="1:4">
      <c r="A14509" s="31" t="s">
        <v>86</v>
      </c>
      <c r="B14509" s="29">
        <v>44207.074305588394</v>
      </c>
      <c r="C14509" s="30">
        <v>297.65272472751002</v>
      </c>
      <c r="D14509" s="31" t="s">
        <v>96</v>
      </c>
    </row>
    <row r="14510" spans="1:4">
      <c r="A14510" s="31" t="s">
        <v>86</v>
      </c>
      <c r="B14510" s="29">
        <v>44207.075000032841</v>
      </c>
      <c r="C14510" s="30">
        <v>297.64733886719</v>
      </c>
      <c r="D14510" s="31" t="s">
        <v>96</v>
      </c>
    </row>
    <row r="14511" spans="1:4">
      <c r="A14511" s="31" t="s">
        <v>86</v>
      </c>
      <c r="B14511" s="29">
        <v>44207.075694477287</v>
      </c>
      <c r="C14511" s="30">
        <v>296.60703735352001</v>
      </c>
      <c r="D14511" s="31" t="s">
        <v>96</v>
      </c>
    </row>
    <row r="14512" spans="1:4">
      <c r="A14512" s="31" t="s">
        <v>86</v>
      </c>
      <c r="B14512" s="29">
        <v>44207.076388921734</v>
      </c>
      <c r="C14512" s="30">
        <v>294.48730061849</v>
      </c>
      <c r="D14512" s="31" t="s">
        <v>96</v>
      </c>
    </row>
    <row r="14513" spans="1:4">
      <c r="A14513" s="31" t="s">
        <v>86</v>
      </c>
      <c r="B14513" s="29">
        <v>44207.077083366181</v>
      </c>
      <c r="C14513" s="30">
        <v>288.08482157389</v>
      </c>
      <c r="D14513" s="31" t="s">
        <v>96</v>
      </c>
    </row>
    <row r="14514" spans="1:4">
      <c r="A14514" s="31" t="s">
        <v>86</v>
      </c>
      <c r="B14514" s="29">
        <v>44207.077777810628</v>
      </c>
      <c r="C14514" s="30">
        <v>284.25321960449003</v>
      </c>
      <c r="D14514" s="31" t="s">
        <v>96</v>
      </c>
    </row>
    <row r="14515" spans="1:4">
      <c r="A14515" s="31" t="s">
        <v>86</v>
      </c>
      <c r="B14515" s="29">
        <v>44207.078472255074</v>
      </c>
      <c r="C14515" s="30">
        <v>279.31333923339997</v>
      </c>
      <c r="D14515" s="31" t="s">
        <v>96</v>
      </c>
    </row>
    <row r="14516" spans="1:4">
      <c r="A14516" s="31" t="s">
        <v>86</v>
      </c>
      <c r="B14516" s="29">
        <v>44207.079166699521</v>
      </c>
      <c r="C14516" s="30">
        <v>276.64152018228998</v>
      </c>
      <c r="D14516" s="31" t="s">
        <v>96</v>
      </c>
    </row>
    <row r="14517" spans="1:4">
      <c r="A14517" s="31" t="s">
        <v>86</v>
      </c>
      <c r="B14517" s="29">
        <v>44207.079861143968</v>
      </c>
      <c r="C14517" s="30">
        <v>273.40320027668997</v>
      </c>
      <c r="D14517" s="31" t="s">
        <v>96</v>
      </c>
    </row>
    <row r="14518" spans="1:4">
      <c r="A14518" s="31" t="s">
        <v>86</v>
      </c>
      <c r="B14518" s="29">
        <v>44207.080555588414</v>
      </c>
      <c r="C14518" s="30">
        <v>276.06059875488</v>
      </c>
      <c r="D14518" s="31" t="s">
        <v>96</v>
      </c>
    </row>
    <row r="14519" spans="1:4">
      <c r="A14519" s="31" t="s">
        <v>86</v>
      </c>
      <c r="B14519" s="29">
        <v>44207.081250032861</v>
      </c>
      <c r="C14519" s="30">
        <v>267.34474385579</v>
      </c>
      <c r="D14519" s="31" t="s">
        <v>96</v>
      </c>
    </row>
    <row r="14520" spans="1:4">
      <c r="A14520" s="31" t="s">
        <v>86</v>
      </c>
      <c r="B14520" s="29">
        <v>44207.081944477308</v>
      </c>
      <c r="C14520" s="30">
        <v>261.82599894205998</v>
      </c>
      <c r="D14520" s="31" t="s">
        <v>96</v>
      </c>
    </row>
    <row r="14521" spans="1:4">
      <c r="A14521" s="31" t="s">
        <v>86</v>
      </c>
      <c r="B14521" s="29">
        <v>44207.082638921755</v>
      </c>
      <c r="C14521" s="30">
        <v>258.23748067219998</v>
      </c>
      <c r="D14521" s="31" t="s">
        <v>96</v>
      </c>
    </row>
    <row r="14522" spans="1:4">
      <c r="A14522" s="31" t="s">
        <v>86</v>
      </c>
      <c r="B14522" s="29">
        <v>44207.083333366201</v>
      </c>
      <c r="C14522" s="30">
        <v>257.31460113524997</v>
      </c>
      <c r="D14522" s="31" t="s">
        <v>96</v>
      </c>
    </row>
    <row r="14523" spans="1:4">
      <c r="A14523" s="31" t="s">
        <v>86</v>
      </c>
      <c r="B14523" s="29">
        <v>44207.084027810648</v>
      </c>
      <c r="C14523" s="30">
        <v>246.86216125487999</v>
      </c>
      <c r="D14523" s="31" t="s">
        <v>96</v>
      </c>
    </row>
    <row r="14524" spans="1:4">
      <c r="A14524" s="31" t="s">
        <v>86</v>
      </c>
      <c r="B14524" s="29">
        <v>44207.084722255095</v>
      </c>
      <c r="C14524" s="30">
        <v>236.03480072021</v>
      </c>
      <c r="D14524" s="31" t="s">
        <v>96</v>
      </c>
    </row>
    <row r="14525" spans="1:4">
      <c r="A14525" s="31" t="s">
        <v>86</v>
      </c>
      <c r="B14525" s="29">
        <v>44207.085416699541</v>
      </c>
      <c r="C14525" s="30">
        <v>226.53886462796001</v>
      </c>
      <c r="D14525" s="31" t="s">
        <v>96</v>
      </c>
    </row>
    <row r="14526" spans="1:4">
      <c r="A14526" s="31" t="s">
        <v>86</v>
      </c>
      <c r="B14526" s="29">
        <v>44207.086111143988</v>
      </c>
      <c r="C14526" s="30">
        <v>219.25443883096</v>
      </c>
      <c r="D14526" s="31" t="s">
        <v>96</v>
      </c>
    </row>
    <row r="14527" spans="1:4">
      <c r="A14527" s="31" t="s">
        <v>86</v>
      </c>
      <c r="B14527" s="29">
        <v>44207.086805588435</v>
      </c>
      <c r="C14527" s="30">
        <v>210.06643981933999</v>
      </c>
      <c r="D14527" s="31" t="s">
        <v>96</v>
      </c>
    </row>
    <row r="14528" spans="1:4">
      <c r="A14528" s="31" t="s">
        <v>86</v>
      </c>
      <c r="B14528" s="29">
        <v>44207.087500032882</v>
      </c>
      <c r="C14528" s="30">
        <v>202.79875895181999</v>
      </c>
      <c r="D14528" s="31" t="s">
        <v>96</v>
      </c>
    </row>
    <row r="14529" spans="1:4">
      <c r="A14529" s="31" t="s">
        <v>86</v>
      </c>
      <c r="B14529" s="29">
        <v>44207.088194477328</v>
      </c>
      <c r="C14529" s="30">
        <v>197.79707946777</v>
      </c>
      <c r="D14529" s="31" t="s">
        <v>96</v>
      </c>
    </row>
    <row r="14530" spans="1:4">
      <c r="A14530" s="31" t="s">
        <v>86</v>
      </c>
      <c r="B14530" s="29">
        <v>44207.088888921775</v>
      </c>
      <c r="C14530" s="30">
        <v>194.46399841309</v>
      </c>
      <c r="D14530" s="31" t="s">
        <v>96</v>
      </c>
    </row>
    <row r="14531" spans="1:4">
      <c r="A14531" s="31" t="s">
        <v>86</v>
      </c>
      <c r="B14531" s="29">
        <v>44207.089583366222</v>
      </c>
      <c r="C14531" s="30">
        <v>188.77222137451</v>
      </c>
      <c r="D14531" s="31" t="s">
        <v>96</v>
      </c>
    </row>
    <row r="14532" spans="1:4">
      <c r="A14532" s="31" t="s">
        <v>86</v>
      </c>
      <c r="B14532" s="29">
        <v>44207.090277810668</v>
      </c>
      <c r="C14532" s="30">
        <v>184.00743967692</v>
      </c>
      <c r="D14532" s="31" t="s">
        <v>96</v>
      </c>
    </row>
    <row r="14533" spans="1:4">
      <c r="A14533" s="31" t="s">
        <v>86</v>
      </c>
      <c r="B14533" s="29">
        <v>44207.090972255115</v>
      </c>
      <c r="C14533" s="30">
        <v>173.79395955403999</v>
      </c>
      <c r="D14533" s="31" t="s">
        <v>96</v>
      </c>
    </row>
    <row r="14534" spans="1:4">
      <c r="A14534" s="31" t="s">
        <v>86</v>
      </c>
      <c r="B14534" s="29">
        <v>44207.091666699562</v>
      </c>
      <c r="C14534" s="30">
        <v>165.69197947184</v>
      </c>
      <c r="D14534" s="31" t="s">
        <v>96</v>
      </c>
    </row>
    <row r="14535" spans="1:4">
      <c r="A14535" s="31" t="s">
        <v>86</v>
      </c>
      <c r="B14535" s="29">
        <v>44207.092361144008</v>
      </c>
      <c r="C14535" s="30">
        <v>156.87311909992999</v>
      </c>
      <c r="D14535" s="31" t="s">
        <v>96</v>
      </c>
    </row>
    <row r="14536" spans="1:4">
      <c r="A14536" s="31" t="s">
        <v>86</v>
      </c>
      <c r="B14536" s="29">
        <v>44207.093055588455</v>
      </c>
      <c r="C14536" s="30">
        <v>146.47630106608</v>
      </c>
      <c r="D14536" s="31" t="s">
        <v>96</v>
      </c>
    </row>
    <row r="14537" spans="1:4">
      <c r="A14537" s="31" t="s">
        <v>86</v>
      </c>
      <c r="B14537" s="29">
        <v>44207.093750032902</v>
      </c>
      <c r="C14537" s="30">
        <v>140.78864034016999</v>
      </c>
      <c r="D14537" s="31" t="s">
        <v>96</v>
      </c>
    </row>
    <row r="14538" spans="1:4">
      <c r="A14538" s="31" t="s">
        <v>86</v>
      </c>
      <c r="B14538" s="29">
        <v>44207.094444477349</v>
      </c>
      <c r="C14538" s="30">
        <v>133.22432149251</v>
      </c>
      <c r="D14538" s="31" t="s">
        <v>96</v>
      </c>
    </row>
    <row r="14539" spans="1:4">
      <c r="A14539" s="31" t="s">
        <v>86</v>
      </c>
      <c r="B14539" s="29">
        <v>44207.095138921795</v>
      </c>
      <c r="C14539" s="30">
        <v>127.7282409668</v>
      </c>
      <c r="D14539" s="31" t="s">
        <v>96</v>
      </c>
    </row>
    <row r="14540" spans="1:4">
      <c r="A14540" s="31" t="s">
        <v>86</v>
      </c>
      <c r="B14540" s="29">
        <v>44207.095833366242</v>
      </c>
      <c r="C14540" s="30">
        <v>120.03413899740001</v>
      </c>
      <c r="D14540" s="31" t="s">
        <v>96</v>
      </c>
    </row>
    <row r="14541" spans="1:4">
      <c r="A14541" s="31" t="s">
        <v>86</v>
      </c>
      <c r="B14541" s="29">
        <v>44207.096527810689</v>
      </c>
      <c r="C14541" s="30">
        <v>113.24551071659</v>
      </c>
      <c r="D14541" s="31" t="s">
        <v>96</v>
      </c>
    </row>
    <row r="14542" spans="1:4">
      <c r="A14542" s="31" t="s">
        <v>86</v>
      </c>
      <c r="B14542" s="29">
        <v>44207.097222255135</v>
      </c>
      <c r="C14542" s="30">
        <v>107.49013617731001</v>
      </c>
      <c r="D14542" s="31" t="s">
        <v>96</v>
      </c>
    </row>
    <row r="14543" spans="1:4">
      <c r="A14543" s="31" t="s">
        <v>86</v>
      </c>
      <c r="B14543" s="29">
        <v>44207.097916699582</v>
      </c>
      <c r="C14543" s="30">
        <v>104.54500020345</v>
      </c>
      <c r="D14543" s="31" t="s">
        <v>96</v>
      </c>
    </row>
    <row r="14544" spans="1:4">
      <c r="A14544" s="31" t="s">
        <v>86</v>
      </c>
      <c r="B14544" s="29">
        <v>44207.098611144029</v>
      </c>
      <c r="C14544" s="30">
        <v>101.95146001179999</v>
      </c>
      <c r="D14544" s="31" t="s">
        <v>96</v>
      </c>
    </row>
    <row r="14545" spans="1:4">
      <c r="A14545" s="31" t="s">
        <v>86</v>
      </c>
      <c r="B14545" s="29">
        <v>44207.099305588476</v>
      </c>
      <c r="C14545" s="30">
        <v>99.551560211181993</v>
      </c>
      <c r="D14545" s="31" t="s">
        <v>96</v>
      </c>
    </row>
    <row r="14546" spans="1:4">
      <c r="A14546" s="31" t="s">
        <v>86</v>
      </c>
      <c r="B14546" s="29">
        <v>44207.100000032922</v>
      </c>
      <c r="C14546" s="30">
        <v>96.086639658609997</v>
      </c>
      <c r="D14546" s="31" t="s">
        <v>96</v>
      </c>
    </row>
    <row r="14547" spans="1:4">
      <c r="A14547" s="31" t="s">
        <v>86</v>
      </c>
      <c r="B14547" s="29">
        <v>44207.100694477369</v>
      </c>
      <c r="C14547" s="30">
        <v>93.464260355632007</v>
      </c>
      <c r="D14547" s="31" t="s">
        <v>96</v>
      </c>
    </row>
    <row r="14548" spans="1:4">
      <c r="A14548" s="31" t="s">
        <v>86</v>
      </c>
      <c r="B14548" s="29">
        <v>44207.101388921816</v>
      </c>
      <c r="C14548" s="30">
        <v>89.869559478759996</v>
      </c>
      <c r="D14548" s="31" t="s">
        <v>96</v>
      </c>
    </row>
    <row r="14549" spans="1:4">
      <c r="A14549" s="31" t="s">
        <v>86</v>
      </c>
      <c r="B14549" s="29">
        <v>44207.102083366262</v>
      </c>
      <c r="C14549" s="30">
        <v>88.318380228677995</v>
      </c>
      <c r="D14549" s="31" t="s">
        <v>96</v>
      </c>
    </row>
    <row r="14550" spans="1:4">
      <c r="A14550" s="31" t="s">
        <v>86</v>
      </c>
      <c r="B14550" s="29">
        <v>44207.102777810709</v>
      </c>
      <c r="C14550" s="30">
        <v>86.561199696859006</v>
      </c>
      <c r="D14550" s="31" t="s">
        <v>96</v>
      </c>
    </row>
    <row r="14551" spans="1:4">
      <c r="A14551" s="31" t="s">
        <v>86</v>
      </c>
      <c r="B14551" s="29">
        <v>44207.103472255156</v>
      </c>
      <c r="C14551" s="30">
        <v>84.398198699950996</v>
      </c>
      <c r="D14551" s="31" t="s">
        <v>96</v>
      </c>
    </row>
    <row r="14552" spans="1:4">
      <c r="A14552" s="31" t="s">
        <v>86</v>
      </c>
      <c r="B14552" s="29">
        <v>44207.104166699603</v>
      </c>
      <c r="C14552" s="30">
        <v>82.049799092610996</v>
      </c>
      <c r="D14552" s="31" t="s">
        <v>96</v>
      </c>
    </row>
    <row r="14553" spans="1:4">
      <c r="A14553" s="31" t="s">
        <v>86</v>
      </c>
      <c r="B14553" s="29">
        <v>44207.104861144049</v>
      </c>
      <c r="C14553" s="30">
        <v>79.794099680583003</v>
      </c>
      <c r="D14553" s="31" t="s">
        <v>96</v>
      </c>
    </row>
    <row r="14554" spans="1:4">
      <c r="A14554" s="31" t="s">
        <v>86</v>
      </c>
      <c r="B14554" s="29">
        <v>44207.105555588496</v>
      </c>
      <c r="C14554" s="30">
        <v>78.329439036050999</v>
      </c>
      <c r="D14554" s="31" t="s">
        <v>96</v>
      </c>
    </row>
    <row r="14555" spans="1:4">
      <c r="A14555" s="31" t="s">
        <v>86</v>
      </c>
      <c r="B14555" s="29">
        <v>44207.106250032943</v>
      </c>
      <c r="C14555" s="30">
        <v>77.697019195557004</v>
      </c>
      <c r="D14555" s="31" t="s">
        <v>96</v>
      </c>
    </row>
    <row r="14556" spans="1:4">
      <c r="A14556" s="31" t="s">
        <v>86</v>
      </c>
      <c r="B14556" s="29">
        <v>44207.106944477389</v>
      </c>
      <c r="C14556" s="30">
        <v>77.140820566813005</v>
      </c>
      <c r="D14556" s="31" t="s">
        <v>96</v>
      </c>
    </row>
    <row r="14557" spans="1:4">
      <c r="A14557" s="31" t="s">
        <v>86</v>
      </c>
      <c r="B14557" s="29">
        <v>44207.107638921836</v>
      </c>
      <c r="C14557" s="30">
        <v>77.126399870841993</v>
      </c>
      <c r="D14557" s="31" t="s">
        <v>96</v>
      </c>
    </row>
    <row r="14558" spans="1:4">
      <c r="A14558" s="31" t="s">
        <v>86</v>
      </c>
      <c r="B14558" s="29">
        <v>44207.108333366283</v>
      </c>
      <c r="C14558" s="30">
        <v>76.041910479145997</v>
      </c>
      <c r="D14558" s="31" t="s">
        <v>96</v>
      </c>
    </row>
    <row r="14559" spans="1:4">
      <c r="A14559" s="31" t="s">
        <v>86</v>
      </c>
      <c r="B14559" s="29">
        <v>44207.109027810729</v>
      </c>
      <c r="C14559" s="30">
        <v>73.741821289062003</v>
      </c>
      <c r="D14559" s="31" t="s">
        <v>96</v>
      </c>
    </row>
    <row r="14560" spans="1:4">
      <c r="A14560" s="31" t="s">
        <v>86</v>
      </c>
      <c r="B14560" s="29">
        <v>44207.109722255176</v>
      </c>
      <c r="C14560" s="30">
        <v>71.257460530599005</v>
      </c>
      <c r="D14560" s="31" t="s">
        <v>96</v>
      </c>
    </row>
    <row r="14561" spans="1:4">
      <c r="A14561" s="31" t="s">
        <v>86</v>
      </c>
      <c r="B14561" s="29">
        <v>44207.110416699623</v>
      </c>
      <c r="C14561" s="30">
        <v>67.650400034586994</v>
      </c>
      <c r="D14561" s="31" t="s">
        <v>96</v>
      </c>
    </row>
    <row r="14562" spans="1:4">
      <c r="A14562" s="31" t="s">
        <v>86</v>
      </c>
      <c r="B14562" s="29">
        <v>44207.11111114407</v>
      </c>
      <c r="C14562" s="30">
        <v>66.830520375570003</v>
      </c>
      <c r="D14562" s="31" t="s">
        <v>96</v>
      </c>
    </row>
    <row r="14563" spans="1:4">
      <c r="A14563" s="31" t="s">
        <v>86</v>
      </c>
      <c r="B14563" s="29">
        <v>44207.111805588516</v>
      </c>
      <c r="C14563" s="30">
        <v>65.147500101725001</v>
      </c>
      <c r="D14563" s="31" t="s">
        <v>96</v>
      </c>
    </row>
    <row r="14564" spans="1:4">
      <c r="A14564" s="31" t="s">
        <v>86</v>
      </c>
      <c r="B14564" s="29">
        <v>44207.112500032963</v>
      </c>
      <c r="C14564" s="30">
        <v>62.696099853516003</v>
      </c>
      <c r="D14564" s="31" t="s">
        <v>96</v>
      </c>
    </row>
    <row r="14565" spans="1:4">
      <c r="A14565" s="31" t="s">
        <v>86</v>
      </c>
      <c r="B14565" s="29">
        <v>44207.11319447741</v>
      </c>
      <c r="C14565" s="30">
        <v>65.777861150106006</v>
      </c>
      <c r="D14565" s="31" t="s">
        <v>96</v>
      </c>
    </row>
    <row r="14566" spans="1:4">
      <c r="A14566" s="31" t="s">
        <v>86</v>
      </c>
      <c r="B14566" s="29">
        <v>44207.113888921856</v>
      </c>
      <c r="C14566" s="30">
        <v>74.572001139323007</v>
      </c>
      <c r="D14566" s="31" t="s">
        <v>96</v>
      </c>
    </row>
    <row r="14567" spans="1:4">
      <c r="A14567" s="31" t="s">
        <v>86</v>
      </c>
      <c r="B14567" s="29">
        <v>44207.114583366303</v>
      </c>
      <c r="C14567" s="30">
        <v>75.459860483805002</v>
      </c>
      <c r="D14567" s="31" t="s">
        <v>96</v>
      </c>
    </row>
    <row r="14568" spans="1:4">
      <c r="A14568" s="31" t="s">
        <v>86</v>
      </c>
      <c r="B14568" s="29">
        <v>44207.11527781075</v>
      </c>
      <c r="C14568" s="30">
        <v>72.487280527750997</v>
      </c>
      <c r="D14568" s="31" t="s">
        <v>96</v>
      </c>
    </row>
    <row r="14569" spans="1:4">
      <c r="A14569" s="31" t="s">
        <v>86</v>
      </c>
      <c r="B14569" s="29">
        <v>44207.115972255197</v>
      </c>
      <c r="C14569" s="30">
        <v>69.599160003662007</v>
      </c>
      <c r="D14569" s="31" t="s">
        <v>96</v>
      </c>
    </row>
    <row r="14570" spans="1:4">
      <c r="A14570" s="31" t="s">
        <v>86</v>
      </c>
      <c r="B14570" s="29">
        <v>44207.116666699643</v>
      </c>
      <c r="C14570" s="30">
        <v>68.120081075032999</v>
      </c>
      <c r="D14570" s="31" t="s">
        <v>96</v>
      </c>
    </row>
    <row r="14571" spans="1:4">
      <c r="A14571" s="31" t="s">
        <v>86</v>
      </c>
      <c r="B14571" s="29">
        <v>44207.11736114409</v>
      </c>
      <c r="C14571" s="30">
        <v>64.719019953409997</v>
      </c>
      <c r="D14571" s="31" t="s">
        <v>96</v>
      </c>
    </row>
    <row r="14572" spans="1:4">
      <c r="A14572" s="31" t="s">
        <v>86</v>
      </c>
      <c r="B14572" s="29">
        <v>44207.118055588537</v>
      </c>
      <c r="C14572" s="30">
        <v>63.198740259806002</v>
      </c>
      <c r="D14572" s="31" t="s">
        <v>96</v>
      </c>
    </row>
    <row r="14573" spans="1:4">
      <c r="A14573" s="31" t="s">
        <v>86</v>
      </c>
      <c r="B14573" s="29">
        <v>44207.118750032983</v>
      </c>
      <c r="C14573" s="30">
        <v>61.678393948462997</v>
      </c>
      <c r="D14573" s="31" t="s">
        <v>96</v>
      </c>
    </row>
    <row r="14574" spans="1:4">
      <c r="A14574" s="31" t="s">
        <v>86</v>
      </c>
      <c r="B14574" s="29">
        <v>44207.11944447743</v>
      </c>
      <c r="C14574" s="30">
        <v>58.860380045573002</v>
      </c>
      <c r="D14574" s="31" t="s">
        <v>96</v>
      </c>
    </row>
    <row r="14575" spans="1:4">
      <c r="A14575" s="31" t="s">
        <v>86</v>
      </c>
      <c r="B14575" s="29">
        <v>44207.120138921877</v>
      </c>
      <c r="C14575" s="30">
        <v>58.604940160116001</v>
      </c>
      <c r="D14575" s="31" t="s">
        <v>96</v>
      </c>
    </row>
    <row r="14576" spans="1:4">
      <c r="A14576" s="31" t="s">
        <v>86</v>
      </c>
      <c r="B14576" s="29">
        <v>44207.120833366323</v>
      </c>
      <c r="C14576" s="30">
        <v>59.612280019124</v>
      </c>
      <c r="D14576" s="31" t="s">
        <v>96</v>
      </c>
    </row>
    <row r="14577" spans="1:4">
      <c r="A14577" s="31" t="s">
        <v>86</v>
      </c>
      <c r="B14577" s="29">
        <v>44207.12152781077</v>
      </c>
      <c r="C14577" s="30">
        <v>59.721460215251</v>
      </c>
      <c r="D14577" s="31" t="s">
        <v>96</v>
      </c>
    </row>
    <row r="14578" spans="1:4">
      <c r="A14578" s="31" t="s">
        <v>86</v>
      </c>
      <c r="B14578" s="29">
        <v>44207.122222255217</v>
      </c>
      <c r="C14578" s="30">
        <v>61.462159983317001</v>
      </c>
      <c r="D14578" s="31" t="s">
        <v>96</v>
      </c>
    </row>
    <row r="14579" spans="1:4">
      <c r="A14579" s="31" t="s">
        <v>86</v>
      </c>
      <c r="B14579" s="29">
        <v>44207.122916699664</v>
      </c>
      <c r="C14579" s="30">
        <v>65.221660105387002</v>
      </c>
      <c r="D14579" s="31" t="s">
        <v>96</v>
      </c>
    </row>
    <row r="14580" spans="1:4">
      <c r="A14580" s="31" t="s">
        <v>86</v>
      </c>
      <c r="B14580" s="29">
        <v>44207.12361114411</v>
      </c>
      <c r="C14580" s="30">
        <v>70.987600962320997</v>
      </c>
      <c r="D14580" s="31" t="s">
        <v>96</v>
      </c>
    </row>
    <row r="14581" spans="1:4">
      <c r="A14581" s="31" t="s">
        <v>86</v>
      </c>
      <c r="B14581" s="29">
        <v>44207.124305588557</v>
      </c>
      <c r="C14581" s="30">
        <v>74.349520365396998</v>
      </c>
      <c r="D14581" s="31" t="s">
        <v>96</v>
      </c>
    </row>
    <row r="14582" spans="1:4">
      <c r="A14582" s="31" t="s">
        <v>86</v>
      </c>
      <c r="B14582" s="29">
        <v>44207.125000033004</v>
      </c>
      <c r="C14582" s="30">
        <v>80.125759633382003</v>
      </c>
      <c r="D14582" s="31" t="s">
        <v>96</v>
      </c>
    </row>
    <row r="14583" spans="1:4">
      <c r="A14583" s="31" t="s">
        <v>86</v>
      </c>
      <c r="B14583" s="29">
        <v>44207.12569447745</v>
      </c>
      <c r="C14583" s="30">
        <v>86.161559549966995</v>
      </c>
      <c r="D14583" s="31" t="s">
        <v>96</v>
      </c>
    </row>
    <row r="14584" spans="1:4">
      <c r="A14584" s="31" t="s">
        <v>86</v>
      </c>
      <c r="B14584" s="29">
        <v>44207.126388921897</v>
      </c>
      <c r="C14584" s="30">
        <v>92.044919840494998</v>
      </c>
      <c r="D14584" s="31" t="s">
        <v>96</v>
      </c>
    </row>
    <row r="14585" spans="1:4">
      <c r="A14585" s="31" t="s">
        <v>86</v>
      </c>
      <c r="B14585" s="29">
        <v>44207.127083366344</v>
      </c>
      <c r="C14585" s="30">
        <v>99.539200083414997</v>
      </c>
      <c r="D14585" s="31" t="s">
        <v>96</v>
      </c>
    </row>
    <row r="14586" spans="1:4">
      <c r="A14586" s="31" t="s">
        <v>86</v>
      </c>
      <c r="B14586" s="29">
        <v>44207.127777810791</v>
      </c>
      <c r="C14586" s="30">
        <v>106.39076054891</v>
      </c>
      <c r="D14586" s="31" t="s">
        <v>96</v>
      </c>
    </row>
    <row r="14587" spans="1:4">
      <c r="A14587" s="31" t="s">
        <v>86</v>
      </c>
      <c r="B14587" s="29">
        <v>44207.128472255237</v>
      </c>
      <c r="C14587" s="30">
        <v>113.03220036825</v>
      </c>
      <c r="D14587" s="31" t="s">
        <v>96</v>
      </c>
    </row>
    <row r="14588" spans="1:4">
      <c r="A14588" s="31" t="s">
        <v>86</v>
      </c>
      <c r="B14588" s="29">
        <v>44207.129166699684</v>
      </c>
      <c r="C14588" s="30">
        <v>120.54787691177999</v>
      </c>
      <c r="D14588" s="31" t="s">
        <v>96</v>
      </c>
    </row>
    <row r="14589" spans="1:4">
      <c r="A14589" s="31" t="s">
        <v>86</v>
      </c>
      <c r="B14589" s="29">
        <v>44207.129861144131</v>
      </c>
      <c r="C14589" s="30">
        <v>132.31380019649001</v>
      </c>
      <c r="D14589" s="31" t="s">
        <v>96</v>
      </c>
    </row>
    <row r="14590" spans="1:4">
      <c r="A14590" s="31" t="s">
        <v>86</v>
      </c>
      <c r="B14590" s="29">
        <v>44207.130555588577</v>
      </c>
      <c r="C14590" s="30">
        <v>142.31304016113</v>
      </c>
      <c r="D14590" s="31" t="s">
        <v>96</v>
      </c>
    </row>
    <row r="14591" spans="1:4">
      <c r="A14591" s="31" t="s">
        <v>86</v>
      </c>
      <c r="B14591" s="29">
        <v>44207.131250033024</v>
      </c>
      <c r="C14591" s="30">
        <v>151.41000010172999</v>
      </c>
      <c r="D14591" s="31" t="s">
        <v>96</v>
      </c>
    </row>
    <row r="14592" spans="1:4">
      <c r="A14592" s="31" t="s">
        <v>86</v>
      </c>
      <c r="B14592" s="29">
        <v>44207.131944477471</v>
      </c>
      <c r="C14592" s="30">
        <v>157.25009969076001</v>
      </c>
      <c r="D14592" s="31" t="s">
        <v>96</v>
      </c>
    </row>
    <row r="14593" spans="1:4">
      <c r="A14593" s="31" t="s">
        <v>86</v>
      </c>
      <c r="B14593" s="29">
        <v>44207.132638921918</v>
      </c>
      <c r="C14593" s="30">
        <v>163.36623992919999</v>
      </c>
      <c r="D14593" s="31" t="s">
        <v>96</v>
      </c>
    </row>
    <row r="14594" spans="1:4">
      <c r="A14594" s="31" t="s">
        <v>86</v>
      </c>
      <c r="B14594" s="29">
        <v>44207.133333366364</v>
      </c>
      <c r="C14594" s="30">
        <v>168.58421986898</v>
      </c>
      <c r="D14594" s="31" t="s">
        <v>96</v>
      </c>
    </row>
    <row r="14595" spans="1:4">
      <c r="A14595" s="31" t="s">
        <v>86</v>
      </c>
      <c r="B14595" s="29">
        <v>44207.134027810811</v>
      </c>
      <c r="C14595" s="30">
        <v>172.13154144287</v>
      </c>
      <c r="D14595" s="31" t="s">
        <v>96</v>
      </c>
    </row>
    <row r="14596" spans="1:4">
      <c r="A14596" s="31" t="s">
        <v>86</v>
      </c>
      <c r="B14596" s="29">
        <v>44207.134722255258</v>
      </c>
      <c r="C14596" s="30">
        <v>179.08198038737001</v>
      </c>
      <c r="D14596" s="31" t="s">
        <v>96</v>
      </c>
    </row>
    <row r="14597" spans="1:4">
      <c r="A14597" s="31" t="s">
        <v>86</v>
      </c>
      <c r="B14597" s="29">
        <v>44207.135416699704</v>
      </c>
      <c r="C14597" s="30">
        <v>186.94500172932999</v>
      </c>
      <c r="D14597" s="31" t="s">
        <v>96</v>
      </c>
    </row>
    <row r="14598" spans="1:4">
      <c r="A14598" s="31" t="s">
        <v>86</v>
      </c>
      <c r="B14598" s="29">
        <v>44207.136111144151</v>
      </c>
      <c r="C14598" s="30">
        <v>194.24357961019001</v>
      </c>
      <c r="D14598" s="31" t="s">
        <v>96</v>
      </c>
    </row>
    <row r="14599" spans="1:4">
      <c r="A14599" s="31" t="s">
        <v>86</v>
      </c>
      <c r="B14599" s="29">
        <v>44207.136805588598</v>
      </c>
      <c r="C14599" s="30">
        <v>206.17303924561</v>
      </c>
      <c r="D14599" s="31" t="s">
        <v>96</v>
      </c>
    </row>
    <row r="14600" spans="1:4">
      <c r="A14600" s="31" t="s">
        <v>86</v>
      </c>
      <c r="B14600" s="29">
        <v>44207.137500033044</v>
      </c>
      <c r="C14600" s="30">
        <v>223.4090616862</v>
      </c>
      <c r="D14600" s="31" t="s">
        <v>96</v>
      </c>
    </row>
    <row r="14601" spans="1:4">
      <c r="A14601" s="31" t="s">
        <v>86</v>
      </c>
      <c r="B14601" s="29">
        <v>44207.138194477491</v>
      </c>
      <c r="C14601" s="30">
        <v>242.51143951416</v>
      </c>
      <c r="D14601" s="31" t="s">
        <v>96</v>
      </c>
    </row>
    <row r="14602" spans="1:4">
      <c r="A14602" s="31" t="s">
        <v>86</v>
      </c>
      <c r="B14602" s="29">
        <v>44207.138888921938</v>
      </c>
      <c r="C14602" s="30">
        <v>260.72595977782998</v>
      </c>
      <c r="D14602" s="31" t="s">
        <v>96</v>
      </c>
    </row>
    <row r="14603" spans="1:4">
      <c r="A14603" s="31" t="s">
        <v>86</v>
      </c>
      <c r="B14603" s="29">
        <v>44207.139583366385</v>
      </c>
      <c r="C14603" s="30">
        <v>281.81005961099999</v>
      </c>
      <c r="D14603" s="31" t="s">
        <v>96</v>
      </c>
    </row>
    <row r="14604" spans="1:4">
      <c r="A14604" s="31" t="s">
        <v>86</v>
      </c>
      <c r="B14604" s="29">
        <v>44207.140277810831</v>
      </c>
      <c r="C14604" s="30">
        <v>302.26180636497998</v>
      </c>
      <c r="D14604" s="31" t="s">
        <v>96</v>
      </c>
    </row>
    <row r="14605" spans="1:4">
      <c r="A14605" s="31" t="s">
        <v>86</v>
      </c>
      <c r="B14605" s="29">
        <v>44207.140972255278</v>
      </c>
      <c r="C14605" s="30">
        <v>315.17999858241001</v>
      </c>
      <c r="D14605" s="31" t="s">
        <v>96</v>
      </c>
    </row>
    <row r="14606" spans="1:4">
      <c r="A14606" s="31" t="s">
        <v>86</v>
      </c>
      <c r="B14606" s="29">
        <v>44207.141666699725</v>
      </c>
      <c r="C14606" s="30">
        <v>326.62742106119998</v>
      </c>
      <c r="D14606" s="31" t="s">
        <v>96</v>
      </c>
    </row>
    <row r="14607" spans="1:4">
      <c r="A14607" s="31" t="s">
        <v>86</v>
      </c>
      <c r="B14607" s="29">
        <v>44207.142361144171</v>
      </c>
      <c r="C14607" s="30">
        <v>328.56175740560002</v>
      </c>
      <c r="D14607" s="31" t="s">
        <v>96</v>
      </c>
    </row>
    <row r="14608" spans="1:4">
      <c r="A14608" s="31" t="s">
        <v>86</v>
      </c>
      <c r="B14608" s="29">
        <v>44207.143055588618</v>
      </c>
      <c r="C14608" s="30">
        <v>211.00579910278</v>
      </c>
      <c r="D14608" s="31" t="s">
        <v>96</v>
      </c>
    </row>
    <row r="14609" spans="1:4">
      <c r="A14609" s="31" t="s">
        <v>86</v>
      </c>
      <c r="B14609" s="29">
        <v>44207.143750033065</v>
      </c>
      <c r="C14609" s="30">
        <v>78.687880198160997</v>
      </c>
      <c r="D14609" s="31" t="s">
        <v>96</v>
      </c>
    </row>
    <row r="14610" spans="1:4">
      <c r="A14610" s="31" t="s">
        <v>86</v>
      </c>
      <c r="B14610" s="29">
        <v>44207.144444477512</v>
      </c>
      <c r="C14610" s="30">
        <v>46.838219579060997</v>
      </c>
      <c r="D14610" s="31" t="s">
        <v>96</v>
      </c>
    </row>
    <row r="14611" spans="1:4">
      <c r="A14611" s="31" t="s">
        <v>86</v>
      </c>
      <c r="B14611" s="29">
        <v>44207.145138921958</v>
      </c>
      <c r="C14611" s="30">
        <v>59.59168027242</v>
      </c>
      <c r="D14611" s="31" t="s">
        <v>96</v>
      </c>
    </row>
    <row r="14612" spans="1:4">
      <c r="A14612" s="31" t="s">
        <v>86</v>
      </c>
      <c r="B14612" s="29">
        <v>44207.145833366405</v>
      </c>
      <c r="C14612" s="30">
        <v>66.818160502116001</v>
      </c>
      <c r="D14612" s="31" t="s">
        <v>96</v>
      </c>
    </row>
    <row r="14613" spans="1:4">
      <c r="A14613" s="31" t="s">
        <v>86</v>
      </c>
      <c r="B14613" s="29">
        <v>44207.146527810852</v>
      </c>
      <c r="C14613" s="30">
        <v>62.082220458983997</v>
      </c>
      <c r="D14613" s="31" t="s">
        <v>96</v>
      </c>
    </row>
    <row r="14614" spans="1:4">
      <c r="A14614" s="31" t="s">
        <v>86</v>
      </c>
      <c r="B14614" s="29">
        <v>44207.147222255298</v>
      </c>
      <c r="C14614" s="30">
        <v>63.064840571086002</v>
      </c>
      <c r="D14614" s="31" t="s">
        <v>96</v>
      </c>
    </row>
    <row r="14615" spans="1:4">
      <c r="A14615" s="31" t="s">
        <v>86</v>
      </c>
      <c r="B14615" s="29">
        <v>44207.147916699745</v>
      </c>
      <c r="C14615" s="30">
        <v>66.653360748291007</v>
      </c>
      <c r="D14615" s="31" t="s">
        <v>96</v>
      </c>
    </row>
    <row r="14616" spans="1:4">
      <c r="A14616" s="31" t="s">
        <v>86</v>
      </c>
      <c r="B14616" s="29">
        <v>44207.148611144192</v>
      </c>
      <c r="C14616" s="30">
        <v>71.308960215251005</v>
      </c>
      <c r="D14616" s="31" t="s">
        <v>96</v>
      </c>
    </row>
    <row r="14617" spans="1:4">
      <c r="A14617" s="31" t="s">
        <v>86</v>
      </c>
      <c r="B14617" s="29">
        <v>44207.149305588639</v>
      </c>
      <c r="C14617" s="30">
        <v>71.861041005451995</v>
      </c>
      <c r="D14617" s="31" t="s">
        <v>96</v>
      </c>
    </row>
    <row r="14618" spans="1:4">
      <c r="A14618" s="31" t="s">
        <v>86</v>
      </c>
      <c r="B14618" s="29">
        <v>44207.150000033085</v>
      </c>
      <c r="C14618" s="30">
        <v>72.720060221354004</v>
      </c>
      <c r="D14618" s="31" t="s">
        <v>96</v>
      </c>
    </row>
    <row r="14619" spans="1:4">
      <c r="A14619" s="31" t="s">
        <v>86</v>
      </c>
      <c r="B14619" s="29">
        <v>44207.150694477532</v>
      </c>
      <c r="C14619" s="30">
        <v>76.162320709228993</v>
      </c>
      <c r="D14619" s="31" t="s">
        <v>96</v>
      </c>
    </row>
    <row r="14620" spans="1:4">
      <c r="A14620" s="31" t="s">
        <v>86</v>
      </c>
      <c r="B14620" s="29">
        <v>44207.151388921979</v>
      </c>
      <c r="C14620" s="30">
        <v>76.061845594836996</v>
      </c>
      <c r="D14620" s="31" t="s">
        <v>96</v>
      </c>
    </row>
    <row r="14621" spans="1:4">
      <c r="A14621" s="31" t="s">
        <v>86</v>
      </c>
      <c r="B14621" s="29">
        <v>44207.152083366425</v>
      </c>
      <c r="C14621" s="30">
        <v>77.144341499575006</v>
      </c>
      <c r="D14621" s="31" t="s">
        <v>96</v>
      </c>
    </row>
    <row r="14622" spans="1:4">
      <c r="A14622" s="31" t="s">
        <v>86</v>
      </c>
      <c r="B14622" s="29">
        <v>44207.152777810872</v>
      </c>
      <c r="C14622" s="30">
        <v>80.043359120687001</v>
      </c>
      <c r="D14622" s="31" t="s">
        <v>96</v>
      </c>
    </row>
    <row r="14623" spans="1:4">
      <c r="A14623" s="31" t="s">
        <v>86</v>
      </c>
      <c r="B14623" s="29">
        <v>44207.153472255319</v>
      </c>
      <c r="C14623" s="30">
        <v>83.333178710938</v>
      </c>
      <c r="D14623" s="31" t="s">
        <v>96</v>
      </c>
    </row>
    <row r="14624" spans="1:4">
      <c r="A14624" s="31" t="s">
        <v>86</v>
      </c>
      <c r="B14624" s="29">
        <v>44207.154166699765</v>
      </c>
      <c r="C14624" s="30">
        <v>87.012339274089001</v>
      </c>
      <c r="D14624" s="31" t="s">
        <v>96</v>
      </c>
    </row>
    <row r="14625" spans="1:4">
      <c r="A14625" s="31" t="s">
        <v>86</v>
      </c>
      <c r="B14625" s="29">
        <v>44207.154861144212</v>
      </c>
      <c r="C14625" s="30">
        <v>91.676179758708003</v>
      </c>
      <c r="D14625" s="31" t="s">
        <v>96</v>
      </c>
    </row>
    <row r="14626" spans="1:4">
      <c r="A14626" s="31" t="s">
        <v>86</v>
      </c>
      <c r="B14626" s="29">
        <v>44207.155555588659</v>
      </c>
      <c r="C14626" s="30">
        <v>94.267660268148006</v>
      </c>
      <c r="D14626" s="31" t="s">
        <v>96</v>
      </c>
    </row>
    <row r="14627" spans="1:4">
      <c r="A14627" s="31" t="s">
        <v>86</v>
      </c>
      <c r="B14627" s="29">
        <v>44207.156250033106</v>
      </c>
      <c r="C14627" s="30">
        <v>92.891579945882</v>
      </c>
      <c r="D14627" s="31" t="s">
        <v>96</v>
      </c>
    </row>
    <row r="14628" spans="1:4">
      <c r="A14628" s="31" t="s">
        <v>86</v>
      </c>
      <c r="B14628" s="29">
        <v>44207.156944477552</v>
      </c>
      <c r="C14628" s="30">
        <v>95.340919748942</v>
      </c>
      <c r="D14628" s="31" t="s">
        <v>96</v>
      </c>
    </row>
    <row r="14629" spans="1:4">
      <c r="A14629" s="31" t="s">
        <v>86</v>
      </c>
      <c r="B14629" s="29">
        <v>44207.157638921999</v>
      </c>
      <c r="C14629" s="30">
        <v>97.641939798991004</v>
      </c>
      <c r="D14629" s="31" t="s">
        <v>96</v>
      </c>
    </row>
    <row r="14630" spans="1:4">
      <c r="A14630" s="31" t="s">
        <v>86</v>
      </c>
      <c r="B14630" s="29">
        <v>44207.158333366446</v>
      </c>
      <c r="C14630" s="30">
        <v>102.30578079224</v>
      </c>
      <c r="D14630" s="31" t="s">
        <v>96</v>
      </c>
    </row>
    <row r="14631" spans="1:4">
      <c r="A14631" s="31" t="s">
        <v>86</v>
      </c>
      <c r="B14631" s="29">
        <v>44207.159027810892</v>
      </c>
      <c r="C14631" s="30">
        <v>108.78448003133001</v>
      </c>
      <c r="D14631" s="31" t="s">
        <v>96</v>
      </c>
    </row>
    <row r="14632" spans="1:4">
      <c r="A14632" s="31" t="s">
        <v>86</v>
      </c>
      <c r="B14632" s="29">
        <v>44207.159722255339</v>
      </c>
      <c r="C14632" s="30">
        <v>117.93293965658</v>
      </c>
      <c r="D14632" s="31" t="s">
        <v>96</v>
      </c>
    </row>
    <row r="14633" spans="1:4">
      <c r="A14633" s="31" t="s">
        <v>86</v>
      </c>
      <c r="B14633" s="29">
        <v>44207.160416699786</v>
      </c>
      <c r="C14633" s="30">
        <v>126.36040039063001</v>
      </c>
      <c r="D14633" s="31" t="s">
        <v>96</v>
      </c>
    </row>
    <row r="14634" spans="1:4">
      <c r="A14634" s="31" t="s">
        <v>86</v>
      </c>
      <c r="B14634" s="29">
        <v>44207.161111144233</v>
      </c>
      <c r="C14634" s="30">
        <v>135.71280059814001</v>
      </c>
      <c r="D14634" s="31" t="s">
        <v>96</v>
      </c>
    </row>
    <row r="14635" spans="1:4">
      <c r="A14635" s="31" t="s">
        <v>86</v>
      </c>
      <c r="B14635" s="29">
        <v>44207.161805588679</v>
      </c>
      <c r="C14635" s="30">
        <v>151.58304036458</v>
      </c>
      <c r="D14635" s="31" t="s">
        <v>96</v>
      </c>
    </row>
    <row r="14636" spans="1:4">
      <c r="A14636" s="31" t="s">
        <v>86</v>
      </c>
      <c r="B14636" s="29">
        <v>44207.162500033126</v>
      </c>
      <c r="C14636" s="30">
        <v>163.13804429576999</v>
      </c>
      <c r="D14636" s="31" t="s">
        <v>96</v>
      </c>
    </row>
    <row r="14637" spans="1:4">
      <c r="A14637" s="31" t="s">
        <v>86</v>
      </c>
      <c r="B14637" s="29">
        <v>44207.163194477573</v>
      </c>
      <c r="C14637" s="30">
        <v>169.50743103027</v>
      </c>
      <c r="D14637" s="31" t="s">
        <v>96</v>
      </c>
    </row>
    <row r="14638" spans="1:4">
      <c r="A14638" s="31" t="s">
        <v>86</v>
      </c>
      <c r="B14638" s="29">
        <v>44207.163888922019</v>
      </c>
      <c r="C14638" s="30">
        <v>180.90096028645999</v>
      </c>
      <c r="D14638" s="31" t="s">
        <v>96</v>
      </c>
    </row>
    <row r="14639" spans="1:4">
      <c r="A14639" s="31" t="s">
        <v>86</v>
      </c>
      <c r="B14639" s="29">
        <v>44207.164583366466</v>
      </c>
      <c r="C14639" s="30">
        <v>205.89081980386999</v>
      </c>
      <c r="D14639" s="31" t="s">
        <v>96</v>
      </c>
    </row>
    <row r="14640" spans="1:4">
      <c r="A14640" s="31" t="s">
        <v>86</v>
      </c>
      <c r="B14640" s="29">
        <v>44207.165277810913</v>
      </c>
      <c r="C14640" s="30">
        <v>235.21079966227001</v>
      </c>
      <c r="D14640" s="31" t="s">
        <v>96</v>
      </c>
    </row>
    <row r="14641" spans="1:4">
      <c r="A14641" s="31" t="s">
        <v>86</v>
      </c>
      <c r="B14641" s="29">
        <v>44207.16597225536</v>
      </c>
      <c r="C14641" s="30">
        <v>256.79342091877999</v>
      </c>
      <c r="D14641" s="31" t="s">
        <v>96</v>
      </c>
    </row>
    <row r="14642" spans="1:4">
      <c r="A14642" s="31" t="s">
        <v>86</v>
      </c>
      <c r="B14642" s="29">
        <v>44207.166666699806</v>
      </c>
      <c r="C14642" s="30">
        <v>268.76202087401998</v>
      </c>
      <c r="D14642" s="31" t="s">
        <v>96</v>
      </c>
    </row>
    <row r="14643" spans="1:4">
      <c r="A14643" s="31" t="s">
        <v>86</v>
      </c>
      <c r="B14643" s="29">
        <v>44207.167361144253</v>
      </c>
      <c r="C14643" s="30">
        <v>275.76807759603003</v>
      </c>
      <c r="D14643" s="31" t="s">
        <v>96</v>
      </c>
    </row>
    <row r="14644" spans="1:4">
      <c r="A14644" s="31" t="s">
        <v>86</v>
      </c>
      <c r="B14644" s="29">
        <v>44207.1680555887</v>
      </c>
      <c r="C14644" s="30">
        <v>281.01489868163998</v>
      </c>
      <c r="D14644" s="31" t="s">
        <v>96</v>
      </c>
    </row>
    <row r="14645" spans="1:4">
      <c r="A14645" s="31" t="s">
        <v>86</v>
      </c>
      <c r="B14645" s="29">
        <v>44207.168750033146</v>
      </c>
      <c r="C14645" s="30">
        <v>283.12021687826001</v>
      </c>
      <c r="D14645" s="31" t="s">
        <v>96</v>
      </c>
    </row>
    <row r="14646" spans="1:4">
      <c r="A14646" s="31" t="s">
        <v>86</v>
      </c>
      <c r="B14646" s="29">
        <v>44207.169444477593</v>
      </c>
      <c r="C14646" s="30">
        <v>280.35776062012002</v>
      </c>
      <c r="D14646" s="31" t="s">
        <v>96</v>
      </c>
    </row>
    <row r="14647" spans="1:4">
      <c r="A14647" s="31" t="s">
        <v>86</v>
      </c>
      <c r="B14647" s="29">
        <v>44207.17013892204</v>
      </c>
      <c r="C14647" s="30">
        <v>275.46937967935997</v>
      </c>
      <c r="D14647" s="31" t="s">
        <v>96</v>
      </c>
    </row>
    <row r="14648" spans="1:4">
      <c r="A14648" s="31" t="s">
        <v>86</v>
      </c>
      <c r="B14648" s="29">
        <v>44207.170833366486</v>
      </c>
      <c r="C14648" s="30">
        <v>272.19810078939003</v>
      </c>
      <c r="D14648" s="31" t="s">
        <v>96</v>
      </c>
    </row>
    <row r="14649" spans="1:4">
      <c r="A14649" s="31" t="s">
        <v>86</v>
      </c>
      <c r="B14649" s="29">
        <v>44207.171527810933</v>
      </c>
      <c r="C14649" s="30">
        <v>263.52756042480001</v>
      </c>
      <c r="D14649" s="31" t="s">
        <v>96</v>
      </c>
    </row>
    <row r="14650" spans="1:4">
      <c r="A14650" s="31" t="s">
        <v>86</v>
      </c>
      <c r="B14650" s="29">
        <v>44207.17222225538</v>
      </c>
      <c r="C14650" s="30">
        <v>259.62179972331</v>
      </c>
      <c r="D14650" s="31" t="s">
        <v>96</v>
      </c>
    </row>
    <row r="14651" spans="1:4">
      <c r="A14651" s="31" t="s">
        <v>86</v>
      </c>
      <c r="B14651" s="29">
        <v>44207.172916699827</v>
      </c>
      <c r="C14651" s="30">
        <v>257.19306182860998</v>
      </c>
      <c r="D14651" s="31" t="s">
        <v>96</v>
      </c>
    </row>
    <row r="14652" spans="1:4">
      <c r="A14652" s="31" t="s">
        <v>86</v>
      </c>
      <c r="B14652" s="29">
        <v>44207.173611144273</v>
      </c>
      <c r="C14652" s="30">
        <v>255.99753053726999</v>
      </c>
      <c r="D14652" s="31" t="s">
        <v>96</v>
      </c>
    </row>
    <row r="14653" spans="1:4">
      <c r="A14653" s="31" t="s">
        <v>86</v>
      </c>
      <c r="B14653" s="29">
        <v>44207.17430558872</v>
      </c>
      <c r="C14653" s="30">
        <v>253.28829611501001</v>
      </c>
      <c r="D14653" s="31" t="s">
        <v>96</v>
      </c>
    </row>
    <row r="14654" spans="1:4">
      <c r="A14654" s="31" t="s">
        <v>86</v>
      </c>
      <c r="B14654" s="29">
        <v>44207.175000033167</v>
      </c>
      <c r="C14654" s="30">
        <v>245.48196004232</v>
      </c>
      <c r="D14654" s="31" t="s">
        <v>96</v>
      </c>
    </row>
    <row r="14655" spans="1:4">
      <c r="A14655" s="31" t="s">
        <v>86</v>
      </c>
      <c r="B14655" s="29">
        <v>44207.175694477613</v>
      </c>
      <c r="C14655" s="30">
        <v>236.7928797404</v>
      </c>
      <c r="D14655" s="31" t="s">
        <v>96</v>
      </c>
    </row>
    <row r="14656" spans="1:4">
      <c r="A14656" s="31" t="s">
        <v>86</v>
      </c>
      <c r="B14656" s="29">
        <v>44207.17638892206</v>
      </c>
      <c r="C14656" s="30">
        <v>226.63914184570001</v>
      </c>
      <c r="D14656" s="31" t="s">
        <v>96</v>
      </c>
    </row>
    <row r="14657" spans="1:4">
      <c r="A14657" s="31" t="s">
        <v>86</v>
      </c>
      <c r="B14657" s="29">
        <v>44207.177083366507</v>
      </c>
      <c r="C14657" s="30">
        <v>219.00684204102001</v>
      </c>
      <c r="D14657" s="31" t="s">
        <v>96</v>
      </c>
    </row>
    <row r="14658" spans="1:4">
      <c r="A14658" s="31" t="s">
        <v>86</v>
      </c>
      <c r="B14658" s="29">
        <v>44207.177777810954</v>
      </c>
      <c r="C14658" s="30">
        <v>217.96242167155</v>
      </c>
      <c r="D14658" s="31" t="s">
        <v>96</v>
      </c>
    </row>
    <row r="14659" spans="1:4">
      <c r="A14659" s="31" t="s">
        <v>86</v>
      </c>
      <c r="B14659" s="29">
        <v>44207.1784722554</v>
      </c>
      <c r="C14659" s="30">
        <v>210.97696024576999</v>
      </c>
      <c r="D14659" s="31" t="s">
        <v>96</v>
      </c>
    </row>
    <row r="14660" spans="1:4">
      <c r="A14660" s="31" t="s">
        <v>86</v>
      </c>
      <c r="B14660" s="29">
        <v>44207.179166699847</v>
      </c>
      <c r="C14660" s="30">
        <v>205.96498057048001</v>
      </c>
      <c r="D14660" s="31" t="s">
        <v>96</v>
      </c>
    </row>
    <row r="14661" spans="1:4">
      <c r="A14661" s="31" t="s">
        <v>86</v>
      </c>
      <c r="B14661" s="29">
        <v>44207.179861144294</v>
      </c>
      <c r="C14661" s="30">
        <v>202.02213846842</v>
      </c>
      <c r="D14661" s="31" t="s">
        <v>96</v>
      </c>
    </row>
    <row r="14662" spans="1:4">
      <c r="A14662" s="31" t="s">
        <v>86</v>
      </c>
      <c r="B14662" s="29">
        <v>44207.18055558874</v>
      </c>
      <c r="C14662" s="30">
        <v>200.29998067220001</v>
      </c>
      <c r="D14662" s="31" t="s">
        <v>96</v>
      </c>
    </row>
    <row r="14663" spans="1:4">
      <c r="A14663" s="31" t="s">
        <v>86</v>
      </c>
      <c r="B14663" s="29">
        <v>44207.181250033187</v>
      </c>
      <c r="C14663" s="30">
        <v>198.50159962972</v>
      </c>
      <c r="D14663" s="31" t="s">
        <v>96</v>
      </c>
    </row>
    <row r="14664" spans="1:4">
      <c r="A14664" s="31" t="s">
        <v>86</v>
      </c>
      <c r="B14664" s="29">
        <v>44207.181944477634</v>
      </c>
      <c r="C14664" s="30">
        <v>195.69175923665</v>
      </c>
      <c r="D14664" s="31" t="s">
        <v>96</v>
      </c>
    </row>
    <row r="14665" spans="1:4">
      <c r="A14665" s="31" t="s">
        <v>86</v>
      </c>
      <c r="B14665" s="29">
        <v>44207.182638922081</v>
      </c>
      <c r="C14665" s="30">
        <v>190.88784230549999</v>
      </c>
      <c r="D14665" s="31" t="s">
        <v>96</v>
      </c>
    </row>
    <row r="14666" spans="1:4">
      <c r="A14666" s="31" t="s">
        <v>86</v>
      </c>
      <c r="B14666" s="29">
        <v>44207.183333366527</v>
      </c>
      <c r="C14666" s="30">
        <v>187.05624084473001</v>
      </c>
      <c r="D14666" s="31" t="s">
        <v>96</v>
      </c>
    </row>
    <row r="14667" spans="1:4">
      <c r="A14667" s="31" t="s">
        <v>86</v>
      </c>
      <c r="B14667" s="29">
        <v>44207.184027810974</v>
      </c>
      <c r="C14667" s="30">
        <v>180.46217905680001</v>
      </c>
      <c r="D14667" s="31" t="s">
        <v>96</v>
      </c>
    </row>
    <row r="14668" spans="1:4">
      <c r="A14668" s="31" t="s">
        <v>86</v>
      </c>
      <c r="B14668" s="29">
        <v>44207.184722255421</v>
      </c>
      <c r="C14668" s="30">
        <v>177.06298188240001</v>
      </c>
      <c r="D14668" s="31" t="s">
        <v>96</v>
      </c>
    </row>
    <row r="14669" spans="1:4">
      <c r="A14669" s="31" t="s">
        <v>86</v>
      </c>
      <c r="B14669" s="29">
        <v>44207.185416699867</v>
      </c>
      <c r="C14669" s="30">
        <v>175.57778832220001</v>
      </c>
      <c r="D14669" s="31" t="s">
        <v>96</v>
      </c>
    </row>
    <row r="14670" spans="1:4">
      <c r="A14670" s="31" t="s">
        <v>86</v>
      </c>
      <c r="B14670" s="29">
        <v>44207.186111144314</v>
      </c>
      <c r="C14670" s="30">
        <v>175.04025980631999</v>
      </c>
      <c r="D14670" s="31" t="s">
        <v>96</v>
      </c>
    </row>
    <row r="14671" spans="1:4">
      <c r="A14671" s="31" t="s">
        <v>86</v>
      </c>
      <c r="B14671" s="29">
        <v>44207.186805588761</v>
      </c>
      <c r="C14671" s="30">
        <v>173.44581858317</v>
      </c>
      <c r="D14671" s="31" t="s">
        <v>96</v>
      </c>
    </row>
    <row r="14672" spans="1:4">
      <c r="A14672" s="31" t="s">
        <v>86</v>
      </c>
      <c r="B14672" s="29">
        <v>44207.187500033207</v>
      </c>
      <c r="C14672" s="30">
        <v>170.05505930583001</v>
      </c>
      <c r="D14672" s="31" t="s">
        <v>96</v>
      </c>
    </row>
    <row r="14673" spans="1:4">
      <c r="A14673" s="31" t="s">
        <v>86</v>
      </c>
      <c r="B14673" s="29">
        <v>44207.188194477654</v>
      </c>
      <c r="C14673" s="30">
        <v>163.50631917318</v>
      </c>
      <c r="D14673" s="31" t="s">
        <v>96</v>
      </c>
    </row>
    <row r="14674" spans="1:4">
      <c r="A14674" s="31" t="s">
        <v>86</v>
      </c>
      <c r="B14674" s="29">
        <v>44207.188888922101</v>
      </c>
      <c r="C14674" s="30">
        <v>160.70471903482999</v>
      </c>
      <c r="D14674" s="31" t="s">
        <v>96</v>
      </c>
    </row>
    <row r="14675" spans="1:4">
      <c r="A14675" s="31" t="s">
        <v>86</v>
      </c>
      <c r="B14675" s="29">
        <v>44207.189583366548</v>
      </c>
      <c r="C14675" s="30">
        <v>158.82599995931</v>
      </c>
      <c r="D14675" s="31" t="s">
        <v>96</v>
      </c>
    </row>
    <row r="14676" spans="1:4">
      <c r="A14676" s="31" t="s">
        <v>86</v>
      </c>
      <c r="B14676" s="29">
        <v>44207.190277810994</v>
      </c>
      <c r="C14676" s="30">
        <v>155.91933949788</v>
      </c>
      <c r="D14676" s="31" t="s">
        <v>96</v>
      </c>
    </row>
    <row r="14677" spans="1:4">
      <c r="A14677" s="31" t="s">
        <v>86</v>
      </c>
      <c r="B14677" s="29">
        <v>44207.190972255441</v>
      </c>
      <c r="C14677" s="30">
        <v>155.39403991699001</v>
      </c>
      <c r="D14677" s="31" t="s">
        <v>96</v>
      </c>
    </row>
    <row r="14678" spans="1:4">
      <c r="A14678" s="31" t="s">
        <v>86</v>
      </c>
      <c r="B14678" s="29">
        <v>44207.191666699888</v>
      </c>
      <c r="C14678" s="30">
        <v>157.34486033121999</v>
      </c>
      <c r="D14678" s="31" t="s">
        <v>96</v>
      </c>
    </row>
    <row r="14679" spans="1:4">
      <c r="A14679" s="31" t="s">
        <v>86</v>
      </c>
      <c r="B14679" s="29">
        <v>44207.192361144334</v>
      </c>
      <c r="C14679" s="30">
        <v>161.65025939941</v>
      </c>
      <c r="D14679" s="31" t="s">
        <v>96</v>
      </c>
    </row>
    <row r="14680" spans="1:4">
      <c r="A14680" s="31" t="s">
        <v>86</v>
      </c>
      <c r="B14680" s="29">
        <v>44207.193055588781</v>
      </c>
      <c r="C14680" s="30">
        <v>162.51751912435</v>
      </c>
      <c r="D14680" s="31" t="s">
        <v>96</v>
      </c>
    </row>
    <row r="14681" spans="1:4">
      <c r="A14681" s="31" t="s">
        <v>86</v>
      </c>
      <c r="B14681" s="29">
        <v>44207.193750033228</v>
      </c>
      <c r="C14681" s="30">
        <v>159.34717814128001</v>
      </c>
      <c r="D14681" s="31" t="s">
        <v>96</v>
      </c>
    </row>
    <row r="14682" spans="1:4">
      <c r="A14682" s="31" t="s">
        <v>86</v>
      </c>
      <c r="B14682" s="29">
        <v>44207.194444477675</v>
      </c>
      <c r="C14682" s="30">
        <v>155.79574076335001</v>
      </c>
      <c r="D14682" s="31" t="s">
        <v>96</v>
      </c>
    </row>
    <row r="14683" spans="1:4">
      <c r="A14683" s="31" t="s">
        <v>86</v>
      </c>
      <c r="B14683" s="29">
        <v>44207.195138922121</v>
      </c>
      <c r="C14683" s="30">
        <v>146.97687988281001</v>
      </c>
      <c r="D14683" s="31" t="s">
        <v>96</v>
      </c>
    </row>
    <row r="14684" spans="1:4">
      <c r="A14684" s="31" t="s">
        <v>86</v>
      </c>
      <c r="B14684" s="29">
        <v>44207.195833366568</v>
      </c>
      <c r="C14684" s="30">
        <v>139.53443219585</v>
      </c>
      <c r="D14684" s="31" t="s">
        <v>96</v>
      </c>
    </row>
    <row r="14685" spans="1:4">
      <c r="A14685" s="31" t="s">
        <v>86</v>
      </c>
      <c r="B14685" s="29">
        <v>44207.196527811015</v>
      </c>
      <c r="C14685" s="30">
        <v>129.62450433545999</v>
      </c>
      <c r="D14685" s="31" t="s">
        <v>96</v>
      </c>
    </row>
    <row r="14686" spans="1:4">
      <c r="A14686" s="31" t="s">
        <v>86</v>
      </c>
      <c r="B14686" s="29">
        <v>44207.197222255461</v>
      </c>
      <c r="C14686" s="30">
        <v>122.18889923096</v>
      </c>
      <c r="D14686" s="31" t="s">
        <v>96</v>
      </c>
    </row>
    <row r="14687" spans="1:4">
      <c r="A14687" s="31" t="s">
        <v>86</v>
      </c>
      <c r="B14687" s="29">
        <v>44207.197916699908</v>
      </c>
      <c r="C14687" s="30">
        <v>114.8037999471</v>
      </c>
      <c r="D14687" s="31" t="s">
        <v>96</v>
      </c>
    </row>
    <row r="14688" spans="1:4">
      <c r="A14688" s="31" t="s">
        <v>86</v>
      </c>
      <c r="B14688" s="29">
        <v>44207.198611144355</v>
      </c>
      <c r="C14688" s="30">
        <v>107.36102091471</v>
      </c>
      <c r="D14688" s="31" t="s">
        <v>96</v>
      </c>
    </row>
    <row r="14689" spans="1:4">
      <c r="A14689" s="31" t="s">
        <v>86</v>
      </c>
      <c r="B14689" s="29">
        <v>44207.199305588802</v>
      </c>
      <c r="C14689" s="30">
        <v>102.37376124063999</v>
      </c>
      <c r="D14689" s="31" t="s">
        <v>96</v>
      </c>
    </row>
    <row r="14690" spans="1:4">
      <c r="A14690" s="31" t="s">
        <v>86</v>
      </c>
      <c r="B14690" s="29">
        <v>44207.200000033248</v>
      </c>
      <c r="C14690" s="30">
        <v>97.238180033366007</v>
      </c>
      <c r="D14690" s="31" t="s">
        <v>96</v>
      </c>
    </row>
    <row r="14691" spans="1:4">
      <c r="A14691" s="31" t="s">
        <v>86</v>
      </c>
      <c r="B14691" s="29">
        <v>44207.200694477695</v>
      </c>
      <c r="C14691" s="30">
        <v>92.615540313720999</v>
      </c>
      <c r="D14691" s="31" t="s">
        <v>96</v>
      </c>
    </row>
    <row r="14692" spans="1:4">
      <c r="A14692" s="31" t="s">
        <v>86</v>
      </c>
      <c r="B14692" s="29">
        <v>44207.201388922142</v>
      </c>
      <c r="C14692" s="30">
        <v>87.611799367269001</v>
      </c>
      <c r="D14692" s="31" t="s">
        <v>96</v>
      </c>
    </row>
    <row r="14693" spans="1:4">
      <c r="A14693" s="31" t="s">
        <v>86</v>
      </c>
      <c r="B14693" s="29">
        <v>44207.202083366588</v>
      </c>
      <c r="C14693" s="30">
        <v>83.543299102782996</v>
      </c>
      <c r="D14693" s="31" t="s">
        <v>96</v>
      </c>
    </row>
    <row r="14694" spans="1:4">
      <c r="A14694" s="31" t="s">
        <v>86</v>
      </c>
      <c r="B14694" s="29">
        <v>44207.202777811035</v>
      </c>
      <c r="C14694" s="30">
        <v>78.916539255778005</v>
      </c>
      <c r="D14694" s="31" t="s">
        <v>96</v>
      </c>
    </row>
    <row r="14695" spans="1:4">
      <c r="A14695" s="31" t="s">
        <v>86</v>
      </c>
      <c r="B14695" s="29">
        <v>44207.203472255482</v>
      </c>
      <c r="C14695" s="30">
        <v>75.068460591633993</v>
      </c>
      <c r="D14695" s="31" t="s">
        <v>96</v>
      </c>
    </row>
    <row r="14696" spans="1:4">
      <c r="A14696" s="31" t="s">
        <v>86</v>
      </c>
      <c r="B14696" s="29">
        <v>44207.204166699928</v>
      </c>
      <c r="C14696" s="30">
        <v>71.156520589192993</v>
      </c>
      <c r="D14696" s="31" t="s">
        <v>96</v>
      </c>
    </row>
    <row r="14697" spans="1:4">
      <c r="A14697" s="31" t="s">
        <v>86</v>
      </c>
      <c r="B14697" s="29">
        <v>44207.204861144375</v>
      </c>
      <c r="C14697" s="30">
        <v>67.640100606282999</v>
      </c>
      <c r="D14697" s="31" t="s">
        <v>96</v>
      </c>
    </row>
    <row r="14698" spans="1:4">
      <c r="A14698" s="31" t="s">
        <v>86</v>
      </c>
      <c r="B14698" s="29">
        <v>44207.205555588822</v>
      </c>
      <c r="C14698" s="30">
        <v>65.334960428873998</v>
      </c>
      <c r="D14698" s="31" t="s">
        <v>96</v>
      </c>
    </row>
    <row r="14699" spans="1:4">
      <c r="A14699" s="31" t="s">
        <v>86</v>
      </c>
      <c r="B14699" s="29">
        <v>44207.206250033269</v>
      </c>
      <c r="C14699" s="30">
        <v>62.170800018310999</v>
      </c>
      <c r="D14699" s="31" t="s">
        <v>96</v>
      </c>
    </row>
    <row r="14700" spans="1:4">
      <c r="A14700" s="31" t="s">
        <v>86</v>
      </c>
      <c r="B14700" s="29">
        <v>44207.206944477715</v>
      </c>
      <c r="C14700" s="30">
        <v>60.801232491770001</v>
      </c>
      <c r="D14700" s="31" t="s">
        <v>96</v>
      </c>
    </row>
    <row r="14701" spans="1:4">
      <c r="A14701" s="31" t="s">
        <v>86</v>
      </c>
      <c r="B14701" s="29">
        <v>44207.207638922162</v>
      </c>
      <c r="C14701" s="30">
        <v>59.859480285644999</v>
      </c>
      <c r="D14701" s="31" t="s">
        <v>96</v>
      </c>
    </row>
    <row r="14702" spans="1:4">
      <c r="A14702" s="31" t="s">
        <v>86</v>
      </c>
      <c r="B14702" s="29">
        <v>44207.208333366609</v>
      </c>
      <c r="C14702" s="30">
        <v>58.916000111898001</v>
      </c>
      <c r="D14702" s="31" t="s">
        <v>96</v>
      </c>
    </row>
    <row r="14703" spans="1:4">
      <c r="A14703" s="31" t="s">
        <v>86</v>
      </c>
      <c r="B14703" s="29">
        <v>44207.209027811055</v>
      </c>
      <c r="C14703" s="30">
        <v>57.999300003051999</v>
      </c>
      <c r="D14703" s="31" t="s">
        <v>96</v>
      </c>
    </row>
    <row r="14704" spans="1:4">
      <c r="A14704" s="31" t="s">
        <v>86</v>
      </c>
      <c r="B14704" s="29">
        <v>44207.209722255502</v>
      </c>
      <c r="C14704" s="30">
        <v>57.447219975788997</v>
      </c>
      <c r="D14704" s="31" t="s">
        <v>96</v>
      </c>
    </row>
    <row r="14705" spans="1:4">
      <c r="A14705" s="31" t="s">
        <v>86</v>
      </c>
      <c r="B14705" s="29">
        <v>44207.210416699949</v>
      </c>
      <c r="C14705" s="30">
        <v>58.007540130614998</v>
      </c>
      <c r="D14705" s="31" t="s">
        <v>96</v>
      </c>
    </row>
    <row r="14706" spans="1:4">
      <c r="A14706" s="31" t="s">
        <v>86</v>
      </c>
      <c r="B14706" s="29">
        <v>44207.211111144396</v>
      </c>
      <c r="C14706" s="30">
        <v>59.103459930420001</v>
      </c>
      <c r="D14706" s="31" t="s">
        <v>96</v>
      </c>
    </row>
    <row r="14707" spans="1:4">
      <c r="A14707" s="31" t="s">
        <v>86</v>
      </c>
      <c r="B14707" s="29">
        <v>44207.211805588842</v>
      </c>
      <c r="C14707" s="30">
        <v>60.988360214232998</v>
      </c>
      <c r="D14707" s="31" t="s">
        <v>96</v>
      </c>
    </row>
    <row r="14708" spans="1:4">
      <c r="A14708" s="31" t="s">
        <v>86</v>
      </c>
      <c r="B14708" s="29">
        <v>44207.212500033289</v>
      </c>
      <c r="C14708" s="30">
        <v>60.889480209350999</v>
      </c>
      <c r="D14708" s="31" t="s">
        <v>96</v>
      </c>
    </row>
    <row r="14709" spans="1:4">
      <c r="A14709" s="31" t="s">
        <v>86</v>
      </c>
      <c r="B14709" s="29">
        <v>44207.213194477736</v>
      </c>
      <c r="C14709" s="30">
        <v>61.202600479125998</v>
      </c>
      <c r="D14709" s="31" t="s">
        <v>96</v>
      </c>
    </row>
    <row r="14710" spans="1:4">
      <c r="A14710" s="31" t="s">
        <v>86</v>
      </c>
      <c r="B14710" s="29">
        <v>44207.213888922182</v>
      </c>
      <c r="C14710" s="30">
        <v>59.997500101725002</v>
      </c>
      <c r="D14710" s="31" t="s">
        <v>96</v>
      </c>
    </row>
    <row r="14711" spans="1:4">
      <c r="A14711" s="31" t="s">
        <v>86</v>
      </c>
      <c r="B14711" s="29">
        <v>44207.214583366629</v>
      </c>
      <c r="C14711" s="30">
        <v>59.225000000000001</v>
      </c>
      <c r="D14711" s="31" t="s">
        <v>96</v>
      </c>
    </row>
    <row r="14712" spans="1:4">
      <c r="A14712" s="31" t="s">
        <v>86</v>
      </c>
      <c r="B14712" s="29">
        <v>44207.215277811076</v>
      </c>
      <c r="C14712" s="30">
        <v>60.897720082600998</v>
      </c>
      <c r="D14712" s="31" t="s">
        <v>96</v>
      </c>
    </row>
    <row r="14713" spans="1:4">
      <c r="A14713" s="31" t="s">
        <v>86</v>
      </c>
      <c r="B14713" s="29">
        <v>44207.215972255523</v>
      </c>
      <c r="C14713" s="30">
        <v>60.15406036377</v>
      </c>
      <c r="D14713" s="31" t="s">
        <v>96</v>
      </c>
    </row>
    <row r="14714" spans="1:4">
      <c r="A14714" s="31" t="s">
        <v>86</v>
      </c>
      <c r="B14714" s="29">
        <v>44207.216666699969</v>
      </c>
      <c r="C14714" s="30">
        <v>54.241859817505002</v>
      </c>
      <c r="D14714" s="31" t="s">
        <v>96</v>
      </c>
    </row>
    <row r="14715" spans="1:4">
      <c r="A14715" s="31" t="s">
        <v>86</v>
      </c>
      <c r="B14715" s="29">
        <v>44207.217361144416</v>
      </c>
      <c r="C14715" s="30">
        <v>53.879632273028001</v>
      </c>
      <c r="D14715" s="31" t="s">
        <v>96</v>
      </c>
    </row>
    <row r="14716" spans="1:4">
      <c r="A14716" s="31" t="s">
        <v>86</v>
      </c>
      <c r="B14716" s="29">
        <v>44207.218055588863</v>
      </c>
      <c r="C14716" s="30">
        <v>53.817832208448998</v>
      </c>
      <c r="D14716" s="31" t="s">
        <v>96</v>
      </c>
    </row>
    <row r="14717" spans="1:4">
      <c r="A14717" s="31" t="s">
        <v>86</v>
      </c>
      <c r="B14717" s="29">
        <v>44207.218750033309</v>
      </c>
      <c r="C14717" s="30">
        <v>54.990038594891999</v>
      </c>
      <c r="D14717" s="31" t="s">
        <v>96</v>
      </c>
    </row>
    <row r="14718" spans="1:4">
      <c r="A14718" s="31" t="s">
        <v>86</v>
      </c>
      <c r="B14718" s="29">
        <v>44207.219444477756</v>
      </c>
      <c r="C14718" s="30">
        <v>60.450700251260997</v>
      </c>
      <c r="D14718" s="31" t="s">
        <v>96</v>
      </c>
    </row>
    <row r="14719" spans="1:4">
      <c r="A14719" s="31" t="s">
        <v>86</v>
      </c>
      <c r="B14719" s="29">
        <v>44207.220138922203</v>
      </c>
      <c r="C14719" s="30">
        <v>67.806960550943998</v>
      </c>
      <c r="D14719" s="31" t="s">
        <v>96</v>
      </c>
    </row>
    <row r="14720" spans="1:4">
      <c r="A14720" s="31" t="s">
        <v>86</v>
      </c>
      <c r="B14720" s="29">
        <v>44207.220833366649</v>
      </c>
      <c r="C14720" s="30">
        <v>65.808760325113994</v>
      </c>
      <c r="D14720" s="31" t="s">
        <v>96</v>
      </c>
    </row>
    <row r="14721" spans="1:4">
      <c r="A14721" s="31" t="s">
        <v>86</v>
      </c>
      <c r="B14721" s="29">
        <v>44207.221527811096</v>
      </c>
      <c r="C14721" s="30">
        <v>75.503119913736995</v>
      </c>
      <c r="D14721" s="31" t="s">
        <v>96</v>
      </c>
    </row>
    <row r="14722" spans="1:4">
      <c r="A14722" s="31" t="s">
        <v>86</v>
      </c>
      <c r="B14722" s="29">
        <v>44207.222222255543</v>
      </c>
      <c r="C14722" s="30">
        <v>94.860940043132004</v>
      </c>
      <c r="D14722" s="31" t="s">
        <v>96</v>
      </c>
    </row>
    <row r="14723" spans="1:4">
      <c r="A14723" s="31" t="s">
        <v>86</v>
      </c>
      <c r="B14723" s="29">
        <v>44207.22291669999</v>
      </c>
      <c r="C14723" s="30">
        <v>104.83752034505</v>
      </c>
      <c r="D14723" s="31" t="s">
        <v>96</v>
      </c>
    </row>
    <row r="14724" spans="1:4">
      <c r="A14724" s="31" t="s">
        <v>86</v>
      </c>
      <c r="B14724" s="29">
        <v>44207.223611144436</v>
      </c>
      <c r="C14724" s="30">
        <v>100.16132049561</v>
      </c>
      <c r="D14724" s="31" t="s">
        <v>96</v>
      </c>
    </row>
    <row r="14725" spans="1:4">
      <c r="A14725" s="31" t="s">
        <v>86</v>
      </c>
      <c r="B14725" s="29">
        <v>44207.224305588883</v>
      </c>
      <c r="C14725" s="30">
        <v>88.734499613444001</v>
      </c>
      <c r="D14725" s="31" t="s">
        <v>96</v>
      </c>
    </row>
    <row r="14726" spans="1:4">
      <c r="A14726" s="31" t="s">
        <v>86</v>
      </c>
      <c r="B14726" s="29">
        <v>44207.22500003333</v>
      </c>
      <c r="C14726" s="30">
        <v>87.243059794108007</v>
      </c>
      <c r="D14726" s="31" t="s">
        <v>96</v>
      </c>
    </row>
    <row r="14727" spans="1:4">
      <c r="A14727" s="31" t="s">
        <v>86</v>
      </c>
      <c r="B14727" s="29">
        <v>44207.225694477776</v>
      </c>
      <c r="C14727" s="30">
        <v>85.574459584554006</v>
      </c>
      <c r="D14727" s="31" t="s">
        <v>96</v>
      </c>
    </row>
    <row r="14728" spans="1:4">
      <c r="A14728" s="31" t="s">
        <v>86</v>
      </c>
      <c r="B14728" s="29">
        <v>44207.226388922223</v>
      </c>
      <c r="C14728" s="30">
        <v>80.055718485514006</v>
      </c>
      <c r="D14728" s="31" t="s">
        <v>96</v>
      </c>
    </row>
    <row r="14729" spans="1:4">
      <c r="A14729" s="31" t="s">
        <v>86</v>
      </c>
      <c r="B14729" s="29">
        <v>44207.22708336667</v>
      </c>
      <c r="C14729" s="30">
        <v>77.748518371581994</v>
      </c>
      <c r="D14729" s="31" t="s">
        <v>96</v>
      </c>
    </row>
    <row r="14730" spans="1:4">
      <c r="A14730" s="31" t="s">
        <v>86</v>
      </c>
      <c r="B14730" s="29">
        <v>44207.227777811117</v>
      </c>
      <c r="C14730" s="30">
        <v>79.192578633625999</v>
      </c>
      <c r="D14730" s="31" t="s">
        <v>96</v>
      </c>
    </row>
    <row r="14731" spans="1:4">
      <c r="A14731" s="31" t="s">
        <v>86</v>
      </c>
      <c r="B14731" s="29">
        <v>44207.228472255563</v>
      </c>
      <c r="C14731" s="30">
        <v>84.484586654170997</v>
      </c>
      <c r="D14731" s="31" t="s">
        <v>96</v>
      </c>
    </row>
    <row r="14732" spans="1:4">
      <c r="A14732" s="31" t="s">
        <v>86</v>
      </c>
      <c r="B14732" s="29">
        <v>44207.22916670001</v>
      </c>
      <c r="C14732" s="30">
        <v>94.360626220702997</v>
      </c>
      <c r="D14732" s="31" t="s">
        <v>96</v>
      </c>
    </row>
    <row r="14733" spans="1:4">
      <c r="A14733" s="31" t="s">
        <v>86</v>
      </c>
      <c r="B14733" s="29">
        <v>44207.229861144457</v>
      </c>
      <c r="C14733" s="30">
        <v>101.77841974894</v>
      </c>
      <c r="D14733" s="31" t="s">
        <v>96</v>
      </c>
    </row>
    <row r="14734" spans="1:4">
      <c r="A14734" s="31" t="s">
        <v>86</v>
      </c>
      <c r="B14734" s="29">
        <v>44207.230555588903</v>
      </c>
      <c r="C14734" s="30">
        <v>105.482300059</v>
      </c>
      <c r="D14734" s="31" t="s">
        <v>96</v>
      </c>
    </row>
    <row r="14735" spans="1:4">
      <c r="A14735" s="31" t="s">
        <v>86</v>
      </c>
      <c r="B14735" s="29">
        <v>44207.23125003335</v>
      </c>
      <c r="C14735" s="30">
        <v>116.2602200826</v>
      </c>
      <c r="D14735" s="31" t="s">
        <v>96</v>
      </c>
    </row>
    <row r="14736" spans="1:4">
      <c r="A14736" s="31" t="s">
        <v>86</v>
      </c>
      <c r="B14736" s="29">
        <v>44207.231944477797</v>
      </c>
      <c r="C14736" s="30">
        <v>126.00608037313</v>
      </c>
      <c r="D14736" s="31" t="s">
        <v>96</v>
      </c>
    </row>
    <row r="14737" spans="1:4">
      <c r="A14737" s="31" t="s">
        <v>86</v>
      </c>
      <c r="B14737" s="29">
        <v>44207.232638922243</v>
      </c>
      <c r="C14737" s="30">
        <v>133.62189992269001</v>
      </c>
      <c r="D14737" s="31" t="s">
        <v>96</v>
      </c>
    </row>
    <row r="14738" spans="1:4">
      <c r="A14738" s="31" t="s">
        <v>86</v>
      </c>
      <c r="B14738" s="29">
        <v>44207.23333336669</v>
      </c>
      <c r="C14738" s="30">
        <v>139.21685994466</v>
      </c>
      <c r="D14738" s="31" t="s">
        <v>96</v>
      </c>
    </row>
    <row r="14739" spans="1:4">
      <c r="A14739" s="31" t="s">
        <v>86</v>
      </c>
      <c r="B14739" s="29">
        <v>44207.234027811137</v>
      </c>
      <c r="C14739" s="30">
        <v>148.49921925863001</v>
      </c>
      <c r="D14739" s="31" t="s">
        <v>96</v>
      </c>
    </row>
    <row r="14740" spans="1:4">
      <c r="A14740" s="31" t="s">
        <v>86</v>
      </c>
      <c r="B14740" s="29">
        <v>44207.234722255584</v>
      </c>
      <c r="C14740" s="30">
        <v>158.80951894123999</v>
      </c>
      <c r="D14740" s="31" t="s">
        <v>96</v>
      </c>
    </row>
    <row r="14741" spans="1:4">
      <c r="A14741" s="31" t="s">
        <v>86</v>
      </c>
      <c r="B14741" s="29">
        <v>44207.23541670003</v>
      </c>
      <c r="C14741" s="30">
        <v>165.79909973145001</v>
      </c>
      <c r="D14741" s="31" t="s">
        <v>96</v>
      </c>
    </row>
    <row r="14742" spans="1:4">
      <c r="A14742" s="31" t="s">
        <v>86</v>
      </c>
      <c r="B14742" s="29">
        <v>44207.236111144477</v>
      </c>
      <c r="C14742" s="30">
        <v>172.27161916097</v>
      </c>
      <c r="D14742" s="31" t="s">
        <v>96</v>
      </c>
    </row>
    <row r="14743" spans="1:4">
      <c r="A14743" s="31" t="s">
        <v>86</v>
      </c>
      <c r="B14743" s="29">
        <v>44207.236805588924</v>
      </c>
      <c r="C14743" s="30">
        <v>175.15767974854</v>
      </c>
      <c r="D14743" s="31" t="s">
        <v>96</v>
      </c>
    </row>
    <row r="14744" spans="1:4">
      <c r="A14744" s="31" t="s">
        <v>86</v>
      </c>
      <c r="B14744" s="29">
        <v>44207.23750003337</v>
      </c>
      <c r="C14744" s="30">
        <v>183.18550109863</v>
      </c>
      <c r="D14744" s="31" t="s">
        <v>96</v>
      </c>
    </row>
    <row r="14745" spans="1:4">
      <c r="A14745" s="31" t="s">
        <v>86</v>
      </c>
      <c r="B14745" s="29">
        <v>44207.238194477817</v>
      </c>
      <c r="C14745" s="30">
        <v>189.37168273926</v>
      </c>
      <c r="D14745" s="31" t="s">
        <v>96</v>
      </c>
    </row>
    <row r="14746" spans="1:4">
      <c r="A14746" s="31" t="s">
        <v>86</v>
      </c>
      <c r="B14746" s="29">
        <v>44207.238888922264</v>
      </c>
      <c r="C14746" s="30">
        <v>191.94874013264999</v>
      </c>
      <c r="D14746" s="31" t="s">
        <v>96</v>
      </c>
    </row>
    <row r="14747" spans="1:4">
      <c r="A14747" s="31" t="s">
        <v>86</v>
      </c>
      <c r="B14747" s="29">
        <v>44207.239583366711</v>
      </c>
      <c r="C14747" s="30">
        <v>192.4950394169</v>
      </c>
      <c r="D14747" s="31" t="s">
        <v>96</v>
      </c>
    </row>
    <row r="14748" spans="1:4">
      <c r="A14748" s="31" t="s">
        <v>86</v>
      </c>
      <c r="B14748" s="29">
        <v>44207.240277811157</v>
      </c>
      <c r="C14748" s="30">
        <v>197.79987113707</v>
      </c>
      <c r="D14748" s="31" t="s">
        <v>96</v>
      </c>
    </row>
    <row r="14749" spans="1:4">
      <c r="A14749" s="31" t="s">
        <v>86</v>
      </c>
      <c r="B14749" s="29">
        <v>44207.240972255604</v>
      </c>
      <c r="C14749" s="30">
        <v>215.28029988607</v>
      </c>
      <c r="D14749" s="31" t="s">
        <v>96</v>
      </c>
    </row>
    <row r="14750" spans="1:4">
      <c r="A14750" s="31" t="s">
        <v>86</v>
      </c>
      <c r="B14750" s="29">
        <v>44207.241666700051</v>
      </c>
      <c r="C14750" s="30">
        <v>227.80716044107999</v>
      </c>
      <c r="D14750" s="31" t="s">
        <v>96</v>
      </c>
    </row>
    <row r="14751" spans="1:4">
      <c r="A14751" s="31" t="s">
        <v>86</v>
      </c>
      <c r="B14751" s="29">
        <v>44207.242361144497</v>
      </c>
      <c r="C14751" s="30">
        <v>236.92472076416001</v>
      </c>
      <c r="D14751" s="31" t="s">
        <v>96</v>
      </c>
    </row>
    <row r="14752" spans="1:4">
      <c r="A14752" s="31" t="s">
        <v>86</v>
      </c>
      <c r="B14752" s="29">
        <v>44207.243055588944</v>
      </c>
      <c r="C14752" s="30">
        <v>245.44487965901999</v>
      </c>
      <c r="D14752" s="31" t="s">
        <v>96</v>
      </c>
    </row>
    <row r="14753" spans="1:4">
      <c r="A14753" s="31" t="s">
        <v>86</v>
      </c>
      <c r="B14753" s="29">
        <v>44207.243750033391</v>
      </c>
      <c r="C14753" s="30">
        <v>256.80372009276999</v>
      </c>
      <c r="D14753" s="31" t="s">
        <v>96</v>
      </c>
    </row>
    <row r="14754" spans="1:4">
      <c r="A14754" s="31" t="s">
        <v>86</v>
      </c>
      <c r="B14754" s="29">
        <v>44207.244444477838</v>
      </c>
      <c r="C14754" s="30">
        <v>267.71142374674002</v>
      </c>
      <c r="D14754" s="31" t="s">
        <v>96</v>
      </c>
    </row>
    <row r="14755" spans="1:4">
      <c r="A14755" s="31" t="s">
        <v>86</v>
      </c>
      <c r="B14755" s="29">
        <v>44207.245138922284</v>
      </c>
      <c r="C14755" s="30">
        <v>269.53658040365002</v>
      </c>
      <c r="D14755" s="31" t="s">
        <v>96</v>
      </c>
    </row>
    <row r="14756" spans="1:4">
      <c r="A14756" s="31" t="s">
        <v>86</v>
      </c>
      <c r="B14756" s="29">
        <v>44207.245833366731</v>
      </c>
      <c r="C14756" s="30">
        <v>275.26749776204002</v>
      </c>
      <c r="D14756" s="31" t="s">
        <v>96</v>
      </c>
    </row>
    <row r="14757" spans="1:4">
      <c r="A14757" s="31" t="s">
        <v>86</v>
      </c>
      <c r="B14757" s="29">
        <v>44207.246527811178</v>
      </c>
      <c r="C14757" s="30">
        <v>277.34397888183997</v>
      </c>
      <c r="D14757" s="31" t="s">
        <v>96</v>
      </c>
    </row>
    <row r="14758" spans="1:4">
      <c r="A14758" s="31" t="s">
        <v>86</v>
      </c>
      <c r="B14758" s="29">
        <v>44207.247222255624</v>
      </c>
      <c r="C14758" s="30">
        <v>280.00549825032999</v>
      </c>
      <c r="D14758" s="31" t="s">
        <v>96</v>
      </c>
    </row>
    <row r="14759" spans="1:4">
      <c r="A14759" s="31" t="s">
        <v>86</v>
      </c>
      <c r="B14759" s="29">
        <v>44207.247916700071</v>
      </c>
      <c r="C14759" s="30">
        <v>291.28194173177002</v>
      </c>
      <c r="D14759" s="31" t="s">
        <v>96</v>
      </c>
    </row>
    <row r="14760" spans="1:4">
      <c r="A14760" s="31" t="s">
        <v>86</v>
      </c>
      <c r="B14760" s="29">
        <v>44207.248611144518</v>
      </c>
      <c r="C14760" s="30">
        <v>301.57781778971002</v>
      </c>
      <c r="D14760" s="31" t="s">
        <v>96</v>
      </c>
    </row>
    <row r="14761" spans="1:4">
      <c r="A14761" s="31" t="s">
        <v>86</v>
      </c>
      <c r="B14761" s="29">
        <v>44207.249305588964</v>
      </c>
      <c r="C14761" s="30">
        <v>302.41417948405001</v>
      </c>
      <c r="D14761" s="31" t="s">
        <v>96</v>
      </c>
    </row>
    <row r="14762" spans="1:4">
      <c r="A14762" s="31" t="s">
        <v>86</v>
      </c>
      <c r="B14762" s="29">
        <v>44207.250000033411</v>
      </c>
      <c r="C14762" s="30">
        <v>294.64797668456998</v>
      </c>
      <c r="D14762" s="31" t="s">
        <v>96</v>
      </c>
    </row>
    <row r="14763" spans="1:4">
      <c r="A14763" s="31" t="s">
        <v>86</v>
      </c>
      <c r="B14763" s="29">
        <v>44207.250694477858</v>
      </c>
      <c r="C14763" s="30">
        <v>292.69676159274002</v>
      </c>
      <c r="D14763" s="31" t="s">
        <v>96</v>
      </c>
    </row>
    <row r="14764" spans="1:4">
      <c r="A14764" s="31" t="s">
        <v>86</v>
      </c>
      <c r="B14764" s="29">
        <v>44207.251388922305</v>
      </c>
      <c r="C14764" s="30">
        <v>287.61122180569998</v>
      </c>
      <c r="D14764" s="31" t="s">
        <v>96</v>
      </c>
    </row>
    <row r="14765" spans="1:4">
      <c r="A14765" s="31" t="s">
        <v>86</v>
      </c>
      <c r="B14765" s="29">
        <v>44207.252083366751</v>
      </c>
      <c r="C14765" s="30">
        <v>279.19592183431001</v>
      </c>
      <c r="D14765" s="31" t="s">
        <v>96</v>
      </c>
    </row>
    <row r="14766" spans="1:4">
      <c r="A14766" s="31" t="s">
        <v>86</v>
      </c>
      <c r="B14766" s="29">
        <v>44207.252777811198</v>
      </c>
      <c r="C14766" s="30">
        <v>275.00382080077998</v>
      </c>
      <c r="D14766" s="31" t="s">
        <v>96</v>
      </c>
    </row>
    <row r="14767" spans="1:4">
      <c r="A14767" s="31" t="s">
        <v>86</v>
      </c>
      <c r="B14767" s="29">
        <v>44207.253472255645</v>
      </c>
      <c r="C14767" s="30">
        <v>280.19501851400003</v>
      </c>
      <c r="D14767" s="31" t="s">
        <v>96</v>
      </c>
    </row>
    <row r="14768" spans="1:4">
      <c r="A14768" s="31" t="s">
        <v>86</v>
      </c>
      <c r="B14768" s="29">
        <v>44207.254166700091</v>
      </c>
      <c r="C14768" s="30">
        <v>282.89979858397999</v>
      </c>
      <c r="D14768" s="31" t="s">
        <v>96</v>
      </c>
    </row>
    <row r="14769" spans="1:4">
      <c r="A14769" s="31" t="s">
        <v>86</v>
      </c>
      <c r="B14769" s="29">
        <v>44207.254861144538</v>
      </c>
      <c r="C14769" s="30">
        <v>277.81778055826999</v>
      </c>
      <c r="D14769" s="31" t="s">
        <v>96</v>
      </c>
    </row>
    <row r="14770" spans="1:4">
      <c r="A14770" s="31" t="s">
        <v>86</v>
      </c>
      <c r="B14770" s="29">
        <v>44207.255555588985</v>
      </c>
      <c r="C14770" s="30">
        <v>271.42971598307003</v>
      </c>
      <c r="D14770" s="31" t="s">
        <v>96</v>
      </c>
    </row>
    <row r="14771" spans="1:4">
      <c r="A14771" s="31" t="s">
        <v>86</v>
      </c>
      <c r="B14771" s="29">
        <v>44207.256250033432</v>
      </c>
      <c r="C14771" s="30">
        <v>262.18237813313999</v>
      </c>
      <c r="D14771" s="31" t="s">
        <v>96</v>
      </c>
    </row>
    <row r="14772" spans="1:4">
      <c r="A14772" s="31" t="s">
        <v>86</v>
      </c>
      <c r="B14772" s="29">
        <v>44207.256944477878</v>
      </c>
      <c r="C14772" s="30">
        <v>251.35708109538001</v>
      </c>
      <c r="D14772" s="31" t="s">
        <v>96</v>
      </c>
    </row>
    <row r="14773" spans="1:4">
      <c r="A14773" s="31" t="s">
        <v>86</v>
      </c>
      <c r="B14773" s="29">
        <v>44207.257638922325</v>
      </c>
      <c r="C14773" s="30">
        <v>252.52304178873999</v>
      </c>
      <c r="D14773" s="31" t="s">
        <v>96</v>
      </c>
    </row>
    <row r="14774" spans="1:4">
      <c r="A14774" s="31" t="s">
        <v>86</v>
      </c>
      <c r="B14774" s="29">
        <v>44207.258333366772</v>
      </c>
      <c r="C14774" s="30">
        <v>260.94638163248999</v>
      </c>
      <c r="D14774" s="31" t="s">
        <v>96</v>
      </c>
    </row>
    <row r="14775" spans="1:4">
      <c r="A14775" s="31" t="s">
        <v>86</v>
      </c>
      <c r="B14775" s="29">
        <v>44207.259027811218</v>
      </c>
      <c r="C14775" s="30">
        <v>253.69930114746001</v>
      </c>
      <c r="D14775" s="31" t="s">
        <v>96</v>
      </c>
    </row>
    <row r="14776" spans="1:4">
      <c r="A14776" s="31" t="s">
        <v>86</v>
      </c>
      <c r="B14776" s="29">
        <v>44207.259722255665</v>
      </c>
      <c r="C14776" s="30">
        <v>250.68964131672999</v>
      </c>
      <c r="D14776" s="31" t="s">
        <v>96</v>
      </c>
    </row>
    <row r="14777" spans="1:4">
      <c r="A14777" s="31" t="s">
        <v>86</v>
      </c>
      <c r="B14777" s="29">
        <v>44207.260416700112</v>
      </c>
      <c r="C14777" s="30">
        <v>251.85559997559</v>
      </c>
      <c r="D14777" s="31" t="s">
        <v>96</v>
      </c>
    </row>
    <row r="14778" spans="1:4">
      <c r="A14778" s="31" t="s">
        <v>86</v>
      </c>
      <c r="B14778" s="29">
        <v>44207.261111144559</v>
      </c>
      <c r="C14778" s="30">
        <v>245.09674123127999</v>
      </c>
      <c r="D14778" s="31" t="s">
        <v>96</v>
      </c>
    </row>
    <row r="14779" spans="1:4">
      <c r="A14779" s="31" t="s">
        <v>86</v>
      </c>
      <c r="B14779" s="29">
        <v>44207.261805589005</v>
      </c>
      <c r="C14779" s="30">
        <v>239.42715454102</v>
      </c>
      <c r="D14779" s="31" t="s">
        <v>96</v>
      </c>
    </row>
    <row r="14780" spans="1:4">
      <c r="A14780" s="31" t="s">
        <v>86</v>
      </c>
      <c r="B14780" s="29">
        <v>44207.262500033452</v>
      </c>
      <c r="C14780" s="30">
        <v>237.64093411352999</v>
      </c>
      <c r="D14780" s="31" t="s">
        <v>96</v>
      </c>
    </row>
    <row r="14781" spans="1:4">
      <c r="A14781" s="31" t="s">
        <v>86</v>
      </c>
      <c r="B14781" s="29">
        <v>44207.263194477899</v>
      </c>
      <c r="C14781" s="30">
        <v>231.79943898518999</v>
      </c>
      <c r="D14781" s="31" t="s">
        <v>96</v>
      </c>
    </row>
    <row r="14782" spans="1:4">
      <c r="A14782" s="31" t="s">
        <v>86</v>
      </c>
      <c r="B14782" s="29">
        <v>44207.263888922345</v>
      </c>
      <c r="C14782" s="30">
        <v>226.30130106607999</v>
      </c>
      <c r="D14782" s="31" t="s">
        <v>96</v>
      </c>
    </row>
    <row r="14783" spans="1:4">
      <c r="A14783" s="31" t="s">
        <v>86</v>
      </c>
      <c r="B14783" s="29">
        <v>44207.264583366792</v>
      </c>
      <c r="C14783" s="30">
        <v>225.68536020914999</v>
      </c>
      <c r="D14783" s="31" t="s">
        <v>96</v>
      </c>
    </row>
    <row r="14784" spans="1:4">
      <c r="A14784" s="31" t="s">
        <v>86</v>
      </c>
      <c r="B14784" s="29">
        <v>44207.265277811239</v>
      </c>
      <c r="C14784" s="30">
        <v>229.15645955404</v>
      </c>
      <c r="D14784" s="31" t="s">
        <v>96</v>
      </c>
    </row>
    <row r="14785" spans="1:4">
      <c r="A14785" s="31" t="s">
        <v>86</v>
      </c>
      <c r="B14785" s="29">
        <v>44207.265972255685</v>
      </c>
      <c r="C14785" s="30">
        <v>223.89110005697</v>
      </c>
      <c r="D14785" s="31" t="s">
        <v>96</v>
      </c>
    </row>
    <row r="14786" spans="1:4">
      <c r="A14786" s="31" t="s">
        <v>86</v>
      </c>
      <c r="B14786" s="29">
        <v>44207.266666700132</v>
      </c>
      <c r="C14786" s="30">
        <v>218.84410044352001</v>
      </c>
      <c r="D14786" s="31" t="s">
        <v>96</v>
      </c>
    </row>
    <row r="14787" spans="1:4">
      <c r="A14787" s="31" t="s">
        <v>86</v>
      </c>
      <c r="B14787" s="29">
        <v>44207.267361144579</v>
      </c>
      <c r="C14787" s="30">
        <v>217.249659729</v>
      </c>
      <c r="D14787" s="31" t="s">
        <v>96</v>
      </c>
    </row>
    <row r="14788" spans="1:4">
      <c r="A14788" s="31" t="s">
        <v>86</v>
      </c>
      <c r="B14788" s="29">
        <v>44207.268055589026</v>
      </c>
      <c r="C14788" s="30">
        <v>221.65188140869</v>
      </c>
      <c r="D14788" s="31" t="s">
        <v>96</v>
      </c>
    </row>
    <row r="14789" spans="1:4">
      <c r="A14789" s="31" t="s">
        <v>86</v>
      </c>
      <c r="B14789" s="29">
        <v>44207.268750033472</v>
      </c>
      <c r="C14789" s="30">
        <v>220.40558013916001</v>
      </c>
      <c r="D14789" s="31" t="s">
        <v>96</v>
      </c>
    </row>
    <row r="14790" spans="1:4">
      <c r="A14790" s="31" t="s">
        <v>86</v>
      </c>
      <c r="B14790" s="29">
        <v>44207.269444477919</v>
      </c>
      <c r="C14790" s="30">
        <v>219.91529947916999</v>
      </c>
      <c r="D14790" s="31" t="s">
        <v>96</v>
      </c>
    </row>
    <row r="14791" spans="1:4">
      <c r="A14791" s="31" t="s">
        <v>86</v>
      </c>
      <c r="B14791" s="29">
        <v>44207.270138922366</v>
      </c>
      <c r="C14791" s="30">
        <v>218.66899820963999</v>
      </c>
      <c r="D14791" s="31" t="s">
        <v>96</v>
      </c>
    </row>
    <row r="14792" spans="1:4">
      <c r="A14792" s="31" t="s">
        <v>86</v>
      </c>
      <c r="B14792" s="29">
        <v>44207.270833366812</v>
      </c>
      <c r="C14792" s="30">
        <v>219.78963979085</v>
      </c>
      <c r="D14792" s="31" t="s">
        <v>96</v>
      </c>
    </row>
    <row r="14793" spans="1:4">
      <c r="A14793" s="31" t="s">
        <v>86</v>
      </c>
      <c r="B14793" s="29">
        <v>44207.271527811259</v>
      </c>
      <c r="C14793" s="30">
        <v>217.98714090983</v>
      </c>
      <c r="D14793" s="31" t="s">
        <v>96</v>
      </c>
    </row>
    <row r="14794" spans="1:4">
      <c r="A14794" s="31" t="s">
        <v>86</v>
      </c>
      <c r="B14794" s="29">
        <v>44207.272222255706</v>
      </c>
      <c r="C14794" s="30">
        <v>215.19996032715</v>
      </c>
      <c r="D14794" s="31" t="s">
        <v>96</v>
      </c>
    </row>
    <row r="14795" spans="1:4">
      <c r="A14795" s="31" t="s">
        <v>86</v>
      </c>
      <c r="B14795" s="29">
        <v>44207.272916700153</v>
      </c>
      <c r="C14795" s="30">
        <v>217.62570879536</v>
      </c>
      <c r="D14795" s="31" t="s">
        <v>96</v>
      </c>
    </row>
    <row r="14796" spans="1:4">
      <c r="A14796" s="31" t="s">
        <v>86</v>
      </c>
      <c r="B14796" s="29">
        <v>44207.273611144599</v>
      </c>
      <c r="C14796" s="30">
        <v>219.48768517279001</v>
      </c>
      <c r="D14796" s="31" t="s">
        <v>96</v>
      </c>
    </row>
    <row r="14797" spans="1:4">
      <c r="A14797" s="31" t="s">
        <v>86</v>
      </c>
      <c r="B14797" s="29">
        <v>44207.274305589046</v>
      </c>
      <c r="C14797" s="30">
        <v>217.69668019612999</v>
      </c>
      <c r="D14797" s="31" t="s">
        <v>96</v>
      </c>
    </row>
    <row r="14798" spans="1:4">
      <c r="A14798" s="31" t="s">
        <v>86</v>
      </c>
      <c r="B14798" s="29">
        <v>44207.275000033493</v>
      </c>
      <c r="C14798" s="30">
        <v>218.14369812012001</v>
      </c>
      <c r="D14798" s="31" t="s">
        <v>96</v>
      </c>
    </row>
    <row r="14799" spans="1:4">
      <c r="A14799" s="31" t="s">
        <v>86</v>
      </c>
      <c r="B14799" s="29">
        <v>44207.275694477939</v>
      </c>
      <c r="C14799" s="30">
        <v>220.08628082275001</v>
      </c>
      <c r="D14799" s="31" t="s">
        <v>96</v>
      </c>
    </row>
    <row r="14800" spans="1:4">
      <c r="A14800" s="31" t="s">
        <v>86</v>
      </c>
      <c r="B14800" s="29">
        <v>44207.276388922386</v>
      </c>
      <c r="C14800" s="30">
        <v>221.72191975910999</v>
      </c>
      <c r="D14800" s="31" t="s">
        <v>96</v>
      </c>
    </row>
    <row r="14801" spans="1:4">
      <c r="A14801" s="31" t="s">
        <v>86</v>
      </c>
      <c r="B14801" s="29">
        <v>44207.277083366833</v>
      </c>
      <c r="C14801" s="30">
        <v>223.13919982909999</v>
      </c>
      <c r="D14801" s="31" t="s">
        <v>96</v>
      </c>
    </row>
    <row r="14802" spans="1:4">
      <c r="A14802" s="31" t="s">
        <v>86</v>
      </c>
      <c r="B14802" s="29">
        <v>44207.27777781128</v>
      </c>
      <c r="C14802" s="30">
        <v>218.96563975015999</v>
      </c>
      <c r="D14802" s="31" t="s">
        <v>96</v>
      </c>
    </row>
    <row r="14803" spans="1:4">
      <c r="A14803" s="31" t="s">
        <v>86</v>
      </c>
      <c r="B14803" s="29">
        <v>44207.278472255726</v>
      </c>
      <c r="C14803" s="30">
        <v>217.93770090739</v>
      </c>
      <c r="D14803" s="31" t="s">
        <v>96</v>
      </c>
    </row>
    <row r="14804" spans="1:4">
      <c r="A14804" s="31" t="s">
        <v>86</v>
      </c>
      <c r="B14804" s="29">
        <v>44207.279166700173</v>
      </c>
      <c r="C14804" s="30">
        <v>211.48989969889001</v>
      </c>
      <c r="D14804" s="31" t="s">
        <v>96</v>
      </c>
    </row>
    <row r="14805" spans="1:4">
      <c r="A14805" s="31" t="s">
        <v>86</v>
      </c>
      <c r="B14805" s="29">
        <v>44207.27986114462</v>
      </c>
      <c r="C14805" s="30">
        <v>206.98673756917</v>
      </c>
      <c r="D14805" s="31" t="s">
        <v>96</v>
      </c>
    </row>
    <row r="14806" spans="1:4">
      <c r="A14806" s="31" t="s">
        <v>86</v>
      </c>
      <c r="B14806" s="29">
        <v>44207.280555589066</v>
      </c>
      <c r="C14806" s="30">
        <v>209.54938100179001</v>
      </c>
      <c r="D14806" s="31" t="s">
        <v>96</v>
      </c>
    </row>
    <row r="14807" spans="1:4">
      <c r="A14807" s="31" t="s">
        <v>86</v>
      </c>
      <c r="B14807" s="29">
        <v>44207.281250033513</v>
      </c>
      <c r="C14807" s="30">
        <v>215.77263997396</v>
      </c>
      <c r="D14807" s="31" t="s">
        <v>96</v>
      </c>
    </row>
    <row r="14808" spans="1:4">
      <c r="A14808" s="31" t="s">
        <v>86</v>
      </c>
      <c r="B14808" s="29">
        <v>44207.28194447796</v>
      </c>
      <c r="C14808" s="30">
        <v>222.53767954508001</v>
      </c>
      <c r="D14808" s="31" t="s">
        <v>96</v>
      </c>
    </row>
    <row r="14809" spans="1:4">
      <c r="A14809" s="31" t="s">
        <v>86</v>
      </c>
      <c r="B14809" s="29">
        <v>44207.282638922406</v>
      </c>
      <c r="C14809" s="30">
        <v>219.51772054035999</v>
      </c>
      <c r="D14809" s="31" t="s">
        <v>96</v>
      </c>
    </row>
    <row r="14810" spans="1:4">
      <c r="A14810" s="31" t="s">
        <v>86</v>
      </c>
      <c r="B14810" s="29">
        <v>44207.283333366853</v>
      </c>
      <c r="C14810" s="30">
        <v>217.59162089029999</v>
      </c>
      <c r="D14810" s="31" t="s">
        <v>96</v>
      </c>
    </row>
    <row r="14811" spans="1:4">
      <c r="A14811" s="31" t="s">
        <v>86</v>
      </c>
      <c r="B14811" s="29">
        <v>44207.2840278113</v>
      </c>
      <c r="C14811" s="30">
        <v>210.75594256001</v>
      </c>
      <c r="D14811" s="31" t="s">
        <v>96</v>
      </c>
    </row>
    <row r="14812" spans="1:4">
      <c r="A14812" s="31" t="s">
        <v>86</v>
      </c>
      <c r="B14812" s="29">
        <v>44207.284722255747</v>
      </c>
      <c r="C14812" s="30">
        <v>217.34262527958001</v>
      </c>
      <c r="D14812" s="31" t="s">
        <v>96</v>
      </c>
    </row>
    <row r="14813" spans="1:4">
      <c r="A14813" s="31" t="s">
        <v>86</v>
      </c>
      <c r="B14813" s="29">
        <v>44207.285416700193</v>
      </c>
      <c r="C14813" s="30">
        <v>219.62690073649</v>
      </c>
      <c r="D14813" s="31" t="s">
        <v>96</v>
      </c>
    </row>
    <row r="14814" spans="1:4">
      <c r="A14814" s="31" t="s">
        <v>86</v>
      </c>
      <c r="B14814" s="29">
        <v>44207.28611114464</v>
      </c>
      <c r="C14814" s="30">
        <v>218.8482208252</v>
      </c>
      <c r="D14814" s="31" t="s">
        <v>96</v>
      </c>
    </row>
    <row r="14815" spans="1:4">
      <c r="A14815" s="31" t="s">
        <v>86</v>
      </c>
      <c r="B14815" s="29">
        <v>44207.286805589087</v>
      </c>
      <c r="C14815" s="30">
        <v>217.72551981608001</v>
      </c>
      <c r="D14815" s="31" t="s">
        <v>96</v>
      </c>
    </row>
    <row r="14816" spans="1:4">
      <c r="A14816" s="31" t="s">
        <v>86</v>
      </c>
      <c r="B14816" s="29">
        <v>44207.287500033533</v>
      </c>
      <c r="C14816" s="30">
        <v>218.00567982992001</v>
      </c>
      <c r="D14816" s="31" t="s">
        <v>96</v>
      </c>
    </row>
    <row r="14817" spans="1:4">
      <c r="A14817" s="31" t="s">
        <v>86</v>
      </c>
      <c r="B14817" s="29">
        <v>44207.28819447798</v>
      </c>
      <c r="C14817" s="30">
        <v>219.01302032471</v>
      </c>
      <c r="D14817" s="31" t="s">
        <v>96</v>
      </c>
    </row>
    <row r="14818" spans="1:4">
      <c r="A14818" s="31" t="s">
        <v>86</v>
      </c>
      <c r="B14818" s="29">
        <v>44207.288888922427</v>
      </c>
      <c r="C14818" s="30">
        <v>217.31146087645999</v>
      </c>
      <c r="D14818" s="31" t="s">
        <v>96</v>
      </c>
    </row>
    <row r="14819" spans="1:4">
      <c r="A14819" s="31" t="s">
        <v>86</v>
      </c>
      <c r="B14819" s="29">
        <v>44207.289583366874</v>
      </c>
      <c r="C14819" s="30">
        <v>214.53663991292001</v>
      </c>
      <c r="D14819" s="31" t="s">
        <v>96</v>
      </c>
    </row>
    <row r="14820" spans="1:4">
      <c r="A14820" s="31" t="s">
        <v>86</v>
      </c>
      <c r="B14820" s="29">
        <v>44207.29027781132</v>
      </c>
      <c r="C14820" s="30">
        <v>217.56483968098999</v>
      </c>
      <c r="D14820" s="31" t="s">
        <v>96</v>
      </c>
    </row>
    <row r="14821" spans="1:4">
      <c r="A14821" s="31" t="s">
        <v>86</v>
      </c>
      <c r="B14821" s="29">
        <v>44207.290972255767</v>
      </c>
      <c r="C14821" s="30">
        <v>220.54978129068999</v>
      </c>
      <c r="D14821" s="31" t="s">
        <v>96</v>
      </c>
    </row>
    <row r="14822" spans="1:4">
      <c r="A14822" s="31" t="s">
        <v>86</v>
      </c>
      <c r="B14822" s="29">
        <v>44207.291666700214</v>
      </c>
      <c r="C14822" s="30">
        <v>219.23962097168001</v>
      </c>
      <c r="D14822" s="31" t="s">
        <v>96</v>
      </c>
    </row>
    <row r="14823" spans="1:4">
      <c r="A14823" s="31" t="s">
        <v>86</v>
      </c>
      <c r="B14823" s="29">
        <v>44207.29236114466</v>
      </c>
      <c r="C14823" s="30">
        <v>214.13288116455001</v>
      </c>
      <c r="D14823" s="31" t="s">
        <v>96</v>
      </c>
    </row>
    <row r="14824" spans="1:4">
      <c r="A14824" s="31" t="s">
        <v>86</v>
      </c>
      <c r="B14824" s="29">
        <v>44207.293055589107</v>
      </c>
      <c r="C14824" s="30">
        <v>220.96178080241</v>
      </c>
      <c r="D14824" s="31" t="s">
        <v>96</v>
      </c>
    </row>
    <row r="14825" spans="1:4">
      <c r="A14825" s="31" t="s">
        <v>86</v>
      </c>
      <c r="B14825" s="29">
        <v>44207.293750033554</v>
      </c>
      <c r="C14825" s="30">
        <v>236.80935974120999</v>
      </c>
      <c r="D14825" s="31" t="s">
        <v>96</v>
      </c>
    </row>
    <row r="14826" spans="1:4">
      <c r="A14826" s="31" t="s">
        <v>86</v>
      </c>
      <c r="B14826" s="29">
        <v>44207.294444478001</v>
      </c>
      <c r="C14826" s="30">
        <v>256.8778793335</v>
      </c>
      <c r="D14826" s="31" t="s">
        <v>96</v>
      </c>
    </row>
    <row r="14827" spans="1:4">
      <c r="A14827" s="31" t="s">
        <v>86</v>
      </c>
      <c r="B14827" s="29">
        <v>44207.295138922447</v>
      </c>
      <c r="C14827" s="30">
        <v>273.58261797505003</v>
      </c>
      <c r="D14827" s="31" t="s">
        <v>96</v>
      </c>
    </row>
    <row r="14828" spans="1:4">
      <c r="A14828" s="31" t="s">
        <v>86</v>
      </c>
      <c r="B14828" s="29">
        <v>44207.295833366894</v>
      </c>
      <c r="C14828" s="30">
        <v>288.48040771484</v>
      </c>
      <c r="D14828" s="31" t="s">
        <v>96</v>
      </c>
    </row>
    <row r="14829" spans="1:4">
      <c r="A14829" s="31" t="s">
        <v>86</v>
      </c>
      <c r="B14829" s="29">
        <v>44207.296527811341</v>
      </c>
      <c r="C14829" s="30">
        <v>285.80645751953</v>
      </c>
      <c r="D14829" s="31" t="s">
        <v>96</v>
      </c>
    </row>
    <row r="14830" spans="1:4">
      <c r="A14830" s="31" t="s">
        <v>86</v>
      </c>
      <c r="B14830" s="29">
        <v>44207.297222255787</v>
      </c>
      <c r="C14830" s="30">
        <v>281.0293182373</v>
      </c>
      <c r="D14830" s="31" t="s">
        <v>96</v>
      </c>
    </row>
    <row r="14831" spans="1:4">
      <c r="A14831" s="31" t="s">
        <v>86</v>
      </c>
      <c r="B14831" s="29">
        <v>44207.297916700234</v>
      </c>
      <c r="C14831" s="30">
        <v>275.20157979329002</v>
      </c>
      <c r="D14831" s="31" t="s">
        <v>96</v>
      </c>
    </row>
    <row r="14832" spans="1:4">
      <c r="A14832" s="31" t="s">
        <v>86</v>
      </c>
      <c r="B14832" s="29">
        <v>44207.298611144681</v>
      </c>
      <c r="C14832" s="30">
        <v>272.14866231283003</v>
      </c>
      <c r="D14832" s="31" t="s">
        <v>96</v>
      </c>
    </row>
    <row r="14833" spans="1:4">
      <c r="A14833" s="31" t="s">
        <v>86</v>
      </c>
      <c r="B14833" s="29">
        <v>44207.299305589127</v>
      </c>
      <c r="C14833" s="30">
        <v>269.42534281412998</v>
      </c>
      <c r="D14833" s="31" t="s">
        <v>96</v>
      </c>
    </row>
    <row r="14834" spans="1:4">
      <c r="A14834" s="31" t="s">
        <v>86</v>
      </c>
      <c r="B14834" s="29">
        <v>44207.300000033574</v>
      </c>
      <c r="C14834" s="30">
        <v>263.02080078124999</v>
      </c>
      <c r="D14834" s="31" t="s">
        <v>96</v>
      </c>
    </row>
    <row r="14835" spans="1:4">
      <c r="A14835" s="31" t="s">
        <v>86</v>
      </c>
      <c r="B14835" s="29">
        <v>44207.300694478021</v>
      </c>
      <c r="C14835" s="30">
        <v>258.93582204183002</v>
      </c>
      <c r="D14835" s="31" t="s">
        <v>96</v>
      </c>
    </row>
    <row r="14836" spans="1:4">
      <c r="A14836" s="31" t="s">
        <v>86</v>
      </c>
      <c r="B14836" s="29">
        <v>44207.301388922468</v>
      </c>
      <c r="C14836" s="30">
        <v>248.46278076172001</v>
      </c>
      <c r="D14836" s="31" t="s">
        <v>96</v>
      </c>
    </row>
    <row r="14837" spans="1:4">
      <c r="A14837" s="31" t="s">
        <v>86</v>
      </c>
      <c r="B14837" s="29">
        <v>44207.302083366914</v>
      </c>
      <c r="C14837" s="30">
        <v>239.29577840169</v>
      </c>
      <c r="D14837" s="31" t="s">
        <v>96</v>
      </c>
    </row>
    <row r="14838" spans="1:4">
      <c r="A14838" s="31" t="s">
        <v>86</v>
      </c>
      <c r="B14838" s="29">
        <v>44207.302777811361</v>
      </c>
      <c r="C14838" s="30">
        <v>230.51605936685999</v>
      </c>
      <c r="D14838" s="31" t="s">
        <v>96</v>
      </c>
    </row>
    <row r="14839" spans="1:4">
      <c r="A14839" s="31" t="s">
        <v>86</v>
      </c>
      <c r="B14839" s="29">
        <v>44207.303472255808</v>
      </c>
      <c r="C14839" s="30">
        <v>230.48721923828001</v>
      </c>
      <c r="D14839" s="31" t="s">
        <v>96</v>
      </c>
    </row>
    <row r="14840" spans="1:4">
      <c r="A14840" s="31" t="s">
        <v>86</v>
      </c>
      <c r="B14840" s="29">
        <v>44207.304166700254</v>
      </c>
      <c r="C14840" s="30">
        <v>225.56381988525001</v>
      </c>
      <c r="D14840" s="31" t="s">
        <v>96</v>
      </c>
    </row>
    <row r="14841" spans="1:4">
      <c r="A14841" s="31" t="s">
        <v>86</v>
      </c>
      <c r="B14841" s="29">
        <v>44207.304861144701</v>
      </c>
      <c r="C14841" s="30">
        <v>224.11769917806001</v>
      </c>
      <c r="D14841" s="31" t="s">
        <v>96</v>
      </c>
    </row>
    <row r="14842" spans="1:4">
      <c r="A14842" s="31" t="s">
        <v>86</v>
      </c>
      <c r="B14842" s="29">
        <v>44207.305555589148</v>
      </c>
      <c r="C14842" s="30">
        <v>209.10441894530999</v>
      </c>
      <c r="D14842" s="31" t="s">
        <v>96</v>
      </c>
    </row>
    <row r="14843" spans="1:4">
      <c r="A14843" s="31" t="s">
        <v>86</v>
      </c>
      <c r="B14843" s="29">
        <v>44207.306250033595</v>
      </c>
      <c r="C14843" s="30">
        <v>195.30195617676</v>
      </c>
      <c r="D14843" s="31" t="s">
        <v>96</v>
      </c>
    </row>
    <row r="14844" spans="1:4">
      <c r="A14844" s="31" t="s">
        <v>86</v>
      </c>
      <c r="B14844" s="29">
        <v>44207.306944478041</v>
      </c>
      <c r="C14844" s="30">
        <v>182.93597510552999</v>
      </c>
      <c r="D14844" s="31" t="s">
        <v>96</v>
      </c>
    </row>
    <row r="14845" spans="1:4">
      <c r="A14845" s="31" t="s">
        <v>86</v>
      </c>
      <c r="B14845" s="29">
        <v>44207.307638922488</v>
      </c>
      <c r="C14845" s="30">
        <v>167.11544036865001</v>
      </c>
      <c r="D14845" s="31" t="s">
        <v>96</v>
      </c>
    </row>
    <row r="14846" spans="1:4">
      <c r="A14846" s="31" t="s">
        <v>86</v>
      </c>
      <c r="B14846" s="29">
        <v>44207.308333366935</v>
      </c>
      <c r="C14846" s="30">
        <v>157.9175394694</v>
      </c>
      <c r="D14846" s="31" t="s">
        <v>96</v>
      </c>
    </row>
    <row r="14847" spans="1:4">
      <c r="A14847" s="31" t="s">
        <v>86</v>
      </c>
      <c r="B14847" s="29">
        <v>44207.309027811381</v>
      </c>
      <c r="C14847" s="30">
        <v>153.12803955077999</v>
      </c>
      <c r="D14847" s="31" t="s">
        <v>96</v>
      </c>
    </row>
    <row r="14848" spans="1:4">
      <c r="A14848" s="31" t="s">
        <v>86</v>
      </c>
      <c r="B14848" s="29">
        <v>44207.309722255828</v>
      </c>
      <c r="C14848" s="30">
        <v>141.87219950357999</v>
      </c>
      <c r="D14848" s="31" t="s">
        <v>96</v>
      </c>
    </row>
    <row r="14849" spans="1:4">
      <c r="A14849" s="31" t="s">
        <v>86</v>
      </c>
      <c r="B14849" s="29">
        <v>44207.310416700275</v>
      </c>
      <c r="C14849" s="30">
        <v>135.46971893310999</v>
      </c>
      <c r="D14849" s="31" t="s">
        <v>96</v>
      </c>
    </row>
    <row r="14850" spans="1:4">
      <c r="A14850" s="31" t="s">
        <v>86</v>
      </c>
      <c r="B14850" s="29">
        <v>44207.311111144722</v>
      </c>
      <c r="C14850" s="30">
        <v>129.82943954468001</v>
      </c>
      <c r="D14850" s="31" t="s">
        <v>96</v>
      </c>
    </row>
    <row r="14851" spans="1:4">
      <c r="A14851" s="31" t="s">
        <v>86</v>
      </c>
      <c r="B14851" s="29">
        <v>44207.311805589168</v>
      </c>
      <c r="C14851" s="30">
        <v>123.64325892130999</v>
      </c>
      <c r="D14851" s="31" t="s">
        <v>96</v>
      </c>
    </row>
    <row r="14852" spans="1:4">
      <c r="A14852" s="31" t="s">
        <v>86</v>
      </c>
      <c r="B14852" s="29">
        <v>44207.312500033615</v>
      </c>
      <c r="C14852" s="30">
        <v>122.85222015380999</v>
      </c>
      <c r="D14852" s="31" t="s">
        <v>96</v>
      </c>
    </row>
    <row r="14853" spans="1:4">
      <c r="A14853" s="31" t="s">
        <v>86</v>
      </c>
      <c r="B14853" s="29">
        <v>44207.313194478062</v>
      </c>
      <c r="C14853" s="30">
        <v>112.09284083049</v>
      </c>
      <c r="D14853" s="31" t="s">
        <v>96</v>
      </c>
    </row>
    <row r="14854" spans="1:4">
      <c r="A14854" s="31" t="s">
        <v>86</v>
      </c>
      <c r="B14854" s="29">
        <v>44207.313888922508</v>
      </c>
      <c r="C14854" s="30">
        <v>106.44638086955</v>
      </c>
      <c r="D14854" s="31" t="s">
        <v>96</v>
      </c>
    </row>
    <row r="14855" spans="1:4">
      <c r="A14855" s="31" t="s">
        <v>86</v>
      </c>
      <c r="B14855" s="29">
        <v>44207.314583366955</v>
      </c>
      <c r="C14855" s="30">
        <v>102.95880050658999</v>
      </c>
      <c r="D14855" s="31" t="s">
        <v>96</v>
      </c>
    </row>
    <row r="14856" spans="1:4">
      <c r="A14856" s="31" t="s">
        <v>86</v>
      </c>
      <c r="B14856" s="29">
        <v>44207.315277811402</v>
      </c>
      <c r="C14856" s="30">
        <v>99.710180409749</v>
      </c>
      <c r="D14856" s="31" t="s">
        <v>96</v>
      </c>
    </row>
    <row r="14857" spans="1:4">
      <c r="A14857" s="31" t="s">
        <v>86</v>
      </c>
      <c r="B14857" s="29">
        <v>44207.315972255848</v>
      </c>
      <c r="C14857" s="30">
        <v>100.4559000651</v>
      </c>
      <c r="D14857" s="31" t="s">
        <v>96</v>
      </c>
    </row>
    <row r="14858" spans="1:4">
      <c r="A14858" s="31" t="s">
        <v>86</v>
      </c>
      <c r="B14858" s="29">
        <v>44207.316666700295</v>
      </c>
      <c r="C14858" s="30">
        <v>97.903559875488</v>
      </c>
      <c r="D14858" s="31" t="s">
        <v>96</v>
      </c>
    </row>
    <row r="14859" spans="1:4">
      <c r="A14859" s="31" t="s">
        <v>86</v>
      </c>
      <c r="B14859" s="29">
        <v>44207.317361144742</v>
      </c>
      <c r="C14859" s="30">
        <v>99.380381184239994</v>
      </c>
      <c r="D14859" s="31" t="s">
        <v>96</v>
      </c>
    </row>
    <row r="14860" spans="1:4">
      <c r="A14860" s="31" t="s">
        <v>86</v>
      </c>
      <c r="B14860" s="29">
        <v>44207.318055589189</v>
      </c>
      <c r="C14860" s="30">
        <v>102.45642557452</v>
      </c>
      <c r="D14860" s="31" t="s">
        <v>96</v>
      </c>
    </row>
    <row r="14861" spans="1:4">
      <c r="A14861" s="31" t="s">
        <v>86</v>
      </c>
      <c r="B14861" s="29">
        <v>44207.318750033635</v>
      </c>
      <c r="C14861" s="30">
        <v>101.50031941732</v>
      </c>
      <c r="D14861" s="31" t="s">
        <v>96</v>
      </c>
    </row>
    <row r="14862" spans="1:4">
      <c r="A14862" s="31" t="s">
        <v>86</v>
      </c>
      <c r="B14862" s="29">
        <v>44207.319444478082</v>
      </c>
      <c r="C14862" s="30">
        <v>100.62070032756</v>
      </c>
      <c r="D14862" s="31" t="s">
        <v>96</v>
      </c>
    </row>
    <row r="14863" spans="1:4">
      <c r="A14863" s="31" t="s">
        <v>86</v>
      </c>
      <c r="B14863" s="29">
        <v>44207.320138922529</v>
      </c>
      <c r="C14863" s="30">
        <v>101.74957936605</v>
      </c>
      <c r="D14863" s="31" t="s">
        <v>96</v>
      </c>
    </row>
    <row r="14864" spans="1:4">
      <c r="A14864" s="31" t="s">
        <v>86</v>
      </c>
      <c r="B14864" s="29">
        <v>44207.320833366975</v>
      </c>
      <c r="C14864" s="30">
        <v>99.938839975993005</v>
      </c>
      <c r="D14864" s="31" t="s">
        <v>96</v>
      </c>
    </row>
    <row r="14865" spans="1:4">
      <c r="A14865" s="31" t="s">
        <v>86</v>
      </c>
      <c r="B14865" s="29">
        <v>44207.321527811422</v>
      </c>
      <c r="C14865" s="30">
        <v>95.054579925536999</v>
      </c>
      <c r="D14865" s="31" t="s">
        <v>96</v>
      </c>
    </row>
    <row r="14866" spans="1:4">
      <c r="A14866" s="31" t="s">
        <v>86</v>
      </c>
      <c r="B14866" s="29">
        <v>44207.322222255869</v>
      </c>
      <c r="C14866" s="30">
        <v>95.693180084228999</v>
      </c>
      <c r="D14866" s="31" t="s">
        <v>96</v>
      </c>
    </row>
    <row r="14867" spans="1:4">
      <c r="A14867" s="31" t="s">
        <v>86</v>
      </c>
      <c r="B14867" s="29">
        <v>44207.322916700316</v>
      </c>
      <c r="C14867" s="30">
        <v>97.788200632731005</v>
      </c>
      <c r="D14867" s="31" t="s">
        <v>96</v>
      </c>
    </row>
    <row r="14868" spans="1:4">
      <c r="A14868" s="31" t="s">
        <v>86</v>
      </c>
      <c r="B14868" s="29">
        <v>44207.323611144762</v>
      </c>
      <c r="C14868" s="30">
        <v>34.490580127637003</v>
      </c>
      <c r="D14868" s="31" t="s">
        <v>305</v>
      </c>
    </row>
    <row r="14869" spans="1:4">
      <c r="A14869" s="31" t="s">
        <v>86</v>
      </c>
      <c r="B14869" s="29">
        <v>44207.324305589209</v>
      </c>
      <c r="C14869" s="30">
        <v>11.855300013223999</v>
      </c>
      <c r="D14869" s="31" t="s">
        <v>305</v>
      </c>
    </row>
    <row r="14870" spans="1:4">
      <c r="A14870" s="31" t="s">
        <v>86</v>
      </c>
      <c r="B14870" s="29">
        <v>44207.325000033656</v>
      </c>
      <c r="C14870" s="30">
        <v>77.420979881286996</v>
      </c>
      <c r="D14870" s="31" t="s">
        <v>305</v>
      </c>
    </row>
    <row r="14871" spans="1:4">
      <c r="A14871" s="31" t="s">
        <v>86</v>
      </c>
      <c r="B14871" s="29">
        <v>44207.325694478102</v>
      </c>
      <c r="C14871" s="30">
        <v>135.90026092529001</v>
      </c>
      <c r="D14871" s="31" t="s">
        <v>306</v>
      </c>
    </row>
    <row r="14872" spans="1:4">
      <c r="A14872" s="31" t="s">
        <v>86</v>
      </c>
      <c r="B14872" s="29">
        <v>44207.326388922549</v>
      </c>
      <c r="C14872" s="30">
        <v>120.1247800827</v>
      </c>
      <c r="D14872" s="31" t="s">
        <v>306</v>
      </c>
    </row>
    <row r="14873" spans="1:4">
      <c r="A14873" s="31" t="s">
        <v>86</v>
      </c>
      <c r="B14873" s="29">
        <v>44207.327083366996</v>
      </c>
      <c r="C14873" s="30">
        <v>14.296399911245</v>
      </c>
      <c r="D14873" s="31" t="s">
        <v>306</v>
      </c>
    </row>
    <row r="14874" spans="1:4">
      <c r="A14874" s="31" t="s">
        <v>86</v>
      </c>
      <c r="B14874" s="29">
        <v>44207.327777811443</v>
      </c>
      <c r="C14874" s="30">
        <v>6.9710400263467998</v>
      </c>
      <c r="D14874" s="31" t="s">
        <v>306</v>
      </c>
    </row>
    <row r="14875" spans="1:4">
      <c r="A14875" s="31" t="s">
        <v>86</v>
      </c>
      <c r="B14875" s="29">
        <v>44207.328472255889</v>
      </c>
      <c r="C14875" s="30">
        <v>2.2327741942097998</v>
      </c>
      <c r="D14875" s="31" t="s">
        <v>306</v>
      </c>
    </row>
    <row r="14876" spans="1:4">
      <c r="A14876" s="31" t="s">
        <v>86</v>
      </c>
      <c r="B14876" s="29">
        <v>44207.329166700336</v>
      </c>
      <c r="C14876" s="30">
        <v>6.1799999698997E-2</v>
      </c>
      <c r="D14876" s="31" t="s">
        <v>306</v>
      </c>
    </row>
    <row r="14877" spans="1:4">
      <c r="A14877" s="31" t="s">
        <v>86</v>
      </c>
      <c r="B14877" s="29">
        <v>44207.329861144783</v>
      </c>
      <c r="C14877" s="30">
        <v>0</v>
      </c>
      <c r="D14877" s="31" t="s">
        <v>306</v>
      </c>
    </row>
    <row r="14878" spans="1:4">
      <c r="A14878" s="31" t="s">
        <v>86</v>
      </c>
      <c r="B14878" s="29">
        <v>44207.330555589229</v>
      </c>
      <c r="C14878" s="30">
        <v>0</v>
      </c>
      <c r="D14878" s="31" t="s">
        <v>305</v>
      </c>
    </row>
    <row r="14879" spans="1:4">
      <c r="A14879" s="31" t="s">
        <v>86</v>
      </c>
      <c r="B14879" s="29">
        <v>44207.331250033676</v>
      </c>
      <c r="C14879" s="30">
        <v>70.534400572378999</v>
      </c>
      <c r="D14879" s="31" t="s">
        <v>305</v>
      </c>
    </row>
    <row r="14880" spans="1:4">
      <c r="A14880" s="31" t="s">
        <v>86</v>
      </c>
      <c r="B14880" s="29">
        <v>44207.331944478123</v>
      </c>
      <c r="C14880" s="30">
        <v>119.20189946492999</v>
      </c>
      <c r="D14880" s="31" t="s">
        <v>307</v>
      </c>
    </row>
    <row r="14881" spans="1:4">
      <c r="A14881" s="31" t="s">
        <v>86</v>
      </c>
      <c r="B14881" s="29">
        <v>44207.332638922569</v>
      </c>
      <c r="C14881" s="30">
        <v>366.50901743571001</v>
      </c>
      <c r="D14881" s="31" t="s">
        <v>307</v>
      </c>
    </row>
    <row r="14882" spans="1:4">
      <c r="A14882" s="31" t="s">
        <v>86</v>
      </c>
      <c r="B14882" s="29">
        <v>44207.333333367016</v>
      </c>
      <c r="C14882" s="30">
        <v>528.49505818684997</v>
      </c>
      <c r="D14882" s="31" t="s">
        <v>307</v>
      </c>
    </row>
    <row r="14883" spans="1:4">
      <c r="A14883" s="31" t="s">
        <v>86</v>
      </c>
      <c r="B14883" s="29">
        <v>44207.334027811463</v>
      </c>
      <c r="C14883" s="30">
        <v>543.94300130208001</v>
      </c>
      <c r="D14883" s="31" t="s">
        <v>307</v>
      </c>
    </row>
    <row r="14884" spans="1:4">
      <c r="A14884" s="31" t="s">
        <v>86</v>
      </c>
      <c r="B14884" s="29">
        <v>44207.33472225591</v>
      </c>
      <c r="C14884" s="30">
        <v>549.92318522134997</v>
      </c>
      <c r="D14884" s="31" t="s">
        <v>307</v>
      </c>
    </row>
    <row r="14885" spans="1:4">
      <c r="A14885" s="31" t="s">
        <v>86</v>
      </c>
      <c r="B14885" s="29">
        <v>44207.335416700356</v>
      </c>
      <c r="C14885" s="30">
        <v>552.77833658854001</v>
      </c>
      <c r="D14885" s="31" t="s">
        <v>307</v>
      </c>
    </row>
    <row r="14886" spans="1:4">
      <c r="A14886" s="31" t="s">
        <v>86</v>
      </c>
      <c r="B14886" s="29">
        <v>44207.336111144803</v>
      </c>
      <c r="C14886" s="30">
        <v>554.44693806965995</v>
      </c>
      <c r="D14886" s="31" t="s">
        <v>307</v>
      </c>
    </row>
    <row r="14887" spans="1:4">
      <c r="A14887" s="31" t="s">
        <v>86</v>
      </c>
      <c r="B14887" s="29">
        <v>44207.33680558925</v>
      </c>
      <c r="C14887" s="30">
        <v>555.01961873371999</v>
      </c>
      <c r="D14887" s="31" t="s">
        <v>305</v>
      </c>
    </row>
    <row r="14888" spans="1:4">
      <c r="A14888" s="31" t="s">
        <v>86</v>
      </c>
      <c r="B14888" s="29">
        <v>44207.337500033696</v>
      </c>
      <c r="C14888" s="30">
        <v>291.87110087077002</v>
      </c>
      <c r="D14888" s="31" t="s">
        <v>305</v>
      </c>
    </row>
    <row r="14889" spans="1:4">
      <c r="A14889" s="31" t="s">
        <v>86</v>
      </c>
      <c r="B14889" s="29">
        <v>44207.338194478143</v>
      </c>
      <c r="C14889" s="30">
        <v>184.78666687012</v>
      </c>
      <c r="D14889" s="31" t="s">
        <v>307</v>
      </c>
    </row>
    <row r="14890" spans="1:4">
      <c r="A14890" s="31" t="s">
        <v>86</v>
      </c>
      <c r="B14890" s="29">
        <v>44207.33888892259</v>
      </c>
      <c r="C14890" s="30">
        <v>2659.2933400472002</v>
      </c>
      <c r="D14890" s="31" t="s">
        <v>307</v>
      </c>
    </row>
    <row r="14891" spans="1:4">
      <c r="A14891" s="31" t="s">
        <v>86</v>
      </c>
      <c r="B14891" s="29">
        <v>44207.339583367037</v>
      </c>
      <c r="C14891" s="30">
        <v>3280.1935326360999</v>
      </c>
      <c r="D14891" s="31" t="s">
        <v>307</v>
      </c>
    </row>
    <row r="14892" spans="1:4">
      <c r="A14892" s="31" t="s">
        <v>86</v>
      </c>
      <c r="B14892" s="29">
        <v>44207.340277811483</v>
      </c>
      <c r="C14892" s="30">
        <v>3348.5066650391</v>
      </c>
      <c r="D14892" s="31" t="s">
        <v>307</v>
      </c>
    </row>
    <row r="14893" spans="1:4">
      <c r="A14893" s="31" t="s">
        <v>86</v>
      </c>
      <c r="B14893" s="29">
        <v>44207.34097225593</v>
      </c>
      <c r="C14893" s="30">
        <v>3377.3066569010002</v>
      </c>
      <c r="D14893" s="31" t="s">
        <v>307</v>
      </c>
    </row>
    <row r="14894" spans="1:4">
      <c r="A14894" s="31" t="s">
        <v>86</v>
      </c>
      <c r="B14894" s="29">
        <v>44207.341666700377</v>
      </c>
      <c r="C14894" s="30">
        <v>3389.9733317056998</v>
      </c>
      <c r="D14894" s="31" t="s">
        <v>307</v>
      </c>
    </row>
    <row r="14895" spans="1:4">
      <c r="A14895" s="31" t="s">
        <v>86</v>
      </c>
      <c r="B14895" s="29">
        <v>44207.342361144823</v>
      </c>
      <c r="C14895" s="30">
        <v>3399.2266520182002</v>
      </c>
      <c r="D14895" s="31" t="s">
        <v>307</v>
      </c>
    </row>
    <row r="14896" spans="1:4">
      <c r="A14896" s="31" t="s">
        <v>86</v>
      </c>
      <c r="B14896" s="29">
        <v>44207.34305558927</v>
      </c>
      <c r="C14896" s="30">
        <v>3400.1599853516</v>
      </c>
      <c r="D14896" s="31" t="s">
        <v>305</v>
      </c>
    </row>
    <row r="14897" spans="1:4">
      <c r="A14897" s="31" t="s">
        <v>86</v>
      </c>
      <c r="B14897" s="29">
        <v>44207.343750033717</v>
      </c>
      <c r="C14897" s="30">
        <v>572.37512105305996</v>
      </c>
      <c r="D14897" s="31" t="s">
        <v>305</v>
      </c>
    </row>
    <row r="14898" spans="1:4">
      <c r="A14898" s="31" t="s">
        <v>86</v>
      </c>
      <c r="B14898" s="29">
        <v>44207.344444478163</v>
      </c>
      <c r="C14898" s="30">
        <v>391.42265930176001</v>
      </c>
      <c r="D14898" s="31" t="s">
        <v>96</v>
      </c>
    </row>
    <row r="14899" spans="1:4">
      <c r="A14899" s="31" t="s">
        <v>86</v>
      </c>
      <c r="B14899" s="29">
        <v>44207.34513892261</v>
      </c>
      <c r="C14899" s="30">
        <v>356.91147867838998</v>
      </c>
      <c r="D14899" s="31" t="s">
        <v>96</v>
      </c>
    </row>
    <row r="14900" spans="1:4">
      <c r="A14900" s="31" t="s">
        <v>86</v>
      </c>
      <c r="B14900" s="29">
        <v>44207.345833367057</v>
      </c>
      <c r="C14900" s="30">
        <v>352.72761840819999</v>
      </c>
      <c r="D14900" s="31" t="s">
        <v>96</v>
      </c>
    </row>
    <row r="14901" spans="1:4">
      <c r="A14901" s="31" t="s">
        <v>86</v>
      </c>
      <c r="B14901" s="29">
        <v>44207.346527811504</v>
      </c>
      <c r="C14901" s="30">
        <v>378.84430236816002</v>
      </c>
      <c r="D14901" s="31" t="s">
        <v>96</v>
      </c>
    </row>
    <row r="14902" spans="1:4">
      <c r="A14902" s="31" t="s">
        <v>86</v>
      </c>
      <c r="B14902" s="29">
        <v>44207.34722225595</v>
      </c>
      <c r="C14902" s="30">
        <v>412.22248229979999</v>
      </c>
      <c r="D14902" s="31" t="s">
        <v>96</v>
      </c>
    </row>
    <row r="14903" spans="1:4">
      <c r="A14903" s="31" t="s">
        <v>86</v>
      </c>
      <c r="B14903" s="29">
        <v>44207.347916700397</v>
      </c>
      <c r="C14903" s="30">
        <v>446.95613911946998</v>
      </c>
      <c r="D14903" s="31" t="s">
        <v>96</v>
      </c>
    </row>
    <row r="14904" spans="1:4">
      <c r="A14904" s="31" t="s">
        <v>86</v>
      </c>
      <c r="B14904" s="29">
        <v>44207.348611144844</v>
      </c>
      <c r="C14904" s="30">
        <v>497.06358032227001</v>
      </c>
      <c r="D14904" s="31" t="s">
        <v>96</v>
      </c>
    </row>
    <row r="14905" spans="1:4">
      <c r="A14905" s="31" t="s">
        <v>86</v>
      </c>
      <c r="B14905" s="29">
        <v>44207.34930558929</v>
      </c>
      <c r="C14905" s="30">
        <v>562.70547892253001</v>
      </c>
      <c r="D14905" s="31" t="s">
        <v>96</v>
      </c>
    </row>
    <row r="14906" spans="1:4">
      <c r="A14906" s="31" t="s">
        <v>86</v>
      </c>
      <c r="B14906" s="29">
        <v>44207.350000033737</v>
      </c>
      <c r="C14906" s="30">
        <v>613.50300089517998</v>
      </c>
      <c r="D14906" s="31" t="s">
        <v>96</v>
      </c>
    </row>
    <row r="14907" spans="1:4">
      <c r="A14907" s="31" t="s">
        <v>86</v>
      </c>
      <c r="B14907" s="29">
        <v>44207.350694478184</v>
      </c>
      <c r="C14907" s="30">
        <v>617.94814374370003</v>
      </c>
      <c r="D14907" s="31" t="s">
        <v>96</v>
      </c>
    </row>
    <row r="14908" spans="1:4">
      <c r="A14908" s="31" t="s">
        <v>86</v>
      </c>
      <c r="B14908" s="29">
        <v>44207.351388922631</v>
      </c>
      <c r="C14908" s="30">
        <v>380.58632881411</v>
      </c>
      <c r="D14908" s="31" t="s">
        <v>96</v>
      </c>
    </row>
    <row r="14909" spans="1:4">
      <c r="A14909" s="31" t="s">
        <v>86</v>
      </c>
      <c r="B14909" s="29">
        <v>44207.352083367077</v>
      </c>
      <c r="C14909" s="30">
        <v>75.276519902546994</v>
      </c>
      <c r="D14909" s="31" t="s">
        <v>96</v>
      </c>
    </row>
    <row r="14910" spans="1:4">
      <c r="A14910" s="31" t="s">
        <v>86</v>
      </c>
      <c r="B14910" s="29">
        <v>44207.352777811524</v>
      </c>
      <c r="C14910" s="30">
        <v>35.071499888101997</v>
      </c>
      <c r="D14910" s="31" t="s">
        <v>96</v>
      </c>
    </row>
    <row r="14911" spans="1:4">
      <c r="A14911" s="31" t="s">
        <v>86</v>
      </c>
      <c r="B14911" s="29">
        <v>44207.353472255971</v>
      </c>
      <c r="C14911" s="30">
        <v>38.472559674580999</v>
      </c>
      <c r="D14911" s="31" t="s">
        <v>96</v>
      </c>
    </row>
    <row r="14912" spans="1:4">
      <c r="A14912" s="31" t="s">
        <v>86</v>
      </c>
      <c r="B14912" s="29">
        <v>44207.354166700417</v>
      </c>
      <c r="C14912" s="30">
        <v>39.257420094807998</v>
      </c>
      <c r="D14912" s="31" t="s">
        <v>96</v>
      </c>
    </row>
    <row r="14913" spans="1:4">
      <c r="A14913" s="31" t="s">
        <v>86</v>
      </c>
      <c r="B14913" s="29">
        <v>44207.354861144864</v>
      </c>
      <c r="C14913" s="30">
        <v>31.377919832865</v>
      </c>
      <c r="D14913" s="31" t="s">
        <v>96</v>
      </c>
    </row>
    <row r="14914" spans="1:4">
      <c r="A14914" s="31" t="s">
        <v>86</v>
      </c>
      <c r="B14914" s="29">
        <v>44207.355555589311</v>
      </c>
      <c r="C14914" s="30">
        <v>29.954459571838001</v>
      </c>
      <c r="D14914" s="31" t="s">
        <v>96</v>
      </c>
    </row>
    <row r="14915" spans="1:4">
      <c r="A14915" s="31" t="s">
        <v>86</v>
      </c>
      <c r="B14915" s="29">
        <v>44207.356250033758</v>
      </c>
      <c r="C14915" s="30">
        <v>31.375859832764</v>
      </c>
      <c r="D14915" s="31" t="s">
        <v>96</v>
      </c>
    </row>
    <row r="14916" spans="1:4">
      <c r="A14916" s="31" t="s">
        <v>86</v>
      </c>
      <c r="B14916" s="29">
        <v>44207.356944478204</v>
      </c>
      <c r="C14916" s="30">
        <v>33.919960657756</v>
      </c>
      <c r="D14916" s="31" t="s">
        <v>96</v>
      </c>
    </row>
    <row r="14917" spans="1:4">
      <c r="A14917" s="31" t="s">
        <v>86</v>
      </c>
      <c r="B14917" s="29">
        <v>44207.357638922651</v>
      </c>
      <c r="C14917" s="30">
        <v>36.120040893555</v>
      </c>
      <c r="D14917" s="31" t="s">
        <v>96</v>
      </c>
    </row>
    <row r="14918" spans="1:4">
      <c r="A14918" s="31" t="s">
        <v>86</v>
      </c>
      <c r="B14918" s="29">
        <v>44207.358333367098</v>
      </c>
      <c r="C14918" s="30">
        <v>38.470499928792002</v>
      </c>
      <c r="D14918" s="31" t="s">
        <v>96</v>
      </c>
    </row>
    <row r="14919" spans="1:4">
      <c r="A14919" s="31" t="s">
        <v>86</v>
      </c>
      <c r="B14919" s="29">
        <v>44207.359027811544</v>
      </c>
      <c r="C14919" s="30">
        <v>41.356559244792003</v>
      </c>
      <c r="D14919" s="31" t="s">
        <v>96</v>
      </c>
    </row>
    <row r="14920" spans="1:4">
      <c r="A14920" s="31" t="s">
        <v>86</v>
      </c>
      <c r="B14920" s="29">
        <v>44207.359722255991</v>
      </c>
      <c r="C14920" s="30">
        <v>45.488919448852997</v>
      </c>
      <c r="D14920" s="31" t="s">
        <v>96</v>
      </c>
    </row>
    <row r="14921" spans="1:4">
      <c r="A14921" s="31" t="s">
        <v>86</v>
      </c>
      <c r="B14921" s="29">
        <v>44207.360416700438</v>
      </c>
      <c r="C14921" s="30">
        <v>49.732519658407</v>
      </c>
      <c r="D14921" s="31" t="s">
        <v>96</v>
      </c>
    </row>
    <row r="14922" spans="1:4">
      <c r="A14922" s="31" t="s">
        <v>86</v>
      </c>
      <c r="B14922" s="29">
        <v>44207.361111144884</v>
      </c>
      <c r="C14922" s="30">
        <v>55.685919825235999</v>
      </c>
      <c r="D14922" s="31" t="s">
        <v>96</v>
      </c>
    </row>
    <row r="14923" spans="1:4">
      <c r="A14923" s="31" t="s">
        <v>86</v>
      </c>
      <c r="B14923" s="29">
        <v>44207.361805589331</v>
      </c>
      <c r="C14923" s="30">
        <v>62.597419615714998</v>
      </c>
      <c r="D14923" s="31" t="s">
        <v>96</v>
      </c>
    </row>
    <row r="14924" spans="1:4">
      <c r="A14924" s="31" t="s">
        <v>86</v>
      </c>
      <c r="B14924" s="29">
        <v>44207.362500033778</v>
      </c>
      <c r="C14924" s="30">
        <v>68.697678104524002</v>
      </c>
      <c r="D14924" s="31" t="s">
        <v>96</v>
      </c>
    </row>
    <row r="14925" spans="1:4">
      <c r="A14925" s="31" t="s">
        <v>86</v>
      </c>
      <c r="B14925" s="29">
        <v>44207.363194478225</v>
      </c>
      <c r="C14925" s="30">
        <v>72.034081268310999</v>
      </c>
      <c r="D14925" s="31" t="s">
        <v>96</v>
      </c>
    </row>
    <row r="14926" spans="1:4">
      <c r="A14926" s="31" t="s">
        <v>86</v>
      </c>
      <c r="B14926" s="29">
        <v>44207.363888922671</v>
      </c>
      <c r="C14926" s="30">
        <v>74.372180430094005</v>
      </c>
      <c r="D14926" s="31" t="s">
        <v>96</v>
      </c>
    </row>
    <row r="14927" spans="1:4">
      <c r="A14927" s="31" t="s">
        <v>86</v>
      </c>
      <c r="B14927" s="29">
        <v>44207.364583367118</v>
      </c>
      <c r="C14927" s="30">
        <v>79.029839833577</v>
      </c>
      <c r="D14927" s="31" t="s">
        <v>96</v>
      </c>
    </row>
    <row r="14928" spans="1:4">
      <c r="A14928" s="31" t="s">
        <v>86</v>
      </c>
      <c r="B14928" s="29">
        <v>44207.365277811565</v>
      </c>
      <c r="C14928" s="30">
        <v>82.564799245198998</v>
      </c>
      <c r="D14928" s="31" t="s">
        <v>96</v>
      </c>
    </row>
    <row r="14929" spans="1:4">
      <c r="A14929" s="31" t="s">
        <v>86</v>
      </c>
      <c r="B14929" s="29">
        <v>44207.365972256011</v>
      </c>
      <c r="C14929" s="30">
        <v>90.087919616698997</v>
      </c>
      <c r="D14929" s="31" t="s">
        <v>96</v>
      </c>
    </row>
    <row r="14930" spans="1:4">
      <c r="A14930" s="31" t="s">
        <v>86</v>
      </c>
      <c r="B14930" s="29">
        <v>44207.366666700458</v>
      </c>
      <c r="C14930" s="30">
        <v>100.64747975666999</v>
      </c>
      <c r="D14930" s="31" t="s">
        <v>96</v>
      </c>
    </row>
    <row r="14931" spans="1:4">
      <c r="A14931" s="31" t="s">
        <v>86</v>
      </c>
      <c r="B14931" s="29">
        <v>44207.367361144905</v>
      </c>
      <c r="C14931" s="30">
        <v>113.73260040283</v>
      </c>
      <c r="D14931" s="31" t="s">
        <v>96</v>
      </c>
    </row>
    <row r="14932" spans="1:4">
      <c r="A14932" s="31" t="s">
        <v>86</v>
      </c>
      <c r="B14932" s="29">
        <v>44207.368055589352</v>
      </c>
      <c r="C14932" s="30">
        <v>127.34713973999</v>
      </c>
      <c r="D14932" s="31" t="s">
        <v>96</v>
      </c>
    </row>
    <row r="14933" spans="1:4">
      <c r="A14933" s="31" t="s">
        <v>86</v>
      </c>
      <c r="B14933" s="29">
        <v>44207.368750033798</v>
      </c>
      <c r="C14933" s="30">
        <v>137.27840016683001</v>
      </c>
      <c r="D14933" s="31" t="s">
        <v>96</v>
      </c>
    </row>
    <row r="14934" spans="1:4">
      <c r="A14934" s="31" t="s">
        <v>86</v>
      </c>
      <c r="B14934" s="29">
        <v>44207.369444478245</v>
      </c>
      <c r="C14934" s="30">
        <v>146.34240061442</v>
      </c>
      <c r="D14934" s="31" t="s">
        <v>96</v>
      </c>
    </row>
    <row r="14935" spans="1:4">
      <c r="A14935" s="31" t="s">
        <v>86</v>
      </c>
      <c r="B14935" s="29">
        <v>44207.370138922692</v>
      </c>
      <c r="C14935" s="30">
        <v>162.65141957601</v>
      </c>
      <c r="D14935" s="31" t="s">
        <v>96</v>
      </c>
    </row>
    <row r="14936" spans="1:4">
      <c r="A14936" s="31" t="s">
        <v>86</v>
      </c>
      <c r="B14936" s="29">
        <v>44207.370833367138</v>
      </c>
      <c r="C14936" s="30">
        <v>183.09897969564</v>
      </c>
      <c r="D14936" s="31" t="s">
        <v>96</v>
      </c>
    </row>
    <row r="14937" spans="1:4">
      <c r="A14937" s="31" t="s">
        <v>86</v>
      </c>
      <c r="B14937" s="29">
        <v>44207.371527811585</v>
      </c>
      <c r="C14937" s="30">
        <v>219.82053934733</v>
      </c>
      <c r="D14937" s="31" t="s">
        <v>96</v>
      </c>
    </row>
    <row r="14938" spans="1:4">
      <c r="A14938" s="31" t="s">
        <v>86</v>
      </c>
      <c r="B14938" s="29">
        <v>44207.372222256032</v>
      </c>
      <c r="C14938" s="30">
        <v>250.82354024251001</v>
      </c>
      <c r="D14938" s="31" t="s">
        <v>96</v>
      </c>
    </row>
    <row r="14939" spans="1:4">
      <c r="A14939" s="31" t="s">
        <v>86</v>
      </c>
      <c r="B14939" s="29">
        <v>44207.372916700479</v>
      </c>
      <c r="C14939" s="30">
        <v>282.32432999149</v>
      </c>
      <c r="D14939" s="31" t="s">
        <v>96</v>
      </c>
    </row>
    <row r="14940" spans="1:4">
      <c r="A14940" s="31" t="s">
        <v>86</v>
      </c>
      <c r="B14940" s="29">
        <v>44207.373611144925</v>
      </c>
      <c r="C14940" s="30">
        <v>304.37496849797998</v>
      </c>
      <c r="D14940" s="31" t="s">
        <v>96</v>
      </c>
    </row>
    <row r="14941" spans="1:4">
      <c r="A14941" s="31" t="s">
        <v>86</v>
      </c>
      <c r="B14941" s="29">
        <v>44207.374305589372</v>
      </c>
      <c r="C14941" s="30">
        <v>323.49210205077998</v>
      </c>
      <c r="D14941" s="31" t="s">
        <v>96</v>
      </c>
    </row>
    <row r="14942" spans="1:4">
      <c r="A14942" s="31" t="s">
        <v>86</v>
      </c>
      <c r="B14942" s="29">
        <v>44207.375000033819</v>
      </c>
      <c r="C14942" s="30">
        <v>342.0424021403</v>
      </c>
      <c r="D14942" s="31" t="s">
        <v>96</v>
      </c>
    </row>
    <row r="14943" spans="1:4">
      <c r="A14943" s="31" t="s">
        <v>86</v>
      </c>
      <c r="B14943" s="29">
        <v>44207.375694478265</v>
      </c>
      <c r="C14943" s="30">
        <v>378.95348002115998</v>
      </c>
      <c r="D14943" s="31" t="s">
        <v>96</v>
      </c>
    </row>
    <row r="14944" spans="1:4">
      <c r="A14944" s="31" t="s">
        <v>86</v>
      </c>
      <c r="B14944" s="29">
        <v>44207.376388922712</v>
      </c>
      <c r="C14944" s="30">
        <v>294.65827992756999</v>
      </c>
      <c r="D14944" s="31" t="s">
        <v>96</v>
      </c>
    </row>
    <row r="14945" spans="1:4">
      <c r="A14945" s="31" t="s">
        <v>86</v>
      </c>
      <c r="B14945" s="29">
        <v>44207.377083367159</v>
      </c>
      <c r="C14945" s="30">
        <v>147.16845982869</v>
      </c>
      <c r="D14945" s="31" t="s">
        <v>96</v>
      </c>
    </row>
    <row r="14946" spans="1:4">
      <c r="A14946" s="31" t="s">
        <v>86</v>
      </c>
      <c r="B14946" s="29">
        <v>44207.377777811605</v>
      </c>
      <c r="C14946" s="30">
        <v>74.856280263265006</v>
      </c>
      <c r="D14946" s="31" t="s">
        <v>96</v>
      </c>
    </row>
    <row r="14947" spans="1:4">
      <c r="A14947" s="31" t="s">
        <v>86</v>
      </c>
      <c r="B14947" s="29">
        <v>44207.378472256052</v>
      </c>
      <c r="C14947" s="30">
        <v>50.249579493204998</v>
      </c>
      <c r="D14947" s="31" t="s">
        <v>96</v>
      </c>
    </row>
    <row r="14948" spans="1:4">
      <c r="A14948" s="31" t="s">
        <v>86</v>
      </c>
      <c r="B14948" s="29">
        <v>44207.379166700499</v>
      </c>
      <c r="C14948" s="30">
        <v>65.878800455729007</v>
      </c>
      <c r="D14948" s="31" t="s">
        <v>96</v>
      </c>
    </row>
    <row r="14949" spans="1:4">
      <c r="A14949" s="31" t="s">
        <v>86</v>
      </c>
      <c r="B14949" s="29">
        <v>44207.379861144946</v>
      </c>
      <c r="C14949" s="30">
        <v>73.403980509440004</v>
      </c>
      <c r="D14949" s="31" t="s">
        <v>96</v>
      </c>
    </row>
    <row r="14950" spans="1:4">
      <c r="A14950" s="31" t="s">
        <v>86</v>
      </c>
      <c r="B14950" s="29">
        <v>44207.380555589392</v>
      </c>
      <c r="C14950" s="30">
        <v>70.738340504964</v>
      </c>
      <c r="D14950" s="31" t="s">
        <v>96</v>
      </c>
    </row>
    <row r="14951" spans="1:4">
      <c r="A14951" s="31" t="s">
        <v>86</v>
      </c>
      <c r="B14951" s="29">
        <v>44207.381250033839</v>
      </c>
      <c r="C14951" s="30">
        <v>71.088541158040002</v>
      </c>
      <c r="D14951" s="31" t="s">
        <v>96</v>
      </c>
    </row>
    <row r="14952" spans="1:4">
      <c r="A14952" s="31" t="s">
        <v>86</v>
      </c>
      <c r="B14952" s="29">
        <v>44207.381944478286</v>
      </c>
      <c r="C14952" s="30">
        <v>68.470281219482004</v>
      </c>
      <c r="D14952" s="31" t="s">
        <v>96</v>
      </c>
    </row>
    <row r="14953" spans="1:4">
      <c r="A14953" s="31" t="s">
        <v>86</v>
      </c>
      <c r="B14953" s="29">
        <v>44207.382638922732</v>
      </c>
      <c r="C14953" s="30">
        <v>65.825240198770999</v>
      </c>
      <c r="D14953" s="31" t="s">
        <v>96</v>
      </c>
    </row>
    <row r="14954" spans="1:4">
      <c r="A14954" s="31" t="s">
        <v>86</v>
      </c>
      <c r="B14954" s="29">
        <v>44207.383333367179</v>
      </c>
      <c r="C14954" s="30">
        <v>62.537479909261002</v>
      </c>
      <c r="D14954" s="31" t="s">
        <v>96</v>
      </c>
    </row>
    <row r="14955" spans="1:4">
      <c r="A14955" s="31" t="s">
        <v>86</v>
      </c>
      <c r="B14955" s="29">
        <v>44207.384027811626</v>
      </c>
      <c r="C14955" s="30">
        <v>58.452832006638999</v>
      </c>
      <c r="D14955" s="31" t="s">
        <v>96</v>
      </c>
    </row>
    <row r="14956" spans="1:4">
      <c r="A14956" s="31" t="s">
        <v>86</v>
      </c>
      <c r="B14956" s="29">
        <v>44207.384722256073</v>
      </c>
      <c r="C14956" s="30">
        <v>56.700503195486</v>
      </c>
      <c r="D14956" s="31" t="s">
        <v>96</v>
      </c>
    </row>
    <row r="14957" spans="1:4">
      <c r="A14957" s="31" t="s">
        <v>86</v>
      </c>
      <c r="B14957" s="29">
        <v>44207.385416700519</v>
      </c>
      <c r="C14957" s="30">
        <v>55.253319931029999</v>
      </c>
      <c r="D14957" s="31" t="s">
        <v>96</v>
      </c>
    </row>
    <row r="14958" spans="1:4">
      <c r="A14958" s="31" t="s">
        <v>86</v>
      </c>
      <c r="B14958" s="29">
        <v>44207.386111144966</v>
      </c>
      <c r="C14958" s="30">
        <v>52.694800059000997</v>
      </c>
      <c r="D14958" s="31" t="s">
        <v>96</v>
      </c>
    </row>
    <row r="14959" spans="1:4">
      <c r="A14959" s="31" t="s">
        <v>86</v>
      </c>
      <c r="B14959" s="29">
        <v>44207.386805589413</v>
      </c>
      <c r="C14959" s="30">
        <v>51.057099533081001</v>
      </c>
      <c r="D14959" s="31" t="s">
        <v>96</v>
      </c>
    </row>
    <row r="14960" spans="1:4">
      <c r="A14960" s="31" t="s">
        <v>86</v>
      </c>
      <c r="B14960" s="29">
        <v>44207.387500033859</v>
      </c>
      <c r="C14960" s="30">
        <v>49.823159408568998</v>
      </c>
      <c r="D14960" s="31" t="s">
        <v>96</v>
      </c>
    </row>
    <row r="14961" spans="1:4">
      <c r="A14961" s="31" t="s">
        <v>86</v>
      </c>
      <c r="B14961" s="29">
        <v>44207.388194478306</v>
      </c>
      <c r="C14961" s="30">
        <v>48.329659525552998</v>
      </c>
      <c r="D14961" s="31" t="s">
        <v>96</v>
      </c>
    </row>
    <row r="14962" spans="1:4">
      <c r="A14962" s="31" t="s">
        <v>86</v>
      </c>
      <c r="B14962" s="29">
        <v>44207.388888922753</v>
      </c>
      <c r="C14962" s="30">
        <v>46.076019287108998</v>
      </c>
      <c r="D14962" s="31" t="s">
        <v>96</v>
      </c>
    </row>
    <row r="14963" spans="1:4">
      <c r="A14963" s="31" t="s">
        <v>86</v>
      </c>
      <c r="B14963" s="29">
        <v>44207.3895833672</v>
      </c>
      <c r="C14963" s="30">
        <v>44.520719528198001</v>
      </c>
      <c r="D14963" s="31" t="s">
        <v>96</v>
      </c>
    </row>
    <row r="14964" spans="1:4">
      <c r="A14964" s="31" t="s">
        <v>86</v>
      </c>
      <c r="B14964" s="29">
        <v>44207.390277811646</v>
      </c>
      <c r="C14964" s="30">
        <v>43.536039352416999</v>
      </c>
      <c r="D14964" s="31" t="s">
        <v>96</v>
      </c>
    </row>
    <row r="14965" spans="1:4">
      <c r="A14965" s="31" t="s">
        <v>86</v>
      </c>
      <c r="B14965" s="29">
        <v>44207.390972256093</v>
      </c>
      <c r="C14965" s="30">
        <v>43.012799453734999</v>
      </c>
      <c r="D14965" s="31" t="s">
        <v>96</v>
      </c>
    </row>
    <row r="14966" spans="1:4">
      <c r="A14966" s="31" t="s">
        <v>86</v>
      </c>
      <c r="B14966" s="29">
        <v>44207.39166670054</v>
      </c>
      <c r="C14966" s="30">
        <v>42.953059132893998</v>
      </c>
      <c r="D14966" s="31" t="s">
        <v>96</v>
      </c>
    </row>
    <row r="14967" spans="1:4">
      <c r="A14967" s="31" t="s">
        <v>86</v>
      </c>
      <c r="B14967" s="29">
        <v>44207.392361144986</v>
      </c>
      <c r="C14967" s="30">
        <v>42.378319295247003</v>
      </c>
      <c r="D14967" s="31" t="s">
        <v>96</v>
      </c>
    </row>
    <row r="14968" spans="1:4">
      <c r="A14968" s="31" t="s">
        <v>86</v>
      </c>
      <c r="B14968" s="29">
        <v>44207.393055589433</v>
      </c>
      <c r="C14968" s="30">
        <v>42.059019597370998</v>
      </c>
      <c r="D14968" s="31" t="s">
        <v>96</v>
      </c>
    </row>
    <row r="14969" spans="1:4">
      <c r="A14969" s="31" t="s">
        <v>86</v>
      </c>
      <c r="B14969" s="29">
        <v>44207.39375003388</v>
      </c>
      <c r="C14969" s="30">
        <v>40.633499145507997</v>
      </c>
      <c r="D14969" s="31" t="s">
        <v>96</v>
      </c>
    </row>
    <row r="14970" spans="1:4">
      <c r="A14970" s="31" t="s">
        <v>86</v>
      </c>
      <c r="B14970" s="29">
        <v>44207.394444478326</v>
      </c>
      <c r="C14970" s="30">
        <v>40.728259150187</v>
      </c>
      <c r="D14970" s="31" t="s">
        <v>96</v>
      </c>
    </row>
    <row r="14971" spans="1:4">
      <c r="A14971" s="31" t="s">
        <v>86</v>
      </c>
      <c r="B14971" s="29">
        <v>44207.395138922773</v>
      </c>
      <c r="C14971" s="30">
        <v>40.564721999630002</v>
      </c>
      <c r="D14971" s="31" t="s">
        <v>96</v>
      </c>
    </row>
    <row r="14972" spans="1:4">
      <c r="A14972" s="31" t="s">
        <v>86</v>
      </c>
      <c r="B14972" s="29">
        <v>44207.39583336722</v>
      </c>
      <c r="C14972" s="30">
        <v>40.562728512672003</v>
      </c>
      <c r="D14972" s="31" t="s">
        <v>96</v>
      </c>
    </row>
    <row r="14973" spans="1:4">
      <c r="A14973" s="31" t="s">
        <v>86</v>
      </c>
      <c r="B14973" s="29">
        <v>44207.396527811667</v>
      </c>
      <c r="C14973" s="30">
        <v>40.775639088948999</v>
      </c>
      <c r="D14973" s="31" t="s">
        <v>96</v>
      </c>
    </row>
    <row r="14974" spans="1:4">
      <c r="A14974" s="31" t="s">
        <v>86</v>
      </c>
      <c r="B14974" s="29">
        <v>44207.397222256113</v>
      </c>
      <c r="C14974" s="30">
        <v>41.756199391682998</v>
      </c>
      <c r="D14974" s="31" t="s">
        <v>96</v>
      </c>
    </row>
    <row r="14975" spans="1:4">
      <c r="A14975" s="31" t="s">
        <v>86</v>
      </c>
      <c r="B14975" s="29">
        <v>44207.39791670056</v>
      </c>
      <c r="C14975" s="30">
        <v>43.529859288533999</v>
      </c>
      <c r="D14975" s="31" t="s">
        <v>96</v>
      </c>
    </row>
    <row r="14976" spans="1:4">
      <c r="A14976" s="31" t="s">
        <v>86</v>
      </c>
      <c r="B14976" s="29">
        <v>44207.398611145007</v>
      </c>
      <c r="C14976" s="30">
        <v>44.70405960083</v>
      </c>
      <c r="D14976" s="31" t="s">
        <v>96</v>
      </c>
    </row>
    <row r="14977" spans="1:4">
      <c r="A14977" s="31" t="s">
        <v>86</v>
      </c>
      <c r="B14977" s="29">
        <v>44207.399305589453</v>
      </c>
      <c r="C14977" s="30">
        <v>46.197559356688998</v>
      </c>
      <c r="D14977" s="31" t="s">
        <v>96</v>
      </c>
    </row>
    <row r="14978" spans="1:4">
      <c r="A14978" s="31" t="s">
        <v>86</v>
      </c>
      <c r="B14978" s="29">
        <v>44207.4000000339</v>
      </c>
      <c r="C14978" s="30">
        <v>46.970059458415001</v>
      </c>
      <c r="D14978" s="31" t="s">
        <v>96</v>
      </c>
    </row>
    <row r="14979" spans="1:4">
      <c r="A14979" s="31" t="s">
        <v>86</v>
      </c>
      <c r="B14979" s="29">
        <v>44207.400694478347</v>
      </c>
      <c r="C14979" s="30">
        <v>45.902979405720998</v>
      </c>
      <c r="D14979" s="31" t="s">
        <v>96</v>
      </c>
    </row>
    <row r="14980" spans="1:4">
      <c r="A14980" s="31" t="s">
        <v>86</v>
      </c>
      <c r="B14980" s="29">
        <v>44207.401388922794</v>
      </c>
      <c r="C14980" s="30">
        <v>46.56217956543</v>
      </c>
      <c r="D14980" s="31" t="s">
        <v>96</v>
      </c>
    </row>
    <row r="14981" spans="1:4">
      <c r="A14981" s="31" t="s">
        <v>86</v>
      </c>
      <c r="B14981" s="29">
        <v>44207.40208336724</v>
      </c>
      <c r="C14981" s="30">
        <v>48.035079193115003</v>
      </c>
      <c r="D14981" s="31" t="s">
        <v>96</v>
      </c>
    </row>
    <row r="14982" spans="1:4">
      <c r="A14982" s="31" t="s">
        <v>86</v>
      </c>
      <c r="B14982" s="29">
        <v>44207.402777811687</v>
      </c>
      <c r="C14982" s="30">
        <v>47.602479426065997</v>
      </c>
      <c r="D14982" s="31" t="s">
        <v>96</v>
      </c>
    </row>
    <row r="14983" spans="1:4">
      <c r="A14983" s="31" t="s">
        <v>86</v>
      </c>
      <c r="B14983" s="29">
        <v>44207.403472256134</v>
      </c>
      <c r="C14983" s="30">
        <v>48.366739527383999</v>
      </c>
      <c r="D14983" s="31" t="s">
        <v>96</v>
      </c>
    </row>
    <row r="14984" spans="1:4">
      <c r="A14984" s="31" t="s">
        <v>86</v>
      </c>
      <c r="B14984" s="29">
        <v>44207.40416670058</v>
      </c>
      <c r="C14984" s="30">
        <v>46.963879394530998</v>
      </c>
      <c r="D14984" s="31" t="s">
        <v>96</v>
      </c>
    </row>
    <row r="14985" spans="1:4">
      <c r="A14985" s="31" t="s">
        <v>86</v>
      </c>
      <c r="B14985" s="29">
        <v>44207.404861145027</v>
      </c>
      <c r="C14985" s="30">
        <v>46.597199249268002</v>
      </c>
      <c r="D14985" s="31" t="s">
        <v>96</v>
      </c>
    </row>
    <row r="14986" spans="1:4">
      <c r="A14986" s="31" t="s">
        <v>86</v>
      </c>
      <c r="B14986" s="29">
        <v>44207.405555589474</v>
      </c>
      <c r="C14986" s="30">
        <v>43.018979008993</v>
      </c>
      <c r="D14986" s="31" t="s">
        <v>96</v>
      </c>
    </row>
    <row r="14987" spans="1:4">
      <c r="A14987" s="31" t="s">
        <v>86</v>
      </c>
      <c r="B14987" s="29">
        <v>44207.406250033921</v>
      </c>
      <c r="C14987" s="30">
        <v>41.390050580424997</v>
      </c>
      <c r="D14987" s="31" t="s">
        <v>96</v>
      </c>
    </row>
    <row r="14988" spans="1:4">
      <c r="A14988" s="31" t="s">
        <v>86</v>
      </c>
      <c r="B14988" s="29">
        <v>44207.406944478367</v>
      </c>
      <c r="C14988" s="30">
        <v>40.989347519413002</v>
      </c>
      <c r="D14988" s="31" t="s">
        <v>96</v>
      </c>
    </row>
    <row r="14989" spans="1:4">
      <c r="A14989" s="31" t="s">
        <v>86</v>
      </c>
      <c r="B14989" s="29">
        <v>44207.407638922814</v>
      </c>
      <c r="C14989" s="30">
        <v>38.068800735473999</v>
      </c>
      <c r="D14989" s="31" t="s">
        <v>96</v>
      </c>
    </row>
    <row r="14990" spans="1:4">
      <c r="A14990" s="31" t="s">
        <v>86</v>
      </c>
      <c r="B14990" s="29">
        <v>44207.408333367261</v>
      </c>
      <c r="C14990" s="30">
        <v>38.416939798991002</v>
      </c>
      <c r="D14990" s="31" t="s">
        <v>96</v>
      </c>
    </row>
    <row r="14991" spans="1:4">
      <c r="A14991" s="31" t="s">
        <v>86</v>
      </c>
      <c r="B14991" s="29">
        <v>44207.409027811707</v>
      </c>
      <c r="C14991" s="30">
        <v>36.806020991007003</v>
      </c>
      <c r="D14991" s="31" t="s">
        <v>96</v>
      </c>
    </row>
    <row r="14992" spans="1:4">
      <c r="A14992" s="31" t="s">
        <v>86</v>
      </c>
      <c r="B14992" s="29">
        <v>44207.409722256154</v>
      </c>
      <c r="C14992" s="30">
        <v>35.271320724486998</v>
      </c>
      <c r="D14992" s="31" t="s">
        <v>96</v>
      </c>
    </row>
    <row r="14993" spans="1:4">
      <c r="A14993" s="31" t="s">
        <v>86</v>
      </c>
      <c r="B14993" s="29">
        <v>44207.410416700601</v>
      </c>
      <c r="C14993" s="30">
        <v>34.941720962524002</v>
      </c>
      <c r="D14993" s="31" t="s">
        <v>96</v>
      </c>
    </row>
    <row r="14994" spans="1:4">
      <c r="A14994" s="31" t="s">
        <v>86</v>
      </c>
      <c r="B14994" s="29">
        <v>44207.411111145047</v>
      </c>
      <c r="C14994" s="30">
        <v>35.732761001587001</v>
      </c>
      <c r="D14994" s="31" t="s">
        <v>96</v>
      </c>
    </row>
    <row r="14995" spans="1:4">
      <c r="A14995" s="31" t="s">
        <v>86</v>
      </c>
      <c r="B14995" s="29">
        <v>44207.411805589494</v>
      </c>
      <c r="C14995" s="30">
        <v>35.302220535278003</v>
      </c>
      <c r="D14995" s="31" t="s">
        <v>96</v>
      </c>
    </row>
    <row r="14996" spans="1:4">
      <c r="A14996" s="31" t="s">
        <v>86</v>
      </c>
      <c r="B14996" s="29">
        <v>44207.412500033941</v>
      </c>
      <c r="C14996" s="30">
        <v>35.024120712280002</v>
      </c>
      <c r="D14996" s="31" t="s">
        <v>96</v>
      </c>
    </row>
    <row r="14997" spans="1:4">
      <c r="A14997" s="31" t="s">
        <v>86</v>
      </c>
      <c r="B14997" s="29">
        <v>44207.413194478388</v>
      </c>
      <c r="C14997" s="30">
        <v>35.982020950317001</v>
      </c>
      <c r="D14997" s="31" t="s">
        <v>96</v>
      </c>
    </row>
    <row r="14998" spans="1:4">
      <c r="A14998" s="31" t="s">
        <v>86</v>
      </c>
      <c r="B14998" s="29">
        <v>44207.413888922834</v>
      </c>
      <c r="C14998" s="30">
        <v>34.939660771687997</v>
      </c>
      <c r="D14998" s="31" t="s">
        <v>96</v>
      </c>
    </row>
    <row r="14999" spans="1:4">
      <c r="A14999" s="31" t="s">
        <v>86</v>
      </c>
      <c r="B14999" s="29">
        <v>44207.414583367281</v>
      </c>
      <c r="C14999" s="30">
        <v>33.641861089071</v>
      </c>
      <c r="D14999" s="31" t="s">
        <v>96</v>
      </c>
    </row>
    <row r="15000" spans="1:4">
      <c r="A15000" s="31" t="s">
        <v>86</v>
      </c>
      <c r="B15000" s="29">
        <v>44207.415277811728</v>
      </c>
      <c r="C15000" s="30">
        <v>32.737520853677999</v>
      </c>
      <c r="D15000" s="31" t="s">
        <v>96</v>
      </c>
    </row>
    <row r="15001" spans="1:4">
      <c r="A15001" s="31" t="s">
        <v>86</v>
      </c>
      <c r="B15001" s="29">
        <v>44207.415972256174</v>
      </c>
      <c r="C15001" s="30">
        <v>31.091579755146999</v>
      </c>
      <c r="D15001" s="31" t="s">
        <v>96</v>
      </c>
    </row>
    <row r="15002" spans="1:4">
      <c r="A15002" s="31" t="s">
        <v>86</v>
      </c>
      <c r="B15002" s="29">
        <v>44207.416666700621</v>
      </c>
      <c r="C15002" s="30">
        <v>30.459159596761001</v>
      </c>
      <c r="D15002" s="31" t="s">
        <v>96</v>
      </c>
    </row>
    <row r="15003" spans="1:4">
      <c r="A15003" s="31" t="s">
        <v>86</v>
      </c>
      <c r="B15003" s="29">
        <v>44207.417361145068</v>
      </c>
      <c r="C15003" s="30">
        <v>30.068689900060001</v>
      </c>
      <c r="D15003" s="31" t="s">
        <v>96</v>
      </c>
    </row>
    <row r="15004" spans="1:4">
      <c r="A15004" s="31" t="s">
        <v>86</v>
      </c>
      <c r="B15004" s="29">
        <v>44207.418055589515</v>
      </c>
      <c r="C15004" s="30">
        <v>29.667986654465999</v>
      </c>
      <c r="D15004" s="31" t="s">
        <v>96</v>
      </c>
    </row>
    <row r="15005" spans="1:4">
      <c r="A15005" s="31" t="s">
        <v>86</v>
      </c>
      <c r="B15005" s="29">
        <v>44207.418750033961</v>
      </c>
      <c r="C15005" s="30">
        <v>28.265259488424</v>
      </c>
      <c r="D15005" s="31" t="s">
        <v>96</v>
      </c>
    </row>
    <row r="15006" spans="1:4">
      <c r="A15006" s="31" t="s">
        <v>86</v>
      </c>
      <c r="B15006" s="29">
        <v>44207.419444478408</v>
      </c>
      <c r="C15006" s="30">
        <v>26.584299405416001</v>
      </c>
      <c r="D15006" s="31" t="s">
        <v>96</v>
      </c>
    </row>
    <row r="15007" spans="1:4">
      <c r="A15007" s="31" t="s">
        <v>86</v>
      </c>
      <c r="B15007" s="29">
        <v>44207.420138922855</v>
      </c>
      <c r="C15007" s="30">
        <v>26.273239390055</v>
      </c>
      <c r="D15007" s="31" t="s">
        <v>96</v>
      </c>
    </row>
    <row r="15008" spans="1:4">
      <c r="A15008" s="31" t="s">
        <v>86</v>
      </c>
      <c r="B15008" s="29">
        <v>44207.420833367301</v>
      </c>
      <c r="C15008" s="30">
        <v>24.715879313151</v>
      </c>
      <c r="D15008" s="31" t="s">
        <v>96</v>
      </c>
    </row>
    <row r="15009" spans="1:4">
      <c r="A15009" s="31" t="s">
        <v>86</v>
      </c>
      <c r="B15009" s="29">
        <v>44207.421527811748</v>
      </c>
      <c r="C15009" s="30">
        <v>23.275939242044998</v>
      </c>
      <c r="D15009" s="31" t="s">
        <v>96</v>
      </c>
    </row>
    <row r="15010" spans="1:4">
      <c r="A15010" s="31" t="s">
        <v>86</v>
      </c>
      <c r="B15010" s="29">
        <v>44207.422222256195</v>
      </c>
      <c r="C15010" s="30">
        <v>24.446019299825</v>
      </c>
      <c r="D15010" s="31" t="s">
        <v>96</v>
      </c>
    </row>
    <row r="15011" spans="1:4">
      <c r="A15011" s="31" t="s">
        <v>86</v>
      </c>
      <c r="B15011" s="29">
        <v>44207.422916700642</v>
      </c>
      <c r="C15011" s="30">
        <v>24.322419293722</v>
      </c>
      <c r="D15011" s="31" t="s">
        <v>96</v>
      </c>
    </row>
    <row r="15012" spans="1:4">
      <c r="A15012" s="31" t="s">
        <v>86</v>
      </c>
      <c r="B15012" s="29">
        <v>44207.423611145088</v>
      </c>
      <c r="C15012" s="30">
        <v>23.026679229736001</v>
      </c>
      <c r="D15012" s="31" t="s">
        <v>96</v>
      </c>
    </row>
    <row r="15013" spans="1:4">
      <c r="A15013" s="31" t="s">
        <v>86</v>
      </c>
      <c r="B15013" s="29">
        <v>44207.424305589535</v>
      </c>
      <c r="C15013" s="30">
        <v>23.051399230956999</v>
      </c>
      <c r="D15013" s="31" t="s">
        <v>96</v>
      </c>
    </row>
    <row r="15014" spans="1:4">
      <c r="A15014" s="31" t="s">
        <v>86</v>
      </c>
      <c r="B15014" s="29">
        <v>44207.425000033982</v>
      </c>
      <c r="C15014" s="30">
        <v>23.494299252828</v>
      </c>
      <c r="D15014" s="31" t="s">
        <v>96</v>
      </c>
    </row>
    <row r="15015" spans="1:4">
      <c r="A15015" s="31" t="s">
        <v>86</v>
      </c>
      <c r="B15015" s="29">
        <v>44207.425694478428</v>
      </c>
      <c r="C15015" s="30">
        <v>26.197019386291998</v>
      </c>
      <c r="D15015" s="31" t="s">
        <v>96</v>
      </c>
    </row>
    <row r="15016" spans="1:4">
      <c r="A15016" s="31" t="s">
        <v>86</v>
      </c>
      <c r="B15016" s="29">
        <v>44207.426388922875</v>
      </c>
      <c r="C15016" s="30">
        <v>31.052439880371001</v>
      </c>
      <c r="D15016" s="31" t="s">
        <v>96</v>
      </c>
    </row>
    <row r="15017" spans="1:4">
      <c r="A15017" s="31" t="s">
        <v>86</v>
      </c>
      <c r="B15017" s="29">
        <v>44207.427083367322</v>
      </c>
      <c r="C15017" s="30">
        <v>34.128020985920998</v>
      </c>
      <c r="D15017" s="31" t="s">
        <v>96</v>
      </c>
    </row>
    <row r="15018" spans="1:4">
      <c r="A15018" s="31" t="s">
        <v>86</v>
      </c>
      <c r="B15018" s="29">
        <v>44207.427777811768</v>
      </c>
      <c r="C15018" s="30">
        <v>36.369300587971999</v>
      </c>
      <c r="D15018" s="31" t="s">
        <v>96</v>
      </c>
    </row>
    <row r="15019" spans="1:4">
      <c r="A15019" s="31" t="s">
        <v>86</v>
      </c>
      <c r="B15019" s="29">
        <v>44207.428472256215</v>
      </c>
      <c r="C15019" s="30">
        <v>38.373813136930998</v>
      </c>
      <c r="D15019" s="31" t="s">
        <v>96</v>
      </c>
    </row>
    <row r="15020" spans="1:4">
      <c r="A15020" s="31" t="s">
        <v>86</v>
      </c>
      <c r="B15020" s="29">
        <v>44207.429166700662</v>
      </c>
      <c r="C15020" s="30">
        <v>39.211102270311002</v>
      </c>
      <c r="D15020" s="31" t="s">
        <v>96</v>
      </c>
    </row>
    <row r="15021" spans="1:4">
      <c r="A15021" s="31" t="s">
        <v>86</v>
      </c>
      <c r="B15021" s="29">
        <v>44207.429861145109</v>
      </c>
      <c r="C15021" s="30">
        <v>42.203219095865997</v>
      </c>
      <c r="D15021" s="31" t="s">
        <v>96</v>
      </c>
    </row>
    <row r="15022" spans="1:4">
      <c r="A15022" s="31" t="s">
        <v>86</v>
      </c>
      <c r="B15022" s="29">
        <v>44207.430555589555</v>
      </c>
      <c r="C15022" s="30">
        <v>43.156999206542999</v>
      </c>
      <c r="D15022" s="31" t="s">
        <v>96</v>
      </c>
    </row>
    <row r="15023" spans="1:4">
      <c r="A15023" s="31" t="s">
        <v>86</v>
      </c>
      <c r="B15023" s="29">
        <v>44207.431250034002</v>
      </c>
      <c r="C15023" s="30">
        <v>32.580960273743003</v>
      </c>
      <c r="D15023" s="31" t="s">
        <v>96</v>
      </c>
    </row>
    <row r="15024" spans="1:4">
      <c r="A15024" s="31" t="s">
        <v>86</v>
      </c>
      <c r="B15024" s="29">
        <v>44207.431944478449</v>
      </c>
      <c r="C15024" s="30">
        <v>25.494559351603002</v>
      </c>
      <c r="D15024" s="31" t="s">
        <v>96</v>
      </c>
    </row>
    <row r="15025" spans="1:4">
      <c r="A15025" s="31" t="s">
        <v>86</v>
      </c>
      <c r="B15025" s="29">
        <v>44207.432638922895</v>
      </c>
      <c r="C15025" s="30">
        <v>27.869739341736</v>
      </c>
      <c r="D15025" s="31" t="s">
        <v>96</v>
      </c>
    </row>
    <row r="15026" spans="1:4">
      <c r="A15026" s="31" t="s">
        <v>86</v>
      </c>
      <c r="B15026" s="29">
        <v>44207.433333367342</v>
      </c>
      <c r="C15026" s="30">
        <v>22.046119181314999</v>
      </c>
      <c r="D15026" s="31" t="s">
        <v>96</v>
      </c>
    </row>
    <row r="15027" spans="1:4">
      <c r="A15027" s="31" t="s">
        <v>86</v>
      </c>
      <c r="B15027" s="29">
        <v>44207.434027811789</v>
      </c>
      <c r="C15027" s="30">
        <v>24.186459287007999</v>
      </c>
      <c r="D15027" s="31" t="s">
        <v>96</v>
      </c>
    </row>
    <row r="15028" spans="1:4">
      <c r="A15028" s="31" t="s">
        <v>86</v>
      </c>
      <c r="B15028" s="29">
        <v>44207.434722256236</v>
      </c>
      <c r="C15028" s="30">
        <v>28.100459480285998</v>
      </c>
      <c r="D15028" s="31" t="s">
        <v>96</v>
      </c>
    </row>
    <row r="15029" spans="1:4">
      <c r="A15029" s="31" t="s">
        <v>86</v>
      </c>
      <c r="B15029" s="29">
        <v>44207.435416700682</v>
      </c>
      <c r="C15029" s="30">
        <v>34.066220156352003</v>
      </c>
      <c r="D15029" s="31" t="s">
        <v>96</v>
      </c>
    </row>
    <row r="15030" spans="1:4">
      <c r="A15030" s="31" t="s">
        <v>86</v>
      </c>
      <c r="B15030" s="29">
        <v>44207.436111145129</v>
      </c>
      <c r="C15030" s="30">
        <v>54.538499959310002</v>
      </c>
      <c r="D15030" s="31" t="s">
        <v>96</v>
      </c>
    </row>
    <row r="15031" spans="1:4">
      <c r="A15031" s="31" t="s">
        <v>86</v>
      </c>
      <c r="B15031" s="29">
        <v>44207.436805589576</v>
      </c>
      <c r="C15031" s="30">
        <v>85.576520029704</v>
      </c>
      <c r="D15031" s="31" t="s">
        <v>96</v>
      </c>
    </row>
    <row r="15032" spans="1:4">
      <c r="A15032" s="31" t="s">
        <v>86</v>
      </c>
      <c r="B15032" s="29">
        <v>44207.437500034022</v>
      </c>
      <c r="C15032" s="30">
        <v>103.61387990316</v>
      </c>
      <c r="D15032" s="31" t="s">
        <v>96</v>
      </c>
    </row>
    <row r="15033" spans="1:4">
      <c r="A15033" s="31" t="s">
        <v>86</v>
      </c>
      <c r="B15033" s="29">
        <v>44207.438194478469</v>
      </c>
      <c r="C15033" s="30">
        <v>93.647599792479994</v>
      </c>
      <c r="D15033" s="31" t="s">
        <v>96</v>
      </c>
    </row>
    <row r="15034" spans="1:4">
      <c r="A15034" s="31" t="s">
        <v>86</v>
      </c>
      <c r="B15034" s="29">
        <v>44207.438888922916</v>
      </c>
      <c r="C15034" s="30">
        <v>91.993420410156006</v>
      </c>
      <c r="D15034" s="31" t="s">
        <v>96</v>
      </c>
    </row>
    <row r="15035" spans="1:4">
      <c r="A15035" s="31" t="s">
        <v>86</v>
      </c>
      <c r="B15035" s="29">
        <v>44207.439583367363</v>
      </c>
      <c r="C15035" s="30">
        <v>91.597567650580004</v>
      </c>
      <c r="D15035" s="31" t="s">
        <v>96</v>
      </c>
    </row>
    <row r="15036" spans="1:4">
      <c r="A15036" s="31" t="s">
        <v>86</v>
      </c>
      <c r="B15036" s="29">
        <v>44207.440277811809</v>
      </c>
      <c r="C15036" s="30">
        <v>96.304336055633001</v>
      </c>
      <c r="D15036" s="31" t="s">
        <v>96</v>
      </c>
    </row>
    <row r="15037" spans="1:4">
      <c r="A15037" s="31" t="s">
        <v>86</v>
      </c>
      <c r="B15037" s="29">
        <v>44207.440972256256</v>
      </c>
      <c r="C15037" s="30">
        <v>96.772619883218994</v>
      </c>
      <c r="D15037" s="31" t="s">
        <v>96</v>
      </c>
    </row>
    <row r="15038" spans="1:4">
      <c r="A15038" s="31" t="s">
        <v>86</v>
      </c>
      <c r="B15038" s="29">
        <v>44207.441666700703</v>
      </c>
      <c r="C15038" s="30">
        <v>86.204819234211996</v>
      </c>
      <c r="D15038" s="31" t="s">
        <v>96</v>
      </c>
    </row>
    <row r="15039" spans="1:4">
      <c r="A15039" s="31" t="s">
        <v>86</v>
      </c>
      <c r="B15039" s="29">
        <v>44207.442361145149</v>
      </c>
      <c r="C15039" s="30">
        <v>68.686581039429001</v>
      </c>
      <c r="D15039" s="31" t="s">
        <v>96</v>
      </c>
    </row>
    <row r="15040" spans="1:4">
      <c r="A15040" s="31" t="s">
        <v>86</v>
      </c>
      <c r="B15040" s="29">
        <v>44207.443055589596</v>
      </c>
      <c r="C15040" s="30">
        <v>64.552160644531</v>
      </c>
      <c r="D15040" s="31" t="s">
        <v>96</v>
      </c>
    </row>
    <row r="15041" spans="1:4">
      <c r="A15041" s="31" t="s">
        <v>86</v>
      </c>
      <c r="B15041" s="29">
        <v>44207.443750034043</v>
      </c>
      <c r="C15041" s="30">
        <v>115.40326004028</v>
      </c>
      <c r="D15041" s="31" t="s">
        <v>96</v>
      </c>
    </row>
    <row r="15042" spans="1:4">
      <c r="A15042" s="31" t="s">
        <v>86</v>
      </c>
      <c r="B15042" s="29">
        <v>44207.444444478489</v>
      </c>
      <c r="C15042" s="30">
        <v>211.06966044108</v>
      </c>
      <c r="D15042" s="31" t="s">
        <v>96</v>
      </c>
    </row>
    <row r="15043" spans="1:4">
      <c r="A15043" s="31" t="s">
        <v>86</v>
      </c>
      <c r="B15043" s="29">
        <v>44207.445138922936</v>
      </c>
      <c r="C15043" s="30">
        <v>217.38562062580999</v>
      </c>
      <c r="D15043" s="31" t="s">
        <v>96</v>
      </c>
    </row>
    <row r="15044" spans="1:4">
      <c r="A15044" s="31" t="s">
        <v>86</v>
      </c>
      <c r="B15044" s="29">
        <v>44207.445833367383</v>
      </c>
      <c r="C15044" s="30">
        <v>204.02652079264001</v>
      </c>
      <c r="D15044" s="31" t="s">
        <v>96</v>
      </c>
    </row>
    <row r="15045" spans="1:4">
      <c r="A15045" s="31" t="s">
        <v>86</v>
      </c>
      <c r="B15045" s="29">
        <v>44207.44652781183</v>
      </c>
      <c r="C15045" s="30">
        <v>212.38599904378</v>
      </c>
      <c r="D15045" s="31" t="s">
        <v>96</v>
      </c>
    </row>
    <row r="15046" spans="1:4">
      <c r="A15046" s="31" t="s">
        <v>86</v>
      </c>
      <c r="B15046" s="29">
        <v>44207.447222256276</v>
      </c>
      <c r="C15046" s="30">
        <v>208.63474019367999</v>
      </c>
      <c r="D15046" s="31" t="s">
        <v>96</v>
      </c>
    </row>
    <row r="15047" spans="1:4">
      <c r="A15047" s="31" t="s">
        <v>86</v>
      </c>
      <c r="B15047" s="29">
        <v>44207.447916700723</v>
      </c>
      <c r="C15047" s="30">
        <v>211.83185933431</v>
      </c>
      <c r="D15047" s="31" t="s">
        <v>96</v>
      </c>
    </row>
    <row r="15048" spans="1:4">
      <c r="A15048" s="31" t="s">
        <v>86</v>
      </c>
      <c r="B15048" s="29">
        <v>44207.44861114517</v>
      </c>
      <c r="C15048" s="30">
        <v>213.35831858316999</v>
      </c>
      <c r="D15048" s="31" t="s">
        <v>96</v>
      </c>
    </row>
    <row r="15049" spans="1:4">
      <c r="A15049" s="31" t="s">
        <v>86</v>
      </c>
      <c r="B15049" s="29">
        <v>44207.449305589616</v>
      </c>
      <c r="C15049" s="30">
        <v>217.9150390625</v>
      </c>
      <c r="D15049" s="31" t="s">
        <v>96</v>
      </c>
    </row>
    <row r="15050" spans="1:4">
      <c r="A15050" s="31" t="s">
        <v>86</v>
      </c>
      <c r="B15050" s="29">
        <v>44207.450000034063</v>
      </c>
      <c r="C15050" s="30">
        <v>244.50758056641001</v>
      </c>
      <c r="D15050" s="31" t="s">
        <v>96</v>
      </c>
    </row>
    <row r="15051" spans="1:4">
      <c r="A15051" s="31" t="s">
        <v>86</v>
      </c>
      <c r="B15051" s="29">
        <v>44207.45069447851</v>
      </c>
      <c r="C15051" s="30">
        <v>287.11662190754998</v>
      </c>
      <c r="D15051" s="31" t="s">
        <v>96</v>
      </c>
    </row>
    <row r="15052" spans="1:4">
      <c r="A15052" s="31" t="s">
        <v>86</v>
      </c>
      <c r="B15052" s="29">
        <v>44207.451388922957</v>
      </c>
      <c r="C15052" s="30">
        <v>337.80278851908997</v>
      </c>
      <c r="D15052" s="31" t="s">
        <v>96</v>
      </c>
    </row>
    <row r="15053" spans="1:4">
      <c r="A15053" s="31" t="s">
        <v>86</v>
      </c>
      <c r="B15053" s="29">
        <v>44207.452083367403</v>
      </c>
      <c r="C15053" s="30">
        <v>394.08464394845998</v>
      </c>
      <c r="D15053" s="31" t="s">
        <v>96</v>
      </c>
    </row>
    <row r="15054" spans="1:4">
      <c r="A15054" s="31" t="s">
        <v>86</v>
      </c>
      <c r="B15054" s="29">
        <v>44207.45277781185</v>
      </c>
      <c r="C15054" s="30">
        <v>437.34624125162998</v>
      </c>
      <c r="D15054" s="31" t="s">
        <v>96</v>
      </c>
    </row>
    <row r="15055" spans="1:4">
      <c r="A15055" s="31" t="s">
        <v>86</v>
      </c>
      <c r="B15055" s="29">
        <v>44207.453472256297</v>
      </c>
      <c r="C15055" s="30">
        <v>259.43845876057998</v>
      </c>
      <c r="D15055" s="31" t="s">
        <v>96</v>
      </c>
    </row>
    <row r="15056" spans="1:4">
      <c r="A15056" s="31" t="s">
        <v>86</v>
      </c>
      <c r="B15056" s="29">
        <v>44207.454166700743</v>
      </c>
      <c r="C15056" s="30">
        <v>74.433980051676002</v>
      </c>
      <c r="D15056" s="31" t="s">
        <v>96</v>
      </c>
    </row>
    <row r="15057" spans="1:4">
      <c r="A15057" s="31" t="s">
        <v>86</v>
      </c>
      <c r="B15057" s="29">
        <v>44207.45486114519</v>
      </c>
      <c r="C15057" s="30">
        <v>33.098019663492998</v>
      </c>
      <c r="D15057" s="31" t="s">
        <v>96</v>
      </c>
    </row>
    <row r="15058" spans="1:4">
      <c r="A15058" s="31" t="s">
        <v>86</v>
      </c>
      <c r="B15058" s="29">
        <v>44207.455555589637</v>
      </c>
      <c r="C15058" s="30">
        <v>21.164439328512</v>
      </c>
      <c r="D15058" s="31" t="s">
        <v>96</v>
      </c>
    </row>
    <row r="15059" spans="1:4">
      <c r="A15059" s="31" t="s">
        <v>86</v>
      </c>
      <c r="B15059" s="29">
        <v>44207.456250034083</v>
      </c>
      <c r="C15059" s="30">
        <v>30.051280021667001</v>
      </c>
      <c r="D15059" s="31" t="s">
        <v>96</v>
      </c>
    </row>
    <row r="15060" spans="1:4">
      <c r="A15060" s="31" t="s">
        <v>86</v>
      </c>
      <c r="B15060" s="29">
        <v>44207.45694447853</v>
      </c>
      <c r="C15060" s="30">
        <v>31.709579912820999</v>
      </c>
      <c r="D15060" s="31" t="s">
        <v>96</v>
      </c>
    </row>
    <row r="15061" spans="1:4">
      <c r="A15061" s="31" t="s">
        <v>86</v>
      </c>
      <c r="B15061" s="29">
        <v>44207.457638922977</v>
      </c>
      <c r="C15061" s="30">
        <v>30.955619621276998</v>
      </c>
      <c r="D15061" s="31" t="s">
        <v>96</v>
      </c>
    </row>
    <row r="15062" spans="1:4">
      <c r="A15062" s="31" t="s">
        <v>86</v>
      </c>
      <c r="B15062" s="29">
        <v>44207.458333367424</v>
      </c>
      <c r="C15062" s="30">
        <v>29.37147954305</v>
      </c>
      <c r="D15062" s="31" t="s">
        <v>96</v>
      </c>
    </row>
    <row r="15063" spans="1:4">
      <c r="A15063" s="31" t="s">
        <v>86</v>
      </c>
      <c r="B15063" s="29">
        <v>44207.45902781187</v>
      </c>
      <c r="C15063" s="30">
        <v>27.451559448242001</v>
      </c>
      <c r="D15063" s="31" t="s">
        <v>96</v>
      </c>
    </row>
    <row r="15064" spans="1:4">
      <c r="A15064" s="31" t="s">
        <v>86</v>
      </c>
      <c r="B15064" s="29">
        <v>44207.459722256317</v>
      </c>
      <c r="C15064" s="30">
        <v>25.508979352314999</v>
      </c>
      <c r="D15064" s="31" t="s">
        <v>96</v>
      </c>
    </row>
    <row r="15065" spans="1:4">
      <c r="A15065" s="31" t="s">
        <v>86</v>
      </c>
      <c r="B15065" s="29">
        <v>44207.460416700764</v>
      </c>
      <c r="C15065" s="30">
        <v>20.492879676819001</v>
      </c>
      <c r="D15065" s="31" t="s">
        <v>96</v>
      </c>
    </row>
    <row r="15066" spans="1:4">
      <c r="A15066" s="31" t="s">
        <v>86</v>
      </c>
      <c r="B15066" s="29">
        <v>44207.46111114521</v>
      </c>
      <c r="C15066" s="30">
        <v>15.260480086009</v>
      </c>
      <c r="D15066" s="31" t="s">
        <v>96</v>
      </c>
    </row>
    <row r="15067" spans="1:4">
      <c r="A15067" s="31" t="s">
        <v>86</v>
      </c>
      <c r="B15067" s="29">
        <v>44207.461805589657</v>
      </c>
      <c r="C15067" s="30">
        <v>12.517489987035001</v>
      </c>
      <c r="D15067" s="31" t="s">
        <v>96</v>
      </c>
    </row>
    <row r="15068" spans="1:4">
      <c r="A15068" s="31" t="s">
        <v>86</v>
      </c>
      <c r="B15068" s="29">
        <v>44207.462500034104</v>
      </c>
      <c r="C15068" s="30">
        <v>12.052993189904001</v>
      </c>
      <c r="D15068" s="31" t="s">
        <v>96</v>
      </c>
    </row>
    <row r="15069" spans="1:4">
      <c r="A15069" s="31" t="s">
        <v>86</v>
      </c>
      <c r="B15069" s="29">
        <v>44207.463194478551</v>
      </c>
      <c r="C15069" s="30">
        <v>14.469173954379</v>
      </c>
      <c r="D15069" s="31" t="s">
        <v>96</v>
      </c>
    </row>
    <row r="15070" spans="1:4">
      <c r="A15070" s="31" t="s">
        <v>86</v>
      </c>
      <c r="B15070" s="29">
        <v>44207.463888922997</v>
      </c>
      <c r="C15070" s="30">
        <v>16.690120633443001</v>
      </c>
      <c r="D15070" s="31" t="s">
        <v>96</v>
      </c>
    </row>
    <row r="15071" spans="1:4">
      <c r="A15071" s="31" t="s">
        <v>86</v>
      </c>
      <c r="B15071" s="29">
        <v>44207.464583367444</v>
      </c>
      <c r="C15071" s="30">
        <v>19.969639778137001</v>
      </c>
      <c r="D15071" s="31" t="s">
        <v>96</v>
      </c>
    </row>
    <row r="15072" spans="1:4">
      <c r="A15072" s="31" t="s">
        <v>86</v>
      </c>
      <c r="B15072" s="29">
        <v>44207.465277811891</v>
      </c>
      <c r="C15072" s="30">
        <v>24.460439300537001</v>
      </c>
      <c r="D15072" s="31" t="s">
        <v>96</v>
      </c>
    </row>
    <row r="15073" spans="1:4">
      <c r="A15073" s="31" t="s">
        <v>86</v>
      </c>
      <c r="B15073" s="29">
        <v>44207.465972256337</v>
      </c>
      <c r="C15073" s="30">
        <v>28.333239491781001</v>
      </c>
      <c r="D15073" s="31" t="s">
        <v>96</v>
      </c>
    </row>
    <row r="15074" spans="1:4">
      <c r="A15074" s="31" t="s">
        <v>86</v>
      </c>
      <c r="B15074" s="29">
        <v>44207.466666700784</v>
      </c>
      <c r="C15074" s="30">
        <v>33.839620463053002</v>
      </c>
      <c r="D15074" s="31" t="s">
        <v>96</v>
      </c>
    </row>
    <row r="15075" spans="1:4">
      <c r="A15075" s="31" t="s">
        <v>86</v>
      </c>
      <c r="B15075" s="29">
        <v>44207.467361145231</v>
      </c>
      <c r="C15075" s="30">
        <v>38.489040374756001</v>
      </c>
      <c r="D15075" s="31" t="s">
        <v>96</v>
      </c>
    </row>
    <row r="15076" spans="1:4">
      <c r="A15076" s="31" t="s">
        <v>86</v>
      </c>
      <c r="B15076" s="29">
        <v>44207.468055589678</v>
      </c>
      <c r="C15076" s="30">
        <v>44.252919260661002</v>
      </c>
      <c r="D15076" s="31" t="s">
        <v>96</v>
      </c>
    </row>
    <row r="15077" spans="1:4">
      <c r="A15077" s="31" t="s">
        <v>86</v>
      </c>
      <c r="B15077" s="29">
        <v>44207.468750034124</v>
      </c>
      <c r="C15077" s="30">
        <v>53.961699930827002</v>
      </c>
      <c r="D15077" s="31" t="s">
        <v>96</v>
      </c>
    </row>
    <row r="15078" spans="1:4">
      <c r="A15078" s="31" t="s">
        <v>86</v>
      </c>
      <c r="B15078" s="29">
        <v>44207.469444478571</v>
      </c>
      <c r="C15078" s="30">
        <v>62.294400278726997</v>
      </c>
      <c r="D15078" s="31" t="s">
        <v>96</v>
      </c>
    </row>
    <row r="15079" spans="1:4">
      <c r="A15079" s="31" t="s">
        <v>86</v>
      </c>
      <c r="B15079" s="29">
        <v>44207.470138923018</v>
      </c>
      <c r="C15079" s="30">
        <v>70.635340627035006</v>
      </c>
      <c r="D15079" s="31" t="s">
        <v>96</v>
      </c>
    </row>
    <row r="15080" spans="1:4">
      <c r="A15080" s="31" t="s">
        <v>86</v>
      </c>
      <c r="B15080" s="29">
        <v>44207.470833367464</v>
      </c>
      <c r="C15080" s="30">
        <v>81.141339619953996</v>
      </c>
      <c r="D15080" s="31" t="s">
        <v>96</v>
      </c>
    </row>
    <row r="15081" spans="1:4">
      <c r="A15081" s="31" t="s">
        <v>86</v>
      </c>
      <c r="B15081" s="29">
        <v>44207.471527811911</v>
      </c>
      <c r="C15081" s="30">
        <v>90.211519622802996</v>
      </c>
      <c r="D15081" s="31" t="s">
        <v>96</v>
      </c>
    </row>
    <row r="15082" spans="1:4">
      <c r="A15082" s="31" t="s">
        <v>86</v>
      </c>
      <c r="B15082" s="29">
        <v>44207.472222256358</v>
      </c>
      <c r="C15082" s="30">
        <v>102.00502090454</v>
      </c>
      <c r="D15082" s="31" t="s">
        <v>96</v>
      </c>
    </row>
    <row r="15083" spans="1:4">
      <c r="A15083" s="31" t="s">
        <v>86</v>
      </c>
      <c r="B15083" s="29">
        <v>44207.472916700804</v>
      </c>
      <c r="C15083" s="30">
        <v>109.12085846932</v>
      </c>
      <c r="D15083" s="31" t="s">
        <v>96</v>
      </c>
    </row>
    <row r="15084" spans="1:4">
      <c r="A15084" s="31" t="s">
        <v>86</v>
      </c>
      <c r="B15084" s="29">
        <v>44207.473611145251</v>
      </c>
      <c r="C15084" s="30">
        <v>108.97532973750999</v>
      </c>
      <c r="D15084" s="31" t="s">
        <v>96</v>
      </c>
    </row>
    <row r="15085" spans="1:4">
      <c r="A15085" s="31" t="s">
        <v>86</v>
      </c>
      <c r="B15085" s="29">
        <v>44207.474305589698</v>
      </c>
      <c r="C15085" s="30">
        <v>110.79504063924</v>
      </c>
      <c r="D15085" s="31" t="s">
        <v>96</v>
      </c>
    </row>
    <row r="15086" spans="1:4">
      <c r="A15086" s="31" t="s">
        <v>86</v>
      </c>
      <c r="B15086" s="29">
        <v>44207.475000034145</v>
      </c>
      <c r="C15086" s="30">
        <v>117.46531956990999</v>
      </c>
      <c r="D15086" s="31" t="s">
        <v>96</v>
      </c>
    </row>
    <row r="15087" spans="1:4">
      <c r="A15087" s="31" t="s">
        <v>86</v>
      </c>
      <c r="B15087" s="29">
        <v>44207.475694478591</v>
      </c>
      <c r="C15087" s="30">
        <v>119.83431955973001</v>
      </c>
      <c r="D15087" s="31" t="s">
        <v>96</v>
      </c>
    </row>
    <row r="15088" spans="1:4">
      <c r="A15088" s="31" t="s">
        <v>86</v>
      </c>
      <c r="B15088" s="29">
        <v>44207.476388923038</v>
      </c>
      <c r="C15088" s="30">
        <v>114.78320032756</v>
      </c>
      <c r="D15088" s="31" t="s">
        <v>96</v>
      </c>
    </row>
    <row r="15089" spans="1:4">
      <c r="A15089" s="31" t="s">
        <v>86</v>
      </c>
      <c r="B15089" s="29">
        <v>44207.477083367485</v>
      </c>
      <c r="C15089" s="30">
        <v>111.51398061117</v>
      </c>
      <c r="D15089" s="31" t="s">
        <v>96</v>
      </c>
    </row>
    <row r="15090" spans="1:4">
      <c r="A15090" s="31" t="s">
        <v>86</v>
      </c>
      <c r="B15090" s="29">
        <v>44207.477777811931</v>
      </c>
      <c r="C15090" s="30">
        <v>105.0270401001</v>
      </c>
      <c r="D15090" s="31" t="s">
        <v>96</v>
      </c>
    </row>
    <row r="15091" spans="1:4">
      <c r="A15091" s="31" t="s">
        <v>86</v>
      </c>
      <c r="B15091" s="29">
        <v>44207.478472256378</v>
      </c>
      <c r="C15091" s="30">
        <v>106.93666000365999</v>
      </c>
      <c r="D15091" s="31" t="s">
        <v>96</v>
      </c>
    </row>
    <row r="15092" spans="1:4">
      <c r="A15092" s="31" t="s">
        <v>86</v>
      </c>
      <c r="B15092" s="29">
        <v>44207.479166700825</v>
      </c>
      <c r="C15092" s="30">
        <v>111.41304041545</v>
      </c>
      <c r="D15092" s="31" t="s">
        <v>96</v>
      </c>
    </row>
    <row r="15093" spans="1:4">
      <c r="A15093" s="31" t="s">
        <v>86</v>
      </c>
      <c r="B15093" s="29">
        <v>44207.479861145272</v>
      </c>
      <c r="C15093" s="30">
        <v>114.13430023193</v>
      </c>
      <c r="D15093" s="31" t="s">
        <v>96</v>
      </c>
    </row>
    <row r="15094" spans="1:4">
      <c r="A15094" s="31" t="s">
        <v>86</v>
      </c>
      <c r="B15094" s="29">
        <v>44207.480555589718</v>
      </c>
      <c r="C15094" s="30">
        <v>113.65020014445</v>
      </c>
      <c r="D15094" s="31" t="s">
        <v>96</v>
      </c>
    </row>
    <row r="15095" spans="1:4">
      <c r="A15095" s="31" t="s">
        <v>86</v>
      </c>
      <c r="B15095" s="29">
        <v>44207.481250034165</v>
      </c>
      <c r="C15095" s="30">
        <v>114.47214075724</v>
      </c>
      <c r="D15095" s="31" t="s">
        <v>96</v>
      </c>
    </row>
    <row r="15096" spans="1:4">
      <c r="A15096" s="31" t="s">
        <v>86</v>
      </c>
      <c r="B15096" s="29">
        <v>44207.481944478612</v>
      </c>
      <c r="C15096" s="30">
        <v>119.81783930461</v>
      </c>
      <c r="D15096" s="31" t="s">
        <v>96</v>
      </c>
    </row>
    <row r="15097" spans="1:4">
      <c r="A15097" s="31" t="s">
        <v>86</v>
      </c>
      <c r="B15097" s="29">
        <v>44207.482638923058</v>
      </c>
      <c r="C15097" s="30">
        <v>120.69951934814</v>
      </c>
      <c r="D15097" s="31" t="s">
        <v>96</v>
      </c>
    </row>
    <row r="15098" spans="1:4">
      <c r="A15098" s="31" t="s">
        <v>86</v>
      </c>
      <c r="B15098" s="29">
        <v>44207.483333367505</v>
      </c>
      <c r="C15098" s="30">
        <v>124.25095926921</v>
      </c>
      <c r="D15098" s="31" t="s">
        <v>96</v>
      </c>
    </row>
    <row r="15099" spans="1:4">
      <c r="A15099" s="31" t="s">
        <v>86</v>
      </c>
      <c r="B15099" s="29">
        <v>44207.484027811952</v>
      </c>
      <c r="C15099" s="30">
        <v>136.66172913582</v>
      </c>
      <c r="D15099" s="31" t="s">
        <v>96</v>
      </c>
    </row>
    <row r="15100" spans="1:4">
      <c r="A15100" s="31" t="s">
        <v>86</v>
      </c>
      <c r="B15100" s="29">
        <v>44207.484722256399</v>
      </c>
      <c r="C15100" s="30">
        <v>146.60554799726</v>
      </c>
      <c r="D15100" s="31" t="s">
        <v>96</v>
      </c>
    </row>
    <row r="15101" spans="1:4">
      <c r="A15101" s="31" t="s">
        <v>86</v>
      </c>
      <c r="B15101" s="29">
        <v>44207.485416700845</v>
      </c>
      <c r="C15101" s="30">
        <v>152.70985972087001</v>
      </c>
      <c r="D15101" s="31" t="s">
        <v>96</v>
      </c>
    </row>
    <row r="15102" spans="1:4">
      <c r="A15102" s="31" t="s">
        <v>86</v>
      </c>
      <c r="B15102" s="29">
        <v>44207.486111145292</v>
      </c>
      <c r="C15102" s="30">
        <v>161.56785990397</v>
      </c>
      <c r="D15102" s="31" t="s">
        <v>96</v>
      </c>
    </row>
    <row r="15103" spans="1:4">
      <c r="A15103" s="31" t="s">
        <v>86</v>
      </c>
      <c r="B15103" s="29">
        <v>44207.486805589739</v>
      </c>
      <c r="C15103" s="30">
        <v>163.62373860676999</v>
      </c>
      <c r="D15103" s="31" t="s">
        <v>96</v>
      </c>
    </row>
    <row r="15104" spans="1:4">
      <c r="A15104" s="31" t="s">
        <v>86</v>
      </c>
      <c r="B15104" s="29">
        <v>44207.487500034185</v>
      </c>
      <c r="C15104" s="30">
        <v>169.79138031005999</v>
      </c>
      <c r="D15104" s="31" t="s">
        <v>96</v>
      </c>
    </row>
    <row r="15105" spans="1:4">
      <c r="A15105" s="31" t="s">
        <v>86</v>
      </c>
      <c r="B15105" s="29">
        <v>44207.488194478632</v>
      </c>
      <c r="C15105" s="30">
        <v>175.31835988363</v>
      </c>
      <c r="D15105" s="31" t="s">
        <v>96</v>
      </c>
    </row>
    <row r="15106" spans="1:4">
      <c r="A15106" s="31" t="s">
        <v>86</v>
      </c>
      <c r="B15106" s="29">
        <v>44207.488888923079</v>
      </c>
      <c r="C15106" s="30">
        <v>192.99727834065999</v>
      </c>
      <c r="D15106" s="31" t="s">
        <v>96</v>
      </c>
    </row>
    <row r="15107" spans="1:4">
      <c r="A15107" s="31" t="s">
        <v>86</v>
      </c>
      <c r="B15107" s="29">
        <v>44207.489583367525</v>
      </c>
      <c r="C15107" s="30">
        <v>199.89003957112999</v>
      </c>
      <c r="D15107" s="31" t="s">
        <v>96</v>
      </c>
    </row>
    <row r="15108" spans="1:4">
      <c r="A15108" s="31" t="s">
        <v>86</v>
      </c>
      <c r="B15108" s="29">
        <v>44207.490277811972</v>
      </c>
      <c r="C15108" s="30">
        <v>215.46569976807001</v>
      </c>
      <c r="D15108" s="31" t="s">
        <v>96</v>
      </c>
    </row>
    <row r="15109" spans="1:4">
      <c r="A15109" s="31" t="s">
        <v>86</v>
      </c>
      <c r="B15109" s="29">
        <v>44207.490972256419</v>
      </c>
      <c r="C15109" s="30">
        <v>228.21504160563001</v>
      </c>
      <c r="D15109" s="31" t="s">
        <v>96</v>
      </c>
    </row>
    <row r="15110" spans="1:4">
      <c r="A15110" s="31" t="s">
        <v>86</v>
      </c>
      <c r="B15110" s="29">
        <v>44207.491666700866</v>
      </c>
      <c r="C15110" s="30">
        <v>240.33195953369</v>
      </c>
      <c r="D15110" s="31" t="s">
        <v>96</v>
      </c>
    </row>
    <row r="15111" spans="1:4">
      <c r="A15111" s="31" t="s">
        <v>86</v>
      </c>
      <c r="B15111" s="29">
        <v>44207.492361145312</v>
      </c>
      <c r="C15111" s="30">
        <v>253.29348195393999</v>
      </c>
      <c r="D15111" s="31" t="s">
        <v>96</v>
      </c>
    </row>
    <row r="15112" spans="1:4">
      <c r="A15112" s="31" t="s">
        <v>86</v>
      </c>
      <c r="B15112" s="29">
        <v>44207.493055589759</v>
      </c>
      <c r="C15112" s="30">
        <v>277.81365865072001</v>
      </c>
      <c r="D15112" s="31" t="s">
        <v>96</v>
      </c>
    </row>
    <row r="15113" spans="1:4">
      <c r="A15113" s="31" t="s">
        <v>86</v>
      </c>
      <c r="B15113" s="29">
        <v>44207.493750034206</v>
      </c>
      <c r="C15113" s="30">
        <v>300.20174153646002</v>
      </c>
      <c r="D15113" s="31" t="s">
        <v>96</v>
      </c>
    </row>
    <row r="15114" spans="1:4">
      <c r="A15114" s="31" t="s">
        <v>86</v>
      </c>
      <c r="B15114" s="29">
        <v>44207.494444478652</v>
      </c>
      <c r="C15114" s="30">
        <v>318.28647969564003</v>
      </c>
      <c r="D15114" s="31" t="s">
        <v>96</v>
      </c>
    </row>
    <row r="15115" spans="1:4">
      <c r="A15115" s="31" t="s">
        <v>86</v>
      </c>
      <c r="B15115" s="29">
        <v>44207.495138923099</v>
      </c>
      <c r="C15115" s="30">
        <v>332.81492959298998</v>
      </c>
      <c r="D15115" s="31" t="s">
        <v>96</v>
      </c>
    </row>
    <row r="15116" spans="1:4">
      <c r="A15116" s="31" t="s">
        <v>86</v>
      </c>
      <c r="B15116" s="29">
        <v>44207.495833367546</v>
      </c>
      <c r="C15116" s="30">
        <v>336.71630465599998</v>
      </c>
      <c r="D15116" s="31" t="s">
        <v>96</v>
      </c>
    </row>
    <row r="15117" spans="1:4">
      <c r="A15117" s="31" t="s">
        <v>86</v>
      </c>
      <c r="B15117" s="29">
        <v>44207.496527811993</v>
      </c>
      <c r="C15117" s="30">
        <v>236.36646067301001</v>
      </c>
      <c r="D15117" s="31" t="s">
        <v>96</v>
      </c>
    </row>
    <row r="15118" spans="1:4">
      <c r="A15118" s="31" t="s">
        <v>86</v>
      </c>
      <c r="B15118" s="29">
        <v>44207.497222256439</v>
      </c>
      <c r="C15118" s="30">
        <v>81.985940678914005</v>
      </c>
      <c r="D15118" s="31" t="s">
        <v>96</v>
      </c>
    </row>
    <row r="15119" spans="1:4">
      <c r="A15119" s="31" t="s">
        <v>86</v>
      </c>
      <c r="B15119" s="29">
        <v>44207.497916700886</v>
      </c>
      <c r="C15119" s="30">
        <v>42.734699757893999</v>
      </c>
      <c r="D15119" s="31" t="s">
        <v>96</v>
      </c>
    </row>
    <row r="15120" spans="1:4">
      <c r="A15120" s="31" t="s">
        <v>86</v>
      </c>
      <c r="B15120" s="29">
        <v>44207.498611145333</v>
      </c>
      <c r="C15120" s="30">
        <v>41.686159896851002</v>
      </c>
      <c r="D15120" s="31" t="s">
        <v>96</v>
      </c>
    </row>
    <row r="15121" spans="1:4">
      <c r="A15121" s="31" t="s">
        <v>86</v>
      </c>
      <c r="B15121" s="29">
        <v>44207.499305589779</v>
      </c>
      <c r="C15121" s="30">
        <v>48.399699274699003</v>
      </c>
      <c r="D15121" s="31" t="s">
        <v>96</v>
      </c>
    </row>
    <row r="15122" spans="1:4">
      <c r="A15122" s="31" t="s">
        <v>86</v>
      </c>
      <c r="B15122" s="29">
        <v>44207.500000034226</v>
      </c>
      <c r="C15122" s="30">
        <v>44.848259226480998</v>
      </c>
      <c r="D15122" s="31" t="s">
        <v>96</v>
      </c>
    </row>
    <row r="15123" spans="1:4">
      <c r="A15123" s="31" t="s">
        <v>86</v>
      </c>
      <c r="B15123" s="29">
        <v>44207.500694478673</v>
      </c>
      <c r="C15123" s="30">
        <v>42.973659261068001</v>
      </c>
      <c r="D15123" s="31" t="s">
        <v>96</v>
      </c>
    </row>
    <row r="15124" spans="1:4">
      <c r="A15124" s="31" t="s">
        <v>86</v>
      </c>
      <c r="B15124" s="29">
        <v>44207.50138892312</v>
      </c>
      <c r="C15124" s="30">
        <v>40.837439219156998</v>
      </c>
      <c r="D15124" s="31" t="s">
        <v>96</v>
      </c>
    </row>
    <row r="15125" spans="1:4">
      <c r="A15125" s="31" t="s">
        <v>86</v>
      </c>
      <c r="B15125" s="29">
        <v>44207.502083367566</v>
      </c>
      <c r="C15125" s="30">
        <v>38.359260686238997</v>
      </c>
      <c r="D15125" s="31" t="s">
        <v>96</v>
      </c>
    </row>
    <row r="15126" spans="1:4">
      <c r="A15126" s="31" t="s">
        <v>86</v>
      </c>
      <c r="B15126" s="29">
        <v>44207.502777812013</v>
      </c>
      <c r="C15126" s="30">
        <v>36.367240651449002</v>
      </c>
      <c r="D15126" s="31" t="s">
        <v>96</v>
      </c>
    </row>
    <row r="15127" spans="1:4">
      <c r="A15127" s="31" t="s">
        <v>86</v>
      </c>
      <c r="B15127" s="29">
        <v>44207.50347225646</v>
      </c>
      <c r="C15127" s="30">
        <v>34.278400421142997</v>
      </c>
      <c r="D15127" s="31" t="s">
        <v>96</v>
      </c>
    </row>
    <row r="15128" spans="1:4">
      <c r="A15128" s="31" t="s">
        <v>86</v>
      </c>
      <c r="B15128" s="29">
        <v>44207.504166700906</v>
      </c>
      <c r="C15128" s="30">
        <v>31.911459986369</v>
      </c>
      <c r="D15128" s="31" t="s">
        <v>96</v>
      </c>
    </row>
    <row r="15129" spans="1:4">
      <c r="A15129" s="31" t="s">
        <v>86</v>
      </c>
      <c r="B15129" s="29">
        <v>44207.504861145353</v>
      </c>
      <c r="C15129" s="30">
        <v>31.241959635417</v>
      </c>
      <c r="D15129" s="31" t="s">
        <v>96</v>
      </c>
    </row>
    <row r="15130" spans="1:4">
      <c r="A15130" s="31" t="s">
        <v>86</v>
      </c>
      <c r="B15130" s="29">
        <v>44207.5055555898</v>
      </c>
      <c r="C15130" s="30">
        <v>31.328479639689</v>
      </c>
      <c r="D15130" s="31" t="s">
        <v>96</v>
      </c>
    </row>
    <row r="15131" spans="1:4">
      <c r="A15131" s="31" t="s">
        <v>86</v>
      </c>
      <c r="B15131" s="29">
        <v>44207.506250034246</v>
      </c>
      <c r="C15131" s="30">
        <v>29.331076960410002</v>
      </c>
      <c r="D15131" s="31" t="s">
        <v>96</v>
      </c>
    </row>
    <row r="15132" spans="1:4">
      <c r="A15132" s="31" t="s">
        <v>86</v>
      </c>
      <c r="B15132" s="29">
        <v>44207.506944478693</v>
      </c>
      <c r="C15132" s="30">
        <v>28.627354345013998</v>
      </c>
      <c r="D15132" s="31" t="s">
        <v>96</v>
      </c>
    </row>
    <row r="15133" spans="1:4">
      <c r="A15133" s="31" t="s">
        <v>86</v>
      </c>
      <c r="B15133" s="29">
        <v>44207.50763892314</v>
      </c>
      <c r="C15133" s="30">
        <v>28.121059481303</v>
      </c>
      <c r="D15133" s="31" t="s">
        <v>96</v>
      </c>
    </row>
    <row r="15134" spans="1:4">
      <c r="A15134" s="31" t="s">
        <v>86</v>
      </c>
      <c r="B15134" s="29">
        <v>44207.508333367587</v>
      </c>
      <c r="C15134" s="30">
        <v>25.912739372253</v>
      </c>
      <c r="D15134" s="31" t="s">
        <v>96</v>
      </c>
    </row>
    <row r="15135" spans="1:4">
      <c r="A15135" s="31" t="s">
        <v>86</v>
      </c>
      <c r="B15135" s="29">
        <v>44207.509027812033</v>
      </c>
      <c r="C15135" s="30">
        <v>22.017279179890998</v>
      </c>
      <c r="D15135" s="31" t="s">
        <v>96</v>
      </c>
    </row>
    <row r="15136" spans="1:4">
      <c r="A15136" s="31" t="s">
        <v>86</v>
      </c>
      <c r="B15136" s="29">
        <v>44207.50972225648</v>
      </c>
      <c r="C15136" s="30">
        <v>18.527640406290999</v>
      </c>
      <c r="D15136" s="31" t="s">
        <v>96</v>
      </c>
    </row>
    <row r="15137" spans="1:4">
      <c r="A15137" s="31" t="s">
        <v>86</v>
      </c>
      <c r="B15137" s="29">
        <v>44207.510416700927</v>
      </c>
      <c r="C15137" s="30">
        <v>15.709560203552</v>
      </c>
      <c r="D15137" s="31" t="s">
        <v>96</v>
      </c>
    </row>
    <row r="15138" spans="1:4">
      <c r="A15138" s="31" t="s">
        <v>86</v>
      </c>
      <c r="B15138" s="29">
        <v>44207.511111145373</v>
      </c>
      <c r="C15138" s="30">
        <v>13.742259724935</v>
      </c>
      <c r="D15138" s="31" t="s">
        <v>96</v>
      </c>
    </row>
    <row r="15139" spans="1:4">
      <c r="A15139" s="31" t="s">
        <v>86</v>
      </c>
      <c r="B15139" s="29">
        <v>44207.51180558982</v>
      </c>
      <c r="C15139" s="30">
        <v>11.624579620361001</v>
      </c>
      <c r="D15139" s="31" t="s">
        <v>96</v>
      </c>
    </row>
    <row r="15140" spans="1:4">
      <c r="A15140" s="31" t="s">
        <v>86</v>
      </c>
      <c r="B15140" s="29">
        <v>44207.512500034267</v>
      </c>
      <c r="C15140" s="30">
        <v>9.8344398816426999</v>
      </c>
      <c r="D15140" s="31" t="s">
        <v>96</v>
      </c>
    </row>
    <row r="15141" spans="1:4">
      <c r="A15141" s="31" t="s">
        <v>86</v>
      </c>
      <c r="B15141" s="29">
        <v>44207.513194478714</v>
      </c>
      <c r="C15141" s="30">
        <v>8.1081601937612007</v>
      </c>
      <c r="D15141" s="31" t="s">
        <v>96</v>
      </c>
    </row>
    <row r="15142" spans="1:4">
      <c r="A15142" s="31" t="s">
        <v>86</v>
      </c>
      <c r="B15142" s="29">
        <v>44207.51388892316</v>
      </c>
      <c r="C15142" s="30">
        <v>7.0987598737080999</v>
      </c>
      <c r="D15142" s="31" t="s">
        <v>96</v>
      </c>
    </row>
    <row r="15143" spans="1:4">
      <c r="A15143" s="31" t="s">
        <v>86</v>
      </c>
      <c r="B15143" s="29">
        <v>44207.514583367607</v>
      </c>
      <c r="C15143" s="30">
        <v>6.5281398455302</v>
      </c>
      <c r="D15143" s="31" t="s">
        <v>96</v>
      </c>
    </row>
    <row r="15144" spans="1:4">
      <c r="A15144" s="31" t="s">
        <v>86</v>
      </c>
      <c r="B15144" s="29">
        <v>44207.515277812054</v>
      </c>
      <c r="C15144" s="30">
        <v>5.7329798062641997</v>
      </c>
      <c r="D15144" s="31" t="s">
        <v>96</v>
      </c>
    </row>
    <row r="15145" spans="1:4">
      <c r="A15145" s="31" t="s">
        <v>86</v>
      </c>
      <c r="B15145" s="29">
        <v>44207.5159722565</v>
      </c>
      <c r="C15145" s="30">
        <v>5.1067397912343004</v>
      </c>
      <c r="D15145" s="31" t="s">
        <v>96</v>
      </c>
    </row>
    <row r="15146" spans="1:4">
      <c r="A15146" s="31" t="s">
        <v>86</v>
      </c>
      <c r="B15146" s="29">
        <v>44207.516666700947</v>
      </c>
      <c r="C15146" s="30">
        <v>4.7524201075235997</v>
      </c>
      <c r="D15146" s="31" t="s">
        <v>96</v>
      </c>
    </row>
    <row r="15147" spans="1:4">
      <c r="A15147" s="31" t="s">
        <v>86</v>
      </c>
      <c r="B15147" s="29">
        <v>44207.517361145394</v>
      </c>
      <c r="C15147" s="30">
        <v>4.4296647194893</v>
      </c>
      <c r="D15147" s="31" t="s">
        <v>96</v>
      </c>
    </row>
    <row r="15148" spans="1:4">
      <c r="A15148" s="31" t="s">
        <v>86</v>
      </c>
      <c r="B15148" s="29">
        <v>44207.518055589841</v>
      </c>
      <c r="C15148" s="30">
        <v>4.5751937589337999</v>
      </c>
      <c r="D15148" s="31" t="s">
        <v>96</v>
      </c>
    </row>
    <row r="15149" spans="1:4">
      <c r="A15149" s="31" t="s">
        <v>86</v>
      </c>
      <c r="B15149" s="29">
        <v>44207.518750034287</v>
      </c>
      <c r="C15149" s="30">
        <v>4.3383602062861</v>
      </c>
      <c r="D15149" s="31" t="s">
        <v>96</v>
      </c>
    </row>
    <row r="15150" spans="1:4">
      <c r="A15150" s="31" t="s">
        <v>86</v>
      </c>
      <c r="B15150" s="29">
        <v>44207.519444478734</v>
      </c>
      <c r="C15150" s="30">
        <v>4.239480193456</v>
      </c>
      <c r="D15150" s="31" t="s">
        <v>96</v>
      </c>
    </row>
    <row r="15151" spans="1:4">
      <c r="A15151" s="31" t="s">
        <v>86</v>
      </c>
      <c r="B15151" s="29">
        <v>44207.520138923181</v>
      </c>
      <c r="C15151" s="30">
        <v>4.3672002156575997</v>
      </c>
      <c r="D15151" s="31" t="s">
        <v>96</v>
      </c>
    </row>
    <row r="15152" spans="1:4">
      <c r="A15152" s="31" t="s">
        <v>86</v>
      </c>
      <c r="B15152" s="29">
        <v>44207.520833367627</v>
      </c>
      <c r="C15152" s="30">
        <v>4.6659002145131003</v>
      </c>
      <c r="D15152" s="31" t="s">
        <v>96</v>
      </c>
    </row>
    <row r="15153" spans="1:4">
      <c r="A15153" s="31" t="s">
        <v>86</v>
      </c>
      <c r="B15153" s="29">
        <v>44207.521527812074</v>
      </c>
      <c r="C15153" s="30">
        <v>5.094379790624</v>
      </c>
      <c r="D15153" s="31" t="s">
        <v>96</v>
      </c>
    </row>
    <row r="15154" spans="1:4">
      <c r="A15154" s="31" t="s">
        <v>86</v>
      </c>
      <c r="B15154" s="29">
        <v>44207.522222256521</v>
      </c>
      <c r="C15154" s="30">
        <v>4.9625399112700999</v>
      </c>
      <c r="D15154" s="31" t="s">
        <v>96</v>
      </c>
    </row>
    <row r="15155" spans="1:4">
      <c r="A15155" s="31" t="s">
        <v>86</v>
      </c>
      <c r="B15155" s="29">
        <v>44207.522916700967</v>
      </c>
      <c r="C15155" s="30">
        <v>4.5175802071889004</v>
      </c>
      <c r="D15155" s="31" t="s">
        <v>96</v>
      </c>
    </row>
    <row r="15156" spans="1:4">
      <c r="A15156" s="31" t="s">
        <v>86</v>
      </c>
      <c r="B15156" s="29">
        <v>44207.523611145414</v>
      </c>
      <c r="C15156" s="30">
        <v>3.9016400019328001</v>
      </c>
      <c r="D15156" s="31" t="s">
        <v>96</v>
      </c>
    </row>
    <row r="15157" spans="1:4">
      <c r="A15157" s="31" t="s">
        <v>86</v>
      </c>
      <c r="B15157" s="29">
        <v>44207.524305589861</v>
      </c>
      <c r="C15157" s="30">
        <v>3.6585599422455002</v>
      </c>
      <c r="D15157" s="31" t="s">
        <v>96</v>
      </c>
    </row>
    <row r="15158" spans="1:4">
      <c r="A15158" s="31" t="s">
        <v>86</v>
      </c>
      <c r="B15158" s="29">
        <v>44207.525000034308</v>
      </c>
      <c r="C15158" s="30">
        <v>3.2300799210865998</v>
      </c>
      <c r="D15158" s="31" t="s">
        <v>96</v>
      </c>
    </row>
    <row r="15159" spans="1:4">
      <c r="A15159" s="31" t="s">
        <v>86</v>
      </c>
      <c r="B15159" s="29">
        <v>44207.525694478754</v>
      </c>
      <c r="C15159" s="30">
        <v>3.4175399462381999</v>
      </c>
      <c r="D15159" s="31" t="s">
        <v>96</v>
      </c>
    </row>
    <row r="15160" spans="1:4">
      <c r="A15160" s="31" t="s">
        <v>86</v>
      </c>
      <c r="B15160" s="29">
        <v>44207.526388923201</v>
      </c>
      <c r="C15160" s="30">
        <v>4.2806801319121996</v>
      </c>
      <c r="D15160" s="31" t="s">
        <v>96</v>
      </c>
    </row>
    <row r="15161" spans="1:4">
      <c r="A15161" s="31" t="s">
        <v>86</v>
      </c>
      <c r="B15161" s="29">
        <v>44207.527083367648</v>
      </c>
      <c r="C15161" s="30">
        <v>5.9575198332469004</v>
      </c>
      <c r="D15161" s="31" t="s">
        <v>96</v>
      </c>
    </row>
    <row r="15162" spans="1:4">
      <c r="A15162" s="31" t="s">
        <v>86</v>
      </c>
      <c r="B15162" s="29">
        <v>44207.527777812094</v>
      </c>
      <c r="C15162" s="30">
        <v>8.3965602556863992</v>
      </c>
      <c r="D15162" s="31" t="s">
        <v>96</v>
      </c>
    </row>
    <row r="15163" spans="1:4">
      <c r="A15163" s="31" t="s">
        <v>86</v>
      </c>
      <c r="B15163" s="29">
        <v>44207.528472256541</v>
      </c>
      <c r="C15163" s="30">
        <v>11.480844774554001</v>
      </c>
      <c r="D15163" s="31" t="s">
        <v>96</v>
      </c>
    </row>
    <row r="15164" spans="1:4">
      <c r="A15164" s="31" t="s">
        <v>86</v>
      </c>
      <c r="B15164" s="29">
        <v>44207.529166700988</v>
      </c>
      <c r="C15164" s="30">
        <v>14.471167564391999</v>
      </c>
      <c r="D15164" s="31" t="s">
        <v>96</v>
      </c>
    </row>
    <row r="15165" spans="1:4">
      <c r="A15165" s="31" t="s">
        <v>86</v>
      </c>
      <c r="B15165" s="29">
        <v>44207.529861145435</v>
      </c>
      <c r="C15165" s="30">
        <v>17.695400873819999</v>
      </c>
      <c r="D15165" s="31" t="s">
        <v>96</v>
      </c>
    </row>
    <row r="15166" spans="1:4">
      <c r="A15166" s="31" t="s">
        <v>86</v>
      </c>
      <c r="B15166" s="29">
        <v>44207.530555589881</v>
      </c>
      <c r="C15166" s="30">
        <v>20.532019488016999</v>
      </c>
      <c r="D15166" s="31" t="s">
        <v>96</v>
      </c>
    </row>
    <row r="15167" spans="1:4">
      <c r="A15167" s="31" t="s">
        <v>86</v>
      </c>
      <c r="B15167" s="29">
        <v>44207.531250034328</v>
      </c>
      <c r="C15167" s="30">
        <v>24.39245929718</v>
      </c>
      <c r="D15167" s="31" t="s">
        <v>96</v>
      </c>
    </row>
    <row r="15168" spans="1:4">
      <c r="A15168" s="31" t="s">
        <v>86</v>
      </c>
      <c r="B15168" s="29">
        <v>44207.531944478775</v>
      </c>
      <c r="C15168" s="30">
        <v>28.642239507039001</v>
      </c>
      <c r="D15168" s="31" t="s">
        <v>96</v>
      </c>
    </row>
    <row r="15169" spans="1:4">
      <c r="A15169" s="31" t="s">
        <v>86</v>
      </c>
      <c r="B15169" s="29">
        <v>44207.532638923221</v>
      </c>
      <c r="C15169" s="30">
        <v>33.516200510661001</v>
      </c>
      <c r="D15169" s="31" t="s">
        <v>96</v>
      </c>
    </row>
    <row r="15170" spans="1:4">
      <c r="A15170" s="31" t="s">
        <v>86</v>
      </c>
      <c r="B15170" s="29">
        <v>44207.533333367668</v>
      </c>
      <c r="C15170" s="30">
        <v>38.198580042521002</v>
      </c>
      <c r="D15170" s="31" t="s">
        <v>96</v>
      </c>
    </row>
    <row r="15171" spans="1:4">
      <c r="A15171" s="31" t="s">
        <v>86</v>
      </c>
      <c r="B15171" s="29">
        <v>44207.534027812115</v>
      </c>
      <c r="C15171" s="30">
        <v>42.380379104614001</v>
      </c>
      <c r="D15171" s="31" t="s">
        <v>96</v>
      </c>
    </row>
    <row r="15172" spans="1:4">
      <c r="A15172" s="31" t="s">
        <v>86</v>
      </c>
      <c r="B15172" s="29">
        <v>44207.534722256562</v>
      </c>
      <c r="C15172" s="30">
        <v>50.115679550171002</v>
      </c>
      <c r="D15172" s="31" t="s">
        <v>96</v>
      </c>
    </row>
    <row r="15173" spans="1:4">
      <c r="A15173" s="31" t="s">
        <v>86</v>
      </c>
      <c r="B15173" s="29">
        <v>44207.535416701008</v>
      </c>
      <c r="C15173" s="30">
        <v>57.197959772746003</v>
      </c>
      <c r="D15173" s="31" t="s">
        <v>96</v>
      </c>
    </row>
    <row r="15174" spans="1:4">
      <c r="A15174" s="31" t="s">
        <v>86</v>
      </c>
      <c r="B15174" s="29">
        <v>44207.536111145455</v>
      </c>
      <c r="C15174" s="30">
        <v>66.873781077066994</v>
      </c>
      <c r="D15174" s="31" t="s">
        <v>96</v>
      </c>
    </row>
    <row r="15175" spans="1:4">
      <c r="A15175" s="31" t="s">
        <v>86</v>
      </c>
      <c r="B15175" s="29">
        <v>44207.536805589902</v>
      </c>
      <c r="C15175" s="30">
        <v>73.791260019937994</v>
      </c>
      <c r="D15175" s="31" t="s">
        <v>96</v>
      </c>
    </row>
    <row r="15176" spans="1:4">
      <c r="A15176" s="31" t="s">
        <v>86</v>
      </c>
      <c r="B15176" s="29">
        <v>44207.537500034348</v>
      </c>
      <c r="C15176" s="30">
        <v>78.654919433594003</v>
      </c>
      <c r="D15176" s="31" t="s">
        <v>96</v>
      </c>
    </row>
    <row r="15177" spans="1:4">
      <c r="A15177" s="31" t="s">
        <v>86</v>
      </c>
      <c r="B15177" s="29">
        <v>44207.538194478795</v>
      </c>
      <c r="C15177" s="30">
        <v>86.460259755452</v>
      </c>
      <c r="D15177" s="31" t="s">
        <v>96</v>
      </c>
    </row>
    <row r="15178" spans="1:4">
      <c r="A15178" s="31" t="s">
        <v>86</v>
      </c>
      <c r="B15178" s="29">
        <v>44207.538888923242</v>
      </c>
      <c r="C15178" s="30">
        <v>90.707979838053006</v>
      </c>
      <c r="D15178" s="31" t="s">
        <v>96</v>
      </c>
    </row>
    <row r="15179" spans="1:4">
      <c r="A15179" s="31" t="s">
        <v>86</v>
      </c>
      <c r="B15179" s="29">
        <v>44207.539583367688</v>
      </c>
      <c r="C15179" s="30">
        <v>95.435148177607999</v>
      </c>
      <c r="D15179" s="31" t="s">
        <v>96</v>
      </c>
    </row>
    <row r="15180" spans="1:4">
      <c r="A15180" s="31" t="s">
        <v>86</v>
      </c>
      <c r="B15180" s="29">
        <v>44207.540277812135</v>
      </c>
      <c r="C15180" s="30">
        <v>103.72033568351</v>
      </c>
      <c r="D15180" s="31" t="s">
        <v>96</v>
      </c>
    </row>
    <row r="15181" spans="1:4">
      <c r="A15181" s="31" t="s">
        <v>86</v>
      </c>
      <c r="B15181" s="29">
        <v>44207.540972256582</v>
      </c>
      <c r="C15181" s="30">
        <v>111.41144610988999</v>
      </c>
      <c r="D15181" s="31" t="s">
        <v>96</v>
      </c>
    </row>
    <row r="15182" spans="1:4">
      <c r="A15182" s="31" t="s">
        <v>86</v>
      </c>
      <c r="B15182" s="29">
        <v>44207.541666701029</v>
      </c>
      <c r="C15182" s="30">
        <v>117.26343892414999</v>
      </c>
      <c r="D15182" s="31" t="s">
        <v>96</v>
      </c>
    </row>
    <row r="15183" spans="1:4">
      <c r="A15183" s="31" t="s">
        <v>86</v>
      </c>
      <c r="B15183" s="29">
        <v>44207.542361145475</v>
      </c>
      <c r="C15183" s="30">
        <v>125.33039957682</v>
      </c>
      <c r="D15183" s="31" t="s">
        <v>96</v>
      </c>
    </row>
    <row r="15184" spans="1:4">
      <c r="A15184" s="31" t="s">
        <v>86</v>
      </c>
      <c r="B15184" s="29">
        <v>44207.543055589922</v>
      </c>
      <c r="C15184" s="30">
        <v>137.74189961751</v>
      </c>
      <c r="D15184" s="31" t="s">
        <v>96</v>
      </c>
    </row>
    <row r="15185" spans="1:4">
      <c r="A15185" s="31" t="s">
        <v>86</v>
      </c>
      <c r="B15185" s="29">
        <v>44207.543750034369</v>
      </c>
      <c r="C15185" s="30">
        <v>165.63018035888999</v>
      </c>
      <c r="D15185" s="31" t="s">
        <v>96</v>
      </c>
    </row>
    <row r="15186" spans="1:4">
      <c r="A15186" s="31" t="s">
        <v>86</v>
      </c>
      <c r="B15186" s="29">
        <v>44207.544444478815</v>
      </c>
      <c r="C15186" s="30">
        <v>202.47533925374</v>
      </c>
      <c r="D15186" s="31" t="s">
        <v>96</v>
      </c>
    </row>
    <row r="15187" spans="1:4">
      <c r="A15187" s="31" t="s">
        <v>86</v>
      </c>
      <c r="B15187" s="29">
        <v>44207.545138923262</v>
      </c>
      <c r="C15187" s="30">
        <v>231.9745396932</v>
      </c>
      <c r="D15187" s="31" t="s">
        <v>96</v>
      </c>
    </row>
    <row r="15188" spans="1:4">
      <c r="A15188" s="31" t="s">
        <v>86</v>
      </c>
      <c r="B15188" s="29">
        <v>44207.545833367709</v>
      </c>
      <c r="C15188" s="30">
        <v>245.54581960042</v>
      </c>
      <c r="D15188" s="31" t="s">
        <v>96</v>
      </c>
    </row>
    <row r="15189" spans="1:4">
      <c r="A15189" s="31" t="s">
        <v>86</v>
      </c>
      <c r="B15189" s="29">
        <v>44207.546527812156</v>
      </c>
      <c r="C15189" s="30">
        <v>260.20684153239</v>
      </c>
      <c r="D15189" s="31" t="s">
        <v>96</v>
      </c>
    </row>
    <row r="15190" spans="1:4">
      <c r="A15190" s="31" t="s">
        <v>86</v>
      </c>
      <c r="B15190" s="29">
        <v>44207.547222256602</v>
      </c>
      <c r="C15190" s="30">
        <v>303.62957763672</v>
      </c>
      <c r="D15190" s="31" t="s">
        <v>96</v>
      </c>
    </row>
    <row r="15191" spans="1:4">
      <c r="A15191" s="31" t="s">
        <v>86</v>
      </c>
      <c r="B15191" s="29">
        <v>44207.547916701049</v>
      </c>
      <c r="C15191" s="30">
        <v>365.56760253905998</v>
      </c>
      <c r="D15191" s="31" t="s">
        <v>96</v>
      </c>
    </row>
    <row r="15192" spans="1:4">
      <c r="A15192" s="31" t="s">
        <v>86</v>
      </c>
      <c r="B15192" s="29">
        <v>44207.548611145496</v>
      </c>
      <c r="C15192" s="30">
        <v>433.52081909179998</v>
      </c>
      <c r="D15192" s="31" t="s">
        <v>96</v>
      </c>
    </row>
    <row r="15193" spans="1:4">
      <c r="A15193" s="31" t="s">
        <v>86</v>
      </c>
      <c r="B15193" s="29">
        <v>44207.549305589942</v>
      </c>
      <c r="C15193" s="30">
        <v>409.00681966145999</v>
      </c>
      <c r="D15193" s="31" t="s">
        <v>96</v>
      </c>
    </row>
    <row r="15194" spans="1:4">
      <c r="A15194" s="31" t="s">
        <v>86</v>
      </c>
      <c r="B15194" s="29">
        <v>44207.550000034389</v>
      </c>
      <c r="C15194" s="30">
        <v>136.89729970296</v>
      </c>
      <c r="D15194" s="31" t="s">
        <v>96</v>
      </c>
    </row>
    <row r="15195" spans="1:4">
      <c r="A15195" s="31" t="s">
        <v>86</v>
      </c>
      <c r="B15195" s="29">
        <v>44207.550694478836</v>
      </c>
      <c r="C15195" s="30">
        <v>47.532174018121999</v>
      </c>
      <c r="D15195" s="31" t="s">
        <v>96</v>
      </c>
    </row>
    <row r="15196" spans="1:4">
      <c r="A15196" s="31" t="s">
        <v>86</v>
      </c>
      <c r="B15196" s="29">
        <v>44207.551388923283</v>
      </c>
      <c r="C15196" s="30">
        <v>23.330496388097</v>
      </c>
      <c r="D15196" s="31" t="s">
        <v>96</v>
      </c>
    </row>
    <row r="15197" spans="1:4">
      <c r="A15197" s="31" t="s">
        <v>86</v>
      </c>
      <c r="B15197" s="29">
        <v>44207.552083367729</v>
      </c>
      <c r="C15197" s="30">
        <v>17.090691166538999</v>
      </c>
      <c r="D15197" s="31" t="s">
        <v>96</v>
      </c>
    </row>
    <row r="15198" spans="1:4">
      <c r="A15198" s="31" t="s">
        <v>86</v>
      </c>
      <c r="B15198" s="29">
        <v>44207.552777812176</v>
      </c>
      <c r="C15198" s="30">
        <v>24.357439422607001</v>
      </c>
      <c r="D15198" s="31" t="s">
        <v>96</v>
      </c>
    </row>
    <row r="15199" spans="1:4">
      <c r="A15199" s="31" t="s">
        <v>86</v>
      </c>
      <c r="B15199" s="29">
        <v>44207.553472256623</v>
      </c>
      <c r="C15199" s="30">
        <v>20.344559097289999</v>
      </c>
      <c r="D15199" s="31" t="s">
        <v>96</v>
      </c>
    </row>
    <row r="15200" spans="1:4">
      <c r="A15200" s="31" t="s">
        <v>86</v>
      </c>
      <c r="B15200" s="29">
        <v>44207.554166701069</v>
      </c>
      <c r="C15200" s="30">
        <v>19.850159072876</v>
      </c>
      <c r="D15200" s="31" t="s">
        <v>96</v>
      </c>
    </row>
    <row r="15201" spans="1:4">
      <c r="A15201" s="31" t="s">
        <v>86</v>
      </c>
      <c r="B15201" s="29">
        <v>44207.554861145516</v>
      </c>
      <c r="C15201" s="30">
        <v>19.957279078166</v>
      </c>
      <c r="D15201" s="31" t="s">
        <v>96</v>
      </c>
    </row>
    <row r="15202" spans="1:4">
      <c r="A15202" s="31" t="s">
        <v>86</v>
      </c>
      <c r="B15202" s="29">
        <v>44207.555555589963</v>
      </c>
      <c r="C15202" s="30">
        <v>19.813079134622999</v>
      </c>
      <c r="D15202" s="31" t="s">
        <v>96</v>
      </c>
    </row>
    <row r="15203" spans="1:4">
      <c r="A15203" s="31" t="s">
        <v>86</v>
      </c>
      <c r="B15203" s="29">
        <v>44207.556250034409</v>
      </c>
      <c r="C15203" s="30">
        <v>18.875780677794999</v>
      </c>
      <c r="D15203" s="31" t="s">
        <v>96</v>
      </c>
    </row>
    <row r="15204" spans="1:4">
      <c r="A15204" s="31" t="s">
        <v>86</v>
      </c>
      <c r="B15204" s="29">
        <v>44207.556944478856</v>
      </c>
      <c r="C15204" s="30">
        <v>18.525580914814999</v>
      </c>
      <c r="D15204" s="31" t="s">
        <v>96</v>
      </c>
    </row>
    <row r="15205" spans="1:4">
      <c r="A15205" s="31" t="s">
        <v>86</v>
      </c>
      <c r="B15205" s="29">
        <v>44207.557638923303</v>
      </c>
      <c r="C15205" s="30">
        <v>18.941700935364</v>
      </c>
      <c r="D15205" s="31" t="s">
        <v>96</v>
      </c>
    </row>
    <row r="15206" spans="1:4">
      <c r="A15206" s="31" t="s">
        <v>86</v>
      </c>
      <c r="B15206" s="29">
        <v>44207.55833336775</v>
      </c>
      <c r="C15206" s="30">
        <v>18.645060920715</v>
      </c>
      <c r="D15206" s="31" t="s">
        <v>96</v>
      </c>
    </row>
    <row r="15207" spans="1:4">
      <c r="A15207" s="31" t="s">
        <v>86</v>
      </c>
      <c r="B15207" s="29">
        <v>44207.559027812196</v>
      </c>
      <c r="C15207" s="30">
        <v>18.350480906169</v>
      </c>
      <c r="D15207" s="31" t="s">
        <v>96</v>
      </c>
    </row>
    <row r="15208" spans="1:4">
      <c r="A15208" s="31" t="s">
        <v>86</v>
      </c>
      <c r="B15208" s="29">
        <v>44207.559722256643</v>
      </c>
      <c r="C15208" s="30">
        <v>17.866380882263002</v>
      </c>
      <c r="D15208" s="31" t="s">
        <v>96</v>
      </c>
    </row>
    <row r="15209" spans="1:4">
      <c r="A15209" s="31" t="s">
        <v>86</v>
      </c>
      <c r="B15209" s="29">
        <v>44207.56041670109</v>
      </c>
      <c r="C15209" s="30">
        <v>17.713940874736</v>
      </c>
      <c r="D15209" s="31" t="s">
        <v>96</v>
      </c>
    </row>
    <row r="15210" spans="1:4">
      <c r="A15210" s="31" t="s">
        <v>86</v>
      </c>
      <c r="B15210" s="29">
        <v>44207.561111145536</v>
      </c>
      <c r="C15210" s="30">
        <v>17.767500877380002</v>
      </c>
      <c r="D15210" s="31" t="s">
        <v>96</v>
      </c>
    </row>
    <row r="15211" spans="1:4">
      <c r="A15211" s="31" t="s">
        <v>86</v>
      </c>
      <c r="B15211" s="29">
        <v>44207.561805589983</v>
      </c>
      <c r="C15211" s="30">
        <v>17.979680887857999</v>
      </c>
      <c r="D15211" s="31" t="s">
        <v>96</v>
      </c>
    </row>
    <row r="15212" spans="1:4">
      <c r="A15212" s="31" t="s">
        <v>86</v>
      </c>
      <c r="B15212" s="29">
        <v>44207.56250003443</v>
      </c>
      <c r="C15212" s="30">
        <v>17.872162172871001</v>
      </c>
      <c r="D15212" s="31" t="s">
        <v>96</v>
      </c>
    </row>
    <row r="15213" spans="1:4">
      <c r="A15213" s="31" t="s">
        <v>86</v>
      </c>
      <c r="B15213" s="29">
        <v>44207.563194478877</v>
      </c>
      <c r="C15213" s="30">
        <v>17.676794421288001</v>
      </c>
      <c r="D15213" s="31" t="s">
        <v>96</v>
      </c>
    </row>
    <row r="15214" spans="1:4">
      <c r="A15214" s="31" t="s">
        <v>86</v>
      </c>
      <c r="B15214" s="29">
        <v>44207.563888923323</v>
      </c>
      <c r="C15214" s="30">
        <v>17.365800857543999</v>
      </c>
      <c r="D15214" s="31" t="s">
        <v>96</v>
      </c>
    </row>
    <row r="15215" spans="1:4">
      <c r="A15215" s="31" t="s">
        <v>86</v>
      </c>
      <c r="B15215" s="29">
        <v>44207.56458336777</v>
      </c>
      <c r="C15215" s="30">
        <v>16.803420829773</v>
      </c>
      <c r="D15215" s="31" t="s">
        <v>96</v>
      </c>
    </row>
    <row r="15216" spans="1:4">
      <c r="A15216" s="31" t="s">
        <v>86</v>
      </c>
      <c r="B15216" s="29">
        <v>44207.565277812217</v>
      </c>
      <c r="C15216" s="30">
        <v>16.834320831298999</v>
      </c>
      <c r="D15216" s="31" t="s">
        <v>96</v>
      </c>
    </row>
    <row r="15217" spans="1:4">
      <c r="A15217" s="31" t="s">
        <v>86</v>
      </c>
      <c r="B15217" s="29">
        <v>44207.565972256663</v>
      </c>
      <c r="C15217" s="30">
        <v>16.578880818685001</v>
      </c>
      <c r="D15217" s="31" t="s">
        <v>96</v>
      </c>
    </row>
    <row r="15218" spans="1:4">
      <c r="A15218" s="31" t="s">
        <v>86</v>
      </c>
      <c r="B15218" s="29">
        <v>44207.56666670111</v>
      </c>
      <c r="C15218" s="30">
        <v>16.360520744323999</v>
      </c>
      <c r="D15218" s="31" t="s">
        <v>96</v>
      </c>
    </row>
    <row r="15219" spans="1:4">
      <c r="A15219" s="31" t="s">
        <v>86</v>
      </c>
      <c r="B15219" s="29">
        <v>44207.567361145557</v>
      </c>
      <c r="C15219" s="30">
        <v>16.228680706024001</v>
      </c>
      <c r="D15219" s="31" t="s">
        <v>96</v>
      </c>
    </row>
    <row r="15220" spans="1:4">
      <c r="A15220" s="31" t="s">
        <v>86</v>
      </c>
      <c r="B15220" s="29">
        <v>44207.568055590003</v>
      </c>
      <c r="C15220" s="30">
        <v>15.851700083415</v>
      </c>
      <c r="D15220" s="31" t="s">
        <v>96</v>
      </c>
    </row>
    <row r="15221" spans="1:4">
      <c r="A15221" s="31" t="s">
        <v>86</v>
      </c>
      <c r="B15221" s="29">
        <v>44207.56875003445</v>
      </c>
      <c r="C15221" s="30">
        <v>15.445879809061999</v>
      </c>
      <c r="D15221" s="31" t="s">
        <v>96</v>
      </c>
    </row>
    <row r="15222" spans="1:4">
      <c r="A15222" s="31" t="s">
        <v>86</v>
      </c>
      <c r="B15222" s="29">
        <v>44207.569444478897</v>
      </c>
      <c r="C15222" s="30">
        <v>15.303739802042999</v>
      </c>
      <c r="D15222" s="31" t="s">
        <v>96</v>
      </c>
    </row>
    <row r="15223" spans="1:4">
      <c r="A15223" s="31" t="s">
        <v>86</v>
      </c>
      <c r="B15223" s="29">
        <v>44207.570138923344</v>
      </c>
      <c r="C15223" s="30">
        <v>15.686900075277</v>
      </c>
      <c r="D15223" s="31" t="s">
        <v>96</v>
      </c>
    </row>
    <row r="15224" spans="1:4">
      <c r="A15224" s="31" t="s">
        <v>86</v>
      </c>
      <c r="B15224" s="29">
        <v>44207.57083336779</v>
      </c>
      <c r="C15224" s="30">
        <v>16.780760828654</v>
      </c>
      <c r="D15224" s="31" t="s">
        <v>96</v>
      </c>
    </row>
    <row r="15225" spans="1:4">
      <c r="A15225" s="31" t="s">
        <v>86</v>
      </c>
      <c r="B15225" s="29">
        <v>44207.571527812237</v>
      </c>
      <c r="C15225" s="30">
        <v>17.233960851033999</v>
      </c>
      <c r="D15225" s="31" t="s">
        <v>96</v>
      </c>
    </row>
    <row r="15226" spans="1:4">
      <c r="A15226" s="31" t="s">
        <v>86</v>
      </c>
      <c r="B15226" s="29">
        <v>44207.572222256684</v>
      </c>
      <c r="C15226" s="30">
        <v>17.62330087026</v>
      </c>
      <c r="D15226" s="31" t="s">
        <v>96</v>
      </c>
    </row>
    <row r="15227" spans="1:4">
      <c r="A15227" s="31" t="s">
        <v>86</v>
      </c>
      <c r="B15227" s="29">
        <v>44207.57291670113</v>
      </c>
      <c r="C15227" s="30">
        <v>17.652140871684001</v>
      </c>
      <c r="D15227" s="31" t="s">
        <v>96</v>
      </c>
    </row>
    <row r="15228" spans="1:4">
      <c r="A15228" s="31" t="s">
        <v>86</v>
      </c>
      <c r="B15228" s="29">
        <v>44207.573611145577</v>
      </c>
      <c r="C15228" s="30">
        <v>17.646891194005001</v>
      </c>
      <c r="D15228" s="31" t="s">
        <v>96</v>
      </c>
    </row>
    <row r="15229" spans="1:4">
      <c r="A15229" s="31" t="s">
        <v>86</v>
      </c>
      <c r="B15229" s="29">
        <v>44207.574305590024</v>
      </c>
      <c r="C15229" s="30">
        <v>19.064303921114998</v>
      </c>
      <c r="D15229" s="31" t="s">
        <v>96</v>
      </c>
    </row>
    <row r="15230" spans="1:4">
      <c r="A15230" s="31" t="s">
        <v>86</v>
      </c>
      <c r="B15230" s="29">
        <v>44207.575000034471</v>
      </c>
      <c r="C15230" s="30">
        <v>19.792479578654</v>
      </c>
      <c r="D15230" s="31" t="s">
        <v>96</v>
      </c>
    </row>
    <row r="15231" spans="1:4">
      <c r="A15231" s="31" t="s">
        <v>86</v>
      </c>
      <c r="B15231" s="29">
        <v>44207.575694478917</v>
      </c>
      <c r="C15231" s="30">
        <v>20.496999104817998</v>
      </c>
      <c r="D15231" s="31" t="s">
        <v>96</v>
      </c>
    </row>
    <row r="15232" spans="1:4">
      <c r="A15232" s="31" t="s">
        <v>86</v>
      </c>
      <c r="B15232" s="29">
        <v>44207.576388923364</v>
      </c>
      <c r="C15232" s="30">
        <v>21.125299135843999</v>
      </c>
      <c r="D15232" s="31" t="s">
        <v>96</v>
      </c>
    </row>
    <row r="15233" spans="1:4">
      <c r="A15233" s="31" t="s">
        <v>86</v>
      </c>
      <c r="B15233" s="29">
        <v>44207.577083367811</v>
      </c>
      <c r="C15233" s="30">
        <v>20.890459124246998</v>
      </c>
      <c r="D15233" s="31" t="s">
        <v>96</v>
      </c>
    </row>
    <row r="15234" spans="1:4">
      <c r="A15234" s="31" t="s">
        <v>86</v>
      </c>
      <c r="B15234" s="29">
        <v>44207.577777812257</v>
      </c>
      <c r="C15234" s="30">
        <v>21.584679158528999</v>
      </c>
      <c r="D15234" s="31" t="s">
        <v>96</v>
      </c>
    </row>
    <row r="15235" spans="1:4">
      <c r="A15235" s="31" t="s">
        <v>86</v>
      </c>
      <c r="B15235" s="29">
        <v>44207.578472256704</v>
      </c>
      <c r="C15235" s="30">
        <v>21.028479131063001</v>
      </c>
      <c r="D15235" s="31" t="s">
        <v>96</v>
      </c>
    </row>
    <row r="15236" spans="1:4">
      <c r="A15236" s="31" t="s">
        <v>86</v>
      </c>
      <c r="B15236" s="29">
        <v>44207.579166701151</v>
      </c>
      <c r="C15236" s="30">
        <v>20.867799123127998</v>
      </c>
      <c r="D15236" s="31" t="s">
        <v>96</v>
      </c>
    </row>
    <row r="15237" spans="1:4">
      <c r="A15237" s="31" t="s">
        <v>86</v>
      </c>
      <c r="B15237" s="29">
        <v>44207.579861145598</v>
      </c>
      <c r="C15237" s="30">
        <v>20.251859092711999</v>
      </c>
      <c r="D15237" s="31" t="s">
        <v>96</v>
      </c>
    </row>
    <row r="15238" spans="1:4">
      <c r="A15238" s="31" t="s">
        <v>86</v>
      </c>
      <c r="B15238" s="29">
        <v>44207.580555590044</v>
      </c>
      <c r="C15238" s="30">
        <v>20.276579093933002</v>
      </c>
      <c r="D15238" s="31" t="s">
        <v>96</v>
      </c>
    </row>
    <row r="15239" spans="1:4">
      <c r="A15239" s="31" t="s">
        <v>86</v>
      </c>
      <c r="B15239" s="29">
        <v>44207.581250034491</v>
      </c>
      <c r="C15239" s="30">
        <v>20.585579109192</v>
      </c>
      <c r="D15239" s="31" t="s">
        <v>96</v>
      </c>
    </row>
    <row r="15240" spans="1:4">
      <c r="A15240" s="31" t="s">
        <v>86</v>
      </c>
      <c r="B15240" s="29">
        <v>44207.581944478938</v>
      </c>
      <c r="C15240" s="30">
        <v>21.302459144592</v>
      </c>
      <c r="D15240" s="31" t="s">
        <v>96</v>
      </c>
    </row>
    <row r="15241" spans="1:4">
      <c r="A15241" s="31" t="s">
        <v>86</v>
      </c>
      <c r="B15241" s="29">
        <v>44207.582638923384</v>
      </c>
      <c r="C15241" s="30">
        <v>21.016119130452001</v>
      </c>
      <c r="D15241" s="31" t="s">
        <v>96</v>
      </c>
    </row>
    <row r="15242" spans="1:4">
      <c r="A15242" s="31" t="s">
        <v>86</v>
      </c>
      <c r="B15242" s="29">
        <v>44207.583333367831</v>
      </c>
      <c r="C15242" s="30">
        <v>20.282759094237999</v>
      </c>
      <c r="D15242" s="31" t="s">
        <v>96</v>
      </c>
    </row>
    <row r="15243" spans="1:4">
      <c r="A15243" s="31" t="s">
        <v>86</v>
      </c>
      <c r="B15243" s="29">
        <v>44207.584027812278</v>
      </c>
      <c r="C15243" s="30">
        <v>19.746095841931002</v>
      </c>
      <c r="D15243" s="31" t="s">
        <v>96</v>
      </c>
    </row>
    <row r="15244" spans="1:4">
      <c r="A15244" s="31" t="s">
        <v>86</v>
      </c>
      <c r="B15244" s="29">
        <v>44207.584722256724</v>
      </c>
      <c r="C15244" s="30">
        <v>19.026426315308001</v>
      </c>
      <c r="D15244" s="31" t="s">
        <v>96</v>
      </c>
    </row>
    <row r="15245" spans="1:4">
      <c r="A15245" s="31" t="s">
        <v>86</v>
      </c>
      <c r="B15245" s="29">
        <v>44207.585416701171</v>
      </c>
      <c r="C15245" s="30">
        <v>18.609775112521</v>
      </c>
      <c r="D15245" s="31" t="s">
        <v>96</v>
      </c>
    </row>
    <row r="15246" spans="1:4">
      <c r="A15246" s="31" t="s">
        <v>86</v>
      </c>
      <c r="B15246" s="29">
        <v>44207.586111145618</v>
      </c>
      <c r="C15246" s="30">
        <v>18.000280888875</v>
      </c>
      <c r="D15246" s="31" t="s">
        <v>96</v>
      </c>
    </row>
    <row r="15247" spans="1:4">
      <c r="A15247" s="31" t="s">
        <v>86</v>
      </c>
      <c r="B15247" s="29">
        <v>44207.586805590065</v>
      </c>
      <c r="C15247" s="30">
        <v>17.965260887145998</v>
      </c>
      <c r="D15247" s="31" t="s">
        <v>96</v>
      </c>
    </row>
    <row r="15248" spans="1:4">
      <c r="A15248" s="31" t="s">
        <v>86</v>
      </c>
      <c r="B15248" s="29">
        <v>44207.587500034511</v>
      </c>
      <c r="C15248" s="30">
        <v>17.693340873718</v>
      </c>
      <c r="D15248" s="31" t="s">
        <v>96</v>
      </c>
    </row>
    <row r="15249" spans="1:4">
      <c r="A15249" s="31" t="s">
        <v>86</v>
      </c>
      <c r="B15249" s="29">
        <v>44207.588194478958</v>
      </c>
      <c r="C15249" s="30">
        <v>17.069160842896</v>
      </c>
      <c r="D15249" s="31" t="s">
        <v>96</v>
      </c>
    </row>
    <row r="15250" spans="1:4">
      <c r="A15250" s="31" t="s">
        <v>86</v>
      </c>
      <c r="B15250" s="29">
        <v>44207.588888923405</v>
      </c>
      <c r="C15250" s="30">
        <v>16.236920642853001</v>
      </c>
      <c r="D15250" s="31" t="s">
        <v>96</v>
      </c>
    </row>
    <row r="15251" spans="1:4">
      <c r="A15251" s="31" t="s">
        <v>86</v>
      </c>
      <c r="B15251" s="29">
        <v>44207.589583367851</v>
      </c>
      <c r="C15251" s="30">
        <v>14.654839769999001</v>
      </c>
      <c r="D15251" s="31" t="s">
        <v>96</v>
      </c>
    </row>
    <row r="15252" spans="1:4">
      <c r="A15252" s="31" t="s">
        <v>86</v>
      </c>
      <c r="B15252" s="29">
        <v>44207.590277812298</v>
      </c>
      <c r="C15252" s="30">
        <v>14.205759747823</v>
      </c>
      <c r="D15252" s="31" t="s">
        <v>96</v>
      </c>
    </row>
    <row r="15253" spans="1:4">
      <c r="A15253" s="31" t="s">
        <v>86</v>
      </c>
      <c r="B15253" s="29">
        <v>44207.590972256745</v>
      </c>
      <c r="C15253" s="30">
        <v>17.615060424805002</v>
      </c>
      <c r="D15253" s="31" t="s">
        <v>96</v>
      </c>
    </row>
    <row r="15254" spans="1:4">
      <c r="A15254" s="31" t="s">
        <v>86</v>
      </c>
      <c r="B15254" s="29">
        <v>44207.591666701192</v>
      </c>
      <c r="C15254" s="30">
        <v>20.762739117940001</v>
      </c>
      <c r="D15254" s="31" t="s">
        <v>96</v>
      </c>
    </row>
    <row r="15255" spans="1:4">
      <c r="A15255" s="31" t="s">
        <v>86</v>
      </c>
      <c r="B15255" s="29">
        <v>44207.592361145638</v>
      </c>
      <c r="C15255" s="30">
        <v>20.857499122619998</v>
      </c>
      <c r="D15255" s="31" t="s">
        <v>96</v>
      </c>
    </row>
    <row r="15256" spans="1:4">
      <c r="A15256" s="31" t="s">
        <v>86</v>
      </c>
      <c r="B15256" s="29">
        <v>44207.593055590085</v>
      </c>
      <c r="C15256" s="30">
        <v>19.197140057881999</v>
      </c>
      <c r="D15256" s="31" t="s">
        <v>96</v>
      </c>
    </row>
    <row r="15257" spans="1:4">
      <c r="A15257" s="31" t="s">
        <v>86</v>
      </c>
      <c r="B15257" s="29">
        <v>44207.593750034532</v>
      </c>
      <c r="C15257" s="30">
        <v>16.650980790456</v>
      </c>
      <c r="D15257" s="31" t="s">
        <v>96</v>
      </c>
    </row>
    <row r="15258" spans="1:4">
      <c r="A15258" s="31" t="s">
        <v>86</v>
      </c>
      <c r="B15258" s="29">
        <v>44207.594444478978</v>
      </c>
      <c r="C15258" s="30">
        <v>14.415879758199001</v>
      </c>
      <c r="D15258" s="31" t="s">
        <v>96</v>
      </c>
    </row>
    <row r="15259" spans="1:4">
      <c r="A15259" s="31" t="s">
        <v>86</v>
      </c>
      <c r="B15259" s="29">
        <v>44207.595138923425</v>
      </c>
      <c r="C15259" s="30">
        <v>11.825728662552001</v>
      </c>
      <c r="D15259" s="31" t="s">
        <v>96</v>
      </c>
    </row>
    <row r="15260" spans="1:4">
      <c r="A15260" s="31" t="s">
        <v>86</v>
      </c>
      <c r="B15260" s="29">
        <v>44207.595833367872</v>
      </c>
      <c r="C15260" s="30">
        <v>9.4015742578813999</v>
      </c>
      <c r="D15260" s="31" t="s">
        <v>96</v>
      </c>
    </row>
    <row r="15261" spans="1:4">
      <c r="A15261" s="31" t="s">
        <v>86</v>
      </c>
      <c r="B15261" s="29">
        <v>44207.596527812319</v>
      </c>
      <c r="C15261" s="30">
        <v>7.6093741847623004</v>
      </c>
      <c r="D15261" s="31" t="s">
        <v>96</v>
      </c>
    </row>
    <row r="15262" spans="1:4">
      <c r="A15262" s="31" t="s">
        <v>86</v>
      </c>
      <c r="B15262" s="29">
        <v>44207.597222256765</v>
      </c>
      <c r="C15262" s="30">
        <v>6.6270198504130002</v>
      </c>
      <c r="D15262" s="31" t="s">
        <v>96</v>
      </c>
    </row>
    <row r="15263" spans="1:4">
      <c r="A15263" s="31" t="s">
        <v>86</v>
      </c>
      <c r="B15263" s="29">
        <v>44207.597916701212</v>
      </c>
      <c r="C15263" s="30">
        <v>5.8462798118591</v>
      </c>
      <c r="D15263" s="31" t="s">
        <v>96</v>
      </c>
    </row>
    <row r="15264" spans="1:4">
      <c r="A15264" s="31" t="s">
        <v>86</v>
      </c>
      <c r="B15264" s="29">
        <v>44207.598611145659</v>
      </c>
      <c r="C15264" s="30">
        <v>5.0119798660277999</v>
      </c>
      <c r="D15264" s="31" t="s">
        <v>96</v>
      </c>
    </row>
    <row r="15265" spans="1:4">
      <c r="A15265" s="31" t="s">
        <v>86</v>
      </c>
      <c r="B15265" s="29">
        <v>44207.599305590105</v>
      </c>
      <c r="C15265" s="30">
        <v>4.3198201258977003</v>
      </c>
      <c r="D15265" s="31" t="s">
        <v>96</v>
      </c>
    </row>
    <row r="15266" spans="1:4">
      <c r="A15266" s="31" t="s">
        <v>86</v>
      </c>
      <c r="B15266" s="29">
        <v>44207.600000034552</v>
      </c>
      <c r="C15266" s="30">
        <v>3.6853399594625</v>
      </c>
      <c r="D15266" s="31" t="s">
        <v>96</v>
      </c>
    </row>
    <row r="15267" spans="1:4">
      <c r="A15267" s="31" t="s">
        <v>86</v>
      </c>
      <c r="B15267" s="29">
        <v>44207.600694478999</v>
      </c>
      <c r="C15267" s="30">
        <v>3.0096599181492998</v>
      </c>
      <c r="D15267" s="31" t="s">
        <v>96</v>
      </c>
    </row>
    <row r="15268" spans="1:4">
      <c r="A15268" s="31" t="s">
        <v>86</v>
      </c>
      <c r="B15268" s="29">
        <v>44207.601388923445</v>
      </c>
      <c r="C15268" s="30">
        <v>2.7130199114482001</v>
      </c>
      <c r="D15268" s="31" t="s">
        <v>96</v>
      </c>
    </row>
    <row r="15269" spans="1:4">
      <c r="A15269" s="31" t="s">
        <v>86</v>
      </c>
      <c r="B15269" s="29">
        <v>44207.602083367892</v>
      </c>
      <c r="C15269" s="30">
        <v>2.4946599642436</v>
      </c>
      <c r="D15269" s="31" t="s">
        <v>96</v>
      </c>
    </row>
    <row r="15270" spans="1:4">
      <c r="A15270" s="31" t="s">
        <v>86</v>
      </c>
      <c r="B15270" s="29">
        <v>44207.602777812339</v>
      </c>
      <c r="C15270" s="30">
        <v>2.2515800992648001</v>
      </c>
      <c r="D15270" s="31" t="s">
        <v>96</v>
      </c>
    </row>
    <row r="15271" spans="1:4">
      <c r="A15271" s="31" t="s">
        <v>86</v>
      </c>
      <c r="B15271" s="29">
        <v>44207.603472256786</v>
      </c>
      <c r="C15271" s="30">
        <v>2.2515800992648001</v>
      </c>
      <c r="D15271" s="31" t="s">
        <v>96</v>
      </c>
    </row>
    <row r="15272" spans="1:4">
      <c r="A15272" s="31" t="s">
        <v>86</v>
      </c>
      <c r="B15272" s="29">
        <v>44207.604166701232</v>
      </c>
      <c r="C15272" s="30">
        <v>2.0517600735029</v>
      </c>
      <c r="D15272" s="31" t="s">
        <v>96</v>
      </c>
    </row>
    <row r="15273" spans="1:4">
      <c r="A15273" s="31" t="s">
        <v>86</v>
      </c>
      <c r="B15273" s="29">
        <v>44207.604861145679</v>
      </c>
      <c r="C15273" s="30">
        <v>1.8478199839592</v>
      </c>
      <c r="D15273" s="31" t="s">
        <v>96</v>
      </c>
    </row>
    <row r="15274" spans="1:4">
      <c r="A15274" s="31" t="s">
        <v>86</v>
      </c>
      <c r="B15274" s="29">
        <v>44207.605555590126</v>
      </c>
      <c r="C15274" s="30">
        <v>1.5676599582035999</v>
      </c>
      <c r="D15274" s="31" t="s">
        <v>96</v>
      </c>
    </row>
    <row r="15275" spans="1:4">
      <c r="A15275" s="31" t="s">
        <v>86</v>
      </c>
      <c r="B15275" s="29">
        <v>44207.606250034572</v>
      </c>
      <c r="C15275" s="30">
        <v>1.228025788261</v>
      </c>
      <c r="D15275" s="31" t="s">
        <v>96</v>
      </c>
    </row>
    <row r="15276" spans="1:4">
      <c r="A15276" s="31" t="s">
        <v>86</v>
      </c>
      <c r="B15276" s="29">
        <v>44207.606944479019</v>
      </c>
      <c r="C15276" s="30">
        <v>0.89111611823881998</v>
      </c>
      <c r="D15276" s="31" t="s">
        <v>96</v>
      </c>
    </row>
    <row r="15277" spans="1:4">
      <c r="A15277" s="31" t="s">
        <v>86</v>
      </c>
      <c r="B15277" s="29">
        <v>44207.607638923466</v>
      </c>
      <c r="C15277" s="30">
        <v>0.50675999199350996</v>
      </c>
      <c r="D15277" s="31" t="s">
        <v>96</v>
      </c>
    </row>
    <row r="15278" spans="1:4">
      <c r="A15278" s="31" t="s">
        <v>86</v>
      </c>
      <c r="B15278" s="29">
        <v>44207.608333367913</v>
      </c>
      <c r="C15278" s="30">
        <v>0.47997999986013001</v>
      </c>
      <c r="D15278" s="31" t="s">
        <v>96</v>
      </c>
    </row>
    <row r="15279" spans="1:4">
      <c r="A15279" s="31" t="s">
        <v>86</v>
      </c>
      <c r="B15279" s="29">
        <v>44207.609027812359</v>
      </c>
      <c r="C15279" s="30">
        <v>0.63241999944050997</v>
      </c>
      <c r="D15279" s="31" t="s">
        <v>96</v>
      </c>
    </row>
    <row r="15280" spans="1:4">
      <c r="A15280" s="31" t="s">
        <v>86</v>
      </c>
      <c r="B15280" s="29">
        <v>44207.609722256806</v>
      </c>
      <c r="C15280" s="30">
        <v>1.0794399907192</v>
      </c>
      <c r="D15280" s="31" t="s">
        <v>96</v>
      </c>
    </row>
    <row r="15281" spans="1:4">
      <c r="A15281" s="31" t="s">
        <v>86</v>
      </c>
      <c r="B15281" s="29">
        <v>44207.610416701253</v>
      </c>
      <c r="C15281" s="30">
        <v>1.5182199577490001</v>
      </c>
      <c r="D15281" s="31" t="s">
        <v>96</v>
      </c>
    </row>
    <row r="15282" spans="1:4">
      <c r="A15282" s="31" t="s">
        <v>86</v>
      </c>
      <c r="B15282" s="29">
        <v>44207.611111145699</v>
      </c>
      <c r="C15282" s="30">
        <v>2.3895999749502002</v>
      </c>
      <c r="D15282" s="31" t="s">
        <v>96</v>
      </c>
    </row>
    <row r="15283" spans="1:4">
      <c r="A15283" s="31" t="s">
        <v>86</v>
      </c>
      <c r="B15283" s="29">
        <v>44207.611805590146</v>
      </c>
      <c r="C15283" s="30">
        <v>3.0920599142710001</v>
      </c>
      <c r="D15283" s="31" t="s">
        <v>96</v>
      </c>
    </row>
    <row r="15284" spans="1:4">
      <c r="A15284" s="31" t="s">
        <v>86</v>
      </c>
      <c r="B15284" s="29">
        <v>44207.612500034593</v>
      </c>
      <c r="C15284" s="30">
        <v>4.0396600882211997</v>
      </c>
      <c r="D15284" s="31" t="s">
        <v>96</v>
      </c>
    </row>
    <row r="15285" spans="1:4">
      <c r="A15285" s="31" t="s">
        <v>86</v>
      </c>
      <c r="B15285" s="29">
        <v>44207.61319447904</v>
      </c>
      <c r="C15285" s="30">
        <v>4.9069199721018002</v>
      </c>
      <c r="D15285" s="31" t="s">
        <v>96</v>
      </c>
    </row>
    <row r="15286" spans="1:4">
      <c r="A15286" s="31" t="s">
        <v>86</v>
      </c>
      <c r="B15286" s="29">
        <v>44207.613888923486</v>
      </c>
      <c r="C15286" s="30">
        <v>5.7679998079935997</v>
      </c>
      <c r="D15286" s="31" t="s">
        <v>96</v>
      </c>
    </row>
    <row r="15287" spans="1:4">
      <c r="A15287" s="31" t="s">
        <v>86</v>
      </c>
      <c r="B15287" s="29">
        <v>44207.614583367933</v>
      </c>
      <c r="C15287" s="30">
        <v>6.8906998634337997</v>
      </c>
      <c r="D15287" s="31" t="s">
        <v>96</v>
      </c>
    </row>
    <row r="15288" spans="1:4">
      <c r="A15288" s="31" t="s">
        <v>86</v>
      </c>
      <c r="B15288" s="29">
        <v>44207.61527781238</v>
      </c>
      <c r="C15288" s="30">
        <v>8.3512403170268001</v>
      </c>
      <c r="D15288" s="31" t="s">
        <v>96</v>
      </c>
    </row>
    <row r="15289" spans="1:4">
      <c r="A15289" s="31" t="s">
        <v>86</v>
      </c>
      <c r="B15289" s="29">
        <v>44207.615972256826</v>
      </c>
      <c r="C15289" s="30">
        <v>9.7705798784891993</v>
      </c>
      <c r="D15289" s="31" t="s">
        <v>96</v>
      </c>
    </row>
    <row r="15290" spans="1:4">
      <c r="A15290" s="31" t="s">
        <v>86</v>
      </c>
      <c r="B15290" s="29">
        <v>44207.616666701273</v>
      </c>
      <c r="C15290" s="30">
        <v>11.593679618835001</v>
      </c>
      <c r="D15290" s="31" t="s">
        <v>96</v>
      </c>
    </row>
    <row r="15291" spans="1:4">
      <c r="A15291" s="31" t="s">
        <v>86</v>
      </c>
      <c r="B15291" s="29">
        <v>44207.61736114572</v>
      </c>
      <c r="C15291" s="30">
        <v>14.092459742228</v>
      </c>
      <c r="D15291" s="31" t="s">
        <v>96</v>
      </c>
    </row>
    <row r="15292" spans="1:4">
      <c r="A15292" s="31" t="s">
        <v>86</v>
      </c>
      <c r="B15292" s="29">
        <v>44207.618055590166</v>
      </c>
      <c r="C15292" s="30">
        <v>16.377000439551999</v>
      </c>
      <c r="D15292" s="31" t="s">
        <v>96</v>
      </c>
    </row>
    <row r="15293" spans="1:4">
      <c r="A15293" s="31" t="s">
        <v>86</v>
      </c>
      <c r="B15293" s="29">
        <v>44207.618750034613</v>
      </c>
      <c r="C15293" s="30">
        <v>18.663600476582999</v>
      </c>
      <c r="D15293" s="31" t="s">
        <v>96</v>
      </c>
    </row>
    <row r="15294" spans="1:4">
      <c r="A15294" s="31" t="s">
        <v>86</v>
      </c>
      <c r="B15294" s="29">
        <v>44207.61944447906</v>
      </c>
      <c r="C15294" s="30">
        <v>20.956379127502</v>
      </c>
      <c r="D15294" s="31" t="s">
        <v>96</v>
      </c>
    </row>
    <row r="15295" spans="1:4">
      <c r="A15295" s="31" t="s">
        <v>86</v>
      </c>
      <c r="B15295" s="29">
        <v>44207.620138923507</v>
      </c>
      <c r="C15295" s="30">
        <v>22.505499203999999</v>
      </c>
      <c r="D15295" s="31" t="s">
        <v>96</v>
      </c>
    </row>
    <row r="15296" spans="1:4">
      <c r="A15296" s="31" t="s">
        <v>86</v>
      </c>
      <c r="B15296" s="29">
        <v>44207.620833367953</v>
      </c>
      <c r="C15296" s="30">
        <v>25.216459337869999</v>
      </c>
      <c r="D15296" s="31" t="s">
        <v>96</v>
      </c>
    </row>
    <row r="15297" spans="1:4">
      <c r="A15297" s="31" t="s">
        <v>86</v>
      </c>
      <c r="B15297" s="29">
        <v>44207.6215278124</v>
      </c>
      <c r="C15297" s="30">
        <v>27.919179471334001</v>
      </c>
      <c r="D15297" s="31" t="s">
        <v>96</v>
      </c>
    </row>
    <row r="15298" spans="1:4">
      <c r="A15298" s="31" t="s">
        <v>86</v>
      </c>
      <c r="B15298" s="29">
        <v>44207.622222256847</v>
      </c>
      <c r="C15298" s="30">
        <v>31.761079978942998</v>
      </c>
      <c r="D15298" s="31" t="s">
        <v>96</v>
      </c>
    </row>
    <row r="15299" spans="1:4">
      <c r="A15299" s="31" t="s">
        <v>86</v>
      </c>
      <c r="B15299" s="29">
        <v>44207.622916701293</v>
      </c>
      <c r="C15299" s="30">
        <v>36.472300847371002</v>
      </c>
      <c r="D15299" s="31" t="s">
        <v>96</v>
      </c>
    </row>
    <row r="15300" spans="1:4">
      <c r="A15300" s="31" t="s">
        <v>86</v>
      </c>
      <c r="B15300" s="29">
        <v>44207.62361114574</v>
      </c>
      <c r="C15300" s="30">
        <v>40.246218999226997</v>
      </c>
      <c r="D15300" s="31" t="s">
        <v>96</v>
      </c>
    </row>
    <row r="15301" spans="1:4">
      <c r="A15301" s="31" t="s">
        <v>86</v>
      </c>
      <c r="B15301" s="29">
        <v>44207.624305590187</v>
      </c>
      <c r="C15301" s="30">
        <v>45.892679341634</v>
      </c>
      <c r="D15301" s="31" t="s">
        <v>96</v>
      </c>
    </row>
    <row r="15302" spans="1:4">
      <c r="A15302" s="31" t="s">
        <v>86</v>
      </c>
      <c r="B15302" s="29">
        <v>44207.625000034634</v>
      </c>
      <c r="C15302" s="30">
        <v>51.881099446615004</v>
      </c>
      <c r="D15302" s="31" t="s">
        <v>96</v>
      </c>
    </row>
    <row r="15303" spans="1:4">
      <c r="A15303" s="31" t="s">
        <v>86</v>
      </c>
      <c r="B15303" s="29">
        <v>44207.62569447908</v>
      </c>
      <c r="C15303" s="30">
        <v>59.367140197753997</v>
      </c>
      <c r="D15303" s="31" t="s">
        <v>96</v>
      </c>
    </row>
    <row r="15304" spans="1:4">
      <c r="A15304" s="31" t="s">
        <v>86</v>
      </c>
      <c r="B15304" s="29">
        <v>44207.626388923527</v>
      </c>
      <c r="C15304" s="30">
        <v>63.872360102336003</v>
      </c>
      <c r="D15304" s="31" t="s">
        <v>96</v>
      </c>
    </row>
    <row r="15305" spans="1:4">
      <c r="A15305" s="31" t="s">
        <v>86</v>
      </c>
      <c r="B15305" s="29">
        <v>44207.627083367974</v>
      </c>
      <c r="C15305" s="30">
        <v>67.337280019123995</v>
      </c>
      <c r="D15305" s="31" t="s">
        <v>96</v>
      </c>
    </row>
    <row r="15306" spans="1:4">
      <c r="A15306" s="31" t="s">
        <v>86</v>
      </c>
      <c r="B15306" s="29">
        <v>44207.62777781242</v>
      </c>
      <c r="C15306" s="30">
        <v>70.763060506184999</v>
      </c>
      <c r="D15306" s="31" t="s">
        <v>96</v>
      </c>
    </row>
    <row r="15307" spans="1:4">
      <c r="A15307" s="31" t="s">
        <v>86</v>
      </c>
      <c r="B15307" s="29">
        <v>44207.628472256867</v>
      </c>
      <c r="C15307" s="30">
        <v>74.897613279281003</v>
      </c>
      <c r="D15307" s="31" t="s">
        <v>96</v>
      </c>
    </row>
    <row r="15308" spans="1:4">
      <c r="A15308" s="31" t="s">
        <v>86</v>
      </c>
      <c r="B15308" s="29">
        <v>44207.629166701314</v>
      </c>
      <c r="C15308" s="30">
        <v>84.382915127662002</v>
      </c>
      <c r="D15308" s="31" t="s">
        <v>96</v>
      </c>
    </row>
    <row r="15309" spans="1:4">
      <c r="A15309" s="31" t="s">
        <v>86</v>
      </c>
      <c r="B15309" s="29">
        <v>44207.629861145761</v>
      </c>
      <c r="C15309" s="30">
        <v>92.308600107828994</v>
      </c>
      <c r="D15309" s="31" t="s">
        <v>96</v>
      </c>
    </row>
    <row r="15310" spans="1:4">
      <c r="A15310" s="31" t="s">
        <v>86</v>
      </c>
      <c r="B15310" s="29">
        <v>44207.630555590207</v>
      </c>
      <c r="C15310" s="30">
        <v>101.18308054606</v>
      </c>
      <c r="D15310" s="31" t="s">
        <v>96</v>
      </c>
    </row>
    <row r="15311" spans="1:4">
      <c r="A15311" s="31" t="s">
        <v>86</v>
      </c>
      <c r="B15311" s="29">
        <v>44207.631250034654</v>
      </c>
      <c r="C15311" s="30">
        <v>108.09643936157001</v>
      </c>
      <c r="D15311" s="31" t="s">
        <v>96</v>
      </c>
    </row>
    <row r="15312" spans="1:4">
      <c r="A15312" s="31" t="s">
        <v>86</v>
      </c>
      <c r="B15312" s="29">
        <v>44207.631944479101</v>
      </c>
      <c r="C15312" s="30">
        <v>111.42128092448</v>
      </c>
      <c r="D15312" s="31" t="s">
        <v>96</v>
      </c>
    </row>
    <row r="15313" spans="1:4">
      <c r="A15313" s="31" t="s">
        <v>86</v>
      </c>
      <c r="B15313" s="29">
        <v>44207.632638923547</v>
      </c>
      <c r="C15313" s="30">
        <v>113.80676142375</v>
      </c>
      <c r="D15313" s="31" t="s">
        <v>96</v>
      </c>
    </row>
    <row r="15314" spans="1:4">
      <c r="A15314" s="31" t="s">
        <v>86</v>
      </c>
      <c r="B15314" s="29">
        <v>44207.633333367994</v>
      </c>
      <c r="C15314" s="30">
        <v>121.38343938192</v>
      </c>
      <c r="D15314" s="31" t="s">
        <v>96</v>
      </c>
    </row>
    <row r="15315" spans="1:4">
      <c r="A15315" s="31" t="s">
        <v>86</v>
      </c>
      <c r="B15315" s="29">
        <v>44207.634027812441</v>
      </c>
      <c r="C15315" s="30">
        <v>130.56485824584999</v>
      </c>
      <c r="D15315" s="31" t="s">
        <v>96</v>
      </c>
    </row>
    <row r="15316" spans="1:4">
      <c r="A15316" s="31" t="s">
        <v>86</v>
      </c>
      <c r="B15316" s="29">
        <v>44207.634722256887</v>
      </c>
      <c r="C15316" s="30">
        <v>141.69710133870001</v>
      </c>
      <c r="D15316" s="31" t="s">
        <v>96</v>
      </c>
    </row>
    <row r="15317" spans="1:4">
      <c r="A15317" s="31" t="s">
        <v>86</v>
      </c>
      <c r="B15317" s="29">
        <v>44207.635416701334</v>
      </c>
      <c r="C15317" s="30">
        <v>163.47335968018001</v>
      </c>
      <c r="D15317" s="31" t="s">
        <v>96</v>
      </c>
    </row>
    <row r="15318" spans="1:4">
      <c r="A15318" s="31" t="s">
        <v>86</v>
      </c>
      <c r="B15318" s="29">
        <v>44207.636111145781</v>
      </c>
      <c r="C15318" s="30">
        <v>186.80286051432</v>
      </c>
      <c r="D15318" s="31" t="s">
        <v>96</v>
      </c>
    </row>
    <row r="15319" spans="1:4">
      <c r="A15319" s="31" t="s">
        <v>86</v>
      </c>
      <c r="B15319" s="29">
        <v>44207.636805590228</v>
      </c>
      <c r="C15319" s="30">
        <v>213.68586018880001</v>
      </c>
      <c r="D15319" s="31" t="s">
        <v>96</v>
      </c>
    </row>
    <row r="15320" spans="1:4">
      <c r="A15320" s="31" t="s">
        <v>86</v>
      </c>
      <c r="B15320" s="29">
        <v>44207.637500034674</v>
      </c>
      <c r="C15320" s="30">
        <v>240.12595876058</v>
      </c>
      <c r="D15320" s="31" t="s">
        <v>96</v>
      </c>
    </row>
    <row r="15321" spans="1:4">
      <c r="A15321" s="31" t="s">
        <v>86</v>
      </c>
      <c r="B15321" s="29">
        <v>44207.638194479121</v>
      </c>
      <c r="C15321" s="30">
        <v>276.69508158366</v>
      </c>
      <c r="D15321" s="31" t="s">
        <v>96</v>
      </c>
    </row>
    <row r="15322" spans="1:4">
      <c r="A15322" s="31" t="s">
        <v>86</v>
      </c>
      <c r="B15322" s="29">
        <v>44207.638888923568</v>
      </c>
      <c r="C15322" s="30">
        <v>329.19006245931001</v>
      </c>
      <c r="D15322" s="31" t="s">
        <v>96</v>
      </c>
    </row>
    <row r="15323" spans="1:4">
      <c r="A15323" s="31" t="s">
        <v>86</v>
      </c>
      <c r="B15323" s="29">
        <v>44207.639583368014</v>
      </c>
      <c r="C15323" s="30">
        <v>382.20309645129998</v>
      </c>
      <c r="D15323" s="31" t="s">
        <v>96</v>
      </c>
    </row>
    <row r="15324" spans="1:4">
      <c r="A15324" s="31" t="s">
        <v>86</v>
      </c>
      <c r="B15324" s="29">
        <v>44207.640277812461</v>
      </c>
      <c r="C15324" s="30">
        <v>414.45346069336</v>
      </c>
      <c r="D15324" s="31" t="s">
        <v>96</v>
      </c>
    </row>
    <row r="15325" spans="1:4">
      <c r="A15325" s="31" t="s">
        <v>86</v>
      </c>
      <c r="B15325" s="29">
        <v>44207.640972256908</v>
      </c>
      <c r="C15325" s="30">
        <v>272.43294169107998</v>
      </c>
      <c r="D15325" s="31" t="s">
        <v>96</v>
      </c>
    </row>
    <row r="15326" spans="1:4">
      <c r="A15326" s="31" t="s">
        <v>86</v>
      </c>
      <c r="B15326" s="29">
        <v>44207.641666701355</v>
      </c>
      <c r="C15326" s="30">
        <v>74.829499308267998</v>
      </c>
      <c r="D15326" s="31" t="s">
        <v>96</v>
      </c>
    </row>
    <row r="15327" spans="1:4">
      <c r="A15327" s="31" t="s">
        <v>86</v>
      </c>
      <c r="B15327" s="29">
        <v>44207.642361145801</v>
      </c>
      <c r="C15327" s="30">
        <v>28.351779619853001</v>
      </c>
      <c r="D15327" s="31" t="s">
        <v>96</v>
      </c>
    </row>
    <row r="15328" spans="1:4">
      <c r="A15328" s="31" t="s">
        <v>86</v>
      </c>
      <c r="B15328" s="29">
        <v>44207.643055590248</v>
      </c>
      <c r="C15328" s="30">
        <v>15.610680135091</v>
      </c>
      <c r="D15328" s="31" t="s">
        <v>96</v>
      </c>
    </row>
    <row r="15329" spans="1:4">
      <c r="A15329" s="31" t="s">
        <v>86</v>
      </c>
      <c r="B15329" s="29">
        <v>44207.643750034695</v>
      </c>
      <c r="C15329" s="30">
        <v>20.762739690145001</v>
      </c>
      <c r="D15329" s="31" t="s">
        <v>96</v>
      </c>
    </row>
    <row r="15330" spans="1:4">
      <c r="A15330" s="31" t="s">
        <v>86</v>
      </c>
      <c r="B15330" s="29">
        <v>44207.644444479141</v>
      </c>
      <c r="C15330" s="30">
        <v>23.288299242655</v>
      </c>
      <c r="D15330" s="31" t="s">
        <v>96</v>
      </c>
    </row>
    <row r="15331" spans="1:4">
      <c r="A15331" s="31" t="s">
        <v>86</v>
      </c>
      <c r="B15331" s="29">
        <v>44207.645138923588</v>
      </c>
      <c r="C15331" s="30">
        <v>22.958699226379</v>
      </c>
      <c r="D15331" s="31" t="s">
        <v>96</v>
      </c>
    </row>
    <row r="15332" spans="1:4">
      <c r="A15332" s="31" t="s">
        <v>86</v>
      </c>
      <c r="B15332" s="29">
        <v>44207.645833368035</v>
      </c>
      <c r="C15332" s="30">
        <v>24.048439280192</v>
      </c>
      <c r="D15332" s="31" t="s">
        <v>96</v>
      </c>
    </row>
    <row r="15333" spans="1:4">
      <c r="A15333" s="31" t="s">
        <v>86</v>
      </c>
      <c r="B15333" s="29">
        <v>44207.646527812482</v>
      </c>
      <c r="C15333" s="30">
        <v>23.490179252625001</v>
      </c>
      <c r="D15333" s="31" t="s">
        <v>96</v>
      </c>
    </row>
    <row r="15334" spans="1:4">
      <c r="A15334" s="31" t="s">
        <v>86</v>
      </c>
      <c r="B15334" s="29">
        <v>44207.647222256928</v>
      </c>
      <c r="C15334" s="30">
        <v>23.638499259949</v>
      </c>
      <c r="D15334" s="31" t="s">
        <v>96</v>
      </c>
    </row>
    <row r="15335" spans="1:4">
      <c r="A15335" s="31" t="s">
        <v>86</v>
      </c>
      <c r="B15335" s="29">
        <v>44207.647916701375</v>
      </c>
      <c r="C15335" s="30">
        <v>22.760939216613998</v>
      </c>
      <c r="D15335" s="31" t="s">
        <v>96</v>
      </c>
    </row>
    <row r="15336" spans="1:4">
      <c r="A15336" s="31" t="s">
        <v>86</v>
      </c>
      <c r="B15336" s="29">
        <v>44207.648611145822</v>
      </c>
      <c r="C15336" s="30">
        <v>22.594079208374001</v>
      </c>
      <c r="D15336" s="31" t="s">
        <v>96</v>
      </c>
    </row>
    <row r="15337" spans="1:4">
      <c r="A15337" s="31" t="s">
        <v>86</v>
      </c>
      <c r="B15337" s="29">
        <v>44207.649305590268</v>
      </c>
      <c r="C15337" s="30">
        <v>22.305679194132001</v>
      </c>
      <c r="D15337" s="31" t="s">
        <v>96</v>
      </c>
    </row>
    <row r="15338" spans="1:4">
      <c r="A15338" s="31" t="s">
        <v>86</v>
      </c>
      <c r="B15338" s="29">
        <v>44207.650000034715</v>
      </c>
      <c r="C15338" s="30">
        <v>21.489919153849002</v>
      </c>
      <c r="D15338" s="31" t="s">
        <v>96</v>
      </c>
    </row>
    <row r="15339" spans="1:4">
      <c r="A15339" s="31" t="s">
        <v>86</v>
      </c>
      <c r="B15339" s="29">
        <v>44207.650694479162</v>
      </c>
      <c r="C15339" s="30">
        <v>21.099715263613</v>
      </c>
      <c r="D15339" s="31" t="s">
        <v>96</v>
      </c>
    </row>
    <row r="15340" spans="1:4">
      <c r="A15340" s="31" t="s">
        <v>86</v>
      </c>
      <c r="B15340" s="29">
        <v>44207.651388923608</v>
      </c>
      <c r="C15340" s="30">
        <v>21.201386236375001</v>
      </c>
      <c r="D15340" s="31" t="s">
        <v>96</v>
      </c>
    </row>
    <row r="15341" spans="1:4">
      <c r="A15341" s="31" t="s">
        <v>86</v>
      </c>
      <c r="B15341" s="29">
        <v>44207.652083368055</v>
      </c>
      <c r="C15341" s="30">
        <v>20.367219161986998</v>
      </c>
      <c r="D15341" s="31" t="s">
        <v>96</v>
      </c>
    </row>
    <row r="15342" spans="1:4">
      <c r="A15342" s="31" t="s">
        <v>86</v>
      </c>
      <c r="B15342" s="29">
        <v>44207.652777812502</v>
      </c>
      <c r="C15342" s="30">
        <v>19.697719192505001</v>
      </c>
      <c r="D15342" s="31" t="s">
        <v>96</v>
      </c>
    </row>
    <row r="15343" spans="1:4">
      <c r="A15343" s="31" t="s">
        <v>86</v>
      </c>
      <c r="B15343" s="29">
        <v>44207.653472256949</v>
      </c>
      <c r="C15343" s="30">
        <v>19.710079638162998</v>
      </c>
      <c r="D15343" s="31" t="s">
        <v>96</v>
      </c>
    </row>
    <row r="15344" spans="1:4">
      <c r="A15344" s="31" t="s">
        <v>86</v>
      </c>
      <c r="B15344" s="29">
        <v>44207.654166701395</v>
      </c>
      <c r="C15344" s="30">
        <v>18.892260932921999</v>
      </c>
      <c r="D15344" s="31" t="s">
        <v>96</v>
      </c>
    </row>
    <row r="15345" spans="1:4">
      <c r="A15345" s="31" t="s">
        <v>86</v>
      </c>
      <c r="B15345" s="29">
        <v>44207.654861145842</v>
      </c>
      <c r="C15345" s="30">
        <v>18.439060910542999</v>
      </c>
      <c r="D15345" s="31" t="s">
        <v>96</v>
      </c>
    </row>
    <row r="15346" spans="1:4">
      <c r="A15346" s="31" t="s">
        <v>86</v>
      </c>
      <c r="B15346" s="29">
        <v>44207.655555590289</v>
      </c>
      <c r="C15346" s="30">
        <v>18.463780911764001</v>
      </c>
      <c r="D15346" s="31" t="s">
        <v>96</v>
      </c>
    </row>
    <row r="15347" spans="1:4">
      <c r="A15347" s="31" t="s">
        <v>86</v>
      </c>
      <c r="B15347" s="29">
        <v>44207.656250034735</v>
      </c>
      <c r="C15347" s="30">
        <v>18.296920903524001</v>
      </c>
      <c r="D15347" s="31" t="s">
        <v>96</v>
      </c>
    </row>
    <row r="15348" spans="1:4">
      <c r="A15348" s="31" t="s">
        <v>86</v>
      </c>
      <c r="B15348" s="29">
        <v>44207.656944479182</v>
      </c>
      <c r="C15348" s="30">
        <v>17.402880859374999</v>
      </c>
      <c r="D15348" s="31" t="s">
        <v>96</v>
      </c>
    </row>
    <row r="15349" spans="1:4">
      <c r="A15349" s="31" t="s">
        <v>86</v>
      </c>
      <c r="B15349" s="29">
        <v>44207.657638923629</v>
      </c>
      <c r="C15349" s="30">
        <v>16.992940839132</v>
      </c>
      <c r="D15349" s="31" t="s">
        <v>96</v>
      </c>
    </row>
    <row r="15350" spans="1:4">
      <c r="A15350" s="31" t="s">
        <v>86</v>
      </c>
      <c r="B15350" s="29">
        <v>44207.658333368076</v>
      </c>
      <c r="C15350" s="30">
        <v>16.924960835775</v>
      </c>
      <c r="D15350" s="31" t="s">
        <v>96</v>
      </c>
    </row>
    <row r="15351" spans="1:4">
      <c r="A15351" s="31" t="s">
        <v>86</v>
      </c>
      <c r="B15351" s="29">
        <v>44207.659027812522</v>
      </c>
      <c r="C15351" s="30">
        <v>16.387300777435001</v>
      </c>
      <c r="D15351" s="31" t="s">
        <v>96</v>
      </c>
    </row>
    <row r="15352" spans="1:4">
      <c r="A15352" s="31" t="s">
        <v>86</v>
      </c>
      <c r="B15352" s="29">
        <v>44207.659722256969</v>
      </c>
      <c r="C15352" s="30">
        <v>15.460299873352</v>
      </c>
      <c r="D15352" s="31" t="s">
        <v>96</v>
      </c>
    </row>
    <row r="15353" spans="1:4">
      <c r="A15353" s="31" t="s">
        <v>86</v>
      </c>
      <c r="B15353" s="29">
        <v>44207.660416701416</v>
      </c>
      <c r="C15353" s="30">
        <v>14.788739776610999</v>
      </c>
      <c r="D15353" s="31" t="s">
        <v>96</v>
      </c>
    </row>
    <row r="15354" spans="1:4">
      <c r="A15354" s="31" t="s">
        <v>86</v>
      </c>
      <c r="B15354" s="29">
        <v>44207.661111145862</v>
      </c>
      <c r="C15354" s="30">
        <v>14.906159782410001</v>
      </c>
      <c r="D15354" s="31" t="s">
        <v>96</v>
      </c>
    </row>
    <row r="15355" spans="1:4">
      <c r="A15355" s="31" t="s">
        <v>86</v>
      </c>
      <c r="B15355" s="29">
        <v>44207.661805590309</v>
      </c>
      <c r="C15355" s="30">
        <v>14.921709460597</v>
      </c>
      <c r="D15355" s="31" t="s">
        <v>96</v>
      </c>
    </row>
    <row r="15356" spans="1:4">
      <c r="A15356" s="31" t="s">
        <v>86</v>
      </c>
      <c r="B15356" s="29">
        <v>44207.662500034756</v>
      </c>
      <c r="C15356" s="30">
        <v>14.534961054402</v>
      </c>
      <c r="D15356" s="31" t="s">
        <v>96</v>
      </c>
    </row>
    <row r="15357" spans="1:4">
      <c r="A15357" s="31" t="s">
        <v>86</v>
      </c>
      <c r="B15357" s="29">
        <v>44207.663194479203</v>
      </c>
      <c r="C15357" s="30">
        <v>13.999759737651001</v>
      </c>
      <c r="D15357" s="31" t="s">
        <v>96</v>
      </c>
    </row>
    <row r="15358" spans="1:4">
      <c r="A15358" s="31" t="s">
        <v>86</v>
      </c>
      <c r="B15358" s="29">
        <v>44207.663888923649</v>
      </c>
      <c r="C15358" s="30">
        <v>13.834959729513001</v>
      </c>
      <c r="D15358" s="31" t="s">
        <v>96</v>
      </c>
    </row>
    <row r="15359" spans="1:4">
      <c r="A15359" s="31" t="s">
        <v>86</v>
      </c>
      <c r="B15359" s="29">
        <v>44207.664583368096</v>
      </c>
      <c r="C15359" s="30">
        <v>13.756679725647</v>
      </c>
      <c r="D15359" s="31" t="s">
        <v>96</v>
      </c>
    </row>
    <row r="15360" spans="1:4">
      <c r="A15360" s="31" t="s">
        <v>86</v>
      </c>
      <c r="B15360" s="29">
        <v>44207.665277812543</v>
      </c>
      <c r="C15360" s="30">
        <v>13.92765973409</v>
      </c>
      <c r="D15360" s="31" t="s">
        <v>96</v>
      </c>
    </row>
    <row r="15361" spans="1:4">
      <c r="A15361" s="31" t="s">
        <v>86</v>
      </c>
      <c r="B15361" s="29">
        <v>44207.665972256989</v>
      </c>
      <c r="C15361" s="30">
        <v>13.742259724935</v>
      </c>
      <c r="D15361" s="31" t="s">
        <v>96</v>
      </c>
    </row>
    <row r="15362" spans="1:4">
      <c r="A15362" s="31" t="s">
        <v>86</v>
      </c>
      <c r="B15362" s="29">
        <v>44207.666666701436</v>
      </c>
      <c r="C15362" s="30">
        <v>12.831739679971999</v>
      </c>
      <c r="D15362" s="31" t="s">
        <v>96</v>
      </c>
    </row>
    <row r="15363" spans="1:4">
      <c r="A15363" s="31" t="s">
        <v>86</v>
      </c>
      <c r="B15363" s="29">
        <v>44207.667361145883</v>
      </c>
      <c r="C15363" s="30">
        <v>12.224039649963</v>
      </c>
      <c r="D15363" s="31" t="s">
        <v>96</v>
      </c>
    </row>
    <row r="15364" spans="1:4">
      <c r="A15364" s="31" t="s">
        <v>86</v>
      </c>
      <c r="B15364" s="29">
        <v>44207.668055590329</v>
      </c>
      <c r="C15364" s="30">
        <v>11.638999621072999</v>
      </c>
      <c r="D15364" s="31" t="s">
        <v>96</v>
      </c>
    </row>
    <row r="15365" spans="1:4">
      <c r="A15365" s="31" t="s">
        <v>86</v>
      </c>
      <c r="B15365" s="29">
        <v>44207.668750034776</v>
      </c>
      <c r="C15365" s="30">
        <v>11.894439633687</v>
      </c>
      <c r="D15365" s="31" t="s">
        <v>96</v>
      </c>
    </row>
    <row r="15366" spans="1:4">
      <c r="A15366" s="31" t="s">
        <v>86</v>
      </c>
      <c r="B15366" s="29">
        <v>44207.669444479223</v>
      </c>
      <c r="C15366" s="30">
        <v>12.106619644165001</v>
      </c>
      <c r="D15366" s="31" t="s">
        <v>96</v>
      </c>
    </row>
    <row r="15367" spans="1:4">
      <c r="A15367" s="31" t="s">
        <v>86</v>
      </c>
      <c r="B15367" s="29">
        <v>44207.67013892367</v>
      </c>
      <c r="C15367" s="30">
        <v>12.512439664205001</v>
      </c>
      <c r="D15367" s="31" t="s">
        <v>96</v>
      </c>
    </row>
    <row r="15368" spans="1:4">
      <c r="A15368" s="31" t="s">
        <v>86</v>
      </c>
      <c r="B15368" s="29">
        <v>44207.670833368116</v>
      </c>
      <c r="C15368" s="30">
        <v>12.675179672241001</v>
      </c>
      <c r="D15368" s="31" t="s">
        <v>96</v>
      </c>
    </row>
    <row r="15369" spans="1:4">
      <c r="A15369" s="31" t="s">
        <v>86</v>
      </c>
      <c r="B15369" s="29">
        <v>44207.671527812563</v>
      </c>
      <c r="C15369" s="30">
        <v>12.252879651388</v>
      </c>
      <c r="D15369" s="31" t="s">
        <v>96</v>
      </c>
    </row>
    <row r="15370" spans="1:4">
      <c r="A15370" s="31" t="s">
        <v>86</v>
      </c>
      <c r="B15370" s="29">
        <v>44207.67222225701</v>
      </c>
      <c r="C15370" s="30">
        <v>12.11279964447</v>
      </c>
      <c r="D15370" s="31" t="s">
        <v>96</v>
      </c>
    </row>
    <row r="15371" spans="1:4">
      <c r="A15371" s="31" t="s">
        <v>86</v>
      </c>
      <c r="B15371" s="29">
        <v>44207.672916701456</v>
      </c>
      <c r="C15371" s="30">
        <v>13.578057781343</v>
      </c>
      <c r="D15371" s="31" t="s">
        <v>96</v>
      </c>
    </row>
    <row r="15372" spans="1:4">
      <c r="A15372" s="31" t="s">
        <v>86</v>
      </c>
      <c r="B15372" s="29">
        <v>44207.673611145903</v>
      </c>
      <c r="C15372" s="30">
        <v>13.562109393458</v>
      </c>
      <c r="D15372" s="31" t="s">
        <v>96</v>
      </c>
    </row>
    <row r="15373" spans="1:4">
      <c r="A15373" s="31" t="s">
        <v>86</v>
      </c>
      <c r="B15373" s="29">
        <v>44207.67430559035</v>
      </c>
      <c r="C15373" s="30">
        <v>14.471499760945999</v>
      </c>
      <c r="D15373" s="31" t="s">
        <v>96</v>
      </c>
    </row>
    <row r="15374" spans="1:4">
      <c r="A15374" s="31" t="s">
        <v>86</v>
      </c>
      <c r="B15374" s="29">
        <v>44207.675000034797</v>
      </c>
      <c r="C15374" s="30">
        <v>15.239879798889</v>
      </c>
      <c r="D15374" s="31" t="s">
        <v>96</v>
      </c>
    </row>
    <row r="15375" spans="1:4">
      <c r="A15375" s="31" t="s">
        <v>86</v>
      </c>
      <c r="B15375" s="29">
        <v>44207.675694479243</v>
      </c>
      <c r="C15375" s="30">
        <v>15.190439796448</v>
      </c>
      <c r="D15375" s="31" t="s">
        <v>96</v>
      </c>
    </row>
    <row r="15376" spans="1:4">
      <c r="A15376" s="31" t="s">
        <v>86</v>
      </c>
      <c r="B15376" s="29">
        <v>44207.67638892369</v>
      </c>
      <c r="C15376" s="30">
        <v>14.72693977356</v>
      </c>
      <c r="D15376" s="31" t="s">
        <v>96</v>
      </c>
    </row>
    <row r="15377" spans="1:4">
      <c r="A15377" s="31" t="s">
        <v>86</v>
      </c>
      <c r="B15377" s="29">
        <v>44207.677083368137</v>
      </c>
      <c r="C15377" s="30">
        <v>14.382919756571001</v>
      </c>
      <c r="D15377" s="31" t="s">
        <v>96</v>
      </c>
    </row>
    <row r="15378" spans="1:4">
      <c r="A15378" s="31" t="s">
        <v>86</v>
      </c>
      <c r="B15378" s="29">
        <v>44207.677777812583</v>
      </c>
      <c r="C15378" s="30">
        <v>13.377639706929999</v>
      </c>
      <c r="D15378" s="31" t="s">
        <v>96</v>
      </c>
    </row>
    <row r="15379" spans="1:4">
      <c r="A15379" s="31" t="s">
        <v>86</v>
      </c>
      <c r="B15379" s="29">
        <v>44207.67847225703</v>
      </c>
      <c r="C15379" s="30">
        <v>12.648399670919</v>
      </c>
      <c r="D15379" s="31" t="s">
        <v>96</v>
      </c>
    </row>
    <row r="15380" spans="1:4">
      <c r="A15380" s="31" t="s">
        <v>86</v>
      </c>
      <c r="B15380" s="29">
        <v>44207.679166701477</v>
      </c>
      <c r="C15380" s="30">
        <v>11.896499633789</v>
      </c>
      <c r="D15380" s="31" t="s">
        <v>96</v>
      </c>
    </row>
    <row r="15381" spans="1:4">
      <c r="A15381" s="31" t="s">
        <v>86</v>
      </c>
      <c r="B15381" s="29">
        <v>44207.679861145923</v>
      </c>
      <c r="C15381" s="30">
        <v>10.940659586589</v>
      </c>
      <c r="D15381" s="31" t="s">
        <v>96</v>
      </c>
    </row>
    <row r="15382" spans="1:4">
      <c r="A15382" s="31" t="s">
        <v>86</v>
      </c>
      <c r="B15382" s="29">
        <v>44207.68055559037</v>
      </c>
      <c r="C15382" s="30">
        <v>10.054859701791999</v>
      </c>
      <c r="D15382" s="31" t="s">
        <v>96</v>
      </c>
    </row>
    <row r="15383" spans="1:4">
      <c r="A15383" s="31" t="s">
        <v>86</v>
      </c>
      <c r="B15383" s="29">
        <v>44207.681250034817</v>
      </c>
      <c r="C15383" s="30">
        <v>9.1505204518635992</v>
      </c>
      <c r="D15383" s="31" t="s">
        <v>96</v>
      </c>
    </row>
    <row r="15384" spans="1:4">
      <c r="A15384" s="31" t="s">
        <v>86</v>
      </c>
      <c r="B15384" s="29">
        <v>44207.681944479264</v>
      </c>
      <c r="C15384" s="30">
        <v>8.8044404347738006</v>
      </c>
      <c r="D15384" s="31" t="s">
        <v>96</v>
      </c>
    </row>
    <row r="15385" spans="1:4">
      <c r="A15385" s="31" t="s">
        <v>86</v>
      </c>
      <c r="B15385" s="29">
        <v>44207.68263892371</v>
      </c>
      <c r="C15385" s="30">
        <v>8.5490004221597999</v>
      </c>
      <c r="D15385" s="31" t="s">
        <v>96</v>
      </c>
    </row>
    <row r="15386" spans="1:4">
      <c r="A15386" s="31" t="s">
        <v>86</v>
      </c>
      <c r="B15386" s="29">
        <v>44207.683333368157</v>
      </c>
      <c r="C15386" s="30">
        <v>8.4212804158529</v>
      </c>
      <c r="D15386" s="31" t="s">
        <v>96</v>
      </c>
    </row>
    <row r="15387" spans="1:4">
      <c r="A15387" s="31" t="s">
        <v>86</v>
      </c>
      <c r="B15387" s="29">
        <v>44207.684027812604</v>
      </c>
      <c r="C15387" s="30">
        <v>7.9901420377915997</v>
      </c>
      <c r="D15387" s="31" t="s">
        <v>96</v>
      </c>
    </row>
    <row r="15388" spans="1:4">
      <c r="A15388" s="31" t="s">
        <v>86</v>
      </c>
      <c r="B15388" s="29">
        <v>44207.68472225705</v>
      </c>
      <c r="C15388" s="30">
        <v>7.1050063256294997</v>
      </c>
      <c r="D15388" s="31" t="s">
        <v>96</v>
      </c>
    </row>
    <row r="15389" spans="1:4">
      <c r="A15389" s="31" t="s">
        <v>86</v>
      </c>
      <c r="B15389" s="29">
        <v>44207.685416701497</v>
      </c>
      <c r="C15389" s="30">
        <v>6.2623998324076</v>
      </c>
      <c r="D15389" s="31" t="s">
        <v>96</v>
      </c>
    </row>
    <row r="15390" spans="1:4">
      <c r="A15390" s="31" t="s">
        <v>86</v>
      </c>
      <c r="B15390" s="29">
        <v>44207.686111145944</v>
      </c>
      <c r="C15390" s="30">
        <v>5.6423398017883004</v>
      </c>
      <c r="D15390" s="31" t="s">
        <v>96</v>
      </c>
    </row>
    <row r="15391" spans="1:4">
      <c r="A15391" s="31" t="s">
        <v>86</v>
      </c>
      <c r="B15391" s="29">
        <v>44207.686805590391</v>
      </c>
      <c r="C15391" s="30">
        <v>5.3189198017120001</v>
      </c>
      <c r="D15391" s="31" t="s">
        <v>96</v>
      </c>
    </row>
    <row r="15392" spans="1:4">
      <c r="A15392" s="31" t="s">
        <v>86</v>
      </c>
      <c r="B15392" s="29">
        <v>44207.687500034837</v>
      </c>
      <c r="C15392" s="30">
        <v>5.0984997908274003</v>
      </c>
      <c r="D15392" s="31" t="s">
        <v>96</v>
      </c>
    </row>
    <row r="15393" spans="1:4">
      <c r="A15393" s="31" t="s">
        <v>86</v>
      </c>
      <c r="B15393" s="29">
        <v>44207.688194479284</v>
      </c>
      <c r="C15393" s="30">
        <v>5.3415797869363999</v>
      </c>
      <c r="D15393" s="31" t="s">
        <v>96</v>
      </c>
    </row>
    <row r="15394" spans="1:4">
      <c r="A15394" s="31" t="s">
        <v>86</v>
      </c>
      <c r="B15394" s="29">
        <v>44207.688888923731</v>
      </c>
      <c r="C15394" s="30">
        <v>5.1376397768656004</v>
      </c>
      <c r="D15394" s="31" t="s">
        <v>96</v>
      </c>
    </row>
    <row r="15395" spans="1:4">
      <c r="A15395" s="31" t="s">
        <v>86</v>
      </c>
      <c r="B15395" s="29">
        <v>44207.689583368177</v>
      </c>
      <c r="C15395" s="30">
        <v>4.8636600176493001</v>
      </c>
      <c r="D15395" s="31" t="s">
        <v>96</v>
      </c>
    </row>
    <row r="15396" spans="1:4">
      <c r="A15396" s="31" t="s">
        <v>86</v>
      </c>
      <c r="B15396" s="29">
        <v>44207.690277812624</v>
      </c>
      <c r="C15396" s="30">
        <v>4.239480193456</v>
      </c>
      <c r="D15396" s="31" t="s">
        <v>96</v>
      </c>
    </row>
    <row r="15397" spans="1:4">
      <c r="A15397" s="31" t="s">
        <v>86</v>
      </c>
      <c r="B15397" s="29">
        <v>44207.690972257071</v>
      </c>
      <c r="C15397" s="30">
        <v>3.8274800062179999</v>
      </c>
      <c r="D15397" s="31" t="s">
        <v>96</v>
      </c>
    </row>
    <row r="15398" spans="1:4">
      <c r="A15398" s="31" t="s">
        <v>86</v>
      </c>
      <c r="B15398" s="29">
        <v>44207.691666701518</v>
      </c>
      <c r="C15398" s="30">
        <v>3.452559932073</v>
      </c>
      <c r="D15398" s="31" t="s">
        <v>96</v>
      </c>
    </row>
    <row r="15399" spans="1:4">
      <c r="A15399" s="31" t="s">
        <v>86</v>
      </c>
      <c r="B15399" s="29">
        <v>44207.692361145964</v>
      </c>
      <c r="C15399" s="30">
        <v>3.2012399196625001</v>
      </c>
      <c r="D15399" s="31" t="s">
        <v>96</v>
      </c>
    </row>
    <row r="15400" spans="1:4">
      <c r="A15400" s="31" t="s">
        <v>86</v>
      </c>
      <c r="B15400" s="29">
        <v>44207.693055590411</v>
      </c>
      <c r="C15400" s="30">
        <v>2.8263199011485001</v>
      </c>
      <c r="D15400" s="31" t="s">
        <v>96</v>
      </c>
    </row>
    <row r="15401" spans="1:4">
      <c r="A15401" s="31" t="s">
        <v>86</v>
      </c>
      <c r="B15401" s="29">
        <v>44207.693750034858</v>
      </c>
      <c r="C15401" s="30">
        <v>2.4864199558893998</v>
      </c>
      <c r="D15401" s="31" t="s">
        <v>96</v>
      </c>
    </row>
    <row r="15402" spans="1:4">
      <c r="A15402" s="31" t="s">
        <v>86</v>
      </c>
      <c r="B15402" s="29">
        <v>44207.694444479304</v>
      </c>
      <c r="C15402" s="30">
        <v>2.0558800657590002</v>
      </c>
      <c r="D15402" s="31" t="s">
        <v>96</v>
      </c>
    </row>
    <row r="15403" spans="1:4">
      <c r="A15403" s="31" t="s">
        <v>86</v>
      </c>
      <c r="B15403" s="29">
        <v>44207.695138923751</v>
      </c>
      <c r="C15403" s="30">
        <v>1.7483419064553001</v>
      </c>
      <c r="D15403" s="31" t="s">
        <v>96</v>
      </c>
    </row>
    <row r="15404" spans="1:4">
      <c r="A15404" s="31" t="s">
        <v>86</v>
      </c>
      <c r="B15404" s="29">
        <v>44207.695833368198</v>
      </c>
      <c r="C15404" s="30">
        <v>1.6506580306637999</v>
      </c>
      <c r="D15404" s="31" t="s">
        <v>96</v>
      </c>
    </row>
    <row r="15405" spans="1:4">
      <c r="A15405" s="31" t="s">
        <v>86</v>
      </c>
      <c r="B15405" s="29">
        <v>44207.696527812644</v>
      </c>
      <c r="C15405" s="30">
        <v>1.8684200048446999</v>
      </c>
      <c r="D15405" s="31" t="s">
        <v>96</v>
      </c>
    </row>
    <row r="15406" spans="1:4">
      <c r="A15406" s="31" t="s">
        <v>86</v>
      </c>
      <c r="B15406" s="29">
        <v>44207.697222257091</v>
      </c>
      <c r="C15406" s="30">
        <v>2.3793000062307001</v>
      </c>
      <c r="D15406" s="31" t="s">
        <v>96</v>
      </c>
    </row>
    <row r="15407" spans="1:4">
      <c r="A15407" s="31" t="s">
        <v>86</v>
      </c>
      <c r="B15407" s="29">
        <v>44207.697916701538</v>
      </c>
      <c r="C15407" s="30">
        <v>3.3474999268849999</v>
      </c>
      <c r="D15407" s="31" t="s">
        <v>96</v>
      </c>
    </row>
    <row r="15408" spans="1:4">
      <c r="A15408" s="31" t="s">
        <v>86</v>
      </c>
      <c r="B15408" s="29">
        <v>44207.698611145985</v>
      </c>
      <c r="C15408" s="30">
        <v>4.2477201382318999</v>
      </c>
      <c r="D15408" s="31" t="s">
        <v>96</v>
      </c>
    </row>
    <row r="15409" spans="1:4">
      <c r="A15409" s="31" t="s">
        <v>86</v>
      </c>
      <c r="B15409" s="29">
        <v>44207.699305590431</v>
      </c>
      <c r="C15409" s="30">
        <v>5.4589997927348</v>
      </c>
      <c r="D15409" s="31" t="s">
        <v>96</v>
      </c>
    </row>
    <row r="15410" spans="1:4">
      <c r="A15410" s="31" t="s">
        <v>86</v>
      </c>
      <c r="B15410" s="29">
        <v>44207.700000034878</v>
      </c>
      <c r="C15410" s="30">
        <v>7.1049398899077998</v>
      </c>
      <c r="D15410" s="31" t="s">
        <v>96</v>
      </c>
    </row>
    <row r="15411" spans="1:4">
      <c r="A15411" s="31" t="s">
        <v>86</v>
      </c>
      <c r="B15411" s="29">
        <v>44207.700694479325</v>
      </c>
      <c r="C15411" s="30">
        <v>7.9207000255585003</v>
      </c>
      <c r="D15411" s="31" t="s">
        <v>96</v>
      </c>
    </row>
    <row r="15412" spans="1:4">
      <c r="A15412" s="31" t="s">
        <v>86</v>
      </c>
      <c r="B15412" s="29">
        <v>44207.701388923771</v>
      </c>
      <c r="C15412" s="30">
        <v>8.0937403043110994</v>
      </c>
      <c r="D15412" s="31" t="s">
        <v>96</v>
      </c>
    </row>
    <row r="15413" spans="1:4">
      <c r="A15413" s="31" t="s">
        <v>86</v>
      </c>
      <c r="B15413" s="29">
        <v>44207.702083368218</v>
      </c>
      <c r="C15413" s="30">
        <v>8.1967403093974003</v>
      </c>
      <c r="D15413" s="31" t="s">
        <v>96</v>
      </c>
    </row>
    <row r="15414" spans="1:4">
      <c r="A15414" s="31" t="s">
        <v>86</v>
      </c>
      <c r="B15414" s="29">
        <v>44207.702777812665</v>
      </c>
      <c r="C15414" s="30">
        <v>9.0331004460652995</v>
      </c>
      <c r="D15414" s="31" t="s">
        <v>96</v>
      </c>
    </row>
    <row r="15415" spans="1:4">
      <c r="A15415" s="31" t="s">
        <v>86</v>
      </c>
      <c r="B15415" s="29">
        <v>44207.703472257112</v>
      </c>
      <c r="C15415" s="30">
        <v>10.740839608510001</v>
      </c>
      <c r="D15415" s="31" t="s">
        <v>96</v>
      </c>
    </row>
    <row r="15416" spans="1:4">
      <c r="A15416" s="31" t="s">
        <v>86</v>
      </c>
      <c r="B15416" s="29">
        <v>44207.704166701558</v>
      </c>
      <c r="C15416" s="30">
        <v>12.259059651693001</v>
      </c>
      <c r="D15416" s="31" t="s">
        <v>96</v>
      </c>
    </row>
    <row r="15417" spans="1:4">
      <c r="A15417" s="31" t="s">
        <v>86</v>
      </c>
      <c r="B15417" s="29">
        <v>44207.704861146005</v>
      </c>
      <c r="C15417" s="30">
        <v>13.867919731140001</v>
      </c>
      <c r="D15417" s="31" t="s">
        <v>96</v>
      </c>
    </row>
    <row r="15418" spans="1:4">
      <c r="A15418" s="31" t="s">
        <v>86</v>
      </c>
      <c r="B15418" s="29">
        <v>44207.705555590452</v>
      </c>
      <c r="C15418" s="30">
        <v>14.895859781901001</v>
      </c>
      <c r="D15418" s="31" t="s">
        <v>96</v>
      </c>
    </row>
    <row r="15419" spans="1:4">
      <c r="A15419" s="31" t="s">
        <v>86</v>
      </c>
      <c r="B15419" s="29">
        <v>44207.706250034898</v>
      </c>
      <c r="C15419" s="30">
        <v>16.514555408109</v>
      </c>
      <c r="D15419" s="31" t="s">
        <v>96</v>
      </c>
    </row>
    <row r="15420" spans="1:4">
      <c r="A15420" s="31" t="s">
        <v>86</v>
      </c>
      <c r="B15420" s="29">
        <v>44207.706944479345</v>
      </c>
      <c r="C15420" s="30">
        <v>17.678787969774</v>
      </c>
      <c r="D15420" s="31" t="s">
        <v>96</v>
      </c>
    </row>
    <row r="15421" spans="1:4">
      <c r="A15421" s="31" t="s">
        <v>86</v>
      </c>
      <c r="B15421" s="29">
        <v>44207.707638923792</v>
      </c>
      <c r="C15421" s="30">
        <v>18.851060612996001</v>
      </c>
      <c r="D15421" s="31" t="s">
        <v>96</v>
      </c>
    </row>
    <row r="15422" spans="1:4">
      <c r="A15422" s="31" t="s">
        <v>86</v>
      </c>
      <c r="B15422" s="29">
        <v>44207.708333368239</v>
      </c>
      <c r="C15422" s="30">
        <v>19.811019070943001</v>
      </c>
      <c r="D15422" s="31" t="s">
        <v>96</v>
      </c>
    </row>
    <row r="15423" spans="1:4">
      <c r="A15423" s="31" t="s">
        <v>86</v>
      </c>
      <c r="B15423" s="29">
        <v>44207.709027812685</v>
      </c>
      <c r="C15423" s="30">
        <v>21.007879130046</v>
      </c>
      <c r="D15423" s="31" t="s">
        <v>96</v>
      </c>
    </row>
    <row r="15424" spans="1:4">
      <c r="A15424" s="31" t="s">
        <v>86</v>
      </c>
      <c r="B15424" s="29">
        <v>44207.709722257132</v>
      </c>
      <c r="C15424" s="30">
        <v>22.453999201456998</v>
      </c>
      <c r="D15424" s="31" t="s">
        <v>96</v>
      </c>
    </row>
    <row r="15425" spans="1:4">
      <c r="A15425" s="31" t="s">
        <v>86</v>
      </c>
      <c r="B15425" s="29">
        <v>44207.710416701579</v>
      </c>
      <c r="C15425" s="30">
        <v>24.279159291585</v>
      </c>
      <c r="D15425" s="31" t="s">
        <v>96</v>
      </c>
    </row>
    <row r="15426" spans="1:4">
      <c r="A15426" s="31" t="s">
        <v>86</v>
      </c>
      <c r="B15426" s="29">
        <v>44207.711111146025</v>
      </c>
      <c r="C15426" s="30">
        <v>25.634639358521</v>
      </c>
      <c r="D15426" s="31" t="s">
        <v>96</v>
      </c>
    </row>
    <row r="15427" spans="1:4">
      <c r="A15427" s="31" t="s">
        <v>86</v>
      </c>
      <c r="B15427" s="29">
        <v>44207.711805590472</v>
      </c>
      <c r="C15427" s="30">
        <v>27.346499443054</v>
      </c>
      <c r="D15427" s="31" t="s">
        <v>96</v>
      </c>
    </row>
    <row r="15428" spans="1:4">
      <c r="A15428" s="31" t="s">
        <v>86</v>
      </c>
      <c r="B15428" s="29">
        <v>44207.712500034919</v>
      </c>
      <c r="C15428" s="30">
        <v>27.523659451802999</v>
      </c>
      <c r="D15428" s="31" t="s">
        <v>96</v>
      </c>
    </row>
    <row r="15429" spans="1:4">
      <c r="A15429" s="31" t="s">
        <v>86</v>
      </c>
      <c r="B15429" s="29">
        <v>44207.713194479365</v>
      </c>
      <c r="C15429" s="30">
        <v>28.673139508565001</v>
      </c>
      <c r="D15429" s="31" t="s">
        <v>96</v>
      </c>
    </row>
    <row r="15430" spans="1:4">
      <c r="A15430" s="31" t="s">
        <v>86</v>
      </c>
      <c r="B15430" s="29">
        <v>44207.713888923812</v>
      </c>
      <c r="C15430" s="30">
        <v>33.330800310770996</v>
      </c>
      <c r="D15430" s="31" t="s">
        <v>96</v>
      </c>
    </row>
    <row r="15431" spans="1:4">
      <c r="A15431" s="31" t="s">
        <v>86</v>
      </c>
      <c r="B15431" s="29">
        <v>44207.714583368259</v>
      </c>
      <c r="C15431" s="30">
        <v>39.512859598795998</v>
      </c>
      <c r="D15431" s="31" t="s">
        <v>96</v>
      </c>
    </row>
    <row r="15432" spans="1:4">
      <c r="A15432" s="31" t="s">
        <v>86</v>
      </c>
      <c r="B15432" s="29">
        <v>44207.715277812706</v>
      </c>
      <c r="C15432" s="30">
        <v>43.863579686483</v>
      </c>
      <c r="D15432" s="31" t="s">
        <v>96</v>
      </c>
    </row>
    <row r="15433" spans="1:4">
      <c r="A15433" s="31" t="s">
        <v>86</v>
      </c>
      <c r="B15433" s="29">
        <v>44207.715972257152</v>
      </c>
      <c r="C15433" s="30">
        <v>51.773979695637998</v>
      </c>
      <c r="D15433" s="31" t="s">
        <v>96</v>
      </c>
    </row>
    <row r="15434" spans="1:4">
      <c r="A15434" s="31" t="s">
        <v>86</v>
      </c>
      <c r="B15434" s="29">
        <v>44207.716666701599</v>
      </c>
      <c r="C15434" s="30">
        <v>61.303540166219001</v>
      </c>
      <c r="D15434" s="31" t="s">
        <v>96</v>
      </c>
    </row>
    <row r="15435" spans="1:4">
      <c r="A15435" s="31" t="s">
        <v>86</v>
      </c>
      <c r="B15435" s="29">
        <v>44207.717361146046</v>
      </c>
      <c r="C15435" s="30">
        <v>71.311220230594998</v>
      </c>
      <c r="D15435" s="31" t="s">
        <v>96</v>
      </c>
    </row>
    <row r="15436" spans="1:4">
      <c r="A15436" s="31" t="s">
        <v>86</v>
      </c>
      <c r="B15436" s="29">
        <v>44207.718055590492</v>
      </c>
      <c r="C15436" s="30">
        <v>81.896960842994005</v>
      </c>
      <c r="D15436" s="31" t="s">
        <v>96</v>
      </c>
    </row>
    <row r="15437" spans="1:4">
      <c r="A15437" s="31" t="s">
        <v>86</v>
      </c>
      <c r="B15437" s="29">
        <v>44207.718750034939</v>
      </c>
      <c r="C15437" s="30">
        <v>88.211259206136006</v>
      </c>
      <c r="D15437" s="31" t="s">
        <v>96</v>
      </c>
    </row>
    <row r="15438" spans="1:4">
      <c r="A15438" s="31" t="s">
        <v>86</v>
      </c>
      <c r="B15438" s="29">
        <v>44207.719444479386</v>
      </c>
      <c r="C15438" s="30">
        <v>95.254399617513002</v>
      </c>
      <c r="D15438" s="31" t="s">
        <v>96</v>
      </c>
    </row>
    <row r="15439" spans="1:4">
      <c r="A15439" s="31" t="s">
        <v>86</v>
      </c>
      <c r="B15439" s="29">
        <v>44207.720138923833</v>
      </c>
      <c r="C15439" s="30">
        <v>103.00824025471999</v>
      </c>
      <c r="D15439" s="31" t="s">
        <v>96</v>
      </c>
    </row>
    <row r="15440" spans="1:4">
      <c r="A15440" s="31" t="s">
        <v>86</v>
      </c>
      <c r="B15440" s="29">
        <v>44207.720833368279</v>
      </c>
      <c r="C15440" s="30">
        <v>109.27682062785</v>
      </c>
      <c r="D15440" s="31" t="s">
        <v>96</v>
      </c>
    </row>
    <row r="15441" spans="1:4">
      <c r="A15441" s="31" t="s">
        <v>86</v>
      </c>
      <c r="B15441" s="29">
        <v>44207.721527812726</v>
      </c>
      <c r="C15441" s="30">
        <v>115.42179972331</v>
      </c>
      <c r="D15441" s="31" t="s">
        <v>96</v>
      </c>
    </row>
    <row r="15442" spans="1:4">
      <c r="A15442" s="31" t="s">
        <v>86</v>
      </c>
      <c r="B15442" s="29">
        <v>44207.722222257173</v>
      </c>
      <c r="C15442" s="30">
        <v>124.77214024862</v>
      </c>
      <c r="D15442" s="31" t="s">
        <v>96</v>
      </c>
    </row>
    <row r="15443" spans="1:4">
      <c r="A15443" s="31" t="s">
        <v>86</v>
      </c>
      <c r="B15443" s="29">
        <v>44207.722916701619</v>
      </c>
      <c r="C15443" s="30">
        <v>137.02708180745</v>
      </c>
      <c r="D15443" s="31" t="s">
        <v>96</v>
      </c>
    </row>
    <row r="15444" spans="1:4">
      <c r="A15444" s="31" t="s">
        <v>86</v>
      </c>
      <c r="B15444" s="29">
        <v>44207.723611146066</v>
      </c>
      <c r="C15444" s="30">
        <v>144.06815999349001</v>
      </c>
      <c r="D15444" s="31" t="s">
        <v>96</v>
      </c>
    </row>
    <row r="15445" spans="1:4">
      <c r="A15445" s="31" t="s">
        <v>86</v>
      </c>
      <c r="B15445" s="29">
        <v>44207.724305590513</v>
      </c>
      <c r="C15445" s="30">
        <v>151.38528035482</v>
      </c>
      <c r="D15445" s="31" t="s">
        <v>96</v>
      </c>
    </row>
    <row r="15446" spans="1:4">
      <c r="A15446" s="31" t="s">
        <v>86</v>
      </c>
      <c r="B15446" s="29">
        <v>44207.72500003496</v>
      </c>
      <c r="C15446" s="30">
        <v>162.88831888835</v>
      </c>
      <c r="D15446" s="31" t="s">
        <v>96</v>
      </c>
    </row>
    <row r="15447" spans="1:4">
      <c r="A15447" s="31" t="s">
        <v>86</v>
      </c>
      <c r="B15447" s="29">
        <v>44207.725694479406</v>
      </c>
      <c r="C15447" s="30">
        <v>177.11468048096</v>
      </c>
      <c r="D15447" s="31" t="s">
        <v>96</v>
      </c>
    </row>
    <row r="15448" spans="1:4">
      <c r="A15448" s="31" t="s">
        <v>86</v>
      </c>
      <c r="B15448" s="29">
        <v>44207.726388923853</v>
      </c>
      <c r="C15448" s="30">
        <v>188.24691975911</v>
      </c>
      <c r="D15448" s="31" t="s">
        <v>96</v>
      </c>
    </row>
    <row r="15449" spans="1:4">
      <c r="A15449" s="31" t="s">
        <v>86</v>
      </c>
      <c r="B15449" s="29">
        <v>44207.7270833683</v>
      </c>
      <c r="C15449" s="30">
        <v>211.20767923990999</v>
      </c>
      <c r="D15449" s="31" t="s">
        <v>96</v>
      </c>
    </row>
    <row r="15450" spans="1:4">
      <c r="A15450" s="31" t="s">
        <v>86</v>
      </c>
      <c r="B15450" s="29">
        <v>44207.727777812746</v>
      </c>
      <c r="C15450" s="30">
        <v>234.36002146403001</v>
      </c>
      <c r="D15450" s="31" t="s">
        <v>96</v>
      </c>
    </row>
    <row r="15451" spans="1:4">
      <c r="A15451" s="31" t="s">
        <v>86</v>
      </c>
      <c r="B15451" s="29">
        <v>44207.728472257193</v>
      </c>
      <c r="C15451" s="30">
        <v>262.46858904439</v>
      </c>
      <c r="D15451" s="31" t="s">
        <v>96</v>
      </c>
    </row>
    <row r="15452" spans="1:4">
      <c r="A15452" s="31" t="s">
        <v>86</v>
      </c>
      <c r="B15452" s="29">
        <v>44207.72916670164</v>
      </c>
      <c r="C15452" s="30">
        <v>297.08289794922001</v>
      </c>
      <c r="D15452" s="31" t="s">
        <v>96</v>
      </c>
    </row>
    <row r="15453" spans="1:4">
      <c r="A15453" s="31" t="s">
        <v>86</v>
      </c>
      <c r="B15453" s="29">
        <v>44207.729861146086</v>
      </c>
      <c r="C15453" s="30">
        <v>334.13818257650001</v>
      </c>
      <c r="D15453" s="31" t="s">
        <v>96</v>
      </c>
    </row>
    <row r="15454" spans="1:4">
      <c r="A15454" s="31" t="s">
        <v>86</v>
      </c>
      <c r="B15454" s="29">
        <v>44207.730555590533</v>
      </c>
      <c r="C15454" s="30">
        <v>359.31755676270001</v>
      </c>
      <c r="D15454" s="31" t="s">
        <v>96</v>
      </c>
    </row>
    <row r="15455" spans="1:4">
      <c r="A15455" s="31" t="s">
        <v>86</v>
      </c>
      <c r="B15455" s="29">
        <v>44207.73125003498</v>
      </c>
      <c r="C15455" s="30">
        <v>359.29283854166999</v>
      </c>
      <c r="D15455" s="31" t="s">
        <v>96</v>
      </c>
    </row>
    <row r="15456" spans="1:4">
      <c r="A15456" s="31" t="s">
        <v>86</v>
      </c>
      <c r="B15456" s="29">
        <v>44207.731944479427</v>
      </c>
      <c r="C15456" s="30">
        <v>173.66830037435</v>
      </c>
      <c r="D15456" s="31" t="s">
        <v>96</v>
      </c>
    </row>
    <row r="15457" spans="1:4">
      <c r="A15457" s="31" t="s">
        <v>86</v>
      </c>
      <c r="B15457" s="29">
        <v>44207.732638923873</v>
      </c>
      <c r="C15457" s="30">
        <v>56.629399871826003</v>
      </c>
      <c r="D15457" s="31" t="s">
        <v>96</v>
      </c>
    </row>
    <row r="15458" spans="1:4">
      <c r="A15458" s="31" t="s">
        <v>86</v>
      </c>
      <c r="B15458" s="29">
        <v>44207.73333336832</v>
      </c>
      <c r="C15458" s="30">
        <v>28.174619801839</v>
      </c>
      <c r="D15458" s="31" t="s">
        <v>96</v>
      </c>
    </row>
    <row r="15459" spans="1:4">
      <c r="A15459" s="31" t="s">
        <v>86</v>
      </c>
      <c r="B15459" s="29">
        <v>44207.734027812767</v>
      </c>
      <c r="C15459" s="30">
        <v>27.709059651693</v>
      </c>
      <c r="D15459" s="31" t="s">
        <v>96</v>
      </c>
    </row>
    <row r="15460" spans="1:4">
      <c r="A15460" s="31" t="s">
        <v>86</v>
      </c>
      <c r="B15460" s="29">
        <v>44207.734722257213</v>
      </c>
      <c r="C15460" s="30">
        <v>34.770740763345998</v>
      </c>
      <c r="D15460" s="31" t="s">
        <v>96</v>
      </c>
    </row>
    <row r="15461" spans="1:4">
      <c r="A15461" s="31" t="s">
        <v>86</v>
      </c>
      <c r="B15461" s="29">
        <v>44207.73541670166</v>
      </c>
      <c r="C15461" s="30">
        <v>36.089140828451001</v>
      </c>
      <c r="D15461" s="31" t="s">
        <v>96</v>
      </c>
    </row>
    <row r="15462" spans="1:4">
      <c r="A15462" s="31" t="s">
        <v>86</v>
      </c>
      <c r="B15462" s="29">
        <v>44207.736111146107</v>
      </c>
      <c r="C15462" s="30">
        <v>37.718600336710999</v>
      </c>
      <c r="D15462" s="31" t="s">
        <v>96</v>
      </c>
    </row>
    <row r="15463" spans="1:4">
      <c r="A15463" s="31" t="s">
        <v>86</v>
      </c>
      <c r="B15463" s="29">
        <v>44207.736805590554</v>
      </c>
      <c r="C15463" s="30">
        <v>40.831259409586998</v>
      </c>
      <c r="D15463" s="31" t="s">
        <v>96</v>
      </c>
    </row>
    <row r="15464" spans="1:4">
      <c r="A15464" s="31" t="s">
        <v>86</v>
      </c>
      <c r="B15464" s="29">
        <v>44207.737500035</v>
      </c>
      <c r="C15464" s="30">
        <v>42.170259221395</v>
      </c>
      <c r="D15464" s="31" t="s">
        <v>96</v>
      </c>
    </row>
    <row r="15465" spans="1:4">
      <c r="A15465" s="31" t="s">
        <v>86</v>
      </c>
      <c r="B15465" s="29">
        <v>44207.738194479447</v>
      </c>
      <c r="C15465" s="30">
        <v>43.021039326985999</v>
      </c>
      <c r="D15465" s="31" t="s">
        <v>96</v>
      </c>
    </row>
    <row r="15466" spans="1:4">
      <c r="A15466" s="31" t="s">
        <v>86</v>
      </c>
      <c r="B15466" s="29">
        <v>44207.738888923894</v>
      </c>
      <c r="C15466" s="30">
        <v>45.507459259032998</v>
      </c>
      <c r="D15466" s="31" t="s">
        <v>96</v>
      </c>
    </row>
    <row r="15467" spans="1:4">
      <c r="A15467" s="31" t="s">
        <v>86</v>
      </c>
      <c r="B15467" s="29">
        <v>44207.73958336834</v>
      </c>
      <c r="C15467" s="30">
        <v>46.208457331504</v>
      </c>
      <c r="D15467" s="31" t="s">
        <v>96</v>
      </c>
    </row>
    <row r="15468" spans="1:4">
      <c r="A15468" s="31" t="s">
        <v>86</v>
      </c>
      <c r="B15468" s="29">
        <v>44207.740277812787</v>
      </c>
      <c r="C15468" s="30">
        <v>47.736379496257001</v>
      </c>
      <c r="D15468" s="31" t="s">
        <v>96</v>
      </c>
    </row>
    <row r="15469" spans="1:4">
      <c r="A15469" s="31" t="s">
        <v>86</v>
      </c>
      <c r="B15469" s="29">
        <v>44207.740972257234</v>
      </c>
      <c r="C15469" s="30">
        <v>50.587419382730999</v>
      </c>
      <c r="D15469" s="31" t="s">
        <v>96</v>
      </c>
    </row>
    <row r="15470" spans="1:4">
      <c r="A15470" s="31" t="s">
        <v>86</v>
      </c>
      <c r="B15470" s="29">
        <v>44207.741666701681</v>
      </c>
      <c r="C15470" s="30">
        <v>51.755439758301002</v>
      </c>
      <c r="D15470" s="31" t="s">
        <v>96</v>
      </c>
    </row>
    <row r="15471" spans="1:4">
      <c r="A15471" s="31" t="s">
        <v>86</v>
      </c>
      <c r="B15471" s="29">
        <v>44207.742361146127</v>
      </c>
      <c r="C15471" s="30">
        <v>54.610599772134996</v>
      </c>
      <c r="D15471" s="31" t="s">
        <v>96</v>
      </c>
    </row>
    <row r="15472" spans="1:4">
      <c r="A15472" s="31" t="s">
        <v>86</v>
      </c>
      <c r="B15472" s="29">
        <v>44207.743055590574</v>
      </c>
      <c r="C15472" s="30">
        <v>57.449279912313003</v>
      </c>
      <c r="D15472" s="31" t="s">
        <v>96</v>
      </c>
    </row>
    <row r="15473" spans="1:4">
      <c r="A15473" s="31" t="s">
        <v>86</v>
      </c>
      <c r="B15473" s="29">
        <v>44207.743750035021</v>
      </c>
      <c r="C15473" s="30">
        <v>60.454820251465001</v>
      </c>
      <c r="D15473" s="31" t="s">
        <v>96</v>
      </c>
    </row>
    <row r="15474" spans="1:4">
      <c r="A15474" s="31" t="s">
        <v>86</v>
      </c>
      <c r="B15474" s="29">
        <v>44207.744444479467</v>
      </c>
      <c r="C15474" s="30">
        <v>62.158440272013003</v>
      </c>
      <c r="D15474" s="31" t="s">
        <v>96</v>
      </c>
    </row>
    <row r="15475" spans="1:4">
      <c r="A15475" s="31" t="s">
        <v>86</v>
      </c>
      <c r="B15475" s="29">
        <v>44207.745138923914</v>
      </c>
      <c r="C15475" s="30">
        <v>65.495639801025007</v>
      </c>
      <c r="D15475" s="31" t="s">
        <v>96</v>
      </c>
    </row>
    <row r="15476" spans="1:4">
      <c r="A15476" s="31" t="s">
        <v>86</v>
      </c>
      <c r="B15476" s="29">
        <v>44207.745833368361</v>
      </c>
      <c r="C15476" s="30">
        <v>70.171840922038001</v>
      </c>
      <c r="D15476" s="31" t="s">
        <v>96</v>
      </c>
    </row>
    <row r="15477" spans="1:4">
      <c r="A15477" s="31" t="s">
        <v>86</v>
      </c>
      <c r="B15477" s="29">
        <v>44207.746527812807</v>
      </c>
      <c r="C15477" s="30">
        <v>74.850100453695006</v>
      </c>
      <c r="D15477" s="31" t="s">
        <v>96</v>
      </c>
    </row>
    <row r="15478" spans="1:4">
      <c r="A15478" s="31" t="s">
        <v>86</v>
      </c>
      <c r="B15478" s="29">
        <v>44207.747222257254</v>
      </c>
      <c r="C15478" s="30">
        <v>79.771439615885001</v>
      </c>
      <c r="D15478" s="31" t="s">
        <v>96</v>
      </c>
    </row>
    <row r="15479" spans="1:4">
      <c r="A15479" s="31" t="s">
        <v>86</v>
      </c>
      <c r="B15479" s="29">
        <v>44207.747916701701</v>
      </c>
      <c r="C15479" s="30">
        <v>84.874059549967001</v>
      </c>
      <c r="D15479" s="31" t="s">
        <v>96</v>
      </c>
    </row>
    <row r="15480" spans="1:4">
      <c r="A15480" s="31" t="s">
        <v>86</v>
      </c>
      <c r="B15480" s="29">
        <v>44207.748611146148</v>
      </c>
      <c r="C15480" s="30">
        <v>90.096159871419005</v>
      </c>
      <c r="D15480" s="31" t="s">
        <v>96</v>
      </c>
    </row>
    <row r="15481" spans="1:4">
      <c r="A15481" s="31" t="s">
        <v>86</v>
      </c>
      <c r="B15481" s="29">
        <v>44207.749305590594</v>
      </c>
      <c r="C15481" s="30">
        <v>98.606019846598002</v>
      </c>
      <c r="D15481" s="31" t="s">
        <v>96</v>
      </c>
    </row>
    <row r="15482" spans="1:4">
      <c r="A15482" s="31" t="s">
        <v>86</v>
      </c>
      <c r="B15482" s="29">
        <v>44207.750000035041</v>
      </c>
      <c r="C15482" s="30">
        <v>105.33192036947</v>
      </c>
      <c r="D15482" s="31" t="s">
        <v>96</v>
      </c>
    </row>
    <row r="15483" spans="1:4">
      <c r="A15483" s="31" t="s">
        <v>86</v>
      </c>
      <c r="B15483" s="29">
        <v>44207.750694479488</v>
      </c>
      <c r="C15483" s="30">
        <v>112.76705809562</v>
      </c>
      <c r="D15483" s="31" t="s">
        <v>96</v>
      </c>
    </row>
    <row r="15484" spans="1:4">
      <c r="A15484" s="31" t="s">
        <v>86</v>
      </c>
      <c r="B15484" s="29">
        <v>44207.751388923934</v>
      </c>
      <c r="C15484" s="30">
        <v>121.33400014242</v>
      </c>
      <c r="D15484" s="31" t="s">
        <v>96</v>
      </c>
    </row>
    <row r="15485" spans="1:4">
      <c r="A15485" s="31" t="s">
        <v>86</v>
      </c>
      <c r="B15485" s="29">
        <v>44207.752083368381</v>
      </c>
      <c r="C15485" s="30">
        <v>133.62601979574001</v>
      </c>
      <c r="D15485" s="31" t="s">
        <v>96</v>
      </c>
    </row>
    <row r="15486" spans="1:4">
      <c r="A15486" s="31" t="s">
        <v>86</v>
      </c>
      <c r="B15486" s="29">
        <v>44207.752777812828</v>
      </c>
      <c r="C15486" s="30">
        <v>141.45814056396</v>
      </c>
      <c r="D15486" s="31" t="s">
        <v>96</v>
      </c>
    </row>
    <row r="15487" spans="1:4">
      <c r="A15487" s="31" t="s">
        <v>86</v>
      </c>
      <c r="B15487" s="29">
        <v>44207.753472257275</v>
      </c>
      <c r="C15487" s="30">
        <v>155.33430074056</v>
      </c>
      <c r="D15487" s="31" t="s">
        <v>96</v>
      </c>
    </row>
    <row r="15488" spans="1:4">
      <c r="A15488" s="31" t="s">
        <v>86</v>
      </c>
      <c r="B15488" s="29">
        <v>44207.754166701721</v>
      </c>
      <c r="C15488" s="30">
        <v>164.85767923991</v>
      </c>
      <c r="D15488" s="31" t="s">
        <v>96</v>
      </c>
    </row>
    <row r="15489" spans="1:4">
      <c r="A15489" s="31" t="s">
        <v>86</v>
      </c>
      <c r="B15489" s="29">
        <v>44207.754861146168</v>
      </c>
      <c r="C15489" s="30">
        <v>177.71208089192999</v>
      </c>
      <c r="D15489" s="31" t="s">
        <v>96</v>
      </c>
    </row>
    <row r="15490" spans="1:4">
      <c r="A15490" s="31" t="s">
        <v>86</v>
      </c>
      <c r="B15490" s="29">
        <v>44207.755555590615</v>
      </c>
      <c r="C15490" s="30">
        <v>196.65171966553001</v>
      </c>
      <c r="D15490" s="31" t="s">
        <v>96</v>
      </c>
    </row>
    <row r="15491" spans="1:4">
      <c r="A15491" s="31" t="s">
        <v>86</v>
      </c>
      <c r="B15491" s="29">
        <v>44207.756250035061</v>
      </c>
      <c r="C15491" s="30">
        <v>217.03541971842</v>
      </c>
      <c r="D15491" s="31" t="s">
        <v>96</v>
      </c>
    </row>
    <row r="15492" spans="1:4">
      <c r="A15492" s="31" t="s">
        <v>86</v>
      </c>
      <c r="B15492" s="29">
        <v>44207.756944479508</v>
      </c>
      <c r="C15492" s="30">
        <v>239.24222056071</v>
      </c>
      <c r="D15492" s="31" t="s">
        <v>96</v>
      </c>
    </row>
    <row r="15493" spans="1:4">
      <c r="A15493" s="31" t="s">
        <v>86</v>
      </c>
      <c r="B15493" s="29">
        <v>44207.757638923955</v>
      </c>
      <c r="C15493" s="30">
        <v>260.87634175618001</v>
      </c>
      <c r="D15493" s="31" t="s">
        <v>96</v>
      </c>
    </row>
    <row r="15494" spans="1:4">
      <c r="A15494" s="31" t="s">
        <v>86</v>
      </c>
      <c r="B15494" s="29">
        <v>44207.758333368402</v>
      </c>
      <c r="C15494" s="30">
        <v>282.51663920085002</v>
      </c>
      <c r="D15494" s="31" t="s">
        <v>96</v>
      </c>
    </row>
    <row r="15495" spans="1:4">
      <c r="A15495" s="31" t="s">
        <v>86</v>
      </c>
      <c r="B15495" s="29">
        <v>44207.759027812848</v>
      </c>
      <c r="C15495" s="30">
        <v>313.59174194335998</v>
      </c>
      <c r="D15495" s="31" t="s">
        <v>96</v>
      </c>
    </row>
    <row r="15496" spans="1:4">
      <c r="A15496" s="31" t="s">
        <v>86</v>
      </c>
      <c r="B15496" s="29">
        <v>44207.759722257295</v>
      </c>
      <c r="C15496" s="30">
        <v>340.05037943522001</v>
      </c>
      <c r="D15496" s="31" t="s">
        <v>96</v>
      </c>
    </row>
    <row r="15497" spans="1:4">
      <c r="A15497" s="31" t="s">
        <v>86</v>
      </c>
      <c r="B15497" s="29">
        <v>44207.760416701742</v>
      </c>
      <c r="C15497" s="30">
        <v>359.24546000163002</v>
      </c>
      <c r="D15497" s="31" t="s">
        <v>96</v>
      </c>
    </row>
    <row r="15498" spans="1:4">
      <c r="A15498" s="31" t="s">
        <v>86</v>
      </c>
      <c r="B15498" s="29">
        <v>44207.761111146188</v>
      </c>
      <c r="C15498" s="30">
        <v>309.87317485194001</v>
      </c>
      <c r="D15498" s="31" t="s">
        <v>96</v>
      </c>
    </row>
    <row r="15499" spans="1:4">
      <c r="A15499" s="31" t="s">
        <v>86</v>
      </c>
      <c r="B15499" s="29">
        <v>44207.761805590635</v>
      </c>
      <c r="C15499" s="30">
        <v>120.68343943934001</v>
      </c>
      <c r="D15499" s="31" t="s">
        <v>96</v>
      </c>
    </row>
    <row r="15500" spans="1:4">
      <c r="A15500" s="31" t="s">
        <v>86</v>
      </c>
      <c r="B15500" s="29">
        <v>44207.762500035082</v>
      </c>
      <c r="C15500" s="30">
        <v>48.255500284831001</v>
      </c>
      <c r="D15500" s="31" t="s">
        <v>96</v>
      </c>
    </row>
    <row r="15501" spans="1:4">
      <c r="A15501" s="31" t="s">
        <v>86</v>
      </c>
      <c r="B15501" s="29">
        <v>44207.763194479528</v>
      </c>
      <c r="C15501" s="30">
        <v>28.341479619344</v>
      </c>
      <c r="D15501" s="31" t="s">
        <v>96</v>
      </c>
    </row>
    <row r="15502" spans="1:4">
      <c r="A15502" s="31" t="s">
        <v>86</v>
      </c>
      <c r="B15502" s="29">
        <v>44207.763888923975</v>
      </c>
      <c r="C15502" s="30">
        <v>34.700700569153</v>
      </c>
      <c r="D15502" s="31" t="s">
        <v>96</v>
      </c>
    </row>
    <row r="15503" spans="1:4">
      <c r="A15503" s="31" t="s">
        <v>86</v>
      </c>
      <c r="B15503" s="29">
        <v>44207.764583368422</v>
      </c>
      <c r="C15503" s="30">
        <v>34.513240687051997</v>
      </c>
      <c r="D15503" s="31" t="s">
        <v>96</v>
      </c>
    </row>
    <row r="15504" spans="1:4">
      <c r="A15504" s="31" t="s">
        <v>86</v>
      </c>
      <c r="B15504" s="29">
        <v>44207.765277812869</v>
      </c>
      <c r="C15504" s="30">
        <v>31.29551970164</v>
      </c>
      <c r="D15504" s="31" t="s">
        <v>96</v>
      </c>
    </row>
    <row r="15505" spans="1:4">
      <c r="A15505" s="31" t="s">
        <v>86</v>
      </c>
      <c r="B15505" s="29">
        <v>44207.765972257315</v>
      </c>
      <c r="C15505" s="30">
        <v>31.501519775390999</v>
      </c>
      <c r="D15505" s="31" t="s">
        <v>96</v>
      </c>
    </row>
    <row r="15506" spans="1:4">
      <c r="A15506" s="31" t="s">
        <v>86</v>
      </c>
      <c r="B15506" s="29">
        <v>44207.766666701762</v>
      </c>
      <c r="C15506" s="30">
        <v>30.883519617716001</v>
      </c>
      <c r="D15506" s="31" t="s">
        <v>96</v>
      </c>
    </row>
    <row r="15507" spans="1:4">
      <c r="A15507" s="31" t="s">
        <v>86</v>
      </c>
      <c r="B15507" s="29">
        <v>44207.767361146209</v>
      </c>
      <c r="C15507" s="30">
        <v>29.633099555969</v>
      </c>
      <c r="D15507" s="31" t="s">
        <v>96</v>
      </c>
    </row>
    <row r="15508" spans="1:4">
      <c r="A15508" s="31" t="s">
        <v>86</v>
      </c>
      <c r="B15508" s="29">
        <v>44207.768055590655</v>
      </c>
      <c r="C15508" s="30">
        <v>28.411519495646001</v>
      </c>
      <c r="D15508" s="31" t="s">
        <v>96</v>
      </c>
    </row>
    <row r="15509" spans="1:4">
      <c r="A15509" s="31" t="s">
        <v>86</v>
      </c>
      <c r="B15509" s="29">
        <v>44207.768750035102</v>
      </c>
      <c r="C15509" s="30">
        <v>26.953039423625</v>
      </c>
      <c r="D15509" s="31" t="s">
        <v>96</v>
      </c>
    </row>
    <row r="15510" spans="1:4">
      <c r="A15510" s="31" t="s">
        <v>86</v>
      </c>
      <c r="B15510" s="29">
        <v>44207.769444479549</v>
      </c>
      <c r="C15510" s="30">
        <v>23.399539248149001</v>
      </c>
      <c r="D15510" s="31" t="s">
        <v>96</v>
      </c>
    </row>
    <row r="15511" spans="1:4">
      <c r="A15511" s="31" t="s">
        <v>86</v>
      </c>
      <c r="B15511" s="29">
        <v>44207.770138923996</v>
      </c>
      <c r="C15511" s="30">
        <v>20.402239608765001</v>
      </c>
      <c r="D15511" s="31" t="s">
        <v>96</v>
      </c>
    </row>
    <row r="15512" spans="1:4">
      <c r="A15512" s="31" t="s">
        <v>86</v>
      </c>
      <c r="B15512" s="29">
        <v>44207.770833368442</v>
      </c>
      <c r="C15512" s="30">
        <v>17.880800882974999</v>
      </c>
      <c r="D15512" s="31" t="s">
        <v>96</v>
      </c>
    </row>
    <row r="15513" spans="1:4">
      <c r="A15513" s="31" t="s">
        <v>86</v>
      </c>
      <c r="B15513" s="29">
        <v>44207.771527812889</v>
      </c>
      <c r="C15513" s="30">
        <v>15.668360169729</v>
      </c>
      <c r="D15513" s="31" t="s">
        <v>96</v>
      </c>
    </row>
    <row r="15514" spans="1:4">
      <c r="A15514" s="31" t="s">
        <v>86</v>
      </c>
      <c r="B15514" s="29">
        <v>44207.772222257336</v>
      </c>
      <c r="C15514" s="30">
        <v>13.998696511792</v>
      </c>
      <c r="D15514" s="31" t="s">
        <v>96</v>
      </c>
    </row>
    <row r="15515" spans="1:4">
      <c r="A15515" s="31" t="s">
        <v>86</v>
      </c>
      <c r="B15515" s="29">
        <v>44207.772916701782</v>
      </c>
      <c r="C15515" s="30">
        <v>12.964044847796</v>
      </c>
      <c r="D15515" s="31" t="s">
        <v>96</v>
      </c>
    </row>
    <row r="15516" spans="1:4">
      <c r="A15516" s="31" t="s">
        <v>86</v>
      </c>
      <c r="B15516" s="29">
        <v>44207.773611146229</v>
      </c>
      <c r="C15516" s="30">
        <v>12.370299657186001</v>
      </c>
      <c r="D15516" s="31" t="s">
        <v>96</v>
      </c>
    </row>
    <row r="15517" spans="1:4">
      <c r="A15517" s="31" t="s">
        <v>86</v>
      </c>
      <c r="B15517" s="29">
        <v>44207.774305590676</v>
      </c>
      <c r="C15517" s="30">
        <v>11.080739593505999</v>
      </c>
      <c r="D15517" s="31" t="s">
        <v>96</v>
      </c>
    </row>
    <row r="15518" spans="1:4">
      <c r="A15518" s="31" t="s">
        <v>86</v>
      </c>
      <c r="B15518" s="29">
        <v>44207.775000035123</v>
      </c>
      <c r="C15518" s="30">
        <v>9.7561600049336992</v>
      </c>
      <c r="D15518" s="31" t="s">
        <v>96</v>
      </c>
    </row>
    <row r="15519" spans="1:4">
      <c r="A15519" s="31" t="s">
        <v>86</v>
      </c>
      <c r="B15519" s="29">
        <v>44207.775694479569</v>
      </c>
      <c r="C15519" s="30">
        <v>9.1525804519652993</v>
      </c>
      <c r="D15519" s="31" t="s">
        <v>96</v>
      </c>
    </row>
    <row r="15520" spans="1:4">
      <c r="A15520" s="31" t="s">
        <v>86</v>
      </c>
      <c r="B15520" s="29">
        <v>44207.776388924016</v>
      </c>
      <c r="C15520" s="30">
        <v>8.6787804285684995</v>
      </c>
      <c r="D15520" s="31" t="s">
        <v>96</v>
      </c>
    </row>
    <row r="15521" spans="1:4">
      <c r="A15521" s="31" t="s">
        <v>86</v>
      </c>
      <c r="B15521" s="29">
        <v>44207.777083368463</v>
      </c>
      <c r="C15521" s="30">
        <v>8.4357004006704006</v>
      </c>
      <c r="D15521" s="31" t="s">
        <v>96</v>
      </c>
    </row>
    <row r="15522" spans="1:4">
      <c r="A15522" s="31" t="s">
        <v>86</v>
      </c>
      <c r="B15522" s="29">
        <v>44207.777777812909</v>
      </c>
      <c r="C15522" s="30">
        <v>8.1988003571827992</v>
      </c>
      <c r="D15522" s="31" t="s">
        <v>96</v>
      </c>
    </row>
    <row r="15523" spans="1:4">
      <c r="A15523" s="31" t="s">
        <v>86</v>
      </c>
      <c r="B15523" s="29">
        <v>44207.778472257356</v>
      </c>
      <c r="C15523" s="30">
        <v>7.8053400039673004</v>
      </c>
      <c r="D15523" s="31" t="s">
        <v>96</v>
      </c>
    </row>
    <row r="15524" spans="1:4">
      <c r="A15524" s="31" t="s">
        <v>86</v>
      </c>
      <c r="B15524" s="29">
        <v>44207.779166701803</v>
      </c>
      <c r="C15524" s="30">
        <v>7.8712600072225003</v>
      </c>
      <c r="D15524" s="31" t="s">
        <v>96</v>
      </c>
    </row>
    <row r="15525" spans="1:4">
      <c r="A15525" s="31" t="s">
        <v>86</v>
      </c>
      <c r="B15525" s="29">
        <v>44207.779861146249</v>
      </c>
      <c r="C15525" s="30">
        <v>7.5766799132029004</v>
      </c>
      <c r="D15525" s="31" t="s">
        <v>96</v>
      </c>
    </row>
    <row r="15526" spans="1:4">
      <c r="A15526" s="31" t="s">
        <v>86</v>
      </c>
      <c r="B15526" s="29">
        <v>44207.780555590696</v>
      </c>
      <c r="C15526" s="30">
        <v>4.4619599342346001</v>
      </c>
      <c r="D15526" s="31" t="s">
        <v>96</v>
      </c>
    </row>
    <row r="15527" spans="1:4">
      <c r="A15527" s="31" t="s">
        <v>86</v>
      </c>
      <c r="B15527" s="29">
        <v>44207.781250035143</v>
      </c>
      <c r="C15527" s="30">
        <v>2.2042000532150001</v>
      </c>
      <c r="D15527" s="31" t="s">
        <v>96</v>
      </c>
    </row>
    <row r="15528" spans="1:4">
      <c r="A15528" s="31" t="s">
        <v>86</v>
      </c>
      <c r="B15528" s="29">
        <v>44207.78194447959</v>
      </c>
      <c r="C15528" s="30">
        <v>1.7468799670537001</v>
      </c>
      <c r="D15528" s="31" t="s">
        <v>96</v>
      </c>
    </row>
    <row r="15529" spans="1:4">
      <c r="A15529" s="31" t="s">
        <v>86</v>
      </c>
      <c r="B15529" s="29">
        <v>44207.782638924036</v>
      </c>
      <c r="C15529" s="30">
        <v>1.4193399548531</v>
      </c>
      <c r="D15529" s="31" t="s">
        <v>96</v>
      </c>
    </row>
    <row r="15530" spans="1:4">
      <c r="A15530" s="31" t="s">
        <v>86</v>
      </c>
      <c r="B15530" s="29">
        <v>44207.783333368483</v>
      </c>
      <c r="C15530" s="30">
        <v>1.6426838367215999</v>
      </c>
      <c r="D15530" s="31" t="s">
        <v>96</v>
      </c>
    </row>
    <row r="15531" spans="1:4">
      <c r="A15531" s="31" t="s">
        <v>86</v>
      </c>
      <c r="B15531" s="29">
        <v>44207.78402781293</v>
      </c>
      <c r="C15531" s="30">
        <v>1.9177935392626</v>
      </c>
      <c r="D15531" s="31" t="s">
        <v>96</v>
      </c>
    </row>
    <row r="15532" spans="1:4">
      <c r="A15532" s="31" t="s">
        <v>86</v>
      </c>
      <c r="B15532" s="29">
        <v>44207.784722257376</v>
      </c>
      <c r="C15532" s="30">
        <v>2.0311600526174001</v>
      </c>
      <c r="D15532" s="31" t="s">
        <v>96</v>
      </c>
    </row>
    <row r="15533" spans="1:4">
      <c r="A15533" s="31" t="s">
        <v>86</v>
      </c>
      <c r="B15533" s="29">
        <v>44207.785416701823</v>
      </c>
      <c r="C15533" s="30">
        <v>2.2618800799051999</v>
      </c>
      <c r="D15533" s="31" t="s">
        <v>96</v>
      </c>
    </row>
    <row r="15534" spans="1:4">
      <c r="A15534" s="31" t="s">
        <v>86</v>
      </c>
      <c r="B15534" s="29">
        <v>44207.78611114627</v>
      </c>
      <c r="C15534" s="30">
        <v>2.4349199692407999</v>
      </c>
      <c r="D15534" s="31" t="s">
        <v>96</v>
      </c>
    </row>
    <row r="15535" spans="1:4">
      <c r="A15535" s="31" t="s">
        <v>86</v>
      </c>
      <c r="B15535" s="29">
        <v>44207.786805590717</v>
      </c>
      <c r="C15535" s="30">
        <v>2.4575799862543999</v>
      </c>
      <c r="D15535" s="31" t="s">
        <v>96</v>
      </c>
    </row>
    <row r="15536" spans="1:4">
      <c r="A15536" s="31" t="s">
        <v>86</v>
      </c>
      <c r="B15536" s="29">
        <v>44207.787500035163</v>
      </c>
      <c r="C15536" s="30">
        <v>2.6532799243927001</v>
      </c>
      <c r="D15536" s="31" t="s">
        <v>96</v>
      </c>
    </row>
    <row r="15537" spans="1:4">
      <c r="A15537" s="31" t="s">
        <v>86</v>
      </c>
      <c r="B15537" s="29">
        <v>44207.78819447961</v>
      </c>
      <c r="C15537" s="30">
        <v>2.9952399094899</v>
      </c>
      <c r="D15537" s="31" t="s">
        <v>96</v>
      </c>
    </row>
    <row r="15538" spans="1:4">
      <c r="A15538" s="31" t="s">
        <v>86</v>
      </c>
      <c r="B15538" s="29">
        <v>44207.788888924057</v>
      </c>
      <c r="C15538" s="30">
        <v>3.0199599107106998</v>
      </c>
      <c r="D15538" s="31" t="s">
        <v>96</v>
      </c>
    </row>
    <row r="15539" spans="1:4">
      <c r="A15539" s="31" t="s">
        <v>86</v>
      </c>
      <c r="B15539" s="29">
        <v>44207.789583368503</v>
      </c>
      <c r="C15539" s="30">
        <v>3.0075999101002999</v>
      </c>
      <c r="D15539" s="31" t="s">
        <v>96</v>
      </c>
    </row>
    <row r="15540" spans="1:4">
      <c r="A15540" s="31" t="s">
        <v>86</v>
      </c>
      <c r="B15540" s="29">
        <v>44207.79027781295</v>
      </c>
      <c r="C15540" s="30">
        <v>3.3866399288176998</v>
      </c>
      <c r="D15540" s="31" t="s">
        <v>96</v>
      </c>
    </row>
    <row r="15541" spans="1:4">
      <c r="A15541" s="31" t="s">
        <v>86</v>
      </c>
      <c r="B15541" s="29">
        <v>44207.790972257397</v>
      </c>
      <c r="C15541" s="30">
        <v>3.7162399609883998</v>
      </c>
      <c r="D15541" s="31" t="s">
        <v>96</v>
      </c>
    </row>
    <row r="15542" spans="1:4">
      <c r="A15542" s="31" t="s">
        <v>86</v>
      </c>
      <c r="B15542" s="29">
        <v>44207.791666701843</v>
      </c>
      <c r="C15542" s="30">
        <v>3.8542599995931002</v>
      </c>
      <c r="D15542" s="31" t="s">
        <v>96</v>
      </c>
    </row>
    <row r="15543" spans="1:4">
      <c r="A15543" s="31" t="s">
        <v>86</v>
      </c>
      <c r="B15543" s="29">
        <v>44207.79236114629</v>
      </c>
      <c r="C15543" s="30">
        <v>4.2868602116902998</v>
      </c>
      <c r="D15543" s="31" t="s">
        <v>96</v>
      </c>
    </row>
    <row r="15544" spans="1:4">
      <c r="A15544" s="31" t="s">
        <v>86</v>
      </c>
      <c r="B15544" s="29">
        <v>44207.793055590737</v>
      </c>
      <c r="C15544" s="30">
        <v>6.1820602099100999</v>
      </c>
      <c r="D15544" s="31" t="s">
        <v>96</v>
      </c>
    </row>
    <row r="15545" spans="1:4">
      <c r="A15545" s="31" t="s">
        <v>86</v>
      </c>
      <c r="B15545" s="29">
        <v>44207.793750035184</v>
      </c>
      <c r="C15545" s="30">
        <v>5.0470001220703002</v>
      </c>
      <c r="D15545" s="31" t="s">
        <v>96</v>
      </c>
    </row>
    <row r="15546" spans="1:4">
      <c r="A15546" s="31" t="s">
        <v>86</v>
      </c>
      <c r="B15546" s="29">
        <v>44207.79444447963</v>
      </c>
      <c r="C15546" s="30">
        <v>4.9838709215963997</v>
      </c>
      <c r="D15546" s="31" t="s">
        <v>96</v>
      </c>
    </row>
    <row r="15547" spans="1:4">
      <c r="A15547" s="31" t="s">
        <v>86</v>
      </c>
      <c r="B15547" s="29">
        <v>44207.795138924077</v>
      </c>
      <c r="C15547" s="30">
        <v>5.1612965522273999</v>
      </c>
      <c r="D15547" s="31" t="s">
        <v>96</v>
      </c>
    </row>
    <row r="15548" spans="1:4">
      <c r="A15548" s="31" t="s">
        <v>86</v>
      </c>
      <c r="B15548" s="29">
        <v>44207.795833368524</v>
      </c>
      <c r="C15548" s="30">
        <v>5.2014997800191001</v>
      </c>
      <c r="D15548" s="31" t="s">
        <v>96</v>
      </c>
    </row>
    <row r="15549" spans="1:4">
      <c r="A15549" s="31" t="s">
        <v>86</v>
      </c>
      <c r="B15549" s="29">
        <v>44207.79652781297</v>
      </c>
      <c r="C15549" s="30">
        <v>5.5516997973124003</v>
      </c>
      <c r="D15549" s="31" t="s">
        <v>96</v>
      </c>
    </row>
    <row r="15550" spans="1:4">
      <c r="A15550" s="31" t="s">
        <v>86</v>
      </c>
      <c r="B15550" s="29">
        <v>44207.797222257417</v>
      </c>
      <c r="C15550" s="30">
        <v>5.8318598111471003</v>
      </c>
      <c r="D15550" s="31" t="s">
        <v>96</v>
      </c>
    </row>
    <row r="15551" spans="1:4">
      <c r="A15551" s="31" t="s">
        <v>86</v>
      </c>
      <c r="B15551" s="29">
        <v>44207.797916701864</v>
      </c>
      <c r="C15551" s="30">
        <v>5.9842998186746996</v>
      </c>
      <c r="D15551" s="31" t="s">
        <v>96</v>
      </c>
    </row>
    <row r="15552" spans="1:4">
      <c r="A15552" s="31" t="s">
        <v>86</v>
      </c>
      <c r="B15552" s="29">
        <v>44207.798611146311</v>
      </c>
      <c r="C15552" s="30">
        <v>6.4251398404439</v>
      </c>
      <c r="D15552" s="31" t="s">
        <v>96</v>
      </c>
    </row>
    <row r="15553" spans="1:4">
      <c r="A15553" s="31" t="s">
        <v>86</v>
      </c>
      <c r="B15553" s="29">
        <v>44207.799305590757</v>
      </c>
      <c r="C15553" s="30">
        <v>6.6620398521422999</v>
      </c>
      <c r="D15553" s="31" t="s">
        <v>96</v>
      </c>
    </row>
    <row r="15554" spans="1:4">
      <c r="A15554" s="31" t="s">
        <v>86</v>
      </c>
      <c r="B15554" s="29">
        <v>44207.800000035204</v>
      </c>
      <c r="C15554" s="30">
        <v>6.5466798464457003</v>
      </c>
      <c r="D15554" s="31" t="s">
        <v>96</v>
      </c>
    </row>
    <row r="15555" spans="1:4">
      <c r="A15555" s="31" t="s">
        <v>86</v>
      </c>
      <c r="B15555" s="29">
        <v>44207.800694479651</v>
      </c>
      <c r="C15555" s="30">
        <v>6.7258998552957996</v>
      </c>
      <c r="D15555" s="31" t="s">
        <v>96</v>
      </c>
    </row>
    <row r="15556" spans="1:4">
      <c r="A15556" s="31" t="s">
        <v>86</v>
      </c>
      <c r="B15556" s="29">
        <v>44207.801388924097</v>
      </c>
      <c r="C15556" s="30">
        <v>6.8433198610941997</v>
      </c>
      <c r="D15556" s="31" t="s">
        <v>96</v>
      </c>
    </row>
    <row r="15557" spans="1:4">
      <c r="A15557" s="31" t="s">
        <v>86</v>
      </c>
      <c r="B15557" s="29">
        <v>44207.802083368544</v>
      </c>
      <c r="C15557" s="30">
        <v>6.7753398577372002</v>
      </c>
      <c r="D15557" s="31" t="s">
        <v>96</v>
      </c>
    </row>
    <row r="15558" spans="1:4">
      <c r="A15558" s="31" t="s">
        <v>86</v>
      </c>
      <c r="B15558" s="29">
        <v>44207.802777812991</v>
      </c>
      <c r="C15558" s="30">
        <v>7.0719798723857004</v>
      </c>
      <c r="D15558" s="31" t="s">
        <v>96</v>
      </c>
    </row>
    <row r="15559" spans="1:4">
      <c r="A15559" s="31" t="s">
        <v>86</v>
      </c>
      <c r="B15559" s="29">
        <v>44207.803472257438</v>
      </c>
      <c r="C15559" s="30">
        <v>6.1985398292541998</v>
      </c>
      <c r="D15559" s="31" t="s">
        <v>96</v>
      </c>
    </row>
    <row r="15560" spans="1:4">
      <c r="A15560" s="31" t="s">
        <v>86</v>
      </c>
      <c r="B15560" s="29">
        <v>44207.804166701884</v>
      </c>
      <c r="C15560" s="30">
        <v>5.8339198112488004</v>
      </c>
      <c r="D15560" s="31" t="s">
        <v>96</v>
      </c>
    </row>
    <row r="15561" spans="1:4">
      <c r="A15561" s="31" t="s">
        <v>86</v>
      </c>
      <c r="B15561" s="29">
        <v>44207.804861146331</v>
      </c>
      <c r="C15561" s="30">
        <v>6.0316798210144</v>
      </c>
      <c r="D15561" s="31" t="s">
        <v>96</v>
      </c>
    </row>
    <row r="15562" spans="1:4">
      <c r="A15562" s="31" t="s">
        <v>86</v>
      </c>
      <c r="B15562" s="29">
        <v>44207.805555590778</v>
      </c>
      <c r="C15562" s="30">
        <v>5.8271417463979001</v>
      </c>
      <c r="D15562" s="31" t="s">
        <v>96</v>
      </c>
    </row>
    <row r="15563" spans="1:4">
      <c r="A15563" s="31" t="s">
        <v>86</v>
      </c>
      <c r="B15563" s="29">
        <v>44207.806250035224</v>
      </c>
      <c r="C15563" s="30">
        <v>5.7832836797159999</v>
      </c>
      <c r="D15563" s="31" t="s">
        <v>96</v>
      </c>
    </row>
    <row r="15564" spans="1:4">
      <c r="A15564" s="31" t="s">
        <v>86</v>
      </c>
      <c r="B15564" s="29">
        <v>44207.806944479671</v>
      </c>
      <c r="C15564" s="30">
        <v>6.1552798271178997</v>
      </c>
      <c r="D15564" s="31" t="s">
        <v>96</v>
      </c>
    </row>
    <row r="15565" spans="1:4">
      <c r="A15565" s="31" t="s">
        <v>86</v>
      </c>
      <c r="B15565" s="29">
        <v>44207.807638924118</v>
      </c>
      <c r="C15565" s="30">
        <v>6.2891798337300999</v>
      </c>
      <c r="D15565" s="31" t="s">
        <v>96</v>
      </c>
    </row>
    <row r="15566" spans="1:4">
      <c r="A15566" s="31" t="s">
        <v>86</v>
      </c>
      <c r="B15566" s="29">
        <v>44207.808333368564</v>
      </c>
      <c r="C15566" s="30">
        <v>6.8865798632304003</v>
      </c>
      <c r="D15566" s="31" t="s">
        <v>96</v>
      </c>
    </row>
    <row r="15567" spans="1:4">
      <c r="A15567" s="31" t="s">
        <v>86</v>
      </c>
      <c r="B15567" s="29">
        <v>44207.809027813011</v>
      </c>
      <c r="C15567" s="30">
        <v>6.7938798586528</v>
      </c>
      <c r="D15567" s="31" t="s">
        <v>96</v>
      </c>
    </row>
    <row r="15568" spans="1:4">
      <c r="A15568" s="31" t="s">
        <v>86</v>
      </c>
      <c r="B15568" s="29">
        <v>44207.809722257458</v>
      </c>
      <c r="C15568" s="30">
        <v>6.6373198509215996</v>
      </c>
      <c r="D15568" s="31" t="s">
        <v>96</v>
      </c>
    </row>
    <row r="15569" spans="1:4">
      <c r="A15569" s="31" t="s">
        <v>86</v>
      </c>
      <c r="B15569" s="29">
        <v>44207.810416701905</v>
      </c>
      <c r="C15569" s="30">
        <v>6.2788798332214002</v>
      </c>
      <c r="D15569" s="31" t="s">
        <v>96</v>
      </c>
    </row>
    <row r="15570" spans="1:4">
      <c r="A15570" s="31" t="s">
        <v>86</v>
      </c>
      <c r="B15570" s="29">
        <v>44207.811111146351</v>
      </c>
      <c r="C15570" s="30">
        <v>6.8474398612976</v>
      </c>
      <c r="D15570" s="31" t="s">
        <v>96</v>
      </c>
    </row>
    <row r="15571" spans="1:4">
      <c r="A15571" s="31" t="s">
        <v>86</v>
      </c>
      <c r="B15571" s="29">
        <v>44207.811805590798</v>
      </c>
      <c r="C15571" s="30">
        <v>6.9298398653666</v>
      </c>
      <c r="D15571" s="31" t="s">
        <v>96</v>
      </c>
    </row>
    <row r="15572" spans="1:4">
      <c r="A15572" s="31" t="s">
        <v>86</v>
      </c>
      <c r="B15572" s="29">
        <v>44207.812500035245</v>
      </c>
      <c r="C15572" s="30">
        <v>7.1234798749288002</v>
      </c>
      <c r="D15572" s="31" t="s">
        <v>96</v>
      </c>
    </row>
    <row r="15573" spans="1:4">
      <c r="A15573" s="31" t="s">
        <v>86</v>
      </c>
      <c r="B15573" s="29">
        <v>44207.813194479691</v>
      </c>
      <c r="C15573" s="30">
        <v>7.1646798769632998</v>
      </c>
      <c r="D15573" s="31" t="s">
        <v>96</v>
      </c>
    </row>
    <row r="15574" spans="1:4">
      <c r="A15574" s="31" t="s">
        <v>86</v>
      </c>
      <c r="B15574" s="29">
        <v>44207.813888924138</v>
      </c>
      <c r="C15574" s="30">
        <v>11.307339811325001</v>
      </c>
      <c r="D15574" s="31" t="s">
        <v>96</v>
      </c>
    </row>
    <row r="15575" spans="1:4">
      <c r="A15575" s="31" t="s">
        <v>86</v>
      </c>
      <c r="B15575" s="29">
        <v>44207.814583368585</v>
      </c>
      <c r="C15575" s="30">
        <v>15.662180201212999</v>
      </c>
      <c r="D15575" s="31" t="s">
        <v>96</v>
      </c>
    </row>
    <row r="15576" spans="1:4">
      <c r="A15576" s="31" t="s">
        <v>86</v>
      </c>
      <c r="B15576" s="29">
        <v>44207.815277813032</v>
      </c>
      <c r="C15576" s="30">
        <v>18.496740277608001</v>
      </c>
      <c r="D15576" s="31" t="s">
        <v>96</v>
      </c>
    </row>
    <row r="15577" spans="1:4">
      <c r="A15577" s="31" t="s">
        <v>86</v>
      </c>
      <c r="B15577" s="29">
        <v>44207.815972257478</v>
      </c>
      <c r="C15577" s="30">
        <v>20.655619112650999</v>
      </c>
      <c r="D15577" s="31" t="s">
        <v>96</v>
      </c>
    </row>
    <row r="15578" spans="1:4">
      <c r="A15578" s="31" t="s">
        <v>86</v>
      </c>
      <c r="B15578" s="29">
        <v>44207.816666701925</v>
      </c>
      <c r="C15578" s="30">
        <v>20.330205548194002</v>
      </c>
      <c r="D15578" s="31" t="s">
        <v>96</v>
      </c>
    </row>
    <row r="15579" spans="1:4">
      <c r="A15579" s="31" t="s">
        <v>86</v>
      </c>
      <c r="B15579" s="29">
        <v>44207.817361146372</v>
      </c>
      <c r="C15579" s="30">
        <v>19.167967950144</v>
      </c>
      <c r="D15579" s="31" t="s">
        <v>96</v>
      </c>
    </row>
    <row r="15580" spans="1:4">
      <c r="A15580" s="31" t="s">
        <v>86</v>
      </c>
      <c r="B15580" s="29">
        <v>44207.818055590818</v>
      </c>
      <c r="C15580" s="30">
        <v>16.593300565084</v>
      </c>
      <c r="D15580" s="31" t="s">
        <v>96</v>
      </c>
    </row>
    <row r="15581" spans="1:4">
      <c r="A15581" s="31" t="s">
        <v>86</v>
      </c>
      <c r="B15581" s="29">
        <v>44207.818750035265</v>
      </c>
      <c r="C15581" s="30">
        <v>13.408539708455001</v>
      </c>
      <c r="D15581" s="31" t="s">
        <v>96</v>
      </c>
    </row>
    <row r="15582" spans="1:4">
      <c r="A15582" s="31" t="s">
        <v>86</v>
      </c>
      <c r="B15582" s="29">
        <v>44207.819444479712</v>
      </c>
      <c r="C15582" s="30">
        <v>11.603979619344001</v>
      </c>
      <c r="D15582" s="31" t="s">
        <v>96</v>
      </c>
    </row>
    <row r="15583" spans="1:4">
      <c r="A15583" s="31" t="s">
        <v>86</v>
      </c>
      <c r="B15583" s="29">
        <v>44207.820138924159</v>
      </c>
      <c r="C15583" s="30">
        <v>10.724359575907</v>
      </c>
      <c r="D15583" s="31" t="s">
        <v>96</v>
      </c>
    </row>
    <row r="15584" spans="1:4">
      <c r="A15584" s="31" t="s">
        <v>86</v>
      </c>
      <c r="B15584" s="29">
        <v>44207.820833368605</v>
      </c>
      <c r="C15584" s="30">
        <v>10.899459584554</v>
      </c>
      <c r="D15584" s="31" t="s">
        <v>96</v>
      </c>
    </row>
    <row r="15585" spans="1:4">
      <c r="A15585" s="31" t="s">
        <v>86</v>
      </c>
      <c r="B15585" s="29">
        <v>44207.821527813052</v>
      </c>
      <c r="C15585" s="30">
        <v>10.718179575602001</v>
      </c>
      <c r="D15585" s="31" t="s">
        <v>96</v>
      </c>
    </row>
    <row r="15586" spans="1:4">
      <c r="A15586" s="31" t="s">
        <v>86</v>
      </c>
      <c r="B15586" s="29">
        <v>44207.822222257499</v>
      </c>
      <c r="C15586" s="30">
        <v>11.573079617817999</v>
      </c>
      <c r="D15586" s="31" t="s">
        <v>96</v>
      </c>
    </row>
    <row r="15587" spans="1:4">
      <c r="A15587" s="31" t="s">
        <v>86</v>
      </c>
      <c r="B15587" s="29">
        <v>44207.822916701945</v>
      </c>
      <c r="C15587" s="30">
        <v>13.241679700216</v>
      </c>
      <c r="D15587" s="31" t="s">
        <v>96</v>
      </c>
    </row>
    <row r="15588" spans="1:4">
      <c r="A15588" s="31" t="s">
        <v>86</v>
      </c>
      <c r="B15588" s="29">
        <v>44207.823611146392</v>
      </c>
      <c r="C15588" s="30">
        <v>15.386139965057</v>
      </c>
      <c r="D15588" s="31" t="s">
        <v>96</v>
      </c>
    </row>
    <row r="15589" spans="1:4">
      <c r="A15589" s="31" t="s">
        <v>86</v>
      </c>
      <c r="B15589" s="29">
        <v>44207.824305590839</v>
      </c>
      <c r="C15589" s="30">
        <v>17.833420880636002</v>
      </c>
      <c r="D15589" s="31" t="s">
        <v>96</v>
      </c>
    </row>
    <row r="15590" spans="1:4">
      <c r="A15590" s="31" t="s">
        <v>86</v>
      </c>
      <c r="B15590" s="29">
        <v>44207.825000035285</v>
      </c>
      <c r="C15590" s="30">
        <v>21.195339139303002</v>
      </c>
      <c r="D15590" s="31" t="s">
        <v>96</v>
      </c>
    </row>
    <row r="15591" spans="1:4">
      <c r="A15591" s="31" t="s">
        <v>86</v>
      </c>
      <c r="B15591" s="29">
        <v>44207.825694479732</v>
      </c>
      <c r="C15591" s="30">
        <v>24.787979316710999</v>
      </c>
      <c r="D15591" s="31" t="s">
        <v>96</v>
      </c>
    </row>
    <row r="15592" spans="1:4">
      <c r="A15592" s="31" t="s">
        <v>86</v>
      </c>
      <c r="B15592" s="29">
        <v>44207.826388924179</v>
      </c>
      <c r="C15592" s="30">
        <v>28.910039520264</v>
      </c>
      <c r="D15592" s="31" t="s">
        <v>96</v>
      </c>
    </row>
    <row r="15593" spans="1:4">
      <c r="A15593" s="31" t="s">
        <v>86</v>
      </c>
      <c r="B15593" s="29">
        <v>44207.827083368626</v>
      </c>
      <c r="C15593" s="30">
        <v>32.251360193887997</v>
      </c>
      <c r="D15593" s="31" t="s">
        <v>96</v>
      </c>
    </row>
    <row r="15594" spans="1:4">
      <c r="A15594" s="31" t="s">
        <v>86</v>
      </c>
      <c r="B15594" s="29">
        <v>44207.827777813072</v>
      </c>
      <c r="C15594" s="30">
        <v>35.770239799252998</v>
      </c>
      <c r="D15594" s="31" t="s">
        <v>96</v>
      </c>
    </row>
    <row r="15595" spans="1:4">
      <c r="A15595" s="31" t="s">
        <v>86</v>
      </c>
      <c r="B15595" s="29">
        <v>44207.828472257519</v>
      </c>
      <c r="C15595" s="30">
        <v>40.400719070435002</v>
      </c>
      <c r="D15595" s="31" t="s">
        <v>96</v>
      </c>
    </row>
    <row r="15596" spans="1:4">
      <c r="A15596" s="31" t="s">
        <v>86</v>
      </c>
      <c r="B15596" s="29">
        <v>44207.829166701966</v>
      </c>
      <c r="C15596" s="30">
        <v>44.980099360148003</v>
      </c>
      <c r="D15596" s="31" t="s">
        <v>96</v>
      </c>
    </row>
    <row r="15597" spans="1:4">
      <c r="A15597" s="31" t="s">
        <v>86</v>
      </c>
      <c r="B15597" s="29">
        <v>44207.829861146412</v>
      </c>
      <c r="C15597" s="30">
        <v>48.531539789836003</v>
      </c>
      <c r="D15597" s="31" t="s">
        <v>96</v>
      </c>
    </row>
    <row r="15598" spans="1:4">
      <c r="A15598" s="31" t="s">
        <v>86</v>
      </c>
      <c r="B15598" s="29">
        <v>44207.830555590859</v>
      </c>
      <c r="C15598" s="30">
        <v>51.127139790853001</v>
      </c>
      <c r="D15598" s="31" t="s">
        <v>96</v>
      </c>
    </row>
    <row r="15599" spans="1:4">
      <c r="A15599" s="31" t="s">
        <v>86</v>
      </c>
      <c r="B15599" s="29">
        <v>44207.831250035306</v>
      </c>
      <c r="C15599" s="30">
        <v>56.732400004069</v>
      </c>
      <c r="D15599" s="31" t="s">
        <v>96</v>
      </c>
    </row>
    <row r="15600" spans="1:4">
      <c r="A15600" s="31" t="s">
        <v>86</v>
      </c>
      <c r="B15600" s="29">
        <v>44207.831944479753</v>
      </c>
      <c r="C15600" s="30">
        <v>59.216760381062997</v>
      </c>
      <c r="D15600" s="31" t="s">
        <v>96</v>
      </c>
    </row>
    <row r="15601" spans="1:4">
      <c r="A15601" s="31" t="s">
        <v>86</v>
      </c>
      <c r="B15601" s="29">
        <v>44207.832638924199</v>
      </c>
      <c r="C15601" s="30">
        <v>63.116340510050001</v>
      </c>
      <c r="D15601" s="31" t="s">
        <v>96</v>
      </c>
    </row>
    <row r="15602" spans="1:4">
      <c r="A15602" s="31" t="s">
        <v>86</v>
      </c>
      <c r="B15602" s="29">
        <v>44207.833333368646</v>
      </c>
      <c r="C15602" s="30">
        <v>70.033819834390997</v>
      </c>
      <c r="D15602" s="31" t="s">
        <v>96</v>
      </c>
    </row>
    <row r="15603" spans="1:4">
      <c r="A15603" s="31" t="s">
        <v>86</v>
      </c>
      <c r="B15603" s="29">
        <v>44207.834027813093</v>
      </c>
      <c r="C15603" s="30">
        <v>78.809420013427996</v>
      </c>
      <c r="D15603" s="31" t="s">
        <v>96</v>
      </c>
    </row>
    <row r="15604" spans="1:4">
      <c r="A15604" s="31" t="s">
        <v>86</v>
      </c>
      <c r="B15604" s="29">
        <v>44207.834722257539</v>
      </c>
      <c r="C15604" s="30">
        <v>89.245379892985</v>
      </c>
      <c r="D15604" s="31" t="s">
        <v>96</v>
      </c>
    </row>
    <row r="15605" spans="1:4">
      <c r="A15605" s="31" t="s">
        <v>86</v>
      </c>
      <c r="B15605" s="29">
        <v>44207.835416701986</v>
      </c>
      <c r="C15605" s="30">
        <v>108.58260040283</v>
      </c>
      <c r="D15605" s="31" t="s">
        <v>96</v>
      </c>
    </row>
    <row r="15606" spans="1:4">
      <c r="A15606" s="31" t="s">
        <v>86</v>
      </c>
      <c r="B15606" s="29">
        <v>44207.836111146433</v>
      </c>
      <c r="C15606" s="30">
        <v>138.26513926187999</v>
      </c>
      <c r="D15606" s="31" t="s">
        <v>96</v>
      </c>
    </row>
    <row r="15607" spans="1:4">
      <c r="A15607" s="31" t="s">
        <v>86</v>
      </c>
      <c r="B15607" s="29">
        <v>44207.83680559088</v>
      </c>
      <c r="C15607" s="30">
        <v>166.50361989339001</v>
      </c>
      <c r="D15607" s="31" t="s">
        <v>96</v>
      </c>
    </row>
    <row r="15608" spans="1:4">
      <c r="A15608" s="31" t="s">
        <v>86</v>
      </c>
      <c r="B15608" s="29">
        <v>44207.837500035326</v>
      </c>
      <c r="C15608" s="30">
        <v>183.09279937744</v>
      </c>
      <c r="D15608" s="31" t="s">
        <v>96</v>
      </c>
    </row>
    <row r="15609" spans="1:4">
      <c r="A15609" s="31" t="s">
        <v>86</v>
      </c>
      <c r="B15609" s="29">
        <v>44207.838194479773</v>
      </c>
      <c r="C15609" s="30">
        <v>205.95467936198</v>
      </c>
      <c r="D15609" s="31" t="s">
        <v>96</v>
      </c>
    </row>
    <row r="15610" spans="1:4">
      <c r="A15610" s="31" t="s">
        <v>86</v>
      </c>
      <c r="B15610" s="29">
        <v>44207.83888892422</v>
      </c>
      <c r="C15610" s="30">
        <v>238.17121887207</v>
      </c>
      <c r="D15610" s="31" t="s">
        <v>96</v>
      </c>
    </row>
    <row r="15611" spans="1:4">
      <c r="A15611" s="31" t="s">
        <v>86</v>
      </c>
      <c r="B15611" s="29">
        <v>44207.839583368666</v>
      </c>
      <c r="C15611" s="30">
        <v>271.28345743814998</v>
      </c>
      <c r="D15611" s="31" t="s">
        <v>96</v>
      </c>
    </row>
    <row r="15612" spans="1:4">
      <c r="A15612" s="31" t="s">
        <v>86</v>
      </c>
      <c r="B15612" s="29">
        <v>44207.840277813113</v>
      </c>
      <c r="C15612" s="30">
        <v>298.1582244873</v>
      </c>
      <c r="D15612" s="31" t="s">
        <v>96</v>
      </c>
    </row>
    <row r="15613" spans="1:4">
      <c r="A15613" s="31" t="s">
        <v>86</v>
      </c>
      <c r="B15613" s="29">
        <v>44207.84097225756</v>
      </c>
      <c r="C15613" s="30">
        <v>324.40468139647999</v>
      </c>
      <c r="D15613" s="31" t="s">
        <v>96</v>
      </c>
    </row>
    <row r="15614" spans="1:4">
      <c r="A15614" s="31" t="s">
        <v>86</v>
      </c>
      <c r="B15614" s="29">
        <v>44207.841666702006</v>
      </c>
      <c r="C15614" s="30">
        <v>357.31936136882001</v>
      </c>
      <c r="D15614" s="31" t="s">
        <v>96</v>
      </c>
    </row>
    <row r="15615" spans="1:4">
      <c r="A15615" s="31" t="s">
        <v>86</v>
      </c>
      <c r="B15615" s="29">
        <v>44207.842361146453</v>
      </c>
      <c r="C15615" s="30">
        <v>367.82947794595998</v>
      </c>
      <c r="D15615" s="31" t="s">
        <v>96</v>
      </c>
    </row>
    <row r="15616" spans="1:4">
      <c r="A15616" s="31" t="s">
        <v>86</v>
      </c>
      <c r="B15616" s="29">
        <v>44207.8430555909</v>
      </c>
      <c r="C15616" s="30">
        <v>198.79000167846999</v>
      </c>
      <c r="D15616" s="31" t="s">
        <v>96</v>
      </c>
    </row>
    <row r="15617" spans="1:4">
      <c r="A15617" s="31" t="s">
        <v>86</v>
      </c>
      <c r="B15617" s="29">
        <v>44207.843750035347</v>
      </c>
      <c r="C15617" s="30">
        <v>63.559239705404003</v>
      </c>
      <c r="D15617" s="31" t="s">
        <v>96</v>
      </c>
    </row>
    <row r="15618" spans="1:4">
      <c r="A15618" s="31" t="s">
        <v>86</v>
      </c>
      <c r="B15618" s="29">
        <v>44207.844444479793</v>
      </c>
      <c r="C15618" s="30">
        <v>28.681379699707001</v>
      </c>
      <c r="D15618" s="31" t="s">
        <v>96</v>
      </c>
    </row>
    <row r="15619" spans="1:4">
      <c r="A15619" s="31" t="s">
        <v>86</v>
      </c>
      <c r="B15619" s="29">
        <v>44207.84513892424</v>
      </c>
      <c r="C15619" s="30">
        <v>24.942479324341001</v>
      </c>
      <c r="D15619" s="31" t="s">
        <v>96</v>
      </c>
    </row>
    <row r="15620" spans="1:4">
      <c r="A15620" s="31" t="s">
        <v>86</v>
      </c>
      <c r="B15620" s="29">
        <v>44207.845833368687</v>
      </c>
      <c r="C15620" s="30">
        <v>31.548899714152</v>
      </c>
      <c r="D15620" s="31" t="s">
        <v>96</v>
      </c>
    </row>
    <row r="15621" spans="1:4">
      <c r="A15621" s="31" t="s">
        <v>86</v>
      </c>
      <c r="B15621" s="29">
        <v>44207.846527813133</v>
      </c>
      <c r="C15621" s="30">
        <v>29.637219556173001</v>
      </c>
      <c r="D15621" s="31" t="s">
        <v>96</v>
      </c>
    </row>
    <row r="15622" spans="1:4">
      <c r="A15622" s="31" t="s">
        <v>86</v>
      </c>
      <c r="B15622" s="29">
        <v>44207.84722225758</v>
      </c>
      <c r="C15622" s="30">
        <v>29.319979540506999</v>
      </c>
      <c r="D15622" s="31" t="s">
        <v>96</v>
      </c>
    </row>
    <row r="15623" spans="1:4">
      <c r="A15623" s="31" t="s">
        <v>86</v>
      </c>
      <c r="B15623" s="29">
        <v>44207.847916702027</v>
      </c>
      <c r="C15623" s="30">
        <v>29.136639531453</v>
      </c>
      <c r="D15623" s="31" t="s">
        <v>96</v>
      </c>
    </row>
    <row r="15624" spans="1:4">
      <c r="A15624" s="31" t="s">
        <v>86</v>
      </c>
      <c r="B15624" s="29">
        <v>44207.848611146474</v>
      </c>
      <c r="C15624" s="30">
        <v>29.659879557292001</v>
      </c>
      <c r="D15624" s="31" t="s">
        <v>96</v>
      </c>
    </row>
    <row r="15625" spans="1:4">
      <c r="A15625" s="31" t="s">
        <v>86</v>
      </c>
      <c r="B15625" s="29">
        <v>44207.84930559092</v>
      </c>
      <c r="C15625" s="30">
        <v>29.907079569499</v>
      </c>
      <c r="D15625" s="31" t="s">
        <v>96</v>
      </c>
    </row>
    <row r="15626" spans="1:4">
      <c r="A15626" s="31" t="s">
        <v>86</v>
      </c>
      <c r="B15626" s="29">
        <v>44207.850000035367</v>
      </c>
      <c r="C15626" s="30">
        <v>28.378160784321</v>
      </c>
      <c r="D15626" s="31" t="s">
        <v>96</v>
      </c>
    </row>
    <row r="15627" spans="1:4">
      <c r="A15627" s="31" t="s">
        <v>86</v>
      </c>
      <c r="B15627" s="29">
        <v>44207.850694479814</v>
      </c>
      <c r="C15627" s="30">
        <v>32.896140098571998</v>
      </c>
      <c r="D15627" s="31" t="s">
        <v>96</v>
      </c>
    </row>
    <row r="15628" spans="1:4">
      <c r="A15628" s="31" t="s">
        <v>86</v>
      </c>
      <c r="B15628" s="29">
        <v>44207.85138892426</v>
      </c>
      <c r="C15628" s="30">
        <v>48.725179290771003</v>
      </c>
      <c r="D15628" s="31" t="s">
        <v>96</v>
      </c>
    </row>
    <row r="15629" spans="1:4">
      <c r="A15629" s="31" t="s">
        <v>86</v>
      </c>
      <c r="B15629" s="29">
        <v>44207.852083368707</v>
      </c>
      <c r="C15629" s="30">
        <v>54.594119898477999</v>
      </c>
      <c r="D15629" s="31" t="s">
        <v>96</v>
      </c>
    </row>
    <row r="15630" spans="1:4">
      <c r="A15630" s="31" t="s">
        <v>86</v>
      </c>
      <c r="B15630" s="29">
        <v>44207.852777813154</v>
      </c>
      <c r="C15630" s="30">
        <v>50.875819651286001</v>
      </c>
      <c r="D15630" s="31" t="s">
        <v>96</v>
      </c>
    </row>
    <row r="15631" spans="1:4">
      <c r="A15631" s="31" t="s">
        <v>86</v>
      </c>
      <c r="B15631" s="29">
        <v>44207.853472257601</v>
      </c>
      <c r="C15631" s="30">
        <v>45.999799219766999</v>
      </c>
      <c r="D15631" s="31" t="s">
        <v>96</v>
      </c>
    </row>
    <row r="15632" spans="1:4">
      <c r="A15632" s="31" t="s">
        <v>86</v>
      </c>
      <c r="B15632" s="29">
        <v>44207.854166702047</v>
      </c>
      <c r="C15632" s="30">
        <v>43.369179789225001</v>
      </c>
      <c r="D15632" s="31" t="s">
        <v>96</v>
      </c>
    </row>
    <row r="15633" spans="1:4">
      <c r="A15633" s="31" t="s">
        <v>86</v>
      </c>
      <c r="B15633" s="29">
        <v>44207.854861146494</v>
      </c>
      <c r="C15633" s="30">
        <v>45.089279047647999</v>
      </c>
      <c r="D15633" s="31" t="s">
        <v>96</v>
      </c>
    </row>
    <row r="15634" spans="1:4">
      <c r="A15634" s="31" t="s">
        <v>86</v>
      </c>
      <c r="B15634" s="29">
        <v>44207.855555590941</v>
      </c>
      <c r="C15634" s="30">
        <v>47.938259633382003</v>
      </c>
      <c r="D15634" s="31" t="s">
        <v>96</v>
      </c>
    </row>
    <row r="15635" spans="1:4">
      <c r="A15635" s="31" t="s">
        <v>86</v>
      </c>
      <c r="B15635" s="29">
        <v>44207.856250035387</v>
      </c>
      <c r="C15635" s="30">
        <v>50.521499379475998</v>
      </c>
      <c r="D15635" s="31" t="s">
        <v>96</v>
      </c>
    </row>
    <row r="15636" spans="1:4">
      <c r="A15636" s="31" t="s">
        <v>86</v>
      </c>
      <c r="B15636" s="29">
        <v>44207.856944479834</v>
      </c>
      <c r="C15636" s="30">
        <v>52.107699712117999</v>
      </c>
      <c r="D15636" s="31" t="s">
        <v>96</v>
      </c>
    </row>
    <row r="15637" spans="1:4">
      <c r="A15637" s="31" t="s">
        <v>86</v>
      </c>
      <c r="B15637" s="29">
        <v>44207.857638924281</v>
      </c>
      <c r="C15637" s="30">
        <v>54.062639617919999</v>
      </c>
      <c r="D15637" s="31" t="s">
        <v>96</v>
      </c>
    </row>
    <row r="15638" spans="1:4">
      <c r="A15638" s="31" t="s">
        <v>86</v>
      </c>
      <c r="B15638" s="29">
        <v>44207.858333368727</v>
      </c>
      <c r="C15638" s="30">
        <v>57.424560165404998</v>
      </c>
      <c r="D15638" s="31" t="s">
        <v>96</v>
      </c>
    </row>
    <row r="15639" spans="1:4">
      <c r="A15639" s="31" t="s">
        <v>86</v>
      </c>
      <c r="B15639" s="29">
        <v>44207.859027813174</v>
      </c>
      <c r="C15639" s="30">
        <v>60.498080190023003</v>
      </c>
      <c r="D15639" s="31" t="s">
        <v>96</v>
      </c>
    </row>
    <row r="15640" spans="1:4">
      <c r="A15640" s="31" t="s">
        <v>86</v>
      </c>
      <c r="B15640" s="29">
        <v>44207.859722257621</v>
      </c>
      <c r="C15640" s="30">
        <v>64.160760625202997</v>
      </c>
      <c r="D15640" s="31" t="s">
        <v>96</v>
      </c>
    </row>
    <row r="15641" spans="1:4">
      <c r="A15641" s="31" t="s">
        <v>86</v>
      </c>
      <c r="B15641" s="29">
        <v>44207.860416702068</v>
      </c>
      <c r="C15641" s="30">
        <v>67.056987885506004</v>
      </c>
      <c r="D15641" s="31" t="s">
        <v>96</v>
      </c>
    </row>
    <row r="15642" spans="1:4">
      <c r="A15642" s="31" t="s">
        <v>86</v>
      </c>
      <c r="B15642" s="29">
        <v>44207.861111146514</v>
      </c>
      <c r="C15642" s="30">
        <v>69.343587321620006</v>
      </c>
      <c r="D15642" s="31" t="s">
        <v>96</v>
      </c>
    </row>
    <row r="15643" spans="1:4">
      <c r="A15643" s="31" t="s">
        <v>86</v>
      </c>
      <c r="B15643" s="29">
        <v>44207.861805590961</v>
      </c>
      <c r="C15643" s="30">
        <v>72.042320760091002</v>
      </c>
      <c r="D15643" s="31" t="s">
        <v>96</v>
      </c>
    </row>
    <row r="15644" spans="1:4">
      <c r="A15644" s="31" t="s">
        <v>86</v>
      </c>
      <c r="B15644" s="29">
        <v>44207.862500035408</v>
      </c>
      <c r="C15644" s="30">
        <v>74.320680745442999</v>
      </c>
      <c r="D15644" s="31" t="s">
        <v>96</v>
      </c>
    </row>
    <row r="15645" spans="1:4">
      <c r="A15645" s="31" t="s">
        <v>86</v>
      </c>
      <c r="B15645" s="29">
        <v>44207.863194479854</v>
      </c>
      <c r="C15645" s="30">
        <v>78.780579376220999</v>
      </c>
      <c r="D15645" s="31" t="s">
        <v>96</v>
      </c>
    </row>
    <row r="15646" spans="1:4">
      <c r="A15646" s="31" t="s">
        <v>86</v>
      </c>
      <c r="B15646" s="29">
        <v>44207.863888924301</v>
      </c>
      <c r="C15646" s="30">
        <v>82.47827911377</v>
      </c>
      <c r="D15646" s="31" t="s">
        <v>96</v>
      </c>
    </row>
    <row r="15647" spans="1:4">
      <c r="A15647" s="31" t="s">
        <v>86</v>
      </c>
      <c r="B15647" s="29">
        <v>44207.864583368748</v>
      </c>
      <c r="C15647" s="30">
        <v>86.324299875894994</v>
      </c>
      <c r="D15647" s="31" t="s">
        <v>96</v>
      </c>
    </row>
    <row r="15648" spans="1:4">
      <c r="A15648" s="31" t="s">
        <v>86</v>
      </c>
      <c r="B15648" s="29">
        <v>44207.865277813195</v>
      </c>
      <c r="C15648" s="30">
        <v>89.107359313965006</v>
      </c>
      <c r="D15648" s="31" t="s">
        <v>96</v>
      </c>
    </row>
    <row r="15649" spans="1:4">
      <c r="A15649" s="31" t="s">
        <v>86</v>
      </c>
      <c r="B15649" s="29">
        <v>44207.865972257641</v>
      </c>
      <c r="C15649" s="30">
        <v>94.030759429932004</v>
      </c>
      <c r="D15649" s="31" t="s">
        <v>96</v>
      </c>
    </row>
    <row r="15650" spans="1:4">
      <c r="A15650" s="31" t="s">
        <v>86</v>
      </c>
      <c r="B15650" s="29">
        <v>44207.866666702088</v>
      </c>
      <c r="C15650" s="30">
        <v>101.5332804362</v>
      </c>
      <c r="D15650" s="31" t="s">
        <v>96</v>
      </c>
    </row>
    <row r="15651" spans="1:4">
      <c r="A15651" s="31" t="s">
        <v>86</v>
      </c>
      <c r="B15651" s="29">
        <v>44207.867361146535</v>
      </c>
      <c r="C15651" s="30">
        <v>108.50020014445001</v>
      </c>
      <c r="D15651" s="31" t="s">
        <v>96</v>
      </c>
    </row>
    <row r="15652" spans="1:4">
      <c r="A15652" s="31" t="s">
        <v>86</v>
      </c>
      <c r="B15652" s="29">
        <v>44207.868055590981</v>
      </c>
      <c r="C15652" s="30">
        <v>119.10095952352</v>
      </c>
      <c r="D15652" s="31" t="s">
        <v>96</v>
      </c>
    </row>
    <row r="15653" spans="1:4">
      <c r="A15653" s="31" t="s">
        <v>86</v>
      </c>
      <c r="B15653" s="29">
        <v>44207.868750035428</v>
      </c>
      <c r="C15653" s="30">
        <v>126.31919886271</v>
      </c>
      <c r="D15653" s="31" t="s">
        <v>96</v>
      </c>
    </row>
    <row r="15654" spans="1:4">
      <c r="A15654" s="31" t="s">
        <v>86</v>
      </c>
      <c r="B15654" s="29">
        <v>44207.869444479875</v>
      </c>
      <c r="C15654" s="30">
        <v>139.28896026611</v>
      </c>
      <c r="D15654" s="31" t="s">
        <v>96</v>
      </c>
    </row>
    <row r="15655" spans="1:4">
      <c r="A15655" s="31" t="s">
        <v>86</v>
      </c>
      <c r="B15655" s="29">
        <v>44207.870138924322</v>
      </c>
      <c r="C15655" s="30">
        <v>149.80732218424001</v>
      </c>
      <c r="D15655" s="31" t="s">
        <v>96</v>
      </c>
    </row>
    <row r="15656" spans="1:4">
      <c r="A15656" s="31" t="s">
        <v>86</v>
      </c>
      <c r="B15656" s="29">
        <v>44207.870833368768</v>
      </c>
      <c r="C15656" s="30">
        <v>163.01604003905999</v>
      </c>
      <c r="D15656" s="31" t="s">
        <v>96</v>
      </c>
    </row>
    <row r="15657" spans="1:4">
      <c r="A15657" s="31" t="s">
        <v>86</v>
      </c>
      <c r="B15657" s="29">
        <v>44207.871527813215</v>
      </c>
      <c r="C15657" s="30">
        <v>175.79309082031</v>
      </c>
      <c r="D15657" s="31" t="s">
        <v>96</v>
      </c>
    </row>
    <row r="15658" spans="1:4">
      <c r="A15658" s="31" t="s">
        <v>86</v>
      </c>
      <c r="B15658" s="29">
        <v>44207.872222257662</v>
      </c>
      <c r="C15658" s="30">
        <v>184.18593080581999</v>
      </c>
      <c r="D15658" s="31" t="s">
        <v>96</v>
      </c>
    </row>
    <row r="15659" spans="1:4">
      <c r="A15659" s="31" t="s">
        <v>86</v>
      </c>
      <c r="B15659" s="29">
        <v>44207.872916702108</v>
      </c>
      <c r="C15659" s="30">
        <v>198.01337941488001</v>
      </c>
      <c r="D15659" s="31" t="s">
        <v>96</v>
      </c>
    </row>
    <row r="15660" spans="1:4">
      <c r="A15660" s="31" t="s">
        <v>86</v>
      </c>
      <c r="B15660" s="29">
        <v>44207.873611146555</v>
      </c>
      <c r="C15660" s="30">
        <v>220.94118041991999</v>
      </c>
      <c r="D15660" s="31" t="s">
        <v>96</v>
      </c>
    </row>
    <row r="15661" spans="1:4">
      <c r="A15661" s="31" t="s">
        <v>86</v>
      </c>
      <c r="B15661" s="29">
        <v>44207.874305591002</v>
      </c>
      <c r="C15661" s="30">
        <v>246.52226104735999</v>
      </c>
      <c r="D15661" s="31" t="s">
        <v>96</v>
      </c>
    </row>
    <row r="15662" spans="1:4">
      <c r="A15662" s="31" t="s">
        <v>86</v>
      </c>
      <c r="B15662" s="29">
        <v>44207.875000035448</v>
      </c>
      <c r="C15662" s="30">
        <v>266.87093861898001</v>
      </c>
      <c r="D15662" s="31" t="s">
        <v>96</v>
      </c>
    </row>
    <row r="15663" spans="1:4">
      <c r="A15663" s="31" t="s">
        <v>86</v>
      </c>
      <c r="B15663" s="29">
        <v>44207.875694479895</v>
      </c>
      <c r="C15663" s="30">
        <v>282.18292134603001</v>
      </c>
      <c r="D15663" s="31" t="s">
        <v>96</v>
      </c>
    </row>
    <row r="15664" spans="1:4">
      <c r="A15664" s="31" t="s">
        <v>86</v>
      </c>
      <c r="B15664" s="29">
        <v>44207.876388924342</v>
      </c>
      <c r="C15664" s="30">
        <v>285.77967834472997</v>
      </c>
      <c r="D15664" s="31" t="s">
        <v>96</v>
      </c>
    </row>
    <row r="15665" spans="1:4">
      <c r="A15665" s="31" t="s">
        <v>86</v>
      </c>
      <c r="B15665" s="29">
        <v>44207.877083368789</v>
      </c>
      <c r="C15665" s="30">
        <v>294.19889831542997</v>
      </c>
      <c r="D15665" s="31" t="s">
        <v>96</v>
      </c>
    </row>
    <row r="15666" spans="1:4">
      <c r="A15666" s="31" t="s">
        <v>86</v>
      </c>
      <c r="B15666" s="29">
        <v>44207.877777813235</v>
      </c>
      <c r="C15666" s="30">
        <v>304.06629842121998</v>
      </c>
      <c r="D15666" s="31" t="s">
        <v>96</v>
      </c>
    </row>
    <row r="15667" spans="1:4">
      <c r="A15667" s="31" t="s">
        <v>86</v>
      </c>
      <c r="B15667" s="29">
        <v>44207.878472257682</v>
      </c>
      <c r="C15667" s="30">
        <v>316.77444254557003</v>
      </c>
      <c r="D15667" s="31" t="s">
        <v>96</v>
      </c>
    </row>
    <row r="15668" spans="1:4">
      <c r="A15668" s="31" t="s">
        <v>86</v>
      </c>
      <c r="B15668" s="29">
        <v>44207.879166702129</v>
      </c>
      <c r="C15668" s="30">
        <v>317.96718241373998</v>
      </c>
      <c r="D15668" s="31" t="s">
        <v>96</v>
      </c>
    </row>
    <row r="15669" spans="1:4">
      <c r="A15669" s="31" t="s">
        <v>86</v>
      </c>
      <c r="B15669" s="29">
        <v>44207.879861146575</v>
      </c>
      <c r="C15669" s="30">
        <v>285.47686055500998</v>
      </c>
      <c r="D15669" s="31" t="s">
        <v>96</v>
      </c>
    </row>
    <row r="15670" spans="1:4">
      <c r="A15670" s="31" t="s">
        <v>86</v>
      </c>
      <c r="B15670" s="29">
        <v>44207.880555591022</v>
      </c>
      <c r="C15670" s="30">
        <v>128.84681905111</v>
      </c>
      <c r="D15670" s="31" t="s">
        <v>96</v>
      </c>
    </row>
    <row r="15671" spans="1:4">
      <c r="A15671" s="31" t="s">
        <v>86</v>
      </c>
      <c r="B15671" s="29">
        <v>44207.881250035469</v>
      </c>
      <c r="C15671" s="30">
        <v>56.598500061034997</v>
      </c>
      <c r="D15671" s="31" t="s">
        <v>96</v>
      </c>
    </row>
    <row r="15672" spans="1:4">
      <c r="A15672" s="31" t="s">
        <v>86</v>
      </c>
      <c r="B15672" s="29">
        <v>44207.881944479916</v>
      </c>
      <c r="C15672" s="30">
        <v>68.684519958495997</v>
      </c>
      <c r="D15672" s="31" t="s">
        <v>96</v>
      </c>
    </row>
    <row r="15673" spans="1:4">
      <c r="A15673" s="31" t="s">
        <v>86</v>
      </c>
      <c r="B15673" s="29">
        <v>44207.882638924362</v>
      </c>
      <c r="C15673" s="30">
        <v>76.731678132088007</v>
      </c>
      <c r="D15673" s="31" t="s">
        <v>96</v>
      </c>
    </row>
    <row r="15674" spans="1:4">
      <c r="A15674" s="31" t="s">
        <v>86</v>
      </c>
      <c r="B15674" s="29">
        <v>44207.883333368809</v>
      </c>
      <c r="C15674" s="30">
        <v>77.564979553222997</v>
      </c>
      <c r="D15674" s="31" t="s">
        <v>96</v>
      </c>
    </row>
    <row r="15675" spans="1:4">
      <c r="A15675" s="31" t="s">
        <v>86</v>
      </c>
      <c r="B15675" s="29">
        <v>44207.884027813256</v>
      </c>
      <c r="C15675" s="30">
        <v>80.941518910726003</v>
      </c>
      <c r="D15675" s="31" t="s">
        <v>96</v>
      </c>
    </row>
    <row r="15676" spans="1:4">
      <c r="A15676" s="31" t="s">
        <v>86</v>
      </c>
      <c r="B15676" s="29">
        <v>44207.884722257702</v>
      </c>
      <c r="C15676" s="30">
        <v>81.450339762370007</v>
      </c>
      <c r="D15676" s="31" t="s">
        <v>96</v>
      </c>
    </row>
    <row r="15677" spans="1:4">
      <c r="A15677" s="31" t="s">
        <v>86</v>
      </c>
      <c r="B15677" s="29">
        <v>44207.885416702149</v>
      </c>
      <c r="C15677" s="30">
        <v>79.958899180093994</v>
      </c>
      <c r="D15677" s="31" t="s">
        <v>96</v>
      </c>
    </row>
    <row r="15678" spans="1:4">
      <c r="A15678" s="31" t="s">
        <v>86</v>
      </c>
      <c r="B15678" s="29">
        <v>44207.886111146596</v>
      </c>
      <c r="C15678" s="30">
        <v>78.675519053141002</v>
      </c>
      <c r="D15678" s="31" t="s">
        <v>96</v>
      </c>
    </row>
    <row r="15679" spans="1:4">
      <c r="A15679" s="31" t="s">
        <v>86</v>
      </c>
      <c r="B15679" s="29">
        <v>44207.886805591043</v>
      </c>
      <c r="C15679" s="30">
        <v>77.554880015055005</v>
      </c>
      <c r="D15679" s="31" t="s">
        <v>96</v>
      </c>
    </row>
    <row r="15680" spans="1:4">
      <c r="A15680" s="31" t="s">
        <v>86</v>
      </c>
      <c r="B15680" s="29">
        <v>44207.887500035489</v>
      </c>
      <c r="C15680" s="30">
        <v>74.559640757243002</v>
      </c>
      <c r="D15680" s="31" t="s">
        <v>96</v>
      </c>
    </row>
    <row r="15681" spans="1:4">
      <c r="A15681" s="31" t="s">
        <v>86</v>
      </c>
      <c r="B15681" s="29">
        <v>44207.888194479936</v>
      </c>
      <c r="C15681" s="30">
        <v>71.438740793864</v>
      </c>
      <c r="D15681" s="31" t="s">
        <v>96</v>
      </c>
    </row>
    <row r="15682" spans="1:4">
      <c r="A15682" s="31" t="s">
        <v>86</v>
      </c>
      <c r="B15682" s="29">
        <v>44207.888888924383</v>
      </c>
      <c r="C15682" s="30">
        <v>67.848160298664993</v>
      </c>
      <c r="D15682" s="31" t="s">
        <v>96</v>
      </c>
    </row>
    <row r="15683" spans="1:4">
      <c r="A15683" s="31" t="s">
        <v>86</v>
      </c>
      <c r="B15683" s="29">
        <v>44207.889583368829</v>
      </c>
      <c r="C15683" s="30">
        <v>65.139259974162002</v>
      </c>
      <c r="D15683" s="31" t="s">
        <v>96</v>
      </c>
    </row>
    <row r="15684" spans="1:4">
      <c r="A15684" s="31" t="s">
        <v>86</v>
      </c>
      <c r="B15684" s="29">
        <v>44207.890277813276</v>
      </c>
      <c r="C15684" s="30">
        <v>61.940080134074002</v>
      </c>
      <c r="D15684" s="31" t="s">
        <v>96</v>
      </c>
    </row>
    <row r="15685" spans="1:4">
      <c r="A15685" s="31" t="s">
        <v>86</v>
      </c>
      <c r="B15685" s="29">
        <v>44207.890972257723</v>
      </c>
      <c r="C15685" s="30">
        <v>61.703180058797003</v>
      </c>
      <c r="D15685" s="31" t="s">
        <v>96</v>
      </c>
    </row>
    <row r="15686" spans="1:4">
      <c r="A15686" s="31" t="s">
        <v>86</v>
      </c>
      <c r="B15686" s="29">
        <v>44207.891666702169</v>
      </c>
      <c r="C15686" s="30">
        <v>60.961580149333003</v>
      </c>
      <c r="D15686" s="31" t="s">
        <v>96</v>
      </c>
    </row>
    <row r="15687" spans="1:4">
      <c r="A15687" s="31" t="s">
        <v>86</v>
      </c>
      <c r="B15687" s="29">
        <v>44207.892361146616</v>
      </c>
      <c r="C15687" s="30">
        <v>59.744120152790998</v>
      </c>
      <c r="D15687" s="31" t="s">
        <v>96</v>
      </c>
    </row>
    <row r="15688" spans="1:4">
      <c r="A15688" s="31" t="s">
        <v>86</v>
      </c>
      <c r="B15688" s="29">
        <v>44207.893055591063</v>
      </c>
      <c r="C15688" s="30">
        <v>59.723520151773997</v>
      </c>
      <c r="D15688" s="31" t="s">
        <v>96</v>
      </c>
    </row>
    <row r="15689" spans="1:4">
      <c r="A15689" s="31" t="s">
        <v>86</v>
      </c>
      <c r="B15689" s="29">
        <v>44207.89375003551</v>
      </c>
      <c r="C15689" s="30">
        <v>59.104722915156998</v>
      </c>
      <c r="D15689" s="31" t="s">
        <v>96</v>
      </c>
    </row>
    <row r="15690" spans="1:4">
      <c r="A15690" s="31" t="s">
        <v>86</v>
      </c>
      <c r="B15690" s="29">
        <v>44207.894444479956</v>
      </c>
      <c r="C15690" s="30">
        <v>57.254709551410997</v>
      </c>
      <c r="D15690" s="31" t="s">
        <v>96</v>
      </c>
    </row>
    <row r="15691" spans="1:4">
      <c r="A15691" s="31" t="s">
        <v>86</v>
      </c>
      <c r="B15691" s="29">
        <v>44207.895138924403</v>
      </c>
      <c r="C15691" s="30">
        <v>55.793039830525998</v>
      </c>
      <c r="D15691" s="31" t="s">
        <v>96</v>
      </c>
    </row>
    <row r="15692" spans="1:4">
      <c r="A15692" s="31" t="s">
        <v>86</v>
      </c>
      <c r="B15692" s="29">
        <v>44207.89583336885</v>
      </c>
      <c r="C15692" s="30">
        <v>56.052599843343003</v>
      </c>
      <c r="D15692" s="31" t="s">
        <v>96</v>
      </c>
    </row>
    <row r="15693" spans="1:4">
      <c r="A15693" s="31" t="s">
        <v>86</v>
      </c>
      <c r="B15693" s="29">
        <v>44207.896527813296</v>
      </c>
      <c r="C15693" s="30">
        <v>56.225640106200999</v>
      </c>
      <c r="D15693" s="31" t="s">
        <v>96</v>
      </c>
    </row>
    <row r="15694" spans="1:4">
      <c r="A15694" s="31" t="s">
        <v>86</v>
      </c>
      <c r="B15694" s="29">
        <v>44207.897222257743</v>
      </c>
      <c r="C15694" s="30">
        <v>58.065220006307001</v>
      </c>
      <c r="D15694" s="31" t="s">
        <v>96</v>
      </c>
    </row>
    <row r="15695" spans="1:4">
      <c r="A15695" s="31" t="s">
        <v>86</v>
      </c>
      <c r="B15695" s="29">
        <v>44207.89791670219</v>
      </c>
      <c r="C15695" s="30">
        <v>58.310360336304001</v>
      </c>
      <c r="D15695" s="31" t="s">
        <v>96</v>
      </c>
    </row>
    <row r="15696" spans="1:4">
      <c r="A15696" s="31" t="s">
        <v>86</v>
      </c>
      <c r="B15696" s="29">
        <v>44207.898611146637</v>
      </c>
      <c r="C15696" s="30">
        <v>62.370620473225998</v>
      </c>
      <c r="D15696" s="31" t="s">
        <v>96</v>
      </c>
    </row>
    <row r="15697" spans="1:4">
      <c r="A15697" s="31" t="s">
        <v>86</v>
      </c>
      <c r="B15697" s="29">
        <v>44207.899305591083</v>
      </c>
      <c r="C15697" s="30">
        <v>64.290540568034004</v>
      </c>
      <c r="D15697" s="31" t="s">
        <v>96</v>
      </c>
    </row>
    <row r="15698" spans="1:4">
      <c r="A15698" s="31" t="s">
        <v>86</v>
      </c>
      <c r="B15698" s="29">
        <v>44207.90000003553</v>
      </c>
      <c r="C15698" s="30">
        <v>67.061240386962993</v>
      </c>
      <c r="D15698" s="31" t="s">
        <v>96</v>
      </c>
    </row>
    <row r="15699" spans="1:4">
      <c r="A15699" s="31" t="s">
        <v>86</v>
      </c>
      <c r="B15699" s="29">
        <v>44207.900694479977</v>
      </c>
      <c r="C15699" s="30">
        <v>68.709240976968999</v>
      </c>
      <c r="D15699" s="31" t="s">
        <v>96</v>
      </c>
    </row>
    <row r="15700" spans="1:4">
      <c r="A15700" s="31" t="s">
        <v>86</v>
      </c>
      <c r="B15700" s="29">
        <v>44207.901388924423</v>
      </c>
      <c r="C15700" s="30">
        <v>73.826280721028994</v>
      </c>
      <c r="D15700" s="31" t="s">
        <v>96</v>
      </c>
    </row>
    <row r="15701" spans="1:4">
      <c r="A15701" s="31" t="s">
        <v>86</v>
      </c>
      <c r="B15701" s="29">
        <v>44207.90208336887</v>
      </c>
      <c r="C15701" s="30">
        <v>78.018379211425994</v>
      </c>
      <c r="D15701" s="31" t="s">
        <v>96</v>
      </c>
    </row>
    <row r="15702" spans="1:4">
      <c r="A15702" s="31" t="s">
        <v>86</v>
      </c>
      <c r="B15702" s="29">
        <v>44207.902777813317</v>
      </c>
      <c r="C15702" s="30">
        <v>81.678999837239999</v>
      </c>
      <c r="D15702" s="31" t="s">
        <v>96</v>
      </c>
    </row>
    <row r="15703" spans="1:4">
      <c r="A15703" s="31" t="s">
        <v>86</v>
      </c>
      <c r="B15703" s="29">
        <v>44207.903472257763</v>
      </c>
      <c r="C15703" s="30">
        <v>87.381080627440994</v>
      </c>
      <c r="D15703" s="31" t="s">
        <v>96</v>
      </c>
    </row>
    <row r="15704" spans="1:4">
      <c r="A15704" s="31" t="s">
        <v>86</v>
      </c>
      <c r="B15704" s="29">
        <v>44207.90416670221</v>
      </c>
      <c r="C15704" s="30">
        <v>87.449059804281006</v>
      </c>
      <c r="D15704" s="31" t="s">
        <v>96</v>
      </c>
    </row>
    <row r="15705" spans="1:4">
      <c r="A15705" s="31" t="s">
        <v>86</v>
      </c>
      <c r="B15705" s="29">
        <v>44207.904861146657</v>
      </c>
      <c r="C15705" s="30">
        <v>88.830522598759003</v>
      </c>
      <c r="D15705" s="31" t="s">
        <v>96</v>
      </c>
    </row>
    <row r="15706" spans="1:4">
      <c r="A15706" s="31" t="s">
        <v>86</v>
      </c>
      <c r="B15706" s="29">
        <v>44207.905555591104</v>
      </c>
      <c r="C15706" s="30">
        <v>88.449754530383998</v>
      </c>
      <c r="D15706" s="31" t="s">
        <v>96</v>
      </c>
    </row>
    <row r="15707" spans="1:4">
      <c r="A15707" s="31" t="s">
        <v>86</v>
      </c>
      <c r="B15707" s="29">
        <v>44207.90625003555</v>
      </c>
      <c r="C15707" s="30">
        <v>89.336020406087002</v>
      </c>
      <c r="D15707" s="31" t="s">
        <v>96</v>
      </c>
    </row>
    <row r="15708" spans="1:4">
      <c r="A15708" s="31" t="s">
        <v>86</v>
      </c>
      <c r="B15708" s="29">
        <v>44207.906944479997</v>
      </c>
      <c r="C15708" s="30">
        <v>86.173919169108004</v>
      </c>
      <c r="D15708" s="31" t="s">
        <v>96</v>
      </c>
    </row>
    <row r="15709" spans="1:4">
      <c r="A15709" s="31" t="s">
        <v>86</v>
      </c>
      <c r="B15709" s="29">
        <v>44207.907638924444</v>
      </c>
      <c r="C15709" s="30">
        <v>82.150739796956003</v>
      </c>
      <c r="D15709" s="31" t="s">
        <v>96</v>
      </c>
    </row>
    <row r="15710" spans="1:4">
      <c r="A15710" s="31" t="s">
        <v>86</v>
      </c>
      <c r="B15710" s="29">
        <v>44207.90833336889</v>
      </c>
      <c r="C15710" s="30">
        <v>79.794098917642998</v>
      </c>
      <c r="D15710" s="31" t="s">
        <v>96</v>
      </c>
    </row>
    <row r="15711" spans="1:4">
      <c r="A15711" s="31" t="s">
        <v>86</v>
      </c>
      <c r="B15711" s="29">
        <v>44207.909027813337</v>
      </c>
      <c r="C15711" s="30">
        <v>80.927098846435996</v>
      </c>
      <c r="D15711" s="31" t="s">
        <v>96</v>
      </c>
    </row>
    <row r="15712" spans="1:4">
      <c r="A15712" s="31" t="s">
        <v>86</v>
      </c>
      <c r="B15712" s="29">
        <v>44207.909722257784</v>
      </c>
      <c r="C15712" s="30">
        <v>77.095499420166007</v>
      </c>
      <c r="D15712" s="31" t="s">
        <v>96</v>
      </c>
    </row>
    <row r="15713" spans="1:4">
      <c r="A15713" s="31" t="s">
        <v>86</v>
      </c>
      <c r="B15713" s="29">
        <v>44207.910416702231</v>
      </c>
      <c r="C15713" s="30">
        <v>77.330340067546004</v>
      </c>
      <c r="D15713" s="31" t="s">
        <v>96</v>
      </c>
    </row>
    <row r="15714" spans="1:4">
      <c r="A15714" s="31" t="s">
        <v>86</v>
      </c>
      <c r="B15714" s="29">
        <v>44207.911111146677</v>
      </c>
      <c r="C15714" s="30">
        <v>77.039880371094</v>
      </c>
      <c r="D15714" s="31" t="s">
        <v>96</v>
      </c>
    </row>
    <row r="15715" spans="1:4">
      <c r="A15715" s="31" t="s">
        <v>86</v>
      </c>
      <c r="B15715" s="29">
        <v>44207.911805591124</v>
      </c>
      <c r="C15715" s="30">
        <v>79.380038452148</v>
      </c>
      <c r="D15715" s="31" t="s">
        <v>96</v>
      </c>
    </row>
    <row r="15716" spans="1:4">
      <c r="A15716" s="31" t="s">
        <v>86</v>
      </c>
      <c r="B15716" s="29">
        <v>44207.912500035571</v>
      </c>
      <c r="C15716" s="30">
        <v>82.470039113363001</v>
      </c>
      <c r="D15716" s="31" t="s">
        <v>96</v>
      </c>
    </row>
    <row r="15717" spans="1:4">
      <c r="A15717" s="31" t="s">
        <v>86</v>
      </c>
      <c r="B15717" s="29">
        <v>44207.913194480017</v>
      </c>
      <c r="C15717" s="30">
        <v>86.559140014647994</v>
      </c>
      <c r="D15717" s="31" t="s">
        <v>96</v>
      </c>
    </row>
    <row r="15718" spans="1:4">
      <c r="A15718" s="31" t="s">
        <v>86</v>
      </c>
      <c r="B15718" s="29">
        <v>44207.913888924464</v>
      </c>
      <c r="C15718" s="30">
        <v>94.924800109863</v>
      </c>
      <c r="D15718" s="31" t="s">
        <v>96</v>
      </c>
    </row>
    <row r="15719" spans="1:4">
      <c r="A15719" s="31" t="s">
        <v>86</v>
      </c>
      <c r="B15719" s="29">
        <v>44207.914583368911</v>
      </c>
      <c r="C15719" s="30">
        <v>105.90254109701</v>
      </c>
      <c r="D15719" s="31" t="s">
        <v>96</v>
      </c>
    </row>
    <row r="15720" spans="1:4">
      <c r="A15720" s="31" t="s">
        <v>86</v>
      </c>
      <c r="B15720" s="29">
        <v>44207.915277813358</v>
      </c>
      <c r="C15720" s="30">
        <v>121.50085957845</v>
      </c>
      <c r="D15720" s="31" t="s">
        <v>96</v>
      </c>
    </row>
    <row r="15721" spans="1:4">
      <c r="A15721" s="31" t="s">
        <v>86</v>
      </c>
      <c r="B15721" s="29">
        <v>44207.915972257804</v>
      </c>
      <c r="C15721" s="30">
        <v>134.95883941650001</v>
      </c>
      <c r="D15721" s="31" t="s">
        <v>96</v>
      </c>
    </row>
    <row r="15722" spans="1:4">
      <c r="A15722" s="31" t="s">
        <v>86</v>
      </c>
      <c r="B15722" s="29">
        <v>44207.916666702251</v>
      </c>
      <c r="C15722" s="30">
        <v>148.38180049773001</v>
      </c>
      <c r="D15722" s="31" t="s">
        <v>96</v>
      </c>
    </row>
    <row r="15723" spans="1:4">
      <c r="A15723" s="31" t="s">
        <v>86</v>
      </c>
      <c r="B15723" s="29">
        <v>44207.917361146698</v>
      </c>
      <c r="C15723" s="30">
        <v>158.10912119547999</v>
      </c>
      <c r="D15723" s="31" t="s">
        <v>96</v>
      </c>
    </row>
    <row r="15724" spans="1:4">
      <c r="A15724" s="31" t="s">
        <v>86</v>
      </c>
      <c r="B15724" s="29">
        <v>44207.918055591144</v>
      </c>
      <c r="C15724" s="30">
        <v>169.62039998372001</v>
      </c>
      <c r="D15724" s="31" t="s">
        <v>96</v>
      </c>
    </row>
    <row r="15725" spans="1:4">
      <c r="A15725" s="31" t="s">
        <v>86</v>
      </c>
      <c r="B15725" s="29">
        <v>44207.918750035591</v>
      </c>
      <c r="C15725" s="30">
        <v>181.91036071777</v>
      </c>
      <c r="D15725" s="31" t="s">
        <v>96</v>
      </c>
    </row>
    <row r="15726" spans="1:4">
      <c r="A15726" s="31" t="s">
        <v>86</v>
      </c>
      <c r="B15726" s="29">
        <v>44207.919444480038</v>
      </c>
      <c r="C15726" s="30">
        <v>197.03281962077</v>
      </c>
      <c r="D15726" s="31" t="s">
        <v>96</v>
      </c>
    </row>
    <row r="15727" spans="1:4">
      <c r="A15727" s="31" t="s">
        <v>86</v>
      </c>
      <c r="B15727" s="29">
        <v>44207.920138924484</v>
      </c>
      <c r="C15727" s="30">
        <v>207.62328033447</v>
      </c>
      <c r="D15727" s="31" t="s">
        <v>96</v>
      </c>
    </row>
    <row r="15728" spans="1:4">
      <c r="A15728" s="31" t="s">
        <v>86</v>
      </c>
      <c r="B15728" s="29">
        <v>44207.920833368931</v>
      </c>
      <c r="C15728" s="30">
        <v>216.99010060628001</v>
      </c>
      <c r="D15728" s="31" t="s">
        <v>96</v>
      </c>
    </row>
    <row r="15729" spans="1:4">
      <c r="A15729" s="31" t="s">
        <v>86</v>
      </c>
      <c r="B15729" s="29">
        <v>44207.921527813378</v>
      </c>
      <c r="C15729" s="30">
        <v>224.76248016356999</v>
      </c>
      <c r="D15729" s="31" t="s">
        <v>96</v>
      </c>
    </row>
    <row r="15730" spans="1:4">
      <c r="A15730" s="31" t="s">
        <v>86</v>
      </c>
      <c r="B15730" s="29">
        <v>44207.922222257825</v>
      </c>
      <c r="C15730" s="30">
        <v>230.21941935221</v>
      </c>
      <c r="D15730" s="31" t="s">
        <v>96</v>
      </c>
    </row>
    <row r="15731" spans="1:4">
      <c r="A15731" s="31" t="s">
        <v>86</v>
      </c>
      <c r="B15731" s="29">
        <v>44207.922916702271</v>
      </c>
      <c r="C15731" s="30">
        <v>236.60747833252</v>
      </c>
      <c r="D15731" s="31" t="s">
        <v>96</v>
      </c>
    </row>
    <row r="15732" spans="1:4">
      <c r="A15732" s="31" t="s">
        <v>86</v>
      </c>
      <c r="B15732" s="29">
        <v>44207.923611146718</v>
      </c>
      <c r="C15732" s="30">
        <v>239.72220001221001</v>
      </c>
      <c r="D15732" s="31" t="s">
        <v>96</v>
      </c>
    </row>
    <row r="15733" spans="1:4">
      <c r="A15733" s="31" t="s">
        <v>86</v>
      </c>
      <c r="B15733" s="29">
        <v>44207.924305591165</v>
      </c>
      <c r="C15733" s="30">
        <v>239.67893931071001</v>
      </c>
      <c r="D15733" s="31" t="s">
        <v>96</v>
      </c>
    </row>
    <row r="15734" spans="1:4">
      <c r="A15734" s="31" t="s">
        <v>86</v>
      </c>
      <c r="B15734" s="29">
        <v>44207.925000035611</v>
      </c>
      <c r="C15734" s="30">
        <v>243.17682037354001</v>
      </c>
      <c r="D15734" s="31" t="s">
        <v>96</v>
      </c>
    </row>
    <row r="15735" spans="1:4">
      <c r="A15735" s="31" t="s">
        <v>86</v>
      </c>
      <c r="B15735" s="29">
        <v>44207.925694480058</v>
      </c>
      <c r="C15735" s="30">
        <v>251.30558064779001</v>
      </c>
      <c r="D15735" s="31" t="s">
        <v>96</v>
      </c>
    </row>
    <row r="15736" spans="1:4">
      <c r="A15736" s="31" t="s">
        <v>86</v>
      </c>
      <c r="B15736" s="29">
        <v>44207.926388924505</v>
      </c>
      <c r="C15736" s="30">
        <v>261.94960123698002</v>
      </c>
      <c r="D15736" s="31" t="s">
        <v>96</v>
      </c>
    </row>
    <row r="15737" spans="1:4">
      <c r="A15737" s="31" t="s">
        <v>86</v>
      </c>
      <c r="B15737" s="29">
        <v>44207.927083368952</v>
      </c>
      <c r="C15737" s="30">
        <v>275.26543579102002</v>
      </c>
      <c r="D15737" s="31" t="s">
        <v>96</v>
      </c>
    </row>
    <row r="15738" spans="1:4">
      <c r="A15738" s="31" t="s">
        <v>86</v>
      </c>
      <c r="B15738" s="29">
        <v>44207.927777813398</v>
      </c>
      <c r="C15738" s="30">
        <v>288.76349073840998</v>
      </c>
      <c r="D15738" s="31" t="s">
        <v>96</v>
      </c>
    </row>
    <row r="15739" spans="1:4">
      <c r="A15739" s="31" t="s">
        <v>86</v>
      </c>
      <c r="B15739" s="29">
        <v>44207.928472257845</v>
      </c>
      <c r="C15739" s="30">
        <v>303.54718322754002</v>
      </c>
      <c r="D15739" s="31" t="s">
        <v>96</v>
      </c>
    </row>
    <row r="15740" spans="1:4">
      <c r="A15740" s="31" t="s">
        <v>86</v>
      </c>
      <c r="B15740" s="29">
        <v>44207.929166702292</v>
      </c>
      <c r="C15740" s="30">
        <v>314.07584025065</v>
      </c>
      <c r="D15740" s="31" t="s">
        <v>96</v>
      </c>
    </row>
    <row r="15741" spans="1:4">
      <c r="A15741" s="31" t="s">
        <v>86</v>
      </c>
      <c r="B15741" s="29">
        <v>44207.929861146738</v>
      </c>
      <c r="C15741" s="30">
        <v>324.40261942545999</v>
      </c>
      <c r="D15741" s="31" t="s">
        <v>96</v>
      </c>
    </row>
    <row r="15742" spans="1:4">
      <c r="A15742" s="31" t="s">
        <v>86</v>
      </c>
      <c r="B15742" s="29">
        <v>44207.930555591185</v>
      </c>
      <c r="C15742" s="30">
        <v>319.87267862956003</v>
      </c>
      <c r="D15742" s="31" t="s">
        <v>96</v>
      </c>
    </row>
    <row r="15743" spans="1:4">
      <c r="A15743" s="31" t="s">
        <v>86</v>
      </c>
      <c r="B15743" s="29">
        <v>44207.931250035632</v>
      </c>
      <c r="C15743" s="30">
        <v>169.1136408488</v>
      </c>
      <c r="D15743" s="31" t="s">
        <v>96</v>
      </c>
    </row>
    <row r="15744" spans="1:4">
      <c r="A15744" s="31" t="s">
        <v>86</v>
      </c>
      <c r="B15744" s="29">
        <v>44207.931944480079</v>
      </c>
      <c r="C15744" s="30">
        <v>68.223079808552995</v>
      </c>
      <c r="D15744" s="31" t="s">
        <v>96</v>
      </c>
    </row>
    <row r="15745" spans="1:4">
      <c r="A15745" s="31" t="s">
        <v>86</v>
      </c>
      <c r="B15745" s="29">
        <v>44207.932638924525</v>
      </c>
      <c r="C15745" s="30">
        <v>42.450419108073</v>
      </c>
      <c r="D15745" s="31" t="s">
        <v>96</v>
      </c>
    </row>
    <row r="15746" spans="1:4">
      <c r="A15746" s="31" t="s">
        <v>86</v>
      </c>
      <c r="B15746" s="29">
        <v>44207.933333368972</v>
      </c>
      <c r="C15746" s="30">
        <v>58.372160339354998</v>
      </c>
      <c r="D15746" s="31" t="s">
        <v>96</v>
      </c>
    </row>
    <row r="15747" spans="1:4">
      <c r="A15747" s="31" t="s">
        <v>86</v>
      </c>
      <c r="B15747" s="29">
        <v>44207.934027813419</v>
      </c>
      <c r="C15747" s="30">
        <v>62.164620335896998</v>
      </c>
      <c r="D15747" s="31" t="s">
        <v>96</v>
      </c>
    </row>
    <row r="15748" spans="1:4">
      <c r="A15748" s="31" t="s">
        <v>86</v>
      </c>
      <c r="B15748" s="29">
        <v>44207.934722257865</v>
      </c>
      <c r="C15748" s="30">
        <v>63.557180404663001</v>
      </c>
      <c r="D15748" s="31" t="s">
        <v>96</v>
      </c>
    </row>
    <row r="15749" spans="1:4">
      <c r="A15749" s="31" t="s">
        <v>86</v>
      </c>
      <c r="B15749" s="29">
        <v>44207.935416702312</v>
      </c>
      <c r="C15749" s="30">
        <v>66.313460286457996</v>
      </c>
      <c r="D15749" s="31" t="s">
        <v>96</v>
      </c>
    </row>
    <row r="15750" spans="1:4">
      <c r="A15750" s="31" t="s">
        <v>86</v>
      </c>
      <c r="B15750" s="29">
        <v>44207.936111146759</v>
      </c>
      <c r="C15750" s="30">
        <v>68.913180033366004</v>
      </c>
      <c r="D15750" s="31" t="s">
        <v>96</v>
      </c>
    </row>
    <row r="15751" spans="1:4">
      <c r="A15751" s="31" t="s">
        <v>86</v>
      </c>
      <c r="B15751" s="29">
        <v>44207.936805591205</v>
      </c>
      <c r="C15751" s="30">
        <v>70.208921051025001</v>
      </c>
      <c r="D15751" s="31" t="s">
        <v>96</v>
      </c>
    </row>
    <row r="15752" spans="1:4">
      <c r="A15752" s="31" t="s">
        <v>86</v>
      </c>
      <c r="B15752" s="29">
        <v>44207.937500035652</v>
      </c>
      <c r="C15752" s="30">
        <v>65.716060384114996</v>
      </c>
      <c r="D15752" s="31" t="s">
        <v>96</v>
      </c>
    </row>
    <row r="15753" spans="1:4">
      <c r="A15753" s="31" t="s">
        <v>86</v>
      </c>
      <c r="B15753" s="29">
        <v>44207.938194480099</v>
      </c>
      <c r="C15753" s="30">
        <v>58.955140050251998</v>
      </c>
      <c r="D15753" s="31" t="s">
        <v>96</v>
      </c>
    </row>
    <row r="15754" spans="1:4">
      <c r="A15754" s="31" t="s">
        <v>86</v>
      </c>
      <c r="B15754" s="29">
        <v>44207.938888924546</v>
      </c>
      <c r="C15754" s="30">
        <v>53.576612780170997</v>
      </c>
      <c r="D15754" s="31" t="s">
        <v>96</v>
      </c>
    </row>
    <row r="15755" spans="1:4">
      <c r="A15755" s="31" t="s">
        <v>86</v>
      </c>
      <c r="B15755" s="29">
        <v>44207.939583368992</v>
      </c>
      <c r="C15755" s="30">
        <v>52.396099599202003</v>
      </c>
      <c r="D15755" s="31" t="s">
        <v>96</v>
      </c>
    </row>
    <row r="15756" spans="1:4">
      <c r="A15756" s="31" t="s">
        <v>86</v>
      </c>
      <c r="B15756" s="29">
        <v>44207.940277813439</v>
      </c>
      <c r="C15756" s="30">
        <v>53.238639958699999</v>
      </c>
      <c r="D15756" s="31" t="s">
        <v>96</v>
      </c>
    </row>
    <row r="15757" spans="1:4">
      <c r="A15757" s="31" t="s">
        <v>86</v>
      </c>
      <c r="B15757" s="29">
        <v>44207.940972257886</v>
      </c>
      <c r="C15757" s="30">
        <v>57.698540115356003</v>
      </c>
      <c r="D15757" s="31" t="s">
        <v>96</v>
      </c>
    </row>
    <row r="15758" spans="1:4">
      <c r="A15758" s="31" t="s">
        <v>86</v>
      </c>
      <c r="B15758" s="29">
        <v>44207.941666702332</v>
      </c>
      <c r="C15758" s="30">
        <v>63.633399963378999</v>
      </c>
      <c r="D15758" s="31" t="s">
        <v>96</v>
      </c>
    </row>
    <row r="15759" spans="1:4">
      <c r="A15759" s="31" t="s">
        <v>86</v>
      </c>
      <c r="B15759" s="29">
        <v>44207.942361146779</v>
      </c>
      <c r="C15759" s="30">
        <v>71.688000233967998</v>
      </c>
      <c r="D15759" s="31" t="s">
        <v>96</v>
      </c>
    </row>
    <row r="15760" spans="1:4">
      <c r="A15760" s="31" t="s">
        <v>86</v>
      </c>
      <c r="B15760" s="29">
        <v>44207.943055591226</v>
      </c>
      <c r="C15760" s="30">
        <v>81.967399597167997</v>
      </c>
      <c r="D15760" s="31" t="s">
        <v>96</v>
      </c>
    </row>
    <row r="15761" spans="1:4">
      <c r="A15761" s="31" t="s">
        <v>86</v>
      </c>
      <c r="B15761" s="29">
        <v>44207.943750035673</v>
      </c>
      <c r="C15761" s="30">
        <v>91.921319580078006</v>
      </c>
      <c r="D15761" s="31" t="s">
        <v>96</v>
      </c>
    </row>
    <row r="15762" spans="1:4">
      <c r="A15762" s="31" t="s">
        <v>86</v>
      </c>
      <c r="B15762" s="29">
        <v>44207.944444480119</v>
      </c>
      <c r="C15762" s="30">
        <v>102.4685198466</v>
      </c>
      <c r="D15762" s="31" t="s">
        <v>96</v>
      </c>
    </row>
    <row r="15763" spans="1:4">
      <c r="A15763" s="31" t="s">
        <v>86</v>
      </c>
      <c r="B15763" s="29">
        <v>44207.945138924566</v>
      </c>
      <c r="C15763" s="30">
        <v>112.44510014852</v>
      </c>
      <c r="D15763" s="31" t="s">
        <v>96</v>
      </c>
    </row>
    <row r="15764" spans="1:4">
      <c r="A15764" s="31" t="s">
        <v>86</v>
      </c>
      <c r="B15764" s="29">
        <v>44207.945833369013</v>
      </c>
      <c r="C15764" s="30">
        <v>130.0869392395</v>
      </c>
      <c r="D15764" s="31" t="s">
        <v>96</v>
      </c>
    </row>
    <row r="15765" spans="1:4">
      <c r="A15765" s="31" t="s">
        <v>86</v>
      </c>
      <c r="B15765" s="29">
        <v>44207.946527813459</v>
      </c>
      <c r="C15765" s="30">
        <v>151.99709879557</v>
      </c>
      <c r="D15765" s="31" t="s">
        <v>96</v>
      </c>
    </row>
    <row r="15766" spans="1:4">
      <c r="A15766" s="31" t="s">
        <v>86</v>
      </c>
      <c r="B15766" s="29">
        <v>44207.947222257906</v>
      </c>
      <c r="C15766" s="30">
        <v>175.80658111572001</v>
      </c>
      <c r="D15766" s="31" t="s">
        <v>96</v>
      </c>
    </row>
    <row r="15767" spans="1:4">
      <c r="A15767" s="31" t="s">
        <v>86</v>
      </c>
      <c r="B15767" s="29">
        <v>44207.947916702353</v>
      </c>
      <c r="C15767" s="30">
        <v>201.53185831706</v>
      </c>
      <c r="D15767" s="31" t="s">
        <v>96</v>
      </c>
    </row>
    <row r="15768" spans="1:4">
      <c r="A15768" s="31" t="s">
        <v>86</v>
      </c>
      <c r="B15768" s="29">
        <v>44207.9486111468</v>
      </c>
      <c r="C15768" s="30">
        <v>241.75542043050001</v>
      </c>
      <c r="D15768" s="31" t="s">
        <v>96</v>
      </c>
    </row>
    <row r="15769" spans="1:4">
      <c r="A15769" s="31" t="s">
        <v>86</v>
      </c>
      <c r="B15769" s="29">
        <v>44207.949305591246</v>
      </c>
      <c r="C15769" s="30">
        <v>299.19028116862</v>
      </c>
      <c r="D15769" s="31" t="s">
        <v>96</v>
      </c>
    </row>
    <row r="15770" spans="1:4">
      <c r="A15770" s="31" t="s">
        <v>86</v>
      </c>
      <c r="B15770" s="29">
        <v>44207.950000035693</v>
      </c>
      <c r="C15770" s="30">
        <v>339.55312519688999</v>
      </c>
      <c r="D15770" s="31" t="s">
        <v>96</v>
      </c>
    </row>
    <row r="15771" spans="1:4">
      <c r="A15771" s="31" t="s">
        <v>86</v>
      </c>
      <c r="B15771" s="29">
        <v>44207.95069448014</v>
      </c>
      <c r="C15771" s="30">
        <v>381.14325764974001</v>
      </c>
      <c r="D15771" s="31" t="s">
        <v>96</v>
      </c>
    </row>
    <row r="15772" spans="1:4">
      <c r="A15772" s="31" t="s">
        <v>86</v>
      </c>
      <c r="B15772" s="29">
        <v>44207.951388924586</v>
      </c>
      <c r="C15772" s="30">
        <v>391.99945576985999</v>
      </c>
      <c r="D15772" s="31" t="s">
        <v>96</v>
      </c>
    </row>
    <row r="15773" spans="1:4">
      <c r="A15773" s="31" t="s">
        <v>86</v>
      </c>
      <c r="B15773" s="29">
        <v>44207.952083369033</v>
      </c>
      <c r="C15773" s="30">
        <v>172.88962020874001</v>
      </c>
      <c r="D15773" s="31" t="s">
        <v>96</v>
      </c>
    </row>
    <row r="15774" spans="1:4">
      <c r="A15774" s="31" t="s">
        <v>86</v>
      </c>
      <c r="B15774" s="29">
        <v>44207.95277781348</v>
      </c>
      <c r="C15774" s="30">
        <v>69.893739954631002</v>
      </c>
      <c r="D15774" s="31" t="s">
        <v>96</v>
      </c>
    </row>
    <row r="15775" spans="1:4">
      <c r="A15775" s="31" t="s">
        <v>86</v>
      </c>
      <c r="B15775" s="29">
        <v>44207.953472257926</v>
      </c>
      <c r="C15775" s="30">
        <v>73.377199935912998</v>
      </c>
      <c r="D15775" s="31" t="s">
        <v>96</v>
      </c>
    </row>
    <row r="15776" spans="1:4">
      <c r="A15776" s="31" t="s">
        <v>86</v>
      </c>
      <c r="B15776" s="29">
        <v>44207.954166702373</v>
      </c>
      <c r="C15776" s="30">
        <v>96.517179870605005</v>
      </c>
      <c r="D15776" s="31" t="s">
        <v>96</v>
      </c>
    </row>
    <row r="15777" spans="1:4">
      <c r="A15777" s="31" t="s">
        <v>86</v>
      </c>
      <c r="B15777" s="29">
        <v>44207.95486114682</v>
      </c>
      <c r="C15777" s="30">
        <v>101.58272043864</v>
      </c>
      <c r="D15777" s="31" t="s">
        <v>96</v>
      </c>
    </row>
    <row r="15778" spans="1:4">
      <c r="A15778" s="31" t="s">
        <v>86</v>
      </c>
      <c r="B15778" s="29">
        <v>44207.955555591267</v>
      </c>
      <c r="C15778" s="30">
        <v>112.8735806783</v>
      </c>
      <c r="D15778" s="31" t="s">
        <v>96</v>
      </c>
    </row>
    <row r="15779" spans="1:4">
      <c r="A15779" s="31" t="s">
        <v>86</v>
      </c>
      <c r="B15779" s="29">
        <v>44207.956250035713</v>
      </c>
      <c r="C15779" s="30">
        <v>123.60205968221</v>
      </c>
      <c r="D15779" s="31" t="s">
        <v>96</v>
      </c>
    </row>
    <row r="15780" spans="1:4">
      <c r="A15780" s="31" t="s">
        <v>86</v>
      </c>
      <c r="B15780" s="29">
        <v>44207.95694448016</v>
      </c>
      <c r="C15780" s="30">
        <v>131.43623962402</v>
      </c>
      <c r="D15780" s="31" t="s">
        <v>96</v>
      </c>
    </row>
    <row r="15781" spans="1:4">
      <c r="A15781" s="31" t="s">
        <v>86</v>
      </c>
      <c r="B15781" s="29">
        <v>44207.957638924607</v>
      </c>
      <c r="C15781" s="30">
        <v>144.83448028564001</v>
      </c>
      <c r="D15781" s="31" t="s">
        <v>96</v>
      </c>
    </row>
    <row r="15782" spans="1:4">
      <c r="A15782" s="31" t="s">
        <v>86</v>
      </c>
      <c r="B15782" s="29">
        <v>44207.958333369053</v>
      </c>
      <c r="C15782" s="30">
        <v>156.70420023599999</v>
      </c>
      <c r="D15782" s="31" t="s">
        <v>96</v>
      </c>
    </row>
    <row r="15783" spans="1:4">
      <c r="A15783" s="31" t="s">
        <v>86</v>
      </c>
      <c r="B15783" s="29">
        <v>44207.9590278135</v>
      </c>
      <c r="C15783" s="30">
        <v>171.26839955648001</v>
      </c>
      <c r="D15783" s="31" t="s">
        <v>96</v>
      </c>
    </row>
    <row r="15784" spans="1:4">
      <c r="A15784" s="31" t="s">
        <v>86</v>
      </c>
      <c r="B15784" s="29">
        <v>44207.959722257947</v>
      </c>
      <c r="C15784" s="30">
        <v>186.56802113851001</v>
      </c>
      <c r="D15784" s="31" t="s">
        <v>96</v>
      </c>
    </row>
    <row r="15785" spans="1:4">
      <c r="A15785" s="31" t="s">
        <v>86</v>
      </c>
      <c r="B15785" s="29">
        <v>44207.960416702394</v>
      </c>
      <c r="C15785" s="30">
        <v>198.84356028239</v>
      </c>
      <c r="D15785" s="31" t="s">
        <v>96</v>
      </c>
    </row>
    <row r="15786" spans="1:4">
      <c r="A15786" s="31" t="s">
        <v>86</v>
      </c>
      <c r="B15786" s="29">
        <v>44207.96111114684</v>
      </c>
      <c r="C15786" s="30">
        <v>216.61697436917001</v>
      </c>
      <c r="D15786" s="31" t="s">
        <v>96</v>
      </c>
    </row>
    <row r="15787" spans="1:4">
      <c r="A15787" s="31" t="s">
        <v>86</v>
      </c>
      <c r="B15787" s="29">
        <v>44207.961805591287</v>
      </c>
      <c r="C15787" s="30">
        <v>229.91660003662</v>
      </c>
      <c r="D15787" s="31" t="s">
        <v>96</v>
      </c>
    </row>
    <row r="15788" spans="1:4">
      <c r="A15788" s="31" t="s">
        <v>86</v>
      </c>
      <c r="B15788" s="29">
        <v>44207.962500035734</v>
      </c>
      <c r="C15788" s="30">
        <v>246.23797912597999</v>
      </c>
      <c r="D15788" s="31" t="s">
        <v>96</v>
      </c>
    </row>
    <row r="15789" spans="1:4">
      <c r="A15789" s="31" t="s">
        <v>86</v>
      </c>
      <c r="B15789" s="29">
        <v>44207.96319448018</v>
      </c>
      <c r="C15789" s="30">
        <v>259.41785990397</v>
      </c>
      <c r="D15789" s="31" t="s">
        <v>96</v>
      </c>
    </row>
    <row r="15790" spans="1:4">
      <c r="A15790" s="31" t="s">
        <v>86</v>
      </c>
      <c r="B15790" s="29">
        <v>44207.963888924627</v>
      </c>
      <c r="C15790" s="30">
        <v>284.24085795085</v>
      </c>
      <c r="D15790" s="31" t="s">
        <v>96</v>
      </c>
    </row>
    <row r="15791" spans="1:4">
      <c r="A15791" s="31" t="s">
        <v>86</v>
      </c>
      <c r="B15791" s="29">
        <v>44207.964583369074</v>
      </c>
      <c r="C15791" s="30">
        <v>308.42525838216</v>
      </c>
      <c r="D15791" s="31" t="s">
        <v>96</v>
      </c>
    </row>
    <row r="15792" spans="1:4">
      <c r="A15792" s="31" t="s">
        <v>86</v>
      </c>
      <c r="B15792" s="29">
        <v>44207.965277813521</v>
      </c>
      <c r="C15792" s="30">
        <v>337.30645955403998</v>
      </c>
      <c r="D15792" s="31" t="s">
        <v>96</v>
      </c>
    </row>
    <row r="15793" spans="1:4">
      <c r="A15793" s="31" t="s">
        <v>86</v>
      </c>
      <c r="B15793" s="29">
        <v>44207.965972257967</v>
      </c>
      <c r="C15793" s="30">
        <v>357.15044047037998</v>
      </c>
      <c r="D15793" s="31" t="s">
        <v>96</v>
      </c>
    </row>
    <row r="15794" spans="1:4">
      <c r="A15794" s="31" t="s">
        <v>86</v>
      </c>
      <c r="B15794" s="29">
        <v>44207.966666702414</v>
      </c>
      <c r="C15794" s="30">
        <v>284.90417938232002</v>
      </c>
      <c r="D15794" s="31" t="s">
        <v>96</v>
      </c>
    </row>
    <row r="15795" spans="1:4">
      <c r="A15795" s="31" t="s">
        <v>86</v>
      </c>
      <c r="B15795" s="29">
        <v>44207.967361146861</v>
      </c>
      <c r="C15795" s="30">
        <v>103.4532014211</v>
      </c>
      <c r="D15795" s="31" t="s">
        <v>96</v>
      </c>
    </row>
    <row r="15796" spans="1:4">
      <c r="A15796" s="31" t="s">
        <v>86</v>
      </c>
      <c r="B15796" s="29">
        <v>44207.968055591307</v>
      </c>
      <c r="C15796" s="30">
        <v>50.311379496256997</v>
      </c>
      <c r="D15796" s="31" t="s">
        <v>96</v>
      </c>
    </row>
    <row r="15797" spans="1:4">
      <c r="A15797" s="31" t="s">
        <v>86</v>
      </c>
      <c r="B15797" s="29">
        <v>44207.968750035754</v>
      </c>
      <c r="C15797" s="30">
        <v>74.895419820149996</v>
      </c>
      <c r="D15797" s="31" t="s">
        <v>96</v>
      </c>
    </row>
    <row r="15798" spans="1:4">
      <c r="A15798" s="31" t="s">
        <v>86</v>
      </c>
      <c r="B15798" s="29">
        <v>44207.969444480201</v>
      </c>
      <c r="C15798" s="30">
        <v>67.710140482585004</v>
      </c>
      <c r="D15798" s="31" t="s">
        <v>96</v>
      </c>
    </row>
    <row r="15799" spans="1:4">
      <c r="A15799" s="31" t="s">
        <v>86</v>
      </c>
      <c r="B15799" s="29">
        <v>44207.970138924647</v>
      </c>
      <c r="C15799" s="30">
        <v>68.701000976562</v>
      </c>
      <c r="D15799" s="31" t="s">
        <v>96</v>
      </c>
    </row>
    <row r="15800" spans="1:4">
      <c r="A15800" s="31" t="s">
        <v>86</v>
      </c>
      <c r="B15800" s="29">
        <v>44207.970833369094</v>
      </c>
      <c r="C15800" s="30">
        <v>72.027901204426996</v>
      </c>
      <c r="D15800" s="31" t="s">
        <v>96</v>
      </c>
    </row>
    <row r="15801" spans="1:4">
      <c r="A15801" s="31" t="s">
        <v>86</v>
      </c>
      <c r="B15801" s="29">
        <v>44207.971527813541</v>
      </c>
      <c r="C15801" s="30">
        <v>74.084246235508999</v>
      </c>
      <c r="D15801" s="31" t="s">
        <v>96</v>
      </c>
    </row>
    <row r="15802" spans="1:4">
      <c r="A15802" s="31" t="s">
        <v>86</v>
      </c>
      <c r="B15802" s="29">
        <v>44207.972222257988</v>
      </c>
      <c r="C15802" s="30">
        <v>76.705762063302998</v>
      </c>
      <c r="D15802" s="31" t="s">
        <v>96</v>
      </c>
    </row>
    <row r="15803" spans="1:4">
      <c r="A15803" s="31" t="s">
        <v>86</v>
      </c>
      <c r="B15803" s="29">
        <v>44207.972916702434</v>
      </c>
      <c r="C15803" s="30">
        <v>79.623119354248004</v>
      </c>
      <c r="D15803" s="31" t="s">
        <v>96</v>
      </c>
    </row>
    <row r="15804" spans="1:4">
      <c r="A15804" s="31" t="s">
        <v>86</v>
      </c>
      <c r="B15804" s="29">
        <v>44207.973611146881</v>
      </c>
      <c r="C15804" s="30">
        <v>82.886159006754994</v>
      </c>
      <c r="D15804" s="31" t="s">
        <v>96</v>
      </c>
    </row>
    <row r="15805" spans="1:4">
      <c r="A15805" s="31" t="s">
        <v>86</v>
      </c>
      <c r="B15805" s="29">
        <v>44207.974305591328</v>
      </c>
      <c r="C15805" s="30">
        <v>86.258380635579002</v>
      </c>
      <c r="D15805" s="31" t="s">
        <v>96</v>
      </c>
    </row>
    <row r="15806" spans="1:4">
      <c r="A15806" s="31" t="s">
        <v>86</v>
      </c>
      <c r="B15806" s="29">
        <v>44207.975000035774</v>
      </c>
      <c r="C15806" s="30">
        <v>88.763339487712003</v>
      </c>
      <c r="D15806" s="31" t="s">
        <v>96</v>
      </c>
    </row>
    <row r="15807" spans="1:4">
      <c r="A15807" s="31" t="s">
        <v>86</v>
      </c>
      <c r="B15807" s="29">
        <v>44207.975694480221</v>
      </c>
      <c r="C15807" s="30">
        <v>90.701800028483007</v>
      </c>
      <c r="D15807" s="31" t="s">
        <v>96</v>
      </c>
    </row>
    <row r="15808" spans="1:4">
      <c r="A15808" s="31" t="s">
        <v>86</v>
      </c>
      <c r="B15808" s="29">
        <v>44207.976388924668</v>
      </c>
      <c r="C15808" s="30">
        <v>91.688539886474999</v>
      </c>
      <c r="D15808" s="31" t="s">
        <v>96</v>
      </c>
    </row>
    <row r="15809" spans="1:4">
      <c r="A15809" s="31" t="s">
        <v>86</v>
      </c>
      <c r="B15809" s="29">
        <v>44207.977083369115</v>
      </c>
      <c r="C15809" s="30">
        <v>93.536360168456994</v>
      </c>
      <c r="D15809" s="31" t="s">
        <v>96</v>
      </c>
    </row>
    <row r="15810" spans="1:4">
      <c r="A15810" s="31" t="s">
        <v>86</v>
      </c>
      <c r="B15810" s="29">
        <v>44207.977777813561</v>
      </c>
      <c r="C15810" s="30">
        <v>95.237920125325999</v>
      </c>
      <c r="D15810" s="31" t="s">
        <v>96</v>
      </c>
    </row>
    <row r="15811" spans="1:4">
      <c r="A15811" s="31" t="s">
        <v>86</v>
      </c>
      <c r="B15811" s="29">
        <v>44207.978472258008</v>
      </c>
      <c r="C15811" s="30">
        <v>97.670780181884993</v>
      </c>
      <c r="D15811" s="31" t="s">
        <v>96</v>
      </c>
    </row>
    <row r="15812" spans="1:4">
      <c r="A15812" s="31" t="s">
        <v>86</v>
      </c>
      <c r="B15812" s="29">
        <v>44207.979166702455</v>
      </c>
      <c r="C15812" s="30">
        <v>98.877940368652006</v>
      </c>
      <c r="D15812" s="31" t="s">
        <v>96</v>
      </c>
    </row>
    <row r="15813" spans="1:4">
      <c r="A15813" s="31" t="s">
        <v>86</v>
      </c>
      <c r="B15813" s="29">
        <v>44207.979861146901</v>
      </c>
      <c r="C15813" s="30">
        <v>100.13865941365999</v>
      </c>
      <c r="D15813" s="31" t="s">
        <v>96</v>
      </c>
    </row>
    <row r="15814" spans="1:4">
      <c r="A15814" s="31" t="s">
        <v>86</v>
      </c>
      <c r="B15814" s="29">
        <v>44207.980555591348</v>
      </c>
      <c r="C15814" s="30">
        <v>101.12745997111</v>
      </c>
      <c r="D15814" s="31" t="s">
        <v>96</v>
      </c>
    </row>
    <row r="15815" spans="1:4">
      <c r="A15815" s="31" t="s">
        <v>86</v>
      </c>
      <c r="B15815" s="29">
        <v>44207.981250035795</v>
      </c>
      <c r="C15815" s="30">
        <v>103.15038045247</v>
      </c>
      <c r="D15815" s="31" t="s">
        <v>96</v>
      </c>
    </row>
    <row r="15816" spans="1:4">
      <c r="A15816" s="31" t="s">
        <v>86</v>
      </c>
      <c r="B15816" s="29">
        <v>44207.981944480242</v>
      </c>
      <c r="C15816" s="30">
        <v>113.5245396932</v>
      </c>
      <c r="D15816" s="31" t="s">
        <v>96</v>
      </c>
    </row>
    <row r="15817" spans="1:4">
      <c r="A15817" s="31" t="s">
        <v>86</v>
      </c>
      <c r="B15817" s="29">
        <v>44207.982638924688</v>
      </c>
      <c r="C15817" s="30">
        <v>127.68079326999001</v>
      </c>
      <c r="D15817" s="31" t="s">
        <v>96</v>
      </c>
    </row>
    <row r="15818" spans="1:4">
      <c r="A15818" s="31" t="s">
        <v>86</v>
      </c>
      <c r="B15818" s="29">
        <v>44207.983333369135</v>
      </c>
      <c r="C15818" s="30">
        <v>147.29206034341999</v>
      </c>
      <c r="D15818" s="31" t="s">
        <v>96</v>
      </c>
    </row>
    <row r="15819" spans="1:4">
      <c r="A15819" s="31" t="s">
        <v>86</v>
      </c>
      <c r="B15819" s="29">
        <v>44207.984027813582</v>
      </c>
      <c r="C15819" s="30">
        <v>167.14015960693001</v>
      </c>
      <c r="D15819" s="31" t="s">
        <v>96</v>
      </c>
    </row>
    <row r="15820" spans="1:4">
      <c r="A15820" s="31" t="s">
        <v>86</v>
      </c>
      <c r="B15820" s="29">
        <v>44207.984722258028</v>
      </c>
      <c r="C15820" s="30">
        <v>185.04774169922001</v>
      </c>
      <c r="D15820" s="31" t="s">
        <v>96</v>
      </c>
    </row>
    <row r="15821" spans="1:4">
      <c r="A15821" s="31" t="s">
        <v>86</v>
      </c>
      <c r="B15821" s="29">
        <v>44207.985416702475</v>
      </c>
      <c r="C15821" s="30">
        <v>199.63459981283</v>
      </c>
      <c r="D15821" s="31" t="s">
        <v>96</v>
      </c>
    </row>
    <row r="15822" spans="1:4">
      <c r="A15822" s="31" t="s">
        <v>86</v>
      </c>
      <c r="B15822" s="29">
        <v>44207.986111146922</v>
      </c>
      <c r="C15822" s="30">
        <v>208.81807912190999</v>
      </c>
      <c r="D15822" s="31" t="s">
        <v>96</v>
      </c>
    </row>
    <row r="15823" spans="1:4">
      <c r="A15823" s="31" t="s">
        <v>86</v>
      </c>
      <c r="B15823" s="29">
        <v>44207.986805591368</v>
      </c>
      <c r="C15823" s="30">
        <v>209.59058024089001</v>
      </c>
      <c r="D15823" s="31" t="s">
        <v>96</v>
      </c>
    </row>
    <row r="15824" spans="1:4">
      <c r="A15824" s="31" t="s">
        <v>86</v>
      </c>
      <c r="B15824" s="29">
        <v>44207.987500035815</v>
      </c>
      <c r="C15824" s="30">
        <v>201.20637969971</v>
      </c>
      <c r="D15824" s="31" t="s">
        <v>96</v>
      </c>
    </row>
    <row r="15825" spans="1:4">
      <c r="A15825" s="31" t="s">
        <v>86</v>
      </c>
      <c r="B15825" s="29">
        <v>44207.988194480262</v>
      </c>
      <c r="C15825" s="30">
        <v>195.00989939371999</v>
      </c>
      <c r="D15825" s="31" t="s">
        <v>96</v>
      </c>
    </row>
    <row r="15826" spans="1:4">
      <c r="A15826" s="31" t="s">
        <v>86</v>
      </c>
      <c r="B15826" s="29">
        <v>44207.988888924709</v>
      </c>
      <c r="C15826" s="30">
        <v>187.4661799113</v>
      </c>
      <c r="D15826" s="31" t="s">
        <v>96</v>
      </c>
    </row>
    <row r="15827" spans="1:4">
      <c r="A15827" s="31" t="s">
        <v>86</v>
      </c>
      <c r="B15827" s="29">
        <v>44207.989583369155</v>
      </c>
      <c r="C15827" s="30">
        <v>182.70552062988</v>
      </c>
      <c r="D15827" s="31" t="s">
        <v>96</v>
      </c>
    </row>
    <row r="15828" spans="1:4">
      <c r="A15828" s="31" t="s">
        <v>86</v>
      </c>
      <c r="B15828" s="29">
        <v>44207.990277813602</v>
      </c>
      <c r="C15828" s="30">
        <v>175.23595987956</v>
      </c>
      <c r="D15828" s="31" t="s">
        <v>96</v>
      </c>
    </row>
    <row r="15829" spans="1:4">
      <c r="A15829" s="31" t="s">
        <v>86</v>
      </c>
      <c r="B15829" s="29">
        <v>44207.990972258049</v>
      </c>
      <c r="C15829" s="30">
        <v>168.23813883464001</v>
      </c>
      <c r="D15829" s="31" t="s">
        <v>96</v>
      </c>
    </row>
    <row r="15830" spans="1:4">
      <c r="A15830" s="31" t="s">
        <v>86</v>
      </c>
      <c r="B15830" s="29">
        <v>44207.991666702495</v>
      </c>
      <c r="C15830" s="30">
        <v>161.62141927082999</v>
      </c>
      <c r="D15830" s="31" t="s">
        <v>96</v>
      </c>
    </row>
    <row r="15831" spans="1:4">
      <c r="A15831" s="31" t="s">
        <v>86</v>
      </c>
      <c r="B15831" s="29">
        <v>44207.992361146942</v>
      </c>
      <c r="C15831" s="30">
        <v>157.55291900635001</v>
      </c>
      <c r="D15831" s="31" t="s">
        <v>96</v>
      </c>
    </row>
    <row r="15832" spans="1:4">
      <c r="A15832" s="31" t="s">
        <v>86</v>
      </c>
      <c r="B15832" s="29">
        <v>44207.993055591389</v>
      </c>
      <c r="C15832" s="30">
        <v>148.72993977864999</v>
      </c>
      <c r="D15832" s="31" t="s">
        <v>96</v>
      </c>
    </row>
    <row r="15833" spans="1:4">
      <c r="A15833" s="31" t="s">
        <v>86</v>
      </c>
      <c r="B15833" s="29">
        <v>44207.993750035836</v>
      </c>
      <c r="C15833" s="30">
        <v>144.94891160533999</v>
      </c>
      <c r="D15833" s="31" t="s">
        <v>96</v>
      </c>
    </row>
    <row r="15834" spans="1:4">
      <c r="A15834" s="31" t="s">
        <v>86</v>
      </c>
      <c r="B15834" s="29">
        <v>44207.994444480282</v>
      </c>
      <c r="C15834" s="30">
        <v>137.25580621534999</v>
      </c>
      <c r="D15834" s="31" t="s">
        <v>96</v>
      </c>
    </row>
    <row r="15835" spans="1:4">
      <c r="A15835" s="31" t="s">
        <v>86</v>
      </c>
      <c r="B15835" s="29">
        <v>44207.995138924729</v>
      </c>
      <c r="C15835" s="30">
        <v>133.61572011312001</v>
      </c>
      <c r="D15835" s="31" t="s">
        <v>96</v>
      </c>
    </row>
    <row r="15836" spans="1:4">
      <c r="A15836" s="31" t="s">
        <v>86</v>
      </c>
      <c r="B15836" s="29">
        <v>44207.995833369176</v>
      </c>
      <c r="C15836" s="30">
        <v>127.47897949219001</v>
      </c>
      <c r="D15836" s="31" t="s">
        <v>96</v>
      </c>
    </row>
    <row r="15837" spans="1:4">
      <c r="A15837" s="31" t="s">
        <v>86</v>
      </c>
      <c r="B15837" s="29">
        <v>44207.996527813622</v>
      </c>
      <c r="C15837" s="30">
        <v>124.29215927124</v>
      </c>
      <c r="D15837" s="31" t="s">
        <v>96</v>
      </c>
    </row>
    <row r="15838" spans="1:4">
      <c r="A15838" s="31" t="s">
        <v>86</v>
      </c>
      <c r="B15838" s="29">
        <v>44207.997222258069</v>
      </c>
      <c r="C15838" s="30">
        <v>120.42347920736</v>
      </c>
      <c r="D15838" s="31" t="s">
        <v>96</v>
      </c>
    </row>
    <row r="15839" spans="1:4">
      <c r="A15839" s="31" t="s">
        <v>86</v>
      </c>
      <c r="B15839" s="29">
        <v>44207.997916702516</v>
      </c>
      <c r="C15839" s="30">
        <v>117.72487920125</v>
      </c>
      <c r="D15839" s="31" t="s">
        <v>96</v>
      </c>
    </row>
    <row r="15840" spans="1:4">
      <c r="A15840" s="31" t="s">
        <v>86</v>
      </c>
      <c r="B15840" s="29">
        <v>44207.998611146963</v>
      </c>
      <c r="C15840" s="30">
        <v>113.90564117432</v>
      </c>
      <c r="D15840" s="31" t="s">
        <v>96</v>
      </c>
    </row>
    <row r="15841" spans="1:4">
      <c r="A15841" s="31" t="s">
        <v>86</v>
      </c>
      <c r="B15841" s="29">
        <v>44207.999305591409</v>
      </c>
      <c r="C15841" s="30">
        <v>112.06606114704999</v>
      </c>
      <c r="D15841" s="31" t="s">
        <v>96</v>
      </c>
    </row>
    <row r="15842" spans="1:4">
      <c r="A15842" s="31" t="s">
        <v>86</v>
      </c>
      <c r="B15842" s="29">
        <v>44208.000000035856</v>
      </c>
      <c r="C15842" s="30">
        <v>110.52724024455</v>
      </c>
      <c r="D15842" s="31" t="s">
        <v>96</v>
      </c>
    </row>
    <row r="15843" spans="1:4">
      <c r="A15843" s="31" t="s">
        <v>86</v>
      </c>
      <c r="B15843" s="29">
        <v>44208.000694480303</v>
      </c>
      <c r="C15843" s="30">
        <v>107.21476109823</v>
      </c>
      <c r="D15843" s="31" t="s">
        <v>96</v>
      </c>
    </row>
    <row r="15844" spans="1:4">
      <c r="A15844" s="31" t="s">
        <v>86</v>
      </c>
      <c r="B15844" s="29">
        <v>44208.001388924749</v>
      </c>
      <c r="C15844" s="30">
        <v>104.11858011882001</v>
      </c>
      <c r="D15844" s="31" t="s">
        <v>96</v>
      </c>
    </row>
    <row r="15845" spans="1:4">
      <c r="A15845" s="31" t="s">
        <v>86</v>
      </c>
      <c r="B15845" s="29">
        <v>44208.002083369196</v>
      </c>
      <c r="C15845" s="30">
        <v>97.114580281575996</v>
      </c>
      <c r="D15845" s="31" t="s">
        <v>96</v>
      </c>
    </row>
    <row r="15846" spans="1:4">
      <c r="A15846" s="31" t="s">
        <v>86</v>
      </c>
      <c r="B15846" s="29">
        <v>44208.002777813643</v>
      </c>
      <c r="C15846" s="30">
        <v>93.225300343830995</v>
      </c>
      <c r="D15846" s="31" t="s">
        <v>96</v>
      </c>
    </row>
    <row r="15847" spans="1:4">
      <c r="A15847" s="31" t="s">
        <v>86</v>
      </c>
      <c r="B15847" s="29">
        <v>44208.003472258089</v>
      </c>
      <c r="C15847" s="30">
        <v>87.786900329589997</v>
      </c>
      <c r="D15847" s="31" t="s">
        <v>96</v>
      </c>
    </row>
    <row r="15848" spans="1:4">
      <c r="A15848" s="31" t="s">
        <v>86</v>
      </c>
      <c r="B15848" s="29">
        <v>44208.004166702536</v>
      </c>
      <c r="C15848" s="30">
        <v>89.815999603270996</v>
      </c>
      <c r="D15848" s="31" t="s">
        <v>96</v>
      </c>
    </row>
    <row r="15849" spans="1:4">
      <c r="A15849" s="31" t="s">
        <v>86</v>
      </c>
      <c r="B15849" s="29">
        <v>44208.004861146983</v>
      </c>
      <c r="C15849" s="30">
        <v>95.680354702857002</v>
      </c>
      <c r="D15849" s="31" t="s">
        <v>96</v>
      </c>
    </row>
    <row r="15850" spans="1:4">
      <c r="A15850" s="31" t="s">
        <v>86</v>
      </c>
      <c r="B15850" s="29">
        <v>44208.00555559143</v>
      </c>
      <c r="C15850" s="30">
        <v>100.5645488616</v>
      </c>
      <c r="D15850" s="31" t="s">
        <v>96</v>
      </c>
    </row>
    <row r="15851" spans="1:4">
      <c r="A15851" s="31" t="s">
        <v>86</v>
      </c>
      <c r="B15851" s="29">
        <v>44208.006250035876</v>
      </c>
      <c r="C15851" s="30">
        <v>104.35136057536</v>
      </c>
      <c r="D15851" s="31" t="s">
        <v>96</v>
      </c>
    </row>
    <row r="15852" spans="1:4">
      <c r="A15852" s="31" t="s">
        <v>86</v>
      </c>
      <c r="B15852" s="29">
        <v>44208.006944480323</v>
      </c>
      <c r="C15852" s="30">
        <v>106.32484029134</v>
      </c>
      <c r="D15852" s="31" t="s">
        <v>96</v>
      </c>
    </row>
    <row r="15853" spans="1:4">
      <c r="A15853" s="31" t="s">
        <v>86</v>
      </c>
      <c r="B15853" s="29">
        <v>44208.00763892477</v>
      </c>
      <c r="C15853" s="30">
        <v>114.29909973145</v>
      </c>
      <c r="D15853" s="31" t="s">
        <v>96</v>
      </c>
    </row>
    <row r="15854" spans="1:4">
      <c r="A15854" s="31" t="s">
        <v>86</v>
      </c>
      <c r="B15854" s="29">
        <v>44208.008333369216</v>
      </c>
      <c r="C15854" s="30">
        <v>116.81641998291001</v>
      </c>
      <c r="D15854" s="31" t="s">
        <v>96</v>
      </c>
    </row>
    <row r="15855" spans="1:4">
      <c r="A15855" s="31" t="s">
        <v>86</v>
      </c>
      <c r="B15855" s="29">
        <v>44208.009027813663</v>
      </c>
      <c r="C15855" s="30">
        <v>108.50432027181</v>
      </c>
      <c r="D15855" s="31" t="s">
        <v>96</v>
      </c>
    </row>
    <row r="15856" spans="1:4">
      <c r="A15856" s="31" t="s">
        <v>86</v>
      </c>
      <c r="B15856" s="29">
        <v>44208.00972225811</v>
      </c>
      <c r="C15856" s="30">
        <v>100.89262034098</v>
      </c>
      <c r="D15856" s="31" t="s">
        <v>96</v>
      </c>
    </row>
    <row r="15857" spans="1:4">
      <c r="A15857" s="31" t="s">
        <v>86</v>
      </c>
      <c r="B15857" s="29">
        <v>44208.010416702557</v>
      </c>
      <c r="C15857" s="30">
        <v>95.524259440104004</v>
      </c>
      <c r="D15857" s="31" t="s">
        <v>96</v>
      </c>
    </row>
    <row r="15858" spans="1:4">
      <c r="A15858" s="31" t="s">
        <v>86</v>
      </c>
      <c r="B15858" s="29">
        <v>44208.011111147003</v>
      </c>
      <c r="C15858" s="30">
        <v>86.705399322510004</v>
      </c>
      <c r="D15858" s="31" t="s">
        <v>96</v>
      </c>
    </row>
    <row r="15859" spans="1:4">
      <c r="A15859" s="31" t="s">
        <v>86</v>
      </c>
      <c r="B15859" s="29">
        <v>44208.01180559145</v>
      </c>
      <c r="C15859" s="30">
        <v>84.573299153646005</v>
      </c>
      <c r="D15859" s="31" t="s">
        <v>96</v>
      </c>
    </row>
    <row r="15860" spans="1:4">
      <c r="A15860" s="31" t="s">
        <v>86</v>
      </c>
      <c r="B15860" s="29">
        <v>44208.012500035897</v>
      </c>
      <c r="C15860" s="30">
        <v>83.180740102132006</v>
      </c>
      <c r="D15860" s="31" t="s">
        <v>96</v>
      </c>
    </row>
    <row r="15861" spans="1:4">
      <c r="A15861" s="31" t="s">
        <v>86</v>
      </c>
      <c r="B15861" s="29">
        <v>44208.013194480343</v>
      </c>
      <c r="C15861" s="30">
        <v>83.942938995361004</v>
      </c>
      <c r="D15861" s="31" t="s">
        <v>96</v>
      </c>
    </row>
    <row r="15862" spans="1:4">
      <c r="A15862" s="31" t="s">
        <v>86</v>
      </c>
      <c r="B15862" s="29">
        <v>44208.01388892479</v>
      </c>
      <c r="C15862" s="30">
        <v>84.256059519450005</v>
      </c>
      <c r="D15862" s="31" t="s">
        <v>96</v>
      </c>
    </row>
    <row r="15863" spans="1:4">
      <c r="A15863" s="31" t="s">
        <v>86</v>
      </c>
      <c r="B15863" s="29">
        <v>44208.014583369237</v>
      </c>
      <c r="C15863" s="30">
        <v>85.941139729818005</v>
      </c>
      <c r="D15863" s="31" t="s">
        <v>96</v>
      </c>
    </row>
    <row r="15864" spans="1:4">
      <c r="A15864" s="31" t="s">
        <v>86</v>
      </c>
      <c r="B15864" s="29">
        <v>44208.015277813683</v>
      </c>
      <c r="C15864" s="30">
        <v>86.707458750407</v>
      </c>
      <c r="D15864" s="31" t="s">
        <v>96</v>
      </c>
    </row>
    <row r="15865" spans="1:4">
      <c r="A15865" s="31" t="s">
        <v>86</v>
      </c>
      <c r="B15865" s="29">
        <v>44208.01597225813</v>
      </c>
      <c r="C15865" s="30">
        <v>81.422495442051996</v>
      </c>
      <c r="D15865" s="31" t="s">
        <v>96</v>
      </c>
    </row>
    <row r="15866" spans="1:4">
      <c r="A15866" s="31" t="s">
        <v>86</v>
      </c>
      <c r="B15866" s="29">
        <v>44208.016666702577</v>
      </c>
      <c r="C15866" s="30">
        <v>79.806459045409994</v>
      </c>
      <c r="D15866" s="31" t="s">
        <v>96</v>
      </c>
    </row>
    <row r="15867" spans="1:4">
      <c r="A15867" s="31" t="s">
        <v>86</v>
      </c>
      <c r="B15867" s="29">
        <v>44208.017361147024</v>
      </c>
      <c r="C15867" s="30">
        <v>78.935079193115001</v>
      </c>
      <c r="D15867" s="31" t="s">
        <v>96</v>
      </c>
    </row>
    <row r="15868" spans="1:4">
      <c r="A15868" s="31" t="s">
        <v>86</v>
      </c>
      <c r="B15868" s="29">
        <v>44208.01805559147</v>
      </c>
      <c r="C15868" s="30">
        <v>78.364458974201995</v>
      </c>
      <c r="D15868" s="31" t="s">
        <v>96</v>
      </c>
    </row>
    <row r="15869" spans="1:4">
      <c r="A15869" s="31" t="s">
        <v>86</v>
      </c>
      <c r="B15869" s="29">
        <v>44208.018750035917</v>
      </c>
      <c r="C15869" s="30">
        <v>80.107218678791995</v>
      </c>
      <c r="D15869" s="31" t="s">
        <v>96</v>
      </c>
    </row>
    <row r="15870" spans="1:4">
      <c r="A15870" s="31" t="s">
        <v>86</v>
      </c>
      <c r="B15870" s="29">
        <v>44208.019444480364</v>
      </c>
      <c r="C15870" s="30">
        <v>84.474419403075999</v>
      </c>
      <c r="D15870" s="31" t="s">
        <v>96</v>
      </c>
    </row>
    <row r="15871" spans="1:4">
      <c r="A15871" s="31" t="s">
        <v>86</v>
      </c>
      <c r="B15871" s="29">
        <v>44208.02013892481</v>
      </c>
      <c r="C15871" s="30">
        <v>90.569960276285997</v>
      </c>
      <c r="D15871" s="31" t="s">
        <v>96</v>
      </c>
    </row>
    <row r="15872" spans="1:4">
      <c r="A15872" s="31" t="s">
        <v>86</v>
      </c>
      <c r="B15872" s="29">
        <v>44208.020833369257</v>
      </c>
      <c r="C15872" s="30">
        <v>98.280540466309006</v>
      </c>
      <c r="D15872" s="31" t="s">
        <v>96</v>
      </c>
    </row>
    <row r="15873" spans="1:4">
      <c r="A15873" s="31" t="s">
        <v>86</v>
      </c>
      <c r="B15873" s="29">
        <v>44208.021527813704</v>
      </c>
      <c r="C15873" s="30">
        <v>110.56020100911</v>
      </c>
      <c r="D15873" s="31" t="s">
        <v>96</v>
      </c>
    </row>
    <row r="15874" spans="1:4">
      <c r="A15874" s="31" t="s">
        <v>86</v>
      </c>
      <c r="B15874" s="29">
        <v>44208.022222258151</v>
      </c>
      <c r="C15874" s="30">
        <v>121.23923873901001</v>
      </c>
      <c r="D15874" s="31" t="s">
        <v>96</v>
      </c>
    </row>
    <row r="15875" spans="1:4">
      <c r="A15875" s="31" t="s">
        <v>86</v>
      </c>
      <c r="B15875" s="29">
        <v>44208.022916702597</v>
      </c>
      <c r="C15875" s="30">
        <v>138.36607971191</v>
      </c>
      <c r="D15875" s="31" t="s">
        <v>96</v>
      </c>
    </row>
    <row r="15876" spans="1:4">
      <c r="A15876" s="31" t="s">
        <v>86</v>
      </c>
      <c r="B15876" s="29">
        <v>44208.023611147044</v>
      </c>
      <c r="C15876" s="30">
        <v>152.46884053548001</v>
      </c>
      <c r="D15876" s="31" t="s">
        <v>96</v>
      </c>
    </row>
    <row r="15877" spans="1:4">
      <c r="A15877" s="31" t="s">
        <v>86</v>
      </c>
      <c r="B15877" s="29">
        <v>44208.024305591491</v>
      </c>
      <c r="C15877" s="30">
        <v>166.19873962401999</v>
      </c>
      <c r="D15877" s="31" t="s">
        <v>96</v>
      </c>
    </row>
    <row r="15878" spans="1:4">
      <c r="A15878" s="31" t="s">
        <v>86</v>
      </c>
      <c r="B15878" s="29">
        <v>44208.025000035937</v>
      </c>
      <c r="C15878" s="30">
        <v>182.79410095214999</v>
      </c>
      <c r="D15878" s="31" t="s">
        <v>96</v>
      </c>
    </row>
    <row r="15879" spans="1:4">
      <c r="A15879" s="31" t="s">
        <v>86</v>
      </c>
      <c r="B15879" s="29">
        <v>44208.025694480384</v>
      </c>
      <c r="C15879" s="30">
        <v>197.62198028564001</v>
      </c>
      <c r="D15879" s="31" t="s">
        <v>96</v>
      </c>
    </row>
    <row r="15880" spans="1:4">
      <c r="A15880" s="31" t="s">
        <v>86</v>
      </c>
      <c r="B15880" s="29">
        <v>44208.026388924831</v>
      </c>
      <c r="C15880" s="30">
        <v>218.04482167562</v>
      </c>
      <c r="D15880" s="31" t="s">
        <v>96</v>
      </c>
    </row>
    <row r="15881" spans="1:4">
      <c r="A15881" s="31" t="s">
        <v>86</v>
      </c>
      <c r="B15881" s="29">
        <v>44208.027083369278</v>
      </c>
      <c r="C15881" s="30">
        <v>234.83401932255001</v>
      </c>
      <c r="D15881" s="31" t="s">
        <v>96</v>
      </c>
    </row>
    <row r="15882" spans="1:4">
      <c r="A15882" s="31" t="s">
        <v>86</v>
      </c>
      <c r="B15882" s="29">
        <v>44208.027777813724</v>
      </c>
      <c r="C15882" s="30">
        <v>251.43741963703999</v>
      </c>
      <c r="D15882" s="31" t="s">
        <v>96</v>
      </c>
    </row>
    <row r="15883" spans="1:4">
      <c r="A15883" s="31" t="s">
        <v>86</v>
      </c>
      <c r="B15883" s="29">
        <v>44208.028472258171</v>
      </c>
      <c r="C15883" s="30">
        <v>268.455078125</v>
      </c>
      <c r="D15883" s="31" t="s">
        <v>96</v>
      </c>
    </row>
    <row r="15884" spans="1:4">
      <c r="A15884" s="31" t="s">
        <v>86</v>
      </c>
      <c r="B15884" s="29">
        <v>44208.029166702618</v>
      </c>
      <c r="C15884" s="30">
        <v>271.77785949706998</v>
      </c>
      <c r="D15884" s="31" t="s">
        <v>96</v>
      </c>
    </row>
    <row r="15885" spans="1:4">
      <c r="A15885" s="31" t="s">
        <v>86</v>
      </c>
      <c r="B15885" s="29">
        <v>44208.029861147064</v>
      </c>
      <c r="C15885" s="30">
        <v>276.83721923828</v>
      </c>
      <c r="D15885" s="31" t="s">
        <v>96</v>
      </c>
    </row>
    <row r="15886" spans="1:4">
      <c r="A15886" s="31" t="s">
        <v>86</v>
      </c>
      <c r="B15886" s="29">
        <v>44208.030555591511</v>
      </c>
      <c r="C15886" s="30">
        <v>277.91460062662998</v>
      </c>
      <c r="D15886" s="31" t="s">
        <v>96</v>
      </c>
    </row>
    <row r="15887" spans="1:4">
      <c r="A15887" s="31" t="s">
        <v>86</v>
      </c>
      <c r="B15887" s="29">
        <v>44208.031250035958</v>
      </c>
      <c r="C15887" s="30">
        <v>281.87391967772999</v>
      </c>
      <c r="D15887" s="31" t="s">
        <v>96</v>
      </c>
    </row>
    <row r="15888" spans="1:4">
      <c r="A15888" s="31" t="s">
        <v>86</v>
      </c>
      <c r="B15888" s="29">
        <v>44208.031944480404</v>
      </c>
      <c r="C15888" s="30">
        <v>281.30742187499999</v>
      </c>
      <c r="D15888" s="31" t="s">
        <v>96</v>
      </c>
    </row>
    <row r="15889" spans="1:4">
      <c r="A15889" s="31" t="s">
        <v>86</v>
      </c>
      <c r="B15889" s="29">
        <v>44208.032638924851</v>
      </c>
      <c r="C15889" s="30">
        <v>292.34489847818998</v>
      </c>
      <c r="D15889" s="31" t="s">
        <v>96</v>
      </c>
    </row>
    <row r="15890" spans="1:4">
      <c r="A15890" s="31" t="s">
        <v>86</v>
      </c>
      <c r="B15890" s="29">
        <v>44208.033333369298</v>
      </c>
      <c r="C15890" s="30">
        <v>308.12656148274999</v>
      </c>
      <c r="D15890" s="31" t="s">
        <v>96</v>
      </c>
    </row>
    <row r="15891" spans="1:4">
      <c r="A15891" s="31" t="s">
        <v>86</v>
      </c>
      <c r="B15891" s="29">
        <v>44208.034027813745</v>
      </c>
      <c r="C15891" s="30">
        <v>310.60267944335999</v>
      </c>
      <c r="D15891" s="31" t="s">
        <v>96</v>
      </c>
    </row>
    <row r="15892" spans="1:4">
      <c r="A15892" s="31" t="s">
        <v>86</v>
      </c>
      <c r="B15892" s="29">
        <v>44208.034722258191</v>
      </c>
      <c r="C15892" s="30">
        <v>324.76929931641001</v>
      </c>
      <c r="D15892" s="31" t="s">
        <v>96</v>
      </c>
    </row>
    <row r="15893" spans="1:4">
      <c r="A15893" s="31" t="s">
        <v>86</v>
      </c>
      <c r="B15893" s="29">
        <v>44208.035416702638</v>
      </c>
      <c r="C15893" s="30">
        <v>271.75520070393998</v>
      </c>
      <c r="D15893" s="31" t="s">
        <v>96</v>
      </c>
    </row>
    <row r="15894" spans="1:4">
      <c r="A15894" s="31" t="s">
        <v>86</v>
      </c>
      <c r="B15894" s="29">
        <v>44208.036111147085</v>
      </c>
      <c r="C15894" s="30">
        <v>118.97117970785</v>
      </c>
      <c r="D15894" s="31" t="s">
        <v>96</v>
      </c>
    </row>
    <row r="15895" spans="1:4">
      <c r="A15895" s="31" t="s">
        <v>86</v>
      </c>
      <c r="B15895" s="29">
        <v>44208.036805591531</v>
      </c>
      <c r="C15895" s="30">
        <v>55.782740147909003</v>
      </c>
      <c r="D15895" s="31" t="s">
        <v>96</v>
      </c>
    </row>
    <row r="15896" spans="1:4">
      <c r="A15896" s="31" t="s">
        <v>86</v>
      </c>
      <c r="B15896" s="29">
        <v>44208.037500035978</v>
      </c>
      <c r="C15896" s="30">
        <v>57.272120157878</v>
      </c>
      <c r="D15896" s="31" t="s">
        <v>96</v>
      </c>
    </row>
    <row r="15897" spans="1:4">
      <c r="A15897" s="31" t="s">
        <v>86</v>
      </c>
      <c r="B15897" s="29">
        <v>44208.038194480425</v>
      </c>
      <c r="C15897" s="30">
        <v>74.805910664219994</v>
      </c>
      <c r="D15897" s="31" t="s">
        <v>96</v>
      </c>
    </row>
    <row r="15898" spans="1:4">
      <c r="A15898" s="31" t="s">
        <v>86</v>
      </c>
      <c r="B15898" s="29">
        <v>44208.038888924872</v>
      </c>
      <c r="C15898" s="30">
        <v>79.923347719253997</v>
      </c>
      <c r="D15898" s="31" t="s">
        <v>96</v>
      </c>
    </row>
    <row r="15899" spans="1:4">
      <c r="A15899" s="31" t="s">
        <v>86</v>
      </c>
      <c r="B15899" s="29">
        <v>44208.039583369318</v>
      </c>
      <c r="C15899" s="30">
        <v>88.880759175617996</v>
      </c>
      <c r="D15899" s="31" t="s">
        <v>96</v>
      </c>
    </row>
    <row r="15900" spans="1:4">
      <c r="A15900" s="31" t="s">
        <v>86</v>
      </c>
      <c r="B15900" s="29">
        <v>44208.040277813765</v>
      </c>
      <c r="C15900" s="30">
        <v>100.19428049723</v>
      </c>
      <c r="D15900" s="31" t="s">
        <v>96</v>
      </c>
    </row>
    <row r="15901" spans="1:4">
      <c r="A15901" s="31" t="s">
        <v>86</v>
      </c>
      <c r="B15901" s="29">
        <v>44208.040972258212</v>
      </c>
      <c r="C15901" s="30">
        <v>115.47535985311001</v>
      </c>
      <c r="D15901" s="31" t="s">
        <v>96</v>
      </c>
    </row>
    <row r="15902" spans="1:4">
      <c r="A15902" s="31" t="s">
        <v>86</v>
      </c>
      <c r="B15902" s="29">
        <v>44208.041666702658</v>
      </c>
      <c r="C15902" s="30">
        <v>129.55957997639999</v>
      </c>
      <c r="D15902" s="31" t="s">
        <v>96</v>
      </c>
    </row>
    <row r="15903" spans="1:4">
      <c r="A15903" s="31" t="s">
        <v>86</v>
      </c>
      <c r="B15903" s="29">
        <v>44208.042361147105</v>
      </c>
      <c r="C15903" s="30">
        <v>138.73070220947</v>
      </c>
      <c r="D15903" s="31" t="s">
        <v>96</v>
      </c>
    </row>
    <row r="15904" spans="1:4">
      <c r="A15904" s="31" t="s">
        <v>86</v>
      </c>
      <c r="B15904" s="29">
        <v>44208.043055591552</v>
      </c>
      <c r="C15904" s="30">
        <v>151.37291971842001</v>
      </c>
      <c r="D15904" s="31" t="s">
        <v>96</v>
      </c>
    </row>
    <row r="15905" spans="1:4">
      <c r="A15905" s="31" t="s">
        <v>86</v>
      </c>
      <c r="B15905" s="29">
        <v>44208.043750035999</v>
      </c>
      <c r="C15905" s="30">
        <v>172.34783884684001</v>
      </c>
      <c r="D15905" s="31" t="s">
        <v>96</v>
      </c>
    </row>
    <row r="15906" spans="1:4">
      <c r="A15906" s="31" t="s">
        <v>86</v>
      </c>
      <c r="B15906" s="29">
        <v>44208.044444480445</v>
      </c>
      <c r="C15906" s="30">
        <v>188.16040039062</v>
      </c>
      <c r="D15906" s="31" t="s">
        <v>96</v>
      </c>
    </row>
    <row r="15907" spans="1:4">
      <c r="A15907" s="31" t="s">
        <v>86</v>
      </c>
      <c r="B15907" s="29">
        <v>44208.045138924892</v>
      </c>
      <c r="C15907" s="30">
        <v>191.29778035481999</v>
      </c>
      <c r="D15907" s="31" t="s">
        <v>96</v>
      </c>
    </row>
    <row r="15908" spans="1:4">
      <c r="A15908" s="31" t="s">
        <v>86</v>
      </c>
      <c r="B15908" s="29">
        <v>44208.045833369339</v>
      </c>
      <c r="C15908" s="30">
        <v>196.32417958577</v>
      </c>
      <c r="D15908" s="31" t="s">
        <v>96</v>
      </c>
    </row>
    <row r="15909" spans="1:4">
      <c r="A15909" s="31" t="s">
        <v>86</v>
      </c>
      <c r="B15909" s="29">
        <v>44208.046527813785</v>
      </c>
      <c r="C15909" s="30">
        <v>202.19105936686</v>
      </c>
      <c r="D15909" s="31" t="s">
        <v>96</v>
      </c>
    </row>
    <row r="15910" spans="1:4">
      <c r="A15910" s="31" t="s">
        <v>86</v>
      </c>
      <c r="B15910" s="29">
        <v>44208.047222258232</v>
      </c>
      <c r="C15910" s="30">
        <v>201.439159139</v>
      </c>
      <c r="D15910" s="31" t="s">
        <v>96</v>
      </c>
    </row>
    <row r="15911" spans="1:4">
      <c r="A15911" s="31" t="s">
        <v>86</v>
      </c>
      <c r="B15911" s="29">
        <v>44208.047916702679</v>
      </c>
      <c r="C15911" s="30">
        <v>197.11933898926</v>
      </c>
      <c r="D15911" s="31" t="s">
        <v>96</v>
      </c>
    </row>
    <row r="15912" spans="1:4">
      <c r="A15912" s="31" t="s">
        <v>86</v>
      </c>
      <c r="B15912" s="29">
        <v>44208.048611147125</v>
      </c>
      <c r="C15912" s="30">
        <v>207.55323994954</v>
      </c>
      <c r="D15912" s="31" t="s">
        <v>96</v>
      </c>
    </row>
    <row r="15913" spans="1:4">
      <c r="A15913" s="31" t="s">
        <v>86</v>
      </c>
      <c r="B15913" s="29">
        <v>44208.049305591572</v>
      </c>
      <c r="C15913" s="30">
        <v>228.47659301758</v>
      </c>
      <c r="D15913" s="31" t="s">
        <v>96</v>
      </c>
    </row>
    <row r="15914" spans="1:4">
      <c r="A15914" s="31" t="s">
        <v>86</v>
      </c>
      <c r="B15914" s="29">
        <v>44208.050000036019</v>
      </c>
      <c r="C15914" s="30">
        <v>251.89268035889</v>
      </c>
      <c r="D15914" s="31" t="s">
        <v>96</v>
      </c>
    </row>
    <row r="15915" spans="1:4">
      <c r="A15915" s="31" t="s">
        <v>86</v>
      </c>
      <c r="B15915" s="29">
        <v>44208.050694480466</v>
      </c>
      <c r="C15915" s="30">
        <v>257.28988189696997</v>
      </c>
      <c r="D15915" s="31" t="s">
        <v>96</v>
      </c>
    </row>
    <row r="15916" spans="1:4">
      <c r="A15916" s="31" t="s">
        <v>86</v>
      </c>
      <c r="B15916" s="29">
        <v>44208.051388924912</v>
      </c>
      <c r="C15916" s="30">
        <v>263.78093770344998</v>
      </c>
      <c r="D15916" s="31" t="s">
        <v>96</v>
      </c>
    </row>
    <row r="15917" spans="1:4">
      <c r="A15917" s="31" t="s">
        <v>86</v>
      </c>
      <c r="B15917" s="29">
        <v>44208.052083369359</v>
      </c>
      <c r="C15917" s="30">
        <v>267.46834106444999</v>
      </c>
      <c r="D15917" s="31" t="s">
        <v>96</v>
      </c>
    </row>
    <row r="15918" spans="1:4">
      <c r="A15918" s="31" t="s">
        <v>86</v>
      </c>
      <c r="B15918" s="29">
        <v>44208.052777813806</v>
      </c>
      <c r="C15918" s="30">
        <v>273.89759826660003</v>
      </c>
      <c r="D15918" s="31" t="s">
        <v>96</v>
      </c>
    </row>
    <row r="15919" spans="1:4">
      <c r="A15919" s="31" t="s">
        <v>86</v>
      </c>
      <c r="B15919" s="29">
        <v>44208.053472258252</v>
      </c>
      <c r="C15919" s="30">
        <v>271.40705668132</v>
      </c>
      <c r="D15919" s="31" t="s">
        <v>96</v>
      </c>
    </row>
    <row r="15920" spans="1:4">
      <c r="A15920" s="31" t="s">
        <v>86</v>
      </c>
      <c r="B15920" s="29">
        <v>44208.054166702699</v>
      </c>
      <c r="C15920" s="30">
        <v>274.9358388265</v>
      </c>
      <c r="D15920" s="31" t="s">
        <v>96</v>
      </c>
    </row>
    <row r="15921" spans="1:4">
      <c r="A15921" s="31" t="s">
        <v>86</v>
      </c>
      <c r="B15921" s="29">
        <v>44208.054861147146</v>
      </c>
      <c r="C15921" s="30">
        <v>280.40719706216998</v>
      </c>
      <c r="D15921" s="31" t="s">
        <v>96</v>
      </c>
    </row>
    <row r="15922" spans="1:4">
      <c r="A15922" s="31" t="s">
        <v>86</v>
      </c>
      <c r="B15922" s="29">
        <v>44208.055555591593</v>
      </c>
      <c r="C15922" s="30">
        <v>287.87675882974997</v>
      </c>
      <c r="D15922" s="31" t="s">
        <v>96</v>
      </c>
    </row>
    <row r="15923" spans="1:4">
      <c r="A15923" s="31" t="s">
        <v>86</v>
      </c>
      <c r="B15923" s="29">
        <v>44208.056250036039</v>
      </c>
      <c r="C15923" s="30">
        <v>301.45422159831003</v>
      </c>
      <c r="D15923" s="31" t="s">
        <v>96</v>
      </c>
    </row>
    <row r="15924" spans="1:4">
      <c r="A15924" s="31" t="s">
        <v>86</v>
      </c>
      <c r="B15924" s="29">
        <v>44208.056944480486</v>
      </c>
      <c r="C15924" s="30">
        <v>307.43028055827</v>
      </c>
      <c r="D15924" s="31" t="s">
        <v>96</v>
      </c>
    </row>
    <row r="15925" spans="1:4">
      <c r="A15925" s="31" t="s">
        <v>86</v>
      </c>
      <c r="B15925" s="29">
        <v>44208.057638924933</v>
      </c>
      <c r="C15925" s="30">
        <v>294.13091837565003</v>
      </c>
      <c r="D15925" s="31" t="s">
        <v>96</v>
      </c>
    </row>
    <row r="15926" spans="1:4">
      <c r="A15926" s="31" t="s">
        <v>86</v>
      </c>
      <c r="B15926" s="29">
        <v>44208.058333369379</v>
      </c>
      <c r="C15926" s="30">
        <v>305.37440287272</v>
      </c>
      <c r="D15926" s="31" t="s">
        <v>96</v>
      </c>
    </row>
    <row r="15927" spans="1:4">
      <c r="A15927" s="31" t="s">
        <v>86</v>
      </c>
      <c r="B15927" s="29">
        <v>44208.059027813826</v>
      </c>
      <c r="C15927" s="30">
        <v>256.38965911865</v>
      </c>
      <c r="D15927" s="31" t="s">
        <v>96</v>
      </c>
    </row>
    <row r="15928" spans="1:4">
      <c r="A15928" s="31" t="s">
        <v>86</v>
      </c>
      <c r="B15928" s="29">
        <v>44208.059722258273</v>
      </c>
      <c r="C15928" s="30">
        <v>238.14836069743001</v>
      </c>
      <c r="D15928" s="31" t="s">
        <v>96</v>
      </c>
    </row>
    <row r="15929" spans="1:4">
      <c r="A15929" s="31" t="s">
        <v>86</v>
      </c>
      <c r="B15929" s="29">
        <v>44208.06041670272</v>
      </c>
      <c r="C15929" s="30">
        <v>216.21627167732001</v>
      </c>
      <c r="D15929" s="31" t="s">
        <v>96</v>
      </c>
    </row>
    <row r="15930" spans="1:4">
      <c r="A15930" s="31" t="s">
        <v>86</v>
      </c>
      <c r="B15930" s="29">
        <v>44208.061111147166</v>
      </c>
      <c r="C15930" s="30">
        <v>190.99083913166999</v>
      </c>
      <c r="D15930" s="31" t="s">
        <v>96</v>
      </c>
    </row>
    <row r="15931" spans="1:4">
      <c r="A15931" s="31" t="s">
        <v>86</v>
      </c>
      <c r="B15931" s="29">
        <v>44208.061805591613</v>
      </c>
      <c r="C15931" s="30">
        <v>168.06510111490999</v>
      </c>
      <c r="D15931" s="31" t="s">
        <v>96</v>
      </c>
    </row>
    <row r="15932" spans="1:4">
      <c r="A15932" s="31" t="s">
        <v>86</v>
      </c>
      <c r="B15932" s="29">
        <v>44208.06250003606</v>
      </c>
      <c r="C15932" s="30">
        <v>158.84865875244</v>
      </c>
      <c r="D15932" s="31" t="s">
        <v>96</v>
      </c>
    </row>
    <row r="15933" spans="1:4">
      <c r="A15933" s="31" t="s">
        <v>86</v>
      </c>
      <c r="B15933" s="29">
        <v>44208.063194480506</v>
      </c>
      <c r="C15933" s="30">
        <v>141.53230031331</v>
      </c>
      <c r="D15933" s="31" t="s">
        <v>96</v>
      </c>
    </row>
    <row r="15934" spans="1:4">
      <c r="A15934" s="31" t="s">
        <v>86</v>
      </c>
      <c r="B15934" s="29">
        <v>44208.063888924953</v>
      </c>
      <c r="C15934" s="30">
        <v>131.32911987304999</v>
      </c>
      <c r="D15934" s="31" t="s">
        <v>96</v>
      </c>
    </row>
    <row r="15935" spans="1:4">
      <c r="A15935" s="31" t="s">
        <v>86</v>
      </c>
      <c r="B15935" s="29">
        <v>44208.0645833694</v>
      </c>
      <c r="C15935" s="30">
        <v>126.65909957885999</v>
      </c>
      <c r="D15935" s="31" t="s">
        <v>96</v>
      </c>
    </row>
    <row r="15936" spans="1:4">
      <c r="A15936" s="31" t="s">
        <v>86</v>
      </c>
      <c r="B15936" s="29">
        <v>44208.065277813846</v>
      </c>
      <c r="C15936" s="30">
        <v>117.36643981934</v>
      </c>
      <c r="D15936" s="31" t="s">
        <v>96</v>
      </c>
    </row>
    <row r="15937" spans="1:4">
      <c r="A15937" s="31" t="s">
        <v>86</v>
      </c>
      <c r="B15937" s="29">
        <v>44208.065972258293</v>
      </c>
      <c r="C15937" s="30">
        <v>113.58840052287</v>
      </c>
      <c r="D15937" s="31" t="s">
        <v>96</v>
      </c>
    </row>
    <row r="15938" spans="1:4">
      <c r="A15938" s="31" t="s">
        <v>86</v>
      </c>
      <c r="B15938" s="29">
        <v>44208.06666670274</v>
      </c>
      <c r="C15938" s="30">
        <v>112.59342015583999</v>
      </c>
      <c r="D15938" s="31" t="s">
        <v>96</v>
      </c>
    </row>
    <row r="15939" spans="1:4">
      <c r="A15939" s="31" t="s">
        <v>86</v>
      </c>
      <c r="B15939" s="29">
        <v>44208.067361147187</v>
      </c>
      <c r="C15939" s="30">
        <v>110.67968063354</v>
      </c>
      <c r="D15939" s="31" t="s">
        <v>96</v>
      </c>
    </row>
    <row r="15940" spans="1:4">
      <c r="A15940" s="31" t="s">
        <v>86</v>
      </c>
      <c r="B15940" s="29">
        <v>44208.068055591633</v>
      </c>
      <c r="C15940" s="30">
        <v>104.95905990601</v>
      </c>
      <c r="D15940" s="31" t="s">
        <v>96</v>
      </c>
    </row>
    <row r="15941" spans="1:4">
      <c r="A15941" s="31" t="s">
        <v>86</v>
      </c>
      <c r="B15941" s="29">
        <v>44208.06875003608</v>
      </c>
      <c r="C15941" s="30">
        <v>102.24604034424</v>
      </c>
      <c r="D15941" s="31" t="s">
        <v>96</v>
      </c>
    </row>
    <row r="15942" spans="1:4">
      <c r="A15942" s="31" t="s">
        <v>86</v>
      </c>
      <c r="B15942" s="29">
        <v>44208.069444480527</v>
      </c>
      <c r="C15942" s="30">
        <v>96.344139353434002</v>
      </c>
      <c r="D15942" s="31" t="s">
        <v>96</v>
      </c>
    </row>
    <row r="15943" spans="1:4">
      <c r="A15943" s="31" t="s">
        <v>86</v>
      </c>
      <c r="B15943" s="29">
        <v>44208.070138924973</v>
      </c>
      <c r="C15943" s="30">
        <v>91.544338989257994</v>
      </c>
      <c r="D15943" s="31" t="s">
        <v>96</v>
      </c>
    </row>
    <row r="15944" spans="1:4">
      <c r="A15944" s="31" t="s">
        <v>86</v>
      </c>
      <c r="B15944" s="29">
        <v>44208.07083336942</v>
      </c>
      <c r="C15944" s="30">
        <v>87.764239247640006</v>
      </c>
      <c r="D15944" s="31" t="s">
        <v>96</v>
      </c>
    </row>
    <row r="15945" spans="1:4">
      <c r="A15945" s="31" t="s">
        <v>86</v>
      </c>
      <c r="B15945" s="29">
        <v>44208.071527813867</v>
      </c>
      <c r="C15945" s="30">
        <v>90.126328499086</v>
      </c>
      <c r="D15945" s="31" t="s">
        <v>96</v>
      </c>
    </row>
    <row r="15946" spans="1:4">
      <c r="A15946" s="31" t="s">
        <v>86</v>
      </c>
      <c r="B15946" s="29">
        <v>44208.072222258314</v>
      </c>
      <c r="C15946" s="30">
        <v>86.575618743896001</v>
      </c>
      <c r="D15946" s="31" t="s">
        <v>96</v>
      </c>
    </row>
    <row r="15947" spans="1:4">
      <c r="A15947" s="31" t="s">
        <v>86</v>
      </c>
      <c r="B15947" s="29">
        <v>44208.07291670276</v>
      </c>
      <c r="C15947" s="30">
        <v>80.510979461670004</v>
      </c>
      <c r="D15947" s="31" t="s">
        <v>96</v>
      </c>
    </row>
    <row r="15948" spans="1:4">
      <c r="A15948" s="31" t="s">
        <v>86</v>
      </c>
      <c r="B15948" s="29">
        <v>44208.073611147207</v>
      </c>
      <c r="C15948" s="30">
        <v>70.178020222981999</v>
      </c>
      <c r="D15948" s="31" t="s">
        <v>96</v>
      </c>
    </row>
    <row r="15949" spans="1:4">
      <c r="A15949" s="31" t="s">
        <v>86</v>
      </c>
      <c r="B15949" s="29">
        <v>44208.074305591654</v>
      </c>
      <c r="C15949" s="30">
        <v>66.342300669351999</v>
      </c>
      <c r="D15949" s="31" t="s">
        <v>96</v>
      </c>
    </row>
    <row r="15950" spans="1:4">
      <c r="A15950" s="31" t="s">
        <v>86</v>
      </c>
      <c r="B15950" s="29">
        <v>44208.0750000361</v>
      </c>
      <c r="C15950" s="30">
        <v>65.481219863891994</v>
      </c>
      <c r="D15950" s="31" t="s">
        <v>96</v>
      </c>
    </row>
    <row r="15951" spans="1:4">
      <c r="A15951" s="31" t="s">
        <v>86</v>
      </c>
      <c r="B15951" s="29">
        <v>44208.075694480547</v>
      </c>
      <c r="C15951" s="30">
        <v>61.752620442708</v>
      </c>
      <c r="D15951" s="31" t="s">
        <v>96</v>
      </c>
    </row>
    <row r="15952" spans="1:4">
      <c r="A15952" s="31" t="s">
        <v>86</v>
      </c>
      <c r="B15952" s="29">
        <v>44208.076388924994</v>
      </c>
      <c r="C15952" s="30">
        <v>61.037799835205</v>
      </c>
      <c r="D15952" s="31" t="s">
        <v>96</v>
      </c>
    </row>
    <row r="15953" spans="1:4">
      <c r="A15953" s="31" t="s">
        <v>86</v>
      </c>
      <c r="B15953" s="29">
        <v>44208.077083369441</v>
      </c>
      <c r="C15953" s="30">
        <v>59.490740076701002</v>
      </c>
      <c r="D15953" s="31" t="s">
        <v>96</v>
      </c>
    </row>
    <row r="15954" spans="1:4">
      <c r="A15954" s="31" t="s">
        <v>86</v>
      </c>
      <c r="B15954" s="29">
        <v>44208.077777813887</v>
      </c>
      <c r="C15954" s="30">
        <v>58.061100006103999</v>
      </c>
      <c r="D15954" s="31" t="s">
        <v>96</v>
      </c>
    </row>
    <row r="15955" spans="1:4">
      <c r="A15955" s="31" t="s">
        <v>86</v>
      </c>
      <c r="B15955" s="29">
        <v>44208.078472258334</v>
      </c>
      <c r="C15955" s="30">
        <v>55.735359827677001</v>
      </c>
      <c r="D15955" s="31" t="s">
        <v>96</v>
      </c>
    </row>
    <row r="15956" spans="1:4">
      <c r="A15956" s="31" t="s">
        <v>86</v>
      </c>
      <c r="B15956" s="29">
        <v>44208.079166702781</v>
      </c>
      <c r="C15956" s="30">
        <v>52.076800028482999</v>
      </c>
      <c r="D15956" s="31" t="s">
        <v>96</v>
      </c>
    </row>
    <row r="15957" spans="1:4">
      <c r="A15957" s="31" t="s">
        <v>86</v>
      </c>
      <c r="B15957" s="29">
        <v>44208.079861147227</v>
      </c>
      <c r="C15957" s="30">
        <v>48.389399592082</v>
      </c>
      <c r="D15957" s="31" t="s">
        <v>96</v>
      </c>
    </row>
    <row r="15958" spans="1:4">
      <c r="A15958" s="31" t="s">
        <v>86</v>
      </c>
      <c r="B15958" s="29">
        <v>44208.080555591674</v>
      </c>
      <c r="C15958" s="30">
        <v>44.415659459432</v>
      </c>
      <c r="D15958" s="31" t="s">
        <v>96</v>
      </c>
    </row>
    <row r="15959" spans="1:4">
      <c r="A15959" s="31" t="s">
        <v>86</v>
      </c>
      <c r="B15959" s="29">
        <v>44208.081250036121</v>
      </c>
      <c r="C15959" s="30">
        <v>41.774739201864001</v>
      </c>
      <c r="D15959" s="31" t="s">
        <v>96</v>
      </c>
    </row>
    <row r="15960" spans="1:4">
      <c r="A15960" s="31" t="s">
        <v>86</v>
      </c>
      <c r="B15960" s="29">
        <v>44208.081944480567</v>
      </c>
      <c r="C15960" s="30">
        <v>39.643702599309997</v>
      </c>
      <c r="D15960" s="31" t="s">
        <v>96</v>
      </c>
    </row>
    <row r="15961" spans="1:4">
      <c r="A15961" s="31" t="s">
        <v>86</v>
      </c>
      <c r="B15961" s="29">
        <v>44208.082638925014</v>
      </c>
      <c r="C15961" s="30">
        <v>39.290844332787003</v>
      </c>
      <c r="D15961" s="31" t="s">
        <v>96</v>
      </c>
    </row>
    <row r="15962" spans="1:4">
      <c r="A15962" s="31" t="s">
        <v>86</v>
      </c>
      <c r="B15962" s="29">
        <v>44208.083333369461</v>
      </c>
      <c r="C15962" s="30">
        <v>38.128540547688999</v>
      </c>
      <c r="D15962" s="31" t="s">
        <v>96</v>
      </c>
    </row>
    <row r="15963" spans="1:4">
      <c r="A15963" s="31" t="s">
        <v>86</v>
      </c>
      <c r="B15963" s="29">
        <v>44208.084027813908</v>
      </c>
      <c r="C15963" s="30">
        <v>37.798940912882003</v>
      </c>
      <c r="D15963" s="31" t="s">
        <v>96</v>
      </c>
    </row>
    <row r="15964" spans="1:4">
      <c r="A15964" s="31" t="s">
        <v>86</v>
      </c>
      <c r="B15964" s="29">
        <v>44208.084722258354</v>
      </c>
      <c r="C15964" s="30">
        <v>35.714220682780002</v>
      </c>
      <c r="D15964" s="31" t="s">
        <v>96</v>
      </c>
    </row>
    <row r="15965" spans="1:4">
      <c r="A15965" s="31" t="s">
        <v>86</v>
      </c>
      <c r="B15965" s="29">
        <v>44208.085416702801</v>
      </c>
      <c r="C15965" s="30">
        <v>34.643020884195998</v>
      </c>
      <c r="D15965" s="31" t="s">
        <v>96</v>
      </c>
    </row>
    <row r="15966" spans="1:4">
      <c r="A15966" s="31" t="s">
        <v>86</v>
      </c>
      <c r="B15966" s="29">
        <v>44208.086111147248</v>
      </c>
      <c r="C15966" s="30">
        <v>33.184540685018</v>
      </c>
      <c r="D15966" s="31" t="s">
        <v>96</v>
      </c>
    </row>
    <row r="15967" spans="1:4">
      <c r="A15967" s="31" t="s">
        <v>86</v>
      </c>
      <c r="B15967" s="29">
        <v>44208.086805591694</v>
      </c>
      <c r="C15967" s="30">
        <v>31.550959968567</v>
      </c>
      <c r="D15967" s="31" t="s">
        <v>96</v>
      </c>
    </row>
    <row r="15968" spans="1:4">
      <c r="A15968" s="31" t="s">
        <v>86</v>
      </c>
      <c r="B15968" s="29">
        <v>44208.087500036141</v>
      </c>
      <c r="C15968" s="30">
        <v>31.326419639587002</v>
      </c>
      <c r="D15968" s="31" t="s">
        <v>96</v>
      </c>
    </row>
    <row r="15969" spans="1:4">
      <c r="A15969" s="31" t="s">
        <v>86</v>
      </c>
      <c r="B15969" s="29">
        <v>44208.088194480588</v>
      </c>
      <c r="C15969" s="30">
        <v>30.073939577737999</v>
      </c>
      <c r="D15969" s="31" t="s">
        <v>96</v>
      </c>
    </row>
    <row r="15970" spans="1:4">
      <c r="A15970" s="31" t="s">
        <v>86</v>
      </c>
      <c r="B15970" s="29">
        <v>44208.088888925035</v>
      </c>
      <c r="C15970" s="30">
        <v>30.271699587503999</v>
      </c>
      <c r="D15970" s="31" t="s">
        <v>96</v>
      </c>
    </row>
    <row r="15971" spans="1:4">
      <c r="A15971" s="31" t="s">
        <v>86</v>
      </c>
      <c r="B15971" s="29">
        <v>44208.089583369481</v>
      </c>
      <c r="C15971" s="30">
        <v>29.58571955363</v>
      </c>
      <c r="D15971" s="31" t="s">
        <v>96</v>
      </c>
    </row>
    <row r="15972" spans="1:4">
      <c r="A15972" s="31" t="s">
        <v>86</v>
      </c>
      <c r="B15972" s="29">
        <v>44208.090277813928</v>
      </c>
      <c r="C15972" s="30">
        <v>28.920339520772</v>
      </c>
      <c r="D15972" s="31" t="s">
        <v>96</v>
      </c>
    </row>
    <row r="15973" spans="1:4">
      <c r="A15973" s="31" t="s">
        <v>86</v>
      </c>
      <c r="B15973" s="29">
        <v>44208.090972258375</v>
      </c>
      <c r="C15973" s="30">
        <v>27.661679458618</v>
      </c>
      <c r="D15973" s="31" t="s">
        <v>96</v>
      </c>
    </row>
    <row r="15974" spans="1:4">
      <c r="A15974" s="31" t="s">
        <v>86</v>
      </c>
      <c r="B15974" s="29">
        <v>44208.091666702821</v>
      </c>
      <c r="C15974" s="30">
        <v>25.459539349873999</v>
      </c>
      <c r="D15974" s="31" t="s">
        <v>96</v>
      </c>
    </row>
    <row r="15975" spans="1:4">
      <c r="A15975" s="31" t="s">
        <v>86</v>
      </c>
      <c r="B15975" s="29">
        <v>44208.092361147268</v>
      </c>
      <c r="C15975" s="30">
        <v>24.355379295349</v>
      </c>
      <c r="D15975" s="31" t="s">
        <v>96</v>
      </c>
    </row>
    <row r="15976" spans="1:4">
      <c r="A15976" s="31" t="s">
        <v>86</v>
      </c>
      <c r="B15976" s="29">
        <v>44208.093055591715</v>
      </c>
      <c r="C15976" s="30">
        <v>22.142341121550999</v>
      </c>
      <c r="D15976" s="31" t="s">
        <v>96</v>
      </c>
    </row>
    <row r="15977" spans="1:4">
      <c r="A15977" s="31" t="s">
        <v>86</v>
      </c>
      <c r="B15977" s="29">
        <v>44208.093750036162</v>
      </c>
      <c r="C15977" s="30">
        <v>20.511618460377999</v>
      </c>
      <c r="D15977" s="31" t="s">
        <v>96</v>
      </c>
    </row>
    <row r="15978" spans="1:4">
      <c r="A15978" s="31" t="s">
        <v>86</v>
      </c>
      <c r="B15978" s="29">
        <v>44208.094444480608</v>
      </c>
      <c r="C15978" s="30">
        <v>18.630640792847</v>
      </c>
      <c r="D15978" s="31" t="s">
        <v>96</v>
      </c>
    </row>
    <row r="15979" spans="1:4">
      <c r="A15979" s="31" t="s">
        <v>86</v>
      </c>
      <c r="B15979" s="29">
        <v>44208.095138925055</v>
      </c>
      <c r="C15979" s="30">
        <v>17.419360860188998</v>
      </c>
      <c r="D15979" s="31" t="s">
        <v>96</v>
      </c>
    </row>
    <row r="15980" spans="1:4">
      <c r="A15980" s="31" t="s">
        <v>86</v>
      </c>
      <c r="B15980" s="29">
        <v>44208.095833369502</v>
      </c>
      <c r="C15980" s="30">
        <v>15.522100098928</v>
      </c>
      <c r="D15980" s="31" t="s">
        <v>96</v>
      </c>
    </row>
    <row r="15981" spans="1:4">
      <c r="A15981" s="31" t="s">
        <v>86</v>
      </c>
      <c r="B15981" s="29">
        <v>44208.096527813948</v>
      </c>
      <c r="C15981" s="30">
        <v>13.977099736532001</v>
      </c>
      <c r="D15981" s="31" t="s">
        <v>96</v>
      </c>
    </row>
    <row r="15982" spans="1:4">
      <c r="A15982" s="31" t="s">
        <v>86</v>
      </c>
      <c r="B15982" s="29">
        <v>44208.097222258395</v>
      </c>
      <c r="C15982" s="30">
        <v>12.254939651489</v>
      </c>
      <c r="D15982" s="31" t="s">
        <v>96</v>
      </c>
    </row>
    <row r="15983" spans="1:4">
      <c r="A15983" s="31" t="s">
        <v>86</v>
      </c>
      <c r="B15983" s="29">
        <v>44208.097916702842</v>
      </c>
      <c r="C15983" s="30">
        <v>11.115759595235</v>
      </c>
      <c r="D15983" s="31" t="s">
        <v>96</v>
      </c>
    </row>
    <row r="15984" spans="1:4">
      <c r="A15984" s="31" t="s">
        <v>86</v>
      </c>
      <c r="B15984" s="29">
        <v>44208.098611147288</v>
      </c>
      <c r="C15984" s="30">
        <v>9.8426798502603994</v>
      </c>
      <c r="D15984" s="31" t="s">
        <v>96</v>
      </c>
    </row>
    <row r="15985" spans="1:4">
      <c r="A15985" s="31" t="s">
        <v>86</v>
      </c>
      <c r="B15985" s="29">
        <v>44208.099305591735</v>
      </c>
      <c r="C15985" s="30">
        <v>8.6252203782399999</v>
      </c>
      <c r="D15985" s="31" t="s">
        <v>96</v>
      </c>
    </row>
    <row r="15986" spans="1:4">
      <c r="A15986" s="31" t="s">
        <v>86</v>
      </c>
      <c r="B15986" s="29">
        <v>44208.100000036182</v>
      </c>
      <c r="C15986" s="30">
        <v>7.4613199234009002</v>
      </c>
      <c r="D15986" s="31" t="s">
        <v>96</v>
      </c>
    </row>
    <row r="15987" spans="1:4">
      <c r="A15987" s="31" t="s">
        <v>86</v>
      </c>
      <c r="B15987" s="29">
        <v>44208.100694480629</v>
      </c>
      <c r="C15987" s="30">
        <v>6.2932998339335002</v>
      </c>
      <c r="D15987" s="31" t="s">
        <v>96</v>
      </c>
    </row>
    <row r="15988" spans="1:4">
      <c r="A15988" s="31" t="s">
        <v>86</v>
      </c>
      <c r="B15988" s="29">
        <v>44208.101388925075</v>
      </c>
      <c r="C15988" s="30">
        <v>5.4940198103586999</v>
      </c>
      <c r="D15988" s="31" t="s">
        <v>96</v>
      </c>
    </row>
    <row r="15989" spans="1:4">
      <c r="A15989" s="31" t="s">
        <v>86</v>
      </c>
      <c r="B15989" s="29">
        <v>44208.102083369522</v>
      </c>
      <c r="C15989" s="30">
        <v>4.4908002058665</v>
      </c>
      <c r="D15989" s="31" t="s">
        <v>96</v>
      </c>
    </row>
    <row r="15990" spans="1:4">
      <c r="A15990" s="31" t="s">
        <v>86</v>
      </c>
      <c r="B15990" s="29">
        <v>44208.102777813969</v>
      </c>
      <c r="C15990" s="30">
        <v>3.6873999754588</v>
      </c>
      <c r="D15990" s="31" t="s">
        <v>96</v>
      </c>
    </row>
    <row r="15991" spans="1:4">
      <c r="A15991" s="31" t="s">
        <v>86</v>
      </c>
      <c r="B15991" s="29">
        <v>44208.103472258415</v>
      </c>
      <c r="C15991" s="30">
        <v>2.8819399038951001</v>
      </c>
      <c r="D15991" s="31" t="s">
        <v>96</v>
      </c>
    </row>
    <row r="15992" spans="1:4">
      <c r="A15992" s="31" t="s">
        <v>86</v>
      </c>
      <c r="B15992" s="29">
        <v>44208.104166702862</v>
      </c>
      <c r="C15992" s="30">
        <v>2.4102000151911001</v>
      </c>
      <c r="D15992" s="31" t="s">
        <v>96</v>
      </c>
    </row>
    <row r="15993" spans="1:4">
      <c r="A15993" s="31" t="s">
        <v>86</v>
      </c>
      <c r="B15993" s="29">
        <v>44208.104861147309</v>
      </c>
      <c r="C15993" s="30">
        <v>1.7842257830404</v>
      </c>
      <c r="D15993" s="31" t="s">
        <v>96</v>
      </c>
    </row>
    <row r="15994" spans="1:4">
      <c r="A15994" s="31" t="s">
        <v>86</v>
      </c>
      <c r="B15994" s="29">
        <v>44208.105555591756</v>
      </c>
      <c r="C15994" s="30">
        <v>1.5779599587123001</v>
      </c>
      <c r="D15994" s="31" t="s">
        <v>96</v>
      </c>
    </row>
    <row r="15995" spans="1:4">
      <c r="A15995" s="31" t="s">
        <v>86</v>
      </c>
      <c r="B15995" s="29">
        <v>44208.106250036202</v>
      </c>
      <c r="C15995" s="30">
        <v>1.3163399636744999</v>
      </c>
      <c r="D15995" s="31" t="s">
        <v>96</v>
      </c>
    </row>
    <row r="15996" spans="1:4">
      <c r="A15996" s="31" t="s">
        <v>86</v>
      </c>
      <c r="B15996" s="29">
        <v>44208.106944480649</v>
      </c>
      <c r="C15996" s="30">
        <v>1.2524799664815001</v>
      </c>
      <c r="D15996" s="31" t="s">
        <v>96</v>
      </c>
    </row>
    <row r="15997" spans="1:4">
      <c r="A15997" s="31" t="s">
        <v>86</v>
      </c>
      <c r="B15997" s="29">
        <v>44208.107638925096</v>
      </c>
      <c r="C15997" s="30">
        <v>1.2051000058651</v>
      </c>
      <c r="D15997" s="31" t="s">
        <v>96</v>
      </c>
    </row>
    <row r="15998" spans="1:4">
      <c r="A15998" s="31" t="s">
        <v>86</v>
      </c>
      <c r="B15998" s="29">
        <v>44208.108333369542</v>
      </c>
      <c r="C15998" s="30">
        <v>1.0135200222333001</v>
      </c>
      <c r="D15998" s="31" t="s">
        <v>96</v>
      </c>
    </row>
    <row r="15999" spans="1:4">
      <c r="A15999" s="31" t="s">
        <v>86</v>
      </c>
      <c r="B15999" s="29">
        <v>44208.109027813989</v>
      </c>
      <c r="C15999" s="30">
        <v>0.60563999712466998</v>
      </c>
      <c r="D15999" s="31" t="s">
        <v>96</v>
      </c>
    </row>
    <row r="16000" spans="1:4">
      <c r="A16000" s="31" t="s">
        <v>86</v>
      </c>
      <c r="B16000" s="29">
        <v>44208.109722258436</v>
      </c>
      <c r="C16000" s="30">
        <v>0.14213999708493999</v>
      </c>
      <c r="D16000" s="31" t="s">
        <v>96</v>
      </c>
    </row>
    <row r="16001" spans="1:4">
      <c r="A16001" s="31" t="s">
        <v>86</v>
      </c>
      <c r="B16001" s="29">
        <v>44208.110416702883</v>
      </c>
      <c r="C16001" s="30">
        <v>4.1199999550978004E-3</v>
      </c>
      <c r="D16001" s="31" t="s">
        <v>96</v>
      </c>
    </row>
    <row r="16002" spans="1:4">
      <c r="A16002" s="31" t="s">
        <v>86</v>
      </c>
      <c r="B16002" s="29">
        <v>44208.111111147329</v>
      </c>
      <c r="C16002" s="30">
        <v>4.1199999550978004E-3</v>
      </c>
      <c r="D16002" s="31" t="s">
        <v>96</v>
      </c>
    </row>
    <row r="16003" spans="1:4">
      <c r="A16003" s="31" t="s">
        <v>86</v>
      </c>
      <c r="B16003" s="29">
        <v>44208.111805591776</v>
      </c>
      <c r="C16003" s="30">
        <v>0</v>
      </c>
      <c r="D16003" s="31" t="s">
        <v>96</v>
      </c>
    </row>
    <row r="16004" spans="1:4">
      <c r="A16004" s="31" t="s">
        <v>86</v>
      </c>
      <c r="B16004" s="29">
        <v>44208.112500036223</v>
      </c>
      <c r="C16004" s="30">
        <v>0</v>
      </c>
      <c r="D16004" s="31" t="s">
        <v>96</v>
      </c>
    </row>
    <row r="16005" spans="1:4">
      <c r="A16005" s="31" t="s">
        <v>86</v>
      </c>
      <c r="B16005" s="29">
        <v>44208.113194480669</v>
      </c>
      <c r="C16005" s="30">
        <v>0</v>
      </c>
      <c r="D16005" s="31" t="s">
        <v>96</v>
      </c>
    </row>
    <row r="16006" spans="1:4">
      <c r="A16006" s="31" t="s">
        <v>86</v>
      </c>
      <c r="B16006" s="29">
        <v>44208.113888925116</v>
      </c>
      <c r="C16006" s="30">
        <v>0</v>
      </c>
      <c r="D16006" s="31" t="s">
        <v>96</v>
      </c>
    </row>
    <row r="16007" spans="1:4">
      <c r="A16007" s="31" t="s">
        <v>86</v>
      </c>
      <c r="B16007" s="29">
        <v>44208.114583369563</v>
      </c>
      <c r="C16007" s="30">
        <v>0</v>
      </c>
      <c r="D16007" s="31" t="s">
        <v>96</v>
      </c>
    </row>
    <row r="16008" spans="1:4">
      <c r="A16008" s="31" t="s">
        <v>86</v>
      </c>
      <c r="B16008" s="29">
        <v>44208.115277814009</v>
      </c>
      <c r="C16008" s="30">
        <v>0</v>
      </c>
      <c r="D16008" s="31" t="s">
        <v>96</v>
      </c>
    </row>
    <row r="16009" spans="1:4">
      <c r="A16009" s="31" t="s">
        <v>86</v>
      </c>
      <c r="B16009" s="29">
        <v>44208.115972258456</v>
      </c>
      <c r="C16009" s="30">
        <v>0</v>
      </c>
      <c r="D16009" s="31" t="s">
        <v>96</v>
      </c>
    </row>
    <row r="16010" spans="1:4">
      <c r="A16010" s="31" t="s">
        <v>86</v>
      </c>
      <c r="B16010" s="29">
        <v>44208.116666702903</v>
      </c>
      <c r="C16010" s="30">
        <v>0</v>
      </c>
      <c r="D16010" s="31" t="s">
        <v>96</v>
      </c>
    </row>
    <row r="16011" spans="1:4">
      <c r="A16011" s="31" t="s">
        <v>86</v>
      </c>
      <c r="B16011" s="29">
        <v>44208.11736114735</v>
      </c>
      <c r="C16011" s="30">
        <v>0</v>
      </c>
      <c r="D16011" s="31" t="s">
        <v>96</v>
      </c>
    </row>
    <row r="16012" spans="1:4">
      <c r="A16012" s="31" t="s">
        <v>86</v>
      </c>
      <c r="B16012" s="29">
        <v>44208.118055591796</v>
      </c>
      <c r="C16012" s="30">
        <v>0</v>
      </c>
      <c r="D16012" s="31" t="s">
        <v>96</v>
      </c>
    </row>
    <row r="16013" spans="1:4">
      <c r="A16013" s="31" t="s">
        <v>86</v>
      </c>
      <c r="B16013" s="29">
        <v>44208.118750036243</v>
      </c>
      <c r="C16013" s="30">
        <v>0</v>
      </c>
      <c r="D16013" s="31" t="s">
        <v>96</v>
      </c>
    </row>
    <row r="16014" spans="1:4">
      <c r="A16014" s="31" t="s">
        <v>86</v>
      </c>
      <c r="B16014" s="29">
        <v>44208.11944448069</v>
      </c>
      <c r="C16014" s="30">
        <v>0</v>
      </c>
      <c r="D16014" s="31" t="s">
        <v>96</v>
      </c>
    </row>
    <row r="16015" spans="1:4">
      <c r="A16015" s="31" t="s">
        <v>86</v>
      </c>
      <c r="B16015" s="29">
        <v>44208.120138925136</v>
      </c>
      <c r="C16015" s="30">
        <v>0</v>
      </c>
      <c r="D16015" s="31" t="s">
        <v>96</v>
      </c>
    </row>
    <row r="16016" spans="1:4">
      <c r="A16016" s="31" t="s">
        <v>86</v>
      </c>
      <c r="B16016" s="29">
        <v>44208.120833369583</v>
      </c>
      <c r="C16016" s="30">
        <v>0</v>
      </c>
      <c r="D16016" s="31" t="s">
        <v>96</v>
      </c>
    </row>
    <row r="16017" spans="1:4">
      <c r="A16017" s="31" t="s">
        <v>86</v>
      </c>
      <c r="B16017" s="29">
        <v>44208.12152781403</v>
      </c>
      <c r="C16017" s="30">
        <v>0</v>
      </c>
      <c r="D16017" s="31" t="s">
        <v>96</v>
      </c>
    </row>
    <row r="16018" spans="1:4">
      <c r="A16018" s="31" t="s">
        <v>86</v>
      </c>
      <c r="B16018" s="29">
        <v>44208.122222258477</v>
      </c>
      <c r="C16018" s="30">
        <v>0</v>
      </c>
      <c r="D16018" s="31" t="s">
        <v>96</v>
      </c>
    </row>
    <row r="16019" spans="1:4">
      <c r="A16019" s="31" t="s">
        <v>86</v>
      </c>
      <c r="B16019" s="29">
        <v>44208.122916702923</v>
      </c>
      <c r="C16019" s="30">
        <v>0</v>
      </c>
      <c r="D16019" s="31" t="s">
        <v>96</v>
      </c>
    </row>
    <row r="16020" spans="1:4">
      <c r="A16020" s="31" t="s">
        <v>86</v>
      </c>
      <c r="B16020" s="29">
        <v>44208.12361114737</v>
      </c>
      <c r="C16020" s="30">
        <v>0</v>
      </c>
      <c r="D16020" s="31" t="s">
        <v>96</v>
      </c>
    </row>
    <row r="16021" spans="1:4">
      <c r="A16021" s="31" t="s">
        <v>86</v>
      </c>
      <c r="B16021" s="29">
        <v>44208.124305591817</v>
      </c>
      <c r="C16021" s="30">
        <v>0</v>
      </c>
      <c r="D16021" s="31" t="s">
        <v>96</v>
      </c>
    </row>
    <row r="16022" spans="1:4">
      <c r="A16022" s="31" t="s">
        <v>86</v>
      </c>
      <c r="B16022" s="29">
        <v>44208.125000036263</v>
      </c>
      <c r="C16022" s="30">
        <v>0</v>
      </c>
      <c r="D16022" s="31" t="s">
        <v>96</v>
      </c>
    </row>
    <row r="16023" spans="1:4">
      <c r="A16023" s="31" t="s">
        <v>86</v>
      </c>
      <c r="B16023" s="29">
        <v>44208.12569448071</v>
      </c>
      <c r="C16023" s="30">
        <v>0</v>
      </c>
      <c r="D16023" s="31" t="s">
        <v>96</v>
      </c>
    </row>
    <row r="16024" spans="1:4">
      <c r="A16024" s="31" t="s">
        <v>86</v>
      </c>
      <c r="B16024" s="29">
        <v>44208.126388925157</v>
      </c>
      <c r="C16024" s="30">
        <v>0</v>
      </c>
      <c r="D16024" s="31" t="s">
        <v>96</v>
      </c>
    </row>
    <row r="16025" spans="1:4">
      <c r="A16025" s="31" t="s">
        <v>86</v>
      </c>
      <c r="B16025" s="29">
        <v>44208.127083369603</v>
      </c>
      <c r="C16025" s="30">
        <v>0</v>
      </c>
      <c r="D16025" s="31" t="s">
        <v>96</v>
      </c>
    </row>
    <row r="16026" spans="1:4">
      <c r="A16026" s="31" t="s">
        <v>86</v>
      </c>
      <c r="B16026" s="29">
        <v>44208.12777781405</v>
      </c>
      <c r="C16026" s="30">
        <v>0</v>
      </c>
      <c r="D16026" s="31" t="s">
        <v>96</v>
      </c>
    </row>
    <row r="16027" spans="1:4">
      <c r="A16027" s="31" t="s">
        <v>86</v>
      </c>
      <c r="B16027" s="29">
        <v>44208.128472258497</v>
      </c>
      <c r="C16027" s="30">
        <v>0</v>
      </c>
      <c r="D16027" s="31" t="s">
        <v>96</v>
      </c>
    </row>
    <row r="16028" spans="1:4">
      <c r="A16028" s="31" t="s">
        <v>86</v>
      </c>
      <c r="B16028" s="29">
        <v>44208.129166702944</v>
      </c>
      <c r="C16028" s="30">
        <v>0</v>
      </c>
      <c r="D16028" s="31" t="s">
        <v>96</v>
      </c>
    </row>
    <row r="16029" spans="1:4">
      <c r="A16029" s="31" t="s">
        <v>86</v>
      </c>
      <c r="B16029" s="29">
        <v>44208.12986114739</v>
      </c>
      <c r="C16029" s="30">
        <v>0</v>
      </c>
      <c r="D16029" s="31" t="s">
        <v>96</v>
      </c>
    </row>
    <row r="16030" spans="1:4">
      <c r="A16030" s="31" t="s">
        <v>86</v>
      </c>
      <c r="B16030" s="29">
        <v>44208.130555591837</v>
      </c>
      <c r="C16030" s="30">
        <v>0</v>
      </c>
      <c r="D16030" s="31" t="s">
        <v>96</v>
      </c>
    </row>
    <row r="16031" spans="1:4">
      <c r="A16031" s="31" t="s">
        <v>86</v>
      </c>
      <c r="B16031" s="29">
        <v>44208.131250036284</v>
      </c>
      <c r="C16031" s="30">
        <v>0</v>
      </c>
      <c r="D16031" s="31" t="s">
        <v>96</v>
      </c>
    </row>
    <row r="16032" spans="1:4">
      <c r="A16032" s="31" t="s">
        <v>86</v>
      </c>
      <c r="B16032" s="29">
        <v>44208.13194448073</v>
      </c>
      <c r="C16032" s="30">
        <v>0</v>
      </c>
      <c r="D16032" s="31" t="s">
        <v>96</v>
      </c>
    </row>
    <row r="16033" spans="1:4">
      <c r="A16033" s="31" t="s">
        <v>86</v>
      </c>
      <c r="B16033" s="29">
        <v>44208.132638925177</v>
      </c>
      <c r="C16033" s="30">
        <v>0</v>
      </c>
      <c r="D16033" s="31" t="s">
        <v>96</v>
      </c>
    </row>
    <row r="16034" spans="1:4">
      <c r="A16034" s="31" t="s">
        <v>86</v>
      </c>
      <c r="B16034" s="29">
        <v>44208.133333369624</v>
      </c>
      <c r="C16034" s="30">
        <v>0</v>
      </c>
      <c r="D16034" s="31" t="s">
        <v>96</v>
      </c>
    </row>
    <row r="16035" spans="1:4">
      <c r="A16035" s="31" t="s">
        <v>86</v>
      </c>
      <c r="B16035" s="29">
        <v>44208.134027814071</v>
      </c>
      <c r="C16035" s="30">
        <v>0</v>
      </c>
      <c r="D16035" s="31" t="s">
        <v>96</v>
      </c>
    </row>
    <row r="16036" spans="1:4">
      <c r="A16036" s="31" t="s">
        <v>86</v>
      </c>
      <c r="B16036" s="29">
        <v>44208.134722258517</v>
      </c>
      <c r="C16036" s="30">
        <v>0</v>
      </c>
      <c r="D16036" s="31" t="s">
        <v>96</v>
      </c>
    </row>
    <row r="16037" spans="1:4">
      <c r="A16037" s="31" t="s">
        <v>86</v>
      </c>
      <c r="B16037" s="29">
        <v>44208.135416702964</v>
      </c>
      <c r="C16037" s="30">
        <v>0</v>
      </c>
      <c r="D16037" s="31" t="s">
        <v>96</v>
      </c>
    </row>
    <row r="16038" spans="1:4">
      <c r="A16038" s="31" t="s">
        <v>86</v>
      </c>
      <c r="B16038" s="29">
        <v>44208.136111147411</v>
      </c>
      <c r="C16038" s="30">
        <v>0</v>
      </c>
      <c r="D16038" s="31" t="s">
        <v>96</v>
      </c>
    </row>
    <row r="16039" spans="1:4">
      <c r="A16039" s="31" t="s">
        <v>86</v>
      </c>
      <c r="B16039" s="29">
        <v>44208.136805591857</v>
      </c>
      <c r="C16039" s="30">
        <v>0</v>
      </c>
      <c r="D16039" s="31" t="s">
        <v>96</v>
      </c>
    </row>
    <row r="16040" spans="1:4">
      <c r="A16040" s="31" t="s">
        <v>86</v>
      </c>
      <c r="B16040" s="29">
        <v>44208.137500036304</v>
      </c>
      <c r="C16040" s="30">
        <v>0</v>
      </c>
      <c r="D16040" s="31" t="s">
        <v>96</v>
      </c>
    </row>
    <row r="16041" spans="1:4">
      <c r="A16041" s="31" t="s">
        <v>86</v>
      </c>
      <c r="B16041" s="29">
        <v>44208.138194480751</v>
      </c>
      <c r="C16041" s="30">
        <v>0</v>
      </c>
      <c r="D16041" s="31" t="s">
        <v>96</v>
      </c>
    </row>
    <row r="16042" spans="1:4">
      <c r="A16042" s="31" t="s">
        <v>86</v>
      </c>
      <c r="B16042" s="29">
        <v>44208.138888925198</v>
      </c>
      <c r="C16042" s="30">
        <v>0</v>
      </c>
      <c r="D16042" s="31" t="s">
        <v>96</v>
      </c>
    </row>
    <row r="16043" spans="1:4">
      <c r="A16043" s="31" t="s">
        <v>86</v>
      </c>
      <c r="B16043" s="29">
        <v>44208.139583369644</v>
      </c>
      <c r="C16043" s="30">
        <v>0</v>
      </c>
      <c r="D16043" s="31" t="s">
        <v>96</v>
      </c>
    </row>
    <row r="16044" spans="1:4">
      <c r="A16044" s="31" t="s">
        <v>86</v>
      </c>
      <c r="B16044" s="29">
        <v>44208.140277814091</v>
      </c>
      <c r="C16044" s="30">
        <v>0</v>
      </c>
      <c r="D16044" s="31" t="s">
        <v>96</v>
      </c>
    </row>
    <row r="16045" spans="1:4">
      <c r="A16045" s="31" t="s">
        <v>86</v>
      </c>
      <c r="B16045" s="29">
        <v>44208.140972258538</v>
      </c>
      <c r="C16045" s="30">
        <v>0</v>
      </c>
      <c r="D16045" s="31" t="s">
        <v>96</v>
      </c>
    </row>
    <row r="16046" spans="1:4">
      <c r="A16046" s="31" t="s">
        <v>86</v>
      </c>
      <c r="B16046" s="29">
        <v>44208.141666702984</v>
      </c>
      <c r="C16046" s="30">
        <v>0</v>
      </c>
      <c r="D16046" s="31" t="s">
        <v>96</v>
      </c>
    </row>
    <row r="16047" spans="1:4">
      <c r="A16047" s="31" t="s">
        <v>86</v>
      </c>
      <c r="B16047" s="29">
        <v>44208.142361147431</v>
      </c>
      <c r="C16047" s="30">
        <v>1.4419999842842E-2</v>
      </c>
      <c r="D16047" s="31" t="s">
        <v>96</v>
      </c>
    </row>
    <row r="16048" spans="1:4">
      <c r="A16048" s="31" t="s">
        <v>86</v>
      </c>
      <c r="B16048" s="29">
        <v>44208.143055591878</v>
      </c>
      <c r="C16048" s="30">
        <v>7.4159998943407995E-2</v>
      </c>
      <c r="D16048" s="31" t="s">
        <v>96</v>
      </c>
    </row>
    <row r="16049" spans="1:4">
      <c r="A16049" s="31" t="s">
        <v>86</v>
      </c>
      <c r="B16049" s="29">
        <v>44208.143750036324</v>
      </c>
      <c r="C16049" s="30">
        <v>0.30281999260186998</v>
      </c>
      <c r="D16049" s="31" t="s">
        <v>96</v>
      </c>
    </row>
    <row r="16050" spans="1:4">
      <c r="A16050" s="31" t="s">
        <v>86</v>
      </c>
      <c r="B16050" s="29">
        <v>44208.144444480771</v>
      </c>
      <c r="C16050" s="30">
        <v>0.64271998703480004</v>
      </c>
      <c r="D16050" s="31" t="s">
        <v>96</v>
      </c>
    </row>
    <row r="16051" spans="1:4">
      <c r="A16051" s="31" t="s">
        <v>86</v>
      </c>
      <c r="B16051" s="29">
        <v>44208.145138925218</v>
      </c>
      <c r="C16051" s="30">
        <v>0.99704000751177002</v>
      </c>
      <c r="D16051" s="31" t="s">
        <v>96</v>
      </c>
    </row>
    <row r="16052" spans="1:4">
      <c r="A16052" s="31" t="s">
        <v>86</v>
      </c>
      <c r="B16052" s="29">
        <v>44208.145833369665</v>
      </c>
      <c r="C16052" s="30">
        <v>1.3801999827225999</v>
      </c>
      <c r="D16052" s="31" t="s">
        <v>96</v>
      </c>
    </row>
    <row r="16053" spans="1:4">
      <c r="A16053" s="31" t="s">
        <v>86</v>
      </c>
      <c r="B16053" s="29">
        <v>44208.146527814111</v>
      </c>
      <c r="C16053" s="30">
        <v>1.8745999972026</v>
      </c>
      <c r="D16053" s="31" t="s">
        <v>96</v>
      </c>
    </row>
    <row r="16054" spans="1:4">
      <c r="A16054" s="31" t="s">
        <v>86</v>
      </c>
      <c r="B16054" s="29">
        <v>44208.147222258558</v>
      </c>
      <c r="C16054" s="30">
        <v>2.2639400919277999</v>
      </c>
      <c r="D16054" s="31" t="s">
        <v>96</v>
      </c>
    </row>
    <row r="16055" spans="1:4">
      <c r="A16055" s="31" t="s">
        <v>86</v>
      </c>
      <c r="B16055" s="29">
        <v>44208.147916703005</v>
      </c>
      <c r="C16055" s="30">
        <v>2.3690000176430002</v>
      </c>
      <c r="D16055" s="31" t="s">
        <v>96</v>
      </c>
    </row>
    <row r="16056" spans="1:4">
      <c r="A16056" s="31" t="s">
        <v>86</v>
      </c>
      <c r="B16056" s="29">
        <v>44208.148611147451</v>
      </c>
      <c r="C16056" s="30">
        <v>2.4361160955121002</v>
      </c>
      <c r="D16056" s="31" t="s">
        <v>96</v>
      </c>
    </row>
    <row r="16057" spans="1:4">
      <c r="A16057" s="31" t="s">
        <v>86</v>
      </c>
      <c r="B16057" s="29">
        <v>44208.149305591898</v>
      </c>
      <c r="C16057" s="30">
        <v>2.4660193035678999</v>
      </c>
      <c r="D16057" s="31" t="s">
        <v>96</v>
      </c>
    </row>
    <row r="16058" spans="1:4">
      <c r="A16058" s="31" t="s">
        <v>86</v>
      </c>
      <c r="B16058" s="29">
        <v>44208.150000036345</v>
      </c>
      <c r="C16058" s="30">
        <v>2.6718199014663999</v>
      </c>
      <c r="D16058" s="31" t="s">
        <v>96</v>
      </c>
    </row>
    <row r="16059" spans="1:4">
      <c r="A16059" s="31" t="s">
        <v>86</v>
      </c>
      <c r="B16059" s="29">
        <v>44208.150694480792</v>
      </c>
      <c r="C16059" s="30">
        <v>2.7768799066544001</v>
      </c>
      <c r="D16059" s="31" t="s">
        <v>96</v>
      </c>
    </row>
    <row r="16060" spans="1:4">
      <c r="A16060" s="31" t="s">
        <v>86</v>
      </c>
      <c r="B16060" s="29">
        <v>44208.151388925238</v>
      </c>
      <c r="C16060" s="30">
        <v>2.6821199099222999</v>
      </c>
      <c r="D16060" s="31" t="s">
        <v>96</v>
      </c>
    </row>
    <row r="16061" spans="1:4">
      <c r="A16061" s="31" t="s">
        <v>86</v>
      </c>
      <c r="B16061" s="29">
        <v>44208.152083369685</v>
      </c>
      <c r="C16061" s="30">
        <v>2.4699399590492002</v>
      </c>
      <c r="D16061" s="31" t="s">
        <v>96</v>
      </c>
    </row>
    <row r="16062" spans="1:4">
      <c r="A16062" s="31" t="s">
        <v>86</v>
      </c>
      <c r="B16062" s="29">
        <v>44208.152777814132</v>
      </c>
      <c r="C16062" s="30">
        <v>2.7356798966725999</v>
      </c>
      <c r="D16062" s="31" t="s">
        <v>96</v>
      </c>
    </row>
    <row r="16063" spans="1:4">
      <c r="A16063" s="31" t="s">
        <v>86</v>
      </c>
      <c r="B16063" s="29">
        <v>44208.153472258578</v>
      </c>
      <c r="C16063" s="30">
        <v>2.9766999085744001</v>
      </c>
      <c r="D16063" s="31" t="s">
        <v>96</v>
      </c>
    </row>
    <row r="16064" spans="1:4">
      <c r="A16064" s="31" t="s">
        <v>86</v>
      </c>
      <c r="B16064" s="29">
        <v>44208.154166703025</v>
      </c>
      <c r="C16064" s="30">
        <v>5.7597599109014004</v>
      </c>
      <c r="D16064" s="31" t="s">
        <v>96</v>
      </c>
    </row>
    <row r="16065" spans="1:4">
      <c r="A16065" s="31" t="s">
        <v>86</v>
      </c>
      <c r="B16065" s="29">
        <v>44208.154861147472</v>
      </c>
      <c r="C16065" s="30">
        <v>3.4237199306488</v>
      </c>
      <c r="D16065" s="31" t="s">
        <v>96</v>
      </c>
    </row>
    <row r="16066" spans="1:4">
      <c r="A16066" s="31" t="s">
        <v>86</v>
      </c>
      <c r="B16066" s="29">
        <v>44208.155555591919</v>
      </c>
      <c r="C16066" s="30">
        <v>3.5246599356332999</v>
      </c>
      <c r="D16066" s="31" t="s">
        <v>96</v>
      </c>
    </row>
    <row r="16067" spans="1:4">
      <c r="A16067" s="31" t="s">
        <v>86</v>
      </c>
      <c r="B16067" s="29">
        <v>44208.156250036365</v>
      </c>
      <c r="C16067" s="30">
        <v>3.7697999874750998</v>
      </c>
      <c r="D16067" s="31" t="s">
        <v>96</v>
      </c>
    </row>
    <row r="16068" spans="1:4">
      <c r="A16068" s="31" t="s">
        <v>86</v>
      </c>
      <c r="B16068" s="29">
        <v>44208.156944480812</v>
      </c>
      <c r="C16068" s="30">
        <v>4.1941601832708004</v>
      </c>
      <c r="D16068" s="31" t="s">
        <v>96</v>
      </c>
    </row>
    <row r="16069" spans="1:4">
      <c r="A16069" s="31" t="s">
        <v>86</v>
      </c>
      <c r="B16069" s="29">
        <v>44208.157638925259</v>
      </c>
      <c r="C16069" s="30">
        <v>4.51346022288</v>
      </c>
      <c r="D16069" s="31" t="s">
        <v>96</v>
      </c>
    </row>
    <row r="16070" spans="1:4">
      <c r="A16070" s="31" t="s">
        <v>86</v>
      </c>
      <c r="B16070" s="29">
        <v>44208.158333369705</v>
      </c>
      <c r="C16070" s="30">
        <v>4.9645998795826998</v>
      </c>
      <c r="D16070" s="31" t="s">
        <v>96</v>
      </c>
    </row>
    <row r="16071" spans="1:4">
      <c r="A16071" s="31" t="s">
        <v>86</v>
      </c>
      <c r="B16071" s="29">
        <v>44208.159027814152</v>
      </c>
      <c r="C16071" s="30">
        <v>5.4734197934469</v>
      </c>
      <c r="D16071" s="31" t="s">
        <v>96</v>
      </c>
    </row>
    <row r="16072" spans="1:4">
      <c r="A16072" s="31" t="s">
        <v>86</v>
      </c>
      <c r="B16072" s="29">
        <v>44208.159722258599</v>
      </c>
      <c r="C16072" s="30">
        <v>5.7773030342593996</v>
      </c>
      <c r="D16072" s="31" t="s">
        <v>96</v>
      </c>
    </row>
    <row r="16073" spans="1:4">
      <c r="A16073" s="31" t="s">
        <v>86</v>
      </c>
      <c r="B16073" s="29">
        <v>44208.160416703045</v>
      </c>
      <c r="C16073" s="30">
        <v>5.8690062645943</v>
      </c>
      <c r="D16073" s="31" t="s">
        <v>96</v>
      </c>
    </row>
    <row r="16074" spans="1:4">
      <c r="A16074" s="31" t="s">
        <v>86</v>
      </c>
      <c r="B16074" s="29">
        <v>44208.161111147492</v>
      </c>
      <c r="C16074" s="30">
        <v>5.8874798138936004</v>
      </c>
      <c r="D16074" s="31" t="s">
        <v>96</v>
      </c>
    </row>
    <row r="16075" spans="1:4">
      <c r="A16075" s="31" t="s">
        <v>86</v>
      </c>
      <c r="B16075" s="29">
        <v>44208.161805591939</v>
      </c>
      <c r="C16075" s="30">
        <v>6.0975998242695999</v>
      </c>
      <c r="D16075" s="31" t="s">
        <v>96</v>
      </c>
    </row>
    <row r="16076" spans="1:4">
      <c r="A16076" s="31" t="s">
        <v>86</v>
      </c>
      <c r="B16076" s="29">
        <v>44208.162500036386</v>
      </c>
      <c r="C16076" s="30">
        <v>6.1882398287455</v>
      </c>
      <c r="D16076" s="31" t="s">
        <v>96</v>
      </c>
    </row>
    <row r="16077" spans="1:4">
      <c r="A16077" s="31" t="s">
        <v>86</v>
      </c>
      <c r="B16077" s="29">
        <v>44208.163194480832</v>
      </c>
      <c r="C16077" s="30">
        <v>6.4601598421733</v>
      </c>
      <c r="D16077" s="31" t="s">
        <v>96</v>
      </c>
    </row>
    <row r="16078" spans="1:4">
      <c r="A16078" s="31" t="s">
        <v>86</v>
      </c>
      <c r="B16078" s="29">
        <v>44208.163888925279</v>
      </c>
      <c r="C16078" s="30">
        <v>6.4642798423767003</v>
      </c>
      <c r="D16078" s="31" t="s">
        <v>96</v>
      </c>
    </row>
    <row r="16079" spans="1:4">
      <c r="A16079" s="31" t="s">
        <v>86</v>
      </c>
      <c r="B16079" s="29">
        <v>44208.164583369726</v>
      </c>
      <c r="C16079" s="30">
        <v>6.7918198585510003</v>
      </c>
      <c r="D16079" s="31" t="s">
        <v>96</v>
      </c>
    </row>
    <row r="16080" spans="1:4">
      <c r="A16080" s="31" t="s">
        <v>86</v>
      </c>
      <c r="B16080" s="29">
        <v>44208.165277814172</v>
      </c>
      <c r="C16080" s="30">
        <v>6.8227198600768997</v>
      </c>
      <c r="D16080" s="31" t="s">
        <v>96</v>
      </c>
    </row>
    <row r="16081" spans="1:4">
      <c r="A16081" s="31" t="s">
        <v>86</v>
      </c>
      <c r="B16081" s="29">
        <v>44208.165972258619</v>
      </c>
      <c r="C16081" s="30">
        <v>6.6249598503113001</v>
      </c>
      <c r="D16081" s="31" t="s">
        <v>96</v>
      </c>
    </row>
    <row r="16082" spans="1:4">
      <c r="A16082" s="31" t="s">
        <v>86</v>
      </c>
      <c r="B16082" s="29">
        <v>44208.166666703066</v>
      </c>
      <c r="C16082" s="30">
        <v>6.2871198336283003</v>
      </c>
      <c r="D16082" s="31" t="s">
        <v>96</v>
      </c>
    </row>
    <row r="16083" spans="1:4">
      <c r="A16083" s="31" t="s">
        <v>86</v>
      </c>
      <c r="B16083" s="29">
        <v>44208.167361147513</v>
      </c>
      <c r="C16083" s="30">
        <v>6.0007798194884998</v>
      </c>
      <c r="D16083" s="31" t="s">
        <v>96</v>
      </c>
    </row>
    <row r="16084" spans="1:4">
      <c r="A16084" s="31" t="s">
        <v>86</v>
      </c>
      <c r="B16084" s="29">
        <v>44208.168055591959</v>
      </c>
      <c r="C16084" s="30">
        <v>6.1717598279316999</v>
      </c>
      <c r="D16084" s="31" t="s">
        <v>96</v>
      </c>
    </row>
    <row r="16085" spans="1:4">
      <c r="A16085" s="31" t="s">
        <v>86</v>
      </c>
      <c r="B16085" s="29">
        <v>44208.168750036406</v>
      </c>
      <c r="C16085" s="30">
        <v>6.1944198290507</v>
      </c>
      <c r="D16085" s="31" t="s">
        <v>96</v>
      </c>
    </row>
    <row r="16086" spans="1:4">
      <c r="A16086" s="31" t="s">
        <v>86</v>
      </c>
      <c r="B16086" s="29">
        <v>44208.169444480853</v>
      </c>
      <c r="C16086" s="30">
        <v>6.1635198275247998</v>
      </c>
      <c r="D16086" s="31" t="s">
        <v>96</v>
      </c>
    </row>
    <row r="16087" spans="1:4">
      <c r="A16087" s="31" t="s">
        <v>86</v>
      </c>
      <c r="B16087" s="29">
        <v>44208.170138925299</v>
      </c>
      <c r="C16087" s="30">
        <v>6.1799998283386</v>
      </c>
      <c r="D16087" s="31" t="s">
        <v>96</v>
      </c>
    </row>
    <row r="16088" spans="1:4">
      <c r="A16088" s="31" t="s">
        <v>86</v>
      </c>
      <c r="B16088" s="29">
        <v>44208.170833369746</v>
      </c>
      <c r="C16088" s="30">
        <v>5.7214836766642998</v>
      </c>
      <c r="D16088" s="31" t="s">
        <v>96</v>
      </c>
    </row>
    <row r="16089" spans="1:4">
      <c r="A16089" s="31" t="s">
        <v>86</v>
      </c>
      <c r="B16089" s="29">
        <v>44208.171527814193</v>
      </c>
      <c r="C16089" s="30">
        <v>4.9192799409230998</v>
      </c>
      <c r="D16089" s="31" t="s">
        <v>96</v>
      </c>
    </row>
    <row r="16090" spans="1:4">
      <c r="A16090" s="31" t="s">
        <v>86</v>
      </c>
      <c r="B16090" s="29">
        <v>44208.17222225864</v>
      </c>
      <c r="C16090" s="30">
        <v>4.4702002127964997</v>
      </c>
      <c r="D16090" s="31" t="s">
        <v>96</v>
      </c>
    </row>
    <row r="16091" spans="1:4">
      <c r="A16091" s="31" t="s">
        <v>86</v>
      </c>
      <c r="B16091" s="29">
        <v>44208.172916703086</v>
      </c>
      <c r="C16091" s="30">
        <v>4.2806801954904996</v>
      </c>
      <c r="D16091" s="31" t="s">
        <v>96</v>
      </c>
    </row>
    <row r="16092" spans="1:4">
      <c r="A16092" s="31" t="s">
        <v>86</v>
      </c>
      <c r="B16092" s="29">
        <v>44208.173611147533</v>
      </c>
      <c r="C16092" s="30">
        <v>4.2806802113850999</v>
      </c>
      <c r="D16092" s="31" t="s">
        <v>96</v>
      </c>
    </row>
    <row r="16093" spans="1:4">
      <c r="A16093" s="31" t="s">
        <v>86</v>
      </c>
      <c r="B16093" s="29">
        <v>44208.17430559198</v>
      </c>
      <c r="C16093" s="30">
        <v>3.9943400621413998</v>
      </c>
      <c r="D16093" s="31" t="s">
        <v>96</v>
      </c>
    </row>
    <row r="16094" spans="1:4">
      <c r="A16094" s="31" t="s">
        <v>86</v>
      </c>
      <c r="B16094" s="29">
        <v>44208.175000036426</v>
      </c>
      <c r="C16094" s="30">
        <v>3.7327199538548999</v>
      </c>
      <c r="D16094" s="31" t="s">
        <v>96</v>
      </c>
    </row>
    <row r="16095" spans="1:4">
      <c r="A16095" s="31" t="s">
        <v>86</v>
      </c>
      <c r="B16095" s="29">
        <v>44208.175694480873</v>
      </c>
      <c r="C16095" s="30">
        <v>3.5967599471409999</v>
      </c>
      <c r="D16095" s="31" t="s">
        <v>96</v>
      </c>
    </row>
    <row r="16096" spans="1:4">
      <c r="A16096" s="31" t="s">
        <v>86</v>
      </c>
      <c r="B16096" s="29">
        <v>44208.17638892532</v>
      </c>
      <c r="C16096" s="30">
        <v>3.2836399237315002</v>
      </c>
      <c r="D16096" s="31" t="s">
        <v>96</v>
      </c>
    </row>
    <row r="16097" spans="1:4">
      <c r="A16097" s="31" t="s">
        <v>86</v>
      </c>
      <c r="B16097" s="29">
        <v>44208.177083369766</v>
      </c>
      <c r="C16097" s="30">
        <v>2.9231399059296002</v>
      </c>
      <c r="D16097" s="31" t="s">
        <v>96</v>
      </c>
    </row>
    <row r="16098" spans="1:4">
      <c r="A16098" s="31" t="s">
        <v>86</v>
      </c>
      <c r="B16098" s="29">
        <v>44208.177777814213</v>
      </c>
      <c r="C16098" s="30">
        <v>2.6656399011612</v>
      </c>
      <c r="D16098" s="31" t="s">
        <v>96</v>
      </c>
    </row>
    <row r="16099" spans="1:4">
      <c r="A16099" s="31" t="s">
        <v>86</v>
      </c>
      <c r="B16099" s="29">
        <v>44208.17847225866</v>
      </c>
      <c r="C16099" s="30">
        <v>2.6800599018733</v>
      </c>
      <c r="D16099" s="31" t="s">
        <v>96</v>
      </c>
    </row>
    <row r="16100" spans="1:4">
      <c r="A16100" s="31" t="s">
        <v>86</v>
      </c>
      <c r="B16100" s="29">
        <v>44208.179166703107</v>
      </c>
      <c r="C16100" s="30">
        <v>2.7356799046199001</v>
      </c>
      <c r="D16100" s="31" t="s">
        <v>96</v>
      </c>
    </row>
    <row r="16101" spans="1:4">
      <c r="A16101" s="31" t="s">
        <v>86</v>
      </c>
      <c r="B16101" s="29">
        <v>44208.179861147553</v>
      </c>
      <c r="C16101" s="30">
        <v>2.5997199217478002</v>
      </c>
      <c r="D16101" s="31" t="s">
        <v>96</v>
      </c>
    </row>
    <row r="16102" spans="1:4">
      <c r="A16102" s="31" t="s">
        <v>86</v>
      </c>
      <c r="B16102" s="29">
        <v>44208.180555592</v>
      </c>
      <c r="C16102" s="30">
        <v>2.3525200049081998</v>
      </c>
      <c r="D16102" s="31" t="s">
        <v>96</v>
      </c>
    </row>
    <row r="16103" spans="1:4">
      <c r="A16103" s="31" t="s">
        <v>86</v>
      </c>
      <c r="B16103" s="29">
        <v>44208.181250036447</v>
      </c>
      <c r="C16103" s="30">
        <v>2.2527097617426</v>
      </c>
      <c r="D16103" s="31" t="s">
        <v>96</v>
      </c>
    </row>
    <row r="16104" spans="1:4">
      <c r="A16104" s="31" t="s">
        <v>86</v>
      </c>
      <c r="B16104" s="29">
        <v>44208.181944480893</v>
      </c>
      <c r="C16104" s="30">
        <v>2.0433871476881</v>
      </c>
      <c r="D16104" s="31" t="s">
        <v>96</v>
      </c>
    </row>
    <row r="16105" spans="1:4">
      <c r="A16105" s="31" t="s">
        <v>86</v>
      </c>
      <c r="B16105" s="29">
        <v>44208.18263892534</v>
      </c>
      <c r="C16105" s="30">
        <v>1.9405200084050001</v>
      </c>
      <c r="D16105" s="31" t="s">
        <v>96</v>
      </c>
    </row>
    <row r="16106" spans="1:4">
      <c r="A16106" s="31" t="s">
        <v>86</v>
      </c>
      <c r="B16106" s="29">
        <v>44208.183333369787</v>
      </c>
      <c r="C16106" s="30">
        <v>1.6212199687958</v>
      </c>
      <c r="D16106" s="31" t="s">
        <v>96</v>
      </c>
    </row>
    <row r="16107" spans="1:4">
      <c r="A16107" s="31" t="s">
        <v>86</v>
      </c>
      <c r="B16107" s="29">
        <v>44208.184027814234</v>
      </c>
      <c r="C16107" s="30">
        <v>1.2504199723403</v>
      </c>
      <c r="D16107" s="31" t="s">
        <v>96</v>
      </c>
    </row>
    <row r="16108" spans="1:4">
      <c r="A16108" s="31" t="s">
        <v>86</v>
      </c>
      <c r="B16108" s="29">
        <v>44208.18472225868</v>
      </c>
      <c r="C16108" s="30">
        <v>1.1762599885464</v>
      </c>
      <c r="D16108" s="31" t="s">
        <v>96</v>
      </c>
    </row>
    <row r="16109" spans="1:4">
      <c r="A16109" s="31" t="s">
        <v>86</v>
      </c>
      <c r="B16109" s="29">
        <v>44208.185416703127</v>
      </c>
      <c r="C16109" s="30">
        <v>1.2483599901199001</v>
      </c>
      <c r="D16109" s="31" t="s">
        <v>96</v>
      </c>
    </row>
    <row r="16110" spans="1:4">
      <c r="A16110" s="31" t="s">
        <v>86</v>
      </c>
      <c r="B16110" s="29">
        <v>44208.186111147574</v>
      </c>
      <c r="C16110" s="30">
        <v>1.0300000051656999</v>
      </c>
      <c r="D16110" s="31" t="s">
        <v>96</v>
      </c>
    </row>
    <row r="16111" spans="1:4">
      <c r="A16111" s="31" t="s">
        <v>86</v>
      </c>
      <c r="B16111" s="29">
        <v>44208.18680559202</v>
      </c>
      <c r="C16111" s="30">
        <v>0.79309998601675002</v>
      </c>
      <c r="D16111" s="31" t="s">
        <v>96</v>
      </c>
    </row>
    <row r="16112" spans="1:4">
      <c r="A16112" s="31" t="s">
        <v>86</v>
      </c>
      <c r="B16112" s="29">
        <v>44208.187500036467</v>
      </c>
      <c r="C16112" s="30">
        <v>1.0197000096241999</v>
      </c>
      <c r="D16112" s="31" t="s">
        <v>96</v>
      </c>
    </row>
    <row r="16113" spans="1:4">
      <c r="A16113" s="31" t="s">
        <v>86</v>
      </c>
      <c r="B16113" s="29">
        <v>44208.188194480914</v>
      </c>
      <c r="C16113" s="30">
        <v>0.80339999198914003</v>
      </c>
      <c r="D16113" s="31" t="s">
        <v>96</v>
      </c>
    </row>
    <row r="16114" spans="1:4">
      <c r="A16114" s="31" t="s">
        <v>86</v>
      </c>
      <c r="B16114" s="29">
        <v>44208.188888925361</v>
      </c>
      <c r="C16114" s="30">
        <v>0.91669998466969005</v>
      </c>
      <c r="D16114" s="31" t="s">
        <v>96</v>
      </c>
    </row>
    <row r="16115" spans="1:4">
      <c r="A16115" s="31" t="s">
        <v>86</v>
      </c>
      <c r="B16115" s="29">
        <v>44208.189583369807</v>
      </c>
      <c r="C16115" s="30">
        <v>1.3719599723816001</v>
      </c>
      <c r="D16115" s="31" t="s">
        <v>96</v>
      </c>
    </row>
    <row r="16116" spans="1:4">
      <c r="A16116" s="31" t="s">
        <v>86</v>
      </c>
      <c r="B16116" s="29">
        <v>44208.190277814254</v>
      </c>
      <c r="C16116" s="30">
        <v>1.2277599771818</v>
      </c>
      <c r="D16116" s="31" t="s">
        <v>96</v>
      </c>
    </row>
    <row r="16117" spans="1:4">
      <c r="A16117" s="31" t="s">
        <v>86</v>
      </c>
      <c r="B16117" s="29">
        <v>44208.190972258701</v>
      </c>
      <c r="C16117" s="30">
        <v>1.3657799561818</v>
      </c>
      <c r="D16117" s="31" t="s">
        <v>96</v>
      </c>
    </row>
    <row r="16118" spans="1:4">
      <c r="A16118" s="31" t="s">
        <v>86</v>
      </c>
      <c r="B16118" s="29">
        <v>44208.191666703147</v>
      </c>
      <c r="C16118" s="30">
        <v>1.2195199926694</v>
      </c>
      <c r="D16118" s="31" t="s">
        <v>96</v>
      </c>
    </row>
    <row r="16119" spans="1:4">
      <c r="A16119" s="31" t="s">
        <v>86</v>
      </c>
      <c r="B16119" s="29">
        <v>44208.192361147594</v>
      </c>
      <c r="C16119" s="30">
        <v>1.2778644888632</v>
      </c>
      <c r="D16119" s="31" t="s">
        <v>96</v>
      </c>
    </row>
    <row r="16120" spans="1:4">
      <c r="A16120" s="31" t="s">
        <v>86</v>
      </c>
      <c r="B16120" s="29">
        <v>44208.193055592041</v>
      </c>
      <c r="C16120" s="30">
        <v>1.1462903291947999</v>
      </c>
      <c r="D16120" s="31" t="s">
        <v>96</v>
      </c>
    </row>
    <row r="16121" spans="1:4">
      <c r="A16121" s="31" t="s">
        <v>86</v>
      </c>
      <c r="B16121" s="29">
        <v>44208.193750036487</v>
      </c>
      <c r="C16121" s="30">
        <v>0.98056000669797005</v>
      </c>
      <c r="D16121" s="31" t="s">
        <v>96</v>
      </c>
    </row>
    <row r="16122" spans="1:4">
      <c r="A16122" s="31" t="s">
        <v>86</v>
      </c>
      <c r="B16122" s="29">
        <v>44208.194444480934</v>
      </c>
      <c r="C16122" s="30">
        <v>0.70245998104412999</v>
      </c>
      <c r="D16122" s="31" t="s">
        <v>96</v>
      </c>
    </row>
    <row r="16123" spans="1:4">
      <c r="A16123" s="31" t="s">
        <v>86</v>
      </c>
      <c r="B16123" s="29">
        <v>44208.195138925381</v>
      </c>
      <c r="C16123" s="30">
        <v>0.50469999810059996</v>
      </c>
      <c r="D16123" s="31" t="s">
        <v>96</v>
      </c>
    </row>
    <row r="16124" spans="1:4">
      <c r="A16124" s="31" t="s">
        <v>86</v>
      </c>
      <c r="B16124" s="29">
        <v>44208.195833369828</v>
      </c>
      <c r="C16124" s="30">
        <v>0.13595999653141</v>
      </c>
      <c r="D16124" s="31" t="s">
        <v>96</v>
      </c>
    </row>
    <row r="16125" spans="1:4">
      <c r="A16125" s="31" t="s">
        <v>86</v>
      </c>
      <c r="B16125" s="29">
        <v>44208.196527814274</v>
      </c>
      <c r="C16125" s="30">
        <v>4.1199999550978004E-3</v>
      </c>
      <c r="D16125" s="31" t="s">
        <v>96</v>
      </c>
    </row>
    <row r="16126" spans="1:4">
      <c r="A16126" s="31" t="s">
        <v>86</v>
      </c>
      <c r="B16126" s="29">
        <v>44208.197222258721</v>
      </c>
      <c r="C16126" s="30">
        <v>0</v>
      </c>
      <c r="D16126" s="31" t="s">
        <v>96</v>
      </c>
    </row>
    <row r="16127" spans="1:4">
      <c r="A16127" s="31" t="s">
        <v>86</v>
      </c>
      <c r="B16127" s="29">
        <v>44208.197916703168</v>
      </c>
      <c r="C16127" s="30">
        <v>0</v>
      </c>
      <c r="D16127" s="31" t="s">
        <v>96</v>
      </c>
    </row>
    <row r="16128" spans="1:4">
      <c r="A16128" s="31" t="s">
        <v>86</v>
      </c>
      <c r="B16128" s="29">
        <v>44208.198611147614</v>
      </c>
      <c r="C16128" s="30">
        <v>0</v>
      </c>
      <c r="D16128" s="31" t="s">
        <v>96</v>
      </c>
    </row>
    <row r="16129" spans="1:4">
      <c r="A16129" s="31" t="s">
        <v>86</v>
      </c>
      <c r="B16129" s="29">
        <v>44208.199305592061</v>
      </c>
      <c r="C16129" s="30">
        <v>0</v>
      </c>
      <c r="D16129" s="31" t="s">
        <v>96</v>
      </c>
    </row>
    <row r="16130" spans="1:4">
      <c r="A16130" s="31" t="s">
        <v>86</v>
      </c>
      <c r="B16130" s="29">
        <v>44208.200000036508</v>
      </c>
      <c r="C16130" s="30">
        <v>0</v>
      </c>
      <c r="D16130" s="31" t="s">
        <v>96</v>
      </c>
    </row>
    <row r="16131" spans="1:4">
      <c r="A16131" s="31" t="s">
        <v>86</v>
      </c>
      <c r="B16131" s="29">
        <v>44208.200694480955</v>
      </c>
      <c r="C16131" s="30">
        <v>0</v>
      </c>
      <c r="D16131" s="31" t="s">
        <v>96</v>
      </c>
    </row>
    <row r="16132" spans="1:4">
      <c r="A16132" s="31" t="s">
        <v>86</v>
      </c>
      <c r="B16132" s="29">
        <v>44208.201388925401</v>
      </c>
      <c r="C16132" s="30">
        <v>0</v>
      </c>
      <c r="D16132" s="31" t="s">
        <v>96</v>
      </c>
    </row>
    <row r="16133" spans="1:4">
      <c r="A16133" s="31" t="s">
        <v>86</v>
      </c>
      <c r="B16133" s="29">
        <v>44208.202083369848</v>
      </c>
      <c r="C16133" s="30">
        <v>0</v>
      </c>
      <c r="D16133" s="31" t="s">
        <v>96</v>
      </c>
    </row>
    <row r="16134" spans="1:4">
      <c r="A16134" s="31" t="s">
        <v>86</v>
      </c>
      <c r="B16134" s="29">
        <v>44208.202777814295</v>
      </c>
      <c r="C16134" s="30">
        <v>0</v>
      </c>
      <c r="D16134" s="31" t="s">
        <v>96</v>
      </c>
    </row>
    <row r="16135" spans="1:4">
      <c r="A16135" s="31" t="s">
        <v>86</v>
      </c>
      <c r="B16135" s="29">
        <v>44208.203472258741</v>
      </c>
      <c r="C16135" s="30">
        <v>0</v>
      </c>
      <c r="D16135" s="31" t="s">
        <v>96</v>
      </c>
    </row>
    <row r="16136" spans="1:4">
      <c r="A16136" s="31" t="s">
        <v>86</v>
      </c>
      <c r="B16136" s="29">
        <v>44208.204166703188</v>
      </c>
      <c r="C16136" s="30">
        <v>0</v>
      </c>
      <c r="D16136" s="31" t="s">
        <v>96</v>
      </c>
    </row>
    <row r="16137" spans="1:4">
      <c r="A16137" s="31" t="s">
        <v>86</v>
      </c>
      <c r="B16137" s="29">
        <v>44208.204861147635</v>
      </c>
      <c r="C16137" s="30">
        <v>0</v>
      </c>
      <c r="D16137" s="31" t="s">
        <v>96</v>
      </c>
    </row>
    <row r="16138" spans="1:4">
      <c r="A16138" s="31" t="s">
        <v>86</v>
      </c>
      <c r="B16138" s="29">
        <v>44208.205555592082</v>
      </c>
      <c r="C16138" s="30">
        <v>0.10093999803066001</v>
      </c>
      <c r="D16138" s="31" t="s">
        <v>96</v>
      </c>
    </row>
    <row r="16139" spans="1:4">
      <c r="A16139" s="31" t="s">
        <v>86</v>
      </c>
      <c r="B16139" s="29">
        <v>44208.206250036528</v>
      </c>
      <c r="C16139" s="30">
        <v>0.20393999467293</v>
      </c>
      <c r="D16139" s="31" t="s">
        <v>96</v>
      </c>
    </row>
    <row r="16140" spans="1:4">
      <c r="A16140" s="31" t="s">
        <v>86</v>
      </c>
      <c r="B16140" s="29">
        <v>44208.206944480975</v>
      </c>
      <c r="C16140" s="30">
        <v>0.54383999506631997</v>
      </c>
      <c r="D16140" s="31" t="s">
        <v>96</v>
      </c>
    </row>
    <row r="16141" spans="1:4">
      <c r="A16141" s="31" t="s">
        <v>86</v>
      </c>
      <c r="B16141" s="29">
        <v>44208.207638925422</v>
      </c>
      <c r="C16141" s="30">
        <v>0.39963999042907999</v>
      </c>
      <c r="D16141" s="31" t="s">
        <v>96</v>
      </c>
    </row>
    <row r="16142" spans="1:4">
      <c r="A16142" s="31" t="s">
        <v>86</v>
      </c>
      <c r="B16142" s="29">
        <v>44208.208333369868</v>
      </c>
      <c r="C16142" s="30">
        <v>0.71687999119361001</v>
      </c>
      <c r="D16142" s="31" t="s">
        <v>96</v>
      </c>
    </row>
    <row r="16143" spans="1:4">
      <c r="A16143" s="31" t="s">
        <v>86</v>
      </c>
      <c r="B16143" s="29">
        <v>44208.209027814315</v>
      </c>
      <c r="C16143" s="30">
        <v>0.74571999212105999</v>
      </c>
      <c r="D16143" s="31" t="s">
        <v>96</v>
      </c>
    </row>
    <row r="16144" spans="1:4">
      <c r="A16144" s="31" t="s">
        <v>86</v>
      </c>
      <c r="B16144" s="29">
        <v>44208.209722258762</v>
      </c>
      <c r="C16144" s="30">
        <v>0.84459998706977002</v>
      </c>
      <c r="D16144" s="31" t="s">
        <v>96</v>
      </c>
    </row>
    <row r="16145" spans="1:4">
      <c r="A16145" s="31" t="s">
        <v>86</v>
      </c>
      <c r="B16145" s="29">
        <v>44208.210416703208</v>
      </c>
      <c r="C16145" s="30">
        <v>1.0176400125027001</v>
      </c>
      <c r="D16145" s="31" t="s">
        <v>96</v>
      </c>
    </row>
    <row r="16146" spans="1:4">
      <c r="A16146" s="31" t="s">
        <v>86</v>
      </c>
      <c r="B16146" s="29">
        <v>44208.211111147655</v>
      </c>
      <c r="C16146" s="30">
        <v>1.2256999870141001</v>
      </c>
      <c r="D16146" s="31" t="s">
        <v>96</v>
      </c>
    </row>
    <row r="16147" spans="1:4">
      <c r="A16147" s="31" t="s">
        <v>86</v>
      </c>
      <c r="B16147" s="29">
        <v>44208.211805592102</v>
      </c>
      <c r="C16147" s="30">
        <v>1.2895599683126</v>
      </c>
      <c r="D16147" s="31" t="s">
        <v>96</v>
      </c>
    </row>
    <row r="16148" spans="1:4">
      <c r="A16148" s="31" t="s">
        <v>86</v>
      </c>
      <c r="B16148" s="29">
        <v>44208.212500036549</v>
      </c>
      <c r="C16148" s="30">
        <v>1.5470599591731999</v>
      </c>
      <c r="D16148" s="31" t="s">
        <v>96</v>
      </c>
    </row>
    <row r="16149" spans="1:4">
      <c r="A16149" s="31" t="s">
        <v>86</v>
      </c>
      <c r="B16149" s="29">
        <v>44208.213194480995</v>
      </c>
      <c r="C16149" s="30">
        <v>1.4461199522018</v>
      </c>
      <c r="D16149" s="31" t="s">
        <v>96</v>
      </c>
    </row>
    <row r="16150" spans="1:4">
      <c r="A16150" s="31" t="s">
        <v>86</v>
      </c>
      <c r="B16150" s="29">
        <v>44208.213888925442</v>
      </c>
      <c r="C16150" s="30">
        <v>1.4708399573962001</v>
      </c>
      <c r="D16150" s="31" t="s">
        <v>96</v>
      </c>
    </row>
    <row r="16151" spans="1:4">
      <c r="A16151" s="31" t="s">
        <v>86</v>
      </c>
      <c r="B16151" s="29">
        <v>44208.214583369889</v>
      </c>
      <c r="C16151" s="30">
        <v>1.3615934983377</v>
      </c>
      <c r="D16151" s="31" t="s">
        <v>96</v>
      </c>
    </row>
    <row r="16152" spans="1:4">
      <c r="A16152" s="31" t="s">
        <v>86</v>
      </c>
      <c r="B16152" s="29">
        <v>44208.215277814335</v>
      </c>
      <c r="C16152" s="30">
        <v>1.3157418985521001</v>
      </c>
      <c r="D16152" s="31" t="s">
        <v>96</v>
      </c>
    </row>
    <row r="16153" spans="1:4">
      <c r="A16153" s="31" t="s">
        <v>86</v>
      </c>
      <c r="B16153" s="29">
        <v>44208.215972258782</v>
      </c>
      <c r="C16153" s="30">
        <v>1.3760799686114</v>
      </c>
      <c r="D16153" s="31" t="s">
        <v>96</v>
      </c>
    </row>
    <row r="16154" spans="1:4">
      <c r="A16154" s="31" t="s">
        <v>86</v>
      </c>
      <c r="B16154" s="29">
        <v>44208.216666703229</v>
      </c>
      <c r="C16154" s="30">
        <v>1.3534199714660999</v>
      </c>
      <c r="D16154" s="31" t="s">
        <v>96</v>
      </c>
    </row>
    <row r="16155" spans="1:4">
      <c r="A16155" s="31" t="s">
        <v>86</v>
      </c>
      <c r="B16155" s="29">
        <v>44208.217361147676</v>
      </c>
      <c r="C16155" s="30">
        <v>1.2627799610296999</v>
      </c>
      <c r="D16155" s="31" t="s">
        <v>96</v>
      </c>
    </row>
    <row r="16156" spans="1:4">
      <c r="A16156" s="31" t="s">
        <v>86</v>
      </c>
      <c r="B16156" s="29">
        <v>44208.218055592122</v>
      </c>
      <c r="C16156" s="30">
        <v>1.0588400125504001</v>
      </c>
      <c r="D16156" s="31" t="s">
        <v>96</v>
      </c>
    </row>
    <row r="16157" spans="1:4">
      <c r="A16157" s="31" t="s">
        <v>86</v>
      </c>
      <c r="B16157" s="29">
        <v>44208.218750036569</v>
      </c>
      <c r="C16157" s="30">
        <v>0.86108000278472996</v>
      </c>
      <c r="D16157" s="31" t="s">
        <v>96</v>
      </c>
    </row>
    <row r="16158" spans="1:4">
      <c r="A16158" s="31" t="s">
        <v>86</v>
      </c>
      <c r="B16158" s="29">
        <v>44208.219444481016</v>
      </c>
      <c r="C16158" s="30">
        <v>0.61387998660404997</v>
      </c>
      <c r="D16158" s="31" t="s">
        <v>96</v>
      </c>
    </row>
    <row r="16159" spans="1:4">
      <c r="A16159" s="31" t="s">
        <v>86</v>
      </c>
      <c r="B16159" s="29">
        <v>44208.220138925462</v>
      </c>
      <c r="C16159" s="30">
        <v>0.40787999406456998</v>
      </c>
      <c r="D16159" s="31" t="s">
        <v>96</v>
      </c>
    </row>
    <row r="16160" spans="1:4">
      <c r="A16160" s="31" t="s">
        <v>86</v>
      </c>
      <c r="B16160" s="29">
        <v>44208.220833369909</v>
      </c>
      <c r="C16160" s="30">
        <v>0.1132999976476</v>
      </c>
      <c r="D16160" s="31" t="s">
        <v>96</v>
      </c>
    </row>
    <row r="16161" spans="1:4">
      <c r="A16161" s="31" t="s">
        <v>86</v>
      </c>
      <c r="B16161" s="29">
        <v>44208.221527814356</v>
      </c>
      <c r="C16161" s="30">
        <v>0</v>
      </c>
      <c r="D16161" s="31" t="s">
        <v>96</v>
      </c>
    </row>
    <row r="16162" spans="1:4">
      <c r="A16162" s="31" t="s">
        <v>86</v>
      </c>
      <c r="B16162" s="29">
        <v>44208.222222258803</v>
      </c>
      <c r="C16162" s="30">
        <v>0</v>
      </c>
      <c r="D16162" s="31" t="s">
        <v>96</v>
      </c>
    </row>
    <row r="16163" spans="1:4">
      <c r="A16163" s="31" t="s">
        <v>86</v>
      </c>
      <c r="B16163" s="29">
        <v>44208.222916703249</v>
      </c>
      <c r="C16163" s="30">
        <v>0</v>
      </c>
      <c r="D16163" s="31" t="s">
        <v>96</v>
      </c>
    </row>
    <row r="16164" spans="1:4">
      <c r="A16164" s="31" t="s">
        <v>86</v>
      </c>
      <c r="B16164" s="29">
        <v>44208.223611147696</v>
      </c>
      <c r="C16164" s="30">
        <v>0</v>
      </c>
      <c r="D16164" s="31" t="s">
        <v>96</v>
      </c>
    </row>
    <row r="16165" spans="1:4">
      <c r="A16165" s="31" t="s">
        <v>86</v>
      </c>
      <c r="B16165" s="29">
        <v>44208.224305592143</v>
      </c>
      <c r="C16165" s="30">
        <v>0</v>
      </c>
      <c r="D16165" s="31" t="s">
        <v>96</v>
      </c>
    </row>
    <row r="16166" spans="1:4">
      <c r="A16166" s="31" t="s">
        <v>86</v>
      </c>
      <c r="B16166" s="29">
        <v>44208.225000036589</v>
      </c>
      <c r="C16166" s="30">
        <v>0</v>
      </c>
      <c r="D16166" s="31" t="s">
        <v>96</v>
      </c>
    </row>
    <row r="16167" spans="1:4">
      <c r="A16167" s="31" t="s">
        <v>86</v>
      </c>
      <c r="B16167" s="29">
        <v>44208.225694481036</v>
      </c>
      <c r="C16167" s="30">
        <v>0</v>
      </c>
      <c r="D16167" s="31" t="s">
        <v>96</v>
      </c>
    </row>
    <row r="16168" spans="1:4">
      <c r="A16168" s="31" t="s">
        <v>86</v>
      </c>
      <c r="B16168" s="29">
        <v>44208.226388925483</v>
      </c>
      <c r="C16168" s="30">
        <v>0</v>
      </c>
      <c r="D16168" s="31" t="s">
        <v>96</v>
      </c>
    </row>
    <row r="16169" spans="1:4">
      <c r="A16169" s="31" t="s">
        <v>86</v>
      </c>
      <c r="B16169" s="29">
        <v>44208.227083369929</v>
      </c>
      <c r="C16169" s="30">
        <v>0</v>
      </c>
      <c r="D16169" s="31" t="s">
        <v>96</v>
      </c>
    </row>
    <row r="16170" spans="1:4">
      <c r="A16170" s="31" t="s">
        <v>86</v>
      </c>
      <c r="B16170" s="29">
        <v>44208.227777814376</v>
      </c>
      <c r="C16170" s="30">
        <v>0</v>
      </c>
      <c r="D16170" s="31" t="s">
        <v>96</v>
      </c>
    </row>
    <row r="16171" spans="1:4">
      <c r="A16171" s="31" t="s">
        <v>86</v>
      </c>
      <c r="B16171" s="29">
        <v>44208.228472258823</v>
      </c>
      <c r="C16171" s="30">
        <v>0</v>
      </c>
      <c r="D16171" s="31" t="s">
        <v>96</v>
      </c>
    </row>
    <row r="16172" spans="1:4">
      <c r="A16172" s="31" t="s">
        <v>86</v>
      </c>
      <c r="B16172" s="29">
        <v>44208.22916670327</v>
      </c>
      <c r="C16172" s="30">
        <v>0</v>
      </c>
      <c r="D16172" s="31" t="s">
        <v>96</v>
      </c>
    </row>
    <row r="16173" spans="1:4">
      <c r="A16173" s="31" t="s">
        <v>86</v>
      </c>
      <c r="B16173" s="29">
        <v>44208.229861147716</v>
      </c>
      <c r="C16173" s="30">
        <v>0</v>
      </c>
      <c r="D16173" s="31" t="s">
        <v>96</v>
      </c>
    </row>
    <row r="16174" spans="1:4">
      <c r="A16174" s="31" t="s">
        <v>86</v>
      </c>
      <c r="B16174" s="29">
        <v>44208.230555592163</v>
      </c>
      <c r="C16174" s="30">
        <v>0</v>
      </c>
      <c r="D16174" s="31" t="s">
        <v>96</v>
      </c>
    </row>
    <row r="16175" spans="1:4">
      <c r="A16175" s="31" t="s">
        <v>86</v>
      </c>
      <c r="B16175" s="29">
        <v>44208.23125003661</v>
      </c>
      <c r="C16175" s="30">
        <v>0</v>
      </c>
      <c r="D16175" s="31" t="s">
        <v>96</v>
      </c>
    </row>
    <row r="16176" spans="1:4">
      <c r="A16176" s="31" t="s">
        <v>86</v>
      </c>
      <c r="B16176" s="29">
        <v>44208.231944481056</v>
      </c>
      <c r="C16176" s="30">
        <v>0</v>
      </c>
      <c r="D16176" s="31" t="s">
        <v>96</v>
      </c>
    </row>
    <row r="16177" spans="1:4">
      <c r="A16177" s="31" t="s">
        <v>86</v>
      </c>
      <c r="B16177" s="29">
        <v>44208.232638925503</v>
      </c>
      <c r="C16177" s="30">
        <v>0</v>
      </c>
      <c r="D16177" s="31" t="s">
        <v>96</v>
      </c>
    </row>
    <row r="16178" spans="1:4">
      <c r="A16178" s="31" t="s">
        <v>86</v>
      </c>
      <c r="B16178" s="29">
        <v>44208.23333336995</v>
      </c>
      <c r="C16178" s="30">
        <v>0</v>
      </c>
      <c r="D16178" s="31" t="s">
        <v>96</v>
      </c>
    </row>
    <row r="16179" spans="1:4">
      <c r="A16179" s="31" t="s">
        <v>86</v>
      </c>
      <c r="B16179" s="29">
        <v>44208.234027814397</v>
      </c>
      <c r="C16179" s="30">
        <v>0</v>
      </c>
      <c r="D16179" s="31" t="s">
        <v>96</v>
      </c>
    </row>
    <row r="16180" spans="1:4">
      <c r="A16180" s="31" t="s">
        <v>86</v>
      </c>
      <c r="B16180" s="29">
        <v>44208.234722258843</v>
      </c>
      <c r="C16180" s="30">
        <v>0</v>
      </c>
      <c r="D16180" s="31" t="s">
        <v>96</v>
      </c>
    </row>
    <row r="16181" spans="1:4">
      <c r="A16181" s="31" t="s">
        <v>86</v>
      </c>
      <c r="B16181" s="29">
        <v>44208.23541670329</v>
      </c>
      <c r="C16181" s="30">
        <v>0</v>
      </c>
      <c r="D16181" s="31" t="s">
        <v>96</v>
      </c>
    </row>
    <row r="16182" spans="1:4">
      <c r="A16182" s="31" t="s">
        <v>86</v>
      </c>
      <c r="B16182" s="29">
        <v>44208.236111147737</v>
      </c>
      <c r="C16182" s="30">
        <v>0</v>
      </c>
      <c r="D16182" s="31" t="s">
        <v>96</v>
      </c>
    </row>
    <row r="16183" spans="1:4">
      <c r="A16183" s="31" t="s">
        <v>86</v>
      </c>
      <c r="B16183" s="29">
        <v>44208.236805592183</v>
      </c>
      <c r="C16183" s="30">
        <v>0</v>
      </c>
      <c r="D16183" s="31" t="s">
        <v>96</v>
      </c>
    </row>
    <row r="16184" spans="1:4">
      <c r="A16184" s="31" t="s">
        <v>86</v>
      </c>
      <c r="B16184" s="29">
        <v>44208.23750003663</v>
      </c>
      <c r="C16184" s="30">
        <v>0</v>
      </c>
      <c r="D16184" s="31" t="s">
        <v>96</v>
      </c>
    </row>
    <row r="16185" spans="1:4">
      <c r="A16185" s="31" t="s">
        <v>86</v>
      </c>
      <c r="B16185" s="29">
        <v>44208.238194481077</v>
      </c>
      <c r="C16185" s="30">
        <v>0</v>
      </c>
      <c r="D16185" s="31" t="s">
        <v>96</v>
      </c>
    </row>
    <row r="16186" spans="1:4">
      <c r="A16186" s="31" t="s">
        <v>86</v>
      </c>
      <c r="B16186" s="29">
        <v>44208.238888925523</v>
      </c>
      <c r="C16186" s="30">
        <v>0</v>
      </c>
      <c r="D16186" s="31" t="s">
        <v>96</v>
      </c>
    </row>
    <row r="16187" spans="1:4">
      <c r="A16187" s="31" t="s">
        <v>86</v>
      </c>
      <c r="B16187" s="29">
        <v>44208.23958336997</v>
      </c>
      <c r="C16187" s="30">
        <v>0</v>
      </c>
      <c r="D16187" s="31" t="s">
        <v>96</v>
      </c>
    </row>
    <row r="16188" spans="1:4">
      <c r="A16188" s="31" t="s">
        <v>86</v>
      </c>
      <c r="B16188" s="29">
        <v>44208.240277814417</v>
      </c>
      <c r="C16188" s="30">
        <v>0</v>
      </c>
      <c r="D16188" s="31" t="s">
        <v>96</v>
      </c>
    </row>
    <row r="16189" spans="1:4">
      <c r="A16189" s="31" t="s">
        <v>86</v>
      </c>
      <c r="B16189" s="29">
        <v>44208.240972258864</v>
      </c>
      <c r="C16189" s="30">
        <v>0</v>
      </c>
      <c r="D16189" s="31" t="s">
        <v>96</v>
      </c>
    </row>
    <row r="16190" spans="1:4">
      <c r="A16190" s="31" t="s">
        <v>86</v>
      </c>
      <c r="B16190" s="29">
        <v>44208.24166670331</v>
      </c>
      <c r="C16190" s="30">
        <v>0</v>
      </c>
      <c r="D16190" s="31" t="s">
        <v>96</v>
      </c>
    </row>
    <row r="16191" spans="1:4">
      <c r="A16191" s="31" t="s">
        <v>86</v>
      </c>
      <c r="B16191" s="29">
        <v>44208.242361147757</v>
      </c>
      <c r="C16191" s="30">
        <v>0</v>
      </c>
      <c r="D16191" s="31" t="s">
        <v>96</v>
      </c>
    </row>
    <row r="16192" spans="1:4">
      <c r="A16192" s="31" t="s">
        <v>86</v>
      </c>
      <c r="B16192" s="29">
        <v>44208.243055592204</v>
      </c>
      <c r="C16192" s="30">
        <v>0</v>
      </c>
      <c r="D16192" s="31" t="s">
        <v>96</v>
      </c>
    </row>
    <row r="16193" spans="1:4">
      <c r="A16193" s="31" t="s">
        <v>86</v>
      </c>
      <c r="B16193" s="29">
        <v>44208.24375003665</v>
      </c>
      <c r="C16193" s="30">
        <v>0</v>
      </c>
      <c r="D16193" s="31" t="s">
        <v>96</v>
      </c>
    </row>
    <row r="16194" spans="1:4">
      <c r="A16194" s="31" t="s">
        <v>86</v>
      </c>
      <c r="B16194" s="29">
        <v>44208.244444481097</v>
      </c>
      <c r="C16194" s="30">
        <v>0</v>
      </c>
      <c r="D16194" s="31" t="s">
        <v>96</v>
      </c>
    </row>
    <row r="16195" spans="1:4">
      <c r="A16195" s="31" t="s">
        <v>86</v>
      </c>
      <c r="B16195" s="29">
        <v>44208.245138925544</v>
      </c>
      <c r="C16195" s="30">
        <v>0</v>
      </c>
      <c r="D16195" s="31" t="s">
        <v>96</v>
      </c>
    </row>
    <row r="16196" spans="1:4">
      <c r="A16196" s="31" t="s">
        <v>86</v>
      </c>
      <c r="B16196" s="29">
        <v>44208.245833369991</v>
      </c>
      <c r="C16196" s="30">
        <v>0</v>
      </c>
      <c r="D16196" s="31" t="s">
        <v>96</v>
      </c>
    </row>
    <row r="16197" spans="1:4">
      <c r="A16197" s="31" t="s">
        <v>86</v>
      </c>
      <c r="B16197" s="29">
        <v>44208.246527814437</v>
      </c>
      <c r="C16197" s="30">
        <v>0</v>
      </c>
      <c r="D16197" s="31" t="s">
        <v>96</v>
      </c>
    </row>
    <row r="16198" spans="1:4">
      <c r="A16198" s="31" t="s">
        <v>86</v>
      </c>
      <c r="B16198" s="29">
        <v>44208.247222258884</v>
      </c>
      <c r="C16198" s="30">
        <v>0</v>
      </c>
      <c r="D16198" s="31" t="s">
        <v>96</v>
      </c>
    </row>
    <row r="16199" spans="1:4">
      <c r="A16199" s="31" t="s">
        <v>86</v>
      </c>
      <c r="B16199" s="29">
        <v>44208.247916703331</v>
      </c>
      <c r="C16199" s="30">
        <v>0</v>
      </c>
      <c r="D16199" s="31" t="s">
        <v>96</v>
      </c>
    </row>
    <row r="16200" spans="1:4">
      <c r="A16200" s="31" t="s">
        <v>86</v>
      </c>
      <c r="B16200" s="29">
        <v>44208.248611147777</v>
      </c>
      <c r="C16200" s="30">
        <v>0</v>
      </c>
      <c r="D16200" s="31" t="s">
        <v>96</v>
      </c>
    </row>
    <row r="16201" spans="1:4">
      <c r="A16201" s="31" t="s">
        <v>86</v>
      </c>
      <c r="B16201" s="29">
        <v>44208.249305592224</v>
      </c>
      <c r="C16201" s="30">
        <v>0</v>
      </c>
      <c r="D16201" s="31" t="s">
        <v>96</v>
      </c>
    </row>
    <row r="16202" spans="1:4">
      <c r="A16202" s="31" t="s">
        <v>86</v>
      </c>
      <c r="B16202" s="29">
        <v>44208.250000036671</v>
      </c>
      <c r="C16202" s="30">
        <v>0</v>
      </c>
      <c r="D16202" s="31" t="s">
        <v>96</v>
      </c>
    </row>
    <row r="16203" spans="1:4">
      <c r="A16203" s="31" t="s">
        <v>86</v>
      </c>
      <c r="B16203" s="29">
        <v>44208.250694481118</v>
      </c>
      <c r="C16203" s="30">
        <v>0</v>
      </c>
      <c r="D16203" s="31" t="s">
        <v>96</v>
      </c>
    </row>
    <row r="16204" spans="1:4">
      <c r="A16204" s="31" t="s">
        <v>86</v>
      </c>
      <c r="B16204" s="29">
        <v>44208.251388925564</v>
      </c>
      <c r="C16204" s="30">
        <v>0</v>
      </c>
      <c r="D16204" s="31" t="s">
        <v>96</v>
      </c>
    </row>
    <row r="16205" spans="1:4">
      <c r="A16205" s="31" t="s">
        <v>86</v>
      </c>
      <c r="B16205" s="29">
        <v>44208.252083370011</v>
      </c>
      <c r="C16205" s="30">
        <v>0</v>
      </c>
      <c r="D16205" s="31" t="s">
        <v>96</v>
      </c>
    </row>
    <row r="16206" spans="1:4">
      <c r="A16206" s="31" t="s">
        <v>86</v>
      </c>
      <c r="B16206" s="29">
        <v>44208.252777814458</v>
      </c>
      <c r="C16206" s="30">
        <v>0</v>
      </c>
      <c r="D16206" s="31" t="s">
        <v>96</v>
      </c>
    </row>
    <row r="16207" spans="1:4">
      <c r="A16207" s="31" t="s">
        <v>86</v>
      </c>
      <c r="B16207" s="29">
        <v>44208.253472258904</v>
      </c>
      <c r="C16207" s="30">
        <v>0</v>
      </c>
      <c r="D16207" s="31" t="s">
        <v>96</v>
      </c>
    </row>
    <row r="16208" spans="1:4">
      <c r="A16208" s="31" t="s">
        <v>86</v>
      </c>
      <c r="B16208" s="29">
        <v>44208.254166703351</v>
      </c>
      <c r="C16208" s="30">
        <v>0</v>
      </c>
      <c r="D16208" s="31" t="s">
        <v>96</v>
      </c>
    </row>
    <row r="16209" spans="1:4">
      <c r="A16209" s="31" t="s">
        <v>86</v>
      </c>
      <c r="B16209" s="29">
        <v>44208.254861147798</v>
      </c>
      <c r="C16209" s="30">
        <v>0</v>
      </c>
      <c r="D16209" s="31" t="s">
        <v>96</v>
      </c>
    </row>
    <row r="16210" spans="1:4">
      <c r="A16210" s="31" t="s">
        <v>86</v>
      </c>
      <c r="B16210" s="29">
        <v>44208.255555592244</v>
      </c>
      <c r="C16210" s="30">
        <v>0</v>
      </c>
      <c r="D16210" s="31" t="s">
        <v>96</v>
      </c>
    </row>
    <row r="16211" spans="1:4">
      <c r="A16211" s="31" t="s">
        <v>86</v>
      </c>
      <c r="B16211" s="29">
        <v>44208.256250036691</v>
      </c>
      <c r="C16211" s="30">
        <v>0</v>
      </c>
      <c r="D16211" s="31" t="s">
        <v>96</v>
      </c>
    </row>
    <row r="16212" spans="1:4">
      <c r="A16212" s="31" t="s">
        <v>86</v>
      </c>
      <c r="B16212" s="29">
        <v>44208.256944481138</v>
      </c>
      <c r="C16212" s="30">
        <v>0</v>
      </c>
      <c r="D16212" s="31" t="s">
        <v>96</v>
      </c>
    </row>
    <row r="16213" spans="1:4">
      <c r="A16213" s="31" t="s">
        <v>86</v>
      </c>
      <c r="B16213" s="29">
        <v>44208.257638925585</v>
      </c>
      <c r="C16213" s="30">
        <v>0</v>
      </c>
      <c r="D16213" s="31" t="s">
        <v>96</v>
      </c>
    </row>
    <row r="16214" spans="1:4">
      <c r="A16214" s="31" t="s">
        <v>86</v>
      </c>
      <c r="B16214" s="29">
        <v>44208.258333370031</v>
      </c>
      <c r="C16214" s="30">
        <v>0</v>
      </c>
      <c r="D16214" s="31" t="s">
        <v>96</v>
      </c>
    </row>
    <row r="16215" spans="1:4">
      <c r="A16215" s="31" t="s">
        <v>86</v>
      </c>
      <c r="B16215" s="29">
        <v>44208.259027814478</v>
      </c>
      <c r="C16215" s="30">
        <v>0</v>
      </c>
      <c r="D16215" s="31" t="s">
        <v>96</v>
      </c>
    </row>
    <row r="16216" spans="1:4">
      <c r="A16216" s="31" t="s">
        <v>86</v>
      </c>
      <c r="B16216" s="29">
        <v>44208.259722258925</v>
      </c>
      <c r="C16216" s="30">
        <v>0</v>
      </c>
      <c r="D16216" s="31" t="s">
        <v>96</v>
      </c>
    </row>
    <row r="16217" spans="1:4">
      <c r="A16217" s="31" t="s">
        <v>86</v>
      </c>
      <c r="B16217" s="29">
        <v>44208.260416703371</v>
      </c>
      <c r="C16217" s="30">
        <v>0</v>
      </c>
      <c r="D16217" s="31" t="s">
        <v>96</v>
      </c>
    </row>
    <row r="16218" spans="1:4">
      <c r="A16218" s="31" t="s">
        <v>86</v>
      </c>
      <c r="B16218" s="29">
        <v>44208.261111147818</v>
      </c>
      <c r="C16218" s="30">
        <v>0</v>
      </c>
      <c r="D16218" s="31" t="s">
        <v>96</v>
      </c>
    </row>
    <row r="16219" spans="1:4">
      <c r="A16219" s="31" t="s">
        <v>86</v>
      </c>
      <c r="B16219" s="29">
        <v>44208.261805592265</v>
      </c>
      <c r="C16219" s="30">
        <v>0</v>
      </c>
      <c r="D16219" s="31" t="s">
        <v>96</v>
      </c>
    </row>
    <row r="16220" spans="1:4">
      <c r="A16220" s="31" t="s">
        <v>86</v>
      </c>
      <c r="B16220" s="29">
        <v>44208.262500036712</v>
      </c>
      <c r="C16220" s="30">
        <v>0</v>
      </c>
      <c r="D16220" s="31" t="s">
        <v>96</v>
      </c>
    </row>
    <row r="16221" spans="1:4">
      <c r="A16221" s="31" t="s">
        <v>86</v>
      </c>
      <c r="B16221" s="29">
        <v>44208.263194481158</v>
      </c>
      <c r="C16221" s="30">
        <v>0</v>
      </c>
      <c r="D16221" s="31" t="s">
        <v>96</v>
      </c>
    </row>
    <row r="16222" spans="1:4">
      <c r="A16222" s="31" t="s">
        <v>86</v>
      </c>
      <c r="B16222" s="29">
        <v>44208.263888925605</v>
      </c>
      <c r="C16222" s="30">
        <v>0</v>
      </c>
      <c r="D16222" s="31" t="s">
        <v>96</v>
      </c>
    </row>
    <row r="16223" spans="1:4">
      <c r="A16223" s="31" t="s">
        <v>86</v>
      </c>
      <c r="B16223" s="29">
        <v>44208.264583370052</v>
      </c>
      <c r="C16223" s="30">
        <v>0</v>
      </c>
      <c r="D16223" s="31" t="s">
        <v>96</v>
      </c>
    </row>
    <row r="16224" spans="1:4">
      <c r="A16224" s="31" t="s">
        <v>86</v>
      </c>
      <c r="B16224" s="29">
        <v>44208.265277814498</v>
      </c>
      <c r="C16224" s="30">
        <v>0</v>
      </c>
      <c r="D16224" s="31" t="s">
        <v>96</v>
      </c>
    </row>
    <row r="16225" spans="1:4">
      <c r="A16225" s="31" t="s">
        <v>86</v>
      </c>
      <c r="B16225" s="29">
        <v>44208.265972258945</v>
      </c>
      <c r="C16225" s="30">
        <v>0</v>
      </c>
      <c r="D16225" s="31" t="s">
        <v>96</v>
      </c>
    </row>
    <row r="16226" spans="1:4">
      <c r="A16226" s="31" t="s">
        <v>86</v>
      </c>
      <c r="B16226" s="29">
        <v>44208.266666703392</v>
      </c>
      <c r="C16226" s="30">
        <v>0</v>
      </c>
      <c r="D16226" s="31" t="s">
        <v>96</v>
      </c>
    </row>
    <row r="16227" spans="1:4">
      <c r="A16227" s="31" t="s">
        <v>86</v>
      </c>
      <c r="B16227" s="29">
        <v>44208.267361147839</v>
      </c>
      <c r="C16227" s="30">
        <v>0</v>
      </c>
      <c r="D16227" s="31" t="s">
        <v>96</v>
      </c>
    </row>
    <row r="16228" spans="1:4">
      <c r="A16228" s="31" t="s">
        <v>86</v>
      </c>
      <c r="B16228" s="29">
        <v>44208.268055592285</v>
      </c>
      <c r="C16228" s="30">
        <v>0</v>
      </c>
      <c r="D16228" s="31" t="s">
        <v>96</v>
      </c>
    </row>
    <row r="16229" spans="1:4">
      <c r="A16229" s="31" t="s">
        <v>86</v>
      </c>
      <c r="B16229" s="29">
        <v>44208.268750036732</v>
      </c>
      <c r="C16229" s="30">
        <v>0</v>
      </c>
      <c r="D16229" s="31" t="s">
        <v>96</v>
      </c>
    </row>
    <row r="16230" spans="1:4">
      <c r="A16230" s="31" t="s">
        <v>86</v>
      </c>
      <c r="B16230" s="29">
        <v>44208.269444481179</v>
      </c>
      <c r="C16230" s="30">
        <v>0</v>
      </c>
      <c r="D16230" s="31" t="s">
        <v>96</v>
      </c>
    </row>
    <row r="16231" spans="1:4">
      <c r="A16231" s="31" t="s">
        <v>86</v>
      </c>
      <c r="B16231" s="29">
        <v>44208.270138925625</v>
      </c>
      <c r="C16231" s="30">
        <v>0</v>
      </c>
      <c r="D16231" s="31" t="s">
        <v>96</v>
      </c>
    </row>
    <row r="16232" spans="1:4">
      <c r="A16232" s="31" t="s">
        <v>86</v>
      </c>
      <c r="B16232" s="29">
        <v>44208.270833370072</v>
      </c>
      <c r="C16232" s="30">
        <v>0</v>
      </c>
      <c r="D16232" s="31" t="s">
        <v>96</v>
      </c>
    </row>
    <row r="16233" spans="1:4">
      <c r="A16233" s="31" t="s">
        <v>86</v>
      </c>
      <c r="B16233" s="29">
        <v>44208.271527814519</v>
      </c>
      <c r="C16233" s="30">
        <v>0</v>
      </c>
      <c r="D16233" s="31" t="s">
        <v>96</v>
      </c>
    </row>
    <row r="16234" spans="1:4">
      <c r="A16234" s="31" t="s">
        <v>86</v>
      </c>
      <c r="B16234" s="29">
        <v>44208.272222258965</v>
      </c>
      <c r="C16234" s="30">
        <v>0</v>
      </c>
      <c r="D16234" s="31" t="s">
        <v>96</v>
      </c>
    </row>
    <row r="16235" spans="1:4">
      <c r="A16235" s="31" t="s">
        <v>86</v>
      </c>
      <c r="B16235" s="29">
        <v>44208.272916703412</v>
      </c>
      <c r="C16235" s="30">
        <v>0</v>
      </c>
      <c r="D16235" s="31" t="s">
        <v>96</v>
      </c>
    </row>
    <row r="16236" spans="1:4">
      <c r="A16236" s="31" t="s">
        <v>86</v>
      </c>
      <c r="B16236" s="29">
        <v>44208.273611147859</v>
      </c>
      <c r="C16236" s="30">
        <v>0</v>
      </c>
      <c r="D16236" s="31" t="s">
        <v>96</v>
      </c>
    </row>
    <row r="16237" spans="1:4">
      <c r="A16237" s="31" t="s">
        <v>86</v>
      </c>
      <c r="B16237" s="29">
        <v>44208.274305592306</v>
      </c>
      <c r="C16237" s="30">
        <v>6.1799998457233003E-2</v>
      </c>
      <c r="D16237" s="31" t="s">
        <v>96</v>
      </c>
    </row>
    <row r="16238" spans="1:4">
      <c r="A16238" s="31" t="s">
        <v>86</v>
      </c>
      <c r="B16238" s="29">
        <v>44208.275000036752</v>
      </c>
      <c r="C16238" s="30">
        <v>0</v>
      </c>
      <c r="D16238" s="31" t="s">
        <v>96</v>
      </c>
    </row>
    <row r="16239" spans="1:4">
      <c r="A16239" s="31" t="s">
        <v>86</v>
      </c>
      <c r="B16239" s="29">
        <v>44208.275694481199</v>
      </c>
      <c r="C16239" s="30">
        <v>0</v>
      </c>
      <c r="D16239" s="31" t="s">
        <v>96</v>
      </c>
    </row>
    <row r="16240" spans="1:4">
      <c r="A16240" s="31" t="s">
        <v>86</v>
      </c>
      <c r="B16240" s="29">
        <v>44208.276388925646</v>
      </c>
      <c r="C16240" s="30">
        <v>0</v>
      </c>
      <c r="D16240" s="31" t="s">
        <v>96</v>
      </c>
    </row>
    <row r="16241" spans="1:4">
      <c r="A16241" s="31" t="s">
        <v>86</v>
      </c>
      <c r="B16241" s="29">
        <v>44208.277083370092</v>
      </c>
      <c r="C16241" s="30">
        <v>6.1799999326468003E-3</v>
      </c>
      <c r="D16241" s="31" t="s">
        <v>96</v>
      </c>
    </row>
    <row r="16242" spans="1:4">
      <c r="A16242" s="31" t="s">
        <v>86</v>
      </c>
      <c r="B16242" s="29">
        <v>44208.277777814539</v>
      </c>
      <c r="C16242" s="30">
        <v>0.11947999770443</v>
      </c>
      <c r="D16242" s="31" t="s">
        <v>96</v>
      </c>
    </row>
    <row r="16243" spans="1:4">
      <c r="A16243" s="31" t="s">
        <v>86</v>
      </c>
      <c r="B16243" s="29">
        <v>44208.278472258986</v>
      </c>
      <c r="C16243" s="30">
        <v>0.45525999094049002</v>
      </c>
      <c r="D16243" s="31" t="s">
        <v>96</v>
      </c>
    </row>
    <row r="16244" spans="1:4">
      <c r="A16244" s="31" t="s">
        <v>86</v>
      </c>
      <c r="B16244" s="29">
        <v>44208.279166703433</v>
      </c>
      <c r="C16244" s="30">
        <v>0.69833998965720001</v>
      </c>
      <c r="D16244" s="31" t="s">
        <v>96</v>
      </c>
    </row>
    <row r="16245" spans="1:4">
      <c r="A16245" s="31" t="s">
        <v>86</v>
      </c>
      <c r="B16245" s="29">
        <v>44208.279861147879</v>
      </c>
      <c r="C16245" s="30">
        <v>0.9661400059859</v>
      </c>
      <c r="D16245" s="31" t="s">
        <v>96</v>
      </c>
    </row>
    <row r="16246" spans="1:4">
      <c r="A16246" s="31" t="s">
        <v>86</v>
      </c>
      <c r="B16246" s="29">
        <v>44208.280555592326</v>
      </c>
      <c r="C16246" s="30">
        <v>1.4255199710527999</v>
      </c>
      <c r="D16246" s="31" t="s">
        <v>96</v>
      </c>
    </row>
    <row r="16247" spans="1:4">
      <c r="A16247" s="31" t="s">
        <v>86</v>
      </c>
      <c r="B16247" s="29">
        <v>44208.281250036773</v>
      </c>
      <c r="C16247" s="30">
        <v>1.6845483510724999</v>
      </c>
      <c r="D16247" s="31" t="s">
        <v>96</v>
      </c>
    </row>
    <row r="16248" spans="1:4">
      <c r="A16248" s="31" t="s">
        <v>86</v>
      </c>
      <c r="B16248" s="29">
        <v>44208.281944481219</v>
      </c>
      <c r="C16248" s="30">
        <v>1.9417161518528001</v>
      </c>
      <c r="D16248" s="31" t="s">
        <v>96</v>
      </c>
    </row>
    <row r="16249" spans="1:4">
      <c r="A16249" s="31" t="s">
        <v>86</v>
      </c>
      <c r="B16249" s="29">
        <v>44208.282638925666</v>
      </c>
      <c r="C16249" s="30">
        <v>2.1156200567880998</v>
      </c>
      <c r="D16249" s="31" t="s">
        <v>96</v>
      </c>
    </row>
    <row r="16250" spans="1:4">
      <c r="A16250" s="31" t="s">
        <v>86</v>
      </c>
      <c r="B16250" s="29">
        <v>44208.283333370113</v>
      </c>
      <c r="C16250" s="30">
        <v>2.1856600920359002</v>
      </c>
      <c r="D16250" s="31" t="s">
        <v>96</v>
      </c>
    </row>
    <row r="16251" spans="1:4">
      <c r="A16251" s="31" t="s">
        <v>86</v>
      </c>
      <c r="B16251" s="29">
        <v>44208.28402781456</v>
      </c>
      <c r="C16251" s="30">
        <v>2.1032600720722998</v>
      </c>
      <c r="D16251" s="31" t="s">
        <v>96</v>
      </c>
    </row>
    <row r="16252" spans="1:4">
      <c r="A16252" s="31" t="s">
        <v>86</v>
      </c>
      <c r="B16252" s="29">
        <v>44208.284722259006</v>
      </c>
      <c r="C16252" s="30">
        <v>2.1568200707436</v>
      </c>
      <c r="D16252" s="31" t="s">
        <v>96</v>
      </c>
    </row>
    <row r="16253" spans="1:4">
      <c r="A16253" s="31" t="s">
        <v>86</v>
      </c>
      <c r="B16253" s="29">
        <v>44208.285416703453</v>
      </c>
      <c r="C16253" s="30">
        <v>1.9302199999491001</v>
      </c>
      <c r="D16253" s="31" t="s">
        <v>96</v>
      </c>
    </row>
    <row r="16254" spans="1:4">
      <c r="A16254" s="31" t="s">
        <v>86</v>
      </c>
      <c r="B16254" s="29">
        <v>44208.2861111479</v>
      </c>
      <c r="C16254" s="30">
        <v>1.8993199944496</v>
      </c>
      <c r="D16254" s="31" t="s">
        <v>96</v>
      </c>
    </row>
    <row r="16255" spans="1:4">
      <c r="A16255" s="31" t="s">
        <v>86</v>
      </c>
      <c r="B16255" s="29">
        <v>44208.286805592346</v>
      </c>
      <c r="C16255" s="30">
        <v>1.8127999782562001</v>
      </c>
      <c r="D16255" s="31" t="s">
        <v>96</v>
      </c>
    </row>
    <row r="16256" spans="1:4">
      <c r="A16256" s="31" t="s">
        <v>86</v>
      </c>
      <c r="B16256" s="29">
        <v>44208.287500036793</v>
      </c>
      <c r="C16256" s="30">
        <v>1.8436999837557</v>
      </c>
      <c r="D16256" s="31" t="s">
        <v>96</v>
      </c>
    </row>
    <row r="16257" spans="1:4">
      <c r="A16257" s="31" t="s">
        <v>86</v>
      </c>
      <c r="B16257" s="29">
        <v>44208.28819448124</v>
      </c>
      <c r="C16257" s="30">
        <v>1.7901399771372</v>
      </c>
      <c r="D16257" s="31" t="s">
        <v>96</v>
      </c>
    </row>
    <row r="16258" spans="1:4">
      <c r="A16258" s="31" t="s">
        <v>86</v>
      </c>
      <c r="B16258" s="29">
        <v>44208.288888925686</v>
      </c>
      <c r="C16258" s="30">
        <v>1.5676599641641</v>
      </c>
      <c r="D16258" s="31" t="s">
        <v>96</v>
      </c>
    </row>
    <row r="16259" spans="1:4">
      <c r="A16259" s="31" t="s">
        <v>86</v>
      </c>
      <c r="B16259" s="29">
        <v>44208.289583370133</v>
      </c>
      <c r="C16259" s="30">
        <v>1.2483599801858001</v>
      </c>
      <c r="D16259" s="31" t="s">
        <v>96</v>
      </c>
    </row>
    <row r="16260" spans="1:4">
      <c r="A16260" s="31" t="s">
        <v>86</v>
      </c>
      <c r="B16260" s="29">
        <v>44208.29027781458</v>
      </c>
      <c r="C16260" s="30">
        <v>1.1453600088755</v>
      </c>
      <c r="D16260" s="31" t="s">
        <v>96</v>
      </c>
    </row>
    <row r="16261" spans="1:4">
      <c r="A16261" s="31" t="s">
        <v>86</v>
      </c>
      <c r="B16261" s="29">
        <v>44208.290972259027</v>
      </c>
      <c r="C16261" s="30">
        <v>0.89404000043869003</v>
      </c>
      <c r="D16261" s="31" t="s">
        <v>96</v>
      </c>
    </row>
    <row r="16262" spans="1:4">
      <c r="A16262" s="31" t="s">
        <v>86</v>
      </c>
      <c r="B16262" s="29">
        <v>44208.291666703473</v>
      </c>
      <c r="C16262" s="30">
        <v>0.62211998999119</v>
      </c>
      <c r="D16262" s="31" t="s">
        <v>96</v>
      </c>
    </row>
    <row r="16263" spans="1:4">
      <c r="A16263" s="31" t="s">
        <v>86</v>
      </c>
      <c r="B16263" s="29">
        <v>44208.29236114792</v>
      </c>
      <c r="C16263" s="30">
        <v>0.67780643989962996</v>
      </c>
      <c r="D16263" s="31" t="s">
        <v>96</v>
      </c>
    </row>
    <row r="16264" spans="1:4">
      <c r="A16264" s="31" t="s">
        <v>86</v>
      </c>
      <c r="B16264" s="29">
        <v>44208.293055592367</v>
      </c>
      <c r="C16264" s="30">
        <v>0.92101935225148002</v>
      </c>
      <c r="D16264" s="31" t="s">
        <v>96</v>
      </c>
    </row>
    <row r="16265" spans="1:4">
      <c r="A16265" s="31" t="s">
        <v>86</v>
      </c>
      <c r="B16265" s="29">
        <v>44208.293750036813</v>
      </c>
      <c r="C16265" s="30">
        <v>0.95092257184367002</v>
      </c>
      <c r="D16265" s="31" t="s">
        <v>96</v>
      </c>
    </row>
    <row r="16266" spans="1:4">
      <c r="A16266" s="31" t="s">
        <v>86</v>
      </c>
      <c r="B16266" s="29">
        <v>44208.29444448126</v>
      </c>
      <c r="C16266" s="30">
        <v>0.75395998458068003</v>
      </c>
      <c r="D16266" s="31" t="s">
        <v>96</v>
      </c>
    </row>
    <row r="16267" spans="1:4">
      <c r="A16267" s="31" t="s">
        <v>86</v>
      </c>
      <c r="B16267" s="29">
        <v>44208.295138925707</v>
      </c>
      <c r="C16267" s="30">
        <v>0.82811998724936997</v>
      </c>
      <c r="D16267" s="31" t="s">
        <v>96</v>
      </c>
    </row>
    <row r="16268" spans="1:4">
      <c r="A16268" s="31" t="s">
        <v>86</v>
      </c>
      <c r="B16268" s="29">
        <v>44208.295833370154</v>
      </c>
      <c r="C16268" s="30">
        <v>0.82811998824278998</v>
      </c>
      <c r="D16268" s="31" t="s">
        <v>96</v>
      </c>
    </row>
    <row r="16269" spans="1:4">
      <c r="A16269" s="31" t="s">
        <v>86</v>
      </c>
      <c r="B16269" s="29">
        <v>44208.2965278146</v>
      </c>
      <c r="C16269" s="30">
        <v>0.79309998253980996</v>
      </c>
      <c r="D16269" s="31" t="s">
        <v>96</v>
      </c>
    </row>
    <row r="16270" spans="1:4">
      <c r="A16270" s="31" t="s">
        <v>86</v>
      </c>
      <c r="B16270" s="29">
        <v>44208.297222259047</v>
      </c>
      <c r="C16270" s="30">
        <v>0.60769998629888</v>
      </c>
      <c r="D16270" s="31" t="s">
        <v>96</v>
      </c>
    </row>
    <row r="16271" spans="1:4">
      <c r="A16271" s="31" t="s">
        <v>86</v>
      </c>
      <c r="B16271" s="29">
        <v>44208.297916703494</v>
      </c>
      <c r="C16271" s="30">
        <v>0.65095999141534</v>
      </c>
      <c r="D16271" s="31" t="s">
        <v>96</v>
      </c>
    </row>
    <row r="16272" spans="1:4">
      <c r="A16272" s="31" t="s">
        <v>86</v>
      </c>
      <c r="B16272" s="29">
        <v>44208.29861114794</v>
      </c>
      <c r="C16272" s="30">
        <v>0.49027999391158</v>
      </c>
      <c r="D16272" s="31" t="s">
        <v>96</v>
      </c>
    </row>
    <row r="16273" spans="1:4">
      <c r="A16273" s="31" t="s">
        <v>86</v>
      </c>
      <c r="B16273" s="29">
        <v>44208.299305592387</v>
      </c>
      <c r="C16273" s="30">
        <v>0.57061999837556998</v>
      </c>
      <c r="D16273" s="31" t="s">
        <v>96</v>
      </c>
    </row>
    <row r="16274" spans="1:4">
      <c r="A16274" s="31" t="s">
        <v>86</v>
      </c>
      <c r="B16274" s="29">
        <v>44208.300000036834</v>
      </c>
      <c r="C16274" s="30">
        <v>0.57267999748388998</v>
      </c>
      <c r="D16274" s="31" t="s">
        <v>96</v>
      </c>
    </row>
    <row r="16275" spans="1:4">
      <c r="A16275" s="31" t="s">
        <v>86</v>
      </c>
      <c r="B16275" s="29">
        <v>44208.300694481281</v>
      </c>
      <c r="C16275" s="30">
        <v>0.58915999233723004</v>
      </c>
      <c r="D16275" s="31" t="s">
        <v>96</v>
      </c>
    </row>
    <row r="16276" spans="1:4">
      <c r="A16276" s="31" t="s">
        <v>86</v>
      </c>
      <c r="B16276" s="29">
        <v>44208.301388925727</v>
      </c>
      <c r="C16276" s="30">
        <v>0.36049999309082997</v>
      </c>
      <c r="D16276" s="31" t="s">
        <v>96</v>
      </c>
    </row>
    <row r="16277" spans="1:4">
      <c r="A16277" s="31" t="s">
        <v>86</v>
      </c>
      <c r="B16277" s="29">
        <v>44208.302083370174</v>
      </c>
      <c r="C16277" s="30">
        <v>0.24513999372720999</v>
      </c>
      <c r="D16277" s="31" t="s">
        <v>96</v>
      </c>
    </row>
    <row r="16278" spans="1:4">
      <c r="A16278" s="31" t="s">
        <v>86</v>
      </c>
      <c r="B16278" s="29">
        <v>44208.302777814621</v>
      </c>
      <c r="C16278" s="30">
        <v>0.12359999790788</v>
      </c>
      <c r="D16278" s="31" t="s">
        <v>96</v>
      </c>
    </row>
    <row r="16279" spans="1:4">
      <c r="A16279" s="31" t="s">
        <v>86</v>
      </c>
      <c r="B16279" s="29">
        <v>44208.303472259067</v>
      </c>
      <c r="C16279" s="30">
        <v>0.40993999068935999</v>
      </c>
      <c r="D16279" s="31" t="s">
        <v>96</v>
      </c>
    </row>
    <row r="16280" spans="1:4">
      <c r="A16280" s="31" t="s">
        <v>86</v>
      </c>
      <c r="B16280" s="29">
        <v>44208.304166703514</v>
      </c>
      <c r="C16280" s="30">
        <v>1.0027548343904999</v>
      </c>
      <c r="D16280" s="31" t="s">
        <v>96</v>
      </c>
    </row>
    <row r="16281" spans="1:4">
      <c r="A16281" s="31" t="s">
        <v>86</v>
      </c>
      <c r="B16281" s="29">
        <v>44208.304861147961</v>
      </c>
      <c r="C16281" s="30">
        <v>1.4572838275663</v>
      </c>
      <c r="D16281" s="31" t="s">
        <v>96</v>
      </c>
    </row>
    <row r="16282" spans="1:4">
      <c r="A16282" s="31" t="s">
        <v>86</v>
      </c>
      <c r="B16282" s="29">
        <v>44208.305555592407</v>
      </c>
      <c r="C16282" s="30">
        <v>1.9343400001526001</v>
      </c>
      <c r="D16282" s="31" t="s">
        <v>96</v>
      </c>
    </row>
    <row r="16283" spans="1:4">
      <c r="A16283" s="31" t="s">
        <v>86</v>
      </c>
      <c r="B16283" s="29">
        <v>44208.306250036854</v>
      </c>
      <c r="C16283" s="30">
        <v>2.2000800689061002</v>
      </c>
      <c r="D16283" s="31" t="s">
        <v>96</v>
      </c>
    </row>
    <row r="16284" spans="1:4">
      <c r="A16284" s="31" t="s">
        <v>86</v>
      </c>
      <c r="B16284" s="29">
        <v>44208.306944481301</v>
      </c>
      <c r="C16284" s="30">
        <v>2.7933599154154001</v>
      </c>
      <c r="D16284" s="31" t="s">
        <v>96</v>
      </c>
    </row>
    <row r="16285" spans="1:4">
      <c r="A16285" s="31" t="s">
        <v>86</v>
      </c>
      <c r="B16285" s="29">
        <v>44208.307638925748</v>
      </c>
      <c r="C16285" s="30">
        <v>2.9231399059296002</v>
      </c>
      <c r="D16285" s="31" t="s">
        <v>96</v>
      </c>
    </row>
    <row r="16286" spans="1:4">
      <c r="A16286" s="31" t="s">
        <v>86</v>
      </c>
      <c r="B16286" s="29">
        <v>44208.308333370194</v>
      </c>
      <c r="C16286" s="30">
        <v>3.3639799276988001</v>
      </c>
      <c r="D16286" s="31" t="s">
        <v>96</v>
      </c>
    </row>
    <row r="16287" spans="1:4">
      <c r="A16287" s="31" t="s">
        <v>86</v>
      </c>
      <c r="B16287" s="29">
        <v>44208.309027814641</v>
      </c>
      <c r="C16287" s="30">
        <v>3.6008799393972</v>
      </c>
      <c r="D16287" s="31" t="s">
        <v>96</v>
      </c>
    </row>
    <row r="16288" spans="1:4">
      <c r="A16288" s="31" t="s">
        <v>86</v>
      </c>
      <c r="B16288" s="29">
        <v>44208.309722259088</v>
      </c>
      <c r="C16288" s="30">
        <v>3.4649199326833</v>
      </c>
      <c r="D16288" s="31" t="s">
        <v>96</v>
      </c>
    </row>
    <row r="16289" spans="1:4">
      <c r="A16289" s="31" t="s">
        <v>86</v>
      </c>
      <c r="B16289" s="29">
        <v>44208.310416703534</v>
      </c>
      <c r="C16289" s="30">
        <v>3.1497399171192999</v>
      </c>
      <c r="D16289" s="31" t="s">
        <v>96</v>
      </c>
    </row>
    <row r="16290" spans="1:4">
      <c r="A16290" s="31" t="s">
        <v>86</v>
      </c>
      <c r="B16290" s="29">
        <v>44208.311111147981</v>
      </c>
      <c r="C16290" s="30">
        <v>3.7986400127411</v>
      </c>
      <c r="D16290" s="31" t="s">
        <v>96</v>
      </c>
    </row>
    <row r="16291" spans="1:4">
      <c r="A16291" s="31" t="s">
        <v>86</v>
      </c>
      <c r="B16291" s="29">
        <v>44208.311805592428</v>
      </c>
      <c r="C16291" s="30">
        <v>4.5958601156871</v>
      </c>
      <c r="D16291" s="31" t="s">
        <v>96</v>
      </c>
    </row>
    <row r="16292" spans="1:4">
      <c r="A16292" s="31" t="s">
        <v>86</v>
      </c>
      <c r="B16292" s="29">
        <v>44208.312500036875</v>
      </c>
      <c r="C16292" s="30">
        <v>5.6402798016866003</v>
      </c>
      <c r="D16292" s="31" t="s">
        <v>96</v>
      </c>
    </row>
    <row r="16293" spans="1:4">
      <c r="A16293" s="31" t="s">
        <v>86</v>
      </c>
      <c r="B16293" s="29">
        <v>44208.313194481321</v>
      </c>
      <c r="C16293" s="30">
        <v>6.6476198514303002</v>
      </c>
      <c r="D16293" s="31" t="s">
        <v>96</v>
      </c>
    </row>
    <row r="16294" spans="1:4">
      <c r="A16294" s="31" t="s">
        <v>86</v>
      </c>
      <c r="B16294" s="29">
        <v>44208.313888925768</v>
      </c>
      <c r="C16294" s="30">
        <v>7.1152398745219001</v>
      </c>
      <c r="D16294" s="31" t="s">
        <v>96</v>
      </c>
    </row>
    <row r="16295" spans="1:4">
      <c r="A16295" s="31" t="s">
        <v>86</v>
      </c>
      <c r="B16295" s="29">
        <v>44208.314583370215</v>
      </c>
      <c r="C16295" s="30">
        <v>7.6612063530952996</v>
      </c>
      <c r="D16295" s="31" t="s">
        <v>96</v>
      </c>
    </row>
    <row r="16296" spans="1:4">
      <c r="A16296" s="31" t="s">
        <v>86</v>
      </c>
      <c r="B16296" s="29">
        <v>44208.315277814661</v>
      </c>
      <c r="C16296" s="30">
        <v>7.5934257199686996</v>
      </c>
      <c r="D16296" s="31" t="s">
        <v>96</v>
      </c>
    </row>
    <row r="16297" spans="1:4">
      <c r="A16297" s="31" t="s">
        <v>86</v>
      </c>
      <c r="B16297" s="29">
        <v>44208.315972259108</v>
      </c>
      <c r="C16297" s="30">
        <v>8.0200452958384005</v>
      </c>
      <c r="D16297" s="31" t="s">
        <v>96</v>
      </c>
    </row>
    <row r="16298" spans="1:4">
      <c r="A16298" s="31" t="s">
        <v>86</v>
      </c>
      <c r="B16298" s="29">
        <v>44208.316666703555</v>
      </c>
      <c r="C16298" s="30">
        <v>9.6304999987283999</v>
      </c>
      <c r="D16298" s="31" t="s">
        <v>96</v>
      </c>
    </row>
    <row r="16299" spans="1:4">
      <c r="A16299" s="31" t="s">
        <v>86</v>
      </c>
      <c r="B16299" s="29">
        <v>44208.317361148002</v>
      </c>
      <c r="C16299" s="30">
        <v>10.911819585164</v>
      </c>
      <c r="D16299" s="31" t="s">
        <v>96</v>
      </c>
    </row>
    <row r="16300" spans="1:4">
      <c r="A16300" s="31" t="s">
        <v>86</v>
      </c>
      <c r="B16300" s="29">
        <v>44208.318055592448</v>
      </c>
      <c r="C16300" s="30">
        <v>12.149879646301001</v>
      </c>
      <c r="D16300" s="31" t="s">
        <v>96</v>
      </c>
    </row>
    <row r="16301" spans="1:4">
      <c r="A16301" s="31" t="s">
        <v>86</v>
      </c>
      <c r="B16301" s="29">
        <v>44208.318750036895</v>
      </c>
      <c r="C16301" s="30">
        <v>12.998599688212</v>
      </c>
      <c r="D16301" s="31" t="s">
        <v>96</v>
      </c>
    </row>
    <row r="16302" spans="1:4">
      <c r="A16302" s="31" t="s">
        <v>86</v>
      </c>
      <c r="B16302" s="29">
        <v>44208.319444481342</v>
      </c>
      <c r="C16302" s="30">
        <v>13.869979731241999</v>
      </c>
      <c r="D16302" s="31" t="s">
        <v>96</v>
      </c>
    </row>
    <row r="16303" spans="1:4">
      <c r="A16303" s="31" t="s">
        <v>86</v>
      </c>
      <c r="B16303" s="29">
        <v>44208.320138925788</v>
      </c>
      <c r="C16303" s="30">
        <v>15.445880031586</v>
      </c>
      <c r="D16303" s="31" t="s">
        <v>96</v>
      </c>
    </row>
    <row r="16304" spans="1:4">
      <c r="A16304" s="31" t="s">
        <v>86</v>
      </c>
      <c r="B16304" s="29">
        <v>44208.320833370235</v>
      </c>
      <c r="C16304" s="30">
        <v>17.114480845132999</v>
      </c>
      <c r="D16304" s="31" t="s">
        <v>96</v>
      </c>
    </row>
    <row r="16305" spans="1:4">
      <c r="A16305" s="31" t="s">
        <v>86</v>
      </c>
      <c r="B16305" s="29">
        <v>44208.321527814682</v>
      </c>
      <c r="C16305" s="30">
        <v>17.841660881041999</v>
      </c>
      <c r="D16305" s="31" t="s">
        <v>96</v>
      </c>
    </row>
    <row r="16306" spans="1:4">
      <c r="A16306" s="31" t="s">
        <v>86</v>
      </c>
      <c r="B16306" s="29">
        <v>44208.322222259128</v>
      </c>
      <c r="C16306" s="30">
        <v>18.492620913187999</v>
      </c>
      <c r="D16306" s="31" t="s">
        <v>96</v>
      </c>
    </row>
    <row r="16307" spans="1:4">
      <c r="A16307" s="31" t="s">
        <v>86</v>
      </c>
      <c r="B16307" s="29">
        <v>44208.322916703575</v>
      </c>
      <c r="C16307" s="30">
        <v>18.764540863036999</v>
      </c>
      <c r="D16307" s="31" t="s">
        <v>96</v>
      </c>
    </row>
    <row r="16308" spans="1:4">
      <c r="A16308" s="31" t="s">
        <v>86</v>
      </c>
      <c r="B16308" s="29">
        <v>44208.323611148022</v>
      </c>
      <c r="C16308" s="30">
        <v>1.998199903965</v>
      </c>
      <c r="D16308" s="31" t="s">
        <v>305</v>
      </c>
    </row>
    <row r="16309" spans="1:4">
      <c r="A16309" s="31" t="s">
        <v>86</v>
      </c>
      <c r="B16309" s="29">
        <v>44208.324305592469</v>
      </c>
      <c r="C16309" s="30">
        <v>0.15656000152230001</v>
      </c>
      <c r="D16309" s="31" t="s">
        <v>305</v>
      </c>
    </row>
    <row r="16310" spans="1:4">
      <c r="A16310" s="31" t="s">
        <v>86</v>
      </c>
      <c r="B16310" s="29">
        <v>44208.325000036915</v>
      </c>
      <c r="C16310" s="30">
        <v>12.854399907589</v>
      </c>
      <c r="D16310" s="31" t="s">
        <v>305</v>
      </c>
    </row>
    <row r="16311" spans="1:4">
      <c r="A16311" s="31" t="s">
        <v>86</v>
      </c>
      <c r="B16311" s="29">
        <v>44208.325694481362</v>
      </c>
      <c r="C16311" s="30">
        <v>37.355108753327002</v>
      </c>
      <c r="D16311" s="31" t="s">
        <v>306</v>
      </c>
    </row>
    <row r="16312" spans="1:4">
      <c r="A16312" s="31" t="s">
        <v>86</v>
      </c>
      <c r="B16312" s="29">
        <v>44208.326388925809</v>
      </c>
      <c r="C16312" s="30">
        <v>116.97145135941</v>
      </c>
      <c r="D16312" s="31" t="s">
        <v>306</v>
      </c>
    </row>
    <row r="16313" spans="1:4">
      <c r="A16313" s="31" t="s">
        <v>86</v>
      </c>
      <c r="B16313" s="29">
        <v>44208.327083370255</v>
      </c>
      <c r="C16313" s="30">
        <v>3.6194199744611999</v>
      </c>
      <c r="D16313" s="31" t="s">
        <v>306</v>
      </c>
    </row>
    <row r="16314" spans="1:4">
      <c r="A16314" s="31" t="s">
        <v>86</v>
      </c>
      <c r="B16314" s="29">
        <v>44208.327777814702</v>
      </c>
      <c r="C16314" s="30">
        <v>0</v>
      </c>
      <c r="D16314" s="31" t="s">
        <v>306</v>
      </c>
    </row>
    <row r="16315" spans="1:4">
      <c r="A16315" s="31" t="s">
        <v>86</v>
      </c>
      <c r="B16315" s="29">
        <v>44208.328472259149</v>
      </c>
      <c r="C16315" s="30">
        <v>0</v>
      </c>
      <c r="D16315" s="31" t="s">
        <v>306</v>
      </c>
    </row>
    <row r="16316" spans="1:4">
      <c r="A16316" s="31" t="s">
        <v>86</v>
      </c>
      <c r="B16316" s="29">
        <v>44208.329166703596</v>
      </c>
      <c r="C16316" s="30">
        <v>0</v>
      </c>
      <c r="D16316" s="31" t="s">
        <v>306</v>
      </c>
    </row>
    <row r="16317" spans="1:4">
      <c r="A16317" s="31" t="s">
        <v>86</v>
      </c>
      <c r="B16317" s="29">
        <v>44208.329861148042</v>
      </c>
      <c r="C16317" s="30">
        <v>0</v>
      </c>
      <c r="D16317" s="31" t="s">
        <v>306</v>
      </c>
    </row>
    <row r="16318" spans="1:4">
      <c r="A16318" s="31" t="s">
        <v>86</v>
      </c>
      <c r="B16318" s="29">
        <v>44208.330555592489</v>
      </c>
      <c r="C16318" s="30">
        <v>0</v>
      </c>
      <c r="D16318" s="31" t="s">
        <v>305</v>
      </c>
    </row>
    <row r="16319" spans="1:4">
      <c r="A16319" s="31" t="s">
        <v>86</v>
      </c>
      <c r="B16319" s="29">
        <v>44208.331250036936</v>
      </c>
      <c r="C16319" s="30">
        <v>16.688059723376998</v>
      </c>
      <c r="D16319" s="31" t="s">
        <v>305</v>
      </c>
    </row>
    <row r="16320" spans="1:4">
      <c r="A16320" s="31" t="s">
        <v>86</v>
      </c>
      <c r="B16320" s="29">
        <v>44208.331944481382</v>
      </c>
      <c r="C16320" s="30">
        <v>31.361439895629999</v>
      </c>
      <c r="D16320" s="31" t="s">
        <v>307</v>
      </c>
    </row>
    <row r="16321" spans="1:4">
      <c r="A16321" s="31" t="s">
        <v>86</v>
      </c>
      <c r="B16321" s="29">
        <v>44208.332638925829</v>
      </c>
      <c r="C16321" s="30">
        <v>322.08923727670998</v>
      </c>
      <c r="D16321" s="31" t="s">
        <v>307</v>
      </c>
    </row>
    <row r="16322" spans="1:4">
      <c r="A16322" s="31" t="s">
        <v>86</v>
      </c>
      <c r="B16322" s="29">
        <v>44208.333333370276</v>
      </c>
      <c r="C16322" s="30">
        <v>501.72535807292002</v>
      </c>
      <c r="D16322" s="31" t="s">
        <v>307</v>
      </c>
    </row>
    <row r="16323" spans="1:4">
      <c r="A16323" s="31" t="s">
        <v>86</v>
      </c>
      <c r="B16323" s="29">
        <v>44208.334027814723</v>
      </c>
      <c r="C16323" s="30">
        <v>519.67207845051996</v>
      </c>
      <c r="D16323" s="31" t="s">
        <v>307</v>
      </c>
    </row>
    <row r="16324" spans="1:4">
      <c r="A16324" s="31" t="s">
        <v>86</v>
      </c>
      <c r="B16324" s="29">
        <v>44208.334722259169</v>
      </c>
      <c r="C16324" s="30">
        <v>527.43416137694999</v>
      </c>
      <c r="D16324" s="31" t="s">
        <v>307</v>
      </c>
    </row>
    <row r="16325" spans="1:4">
      <c r="A16325" s="31" t="s">
        <v>86</v>
      </c>
      <c r="B16325" s="29">
        <v>44208.335416703616</v>
      </c>
      <c r="C16325" s="30">
        <v>531.52326253255001</v>
      </c>
      <c r="D16325" s="31" t="s">
        <v>307</v>
      </c>
    </row>
    <row r="16326" spans="1:4">
      <c r="A16326" s="31" t="s">
        <v>86</v>
      </c>
      <c r="B16326" s="29">
        <v>44208.336111148063</v>
      </c>
      <c r="C16326" s="30">
        <v>534.14564005533998</v>
      </c>
      <c r="D16326" s="31" t="s">
        <v>307</v>
      </c>
    </row>
    <row r="16327" spans="1:4">
      <c r="A16327" s="31" t="s">
        <v>86</v>
      </c>
      <c r="B16327" s="29">
        <v>44208.336805592509</v>
      </c>
      <c r="C16327" s="30">
        <v>535.54086205267004</v>
      </c>
      <c r="D16327" s="31" t="s">
        <v>305</v>
      </c>
    </row>
    <row r="16328" spans="1:4">
      <c r="A16328" s="31" t="s">
        <v>86</v>
      </c>
      <c r="B16328" s="29">
        <v>44208.337500036956</v>
      </c>
      <c r="C16328" s="30">
        <v>224.53734293292001</v>
      </c>
      <c r="D16328" s="31" t="s">
        <v>305</v>
      </c>
    </row>
    <row r="16329" spans="1:4">
      <c r="A16329" s="31" t="s">
        <v>86</v>
      </c>
      <c r="B16329" s="29">
        <v>44208.338194481403</v>
      </c>
      <c r="C16329" s="30">
        <v>55.906666437784999</v>
      </c>
      <c r="D16329" s="31" t="s">
        <v>307</v>
      </c>
    </row>
    <row r="16330" spans="1:4">
      <c r="A16330" s="31" t="s">
        <v>86</v>
      </c>
      <c r="B16330" s="29">
        <v>44208.338888925849</v>
      </c>
      <c r="C16330" s="30">
        <v>2433.2666442871</v>
      </c>
      <c r="D16330" s="31" t="s">
        <v>307</v>
      </c>
    </row>
    <row r="16331" spans="1:4">
      <c r="A16331" s="31" t="s">
        <v>86</v>
      </c>
      <c r="B16331" s="29">
        <v>44208.339583370296</v>
      </c>
      <c r="C16331" s="30">
        <v>3217.1999918619999</v>
      </c>
      <c r="D16331" s="31" t="s">
        <v>307</v>
      </c>
    </row>
    <row r="16332" spans="1:4">
      <c r="A16332" s="31" t="s">
        <v>86</v>
      </c>
      <c r="B16332" s="29">
        <v>44208.340277814743</v>
      </c>
      <c r="C16332" s="30">
        <v>3291.8799967447999</v>
      </c>
      <c r="D16332" s="31" t="s">
        <v>307</v>
      </c>
    </row>
    <row r="16333" spans="1:4">
      <c r="A16333" s="31" t="s">
        <v>86</v>
      </c>
      <c r="B16333" s="29">
        <v>44208.34097225919</v>
      </c>
      <c r="C16333" s="30">
        <v>3322.3333414714002</v>
      </c>
      <c r="D16333" s="31" t="s">
        <v>307</v>
      </c>
    </row>
    <row r="16334" spans="1:4">
      <c r="A16334" s="31" t="s">
        <v>86</v>
      </c>
      <c r="B16334" s="29">
        <v>44208.341666703636</v>
      </c>
      <c r="C16334" s="30">
        <v>3337.2399902344</v>
      </c>
      <c r="D16334" s="31" t="s">
        <v>307</v>
      </c>
    </row>
    <row r="16335" spans="1:4">
      <c r="A16335" s="31" t="s">
        <v>86</v>
      </c>
      <c r="B16335" s="29">
        <v>44208.342361148083</v>
      </c>
      <c r="C16335" s="30">
        <v>3345.1199951171998</v>
      </c>
      <c r="D16335" s="31" t="s">
        <v>307</v>
      </c>
    </row>
    <row r="16336" spans="1:4">
      <c r="A16336" s="31" t="s">
        <v>86</v>
      </c>
      <c r="B16336" s="29">
        <v>44208.34305559253</v>
      </c>
      <c r="C16336" s="30">
        <v>3346.1066406250002</v>
      </c>
      <c r="D16336" s="31" t="s">
        <v>305</v>
      </c>
    </row>
    <row r="16337" spans="1:4">
      <c r="A16337" s="31" t="s">
        <v>86</v>
      </c>
      <c r="B16337" s="29">
        <v>44208.343750036976</v>
      </c>
      <c r="C16337" s="30">
        <v>502.78007914224997</v>
      </c>
      <c r="D16337" s="31" t="s">
        <v>305</v>
      </c>
    </row>
    <row r="16338" spans="1:4">
      <c r="A16338" s="31" t="s">
        <v>86</v>
      </c>
      <c r="B16338" s="29">
        <v>44208.344444481423</v>
      </c>
      <c r="C16338" s="30">
        <v>218.55157979328999</v>
      </c>
      <c r="D16338" s="31" t="s">
        <v>96</v>
      </c>
    </row>
    <row r="16339" spans="1:4">
      <c r="A16339" s="31" t="s">
        <v>86</v>
      </c>
      <c r="B16339" s="29">
        <v>44208.34513892587</v>
      </c>
      <c r="C16339" s="30">
        <v>147.73084055583001</v>
      </c>
      <c r="D16339" s="31" t="s">
        <v>96</v>
      </c>
    </row>
    <row r="16340" spans="1:4">
      <c r="A16340" s="31" t="s">
        <v>86</v>
      </c>
      <c r="B16340" s="29">
        <v>44208.345833370317</v>
      </c>
      <c r="C16340" s="30">
        <v>119.9455599467</v>
      </c>
      <c r="D16340" s="31" t="s">
        <v>96</v>
      </c>
    </row>
    <row r="16341" spans="1:4">
      <c r="A16341" s="31" t="s">
        <v>86</v>
      </c>
      <c r="B16341" s="29">
        <v>44208.346527814763</v>
      </c>
      <c r="C16341" s="30">
        <v>106.09824066162</v>
      </c>
      <c r="D16341" s="31" t="s">
        <v>96</v>
      </c>
    </row>
    <row r="16342" spans="1:4">
      <c r="A16342" s="31" t="s">
        <v>86</v>
      </c>
      <c r="B16342" s="29">
        <v>44208.34722225921</v>
      </c>
      <c r="C16342" s="30">
        <v>100.0006401062</v>
      </c>
      <c r="D16342" s="31" t="s">
        <v>96</v>
      </c>
    </row>
    <row r="16343" spans="1:4">
      <c r="A16343" s="31" t="s">
        <v>86</v>
      </c>
      <c r="B16343" s="29">
        <v>44208.347916703657</v>
      </c>
      <c r="C16343" s="30">
        <v>100.66621915755999</v>
      </c>
      <c r="D16343" s="31" t="s">
        <v>96</v>
      </c>
    </row>
    <row r="16344" spans="1:4">
      <c r="A16344" s="31" t="s">
        <v>86</v>
      </c>
      <c r="B16344" s="29">
        <v>44208.348611148103</v>
      </c>
      <c r="C16344" s="30">
        <v>101.11875521752</v>
      </c>
      <c r="D16344" s="31" t="s">
        <v>96</v>
      </c>
    </row>
    <row r="16345" spans="1:4">
      <c r="A16345" s="31" t="s">
        <v>86</v>
      </c>
      <c r="B16345" s="29">
        <v>44208.34930559255</v>
      </c>
      <c r="C16345" s="30">
        <v>102.41456185618</v>
      </c>
      <c r="D16345" s="31" t="s">
        <v>96</v>
      </c>
    </row>
    <row r="16346" spans="1:4">
      <c r="A16346" s="31" t="s">
        <v>86</v>
      </c>
      <c r="B16346" s="29">
        <v>44208.350000036997</v>
      </c>
      <c r="C16346" s="30">
        <v>103.43878046672</v>
      </c>
      <c r="D16346" s="31" t="s">
        <v>96</v>
      </c>
    </row>
    <row r="16347" spans="1:4">
      <c r="A16347" s="31" t="s">
        <v>86</v>
      </c>
      <c r="B16347" s="29">
        <v>44208.350694481443</v>
      </c>
      <c r="C16347" s="30">
        <v>107.99962081909</v>
      </c>
      <c r="D16347" s="31" t="s">
        <v>96</v>
      </c>
    </row>
    <row r="16348" spans="1:4">
      <c r="A16348" s="31" t="s">
        <v>86</v>
      </c>
      <c r="B16348" s="29">
        <v>44208.35138892589</v>
      </c>
      <c r="C16348" s="30">
        <v>116.19017969767</v>
      </c>
      <c r="D16348" s="31" t="s">
        <v>96</v>
      </c>
    </row>
    <row r="16349" spans="1:4">
      <c r="A16349" s="31" t="s">
        <v>86</v>
      </c>
      <c r="B16349" s="29">
        <v>44208.352083370337</v>
      </c>
      <c r="C16349" s="30">
        <v>123.97285995483</v>
      </c>
      <c r="D16349" s="31" t="s">
        <v>96</v>
      </c>
    </row>
    <row r="16350" spans="1:4">
      <c r="A16350" s="31" t="s">
        <v>86</v>
      </c>
      <c r="B16350" s="29">
        <v>44208.352777814784</v>
      </c>
      <c r="C16350" s="30">
        <v>130.10753835041999</v>
      </c>
      <c r="D16350" s="31" t="s">
        <v>96</v>
      </c>
    </row>
    <row r="16351" spans="1:4">
      <c r="A16351" s="31" t="s">
        <v>86</v>
      </c>
      <c r="B16351" s="29">
        <v>44208.35347225923</v>
      </c>
      <c r="C16351" s="30">
        <v>139.76482187907001</v>
      </c>
      <c r="D16351" s="31" t="s">
        <v>96</v>
      </c>
    </row>
    <row r="16352" spans="1:4">
      <c r="A16352" s="31" t="s">
        <v>86</v>
      </c>
      <c r="B16352" s="29">
        <v>44208.354166703677</v>
      </c>
      <c r="C16352" s="30">
        <v>144.9663192749</v>
      </c>
      <c r="D16352" s="31" t="s">
        <v>96</v>
      </c>
    </row>
    <row r="16353" spans="1:4">
      <c r="A16353" s="31" t="s">
        <v>86</v>
      </c>
      <c r="B16353" s="29">
        <v>44208.354861148124</v>
      </c>
      <c r="C16353" s="30">
        <v>154.17864074707001</v>
      </c>
      <c r="D16353" s="31" t="s">
        <v>96</v>
      </c>
    </row>
    <row r="16354" spans="1:4">
      <c r="A16354" s="31" t="s">
        <v>86</v>
      </c>
      <c r="B16354" s="29">
        <v>44208.35555559257</v>
      </c>
      <c r="C16354" s="30">
        <v>170.68129984538001</v>
      </c>
      <c r="D16354" s="31" t="s">
        <v>96</v>
      </c>
    </row>
    <row r="16355" spans="1:4">
      <c r="A16355" s="31" t="s">
        <v>86</v>
      </c>
      <c r="B16355" s="29">
        <v>44208.356250037017</v>
      </c>
      <c r="C16355" s="30">
        <v>184.046581014</v>
      </c>
      <c r="D16355" s="31" t="s">
        <v>96</v>
      </c>
    </row>
    <row r="16356" spans="1:4">
      <c r="A16356" s="31" t="s">
        <v>86</v>
      </c>
      <c r="B16356" s="29">
        <v>44208.356944481464</v>
      </c>
      <c r="C16356" s="30">
        <v>200.55130004883</v>
      </c>
      <c r="D16356" s="31" t="s">
        <v>96</v>
      </c>
    </row>
    <row r="16357" spans="1:4">
      <c r="A16357" s="31" t="s">
        <v>86</v>
      </c>
      <c r="B16357" s="29">
        <v>44208.357638925911</v>
      </c>
      <c r="C16357" s="30">
        <v>230.28122049967001</v>
      </c>
      <c r="D16357" s="31" t="s">
        <v>96</v>
      </c>
    </row>
    <row r="16358" spans="1:4">
      <c r="A16358" s="31" t="s">
        <v>86</v>
      </c>
      <c r="B16358" s="29">
        <v>44208.358333370357</v>
      </c>
      <c r="C16358" s="30">
        <v>246.80241800944</v>
      </c>
      <c r="D16358" s="31" t="s">
        <v>96</v>
      </c>
    </row>
    <row r="16359" spans="1:4">
      <c r="A16359" s="31" t="s">
        <v>86</v>
      </c>
      <c r="B16359" s="29">
        <v>44208.359027814804</v>
      </c>
      <c r="C16359" s="30">
        <v>268.22794858870998</v>
      </c>
      <c r="D16359" s="31" t="s">
        <v>96</v>
      </c>
    </row>
    <row r="16360" spans="1:4">
      <c r="A16360" s="31" t="s">
        <v>86</v>
      </c>
      <c r="B16360" s="29">
        <v>44208.359722259251</v>
      </c>
      <c r="C16360" s="30">
        <v>285.61567737209998</v>
      </c>
      <c r="D16360" s="31" t="s">
        <v>96</v>
      </c>
    </row>
    <row r="16361" spans="1:4">
      <c r="A16361" s="31" t="s">
        <v>86</v>
      </c>
      <c r="B16361" s="29">
        <v>44208.360416703697</v>
      </c>
      <c r="C16361" s="30">
        <v>304.20551718435001</v>
      </c>
      <c r="D16361" s="31" t="s">
        <v>96</v>
      </c>
    </row>
    <row r="16362" spans="1:4">
      <c r="A16362" s="31" t="s">
        <v>86</v>
      </c>
      <c r="B16362" s="29">
        <v>44208.361111148144</v>
      </c>
      <c r="C16362" s="30">
        <v>305.50623982746998</v>
      </c>
      <c r="D16362" s="31" t="s">
        <v>96</v>
      </c>
    </row>
    <row r="16363" spans="1:4">
      <c r="A16363" s="31" t="s">
        <v>86</v>
      </c>
      <c r="B16363" s="29">
        <v>44208.361805592591</v>
      </c>
      <c r="C16363" s="30">
        <v>311.85928141276003</v>
      </c>
      <c r="D16363" s="31" t="s">
        <v>96</v>
      </c>
    </row>
    <row r="16364" spans="1:4">
      <c r="A16364" s="31" t="s">
        <v>86</v>
      </c>
      <c r="B16364" s="29">
        <v>44208.362500037038</v>
      </c>
      <c r="C16364" s="30">
        <v>306.83493754069002</v>
      </c>
      <c r="D16364" s="31" t="s">
        <v>96</v>
      </c>
    </row>
    <row r="16365" spans="1:4">
      <c r="A16365" s="31" t="s">
        <v>86</v>
      </c>
      <c r="B16365" s="29">
        <v>44208.363194481484</v>
      </c>
      <c r="C16365" s="30">
        <v>301.12256266276</v>
      </c>
      <c r="D16365" s="31" t="s">
        <v>96</v>
      </c>
    </row>
    <row r="16366" spans="1:4">
      <c r="A16366" s="31" t="s">
        <v>86</v>
      </c>
      <c r="B16366" s="29">
        <v>44208.363888925931</v>
      </c>
      <c r="C16366" s="30">
        <v>287.68929951986001</v>
      </c>
      <c r="D16366" s="31" t="s">
        <v>96</v>
      </c>
    </row>
    <row r="16367" spans="1:4">
      <c r="A16367" s="31" t="s">
        <v>86</v>
      </c>
      <c r="B16367" s="29">
        <v>44208.364583370378</v>
      </c>
      <c r="C16367" s="30">
        <v>277.04115804036002</v>
      </c>
      <c r="D16367" s="31" t="s">
        <v>96</v>
      </c>
    </row>
    <row r="16368" spans="1:4">
      <c r="A16368" s="31" t="s">
        <v>86</v>
      </c>
      <c r="B16368" s="29">
        <v>44208.365277814824</v>
      </c>
      <c r="C16368" s="30">
        <v>273.12097880046002</v>
      </c>
      <c r="D16368" s="31" t="s">
        <v>96</v>
      </c>
    </row>
    <row r="16369" spans="1:4">
      <c r="A16369" s="31" t="s">
        <v>86</v>
      </c>
      <c r="B16369" s="29">
        <v>44208.365972259271</v>
      </c>
      <c r="C16369" s="30">
        <v>262.47902018229001</v>
      </c>
      <c r="D16369" s="31" t="s">
        <v>96</v>
      </c>
    </row>
    <row r="16370" spans="1:4">
      <c r="A16370" s="31" t="s">
        <v>86</v>
      </c>
      <c r="B16370" s="29">
        <v>44208.366666703718</v>
      </c>
      <c r="C16370" s="30">
        <v>248.01575927734001</v>
      </c>
      <c r="D16370" s="31" t="s">
        <v>96</v>
      </c>
    </row>
    <row r="16371" spans="1:4">
      <c r="A16371" s="31" t="s">
        <v>86</v>
      </c>
      <c r="B16371" s="29">
        <v>44208.367361148164</v>
      </c>
      <c r="C16371" s="30">
        <v>238.01445973713999</v>
      </c>
      <c r="D16371" s="31" t="s">
        <v>96</v>
      </c>
    </row>
    <row r="16372" spans="1:4">
      <c r="A16372" s="31" t="s">
        <v>86</v>
      </c>
      <c r="B16372" s="29">
        <v>44208.368055592611</v>
      </c>
      <c r="C16372" s="30">
        <v>224.83458150228</v>
      </c>
      <c r="D16372" s="31" t="s">
        <v>96</v>
      </c>
    </row>
    <row r="16373" spans="1:4">
      <c r="A16373" s="31" t="s">
        <v>86</v>
      </c>
      <c r="B16373" s="29">
        <v>44208.368750037058</v>
      </c>
      <c r="C16373" s="30">
        <v>215.743800354</v>
      </c>
      <c r="D16373" s="31" t="s">
        <v>96</v>
      </c>
    </row>
    <row r="16374" spans="1:4">
      <c r="A16374" s="31" t="s">
        <v>86</v>
      </c>
      <c r="B16374" s="29">
        <v>44208.369444481505</v>
      </c>
      <c r="C16374" s="30">
        <v>201.29701843262001</v>
      </c>
      <c r="D16374" s="31" t="s">
        <v>96</v>
      </c>
    </row>
    <row r="16375" spans="1:4">
      <c r="A16375" s="31" t="s">
        <v>86</v>
      </c>
      <c r="B16375" s="29">
        <v>44208.370138925951</v>
      </c>
      <c r="C16375" s="30">
        <v>191.21125996908</v>
      </c>
      <c r="D16375" s="31" t="s">
        <v>96</v>
      </c>
    </row>
    <row r="16376" spans="1:4">
      <c r="A16376" s="31" t="s">
        <v>86</v>
      </c>
      <c r="B16376" s="29">
        <v>44208.370833370398</v>
      </c>
      <c r="C16376" s="30">
        <v>180.70918224703999</v>
      </c>
      <c r="D16376" s="31" t="s">
        <v>96</v>
      </c>
    </row>
    <row r="16377" spans="1:4">
      <c r="A16377" s="31" t="s">
        <v>86</v>
      </c>
      <c r="B16377" s="29">
        <v>44208.371527814845</v>
      </c>
      <c r="C16377" s="30">
        <v>174.17432969615999</v>
      </c>
      <c r="D16377" s="31" t="s">
        <v>96</v>
      </c>
    </row>
    <row r="16378" spans="1:4">
      <c r="A16378" s="31" t="s">
        <v>86</v>
      </c>
      <c r="B16378" s="29">
        <v>44208.372222259291</v>
      </c>
      <c r="C16378" s="30">
        <v>167.96210021972999</v>
      </c>
      <c r="D16378" s="31" t="s">
        <v>96</v>
      </c>
    </row>
    <row r="16379" spans="1:4">
      <c r="A16379" s="31" t="s">
        <v>86</v>
      </c>
      <c r="B16379" s="29">
        <v>44208.372916703738</v>
      </c>
      <c r="C16379" s="30">
        <v>161.26503957112999</v>
      </c>
      <c r="D16379" s="31" t="s">
        <v>96</v>
      </c>
    </row>
    <row r="16380" spans="1:4">
      <c r="A16380" s="31" t="s">
        <v>86</v>
      </c>
      <c r="B16380" s="29">
        <v>44208.373611148185</v>
      </c>
      <c r="C16380" s="30">
        <v>150.54685923258</v>
      </c>
      <c r="D16380" s="31" t="s">
        <v>96</v>
      </c>
    </row>
    <row r="16381" spans="1:4">
      <c r="A16381" s="31" t="s">
        <v>86</v>
      </c>
      <c r="B16381" s="29">
        <v>44208.374305592632</v>
      </c>
      <c r="C16381" s="30">
        <v>142.42839965819999</v>
      </c>
      <c r="D16381" s="31" t="s">
        <v>96</v>
      </c>
    </row>
    <row r="16382" spans="1:4">
      <c r="A16382" s="31" t="s">
        <v>86</v>
      </c>
      <c r="B16382" s="29">
        <v>44208.375000037078</v>
      </c>
      <c r="C16382" s="30">
        <v>132.90295918782999</v>
      </c>
      <c r="D16382" s="31" t="s">
        <v>96</v>
      </c>
    </row>
    <row r="16383" spans="1:4">
      <c r="A16383" s="31" t="s">
        <v>86</v>
      </c>
      <c r="B16383" s="29">
        <v>44208.375694481525</v>
      </c>
      <c r="C16383" s="30">
        <v>128.65317942300999</v>
      </c>
      <c r="D16383" s="31" t="s">
        <v>96</v>
      </c>
    </row>
    <row r="16384" spans="1:4">
      <c r="A16384" s="31" t="s">
        <v>86</v>
      </c>
      <c r="B16384" s="29">
        <v>44208.376388925972</v>
      </c>
      <c r="C16384" s="30">
        <v>122.39077936808</v>
      </c>
      <c r="D16384" s="31" t="s">
        <v>96</v>
      </c>
    </row>
    <row r="16385" spans="1:4">
      <c r="A16385" s="31" t="s">
        <v>86</v>
      </c>
      <c r="B16385" s="29">
        <v>44208.377083370418</v>
      </c>
      <c r="C16385" s="30">
        <v>119.29665883382</v>
      </c>
      <c r="D16385" s="31" t="s">
        <v>96</v>
      </c>
    </row>
    <row r="16386" spans="1:4">
      <c r="A16386" s="31" t="s">
        <v>86</v>
      </c>
      <c r="B16386" s="29">
        <v>44208.377777814865</v>
      </c>
      <c r="C16386" s="30">
        <v>113.33502044678001</v>
      </c>
      <c r="D16386" s="31" t="s">
        <v>96</v>
      </c>
    </row>
    <row r="16387" spans="1:4">
      <c r="A16387" s="31" t="s">
        <v>86</v>
      </c>
      <c r="B16387" s="29">
        <v>44208.378472259312</v>
      </c>
      <c r="C16387" s="30">
        <v>108.38072026571</v>
      </c>
      <c r="D16387" s="31" t="s">
        <v>96</v>
      </c>
    </row>
    <row r="16388" spans="1:4">
      <c r="A16388" s="31" t="s">
        <v>86</v>
      </c>
      <c r="B16388" s="29">
        <v>44208.379166703759</v>
      </c>
      <c r="C16388" s="30">
        <v>103.45732065836999</v>
      </c>
      <c r="D16388" s="31" t="s">
        <v>96</v>
      </c>
    </row>
    <row r="16389" spans="1:4">
      <c r="A16389" s="31" t="s">
        <v>86</v>
      </c>
      <c r="B16389" s="29">
        <v>44208.379861148205</v>
      </c>
      <c r="C16389" s="30">
        <v>98.533919779460007</v>
      </c>
      <c r="D16389" s="31" t="s">
        <v>96</v>
      </c>
    </row>
    <row r="16390" spans="1:4">
      <c r="A16390" s="31" t="s">
        <v>86</v>
      </c>
      <c r="B16390" s="29">
        <v>44208.380555592652</v>
      </c>
      <c r="C16390" s="30">
        <v>96.885920206706004</v>
      </c>
      <c r="D16390" s="31" t="s">
        <v>96</v>
      </c>
    </row>
    <row r="16391" spans="1:4">
      <c r="A16391" s="31" t="s">
        <v>86</v>
      </c>
      <c r="B16391" s="29">
        <v>44208.381250037099</v>
      </c>
      <c r="C16391" s="30">
        <v>93.014980685325995</v>
      </c>
      <c r="D16391" s="31" t="s">
        <v>96</v>
      </c>
    </row>
    <row r="16392" spans="1:4">
      <c r="A16392" s="31" t="s">
        <v>86</v>
      </c>
      <c r="B16392" s="29">
        <v>44208.381944481545</v>
      </c>
      <c r="C16392" s="30">
        <v>93.094721886418995</v>
      </c>
      <c r="D16392" s="31" t="s">
        <v>96</v>
      </c>
    </row>
    <row r="16393" spans="1:4">
      <c r="A16393" s="31" t="s">
        <v>86</v>
      </c>
      <c r="B16393" s="29">
        <v>44208.382638925992</v>
      </c>
      <c r="C16393" s="30">
        <v>93.979857906218001</v>
      </c>
      <c r="D16393" s="31" t="s">
        <v>96</v>
      </c>
    </row>
    <row r="16394" spans="1:4">
      <c r="A16394" s="31" t="s">
        <v>86</v>
      </c>
      <c r="B16394" s="29">
        <v>44208.383333370439</v>
      </c>
      <c r="C16394" s="30">
        <v>90.176500193278002</v>
      </c>
      <c r="D16394" s="31" t="s">
        <v>96</v>
      </c>
    </row>
    <row r="16395" spans="1:4">
      <c r="A16395" s="31" t="s">
        <v>86</v>
      </c>
      <c r="B16395" s="29">
        <v>44208.384027814885</v>
      </c>
      <c r="C16395" s="30">
        <v>86.880499776204005</v>
      </c>
      <c r="D16395" s="31" t="s">
        <v>96</v>
      </c>
    </row>
    <row r="16396" spans="1:4">
      <c r="A16396" s="31" t="s">
        <v>86</v>
      </c>
      <c r="B16396" s="29">
        <v>44208.384722259332</v>
      </c>
      <c r="C16396" s="30">
        <v>81.664579518636003</v>
      </c>
      <c r="D16396" s="31" t="s">
        <v>96</v>
      </c>
    </row>
    <row r="16397" spans="1:4">
      <c r="A16397" s="31" t="s">
        <v>86</v>
      </c>
      <c r="B16397" s="29">
        <v>44208.385416703779</v>
      </c>
      <c r="C16397" s="30">
        <v>79.851778666178006</v>
      </c>
      <c r="D16397" s="31" t="s">
        <v>96</v>
      </c>
    </row>
    <row r="16398" spans="1:4">
      <c r="A16398" s="31" t="s">
        <v>86</v>
      </c>
      <c r="B16398" s="29">
        <v>44208.386111148226</v>
      </c>
      <c r="C16398" s="30">
        <v>74.843920898438</v>
      </c>
      <c r="D16398" s="31" t="s">
        <v>96</v>
      </c>
    </row>
    <row r="16399" spans="1:4">
      <c r="A16399" s="31" t="s">
        <v>86</v>
      </c>
      <c r="B16399" s="29">
        <v>44208.386805592672</v>
      </c>
      <c r="C16399" s="30">
        <v>72.448140716552999</v>
      </c>
      <c r="D16399" s="31" t="s">
        <v>96</v>
      </c>
    </row>
    <row r="16400" spans="1:4">
      <c r="A16400" s="31" t="s">
        <v>86</v>
      </c>
      <c r="B16400" s="29">
        <v>44208.387500037119</v>
      </c>
      <c r="C16400" s="30">
        <v>69.638300323486007</v>
      </c>
      <c r="D16400" s="31" t="s">
        <v>96</v>
      </c>
    </row>
    <row r="16401" spans="1:4">
      <c r="A16401" s="31" t="s">
        <v>86</v>
      </c>
      <c r="B16401" s="29">
        <v>44208.388194481566</v>
      </c>
      <c r="C16401" s="30">
        <v>71.733321634928004</v>
      </c>
      <c r="D16401" s="31" t="s">
        <v>96</v>
      </c>
    </row>
    <row r="16402" spans="1:4">
      <c r="A16402" s="31" t="s">
        <v>86</v>
      </c>
      <c r="B16402" s="29">
        <v>44208.388888926012</v>
      </c>
      <c r="C16402" s="30">
        <v>79.285279337565001</v>
      </c>
      <c r="D16402" s="31" t="s">
        <v>96</v>
      </c>
    </row>
    <row r="16403" spans="1:4">
      <c r="A16403" s="31" t="s">
        <v>86</v>
      </c>
      <c r="B16403" s="29">
        <v>44208.389583370459</v>
      </c>
      <c r="C16403" s="30">
        <v>80.951819101968994</v>
      </c>
      <c r="D16403" s="31" t="s">
        <v>96</v>
      </c>
    </row>
    <row r="16404" spans="1:4">
      <c r="A16404" s="31" t="s">
        <v>86</v>
      </c>
      <c r="B16404" s="29">
        <v>44208.390277814906</v>
      </c>
      <c r="C16404" s="30">
        <v>82.840839385986001</v>
      </c>
      <c r="D16404" s="31" t="s">
        <v>96</v>
      </c>
    </row>
    <row r="16405" spans="1:4">
      <c r="A16405" s="31" t="s">
        <v>86</v>
      </c>
      <c r="B16405" s="29">
        <v>44208.390972259353</v>
      </c>
      <c r="C16405" s="30">
        <v>86.033839416503994</v>
      </c>
      <c r="D16405" s="31" t="s">
        <v>96</v>
      </c>
    </row>
    <row r="16406" spans="1:4">
      <c r="A16406" s="31" t="s">
        <v>86</v>
      </c>
      <c r="B16406" s="29">
        <v>44208.391666703799</v>
      </c>
      <c r="C16406" s="30">
        <v>87.924919637043999</v>
      </c>
      <c r="D16406" s="31" t="s">
        <v>96</v>
      </c>
    </row>
    <row r="16407" spans="1:4">
      <c r="A16407" s="31" t="s">
        <v>86</v>
      </c>
      <c r="B16407" s="29">
        <v>44208.392361148246</v>
      </c>
      <c r="C16407" s="30">
        <v>93.140573809223994</v>
      </c>
      <c r="D16407" s="31" t="s">
        <v>96</v>
      </c>
    </row>
    <row r="16408" spans="1:4">
      <c r="A16408" s="31" t="s">
        <v>86</v>
      </c>
      <c r="B16408" s="29">
        <v>44208.393055592693</v>
      </c>
      <c r="C16408" s="30">
        <v>95.289619199691003</v>
      </c>
      <c r="D16408" s="31" t="s">
        <v>96</v>
      </c>
    </row>
    <row r="16409" spans="1:4">
      <c r="A16409" s="31" t="s">
        <v>86</v>
      </c>
      <c r="B16409" s="29">
        <v>44208.393750037139</v>
      </c>
      <c r="C16409" s="30">
        <v>97.127671518632994</v>
      </c>
      <c r="D16409" s="31" t="s">
        <v>96</v>
      </c>
    </row>
    <row r="16410" spans="1:4">
      <c r="A16410" s="31" t="s">
        <v>86</v>
      </c>
      <c r="B16410" s="29">
        <v>44208.394444481586</v>
      </c>
      <c r="C16410" s="30">
        <v>103.49233983358</v>
      </c>
      <c r="D16410" s="31" t="s">
        <v>96</v>
      </c>
    </row>
    <row r="16411" spans="1:4">
      <c r="A16411" s="31" t="s">
        <v>86</v>
      </c>
      <c r="B16411" s="29">
        <v>44208.395138926033</v>
      </c>
      <c r="C16411" s="30">
        <v>103.94966023763</v>
      </c>
      <c r="D16411" s="31" t="s">
        <v>96</v>
      </c>
    </row>
    <row r="16412" spans="1:4">
      <c r="A16412" s="31" t="s">
        <v>86</v>
      </c>
      <c r="B16412" s="29">
        <v>44208.39583337048</v>
      </c>
      <c r="C16412" s="30">
        <v>105.4658203125</v>
      </c>
      <c r="D16412" s="31" t="s">
        <v>96</v>
      </c>
    </row>
    <row r="16413" spans="1:4">
      <c r="A16413" s="31" t="s">
        <v>86</v>
      </c>
      <c r="B16413" s="29">
        <v>44208.396527814926</v>
      </c>
      <c r="C16413" s="30">
        <v>105.76658070882</v>
      </c>
      <c r="D16413" s="31" t="s">
        <v>96</v>
      </c>
    </row>
    <row r="16414" spans="1:4">
      <c r="A16414" s="31" t="s">
        <v>86</v>
      </c>
      <c r="B16414" s="29">
        <v>44208.397222259373</v>
      </c>
      <c r="C16414" s="30">
        <v>104.93846054077</v>
      </c>
      <c r="D16414" s="31" t="s">
        <v>96</v>
      </c>
    </row>
    <row r="16415" spans="1:4">
      <c r="A16415" s="31" t="s">
        <v>86</v>
      </c>
      <c r="B16415" s="29">
        <v>44208.39791670382</v>
      </c>
      <c r="C16415" s="30">
        <v>106.11266072591</v>
      </c>
      <c r="D16415" s="31" t="s">
        <v>96</v>
      </c>
    </row>
    <row r="16416" spans="1:4">
      <c r="A16416" s="31" t="s">
        <v>86</v>
      </c>
      <c r="B16416" s="29">
        <v>44208.398611148266</v>
      </c>
      <c r="C16416" s="30">
        <v>103.84460016886</v>
      </c>
      <c r="D16416" s="31" t="s">
        <v>96</v>
      </c>
    </row>
    <row r="16417" spans="1:4">
      <c r="A16417" s="31" t="s">
        <v>86</v>
      </c>
      <c r="B16417" s="29">
        <v>44208.399305592713</v>
      </c>
      <c r="C16417" s="30">
        <v>108.68148066203</v>
      </c>
      <c r="D16417" s="31" t="s">
        <v>96</v>
      </c>
    </row>
    <row r="16418" spans="1:4">
      <c r="A16418" s="31" t="s">
        <v>86</v>
      </c>
      <c r="B16418" s="29">
        <v>44208.40000003716</v>
      </c>
      <c r="C16418" s="30">
        <v>113.0878209432</v>
      </c>
      <c r="D16418" s="31" t="s">
        <v>96</v>
      </c>
    </row>
    <row r="16419" spans="1:4">
      <c r="A16419" s="31" t="s">
        <v>86</v>
      </c>
      <c r="B16419" s="29">
        <v>44208.400694481606</v>
      </c>
      <c r="C16419" s="30">
        <v>117.97413965861</v>
      </c>
      <c r="D16419" s="31" t="s">
        <v>96</v>
      </c>
    </row>
    <row r="16420" spans="1:4">
      <c r="A16420" s="31" t="s">
        <v>86</v>
      </c>
      <c r="B16420" s="29">
        <v>44208.401388926053</v>
      </c>
      <c r="C16420" s="30">
        <v>126.09053955077999</v>
      </c>
      <c r="D16420" s="31" t="s">
        <v>96</v>
      </c>
    </row>
    <row r="16421" spans="1:4">
      <c r="A16421" s="31" t="s">
        <v>86</v>
      </c>
      <c r="B16421" s="29">
        <v>44208.4020833705</v>
      </c>
      <c r="C16421" s="30">
        <v>127.49957987467</v>
      </c>
      <c r="D16421" s="31" t="s">
        <v>96</v>
      </c>
    </row>
    <row r="16422" spans="1:4">
      <c r="A16422" s="31" t="s">
        <v>86</v>
      </c>
      <c r="B16422" s="29">
        <v>44208.402777814947</v>
      </c>
      <c r="C16422" s="30">
        <v>129.31238021850999</v>
      </c>
      <c r="D16422" s="31" t="s">
        <v>96</v>
      </c>
    </row>
    <row r="16423" spans="1:4">
      <c r="A16423" s="31" t="s">
        <v>86</v>
      </c>
      <c r="B16423" s="29">
        <v>44208.403472259393</v>
      </c>
      <c r="C16423" s="30">
        <v>135.32405730216999</v>
      </c>
      <c r="D16423" s="31" t="s">
        <v>96</v>
      </c>
    </row>
    <row r="16424" spans="1:4">
      <c r="A16424" s="31" t="s">
        <v>86</v>
      </c>
      <c r="B16424" s="29">
        <v>44208.40416670384</v>
      </c>
      <c r="C16424" s="30">
        <v>138.07515544276001</v>
      </c>
      <c r="D16424" s="31" t="s">
        <v>96</v>
      </c>
    </row>
    <row r="16425" spans="1:4">
      <c r="A16425" s="31" t="s">
        <v>86</v>
      </c>
      <c r="B16425" s="29">
        <v>44208.404861148287</v>
      </c>
      <c r="C16425" s="30">
        <v>151.13808135986</v>
      </c>
      <c r="D16425" s="31" t="s">
        <v>96</v>
      </c>
    </row>
    <row r="16426" spans="1:4">
      <c r="A16426" s="31" t="s">
        <v>86</v>
      </c>
      <c r="B16426" s="29">
        <v>44208.405555592733</v>
      </c>
      <c r="C16426" s="30">
        <v>149.27584279377999</v>
      </c>
      <c r="D16426" s="31" t="s">
        <v>96</v>
      </c>
    </row>
    <row r="16427" spans="1:4">
      <c r="A16427" s="31" t="s">
        <v>86</v>
      </c>
      <c r="B16427" s="29">
        <v>44208.40625003718</v>
      </c>
      <c r="C16427" s="30">
        <v>157.90929921468</v>
      </c>
      <c r="D16427" s="31" t="s">
        <v>96</v>
      </c>
    </row>
    <row r="16428" spans="1:4">
      <c r="A16428" s="31" t="s">
        <v>86</v>
      </c>
      <c r="B16428" s="29">
        <v>44208.406944481627</v>
      </c>
      <c r="C16428" s="30">
        <v>171.56709950765</v>
      </c>
      <c r="D16428" s="31" t="s">
        <v>96</v>
      </c>
    </row>
    <row r="16429" spans="1:4">
      <c r="A16429" s="31" t="s">
        <v>86</v>
      </c>
      <c r="B16429" s="29">
        <v>44208.407638926074</v>
      </c>
      <c r="C16429" s="30">
        <v>169.13011932373001</v>
      </c>
      <c r="D16429" s="31" t="s">
        <v>96</v>
      </c>
    </row>
    <row r="16430" spans="1:4">
      <c r="A16430" s="31" t="s">
        <v>86</v>
      </c>
      <c r="B16430" s="29">
        <v>44208.40833337052</v>
      </c>
      <c r="C16430" s="30">
        <v>166.96506042479999</v>
      </c>
      <c r="D16430" s="31" t="s">
        <v>96</v>
      </c>
    </row>
    <row r="16431" spans="1:4">
      <c r="A16431" s="31" t="s">
        <v>86</v>
      </c>
      <c r="B16431" s="29">
        <v>44208.409027814967</v>
      </c>
      <c r="C16431" s="30">
        <v>168.9076385498</v>
      </c>
      <c r="D16431" s="31" t="s">
        <v>96</v>
      </c>
    </row>
    <row r="16432" spans="1:4">
      <c r="A16432" s="31" t="s">
        <v>86</v>
      </c>
      <c r="B16432" s="29">
        <v>44208.409722259414</v>
      </c>
      <c r="C16432" s="30">
        <v>167.09278055826999</v>
      </c>
      <c r="D16432" s="31" t="s">
        <v>96</v>
      </c>
    </row>
    <row r="16433" spans="1:4">
      <c r="A16433" s="31" t="s">
        <v>86</v>
      </c>
      <c r="B16433" s="29">
        <v>44208.41041670386</v>
      </c>
      <c r="C16433" s="30">
        <v>169.05389912922999</v>
      </c>
      <c r="D16433" s="31" t="s">
        <v>96</v>
      </c>
    </row>
    <row r="16434" spans="1:4">
      <c r="A16434" s="31" t="s">
        <v>86</v>
      </c>
      <c r="B16434" s="29">
        <v>44208.411111148307</v>
      </c>
      <c r="C16434" s="30">
        <v>174.98463999430001</v>
      </c>
      <c r="D16434" s="31" t="s">
        <v>96</v>
      </c>
    </row>
    <row r="16435" spans="1:4">
      <c r="A16435" s="31" t="s">
        <v>86</v>
      </c>
      <c r="B16435" s="29">
        <v>44208.411805592754</v>
      </c>
      <c r="C16435" s="30">
        <v>166.75081939697</v>
      </c>
      <c r="D16435" s="31" t="s">
        <v>96</v>
      </c>
    </row>
    <row r="16436" spans="1:4">
      <c r="A16436" s="31" t="s">
        <v>86</v>
      </c>
      <c r="B16436" s="29">
        <v>44208.412500037201</v>
      </c>
      <c r="C16436" s="30">
        <v>164.00278065999001</v>
      </c>
      <c r="D16436" s="31" t="s">
        <v>96</v>
      </c>
    </row>
    <row r="16437" spans="1:4">
      <c r="A16437" s="31" t="s">
        <v>86</v>
      </c>
      <c r="B16437" s="29">
        <v>44208.413194481647</v>
      </c>
      <c r="C16437" s="30">
        <v>164.62284037271999</v>
      </c>
      <c r="D16437" s="31" t="s">
        <v>96</v>
      </c>
    </row>
    <row r="16438" spans="1:4">
      <c r="A16438" s="31" t="s">
        <v>86</v>
      </c>
      <c r="B16438" s="29">
        <v>44208.413888926094</v>
      </c>
      <c r="C16438" s="30">
        <v>194.59996032715</v>
      </c>
      <c r="D16438" s="31" t="s">
        <v>96</v>
      </c>
    </row>
    <row r="16439" spans="1:4">
      <c r="A16439" s="31" t="s">
        <v>86</v>
      </c>
      <c r="B16439" s="29">
        <v>44208.414583370541</v>
      </c>
      <c r="C16439" s="30">
        <v>203.75858626826999</v>
      </c>
      <c r="D16439" s="31" t="s">
        <v>96</v>
      </c>
    </row>
    <row r="16440" spans="1:4">
      <c r="A16440" s="31" t="s">
        <v>86</v>
      </c>
      <c r="B16440" s="29">
        <v>44208.415277814987</v>
      </c>
      <c r="C16440" s="30">
        <v>192.83992299726</v>
      </c>
      <c r="D16440" s="31" t="s">
        <v>96</v>
      </c>
    </row>
    <row r="16441" spans="1:4">
      <c r="A16441" s="31" t="s">
        <v>86</v>
      </c>
      <c r="B16441" s="29">
        <v>44208.415972259434</v>
      </c>
      <c r="C16441" s="30">
        <v>178.15497996011999</v>
      </c>
      <c r="D16441" s="31" t="s">
        <v>96</v>
      </c>
    </row>
    <row r="16442" spans="1:4">
      <c r="A16442" s="31" t="s">
        <v>86</v>
      </c>
      <c r="B16442" s="29">
        <v>44208.416666703881</v>
      </c>
      <c r="C16442" s="30">
        <v>159.40897776285999</v>
      </c>
      <c r="D16442" s="31" t="s">
        <v>96</v>
      </c>
    </row>
    <row r="16443" spans="1:4">
      <c r="A16443" s="31" t="s">
        <v>86</v>
      </c>
      <c r="B16443" s="29">
        <v>44208.417361148327</v>
      </c>
      <c r="C16443" s="30">
        <v>146.82032012939001</v>
      </c>
      <c r="D16443" s="31" t="s">
        <v>96</v>
      </c>
    </row>
    <row r="16444" spans="1:4">
      <c r="A16444" s="31" t="s">
        <v>86</v>
      </c>
      <c r="B16444" s="29">
        <v>44208.418055592774</v>
      </c>
      <c r="C16444" s="30">
        <v>133.56010030111</v>
      </c>
      <c r="D16444" s="31" t="s">
        <v>96</v>
      </c>
    </row>
    <row r="16445" spans="1:4">
      <c r="A16445" s="31" t="s">
        <v>86</v>
      </c>
      <c r="B16445" s="29">
        <v>44208.418750037221</v>
      </c>
      <c r="C16445" s="30">
        <v>126.69618021647</v>
      </c>
      <c r="D16445" s="31" t="s">
        <v>96</v>
      </c>
    </row>
    <row r="16446" spans="1:4">
      <c r="A16446" s="31" t="s">
        <v>86</v>
      </c>
      <c r="B16446" s="29">
        <v>44208.419444481668</v>
      </c>
      <c r="C16446" s="30">
        <v>126.10702031453</v>
      </c>
      <c r="D16446" s="31" t="s">
        <v>96</v>
      </c>
    </row>
    <row r="16447" spans="1:4">
      <c r="A16447" s="31" t="s">
        <v>86</v>
      </c>
      <c r="B16447" s="29">
        <v>44208.420138926114</v>
      </c>
      <c r="C16447" s="30">
        <v>127.95895996094001</v>
      </c>
      <c r="D16447" s="31" t="s">
        <v>96</v>
      </c>
    </row>
    <row r="16448" spans="1:4">
      <c r="A16448" s="31" t="s">
        <v>86</v>
      </c>
      <c r="B16448" s="29">
        <v>44208.420833370561</v>
      </c>
      <c r="C16448" s="30">
        <v>124.75977961222</v>
      </c>
      <c r="D16448" s="31" t="s">
        <v>96</v>
      </c>
    </row>
    <row r="16449" spans="1:4">
      <c r="A16449" s="31" t="s">
        <v>86</v>
      </c>
      <c r="B16449" s="29">
        <v>44208.421527815008</v>
      </c>
      <c r="C16449" s="30">
        <v>120.64801915487</v>
      </c>
      <c r="D16449" s="31" t="s">
        <v>96</v>
      </c>
    </row>
    <row r="16450" spans="1:4">
      <c r="A16450" s="31" t="s">
        <v>86</v>
      </c>
      <c r="B16450" s="29">
        <v>44208.422222259454</v>
      </c>
      <c r="C16450" s="30">
        <v>116.51771926879999</v>
      </c>
      <c r="D16450" s="31" t="s">
        <v>96</v>
      </c>
    </row>
    <row r="16451" spans="1:4">
      <c r="A16451" s="31" t="s">
        <v>86</v>
      </c>
      <c r="B16451" s="29">
        <v>44208.422916703901</v>
      </c>
      <c r="C16451" s="30">
        <v>116.94207865397</v>
      </c>
      <c r="D16451" s="31" t="s">
        <v>96</v>
      </c>
    </row>
    <row r="16452" spans="1:4">
      <c r="A16452" s="31" t="s">
        <v>86</v>
      </c>
      <c r="B16452" s="29">
        <v>44208.423611148348</v>
      </c>
      <c r="C16452" s="30">
        <v>123.12413965861001</v>
      </c>
      <c r="D16452" s="31" t="s">
        <v>96</v>
      </c>
    </row>
    <row r="16453" spans="1:4">
      <c r="A16453" s="31" t="s">
        <v>86</v>
      </c>
      <c r="B16453" s="29">
        <v>44208.424305592795</v>
      </c>
      <c r="C16453" s="30">
        <v>131.37650019328001</v>
      </c>
      <c r="D16453" s="31" t="s">
        <v>96</v>
      </c>
    </row>
    <row r="16454" spans="1:4">
      <c r="A16454" s="31" t="s">
        <v>86</v>
      </c>
      <c r="B16454" s="29">
        <v>44208.425000037241</v>
      </c>
      <c r="C16454" s="30">
        <v>144.01665903726999</v>
      </c>
      <c r="D16454" s="31" t="s">
        <v>96</v>
      </c>
    </row>
    <row r="16455" spans="1:4">
      <c r="A16455" s="31" t="s">
        <v>86</v>
      </c>
      <c r="B16455" s="29">
        <v>44208.425694481688</v>
      </c>
      <c r="C16455" s="30">
        <v>155.73998629662</v>
      </c>
      <c r="D16455" s="31" t="s">
        <v>96</v>
      </c>
    </row>
    <row r="16456" spans="1:4">
      <c r="A16456" s="31" t="s">
        <v>86</v>
      </c>
      <c r="B16456" s="29">
        <v>44208.426388926135</v>
      </c>
      <c r="C16456" s="30">
        <v>168.62030226184001</v>
      </c>
      <c r="D16456" s="31" t="s">
        <v>96</v>
      </c>
    </row>
    <row r="16457" spans="1:4">
      <c r="A16457" s="31" t="s">
        <v>86</v>
      </c>
      <c r="B16457" s="29">
        <v>44208.427083370581</v>
      </c>
      <c r="C16457" s="30">
        <v>182.49334004720001</v>
      </c>
      <c r="D16457" s="31" t="s">
        <v>96</v>
      </c>
    </row>
    <row r="16458" spans="1:4">
      <c r="A16458" s="31" t="s">
        <v>86</v>
      </c>
      <c r="B16458" s="29">
        <v>44208.427777815028</v>
      </c>
      <c r="C16458" s="30">
        <v>195.86685943603999</v>
      </c>
      <c r="D16458" s="31" t="s">
        <v>96</v>
      </c>
    </row>
    <row r="16459" spans="1:4">
      <c r="A16459" s="31" t="s">
        <v>86</v>
      </c>
      <c r="B16459" s="29">
        <v>44208.428472259475</v>
      </c>
      <c r="C16459" s="30">
        <v>215.04546051025</v>
      </c>
      <c r="D16459" s="31" t="s">
        <v>96</v>
      </c>
    </row>
    <row r="16460" spans="1:4">
      <c r="A16460" s="31" t="s">
        <v>86</v>
      </c>
      <c r="B16460" s="29">
        <v>44208.429166703922</v>
      </c>
      <c r="C16460" s="30">
        <v>227.99462076822999</v>
      </c>
      <c r="D16460" s="31" t="s">
        <v>96</v>
      </c>
    </row>
    <row r="16461" spans="1:4">
      <c r="A16461" s="31" t="s">
        <v>86</v>
      </c>
      <c r="B16461" s="29">
        <v>44208.429861148368</v>
      </c>
      <c r="C16461" s="30">
        <v>241.74717915853</v>
      </c>
      <c r="D16461" s="31" t="s">
        <v>96</v>
      </c>
    </row>
    <row r="16462" spans="1:4">
      <c r="A16462" s="31" t="s">
        <v>86</v>
      </c>
      <c r="B16462" s="29">
        <v>44208.430555592815</v>
      </c>
      <c r="C16462" s="30">
        <v>265.47219848633</v>
      </c>
      <c r="D16462" s="31" t="s">
        <v>96</v>
      </c>
    </row>
    <row r="16463" spans="1:4">
      <c r="A16463" s="31" t="s">
        <v>86</v>
      </c>
      <c r="B16463" s="29">
        <v>44208.431250037262</v>
      </c>
      <c r="C16463" s="30">
        <v>296.99637959798002</v>
      </c>
      <c r="D16463" s="31" t="s">
        <v>96</v>
      </c>
    </row>
    <row r="16464" spans="1:4">
      <c r="A16464" s="31" t="s">
        <v>86</v>
      </c>
      <c r="B16464" s="29">
        <v>44208.431944481708</v>
      </c>
      <c r="C16464" s="30">
        <v>317.20291951497001</v>
      </c>
      <c r="D16464" s="31" t="s">
        <v>96</v>
      </c>
    </row>
    <row r="16465" spans="1:4">
      <c r="A16465" s="31" t="s">
        <v>86</v>
      </c>
      <c r="B16465" s="29">
        <v>44208.432638926155</v>
      </c>
      <c r="C16465" s="30">
        <v>331.65382385253997</v>
      </c>
      <c r="D16465" s="31" t="s">
        <v>96</v>
      </c>
    </row>
    <row r="16466" spans="1:4">
      <c r="A16466" s="31" t="s">
        <v>86</v>
      </c>
      <c r="B16466" s="29">
        <v>44208.433333370602</v>
      </c>
      <c r="C16466" s="30">
        <v>354.96066080729003</v>
      </c>
      <c r="D16466" s="31" t="s">
        <v>96</v>
      </c>
    </row>
    <row r="16467" spans="1:4">
      <c r="A16467" s="31" t="s">
        <v>86</v>
      </c>
      <c r="B16467" s="29">
        <v>44208.434027815048</v>
      </c>
      <c r="C16467" s="30">
        <v>264.06933848062999</v>
      </c>
      <c r="D16467" s="31" t="s">
        <v>96</v>
      </c>
    </row>
    <row r="16468" spans="1:4">
      <c r="A16468" s="31" t="s">
        <v>86</v>
      </c>
      <c r="B16468" s="29">
        <v>44208.434722259495</v>
      </c>
      <c r="C16468" s="30">
        <v>84.060359573363996</v>
      </c>
      <c r="D16468" s="31" t="s">
        <v>96</v>
      </c>
    </row>
    <row r="16469" spans="1:4">
      <c r="A16469" s="31" t="s">
        <v>86</v>
      </c>
      <c r="B16469" s="29">
        <v>44208.435416703942</v>
      </c>
      <c r="C16469" s="30">
        <v>36.299259503682002</v>
      </c>
      <c r="D16469" s="31" t="s">
        <v>96</v>
      </c>
    </row>
    <row r="16470" spans="1:4">
      <c r="A16470" s="31" t="s">
        <v>86</v>
      </c>
      <c r="B16470" s="29">
        <v>44208.436111148389</v>
      </c>
      <c r="C16470" s="30">
        <v>25.787079366048001</v>
      </c>
      <c r="D16470" s="31" t="s">
        <v>96</v>
      </c>
    </row>
    <row r="16471" spans="1:4">
      <c r="A16471" s="31" t="s">
        <v>86</v>
      </c>
      <c r="B16471" s="29">
        <v>44208.436805592835</v>
      </c>
      <c r="C16471" s="30">
        <v>33.457722879225003</v>
      </c>
      <c r="D16471" s="31" t="s">
        <v>96</v>
      </c>
    </row>
    <row r="16472" spans="1:4">
      <c r="A16472" s="31" t="s">
        <v>86</v>
      </c>
      <c r="B16472" s="29">
        <v>44208.437500037282</v>
      </c>
      <c r="C16472" s="30">
        <v>33.734826610934</v>
      </c>
      <c r="D16472" s="31" t="s">
        <v>96</v>
      </c>
    </row>
    <row r="16473" spans="1:4">
      <c r="A16473" s="31" t="s">
        <v>86</v>
      </c>
      <c r="B16473" s="29">
        <v>44208.438194481729</v>
      </c>
      <c r="C16473" s="30">
        <v>32.595380783080998</v>
      </c>
      <c r="D16473" s="31" t="s">
        <v>96</v>
      </c>
    </row>
    <row r="16474" spans="1:4">
      <c r="A16474" s="31" t="s">
        <v>86</v>
      </c>
      <c r="B16474" s="29">
        <v>44208.438888926175</v>
      </c>
      <c r="C16474" s="30">
        <v>32.776660664875997</v>
      </c>
      <c r="D16474" s="31" t="s">
        <v>96</v>
      </c>
    </row>
    <row r="16475" spans="1:4">
      <c r="A16475" s="31" t="s">
        <v>86</v>
      </c>
      <c r="B16475" s="29">
        <v>44208.439583370622</v>
      </c>
      <c r="C16475" s="30">
        <v>34.315480804442998</v>
      </c>
      <c r="D16475" s="31" t="s">
        <v>96</v>
      </c>
    </row>
    <row r="16476" spans="1:4">
      <c r="A16476" s="31" t="s">
        <v>86</v>
      </c>
      <c r="B16476" s="29">
        <v>44208.440277815069</v>
      </c>
      <c r="C16476" s="30">
        <v>34.739840825399</v>
      </c>
      <c r="D16476" s="31" t="s">
        <v>96</v>
      </c>
    </row>
    <row r="16477" spans="1:4">
      <c r="A16477" s="31" t="s">
        <v>86</v>
      </c>
      <c r="B16477" s="29">
        <v>44208.440972259516</v>
      </c>
      <c r="C16477" s="30">
        <v>35.337240473428999</v>
      </c>
      <c r="D16477" s="31" t="s">
        <v>96</v>
      </c>
    </row>
    <row r="16478" spans="1:4">
      <c r="A16478" s="31" t="s">
        <v>86</v>
      </c>
      <c r="B16478" s="29">
        <v>44208.441666703962</v>
      </c>
      <c r="C16478" s="30">
        <v>37.026440302531</v>
      </c>
      <c r="D16478" s="31" t="s">
        <v>96</v>
      </c>
    </row>
    <row r="16479" spans="1:4">
      <c r="A16479" s="31" t="s">
        <v>86</v>
      </c>
      <c r="B16479" s="29">
        <v>44208.442361148409</v>
      </c>
      <c r="C16479" s="30">
        <v>43.268239212036001</v>
      </c>
      <c r="D16479" s="31" t="s">
        <v>96</v>
      </c>
    </row>
    <row r="16480" spans="1:4">
      <c r="A16480" s="31" t="s">
        <v>86</v>
      </c>
      <c r="B16480" s="29">
        <v>44208.443055592856</v>
      </c>
      <c r="C16480" s="30">
        <v>50.280479558308997</v>
      </c>
      <c r="D16480" s="31" t="s">
        <v>96</v>
      </c>
    </row>
    <row r="16481" spans="1:4">
      <c r="A16481" s="31" t="s">
        <v>86</v>
      </c>
      <c r="B16481" s="29">
        <v>44208.443750037302</v>
      </c>
      <c r="C16481" s="30">
        <v>57.327739842733003</v>
      </c>
      <c r="D16481" s="31" t="s">
        <v>96</v>
      </c>
    </row>
    <row r="16482" spans="1:4">
      <c r="A16482" s="31" t="s">
        <v>86</v>
      </c>
      <c r="B16482" s="29">
        <v>44208.444444481749</v>
      </c>
      <c r="C16482" s="30">
        <v>65.091880671183006</v>
      </c>
      <c r="D16482" s="31" t="s">
        <v>96</v>
      </c>
    </row>
    <row r="16483" spans="1:4">
      <c r="A16483" s="31" t="s">
        <v>86</v>
      </c>
      <c r="B16483" s="29">
        <v>44208.445138926196</v>
      </c>
      <c r="C16483" s="30">
        <v>72.009360249837002</v>
      </c>
      <c r="D16483" s="31" t="s">
        <v>96</v>
      </c>
    </row>
    <row r="16484" spans="1:4">
      <c r="A16484" s="31" t="s">
        <v>86</v>
      </c>
      <c r="B16484" s="29">
        <v>44208.445833370643</v>
      </c>
      <c r="C16484" s="30">
        <v>75.686461385090993</v>
      </c>
      <c r="D16484" s="31" t="s">
        <v>96</v>
      </c>
    </row>
    <row r="16485" spans="1:4">
      <c r="A16485" s="31" t="s">
        <v>86</v>
      </c>
      <c r="B16485" s="29">
        <v>44208.446527815089</v>
      </c>
      <c r="C16485" s="30">
        <v>77.771179199219006</v>
      </c>
      <c r="D16485" s="31" t="s">
        <v>96</v>
      </c>
    </row>
    <row r="16486" spans="1:4">
      <c r="A16486" s="31" t="s">
        <v>86</v>
      </c>
      <c r="B16486" s="29">
        <v>44208.447222259536</v>
      </c>
      <c r="C16486" s="30">
        <v>79.707579549154005</v>
      </c>
      <c r="D16486" s="31" t="s">
        <v>96</v>
      </c>
    </row>
    <row r="16487" spans="1:4">
      <c r="A16487" s="31" t="s">
        <v>86</v>
      </c>
      <c r="B16487" s="29">
        <v>44208.447916703983</v>
      </c>
      <c r="C16487" s="30">
        <v>83.792825268160996</v>
      </c>
      <c r="D16487" s="31" t="s">
        <v>96</v>
      </c>
    </row>
    <row r="16488" spans="1:4">
      <c r="A16488" s="31" t="s">
        <v>86</v>
      </c>
      <c r="B16488" s="29">
        <v>44208.448611148429</v>
      </c>
      <c r="C16488" s="30">
        <v>86.262831903272996</v>
      </c>
      <c r="D16488" s="31" t="s">
        <v>96</v>
      </c>
    </row>
    <row r="16489" spans="1:4">
      <c r="A16489" s="31" t="s">
        <v>86</v>
      </c>
      <c r="B16489" s="29">
        <v>44208.449305592876</v>
      </c>
      <c r="C16489" s="30">
        <v>86.600339253743002</v>
      </c>
      <c r="D16489" s="31" t="s">
        <v>96</v>
      </c>
    </row>
    <row r="16490" spans="1:4">
      <c r="A16490" s="31" t="s">
        <v>86</v>
      </c>
      <c r="B16490" s="29">
        <v>44208.450000037323</v>
      </c>
      <c r="C16490" s="30">
        <v>90.460779571532996</v>
      </c>
      <c r="D16490" s="31" t="s">
        <v>96</v>
      </c>
    </row>
    <row r="16491" spans="1:4">
      <c r="A16491" s="31" t="s">
        <v>86</v>
      </c>
      <c r="B16491" s="29">
        <v>44208.450694481769</v>
      </c>
      <c r="C16491" s="30">
        <v>91.812140146890997</v>
      </c>
      <c r="D16491" s="31" t="s">
        <v>96</v>
      </c>
    </row>
    <row r="16492" spans="1:4">
      <c r="A16492" s="31" t="s">
        <v>86</v>
      </c>
      <c r="B16492" s="29">
        <v>44208.451388926216</v>
      </c>
      <c r="C16492" s="30">
        <v>90.823340606689001</v>
      </c>
      <c r="D16492" s="31" t="s">
        <v>96</v>
      </c>
    </row>
    <row r="16493" spans="1:4">
      <c r="A16493" s="31" t="s">
        <v>86</v>
      </c>
      <c r="B16493" s="29">
        <v>44208.452083370663</v>
      </c>
      <c r="C16493" s="30">
        <v>91.742100524902</v>
      </c>
      <c r="D16493" s="31" t="s">
        <v>96</v>
      </c>
    </row>
    <row r="16494" spans="1:4">
      <c r="A16494" s="31" t="s">
        <v>86</v>
      </c>
      <c r="B16494" s="29">
        <v>44208.45277781511</v>
      </c>
      <c r="C16494" s="30">
        <v>92.168519846598002</v>
      </c>
      <c r="D16494" s="31" t="s">
        <v>96</v>
      </c>
    </row>
    <row r="16495" spans="1:4">
      <c r="A16495" s="31" t="s">
        <v>86</v>
      </c>
      <c r="B16495" s="29">
        <v>44208.453472259556</v>
      </c>
      <c r="C16495" s="30">
        <v>92.234439595539996</v>
      </c>
      <c r="D16495" s="31" t="s">
        <v>96</v>
      </c>
    </row>
    <row r="16496" spans="1:4">
      <c r="A16496" s="31" t="s">
        <v>86</v>
      </c>
      <c r="B16496" s="29">
        <v>44208.454166704003</v>
      </c>
      <c r="C16496" s="30">
        <v>91.249759674071996</v>
      </c>
      <c r="D16496" s="31" t="s">
        <v>96</v>
      </c>
    </row>
    <row r="16497" spans="1:4">
      <c r="A16497" s="31" t="s">
        <v>86</v>
      </c>
      <c r="B16497" s="29">
        <v>44208.45486114845</v>
      </c>
      <c r="C16497" s="30">
        <v>97.695499928792003</v>
      </c>
      <c r="D16497" s="31" t="s">
        <v>96</v>
      </c>
    </row>
    <row r="16498" spans="1:4">
      <c r="A16498" s="31" t="s">
        <v>86</v>
      </c>
      <c r="B16498" s="29">
        <v>44208.455555592896</v>
      </c>
      <c r="C16498" s="30">
        <v>103.03708038329999</v>
      </c>
      <c r="D16498" s="31" t="s">
        <v>96</v>
      </c>
    </row>
    <row r="16499" spans="1:4">
      <c r="A16499" s="31" t="s">
        <v>86</v>
      </c>
      <c r="B16499" s="29">
        <v>44208.456250037343</v>
      </c>
      <c r="C16499" s="30">
        <v>113.99216003418</v>
      </c>
      <c r="D16499" s="31" t="s">
        <v>96</v>
      </c>
    </row>
    <row r="16500" spans="1:4">
      <c r="A16500" s="31" t="s">
        <v>86</v>
      </c>
      <c r="B16500" s="29">
        <v>44208.45694448179</v>
      </c>
      <c r="C16500" s="30">
        <v>132.62486063639</v>
      </c>
      <c r="D16500" s="31" t="s">
        <v>96</v>
      </c>
    </row>
    <row r="16501" spans="1:4">
      <c r="A16501" s="31" t="s">
        <v>86</v>
      </c>
      <c r="B16501" s="29">
        <v>44208.457638926237</v>
      </c>
      <c r="C16501" s="30">
        <v>159.78184000651001</v>
      </c>
      <c r="D16501" s="31" t="s">
        <v>96</v>
      </c>
    </row>
    <row r="16502" spans="1:4">
      <c r="A16502" s="31" t="s">
        <v>86</v>
      </c>
      <c r="B16502" s="29">
        <v>44208.458333370683</v>
      </c>
      <c r="C16502" s="30">
        <v>177.65646006265999</v>
      </c>
      <c r="D16502" s="31" t="s">
        <v>96</v>
      </c>
    </row>
    <row r="16503" spans="1:4">
      <c r="A16503" s="31" t="s">
        <v>86</v>
      </c>
      <c r="B16503" s="29">
        <v>44208.45902781513</v>
      </c>
      <c r="C16503" s="30">
        <v>190.07686491934999</v>
      </c>
      <c r="D16503" s="31" t="s">
        <v>96</v>
      </c>
    </row>
    <row r="16504" spans="1:4">
      <c r="A16504" s="31" t="s">
        <v>86</v>
      </c>
      <c r="B16504" s="29">
        <v>44208.459722259577</v>
      </c>
      <c r="C16504" s="30">
        <v>197.27157937326999</v>
      </c>
      <c r="D16504" s="31" t="s">
        <v>96</v>
      </c>
    </row>
    <row r="16505" spans="1:4">
      <c r="A16505" s="31" t="s">
        <v>86</v>
      </c>
      <c r="B16505" s="29">
        <v>44208.460416704023</v>
      </c>
      <c r="C16505" s="30">
        <v>209.00553995768001</v>
      </c>
      <c r="D16505" s="31" t="s">
        <v>96</v>
      </c>
    </row>
    <row r="16506" spans="1:4">
      <c r="A16506" s="31" t="s">
        <v>86</v>
      </c>
      <c r="B16506" s="29">
        <v>44208.46111114847</v>
      </c>
      <c r="C16506" s="30">
        <v>225.18684082031001</v>
      </c>
      <c r="D16506" s="31" t="s">
        <v>96</v>
      </c>
    </row>
    <row r="16507" spans="1:4">
      <c r="A16507" s="31" t="s">
        <v>86</v>
      </c>
      <c r="B16507" s="29">
        <v>44208.461805592917</v>
      </c>
      <c r="C16507" s="30">
        <v>248.63581848145</v>
      </c>
      <c r="D16507" s="31" t="s">
        <v>96</v>
      </c>
    </row>
    <row r="16508" spans="1:4">
      <c r="A16508" s="31" t="s">
        <v>86</v>
      </c>
      <c r="B16508" s="29">
        <v>44208.462500037363</v>
      </c>
      <c r="C16508" s="30">
        <v>272.78314107259001</v>
      </c>
      <c r="D16508" s="31" t="s">
        <v>96</v>
      </c>
    </row>
    <row r="16509" spans="1:4">
      <c r="A16509" s="31" t="s">
        <v>86</v>
      </c>
      <c r="B16509" s="29">
        <v>44208.46319448181</v>
      </c>
      <c r="C16509" s="30">
        <v>282.65878092448003</v>
      </c>
      <c r="D16509" s="31" t="s">
        <v>96</v>
      </c>
    </row>
    <row r="16510" spans="1:4">
      <c r="A16510" s="31" t="s">
        <v>86</v>
      </c>
      <c r="B16510" s="29">
        <v>44208.463888926257</v>
      </c>
      <c r="C16510" s="30">
        <v>304.29083862304998</v>
      </c>
      <c r="D16510" s="31" t="s">
        <v>96</v>
      </c>
    </row>
    <row r="16511" spans="1:4">
      <c r="A16511" s="31" t="s">
        <v>86</v>
      </c>
      <c r="B16511" s="29">
        <v>44208.464583370704</v>
      </c>
      <c r="C16511" s="30">
        <v>334.74999796549002</v>
      </c>
      <c r="D16511" s="31" t="s">
        <v>96</v>
      </c>
    </row>
    <row r="16512" spans="1:4">
      <c r="A16512" s="31" t="s">
        <v>86</v>
      </c>
      <c r="B16512" s="29">
        <v>44208.46527781515</v>
      </c>
      <c r="C16512" s="30">
        <v>352.42479858398002</v>
      </c>
      <c r="D16512" s="31" t="s">
        <v>96</v>
      </c>
    </row>
    <row r="16513" spans="1:4">
      <c r="A16513" s="31" t="s">
        <v>86</v>
      </c>
      <c r="B16513" s="29">
        <v>44208.465972259597</v>
      </c>
      <c r="C16513" s="30">
        <v>314.24269968669</v>
      </c>
      <c r="D16513" s="31" t="s">
        <v>96</v>
      </c>
    </row>
    <row r="16514" spans="1:4">
      <c r="A16514" s="31" t="s">
        <v>86</v>
      </c>
      <c r="B16514" s="29">
        <v>44208.466666704044</v>
      </c>
      <c r="C16514" s="30">
        <v>131.73906021118</v>
      </c>
      <c r="D16514" s="31" t="s">
        <v>96</v>
      </c>
    </row>
    <row r="16515" spans="1:4">
      <c r="A16515" s="31" t="s">
        <v>86</v>
      </c>
      <c r="B16515" s="29">
        <v>44208.46736114849</v>
      </c>
      <c r="C16515" s="30">
        <v>60.601080322266</v>
      </c>
      <c r="D16515" s="31" t="s">
        <v>96</v>
      </c>
    </row>
    <row r="16516" spans="1:4">
      <c r="A16516" s="31" t="s">
        <v>86</v>
      </c>
      <c r="B16516" s="29">
        <v>44208.468055592937</v>
      </c>
      <c r="C16516" s="30">
        <v>74.260940806071005</v>
      </c>
      <c r="D16516" s="31" t="s">
        <v>96</v>
      </c>
    </row>
    <row r="16517" spans="1:4">
      <c r="A16517" s="31" t="s">
        <v>86</v>
      </c>
      <c r="B16517" s="29">
        <v>44208.468750037384</v>
      </c>
      <c r="C16517" s="30">
        <v>83.071559651692993</v>
      </c>
      <c r="D16517" s="31" t="s">
        <v>96</v>
      </c>
    </row>
    <row r="16518" spans="1:4">
      <c r="A16518" s="31" t="s">
        <v>86</v>
      </c>
      <c r="B16518" s="29">
        <v>44208.469444481831</v>
      </c>
      <c r="C16518" s="30">
        <v>89.426659393310999</v>
      </c>
      <c r="D16518" s="31" t="s">
        <v>96</v>
      </c>
    </row>
    <row r="16519" spans="1:4">
      <c r="A16519" s="31" t="s">
        <v>86</v>
      </c>
      <c r="B16519" s="29">
        <v>44208.470138926277</v>
      </c>
      <c r="C16519" s="30">
        <v>95.295599660565998</v>
      </c>
      <c r="D16519" s="31" t="s">
        <v>96</v>
      </c>
    </row>
    <row r="16520" spans="1:4">
      <c r="A16520" s="31" t="s">
        <v>86</v>
      </c>
      <c r="B16520" s="29">
        <v>44208.470833370724</v>
      </c>
      <c r="C16520" s="30">
        <v>97.913129252771995</v>
      </c>
      <c r="D16520" s="31" t="s">
        <v>96</v>
      </c>
    </row>
    <row r="16521" spans="1:4">
      <c r="A16521" s="31" t="s">
        <v>86</v>
      </c>
      <c r="B16521" s="29">
        <v>44208.471527815171</v>
      </c>
      <c r="C16521" s="30">
        <v>103.40169957479</v>
      </c>
      <c r="D16521" s="31" t="s">
        <v>96</v>
      </c>
    </row>
    <row r="16522" spans="1:4">
      <c r="A16522" s="31" t="s">
        <v>86</v>
      </c>
      <c r="B16522" s="29">
        <v>44208.472222259617</v>
      </c>
      <c r="C16522" s="30">
        <v>106.54732106527</v>
      </c>
      <c r="D16522" s="31" t="s">
        <v>96</v>
      </c>
    </row>
    <row r="16523" spans="1:4">
      <c r="A16523" s="31" t="s">
        <v>86</v>
      </c>
      <c r="B16523" s="29">
        <v>44208.472916704064</v>
      </c>
      <c r="C16523" s="30">
        <v>114.26408030192</v>
      </c>
      <c r="D16523" s="31" t="s">
        <v>96</v>
      </c>
    </row>
    <row r="16524" spans="1:4">
      <c r="A16524" s="31" t="s">
        <v>86</v>
      </c>
      <c r="B16524" s="29">
        <v>44208.473611148511</v>
      </c>
      <c r="C16524" s="30">
        <v>126.2738802592</v>
      </c>
      <c r="D16524" s="31" t="s">
        <v>96</v>
      </c>
    </row>
    <row r="16525" spans="1:4">
      <c r="A16525" s="31" t="s">
        <v>86</v>
      </c>
      <c r="B16525" s="29">
        <v>44208.474305592958</v>
      </c>
      <c r="C16525" s="30">
        <v>135.48413950602</v>
      </c>
      <c r="D16525" s="31" t="s">
        <v>96</v>
      </c>
    </row>
    <row r="16526" spans="1:4">
      <c r="A16526" s="31" t="s">
        <v>86</v>
      </c>
      <c r="B16526" s="29">
        <v>44208.475000037404</v>
      </c>
      <c r="C16526" s="30">
        <v>145.27531992594001</v>
      </c>
      <c r="D16526" s="31" t="s">
        <v>96</v>
      </c>
    </row>
    <row r="16527" spans="1:4">
      <c r="A16527" s="31" t="s">
        <v>86</v>
      </c>
      <c r="B16527" s="29">
        <v>44208.475694481851</v>
      </c>
      <c r="C16527" s="30">
        <v>155.69067942301001</v>
      </c>
      <c r="D16527" s="31" t="s">
        <v>96</v>
      </c>
    </row>
    <row r="16528" spans="1:4">
      <c r="A16528" s="31" t="s">
        <v>86</v>
      </c>
      <c r="B16528" s="29">
        <v>44208.476388926298</v>
      </c>
      <c r="C16528" s="30">
        <v>158.88368021647</v>
      </c>
      <c r="D16528" s="31" t="s">
        <v>96</v>
      </c>
    </row>
    <row r="16529" spans="1:4">
      <c r="A16529" s="31" t="s">
        <v>86</v>
      </c>
      <c r="B16529" s="29">
        <v>44208.477083370744</v>
      </c>
      <c r="C16529" s="30">
        <v>174.34810028076001</v>
      </c>
      <c r="D16529" s="31" t="s">
        <v>96</v>
      </c>
    </row>
    <row r="16530" spans="1:4">
      <c r="A16530" s="31" t="s">
        <v>86</v>
      </c>
      <c r="B16530" s="29">
        <v>44208.477777815191</v>
      </c>
      <c r="C16530" s="30">
        <v>187.93379974365001</v>
      </c>
      <c r="D16530" s="31" t="s">
        <v>96</v>
      </c>
    </row>
    <row r="16531" spans="1:4">
      <c r="A16531" s="31" t="s">
        <v>86</v>
      </c>
      <c r="B16531" s="29">
        <v>44208.478472259638</v>
      </c>
      <c r="C16531" s="30">
        <v>210.00463867188</v>
      </c>
      <c r="D16531" s="31" t="s">
        <v>96</v>
      </c>
    </row>
    <row r="16532" spans="1:4">
      <c r="A16532" s="31" t="s">
        <v>86</v>
      </c>
      <c r="B16532" s="29">
        <v>44208.479166704084</v>
      </c>
      <c r="C16532" s="30">
        <v>241.38462117513001</v>
      </c>
      <c r="D16532" s="31" t="s">
        <v>96</v>
      </c>
    </row>
    <row r="16533" spans="1:4">
      <c r="A16533" s="31" t="s">
        <v>86</v>
      </c>
      <c r="B16533" s="29">
        <v>44208.479861148531</v>
      </c>
      <c r="C16533" s="30">
        <v>270.36263936361001</v>
      </c>
      <c r="D16533" s="31" t="s">
        <v>96</v>
      </c>
    </row>
    <row r="16534" spans="1:4">
      <c r="A16534" s="31" t="s">
        <v>86</v>
      </c>
      <c r="B16534" s="29">
        <v>44208.480555592978</v>
      </c>
      <c r="C16534" s="30">
        <v>300.13582255045998</v>
      </c>
      <c r="D16534" s="31" t="s">
        <v>96</v>
      </c>
    </row>
    <row r="16535" spans="1:4">
      <c r="A16535" s="31" t="s">
        <v>86</v>
      </c>
      <c r="B16535" s="29">
        <v>44208.481250037425</v>
      </c>
      <c r="C16535" s="30">
        <v>329.46775965537</v>
      </c>
      <c r="D16535" s="31" t="s">
        <v>96</v>
      </c>
    </row>
    <row r="16536" spans="1:4">
      <c r="A16536" s="31" t="s">
        <v>86</v>
      </c>
      <c r="B16536" s="29">
        <v>44208.481944481871</v>
      </c>
      <c r="C16536" s="30">
        <v>357.07242313507999</v>
      </c>
      <c r="D16536" s="31" t="s">
        <v>96</v>
      </c>
    </row>
    <row r="16537" spans="1:4">
      <c r="A16537" s="31" t="s">
        <v>86</v>
      </c>
      <c r="B16537" s="29">
        <v>44208.482638926318</v>
      </c>
      <c r="C16537" s="30">
        <v>348.58908182779999</v>
      </c>
      <c r="D16537" s="31" t="s">
        <v>96</v>
      </c>
    </row>
    <row r="16538" spans="1:4">
      <c r="A16538" s="31" t="s">
        <v>86</v>
      </c>
      <c r="B16538" s="29">
        <v>44208.483333370765</v>
      </c>
      <c r="C16538" s="30">
        <v>170.38877919514999</v>
      </c>
      <c r="D16538" s="31" t="s">
        <v>96</v>
      </c>
    </row>
    <row r="16539" spans="1:4">
      <c r="A16539" s="31" t="s">
        <v>86</v>
      </c>
      <c r="B16539" s="29">
        <v>44208.484027815211</v>
      </c>
      <c r="C16539" s="30">
        <v>59.927460225422998</v>
      </c>
      <c r="D16539" s="31" t="s">
        <v>96</v>
      </c>
    </row>
    <row r="16540" spans="1:4">
      <c r="A16540" s="31" t="s">
        <v>86</v>
      </c>
      <c r="B16540" s="29">
        <v>44208.484722259658</v>
      </c>
      <c r="C16540" s="30">
        <v>29.280839729309001</v>
      </c>
      <c r="D16540" s="31" t="s">
        <v>96</v>
      </c>
    </row>
    <row r="16541" spans="1:4">
      <c r="A16541" s="31" t="s">
        <v>86</v>
      </c>
      <c r="B16541" s="29">
        <v>44208.485416704105</v>
      </c>
      <c r="C16541" s="30">
        <v>29.480660057068</v>
      </c>
      <c r="D16541" s="31" t="s">
        <v>96</v>
      </c>
    </row>
    <row r="16542" spans="1:4">
      <c r="A16542" s="31" t="s">
        <v>86</v>
      </c>
      <c r="B16542" s="29">
        <v>44208.486111148552</v>
      </c>
      <c r="C16542" s="30">
        <v>36.249820963542</v>
      </c>
      <c r="D16542" s="31" t="s">
        <v>96</v>
      </c>
    </row>
    <row r="16543" spans="1:4">
      <c r="A16543" s="31" t="s">
        <v>86</v>
      </c>
      <c r="B16543" s="29">
        <v>44208.486805592998</v>
      </c>
      <c r="C16543" s="30">
        <v>33.748980458577002</v>
      </c>
      <c r="D16543" s="31" t="s">
        <v>96</v>
      </c>
    </row>
    <row r="16544" spans="1:4">
      <c r="A16544" s="31" t="s">
        <v>86</v>
      </c>
      <c r="B16544" s="29">
        <v>44208.487500037445</v>
      </c>
      <c r="C16544" s="30">
        <v>33.116560363769999</v>
      </c>
      <c r="D16544" s="31" t="s">
        <v>96</v>
      </c>
    </row>
    <row r="16545" spans="1:4">
      <c r="A16545" s="31" t="s">
        <v>86</v>
      </c>
      <c r="B16545" s="29">
        <v>44208.488194481892</v>
      </c>
      <c r="C16545" s="30">
        <v>32.910560417174999</v>
      </c>
      <c r="D16545" s="31" t="s">
        <v>96</v>
      </c>
    </row>
    <row r="16546" spans="1:4">
      <c r="A16546" s="31" t="s">
        <v>86</v>
      </c>
      <c r="B16546" s="29">
        <v>44208.488888926338</v>
      </c>
      <c r="C16546" s="30">
        <v>30.063639577229999</v>
      </c>
      <c r="D16546" s="31" t="s">
        <v>96</v>
      </c>
    </row>
    <row r="16547" spans="1:4">
      <c r="A16547" s="31" t="s">
        <v>86</v>
      </c>
      <c r="B16547" s="29">
        <v>44208.489583370785</v>
      </c>
      <c r="C16547" s="30">
        <v>27.950079472860001</v>
      </c>
      <c r="D16547" s="31" t="s">
        <v>96</v>
      </c>
    </row>
    <row r="16548" spans="1:4">
      <c r="A16548" s="31" t="s">
        <v>86</v>
      </c>
      <c r="B16548" s="29">
        <v>44208.490277815232</v>
      </c>
      <c r="C16548" s="30">
        <v>26.596659406025999</v>
      </c>
      <c r="D16548" s="31" t="s">
        <v>96</v>
      </c>
    </row>
    <row r="16549" spans="1:4">
      <c r="A16549" s="31" t="s">
        <v>86</v>
      </c>
      <c r="B16549" s="29">
        <v>44208.490972259679</v>
      </c>
      <c r="C16549" s="30">
        <v>26.295899391174</v>
      </c>
      <c r="D16549" s="31" t="s">
        <v>96</v>
      </c>
    </row>
    <row r="16550" spans="1:4">
      <c r="A16550" s="31" t="s">
        <v>86</v>
      </c>
      <c r="B16550" s="29">
        <v>44208.491666704125</v>
      </c>
      <c r="C16550" s="30">
        <v>25.387439346312998</v>
      </c>
      <c r="D16550" s="31" t="s">
        <v>96</v>
      </c>
    </row>
    <row r="16551" spans="1:4">
      <c r="A16551" s="31" t="s">
        <v>86</v>
      </c>
      <c r="B16551" s="29">
        <v>44208.492361148572</v>
      </c>
      <c r="C16551" s="30">
        <v>23.715250876641999</v>
      </c>
      <c r="D16551" s="31" t="s">
        <v>96</v>
      </c>
    </row>
    <row r="16552" spans="1:4">
      <c r="A16552" s="31" t="s">
        <v>86</v>
      </c>
      <c r="B16552" s="29">
        <v>44208.493055593019</v>
      </c>
      <c r="C16552" s="30">
        <v>22.285876612509</v>
      </c>
      <c r="D16552" s="31" t="s">
        <v>96</v>
      </c>
    </row>
    <row r="16553" spans="1:4">
      <c r="A16553" s="31" t="s">
        <v>86</v>
      </c>
      <c r="B16553" s="29">
        <v>44208.493750037465</v>
      </c>
      <c r="C16553" s="30">
        <v>22.039939181009998</v>
      </c>
      <c r="D16553" s="31" t="s">
        <v>96</v>
      </c>
    </row>
    <row r="16554" spans="1:4">
      <c r="A16554" s="31" t="s">
        <v>86</v>
      </c>
      <c r="B16554" s="29">
        <v>44208.494444481912</v>
      </c>
      <c r="C16554" s="30">
        <v>20.284819157918001</v>
      </c>
      <c r="D16554" s="31" t="s">
        <v>96</v>
      </c>
    </row>
    <row r="16555" spans="1:4">
      <c r="A16555" s="31" t="s">
        <v>86</v>
      </c>
      <c r="B16555" s="29">
        <v>44208.495138926359</v>
      </c>
      <c r="C16555" s="30">
        <v>18.340180778503001</v>
      </c>
      <c r="D16555" s="31" t="s">
        <v>96</v>
      </c>
    </row>
    <row r="16556" spans="1:4">
      <c r="A16556" s="31" t="s">
        <v>86</v>
      </c>
      <c r="B16556" s="29">
        <v>44208.495833370805</v>
      </c>
      <c r="C16556" s="30">
        <v>16.552100658417</v>
      </c>
      <c r="D16556" s="31" t="s">
        <v>96</v>
      </c>
    </row>
    <row r="16557" spans="1:4">
      <c r="A16557" s="31" t="s">
        <v>86</v>
      </c>
      <c r="B16557" s="29">
        <v>44208.496527815252</v>
      </c>
      <c r="C16557" s="30">
        <v>15.204859797159999</v>
      </c>
      <c r="D16557" s="31" t="s">
        <v>96</v>
      </c>
    </row>
    <row r="16558" spans="1:4">
      <c r="A16558" s="31" t="s">
        <v>86</v>
      </c>
      <c r="B16558" s="29">
        <v>44208.497222259699</v>
      </c>
      <c r="C16558" s="30">
        <v>14.205759747823</v>
      </c>
      <c r="D16558" s="31" t="s">
        <v>96</v>
      </c>
    </row>
    <row r="16559" spans="1:4">
      <c r="A16559" s="31" t="s">
        <v>86</v>
      </c>
      <c r="B16559" s="29">
        <v>44208.497916704146</v>
      </c>
      <c r="C16559" s="30">
        <v>13.002719688416001</v>
      </c>
      <c r="D16559" s="31" t="s">
        <v>96</v>
      </c>
    </row>
    <row r="16560" spans="1:4">
      <c r="A16560" s="31" t="s">
        <v>86</v>
      </c>
      <c r="B16560" s="29">
        <v>44208.498611148592</v>
      </c>
      <c r="C16560" s="30">
        <v>11.983019638062</v>
      </c>
      <c r="D16560" s="31" t="s">
        <v>96</v>
      </c>
    </row>
    <row r="16561" spans="1:4">
      <c r="A16561" s="31" t="s">
        <v>86</v>
      </c>
      <c r="B16561" s="29">
        <v>44208.499305593039</v>
      </c>
      <c r="C16561" s="30">
        <v>11.103399594624999</v>
      </c>
      <c r="D16561" s="31" t="s">
        <v>96</v>
      </c>
    </row>
    <row r="16562" spans="1:4">
      <c r="A16562" s="31" t="s">
        <v>86</v>
      </c>
      <c r="B16562" s="29">
        <v>44208.500000037486</v>
      </c>
      <c r="C16562" s="30">
        <v>10.034259541829</v>
      </c>
      <c r="D16562" s="31" t="s">
        <v>96</v>
      </c>
    </row>
    <row r="16563" spans="1:4">
      <c r="A16563" s="31" t="s">
        <v>86</v>
      </c>
      <c r="B16563" s="29">
        <v>44208.500694481932</v>
      </c>
      <c r="C16563" s="30">
        <v>9.2761803944906003</v>
      </c>
      <c r="D16563" s="31" t="s">
        <v>96</v>
      </c>
    </row>
    <row r="16564" spans="1:4">
      <c r="A16564" s="31" t="s">
        <v>86</v>
      </c>
      <c r="B16564" s="29">
        <v>44208.501388926379</v>
      </c>
      <c r="C16564" s="30">
        <v>8.5469404220580998</v>
      </c>
      <c r="D16564" s="31" t="s">
        <v>96</v>
      </c>
    </row>
    <row r="16565" spans="1:4">
      <c r="A16565" s="31" t="s">
        <v>86</v>
      </c>
      <c r="B16565" s="29">
        <v>44208.502083370826</v>
      </c>
      <c r="C16565" s="30">
        <v>8.1493602593739993</v>
      </c>
      <c r="D16565" s="31" t="s">
        <v>96</v>
      </c>
    </row>
    <row r="16566" spans="1:4">
      <c r="A16566" s="31" t="s">
        <v>86</v>
      </c>
      <c r="B16566" s="29">
        <v>44208.502777815273</v>
      </c>
      <c r="C16566" s="30">
        <v>7.9392400264739997</v>
      </c>
      <c r="D16566" s="31" t="s">
        <v>96</v>
      </c>
    </row>
    <row r="16567" spans="1:4">
      <c r="A16567" s="31" t="s">
        <v>86</v>
      </c>
      <c r="B16567" s="29">
        <v>44208.503472259719</v>
      </c>
      <c r="C16567" s="30">
        <v>7.9064129552534004</v>
      </c>
      <c r="D16567" s="31" t="s">
        <v>96</v>
      </c>
    </row>
    <row r="16568" spans="1:4">
      <c r="A16568" s="31" t="s">
        <v>86</v>
      </c>
      <c r="B16568" s="29">
        <v>44208.504166704166</v>
      </c>
      <c r="C16568" s="30">
        <v>7.8446129060561001</v>
      </c>
      <c r="D16568" s="31" t="s">
        <v>96</v>
      </c>
    </row>
    <row r="16569" spans="1:4">
      <c r="A16569" s="31" t="s">
        <v>86</v>
      </c>
      <c r="B16569" s="29">
        <v>44208.504861148613</v>
      </c>
      <c r="C16569" s="30">
        <v>8.3368203957875995</v>
      </c>
      <c r="D16569" s="31" t="s">
        <v>96</v>
      </c>
    </row>
    <row r="16570" spans="1:4">
      <c r="A16570" s="31" t="s">
        <v>86</v>
      </c>
      <c r="B16570" s="29">
        <v>44208.505555593059</v>
      </c>
      <c r="C16570" s="30">
        <v>8.3986204147338999</v>
      </c>
      <c r="D16570" s="31" t="s">
        <v>96</v>
      </c>
    </row>
    <row r="16571" spans="1:4">
      <c r="A16571" s="31" t="s">
        <v>86</v>
      </c>
      <c r="B16571" s="29">
        <v>44208.506250037506</v>
      </c>
      <c r="C16571" s="30">
        <v>8.3141603946685994</v>
      </c>
      <c r="D16571" s="31" t="s">
        <v>96</v>
      </c>
    </row>
    <row r="16572" spans="1:4">
      <c r="A16572" s="31" t="s">
        <v>86</v>
      </c>
      <c r="B16572" s="29">
        <v>44208.506944481953</v>
      </c>
      <c r="C16572" s="30">
        <v>8.2111603577932009</v>
      </c>
      <c r="D16572" s="31" t="s">
        <v>96</v>
      </c>
    </row>
    <row r="16573" spans="1:4">
      <c r="A16573" s="31" t="s">
        <v>86</v>
      </c>
      <c r="B16573" s="29">
        <v>44208.5076389264</v>
      </c>
      <c r="C16573" s="30">
        <v>7.7806199709574004</v>
      </c>
      <c r="D16573" s="31" t="s">
        <v>96</v>
      </c>
    </row>
    <row r="16574" spans="1:4">
      <c r="A16574" s="31" t="s">
        <v>86</v>
      </c>
      <c r="B16574" s="29">
        <v>44208.508333370846</v>
      </c>
      <c r="C16574" s="30">
        <v>7.0204798698425002</v>
      </c>
      <c r="D16574" s="31" t="s">
        <v>96</v>
      </c>
    </row>
    <row r="16575" spans="1:4">
      <c r="A16575" s="31" t="s">
        <v>86</v>
      </c>
      <c r="B16575" s="29">
        <v>44208.509027815293</v>
      </c>
      <c r="C16575" s="30">
        <v>6.7197198549905997</v>
      </c>
      <c r="D16575" s="31" t="s">
        <v>96</v>
      </c>
    </row>
    <row r="16576" spans="1:4">
      <c r="A16576" s="31" t="s">
        <v>86</v>
      </c>
      <c r="B16576" s="29">
        <v>44208.50972225974</v>
      </c>
      <c r="C16576" s="30">
        <v>6.4786998430888003</v>
      </c>
      <c r="D16576" s="31" t="s">
        <v>96</v>
      </c>
    </row>
    <row r="16577" spans="1:4">
      <c r="A16577" s="31" t="s">
        <v>86</v>
      </c>
      <c r="B16577" s="29">
        <v>44208.510416704186</v>
      </c>
      <c r="C16577" s="30">
        <v>6.3530398368835002</v>
      </c>
      <c r="D16577" s="31" t="s">
        <v>96</v>
      </c>
    </row>
    <row r="16578" spans="1:4">
      <c r="A16578" s="31" t="s">
        <v>86</v>
      </c>
      <c r="B16578" s="29">
        <v>44208.511111148633</v>
      </c>
      <c r="C16578" s="30">
        <v>6.3859998385110996</v>
      </c>
      <c r="D16578" s="31" t="s">
        <v>96</v>
      </c>
    </row>
    <row r="16579" spans="1:4">
      <c r="A16579" s="31" t="s">
        <v>86</v>
      </c>
      <c r="B16579" s="29">
        <v>44208.51180559308</v>
      </c>
      <c r="C16579" s="30">
        <v>6.3344998359679998</v>
      </c>
      <c r="D16579" s="31" t="s">
        <v>96</v>
      </c>
    </row>
    <row r="16580" spans="1:4">
      <c r="A16580" s="31" t="s">
        <v>86</v>
      </c>
      <c r="B16580" s="29">
        <v>44208.512500037526</v>
      </c>
      <c r="C16580" s="30">
        <v>6.4931198438009003</v>
      </c>
      <c r="D16580" s="31" t="s">
        <v>96</v>
      </c>
    </row>
    <row r="16581" spans="1:4">
      <c r="A16581" s="31" t="s">
        <v>86</v>
      </c>
      <c r="B16581" s="29">
        <v>44208.513194481973</v>
      </c>
      <c r="C16581" s="30">
        <v>6.4086598396300998</v>
      </c>
      <c r="D16581" s="31" t="s">
        <v>96</v>
      </c>
    </row>
    <row r="16582" spans="1:4">
      <c r="A16582" s="31" t="s">
        <v>86</v>
      </c>
      <c r="B16582" s="29">
        <v>44208.51388892642</v>
      </c>
      <c r="C16582" s="30">
        <v>6.1042449858880996</v>
      </c>
      <c r="D16582" s="31" t="s">
        <v>96</v>
      </c>
    </row>
    <row r="16583" spans="1:4">
      <c r="A16583" s="31" t="s">
        <v>86</v>
      </c>
      <c r="B16583" s="29">
        <v>44208.514583370867</v>
      </c>
      <c r="C16583" s="30">
        <v>5.9906127222123002</v>
      </c>
      <c r="D16583" s="31" t="s">
        <v>96</v>
      </c>
    </row>
    <row r="16584" spans="1:4">
      <c r="A16584" s="31" t="s">
        <v>86</v>
      </c>
      <c r="B16584" s="29">
        <v>44208.515277815313</v>
      </c>
      <c r="C16584" s="30">
        <v>10.326779905955</v>
      </c>
      <c r="D16584" s="31" t="s">
        <v>96</v>
      </c>
    </row>
    <row r="16585" spans="1:4">
      <c r="A16585" s="31" t="s">
        <v>86</v>
      </c>
      <c r="B16585" s="29">
        <v>44208.51597225976</v>
      </c>
      <c r="C16585" s="30">
        <v>5.9575198173523001</v>
      </c>
      <c r="D16585" s="31" t="s">
        <v>96</v>
      </c>
    </row>
    <row r="16586" spans="1:4">
      <c r="A16586" s="31" t="s">
        <v>86</v>
      </c>
      <c r="B16586" s="29">
        <v>44208.516666704207</v>
      </c>
      <c r="C16586" s="30">
        <v>6.0584598223367996</v>
      </c>
      <c r="D16586" s="31" t="s">
        <v>96</v>
      </c>
    </row>
    <row r="16587" spans="1:4">
      <c r="A16587" s="31" t="s">
        <v>86</v>
      </c>
      <c r="B16587" s="29">
        <v>44208.517361148653</v>
      </c>
      <c r="C16587" s="30">
        <v>6.2129598299662003</v>
      </c>
      <c r="D16587" s="31" t="s">
        <v>96</v>
      </c>
    </row>
    <row r="16588" spans="1:4">
      <c r="A16588" s="31" t="s">
        <v>86</v>
      </c>
      <c r="B16588" s="29">
        <v>44208.5180555931</v>
      </c>
      <c r="C16588" s="30">
        <v>6.3221398353577003</v>
      </c>
      <c r="D16588" s="31" t="s">
        <v>96</v>
      </c>
    </row>
    <row r="16589" spans="1:4">
      <c r="A16589" s="31" t="s">
        <v>86</v>
      </c>
      <c r="B16589" s="29">
        <v>44208.518750037547</v>
      </c>
      <c r="C16589" s="30">
        <v>6.4148398399352997</v>
      </c>
      <c r="D16589" s="31" t="s">
        <v>96</v>
      </c>
    </row>
    <row r="16590" spans="1:4">
      <c r="A16590" s="31" t="s">
        <v>86</v>
      </c>
      <c r="B16590" s="29">
        <v>44208.519444481994</v>
      </c>
      <c r="C16590" s="30">
        <v>6.3056598345439001</v>
      </c>
      <c r="D16590" s="31" t="s">
        <v>96</v>
      </c>
    </row>
    <row r="16591" spans="1:4">
      <c r="A16591" s="31" t="s">
        <v>86</v>
      </c>
      <c r="B16591" s="29">
        <v>44208.52013892644</v>
      </c>
      <c r="C16591" s="30">
        <v>6.4869398434957004</v>
      </c>
      <c r="D16591" s="31" t="s">
        <v>96</v>
      </c>
    </row>
    <row r="16592" spans="1:4">
      <c r="A16592" s="31" t="s">
        <v>86</v>
      </c>
      <c r="B16592" s="29">
        <v>44208.520833370887</v>
      </c>
      <c r="C16592" s="30">
        <v>6.5157798449198001</v>
      </c>
      <c r="D16592" s="31" t="s">
        <v>96</v>
      </c>
    </row>
    <row r="16593" spans="1:4">
      <c r="A16593" s="31" t="s">
        <v>86</v>
      </c>
      <c r="B16593" s="29">
        <v>44208.521527815334</v>
      </c>
      <c r="C16593" s="30">
        <v>6.6064198493957997</v>
      </c>
      <c r="D16593" s="31" t="s">
        <v>96</v>
      </c>
    </row>
    <row r="16594" spans="1:4">
      <c r="A16594" s="31" t="s">
        <v>86</v>
      </c>
      <c r="B16594" s="29">
        <v>44208.52222225978</v>
      </c>
      <c r="C16594" s="30">
        <v>6.9071798642475999</v>
      </c>
      <c r="D16594" s="31" t="s">
        <v>96</v>
      </c>
    </row>
    <row r="16595" spans="1:4">
      <c r="A16595" s="31" t="s">
        <v>86</v>
      </c>
      <c r="B16595" s="29">
        <v>44208.522916704227</v>
      </c>
      <c r="C16595" s="30">
        <v>6.9648598670958997</v>
      </c>
      <c r="D16595" s="31" t="s">
        <v>96</v>
      </c>
    </row>
    <row r="16596" spans="1:4">
      <c r="A16596" s="31" t="s">
        <v>86</v>
      </c>
      <c r="B16596" s="29">
        <v>44208.523611148674</v>
      </c>
      <c r="C16596" s="30">
        <v>6.9998798688252997</v>
      </c>
      <c r="D16596" s="31" t="s">
        <v>96</v>
      </c>
    </row>
    <row r="16597" spans="1:4">
      <c r="A16597" s="31" t="s">
        <v>86</v>
      </c>
      <c r="B16597" s="29">
        <v>44208.524305593121</v>
      </c>
      <c r="C16597" s="30">
        <v>7.0163598696390999</v>
      </c>
      <c r="D16597" s="31" t="s">
        <v>96</v>
      </c>
    </row>
    <row r="16598" spans="1:4">
      <c r="A16598" s="31" t="s">
        <v>86</v>
      </c>
      <c r="B16598" s="29">
        <v>44208.525000037567</v>
      </c>
      <c r="C16598" s="30">
        <v>7.1887353620222001</v>
      </c>
      <c r="D16598" s="31" t="s">
        <v>96</v>
      </c>
    </row>
    <row r="16599" spans="1:4">
      <c r="A16599" s="31" t="s">
        <v>86</v>
      </c>
      <c r="B16599" s="29">
        <v>44208.525694482014</v>
      </c>
      <c r="C16599" s="30">
        <v>7.4837805378822004</v>
      </c>
      <c r="D16599" s="31" t="s">
        <v>96</v>
      </c>
    </row>
    <row r="16600" spans="1:4">
      <c r="A16600" s="31" t="s">
        <v>86</v>
      </c>
      <c r="B16600" s="29">
        <v>44208.526388926461</v>
      </c>
      <c r="C16600" s="30">
        <v>7.8053399562835999</v>
      </c>
      <c r="D16600" s="31" t="s">
        <v>96</v>
      </c>
    </row>
    <row r="16601" spans="1:4">
      <c r="A16601" s="31" t="s">
        <v>86</v>
      </c>
      <c r="B16601" s="29">
        <v>44208.527083370907</v>
      </c>
      <c r="C16601" s="30">
        <v>8.5036804199218992</v>
      </c>
      <c r="D16601" s="31" t="s">
        <v>96</v>
      </c>
    </row>
    <row r="16602" spans="1:4">
      <c r="A16602" s="31" t="s">
        <v>86</v>
      </c>
      <c r="B16602" s="29">
        <v>44208.527777815354</v>
      </c>
      <c r="C16602" s="30">
        <v>9.9930598894755001</v>
      </c>
      <c r="D16602" s="31" t="s">
        <v>96</v>
      </c>
    </row>
    <row r="16603" spans="1:4">
      <c r="A16603" s="31" t="s">
        <v>86</v>
      </c>
      <c r="B16603" s="29">
        <v>44208.528472259801</v>
      </c>
      <c r="C16603" s="30">
        <v>11.410339609782</v>
      </c>
      <c r="D16603" s="31" t="s">
        <v>96</v>
      </c>
    </row>
    <row r="16604" spans="1:4">
      <c r="A16604" s="31" t="s">
        <v>86</v>
      </c>
      <c r="B16604" s="29">
        <v>44208.529166704247</v>
      </c>
      <c r="C16604" s="30">
        <v>11.803799629210999</v>
      </c>
      <c r="D16604" s="31" t="s">
        <v>96</v>
      </c>
    </row>
    <row r="16605" spans="1:4">
      <c r="A16605" s="31" t="s">
        <v>86</v>
      </c>
      <c r="B16605" s="29">
        <v>44208.529861148694</v>
      </c>
      <c r="C16605" s="30">
        <v>13.140739695231</v>
      </c>
      <c r="D16605" s="31" t="s">
        <v>96</v>
      </c>
    </row>
    <row r="16606" spans="1:4">
      <c r="A16606" s="31" t="s">
        <v>86</v>
      </c>
      <c r="B16606" s="29">
        <v>44208.530555593141</v>
      </c>
      <c r="C16606" s="30">
        <v>14.825819810232</v>
      </c>
      <c r="D16606" s="31" t="s">
        <v>96</v>
      </c>
    </row>
    <row r="16607" spans="1:4">
      <c r="A16607" s="31" t="s">
        <v>86</v>
      </c>
      <c r="B16607" s="29">
        <v>44208.531250037588</v>
      </c>
      <c r="C16607" s="30">
        <v>16.059760443369999</v>
      </c>
      <c r="D16607" s="31" t="s">
        <v>96</v>
      </c>
    </row>
    <row r="16608" spans="1:4">
      <c r="A16608" s="31" t="s">
        <v>86</v>
      </c>
      <c r="B16608" s="29">
        <v>44208.531944482034</v>
      </c>
      <c r="C16608" s="30">
        <v>16.203960736593</v>
      </c>
      <c r="D16608" s="31" t="s">
        <v>96</v>
      </c>
    </row>
    <row r="16609" spans="1:4">
      <c r="A16609" s="31" t="s">
        <v>86</v>
      </c>
      <c r="B16609" s="29">
        <v>44208.532638926481</v>
      </c>
      <c r="C16609" s="30">
        <v>17.75514087677</v>
      </c>
      <c r="D16609" s="31" t="s">
        <v>96</v>
      </c>
    </row>
    <row r="16610" spans="1:4">
      <c r="A16610" s="31" t="s">
        <v>86</v>
      </c>
      <c r="B16610" s="29">
        <v>44208.533333370928</v>
      </c>
      <c r="C16610" s="30">
        <v>20.583519490560001</v>
      </c>
      <c r="D16610" s="31" t="s">
        <v>96</v>
      </c>
    </row>
    <row r="16611" spans="1:4">
      <c r="A16611" s="31" t="s">
        <v>86</v>
      </c>
      <c r="B16611" s="29">
        <v>44208.534027815374</v>
      </c>
      <c r="C16611" s="30">
        <v>22.338639195759999</v>
      </c>
      <c r="D16611" s="31" t="s">
        <v>96</v>
      </c>
    </row>
    <row r="16612" spans="1:4">
      <c r="A16612" s="31" t="s">
        <v>86</v>
      </c>
      <c r="B16612" s="29">
        <v>44208.534722259821</v>
      </c>
      <c r="C16612" s="30">
        <v>24.161739285787</v>
      </c>
      <c r="D16612" s="31" t="s">
        <v>96</v>
      </c>
    </row>
    <row r="16613" spans="1:4">
      <c r="A16613" s="31" t="s">
        <v>86</v>
      </c>
      <c r="B16613" s="29">
        <v>44208.535416704268</v>
      </c>
      <c r="C16613" s="30">
        <v>27.558679453532001</v>
      </c>
      <c r="D16613" s="31" t="s">
        <v>96</v>
      </c>
    </row>
    <row r="16614" spans="1:4">
      <c r="A16614" s="31" t="s">
        <v>86</v>
      </c>
      <c r="B16614" s="29">
        <v>44208.536111148715</v>
      </c>
      <c r="C16614" s="30">
        <v>31.228935426281001</v>
      </c>
      <c r="D16614" s="31" t="s">
        <v>96</v>
      </c>
    </row>
    <row r="16615" spans="1:4">
      <c r="A16615" s="31" t="s">
        <v>86</v>
      </c>
      <c r="B16615" s="29">
        <v>44208.536805593161</v>
      </c>
      <c r="C16615" s="30">
        <v>33.686981447280999</v>
      </c>
      <c r="D16615" s="31" t="s">
        <v>96</v>
      </c>
    </row>
    <row r="16616" spans="1:4">
      <c r="A16616" s="31" t="s">
        <v>86</v>
      </c>
      <c r="B16616" s="29">
        <v>44208.537500037608</v>
      </c>
      <c r="C16616" s="30">
        <v>35.699800618490002</v>
      </c>
      <c r="D16616" s="31" t="s">
        <v>96</v>
      </c>
    </row>
    <row r="16617" spans="1:4">
      <c r="A16617" s="31" t="s">
        <v>86</v>
      </c>
      <c r="B16617" s="29">
        <v>44208.538194482055</v>
      </c>
      <c r="C16617" s="30">
        <v>37.172700881958001</v>
      </c>
      <c r="D16617" s="31" t="s">
        <v>96</v>
      </c>
    </row>
    <row r="16618" spans="1:4">
      <c r="A16618" s="31" t="s">
        <v>86</v>
      </c>
      <c r="B16618" s="29">
        <v>44208.538888926501</v>
      </c>
      <c r="C16618" s="30">
        <v>38.328360493978003</v>
      </c>
      <c r="D16618" s="31" t="s">
        <v>96</v>
      </c>
    </row>
    <row r="16619" spans="1:4">
      <c r="A16619" s="31" t="s">
        <v>86</v>
      </c>
      <c r="B16619" s="29">
        <v>44208.539583370948</v>
      </c>
      <c r="C16619" s="30">
        <v>42.102279535929</v>
      </c>
      <c r="D16619" s="31" t="s">
        <v>96</v>
      </c>
    </row>
    <row r="16620" spans="1:4">
      <c r="A16620" s="31" t="s">
        <v>86</v>
      </c>
      <c r="B16620" s="29">
        <v>44208.540277815395</v>
      </c>
      <c r="C16620" s="30">
        <v>45.499219258625999</v>
      </c>
      <c r="D16620" s="31" t="s">
        <v>96</v>
      </c>
    </row>
    <row r="16621" spans="1:4">
      <c r="A16621" s="31" t="s">
        <v>86</v>
      </c>
      <c r="B16621" s="29">
        <v>44208.540972259842</v>
      </c>
      <c r="C16621" s="30">
        <v>48.782859675090002</v>
      </c>
      <c r="D16621" s="31" t="s">
        <v>96</v>
      </c>
    </row>
    <row r="16622" spans="1:4">
      <c r="A16622" s="31" t="s">
        <v>86</v>
      </c>
      <c r="B16622" s="29">
        <v>44208.541666704288</v>
      </c>
      <c r="C16622" s="30">
        <v>51.477339808145999</v>
      </c>
      <c r="D16622" s="31" t="s">
        <v>96</v>
      </c>
    </row>
    <row r="16623" spans="1:4">
      <c r="A16623" s="31" t="s">
        <v>86</v>
      </c>
      <c r="B16623" s="29">
        <v>44208.542361148735</v>
      </c>
      <c r="C16623" s="30">
        <v>52.270439402261999</v>
      </c>
      <c r="D16623" s="31" t="s">
        <v>96</v>
      </c>
    </row>
    <row r="16624" spans="1:4">
      <c r="A16624" s="31" t="s">
        <v>86</v>
      </c>
      <c r="B16624" s="29">
        <v>44208.543055593182</v>
      </c>
      <c r="C16624" s="30">
        <v>54.991699727376002</v>
      </c>
      <c r="D16624" s="31" t="s">
        <v>96</v>
      </c>
    </row>
    <row r="16625" spans="1:4">
      <c r="A16625" s="31" t="s">
        <v>86</v>
      </c>
      <c r="B16625" s="29">
        <v>44208.543750037628</v>
      </c>
      <c r="C16625" s="30">
        <v>55.951659647623998</v>
      </c>
      <c r="D16625" s="31" t="s">
        <v>96</v>
      </c>
    </row>
    <row r="16626" spans="1:4">
      <c r="A16626" s="31" t="s">
        <v>86</v>
      </c>
      <c r="B16626" s="29">
        <v>44208.544444482075</v>
      </c>
      <c r="C16626" s="30">
        <v>60.629920069377</v>
      </c>
      <c r="D16626" s="31" t="s">
        <v>96</v>
      </c>
    </row>
    <row r="16627" spans="1:4">
      <c r="A16627" s="31" t="s">
        <v>86</v>
      </c>
      <c r="B16627" s="29">
        <v>44208.545138926522</v>
      </c>
      <c r="C16627" s="30">
        <v>69.871080780029004</v>
      </c>
      <c r="D16627" s="31" t="s">
        <v>96</v>
      </c>
    </row>
    <row r="16628" spans="1:4">
      <c r="A16628" s="31" t="s">
        <v>86</v>
      </c>
      <c r="B16628" s="29">
        <v>44208.545833370968</v>
      </c>
      <c r="C16628" s="30">
        <v>77.451879374186007</v>
      </c>
      <c r="D16628" s="31" t="s">
        <v>96</v>
      </c>
    </row>
    <row r="16629" spans="1:4">
      <c r="A16629" s="31" t="s">
        <v>86</v>
      </c>
      <c r="B16629" s="29">
        <v>44208.546527815415</v>
      </c>
      <c r="C16629" s="30">
        <v>83.252839406331006</v>
      </c>
      <c r="D16629" s="31" t="s">
        <v>96</v>
      </c>
    </row>
    <row r="16630" spans="1:4">
      <c r="A16630" s="31" t="s">
        <v>86</v>
      </c>
      <c r="B16630" s="29">
        <v>44208.547222259862</v>
      </c>
      <c r="C16630" s="30">
        <v>90.261890042212997</v>
      </c>
      <c r="D16630" s="31" t="s">
        <v>96</v>
      </c>
    </row>
    <row r="16631" spans="1:4">
      <c r="A16631" s="31" t="s">
        <v>86</v>
      </c>
      <c r="B16631" s="29">
        <v>44208.547916704309</v>
      </c>
      <c r="C16631" s="30">
        <v>95.514890363139003</v>
      </c>
      <c r="D16631" s="31" t="s">
        <v>96</v>
      </c>
    </row>
    <row r="16632" spans="1:4">
      <c r="A16632" s="31" t="s">
        <v>86</v>
      </c>
      <c r="B16632" s="29">
        <v>44208.548611148755</v>
      </c>
      <c r="C16632" s="30">
        <v>101.54769973755</v>
      </c>
      <c r="D16632" s="31" t="s">
        <v>96</v>
      </c>
    </row>
    <row r="16633" spans="1:4">
      <c r="A16633" s="31" t="s">
        <v>86</v>
      </c>
      <c r="B16633" s="29">
        <v>44208.549305593202</v>
      </c>
      <c r="C16633" s="30">
        <v>107.43106028239001</v>
      </c>
      <c r="D16633" s="31" t="s">
        <v>96</v>
      </c>
    </row>
    <row r="16634" spans="1:4">
      <c r="A16634" s="31" t="s">
        <v>86</v>
      </c>
      <c r="B16634" s="29">
        <v>44208.550000037649</v>
      </c>
      <c r="C16634" s="30">
        <v>114.52570063272999</v>
      </c>
      <c r="D16634" s="31" t="s">
        <v>96</v>
      </c>
    </row>
    <row r="16635" spans="1:4">
      <c r="A16635" s="31" t="s">
        <v>86</v>
      </c>
      <c r="B16635" s="29">
        <v>44208.550694482095</v>
      </c>
      <c r="C16635" s="30">
        <v>129.06105880736999</v>
      </c>
      <c r="D16635" s="31" t="s">
        <v>96</v>
      </c>
    </row>
    <row r="16636" spans="1:4">
      <c r="A16636" s="31" t="s">
        <v>86</v>
      </c>
      <c r="B16636" s="29">
        <v>44208.551388926542</v>
      </c>
      <c r="C16636" s="30">
        <v>152.63981882730999</v>
      </c>
      <c r="D16636" s="31" t="s">
        <v>96</v>
      </c>
    </row>
    <row r="16637" spans="1:4">
      <c r="A16637" s="31" t="s">
        <v>86</v>
      </c>
      <c r="B16637" s="29">
        <v>44208.552083370989</v>
      </c>
      <c r="C16637" s="30">
        <v>186.29404042562001</v>
      </c>
      <c r="D16637" s="31" t="s">
        <v>96</v>
      </c>
    </row>
    <row r="16638" spans="1:4">
      <c r="A16638" s="31" t="s">
        <v>86</v>
      </c>
      <c r="B16638" s="29">
        <v>44208.552777815436</v>
      </c>
      <c r="C16638" s="30">
        <v>225.58030039469</v>
      </c>
      <c r="D16638" s="31" t="s">
        <v>96</v>
      </c>
    </row>
    <row r="16639" spans="1:4">
      <c r="A16639" s="31" t="s">
        <v>86</v>
      </c>
      <c r="B16639" s="29">
        <v>44208.553472259882</v>
      </c>
      <c r="C16639" s="30">
        <v>267.51984354655002</v>
      </c>
      <c r="D16639" s="31" t="s">
        <v>96</v>
      </c>
    </row>
    <row r="16640" spans="1:4">
      <c r="A16640" s="31" t="s">
        <v>86</v>
      </c>
      <c r="B16640" s="29">
        <v>44208.554166704329</v>
      </c>
      <c r="C16640" s="30">
        <v>292.50763854979999</v>
      </c>
      <c r="D16640" s="31" t="s">
        <v>96</v>
      </c>
    </row>
    <row r="16641" spans="1:4">
      <c r="A16641" s="31" t="s">
        <v>86</v>
      </c>
      <c r="B16641" s="29">
        <v>44208.554861148776</v>
      </c>
      <c r="C16641" s="30">
        <v>309.19158020020001</v>
      </c>
      <c r="D16641" s="31" t="s">
        <v>96</v>
      </c>
    </row>
    <row r="16642" spans="1:4">
      <c r="A16642" s="31" t="s">
        <v>86</v>
      </c>
      <c r="B16642" s="29">
        <v>44208.555555593222</v>
      </c>
      <c r="C16642" s="30">
        <v>328.3125</v>
      </c>
      <c r="D16642" s="31" t="s">
        <v>96</v>
      </c>
    </row>
    <row r="16643" spans="1:4">
      <c r="A16643" s="31" t="s">
        <v>86</v>
      </c>
      <c r="B16643" s="29">
        <v>44208.556250037669</v>
      </c>
      <c r="C16643" s="30">
        <v>342.39466247559</v>
      </c>
      <c r="D16643" s="31" t="s">
        <v>96</v>
      </c>
    </row>
    <row r="16644" spans="1:4">
      <c r="A16644" s="31" t="s">
        <v>86</v>
      </c>
      <c r="B16644" s="29">
        <v>44208.556944482116</v>
      </c>
      <c r="C16644" s="30">
        <v>326.63565826415999</v>
      </c>
      <c r="D16644" s="31" t="s">
        <v>96</v>
      </c>
    </row>
    <row r="16645" spans="1:4">
      <c r="A16645" s="31" t="s">
        <v>86</v>
      </c>
      <c r="B16645" s="29">
        <v>44208.557638926563</v>
      </c>
      <c r="C16645" s="30">
        <v>124.52493998209999</v>
      </c>
      <c r="D16645" s="31" t="s">
        <v>96</v>
      </c>
    </row>
    <row r="16646" spans="1:4">
      <c r="A16646" s="31" t="s">
        <v>86</v>
      </c>
      <c r="B16646" s="29">
        <v>44208.558333371009</v>
      </c>
      <c r="C16646" s="30">
        <v>46.102800061625999</v>
      </c>
      <c r="D16646" s="31" t="s">
        <v>96</v>
      </c>
    </row>
    <row r="16647" spans="1:4">
      <c r="A16647" s="31" t="s">
        <v>86</v>
      </c>
      <c r="B16647" s="29">
        <v>44208.559027815456</v>
      </c>
      <c r="C16647" s="30">
        <v>25.013050940728998</v>
      </c>
      <c r="D16647" s="31" t="s">
        <v>96</v>
      </c>
    </row>
    <row r="16648" spans="1:4">
      <c r="A16648" s="31" t="s">
        <v>86</v>
      </c>
      <c r="B16648" s="29">
        <v>44208.559722259903</v>
      </c>
      <c r="C16648" s="30">
        <v>30.137799962361999</v>
      </c>
      <c r="D16648" s="31" t="s">
        <v>96</v>
      </c>
    </row>
    <row r="16649" spans="1:4">
      <c r="A16649" s="31" t="s">
        <v>86</v>
      </c>
      <c r="B16649" s="29">
        <v>44208.560416704349</v>
      </c>
      <c r="C16649" s="30">
        <v>33.973520914714001</v>
      </c>
      <c r="D16649" s="31" t="s">
        <v>96</v>
      </c>
    </row>
    <row r="16650" spans="1:4">
      <c r="A16650" s="31" t="s">
        <v>86</v>
      </c>
      <c r="B16650" s="29">
        <v>44208.561111148796</v>
      </c>
      <c r="C16650" s="30">
        <v>34.836660766602002</v>
      </c>
      <c r="D16650" s="31" t="s">
        <v>96</v>
      </c>
    </row>
    <row r="16651" spans="1:4">
      <c r="A16651" s="31" t="s">
        <v>86</v>
      </c>
      <c r="B16651" s="29">
        <v>44208.561805593243</v>
      </c>
      <c r="C16651" s="30">
        <v>34.480280558267999</v>
      </c>
      <c r="D16651" s="31" t="s">
        <v>96</v>
      </c>
    </row>
    <row r="16652" spans="1:4">
      <c r="A16652" s="31" t="s">
        <v>86</v>
      </c>
      <c r="B16652" s="29">
        <v>44208.562500037689</v>
      </c>
      <c r="C16652" s="30">
        <v>35.273380915323997</v>
      </c>
      <c r="D16652" s="31" t="s">
        <v>96</v>
      </c>
    </row>
    <row r="16653" spans="1:4">
      <c r="A16653" s="31" t="s">
        <v>86</v>
      </c>
      <c r="B16653" s="29">
        <v>44208.563194482136</v>
      </c>
      <c r="C16653" s="30">
        <v>35.596800613402998</v>
      </c>
      <c r="D16653" s="31" t="s">
        <v>96</v>
      </c>
    </row>
    <row r="16654" spans="1:4">
      <c r="A16654" s="31" t="s">
        <v>86</v>
      </c>
      <c r="B16654" s="29">
        <v>44208.563888926583</v>
      </c>
      <c r="C16654" s="30">
        <v>35.712160746256998</v>
      </c>
      <c r="D16654" s="31" t="s">
        <v>96</v>
      </c>
    </row>
    <row r="16655" spans="1:4">
      <c r="A16655" s="31" t="s">
        <v>86</v>
      </c>
      <c r="B16655" s="29">
        <v>44208.56458337103</v>
      </c>
      <c r="C16655" s="30">
        <v>33.882880401610997</v>
      </c>
      <c r="D16655" s="31" t="s">
        <v>96</v>
      </c>
    </row>
    <row r="16656" spans="1:4">
      <c r="A16656" s="31" t="s">
        <v>86</v>
      </c>
      <c r="B16656" s="29">
        <v>44208.565277815476</v>
      </c>
      <c r="C16656" s="30">
        <v>32.628340593974002</v>
      </c>
      <c r="D16656" s="31" t="s">
        <v>96</v>
      </c>
    </row>
    <row r="16657" spans="1:4">
      <c r="A16657" s="31" t="s">
        <v>86</v>
      </c>
      <c r="B16657" s="29">
        <v>44208.565972259923</v>
      </c>
      <c r="C16657" s="30">
        <v>31.250199699402</v>
      </c>
      <c r="D16657" s="31" t="s">
        <v>96</v>
      </c>
    </row>
    <row r="16658" spans="1:4">
      <c r="A16658" s="31" t="s">
        <v>86</v>
      </c>
      <c r="B16658" s="29">
        <v>44208.56666670437</v>
      </c>
      <c r="C16658" s="30">
        <v>30.887639617920001</v>
      </c>
      <c r="D16658" s="31" t="s">
        <v>96</v>
      </c>
    </row>
    <row r="16659" spans="1:4">
      <c r="A16659" s="31" t="s">
        <v>86</v>
      </c>
      <c r="B16659" s="29">
        <v>44208.567361148816</v>
      </c>
      <c r="C16659" s="30">
        <v>34.294880676269997</v>
      </c>
      <c r="D16659" s="31" t="s">
        <v>96</v>
      </c>
    </row>
    <row r="16660" spans="1:4">
      <c r="A16660" s="31" t="s">
        <v>86</v>
      </c>
      <c r="B16660" s="29">
        <v>44208.568055593263</v>
      </c>
      <c r="C16660" s="30">
        <v>37.069700622558997</v>
      </c>
      <c r="D16660" s="31" t="s">
        <v>96</v>
      </c>
    </row>
    <row r="16661" spans="1:4">
      <c r="A16661" s="31" t="s">
        <v>86</v>
      </c>
      <c r="B16661" s="29">
        <v>44208.56875003771</v>
      </c>
      <c r="C16661" s="30">
        <v>39.399559656778997</v>
      </c>
      <c r="D16661" s="31" t="s">
        <v>96</v>
      </c>
    </row>
    <row r="16662" spans="1:4">
      <c r="A16662" s="31" t="s">
        <v>86</v>
      </c>
      <c r="B16662" s="29">
        <v>44208.569444482157</v>
      </c>
      <c r="C16662" s="30">
        <v>41.990109105263997</v>
      </c>
      <c r="D16662" s="31" t="s">
        <v>96</v>
      </c>
    </row>
    <row r="16663" spans="1:4">
      <c r="A16663" s="31" t="s">
        <v>86</v>
      </c>
      <c r="B16663" s="29">
        <v>44208.570138926603</v>
      </c>
      <c r="C16663" s="30">
        <v>42.478528545749001</v>
      </c>
      <c r="D16663" s="31" t="s">
        <v>96</v>
      </c>
    </row>
    <row r="16664" spans="1:4">
      <c r="A16664" s="31" t="s">
        <v>86</v>
      </c>
      <c r="B16664" s="29">
        <v>44208.57083337105</v>
      </c>
      <c r="C16664" s="30">
        <v>45.445659383138</v>
      </c>
      <c r="D16664" s="31" t="s">
        <v>96</v>
      </c>
    </row>
    <row r="16665" spans="1:4">
      <c r="A16665" s="31" t="s">
        <v>86</v>
      </c>
      <c r="B16665" s="29">
        <v>44208.571527815497</v>
      </c>
      <c r="C16665" s="30">
        <v>50.781059646606003</v>
      </c>
      <c r="D16665" s="31" t="s">
        <v>96</v>
      </c>
    </row>
    <row r="16666" spans="1:4">
      <c r="A16666" s="31" t="s">
        <v>86</v>
      </c>
      <c r="B16666" s="29">
        <v>44208.572222259943</v>
      </c>
      <c r="C16666" s="30">
        <v>55.156499735513997</v>
      </c>
      <c r="D16666" s="31" t="s">
        <v>96</v>
      </c>
    </row>
    <row r="16667" spans="1:4">
      <c r="A16667" s="31" t="s">
        <v>86</v>
      </c>
      <c r="B16667" s="29">
        <v>44208.57291670439</v>
      </c>
      <c r="C16667" s="30">
        <v>59.919220097859998</v>
      </c>
      <c r="D16667" s="31" t="s">
        <v>96</v>
      </c>
    </row>
    <row r="16668" spans="1:4">
      <c r="A16668" s="31" t="s">
        <v>86</v>
      </c>
      <c r="B16668" s="29">
        <v>44208.573611148837</v>
      </c>
      <c r="C16668" s="30">
        <v>62.916520436604998</v>
      </c>
      <c r="D16668" s="31" t="s">
        <v>96</v>
      </c>
    </row>
    <row r="16669" spans="1:4">
      <c r="A16669" s="31" t="s">
        <v>86</v>
      </c>
      <c r="B16669" s="29">
        <v>44208.574305593283</v>
      </c>
      <c r="C16669" s="30">
        <v>64.807600657145002</v>
      </c>
      <c r="D16669" s="31" t="s">
        <v>96</v>
      </c>
    </row>
    <row r="16670" spans="1:4">
      <c r="A16670" s="31" t="s">
        <v>86</v>
      </c>
      <c r="B16670" s="29">
        <v>44208.57500003773</v>
      </c>
      <c r="C16670" s="30">
        <v>67.508260345458993</v>
      </c>
      <c r="D16670" s="31" t="s">
        <v>96</v>
      </c>
    </row>
    <row r="16671" spans="1:4">
      <c r="A16671" s="31" t="s">
        <v>86</v>
      </c>
      <c r="B16671" s="29">
        <v>44208.575694482177</v>
      </c>
      <c r="C16671" s="30">
        <v>67.394961293538003</v>
      </c>
      <c r="D16671" s="31" t="s">
        <v>96</v>
      </c>
    </row>
    <row r="16672" spans="1:4">
      <c r="A16672" s="31" t="s">
        <v>86</v>
      </c>
      <c r="B16672" s="29">
        <v>44208.576388926624</v>
      </c>
      <c r="C16672" s="30">
        <v>69.467320505778005</v>
      </c>
      <c r="D16672" s="31" t="s">
        <v>96</v>
      </c>
    </row>
    <row r="16673" spans="1:4">
      <c r="A16673" s="31" t="s">
        <v>86</v>
      </c>
      <c r="B16673" s="29">
        <v>44208.57708337107</v>
      </c>
      <c r="C16673" s="30">
        <v>69.409640757242997</v>
      </c>
      <c r="D16673" s="31" t="s">
        <v>96</v>
      </c>
    </row>
    <row r="16674" spans="1:4">
      <c r="A16674" s="31" t="s">
        <v>86</v>
      </c>
      <c r="B16674" s="29">
        <v>44208.577777815517</v>
      </c>
      <c r="C16674" s="30">
        <v>74.314500681558997</v>
      </c>
      <c r="D16674" s="31" t="s">
        <v>96</v>
      </c>
    </row>
    <row r="16675" spans="1:4">
      <c r="A16675" s="31" t="s">
        <v>86</v>
      </c>
      <c r="B16675" s="29">
        <v>44208.578472259964</v>
      </c>
      <c r="C16675" s="30">
        <v>86.878439076741998</v>
      </c>
      <c r="D16675" s="31" t="s">
        <v>96</v>
      </c>
    </row>
    <row r="16676" spans="1:4">
      <c r="A16676" s="31" t="s">
        <v>86</v>
      </c>
      <c r="B16676" s="29">
        <v>44208.57916670441</v>
      </c>
      <c r="C16676" s="30">
        <v>100.46620101929</v>
      </c>
      <c r="D16676" s="31" t="s">
        <v>96</v>
      </c>
    </row>
    <row r="16677" spans="1:4">
      <c r="A16677" s="31" t="s">
        <v>86</v>
      </c>
      <c r="B16677" s="29">
        <v>44208.579861148857</v>
      </c>
      <c r="C16677" s="30">
        <v>115.19931945801</v>
      </c>
      <c r="D16677" s="31" t="s">
        <v>96</v>
      </c>
    </row>
    <row r="16678" spans="1:4">
      <c r="A16678" s="31" t="s">
        <v>86</v>
      </c>
      <c r="B16678" s="29">
        <v>44208.580555593304</v>
      </c>
      <c r="C16678" s="30">
        <v>132.13238599223001</v>
      </c>
      <c r="D16678" s="31" t="s">
        <v>96</v>
      </c>
    </row>
    <row r="16679" spans="1:4">
      <c r="A16679" s="31" t="s">
        <v>86</v>
      </c>
      <c r="B16679" s="29">
        <v>44208.581250037751</v>
      </c>
      <c r="C16679" s="30">
        <v>155.93734741211</v>
      </c>
      <c r="D16679" s="31" t="s">
        <v>96</v>
      </c>
    </row>
    <row r="16680" spans="1:4">
      <c r="A16680" s="31" t="s">
        <v>86</v>
      </c>
      <c r="B16680" s="29">
        <v>44208.581944482197</v>
      </c>
      <c r="C16680" s="30">
        <v>178.21471964518</v>
      </c>
      <c r="D16680" s="31" t="s">
        <v>96</v>
      </c>
    </row>
    <row r="16681" spans="1:4">
      <c r="A16681" s="31" t="s">
        <v>86</v>
      </c>
      <c r="B16681" s="29">
        <v>44208.582638926644</v>
      </c>
      <c r="C16681" s="30">
        <v>200.34324035645</v>
      </c>
      <c r="D16681" s="31" t="s">
        <v>96</v>
      </c>
    </row>
    <row r="16682" spans="1:4">
      <c r="A16682" s="31" t="s">
        <v>86</v>
      </c>
      <c r="B16682" s="29">
        <v>44208.583333371091</v>
      </c>
      <c r="C16682" s="30">
        <v>226.37958017985</v>
      </c>
      <c r="D16682" s="31" t="s">
        <v>96</v>
      </c>
    </row>
    <row r="16683" spans="1:4">
      <c r="A16683" s="31" t="s">
        <v>86</v>
      </c>
      <c r="B16683" s="29">
        <v>44208.584027815537</v>
      </c>
      <c r="C16683" s="30">
        <v>254.59127807617</v>
      </c>
      <c r="D16683" s="31" t="s">
        <v>96</v>
      </c>
    </row>
    <row r="16684" spans="1:4">
      <c r="A16684" s="31" t="s">
        <v>86</v>
      </c>
      <c r="B16684" s="29">
        <v>44208.584722259984</v>
      </c>
      <c r="C16684" s="30">
        <v>286.53776041666998</v>
      </c>
      <c r="D16684" s="31" t="s">
        <v>96</v>
      </c>
    </row>
    <row r="16685" spans="1:4">
      <c r="A16685" s="31" t="s">
        <v>86</v>
      </c>
      <c r="B16685" s="29">
        <v>44208.585416704431</v>
      </c>
      <c r="C16685" s="30">
        <v>318.85710144042997</v>
      </c>
      <c r="D16685" s="31" t="s">
        <v>96</v>
      </c>
    </row>
    <row r="16686" spans="1:4">
      <c r="A16686" s="31" t="s">
        <v>86</v>
      </c>
      <c r="B16686" s="29">
        <v>44208.586111148878</v>
      </c>
      <c r="C16686" s="30">
        <v>363.50553995768001</v>
      </c>
      <c r="D16686" s="31" t="s">
        <v>96</v>
      </c>
    </row>
    <row r="16687" spans="1:4">
      <c r="A16687" s="31" t="s">
        <v>86</v>
      </c>
      <c r="B16687" s="29">
        <v>44208.586805593324</v>
      </c>
      <c r="C16687" s="30">
        <v>399.92839965820002</v>
      </c>
      <c r="D16687" s="31" t="s">
        <v>96</v>
      </c>
    </row>
    <row r="16688" spans="1:4">
      <c r="A16688" s="31" t="s">
        <v>86</v>
      </c>
      <c r="B16688" s="29">
        <v>44208.587500037771</v>
      </c>
      <c r="C16688" s="30">
        <v>285.55926106771</v>
      </c>
      <c r="D16688" s="31" t="s">
        <v>96</v>
      </c>
    </row>
    <row r="16689" spans="1:4">
      <c r="A16689" s="31" t="s">
        <v>86</v>
      </c>
      <c r="B16689" s="29">
        <v>44208.588194482218</v>
      </c>
      <c r="C16689" s="30">
        <v>89.698579915365002</v>
      </c>
      <c r="D16689" s="31" t="s">
        <v>96</v>
      </c>
    </row>
    <row r="16690" spans="1:4">
      <c r="A16690" s="31" t="s">
        <v>86</v>
      </c>
      <c r="B16690" s="29">
        <v>44208.588888926664</v>
      </c>
      <c r="C16690" s="30">
        <v>36.414619827270997</v>
      </c>
      <c r="D16690" s="31" t="s">
        <v>96</v>
      </c>
    </row>
    <row r="16691" spans="1:4">
      <c r="A16691" s="31" t="s">
        <v>86</v>
      </c>
      <c r="B16691" s="29">
        <v>44208.589583371111</v>
      </c>
      <c r="C16691" s="30">
        <v>20.513479932149</v>
      </c>
      <c r="D16691" s="31" t="s">
        <v>96</v>
      </c>
    </row>
    <row r="16692" spans="1:4">
      <c r="A16692" s="31" t="s">
        <v>86</v>
      </c>
      <c r="B16692" s="29">
        <v>44208.590277815558</v>
      </c>
      <c r="C16692" s="30">
        <v>21.877199300129998</v>
      </c>
      <c r="D16692" s="31" t="s">
        <v>96</v>
      </c>
    </row>
    <row r="16693" spans="1:4">
      <c r="A16693" s="31" t="s">
        <v>86</v>
      </c>
      <c r="B16693" s="29">
        <v>44208.590972260004</v>
      </c>
      <c r="C16693" s="30">
        <v>21.918399175007998</v>
      </c>
      <c r="D16693" s="31" t="s">
        <v>96</v>
      </c>
    </row>
    <row r="16694" spans="1:4">
      <c r="A16694" s="31" t="s">
        <v>86</v>
      </c>
      <c r="B16694" s="29">
        <v>44208.591666704451</v>
      </c>
      <c r="C16694" s="30">
        <v>20.356121678506</v>
      </c>
      <c r="D16694" s="31" t="s">
        <v>96</v>
      </c>
    </row>
    <row r="16695" spans="1:4">
      <c r="A16695" s="31" t="s">
        <v>86</v>
      </c>
      <c r="B16695" s="29">
        <v>44208.592361148898</v>
      </c>
      <c r="C16695" s="30">
        <v>19.431115981070999</v>
      </c>
      <c r="D16695" s="31" t="s">
        <v>96</v>
      </c>
    </row>
    <row r="16696" spans="1:4">
      <c r="A16696" s="31" t="s">
        <v>86</v>
      </c>
      <c r="B16696" s="29">
        <v>44208.593055593345</v>
      </c>
      <c r="C16696" s="30">
        <v>17.703640874226998</v>
      </c>
      <c r="D16696" s="31" t="s">
        <v>96</v>
      </c>
    </row>
    <row r="16697" spans="1:4">
      <c r="A16697" s="31" t="s">
        <v>86</v>
      </c>
      <c r="B16697" s="29">
        <v>44208.593750037791</v>
      </c>
      <c r="C16697" s="30">
        <v>16.72720079422</v>
      </c>
      <c r="D16697" s="31" t="s">
        <v>96</v>
      </c>
    </row>
    <row r="16698" spans="1:4">
      <c r="A16698" s="31" t="s">
        <v>86</v>
      </c>
      <c r="B16698" s="29">
        <v>44208.594444482238</v>
      </c>
      <c r="C16698" s="30">
        <v>16.519140720367002</v>
      </c>
      <c r="D16698" s="31" t="s">
        <v>96</v>
      </c>
    </row>
    <row r="16699" spans="1:4">
      <c r="A16699" s="31" t="s">
        <v>86</v>
      </c>
      <c r="B16699" s="29">
        <v>44208.595138926685</v>
      </c>
      <c r="C16699" s="30">
        <v>15.651879851023001</v>
      </c>
      <c r="D16699" s="31" t="s">
        <v>96</v>
      </c>
    </row>
    <row r="16700" spans="1:4">
      <c r="A16700" s="31" t="s">
        <v>86</v>
      </c>
      <c r="B16700" s="29">
        <v>44208.595833371131</v>
      </c>
      <c r="C16700" s="30">
        <v>15.555059846242001</v>
      </c>
      <c r="D16700" s="31" t="s">
        <v>96</v>
      </c>
    </row>
    <row r="16701" spans="1:4">
      <c r="A16701" s="31" t="s">
        <v>86</v>
      </c>
      <c r="B16701" s="29">
        <v>44208.596527815578</v>
      </c>
      <c r="C16701" s="30">
        <v>15.404679838816</v>
      </c>
      <c r="D16701" s="31" t="s">
        <v>96</v>
      </c>
    </row>
    <row r="16702" spans="1:4">
      <c r="A16702" s="31" t="s">
        <v>86</v>
      </c>
      <c r="B16702" s="29">
        <v>44208.597222260025</v>
      </c>
      <c r="C16702" s="30">
        <v>15.229579798381</v>
      </c>
      <c r="D16702" s="31" t="s">
        <v>96</v>
      </c>
    </row>
    <row r="16703" spans="1:4">
      <c r="A16703" s="31" t="s">
        <v>86</v>
      </c>
      <c r="B16703" s="29">
        <v>44208.597916704472</v>
      </c>
      <c r="C16703" s="30">
        <v>15.124519793193</v>
      </c>
      <c r="D16703" s="31" t="s">
        <v>96</v>
      </c>
    </row>
    <row r="16704" spans="1:4">
      <c r="A16704" s="31" t="s">
        <v>86</v>
      </c>
      <c r="B16704" s="29">
        <v>44208.598611148918</v>
      </c>
      <c r="C16704" s="30">
        <v>14.33347975413</v>
      </c>
      <c r="D16704" s="31" t="s">
        <v>96</v>
      </c>
    </row>
    <row r="16705" spans="1:4">
      <c r="A16705" s="31" t="s">
        <v>86</v>
      </c>
      <c r="B16705" s="29">
        <v>44208.599305593365</v>
      </c>
      <c r="C16705" s="30">
        <v>13.900879732768001</v>
      </c>
      <c r="D16705" s="31" t="s">
        <v>96</v>
      </c>
    </row>
    <row r="16706" spans="1:4">
      <c r="A16706" s="31" t="s">
        <v>86</v>
      </c>
      <c r="B16706" s="29">
        <v>44208.600000037812</v>
      </c>
      <c r="C16706" s="30">
        <v>13.342619705200001</v>
      </c>
      <c r="D16706" s="31" t="s">
        <v>96</v>
      </c>
    </row>
    <row r="16707" spans="1:4">
      <c r="A16707" s="31" t="s">
        <v>86</v>
      </c>
      <c r="B16707" s="29">
        <v>44208.600694482258</v>
      </c>
      <c r="C16707" s="30">
        <v>13.210779698690001</v>
      </c>
      <c r="D16707" s="31" t="s">
        <v>96</v>
      </c>
    </row>
    <row r="16708" spans="1:4">
      <c r="A16708" s="31" t="s">
        <v>86</v>
      </c>
      <c r="B16708" s="29">
        <v>44208.601388926705</v>
      </c>
      <c r="C16708" s="30">
        <v>12.438279660542999</v>
      </c>
      <c r="D16708" s="31" t="s">
        <v>96</v>
      </c>
    </row>
    <row r="16709" spans="1:4">
      <c r="A16709" s="31" t="s">
        <v>86</v>
      </c>
      <c r="B16709" s="29">
        <v>44208.602083371152</v>
      </c>
      <c r="C16709" s="30">
        <v>12.186959648132</v>
      </c>
      <c r="D16709" s="31" t="s">
        <v>96</v>
      </c>
    </row>
    <row r="16710" spans="1:4">
      <c r="A16710" s="31" t="s">
        <v>86</v>
      </c>
      <c r="B16710" s="29">
        <v>44208.602777815599</v>
      </c>
      <c r="C16710" s="30">
        <v>12.29620610514</v>
      </c>
      <c r="D16710" s="31" t="s">
        <v>96</v>
      </c>
    </row>
    <row r="16711" spans="1:4">
      <c r="A16711" s="31" t="s">
        <v>86</v>
      </c>
      <c r="B16711" s="29">
        <v>44208.603472260045</v>
      </c>
      <c r="C16711" s="30">
        <v>12.517489987035001</v>
      </c>
      <c r="D16711" s="31" t="s">
        <v>96</v>
      </c>
    </row>
    <row r="16712" spans="1:4">
      <c r="A16712" s="31" t="s">
        <v>86</v>
      </c>
      <c r="B16712" s="29">
        <v>44208.604166704492</v>
      </c>
      <c r="C16712" s="30">
        <v>12.364119656881</v>
      </c>
      <c r="D16712" s="31" t="s">
        <v>96</v>
      </c>
    </row>
    <row r="16713" spans="1:4">
      <c r="A16713" s="31" t="s">
        <v>86</v>
      </c>
      <c r="B16713" s="29">
        <v>44208.604861148939</v>
      </c>
      <c r="C16713" s="30">
        <v>13.093359692890999</v>
      </c>
      <c r="D16713" s="31" t="s">
        <v>96</v>
      </c>
    </row>
    <row r="16714" spans="1:4">
      <c r="A16714" s="31" t="s">
        <v>86</v>
      </c>
      <c r="B16714" s="29">
        <v>44208.605555593385</v>
      </c>
      <c r="C16714" s="30">
        <v>13.371459706624</v>
      </c>
      <c r="D16714" s="31" t="s">
        <v>96</v>
      </c>
    </row>
    <row r="16715" spans="1:4">
      <c r="A16715" s="31" t="s">
        <v>86</v>
      </c>
      <c r="B16715" s="29">
        <v>44208.606250037832</v>
      </c>
      <c r="C16715" s="30">
        <v>13.198419698079</v>
      </c>
      <c r="D16715" s="31" t="s">
        <v>96</v>
      </c>
    </row>
    <row r="16716" spans="1:4">
      <c r="A16716" s="31" t="s">
        <v>86</v>
      </c>
      <c r="B16716" s="29">
        <v>44208.606944482279</v>
      </c>
      <c r="C16716" s="30">
        <v>12.495959663391</v>
      </c>
      <c r="D16716" s="31" t="s">
        <v>96</v>
      </c>
    </row>
    <row r="16717" spans="1:4">
      <c r="A16717" s="31" t="s">
        <v>86</v>
      </c>
      <c r="B16717" s="29">
        <v>44208.607638926725</v>
      </c>
      <c r="C16717" s="30">
        <v>11.496859614053999</v>
      </c>
      <c r="D16717" s="31" t="s">
        <v>96</v>
      </c>
    </row>
    <row r="16718" spans="1:4">
      <c r="A16718" s="31" t="s">
        <v>86</v>
      </c>
      <c r="B16718" s="29">
        <v>44208.608333371172</v>
      </c>
      <c r="C16718" s="30">
        <v>11.451539611816001</v>
      </c>
      <c r="D16718" s="31" t="s">
        <v>96</v>
      </c>
    </row>
    <row r="16719" spans="1:4">
      <c r="A16719" s="31" t="s">
        <v>86</v>
      </c>
      <c r="B16719" s="29">
        <v>44208.609027815619</v>
      </c>
      <c r="C16719" s="30">
        <v>10.998339589437</v>
      </c>
      <c r="D16719" s="31" t="s">
        <v>96</v>
      </c>
    </row>
    <row r="16720" spans="1:4">
      <c r="A16720" s="31" t="s">
        <v>86</v>
      </c>
      <c r="B16720" s="29">
        <v>44208.609722260066</v>
      </c>
      <c r="C16720" s="30">
        <v>10.413299560546999</v>
      </c>
      <c r="D16720" s="31" t="s">
        <v>96</v>
      </c>
    </row>
    <row r="16721" spans="1:4">
      <c r="A16721" s="31" t="s">
        <v>86</v>
      </c>
      <c r="B16721" s="29">
        <v>44208.610416704512</v>
      </c>
      <c r="C16721" s="30">
        <v>9.8859397888183995</v>
      </c>
      <c r="D16721" s="31" t="s">
        <v>96</v>
      </c>
    </row>
    <row r="16722" spans="1:4">
      <c r="A16722" s="31" t="s">
        <v>86</v>
      </c>
      <c r="B16722" s="29">
        <v>44208.611111148959</v>
      </c>
      <c r="C16722" s="30">
        <v>9.3833003997802997</v>
      </c>
      <c r="D16722" s="31" t="s">
        <v>96</v>
      </c>
    </row>
    <row r="16723" spans="1:4">
      <c r="A16723" s="31" t="s">
        <v>86</v>
      </c>
      <c r="B16723" s="29">
        <v>44208.611805593406</v>
      </c>
      <c r="C16723" s="30">
        <v>9.1814204533894994</v>
      </c>
      <c r="D16723" s="31" t="s">
        <v>96</v>
      </c>
    </row>
    <row r="16724" spans="1:4">
      <c r="A16724" s="31" t="s">
        <v>86</v>
      </c>
      <c r="B16724" s="29">
        <v>44208.612500037852</v>
      </c>
      <c r="C16724" s="30">
        <v>9.1731804529825993</v>
      </c>
      <c r="D16724" s="31" t="s">
        <v>96</v>
      </c>
    </row>
    <row r="16725" spans="1:4">
      <c r="A16725" s="31" t="s">
        <v>86</v>
      </c>
      <c r="B16725" s="29">
        <v>44208.613194482299</v>
      </c>
      <c r="C16725" s="30">
        <v>8.5423552451595004</v>
      </c>
      <c r="D16725" s="31" t="s">
        <v>96</v>
      </c>
    </row>
    <row r="16726" spans="1:4">
      <c r="A16726" s="31" t="s">
        <v>86</v>
      </c>
      <c r="B16726" s="29">
        <v>44208.613888926746</v>
      </c>
      <c r="C16726" s="30">
        <v>8.2851875059066007</v>
      </c>
      <c r="D16726" s="31" t="s">
        <v>96</v>
      </c>
    </row>
    <row r="16727" spans="1:4">
      <c r="A16727" s="31" t="s">
        <v>86</v>
      </c>
      <c r="B16727" s="29">
        <v>44208.614583371193</v>
      </c>
      <c r="C16727" s="30">
        <v>8.2152803421020995</v>
      </c>
      <c r="D16727" s="31" t="s">
        <v>96</v>
      </c>
    </row>
    <row r="16728" spans="1:4">
      <c r="A16728" s="31" t="s">
        <v>86</v>
      </c>
      <c r="B16728" s="29">
        <v>44208.615277815639</v>
      </c>
      <c r="C16728" s="30">
        <v>7.5725598971048997</v>
      </c>
      <c r="D16728" s="31" t="s">
        <v>96</v>
      </c>
    </row>
    <row r="16729" spans="1:4">
      <c r="A16729" s="31" t="s">
        <v>86</v>
      </c>
      <c r="B16729" s="29">
        <v>44208.615972260086</v>
      </c>
      <c r="C16729" s="30">
        <v>7.0328398704529</v>
      </c>
      <c r="D16729" s="31" t="s">
        <v>96</v>
      </c>
    </row>
    <row r="16730" spans="1:4">
      <c r="A16730" s="31" t="s">
        <v>86</v>
      </c>
      <c r="B16730" s="29">
        <v>44208.616666704533</v>
      </c>
      <c r="C16730" s="30">
        <v>6.2685798327127999</v>
      </c>
      <c r="D16730" s="31" t="s">
        <v>96</v>
      </c>
    </row>
    <row r="16731" spans="1:4">
      <c r="A16731" s="31" t="s">
        <v>86</v>
      </c>
      <c r="B16731" s="29">
        <v>44208.617361148979</v>
      </c>
      <c r="C16731" s="30">
        <v>5.9451598167419002</v>
      </c>
      <c r="D16731" s="31" t="s">
        <v>96</v>
      </c>
    </row>
    <row r="16732" spans="1:4">
      <c r="A16732" s="31" t="s">
        <v>86</v>
      </c>
      <c r="B16732" s="29">
        <v>44208.618055593426</v>
      </c>
      <c r="C16732" s="30">
        <v>5.6237998008728001</v>
      </c>
      <c r="D16732" s="31" t="s">
        <v>96</v>
      </c>
    </row>
    <row r="16733" spans="1:4">
      <c r="A16733" s="31" t="s">
        <v>86</v>
      </c>
      <c r="B16733" s="29">
        <v>44208.618750037873</v>
      </c>
      <c r="C16733" s="30">
        <v>4.9893198966980004</v>
      </c>
      <c r="D16733" s="31" t="s">
        <v>96</v>
      </c>
    </row>
    <row r="16734" spans="1:4">
      <c r="A16734" s="31" t="s">
        <v>86</v>
      </c>
      <c r="B16734" s="29">
        <v>44208.61944448232</v>
      </c>
      <c r="C16734" s="30">
        <v>4.4805002053578997</v>
      </c>
      <c r="D16734" s="31" t="s">
        <v>96</v>
      </c>
    </row>
    <row r="16735" spans="1:4">
      <c r="A16735" s="31" t="s">
        <v>86</v>
      </c>
      <c r="B16735" s="29">
        <v>44208.620138926766</v>
      </c>
      <c r="C16735" s="30">
        <v>3.8274800141652001</v>
      </c>
      <c r="D16735" s="31" t="s">
        <v>96</v>
      </c>
    </row>
    <row r="16736" spans="1:4">
      <c r="A16736" s="31" t="s">
        <v>86</v>
      </c>
      <c r="B16736" s="29">
        <v>44208.620833371213</v>
      </c>
      <c r="C16736" s="30">
        <v>3.3207199255625</v>
      </c>
      <c r="D16736" s="31" t="s">
        <v>96</v>
      </c>
    </row>
    <row r="16737" spans="1:4">
      <c r="A16737" s="31" t="s">
        <v>86</v>
      </c>
      <c r="B16737" s="29">
        <v>44208.62152781566</v>
      </c>
      <c r="C16737" s="30">
        <v>3.0034799098969001</v>
      </c>
      <c r="D16737" s="31" t="s">
        <v>96</v>
      </c>
    </row>
    <row r="16738" spans="1:4">
      <c r="A16738" s="31" t="s">
        <v>86</v>
      </c>
      <c r="B16738" s="29">
        <v>44208.622222260106</v>
      </c>
      <c r="C16738" s="30">
        <v>2.9931799093881999</v>
      </c>
      <c r="D16738" s="31" t="s">
        <v>96</v>
      </c>
    </row>
    <row r="16739" spans="1:4">
      <c r="A16739" s="31" t="s">
        <v>86</v>
      </c>
      <c r="B16739" s="29">
        <v>44208.622916704553</v>
      </c>
      <c r="C16739" s="30">
        <v>2.9334399064382</v>
      </c>
      <c r="D16739" s="31" t="s">
        <v>96</v>
      </c>
    </row>
    <row r="16740" spans="1:4">
      <c r="A16740" s="31" t="s">
        <v>86</v>
      </c>
      <c r="B16740" s="29">
        <v>44208.623611149</v>
      </c>
      <c r="C16740" s="30">
        <v>2.8304399013518999</v>
      </c>
      <c r="D16740" s="31" t="s">
        <v>96</v>
      </c>
    </row>
    <row r="16741" spans="1:4">
      <c r="A16741" s="31" t="s">
        <v>86</v>
      </c>
      <c r="B16741" s="29">
        <v>44208.624305593446</v>
      </c>
      <c r="C16741" s="30">
        <v>2.7909676490291</v>
      </c>
      <c r="D16741" s="31" t="s">
        <v>96</v>
      </c>
    </row>
    <row r="16742" spans="1:4">
      <c r="A16742" s="31" t="s">
        <v>86</v>
      </c>
      <c r="B16742" s="29">
        <v>44208.625000037893</v>
      </c>
      <c r="C16742" s="30">
        <v>2.4660193535589001</v>
      </c>
      <c r="D16742" s="31" t="s">
        <v>96</v>
      </c>
    </row>
    <row r="16743" spans="1:4">
      <c r="A16743" s="31" t="s">
        <v>86</v>
      </c>
      <c r="B16743" s="29">
        <v>44208.62569448234</v>
      </c>
      <c r="C16743" s="30">
        <v>2.2145000815392</v>
      </c>
      <c r="D16743" s="31" t="s">
        <v>96</v>
      </c>
    </row>
    <row r="16744" spans="1:4">
      <c r="A16744" s="31" t="s">
        <v>86</v>
      </c>
      <c r="B16744" s="29">
        <v>44208.626388926787</v>
      </c>
      <c r="C16744" s="30">
        <v>2.1197401007016001</v>
      </c>
      <c r="D16744" s="31" t="s">
        <v>96</v>
      </c>
    </row>
    <row r="16745" spans="1:4">
      <c r="A16745" s="31" t="s">
        <v>86</v>
      </c>
      <c r="B16745" s="29">
        <v>44208.627083371233</v>
      </c>
      <c r="C16745" s="30">
        <v>1.9920200268428001</v>
      </c>
      <c r="D16745" s="31" t="s">
        <v>96</v>
      </c>
    </row>
    <row r="16746" spans="1:4">
      <c r="A16746" s="31" t="s">
        <v>86</v>
      </c>
      <c r="B16746" s="29">
        <v>44208.62777781568</v>
      </c>
      <c r="C16746" s="30">
        <v>2.1094400922457002</v>
      </c>
      <c r="D16746" s="31" t="s">
        <v>96</v>
      </c>
    </row>
    <row r="16747" spans="1:4">
      <c r="A16747" s="31" t="s">
        <v>86</v>
      </c>
      <c r="B16747" s="29">
        <v>44208.628472260127</v>
      </c>
      <c r="C16747" s="30">
        <v>2.3092600901922</v>
      </c>
      <c r="D16747" s="31" t="s">
        <v>96</v>
      </c>
    </row>
    <row r="16748" spans="1:4">
      <c r="A16748" s="31" t="s">
        <v>86</v>
      </c>
      <c r="B16748" s="29">
        <v>44208.629166704573</v>
      </c>
      <c r="C16748" s="30">
        <v>2.3710600694021</v>
      </c>
      <c r="D16748" s="31" t="s">
        <v>96</v>
      </c>
    </row>
    <row r="16749" spans="1:4">
      <c r="A16749" s="31" t="s">
        <v>86</v>
      </c>
      <c r="B16749" s="29">
        <v>44208.62986114902</v>
      </c>
      <c r="C16749" s="30">
        <v>2.2124401052792999</v>
      </c>
      <c r="D16749" s="31" t="s">
        <v>96</v>
      </c>
    </row>
    <row r="16750" spans="1:4">
      <c r="A16750" s="31" t="s">
        <v>86</v>
      </c>
      <c r="B16750" s="29">
        <v>44208.630555593467</v>
      </c>
      <c r="C16750" s="30">
        <v>2.2515800952911</v>
      </c>
      <c r="D16750" s="31" t="s">
        <v>96</v>
      </c>
    </row>
    <row r="16751" spans="1:4">
      <c r="A16751" s="31" t="s">
        <v>86</v>
      </c>
      <c r="B16751" s="29">
        <v>44208.631250037914</v>
      </c>
      <c r="C16751" s="30">
        <v>2.2309800942739</v>
      </c>
      <c r="D16751" s="31" t="s">
        <v>96</v>
      </c>
    </row>
    <row r="16752" spans="1:4">
      <c r="A16752" s="31" t="s">
        <v>86</v>
      </c>
      <c r="B16752" s="29">
        <v>44208.63194448236</v>
      </c>
      <c r="C16752" s="30">
        <v>2.3978400349617002</v>
      </c>
      <c r="D16752" s="31" t="s">
        <v>96</v>
      </c>
    </row>
    <row r="16753" spans="1:4">
      <c r="A16753" s="31" t="s">
        <v>86</v>
      </c>
      <c r="B16753" s="29">
        <v>44208.632638926807</v>
      </c>
      <c r="C16753" s="30">
        <v>2.5585199157397001</v>
      </c>
      <c r="D16753" s="31" t="s">
        <v>96</v>
      </c>
    </row>
    <row r="16754" spans="1:4">
      <c r="A16754" s="31" t="s">
        <v>86</v>
      </c>
      <c r="B16754" s="29">
        <v>44208.633333371254</v>
      </c>
      <c r="C16754" s="30">
        <v>2.5873599052428999</v>
      </c>
      <c r="D16754" s="31" t="s">
        <v>96</v>
      </c>
    </row>
    <row r="16755" spans="1:4">
      <c r="A16755" s="31" t="s">
        <v>86</v>
      </c>
      <c r="B16755" s="29">
        <v>44208.6340278157</v>
      </c>
      <c r="C16755" s="30">
        <v>2.5605799039204999</v>
      </c>
      <c r="D16755" s="31" t="s">
        <v>96</v>
      </c>
    </row>
    <row r="16756" spans="1:4">
      <c r="A16756" s="31" t="s">
        <v>86</v>
      </c>
      <c r="B16756" s="29">
        <v>44208.634722260147</v>
      </c>
      <c r="C16756" s="30">
        <v>2.4390399734178998</v>
      </c>
      <c r="D16756" s="31" t="s">
        <v>96</v>
      </c>
    </row>
    <row r="16757" spans="1:4">
      <c r="A16757" s="31" t="s">
        <v>86</v>
      </c>
      <c r="B16757" s="29">
        <v>44208.635416704594</v>
      </c>
      <c r="C16757" s="30">
        <v>3.8515354125729999</v>
      </c>
      <c r="D16757" s="31" t="s">
        <v>96</v>
      </c>
    </row>
    <row r="16758" spans="1:4">
      <c r="A16758" s="31" t="s">
        <v>86</v>
      </c>
      <c r="B16758" s="29">
        <v>44208.636111149041</v>
      </c>
      <c r="C16758" s="30">
        <v>2.3464065097993001</v>
      </c>
      <c r="D16758" s="31" t="s">
        <v>96</v>
      </c>
    </row>
    <row r="16759" spans="1:4">
      <c r="A16759" s="31" t="s">
        <v>86</v>
      </c>
      <c r="B16759" s="29">
        <v>44208.636805593487</v>
      </c>
      <c r="C16759" s="30">
        <v>2.2907201051712001</v>
      </c>
      <c r="D16759" s="31" t="s">
        <v>96</v>
      </c>
    </row>
    <row r="16760" spans="1:4">
      <c r="A16760" s="31" t="s">
        <v>86</v>
      </c>
      <c r="B16760" s="29">
        <v>44208.637500037934</v>
      </c>
      <c r="C16760" s="30">
        <v>2.3607600927352999</v>
      </c>
      <c r="D16760" s="31" t="s">
        <v>96</v>
      </c>
    </row>
    <row r="16761" spans="1:4">
      <c r="A16761" s="31" t="s">
        <v>86</v>
      </c>
      <c r="B16761" s="29">
        <v>44208.638194482381</v>
      </c>
      <c r="C16761" s="30">
        <v>2.2165601094563998</v>
      </c>
      <c r="D16761" s="31" t="s">
        <v>96</v>
      </c>
    </row>
    <row r="16762" spans="1:4">
      <c r="A16762" s="31" t="s">
        <v>86</v>
      </c>
      <c r="B16762" s="29">
        <v>44208.638888926827</v>
      </c>
      <c r="C16762" s="30">
        <v>2.338100083669</v>
      </c>
      <c r="D16762" s="31" t="s">
        <v>96</v>
      </c>
    </row>
    <row r="16763" spans="1:4">
      <c r="A16763" s="31" t="s">
        <v>86</v>
      </c>
      <c r="B16763" s="29">
        <v>44208.639583371274</v>
      </c>
      <c r="C16763" s="30">
        <v>2.6491598924001001</v>
      </c>
      <c r="D16763" s="31" t="s">
        <v>96</v>
      </c>
    </row>
    <row r="16764" spans="1:4">
      <c r="A16764" s="31" t="s">
        <v>86</v>
      </c>
      <c r="B16764" s="29">
        <v>44208.640277815721</v>
      </c>
      <c r="C16764" s="30">
        <v>3.0384999116262001</v>
      </c>
      <c r="D16764" s="31" t="s">
        <v>96</v>
      </c>
    </row>
    <row r="16765" spans="1:4">
      <c r="A16765" s="31" t="s">
        <v>86</v>
      </c>
      <c r="B16765" s="29">
        <v>44208.640972260167</v>
      </c>
      <c r="C16765" s="30">
        <v>3.3536799271900999</v>
      </c>
      <c r="D16765" s="31" t="s">
        <v>96</v>
      </c>
    </row>
    <row r="16766" spans="1:4">
      <c r="A16766" s="31" t="s">
        <v>86</v>
      </c>
      <c r="B16766" s="29">
        <v>44208.641666704614</v>
      </c>
      <c r="C16766" s="30">
        <v>3.7533199469248002</v>
      </c>
      <c r="D16766" s="31" t="s">
        <v>96</v>
      </c>
    </row>
    <row r="16767" spans="1:4">
      <c r="A16767" s="31" t="s">
        <v>86</v>
      </c>
      <c r="B16767" s="29">
        <v>44208.642361149061</v>
      </c>
      <c r="C16767" s="30">
        <v>4.2333001931508001</v>
      </c>
      <c r="D16767" s="31" t="s">
        <v>96</v>
      </c>
    </row>
    <row r="16768" spans="1:4">
      <c r="A16768" s="31" t="s">
        <v>86</v>
      </c>
      <c r="B16768" s="29">
        <v>44208.643055593508</v>
      </c>
      <c r="C16768" s="30">
        <v>4.6659002304076997</v>
      </c>
      <c r="D16768" s="31" t="s">
        <v>96</v>
      </c>
    </row>
    <row r="16769" spans="1:4">
      <c r="A16769" s="31" t="s">
        <v>86</v>
      </c>
      <c r="B16769" s="29">
        <v>44208.643750037954</v>
      </c>
      <c r="C16769" s="30">
        <v>5.0408198674519999</v>
      </c>
      <c r="D16769" s="31" t="s">
        <v>96</v>
      </c>
    </row>
    <row r="16770" spans="1:4">
      <c r="A16770" s="31" t="s">
        <v>86</v>
      </c>
      <c r="B16770" s="29">
        <v>44208.644444482401</v>
      </c>
      <c r="C16770" s="30">
        <v>5.4878398100535</v>
      </c>
      <c r="D16770" s="31" t="s">
        <v>96</v>
      </c>
    </row>
    <row r="16771" spans="1:4">
      <c r="A16771" s="31" t="s">
        <v>86</v>
      </c>
      <c r="B16771" s="29">
        <v>44208.645138926848</v>
      </c>
      <c r="C16771" s="30">
        <v>6.4065998395283996</v>
      </c>
      <c r="D16771" s="31" t="s">
        <v>96</v>
      </c>
    </row>
    <row r="16772" spans="1:4">
      <c r="A16772" s="31" t="s">
        <v>86</v>
      </c>
      <c r="B16772" s="29">
        <v>44208.645833371294</v>
      </c>
      <c r="C16772" s="30">
        <v>7.6261200110117997</v>
      </c>
      <c r="D16772" s="31" t="s">
        <v>96</v>
      </c>
    </row>
    <row r="16773" spans="1:4">
      <c r="A16773" s="31" t="s">
        <v>86</v>
      </c>
      <c r="B16773" s="29">
        <v>44208.646527815741</v>
      </c>
      <c r="C16773" s="30">
        <v>8.6161165545063998</v>
      </c>
      <c r="D16773" s="31" t="s">
        <v>96</v>
      </c>
    </row>
    <row r="16774" spans="1:4">
      <c r="A16774" s="31" t="s">
        <v>86</v>
      </c>
      <c r="B16774" s="29">
        <v>44208.647222260188</v>
      </c>
      <c r="C16774" s="30">
        <v>9.6567484332669</v>
      </c>
      <c r="D16774" s="31" t="s">
        <v>96</v>
      </c>
    </row>
    <row r="16775" spans="1:4">
      <c r="A16775" s="31" t="s">
        <v>86</v>
      </c>
      <c r="B16775" s="29">
        <v>44208.647916704635</v>
      </c>
      <c r="C16775" s="30">
        <v>10.872679583231999</v>
      </c>
      <c r="D16775" s="31" t="s">
        <v>96</v>
      </c>
    </row>
    <row r="16776" spans="1:4">
      <c r="A16776" s="31" t="s">
        <v>86</v>
      </c>
      <c r="B16776" s="29">
        <v>44208.648611149081</v>
      </c>
      <c r="C16776" s="30">
        <v>11.358839607239</v>
      </c>
      <c r="D16776" s="31" t="s">
        <v>96</v>
      </c>
    </row>
    <row r="16777" spans="1:4">
      <c r="A16777" s="31" t="s">
        <v>86</v>
      </c>
      <c r="B16777" s="29">
        <v>44208.649305593528</v>
      </c>
      <c r="C16777" s="30">
        <v>11.830579630534</v>
      </c>
      <c r="D16777" s="31" t="s">
        <v>96</v>
      </c>
    </row>
    <row r="16778" spans="1:4">
      <c r="A16778" s="31" t="s">
        <v>86</v>
      </c>
      <c r="B16778" s="29">
        <v>44208.650000037975</v>
      </c>
      <c r="C16778" s="30">
        <v>12.034519640605</v>
      </c>
      <c r="D16778" s="31" t="s">
        <v>96</v>
      </c>
    </row>
    <row r="16779" spans="1:4">
      <c r="A16779" s="31" t="s">
        <v>86</v>
      </c>
      <c r="B16779" s="29">
        <v>44208.650694482421</v>
      </c>
      <c r="C16779" s="30">
        <v>11.956239636738999</v>
      </c>
      <c r="D16779" s="31" t="s">
        <v>96</v>
      </c>
    </row>
    <row r="16780" spans="1:4">
      <c r="A16780" s="31" t="s">
        <v>86</v>
      </c>
      <c r="B16780" s="29">
        <v>44208.651388926868</v>
      </c>
      <c r="C16780" s="30">
        <v>12.106619644165001</v>
      </c>
      <c r="D16780" s="31" t="s">
        <v>96</v>
      </c>
    </row>
    <row r="16781" spans="1:4">
      <c r="A16781" s="31" t="s">
        <v>86</v>
      </c>
      <c r="B16781" s="29">
        <v>44208.652083371315</v>
      </c>
      <c r="C16781" s="30">
        <v>11.715219624836999</v>
      </c>
      <c r="D16781" s="31" t="s">
        <v>96</v>
      </c>
    </row>
    <row r="16782" spans="1:4">
      <c r="A16782" s="31" t="s">
        <v>86</v>
      </c>
      <c r="B16782" s="29">
        <v>44208.652777815762</v>
      </c>
      <c r="C16782" s="30">
        <v>11.816159629822</v>
      </c>
      <c r="D16782" s="31" t="s">
        <v>96</v>
      </c>
    </row>
    <row r="16783" spans="1:4">
      <c r="A16783" s="31" t="s">
        <v>86</v>
      </c>
      <c r="B16783" s="29">
        <v>44208.653472260208</v>
      </c>
      <c r="C16783" s="30">
        <v>12.35175965627</v>
      </c>
      <c r="D16783" s="31" t="s">
        <v>96</v>
      </c>
    </row>
    <row r="16784" spans="1:4">
      <c r="A16784" s="31" t="s">
        <v>86</v>
      </c>
      <c r="B16784" s="29">
        <v>44208.654166704655</v>
      </c>
      <c r="C16784" s="30">
        <v>13.900879732768001</v>
      </c>
      <c r="D16784" s="31" t="s">
        <v>96</v>
      </c>
    </row>
    <row r="16785" spans="1:4">
      <c r="A16785" s="31" t="s">
        <v>86</v>
      </c>
      <c r="B16785" s="29">
        <v>44208.654861149102</v>
      </c>
      <c r="C16785" s="30">
        <v>15.711620203654</v>
      </c>
      <c r="D16785" s="31" t="s">
        <v>96</v>
      </c>
    </row>
    <row r="16786" spans="1:4">
      <c r="A16786" s="31" t="s">
        <v>86</v>
      </c>
      <c r="B16786" s="29">
        <v>44208.655555593548</v>
      </c>
      <c r="C16786" s="30">
        <v>17.464680862426999</v>
      </c>
      <c r="D16786" s="31" t="s">
        <v>96</v>
      </c>
    </row>
    <row r="16787" spans="1:4">
      <c r="A16787" s="31" t="s">
        <v>86</v>
      </c>
      <c r="B16787" s="29">
        <v>44208.656250037995</v>
      </c>
      <c r="C16787" s="30">
        <v>19.038520495097</v>
      </c>
      <c r="D16787" s="31" t="s">
        <v>96</v>
      </c>
    </row>
    <row r="16788" spans="1:4">
      <c r="A16788" s="31" t="s">
        <v>86</v>
      </c>
      <c r="B16788" s="29">
        <v>44208.656944482442</v>
      </c>
      <c r="C16788" s="30">
        <v>20.979039128621</v>
      </c>
      <c r="D16788" s="31" t="s">
        <v>96</v>
      </c>
    </row>
    <row r="16789" spans="1:4">
      <c r="A16789" s="31" t="s">
        <v>86</v>
      </c>
      <c r="B16789" s="29">
        <v>44208.657638926888</v>
      </c>
      <c r="C16789" s="30">
        <v>23.65345087359</v>
      </c>
      <c r="D16789" s="31" t="s">
        <v>96</v>
      </c>
    </row>
    <row r="16790" spans="1:4">
      <c r="A16790" s="31" t="s">
        <v>86</v>
      </c>
      <c r="B16790" s="29">
        <v>44208.658333371335</v>
      </c>
      <c r="C16790" s="30">
        <v>26.677663926154999</v>
      </c>
      <c r="D16790" s="31" t="s">
        <v>96</v>
      </c>
    </row>
    <row r="16791" spans="1:4">
      <c r="A16791" s="31" t="s">
        <v>86</v>
      </c>
      <c r="B16791" s="29">
        <v>44208.659027815782</v>
      </c>
      <c r="C16791" s="30">
        <v>28.963599522909</v>
      </c>
      <c r="D16791" s="31" t="s">
        <v>96</v>
      </c>
    </row>
    <row r="16792" spans="1:4">
      <c r="A16792" s="31" t="s">
        <v>86</v>
      </c>
      <c r="B16792" s="29">
        <v>44208.659722260229</v>
      </c>
      <c r="C16792" s="30">
        <v>29.513619550068999</v>
      </c>
      <c r="D16792" s="31" t="s">
        <v>96</v>
      </c>
    </row>
    <row r="16793" spans="1:4">
      <c r="A16793" s="31" t="s">
        <v>86</v>
      </c>
      <c r="B16793" s="29">
        <v>44208.660416704675</v>
      </c>
      <c r="C16793" s="30">
        <v>30.178999582926</v>
      </c>
      <c r="D16793" s="31" t="s">
        <v>96</v>
      </c>
    </row>
    <row r="16794" spans="1:4">
      <c r="A16794" s="31" t="s">
        <v>86</v>
      </c>
      <c r="B16794" s="29">
        <v>44208.661111149122</v>
      </c>
      <c r="C16794" s="30">
        <v>31.441779645284001</v>
      </c>
      <c r="D16794" s="31" t="s">
        <v>96</v>
      </c>
    </row>
    <row r="16795" spans="1:4">
      <c r="A16795" s="31" t="s">
        <v>86</v>
      </c>
      <c r="B16795" s="29">
        <v>44208.661805593569</v>
      </c>
      <c r="C16795" s="30">
        <v>32.688080406189002</v>
      </c>
      <c r="D16795" s="31" t="s">
        <v>96</v>
      </c>
    </row>
    <row r="16796" spans="1:4">
      <c r="A16796" s="31" t="s">
        <v>86</v>
      </c>
      <c r="B16796" s="29">
        <v>44208.662500038015</v>
      </c>
      <c r="C16796" s="30">
        <v>33.573880894978998</v>
      </c>
      <c r="D16796" s="31" t="s">
        <v>96</v>
      </c>
    </row>
    <row r="16797" spans="1:4">
      <c r="A16797" s="31" t="s">
        <v>86</v>
      </c>
      <c r="B16797" s="29">
        <v>44208.663194482462</v>
      </c>
      <c r="C16797" s="30">
        <v>34.873740768433002</v>
      </c>
      <c r="D16797" s="31" t="s">
        <v>96</v>
      </c>
    </row>
    <row r="16798" spans="1:4">
      <c r="A16798" s="31" t="s">
        <v>86</v>
      </c>
      <c r="B16798" s="29">
        <v>44208.663888926909</v>
      </c>
      <c r="C16798" s="30">
        <v>38.530239995320997</v>
      </c>
      <c r="D16798" s="31" t="s">
        <v>96</v>
      </c>
    </row>
    <row r="16799" spans="1:4">
      <c r="A16799" s="31" t="s">
        <v>86</v>
      </c>
      <c r="B16799" s="29">
        <v>44208.664583371356</v>
      </c>
      <c r="C16799" s="30">
        <v>44.592819468179997</v>
      </c>
      <c r="D16799" s="31" t="s">
        <v>96</v>
      </c>
    </row>
    <row r="16800" spans="1:4">
      <c r="A16800" s="31" t="s">
        <v>86</v>
      </c>
      <c r="B16800" s="29">
        <v>44208.665277815802</v>
      </c>
      <c r="C16800" s="30">
        <v>48.924999872843003</v>
      </c>
      <c r="D16800" s="31" t="s">
        <v>96</v>
      </c>
    </row>
    <row r="16801" spans="1:4">
      <c r="A16801" s="31" t="s">
        <v>86</v>
      </c>
      <c r="B16801" s="29">
        <v>44208.665972260249</v>
      </c>
      <c r="C16801" s="30">
        <v>52.505279922485002</v>
      </c>
      <c r="D16801" s="31" t="s">
        <v>96</v>
      </c>
    </row>
    <row r="16802" spans="1:4">
      <c r="A16802" s="31" t="s">
        <v>86</v>
      </c>
      <c r="B16802" s="29">
        <v>44208.666666704696</v>
      </c>
      <c r="C16802" s="30">
        <v>57.733560180664</v>
      </c>
      <c r="D16802" s="31" t="s">
        <v>96</v>
      </c>
    </row>
    <row r="16803" spans="1:4">
      <c r="A16803" s="31" t="s">
        <v>86</v>
      </c>
      <c r="B16803" s="29">
        <v>44208.667361149142</v>
      </c>
      <c r="C16803" s="30">
        <v>63.703440602619999</v>
      </c>
      <c r="D16803" s="31" t="s">
        <v>96</v>
      </c>
    </row>
    <row r="16804" spans="1:4">
      <c r="A16804" s="31" t="s">
        <v>86</v>
      </c>
      <c r="B16804" s="29">
        <v>44208.668055593589</v>
      </c>
      <c r="C16804" s="30">
        <v>68.389940388997005</v>
      </c>
      <c r="D16804" s="31" t="s">
        <v>96</v>
      </c>
    </row>
    <row r="16805" spans="1:4">
      <c r="A16805" s="31" t="s">
        <v>86</v>
      </c>
      <c r="B16805" s="29">
        <v>44208.668750038036</v>
      </c>
      <c r="C16805" s="30">
        <v>73.619749499904998</v>
      </c>
      <c r="D16805" s="31" t="s">
        <v>96</v>
      </c>
    </row>
    <row r="16806" spans="1:4">
      <c r="A16806" s="31" t="s">
        <v>86</v>
      </c>
      <c r="B16806" s="29">
        <v>44208.669444482483</v>
      </c>
      <c r="C16806" s="30">
        <v>77.764334647886002</v>
      </c>
      <c r="D16806" s="31" t="s">
        <v>96</v>
      </c>
    </row>
    <row r="16807" spans="1:4">
      <c r="A16807" s="31" t="s">
        <v>86</v>
      </c>
      <c r="B16807" s="29">
        <v>44208.670138926929</v>
      </c>
      <c r="C16807" s="30">
        <v>82.243439737955995</v>
      </c>
      <c r="D16807" s="31" t="s">
        <v>96</v>
      </c>
    </row>
    <row r="16808" spans="1:4">
      <c r="A16808" s="31" t="s">
        <v>86</v>
      </c>
      <c r="B16808" s="29">
        <v>44208.670833371376</v>
      </c>
      <c r="C16808" s="30">
        <v>90.703859202066994</v>
      </c>
      <c r="D16808" s="31" t="s">
        <v>96</v>
      </c>
    </row>
    <row r="16809" spans="1:4">
      <c r="A16809" s="31" t="s">
        <v>86</v>
      </c>
      <c r="B16809" s="29">
        <v>44208.671527815823</v>
      </c>
      <c r="C16809" s="30">
        <v>96.513059997558997</v>
      </c>
      <c r="D16809" s="31" t="s">
        <v>96</v>
      </c>
    </row>
    <row r="16810" spans="1:4">
      <c r="A16810" s="31" t="s">
        <v>86</v>
      </c>
      <c r="B16810" s="29">
        <v>44208.672222260269</v>
      </c>
      <c r="C16810" s="30">
        <v>106.65032068888</v>
      </c>
      <c r="D16810" s="31" t="s">
        <v>96</v>
      </c>
    </row>
    <row r="16811" spans="1:4">
      <c r="A16811" s="31" t="s">
        <v>86</v>
      </c>
      <c r="B16811" s="29">
        <v>44208.672916704716</v>
      </c>
      <c r="C16811" s="30">
        <v>114.36296005249</v>
      </c>
      <c r="D16811" s="31" t="s">
        <v>96</v>
      </c>
    </row>
    <row r="16812" spans="1:4">
      <c r="A16812" s="31" t="s">
        <v>86</v>
      </c>
      <c r="B16812" s="29">
        <v>44208.673611149163</v>
      </c>
      <c r="C16812" s="30">
        <v>123.387819163</v>
      </c>
      <c r="D16812" s="31" t="s">
        <v>96</v>
      </c>
    </row>
    <row r="16813" spans="1:4">
      <c r="A16813" s="31" t="s">
        <v>86</v>
      </c>
      <c r="B16813" s="29">
        <v>44208.674305593609</v>
      </c>
      <c r="C16813" s="30">
        <v>133.26757965088001</v>
      </c>
      <c r="D16813" s="31" t="s">
        <v>96</v>
      </c>
    </row>
    <row r="16814" spans="1:4">
      <c r="A16814" s="31" t="s">
        <v>86</v>
      </c>
      <c r="B16814" s="29">
        <v>44208.675000038056</v>
      </c>
      <c r="C16814" s="30">
        <v>145.43600056966</v>
      </c>
      <c r="D16814" s="31" t="s">
        <v>96</v>
      </c>
    </row>
    <row r="16815" spans="1:4">
      <c r="A16815" s="31" t="s">
        <v>86</v>
      </c>
      <c r="B16815" s="29">
        <v>44208.675694482503</v>
      </c>
      <c r="C16815" s="30">
        <v>164.03573760986001</v>
      </c>
      <c r="D16815" s="31" t="s">
        <v>96</v>
      </c>
    </row>
    <row r="16816" spans="1:4">
      <c r="A16816" s="31" t="s">
        <v>86</v>
      </c>
      <c r="B16816" s="29">
        <v>44208.67638892695</v>
      </c>
      <c r="C16816" s="30">
        <v>188.59300028483</v>
      </c>
      <c r="D16816" s="31" t="s">
        <v>96</v>
      </c>
    </row>
    <row r="16817" spans="1:4">
      <c r="A16817" s="31" t="s">
        <v>86</v>
      </c>
      <c r="B16817" s="29">
        <v>44208.677083371396</v>
      </c>
      <c r="C16817" s="30">
        <v>212.17587992349999</v>
      </c>
      <c r="D16817" s="31" t="s">
        <v>96</v>
      </c>
    </row>
    <row r="16818" spans="1:4">
      <c r="A16818" s="31" t="s">
        <v>86</v>
      </c>
      <c r="B16818" s="29">
        <v>44208.677777815843</v>
      </c>
      <c r="C16818" s="30">
        <v>241.71010030111</v>
      </c>
      <c r="D16818" s="31" t="s">
        <v>96</v>
      </c>
    </row>
    <row r="16819" spans="1:4">
      <c r="A16819" s="31" t="s">
        <v>86</v>
      </c>
      <c r="B16819" s="29">
        <v>44208.67847226029</v>
      </c>
      <c r="C16819" s="30">
        <v>269.77141876220998</v>
      </c>
      <c r="D16819" s="31" t="s">
        <v>96</v>
      </c>
    </row>
    <row r="16820" spans="1:4">
      <c r="A16820" s="31" t="s">
        <v>86</v>
      </c>
      <c r="B16820" s="29">
        <v>44208.679166704736</v>
      </c>
      <c r="C16820" s="30">
        <v>311.84486083984001</v>
      </c>
      <c r="D16820" s="31" t="s">
        <v>96</v>
      </c>
    </row>
    <row r="16821" spans="1:4">
      <c r="A16821" s="31" t="s">
        <v>86</v>
      </c>
      <c r="B16821" s="29">
        <v>44208.679861149183</v>
      </c>
      <c r="C16821" s="30">
        <v>347.83631552419001</v>
      </c>
      <c r="D16821" s="31" t="s">
        <v>96</v>
      </c>
    </row>
    <row r="16822" spans="1:4">
      <c r="A16822" s="31" t="s">
        <v>86</v>
      </c>
      <c r="B16822" s="29">
        <v>44208.68055559363</v>
      </c>
      <c r="C16822" s="30">
        <v>413.27853098223</v>
      </c>
      <c r="D16822" s="31" t="s">
        <v>96</v>
      </c>
    </row>
    <row r="16823" spans="1:4">
      <c r="A16823" s="31" t="s">
        <v>86</v>
      </c>
      <c r="B16823" s="29">
        <v>44208.681250038077</v>
      </c>
      <c r="C16823" s="30">
        <v>441.69077860514</v>
      </c>
      <c r="D16823" s="31" t="s">
        <v>96</v>
      </c>
    </row>
    <row r="16824" spans="1:4">
      <c r="A16824" s="31" t="s">
        <v>86</v>
      </c>
      <c r="B16824" s="29">
        <v>44208.681944482523</v>
      </c>
      <c r="C16824" s="30">
        <v>176.60174001057999</v>
      </c>
      <c r="D16824" s="31" t="s">
        <v>96</v>
      </c>
    </row>
    <row r="16825" spans="1:4">
      <c r="A16825" s="31" t="s">
        <v>86</v>
      </c>
      <c r="B16825" s="29">
        <v>44208.68263892697</v>
      </c>
      <c r="C16825" s="30">
        <v>57.307139587401998</v>
      </c>
      <c r="D16825" s="31" t="s">
        <v>96</v>
      </c>
    </row>
    <row r="16826" spans="1:4">
      <c r="A16826" s="31" t="s">
        <v>86</v>
      </c>
      <c r="B16826" s="29">
        <v>44208.683333371417</v>
      </c>
      <c r="C16826" s="30">
        <v>24.744719759622999</v>
      </c>
      <c r="D16826" s="31" t="s">
        <v>96</v>
      </c>
    </row>
    <row r="16827" spans="1:4">
      <c r="A16827" s="31" t="s">
        <v>86</v>
      </c>
      <c r="B16827" s="29">
        <v>44208.684027815863</v>
      </c>
      <c r="C16827" s="30">
        <v>14.040959835052</v>
      </c>
      <c r="D16827" s="31" t="s">
        <v>96</v>
      </c>
    </row>
    <row r="16828" spans="1:4">
      <c r="A16828" s="31" t="s">
        <v>86</v>
      </c>
      <c r="B16828" s="29">
        <v>44208.68472226031</v>
      </c>
      <c r="C16828" s="30">
        <v>15.719860331216999</v>
      </c>
      <c r="D16828" s="31" t="s">
        <v>96</v>
      </c>
    </row>
    <row r="16829" spans="1:4">
      <c r="A16829" s="31" t="s">
        <v>86</v>
      </c>
      <c r="B16829" s="29">
        <v>44208.685416704757</v>
      </c>
      <c r="C16829" s="30">
        <v>17.054740842183001</v>
      </c>
      <c r="D16829" s="31" t="s">
        <v>96</v>
      </c>
    </row>
    <row r="16830" spans="1:4">
      <c r="A16830" s="31" t="s">
        <v>86</v>
      </c>
      <c r="B16830" s="29">
        <v>44208.686111149203</v>
      </c>
      <c r="C16830" s="30">
        <v>16.245160547891999</v>
      </c>
      <c r="D16830" s="31" t="s">
        <v>96</v>
      </c>
    </row>
    <row r="16831" spans="1:4">
      <c r="A16831" s="31" t="s">
        <v>86</v>
      </c>
      <c r="B16831" s="29">
        <v>44208.68680559365</v>
      </c>
      <c r="C16831" s="30">
        <v>15.250179799398</v>
      </c>
      <c r="D16831" s="31" t="s">
        <v>96</v>
      </c>
    </row>
    <row r="16832" spans="1:4">
      <c r="A16832" s="31" t="s">
        <v>86</v>
      </c>
      <c r="B16832" s="29">
        <v>44208.687500038097</v>
      </c>
      <c r="C16832" s="30">
        <v>14.97825978597</v>
      </c>
      <c r="D16832" s="31" t="s">
        <v>96</v>
      </c>
    </row>
    <row r="16833" spans="1:4">
      <c r="A16833" s="31" t="s">
        <v>86</v>
      </c>
      <c r="B16833" s="29">
        <v>44208.688194482544</v>
      </c>
      <c r="C16833" s="30">
        <v>15.200739796956</v>
      </c>
      <c r="D16833" s="31" t="s">
        <v>96</v>
      </c>
    </row>
    <row r="16834" spans="1:4">
      <c r="A16834" s="31" t="s">
        <v>86</v>
      </c>
      <c r="B16834" s="29">
        <v>44208.68888892699</v>
      </c>
      <c r="C16834" s="30">
        <v>15.997960281372</v>
      </c>
      <c r="D16834" s="31" t="s">
        <v>96</v>
      </c>
    </row>
    <row r="16835" spans="1:4">
      <c r="A16835" s="31" t="s">
        <v>86</v>
      </c>
      <c r="B16835" s="29">
        <v>44208.689583371437</v>
      </c>
      <c r="C16835" s="30">
        <v>16.826080830892</v>
      </c>
      <c r="D16835" s="31" t="s">
        <v>96</v>
      </c>
    </row>
    <row r="16836" spans="1:4">
      <c r="A16836" s="31" t="s">
        <v>86</v>
      </c>
      <c r="B16836" s="29">
        <v>44208.690277815884</v>
      </c>
      <c r="C16836" s="30">
        <v>17.021780840556001</v>
      </c>
      <c r="D16836" s="31" t="s">
        <v>96</v>
      </c>
    </row>
    <row r="16837" spans="1:4">
      <c r="A16837" s="31" t="s">
        <v>86</v>
      </c>
      <c r="B16837" s="29">
        <v>44208.69097226033</v>
      </c>
      <c r="C16837" s="30">
        <v>17.020916969544999</v>
      </c>
      <c r="D16837" s="31" t="s">
        <v>96</v>
      </c>
    </row>
    <row r="16838" spans="1:4">
      <c r="A16838" s="31" t="s">
        <v>86</v>
      </c>
      <c r="B16838" s="29">
        <v>44208.691666704777</v>
      </c>
      <c r="C16838" s="30">
        <v>17.385736342398999</v>
      </c>
      <c r="D16838" s="31" t="s">
        <v>96</v>
      </c>
    </row>
    <row r="16839" spans="1:4">
      <c r="A16839" s="31" t="s">
        <v>86</v>
      </c>
      <c r="B16839" s="29">
        <v>44208.692361149224</v>
      </c>
      <c r="C16839" s="30">
        <v>18.974660364786999</v>
      </c>
      <c r="D16839" s="31" t="s">
        <v>96</v>
      </c>
    </row>
    <row r="16840" spans="1:4">
      <c r="A16840" s="31" t="s">
        <v>86</v>
      </c>
      <c r="B16840" s="29">
        <v>44208.693055593671</v>
      </c>
      <c r="C16840" s="30">
        <v>21.079979133605999</v>
      </c>
      <c r="D16840" s="31" t="s">
        <v>96</v>
      </c>
    </row>
    <row r="16841" spans="1:4">
      <c r="A16841" s="31" t="s">
        <v>86</v>
      </c>
      <c r="B16841" s="29">
        <v>44208.693750038117</v>
      </c>
      <c r="C16841" s="30">
        <v>23.234739240010999</v>
      </c>
      <c r="D16841" s="31" t="s">
        <v>96</v>
      </c>
    </row>
    <row r="16842" spans="1:4">
      <c r="A16842" s="31" t="s">
        <v>86</v>
      </c>
      <c r="B16842" s="29">
        <v>44208.694444482564</v>
      </c>
      <c r="C16842" s="30">
        <v>24.169979286194</v>
      </c>
      <c r="D16842" s="31" t="s">
        <v>96</v>
      </c>
    </row>
    <row r="16843" spans="1:4">
      <c r="A16843" s="31" t="s">
        <v>86</v>
      </c>
      <c r="B16843" s="29">
        <v>44208.695138927011</v>
      </c>
      <c r="C16843" s="30">
        <v>24.707639312744</v>
      </c>
      <c r="D16843" s="31" t="s">
        <v>96</v>
      </c>
    </row>
    <row r="16844" spans="1:4">
      <c r="A16844" s="31" t="s">
        <v>86</v>
      </c>
      <c r="B16844" s="29">
        <v>44208.695833371457</v>
      </c>
      <c r="C16844" s="30">
        <v>26.43391939799</v>
      </c>
      <c r="D16844" s="31" t="s">
        <v>96</v>
      </c>
    </row>
    <row r="16845" spans="1:4">
      <c r="A16845" s="31" t="s">
        <v>86</v>
      </c>
      <c r="B16845" s="29">
        <v>44208.696527815904</v>
      </c>
      <c r="C16845" s="30">
        <v>27.253799438476999</v>
      </c>
      <c r="D16845" s="31" t="s">
        <v>96</v>
      </c>
    </row>
    <row r="16846" spans="1:4">
      <c r="A16846" s="31" t="s">
        <v>86</v>
      </c>
      <c r="B16846" s="29">
        <v>44208.697222260351</v>
      </c>
      <c r="C16846" s="30">
        <v>28.044839477539</v>
      </c>
      <c r="D16846" s="31" t="s">
        <v>96</v>
      </c>
    </row>
    <row r="16847" spans="1:4">
      <c r="A16847" s="31" t="s">
        <v>86</v>
      </c>
      <c r="B16847" s="29">
        <v>44208.697916704798</v>
      </c>
      <c r="C16847" s="30">
        <v>29.420919545492001</v>
      </c>
      <c r="D16847" s="31" t="s">
        <v>96</v>
      </c>
    </row>
    <row r="16848" spans="1:4">
      <c r="A16848" s="31" t="s">
        <v>86</v>
      </c>
      <c r="B16848" s="29">
        <v>44208.698611149244</v>
      </c>
      <c r="C16848" s="30">
        <v>30.354099591573</v>
      </c>
      <c r="D16848" s="31" t="s">
        <v>96</v>
      </c>
    </row>
    <row r="16849" spans="1:4">
      <c r="A16849" s="31" t="s">
        <v>86</v>
      </c>
      <c r="B16849" s="29">
        <v>44208.699305593691</v>
      </c>
      <c r="C16849" s="30">
        <v>31.495339711507</v>
      </c>
      <c r="D16849" s="31" t="s">
        <v>96</v>
      </c>
    </row>
    <row r="16850" spans="1:4">
      <c r="A16850" s="31" t="s">
        <v>86</v>
      </c>
      <c r="B16850" s="29">
        <v>44208.700000038138</v>
      </c>
      <c r="C16850" s="30">
        <v>33.693360773721999</v>
      </c>
      <c r="D16850" s="31" t="s">
        <v>96</v>
      </c>
    </row>
    <row r="16851" spans="1:4">
      <c r="A16851" s="31" t="s">
        <v>86</v>
      </c>
      <c r="B16851" s="29">
        <v>44208.700694482584</v>
      </c>
      <c r="C16851" s="30">
        <v>35.141540400186997</v>
      </c>
      <c r="D16851" s="31" t="s">
        <v>96</v>
      </c>
    </row>
    <row r="16852" spans="1:4">
      <c r="A16852" s="31" t="s">
        <v>86</v>
      </c>
      <c r="B16852" s="29">
        <v>44208.701388927031</v>
      </c>
      <c r="C16852" s="30">
        <v>37.625900777181002</v>
      </c>
      <c r="D16852" s="31" t="s">
        <v>96</v>
      </c>
    </row>
    <row r="16853" spans="1:4">
      <c r="A16853" s="31" t="s">
        <v>86</v>
      </c>
      <c r="B16853" s="29">
        <v>44208.702083371478</v>
      </c>
      <c r="C16853" s="30">
        <v>40.116173405801</v>
      </c>
      <c r="D16853" s="31" t="s">
        <v>96</v>
      </c>
    </row>
    <row r="16854" spans="1:4">
      <c r="A16854" s="31" t="s">
        <v>86</v>
      </c>
      <c r="B16854" s="29">
        <v>44208.702777815924</v>
      </c>
      <c r="C16854" s="30">
        <v>40.907612093033002</v>
      </c>
      <c r="D16854" s="31" t="s">
        <v>96</v>
      </c>
    </row>
    <row r="16855" spans="1:4">
      <c r="A16855" s="31" t="s">
        <v>86</v>
      </c>
      <c r="B16855" s="29">
        <v>44208.703472260371</v>
      </c>
      <c r="C16855" s="30">
        <v>40.707659022012997</v>
      </c>
      <c r="D16855" s="31" t="s">
        <v>96</v>
      </c>
    </row>
    <row r="16856" spans="1:4">
      <c r="A16856" s="31" t="s">
        <v>86</v>
      </c>
      <c r="B16856" s="29">
        <v>44208.704166704818</v>
      </c>
      <c r="C16856" s="30">
        <v>39.622039286296001</v>
      </c>
      <c r="D16856" s="31" t="s">
        <v>96</v>
      </c>
    </row>
    <row r="16857" spans="1:4">
      <c r="A16857" s="31" t="s">
        <v>86</v>
      </c>
      <c r="B16857" s="29">
        <v>44208.704861149265</v>
      </c>
      <c r="C16857" s="30">
        <v>37.893700663249</v>
      </c>
      <c r="D16857" s="31" t="s">
        <v>96</v>
      </c>
    </row>
    <row r="16858" spans="1:4">
      <c r="A16858" s="31" t="s">
        <v>86</v>
      </c>
      <c r="B16858" s="29">
        <v>44208.705555593711</v>
      </c>
      <c r="C16858" s="30">
        <v>37.599120712279998</v>
      </c>
      <c r="D16858" s="31" t="s">
        <v>96</v>
      </c>
    </row>
    <row r="16859" spans="1:4">
      <c r="A16859" s="31" t="s">
        <v>86</v>
      </c>
      <c r="B16859" s="29">
        <v>44208.706250038158</v>
      </c>
      <c r="C16859" s="30">
        <v>36.894600550333998</v>
      </c>
      <c r="D16859" s="31" t="s">
        <v>96</v>
      </c>
    </row>
    <row r="16860" spans="1:4">
      <c r="A16860" s="31" t="s">
        <v>86</v>
      </c>
      <c r="B16860" s="29">
        <v>44208.706944482605</v>
      </c>
      <c r="C16860" s="30">
        <v>35.800740941366001</v>
      </c>
      <c r="D16860" s="31" t="s">
        <v>96</v>
      </c>
    </row>
    <row r="16861" spans="1:4">
      <c r="A16861" s="31" t="s">
        <v>86</v>
      </c>
      <c r="B16861" s="29">
        <v>44208.707638927051</v>
      </c>
      <c r="C16861" s="30">
        <v>34.655380503337</v>
      </c>
      <c r="D16861" s="31" t="s">
        <v>96</v>
      </c>
    </row>
    <row r="16862" spans="1:4">
      <c r="A16862" s="31" t="s">
        <v>86</v>
      </c>
      <c r="B16862" s="29">
        <v>44208.708333371498</v>
      </c>
      <c r="C16862" s="30">
        <v>33.493540573120001</v>
      </c>
      <c r="D16862" s="31" t="s">
        <v>96</v>
      </c>
    </row>
    <row r="16863" spans="1:4">
      <c r="A16863" s="31" t="s">
        <v>86</v>
      </c>
      <c r="B16863" s="29">
        <v>44208.709027815945</v>
      </c>
      <c r="C16863" s="30">
        <v>32.059780311583999</v>
      </c>
      <c r="D16863" s="31" t="s">
        <v>96</v>
      </c>
    </row>
    <row r="16864" spans="1:4">
      <c r="A16864" s="31" t="s">
        <v>86</v>
      </c>
      <c r="B16864" s="29">
        <v>44208.709722260392</v>
      </c>
      <c r="C16864" s="30">
        <v>30.720779609680001</v>
      </c>
      <c r="D16864" s="31" t="s">
        <v>96</v>
      </c>
    </row>
    <row r="16865" spans="1:4">
      <c r="A16865" s="31" t="s">
        <v>86</v>
      </c>
      <c r="B16865" s="29">
        <v>44208.710416704838</v>
      </c>
      <c r="C16865" s="30">
        <v>28.809099515279001</v>
      </c>
      <c r="D16865" s="31" t="s">
        <v>96</v>
      </c>
    </row>
    <row r="16866" spans="1:4">
      <c r="A16866" s="31" t="s">
        <v>86</v>
      </c>
      <c r="B16866" s="29">
        <v>44208.711111149285</v>
      </c>
      <c r="C16866" s="30">
        <v>27.128139432270999</v>
      </c>
      <c r="D16866" s="31" t="s">
        <v>96</v>
      </c>
    </row>
    <row r="16867" spans="1:4">
      <c r="A16867" s="31" t="s">
        <v>86</v>
      </c>
      <c r="B16867" s="29">
        <v>44208.711805593732</v>
      </c>
      <c r="C16867" s="30">
        <v>24.390399297078002</v>
      </c>
      <c r="D16867" s="31" t="s">
        <v>96</v>
      </c>
    </row>
    <row r="16868" spans="1:4">
      <c r="A16868" s="31" t="s">
        <v>86</v>
      </c>
      <c r="B16868" s="29">
        <v>44208.712500038178</v>
      </c>
      <c r="C16868" s="30">
        <v>21.077919133504</v>
      </c>
      <c r="D16868" s="31" t="s">
        <v>96</v>
      </c>
    </row>
    <row r="16869" spans="1:4">
      <c r="A16869" s="31" t="s">
        <v>86</v>
      </c>
      <c r="B16869" s="29">
        <v>44208.713194482625</v>
      </c>
      <c r="C16869" s="30">
        <v>18.745336101901</v>
      </c>
      <c r="D16869" s="31" t="s">
        <v>96</v>
      </c>
    </row>
    <row r="16870" spans="1:4">
      <c r="A16870" s="31" t="s">
        <v>86</v>
      </c>
      <c r="B16870" s="29">
        <v>44208.713888927072</v>
      </c>
      <c r="C16870" s="30">
        <v>16.87140083313</v>
      </c>
      <c r="D16870" s="31" t="s">
        <v>96</v>
      </c>
    </row>
    <row r="16871" spans="1:4">
      <c r="A16871" s="31" t="s">
        <v>86</v>
      </c>
      <c r="B16871" s="29">
        <v>44208.714583371519</v>
      </c>
      <c r="C16871" s="30">
        <v>15.344939899445</v>
      </c>
      <c r="D16871" s="31" t="s">
        <v>96</v>
      </c>
    </row>
    <row r="16872" spans="1:4">
      <c r="A16872" s="31" t="s">
        <v>86</v>
      </c>
      <c r="B16872" s="29">
        <v>44208.715277815965</v>
      </c>
      <c r="C16872" s="30">
        <v>13.764919726054</v>
      </c>
      <c r="D16872" s="31" t="s">
        <v>96</v>
      </c>
    </row>
    <row r="16873" spans="1:4">
      <c r="A16873" s="31" t="s">
        <v>86</v>
      </c>
      <c r="B16873" s="29">
        <v>44208.715972260412</v>
      </c>
      <c r="C16873" s="30">
        <v>11.98095963796</v>
      </c>
      <c r="D16873" s="31" t="s">
        <v>96</v>
      </c>
    </row>
    <row r="16874" spans="1:4">
      <c r="A16874" s="31" t="s">
        <v>86</v>
      </c>
      <c r="B16874" s="29">
        <v>44208.716666704859</v>
      </c>
      <c r="C16874" s="30">
        <v>10.530719566345001</v>
      </c>
      <c r="D16874" s="31" t="s">
        <v>96</v>
      </c>
    </row>
    <row r="16875" spans="1:4">
      <c r="A16875" s="31" t="s">
        <v>86</v>
      </c>
      <c r="B16875" s="29">
        <v>44208.717361149305</v>
      </c>
      <c r="C16875" s="30">
        <v>9.7005399386088005</v>
      </c>
      <c r="D16875" s="31" t="s">
        <v>96</v>
      </c>
    </row>
    <row r="16876" spans="1:4">
      <c r="A16876" s="31" t="s">
        <v>86</v>
      </c>
      <c r="B16876" s="29">
        <v>44208.718055593752</v>
      </c>
      <c r="C16876" s="30">
        <v>9.0269204457600996</v>
      </c>
      <c r="D16876" s="31" t="s">
        <v>96</v>
      </c>
    </row>
    <row r="16877" spans="1:4">
      <c r="A16877" s="31" t="s">
        <v>86</v>
      </c>
      <c r="B16877" s="29">
        <v>44208.718750038199</v>
      </c>
      <c r="C16877" s="30">
        <v>8.1926202297211006</v>
      </c>
      <c r="D16877" s="31" t="s">
        <v>96</v>
      </c>
    </row>
    <row r="16878" spans="1:4">
      <c r="A16878" s="31" t="s">
        <v>86</v>
      </c>
      <c r="B16878" s="29">
        <v>44208.719444482645</v>
      </c>
      <c r="C16878" s="30">
        <v>7.8897999604543001</v>
      </c>
      <c r="D16878" s="31" t="s">
        <v>96</v>
      </c>
    </row>
    <row r="16879" spans="1:4">
      <c r="A16879" s="31" t="s">
        <v>86</v>
      </c>
      <c r="B16879" s="29">
        <v>44208.720138927092</v>
      </c>
      <c r="C16879" s="30">
        <v>7.8588999430338999</v>
      </c>
      <c r="D16879" s="31" t="s">
        <v>96</v>
      </c>
    </row>
    <row r="16880" spans="1:4">
      <c r="A16880" s="31" t="s">
        <v>86</v>
      </c>
      <c r="B16880" s="29">
        <v>44208.720833371539</v>
      </c>
      <c r="C16880" s="30">
        <v>7.7476599057515001</v>
      </c>
      <c r="D16880" s="31" t="s">
        <v>96</v>
      </c>
    </row>
    <row r="16881" spans="1:4">
      <c r="A16881" s="31" t="s">
        <v>86</v>
      </c>
      <c r="B16881" s="29">
        <v>44208.721527815986</v>
      </c>
      <c r="C16881" s="30">
        <v>7.5601998964944999</v>
      </c>
      <c r="D16881" s="31" t="s">
        <v>96</v>
      </c>
    </row>
    <row r="16882" spans="1:4">
      <c r="A16882" s="31" t="s">
        <v>86</v>
      </c>
      <c r="B16882" s="29">
        <v>44208.722222260432</v>
      </c>
      <c r="C16882" s="30">
        <v>7.3356598854064998</v>
      </c>
      <c r="D16882" s="31" t="s">
        <v>96</v>
      </c>
    </row>
    <row r="16883" spans="1:4">
      <c r="A16883" s="31" t="s">
        <v>86</v>
      </c>
      <c r="B16883" s="29">
        <v>44208.722916704879</v>
      </c>
      <c r="C16883" s="30">
        <v>6.9751598676046003</v>
      </c>
      <c r="D16883" s="31" t="s">
        <v>96</v>
      </c>
    </row>
    <row r="16884" spans="1:4">
      <c r="A16884" s="31" t="s">
        <v>86</v>
      </c>
      <c r="B16884" s="29">
        <v>44208.723611149326</v>
      </c>
      <c r="C16884" s="30">
        <v>6.1720256343965003</v>
      </c>
      <c r="D16884" s="31" t="s">
        <v>96</v>
      </c>
    </row>
    <row r="16885" spans="1:4">
      <c r="A16885" s="31" t="s">
        <v>86</v>
      </c>
      <c r="B16885" s="29">
        <v>44208.724305593772</v>
      </c>
      <c r="C16885" s="30">
        <v>5.3287546557764998</v>
      </c>
      <c r="D16885" s="31" t="s">
        <v>96</v>
      </c>
    </row>
    <row r="16886" spans="1:4">
      <c r="A16886" s="31" t="s">
        <v>86</v>
      </c>
      <c r="B16886" s="29">
        <v>44208.725000038219</v>
      </c>
      <c r="C16886" s="30">
        <v>4.9233998298644996</v>
      </c>
      <c r="D16886" s="31" t="s">
        <v>96</v>
      </c>
    </row>
    <row r="16887" spans="1:4">
      <c r="A16887" s="31" t="s">
        <v>86</v>
      </c>
      <c r="B16887" s="29">
        <v>44208.725694482666</v>
      </c>
      <c r="C16887" s="30">
        <v>4.5196401755015003</v>
      </c>
      <c r="D16887" s="31" t="s">
        <v>96</v>
      </c>
    </row>
    <row r="16888" spans="1:4">
      <c r="A16888" s="31" t="s">
        <v>86</v>
      </c>
      <c r="B16888" s="29">
        <v>44208.726388927113</v>
      </c>
      <c r="C16888" s="30">
        <v>4.1385401805241999</v>
      </c>
      <c r="D16888" s="31" t="s">
        <v>96</v>
      </c>
    </row>
    <row r="16889" spans="1:4">
      <c r="A16889" s="31" t="s">
        <v>86</v>
      </c>
      <c r="B16889" s="29">
        <v>44208.727083371559</v>
      </c>
      <c r="C16889" s="30">
        <v>4.6720801512400003</v>
      </c>
      <c r="D16889" s="31" t="s">
        <v>96</v>
      </c>
    </row>
    <row r="16890" spans="1:4">
      <c r="A16890" s="31" t="s">
        <v>86</v>
      </c>
      <c r="B16890" s="29">
        <v>44208.727777816006</v>
      </c>
      <c r="C16890" s="30">
        <v>4.7277002016702996</v>
      </c>
      <c r="D16890" s="31" t="s">
        <v>96</v>
      </c>
    </row>
    <row r="16891" spans="1:4">
      <c r="A16891" s="31" t="s">
        <v>86</v>
      </c>
      <c r="B16891" s="29">
        <v>44208.728472260453</v>
      </c>
      <c r="C16891" s="30">
        <v>4.9316398779551003</v>
      </c>
      <c r="D16891" s="31" t="s">
        <v>96</v>
      </c>
    </row>
    <row r="16892" spans="1:4">
      <c r="A16892" s="31" t="s">
        <v>86</v>
      </c>
      <c r="B16892" s="29">
        <v>44208.729166704899</v>
      </c>
      <c r="C16892" s="30">
        <v>5.0840798536936003</v>
      </c>
      <c r="D16892" s="31" t="s">
        <v>96</v>
      </c>
    </row>
    <row r="16893" spans="1:4">
      <c r="A16893" s="31" t="s">
        <v>86</v>
      </c>
      <c r="B16893" s="29">
        <v>44208.729861149346</v>
      </c>
      <c r="C16893" s="30">
        <v>6.5693398793537998</v>
      </c>
      <c r="D16893" s="31" t="s">
        <v>96</v>
      </c>
    </row>
    <row r="16894" spans="1:4">
      <c r="A16894" s="31" t="s">
        <v>86</v>
      </c>
      <c r="B16894" s="29">
        <v>44208.730555593793</v>
      </c>
      <c r="C16894" s="30">
        <v>10.089879894257001</v>
      </c>
      <c r="D16894" s="31" t="s">
        <v>96</v>
      </c>
    </row>
    <row r="16895" spans="1:4">
      <c r="A16895" s="31" t="s">
        <v>86</v>
      </c>
      <c r="B16895" s="29">
        <v>44208.73125003824</v>
      </c>
      <c r="C16895" s="30">
        <v>12.825559679667</v>
      </c>
      <c r="D16895" s="31" t="s">
        <v>96</v>
      </c>
    </row>
    <row r="16896" spans="1:4">
      <c r="A16896" s="31" t="s">
        <v>86</v>
      </c>
      <c r="B16896" s="29">
        <v>44208.731944482686</v>
      </c>
      <c r="C16896" s="30">
        <v>14.990619850159</v>
      </c>
      <c r="D16896" s="31" t="s">
        <v>96</v>
      </c>
    </row>
    <row r="16897" spans="1:4">
      <c r="A16897" s="31" t="s">
        <v>86</v>
      </c>
      <c r="B16897" s="29">
        <v>44208.732638927133</v>
      </c>
      <c r="C16897" s="30">
        <v>16.832260831197001</v>
      </c>
      <c r="D16897" s="31" t="s">
        <v>96</v>
      </c>
    </row>
    <row r="16898" spans="1:4">
      <c r="A16898" s="31" t="s">
        <v>86</v>
      </c>
      <c r="B16898" s="29">
        <v>44208.73333337158</v>
      </c>
      <c r="C16898" s="30">
        <v>17.711880874634002</v>
      </c>
      <c r="D16898" s="31" t="s">
        <v>96</v>
      </c>
    </row>
    <row r="16899" spans="1:4">
      <c r="A16899" s="31" t="s">
        <v>86</v>
      </c>
      <c r="B16899" s="29">
        <v>44208.734027816026</v>
      </c>
      <c r="C16899" s="30">
        <v>17.650080871581999</v>
      </c>
      <c r="D16899" s="31" t="s">
        <v>96</v>
      </c>
    </row>
    <row r="16900" spans="1:4">
      <c r="A16900" s="31" t="s">
        <v>86</v>
      </c>
      <c r="B16900" s="29">
        <v>44208.734722260473</v>
      </c>
      <c r="C16900" s="30">
        <v>17.794413781934999</v>
      </c>
      <c r="D16900" s="31" t="s">
        <v>96</v>
      </c>
    </row>
    <row r="16901" spans="1:4">
      <c r="A16901" s="31" t="s">
        <v>86</v>
      </c>
      <c r="B16901" s="29">
        <v>44208.73541670492</v>
      </c>
      <c r="C16901" s="30">
        <v>18.442317039736</v>
      </c>
      <c r="D16901" s="31" t="s">
        <v>96</v>
      </c>
    </row>
    <row r="16902" spans="1:4">
      <c r="A16902" s="31" t="s">
        <v>86</v>
      </c>
      <c r="B16902" s="29">
        <v>44208.736111149366</v>
      </c>
      <c r="C16902" s="30">
        <v>19.359879811605001</v>
      </c>
      <c r="D16902" s="31" t="s">
        <v>96</v>
      </c>
    </row>
    <row r="16903" spans="1:4">
      <c r="A16903" s="31" t="s">
        <v>86</v>
      </c>
      <c r="B16903" s="29">
        <v>44208.736805593813</v>
      </c>
      <c r="C16903" s="30">
        <v>21.261259142558</v>
      </c>
      <c r="D16903" s="31" t="s">
        <v>96</v>
      </c>
    </row>
    <row r="16904" spans="1:4">
      <c r="A16904" s="31" t="s">
        <v>86</v>
      </c>
      <c r="B16904" s="29">
        <v>44208.73750003826</v>
      </c>
      <c r="C16904" s="30">
        <v>23.129679234823001</v>
      </c>
      <c r="D16904" s="31" t="s">
        <v>96</v>
      </c>
    </row>
    <row r="16905" spans="1:4">
      <c r="A16905" s="31" t="s">
        <v>86</v>
      </c>
      <c r="B16905" s="29">
        <v>44208.738194482707</v>
      </c>
      <c r="C16905" s="30">
        <v>25.993079376221001</v>
      </c>
      <c r="D16905" s="31" t="s">
        <v>96</v>
      </c>
    </row>
    <row r="16906" spans="1:4">
      <c r="A16906" s="31" t="s">
        <v>86</v>
      </c>
      <c r="B16906" s="29">
        <v>44208.738888927153</v>
      </c>
      <c r="C16906" s="30">
        <v>28.687559509277001</v>
      </c>
      <c r="D16906" s="31" t="s">
        <v>96</v>
      </c>
    </row>
    <row r="16907" spans="1:4">
      <c r="A16907" s="31" t="s">
        <v>86</v>
      </c>
      <c r="B16907" s="29">
        <v>44208.7395833716</v>
      </c>
      <c r="C16907" s="30">
        <v>31.186339950562001</v>
      </c>
      <c r="D16907" s="31" t="s">
        <v>96</v>
      </c>
    </row>
    <row r="16908" spans="1:4">
      <c r="A16908" s="31" t="s">
        <v>86</v>
      </c>
      <c r="B16908" s="29">
        <v>44208.740277816047</v>
      </c>
      <c r="C16908" s="30">
        <v>35.780141067504999</v>
      </c>
      <c r="D16908" s="31" t="s">
        <v>96</v>
      </c>
    </row>
    <row r="16909" spans="1:4">
      <c r="A16909" s="31" t="s">
        <v>86</v>
      </c>
      <c r="B16909" s="29">
        <v>44208.740972260493</v>
      </c>
      <c r="C16909" s="30">
        <v>41.647019195557</v>
      </c>
      <c r="D16909" s="31" t="s">
        <v>96</v>
      </c>
    </row>
    <row r="16910" spans="1:4">
      <c r="A16910" s="31" t="s">
        <v>86</v>
      </c>
      <c r="B16910" s="29">
        <v>44208.74166670494</v>
      </c>
      <c r="C16910" s="30">
        <v>48.372919591268001</v>
      </c>
      <c r="D16910" s="31" t="s">
        <v>96</v>
      </c>
    </row>
    <row r="16911" spans="1:4">
      <c r="A16911" s="31" t="s">
        <v>86</v>
      </c>
      <c r="B16911" s="29">
        <v>44208.742361149387</v>
      </c>
      <c r="C16911" s="30">
        <v>53.681539789836002</v>
      </c>
      <c r="D16911" s="31" t="s">
        <v>96</v>
      </c>
    </row>
    <row r="16912" spans="1:4">
      <c r="A16912" s="31" t="s">
        <v>86</v>
      </c>
      <c r="B16912" s="29">
        <v>44208.743055593834</v>
      </c>
      <c r="C16912" s="30">
        <v>59.573140080770003</v>
      </c>
      <c r="D16912" s="31" t="s">
        <v>96</v>
      </c>
    </row>
    <row r="16913" spans="1:4">
      <c r="A16913" s="31" t="s">
        <v>86</v>
      </c>
      <c r="B16913" s="29">
        <v>44208.74375003828</v>
      </c>
      <c r="C16913" s="30">
        <v>68.167459615072005</v>
      </c>
      <c r="D16913" s="31" t="s">
        <v>96</v>
      </c>
    </row>
    <row r="16914" spans="1:4">
      <c r="A16914" s="31" t="s">
        <v>86</v>
      </c>
      <c r="B16914" s="29">
        <v>44208.744444482727</v>
      </c>
      <c r="C16914" s="30">
        <v>73.245359802246</v>
      </c>
      <c r="D16914" s="31" t="s">
        <v>96</v>
      </c>
    </row>
    <row r="16915" spans="1:4">
      <c r="A16915" s="31" t="s">
        <v>86</v>
      </c>
      <c r="B16915" s="29">
        <v>44208.745138927174</v>
      </c>
      <c r="C16915" s="30">
        <v>79.693158467610999</v>
      </c>
      <c r="D16915" s="31" t="s">
        <v>96</v>
      </c>
    </row>
    <row r="16916" spans="1:4">
      <c r="A16916" s="31" t="s">
        <v>86</v>
      </c>
      <c r="B16916" s="29">
        <v>44208.74583337162</v>
      </c>
      <c r="C16916" s="30">
        <v>88.092909043834993</v>
      </c>
      <c r="D16916" s="31" t="s">
        <v>96</v>
      </c>
    </row>
    <row r="16917" spans="1:4">
      <c r="A16917" s="31" t="s">
        <v>86</v>
      </c>
      <c r="B16917" s="29">
        <v>44208.746527816067</v>
      </c>
      <c r="C16917" s="30">
        <v>92.701993388513998</v>
      </c>
      <c r="D16917" s="31" t="s">
        <v>96</v>
      </c>
    </row>
    <row r="16918" spans="1:4">
      <c r="A16918" s="31" t="s">
        <v>86</v>
      </c>
      <c r="B16918" s="29">
        <v>44208.747222260514</v>
      </c>
      <c r="C16918" s="30">
        <v>96.626359812418997</v>
      </c>
      <c r="D16918" s="31" t="s">
        <v>96</v>
      </c>
    </row>
    <row r="16919" spans="1:4">
      <c r="A16919" s="31" t="s">
        <v>86</v>
      </c>
      <c r="B16919" s="29">
        <v>44208.747916704961</v>
      </c>
      <c r="C16919" s="30">
        <v>102.10184046427</v>
      </c>
      <c r="D16919" s="31" t="s">
        <v>96</v>
      </c>
    </row>
    <row r="16920" spans="1:4">
      <c r="A16920" s="31" t="s">
        <v>86</v>
      </c>
      <c r="B16920" s="29">
        <v>44208.748611149407</v>
      </c>
      <c r="C16920" s="30">
        <v>109.50960032144999</v>
      </c>
      <c r="D16920" s="31" t="s">
        <v>96</v>
      </c>
    </row>
    <row r="16921" spans="1:4">
      <c r="A16921" s="31" t="s">
        <v>86</v>
      </c>
      <c r="B16921" s="29">
        <v>44208.749305593854</v>
      </c>
      <c r="C16921" s="30">
        <v>120.14332046509</v>
      </c>
      <c r="D16921" s="31" t="s">
        <v>96</v>
      </c>
    </row>
    <row r="16922" spans="1:4">
      <c r="A16922" s="31" t="s">
        <v>86</v>
      </c>
      <c r="B16922" s="29">
        <v>44208.750000038301</v>
      </c>
      <c r="C16922" s="30">
        <v>132.27465871174999</v>
      </c>
      <c r="D16922" s="31" t="s">
        <v>96</v>
      </c>
    </row>
    <row r="16923" spans="1:4">
      <c r="A16923" s="31" t="s">
        <v>86</v>
      </c>
      <c r="B16923" s="29">
        <v>44208.750694482747</v>
      </c>
      <c r="C16923" s="30">
        <v>137.88609975179</v>
      </c>
      <c r="D16923" s="31" t="s">
        <v>96</v>
      </c>
    </row>
    <row r="16924" spans="1:4">
      <c r="A16924" s="31" t="s">
        <v>86</v>
      </c>
      <c r="B16924" s="29">
        <v>44208.751388927194</v>
      </c>
      <c r="C16924" s="30">
        <v>142.82186024984</v>
      </c>
      <c r="D16924" s="31" t="s">
        <v>96</v>
      </c>
    </row>
    <row r="16925" spans="1:4">
      <c r="A16925" s="31" t="s">
        <v>86</v>
      </c>
      <c r="B16925" s="29">
        <v>44208.752083371641</v>
      </c>
      <c r="C16925" s="30">
        <v>158.95783945719</v>
      </c>
      <c r="D16925" s="31" t="s">
        <v>96</v>
      </c>
    </row>
    <row r="16926" spans="1:4">
      <c r="A16926" s="31" t="s">
        <v>86</v>
      </c>
      <c r="B16926" s="29">
        <v>44208.752777816087</v>
      </c>
      <c r="C16926" s="30">
        <v>173.61679941813</v>
      </c>
      <c r="D16926" s="31" t="s">
        <v>96</v>
      </c>
    </row>
    <row r="16927" spans="1:4">
      <c r="A16927" s="31" t="s">
        <v>86</v>
      </c>
      <c r="B16927" s="29">
        <v>44208.753472260534</v>
      </c>
      <c r="C16927" s="30">
        <v>193.66678059896</v>
      </c>
      <c r="D16927" s="31" t="s">
        <v>96</v>
      </c>
    </row>
    <row r="16928" spans="1:4">
      <c r="A16928" s="31" t="s">
        <v>86</v>
      </c>
      <c r="B16928" s="29">
        <v>44208.754166704981</v>
      </c>
      <c r="C16928" s="30">
        <v>220.93706054686999</v>
      </c>
      <c r="D16928" s="31" t="s">
        <v>96</v>
      </c>
    </row>
    <row r="16929" spans="1:4">
      <c r="A16929" s="31" t="s">
        <v>86</v>
      </c>
      <c r="B16929" s="29">
        <v>44208.754861149428</v>
      </c>
      <c r="C16929" s="30">
        <v>246.20090026854999</v>
      </c>
      <c r="D16929" s="31" t="s">
        <v>96</v>
      </c>
    </row>
    <row r="16930" spans="1:4">
      <c r="A16930" s="31" t="s">
        <v>86</v>
      </c>
      <c r="B16930" s="29">
        <v>44208.755555593874</v>
      </c>
      <c r="C16930" s="30">
        <v>275.32929840088002</v>
      </c>
      <c r="D16930" s="31" t="s">
        <v>96</v>
      </c>
    </row>
    <row r="16931" spans="1:4">
      <c r="A16931" s="31" t="s">
        <v>86</v>
      </c>
      <c r="B16931" s="29">
        <v>44208.756250038321</v>
      </c>
      <c r="C16931" s="30">
        <v>301.93626200358</v>
      </c>
      <c r="D16931" s="31" t="s">
        <v>96</v>
      </c>
    </row>
    <row r="16932" spans="1:4">
      <c r="A16932" s="31" t="s">
        <v>86</v>
      </c>
      <c r="B16932" s="29">
        <v>44208.756944482768</v>
      </c>
      <c r="C16932" s="30">
        <v>346.37704073997998</v>
      </c>
      <c r="D16932" s="31" t="s">
        <v>96</v>
      </c>
    </row>
    <row r="16933" spans="1:4">
      <c r="A16933" s="31" t="s">
        <v>86</v>
      </c>
      <c r="B16933" s="29">
        <v>44208.757638927214</v>
      </c>
      <c r="C16933" s="30">
        <v>385.09773008284998</v>
      </c>
      <c r="D16933" s="31" t="s">
        <v>96</v>
      </c>
    </row>
    <row r="16934" spans="1:4">
      <c r="A16934" s="31" t="s">
        <v>86</v>
      </c>
      <c r="B16934" s="29">
        <v>44208.758333371661</v>
      </c>
      <c r="C16934" s="30">
        <v>384.57521565755002</v>
      </c>
      <c r="D16934" s="31" t="s">
        <v>96</v>
      </c>
    </row>
    <row r="16935" spans="1:4">
      <c r="A16935" s="31" t="s">
        <v>86</v>
      </c>
      <c r="B16935" s="29">
        <v>44208.759027816108</v>
      </c>
      <c r="C16935" s="30">
        <v>140.87310104369999</v>
      </c>
      <c r="D16935" s="31" t="s">
        <v>96</v>
      </c>
    </row>
    <row r="16936" spans="1:4">
      <c r="A16936" s="31" t="s">
        <v>86</v>
      </c>
      <c r="B16936" s="29">
        <v>44208.759722260555</v>
      </c>
      <c r="C16936" s="30">
        <v>44.658740170797003</v>
      </c>
      <c r="D16936" s="31" t="s">
        <v>96</v>
      </c>
    </row>
    <row r="16937" spans="1:4">
      <c r="A16937" s="31" t="s">
        <v>86</v>
      </c>
      <c r="B16937" s="29">
        <v>44208.760416705001</v>
      </c>
      <c r="C16937" s="30">
        <v>21.605279795329</v>
      </c>
      <c r="D16937" s="31" t="s">
        <v>96</v>
      </c>
    </row>
    <row r="16938" spans="1:4">
      <c r="A16938" s="31" t="s">
        <v>86</v>
      </c>
      <c r="B16938" s="29">
        <v>44208.761111149448</v>
      </c>
      <c r="C16938" s="30">
        <v>18.455540339152002</v>
      </c>
      <c r="D16938" s="31" t="s">
        <v>96</v>
      </c>
    </row>
    <row r="16939" spans="1:4">
      <c r="A16939" s="31" t="s">
        <v>86</v>
      </c>
      <c r="B16939" s="29">
        <v>44208.761805593895</v>
      </c>
      <c r="C16939" s="30">
        <v>22.406619199116999</v>
      </c>
      <c r="D16939" s="31" t="s">
        <v>96</v>
      </c>
    </row>
    <row r="16940" spans="1:4">
      <c r="A16940" s="31" t="s">
        <v>86</v>
      </c>
      <c r="B16940" s="29">
        <v>44208.762500038341</v>
      </c>
      <c r="C16940" s="30">
        <v>22.231519190469999</v>
      </c>
      <c r="D16940" s="31" t="s">
        <v>96</v>
      </c>
    </row>
    <row r="16941" spans="1:4">
      <c r="A16941" s="31" t="s">
        <v>86</v>
      </c>
      <c r="B16941" s="29">
        <v>44208.763194482788</v>
      </c>
      <c r="C16941" s="30">
        <v>24.194699287414998</v>
      </c>
      <c r="D16941" s="31" t="s">
        <v>96</v>
      </c>
    </row>
    <row r="16942" spans="1:4">
      <c r="A16942" s="31" t="s">
        <v>86</v>
      </c>
      <c r="B16942" s="29">
        <v>44208.763888927235</v>
      </c>
      <c r="C16942" s="30">
        <v>25.92097937266</v>
      </c>
      <c r="D16942" s="31" t="s">
        <v>96</v>
      </c>
    </row>
    <row r="16943" spans="1:4">
      <c r="A16943" s="31" t="s">
        <v>86</v>
      </c>
      <c r="B16943" s="29">
        <v>44208.764583371682</v>
      </c>
      <c r="C16943" s="30">
        <v>27.774979464213001</v>
      </c>
      <c r="D16943" s="31" t="s">
        <v>96</v>
      </c>
    </row>
    <row r="16944" spans="1:4">
      <c r="A16944" s="31" t="s">
        <v>86</v>
      </c>
      <c r="B16944" s="29">
        <v>44208.765277816128</v>
      </c>
      <c r="C16944" s="30">
        <v>28.835879516601999</v>
      </c>
      <c r="D16944" s="31" t="s">
        <v>96</v>
      </c>
    </row>
    <row r="16945" spans="1:4">
      <c r="A16945" s="31" t="s">
        <v>86</v>
      </c>
      <c r="B16945" s="29">
        <v>44208.765972260575</v>
      </c>
      <c r="C16945" s="30">
        <v>29.892659568787</v>
      </c>
      <c r="D16945" s="31" t="s">
        <v>96</v>
      </c>
    </row>
    <row r="16946" spans="1:4">
      <c r="A16946" s="31" t="s">
        <v>86</v>
      </c>
      <c r="B16946" s="29">
        <v>44208.766666705022</v>
      </c>
      <c r="C16946" s="30">
        <v>31.112179629008001</v>
      </c>
      <c r="D16946" s="31" t="s">
        <v>96</v>
      </c>
    </row>
    <row r="16947" spans="1:4">
      <c r="A16947" s="31" t="s">
        <v>86</v>
      </c>
      <c r="B16947" s="29">
        <v>44208.767361149468</v>
      </c>
      <c r="C16947" s="30">
        <v>31.237839635213</v>
      </c>
      <c r="D16947" s="31" t="s">
        <v>96</v>
      </c>
    </row>
    <row r="16948" spans="1:4">
      <c r="A16948" s="31" t="s">
        <v>86</v>
      </c>
      <c r="B16948" s="29">
        <v>44208.768055593915</v>
      </c>
      <c r="C16948" s="30">
        <v>31.986484096896</v>
      </c>
      <c r="D16948" s="31" t="s">
        <v>96</v>
      </c>
    </row>
    <row r="16949" spans="1:4">
      <c r="A16949" s="31" t="s">
        <v>86</v>
      </c>
      <c r="B16949" s="29">
        <v>44208.768750038362</v>
      </c>
      <c r="C16949" s="30">
        <v>33.431807241131999</v>
      </c>
      <c r="D16949" s="31" t="s">
        <v>96</v>
      </c>
    </row>
    <row r="16950" spans="1:4">
      <c r="A16950" s="31" t="s">
        <v>86</v>
      </c>
      <c r="B16950" s="29">
        <v>44208.769444482808</v>
      </c>
      <c r="C16950" s="30">
        <v>37.154161071776997</v>
      </c>
      <c r="D16950" s="31" t="s">
        <v>96</v>
      </c>
    </row>
    <row r="16951" spans="1:4">
      <c r="A16951" s="31" t="s">
        <v>86</v>
      </c>
      <c r="B16951" s="29">
        <v>44208.770138927255</v>
      </c>
      <c r="C16951" s="30">
        <v>39.900139109294003</v>
      </c>
      <c r="D16951" s="31" t="s">
        <v>96</v>
      </c>
    </row>
    <row r="16952" spans="1:4">
      <c r="A16952" s="31" t="s">
        <v>86</v>
      </c>
      <c r="B16952" s="29">
        <v>44208.770833371702</v>
      </c>
      <c r="C16952" s="30">
        <v>42.065199406942</v>
      </c>
      <c r="D16952" s="31" t="s">
        <v>96</v>
      </c>
    </row>
    <row r="16953" spans="1:4">
      <c r="A16953" s="31" t="s">
        <v>86</v>
      </c>
      <c r="B16953" s="29">
        <v>44208.771527816149</v>
      </c>
      <c r="C16953" s="30">
        <v>43.354759343464998</v>
      </c>
      <c r="D16953" s="31" t="s">
        <v>96</v>
      </c>
    </row>
    <row r="16954" spans="1:4">
      <c r="A16954" s="31" t="s">
        <v>86</v>
      </c>
      <c r="B16954" s="29">
        <v>44208.772222260595</v>
      </c>
      <c r="C16954" s="30">
        <v>42.843879191081001</v>
      </c>
      <c r="D16954" s="31" t="s">
        <v>96</v>
      </c>
    </row>
    <row r="16955" spans="1:4">
      <c r="A16955" s="31" t="s">
        <v>86</v>
      </c>
      <c r="B16955" s="29">
        <v>44208.772916705042</v>
      </c>
      <c r="C16955" s="30">
        <v>43.266179148356002</v>
      </c>
      <c r="D16955" s="31" t="s">
        <v>96</v>
      </c>
    </row>
    <row r="16956" spans="1:4">
      <c r="A16956" s="31" t="s">
        <v>86</v>
      </c>
      <c r="B16956" s="29">
        <v>44208.773611149489</v>
      </c>
      <c r="C16956" s="30">
        <v>46.11515973409</v>
      </c>
      <c r="D16956" s="31" t="s">
        <v>96</v>
      </c>
    </row>
    <row r="16957" spans="1:4">
      <c r="A16957" s="31" t="s">
        <v>86</v>
      </c>
      <c r="B16957" s="29">
        <v>44208.774305593935</v>
      </c>
      <c r="C16957" s="30">
        <v>47.915599441528002</v>
      </c>
      <c r="D16957" s="31" t="s">
        <v>96</v>
      </c>
    </row>
    <row r="16958" spans="1:4">
      <c r="A16958" s="31" t="s">
        <v>86</v>
      </c>
      <c r="B16958" s="29">
        <v>44208.775000038382</v>
      </c>
      <c r="C16958" s="30">
        <v>49.409099706013997</v>
      </c>
      <c r="D16958" s="31" t="s">
        <v>96</v>
      </c>
    </row>
    <row r="16959" spans="1:4">
      <c r="A16959" s="31" t="s">
        <v>86</v>
      </c>
      <c r="B16959" s="29">
        <v>44208.775694482829</v>
      </c>
      <c r="C16959" s="30">
        <v>50.010619735718002</v>
      </c>
      <c r="D16959" s="31" t="s">
        <v>96</v>
      </c>
    </row>
    <row r="16960" spans="1:4">
      <c r="A16960" s="31" t="s">
        <v>86</v>
      </c>
      <c r="B16960" s="29">
        <v>44208.776388927276</v>
      </c>
      <c r="C16960" s="30">
        <v>49.530639394124002</v>
      </c>
      <c r="D16960" s="31" t="s">
        <v>96</v>
      </c>
    </row>
    <row r="16961" spans="1:4">
      <c r="A16961" s="31" t="s">
        <v>86</v>
      </c>
      <c r="B16961" s="29">
        <v>44208.777083371722</v>
      </c>
      <c r="C16961" s="30">
        <v>50.025039800008003</v>
      </c>
      <c r="D16961" s="31" t="s">
        <v>96</v>
      </c>
    </row>
    <row r="16962" spans="1:4">
      <c r="A16962" s="31" t="s">
        <v>86</v>
      </c>
      <c r="B16962" s="29">
        <v>44208.777777816169</v>
      </c>
      <c r="C16962" s="30">
        <v>51.374339421590001</v>
      </c>
      <c r="D16962" s="31" t="s">
        <v>96</v>
      </c>
    </row>
    <row r="16963" spans="1:4">
      <c r="A16963" s="31" t="s">
        <v>86</v>
      </c>
      <c r="B16963" s="29">
        <v>44208.778472260616</v>
      </c>
      <c r="C16963" s="30">
        <v>54.594120025635</v>
      </c>
      <c r="D16963" s="31" t="s">
        <v>96</v>
      </c>
    </row>
    <row r="16964" spans="1:4">
      <c r="A16964" s="31" t="s">
        <v>86</v>
      </c>
      <c r="B16964" s="29">
        <v>44208.779166705062</v>
      </c>
      <c r="C16964" s="30">
        <v>56.652657908777996</v>
      </c>
      <c r="D16964" s="31" t="s">
        <v>96</v>
      </c>
    </row>
    <row r="16965" spans="1:4">
      <c r="A16965" s="31" t="s">
        <v>86</v>
      </c>
      <c r="B16965" s="29">
        <v>44208.779861149509</v>
      </c>
      <c r="C16965" s="30">
        <v>59.017006535683997</v>
      </c>
      <c r="D16965" s="31" t="s">
        <v>96</v>
      </c>
    </row>
    <row r="16966" spans="1:4">
      <c r="A16966" s="31" t="s">
        <v>86</v>
      </c>
      <c r="B16966" s="29">
        <v>44208.780555593956</v>
      </c>
      <c r="C16966" s="30">
        <v>60.423920059204001</v>
      </c>
      <c r="D16966" s="31" t="s">
        <v>96</v>
      </c>
    </row>
    <row r="16967" spans="1:4">
      <c r="A16967" s="31" t="s">
        <v>86</v>
      </c>
      <c r="B16967" s="29">
        <v>44208.781250038403</v>
      </c>
      <c r="C16967" s="30">
        <v>61.929780324299998</v>
      </c>
      <c r="D16967" s="31" t="s">
        <v>96</v>
      </c>
    </row>
    <row r="16968" spans="1:4">
      <c r="A16968" s="31" t="s">
        <v>86</v>
      </c>
      <c r="B16968" s="29">
        <v>44208.781944482849</v>
      </c>
      <c r="C16968" s="30">
        <v>61.528080240884996</v>
      </c>
      <c r="D16968" s="31" t="s">
        <v>96</v>
      </c>
    </row>
    <row r="16969" spans="1:4">
      <c r="A16969" s="31" t="s">
        <v>86</v>
      </c>
      <c r="B16969" s="29">
        <v>44208.782638927296</v>
      </c>
      <c r="C16969" s="30">
        <v>55.951659774779998</v>
      </c>
      <c r="D16969" s="31" t="s">
        <v>96</v>
      </c>
    </row>
    <row r="16970" spans="1:4">
      <c r="A16970" s="31" t="s">
        <v>86</v>
      </c>
      <c r="B16970" s="29">
        <v>44208.783333371743</v>
      </c>
      <c r="C16970" s="30">
        <v>52.447599665323999</v>
      </c>
      <c r="D16970" s="31" t="s">
        <v>96</v>
      </c>
    </row>
    <row r="16971" spans="1:4">
      <c r="A16971" s="31" t="s">
        <v>86</v>
      </c>
      <c r="B16971" s="29">
        <v>44208.784027816189</v>
      </c>
      <c r="C16971" s="30">
        <v>49.730459721883001</v>
      </c>
      <c r="D16971" s="31" t="s">
        <v>96</v>
      </c>
    </row>
    <row r="16972" spans="1:4">
      <c r="A16972" s="31" t="s">
        <v>86</v>
      </c>
      <c r="B16972" s="29">
        <v>44208.784722260636</v>
      </c>
      <c r="C16972" s="30">
        <v>45.664019266764001</v>
      </c>
      <c r="D16972" s="31" t="s">
        <v>96</v>
      </c>
    </row>
    <row r="16973" spans="1:4">
      <c r="A16973" s="31" t="s">
        <v>86</v>
      </c>
      <c r="B16973" s="29">
        <v>44208.785416705083</v>
      </c>
      <c r="C16973" s="30">
        <v>43.795599365233997</v>
      </c>
      <c r="D16973" s="31" t="s">
        <v>96</v>
      </c>
    </row>
    <row r="16974" spans="1:4">
      <c r="A16974" s="31" t="s">
        <v>86</v>
      </c>
      <c r="B16974" s="29">
        <v>44208.786111149529</v>
      </c>
      <c r="C16974" s="30">
        <v>43.882119623820003</v>
      </c>
      <c r="D16974" s="31" t="s">
        <v>96</v>
      </c>
    </row>
    <row r="16975" spans="1:4">
      <c r="A16975" s="31" t="s">
        <v>86</v>
      </c>
      <c r="B16975" s="29">
        <v>44208.786805593976</v>
      </c>
      <c r="C16975" s="30">
        <v>46.671359380086002</v>
      </c>
      <c r="D16975" s="31" t="s">
        <v>96</v>
      </c>
    </row>
    <row r="16976" spans="1:4">
      <c r="A16976" s="31" t="s">
        <v>86</v>
      </c>
      <c r="B16976" s="29">
        <v>44208.787500038423</v>
      </c>
      <c r="C16976" s="30">
        <v>50.655399703979</v>
      </c>
      <c r="D16976" s="31" t="s">
        <v>96</v>
      </c>
    </row>
    <row r="16977" spans="1:4">
      <c r="A16977" s="31" t="s">
        <v>86</v>
      </c>
      <c r="B16977" s="29">
        <v>44208.78819448287</v>
      </c>
      <c r="C16977" s="30">
        <v>56.186500040689999</v>
      </c>
      <c r="D16977" s="31" t="s">
        <v>96</v>
      </c>
    </row>
    <row r="16978" spans="1:4">
      <c r="A16978" s="31" t="s">
        <v>86</v>
      </c>
      <c r="B16978" s="29">
        <v>44208.788888927316</v>
      </c>
      <c r="C16978" s="30">
        <v>57.999300130207999</v>
      </c>
      <c r="D16978" s="31" t="s">
        <v>96</v>
      </c>
    </row>
    <row r="16979" spans="1:4">
      <c r="A16979" s="31" t="s">
        <v>86</v>
      </c>
      <c r="B16979" s="29">
        <v>44208.789583371763</v>
      </c>
      <c r="C16979" s="30">
        <v>58.893340301514002</v>
      </c>
      <c r="D16979" s="31" t="s">
        <v>96</v>
      </c>
    </row>
    <row r="16980" spans="1:4">
      <c r="A16980" s="31" t="s">
        <v>86</v>
      </c>
      <c r="B16980" s="29">
        <v>44208.79027781621</v>
      </c>
      <c r="C16980" s="30">
        <v>42.016025850849999</v>
      </c>
      <c r="D16980" s="31" t="s">
        <v>96</v>
      </c>
    </row>
    <row r="16981" spans="1:4">
      <c r="A16981" s="31" t="s">
        <v>86</v>
      </c>
      <c r="B16981" s="29">
        <v>44208.790972260656</v>
      </c>
      <c r="C16981" s="30">
        <v>10.214941901545</v>
      </c>
      <c r="D16981" s="31" t="s">
        <v>96</v>
      </c>
    </row>
    <row r="16982" spans="1:4">
      <c r="A16982" s="31" t="s">
        <v>86</v>
      </c>
      <c r="B16982" s="29">
        <v>44208.791666705103</v>
      </c>
      <c r="C16982" s="30">
        <v>1.9157999863227</v>
      </c>
      <c r="D16982" s="31" t="s">
        <v>96</v>
      </c>
    </row>
    <row r="16983" spans="1:4">
      <c r="A16983" s="31" t="s">
        <v>86</v>
      </c>
      <c r="B16983" s="29">
        <v>44208.79236114955</v>
      </c>
      <c r="C16983" s="30">
        <v>4.1199999550978004E-3</v>
      </c>
      <c r="D16983" s="31" t="s">
        <v>96</v>
      </c>
    </row>
    <row r="16984" spans="1:4">
      <c r="A16984" s="31" t="s">
        <v>86</v>
      </c>
      <c r="B16984" s="29">
        <v>44208.793055593997</v>
      </c>
      <c r="C16984" s="30">
        <v>0</v>
      </c>
      <c r="D16984" s="31" t="s">
        <v>96</v>
      </c>
    </row>
    <row r="16985" spans="1:4">
      <c r="A16985" s="31" t="s">
        <v>86</v>
      </c>
      <c r="B16985" s="29">
        <v>44208.793750038443</v>
      </c>
      <c r="C16985" s="30">
        <v>0</v>
      </c>
      <c r="D16985" s="31" t="s">
        <v>96</v>
      </c>
    </row>
    <row r="16986" spans="1:4">
      <c r="A16986" s="31" t="s">
        <v>86</v>
      </c>
      <c r="B16986" s="29">
        <v>44208.79444448289</v>
      </c>
      <c r="C16986" s="30">
        <v>0</v>
      </c>
      <c r="D16986" s="31" t="s">
        <v>96</v>
      </c>
    </row>
    <row r="16987" spans="1:4">
      <c r="A16987" s="31" t="s">
        <v>86</v>
      </c>
      <c r="B16987" s="29">
        <v>44208.795138927337</v>
      </c>
      <c r="C16987" s="30">
        <v>0</v>
      </c>
      <c r="D16987" s="31" t="s">
        <v>96</v>
      </c>
    </row>
    <row r="16988" spans="1:4">
      <c r="A16988" s="31" t="s">
        <v>86</v>
      </c>
      <c r="B16988" s="29">
        <v>44208.795833371783</v>
      </c>
      <c r="C16988" s="30">
        <v>0</v>
      </c>
      <c r="D16988" s="31" t="s">
        <v>96</v>
      </c>
    </row>
    <row r="16989" spans="1:4">
      <c r="A16989" s="31" t="s">
        <v>86</v>
      </c>
      <c r="B16989" s="29">
        <v>44208.79652781623</v>
      </c>
      <c r="C16989" s="30">
        <v>0</v>
      </c>
      <c r="D16989" s="31" t="s">
        <v>96</v>
      </c>
    </row>
    <row r="16990" spans="1:4">
      <c r="A16990" s="31" t="s">
        <v>86</v>
      </c>
      <c r="B16990" s="29">
        <v>44208.797222260677</v>
      </c>
      <c r="C16990" s="30">
        <v>0</v>
      </c>
      <c r="D16990" s="31" t="s">
        <v>96</v>
      </c>
    </row>
    <row r="16991" spans="1:4">
      <c r="A16991" s="31" t="s">
        <v>86</v>
      </c>
      <c r="B16991" s="29">
        <v>44208.797916705123</v>
      </c>
      <c r="C16991" s="30">
        <v>0</v>
      </c>
      <c r="D16991" s="31" t="s">
        <v>96</v>
      </c>
    </row>
    <row r="16992" spans="1:4">
      <c r="A16992" s="31" t="s">
        <v>86</v>
      </c>
      <c r="B16992" s="29">
        <v>44208.79861114957</v>
      </c>
      <c r="C16992" s="30">
        <v>0</v>
      </c>
      <c r="D16992" s="31" t="s">
        <v>96</v>
      </c>
    </row>
    <row r="16993" spans="1:4">
      <c r="A16993" s="31" t="s">
        <v>86</v>
      </c>
      <c r="B16993" s="29">
        <v>44208.799305594017</v>
      </c>
      <c r="C16993" s="30">
        <v>0</v>
      </c>
      <c r="D16993" s="31" t="s">
        <v>96</v>
      </c>
    </row>
    <row r="16994" spans="1:4">
      <c r="A16994" s="31" t="s">
        <v>86</v>
      </c>
      <c r="B16994" s="29">
        <v>44208.800000038464</v>
      </c>
      <c r="C16994" s="30">
        <v>0</v>
      </c>
      <c r="D16994" s="31" t="s">
        <v>96</v>
      </c>
    </row>
    <row r="16995" spans="1:4">
      <c r="A16995" s="31" t="s">
        <v>86</v>
      </c>
      <c r="B16995" s="29">
        <v>44208.80069448291</v>
      </c>
      <c r="C16995" s="30">
        <v>0</v>
      </c>
      <c r="D16995" s="31" t="s">
        <v>96</v>
      </c>
    </row>
    <row r="16996" spans="1:4">
      <c r="A16996" s="31" t="s">
        <v>86</v>
      </c>
      <c r="B16996" s="29">
        <v>44208.801388927357</v>
      </c>
      <c r="C16996" s="30">
        <v>0</v>
      </c>
      <c r="D16996" s="31" t="s">
        <v>96</v>
      </c>
    </row>
    <row r="16997" spans="1:4">
      <c r="A16997" s="31" t="s">
        <v>86</v>
      </c>
      <c r="B16997" s="29">
        <v>44208.802083371804</v>
      </c>
      <c r="C16997" s="30">
        <v>0</v>
      </c>
      <c r="D16997" s="31" t="s">
        <v>96</v>
      </c>
    </row>
    <row r="16998" spans="1:4">
      <c r="A16998" s="31" t="s">
        <v>86</v>
      </c>
      <c r="B16998" s="29">
        <v>44208.80277781625</v>
      </c>
      <c r="C16998" s="30">
        <v>0</v>
      </c>
      <c r="D16998" s="31" t="s">
        <v>96</v>
      </c>
    </row>
    <row r="16999" spans="1:4">
      <c r="A16999" s="31" t="s">
        <v>86</v>
      </c>
      <c r="B16999" s="29">
        <v>44208.803472260697</v>
      </c>
      <c r="C16999" s="30">
        <v>0</v>
      </c>
      <c r="D16999" s="31" t="s">
        <v>96</v>
      </c>
    </row>
    <row r="17000" spans="1:4">
      <c r="A17000" s="31" t="s">
        <v>86</v>
      </c>
      <c r="B17000" s="29">
        <v>44208.804166705144</v>
      </c>
      <c r="C17000" s="30">
        <v>0</v>
      </c>
      <c r="D17000" s="31" t="s">
        <v>96</v>
      </c>
    </row>
    <row r="17001" spans="1:4">
      <c r="A17001" s="31" t="s">
        <v>86</v>
      </c>
      <c r="B17001" s="29">
        <v>44208.804861149591</v>
      </c>
      <c r="C17001" s="30">
        <v>0</v>
      </c>
      <c r="D17001" s="31" t="s">
        <v>96</v>
      </c>
    </row>
    <row r="17002" spans="1:4">
      <c r="A17002" s="31" t="s">
        <v>86</v>
      </c>
      <c r="B17002" s="29">
        <v>44208.805555594037</v>
      </c>
      <c r="C17002" s="30">
        <v>0</v>
      </c>
      <c r="D17002" s="31" t="s">
        <v>96</v>
      </c>
    </row>
    <row r="17003" spans="1:4">
      <c r="A17003" s="31" t="s">
        <v>86</v>
      </c>
      <c r="B17003" s="29">
        <v>44208.806250038484</v>
      </c>
      <c r="C17003" s="30">
        <v>0</v>
      </c>
      <c r="D17003" s="31" t="s">
        <v>96</v>
      </c>
    </row>
    <row r="17004" spans="1:4">
      <c r="A17004" s="31" t="s">
        <v>86</v>
      </c>
      <c r="B17004" s="29">
        <v>44208.806944482931</v>
      </c>
      <c r="C17004" s="30">
        <v>0</v>
      </c>
      <c r="D17004" s="31" t="s">
        <v>96</v>
      </c>
    </row>
    <row r="17005" spans="1:4">
      <c r="A17005" s="31" t="s">
        <v>86</v>
      </c>
      <c r="B17005" s="29">
        <v>44208.807638927377</v>
      </c>
      <c r="C17005" s="30">
        <v>0</v>
      </c>
      <c r="D17005" s="31" t="s">
        <v>96</v>
      </c>
    </row>
    <row r="17006" spans="1:4">
      <c r="A17006" s="31" t="s">
        <v>86</v>
      </c>
      <c r="B17006" s="29">
        <v>44208.808333371824</v>
      </c>
      <c r="C17006" s="30">
        <v>0</v>
      </c>
      <c r="D17006" s="31" t="s">
        <v>96</v>
      </c>
    </row>
    <row r="17007" spans="1:4">
      <c r="A17007" s="31" t="s">
        <v>86</v>
      </c>
      <c r="B17007" s="29">
        <v>44208.809027816271</v>
      </c>
      <c r="C17007" s="30">
        <v>0</v>
      </c>
      <c r="D17007" s="31" t="s">
        <v>96</v>
      </c>
    </row>
    <row r="17008" spans="1:4">
      <c r="A17008" s="31" t="s">
        <v>86</v>
      </c>
      <c r="B17008" s="29">
        <v>44208.809722260718</v>
      </c>
      <c r="C17008" s="30">
        <v>0</v>
      </c>
      <c r="D17008" s="31" t="s">
        <v>96</v>
      </c>
    </row>
    <row r="17009" spans="1:4">
      <c r="A17009" s="31" t="s">
        <v>86</v>
      </c>
      <c r="B17009" s="29">
        <v>44208.810416705164</v>
      </c>
      <c r="C17009" s="30">
        <v>0</v>
      </c>
      <c r="D17009" s="31" t="s">
        <v>96</v>
      </c>
    </row>
    <row r="17010" spans="1:4">
      <c r="A17010" s="31" t="s">
        <v>86</v>
      </c>
      <c r="B17010" s="29">
        <v>44208.811111149611</v>
      </c>
      <c r="C17010" s="30">
        <v>0</v>
      </c>
      <c r="D17010" s="31" t="s">
        <v>96</v>
      </c>
    </row>
    <row r="17011" spans="1:4">
      <c r="A17011" s="31" t="s">
        <v>86</v>
      </c>
      <c r="B17011" s="29">
        <v>44208.811805594058</v>
      </c>
      <c r="C17011" s="30">
        <v>0</v>
      </c>
      <c r="D17011" s="31" t="s">
        <v>96</v>
      </c>
    </row>
    <row r="17012" spans="1:4">
      <c r="A17012" s="31" t="s">
        <v>86</v>
      </c>
      <c r="B17012" s="29">
        <v>44208.812500038504</v>
      </c>
      <c r="C17012" s="30">
        <v>0</v>
      </c>
      <c r="D17012" s="31" t="s">
        <v>96</v>
      </c>
    </row>
    <row r="17013" spans="1:4">
      <c r="A17013" s="31" t="s">
        <v>86</v>
      </c>
      <c r="B17013" s="29">
        <v>44208.813194482951</v>
      </c>
      <c r="C17013" s="30">
        <v>0</v>
      </c>
      <c r="D17013" s="31" t="s">
        <v>96</v>
      </c>
    </row>
    <row r="17014" spans="1:4">
      <c r="A17014" s="31" t="s">
        <v>86</v>
      </c>
      <c r="B17014" s="29">
        <v>44208.813888927398</v>
      </c>
      <c r="C17014" s="30">
        <v>0</v>
      </c>
      <c r="D17014" s="31" t="s">
        <v>96</v>
      </c>
    </row>
    <row r="17015" spans="1:4">
      <c r="A17015" s="31" t="s">
        <v>86</v>
      </c>
      <c r="B17015" s="29">
        <v>44208.814583371844</v>
      </c>
      <c r="C17015" s="30">
        <v>0</v>
      </c>
      <c r="D17015" s="31" t="s">
        <v>96</v>
      </c>
    </row>
    <row r="17016" spans="1:4">
      <c r="A17016" s="31" t="s">
        <v>86</v>
      </c>
      <c r="B17016" s="29">
        <v>44208.815277816291</v>
      </c>
      <c r="C17016" s="30">
        <v>0</v>
      </c>
      <c r="D17016" s="31" t="s">
        <v>96</v>
      </c>
    </row>
    <row r="17017" spans="1:4">
      <c r="A17017" s="31" t="s">
        <v>86</v>
      </c>
      <c r="B17017" s="29">
        <v>44208.815972260738</v>
      </c>
      <c r="C17017" s="30">
        <v>0</v>
      </c>
      <c r="D17017" s="31" t="s">
        <v>96</v>
      </c>
    </row>
    <row r="17018" spans="1:4">
      <c r="A17018" s="31" t="s">
        <v>86</v>
      </c>
      <c r="B17018" s="29">
        <v>44208.816666705185</v>
      </c>
      <c r="C17018" s="30">
        <v>0</v>
      </c>
      <c r="D17018" s="31" t="s">
        <v>96</v>
      </c>
    </row>
    <row r="17019" spans="1:4">
      <c r="A17019" s="31" t="s">
        <v>86</v>
      </c>
      <c r="B17019" s="29">
        <v>44208.817361149631</v>
      </c>
      <c r="C17019" s="30">
        <v>0</v>
      </c>
      <c r="D17019" s="31" t="s">
        <v>96</v>
      </c>
    </row>
    <row r="17020" spans="1:4">
      <c r="A17020" s="31" t="s">
        <v>86</v>
      </c>
      <c r="B17020" s="29">
        <v>44208.818055594078</v>
      </c>
      <c r="C17020" s="30">
        <v>0</v>
      </c>
      <c r="D17020" s="31" t="s">
        <v>96</v>
      </c>
    </row>
    <row r="17021" spans="1:4">
      <c r="A17021" s="31" t="s">
        <v>86</v>
      </c>
      <c r="B17021" s="29">
        <v>44208.818750038525</v>
      </c>
      <c r="C17021" s="30">
        <v>0</v>
      </c>
      <c r="D17021" s="31" t="s">
        <v>96</v>
      </c>
    </row>
    <row r="17022" spans="1:4">
      <c r="A17022" s="31" t="s">
        <v>86</v>
      </c>
      <c r="B17022" s="29">
        <v>44208.819444482971</v>
      </c>
      <c r="C17022" s="30">
        <v>0</v>
      </c>
      <c r="D17022" s="31" t="s">
        <v>96</v>
      </c>
    </row>
    <row r="17023" spans="1:4">
      <c r="A17023" s="31" t="s">
        <v>86</v>
      </c>
      <c r="B17023" s="29">
        <v>44208.820138927418</v>
      </c>
      <c r="C17023" s="30">
        <v>0</v>
      </c>
      <c r="D17023" s="31" t="s">
        <v>96</v>
      </c>
    </row>
    <row r="17024" spans="1:4">
      <c r="A17024" s="31" t="s">
        <v>86</v>
      </c>
      <c r="B17024" s="29">
        <v>44208.820833371865</v>
      </c>
      <c r="C17024" s="30">
        <v>0</v>
      </c>
      <c r="D17024" s="31" t="s">
        <v>96</v>
      </c>
    </row>
    <row r="17025" spans="1:4">
      <c r="A17025" s="31" t="s">
        <v>86</v>
      </c>
      <c r="B17025" s="29">
        <v>44208.821527816312</v>
      </c>
      <c r="C17025" s="30">
        <v>0</v>
      </c>
      <c r="D17025" s="31" t="s">
        <v>96</v>
      </c>
    </row>
    <row r="17026" spans="1:4">
      <c r="A17026" s="31" t="s">
        <v>86</v>
      </c>
      <c r="B17026" s="29">
        <v>44208.822222260758</v>
      </c>
      <c r="C17026" s="30">
        <v>0</v>
      </c>
      <c r="D17026" s="31" t="s">
        <v>96</v>
      </c>
    </row>
    <row r="17027" spans="1:4">
      <c r="A17027" s="31" t="s">
        <v>86</v>
      </c>
      <c r="B17027" s="29">
        <v>44208.822916705205</v>
      </c>
      <c r="C17027" s="30">
        <v>0</v>
      </c>
      <c r="D17027" s="31" t="s">
        <v>96</v>
      </c>
    </row>
    <row r="17028" spans="1:4">
      <c r="A17028" s="31" t="s">
        <v>86</v>
      </c>
      <c r="B17028" s="29">
        <v>44208.823611149652</v>
      </c>
      <c r="C17028" s="30">
        <v>0</v>
      </c>
      <c r="D17028" s="31" t="s">
        <v>96</v>
      </c>
    </row>
    <row r="17029" spans="1:4">
      <c r="A17029" s="31" t="s">
        <v>86</v>
      </c>
      <c r="B17029" s="29">
        <v>44208.824305594098</v>
      </c>
      <c r="C17029" s="30">
        <v>0</v>
      </c>
      <c r="D17029" s="31" t="s">
        <v>96</v>
      </c>
    </row>
    <row r="17030" spans="1:4">
      <c r="A17030" s="31" t="s">
        <v>86</v>
      </c>
      <c r="B17030" s="29">
        <v>44208.825000038545</v>
      </c>
      <c r="C17030" s="30">
        <v>0</v>
      </c>
      <c r="D17030" s="31" t="s">
        <v>96</v>
      </c>
    </row>
    <row r="17031" spans="1:4">
      <c r="A17031" s="31" t="s">
        <v>86</v>
      </c>
      <c r="B17031" s="29">
        <v>44208.825694482992</v>
      </c>
      <c r="C17031" s="30">
        <v>0</v>
      </c>
      <c r="D17031" s="31" t="s">
        <v>96</v>
      </c>
    </row>
    <row r="17032" spans="1:4">
      <c r="A17032" s="31" t="s">
        <v>86</v>
      </c>
      <c r="B17032" s="29">
        <v>44208.826388927439</v>
      </c>
      <c r="C17032" s="30">
        <v>0</v>
      </c>
      <c r="D17032" s="31" t="s">
        <v>96</v>
      </c>
    </row>
    <row r="17033" spans="1:4">
      <c r="A17033" s="31" t="s">
        <v>86</v>
      </c>
      <c r="B17033" s="29">
        <v>44208.827083371885</v>
      </c>
      <c r="C17033" s="30">
        <v>0</v>
      </c>
      <c r="D17033" s="31" t="s">
        <v>96</v>
      </c>
    </row>
    <row r="17034" spans="1:4">
      <c r="A17034" s="31" t="s">
        <v>86</v>
      </c>
      <c r="B17034" s="29">
        <v>44208.827777816332</v>
      </c>
      <c r="C17034" s="30">
        <v>0</v>
      </c>
      <c r="D17034" s="31" t="s">
        <v>96</v>
      </c>
    </row>
    <row r="17035" spans="1:4">
      <c r="A17035" s="31" t="s">
        <v>86</v>
      </c>
      <c r="B17035" s="29">
        <v>44208.828472260779</v>
      </c>
      <c r="C17035" s="30">
        <v>0</v>
      </c>
      <c r="D17035" s="31" t="s">
        <v>96</v>
      </c>
    </row>
    <row r="17036" spans="1:4">
      <c r="A17036" s="31" t="s">
        <v>86</v>
      </c>
      <c r="B17036" s="29">
        <v>44208.829166705225</v>
      </c>
      <c r="C17036" s="30">
        <v>0</v>
      </c>
      <c r="D17036" s="31" t="s">
        <v>96</v>
      </c>
    </row>
    <row r="17037" spans="1:4">
      <c r="A17037" s="31" t="s">
        <v>86</v>
      </c>
      <c r="B17037" s="29">
        <v>44208.829861149672</v>
      </c>
      <c r="C17037" s="30">
        <v>0</v>
      </c>
      <c r="D17037" s="31" t="s">
        <v>96</v>
      </c>
    </row>
    <row r="17038" spans="1:4">
      <c r="A17038" s="31" t="s">
        <v>86</v>
      </c>
      <c r="B17038" s="29">
        <v>44208.830555594119</v>
      </c>
      <c r="C17038" s="30">
        <v>0</v>
      </c>
      <c r="D17038" s="31" t="s">
        <v>96</v>
      </c>
    </row>
    <row r="17039" spans="1:4">
      <c r="A17039" s="31" t="s">
        <v>86</v>
      </c>
      <c r="B17039" s="29">
        <v>44208.831250038565</v>
      </c>
      <c r="C17039" s="30">
        <v>0</v>
      </c>
      <c r="D17039" s="31" t="s">
        <v>96</v>
      </c>
    </row>
    <row r="17040" spans="1:4">
      <c r="A17040" s="31" t="s">
        <v>86</v>
      </c>
      <c r="B17040" s="29">
        <v>44208.831944483012</v>
      </c>
      <c r="C17040" s="30">
        <v>0</v>
      </c>
      <c r="D17040" s="31" t="s">
        <v>96</v>
      </c>
    </row>
    <row r="17041" spans="1:4">
      <c r="A17041" s="31" t="s">
        <v>86</v>
      </c>
      <c r="B17041" s="29">
        <v>44208.832638927459</v>
      </c>
      <c r="C17041" s="30">
        <v>0</v>
      </c>
      <c r="D17041" s="31" t="s">
        <v>96</v>
      </c>
    </row>
    <row r="17042" spans="1:4">
      <c r="A17042" s="31" t="s">
        <v>86</v>
      </c>
      <c r="B17042" s="29">
        <v>44208.833333371906</v>
      </c>
      <c r="C17042" s="30">
        <v>0</v>
      </c>
      <c r="D17042" s="31" t="s">
        <v>96</v>
      </c>
    </row>
    <row r="17043" spans="1:4">
      <c r="A17043" s="31" t="s">
        <v>86</v>
      </c>
      <c r="B17043" s="29">
        <v>44208.834027816352</v>
      </c>
      <c r="C17043" s="30">
        <v>0</v>
      </c>
      <c r="D17043" s="31" t="s">
        <v>96</v>
      </c>
    </row>
    <row r="17044" spans="1:4">
      <c r="A17044" s="31" t="s">
        <v>86</v>
      </c>
      <c r="B17044" s="29">
        <v>44208.834722260799</v>
      </c>
      <c r="C17044" s="30">
        <v>0</v>
      </c>
      <c r="D17044" s="31" t="s">
        <v>96</v>
      </c>
    </row>
    <row r="17045" spans="1:4">
      <c r="A17045" s="31" t="s">
        <v>86</v>
      </c>
      <c r="B17045" s="29">
        <v>44208.835416705246</v>
      </c>
      <c r="C17045" s="30">
        <v>0</v>
      </c>
      <c r="D17045" s="31" t="s">
        <v>96</v>
      </c>
    </row>
    <row r="17046" spans="1:4">
      <c r="A17046" s="31" t="s">
        <v>86</v>
      </c>
      <c r="B17046" s="29">
        <v>44208.836111149692</v>
      </c>
      <c r="C17046" s="30">
        <v>0</v>
      </c>
      <c r="D17046" s="31" t="s">
        <v>96</v>
      </c>
    </row>
    <row r="17047" spans="1:4">
      <c r="A17047" s="31" t="s">
        <v>86</v>
      </c>
      <c r="B17047" s="29">
        <v>44208.836805594139</v>
      </c>
      <c r="C17047" s="30">
        <v>0</v>
      </c>
      <c r="D17047" s="31" t="s">
        <v>96</v>
      </c>
    </row>
    <row r="17048" spans="1:4">
      <c r="A17048" s="31" t="s">
        <v>86</v>
      </c>
      <c r="B17048" s="29">
        <v>44208.837500038586</v>
      </c>
      <c r="C17048" s="30">
        <v>0</v>
      </c>
      <c r="D17048" s="31" t="s">
        <v>96</v>
      </c>
    </row>
    <row r="17049" spans="1:4">
      <c r="A17049" s="31" t="s">
        <v>86</v>
      </c>
      <c r="B17049" s="29">
        <v>44208.838194483033</v>
      </c>
      <c r="C17049" s="30">
        <v>0</v>
      </c>
      <c r="D17049" s="31" t="s">
        <v>96</v>
      </c>
    </row>
    <row r="17050" spans="1:4">
      <c r="A17050" s="31" t="s">
        <v>86</v>
      </c>
      <c r="B17050" s="29">
        <v>44208.838888927479</v>
      </c>
      <c r="C17050" s="30">
        <v>0</v>
      </c>
      <c r="D17050" s="31" t="s">
        <v>96</v>
      </c>
    </row>
    <row r="17051" spans="1:4">
      <c r="A17051" s="31" t="s">
        <v>86</v>
      </c>
      <c r="B17051" s="29">
        <v>44208.839583371926</v>
      </c>
      <c r="C17051" s="30">
        <v>0</v>
      </c>
      <c r="D17051" s="31" t="s">
        <v>96</v>
      </c>
    </row>
    <row r="17052" spans="1:4">
      <c r="A17052" s="31" t="s">
        <v>86</v>
      </c>
      <c r="B17052" s="29">
        <v>44208.840277816373</v>
      </c>
      <c r="C17052" s="30">
        <v>0</v>
      </c>
      <c r="D17052" s="31" t="s">
        <v>96</v>
      </c>
    </row>
    <row r="17053" spans="1:4">
      <c r="A17053" s="31" t="s">
        <v>86</v>
      </c>
      <c r="B17053" s="29">
        <v>44208.840972260819</v>
      </c>
      <c r="C17053" s="30">
        <v>0</v>
      </c>
      <c r="D17053" s="31" t="s">
        <v>96</v>
      </c>
    </row>
    <row r="17054" spans="1:4">
      <c r="A17054" s="31" t="s">
        <v>86</v>
      </c>
      <c r="B17054" s="29">
        <v>44208.841666705266</v>
      </c>
      <c r="C17054" s="30">
        <v>0</v>
      </c>
      <c r="D17054" s="31" t="s">
        <v>96</v>
      </c>
    </row>
    <row r="17055" spans="1:4">
      <c r="A17055" s="31" t="s">
        <v>86</v>
      </c>
      <c r="B17055" s="29">
        <v>44208.842361149713</v>
      </c>
      <c r="C17055" s="30">
        <v>0</v>
      </c>
      <c r="D17055" s="31" t="s">
        <v>96</v>
      </c>
    </row>
    <row r="17056" spans="1:4">
      <c r="A17056" s="31" t="s">
        <v>86</v>
      </c>
      <c r="B17056" s="29">
        <v>44208.84305559416</v>
      </c>
      <c r="C17056" s="30">
        <v>0</v>
      </c>
      <c r="D17056" s="31" t="s">
        <v>96</v>
      </c>
    </row>
    <row r="17057" spans="1:4">
      <c r="A17057" s="31" t="s">
        <v>86</v>
      </c>
      <c r="B17057" s="29">
        <v>44208.843750038606</v>
      </c>
      <c r="C17057" s="30">
        <v>0</v>
      </c>
      <c r="D17057" s="31" t="s">
        <v>96</v>
      </c>
    </row>
    <row r="17058" spans="1:4">
      <c r="A17058" s="31" t="s">
        <v>86</v>
      </c>
      <c r="B17058" s="29">
        <v>44208.844444483053</v>
      </c>
      <c r="C17058" s="30">
        <v>0</v>
      </c>
      <c r="D17058" s="31" t="s">
        <v>96</v>
      </c>
    </row>
    <row r="17059" spans="1:4">
      <c r="A17059" s="31" t="s">
        <v>86</v>
      </c>
      <c r="B17059" s="29">
        <v>44208.8451389275</v>
      </c>
      <c r="C17059" s="30">
        <v>0</v>
      </c>
      <c r="D17059" s="31" t="s">
        <v>96</v>
      </c>
    </row>
    <row r="17060" spans="1:4">
      <c r="A17060" s="31" t="s">
        <v>86</v>
      </c>
      <c r="B17060" s="29">
        <v>44208.845833371946</v>
      </c>
      <c r="C17060" s="30">
        <v>0</v>
      </c>
      <c r="D17060" s="31" t="s">
        <v>96</v>
      </c>
    </row>
    <row r="17061" spans="1:4">
      <c r="A17061" s="31" t="s">
        <v>86</v>
      </c>
      <c r="B17061" s="29">
        <v>44208.846527816393</v>
      </c>
      <c r="C17061" s="30">
        <v>0</v>
      </c>
      <c r="D17061" s="31" t="s">
        <v>96</v>
      </c>
    </row>
    <row r="17062" spans="1:4">
      <c r="A17062" s="31" t="s">
        <v>86</v>
      </c>
      <c r="B17062" s="29">
        <v>44208.84722226084</v>
      </c>
      <c r="C17062" s="30">
        <v>0</v>
      </c>
      <c r="D17062" s="31" t="s">
        <v>96</v>
      </c>
    </row>
    <row r="17063" spans="1:4">
      <c r="A17063" s="31" t="s">
        <v>86</v>
      </c>
      <c r="B17063" s="29">
        <v>44208.847916705286</v>
      </c>
      <c r="C17063" s="30">
        <v>0</v>
      </c>
      <c r="D17063" s="31" t="s">
        <v>96</v>
      </c>
    </row>
    <row r="17064" spans="1:4">
      <c r="A17064" s="31" t="s">
        <v>86</v>
      </c>
      <c r="B17064" s="29">
        <v>44208.848611149733</v>
      </c>
      <c r="C17064" s="30">
        <v>0</v>
      </c>
      <c r="D17064" s="31" t="s">
        <v>96</v>
      </c>
    </row>
    <row r="17065" spans="1:4">
      <c r="A17065" s="31" t="s">
        <v>86</v>
      </c>
      <c r="B17065" s="29">
        <v>44208.84930559418</v>
      </c>
      <c r="C17065" s="30">
        <v>0</v>
      </c>
      <c r="D17065" s="31" t="s">
        <v>96</v>
      </c>
    </row>
    <row r="17066" spans="1:4">
      <c r="A17066" s="31" t="s">
        <v>86</v>
      </c>
      <c r="B17066" s="29">
        <v>44208.850000038627</v>
      </c>
      <c r="C17066" s="30">
        <v>0</v>
      </c>
      <c r="D17066" s="31" t="s">
        <v>96</v>
      </c>
    </row>
    <row r="17067" spans="1:4">
      <c r="A17067" s="31" t="s">
        <v>86</v>
      </c>
      <c r="B17067" s="29">
        <v>44208.850694483073</v>
      </c>
      <c r="C17067" s="30">
        <v>0</v>
      </c>
      <c r="D17067" s="31" t="s">
        <v>96</v>
      </c>
    </row>
    <row r="17068" spans="1:4">
      <c r="A17068" s="31" t="s">
        <v>86</v>
      </c>
      <c r="B17068" s="29">
        <v>44208.85138892752</v>
      </c>
      <c r="C17068" s="30">
        <v>0</v>
      </c>
      <c r="D17068" s="31" t="s">
        <v>96</v>
      </c>
    </row>
    <row r="17069" spans="1:4">
      <c r="A17069" s="31" t="s">
        <v>86</v>
      </c>
      <c r="B17069" s="29">
        <v>44208.852083371967</v>
      </c>
      <c r="C17069" s="30">
        <v>0</v>
      </c>
      <c r="D17069" s="31" t="s">
        <v>96</v>
      </c>
    </row>
    <row r="17070" spans="1:4">
      <c r="A17070" s="31" t="s">
        <v>86</v>
      </c>
      <c r="B17070" s="29">
        <v>44208.852777816413</v>
      </c>
      <c r="C17070" s="30">
        <v>0</v>
      </c>
      <c r="D17070" s="31" t="s">
        <v>96</v>
      </c>
    </row>
    <row r="17071" spans="1:4">
      <c r="A17071" s="31" t="s">
        <v>86</v>
      </c>
      <c r="B17071" s="29">
        <v>44208.85347226086</v>
      </c>
      <c r="C17071" s="30">
        <v>0</v>
      </c>
      <c r="D17071" s="31" t="s">
        <v>96</v>
      </c>
    </row>
    <row r="17072" spans="1:4">
      <c r="A17072" s="31" t="s">
        <v>86</v>
      </c>
      <c r="B17072" s="29">
        <v>44208.854166705307</v>
      </c>
      <c r="C17072" s="30">
        <v>0</v>
      </c>
      <c r="D17072" s="31" t="s">
        <v>96</v>
      </c>
    </row>
    <row r="17073" spans="1:4">
      <c r="A17073" s="31" t="s">
        <v>86</v>
      </c>
      <c r="B17073" s="29">
        <v>44208.854861149754</v>
      </c>
      <c r="C17073" s="30">
        <v>0</v>
      </c>
      <c r="D17073" s="31" t="s">
        <v>96</v>
      </c>
    </row>
    <row r="17074" spans="1:4">
      <c r="A17074" s="31" t="s">
        <v>86</v>
      </c>
      <c r="B17074" s="29">
        <v>44208.8555555942</v>
      </c>
      <c r="C17074" s="30">
        <v>0</v>
      </c>
      <c r="D17074" s="31" t="s">
        <v>96</v>
      </c>
    </row>
    <row r="17075" spans="1:4">
      <c r="A17075" s="31" t="s">
        <v>86</v>
      </c>
      <c r="B17075" s="29">
        <v>44208.856250038647</v>
      </c>
      <c r="C17075" s="30">
        <v>0</v>
      </c>
      <c r="D17075" s="31" t="s">
        <v>96</v>
      </c>
    </row>
    <row r="17076" spans="1:4">
      <c r="A17076" s="31" t="s">
        <v>86</v>
      </c>
      <c r="B17076" s="29">
        <v>44208.856944483094</v>
      </c>
      <c r="C17076" s="30">
        <v>0</v>
      </c>
      <c r="D17076" s="31" t="s">
        <v>96</v>
      </c>
    </row>
    <row r="17077" spans="1:4">
      <c r="A17077" s="31" t="s">
        <v>86</v>
      </c>
      <c r="B17077" s="29">
        <v>44208.85763892754</v>
      </c>
      <c r="C17077" s="30">
        <v>0</v>
      </c>
      <c r="D17077" s="31" t="s">
        <v>96</v>
      </c>
    </row>
    <row r="17078" spans="1:4">
      <c r="A17078" s="31" t="s">
        <v>86</v>
      </c>
      <c r="B17078" s="29">
        <v>44208.858333371987</v>
      </c>
      <c r="C17078" s="30">
        <v>0</v>
      </c>
      <c r="D17078" s="31" t="s">
        <v>96</v>
      </c>
    </row>
    <row r="17079" spans="1:4">
      <c r="A17079" s="31" t="s">
        <v>86</v>
      </c>
      <c r="B17079" s="29">
        <v>44208.859027816434</v>
      </c>
      <c r="C17079" s="30">
        <v>0</v>
      </c>
      <c r="D17079" s="31" t="s">
        <v>96</v>
      </c>
    </row>
    <row r="17080" spans="1:4">
      <c r="A17080" s="31" t="s">
        <v>86</v>
      </c>
      <c r="B17080" s="29">
        <v>44208.859722260881</v>
      </c>
      <c r="C17080" s="30">
        <v>0</v>
      </c>
      <c r="D17080" s="31" t="s">
        <v>96</v>
      </c>
    </row>
    <row r="17081" spans="1:4">
      <c r="A17081" s="31" t="s">
        <v>86</v>
      </c>
      <c r="B17081" s="29">
        <v>44208.860416705327</v>
      </c>
      <c r="C17081" s="30">
        <v>0</v>
      </c>
      <c r="D17081" s="31" t="s">
        <v>96</v>
      </c>
    </row>
    <row r="17082" spans="1:4">
      <c r="A17082" s="31" t="s">
        <v>86</v>
      </c>
      <c r="B17082" s="29">
        <v>44208.861111149774</v>
      </c>
      <c r="C17082" s="30">
        <v>0</v>
      </c>
      <c r="D17082" s="31" t="s">
        <v>96</v>
      </c>
    </row>
    <row r="17083" spans="1:4">
      <c r="A17083" s="31" t="s">
        <v>86</v>
      </c>
      <c r="B17083" s="29">
        <v>44208.861805594221</v>
      </c>
      <c r="C17083" s="30">
        <v>0</v>
      </c>
      <c r="D17083" s="31" t="s">
        <v>96</v>
      </c>
    </row>
    <row r="17084" spans="1:4">
      <c r="A17084" s="31" t="s">
        <v>86</v>
      </c>
      <c r="B17084" s="29">
        <v>44208.862500038667</v>
      </c>
      <c r="C17084" s="30">
        <v>0</v>
      </c>
      <c r="D17084" s="31" t="s">
        <v>96</v>
      </c>
    </row>
    <row r="17085" spans="1:4">
      <c r="A17085" s="31" t="s">
        <v>86</v>
      </c>
      <c r="B17085" s="29">
        <v>44208.863194483114</v>
      </c>
      <c r="C17085" s="30">
        <v>0</v>
      </c>
      <c r="D17085" s="31" t="s">
        <v>96</v>
      </c>
    </row>
    <row r="17086" spans="1:4">
      <c r="A17086" s="31" t="s">
        <v>86</v>
      </c>
      <c r="B17086" s="29">
        <v>44208.863888927561</v>
      </c>
      <c r="C17086" s="30">
        <v>0</v>
      </c>
      <c r="D17086" s="31" t="s">
        <v>96</v>
      </c>
    </row>
    <row r="17087" spans="1:4">
      <c r="A17087" s="31" t="s">
        <v>86</v>
      </c>
      <c r="B17087" s="29">
        <v>44208.864583372007</v>
      </c>
      <c r="C17087" s="30">
        <v>0</v>
      </c>
      <c r="D17087" s="31" t="s">
        <v>96</v>
      </c>
    </row>
    <row r="17088" spans="1:4">
      <c r="A17088" s="31" t="s">
        <v>86</v>
      </c>
      <c r="B17088" s="29">
        <v>44208.865277816454</v>
      </c>
      <c r="C17088" s="30">
        <v>0</v>
      </c>
      <c r="D17088" s="31" t="s">
        <v>96</v>
      </c>
    </row>
    <row r="17089" spans="1:4">
      <c r="A17089" s="31" t="s">
        <v>86</v>
      </c>
      <c r="B17089" s="29">
        <v>44208.865972260901</v>
      </c>
      <c r="C17089" s="30">
        <v>0</v>
      </c>
      <c r="D17089" s="31" t="s">
        <v>96</v>
      </c>
    </row>
    <row r="17090" spans="1:4">
      <c r="A17090" s="31" t="s">
        <v>86</v>
      </c>
      <c r="B17090" s="29">
        <v>44208.866666705348</v>
      </c>
      <c r="C17090" s="30">
        <v>0</v>
      </c>
      <c r="D17090" s="31" t="s">
        <v>96</v>
      </c>
    </row>
    <row r="17091" spans="1:4">
      <c r="A17091" s="31" t="s">
        <v>86</v>
      </c>
      <c r="B17091" s="29">
        <v>44208.867361149794</v>
      </c>
      <c r="C17091" s="30">
        <v>0</v>
      </c>
      <c r="D17091" s="31" t="s">
        <v>96</v>
      </c>
    </row>
    <row r="17092" spans="1:4">
      <c r="A17092" s="31" t="s">
        <v>86</v>
      </c>
      <c r="B17092" s="29">
        <v>44208.868055594241</v>
      </c>
      <c r="C17092" s="30">
        <v>0</v>
      </c>
      <c r="D17092" s="31" t="s">
        <v>96</v>
      </c>
    </row>
    <row r="17093" spans="1:4">
      <c r="A17093" s="31" t="s">
        <v>86</v>
      </c>
      <c r="B17093" s="29">
        <v>44208.868750038688</v>
      </c>
      <c r="C17093" s="30">
        <v>0</v>
      </c>
      <c r="D17093" s="31" t="s">
        <v>96</v>
      </c>
    </row>
    <row r="17094" spans="1:4">
      <c r="A17094" s="31" t="s">
        <v>86</v>
      </c>
      <c r="B17094" s="29">
        <v>44208.869444483134</v>
      </c>
      <c r="C17094" s="30">
        <v>0</v>
      </c>
      <c r="D17094" s="31" t="s">
        <v>96</v>
      </c>
    </row>
    <row r="17095" spans="1:4">
      <c r="A17095" s="31" t="s">
        <v>86</v>
      </c>
      <c r="B17095" s="29">
        <v>44208.870138927581</v>
      </c>
      <c r="C17095" s="30">
        <v>0</v>
      </c>
      <c r="D17095" s="31" t="s">
        <v>96</v>
      </c>
    </row>
    <row r="17096" spans="1:4">
      <c r="A17096" s="31" t="s">
        <v>86</v>
      </c>
      <c r="B17096" s="29">
        <v>44208.870833372028</v>
      </c>
      <c r="C17096" s="30">
        <v>0</v>
      </c>
      <c r="D17096" s="31" t="s">
        <v>96</v>
      </c>
    </row>
    <row r="17097" spans="1:4">
      <c r="A17097" s="31" t="s">
        <v>86</v>
      </c>
      <c r="B17097" s="29">
        <v>44208.871527816475</v>
      </c>
      <c r="C17097" s="30">
        <v>0</v>
      </c>
      <c r="D17097" s="31" t="s">
        <v>96</v>
      </c>
    </row>
    <row r="17098" spans="1:4">
      <c r="A17098" s="31" t="s">
        <v>86</v>
      </c>
      <c r="B17098" s="29">
        <v>44208.872222260921</v>
      </c>
      <c r="C17098" s="30">
        <v>0</v>
      </c>
      <c r="D17098" s="31" t="s">
        <v>96</v>
      </c>
    </row>
    <row r="17099" spans="1:4">
      <c r="A17099" s="31" t="s">
        <v>86</v>
      </c>
      <c r="B17099" s="29">
        <v>44208.872916705368</v>
      </c>
      <c r="C17099" s="30">
        <v>0</v>
      </c>
      <c r="D17099" s="31" t="s">
        <v>96</v>
      </c>
    </row>
    <row r="17100" spans="1:4">
      <c r="A17100" s="31" t="s">
        <v>86</v>
      </c>
      <c r="B17100" s="29">
        <v>44208.873611149815</v>
      </c>
      <c r="C17100" s="30">
        <v>0</v>
      </c>
      <c r="D17100" s="31" t="s">
        <v>96</v>
      </c>
    </row>
    <row r="17101" spans="1:4">
      <c r="A17101" s="31" t="s">
        <v>86</v>
      </c>
      <c r="B17101" s="29">
        <v>44208.874305594261</v>
      </c>
      <c r="C17101" s="30">
        <v>0</v>
      </c>
      <c r="D17101" s="31" t="s">
        <v>96</v>
      </c>
    </row>
    <row r="17102" spans="1:4">
      <c r="A17102" s="31" t="s">
        <v>86</v>
      </c>
      <c r="B17102" s="29">
        <v>44208.875000038708</v>
      </c>
      <c r="C17102" s="30">
        <v>0</v>
      </c>
      <c r="D17102" s="31" t="s">
        <v>96</v>
      </c>
    </row>
    <row r="17103" spans="1:4">
      <c r="A17103" s="31" t="s">
        <v>86</v>
      </c>
      <c r="B17103" s="29">
        <v>44208.875694483155</v>
      </c>
      <c r="C17103" s="30">
        <v>0.73747999668121</v>
      </c>
      <c r="D17103" s="31" t="s">
        <v>96</v>
      </c>
    </row>
    <row r="17104" spans="1:4">
      <c r="A17104" s="31" t="s">
        <v>86</v>
      </c>
      <c r="B17104" s="29">
        <v>44208.876388927602</v>
      </c>
      <c r="C17104" s="30">
        <v>0.36873999238013999</v>
      </c>
      <c r="D17104" s="31" t="s">
        <v>96</v>
      </c>
    </row>
    <row r="17105" spans="1:4">
      <c r="A17105" s="31" t="s">
        <v>86</v>
      </c>
      <c r="B17105" s="29">
        <v>44208.877083372048</v>
      </c>
      <c r="C17105" s="30">
        <v>0</v>
      </c>
      <c r="D17105" s="31" t="s">
        <v>96</v>
      </c>
    </row>
    <row r="17106" spans="1:4">
      <c r="A17106" s="31" t="s">
        <v>86</v>
      </c>
      <c r="B17106" s="29">
        <v>44208.877777816495</v>
      </c>
      <c r="C17106" s="30">
        <v>0</v>
      </c>
      <c r="D17106" s="31" t="s">
        <v>96</v>
      </c>
    </row>
    <row r="17107" spans="1:4">
      <c r="A17107" s="31" t="s">
        <v>86</v>
      </c>
      <c r="B17107" s="29">
        <v>44208.878472260942</v>
      </c>
      <c r="C17107" s="30">
        <v>0</v>
      </c>
      <c r="D17107" s="31" t="s">
        <v>96</v>
      </c>
    </row>
    <row r="17108" spans="1:4">
      <c r="A17108" s="31" t="s">
        <v>86</v>
      </c>
      <c r="B17108" s="29">
        <v>44208.879166705388</v>
      </c>
      <c r="C17108" s="30">
        <v>0</v>
      </c>
      <c r="D17108" s="31" t="s">
        <v>96</v>
      </c>
    </row>
    <row r="17109" spans="1:4">
      <c r="A17109" s="31" t="s">
        <v>86</v>
      </c>
      <c r="B17109" s="29">
        <v>44208.879861149835</v>
      </c>
      <c r="C17109" s="30">
        <v>0</v>
      </c>
      <c r="D17109" s="31" t="s">
        <v>96</v>
      </c>
    </row>
    <row r="17110" spans="1:4">
      <c r="A17110" s="31" t="s">
        <v>86</v>
      </c>
      <c r="B17110" s="29">
        <v>44208.880555594282</v>
      </c>
      <c r="C17110" s="30">
        <v>0</v>
      </c>
      <c r="D17110" s="31" t="s">
        <v>96</v>
      </c>
    </row>
    <row r="17111" spans="1:4">
      <c r="A17111" s="31" t="s">
        <v>86</v>
      </c>
      <c r="B17111" s="29">
        <v>44208.881250038728</v>
      </c>
      <c r="C17111" s="30">
        <v>0</v>
      </c>
      <c r="D17111" s="31" t="s">
        <v>96</v>
      </c>
    </row>
    <row r="17112" spans="1:4">
      <c r="A17112" s="31" t="s">
        <v>86</v>
      </c>
      <c r="B17112" s="29">
        <v>44208.881944483175</v>
      </c>
      <c r="C17112" s="30">
        <v>0</v>
      </c>
      <c r="D17112" s="31" t="s">
        <v>96</v>
      </c>
    </row>
    <row r="17113" spans="1:4">
      <c r="A17113" s="31" t="s">
        <v>86</v>
      </c>
      <c r="B17113" s="29">
        <v>44208.882638927622</v>
      </c>
      <c r="C17113" s="30">
        <v>0</v>
      </c>
      <c r="D17113" s="31" t="s">
        <v>96</v>
      </c>
    </row>
    <row r="17114" spans="1:4">
      <c r="A17114" s="31" t="s">
        <v>86</v>
      </c>
      <c r="B17114" s="29">
        <v>44208.883333372069</v>
      </c>
      <c r="C17114" s="30">
        <v>0</v>
      </c>
      <c r="D17114" s="31" t="s">
        <v>96</v>
      </c>
    </row>
    <row r="17115" spans="1:4">
      <c r="A17115" s="31" t="s">
        <v>86</v>
      </c>
      <c r="B17115" s="29">
        <v>44208.884027816515</v>
      </c>
      <c r="C17115" s="30">
        <v>0</v>
      </c>
      <c r="D17115" s="31" t="s">
        <v>96</v>
      </c>
    </row>
    <row r="17116" spans="1:4">
      <c r="A17116" s="31" t="s">
        <v>86</v>
      </c>
      <c r="B17116" s="29">
        <v>44208.884722260962</v>
      </c>
      <c r="C17116" s="30">
        <v>0</v>
      </c>
      <c r="D17116" s="31" t="s">
        <v>96</v>
      </c>
    </row>
    <row r="17117" spans="1:4">
      <c r="A17117" s="31" t="s">
        <v>86</v>
      </c>
      <c r="B17117" s="29">
        <v>44208.885416705409</v>
      </c>
      <c r="C17117" s="30">
        <v>0</v>
      </c>
      <c r="D17117" s="31" t="s">
        <v>96</v>
      </c>
    </row>
    <row r="17118" spans="1:4">
      <c r="A17118" s="31" t="s">
        <v>86</v>
      </c>
      <c r="B17118" s="29">
        <v>44208.886111149855</v>
      </c>
      <c r="C17118" s="30">
        <v>0</v>
      </c>
      <c r="D17118" s="31" t="s">
        <v>96</v>
      </c>
    </row>
    <row r="17119" spans="1:4">
      <c r="A17119" s="31" t="s">
        <v>86</v>
      </c>
      <c r="B17119" s="29">
        <v>44208.886805594302</v>
      </c>
      <c r="C17119" s="30">
        <v>0</v>
      </c>
      <c r="D17119" s="31" t="s">
        <v>96</v>
      </c>
    </row>
    <row r="17120" spans="1:4">
      <c r="A17120" s="31" t="s">
        <v>86</v>
      </c>
      <c r="B17120" s="29">
        <v>44208.887500038749</v>
      </c>
      <c r="C17120" s="30">
        <v>0</v>
      </c>
      <c r="D17120" s="31" t="s">
        <v>96</v>
      </c>
    </row>
    <row r="17121" spans="1:4">
      <c r="A17121" s="31" t="s">
        <v>86</v>
      </c>
      <c r="B17121" s="29">
        <v>44208.888194483196</v>
      </c>
      <c r="C17121" s="30">
        <v>0</v>
      </c>
      <c r="D17121" s="31" t="s">
        <v>96</v>
      </c>
    </row>
    <row r="17122" spans="1:4">
      <c r="A17122" s="31" t="s">
        <v>86</v>
      </c>
      <c r="B17122" s="29">
        <v>44208.888888927642</v>
      </c>
      <c r="C17122" s="30">
        <v>0</v>
      </c>
      <c r="D17122" s="31" t="s">
        <v>96</v>
      </c>
    </row>
    <row r="17123" spans="1:4">
      <c r="A17123" s="31" t="s">
        <v>86</v>
      </c>
      <c r="B17123" s="29">
        <v>44208.889583372089</v>
      </c>
      <c r="C17123" s="30">
        <v>0</v>
      </c>
      <c r="D17123" s="31" t="s">
        <v>96</v>
      </c>
    </row>
    <row r="17124" spans="1:4">
      <c r="A17124" s="31" t="s">
        <v>86</v>
      </c>
      <c r="B17124" s="29">
        <v>44208.890277816536</v>
      </c>
      <c r="C17124" s="30">
        <v>0</v>
      </c>
      <c r="D17124" s="31" t="s">
        <v>96</v>
      </c>
    </row>
    <row r="17125" spans="1:4">
      <c r="A17125" s="31" t="s">
        <v>86</v>
      </c>
      <c r="B17125" s="29">
        <v>44208.890972260982</v>
      </c>
      <c r="C17125" s="30">
        <v>0</v>
      </c>
      <c r="D17125" s="31" t="s">
        <v>96</v>
      </c>
    </row>
    <row r="17126" spans="1:4">
      <c r="A17126" s="31" t="s">
        <v>86</v>
      </c>
      <c r="B17126" s="29">
        <v>44208.891666705429</v>
      </c>
      <c r="C17126" s="30">
        <v>0</v>
      </c>
      <c r="D17126" s="31" t="s">
        <v>96</v>
      </c>
    </row>
    <row r="17127" spans="1:4">
      <c r="A17127" s="31" t="s">
        <v>86</v>
      </c>
      <c r="B17127" s="29">
        <v>44208.892361149876</v>
      </c>
      <c r="C17127" s="30">
        <v>0</v>
      </c>
      <c r="D17127" s="31" t="s">
        <v>96</v>
      </c>
    </row>
    <row r="17128" spans="1:4">
      <c r="A17128" s="31" t="s">
        <v>86</v>
      </c>
      <c r="B17128" s="29">
        <v>44208.893055594323</v>
      </c>
      <c r="C17128" s="30">
        <v>0</v>
      </c>
      <c r="D17128" s="31" t="s">
        <v>96</v>
      </c>
    </row>
    <row r="17129" spans="1:4">
      <c r="A17129" s="31" t="s">
        <v>86</v>
      </c>
      <c r="B17129" s="29">
        <v>44208.893750038769</v>
      </c>
      <c r="C17129" s="30">
        <v>0</v>
      </c>
      <c r="D17129" s="31" t="s">
        <v>96</v>
      </c>
    </row>
    <row r="17130" spans="1:4">
      <c r="A17130" s="31" t="s">
        <v>86</v>
      </c>
      <c r="B17130" s="29">
        <v>44208.894444483216</v>
      </c>
      <c r="C17130" s="30">
        <v>0</v>
      </c>
      <c r="D17130" s="31" t="s">
        <v>96</v>
      </c>
    </row>
    <row r="17131" spans="1:4">
      <c r="A17131" s="31" t="s">
        <v>86</v>
      </c>
      <c r="B17131" s="29">
        <v>44208.895138927663</v>
      </c>
      <c r="C17131" s="30">
        <v>0</v>
      </c>
      <c r="D17131" s="31" t="s">
        <v>96</v>
      </c>
    </row>
    <row r="17132" spans="1:4">
      <c r="A17132" s="31" t="s">
        <v>86</v>
      </c>
      <c r="B17132" s="29">
        <v>44208.895833372109</v>
      </c>
      <c r="C17132" s="30">
        <v>0</v>
      </c>
      <c r="D17132" s="31" t="s">
        <v>96</v>
      </c>
    </row>
    <row r="17133" spans="1:4">
      <c r="A17133" s="31" t="s">
        <v>86</v>
      </c>
      <c r="B17133" s="29">
        <v>44208.896527816556</v>
      </c>
      <c r="C17133" s="30">
        <v>0</v>
      </c>
      <c r="D17133" s="31" t="s">
        <v>96</v>
      </c>
    </row>
    <row r="17134" spans="1:4">
      <c r="A17134" s="31" t="s">
        <v>86</v>
      </c>
      <c r="B17134" s="29">
        <v>44208.897222261003</v>
      </c>
      <c r="C17134" s="30">
        <v>0</v>
      </c>
      <c r="D17134" s="31" t="s">
        <v>96</v>
      </c>
    </row>
    <row r="17135" spans="1:4">
      <c r="A17135" s="31" t="s">
        <v>86</v>
      </c>
      <c r="B17135" s="29">
        <v>44208.897916705449</v>
      </c>
      <c r="C17135" s="30">
        <v>0</v>
      </c>
      <c r="D17135" s="31" t="s">
        <v>96</v>
      </c>
    </row>
    <row r="17136" spans="1:4">
      <c r="A17136" s="31" t="s">
        <v>86</v>
      </c>
      <c r="B17136" s="29">
        <v>44208.898611149896</v>
      </c>
      <c r="C17136" s="30">
        <v>0</v>
      </c>
      <c r="D17136" s="31" t="s">
        <v>96</v>
      </c>
    </row>
    <row r="17137" spans="1:4">
      <c r="A17137" s="31" t="s">
        <v>86</v>
      </c>
      <c r="B17137" s="29">
        <v>44208.899305594343</v>
      </c>
      <c r="C17137" s="30">
        <v>0</v>
      </c>
      <c r="D17137" s="31" t="s">
        <v>96</v>
      </c>
    </row>
    <row r="17138" spans="1:4">
      <c r="A17138" s="31" t="s">
        <v>86</v>
      </c>
      <c r="B17138" s="29">
        <v>44208.90000003879</v>
      </c>
      <c r="C17138" s="30">
        <v>0</v>
      </c>
      <c r="D17138" s="31" t="s">
        <v>96</v>
      </c>
    </row>
    <row r="17139" spans="1:4">
      <c r="A17139" s="31" t="s">
        <v>86</v>
      </c>
      <c r="B17139" s="29">
        <v>44208.900694483236</v>
      </c>
      <c r="C17139" s="30">
        <v>0</v>
      </c>
      <c r="D17139" s="31" t="s">
        <v>96</v>
      </c>
    </row>
    <row r="17140" spans="1:4">
      <c r="A17140" s="31" t="s">
        <v>86</v>
      </c>
      <c r="B17140" s="29">
        <v>44208.901388927683</v>
      </c>
      <c r="C17140" s="30">
        <v>0</v>
      </c>
      <c r="D17140" s="31" t="s">
        <v>96</v>
      </c>
    </row>
    <row r="17141" spans="1:4">
      <c r="A17141" s="31" t="s">
        <v>86</v>
      </c>
      <c r="B17141" s="29">
        <v>44208.90208337213</v>
      </c>
      <c r="C17141" s="30">
        <v>0</v>
      </c>
      <c r="D17141" s="31" t="s">
        <v>96</v>
      </c>
    </row>
    <row r="17142" spans="1:4">
      <c r="A17142" s="31" t="s">
        <v>86</v>
      </c>
      <c r="B17142" s="29">
        <v>44208.902777816576</v>
      </c>
      <c r="C17142" s="30">
        <v>0</v>
      </c>
      <c r="D17142" s="31" t="s">
        <v>96</v>
      </c>
    </row>
    <row r="17143" spans="1:4">
      <c r="A17143" s="31" t="s">
        <v>86</v>
      </c>
      <c r="B17143" s="29">
        <v>44208.903472261023</v>
      </c>
      <c r="C17143" s="30">
        <v>0</v>
      </c>
      <c r="D17143" s="31" t="s">
        <v>96</v>
      </c>
    </row>
    <row r="17144" spans="1:4">
      <c r="A17144" s="31" t="s">
        <v>86</v>
      </c>
      <c r="B17144" s="29">
        <v>44208.90416670547</v>
      </c>
      <c r="C17144" s="30">
        <v>0</v>
      </c>
      <c r="D17144" s="31" t="s">
        <v>96</v>
      </c>
    </row>
    <row r="17145" spans="1:4">
      <c r="A17145" s="31" t="s">
        <v>86</v>
      </c>
      <c r="B17145" s="29">
        <v>44208.904861149917</v>
      </c>
      <c r="C17145" s="30">
        <v>0</v>
      </c>
      <c r="D17145" s="31" t="s">
        <v>96</v>
      </c>
    </row>
    <row r="17146" spans="1:4">
      <c r="A17146" s="31" t="s">
        <v>86</v>
      </c>
      <c r="B17146" s="29">
        <v>44208.905555594363</v>
      </c>
      <c r="C17146" s="30">
        <v>0</v>
      </c>
      <c r="D17146" s="31" t="s">
        <v>96</v>
      </c>
    </row>
    <row r="17147" spans="1:4">
      <c r="A17147" s="31" t="s">
        <v>86</v>
      </c>
      <c r="B17147" s="29">
        <v>44208.90625003881</v>
      </c>
      <c r="C17147" s="30">
        <v>0</v>
      </c>
      <c r="D17147" s="31" t="s">
        <v>96</v>
      </c>
    </row>
    <row r="17148" spans="1:4">
      <c r="A17148" s="31" t="s">
        <v>86</v>
      </c>
      <c r="B17148" s="29">
        <v>44208.906944483257</v>
      </c>
      <c r="C17148" s="30">
        <v>0</v>
      </c>
      <c r="D17148" s="31" t="s">
        <v>96</v>
      </c>
    </row>
    <row r="17149" spans="1:4">
      <c r="A17149" s="31" t="s">
        <v>86</v>
      </c>
      <c r="B17149" s="29">
        <v>44208.907638927703</v>
      </c>
      <c r="C17149" s="30">
        <v>0</v>
      </c>
      <c r="D17149" s="31" t="s">
        <v>96</v>
      </c>
    </row>
    <row r="17150" spans="1:4">
      <c r="A17150" s="31" t="s">
        <v>86</v>
      </c>
      <c r="B17150" s="29">
        <v>44208.90833337215</v>
      </c>
      <c r="C17150" s="30">
        <v>0</v>
      </c>
      <c r="D17150" s="31" t="s">
        <v>96</v>
      </c>
    </row>
    <row r="17151" spans="1:4">
      <c r="A17151" s="31" t="s">
        <v>86</v>
      </c>
      <c r="B17151" s="29">
        <v>44208.909027816597</v>
      </c>
      <c r="C17151" s="30">
        <v>0</v>
      </c>
      <c r="D17151" s="31" t="s">
        <v>96</v>
      </c>
    </row>
    <row r="17152" spans="1:4">
      <c r="A17152" s="31" t="s">
        <v>86</v>
      </c>
      <c r="B17152" s="29">
        <v>44208.909722261043</v>
      </c>
      <c r="C17152" s="30">
        <v>0</v>
      </c>
      <c r="D17152" s="31" t="s">
        <v>96</v>
      </c>
    </row>
    <row r="17153" spans="1:4">
      <c r="A17153" s="31" t="s">
        <v>86</v>
      </c>
      <c r="B17153" s="29">
        <v>44208.91041670549</v>
      </c>
      <c r="C17153" s="30">
        <v>0</v>
      </c>
      <c r="D17153" s="31" t="s">
        <v>96</v>
      </c>
    </row>
    <row r="17154" spans="1:4">
      <c r="A17154" s="31" t="s">
        <v>86</v>
      </c>
      <c r="B17154" s="29">
        <v>44208.911111149937</v>
      </c>
      <c r="C17154" s="30">
        <v>0</v>
      </c>
      <c r="D17154" s="31" t="s">
        <v>96</v>
      </c>
    </row>
    <row r="17155" spans="1:4">
      <c r="A17155" s="31" t="s">
        <v>86</v>
      </c>
      <c r="B17155" s="29">
        <v>44208.911805594384</v>
      </c>
      <c r="C17155" s="30">
        <v>0</v>
      </c>
      <c r="D17155" s="31" t="s">
        <v>96</v>
      </c>
    </row>
    <row r="17156" spans="1:4">
      <c r="A17156" s="31" t="s">
        <v>86</v>
      </c>
      <c r="B17156" s="29">
        <v>44208.91250003883</v>
      </c>
      <c r="C17156" s="30">
        <v>0</v>
      </c>
      <c r="D17156" s="31" t="s">
        <v>96</v>
      </c>
    </row>
    <row r="17157" spans="1:4">
      <c r="A17157" s="31" t="s">
        <v>86</v>
      </c>
      <c r="B17157" s="29">
        <v>44208.913194483277</v>
      </c>
      <c r="C17157" s="30">
        <v>0</v>
      </c>
      <c r="D17157" s="31" t="s">
        <v>96</v>
      </c>
    </row>
    <row r="17158" spans="1:4">
      <c r="A17158" s="31" t="s">
        <v>86</v>
      </c>
      <c r="B17158" s="29">
        <v>44208.913888927724</v>
      </c>
      <c r="C17158" s="30">
        <v>0</v>
      </c>
      <c r="D17158" s="31" t="s">
        <v>96</v>
      </c>
    </row>
    <row r="17159" spans="1:4">
      <c r="A17159" s="31" t="s">
        <v>86</v>
      </c>
      <c r="B17159" s="29">
        <v>44208.91458337217</v>
      </c>
      <c r="C17159" s="30">
        <v>0</v>
      </c>
      <c r="D17159" s="31" t="s">
        <v>96</v>
      </c>
    </row>
    <row r="17160" spans="1:4">
      <c r="A17160" s="31" t="s">
        <v>86</v>
      </c>
      <c r="B17160" s="29">
        <v>44208.915277816617</v>
      </c>
      <c r="C17160" s="30">
        <v>0</v>
      </c>
      <c r="D17160" s="31" t="s">
        <v>96</v>
      </c>
    </row>
    <row r="17161" spans="1:4">
      <c r="A17161" s="31" t="s">
        <v>86</v>
      </c>
      <c r="B17161" s="29">
        <v>44208.915972261064</v>
      </c>
      <c r="C17161" s="30">
        <v>0</v>
      </c>
      <c r="D17161" s="31" t="s">
        <v>96</v>
      </c>
    </row>
    <row r="17162" spans="1:4">
      <c r="A17162" s="31" t="s">
        <v>86</v>
      </c>
      <c r="B17162" s="29">
        <v>44208.916666705511</v>
      </c>
      <c r="C17162" s="30">
        <v>0</v>
      </c>
      <c r="D17162" s="31" t="s">
        <v>96</v>
      </c>
    </row>
    <row r="17163" spans="1:4">
      <c r="A17163" s="31" t="s">
        <v>86</v>
      </c>
      <c r="B17163" s="29">
        <v>44208.917361149957</v>
      </c>
      <c r="C17163" s="30">
        <v>0</v>
      </c>
      <c r="D17163" s="31" t="s">
        <v>96</v>
      </c>
    </row>
    <row r="17164" spans="1:4">
      <c r="A17164" s="31" t="s">
        <v>86</v>
      </c>
      <c r="B17164" s="29">
        <v>44208.918055594404</v>
      </c>
      <c r="C17164" s="30">
        <v>0</v>
      </c>
      <c r="D17164" s="31" t="s">
        <v>96</v>
      </c>
    </row>
    <row r="17165" spans="1:4">
      <c r="A17165" s="31" t="s">
        <v>86</v>
      </c>
      <c r="B17165" s="29">
        <v>44208.918750038851</v>
      </c>
      <c r="C17165" s="30">
        <v>0</v>
      </c>
      <c r="D17165" s="31" t="s">
        <v>96</v>
      </c>
    </row>
    <row r="17166" spans="1:4">
      <c r="A17166" s="31" t="s">
        <v>86</v>
      </c>
      <c r="B17166" s="29">
        <v>44208.919444483297</v>
      </c>
      <c r="C17166" s="30">
        <v>0</v>
      </c>
      <c r="D17166" s="31" t="s">
        <v>96</v>
      </c>
    </row>
    <row r="17167" spans="1:4">
      <c r="A17167" s="31" t="s">
        <v>86</v>
      </c>
      <c r="B17167" s="29">
        <v>44208.920138927744</v>
      </c>
      <c r="C17167" s="30">
        <v>0</v>
      </c>
      <c r="D17167" s="31" t="s">
        <v>96</v>
      </c>
    </row>
    <row r="17168" spans="1:4">
      <c r="A17168" s="31" t="s">
        <v>86</v>
      </c>
      <c r="B17168" s="29">
        <v>44208.920833372191</v>
      </c>
      <c r="C17168" s="30">
        <v>0</v>
      </c>
      <c r="D17168" s="31" t="s">
        <v>96</v>
      </c>
    </row>
    <row r="17169" spans="1:4">
      <c r="A17169" s="31" t="s">
        <v>86</v>
      </c>
      <c r="B17169" s="29">
        <v>44208.921527816638</v>
      </c>
      <c r="C17169" s="30">
        <v>0</v>
      </c>
      <c r="D17169" s="31" t="s">
        <v>96</v>
      </c>
    </row>
    <row r="17170" spans="1:4">
      <c r="A17170" s="31" t="s">
        <v>86</v>
      </c>
      <c r="B17170" s="29">
        <v>44208.922222261084</v>
      </c>
      <c r="C17170" s="30">
        <v>0</v>
      </c>
      <c r="D17170" s="31" t="s">
        <v>96</v>
      </c>
    </row>
    <row r="17171" spans="1:4">
      <c r="A17171" s="31" t="s">
        <v>86</v>
      </c>
      <c r="B17171" s="29">
        <v>44208.922916705531</v>
      </c>
      <c r="C17171" s="30">
        <v>0</v>
      </c>
      <c r="D17171" s="31" t="s">
        <v>96</v>
      </c>
    </row>
    <row r="17172" spans="1:4">
      <c r="A17172" s="31" t="s">
        <v>86</v>
      </c>
      <c r="B17172" s="29">
        <v>44208.923611149978</v>
      </c>
      <c r="C17172" s="30">
        <v>0</v>
      </c>
      <c r="D17172" s="31" t="s">
        <v>96</v>
      </c>
    </row>
    <row r="17173" spans="1:4">
      <c r="A17173" s="31" t="s">
        <v>86</v>
      </c>
      <c r="B17173" s="29">
        <v>44208.924305594424</v>
      </c>
      <c r="C17173" s="30">
        <v>0</v>
      </c>
      <c r="D17173" s="31" t="s">
        <v>96</v>
      </c>
    </row>
    <row r="17174" spans="1:4">
      <c r="A17174" s="31" t="s">
        <v>86</v>
      </c>
      <c r="B17174" s="29">
        <v>44208.925000038871</v>
      </c>
      <c r="C17174" s="30">
        <v>0</v>
      </c>
      <c r="D17174" s="31" t="s">
        <v>96</v>
      </c>
    </row>
    <row r="17175" spans="1:4">
      <c r="A17175" s="31" t="s">
        <v>86</v>
      </c>
      <c r="B17175" s="29">
        <v>44208.925694483318</v>
      </c>
      <c r="C17175" s="30">
        <v>0</v>
      </c>
      <c r="D17175" s="31" t="s">
        <v>96</v>
      </c>
    </row>
    <row r="17176" spans="1:4">
      <c r="A17176" s="31" t="s">
        <v>86</v>
      </c>
      <c r="B17176" s="29">
        <v>44208.926388927764</v>
      </c>
      <c r="C17176" s="30">
        <v>0</v>
      </c>
      <c r="D17176" s="31" t="s">
        <v>96</v>
      </c>
    </row>
    <row r="17177" spans="1:4">
      <c r="A17177" s="31" t="s">
        <v>86</v>
      </c>
      <c r="B17177" s="29">
        <v>44208.927083372211</v>
      </c>
      <c r="C17177" s="30">
        <v>0</v>
      </c>
      <c r="D17177" s="31" t="s">
        <v>96</v>
      </c>
    </row>
    <row r="17178" spans="1:4">
      <c r="A17178" s="31" t="s">
        <v>86</v>
      </c>
      <c r="B17178" s="29">
        <v>44208.927777816658</v>
      </c>
      <c r="C17178" s="30">
        <v>0</v>
      </c>
      <c r="D17178" s="31" t="s">
        <v>96</v>
      </c>
    </row>
    <row r="17179" spans="1:4">
      <c r="A17179" s="31" t="s">
        <v>86</v>
      </c>
      <c r="B17179" s="29">
        <v>44208.928472261105</v>
      </c>
      <c r="C17179" s="30">
        <v>0</v>
      </c>
      <c r="D17179" s="31" t="s">
        <v>96</v>
      </c>
    </row>
    <row r="17180" spans="1:4">
      <c r="A17180" s="31" t="s">
        <v>86</v>
      </c>
      <c r="B17180" s="29">
        <v>44208.929166705551</v>
      </c>
      <c r="C17180" s="30">
        <v>0</v>
      </c>
      <c r="D17180" s="31" t="s">
        <v>96</v>
      </c>
    </row>
    <row r="17181" spans="1:4">
      <c r="A17181" s="31" t="s">
        <v>86</v>
      </c>
      <c r="B17181" s="29">
        <v>44208.929861149998</v>
      </c>
      <c r="C17181" s="30">
        <v>0</v>
      </c>
      <c r="D17181" s="31" t="s">
        <v>96</v>
      </c>
    </row>
    <row r="17182" spans="1:4">
      <c r="A17182" s="31" t="s">
        <v>86</v>
      </c>
      <c r="B17182" s="29">
        <v>44208.930555594445</v>
      </c>
      <c r="C17182" s="30">
        <v>0</v>
      </c>
      <c r="D17182" s="31" t="s">
        <v>96</v>
      </c>
    </row>
    <row r="17183" spans="1:4">
      <c r="A17183" s="31" t="s">
        <v>86</v>
      </c>
      <c r="B17183" s="29">
        <v>44208.931250038891</v>
      </c>
      <c r="C17183" s="30">
        <v>0</v>
      </c>
      <c r="D17183" s="31" t="s">
        <v>96</v>
      </c>
    </row>
    <row r="17184" spans="1:4">
      <c r="A17184" s="31" t="s">
        <v>86</v>
      </c>
      <c r="B17184" s="29">
        <v>44208.931944483338</v>
      </c>
      <c r="C17184" s="30">
        <v>0</v>
      </c>
      <c r="D17184" s="31" t="s">
        <v>96</v>
      </c>
    </row>
    <row r="17185" spans="1:4">
      <c r="A17185" s="31" t="s">
        <v>86</v>
      </c>
      <c r="B17185" s="29">
        <v>44208.932638927785</v>
      </c>
      <c r="C17185" s="30">
        <v>0</v>
      </c>
      <c r="D17185" s="31" t="s">
        <v>96</v>
      </c>
    </row>
    <row r="17186" spans="1:4">
      <c r="A17186" s="31" t="s">
        <v>86</v>
      </c>
      <c r="B17186" s="29">
        <v>44208.933333372232</v>
      </c>
      <c r="C17186" s="30">
        <v>0</v>
      </c>
      <c r="D17186" s="31" t="s">
        <v>96</v>
      </c>
    </row>
    <row r="17187" spans="1:4">
      <c r="A17187" s="31" t="s">
        <v>86</v>
      </c>
      <c r="B17187" s="29">
        <v>44208.934027816678</v>
      </c>
      <c r="C17187" s="30">
        <v>0</v>
      </c>
      <c r="D17187" s="31" t="s">
        <v>96</v>
      </c>
    </row>
    <row r="17188" spans="1:4">
      <c r="A17188" s="31" t="s">
        <v>86</v>
      </c>
      <c r="B17188" s="29">
        <v>44208.934722261125</v>
      </c>
      <c r="C17188" s="30">
        <v>0</v>
      </c>
      <c r="D17188" s="31" t="s">
        <v>96</v>
      </c>
    </row>
    <row r="17189" spans="1:4">
      <c r="A17189" s="31" t="s">
        <v>86</v>
      </c>
      <c r="B17189" s="29">
        <v>44208.935416705572</v>
      </c>
      <c r="C17189" s="30">
        <v>0</v>
      </c>
      <c r="D17189" s="31" t="s">
        <v>96</v>
      </c>
    </row>
    <row r="17190" spans="1:4">
      <c r="A17190" s="31" t="s">
        <v>86</v>
      </c>
      <c r="B17190" s="29">
        <v>44208.936111150018</v>
      </c>
      <c r="C17190" s="30">
        <v>0</v>
      </c>
      <c r="D17190" s="31" t="s">
        <v>96</v>
      </c>
    </row>
    <row r="17191" spans="1:4">
      <c r="A17191" s="31" t="s">
        <v>86</v>
      </c>
      <c r="B17191" s="29">
        <v>44208.936805594465</v>
      </c>
      <c r="C17191" s="30">
        <v>0</v>
      </c>
      <c r="D17191" s="31" t="s">
        <v>96</v>
      </c>
    </row>
    <row r="17192" spans="1:4">
      <c r="A17192" s="31" t="s">
        <v>86</v>
      </c>
      <c r="B17192" s="29">
        <v>44208.937500038912</v>
      </c>
      <c r="C17192" s="30">
        <v>0</v>
      </c>
      <c r="D17192" s="31" t="s">
        <v>96</v>
      </c>
    </row>
    <row r="17193" spans="1:4">
      <c r="A17193" s="31" t="s">
        <v>86</v>
      </c>
      <c r="B17193" s="29">
        <v>44208.938194483359</v>
      </c>
      <c r="C17193" s="30">
        <v>0</v>
      </c>
      <c r="D17193" s="31" t="s">
        <v>96</v>
      </c>
    </row>
    <row r="17194" spans="1:4">
      <c r="A17194" s="31" t="s">
        <v>86</v>
      </c>
      <c r="B17194" s="29">
        <v>44208.938888927805</v>
      </c>
      <c r="C17194" s="30">
        <v>0</v>
      </c>
      <c r="D17194" s="31" t="s">
        <v>96</v>
      </c>
    </row>
    <row r="17195" spans="1:4">
      <c r="A17195" s="31" t="s">
        <v>86</v>
      </c>
      <c r="B17195" s="29">
        <v>44208.939583372252</v>
      </c>
      <c r="C17195" s="30">
        <v>0</v>
      </c>
      <c r="D17195" s="31" t="s">
        <v>96</v>
      </c>
    </row>
    <row r="17196" spans="1:4">
      <c r="A17196" s="31" t="s">
        <v>86</v>
      </c>
      <c r="B17196" s="29">
        <v>44208.940277816699</v>
      </c>
      <c r="C17196" s="30">
        <v>0</v>
      </c>
      <c r="D17196" s="31" t="s">
        <v>96</v>
      </c>
    </row>
    <row r="17197" spans="1:4">
      <c r="A17197" s="31" t="s">
        <v>86</v>
      </c>
      <c r="B17197" s="29">
        <v>44208.940972261145</v>
      </c>
      <c r="C17197" s="30">
        <v>0</v>
      </c>
      <c r="D17197" s="31" t="s">
        <v>96</v>
      </c>
    </row>
    <row r="17198" spans="1:4">
      <c r="A17198" s="31" t="s">
        <v>86</v>
      </c>
      <c r="B17198" s="29">
        <v>44208.941666705592</v>
      </c>
      <c r="C17198" s="30">
        <v>0.76013999581337</v>
      </c>
      <c r="D17198" s="31" t="s">
        <v>96</v>
      </c>
    </row>
    <row r="17199" spans="1:4">
      <c r="A17199" s="31" t="s">
        <v>86</v>
      </c>
      <c r="B17199" s="29">
        <v>44208.942361150039</v>
      </c>
      <c r="C17199" s="30">
        <v>3.9098799626032998</v>
      </c>
      <c r="D17199" s="31" t="s">
        <v>96</v>
      </c>
    </row>
    <row r="17200" spans="1:4">
      <c r="A17200" s="31" t="s">
        <v>86</v>
      </c>
      <c r="B17200" s="29">
        <v>44208.943055594485</v>
      </c>
      <c r="C17200" s="30">
        <v>7.1646799723307</v>
      </c>
      <c r="D17200" s="31" t="s">
        <v>96</v>
      </c>
    </row>
    <row r="17201" spans="1:4">
      <c r="A17201" s="31" t="s">
        <v>86</v>
      </c>
      <c r="B17201" s="29">
        <v>44208.943750038932</v>
      </c>
      <c r="C17201" s="30">
        <v>10.341199843089001</v>
      </c>
      <c r="D17201" s="31" t="s">
        <v>96</v>
      </c>
    </row>
    <row r="17202" spans="1:4">
      <c r="A17202" s="31" t="s">
        <v>86</v>
      </c>
      <c r="B17202" s="29">
        <v>44208.944444483379</v>
      </c>
      <c r="C17202" s="30">
        <v>13.428541644927</v>
      </c>
      <c r="D17202" s="31" t="s">
        <v>96</v>
      </c>
    </row>
    <row r="17203" spans="1:4">
      <c r="A17203" s="31" t="s">
        <v>86</v>
      </c>
      <c r="B17203" s="29">
        <v>44208.945138927826</v>
      </c>
      <c r="C17203" s="30">
        <v>16.795645683042</v>
      </c>
      <c r="D17203" s="31" t="s">
        <v>96</v>
      </c>
    </row>
    <row r="17204" spans="1:4">
      <c r="A17204" s="31" t="s">
        <v>86</v>
      </c>
      <c r="B17204" s="29">
        <v>44208.945833372272</v>
      </c>
      <c r="C17204" s="30">
        <v>21.320999272664</v>
      </c>
      <c r="D17204" s="31" t="s">
        <v>96</v>
      </c>
    </row>
    <row r="17205" spans="1:4">
      <c r="A17205" s="31" t="s">
        <v>86</v>
      </c>
      <c r="B17205" s="29">
        <v>44208.946527816719</v>
      </c>
      <c r="C17205" s="30">
        <v>27.060159428914002</v>
      </c>
      <c r="D17205" s="31" t="s">
        <v>96</v>
      </c>
    </row>
    <row r="17206" spans="1:4">
      <c r="A17206" s="31" t="s">
        <v>86</v>
      </c>
      <c r="B17206" s="29">
        <v>44208.947222261166</v>
      </c>
      <c r="C17206" s="30">
        <v>32.737520408629997</v>
      </c>
      <c r="D17206" s="31" t="s">
        <v>96</v>
      </c>
    </row>
    <row r="17207" spans="1:4">
      <c r="A17207" s="31" t="s">
        <v>86</v>
      </c>
      <c r="B17207" s="29">
        <v>44208.947916705612</v>
      </c>
      <c r="C17207" s="30">
        <v>39.329520034790001</v>
      </c>
      <c r="D17207" s="31" t="s">
        <v>96</v>
      </c>
    </row>
    <row r="17208" spans="1:4">
      <c r="A17208" s="31" t="s">
        <v>86</v>
      </c>
      <c r="B17208" s="29">
        <v>44208.948611150059</v>
      </c>
      <c r="C17208" s="30">
        <v>47.415019480387002</v>
      </c>
      <c r="D17208" s="31" t="s">
        <v>96</v>
      </c>
    </row>
    <row r="17209" spans="1:4">
      <c r="A17209" s="31" t="s">
        <v>86</v>
      </c>
      <c r="B17209" s="29">
        <v>44208.949305594506</v>
      </c>
      <c r="C17209" s="30">
        <v>60.903899765014998</v>
      </c>
      <c r="D17209" s="31" t="s">
        <v>96</v>
      </c>
    </row>
    <row r="17210" spans="1:4">
      <c r="A17210" s="31" t="s">
        <v>86</v>
      </c>
      <c r="B17210" s="29">
        <v>44208.950000038953</v>
      </c>
      <c r="C17210" s="30">
        <v>76.953359985351995</v>
      </c>
      <c r="D17210" s="31" t="s">
        <v>96</v>
      </c>
    </row>
    <row r="17211" spans="1:4">
      <c r="A17211" s="31" t="s">
        <v>86</v>
      </c>
      <c r="B17211" s="29">
        <v>44208.950694483399</v>
      </c>
      <c r="C17211" s="30">
        <v>102.629200236</v>
      </c>
      <c r="D17211" s="31" t="s">
        <v>96</v>
      </c>
    </row>
    <row r="17212" spans="1:4">
      <c r="A17212" s="31" t="s">
        <v>86</v>
      </c>
      <c r="B17212" s="29">
        <v>44208.951388927846</v>
      </c>
      <c r="C17212" s="30">
        <v>136.98588002522999</v>
      </c>
      <c r="D17212" s="31" t="s">
        <v>96</v>
      </c>
    </row>
    <row r="17213" spans="1:4">
      <c r="A17213" s="31" t="s">
        <v>86</v>
      </c>
      <c r="B17213" s="29">
        <v>44208.952083372293</v>
      </c>
      <c r="C17213" s="30">
        <v>188.39318033853999</v>
      </c>
      <c r="D17213" s="31" t="s">
        <v>96</v>
      </c>
    </row>
    <row r="17214" spans="1:4">
      <c r="A17214" s="31" t="s">
        <v>86</v>
      </c>
      <c r="B17214" s="29">
        <v>44208.952777816739</v>
      </c>
      <c r="C17214" s="30">
        <v>264.93454081216998</v>
      </c>
      <c r="D17214" s="31" t="s">
        <v>96</v>
      </c>
    </row>
    <row r="17215" spans="1:4">
      <c r="A17215" s="31" t="s">
        <v>86</v>
      </c>
      <c r="B17215" s="29">
        <v>44208.953472261186</v>
      </c>
      <c r="C17215" s="30">
        <v>358.52651774088997</v>
      </c>
      <c r="D17215" s="31" t="s">
        <v>96</v>
      </c>
    </row>
    <row r="17216" spans="1:4">
      <c r="A17216" s="31" t="s">
        <v>86</v>
      </c>
      <c r="B17216" s="29">
        <v>44208.954166705633</v>
      </c>
      <c r="C17216" s="30">
        <v>519.61027526855003</v>
      </c>
      <c r="D17216" s="31" t="s">
        <v>96</v>
      </c>
    </row>
    <row r="17217" spans="1:4">
      <c r="A17217" s="31" t="s">
        <v>86</v>
      </c>
      <c r="B17217" s="29">
        <v>44208.95486115008</v>
      </c>
      <c r="C17217" s="30">
        <v>617.98351236978999</v>
      </c>
      <c r="D17217" s="31" t="s">
        <v>96</v>
      </c>
    </row>
    <row r="17218" spans="1:4">
      <c r="A17218" s="31" t="s">
        <v>86</v>
      </c>
      <c r="B17218" s="29">
        <v>44208.955555594526</v>
      </c>
      <c r="C17218" s="30">
        <v>440.60010996173003</v>
      </c>
      <c r="D17218" s="31" t="s">
        <v>96</v>
      </c>
    </row>
    <row r="17219" spans="1:4">
      <c r="A17219" s="31" t="s">
        <v>86</v>
      </c>
      <c r="B17219" s="29">
        <v>44208.956250038973</v>
      </c>
      <c r="C17219" s="30">
        <v>146.81686450589001</v>
      </c>
      <c r="D17219" s="31" t="s">
        <v>96</v>
      </c>
    </row>
    <row r="17220" spans="1:4">
      <c r="A17220" s="31" t="s">
        <v>86</v>
      </c>
      <c r="B17220" s="29">
        <v>44208.95694448342</v>
      </c>
      <c r="C17220" s="30">
        <v>63.277019373576003</v>
      </c>
      <c r="D17220" s="31" t="s">
        <v>96</v>
      </c>
    </row>
    <row r="17221" spans="1:4">
      <c r="A17221" s="31" t="s">
        <v>86</v>
      </c>
      <c r="B17221" s="29">
        <v>44208.957638927866</v>
      </c>
      <c r="C17221" s="30">
        <v>34.086820030212003</v>
      </c>
      <c r="D17221" s="31" t="s">
        <v>96</v>
      </c>
    </row>
    <row r="17222" spans="1:4">
      <c r="A17222" s="31" t="s">
        <v>86</v>
      </c>
      <c r="B17222" s="29">
        <v>44208.958333372313</v>
      </c>
      <c r="C17222" s="30">
        <v>20.64325987498</v>
      </c>
      <c r="D17222" s="31" t="s">
        <v>96</v>
      </c>
    </row>
    <row r="17223" spans="1:4">
      <c r="A17223" s="31" t="s">
        <v>86</v>
      </c>
      <c r="B17223" s="29">
        <v>44208.95902781676</v>
      </c>
      <c r="C17223" s="30">
        <v>19.745099894206</v>
      </c>
      <c r="D17223" s="31" t="s">
        <v>96</v>
      </c>
    </row>
    <row r="17224" spans="1:4">
      <c r="A17224" s="31" t="s">
        <v>86</v>
      </c>
      <c r="B17224" s="29">
        <v>44208.959722261206</v>
      </c>
      <c r="C17224" s="30">
        <v>20.923419125875</v>
      </c>
      <c r="D17224" s="31" t="s">
        <v>96</v>
      </c>
    </row>
    <row r="17225" spans="1:4">
      <c r="A17225" s="31" t="s">
        <v>86</v>
      </c>
      <c r="B17225" s="29">
        <v>44208.960416705653</v>
      </c>
      <c r="C17225" s="30">
        <v>21.922519175211999</v>
      </c>
      <c r="D17225" s="31" t="s">
        <v>96</v>
      </c>
    </row>
    <row r="17226" spans="1:4">
      <c r="A17226" s="31" t="s">
        <v>86</v>
      </c>
      <c r="B17226" s="29">
        <v>44208.9611111501</v>
      </c>
      <c r="C17226" s="30">
        <v>28.679319699604999</v>
      </c>
      <c r="D17226" s="31" t="s">
        <v>96</v>
      </c>
    </row>
    <row r="17227" spans="1:4">
      <c r="A17227" s="31" t="s">
        <v>86</v>
      </c>
      <c r="B17227" s="29">
        <v>44208.961805594547</v>
      </c>
      <c r="C17227" s="30">
        <v>40.194719696044999</v>
      </c>
      <c r="D17227" s="31" t="s">
        <v>96</v>
      </c>
    </row>
    <row r="17228" spans="1:4">
      <c r="A17228" s="31" t="s">
        <v>86</v>
      </c>
      <c r="B17228" s="29">
        <v>44208.962500038993</v>
      </c>
      <c r="C17228" s="30">
        <v>54.620899454753001</v>
      </c>
      <c r="D17228" s="31" t="s">
        <v>96</v>
      </c>
    </row>
    <row r="17229" spans="1:4">
      <c r="A17229" s="31" t="s">
        <v>86</v>
      </c>
      <c r="B17229" s="29">
        <v>44208.96319448344</v>
      </c>
      <c r="C17229" s="30">
        <v>71.074120330810999</v>
      </c>
      <c r="D17229" s="31" t="s">
        <v>96</v>
      </c>
    </row>
    <row r="17230" spans="1:4">
      <c r="A17230" s="31" t="s">
        <v>86</v>
      </c>
      <c r="B17230" s="29">
        <v>44208.963888927887</v>
      </c>
      <c r="C17230" s="30">
        <v>79.083399200439004</v>
      </c>
      <c r="D17230" s="31" t="s">
        <v>96</v>
      </c>
    </row>
    <row r="17231" spans="1:4">
      <c r="A17231" s="31" t="s">
        <v>86</v>
      </c>
      <c r="B17231" s="29">
        <v>44208.964583372333</v>
      </c>
      <c r="C17231" s="30">
        <v>83.403219095866007</v>
      </c>
      <c r="D17231" s="31" t="s">
        <v>96</v>
      </c>
    </row>
    <row r="17232" spans="1:4">
      <c r="A17232" s="31" t="s">
        <v>86</v>
      </c>
      <c r="B17232" s="29">
        <v>44208.96527781678</v>
      </c>
      <c r="C17232" s="30">
        <v>82.494759623210001</v>
      </c>
      <c r="D17232" s="31" t="s">
        <v>96</v>
      </c>
    </row>
    <row r="17233" spans="1:4">
      <c r="A17233" s="31" t="s">
        <v>86</v>
      </c>
      <c r="B17233" s="29">
        <v>44208.965972261227</v>
      </c>
      <c r="C17233" s="30">
        <v>79.460379282632999</v>
      </c>
      <c r="D17233" s="31" t="s">
        <v>96</v>
      </c>
    </row>
    <row r="17234" spans="1:4">
      <c r="A17234" s="31" t="s">
        <v>86</v>
      </c>
      <c r="B17234" s="29">
        <v>44208.966666705674</v>
      </c>
      <c r="C17234" s="30">
        <v>74.827839266869006</v>
      </c>
      <c r="D17234" s="31" t="s">
        <v>96</v>
      </c>
    </row>
    <row r="17235" spans="1:4">
      <c r="A17235" s="31" t="s">
        <v>86</v>
      </c>
      <c r="B17235" s="29">
        <v>44208.96736115012</v>
      </c>
      <c r="C17235" s="30">
        <v>70.545697366037999</v>
      </c>
      <c r="D17235" s="31" t="s">
        <v>96</v>
      </c>
    </row>
    <row r="17236" spans="1:4">
      <c r="A17236" s="31" t="s">
        <v>86</v>
      </c>
      <c r="B17236" s="29">
        <v>44208.968055594567</v>
      </c>
      <c r="C17236" s="30">
        <v>65.833480453491006</v>
      </c>
      <c r="D17236" s="31" t="s">
        <v>96</v>
      </c>
    </row>
    <row r="17237" spans="1:4">
      <c r="A17237" s="31" t="s">
        <v>86</v>
      </c>
      <c r="B17237" s="29">
        <v>44208.968750039014</v>
      </c>
      <c r="C17237" s="30">
        <v>60.106679916381999</v>
      </c>
      <c r="D17237" s="31" t="s">
        <v>96</v>
      </c>
    </row>
    <row r="17238" spans="1:4">
      <c r="A17238" s="31" t="s">
        <v>86</v>
      </c>
      <c r="B17238" s="29">
        <v>44208.96944448346</v>
      </c>
      <c r="C17238" s="30">
        <v>55.758019892375003</v>
      </c>
      <c r="D17238" s="31" t="s">
        <v>96</v>
      </c>
    </row>
    <row r="17239" spans="1:4">
      <c r="A17239" s="31" t="s">
        <v>86</v>
      </c>
      <c r="B17239" s="29">
        <v>44208.970138927907</v>
      </c>
      <c r="C17239" s="30">
        <v>52.962599817912</v>
      </c>
      <c r="D17239" s="31" t="s">
        <v>96</v>
      </c>
    </row>
    <row r="17240" spans="1:4">
      <c r="A17240" s="31" t="s">
        <v>86</v>
      </c>
      <c r="B17240" s="29">
        <v>44208.970833372354</v>
      </c>
      <c r="C17240" s="30">
        <v>47.583939488729001</v>
      </c>
      <c r="D17240" s="31" t="s">
        <v>96</v>
      </c>
    </row>
    <row r="17241" spans="1:4">
      <c r="A17241" s="31" t="s">
        <v>86</v>
      </c>
      <c r="B17241" s="29">
        <v>44208.971527816801</v>
      </c>
      <c r="C17241" s="30">
        <v>42.621399307250996</v>
      </c>
      <c r="D17241" s="31" t="s">
        <v>96</v>
      </c>
    </row>
    <row r="17242" spans="1:4">
      <c r="A17242" s="31" t="s">
        <v>86</v>
      </c>
      <c r="B17242" s="29">
        <v>44208.972222261247</v>
      </c>
      <c r="C17242" s="30">
        <v>39.486079025268999</v>
      </c>
      <c r="D17242" s="31" t="s">
        <v>96</v>
      </c>
    </row>
    <row r="17243" spans="1:4">
      <c r="A17243" s="31" t="s">
        <v>86</v>
      </c>
      <c r="B17243" s="29">
        <v>44208.972916705694</v>
      </c>
      <c r="C17243" s="30">
        <v>37.901940282185997</v>
      </c>
      <c r="D17243" s="31" t="s">
        <v>96</v>
      </c>
    </row>
    <row r="17244" spans="1:4">
      <c r="A17244" s="31" t="s">
        <v>86</v>
      </c>
      <c r="B17244" s="29">
        <v>44208.973611150141</v>
      </c>
      <c r="C17244" s="30">
        <v>34.958200836182002</v>
      </c>
      <c r="D17244" s="31" t="s">
        <v>96</v>
      </c>
    </row>
    <row r="17245" spans="1:4">
      <c r="A17245" s="31" t="s">
        <v>86</v>
      </c>
      <c r="B17245" s="29">
        <v>44208.974305594587</v>
      </c>
      <c r="C17245" s="30">
        <v>31.847600046794</v>
      </c>
      <c r="D17245" s="31" t="s">
        <v>96</v>
      </c>
    </row>
    <row r="17246" spans="1:4">
      <c r="A17246" s="31" t="s">
        <v>86</v>
      </c>
      <c r="B17246" s="29">
        <v>44208.975000039034</v>
      </c>
      <c r="C17246" s="30">
        <v>29.637219556173001</v>
      </c>
      <c r="D17246" s="31" t="s">
        <v>96</v>
      </c>
    </row>
    <row r="17247" spans="1:4">
      <c r="A17247" s="31" t="s">
        <v>86</v>
      </c>
      <c r="B17247" s="29">
        <v>44208.975694483481</v>
      </c>
      <c r="C17247" s="30">
        <v>27.045739428202001</v>
      </c>
      <c r="D17247" s="31" t="s">
        <v>96</v>
      </c>
    </row>
    <row r="17248" spans="1:4">
      <c r="A17248" s="31" t="s">
        <v>86</v>
      </c>
      <c r="B17248" s="29">
        <v>44208.976388927927</v>
      </c>
      <c r="C17248" s="30">
        <v>24.468679300944</v>
      </c>
      <c r="D17248" s="31" t="s">
        <v>96</v>
      </c>
    </row>
    <row r="17249" spans="1:4">
      <c r="A17249" s="31" t="s">
        <v>86</v>
      </c>
      <c r="B17249" s="29">
        <v>44208.977083372374</v>
      </c>
      <c r="C17249" s="30">
        <v>21.856599171955999</v>
      </c>
      <c r="D17249" s="31" t="s">
        <v>96</v>
      </c>
    </row>
    <row r="17250" spans="1:4">
      <c r="A17250" s="31" t="s">
        <v>86</v>
      </c>
      <c r="B17250" s="29">
        <v>44208.977777816821</v>
      </c>
      <c r="C17250" s="30">
        <v>19.929502671765</v>
      </c>
      <c r="D17250" s="31" t="s">
        <v>96</v>
      </c>
    </row>
    <row r="17251" spans="1:4">
      <c r="A17251" s="31" t="s">
        <v>86</v>
      </c>
      <c r="B17251" s="29">
        <v>44208.978472261268</v>
      </c>
      <c r="C17251" s="30">
        <v>18.095439603252</v>
      </c>
      <c r="D17251" s="31" t="s">
        <v>96</v>
      </c>
    </row>
    <row r="17252" spans="1:4">
      <c r="A17252" s="31" t="s">
        <v>86</v>
      </c>
      <c r="B17252" s="29">
        <v>44208.979166705714</v>
      </c>
      <c r="C17252" s="30">
        <v>16.414080683390001</v>
      </c>
      <c r="D17252" s="31" t="s">
        <v>96</v>
      </c>
    </row>
    <row r="17253" spans="1:4">
      <c r="A17253" s="31" t="s">
        <v>86</v>
      </c>
      <c r="B17253" s="29">
        <v>44208.979861150161</v>
      </c>
      <c r="C17253" s="30">
        <v>14.757839775084999</v>
      </c>
      <c r="D17253" s="31" t="s">
        <v>96</v>
      </c>
    </row>
    <row r="17254" spans="1:4">
      <c r="A17254" s="31" t="s">
        <v>86</v>
      </c>
      <c r="B17254" s="29">
        <v>44208.980555594608</v>
      </c>
      <c r="C17254" s="30">
        <v>13.089239692688</v>
      </c>
      <c r="D17254" s="31" t="s">
        <v>96</v>
      </c>
    </row>
    <row r="17255" spans="1:4">
      <c r="A17255" s="31" t="s">
        <v>86</v>
      </c>
      <c r="B17255" s="29">
        <v>44208.981250039054</v>
      </c>
      <c r="C17255" s="30">
        <v>11.709039624532</v>
      </c>
      <c r="D17255" s="31" t="s">
        <v>96</v>
      </c>
    </row>
    <row r="17256" spans="1:4">
      <c r="A17256" s="31" t="s">
        <v>86</v>
      </c>
      <c r="B17256" s="29">
        <v>44208.981944483501</v>
      </c>
      <c r="C17256" s="30">
        <v>10.598699569701999</v>
      </c>
      <c r="D17256" s="31" t="s">
        <v>96</v>
      </c>
    </row>
    <row r="17257" spans="1:4">
      <c r="A17257" s="31" t="s">
        <v>86</v>
      </c>
      <c r="B17257" s="29">
        <v>44208.982638927948</v>
      </c>
      <c r="C17257" s="30">
        <v>9.8879996617634998</v>
      </c>
      <c r="D17257" s="31" t="s">
        <v>96</v>
      </c>
    </row>
    <row r="17258" spans="1:4">
      <c r="A17258" s="31" t="s">
        <v>86</v>
      </c>
      <c r="B17258" s="29">
        <v>44208.983333372395</v>
      </c>
      <c r="C17258" s="30">
        <v>8.6355198701222999</v>
      </c>
      <c r="D17258" s="31" t="s">
        <v>96</v>
      </c>
    </row>
    <row r="17259" spans="1:4">
      <c r="A17259" s="31" t="s">
        <v>86</v>
      </c>
      <c r="B17259" s="29">
        <v>44208.984027816841</v>
      </c>
      <c r="C17259" s="30">
        <v>4.4619599421818998</v>
      </c>
      <c r="D17259" s="31" t="s">
        <v>96</v>
      </c>
    </row>
    <row r="17260" spans="1:4">
      <c r="A17260" s="31" t="s">
        <v>86</v>
      </c>
      <c r="B17260" s="29">
        <v>44208.984722261288</v>
      </c>
      <c r="C17260" s="30">
        <v>2.5173199812571001</v>
      </c>
      <c r="D17260" s="31" t="s">
        <v>96</v>
      </c>
    </row>
    <row r="17261" spans="1:4">
      <c r="A17261" s="31" t="s">
        <v>86</v>
      </c>
      <c r="B17261" s="29">
        <v>44208.985416705735</v>
      </c>
      <c r="C17261" s="30">
        <v>1.7200999776521999</v>
      </c>
      <c r="D17261" s="31" t="s">
        <v>96</v>
      </c>
    </row>
    <row r="17262" spans="1:4">
      <c r="A17262" s="31" t="s">
        <v>86</v>
      </c>
      <c r="B17262" s="29">
        <v>44208.986111150181</v>
      </c>
      <c r="C17262" s="30">
        <v>1.6294599612553999</v>
      </c>
      <c r="D17262" s="31" t="s">
        <v>96</v>
      </c>
    </row>
    <row r="17263" spans="1:4">
      <c r="A17263" s="31" t="s">
        <v>86</v>
      </c>
      <c r="B17263" s="29">
        <v>44208.986805594628</v>
      </c>
      <c r="C17263" s="30">
        <v>2.0579400499661999</v>
      </c>
      <c r="D17263" s="31" t="s">
        <v>96</v>
      </c>
    </row>
    <row r="17264" spans="1:4">
      <c r="A17264" s="31" t="s">
        <v>86</v>
      </c>
      <c r="B17264" s="29">
        <v>44208.987500039075</v>
      </c>
      <c r="C17264" s="30">
        <v>2.8633999188741002</v>
      </c>
      <c r="D17264" s="31" t="s">
        <v>96</v>
      </c>
    </row>
    <row r="17265" spans="1:4">
      <c r="A17265" s="31" t="s">
        <v>86</v>
      </c>
      <c r="B17265" s="29">
        <v>44208.988194483522</v>
      </c>
      <c r="C17265" s="30">
        <v>3.5308399438858</v>
      </c>
      <c r="D17265" s="31" t="s">
        <v>96</v>
      </c>
    </row>
    <row r="17266" spans="1:4">
      <c r="A17266" s="31" t="s">
        <v>86</v>
      </c>
      <c r="B17266" s="29">
        <v>44208.988888927968</v>
      </c>
      <c r="C17266" s="30">
        <v>3.59038058404</v>
      </c>
      <c r="D17266" s="31" t="s">
        <v>96</v>
      </c>
    </row>
    <row r="17267" spans="1:4">
      <c r="A17267" s="31" t="s">
        <v>86</v>
      </c>
      <c r="B17267" s="29">
        <v>44208.989583372415</v>
      </c>
      <c r="C17267" s="30">
        <v>3.6362322068983999</v>
      </c>
      <c r="D17267" s="31" t="s">
        <v>96</v>
      </c>
    </row>
    <row r="17268" spans="1:4">
      <c r="A17268" s="31" t="s">
        <v>86</v>
      </c>
      <c r="B17268" s="29">
        <v>44208.990277816862</v>
      </c>
      <c r="C17268" s="30">
        <v>3.7100599527359002</v>
      </c>
      <c r="D17268" s="31" t="s">
        <v>96</v>
      </c>
    </row>
    <row r="17269" spans="1:4">
      <c r="A17269" s="31" t="s">
        <v>86</v>
      </c>
      <c r="B17269" s="29">
        <v>44208.990972261308</v>
      </c>
      <c r="C17269" s="30">
        <v>4.0767400264739999</v>
      </c>
      <c r="D17269" s="31" t="s">
        <v>96</v>
      </c>
    </row>
    <row r="17270" spans="1:4">
      <c r="A17270" s="31" t="s">
        <v>86</v>
      </c>
      <c r="B17270" s="29">
        <v>44208.991666705755</v>
      </c>
      <c r="C17270" s="30">
        <v>7.9289398988087996</v>
      </c>
      <c r="D17270" s="31" t="s">
        <v>96</v>
      </c>
    </row>
    <row r="17271" spans="1:4">
      <c r="A17271" s="31" t="s">
        <v>86</v>
      </c>
      <c r="B17271" s="29">
        <v>44208.992361150202</v>
      </c>
      <c r="C17271" s="30">
        <v>13.416779708862</v>
      </c>
      <c r="D17271" s="31" t="s">
        <v>96</v>
      </c>
    </row>
    <row r="17272" spans="1:4">
      <c r="A17272" s="31" t="s">
        <v>86</v>
      </c>
      <c r="B17272" s="29">
        <v>44208.993055594648</v>
      </c>
      <c r="C17272" s="30">
        <v>16.793120574951001</v>
      </c>
      <c r="D17272" s="31" t="s">
        <v>96</v>
      </c>
    </row>
    <row r="17273" spans="1:4">
      <c r="A17273" s="31" t="s">
        <v>86</v>
      </c>
      <c r="B17273" s="29">
        <v>44208.993750039095</v>
      </c>
      <c r="C17273" s="30">
        <v>16.945560646057</v>
      </c>
      <c r="D17273" s="31" t="s">
        <v>96</v>
      </c>
    </row>
    <row r="17274" spans="1:4">
      <c r="A17274" s="31" t="s">
        <v>86</v>
      </c>
      <c r="B17274" s="29">
        <v>44208.994444483542</v>
      </c>
      <c r="C17274" s="30">
        <v>14.10687974294</v>
      </c>
      <c r="D17274" s="31" t="s">
        <v>96</v>
      </c>
    </row>
    <row r="17275" spans="1:4">
      <c r="A17275" s="31" t="s">
        <v>86</v>
      </c>
      <c r="B17275" s="29">
        <v>44208.995138927989</v>
      </c>
      <c r="C17275" s="30">
        <v>12.384719657898</v>
      </c>
      <c r="D17275" s="31" t="s">
        <v>96</v>
      </c>
    </row>
    <row r="17276" spans="1:4">
      <c r="A17276" s="31" t="s">
        <v>86</v>
      </c>
      <c r="B17276" s="29">
        <v>44208.995833372435</v>
      </c>
      <c r="C17276" s="30">
        <v>11.865599632263001</v>
      </c>
      <c r="D17276" s="31" t="s">
        <v>96</v>
      </c>
    </row>
    <row r="17277" spans="1:4">
      <c r="A17277" s="31" t="s">
        <v>86</v>
      </c>
      <c r="B17277" s="29">
        <v>44208.996527816882</v>
      </c>
      <c r="C17277" s="30">
        <v>13.560979779561</v>
      </c>
      <c r="D17277" s="31" t="s">
        <v>96</v>
      </c>
    </row>
    <row r="17278" spans="1:4">
      <c r="A17278" s="31" t="s">
        <v>86</v>
      </c>
      <c r="B17278" s="29">
        <v>44208.997222261329</v>
      </c>
      <c r="C17278" s="30">
        <v>13.474459711711001</v>
      </c>
      <c r="D17278" s="31" t="s">
        <v>96</v>
      </c>
    </row>
    <row r="17279" spans="1:4">
      <c r="A17279" s="31" t="s">
        <v>86</v>
      </c>
      <c r="B17279" s="29">
        <v>44208.997916705775</v>
      </c>
      <c r="C17279" s="30">
        <v>14.992679786682</v>
      </c>
      <c r="D17279" s="31" t="s">
        <v>96</v>
      </c>
    </row>
    <row r="17280" spans="1:4">
      <c r="A17280" s="31" t="s">
        <v>86</v>
      </c>
      <c r="B17280" s="29">
        <v>44208.998611150222</v>
      </c>
      <c r="C17280" s="30">
        <v>16.556220531464</v>
      </c>
      <c r="D17280" s="31" t="s">
        <v>96</v>
      </c>
    </row>
    <row r="17281" spans="1:4">
      <c r="A17281" s="31" t="s">
        <v>86</v>
      </c>
      <c r="B17281" s="29">
        <v>44208.999305594669</v>
      </c>
      <c r="C17281" s="30">
        <v>19.532919756571001</v>
      </c>
      <c r="D17281" s="31" t="s">
        <v>96</v>
      </c>
    </row>
    <row r="17282" spans="1:4">
      <c r="A17282" s="31" t="s">
        <v>86</v>
      </c>
      <c r="B17282" s="29">
        <v>44209.000000039116</v>
      </c>
      <c r="C17282" s="30">
        <v>21.944979821482001</v>
      </c>
      <c r="D17282" s="31" t="s">
        <v>96</v>
      </c>
    </row>
    <row r="17283" spans="1:4">
      <c r="A17283" s="31" t="s">
        <v>86</v>
      </c>
      <c r="B17283" s="29">
        <v>44209.000694483562</v>
      </c>
      <c r="C17283" s="30">
        <v>24.241547676825</v>
      </c>
      <c r="D17283" s="31" t="s">
        <v>96</v>
      </c>
    </row>
    <row r="17284" spans="1:4">
      <c r="A17284" s="31" t="s">
        <v>86</v>
      </c>
      <c r="B17284" s="29">
        <v>44209.001388928009</v>
      </c>
      <c r="C17284" s="30">
        <v>25.991019376118999</v>
      </c>
      <c r="D17284" s="31" t="s">
        <v>96</v>
      </c>
    </row>
    <row r="17285" spans="1:4">
      <c r="A17285" s="31" t="s">
        <v>86</v>
      </c>
      <c r="B17285" s="29">
        <v>44209.002083372456</v>
      </c>
      <c r="C17285" s="30">
        <v>28.217879486084001</v>
      </c>
      <c r="D17285" s="31" t="s">
        <v>96</v>
      </c>
    </row>
    <row r="17286" spans="1:4">
      <c r="A17286" s="31" t="s">
        <v>86</v>
      </c>
      <c r="B17286" s="29">
        <v>44209.002777816902</v>
      </c>
      <c r="C17286" s="30">
        <v>31.180159950256002</v>
      </c>
      <c r="D17286" s="31" t="s">
        <v>96</v>
      </c>
    </row>
    <row r="17287" spans="1:4">
      <c r="A17287" s="31" t="s">
        <v>86</v>
      </c>
      <c r="B17287" s="29">
        <v>44209.003472261349</v>
      </c>
      <c r="C17287" s="30">
        <v>34.554440816243002</v>
      </c>
      <c r="D17287" s="31" t="s">
        <v>96</v>
      </c>
    </row>
    <row r="17288" spans="1:4">
      <c r="A17288" s="31" t="s">
        <v>86</v>
      </c>
      <c r="B17288" s="29">
        <v>44209.004166705796</v>
      </c>
      <c r="C17288" s="30">
        <v>38.402519734701002</v>
      </c>
      <c r="D17288" s="31" t="s">
        <v>96</v>
      </c>
    </row>
    <row r="17289" spans="1:4">
      <c r="A17289" s="31" t="s">
        <v>86</v>
      </c>
      <c r="B17289" s="29">
        <v>44209.004861150243</v>
      </c>
      <c r="C17289" s="30">
        <v>41.150559107463003</v>
      </c>
      <c r="D17289" s="31" t="s">
        <v>96</v>
      </c>
    </row>
    <row r="17290" spans="1:4">
      <c r="A17290" s="31" t="s">
        <v>86</v>
      </c>
      <c r="B17290" s="29">
        <v>44209.005555594689</v>
      </c>
      <c r="C17290" s="30">
        <v>44.271459452310999</v>
      </c>
      <c r="D17290" s="31" t="s">
        <v>96</v>
      </c>
    </row>
    <row r="17291" spans="1:4">
      <c r="A17291" s="31" t="s">
        <v>86</v>
      </c>
      <c r="B17291" s="29">
        <v>44209.006250039136</v>
      </c>
      <c r="C17291" s="30">
        <v>49.04035949707</v>
      </c>
      <c r="D17291" s="31" t="s">
        <v>96</v>
      </c>
    </row>
    <row r="17292" spans="1:4">
      <c r="A17292" s="31" t="s">
        <v>86</v>
      </c>
      <c r="B17292" s="29">
        <v>44209.006944483583</v>
      </c>
      <c r="C17292" s="30">
        <v>55.094699732462999</v>
      </c>
      <c r="D17292" s="31" t="s">
        <v>96</v>
      </c>
    </row>
    <row r="17293" spans="1:4">
      <c r="A17293" s="31" t="s">
        <v>86</v>
      </c>
      <c r="B17293" s="29">
        <v>44209.007638928029</v>
      </c>
      <c r="C17293" s="30">
        <v>61.359160232543999</v>
      </c>
      <c r="D17293" s="31" t="s">
        <v>96</v>
      </c>
    </row>
    <row r="17294" spans="1:4">
      <c r="A17294" s="31" t="s">
        <v>86</v>
      </c>
      <c r="B17294" s="29">
        <v>44209.008333372476</v>
      </c>
      <c r="C17294" s="30">
        <v>66.027120208740001</v>
      </c>
      <c r="D17294" s="31" t="s">
        <v>96</v>
      </c>
    </row>
    <row r="17295" spans="1:4">
      <c r="A17295" s="31" t="s">
        <v>86</v>
      </c>
      <c r="B17295" s="29">
        <v>44209.009027816923</v>
      </c>
      <c r="C17295" s="30">
        <v>70.783661142984997</v>
      </c>
      <c r="D17295" s="31" t="s">
        <v>96</v>
      </c>
    </row>
    <row r="17296" spans="1:4">
      <c r="A17296" s="31" t="s">
        <v>86</v>
      </c>
      <c r="B17296" s="29">
        <v>44209.009722261369</v>
      </c>
      <c r="C17296" s="30">
        <v>82.253740437825996</v>
      </c>
      <c r="D17296" s="31" t="s">
        <v>96</v>
      </c>
    </row>
    <row r="17297" spans="1:4">
      <c r="A17297" s="31" t="s">
        <v>86</v>
      </c>
      <c r="B17297" s="29">
        <v>44209.010416705816</v>
      </c>
      <c r="C17297" s="30">
        <v>94.770299784342001</v>
      </c>
      <c r="D17297" s="31" t="s">
        <v>96</v>
      </c>
    </row>
    <row r="17298" spans="1:4">
      <c r="A17298" s="31" t="s">
        <v>86</v>
      </c>
      <c r="B17298" s="29">
        <v>44209.011111150263</v>
      </c>
      <c r="C17298" s="30">
        <v>114.26221982894</v>
      </c>
      <c r="D17298" s="31" t="s">
        <v>96</v>
      </c>
    </row>
    <row r="17299" spans="1:4">
      <c r="A17299" s="31" t="s">
        <v>86</v>
      </c>
      <c r="B17299" s="29">
        <v>44209.01180559471</v>
      </c>
      <c r="C17299" s="30">
        <v>139.96464233398001</v>
      </c>
      <c r="D17299" s="31" t="s">
        <v>96</v>
      </c>
    </row>
    <row r="17300" spans="1:4">
      <c r="A17300" s="31" t="s">
        <v>86</v>
      </c>
      <c r="B17300" s="29">
        <v>44209.012500039156</v>
      </c>
      <c r="C17300" s="30">
        <v>166.41709899902</v>
      </c>
      <c r="D17300" s="31" t="s">
        <v>96</v>
      </c>
    </row>
    <row r="17301" spans="1:4">
      <c r="A17301" s="31" t="s">
        <v>86</v>
      </c>
      <c r="B17301" s="29">
        <v>44209.013194483603</v>
      </c>
      <c r="C17301" s="30">
        <v>213.88361968993999</v>
      </c>
      <c r="D17301" s="31" t="s">
        <v>96</v>
      </c>
    </row>
    <row r="17302" spans="1:4">
      <c r="A17302" s="31" t="s">
        <v>86</v>
      </c>
      <c r="B17302" s="29">
        <v>44209.01388892805</v>
      </c>
      <c r="C17302" s="30">
        <v>275.28809967041002</v>
      </c>
      <c r="D17302" s="31" t="s">
        <v>96</v>
      </c>
    </row>
    <row r="17303" spans="1:4">
      <c r="A17303" s="31" t="s">
        <v>86</v>
      </c>
      <c r="B17303" s="29">
        <v>44209.014583372496</v>
      </c>
      <c r="C17303" s="30">
        <v>369.35594278971001</v>
      </c>
      <c r="D17303" s="31" t="s">
        <v>96</v>
      </c>
    </row>
    <row r="17304" spans="1:4">
      <c r="A17304" s="31" t="s">
        <v>86</v>
      </c>
      <c r="B17304" s="29">
        <v>44209.015277816943</v>
      </c>
      <c r="C17304" s="30">
        <v>451.48813883463998</v>
      </c>
      <c r="D17304" s="31" t="s">
        <v>96</v>
      </c>
    </row>
    <row r="17305" spans="1:4">
      <c r="A17305" s="31" t="s">
        <v>86</v>
      </c>
      <c r="B17305" s="29">
        <v>44209.01597226139</v>
      </c>
      <c r="C17305" s="30">
        <v>528.16958414713997</v>
      </c>
      <c r="D17305" s="31" t="s">
        <v>96</v>
      </c>
    </row>
    <row r="17306" spans="1:4">
      <c r="A17306" s="31" t="s">
        <v>86</v>
      </c>
      <c r="B17306" s="29">
        <v>44209.016666705837</v>
      </c>
      <c r="C17306" s="30">
        <v>295.08058217367</v>
      </c>
      <c r="D17306" s="31" t="s">
        <v>96</v>
      </c>
    </row>
    <row r="17307" spans="1:4">
      <c r="A17307" s="31" t="s">
        <v>86</v>
      </c>
      <c r="B17307" s="29">
        <v>44209.017361150283</v>
      </c>
      <c r="C17307" s="30">
        <v>87.572659810383996</v>
      </c>
      <c r="D17307" s="31" t="s">
        <v>96</v>
      </c>
    </row>
    <row r="17308" spans="1:4">
      <c r="A17308" s="31" t="s">
        <v>86</v>
      </c>
      <c r="B17308" s="29">
        <v>44209.01805559473</v>
      </c>
      <c r="C17308" s="30">
        <v>37.333380126953003</v>
      </c>
      <c r="D17308" s="31" t="s">
        <v>96</v>
      </c>
    </row>
    <row r="17309" spans="1:4">
      <c r="A17309" s="31" t="s">
        <v>86</v>
      </c>
      <c r="B17309" s="29">
        <v>44209.018750039177</v>
      </c>
      <c r="C17309" s="30">
        <v>23.716779263814001</v>
      </c>
      <c r="D17309" s="31" t="s">
        <v>96</v>
      </c>
    </row>
    <row r="17310" spans="1:4">
      <c r="A17310" s="31" t="s">
        <v>86</v>
      </c>
      <c r="B17310" s="29">
        <v>44209.019444483623</v>
      </c>
      <c r="C17310" s="30">
        <v>25.092859331766999</v>
      </c>
      <c r="D17310" s="31" t="s">
        <v>96</v>
      </c>
    </row>
    <row r="17311" spans="1:4">
      <c r="A17311" s="31" t="s">
        <v>86</v>
      </c>
      <c r="B17311" s="29">
        <v>44209.02013892807</v>
      </c>
      <c r="C17311" s="30">
        <v>39.539639790853002</v>
      </c>
      <c r="D17311" s="31" t="s">
        <v>96</v>
      </c>
    </row>
    <row r="17312" spans="1:4">
      <c r="A17312" s="31" t="s">
        <v>86</v>
      </c>
      <c r="B17312" s="29">
        <v>44209.020833372517</v>
      </c>
      <c r="C17312" s="30">
        <v>42.963359196981003</v>
      </c>
      <c r="D17312" s="31" t="s">
        <v>96</v>
      </c>
    </row>
    <row r="17313" spans="1:4">
      <c r="A17313" s="31" t="s">
        <v>86</v>
      </c>
      <c r="B17313" s="29">
        <v>44209.021527816963</v>
      </c>
      <c r="C17313" s="30">
        <v>38.643540191649997</v>
      </c>
      <c r="D17313" s="31" t="s">
        <v>96</v>
      </c>
    </row>
    <row r="17314" spans="1:4">
      <c r="A17314" s="31" t="s">
        <v>86</v>
      </c>
      <c r="B17314" s="29">
        <v>44209.02222226141</v>
      </c>
      <c r="C17314" s="30">
        <v>32.620432515297999</v>
      </c>
      <c r="D17314" s="31" t="s">
        <v>96</v>
      </c>
    </row>
    <row r="17315" spans="1:4">
      <c r="A17315" s="31" t="s">
        <v>86</v>
      </c>
      <c r="B17315" s="29">
        <v>44209.022916705857</v>
      </c>
      <c r="C17315" s="30">
        <v>26.787309092859999</v>
      </c>
      <c r="D17315" s="31" t="s">
        <v>96</v>
      </c>
    </row>
    <row r="17316" spans="1:4">
      <c r="A17316" s="31" t="s">
        <v>86</v>
      </c>
      <c r="B17316" s="29">
        <v>44209.023611150304</v>
      </c>
      <c r="C17316" s="30">
        <v>25.051659329732001</v>
      </c>
      <c r="D17316" s="31" t="s">
        <v>96</v>
      </c>
    </row>
    <row r="17317" spans="1:4">
      <c r="A17317" s="31" t="s">
        <v>86</v>
      </c>
      <c r="B17317" s="29">
        <v>44209.02430559475</v>
      </c>
      <c r="C17317" s="30">
        <v>26.483359400430999</v>
      </c>
      <c r="D17317" s="31" t="s">
        <v>96</v>
      </c>
    </row>
    <row r="17318" spans="1:4">
      <c r="A17318" s="31" t="s">
        <v>86</v>
      </c>
      <c r="B17318" s="29">
        <v>44209.025000039197</v>
      </c>
      <c r="C17318" s="30">
        <v>27.047799428304</v>
      </c>
      <c r="D17318" s="31" t="s">
        <v>96</v>
      </c>
    </row>
    <row r="17319" spans="1:4">
      <c r="A17319" s="31" t="s">
        <v>86</v>
      </c>
      <c r="B17319" s="29">
        <v>44209.025694483644</v>
      </c>
      <c r="C17319" s="30">
        <v>28.574259503682001</v>
      </c>
      <c r="D17319" s="31" t="s">
        <v>96</v>
      </c>
    </row>
    <row r="17320" spans="1:4">
      <c r="A17320" s="31" t="s">
        <v>86</v>
      </c>
      <c r="B17320" s="29">
        <v>44209.02638892809</v>
      </c>
      <c r="C17320" s="30">
        <v>30.506539599101</v>
      </c>
      <c r="D17320" s="31" t="s">
        <v>96</v>
      </c>
    </row>
    <row r="17321" spans="1:4">
      <c r="A17321" s="31" t="s">
        <v>86</v>
      </c>
      <c r="B17321" s="29">
        <v>44209.027083372537</v>
      </c>
      <c r="C17321" s="30">
        <v>31.736360041299999</v>
      </c>
      <c r="D17321" s="31" t="s">
        <v>96</v>
      </c>
    </row>
    <row r="17322" spans="1:4">
      <c r="A17322" s="31" t="s">
        <v>86</v>
      </c>
      <c r="B17322" s="29">
        <v>44209.027777816984</v>
      </c>
      <c r="C17322" s="30">
        <v>31.752839660645002</v>
      </c>
      <c r="D17322" s="31" t="s">
        <v>96</v>
      </c>
    </row>
    <row r="17323" spans="1:4">
      <c r="A17323" s="31" t="s">
        <v>86</v>
      </c>
      <c r="B17323" s="29">
        <v>44209.028472261431</v>
      </c>
      <c r="C17323" s="30">
        <v>31.136899630228999</v>
      </c>
      <c r="D17323" s="31" t="s">
        <v>96</v>
      </c>
    </row>
    <row r="17324" spans="1:4">
      <c r="A17324" s="31" t="s">
        <v>86</v>
      </c>
      <c r="B17324" s="29">
        <v>44209.029166705877</v>
      </c>
      <c r="C17324" s="30">
        <v>29.828799565632998</v>
      </c>
      <c r="D17324" s="31" t="s">
        <v>96</v>
      </c>
    </row>
    <row r="17325" spans="1:4">
      <c r="A17325" s="31" t="s">
        <v>86</v>
      </c>
      <c r="B17325" s="29">
        <v>44209.029861150324</v>
      </c>
      <c r="C17325" s="30">
        <v>28.699919509888002</v>
      </c>
      <c r="D17325" s="31" t="s">
        <v>96</v>
      </c>
    </row>
    <row r="17326" spans="1:4">
      <c r="A17326" s="31" t="s">
        <v>86</v>
      </c>
      <c r="B17326" s="29">
        <v>44209.030555594771</v>
      </c>
      <c r="C17326" s="30">
        <v>29.952399571737001</v>
      </c>
      <c r="D17326" s="31" t="s">
        <v>96</v>
      </c>
    </row>
    <row r="17327" spans="1:4">
      <c r="A17327" s="31" t="s">
        <v>86</v>
      </c>
      <c r="B17327" s="29">
        <v>44209.031250039217</v>
      </c>
      <c r="C17327" s="30">
        <v>30.764039611815999</v>
      </c>
      <c r="D17327" s="31" t="s">
        <v>96</v>
      </c>
    </row>
    <row r="17328" spans="1:4">
      <c r="A17328" s="31" t="s">
        <v>86</v>
      </c>
      <c r="B17328" s="29">
        <v>44209.031944483664</v>
      </c>
      <c r="C17328" s="30">
        <v>31.744599914550999</v>
      </c>
      <c r="D17328" s="31" t="s">
        <v>96</v>
      </c>
    </row>
    <row r="17329" spans="1:4">
      <c r="A17329" s="31" t="s">
        <v>86</v>
      </c>
      <c r="B17329" s="29">
        <v>44209.032638928111</v>
      </c>
      <c r="C17329" s="30">
        <v>31.973259925842001</v>
      </c>
      <c r="D17329" s="31" t="s">
        <v>96</v>
      </c>
    </row>
    <row r="17330" spans="1:4">
      <c r="A17330" s="31" t="s">
        <v>86</v>
      </c>
      <c r="B17330" s="29">
        <v>44209.033333372558</v>
      </c>
      <c r="C17330" s="30">
        <v>31.741277387065001</v>
      </c>
      <c r="D17330" s="31" t="s">
        <v>96</v>
      </c>
    </row>
    <row r="17331" spans="1:4">
      <c r="A17331" s="31" t="s">
        <v>86</v>
      </c>
      <c r="B17331" s="29">
        <v>44209.034027817004</v>
      </c>
      <c r="C17331" s="30">
        <v>30.210231842532998</v>
      </c>
      <c r="D17331" s="31" t="s">
        <v>96</v>
      </c>
    </row>
    <row r="17332" spans="1:4">
      <c r="A17332" s="31" t="s">
        <v>86</v>
      </c>
      <c r="B17332" s="29">
        <v>44209.034722261451</v>
      </c>
      <c r="C17332" s="30">
        <v>28.29615948995</v>
      </c>
      <c r="D17332" s="31" t="s">
        <v>96</v>
      </c>
    </row>
    <row r="17333" spans="1:4">
      <c r="A17333" s="31" t="s">
        <v>86</v>
      </c>
      <c r="B17333" s="29">
        <v>44209.035416705898</v>
      </c>
      <c r="C17333" s="30">
        <v>26.178479385376001</v>
      </c>
      <c r="D17333" s="31" t="s">
        <v>96</v>
      </c>
    </row>
    <row r="17334" spans="1:4">
      <c r="A17334" s="31" t="s">
        <v>86</v>
      </c>
      <c r="B17334" s="29">
        <v>44209.036111150344</v>
      </c>
      <c r="C17334" s="30">
        <v>24.586099306742</v>
      </c>
      <c r="D17334" s="31" t="s">
        <v>96</v>
      </c>
    </row>
    <row r="17335" spans="1:4">
      <c r="A17335" s="31" t="s">
        <v>86</v>
      </c>
      <c r="B17335" s="29">
        <v>44209.036805594791</v>
      </c>
      <c r="C17335" s="30">
        <v>24.975439325968001</v>
      </c>
      <c r="D17335" s="31" t="s">
        <v>96</v>
      </c>
    </row>
    <row r="17336" spans="1:4">
      <c r="A17336" s="31" t="s">
        <v>86</v>
      </c>
      <c r="B17336" s="29">
        <v>44209.037500039238</v>
      </c>
      <c r="C17336" s="30">
        <v>25.117579332986999</v>
      </c>
      <c r="D17336" s="31" t="s">
        <v>96</v>
      </c>
    </row>
    <row r="17337" spans="1:4">
      <c r="A17337" s="31" t="s">
        <v>86</v>
      </c>
      <c r="B17337" s="29">
        <v>44209.038194483684</v>
      </c>
      <c r="C17337" s="30">
        <v>24.654079310099</v>
      </c>
      <c r="D17337" s="31" t="s">
        <v>96</v>
      </c>
    </row>
    <row r="17338" spans="1:4">
      <c r="A17338" s="31" t="s">
        <v>86</v>
      </c>
      <c r="B17338" s="29">
        <v>44209.038888928131</v>
      </c>
      <c r="C17338" s="30">
        <v>22.206799189249999</v>
      </c>
      <c r="D17338" s="31" t="s">
        <v>96</v>
      </c>
    </row>
    <row r="17339" spans="1:4">
      <c r="A17339" s="31" t="s">
        <v>86</v>
      </c>
      <c r="B17339" s="29">
        <v>44209.039583372578</v>
      </c>
      <c r="C17339" s="30">
        <v>22.532279205321998</v>
      </c>
      <c r="D17339" s="31" t="s">
        <v>96</v>
      </c>
    </row>
    <row r="17340" spans="1:4">
      <c r="A17340" s="31" t="s">
        <v>86</v>
      </c>
      <c r="B17340" s="29">
        <v>44209.040277817025</v>
      </c>
      <c r="C17340" s="30">
        <v>22.227399190267001</v>
      </c>
      <c r="D17340" s="31" t="s">
        <v>96</v>
      </c>
    </row>
    <row r="17341" spans="1:4">
      <c r="A17341" s="31" t="s">
        <v>86</v>
      </c>
      <c r="B17341" s="29">
        <v>44209.040972261471</v>
      </c>
      <c r="C17341" s="30">
        <v>19.854279708861998</v>
      </c>
      <c r="D17341" s="31" t="s">
        <v>96</v>
      </c>
    </row>
    <row r="17342" spans="1:4">
      <c r="A17342" s="31" t="s">
        <v>86</v>
      </c>
      <c r="B17342" s="29">
        <v>44209.041666705918</v>
      </c>
      <c r="C17342" s="30">
        <v>18.076500892639</v>
      </c>
      <c r="D17342" s="31" t="s">
        <v>96</v>
      </c>
    </row>
    <row r="17343" spans="1:4">
      <c r="A17343" s="31" t="s">
        <v>86</v>
      </c>
      <c r="B17343" s="29">
        <v>44209.042361150365</v>
      </c>
      <c r="C17343" s="30">
        <v>17.176280848185002</v>
      </c>
      <c r="D17343" s="31" t="s">
        <v>96</v>
      </c>
    </row>
    <row r="17344" spans="1:4">
      <c r="A17344" s="31" t="s">
        <v>86</v>
      </c>
      <c r="B17344" s="29">
        <v>44209.043055594811</v>
      </c>
      <c r="C17344" s="30">
        <v>16.543860753377</v>
      </c>
      <c r="D17344" s="31" t="s">
        <v>96</v>
      </c>
    </row>
    <row r="17345" spans="1:4">
      <c r="A17345" s="31" t="s">
        <v>86</v>
      </c>
      <c r="B17345" s="29">
        <v>44209.043750039258</v>
      </c>
      <c r="C17345" s="30">
        <v>15.240677218283</v>
      </c>
      <c r="D17345" s="31" t="s">
        <v>96</v>
      </c>
    </row>
    <row r="17346" spans="1:4">
      <c r="A17346" s="31" t="s">
        <v>86</v>
      </c>
      <c r="B17346" s="29">
        <v>44209.044444483705</v>
      </c>
      <c r="C17346" s="30">
        <v>14.421328790725999</v>
      </c>
      <c r="D17346" s="31" t="s">
        <v>96</v>
      </c>
    </row>
    <row r="17347" spans="1:4">
      <c r="A17347" s="31" t="s">
        <v>86</v>
      </c>
      <c r="B17347" s="29">
        <v>44209.045138928152</v>
      </c>
      <c r="C17347" s="30">
        <v>15.361419900257999</v>
      </c>
      <c r="D17347" s="31" t="s">
        <v>96</v>
      </c>
    </row>
    <row r="17348" spans="1:4">
      <c r="A17348" s="31" t="s">
        <v>86</v>
      </c>
      <c r="B17348" s="29">
        <v>44209.045833372598</v>
      </c>
      <c r="C17348" s="30">
        <v>16.103020604451</v>
      </c>
      <c r="D17348" s="31" t="s">
        <v>96</v>
      </c>
    </row>
    <row r="17349" spans="1:4">
      <c r="A17349" s="31" t="s">
        <v>86</v>
      </c>
      <c r="B17349" s="29">
        <v>44209.046527817045</v>
      </c>
      <c r="C17349" s="30">
        <v>16.809600830078001</v>
      </c>
      <c r="D17349" s="31" t="s">
        <v>96</v>
      </c>
    </row>
    <row r="17350" spans="1:4">
      <c r="A17350" s="31" t="s">
        <v>86</v>
      </c>
      <c r="B17350" s="29">
        <v>44209.047222261492</v>
      </c>
      <c r="C17350" s="30">
        <v>16.364640808105001</v>
      </c>
      <c r="D17350" s="31" t="s">
        <v>96</v>
      </c>
    </row>
    <row r="17351" spans="1:4">
      <c r="A17351" s="31" t="s">
        <v>86</v>
      </c>
      <c r="B17351" s="29">
        <v>44209.047916705938</v>
      </c>
      <c r="C17351" s="30">
        <v>16.395540809631001</v>
      </c>
      <c r="D17351" s="31" t="s">
        <v>96</v>
      </c>
    </row>
    <row r="17352" spans="1:4">
      <c r="A17352" s="31" t="s">
        <v>86</v>
      </c>
      <c r="B17352" s="29">
        <v>44209.048611150385</v>
      </c>
      <c r="C17352" s="30">
        <v>16.552100817362</v>
      </c>
      <c r="D17352" s="31" t="s">
        <v>96</v>
      </c>
    </row>
    <row r="17353" spans="1:4">
      <c r="A17353" s="31" t="s">
        <v>86</v>
      </c>
      <c r="B17353" s="29">
        <v>44209.049305594832</v>
      </c>
      <c r="C17353" s="30">
        <v>17.551200866698998</v>
      </c>
      <c r="D17353" s="31" t="s">
        <v>96</v>
      </c>
    </row>
    <row r="17354" spans="1:4">
      <c r="A17354" s="31" t="s">
        <v>86</v>
      </c>
      <c r="B17354" s="29">
        <v>44209.050000039279</v>
      </c>
      <c r="C17354" s="30">
        <v>17.709820874531999</v>
      </c>
      <c r="D17354" s="31" t="s">
        <v>96</v>
      </c>
    </row>
    <row r="17355" spans="1:4">
      <c r="A17355" s="31" t="s">
        <v>86</v>
      </c>
      <c r="B17355" s="29">
        <v>44209.050694483725</v>
      </c>
      <c r="C17355" s="30">
        <v>18.165080897012999</v>
      </c>
      <c r="D17355" s="31" t="s">
        <v>96</v>
      </c>
    </row>
    <row r="17356" spans="1:4">
      <c r="A17356" s="31" t="s">
        <v>86</v>
      </c>
      <c r="B17356" s="29">
        <v>44209.051388928172</v>
      </c>
      <c r="C17356" s="30">
        <v>18.56678091685</v>
      </c>
      <c r="D17356" s="31" t="s">
        <v>96</v>
      </c>
    </row>
    <row r="17357" spans="1:4">
      <c r="A17357" s="31" t="s">
        <v>86</v>
      </c>
      <c r="B17357" s="29">
        <v>44209.052083372619</v>
      </c>
      <c r="C17357" s="30">
        <v>18.989080746969002</v>
      </c>
      <c r="D17357" s="31" t="s">
        <v>96</v>
      </c>
    </row>
    <row r="17358" spans="1:4">
      <c r="A17358" s="31" t="s">
        <v>86</v>
      </c>
      <c r="B17358" s="29">
        <v>44209.052777817065</v>
      </c>
      <c r="C17358" s="30">
        <v>20.247739092509001</v>
      </c>
      <c r="D17358" s="31" t="s">
        <v>96</v>
      </c>
    </row>
    <row r="17359" spans="1:4">
      <c r="A17359" s="31" t="s">
        <v>86</v>
      </c>
      <c r="B17359" s="29">
        <v>44209.053472261512</v>
      </c>
      <c r="C17359" s="30">
        <v>19.780119069417001</v>
      </c>
      <c r="D17359" s="31" t="s">
        <v>96</v>
      </c>
    </row>
    <row r="17360" spans="1:4">
      <c r="A17360" s="31" t="s">
        <v>86</v>
      </c>
      <c r="B17360" s="29">
        <v>44209.054166705959</v>
      </c>
      <c r="C17360" s="30">
        <v>19.881059074402</v>
      </c>
      <c r="D17360" s="31" t="s">
        <v>96</v>
      </c>
    </row>
    <row r="17361" spans="1:4">
      <c r="A17361" s="31" t="s">
        <v>86</v>
      </c>
      <c r="B17361" s="29">
        <v>44209.054861150405</v>
      </c>
      <c r="C17361" s="30">
        <v>21.162379137675</v>
      </c>
      <c r="D17361" s="31" t="s">
        <v>96</v>
      </c>
    </row>
    <row r="17362" spans="1:4">
      <c r="A17362" s="31" t="s">
        <v>86</v>
      </c>
      <c r="B17362" s="29">
        <v>44209.055555594852</v>
      </c>
      <c r="C17362" s="30">
        <v>20.964153966596001</v>
      </c>
      <c r="D17362" s="31" t="s">
        <v>96</v>
      </c>
    </row>
    <row r="17363" spans="1:4">
      <c r="A17363" s="31" t="s">
        <v>86</v>
      </c>
      <c r="B17363" s="29">
        <v>44209.056250039299</v>
      </c>
      <c r="C17363" s="30">
        <v>22.363359196981001</v>
      </c>
      <c r="D17363" s="31" t="s">
        <v>96</v>
      </c>
    </row>
    <row r="17364" spans="1:4">
      <c r="A17364" s="31" t="s">
        <v>86</v>
      </c>
      <c r="B17364" s="29">
        <v>44209.056944483746</v>
      </c>
      <c r="C17364" s="30">
        <v>23.772399266560999</v>
      </c>
      <c r="D17364" s="31" t="s">
        <v>96</v>
      </c>
    </row>
    <row r="17365" spans="1:4">
      <c r="A17365" s="31" t="s">
        <v>86</v>
      </c>
      <c r="B17365" s="29">
        <v>44209.057638928192</v>
      </c>
      <c r="C17365" s="30">
        <v>26.186719385783</v>
      </c>
      <c r="D17365" s="31" t="s">
        <v>96</v>
      </c>
    </row>
    <row r="17366" spans="1:4">
      <c r="A17366" s="31" t="s">
        <v>86</v>
      </c>
      <c r="B17366" s="29">
        <v>44209.058333372639</v>
      </c>
      <c r="C17366" s="30">
        <v>27.912999471029</v>
      </c>
      <c r="D17366" s="31" t="s">
        <v>96</v>
      </c>
    </row>
    <row r="17367" spans="1:4">
      <c r="A17367" s="31" t="s">
        <v>86</v>
      </c>
      <c r="B17367" s="29">
        <v>44209.059027817086</v>
      </c>
      <c r="C17367" s="30">
        <v>29.569239552816001</v>
      </c>
      <c r="D17367" s="31" t="s">
        <v>96</v>
      </c>
    </row>
    <row r="17368" spans="1:4">
      <c r="A17368" s="31" t="s">
        <v>86</v>
      </c>
      <c r="B17368" s="29">
        <v>44209.059722261532</v>
      </c>
      <c r="C17368" s="30">
        <v>31.192519760132001</v>
      </c>
      <c r="D17368" s="31" t="s">
        <v>96</v>
      </c>
    </row>
    <row r="17369" spans="1:4">
      <c r="A17369" s="31" t="s">
        <v>86</v>
      </c>
      <c r="B17369" s="29">
        <v>44209.060416705979</v>
      </c>
      <c r="C17369" s="30">
        <v>33.219560877482003</v>
      </c>
      <c r="D17369" s="31" t="s">
        <v>96</v>
      </c>
    </row>
    <row r="17370" spans="1:4">
      <c r="A17370" s="31" t="s">
        <v>86</v>
      </c>
      <c r="B17370" s="29">
        <v>44209.061111150426</v>
      </c>
      <c r="C17370" s="30">
        <v>34.991160837808998</v>
      </c>
      <c r="D17370" s="31" t="s">
        <v>96</v>
      </c>
    </row>
    <row r="17371" spans="1:4">
      <c r="A17371" s="31" t="s">
        <v>86</v>
      </c>
      <c r="B17371" s="29">
        <v>44209.061805594873</v>
      </c>
      <c r="C17371" s="30">
        <v>35.644180933633997</v>
      </c>
      <c r="D17371" s="31" t="s">
        <v>96</v>
      </c>
    </row>
    <row r="17372" spans="1:4">
      <c r="A17372" s="31" t="s">
        <v>86</v>
      </c>
      <c r="B17372" s="29">
        <v>44209.062500039319</v>
      </c>
      <c r="C17372" s="30">
        <v>38.009061050414999</v>
      </c>
      <c r="D17372" s="31" t="s">
        <v>96</v>
      </c>
    </row>
    <row r="17373" spans="1:4">
      <c r="A17373" s="31" t="s">
        <v>86</v>
      </c>
      <c r="B17373" s="29">
        <v>44209.063194483766</v>
      </c>
      <c r="C17373" s="30">
        <v>40.851859537759999</v>
      </c>
      <c r="D17373" s="31" t="s">
        <v>96</v>
      </c>
    </row>
    <row r="17374" spans="1:4">
      <c r="A17374" s="31" t="s">
        <v>86</v>
      </c>
      <c r="B17374" s="29">
        <v>44209.063888928213</v>
      </c>
      <c r="C17374" s="30">
        <v>43.115799331665002</v>
      </c>
      <c r="D17374" s="31" t="s">
        <v>96</v>
      </c>
    </row>
    <row r="17375" spans="1:4">
      <c r="A17375" s="31" t="s">
        <v>86</v>
      </c>
      <c r="B17375" s="29">
        <v>44209.064583372659</v>
      </c>
      <c r="C17375" s="30">
        <v>45.120179621379002</v>
      </c>
      <c r="D17375" s="31" t="s">
        <v>96</v>
      </c>
    </row>
    <row r="17376" spans="1:4">
      <c r="A17376" s="31" t="s">
        <v>86</v>
      </c>
      <c r="B17376" s="29">
        <v>44209.065277817106</v>
      </c>
      <c r="C17376" s="30">
        <v>45.917399470010999</v>
      </c>
      <c r="D17376" s="31" t="s">
        <v>96</v>
      </c>
    </row>
    <row r="17377" spans="1:4">
      <c r="A17377" s="31" t="s">
        <v>86</v>
      </c>
      <c r="B17377" s="29">
        <v>44209.065972261553</v>
      </c>
      <c r="C17377" s="30">
        <v>46.485959498088</v>
      </c>
      <c r="D17377" s="31" t="s">
        <v>96</v>
      </c>
    </row>
    <row r="17378" spans="1:4">
      <c r="A17378" s="31" t="s">
        <v>86</v>
      </c>
      <c r="B17378" s="29">
        <v>44209.066666706</v>
      </c>
      <c r="C17378" s="30">
        <v>45.714057430144003</v>
      </c>
      <c r="D17378" s="31" t="s">
        <v>96</v>
      </c>
    </row>
    <row r="17379" spans="1:4">
      <c r="A17379" s="31" t="s">
        <v>86</v>
      </c>
      <c r="B17379" s="29">
        <v>44209.067361150446</v>
      </c>
      <c r="C17379" s="30">
        <v>45.789679209390997</v>
      </c>
      <c r="D17379" s="31" t="s">
        <v>96</v>
      </c>
    </row>
    <row r="17380" spans="1:4">
      <c r="A17380" s="31" t="s">
        <v>86</v>
      </c>
      <c r="B17380" s="29">
        <v>44209.068055594893</v>
      </c>
      <c r="C17380" s="30">
        <v>44.809119669596001</v>
      </c>
      <c r="D17380" s="31" t="s">
        <v>96</v>
      </c>
    </row>
    <row r="17381" spans="1:4">
      <c r="A17381" s="31" t="s">
        <v>86</v>
      </c>
      <c r="B17381" s="29">
        <v>44209.06875003934</v>
      </c>
      <c r="C17381" s="30">
        <v>44.378579203287998</v>
      </c>
      <c r="D17381" s="31" t="s">
        <v>96</v>
      </c>
    </row>
    <row r="17382" spans="1:4">
      <c r="A17382" s="31" t="s">
        <v>86</v>
      </c>
      <c r="B17382" s="29">
        <v>44209.069444483786</v>
      </c>
      <c r="C17382" s="30">
        <v>44.395059458414998</v>
      </c>
      <c r="D17382" s="31" t="s">
        <v>96</v>
      </c>
    </row>
    <row r="17383" spans="1:4">
      <c r="A17383" s="31" t="s">
        <v>86</v>
      </c>
      <c r="B17383" s="29">
        <v>44209.070138928233</v>
      </c>
      <c r="C17383" s="30">
        <v>46.420039367675997</v>
      </c>
      <c r="D17383" s="31" t="s">
        <v>96</v>
      </c>
    </row>
    <row r="17384" spans="1:4">
      <c r="A17384" s="31" t="s">
        <v>86</v>
      </c>
      <c r="B17384" s="29">
        <v>44209.07083337268</v>
      </c>
      <c r="C17384" s="30">
        <v>49.104219690958999</v>
      </c>
      <c r="D17384" s="31" t="s">
        <v>96</v>
      </c>
    </row>
    <row r="17385" spans="1:4">
      <c r="A17385" s="31" t="s">
        <v>86</v>
      </c>
      <c r="B17385" s="29">
        <v>44209.071527817126</v>
      </c>
      <c r="C17385" s="30">
        <v>47.425319544474</v>
      </c>
      <c r="D17385" s="31" t="s">
        <v>96</v>
      </c>
    </row>
    <row r="17386" spans="1:4">
      <c r="A17386" s="31" t="s">
        <v>86</v>
      </c>
      <c r="B17386" s="29">
        <v>44209.072222261573</v>
      </c>
      <c r="C17386" s="30">
        <v>44.598999277750998</v>
      </c>
      <c r="D17386" s="31" t="s">
        <v>96</v>
      </c>
    </row>
    <row r="17387" spans="1:4">
      <c r="A17387" s="31" t="s">
        <v>86</v>
      </c>
      <c r="B17387" s="29">
        <v>44209.07291670602</v>
      </c>
      <c r="C17387" s="30">
        <v>42.201159159341998</v>
      </c>
      <c r="D17387" s="31" t="s">
        <v>96</v>
      </c>
    </row>
    <row r="17388" spans="1:4">
      <c r="A17388" s="31" t="s">
        <v>86</v>
      </c>
      <c r="B17388" s="29">
        <v>44209.073611150467</v>
      </c>
      <c r="C17388" s="30">
        <v>39.331579462687003</v>
      </c>
      <c r="D17388" s="31" t="s">
        <v>96</v>
      </c>
    </row>
    <row r="17389" spans="1:4">
      <c r="A17389" s="31" t="s">
        <v>86</v>
      </c>
      <c r="B17389" s="29">
        <v>44209.074305594913</v>
      </c>
      <c r="C17389" s="30">
        <v>37.321021143594997</v>
      </c>
      <c r="D17389" s="31" t="s">
        <v>96</v>
      </c>
    </row>
    <row r="17390" spans="1:4">
      <c r="A17390" s="31" t="s">
        <v>86</v>
      </c>
      <c r="B17390" s="29">
        <v>44209.07500003936</v>
      </c>
      <c r="C17390" s="30">
        <v>35.337241109212002</v>
      </c>
      <c r="D17390" s="31" t="s">
        <v>96</v>
      </c>
    </row>
    <row r="17391" spans="1:4">
      <c r="A17391" s="31" t="s">
        <v>86</v>
      </c>
      <c r="B17391" s="29">
        <v>44209.075694483807</v>
      </c>
      <c r="C17391" s="30">
        <v>32.675720532734999</v>
      </c>
      <c r="D17391" s="31" t="s">
        <v>96</v>
      </c>
    </row>
    <row r="17392" spans="1:4">
      <c r="A17392" s="31" t="s">
        <v>86</v>
      </c>
      <c r="B17392" s="29">
        <v>44209.076388928253</v>
      </c>
      <c r="C17392" s="30">
        <v>30.786699612934999</v>
      </c>
      <c r="D17392" s="31" t="s">
        <v>96</v>
      </c>
    </row>
    <row r="17393" spans="1:4">
      <c r="A17393" s="31" t="s">
        <v>86</v>
      </c>
      <c r="B17393" s="29">
        <v>44209.0770833727</v>
      </c>
      <c r="C17393" s="30">
        <v>28.636059506734</v>
      </c>
      <c r="D17393" s="31" t="s">
        <v>96</v>
      </c>
    </row>
    <row r="17394" spans="1:4">
      <c r="A17394" s="31" t="s">
        <v>86</v>
      </c>
      <c r="B17394" s="29">
        <v>44209.077777817147</v>
      </c>
      <c r="C17394" s="30">
        <v>27.341515571839999</v>
      </c>
      <c r="D17394" s="31" t="s">
        <v>96</v>
      </c>
    </row>
    <row r="17395" spans="1:4">
      <c r="A17395" s="31" t="s">
        <v>86</v>
      </c>
      <c r="B17395" s="29">
        <v>44209.078472261594</v>
      </c>
      <c r="C17395" s="30">
        <v>25.296134825675999</v>
      </c>
      <c r="D17395" s="31" t="s">
        <v>96</v>
      </c>
    </row>
    <row r="17396" spans="1:4">
      <c r="A17396" s="31" t="s">
        <v>86</v>
      </c>
      <c r="B17396" s="29">
        <v>44209.07916670604</v>
      </c>
      <c r="C17396" s="30">
        <v>24.695279312134002</v>
      </c>
      <c r="D17396" s="31" t="s">
        <v>96</v>
      </c>
    </row>
    <row r="17397" spans="1:4">
      <c r="A17397" s="31" t="s">
        <v>86</v>
      </c>
      <c r="B17397" s="29">
        <v>44209.079861150487</v>
      </c>
      <c r="C17397" s="30">
        <v>25.743819363911999</v>
      </c>
      <c r="D17397" s="31" t="s">
        <v>96</v>
      </c>
    </row>
    <row r="17398" spans="1:4">
      <c r="A17398" s="31" t="s">
        <v>86</v>
      </c>
      <c r="B17398" s="29">
        <v>44209.080555594934</v>
      </c>
      <c r="C17398" s="30">
        <v>25.506919352213998</v>
      </c>
      <c r="D17398" s="31" t="s">
        <v>96</v>
      </c>
    </row>
    <row r="17399" spans="1:4">
      <c r="A17399" s="31" t="s">
        <v>86</v>
      </c>
      <c r="B17399" s="29">
        <v>44209.08125003938</v>
      </c>
      <c r="C17399" s="30">
        <v>24.497519302368001</v>
      </c>
      <c r="D17399" s="31" t="s">
        <v>96</v>
      </c>
    </row>
    <row r="17400" spans="1:4">
      <c r="A17400" s="31" t="s">
        <v>86</v>
      </c>
      <c r="B17400" s="29">
        <v>44209.081944483827</v>
      </c>
      <c r="C17400" s="30">
        <v>23.045219230651998</v>
      </c>
      <c r="D17400" s="31" t="s">
        <v>96</v>
      </c>
    </row>
    <row r="17401" spans="1:4">
      <c r="A17401" s="31" t="s">
        <v>86</v>
      </c>
      <c r="B17401" s="29">
        <v>44209.082638928274</v>
      </c>
      <c r="C17401" s="30">
        <v>22.482839202880999</v>
      </c>
      <c r="D17401" s="31" t="s">
        <v>96</v>
      </c>
    </row>
    <row r="17402" spans="1:4">
      <c r="A17402" s="31" t="s">
        <v>86</v>
      </c>
      <c r="B17402" s="29">
        <v>44209.083333372721</v>
      </c>
      <c r="C17402" s="30">
        <v>22.077019182840999</v>
      </c>
      <c r="D17402" s="31" t="s">
        <v>96</v>
      </c>
    </row>
    <row r="17403" spans="1:4">
      <c r="A17403" s="31" t="s">
        <v>86</v>
      </c>
      <c r="B17403" s="29">
        <v>44209.084027817167</v>
      </c>
      <c r="C17403" s="30">
        <v>21.069679133097001</v>
      </c>
      <c r="D17403" s="31" t="s">
        <v>96</v>
      </c>
    </row>
    <row r="17404" spans="1:4">
      <c r="A17404" s="31" t="s">
        <v>86</v>
      </c>
      <c r="B17404" s="29">
        <v>44209.084722261614</v>
      </c>
      <c r="C17404" s="30">
        <v>20.062339083354001</v>
      </c>
      <c r="D17404" s="31" t="s">
        <v>96</v>
      </c>
    </row>
    <row r="17405" spans="1:4">
      <c r="A17405" s="31" t="s">
        <v>86</v>
      </c>
      <c r="B17405" s="29">
        <v>44209.085416706061</v>
      </c>
      <c r="C17405" s="30">
        <v>20.974919128418001</v>
      </c>
      <c r="D17405" s="31" t="s">
        <v>96</v>
      </c>
    </row>
    <row r="17406" spans="1:4">
      <c r="A17406" s="31" t="s">
        <v>86</v>
      </c>
      <c r="B17406" s="29">
        <v>44209.086111150507</v>
      </c>
      <c r="C17406" s="30">
        <v>20.05821908315</v>
      </c>
      <c r="D17406" s="31" t="s">
        <v>96</v>
      </c>
    </row>
    <row r="17407" spans="1:4">
      <c r="A17407" s="31" t="s">
        <v>86</v>
      </c>
      <c r="B17407" s="29">
        <v>44209.086805594954</v>
      </c>
      <c r="C17407" s="30">
        <v>19.296019872030001</v>
      </c>
      <c r="D17407" s="31" t="s">
        <v>96</v>
      </c>
    </row>
    <row r="17408" spans="1:4">
      <c r="A17408" s="31" t="s">
        <v>86</v>
      </c>
      <c r="B17408" s="29">
        <v>44209.087500039401</v>
      </c>
      <c r="C17408" s="30">
        <v>17.110360590616999</v>
      </c>
      <c r="D17408" s="31" t="s">
        <v>96</v>
      </c>
    </row>
    <row r="17409" spans="1:4">
      <c r="A17409" s="31" t="s">
        <v>86</v>
      </c>
      <c r="B17409" s="29">
        <v>44209.088194483847</v>
      </c>
      <c r="C17409" s="30">
        <v>13.431199709574001</v>
      </c>
      <c r="D17409" s="31" t="s">
        <v>96</v>
      </c>
    </row>
    <row r="17410" spans="1:4">
      <c r="A17410" s="31" t="s">
        <v>86</v>
      </c>
      <c r="B17410" s="29">
        <v>44209.088888928294</v>
      </c>
      <c r="C17410" s="30">
        <v>11.233644762347</v>
      </c>
      <c r="D17410" s="31" t="s">
        <v>96</v>
      </c>
    </row>
    <row r="17411" spans="1:4">
      <c r="A17411" s="31" t="s">
        <v>86</v>
      </c>
      <c r="B17411" s="29">
        <v>44209.089583372741</v>
      </c>
      <c r="C17411" s="30">
        <v>9.7245289894842006</v>
      </c>
      <c r="D17411" s="31" t="s">
        <v>96</v>
      </c>
    </row>
    <row r="17412" spans="1:4">
      <c r="A17412" s="31" t="s">
        <v>86</v>
      </c>
      <c r="B17412" s="29">
        <v>44209.090277817188</v>
      </c>
      <c r="C17412" s="30">
        <v>9.6016601880390997</v>
      </c>
      <c r="D17412" s="31" t="s">
        <v>96</v>
      </c>
    </row>
    <row r="17413" spans="1:4">
      <c r="A17413" s="31" t="s">
        <v>86</v>
      </c>
      <c r="B17413" s="29">
        <v>44209.090972261634</v>
      </c>
      <c r="C17413" s="30">
        <v>13.124259726206001</v>
      </c>
      <c r="D17413" s="31" t="s">
        <v>96</v>
      </c>
    </row>
    <row r="17414" spans="1:4">
      <c r="A17414" s="31" t="s">
        <v>86</v>
      </c>
      <c r="B17414" s="29">
        <v>44209.091666706081</v>
      </c>
      <c r="C17414" s="30">
        <v>19.339279937743999</v>
      </c>
      <c r="D17414" s="31" t="s">
        <v>96</v>
      </c>
    </row>
    <row r="17415" spans="1:4">
      <c r="A17415" s="31" t="s">
        <v>86</v>
      </c>
      <c r="B17415" s="29">
        <v>44209.092361150528</v>
      </c>
      <c r="C17415" s="30">
        <v>22.824799219767002</v>
      </c>
      <c r="D17415" s="31" t="s">
        <v>96</v>
      </c>
    </row>
    <row r="17416" spans="1:4">
      <c r="A17416" s="31" t="s">
        <v>86</v>
      </c>
      <c r="B17416" s="29">
        <v>44209.093055594974</v>
      </c>
      <c r="C17416" s="30">
        <v>25.028999328613001</v>
      </c>
      <c r="D17416" s="31" t="s">
        <v>96</v>
      </c>
    </row>
    <row r="17417" spans="1:4">
      <c r="A17417" s="31" t="s">
        <v>86</v>
      </c>
      <c r="B17417" s="29">
        <v>44209.093750039421</v>
      </c>
      <c r="C17417" s="30">
        <v>23.976339276632</v>
      </c>
      <c r="D17417" s="31" t="s">
        <v>96</v>
      </c>
    </row>
    <row r="17418" spans="1:4">
      <c r="A17418" s="31" t="s">
        <v>86</v>
      </c>
      <c r="B17418" s="29">
        <v>44209.094444483868</v>
      </c>
      <c r="C17418" s="30">
        <v>22.112039184570001</v>
      </c>
      <c r="D17418" s="31" t="s">
        <v>96</v>
      </c>
    </row>
    <row r="17419" spans="1:4">
      <c r="A17419" s="31" t="s">
        <v>86</v>
      </c>
      <c r="B17419" s="29">
        <v>44209.095138928315</v>
      </c>
      <c r="C17419" s="30">
        <v>21.529059155782001</v>
      </c>
      <c r="D17419" s="31" t="s">
        <v>96</v>
      </c>
    </row>
    <row r="17420" spans="1:4">
      <c r="A17420" s="31" t="s">
        <v>86</v>
      </c>
      <c r="B17420" s="29">
        <v>44209.095833372761</v>
      </c>
      <c r="C17420" s="30">
        <v>21.481679153441998</v>
      </c>
      <c r="D17420" s="31" t="s">
        <v>96</v>
      </c>
    </row>
    <row r="17421" spans="1:4">
      <c r="A17421" s="31" t="s">
        <v>86</v>
      </c>
      <c r="B17421" s="29">
        <v>44209.096527817208</v>
      </c>
      <c r="C17421" s="30">
        <v>20.099419085185001</v>
      </c>
      <c r="D17421" s="31" t="s">
        <v>96</v>
      </c>
    </row>
    <row r="17422" spans="1:4">
      <c r="A17422" s="31" t="s">
        <v>86</v>
      </c>
      <c r="B17422" s="29">
        <v>44209.097222261655</v>
      </c>
      <c r="C17422" s="30">
        <v>19.827499071757</v>
      </c>
      <c r="D17422" s="31" t="s">
        <v>96</v>
      </c>
    </row>
    <row r="17423" spans="1:4">
      <c r="A17423" s="31" t="s">
        <v>86</v>
      </c>
      <c r="B17423" s="29">
        <v>44209.097916706101</v>
      </c>
      <c r="C17423" s="30">
        <v>19.582359123229999</v>
      </c>
      <c r="D17423" s="31" t="s">
        <v>96</v>
      </c>
    </row>
    <row r="17424" spans="1:4">
      <c r="A17424" s="31" t="s">
        <v>86</v>
      </c>
      <c r="B17424" s="29">
        <v>44209.098611150548</v>
      </c>
      <c r="C17424" s="30">
        <v>20.076759084066001</v>
      </c>
      <c r="D17424" s="31" t="s">
        <v>96</v>
      </c>
    </row>
    <row r="17425" spans="1:4">
      <c r="A17425" s="31" t="s">
        <v>86</v>
      </c>
      <c r="B17425" s="29">
        <v>44209.099305594995</v>
      </c>
      <c r="C17425" s="30">
        <v>20.828659121194999</v>
      </c>
      <c r="D17425" s="31" t="s">
        <v>96</v>
      </c>
    </row>
    <row r="17426" spans="1:4">
      <c r="A17426" s="31" t="s">
        <v>86</v>
      </c>
      <c r="B17426" s="29">
        <v>44209.100000039442</v>
      </c>
      <c r="C17426" s="30">
        <v>22.762334700554</v>
      </c>
      <c r="D17426" s="31" t="s">
        <v>96</v>
      </c>
    </row>
    <row r="17427" spans="1:4">
      <c r="A17427" s="31" t="s">
        <v>86</v>
      </c>
      <c r="B17427" s="29">
        <v>44209.100694483888</v>
      </c>
      <c r="C17427" s="30">
        <v>26.691618765554001</v>
      </c>
      <c r="D17427" s="31" t="s">
        <v>96</v>
      </c>
    </row>
    <row r="17428" spans="1:4">
      <c r="A17428" s="31" t="s">
        <v>86</v>
      </c>
      <c r="B17428" s="29">
        <v>44209.101388928335</v>
      </c>
      <c r="C17428" s="30">
        <v>29.493019549052001</v>
      </c>
      <c r="D17428" s="31" t="s">
        <v>96</v>
      </c>
    </row>
    <row r="17429" spans="1:4">
      <c r="A17429" s="31" t="s">
        <v>86</v>
      </c>
      <c r="B17429" s="29">
        <v>44209.102083372782</v>
      </c>
      <c r="C17429" s="30">
        <v>31.128659629822</v>
      </c>
      <c r="D17429" s="31" t="s">
        <v>96</v>
      </c>
    </row>
    <row r="17430" spans="1:4">
      <c r="A17430" s="31" t="s">
        <v>86</v>
      </c>
      <c r="B17430" s="29">
        <v>44209.102777817228</v>
      </c>
      <c r="C17430" s="30">
        <v>30.265519587199002</v>
      </c>
      <c r="D17430" s="31" t="s">
        <v>96</v>
      </c>
    </row>
    <row r="17431" spans="1:4">
      <c r="A17431" s="31" t="s">
        <v>86</v>
      </c>
      <c r="B17431" s="29">
        <v>44209.103472261675</v>
      </c>
      <c r="C17431" s="30">
        <v>29.933859570820999</v>
      </c>
      <c r="D17431" s="31" t="s">
        <v>96</v>
      </c>
    </row>
    <row r="17432" spans="1:4">
      <c r="A17432" s="31" t="s">
        <v>86</v>
      </c>
      <c r="B17432" s="29">
        <v>44209.104166706122</v>
      </c>
      <c r="C17432" s="30">
        <v>30.704299608865998</v>
      </c>
      <c r="D17432" s="31" t="s">
        <v>96</v>
      </c>
    </row>
    <row r="17433" spans="1:4">
      <c r="A17433" s="31" t="s">
        <v>86</v>
      </c>
      <c r="B17433" s="29">
        <v>44209.104861150568</v>
      </c>
      <c r="C17433" s="30">
        <v>30.807299613952999</v>
      </c>
      <c r="D17433" s="31" t="s">
        <v>96</v>
      </c>
    </row>
    <row r="17434" spans="1:4">
      <c r="A17434" s="31" t="s">
        <v>86</v>
      </c>
      <c r="B17434" s="29">
        <v>44209.105555595015</v>
      </c>
      <c r="C17434" s="30">
        <v>32.158660825094003</v>
      </c>
      <c r="D17434" s="31" t="s">
        <v>96</v>
      </c>
    </row>
    <row r="17435" spans="1:4">
      <c r="A17435" s="31" t="s">
        <v>86</v>
      </c>
      <c r="B17435" s="29">
        <v>44209.106250039462</v>
      </c>
      <c r="C17435" s="30">
        <v>35.059140650430997</v>
      </c>
      <c r="D17435" s="31" t="s">
        <v>96</v>
      </c>
    </row>
    <row r="17436" spans="1:4">
      <c r="A17436" s="31" t="s">
        <v>86</v>
      </c>
      <c r="B17436" s="29">
        <v>44209.106944483909</v>
      </c>
      <c r="C17436" s="30">
        <v>41.082579421997004</v>
      </c>
      <c r="D17436" s="31" t="s">
        <v>96</v>
      </c>
    </row>
    <row r="17437" spans="1:4">
      <c r="A17437" s="31" t="s">
        <v>86</v>
      </c>
      <c r="B17437" s="29">
        <v>44209.107638928355</v>
      </c>
      <c r="C17437" s="30">
        <v>46.893839518229001</v>
      </c>
      <c r="D17437" s="31" t="s">
        <v>96</v>
      </c>
    </row>
    <row r="17438" spans="1:4">
      <c r="A17438" s="31" t="s">
        <v>86</v>
      </c>
      <c r="B17438" s="29">
        <v>44209.108333372802</v>
      </c>
      <c r="C17438" s="30">
        <v>52.909039560954</v>
      </c>
      <c r="D17438" s="31" t="s">
        <v>96</v>
      </c>
    </row>
    <row r="17439" spans="1:4">
      <c r="A17439" s="31" t="s">
        <v>86</v>
      </c>
      <c r="B17439" s="29">
        <v>44209.109027817249</v>
      </c>
      <c r="C17439" s="30">
        <v>60.506319936117002</v>
      </c>
      <c r="D17439" s="31" t="s">
        <v>96</v>
      </c>
    </row>
    <row r="17440" spans="1:4">
      <c r="A17440" s="31" t="s">
        <v>86</v>
      </c>
      <c r="B17440" s="29">
        <v>44209.109722261695</v>
      </c>
      <c r="C17440" s="30">
        <v>69.994680023192998</v>
      </c>
      <c r="D17440" s="31" t="s">
        <v>96</v>
      </c>
    </row>
    <row r="17441" spans="1:4">
      <c r="A17441" s="31" t="s">
        <v>86</v>
      </c>
      <c r="B17441" s="29">
        <v>44209.110416706142</v>
      </c>
      <c r="C17441" s="30">
        <v>81.664579264322995</v>
      </c>
      <c r="D17441" s="31" t="s">
        <v>96</v>
      </c>
    </row>
    <row r="17442" spans="1:4">
      <c r="A17442" s="31" t="s">
        <v>86</v>
      </c>
      <c r="B17442" s="29">
        <v>44209.111111150589</v>
      </c>
      <c r="C17442" s="30">
        <v>98.549071035077006</v>
      </c>
      <c r="D17442" s="31" t="s">
        <v>96</v>
      </c>
    </row>
    <row r="17443" spans="1:4">
      <c r="A17443" s="31" t="s">
        <v>86</v>
      </c>
      <c r="B17443" s="29">
        <v>44209.111805595036</v>
      </c>
      <c r="C17443" s="30">
        <v>117.68314853791</v>
      </c>
      <c r="D17443" s="31" t="s">
        <v>96</v>
      </c>
    </row>
    <row r="17444" spans="1:4">
      <c r="A17444" s="31" t="s">
        <v>86</v>
      </c>
      <c r="B17444" s="29">
        <v>44209.112500039482</v>
      </c>
      <c r="C17444" s="30">
        <v>136.11862080892001</v>
      </c>
      <c r="D17444" s="31" t="s">
        <v>96</v>
      </c>
    </row>
    <row r="17445" spans="1:4">
      <c r="A17445" s="31" t="s">
        <v>86</v>
      </c>
      <c r="B17445" s="29">
        <v>44209.113194483929</v>
      </c>
      <c r="C17445" s="30">
        <v>153.245459493</v>
      </c>
      <c r="D17445" s="31" t="s">
        <v>96</v>
      </c>
    </row>
    <row r="17446" spans="1:4">
      <c r="A17446" s="31" t="s">
        <v>86</v>
      </c>
      <c r="B17446" s="29">
        <v>44209.113888928376</v>
      </c>
      <c r="C17446" s="30">
        <v>169.04153951008999</v>
      </c>
      <c r="D17446" s="31" t="s">
        <v>96</v>
      </c>
    </row>
    <row r="17447" spans="1:4">
      <c r="A17447" s="31" t="s">
        <v>86</v>
      </c>
      <c r="B17447" s="29">
        <v>44209.114583372822</v>
      </c>
      <c r="C17447" s="30">
        <v>185.59363911947</v>
      </c>
      <c r="D17447" s="31" t="s">
        <v>96</v>
      </c>
    </row>
    <row r="17448" spans="1:4">
      <c r="A17448" s="31" t="s">
        <v>86</v>
      </c>
      <c r="B17448" s="29">
        <v>44209.115277817269</v>
      </c>
      <c r="C17448" s="30">
        <v>207.99407958984</v>
      </c>
      <c r="D17448" s="31" t="s">
        <v>96</v>
      </c>
    </row>
    <row r="17449" spans="1:4">
      <c r="A17449" s="31" t="s">
        <v>86</v>
      </c>
      <c r="B17449" s="29">
        <v>44209.115972261716</v>
      </c>
      <c r="C17449" s="30">
        <v>230.74059906005999</v>
      </c>
      <c r="D17449" s="31" t="s">
        <v>96</v>
      </c>
    </row>
    <row r="17450" spans="1:4">
      <c r="A17450" s="31" t="s">
        <v>86</v>
      </c>
      <c r="B17450" s="29">
        <v>44209.116666706163</v>
      </c>
      <c r="C17450" s="30">
        <v>236.67133992513001</v>
      </c>
      <c r="D17450" s="31" t="s">
        <v>96</v>
      </c>
    </row>
    <row r="17451" spans="1:4">
      <c r="A17451" s="31" t="s">
        <v>86</v>
      </c>
      <c r="B17451" s="29">
        <v>44209.117361150609</v>
      </c>
      <c r="C17451" s="30">
        <v>262.5779006958</v>
      </c>
      <c r="D17451" s="31" t="s">
        <v>96</v>
      </c>
    </row>
    <row r="17452" spans="1:4">
      <c r="A17452" s="31" t="s">
        <v>86</v>
      </c>
      <c r="B17452" s="29">
        <v>44209.118055595056</v>
      </c>
      <c r="C17452" s="30">
        <v>281.54843953451001</v>
      </c>
      <c r="D17452" s="31" t="s">
        <v>96</v>
      </c>
    </row>
    <row r="17453" spans="1:4">
      <c r="A17453" s="31" t="s">
        <v>86</v>
      </c>
      <c r="B17453" s="29">
        <v>44209.118750039503</v>
      </c>
      <c r="C17453" s="30">
        <v>290.18807983398</v>
      </c>
      <c r="D17453" s="31" t="s">
        <v>96</v>
      </c>
    </row>
    <row r="17454" spans="1:4">
      <c r="A17454" s="31" t="s">
        <v>86</v>
      </c>
      <c r="B17454" s="29">
        <v>44209.119444483949</v>
      </c>
      <c r="C17454" s="30">
        <v>293.00822143555001</v>
      </c>
      <c r="D17454" s="31" t="s">
        <v>96</v>
      </c>
    </row>
    <row r="17455" spans="1:4">
      <c r="A17455" s="31" t="s">
        <v>86</v>
      </c>
      <c r="B17455" s="29">
        <v>44209.120138928396</v>
      </c>
      <c r="C17455" s="30">
        <v>299.94218037923002</v>
      </c>
      <c r="D17455" s="31" t="s">
        <v>96</v>
      </c>
    </row>
    <row r="17456" spans="1:4">
      <c r="A17456" s="31" t="s">
        <v>86</v>
      </c>
      <c r="B17456" s="29">
        <v>44209.120833372843</v>
      </c>
      <c r="C17456" s="30">
        <v>310.95287780761998</v>
      </c>
      <c r="D17456" s="31" t="s">
        <v>96</v>
      </c>
    </row>
    <row r="17457" spans="1:4">
      <c r="A17457" s="31" t="s">
        <v>86</v>
      </c>
      <c r="B17457" s="29">
        <v>44209.121527817289</v>
      </c>
      <c r="C17457" s="30">
        <v>321.41150004068999</v>
      </c>
      <c r="D17457" s="31" t="s">
        <v>96</v>
      </c>
    </row>
    <row r="17458" spans="1:4">
      <c r="A17458" s="31" t="s">
        <v>86</v>
      </c>
      <c r="B17458" s="29">
        <v>44209.122222261736</v>
      </c>
      <c r="C17458" s="30">
        <v>320.42901414441002</v>
      </c>
      <c r="D17458" s="31" t="s">
        <v>96</v>
      </c>
    </row>
    <row r="17459" spans="1:4">
      <c r="A17459" s="31" t="s">
        <v>86</v>
      </c>
      <c r="B17459" s="29">
        <v>44209.122916706183</v>
      </c>
      <c r="C17459" s="30">
        <v>217.60810114543</v>
      </c>
      <c r="D17459" s="31" t="s">
        <v>96</v>
      </c>
    </row>
    <row r="17460" spans="1:4">
      <c r="A17460" s="31" t="s">
        <v>86</v>
      </c>
      <c r="B17460" s="29">
        <v>44209.12361115063</v>
      </c>
      <c r="C17460" s="30">
        <v>81.722260665893998</v>
      </c>
      <c r="D17460" s="31" t="s">
        <v>96</v>
      </c>
    </row>
    <row r="17461" spans="1:4">
      <c r="A17461" s="31" t="s">
        <v>86</v>
      </c>
      <c r="B17461" s="29">
        <v>44209.124305595076</v>
      </c>
      <c r="C17461" s="30">
        <v>50.675999577840003</v>
      </c>
      <c r="D17461" s="31" t="s">
        <v>96</v>
      </c>
    </row>
    <row r="17462" spans="1:4">
      <c r="A17462" s="31" t="s">
        <v>86</v>
      </c>
      <c r="B17462" s="29">
        <v>44209.125000039523</v>
      </c>
      <c r="C17462" s="30">
        <v>64.556279627481999</v>
      </c>
      <c r="D17462" s="31" t="s">
        <v>96</v>
      </c>
    </row>
    <row r="17463" spans="1:4">
      <c r="A17463" s="31" t="s">
        <v>86</v>
      </c>
      <c r="B17463" s="29">
        <v>44209.12569448397</v>
      </c>
      <c r="C17463" s="30">
        <v>73.729460652669005</v>
      </c>
      <c r="D17463" s="31" t="s">
        <v>96</v>
      </c>
    </row>
    <row r="17464" spans="1:4">
      <c r="A17464" s="31" t="s">
        <v>86</v>
      </c>
      <c r="B17464" s="29">
        <v>44209.126388928416</v>
      </c>
      <c r="C17464" s="30">
        <v>76.788560485839994</v>
      </c>
      <c r="D17464" s="31" t="s">
        <v>96</v>
      </c>
    </row>
    <row r="17465" spans="1:4">
      <c r="A17465" s="31" t="s">
        <v>86</v>
      </c>
      <c r="B17465" s="29">
        <v>44209.127083372863</v>
      </c>
      <c r="C17465" s="30">
        <v>84.727799987793006</v>
      </c>
      <c r="D17465" s="31" t="s">
        <v>96</v>
      </c>
    </row>
    <row r="17466" spans="1:4">
      <c r="A17466" s="31" t="s">
        <v>86</v>
      </c>
      <c r="B17466" s="29">
        <v>44209.12777781731</v>
      </c>
      <c r="C17466" s="30">
        <v>87.560300445557004</v>
      </c>
      <c r="D17466" s="31" t="s">
        <v>96</v>
      </c>
    </row>
    <row r="17467" spans="1:4">
      <c r="A17467" s="31" t="s">
        <v>86</v>
      </c>
      <c r="B17467" s="29">
        <v>44209.128472261757</v>
      </c>
      <c r="C17467" s="30">
        <v>93.824760182698995</v>
      </c>
      <c r="D17467" s="31" t="s">
        <v>96</v>
      </c>
    </row>
    <row r="17468" spans="1:4">
      <c r="A17468" s="31" t="s">
        <v>86</v>
      </c>
      <c r="B17468" s="29">
        <v>44209.129166706203</v>
      </c>
      <c r="C17468" s="30">
        <v>100.94206034342</v>
      </c>
      <c r="D17468" s="31" t="s">
        <v>96</v>
      </c>
    </row>
    <row r="17469" spans="1:4">
      <c r="A17469" s="31" t="s">
        <v>86</v>
      </c>
      <c r="B17469" s="29">
        <v>44209.12986115065</v>
      </c>
      <c r="C17469" s="30">
        <v>106.90164006550999</v>
      </c>
      <c r="D17469" s="31" t="s">
        <v>96</v>
      </c>
    </row>
    <row r="17470" spans="1:4">
      <c r="A17470" s="31" t="s">
        <v>86</v>
      </c>
      <c r="B17470" s="29">
        <v>44209.130555595097</v>
      </c>
      <c r="C17470" s="30">
        <v>107.30952097575</v>
      </c>
      <c r="D17470" s="31" t="s">
        <v>96</v>
      </c>
    </row>
    <row r="17471" spans="1:4">
      <c r="A17471" s="31" t="s">
        <v>86</v>
      </c>
      <c r="B17471" s="29">
        <v>44209.131250039543</v>
      </c>
      <c r="C17471" s="30">
        <v>108.34776051839</v>
      </c>
      <c r="D17471" s="31" t="s">
        <v>96</v>
      </c>
    </row>
    <row r="17472" spans="1:4">
      <c r="A17472" s="31" t="s">
        <v>86</v>
      </c>
      <c r="B17472" s="29">
        <v>44209.13194448399</v>
      </c>
      <c r="C17472" s="30">
        <v>109.56934076944999</v>
      </c>
      <c r="D17472" s="31" t="s">
        <v>96</v>
      </c>
    </row>
    <row r="17473" spans="1:4">
      <c r="A17473" s="31" t="s">
        <v>86</v>
      </c>
      <c r="B17473" s="29">
        <v>44209.132638928437</v>
      </c>
      <c r="C17473" s="30">
        <v>108.16236114502</v>
      </c>
      <c r="D17473" s="31" t="s">
        <v>96</v>
      </c>
    </row>
    <row r="17474" spans="1:4">
      <c r="A17474" s="31" t="s">
        <v>86</v>
      </c>
      <c r="B17474" s="29">
        <v>44209.133333372883</v>
      </c>
      <c r="C17474" s="30">
        <v>113.96518215056</v>
      </c>
      <c r="D17474" s="31" t="s">
        <v>96</v>
      </c>
    </row>
    <row r="17475" spans="1:4">
      <c r="A17475" s="31" t="s">
        <v>86</v>
      </c>
      <c r="B17475" s="29">
        <v>44209.13402781733</v>
      </c>
      <c r="C17475" s="30">
        <v>115.15134183822001</v>
      </c>
      <c r="D17475" s="31" t="s">
        <v>96</v>
      </c>
    </row>
    <row r="17476" spans="1:4">
      <c r="A17476" s="31" t="s">
        <v>86</v>
      </c>
      <c r="B17476" s="29">
        <v>44209.134722261777</v>
      </c>
      <c r="C17476" s="30">
        <v>114.46802037557001</v>
      </c>
      <c r="D17476" s="31" t="s">
        <v>96</v>
      </c>
    </row>
    <row r="17477" spans="1:4">
      <c r="A17477" s="31" t="s">
        <v>86</v>
      </c>
      <c r="B17477" s="29">
        <v>44209.135416706224</v>
      </c>
      <c r="C17477" s="30">
        <v>117.87319920858</v>
      </c>
      <c r="D17477" s="31" t="s">
        <v>96</v>
      </c>
    </row>
    <row r="17478" spans="1:4">
      <c r="A17478" s="31" t="s">
        <v>86</v>
      </c>
      <c r="B17478" s="29">
        <v>44209.13611115067</v>
      </c>
      <c r="C17478" s="30">
        <v>120.51823933919</v>
      </c>
      <c r="D17478" s="31" t="s">
        <v>96</v>
      </c>
    </row>
    <row r="17479" spans="1:4">
      <c r="A17479" s="31" t="s">
        <v>86</v>
      </c>
      <c r="B17479" s="29">
        <v>44209.136805595117</v>
      </c>
      <c r="C17479" s="30">
        <v>125.63734003703</v>
      </c>
      <c r="D17479" s="31" t="s">
        <v>96</v>
      </c>
    </row>
    <row r="17480" spans="1:4">
      <c r="A17480" s="31" t="s">
        <v>86</v>
      </c>
      <c r="B17480" s="29">
        <v>44209.137500039564</v>
      </c>
      <c r="C17480" s="30">
        <v>128.26795908610001</v>
      </c>
      <c r="D17480" s="31" t="s">
        <v>96</v>
      </c>
    </row>
    <row r="17481" spans="1:4">
      <c r="A17481" s="31" t="s">
        <v>86</v>
      </c>
      <c r="B17481" s="29">
        <v>44209.13819448401</v>
      </c>
      <c r="C17481" s="30">
        <v>124.91221923828</v>
      </c>
      <c r="D17481" s="31" t="s">
        <v>96</v>
      </c>
    </row>
    <row r="17482" spans="1:4">
      <c r="A17482" s="31" t="s">
        <v>86</v>
      </c>
      <c r="B17482" s="29">
        <v>44209.138888928457</v>
      </c>
      <c r="C17482" s="30">
        <v>128.17525990804</v>
      </c>
      <c r="D17482" s="31" t="s">
        <v>96</v>
      </c>
    </row>
    <row r="17483" spans="1:4">
      <c r="A17483" s="31" t="s">
        <v>86</v>
      </c>
      <c r="B17483" s="29">
        <v>44209.139583372904</v>
      </c>
      <c r="C17483" s="30">
        <v>133.63013916016001</v>
      </c>
      <c r="D17483" s="31" t="s">
        <v>96</v>
      </c>
    </row>
    <row r="17484" spans="1:4">
      <c r="A17484" s="31" t="s">
        <v>86</v>
      </c>
      <c r="B17484" s="29">
        <v>44209.140277817351</v>
      </c>
      <c r="C17484" s="30">
        <v>132.79995981851999</v>
      </c>
      <c r="D17484" s="31" t="s">
        <v>96</v>
      </c>
    </row>
    <row r="17485" spans="1:4">
      <c r="A17485" s="31" t="s">
        <v>86</v>
      </c>
      <c r="B17485" s="29">
        <v>44209.140972261797</v>
      </c>
      <c r="C17485" s="30">
        <v>131.71640065510999</v>
      </c>
      <c r="D17485" s="31" t="s">
        <v>96</v>
      </c>
    </row>
    <row r="17486" spans="1:4">
      <c r="A17486" s="31" t="s">
        <v>86</v>
      </c>
      <c r="B17486" s="29">
        <v>44209.141666706244</v>
      </c>
      <c r="C17486" s="30">
        <v>133.08423970539999</v>
      </c>
      <c r="D17486" s="31" t="s">
        <v>96</v>
      </c>
    </row>
    <row r="17487" spans="1:4">
      <c r="A17487" s="31" t="s">
        <v>86</v>
      </c>
      <c r="B17487" s="29">
        <v>44209.142361150691</v>
      </c>
      <c r="C17487" s="30">
        <v>135.66542104084999</v>
      </c>
      <c r="D17487" s="31" t="s">
        <v>96</v>
      </c>
    </row>
    <row r="17488" spans="1:4">
      <c r="A17488" s="31" t="s">
        <v>86</v>
      </c>
      <c r="B17488" s="29">
        <v>44209.143055595137</v>
      </c>
      <c r="C17488" s="30">
        <v>134.83935801187999</v>
      </c>
      <c r="D17488" s="31" t="s">
        <v>96</v>
      </c>
    </row>
    <row r="17489" spans="1:4">
      <c r="A17489" s="31" t="s">
        <v>86</v>
      </c>
      <c r="B17489" s="29">
        <v>44209.143750039584</v>
      </c>
      <c r="C17489" s="30">
        <v>140.65473988850999</v>
      </c>
      <c r="D17489" s="31" t="s">
        <v>96</v>
      </c>
    </row>
    <row r="17490" spans="1:4">
      <c r="A17490" s="31" t="s">
        <v>86</v>
      </c>
      <c r="B17490" s="29">
        <v>44209.144444484031</v>
      </c>
      <c r="C17490" s="30">
        <v>144.87315565540001</v>
      </c>
      <c r="D17490" s="31" t="s">
        <v>96</v>
      </c>
    </row>
    <row r="17491" spans="1:4">
      <c r="A17491" s="31" t="s">
        <v>86</v>
      </c>
      <c r="B17491" s="29">
        <v>44209.145138928478</v>
      </c>
      <c r="C17491" s="30">
        <v>149.17922038417001</v>
      </c>
      <c r="D17491" s="31" t="s">
        <v>96</v>
      </c>
    </row>
    <row r="17492" spans="1:4">
      <c r="A17492" s="31" t="s">
        <v>86</v>
      </c>
      <c r="B17492" s="29">
        <v>44209.145833372924</v>
      </c>
      <c r="C17492" s="30">
        <v>147.62578124999999</v>
      </c>
      <c r="D17492" s="31" t="s">
        <v>96</v>
      </c>
    </row>
    <row r="17493" spans="1:4">
      <c r="A17493" s="31" t="s">
        <v>86</v>
      </c>
      <c r="B17493" s="29">
        <v>44209.146527817371</v>
      </c>
      <c r="C17493" s="30">
        <v>154.59681955972999</v>
      </c>
      <c r="D17493" s="31" t="s">
        <v>96</v>
      </c>
    </row>
    <row r="17494" spans="1:4">
      <c r="A17494" s="31" t="s">
        <v>86</v>
      </c>
      <c r="B17494" s="29">
        <v>44209.147222261818</v>
      </c>
      <c r="C17494" s="30">
        <v>158.84247894287</v>
      </c>
      <c r="D17494" s="31" t="s">
        <v>96</v>
      </c>
    </row>
    <row r="17495" spans="1:4">
      <c r="A17495" s="31" t="s">
        <v>86</v>
      </c>
      <c r="B17495" s="29">
        <v>44209.147916706264</v>
      </c>
      <c r="C17495" s="30">
        <v>156.94727884928</v>
      </c>
      <c r="D17495" s="31" t="s">
        <v>96</v>
      </c>
    </row>
    <row r="17496" spans="1:4">
      <c r="A17496" s="31" t="s">
        <v>86</v>
      </c>
      <c r="B17496" s="29">
        <v>44209.148611150711</v>
      </c>
      <c r="C17496" s="30">
        <v>156.90195922852001</v>
      </c>
      <c r="D17496" s="31" t="s">
        <v>96</v>
      </c>
    </row>
    <row r="17497" spans="1:4">
      <c r="A17497" s="31" t="s">
        <v>86</v>
      </c>
      <c r="B17497" s="29">
        <v>44209.149305595158</v>
      </c>
      <c r="C17497" s="30">
        <v>159.44193827311</v>
      </c>
      <c r="D17497" s="31" t="s">
        <v>96</v>
      </c>
    </row>
    <row r="17498" spans="1:4">
      <c r="A17498" s="31" t="s">
        <v>86</v>
      </c>
      <c r="B17498" s="29">
        <v>44209.150000039604</v>
      </c>
      <c r="C17498" s="30">
        <v>166.39444122314001</v>
      </c>
      <c r="D17498" s="31" t="s">
        <v>96</v>
      </c>
    </row>
    <row r="17499" spans="1:4">
      <c r="A17499" s="31" t="s">
        <v>86</v>
      </c>
      <c r="B17499" s="29">
        <v>44209.150694484051</v>
      </c>
      <c r="C17499" s="30">
        <v>165.49627990722999</v>
      </c>
      <c r="D17499" s="31" t="s">
        <v>96</v>
      </c>
    </row>
    <row r="17500" spans="1:4">
      <c r="A17500" s="31" t="s">
        <v>86</v>
      </c>
      <c r="B17500" s="29">
        <v>44209.151388928498</v>
      </c>
      <c r="C17500" s="30">
        <v>165.79291941324999</v>
      </c>
      <c r="D17500" s="31" t="s">
        <v>96</v>
      </c>
    </row>
    <row r="17501" spans="1:4">
      <c r="A17501" s="31" t="s">
        <v>86</v>
      </c>
      <c r="B17501" s="29">
        <v>44209.152083372945</v>
      </c>
      <c r="C17501" s="30">
        <v>168.21754048664999</v>
      </c>
      <c r="D17501" s="31" t="s">
        <v>96</v>
      </c>
    </row>
    <row r="17502" spans="1:4">
      <c r="A17502" s="31" t="s">
        <v>86</v>
      </c>
      <c r="B17502" s="29">
        <v>44209.152777817391</v>
      </c>
      <c r="C17502" s="30">
        <v>171.41260019937999</v>
      </c>
      <c r="D17502" s="31" t="s">
        <v>96</v>
      </c>
    </row>
    <row r="17503" spans="1:4">
      <c r="A17503" s="31" t="s">
        <v>86</v>
      </c>
      <c r="B17503" s="29">
        <v>44209.153472261838</v>
      </c>
      <c r="C17503" s="30">
        <v>180.3612411499</v>
      </c>
      <c r="D17503" s="31" t="s">
        <v>96</v>
      </c>
    </row>
    <row r="17504" spans="1:4">
      <c r="A17504" s="31" t="s">
        <v>86</v>
      </c>
      <c r="B17504" s="29">
        <v>44209.154166706285</v>
      </c>
      <c r="C17504" s="30">
        <v>191.12473856608</v>
      </c>
      <c r="D17504" s="31" t="s">
        <v>96</v>
      </c>
    </row>
    <row r="17505" spans="1:4">
      <c r="A17505" s="31" t="s">
        <v>86</v>
      </c>
      <c r="B17505" s="29">
        <v>44209.154861150731</v>
      </c>
      <c r="C17505" s="30">
        <v>189.48910013835001</v>
      </c>
      <c r="D17505" s="31" t="s">
        <v>96</v>
      </c>
    </row>
    <row r="17506" spans="1:4">
      <c r="A17506" s="31" t="s">
        <v>86</v>
      </c>
      <c r="B17506" s="29">
        <v>44209.155555595178</v>
      </c>
      <c r="C17506" s="30">
        <v>192.99541891774999</v>
      </c>
      <c r="D17506" s="31" t="s">
        <v>96</v>
      </c>
    </row>
    <row r="17507" spans="1:4">
      <c r="A17507" s="31" t="s">
        <v>86</v>
      </c>
      <c r="B17507" s="29">
        <v>44209.156250039625</v>
      </c>
      <c r="C17507" s="30">
        <v>181.36505668394</v>
      </c>
      <c r="D17507" s="31" t="s">
        <v>96</v>
      </c>
    </row>
    <row r="17508" spans="1:4">
      <c r="A17508" s="31" t="s">
        <v>86</v>
      </c>
      <c r="B17508" s="29">
        <v>44209.156944484072</v>
      </c>
      <c r="C17508" s="30">
        <v>160.20207926431999</v>
      </c>
      <c r="D17508" s="31" t="s">
        <v>96</v>
      </c>
    </row>
    <row r="17509" spans="1:4">
      <c r="A17509" s="31" t="s">
        <v>86</v>
      </c>
      <c r="B17509" s="29">
        <v>44209.157638928518</v>
      </c>
      <c r="C17509" s="30">
        <v>135.69838104248001</v>
      </c>
      <c r="D17509" s="31" t="s">
        <v>96</v>
      </c>
    </row>
    <row r="17510" spans="1:4">
      <c r="A17510" s="31" t="s">
        <v>86</v>
      </c>
      <c r="B17510" s="29">
        <v>44209.158333372965</v>
      </c>
      <c r="C17510" s="30">
        <v>111.45836029053</v>
      </c>
      <c r="D17510" s="31" t="s">
        <v>96</v>
      </c>
    </row>
    <row r="17511" spans="1:4">
      <c r="A17511" s="31" t="s">
        <v>86</v>
      </c>
      <c r="B17511" s="29">
        <v>44209.159027817412</v>
      </c>
      <c r="C17511" s="30">
        <v>95.820899963379006</v>
      </c>
      <c r="D17511" s="31" t="s">
        <v>96</v>
      </c>
    </row>
    <row r="17512" spans="1:4">
      <c r="A17512" s="31" t="s">
        <v>86</v>
      </c>
      <c r="B17512" s="29">
        <v>44209.159722261858</v>
      </c>
      <c r="C17512" s="30">
        <v>89.420479329426996</v>
      </c>
      <c r="D17512" s="31" t="s">
        <v>96</v>
      </c>
    </row>
    <row r="17513" spans="1:4">
      <c r="A17513" s="31" t="s">
        <v>86</v>
      </c>
      <c r="B17513" s="29">
        <v>44209.160416706305</v>
      </c>
      <c r="C17513" s="30">
        <v>83.881138865153005</v>
      </c>
      <c r="D17513" s="31" t="s">
        <v>96</v>
      </c>
    </row>
    <row r="17514" spans="1:4">
      <c r="A17514" s="31" t="s">
        <v>86</v>
      </c>
      <c r="B17514" s="29">
        <v>44209.161111150752</v>
      </c>
      <c r="C17514" s="30">
        <v>85.562099711100004</v>
      </c>
      <c r="D17514" s="31" t="s">
        <v>96</v>
      </c>
    </row>
    <row r="17515" spans="1:4">
      <c r="A17515" s="31" t="s">
        <v>86</v>
      </c>
      <c r="B17515" s="29">
        <v>44209.161805595199</v>
      </c>
      <c r="C17515" s="30">
        <v>86.241898854574004</v>
      </c>
      <c r="D17515" s="31" t="s">
        <v>96</v>
      </c>
    </row>
    <row r="17516" spans="1:4">
      <c r="A17516" s="31" t="s">
        <v>86</v>
      </c>
      <c r="B17516" s="29">
        <v>44209.162500039645</v>
      </c>
      <c r="C17516" s="30">
        <v>88.512020111083999</v>
      </c>
      <c r="D17516" s="31" t="s">
        <v>96</v>
      </c>
    </row>
    <row r="17517" spans="1:4">
      <c r="A17517" s="31" t="s">
        <v>86</v>
      </c>
      <c r="B17517" s="29">
        <v>44209.163194484092</v>
      </c>
      <c r="C17517" s="30">
        <v>87.957879384359003</v>
      </c>
      <c r="D17517" s="31" t="s">
        <v>96</v>
      </c>
    </row>
    <row r="17518" spans="1:4">
      <c r="A17518" s="31" t="s">
        <v>86</v>
      </c>
      <c r="B17518" s="29">
        <v>44209.163888928539</v>
      </c>
      <c r="C17518" s="30">
        <v>90.948999786377001</v>
      </c>
      <c r="D17518" s="31" t="s">
        <v>96</v>
      </c>
    </row>
    <row r="17519" spans="1:4">
      <c r="A17519" s="31" t="s">
        <v>86</v>
      </c>
      <c r="B17519" s="29">
        <v>44209.164583372985</v>
      </c>
      <c r="C17519" s="30">
        <v>91.713259633381995</v>
      </c>
      <c r="D17519" s="31" t="s">
        <v>96</v>
      </c>
    </row>
    <row r="17520" spans="1:4">
      <c r="A17520" s="31" t="s">
        <v>86</v>
      </c>
      <c r="B17520" s="29">
        <v>44209.165277817432</v>
      </c>
      <c r="C17520" s="30">
        <v>94.333579508463998</v>
      </c>
      <c r="D17520" s="31" t="s">
        <v>96</v>
      </c>
    </row>
    <row r="17521" spans="1:4">
      <c r="A17521" s="31" t="s">
        <v>86</v>
      </c>
      <c r="B17521" s="29">
        <v>44209.165972261879</v>
      </c>
      <c r="C17521" s="30">
        <v>94.845058318106993</v>
      </c>
      <c r="D17521" s="31" t="s">
        <v>96</v>
      </c>
    </row>
    <row r="17522" spans="1:4">
      <c r="A17522" s="31" t="s">
        <v>86</v>
      </c>
      <c r="B17522" s="29">
        <v>44209.166666706325</v>
      </c>
      <c r="C17522" s="30">
        <v>96.435909148185004</v>
      </c>
      <c r="D17522" s="31" t="s">
        <v>96</v>
      </c>
    </row>
    <row r="17523" spans="1:4">
      <c r="A17523" s="31" t="s">
        <v>86</v>
      </c>
      <c r="B17523" s="29">
        <v>44209.167361150772</v>
      </c>
      <c r="C17523" s="30">
        <v>98.888240559896005</v>
      </c>
      <c r="D17523" s="31" t="s">
        <v>96</v>
      </c>
    </row>
    <row r="17524" spans="1:4">
      <c r="A17524" s="31" t="s">
        <v>86</v>
      </c>
      <c r="B17524" s="29">
        <v>44209.168055595219</v>
      </c>
      <c r="C17524" s="30">
        <v>98.803779856364002</v>
      </c>
      <c r="D17524" s="31" t="s">
        <v>96</v>
      </c>
    </row>
    <row r="17525" spans="1:4">
      <c r="A17525" s="31" t="s">
        <v>86</v>
      </c>
      <c r="B17525" s="29">
        <v>44209.168750039666</v>
      </c>
      <c r="C17525" s="30">
        <v>98.043640136719006</v>
      </c>
      <c r="D17525" s="31" t="s">
        <v>96</v>
      </c>
    </row>
    <row r="17526" spans="1:4">
      <c r="A17526" s="31" t="s">
        <v>86</v>
      </c>
      <c r="B17526" s="29">
        <v>44209.169444484112</v>
      </c>
      <c r="C17526" s="30">
        <v>100.14278030396</v>
      </c>
      <c r="D17526" s="31" t="s">
        <v>96</v>
      </c>
    </row>
    <row r="17527" spans="1:4">
      <c r="A17527" s="31" t="s">
        <v>86</v>
      </c>
      <c r="B17527" s="29">
        <v>44209.170138928559</v>
      </c>
      <c r="C17527" s="30">
        <v>96.383279673258002</v>
      </c>
      <c r="D17527" s="31" t="s">
        <v>96</v>
      </c>
    </row>
    <row r="17528" spans="1:4">
      <c r="A17528" s="31" t="s">
        <v>86</v>
      </c>
      <c r="B17528" s="29">
        <v>44209.170833373006</v>
      </c>
      <c r="C17528" s="30">
        <v>97.089860534668006</v>
      </c>
      <c r="D17528" s="31" t="s">
        <v>96</v>
      </c>
    </row>
    <row r="17529" spans="1:4">
      <c r="A17529" s="31" t="s">
        <v>86</v>
      </c>
      <c r="B17529" s="29">
        <v>44209.171527817452</v>
      </c>
      <c r="C17529" s="30">
        <v>96.002180735270002</v>
      </c>
      <c r="D17529" s="31" t="s">
        <v>96</v>
      </c>
    </row>
    <row r="17530" spans="1:4">
      <c r="A17530" s="31" t="s">
        <v>86</v>
      </c>
      <c r="B17530" s="29">
        <v>44209.172222261899</v>
      </c>
      <c r="C17530" s="30">
        <v>98.391780598957993</v>
      </c>
      <c r="D17530" s="31" t="s">
        <v>96</v>
      </c>
    </row>
    <row r="17531" spans="1:4">
      <c r="A17531" s="31" t="s">
        <v>86</v>
      </c>
      <c r="B17531" s="29">
        <v>44209.172916706346</v>
      </c>
      <c r="C17531" s="30">
        <v>99.679280090332</v>
      </c>
      <c r="D17531" s="31" t="s">
        <v>96</v>
      </c>
    </row>
    <row r="17532" spans="1:4">
      <c r="A17532" s="31" t="s">
        <v>86</v>
      </c>
      <c r="B17532" s="29">
        <v>44209.173611150793</v>
      </c>
      <c r="C17532" s="30">
        <v>100.4188196818</v>
      </c>
      <c r="D17532" s="31" t="s">
        <v>96</v>
      </c>
    </row>
    <row r="17533" spans="1:4">
      <c r="A17533" s="31" t="s">
        <v>86</v>
      </c>
      <c r="B17533" s="29">
        <v>44209.174305595239</v>
      </c>
      <c r="C17533" s="30">
        <v>105.31544062297</v>
      </c>
      <c r="D17533" s="31" t="s">
        <v>96</v>
      </c>
    </row>
    <row r="17534" spans="1:4">
      <c r="A17534" s="31" t="s">
        <v>86</v>
      </c>
      <c r="B17534" s="29">
        <v>44209.175000039686</v>
      </c>
      <c r="C17534" s="30">
        <v>103.81163991292</v>
      </c>
      <c r="D17534" s="31" t="s">
        <v>96</v>
      </c>
    </row>
    <row r="17535" spans="1:4">
      <c r="A17535" s="31" t="s">
        <v>86</v>
      </c>
      <c r="B17535" s="29">
        <v>44209.175694484133</v>
      </c>
      <c r="C17535" s="30">
        <v>107.32806065877</v>
      </c>
      <c r="D17535" s="31" t="s">
        <v>96</v>
      </c>
    </row>
    <row r="17536" spans="1:4">
      <c r="A17536" s="31" t="s">
        <v>86</v>
      </c>
      <c r="B17536" s="29">
        <v>44209.176388928579</v>
      </c>
      <c r="C17536" s="30">
        <v>111.33682098388999</v>
      </c>
      <c r="D17536" s="31" t="s">
        <v>96</v>
      </c>
    </row>
    <row r="17537" spans="1:4">
      <c r="A17537" s="31" t="s">
        <v>86</v>
      </c>
      <c r="B17537" s="29">
        <v>44209.177083373026</v>
      </c>
      <c r="C17537" s="30">
        <v>109.82059380315999</v>
      </c>
      <c r="D17537" s="31" t="s">
        <v>96</v>
      </c>
    </row>
    <row r="17538" spans="1:4">
      <c r="A17538" s="31" t="s">
        <v>86</v>
      </c>
      <c r="B17538" s="29">
        <v>44209.177777817473</v>
      </c>
      <c r="C17538" s="30">
        <v>114.20041976436001</v>
      </c>
      <c r="D17538" s="31" t="s">
        <v>96</v>
      </c>
    </row>
    <row r="17539" spans="1:4">
      <c r="A17539" s="31" t="s">
        <v>86</v>
      </c>
      <c r="B17539" s="29">
        <v>44209.17847226192</v>
      </c>
      <c r="C17539" s="30">
        <v>115.46918004354001</v>
      </c>
      <c r="D17539" s="31" t="s">
        <v>96</v>
      </c>
    </row>
    <row r="17540" spans="1:4">
      <c r="A17540" s="31" t="s">
        <v>86</v>
      </c>
      <c r="B17540" s="29">
        <v>44209.179166706366</v>
      </c>
      <c r="C17540" s="30">
        <v>116.52183939616</v>
      </c>
      <c r="D17540" s="31" t="s">
        <v>96</v>
      </c>
    </row>
    <row r="17541" spans="1:4">
      <c r="A17541" s="31" t="s">
        <v>86</v>
      </c>
      <c r="B17541" s="29">
        <v>44209.179861150813</v>
      </c>
      <c r="C17541" s="30">
        <v>117.34583969115999</v>
      </c>
      <c r="D17541" s="31" t="s">
        <v>96</v>
      </c>
    </row>
    <row r="17542" spans="1:4">
      <c r="A17542" s="31" t="s">
        <v>86</v>
      </c>
      <c r="B17542" s="29">
        <v>44209.18055559526</v>
      </c>
      <c r="C17542" s="30">
        <v>117.41587931315</v>
      </c>
      <c r="D17542" s="31" t="s">
        <v>96</v>
      </c>
    </row>
    <row r="17543" spans="1:4">
      <c r="A17543" s="31" t="s">
        <v>86</v>
      </c>
      <c r="B17543" s="29">
        <v>44209.181250039706</v>
      </c>
      <c r="C17543" s="30">
        <v>117.92057978312</v>
      </c>
      <c r="D17543" s="31" t="s">
        <v>96</v>
      </c>
    </row>
    <row r="17544" spans="1:4">
      <c r="A17544" s="31" t="s">
        <v>86</v>
      </c>
      <c r="B17544" s="29">
        <v>44209.181944484153</v>
      </c>
      <c r="C17544" s="30">
        <v>119.96203918457</v>
      </c>
      <c r="D17544" s="31" t="s">
        <v>96</v>
      </c>
    </row>
    <row r="17545" spans="1:4">
      <c r="A17545" s="31" t="s">
        <v>86</v>
      </c>
      <c r="B17545" s="29">
        <v>44209.1826389286</v>
      </c>
      <c r="C17545" s="30">
        <v>116.91323954264</v>
      </c>
      <c r="D17545" s="31" t="s">
        <v>96</v>
      </c>
    </row>
    <row r="17546" spans="1:4">
      <c r="A17546" s="31" t="s">
        <v>86</v>
      </c>
      <c r="B17546" s="29">
        <v>44209.183333373046</v>
      </c>
      <c r="C17546" s="30">
        <v>116.24991989135999</v>
      </c>
      <c r="D17546" s="31" t="s">
        <v>96</v>
      </c>
    </row>
    <row r="17547" spans="1:4">
      <c r="A17547" s="31" t="s">
        <v>86</v>
      </c>
      <c r="B17547" s="29">
        <v>44209.184027817493</v>
      </c>
      <c r="C17547" s="30">
        <v>111.68702087402001</v>
      </c>
      <c r="D17547" s="31" t="s">
        <v>96</v>
      </c>
    </row>
    <row r="17548" spans="1:4">
      <c r="A17548" s="31" t="s">
        <v>86</v>
      </c>
      <c r="B17548" s="29">
        <v>44209.18472226194</v>
      </c>
      <c r="C17548" s="30">
        <v>107.89455998739</v>
      </c>
      <c r="D17548" s="31" t="s">
        <v>96</v>
      </c>
    </row>
    <row r="17549" spans="1:4">
      <c r="A17549" s="31" t="s">
        <v>86</v>
      </c>
      <c r="B17549" s="29">
        <v>44209.185416706387</v>
      </c>
      <c r="C17549" s="30">
        <v>103.45114008586</v>
      </c>
      <c r="D17549" s="31" t="s">
        <v>96</v>
      </c>
    </row>
    <row r="17550" spans="1:4">
      <c r="A17550" s="31" t="s">
        <v>86</v>
      </c>
      <c r="B17550" s="29">
        <v>44209.186111150833</v>
      </c>
      <c r="C17550" s="30">
        <v>98.980939992269001</v>
      </c>
      <c r="D17550" s="31" t="s">
        <v>96</v>
      </c>
    </row>
    <row r="17551" spans="1:4">
      <c r="A17551" s="31" t="s">
        <v>86</v>
      </c>
      <c r="B17551" s="29">
        <v>44209.18680559528</v>
      </c>
      <c r="C17551" s="30">
        <v>94.191439565023003</v>
      </c>
      <c r="D17551" s="31" t="s">
        <v>96</v>
      </c>
    </row>
    <row r="17552" spans="1:4">
      <c r="A17552" s="31" t="s">
        <v>86</v>
      </c>
      <c r="B17552" s="29">
        <v>44209.187500039727</v>
      </c>
      <c r="C17552" s="30">
        <v>90.271260070801006</v>
      </c>
      <c r="D17552" s="31" t="s">
        <v>96</v>
      </c>
    </row>
    <row r="17553" spans="1:4">
      <c r="A17553" s="31" t="s">
        <v>86</v>
      </c>
      <c r="B17553" s="29">
        <v>44209.188194484173</v>
      </c>
      <c r="C17553" s="30">
        <v>85.993702796197994</v>
      </c>
      <c r="D17553" s="31" t="s">
        <v>96</v>
      </c>
    </row>
    <row r="17554" spans="1:4">
      <c r="A17554" s="31" t="s">
        <v>86</v>
      </c>
      <c r="B17554" s="29">
        <v>44209.18888892862</v>
      </c>
      <c r="C17554" s="30">
        <v>77.961696501700999</v>
      </c>
      <c r="D17554" s="31" t="s">
        <v>96</v>
      </c>
    </row>
    <row r="17555" spans="1:4">
      <c r="A17555" s="31" t="s">
        <v>86</v>
      </c>
      <c r="B17555" s="29">
        <v>44209.189583373067</v>
      </c>
      <c r="C17555" s="30">
        <v>73.447241465250997</v>
      </c>
      <c r="D17555" s="31" t="s">
        <v>96</v>
      </c>
    </row>
    <row r="17556" spans="1:4">
      <c r="A17556" s="31" t="s">
        <v>86</v>
      </c>
      <c r="B17556" s="29">
        <v>44209.190277817514</v>
      </c>
      <c r="C17556" s="30">
        <v>65.551260503132994</v>
      </c>
      <c r="D17556" s="31" t="s">
        <v>96</v>
      </c>
    </row>
    <row r="17557" spans="1:4">
      <c r="A17557" s="31" t="s">
        <v>86</v>
      </c>
      <c r="B17557" s="29">
        <v>44209.19097226196</v>
      </c>
      <c r="C17557" s="30">
        <v>62.090460077922003</v>
      </c>
      <c r="D17557" s="31" t="s">
        <v>96</v>
      </c>
    </row>
    <row r="17558" spans="1:4">
      <c r="A17558" s="31" t="s">
        <v>86</v>
      </c>
      <c r="B17558" s="29">
        <v>44209.191666706407</v>
      </c>
      <c r="C17558" s="30">
        <v>57.267999776204</v>
      </c>
      <c r="D17558" s="31" t="s">
        <v>96</v>
      </c>
    </row>
    <row r="17559" spans="1:4">
      <c r="A17559" s="31" t="s">
        <v>86</v>
      </c>
      <c r="B17559" s="29">
        <v>44209.192361150854</v>
      </c>
      <c r="C17559" s="30">
        <v>52.120059967041001</v>
      </c>
      <c r="D17559" s="31" t="s">
        <v>96</v>
      </c>
    </row>
    <row r="17560" spans="1:4">
      <c r="A17560" s="31" t="s">
        <v>86</v>
      </c>
      <c r="B17560" s="29">
        <v>44209.1930555953</v>
      </c>
      <c r="C17560" s="30">
        <v>48.595399475097999</v>
      </c>
      <c r="D17560" s="31" t="s">
        <v>96</v>
      </c>
    </row>
    <row r="17561" spans="1:4">
      <c r="A17561" s="31" t="s">
        <v>86</v>
      </c>
      <c r="B17561" s="29">
        <v>44209.193750039747</v>
      </c>
      <c r="C17561" s="30">
        <v>45.38591931661</v>
      </c>
      <c r="D17561" s="31" t="s">
        <v>96</v>
      </c>
    </row>
    <row r="17562" spans="1:4">
      <c r="A17562" s="31" t="s">
        <v>86</v>
      </c>
      <c r="B17562" s="29">
        <v>44209.194444484194</v>
      </c>
      <c r="C17562" s="30">
        <v>40.853918965658004</v>
      </c>
      <c r="D17562" s="31" t="s">
        <v>96</v>
      </c>
    </row>
    <row r="17563" spans="1:4">
      <c r="A17563" s="31" t="s">
        <v>86</v>
      </c>
      <c r="B17563" s="29">
        <v>44209.195138928641</v>
      </c>
      <c r="C17563" s="30">
        <v>38.769199625650998</v>
      </c>
      <c r="D17563" s="31" t="s">
        <v>96</v>
      </c>
    </row>
    <row r="17564" spans="1:4">
      <c r="A17564" s="31" t="s">
        <v>86</v>
      </c>
      <c r="B17564" s="29">
        <v>44209.195833373087</v>
      </c>
      <c r="C17564" s="30">
        <v>36.012920888265</v>
      </c>
      <c r="D17564" s="31" t="s">
        <v>96</v>
      </c>
    </row>
    <row r="17565" spans="1:4">
      <c r="A17565" s="31" t="s">
        <v>86</v>
      </c>
      <c r="B17565" s="29">
        <v>44209.196527817534</v>
      </c>
      <c r="C17565" s="30">
        <v>32.026820055644002</v>
      </c>
      <c r="D17565" s="31" t="s">
        <v>96</v>
      </c>
    </row>
    <row r="17566" spans="1:4">
      <c r="A17566" s="31" t="s">
        <v>86</v>
      </c>
      <c r="B17566" s="29">
        <v>44209.197222261981</v>
      </c>
      <c r="C17566" s="30">
        <v>28.866779518127</v>
      </c>
      <c r="D17566" s="31" t="s">
        <v>96</v>
      </c>
    </row>
    <row r="17567" spans="1:4">
      <c r="A17567" s="31" t="s">
        <v>86</v>
      </c>
      <c r="B17567" s="29">
        <v>44209.197916706427</v>
      </c>
      <c r="C17567" s="30">
        <v>27.033379427591999</v>
      </c>
      <c r="D17567" s="31" t="s">
        <v>96</v>
      </c>
    </row>
    <row r="17568" spans="1:4">
      <c r="A17568" s="31" t="s">
        <v>86</v>
      </c>
      <c r="B17568" s="29">
        <v>44209.198611150874</v>
      </c>
      <c r="C17568" s="30">
        <v>24.687039311726998</v>
      </c>
      <c r="D17568" s="31" t="s">
        <v>96</v>
      </c>
    </row>
    <row r="17569" spans="1:4">
      <c r="A17569" s="31" t="s">
        <v>86</v>
      </c>
      <c r="B17569" s="29">
        <v>44209.199305595321</v>
      </c>
      <c r="C17569" s="30">
        <v>23.086419232686001</v>
      </c>
      <c r="D17569" s="31" t="s">
        <v>96</v>
      </c>
    </row>
    <row r="17570" spans="1:4">
      <c r="A17570" s="31" t="s">
        <v>86</v>
      </c>
      <c r="B17570" s="29">
        <v>44209.200000039767</v>
      </c>
      <c r="C17570" s="30">
        <v>22.475263718636</v>
      </c>
      <c r="D17570" s="31" t="s">
        <v>96</v>
      </c>
    </row>
    <row r="17571" spans="1:4">
      <c r="A17571" s="31" t="s">
        <v>86</v>
      </c>
      <c r="B17571" s="29">
        <v>44209.200694484214</v>
      </c>
      <c r="C17571" s="30">
        <v>21.456959152222002</v>
      </c>
      <c r="D17571" s="31" t="s">
        <v>96</v>
      </c>
    </row>
    <row r="17572" spans="1:4">
      <c r="A17572" s="31" t="s">
        <v>86</v>
      </c>
      <c r="B17572" s="29">
        <v>44209.201388928661</v>
      </c>
      <c r="C17572" s="30">
        <v>19.462879943848002</v>
      </c>
      <c r="D17572" s="31" t="s">
        <v>96</v>
      </c>
    </row>
    <row r="17573" spans="1:4">
      <c r="A17573" s="31" t="s">
        <v>86</v>
      </c>
      <c r="B17573" s="29">
        <v>44209.202083373108</v>
      </c>
      <c r="C17573" s="30">
        <v>17.823120880127</v>
      </c>
      <c r="D17573" s="31" t="s">
        <v>96</v>
      </c>
    </row>
    <row r="17574" spans="1:4">
      <c r="A17574" s="31" t="s">
        <v>86</v>
      </c>
      <c r="B17574" s="29">
        <v>44209.202777817554</v>
      </c>
      <c r="C17574" s="30">
        <v>17.190700848896999</v>
      </c>
      <c r="D17574" s="31" t="s">
        <v>96</v>
      </c>
    </row>
    <row r="17575" spans="1:4">
      <c r="A17575" s="31" t="s">
        <v>86</v>
      </c>
      <c r="B17575" s="29">
        <v>44209.203472262001</v>
      </c>
      <c r="C17575" s="30">
        <v>15.583900070189999</v>
      </c>
      <c r="D17575" s="31" t="s">
        <v>96</v>
      </c>
    </row>
    <row r="17576" spans="1:4">
      <c r="A17576" s="31" t="s">
        <v>86</v>
      </c>
      <c r="B17576" s="29">
        <v>44209.204166706448</v>
      </c>
      <c r="C17576" s="30">
        <v>13.944139734904001</v>
      </c>
      <c r="D17576" s="31" t="s">
        <v>96</v>
      </c>
    </row>
    <row r="17577" spans="1:4">
      <c r="A17577" s="31" t="s">
        <v>86</v>
      </c>
      <c r="B17577" s="29">
        <v>44209.204861150894</v>
      </c>
      <c r="C17577" s="30">
        <v>13.05627969106</v>
      </c>
      <c r="D17577" s="31" t="s">
        <v>96</v>
      </c>
    </row>
    <row r="17578" spans="1:4">
      <c r="A17578" s="31" t="s">
        <v>86</v>
      </c>
      <c r="B17578" s="29">
        <v>44209.205555595341</v>
      </c>
      <c r="C17578" s="30">
        <v>12.881179682414</v>
      </c>
      <c r="D17578" s="31" t="s">
        <v>96</v>
      </c>
    </row>
    <row r="17579" spans="1:4">
      <c r="A17579" s="31" t="s">
        <v>86</v>
      </c>
      <c r="B17579" s="29">
        <v>44209.206250039788</v>
      </c>
      <c r="C17579" s="30">
        <v>11.583379618326999</v>
      </c>
      <c r="D17579" s="31" t="s">
        <v>96</v>
      </c>
    </row>
    <row r="17580" spans="1:4">
      <c r="A17580" s="31" t="s">
        <v>86</v>
      </c>
      <c r="B17580" s="29">
        <v>44209.206944484235</v>
      </c>
      <c r="C17580" s="30">
        <v>10.602819569906</v>
      </c>
      <c r="D17580" s="31" t="s">
        <v>96</v>
      </c>
    </row>
    <row r="17581" spans="1:4">
      <c r="A17581" s="31" t="s">
        <v>86</v>
      </c>
      <c r="B17581" s="29">
        <v>44209.207638928681</v>
      </c>
      <c r="C17581" s="30">
        <v>9.3503401120504002</v>
      </c>
      <c r="D17581" s="31" t="s">
        <v>96</v>
      </c>
    </row>
    <row r="17582" spans="1:4">
      <c r="A17582" s="31" t="s">
        <v>86</v>
      </c>
      <c r="B17582" s="29">
        <v>44209.208333373128</v>
      </c>
      <c r="C17582" s="30">
        <v>8.2873803933462007</v>
      </c>
      <c r="D17582" s="31" t="s">
        <v>96</v>
      </c>
    </row>
    <row r="17583" spans="1:4">
      <c r="A17583" s="31" t="s">
        <v>86</v>
      </c>
      <c r="B17583" s="29">
        <v>44209.209027817575</v>
      </c>
      <c r="C17583" s="30">
        <v>6.0873000383377001</v>
      </c>
      <c r="D17583" s="31" t="s">
        <v>96</v>
      </c>
    </row>
    <row r="17584" spans="1:4">
      <c r="A17584" s="31" t="s">
        <v>86</v>
      </c>
      <c r="B17584" s="29">
        <v>44209.209722262021</v>
      </c>
      <c r="C17584" s="30">
        <v>3.1723999182383</v>
      </c>
      <c r="D17584" s="31" t="s">
        <v>96</v>
      </c>
    </row>
    <row r="17585" spans="1:4">
      <c r="A17585" s="31" t="s">
        <v>86</v>
      </c>
      <c r="B17585" s="29">
        <v>44209.210416706468</v>
      </c>
      <c r="C17585" s="30">
        <v>2.9524450763579</v>
      </c>
      <c r="D17585" s="31" t="s">
        <v>96</v>
      </c>
    </row>
    <row r="17586" spans="1:4">
      <c r="A17586" s="31" t="s">
        <v>86</v>
      </c>
      <c r="B17586" s="29">
        <v>44209.211111150915</v>
      </c>
      <c r="C17586" s="30">
        <v>4.7944838923792998</v>
      </c>
      <c r="D17586" s="31" t="s">
        <v>96</v>
      </c>
    </row>
    <row r="17587" spans="1:4">
      <c r="A17587" s="31" t="s">
        <v>86</v>
      </c>
      <c r="B17587" s="29">
        <v>44209.211805595362</v>
      </c>
      <c r="C17587" s="30">
        <v>6.6743998527526998</v>
      </c>
      <c r="D17587" s="31" t="s">
        <v>96</v>
      </c>
    </row>
    <row r="17588" spans="1:4">
      <c r="A17588" s="31" t="s">
        <v>86</v>
      </c>
      <c r="B17588" s="29">
        <v>44209.212500039808</v>
      </c>
      <c r="C17588" s="30">
        <v>7.7023399194081996</v>
      </c>
      <c r="D17588" s="31" t="s">
        <v>96</v>
      </c>
    </row>
    <row r="17589" spans="1:4">
      <c r="A17589" s="31" t="s">
        <v>86</v>
      </c>
      <c r="B17589" s="29">
        <v>44209.213194484255</v>
      </c>
      <c r="C17589" s="30">
        <v>7.5334198951721003</v>
      </c>
      <c r="D17589" s="31" t="s">
        <v>96</v>
      </c>
    </row>
    <row r="17590" spans="1:4">
      <c r="A17590" s="31" t="s">
        <v>86</v>
      </c>
      <c r="B17590" s="29">
        <v>44209.213888928702</v>
      </c>
      <c r="C17590" s="30">
        <v>6.4519198417663999</v>
      </c>
      <c r="D17590" s="31" t="s">
        <v>96</v>
      </c>
    </row>
    <row r="17591" spans="1:4">
      <c r="A17591" s="31" t="s">
        <v>86</v>
      </c>
      <c r="B17591" s="29">
        <v>44209.214583373148</v>
      </c>
      <c r="C17591" s="30">
        <v>5.4177997907003004</v>
      </c>
      <c r="D17591" s="31" t="s">
        <v>96</v>
      </c>
    </row>
    <row r="17592" spans="1:4">
      <c r="A17592" s="31" t="s">
        <v>86</v>
      </c>
      <c r="B17592" s="29">
        <v>44209.215277817595</v>
      </c>
      <c r="C17592" s="30">
        <v>5.4342797915140997</v>
      </c>
      <c r="D17592" s="31" t="s">
        <v>96</v>
      </c>
    </row>
    <row r="17593" spans="1:4">
      <c r="A17593" s="31" t="s">
        <v>86</v>
      </c>
      <c r="B17593" s="29">
        <v>44209.215972262042</v>
      </c>
      <c r="C17593" s="30">
        <v>4.8615999857584997</v>
      </c>
      <c r="D17593" s="31" t="s">
        <v>96</v>
      </c>
    </row>
    <row r="17594" spans="1:4">
      <c r="A17594" s="31" t="s">
        <v>86</v>
      </c>
      <c r="B17594" s="29">
        <v>44209.216666706488</v>
      </c>
      <c r="C17594" s="30">
        <v>4.3218802054722998</v>
      </c>
      <c r="D17594" s="31" t="s">
        <v>96</v>
      </c>
    </row>
    <row r="17595" spans="1:4">
      <c r="A17595" s="31" t="s">
        <v>86</v>
      </c>
      <c r="B17595" s="29">
        <v>44209.217361150935</v>
      </c>
      <c r="C17595" s="30">
        <v>4.3919202009836997</v>
      </c>
      <c r="D17595" s="31" t="s">
        <v>96</v>
      </c>
    </row>
    <row r="17596" spans="1:4">
      <c r="A17596" s="31" t="s">
        <v>86</v>
      </c>
      <c r="B17596" s="29">
        <v>44209.218055595382</v>
      </c>
      <c r="C17596" s="30">
        <v>3.9201800266902</v>
      </c>
      <c r="D17596" s="31" t="s">
        <v>96</v>
      </c>
    </row>
    <row r="17597" spans="1:4">
      <c r="A17597" s="31" t="s">
        <v>86</v>
      </c>
      <c r="B17597" s="29">
        <v>44209.218750039829</v>
      </c>
      <c r="C17597" s="30">
        <v>3.5740999380747001</v>
      </c>
      <c r="D17597" s="31" t="s">
        <v>96</v>
      </c>
    </row>
    <row r="17598" spans="1:4">
      <c r="A17598" s="31" t="s">
        <v>86</v>
      </c>
      <c r="B17598" s="29">
        <v>44209.219444484275</v>
      </c>
      <c r="C17598" s="30">
        <v>4.3363001346588002</v>
      </c>
      <c r="D17598" s="31" t="s">
        <v>96</v>
      </c>
    </row>
    <row r="17599" spans="1:4">
      <c r="A17599" s="31" t="s">
        <v>86</v>
      </c>
      <c r="B17599" s="29">
        <v>44209.220138928722</v>
      </c>
      <c r="C17599" s="30">
        <v>4.9316399097443</v>
      </c>
      <c r="D17599" s="31" t="s">
        <v>96</v>
      </c>
    </row>
    <row r="17600" spans="1:4">
      <c r="A17600" s="31" t="s">
        <v>86</v>
      </c>
      <c r="B17600" s="29">
        <v>44209.220833373169</v>
      </c>
      <c r="C17600" s="30">
        <v>4.9419398625691997</v>
      </c>
      <c r="D17600" s="31" t="s">
        <v>96</v>
      </c>
    </row>
    <row r="17601" spans="1:4">
      <c r="A17601" s="31" t="s">
        <v>86</v>
      </c>
      <c r="B17601" s="29">
        <v>44209.221527817615</v>
      </c>
      <c r="C17601" s="30">
        <v>4.9320385532994004</v>
      </c>
      <c r="D17601" s="31" t="s">
        <v>96</v>
      </c>
    </row>
    <row r="17602" spans="1:4">
      <c r="A17602" s="31" t="s">
        <v>86</v>
      </c>
      <c r="B17602" s="29">
        <v>44209.222222262062</v>
      </c>
      <c r="C17602" s="30">
        <v>4.6609162361390997</v>
      </c>
      <c r="D17602" s="31" t="s">
        <v>96</v>
      </c>
    </row>
    <row r="17603" spans="1:4">
      <c r="A17603" s="31" t="s">
        <v>86</v>
      </c>
      <c r="B17603" s="29">
        <v>44209.222916706509</v>
      </c>
      <c r="C17603" s="30">
        <v>4.3074602127075003</v>
      </c>
      <c r="D17603" s="31" t="s">
        <v>96</v>
      </c>
    </row>
    <row r="17604" spans="1:4">
      <c r="A17604" s="31" t="s">
        <v>86</v>
      </c>
      <c r="B17604" s="29">
        <v>44209.223611150956</v>
      </c>
      <c r="C17604" s="30">
        <v>4.4145802179971998</v>
      </c>
      <c r="D17604" s="31" t="s">
        <v>96</v>
      </c>
    </row>
    <row r="17605" spans="1:4">
      <c r="A17605" s="31" t="s">
        <v>86</v>
      </c>
      <c r="B17605" s="29">
        <v>44209.224305595402</v>
      </c>
      <c r="C17605" s="30">
        <v>4.0582001050313004</v>
      </c>
      <c r="D17605" s="31" t="s">
        <v>96</v>
      </c>
    </row>
    <row r="17606" spans="1:4">
      <c r="A17606" s="31" t="s">
        <v>86</v>
      </c>
      <c r="B17606" s="29">
        <v>44209.225000039849</v>
      </c>
      <c r="C17606" s="30">
        <v>4.3198200941086</v>
      </c>
      <c r="D17606" s="31" t="s">
        <v>96</v>
      </c>
    </row>
    <row r="17607" spans="1:4">
      <c r="A17607" s="31" t="s">
        <v>86</v>
      </c>
      <c r="B17607" s="29">
        <v>44209.225694484296</v>
      </c>
      <c r="C17607" s="30">
        <v>5.2900797843933001</v>
      </c>
      <c r="D17607" s="31" t="s">
        <v>96</v>
      </c>
    </row>
    <row r="17608" spans="1:4">
      <c r="A17608" s="31" t="s">
        <v>86</v>
      </c>
      <c r="B17608" s="29">
        <v>44209.226388928742</v>
      </c>
      <c r="C17608" s="30">
        <v>5.9142598152161003</v>
      </c>
      <c r="D17608" s="31" t="s">
        <v>96</v>
      </c>
    </row>
    <row r="17609" spans="1:4">
      <c r="A17609" s="31" t="s">
        <v>86</v>
      </c>
      <c r="B17609" s="29">
        <v>44209.227083373189</v>
      </c>
      <c r="C17609" s="30">
        <v>7.5293000380197999</v>
      </c>
      <c r="D17609" s="31" t="s">
        <v>96</v>
      </c>
    </row>
    <row r="17610" spans="1:4">
      <c r="A17610" s="31" t="s">
        <v>86</v>
      </c>
      <c r="B17610" s="29">
        <v>44209.227777817636</v>
      </c>
      <c r="C17610" s="30">
        <v>9.0763604482015001</v>
      </c>
      <c r="D17610" s="31" t="s">
        <v>96</v>
      </c>
    </row>
    <row r="17611" spans="1:4">
      <c r="A17611" s="31" t="s">
        <v>86</v>
      </c>
      <c r="B17611" s="29">
        <v>44209.228472262083</v>
      </c>
      <c r="C17611" s="30">
        <v>10.108419640858999</v>
      </c>
      <c r="D17611" s="31" t="s">
        <v>96</v>
      </c>
    </row>
    <row r="17612" spans="1:4">
      <c r="A17612" s="31" t="s">
        <v>86</v>
      </c>
      <c r="B17612" s="29">
        <v>44209.229166706529</v>
      </c>
      <c r="C17612" s="30">
        <v>11.680199623108001</v>
      </c>
      <c r="D17612" s="31" t="s">
        <v>96</v>
      </c>
    </row>
    <row r="17613" spans="1:4">
      <c r="A17613" s="31" t="s">
        <v>86</v>
      </c>
      <c r="B17613" s="29">
        <v>44209.229861150976</v>
      </c>
      <c r="C17613" s="30">
        <v>13.025379689535001</v>
      </c>
      <c r="D17613" s="31" t="s">
        <v>96</v>
      </c>
    </row>
    <row r="17614" spans="1:4">
      <c r="A17614" s="31" t="s">
        <v>86</v>
      </c>
      <c r="B17614" s="29">
        <v>44209.230555595423</v>
      </c>
      <c r="C17614" s="30">
        <v>15.553000164031999</v>
      </c>
      <c r="D17614" s="31" t="s">
        <v>96</v>
      </c>
    </row>
    <row r="17615" spans="1:4">
      <c r="A17615" s="31" t="s">
        <v>86</v>
      </c>
      <c r="B17615" s="29">
        <v>44209.231250039869</v>
      </c>
      <c r="C17615" s="30">
        <v>17.891100883484</v>
      </c>
      <c r="D17615" s="31" t="s">
        <v>96</v>
      </c>
    </row>
    <row r="17616" spans="1:4">
      <c r="A17616" s="31" t="s">
        <v>86</v>
      </c>
      <c r="B17616" s="29">
        <v>44209.231944484316</v>
      </c>
      <c r="C17616" s="30">
        <v>19.283659998575999</v>
      </c>
      <c r="D17616" s="31" t="s">
        <v>96</v>
      </c>
    </row>
    <row r="17617" spans="1:4">
      <c r="A17617" s="31" t="s">
        <v>86</v>
      </c>
      <c r="B17617" s="29">
        <v>44209.232638928763</v>
      </c>
      <c r="C17617" s="30">
        <v>19.849760363179001</v>
      </c>
      <c r="D17617" s="31" t="s">
        <v>96</v>
      </c>
    </row>
    <row r="17618" spans="1:4">
      <c r="A17618" s="31" t="s">
        <v>86</v>
      </c>
      <c r="B17618" s="29">
        <v>44209.233333373209</v>
      </c>
      <c r="C17618" s="30">
        <v>21.145566878779999</v>
      </c>
      <c r="D17618" s="31" t="s">
        <v>96</v>
      </c>
    </row>
    <row r="17619" spans="1:4">
      <c r="A17619" s="31" t="s">
        <v>86</v>
      </c>
      <c r="B17619" s="29">
        <v>44209.234027817656</v>
      </c>
      <c r="C17619" s="30">
        <v>21.817459170024001</v>
      </c>
      <c r="D17619" s="31" t="s">
        <v>96</v>
      </c>
    </row>
    <row r="17620" spans="1:4">
      <c r="A17620" s="31" t="s">
        <v>86</v>
      </c>
      <c r="B17620" s="29">
        <v>44209.234722262103</v>
      </c>
      <c r="C17620" s="30">
        <v>23.539619255066</v>
      </c>
      <c r="D17620" s="31" t="s">
        <v>96</v>
      </c>
    </row>
    <row r="17621" spans="1:4">
      <c r="A17621" s="31" t="s">
        <v>86</v>
      </c>
      <c r="B17621" s="29">
        <v>44209.23541670655</v>
      </c>
      <c r="C17621" s="30">
        <v>24.513999303182</v>
      </c>
      <c r="D17621" s="31" t="s">
        <v>96</v>
      </c>
    </row>
    <row r="17622" spans="1:4">
      <c r="A17622" s="31" t="s">
        <v>86</v>
      </c>
      <c r="B17622" s="29">
        <v>44209.236111150996</v>
      </c>
      <c r="C17622" s="30">
        <v>26.878879419962999</v>
      </c>
      <c r="D17622" s="31" t="s">
        <v>96</v>
      </c>
    </row>
    <row r="17623" spans="1:4">
      <c r="A17623" s="31" t="s">
        <v>86</v>
      </c>
      <c r="B17623" s="29">
        <v>44209.236805595443</v>
      </c>
      <c r="C17623" s="30">
        <v>32.488259633382</v>
      </c>
      <c r="D17623" s="31" t="s">
        <v>96</v>
      </c>
    </row>
    <row r="17624" spans="1:4">
      <c r="A17624" s="31" t="s">
        <v>86</v>
      </c>
      <c r="B17624" s="29">
        <v>44209.23750003989</v>
      </c>
      <c r="C17624" s="30">
        <v>31.604519653320001</v>
      </c>
      <c r="D17624" s="31" t="s">
        <v>96</v>
      </c>
    </row>
    <row r="17625" spans="1:4">
      <c r="A17625" s="31" t="s">
        <v>86</v>
      </c>
      <c r="B17625" s="29">
        <v>44209.238194484336</v>
      </c>
      <c r="C17625" s="30">
        <v>31.147199630736999</v>
      </c>
      <c r="D17625" s="31" t="s">
        <v>96</v>
      </c>
    </row>
    <row r="17626" spans="1:4">
      <c r="A17626" s="31" t="s">
        <v>86</v>
      </c>
      <c r="B17626" s="29">
        <v>44209.238888928783</v>
      </c>
      <c r="C17626" s="30">
        <v>31.594219652812001</v>
      </c>
      <c r="D17626" s="31" t="s">
        <v>96</v>
      </c>
    </row>
    <row r="17627" spans="1:4">
      <c r="A17627" s="31" t="s">
        <v>86</v>
      </c>
      <c r="B17627" s="29">
        <v>44209.23958337323</v>
      </c>
      <c r="C17627" s="30">
        <v>34.018840408324998</v>
      </c>
      <c r="D17627" s="31" t="s">
        <v>96</v>
      </c>
    </row>
    <row r="17628" spans="1:4">
      <c r="A17628" s="31" t="s">
        <v>86</v>
      </c>
      <c r="B17628" s="29">
        <v>44209.240277817677</v>
      </c>
      <c r="C17628" s="30">
        <v>35.617400868734002</v>
      </c>
      <c r="D17628" s="31" t="s">
        <v>96</v>
      </c>
    </row>
    <row r="17629" spans="1:4">
      <c r="A17629" s="31" t="s">
        <v>86</v>
      </c>
      <c r="B17629" s="29">
        <v>44209.240972262123</v>
      </c>
      <c r="C17629" s="30">
        <v>37.479641087849998</v>
      </c>
      <c r="D17629" s="31" t="s">
        <v>96</v>
      </c>
    </row>
    <row r="17630" spans="1:4">
      <c r="A17630" s="31" t="s">
        <v>86</v>
      </c>
      <c r="B17630" s="29">
        <v>44209.24166670657</v>
      </c>
      <c r="C17630" s="30">
        <v>36.268360773722002</v>
      </c>
      <c r="D17630" s="31" t="s">
        <v>96</v>
      </c>
    </row>
    <row r="17631" spans="1:4">
      <c r="A17631" s="31" t="s">
        <v>86</v>
      </c>
      <c r="B17631" s="29">
        <v>44209.242361151017</v>
      </c>
      <c r="C17631" s="30">
        <v>36.624740600586001</v>
      </c>
      <c r="D17631" s="31" t="s">
        <v>96</v>
      </c>
    </row>
    <row r="17632" spans="1:4">
      <c r="A17632" s="31" t="s">
        <v>86</v>
      </c>
      <c r="B17632" s="29">
        <v>44209.243055595463</v>
      </c>
      <c r="C17632" s="30">
        <v>36.43728090922</v>
      </c>
      <c r="D17632" s="31" t="s">
        <v>96</v>
      </c>
    </row>
    <row r="17633" spans="1:4">
      <c r="A17633" s="31" t="s">
        <v>86</v>
      </c>
      <c r="B17633" s="29">
        <v>44209.24375003991</v>
      </c>
      <c r="C17633" s="30">
        <v>37.369065561602</v>
      </c>
      <c r="D17633" s="31" t="s">
        <v>96</v>
      </c>
    </row>
    <row r="17634" spans="1:4">
      <c r="A17634" s="31" t="s">
        <v>86</v>
      </c>
      <c r="B17634" s="29">
        <v>44209.244444484357</v>
      </c>
      <c r="C17634" s="30">
        <v>36.782961937689002</v>
      </c>
      <c r="D17634" s="31" t="s">
        <v>96</v>
      </c>
    </row>
    <row r="17635" spans="1:4">
      <c r="A17635" s="31" t="s">
        <v>86</v>
      </c>
      <c r="B17635" s="29">
        <v>44209.245138928803</v>
      </c>
      <c r="C17635" s="30">
        <v>38.983439509074003</v>
      </c>
      <c r="D17635" s="31" t="s">
        <v>96</v>
      </c>
    </row>
    <row r="17636" spans="1:4">
      <c r="A17636" s="31" t="s">
        <v>86</v>
      </c>
      <c r="B17636" s="29">
        <v>44209.24583337325</v>
      </c>
      <c r="C17636" s="30">
        <v>40.481059137979997</v>
      </c>
      <c r="D17636" s="31" t="s">
        <v>96</v>
      </c>
    </row>
    <row r="17637" spans="1:4">
      <c r="A17637" s="31" t="s">
        <v>86</v>
      </c>
      <c r="B17637" s="29">
        <v>44209.246527817697</v>
      </c>
      <c r="C17637" s="30">
        <v>42.102279027302998</v>
      </c>
      <c r="D17637" s="31" t="s">
        <v>96</v>
      </c>
    </row>
    <row r="17638" spans="1:4">
      <c r="A17638" s="31" t="s">
        <v>86</v>
      </c>
      <c r="B17638" s="29">
        <v>44209.247222262144</v>
      </c>
      <c r="C17638" s="30">
        <v>45.037779235839999</v>
      </c>
      <c r="D17638" s="31" t="s">
        <v>96</v>
      </c>
    </row>
    <row r="17639" spans="1:4">
      <c r="A17639" s="31" t="s">
        <v>86</v>
      </c>
      <c r="B17639" s="29">
        <v>44209.24791670659</v>
      </c>
      <c r="C17639" s="30">
        <v>49.454419581095003</v>
      </c>
      <c r="D17639" s="31" t="s">
        <v>96</v>
      </c>
    </row>
    <row r="17640" spans="1:4">
      <c r="A17640" s="31" t="s">
        <v>86</v>
      </c>
      <c r="B17640" s="29">
        <v>44209.248611151037</v>
      </c>
      <c r="C17640" s="30">
        <v>54.062639872232999</v>
      </c>
      <c r="D17640" s="31" t="s">
        <v>96</v>
      </c>
    </row>
    <row r="17641" spans="1:4">
      <c r="A17641" s="31" t="s">
        <v>86</v>
      </c>
      <c r="B17641" s="29">
        <v>44209.249305595484</v>
      </c>
      <c r="C17641" s="30">
        <v>57.995180002848002</v>
      </c>
      <c r="D17641" s="31" t="s">
        <v>96</v>
      </c>
    </row>
    <row r="17642" spans="1:4">
      <c r="A17642" s="31" t="s">
        <v>86</v>
      </c>
      <c r="B17642" s="29">
        <v>44209.25000003993</v>
      </c>
      <c r="C17642" s="30">
        <v>60.566060129801002</v>
      </c>
      <c r="D17642" s="31" t="s">
        <v>96</v>
      </c>
    </row>
    <row r="17643" spans="1:4">
      <c r="A17643" s="31" t="s">
        <v>86</v>
      </c>
      <c r="B17643" s="29">
        <v>44209.250694484377</v>
      </c>
      <c r="C17643" s="30">
        <v>63.676660664876003</v>
      </c>
      <c r="D17643" s="31" t="s">
        <v>96</v>
      </c>
    </row>
    <row r="17644" spans="1:4">
      <c r="A17644" s="31" t="s">
        <v>86</v>
      </c>
      <c r="B17644" s="29">
        <v>44209.251388928824</v>
      </c>
      <c r="C17644" s="30">
        <v>67.909960174560993</v>
      </c>
      <c r="D17644" s="31" t="s">
        <v>96</v>
      </c>
    </row>
    <row r="17645" spans="1:4">
      <c r="A17645" s="31" t="s">
        <v>86</v>
      </c>
      <c r="B17645" s="29">
        <v>44209.252083373271</v>
      </c>
      <c r="C17645" s="30">
        <v>71.15652033488</v>
      </c>
      <c r="D17645" s="31" t="s">
        <v>96</v>
      </c>
    </row>
    <row r="17646" spans="1:4">
      <c r="A17646" s="31" t="s">
        <v>86</v>
      </c>
      <c r="B17646" s="29">
        <v>44209.252777817717</v>
      </c>
      <c r="C17646" s="30">
        <v>72.190641021728993</v>
      </c>
      <c r="D17646" s="31" t="s">
        <v>96</v>
      </c>
    </row>
    <row r="17647" spans="1:4">
      <c r="A17647" s="31" t="s">
        <v>86</v>
      </c>
      <c r="B17647" s="29">
        <v>44209.253472262164</v>
      </c>
      <c r="C17647" s="30">
        <v>77.820618947347</v>
      </c>
      <c r="D17647" s="31" t="s">
        <v>96</v>
      </c>
    </row>
    <row r="17648" spans="1:4">
      <c r="A17648" s="31" t="s">
        <v>86</v>
      </c>
      <c r="B17648" s="29">
        <v>44209.254166706611</v>
      </c>
      <c r="C17648" s="30">
        <v>82.270218912760001</v>
      </c>
      <c r="D17648" s="31" t="s">
        <v>96</v>
      </c>
    </row>
    <row r="17649" spans="1:4">
      <c r="A17649" s="31" t="s">
        <v>86</v>
      </c>
      <c r="B17649" s="29">
        <v>44209.254861151057</v>
      </c>
      <c r="C17649" s="30">
        <v>90.345618955551004</v>
      </c>
      <c r="D17649" s="31" t="s">
        <v>96</v>
      </c>
    </row>
    <row r="17650" spans="1:4">
      <c r="A17650" s="31" t="s">
        <v>86</v>
      </c>
      <c r="B17650" s="29">
        <v>44209.255555595504</v>
      </c>
      <c r="C17650" s="30">
        <v>103.63261930404001</v>
      </c>
      <c r="D17650" s="31" t="s">
        <v>96</v>
      </c>
    </row>
    <row r="17651" spans="1:4">
      <c r="A17651" s="31" t="s">
        <v>86</v>
      </c>
      <c r="B17651" s="29">
        <v>44209.256250039951</v>
      </c>
      <c r="C17651" s="30">
        <v>110.57668100993</v>
      </c>
      <c r="D17651" s="31" t="s">
        <v>96</v>
      </c>
    </row>
    <row r="17652" spans="1:4">
      <c r="A17652" s="31" t="s">
        <v>86</v>
      </c>
      <c r="B17652" s="29">
        <v>44209.256944484398</v>
      </c>
      <c r="C17652" s="30">
        <v>120.38846003214999</v>
      </c>
      <c r="D17652" s="31" t="s">
        <v>96</v>
      </c>
    </row>
    <row r="17653" spans="1:4">
      <c r="A17653" s="31" t="s">
        <v>86</v>
      </c>
      <c r="B17653" s="29">
        <v>44209.257638928844</v>
      </c>
      <c r="C17653" s="30">
        <v>131.65047912598001</v>
      </c>
      <c r="D17653" s="31" t="s">
        <v>96</v>
      </c>
    </row>
    <row r="17654" spans="1:4">
      <c r="A17654" s="31" t="s">
        <v>86</v>
      </c>
      <c r="B17654" s="29">
        <v>44209.258333373291</v>
      </c>
      <c r="C17654" s="30">
        <v>137.44526112873999</v>
      </c>
      <c r="D17654" s="31" t="s">
        <v>96</v>
      </c>
    </row>
    <row r="17655" spans="1:4">
      <c r="A17655" s="31" t="s">
        <v>86</v>
      </c>
      <c r="B17655" s="29">
        <v>44209.259027817738</v>
      </c>
      <c r="C17655" s="30">
        <v>151.20399983723999</v>
      </c>
      <c r="D17655" s="31" t="s">
        <v>96</v>
      </c>
    </row>
    <row r="17656" spans="1:4">
      <c r="A17656" s="31" t="s">
        <v>86</v>
      </c>
      <c r="B17656" s="29">
        <v>44209.259722262184</v>
      </c>
      <c r="C17656" s="30">
        <v>161.29387919108001</v>
      </c>
      <c r="D17656" s="31" t="s">
        <v>96</v>
      </c>
    </row>
    <row r="17657" spans="1:4">
      <c r="A17657" s="31" t="s">
        <v>86</v>
      </c>
      <c r="B17657" s="29">
        <v>44209.260416706631</v>
      </c>
      <c r="C17657" s="30">
        <v>167.13809967041001</v>
      </c>
      <c r="D17657" s="31" t="s">
        <v>96</v>
      </c>
    </row>
    <row r="17658" spans="1:4">
      <c r="A17658" s="31" t="s">
        <v>86</v>
      </c>
      <c r="B17658" s="29">
        <v>44209.261111151078</v>
      </c>
      <c r="C17658" s="30">
        <v>174.70653889974</v>
      </c>
      <c r="D17658" s="31" t="s">
        <v>96</v>
      </c>
    </row>
    <row r="17659" spans="1:4">
      <c r="A17659" s="31" t="s">
        <v>86</v>
      </c>
      <c r="B17659" s="29">
        <v>44209.261805595524</v>
      </c>
      <c r="C17659" s="30">
        <v>181.70642140705999</v>
      </c>
      <c r="D17659" s="31" t="s">
        <v>96</v>
      </c>
    </row>
    <row r="17660" spans="1:4">
      <c r="A17660" s="31" t="s">
        <v>86</v>
      </c>
      <c r="B17660" s="29">
        <v>44209.262500039971</v>
      </c>
      <c r="C17660" s="30">
        <v>187.65364023844</v>
      </c>
      <c r="D17660" s="31" t="s">
        <v>96</v>
      </c>
    </row>
    <row r="17661" spans="1:4">
      <c r="A17661" s="31" t="s">
        <v>86</v>
      </c>
      <c r="B17661" s="29">
        <v>44209.263194484418</v>
      </c>
      <c r="C17661" s="30">
        <v>204.18925984700999</v>
      </c>
      <c r="D17661" s="31" t="s">
        <v>96</v>
      </c>
    </row>
    <row r="17662" spans="1:4">
      <c r="A17662" s="31" t="s">
        <v>86</v>
      </c>
      <c r="B17662" s="29">
        <v>44209.263888928865</v>
      </c>
      <c r="C17662" s="30">
        <v>212.29124094644999</v>
      </c>
      <c r="D17662" s="31" t="s">
        <v>96</v>
      </c>
    </row>
    <row r="17663" spans="1:4">
      <c r="A17663" s="31" t="s">
        <v>86</v>
      </c>
      <c r="B17663" s="29">
        <v>44209.264583373311</v>
      </c>
      <c r="C17663" s="30">
        <v>232.69965871175</v>
      </c>
      <c r="D17663" s="31" t="s">
        <v>96</v>
      </c>
    </row>
    <row r="17664" spans="1:4">
      <c r="A17664" s="31" t="s">
        <v>86</v>
      </c>
      <c r="B17664" s="29">
        <v>44209.265277817758</v>
      </c>
      <c r="C17664" s="30">
        <v>262.41310221354001</v>
      </c>
      <c r="D17664" s="31" t="s">
        <v>96</v>
      </c>
    </row>
    <row r="17665" spans="1:4">
      <c r="A17665" s="31" t="s">
        <v>86</v>
      </c>
      <c r="B17665" s="29">
        <v>44209.265972262205</v>
      </c>
      <c r="C17665" s="30">
        <v>295.97814350742999</v>
      </c>
      <c r="D17665" s="31" t="s">
        <v>96</v>
      </c>
    </row>
    <row r="17666" spans="1:4">
      <c r="A17666" s="31" t="s">
        <v>86</v>
      </c>
      <c r="B17666" s="29">
        <v>44209.266666706651</v>
      </c>
      <c r="C17666" s="30">
        <v>312.57443335748002</v>
      </c>
      <c r="D17666" s="31" t="s">
        <v>96</v>
      </c>
    </row>
    <row r="17667" spans="1:4">
      <c r="A17667" s="31" t="s">
        <v>86</v>
      </c>
      <c r="B17667" s="29">
        <v>44209.267361151098</v>
      </c>
      <c r="C17667" s="30">
        <v>329.10559895833001</v>
      </c>
      <c r="D17667" s="31" t="s">
        <v>96</v>
      </c>
    </row>
    <row r="17668" spans="1:4">
      <c r="A17668" s="31" t="s">
        <v>86</v>
      </c>
      <c r="B17668" s="29">
        <v>44209.268055595545</v>
      </c>
      <c r="C17668" s="30">
        <v>317.89508056641</v>
      </c>
      <c r="D17668" s="31" t="s">
        <v>96</v>
      </c>
    </row>
    <row r="17669" spans="1:4">
      <c r="A17669" s="31" t="s">
        <v>86</v>
      </c>
      <c r="B17669" s="29">
        <v>44209.268750039992</v>
      </c>
      <c r="C17669" s="30">
        <v>256.31549936930003</v>
      </c>
      <c r="D17669" s="31" t="s">
        <v>96</v>
      </c>
    </row>
    <row r="17670" spans="1:4">
      <c r="A17670" s="31" t="s">
        <v>86</v>
      </c>
      <c r="B17670" s="29">
        <v>44209.269444484438</v>
      </c>
      <c r="C17670" s="30">
        <v>95.141100565591998</v>
      </c>
      <c r="D17670" s="31" t="s">
        <v>96</v>
      </c>
    </row>
    <row r="17671" spans="1:4">
      <c r="A17671" s="31" t="s">
        <v>86</v>
      </c>
      <c r="B17671" s="29">
        <v>44209.270138928885</v>
      </c>
      <c r="C17671" s="30">
        <v>47.618959172567003</v>
      </c>
      <c r="D17671" s="31" t="s">
        <v>96</v>
      </c>
    </row>
    <row r="17672" spans="1:4">
      <c r="A17672" s="31" t="s">
        <v>86</v>
      </c>
      <c r="B17672" s="29">
        <v>44209.270833373332</v>
      </c>
      <c r="C17672" s="30">
        <v>48.442960103353002</v>
      </c>
      <c r="D17672" s="31" t="s">
        <v>96</v>
      </c>
    </row>
    <row r="17673" spans="1:4">
      <c r="A17673" s="31" t="s">
        <v>86</v>
      </c>
      <c r="B17673" s="29">
        <v>44209.271527817778</v>
      </c>
      <c r="C17673" s="30">
        <v>61.109900156656998</v>
      </c>
      <c r="D17673" s="31" t="s">
        <v>96</v>
      </c>
    </row>
    <row r="17674" spans="1:4">
      <c r="A17674" s="31" t="s">
        <v>86</v>
      </c>
      <c r="B17674" s="29">
        <v>44209.272222262225</v>
      </c>
      <c r="C17674" s="30">
        <v>57.933379745483002</v>
      </c>
      <c r="D17674" s="31" t="s">
        <v>96</v>
      </c>
    </row>
    <row r="17675" spans="1:4">
      <c r="A17675" s="31" t="s">
        <v>86</v>
      </c>
      <c r="B17675" s="29">
        <v>44209.272916706672</v>
      </c>
      <c r="C17675" s="30">
        <v>57.502840042114002</v>
      </c>
      <c r="D17675" s="31" t="s">
        <v>96</v>
      </c>
    </row>
    <row r="17676" spans="1:4">
      <c r="A17676" s="31" t="s">
        <v>86</v>
      </c>
      <c r="B17676" s="29">
        <v>44209.273611151119</v>
      </c>
      <c r="C17676" s="30">
        <v>57.879819997151998</v>
      </c>
      <c r="D17676" s="31" t="s">
        <v>96</v>
      </c>
    </row>
    <row r="17677" spans="1:4">
      <c r="A17677" s="31" t="s">
        <v>86</v>
      </c>
      <c r="B17677" s="29">
        <v>44209.274305595565</v>
      </c>
      <c r="C17677" s="30">
        <v>59.360960133870002</v>
      </c>
      <c r="D17677" s="31" t="s">
        <v>96</v>
      </c>
    </row>
    <row r="17678" spans="1:4">
      <c r="A17678" s="31" t="s">
        <v>86</v>
      </c>
      <c r="B17678" s="29">
        <v>44209.275000040012</v>
      </c>
      <c r="C17678" s="30">
        <v>61.017199834187998</v>
      </c>
      <c r="D17678" s="31" t="s">
        <v>96</v>
      </c>
    </row>
    <row r="17679" spans="1:4">
      <c r="A17679" s="31" t="s">
        <v>86</v>
      </c>
      <c r="B17679" s="29">
        <v>44209.275694484459</v>
      </c>
      <c r="C17679" s="30">
        <v>61.301480102539003</v>
      </c>
      <c r="D17679" s="31" t="s">
        <v>96</v>
      </c>
    </row>
    <row r="17680" spans="1:4">
      <c r="A17680" s="31" t="s">
        <v>86</v>
      </c>
      <c r="B17680" s="29">
        <v>44209.276388928905</v>
      </c>
      <c r="C17680" s="30">
        <v>65.895281092326002</v>
      </c>
      <c r="D17680" s="31" t="s">
        <v>96</v>
      </c>
    </row>
    <row r="17681" spans="1:4">
      <c r="A17681" s="31" t="s">
        <v>86</v>
      </c>
      <c r="B17681" s="29">
        <v>44209.277083373352</v>
      </c>
      <c r="C17681" s="30">
        <v>69.231948606429995</v>
      </c>
      <c r="D17681" s="31" t="s">
        <v>96</v>
      </c>
    </row>
    <row r="17682" spans="1:4">
      <c r="A17682" s="31" t="s">
        <v>86</v>
      </c>
      <c r="B17682" s="29">
        <v>44209.277777817799</v>
      </c>
      <c r="C17682" s="30">
        <v>72.102658917827</v>
      </c>
      <c r="D17682" s="31" t="s">
        <v>96</v>
      </c>
    </row>
    <row r="17683" spans="1:4">
      <c r="A17683" s="31" t="s">
        <v>86</v>
      </c>
      <c r="B17683" s="29">
        <v>44209.278472262245</v>
      </c>
      <c r="C17683" s="30">
        <v>76.152020009359006</v>
      </c>
      <c r="D17683" s="31" t="s">
        <v>96</v>
      </c>
    </row>
    <row r="17684" spans="1:4">
      <c r="A17684" s="31" t="s">
        <v>86</v>
      </c>
      <c r="B17684" s="29">
        <v>44209.279166706692</v>
      </c>
      <c r="C17684" s="30">
        <v>78.323258972168006</v>
      </c>
      <c r="D17684" s="31" t="s">
        <v>96</v>
      </c>
    </row>
    <row r="17685" spans="1:4">
      <c r="A17685" s="31" t="s">
        <v>86</v>
      </c>
      <c r="B17685" s="29">
        <v>44209.279861151139</v>
      </c>
      <c r="C17685" s="30">
        <v>80.020699310303002</v>
      </c>
      <c r="D17685" s="31" t="s">
        <v>96</v>
      </c>
    </row>
    <row r="17686" spans="1:4">
      <c r="A17686" s="31" t="s">
        <v>86</v>
      </c>
      <c r="B17686" s="29">
        <v>44209.280555595586</v>
      </c>
      <c r="C17686" s="30">
        <v>86.810460662842004</v>
      </c>
      <c r="D17686" s="31" t="s">
        <v>96</v>
      </c>
    </row>
    <row r="17687" spans="1:4">
      <c r="A17687" s="31" t="s">
        <v>86</v>
      </c>
      <c r="B17687" s="29">
        <v>44209.281250040032</v>
      </c>
      <c r="C17687" s="30">
        <v>89.251559193928998</v>
      </c>
      <c r="D17687" s="31" t="s">
        <v>96</v>
      </c>
    </row>
    <row r="17688" spans="1:4">
      <c r="A17688" s="31" t="s">
        <v>86</v>
      </c>
      <c r="B17688" s="29">
        <v>44209.281944484479</v>
      </c>
      <c r="C17688" s="30">
        <v>90.137359110513998</v>
      </c>
      <c r="D17688" s="31" t="s">
        <v>96</v>
      </c>
    </row>
    <row r="17689" spans="1:4">
      <c r="A17689" s="31" t="s">
        <v>86</v>
      </c>
      <c r="B17689" s="29">
        <v>44209.282638928926</v>
      </c>
      <c r="C17689" s="30">
        <v>97.166079966227002</v>
      </c>
      <c r="D17689" s="31" t="s">
        <v>96</v>
      </c>
    </row>
    <row r="17690" spans="1:4">
      <c r="A17690" s="31" t="s">
        <v>86</v>
      </c>
      <c r="B17690" s="29">
        <v>44209.283333373372</v>
      </c>
      <c r="C17690" s="30">
        <v>103.98262023926</v>
      </c>
      <c r="D17690" s="31" t="s">
        <v>96</v>
      </c>
    </row>
    <row r="17691" spans="1:4">
      <c r="A17691" s="31" t="s">
        <v>86</v>
      </c>
      <c r="B17691" s="29">
        <v>44209.284027817819</v>
      </c>
      <c r="C17691" s="30">
        <v>108.15206069945999</v>
      </c>
      <c r="D17691" s="31" t="s">
        <v>96</v>
      </c>
    </row>
    <row r="17692" spans="1:4">
      <c r="A17692" s="31" t="s">
        <v>86</v>
      </c>
      <c r="B17692" s="29">
        <v>44209.284722262266</v>
      </c>
      <c r="C17692" s="30">
        <v>117.17279968262</v>
      </c>
      <c r="D17692" s="31" t="s">
        <v>96</v>
      </c>
    </row>
    <row r="17693" spans="1:4">
      <c r="A17693" s="31" t="s">
        <v>86</v>
      </c>
      <c r="B17693" s="29">
        <v>44209.285416706713</v>
      </c>
      <c r="C17693" s="30">
        <v>119.17305933634</v>
      </c>
      <c r="D17693" s="31" t="s">
        <v>96</v>
      </c>
    </row>
    <row r="17694" spans="1:4">
      <c r="A17694" s="31" t="s">
        <v>86</v>
      </c>
      <c r="B17694" s="29">
        <v>44209.286111151159</v>
      </c>
      <c r="C17694" s="30">
        <v>126.28417917887</v>
      </c>
      <c r="D17694" s="31" t="s">
        <v>96</v>
      </c>
    </row>
    <row r="17695" spans="1:4">
      <c r="A17695" s="31" t="s">
        <v>86</v>
      </c>
      <c r="B17695" s="29">
        <v>44209.286805595606</v>
      </c>
      <c r="C17695" s="30">
        <v>139.37135925293001</v>
      </c>
      <c r="D17695" s="31" t="s">
        <v>96</v>
      </c>
    </row>
    <row r="17696" spans="1:4">
      <c r="A17696" s="31" t="s">
        <v>86</v>
      </c>
      <c r="B17696" s="29">
        <v>44209.287500040053</v>
      </c>
      <c r="C17696" s="30">
        <v>148.26026051839</v>
      </c>
      <c r="D17696" s="31" t="s">
        <v>96</v>
      </c>
    </row>
    <row r="17697" spans="1:4">
      <c r="A17697" s="31" t="s">
        <v>86</v>
      </c>
      <c r="B17697" s="29">
        <v>44209.288194484499</v>
      </c>
      <c r="C17697" s="30">
        <v>159.22670327463001</v>
      </c>
      <c r="D17697" s="31" t="s">
        <v>96</v>
      </c>
    </row>
    <row r="17698" spans="1:4">
      <c r="A17698" s="31" t="s">
        <v>86</v>
      </c>
      <c r="B17698" s="29">
        <v>44209.288888928946</v>
      </c>
      <c r="C17698" s="30">
        <v>173.60217974263</v>
      </c>
      <c r="D17698" s="31" t="s">
        <v>96</v>
      </c>
    </row>
    <row r="17699" spans="1:4">
      <c r="A17699" s="31" t="s">
        <v>86</v>
      </c>
      <c r="B17699" s="29">
        <v>44209.289583373393</v>
      </c>
      <c r="C17699" s="30">
        <v>189.68068084717001</v>
      </c>
      <c r="D17699" s="31" t="s">
        <v>96</v>
      </c>
    </row>
    <row r="17700" spans="1:4">
      <c r="A17700" s="31" t="s">
        <v>86</v>
      </c>
      <c r="B17700" s="29">
        <v>44209.29027781784</v>
      </c>
      <c r="C17700" s="30">
        <v>196.52193908691001</v>
      </c>
      <c r="D17700" s="31" t="s">
        <v>96</v>
      </c>
    </row>
    <row r="17701" spans="1:4">
      <c r="A17701" s="31" t="s">
        <v>86</v>
      </c>
      <c r="B17701" s="29">
        <v>44209.290972262286</v>
      </c>
      <c r="C17701" s="30">
        <v>218.67930094401001</v>
      </c>
      <c r="D17701" s="31" t="s">
        <v>96</v>
      </c>
    </row>
    <row r="17702" spans="1:4">
      <c r="A17702" s="31" t="s">
        <v>86</v>
      </c>
      <c r="B17702" s="29">
        <v>44209.291666706733</v>
      </c>
      <c r="C17702" s="30">
        <v>243.97609965007001</v>
      </c>
      <c r="D17702" s="31" t="s">
        <v>96</v>
      </c>
    </row>
    <row r="17703" spans="1:4">
      <c r="A17703" s="31" t="s">
        <v>86</v>
      </c>
      <c r="B17703" s="29">
        <v>44209.29236115118</v>
      </c>
      <c r="C17703" s="30">
        <v>249.58959960938</v>
      </c>
      <c r="D17703" s="31" t="s">
        <v>96</v>
      </c>
    </row>
    <row r="17704" spans="1:4">
      <c r="A17704" s="31" t="s">
        <v>86</v>
      </c>
      <c r="B17704" s="29">
        <v>44209.293055595626</v>
      </c>
      <c r="C17704" s="30">
        <v>251.65784200032999</v>
      </c>
      <c r="D17704" s="31" t="s">
        <v>96</v>
      </c>
    </row>
    <row r="17705" spans="1:4">
      <c r="A17705" s="31" t="s">
        <v>86</v>
      </c>
      <c r="B17705" s="29">
        <v>44209.293750040073</v>
      </c>
      <c r="C17705" s="30">
        <v>251.00687967936</v>
      </c>
      <c r="D17705" s="31" t="s">
        <v>96</v>
      </c>
    </row>
    <row r="17706" spans="1:4">
      <c r="A17706" s="31" t="s">
        <v>86</v>
      </c>
      <c r="B17706" s="29">
        <v>44209.29444448452</v>
      </c>
      <c r="C17706" s="30">
        <v>253.69312082926001</v>
      </c>
      <c r="D17706" s="31" t="s">
        <v>96</v>
      </c>
    </row>
    <row r="17707" spans="1:4">
      <c r="A17707" s="31" t="s">
        <v>86</v>
      </c>
      <c r="B17707" s="29">
        <v>44209.295138928966</v>
      </c>
      <c r="C17707" s="30">
        <v>249.04370066325001</v>
      </c>
      <c r="D17707" s="31" t="s">
        <v>96</v>
      </c>
    </row>
    <row r="17708" spans="1:4">
      <c r="A17708" s="31" t="s">
        <v>86</v>
      </c>
      <c r="B17708" s="29">
        <v>44209.295833373413</v>
      </c>
      <c r="C17708" s="30">
        <v>243.55585937500001</v>
      </c>
      <c r="D17708" s="31" t="s">
        <v>96</v>
      </c>
    </row>
    <row r="17709" spans="1:4">
      <c r="A17709" s="31" t="s">
        <v>86</v>
      </c>
      <c r="B17709" s="29">
        <v>44209.29652781786</v>
      </c>
      <c r="C17709" s="30">
        <v>234.85441945394001</v>
      </c>
      <c r="D17709" s="31" t="s">
        <v>96</v>
      </c>
    </row>
    <row r="17710" spans="1:4">
      <c r="A17710" s="31" t="s">
        <v>86</v>
      </c>
      <c r="B17710" s="29">
        <v>44209.297222262307</v>
      </c>
      <c r="C17710" s="30">
        <v>232.95715942383001</v>
      </c>
      <c r="D17710" s="31" t="s">
        <v>96</v>
      </c>
    </row>
    <row r="17711" spans="1:4">
      <c r="A17711" s="31" t="s">
        <v>86</v>
      </c>
      <c r="B17711" s="29">
        <v>44209.297916706753</v>
      </c>
      <c r="C17711" s="30">
        <v>224.93345947265999</v>
      </c>
      <c r="D17711" s="31" t="s">
        <v>96</v>
      </c>
    </row>
    <row r="17712" spans="1:4">
      <c r="A17712" s="31" t="s">
        <v>86</v>
      </c>
      <c r="B17712" s="29">
        <v>44209.2986111512</v>
      </c>
      <c r="C17712" s="30">
        <v>218.82144063314001</v>
      </c>
      <c r="D17712" s="31" t="s">
        <v>96</v>
      </c>
    </row>
    <row r="17713" spans="1:4">
      <c r="A17713" s="31" t="s">
        <v>86</v>
      </c>
      <c r="B17713" s="29">
        <v>44209.299305595647</v>
      </c>
      <c r="C17713" s="30">
        <v>222.23080788889001</v>
      </c>
      <c r="D17713" s="31" t="s">
        <v>96</v>
      </c>
    </row>
    <row r="17714" spans="1:4">
      <c r="A17714" s="31" t="s">
        <v>86</v>
      </c>
      <c r="B17714" s="29">
        <v>44209.300000040093</v>
      </c>
      <c r="C17714" s="30">
        <v>233.23526051838999</v>
      </c>
      <c r="D17714" s="31" t="s">
        <v>96</v>
      </c>
    </row>
    <row r="17715" spans="1:4">
      <c r="A17715" s="31" t="s">
        <v>86</v>
      </c>
      <c r="B17715" s="29">
        <v>44209.30069448454</v>
      </c>
      <c r="C17715" s="30">
        <v>256.36699981688997</v>
      </c>
      <c r="D17715" s="31" t="s">
        <v>96</v>
      </c>
    </row>
    <row r="17716" spans="1:4">
      <c r="A17716" s="31" t="s">
        <v>86</v>
      </c>
      <c r="B17716" s="29">
        <v>44209.301388928987</v>
      </c>
      <c r="C17716" s="30">
        <v>271.64808146158998</v>
      </c>
      <c r="D17716" s="31" t="s">
        <v>96</v>
      </c>
    </row>
    <row r="17717" spans="1:4">
      <c r="A17717" s="31" t="s">
        <v>86</v>
      </c>
      <c r="B17717" s="29">
        <v>44209.302083373434</v>
      </c>
      <c r="C17717" s="30">
        <v>279.11763916016002</v>
      </c>
      <c r="D17717" s="31" t="s">
        <v>96</v>
      </c>
    </row>
    <row r="17718" spans="1:4">
      <c r="A17718" s="31" t="s">
        <v>86</v>
      </c>
      <c r="B17718" s="29">
        <v>44209.30277781788</v>
      </c>
      <c r="C17718" s="30">
        <v>291.51266072591</v>
      </c>
      <c r="D17718" s="31" t="s">
        <v>96</v>
      </c>
    </row>
    <row r="17719" spans="1:4">
      <c r="A17719" s="31" t="s">
        <v>86</v>
      </c>
      <c r="B17719" s="29">
        <v>44209.303472262327</v>
      </c>
      <c r="C17719" s="30">
        <v>294.80866088866998</v>
      </c>
      <c r="D17719" s="31" t="s">
        <v>96</v>
      </c>
    </row>
    <row r="17720" spans="1:4">
      <c r="A17720" s="31" t="s">
        <v>86</v>
      </c>
      <c r="B17720" s="29">
        <v>44209.304166706774</v>
      </c>
      <c r="C17720" s="30">
        <v>293.25541992186999</v>
      </c>
      <c r="D17720" s="31" t="s">
        <v>96</v>
      </c>
    </row>
    <row r="17721" spans="1:4">
      <c r="A17721" s="31" t="s">
        <v>86</v>
      </c>
      <c r="B17721" s="29">
        <v>44209.30486115122</v>
      </c>
      <c r="C17721" s="30">
        <v>295.52142028808998</v>
      </c>
      <c r="D17721" s="31" t="s">
        <v>96</v>
      </c>
    </row>
    <row r="17722" spans="1:4">
      <c r="A17722" s="31" t="s">
        <v>86</v>
      </c>
      <c r="B17722" s="29">
        <v>44209.305555595667</v>
      </c>
      <c r="C17722" s="30">
        <v>299.12642110189</v>
      </c>
      <c r="D17722" s="31" t="s">
        <v>96</v>
      </c>
    </row>
    <row r="17723" spans="1:4">
      <c r="A17723" s="31" t="s">
        <v>86</v>
      </c>
      <c r="B17723" s="29">
        <v>44209.306250040114</v>
      </c>
      <c r="C17723" s="30">
        <v>304.47211914063001</v>
      </c>
      <c r="D17723" s="31" t="s">
        <v>96</v>
      </c>
    </row>
    <row r="17724" spans="1:4">
      <c r="A17724" s="31" t="s">
        <v>86</v>
      </c>
      <c r="B17724" s="29">
        <v>44209.306944484561</v>
      </c>
      <c r="C17724" s="30">
        <v>310.37195943197003</v>
      </c>
      <c r="D17724" s="31" t="s">
        <v>96</v>
      </c>
    </row>
    <row r="17725" spans="1:4">
      <c r="A17725" s="31" t="s">
        <v>86</v>
      </c>
      <c r="B17725" s="29">
        <v>44209.307638929007</v>
      </c>
      <c r="C17725" s="30">
        <v>312.79245808919001</v>
      </c>
      <c r="D17725" s="31" t="s">
        <v>96</v>
      </c>
    </row>
    <row r="17726" spans="1:4">
      <c r="A17726" s="31" t="s">
        <v>86</v>
      </c>
      <c r="B17726" s="29">
        <v>44209.308333373454</v>
      </c>
      <c r="C17726" s="30">
        <v>267.05221964518</v>
      </c>
      <c r="D17726" s="31" t="s">
        <v>96</v>
      </c>
    </row>
    <row r="17727" spans="1:4">
      <c r="A17727" s="31" t="s">
        <v>86</v>
      </c>
      <c r="B17727" s="29">
        <v>44209.309027817901</v>
      </c>
      <c r="C17727" s="30">
        <v>135.03711954753001</v>
      </c>
      <c r="D17727" s="31" t="s">
        <v>96</v>
      </c>
    </row>
    <row r="17728" spans="1:4">
      <c r="A17728" s="31" t="s">
        <v>86</v>
      </c>
      <c r="B17728" s="29">
        <v>44209.309722262347</v>
      </c>
      <c r="C17728" s="30">
        <v>74.321477459323006</v>
      </c>
      <c r="D17728" s="31" t="s">
        <v>96</v>
      </c>
    </row>
    <row r="17729" spans="1:4">
      <c r="A17729" s="31" t="s">
        <v>86</v>
      </c>
      <c r="B17729" s="29">
        <v>44209.310416706794</v>
      </c>
      <c r="C17729" s="30">
        <v>68.534206759545</v>
      </c>
      <c r="D17729" s="31" t="s">
        <v>96</v>
      </c>
    </row>
    <row r="17730" spans="1:4">
      <c r="A17730" s="31" t="s">
        <v>86</v>
      </c>
      <c r="B17730" s="29">
        <v>44209.311111151241</v>
      </c>
      <c r="C17730" s="30">
        <v>84.457939147949006</v>
      </c>
      <c r="D17730" s="31" t="s">
        <v>96</v>
      </c>
    </row>
    <row r="17731" spans="1:4">
      <c r="A17731" s="31" t="s">
        <v>86</v>
      </c>
      <c r="B17731" s="29">
        <v>44209.311805595687</v>
      </c>
      <c r="C17731" s="30">
        <v>86.103880055744995</v>
      </c>
      <c r="D17731" s="31" t="s">
        <v>96</v>
      </c>
    </row>
    <row r="17732" spans="1:4">
      <c r="A17732" s="31" t="s">
        <v>86</v>
      </c>
      <c r="B17732" s="29">
        <v>44209.312500040134</v>
      </c>
      <c r="C17732" s="30">
        <v>85.119199371337999</v>
      </c>
      <c r="D17732" s="31" t="s">
        <v>96</v>
      </c>
    </row>
    <row r="17733" spans="1:4">
      <c r="A17733" s="31" t="s">
        <v>86</v>
      </c>
      <c r="B17733" s="29">
        <v>44209.313194484581</v>
      </c>
      <c r="C17733" s="30">
        <v>83.205459086100007</v>
      </c>
      <c r="D17733" s="31" t="s">
        <v>96</v>
      </c>
    </row>
    <row r="17734" spans="1:4">
      <c r="A17734" s="31" t="s">
        <v>86</v>
      </c>
      <c r="B17734" s="29">
        <v>44209.313888929028</v>
      </c>
      <c r="C17734" s="30">
        <v>83.769898986816003</v>
      </c>
      <c r="D17734" s="31" t="s">
        <v>96</v>
      </c>
    </row>
    <row r="17735" spans="1:4">
      <c r="A17735" s="31" t="s">
        <v>86</v>
      </c>
      <c r="B17735" s="29">
        <v>44209.314583373474</v>
      </c>
      <c r="C17735" s="30">
        <v>84.192198944091999</v>
      </c>
      <c r="D17735" s="31" t="s">
        <v>96</v>
      </c>
    </row>
    <row r="17736" spans="1:4">
      <c r="A17736" s="31" t="s">
        <v>86</v>
      </c>
      <c r="B17736" s="29">
        <v>44209.315277817921</v>
      </c>
      <c r="C17736" s="30">
        <v>84.942039235433</v>
      </c>
      <c r="D17736" s="31" t="s">
        <v>96</v>
      </c>
    </row>
    <row r="17737" spans="1:4">
      <c r="A17737" s="31" t="s">
        <v>86</v>
      </c>
      <c r="B17737" s="29">
        <v>44209.315972262368</v>
      </c>
      <c r="C17737" s="30">
        <v>86.859899648031003</v>
      </c>
      <c r="D17737" s="31" t="s">
        <v>96</v>
      </c>
    </row>
    <row r="17738" spans="1:4">
      <c r="A17738" s="31" t="s">
        <v>86</v>
      </c>
      <c r="B17738" s="29">
        <v>44209.316666706814</v>
      </c>
      <c r="C17738" s="30">
        <v>84.733980051675999</v>
      </c>
      <c r="D17738" s="31" t="s">
        <v>96</v>
      </c>
    </row>
    <row r="17739" spans="1:4">
      <c r="A17739" s="31" t="s">
        <v>86</v>
      </c>
      <c r="B17739" s="29">
        <v>44209.317361151261</v>
      </c>
      <c r="C17739" s="30">
        <v>80.496558634440007</v>
      </c>
      <c r="D17739" s="31" t="s">
        <v>96</v>
      </c>
    </row>
    <row r="17740" spans="1:4">
      <c r="A17740" s="31" t="s">
        <v>86</v>
      </c>
      <c r="B17740" s="29">
        <v>44209.318055595708</v>
      </c>
      <c r="C17740" s="30">
        <v>78.185239410400001</v>
      </c>
      <c r="D17740" s="31" t="s">
        <v>96</v>
      </c>
    </row>
    <row r="17741" spans="1:4">
      <c r="A17741" s="31" t="s">
        <v>86</v>
      </c>
      <c r="B17741" s="29">
        <v>44209.318750040155</v>
      </c>
      <c r="C17741" s="30">
        <v>72.526420593262003</v>
      </c>
      <c r="D17741" s="31" t="s">
        <v>96</v>
      </c>
    </row>
    <row r="17742" spans="1:4">
      <c r="A17742" s="31" t="s">
        <v>86</v>
      </c>
      <c r="B17742" s="29">
        <v>44209.319444484601</v>
      </c>
      <c r="C17742" s="30">
        <v>68.398180389404004</v>
      </c>
      <c r="D17742" s="31" t="s">
        <v>96</v>
      </c>
    </row>
    <row r="17743" spans="1:4">
      <c r="A17743" s="31" t="s">
        <v>86</v>
      </c>
      <c r="B17743" s="29">
        <v>44209.320138929048</v>
      </c>
      <c r="C17743" s="30">
        <v>62.854720179239997</v>
      </c>
      <c r="D17743" s="31" t="s">
        <v>96</v>
      </c>
    </row>
    <row r="17744" spans="1:4">
      <c r="A17744" s="31" t="s">
        <v>86</v>
      </c>
      <c r="B17744" s="29">
        <v>44209.320833373495</v>
      </c>
      <c r="C17744" s="30">
        <v>58.713987042827</v>
      </c>
      <c r="D17744" s="31" t="s">
        <v>96</v>
      </c>
    </row>
    <row r="17745" spans="1:4">
      <c r="A17745" s="31" t="s">
        <v>86</v>
      </c>
      <c r="B17745" s="29">
        <v>44209.321527817941</v>
      </c>
      <c r="C17745" s="30">
        <v>57.573677678262001</v>
      </c>
      <c r="D17745" s="31" t="s">
        <v>96</v>
      </c>
    </row>
    <row r="17746" spans="1:4">
      <c r="A17746" s="31" t="s">
        <v>86</v>
      </c>
      <c r="B17746" s="29">
        <v>44209.322222262388</v>
      </c>
      <c r="C17746" s="30">
        <v>54.966979853311997</v>
      </c>
      <c r="D17746" s="31" t="s">
        <v>96</v>
      </c>
    </row>
    <row r="17747" spans="1:4">
      <c r="A17747" s="31" t="s">
        <v>86</v>
      </c>
      <c r="B17747" s="29">
        <v>44209.322916706835</v>
      </c>
      <c r="C17747" s="30">
        <v>53.084139633178999</v>
      </c>
      <c r="D17747" s="31" t="s">
        <v>96</v>
      </c>
    </row>
    <row r="17748" spans="1:4">
      <c r="A17748" s="31" t="s">
        <v>86</v>
      </c>
      <c r="B17748" s="29">
        <v>44209.323611151282</v>
      </c>
      <c r="C17748" s="30">
        <v>8.1225800623496003</v>
      </c>
      <c r="D17748" s="31" t="s">
        <v>305</v>
      </c>
    </row>
    <row r="17749" spans="1:4">
      <c r="A17749" s="31" t="s">
        <v>86</v>
      </c>
      <c r="B17749" s="29">
        <v>44209.324305595728</v>
      </c>
      <c r="C17749" s="30">
        <v>4.1323599447807</v>
      </c>
      <c r="D17749" s="31" t="s">
        <v>305</v>
      </c>
    </row>
    <row r="17750" spans="1:4">
      <c r="A17750" s="31" t="s">
        <v>86</v>
      </c>
      <c r="B17750" s="29">
        <v>44209.325000040175</v>
      </c>
      <c r="C17750" s="30">
        <v>28.732879664003999</v>
      </c>
      <c r="D17750" s="31" t="s">
        <v>305</v>
      </c>
    </row>
    <row r="17751" spans="1:4">
      <c r="A17751" s="31" t="s">
        <v>86</v>
      </c>
      <c r="B17751" s="29">
        <v>44209.325694484622</v>
      </c>
      <c r="C17751" s="30">
        <v>52.698919296264997</v>
      </c>
      <c r="D17751" s="31" t="s">
        <v>306</v>
      </c>
    </row>
    <row r="17752" spans="1:4">
      <c r="A17752" s="31" t="s">
        <v>86</v>
      </c>
      <c r="B17752" s="29">
        <v>44209.326388929068</v>
      </c>
      <c r="C17752" s="30">
        <v>138.52675924300999</v>
      </c>
      <c r="D17752" s="31" t="s">
        <v>306</v>
      </c>
    </row>
    <row r="17753" spans="1:4">
      <c r="A17753" s="31" t="s">
        <v>86</v>
      </c>
      <c r="B17753" s="29">
        <v>44209.327083373515</v>
      </c>
      <c r="C17753" s="30">
        <v>6.3983599424362003</v>
      </c>
      <c r="D17753" s="31" t="s">
        <v>306</v>
      </c>
    </row>
    <row r="17754" spans="1:4">
      <c r="A17754" s="31" t="s">
        <v>86</v>
      </c>
      <c r="B17754" s="29">
        <v>44209.327777817962</v>
      </c>
      <c r="C17754" s="30">
        <v>0.11741999958952</v>
      </c>
      <c r="D17754" s="31" t="s">
        <v>306</v>
      </c>
    </row>
    <row r="17755" spans="1:4">
      <c r="A17755" s="31" t="s">
        <v>86</v>
      </c>
      <c r="B17755" s="29">
        <v>44209.328472262408</v>
      </c>
      <c r="C17755" s="30">
        <v>0</v>
      </c>
      <c r="D17755" s="31" t="s">
        <v>306</v>
      </c>
    </row>
    <row r="17756" spans="1:4">
      <c r="A17756" s="31" t="s">
        <v>86</v>
      </c>
      <c r="B17756" s="29">
        <v>44209.329166706855</v>
      </c>
      <c r="C17756" s="30">
        <v>0</v>
      </c>
      <c r="D17756" s="31" t="s">
        <v>306</v>
      </c>
    </row>
    <row r="17757" spans="1:4">
      <c r="A17757" s="31" t="s">
        <v>86</v>
      </c>
      <c r="B17757" s="29">
        <v>44209.329861151302</v>
      </c>
      <c r="C17757" s="30">
        <v>0</v>
      </c>
      <c r="D17757" s="31" t="s">
        <v>306</v>
      </c>
    </row>
    <row r="17758" spans="1:4">
      <c r="A17758" s="31" t="s">
        <v>86</v>
      </c>
      <c r="B17758" s="29">
        <v>44209.330555595749</v>
      </c>
      <c r="C17758" s="30">
        <v>0</v>
      </c>
      <c r="D17758" s="31" t="s">
        <v>305</v>
      </c>
    </row>
    <row r="17759" spans="1:4">
      <c r="A17759" s="31" t="s">
        <v>86</v>
      </c>
      <c r="B17759" s="29">
        <v>44209.331250040195</v>
      </c>
      <c r="C17759" s="30">
        <v>24.777679705619999</v>
      </c>
      <c r="D17759" s="31" t="s">
        <v>305</v>
      </c>
    </row>
    <row r="17760" spans="1:4">
      <c r="A17760" s="31" t="s">
        <v>86</v>
      </c>
      <c r="B17760" s="29">
        <v>44209.331944484642</v>
      </c>
      <c r="C17760" s="30">
        <v>48.054483598277997</v>
      </c>
      <c r="D17760" s="31" t="s">
        <v>307</v>
      </c>
    </row>
    <row r="17761" spans="1:4">
      <c r="A17761" s="31" t="s">
        <v>86</v>
      </c>
      <c r="B17761" s="29">
        <v>44209.332638929089</v>
      </c>
      <c r="C17761" s="30">
        <v>326.40367827876997</v>
      </c>
      <c r="D17761" s="31" t="s">
        <v>307</v>
      </c>
    </row>
    <row r="17762" spans="1:4">
      <c r="A17762" s="31" t="s">
        <v>86</v>
      </c>
      <c r="B17762" s="29">
        <v>44209.333333373535</v>
      </c>
      <c r="C17762" s="30">
        <v>514.62301940917996</v>
      </c>
      <c r="D17762" s="31" t="s">
        <v>307</v>
      </c>
    </row>
    <row r="17763" spans="1:4">
      <c r="A17763" s="31" t="s">
        <v>86</v>
      </c>
      <c r="B17763" s="29">
        <v>44209.334027817982</v>
      </c>
      <c r="C17763" s="30">
        <v>533.51527709960999</v>
      </c>
      <c r="D17763" s="31" t="s">
        <v>307</v>
      </c>
    </row>
    <row r="17764" spans="1:4">
      <c r="A17764" s="31" t="s">
        <v>86</v>
      </c>
      <c r="B17764" s="29">
        <v>44209.334722262429</v>
      </c>
      <c r="C17764" s="30">
        <v>541.64609781901004</v>
      </c>
      <c r="D17764" s="31" t="s">
        <v>307</v>
      </c>
    </row>
    <row r="17765" spans="1:4">
      <c r="A17765" s="31" t="s">
        <v>86</v>
      </c>
      <c r="B17765" s="29">
        <v>44209.335416706876</v>
      </c>
      <c r="C17765" s="30">
        <v>546.83936564127998</v>
      </c>
      <c r="D17765" s="31" t="s">
        <v>307</v>
      </c>
    </row>
    <row r="17766" spans="1:4">
      <c r="A17766" s="31" t="s">
        <v>86</v>
      </c>
      <c r="B17766" s="29">
        <v>44209.336111151322</v>
      </c>
      <c r="C17766" s="30">
        <v>550.1209370931</v>
      </c>
      <c r="D17766" s="31" t="s">
        <v>307</v>
      </c>
    </row>
    <row r="17767" spans="1:4">
      <c r="A17767" s="31" t="s">
        <v>86</v>
      </c>
      <c r="B17767" s="29">
        <v>44209.336805595769</v>
      </c>
      <c r="C17767" s="30">
        <v>551.85751342773005</v>
      </c>
      <c r="D17767" s="31" t="s">
        <v>305</v>
      </c>
    </row>
    <row r="17768" spans="1:4">
      <c r="A17768" s="31" t="s">
        <v>86</v>
      </c>
      <c r="B17768" s="29">
        <v>44209.337500040216</v>
      </c>
      <c r="C17768" s="30">
        <v>239.60272064208999</v>
      </c>
      <c r="D17768" s="31" t="s">
        <v>305</v>
      </c>
    </row>
    <row r="17769" spans="1:4">
      <c r="A17769" s="31" t="s">
        <v>86</v>
      </c>
      <c r="B17769" s="29">
        <v>44209.338194484662</v>
      </c>
      <c r="C17769" s="30">
        <v>75.479999796548995</v>
      </c>
      <c r="D17769" s="31" t="s">
        <v>307</v>
      </c>
    </row>
    <row r="17770" spans="1:4">
      <c r="A17770" s="31" t="s">
        <v>86</v>
      </c>
      <c r="B17770" s="29">
        <v>44209.338888929109</v>
      </c>
      <c r="C17770" s="30">
        <v>2520.4133260090998</v>
      </c>
      <c r="D17770" s="31" t="s">
        <v>307</v>
      </c>
    </row>
    <row r="17771" spans="1:4">
      <c r="A17771" s="31" t="s">
        <v>86</v>
      </c>
      <c r="B17771" s="29">
        <v>44209.339583373556</v>
      </c>
      <c r="C17771" s="30">
        <v>3293.2666748047</v>
      </c>
      <c r="D17771" s="31" t="s">
        <v>307</v>
      </c>
    </row>
    <row r="17772" spans="1:4">
      <c r="A17772" s="31" t="s">
        <v>86</v>
      </c>
      <c r="B17772" s="29">
        <v>44209.340277818003</v>
      </c>
      <c r="C17772" s="30">
        <v>3364.1733479817999</v>
      </c>
      <c r="D17772" s="31" t="s">
        <v>307</v>
      </c>
    </row>
    <row r="17773" spans="1:4">
      <c r="A17773" s="31" t="s">
        <v>86</v>
      </c>
      <c r="B17773" s="29">
        <v>44209.340972262449</v>
      </c>
      <c r="C17773" s="30">
        <v>3393.4533365885</v>
      </c>
      <c r="D17773" s="31" t="s">
        <v>307</v>
      </c>
    </row>
    <row r="17774" spans="1:4">
      <c r="A17774" s="31" t="s">
        <v>86</v>
      </c>
      <c r="B17774" s="29">
        <v>44209.341666706896</v>
      </c>
      <c r="C17774" s="30">
        <v>3409.7866536458</v>
      </c>
      <c r="D17774" s="31" t="s">
        <v>307</v>
      </c>
    </row>
    <row r="17775" spans="1:4">
      <c r="A17775" s="31" t="s">
        <v>86</v>
      </c>
      <c r="B17775" s="29">
        <v>44209.342361151343</v>
      </c>
      <c r="C17775" s="30">
        <v>3419.2933349609002</v>
      </c>
      <c r="D17775" s="31" t="s">
        <v>307</v>
      </c>
    </row>
    <row r="17776" spans="1:4">
      <c r="A17776" s="31" t="s">
        <v>86</v>
      </c>
      <c r="B17776" s="29">
        <v>44209.343055595789</v>
      </c>
      <c r="C17776" s="30">
        <v>3425.4322470388001</v>
      </c>
      <c r="D17776" s="31" t="s">
        <v>305</v>
      </c>
    </row>
    <row r="17777" spans="1:4">
      <c r="A17777" s="31" t="s">
        <v>86</v>
      </c>
      <c r="B17777" s="29">
        <v>44209.343750040236</v>
      </c>
      <c r="C17777" s="30">
        <v>511.39300537109</v>
      </c>
      <c r="D17777" s="31" t="s">
        <v>305</v>
      </c>
    </row>
    <row r="17778" spans="1:4">
      <c r="A17778" s="31" t="s">
        <v>86</v>
      </c>
      <c r="B17778" s="29">
        <v>44209.344444484683</v>
      </c>
      <c r="C17778" s="30">
        <v>231.60580139160001</v>
      </c>
      <c r="D17778" s="31" t="s">
        <v>96</v>
      </c>
    </row>
    <row r="17779" spans="1:4">
      <c r="A17779" s="31" t="s">
        <v>86</v>
      </c>
      <c r="B17779" s="29">
        <v>44209.345138929129</v>
      </c>
      <c r="C17779" s="30">
        <v>159.25036214193</v>
      </c>
      <c r="D17779" s="31" t="s">
        <v>96</v>
      </c>
    </row>
    <row r="17780" spans="1:4">
      <c r="A17780" s="31" t="s">
        <v>86</v>
      </c>
      <c r="B17780" s="29">
        <v>44209.345833373576</v>
      </c>
      <c r="C17780" s="30">
        <v>140.65268046060999</v>
      </c>
      <c r="D17780" s="31" t="s">
        <v>96</v>
      </c>
    </row>
    <row r="17781" spans="1:4">
      <c r="A17781" s="31" t="s">
        <v>86</v>
      </c>
      <c r="B17781" s="29">
        <v>44209.346527818023</v>
      </c>
      <c r="C17781" s="30">
        <v>128.88389994303</v>
      </c>
      <c r="D17781" s="31" t="s">
        <v>96</v>
      </c>
    </row>
    <row r="17782" spans="1:4">
      <c r="A17782" s="31" t="s">
        <v>86</v>
      </c>
      <c r="B17782" s="29">
        <v>44209.34722226247</v>
      </c>
      <c r="C17782" s="30">
        <v>120.39463907878</v>
      </c>
      <c r="D17782" s="31" t="s">
        <v>96</v>
      </c>
    </row>
    <row r="17783" spans="1:4">
      <c r="A17783" s="31" t="s">
        <v>86</v>
      </c>
      <c r="B17783" s="29">
        <v>44209.347916706916</v>
      </c>
      <c r="C17783" s="30">
        <v>114.24348068237001</v>
      </c>
      <c r="D17783" s="31" t="s">
        <v>96</v>
      </c>
    </row>
    <row r="17784" spans="1:4">
      <c r="A17784" s="31" t="s">
        <v>86</v>
      </c>
      <c r="B17784" s="29">
        <v>44209.348611151363</v>
      </c>
      <c r="C17784" s="30">
        <v>109.97515996297</v>
      </c>
      <c r="D17784" s="31" t="s">
        <v>96</v>
      </c>
    </row>
    <row r="17785" spans="1:4">
      <c r="A17785" s="31" t="s">
        <v>86</v>
      </c>
      <c r="B17785" s="29">
        <v>44209.34930559581</v>
      </c>
      <c r="C17785" s="30">
        <v>105.80778071086</v>
      </c>
      <c r="D17785" s="31" t="s">
        <v>96</v>
      </c>
    </row>
    <row r="17786" spans="1:4">
      <c r="A17786" s="31" t="s">
        <v>86</v>
      </c>
      <c r="B17786" s="29">
        <v>44209.350000040256</v>
      </c>
      <c r="C17786" s="30">
        <v>99.988280487061004</v>
      </c>
      <c r="D17786" s="31" t="s">
        <v>96</v>
      </c>
    </row>
    <row r="17787" spans="1:4">
      <c r="A17787" s="31" t="s">
        <v>86</v>
      </c>
      <c r="B17787" s="29">
        <v>44209.350694484703</v>
      </c>
      <c r="C17787" s="30">
        <v>95.866219838459998</v>
      </c>
      <c r="D17787" s="31" t="s">
        <v>96</v>
      </c>
    </row>
    <row r="17788" spans="1:4">
      <c r="A17788" s="31" t="s">
        <v>86</v>
      </c>
      <c r="B17788" s="29">
        <v>44209.35138892915</v>
      </c>
      <c r="C17788" s="30">
        <v>93.406579844156994</v>
      </c>
      <c r="D17788" s="31" t="s">
        <v>96</v>
      </c>
    </row>
    <row r="17789" spans="1:4">
      <c r="A17789" s="31" t="s">
        <v>86</v>
      </c>
      <c r="B17789" s="29">
        <v>44209.352083373597</v>
      </c>
      <c r="C17789" s="30">
        <v>93.843300120036005</v>
      </c>
      <c r="D17789" s="31" t="s">
        <v>96</v>
      </c>
    </row>
    <row r="17790" spans="1:4">
      <c r="A17790" s="31" t="s">
        <v>86</v>
      </c>
      <c r="B17790" s="29">
        <v>44209.352777818043</v>
      </c>
      <c r="C17790" s="30">
        <v>91.531979624429994</v>
      </c>
      <c r="D17790" s="31" t="s">
        <v>96</v>
      </c>
    </row>
    <row r="17791" spans="1:4">
      <c r="A17791" s="31" t="s">
        <v>86</v>
      </c>
      <c r="B17791" s="29">
        <v>44209.35347226249</v>
      </c>
      <c r="C17791" s="30">
        <v>90.924279276530001</v>
      </c>
      <c r="D17791" s="31" t="s">
        <v>96</v>
      </c>
    </row>
    <row r="17792" spans="1:4">
      <c r="A17792" s="31" t="s">
        <v>86</v>
      </c>
      <c r="B17792" s="29">
        <v>44209.354166706937</v>
      </c>
      <c r="C17792" s="30">
        <v>90.323690106792</v>
      </c>
      <c r="D17792" s="31" t="s">
        <v>96</v>
      </c>
    </row>
    <row r="17793" spans="1:4">
      <c r="A17793" s="31" t="s">
        <v>86</v>
      </c>
      <c r="B17793" s="29">
        <v>44209.354861151383</v>
      </c>
      <c r="C17793" s="30">
        <v>91.575638801821</v>
      </c>
      <c r="D17793" s="31" t="s">
        <v>96</v>
      </c>
    </row>
    <row r="17794" spans="1:4">
      <c r="A17794" s="31" t="s">
        <v>86</v>
      </c>
      <c r="B17794" s="29">
        <v>44209.35555559583</v>
      </c>
      <c r="C17794" s="30">
        <v>93.021359507243005</v>
      </c>
      <c r="D17794" s="31" t="s">
        <v>96</v>
      </c>
    </row>
    <row r="17795" spans="1:4">
      <c r="A17795" s="31" t="s">
        <v>86</v>
      </c>
      <c r="B17795" s="29">
        <v>44209.356250040277</v>
      </c>
      <c r="C17795" s="30">
        <v>92.077880350748998</v>
      </c>
      <c r="D17795" s="31" t="s">
        <v>96</v>
      </c>
    </row>
    <row r="17796" spans="1:4">
      <c r="A17796" s="31" t="s">
        <v>86</v>
      </c>
      <c r="B17796" s="29">
        <v>44209.356944484723</v>
      </c>
      <c r="C17796" s="30">
        <v>99.741079711913997</v>
      </c>
      <c r="D17796" s="31" t="s">
        <v>96</v>
      </c>
    </row>
    <row r="17797" spans="1:4">
      <c r="A17797" s="31" t="s">
        <v>86</v>
      </c>
      <c r="B17797" s="29">
        <v>44209.35763892917</v>
      </c>
      <c r="C17797" s="30">
        <v>99.151920064289996</v>
      </c>
      <c r="D17797" s="31" t="s">
        <v>96</v>
      </c>
    </row>
    <row r="17798" spans="1:4">
      <c r="A17798" s="31" t="s">
        <v>86</v>
      </c>
      <c r="B17798" s="29">
        <v>44209.358333373617</v>
      </c>
      <c r="C17798" s="30">
        <v>91.859519449870007</v>
      </c>
      <c r="D17798" s="31" t="s">
        <v>96</v>
      </c>
    </row>
    <row r="17799" spans="1:4">
      <c r="A17799" s="31" t="s">
        <v>86</v>
      </c>
      <c r="B17799" s="29">
        <v>44209.359027818064</v>
      </c>
      <c r="C17799" s="30">
        <v>92.042860412598003</v>
      </c>
      <c r="D17799" s="31" t="s">
        <v>96</v>
      </c>
    </row>
    <row r="17800" spans="1:4">
      <c r="A17800" s="31" t="s">
        <v>86</v>
      </c>
      <c r="B17800" s="29">
        <v>44209.35972226251</v>
      </c>
      <c r="C17800" s="30">
        <v>93.122300465902001</v>
      </c>
      <c r="D17800" s="31" t="s">
        <v>96</v>
      </c>
    </row>
    <row r="17801" spans="1:4">
      <c r="A17801" s="31" t="s">
        <v>86</v>
      </c>
      <c r="B17801" s="29">
        <v>44209.360416706957</v>
      </c>
      <c r="C17801" s="30">
        <v>92.551680246988994</v>
      </c>
      <c r="D17801" s="31" t="s">
        <v>96</v>
      </c>
    </row>
    <row r="17802" spans="1:4">
      <c r="A17802" s="31" t="s">
        <v>86</v>
      </c>
      <c r="B17802" s="29">
        <v>44209.361111151404</v>
      </c>
      <c r="C17802" s="30">
        <v>92.496059417724993</v>
      </c>
      <c r="D17802" s="31" t="s">
        <v>96</v>
      </c>
    </row>
    <row r="17803" spans="1:4">
      <c r="A17803" s="31" t="s">
        <v>86</v>
      </c>
      <c r="B17803" s="29">
        <v>44209.36180559585</v>
      </c>
      <c r="C17803" s="30">
        <v>96.103119405111002</v>
      </c>
      <c r="D17803" s="31" t="s">
        <v>96</v>
      </c>
    </row>
    <row r="17804" spans="1:4">
      <c r="A17804" s="31" t="s">
        <v>86</v>
      </c>
      <c r="B17804" s="29">
        <v>44209.362500040297</v>
      </c>
      <c r="C17804" s="30">
        <v>97.388560231526995</v>
      </c>
      <c r="D17804" s="31" t="s">
        <v>96</v>
      </c>
    </row>
    <row r="17805" spans="1:4">
      <c r="A17805" s="31" t="s">
        <v>86</v>
      </c>
      <c r="B17805" s="29">
        <v>44209.363194484744</v>
      </c>
      <c r="C17805" s="30">
        <v>96.733479817708002</v>
      </c>
      <c r="D17805" s="31" t="s">
        <v>96</v>
      </c>
    </row>
    <row r="17806" spans="1:4">
      <c r="A17806" s="31" t="s">
        <v>86</v>
      </c>
      <c r="B17806" s="29">
        <v>44209.363888929191</v>
      </c>
      <c r="C17806" s="30">
        <v>103.41405995687001</v>
      </c>
      <c r="D17806" s="31" t="s">
        <v>96</v>
      </c>
    </row>
    <row r="17807" spans="1:4">
      <c r="A17807" s="31" t="s">
        <v>86</v>
      </c>
      <c r="B17807" s="29">
        <v>44209.364583373637</v>
      </c>
      <c r="C17807" s="30">
        <v>107.80598068237001</v>
      </c>
      <c r="D17807" s="31" t="s">
        <v>96</v>
      </c>
    </row>
    <row r="17808" spans="1:4">
      <c r="A17808" s="31" t="s">
        <v>86</v>
      </c>
      <c r="B17808" s="29">
        <v>44209.365277818084</v>
      </c>
      <c r="C17808" s="30">
        <v>113.12191058742999</v>
      </c>
      <c r="D17808" s="31" t="s">
        <v>96</v>
      </c>
    </row>
    <row r="17809" spans="1:4">
      <c r="A17809" s="31" t="s">
        <v>86</v>
      </c>
      <c r="B17809" s="29">
        <v>44209.365972262531</v>
      </c>
      <c r="C17809" s="30">
        <v>118.70583737281</v>
      </c>
      <c r="D17809" s="31" t="s">
        <v>96</v>
      </c>
    </row>
    <row r="17810" spans="1:4">
      <c r="A17810" s="31" t="s">
        <v>86</v>
      </c>
      <c r="B17810" s="29">
        <v>44209.366666706977</v>
      </c>
      <c r="C17810" s="30">
        <v>126.59523925780999</v>
      </c>
      <c r="D17810" s="31" t="s">
        <v>96</v>
      </c>
    </row>
    <row r="17811" spans="1:4">
      <c r="A17811" s="31" t="s">
        <v>86</v>
      </c>
      <c r="B17811" s="29">
        <v>44209.367361151424</v>
      </c>
      <c r="C17811" s="30">
        <v>142.71886088053</v>
      </c>
      <c r="D17811" s="31" t="s">
        <v>96</v>
      </c>
    </row>
    <row r="17812" spans="1:4">
      <c r="A17812" s="31" t="s">
        <v>86</v>
      </c>
      <c r="B17812" s="29">
        <v>44209.368055595871</v>
      </c>
      <c r="C17812" s="30">
        <v>157.46433868407999</v>
      </c>
      <c r="D17812" s="31" t="s">
        <v>96</v>
      </c>
    </row>
    <row r="17813" spans="1:4">
      <c r="A17813" s="31" t="s">
        <v>86</v>
      </c>
      <c r="B17813" s="29">
        <v>44209.368750040318</v>
      </c>
      <c r="C17813" s="30">
        <v>174.49848124185999</v>
      </c>
      <c r="D17813" s="31" t="s">
        <v>96</v>
      </c>
    </row>
    <row r="17814" spans="1:4">
      <c r="A17814" s="31" t="s">
        <v>86</v>
      </c>
      <c r="B17814" s="29">
        <v>44209.369444484764</v>
      </c>
      <c r="C17814" s="30">
        <v>186.09628092448</v>
      </c>
      <c r="D17814" s="31" t="s">
        <v>96</v>
      </c>
    </row>
    <row r="17815" spans="1:4">
      <c r="A17815" s="31" t="s">
        <v>86</v>
      </c>
      <c r="B17815" s="29">
        <v>44209.370138929211</v>
      </c>
      <c r="C17815" s="30">
        <v>197.64052073161</v>
      </c>
      <c r="D17815" s="31" t="s">
        <v>96</v>
      </c>
    </row>
    <row r="17816" spans="1:4">
      <c r="A17816" s="31" t="s">
        <v>86</v>
      </c>
      <c r="B17816" s="29">
        <v>44209.370833373658</v>
      </c>
      <c r="C17816" s="30">
        <v>218.4341603597</v>
      </c>
      <c r="D17816" s="31" t="s">
        <v>96</v>
      </c>
    </row>
    <row r="17817" spans="1:4">
      <c r="A17817" s="31" t="s">
        <v>86</v>
      </c>
      <c r="B17817" s="29">
        <v>44209.371527818104</v>
      </c>
      <c r="C17817" s="30">
        <v>238.21839955647999</v>
      </c>
      <c r="D17817" s="31" t="s">
        <v>96</v>
      </c>
    </row>
    <row r="17818" spans="1:4">
      <c r="A17818" s="31" t="s">
        <v>86</v>
      </c>
      <c r="B17818" s="29">
        <v>44209.372222262551</v>
      </c>
      <c r="C17818" s="30">
        <v>243.8813390096</v>
      </c>
      <c r="D17818" s="31" t="s">
        <v>96</v>
      </c>
    </row>
    <row r="17819" spans="1:4">
      <c r="A17819" s="31" t="s">
        <v>86</v>
      </c>
      <c r="B17819" s="29">
        <v>44209.372916706998</v>
      </c>
      <c r="C17819" s="30">
        <v>251.36738026936999</v>
      </c>
      <c r="D17819" s="31" t="s">
        <v>96</v>
      </c>
    </row>
    <row r="17820" spans="1:4">
      <c r="A17820" s="31" t="s">
        <v>86</v>
      </c>
      <c r="B17820" s="29">
        <v>44209.373611151444</v>
      </c>
      <c r="C17820" s="30">
        <v>263.48842366536002</v>
      </c>
      <c r="D17820" s="31" t="s">
        <v>96</v>
      </c>
    </row>
    <row r="17821" spans="1:4">
      <c r="A17821" s="31" t="s">
        <v>86</v>
      </c>
      <c r="B17821" s="29">
        <v>44209.374305595891</v>
      </c>
      <c r="C17821" s="30">
        <v>269.23788248698003</v>
      </c>
      <c r="D17821" s="31" t="s">
        <v>96</v>
      </c>
    </row>
    <row r="17822" spans="1:4">
      <c r="A17822" s="31" t="s">
        <v>86</v>
      </c>
      <c r="B17822" s="29">
        <v>44209.375000040338</v>
      </c>
      <c r="C17822" s="30">
        <v>270.81171875000001</v>
      </c>
      <c r="D17822" s="31" t="s">
        <v>96</v>
      </c>
    </row>
    <row r="17823" spans="1:4">
      <c r="A17823" s="31" t="s">
        <v>86</v>
      </c>
      <c r="B17823" s="29">
        <v>44209.375694484785</v>
      </c>
      <c r="C17823" s="30">
        <v>278.29364318848002</v>
      </c>
      <c r="D17823" s="31" t="s">
        <v>96</v>
      </c>
    </row>
    <row r="17824" spans="1:4">
      <c r="A17824" s="31" t="s">
        <v>86</v>
      </c>
      <c r="B17824" s="29">
        <v>44209.376388929231</v>
      </c>
      <c r="C17824" s="30">
        <v>332.34046689925998</v>
      </c>
      <c r="D17824" s="31" t="s">
        <v>96</v>
      </c>
    </row>
    <row r="17825" spans="1:4">
      <c r="A17825" s="31" t="s">
        <v>86</v>
      </c>
      <c r="B17825" s="29">
        <v>44209.377083373678</v>
      </c>
      <c r="C17825" s="30">
        <v>337.42202168125999</v>
      </c>
      <c r="D17825" s="31" t="s">
        <v>96</v>
      </c>
    </row>
    <row r="17826" spans="1:4">
      <c r="A17826" s="31" t="s">
        <v>86</v>
      </c>
      <c r="B17826" s="29">
        <v>44209.377777818125</v>
      </c>
      <c r="C17826" s="30">
        <v>309.10300089518</v>
      </c>
      <c r="D17826" s="31" t="s">
        <v>96</v>
      </c>
    </row>
    <row r="17827" spans="1:4">
      <c r="A17827" s="31" t="s">
        <v>86</v>
      </c>
      <c r="B17827" s="29">
        <v>44209.378472262571</v>
      </c>
      <c r="C17827" s="30">
        <v>171.42701924642</v>
      </c>
      <c r="D17827" s="31" t="s">
        <v>96</v>
      </c>
    </row>
    <row r="17828" spans="1:4">
      <c r="A17828" s="31" t="s">
        <v>86</v>
      </c>
      <c r="B17828" s="29">
        <v>44209.379166707018</v>
      </c>
      <c r="C17828" s="30">
        <v>56.062899271646998</v>
      </c>
      <c r="D17828" s="31" t="s">
        <v>96</v>
      </c>
    </row>
    <row r="17829" spans="1:4">
      <c r="A17829" s="31" t="s">
        <v>86</v>
      </c>
      <c r="B17829" s="29">
        <v>44209.379861151465</v>
      </c>
      <c r="C17829" s="30">
        <v>32.148359934489001</v>
      </c>
      <c r="D17829" s="31" t="s">
        <v>96</v>
      </c>
    </row>
    <row r="17830" spans="1:4">
      <c r="A17830" s="31" t="s">
        <v>86</v>
      </c>
      <c r="B17830" s="29">
        <v>44209.380555595912</v>
      </c>
      <c r="C17830" s="30">
        <v>36.838979911804003</v>
      </c>
      <c r="D17830" s="31" t="s">
        <v>96</v>
      </c>
    </row>
    <row r="17831" spans="1:4">
      <c r="A17831" s="31" t="s">
        <v>86</v>
      </c>
      <c r="B17831" s="29">
        <v>44209.381250040358</v>
      </c>
      <c r="C17831" s="30">
        <v>36.029400761921998</v>
      </c>
      <c r="D17831" s="31" t="s">
        <v>96</v>
      </c>
    </row>
    <row r="17832" spans="1:4">
      <c r="A17832" s="31" t="s">
        <v>86</v>
      </c>
      <c r="B17832" s="29">
        <v>44209.381944484805</v>
      </c>
      <c r="C17832" s="30">
        <v>33.596540832519999</v>
      </c>
      <c r="D17832" s="31" t="s">
        <v>96</v>
      </c>
    </row>
    <row r="17833" spans="1:4">
      <c r="A17833" s="31" t="s">
        <v>86</v>
      </c>
      <c r="B17833" s="29">
        <v>44209.382638929252</v>
      </c>
      <c r="C17833" s="30">
        <v>35.036480840046998</v>
      </c>
      <c r="D17833" s="31" t="s">
        <v>96</v>
      </c>
    </row>
    <row r="17834" spans="1:4">
      <c r="A17834" s="31" t="s">
        <v>86</v>
      </c>
      <c r="B17834" s="29">
        <v>44209.383333373698</v>
      </c>
      <c r="C17834" s="30">
        <v>34.760440699259</v>
      </c>
      <c r="D17834" s="31" t="s">
        <v>96</v>
      </c>
    </row>
    <row r="17835" spans="1:4">
      <c r="A17835" s="31" t="s">
        <v>86</v>
      </c>
      <c r="B17835" s="29">
        <v>44209.384027818145</v>
      </c>
      <c r="C17835" s="30">
        <v>36.132400894165002</v>
      </c>
      <c r="D17835" s="31" t="s">
        <v>96</v>
      </c>
    </row>
    <row r="17836" spans="1:4">
      <c r="A17836" s="31" t="s">
        <v>86</v>
      </c>
      <c r="B17836" s="29">
        <v>44209.384722262592</v>
      </c>
      <c r="C17836" s="30">
        <v>36.262180709839001</v>
      </c>
      <c r="D17836" s="31" t="s">
        <v>96</v>
      </c>
    </row>
    <row r="17837" spans="1:4">
      <c r="A17837" s="31" t="s">
        <v>86</v>
      </c>
      <c r="B17837" s="29">
        <v>44209.385416707039</v>
      </c>
      <c r="C17837" s="30">
        <v>37.998760477702</v>
      </c>
      <c r="D17837" s="31" t="s">
        <v>96</v>
      </c>
    </row>
    <row r="17838" spans="1:4">
      <c r="A17838" s="31" t="s">
        <v>86</v>
      </c>
      <c r="B17838" s="29">
        <v>44209.386111151485</v>
      </c>
      <c r="C17838" s="30">
        <v>37.370460891724001</v>
      </c>
      <c r="D17838" s="31" t="s">
        <v>96</v>
      </c>
    </row>
    <row r="17839" spans="1:4">
      <c r="A17839" s="31" t="s">
        <v>86</v>
      </c>
      <c r="B17839" s="29">
        <v>44209.386805595932</v>
      </c>
      <c r="C17839" s="30">
        <v>37.053221130371</v>
      </c>
      <c r="D17839" s="31" t="s">
        <v>96</v>
      </c>
    </row>
    <row r="17840" spans="1:4">
      <c r="A17840" s="31" t="s">
        <v>86</v>
      </c>
      <c r="B17840" s="29">
        <v>44209.387500040379</v>
      </c>
      <c r="C17840" s="30">
        <v>37.879413481682001</v>
      </c>
      <c r="D17840" s="31" t="s">
        <v>96</v>
      </c>
    </row>
    <row r="17841" spans="1:4">
      <c r="A17841" s="31" t="s">
        <v>86</v>
      </c>
      <c r="B17841" s="29">
        <v>44209.388194484825</v>
      </c>
      <c r="C17841" s="30">
        <v>38.820366890199999</v>
      </c>
      <c r="D17841" s="31" t="s">
        <v>96</v>
      </c>
    </row>
    <row r="17842" spans="1:4">
      <c r="A17842" s="31" t="s">
        <v>86</v>
      </c>
      <c r="B17842" s="29">
        <v>44209.388888929272</v>
      </c>
      <c r="C17842" s="30">
        <v>38.128540420531998</v>
      </c>
      <c r="D17842" s="31" t="s">
        <v>96</v>
      </c>
    </row>
    <row r="17843" spans="1:4">
      <c r="A17843" s="31" t="s">
        <v>86</v>
      </c>
      <c r="B17843" s="29">
        <v>44209.389583373719</v>
      </c>
      <c r="C17843" s="30">
        <v>39.757999038695999</v>
      </c>
      <c r="D17843" s="31" t="s">
        <v>96</v>
      </c>
    </row>
    <row r="17844" spans="1:4">
      <c r="A17844" s="31" t="s">
        <v>86</v>
      </c>
      <c r="B17844" s="29">
        <v>44209.390277818165</v>
      </c>
      <c r="C17844" s="30">
        <v>40.800359217325997</v>
      </c>
      <c r="D17844" s="31" t="s">
        <v>96</v>
      </c>
    </row>
    <row r="17845" spans="1:4">
      <c r="A17845" s="31" t="s">
        <v>86</v>
      </c>
      <c r="B17845" s="29">
        <v>44209.390972262612</v>
      </c>
      <c r="C17845" s="30">
        <v>42.365959421794003</v>
      </c>
      <c r="D17845" s="31" t="s">
        <v>96</v>
      </c>
    </row>
    <row r="17846" spans="1:4">
      <c r="A17846" s="31" t="s">
        <v>86</v>
      </c>
      <c r="B17846" s="29">
        <v>44209.391666707059</v>
      </c>
      <c r="C17846" s="30">
        <v>45.447719573975</v>
      </c>
      <c r="D17846" s="31" t="s">
        <v>96</v>
      </c>
    </row>
    <row r="17847" spans="1:4">
      <c r="A17847" s="31" t="s">
        <v>86</v>
      </c>
      <c r="B17847" s="29">
        <v>44209.392361151506</v>
      </c>
      <c r="C17847" s="30">
        <v>50.704839833576997</v>
      </c>
      <c r="D17847" s="31" t="s">
        <v>96</v>
      </c>
    </row>
    <row r="17848" spans="1:4">
      <c r="A17848" s="31" t="s">
        <v>86</v>
      </c>
      <c r="B17848" s="29">
        <v>44209.393055595952</v>
      </c>
      <c r="C17848" s="30">
        <v>57.461640167235998</v>
      </c>
      <c r="D17848" s="31" t="s">
        <v>96</v>
      </c>
    </row>
    <row r="17849" spans="1:4">
      <c r="A17849" s="31" t="s">
        <v>86</v>
      </c>
      <c r="B17849" s="29">
        <v>44209.393750040399</v>
      </c>
      <c r="C17849" s="30">
        <v>62.459200414022</v>
      </c>
      <c r="D17849" s="31" t="s">
        <v>96</v>
      </c>
    </row>
    <row r="17850" spans="1:4">
      <c r="A17850" s="31" t="s">
        <v>86</v>
      </c>
      <c r="B17850" s="29">
        <v>44209.394444484846</v>
      </c>
      <c r="C17850" s="30">
        <v>67.162180582681998</v>
      </c>
      <c r="D17850" s="31" t="s">
        <v>96</v>
      </c>
    </row>
    <row r="17851" spans="1:4">
      <c r="A17851" s="31" t="s">
        <v>86</v>
      </c>
      <c r="B17851" s="29">
        <v>44209.395138929292</v>
      </c>
      <c r="C17851" s="30">
        <v>71.535560353597006</v>
      </c>
      <c r="D17851" s="31" t="s">
        <v>96</v>
      </c>
    </row>
    <row r="17852" spans="1:4">
      <c r="A17852" s="31" t="s">
        <v>86</v>
      </c>
      <c r="B17852" s="29">
        <v>44209.395833373739</v>
      </c>
      <c r="C17852" s="30">
        <v>82.148679606119998</v>
      </c>
      <c r="D17852" s="31" t="s">
        <v>96</v>
      </c>
    </row>
    <row r="17853" spans="1:4">
      <c r="A17853" s="31" t="s">
        <v>86</v>
      </c>
      <c r="B17853" s="29">
        <v>44209.396527818186</v>
      </c>
      <c r="C17853" s="30">
        <v>89.062039184569997</v>
      </c>
      <c r="D17853" s="31" t="s">
        <v>96</v>
      </c>
    </row>
    <row r="17854" spans="1:4">
      <c r="A17854" s="31" t="s">
        <v>86</v>
      </c>
      <c r="B17854" s="29">
        <v>44209.397222262633</v>
      </c>
      <c r="C17854" s="30">
        <v>92.932779693604004</v>
      </c>
      <c r="D17854" s="31" t="s">
        <v>96</v>
      </c>
    </row>
    <row r="17855" spans="1:4">
      <c r="A17855" s="31" t="s">
        <v>86</v>
      </c>
      <c r="B17855" s="29">
        <v>44209.397916707079</v>
      </c>
      <c r="C17855" s="30">
        <v>100.02947998047</v>
      </c>
      <c r="D17855" s="31" t="s">
        <v>96</v>
      </c>
    </row>
    <row r="17856" spans="1:4">
      <c r="A17856" s="31" t="s">
        <v>86</v>
      </c>
      <c r="B17856" s="29">
        <v>44209.398611151526</v>
      </c>
      <c r="C17856" s="30">
        <v>105.11382687475999</v>
      </c>
      <c r="D17856" s="31" t="s">
        <v>96</v>
      </c>
    </row>
    <row r="17857" spans="1:4">
      <c r="A17857" s="31" t="s">
        <v>86</v>
      </c>
      <c r="B17857" s="29">
        <v>44209.399305595973</v>
      </c>
      <c r="C17857" s="30">
        <v>107.7333492156</v>
      </c>
      <c r="D17857" s="31" t="s">
        <v>96</v>
      </c>
    </row>
    <row r="17858" spans="1:4">
      <c r="A17858" s="31" t="s">
        <v>86</v>
      </c>
      <c r="B17858" s="29">
        <v>44209.400000040419</v>
      </c>
      <c r="C17858" s="30">
        <v>111.70350036620999</v>
      </c>
      <c r="D17858" s="31" t="s">
        <v>96</v>
      </c>
    </row>
    <row r="17859" spans="1:4">
      <c r="A17859" s="31" t="s">
        <v>86</v>
      </c>
      <c r="B17859" s="29">
        <v>44209.400694484866</v>
      </c>
      <c r="C17859" s="30">
        <v>121.90462036133</v>
      </c>
      <c r="D17859" s="31" t="s">
        <v>96</v>
      </c>
    </row>
    <row r="17860" spans="1:4">
      <c r="A17860" s="31" t="s">
        <v>86</v>
      </c>
      <c r="B17860" s="29">
        <v>44209.401388929313</v>
      </c>
      <c r="C17860" s="30">
        <v>135.70456034342001</v>
      </c>
      <c r="D17860" s="31" t="s">
        <v>96</v>
      </c>
    </row>
    <row r="17861" spans="1:4">
      <c r="A17861" s="31" t="s">
        <v>86</v>
      </c>
      <c r="B17861" s="29">
        <v>44209.40208337376</v>
      </c>
      <c r="C17861" s="30">
        <v>145.43805999756</v>
      </c>
      <c r="D17861" s="31" t="s">
        <v>96</v>
      </c>
    </row>
    <row r="17862" spans="1:4">
      <c r="A17862" s="31" t="s">
        <v>86</v>
      </c>
      <c r="B17862" s="29">
        <v>44209.402777818206</v>
      </c>
      <c r="C17862" s="30">
        <v>160.17324015298999</v>
      </c>
      <c r="D17862" s="31" t="s">
        <v>96</v>
      </c>
    </row>
    <row r="17863" spans="1:4">
      <c r="A17863" s="31" t="s">
        <v>86</v>
      </c>
      <c r="B17863" s="29">
        <v>44209.403472262653</v>
      </c>
      <c r="C17863" s="30">
        <v>167.11750030517999</v>
      </c>
      <c r="D17863" s="31" t="s">
        <v>96</v>
      </c>
    </row>
    <row r="17864" spans="1:4">
      <c r="A17864" s="31" t="s">
        <v>86</v>
      </c>
      <c r="B17864" s="29">
        <v>44209.4041667071</v>
      </c>
      <c r="C17864" s="30">
        <v>178.21884104411001</v>
      </c>
      <c r="D17864" s="31" t="s">
        <v>96</v>
      </c>
    </row>
    <row r="17865" spans="1:4">
      <c r="A17865" s="31" t="s">
        <v>86</v>
      </c>
      <c r="B17865" s="29">
        <v>44209.404861151546</v>
      </c>
      <c r="C17865" s="30">
        <v>187.81020050049</v>
      </c>
      <c r="D17865" s="31" t="s">
        <v>96</v>
      </c>
    </row>
    <row r="17866" spans="1:4">
      <c r="A17866" s="31" t="s">
        <v>86</v>
      </c>
      <c r="B17866" s="29">
        <v>44209.405555595993</v>
      </c>
      <c r="C17866" s="30">
        <v>218.84616088867</v>
      </c>
      <c r="D17866" s="31" t="s">
        <v>96</v>
      </c>
    </row>
    <row r="17867" spans="1:4">
      <c r="A17867" s="31" t="s">
        <v>86</v>
      </c>
      <c r="B17867" s="29">
        <v>44209.40625004044</v>
      </c>
      <c r="C17867" s="30">
        <v>262.78183898926</v>
      </c>
      <c r="D17867" s="31" t="s">
        <v>96</v>
      </c>
    </row>
    <row r="17868" spans="1:4">
      <c r="A17868" s="31" t="s">
        <v>86</v>
      </c>
      <c r="B17868" s="29">
        <v>44209.406944484886</v>
      </c>
      <c r="C17868" s="30">
        <v>317.48102111816002</v>
      </c>
      <c r="D17868" s="31" t="s">
        <v>96</v>
      </c>
    </row>
    <row r="17869" spans="1:4">
      <c r="A17869" s="31" t="s">
        <v>86</v>
      </c>
      <c r="B17869" s="29">
        <v>44209.407638929333</v>
      </c>
      <c r="C17869" s="30">
        <v>359.32992045085001</v>
      </c>
      <c r="D17869" s="31" t="s">
        <v>96</v>
      </c>
    </row>
    <row r="17870" spans="1:4">
      <c r="A17870" s="31" t="s">
        <v>86</v>
      </c>
      <c r="B17870" s="29">
        <v>44209.40833337378</v>
      </c>
      <c r="C17870" s="30">
        <v>420.06077982584998</v>
      </c>
      <c r="D17870" s="31" t="s">
        <v>96</v>
      </c>
    </row>
    <row r="17871" spans="1:4">
      <c r="A17871" s="31" t="s">
        <v>86</v>
      </c>
      <c r="B17871" s="29">
        <v>44209.409027818227</v>
      </c>
      <c r="C17871" s="30">
        <v>352.59578043620002</v>
      </c>
      <c r="D17871" s="31" t="s">
        <v>96</v>
      </c>
    </row>
    <row r="17872" spans="1:4">
      <c r="A17872" s="31" t="s">
        <v>86</v>
      </c>
      <c r="B17872" s="29">
        <v>44209.409722262673</v>
      </c>
      <c r="C17872" s="30">
        <v>114.82838686050999</v>
      </c>
      <c r="D17872" s="31" t="s">
        <v>96</v>
      </c>
    </row>
    <row r="17873" spans="1:4">
      <c r="A17873" s="31" t="s">
        <v>86</v>
      </c>
      <c r="B17873" s="29">
        <v>44209.41041670712</v>
      </c>
      <c r="C17873" s="30">
        <v>41.202658191803998</v>
      </c>
      <c r="D17873" s="31" t="s">
        <v>96</v>
      </c>
    </row>
    <row r="17874" spans="1:4">
      <c r="A17874" s="31" t="s">
        <v>86</v>
      </c>
      <c r="B17874" s="29">
        <v>44209.411111151567</v>
      </c>
      <c r="C17874" s="30">
        <v>20.138559913635</v>
      </c>
      <c r="D17874" s="31" t="s">
        <v>96</v>
      </c>
    </row>
    <row r="17875" spans="1:4">
      <c r="A17875" s="31" t="s">
        <v>86</v>
      </c>
      <c r="B17875" s="29">
        <v>44209.411805596013</v>
      </c>
      <c r="C17875" s="30">
        <v>16.243100261687999</v>
      </c>
      <c r="D17875" s="31" t="s">
        <v>96</v>
      </c>
    </row>
    <row r="17876" spans="1:4">
      <c r="A17876" s="31" t="s">
        <v>86</v>
      </c>
      <c r="B17876" s="29">
        <v>44209.41250004046</v>
      </c>
      <c r="C17876" s="30">
        <v>19.337219874064001</v>
      </c>
      <c r="D17876" s="31" t="s">
        <v>96</v>
      </c>
    </row>
    <row r="17877" spans="1:4">
      <c r="A17877" s="31" t="s">
        <v>86</v>
      </c>
      <c r="B17877" s="29">
        <v>44209.413194484907</v>
      </c>
      <c r="C17877" s="30">
        <v>17.901400883992999</v>
      </c>
      <c r="D17877" s="31" t="s">
        <v>96</v>
      </c>
    </row>
    <row r="17878" spans="1:4">
      <c r="A17878" s="31" t="s">
        <v>86</v>
      </c>
      <c r="B17878" s="29">
        <v>44209.413888929354</v>
      </c>
      <c r="C17878" s="30">
        <v>17.600640869140999</v>
      </c>
      <c r="D17878" s="31" t="s">
        <v>96</v>
      </c>
    </row>
    <row r="17879" spans="1:4">
      <c r="A17879" s="31" t="s">
        <v>86</v>
      </c>
      <c r="B17879" s="29">
        <v>44209.4145833738</v>
      </c>
      <c r="C17879" s="30">
        <v>17.091820844013998</v>
      </c>
      <c r="D17879" s="31" t="s">
        <v>96</v>
      </c>
    </row>
    <row r="17880" spans="1:4">
      <c r="A17880" s="31" t="s">
        <v>86</v>
      </c>
      <c r="B17880" s="29">
        <v>44209.415277818247</v>
      </c>
      <c r="C17880" s="30">
        <v>16.710720825195001</v>
      </c>
      <c r="D17880" s="31" t="s">
        <v>96</v>
      </c>
    </row>
    <row r="17881" spans="1:4">
      <c r="A17881" s="31" t="s">
        <v>86</v>
      </c>
      <c r="B17881" s="29">
        <v>44209.415972262694</v>
      </c>
      <c r="C17881" s="30">
        <v>16.655100822449</v>
      </c>
      <c r="D17881" s="31" t="s">
        <v>96</v>
      </c>
    </row>
    <row r="17882" spans="1:4">
      <c r="A17882" s="31" t="s">
        <v>86</v>
      </c>
      <c r="B17882" s="29">
        <v>44209.41666670714</v>
      </c>
      <c r="C17882" s="30">
        <v>16.867280832925999</v>
      </c>
      <c r="D17882" s="31" t="s">
        <v>96</v>
      </c>
    </row>
    <row r="17883" spans="1:4">
      <c r="A17883" s="31" t="s">
        <v>86</v>
      </c>
      <c r="B17883" s="29">
        <v>44209.417361151587</v>
      </c>
      <c r="C17883" s="30">
        <v>17.046500841777</v>
      </c>
      <c r="D17883" s="31" t="s">
        <v>96</v>
      </c>
    </row>
    <row r="17884" spans="1:4">
      <c r="A17884" s="31" t="s">
        <v>86</v>
      </c>
      <c r="B17884" s="29">
        <v>44209.418055596034</v>
      </c>
      <c r="C17884" s="30">
        <v>17.093880844116001</v>
      </c>
      <c r="D17884" s="31" t="s">
        <v>96</v>
      </c>
    </row>
    <row r="17885" spans="1:4">
      <c r="A17885" s="31" t="s">
        <v>86</v>
      </c>
      <c r="B17885" s="29">
        <v>44209.418750040481</v>
      </c>
      <c r="C17885" s="30">
        <v>17.394640858968</v>
      </c>
      <c r="D17885" s="31" t="s">
        <v>96</v>
      </c>
    </row>
    <row r="17886" spans="1:4">
      <c r="A17886" s="31" t="s">
        <v>86</v>
      </c>
      <c r="B17886" s="29">
        <v>44209.419444484927</v>
      </c>
      <c r="C17886" s="30">
        <v>17.201000849406</v>
      </c>
      <c r="D17886" s="31" t="s">
        <v>96</v>
      </c>
    </row>
    <row r="17887" spans="1:4">
      <c r="A17887" s="31" t="s">
        <v>86</v>
      </c>
      <c r="B17887" s="29">
        <v>44209.420138929374</v>
      </c>
      <c r="C17887" s="30">
        <v>16.974400838215999</v>
      </c>
      <c r="D17887" s="31" t="s">
        <v>96</v>
      </c>
    </row>
    <row r="17888" spans="1:4">
      <c r="A17888" s="31" t="s">
        <v>86</v>
      </c>
      <c r="B17888" s="29">
        <v>44209.420833373821</v>
      </c>
      <c r="C17888" s="30">
        <v>17.559175060641</v>
      </c>
      <c r="D17888" s="31" t="s">
        <v>96</v>
      </c>
    </row>
    <row r="17889" spans="1:4">
      <c r="A17889" s="31" t="s">
        <v>86</v>
      </c>
      <c r="B17889" s="29">
        <v>44209.421527818267</v>
      </c>
      <c r="C17889" s="30">
        <v>18.970607203821999</v>
      </c>
      <c r="D17889" s="31" t="s">
        <v>96</v>
      </c>
    </row>
    <row r="17890" spans="1:4">
      <c r="A17890" s="31" t="s">
        <v>86</v>
      </c>
      <c r="B17890" s="29">
        <v>44209.422222262714</v>
      </c>
      <c r="C17890" s="30">
        <v>19.930499204</v>
      </c>
      <c r="D17890" s="31" t="s">
        <v>96</v>
      </c>
    </row>
    <row r="17891" spans="1:4">
      <c r="A17891" s="31" t="s">
        <v>86</v>
      </c>
      <c r="B17891" s="29">
        <v>44209.422916707161</v>
      </c>
      <c r="C17891" s="30">
        <v>20.373399098714</v>
      </c>
      <c r="D17891" s="31" t="s">
        <v>96</v>
      </c>
    </row>
    <row r="17892" spans="1:4">
      <c r="A17892" s="31" t="s">
        <v>86</v>
      </c>
      <c r="B17892" s="29">
        <v>44209.423611151607</v>
      </c>
      <c r="C17892" s="30">
        <v>21.415759150187</v>
      </c>
      <c r="D17892" s="31" t="s">
        <v>96</v>
      </c>
    </row>
    <row r="17893" spans="1:4">
      <c r="A17893" s="31" t="s">
        <v>86</v>
      </c>
      <c r="B17893" s="29">
        <v>44209.424305596054</v>
      </c>
      <c r="C17893" s="30">
        <v>22.017279179890998</v>
      </c>
      <c r="D17893" s="31" t="s">
        <v>96</v>
      </c>
    </row>
    <row r="17894" spans="1:4">
      <c r="A17894" s="31" t="s">
        <v>86</v>
      </c>
      <c r="B17894" s="29">
        <v>44209.425000040501</v>
      </c>
      <c r="C17894" s="30">
        <v>23.123499234516999</v>
      </c>
      <c r="D17894" s="31" t="s">
        <v>96</v>
      </c>
    </row>
    <row r="17895" spans="1:4">
      <c r="A17895" s="31" t="s">
        <v>86</v>
      </c>
      <c r="B17895" s="29">
        <v>44209.425694484948</v>
      </c>
      <c r="C17895" s="30">
        <v>24.996039326986001</v>
      </c>
      <c r="D17895" s="31" t="s">
        <v>96</v>
      </c>
    </row>
    <row r="17896" spans="1:4">
      <c r="A17896" s="31" t="s">
        <v>86</v>
      </c>
      <c r="B17896" s="29">
        <v>44209.426388929394</v>
      </c>
      <c r="C17896" s="30">
        <v>25.828279368082999</v>
      </c>
      <c r="D17896" s="31" t="s">
        <v>96</v>
      </c>
    </row>
    <row r="17897" spans="1:4">
      <c r="A17897" s="31" t="s">
        <v>86</v>
      </c>
      <c r="B17897" s="29">
        <v>44209.427083373841</v>
      </c>
      <c r="C17897" s="30">
        <v>26.028099377949999</v>
      </c>
      <c r="D17897" s="31" t="s">
        <v>96</v>
      </c>
    </row>
    <row r="17898" spans="1:4">
      <c r="A17898" s="31" t="s">
        <v>86</v>
      </c>
      <c r="B17898" s="29">
        <v>44209.427777818288</v>
      </c>
      <c r="C17898" s="30">
        <v>27.863559468586999</v>
      </c>
      <c r="D17898" s="31" t="s">
        <v>96</v>
      </c>
    </row>
    <row r="17899" spans="1:4">
      <c r="A17899" s="31" t="s">
        <v>86</v>
      </c>
      <c r="B17899" s="29">
        <v>44209.428472262734</v>
      </c>
      <c r="C17899" s="30">
        <v>26.983939425151</v>
      </c>
      <c r="D17899" s="31" t="s">
        <v>96</v>
      </c>
    </row>
    <row r="17900" spans="1:4">
      <c r="A17900" s="31" t="s">
        <v>86</v>
      </c>
      <c r="B17900" s="29">
        <v>44209.429166707181</v>
      </c>
      <c r="C17900" s="30">
        <v>27.733779462179001</v>
      </c>
      <c r="D17900" s="31" t="s">
        <v>96</v>
      </c>
    </row>
    <row r="17901" spans="1:4">
      <c r="A17901" s="31" t="s">
        <v>86</v>
      </c>
      <c r="B17901" s="29">
        <v>44209.429861151628</v>
      </c>
      <c r="C17901" s="30">
        <v>28.561899503071999</v>
      </c>
      <c r="D17901" s="31" t="s">
        <v>96</v>
      </c>
    </row>
    <row r="17902" spans="1:4">
      <c r="A17902" s="31" t="s">
        <v>86</v>
      </c>
      <c r="B17902" s="29">
        <v>44209.430555596075</v>
      </c>
      <c r="C17902" s="30">
        <v>29.107799530028998</v>
      </c>
      <c r="D17902" s="31" t="s">
        <v>96</v>
      </c>
    </row>
    <row r="17903" spans="1:4">
      <c r="A17903" s="31" t="s">
        <v>86</v>
      </c>
      <c r="B17903" s="29">
        <v>44209.431250040521</v>
      </c>
      <c r="C17903" s="30">
        <v>30.045099576314001</v>
      </c>
      <c r="D17903" s="31" t="s">
        <v>96</v>
      </c>
    </row>
    <row r="17904" spans="1:4">
      <c r="A17904" s="31" t="s">
        <v>86</v>
      </c>
      <c r="B17904" s="29">
        <v>44209.431944484968</v>
      </c>
      <c r="C17904" s="30">
        <v>31.063470594344999</v>
      </c>
      <c r="D17904" s="31" t="s">
        <v>96</v>
      </c>
    </row>
    <row r="17905" spans="1:4">
      <c r="A17905" s="31" t="s">
        <v>86</v>
      </c>
      <c r="B17905" s="29">
        <v>44209.432638929415</v>
      </c>
      <c r="C17905" s="30">
        <v>31.978509841427002</v>
      </c>
      <c r="D17905" s="31" t="s">
        <v>96</v>
      </c>
    </row>
    <row r="17906" spans="1:4">
      <c r="A17906" s="31" t="s">
        <v>86</v>
      </c>
      <c r="B17906" s="29">
        <v>44209.433333373861</v>
      </c>
      <c r="C17906" s="30">
        <v>33.205140940348002</v>
      </c>
      <c r="D17906" s="31" t="s">
        <v>96</v>
      </c>
    </row>
    <row r="17907" spans="1:4">
      <c r="A17907" s="31" t="s">
        <v>86</v>
      </c>
      <c r="B17907" s="29">
        <v>44209.434027818308</v>
      </c>
      <c r="C17907" s="30">
        <v>33.796360397339001</v>
      </c>
      <c r="D17907" s="31" t="s">
        <v>96</v>
      </c>
    </row>
    <row r="17908" spans="1:4">
      <c r="A17908" s="31" t="s">
        <v>86</v>
      </c>
      <c r="B17908" s="29">
        <v>44209.434722262755</v>
      </c>
      <c r="C17908" s="30">
        <v>35.765720876057998</v>
      </c>
      <c r="D17908" s="31" t="s">
        <v>96</v>
      </c>
    </row>
    <row r="17909" spans="1:4">
      <c r="A17909" s="31" t="s">
        <v>86</v>
      </c>
      <c r="B17909" s="29">
        <v>44209.435416707202</v>
      </c>
      <c r="C17909" s="30">
        <v>36.486720911661997</v>
      </c>
      <c r="D17909" s="31" t="s">
        <v>96</v>
      </c>
    </row>
    <row r="17910" spans="1:4">
      <c r="A17910" s="31" t="s">
        <v>86</v>
      </c>
      <c r="B17910" s="29">
        <v>44209.436111151648</v>
      </c>
      <c r="C17910" s="30">
        <v>36.371360905964998</v>
      </c>
      <c r="D17910" s="31" t="s">
        <v>96</v>
      </c>
    </row>
    <row r="17911" spans="1:4">
      <c r="A17911" s="31" t="s">
        <v>86</v>
      </c>
      <c r="B17911" s="29">
        <v>44209.436805596095</v>
      </c>
      <c r="C17911" s="30">
        <v>38.077040863036999</v>
      </c>
      <c r="D17911" s="31" t="s">
        <v>96</v>
      </c>
    </row>
    <row r="17912" spans="1:4">
      <c r="A17912" s="31" t="s">
        <v>86</v>
      </c>
      <c r="B17912" s="29">
        <v>44209.437500040542</v>
      </c>
      <c r="C17912" s="30">
        <v>39.088499450683997</v>
      </c>
      <c r="D17912" s="31" t="s">
        <v>96</v>
      </c>
    </row>
    <row r="17913" spans="1:4">
      <c r="A17913" s="31" t="s">
        <v>86</v>
      </c>
      <c r="B17913" s="29">
        <v>44209.438194484988</v>
      </c>
      <c r="C17913" s="30">
        <v>39.739459228515997</v>
      </c>
      <c r="D17913" s="31" t="s">
        <v>96</v>
      </c>
    </row>
    <row r="17914" spans="1:4">
      <c r="A17914" s="31" t="s">
        <v>86</v>
      </c>
      <c r="B17914" s="29">
        <v>44209.438888929435</v>
      </c>
      <c r="C17914" s="30">
        <v>41.156739044189003</v>
      </c>
      <c r="D17914" s="31" t="s">
        <v>96</v>
      </c>
    </row>
    <row r="17915" spans="1:4">
      <c r="A17915" s="31" t="s">
        <v>86</v>
      </c>
      <c r="B17915" s="29">
        <v>44209.439583373882</v>
      </c>
      <c r="C17915" s="30">
        <v>41.519299062092998</v>
      </c>
      <c r="D17915" s="31" t="s">
        <v>96</v>
      </c>
    </row>
    <row r="17916" spans="1:4">
      <c r="A17916" s="31" t="s">
        <v>86</v>
      </c>
      <c r="B17916" s="29">
        <v>44209.440277818328</v>
      </c>
      <c r="C17916" s="30">
        <v>43.344459533691001</v>
      </c>
      <c r="D17916" s="31" t="s">
        <v>96</v>
      </c>
    </row>
    <row r="17917" spans="1:4">
      <c r="A17917" s="31" t="s">
        <v>86</v>
      </c>
      <c r="B17917" s="29">
        <v>44209.440972262775</v>
      </c>
      <c r="C17917" s="30">
        <v>46.951519393920996</v>
      </c>
      <c r="D17917" s="31" t="s">
        <v>96</v>
      </c>
    </row>
    <row r="17918" spans="1:4">
      <c r="A17918" s="31" t="s">
        <v>86</v>
      </c>
      <c r="B17918" s="29">
        <v>44209.441666707222</v>
      </c>
      <c r="C17918" s="30">
        <v>47.901179504395003</v>
      </c>
      <c r="D17918" s="31" t="s">
        <v>96</v>
      </c>
    </row>
    <row r="17919" spans="1:4">
      <c r="A17919" s="31" t="s">
        <v>86</v>
      </c>
      <c r="B17919" s="29">
        <v>44209.442361151669</v>
      </c>
      <c r="C17919" s="30">
        <v>49.802559280395997</v>
      </c>
      <c r="D17919" s="31" t="s">
        <v>96</v>
      </c>
    </row>
    <row r="17920" spans="1:4">
      <c r="A17920" s="31" t="s">
        <v>86</v>
      </c>
      <c r="B17920" s="29">
        <v>44209.443055596115</v>
      </c>
      <c r="C17920" s="30">
        <v>53.132051529423002</v>
      </c>
      <c r="D17920" s="31" t="s">
        <v>96</v>
      </c>
    </row>
    <row r="17921" spans="1:4">
      <c r="A17921" s="31" t="s">
        <v>86</v>
      </c>
      <c r="B17921" s="29">
        <v>44209.443750040562</v>
      </c>
      <c r="C17921" s="30">
        <v>54.848496837001001</v>
      </c>
      <c r="D17921" s="31" t="s">
        <v>96</v>
      </c>
    </row>
    <row r="17922" spans="1:4">
      <c r="A17922" s="31" t="s">
        <v>86</v>
      </c>
      <c r="B17922" s="29">
        <v>44209.444444485009</v>
      </c>
      <c r="C17922" s="30">
        <v>58.081699879963999</v>
      </c>
      <c r="D17922" s="31" t="s">
        <v>96</v>
      </c>
    </row>
    <row r="17923" spans="1:4">
      <c r="A17923" s="31" t="s">
        <v>86</v>
      </c>
      <c r="B17923" s="29">
        <v>44209.445138929455</v>
      </c>
      <c r="C17923" s="30">
        <v>60.475419871012001</v>
      </c>
      <c r="D17923" s="31" t="s">
        <v>96</v>
      </c>
    </row>
    <row r="17924" spans="1:4">
      <c r="A17924" s="31" t="s">
        <v>86</v>
      </c>
      <c r="B17924" s="29">
        <v>44209.445833373902</v>
      </c>
      <c r="C17924" s="30">
        <v>63.345000457764002</v>
      </c>
      <c r="D17924" s="31" t="s">
        <v>96</v>
      </c>
    </row>
    <row r="17925" spans="1:4">
      <c r="A17925" s="31" t="s">
        <v>86</v>
      </c>
      <c r="B17925" s="29">
        <v>44209.446527818349</v>
      </c>
      <c r="C17925" s="30">
        <v>68.418780771890994</v>
      </c>
      <c r="D17925" s="31" t="s">
        <v>96</v>
      </c>
    </row>
    <row r="17926" spans="1:4">
      <c r="A17926" s="31" t="s">
        <v>86</v>
      </c>
      <c r="B17926" s="29">
        <v>44209.447222262796</v>
      </c>
      <c r="C17926" s="30">
        <v>69.141840871175006</v>
      </c>
      <c r="D17926" s="31" t="s">
        <v>96</v>
      </c>
    </row>
    <row r="17927" spans="1:4">
      <c r="A17927" s="31" t="s">
        <v>86</v>
      </c>
      <c r="B17927" s="29">
        <v>44209.447916707242</v>
      </c>
      <c r="C17927" s="30">
        <v>73.325699869792004</v>
      </c>
      <c r="D17927" s="31" t="s">
        <v>96</v>
      </c>
    </row>
    <row r="17928" spans="1:4">
      <c r="A17928" s="31" t="s">
        <v>86</v>
      </c>
      <c r="B17928" s="29">
        <v>44209.448611151689</v>
      </c>
      <c r="C17928" s="30">
        <v>78.294419860839994</v>
      </c>
      <c r="D17928" s="31" t="s">
        <v>96</v>
      </c>
    </row>
    <row r="17929" spans="1:4">
      <c r="A17929" s="31" t="s">
        <v>86</v>
      </c>
      <c r="B17929" s="29">
        <v>44209.449305596136</v>
      </c>
      <c r="C17929" s="30">
        <v>87.587079620360996</v>
      </c>
      <c r="D17929" s="31" t="s">
        <v>96</v>
      </c>
    </row>
    <row r="17930" spans="1:4">
      <c r="A17930" s="31" t="s">
        <v>86</v>
      </c>
      <c r="B17930" s="29">
        <v>44209.450000040582</v>
      </c>
      <c r="C17930" s="30">
        <v>99.852319844563993</v>
      </c>
      <c r="D17930" s="31" t="s">
        <v>96</v>
      </c>
    </row>
    <row r="17931" spans="1:4">
      <c r="A17931" s="31" t="s">
        <v>86</v>
      </c>
      <c r="B17931" s="29">
        <v>44209.450694485029</v>
      </c>
      <c r="C17931" s="30">
        <v>106.31866073608001</v>
      </c>
      <c r="D17931" s="31" t="s">
        <v>96</v>
      </c>
    </row>
    <row r="17932" spans="1:4">
      <c r="A17932" s="31" t="s">
        <v>86</v>
      </c>
      <c r="B17932" s="29">
        <v>44209.451388929476</v>
      </c>
      <c r="C17932" s="30">
        <v>113.46480026245</v>
      </c>
      <c r="D17932" s="31" t="s">
        <v>96</v>
      </c>
    </row>
    <row r="17933" spans="1:4">
      <c r="A17933" s="31" t="s">
        <v>86</v>
      </c>
      <c r="B17933" s="29">
        <v>44209.452083373923</v>
      </c>
      <c r="C17933" s="30">
        <v>125.67441914875999</v>
      </c>
      <c r="D17933" s="31" t="s">
        <v>96</v>
      </c>
    </row>
    <row r="17934" spans="1:4">
      <c r="A17934" s="31" t="s">
        <v>86</v>
      </c>
      <c r="B17934" s="29">
        <v>44209.452777818369</v>
      </c>
      <c r="C17934" s="30">
        <v>133.32113952636999</v>
      </c>
      <c r="D17934" s="31" t="s">
        <v>96</v>
      </c>
    </row>
    <row r="17935" spans="1:4">
      <c r="A17935" s="31" t="s">
        <v>86</v>
      </c>
      <c r="B17935" s="29">
        <v>44209.453472262816</v>
      </c>
      <c r="C17935" s="30">
        <v>141.19445902506999</v>
      </c>
      <c r="D17935" s="31" t="s">
        <v>96</v>
      </c>
    </row>
    <row r="17936" spans="1:4">
      <c r="A17936" s="31" t="s">
        <v>86</v>
      </c>
      <c r="B17936" s="29">
        <v>44209.454166707263</v>
      </c>
      <c r="C17936" s="30">
        <v>142.54070405037001</v>
      </c>
      <c r="D17936" s="31" t="s">
        <v>96</v>
      </c>
    </row>
    <row r="17937" spans="1:4">
      <c r="A17937" s="31" t="s">
        <v>86</v>
      </c>
      <c r="B17937" s="29">
        <v>44209.454861151709</v>
      </c>
      <c r="C17937" s="30">
        <v>139.00215542701</v>
      </c>
      <c r="D17937" s="31" t="s">
        <v>96</v>
      </c>
    </row>
    <row r="17938" spans="1:4">
      <c r="A17938" s="31" t="s">
        <v>86</v>
      </c>
      <c r="B17938" s="29">
        <v>44209.455555596156</v>
      </c>
      <c r="C17938" s="30">
        <v>145.61522064209001</v>
      </c>
      <c r="D17938" s="31" t="s">
        <v>96</v>
      </c>
    </row>
    <row r="17939" spans="1:4">
      <c r="A17939" s="31" t="s">
        <v>86</v>
      </c>
      <c r="B17939" s="29">
        <v>44209.456250040603</v>
      </c>
      <c r="C17939" s="30">
        <v>156.57442118327</v>
      </c>
      <c r="D17939" s="31" t="s">
        <v>96</v>
      </c>
    </row>
    <row r="17940" spans="1:4">
      <c r="A17940" s="31" t="s">
        <v>86</v>
      </c>
      <c r="B17940" s="29">
        <v>44209.456944485049</v>
      </c>
      <c r="C17940" s="30">
        <v>165.10281931559001</v>
      </c>
      <c r="D17940" s="31" t="s">
        <v>96</v>
      </c>
    </row>
    <row r="17941" spans="1:4">
      <c r="A17941" s="31" t="s">
        <v>86</v>
      </c>
      <c r="B17941" s="29">
        <v>44209.457638929496</v>
      </c>
      <c r="C17941" s="30">
        <v>186.19722086588999</v>
      </c>
      <c r="D17941" s="31" t="s">
        <v>96</v>
      </c>
    </row>
    <row r="17942" spans="1:4">
      <c r="A17942" s="31" t="s">
        <v>86</v>
      </c>
      <c r="B17942" s="29">
        <v>44209.458333373943</v>
      </c>
      <c r="C17942" s="30">
        <v>205.29547882080001</v>
      </c>
      <c r="D17942" s="31" t="s">
        <v>96</v>
      </c>
    </row>
    <row r="17943" spans="1:4">
      <c r="A17943" s="31" t="s">
        <v>86</v>
      </c>
      <c r="B17943" s="29">
        <v>44209.45902781839</v>
      </c>
      <c r="C17943" s="30">
        <v>228.42927958171001</v>
      </c>
      <c r="D17943" s="31" t="s">
        <v>96</v>
      </c>
    </row>
    <row r="17944" spans="1:4">
      <c r="A17944" s="31" t="s">
        <v>86</v>
      </c>
      <c r="B17944" s="29">
        <v>44209.459722262836</v>
      </c>
      <c r="C17944" s="30">
        <v>260.78363901773997</v>
      </c>
      <c r="D17944" s="31" t="s">
        <v>96</v>
      </c>
    </row>
    <row r="17945" spans="1:4">
      <c r="A17945" s="31" t="s">
        <v>86</v>
      </c>
      <c r="B17945" s="29">
        <v>44209.460416707283</v>
      </c>
      <c r="C17945" s="30">
        <v>303.83970031737999</v>
      </c>
      <c r="D17945" s="31" t="s">
        <v>96</v>
      </c>
    </row>
    <row r="17946" spans="1:4">
      <c r="A17946" s="31" t="s">
        <v>86</v>
      </c>
      <c r="B17946" s="29">
        <v>44209.46111115173</v>
      </c>
      <c r="C17946" s="30">
        <v>325.02061971029002</v>
      </c>
      <c r="D17946" s="31" t="s">
        <v>96</v>
      </c>
    </row>
    <row r="17947" spans="1:4">
      <c r="A17947" s="31" t="s">
        <v>86</v>
      </c>
      <c r="B17947" s="29">
        <v>44209.461805596176</v>
      </c>
      <c r="C17947" s="30">
        <v>346.89370117188002</v>
      </c>
      <c r="D17947" s="31" t="s">
        <v>96</v>
      </c>
    </row>
    <row r="17948" spans="1:4">
      <c r="A17948" s="31" t="s">
        <v>86</v>
      </c>
      <c r="B17948" s="29">
        <v>44209.462500040623</v>
      </c>
      <c r="C17948" s="30">
        <v>370.06664225259999</v>
      </c>
      <c r="D17948" s="31" t="s">
        <v>96</v>
      </c>
    </row>
    <row r="17949" spans="1:4">
      <c r="A17949" s="31" t="s">
        <v>86</v>
      </c>
      <c r="B17949" s="29">
        <v>44209.46319448507</v>
      </c>
      <c r="C17949" s="30">
        <v>230.28534113565999</v>
      </c>
      <c r="D17949" s="31" t="s">
        <v>96</v>
      </c>
    </row>
    <row r="17950" spans="1:4">
      <c r="A17950" s="31" t="s">
        <v>86</v>
      </c>
      <c r="B17950" s="29">
        <v>44209.463888929517</v>
      </c>
      <c r="C17950" s="30">
        <v>71.539679463704005</v>
      </c>
      <c r="D17950" s="31" t="s">
        <v>96</v>
      </c>
    </row>
    <row r="17951" spans="1:4">
      <c r="A17951" s="31" t="s">
        <v>86</v>
      </c>
      <c r="B17951" s="29">
        <v>44209.464583373963</v>
      </c>
      <c r="C17951" s="30">
        <v>33.246339925130002</v>
      </c>
      <c r="D17951" s="31" t="s">
        <v>96</v>
      </c>
    </row>
    <row r="17952" spans="1:4">
      <c r="A17952" s="31" t="s">
        <v>86</v>
      </c>
      <c r="B17952" s="29">
        <v>44209.46527781841</v>
      </c>
      <c r="C17952" s="30">
        <v>25.451631607547998</v>
      </c>
      <c r="D17952" s="31" t="s">
        <v>96</v>
      </c>
    </row>
    <row r="17953" spans="1:4">
      <c r="A17953" s="31" t="s">
        <v>86</v>
      </c>
      <c r="B17953" s="29">
        <v>44209.465972262857</v>
      </c>
      <c r="C17953" s="30">
        <v>31.264819175966</v>
      </c>
      <c r="D17953" s="31" t="s">
        <v>96</v>
      </c>
    </row>
    <row r="17954" spans="1:4">
      <c r="A17954" s="31" t="s">
        <v>86</v>
      </c>
      <c r="B17954" s="29">
        <v>44209.466666707303</v>
      </c>
      <c r="C17954" s="30">
        <v>28.765839513143</v>
      </c>
      <c r="D17954" s="31" t="s">
        <v>96</v>
      </c>
    </row>
    <row r="17955" spans="1:4">
      <c r="A17955" s="31" t="s">
        <v>86</v>
      </c>
      <c r="B17955" s="29">
        <v>44209.46736115175</v>
      </c>
      <c r="C17955" s="30">
        <v>26.419499397277999</v>
      </c>
      <c r="D17955" s="31" t="s">
        <v>96</v>
      </c>
    </row>
    <row r="17956" spans="1:4">
      <c r="A17956" s="31" t="s">
        <v>86</v>
      </c>
      <c r="B17956" s="29">
        <v>44209.468055596197</v>
      </c>
      <c r="C17956" s="30">
        <v>24.217359288533999</v>
      </c>
      <c r="D17956" s="31" t="s">
        <v>96</v>
      </c>
    </row>
    <row r="17957" spans="1:4">
      <c r="A17957" s="31" t="s">
        <v>86</v>
      </c>
      <c r="B17957" s="29">
        <v>44209.468750040643</v>
      </c>
      <c r="C17957" s="30">
        <v>22.029639180501</v>
      </c>
      <c r="D17957" s="31" t="s">
        <v>96</v>
      </c>
    </row>
    <row r="17958" spans="1:4">
      <c r="A17958" s="31" t="s">
        <v>86</v>
      </c>
      <c r="B17958" s="29">
        <v>44209.46944448509</v>
      </c>
      <c r="C17958" s="30">
        <v>20.674159113565999</v>
      </c>
      <c r="D17958" s="31" t="s">
        <v>96</v>
      </c>
    </row>
    <row r="17959" spans="1:4">
      <c r="A17959" s="31" t="s">
        <v>86</v>
      </c>
      <c r="B17959" s="29">
        <v>44209.470138929537</v>
      </c>
      <c r="C17959" s="30">
        <v>19.242460123697999</v>
      </c>
      <c r="D17959" s="31" t="s">
        <v>96</v>
      </c>
    </row>
    <row r="17960" spans="1:4">
      <c r="A17960" s="31" t="s">
        <v>86</v>
      </c>
      <c r="B17960" s="29">
        <v>44209.470833373984</v>
      </c>
      <c r="C17960" s="30">
        <v>17.417300860087</v>
      </c>
      <c r="D17960" s="31" t="s">
        <v>96</v>
      </c>
    </row>
    <row r="17961" spans="1:4">
      <c r="A17961" s="31" t="s">
        <v>86</v>
      </c>
      <c r="B17961" s="29">
        <v>44209.47152781843</v>
      </c>
      <c r="C17961" s="30">
        <v>16.115380477904999</v>
      </c>
      <c r="D17961" s="31" t="s">
        <v>96</v>
      </c>
    </row>
    <row r="17962" spans="1:4">
      <c r="A17962" s="31" t="s">
        <v>86</v>
      </c>
      <c r="B17962" s="29">
        <v>44209.472222262877</v>
      </c>
      <c r="C17962" s="30">
        <v>14.932939783731999</v>
      </c>
      <c r="D17962" s="31" t="s">
        <v>96</v>
      </c>
    </row>
    <row r="17963" spans="1:4">
      <c r="A17963" s="31" t="s">
        <v>86</v>
      </c>
      <c r="B17963" s="29">
        <v>44209.472916707324</v>
      </c>
      <c r="C17963" s="30">
        <v>13.863799730937</v>
      </c>
      <c r="D17963" s="31" t="s">
        <v>96</v>
      </c>
    </row>
    <row r="17964" spans="1:4">
      <c r="A17964" s="31" t="s">
        <v>86</v>
      </c>
      <c r="B17964" s="29">
        <v>44209.47361115177</v>
      </c>
      <c r="C17964" s="30">
        <v>12.868819681803</v>
      </c>
      <c r="D17964" s="31" t="s">
        <v>96</v>
      </c>
    </row>
    <row r="17965" spans="1:4">
      <c r="A17965" s="31" t="s">
        <v>86</v>
      </c>
      <c r="B17965" s="29">
        <v>44209.474305596217</v>
      </c>
      <c r="C17965" s="30">
        <v>12.456819661458001</v>
      </c>
      <c r="D17965" s="31" t="s">
        <v>96</v>
      </c>
    </row>
    <row r="17966" spans="1:4">
      <c r="A17966" s="31" t="s">
        <v>86</v>
      </c>
      <c r="B17966" s="29">
        <v>44209.475000040664</v>
      </c>
      <c r="C17966" s="30">
        <v>11.58749961853</v>
      </c>
      <c r="D17966" s="31" t="s">
        <v>96</v>
      </c>
    </row>
    <row r="17967" spans="1:4">
      <c r="A17967" s="31" t="s">
        <v>86</v>
      </c>
      <c r="B17967" s="29">
        <v>44209.475694485111</v>
      </c>
      <c r="C17967" s="30">
        <v>10.585741504546</v>
      </c>
      <c r="D17967" s="31" t="s">
        <v>96</v>
      </c>
    </row>
    <row r="17968" spans="1:4">
      <c r="A17968" s="31" t="s">
        <v>86</v>
      </c>
      <c r="B17968" s="29">
        <v>44209.476388929557</v>
      </c>
      <c r="C17968" s="30">
        <v>9.8640771373625995</v>
      </c>
      <c r="D17968" s="31" t="s">
        <v>96</v>
      </c>
    </row>
    <row r="17969" spans="1:4">
      <c r="A17969" s="31" t="s">
        <v>86</v>
      </c>
      <c r="B17969" s="29">
        <v>44209.477083374004</v>
      </c>
      <c r="C17969" s="30">
        <v>9.3791803995767999</v>
      </c>
      <c r="D17969" s="31" t="s">
        <v>96</v>
      </c>
    </row>
    <row r="17970" spans="1:4">
      <c r="A17970" s="31" t="s">
        <v>86</v>
      </c>
      <c r="B17970" s="29">
        <v>44209.477777818451</v>
      </c>
      <c r="C17970" s="30">
        <v>13.678400262197</v>
      </c>
      <c r="D17970" s="31" t="s">
        <v>96</v>
      </c>
    </row>
    <row r="17971" spans="1:4">
      <c r="A17971" s="31" t="s">
        <v>86</v>
      </c>
      <c r="B17971" s="29">
        <v>44209.478472262897</v>
      </c>
      <c r="C17971" s="30">
        <v>8.1699603398640992</v>
      </c>
      <c r="D17971" s="31" t="s">
        <v>96</v>
      </c>
    </row>
    <row r="17972" spans="1:4">
      <c r="A17972" s="31" t="s">
        <v>86</v>
      </c>
      <c r="B17972" s="29">
        <v>44209.479166707344</v>
      </c>
      <c r="C17972" s="30">
        <v>8.3059204101563004</v>
      </c>
      <c r="D17972" s="31" t="s">
        <v>96</v>
      </c>
    </row>
    <row r="17973" spans="1:4">
      <c r="A17973" s="31" t="s">
        <v>86</v>
      </c>
      <c r="B17973" s="29">
        <v>44209.479861151791</v>
      </c>
      <c r="C17973" s="30">
        <v>8.2441204071045</v>
      </c>
      <c r="D17973" s="31" t="s">
        <v>96</v>
      </c>
    </row>
    <row r="17974" spans="1:4">
      <c r="A17974" s="31" t="s">
        <v>86</v>
      </c>
      <c r="B17974" s="29">
        <v>44209.480555596238</v>
      </c>
      <c r="C17974" s="30">
        <v>8.0607802232107009</v>
      </c>
      <c r="D17974" s="31" t="s">
        <v>96</v>
      </c>
    </row>
    <row r="17975" spans="1:4">
      <c r="A17975" s="31" t="s">
        <v>86</v>
      </c>
      <c r="B17975" s="29">
        <v>44209.481250040684</v>
      </c>
      <c r="C17975" s="30">
        <v>7.6776199181875002</v>
      </c>
      <c r="D17975" s="31" t="s">
        <v>96</v>
      </c>
    </row>
    <row r="17976" spans="1:4">
      <c r="A17976" s="31" t="s">
        <v>86</v>
      </c>
      <c r="B17976" s="29">
        <v>44209.481944485131</v>
      </c>
      <c r="C17976" s="30">
        <v>7.0863998730977</v>
      </c>
      <c r="D17976" s="31" t="s">
        <v>96</v>
      </c>
    </row>
    <row r="17977" spans="1:4">
      <c r="A17977" s="31" t="s">
        <v>86</v>
      </c>
      <c r="B17977" s="29">
        <v>44209.482638929578</v>
      </c>
      <c r="C17977" s="30">
        <v>6.3880598386129002</v>
      </c>
      <c r="D17977" s="31" t="s">
        <v>96</v>
      </c>
    </row>
    <row r="17978" spans="1:4">
      <c r="A17978" s="31" t="s">
        <v>86</v>
      </c>
      <c r="B17978" s="29">
        <v>44209.483333374024</v>
      </c>
      <c r="C17978" s="30">
        <v>4.9275199890136996</v>
      </c>
      <c r="D17978" s="31" t="s">
        <v>96</v>
      </c>
    </row>
    <row r="17979" spans="1:4">
      <c r="A17979" s="31" t="s">
        <v>86</v>
      </c>
      <c r="B17979" s="29">
        <v>44209.484027818471</v>
      </c>
      <c r="C17979" s="30">
        <v>4.0891001303990997</v>
      </c>
      <c r="D17979" s="31" t="s">
        <v>96</v>
      </c>
    </row>
    <row r="17980" spans="1:4">
      <c r="A17980" s="31" t="s">
        <v>86</v>
      </c>
      <c r="B17980" s="29">
        <v>44209.484722262918</v>
      </c>
      <c r="C17980" s="30">
        <v>3.7594999472300001</v>
      </c>
      <c r="D17980" s="31" t="s">
        <v>96</v>
      </c>
    </row>
    <row r="17981" spans="1:4">
      <c r="A17981" s="31" t="s">
        <v>86</v>
      </c>
      <c r="B17981" s="29">
        <v>44209.485416707364</v>
      </c>
      <c r="C17981" s="30">
        <v>3.5699799458185999</v>
      </c>
      <c r="D17981" s="31" t="s">
        <v>96</v>
      </c>
    </row>
    <row r="17982" spans="1:4">
      <c r="A17982" s="31" t="s">
        <v>86</v>
      </c>
      <c r="B17982" s="29">
        <v>44209.486111151811</v>
      </c>
      <c r="C17982" s="30">
        <v>3.5596799373626999</v>
      </c>
      <c r="D17982" s="31" t="s">
        <v>96</v>
      </c>
    </row>
    <row r="17983" spans="1:4">
      <c r="A17983" s="31" t="s">
        <v>86</v>
      </c>
      <c r="B17983" s="29">
        <v>44209.486805596258</v>
      </c>
      <c r="C17983" s="30">
        <v>3.4109612203412998</v>
      </c>
      <c r="D17983" s="31" t="s">
        <v>96</v>
      </c>
    </row>
    <row r="17984" spans="1:4">
      <c r="A17984" s="31" t="s">
        <v>86</v>
      </c>
      <c r="B17984" s="29">
        <v>44209.487500040705</v>
      </c>
      <c r="C17984" s="30">
        <v>2.7311612482993999</v>
      </c>
      <c r="D17984" s="31" t="s">
        <v>96</v>
      </c>
    </row>
    <row r="17985" spans="1:4">
      <c r="A17985" s="31" t="s">
        <v>86</v>
      </c>
      <c r="B17985" s="29">
        <v>44209.488194485151</v>
      </c>
      <c r="C17985" s="30">
        <v>2.0394000530243002</v>
      </c>
      <c r="D17985" s="31" t="s">
        <v>96</v>
      </c>
    </row>
    <row r="17986" spans="1:4">
      <c r="A17986" s="31" t="s">
        <v>86</v>
      </c>
      <c r="B17986" s="29">
        <v>44209.488888929598</v>
      </c>
      <c r="C17986" s="30">
        <v>1.4831999679406001</v>
      </c>
      <c r="D17986" s="31" t="s">
        <v>96</v>
      </c>
    </row>
    <row r="17987" spans="1:4">
      <c r="A17987" s="31" t="s">
        <v>86</v>
      </c>
      <c r="B17987" s="29">
        <v>44209.489583374045</v>
      </c>
      <c r="C17987" s="30">
        <v>1.2792599836984999</v>
      </c>
      <c r="D17987" s="31" t="s">
        <v>96</v>
      </c>
    </row>
    <row r="17988" spans="1:4">
      <c r="A17988" s="31" t="s">
        <v>86</v>
      </c>
      <c r="B17988" s="29">
        <v>44209.490277818491</v>
      </c>
      <c r="C17988" s="30">
        <v>1.5408799688021</v>
      </c>
      <c r="D17988" s="31" t="s">
        <v>96</v>
      </c>
    </row>
    <row r="17989" spans="1:4">
      <c r="A17989" s="31" t="s">
        <v>86</v>
      </c>
      <c r="B17989" s="29">
        <v>44209.490972262938</v>
      </c>
      <c r="C17989" s="30">
        <v>2.1753600517909</v>
      </c>
      <c r="D17989" s="31" t="s">
        <v>96</v>
      </c>
    </row>
    <row r="17990" spans="1:4">
      <c r="A17990" s="31" t="s">
        <v>86</v>
      </c>
      <c r="B17990" s="29">
        <v>44209.491666707385</v>
      </c>
      <c r="C17990" s="30">
        <v>3.0652799685795999</v>
      </c>
      <c r="D17990" s="31" t="s">
        <v>96</v>
      </c>
    </row>
    <row r="17991" spans="1:4">
      <c r="A17991" s="31" t="s">
        <v>86</v>
      </c>
      <c r="B17991" s="29">
        <v>44209.492361151832</v>
      </c>
      <c r="C17991" s="30">
        <v>5.0675999959310003</v>
      </c>
      <c r="D17991" s="31" t="s">
        <v>96</v>
      </c>
    </row>
    <row r="17992" spans="1:4">
      <c r="A17992" s="31" t="s">
        <v>86</v>
      </c>
      <c r="B17992" s="29">
        <v>44209.493055596278</v>
      </c>
      <c r="C17992" s="30">
        <v>8.1679002126057991</v>
      </c>
      <c r="D17992" s="31" t="s">
        <v>96</v>
      </c>
    </row>
    <row r="17993" spans="1:4">
      <c r="A17993" s="31" t="s">
        <v>86</v>
      </c>
      <c r="B17993" s="29">
        <v>44209.493750040725</v>
      </c>
      <c r="C17993" s="30">
        <v>4.6102799971898003</v>
      </c>
      <c r="D17993" s="31" t="s">
        <v>96</v>
      </c>
    </row>
    <row r="17994" spans="1:4">
      <c r="A17994" s="31" t="s">
        <v>86</v>
      </c>
      <c r="B17994" s="29">
        <v>44209.494444485172</v>
      </c>
      <c r="C17994" s="30">
        <v>0.19157999667028999</v>
      </c>
      <c r="D17994" s="31" t="s">
        <v>96</v>
      </c>
    </row>
    <row r="17995" spans="1:4">
      <c r="A17995" s="31" t="s">
        <v>86</v>
      </c>
      <c r="B17995" s="29">
        <v>44209.495138929618</v>
      </c>
      <c r="C17995" s="30">
        <v>0</v>
      </c>
      <c r="D17995" s="31" t="s">
        <v>96</v>
      </c>
    </row>
    <row r="17996" spans="1:4">
      <c r="A17996" s="31" t="s">
        <v>86</v>
      </c>
      <c r="B17996" s="29">
        <v>44209.495833374065</v>
      </c>
      <c r="C17996" s="30">
        <v>4.1199999550978004E-3</v>
      </c>
      <c r="D17996" s="31" t="s">
        <v>96</v>
      </c>
    </row>
    <row r="17997" spans="1:4">
      <c r="A17997" s="31" t="s">
        <v>86</v>
      </c>
      <c r="B17997" s="29">
        <v>44209.496527818512</v>
      </c>
      <c r="C17997" s="30">
        <v>0</v>
      </c>
      <c r="D17997" s="31" t="s">
        <v>96</v>
      </c>
    </row>
    <row r="17998" spans="1:4">
      <c r="A17998" s="31" t="s">
        <v>86</v>
      </c>
      <c r="B17998" s="29">
        <v>44209.497222262959</v>
      </c>
      <c r="C17998" s="30">
        <v>0</v>
      </c>
      <c r="D17998" s="31" t="s">
        <v>96</v>
      </c>
    </row>
    <row r="17999" spans="1:4">
      <c r="A17999" s="31" t="s">
        <v>86</v>
      </c>
      <c r="B17999" s="29">
        <v>44209.497916707405</v>
      </c>
      <c r="C17999" s="30">
        <v>0</v>
      </c>
      <c r="D17999" s="31" t="s">
        <v>96</v>
      </c>
    </row>
    <row r="18000" spans="1:4">
      <c r="A18000" s="31" t="s">
        <v>86</v>
      </c>
      <c r="B18000" s="29">
        <v>44209.498611151852</v>
      </c>
      <c r="C18000" s="30">
        <v>0</v>
      </c>
      <c r="D18000" s="31" t="s">
        <v>96</v>
      </c>
    </row>
    <row r="18001" spans="1:4">
      <c r="A18001" s="31" t="s">
        <v>86</v>
      </c>
      <c r="B18001" s="29">
        <v>44209.499305596299</v>
      </c>
      <c r="C18001" s="30">
        <v>8.2399997860192996E-3</v>
      </c>
      <c r="D18001" s="31" t="s">
        <v>96</v>
      </c>
    </row>
    <row r="18002" spans="1:4">
      <c r="A18002" s="31" t="s">
        <v>86</v>
      </c>
      <c r="B18002" s="29">
        <v>44209.500000040745</v>
      </c>
      <c r="C18002" s="30">
        <v>1.2792599851886</v>
      </c>
      <c r="D18002" s="31" t="s">
        <v>96</v>
      </c>
    </row>
    <row r="18003" spans="1:4">
      <c r="A18003" s="31" t="s">
        <v>86</v>
      </c>
      <c r="B18003" s="29">
        <v>44209.500694485192</v>
      </c>
      <c r="C18003" s="30">
        <v>2.8633999506632</v>
      </c>
      <c r="D18003" s="31" t="s">
        <v>96</v>
      </c>
    </row>
    <row r="18004" spans="1:4">
      <c r="A18004" s="31" t="s">
        <v>86</v>
      </c>
      <c r="B18004" s="29">
        <v>44209.501388929639</v>
      </c>
      <c r="C18004" s="30">
        <v>3.9325400829314998</v>
      </c>
      <c r="D18004" s="31" t="s">
        <v>96</v>
      </c>
    </row>
    <row r="18005" spans="1:4">
      <c r="A18005" s="31" t="s">
        <v>86</v>
      </c>
      <c r="B18005" s="29">
        <v>44209.502083374085</v>
      </c>
      <c r="C18005" s="30">
        <v>3.5081799666086999</v>
      </c>
      <c r="D18005" s="31" t="s">
        <v>96</v>
      </c>
    </row>
    <row r="18006" spans="1:4">
      <c r="A18006" s="31" t="s">
        <v>86</v>
      </c>
      <c r="B18006" s="29">
        <v>44209.502777818532</v>
      </c>
      <c r="C18006" s="30">
        <v>2.3113199869791998</v>
      </c>
      <c r="D18006" s="31" t="s">
        <v>96</v>
      </c>
    </row>
    <row r="18007" spans="1:4">
      <c r="A18007" s="31" t="s">
        <v>86</v>
      </c>
      <c r="B18007" s="29">
        <v>44209.503472262979</v>
      </c>
      <c r="C18007" s="30">
        <v>1.217460000515</v>
      </c>
      <c r="D18007" s="31" t="s">
        <v>96</v>
      </c>
    </row>
    <row r="18008" spans="1:4">
      <c r="A18008" s="31" t="s">
        <v>86</v>
      </c>
      <c r="B18008" s="29">
        <v>44209.504166707426</v>
      </c>
      <c r="C18008" s="30">
        <v>0.66331998954216997</v>
      </c>
      <c r="D18008" s="31" t="s">
        <v>96</v>
      </c>
    </row>
    <row r="18009" spans="1:4">
      <c r="A18009" s="31" t="s">
        <v>86</v>
      </c>
      <c r="B18009" s="29">
        <v>44209.504861151872</v>
      </c>
      <c r="C18009" s="30">
        <v>0.27191999355952001</v>
      </c>
      <c r="D18009" s="31" t="s">
        <v>96</v>
      </c>
    </row>
    <row r="18010" spans="1:4">
      <c r="A18010" s="31" t="s">
        <v>86</v>
      </c>
      <c r="B18010" s="29">
        <v>44209.505555596319</v>
      </c>
      <c r="C18010" s="30">
        <v>0.44702000071605003</v>
      </c>
      <c r="D18010" s="31" t="s">
        <v>96</v>
      </c>
    </row>
    <row r="18011" spans="1:4">
      <c r="A18011" s="31" t="s">
        <v>86</v>
      </c>
      <c r="B18011" s="29">
        <v>44209.506250040766</v>
      </c>
      <c r="C18011" s="30">
        <v>1.087679964304</v>
      </c>
      <c r="D18011" s="31" t="s">
        <v>96</v>
      </c>
    </row>
    <row r="18012" spans="1:4">
      <c r="A18012" s="31" t="s">
        <v>86</v>
      </c>
      <c r="B18012" s="29">
        <v>44209.506944485212</v>
      </c>
      <c r="C18012" s="30">
        <v>1.4131599505742001</v>
      </c>
      <c r="D18012" s="31" t="s">
        <v>96</v>
      </c>
    </row>
    <row r="18013" spans="1:4">
      <c r="A18013" s="31" t="s">
        <v>86</v>
      </c>
      <c r="B18013" s="29">
        <v>44209.507638929659</v>
      </c>
      <c r="C18013" s="30">
        <v>1.8333999872208</v>
      </c>
      <c r="D18013" s="31" t="s">
        <v>96</v>
      </c>
    </row>
    <row r="18014" spans="1:4">
      <c r="A18014" s="31" t="s">
        <v>86</v>
      </c>
      <c r="B18014" s="29">
        <v>44209.508333374106</v>
      </c>
      <c r="C18014" s="30">
        <v>2.4184400161106998</v>
      </c>
      <c r="D18014" s="31" t="s">
        <v>96</v>
      </c>
    </row>
    <row r="18015" spans="1:4">
      <c r="A18015" s="31" t="s">
        <v>86</v>
      </c>
      <c r="B18015" s="29">
        <v>44209.509027818553</v>
      </c>
      <c r="C18015" s="30">
        <v>3.2933418596944999</v>
      </c>
      <c r="D18015" s="31" t="s">
        <v>96</v>
      </c>
    </row>
    <row r="18016" spans="1:4">
      <c r="A18016" s="31" t="s">
        <v>86</v>
      </c>
      <c r="B18016" s="29">
        <v>44209.509722262999</v>
      </c>
      <c r="C18016" s="30">
        <v>4.0728194790502004</v>
      </c>
      <c r="D18016" s="31" t="s">
        <v>96</v>
      </c>
    </row>
    <row r="18017" spans="1:4">
      <c r="A18017" s="31" t="s">
        <v>86</v>
      </c>
      <c r="B18017" s="29">
        <v>44209.510416707446</v>
      </c>
      <c r="C18017" s="30">
        <v>4.9748999595642003</v>
      </c>
      <c r="D18017" s="31" t="s">
        <v>96</v>
      </c>
    </row>
    <row r="18018" spans="1:4">
      <c r="A18018" s="31" t="s">
        <v>86</v>
      </c>
      <c r="B18018" s="29">
        <v>44209.511111151893</v>
      </c>
      <c r="C18018" s="30">
        <v>6.1532198270162004</v>
      </c>
      <c r="D18018" s="31" t="s">
        <v>96</v>
      </c>
    </row>
    <row r="18019" spans="1:4">
      <c r="A18019" s="31" t="s">
        <v>86</v>
      </c>
      <c r="B18019" s="29">
        <v>44209.511805596339</v>
      </c>
      <c r="C18019" s="30">
        <v>7.3026998837789003</v>
      </c>
      <c r="D18019" s="31" t="s">
        <v>96</v>
      </c>
    </row>
    <row r="18020" spans="1:4">
      <c r="A18020" s="31" t="s">
        <v>86</v>
      </c>
      <c r="B18020" s="29">
        <v>44209.512500040786</v>
      </c>
      <c r="C18020" s="30">
        <v>8.3409403165181004</v>
      </c>
      <c r="D18020" s="31" t="s">
        <v>96</v>
      </c>
    </row>
    <row r="18021" spans="1:4">
      <c r="A18021" s="31" t="s">
        <v>86</v>
      </c>
      <c r="B18021" s="29">
        <v>44209.513194485233</v>
      </c>
      <c r="C18021" s="30">
        <v>9.5069001833598001</v>
      </c>
      <c r="D18021" s="31" t="s">
        <v>96</v>
      </c>
    </row>
    <row r="18022" spans="1:4">
      <c r="A18022" s="31" t="s">
        <v>86</v>
      </c>
      <c r="B18022" s="29">
        <v>44209.51388892968</v>
      </c>
      <c r="C18022" s="30">
        <v>9.5172003428140997</v>
      </c>
      <c r="D18022" s="31" t="s">
        <v>96</v>
      </c>
    </row>
    <row r="18023" spans="1:4">
      <c r="A18023" s="31" t="s">
        <v>86</v>
      </c>
      <c r="B18023" s="29">
        <v>44209.514583374126</v>
      </c>
      <c r="C18023" s="30">
        <v>9.5336802482605005</v>
      </c>
      <c r="D18023" s="31" t="s">
        <v>96</v>
      </c>
    </row>
    <row r="18024" spans="1:4">
      <c r="A18024" s="31" t="s">
        <v>86</v>
      </c>
      <c r="B18024" s="29">
        <v>44209.515277818573</v>
      </c>
      <c r="C18024" s="30">
        <v>10.27321955363</v>
      </c>
      <c r="D18024" s="31" t="s">
        <v>96</v>
      </c>
    </row>
    <row r="18025" spans="1:4">
      <c r="A18025" s="31" t="s">
        <v>86</v>
      </c>
      <c r="B18025" s="29">
        <v>44209.51597226302</v>
      </c>
      <c r="C18025" s="30">
        <v>11.463899612426999</v>
      </c>
      <c r="D18025" s="31" t="s">
        <v>96</v>
      </c>
    </row>
    <row r="18026" spans="1:4">
      <c r="A18026" s="31" t="s">
        <v>86</v>
      </c>
      <c r="B18026" s="29">
        <v>44209.516666707466</v>
      </c>
      <c r="C18026" s="30">
        <v>12.842039680480999</v>
      </c>
      <c r="D18026" s="31" t="s">
        <v>96</v>
      </c>
    </row>
    <row r="18027" spans="1:4">
      <c r="A18027" s="31" t="s">
        <v>86</v>
      </c>
      <c r="B18027" s="29">
        <v>44209.517361151913</v>
      </c>
      <c r="C18027" s="30">
        <v>13.966799736023001</v>
      </c>
      <c r="D18027" s="31" t="s">
        <v>96</v>
      </c>
    </row>
    <row r="18028" spans="1:4">
      <c r="A18028" s="31" t="s">
        <v>86</v>
      </c>
      <c r="B18028" s="29">
        <v>44209.51805559636</v>
      </c>
      <c r="C18028" s="30">
        <v>14.533299763997</v>
      </c>
      <c r="D18028" s="31" t="s">
        <v>96</v>
      </c>
    </row>
    <row r="18029" spans="1:4">
      <c r="A18029" s="31" t="s">
        <v>86</v>
      </c>
      <c r="B18029" s="29">
        <v>44209.518750040806</v>
      </c>
      <c r="C18029" s="30">
        <v>15.384079964955999</v>
      </c>
      <c r="D18029" s="31" t="s">
        <v>96</v>
      </c>
    </row>
    <row r="18030" spans="1:4">
      <c r="A18030" s="31" t="s">
        <v>86</v>
      </c>
      <c r="B18030" s="29">
        <v>44209.519444485253</v>
      </c>
      <c r="C18030" s="30">
        <v>16.142160669963001</v>
      </c>
      <c r="D18030" s="31" t="s">
        <v>96</v>
      </c>
    </row>
    <row r="18031" spans="1:4">
      <c r="A18031" s="31" t="s">
        <v>86</v>
      </c>
      <c r="B18031" s="29">
        <v>44209.5201389297</v>
      </c>
      <c r="C18031" s="30">
        <v>17.270110530238</v>
      </c>
      <c r="D18031" s="31" t="s">
        <v>96</v>
      </c>
    </row>
    <row r="18032" spans="1:4">
      <c r="A18032" s="31" t="s">
        <v>86</v>
      </c>
      <c r="B18032" s="29">
        <v>44209.520833374147</v>
      </c>
      <c r="C18032" s="30">
        <v>17.591071836409998</v>
      </c>
      <c r="D18032" s="31" t="s">
        <v>96</v>
      </c>
    </row>
    <row r="18033" spans="1:4">
      <c r="A18033" s="31" t="s">
        <v>86</v>
      </c>
      <c r="B18033" s="29">
        <v>44209.521527818593</v>
      </c>
      <c r="C18033" s="30">
        <v>17.825180880228999</v>
      </c>
      <c r="D18033" s="31" t="s">
        <v>96</v>
      </c>
    </row>
    <row r="18034" spans="1:4">
      <c r="A18034" s="31" t="s">
        <v>86</v>
      </c>
      <c r="B18034" s="29">
        <v>44209.52222226304</v>
      </c>
      <c r="C18034" s="30">
        <v>18.605920855204001</v>
      </c>
      <c r="D18034" s="31" t="s">
        <v>96</v>
      </c>
    </row>
    <row r="18035" spans="1:4">
      <c r="A18035" s="31" t="s">
        <v>86</v>
      </c>
      <c r="B18035" s="29">
        <v>44209.522916707487</v>
      </c>
      <c r="C18035" s="30">
        <v>20.109719085693001</v>
      </c>
      <c r="D18035" s="31" t="s">
        <v>96</v>
      </c>
    </row>
    <row r="18036" spans="1:4">
      <c r="A18036" s="31" t="s">
        <v>86</v>
      </c>
      <c r="B18036" s="29">
        <v>44209.523611151933</v>
      </c>
      <c r="C18036" s="30">
        <v>23.012259229024</v>
      </c>
      <c r="D18036" s="31" t="s">
        <v>96</v>
      </c>
    </row>
    <row r="18037" spans="1:4">
      <c r="A18037" s="31" t="s">
        <v>86</v>
      </c>
      <c r="B18037" s="29">
        <v>44209.52430559638</v>
      </c>
      <c r="C18037" s="30">
        <v>25.904499371846999</v>
      </c>
      <c r="D18037" s="31" t="s">
        <v>96</v>
      </c>
    </row>
    <row r="18038" spans="1:4">
      <c r="A18038" s="31" t="s">
        <v>86</v>
      </c>
      <c r="B18038" s="29">
        <v>44209.525000040827</v>
      </c>
      <c r="C18038" s="30">
        <v>27.787339464822999</v>
      </c>
      <c r="D18038" s="31" t="s">
        <v>96</v>
      </c>
    </row>
    <row r="18039" spans="1:4">
      <c r="A18039" s="31" t="s">
        <v>86</v>
      </c>
      <c r="B18039" s="29">
        <v>44209.525694485274</v>
      </c>
      <c r="C18039" s="30">
        <v>30.455039596557999</v>
      </c>
      <c r="D18039" s="31" t="s">
        <v>96</v>
      </c>
    </row>
    <row r="18040" spans="1:4">
      <c r="A18040" s="31" t="s">
        <v>86</v>
      </c>
      <c r="B18040" s="29">
        <v>44209.52638892972</v>
      </c>
      <c r="C18040" s="30">
        <v>33.06300055186</v>
      </c>
      <c r="D18040" s="31" t="s">
        <v>96</v>
      </c>
    </row>
    <row r="18041" spans="1:4">
      <c r="A18041" s="31" t="s">
        <v>86</v>
      </c>
      <c r="B18041" s="29">
        <v>44209.527083374167</v>
      </c>
      <c r="C18041" s="30">
        <v>33.742800521851002</v>
      </c>
      <c r="D18041" s="31" t="s">
        <v>96</v>
      </c>
    </row>
    <row r="18042" spans="1:4">
      <c r="A18042" s="31" t="s">
        <v>86</v>
      </c>
      <c r="B18042" s="29">
        <v>44209.527777818614</v>
      </c>
      <c r="C18042" s="30">
        <v>34.805760828654002</v>
      </c>
      <c r="D18042" s="31" t="s">
        <v>96</v>
      </c>
    </row>
    <row r="18043" spans="1:4">
      <c r="A18043" s="31" t="s">
        <v>86</v>
      </c>
      <c r="B18043" s="29">
        <v>44209.52847226306</v>
      </c>
      <c r="C18043" s="30">
        <v>37.899880599976001</v>
      </c>
      <c r="D18043" s="31" t="s">
        <v>96</v>
      </c>
    </row>
    <row r="18044" spans="1:4">
      <c r="A18044" s="31" t="s">
        <v>86</v>
      </c>
      <c r="B18044" s="29">
        <v>44209.529166707507</v>
      </c>
      <c r="C18044" s="30">
        <v>42.644059117635003</v>
      </c>
      <c r="D18044" s="31" t="s">
        <v>96</v>
      </c>
    </row>
    <row r="18045" spans="1:4">
      <c r="A18045" s="31" t="s">
        <v>86</v>
      </c>
      <c r="B18045" s="29">
        <v>44209.529861151954</v>
      </c>
      <c r="C18045" s="30">
        <v>45.085159428913997</v>
      </c>
      <c r="D18045" s="31" t="s">
        <v>96</v>
      </c>
    </row>
    <row r="18046" spans="1:4">
      <c r="A18046" s="31" t="s">
        <v>86</v>
      </c>
      <c r="B18046" s="29">
        <v>44209.530555596401</v>
      </c>
      <c r="C18046" s="30">
        <v>47.919719568887999</v>
      </c>
      <c r="D18046" s="31" t="s">
        <v>96</v>
      </c>
    </row>
    <row r="18047" spans="1:4">
      <c r="A18047" s="31" t="s">
        <v>86</v>
      </c>
      <c r="B18047" s="29">
        <v>44209.531250040847</v>
      </c>
      <c r="C18047" s="30">
        <v>52.312703040338</v>
      </c>
      <c r="D18047" s="31" t="s">
        <v>96</v>
      </c>
    </row>
    <row r="18048" spans="1:4">
      <c r="A18048" s="31" t="s">
        <v>86</v>
      </c>
      <c r="B18048" s="29">
        <v>44209.531944485294</v>
      </c>
      <c r="C18048" s="30">
        <v>53.072244705692</v>
      </c>
      <c r="D18048" s="31" t="s">
        <v>96</v>
      </c>
    </row>
    <row r="18049" spans="1:4">
      <c r="A18049" s="31" t="s">
        <v>86</v>
      </c>
      <c r="B18049" s="29">
        <v>44209.532638929741</v>
      </c>
      <c r="C18049" s="30">
        <v>50.002379608154001</v>
      </c>
      <c r="D18049" s="31" t="s">
        <v>96</v>
      </c>
    </row>
    <row r="18050" spans="1:4">
      <c r="A18050" s="31" t="s">
        <v>86</v>
      </c>
      <c r="B18050" s="29">
        <v>44209.533333374187</v>
      </c>
      <c r="C18050" s="30">
        <v>46.733159637451003</v>
      </c>
      <c r="D18050" s="31" t="s">
        <v>96</v>
      </c>
    </row>
    <row r="18051" spans="1:4">
      <c r="A18051" s="31" t="s">
        <v>86</v>
      </c>
      <c r="B18051" s="29">
        <v>44209.534027818634</v>
      </c>
      <c r="C18051" s="30">
        <v>47.266699345907</v>
      </c>
      <c r="D18051" s="31" t="s">
        <v>96</v>
      </c>
    </row>
    <row r="18052" spans="1:4">
      <c r="A18052" s="31" t="s">
        <v>86</v>
      </c>
      <c r="B18052" s="29">
        <v>44209.534722263081</v>
      </c>
      <c r="C18052" s="30">
        <v>47.239919408162002</v>
      </c>
      <c r="D18052" s="31" t="s">
        <v>96</v>
      </c>
    </row>
    <row r="18053" spans="1:4">
      <c r="A18053" s="31" t="s">
        <v>86</v>
      </c>
      <c r="B18053" s="29">
        <v>44209.535416707527</v>
      </c>
      <c r="C18053" s="30">
        <v>51.479399744669998</v>
      </c>
      <c r="D18053" s="31" t="s">
        <v>96</v>
      </c>
    </row>
    <row r="18054" spans="1:4">
      <c r="A18054" s="31" t="s">
        <v>86</v>
      </c>
      <c r="B18054" s="29">
        <v>44209.536111151974</v>
      </c>
      <c r="C18054" s="30">
        <v>55.360440190633</v>
      </c>
      <c r="D18054" s="31" t="s">
        <v>96</v>
      </c>
    </row>
    <row r="18055" spans="1:4">
      <c r="A18055" s="31" t="s">
        <v>86</v>
      </c>
      <c r="B18055" s="29">
        <v>44209.536805596421</v>
      </c>
      <c r="C18055" s="30">
        <v>62.296460342407002</v>
      </c>
      <c r="D18055" s="31" t="s">
        <v>96</v>
      </c>
    </row>
    <row r="18056" spans="1:4">
      <c r="A18056" s="31" t="s">
        <v>86</v>
      </c>
      <c r="B18056" s="29">
        <v>44209.537500040868</v>
      </c>
      <c r="C18056" s="30">
        <v>69.780440012613994</v>
      </c>
      <c r="D18056" s="31" t="s">
        <v>96</v>
      </c>
    </row>
    <row r="18057" spans="1:4">
      <c r="A18057" s="31" t="s">
        <v>86</v>
      </c>
      <c r="B18057" s="29">
        <v>44209.538194485314</v>
      </c>
      <c r="C18057" s="30">
        <v>75.334200541178006</v>
      </c>
      <c r="D18057" s="31" t="s">
        <v>96</v>
      </c>
    </row>
    <row r="18058" spans="1:4">
      <c r="A18058" s="31" t="s">
        <v>86</v>
      </c>
      <c r="B18058" s="29">
        <v>44209.538888929761</v>
      </c>
      <c r="C18058" s="30">
        <v>83.366139984130996</v>
      </c>
      <c r="D18058" s="31" t="s">
        <v>96</v>
      </c>
    </row>
    <row r="18059" spans="1:4">
      <c r="A18059" s="31" t="s">
        <v>86</v>
      </c>
      <c r="B18059" s="29">
        <v>44209.539583374208</v>
      </c>
      <c r="C18059" s="30">
        <v>91.863639068604002</v>
      </c>
      <c r="D18059" s="31" t="s">
        <v>96</v>
      </c>
    </row>
    <row r="18060" spans="1:4">
      <c r="A18060" s="31" t="s">
        <v>86</v>
      </c>
      <c r="B18060" s="29">
        <v>44209.540277818654</v>
      </c>
      <c r="C18060" s="30">
        <v>98.676059977213995</v>
      </c>
      <c r="D18060" s="31" t="s">
        <v>96</v>
      </c>
    </row>
    <row r="18061" spans="1:4">
      <c r="A18061" s="31" t="s">
        <v>86</v>
      </c>
      <c r="B18061" s="29">
        <v>44209.540972263101</v>
      </c>
      <c r="C18061" s="30">
        <v>106.78216018677</v>
      </c>
      <c r="D18061" s="31" t="s">
        <v>96</v>
      </c>
    </row>
    <row r="18062" spans="1:4">
      <c r="A18062" s="31" t="s">
        <v>86</v>
      </c>
      <c r="B18062" s="29">
        <v>44209.541666707548</v>
      </c>
      <c r="C18062" s="30">
        <v>119.79723968506001</v>
      </c>
      <c r="D18062" s="31" t="s">
        <v>96</v>
      </c>
    </row>
    <row r="18063" spans="1:4">
      <c r="A18063" s="31" t="s">
        <v>86</v>
      </c>
      <c r="B18063" s="29">
        <v>44209.542361151995</v>
      </c>
      <c r="C18063" s="30">
        <v>133.21288988667001</v>
      </c>
      <c r="D18063" s="31" t="s">
        <v>96</v>
      </c>
    </row>
    <row r="18064" spans="1:4">
      <c r="A18064" s="31" t="s">
        <v>86</v>
      </c>
      <c r="B18064" s="29">
        <v>44209.543055596441</v>
      </c>
      <c r="C18064" s="30">
        <v>145.6905099192</v>
      </c>
      <c r="D18064" s="31" t="s">
        <v>96</v>
      </c>
    </row>
    <row r="18065" spans="1:4">
      <c r="A18065" s="31" t="s">
        <v>86</v>
      </c>
      <c r="B18065" s="29">
        <v>44209.543750040888</v>
      </c>
      <c r="C18065" s="30">
        <v>163.94715983072999</v>
      </c>
      <c r="D18065" s="31" t="s">
        <v>96</v>
      </c>
    </row>
    <row r="18066" spans="1:4">
      <c r="A18066" s="31" t="s">
        <v>86</v>
      </c>
      <c r="B18066" s="29">
        <v>44209.544444485335</v>
      </c>
      <c r="C18066" s="30">
        <v>185.20842030842999</v>
      </c>
      <c r="D18066" s="31" t="s">
        <v>96</v>
      </c>
    </row>
    <row r="18067" spans="1:4">
      <c r="A18067" s="31" t="s">
        <v>86</v>
      </c>
      <c r="B18067" s="29">
        <v>44209.545138929781</v>
      </c>
      <c r="C18067" s="30">
        <v>194.34039967855</v>
      </c>
      <c r="D18067" s="31" t="s">
        <v>96</v>
      </c>
    </row>
    <row r="18068" spans="1:4">
      <c r="A18068" s="31" t="s">
        <v>86</v>
      </c>
      <c r="B18068" s="29">
        <v>44209.545833374228</v>
      </c>
      <c r="C18068" s="30">
        <v>213.33565979004001</v>
      </c>
      <c r="D18068" s="31" t="s">
        <v>96</v>
      </c>
    </row>
    <row r="18069" spans="1:4">
      <c r="A18069" s="31" t="s">
        <v>86</v>
      </c>
      <c r="B18069" s="29">
        <v>44209.546527818675</v>
      </c>
      <c r="C18069" s="30">
        <v>248.6749593099</v>
      </c>
      <c r="D18069" s="31" t="s">
        <v>96</v>
      </c>
    </row>
    <row r="18070" spans="1:4">
      <c r="A18070" s="31" t="s">
        <v>86</v>
      </c>
      <c r="B18070" s="29">
        <v>44209.547222263122</v>
      </c>
      <c r="C18070" s="30">
        <v>284.94125976561998</v>
      </c>
      <c r="D18070" s="31" t="s">
        <v>96</v>
      </c>
    </row>
    <row r="18071" spans="1:4">
      <c r="A18071" s="31" t="s">
        <v>86</v>
      </c>
      <c r="B18071" s="29">
        <v>44209.547916707568</v>
      </c>
      <c r="C18071" s="30">
        <v>335.13316243489999</v>
      </c>
      <c r="D18071" s="31" t="s">
        <v>96</v>
      </c>
    </row>
    <row r="18072" spans="1:4">
      <c r="A18072" s="31" t="s">
        <v>86</v>
      </c>
      <c r="B18072" s="29">
        <v>44209.548611152015</v>
      </c>
      <c r="C18072" s="30">
        <v>382.12793884276999</v>
      </c>
      <c r="D18072" s="31" t="s">
        <v>96</v>
      </c>
    </row>
    <row r="18073" spans="1:4">
      <c r="A18073" s="31" t="s">
        <v>86</v>
      </c>
      <c r="B18073" s="29">
        <v>44209.549305596462</v>
      </c>
      <c r="C18073" s="30">
        <v>410.31904093423998</v>
      </c>
      <c r="D18073" s="31" t="s">
        <v>96</v>
      </c>
    </row>
    <row r="18074" spans="1:4">
      <c r="A18074" s="31" t="s">
        <v>86</v>
      </c>
      <c r="B18074" s="29">
        <v>44209.550000040908</v>
      </c>
      <c r="C18074" s="30">
        <v>237.28727951050001</v>
      </c>
      <c r="D18074" s="31" t="s">
        <v>96</v>
      </c>
    </row>
    <row r="18075" spans="1:4">
      <c r="A18075" s="31" t="s">
        <v>86</v>
      </c>
      <c r="B18075" s="29">
        <v>44209.550694485355</v>
      </c>
      <c r="C18075" s="30">
        <v>75.037559763589996</v>
      </c>
      <c r="D18075" s="31" t="s">
        <v>96</v>
      </c>
    </row>
    <row r="18076" spans="1:4">
      <c r="A18076" s="31" t="s">
        <v>86</v>
      </c>
      <c r="B18076" s="29">
        <v>44209.551388929802</v>
      </c>
      <c r="C18076" s="30">
        <v>33.365819613139003</v>
      </c>
      <c r="D18076" s="31" t="s">
        <v>96</v>
      </c>
    </row>
    <row r="18077" spans="1:4">
      <c r="A18077" s="31" t="s">
        <v>86</v>
      </c>
      <c r="B18077" s="29">
        <v>44209.552083374248</v>
      </c>
      <c r="C18077" s="30">
        <v>20.464039738973</v>
      </c>
      <c r="D18077" s="31" t="s">
        <v>96</v>
      </c>
    </row>
    <row r="18078" spans="1:4">
      <c r="A18078" s="31" t="s">
        <v>86</v>
      </c>
      <c r="B18078" s="29">
        <v>44209.552777818695</v>
      </c>
      <c r="C18078" s="30">
        <v>25.354479344685998</v>
      </c>
      <c r="D18078" s="31" t="s">
        <v>96</v>
      </c>
    </row>
    <row r="18079" spans="1:4">
      <c r="A18079" s="31" t="s">
        <v>86</v>
      </c>
      <c r="B18079" s="29">
        <v>44209.553472263142</v>
      </c>
      <c r="C18079" s="30">
        <v>24.141870252547999</v>
      </c>
      <c r="D18079" s="31" t="s">
        <v>96</v>
      </c>
    </row>
    <row r="18080" spans="1:4">
      <c r="A18080" s="31" t="s">
        <v>86</v>
      </c>
      <c r="B18080" s="29">
        <v>44209.554166707589</v>
      </c>
      <c r="C18080" s="30">
        <v>22.503173397432999</v>
      </c>
      <c r="D18080" s="31" t="s">
        <v>96</v>
      </c>
    </row>
    <row r="18081" spans="1:4">
      <c r="A18081" s="31" t="s">
        <v>86</v>
      </c>
      <c r="B18081" s="29">
        <v>44209.554861152035</v>
      </c>
      <c r="C18081" s="30">
        <v>21.798919169108</v>
      </c>
      <c r="D18081" s="31" t="s">
        <v>96</v>
      </c>
    </row>
    <row r="18082" spans="1:4">
      <c r="A18082" s="31" t="s">
        <v>86</v>
      </c>
      <c r="B18082" s="29">
        <v>44209.555555596482</v>
      </c>
      <c r="C18082" s="30">
        <v>20.995519129434999</v>
      </c>
      <c r="D18082" s="31" t="s">
        <v>96</v>
      </c>
    </row>
    <row r="18083" spans="1:4">
      <c r="A18083" s="31" t="s">
        <v>86</v>
      </c>
      <c r="B18083" s="29">
        <v>44209.556250040929</v>
      </c>
      <c r="C18083" s="30">
        <v>21.304519144694002</v>
      </c>
      <c r="D18083" s="31" t="s">
        <v>96</v>
      </c>
    </row>
    <row r="18084" spans="1:4">
      <c r="A18084" s="31" t="s">
        <v>86</v>
      </c>
      <c r="B18084" s="29">
        <v>44209.556944485375</v>
      </c>
      <c r="C18084" s="30">
        <v>22.585839207966998</v>
      </c>
      <c r="D18084" s="31" t="s">
        <v>96</v>
      </c>
    </row>
    <row r="18085" spans="1:4">
      <c r="A18085" s="31" t="s">
        <v>86</v>
      </c>
      <c r="B18085" s="29">
        <v>44209.557638929822</v>
      </c>
      <c r="C18085" s="30">
        <v>22.725919214884001</v>
      </c>
      <c r="D18085" s="31" t="s">
        <v>96</v>
      </c>
    </row>
    <row r="18086" spans="1:4">
      <c r="A18086" s="31" t="s">
        <v>86</v>
      </c>
      <c r="B18086" s="29">
        <v>44209.558333374269</v>
      </c>
      <c r="C18086" s="30">
        <v>23.475759251911999</v>
      </c>
      <c r="D18086" s="31" t="s">
        <v>96</v>
      </c>
    </row>
    <row r="18087" spans="1:4">
      <c r="A18087" s="31" t="s">
        <v>86</v>
      </c>
      <c r="B18087" s="29">
        <v>44209.559027818716</v>
      </c>
      <c r="C18087" s="30">
        <v>24.534599304198998</v>
      </c>
      <c r="D18087" s="31" t="s">
        <v>96</v>
      </c>
    </row>
    <row r="18088" spans="1:4">
      <c r="A18088" s="31" t="s">
        <v>86</v>
      </c>
      <c r="B18088" s="29">
        <v>44209.559722263162</v>
      </c>
      <c r="C18088" s="30">
        <v>25.478079350788999</v>
      </c>
      <c r="D18088" s="31" t="s">
        <v>96</v>
      </c>
    </row>
    <row r="18089" spans="1:4">
      <c r="A18089" s="31" t="s">
        <v>86</v>
      </c>
      <c r="B18089" s="29">
        <v>44209.560416707609</v>
      </c>
      <c r="C18089" s="30">
        <v>26.238219388326002</v>
      </c>
      <c r="D18089" s="31" t="s">
        <v>96</v>
      </c>
    </row>
    <row r="18090" spans="1:4">
      <c r="A18090" s="31" t="s">
        <v>86</v>
      </c>
      <c r="B18090" s="29">
        <v>44209.561111152056</v>
      </c>
      <c r="C18090" s="30">
        <v>27.041619427998999</v>
      </c>
      <c r="D18090" s="31" t="s">
        <v>96</v>
      </c>
    </row>
    <row r="18091" spans="1:4">
      <c r="A18091" s="31" t="s">
        <v>86</v>
      </c>
      <c r="B18091" s="29">
        <v>44209.561805596502</v>
      </c>
      <c r="C18091" s="30">
        <v>27.571039454141999</v>
      </c>
      <c r="D18091" s="31" t="s">
        <v>96</v>
      </c>
    </row>
    <row r="18092" spans="1:4">
      <c r="A18092" s="31" t="s">
        <v>86</v>
      </c>
      <c r="B18092" s="29">
        <v>44209.562500040949</v>
      </c>
      <c r="C18092" s="30">
        <v>27.931539471943999</v>
      </c>
      <c r="D18092" s="31" t="s">
        <v>96</v>
      </c>
    </row>
    <row r="18093" spans="1:4">
      <c r="A18093" s="31" t="s">
        <v>86</v>
      </c>
      <c r="B18093" s="29">
        <v>44209.563194485396</v>
      </c>
      <c r="C18093" s="30">
        <v>29.754639561971</v>
      </c>
      <c r="D18093" s="31" t="s">
        <v>96</v>
      </c>
    </row>
    <row r="18094" spans="1:4">
      <c r="A18094" s="31" t="s">
        <v>86</v>
      </c>
      <c r="B18094" s="29">
        <v>44209.563888929843</v>
      </c>
      <c r="C18094" s="30">
        <v>30.531259600321</v>
      </c>
      <c r="D18094" s="31" t="s">
        <v>96</v>
      </c>
    </row>
    <row r="18095" spans="1:4">
      <c r="A18095" s="31" t="s">
        <v>86</v>
      </c>
      <c r="B18095" s="29">
        <v>44209.564583374289</v>
      </c>
      <c r="C18095" s="30">
        <v>31.49806422572</v>
      </c>
      <c r="D18095" s="31" t="s">
        <v>96</v>
      </c>
    </row>
    <row r="18096" spans="1:4">
      <c r="A18096" s="31" t="s">
        <v>86</v>
      </c>
      <c r="B18096" s="29">
        <v>44209.565277818736</v>
      </c>
      <c r="C18096" s="30">
        <v>32.301465126776002</v>
      </c>
      <c r="D18096" s="31" t="s">
        <v>96</v>
      </c>
    </row>
    <row r="18097" spans="1:4">
      <c r="A18097" s="31" t="s">
        <v>86</v>
      </c>
      <c r="B18097" s="29">
        <v>44209.565972263183</v>
      </c>
      <c r="C18097" s="30">
        <v>33.330800501505998</v>
      </c>
      <c r="D18097" s="31" t="s">
        <v>96</v>
      </c>
    </row>
    <row r="18098" spans="1:4">
      <c r="A18098" s="31" t="s">
        <v>86</v>
      </c>
      <c r="B18098" s="29">
        <v>44209.566666707629</v>
      </c>
      <c r="C18098" s="30">
        <v>34.863440831501997</v>
      </c>
      <c r="D18098" s="31" t="s">
        <v>96</v>
      </c>
    </row>
    <row r="18099" spans="1:4">
      <c r="A18099" s="31" t="s">
        <v>86</v>
      </c>
      <c r="B18099" s="29">
        <v>44209.567361152076</v>
      </c>
      <c r="C18099" s="30">
        <v>36.196260960897</v>
      </c>
      <c r="D18099" s="31" t="s">
        <v>96</v>
      </c>
    </row>
    <row r="18100" spans="1:4">
      <c r="A18100" s="31" t="s">
        <v>86</v>
      </c>
      <c r="B18100" s="29">
        <v>44209.568055596523</v>
      </c>
      <c r="C18100" s="30">
        <v>38.355140177408998</v>
      </c>
      <c r="D18100" s="31" t="s">
        <v>96</v>
      </c>
    </row>
    <row r="18101" spans="1:4">
      <c r="A18101" s="31" t="s">
        <v>86</v>
      </c>
      <c r="B18101" s="29">
        <v>44209.568750040969</v>
      </c>
      <c r="C18101" s="30">
        <v>38.233600489299</v>
      </c>
      <c r="D18101" s="31" t="s">
        <v>96</v>
      </c>
    </row>
    <row r="18102" spans="1:4">
      <c r="A18102" s="31" t="s">
        <v>86</v>
      </c>
      <c r="B18102" s="29">
        <v>44209.569444485416</v>
      </c>
      <c r="C18102" s="30">
        <v>40.464578882852997</v>
      </c>
      <c r="D18102" s="31" t="s">
        <v>96</v>
      </c>
    </row>
    <row r="18103" spans="1:4">
      <c r="A18103" s="31" t="s">
        <v>86</v>
      </c>
      <c r="B18103" s="29">
        <v>44209.570138929863</v>
      </c>
      <c r="C18103" s="30">
        <v>41.956019465129003</v>
      </c>
      <c r="D18103" s="31" t="s">
        <v>96</v>
      </c>
    </row>
    <row r="18104" spans="1:4">
      <c r="A18104" s="31" t="s">
        <v>86</v>
      </c>
      <c r="B18104" s="29">
        <v>44209.57083337431</v>
      </c>
      <c r="C18104" s="30">
        <v>45.723759460449003</v>
      </c>
      <c r="D18104" s="31" t="s">
        <v>96</v>
      </c>
    </row>
    <row r="18105" spans="1:4">
      <c r="A18105" s="31" t="s">
        <v>86</v>
      </c>
      <c r="B18105" s="29">
        <v>44209.571527818756</v>
      </c>
      <c r="C18105" s="30">
        <v>46.090439224242999</v>
      </c>
      <c r="D18105" s="31" t="s">
        <v>96</v>
      </c>
    </row>
    <row r="18106" spans="1:4">
      <c r="A18106" s="31" t="s">
        <v>86</v>
      </c>
      <c r="B18106" s="29">
        <v>44209.572222263203</v>
      </c>
      <c r="C18106" s="30">
        <v>49.250479380290002</v>
      </c>
      <c r="D18106" s="31" t="s">
        <v>96</v>
      </c>
    </row>
    <row r="18107" spans="1:4">
      <c r="A18107" s="31" t="s">
        <v>86</v>
      </c>
      <c r="B18107" s="29">
        <v>44209.57291670765</v>
      </c>
      <c r="C18107" s="30">
        <v>49.911739603678001</v>
      </c>
      <c r="D18107" s="31" t="s">
        <v>96</v>
      </c>
    </row>
    <row r="18108" spans="1:4">
      <c r="A18108" s="31" t="s">
        <v>86</v>
      </c>
      <c r="B18108" s="29">
        <v>44209.573611152096</v>
      </c>
      <c r="C18108" s="30">
        <v>52.200399653117003</v>
      </c>
      <c r="D18108" s="31" t="s">
        <v>96</v>
      </c>
    </row>
    <row r="18109" spans="1:4">
      <c r="A18109" s="31" t="s">
        <v>86</v>
      </c>
      <c r="B18109" s="29">
        <v>44209.574305596543</v>
      </c>
      <c r="C18109" s="30">
        <v>52.155079778035002</v>
      </c>
      <c r="D18109" s="31" t="s">
        <v>96</v>
      </c>
    </row>
    <row r="18110" spans="1:4">
      <c r="A18110" s="31" t="s">
        <v>86</v>
      </c>
      <c r="B18110" s="29">
        <v>44209.57500004099</v>
      </c>
      <c r="C18110" s="30">
        <v>51.487639617920003</v>
      </c>
      <c r="D18110" s="31" t="s">
        <v>96</v>
      </c>
    </row>
    <row r="18111" spans="1:4">
      <c r="A18111" s="31" t="s">
        <v>86</v>
      </c>
      <c r="B18111" s="29">
        <v>44209.575694485437</v>
      </c>
      <c r="C18111" s="30">
        <v>51.654831917054999</v>
      </c>
      <c r="D18111" s="31" t="s">
        <v>96</v>
      </c>
    </row>
    <row r="18112" spans="1:4">
      <c r="A18112" s="31" t="s">
        <v>86</v>
      </c>
      <c r="B18112" s="29">
        <v>44209.576388929883</v>
      </c>
      <c r="C18112" s="30">
        <v>50.911238639585001</v>
      </c>
      <c r="D18112" s="31" t="s">
        <v>96</v>
      </c>
    </row>
    <row r="18113" spans="1:4">
      <c r="A18113" s="31" t="s">
        <v>86</v>
      </c>
      <c r="B18113" s="29">
        <v>44209.57708337433</v>
      </c>
      <c r="C18113" s="30">
        <v>49.580079778035</v>
      </c>
      <c r="D18113" s="31" t="s">
        <v>96</v>
      </c>
    </row>
    <row r="18114" spans="1:4">
      <c r="A18114" s="31" t="s">
        <v>86</v>
      </c>
      <c r="B18114" s="29">
        <v>44209.577777818777</v>
      </c>
      <c r="C18114" s="30">
        <v>47.239919408162002</v>
      </c>
      <c r="D18114" s="31" t="s">
        <v>96</v>
      </c>
    </row>
    <row r="18115" spans="1:4">
      <c r="A18115" s="31" t="s">
        <v>86</v>
      </c>
      <c r="B18115" s="29">
        <v>44209.578472263223</v>
      </c>
      <c r="C18115" s="30">
        <v>45.124299621581997</v>
      </c>
      <c r="D18115" s="31" t="s">
        <v>96</v>
      </c>
    </row>
    <row r="18116" spans="1:4">
      <c r="A18116" s="31" t="s">
        <v>86</v>
      </c>
      <c r="B18116" s="29">
        <v>44209.57916670767</v>
      </c>
      <c r="C18116" s="30">
        <v>44.440379333495997</v>
      </c>
      <c r="D18116" s="31" t="s">
        <v>96</v>
      </c>
    </row>
    <row r="18117" spans="1:4">
      <c r="A18117" s="31" t="s">
        <v>86</v>
      </c>
      <c r="B18117" s="29">
        <v>44209.579861152117</v>
      </c>
      <c r="C18117" s="30">
        <v>43.548399353027001</v>
      </c>
      <c r="D18117" s="31" t="s">
        <v>96</v>
      </c>
    </row>
    <row r="18118" spans="1:4">
      <c r="A18118" s="31" t="s">
        <v>86</v>
      </c>
      <c r="B18118" s="29">
        <v>44209.580555596563</v>
      </c>
      <c r="C18118" s="30">
        <v>41.527539316812998</v>
      </c>
      <c r="D18118" s="31" t="s">
        <v>96</v>
      </c>
    </row>
    <row r="18119" spans="1:4">
      <c r="A18119" s="31" t="s">
        <v>86</v>
      </c>
      <c r="B18119" s="29">
        <v>44209.58125004101</v>
      </c>
      <c r="C18119" s="30">
        <v>39.247119649250997</v>
      </c>
      <c r="D18119" s="31" t="s">
        <v>96</v>
      </c>
    </row>
    <row r="18120" spans="1:4">
      <c r="A18120" s="31" t="s">
        <v>86</v>
      </c>
      <c r="B18120" s="29">
        <v>44209.581944485457</v>
      </c>
      <c r="C18120" s="30">
        <v>38.342780812580997</v>
      </c>
      <c r="D18120" s="31" t="s">
        <v>96</v>
      </c>
    </row>
    <row r="18121" spans="1:4">
      <c r="A18121" s="31" t="s">
        <v>86</v>
      </c>
      <c r="B18121" s="29">
        <v>44209.582638929904</v>
      </c>
      <c r="C18121" s="30">
        <v>36.218921025594</v>
      </c>
      <c r="D18121" s="31" t="s">
        <v>96</v>
      </c>
    </row>
    <row r="18122" spans="1:4">
      <c r="A18122" s="31" t="s">
        <v>86</v>
      </c>
      <c r="B18122" s="29">
        <v>44209.58333337435</v>
      </c>
      <c r="C18122" s="30">
        <v>33.571820704141999</v>
      </c>
      <c r="D18122" s="31" t="s">
        <v>96</v>
      </c>
    </row>
    <row r="18123" spans="1:4">
      <c r="A18123" s="31" t="s">
        <v>86</v>
      </c>
      <c r="B18123" s="29">
        <v>44209.584027818797</v>
      </c>
      <c r="C18123" s="30">
        <v>31.141019694010001</v>
      </c>
      <c r="D18123" s="31" t="s">
        <v>96</v>
      </c>
    </row>
    <row r="18124" spans="1:4">
      <c r="A18124" s="31" t="s">
        <v>86</v>
      </c>
      <c r="B18124" s="29">
        <v>44209.584722263244</v>
      </c>
      <c r="C18124" s="30">
        <v>29.480659548441999</v>
      </c>
      <c r="D18124" s="31" t="s">
        <v>96</v>
      </c>
    </row>
    <row r="18125" spans="1:4">
      <c r="A18125" s="31" t="s">
        <v>86</v>
      </c>
      <c r="B18125" s="29">
        <v>44209.58541670769</v>
      </c>
      <c r="C18125" s="30">
        <v>26.567819404602002</v>
      </c>
      <c r="D18125" s="31" t="s">
        <v>96</v>
      </c>
    </row>
    <row r="18126" spans="1:4">
      <c r="A18126" s="31" t="s">
        <v>86</v>
      </c>
      <c r="B18126" s="29">
        <v>44209.586111152137</v>
      </c>
      <c r="C18126" s="30">
        <v>24.697339312236</v>
      </c>
      <c r="D18126" s="31" t="s">
        <v>96</v>
      </c>
    </row>
    <row r="18127" spans="1:4">
      <c r="A18127" s="31" t="s">
        <v>86</v>
      </c>
      <c r="B18127" s="29">
        <v>44209.586805596584</v>
      </c>
      <c r="C18127" s="30">
        <v>22.963683097593002</v>
      </c>
      <c r="D18127" s="31" t="s">
        <v>96</v>
      </c>
    </row>
    <row r="18128" spans="1:4">
      <c r="A18128" s="31" t="s">
        <v>86</v>
      </c>
      <c r="B18128" s="29">
        <v>44209.587500041031</v>
      </c>
      <c r="C18128" s="30">
        <v>21.360870115219001</v>
      </c>
      <c r="D18128" s="31" t="s">
        <v>96</v>
      </c>
    </row>
    <row r="18129" spans="1:4">
      <c r="A18129" s="31" t="s">
        <v>86</v>
      </c>
      <c r="B18129" s="29">
        <v>44209.588194485477</v>
      </c>
      <c r="C18129" s="30">
        <v>19.718319447835</v>
      </c>
      <c r="D18129" s="31" t="s">
        <v>96</v>
      </c>
    </row>
    <row r="18130" spans="1:4">
      <c r="A18130" s="31" t="s">
        <v>86</v>
      </c>
      <c r="B18130" s="29">
        <v>44209.588888929924</v>
      </c>
      <c r="C18130" s="30">
        <v>18.465840911865001</v>
      </c>
      <c r="D18130" s="31" t="s">
        <v>96</v>
      </c>
    </row>
    <row r="18131" spans="1:4">
      <c r="A18131" s="31" t="s">
        <v>86</v>
      </c>
      <c r="B18131" s="29">
        <v>44209.589583374371</v>
      </c>
      <c r="C18131" s="30">
        <v>17.184520848592001</v>
      </c>
      <c r="D18131" s="31" t="s">
        <v>96</v>
      </c>
    </row>
    <row r="18132" spans="1:4">
      <c r="A18132" s="31" t="s">
        <v>86</v>
      </c>
      <c r="B18132" s="29">
        <v>44209.590277818817</v>
      </c>
      <c r="C18132" s="30">
        <v>15.660120137532999</v>
      </c>
      <c r="D18132" s="31" t="s">
        <v>96</v>
      </c>
    </row>
    <row r="18133" spans="1:4">
      <c r="A18133" s="31" t="s">
        <v>86</v>
      </c>
      <c r="B18133" s="29">
        <v>44209.590972263264</v>
      </c>
      <c r="C18133" s="30">
        <v>14.646599769591999</v>
      </c>
      <c r="D18133" s="31" t="s">
        <v>96</v>
      </c>
    </row>
    <row r="18134" spans="1:4">
      <c r="A18134" s="31" t="s">
        <v>86</v>
      </c>
      <c r="B18134" s="29">
        <v>44209.591666707711</v>
      </c>
      <c r="C18134" s="30">
        <v>14.096579742432001</v>
      </c>
      <c r="D18134" s="31" t="s">
        <v>96</v>
      </c>
    </row>
    <row r="18135" spans="1:4">
      <c r="A18135" s="31" t="s">
        <v>86</v>
      </c>
      <c r="B18135" s="29">
        <v>44209.592361152158</v>
      </c>
      <c r="C18135" s="30">
        <v>14.102759742737</v>
      </c>
      <c r="D18135" s="31" t="s">
        <v>96</v>
      </c>
    </row>
    <row r="18136" spans="1:4">
      <c r="A18136" s="31" t="s">
        <v>86</v>
      </c>
      <c r="B18136" s="29">
        <v>44209.593055596604</v>
      </c>
      <c r="C18136" s="30">
        <v>13.443559710184999</v>
      </c>
      <c r="D18136" s="31" t="s">
        <v>96</v>
      </c>
    </row>
    <row r="18137" spans="1:4">
      <c r="A18137" s="31" t="s">
        <v>86</v>
      </c>
      <c r="B18137" s="29">
        <v>44209.593750041051</v>
      </c>
      <c r="C18137" s="30">
        <v>13.140739695231</v>
      </c>
      <c r="D18137" s="31" t="s">
        <v>96</v>
      </c>
    </row>
    <row r="18138" spans="1:4">
      <c r="A18138" s="31" t="s">
        <v>86</v>
      </c>
      <c r="B18138" s="29">
        <v>44209.594444485498</v>
      </c>
      <c r="C18138" s="30">
        <v>13.734019724528</v>
      </c>
      <c r="D18138" s="31" t="s">
        <v>96</v>
      </c>
    </row>
    <row r="18139" spans="1:4">
      <c r="A18139" s="31" t="s">
        <v>86</v>
      </c>
      <c r="B18139" s="29">
        <v>44209.595138929944</v>
      </c>
      <c r="C18139" s="30">
        <v>13.179879697164001</v>
      </c>
      <c r="D18139" s="31" t="s">
        <v>96</v>
      </c>
    </row>
    <row r="18140" spans="1:4">
      <c r="A18140" s="31" t="s">
        <v>86</v>
      </c>
      <c r="B18140" s="29">
        <v>44209.595833374391</v>
      </c>
      <c r="C18140" s="30">
        <v>9.8776999473572005</v>
      </c>
      <c r="D18140" s="31" t="s">
        <v>96</v>
      </c>
    </row>
    <row r="18141" spans="1:4">
      <c r="A18141" s="31" t="s">
        <v>86</v>
      </c>
      <c r="B18141" s="29">
        <v>44209.596527818838</v>
      </c>
      <c r="C18141" s="30">
        <v>8.3636003176371005</v>
      </c>
      <c r="D18141" s="31" t="s">
        <v>96</v>
      </c>
    </row>
    <row r="18142" spans="1:4">
      <c r="A18142" s="31" t="s">
        <v>86</v>
      </c>
      <c r="B18142" s="29">
        <v>44209.597222263284</v>
      </c>
      <c r="C18142" s="30">
        <v>7.3274198849995997</v>
      </c>
      <c r="D18142" s="31" t="s">
        <v>96</v>
      </c>
    </row>
    <row r="18143" spans="1:4">
      <c r="A18143" s="31" t="s">
        <v>86</v>
      </c>
      <c r="B18143" s="29">
        <v>44209.597916707731</v>
      </c>
      <c r="C18143" s="30">
        <v>8.3230644810584007</v>
      </c>
      <c r="D18143" s="31" t="s">
        <v>96</v>
      </c>
    </row>
    <row r="18144" spans="1:4">
      <c r="A18144" s="31" t="s">
        <v>86</v>
      </c>
      <c r="B18144" s="29">
        <v>44209.598611152178</v>
      </c>
      <c r="C18144" s="30">
        <v>7.7476600329081</v>
      </c>
      <c r="D18144" s="31" t="s">
        <v>96</v>
      </c>
    </row>
    <row r="18145" spans="1:4">
      <c r="A18145" s="31" t="s">
        <v>86</v>
      </c>
      <c r="B18145" s="29">
        <v>44209.599305596625</v>
      </c>
      <c r="C18145" s="30">
        <v>8.6932004292805996</v>
      </c>
      <c r="D18145" s="31" t="s">
        <v>96</v>
      </c>
    </row>
    <row r="18146" spans="1:4">
      <c r="A18146" s="31" t="s">
        <v>86</v>
      </c>
      <c r="B18146" s="29">
        <v>44209.600000041071</v>
      </c>
      <c r="C18146" s="30">
        <v>8.0978602886199997</v>
      </c>
      <c r="D18146" s="31" t="s">
        <v>96</v>
      </c>
    </row>
    <row r="18147" spans="1:4">
      <c r="A18147" s="31" t="s">
        <v>86</v>
      </c>
      <c r="B18147" s="29">
        <v>44209.600694485518</v>
      </c>
      <c r="C18147" s="30">
        <v>7.7352999051411997</v>
      </c>
      <c r="D18147" s="31" t="s">
        <v>96</v>
      </c>
    </row>
    <row r="18148" spans="1:4">
      <c r="A18148" s="31" t="s">
        <v>86</v>
      </c>
      <c r="B18148" s="29">
        <v>44209.601388929965</v>
      </c>
      <c r="C18148" s="30">
        <v>7.8877399285634002</v>
      </c>
      <c r="D18148" s="31" t="s">
        <v>96</v>
      </c>
    </row>
    <row r="18149" spans="1:4">
      <c r="A18149" s="31" t="s">
        <v>86</v>
      </c>
      <c r="B18149" s="29">
        <v>44209.602083374411</v>
      </c>
      <c r="C18149" s="30">
        <v>7.7764999071757002</v>
      </c>
      <c r="D18149" s="31" t="s">
        <v>96</v>
      </c>
    </row>
    <row r="18150" spans="1:4">
      <c r="A18150" s="31" t="s">
        <v>86</v>
      </c>
      <c r="B18150" s="29">
        <v>44209.602777818858</v>
      </c>
      <c r="C18150" s="30">
        <v>7.9577801068624003</v>
      </c>
      <c r="D18150" s="31" t="s">
        <v>96</v>
      </c>
    </row>
    <row r="18151" spans="1:4">
      <c r="A18151" s="31" t="s">
        <v>86</v>
      </c>
      <c r="B18151" s="29">
        <v>44209.603472263305</v>
      </c>
      <c r="C18151" s="30">
        <v>8.3986204147338999</v>
      </c>
      <c r="D18151" s="31" t="s">
        <v>96</v>
      </c>
    </row>
    <row r="18152" spans="1:4">
      <c r="A18152" s="31" t="s">
        <v>86</v>
      </c>
      <c r="B18152" s="29">
        <v>44209.604166707752</v>
      </c>
      <c r="C18152" s="30">
        <v>8.8435804367064996</v>
      </c>
      <c r="D18152" s="31" t="s">
        <v>96</v>
      </c>
    </row>
    <row r="18153" spans="1:4">
      <c r="A18153" s="31" t="s">
        <v>86</v>
      </c>
      <c r="B18153" s="29">
        <v>44209.604861152198</v>
      </c>
      <c r="C18153" s="30">
        <v>9.2473404566447002</v>
      </c>
      <c r="D18153" s="31" t="s">
        <v>96</v>
      </c>
    </row>
    <row r="18154" spans="1:4">
      <c r="A18154" s="31" t="s">
        <v>86</v>
      </c>
      <c r="B18154" s="29">
        <v>44209.605555596645</v>
      </c>
      <c r="C18154" s="30">
        <v>9.8447397232056009</v>
      </c>
      <c r="D18154" s="31" t="s">
        <v>96</v>
      </c>
    </row>
    <row r="18155" spans="1:4">
      <c r="A18155" s="31" t="s">
        <v>86</v>
      </c>
      <c r="B18155" s="29">
        <v>44209.606250041092</v>
      </c>
      <c r="C18155" s="30">
        <v>10.337079556782999</v>
      </c>
      <c r="D18155" s="31" t="s">
        <v>96</v>
      </c>
    </row>
    <row r="18156" spans="1:4">
      <c r="A18156" s="31" t="s">
        <v>86</v>
      </c>
      <c r="B18156" s="29">
        <v>44209.606944485538</v>
      </c>
      <c r="C18156" s="30">
        <v>11.031299591064</v>
      </c>
      <c r="D18156" s="31" t="s">
        <v>96</v>
      </c>
    </row>
    <row r="18157" spans="1:4">
      <c r="A18157" s="31" t="s">
        <v>86</v>
      </c>
      <c r="B18157" s="29">
        <v>44209.607638929985</v>
      </c>
      <c r="C18157" s="30">
        <v>11.571019617716001</v>
      </c>
      <c r="D18157" s="31" t="s">
        <v>96</v>
      </c>
    </row>
    <row r="18158" spans="1:4">
      <c r="A18158" s="31" t="s">
        <v>86</v>
      </c>
      <c r="B18158" s="29">
        <v>44209.608333374432</v>
      </c>
      <c r="C18158" s="30">
        <v>12.234406102088</v>
      </c>
      <c r="D18158" s="31" t="s">
        <v>96</v>
      </c>
    </row>
    <row r="18159" spans="1:4">
      <c r="A18159" s="31" t="s">
        <v>86</v>
      </c>
      <c r="B18159" s="29">
        <v>44209.609027818879</v>
      </c>
      <c r="C18159" s="30">
        <v>12.846425487149</v>
      </c>
      <c r="D18159" s="31" t="s">
        <v>96</v>
      </c>
    </row>
    <row r="18160" spans="1:4">
      <c r="A18160" s="31" t="s">
        <v>86</v>
      </c>
      <c r="B18160" s="29">
        <v>44209.609722263325</v>
      </c>
      <c r="C18160" s="30">
        <v>13.717539723713999</v>
      </c>
      <c r="D18160" s="31" t="s">
        <v>96</v>
      </c>
    </row>
    <row r="18161" spans="1:4">
      <c r="A18161" s="31" t="s">
        <v>86</v>
      </c>
      <c r="B18161" s="29">
        <v>44209.610416707772</v>
      </c>
      <c r="C18161" s="30">
        <v>14.731059773763</v>
      </c>
      <c r="D18161" s="31" t="s">
        <v>96</v>
      </c>
    </row>
    <row r="18162" spans="1:4">
      <c r="A18162" s="31" t="s">
        <v>86</v>
      </c>
      <c r="B18162" s="29">
        <v>44209.611111152219</v>
      </c>
      <c r="C18162" s="30">
        <v>15.794019826253001</v>
      </c>
      <c r="D18162" s="31" t="s">
        <v>96</v>
      </c>
    </row>
    <row r="18163" spans="1:4">
      <c r="A18163" s="31" t="s">
        <v>86</v>
      </c>
      <c r="B18163" s="29">
        <v>44209.611805596665</v>
      </c>
      <c r="C18163" s="30">
        <v>15.328459803263</v>
      </c>
      <c r="D18163" s="31" t="s">
        <v>96</v>
      </c>
    </row>
    <row r="18164" spans="1:4">
      <c r="A18164" s="31" t="s">
        <v>86</v>
      </c>
      <c r="B18164" s="29">
        <v>44209.612500041112</v>
      </c>
      <c r="C18164" s="30">
        <v>16.059760348002001</v>
      </c>
      <c r="D18164" s="31" t="s">
        <v>96</v>
      </c>
    </row>
    <row r="18165" spans="1:4">
      <c r="A18165" s="31" t="s">
        <v>86</v>
      </c>
      <c r="B18165" s="29">
        <v>44209.613194485559</v>
      </c>
      <c r="C18165" s="30">
        <v>17.919940884908002</v>
      </c>
      <c r="D18165" s="31" t="s">
        <v>96</v>
      </c>
    </row>
    <row r="18166" spans="1:4">
      <c r="A18166" s="31" t="s">
        <v>86</v>
      </c>
      <c r="B18166" s="29">
        <v>44209.613888930005</v>
      </c>
      <c r="C18166" s="30">
        <v>19.780119196573999</v>
      </c>
      <c r="D18166" s="31" t="s">
        <v>96</v>
      </c>
    </row>
    <row r="18167" spans="1:4">
      <c r="A18167" s="31" t="s">
        <v>86</v>
      </c>
      <c r="B18167" s="29">
        <v>44209.614583374452</v>
      </c>
      <c r="C18167" s="30">
        <v>22.406619199116999</v>
      </c>
      <c r="D18167" s="31" t="s">
        <v>96</v>
      </c>
    </row>
    <row r="18168" spans="1:4">
      <c r="A18168" s="31" t="s">
        <v>86</v>
      </c>
      <c r="B18168" s="29">
        <v>44209.615277818899</v>
      </c>
      <c r="C18168" s="30">
        <v>23.020499229431</v>
      </c>
      <c r="D18168" s="31" t="s">
        <v>96</v>
      </c>
    </row>
    <row r="18169" spans="1:4">
      <c r="A18169" s="31" t="s">
        <v>86</v>
      </c>
      <c r="B18169" s="29">
        <v>44209.615972263346</v>
      </c>
      <c r="C18169" s="30">
        <v>22.357179196676</v>
      </c>
      <c r="D18169" s="31" t="s">
        <v>96</v>
      </c>
    </row>
    <row r="18170" spans="1:4">
      <c r="A18170" s="31" t="s">
        <v>86</v>
      </c>
      <c r="B18170" s="29">
        <v>44209.616666707792</v>
      </c>
      <c r="C18170" s="30">
        <v>24.213239288330001</v>
      </c>
      <c r="D18170" s="31" t="s">
        <v>96</v>
      </c>
    </row>
    <row r="18171" spans="1:4">
      <c r="A18171" s="31" t="s">
        <v>86</v>
      </c>
      <c r="B18171" s="29">
        <v>44209.617361152239</v>
      </c>
      <c r="C18171" s="30">
        <v>26.061059379578001</v>
      </c>
      <c r="D18171" s="31" t="s">
        <v>96</v>
      </c>
    </row>
    <row r="18172" spans="1:4">
      <c r="A18172" s="31" t="s">
        <v>86</v>
      </c>
      <c r="B18172" s="29">
        <v>44209.618055596686</v>
      </c>
      <c r="C18172" s="30">
        <v>26.969519424438001</v>
      </c>
      <c r="D18172" s="31" t="s">
        <v>96</v>
      </c>
    </row>
    <row r="18173" spans="1:4">
      <c r="A18173" s="31" t="s">
        <v>86</v>
      </c>
      <c r="B18173" s="29">
        <v>44209.618750041132</v>
      </c>
      <c r="C18173" s="30">
        <v>28.252899487813</v>
      </c>
      <c r="D18173" s="31" t="s">
        <v>96</v>
      </c>
    </row>
    <row r="18174" spans="1:4">
      <c r="A18174" s="31" t="s">
        <v>86</v>
      </c>
      <c r="B18174" s="29">
        <v>44209.619444485579</v>
      </c>
      <c r="C18174" s="30">
        <v>29.436735030143002</v>
      </c>
      <c r="D18174" s="31" t="s">
        <v>96</v>
      </c>
    </row>
    <row r="18175" spans="1:4">
      <c r="A18175" s="31" t="s">
        <v>86</v>
      </c>
      <c r="B18175" s="29">
        <v>44209.620138930026</v>
      </c>
      <c r="C18175" s="30">
        <v>28.200734969108002</v>
      </c>
      <c r="D18175" s="31" t="s">
        <v>96</v>
      </c>
    </row>
    <row r="18176" spans="1:4">
      <c r="A18176" s="31" t="s">
        <v>86</v>
      </c>
      <c r="B18176" s="29">
        <v>44209.620833374473</v>
      </c>
      <c r="C18176" s="30">
        <v>28.207579485575</v>
      </c>
      <c r="D18176" s="31" t="s">
        <v>96</v>
      </c>
    </row>
    <row r="18177" spans="1:4">
      <c r="A18177" s="31" t="s">
        <v>86</v>
      </c>
      <c r="B18177" s="29">
        <v>44209.621527818919</v>
      </c>
      <c r="C18177" s="30">
        <v>29.639279556274001</v>
      </c>
      <c r="D18177" s="31" t="s">
        <v>96</v>
      </c>
    </row>
    <row r="18178" spans="1:4">
      <c r="A18178" s="31" t="s">
        <v>86</v>
      </c>
      <c r="B18178" s="29">
        <v>44209.622222263366</v>
      </c>
      <c r="C18178" s="30">
        <v>29.507439549764001</v>
      </c>
      <c r="D18178" s="31" t="s">
        <v>96</v>
      </c>
    </row>
    <row r="18179" spans="1:4">
      <c r="A18179" s="31" t="s">
        <v>86</v>
      </c>
      <c r="B18179" s="29">
        <v>44209.622916707813</v>
      </c>
      <c r="C18179" s="30">
        <v>30.463279660543002</v>
      </c>
      <c r="D18179" s="31" t="s">
        <v>96</v>
      </c>
    </row>
    <row r="18180" spans="1:4">
      <c r="A18180" s="31" t="s">
        <v>86</v>
      </c>
      <c r="B18180" s="29">
        <v>44209.623611152259</v>
      </c>
      <c r="C18180" s="30">
        <v>39.632339731851999</v>
      </c>
      <c r="D18180" s="31" t="s">
        <v>96</v>
      </c>
    </row>
    <row r="18181" spans="1:4">
      <c r="A18181" s="31" t="s">
        <v>86</v>
      </c>
      <c r="B18181" s="29">
        <v>44209.624305596706</v>
      </c>
      <c r="C18181" s="30">
        <v>46.601319376627998</v>
      </c>
      <c r="D18181" s="31" t="s">
        <v>96</v>
      </c>
    </row>
    <row r="18182" spans="1:4">
      <c r="A18182" s="31" t="s">
        <v>86</v>
      </c>
      <c r="B18182" s="29">
        <v>44209.625000041153</v>
      </c>
      <c r="C18182" s="30">
        <v>51.289879735310997</v>
      </c>
      <c r="D18182" s="31" t="s">
        <v>96</v>
      </c>
    </row>
    <row r="18183" spans="1:4">
      <c r="A18183" s="31" t="s">
        <v>86</v>
      </c>
      <c r="B18183" s="29">
        <v>44209.6256944856</v>
      </c>
      <c r="C18183" s="30">
        <v>50.663639704386</v>
      </c>
      <c r="D18183" s="31" t="s">
        <v>96</v>
      </c>
    </row>
    <row r="18184" spans="1:4">
      <c r="A18184" s="31" t="s">
        <v>86</v>
      </c>
      <c r="B18184" s="29">
        <v>44209.626388930046</v>
      </c>
      <c r="C18184" s="30">
        <v>47.913539377847997</v>
      </c>
      <c r="D18184" s="31" t="s">
        <v>96</v>
      </c>
    </row>
    <row r="18185" spans="1:4">
      <c r="A18185" s="31" t="s">
        <v>86</v>
      </c>
      <c r="B18185" s="29">
        <v>44209.627083374493</v>
      </c>
      <c r="C18185" s="30">
        <v>43.531919606526998</v>
      </c>
      <c r="D18185" s="31" t="s">
        <v>96</v>
      </c>
    </row>
    <row r="18186" spans="1:4">
      <c r="A18186" s="31" t="s">
        <v>86</v>
      </c>
      <c r="B18186" s="29">
        <v>44209.62777781894</v>
      </c>
      <c r="C18186" s="30">
        <v>38.808339945474998</v>
      </c>
      <c r="D18186" s="31" t="s">
        <v>96</v>
      </c>
    </row>
    <row r="18187" spans="1:4">
      <c r="A18187" s="31" t="s">
        <v>86</v>
      </c>
      <c r="B18187" s="29">
        <v>44209.628472263386</v>
      </c>
      <c r="C18187" s="30">
        <v>36.935800933838003</v>
      </c>
      <c r="D18187" s="31" t="s">
        <v>96</v>
      </c>
    </row>
    <row r="18188" spans="1:4">
      <c r="A18188" s="31" t="s">
        <v>86</v>
      </c>
      <c r="B18188" s="29">
        <v>44209.629166707833</v>
      </c>
      <c r="C18188" s="30">
        <v>36.717440668742</v>
      </c>
      <c r="D18188" s="31" t="s">
        <v>96</v>
      </c>
    </row>
    <row r="18189" spans="1:4">
      <c r="A18189" s="31" t="s">
        <v>86</v>
      </c>
      <c r="B18189" s="29">
        <v>44209.62986115228</v>
      </c>
      <c r="C18189" s="30">
        <v>39.31303952535</v>
      </c>
      <c r="D18189" s="31" t="s">
        <v>96</v>
      </c>
    </row>
    <row r="18190" spans="1:4">
      <c r="A18190" s="31" t="s">
        <v>86</v>
      </c>
      <c r="B18190" s="29">
        <v>44209.630555596726</v>
      </c>
      <c r="C18190" s="30">
        <v>43.343728342364003</v>
      </c>
      <c r="D18190" s="31" t="s">
        <v>96</v>
      </c>
    </row>
    <row r="18191" spans="1:4">
      <c r="A18191" s="31" t="s">
        <v>86</v>
      </c>
      <c r="B18191" s="29">
        <v>44209.631250041173</v>
      </c>
      <c r="C18191" s="30">
        <v>45.580489743139999</v>
      </c>
      <c r="D18191" s="31" t="s">
        <v>96</v>
      </c>
    </row>
    <row r="18192" spans="1:4">
      <c r="A18192" s="31" t="s">
        <v>86</v>
      </c>
      <c r="B18192" s="29">
        <v>44209.63194448562</v>
      </c>
      <c r="C18192" s="30">
        <v>48.603639729817999</v>
      </c>
      <c r="D18192" s="31" t="s">
        <v>96</v>
      </c>
    </row>
    <row r="18193" spans="1:4">
      <c r="A18193" s="31" t="s">
        <v>86</v>
      </c>
      <c r="B18193" s="29">
        <v>44209.632638930067</v>
      </c>
      <c r="C18193" s="30">
        <v>53.389019775390999</v>
      </c>
      <c r="D18193" s="31" t="s">
        <v>96</v>
      </c>
    </row>
    <row r="18194" spans="1:4">
      <c r="A18194" s="31" t="s">
        <v>86</v>
      </c>
      <c r="B18194" s="29">
        <v>44209.633333374513</v>
      </c>
      <c r="C18194" s="30">
        <v>59.742059961955</v>
      </c>
      <c r="D18194" s="31" t="s">
        <v>96</v>
      </c>
    </row>
    <row r="18195" spans="1:4">
      <c r="A18195" s="31" t="s">
        <v>86</v>
      </c>
      <c r="B18195" s="29">
        <v>44209.63402781896</v>
      </c>
      <c r="C18195" s="30">
        <v>69.673321024577007</v>
      </c>
      <c r="D18195" s="31" t="s">
        <v>96</v>
      </c>
    </row>
    <row r="18196" spans="1:4">
      <c r="A18196" s="31" t="s">
        <v>86</v>
      </c>
      <c r="B18196" s="29">
        <v>44209.634722263407</v>
      </c>
      <c r="C18196" s="30">
        <v>84.511499786377001</v>
      </c>
      <c r="D18196" s="31" t="s">
        <v>96</v>
      </c>
    </row>
    <row r="18197" spans="1:4">
      <c r="A18197" s="31" t="s">
        <v>86</v>
      </c>
      <c r="B18197" s="29">
        <v>44209.635416707853</v>
      </c>
      <c r="C18197" s="30">
        <v>102.02768046061</v>
      </c>
      <c r="D18197" s="31" t="s">
        <v>96</v>
      </c>
    </row>
    <row r="18198" spans="1:4">
      <c r="A18198" s="31" t="s">
        <v>86</v>
      </c>
      <c r="B18198" s="29">
        <v>44209.6361111523</v>
      </c>
      <c r="C18198" s="30">
        <v>117.16455993652001</v>
      </c>
      <c r="D18198" s="31" t="s">
        <v>96</v>
      </c>
    </row>
    <row r="18199" spans="1:4">
      <c r="A18199" s="31" t="s">
        <v>86</v>
      </c>
      <c r="B18199" s="29">
        <v>44209.636805596747</v>
      </c>
      <c r="C18199" s="30">
        <v>134.21312179565001</v>
      </c>
      <c r="D18199" s="31" t="s">
        <v>96</v>
      </c>
    </row>
    <row r="18200" spans="1:4">
      <c r="A18200" s="31" t="s">
        <v>86</v>
      </c>
      <c r="B18200" s="29">
        <v>44209.637500041194</v>
      </c>
      <c r="C18200" s="30">
        <v>148.34472045897999</v>
      </c>
      <c r="D18200" s="31" t="s">
        <v>96</v>
      </c>
    </row>
    <row r="18201" spans="1:4">
      <c r="A18201" s="31" t="s">
        <v>86</v>
      </c>
      <c r="B18201" s="29">
        <v>44209.63819448564</v>
      </c>
      <c r="C18201" s="30">
        <v>159.59025929769001</v>
      </c>
      <c r="D18201" s="31" t="s">
        <v>96</v>
      </c>
    </row>
    <row r="18202" spans="1:4">
      <c r="A18202" s="31" t="s">
        <v>86</v>
      </c>
      <c r="B18202" s="29">
        <v>44209.638888930087</v>
      </c>
      <c r="C18202" s="30">
        <v>168.68309936522999</v>
      </c>
      <c r="D18202" s="31" t="s">
        <v>96</v>
      </c>
    </row>
    <row r="18203" spans="1:4">
      <c r="A18203" s="31" t="s">
        <v>86</v>
      </c>
      <c r="B18203" s="29">
        <v>44209.639583374534</v>
      </c>
      <c r="C18203" s="30">
        <v>178.16528015137001</v>
      </c>
      <c r="D18203" s="31" t="s">
        <v>96</v>
      </c>
    </row>
    <row r="18204" spans="1:4">
      <c r="A18204" s="31" t="s">
        <v>86</v>
      </c>
      <c r="B18204" s="29">
        <v>44209.64027781898</v>
      </c>
      <c r="C18204" s="30">
        <v>187.30756072998</v>
      </c>
      <c r="D18204" s="31" t="s">
        <v>96</v>
      </c>
    </row>
    <row r="18205" spans="1:4">
      <c r="A18205" s="31" t="s">
        <v>86</v>
      </c>
      <c r="B18205" s="29">
        <v>44209.640972263427</v>
      </c>
      <c r="C18205" s="30">
        <v>191.53879903158</v>
      </c>
      <c r="D18205" s="31" t="s">
        <v>96</v>
      </c>
    </row>
    <row r="18206" spans="1:4">
      <c r="A18206" s="31" t="s">
        <v>86</v>
      </c>
      <c r="B18206" s="29">
        <v>44209.641666707874</v>
      </c>
      <c r="C18206" s="30">
        <v>195.69069647020001</v>
      </c>
      <c r="D18206" s="31" t="s">
        <v>96</v>
      </c>
    </row>
    <row r="18207" spans="1:4">
      <c r="A18207" s="31" t="s">
        <v>86</v>
      </c>
      <c r="B18207" s="29">
        <v>44209.642361152321</v>
      </c>
      <c r="C18207" s="30">
        <v>199.04982585292001</v>
      </c>
      <c r="D18207" s="31" t="s">
        <v>96</v>
      </c>
    </row>
    <row r="18208" spans="1:4">
      <c r="A18208" s="31" t="s">
        <v>86</v>
      </c>
      <c r="B18208" s="29">
        <v>44209.643055596767</v>
      </c>
      <c r="C18208" s="30">
        <v>204.95145975749</v>
      </c>
      <c r="D18208" s="31" t="s">
        <v>96</v>
      </c>
    </row>
    <row r="18209" spans="1:4">
      <c r="A18209" s="31" t="s">
        <v>86</v>
      </c>
      <c r="B18209" s="29">
        <v>44209.643750041214</v>
      </c>
      <c r="C18209" s="30">
        <v>213.64672037759999</v>
      </c>
      <c r="D18209" s="31" t="s">
        <v>96</v>
      </c>
    </row>
    <row r="18210" spans="1:4">
      <c r="A18210" s="31" t="s">
        <v>86</v>
      </c>
      <c r="B18210" s="29">
        <v>44209.644444485661</v>
      </c>
      <c r="C18210" s="30">
        <v>223.37815958658999</v>
      </c>
      <c r="D18210" s="31" t="s">
        <v>96</v>
      </c>
    </row>
    <row r="18211" spans="1:4">
      <c r="A18211" s="31" t="s">
        <v>86</v>
      </c>
      <c r="B18211" s="29">
        <v>44209.645138930107</v>
      </c>
      <c r="C18211" s="30">
        <v>224.61210072834999</v>
      </c>
      <c r="D18211" s="31" t="s">
        <v>96</v>
      </c>
    </row>
    <row r="18212" spans="1:4">
      <c r="A18212" s="31" t="s">
        <v>86</v>
      </c>
      <c r="B18212" s="29">
        <v>44209.645833374554</v>
      </c>
      <c r="C18212" s="30">
        <v>226.19006042480001</v>
      </c>
      <c r="D18212" s="31" t="s">
        <v>96</v>
      </c>
    </row>
    <row r="18213" spans="1:4">
      <c r="A18213" s="31" t="s">
        <v>86</v>
      </c>
      <c r="B18213" s="29">
        <v>44209.646527819001</v>
      </c>
      <c r="C18213" s="30">
        <v>228.71150054931999</v>
      </c>
      <c r="D18213" s="31" t="s">
        <v>96</v>
      </c>
    </row>
    <row r="18214" spans="1:4">
      <c r="A18214" s="31" t="s">
        <v>86</v>
      </c>
      <c r="B18214" s="29">
        <v>44209.647222263447</v>
      </c>
      <c r="C18214" s="30">
        <v>234.08191986084</v>
      </c>
      <c r="D18214" s="31" t="s">
        <v>96</v>
      </c>
    </row>
    <row r="18215" spans="1:4">
      <c r="A18215" s="31" t="s">
        <v>86</v>
      </c>
      <c r="B18215" s="29">
        <v>44209.647916707894</v>
      </c>
      <c r="C18215" s="30">
        <v>243.12944030762</v>
      </c>
      <c r="D18215" s="31" t="s">
        <v>96</v>
      </c>
    </row>
    <row r="18216" spans="1:4">
      <c r="A18216" s="31" t="s">
        <v>86</v>
      </c>
      <c r="B18216" s="29">
        <v>44209.648611152341</v>
      </c>
      <c r="C18216" s="30">
        <v>235.19019877116</v>
      </c>
      <c r="D18216" s="31" t="s">
        <v>96</v>
      </c>
    </row>
    <row r="18217" spans="1:4">
      <c r="A18217" s="31" t="s">
        <v>86</v>
      </c>
      <c r="B18217" s="29">
        <v>44209.649305596788</v>
      </c>
      <c r="C18217" s="30">
        <v>231.09491933186999</v>
      </c>
      <c r="D18217" s="31" t="s">
        <v>96</v>
      </c>
    </row>
    <row r="18218" spans="1:4">
      <c r="A18218" s="31" t="s">
        <v>86</v>
      </c>
      <c r="B18218" s="29">
        <v>44209.650000041234</v>
      </c>
      <c r="C18218" s="30">
        <v>227.74948170979999</v>
      </c>
      <c r="D18218" s="31" t="s">
        <v>96</v>
      </c>
    </row>
    <row r="18219" spans="1:4">
      <c r="A18219" s="31" t="s">
        <v>86</v>
      </c>
      <c r="B18219" s="29">
        <v>44209.650694485681</v>
      </c>
      <c r="C18219" s="30">
        <v>235.61250050863001</v>
      </c>
      <c r="D18219" s="31" t="s">
        <v>96</v>
      </c>
    </row>
    <row r="18220" spans="1:4">
      <c r="A18220" s="31" t="s">
        <v>86</v>
      </c>
      <c r="B18220" s="29">
        <v>44209.651388930128</v>
      </c>
      <c r="C18220" s="30">
        <v>245.84451853434001</v>
      </c>
      <c r="D18220" s="31" t="s">
        <v>96</v>
      </c>
    </row>
    <row r="18221" spans="1:4">
      <c r="A18221" s="31" t="s">
        <v>86</v>
      </c>
      <c r="B18221" s="29">
        <v>44209.652083374574</v>
      </c>
      <c r="C18221" s="30">
        <v>254.34408009846999</v>
      </c>
      <c r="D18221" s="31" t="s">
        <v>96</v>
      </c>
    </row>
    <row r="18222" spans="1:4">
      <c r="A18222" s="31" t="s">
        <v>86</v>
      </c>
      <c r="B18222" s="29">
        <v>44209.652777819021</v>
      </c>
      <c r="C18222" s="30">
        <v>258.93402542605997</v>
      </c>
      <c r="D18222" s="31" t="s">
        <v>96</v>
      </c>
    </row>
    <row r="18223" spans="1:4">
      <c r="A18223" s="31" t="s">
        <v>86</v>
      </c>
      <c r="B18223" s="29">
        <v>44209.653472263468</v>
      </c>
      <c r="C18223" s="30">
        <v>262.95302458731999</v>
      </c>
      <c r="D18223" s="31" t="s">
        <v>96</v>
      </c>
    </row>
    <row r="18224" spans="1:4">
      <c r="A18224" s="31" t="s">
        <v>86</v>
      </c>
      <c r="B18224" s="29">
        <v>44209.654166707915</v>
      </c>
      <c r="C18224" s="30">
        <v>262.99813944498999</v>
      </c>
      <c r="D18224" s="31" t="s">
        <v>96</v>
      </c>
    </row>
    <row r="18225" spans="1:4">
      <c r="A18225" s="31" t="s">
        <v>86</v>
      </c>
      <c r="B18225" s="29">
        <v>44209.654861152361</v>
      </c>
      <c r="C18225" s="30">
        <v>257.60917867025</v>
      </c>
      <c r="D18225" s="31" t="s">
        <v>96</v>
      </c>
    </row>
    <row r="18226" spans="1:4">
      <c r="A18226" s="31" t="s">
        <v>86</v>
      </c>
      <c r="B18226" s="29">
        <v>44209.655555596808</v>
      </c>
      <c r="C18226" s="30">
        <v>260.02350158691002</v>
      </c>
      <c r="D18226" s="31" t="s">
        <v>96</v>
      </c>
    </row>
    <row r="18227" spans="1:4">
      <c r="A18227" s="31" t="s">
        <v>86</v>
      </c>
      <c r="B18227" s="29">
        <v>44209.656250041255</v>
      </c>
      <c r="C18227" s="30">
        <v>300.02251790365</v>
      </c>
      <c r="D18227" s="31" t="s">
        <v>96</v>
      </c>
    </row>
    <row r="18228" spans="1:4">
      <c r="A18228" s="31" t="s">
        <v>86</v>
      </c>
      <c r="B18228" s="29">
        <v>44209.656944485701</v>
      </c>
      <c r="C18228" s="30">
        <v>353.84620056151999</v>
      </c>
      <c r="D18228" s="31" t="s">
        <v>96</v>
      </c>
    </row>
    <row r="18229" spans="1:4">
      <c r="A18229" s="31" t="s">
        <v>86</v>
      </c>
      <c r="B18229" s="29">
        <v>44209.657638930148</v>
      </c>
      <c r="C18229" s="30">
        <v>357.82817993164002</v>
      </c>
      <c r="D18229" s="31" t="s">
        <v>96</v>
      </c>
    </row>
    <row r="18230" spans="1:4">
      <c r="A18230" s="31" t="s">
        <v>86</v>
      </c>
      <c r="B18230" s="29">
        <v>44209.658333374595</v>
      </c>
      <c r="C18230" s="30">
        <v>341.60155792235997</v>
      </c>
      <c r="D18230" s="31" t="s">
        <v>96</v>
      </c>
    </row>
    <row r="18231" spans="1:4">
      <c r="A18231" s="31" t="s">
        <v>86</v>
      </c>
      <c r="B18231" s="29">
        <v>44209.659027819042</v>
      </c>
      <c r="C18231" s="30">
        <v>125.52816034953</v>
      </c>
      <c r="D18231" s="31" t="s">
        <v>96</v>
      </c>
    </row>
    <row r="18232" spans="1:4">
      <c r="A18232" s="31" t="s">
        <v>86</v>
      </c>
      <c r="B18232" s="29">
        <v>44209.659722263488</v>
      </c>
      <c r="C18232" s="30">
        <v>43.713199742634998</v>
      </c>
      <c r="D18232" s="31" t="s">
        <v>96</v>
      </c>
    </row>
    <row r="18233" spans="1:4">
      <c r="A18233" s="31" t="s">
        <v>86</v>
      </c>
      <c r="B18233" s="29">
        <v>44209.660416707935</v>
      </c>
      <c r="C18233" s="30">
        <v>23.300659243266001</v>
      </c>
      <c r="D18233" s="31" t="s">
        <v>96</v>
      </c>
    </row>
    <row r="18234" spans="1:4">
      <c r="A18234" s="31" t="s">
        <v>86</v>
      </c>
      <c r="B18234" s="29">
        <v>44209.661111152382</v>
      </c>
      <c r="C18234" s="30">
        <v>23.335679244994999</v>
      </c>
      <c r="D18234" s="31" t="s">
        <v>96</v>
      </c>
    </row>
    <row r="18235" spans="1:4">
      <c r="A18235" s="31" t="s">
        <v>86</v>
      </c>
      <c r="B18235" s="29">
        <v>44209.661805596828</v>
      </c>
      <c r="C18235" s="30">
        <v>25.511039352417001</v>
      </c>
      <c r="D18235" s="31" t="s">
        <v>96</v>
      </c>
    </row>
    <row r="18236" spans="1:4">
      <c r="A18236" s="31" t="s">
        <v>86</v>
      </c>
      <c r="B18236" s="29">
        <v>44209.662500041275</v>
      </c>
      <c r="C18236" s="30">
        <v>23.261519241333001</v>
      </c>
      <c r="D18236" s="31" t="s">
        <v>96</v>
      </c>
    </row>
    <row r="18237" spans="1:4">
      <c r="A18237" s="31" t="s">
        <v>86</v>
      </c>
      <c r="B18237" s="29">
        <v>44209.663194485722</v>
      </c>
      <c r="C18237" s="30">
        <v>22.878359222412001</v>
      </c>
      <c r="D18237" s="31" t="s">
        <v>96</v>
      </c>
    </row>
    <row r="18238" spans="1:4">
      <c r="A18238" s="31" t="s">
        <v>86</v>
      </c>
      <c r="B18238" s="29">
        <v>44209.663888930168</v>
      </c>
      <c r="C18238" s="30">
        <v>22.102470151839999</v>
      </c>
      <c r="D18238" s="31" t="s">
        <v>96</v>
      </c>
    </row>
    <row r="18239" spans="1:4">
      <c r="A18239" s="31" t="s">
        <v>86</v>
      </c>
      <c r="B18239" s="29">
        <v>44209.664583374615</v>
      </c>
      <c r="C18239" s="30">
        <v>22.692560503559999</v>
      </c>
      <c r="D18239" s="31" t="s">
        <v>96</v>
      </c>
    </row>
    <row r="18240" spans="1:4">
      <c r="A18240" s="31" t="s">
        <v>86</v>
      </c>
      <c r="B18240" s="29">
        <v>44209.665277819062</v>
      </c>
      <c r="C18240" s="30">
        <v>23.527259254455998</v>
      </c>
      <c r="D18240" s="31" t="s">
        <v>96</v>
      </c>
    </row>
    <row r="18241" spans="1:4">
      <c r="A18241" s="31" t="s">
        <v>86</v>
      </c>
      <c r="B18241" s="29">
        <v>44209.665972263509</v>
      </c>
      <c r="C18241" s="30">
        <v>23.469579251607001</v>
      </c>
      <c r="D18241" s="31" t="s">
        <v>96</v>
      </c>
    </row>
    <row r="18242" spans="1:4">
      <c r="A18242" s="31" t="s">
        <v>86</v>
      </c>
      <c r="B18242" s="29">
        <v>44209.666666707955</v>
      </c>
      <c r="C18242" s="30">
        <v>22.657939211527999</v>
      </c>
      <c r="D18242" s="31" t="s">
        <v>96</v>
      </c>
    </row>
    <row r="18243" spans="1:4">
      <c r="A18243" s="31" t="s">
        <v>86</v>
      </c>
      <c r="B18243" s="29">
        <v>44209.667361152402</v>
      </c>
      <c r="C18243" s="30">
        <v>22.186199188231999</v>
      </c>
      <c r="D18243" s="31" t="s">
        <v>96</v>
      </c>
    </row>
    <row r="18244" spans="1:4">
      <c r="A18244" s="31" t="s">
        <v>86</v>
      </c>
      <c r="B18244" s="29">
        <v>44209.668055596849</v>
      </c>
      <c r="C18244" s="30">
        <v>23.467519251506001</v>
      </c>
      <c r="D18244" s="31" t="s">
        <v>96</v>
      </c>
    </row>
    <row r="18245" spans="1:4">
      <c r="A18245" s="31" t="s">
        <v>86</v>
      </c>
      <c r="B18245" s="29">
        <v>44209.668750041295</v>
      </c>
      <c r="C18245" s="30">
        <v>24.818879318236998</v>
      </c>
      <c r="D18245" s="31" t="s">
        <v>96</v>
      </c>
    </row>
    <row r="18246" spans="1:4">
      <c r="A18246" s="31" t="s">
        <v>86</v>
      </c>
      <c r="B18246" s="29">
        <v>44209.669444485742</v>
      </c>
      <c r="C18246" s="30">
        <v>26.114619382221999</v>
      </c>
      <c r="D18246" s="31" t="s">
        <v>96</v>
      </c>
    </row>
    <row r="18247" spans="1:4">
      <c r="A18247" s="31" t="s">
        <v>86</v>
      </c>
      <c r="B18247" s="29">
        <v>44209.670138930189</v>
      </c>
      <c r="C18247" s="30">
        <v>26.928319422404002</v>
      </c>
      <c r="D18247" s="31" t="s">
        <v>96</v>
      </c>
    </row>
    <row r="18248" spans="1:4">
      <c r="A18248" s="31" t="s">
        <v>86</v>
      </c>
      <c r="B18248" s="29">
        <v>44209.670833374636</v>
      </c>
      <c r="C18248" s="30">
        <v>26.944799423218001</v>
      </c>
      <c r="D18248" s="31" t="s">
        <v>96</v>
      </c>
    </row>
    <row r="18249" spans="1:4">
      <c r="A18249" s="31" t="s">
        <v>86</v>
      </c>
      <c r="B18249" s="29">
        <v>44209.671527819082</v>
      </c>
      <c r="C18249" s="30">
        <v>27.593699455261</v>
      </c>
      <c r="D18249" s="31" t="s">
        <v>96</v>
      </c>
    </row>
    <row r="18250" spans="1:4">
      <c r="A18250" s="31" t="s">
        <v>86</v>
      </c>
      <c r="B18250" s="29">
        <v>44209.672222263529</v>
      </c>
      <c r="C18250" s="30">
        <v>28.324999491374001</v>
      </c>
      <c r="D18250" s="31" t="s">
        <v>96</v>
      </c>
    </row>
    <row r="18251" spans="1:4">
      <c r="A18251" s="31" t="s">
        <v>86</v>
      </c>
      <c r="B18251" s="29">
        <v>44209.672916707976</v>
      </c>
      <c r="C18251" s="30">
        <v>28.121059481303</v>
      </c>
      <c r="D18251" s="31" t="s">
        <v>96</v>
      </c>
    </row>
    <row r="18252" spans="1:4">
      <c r="A18252" s="31" t="s">
        <v>86</v>
      </c>
      <c r="B18252" s="29">
        <v>44209.673611152422</v>
      </c>
      <c r="C18252" s="30">
        <v>27.330019442240001</v>
      </c>
      <c r="D18252" s="31" t="s">
        <v>96</v>
      </c>
    </row>
    <row r="18253" spans="1:4">
      <c r="A18253" s="31" t="s">
        <v>86</v>
      </c>
      <c r="B18253" s="29">
        <v>44209.674305596869</v>
      </c>
      <c r="C18253" s="30">
        <v>27.785279464721999</v>
      </c>
      <c r="D18253" s="31" t="s">
        <v>96</v>
      </c>
    </row>
    <row r="18254" spans="1:4">
      <c r="A18254" s="31" t="s">
        <v>86</v>
      </c>
      <c r="B18254" s="29">
        <v>44209.675000041316</v>
      </c>
      <c r="C18254" s="30">
        <v>28.42799949646</v>
      </c>
      <c r="D18254" s="31" t="s">
        <v>96</v>
      </c>
    </row>
    <row r="18255" spans="1:4">
      <c r="A18255" s="31" t="s">
        <v>86</v>
      </c>
      <c r="B18255" s="29">
        <v>44209.675694485763</v>
      </c>
      <c r="C18255" s="30">
        <v>27.985431732670001</v>
      </c>
      <c r="D18255" s="31" t="s">
        <v>96</v>
      </c>
    </row>
    <row r="18256" spans="1:4">
      <c r="A18256" s="31" t="s">
        <v>86</v>
      </c>
      <c r="B18256" s="29">
        <v>44209.676388930209</v>
      </c>
      <c r="C18256" s="30">
        <v>28.083979479471999</v>
      </c>
      <c r="D18256" s="31" t="s">
        <v>96</v>
      </c>
    </row>
    <row r="18257" spans="1:4">
      <c r="A18257" s="31" t="s">
        <v>86</v>
      </c>
      <c r="B18257" s="29">
        <v>44209.677083374656</v>
      </c>
      <c r="C18257" s="30">
        <v>29.025399525960001</v>
      </c>
      <c r="D18257" s="31" t="s">
        <v>96</v>
      </c>
    </row>
    <row r="18258" spans="1:4">
      <c r="A18258" s="31" t="s">
        <v>86</v>
      </c>
      <c r="B18258" s="29">
        <v>44209.677777819103</v>
      </c>
      <c r="C18258" s="30">
        <v>28.961539522807001</v>
      </c>
      <c r="D18258" s="31" t="s">
        <v>96</v>
      </c>
    </row>
    <row r="18259" spans="1:4">
      <c r="A18259" s="31" t="s">
        <v>86</v>
      </c>
      <c r="B18259" s="29">
        <v>44209.678472263549</v>
      </c>
      <c r="C18259" s="30">
        <v>28.788499514262</v>
      </c>
      <c r="D18259" s="31" t="s">
        <v>96</v>
      </c>
    </row>
    <row r="18260" spans="1:4">
      <c r="A18260" s="31" t="s">
        <v>86</v>
      </c>
      <c r="B18260" s="29">
        <v>44209.679166707996</v>
      </c>
      <c r="C18260" s="30">
        <v>28.458899497986</v>
      </c>
      <c r="D18260" s="31" t="s">
        <v>96</v>
      </c>
    </row>
    <row r="18261" spans="1:4">
      <c r="A18261" s="31" t="s">
        <v>86</v>
      </c>
      <c r="B18261" s="29">
        <v>44209.679861152443</v>
      </c>
      <c r="C18261" s="30">
        <v>29.468299547830998</v>
      </c>
      <c r="D18261" s="31" t="s">
        <v>96</v>
      </c>
    </row>
    <row r="18262" spans="1:4">
      <c r="A18262" s="31" t="s">
        <v>86</v>
      </c>
      <c r="B18262" s="29">
        <v>44209.680555596889</v>
      </c>
      <c r="C18262" s="30">
        <v>29.161359532673998</v>
      </c>
      <c r="D18262" s="31" t="s">
        <v>96</v>
      </c>
    </row>
    <row r="18263" spans="1:4">
      <c r="A18263" s="31" t="s">
        <v>86</v>
      </c>
      <c r="B18263" s="29">
        <v>44209.681250041336</v>
      </c>
      <c r="C18263" s="30">
        <v>30.343799591063998</v>
      </c>
      <c r="D18263" s="31" t="s">
        <v>96</v>
      </c>
    </row>
    <row r="18264" spans="1:4">
      <c r="A18264" s="31" t="s">
        <v>86</v>
      </c>
      <c r="B18264" s="29">
        <v>44209.681944485783</v>
      </c>
      <c r="C18264" s="30">
        <v>30.139859580993999</v>
      </c>
      <c r="D18264" s="31" t="s">
        <v>96</v>
      </c>
    </row>
    <row r="18265" spans="1:4">
      <c r="A18265" s="31" t="s">
        <v>86</v>
      </c>
      <c r="B18265" s="29">
        <v>44209.68263893023</v>
      </c>
      <c r="C18265" s="30">
        <v>30.185179583231999</v>
      </c>
      <c r="D18265" s="31" t="s">
        <v>96</v>
      </c>
    </row>
    <row r="18266" spans="1:4">
      <c r="A18266" s="31" t="s">
        <v>86</v>
      </c>
      <c r="B18266" s="29">
        <v>44209.683333374676</v>
      </c>
      <c r="C18266" s="30">
        <v>30.409719594319998</v>
      </c>
      <c r="D18266" s="31" t="s">
        <v>96</v>
      </c>
    </row>
    <row r="18267" spans="1:4">
      <c r="A18267" s="31" t="s">
        <v>86</v>
      </c>
      <c r="B18267" s="29">
        <v>44209.684027819123</v>
      </c>
      <c r="C18267" s="30">
        <v>29.828799565632998</v>
      </c>
      <c r="D18267" s="31" t="s">
        <v>96</v>
      </c>
    </row>
    <row r="18268" spans="1:4">
      <c r="A18268" s="31" t="s">
        <v>86</v>
      </c>
      <c r="B18268" s="29">
        <v>44209.68472226357</v>
      </c>
      <c r="C18268" s="30">
        <v>30.430319595337</v>
      </c>
      <c r="D18268" s="31" t="s">
        <v>96</v>
      </c>
    </row>
    <row r="18269" spans="1:4">
      <c r="A18269" s="31" t="s">
        <v>86</v>
      </c>
      <c r="B18269" s="29">
        <v>44209.685416708016</v>
      </c>
      <c r="C18269" s="30">
        <v>29.915186666673002</v>
      </c>
      <c r="D18269" s="31" t="s">
        <v>96</v>
      </c>
    </row>
    <row r="18270" spans="1:4">
      <c r="A18270" s="31" t="s">
        <v>86</v>
      </c>
      <c r="B18270" s="29">
        <v>44209.686111152463</v>
      </c>
      <c r="C18270" s="30">
        <v>29.775638272685001</v>
      </c>
      <c r="D18270" s="31" t="s">
        <v>96</v>
      </c>
    </row>
    <row r="18271" spans="1:4">
      <c r="A18271" s="31" t="s">
        <v>86</v>
      </c>
      <c r="B18271" s="29">
        <v>44209.68680559691</v>
      </c>
      <c r="C18271" s="30">
        <v>30.559102827503001</v>
      </c>
      <c r="D18271" s="31" t="s">
        <v>96</v>
      </c>
    </row>
    <row r="18272" spans="1:4">
      <c r="A18272" s="31" t="s">
        <v>86</v>
      </c>
      <c r="B18272" s="29">
        <v>44209.687500041357</v>
      </c>
      <c r="C18272" s="30">
        <v>31.919700177511</v>
      </c>
      <c r="D18272" s="31" t="s">
        <v>96</v>
      </c>
    </row>
    <row r="18273" spans="1:4">
      <c r="A18273" s="31" t="s">
        <v>86</v>
      </c>
      <c r="B18273" s="29">
        <v>44209.688194485803</v>
      </c>
      <c r="C18273" s="30">
        <v>30.321139589944998</v>
      </c>
      <c r="D18273" s="31" t="s">
        <v>96</v>
      </c>
    </row>
    <row r="18274" spans="1:4">
      <c r="A18274" s="31" t="s">
        <v>86</v>
      </c>
      <c r="B18274" s="29">
        <v>44209.68888893025</v>
      </c>
      <c r="C18274" s="30">
        <v>30.228439585368001</v>
      </c>
      <c r="D18274" s="31" t="s">
        <v>96</v>
      </c>
    </row>
    <row r="18275" spans="1:4">
      <c r="A18275" s="31" t="s">
        <v>86</v>
      </c>
      <c r="B18275" s="29">
        <v>44209.689583374697</v>
      </c>
      <c r="C18275" s="30">
        <v>30.702239608765002</v>
      </c>
      <c r="D18275" s="31" t="s">
        <v>96</v>
      </c>
    </row>
    <row r="18276" spans="1:4">
      <c r="A18276" s="31" t="s">
        <v>86</v>
      </c>
      <c r="B18276" s="29">
        <v>44209.690277819143</v>
      </c>
      <c r="C18276" s="30">
        <v>31.707519912719999</v>
      </c>
      <c r="D18276" s="31" t="s">
        <v>96</v>
      </c>
    </row>
    <row r="18277" spans="1:4">
      <c r="A18277" s="31" t="s">
        <v>86</v>
      </c>
      <c r="B18277" s="29">
        <v>44209.69097226359</v>
      </c>
      <c r="C18277" s="30">
        <v>32.360540644327997</v>
      </c>
      <c r="D18277" s="31" t="s">
        <v>96</v>
      </c>
    </row>
    <row r="18278" spans="1:4">
      <c r="A18278" s="31" t="s">
        <v>86</v>
      </c>
      <c r="B18278" s="29">
        <v>44209.691666708037</v>
      </c>
      <c r="C18278" s="30">
        <v>33.915840911864997</v>
      </c>
      <c r="D18278" s="31" t="s">
        <v>96</v>
      </c>
    </row>
    <row r="18279" spans="1:4">
      <c r="A18279" s="31" t="s">
        <v>86</v>
      </c>
      <c r="B18279" s="29">
        <v>44209.692361152483</v>
      </c>
      <c r="C18279" s="30">
        <v>34.581220626830998</v>
      </c>
      <c r="D18279" s="31" t="s">
        <v>96</v>
      </c>
    </row>
    <row r="18280" spans="1:4">
      <c r="A18280" s="31" t="s">
        <v>86</v>
      </c>
      <c r="B18280" s="29">
        <v>44209.69305559693</v>
      </c>
      <c r="C18280" s="30">
        <v>34.861380894979</v>
      </c>
      <c r="D18280" s="31" t="s">
        <v>96</v>
      </c>
    </row>
    <row r="18281" spans="1:4">
      <c r="A18281" s="31" t="s">
        <v>86</v>
      </c>
      <c r="B18281" s="29">
        <v>44209.693750041377</v>
      </c>
      <c r="C18281" s="30">
        <v>34.778980636596998</v>
      </c>
      <c r="D18281" s="31" t="s">
        <v>96</v>
      </c>
    </row>
    <row r="18282" spans="1:4">
      <c r="A18282" s="31" t="s">
        <v>86</v>
      </c>
      <c r="B18282" s="29">
        <v>44209.694444485824</v>
      </c>
      <c r="C18282" s="30">
        <v>36.321920649211002</v>
      </c>
      <c r="D18282" s="31" t="s">
        <v>96</v>
      </c>
    </row>
    <row r="18283" spans="1:4">
      <c r="A18283" s="31" t="s">
        <v>86</v>
      </c>
      <c r="B18283" s="29">
        <v>44209.69513893027</v>
      </c>
      <c r="C18283" s="30">
        <v>38.798039881388</v>
      </c>
      <c r="D18283" s="31" t="s">
        <v>96</v>
      </c>
    </row>
    <row r="18284" spans="1:4">
      <c r="A18284" s="31" t="s">
        <v>86</v>
      </c>
      <c r="B18284" s="29">
        <v>44209.695833374717</v>
      </c>
      <c r="C18284" s="30">
        <v>40.363639322917003</v>
      </c>
      <c r="D18284" s="31" t="s">
        <v>96</v>
      </c>
    </row>
    <row r="18285" spans="1:4">
      <c r="A18285" s="31" t="s">
        <v>86</v>
      </c>
      <c r="B18285" s="29">
        <v>44209.696527819164</v>
      </c>
      <c r="C18285" s="30">
        <v>39.765308749291002</v>
      </c>
      <c r="D18285" s="31" t="s">
        <v>96</v>
      </c>
    </row>
    <row r="18286" spans="1:4">
      <c r="A18286" s="31" t="s">
        <v>86</v>
      </c>
      <c r="B18286" s="29">
        <v>44209.69722226361</v>
      </c>
      <c r="C18286" s="30">
        <v>39.685566932923997</v>
      </c>
      <c r="D18286" s="31" t="s">
        <v>96</v>
      </c>
    </row>
    <row r="18287" spans="1:4">
      <c r="A18287" s="31" t="s">
        <v>86</v>
      </c>
      <c r="B18287" s="29">
        <v>44209.697916708057</v>
      </c>
      <c r="C18287" s="30">
        <v>40.588179270425996</v>
      </c>
      <c r="D18287" s="31" t="s">
        <v>96</v>
      </c>
    </row>
    <row r="18288" spans="1:4">
      <c r="A18288" s="31" t="s">
        <v>86</v>
      </c>
      <c r="B18288" s="29">
        <v>44209.698611152504</v>
      </c>
      <c r="C18288" s="30">
        <v>40.277119064331004</v>
      </c>
      <c r="D18288" s="31" t="s">
        <v>96</v>
      </c>
    </row>
    <row r="18289" spans="1:4">
      <c r="A18289" s="31" t="s">
        <v>86</v>
      </c>
      <c r="B18289" s="29">
        <v>44209.699305596951</v>
      </c>
      <c r="C18289" s="30">
        <v>38.536420059203998</v>
      </c>
      <c r="D18289" s="31" t="s">
        <v>96</v>
      </c>
    </row>
    <row r="18290" spans="1:4">
      <c r="A18290" s="31" t="s">
        <v>86</v>
      </c>
      <c r="B18290" s="29">
        <v>44209.700000041397</v>
      </c>
      <c r="C18290" s="30">
        <v>36.562940343221001</v>
      </c>
      <c r="D18290" s="31" t="s">
        <v>96</v>
      </c>
    </row>
    <row r="18291" spans="1:4">
      <c r="A18291" s="31" t="s">
        <v>86</v>
      </c>
      <c r="B18291" s="29">
        <v>44209.700694485844</v>
      </c>
      <c r="C18291" s="30">
        <v>35.020000584919998</v>
      </c>
      <c r="D18291" s="31" t="s">
        <v>96</v>
      </c>
    </row>
    <row r="18292" spans="1:4">
      <c r="A18292" s="31" t="s">
        <v>86</v>
      </c>
      <c r="B18292" s="29">
        <v>44209.701388930291</v>
      </c>
      <c r="C18292" s="30">
        <v>34.259860610962001</v>
      </c>
      <c r="D18292" s="31" t="s">
        <v>96</v>
      </c>
    </row>
    <row r="18293" spans="1:4">
      <c r="A18293" s="31" t="s">
        <v>86</v>
      </c>
      <c r="B18293" s="29">
        <v>44209.702083374737</v>
      </c>
      <c r="C18293" s="30">
        <v>33.093900680541999</v>
      </c>
      <c r="D18293" s="31" t="s">
        <v>96</v>
      </c>
    </row>
    <row r="18294" spans="1:4">
      <c r="A18294" s="31" t="s">
        <v>86</v>
      </c>
      <c r="B18294" s="29">
        <v>44209.702777819184</v>
      </c>
      <c r="C18294" s="30">
        <v>31.031839752197001</v>
      </c>
      <c r="D18294" s="31" t="s">
        <v>96</v>
      </c>
    </row>
    <row r="18295" spans="1:4">
      <c r="A18295" s="31" t="s">
        <v>86</v>
      </c>
      <c r="B18295" s="29">
        <v>44209.703472263631</v>
      </c>
      <c r="C18295" s="30">
        <v>28.975959523518998</v>
      </c>
      <c r="D18295" s="31" t="s">
        <v>96</v>
      </c>
    </row>
    <row r="18296" spans="1:4">
      <c r="A18296" s="31" t="s">
        <v>86</v>
      </c>
      <c r="B18296" s="29">
        <v>44209.704166708078</v>
      </c>
      <c r="C18296" s="30">
        <v>26.617259407043001</v>
      </c>
      <c r="D18296" s="31" t="s">
        <v>96</v>
      </c>
    </row>
    <row r="18297" spans="1:4">
      <c r="A18297" s="31" t="s">
        <v>86</v>
      </c>
      <c r="B18297" s="29">
        <v>44209.704861152524</v>
      </c>
      <c r="C18297" s="30">
        <v>24.619059308370002</v>
      </c>
      <c r="D18297" s="31" t="s">
        <v>96</v>
      </c>
    </row>
    <row r="18298" spans="1:4">
      <c r="A18298" s="31" t="s">
        <v>86</v>
      </c>
      <c r="B18298" s="29">
        <v>44209.705555596971</v>
      </c>
      <c r="C18298" s="30">
        <v>22.931919225057001</v>
      </c>
      <c r="D18298" s="31" t="s">
        <v>96</v>
      </c>
    </row>
    <row r="18299" spans="1:4">
      <c r="A18299" s="31" t="s">
        <v>86</v>
      </c>
      <c r="B18299" s="29">
        <v>44209.706250041418</v>
      </c>
      <c r="C18299" s="30">
        <v>21.312759145101001</v>
      </c>
      <c r="D18299" s="31" t="s">
        <v>96</v>
      </c>
    </row>
    <row r="18300" spans="1:4">
      <c r="A18300" s="31" t="s">
        <v>86</v>
      </c>
      <c r="B18300" s="29">
        <v>44209.706944485864</v>
      </c>
      <c r="C18300" s="30">
        <v>20.146799087523998</v>
      </c>
      <c r="D18300" s="31" t="s">
        <v>96</v>
      </c>
    </row>
    <row r="18301" spans="1:4">
      <c r="A18301" s="31" t="s">
        <v>86</v>
      </c>
      <c r="B18301" s="29">
        <v>44209.707638930311</v>
      </c>
      <c r="C18301" s="30">
        <v>19.213819688366002</v>
      </c>
      <c r="D18301" s="31" t="s">
        <v>96</v>
      </c>
    </row>
    <row r="18302" spans="1:4">
      <c r="A18302" s="31" t="s">
        <v>86</v>
      </c>
      <c r="B18302" s="29">
        <v>44209.708333374758</v>
      </c>
      <c r="C18302" s="30">
        <v>19.062310495683999</v>
      </c>
      <c r="D18302" s="31" t="s">
        <v>96</v>
      </c>
    </row>
    <row r="18303" spans="1:4">
      <c r="A18303" s="31" t="s">
        <v>86</v>
      </c>
      <c r="B18303" s="29">
        <v>44209.709027819204</v>
      </c>
      <c r="C18303" s="30">
        <v>18.136240895589001</v>
      </c>
      <c r="D18303" s="31" t="s">
        <v>96</v>
      </c>
    </row>
    <row r="18304" spans="1:4">
      <c r="A18304" s="31" t="s">
        <v>86</v>
      </c>
      <c r="B18304" s="29">
        <v>44209.709722263651</v>
      </c>
      <c r="C18304" s="30">
        <v>17.326660855610999</v>
      </c>
      <c r="D18304" s="31" t="s">
        <v>96</v>
      </c>
    </row>
    <row r="18305" spans="1:4">
      <c r="A18305" s="31" t="s">
        <v>86</v>
      </c>
      <c r="B18305" s="29">
        <v>44209.710416708098</v>
      </c>
      <c r="C18305" s="30">
        <v>17.400820859273001</v>
      </c>
      <c r="D18305" s="31" t="s">
        <v>96</v>
      </c>
    </row>
    <row r="18306" spans="1:4">
      <c r="A18306" s="31" t="s">
        <v>86</v>
      </c>
      <c r="B18306" s="29">
        <v>44209.711111152545</v>
      </c>
      <c r="C18306" s="30">
        <v>17.050620841979999</v>
      </c>
      <c r="D18306" s="31" t="s">
        <v>96</v>
      </c>
    </row>
    <row r="18307" spans="1:4">
      <c r="A18307" s="31" t="s">
        <v>86</v>
      </c>
      <c r="B18307" s="29">
        <v>44209.711805596991</v>
      </c>
      <c r="C18307" s="30">
        <v>15.703380139668999</v>
      </c>
      <c r="D18307" s="31" t="s">
        <v>96</v>
      </c>
    </row>
    <row r="18308" spans="1:4">
      <c r="A18308" s="31" t="s">
        <v>86</v>
      </c>
      <c r="B18308" s="29">
        <v>44209.712500041438</v>
      </c>
      <c r="C18308" s="30">
        <v>14.702219772338999</v>
      </c>
      <c r="D18308" s="31" t="s">
        <v>96</v>
      </c>
    </row>
    <row r="18309" spans="1:4">
      <c r="A18309" s="31" t="s">
        <v>86</v>
      </c>
      <c r="B18309" s="29">
        <v>44209.713194485885</v>
      </c>
      <c r="C18309" s="30">
        <v>13.657799720764</v>
      </c>
      <c r="D18309" s="31" t="s">
        <v>96</v>
      </c>
    </row>
    <row r="18310" spans="1:4">
      <c r="A18310" s="31" t="s">
        <v>86</v>
      </c>
      <c r="B18310" s="29">
        <v>44209.713888930331</v>
      </c>
      <c r="C18310" s="30">
        <v>13.484759712219001</v>
      </c>
      <c r="D18310" s="31" t="s">
        <v>96</v>
      </c>
    </row>
    <row r="18311" spans="1:4">
      <c r="A18311" s="31" t="s">
        <v>86</v>
      </c>
      <c r="B18311" s="29">
        <v>44209.714583374778</v>
      </c>
      <c r="C18311" s="30">
        <v>13.525959714254</v>
      </c>
      <c r="D18311" s="31" t="s">
        <v>96</v>
      </c>
    </row>
    <row r="18312" spans="1:4">
      <c r="A18312" s="31" t="s">
        <v>86</v>
      </c>
      <c r="B18312" s="29">
        <v>44209.715277819225</v>
      </c>
      <c r="C18312" s="30">
        <v>15.155419826508</v>
      </c>
      <c r="D18312" s="31" t="s">
        <v>96</v>
      </c>
    </row>
    <row r="18313" spans="1:4">
      <c r="A18313" s="31" t="s">
        <v>86</v>
      </c>
      <c r="B18313" s="29">
        <v>44209.715972263672</v>
      </c>
      <c r="C18313" s="30">
        <v>15.989720217386999</v>
      </c>
      <c r="D18313" s="31" t="s">
        <v>96</v>
      </c>
    </row>
    <row r="18314" spans="1:4">
      <c r="A18314" s="31" t="s">
        <v>86</v>
      </c>
      <c r="B18314" s="29">
        <v>44209.716666708118</v>
      </c>
      <c r="C18314" s="30">
        <v>17.40906085968</v>
      </c>
      <c r="D18314" s="31" t="s">
        <v>96</v>
      </c>
    </row>
    <row r="18315" spans="1:4">
      <c r="A18315" s="31" t="s">
        <v>86</v>
      </c>
      <c r="B18315" s="29">
        <v>44209.717361152565</v>
      </c>
      <c r="C18315" s="30">
        <v>19.699779701232998</v>
      </c>
      <c r="D18315" s="31" t="s">
        <v>96</v>
      </c>
    </row>
    <row r="18316" spans="1:4">
      <c r="A18316" s="31" t="s">
        <v>86</v>
      </c>
      <c r="B18316" s="29">
        <v>44209.718055597012</v>
      </c>
      <c r="C18316" s="30">
        <v>21.238599141439</v>
      </c>
      <c r="D18316" s="31" t="s">
        <v>96</v>
      </c>
    </row>
    <row r="18317" spans="1:4">
      <c r="A18317" s="31" t="s">
        <v>86</v>
      </c>
      <c r="B18317" s="29">
        <v>44209.718750041458</v>
      </c>
      <c r="C18317" s="30">
        <v>24.430934782950999</v>
      </c>
      <c r="D18317" s="31" t="s">
        <v>96</v>
      </c>
    </row>
    <row r="18318" spans="1:4">
      <c r="A18318" s="31" t="s">
        <v>86</v>
      </c>
      <c r="B18318" s="29">
        <v>44209.719444485905</v>
      </c>
      <c r="C18318" s="30">
        <v>25.318063859016998</v>
      </c>
      <c r="D18318" s="31" t="s">
        <v>96</v>
      </c>
    </row>
    <row r="18319" spans="1:4">
      <c r="A18319" s="31" t="s">
        <v>86</v>
      </c>
      <c r="B18319" s="29">
        <v>44209.720138930352</v>
      </c>
      <c r="C18319" s="30">
        <v>29.425039545695</v>
      </c>
      <c r="D18319" s="31" t="s">
        <v>96</v>
      </c>
    </row>
    <row r="18320" spans="1:4">
      <c r="A18320" s="31" t="s">
        <v>86</v>
      </c>
      <c r="B18320" s="29">
        <v>44209.720833374799</v>
      </c>
      <c r="C18320" s="30">
        <v>32.933220672607</v>
      </c>
      <c r="D18320" s="31" t="s">
        <v>96</v>
      </c>
    </row>
    <row r="18321" spans="1:4">
      <c r="A18321" s="31" t="s">
        <v>86</v>
      </c>
      <c r="B18321" s="29">
        <v>44209.721527819245</v>
      </c>
      <c r="C18321" s="30">
        <v>37.286000696818</v>
      </c>
      <c r="D18321" s="31" t="s">
        <v>96</v>
      </c>
    </row>
    <row r="18322" spans="1:4">
      <c r="A18322" s="31" t="s">
        <v>86</v>
      </c>
      <c r="B18322" s="29">
        <v>44209.722222263692</v>
      </c>
      <c r="C18322" s="30">
        <v>41.111419423420998</v>
      </c>
      <c r="D18322" s="31" t="s">
        <v>96</v>
      </c>
    </row>
    <row r="18323" spans="1:4">
      <c r="A18323" s="31" t="s">
        <v>86</v>
      </c>
      <c r="B18323" s="29">
        <v>44209.722916708139</v>
      </c>
      <c r="C18323" s="30">
        <v>44.45273920695</v>
      </c>
      <c r="D18323" s="31" t="s">
        <v>96</v>
      </c>
    </row>
    <row r="18324" spans="1:4">
      <c r="A18324" s="31" t="s">
        <v>86</v>
      </c>
      <c r="B18324" s="29">
        <v>44209.723611152585</v>
      </c>
      <c r="C18324" s="30">
        <v>47.61689974467</v>
      </c>
      <c r="D18324" s="31" t="s">
        <v>96</v>
      </c>
    </row>
    <row r="18325" spans="1:4">
      <c r="A18325" s="31" t="s">
        <v>86</v>
      </c>
      <c r="B18325" s="29">
        <v>44209.724305597032</v>
      </c>
      <c r="C18325" s="30">
        <v>51.215719477336002</v>
      </c>
      <c r="D18325" s="31" t="s">
        <v>96</v>
      </c>
    </row>
    <row r="18326" spans="1:4">
      <c r="A18326" s="31" t="s">
        <v>86</v>
      </c>
      <c r="B18326" s="29">
        <v>44209.725000041479</v>
      </c>
      <c r="C18326" s="30">
        <v>54.960800043741997</v>
      </c>
      <c r="D18326" s="31" t="s">
        <v>96</v>
      </c>
    </row>
    <row r="18327" spans="1:4">
      <c r="A18327" s="31" t="s">
        <v>86</v>
      </c>
      <c r="B18327" s="29">
        <v>44209.725694485925</v>
      </c>
      <c r="C18327" s="30">
        <v>56.398679860432999</v>
      </c>
      <c r="D18327" s="31" t="s">
        <v>96</v>
      </c>
    </row>
    <row r="18328" spans="1:4">
      <c r="A18328" s="31" t="s">
        <v>86</v>
      </c>
      <c r="B18328" s="29">
        <v>44209.726388930372</v>
      </c>
      <c r="C18328" s="30">
        <v>59.369199879964</v>
      </c>
      <c r="D18328" s="31" t="s">
        <v>96</v>
      </c>
    </row>
    <row r="18329" spans="1:4">
      <c r="A18329" s="31" t="s">
        <v>86</v>
      </c>
      <c r="B18329" s="29">
        <v>44209.727083374819</v>
      </c>
      <c r="C18329" s="30">
        <v>63.441820017497001</v>
      </c>
      <c r="D18329" s="31" t="s">
        <v>96</v>
      </c>
    </row>
    <row r="18330" spans="1:4">
      <c r="A18330" s="31" t="s">
        <v>86</v>
      </c>
      <c r="B18330" s="29">
        <v>44209.727777819266</v>
      </c>
      <c r="C18330" s="30">
        <v>69.949360402425</v>
      </c>
      <c r="D18330" s="31" t="s">
        <v>96</v>
      </c>
    </row>
    <row r="18331" spans="1:4">
      <c r="A18331" s="31" t="s">
        <v>86</v>
      </c>
      <c r="B18331" s="29">
        <v>44209.728472263712</v>
      </c>
      <c r="C18331" s="30">
        <v>80.265838877359997</v>
      </c>
      <c r="D18331" s="31" t="s">
        <v>96</v>
      </c>
    </row>
    <row r="18332" spans="1:4">
      <c r="A18332" s="31" t="s">
        <v>86</v>
      </c>
      <c r="B18332" s="29">
        <v>44209.729166708159</v>
      </c>
      <c r="C18332" s="30">
        <v>90.466959889730006</v>
      </c>
      <c r="D18332" s="31" t="s">
        <v>96</v>
      </c>
    </row>
    <row r="18333" spans="1:4">
      <c r="A18333" s="31" t="s">
        <v>86</v>
      </c>
      <c r="B18333" s="29">
        <v>44209.729861152606</v>
      </c>
      <c r="C18333" s="30">
        <v>101.67495579873</v>
      </c>
      <c r="D18333" s="31" t="s">
        <v>96</v>
      </c>
    </row>
    <row r="18334" spans="1:4">
      <c r="A18334" s="31" t="s">
        <v>86</v>
      </c>
      <c r="B18334" s="29">
        <v>44209.730555597052</v>
      </c>
      <c r="C18334" s="30">
        <v>114.08279935775001</v>
      </c>
      <c r="D18334" s="31" t="s">
        <v>96</v>
      </c>
    </row>
    <row r="18335" spans="1:4">
      <c r="A18335" s="31" t="s">
        <v>86</v>
      </c>
      <c r="B18335" s="29">
        <v>44209.731250041499</v>
      </c>
      <c r="C18335" s="30">
        <v>127.63759892781999</v>
      </c>
      <c r="D18335" s="31" t="s">
        <v>96</v>
      </c>
    </row>
    <row r="18336" spans="1:4">
      <c r="A18336" s="31" t="s">
        <v>86</v>
      </c>
      <c r="B18336" s="29">
        <v>44209.731944485946</v>
      </c>
      <c r="C18336" s="30">
        <v>141.52199910482</v>
      </c>
      <c r="D18336" s="31" t="s">
        <v>96</v>
      </c>
    </row>
    <row r="18337" spans="1:4">
      <c r="A18337" s="31" t="s">
        <v>86</v>
      </c>
      <c r="B18337" s="29">
        <v>44209.732638930393</v>
      </c>
      <c r="C18337" s="30">
        <v>148.38798116048</v>
      </c>
      <c r="D18337" s="31" t="s">
        <v>96</v>
      </c>
    </row>
    <row r="18338" spans="1:4">
      <c r="A18338" s="31" t="s">
        <v>86</v>
      </c>
      <c r="B18338" s="29">
        <v>44209.733333374839</v>
      </c>
      <c r="C18338" s="30">
        <v>153.02710011799999</v>
      </c>
      <c r="D18338" s="31" t="s">
        <v>96</v>
      </c>
    </row>
    <row r="18339" spans="1:4">
      <c r="A18339" s="31" t="s">
        <v>86</v>
      </c>
      <c r="B18339" s="29">
        <v>44209.734027819286</v>
      </c>
      <c r="C18339" s="30">
        <v>155.21069946289001</v>
      </c>
      <c r="D18339" s="31" t="s">
        <v>96</v>
      </c>
    </row>
    <row r="18340" spans="1:4">
      <c r="A18340" s="31" t="s">
        <v>86</v>
      </c>
      <c r="B18340" s="29">
        <v>44209.734722263733</v>
      </c>
      <c r="C18340" s="30">
        <v>157.02762044271</v>
      </c>
      <c r="D18340" s="31" t="s">
        <v>96</v>
      </c>
    </row>
    <row r="18341" spans="1:4">
      <c r="A18341" s="31" t="s">
        <v>86</v>
      </c>
      <c r="B18341" s="29">
        <v>44209.735416708179</v>
      </c>
      <c r="C18341" s="30">
        <v>160.3153793335</v>
      </c>
      <c r="D18341" s="31" t="s">
        <v>96</v>
      </c>
    </row>
    <row r="18342" spans="1:4">
      <c r="A18342" s="31" t="s">
        <v>86</v>
      </c>
      <c r="B18342" s="29">
        <v>44209.736111152626</v>
      </c>
      <c r="C18342" s="30">
        <v>164.53014017741</v>
      </c>
      <c r="D18342" s="31" t="s">
        <v>96</v>
      </c>
    </row>
    <row r="18343" spans="1:4">
      <c r="A18343" s="31" t="s">
        <v>86</v>
      </c>
      <c r="B18343" s="29">
        <v>44209.736805597073</v>
      </c>
      <c r="C18343" s="30">
        <v>164.9442006429</v>
      </c>
      <c r="D18343" s="31" t="s">
        <v>96</v>
      </c>
    </row>
    <row r="18344" spans="1:4">
      <c r="A18344" s="31" t="s">
        <v>86</v>
      </c>
      <c r="B18344" s="29">
        <v>44209.73750004152</v>
      </c>
      <c r="C18344" s="30">
        <v>161.10023956299</v>
      </c>
      <c r="D18344" s="31" t="s">
        <v>96</v>
      </c>
    </row>
    <row r="18345" spans="1:4">
      <c r="A18345" s="31" t="s">
        <v>86</v>
      </c>
      <c r="B18345" s="29">
        <v>44209.738194485966</v>
      </c>
      <c r="C18345" s="30">
        <v>155.85753885905001</v>
      </c>
      <c r="D18345" s="31" t="s">
        <v>96</v>
      </c>
    </row>
    <row r="18346" spans="1:4">
      <c r="A18346" s="31" t="s">
        <v>86</v>
      </c>
      <c r="B18346" s="29">
        <v>44209.738888930413</v>
      </c>
      <c r="C18346" s="30">
        <v>156.343699646</v>
      </c>
      <c r="D18346" s="31" t="s">
        <v>96</v>
      </c>
    </row>
    <row r="18347" spans="1:4">
      <c r="A18347" s="31" t="s">
        <v>86</v>
      </c>
      <c r="B18347" s="29">
        <v>44209.73958337486</v>
      </c>
      <c r="C18347" s="30">
        <v>154.78016052245999</v>
      </c>
      <c r="D18347" s="31" t="s">
        <v>96</v>
      </c>
    </row>
    <row r="18348" spans="1:4">
      <c r="A18348" s="31" t="s">
        <v>86</v>
      </c>
      <c r="B18348" s="29">
        <v>44209.740277819306</v>
      </c>
      <c r="C18348" s="30">
        <v>151.01036020915001</v>
      </c>
      <c r="D18348" s="31" t="s">
        <v>96</v>
      </c>
    </row>
    <row r="18349" spans="1:4">
      <c r="A18349" s="31" t="s">
        <v>86</v>
      </c>
      <c r="B18349" s="29">
        <v>44209.740972263753</v>
      </c>
      <c r="C18349" s="30">
        <v>145.71842119771</v>
      </c>
      <c r="D18349" s="31" t="s">
        <v>96</v>
      </c>
    </row>
    <row r="18350" spans="1:4">
      <c r="A18350" s="31" t="s">
        <v>86</v>
      </c>
      <c r="B18350" s="29">
        <v>44209.7416667082</v>
      </c>
      <c r="C18350" s="30">
        <v>143.02314266082001</v>
      </c>
      <c r="D18350" s="31" t="s">
        <v>96</v>
      </c>
    </row>
    <row r="18351" spans="1:4">
      <c r="A18351" s="31" t="s">
        <v>86</v>
      </c>
      <c r="B18351" s="29">
        <v>44209.742361152646</v>
      </c>
      <c r="C18351" s="30">
        <v>142.55611877441001</v>
      </c>
      <c r="D18351" s="31" t="s">
        <v>96</v>
      </c>
    </row>
    <row r="18352" spans="1:4">
      <c r="A18352" s="31" t="s">
        <v>86</v>
      </c>
      <c r="B18352" s="29">
        <v>44209.743055597093</v>
      </c>
      <c r="C18352" s="30">
        <v>144.1258412679</v>
      </c>
      <c r="D18352" s="31" t="s">
        <v>96</v>
      </c>
    </row>
    <row r="18353" spans="1:4">
      <c r="A18353" s="31" t="s">
        <v>86</v>
      </c>
      <c r="B18353" s="29">
        <v>44209.74375004154</v>
      </c>
      <c r="C18353" s="30">
        <v>149.61574198405</v>
      </c>
      <c r="D18353" s="31" t="s">
        <v>96</v>
      </c>
    </row>
    <row r="18354" spans="1:4">
      <c r="A18354" s="31" t="s">
        <v>86</v>
      </c>
      <c r="B18354" s="29">
        <v>44209.744444485987</v>
      </c>
      <c r="C18354" s="30">
        <v>151.61394093831001</v>
      </c>
      <c r="D18354" s="31" t="s">
        <v>96</v>
      </c>
    </row>
    <row r="18355" spans="1:4">
      <c r="A18355" s="31" t="s">
        <v>86</v>
      </c>
      <c r="B18355" s="29">
        <v>44209.745138930433</v>
      </c>
      <c r="C18355" s="30">
        <v>150.30789947509999</v>
      </c>
      <c r="D18355" s="31" t="s">
        <v>96</v>
      </c>
    </row>
    <row r="18356" spans="1:4">
      <c r="A18356" s="31" t="s">
        <v>86</v>
      </c>
      <c r="B18356" s="29">
        <v>44209.74583337488</v>
      </c>
      <c r="C18356" s="30">
        <v>149.03482055664</v>
      </c>
      <c r="D18356" s="31" t="s">
        <v>96</v>
      </c>
    </row>
    <row r="18357" spans="1:4">
      <c r="A18357" s="31" t="s">
        <v>86</v>
      </c>
      <c r="B18357" s="29">
        <v>44209.746527819327</v>
      </c>
      <c r="C18357" s="30">
        <v>148.21287943522</v>
      </c>
      <c r="D18357" s="31" t="s">
        <v>96</v>
      </c>
    </row>
    <row r="18358" spans="1:4">
      <c r="A18358" s="31" t="s">
        <v>86</v>
      </c>
      <c r="B18358" s="29">
        <v>44209.747222263773</v>
      </c>
      <c r="C18358" s="30">
        <v>149.52304229736001</v>
      </c>
      <c r="D18358" s="31" t="s">
        <v>96</v>
      </c>
    </row>
    <row r="18359" spans="1:4">
      <c r="A18359" s="31" t="s">
        <v>86</v>
      </c>
      <c r="B18359" s="29">
        <v>44209.74791670822</v>
      </c>
      <c r="C18359" s="30">
        <v>155.78749847412001</v>
      </c>
      <c r="D18359" s="31" t="s">
        <v>96</v>
      </c>
    </row>
    <row r="18360" spans="1:4">
      <c r="A18360" s="31" t="s">
        <v>86</v>
      </c>
      <c r="B18360" s="29">
        <v>44209.748611152667</v>
      </c>
      <c r="C18360" s="30">
        <v>163.88123931884999</v>
      </c>
      <c r="D18360" s="31" t="s">
        <v>96</v>
      </c>
    </row>
    <row r="18361" spans="1:4">
      <c r="A18361" s="31" t="s">
        <v>86</v>
      </c>
      <c r="B18361" s="29">
        <v>44209.749305597114</v>
      </c>
      <c r="C18361" s="30">
        <v>177.00961914063001</v>
      </c>
      <c r="D18361" s="31" t="s">
        <v>96</v>
      </c>
    </row>
    <row r="18362" spans="1:4">
      <c r="A18362" s="31" t="s">
        <v>86</v>
      </c>
      <c r="B18362" s="29">
        <v>44209.75000004156</v>
      </c>
      <c r="C18362" s="30">
        <v>194.05612030028999</v>
      </c>
      <c r="D18362" s="31" t="s">
        <v>96</v>
      </c>
    </row>
    <row r="18363" spans="1:4">
      <c r="A18363" s="31" t="s">
        <v>86</v>
      </c>
      <c r="B18363" s="29">
        <v>44209.750694486007</v>
      </c>
      <c r="C18363" s="30">
        <v>205.49529978434001</v>
      </c>
      <c r="D18363" s="31" t="s">
        <v>96</v>
      </c>
    </row>
    <row r="18364" spans="1:4">
      <c r="A18364" s="31" t="s">
        <v>86</v>
      </c>
      <c r="B18364" s="29">
        <v>44209.751388930454</v>
      </c>
      <c r="C18364" s="30">
        <v>212.85980072020999</v>
      </c>
      <c r="D18364" s="31" t="s">
        <v>96</v>
      </c>
    </row>
    <row r="18365" spans="1:4">
      <c r="A18365" s="31" t="s">
        <v>86</v>
      </c>
      <c r="B18365" s="29">
        <v>44209.7520833749</v>
      </c>
      <c r="C18365" s="30">
        <v>220.92104659541999</v>
      </c>
      <c r="D18365" s="31" t="s">
        <v>96</v>
      </c>
    </row>
    <row r="18366" spans="1:4">
      <c r="A18366" s="31" t="s">
        <v>86</v>
      </c>
      <c r="B18366" s="29">
        <v>44209.752777819347</v>
      </c>
      <c r="C18366" s="30">
        <v>235.0672636955</v>
      </c>
      <c r="D18366" s="31" t="s">
        <v>96</v>
      </c>
    </row>
    <row r="18367" spans="1:4">
      <c r="A18367" s="31" t="s">
        <v>86</v>
      </c>
      <c r="B18367" s="29">
        <v>44209.753472263794</v>
      </c>
      <c r="C18367" s="30">
        <v>248.60285949707</v>
      </c>
      <c r="D18367" s="31" t="s">
        <v>96</v>
      </c>
    </row>
    <row r="18368" spans="1:4">
      <c r="A18368" s="31" t="s">
        <v>86</v>
      </c>
      <c r="B18368" s="29">
        <v>44209.754166708241</v>
      </c>
      <c r="C18368" s="30">
        <v>257.40112101237003</v>
      </c>
      <c r="D18368" s="31" t="s">
        <v>96</v>
      </c>
    </row>
    <row r="18369" spans="1:4">
      <c r="A18369" s="31" t="s">
        <v>86</v>
      </c>
      <c r="B18369" s="29">
        <v>44209.754861152687</v>
      </c>
      <c r="C18369" s="30">
        <v>265.6266998291</v>
      </c>
      <c r="D18369" s="31" t="s">
        <v>96</v>
      </c>
    </row>
    <row r="18370" spans="1:4">
      <c r="A18370" s="31" t="s">
        <v>86</v>
      </c>
      <c r="B18370" s="29">
        <v>44209.755555597134</v>
      </c>
      <c r="C18370" s="30">
        <v>275.39109903971001</v>
      </c>
      <c r="D18370" s="31" t="s">
        <v>96</v>
      </c>
    </row>
    <row r="18371" spans="1:4">
      <c r="A18371" s="31" t="s">
        <v>86</v>
      </c>
      <c r="B18371" s="29">
        <v>44209.756250041581</v>
      </c>
      <c r="C18371" s="30">
        <v>287.36587931315</v>
      </c>
      <c r="D18371" s="31" t="s">
        <v>96</v>
      </c>
    </row>
    <row r="18372" spans="1:4">
      <c r="A18372" s="31" t="s">
        <v>86</v>
      </c>
      <c r="B18372" s="29">
        <v>44209.756944486027</v>
      </c>
      <c r="C18372" s="30">
        <v>294.02586059570001</v>
      </c>
      <c r="D18372" s="31" t="s">
        <v>96</v>
      </c>
    </row>
    <row r="18373" spans="1:4">
      <c r="A18373" s="31" t="s">
        <v>86</v>
      </c>
      <c r="B18373" s="29">
        <v>44209.757638930474</v>
      </c>
      <c r="C18373" s="30">
        <v>291.98233846029001</v>
      </c>
      <c r="D18373" s="31" t="s">
        <v>96</v>
      </c>
    </row>
    <row r="18374" spans="1:4">
      <c r="A18374" s="31" t="s">
        <v>86</v>
      </c>
      <c r="B18374" s="29">
        <v>44209.758333374921</v>
      </c>
      <c r="C18374" s="30">
        <v>295.43490295409998</v>
      </c>
      <c r="D18374" s="31" t="s">
        <v>96</v>
      </c>
    </row>
    <row r="18375" spans="1:4">
      <c r="A18375" s="31" t="s">
        <v>86</v>
      </c>
      <c r="B18375" s="29">
        <v>44209.759027819367</v>
      </c>
      <c r="C18375" s="30">
        <v>303.13106282552002</v>
      </c>
      <c r="D18375" s="31" t="s">
        <v>96</v>
      </c>
    </row>
    <row r="18376" spans="1:4">
      <c r="A18376" s="31" t="s">
        <v>86</v>
      </c>
      <c r="B18376" s="29">
        <v>44209.759722263814</v>
      </c>
      <c r="C18376" s="30">
        <v>311.55645955403998</v>
      </c>
      <c r="D18376" s="31" t="s">
        <v>96</v>
      </c>
    </row>
    <row r="18377" spans="1:4">
      <c r="A18377" s="31" t="s">
        <v>86</v>
      </c>
      <c r="B18377" s="29">
        <v>44209.760416708261</v>
      </c>
      <c r="C18377" s="30">
        <v>314.13558044434001</v>
      </c>
      <c r="D18377" s="31" t="s">
        <v>96</v>
      </c>
    </row>
    <row r="18378" spans="1:4">
      <c r="A18378" s="31" t="s">
        <v>86</v>
      </c>
      <c r="B18378" s="29">
        <v>44209.761111152708</v>
      </c>
      <c r="C18378" s="30">
        <v>320.98095906575998</v>
      </c>
      <c r="D18378" s="31" t="s">
        <v>96</v>
      </c>
    </row>
    <row r="18379" spans="1:4">
      <c r="A18379" s="31" t="s">
        <v>86</v>
      </c>
      <c r="B18379" s="29">
        <v>44209.761805597154</v>
      </c>
      <c r="C18379" s="30">
        <v>243.24686024984001</v>
      </c>
      <c r="D18379" s="31" t="s">
        <v>96</v>
      </c>
    </row>
    <row r="18380" spans="1:4">
      <c r="A18380" s="31" t="s">
        <v>86</v>
      </c>
      <c r="B18380" s="29">
        <v>44209.762500041601</v>
      </c>
      <c r="C18380" s="30">
        <v>92.487819925943995</v>
      </c>
      <c r="D18380" s="31" t="s">
        <v>96</v>
      </c>
    </row>
    <row r="18381" spans="1:4">
      <c r="A18381" s="31" t="s">
        <v>86</v>
      </c>
      <c r="B18381" s="29">
        <v>44209.763194486048</v>
      </c>
      <c r="C18381" s="30">
        <v>53.034367469049002</v>
      </c>
      <c r="D18381" s="31" t="s">
        <v>96</v>
      </c>
    </row>
    <row r="18382" spans="1:4">
      <c r="A18382" s="31" t="s">
        <v>86</v>
      </c>
      <c r="B18382" s="29">
        <v>44209.763888930494</v>
      </c>
      <c r="C18382" s="30">
        <v>60.245032033613001</v>
      </c>
      <c r="D18382" s="31" t="s">
        <v>96</v>
      </c>
    </row>
    <row r="18383" spans="1:4">
      <c r="A18383" s="31" t="s">
        <v>86</v>
      </c>
      <c r="B18383" s="29">
        <v>44209.764583374941</v>
      </c>
      <c r="C18383" s="30">
        <v>72.491400909424001</v>
      </c>
      <c r="D18383" s="31" t="s">
        <v>96</v>
      </c>
    </row>
    <row r="18384" spans="1:4">
      <c r="A18384" s="31" t="s">
        <v>86</v>
      </c>
      <c r="B18384" s="29">
        <v>44209.765277819388</v>
      </c>
      <c r="C18384" s="30">
        <v>72.804521433511994</v>
      </c>
      <c r="D18384" s="31" t="s">
        <v>96</v>
      </c>
    </row>
    <row r="18385" spans="1:4">
      <c r="A18385" s="31" t="s">
        <v>86</v>
      </c>
      <c r="B18385" s="29">
        <v>44209.765972263835</v>
      </c>
      <c r="C18385" s="30">
        <v>72.629420725505</v>
      </c>
      <c r="D18385" s="31" t="s">
        <v>96</v>
      </c>
    </row>
    <row r="18386" spans="1:4">
      <c r="A18386" s="31" t="s">
        <v>86</v>
      </c>
      <c r="B18386" s="29">
        <v>44209.766666708281</v>
      </c>
      <c r="C18386" s="30">
        <v>71.77864074707</v>
      </c>
      <c r="D18386" s="31" t="s">
        <v>96</v>
      </c>
    </row>
    <row r="18387" spans="1:4">
      <c r="A18387" s="31" t="s">
        <v>86</v>
      </c>
      <c r="B18387" s="29">
        <v>44209.767361152728</v>
      </c>
      <c r="C18387" s="30">
        <v>73.488441467285</v>
      </c>
      <c r="D18387" s="31" t="s">
        <v>96</v>
      </c>
    </row>
    <row r="18388" spans="1:4">
      <c r="A18388" s="31" t="s">
        <v>86</v>
      </c>
      <c r="B18388" s="29">
        <v>44209.768055597175</v>
      </c>
      <c r="C18388" s="30">
        <v>78.018378957113001</v>
      </c>
      <c r="D18388" s="31" t="s">
        <v>96</v>
      </c>
    </row>
    <row r="18389" spans="1:4">
      <c r="A18389" s="31" t="s">
        <v>86</v>
      </c>
      <c r="B18389" s="29">
        <v>44209.768750041621</v>
      </c>
      <c r="C18389" s="30">
        <v>80.756119028726999</v>
      </c>
      <c r="D18389" s="31" t="s">
        <v>96</v>
      </c>
    </row>
    <row r="18390" spans="1:4">
      <c r="A18390" s="31" t="s">
        <v>86</v>
      </c>
      <c r="B18390" s="29">
        <v>44209.769444486068</v>
      </c>
      <c r="C18390" s="30">
        <v>82.599819946289003</v>
      </c>
      <c r="D18390" s="31" t="s">
        <v>96</v>
      </c>
    </row>
    <row r="18391" spans="1:4">
      <c r="A18391" s="31" t="s">
        <v>86</v>
      </c>
      <c r="B18391" s="29">
        <v>44209.770138930515</v>
      </c>
      <c r="C18391" s="30">
        <v>84.076839955647998</v>
      </c>
      <c r="D18391" s="31" t="s">
        <v>96</v>
      </c>
    </row>
    <row r="18392" spans="1:4">
      <c r="A18392" s="31" t="s">
        <v>86</v>
      </c>
      <c r="B18392" s="29">
        <v>44209.770833374962</v>
      </c>
      <c r="C18392" s="30">
        <v>85.720719655354998</v>
      </c>
      <c r="D18392" s="31" t="s">
        <v>96</v>
      </c>
    </row>
    <row r="18393" spans="1:4">
      <c r="A18393" s="31" t="s">
        <v>86</v>
      </c>
      <c r="B18393" s="29">
        <v>44209.771527819408</v>
      </c>
      <c r="C18393" s="30">
        <v>91.948099517822001</v>
      </c>
      <c r="D18393" s="31" t="s">
        <v>96</v>
      </c>
    </row>
    <row r="18394" spans="1:4">
      <c r="A18394" s="31" t="s">
        <v>86</v>
      </c>
      <c r="B18394" s="29">
        <v>44209.772222263855</v>
      </c>
      <c r="C18394" s="30">
        <v>101.25312016805</v>
      </c>
      <c r="D18394" s="31" t="s">
        <v>96</v>
      </c>
    </row>
    <row r="18395" spans="1:4">
      <c r="A18395" s="31" t="s">
        <v>86</v>
      </c>
      <c r="B18395" s="29">
        <v>44209.772916708302</v>
      </c>
      <c r="C18395" s="30">
        <v>111.98572031657</v>
      </c>
      <c r="D18395" s="31" t="s">
        <v>96</v>
      </c>
    </row>
    <row r="18396" spans="1:4">
      <c r="A18396" s="31" t="s">
        <v>86</v>
      </c>
      <c r="B18396" s="29">
        <v>44209.773611152748</v>
      </c>
      <c r="C18396" s="30">
        <v>122.32897923787</v>
      </c>
      <c r="D18396" s="31" t="s">
        <v>96</v>
      </c>
    </row>
    <row r="18397" spans="1:4">
      <c r="A18397" s="31" t="s">
        <v>86</v>
      </c>
      <c r="B18397" s="29">
        <v>44209.774305597195</v>
      </c>
      <c r="C18397" s="30">
        <v>135.52540686822999</v>
      </c>
      <c r="D18397" s="31" t="s">
        <v>96</v>
      </c>
    </row>
    <row r="18398" spans="1:4">
      <c r="A18398" s="31" t="s">
        <v>86</v>
      </c>
      <c r="B18398" s="29">
        <v>44209.775000041642</v>
      </c>
      <c r="C18398" s="30">
        <v>146.43609766806</v>
      </c>
      <c r="D18398" s="31" t="s">
        <v>96</v>
      </c>
    </row>
    <row r="18399" spans="1:4">
      <c r="A18399" s="31" t="s">
        <v>86</v>
      </c>
      <c r="B18399" s="29">
        <v>44209.775694486088</v>
      </c>
      <c r="C18399" s="30">
        <v>160.94779866536001</v>
      </c>
      <c r="D18399" s="31" t="s">
        <v>96</v>
      </c>
    </row>
    <row r="18400" spans="1:4">
      <c r="A18400" s="31" t="s">
        <v>86</v>
      </c>
      <c r="B18400" s="29">
        <v>44209.776388930535</v>
      </c>
      <c r="C18400" s="30">
        <v>191.15975952148</v>
      </c>
      <c r="D18400" s="31" t="s">
        <v>96</v>
      </c>
    </row>
    <row r="18401" spans="1:4">
      <c r="A18401" s="31" t="s">
        <v>86</v>
      </c>
      <c r="B18401" s="29">
        <v>44209.777083374982</v>
      </c>
      <c r="C18401" s="30">
        <v>220.51270090739001</v>
      </c>
      <c r="D18401" s="31" t="s">
        <v>96</v>
      </c>
    </row>
    <row r="18402" spans="1:4">
      <c r="A18402" s="31" t="s">
        <v>86</v>
      </c>
      <c r="B18402" s="29">
        <v>44209.777777819429</v>
      </c>
      <c r="C18402" s="30">
        <v>252.63016052245999</v>
      </c>
      <c r="D18402" s="31" t="s">
        <v>96</v>
      </c>
    </row>
    <row r="18403" spans="1:4">
      <c r="A18403" s="31" t="s">
        <v>86</v>
      </c>
      <c r="B18403" s="29">
        <v>44209.778472263875</v>
      </c>
      <c r="C18403" s="30">
        <v>281.63496195475</v>
      </c>
      <c r="D18403" s="31" t="s">
        <v>96</v>
      </c>
    </row>
    <row r="18404" spans="1:4">
      <c r="A18404" s="31" t="s">
        <v>86</v>
      </c>
      <c r="B18404" s="29">
        <v>44209.779166708322</v>
      </c>
      <c r="C18404" s="30">
        <v>300.60962015787999</v>
      </c>
      <c r="D18404" s="31" t="s">
        <v>96</v>
      </c>
    </row>
    <row r="18405" spans="1:4">
      <c r="A18405" s="31" t="s">
        <v>86</v>
      </c>
      <c r="B18405" s="29">
        <v>44209.779861152769</v>
      </c>
      <c r="C18405" s="30">
        <v>315.99782002767</v>
      </c>
      <c r="D18405" s="31" t="s">
        <v>96</v>
      </c>
    </row>
    <row r="18406" spans="1:4">
      <c r="A18406" s="31" t="s">
        <v>86</v>
      </c>
      <c r="B18406" s="29">
        <v>44209.780555597215</v>
      </c>
      <c r="C18406" s="30">
        <v>320.23729858398002</v>
      </c>
      <c r="D18406" s="31" t="s">
        <v>96</v>
      </c>
    </row>
    <row r="18407" spans="1:4">
      <c r="A18407" s="31" t="s">
        <v>86</v>
      </c>
      <c r="B18407" s="29">
        <v>44209.781250041662</v>
      </c>
      <c r="C18407" s="30">
        <v>325.16482137044</v>
      </c>
      <c r="D18407" s="31" t="s">
        <v>96</v>
      </c>
    </row>
    <row r="18408" spans="1:4">
      <c r="A18408" s="31" t="s">
        <v>86</v>
      </c>
      <c r="B18408" s="29">
        <v>44209.781944486109</v>
      </c>
      <c r="C18408" s="30">
        <v>209.1538617452</v>
      </c>
      <c r="D18408" s="31" t="s">
        <v>96</v>
      </c>
    </row>
    <row r="18409" spans="1:4">
      <c r="A18409" s="31" t="s">
        <v>86</v>
      </c>
      <c r="B18409" s="29">
        <v>44209.782638930556</v>
      </c>
      <c r="C18409" s="30">
        <v>83.695740509033001</v>
      </c>
      <c r="D18409" s="31" t="s">
        <v>96</v>
      </c>
    </row>
    <row r="18410" spans="1:4">
      <c r="A18410" s="31" t="s">
        <v>86</v>
      </c>
      <c r="B18410" s="29">
        <v>44209.783333375002</v>
      </c>
      <c r="C18410" s="30">
        <v>48.284339650471999</v>
      </c>
      <c r="D18410" s="31" t="s">
        <v>96</v>
      </c>
    </row>
    <row r="18411" spans="1:4">
      <c r="A18411" s="31" t="s">
        <v>86</v>
      </c>
      <c r="B18411" s="29">
        <v>44209.784027819449</v>
      </c>
      <c r="C18411" s="30">
        <v>60.026340103149003</v>
      </c>
      <c r="D18411" s="31" t="s">
        <v>96</v>
      </c>
    </row>
    <row r="18412" spans="1:4">
      <c r="A18412" s="31" t="s">
        <v>86</v>
      </c>
      <c r="B18412" s="29">
        <v>44209.784722263896</v>
      </c>
      <c r="C18412" s="30">
        <v>63.00510075887</v>
      </c>
      <c r="D18412" s="31" t="s">
        <v>96</v>
      </c>
    </row>
    <row r="18413" spans="1:4">
      <c r="A18413" s="31" t="s">
        <v>86</v>
      </c>
      <c r="B18413" s="29">
        <v>44209.785416708342</v>
      </c>
      <c r="C18413" s="30">
        <v>57.535799949400001</v>
      </c>
      <c r="D18413" s="31" t="s">
        <v>96</v>
      </c>
    </row>
    <row r="18414" spans="1:4">
      <c r="A18414" s="31" t="s">
        <v>86</v>
      </c>
      <c r="B18414" s="29">
        <v>44209.786111152789</v>
      </c>
      <c r="C18414" s="30">
        <v>54.722903220884</v>
      </c>
      <c r="D18414" s="31" t="s">
        <v>96</v>
      </c>
    </row>
    <row r="18415" spans="1:4">
      <c r="A18415" s="31" t="s">
        <v>86</v>
      </c>
      <c r="B18415" s="29">
        <v>44209.786805597236</v>
      </c>
      <c r="C18415" s="30">
        <v>51.907879638672</v>
      </c>
      <c r="D18415" s="31" t="s">
        <v>96</v>
      </c>
    </row>
    <row r="18416" spans="1:4">
      <c r="A18416" s="31" t="s">
        <v>86</v>
      </c>
      <c r="B18416" s="29">
        <v>44209.787500041683</v>
      </c>
      <c r="C18416" s="30">
        <v>49.452359517414997</v>
      </c>
      <c r="D18416" s="31" t="s">
        <v>96</v>
      </c>
    </row>
    <row r="18417" spans="1:4">
      <c r="A18417" s="31" t="s">
        <v>86</v>
      </c>
      <c r="B18417" s="29">
        <v>44209.788194486129</v>
      </c>
      <c r="C18417" s="30">
        <v>53.325159708659001</v>
      </c>
      <c r="D18417" s="31" t="s">
        <v>96</v>
      </c>
    </row>
    <row r="18418" spans="1:4">
      <c r="A18418" s="31" t="s">
        <v>86</v>
      </c>
      <c r="B18418" s="29">
        <v>44209.788888930576</v>
      </c>
      <c r="C18418" s="30">
        <v>58.330959828695001</v>
      </c>
      <c r="D18418" s="31" t="s">
        <v>96</v>
      </c>
    </row>
    <row r="18419" spans="1:4">
      <c r="A18419" s="31" t="s">
        <v>86</v>
      </c>
      <c r="B18419" s="29">
        <v>44209.789583375023</v>
      </c>
      <c r="C18419" s="30">
        <v>48.879679489136002</v>
      </c>
      <c r="D18419" s="31" t="s">
        <v>96</v>
      </c>
    </row>
    <row r="18420" spans="1:4">
      <c r="A18420" s="31" t="s">
        <v>86</v>
      </c>
      <c r="B18420" s="29">
        <v>44209.790277819469</v>
      </c>
      <c r="C18420" s="30">
        <v>41.241199493407997</v>
      </c>
      <c r="D18420" s="31" t="s">
        <v>96</v>
      </c>
    </row>
    <row r="18421" spans="1:4">
      <c r="A18421" s="31" t="s">
        <v>86</v>
      </c>
      <c r="B18421" s="29">
        <v>44209.790972263916</v>
      </c>
      <c r="C18421" s="30">
        <v>36.416680908202999</v>
      </c>
      <c r="D18421" s="31" t="s">
        <v>96</v>
      </c>
    </row>
    <row r="18422" spans="1:4">
      <c r="A18422" s="31" t="s">
        <v>86</v>
      </c>
      <c r="B18422" s="29">
        <v>44209.791666708363</v>
      </c>
      <c r="C18422" s="30">
        <v>34.984980646769003</v>
      </c>
      <c r="D18422" s="31" t="s">
        <v>96</v>
      </c>
    </row>
    <row r="18423" spans="1:4">
      <c r="A18423" s="31" t="s">
        <v>86</v>
      </c>
      <c r="B18423" s="29">
        <v>44209.792361152809</v>
      </c>
      <c r="C18423" s="30">
        <v>31.827000300089999</v>
      </c>
      <c r="D18423" s="31" t="s">
        <v>96</v>
      </c>
    </row>
    <row r="18424" spans="1:4">
      <c r="A18424" s="31" t="s">
        <v>86</v>
      </c>
      <c r="B18424" s="29">
        <v>44209.793055597256</v>
      </c>
      <c r="C18424" s="30">
        <v>29.023339525859001</v>
      </c>
      <c r="D18424" s="31" t="s">
        <v>96</v>
      </c>
    </row>
    <row r="18425" spans="1:4">
      <c r="A18425" s="31" t="s">
        <v>86</v>
      </c>
      <c r="B18425" s="29">
        <v>44209.793750041703</v>
      </c>
      <c r="C18425" s="30">
        <v>25.939519373576001</v>
      </c>
      <c r="D18425" s="31" t="s">
        <v>96</v>
      </c>
    </row>
    <row r="18426" spans="1:4">
      <c r="A18426" s="31" t="s">
        <v>86</v>
      </c>
      <c r="B18426" s="29">
        <v>44209.79444448615</v>
      </c>
      <c r="C18426" s="30">
        <v>24.087579282124999</v>
      </c>
      <c r="D18426" s="31" t="s">
        <v>96</v>
      </c>
    </row>
    <row r="18427" spans="1:4">
      <c r="A18427" s="31" t="s">
        <v>86</v>
      </c>
      <c r="B18427" s="29">
        <v>44209.795138930596</v>
      </c>
      <c r="C18427" s="30">
        <v>21.943119176229001</v>
      </c>
      <c r="D18427" s="31" t="s">
        <v>96</v>
      </c>
    </row>
    <row r="18428" spans="1:4">
      <c r="A18428" s="31" t="s">
        <v>86</v>
      </c>
      <c r="B18428" s="29">
        <v>44209.795833375043</v>
      </c>
      <c r="C18428" s="30">
        <v>19.351640001932999</v>
      </c>
      <c r="D18428" s="31" t="s">
        <v>96</v>
      </c>
    </row>
    <row r="18429" spans="1:4">
      <c r="A18429" s="31" t="s">
        <v>86</v>
      </c>
      <c r="B18429" s="29">
        <v>44209.79652781949</v>
      </c>
      <c r="C18429" s="30">
        <v>17.337891178745998</v>
      </c>
      <c r="D18429" s="31" t="s">
        <v>96</v>
      </c>
    </row>
    <row r="18430" spans="1:4">
      <c r="A18430" s="31" t="s">
        <v>86</v>
      </c>
      <c r="B18430" s="29">
        <v>44209.797222263936</v>
      </c>
      <c r="C18430" s="30">
        <v>15.063251495360999</v>
      </c>
      <c r="D18430" s="31" t="s">
        <v>96</v>
      </c>
    </row>
    <row r="18431" spans="1:4">
      <c r="A18431" s="31" t="s">
        <v>86</v>
      </c>
      <c r="B18431" s="29">
        <v>44209.797916708383</v>
      </c>
      <c r="C18431" s="30">
        <v>13.264339701335</v>
      </c>
      <c r="D18431" s="31" t="s">
        <v>96</v>
      </c>
    </row>
    <row r="18432" spans="1:4">
      <c r="A18432" s="31" t="s">
        <v>86</v>
      </c>
      <c r="B18432" s="29">
        <v>44209.79861115283</v>
      </c>
      <c r="C18432" s="30">
        <v>11.649299621581999</v>
      </c>
      <c r="D18432" s="31" t="s">
        <v>96</v>
      </c>
    </row>
    <row r="18433" spans="1:4">
      <c r="A18433" s="31" t="s">
        <v>86</v>
      </c>
      <c r="B18433" s="29">
        <v>44209.799305597277</v>
      </c>
      <c r="C18433" s="30">
        <v>10.508059565226</v>
      </c>
      <c r="D18433" s="31" t="s">
        <v>96</v>
      </c>
    </row>
    <row r="18434" spans="1:4">
      <c r="A18434" s="31" t="s">
        <v>86</v>
      </c>
      <c r="B18434" s="29">
        <v>44209.800000041723</v>
      </c>
      <c r="C18434" s="30">
        <v>9.5007200876871991</v>
      </c>
      <c r="D18434" s="31" t="s">
        <v>96</v>
      </c>
    </row>
    <row r="18435" spans="1:4">
      <c r="A18435" s="31" t="s">
        <v>86</v>
      </c>
      <c r="B18435" s="29">
        <v>44209.80069448617</v>
      </c>
      <c r="C18435" s="30">
        <v>8.7035004297891998</v>
      </c>
      <c r="D18435" s="31" t="s">
        <v>96</v>
      </c>
    </row>
    <row r="18436" spans="1:4">
      <c r="A18436" s="31" t="s">
        <v>86</v>
      </c>
      <c r="B18436" s="29">
        <v>44209.801388930617</v>
      </c>
      <c r="C18436" s="30">
        <v>8.3306403477987008</v>
      </c>
      <c r="D18436" s="31" t="s">
        <v>96</v>
      </c>
    </row>
    <row r="18437" spans="1:4">
      <c r="A18437" s="31" t="s">
        <v>86</v>
      </c>
      <c r="B18437" s="29">
        <v>44209.802083375063</v>
      </c>
      <c r="C18437" s="30">
        <v>7.6673199176787996</v>
      </c>
      <c r="D18437" s="31" t="s">
        <v>96</v>
      </c>
    </row>
    <row r="18438" spans="1:4">
      <c r="A18438" s="31" t="s">
        <v>86</v>
      </c>
      <c r="B18438" s="29">
        <v>44209.80277781951</v>
      </c>
      <c r="C18438" s="30">
        <v>7.3995198885600004</v>
      </c>
      <c r="D18438" s="31" t="s">
        <v>96</v>
      </c>
    </row>
    <row r="18439" spans="1:4">
      <c r="A18439" s="31" t="s">
        <v>86</v>
      </c>
      <c r="B18439" s="29">
        <v>44209.803472263957</v>
      </c>
      <c r="C18439" s="30">
        <v>7.4571998914083002</v>
      </c>
      <c r="D18439" s="31" t="s">
        <v>96</v>
      </c>
    </row>
    <row r="18440" spans="1:4">
      <c r="A18440" s="31" t="s">
        <v>86</v>
      </c>
      <c r="B18440" s="29">
        <v>44209.804166708403</v>
      </c>
      <c r="C18440" s="30">
        <v>7.2408998807270999</v>
      </c>
      <c r="D18440" s="31" t="s">
        <v>96</v>
      </c>
    </row>
    <row r="18441" spans="1:4">
      <c r="A18441" s="31" t="s">
        <v>86</v>
      </c>
      <c r="B18441" s="29">
        <v>44209.80486115285</v>
      </c>
      <c r="C18441" s="30">
        <v>7.1131798744201999</v>
      </c>
      <c r="D18441" s="31" t="s">
        <v>96</v>
      </c>
    </row>
    <row r="18442" spans="1:4">
      <c r="A18442" s="31" t="s">
        <v>86</v>
      </c>
      <c r="B18442" s="29">
        <v>44209.805555597297</v>
      </c>
      <c r="C18442" s="30">
        <v>7.1255398750305003</v>
      </c>
      <c r="D18442" s="31" t="s">
        <v>96</v>
      </c>
    </row>
    <row r="18443" spans="1:4">
      <c r="A18443" s="31" t="s">
        <v>86</v>
      </c>
      <c r="B18443" s="29">
        <v>44209.806250041744</v>
      </c>
      <c r="C18443" s="30">
        <v>6.9895798683167003</v>
      </c>
      <c r="D18443" s="31" t="s">
        <v>96</v>
      </c>
    </row>
    <row r="18444" spans="1:4">
      <c r="A18444" s="31" t="s">
        <v>86</v>
      </c>
      <c r="B18444" s="29">
        <v>44209.80694448619</v>
      </c>
      <c r="C18444" s="30">
        <v>7.0781598726907999</v>
      </c>
      <c r="D18444" s="31" t="s">
        <v>96</v>
      </c>
    </row>
    <row r="18445" spans="1:4">
      <c r="A18445" s="31" t="s">
        <v>86</v>
      </c>
      <c r="B18445" s="29">
        <v>44209.807638930637</v>
      </c>
      <c r="C18445" s="30">
        <v>7.1807611680800001</v>
      </c>
      <c r="D18445" s="31" t="s">
        <v>96</v>
      </c>
    </row>
    <row r="18446" spans="1:4">
      <c r="A18446" s="31" t="s">
        <v>86</v>
      </c>
      <c r="B18446" s="29">
        <v>44209.808333375084</v>
      </c>
      <c r="C18446" s="30">
        <v>7.3641676287497004</v>
      </c>
      <c r="D18446" s="31" t="s">
        <v>96</v>
      </c>
    </row>
    <row r="18447" spans="1:4">
      <c r="A18447" s="31" t="s">
        <v>86</v>
      </c>
      <c r="B18447" s="29">
        <v>44209.80902781953</v>
      </c>
      <c r="C18447" s="30">
        <v>7.5066398938496999</v>
      </c>
      <c r="D18447" s="31" t="s">
        <v>96</v>
      </c>
    </row>
    <row r="18448" spans="1:4">
      <c r="A18448" s="31" t="s">
        <v>86</v>
      </c>
      <c r="B18448" s="29">
        <v>44209.809722263977</v>
      </c>
      <c r="C18448" s="30">
        <v>7.1749798774719</v>
      </c>
      <c r="D18448" s="31" t="s">
        <v>96</v>
      </c>
    </row>
    <row r="18449" spans="1:4">
      <c r="A18449" s="31" t="s">
        <v>86</v>
      </c>
      <c r="B18449" s="29">
        <v>44209.810416708424</v>
      </c>
      <c r="C18449" s="30">
        <v>7.0081198692321998</v>
      </c>
      <c r="D18449" s="31" t="s">
        <v>96</v>
      </c>
    </row>
    <row r="18450" spans="1:4">
      <c r="A18450" s="31" t="s">
        <v>86</v>
      </c>
      <c r="B18450" s="29">
        <v>44209.811111152871</v>
      </c>
      <c r="C18450" s="30">
        <v>6.6908798535664999</v>
      </c>
      <c r="D18450" s="31" t="s">
        <v>96</v>
      </c>
    </row>
    <row r="18451" spans="1:4">
      <c r="A18451" s="31" t="s">
        <v>86</v>
      </c>
      <c r="B18451" s="29">
        <v>44209.811805597317</v>
      </c>
      <c r="C18451" s="30">
        <v>6.5672798474630003</v>
      </c>
      <c r="D18451" s="31" t="s">
        <v>96</v>
      </c>
    </row>
    <row r="18452" spans="1:4">
      <c r="A18452" s="31" t="s">
        <v>86</v>
      </c>
      <c r="B18452" s="29">
        <v>44209.812500041764</v>
      </c>
      <c r="C18452" s="30">
        <v>6.3695198376973003</v>
      </c>
      <c r="D18452" s="31" t="s">
        <v>96</v>
      </c>
    </row>
    <row r="18453" spans="1:4">
      <c r="A18453" s="31" t="s">
        <v>86</v>
      </c>
      <c r="B18453" s="29">
        <v>44209.813194486211</v>
      </c>
      <c r="C18453" s="30">
        <v>6.0769998232524003</v>
      </c>
      <c r="D18453" s="31" t="s">
        <v>96</v>
      </c>
    </row>
    <row r="18454" spans="1:4">
      <c r="A18454" s="31" t="s">
        <v>86</v>
      </c>
      <c r="B18454" s="29">
        <v>44209.813888930657</v>
      </c>
      <c r="C18454" s="30">
        <v>5.1685398578644</v>
      </c>
      <c r="D18454" s="31" t="s">
        <v>96</v>
      </c>
    </row>
    <row r="18455" spans="1:4">
      <c r="A18455" s="31" t="s">
        <v>86</v>
      </c>
      <c r="B18455" s="29">
        <v>44209.814583375104</v>
      </c>
      <c r="C18455" s="30">
        <v>4.4063401778538998</v>
      </c>
      <c r="D18455" s="31" t="s">
        <v>96</v>
      </c>
    </row>
    <row r="18456" spans="1:4">
      <c r="A18456" s="31" t="s">
        <v>86</v>
      </c>
      <c r="B18456" s="29">
        <v>44209.815277819551</v>
      </c>
      <c r="C18456" s="30">
        <v>3.8439599911372002</v>
      </c>
      <c r="D18456" s="31" t="s">
        <v>96</v>
      </c>
    </row>
    <row r="18457" spans="1:4">
      <c r="A18457" s="31" t="s">
        <v>86</v>
      </c>
      <c r="B18457" s="29">
        <v>44209.815972263998</v>
      </c>
      <c r="C18457" s="30">
        <v>3.2486199220022001</v>
      </c>
      <c r="D18457" s="31" t="s">
        <v>96</v>
      </c>
    </row>
    <row r="18458" spans="1:4">
      <c r="A18458" s="31" t="s">
        <v>86</v>
      </c>
      <c r="B18458" s="29">
        <v>44209.816666708444</v>
      </c>
      <c r="C18458" s="30">
        <v>2.8201399087905998</v>
      </c>
      <c r="D18458" s="31" t="s">
        <v>96</v>
      </c>
    </row>
    <row r="18459" spans="1:4">
      <c r="A18459" s="31" t="s">
        <v>86</v>
      </c>
      <c r="B18459" s="29">
        <v>44209.817361152891</v>
      </c>
      <c r="C18459" s="30">
        <v>2.5564598957697999</v>
      </c>
      <c r="D18459" s="31" t="s">
        <v>96</v>
      </c>
    </row>
    <row r="18460" spans="1:4">
      <c r="A18460" s="31" t="s">
        <v>86</v>
      </c>
      <c r="B18460" s="29">
        <v>44209.818055597338</v>
      </c>
      <c r="C18460" s="30">
        <v>3.1085399150847999</v>
      </c>
      <c r="D18460" s="31" t="s">
        <v>96</v>
      </c>
    </row>
    <row r="18461" spans="1:4">
      <c r="A18461" s="31" t="s">
        <v>86</v>
      </c>
      <c r="B18461" s="29">
        <v>44209.818750041784</v>
      </c>
      <c r="C18461" s="30">
        <v>3.7438838712631002</v>
      </c>
      <c r="D18461" s="31" t="s">
        <v>96</v>
      </c>
    </row>
    <row r="18462" spans="1:4">
      <c r="A18462" s="31" t="s">
        <v>86</v>
      </c>
      <c r="B18462" s="29">
        <v>44209.819444486231</v>
      </c>
      <c r="C18462" s="30">
        <v>4.7446451956226001</v>
      </c>
      <c r="D18462" s="31" t="s">
        <v>96</v>
      </c>
    </row>
    <row r="18463" spans="1:4">
      <c r="A18463" s="31" t="s">
        <v>86</v>
      </c>
      <c r="B18463" s="29">
        <v>44209.820138930678</v>
      </c>
      <c r="C18463" s="30">
        <v>5.5702397982278997</v>
      </c>
      <c r="D18463" s="31" t="s">
        <v>96</v>
      </c>
    </row>
    <row r="18464" spans="1:4">
      <c r="A18464" s="31" t="s">
        <v>86</v>
      </c>
      <c r="B18464" s="29">
        <v>44209.820833375124</v>
      </c>
      <c r="C18464" s="30">
        <v>6.2500398317972996</v>
      </c>
      <c r="D18464" s="31" t="s">
        <v>96</v>
      </c>
    </row>
    <row r="18465" spans="1:4">
      <c r="A18465" s="31" t="s">
        <v>86</v>
      </c>
      <c r="B18465" s="29">
        <v>44209.821527819571</v>
      </c>
      <c r="C18465" s="30">
        <v>6.6496798515320004</v>
      </c>
      <c r="D18465" s="31" t="s">
        <v>96</v>
      </c>
    </row>
    <row r="18466" spans="1:4">
      <c r="A18466" s="31" t="s">
        <v>86</v>
      </c>
      <c r="B18466" s="29">
        <v>44209.822222264018</v>
      </c>
      <c r="C18466" s="30">
        <v>7.4283599058787004</v>
      </c>
      <c r="D18466" s="31" t="s">
        <v>96</v>
      </c>
    </row>
    <row r="18467" spans="1:4">
      <c r="A18467" s="31" t="s">
        <v>86</v>
      </c>
      <c r="B18467" s="29">
        <v>44209.822916708465</v>
      </c>
      <c r="C18467" s="30">
        <v>8.2667802969614996</v>
      </c>
      <c r="D18467" s="31" t="s">
        <v>96</v>
      </c>
    </row>
    <row r="18468" spans="1:4">
      <c r="A18468" s="31" t="s">
        <v>86</v>
      </c>
      <c r="B18468" s="29">
        <v>44209.823611152911</v>
      </c>
      <c r="C18468" s="30">
        <v>9.2246804237366007</v>
      </c>
      <c r="D18468" s="31" t="s">
        <v>96</v>
      </c>
    </row>
    <row r="18469" spans="1:4">
      <c r="A18469" s="31" t="s">
        <v>86</v>
      </c>
      <c r="B18469" s="29">
        <v>44209.824305597358</v>
      </c>
      <c r="C18469" s="30">
        <v>10.357679557799999</v>
      </c>
      <c r="D18469" s="31" t="s">
        <v>96</v>
      </c>
    </row>
    <row r="18470" spans="1:4">
      <c r="A18470" s="31" t="s">
        <v>86</v>
      </c>
      <c r="B18470" s="29">
        <v>44209.825000041805</v>
      </c>
      <c r="C18470" s="30">
        <v>11.564839617411</v>
      </c>
      <c r="D18470" s="31" t="s">
        <v>96</v>
      </c>
    </row>
    <row r="18471" spans="1:4">
      <c r="A18471" s="31" t="s">
        <v>86</v>
      </c>
      <c r="B18471" s="29">
        <v>44209.825694486251</v>
      </c>
      <c r="C18471" s="30">
        <v>12.679299672445</v>
      </c>
      <c r="D18471" s="31" t="s">
        <v>96</v>
      </c>
    </row>
    <row r="18472" spans="1:4">
      <c r="A18472" s="31" t="s">
        <v>86</v>
      </c>
      <c r="B18472" s="29">
        <v>44209.826388930698</v>
      </c>
      <c r="C18472" s="30">
        <v>14.413819758097</v>
      </c>
      <c r="D18472" s="31" t="s">
        <v>96</v>
      </c>
    </row>
    <row r="18473" spans="1:4">
      <c r="A18473" s="31" t="s">
        <v>86</v>
      </c>
      <c r="B18473" s="29">
        <v>44209.827083375145</v>
      </c>
      <c r="C18473" s="30">
        <v>15.291379801432001</v>
      </c>
      <c r="D18473" s="31" t="s">
        <v>96</v>
      </c>
    </row>
    <row r="18474" spans="1:4">
      <c r="A18474" s="31" t="s">
        <v>86</v>
      </c>
      <c r="B18474" s="29">
        <v>44209.827777819592</v>
      </c>
      <c r="C18474" s="30">
        <v>16.286360581716</v>
      </c>
      <c r="D18474" s="31" t="s">
        <v>96</v>
      </c>
    </row>
    <row r="18475" spans="1:4">
      <c r="A18475" s="31" t="s">
        <v>86</v>
      </c>
      <c r="B18475" s="29">
        <v>44209.828472264038</v>
      </c>
      <c r="C18475" s="30">
        <v>17.264860852559</v>
      </c>
      <c r="D18475" s="31" t="s">
        <v>96</v>
      </c>
    </row>
    <row r="18476" spans="1:4">
      <c r="A18476" s="31" t="s">
        <v>86</v>
      </c>
      <c r="B18476" s="29">
        <v>44209.829166708485</v>
      </c>
      <c r="C18476" s="30">
        <v>19.038520113627001</v>
      </c>
      <c r="D18476" s="31" t="s">
        <v>96</v>
      </c>
    </row>
    <row r="18477" spans="1:4">
      <c r="A18477" s="31" t="s">
        <v>86</v>
      </c>
      <c r="B18477" s="29">
        <v>44209.829861152932</v>
      </c>
      <c r="C18477" s="30">
        <v>20.982095902966002</v>
      </c>
      <c r="D18477" s="31" t="s">
        <v>96</v>
      </c>
    </row>
    <row r="18478" spans="1:4">
      <c r="A18478" s="31" t="s">
        <v>86</v>
      </c>
      <c r="B18478" s="29">
        <v>44209.830555597378</v>
      </c>
      <c r="C18478" s="30">
        <v>23.747147652411002</v>
      </c>
      <c r="D18478" s="31" t="s">
        <v>96</v>
      </c>
    </row>
    <row r="18479" spans="1:4">
      <c r="A18479" s="31" t="s">
        <v>86</v>
      </c>
      <c r="B18479" s="29">
        <v>44209.831250041825</v>
      </c>
      <c r="C18479" s="30">
        <v>25.970419375102001</v>
      </c>
      <c r="D18479" s="31" t="s">
        <v>96</v>
      </c>
    </row>
    <row r="18480" spans="1:4">
      <c r="A18480" s="31" t="s">
        <v>86</v>
      </c>
      <c r="B18480" s="29">
        <v>44209.831944486272</v>
      </c>
      <c r="C18480" s="30">
        <v>26.819139417013002</v>
      </c>
      <c r="D18480" s="31" t="s">
        <v>96</v>
      </c>
    </row>
    <row r="18481" spans="1:4">
      <c r="A18481" s="31" t="s">
        <v>86</v>
      </c>
      <c r="B18481" s="29">
        <v>44209.832638930719</v>
      </c>
      <c r="C18481" s="30">
        <v>27.294999440510999</v>
      </c>
      <c r="D18481" s="31" t="s">
        <v>96</v>
      </c>
    </row>
    <row r="18482" spans="1:4">
      <c r="A18482" s="31" t="s">
        <v>86</v>
      </c>
      <c r="B18482" s="29">
        <v>44209.833333375165</v>
      </c>
      <c r="C18482" s="30">
        <v>28.129299481709999</v>
      </c>
      <c r="D18482" s="31" t="s">
        <v>96</v>
      </c>
    </row>
    <row r="18483" spans="1:4">
      <c r="A18483" s="31" t="s">
        <v>86</v>
      </c>
      <c r="B18483" s="29">
        <v>44209.834027819612</v>
      </c>
      <c r="C18483" s="30">
        <v>28.978019523621001</v>
      </c>
      <c r="D18483" s="31" t="s">
        <v>96</v>
      </c>
    </row>
    <row r="18484" spans="1:4">
      <c r="A18484" s="31" t="s">
        <v>86</v>
      </c>
      <c r="B18484" s="29">
        <v>44209.834722264059</v>
      </c>
      <c r="C18484" s="30">
        <v>30.102779579162998</v>
      </c>
      <c r="D18484" s="31" t="s">
        <v>96</v>
      </c>
    </row>
    <row r="18485" spans="1:4">
      <c r="A18485" s="31" t="s">
        <v>86</v>
      </c>
      <c r="B18485" s="29">
        <v>44209.835416708505</v>
      </c>
      <c r="C18485" s="30">
        <v>33.100080426533999</v>
      </c>
      <c r="D18485" s="31" t="s">
        <v>96</v>
      </c>
    </row>
    <row r="18486" spans="1:4">
      <c r="A18486" s="31" t="s">
        <v>86</v>
      </c>
      <c r="B18486" s="29">
        <v>44209.836111152952</v>
      </c>
      <c r="C18486" s="30">
        <v>35.652420679728003</v>
      </c>
      <c r="D18486" s="31" t="s">
        <v>96</v>
      </c>
    </row>
    <row r="18487" spans="1:4">
      <c r="A18487" s="31" t="s">
        <v>86</v>
      </c>
      <c r="B18487" s="29">
        <v>44209.836805597399</v>
      </c>
      <c r="C18487" s="30">
        <v>39.162659962972</v>
      </c>
      <c r="D18487" s="31" t="s">
        <v>96</v>
      </c>
    </row>
    <row r="18488" spans="1:4">
      <c r="A18488" s="31" t="s">
        <v>86</v>
      </c>
      <c r="B18488" s="29">
        <v>44209.837500041845</v>
      </c>
      <c r="C18488" s="30">
        <v>42.522519429524998</v>
      </c>
      <c r="D18488" s="31" t="s">
        <v>96</v>
      </c>
    </row>
    <row r="18489" spans="1:4">
      <c r="A18489" s="31" t="s">
        <v>86</v>
      </c>
      <c r="B18489" s="29">
        <v>44209.838194486292</v>
      </c>
      <c r="C18489" s="30">
        <v>43.538099416096998</v>
      </c>
      <c r="D18489" s="31" t="s">
        <v>96</v>
      </c>
    </row>
    <row r="18490" spans="1:4">
      <c r="A18490" s="31" t="s">
        <v>86</v>
      </c>
      <c r="B18490" s="29">
        <v>44209.838888930739</v>
      </c>
      <c r="C18490" s="30">
        <v>44.885339101155999</v>
      </c>
      <c r="D18490" s="31" t="s">
        <v>96</v>
      </c>
    </row>
    <row r="18491" spans="1:4">
      <c r="A18491" s="31" t="s">
        <v>86</v>
      </c>
      <c r="B18491" s="29">
        <v>44209.839583375186</v>
      </c>
      <c r="C18491" s="30">
        <v>45.225239562988001</v>
      </c>
      <c r="D18491" s="31" t="s">
        <v>96</v>
      </c>
    </row>
    <row r="18492" spans="1:4">
      <c r="A18492" s="31" t="s">
        <v>86</v>
      </c>
      <c r="B18492" s="29">
        <v>44209.840277819632</v>
      </c>
      <c r="C18492" s="30">
        <v>48.300819396972997</v>
      </c>
      <c r="D18492" s="31" t="s">
        <v>96</v>
      </c>
    </row>
    <row r="18493" spans="1:4">
      <c r="A18493" s="31" t="s">
        <v>86</v>
      </c>
      <c r="B18493" s="29">
        <v>44209.840972264079</v>
      </c>
      <c r="C18493" s="30">
        <v>54.645154891475997</v>
      </c>
      <c r="D18493" s="31" t="s">
        <v>96</v>
      </c>
    </row>
    <row r="18494" spans="1:4">
      <c r="A18494" s="31" t="s">
        <v>86</v>
      </c>
      <c r="B18494" s="29">
        <v>44209.841666708526</v>
      </c>
      <c r="C18494" s="30">
        <v>59.549283919795997</v>
      </c>
      <c r="D18494" s="31" t="s">
        <v>96</v>
      </c>
    </row>
    <row r="18495" spans="1:4">
      <c r="A18495" s="31" t="s">
        <v>86</v>
      </c>
      <c r="B18495" s="29">
        <v>44209.842361152972</v>
      </c>
      <c r="C18495" s="30">
        <v>63.417100652058998</v>
      </c>
      <c r="D18495" s="31" t="s">
        <v>96</v>
      </c>
    </row>
    <row r="18496" spans="1:4">
      <c r="A18496" s="31" t="s">
        <v>86</v>
      </c>
      <c r="B18496" s="29">
        <v>44209.843055597419</v>
      </c>
      <c r="C18496" s="30">
        <v>64.634560648600001</v>
      </c>
      <c r="D18496" s="31" t="s">
        <v>96</v>
      </c>
    </row>
    <row r="18497" spans="1:4">
      <c r="A18497" s="31" t="s">
        <v>86</v>
      </c>
      <c r="B18497" s="29">
        <v>44209.843750041866</v>
      </c>
      <c r="C18497" s="30">
        <v>66.290800221761003</v>
      </c>
      <c r="D18497" s="31" t="s">
        <v>96</v>
      </c>
    </row>
    <row r="18498" spans="1:4">
      <c r="A18498" s="31" t="s">
        <v>86</v>
      </c>
      <c r="B18498" s="29">
        <v>44209.844444486313</v>
      </c>
      <c r="C18498" s="30">
        <v>66.818160247802993</v>
      </c>
      <c r="D18498" s="31" t="s">
        <v>96</v>
      </c>
    </row>
    <row r="18499" spans="1:4">
      <c r="A18499" s="31" t="s">
        <v>86</v>
      </c>
      <c r="B18499" s="29">
        <v>44209.845138930759</v>
      </c>
      <c r="C18499" s="30">
        <v>67.563880157471004</v>
      </c>
      <c r="D18499" s="31" t="s">
        <v>96</v>
      </c>
    </row>
    <row r="18500" spans="1:4">
      <c r="A18500" s="31" t="s">
        <v>86</v>
      </c>
      <c r="B18500" s="29">
        <v>44209.845833375206</v>
      </c>
      <c r="C18500" s="30">
        <v>71.100900522868002</v>
      </c>
      <c r="D18500" s="31" t="s">
        <v>96</v>
      </c>
    </row>
    <row r="18501" spans="1:4">
      <c r="A18501" s="31" t="s">
        <v>86</v>
      </c>
      <c r="B18501" s="29">
        <v>44209.846527819653</v>
      </c>
      <c r="C18501" s="30">
        <v>74.172360483804994</v>
      </c>
      <c r="D18501" s="31" t="s">
        <v>96</v>
      </c>
    </row>
    <row r="18502" spans="1:4">
      <c r="A18502" s="31" t="s">
        <v>86</v>
      </c>
      <c r="B18502" s="29">
        <v>44209.847222264099</v>
      </c>
      <c r="C18502" s="30">
        <v>77.905078887938998</v>
      </c>
      <c r="D18502" s="31" t="s">
        <v>96</v>
      </c>
    </row>
    <row r="18503" spans="1:4">
      <c r="A18503" s="31" t="s">
        <v>86</v>
      </c>
      <c r="B18503" s="29">
        <v>44209.847916708546</v>
      </c>
      <c r="C18503" s="30">
        <v>80.558359018961994</v>
      </c>
      <c r="D18503" s="31" t="s">
        <v>96</v>
      </c>
    </row>
    <row r="18504" spans="1:4">
      <c r="A18504" s="31" t="s">
        <v>86</v>
      </c>
      <c r="B18504" s="29">
        <v>44209.848611152993</v>
      </c>
      <c r="C18504" s="30">
        <v>84.120099385578996</v>
      </c>
      <c r="D18504" s="31" t="s">
        <v>96</v>
      </c>
    </row>
    <row r="18505" spans="1:4">
      <c r="A18505" s="31" t="s">
        <v>86</v>
      </c>
      <c r="B18505" s="29">
        <v>44209.84930559744</v>
      </c>
      <c r="C18505" s="30">
        <v>89.986979420980006</v>
      </c>
      <c r="D18505" s="31" t="s">
        <v>96</v>
      </c>
    </row>
    <row r="18506" spans="1:4">
      <c r="A18506" s="31" t="s">
        <v>86</v>
      </c>
      <c r="B18506" s="29">
        <v>44209.850000041886</v>
      </c>
      <c r="C18506" s="30">
        <v>91.859520212809002</v>
      </c>
      <c r="D18506" s="31" t="s">
        <v>96</v>
      </c>
    </row>
    <row r="18507" spans="1:4">
      <c r="A18507" s="31" t="s">
        <v>86</v>
      </c>
      <c r="B18507" s="29">
        <v>44209.850694486333</v>
      </c>
      <c r="C18507" s="30">
        <v>106.19712092082</v>
      </c>
      <c r="D18507" s="31" t="s">
        <v>96</v>
      </c>
    </row>
    <row r="18508" spans="1:4">
      <c r="A18508" s="31" t="s">
        <v>86</v>
      </c>
      <c r="B18508" s="29">
        <v>44209.85138893078</v>
      </c>
      <c r="C18508" s="30">
        <v>123.45373916625999</v>
      </c>
      <c r="D18508" s="31" t="s">
        <v>96</v>
      </c>
    </row>
    <row r="18509" spans="1:4">
      <c r="A18509" s="31" t="s">
        <v>86</v>
      </c>
      <c r="B18509" s="29">
        <v>44209.852083375226</v>
      </c>
      <c r="C18509" s="30">
        <v>141.51402479602001</v>
      </c>
      <c r="D18509" s="31" t="s">
        <v>96</v>
      </c>
    </row>
    <row r="18510" spans="1:4">
      <c r="A18510" s="31" t="s">
        <v>86</v>
      </c>
      <c r="B18510" s="29">
        <v>44209.852777819673</v>
      </c>
      <c r="C18510" s="30">
        <v>175.27875543409999</v>
      </c>
      <c r="D18510" s="31" t="s">
        <v>96</v>
      </c>
    </row>
    <row r="18511" spans="1:4">
      <c r="A18511" s="31" t="s">
        <v>86</v>
      </c>
      <c r="B18511" s="29">
        <v>44209.85347226412</v>
      </c>
      <c r="C18511" s="30">
        <v>188.16658070881999</v>
      </c>
      <c r="D18511" s="31" t="s">
        <v>96</v>
      </c>
    </row>
    <row r="18512" spans="1:4">
      <c r="A18512" s="31" t="s">
        <v>86</v>
      </c>
      <c r="B18512" s="29">
        <v>44209.854166708566</v>
      </c>
      <c r="C18512" s="30">
        <v>192.87985941568999</v>
      </c>
      <c r="D18512" s="31" t="s">
        <v>96</v>
      </c>
    </row>
    <row r="18513" spans="1:4">
      <c r="A18513" s="31" t="s">
        <v>86</v>
      </c>
      <c r="B18513" s="29">
        <v>44209.854861153013</v>
      </c>
      <c r="C18513" s="30">
        <v>198.45422007242999</v>
      </c>
      <c r="D18513" s="31" t="s">
        <v>96</v>
      </c>
    </row>
    <row r="18514" spans="1:4">
      <c r="A18514" s="31" t="s">
        <v>86</v>
      </c>
      <c r="B18514" s="29">
        <v>44209.85555559746</v>
      </c>
      <c r="C18514" s="30">
        <v>207.59032033285001</v>
      </c>
      <c r="D18514" s="31" t="s">
        <v>96</v>
      </c>
    </row>
    <row r="18515" spans="1:4">
      <c r="A18515" s="31" t="s">
        <v>86</v>
      </c>
      <c r="B18515" s="29">
        <v>44209.856250041907</v>
      </c>
      <c r="C18515" s="30">
        <v>216.92418009439999</v>
      </c>
      <c r="D18515" s="31" t="s">
        <v>96</v>
      </c>
    </row>
    <row r="18516" spans="1:4">
      <c r="A18516" s="31" t="s">
        <v>86</v>
      </c>
      <c r="B18516" s="29">
        <v>44209.856944486353</v>
      </c>
      <c r="C18516" s="30">
        <v>241.91609954833999</v>
      </c>
      <c r="D18516" s="31" t="s">
        <v>96</v>
      </c>
    </row>
    <row r="18517" spans="1:4">
      <c r="A18517" s="31" t="s">
        <v>86</v>
      </c>
      <c r="B18517" s="29">
        <v>44209.8576389308</v>
      </c>
      <c r="C18517" s="30">
        <v>277.98875986734998</v>
      </c>
      <c r="D18517" s="31" t="s">
        <v>96</v>
      </c>
    </row>
    <row r="18518" spans="1:4">
      <c r="A18518" s="31" t="s">
        <v>86</v>
      </c>
      <c r="B18518" s="29">
        <v>44209.858333375247</v>
      </c>
      <c r="C18518" s="30">
        <v>330.83805948893001</v>
      </c>
      <c r="D18518" s="31" t="s">
        <v>96</v>
      </c>
    </row>
    <row r="18519" spans="1:4">
      <c r="A18519" s="31" t="s">
        <v>86</v>
      </c>
      <c r="B18519" s="29">
        <v>44209.859027819693</v>
      </c>
      <c r="C18519" s="30">
        <v>363.82690022785999</v>
      </c>
      <c r="D18519" s="31" t="s">
        <v>96</v>
      </c>
    </row>
    <row r="18520" spans="1:4">
      <c r="A18520" s="31" t="s">
        <v>86</v>
      </c>
      <c r="B18520" s="29">
        <v>44209.85972226414</v>
      </c>
      <c r="C18520" s="30">
        <v>387.28824055989998</v>
      </c>
      <c r="D18520" s="31" t="s">
        <v>96</v>
      </c>
    </row>
    <row r="18521" spans="1:4">
      <c r="A18521" s="31" t="s">
        <v>86</v>
      </c>
      <c r="B18521" s="29">
        <v>44209.860416708587</v>
      </c>
      <c r="C18521" s="30">
        <v>246.86216049193999</v>
      </c>
      <c r="D18521" s="31" t="s">
        <v>96</v>
      </c>
    </row>
    <row r="18522" spans="1:4">
      <c r="A18522" s="31" t="s">
        <v>86</v>
      </c>
      <c r="B18522" s="29">
        <v>44209.861111153034</v>
      </c>
      <c r="C18522" s="30">
        <v>74.425740051269997</v>
      </c>
      <c r="D18522" s="31" t="s">
        <v>96</v>
      </c>
    </row>
    <row r="18523" spans="1:4">
      <c r="A18523" s="31" t="s">
        <v>86</v>
      </c>
      <c r="B18523" s="29">
        <v>44209.86180559748</v>
      </c>
      <c r="C18523" s="30">
        <v>32.502679697673003</v>
      </c>
      <c r="D18523" s="31" t="s">
        <v>96</v>
      </c>
    </row>
    <row r="18524" spans="1:4">
      <c r="A18524" s="31" t="s">
        <v>86</v>
      </c>
      <c r="B18524" s="29">
        <v>44209.862500041927</v>
      </c>
      <c r="C18524" s="30">
        <v>20.068519783020001</v>
      </c>
      <c r="D18524" s="31" t="s">
        <v>96</v>
      </c>
    </row>
    <row r="18525" spans="1:4">
      <c r="A18525" s="31" t="s">
        <v>86</v>
      </c>
      <c r="B18525" s="29">
        <v>44209.863194486374</v>
      </c>
      <c r="C18525" s="30">
        <v>23.944508952479001</v>
      </c>
      <c r="D18525" s="31" t="s">
        <v>96</v>
      </c>
    </row>
    <row r="18526" spans="1:4">
      <c r="A18526" s="31" t="s">
        <v>86</v>
      </c>
      <c r="B18526" s="29">
        <v>44209.86388893082</v>
      </c>
      <c r="C18526" s="30">
        <v>23.65345087359</v>
      </c>
      <c r="D18526" s="31" t="s">
        <v>96</v>
      </c>
    </row>
    <row r="18527" spans="1:4">
      <c r="A18527" s="31" t="s">
        <v>86</v>
      </c>
      <c r="B18527" s="29">
        <v>44209.864583375267</v>
      </c>
      <c r="C18527" s="30">
        <v>21.512579154968002</v>
      </c>
      <c r="D18527" s="31" t="s">
        <v>96</v>
      </c>
    </row>
    <row r="18528" spans="1:4">
      <c r="A18528" s="31" t="s">
        <v>86</v>
      </c>
      <c r="B18528" s="29">
        <v>44209.865277819714</v>
      </c>
      <c r="C18528" s="30">
        <v>20.185939089457001</v>
      </c>
      <c r="D18528" s="31" t="s">
        <v>96</v>
      </c>
    </row>
    <row r="18529" spans="1:4">
      <c r="A18529" s="31" t="s">
        <v>86</v>
      </c>
      <c r="B18529" s="29">
        <v>44209.865972264161</v>
      </c>
      <c r="C18529" s="30">
        <v>19.825439198811999</v>
      </c>
      <c r="D18529" s="31" t="s">
        <v>96</v>
      </c>
    </row>
    <row r="18530" spans="1:4">
      <c r="A18530" s="31" t="s">
        <v>86</v>
      </c>
      <c r="B18530" s="29">
        <v>44209.866666708607</v>
      </c>
      <c r="C18530" s="30">
        <v>18.822220802307001</v>
      </c>
      <c r="D18530" s="31" t="s">
        <v>96</v>
      </c>
    </row>
    <row r="18531" spans="1:4">
      <c r="A18531" s="31" t="s">
        <v>86</v>
      </c>
      <c r="B18531" s="29">
        <v>44209.867361153054</v>
      </c>
      <c r="C18531" s="30">
        <v>18.165080897012999</v>
      </c>
      <c r="D18531" s="31" t="s">
        <v>96</v>
      </c>
    </row>
    <row r="18532" spans="1:4">
      <c r="A18532" s="31" t="s">
        <v>86</v>
      </c>
      <c r="B18532" s="29">
        <v>44209.868055597501</v>
      </c>
      <c r="C18532" s="30">
        <v>17.753080876668001</v>
      </c>
      <c r="D18532" s="31" t="s">
        <v>96</v>
      </c>
    </row>
    <row r="18533" spans="1:4">
      <c r="A18533" s="31" t="s">
        <v>86</v>
      </c>
      <c r="B18533" s="29">
        <v>44209.868750041947</v>
      </c>
      <c r="C18533" s="30">
        <v>17.499700864156001</v>
      </c>
      <c r="D18533" s="31" t="s">
        <v>96</v>
      </c>
    </row>
    <row r="18534" spans="1:4">
      <c r="A18534" s="31" t="s">
        <v>86</v>
      </c>
      <c r="B18534" s="29">
        <v>44209.869444486394</v>
      </c>
      <c r="C18534" s="30">
        <v>17.503820864360002</v>
      </c>
      <c r="D18534" s="31" t="s">
        <v>96</v>
      </c>
    </row>
    <row r="18535" spans="1:4">
      <c r="A18535" s="31" t="s">
        <v>86</v>
      </c>
      <c r="B18535" s="29">
        <v>44209.870138930841</v>
      </c>
      <c r="C18535" s="30">
        <v>17.423480860392001</v>
      </c>
      <c r="D18535" s="31" t="s">
        <v>96</v>
      </c>
    </row>
    <row r="18536" spans="1:4">
      <c r="A18536" s="31" t="s">
        <v>86</v>
      </c>
      <c r="B18536" s="29">
        <v>44209.870833375287</v>
      </c>
      <c r="C18536" s="30">
        <v>17.114480845132999</v>
      </c>
      <c r="D18536" s="31" t="s">
        <v>96</v>
      </c>
    </row>
    <row r="18537" spans="1:4">
      <c r="A18537" s="31" t="s">
        <v>86</v>
      </c>
      <c r="B18537" s="29">
        <v>44209.871527819734</v>
      </c>
      <c r="C18537" s="30">
        <v>17.783980878194001</v>
      </c>
      <c r="D18537" s="31" t="s">
        <v>96</v>
      </c>
    </row>
    <row r="18538" spans="1:4">
      <c r="A18538" s="31" t="s">
        <v>86</v>
      </c>
      <c r="B18538" s="29">
        <v>44209.872222264181</v>
      </c>
      <c r="C18538" s="30">
        <v>18.228940900167</v>
      </c>
      <c r="D18538" s="31" t="s">
        <v>96</v>
      </c>
    </row>
    <row r="18539" spans="1:4">
      <c r="A18539" s="31" t="s">
        <v>86</v>
      </c>
      <c r="B18539" s="29">
        <v>44209.872916708628</v>
      </c>
      <c r="C18539" s="30">
        <v>18.282500902812</v>
      </c>
      <c r="D18539" s="31" t="s">
        <v>96</v>
      </c>
    </row>
    <row r="18540" spans="1:4">
      <c r="A18540" s="31" t="s">
        <v>86</v>
      </c>
      <c r="B18540" s="29">
        <v>44209.873611153074</v>
      </c>
      <c r="C18540" s="30">
        <v>17.565620867410999</v>
      </c>
      <c r="D18540" s="31" t="s">
        <v>96</v>
      </c>
    </row>
    <row r="18541" spans="1:4">
      <c r="A18541" s="31" t="s">
        <v>86</v>
      </c>
      <c r="B18541" s="29">
        <v>44209.874305597521</v>
      </c>
      <c r="C18541" s="30">
        <v>17.766504103138001</v>
      </c>
      <c r="D18541" s="31" t="s">
        <v>96</v>
      </c>
    </row>
    <row r="18542" spans="1:4">
      <c r="A18542" s="31" t="s">
        <v>86</v>
      </c>
      <c r="B18542" s="29">
        <v>44209.875000041968</v>
      </c>
      <c r="C18542" s="30">
        <v>17.495381509104</v>
      </c>
      <c r="D18542" s="31" t="s">
        <v>96</v>
      </c>
    </row>
    <row r="18543" spans="1:4">
      <c r="A18543" s="31" t="s">
        <v>86</v>
      </c>
      <c r="B18543" s="29">
        <v>44209.875694486414</v>
      </c>
      <c r="C18543" s="30">
        <v>17.670680872599</v>
      </c>
      <c r="D18543" s="31" t="s">
        <v>96</v>
      </c>
    </row>
    <row r="18544" spans="1:4">
      <c r="A18544" s="31" t="s">
        <v>86</v>
      </c>
      <c r="B18544" s="29">
        <v>44209.876388930861</v>
      </c>
      <c r="C18544" s="30">
        <v>17.705700874329001</v>
      </c>
      <c r="D18544" s="31" t="s">
        <v>96</v>
      </c>
    </row>
    <row r="18545" spans="1:4">
      <c r="A18545" s="31" t="s">
        <v>86</v>
      </c>
      <c r="B18545" s="29">
        <v>44209.877083375308</v>
      </c>
      <c r="C18545" s="30">
        <v>17.341080856323</v>
      </c>
      <c r="D18545" s="31" t="s">
        <v>96</v>
      </c>
    </row>
    <row r="18546" spans="1:4">
      <c r="A18546" s="31" t="s">
        <v>86</v>
      </c>
      <c r="B18546" s="29">
        <v>44209.877777819755</v>
      </c>
      <c r="C18546" s="30">
        <v>16.646860822042001</v>
      </c>
      <c r="D18546" s="31" t="s">
        <v>96</v>
      </c>
    </row>
    <row r="18547" spans="1:4">
      <c r="A18547" s="31" t="s">
        <v>86</v>
      </c>
      <c r="B18547" s="29">
        <v>44209.878472264201</v>
      </c>
      <c r="C18547" s="30">
        <v>16.076240444183</v>
      </c>
      <c r="D18547" s="31" t="s">
        <v>96</v>
      </c>
    </row>
    <row r="18548" spans="1:4">
      <c r="A18548" s="31" t="s">
        <v>86</v>
      </c>
      <c r="B18548" s="29">
        <v>44209.879166708648</v>
      </c>
      <c r="C18548" s="30">
        <v>15.161599795023999</v>
      </c>
      <c r="D18548" s="31" t="s">
        <v>96</v>
      </c>
    </row>
    <row r="18549" spans="1:4">
      <c r="A18549" s="31" t="s">
        <v>86</v>
      </c>
      <c r="B18549" s="29">
        <v>44209.879861153095</v>
      </c>
      <c r="C18549" s="30">
        <v>14.391159756978</v>
      </c>
      <c r="D18549" s="31" t="s">
        <v>96</v>
      </c>
    </row>
    <row r="18550" spans="1:4">
      <c r="A18550" s="31" t="s">
        <v>86</v>
      </c>
      <c r="B18550" s="29">
        <v>44209.880555597541</v>
      </c>
      <c r="C18550" s="30">
        <v>13.000659688314</v>
      </c>
      <c r="D18550" s="31" t="s">
        <v>96</v>
      </c>
    </row>
    <row r="18551" spans="1:4">
      <c r="A18551" s="31" t="s">
        <v>86</v>
      </c>
      <c r="B18551" s="29">
        <v>44209.881250041988</v>
      </c>
      <c r="C18551" s="30">
        <v>12.118979644774999</v>
      </c>
      <c r="D18551" s="31" t="s">
        <v>96</v>
      </c>
    </row>
    <row r="18552" spans="1:4">
      <c r="A18552" s="31" t="s">
        <v>86</v>
      </c>
      <c r="B18552" s="29">
        <v>44209.881944486435</v>
      </c>
      <c r="C18552" s="30">
        <v>11.463899612426999</v>
      </c>
      <c r="D18552" s="31" t="s">
        <v>96</v>
      </c>
    </row>
    <row r="18553" spans="1:4">
      <c r="A18553" s="31" t="s">
        <v>86</v>
      </c>
      <c r="B18553" s="29">
        <v>44209.882638930882</v>
      </c>
      <c r="C18553" s="30">
        <v>10.858259582520001</v>
      </c>
      <c r="D18553" s="31" t="s">
        <v>96</v>
      </c>
    </row>
    <row r="18554" spans="1:4">
      <c r="A18554" s="31" t="s">
        <v>86</v>
      </c>
      <c r="B18554" s="29">
        <v>44209.883333375328</v>
      </c>
      <c r="C18554" s="30">
        <v>10.652259572347001</v>
      </c>
      <c r="D18554" s="31" t="s">
        <v>96</v>
      </c>
    </row>
    <row r="18555" spans="1:4">
      <c r="A18555" s="31" t="s">
        <v>86</v>
      </c>
      <c r="B18555" s="29">
        <v>44209.884027819775</v>
      </c>
      <c r="C18555" s="30">
        <v>10.137259546916001</v>
      </c>
      <c r="D18555" s="31" t="s">
        <v>96</v>
      </c>
    </row>
    <row r="18556" spans="1:4">
      <c r="A18556" s="31" t="s">
        <v>86</v>
      </c>
      <c r="B18556" s="29">
        <v>44209.884722264222</v>
      </c>
      <c r="C18556" s="30">
        <v>9.1958404541015994</v>
      </c>
      <c r="D18556" s="31" t="s">
        <v>96</v>
      </c>
    </row>
    <row r="18557" spans="1:4">
      <c r="A18557" s="31" t="s">
        <v>86</v>
      </c>
      <c r="B18557" s="29">
        <v>44209.885416708668</v>
      </c>
      <c r="C18557" s="30">
        <v>8.0399807960756</v>
      </c>
      <c r="D18557" s="31" t="s">
        <v>96</v>
      </c>
    </row>
    <row r="18558" spans="1:4">
      <c r="A18558" s="31" t="s">
        <v>86</v>
      </c>
      <c r="B18558" s="29">
        <v>44209.886111153115</v>
      </c>
      <c r="C18558" s="30">
        <v>7.5766799132029004</v>
      </c>
      <c r="D18558" s="31" t="s">
        <v>96</v>
      </c>
    </row>
    <row r="18559" spans="1:4">
      <c r="A18559" s="31" t="s">
        <v>86</v>
      </c>
      <c r="B18559" s="29">
        <v>44209.886805597562</v>
      </c>
      <c r="C18559" s="30">
        <v>6.8453798611958998</v>
      </c>
      <c r="D18559" s="31" t="s">
        <v>96</v>
      </c>
    </row>
    <row r="18560" spans="1:4">
      <c r="A18560" s="31" t="s">
        <v>86</v>
      </c>
      <c r="B18560" s="29">
        <v>44209.887500042008</v>
      </c>
      <c r="C18560" s="30">
        <v>6.2026598294576001</v>
      </c>
      <c r="D18560" s="31" t="s">
        <v>96</v>
      </c>
    </row>
    <row r="18561" spans="1:4">
      <c r="A18561" s="31" t="s">
        <v>86</v>
      </c>
      <c r="B18561" s="29">
        <v>44209.888194486455</v>
      </c>
      <c r="C18561" s="30">
        <v>5.2632998148599999</v>
      </c>
      <c r="D18561" s="31" t="s">
        <v>96</v>
      </c>
    </row>
    <row r="18562" spans="1:4">
      <c r="A18562" s="31" t="s">
        <v>86</v>
      </c>
      <c r="B18562" s="29">
        <v>44209.888888930902</v>
      </c>
      <c r="C18562" s="30">
        <v>4.0849800825119003</v>
      </c>
      <c r="D18562" s="31" t="s">
        <v>96</v>
      </c>
    </row>
    <row r="18563" spans="1:4">
      <c r="A18563" s="31" t="s">
        <v>86</v>
      </c>
      <c r="B18563" s="29">
        <v>44209.889583375349</v>
      </c>
      <c r="C18563" s="30">
        <v>3.2856999238331999</v>
      </c>
      <c r="D18563" s="31" t="s">
        <v>96</v>
      </c>
    </row>
    <row r="18564" spans="1:4">
      <c r="A18564" s="31" t="s">
        <v>86</v>
      </c>
      <c r="B18564" s="29">
        <v>44209.890277819795</v>
      </c>
      <c r="C18564" s="30">
        <v>2.3010200142859998</v>
      </c>
      <c r="D18564" s="31" t="s">
        <v>96</v>
      </c>
    </row>
    <row r="18565" spans="1:4">
      <c r="A18565" s="31" t="s">
        <v>86</v>
      </c>
      <c r="B18565" s="29">
        <v>44209.890972264242</v>
      </c>
      <c r="C18565" s="30">
        <v>1.4213999688625001</v>
      </c>
      <c r="D18565" s="31" t="s">
        <v>96</v>
      </c>
    </row>
    <row r="18566" spans="1:4">
      <c r="A18566" s="31" t="s">
        <v>86</v>
      </c>
      <c r="B18566" s="29">
        <v>44209.891666708689</v>
      </c>
      <c r="C18566" s="30">
        <v>0.64683998897672002</v>
      </c>
      <c r="D18566" s="31" t="s">
        <v>96</v>
      </c>
    </row>
    <row r="18567" spans="1:4">
      <c r="A18567" s="31" t="s">
        <v>86</v>
      </c>
      <c r="B18567" s="29">
        <v>44209.892361153135</v>
      </c>
      <c r="C18567" s="30">
        <v>0.34607999001939999</v>
      </c>
      <c r="D18567" s="31" t="s">
        <v>96</v>
      </c>
    </row>
    <row r="18568" spans="1:4">
      <c r="A18568" s="31" t="s">
        <v>86</v>
      </c>
      <c r="B18568" s="29">
        <v>44209.893055597582</v>
      </c>
      <c r="C18568" s="30">
        <v>9.6819999565681006E-2</v>
      </c>
      <c r="D18568" s="31" t="s">
        <v>96</v>
      </c>
    </row>
    <row r="18569" spans="1:4">
      <c r="A18569" s="31" t="s">
        <v>86</v>
      </c>
      <c r="B18569" s="29">
        <v>44209.893750042029</v>
      </c>
      <c r="C18569" s="30">
        <v>2.0599999775489002E-3</v>
      </c>
      <c r="D18569" s="31" t="s">
        <v>96</v>
      </c>
    </row>
    <row r="18570" spans="1:4">
      <c r="A18570" s="31" t="s">
        <v>86</v>
      </c>
      <c r="B18570" s="29">
        <v>44209.894444486476</v>
      </c>
      <c r="C18570" s="30">
        <v>0</v>
      </c>
      <c r="D18570" s="31" t="s">
        <v>96</v>
      </c>
    </row>
    <row r="18571" spans="1:4">
      <c r="A18571" s="31" t="s">
        <v>86</v>
      </c>
      <c r="B18571" s="29">
        <v>44209.895138930922</v>
      </c>
      <c r="C18571" s="30">
        <v>0</v>
      </c>
      <c r="D18571" s="31" t="s">
        <v>96</v>
      </c>
    </row>
    <row r="18572" spans="1:4">
      <c r="A18572" s="31" t="s">
        <v>86</v>
      </c>
      <c r="B18572" s="29">
        <v>44209.895833375369</v>
      </c>
      <c r="C18572" s="30">
        <v>0</v>
      </c>
      <c r="D18572" s="31" t="s">
        <v>96</v>
      </c>
    </row>
    <row r="18573" spans="1:4">
      <c r="A18573" s="31" t="s">
        <v>86</v>
      </c>
      <c r="B18573" s="29">
        <v>44209.896527819816</v>
      </c>
      <c r="C18573" s="30">
        <v>0</v>
      </c>
      <c r="D18573" s="31" t="s">
        <v>96</v>
      </c>
    </row>
    <row r="18574" spans="1:4">
      <c r="A18574" s="31" t="s">
        <v>86</v>
      </c>
      <c r="B18574" s="29">
        <v>44209.897222264262</v>
      </c>
      <c r="C18574" s="30">
        <v>0</v>
      </c>
      <c r="D18574" s="31" t="s">
        <v>96</v>
      </c>
    </row>
    <row r="18575" spans="1:4">
      <c r="A18575" s="31" t="s">
        <v>86</v>
      </c>
      <c r="B18575" s="29">
        <v>44209.897916708709</v>
      </c>
      <c r="C18575" s="30">
        <v>0</v>
      </c>
      <c r="D18575" s="31" t="s">
        <v>96</v>
      </c>
    </row>
    <row r="18576" spans="1:4">
      <c r="A18576" s="31" t="s">
        <v>86</v>
      </c>
      <c r="B18576" s="29">
        <v>44209.898611153156</v>
      </c>
      <c r="C18576" s="30">
        <v>0</v>
      </c>
      <c r="D18576" s="31" t="s">
        <v>96</v>
      </c>
    </row>
    <row r="18577" spans="1:4">
      <c r="A18577" s="31" t="s">
        <v>86</v>
      </c>
      <c r="B18577" s="29">
        <v>44209.899305597603</v>
      </c>
      <c r="C18577" s="30">
        <v>0</v>
      </c>
      <c r="D18577" s="31" t="s">
        <v>96</v>
      </c>
    </row>
    <row r="18578" spans="1:4">
      <c r="A18578" s="31" t="s">
        <v>86</v>
      </c>
      <c r="B18578" s="29">
        <v>44209.900000042049</v>
      </c>
      <c r="C18578" s="30">
        <v>0</v>
      </c>
      <c r="D18578" s="31" t="s">
        <v>96</v>
      </c>
    </row>
    <row r="18579" spans="1:4">
      <c r="A18579" s="31" t="s">
        <v>86</v>
      </c>
      <c r="B18579" s="29">
        <v>44209.900694486496</v>
      </c>
      <c r="C18579" s="30">
        <v>0</v>
      </c>
      <c r="D18579" s="31" t="s">
        <v>96</v>
      </c>
    </row>
    <row r="18580" spans="1:4">
      <c r="A18580" s="31" t="s">
        <v>86</v>
      </c>
      <c r="B18580" s="29">
        <v>44209.901388930943</v>
      </c>
      <c r="C18580" s="30">
        <v>0</v>
      </c>
      <c r="D18580" s="31" t="s">
        <v>96</v>
      </c>
    </row>
    <row r="18581" spans="1:4">
      <c r="A18581" s="31" t="s">
        <v>86</v>
      </c>
      <c r="B18581" s="29">
        <v>44209.902083375389</v>
      </c>
      <c r="C18581" s="30">
        <v>0</v>
      </c>
      <c r="D18581" s="31" t="s">
        <v>96</v>
      </c>
    </row>
    <row r="18582" spans="1:4">
      <c r="A18582" s="31" t="s">
        <v>86</v>
      </c>
      <c r="B18582" s="29">
        <v>44209.902777819836</v>
      </c>
      <c r="C18582" s="30">
        <v>0</v>
      </c>
      <c r="D18582" s="31" t="s">
        <v>96</v>
      </c>
    </row>
    <row r="18583" spans="1:4">
      <c r="A18583" s="31" t="s">
        <v>86</v>
      </c>
      <c r="B18583" s="29">
        <v>44209.903472264283</v>
      </c>
      <c r="C18583" s="30">
        <v>0</v>
      </c>
      <c r="D18583" s="31" t="s">
        <v>96</v>
      </c>
    </row>
    <row r="18584" spans="1:4">
      <c r="A18584" s="31" t="s">
        <v>86</v>
      </c>
      <c r="B18584" s="29">
        <v>44209.904166708729</v>
      </c>
      <c r="C18584" s="30">
        <v>0</v>
      </c>
      <c r="D18584" s="31" t="s">
        <v>96</v>
      </c>
    </row>
    <row r="18585" spans="1:4">
      <c r="A18585" s="31" t="s">
        <v>86</v>
      </c>
      <c r="B18585" s="29">
        <v>44209.904861153176</v>
      </c>
      <c r="C18585" s="30">
        <v>0</v>
      </c>
      <c r="D18585" s="31" t="s">
        <v>96</v>
      </c>
    </row>
    <row r="18586" spans="1:4">
      <c r="A18586" s="31" t="s">
        <v>86</v>
      </c>
      <c r="B18586" s="29">
        <v>44209.905555597623</v>
      </c>
      <c r="C18586" s="30">
        <v>0</v>
      </c>
      <c r="D18586" s="31" t="s">
        <v>96</v>
      </c>
    </row>
    <row r="18587" spans="1:4">
      <c r="A18587" s="31" t="s">
        <v>86</v>
      </c>
      <c r="B18587" s="29">
        <v>44209.90625004207</v>
      </c>
      <c r="C18587" s="30">
        <v>0</v>
      </c>
      <c r="D18587" s="31" t="s">
        <v>96</v>
      </c>
    </row>
    <row r="18588" spans="1:4">
      <c r="A18588" s="31" t="s">
        <v>86</v>
      </c>
      <c r="B18588" s="29">
        <v>44209.906944486516</v>
      </c>
      <c r="C18588" s="30">
        <v>0</v>
      </c>
      <c r="D18588" s="31" t="s">
        <v>96</v>
      </c>
    </row>
    <row r="18589" spans="1:4">
      <c r="A18589" s="31" t="s">
        <v>86</v>
      </c>
      <c r="B18589" s="29">
        <v>44209.907638930963</v>
      </c>
      <c r="C18589" s="30">
        <v>0</v>
      </c>
      <c r="D18589" s="31" t="s">
        <v>96</v>
      </c>
    </row>
    <row r="18590" spans="1:4">
      <c r="A18590" s="31" t="s">
        <v>86</v>
      </c>
      <c r="B18590" s="29">
        <v>44209.90833337541</v>
      </c>
      <c r="C18590" s="30">
        <v>0</v>
      </c>
      <c r="D18590" s="31" t="s">
        <v>96</v>
      </c>
    </row>
    <row r="18591" spans="1:4">
      <c r="A18591" s="31" t="s">
        <v>86</v>
      </c>
      <c r="B18591" s="29">
        <v>44209.909027819856</v>
      </c>
      <c r="C18591" s="30">
        <v>1.2359999741116999E-2</v>
      </c>
      <c r="D18591" s="31" t="s">
        <v>96</v>
      </c>
    </row>
    <row r="18592" spans="1:4">
      <c r="A18592" s="31" t="s">
        <v>86</v>
      </c>
      <c r="B18592" s="29">
        <v>44209.909722264303</v>
      </c>
      <c r="C18592" s="30">
        <v>1.4564200108250001</v>
      </c>
      <c r="D18592" s="31" t="s">
        <v>96</v>
      </c>
    </row>
    <row r="18593" spans="1:4">
      <c r="A18593" s="31" t="s">
        <v>86</v>
      </c>
      <c r="B18593" s="29">
        <v>44209.91041670875</v>
      </c>
      <c r="C18593" s="30">
        <v>2.6697599490483999</v>
      </c>
      <c r="D18593" s="31" t="s">
        <v>96</v>
      </c>
    </row>
    <row r="18594" spans="1:4">
      <c r="A18594" s="31" t="s">
        <v>86</v>
      </c>
      <c r="B18594" s="29">
        <v>44209.911111153197</v>
      </c>
      <c r="C18594" s="30">
        <v>3.0899999141693</v>
      </c>
      <c r="D18594" s="31" t="s">
        <v>96</v>
      </c>
    </row>
    <row r="18595" spans="1:4">
      <c r="A18595" s="31" t="s">
        <v>86</v>
      </c>
      <c r="B18595" s="29">
        <v>44209.911805597643</v>
      </c>
      <c r="C18595" s="30">
        <v>2.6944799105325998</v>
      </c>
      <c r="D18595" s="31" t="s">
        <v>96</v>
      </c>
    </row>
    <row r="18596" spans="1:4">
      <c r="A18596" s="31" t="s">
        <v>86</v>
      </c>
      <c r="B18596" s="29">
        <v>44209.91250004209</v>
      </c>
      <c r="C18596" s="30">
        <v>2.6100198984145999</v>
      </c>
      <c r="D18596" s="31" t="s">
        <v>96</v>
      </c>
    </row>
    <row r="18597" spans="1:4">
      <c r="A18597" s="31" t="s">
        <v>86</v>
      </c>
      <c r="B18597" s="29">
        <v>44209.913194486537</v>
      </c>
      <c r="C18597" s="30">
        <v>2.5461599230765999</v>
      </c>
      <c r="D18597" s="31" t="s">
        <v>96</v>
      </c>
    </row>
    <row r="18598" spans="1:4">
      <c r="A18598" s="31" t="s">
        <v>86</v>
      </c>
      <c r="B18598" s="29">
        <v>44209.913888930983</v>
      </c>
      <c r="C18598" s="30">
        <v>2.1176800092060999</v>
      </c>
      <c r="D18598" s="31" t="s">
        <v>96</v>
      </c>
    </row>
    <row r="18599" spans="1:4">
      <c r="A18599" s="31" t="s">
        <v>86</v>
      </c>
      <c r="B18599" s="29">
        <v>44209.91458337543</v>
      </c>
      <c r="C18599" s="30">
        <v>1.2009800016879999</v>
      </c>
      <c r="D18599" s="31" t="s">
        <v>96</v>
      </c>
    </row>
    <row r="18600" spans="1:4">
      <c r="A18600" s="31" t="s">
        <v>86</v>
      </c>
      <c r="B18600" s="29">
        <v>44209.915277819877</v>
      </c>
      <c r="C18600" s="30">
        <v>0.92699999213218998</v>
      </c>
      <c r="D18600" s="31" t="s">
        <v>96</v>
      </c>
    </row>
    <row r="18601" spans="1:4">
      <c r="A18601" s="31" t="s">
        <v>86</v>
      </c>
      <c r="B18601" s="29">
        <v>44209.915972264323</v>
      </c>
      <c r="C18601" s="30">
        <v>0.79515998065472004</v>
      </c>
      <c r="D18601" s="31" t="s">
        <v>96</v>
      </c>
    </row>
    <row r="18602" spans="1:4">
      <c r="A18602" s="31" t="s">
        <v>86</v>
      </c>
      <c r="B18602" s="29">
        <v>44209.91666670877</v>
      </c>
      <c r="C18602" s="30">
        <v>0.71481998165449001</v>
      </c>
      <c r="D18602" s="31" t="s">
        <v>96</v>
      </c>
    </row>
    <row r="18603" spans="1:4">
      <c r="A18603" s="31" t="s">
        <v>86</v>
      </c>
      <c r="B18603" s="29">
        <v>44209.917361153217</v>
      </c>
      <c r="C18603" s="30">
        <v>0.86313998301824002</v>
      </c>
      <c r="D18603" s="31" t="s">
        <v>96</v>
      </c>
    </row>
    <row r="18604" spans="1:4">
      <c r="A18604" s="31" t="s">
        <v>86</v>
      </c>
      <c r="B18604" s="29">
        <v>44209.918055597664</v>
      </c>
      <c r="C18604" s="30">
        <v>0.9907935550136</v>
      </c>
      <c r="D18604" s="31" t="s">
        <v>96</v>
      </c>
    </row>
    <row r="18605" spans="1:4">
      <c r="A18605" s="31" t="s">
        <v>86</v>
      </c>
      <c r="B18605" s="29">
        <v>44209.91875004211</v>
      </c>
      <c r="C18605" s="30">
        <v>1.3576064340530001</v>
      </c>
      <c r="D18605" s="31" t="s">
        <v>96</v>
      </c>
    </row>
    <row r="18606" spans="1:4">
      <c r="A18606" s="31" t="s">
        <v>86</v>
      </c>
      <c r="B18606" s="29">
        <v>44209.919444486557</v>
      </c>
      <c r="C18606" s="30">
        <v>1.95082000494</v>
      </c>
      <c r="D18606" s="31" t="s">
        <v>96</v>
      </c>
    </row>
    <row r="18607" spans="1:4">
      <c r="A18607" s="31" t="s">
        <v>86</v>
      </c>
      <c r="B18607" s="29">
        <v>44209.920138931004</v>
      </c>
      <c r="C18607" s="30">
        <v>2.2351000825564</v>
      </c>
      <c r="D18607" s="31" t="s">
        <v>96</v>
      </c>
    </row>
    <row r="18608" spans="1:4">
      <c r="A18608" s="31" t="s">
        <v>86</v>
      </c>
      <c r="B18608" s="29">
        <v>44209.92083337545</v>
      </c>
      <c r="C18608" s="30">
        <v>2.7603999058405999</v>
      </c>
      <c r="D18608" s="31" t="s">
        <v>96</v>
      </c>
    </row>
    <row r="18609" spans="1:4">
      <c r="A18609" s="31" t="s">
        <v>86</v>
      </c>
      <c r="B18609" s="29">
        <v>44209.921527819897</v>
      </c>
      <c r="C18609" s="30">
        <v>3.5081799586614002</v>
      </c>
      <c r="D18609" s="31" t="s">
        <v>96</v>
      </c>
    </row>
    <row r="18610" spans="1:4">
      <c r="A18610" s="31" t="s">
        <v>86</v>
      </c>
      <c r="B18610" s="29">
        <v>44209.922222264344</v>
      </c>
      <c r="C18610" s="30">
        <v>4.6144000768661</v>
      </c>
      <c r="D18610" s="31" t="s">
        <v>96</v>
      </c>
    </row>
    <row r="18611" spans="1:4">
      <c r="A18611" s="31" t="s">
        <v>86</v>
      </c>
      <c r="B18611" s="29">
        <v>44209.922916708791</v>
      </c>
      <c r="C18611" s="30">
        <v>5.6011397997537999</v>
      </c>
      <c r="D18611" s="31" t="s">
        <v>96</v>
      </c>
    </row>
    <row r="18612" spans="1:4">
      <c r="A18612" s="31" t="s">
        <v>86</v>
      </c>
      <c r="B18612" s="29">
        <v>44209.923611153237</v>
      </c>
      <c r="C18612" s="30">
        <v>7.0616798718769997</v>
      </c>
      <c r="D18612" s="31" t="s">
        <v>96</v>
      </c>
    </row>
    <row r="18613" spans="1:4">
      <c r="A18613" s="31" t="s">
        <v>86</v>
      </c>
      <c r="B18613" s="29">
        <v>44209.924305597684</v>
      </c>
      <c r="C18613" s="30">
        <v>8.2482402960458998</v>
      </c>
      <c r="D18613" s="31" t="s">
        <v>96</v>
      </c>
    </row>
    <row r="18614" spans="1:4">
      <c r="A18614" s="31" t="s">
        <v>86</v>
      </c>
      <c r="B18614" s="29">
        <v>44209.925000042131</v>
      </c>
      <c r="C18614" s="30">
        <v>9.1113804499308007</v>
      </c>
      <c r="D18614" s="31" t="s">
        <v>96</v>
      </c>
    </row>
    <row r="18615" spans="1:4">
      <c r="A18615" s="31" t="s">
        <v>86</v>
      </c>
      <c r="B18615" s="29">
        <v>44209.925694486577</v>
      </c>
      <c r="C18615" s="30">
        <v>9.8776995658875002</v>
      </c>
      <c r="D18615" s="31" t="s">
        <v>96</v>
      </c>
    </row>
    <row r="18616" spans="1:4">
      <c r="A18616" s="31" t="s">
        <v>86</v>
      </c>
      <c r="B18616" s="29">
        <v>44209.926388931024</v>
      </c>
      <c r="C18616" s="30">
        <v>10.421539560954001</v>
      </c>
      <c r="D18616" s="31" t="s">
        <v>96</v>
      </c>
    </row>
    <row r="18617" spans="1:4">
      <c r="A18617" s="31" t="s">
        <v>86</v>
      </c>
      <c r="B18617" s="29">
        <v>44209.927083375471</v>
      </c>
      <c r="C18617" s="30">
        <v>11.875899632772001</v>
      </c>
      <c r="D18617" s="31" t="s">
        <v>96</v>
      </c>
    </row>
    <row r="18618" spans="1:4">
      <c r="A18618" s="31" t="s">
        <v>86</v>
      </c>
      <c r="B18618" s="29">
        <v>44209.927777819918</v>
      </c>
      <c r="C18618" s="30">
        <v>13.686639722188</v>
      </c>
      <c r="D18618" s="31" t="s">
        <v>96</v>
      </c>
    </row>
    <row r="18619" spans="1:4">
      <c r="A18619" s="31" t="s">
        <v>86</v>
      </c>
      <c r="B18619" s="29">
        <v>44209.928472264364</v>
      </c>
      <c r="C18619" s="30">
        <v>14.974139785767001</v>
      </c>
      <c r="D18619" s="31" t="s">
        <v>96</v>
      </c>
    </row>
    <row r="18620" spans="1:4">
      <c r="A18620" s="31" t="s">
        <v>86</v>
      </c>
      <c r="B18620" s="29">
        <v>44209.929166708811</v>
      </c>
      <c r="C18620" s="30">
        <v>15.178877215231999</v>
      </c>
      <c r="D18620" s="31" t="s">
        <v>96</v>
      </c>
    </row>
    <row r="18621" spans="1:4">
      <c r="A18621" s="31" t="s">
        <v>86</v>
      </c>
      <c r="B18621" s="29">
        <v>44209.929861153258</v>
      </c>
      <c r="C18621" s="30">
        <v>15.178877215231999</v>
      </c>
      <c r="D18621" s="31" t="s">
        <v>96</v>
      </c>
    </row>
    <row r="18622" spans="1:4">
      <c r="A18622" s="31" t="s">
        <v>86</v>
      </c>
      <c r="B18622" s="29">
        <v>44209.930555597704</v>
      </c>
      <c r="C18622" s="30">
        <v>15.38407980601</v>
      </c>
      <c r="D18622" s="31" t="s">
        <v>96</v>
      </c>
    </row>
    <row r="18623" spans="1:4">
      <c r="A18623" s="31" t="s">
        <v>86</v>
      </c>
      <c r="B18623" s="29">
        <v>44209.931250042151</v>
      </c>
      <c r="C18623" s="30">
        <v>16.677760632832999</v>
      </c>
      <c r="D18623" s="31" t="s">
        <v>96</v>
      </c>
    </row>
    <row r="18624" spans="1:4">
      <c r="A18624" s="31" t="s">
        <v>86</v>
      </c>
      <c r="B18624" s="29">
        <v>44209.931944486598</v>
      </c>
      <c r="C18624" s="30">
        <v>17.979680887857999</v>
      </c>
      <c r="D18624" s="31" t="s">
        <v>96</v>
      </c>
    </row>
    <row r="18625" spans="1:4">
      <c r="A18625" s="31" t="s">
        <v>86</v>
      </c>
      <c r="B18625" s="29">
        <v>44209.932638931044</v>
      </c>
      <c r="C18625" s="30">
        <v>18.605920918782999</v>
      </c>
      <c r="D18625" s="31" t="s">
        <v>96</v>
      </c>
    </row>
    <row r="18626" spans="1:4">
      <c r="A18626" s="31" t="s">
        <v>86</v>
      </c>
      <c r="B18626" s="29">
        <v>44209.933333375491</v>
      </c>
      <c r="C18626" s="30">
        <v>18.680080922445001</v>
      </c>
      <c r="D18626" s="31" t="s">
        <v>96</v>
      </c>
    </row>
    <row r="18627" spans="1:4">
      <c r="A18627" s="31" t="s">
        <v>86</v>
      </c>
      <c r="B18627" s="29">
        <v>44209.934027819938</v>
      </c>
      <c r="C18627" s="30">
        <v>18.809860865274999</v>
      </c>
      <c r="D18627" s="31" t="s">
        <v>96</v>
      </c>
    </row>
    <row r="18628" spans="1:4">
      <c r="A18628" s="31" t="s">
        <v>86</v>
      </c>
      <c r="B18628" s="29">
        <v>44209.934722264385</v>
      </c>
      <c r="C18628" s="30">
        <v>18.113580894470001</v>
      </c>
      <c r="D18628" s="31" t="s">
        <v>96</v>
      </c>
    </row>
    <row r="18629" spans="1:4">
      <c r="A18629" s="31" t="s">
        <v>86</v>
      </c>
      <c r="B18629" s="29">
        <v>44209.935416708831</v>
      </c>
      <c r="C18629" s="30">
        <v>17.878740882873998</v>
      </c>
      <c r="D18629" s="31" t="s">
        <v>96</v>
      </c>
    </row>
    <row r="18630" spans="1:4">
      <c r="A18630" s="31" t="s">
        <v>86</v>
      </c>
      <c r="B18630" s="29">
        <v>44209.936111153278</v>
      </c>
      <c r="C18630" s="30">
        <v>18.237180900574</v>
      </c>
      <c r="D18630" s="31" t="s">
        <v>96</v>
      </c>
    </row>
    <row r="18631" spans="1:4">
      <c r="A18631" s="31" t="s">
        <v>86</v>
      </c>
      <c r="B18631" s="29">
        <v>44209.936805597725</v>
      </c>
      <c r="C18631" s="30">
        <v>20.049979654948</v>
      </c>
      <c r="D18631" s="31" t="s">
        <v>96</v>
      </c>
    </row>
    <row r="18632" spans="1:4">
      <c r="A18632" s="31" t="s">
        <v>86</v>
      </c>
      <c r="B18632" s="29">
        <v>44209.937500042171</v>
      </c>
      <c r="C18632" s="30">
        <v>24.124659283955999</v>
      </c>
      <c r="D18632" s="31" t="s">
        <v>96</v>
      </c>
    </row>
    <row r="18633" spans="1:4">
      <c r="A18633" s="31" t="s">
        <v>86</v>
      </c>
      <c r="B18633" s="29">
        <v>44209.938194486618</v>
      </c>
      <c r="C18633" s="30">
        <v>27.842959467570001</v>
      </c>
      <c r="D18633" s="31" t="s">
        <v>96</v>
      </c>
    </row>
    <row r="18634" spans="1:4">
      <c r="A18634" s="31" t="s">
        <v>86</v>
      </c>
      <c r="B18634" s="29">
        <v>44209.938888931065</v>
      </c>
      <c r="C18634" s="30">
        <v>31.007119687397999</v>
      </c>
      <c r="D18634" s="31" t="s">
        <v>96</v>
      </c>
    </row>
    <row r="18635" spans="1:4">
      <c r="A18635" s="31" t="s">
        <v>86</v>
      </c>
      <c r="B18635" s="29">
        <v>44209.939583375512</v>
      </c>
      <c r="C18635" s="30">
        <v>33.452340316772002</v>
      </c>
      <c r="D18635" s="31" t="s">
        <v>96</v>
      </c>
    </row>
    <row r="18636" spans="1:4">
      <c r="A18636" s="31" t="s">
        <v>86</v>
      </c>
      <c r="B18636" s="29">
        <v>44209.940277819958</v>
      </c>
      <c r="C18636" s="30">
        <v>33.956110185192003</v>
      </c>
      <c r="D18636" s="31" t="s">
        <v>96</v>
      </c>
    </row>
    <row r="18637" spans="1:4">
      <c r="A18637" s="31" t="s">
        <v>86</v>
      </c>
      <c r="B18637" s="29">
        <v>44209.940972264405</v>
      </c>
      <c r="C18637" s="30">
        <v>35.562910264537997</v>
      </c>
      <c r="D18637" s="31" t="s">
        <v>96</v>
      </c>
    </row>
    <row r="18638" spans="1:4">
      <c r="A18638" s="31" t="s">
        <v>86</v>
      </c>
      <c r="B18638" s="29">
        <v>44209.941666708852</v>
      </c>
      <c r="C18638" s="30">
        <v>37.770100911458002</v>
      </c>
      <c r="D18638" s="31" t="s">
        <v>96</v>
      </c>
    </row>
    <row r="18639" spans="1:4">
      <c r="A18639" s="31" t="s">
        <v>86</v>
      </c>
      <c r="B18639" s="29">
        <v>44209.942361153298</v>
      </c>
      <c r="C18639" s="30">
        <v>39.222399393716998</v>
      </c>
      <c r="D18639" s="31" t="s">
        <v>96</v>
      </c>
    </row>
    <row r="18640" spans="1:4">
      <c r="A18640" s="31" t="s">
        <v>86</v>
      </c>
      <c r="B18640" s="29">
        <v>44209.943055597745</v>
      </c>
      <c r="C18640" s="30">
        <v>41.591399256388002</v>
      </c>
      <c r="D18640" s="31" t="s">
        <v>96</v>
      </c>
    </row>
    <row r="18641" spans="1:4">
      <c r="A18641" s="31" t="s">
        <v>86</v>
      </c>
      <c r="B18641" s="29">
        <v>44209.943750042192</v>
      </c>
      <c r="C18641" s="30">
        <v>44.048979314168001</v>
      </c>
      <c r="D18641" s="31" t="s">
        <v>96</v>
      </c>
    </row>
    <row r="18642" spans="1:4">
      <c r="A18642" s="31" t="s">
        <v>86</v>
      </c>
      <c r="B18642" s="29">
        <v>44209.944444486639</v>
      </c>
      <c r="C18642" s="30">
        <v>46.500379435220999</v>
      </c>
      <c r="D18642" s="31" t="s">
        <v>96</v>
      </c>
    </row>
    <row r="18643" spans="1:4">
      <c r="A18643" s="31" t="s">
        <v>86</v>
      </c>
      <c r="B18643" s="29">
        <v>44209.945138931085</v>
      </c>
      <c r="C18643" s="30">
        <v>50.037399800617997</v>
      </c>
      <c r="D18643" s="31" t="s">
        <v>96</v>
      </c>
    </row>
    <row r="18644" spans="1:4">
      <c r="A18644" s="31" t="s">
        <v>86</v>
      </c>
      <c r="B18644" s="29">
        <v>44209.945833375532</v>
      </c>
      <c r="C18644" s="30">
        <v>49.005339050293003</v>
      </c>
      <c r="D18644" s="31" t="s">
        <v>96</v>
      </c>
    </row>
    <row r="18645" spans="1:4">
      <c r="A18645" s="31" t="s">
        <v>86</v>
      </c>
      <c r="B18645" s="29">
        <v>44209.946527819979</v>
      </c>
      <c r="C18645" s="30">
        <v>49.021819814045998</v>
      </c>
      <c r="D18645" s="31" t="s">
        <v>96</v>
      </c>
    </row>
    <row r="18646" spans="1:4">
      <c r="A18646" s="31" t="s">
        <v>86</v>
      </c>
      <c r="B18646" s="29">
        <v>44209.947222264425</v>
      </c>
      <c r="C18646" s="30">
        <v>51.879039637247999</v>
      </c>
      <c r="D18646" s="31" t="s">
        <v>96</v>
      </c>
    </row>
    <row r="18647" spans="1:4">
      <c r="A18647" s="31" t="s">
        <v>86</v>
      </c>
      <c r="B18647" s="29">
        <v>44209.947916708872</v>
      </c>
      <c r="C18647" s="30">
        <v>54.695059967040997</v>
      </c>
      <c r="D18647" s="31" t="s">
        <v>96</v>
      </c>
    </row>
    <row r="18648" spans="1:4">
      <c r="A18648" s="31" t="s">
        <v>86</v>
      </c>
      <c r="B18648" s="29">
        <v>44209.948611153319</v>
      </c>
      <c r="C18648" s="30">
        <v>58.629659907022997</v>
      </c>
      <c r="D18648" s="31" t="s">
        <v>96</v>
      </c>
    </row>
    <row r="18649" spans="1:4">
      <c r="A18649" s="31" t="s">
        <v>86</v>
      </c>
      <c r="B18649" s="29">
        <v>44209.949305597765</v>
      </c>
      <c r="C18649" s="30">
        <v>61.429200363158998</v>
      </c>
      <c r="D18649" s="31" t="s">
        <v>96</v>
      </c>
    </row>
    <row r="18650" spans="1:4">
      <c r="A18650" s="31" t="s">
        <v>86</v>
      </c>
      <c r="B18650" s="29">
        <v>44209.950000042212</v>
      </c>
      <c r="C18650" s="30">
        <v>66.620400492350001</v>
      </c>
      <c r="D18650" s="31" t="s">
        <v>96</v>
      </c>
    </row>
    <row r="18651" spans="1:4">
      <c r="A18651" s="31" t="s">
        <v>86</v>
      </c>
      <c r="B18651" s="29">
        <v>44209.950694486659</v>
      </c>
      <c r="C18651" s="30">
        <v>71.434621175130005</v>
      </c>
      <c r="D18651" s="31" t="s">
        <v>96</v>
      </c>
    </row>
    <row r="18652" spans="1:4">
      <c r="A18652" s="31" t="s">
        <v>86</v>
      </c>
      <c r="B18652" s="29">
        <v>44209.951388931106</v>
      </c>
      <c r="C18652" s="30">
        <v>75.296323714718</v>
      </c>
      <c r="D18652" s="31" t="s">
        <v>96</v>
      </c>
    </row>
    <row r="18653" spans="1:4">
      <c r="A18653" s="31" t="s">
        <v>86</v>
      </c>
      <c r="B18653" s="29">
        <v>44209.952083375552</v>
      </c>
      <c r="C18653" s="30">
        <v>79.361167169385993</v>
      </c>
      <c r="D18653" s="31" t="s">
        <v>96</v>
      </c>
    </row>
    <row r="18654" spans="1:4">
      <c r="A18654" s="31" t="s">
        <v>86</v>
      </c>
      <c r="B18654" s="29">
        <v>44209.952777819999</v>
      </c>
      <c r="C18654" s="30">
        <v>80.243178812663004</v>
      </c>
      <c r="D18654" s="31" t="s">
        <v>96</v>
      </c>
    </row>
    <row r="18655" spans="1:4">
      <c r="A18655" s="31" t="s">
        <v>86</v>
      </c>
      <c r="B18655" s="29">
        <v>44209.953472264446</v>
      </c>
      <c r="C18655" s="30">
        <v>81.575998687744004</v>
      </c>
      <c r="D18655" s="31" t="s">
        <v>96</v>
      </c>
    </row>
    <row r="18656" spans="1:4">
      <c r="A18656" s="31" t="s">
        <v>86</v>
      </c>
      <c r="B18656" s="29">
        <v>44209.954166708892</v>
      </c>
      <c r="C18656" s="30">
        <v>83.916159311930002</v>
      </c>
      <c r="D18656" s="31" t="s">
        <v>96</v>
      </c>
    </row>
    <row r="18657" spans="1:4">
      <c r="A18657" s="31" t="s">
        <v>86</v>
      </c>
      <c r="B18657" s="29">
        <v>44209.954861153339</v>
      </c>
      <c r="C18657" s="30">
        <v>91.033459981283002</v>
      </c>
      <c r="D18657" s="31" t="s">
        <v>96</v>
      </c>
    </row>
    <row r="18658" spans="1:4">
      <c r="A18658" s="31" t="s">
        <v>86</v>
      </c>
      <c r="B18658" s="29">
        <v>44209.955555597786</v>
      </c>
      <c r="C18658" s="30">
        <v>98.783179728190007</v>
      </c>
      <c r="D18658" s="31" t="s">
        <v>96</v>
      </c>
    </row>
    <row r="18659" spans="1:4">
      <c r="A18659" s="31" t="s">
        <v>86</v>
      </c>
      <c r="B18659" s="29">
        <v>44209.956250042233</v>
      </c>
      <c r="C18659" s="30">
        <v>102.16364059448</v>
      </c>
      <c r="D18659" s="31" t="s">
        <v>96</v>
      </c>
    </row>
    <row r="18660" spans="1:4">
      <c r="A18660" s="31" t="s">
        <v>86</v>
      </c>
      <c r="B18660" s="29">
        <v>44209.956944486679</v>
      </c>
      <c r="C18660" s="30">
        <v>108.18090031942</v>
      </c>
      <c r="D18660" s="31" t="s">
        <v>96</v>
      </c>
    </row>
    <row r="18661" spans="1:4">
      <c r="A18661" s="31" t="s">
        <v>86</v>
      </c>
      <c r="B18661" s="29">
        <v>44209.957638931126</v>
      </c>
      <c r="C18661" s="30">
        <v>115.45063959757</v>
      </c>
      <c r="D18661" s="31" t="s">
        <v>96</v>
      </c>
    </row>
    <row r="18662" spans="1:4">
      <c r="A18662" s="31" t="s">
        <v>86</v>
      </c>
      <c r="B18662" s="29">
        <v>44209.958333375573</v>
      </c>
      <c r="C18662" s="30">
        <v>125.35511983236</v>
      </c>
      <c r="D18662" s="31" t="s">
        <v>96</v>
      </c>
    </row>
    <row r="18663" spans="1:4">
      <c r="A18663" s="31" t="s">
        <v>86</v>
      </c>
      <c r="B18663" s="29">
        <v>44209.959027820019</v>
      </c>
      <c r="C18663" s="30">
        <v>128.27002054850001</v>
      </c>
      <c r="D18663" s="31" t="s">
        <v>96</v>
      </c>
    </row>
    <row r="18664" spans="1:4">
      <c r="A18664" s="31" t="s">
        <v>86</v>
      </c>
      <c r="B18664" s="29">
        <v>44209.959722264466</v>
      </c>
      <c r="C18664" s="30">
        <v>142.44488016764001</v>
      </c>
      <c r="D18664" s="31" t="s">
        <v>96</v>
      </c>
    </row>
    <row r="18665" spans="1:4">
      <c r="A18665" s="31" t="s">
        <v>86</v>
      </c>
      <c r="B18665" s="29">
        <v>44209.960416708913</v>
      </c>
      <c r="C18665" s="30">
        <v>148.67432149250999</v>
      </c>
      <c r="D18665" s="31" t="s">
        <v>96</v>
      </c>
    </row>
    <row r="18666" spans="1:4">
      <c r="A18666" s="31" t="s">
        <v>86</v>
      </c>
      <c r="B18666" s="29">
        <v>44209.96111115336</v>
      </c>
      <c r="C18666" s="30">
        <v>157.14297892253001</v>
      </c>
      <c r="D18666" s="31" t="s">
        <v>96</v>
      </c>
    </row>
    <row r="18667" spans="1:4">
      <c r="A18667" s="31" t="s">
        <v>86</v>
      </c>
      <c r="B18667" s="29">
        <v>44209.961805597806</v>
      </c>
      <c r="C18667" s="30">
        <v>166.88884023031</v>
      </c>
      <c r="D18667" s="31" t="s">
        <v>96</v>
      </c>
    </row>
    <row r="18668" spans="1:4">
      <c r="A18668" s="31" t="s">
        <v>86</v>
      </c>
      <c r="B18668" s="29">
        <v>44209.962500042253</v>
      </c>
      <c r="C18668" s="30">
        <v>179.05453589654999</v>
      </c>
      <c r="D18668" s="31" t="s">
        <v>96</v>
      </c>
    </row>
    <row r="18669" spans="1:4">
      <c r="A18669" s="31" t="s">
        <v>86</v>
      </c>
      <c r="B18669" s="29">
        <v>44209.9631944867</v>
      </c>
      <c r="C18669" s="30">
        <v>188.85667978922999</v>
      </c>
      <c r="D18669" s="31" t="s">
        <v>96</v>
      </c>
    </row>
    <row r="18670" spans="1:4">
      <c r="A18670" s="31" t="s">
        <v>86</v>
      </c>
      <c r="B18670" s="29">
        <v>44209.963888931146</v>
      </c>
      <c r="C18670" s="30">
        <v>198.78999938965001</v>
      </c>
      <c r="D18670" s="31" t="s">
        <v>96</v>
      </c>
    </row>
    <row r="18671" spans="1:4">
      <c r="A18671" s="31" t="s">
        <v>86</v>
      </c>
      <c r="B18671" s="29">
        <v>44209.964583375593</v>
      </c>
      <c r="C18671" s="30">
        <v>210.63293914795</v>
      </c>
      <c r="D18671" s="31" t="s">
        <v>96</v>
      </c>
    </row>
    <row r="18672" spans="1:4">
      <c r="A18672" s="31" t="s">
        <v>86</v>
      </c>
      <c r="B18672" s="29">
        <v>44209.96527782004</v>
      </c>
      <c r="C18672" s="30">
        <v>241.10446014403999</v>
      </c>
      <c r="D18672" s="31" t="s">
        <v>96</v>
      </c>
    </row>
    <row r="18673" spans="1:4">
      <c r="A18673" s="31" t="s">
        <v>86</v>
      </c>
      <c r="B18673" s="29">
        <v>44209.965972264486</v>
      </c>
      <c r="C18673" s="30">
        <v>271.48327840168997</v>
      </c>
      <c r="D18673" s="31" t="s">
        <v>96</v>
      </c>
    </row>
    <row r="18674" spans="1:4">
      <c r="A18674" s="31" t="s">
        <v>86</v>
      </c>
      <c r="B18674" s="29">
        <v>44209.966666708933</v>
      </c>
      <c r="C18674" s="30">
        <v>307.1501159668</v>
      </c>
      <c r="D18674" s="31" t="s">
        <v>96</v>
      </c>
    </row>
    <row r="18675" spans="1:4">
      <c r="A18675" s="31" t="s">
        <v>86</v>
      </c>
      <c r="B18675" s="29">
        <v>44209.96736115338</v>
      </c>
      <c r="C18675" s="30">
        <v>337.60722045898001</v>
      </c>
      <c r="D18675" s="31" t="s">
        <v>96</v>
      </c>
    </row>
    <row r="18676" spans="1:4">
      <c r="A18676" s="31" t="s">
        <v>86</v>
      </c>
      <c r="B18676" s="29">
        <v>44209.968055597827</v>
      </c>
      <c r="C18676" s="30">
        <v>364.4449025472</v>
      </c>
      <c r="D18676" s="31" t="s">
        <v>96</v>
      </c>
    </row>
    <row r="18677" spans="1:4">
      <c r="A18677" s="31" t="s">
        <v>86</v>
      </c>
      <c r="B18677" s="29">
        <v>44209.968750042273</v>
      </c>
      <c r="C18677" s="30">
        <v>344.63799947103001</v>
      </c>
      <c r="D18677" s="31" t="s">
        <v>96</v>
      </c>
    </row>
    <row r="18678" spans="1:4">
      <c r="A18678" s="31" t="s">
        <v>86</v>
      </c>
      <c r="B18678" s="29">
        <v>44209.96944448672</v>
      </c>
      <c r="C18678" s="30">
        <v>131.82969970702999</v>
      </c>
      <c r="D18678" s="31" t="s">
        <v>96</v>
      </c>
    </row>
    <row r="18679" spans="1:4">
      <c r="A18679" s="31" t="s">
        <v>86</v>
      </c>
      <c r="B18679" s="29">
        <v>44209.970138931167</v>
      </c>
      <c r="C18679" s="30">
        <v>46.500379880269001</v>
      </c>
      <c r="D18679" s="31" t="s">
        <v>96</v>
      </c>
    </row>
    <row r="18680" spans="1:4">
      <c r="A18680" s="31" t="s">
        <v>86</v>
      </c>
      <c r="B18680" s="29">
        <v>44209.970833375613</v>
      </c>
      <c r="C18680" s="30">
        <v>25.189679336548</v>
      </c>
      <c r="D18680" s="31" t="s">
        <v>96</v>
      </c>
    </row>
    <row r="18681" spans="1:4">
      <c r="A18681" s="31" t="s">
        <v>86</v>
      </c>
      <c r="B18681" s="29">
        <v>44209.97152782006</v>
      </c>
      <c r="C18681" s="30">
        <v>26.759399414061999</v>
      </c>
      <c r="D18681" s="31" t="s">
        <v>96</v>
      </c>
    </row>
    <row r="18682" spans="1:4">
      <c r="A18682" s="31" t="s">
        <v>86</v>
      </c>
      <c r="B18682" s="29">
        <v>44209.972222264507</v>
      </c>
      <c r="C18682" s="30">
        <v>27.645199457804001</v>
      </c>
      <c r="D18682" s="31" t="s">
        <v>96</v>
      </c>
    </row>
    <row r="18683" spans="1:4">
      <c r="A18683" s="31" t="s">
        <v>86</v>
      </c>
      <c r="B18683" s="29">
        <v>44209.972916708954</v>
      </c>
      <c r="C18683" s="30">
        <v>25.074850943781001</v>
      </c>
      <c r="D18683" s="31" t="s">
        <v>96</v>
      </c>
    </row>
    <row r="18684" spans="1:4">
      <c r="A18684" s="31" t="s">
        <v>86</v>
      </c>
      <c r="B18684" s="29">
        <v>44209.9736111534</v>
      </c>
      <c r="C18684" s="30">
        <v>23.176992785545998</v>
      </c>
      <c r="D18684" s="31" t="s">
        <v>96</v>
      </c>
    </row>
    <row r="18685" spans="1:4">
      <c r="A18685" s="31" t="s">
        <v>86</v>
      </c>
      <c r="B18685" s="29">
        <v>44209.974305597847</v>
      </c>
      <c r="C18685" s="30">
        <v>21.689739163717</v>
      </c>
      <c r="D18685" s="31" t="s">
        <v>96</v>
      </c>
    </row>
    <row r="18686" spans="1:4">
      <c r="A18686" s="31" t="s">
        <v>86</v>
      </c>
      <c r="B18686" s="29">
        <v>44209.975000042294</v>
      </c>
      <c r="C18686" s="30">
        <v>20.268339093525999</v>
      </c>
      <c r="D18686" s="31" t="s">
        <v>96</v>
      </c>
    </row>
    <row r="18687" spans="1:4">
      <c r="A18687" s="31" t="s">
        <v>86</v>
      </c>
      <c r="B18687" s="29">
        <v>44209.97569448674</v>
      </c>
      <c r="C18687" s="30">
        <v>18.622400919596</v>
      </c>
      <c r="D18687" s="31" t="s">
        <v>96</v>
      </c>
    </row>
    <row r="18688" spans="1:4">
      <c r="A18688" s="31" t="s">
        <v>86</v>
      </c>
      <c r="B18688" s="29">
        <v>44209.976388931187</v>
      </c>
      <c r="C18688" s="30">
        <v>17.501760864257999</v>
      </c>
      <c r="D18688" s="31" t="s">
        <v>96</v>
      </c>
    </row>
    <row r="18689" spans="1:4">
      <c r="A18689" s="31" t="s">
        <v>86</v>
      </c>
      <c r="B18689" s="29">
        <v>44209.977083375634</v>
      </c>
      <c r="C18689" s="30">
        <v>17.336960856120001</v>
      </c>
      <c r="D18689" s="31" t="s">
        <v>96</v>
      </c>
    </row>
    <row r="18690" spans="1:4">
      <c r="A18690" s="31" t="s">
        <v>86</v>
      </c>
      <c r="B18690" s="29">
        <v>44209.977777820081</v>
      </c>
      <c r="C18690" s="30">
        <v>16.786940828959001</v>
      </c>
      <c r="D18690" s="31" t="s">
        <v>96</v>
      </c>
    </row>
    <row r="18691" spans="1:4">
      <c r="A18691" s="31" t="s">
        <v>86</v>
      </c>
      <c r="B18691" s="29">
        <v>44209.978472264527</v>
      </c>
      <c r="C18691" s="30">
        <v>16.208080577850001</v>
      </c>
      <c r="D18691" s="31" t="s">
        <v>96</v>
      </c>
    </row>
    <row r="18692" spans="1:4">
      <c r="A18692" s="31" t="s">
        <v>86</v>
      </c>
      <c r="B18692" s="29">
        <v>44209.979166708974</v>
      </c>
      <c r="C18692" s="30">
        <v>15.487079938253</v>
      </c>
      <c r="D18692" s="31" t="s">
        <v>96</v>
      </c>
    </row>
    <row r="18693" spans="1:4">
      <c r="A18693" s="31" t="s">
        <v>86</v>
      </c>
      <c r="B18693" s="29">
        <v>44209.979861153421</v>
      </c>
      <c r="C18693" s="30">
        <v>14.685739771525</v>
      </c>
      <c r="D18693" s="31" t="s">
        <v>96</v>
      </c>
    </row>
    <row r="18694" spans="1:4">
      <c r="A18694" s="31" t="s">
        <v>86</v>
      </c>
      <c r="B18694" s="29">
        <v>44209.980555597867</v>
      </c>
      <c r="C18694" s="30">
        <v>13.455919710794999</v>
      </c>
      <c r="D18694" s="31" t="s">
        <v>96</v>
      </c>
    </row>
    <row r="18695" spans="1:4">
      <c r="A18695" s="31" t="s">
        <v>86</v>
      </c>
      <c r="B18695" s="29">
        <v>44209.981250042314</v>
      </c>
      <c r="C18695" s="30">
        <v>12.357939656576001</v>
      </c>
      <c r="D18695" s="31" t="s">
        <v>96</v>
      </c>
    </row>
    <row r="18696" spans="1:4">
      <c r="A18696" s="31" t="s">
        <v>86</v>
      </c>
      <c r="B18696" s="29">
        <v>44209.981944486761</v>
      </c>
      <c r="C18696" s="30">
        <v>10.771739578247001</v>
      </c>
      <c r="D18696" s="31" t="s">
        <v>96</v>
      </c>
    </row>
    <row r="18697" spans="1:4">
      <c r="A18697" s="31" t="s">
        <v>86</v>
      </c>
      <c r="B18697" s="29">
        <v>44209.982638931207</v>
      </c>
      <c r="C18697" s="30">
        <v>9.4327401161193993</v>
      </c>
      <c r="D18697" s="31" t="s">
        <v>96</v>
      </c>
    </row>
    <row r="18698" spans="1:4">
      <c r="A18698" s="31" t="s">
        <v>86</v>
      </c>
      <c r="B18698" s="29">
        <v>44209.983333375654</v>
      </c>
      <c r="C18698" s="30">
        <v>8.0113401571910003</v>
      </c>
      <c r="D18698" s="31" t="s">
        <v>96</v>
      </c>
    </row>
    <row r="18699" spans="1:4">
      <c r="A18699" s="31" t="s">
        <v>86</v>
      </c>
      <c r="B18699" s="29">
        <v>44209.984027820101</v>
      </c>
      <c r="C18699" s="30">
        <v>6.7521482436887998</v>
      </c>
      <c r="D18699" s="31" t="s">
        <v>96</v>
      </c>
    </row>
    <row r="18700" spans="1:4">
      <c r="A18700" s="31" t="s">
        <v>86</v>
      </c>
      <c r="B18700" s="29">
        <v>44209.984722264548</v>
      </c>
      <c r="C18700" s="30">
        <v>5.4942191493127002</v>
      </c>
      <c r="D18700" s="31" t="s">
        <v>96</v>
      </c>
    </row>
    <row r="18701" spans="1:4">
      <c r="A18701" s="31" t="s">
        <v>86</v>
      </c>
      <c r="B18701" s="29">
        <v>44209.985416708994</v>
      </c>
      <c r="C18701" s="30">
        <v>4.3754400968551996</v>
      </c>
      <c r="D18701" s="31" t="s">
        <v>96</v>
      </c>
    </row>
    <row r="18702" spans="1:4">
      <c r="A18702" s="31" t="s">
        <v>86</v>
      </c>
      <c r="B18702" s="29">
        <v>44209.986111153441</v>
      </c>
      <c r="C18702" s="30">
        <v>3.3516199270884002</v>
      </c>
      <c r="D18702" s="31" t="s">
        <v>96</v>
      </c>
    </row>
    <row r="18703" spans="1:4">
      <c r="A18703" s="31" t="s">
        <v>86</v>
      </c>
      <c r="B18703" s="29">
        <v>44209.986805597888</v>
      </c>
      <c r="C18703" s="30">
        <v>2.4328599731126999</v>
      </c>
      <c r="D18703" s="31" t="s">
        <v>96</v>
      </c>
    </row>
    <row r="18704" spans="1:4">
      <c r="A18704" s="31" t="s">
        <v>86</v>
      </c>
      <c r="B18704" s="29">
        <v>44209.987500042334</v>
      </c>
      <c r="C18704" s="30">
        <v>1.421399974823</v>
      </c>
      <c r="D18704" s="31" t="s">
        <v>96</v>
      </c>
    </row>
    <row r="18705" spans="1:4">
      <c r="A18705" s="31" t="s">
        <v>86</v>
      </c>
      <c r="B18705" s="29">
        <v>44209.988194486781</v>
      </c>
      <c r="C18705" s="30">
        <v>0.64271999051174</v>
      </c>
      <c r="D18705" s="31" t="s">
        <v>96</v>
      </c>
    </row>
    <row r="18706" spans="1:4">
      <c r="A18706" s="31" t="s">
        <v>86</v>
      </c>
      <c r="B18706" s="29">
        <v>44209.988888931228</v>
      </c>
      <c r="C18706" s="30">
        <v>3.5019999369979002E-2</v>
      </c>
      <c r="D18706" s="31" t="s">
        <v>96</v>
      </c>
    </row>
    <row r="18707" spans="1:4">
      <c r="A18707" s="31" t="s">
        <v>86</v>
      </c>
      <c r="B18707" s="29">
        <v>44209.989583375675</v>
      </c>
      <c r="C18707" s="30">
        <v>0</v>
      </c>
      <c r="D18707" s="31" t="s">
        <v>96</v>
      </c>
    </row>
    <row r="18708" spans="1:4">
      <c r="A18708" s="31" t="s">
        <v>86</v>
      </c>
      <c r="B18708" s="29">
        <v>44209.990277820121</v>
      </c>
      <c r="C18708" s="30">
        <v>0</v>
      </c>
      <c r="D18708" s="31" t="s">
        <v>96</v>
      </c>
    </row>
    <row r="18709" spans="1:4">
      <c r="A18709" s="31" t="s">
        <v>86</v>
      </c>
      <c r="B18709" s="29">
        <v>44209.990972264568</v>
      </c>
      <c r="C18709" s="30">
        <v>0</v>
      </c>
      <c r="D18709" s="31" t="s">
        <v>96</v>
      </c>
    </row>
    <row r="18710" spans="1:4">
      <c r="A18710" s="31" t="s">
        <v>86</v>
      </c>
      <c r="B18710" s="29">
        <v>44209.991666709015</v>
      </c>
      <c r="C18710" s="30">
        <v>0</v>
      </c>
      <c r="D18710" s="31" t="s">
        <v>96</v>
      </c>
    </row>
    <row r="18711" spans="1:4">
      <c r="A18711" s="31" t="s">
        <v>86</v>
      </c>
      <c r="B18711" s="29">
        <v>44209.992361153461</v>
      </c>
      <c r="C18711" s="30">
        <v>0</v>
      </c>
      <c r="D18711" s="31" t="s">
        <v>96</v>
      </c>
    </row>
    <row r="18712" spans="1:4">
      <c r="A18712" s="31" t="s">
        <v>86</v>
      </c>
      <c r="B18712" s="29">
        <v>44209.993055597908</v>
      </c>
      <c r="C18712" s="30">
        <v>0</v>
      </c>
      <c r="D18712" s="31" t="s">
        <v>96</v>
      </c>
    </row>
    <row r="18713" spans="1:4">
      <c r="A18713" s="31" t="s">
        <v>86</v>
      </c>
      <c r="B18713" s="29">
        <v>44209.993750042355</v>
      </c>
      <c r="C18713" s="30">
        <v>0</v>
      </c>
      <c r="D18713" s="31" t="s">
        <v>96</v>
      </c>
    </row>
    <row r="18714" spans="1:4">
      <c r="A18714" s="31" t="s">
        <v>86</v>
      </c>
      <c r="B18714" s="29">
        <v>44209.994444486802</v>
      </c>
      <c r="C18714" s="30">
        <v>0</v>
      </c>
      <c r="D18714" s="31" t="s">
        <v>96</v>
      </c>
    </row>
    <row r="18715" spans="1:4">
      <c r="A18715" s="31" t="s">
        <v>86</v>
      </c>
      <c r="B18715" s="29">
        <v>44209.995138931248</v>
      </c>
      <c r="C18715" s="30">
        <v>0</v>
      </c>
      <c r="D18715" s="31" t="s">
        <v>96</v>
      </c>
    </row>
    <row r="18716" spans="1:4">
      <c r="A18716" s="31" t="s">
        <v>86</v>
      </c>
      <c r="B18716" s="29">
        <v>44209.995833375695</v>
      </c>
      <c r="C18716" s="30">
        <v>0</v>
      </c>
      <c r="D18716" s="31" t="s">
        <v>96</v>
      </c>
    </row>
    <row r="18717" spans="1:4">
      <c r="A18717" s="31" t="s">
        <v>86</v>
      </c>
      <c r="B18717" s="29">
        <v>44209.996527820142</v>
      </c>
      <c r="C18717" s="30">
        <v>0</v>
      </c>
      <c r="D18717" s="31" t="s">
        <v>96</v>
      </c>
    </row>
    <row r="18718" spans="1:4">
      <c r="A18718" s="31" t="s">
        <v>86</v>
      </c>
      <c r="B18718" s="29">
        <v>44209.997222264588</v>
      </c>
      <c r="C18718" s="30">
        <v>0</v>
      </c>
      <c r="D18718" s="31" t="s">
        <v>96</v>
      </c>
    </row>
    <row r="18719" spans="1:4">
      <c r="A18719" s="31" t="s">
        <v>86</v>
      </c>
      <c r="B18719" s="29">
        <v>44209.997916709035</v>
      </c>
      <c r="C18719" s="30">
        <v>0</v>
      </c>
      <c r="D18719" s="31" t="s">
        <v>96</v>
      </c>
    </row>
    <row r="18720" spans="1:4">
      <c r="A18720" s="31" t="s">
        <v>86</v>
      </c>
      <c r="B18720" s="29">
        <v>44209.998611153482</v>
      </c>
      <c r="C18720" s="30">
        <v>0</v>
      </c>
      <c r="D18720" s="31" t="s">
        <v>96</v>
      </c>
    </row>
    <row r="18721" spans="1:4">
      <c r="A18721" s="31" t="s">
        <v>86</v>
      </c>
      <c r="B18721" s="29">
        <v>44209.999305597928</v>
      </c>
      <c r="C18721" s="30">
        <v>0</v>
      </c>
      <c r="D18721" s="31" t="s">
        <v>96</v>
      </c>
    </row>
    <row r="18722" spans="1:4">
      <c r="A18722" s="31" t="s">
        <v>86</v>
      </c>
      <c r="B18722" s="29">
        <v>44210.000000042375</v>
      </c>
      <c r="C18722" s="30">
        <v>0</v>
      </c>
      <c r="D18722" s="31" t="s">
        <v>96</v>
      </c>
    </row>
    <row r="18723" spans="1:4">
      <c r="A18723" s="31" t="s">
        <v>86</v>
      </c>
      <c r="B18723" s="29">
        <v>44210.000694486822</v>
      </c>
      <c r="C18723" s="30">
        <v>0</v>
      </c>
      <c r="D18723" s="31" t="s">
        <v>96</v>
      </c>
    </row>
    <row r="18724" spans="1:4">
      <c r="A18724" s="31" t="s">
        <v>86</v>
      </c>
      <c r="B18724" s="29">
        <v>44210.001388931269</v>
      </c>
      <c r="C18724" s="30">
        <v>0</v>
      </c>
      <c r="D18724" s="31" t="s">
        <v>96</v>
      </c>
    </row>
    <row r="18725" spans="1:4">
      <c r="A18725" s="31" t="s">
        <v>86</v>
      </c>
      <c r="B18725" s="29">
        <v>44210.002083375715</v>
      </c>
      <c r="C18725" s="30">
        <v>0</v>
      </c>
      <c r="D18725" s="31" t="s">
        <v>96</v>
      </c>
    </row>
    <row r="18726" spans="1:4">
      <c r="A18726" s="31" t="s">
        <v>86</v>
      </c>
      <c r="B18726" s="29">
        <v>44210.002777820162</v>
      </c>
      <c r="C18726" s="30">
        <v>0</v>
      </c>
      <c r="D18726" s="31" t="s">
        <v>96</v>
      </c>
    </row>
    <row r="18727" spans="1:4">
      <c r="A18727" s="31" t="s">
        <v>86</v>
      </c>
      <c r="B18727" s="29">
        <v>44210.003472264609</v>
      </c>
      <c r="C18727" s="30">
        <v>0</v>
      </c>
      <c r="D18727" s="31" t="s">
        <v>96</v>
      </c>
    </row>
    <row r="18728" spans="1:4">
      <c r="A18728" s="31" t="s">
        <v>86</v>
      </c>
      <c r="B18728" s="29">
        <v>44210.004166709055</v>
      </c>
      <c r="C18728" s="30">
        <v>0</v>
      </c>
      <c r="D18728" s="31" t="s">
        <v>96</v>
      </c>
    </row>
    <row r="18729" spans="1:4">
      <c r="A18729" s="31" t="s">
        <v>86</v>
      </c>
      <c r="B18729" s="29">
        <v>44210.004861153502</v>
      </c>
      <c r="C18729" s="30">
        <v>0</v>
      </c>
      <c r="D18729" s="31" t="s">
        <v>96</v>
      </c>
    </row>
    <row r="18730" spans="1:4">
      <c r="A18730" s="31" t="s">
        <v>86</v>
      </c>
      <c r="B18730" s="29">
        <v>44210.005555597949</v>
      </c>
      <c r="C18730" s="30">
        <v>0</v>
      </c>
      <c r="D18730" s="31" t="s">
        <v>96</v>
      </c>
    </row>
    <row r="18731" spans="1:4">
      <c r="A18731" s="31" t="s">
        <v>86</v>
      </c>
      <c r="B18731" s="29">
        <v>44210.006250042396</v>
      </c>
      <c r="C18731" s="30">
        <v>0</v>
      </c>
      <c r="D18731" s="31" t="s">
        <v>96</v>
      </c>
    </row>
    <row r="18732" spans="1:4">
      <c r="A18732" s="31" t="s">
        <v>86</v>
      </c>
      <c r="B18732" s="29">
        <v>44210.006944486842</v>
      </c>
      <c r="C18732" s="30">
        <v>0</v>
      </c>
      <c r="D18732" s="31" t="s">
        <v>96</v>
      </c>
    </row>
    <row r="18733" spans="1:4">
      <c r="A18733" s="31" t="s">
        <v>86</v>
      </c>
      <c r="B18733" s="29">
        <v>44210.007638931289</v>
      </c>
      <c r="C18733" s="30">
        <v>0</v>
      </c>
      <c r="D18733" s="31" t="s">
        <v>96</v>
      </c>
    </row>
    <row r="18734" spans="1:4">
      <c r="A18734" s="31" t="s">
        <v>86</v>
      </c>
      <c r="B18734" s="29">
        <v>44210.008333375736</v>
      </c>
      <c r="C18734" s="30">
        <v>0</v>
      </c>
      <c r="D18734" s="31" t="s">
        <v>96</v>
      </c>
    </row>
    <row r="18735" spans="1:4">
      <c r="A18735" s="31" t="s">
        <v>86</v>
      </c>
      <c r="B18735" s="29">
        <v>44210.009027820182</v>
      </c>
      <c r="C18735" s="30">
        <v>0</v>
      </c>
      <c r="D18735" s="31" t="s">
        <v>96</v>
      </c>
    </row>
    <row r="18736" spans="1:4">
      <c r="A18736" s="31" t="s">
        <v>86</v>
      </c>
      <c r="B18736" s="29">
        <v>44210.009722264629</v>
      </c>
      <c r="C18736" s="30">
        <v>0</v>
      </c>
      <c r="D18736" s="31" t="s">
        <v>96</v>
      </c>
    </row>
    <row r="18737" spans="1:4">
      <c r="A18737" s="31" t="s">
        <v>86</v>
      </c>
      <c r="B18737" s="29">
        <v>44210.010416709076</v>
      </c>
      <c r="C18737" s="30">
        <v>0</v>
      </c>
      <c r="D18737" s="31" t="s">
        <v>96</v>
      </c>
    </row>
    <row r="18738" spans="1:4">
      <c r="A18738" s="31" t="s">
        <v>86</v>
      </c>
      <c r="B18738" s="29">
        <v>44210.011111153523</v>
      </c>
      <c r="C18738" s="30">
        <v>0</v>
      </c>
      <c r="D18738" s="31" t="s">
        <v>96</v>
      </c>
    </row>
    <row r="18739" spans="1:4">
      <c r="A18739" s="31" t="s">
        <v>86</v>
      </c>
      <c r="B18739" s="29">
        <v>44210.011805597969</v>
      </c>
      <c r="C18739" s="30">
        <v>0</v>
      </c>
      <c r="D18739" s="31" t="s">
        <v>96</v>
      </c>
    </row>
    <row r="18740" spans="1:4">
      <c r="A18740" s="31" t="s">
        <v>86</v>
      </c>
      <c r="B18740" s="29">
        <v>44210.012500042416</v>
      </c>
      <c r="C18740" s="30">
        <v>0</v>
      </c>
      <c r="D18740" s="31" t="s">
        <v>96</v>
      </c>
    </row>
    <row r="18741" spans="1:4">
      <c r="A18741" s="31" t="s">
        <v>86</v>
      </c>
      <c r="B18741" s="29">
        <v>44210.013194486863</v>
      </c>
      <c r="C18741" s="30">
        <v>0</v>
      </c>
      <c r="D18741" s="31" t="s">
        <v>96</v>
      </c>
    </row>
    <row r="18742" spans="1:4">
      <c r="A18742" s="31" t="s">
        <v>86</v>
      </c>
      <c r="B18742" s="29">
        <v>44210.013888931309</v>
      </c>
      <c r="C18742" s="30">
        <v>0</v>
      </c>
      <c r="D18742" s="31" t="s">
        <v>96</v>
      </c>
    </row>
    <row r="18743" spans="1:4">
      <c r="A18743" s="31" t="s">
        <v>86</v>
      </c>
      <c r="B18743" s="29">
        <v>44210.014583375756</v>
      </c>
      <c r="C18743" s="30">
        <v>3.7079999347528002E-2</v>
      </c>
      <c r="D18743" s="31" t="s">
        <v>96</v>
      </c>
    </row>
    <row r="18744" spans="1:4">
      <c r="A18744" s="31" t="s">
        <v>86</v>
      </c>
      <c r="B18744" s="29">
        <v>44210.015277820203</v>
      </c>
      <c r="C18744" s="30">
        <v>0.37285999146601001</v>
      </c>
      <c r="D18744" s="31" t="s">
        <v>96</v>
      </c>
    </row>
    <row r="18745" spans="1:4">
      <c r="A18745" s="31" t="s">
        <v>86</v>
      </c>
      <c r="B18745" s="29">
        <v>44210.015972264649</v>
      </c>
      <c r="C18745" s="30">
        <v>0.98674000104268</v>
      </c>
      <c r="D18745" s="31" t="s">
        <v>96</v>
      </c>
    </row>
    <row r="18746" spans="1:4">
      <c r="A18746" s="31" t="s">
        <v>86</v>
      </c>
      <c r="B18746" s="29">
        <v>44210.016666709096</v>
      </c>
      <c r="C18746" s="30">
        <v>1.6747799674670001</v>
      </c>
      <c r="D18746" s="31" t="s">
        <v>96</v>
      </c>
    </row>
    <row r="18747" spans="1:4">
      <c r="A18747" s="31" t="s">
        <v>86</v>
      </c>
      <c r="B18747" s="29">
        <v>44210.017361153543</v>
      </c>
      <c r="C18747" s="30">
        <v>2.1031936099452002</v>
      </c>
      <c r="D18747" s="31" t="s">
        <v>96</v>
      </c>
    </row>
    <row r="18748" spans="1:4">
      <c r="A18748" s="31" t="s">
        <v>86</v>
      </c>
      <c r="B18748" s="29">
        <v>44210.01805559799</v>
      </c>
      <c r="C18748" s="30">
        <v>2.5397806013783999</v>
      </c>
      <c r="D18748" s="31" t="s">
        <v>96</v>
      </c>
    </row>
    <row r="18749" spans="1:4">
      <c r="A18749" s="31" t="s">
        <v>86</v>
      </c>
      <c r="B18749" s="29">
        <v>44210.018750042436</v>
      </c>
      <c r="C18749" s="30">
        <v>2.9663999080657999</v>
      </c>
      <c r="D18749" s="31" t="s">
        <v>96</v>
      </c>
    </row>
    <row r="18750" spans="1:4">
      <c r="A18750" s="31" t="s">
        <v>86</v>
      </c>
      <c r="B18750" s="29">
        <v>44210.019444486883</v>
      </c>
      <c r="C18750" s="30">
        <v>3.7059399684269998</v>
      </c>
      <c r="D18750" s="31" t="s">
        <v>96</v>
      </c>
    </row>
    <row r="18751" spans="1:4">
      <c r="A18751" s="31" t="s">
        <v>86</v>
      </c>
      <c r="B18751" s="29">
        <v>44210.02013893133</v>
      </c>
      <c r="C18751" s="30">
        <v>4.2703802029292</v>
      </c>
      <c r="D18751" s="31" t="s">
        <v>96</v>
      </c>
    </row>
    <row r="18752" spans="1:4">
      <c r="A18752" s="31" t="s">
        <v>86</v>
      </c>
      <c r="B18752" s="29">
        <v>44210.020833375776</v>
      </c>
      <c r="C18752" s="30">
        <v>4.878079922994</v>
      </c>
      <c r="D18752" s="31" t="s">
        <v>96</v>
      </c>
    </row>
    <row r="18753" spans="1:4">
      <c r="A18753" s="31" t="s">
        <v>86</v>
      </c>
      <c r="B18753" s="29">
        <v>44210.021527820223</v>
      </c>
      <c r="C18753" s="30">
        <v>5.7061998049418001</v>
      </c>
      <c r="D18753" s="31" t="s">
        <v>96</v>
      </c>
    </row>
    <row r="18754" spans="1:4">
      <c r="A18754" s="31" t="s">
        <v>86</v>
      </c>
      <c r="B18754" s="29">
        <v>44210.02222226467</v>
      </c>
      <c r="C18754" s="30">
        <v>6.2047198295593002</v>
      </c>
      <c r="D18754" s="31" t="s">
        <v>96</v>
      </c>
    </row>
    <row r="18755" spans="1:4">
      <c r="A18755" s="31" t="s">
        <v>86</v>
      </c>
      <c r="B18755" s="29">
        <v>44210.022916709117</v>
      </c>
      <c r="C18755" s="30">
        <v>6.6537998517353998</v>
      </c>
      <c r="D18755" s="31" t="s">
        <v>96</v>
      </c>
    </row>
    <row r="18756" spans="1:4">
      <c r="A18756" s="31" t="s">
        <v>86</v>
      </c>
      <c r="B18756" s="29">
        <v>44210.023611153563</v>
      </c>
      <c r="C18756" s="30">
        <v>7.0039998690287</v>
      </c>
      <c r="D18756" s="31" t="s">
        <v>96</v>
      </c>
    </row>
    <row r="18757" spans="1:4">
      <c r="A18757" s="31" t="s">
        <v>86</v>
      </c>
      <c r="B18757" s="29">
        <v>44210.02430559801</v>
      </c>
      <c r="C18757" s="30">
        <v>7.1481998761494996</v>
      </c>
      <c r="D18757" s="31" t="s">
        <v>96</v>
      </c>
    </row>
    <row r="18758" spans="1:4">
      <c r="A18758" s="31" t="s">
        <v>86</v>
      </c>
      <c r="B18758" s="29">
        <v>44210.025000042457</v>
      </c>
      <c r="C18758" s="30">
        <v>7.3665598869324</v>
      </c>
      <c r="D18758" s="31" t="s">
        <v>96</v>
      </c>
    </row>
    <row r="18759" spans="1:4">
      <c r="A18759" s="31" t="s">
        <v>86</v>
      </c>
      <c r="B18759" s="29">
        <v>44210.025694486903</v>
      </c>
      <c r="C18759" s="30">
        <v>7.9598401705423996</v>
      </c>
      <c r="D18759" s="31" t="s">
        <v>96</v>
      </c>
    </row>
    <row r="18760" spans="1:4">
      <c r="A18760" s="31" t="s">
        <v>86</v>
      </c>
      <c r="B18760" s="29">
        <v>44210.02638893135</v>
      </c>
      <c r="C18760" s="30">
        <v>8.7508804321289002</v>
      </c>
      <c r="D18760" s="31" t="s">
        <v>96</v>
      </c>
    </row>
    <row r="18761" spans="1:4">
      <c r="A18761" s="31" t="s">
        <v>86</v>
      </c>
      <c r="B18761" s="29">
        <v>44210.027083375797</v>
      </c>
      <c r="C18761" s="30">
        <v>9.3276804606119992</v>
      </c>
      <c r="D18761" s="31" t="s">
        <v>96</v>
      </c>
    </row>
    <row r="18762" spans="1:4">
      <c r="A18762" s="31" t="s">
        <v>86</v>
      </c>
      <c r="B18762" s="29">
        <v>44210.027777820244</v>
      </c>
      <c r="C18762" s="30">
        <v>9.8282599767048993</v>
      </c>
      <c r="D18762" s="31" t="s">
        <v>96</v>
      </c>
    </row>
    <row r="18763" spans="1:4">
      <c r="A18763" s="31" t="s">
        <v>86</v>
      </c>
      <c r="B18763" s="29">
        <v>44210.02847226469</v>
      </c>
      <c r="C18763" s="30">
        <v>10.671464089423999</v>
      </c>
      <c r="D18763" s="31" t="s">
        <v>96</v>
      </c>
    </row>
    <row r="18764" spans="1:4">
      <c r="A18764" s="31" t="s">
        <v>86</v>
      </c>
      <c r="B18764" s="29">
        <v>44210.029166709137</v>
      </c>
      <c r="C18764" s="30">
        <v>11.502773807895</v>
      </c>
      <c r="D18764" s="31" t="s">
        <v>96</v>
      </c>
    </row>
    <row r="18765" spans="1:4">
      <c r="A18765" s="31" t="s">
        <v>86</v>
      </c>
      <c r="B18765" s="29">
        <v>44210.029861153584</v>
      </c>
      <c r="C18765" s="30">
        <v>12.314679654439001</v>
      </c>
      <c r="D18765" s="31" t="s">
        <v>96</v>
      </c>
    </row>
    <row r="18766" spans="1:4">
      <c r="A18766" s="31" t="s">
        <v>86</v>
      </c>
      <c r="B18766" s="29">
        <v>44210.03055559803</v>
      </c>
      <c r="C18766" s="30">
        <v>13.379699707031</v>
      </c>
      <c r="D18766" s="31" t="s">
        <v>96</v>
      </c>
    </row>
    <row r="18767" spans="1:4">
      <c r="A18767" s="31" t="s">
        <v>86</v>
      </c>
      <c r="B18767" s="29">
        <v>44210.031250042477</v>
      </c>
      <c r="C18767" s="30">
        <v>14.766079775492001</v>
      </c>
      <c r="D18767" s="31" t="s">
        <v>96</v>
      </c>
    </row>
    <row r="18768" spans="1:4">
      <c r="A18768" s="31" t="s">
        <v>86</v>
      </c>
      <c r="B18768" s="29">
        <v>44210.031944486924</v>
      </c>
      <c r="C18768" s="30">
        <v>15.161599795023999</v>
      </c>
      <c r="D18768" s="31" t="s">
        <v>96</v>
      </c>
    </row>
    <row r="18769" spans="1:4">
      <c r="A18769" s="31" t="s">
        <v>86</v>
      </c>
      <c r="B18769" s="29">
        <v>44210.03263893137</v>
      </c>
      <c r="C18769" s="30">
        <v>16.358460426331</v>
      </c>
      <c r="D18769" s="31" t="s">
        <v>96</v>
      </c>
    </row>
    <row r="18770" spans="1:4">
      <c r="A18770" s="31" t="s">
        <v>86</v>
      </c>
      <c r="B18770" s="29">
        <v>44210.033333375817</v>
      </c>
      <c r="C18770" s="30">
        <v>18.628580411274999</v>
      </c>
      <c r="D18770" s="31" t="s">
        <v>96</v>
      </c>
    </row>
    <row r="18771" spans="1:4">
      <c r="A18771" s="31" t="s">
        <v>86</v>
      </c>
      <c r="B18771" s="29">
        <v>44210.034027820264</v>
      </c>
      <c r="C18771" s="30">
        <v>20.995519129434999</v>
      </c>
      <c r="D18771" s="31" t="s">
        <v>96</v>
      </c>
    </row>
    <row r="18772" spans="1:4">
      <c r="A18772" s="31" t="s">
        <v>86</v>
      </c>
      <c r="B18772" s="29">
        <v>44210.034722264711</v>
      </c>
      <c r="C18772" s="30">
        <v>22.526099205017001</v>
      </c>
      <c r="D18772" s="31" t="s">
        <v>96</v>
      </c>
    </row>
    <row r="18773" spans="1:4">
      <c r="A18773" s="31" t="s">
        <v>86</v>
      </c>
      <c r="B18773" s="29">
        <v>44210.035416709157</v>
      </c>
      <c r="C18773" s="30">
        <v>24.198819287618001</v>
      </c>
      <c r="D18773" s="31" t="s">
        <v>96</v>
      </c>
    </row>
    <row r="18774" spans="1:4">
      <c r="A18774" s="31" t="s">
        <v>86</v>
      </c>
      <c r="B18774" s="29">
        <v>44210.036111153604</v>
      </c>
      <c r="C18774" s="30">
        <v>25.084619331359999</v>
      </c>
      <c r="D18774" s="31" t="s">
        <v>96</v>
      </c>
    </row>
    <row r="18775" spans="1:4">
      <c r="A18775" s="31" t="s">
        <v>86</v>
      </c>
      <c r="B18775" s="29">
        <v>44210.036805598051</v>
      </c>
      <c r="C18775" s="30">
        <v>25.760299364725999</v>
      </c>
      <c r="D18775" s="31" t="s">
        <v>96</v>
      </c>
    </row>
    <row r="18776" spans="1:4">
      <c r="A18776" s="31" t="s">
        <v>86</v>
      </c>
      <c r="B18776" s="29">
        <v>44210.037500042497</v>
      </c>
      <c r="C18776" s="30">
        <v>26.466879399618001</v>
      </c>
      <c r="D18776" s="31" t="s">
        <v>96</v>
      </c>
    </row>
    <row r="18777" spans="1:4">
      <c r="A18777" s="31" t="s">
        <v>86</v>
      </c>
      <c r="B18777" s="29">
        <v>44210.038194486944</v>
      </c>
      <c r="C18777" s="30">
        <v>26.312379391987999</v>
      </c>
      <c r="D18777" s="31" t="s">
        <v>96</v>
      </c>
    </row>
    <row r="18778" spans="1:4">
      <c r="A18778" s="31" t="s">
        <v>86</v>
      </c>
      <c r="B18778" s="29">
        <v>44210.038888931391</v>
      </c>
      <c r="C18778" s="30">
        <v>26.878879419962999</v>
      </c>
      <c r="D18778" s="31" t="s">
        <v>96</v>
      </c>
    </row>
    <row r="18779" spans="1:4">
      <c r="A18779" s="31" t="s">
        <v>86</v>
      </c>
      <c r="B18779" s="29">
        <v>44210.039583375838</v>
      </c>
      <c r="C18779" s="30">
        <v>27.37739944458</v>
      </c>
      <c r="D18779" s="31" t="s">
        <v>96</v>
      </c>
    </row>
    <row r="18780" spans="1:4">
      <c r="A18780" s="31" t="s">
        <v>86</v>
      </c>
      <c r="B18780" s="29">
        <v>44210.040277820284</v>
      </c>
      <c r="C18780" s="30">
        <v>28.535651114678998</v>
      </c>
      <c r="D18780" s="31" t="s">
        <v>96</v>
      </c>
    </row>
    <row r="18781" spans="1:4">
      <c r="A18781" s="31" t="s">
        <v>86</v>
      </c>
      <c r="B18781" s="29">
        <v>44210.040972264731</v>
      </c>
      <c r="C18781" s="30">
        <v>29.525979550679999</v>
      </c>
      <c r="D18781" s="31" t="s">
        <v>96</v>
      </c>
    </row>
    <row r="18782" spans="1:4">
      <c r="A18782" s="31" t="s">
        <v>86</v>
      </c>
      <c r="B18782" s="29">
        <v>44210.041666709178</v>
      </c>
      <c r="C18782" s="30">
        <v>30.467399597168001</v>
      </c>
      <c r="D18782" s="31" t="s">
        <v>96</v>
      </c>
    </row>
    <row r="18783" spans="1:4">
      <c r="A18783" s="31" t="s">
        <v>86</v>
      </c>
      <c r="B18783" s="29">
        <v>44210.042361153624</v>
      </c>
      <c r="C18783" s="30">
        <v>30.846439679464002</v>
      </c>
      <c r="D18783" s="31" t="s">
        <v>96</v>
      </c>
    </row>
    <row r="18784" spans="1:4">
      <c r="A18784" s="31" t="s">
        <v>86</v>
      </c>
      <c r="B18784" s="29">
        <v>44210.043055598071</v>
      </c>
      <c r="C18784" s="30">
        <v>33.178360748290999</v>
      </c>
      <c r="D18784" s="31" t="s">
        <v>96</v>
      </c>
    </row>
    <row r="18785" spans="1:4">
      <c r="A18785" s="31" t="s">
        <v>86</v>
      </c>
      <c r="B18785" s="29">
        <v>44210.043750042518</v>
      </c>
      <c r="C18785" s="30">
        <v>35.450540542603001</v>
      </c>
      <c r="D18785" s="31" t="s">
        <v>96</v>
      </c>
    </row>
    <row r="18786" spans="1:4">
      <c r="A18786" s="31" t="s">
        <v>86</v>
      </c>
      <c r="B18786" s="29">
        <v>44210.044444486964</v>
      </c>
      <c r="C18786" s="30">
        <v>38.713579940796002</v>
      </c>
      <c r="D18786" s="31" t="s">
        <v>96</v>
      </c>
    </row>
    <row r="18787" spans="1:4">
      <c r="A18787" s="31" t="s">
        <v>86</v>
      </c>
      <c r="B18787" s="29">
        <v>44210.045138931411</v>
      </c>
      <c r="C18787" s="30">
        <v>40.485179138184002</v>
      </c>
      <c r="D18787" s="31" t="s">
        <v>96</v>
      </c>
    </row>
    <row r="18788" spans="1:4">
      <c r="A18788" s="31" t="s">
        <v>86</v>
      </c>
      <c r="B18788" s="29">
        <v>44210.045833375858</v>
      </c>
      <c r="C18788" s="30">
        <v>42.602859115600999</v>
      </c>
      <c r="D18788" s="31" t="s">
        <v>96</v>
      </c>
    </row>
    <row r="18789" spans="1:4">
      <c r="A18789" s="31" t="s">
        <v>86</v>
      </c>
      <c r="B18789" s="29">
        <v>44210.046527820305</v>
      </c>
      <c r="C18789" s="30">
        <v>43.255879084268997</v>
      </c>
      <c r="D18789" s="31" t="s">
        <v>96</v>
      </c>
    </row>
    <row r="18790" spans="1:4">
      <c r="A18790" s="31" t="s">
        <v>86</v>
      </c>
      <c r="B18790" s="29">
        <v>44210.047222264751</v>
      </c>
      <c r="C18790" s="30">
        <v>44.634019343058</v>
      </c>
      <c r="D18790" s="31" t="s">
        <v>96</v>
      </c>
    </row>
    <row r="18791" spans="1:4">
      <c r="A18791" s="31" t="s">
        <v>86</v>
      </c>
      <c r="B18791" s="29">
        <v>44210.047916709198</v>
      </c>
      <c r="C18791" s="30">
        <v>45.278799438477002</v>
      </c>
      <c r="D18791" s="31" t="s">
        <v>96</v>
      </c>
    </row>
    <row r="18792" spans="1:4">
      <c r="A18792" s="31" t="s">
        <v>86</v>
      </c>
      <c r="B18792" s="29">
        <v>44210.048611153645</v>
      </c>
      <c r="C18792" s="30">
        <v>47.450039164224997</v>
      </c>
      <c r="D18792" s="31" t="s">
        <v>96</v>
      </c>
    </row>
    <row r="18793" spans="1:4">
      <c r="A18793" s="31" t="s">
        <v>86</v>
      </c>
      <c r="B18793" s="29">
        <v>44210.049305598091</v>
      </c>
      <c r="C18793" s="30">
        <v>52.171559778849002</v>
      </c>
      <c r="D18793" s="31" t="s">
        <v>96</v>
      </c>
    </row>
    <row r="18794" spans="1:4">
      <c r="A18794" s="31" t="s">
        <v>86</v>
      </c>
      <c r="B18794" s="29">
        <v>44210.050000042538</v>
      </c>
      <c r="C18794" s="30">
        <v>56.950760014852001</v>
      </c>
      <c r="D18794" s="31" t="s">
        <v>96</v>
      </c>
    </row>
    <row r="18795" spans="1:4">
      <c r="A18795" s="31" t="s">
        <v>86</v>
      </c>
      <c r="B18795" s="29">
        <v>44210.050694486985</v>
      </c>
      <c r="C18795" s="30">
        <v>64.126471488706997</v>
      </c>
      <c r="D18795" s="31" t="s">
        <v>96</v>
      </c>
    </row>
    <row r="18796" spans="1:4">
      <c r="A18796" s="31" t="s">
        <v>86</v>
      </c>
      <c r="B18796" s="29">
        <v>44210.051388931432</v>
      </c>
      <c r="C18796" s="30">
        <v>71.243439212921999</v>
      </c>
      <c r="D18796" s="31" t="s">
        <v>96</v>
      </c>
    </row>
    <row r="18797" spans="1:4">
      <c r="A18797" s="31" t="s">
        <v>86</v>
      </c>
      <c r="B18797" s="29">
        <v>44210.052083375878</v>
      </c>
      <c r="C18797" s="30">
        <v>75.645260620117</v>
      </c>
      <c r="D18797" s="31" t="s">
        <v>96</v>
      </c>
    </row>
    <row r="18798" spans="1:4">
      <c r="A18798" s="31" t="s">
        <v>86</v>
      </c>
      <c r="B18798" s="29">
        <v>44210.052777820325</v>
      </c>
      <c r="C18798" s="30">
        <v>81.351459503173999</v>
      </c>
      <c r="D18798" s="31" t="s">
        <v>96</v>
      </c>
    </row>
    <row r="18799" spans="1:4">
      <c r="A18799" s="31" t="s">
        <v>86</v>
      </c>
      <c r="B18799" s="29">
        <v>44210.053472264772</v>
      </c>
      <c r="C18799" s="30">
        <v>87.947579193115004</v>
      </c>
      <c r="D18799" s="31" t="s">
        <v>96</v>
      </c>
    </row>
    <row r="18800" spans="1:4">
      <c r="A18800" s="31" t="s">
        <v>86</v>
      </c>
      <c r="B18800" s="29">
        <v>44210.054166709218</v>
      </c>
      <c r="C18800" s="30">
        <v>93.202640279134002</v>
      </c>
      <c r="D18800" s="31" t="s">
        <v>96</v>
      </c>
    </row>
    <row r="18801" spans="1:4">
      <c r="A18801" s="31" t="s">
        <v>86</v>
      </c>
      <c r="B18801" s="29">
        <v>44210.054861153665</v>
      </c>
      <c r="C18801" s="30">
        <v>98.760520172119001</v>
      </c>
      <c r="D18801" s="31" t="s">
        <v>96</v>
      </c>
    </row>
    <row r="18802" spans="1:4">
      <c r="A18802" s="31" t="s">
        <v>86</v>
      </c>
      <c r="B18802" s="29">
        <v>44210.055555598112</v>
      </c>
      <c r="C18802" s="30">
        <v>102.29548034667999</v>
      </c>
      <c r="D18802" s="31" t="s">
        <v>96</v>
      </c>
    </row>
    <row r="18803" spans="1:4">
      <c r="A18803" s="31" t="s">
        <v>86</v>
      </c>
      <c r="B18803" s="29">
        <v>44210.056250042559</v>
      </c>
      <c r="C18803" s="30">
        <v>109.89482014974</v>
      </c>
      <c r="D18803" s="31" t="s">
        <v>96</v>
      </c>
    </row>
    <row r="18804" spans="1:4">
      <c r="A18804" s="31" t="s">
        <v>86</v>
      </c>
      <c r="B18804" s="29">
        <v>44210.056944487005</v>
      </c>
      <c r="C18804" s="30">
        <v>117.24695866902999</v>
      </c>
      <c r="D18804" s="31" t="s">
        <v>96</v>
      </c>
    </row>
    <row r="18805" spans="1:4">
      <c r="A18805" s="31" t="s">
        <v>86</v>
      </c>
      <c r="B18805" s="29">
        <v>44210.057638931452</v>
      </c>
      <c r="C18805" s="30">
        <v>123.92959976196001</v>
      </c>
      <c r="D18805" s="31" t="s">
        <v>96</v>
      </c>
    </row>
    <row r="18806" spans="1:4">
      <c r="A18806" s="31" t="s">
        <v>86</v>
      </c>
      <c r="B18806" s="29">
        <v>44210.058333375899</v>
      </c>
      <c r="C18806" s="30">
        <v>135.24312032064</v>
      </c>
      <c r="D18806" s="31" t="s">
        <v>96</v>
      </c>
    </row>
    <row r="18807" spans="1:4">
      <c r="A18807" s="31" t="s">
        <v>86</v>
      </c>
      <c r="B18807" s="29">
        <v>44210.059027820345</v>
      </c>
      <c r="C18807" s="30">
        <v>147.00984039306999</v>
      </c>
      <c r="D18807" s="31" t="s">
        <v>96</v>
      </c>
    </row>
    <row r="18808" spans="1:4">
      <c r="A18808" s="31" t="s">
        <v>86</v>
      </c>
      <c r="B18808" s="29">
        <v>44210.059722264792</v>
      </c>
      <c r="C18808" s="30">
        <v>154.91818186442001</v>
      </c>
      <c r="D18808" s="31" t="s">
        <v>96</v>
      </c>
    </row>
    <row r="18809" spans="1:4">
      <c r="A18809" s="31" t="s">
        <v>86</v>
      </c>
      <c r="B18809" s="29">
        <v>44210.060416709239</v>
      </c>
      <c r="C18809" s="30">
        <v>167.31525828043999</v>
      </c>
      <c r="D18809" s="31" t="s">
        <v>96</v>
      </c>
    </row>
    <row r="18810" spans="1:4">
      <c r="A18810" s="31" t="s">
        <v>86</v>
      </c>
      <c r="B18810" s="29">
        <v>44210.061111153685</v>
      </c>
      <c r="C18810" s="30">
        <v>179.60934092203999</v>
      </c>
      <c r="D18810" s="31" t="s">
        <v>96</v>
      </c>
    </row>
    <row r="18811" spans="1:4">
      <c r="A18811" s="31" t="s">
        <v>86</v>
      </c>
      <c r="B18811" s="29">
        <v>44210.061805598132</v>
      </c>
      <c r="C18811" s="30">
        <v>197.35730423466001</v>
      </c>
      <c r="D18811" s="31" t="s">
        <v>96</v>
      </c>
    </row>
    <row r="18812" spans="1:4">
      <c r="A18812" s="31" t="s">
        <v>86</v>
      </c>
      <c r="B18812" s="29">
        <v>44210.062500042579</v>
      </c>
      <c r="C18812" s="30">
        <v>218.60308024088999</v>
      </c>
      <c r="D18812" s="31" t="s">
        <v>96</v>
      </c>
    </row>
    <row r="18813" spans="1:4">
      <c r="A18813" s="31" t="s">
        <v>86</v>
      </c>
      <c r="B18813" s="29">
        <v>44210.063194487026</v>
      </c>
      <c r="C18813" s="30">
        <v>242.44964040120001</v>
      </c>
      <c r="D18813" s="31" t="s">
        <v>96</v>
      </c>
    </row>
    <row r="18814" spans="1:4">
      <c r="A18814" s="31" t="s">
        <v>86</v>
      </c>
      <c r="B18814" s="29">
        <v>44210.063888931472</v>
      </c>
      <c r="C18814" s="30">
        <v>260.22538096109997</v>
      </c>
      <c r="D18814" s="31" t="s">
        <v>96</v>
      </c>
    </row>
    <row r="18815" spans="1:4">
      <c r="A18815" s="31" t="s">
        <v>86</v>
      </c>
      <c r="B18815" s="29">
        <v>44210.064583375919</v>
      </c>
      <c r="C18815" s="30">
        <v>277.46139933268</v>
      </c>
      <c r="D18815" s="31" t="s">
        <v>96</v>
      </c>
    </row>
    <row r="18816" spans="1:4">
      <c r="A18816" s="31" t="s">
        <v>86</v>
      </c>
      <c r="B18816" s="29">
        <v>44210.065277820366</v>
      </c>
      <c r="C18816" s="30">
        <v>285.50363769530998</v>
      </c>
      <c r="D18816" s="31" t="s">
        <v>96</v>
      </c>
    </row>
    <row r="18817" spans="1:4">
      <c r="A18817" s="31" t="s">
        <v>86</v>
      </c>
      <c r="B18817" s="29">
        <v>44210.065972264812</v>
      </c>
      <c r="C18817" s="30">
        <v>293.62827962239999</v>
      </c>
      <c r="D18817" s="31" t="s">
        <v>96</v>
      </c>
    </row>
    <row r="18818" spans="1:4">
      <c r="A18818" s="31" t="s">
        <v>86</v>
      </c>
      <c r="B18818" s="29">
        <v>44210.066666709259</v>
      </c>
      <c r="C18818" s="30">
        <v>295.24743957520002</v>
      </c>
      <c r="D18818" s="31" t="s">
        <v>96</v>
      </c>
    </row>
    <row r="18819" spans="1:4">
      <c r="A18819" s="31" t="s">
        <v>86</v>
      </c>
      <c r="B18819" s="29">
        <v>44210.067361153706</v>
      </c>
      <c r="C18819" s="30">
        <v>294.31631774902002</v>
      </c>
      <c r="D18819" s="31" t="s">
        <v>96</v>
      </c>
    </row>
    <row r="18820" spans="1:4">
      <c r="A18820" s="31" t="s">
        <v>86</v>
      </c>
      <c r="B18820" s="29">
        <v>44210.068055598153</v>
      </c>
      <c r="C18820" s="30">
        <v>293.08856302896999</v>
      </c>
      <c r="D18820" s="31" t="s">
        <v>96</v>
      </c>
    </row>
    <row r="18821" spans="1:4">
      <c r="A18821" s="31" t="s">
        <v>86</v>
      </c>
      <c r="B18821" s="29">
        <v>44210.068750042599</v>
      </c>
      <c r="C18821" s="30">
        <v>289.32905782064</v>
      </c>
      <c r="D18821" s="31" t="s">
        <v>96</v>
      </c>
    </row>
    <row r="18822" spans="1:4">
      <c r="A18822" s="31" t="s">
        <v>86</v>
      </c>
      <c r="B18822" s="29">
        <v>44210.069444487046</v>
      </c>
      <c r="C18822" s="30">
        <v>286.36471862793002</v>
      </c>
      <c r="D18822" s="31" t="s">
        <v>96</v>
      </c>
    </row>
    <row r="18823" spans="1:4">
      <c r="A18823" s="31" t="s">
        <v>86</v>
      </c>
      <c r="B18823" s="29">
        <v>44210.070138931493</v>
      </c>
      <c r="C18823" s="30">
        <v>286.05572001139001</v>
      </c>
      <c r="D18823" s="31" t="s">
        <v>96</v>
      </c>
    </row>
    <row r="18824" spans="1:4">
      <c r="A18824" s="31" t="s">
        <v>86</v>
      </c>
      <c r="B18824" s="29">
        <v>44210.070833375939</v>
      </c>
      <c r="C18824" s="30">
        <v>288.60806070963997</v>
      </c>
      <c r="D18824" s="31" t="s">
        <v>96</v>
      </c>
    </row>
    <row r="18825" spans="1:4">
      <c r="A18825" s="31" t="s">
        <v>86</v>
      </c>
      <c r="B18825" s="29">
        <v>44210.071527820386</v>
      </c>
      <c r="C18825" s="30">
        <v>293.23893941243</v>
      </c>
      <c r="D18825" s="31" t="s">
        <v>96</v>
      </c>
    </row>
    <row r="18826" spans="1:4">
      <c r="A18826" s="31" t="s">
        <v>86</v>
      </c>
      <c r="B18826" s="29">
        <v>44210.072222264833</v>
      </c>
      <c r="C18826" s="30">
        <v>297.06230468749999</v>
      </c>
      <c r="D18826" s="31" t="s">
        <v>96</v>
      </c>
    </row>
    <row r="18827" spans="1:4">
      <c r="A18827" s="31" t="s">
        <v>86</v>
      </c>
      <c r="B18827" s="29">
        <v>44210.07291670928</v>
      </c>
      <c r="C18827" s="30">
        <v>301.92888321415001</v>
      </c>
      <c r="D18827" s="31" t="s">
        <v>96</v>
      </c>
    </row>
    <row r="18828" spans="1:4">
      <c r="A18828" s="31" t="s">
        <v>86</v>
      </c>
      <c r="B18828" s="29">
        <v>44210.073611153726</v>
      </c>
      <c r="C18828" s="30">
        <v>304.05187988281</v>
      </c>
      <c r="D18828" s="31" t="s">
        <v>96</v>
      </c>
    </row>
    <row r="18829" spans="1:4">
      <c r="A18829" s="31" t="s">
        <v>86</v>
      </c>
      <c r="B18829" s="29">
        <v>44210.074305598173</v>
      </c>
      <c r="C18829" s="30">
        <v>308.03592122395997</v>
      </c>
      <c r="D18829" s="31" t="s">
        <v>96</v>
      </c>
    </row>
    <row r="18830" spans="1:4">
      <c r="A18830" s="31" t="s">
        <v>86</v>
      </c>
      <c r="B18830" s="29">
        <v>44210.07500004262</v>
      </c>
      <c r="C18830" s="30">
        <v>310.05472005207997</v>
      </c>
      <c r="D18830" s="31" t="s">
        <v>96</v>
      </c>
    </row>
    <row r="18831" spans="1:4">
      <c r="A18831" s="31" t="s">
        <v>86</v>
      </c>
      <c r="B18831" s="29">
        <v>44210.075694487066</v>
      </c>
      <c r="C18831" s="30">
        <v>299.50957845052</v>
      </c>
      <c r="D18831" s="31" t="s">
        <v>96</v>
      </c>
    </row>
    <row r="18832" spans="1:4">
      <c r="A18832" s="31" t="s">
        <v>86</v>
      </c>
      <c r="B18832" s="29">
        <v>44210.076388931513</v>
      </c>
      <c r="C18832" s="30">
        <v>159.30185979206999</v>
      </c>
      <c r="D18832" s="31" t="s">
        <v>96</v>
      </c>
    </row>
    <row r="18833" spans="1:4">
      <c r="A18833" s="31" t="s">
        <v>86</v>
      </c>
      <c r="B18833" s="29">
        <v>44210.07708337596</v>
      </c>
      <c r="C18833" s="30">
        <v>76.767960230509004</v>
      </c>
      <c r="D18833" s="31" t="s">
        <v>96</v>
      </c>
    </row>
    <row r="18834" spans="1:4">
      <c r="A18834" s="31" t="s">
        <v>86</v>
      </c>
      <c r="B18834" s="29">
        <v>44210.077777820406</v>
      </c>
      <c r="C18834" s="30">
        <v>65.812880071004003</v>
      </c>
      <c r="D18834" s="31" t="s">
        <v>96</v>
      </c>
    </row>
    <row r="18835" spans="1:4">
      <c r="A18835" s="31" t="s">
        <v>86</v>
      </c>
      <c r="B18835" s="29">
        <v>44210.078472264853</v>
      </c>
      <c r="C18835" s="30">
        <v>75.398062133788997</v>
      </c>
      <c r="D18835" s="31" t="s">
        <v>96</v>
      </c>
    </row>
    <row r="18836" spans="1:4">
      <c r="A18836" s="31" t="s">
        <v>86</v>
      </c>
      <c r="B18836" s="29">
        <v>44210.0791667093</v>
      </c>
      <c r="C18836" s="30">
        <v>76.807099660237995</v>
      </c>
      <c r="D18836" s="31" t="s">
        <v>96</v>
      </c>
    </row>
    <row r="18837" spans="1:4">
      <c r="A18837" s="31" t="s">
        <v>86</v>
      </c>
      <c r="B18837" s="29">
        <v>44210.079861153747</v>
      </c>
      <c r="C18837" s="30">
        <v>70.639460500081</v>
      </c>
      <c r="D18837" s="31" t="s">
        <v>96</v>
      </c>
    </row>
    <row r="18838" spans="1:4">
      <c r="A18838" s="31" t="s">
        <v>86</v>
      </c>
      <c r="B18838" s="29">
        <v>44210.080555598193</v>
      </c>
      <c r="C18838" s="30">
        <v>68.099480438232007</v>
      </c>
      <c r="D18838" s="31" t="s">
        <v>96</v>
      </c>
    </row>
    <row r="18839" spans="1:4">
      <c r="A18839" s="31" t="s">
        <v>86</v>
      </c>
      <c r="B18839" s="29">
        <v>44210.08125004264</v>
      </c>
      <c r="C18839" s="30">
        <v>64.220499801635995</v>
      </c>
      <c r="D18839" s="31" t="s">
        <v>96</v>
      </c>
    </row>
    <row r="18840" spans="1:4">
      <c r="A18840" s="31" t="s">
        <v>86</v>
      </c>
      <c r="B18840" s="29">
        <v>44210.081944487087</v>
      </c>
      <c r="C18840" s="30">
        <v>59.618460337320997</v>
      </c>
      <c r="D18840" s="31" t="s">
        <v>96</v>
      </c>
    </row>
    <row r="18841" spans="1:4">
      <c r="A18841" s="31" t="s">
        <v>86</v>
      </c>
      <c r="B18841" s="29">
        <v>44210.082638931533</v>
      </c>
      <c r="C18841" s="30">
        <v>57.228859965006997</v>
      </c>
      <c r="D18841" s="31" t="s">
        <v>96</v>
      </c>
    </row>
    <row r="18842" spans="1:4">
      <c r="A18842" s="31" t="s">
        <v>86</v>
      </c>
      <c r="B18842" s="29">
        <v>44210.08333337598</v>
      </c>
      <c r="C18842" s="30">
        <v>55.921025799166998</v>
      </c>
      <c r="D18842" s="31" t="s">
        <v>96</v>
      </c>
    </row>
    <row r="18843" spans="1:4">
      <c r="A18843" s="31" t="s">
        <v>86</v>
      </c>
      <c r="B18843" s="29">
        <v>44210.084027820427</v>
      </c>
      <c r="C18843" s="30">
        <v>54.069019317627003</v>
      </c>
      <c r="D18843" s="31" t="s">
        <v>96</v>
      </c>
    </row>
    <row r="18844" spans="1:4">
      <c r="A18844" s="31" t="s">
        <v>86</v>
      </c>
      <c r="B18844" s="29">
        <v>44210.084722264874</v>
      </c>
      <c r="C18844" s="30">
        <v>51.848139317829997</v>
      </c>
      <c r="D18844" s="31" t="s">
        <v>96</v>
      </c>
    </row>
    <row r="18845" spans="1:4">
      <c r="A18845" s="31" t="s">
        <v>86</v>
      </c>
      <c r="B18845" s="29">
        <v>44210.08541670932</v>
      </c>
      <c r="C18845" s="30">
        <v>50.708959325155</v>
      </c>
      <c r="D18845" s="31" t="s">
        <v>96</v>
      </c>
    </row>
    <row r="18846" spans="1:4">
      <c r="A18846" s="31" t="s">
        <v>86</v>
      </c>
      <c r="B18846" s="29">
        <v>44210.086111153767</v>
      </c>
      <c r="C18846" s="30">
        <v>52.134479777018001</v>
      </c>
      <c r="D18846" s="31" t="s">
        <v>96</v>
      </c>
    </row>
    <row r="18847" spans="1:4">
      <c r="A18847" s="31" t="s">
        <v>86</v>
      </c>
      <c r="B18847" s="29">
        <v>44210.086805598214</v>
      </c>
      <c r="C18847" s="30">
        <v>54.849559911092001</v>
      </c>
      <c r="D18847" s="31" t="s">
        <v>96</v>
      </c>
    </row>
    <row r="18848" spans="1:4">
      <c r="A18848" s="31" t="s">
        <v>86</v>
      </c>
      <c r="B18848" s="29">
        <v>44210.08750004266</v>
      </c>
      <c r="C18848" s="30">
        <v>52.612399927775002</v>
      </c>
      <c r="D18848" s="31" t="s">
        <v>96</v>
      </c>
    </row>
    <row r="18849" spans="1:4">
      <c r="A18849" s="31" t="s">
        <v>86</v>
      </c>
      <c r="B18849" s="29">
        <v>44210.088194487107</v>
      </c>
      <c r="C18849" s="30">
        <v>51.230139541626002</v>
      </c>
      <c r="D18849" s="31" t="s">
        <v>96</v>
      </c>
    </row>
    <row r="18850" spans="1:4">
      <c r="A18850" s="31" t="s">
        <v>86</v>
      </c>
      <c r="B18850" s="29">
        <v>44210.088888931554</v>
      </c>
      <c r="C18850" s="30">
        <v>49.262839380899997</v>
      </c>
      <c r="D18850" s="31" t="s">
        <v>96</v>
      </c>
    </row>
    <row r="18851" spans="1:4">
      <c r="A18851" s="31" t="s">
        <v>86</v>
      </c>
      <c r="B18851" s="29">
        <v>44210.089583376001</v>
      </c>
      <c r="C18851" s="30">
        <v>48.352319208780997</v>
      </c>
      <c r="D18851" s="31" t="s">
        <v>96</v>
      </c>
    </row>
    <row r="18852" spans="1:4">
      <c r="A18852" s="31" t="s">
        <v>86</v>
      </c>
      <c r="B18852" s="29">
        <v>44210.090277820447</v>
      </c>
      <c r="C18852" s="30">
        <v>47.892939631144003</v>
      </c>
      <c r="D18852" s="31" t="s">
        <v>96</v>
      </c>
    </row>
    <row r="18853" spans="1:4">
      <c r="A18853" s="31" t="s">
        <v>86</v>
      </c>
      <c r="B18853" s="29">
        <v>44210.090972264894</v>
      </c>
      <c r="C18853" s="30">
        <v>46.945339584350997</v>
      </c>
      <c r="D18853" s="31" t="s">
        <v>96</v>
      </c>
    </row>
    <row r="18854" spans="1:4">
      <c r="A18854" s="31" t="s">
        <v>86</v>
      </c>
      <c r="B18854" s="29">
        <v>44210.091666709341</v>
      </c>
      <c r="C18854" s="30">
        <v>46.576599375407</v>
      </c>
      <c r="D18854" s="31" t="s">
        <v>96</v>
      </c>
    </row>
    <row r="18855" spans="1:4">
      <c r="A18855" s="31" t="s">
        <v>86</v>
      </c>
      <c r="B18855" s="29">
        <v>44210.092361153787</v>
      </c>
      <c r="C18855" s="30">
        <v>45.449779256185003</v>
      </c>
      <c r="D18855" s="31" t="s">
        <v>96</v>
      </c>
    </row>
    <row r="18856" spans="1:4">
      <c r="A18856" s="31" t="s">
        <v>86</v>
      </c>
      <c r="B18856" s="29">
        <v>44210.093055598234</v>
      </c>
      <c r="C18856" s="30">
        <v>45.188159434001001</v>
      </c>
      <c r="D18856" s="31" t="s">
        <v>96</v>
      </c>
    </row>
    <row r="18857" spans="1:4">
      <c r="A18857" s="31" t="s">
        <v>86</v>
      </c>
      <c r="B18857" s="29">
        <v>44210.093750042681</v>
      </c>
      <c r="C18857" s="30">
        <v>45.301459376017</v>
      </c>
      <c r="D18857" s="31" t="s">
        <v>96</v>
      </c>
    </row>
    <row r="18858" spans="1:4">
      <c r="A18858" s="31" t="s">
        <v>86</v>
      </c>
      <c r="B18858" s="29">
        <v>44210.094444487127</v>
      </c>
      <c r="C18858" s="30">
        <v>45.526663749449</v>
      </c>
      <c r="D18858" s="31" t="s">
        <v>96</v>
      </c>
    </row>
    <row r="18859" spans="1:4">
      <c r="A18859" s="31" t="s">
        <v>86</v>
      </c>
      <c r="B18859" s="29">
        <v>44210.095138931574</v>
      </c>
      <c r="C18859" s="30">
        <v>45.634315490722997</v>
      </c>
      <c r="D18859" s="31" t="s">
        <v>96</v>
      </c>
    </row>
    <row r="18860" spans="1:4">
      <c r="A18860" s="31" t="s">
        <v>86</v>
      </c>
      <c r="B18860" s="29">
        <v>44210.095833376021</v>
      </c>
      <c r="C18860" s="30">
        <v>44.936839294434002</v>
      </c>
      <c r="D18860" s="31" t="s">
        <v>96</v>
      </c>
    </row>
    <row r="18861" spans="1:4">
      <c r="A18861" s="31" t="s">
        <v>86</v>
      </c>
      <c r="B18861" s="29">
        <v>44210.096527820468</v>
      </c>
      <c r="C18861" s="30">
        <v>44.009839630126997</v>
      </c>
      <c r="D18861" s="31" t="s">
        <v>96</v>
      </c>
    </row>
    <row r="18862" spans="1:4">
      <c r="A18862" s="31" t="s">
        <v>86</v>
      </c>
      <c r="B18862" s="29">
        <v>44210.097222264914</v>
      </c>
      <c r="C18862" s="30">
        <v>43.400079345702999</v>
      </c>
      <c r="D18862" s="31" t="s">
        <v>96</v>
      </c>
    </row>
    <row r="18863" spans="1:4">
      <c r="A18863" s="31" t="s">
        <v>86</v>
      </c>
      <c r="B18863" s="29">
        <v>44210.097916709361</v>
      </c>
      <c r="C18863" s="30">
        <v>43.663759358724</v>
      </c>
      <c r="D18863" s="31" t="s">
        <v>96</v>
      </c>
    </row>
    <row r="18864" spans="1:4">
      <c r="A18864" s="31" t="s">
        <v>86</v>
      </c>
      <c r="B18864" s="29">
        <v>44210.098611153808</v>
      </c>
      <c r="C18864" s="30">
        <v>43.488659159341999</v>
      </c>
      <c r="D18864" s="31" t="s">
        <v>96</v>
      </c>
    </row>
    <row r="18865" spans="1:4">
      <c r="A18865" s="31" t="s">
        <v>86</v>
      </c>
      <c r="B18865" s="29">
        <v>44210.099305598254</v>
      </c>
      <c r="C18865" s="30">
        <v>40.328619257608999</v>
      </c>
      <c r="D18865" s="31" t="s">
        <v>96</v>
      </c>
    </row>
    <row r="18866" spans="1:4">
      <c r="A18866" s="31" t="s">
        <v>86</v>
      </c>
      <c r="B18866" s="29">
        <v>44210.100000042701</v>
      </c>
      <c r="C18866" s="30">
        <v>38.254200236003001</v>
      </c>
      <c r="D18866" s="31" t="s">
        <v>96</v>
      </c>
    </row>
    <row r="18867" spans="1:4">
      <c r="A18867" s="31" t="s">
        <v>86</v>
      </c>
      <c r="B18867" s="29">
        <v>44210.100694487148</v>
      </c>
      <c r="C18867" s="30">
        <v>32.574780464172001</v>
      </c>
      <c r="D18867" s="31" t="s">
        <v>96</v>
      </c>
    </row>
    <row r="18868" spans="1:4">
      <c r="A18868" s="31" t="s">
        <v>86</v>
      </c>
      <c r="B18868" s="29">
        <v>44210.101388931595</v>
      </c>
      <c r="C18868" s="30">
        <v>29.979179573059</v>
      </c>
      <c r="D18868" s="31" t="s">
        <v>96</v>
      </c>
    </row>
    <row r="18869" spans="1:4">
      <c r="A18869" s="31" t="s">
        <v>86</v>
      </c>
      <c r="B18869" s="29">
        <v>44210.102083376041</v>
      </c>
      <c r="C18869" s="30">
        <v>28.191099484761999</v>
      </c>
      <c r="D18869" s="31" t="s">
        <v>96</v>
      </c>
    </row>
    <row r="18870" spans="1:4">
      <c r="A18870" s="31" t="s">
        <v>86</v>
      </c>
      <c r="B18870" s="29">
        <v>44210.102777820488</v>
      </c>
      <c r="C18870" s="30">
        <v>27.472159449258999</v>
      </c>
      <c r="D18870" s="31" t="s">
        <v>96</v>
      </c>
    </row>
    <row r="18871" spans="1:4">
      <c r="A18871" s="31" t="s">
        <v>86</v>
      </c>
      <c r="B18871" s="29">
        <v>44210.103472264935</v>
      </c>
      <c r="C18871" s="30">
        <v>31.43559996287</v>
      </c>
      <c r="D18871" s="31" t="s">
        <v>96</v>
      </c>
    </row>
    <row r="18872" spans="1:4">
      <c r="A18872" s="31" t="s">
        <v>86</v>
      </c>
      <c r="B18872" s="29">
        <v>44210.104166709381</v>
      </c>
      <c r="C18872" s="30">
        <v>39.090560022989997</v>
      </c>
      <c r="D18872" s="31" t="s">
        <v>96</v>
      </c>
    </row>
    <row r="18873" spans="1:4">
      <c r="A18873" s="31" t="s">
        <v>86</v>
      </c>
      <c r="B18873" s="29">
        <v>44210.104861153828</v>
      </c>
      <c r="C18873" s="30">
        <v>47.019499206543003</v>
      </c>
      <c r="D18873" s="31" t="s">
        <v>96</v>
      </c>
    </row>
    <row r="18874" spans="1:4">
      <c r="A18874" s="31" t="s">
        <v>86</v>
      </c>
      <c r="B18874" s="29">
        <v>44210.105555598275</v>
      </c>
      <c r="C18874" s="30">
        <v>52.486141820108003</v>
      </c>
      <c r="D18874" s="31" t="s">
        <v>96</v>
      </c>
    </row>
    <row r="18875" spans="1:4">
      <c r="A18875" s="31" t="s">
        <v>86</v>
      </c>
      <c r="B18875" s="29">
        <v>44210.106250042722</v>
      </c>
      <c r="C18875" s="30">
        <v>47.823231850901003</v>
      </c>
      <c r="D18875" s="31" t="s">
        <v>96</v>
      </c>
    </row>
    <row r="18876" spans="1:4">
      <c r="A18876" s="31" t="s">
        <v>86</v>
      </c>
      <c r="B18876" s="29">
        <v>44210.106944487168</v>
      </c>
      <c r="C18876" s="30">
        <v>42.499859110514002</v>
      </c>
      <c r="D18876" s="31" t="s">
        <v>96</v>
      </c>
    </row>
    <row r="18877" spans="1:4">
      <c r="A18877" s="31" t="s">
        <v>86</v>
      </c>
      <c r="B18877" s="29">
        <v>44210.107638931615</v>
      </c>
      <c r="C18877" s="30">
        <v>46.333519109089998</v>
      </c>
      <c r="D18877" s="31" t="s">
        <v>96</v>
      </c>
    </row>
    <row r="18878" spans="1:4">
      <c r="A18878" s="31" t="s">
        <v>86</v>
      </c>
      <c r="B18878" s="29">
        <v>44210.108333376062</v>
      </c>
      <c r="C18878" s="30">
        <v>46.420039113363003</v>
      </c>
      <c r="D18878" s="31" t="s">
        <v>96</v>
      </c>
    </row>
    <row r="18879" spans="1:4">
      <c r="A18879" s="31" t="s">
        <v>86</v>
      </c>
      <c r="B18879" s="29">
        <v>44210.109027820508</v>
      </c>
      <c r="C18879" s="30">
        <v>50.239279556273999</v>
      </c>
      <c r="D18879" s="31" t="s">
        <v>96</v>
      </c>
    </row>
    <row r="18880" spans="1:4">
      <c r="A18880" s="31" t="s">
        <v>86</v>
      </c>
      <c r="B18880" s="29">
        <v>44210.109722264955</v>
      </c>
      <c r="C18880" s="30">
        <v>51.273399734496998</v>
      </c>
      <c r="D18880" s="31" t="s">
        <v>96</v>
      </c>
    </row>
    <row r="18881" spans="1:4">
      <c r="A18881" s="31" t="s">
        <v>86</v>
      </c>
      <c r="B18881" s="29">
        <v>44210.110416709402</v>
      </c>
      <c r="C18881" s="30">
        <v>50.505019760132001</v>
      </c>
      <c r="D18881" s="31" t="s">
        <v>96</v>
      </c>
    </row>
    <row r="18882" spans="1:4">
      <c r="A18882" s="31" t="s">
        <v>86</v>
      </c>
      <c r="B18882" s="29">
        <v>44210.111111153848</v>
      </c>
      <c r="C18882" s="30">
        <v>54.118259811401003</v>
      </c>
      <c r="D18882" s="31" t="s">
        <v>96</v>
      </c>
    </row>
    <row r="18883" spans="1:4">
      <c r="A18883" s="31" t="s">
        <v>86</v>
      </c>
      <c r="B18883" s="29">
        <v>44210.111805598295</v>
      </c>
      <c r="C18883" s="30">
        <v>57.914839680989999</v>
      </c>
      <c r="D18883" s="31" t="s">
        <v>96</v>
      </c>
    </row>
    <row r="18884" spans="1:4">
      <c r="A18884" s="31" t="s">
        <v>86</v>
      </c>
      <c r="B18884" s="29">
        <v>44210.112500042742</v>
      </c>
      <c r="C18884" s="30">
        <v>64.158699925741004</v>
      </c>
      <c r="D18884" s="31" t="s">
        <v>96</v>
      </c>
    </row>
    <row r="18885" spans="1:4">
      <c r="A18885" s="31" t="s">
        <v>86</v>
      </c>
      <c r="B18885" s="29">
        <v>44210.113194487189</v>
      </c>
      <c r="C18885" s="30">
        <v>67.477360280355001</v>
      </c>
      <c r="D18885" s="31" t="s">
        <v>96</v>
      </c>
    </row>
    <row r="18886" spans="1:4">
      <c r="A18886" s="31" t="s">
        <v>86</v>
      </c>
      <c r="B18886" s="29">
        <v>44210.113888931635</v>
      </c>
      <c r="C18886" s="30">
        <v>72.837481180826998</v>
      </c>
      <c r="D18886" s="31" t="s">
        <v>96</v>
      </c>
    </row>
    <row r="18887" spans="1:4">
      <c r="A18887" s="31" t="s">
        <v>86</v>
      </c>
      <c r="B18887" s="29">
        <v>44210.114583376082</v>
      </c>
      <c r="C18887" s="30">
        <v>79.691099548340006</v>
      </c>
      <c r="D18887" s="31" t="s">
        <v>96</v>
      </c>
    </row>
    <row r="18888" spans="1:4">
      <c r="A18888" s="31" t="s">
        <v>86</v>
      </c>
      <c r="B18888" s="29">
        <v>44210.115277820529</v>
      </c>
      <c r="C18888" s="30">
        <v>84.427039845785004</v>
      </c>
      <c r="D18888" s="31" t="s">
        <v>96</v>
      </c>
    </row>
    <row r="18889" spans="1:4">
      <c r="A18889" s="31" t="s">
        <v>86</v>
      </c>
      <c r="B18889" s="29">
        <v>44210.115972264975</v>
      </c>
      <c r="C18889" s="30">
        <v>90.456659698486007</v>
      </c>
      <c r="D18889" s="31" t="s">
        <v>96</v>
      </c>
    </row>
    <row r="18890" spans="1:4">
      <c r="A18890" s="31" t="s">
        <v>86</v>
      </c>
      <c r="B18890" s="29">
        <v>44210.116666709422</v>
      </c>
      <c r="C18890" s="30">
        <v>96.561503010411002</v>
      </c>
      <c r="D18890" s="31" t="s">
        <v>96</v>
      </c>
    </row>
    <row r="18891" spans="1:4">
      <c r="A18891" s="31" t="s">
        <v>86</v>
      </c>
      <c r="B18891" s="29">
        <v>44210.117361153869</v>
      </c>
      <c r="C18891" s="30">
        <v>102.6398322813</v>
      </c>
      <c r="D18891" s="31" t="s">
        <v>96</v>
      </c>
    </row>
    <row r="18892" spans="1:4">
      <c r="A18892" s="31" t="s">
        <v>86</v>
      </c>
      <c r="B18892" s="29">
        <v>44210.118055598316</v>
      </c>
      <c r="C18892" s="30">
        <v>110.58286107380999</v>
      </c>
      <c r="D18892" s="31" t="s">
        <v>96</v>
      </c>
    </row>
    <row r="18893" spans="1:4">
      <c r="A18893" s="31" t="s">
        <v>86</v>
      </c>
      <c r="B18893" s="29">
        <v>44210.118750042762</v>
      </c>
      <c r="C18893" s="30">
        <v>118.94645970662</v>
      </c>
      <c r="D18893" s="31" t="s">
        <v>96</v>
      </c>
    </row>
    <row r="18894" spans="1:4">
      <c r="A18894" s="31" t="s">
        <v>86</v>
      </c>
      <c r="B18894" s="29">
        <v>44210.119444487209</v>
      </c>
      <c r="C18894" s="30">
        <v>128.16083958944</v>
      </c>
      <c r="D18894" s="31" t="s">
        <v>96</v>
      </c>
    </row>
    <row r="18895" spans="1:4">
      <c r="A18895" s="31" t="s">
        <v>86</v>
      </c>
      <c r="B18895" s="29">
        <v>44210.120138931656</v>
      </c>
      <c r="C18895" s="30">
        <v>138.49586029053</v>
      </c>
      <c r="D18895" s="31" t="s">
        <v>96</v>
      </c>
    </row>
    <row r="18896" spans="1:4">
      <c r="A18896" s="31" t="s">
        <v>86</v>
      </c>
      <c r="B18896" s="29">
        <v>44210.120833376102</v>
      </c>
      <c r="C18896" s="30">
        <v>148.89062042236</v>
      </c>
      <c r="D18896" s="31" t="s">
        <v>96</v>
      </c>
    </row>
    <row r="18897" spans="1:4">
      <c r="A18897" s="31" t="s">
        <v>86</v>
      </c>
      <c r="B18897" s="29">
        <v>44210.121527820549</v>
      </c>
      <c r="C18897" s="30">
        <v>159.11645863851001</v>
      </c>
      <c r="D18897" s="31" t="s">
        <v>96</v>
      </c>
    </row>
    <row r="18898" spans="1:4">
      <c r="A18898" s="31" t="s">
        <v>86</v>
      </c>
      <c r="B18898" s="29">
        <v>44210.122222264996</v>
      </c>
      <c r="C18898" s="30">
        <v>169.38762003580999</v>
      </c>
      <c r="D18898" s="31" t="s">
        <v>96</v>
      </c>
    </row>
    <row r="18899" spans="1:4">
      <c r="A18899" s="31" t="s">
        <v>86</v>
      </c>
      <c r="B18899" s="29">
        <v>44210.122916709443</v>
      </c>
      <c r="C18899" s="30">
        <v>181.33768005370999</v>
      </c>
      <c r="D18899" s="31" t="s">
        <v>96</v>
      </c>
    </row>
    <row r="18900" spans="1:4">
      <c r="A18900" s="31" t="s">
        <v>86</v>
      </c>
      <c r="B18900" s="29">
        <v>44210.123611153889</v>
      </c>
      <c r="C18900" s="30">
        <v>197.7558787028</v>
      </c>
      <c r="D18900" s="31" t="s">
        <v>96</v>
      </c>
    </row>
    <row r="18901" spans="1:4">
      <c r="A18901" s="31" t="s">
        <v>86</v>
      </c>
      <c r="B18901" s="29">
        <v>44210.124305598336</v>
      </c>
      <c r="C18901" s="30">
        <v>212.76092071533</v>
      </c>
      <c r="D18901" s="31" t="s">
        <v>96</v>
      </c>
    </row>
    <row r="18902" spans="1:4">
      <c r="A18902" s="31" t="s">
        <v>86</v>
      </c>
      <c r="B18902" s="29">
        <v>44210.125000042783</v>
      </c>
      <c r="C18902" s="30">
        <v>224.53999989827</v>
      </c>
      <c r="D18902" s="31" t="s">
        <v>96</v>
      </c>
    </row>
    <row r="18903" spans="1:4">
      <c r="A18903" s="31" t="s">
        <v>86</v>
      </c>
      <c r="B18903" s="29">
        <v>44210.125694487229</v>
      </c>
      <c r="C18903" s="30">
        <v>236.80523885091</v>
      </c>
      <c r="D18903" s="31" t="s">
        <v>96</v>
      </c>
    </row>
    <row r="18904" spans="1:4">
      <c r="A18904" s="31" t="s">
        <v>86</v>
      </c>
      <c r="B18904" s="29">
        <v>44210.126388931676</v>
      </c>
      <c r="C18904" s="30">
        <v>245.02051951089999</v>
      </c>
      <c r="D18904" s="31" t="s">
        <v>96</v>
      </c>
    </row>
    <row r="18905" spans="1:4">
      <c r="A18905" s="31" t="s">
        <v>86</v>
      </c>
      <c r="B18905" s="29">
        <v>44210.127083376123</v>
      </c>
      <c r="C18905" s="30">
        <v>245.89396158854001</v>
      </c>
      <c r="D18905" s="31" t="s">
        <v>96</v>
      </c>
    </row>
    <row r="18906" spans="1:4">
      <c r="A18906" s="31" t="s">
        <v>86</v>
      </c>
      <c r="B18906" s="29">
        <v>44210.127777820569</v>
      </c>
      <c r="C18906" s="30">
        <v>249.39090999480001</v>
      </c>
      <c r="D18906" s="31" t="s">
        <v>96</v>
      </c>
    </row>
    <row r="18907" spans="1:4">
      <c r="A18907" s="31" t="s">
        <v>86</v>
      </c>
      <c r="B18907" s="29">
        <v>44210.128472265016</v>
      </c>
      <c r="C18907" s="30">
        <v>248.93438671480999</v>
      </c>
      <c r="D18907" s="31" t="s">
        <v>96</v>
      </c>
    </row>
    <row r="18908" spans="1:4">
      <c r="A18908" s="31" t="s">
        <v>86</v>
      </c>
      <c r="B18908" s="29">
        <v>44210.129166709463</v>
      </c>
      <c r="C18908" s="30">
        <v>252.65488077799</v>
      </c>
      <c r="D18908" s="31" t="s">
        <v>96</v>
      </c>
    </row>
    <row r="18909" spans="1:4">
      <c r="A18909" s="31" t="s">
        <v>86</v>
      </c>
      <c r="B18909" s="29">
        <v>44210.12986115391</v>
      </c>
      <c r="C18909" s="30">
        <v>254.15661926269999</v>
      </c>
      <c r="D18909" s="31" t="s">
        <v>96</v>
      </c>
    </row>
    <row r="18910" spans="1:4">
      <c r="A18910" s="31" t="s">
        <v>86</v>
      </c>
      <c r="B18910" s="29">
        <v>44210.130555598356</v>
      </c>
      <c r="C18910" s="30">
        <v>261.49022115072</v>
      </c>
      <c r="D18910" s="31" t="s">
        <v>96</v>
      </c>
    </row>
    <row r="18911" spans="1:4">
      <c r="A18911" s="31" t="s">
        <v>86</v>
      </c>
      <c r="B18911" s="29">
        <v>44210.131250042803</v>
      </c>
      <c r="C18911" s="30">
        <v>262.12470194499002</v>
      </c>
      <c r="D18911" s="31" t="s">
        <v>96</v>
      </c>
    </row>
    <row r="18912" spans="1:4">
      <c r="A18912" s="31" t="s">
        <v>86</v>
      </c>
      <c r="B18912" s="29">
        <v>44210.13194448725</v>
      </c>
      <c r="C18912" s="30">
        <v>253.76109924316</v>
      </c>
      <c r="D18912" s="31" t="s">
        <v>96</v>
      </c>
    </row>
    <row r="18913" spans="1:4">
      <c r="A18913" s="31" t="s">
        <v>86</v>
      </c>
      <c r="B18913" s="29">
        <v>44210.132638931696</v>
      </c>
      <c r="C18913" s="30">
        <v>248.44836069742999</v>
      </c>
      <c r="D18913" s="31" t="s">
        <v>96</v>
      </c>
    </row>
    <row r="18914" spans="1:4">
      <c r="A18914" s="31" t="s">
        <v>86</v>
      </c>
      <c r="B18914" s="29">
        <v>44210.133333376143</v>
      </c>
      <c r="C18914" s="30">
        <v>253.10190022786</v>
      </c>
      <c r="D18914" s="31" t="s">
        <v>96</v>
      </c>
    </row>
    <row r="18915" spans="1:4">
      <c r="A18915" s="31" t="s">
        <v>86</v>
      </c>
      <c r="B18915" s="29">
        <v>44210.13402782059</v>
      </c>
      <c r="C18915" s="30">
        <v>260.93196105957003</v>
      </c>
      <c r="D18915" s="31" t="s">
        <v>96</v>
      </c>
    </row>
    <row r="18916" spans="1:4">
      <c r="A18916" s="31" t="s">
        <v>86</v>
      </c>
      <c r="B18916" s="29">
        <v>44210.134722265037</v>
      </c>
      <c r="C18916" s="30">
        <v>266.92244262694999</v>
      </c>
      <c r="D18916" s="31" t="s">
        <v>96</v>
      </c>
    </row>
    <row r="18917" spans="1:4">
      <c r="A18917" s="31" t="s">
        <v>86</v>
      </c>
      <c r="B18917" s="29">
        <v>44210.135416709483</v>
      </c>
      <c r="C18917" s="30">
        <v>266.84828287760001</v>
      </c>
      <c r="D18917" s="31" t="s">
        <v>96</v>
      </c>
    </row>
    <row r="18918" spans="1:4">
      <c r="A18918" s="31" t="s">
        <v>86</v>
      </c>
      <c r="B18918" s="29">
        <v>44210.13611115393</v>
      </c>
      <c r="C18918" s="30">
        <v>262.88895975749</v>
      </c>
      <c r="D18918" s="31" t="s">
        <v>96</v>
      </c>
    </row>
    <row r="18919" spans="1:4">
      <c r="A18919" s="31" t="s">
        <v>86</v>
      </c>
      <c r="B18919" s="29">
        <v>44210.136805598377</v>
      </c>
      <c r="C18919" s="30">
        <v>258.29104003906002</v>
      </c>
      <c r="D18919" s="31" t="s">
        <v>96</v>
      </c>
    </row>
    <row r="18920" spans="1:4">
      <c r="A18920" s="31" t="s">
        <v>86</v>
      </c>
      <c r="B18920" s="29">
        <v>44210.137500042823</v>
      </c>
      <c r="C18920" s="30">
        <v>264.40099487305002</v>
      </c>
      <c r="D18920" s="31" t="s">
        <v>96</v>
      </c>
    </row>
    <row r="18921" spans="1:4">
      <c r="A18921" s="31" t="s">
        <v>86</v>
      </c>
      <c r="B18921" s="29">
        <v>44210.13819448727</v>
      </c>
      <c r="C18921" s="30">
        <v>266.95333862305</v>
      </c>
      <c r="D18921" s="31" t="s">
        <v>96</v>
      </c>
    </row>
    <row r="18922" spans="1:4">
      <c r="A18922" s="31" t="s">
        <v>86</v>
      </c>
      <c r="B18922" s="29">
        <v>44210.138888931717</v>
      </c>
      <c r="C18922" s="30">
        <v>267.90100392988001</v>
      </c>
      <c r="D18922" s="31" t="s">
        <v>96</v>
      </c>
    </row>
    <row r="18923" spans="1:4">
      <c r="A18923" s="31" t="s">
        <v>86</v>
      </c>
      <c r="B18923" s="29">
        <v>44210.139583376164</v>
      </c>
      <c r="C18923" s="30">
        <v>275.41867754536003</v>
      </c>
      <c r="D18923" s="31" t="s">
        <v>96</v>
      </c>
    </row>
    <row r="18924" spans="1:4">
      <c r="A18924" s="31" t="s">
        <v>86</v>
      </c>
      <c r="B18924" s="29">
        <v>44210.14027782061</v>
      </c>
      <c r="C18924" s="30">
        <v>287.30202128091997</v>
      </c>
      <c r="D18924" s="31" t="s">
        <v>96</v>
      </c>
    </row>
    <row r="18925" spans="1:4">
      <c r="A18925" s="31" t="s">
        <v>86</v>
      </c>
      <c r="B18925" s="29">
        <v>44210.140972265057</v>
      </c>
      <c r="C18925" s="30">
        <v>297.28272094726998</v>
      </c>
      <c r="D18925" s="31" t="s">
        <v>96</v>
      </c>
    </row>
    <row r="18926" spans="1:4">
      <c r="A18926" s="31" t="s">
        <v>86</v>
      </c>
      <c r="B18926" s="29">
        <v>44210.141666709504</v>
      </c>
      <c r="C18926" s="30">
        <v>305.63602294921998</v>
      </c>
      <c r="D18926" s="31" t="s">
        <v>96</v>
      </c>
    </row>
    <row r="18927" spans="1:4">
      <c r="A18927" s="31" t="s">
        <v>86</v>
      </c>
      <c r="B18927" s="29">
        <v>44210.14236115395</v>
      </c>
      <c r="C18927" s="30">
        <v>305.88321736654001</v>
      </c>
      <c r="D18927" s="31" t="s">
        <v>96</v>
      </c>
    </row>
    <row r="18928" spans="1:4">
      <c r="A18928" s="31" t="s">
        <v>86</v>
      </c>
      <c r="B18928" s="29">
        <v>44210.143055598397</v>
      </c>
      <c r="C18928" s="30">
        <v>303.06925964355003</v>
      </c>
      <c r="D18928" s="31" t="s">
        <v>96</v>
      </c>
    </row>
    <row r="18929" spans="1:4">
      <c r="A18929" s="31" t="s">
        <v>86</v>
      </c>
      <c r="B18929" s="29">
        <v>44210.143750042844</v>
      </c>
      <c r="C18929" s="30">
        <v>309.73748168945002</v>
      </c>
      <c r="D18929" s="31" t="s">
        <v>96</v>
      </c>
    </row>
    <row r="18930" spans="1:4">
      <c r="A18930" s="31" t="s">
        <v>86</v>
      </c>
      <c r="B18930" s="29">
        <v>44210.14444448729</v>
      </c>
      <c r="C18930" s="30">
        <v>223.69333953857</v>
      </c>
      <c r="D18930" s="31" t="s">
        <v>96</v>
      </c>
    </row>
    <row r="18931" spans="1:4">
      <c r="A18931" s="31" t="s">
        <v>86</v>
      </c>
      <c r="B18931" s="29">
        <v>44210.145138931737</v>
      </c>
      <c r="C18931" s="30">
        <v>111.10610020954999</v>
      </c>
      <c r="D18931" s="31" t="s">
        <v>96</v>
      </c>
    </row>
    <row r="18932" spans="1:4">
      <c r="A18932" s="31" t="s">
        <v>86</v>
      </c>
      <c r="B18932" s="29">
        <v>44210.145833376184</v>
      </c>
      <c r="C18932" s="30">
        <v>83.555659739175994</v>
      </c>
      <c r="D18932" s="31" t="s">
        <v>96</v>
      </c>
    </row>
    <row r="18933" spans="1:4">
      <c r="A18933" s="31" t="s">
        <v>86</v>
      </c>
      <c r="B18933" s="29">
        <v>44210.146527820631</v>
      </c>
      <c r="C18933" s="30">
        <v>96.204060109455995</v>
      </c>
      <c r="D18933" s="31" t="s">
        <v>96</v>
      </c>
    </row>
    <row r="18934" spans="1:4">
      <c r="A18934" s="31" t="s">
        <v>86</v>
      </c>
      <c r="B18934" s="29">
        <v>44210.147222265077</v>
      </c>
      <c r="C18934" s="30">
        <v>97.615159861246994</v>
      </c>
      <c r="D18934" s="31" t="s">
        <v>96</v>
      </c>
    </row>
    <row r="18935" spans="1:4">
      <c r="A18935" s="31" t="s">
        <v>86</v>
      </c>
      <c r="B18935" s="29">
        <v>44210.147916709524</v>
      </c>
      <c r="C18935" s="30">
        <v>99.411480712891006</v>
      </c>
      <c r="D18935" s="31" t="s">
        <v>96</v>
      </c>
    </row>
    <row r="18936" spans="1:4">
      <c r="A18936" s="31" t="s">
        <v>86</v>
      </c>
      <c r="B18936" s="29">
        <v>44210.148611153971</v>
      </c>
      <c r="C18936" s="30">
        <v>113.452440389</v>
      </c>
      <c r="D18936" s="31" t="s">
        <v>96</v>
      </c>
    </row>
    <row r="18937" spans="1:4">
      <c r="A18937" s="31" t="s">
        <v>86</v>
      </c>
      <c r="B18937" s="29">
        <v>44210.149305598417</v>
      </c>
      <c r="C18937" s="30">
        <v>118.76105906169001</v>
      </c>
      <c r="D18937" s="31" t="s">
        <v>96</v>
      </c>
    </row>
    <row r="18938" spans="1:4">
      <c r="A18938" s="31" t="s">
        <v>86</v>
      </c>
      <c r="B18938" s="29">
        <v>44210.150000042864</v>
      </c>
      <c r="C18938" s="30">
        <v>127.57513526178001</v>
      </c>
      <c r="D18938" s="31" t="s">
        <v>96</v>
      </c>
    </row>
    <row r="18939" spans="1:4">
      <c r="A18939" s="31" t="s">
        <v>86</v>
      </c>
      <c r="B18939" s="29">
        <v>44210.150694487311</v>
      </c>
      <c r="C18939" s="30">
        <v>142.25761807348999</v>
      </c>
      <c r="D18939" s="31" t="s">
        <v>96</v>
      </c>
    </row>
    <row r="18940" spans="1:4">
      <c r="A18940" s="31" t="s">
        <v>86</v>
      </c>
      <c r="B18940" s="29">
        <v>44210.151388931758</v>
      </c>
      <c r="C18940" s="30">
        <v>151.44502105712999</v>
      </c>
      <c r="D18940" s="31" t="s">
        <v>96</v>
      </c>
    </row>
    <row r="18941" spans="1:4">
      <c r="A18941" s="31" t="s">
        <v>86</v>
      </c>
      <c r="B18941" s="29">
        <v>44210.152083376204</v>
      </c>
      <c r="C18941" s="30">
        <v>173.83310089111001</v>
      </c>
      <c r="D18941" s="31" t="s">
        <v>96</v>
      </c>
    </row>
    <row r="18942" spans="1:4">
      <c r="A18942" s="31" t="s">
        <v>86</v>
      </c>
      <c r="B18942" s="29">
        <v>44210.152777820651</v>
      </c>
      <c r="C18942" s="30">
        <v>205.97116038005001</v>
      </c>
      <c r="D18942" s="31" t="s">
        <v>96</v>
      </c>
    </row>
    <row r="18943" spans="1:4">
      <c r="A18943" s="31" t="s">
        <v>86</v>
      </c>
      <c r="B18943" s="29">
        <v>44210.153472265098</v>
      </c>
      <c r="C18943" s="30">
        <v>241.05708007813001</v>
      </c>
      <c r="D18943" s="31" t="s">
        <v>96</v>
      </c>
    </row>
    <row r="18944" spans="1:4">
      <c r="A18944" s="31" t="s">
        <v>86</v>
      </c>
      <c r="B18944" s="29">
        <v>44210.154166709544</v>
      </c>
      <c r="C18944" s="30">
        <v>263.49254048665</v>
      </c>
      <c r="D18944" s="31" t="s">
        <v>96</v>
      </c>
    </row>
    <row r="18945" spans="1:4">
      <c r="A18945" s="31" t="s">
        <v>86</v>
      </c>
      <c r="B18945" s="29">
        <v>44210.154861153991</v>
      </c>
      <c r="C18945" s="30">
        <v>275.81958109537999</v>
      </c>
      <c r="D18945" s="31" t="s">
        <v>96</v>
      </c>
    </row>
    <row r="18946" spans="1:4">
      <c r="A18946" s="31" t="s">
        <v>86</v>
      </c>
      <c r="B18946" s="29">
        <v>44210.155555598438</v>
      </c>
      <c r="C18946" s="30">
        <v>290.67218119302999</v>
      </c>
      <c r="D18946" s="31" t="s">
        <v>96</v>
      </c>
    </row>
    <row r="18947" spans="1:4">
      <c r="A18947" s="31" t="s">
        <v>86</v>
      </c>
      <c r="B18947" s="29">
        <v>44210.156250042884</v>
      </c>
      <c r="C18947" s="30">
        <v>309.91670125325999</v>
      </c>
      <c r="D18947" s="31" t="s">
        <v>96</v>
      </c>
    </row>
    <row r="18948" spans="1:4">
      <c r="A18948" s="31" t="s">
        <v>86</v>
      </c>
      <c r="B18948" s="29">
        <v>44210.156944487331</v>
      </c>
      <c r="C18948" s="30">
        <v>330.88132019043002</v>
      </c>
      <c r="D18948" s="31" t="s">
        <v>96</v>
      </c>
    </row>
    <row r="18949" spans="1:4">
      <c r="A18949" s="31" t="s">
        <v>86</v>
      </c>
      <c r="B18949" s="29">
        <v>44210.157638931778</v>
      </c>
      <c r="C18949" s="30">
        <v>345.17154032388999</v>
      </c>
      <c r="D18949" s="31" t="s">
        <v>96</v>
      </c>
    </row>
    <row r="18950" spans="1:4">
      <c r="A18950" s="31" t="s">
        <v>86</v>
      </c>
      <c r="B18950" s="29">
        <v>44210.158333376225</v>
      </c>
      <c r="C18950" s="30">
        <v>303.85000050862999</v>
      </c>
      <c r="D18950" s="31" t="s">
        <v>96</v>
      </c>
    </row>
    <row r="18951" spans="1:4">
      <c r="A18951" s="31" t="s">
        <v>86</v>
      </c>
      <c r="B18951" s="29">
        <v>44210.159027820671</v>
      </c>
      <c r="C18951" s="30">
        <v>112.89005915324</v>
      </c>
      <c r="D18951" s="31" t="s">
        <v>96</v>
      </c>
    </row>
    <row r="18952" spans="1:4">
      <c r="A18952" s="31" t="s">
        <v>86</v>
      </c>
      <c r="B18952" s="29">
        <v>44210.159722265118</v>
      </c>
      <c r="C18952" s="30">
        <v>47.713719813029002</v>
      </c>
      <c r="D18952" s="31" t="s">
        <v>96</v>
      </c>
    </row>
    <row r="18953" spans="1:4">
      <c r="A18953" s="31" t="s">
        <v>86</v>
      </c>
      <c r="B18953" s="29">
        <v>44210.160416709565</v>
      </c>
      <c r="C18953" s="30">
        <v>29.750519688924001</v>
      </c>
      <c r="D18953" s="31" t="s">
        <v>96</v>
      </c>
    </row>
    <row r="18954" spans="1:4">
      <c r="A18954" s="31" t="s">
        <v>86</v>
      </c>
      <c r="B18954" s="29">
        <v>44210.161111154011</v>
      </c>
      <c r="C18954" s="30">
        <v>37.895361192765002</v>
      </c>
      <c r="D18954" s="31" t="s">
        <v>96</v>
      </c>
    </row>
    <row r="18955" spans="1:4">
      <c r="A18955" s="31" t="s">
        <v>86</v>
      </c>
      <c r="B18955" s="29">
        <v>44210.161805598458</v>
      </c>
      <c r="C18955" s="30">
        <v>39.823121716899003</v>
      </c>
      <c r="D18955" s="31" t="s">
        <v>96</v>
      </c>
    </row>
    <row r="18956" spans="1:4">
      <c r="A18956" s="31" t="s">
        <v>86</v>
      </c>
      <c r="B18956" s="29">
        <v>44210.162500042905</v>
      </c>
      <c r="C18956" s="30">
        <v>40.670579020181997</v>
      </c>
      <c r="D18956" s="31" t="s">
        <v>96</v>
      </c>
    </row>
    <row r="18957" spans="1:4">
      <c r="A18957" s="31" t="s">
        <v>86</v>
      </c>
      <c r="B18957" s="29">
        <v>44210.163194487352</v>
      </c>
      <c r="C18957" s="30">
        <v>41.682039388021003</v>
      </c>
      <c r="D18957" s="31" t="s">
        <v>96</v>
      </c>
    </row>
    <row r="18958" spans="1:4">
      <c r="A18958" s="31" t="s">
        <v>86</v>
      </c>
      <c r="B18958" s="29">
        <v>44210.163888931798</v>
      </c>
      <c r="C18958" s="30">
        <v>41.309179178873997</v>
      </c>
      <c r="D18958" s="31" t="s">
        <v>96</v>
      </c>
    </row>
    <row r="18959" spans="1:4">
      <c r="A18959" s="31" t="s">
        <v>86</v>
      </c>
      <c r="B18959" s="29">
        <v>44210.164583376245</v>
      </c>
      <c r="C18959" s="30">
        <v>40.709718958537003</v>
      </c>
      <c r="D18959" s="31" t="s">
        <v>96</v>
      </c>
    </row>
    <row r="18960" spans="1:4">
      <c r="A18960" s="31" t="s">
        <v>86</v>
      </c>
      <c r="B18960" s="29">
        <v>44210.165277820692</v>
      </c>
      <c r="C18960" s="30">
        <v>40.462519073486</v>
      </c>
      <c r="D18960" s="31" t="s">
        <v>96</v>
      </c>
    </row>
    <row r="18961" spans="1:4">
      <c r="A18961" s="31" t="s">
        <v>86</v>
      </c>
      <c r="B18961" s="29">
        <v>44210.165972265138</v>
      </c>
      <c r="C18961" s="30">
        <v>38.177980931599997</v>
      </c>
      <c r="D18961" s="31" t="s">
        <v>96</v>
      </c>
    </row>
    <row r="18962" spans="1:4">
      <c r="A18962" s="31" t="s">
        <v>86</v>
      </c>
      <c r="B18962" s="29">
        <v>44210.166666709585</v>
      </c>
      <c r="C18962" s="30">
        <v>39.061719385783</v>
      </c>
      <c r="D18962" s="31" t="s">
        <v>96</v>
      </c>
    </row>
    <row r="18963" spans="1:4">
      <c r="A18963" s="31" t="s">
        <v>86</v>
      </c>
      <c r="B18963" s="29">
        <v>44210.167361154032</v>
      </c>
      <c r="C18963" s="30">
        <v>41.535779062906997</v>
      </c>
      <c r="D18963" s="31" t="s">
        <v>96</v>
      </c>
    </row>
    <row r="18964" spans="1:4">
      <c r="A18964" s="31" t="s">
        <v>86</v>
      </c>
      <c r="B18964" s="29">
        <v>44210.168055598479</v>
      </c>
      <c r="C18964" s="30">
        <v>42.705859120687002</v>
      </c>
      <c r="D18964" s="31" t="s">
        <v>96</v>
      </c>
    </row>
    <row r="18965" spans="1:4">
      <c r="A18965" s="31" t="s">
        <v>86</v>
      </c>
      <c r="B18965" s="29">
        <v>44210.168750042925</v>
      </c>
      <c r="C18965" s="30">
        <v>44.184939320882002</v>
      </c>
      <c r="D18965" s="31" t="s">
        <v>96</v>
      </c>
    </row>
    <row r="18966" spans="1:4">
      <c r="A18966" s="31" t="s">
        <v>86</v>
      </c>
      <c r="B18966" s="29">
        <v>44210.169444487372</v>
      </c>
      <c r="C18966" s="30">
        <v>46.759939320881998</v>
      </c>
      <c r="D18966" s="31" t="s">
        <v>96</v>
      </c>
    </row>
    <row r="18967" spans="1:4">
      <c r="A18967" s="31" t="s">
        <v>86</v>
      </c>
      <c r="B18967" s="29">
        <v>44210.170138931819</v>
      </c>
      <c r="C18967" s="30">
        <v>50.169239425659001</v>
      </c>
      <c r="D18967" s="31" t="s">
        <v>96</v>
      </c>
    </row>
    <row r="18968" spans="1:4">
      <c r="A18968" s="31" t="s">
        <v>86</v>
      </c>
      <c r="B18968" s="29">
        <v>44210.170833376265</v>
      </c>
      <c r="C18968" s="30">
        <v>53.049119822183997</v>
      </c>
      <c r="D18968" s="31" t="s">
        <v>96</v>
      </c>
    </row>
    <row r="18969" spans="1:4">
      <c r="A18969" s="31" t="s">
        <v>86</v>
      </c>
      <c r="B18969" s="29">
        <v>44210.171527820712</v>
      </c>
      <c r="C18969" s="30">
        <v>53.963759613036999</v>
      </c>
      <c r="D18969" s="31" t="s">
        <v>96</v>
      </c>
    </row>
    <row r="18970" spans="1:4">
      <c r="A18970" s="31" t="s">
        <v>86</v>
      </c>
      <c r="B18970" s="29">
        <v>44210.172222265159</v>
      </c>
      <c r="C18970" s="30">
        <v>55.426625774752999</v>
      </c>
      <c r="D18970" s="31" t="s">
        <v>96</v>
      </c>
    </row>
    <row r="18971" spans="1:4">
      <c r="A18971" s="31" t="s">
        <v>86</v>
      </c>
      <c r="B18971" s="29">
        <v>44210.172916709605</v>
      </c>
      <c r="C18971" s="30">
        <v>57.778880055744999</v>
      </c>
      <c r="D18971" s="31" t="s">
        <v>96</v>
      </c>
    </row>
    <row r="18972" spans="1:4">
      <c r="A18972" s="31" t="s">
        <v>86</v>
      </c>
      <c r="B18972" s="29">
        <v>44210.173611154052</v>
      </c>
      <c r="C18972" s="30">
        <v>61.315900039672997</v>
      </c>
      <c r="D18972" s="31" t="s">
        <v>96</v>
      </c>
    </row>
    <row r="18973" spans="1:4">
      <c r="A18973" s="31" t="s">
        <v>86</v>
      </c>
      <c r="B18973" s="29">
        <v>44210.174305598499</v>
      </c>
      <c r="C18973" s="30">
        <v>66.068320210774999</v>
      </c>
      <c r="D18973" s="31" t="s">
        <v>96</v>
      </c>
    </row>
    <row r="18974" spans="1:4">
      <c r="A18974" s="31" t="s">
        <v>86</v>
      </c>
      <c r="B18974" s="29">
        <v>44210.175000042946</v>
      </c>
      <c r="C18974" s="30">
        <v>69.494099934895999</v>
      </c>
      <c r="D18974" s="31" t="s">
        <v>96</v>
      </c>
    </row>
    <row r="18975" spans="1:4">
      <c r="A18975" s="31" t="s">
        <v>86</v>
      </c>
      <c r="B18975" s="29">
        <v>44210.175694487392</v>
      </c>
      <c r="C18975" s="30">
        <v>70.725980885824001</v>
      </c>
      <c r="D18975" s="31" t="s">
        <v>96</v>
      </c>
    </row>
    <row r="18976" spans="1:4">
      <c r="A18976" s="31" t="s">
        <v>86</v>
      </c>
      <c r="B18976" s="29">
        <v>44210.176388931839</v>
      </c>
      <c r="C18976" s="30">
        <v>73.107340749105006</v>
      </c>
      <c r="D18976" s="31" t="s">
        <v>96</v>
      </c>
    </row>
    <row r="18977" spans="1:4">
      <c r="A18977" s="31" t="s">
        <v>86</v>
      </c>
      <c r="B18977" s="29">
        <v>44210.177083376286</v>
      </c>
      <c r="C18977" s="30">
        <v>78.069880167643007</v>
      </c>
      <c r="D18977" s="31" t="s">
        <v>96</v>
      </c>
    </row>
    <row r="18978" spans="1:4">
      <c r="A18978" s="31" t="s">
        <v>86</v>
      </c>
      <c r="B18978" s="29">
        <v>44210.177777820732</v>
      </c>
      <c r="C18978" s="30">
        <v>85.067698923747002</v>
      </c>
      <c r="D18978" s="31" t="s">
        <v>96</v>
      </c>
    </row>
    <row r="18979" spans="1:4">
      <c r="A18979" s="31" t="s">
        <v>86</v>
      </c>
      <c r="B18979" s="29">
        <v>44210.178472265179</v>
      </c>
      <c r="C18979" s="30">
        <v>88.190658823649002</v>
      </c>
      <c r="D18979" s="31" t="s">
        <v>96</v>
      </c>
    </row>
    <row r="18980" spans="1:4">
      <c r="A18980" s="31" t="s">
        <v>86</v>
      </c>
      <c r="B18980" s="29">
        <v>44210.179166709626</v>
      </c>
      <c r="C18980" s="30">
        <v>93.903039550781003</v>
      </c>
      <c r="D18980" s="31" t="s">
        <v>96</v>
      </c>
    </row>
    <row r="18981" spans="1:4">
      <c r="A18981" s="31" t="s">
        <v>86</v>
      </c>
      <c r="B18981" s="29">
        <v>44210.179861154073</v>
      </c>
      <c r="C18981" s="30">
        <v>101.29020029704</v>
      </c>
      <c r="D18981" s="31" t="s">
        <v>96</v>
      </c>
    </row>
    <row r="18982" spans="1:4">
      <c r="A18982" s="31" t="s">
        <v>86</v>
      </c>
      <c r="B18982" s="29">
        <v>44210.180555598519</v>
      </c>
      <c r="C18982" s="30">
        <v>108.67118021647001</v>
      </c>
      <c r="D18982" s="31" t="s">
        <v>96</v>
      </c>
    </row>
    <row r="18983" spans="1:4">
      <c r="A18983" s="31" t="s">
        <v>86</v>
      </c>
      <c r="B18983" s="29">
        <v>44210.181250042966</v>
      </c>
      <c r="C18983" s="30">
        <v>115.93474019368</v>
      </c>
      <c r="D18983" s="31" t="s">
        <v>96</v>
      </c>
    </row>
    <row r="18984" spans="1:4">
      <c r="A18984" s="31" t="s">
        <v>86</v>
      </c>
      <c r="B18984" s="29">
        <v>44210.181944487413</v>
      </c>
      <c r="C18984" s="30">
        <v>125.22739893595001</v>
      </c>
      <c r="D18984" s="31" t="s">
        <v>96</v>
      </c>
    </row>
    <row r="18985" spans="1:4">
      <c r="A18985" s="31" t="s">
        <v>86</v>
      </c>
      <c r="B18985" s="29">
        <v>44210.182638931859</v>
      </c>
      <c r="C18985" s="30">
        <v>136.08758692588</v>
      </c>
      <c r="D18985" s="31" t="s">
        <v>96</v>
      </c>
    </row>
    <row r="18986" spans="1:4">
      <c r="A18986" s="31" t="s">
        <v>86</v>
      </c>
      <c r="B18986" s="29">
        <v>44210.183333376306</v>
      </c>
      <c r="C18986" s="30">
        <v>148.24424595987</v>
      </c>
      <c r="D18986" s="31" t="s">
        <v>96</v>
      </c>
    </row>
    <row r="18987" spans="1:4">
      <c r="A18987" s="31" t="s">
        <v>86</v>
      </c>
      <c r="B18987" s="29">
        <v>44210.184027820753</v>
      </c>
      <c r="C18987" s="30">
        <v>165.06780039469001</v>
      </c>
      <c r="D18987" s="31" t="s">
        <v>96</v>
      </c>
    </row>
    <row r="18988" spans="1:4">
      <c r="A18988" s="31" t="s">
        <v>86</v>
      </c>
      <c r="B18988" s="29">
        <v>44210.1847222652</v>
      </c>
      <c r="C18988" s="30">
        <v>180.67436269123999</v>
      </c>
      <c r="D18988" s="31" t="s">
        <v>96</v>
      </c>
    </row>
    <row r="18989" spans="1:4">
      <c r="A18989" s="31" t="s">
        <v>86</v>
      </c>
      <c r="B18989" s="29">
        <v>44210.185416709646</v>
      </c>
      <c r="C18989" s="30">
        <v>194.37747904459999</v>
      </c>
      <c r="D18989" s="31" t="s">
        <v>96</v>
      </c>
    </row>
    <row r="18990" spans="1:4">
      <c r="A18990" s="31" t="s">
        <v>86</v>
      </c>
      <c r="B18990" s="29">
        <v>44210.186111154093</v>
      </c>
      <c r="C18990" s="30">
        <v>223.03825887043999</v>
      </c>
      <c r="D18990" s="31" t="s">
        <v>96</v>
      </c>
    </row>
    <row r="18991" spans="1:4">
      <c r="A18991" s="31" t="s">
        <v>86</v>
      </c>
      <c r="B18991" s="29">
        <v>44210.18680559854</v>
      </c>
      <c r="C18991" s="30">
        <v>253.75491943359</v>
      </c>
      <c r="D18991" s="31" t="s">
        <v>96</v>
      </c>
    </row>
    <row r="18992" spans="1:4">
      <c r="A18992" s="31" t="s">
        <v>86</v>
      </c>
      <c r="B18992" s="29">
        <v>44210.187500042986</v>
      </c>
      <c r="C18992" s="30">
        <v>277.51701965332001</v>
      </c>
      <c r="D18992" s="31" t="s">
        <v>96</v>
      </c>
    </row>
    <row r="18993" spans="1:4">
      <c r="A18993" s="31" t="s">
        <v>86</v>
      </c>
      <c r="B18993" s="29">
        <v>44210.188194487433</v>
      </c>
      <c r="C18993" s="30">
        <v>294.77570088703999</v>
      </c>
      <c r="D18993" s="31" t="s">
        <v>96</v>
      </c>
    </row>
    <row r="18994" spans="1:4">
      <c r="A18994" s="31" t="s">
        <v>86</v>
      </c>
      <c r="B18994" s="29">
        <v>44210.18888893188</v>
      </c>
      <c r="C18994" s="30">
        <v>311.25157979328998</v>
      </c>
      <c r="D18994" s="31" t="s">
        <v>96</v>
      </c>
    </row>
    <row r="18995" spans="1:4">
      <c r="A18995" s="31" t="s">
        <v>86</v>
      </c>
      <c r="B18995" s="29">
        <v>44210.189583376326</v>
      </c>
      <c r="C18995" s="30">
        <v>317.95275980631999</v>
      </c>
      <c r="D18995" s="31" t="s">
        <v>96</v>
      </c>
    </row>
    <row r="18996" spans="1:4">
      <c r="A18996" s="31" t="s">
        <v>86</v>
      </c>
      <c r="B18996" s="29">
        <v>44210.190277820773</v>
      </c>
      <c r="C18996" s="30">
        <v>322.44356180826998</v>
      </c>
      <c r="D18996" s="31" t="s">
        <v>96</v>
      </c>
    </row>
    <row r="18997" spans="1:4">
      <c r="A18997" s="31" t="s">
        <v>86</v>
      </c>
      <c r="B18997" s="29">
        <v>44210.19097226522</v>
      </c>
      <c r="C18997" s="30">
        <v>239.64804128010999</v>
      </c>
      <c r="D18997" s="31" t="s">
        <v>96</v>
      </c>
    </row>
    <row r="18998" spans="1:4">
      <c r="A18998" s="31" t="s">
        <v>86</v>
      </c>
      <c r="B18998" s="29">
        <v>44210.191666709667</v>
      </c>
      <c r="C18998" s="30">
        <v>92.203540293375994</v>
      </c>
      <c r="D18998" s="31" t="s">
        <v>96</v>
      </c>
    </row>
    <row r="18999" spans="1:4">
      <c r="A18999" s="31" t="s">
        <v>86</v>
      </c>
      <c r="B18999" s="29">
        <v>44210.192361154113</v>
      </c>
      <c r="C18999" s="30">
        <v>47.423259480794002</v>
      </c>
      <c r="D18999" s="31" t="s">
        <v>96</v>
      </c>
    </row>
    <row r="19000" spans="1:4">
      <c r="A19000" s="31" t="s">
        <v>86</v>
      </c>
      <c r="B19000" s="29">
        <v>44210.19305559856</v>
      </c>
      <c r="C19000" s="30">
        <v>54.093539683023998</v>
      </c>
      <c r="D19000" s="31" t="s">
        <v>96</v>
      </c>
    </row>
    <row r="19001" spans="1:4">
      <c r="A19001" s="31" t="s">
        <v>86</v>
      </c>
      <c r="B19001" s="29">
        <v>44210.193750043007</v>
      </c>
      <c r="C19001" s="30">
        <v>61.487013047741002</v>
      </c>
      <c r="D19001" s="31" t="s">
        <v>96</v>
      </c>
    </row>
    <row r="19002" spans="1:4">
      <c r="A19002" s="31" t="s">
        <v>86</v>
      </c>
      <c r="B19002" s="29">
        <v>44210.194444487453</v>
      </c>
      <c r="C19002" s="30">
        <v>56.666612932759001</v>
      </c>
      <c r="D19002" s="31" t="s">
        <v>96</v>
      </c>
    </row>
    <row r="19003" spans="1:4">
      <c r="A19003" s="31" t="s">
        <v>86</v>
      </c>
      <c r="B19003" s="29">
        <v>44210.1951389319</v>
      </c>
      <c r="C19003" s="30">
        <v>53.858699671426997</v>
      </c>
      <c r="D19003" s="31" t="s">
        <v>96</v>
      </c>
    </row>
    <row r="19004" spans="1:4">
      <c r="A19004" s="31" t="s">
        <v>86</v>
      </c>
      <c r="B19004" s="29">
        <v>44210.195833376347</v>
      </c>
      <c r="C19004" s="30">
        <v>53.106799697875999</v>
      </c>
      <c r="D19004" s="31" t="s">
        <v>96</v>
      </c>
    </row>
    <row r="19005" spans="1:4">
      <c r="A19005" s="31" t="s">
        <v>86</v>
      </c>
      <c r="B19005" s="29">
        <v>44210.196527820794</v>
      </c>
      <c r="C19005" s="30">
        <v>51.796639633178998</v>
      </c>
      <c r="D19005" s="31" t="s">
        <v>96</v>
      </c>
    </row>
    <row r="19006" spans="1:4">
      <c r="A19006" s="31" t="s">
        <v>86</v>
      </c>
      <c r="B19006" s="29">
        <v>44210.19722226524</v>
      </c>
      <c r="C19006" s="30">
        <v>50.750159708658998</v>
      </c>
      <c r="D19006" s="31" t="s">
        <v>96</v>
      </c>
    </row>
    <row r="19007" spans="1:4">
      <c r="A19007" s="31" t="s">
        <v>86</v>
      </c>
      <c r="B19007" s="29">
        <v>44210.197916709687</v>
      </c>
      <c r="C19007" s="30">
        <v>48.904399490355999</v>
      </c>
      <c r="D19007" s="31" t="s">
        <v>96</v>
      </c>
    </row>
    <row r="19008" spans="1:4">
      <c r="A19008" s="31" t="s">
        <v>86</v>
      </c>
      <c r="B19008" s="29">
        <v>44210.198611154134</v>
      </c>
      <c r="C19008" s="30">
        <v>46.970059585571001</v>
      </c>
      <c r="D19008" s="31" t="s">
        <v>96</v>
      </c>
    </row>
    <row r="19009" spans="1:4">
      <c r="A19009" s="31" t="s">
        <v>86</v>
      </c>
      <c r="B19009" s="29">
        <v>44210.19930559858</v>
      </c>
      <c r="C19009" s="30">
        <v>45.062499364216997</v>
      </c>
      <c r="D19009" s="31" t="s">
        <v>96</v>
      </c>
    </row>
    <row r="19010" spans="1:4">
      <c r="A19010" s="31" t="s">
        <v>86</v>
      </c>
      <c r="B19010" s="29">
        <v>44210.200000043027</v>
      </c>
      <c r="C19010" s="30">
        <v>45.853539148966</v>
      </c>
      <c r="D19010" s="31" t="s">
        <v>96</v>
      </c>
    </row>
    <row r="19011" spans="1:4">
      <c r="A19011" s="31" t="s">
        <v>86</v>
      </c>
      <c r="B19011" s="29">
        <v>44210.200694487474</v>
      </c>
      <c r="C19011" s="30">
        <v>38.878379694621003</v>
      </c>
      <c r="D19011" s="31" t="s">
        <v>96</v>
      </c>
    </row>
    <row r="19012" spans="1:4">
      <c r="A19012" s="31" t="s">
        <v>86</v>
      </c>
      <c r="B19012" s="29">
        <v>44210.201388931921</v>
      </c>
      <c r="C19012" s="30">
        <v>37.147980753581002</v>
      </c>
      <c r="D19012" s="31" t="s">
        <v>96</v>
      </c>
    </row>
    <row r="19013" spans="1:4">
      <c r="A19013" s="31" t="s">
        <v>86</v>
      </c>
      <c r="B19013" s="29">
        <v>44210.202083376367</v>
      </c>
      <c r="C19013" s="30">
        <v>33.948800404867001</v>
      </c>
      <c r="D19013" s="31" t="s">
        <v>96</v>
      </c>
    </row>
    <row r="19014" spans="1:4">
      <c r="A19014" s="31" t="s">
        <v>86</v>
      </c>
      <c r="B19014" s="29">
        <v>44210.202777820814</v>
      </c>
      <c r="C19014" s="30">
        <v>32.228700510661</v>
      </c>
      <c r="D19014" s="31" t="s">
        <v>96</v>
      </c>
    </row>
    <row r="19015" spans="1:4">
      <c r="A19015" s="31" t="s">
        <v>86</v>
      </c>
      <c r="B19015" s="29">
        <v>44210.203472265261</v>
      </c>
      <c r="C19015" s="30">
        <v>30.286119588216</v>
      </c>
      <c r="D19015" s="31" t="s">
        <v>96</v>
      </c>
    </row>
    <row r="19016" spans="1:4">
      <c r="A19016" s="31" t="s">
        <v>86</v>
      </c>
      <c r="B19016" s="29">
        <v>44210.204166709707</v>
      </c>
      <c r="C19016" s="30">
        <v>29.124279530843001</v>
      </c>
      <c r="D19016" s="31" t="s">
        <v>96</v>
      </c>
    </row>
    <row r="19017" spans="1:4">
      <c r="A19017" s="31" t="s">
        <v>86</v>
      </c>
      <c r="B19017" s="29">
        <v>44210.204861154154</v>
      </c>
      <c r="C19017" s="30">
        <v>27.534889774938001</v>
      </c>
      <c r="D19017" s="31" t="s">
        <v>96</v>
      </c>
    </row>
    <row r="19018" spans="1:4">
      <c r="A19018" s="31" t="s">
        <v>86</v>
      </c>
      <c r="B19018" s="29">
        <v>44210.205555598601</v>
      </c>
      <c r="C19018" s="30">
        <v>26.430463913948</v>
      </c>
      <c r="D19018" s="31" t="s">
        <v>96</v>
      </c>
    </row>
    <row r="19019" spans="1:4">
      <c r="A19019" s="31" t="s">
        <v>86</v>
      </c>
      <c r="B19019" s="29">
        <v>44210.206250043047</v>
      </c>
      <c r="C19019" s="30">
        <v>25.074319330851001</v>
      </c>
      <c r="D19019" s="31" t="s">
        <v>96</v>
      </c>
    </row>
    <row r="19020" spans="1:4">
      <c r="A19020" s="31" t="s">
        <v>86</v>
      </c>
      <c r="B19020" s="29">
        <v>44210.206944487494</v>
      </c>
      <c r="C19020" s="30">
        <v>23.640559260050001</v>
      </c>
      <c r="D19020" s="31" t="s">
        <v>96</v>
      </c>
    </row>
    <row r="19021" spans="1:4">
      <c r="A19021" s="31" t="s">
        <v>86</v>
      </c>
      <c r="B19021" s="29">
        <v>44210.207638931941</v>
      </c>
      <c r="C19021" s="30">
        <v>21.815399169921999</v>
      </c>
      <c r="D19021" s="31" t="s">
        <v>96</v>
      </c>
    </row>
    <row r="19022" spans="1:4">
      <c r="A19022" s="31" t="s">
        <v>86</v>
      </c>
      <c r="B19022" s="29">
        <v>44210.208333376388</v>
      </c>
      <c r="C19022" s="30">
        <v>20.849259122212999</v>
      </c>
      <c r="D19022" s="31" t="s">
        <v>96</v>
      </c>
    </row>
    <row r="19023" spans="1:4">
      <c r="A19023" s="31" t="s">
        <v>86</v>
      </c>
      <c r="B19023" s="29">
        <v>44210.209027820834</v>
      </c>
      <c r="C19023" s="30">
        <v>20.270399093628001</v>
      </c>
      <c r="D19023" s="31" t="s">
        <v>96</v>
      </c>
    </row>
    <row r="19024" spans="1:4">
      <c r="A19024" s="31" t="s">
        <v>86</v>
      </c>
      <c r="B19024" s="29">
        <v>44210.209722265281</v>
      </c>
      <c r="C19024" s="30">
        <v>20.659739112854002</v>
      </c>
      <c r="D19024" s="31" t="s">
        <v>96</v>
      </c>
    </row>
    <row r="19025" spans="1:4">
      <c r="A19025" s="31" t="s">
        <v>86</v>
      </c>
      <c r="B19025" s="29">
        <v>44210.210416709728</v>
      </c>
      <c r="C19025" s="30">
        <v>20.73801911672</v>
      </c>
      <c r="D19025" s="31" t="s">
        <v>96</v>
      </c>
    </row>
    <row r="19026" spans="1:4">
      <c r="A19026" s="31" t="s">
        <v>86</v>
      </c>
      <c r="B19026" s="29">
        <v>44210.211111154174</v>
      </c>
      <c r="C19026" s="30">
        <v>21.592919158935999</v>
      </c>
      <c r="D19026" s="31" t="s">
        <v>96</v>
      </c>
    </row>
    <row r="19027" spans="1:4">
      <c r="A19027" s="31" t="s">
        <v>86</v>
      </c>
      <c r="B19027" s="29">
        <v>44210.211805598621</v>
      </c>
      <c r="C19027" s="30">
        <v>21.636179161072</v>
      </c>
      <c r="D19027" s="31" t="s">
        <v>96</v>
      </c>
    </row>
    <row r="19028" spans="1:4">
      <c r="A19028" s="31" t="s">
        <v>86</v>
      </c>
      <c r="B19028" s="29">
        <v>44210.212500043068</v>
      </c>
      <c r="C19028" s="30">
        <v>21.838059171040999</v>
      </c>
      <c r="D19028" s="31" t="s">
        <v>96</v>
      </c>
    </row>
    <row r="19029" spans="1:4">
      <c r="A19029" s="31" t="s">
        <v>86</v>
      </c>
      <c r="B19029" s="29">
        <v>44210.213194487515</v>
      </c>
      <c r="C19029" s="30">
        <v>21.374559148153001</v>
      </c>
      <c r="D19029" s="31" t="s">
        <v>96</v>
      </c>
    </row>
    <row r="19030" spans="1:4">
      <c r="A19030" s="31" t="s">
        <v>86</v>
      </c>
      <c r="B19030" s="29">
        <v>44210.213888931961</v>
      </c>
      <c r="C19030" s="30">
        <v>19.693599637348999</v>
      </c>
      <c r="D19030" s="31" t="s">
        <v>96</v>
      </c>
    </row>
    <row r="19031" spans="1:4">
      <c r="A19031" s="31" t="s">
        <v>86</v>
      </c>
      <c r="B19031" s="29">
        <v>44210.214583376408</v>
      </c>
      <c r="C19031" s="30">
        <v>15.231640052795001</v>
      </c>
      <c r="D19031" s="31" t="s">
        <v>96</v>
      </c>
    </row>
    <row r="19032" spans="1:4">
      <c r="A19032" s="31" t="s">
        <v>86</v>
      </c>
      <c r="B19032" s="29">
        <v>44210.215277820855</v>
      </c>
      <c r="C19032" s="30">
        <v>13.806119728087999</v>
      </c>
      <c r="D19032" s="31" t="s">
        <v>96</v>
      </c>
    </row>
    <row r="19033" spans="1:4">
      <c r="A19033" s="31" t="s">
        <v>86</v>
      </c>
      <c r="B19033" s="29">
        <v>44210.215972265301</v>
      </c>
      <c r="C19033" s="30">
        <v>11.325348115736</v>
      </c>
      <c r="D19033" s="31" t="s">
        <v>96</v>
      </c>
    </row>
    <row r="19034" spans="1:4">
      <c r="A19034" s="31" t="s">
        <v>86</v>
      </c>
      <c r="B19034" s="29">
        <v>44210.216666709748</v>
      </c>
      <c r="C19034" s="30">
        <v>8.6799101060436996</v>
      </c>
      <c r="D19034" s="31" t="s">
        <v>96</v>
      </c>
    </row>
    <row r="19035" spans="1:4">
      <c r="A19035" s="31" t="s">
        <v>86</v>
      </c>
      <c r="B19035" s="29">
        <v>44210.217361154195</v>
      </c>
      <c r="C19035" s="30">
        <v>10.518359978994001</v>
      </c>
      <c r="D19035" s="31" t="s">
        <v>96</v>
      </c>
    </row>
    <row r="19036" spans="1:4">
      <c r="A19036" s="31" t="s">
        <v>86</v>
      </c>
      <c r="B19036" s="29">
        <v>44210.218055598642</v>
      </c>
      <c r="C19036" s="30">
        <v>15.501500193278</v>
      </c>
      <c r="D19036" s="31" t="s">
        <v>96</v>
      </c>
    </row>
    <row r="19037" spans="1:4">
      <c r="A19037" s="31" t="s">
        <v>86</v>
      </c>
      <c r="B19037" s="29">
        <v>44210.218750043088</v>
      </c>
      <c r="C19037" s="30">
        <v>18.321640777588001</v>
      </c>
      <c r="D19037" s="31" t="s">
        <v>96</v>
      </c>
    </row>
    <row r="19038" spans="1:4">
      <c r="A19038" s="31" t="s">
        <v>86</v>
      </c>
      <c r="B19038" s="29">
        <v>44210.219444487535</v>
      </c>
      <c r="C19038" s="30">
        <v>19.096200116475</v>
      </c>
      <c r="D19038" s="31" t="s">
        <v>96</v>
      </c>
    </row>
    <row r="19039" spans="1:4">
      <c r="A19039" s="31" t="s">
        <v>86</v>
      </c>
      <c r="B19039" s="29">
        <v>44210.220138931982</v>
      </c>
      <c r="C19039" s="30">
        <v>16.865220801035999</v>
      </c>
      <c r="D19039" s="31" t="s">
        <v>96</v>
      </c>
    </row>
    <row r="19040" spans="1:4">
      <c r="A19040" s="31" t="s">
        <v>86</v>
      </c>
      <c r="B19040" s="29">
        <v>44210.220833376428</v>
      </c>
      <c r="C19040" s="30">
        <v>15.443820222218999</v>
      </c>
      <c r="D19040" s="31" t="s">
        <v>96</v>
      </c>
    </row>
    <row r="19041" spans="1:4">
      <c r="A19041" s="31" t="s">
        <v>86</v>
      </c>
      <c r="B19041" s="29">
        <v>44210.221527820875</v>
      </c>
      <c r="C19041" s="30">
        <v>11.183739598592</v>
      </c>
      <c r="D19041" s="31" t="s">
        <v>96</v>
      </c>
    </row>
    <row r="19042" spans="1:4">
      <c r="A19042" s="31" t="s">
        <v>86</v>
      </c>
      <c r="B19042" s="29">
        <v>44210.222222265322</v>
      </c>
      <c r="C19042" s="30">
        <v>9.1979002952576003</v>
      </c>
      <c r="D19042" s="31" t="s">
        <v>96</v>
      </c>
    </row>
    <row r="19043" spans="1:4">
      <c r="A19043" s="31" t="s">
        <v>86</v>
      </c>
      <c r="B19043" s="29">
        <v>44210.222916709768</v>
      </c>
      <c r="C19043" s="30">
        <v>7.8094600677489998</v>
      </c>
      <c r="D19043" s="31" t="s">
        <v>96</v>
      </c>
    </row>
    <row r="19044" spans="1:4">
      <c r="A19044" s="31" t="s">
        <v>86</v>
      </c>
      <c r="B19044" s="29">
        <v>44210.223611154215</v>
      </c>
      <c r="C19044" s="30">
        <v>6.9895798683167003</v>
      </c>
      <c r="D19044" s="31" t="s">
        <v>96</v>
      </c>
    </row>
    <row r="19045" spans="1:4">
      <c r="A19045" s="31" t="s">
        <v>86</v>
      </c>
      <c r="B19045" s="29">
        <v>44210.224305598662</v>
      </c>
      <c r="C19045" s="30">
        <v>7.3624398867289003</v>
      </c>
      <c r="D19045" s="31" t="s">
        <v>96</v>
      </c>
    </row>
    <row r="19046" spans="1:4">
      <c r="A19046" s="31" t="s">
        <v>86</v>
      </c>
      <c r="B19046" s="29">
        <v>44210.225000043109</v>
      </c>
      <c r="C19046" s="30">
        <v>8.1184600671131992</v>
      </c>
      <c r="D19046" s="31" t="s">
        <v>96</v>
      </c>
    </row>
    <row r="19047" spans="1:4">
      <c r="A19047" s="31" t="s">
        <v>86</v>
      </c>
      <c r="B19047" s="29">
        <v>44210.225694487555</v>
      </c>
      <c r="C19047" s="30">
        <v>11.583379618326999</v>
      </c>
      <c r="D19047" s="31" t="s">
        <v>96</v>
      </c>
    </row>
    <row r="19048" spans="1:4">
      <c r="A19048" s="31" t="s">
        <v>86</v>
      </c>
      <c r="B19048" s="29">
        <v>44210.226388932002</v>
      </c>
      <c r="C19048" s="30">
        <v>14.937059911092</v>
      </c>
      <c r="D19048" s="31" t="s">
        <v>96</v>
      </c>
    </row>
    <row r="19049" spans="1:4">
      <c r="A19049" s="31" t="s">
        <v>86</v>
      </c>
      <c r="B19049" s="29">
        <v>44210.227083376449</v>
      </c>
      <c r="C19049" s="30">
        <v>16.233465286992999</v>
      </c>
      <c r="D19049" s="31" t="s">
        <v>96</v>
      </c>
    </row>
    <row r="19050" spans="1:4">
      <c r="A19050" s="31" t="s">
        <v>86</v>
      </c>
      <c r="B19050" s="29">
        <v>44210.227777820895</v>
      </c>
      <c r="C19050" s="30">
        <v>16.002213324269999</v>
      </c>
      <c r="D19050" s="31" t="s">
        <v>96</v>
      </c>
    </row>
    <row r="19051" spans="1:4">
      <c r="A19051" s="31" t="s">
        <v>86</v>
      </c>
      <c r="B19051" s="29">
        <v>44210.228472265342</v>
      </c>
      <c r="C19051" s="30">
        <v>15.176019795736</v>
      </c>
      <c r="D19051" s="31" t="s">
        <v>96</v>
      </c>
    </row>
    <row r="19052" spans="1:4">
      <c r="A19052" s="31" t="s">
        <v>86</v>
      </c>
      <c r="B19052" s="29">
        <v>44210.229166709789</v>
      </c>
      <c r="C19052" s="30">
        <v>15.365539805094</v>
      </c>
      <c r="D19052" s="31" t="s">
        <v>96</v>
      </c>
    </row>
    <row r="19053" spans="1:4">
      <c r="A19053" s="31" t="s">
        <v>86</v>
      </c>
      <c r="B19053" s="29">
        <v>44210.229861154236</v>
      </c>
      <c r="C19053" s="30">
        <v>15.658059819539</v>
      </c>
      <c r="D19053" s="31" t="s">
        <v>96</v>
      </c>
    </row>
    <row r="19054" spans="1:4">
      <c r="A19054" s="31" t="s">
        <v>86</v>
      </c>
      <c r="B19054" s="29">
        <v>44210.230555598682</v>
      </c>
      <c r="C19054" s="30">
        <v>16.723080730437999</v>
      </c>
      <c r="D19054" s="31" t="s">
        <v>96</v>
      </c>
    </row>
    <row r="19055" spans="1:4">
      <c r="A19055" s="31" t="s">
        <v>86</v>
      </c>
      <c r="B19055" s="29">
        <v>44210.231250043129</v>
      </c>
      <c r="C19055" s="30">
        <v>18.132120895385999</v>
      </c>
      <c r="D19055" s="31" t="s">
        <v>96</v>
      </c>
    </row>
    <row r="19056" spans="1:4">
      <c r="A19056" s="31" t="s">
        <v>86</v>
      </c>
      <c r="B19056" s="29">
        <v>44210.231944487576</v>
      </c>
      <c r="C19056" s="30">
        <v>18.504980913798001</v>
      </c>
      <c r="D19056" s="31" t="s">
        <v>96</v>
      </c>
    </row>
    <row r="19057" spans="1:4">
      <c r="A19057" s="31" t="s">
        <v>86</v>
      </c>
      <c r="B19057" s="29">
        <v>44210.232638932022</v>
      </c>
      <c r="C19057" s="30">
        <v>19.403139623005998</v>
      </c>
      <c r="D19057" s="31" t="s">
        <v>96</v>
      </c>
    </row>
    <row r="19058" spans="1:4">
      <c r="A19058" s="31" t="s">
        <v>86</v>
      </c>
      <c r="B19058" s="29">
        <v>44210.233333376469</v>
      </c>
      <c r="C19058" s="30">
        <v>19.811019070943001</v>
      </c>
      <c r="D19058" s="31" t="s">
        <v>96</v>
      </c>
    </row>
    <row r="19059" spans="1:4">
      <c r="A19059" s="31" t="s">
        <v>86</v>
      </c>
      <c r="B19059" s="29">
        <v>44210.234027820916</v>
      </c>
      <c r="C19059" s="30">
        <v>21.147959136962999</v>
      </c>
      <c r="D19059" s="31" t="s">
        <v>96</v>
      </c>
    </row>
    <row r="19060" spans="1:4">
      <c r="A19060" s="31" t="s">
        <v>86</v>
      </c>
      <c r="B19060" s="29">
        <v>44210.234722265363</v>
      </c>
      <c r="C19060" s="30">
        <v>22.29125919342</v>
      </c>
      <c r="D19060" s="31" t="s">
        <v>96</v>
      </c>
    </row>
    <row r="19061" spans="1:4">
      <c r="A19061" s="31" t="s">
        <v>86</v>
      </c>
      <c r="B19061" s="29">
        <v>44210.235416709809</v>
      </c>
      <c r="C19061" s="30">
        <v>24.627299308777001</v>
      </c>
      <c r="D19061" s="31" t="s">
        <v>96</v>
      </c>
    </row>
    <row r="19062" spans="1:4">
      <c r="A19062" s="31" t="s">
        <v>86</v>
      </c>
      <c r="B19062" s="29">
        <v>44210.236111154256</v>
      </c>
      <c r="C19062" s="30">
        <v>28.364139493305998</v>
      </c>
      <c r="D19062" s="31" t="s">
        <v>96</v>
      </c>
    </row>
    <row r="19063" spans="1:4">
      <c r="A19063" s="31" t="s">
        <v>86</v>
      </c>
      <c r="B19063" s="29">
        <v>44210.236805598703</v>
      </c>
      <c r="C19063" s="30">
        <v>32.970300356547</v>
      </c>
      <c r="D19063" s="31" t="s">
        <v>96</v>
      </c>
    </row>
    <row r="19064" spans="1:4">
      <c r="A19064" s="31" t="s">
        <v>86</v>
      </c>
      <c r="B19064" s="29">
        <v>44210.237500043149</v>
      </c>
      <c r="C19064" s="30">
        <v>37.038800303141002</v>
      </c>
      <c r="D19064" s="31" t="s">
        <v>96</v>
      </c>
    </row>
    <row r="19065" spans="1:4">
      <c r="A19065" s="31" t="s">
        <v>86</v>
      </c>
      <c r="B19065" s="29">
        <v>44210.238194487596</v>
      </c>
      <c r="C19065" s="30">
        <v>40.173986127299997</v>
      </c>
      <c r="D19065" s="31" t="s">
        <v>96</v>
      </c>
    </row>
    <row r="19066" spans="1:4">
      <c r="A19066" s="31" t="s">
        <v>86</v>
      </c>
      <c r="B19066" s="29">
        <v>44210.238888932043</v>
      </c>
      <c r="C19066" s="30">
        <v>44.067386627197003</v>
      </c>
      <c r="D19066" s="31" t="s">
        <v>96</v>
      </c>
    </row>
    <row r="19067" spans="1:4">
      <c r="A19067" s="31" t="s">
        <v>86</v>
      </c>
      <c r="B19067" s="29">
        <v>44210.239583376489</v>
      </c>
      <c r="C19067" s="30">
        <v>47.818779754639003</v>
      </c>
      <c r="D19067" s="31" t="s">
        <v>96</v>
      </c>
    </row>
    <row r="19068" spans="1:4">
      <c r="A19068" s="31" t="s">
        <v>86</v>
      </c>
      <c r="B19068" s="29">
        <v>44210.240277820936</v>
      </c>
      <c r="C19068" s="30">
        <v>52.890499877929997</v>
      </c>
      <c r="D19068" s="31" t="s">
        <v>96</v>
      </c>
    </row>
    <row r="19069" spans="1:4">
      <c r="A19069" s="31" t="s">
        <v>86</v>
      </c>
      <c r="B19069" s="29">
        <v>44210.240972265383</v>
      </c>
      <c r="C19069" s="30">
        <v>57.533739852905001</v>
      </c>
      <c r="D19069" s="31" t="s">
        <v>96</v>
      </c>
    </row>
    <row r="19070" spans="1:4">
      <c r="A19070" s="31" t="s">
        <v>86</v>
      </c>
      <c r="B19070" s="29">
        <v>44210.24166670983</v>
      </c>
      <c r="C19070" s="30">
        <v>64.463580322265997</v>
      </c>
      <c r="D19070" s="31" t="s">
        <v>96</v>
      </c>
    </row>
    <row r="19071" spans="1:4">
      <c r="A19071" s="31" t="s">
        <v>86</v>
      </c>
      <c r="B19071" s="29">
        <v>44210.242361154276</v>
      </c>
      <c r="C19071" s="30">
        <v>73.686200205484994</v>
      </c>
      <c r="D19071" s="31" t="s">
        <v>96</v>
      </c>
    </row>
    <row r="19072" spans="1:4">
      <c r="A19072" s="31" t="s">
        <v>86</v>
      </c>
      <c r="B19072" s="29">
        <v>44210.243055598723</v>
      </c>
      <c r="C19072" s="30">
        <v>84.896720123291004</v>
      </c>
      <c r="D19072" s="31" t="s">
        <v>96</v>
      </c>
    </row>
    <row r="19073" spans="1:4">
      <c r="A19073" s="31" t="s">
        <v>86</v>
      </c>
      <c r="B19073" s="29">
        <v>44210.24375004317</v>
      </c>
      <c r="C19073" s="30">
        <v>99.539199574788</v>
      </c>
      <c r="D19073" s="31" t="s">
        <v>96</v>
      </c>
    </row>
    <row r="19074" spans="1:4">
      <c r="A19074" s="31" t="s">
        <v>86</v>
      </c>
      <c r="B19074" s="29">
        <v>44210.244444487616</v>
      </c>
      <c r="C19074" s="30">
        <v>117.31081924438</v>
      </c>
      <c r="D19074" s="31" t="s">
        <v>96</v>
      </c>
    </row>
    <row r="19075" spans="1:4">
      <c r="A19075" s="31" t="s">
        <v>86</v>
      </c>
      <c r="B19075" s="29">
        <v>44210.245138932063</v>
      </c>
      <c r="C19075" s="30">
        <v>133.95356089274</v>
      </c>
      <c r="D19075" s="31" t="s">
        <v>96</v>
      </c>
    </row>
    <row r="19076" spans="1:4">
      <c r="A19076" s="31" t="s">
        <v>86</v>
      </c>
      <c r="B19076" s="29">
        <v>44210.24583337651</v>
      </c>
      <c r="C19076" s="30">
        <v>146.71732076008999</v>
      </c>
      <c r="D19076" s="31" t="s">
        <v>96</v>
      </c>
    </row>
    <row r="19077" spans="1:4">
      <c r="A19077" s="31" t="s">
        <v>86</v>
      </c>
      <c r="B19077" s="29">
        <v>44210.246527820957</v>
      </c>
      <c r="C19077" s="30">
        <v>153.65127970378001</v>
      </c>
      <c r="D19077" s="31" t="s">
        <v>96</v>
      </c>
    </row>
    <row r="19078" spans="1:4">
      <c r="A19078" s="31" t="s">
        <v>86</v>
      </c>
      <c r="B19078" s="29">
        <v>44210.247222265403</v>
      </c>
      <c r="C19078" s="30">
        <v>165.40770009358999</v>
      </c>
      <c r="D19078" s="31" t="s">
        <v>96</v>
      </c>
    </row>
    <row r="19079" spans="1:4">
      <c r="A19079" s="31" t="s">
        <v>86</v>
      </c>
      <c r="B19079" s="29">
        <v>44210.24791670985</v>
      </c>
      <c r="C19079" s="30">
        <v>177.42162017822</v>
      </c>
      <c r="D19079" s="31" t="s">
        <v>96</v>
      </c>
    </row>
    <row r="19080" spans="1:4">
      <c r="A19080" s="31" t="s">
        <v>86</v>
      </c>
      <c r="B19080" s="29">
        <v>44210.248611154297</v>
      </c>
      <c r="C19080" s="30">
        <v>186.33524068196999</v>
      </c>
      <c r="D19080" s="31" t="s">
        <v>96</v>
      </c>
    </row>
    <row r="19081" spans="1:4">
      <c r="A19081" s="31" t="s">
        <v>86</v>
      </c>
      <c r="B19081" s="29">
        <v>44210.249305598743</v>
      </c>
      <c r="C19081" s="30">
        <v>195.22819272933</v>
      </c>
      <c r="D19081" s="31" t="s">
        <v>96</v>
      </c>
    </row>
    <row r="19082" spans="1:4">
      <c r="A19082" s="31" t="s">
        <v>86</v>
      </c>
      <c r="B19082" s="29">
        <v>44210.25000004319</v>
      </c>
      <c r="C19082" s="30">
        <v>202.62625171292001</v>
      </c>
      <c r="D19082" s="31" t="s">
        <v>96</v>
      </c>
    </row>
    <row r="19083" spans="1:4">
      <c r="A19083" s="31" t="s">
        <v>86</v>
      </c>
      <c r="B19083" s="29">
        <v>44210.250694487637</v>
      </c>
      <c r="C19083" s="30">
        <v>206.25543975830001</v>
      </c>
      <c r="D19083" s="31" t="s">
        <v>96</v>
      </c>
    </row>
    <row r="19084" spans="1:4">
      <c r="A19084" s="31" t="s">
        <v>86</v>
      </c>
      <c r="B19084" s="29">
        <v>44210.251388932084</v>
      </c>
      <c r="C19084" s="30">
        <v>212.81653951009</v>
      </c>
      <c r="D19084" s="31" t="s">
        <v>96</v>
      </c>
    </row>
    <row r="19085" spans="1:4">
      <c r="A19085" s="31" t="s">
        <v>86</v>
      </c>
      <c r="B19085" s="29">
        <v>44210.25208337653</v>
      </c>
      <c r="C19085" s="30">
        <v>215.1196202596</v>
      </c>
      <c r="D19085" s="31" t="s">
        <v>96</v>
      </c>
    </row>
    <row r="19086" spans="1:4">
      <c r="A19086" s="31" t="s">
        <v>86</v>
      </c>
      <c r="B19086" s="29">
        <v>44210.252777820977</v>
      </c>
      <c r="C19086" s="30">
        <v>226.08911997477</v>
      </c>
      <c r="D19086" s="31" t="s">
        <v>96</v>
      </c>
    </row>
    <row r="19087" spans="1:4">
      <c r="A19087" s="31" t="s">
        <v>86</v>
      </c>
      <c r="B19087" s="29">
        <v>44210.253472265424</v>
      </c>
      <c r="C19087" s="30">
        <v>234.71434071858999</v>
      </c>
      <c r="D19087" s="31" t="s">
        <v>96</v>
      </c>
    </row>
    <row r="19088" spans="1:4">
      <c r="A19088" s="31" t="s">
        <v>86</v>
      </c>
      <c r="B19088" s="29">
        <v>44210.25416670987</v>
      </c>
      <c r="C19088" s="30">
        <v>245.96605987549</v>
      </c>
      <c r="D19088" s="31" t="s">
        <v>96</v>
      </c>
    </row>
    <row r="19089" spans="1:4">
      <c r="A19089" s="31" t="s">
        <v>86</v>
      </c>
      <c r="B19089" s="29">
        <v>44210.254861154317</v>
      </c>
      <c r="C19089" s="30">
        <v>256.86140034993002</v>
      </c>
      <c r="D19089" s="31" t="s">
        <v>96</v>
      </c>
    </row>
    <row r="19090" spans="1:4">
      <c r="A19090" s="31" t="s">
        <v>86</v>
      </c>
      <c r="B19090" s="29">
        <v>44210.255555598764</v>
      </c>
      <c r="C19090" s="30">
        <v>263.05375976561999</v>
      </c>
      <c r="D19090" s="31" t="s">
        <v>96</v>
      </c>
    </row>
    <row r="19091" spans="1:4">
      <c r="A19091" s="31" t="s">
        <v>86</v>
      </c>
      <c r="B19091" s="29">
        <v>44210.25625004321</v>
      </c>
      <c r="C19091" s="30">
        <v>273.20132039388</v>
      </c>
      <c r="D19091" s="31" t="s">
        <v>96</v>
      </c>
    </row>
    <row r="19092" spans="1:4">
      <c r="A19092" s="31" t="s">
        <v>86</v>
      </c>
      <c r="B19092" s="29">
        <v>44210.256944487657</v>
      </c>
      <c r="C19092" s="30">
        <v>277.51907755534</v>
      </c>
      <c r="D19092" s="31" t="s">
        <v>96</v>
      </c>
    </row>
    <row r="19093" spans="1:4">
      <c r="A19093" s="31" t="s">
        <v>86</v>
      </c>
      <c r="B19093" s="29">
        <v>44210.257638932104</v>
      </c>
      <c r="C19093" s="30">
        <v>274.93172098795998</v>
      </c>
      <c r="D19093" s="31" t="s">
        <v>96</v>
      </c>
    </row>
    <row r="19094" spans="1:4">
      <c r="A19094" s="31" t="s">
        <v>86</v>
      </c>
      <c r="B19094" s="29">
        <v>44210.258333376551</v>
      </c>
      <c r="C19094" s="30">
        <v>269.62516174315999</v>
      </c>
      <c r="D19094" s="31" t="s">
        <v>96</v>
      </c>
    </row>
    <row r="19095" spans="1:4">
      <c r="A19095" s="31" t="s">
        <v>86</v>
      </c>
      <c r="B19095" s="29">
        <v>44210.259027820997</v>
      </c>
      <c r="C19095" s="30">
        <v>268.53129984537998</v>
      </c>
      <c r="D19095" s="31" t="s">
        <v>96</v>
      </c>
    </row>
    <row r="19096" spans="1:4">
      <c r="A19096" s="31" t="s">
        <v>86</v>
      </c>
      <c r="B19096" s="29">
        <v>44210.259722265444</v>
      </c>
      <c r="C19096" s="30">
        <v>273.43616027832002</v>
      </c>
      <c r="D19096" s="31" t="s">
        <v>96</v>
      </c>
    </row>
    <row r="19097" spans="1:4">
      <c r="A19097" s="31" t="s">
        <v>86</v>
      </c>
      <c r="B19097" s="29">
        <v>44210.260416709891</v>
      </c>
      <c r="C19097" s="30">
        <v>279.42969537549999</v>
      </c>
      <c r="D19097" s="31" t="s">
        <v>96</v>
      </c>
    </row>
    <row r="19098" spans="1:4">
      <c r="A19098" s="31" t="s">
        <v>86</v>
      </c>
      <c r="B19098" s="29">
        <v>44210.261111154337</v>
      </c>
      <c r="C19098" s="30">
        <v>284.78835075132002</v>
      </c>
      <c r="D19098" s="31" t="s">
        <v>96</v>
      </c>
    </row>
    <row r="19099" spans="1:4">
      <c r="A19099" s="31" t="s">
        <v>86</v>
      </c>
      <c r="B19099" s="29">
        <v>44210.261805598784</v>
      </c>
      <c r="C19099" s="30">
        <v>282.89568176270001</v>
      </c>
      <c r="D19099" s="31" t="s">
        <v>96</v>
      </c>
    </row>
    <row r="19100" spans="1:4">
      <c r="A19100" s="31" t="s">
        <v>86</v>
      </c>
      <c r="B19100" s="29">
        <v>44210.262500043231</v>
      </c>
      <c r="C19100" s="30">
        <v>275.66714070638</v>
      </c>
      <c r="D19100" s="31" t="s">
        <v>96</v>
      </c>
    </row>
    <row r="19101" spans="1:4">
      <c r="A19101" s="31" t="s">
        <v>86</v>
      </c>
      <c r="B19101" s="29">
        <v>44210.263194487678</v>
      </c>
      <c r="C19101" s="30">
        <v>278.89103902181</v>
      </c>
      <c r="D19101" s="31" t="s">
        <v>96</v>
      </c>
    </row>
    <row r="19102" spans="1:4">
      <c r="A19102" s="31" t="s">
        <v>86</v>
      </c>
      <c r="B19102" s="29">
        <v>44210.263888932124</v>
      </c>
      <c r="C19102" s="30">
        <v>285.79616088866999</v>
      </c>
      <c r="D19102" s="31" t="s">
        <v>96</v>
      </c>
    </row>
    <row r="19103" spans="1:4">
      <c r="A19103" s="31" t="s">
        <v>86</v>
      </c>
      <c r="B19103" s="29">
        <v>44210.264583376571</v>
      </c>
      <c r="C19103" s="30">
        <v>294.27305908202999</v>
      </c>
      <c r="D19103" s="31" t="s">
        <v>96</v>
      </c>
    </row>
    <row r="19104" spans="1:4">
      <c r="A19104" s="31" t="s">
        <v>86</v>
      </c>
      <c r="B19104" s="29">
        <v>44210.265277821018</v>
      </c>
      <c r="C19104" s="30">
        <v>298.45692036947003</v>
      </c>
      <c r="D19104" s="31" t="s">
        <v>96</v>
      </c>
    </row>
    <row r="19105" spans="1:4">
      <c r="A19105" s="31" t="s">
        <v>86</v>
      </c>
      <c r="B19105" s="29">
        <v>44210.265972265464</v>
      </c>
      <c r="C19105" s="30">
        <v>300.28826293945002</v>
      </c>
      <c r="D19105" s="31" t="s">
        <v>96</v>
      </c>
    </row>
    <row r="19106" spans="1:4">
      <c r="A19106" s="31" t="s">
        <v>86</v>
      </c>
      <c r="B19106" s="29">
        <v>44210.266666709911</v>
      </c>
      <c r="C19106" s="30">
        <v>306.66396179199</v>
      </c>
      <c r="D19106" s="31" t="s">
        <v>96</v>
      </c>
    </row>
    <row r="19107" spans="1:4">
      <c r="A19107" s="31" t="s">
        <v>86</v>
      </c>
      <c r="B19107" s="29">
        <v>44210.267361154358</v>
      </c>
      <c r="C19107" s="30">
        <v>320.55247802733999</v>
      </c>
      <c r="D19107" s="31" t="s">
        <v>96</v>
      </c>
    </row>
    <row r="19108" spans="1:4">
      <c r="A19108" s="31" t="s">
        <v>86</v>
      </c>
      <c r="B19108" s="29">
        <v>44210.268055598804</v>
      </c>
      <c r="C19108" s="30">
        <v>327.95817972818998</v>
      </c>
      <c r="D19108" s="31" t="s">
        <v>96</v>
      </c>
    </row>
    <row r="19109" spans="1:4">
      <c r="A19109" s="31" t="s">
        <v>86</v>
      </c>
      <c r="B19109" s="29">
        <v>44210.268750043251</v>
      </c>
      <c r="C19109" s="30">
        <v>276.08119964600002</v>
      </c>
      <c r="D19109" s="31" t="s">
        <v>96</v>
      </c>
    </row>
    <row r="19110" spans="1:4">
      <c r="A19110" s="31" t="s">
        <v>86</v>
      </c>
      <c r="B19110" s="29">
        <v>44210.269444487698</v>
      </c>
      <c r="C19110" s="30">
        <v>102.34285939535</v>
      </c>
      <c r="D19110" s="31" t="s">
        <v>96</v>
      </c>
    </row>
    <row r="19111" spans="1:4">
      <c r="A19111" s="31" t="s">
        <v>86</v>
      </c>
      <c r="B19111" s="29">
        <v>44210.270138932145</v>
      </c>
      <c r="C19111" s="30">
        <v>48.292580032349001</v>
      </c>
      <c r="D19111" s="31" t="s">
        <v>96</v>
      </c>
    </row>
    <row r="19112" spans="1:4">
      <c r="A19112" s="31" t="s">
        <v>86</v>
      </c>
      <c r="B19112" s="29">
        <v>44210.270833376591</v>
      </c>
      <c r="C19112" s="30">
        <v>38.721820322672997</v>
      </c>
      <c r="D19112" s="31" t="s">
        <v>96</v>
      </c>
    </row>
    <row r="19113" spans="1:4">
      <c r="A19113" s="31" t="s">
        <v>86</v>
      </c>
      <c r="B19113" s="29">
        <v>44210.271527821038</v>
      </c>
      <c r="C19113" s="30">
        <v>49.707135354319</v>
      </c>
      <c r="D19113" s="31" t="s">
        <v>96</v>
      </c>
    </row>
    <row r="19114" spans="1:4">
      <c r="A19114" s="31" t="s">
        <v>86</v>
      </c>
      <c r="B19114" s="29">
        <v>44210.272222265485</v>
      </c>
      <c r="C19114" s="30">
        <v>47.837186505718002</v>
      </c>
      <c r="D19114" s="31" t="s">
        <v>96</v>
      </c>
    </row>
    <row r="19115" spans="1:4">
      <c r="A19115" s="31" t="s">
        <v>86</v>
      </c>
      <c r="B19115" s="29">
        <v>44210.272916709931</v>
      </c>
      <c r="C19115" s="30">
        <v>49.339059575398998</v>
      </c>
      <c r="D19115" s="31" t="s">
        <v>96</v>
      </c>
    </row>
    <row r="19116" spans="1:4">
      <c r="A19116" s="31" t="s">
        <v>86</v>
      </c>
      <c r="B19116" s="29">
        <v>44210.273611154378</v>
      </c>
      <c r="C19116" s="30">
        <v>51.434079488118002</v>
      </c>
      <c r="D19116" s="31" t="s">
        <v>96</v>
      </c>
    </row>
    <row r="19117" spans="1:4">
      <c r="A19117" s="31" t="s">
        <v>86</v>
      </c>
      <c r="B19117" s="29">
        <v>44210.274305598825</v>
      </c>
      <c r="C19117" s="30">
        <v>54.289239883423001</v>
      </c>
      <c r="D19117" s="31" t="s">
        <v>96</v>
      </c>
    </row>
    <row r="19118" spans="1:4">
      <c r="A19118" s="31" t="s">
        <v>86</v>
      </c>
      <c r="B19118" s="29">
        <v>44210.275000043272</v>
      </c>
      <c r="C19118" s="30">
        <v>56.872480010986003</v>
      </c>
      <c r="D19118" s="31" t="s">
        <v>96</v>
      </c>
    </row>
    <row r="19119" spans="1:4">
      <c r="A19119" s="31" t="s">
        <v>86</v>
      </c>
      <c r="B19119" s="29">
        <v>44210.275694487718</v>
      </c>
      <c r="C19119" s="30">
        <v>58.271220016478999</v>
      </c>
      <c r="D19119" s="31" t="s">
        <v>96</v>
      </c>
    </row>
    <row r="19120" spans="1:4">
      <c r="A19120" s="31" t="s">
        <v>86</v>
      </c>
      <c r="B19120" s="29">
        <v>44210.276388932165</v>
      </c>
      <c r="C19120" s="30">
        <v>60.013980102539001</v>
      </c>
      <c r="D19120" s="31" t="s">
        <v>96</v>
      </c>
    </row>
    <row r="19121" spans="1:4">
      <c r="A19121" s="31" t="s">
        <v>86</v>
      </c>
      <c r="B19121" s="29">
        <v>44210.277083376612</v>
      </c>
      <c r="C19121" s="30">
        <v>60.961580149333003</v>
      </c>
      <c r="D19121" s="31" t="s">
        <v>96</v>
      </c>
    </row>
    <row r="19122" spans="1:4">
      <c r="A19122" s="31" t="s">
        <v>86</v>
      </c>
      <c r="B19122" s="29">
        <v>44210.277777821058</v>
      </c>
      <c r="C19122" s="30">
        <v>62.407700347899997</v>
      </c>
      <c r="D19122" s="31" t="s">
        <v>96</v>
      </c>
    </row>
    <row r="19123" spans="1:4">
      <c r="A19123" s="31" t="s">
        <v>86</v>
      </c>
      <c r="B19123" s="29">
        <v>44210.278472265505</v>
      </c>
      <c r="C19123" s="30">
        <v>66.519460296630996</v>
      </c>
      <c r="D19123" s="31" t="s">
        <v>96</v>
      </c>
    </row>
    <row r="19124" spans="1:4">
      <c r="A19124" s="31" t="s">
        <v>86</v>
      </c>
      <c r="B19124" s="29">
        <v>44210.279166709952</v>
      </c>
      <c r="C19124" s="30">
        <v>68.056220499673998</v>
      </c>
      <c r="D19124" s="31" t="s">
        <v>96</v>
      </c>
    </row>
    <row r="19125" spans="1:4">
      <c r="A19125" s="31" t="s">
        <v>86</v>
      </c>
      <c r="B19125" s="29">
        <v>44210.279861154399</v>
      </c>
      <c r="C19125" s="30">
        <v>71.251280975341999</v>
      </c>
      <c r="D19125" s="31" t="s">
        <v>96</v>
      </c>
    </row>
    <row r="19126" spans="1:4">
      <c r="A19126" s="31" t="s">
        <v>86</v>
      </c>
      <c r="B19126" s="29">
        <v>44210.280555598845</v>
      </c>
      <c r="C19126" s="30">
        <v>74.013740030923998</v>
      </c>
      <c r="D19126" s="31" t="s">
        <v>96</v>
      </c>
    </row>
    <row r="19127" spans="1:4">
      <c r="A19127" s="31" t="s">
        <v>86</v>
      </c>
      <c r="B19127" s="29">
        <v>44210.281250043292</v>
      </c>
      <c r="C19127" s="30">
        <v>81.221679178873998</v>
      </c>
      <c r="D19127" s="31" t="s">
        <v>96</v>
      </c>
    </row>
    <row r="19128" spans="1:4">
      <c r="A19128" s="31" t="s">
        <v>86</v>
      </c>
      <c r="B19128" s="29">
        <v>44210.281944487739</v>
      </c>
      <c r="C19128" s="30">
        <v>83.640119679769001</v>
      </c>
      <c r="D19128" s="31" t="s">
        <v>96</v>
      </c>
    </row>
    <row r="19129" spans="1:4">
      <c r="A19129" s="31" t="s">
        <v>86</v>
      </c>
      <c r="B19129" s="29">
        <v>44210.282638932185</v>
      </c>
      <c r="C19129" s="30">
        <v>90.150251080912994</v>
      </c>
      <c r="D19129" s="31" t="s">
        <v>96</v>
      </c>
    </row>
    <row r="19130" spans="1:4">
      <c r="A19130" s="31" t="s">
        <v>86</v>
      </c>
      <c r="B19130" s="29">
        <v>44210.283333376632</v>
      </c>
      <c r="C19130" s="30">
        <v>95.215857967253996</v>
      </c>
      <c r="D19130" s="31" t="s">
        <v>96</v>
      </c>
    </row>
    <row r="19131" spans="1:4">
      <c r="A19131" s="31" t="s">
        <v>86</v>
      </c>
      <c r="B19131" s="29">
        <v>44210.284027821079</v>
      </c>
      <c r="C19131" s="30">
        <v>104.8643002828</v>
      </c>
      <c r="D19131" s="31" t="s">
        <v>96</v>
      </c>
    </row>
    <row r="19132" spans="1:4">
      <c r="A19132" s="31" t="s">
        <v>86</v>
      </c>
      <c r="B19132" s="29">
        <v>44210.284722265525</v>
      </c>
      <c r="C19132" s="30">
        <v>113.01366144815999</v>
      </c>
      <c r="D19132" s="31" t="s">
        <v>96</v>
      </c>
    </row>
    <row r="19133" spans="1:4">
      <c r="A19133" s="31" t="s">
        <v>86</v>
      </c>
      <c r="B19133" s="29">
        <v>44210.285416709972</v>
      </c>
      <c r="C19133" s="30">
        <v>126.84244028726999</v>
      </c>
      <c r="D19133" s="31" t="s">
        <v>96</v>
      </c>
    </row>
    <row r="19134" spans="1:4">
      <c r="A19134" s="31" t="s">
        <v>86</v>
      </c>
      <c r="B19134" s="29">
        <v>44210.286111154419</v>
      </c>
      <c r="C19134" s="30">
        <v>137.83047943115</v>
      </c>
      <c r="D19134" s="31" t="s">
        <v>96</v>
      </c>
    </row>
    <row r="19135" spans="1:4">
      <c r="A19135" s="31" t="s">
        <v>86</v>
      </c>
      <c r="B19135" s="29">
        <v>44210.286805598866</v>
      </c>
      <c r="C19135" s="30">
        <v>151.05155995686999</v>
      </c>
      <c r="D19135" s="31" t="s">
        <v>96</v>
      </c>
    </row>
    <row r="19136" spans="1:4">
      <c r="A19136" s="31" t="s">
        <v>86</v>
      </c>
      <c r="B19136" s="29">
        <v>44210.287500043312</v>
      </c>
      <c r="C19136" s="30">
        <v>168.98798014323</v>
      </c>
      <c r="D19136" s="31" t="s">
        <v>96</v>
      </c>
    </row>
    <row r="19137" spans="1:4">
      <c r="A19137" s="31" t="s">
        <v>86</v>
      </c>
      <c r="B19137" s="29">
        <v>44210.288194487759</v>
      </c>
      <c r="C19137" s="30">
        <v>188.60123952230001</v>
      </c>
      <c r="D19137" s="31" t="s">
        <v>96</v>
      </c>
    </row>
    <row r="19138" spans="1:4">
      <c r="A19138" s="31" t="s">
        <v>86</v>
      </c>
      <c r="B19138" s="29">
        <v>44210.288888932206</v>
      </c>
      <c r="C19138" s="30">
        <v>209.78834025065001</v>
      </c>
      <c r="D19138" s="31" t="s">
        <v>96</v>
      </c>
    </row>
    <row r="19139" spans="1:4">
      <c r="A19139" s="31" t="s">
        <v>86</v>
      </c>
      <c r="B19139" s="29">
        <v>44210.289583376652</v>
      </c>
      <c r="C19139" s="30">
        <v>230.61906127930001</v>
      </c>
      <c r="D19139" s="31" t="s">
        <v>96</v>
      </c>
    </row>
    <row r="19140" spans="1:4">
      <c r="A19140" s="31" t="s">
        <v>86</v>
      </c>
      <c r="B19140" s="29">
        <v>44210.290277821099</v>
      </c>
      <c r="C19140" s="30">
        <v>251.05013987223001</v>
      </c>
      <c r="D19140" s="31" t="s">
        <v>96</v>
      </c>
    </row>
    <row r="19141" spans="1:4">
      <c r="A19141" s="31" t="s">
        <v>86</v>
      </c>
      <c r="B19141" s="29">
        <v>44210.290972265546</v>
      </c>
      <c r="C19141" s="30">
        <v>262.21328175862999</v>
      </c>
      <c r="D19141" s="31" t="s">
        <v>96</v>
      </c>
    </row>
    <row r="19142" spans="1:4">
      <c r="A19142" s="31" t="s">
        <v>86</v>
      </c>
      <c r="B19142" s="29">
        <v>44210.291666709993</v>
      </c>
      <c r="C19142" s="30">
        <v>266.88124287923</v>
      </c>
      <c r="D19142" s="31" t="s">
        <v>96</v>
      </c>
    </row>
    <row r="19143" spans="1:4">
      <c r="A19143" s="31" t="s">
        <v>86</v>
      </c>
      <c r="B19143" s="29">
        <v>44210.292361154439</v>
      </c>
      <c r="C19143" s="30">
        <v>276.81250203450998</v>
      </c>
      <c r="D19143" s="31" t="s">
        <v>96</v>
      </c>
    </row>
    <row r="19144" spans="1:4">
      <c r="A19144" s="31" t="s">
        <v>86</v>
      </c>
      <c r="B19144" s="29">
        <v>44210.293055598886</v>
      </c>
      <c r="C19144" s="30">
        <v>291.64037882487003</v>
      </c>
      <c r="D19144" s="31" t="s">
        <v>96</v>
      </c>
    </row>
    <row r="19145" spans="1:4">
      <c r="A19145" s="31" t="s">
        <v>86</v>
      </c>
      <c r="B19145" s="29">
        <v>44210.293750043333</v>
      </c>
      <c r="C19145" s="30">
        <v>303.76493983115</v>
      </c>
      <c r="D19145" s="31" t="s">
        <v>96</v>
      </c>
    </row>
    <row r="19146" spans="1:4">
      <c r="A19146" s="31" t="s">
        <v>86</v>
      </c>
      <c r="B19146" s="29">
        <v>44210.294444487779</v>
      </c>
      <c r="C19146" s="30">
        <v>312.98310704385</v>
      </c>
      <c r="D19146" s="31" t="s">
        <v>96</v>
      </c>
    </row>
    <row r="19147" spans="1:4">
      <c r="A19147" s="31" t="s">
        <v>86</v>
      </c>
      <c r="B19147" s="29">
        <v>44210.295138932226</v>
      </c>
      <c r="C19147" s="30">
        <v>324.18631998697998</v>
      </c>
      <c r="D19147" s="31" t="s">
        <v>96</v>
      </c>
    </row>
    <row r="19148" spans="1:4">
      <c r="A19148" s="31" t="s">
        <v>86</v>
      </c>
      <c r="B19148" s="29">
        <v>44210.295833376673</v>
      </c>
      <c r="C19148" s="30">
        <v>305.70194193522002</v>
      </c>
      <c r="D19148" s="31" t="s">
        <v>96</v>
      </c>
    </row>
    <row r="19149" spans="1:4">
      <c r="A19149" s="31" t="s">
        <v>86</v>
      </c>
      <c r="B19149" s="29">
        <v>44210.29652782112</v>
      </c>
      <c r="C19149" s="30">
        <v>139.33839950562</v>
      </c>
      <c r="D19149" s="31" t="s">
        <v>96</v>
      </c>
    </row>
    <row r="19150" spans="1:4">
      <c r="A19150" s="31" t="s">
        <v>86</v>
      </c>
      <c r="B19150" s="29">
        <v>44210.297222265566</v>
      </c>
      <c r="C19150" s="30">
        <v>55.459319814045998</v>
      </c>
      <c r="D19150" s="31" t="s">
        <v>96</v>
      </c>
    </row>
    <row r="19151" spans="1:4">
      <c r="A19151" s="31" t="s">
        <v>86</v>
      </c>
      <c r="B19151" s="29">
        <v>44210.297916710013</v>
      </c>
      <c r="C19151" s="30">
        <v>39.655000178019002</v>
      </c>
      <c r="D19151" s="31" t="s">
        <v>96</v>
      </c>
    </row>
    <row r="19152" spans="1:4">
      <c r="A19152" s="31" t="s">
        <v>86</v>
      </c>
      <c r="B19152" s="29">
        <v>44210.29861115446</v>
      </c>
      <c r="C19152" s="30">
        <v>68.993519973754999</v>
      </c>
      <c r="D19152" s="31" t="s">
        <v>96</v>
      </c>
    </row>
    <row r="19153" spans="1:4">
      <c r="A19153" s="31" t="s">
        <v>86</v>
      </c>
      <c r="B19153" s="29">
        <v>44210.299305598906</v>
      </c>
      <c r="C19153" s="30">
        <v>75.227079772948997</v>
      </c>
      <c r="D19153" s="31" t="s">
        <v>96</v>
      </c>
    </row>
    <row r="19154" spans="1:4">
      <c r="A19154" s="31" t="s">
        <v>86</v>
      </c>
      <c r="B19154" s="29">
        <v>44210.300000043353</v>
      </c>
      <c r="C19154" s="30">
        <v>68.999700927733997</v>
      </c>
      <c r="D19154" s="31" t="s">
        <v>96</v>
      </c>
    </row>
    <row r="19155" spans="1:4">
      <c r="A19155" s="31" t="s">
        <v>86</v>
      </c>
      <c r="B19155" s="29">
        <v>44210.3006944878</v>
      </c>
      <c r="C19155" s="30">
        <v>70.666240437826005</v>
      </c>
      <c r="D19155" s="31" t="s">
        <v>96</v>
      </c>
    </row>
    <row r="19156" spans="1:4">
      <c r="A19156" s="31" t="s">
        <v>86</v>
      </c>
      <c r="B19156" s="29">
        <v>44210.301388932246</v>
      </c>
      <c r="C19156" s="30">
        <v>74.314500935872005</v>
      </c>
      <c r="D19156" s="31" t="s">
        <v>96</v>
      </c>
    </row>
    <row r="19157" spans="1:4">
      <c r="A19157" s="31" t="s">
        <v>86</v>
      </c>
      <c r="B19157" s="29">
        <v>44210.302083376693</v>
      </c>
      <c r="C19157" s="30">
        <v>77.111979420980006</v>
      </c>
      <c r="D19157" s="31" t="s">
        <v>96</v>
      </c>
    </row>
    <row r="19158" spans="1:4">
      <c r="A19158" s="31" t="s">
        <v>86</v>
      </c>
      <c r="B19158" s="29">
        <v>44210.30277782114</v>
      </c>
      <c r="C19158" s="30">
        <v>80.659299723307001</v>
      </c>
      <c r="D19158" s="31" t="s">
        <v>96</v>
      </c>
    </row>
    <row r="19159" spans="1:4">
      <c r="A19159" s="31" t="s">
        <v>86</v>
      </c>
      <c r="B19159" s="29">
        <v>44210.303472265587</v>
      </c>
      <c r="C19159" s="30">
        <v>84.865819803874004</v>
      </c>
      <c r="D19159" s="31" t="s">
        <v>96</v>
      </c>
    </row>
    <row r="19160" spans="1:4">
      <c r="A19160" s="31" t="s">
        <v>86</v>
      </c>
      <c r="B19160" s="29">
        <v>44210.304166710033</v>
      </c>
      <c r="C19160" s="30">
        <v>88.516139475505</v>
      </c>
      <c r="D19160" s="31" t="s">
        <v>96</v>
      </c>
    </row>
    <row r="19161" spans="1:4">
      <c r="A19161" s="31" t="s">
        <v>86</v>
      </c>
      <c r="B19161" s="29">
        <v>44210.30486115448</v>
      </c>
      <c r="C19161" s="30">
        <v>94.009760702809999</v>
      </c>
      <c r="D19161" s="31" t="s">
        <v>96</v>
      </c>
    </row>
    <row r="19162" spans="1:4">
      <c r="A19162" s="31" t="s">
        <v>86</v>
      </c>
      <c r="B19162" s="29">
        <v>44210.305555598927</v>
      </c>
      <c r="C19162" s="30">
        <v>101.62112918977</v>
      </c>
      <c r="D19162" s="31" t="s">
        <v>96</v>
      </c>
    </row>
    <row r="19163" spans="1:4">
      <c r="A19163" s="31" t="s">
        <v>86</v>
      </c>
      <c r="B19163" s="29">
        <v>44210.306250043373</v>
      </c>
      <c r="C19163" s="30">
        <v>104.64182052612</v>
      </c>
      <c r="D19163" s="31" t="s">
        <v>96</v>
      </c>
    </row>
    <row r="19164" spans="1:4">
      <c r="A19164" s="31" t="s">
        <v>86</v>
      </c>
      <c r="B19164" s="29">
        <v>44210.30694448782</v>
      </c>
      <c r="C19164" s="30">
        <v>111.90538075764999</v>
      </c>
      <c r="D19164" s="31" t="s">
        <v>96</v>
      </c>
    </row>
    <row r="19165" spans="1:4">
      <c r="A19165" s="31" t="s">
        <v>86</v>
      </c>
      <c r="B19165" s="29">
        <v>44210.307638932267</v>
      </c>
      <c r="C19165" s="30">
        <v>121.25984013874999</v>
      </c>
      <c r="D19165" s="31" t="s">
        <v>96</v>
      </c>
    </row>
    <row r="19166" spans="1:4">
      <c r="A19166" s="31" t="s">
        <v>86</v>
      </c>
      <c r="B19166" s="29">
        <v>44210.308333376714</v>
      </c>
      <c r="C19166" s="30">
        <v>135.74164072673</v>
      </c>
      <c r="D19166" s="31" t="s">
        <v>96</v>
      </c>
    </row>
    <row r="19167" spans="1:4">
      <c r="A19167" s="31" t="s">
        <v>86</v>
      </c>
      <c r="B19167" s="29">
        <v>44210.30902782116</v>
      </c>
      <c r="C19167" s="30">
        <v>143.54079996745</v>
      </c>
      <c r="D19167" s="31" t="s">
        <v>96</v>
      </c>
    </row>
    <row r="19168" spans="1:4">
      <c r="A19168" s="31" t="s">
        <v>86</v>
      </c>
      <c r="B19168" s="29">
        <v>44210.309722265607</v>
      </c>
      <c r="C19168" s="30">
        <v>157.34280039468999</v>
      </c>
      <c r="D19168" s="31" t="s">
        <v>96</v>
      </c>
    </row>
    <row r="19169" spans="1:4">
      <c r="A19169" s="31" t="s">
        <v>86</v>
      </c>
      <c r="B19169" s="29">
        <v>44210.310416710054</v>
      </c>
      <c r="C19169" s="30">
        <v>165.09457956950001</v>
      </c>
      <c r="D19169" s="31" t="s">
        <v>96</v>
      </c>
    </row>
    <row r="19170" spans="1:4">
      <c r="A19170" s="31" t="s">
        <v>86</v>
      </c>
      <c r="B19170" s="29">
        <v>44210.3111111545</v>
      </c>
      <c r="C19170" s="30">
        <v>176.24330037435001</v>
      </c>
      <c r="D19170" s="31" t="s">
        <v>96</v>
      </c>
    </row>
    <row r="19171" spans="1:4">
      <c r="A19171" s="31" t="s">
        <v>86</v>
      </c>
      <c r="B19171" s="29">
        <v>44210.311805598947</v>
      </c>
      <c r="C19171" s="30">
        <v>188.0450398763</v>
      </c>
      <c r="D19171" s="31" t="s">
        <v>96</v>
      </c>
    </row>
    <row r="19172" spans="1:4">
      <c r="A19172" s="31" t="s">
        <v>86</v>
      </c>
      <c r="B19172" s="29">
        <v>44210.312500043394</v>
      </c>
      <c r="C19172" s="30">
        <v>205.24191894531</v>
      </c>
      <c r="D19172" s="31" t="s">
        <v>96</v>
      </c>
    </row>
    <row r="19173" spans="1:4">
      <c r="A19173" s="31" t="s">
        <v>86</v>
      </c>
      <c r="B19173" s="29">
        <v>44210.313194487841</v>
      </c>
      <c r="C19173" s="30">
        <v>216.19700113932001</v>
      </c>
      <c r="D19173" s="31" t="s">
        <v>96</v>
      </c>
    </row>
    <row r="19174" spans="1:4">
      <c r="A19174" s="31" t="s">
        <v>86</v>
      </c>
      <c r="B19174" s="29">
        <v>44210.313888932287</v>
      </c>
      <c r="C19174" s="30">
        <v>230.52636159260999</v>
      </c>
      <c r="D19174" s="31" t="s">
        <v>96</v>
      </c>
    </row>
    <row r="19175" spans="1:4">
      <c r="A19175" s="31" t="s">
        <v>86</v>
      </c>
      <c r="B19175" s="29">
        <v>44210.314583376734</v>
      </c>
      <c r="C19175" s="30">
        <v>242.2374593099</v>
      </c>
      <c r="D19175" s="31" t="s">
        <v>96</v>
      </c>
    </row>
    <row r="19176" spans="1:4">
      <c r="A19176" s="31" t="s">
        <v>86</v>
      </c>
      <c r="B19176" s="29">
        <v>44210.315277821181</v>
      </c>
      <c r="C19176" s="30">
        <v>257.11271820067998</v>
      </c>
      <c r="D19176" s="31" t="s">
        <v>96</v>
      </c>
    </row>
    <row r="19177" spans="1:4">
      <c r="A19177" s="31" t="s">
        <v>86</v>
      </c>
      <c r="B19177" s="29">
        <v>44210.315972265627</v>
      </c>
      <c r="C19177" s="30">
        <v>260.84783197218002</v>
      </c>
      <c r="D19177" s="31" t="s">
        <v>96</v>
      </c>
    </row>
    <row r="19178" spans="1:4">
      <c r="A19178" s="31" t="s">
        <v>86</v>
      </c>
      <c r="B19178" s="29">
        <v>44210.316666710074</v>
      </c>
      <c r="C19178" s="30">
        <v>268.10036050119999</v>
      </c>
      <c r="D19178" s="31" t="s">
        <v>96</v>
      </c>
    </row>
    <row r="19179" spans="1:4">
      <c r="A19179" s="31" t="s">
        <v>86</v>
      </c>
      <c r="B19179" s="29">
        <v>44210.317361154521</v>
      </c>
      <c r="C19179" s="30">
        <v>274.68451944986998</v>
      </c>
      <c r="D19179" s="31" t="s">
        <v>96</v>
      </c>
    </row>
    <row r="19180" spans="1:4">
      <c r="A19180" s="31" t="s">
        <v>86</v>
      </c>
      <c r="B19180" s="29">
        <v>44210.318055598967</v>
      </c>
      <c r="C19180" s="30">
        <v>269.96505940754997</v>
      </c>
      <c r="D19180" s="31" t="s">
        <v>96</v>
      </c>
    </row>
    <row r="19181" spans="1:4">
      <c r="A19181" s="31" t="s">
        <v>86</v>
      </c>
      <c r="B19181" s="29">
        <v>44210.318750043414</v>
      </c>
      <c r="C19181" s="30">
        <v>267.25409851073999</v>
      </c>
      <c r="D19181" s="31" t="s">
        <v>96</v>
      </c>
    </row>
    <row r="19182" spans="1:4">
      <c r="A19182" s="31" t="s">
        <v>86</v>
      </c>
      <c r="B19182" s="29">
        <v>44210.319444487861</v>
      </c>
      <c r="C19182" s="30">
        <v>265.92951965332003</v>
      </c>
      <c r="D19182" s="31" t="s">
        <v>96</v>
      </c>
    </row>
    <row r="19183" spans="1:4">
      <c r="A19183" s="31" t="s">
        <v>86</v>
      </c>
      <c r="B19183" s="29">
        <v>44210.320138932308</v>
      </c>
      <c r="C19183" s="30">
        <v>253.28729960123999</v>
      </c>
      <c r="D19183" s="31" t="s">
        <v>96</v>
      </c>
    </row>
    <row r="19184" spans="1:4">
      <c r="A19184" s="31" t="s">
        <v>86</v>
      </c>
      <c r="B19184" s="29">
        <v>44210.320833376754</v>
      </c>
      <c r="C19184" s="30">
        <v>253.02980092367</v>
      </c>
      <c r="D19184" s="31" t="s">
        <v>96</v>
      </c>
    </row>
    <row r="19185" spans="1:4">
      <c r="A19185" s="31" t="s">
        <v>86</v>
      </c>
      <c r="B19185" s="29">
        <v>44210.321527821201</v>
      </c>
      <c r="C19185" s="30">
        <v>249.19408060710001</v>
      </c>
      <c r="D19185" s="31" t="s">
        <v>96</v>
      </c>
    </row>
    <row r="19186" spans="1:4">
      <c r="A19186" s="31" t="s">
        <v>86</v>
      </c>
      <c r="B19186" s="29">
        <v>44210.322222265648</v>
      </c>
      <c r="C19186" s="30">
        <v>243.79687906901</v>
      </c>
      <c r="D19186" s="31" t="s">
        <v>96</v>
      </c>
    </row>
    <row r="19187" spans="1:4">
      <c r="A19187" s="31" t="s">
        <v>86</v>
      </c>
      <c r="B19187" s="29">
        <v>44210.322916710094</v>
      </c>
      <c r="C19187" s="30">
        <v>238.25547841389999</v>
      </c>
      <c r="D19187" s="31" t="s">
        <v>96</v>
      </c>
    </row>
    <row r="19188" spans="1:4">
      <c r="A19188" s="31" t="s">
        <v>86</v>
      </c>
      <c r="B19188" s="29">
        <v>44210.323611154541</v>
      </c>
      <c r="C19188" s="30">
        <v>122.20743840535</v>
      </c>
      <c r="D19188" s="31" t="s">
        <v>305</v>
      </c>
    </row>
    <row r="19189" spans="1:4">
      <c r="A19189" s="31" t="s">
        <v>86</v>
      </c>
      <c r="B19189" s="29">
        <v>44210.324305598988</v>
      </c>
      <c r="C19189" s="30">
        <v>27.612239845594001</v>
      </c>
      <c r="D19189" s="31" t="s">
        <v>305</v>
      </c>
    </row>
    <row r="19190" spans="1:4">
      <c r="A19190" s="31" t="s">
        <v>86</v>
      </c>
      <c r="B19190" s="29">
        <v>44210.325000043435</v>
      </c>
      <c r="C19190" s="30">
        <v>155.79985930125</v>
      </c>
      <c r="D19190" s="31" t="s">
        <v>305</v>
      </c>
    </row>
    <row r="19191" spans="1:4">
      <c r="A19191" s="31" t="s">
        <v>86</v>
      </c>
      <c r="B19191" s="29">
        <v>44210.325694487881</v>
      </c>
      <c r="C19191" s="30">
        <v>221.77753957113001</v>
      </c>
      <c r="D19191" s="31" t="s">
        <v>306</v>
      </c>
    </row>
    <row r="19192" spans="1:4">
      <c r="A19192" s="31" t="s">
        <v>86</v>
      </c>
      <c r="B19192" s="29">
        <v>44210.326388932328</v>
      </c>
      <c r="C19192" s="30">
        <v>159.18237984974999</v>
      </c>
      <c r="D19192" s="31" t="s">
        <v>306</v>
      </c>
    </row>
    <row r="19193" spans="1:4">
      <c r="A19193" s="31" t="s">
        <v>86</v>
      </c>
      <c r="B19193" s="29">
        <v>44210.327083376775</v>
      </c>
      <c r="C19193" s="30">
        <v>19.130090128991</v>
      </c>
      <c r="D19193" s="31" t="s">
        <v>306</v>
      </c>
    </row>
    <row r="19194" spans="1:4">
      <c r="A19194" s="31" t="s">
        <v>86</v>
      </c>
      <c r="B19194" s="29">
        <v>44210.327777821221</v>
      </c>
      <c r="C19194" s="30">
        <v>9.0985548111700005</v>
      </c>
      <c r="D19194" s="31" t="s">
        <v>306</v>
      </c>
    </row>
    <row r="19195" spans="1:4">
      <c r="A19195" s="31" t="s">
        <v>86</v>
      </c>
      <c r="B19195" s="29">
        <v>44210.328472265668</v>
      </c>
      <c r="C19195" s="30">
        <v>5.2735999584198003</v>
      </c>
      <c r="D19195" s="31" t="s">
        <v>306</v>
      </c>
    </row>
    <row r="19196" spans="1:4">
      <c r="A19196" s="31" t="s">
        <v>86</v>
      </c>
      <c r="B19196" s="29">
        <v>44210.329166710115</v>
      </c>
      <c r="C19196" s="30">
        <v>3.1044199228287002</v>
      </c>
      <c r="D19196" s="31" t="s">
        <v>306</v>
      </c>
    </row>
    <row r="19197" spans="1:4">
      <c r="A19197" s="31" t="s">
        <v>86</v>
      </c>
      <c r="B19197" s="29">
        <v>44210.329861154562</v>
      </c>
      <c r="C19197" s="30">
        <v>1.8766600131989</v>
      </c>
      <c r="D19197" s="31" t="s">
        <v>306</v>
      </c>
    </row>
    <row r="19198" spans="1:4">
      <c r="A19198" s="31" t="s">
        <v>86</v>
      </c>
      <c r="B19198" s="29">
        <v>44210.330555599008</v>
      </c>
      <c r="C19198" s="30">
        <v>1.1041599929332999</v>
      </c>
      <c r="D19198" s="31" t="s">
        <v>305</v>
      </c>
    </row>
    <row r="19199" spans="1:4">
      <c r="A19199" s="31" t="s">
        <v>86</v>
      </c>
      <c r="B19199" s="29">
        <v>44210.331250043455</v>
      </c>
      <c r="C19199" s="30">
        <v>66.385560111204995</v>
      </c>
      <c r="D19199" s="31" t="s">
        <v>305</v>
      </c>
    </row>
    <row r="19200" spans="1:4">
      <c r="A19200" s="31" t="s">
        <v>86</v>
      </c>
      <c r="B19200" s="29">
        <v>44210.331944487902</v>
      </c>
      <c r="C19200" s="30">
        <v>100.61452026367</v>
      </c>
      <c r="D19200" s="31" t="s">
        <v>307</v>
      </c>
    </row>
    <row r="19201" spans="1:4">
      <c r="A19201" s="31" t="s">
        <v>86</v>
      </c>
      <c r="B19201" s="29">
        <v>44210.332638932348</v>
      </c>
      <c r="C19201" s="30">
        <v>367.09406077067001</v>
      </c>
      <c r="D19201" s="31" t="s">
        <v>307</v>
      </c>
    </row>
    <row r="19202" spans="1:4">
      <c r="A19202" s="31" t="s">
        <v>86</v>
      </c>
      <c r="B19202" s="29">
        <v>44210.333333376795</v>
      </c>
      <c r="C19202" s="30">
        <v>534.19302164713997</v>
      </c>
      <c r="D19202" s="31" t="s">
        <v>307</v>
      </c>
    </row>
    <row r="19203" spans="1:4">
      <c r="A19203" s="31" t="s">
        <v>86</v>
      </c>
      <c r="B19203" s="29">
        <v>44210.334027821242</v>
      </c>
      <c r="C19203" s="30">
        <v>548.36993611653998</v>
      </c>
      <c r="D19203" s="31" t="s">
        <v>307</v>
      </c>
    </row>
    <row r="19204" spans="1:4">
      <c r="A19204" s="31" t="s">
        <v>86</v>
      </c>
      <c r="B19204" s="29">
        <v>44210.334722265688</v>
      </c>
      <c r="C19204" s="30">
        <v>553.37161865233998</v>
      </c>
      <c r="D19204" s="31" t="s">
        <v>307</v>
      </c>
    </row>
    <row r="19205" spans="1:4">
      <c r="A19205" s="31" t="s">
        <v>86</v>
      </c>
      <c r="B19205" s="29">
        <v>44210.335416710135</v>
      </c>
      <c r="C19205" s="30">
        <v>555.03404541016005</v>
      </c>
      <c r="D19205" s="31" t="s">
        <v>307</v>
      </c>
    </row>
    <row r="19206" spans="1:4">
      <c r="A19206" s="31" t="s">
        <v>86</v>
      </c>
      <c r="B19206" s="29">
        <v>44210.336111154582</v>
      </c>
      <c r="C19206" s="30">
        <v>554.28626302083001</v>
      </c>
      <c r="D19206" s="31" t="s">
        <v>307</v>
      </c>
    </row>
    <row r="19207" spans="1:4">
      <c r="A19207" s="31" t="s">
        <v>86</v>
      </c>
      <c r="B19207" s="29">
        <v>44210.336805599029</v>
      </c>
      <c r="C19207" s="30">
        <v>551.92344156901004</v>
      </c>
      <c r="D19207" s="31" t="s">
        <v>305</v>
      </c>
    </row>
    <row r="19208" spans="1:4">
      <c r="A19208" s="31" t="s">
        <v>86</v>
      </c>
      <c r="B19208" s="29">
        <v>44210.337500043475</v>
      </c>
      <c r="C19208" s="30">
        <v>206.87549819946</v>
      </c>
      <c r="D19208" s="31" t="s">
        <v>305</v>
      </c>
    </row>
    <row r="19209" spans="1:4">
      <c r="A19209" s="31" t="s">
        <v>86</v>
      </c>
      <c r="B19209" s="29">
        <v>44210.338194487922</v>
      </c>
      <c r="C19209" s="30">
        <v>14.696774221236</v>
      </c>
      <c r="D19209" s="31" t="s">
        <v>307</v>
      </c>
    </row>
    <row r="19210" spans="1:4">
      <c r="A19210" s="31" t="s">
        <v>86</v>
      </c>
      <c r="B19210" s="29">
        <v>44210.338888932369</v>
      </c>
      <c r="C19210" s="30">
        <v>2347.0967771469</v>
      </c>
      <c r="D19210" s="31" t="s">
        <v>307</v>
      </c>
    </row>
    <row r="19211" spans="1:4">
      <c r="A19211" s="31" t="s">
        <v>86</v>
      </c>
      <c r="B19211" s="29">
        <v>44210.339583376815</v>
      </c>
      <c r="C19211" s="30">
        <v>3256.5600016275998</v>
      </c>
      <c r="D19211" s="31" t="s">
        <v>307</v>
      </c>
    </row>
    <row r="19212" spans="1:4">
      <c r="A19212" s="31" t="s">
        <v>86</v>
      </c>
      <c r="B19212" s="29">
        <v>44210.340277821262</v>
      </c>
      <c r="C19212" s="30">
        <v>3340.2133463542</v>
      </c>
      <c r="D19212" s="31" t="s">
        <v>307</v>
      </c>
    </row>
    <row r="19213" spans="1:4">
      <c r="A19213" s="31" t="s">
        <v>86</v>
      </c>
      <c r="B19213" s="29">
        <v>44210.340972265709</v>
      </c>
      <c r="C19213" s="30">
        <v>3376.8533284505002</v>
      </c>
      <c r="D19213" s="31" t="s">
        <v>307</v>
      </c>
    </row>
    <row r="19214" spans="1:4">
      <c r="A19214" s="31" t="s">
        <v>86</v>
      </c>
      <c r="B19214" s="29">
        <v>44210.341666710156</v>
      </c>
      <c r="C19214" s="30">
        <v>3397.0666585285999</v>
      </c>
      <c r="D19214" s="31" t="s">
        <v>307</v>
      </c>
    </row>
    <row r="19215" spans="1:4">
      <c r="A19215" s="31" t="s">
        <v>86</v>
      </c>
      <c r="B19215" s="29">
        <v>44210.342361154602</v>
      </c>
      <c r="C19215" s="30">
        <v>3409.7200113931999</v>
      </c>
      <c r="D19215" s="31" t="s">
        <v>307</v>
      </c>
    </row>
    <row r="19216" spans="1:4">
      <c r="A19216" s="31" t="s">
        <v>86</v>
      </c>
      <c r="B19216" s="29">
        <v>44210.343055599049</v>
      </c>
      <c r="C19216" s="30">
        <v>3420.2666748047</v>
      </c>
      <c r="D19216" s="31" t="s">
        <v>305</v>
      </c>
    </row>
    <row r="19217" spans="1:4">
      <c r="A19217" s="31" t="s">
        <v>86</v>
      </c>
      <c r="B19217" s="29">
        <v>44210.343750043496</v>
      </c>
      <c r="C19217" s="30">
        <v>522.33565877279</v>
      </c>
      <c r="D19217" s="31" t="s">
        <v>305</v>
      </c>
    </row>
    <row r="19218" spans="1:4">
      <c r="A19218" s="31" t="s">
        <v>86</v>
      </c>
      <c r="B19218" s="29">
        <v>44210.344444487942</v>
      </c>
      <c r="C19218" s="30">
        <v>192.06615956624</v>
      </c>
      <c r="D19218" s="31" t="s">
        <v>96</v>
      </c>
    </row>
    <row r="19219" spans="1:4">
      <c r="A19219" s="31" t="s">
        <v>86</v>
      </c>
      <c r="B19219" s="29">
        <v>44210.345138932389</v>
      </c>
      <c r="C19219" s="30">
        <v>100.85142008464</v>
      </c>
      <c r="D19219" s="31" t="s">
        <v>96</v>
      </c>
    </row>
    <row r="19220" spans="1:4">
      <c r="A19220" s="31" t="s">
        <v>86</v>
      </c>
      <c r="B19220" s="29">
        <v>44210.345833376836</v>
      </c>
      <c r="C19220" s="30">
        <v>63.223460642497002</v>
      </c>
      <c r="D19220" s="31" t="s">
        <v>96</v>
      </c>
    </row>
    <row r="19221" spans="1:4">
      <c r="A19221" s="31" t="s">
        <v>86</v>
      </c>
      <c r="B19221" s="29">
        <v>44210.346527821283</v>
      </c>
      <c r="C19221" s="30">
        <v>42.112579854328999</v>
      </c>
      <c r="D19221" s="31" t="s">
        <v>96</v>
      </c>
    </row>
    <row r="19222" spans="1:4">
      <c r="A19222" s="31" t="s">
        <v>86</v>
      </c>
      <c r="B19222" s="29">
        <v>44210.347222265729</v>
      </c>
      <c r="C19222" s="30">
        <v>28.940939839681</v>
      </c>
      <c r="D19222" s="31" t="s">
        <v>96</v>
      </c>
    </row>
    <row r="19223" spans="1:4">
      <c r="A19223" s="31" t="s">
        <v>86</v>
      </c>
      <c r="B19223" s="29">
        <v>44210.347916710176</v>
      </c>
      <c r="C19223" s="30">
        <v>19.911959902444998</v>
      </c>
      <c r="D19223" s="31" t="s">
        <v>96</v>
      </c>
    </row>
    <row r="19224" spans="1:4">
      <c r="A19224" s="31" t="s">
        <v>86</v>
      </c>
      <c r="B19224" s="29">
        <v>44210.348611154623</v>
      </c>
      <c r="C19224" s="30">
        <v>14.09863986969</v>
      </c>
      <c r="D19224" s="31" t="s">
        <v>96</v>
      </c>
    </row>
    <row r="19225" spans="1:4">
      <c r="A19225" s="31" t="s">
        <v>86</v>
      </c>
      <c r="B19225" s="29">
        <v>44210.349305599069</v>
      </c>
      <c r="C19225" s="30">
        <v>9.9848199526468999</v>
      </c>
      <c r="D19225" s="31" t="s">
        <v>96</v>
      </c>
    </row>
    <row r="19226" spans="1:4">
      <c r="A19226" s="31" t="s">
        <v>86</v>
      </c>
      <c r="B19226" s="29">
        <v>44210.350000043516</v>
      </c>
      <c r="C19226" s="30">
        <v>6.8259095991810996</v>
      </c>
      <c r="D19226" s="31" t="s">
        <v>96</v>
      </c>
    </row>
    <row r="19227" spans="1:4">
      <c r="A19227" s="31" t="s">
        <v>86</v>
      </c>
      <c r="B19227" s="29">
        <v>44210.350694487963</v>
      </c>
      <c r="C19227" s="30">
        <v>4.1904387089514001</v>
      </c>
      <c r="D19227" s="31" t="s">
        <v>96</v>
      </c>
    </row>
    <row r="19228" spans="1:4">
      <c r="A19228" s="31" t="s">
        <v>86</v>
      </c>
      <c r="B19228" s="29">
        <v>44210.351388932409</v>
      </c>
      <c r="C19228" s="30">
        <v>2.1774199763933999</v>
      </c>
      <c r="D19228" s="31" t="s">
        <v>96</v>
      </c>
    </row>
    <row r="19229" spans="1:4">
      <c r="A19229" s="31" t="s">
        <v>86</v>
      </c>
      <c r="B19229" s="29">
        <v>44210.352083376856</v>
      </c>
      <c r="C19229" s="30">
        <v>0.42642000205815001</v>
      </c>
      <c r="D19229" s="31" t="s">
        <v>96</v>
      </c>
    </row>
    <row r="19230" spans="1:4">
      <c r="A19230" s="31" t="s">
        <v>86</v>
      </c>
      <c r="B19230" s="29">
        <v>44210.352777821303</v>
      </c>
      <c r="C19230" s="30">
        <v>0</v>
      </c>
      <c r="D19230" s="31" t="s">
        <v>96</v>
      </c>
    </row>
    <row r="19231" spans="1:4">
      <c r="A19231" s="31" t="s">
        <v>86</v>
      </c>
      <c r="B19231" s="29">
        <v>44210.35347226575</v>
      </c>
      <c r="C19231" s="30">
        <v>0</v>
      </c>
      <c r="D19231" s="31" t="s">
        <v>96</v>
      </c>
    </row>
    <row r="19232" spans="1:4">
      <c r="A19232" s="31" t="s">
        <v>86</v>
      </c>
      <c r="B19232" s="29">
        <v>44210.354166710196</v>
      </c>
      <c r="C19232" s="30">
        <v>0</v>
      </c>
      <c r="D19232" s="31" t="s">
        <v>96</v>
      </c>
    </row>
    <row r="19233" spans="1:4">
      <c r="A19233" s="31" t="s">
        <v>86</v>
      </c>
      <c r="B19233" s="29">
        <v>44210.354861154643</v>
      </c>
      <c r="C19233" s="30">
        <v>0</v>
      </c>
      <c r="D19233" s="31" t="s">
        <v>96</v>
      </c>
    </row>
    <row r="19234" spans="1:4">
      <c r="A19234" s="31" t="s">
        <v>86</v>
      </c>
      <c r="B19234" s="29">
        <v>44210.35555559909</v>
      </c>
      <c r="C19234" s="30">
        <v>0</v>
      </c>
      <c r="D19234" s="31" t="s">
        <v>96</v>
      </c>
    </row>
    <row r="19235" spans="1:4">
      <c r="A19235" s="31" t="s">
        <v>86</v>
      </c>
      <c r="B19235" s="29">
        <v>44210.356250043536</v>
      </c>
      <c r="C19235" s="30">
        <v>0</v>
      </c>
      <c r="D19235" s="31" t="s">
        <v>96</v>
      </c>
    </row>
    <row r="19236" spans="1:4">
      <c r="A19236" s="31" t="s">
        <v>86</v>
      </c>
      <c r="B19236" s="29">
        <v>44210.356944487983</v>
      </c>
      <c r="C19236" s="30">
        <v>0</v>
      </c>
      <c r="D19236" s="31" t="s">
        <v>96</v>
      </c>
    </row>
    <row r="19237" spans="1:4">
      <c r="A19237" s="31" t="s">
        <v>86</v>
      </c>
      <c r="B19237" s="29">
        <v>44210.35763893243</v>
      </c>
      <c r="C19237" s="30">
        <v>0</v>
      </c>
      <c r="D19237" s="31" t="s">
        <v>96</v>
      </c>
    </row>
    <row r="19238" spans="1:4">
      <c r="A19238" s="31" t="s">
        <v>86</v>
      </c>
      <c r="B19238" s="29">
        <v>44210.358333376877</v>
      </c>
      <c r="C19238" s="30">
        <v>0</v>
      </c>
      <c r="D19238" s="31" t="s">
        <v>96</v>
      </c>
    </row>
    <row r="19239" spans="1:4">
      <c r="A19239" s="31" t="s">
        <v>86</v>
      </c>
      <c r="B19239" s="29">
        <v>44210.359027821323</v>
      </c>
      <c r="C19239" s="30">
        <v>0</v>
      </c>
      <c r="D19239" s="31" t="s">
        <v>96</v>
      </c>
    </row>
    <row r="19240" spans="1:4">
      <c r="A19240" s="31" t="s">
        <v>86</v>
      </c>
      <c r="B19240" s="29">
        <v>44210.35972226577</v>
      </c>
      <c r="C19240" s="30">
        <v>0</v>
      </c>
      <c r="D19240" s="31" t="s">
        <v>96</v>
      </c>
    </row>
    <row r="19241" spans="1:4">
      <c r="A19241" s="31" t="s">
        <v>86</v>
      </c>
      <c r="B19241" s="29">
        <v>44210.360416710217</v>
      </c>
      <c r="C19241" s="30">
        <v>0</v>
      </c>
      <c r="D19241" s="31" t="s">
        <v>96</v>
      </c>
    </row>
    <row r="19242" spans="1:4">
      <c r="A19242" s="31" t="s">
        <v>86</v>
      </c>
      <c r="B19242" s="29">
        <v>44210.361111154663</v>
      </c>
      <c r="C19242" s="30">
        <v>0</v>
      </c>
      <c r="D19242" s="31" t="s">
        <v>96</v>
      </c>
    </row>
    <row r="19243" spans="1:4">
      <c r="A19243" s="31" t="s">
        <v>86</v>
      </c>
      <c r="B19243" s="29">
        <v>44210.36180559911</v>
      </c>
      <c r="C19243" s="30">
        <v>0</v>
      </c>
      <c r="D19243" s="31" t="s">
        <v>96</v>
      </c>
    </row>
    <row r="19244" spans="1:4">
      <c r="A19244" s="31" t="s">
        <v>86</v>
      </c>
      <c r="B19244" s="29">
        <v>44210.362500043557</v>
      </c>
      <c r="C19244" s="30">
        <v>0</v>
      </c>
      <c r="D19244" s="31" t="s">
        <v>96</v>
      </c>
    </row>
    <row r="19245" spans="1:4">
      <c r="A19245" s="31" t="s">
        <v>86</v>
      </c>
      <c r="B19245" s="29">
        <v>44210.363194488004</v>
      </c>
      <c r="C19245" s="30">
        <v>0</v>
      </c>
      <c r="D19245" s="31" t="s">
        <v>96</v>
      </c>
    </row>
    <row r="19246" spans="1:4">
      <c r="A19246" s="31" t="s">
        <v>86</v>
      </c>
      <c r="B19246" s="29">
        <v>44210.36388893245</v>
      </c>
      <c r="C19246" s="30">
        <v>0</v>
      </c>
      <c r="D19246" s="31" t="s">
        <v>96</v>
      </c>
    </row>
    <row r="19247" spans="1:4">
      <c r="A19247" s="31" t="s">
        <v>86</v>
      </c>
      <c r="B19247" s="29">
        <v>44210.364583376897</v>
      </c>
      <c r="C19247" s="30">
        <v>0</v>
      </c>
      <c r="D19247" s="31" t="s">
        <v>96</v>
      </c>
    </row>
    <row r="19248" spans="1:4">
      <c r="A19248" s="31" t="s">
        <v>86</v>
      </c>
      <c r="B19248" s="29">
        <v>44210.365277821344</v>
      </c>
      <c r="C19248" s="30">
        <v>0</v>
      </c>
      <c r="D19248" s="31" t="s">
        <v>96</v>
      </c>
    </row>
    <row r="19249" spans="1:4">
      <c r="A19249" s="31" t="s">
        <v>86</v>
      </c>
      <c r="B19249" s="29">
        <v>44210.36597226579</v>
      </c>
      <c r="C19249" s="30">
        <v>0</v>
      </c>
      <c r="D19249" s="31" t="s">
        <v>96</v>
      </c>
    </row>
    <row r="19250" spans="1:4">
      <c r="A19250" s="31" t="s">
        <v>86</v>
      </c>
      <c r="B19250" s="29">
        <v>44210.366666710237</v>
      </c>
      <c r="C19250" s="30">
        <v>0</v>
      </c>
      <c r="D19250" s="31" t="s">
        <v>96</v>
      </c>
    </row>
    <row r="19251" spans="1:4">
      <c r="A19251" s="31" t="s">
        <v>86</v>
      </c>
      <c r="B19251" s="29">
        <v>44210.367361154684</v>
      </c>
      <c r="C19251" s="30">
        <v>0</v>
      </c>
      <c r="D19251" s="31" t="s">
        <v>96</v>
      </c>
    </row>
    <row r="19252" spans="1:4">
      <c r="A19252" s="31" t="s">
        <v>86</v>
      </c>
      <c r="B19252" s="29">
        <v>44210.36805559913</v>
      </c>
      <c r="C19252" s="30">
        <v>0</v>
      </c>
      <c r="D19252" s="31" t="s">
        <v>96</v>
      </c>
    </row>
    <row r="19253" spans="1:4">
      <c r="A19253" s="31" t="s">
        <v>86</v>
      </c>
      <c r="B19253" s="29">
        <v>44210.368750043577</v>
      </c>
      <c r="C19253" s="30">
        <v>0</v>
      </c>
      <c r="D19253" s="31" t="s">
        <v>96</v>
      </c>
    </row>
    <row r="19254" spans="1:4">
      <c r="A19254" s="31" t="s">
        <v>86</v>
      </c>
      <c r="B19254" s="29">
        <v>44210.369444488024</v>
      </c>
      <c r="C19254" s="30">
        <v>0</v>
      </c>
      <c r="D19254" s="31" t="s">
        <v>96</v>
      </c>
    </row>
    <row r="19255" spans="1:4">
      <c r="A19255" s="31" t="s">
        <v>86</v>
      </c>
      <c r="B19255" s="29">
        <v>44210.370138932471</v>
      </c>
      <c r="C19255" s="30">
        <v>0</v>
      </c>
      <c r="D19255" s="31" t="s">
        <v>96</v>
      </c>
    </row>
    <row r="19256" spans="1:4">
      <c r="A19256" s="31" t="s">
        <v>86</v>
      </c>
      <c r="B19256" s="29">
        <v>44210.370833376917</v>
      </c>
      <c r="C19256" s="30">
        <v>0</v>
      </c>
      <c r="D19256" s="31" t="s">
        <v>96</v>
      </c>
    </row>
    <row r="19257" spans="1:4">
      <c r="A19257" s="31" t="s">
        <v>86</v>
      </c>
      <c r="B19257" s="29">
        <v>44210.371527821364</v>
      </c>
      <c r="C19257" s="30">
        <v>0</v>
      </c>
      <c r="D19257" s="31" t="s">
        <v>96</v>
      </c>
    </row>
    <row r="19258" spans="1:4">
      <c r="A19258" s="31" t="s">
        <v>86</v>
      </c>
      <c r="B19258" s="29">
        <v>44210.372222265811</v>
      </c>
      <c r="C19258" s="30">
        <v>0</v>
      </c>
      <c r="D19258" s="31" t="s">
        <v>96</v>
      </c>
    </row>
    <row r="19259" spans="1:4">
      <c r="A19259" s="31" t="s">
        <v>86</v>
      </c>
      <c r="B19259" s="29">
        <v>44210.372916710257</v>
      </c>
      <c r="C19259" s="30">
        <v>0</v>
      </c>
      <c r="D19259" s="31" t="s">
        <v>96</v>
      </c>
    </row>
    <row r="19260" spans="1:4">
      <c r="A19260" s="31" t="s">
        <v>86</v>
      </c>
      <c r="B19260" s="29">
        <v>44210.373611154704</v>
      </c>
      <c r="C19260" s="30">
        <v>0</v>
      </c>
      <c r="D19260" s="31" t="s">
        <v>96</v>
      </c>
    </row>
    <row r="19261" spans="1:4">
      <c r="A19261" s="31" t="s">
        <v>86</v>
      </c>
      <c r="B19261" s="29">
        <v>44210.374305599151</v>
      </c>
      <c r="C19261" s="30">
        <v>0</v>
      </c>
      <c r="D19261" s="31" t="s">
        <v>96</v>
      </c>
    </row>
    <row r="19262" spans="1:4">
      <c r="A19262" s="31" t="s">
        <v>86</v>
      </c>
      <c r="B19262" s="29">
        <v>44210.375000043598</v>
      </c>
      <c r="C19262" s="30">
        <v>0</v>
      </c>
      <c r="D19262" s="31" t="s">
        <v>96</v>
      </c>
    </row>
    <row r="19263" spans="1:4">
      <c r="A19263" s="31" t="s">
        <v>86</v>
      </c>
      <c r="B19263" s="29">
        <v>44210.375694488044</v>
      </c>
      <c r="C19263" s="30">
        <v>0</v>
      </c>
      <c r="D19263" s="31" t="s">
        <v>96</v>
      </c>
    </row>
    <row r="19264" spans="1:4">
      <c r="A19264" s="31" t="s">
        <v>86</v>
      </c>
      <c r="B19264" s="29">
        <v>44210.376388932491</v>
      </c>
      <c r="C19264" s="30">
        <v>0</v>
      </c>
      <c r="D19264" s="31" t="s">
        <v>96</v>
      </c>
    </row>
    <row r="19265" spans="1:4">
      <c r="A19265" s="31" t="s">
        <v>86</v>
      </c>
      <c r="B19265" s="29">
        <v>44210.377083376938</v>
      </c>
      <c r="C19265" s="30">
        <v>0</v>
      </c>
      <c r="D19265" s="31" t="s">
        <v>96</v>
      </c>
    </row>
    <row r="19266" spans="1:4">
      <c r="A19266" s="31" t="s">
        <v>86</v>
      </c>
      <c r="B19266" s="29">
        <v>44210.377777821384</v>
      </c>
      <c r="C19266" s="30">
        <v>0</v>
      </c>
      <c r="D19266" s="31" t="s">
        <v>96</v>
      </c>
    </row>
    <row r="19267" spans="1:4">
      <c r="A19267" s="31" t="s">
        <v>86</v>
      </c>
      <c r="B19267" s="29">
        <v>44210.378472265831</v>
      </c>
      <c r="C19267" s="30">
        <v>0</v>
      </c>
      <c r="D19267" s="31" t="s">
        <v>96</v>
      </c>
    </row>
    <row r="19268" spans="1:4">
      <c r="A19268" s="31" t="s">
        <v>86</v>
      </c>
      <c r="B19268" s="29">
        <v>44210.379166710278</v>
      </c>
      <c r="C19268" s="30">
        <v>0</v>
      </c>
      <c r="D19268" s="31" t="s">
        <v>96</v>
      </c>
    </row>
    <row r="19269" spans="1:4">
      <c r="A19269" s="31" t="s">
        <v>86</v>
      </c>
      <c r="B19269" s="29">
        <v>44210.379861154724</v>
      </c>
      <c r="C19269" s="30">
        <v>0</v>
      </c>
      <c r="D19269" s="31" t="s">
        <v>96</v>
      </c>
    </row>
    <row r="19270" spans="1:4">
      <c r="A19270" s="31" t="s">
        <v>86</v>
      </c>
      <c r="B19270" s="29">
        <v>44210.380555599171</v>
      </c>
      <c r="C19270" s="30">
        <v>0</v>
      </c>
      <c r="D19270" s="31" t="s">
        <v>96</v>
      </c>
    </row>
    <row r="19271" spans="1:4">
      <c r="A19271" s="31" t="s">
        <v>86</v>
      </c>
      <c r="B19271" s="29">
        <v>44210.381250043618</v>
      </c>
      <c r="C19271" s="30">
        <v>0</v>
      </c>
      <c r="D19271" s="31" t="s">
        <v>96</v>
      </c>
    </row>
    <row r="19272" spans="1:4">
      <c r="A19272" s="31" t="s">
        <v>86</v>
      </c>
      <c r="B19272" s="29">
        <v>44210.381944488065</v>
      </c>
      <c r="C19272" s="30">
        <v>0</v>
      </c>
      <c r="D19272" s="31" t="s">
        <v>96</v>
      </c>
    </row>
    <row r="19273" spans="1:4">
      <c r="A19273" s="31" t="s">
        <v>86</v>
      </c>
      <c r="B19273" s="29">
        <v>44210.382638932511</v>
      </c>
      <c r="C19273" s="30">
        <v>0</v>
      </c>
      <c r="D19273" s="31" t="s">
        <v>96</v>
      </c>
    </row>
    <row r="19274" spans="1:4">
      <c r="A19274" s="31" t="s">
        <v>86</v>
      </c>
      <c r="B19274" s="29">
        <v>44210.383333376958</v>
      </c>
      <c r="C19274" s="30">
        <v>0</v>
      </c>
      <c r="D19274" s="31" t="s">
        <v>96</v>
      </c>
    </row>
    <row r="19275" spans="1:4">
      <c r="A19275" s="31" t="s">
        <v>86</v>
      </c>
      <c r="B19275" s="29">
        <v>44210.384027821405</v>
      </c>
      <c r="C19275" s="30">
        <v>0</v>
      </c>
      <c r="D19275" s="31" t="s">
        <v>96</v>
      </c>
    </row>
    <row r="19276" spans="1:4">
      <c r="A19276" s="31" t="s">
        <v>86</v>
      </c>
      <c r="B19276" s="29">
        <v>44210.384722265851</v>
      </c>
      <c r="C19276" s="30">
        <v>0</v>
      </c>
      <c r="D19276" s="31" t="s">
        <v>96</v>
      </c>
    </row>
    <row r="19277" spans="1:4">
      <c r="A19277" s="31" t="s">
        <v>86</v>
      </c>
      <c r="B19277" s="29">
        <v>44210.385416710298</v>
      </c>
      <c r="C19277" s="30">
        <v>0</v>
      </c>
      <c r="D19277" s="31" t="s">
        <v>96</v>
      </c>
    </row>
    <row r="19278" spans="1:4">
      <c r="A19278" s="31" t="s">
        <v>86</v>
      </c>
      <c r="B19278" s="29">
        <v>44210.386111154745</v>
      </c>
      <c r="C19278" s="30">
        <v>0</v>
      </c>
      <c r="D19278" s="31" t="s">
        <v>96</v>
      </c>
    </row>
    <row r="19279" spans="1:4">
      <c r="A19279" s="31" t="s">
        <v>86</v>
      </c>
      <c r="B19279" s="29">
        <v>44210.386805599192</v>
      </c>
      <c r="C19279" s="30">
        <v>0</v>
      </c>
      <c r="D19279" s="31" t="s">
        <v>96</v>
      </c>
    </row>
    <row r="19280" spans="1:4">
      <c r="A19280" s="31" t="s">
        <v>86</v>
      </c>
      <c r="B19280" s="29">
        <v>44210.387500043638</v>
      </c>
      <c r="C19280" s="30">
        <v>0</v>
      </c>
      <c r="D19280" s="31" t="s">
        <v>96</v>
      </c>
    </row>
    <row r="19281" spans="1:4">
      <c r="A19281" s="31" t="s">
        <v>86</v>
      </c>
      <c r="B19281" s="29">
        <v>44210.388194488085</v>
      </c>
      <c r="C19281" s="30">
        <v>0</v>
      </c>
      <c r="D19281" s="31" t="s">
        <v>96</v>
      </c>
    </row>
    <row r="19282" spans="1:4">
      <c r="A19282" s="31" t="s">
        <v>86</v>
      </c>
      <c r="B19282" s="29">
        <v>44210.388888932532</v>
      </c>
      <c r="C19282" s="30">
        <v>0</v>
      </c>
      <c r="D19282" s="31" t="s">
        <v>96</v>
      </c>
    </row>
    <row r="19283" spans="1:4">
      <c r="A19283" s="31" t="s">
        <v>86</v>
      </c>
      <c r="B19283" s="29">
        <v>44210.389583376978</v>
      </c>
      <c r="C19283" s="30">
        <v>0</v>
      </c>
      <c r="D19283" s="31" t="s">
        <v>96</v>
      </c>
    </row>
    <row r="19284" spans="1:4">
      <c r="A19284" s="31" t="s">
        <v>86</v>
      </c>
      <c r="B19284" s="29">
        <v>44210.390277821425</v>
      </c>
      <c r="C19284" s="30">
        <v>0</v>
      </c>
      <c r="D19284" s="31" t="s">
        <v>96</v>
      </c>
    </row>
    <row r="19285" spans="1:4">
      <c r="A19285" s="31" t="s">
        <v>86</v>
      </c>
      <c r="B19285" s="29">
        <v>44210.390972265872</v>
      </c>
      <c r="C19285" s="30">
        <v>0</v>
      </c>
      <c r="D19285" s="31" t="s">
        <v>96</v>
      </c>
    </row>
    <row r="19286" spans="1:4">
      <c r="A19286" s="31" t="s">
        <v>86</v>
      </c>
      <c r="B19286" s="29">
        <v>44210.391666710319</v>
      </c>
      <c r="C19286" s="30">
        <v>0</v>
      </c>
      <c r="D19286" s="31" t="s">
        <v>96</v>
      </c>
    </row>
    <row r="19287" spans="1:4">
      <c r="A19287" s="31" t="s">
        <v>86</v>
      </c>
      <c r="B19287" s="29">
        <v>44210.392361154765</v>
      </c>
      <c r="C19287" s="30">
        <v>0</v>
      </c>
      <c r="D19287" s="31" t="s">
        <v>96</v>
      </c>
    </row>
    <row r="19288" spans="1:4">
      <c r="A19288" s="31" t="s">
        <v>86</v>
      </c>
      <c r="B19288" s="29">
        <v>44210.393055599212</v>
      </c>
      <c r="C19288" s="30">
        <v>0</v>
      </c>
      <c r="D19288" s="31" t="s">
        <v>96</v>
      </c>
    </row>
    <row r="19289" spans="1:4">
      <c r="A19289" s="31" t="s">
        <v>86</v>
      </c>
      <c r="B19289" s="29">
        <v>44210.393750043659</v>
      </c>
      <c r="C19289" s="30">
        <v>0</v>
      </c>
      <c r="D19289" s="31" t="s">
        <v>96</v>
      </c>
    </row>
    <row r="19290" spans="1:4">
      <c r="A19290" s="31" t="s">
        <v>86</v>
      </c>
      <c r="B19290" s="29">
        <v>44210.394444488105</v>
      </c>
      <c r="C19290" s="30">
        <v>0</v>
      </c>
      <c r="D19290" s="31" t="s">
        <v>96</v>
      </c>
    </row>
    <row r="19291" spans="1:4">
      <c r="A19291" s="31" t="s">
        <v>86</v>
      </c>
      <c r="B19291" s="29">
        <v>44210.395138932552</v>
      </c>
      <c r="C19291" s="30">
        <v>0</v>
      </c>
      <c r="D19291" s="31" t="s">
        <v>96</v>
      </c>
    </row>
    <row r="19292" spans="1:4">
      <c r="A19292" s="31" t="s">
        <v>86</v>
      </c>
      <c r="B19292" s="29">
        <v>44210.395833376999</v>
      </c>
      <c r="C19292" s="30">
        <v>0</v>
      </c>
      <c r="D19292" s="31" t="s">
        <v>96</v>
      </c>
    </row>
    <row r="19293" spans="1:4">
      <c r="A19293" s="31" t="s">
        <v>86</v>
      </c>
      <c r="B19293" s="29">
        <v>44210.396527821445</v>
      </c>
      <c r="C19293" s="30">
        <v>0</v>
      </c>
      <c r="D19293" s="31" t="s">
        <v>96</v>
      </c>
    </row>
    <row r="19294" spans="1:4">
      <c r="A19294" s="31" t="s">
        <v>86</v>
      </c>
      <c r="B19294" s="29">
        <v>44210.397222265892</v>
      </c>
      <c r="C19294" s="30">
        <v>0</v>
      </c>
      <c r="D19294" s="31" t="s">
        <v>96</v>
      </c>
    </row>
    <row r="19295" spans="1:4">
      <c r="A19295" s="31" t="s">
        <v>86</v>
      </c>
      <c r="B19295" s="29">
        <v>44210.397916710339</v>
      </c>
      <c r="C19295" s="30">
        <v>0</v>
      </c>
      <c r="D19295" s="31" t="s">
        <v>96</v>
      </c>
    </row>
    <row r="19296" spans="1:4">
      <c r="A19296" s="31" t="s">
        <v>86</v>
      </c>
      <c r="B19296" s="29">
        <v>44210.398611154786</v>
      </c>
      <c r="C19296" s="30">
        <v>0</v>
      </c>
      <c r="D19296" s="31" t="s">
        <v>96</v>
      </c>
    </row>
    <row r="19297" spans="1:4">
      <c r="A19297" s="31" t="s">
        <v>86</v>
      </c>
      <c r="B19297" s="29">
        <v>44210.399305599232</v>
      </c>
      <c r="C19297" s="30">
        <v>0</v>
      </c>
      <c r="D19297" s="31" t="s">
        <v>96</v>
      </c>
    </row>
    <row r="19298" spans="1:4">
      <c r="A19298" s="31" t="s">
        <v>86</v>
      </c>
      <c r="B19298" s="29">
        <v>44210.400000043679</v>
      </c>
      <c r="C19298" s="30">
        <v>0</v>
      </c>
      <c r="D19298" s="31" t="s">
        <v>96</v>
      </c>
    </row>
    <row r="19299" spans="1:4">
      <c r="A19299" s="31" t="s">
        <v>86</v>
      </c>
      <c r="B19299" s="29">
        <v>44210.400694488126</v>
      </c>
      <c r="C19299" s="30">
        <v>0</v>
      </c>
      <c r="D19299" s="31" t="s">
        <v>96</v>
      </c>
    </row>
    <row r="19300" spans="1:4">
      <c r="A19300" s="31" t="s">
        <v>86</v>
      </c>
      <c r="B19300" s="29">
        <v>44210.401388932572</v>
      </c>
      <c r="C19300" s="30">
        <v>0</v>
      </c>
      <c r="D19300" s="31" t="s">
        <v>96</v>
      </c>
    </row>
    <row r="19301" spans="1:4">
      <c r="A19301" s="31" t="s">
        <v>86</v>
      </c>
      <c r="B19301" s="29">
        <v>44210.402083377019</v>
      </c>
      <c r="C19301" s="30">
        <v>0</v>
      </c>
      <c r="D19301" s="31" t="s">
        <v>96</v>
      </c>
    </row>
    <row r="19302" spans="1:4">
      <c r="A19302" s="31" t="s">
        <v>86</v>
      </c>
      <c r="B19302" s="29">
        <v>44210.402777821466</v>
      </c>
      <c r="C19302" s="30">
        <v>0</v>
      </c>
      <c r="D19302" s="31" t="s">
        <v>96</v>
      </c>
    </row>
    <row r="19303" spans="1:4">
      <c r="A19303" s="31" t="s">
        <v>86</v>
      </c>
      <c r="B19303" s="29">
        <v>44210.403472265913</v>
      </c>
      <c r="C19303" s="30">
        <v>0</v>
      </c>
      <c r="D19303" s="31" t="s">
        <v>96</v>
      </c>
    </row>
    <row r="19304" spans="1:4">
      <c r="A19304" s="31" t="s">
        <v>86</v>
      </c>
      <c r="B19304" s="29">
        <v>44210.404166710359</v>
      </c>
      <c r="C19304" s="30">
        <v>0</v>
      </c>
      <c r="D19304" s="31" t="s">
        <v>96</v>
      </c>
    </row>
    <row r="19305" spans="1:4">
      <c r="A19305" s="31" t="s">
        <v>86</v>
      </c>
      <c r="B19305" s="29">
        <v>44210.404861154806</v>
      </c>
      <c r="C19305" s="30">
        <v>0</v>
      </c>
      <c r="D19305" s="31" t="s">
        <v>96</v>
      </c>
    </row>
    <row r="19306" spans="1:4">
      <c r="A19306" s="31" t="s">
        <v>86</v>
      </c>
      <c r="B19306" s="29">
        <v>44210.405555599253</v>
      </c>
      <c r="C19306" s="30">
        <v>0</v>
      </c>
      <c r="D19306" s="31" t="s">
        <v>96</v>
      </c>
    </row>
    <row r="19307" spans="1:4">
      <c r="A19307" s="31" t="s">
        <v>86</v>
      </c>
      <c r="B19307" s="29">
        <v>44210.406250043699</v>
      </c>
      <c r="C19307" s="30">
        <v>0</v>
      </c>
      <c r="D19307" s="31" t="s">
        <v>96</v>
      </c>
    </row>
    <row r="19308" spans="1:4">
      <c r="A19308" s="31" t="s">
        <v>86</v>
      </c>
      <c r="B19308" s="29">
        <v>44210.406944488146</v>
      </c>
      <c r="C19308" s="30">
        <v>0</v>
      </c>
      <c r="D19308" s="31" t="s">
        <v>96</v>
      </c>
    </row>
    <row r="19309" spans="1:4">
      <c r="A19309" s="31" t="s">
        <v>86</v>
      </c>
      <c r="B19309" s="29">
        <v>44210.407638932593</v>
      </c>
      <c r="C19309" s="30">
        <v>0</v>
      </c>
      <c r="D19309" s="31" t="s">
        <v>96</v>
      </c>
    </row>
    <row r="19310" spans="1:4">
      <c r="A19310" s="31" t="s">
        <v>86</v>
      </c>
      <c r="B19310" s="29">
        <v>44210.40833337704</v>
      </c>
      <c r="C19310" s="30">
        <v>0</v>
      </c>
      <c r="D19310" s="31" t="s">
        <v>96</v>
      </c>
    </row>
    <row r="19311" spans="1:4">
      <c r="A19311" s="31" t="s">
        <v>86</v>
      </c>
      <c r="B19311" s="29">
        <v>44210.409027821486</v>
      </c>
      <c r="C19311" s="30">
        <v>0</v>
      </c>
      <c r="D19311" s="31" t="s">
        <v>96</v>
      </c>
    </row>
    <row r="19312" spans="1:4">
      <c r="A19312" s="31" t="s">
        <v>86</v>
      </c>
      <c r="B19312" s="29">
        <v>44210.409722265933</v>
      </c>
      <c r="C19312" s="30">
        <v>0</v>
      </c>
      <c r="D19312" s="31" t="s">
        <v>96</v>
      </c>
    </row>
    <row r="19313" spans="1:4">
      <c r="A19313" s="31" t="s">
        <v>86</v>
      </c>
      <c r="B19313" s="29">
        <v>44210.41041671038</v>
      </c>
      <c r="C19313" s="30">
        <v>0</v>
      </c>
      <c r="D19313" s="31" t="s">
        <v>96</v>
      </c>
    </row>
    <row r="19314" spans="1:4">
      <c r="A19314" s="31" t="s">
        <v>86</v>
      </c>
      <c r="B19314" s="29">
        <v>44210.411111154826</v>
      </c>
      <c r="C19314" s="30">
        <v>0</v>
      </c>
      <c r="D19314" s="31" t="s">
        <v>96</v>
      </c>
    </row>
    <row r="19315" spans="1:4">
      <c r="A19315" s="31" t="s">
        <v>86</v>
      </c>
      <c r="B19315" s="29">
        <v>44210.411805599273</v>
      </c>
      <c r="C19315" s="30">
        <v>0</v>
      </c>
      <c r="D19315" s="31" t="s">
        <v>96</v>
      </c>
    </row>
    <row r="19316" spans="1:4">
      <c r="A19316" s="31" t="s">
        <v>86</v>
      </c>
      <c r="B19316" s="29">
        <v>44210.41250004372</v>
      </c>
      <c r="C19316" s="30">
        <v>0</v>
      </c>
      <c r="D19316" s="31" t="s">
        <v>96</v>
      </c>
    </row>
    <row r="19317" spans="1:4">
      <c r="A19317" s="31" t="s">
        <v>86</v>
      </c>
      <c r="B19317" s="29">
        <v>44210.413194488166</v>
      </c>
      <c r="C19317" s="30">
        <v>0</v>
      </c>
      <c r="D19317" s="31" t="s">
        <v>96</v>
      </c>
    </row>
    <row r="19318" spans="1:4">
      <c r="A19318" s="31" t="s">
        <v>86</v>
      </c>
      <c r="B19318" s="29">
        <v>44210.413888932613</v>
      </c>
      <c r="C19318" s="30">
        <v>0</v>
      </c>
      <c r="D19318" s="31" t="s">
        <v>96</v>
      </c>
    </row>
    <row r="19319" spans="1:4">
      <c r="A19319" s="31" t="s">
        <v>86</v>
      </c>
      <c r="B19319" s="29">
        <v>44210.41458337706</v>
      </c>
      <c r="C19319" s="30">
        <v>0</v>
      </c>
      <c r="D19319" s="31" t="s">
        <v>96</v>
      </c>
    </row>
    <row r="19320" spans="1:4">
      <c r="A19320" s="31" t="s">
        <v>86</v>
      </c>
      <c r="B19320" s="29">
        <v>44210.415277821507</v>
      </c>
      <c r="C19320" s="30">
        <v>0</v>
      </c>
      <c r="D19320" s="31" t="s">
        <v>96</v>
      </c>
    </row>
    <row r="19321" spans="1:4">
      <c r="A19321" s="31" t="s">
        <v>86</v>
      </c>
      <c r="B19321" s="29">
        <v>44210.415972265953</v>
      </c>
      <c r="C19321" s="30">
        <v>0</v>
      </c>
      <c r="D19321" s="31" t="s">
        <v>96</v>
      </c>
    </row>
    <row r="19322" spans="1:4">
      <c r="A19322" s="31" t="s">
        <v>86</v>
      </c>
      <c r="B19322" s="29">
        <v>44210.4166667104</v>
      </c>
      <c r="C19322" s="30">
        <v>0</v>
      </c>
      <c r="D19322" s="31" t="s">
        <v>96</v>
      </c>
    </row>
    <row r="19323" spans="1:4">
      <c r="A19323" s="31" t="s">
        <v>86</v>
      </c>
      <c r="B19323" s="29">
        <v>44210.417361154847</v>
      </c>
      <c r="C19323" s="30">
        <v>0</v>
      </c>
      <c r="D19323" s="31" t="s">
        <v>96</v>
      </c>
    </row>
    <row r="19324" spans="1:4">
      <c r="A19324" s="31" t="s">
        <v>86</v>
      </c>
      <c r="B19324" s="29">
        <v>44210.418055599293</v>
      </c>
      <c r="C19324" s="30">
        <v>0</v>
      </c>
      <c r="D19324" s="31" t="s">
        <v>96</v>
      </c>
    </row>
    <row r="19325" spans="1:4">
      <c r="A19325" s="31" t="s">
        <v>86</v>
      </c>
      <c r="B19325" s="29">
        <v>44210.41875004374</v>
      </c>
      <c r="C19325" s="30">
        <v>0</v>
      </c>
      <c r="D19325" s="31" t="s">
        <v>96</v>
      </c>
    </row>
    <row r="19326" spans="1:4">
      <c r="A19326" s="31" t="s">
        <v>86</v>
      </c>
      <c r="B19326" s="29">
        <v>44210.419444488187</v>
      </c>
      <c r="C19326" s="30">
        <v>0</v>
      </c>
      <c r="D19326" s="31" t="s">
        <v>96</v>
      </c>
    </row>
    <row r="19327" spans="1:4">
      <c r="A19327" s="31" t="s">
        <v>86</v>
      </c>
      <c r="B19327" s="29">
        <v>44210.420138932634</v>
      </c>
      <c r="C19327" s="30">
        <v>0</v>
      </c>
      <c r="D19327" s="31" t="s">
        <v>96</v>
      </c>
    </row>
    <row r="19328" spans="1:4">
      <c r="A19328" s="31" t="s">
        <v>86</v>
      </c>
      <c r="B19328" s="29">
        <v>44210.42083337708</v>
      </c>
      <c r="C19328" s="30">
        <v>0</v>
      </c>
      <c r="D19328" s="31" t="s">
        <v>96</v>
      </c>
    </row>
    <row r="19329" spans="1:4">
      <c r="A19329" s="31" t="s">
        <v>86</v>
      </c>
      <c r="B19329" s="29">
        <v>44210.421527821527</v>
      </c>
      <c r="C19329" s="30">
        <v>0</v>
      </c>
      <c r="D19329" s="31" t="s">
        <v>96</v>
      </c>
    </row>
    <row r="19330" spans="1:4">
      <c r="A19330" s="31" t="s">
        <v>86</v>
      </c>
      <c r="B19330" s="29">
        <v>44210.422222265974</v>
      </c>
      <c r="C19330" s="30">
        <v>0</v>
      </c>
      <c r="D19330" s="31" t="s">
        <v>96</v>
      </c>
    </row>
    <row r="19331" spans="1:4">
      <c r="A19331" s="31" t="s">
        <v>86</v>
      </c>
      <c r="B19331" s="29">
        <v>44210.42291671042</v>
      </c>
      <c r="C19331" s="30">
        <v>0</v>
      </c>
      <c r="D19331" s="31" t="s">
        <v>96</v>
      </c>
    </row>
    <row r="19332" spans="1:4">
      <c r="A19332" s="31" t="s">
        <v>86</v>
      </c>
      <c r="B19332" s="29">
        <v>44210.423611154867</v>
      </c>
      <c r="C19332" s="30">
        <v>0</v>
      </c>
      <c r="D19332" s="31" t="s">
        <v>96</v>
      </c>
    </row>
    <row r="19333" spans="1:4">
      <c r="A19333" s="31" t="s">
        <v>86</v>
      </c>
      <c r="B19333" s="29">
        <v>44210.424305599314</v>
      </c>
      <c r="C19333" s="30">
        <v>0</v>
      </c>
      <c r="D19333" s="31" t="s">
        <v>96</v>
      </c>
    </row>
    <row r="19334" spans="1:4">
      <c r="A19334" s="31" t="s">
        <v>86</v>
      </c>
      <c r="B19334" s="29">
        <v>44210.425000043761</v>
      </c>
      <c r="C19334" s="30">
        <v>0</v>
      </c>
      <c r="D19334" s="31" t="s">
        <v>96</v>
      </c>
    </row>
    <row r="19335" spans="1:4">
      <c r="A19335" s="31" t="s">
        <v>86</v>
      </c>
      <c r="B19335" s="29">
        <v>44210.425694488207</v>
      </c>
      <c r="C19335" s="30">
        <v>0</v>
      </c>
      <c r="D19335" s="31" t="s">
        <v>96</v>
      </c>
    </row>
    <row r="19336" spans="1:4">
      <c r="A19336" s="31" t="s">
        <v>86</v>
      </c>
      <c r="B19336" s="29">
        <v>44210.426388932654</v>
      </c>
      <c r="C19336" s="30">
        <v>0</v>
      </c>
      <c r="D19336" s="31" t="s">
        <v>96</v>
      </c>
    </row>
    <row r="19337" spans="1:4">
      <c r="A19337" s="31" t="s">
        <v>86</v>
      </c>
      <c r="B19337" s="29">
        <v>44210.427083377101</v>
      </c>
      <c r="C19337" s="30">
        <v>0</v>
      </c>
      <c r="D19337" s="31" t="s">
        <v>96</v>
      </c>
    </row>
    <row r="19338" spans="1:4">
      <c r="A19338" s="31" t="s">
        <v>86</v>
      </c>
      <c r="B19338" s="29">
        <v>44210.427777821547</v>
      </c>
      <c r="C19338" s="30">
        <v>0</v>
      </c>
      <c r="D19338" s="31" t="s">
        <v>96</v>
      </c>
    </row>
    <row r="19339" spans="1:4">
      <c r="A19339" s="31" t="s">
        <v>86</v>
      </c>
      <c r="B19339" s="29">
        <v>44210.428472265994</v>
      </c>
      <c r="C19339" s="30">
        <v>0</v>
      </c>
      <c r="D19339" s="31" t="s">
        <v>96</v>
      </c>
    </row>
    <row r="19340" spans="1:4">
      <c r="A19340" s="31" t="s">
        <v>86</v>
      </c>
      <c r="B19340" s="29">
        <v>44210.429166710441</v>
      </c>
      <c r="C19340" s="30">
        <v>0</v>
      </c>
      <c r="D19340" s="31" t="s">
        <v>96</v>
      </c>
    </row>
    <row r="19341" spans="1:4">
      <c r="A19341" s="31" t="s">
        <v>86</v>
      </c>
      <c r="B19341" s="29">
        <v>44210.429861154887</v>
      </c>
      <c r="C19341" s="30">
        <v>0</v>
      </c>
      <c r="D19341" s="31" t="s">
        <v>96</v>
      </c>
    </row>
    <row r="19342" spans="1:4">
      <c r="A19342" s="31" t="s">
        <v>86</v>
      </c>
      <c r="B19342" s="29">
        <v>44210.430555599334</v>
      </c>
      <c r="C19342" s="30">
        <v>0</v>
      </c>
      <c r="D19342" s="31" t="s">
        <v>96</v>
      </c>
    </row>
    <row r="19343" spans="1:4">
      <c r="A19343" s="31" t="s">
        <v>86</v>
      </c>
      <c r="B19343" s="29">
        <v>44210.431250043781</v>
      </c>
      <c r="C19343" s="30">
        <v>0</v>
      </c>
      <c r="D19343" s="31" t="s">
        <v>96</v>
      </c>
    </row>
    <row r="19344" spans="1:4">
      <c r="A19344" s="31" t="s">
        <v>86</v>
      </c>
      <c r="B19344" s="29">
        <v>44210.431944488228</v>
      </c>
      <c r="C19344" s="30">
        <v>0</v>
      </c>
      <c r="D19344" s="31" t="s">
        <v>96</v>
      </c>
    </row>
    <row r="19345" spans="1:4">
      <c r="A19345" s="31" t="s">
        <v>86</v>
      </c>
      <c r="B19345" s="29">
        <v>44210.432638932674</v>
      </c>
      <c r="C19345" s="30">
        <v>0</v>
      </c>
      <c r="D19345" s="31" t="s">
        <v>96</v>
      </c>
    </row>
    <row r="19346" spans="1:4">
      <c r="A19346" s="31" t="s">
        <v>86</v>
      </c>
      <c r="B19346" s="29">
        <v>44210.433333377121</v>
      </c>
      <c r="C19346" s="30">
        <v>0</v>
      </c>
      <c r="D19346" s="31" t="s">
        <v>96</v>
      </c>
    </row>
    <row r="19347" spans="1:4">
      <c r="A19347" s="31" t="s">
        <v>86</v>
      </c>
      <c r="B19347" s="29">
        <v>44210.434027821568</v>
      </c>
      <c r="C19347" s="30">
        <v>0</v>
      </c>
      <c r="D19347" s="31" t="s">
        <v>96</v>
      </c>
    </row>
    <row r="19348" spans="1:4">
      <c r="A19348" s="31" t="s">
        <v>86</v>
      </c>
      <c r="B19348" s="29">
        <v>44210.434722266014</v>
      </c>
      <c r="C19348" s="30">
        <v>0</v>
      </c>
      <c r="D19348" s="31" t="s">
        <v>96</v>
      </c>
    </row>
    <row r="19349" spans="1:4">
      <c r="A19349" s="31" t="s">
        <v>86</v>
      </c>
      <c r="B19349" s="29">
        <v>44210.435416710461</v>
      </c>
      <c r="C19349" s="30">
        <v>0</v>
      </c>
      <c r="D19349" s="31" t="s">
        <v>96</v>
      </c>
    </row>
    <row r="19350" spans="1:4">
      <c r="A19350" s="31" t="s">
        <v>86</v>
      </c>
      <c r="B19350" s="29">
        <v>44210.436111154908</v>
      </c>
      <c r="C19350" s="30">
        <v>0</v>
      </c>
      <c r="D19350" s="31" t="s">
        <v>96</v>
      </c>
    </row>
    <row r="19351" spans="1:4">
      <c r="A19351" s="31" t="s">
        <v>86</v>
      </c>
      <c r="B19351" s="29">
        <v>44210.436805599355</v>
      </c>
      <c r="C19351" s="30">
        <v>0</v>
      </c>
      <c r="D19351" s="31" t="s">
        <v>96</v>
      </c>
    </row>
    <row r="19352" spans="1:4">
      <c r="A19352" s="31" t="s">
        <v>86</v>
      </c>
      <c r="B19352" s="29">
        <v>44210.437500043801</v>
      </c>
      <c r="C19352" s="30">
        <v>0</v>
      </c>
      <c r="D19352" s="31" t="s">
        <v>96</v>
      </c>
    </row>
    <row r="19353" spans="1:4">
      <c r="A19353" s="31" t="s">
        <v>86</v>
      </c>
      <c r="B19353" s="29">
        <v>44210.438194488248</v>
      </c>
      <c r="C19353" s="30">
        <v>0</v>
      </c>
      <c r="D19353" s="31" t="s">
        <v>96</v>
      </c>
    </row>
    <row r="19354" spans="1:4">
      <c r="A19354" s="31" t="s">
        <v>86</v>
      </c>
      <c r="B19354" s="29">
        <v>44210.438888932695</v>
      </c>
      <c r="C19354" s="30">
        <v>0</v>
      </c>
      <c r="D19354" s="31" t="s">
        <v>96</v>
      </c>
    </row>
    <row r="19355" spans="1:4">
      <c r="A19355" s="31" t="s">
        <v>86</v>
      </c>
      <c r="B19355" s="29">
        <v>44210.439583377141</v>
      </c>
      <c r="C19355" s="30">
        <v>0</v>
      </c>
      <c r="D19355" s="31" t="s">
        <v>96</v>
      </c>
    </row>
    <row r="19356" spans="1:4">
      <c r="A19356" s="31" t="s">
        <v>86</v>
      </c>
      <c r="B19356" s="29">
        <v>44210.440277821588</v>
      </c>
      <c r="C19356" s="30">
        <v>4.9140967390229999</v>
      </c>
      <c r="D19356" s="31" t="s">
        <v>96</v>
      </c>
    </row>
    <row r="19357" spans="1:4">
      <c r="A19357" s="31" t="s">
        <v>86</v>
      </c>
      <c r="B19357" s="29">
        <v>44210.440972266035</v>
      </c>
      <c r="C19357" s="30">
        <v>1.3994709282152</v>
      </c>
      <c r="D19357" s="31" t="s">
        <v>96</v>
      </c>
    </row>
    <row r="19358" spans="1:4">
      <c r="A19358" s="31" t="s">
        <v>86</v>
      </c>
      <c r="B19358" s="29">
        <v>44210.441666710482</v>
      </c>
      <c r="C19358" s="30">
        <v>0</v>
      </c>
      <c r="D19358" s="31" t="s">
        <v>96</v>
      </c>
    </row>
    <row r="19359" spans="1:4">
      <c r="A19359" s="31" t="s">
        <v>86</v>
      </c>
      <c r="B19359" s="29">
        <v>44210.442361154928</v>
      </c>
      <c r="C19359" s="30">
        <v>0</v>
      </c>
      <c r="D19359" s="31" t="s">
        <v>96</v>
      </c>
    </row>
    <row r="19360" spans="1:4">
      <c r="A19360" s="31" t="s">
        <v>86</v>
      </c>
      <c r="B19360" s="29">
        <v>44210.443055599375</v>
      </c>
      <c r="C19360" s="30">
        <v>0</v>
      </c>
      <c r="D19360" s="31" t="s">
        <v>96</v>
      </c>
    </row>
    <row r="19361" spans="1:4">
      <c r="A19361" s="31" t="s">
        <v>86</v>
      </c>
      <c r="B19361" s="29">
        <v>44210.443750043822</v>
      </c>
      <c r="C19361" s="30">
        <v>0</v>
      </c>
      <c r="D19361" s="31" t="s">
        <v>96</v>
      </c>
    </row>
    <row r="19362" spans="1:4">
      <c r="A19362" s="31" t="s">
        <v>86</v>
      </c>
      <c r="B19362" s="29">
        <v>44210.444444488268</v>
      </c>
      <c r="C19362" s="30">
        <v>0</v>
      </c>
      <c r="D19362" s="31" t="s">
        <v>96</v>
      </c>
    </row>
    <row r="19363" spans="1:4">
      <c r="A19363" s="31" t="s">
        <v>86</v>
      </c>
      <c r="B19363" s="29">
        <v>44210.445138932715</v>
      </c>
      <c r="C19363" s="30">
        <v>0</v>
      </c>
      <c r="D19363" s="31" t="s">
        <v>96</v>
      </c>
    </row>
    <row r="19364" spans="1:4">
      <c r="A19364" s="31" t="s">
        <v>86</v>
      </c>
      <c r="B19364" s="29">
        <v>44210.445833377162</v>
      </c>
      <c r="C19364" s="30">
        <v>0</v>
      </c>
      <c r="D19364" s="31" t="s">
        <v>96</v>
      </c>
    </row>
    <row r="19365" spans="1:4">
      <c r="A19365" s="31" t="s">
        <v>86</v>
      </c>
      <c r="B19365" s="29">
        <v>44210.446527821608</v>
      </c>
      <c r="C19365" s="30">
        <v>0</v>
      </c>
      <c r="D19365" s="31" t="s">
        <v>96</v>
      </c>
    </row>
    <row r="19366" spans="1:4">
      <c r="A19366" s="31" t="s">
        <v>86</v>
      </c>
      <c r="B19366" s="29">
        <v>44210.447222266055</v>
      </c>
      <c r="C19366" s="30">
        <v>0</v>
      </c>
      <c r="D19366" s="31" t="s">
        <v>96</v>
      </c>
    </row>
    <row r="19367" spans="1:4">
      <c r="A19367" s="31" t="s">
        <v>86</v>
      </c>
      <c r="B19367" s="29">
        <v>44210.447916710502</v>
      </c>
      <c r="C19367" s="30">
        <v>0</v>
      </c>
      <c r="D19367" s="31" t="s">
        <v>96</v>
      </c>
    </row>
    <row r="19368" spans="1:4">
      <c r="A19368" s="31" t="s">
        <v>86</v>
      </c>
      <c r="B19368" s="29">
        <v>44210.448611154949</v>
      </c>
      <c r="C19368" s="30">
        <v>0</v>
      </c>
      <c r="D19368" s="31" t="s">
        <v>96</v>
      </c>
    </row>
    <row r="19369" spans="1:4">
      <c r="A19369" s="31" t="s">
        <v>86</v>
      </c>
      <c r="B19369" s="29">
        <v>44210.449305599395</v>
      </c>
      <c r="C19369" s="30">
        <v>0</v>
      </c>
      <c r="D19369" s="31" t="s">
        <v>96</v>
      </c>
    </row>
    <row r="19370" spans="1:4">
      <c r="A19370" s="31" t="s">
        <v>86</v>
      </c>
      <c r="B19370" s="29">
        <v>44210.450000043842</v>
      </c>
      <c r="C19370" s="30">
        <v>0</v>
      </c>
      <c r="D19370" s="31" t="s">
        <v>96</v>
      </c>
    </row>
    <row r="19371" spans="1:4">
      <c r="A19371" s="31" t="s">
        <v>86</v>
      </c>
      <c r="B19371" s="29">
        <v>44210.450694488289</v>
      </c>
      <c r="C19371" s="30">
        <v>0</v>
      </c>
      <c r="D19371" s="31" t="s">
        <v>96</v>
      </c>
    </row>
    <row r="19372" spans="1:4">
      <c r="A19372" s="31" t="s">
        <v>86</v>
      </c>
      <c r="B19372" s="29">
        <v>44210.451388932735</v>
      </c>
      <c r="C19372" s="30">
        <v>0</v>
      </c>
      <c r="D19372" s="31" t="s">
        <v>96</v>
      </c>
    </row>
    <row r="19373" spans="1:4">
      <c r="A19373" s="31" t="s">
        <v>86</v>
      </c>
      <c r="B19373" s="29">
        <v>44210.452083377182</v>
      </c>
      <c r="C19373" s="30">
        <v>0</v>
      </c>
      <c r="D19373" s="31" t="s">
        <v>96</v>
      </c>
    </row>
    <row r="19374" spans="1:4">
      <c r="A19374" s="31" t="s">
        <v>86</v>
      </c>
      <c r="B19374" s="29">
        <v>44210.452777821629</v>
      </c>
      <c r="C19374" s="30">
        <v>0</v>
      </c>
      <c r="D19374" s="31" t="s">
        <v>96</v>
      </c>
    </row>
    <row r="19375" spans="1:4">
      <c r="A19375" s="31" t="s">
        <v>86</v>
      </c>
      <c r="B19375" s="29">
        <v>44210.453472266076</v>
      </c>
      <c r="C19375" s="30">
        <v>0</v>
      </c>
      <c r="D19375" s="31" t="s">
        <v>96</v>
      </c>
    </row>
    <row r="19376" spans="1:4">
      <c r="A19376" s="31" t="s">
        <v>86</v>
      </c>
      <c r="B19376" s="29">
        <v>44210.454166710522</v>
      </c>
      <c r="C19376" s="30">
        <v>0</v>
      </c>
      <c r="D19376" s="31" t="s">
        <v>96</v>
      </c>
    </row>
    <row r="19377" spans="1:4">
      <c r="A19377" s="31" t="s">
        <v>86</v>
      </c>
      <c r="B19377" s="29">
        <v>44210.454861154969</v>
      </c>
      <c r="C19377" s="30">
        <v>0</v>
      </c>
      <c r="D19377" s="31" t="s">
        <v>96</v>
      </c>
    </row>
    <row r="19378" spans="1:4">
      <c r="A19378" s="31" t="s">
        <v>86</v>
      </c>
      <c r="B19378" s="29">
        <v>44210.455555599416</v>
      </c>
      <c r="C19378" s="30">
        <v>0</v>
      </c>
      <c r="D19378" s="31" t="s">
        <v>96</v>
      </c>
    </row>
    <row r="19379" spans="1:4">
      <c r="A19379" s="31" t="s">
        <v>86</v>
      </c>
      <c r="B19379" s="29">
        <v>44210.456250043862</v>
      </c>
      <c r="C19379" s="30">
        <v>0</v>
      </c>
      <c r="D19379" s="31" t="s">
        <v>96</v>
      </c>
    </row>
    <row r="19380" spans="1:4">
      <c r="A19380" s="31" t="s">
        <v>86</v>
      </c>
      <c r="B19380" s="29">
        <v>44210.456944488309</v>
      </c>
      <c r="C19380" s="30">
        <v>0</v>
      </c>
      <c r="D19380" s="31" t="s">
        <v>96</v>
      </c>
    </row>
    <row r="19381" spans="1:4">
      <c r="A19381" s="31" t="s">
        <v>86</v>
      </c>
      <c r="B19381" s="29">
        <v>44210.457638932756</v>
      </c>
      <c r="C19381" s="30">
        <v>0</v>
      </c>
      <c r="D19381" s="31" t="s">
        <v>96</v>
      </c>
    </row>
    <row r="19382" spans="1:4">
      <c r="A19382" s="31" t="s">
        <v>86</v>
      </c>
      <c r="B19382" s="29">
        <v>44210.458333377203</v>
      </c>
      <c r="C19382" s="30">
        <v>0</v>
      </c>
      <c r="D19382" s="31" t="s">
        <v>96</v>
      </c>
    </row>
    <row r="19383" spans="1:4">
      <c r="A19383" s="31" t="s">
        <v>86</v>
      </c>
      <c r="B19383" s="29">
        <v>44210.459027821649</v>
      </c>
      <c r="C19383" s="30">
        <v>0</v>
      </c>
      <c r="D19383" s="31" t="s">
        <v>96</v>
      </c>
    </row>
    <row r="19384" spans="1:4">
      <c r="A19384" s="31" t="s">
        <v>86</v>
      </c>
      <c r="B19384" s="29">
        <v>44210.459722266096</v>
      </c>
      <c r="C19384" s="30">
        <v>0</v>
      </c>
      <c r="D19384" s="31" t="s">
        <v>96</v>
      </c>
    </row>
    <row r="19385" spans="1:4">
      <c r="A19385" s="31" t="s">
        <v>86</v>
      </c>
      <c r="B19385" s="29">
        <v>44210.460416710543</v>
      </c>
      <c r="C19385" s="30">
        <v>0</v>
      </c>
      <c r="D19385" s="31" t="s">
        <v>96</v>
      </c>
    </row>
    <row r="19386" spans="1:4">
      <c r="A19386" s="31" t="s">
        <v>86</v>
      </c>
      <c r="B19386" s="29">
        <v>44210.461111154989</v>
      </c>
      <c r="C19386" s="30">
        <v>0</v>
      </c>
      <c r="D19386" s="31" t="s">
        <v>96</v>
      </c>
    </row>
    <row r="19387" spans="1:4">
      <c r="A19387" s="31" t="s">
        <v>86</v>
      </c>
      <c r="B19387" s="29">
        <v>44210.461805599436</v>
      </c>
      <c r="C19387" s="30">
        <v>0</v>
      </c>
      <c r="D19387" s="31" t="s">
        <v>96</v>
      </c>
    </row>
    <row r="19388" spans="1:4">
      <c r="A19388" s="31" t="s">
        <v>86</v>
      </c>
      <c r="B19388" s="29">
        <v>44210.462500043883</v>
      </c>
      <c r="C19388" s="30">
        <v>0</v>
      </c>
      <c r="D19388" s="31" t="s">
        <v>96</v>
      </c>
    </row>
    <row r="19389" spans="1:4">
      <c r="A19389" s="31" t="s">
        <v>86</v>
      </c>
      <c r="B19389" s="29">
        <v>44210.463194488329</v>
      </c>
      <c r="C19389" s="30">
        <v>0</v>
      </c>
      <c r="D19389" s="31" t="s">
        <v>96</v>
      </c>
    </row>
    <row r="19390" spans="1:4">
      <c r="A19390" s="31" t="s">
        <v>86</v>
      </c>
      <c r="B19390" s="29">
        <v>44210.463888932776</v>
      </c>
      <c r="C19390" s="30">
        <v>0</v>
      </c>
      <c r="D19390" s="31" t="s">
        <v>96</v>
      </c>
    </row>
    <row r="19391" spans="1:4">
      <c r="A19391" s="31" t="s">
        <v>86</v>
      </c>
      <c r="B19391" s="29">
        <v>44210.464583377223</v>
      </c>
      <c r="C19391" s="30">
        <v>0</v>
      </c>
      <c r="D19391" s="31" t="s">
        <v>96</v>
      </c>
    </row>
    <row r="19392" spans="1:4">
      <c r="A19392" s="31" t="s">
        <v>86</v>
      </c>
      <c r="B19392" s="29">
        <v>44210.46527782167</v>
      </c>
      <c r="C19392" s="30">
        <v>0</v>
      </c>
      <c r="D19392" s="31" t="s">
        <v>96</v>
      </c>
    </row>
    <row r="19393" spans="1:4">
      <c r="A19393" s="31" t="s">
        <v>86</v>
      </c>
      <c r="B19393" s="29">
        <v>44210.465972266116</v>
      </c>
      <c r="C19393" s="30">
        <v>0</v>
      </c>
      <c r="D19393" s="31" t="s">
        <v>96</v>
      </c>
    </row>
    <row r="19394" spans="1:4">
      <c r="A19394" s="31" t="s">
        <v>86</v>
      </c>
      <c r="B19394" s="29">
        <v>44210.466666710563</v>
      </c>
      <c r="C19394" s="30">
        <v>0</v>
      </c>
      <c r="D19394" s="31" t="s">
        <v>96</v>
      </c>
    </row>
    <row r="19395" spans="1:4">
      <c r="A19395" s="31" t="s">
        <v>86</v>
      </c>
      <c r="B19395" s="29">
        <v>44210.46736115501</v>
      </c>
      <c r="C19395" s="30">
        <v>0</v>
      </c>
      <c r="D19395" s="31" t="s">
        <v>96</v>
      </c>
    </row>
    <row r="19396" spans="1:4">
      <c r="A19396" s="31" t="s">
        <v>86</v>
      </c>
      <c r="B19396" s="29">
        <v>44210.468055599456</v>
      </c>
      <c r="C19396" s="30">
        <v>0</v>
      </c>
      <c r="D19396" s="31" t="s">
        <v>96</v>
      </c>
    </row>
    <row r="19397" spans="1:4">
      <c r="A19397" s="31" t="s">
        <v>86</v>
      </c>
      <c r="B19397" s="29">
        <v>44210.468750043903</v>
      </c>
      <c r="C19397" s="30">
        <v>0</v>
      </c>
      <c r="D19397" s="31" t="s">
        <v>96</v>
      </c>
    </row>
    <row r="19398" spans="1:4">
      <c r="A19398" s="31" t="s">
        <v>86</v>
      </c>
      <c r="B19398" s="29">
        <v>44210.46944448835</v>
      </c>
      <c r="C19398" s="30">
        <v>0</v>
      </c>
      <c r="D19398" s="31" t="s">
        <v>96</v>
      </c>
    </row>
    <row r="19399" spans="1:4">
      <c r="A19399" s="31" t="s">
        <v>86</v>
      </c>
      <c r="B19399" s="29">
        <v>44210.470138932797</v>
      </c>
      <c r="C19399" s="30">
        <v>0</v>
      </c>
      <c r="D19399" s="31" t="s">
        <v>96</v>
      </c>
    </row>
    <row r="19400" spans="1:4">
      <c r="A19400" s="31" t="s">
        <v>86</v>
      </c>
      <c r="B19400" s="29">
        <v>44210.470833377243</v>
      </c>
      <c r="C19400" s="30">
        <v>0</v>
      </c>
      <c r="D19400" s="31" t="s">
        <v>96</v>
      </c>
    </row>
    <row r="19401" spans="1:4">
      <c r="A19401" s="31" t="s">
        <v>86</v>
      </c>
      <c r="B19401" s="29">
        <v>44210.47152782169</v>
      </c>
      <c r="C19401" s="30">
        <v>0</v>
      </c>
      <c r="D19401" s="31" t="s">
        <v>96</v>
      </c>
    </row>
    <row r="19402" spans="1:4">
      <c r="A19402" s="31" t="s">
        <v>86</v>
      </c>
      <c r="B19402" s="29">
        <v>44210.472222266137</v>
      </c>
      <c r="C19402" s="30">
        <v>0</v>
      </c>
      <c r="D19402" s="31" t="s">
        <v>96</v>
      </c>
    </row>
    <row r="19403" spans="1:4">
      <c r="A19403" s="31" t="s">
        <v>86</v>
      </c>
      <c r="B19403" s="29">
        <v>44210.472916710583</v>
      </c>
      <c r="C19403" s="30">
        <v>0</v>
      </c>
      <c r="D19403" s="31" t="s">
        <v>96</v>
      </c>
    </row>
    <row r="19404" spans="1:4">
      <c r="A19404" s="31" t="s">
        <v>86</v>
      </c>
      <c r="B19404" s="29">
        <v>44210.47361115503</v>
      </c>
      <c r="C19404" s="30">
        <v>0</v>
      </c>
      <c r="D19404" s="31" t="s">
        <v>96</v>
      </c>
    </row>
    <row r="19405" spans="1:4">
      <c r="A19405" s="31" t="s">
        <v>86</v>
      </c>
      <c r="B19405" s="29">
        <v>44210.474305599477</v>
      </c>
      <c r="C19405" s="30">
        <v>0</v>
      </c>
      <c r="D19405" s="31" t="s">
        <v>96</v>
      </c>
    </row>
    <row r="19406" spans="1:4">
      <c r="A19406" s="31" t="s">
        <v>86</v>
      </c>
      <c r="B19406" s="29">
        <v>44210.475000043924</v>
      </c>
      <c r="C19406" s="30">
        <v>0</v>
      </c>
      <c r="D19406" s="31" t="s">
        <v>96</v>
      </c>
    </row>
    <row r="19407" spans="1:4">
      <c r="A19407" s="31" t="s">
        <v>86</v>
      </c>
      <c r="B19407" s="29">
        <v>44210.47569448837</v>
      </c>
      <c r="C19407" s="30">
        <v>0</v>
      </c>
      <c r="D19407" s="31" t="s">
        <v>96</v>
      </c>
    </row>
    <row r="19408" spans="1:4">
      <c r="A19408" s="31" t="s">
        <v>86</v>
      </c>
      <c r="B19408" s="29">
        <v>44210.476388932817</v>
      </c>
      <c r="C19408" s="30">
        <v>0</v>
      </c>
      <c r="D19408" s="31" t="s">
        <v>96</v>
      </c>
    </row>
    <row r="19409" spans="1:4">
      <c r="A19409" s="31" t="s">
        <v>86</v>
      </c>
      <c r="B19409" s="29">
        <v>44210.477083377264</v>
      </c>
      <c r="C19409" s="30">
        <v>0</v>
      </c>
      <c r="D19409" s="31" t="s">
        <v>96</v>
      </c>
    </row>
    <row r="19410" spans="1:4">
      <c r="A19410" s="31" t="s">
        <v>86</v>
      </c>
      <c r="B19410" s="29">
        <v>44210.47777782171</v>
      </c>
      <c r="C19410" s="30">
        <v>0</v>
      </c>
      <c r="D19410" s="31" t="s">
        <v>96</v>
      </c>
    </row>
    <row r="19411" spans="1:4">
      <c r="A19411" s="31" t="s">
        <v>86</v>
      </c>
      <c r="B19411" s="29">
        <v>44210.478472266157</v>
      </c>
      <c r="C19411" s="30">
        <v>0</v>
      </c>
      <c r="D19411" s="31" t="s">
        <v>96</v>
      </c>
    </row>
    <row r="19412" spans="1:4">
      <c r="A19412" s="31" t="s">
        <v>86</v>
      </c>
      <c r="B19412" s="29">
        <v>44210.479166710604</v>
      </c>
      <c r="C19412" s="30">
        <v>0</v>
      </c>
      <c r="D19412" s="31" t="s">
        <v>96</v>
      </c>
    </row>
    <row r="19413" spans="1:4">
      <c r="A19413" s="31" t="s">
        <v>86</v>
      </c>
      <c r="B19413" s="29">
        <v>44210.47986115505</v>
      </c>
      <c r="C19413" s="30">
        <v>0</v>
      </c>
      <c r="D19413" s="31" t="s">
        <v>96</v>
      </c>
    </row>
    <row r="19414" spans="1:4">
      <c r="A19414" s="31" t="s">
        <v>86</v>
      </c>
      <c r="B19414" s="29">
        <v>44210.480555599497</v>
      </c>
      <c r="C19414" s="30">
        <v>0</v>
      </c>
      <c r="D19414" s="31" t="s">
        <v>96</v>
      </c>
    </row>
    <row r="19415" spans="1:4">
      <c r="A19415" s="31" t="s">
        <v>86</v>
      </c>
      <c r="B19415" s="29">
        <v>44210.481250043944</v>
      </c>
      <c r="C19415" s="30">
        <v>0</v>
      </c>
      <c r="D19415" s="31" t="s">
        <v>96</v>
      </c>
    </row>
    <row r="19416" spans="1:4">
      <c r="A19416" s="31" t="s">
        <v>86</v>
      </c>
      <c r="B19416" s="29">
        <v>44210.481944488391</v>
      </c>
      <c r="C19416" s="30">
        <v>0</v>
      </c>
      <c r="D19416" s="31" t="s">
        <v>96</v>
      </c>
    </row>
    <row r="19417" spans="1:4">
      <c r="A19417" s="31" t="s">
        <v>86</v>
      </c>
      <c r="B19417" s="29">
        <v>44210.482638932837</v>
      </c>
      <c r="C19417" s="30">
        <v>0</v>
      </c>
      <c r="D19417" s="31" t="s">
        <v>96</v>
      </c>
    </row>
    <row r="19418" spans="1:4">
      <c r="A19418" s="31" t="s">
        <v>86</v>
      </c>
      <c r="B19418" s="29">
        <v>44210.483333377284</v>
      </c>
      <c r="C19418" s="30">
        <v>0</v>
      </c>
      <c r="D19418" s="31" t="s">
        <v>96</v>
      </c>
    </row>
    <row r="19419" spans="1:4">
      <c r="A19419" s="31" t="s">
        <v>86</v>
      </c>
      <c r="B19419" s="29">
        <v>44210.484027821731</v>
      </c>
      <c r="C19419" s="30">
        <v>0</v>
      </c>
      <c r="D19419" s="31" t="s">
        <v>96</v>
      </c>
    </row>
    <row r="19420" spans="1:4">
      <c r="A19420" s="31" t="s">
        <v>86</v>
      </c>
      <c r="B19420" s="29">
        <v>44210.484722266177</v>
      </c>
      <c r="C19420" s="30">
        <v>0</v>
      </c>
      <c r="D19420" s="31" t="s">
        <v>96</v>
      </c>
    </row>
    <row r="19421" spans="1:4">
      <c r="A19421" s="31" t="s">
        <v>86</v>
      </c>
      <c r="B19421" s="29">
        <v>44210.485416710624</v>
      </c>
      <c r="C19421" s="30">
        <v>0</v>
      </c>
      <c r="D19421" s="31" t="s">
        <v>96</v>
      </c>
    </row>
    <row r="19422" spans="1:4">
      <c r="A19422" s="31" t="s">
        <v>86</v>
      </c>
      <c r="B19422" s="29">
        <v>44210.486111155071</v>
      </c>
      <c r="C19422" s="30">
        <v>0</v>
      </c>
      <c r="D19422" s="31" t="s">
        <v>96</v>
      </c>
    </row>
    <row r="19423" spans="1:4">
      <c r="A19423" s="31" t="s">
        <v>86</v>
      </c>
      <c r="B19423" s="29">
        <v>44210.486805599518</v>
      </c>
      <c r="C19423" s="30">
        <v>0</v>
      </c>
      <c r="D19423" s="31" t="s">
        <v>96</v>
      </c>
    </row>
    <row r="19424" spans="1:4">
      <c r="A19424" s="31" t="s">
        <v>86</v>
      </c>
      <c r="B19424" s="29">
        <v>44210.487500043964</v>
      </c>
      <c r="C19424" s="30">
        <v>0</v>
      </c>
      <c r="D19424" s="31" t="s">
        <v>96</v>
      </c>
    </row>
    <row r="19425" spans="1:4">
      <c r="A19425" s="31" t="s">
        <v>86</v>
      </c>
      <c r="B19425" s="29">
        <v>44210.488194488411</v>
      </c>
      <c r="C19425" s="30">
        <v>0</v>
      </c>
      <c r="D19425" s="31" t="s">
        <v>96</v>
      </c>
    </row>
    <row r="19426" spans="1:4">
      <c r="A19426" s="31" t="s">
        <v>86</v>
      </c>
      <c r="B19426" s="29">
        <v>44210.488888932858</v>
      </c>
      <c r="C19426" s="30">
        <v>0</v>
      </c>
      <c r="D19426" s="31" t="s">
        <v>96</v>
      </c>
    </row>
    <row r="19427" spans="1:4">
      <c r="A19427" s="31" t="s">
        <v>86</v>
      </c>
      <c r="B19427" s="29">
        <v>44210.489583377304</v>
      </c>
      <c r="C19427" s="30">
        <v>0</v>
      </c>
      <c r="D19427" s="31" t="s">
        <v>96</v>
      </c>
    </row>
    <row r="19428" spans="1:4">
      <c r="A19428" s="31" t="s">
        <v>86</v>
      </c>
      <c r="B19428" s="29">
        <v>44210.490277821751</v>
      </c>
      <c r="C19428" s="30">
        <v>0</v>
      </c>
      <c r="D19428" s="31" t="s">
        <v>96</v>
      </c>
    </row>
    <row r="19429" spans="1:4">
      <c r="A19429" s="31" t="s">
        <v>86</v>
      </c>
      <c r="B19429" s="29">
        <v>44210.490972266198</v>
      </c>
      <c r="C19429" s="30">
        <v>0</v>
      </c>
      <c r="D19429" s="31" t="s">
        <v>96</v>
      </c>
    </row>
    <row r="19430" spans="1:4">
      <c r="A19430" s="31" t="s">
        <v>86</v>
      </c>
      <c r="B19430" s="29">
        <v>44210.491666710644</v>
      </c>
      <c r="C19430" s="30">
        <v>0</v>
      </c>
      <c r="D19430" s="31" t="s">
        <v>96</v>
      </c>
    </row>
    <row r="19431" spans="1:4">
      <c r="A19431" s="31" t="s">
        <v>86</v>
      </c>
      <c r="B19431" s="29">
        <v>44210.492361155091</v>
      </c>
      <c r="C19431" s="30">
        <v>0</v>
      </c>
      <c r="D19431" s="31" t="s">
        <v>96</v>
      </c>
    </row>
    <row r="19432" spans="1:4">
      <c r="A19432" s="31" t="s">
        <v>86</v>
      </c>
      <c r="B19432" s="29">
        <v>44210.493055599538</v>
      </c>
      <c r="C19432" s="30">
        <v>0</v>
      </c>
      <c r="D19432" s="31" t="s">
        <v>96</v>
      </c>
    </row>
    <row r="19433" spans="1:4">
      <c r="A19433" s="31" t="s">
        <v>86</v>
      </c>
      <c r="B19433" s="29">
        <v>44210.493750043985</v>
      </c>
      <c r="C19433" s="30">
        <v>0</v>
      </c>
      <c r="D19433" s="31" t="s">
        <v>96</v>
      </c>
    </row>
    <row r="19434" spans="1:4">
      <c r="A19434" s="31" t="s">
        <v>86</v>
      </c>
      <c r="B19434" s="29">
        <v>44210.494444488431</v>
      </c>
      <c r="C19434" s="30">
        <v>0</v>
      </c>
      <c r="D19434" s="31" t="s">
        <v>96</v>
      </c>
    </row>
    <row r="19435" spans="1:4">
      <c r="A19435" s="31" t="s">
        <v>86</v>
      </c>
      <c r="B19435" s="29">
        <v>44210.495138932878</v>
      </c>
      <c r="C19435" s="30">
        <v>0</v>
      </c>
      <c r="D19435" s="31" t="s">
        <v>96</v>
      </c>
    </row>
    <row r="19436" spans="1:4">
      <c r="A19436" s="31" t="s">
        <v>86</v>
      </c>
      <c r="B19436" s="29">
        <v>44210.495833377325</v>
      </c>
      <c r="C19436" s="30">
        <v>0</v>
      </c>
      <c r="D19436" s="31" t="s">
        <v>96</v>
      </c>
    </row>
    <row r="19437" spans="1:4">
      <c r="A19437" s="31" t="s">
        <v>86</v>
      </c>
      <c r="B19437" s="29">
        <v>44210.496527821771</v>
      </c>
      <c r="C19437" s="30">
        <v>0</v>
      </c>
      <c r="D19437" s="31" t="s">
        <v>96</v>
      </c>
    </row>
    <row r="19438" spans="1:4">
      <c r="A19438" s="31" t="s">
        <v>86</v>
      </c>
      <c r="B19438" s="29">
        <v>44210.497222266218</v>
      </c>
      <c r="C19438" s="30">
        <v>0</v>
      </c>
      <c r="D19438" s="31" t="s">
        <v>96</v>
      </c>
    </row>
    <row r="19439" spans="1:4">
      <c r="A19439" s="31" t="s">
        <v>86</v>
      </c>
      <c r="B19439" s="29">
        <v>44210.497916710665</v>
      </c>
      <c r="C19439" s="30">
        <v>0</v>
      </c>
      <c r="D19439" s="31" t="s">
        <v>96</v>
      </c>
    </row>
    <row r="19440" spans="1:4">
      <c r="A19440" s="31" t="s">
        <v>86</v>
      </c>
      <c r="B19440" s="29">
        <v>44210.498611155112</v>
      </c>
      <c r="C19440" s="30">
        <v>0</v>
      </c>
      <c r="D19440" s="31" t="s">
        <v>96</v>
      </c>
    </row>
    <row r="19441" spans="1:4">
      <c r="A19441" s="31" t="s">
        <v>86</v>
      </c>
      <c r="B19441" s="29">
        <v>44210.499305599558</v>
      </c>
      <c r="C19441" s="30">
        <v>0</v>
      </c>
      <c r="D19441" s="31" t="s">
        <v>96</v>
      </c>
    </row>
    <row r="19442" spans="1:4">
      <c r="A19442" s="31" t="s">
        <v>86</v>
      </c>
      <c r="B19442" s="29">
        <v>44210.500000044005</v>
      </c>
      <c r="C19442" s="30">
        <v>0</v>
      </c>
      <c r="D19442" s="31" t="s">
        <v>96</v>
      </c>
    </row>
    <row r="19443" spans="1:4">
      <c r="A19443" s="31" t="s">
        <v>86</v>
      </c>
      <c r="B19443" s="29">
        <v>44210.500694488452</v>
      </c>
      <c r="C19443" s="30">
        <v>0</v>
      </c>
      <c r="D19443" s="31" t="s">
        <v>96</v>
      </c>
    </row>
    <row r="19444" spans="1:4">
      <c r="A19444" s="31" t="s">
        <v>86</v>
      </c>
      <c r="B19444" s="29">
        <v>44210.501388932898</v>
      </c>
      <c r="C19444" s="30">
        <v>0</v>
      </c>
      <c r="D19444" s="31" t="s">
        <v>96</v>
      </c>
    </row>
    <row r="19445" spans="1:4">
      <c r="A19445" s="31" t="s">
        <v>86</v>
      </c>
      <c r="B19445" s="29">
        <v>44210.502083377345</v>
      </c>
      <c r="C19445" s="30">
        <v>0</v>
      </c>
      <c r="D19445" s="31" t="s">
        <v>96</v>
      </c>
    </row>
    <row r="19446" spans="1:4">
      <c r="A19446" s="31" t="s">
        <v>86</v>
      </c>
      <c r="B19446" s="29">
        <v>44210.502777821792</v>
      </c>
      <c r="C19446" s="30">
        <v>0</v>
      </c>
      <c r="D19446" s="31" t="s">
        <v>96</v>
      </c>
    </row>
    <row r="19447" spans="1:4">
      <c r="A19447" s="31" t="s">
        <v>86</v>
      </c>
      <c r="B19447" s="29">
        <v>44210.503472266239</v>
      </c>
      <c r="C19447" s="30">
        <v>0</v>
      </c>
      <c r="D19447" s="31" t="s">
        <v>96</v>
      </c>
    </row>
    <row r="19448" spans="1:4">
      <c r="A19448" s="31" t="s">
        <v>86</v>
      </c>
      <c r="B19448" s="29">
        <v>44210.504166710685</v>
      </c>
      <c r="C19448" s="30">
        <v>0</v>
      </c>
      <c r="D19448" s="31" t="s">
        <v>96</v>
      </c>
    </row>
    <row r="19449" spans="1:4">
      <c r="A19449" s="31" t="s">
        <v>86</v>
      </c>
      <c r="B19449" s="29">
        <v>44210.504861155132</v>
      </c>
      <c r="C19449" s="30">
        <v>0</v>
      </c>
      <c r="D19449" s="31" t="s">
        <v>96</v>
      </c>
    </row>
    <row r="19450" spans="1:4">
      <c r="A19450" s="31" t="s">
        <v>86</v>
      </c>
      <c r="B19450" s="29">
        <v>44210.505555599579</v>
      </c>
      <c r="C19450" s="30">
        <v>0</v>
      </c>
      <c r="D19450" s="31" t="s">
        <v>96</v>
      </c>
    </row>
    <row r="19451" spans="1:4">
      <c r="A19451" s="31" t="s">
        <v>86</v>
      </c>
      <c r="B19451" s="29">
        <v>44210.506250044025</v>
      </c>
      <c r="C19451" s="30">
        <v>0</v>
      </c>
      <c r="D19451" s="31" t="s">
        <v>96</v>
      </c>
    </row>
    <row r="19452" spans="1:4">
      <c r="A19452" s="31" t="s">
        <v>86</v>
      </c>
      <c r="B19452" s="29">
        <v>44210.506944488472</v>
      </c>
      <c r="C19452" s="30">
        <v>0</v>
      </c>
      <c r="D19452" s="31" t="s">
        <v>96</v>
      </c>
    </row>
    <row r="19453" spans="1:4">
      <c r="A19453" s="31" t="s">
        <v>86</v>
      </c>
      <c r="B19453" s="29">
        <v>44210.507638932919</v>
      </c>
      <c r="C19453" s="30">
        <v>0</v>
      </c>
      <c r="D19453" s="31" t="s">
        <v>96</v>
      </c>
    </row>
    <row r="19454" spans="1:4">
      <c r="A19454" s="31" t="s">
        <v>86</v>
      </c>
      <c r="B19454" s="29">
        <v>44210.508333377365</v>
      </c>
      <c r="C19454" s="30">
        <v>0</v>
      </c>
      <c r="D19454" s="31" t="s">
        <v>96</v>
      </c>
    </row>
    <row r="19455" spans="1:4">
      <c r="A19455" s="31" t="s">
        <v>86</v>
      </c>
      <c r="B19455" s="29">
        <v>44210.509027821812</v>
      </c>
      <c r="C19455" s="30">
        <v>0</v>
      </c>
      <c r="D19455" s="31" t="s">
        <v>96</v>
      </c>
    </row>
    <row r="19456" spans="1:4">
      <c r="A19456" s="31" t="s">
        <v>86</v>
      </c>
      <c r="B19456" s="29">
        <v>44210.509722266259</v>
      </c>
      <c r="C19456" s="30">
        <v>0</v>
      </c>
      <c r="D19456" s="31" t="s">
        <v>96</v>
      </c>
    </row>
    <row r="19457" spans="1:4">
      <c r="A19457" s="31" t="s">
        <v>86</v>
      </c>
      <c r="B19457" s="29">
        <v>44210.510416710706</v>
      </c>
      <c r="C19457" s="30">
        <v>0</v>
      </c>
      <c r="D19457" s="31" t="s">
        <v>96</v>
      </c>
    </row>
    <row r="19458" spans="1:4">
      <c r="A19458" s="31" t="s">
        <v>86</v>
      </c>
      <c r="B19458" s="29">
        <v>44210.511111155152</v>
      </c>
      <c r="C19458" s="30">
        <v>0</v>
      </c>
      <c r="D19458" s="31" t="s">
        <v>96</v>
      </c>
    </row>
    <row r="19459" spans="1:4">
      <c r="A19459" s="31" t="s">
        <v>86</v>
      </c>
      <c r="B19459" s="29">
        <v>44210.511805599599</v>
      </c>
      <c r="C19459" s="30">
        <v>0</v>
      </c>
      <c r="D19459" s="31" t="s">
        <v>96</v>
      </c>
    </row>
    <row r="19460" spans="1:4">
      <c r="A19460" s="31" t="s">
        <v>86</v>
      </c>
      <c r="B19460" s="29">
        <v>44210.512500044046</v>
      </c>
      <c r="C19460" s="30">
        <v>0</v>
      </c>
      <c r="D19460" s="31" t="s">
        <v>96</v>
      </c>
    </row>
    <row r="19461" spans="1:4">
      <c r="A19461" s="31" t="s">
        <v>86</v>
      </c>
      <c r="B19461" s="29">
        <v>44210.513194488492</v>
      </c>
      <c r="C19461" s="30">
        <v>0</v>
      </c>
      <c r="D19461" s="31" t="s">
        <v>96</v>
      </c>
    </row>
    <row r="19462" spans="1:4">
      <c r="A19462" s="31" t="s">
        <v>86</v>
      </c>
      <c r="B19462" s="29">
        <v>44210.513888932939</v>
      </c>
      <c r="C19462" s="30">
        <v>0</v>
      </c>
      <c r="D19462" s="31" t="s">
        <v>96</v>
      </c>
    </row>
    <row r="19463" spans="1:4">
      <c r="A19463" s="31" t="s">
        <v>86</v>
      </c>
      <c r="B19463" s="29">
        <v>44210.514583377386</v>
      </c>
      <c r="C19463" s="30">
        <v>0</v>
      </c>
      <c r="D19463" s="31" t="s">
        <v>96</v>
      </c>
    </row>
    <row r="19464" spans="1:4">
      <c r="A19464" s="31" t="s">
        <v>86</v>
      </c>
      <c r="B19464" s="29">
        <v>44210.515277821833</v>
      </c>
      <c r="C19464" s="30">
        <v>0</v>
      </c>
      <c r="D19464" s="31" t="s">
        <v>96</v>
      </c>
    </row>
    <row r="19465" spans="1:4">
      <c r="A19465" s="31" t="s">
        <v>86</v>
      </c>
      <c r="B19465" s="29">
        <v>44210.515972266279</v>
      </c>
      <c r="C19465" s="30">
        <v>0</v>
      </c>
      <c r="D19465" s="31" t="s">
        <v>96</v>
      </c>
    </row>
    <row r="19466" spans="1:4">
      <c r="A19466" s="31" t="s">
        <v>86</v>
      </c>
      <c r="B19466" s="29">
        <v>44210.516666710726</v>
      </c>
      <c r="C19466" s="30">
        <v>0</v>
      </c>
      <c r="D19466" s="31" t="s">
        <v>96</v>
      </c>
    </row>
    <row r="19467" spans="1:4">
      <c r="A19467" s="31" t="s">
        <v>86</v>
      </c>
      <c r="B19467" s="29">
        <v>44210.517361155173</v>
      </c>
      <c r="C19467" s="30">
        <v>0</v>
      </c>
      <c r="D19467" s="31" t="s">
        <v>96</v>
      </c>
    </row>
    <row r="19468" spans="1:4">
      <c r="A19468" s="31" t="s">
        <v>86</v>
      </c>
      <c r="B19468" s="29">
        <v>44210.518055599619</v>
      </c>
      <c r="C19468" s="30">
        <v>0</v>
      </c>
      <c r="D19468" s="31" t="s">
        <v>96</v>
      </c>
    </row>
    <row r="19469" spans="1:4">
      <c r="A19469" s="31" t="s">
        <v>86</v>
      </c>
      <c r="B19469" s="29">
        <v>44210.518750044066</v>
      </c>
      <c r="C19469" s="30">
        <v>0</v>
      </c>
      <c r="D19469" s="31" t="s">
        <v>96</v>
      </c>
    </row>
    <row r="19470" spans="1:4">
      <c r="A19470" s="31" t="s">
        <v>86</v>
      </c>
      <c r="B19470" s="29">
        <v>44210.519444488513</v>
      </c>
      <c r="C19470" s="30">
        <v>0</v>
      </c>
      <c r="D19470" s="31" t="s">
        <v>96</v>
      </c>
    </row>
    <row r="19471" spans="1:4">
      <c r="A19471" s="31" t="s">
        <v>86</v>
      </c>
      <c r="B19471" s="29">
        <v>44210.52013893296</v>
      </c>
      <c r="C19471" s="30">
        <v>0</v>
      </c>
      <c r="D19471" s="31" t="s">
        <v>96</v>
      </c>
    </row>
    <row r="19472" spans="1:4">
      <c r="A19472" s="31" t="s">
        <v>86</v>
      </c>
      <c r="B19472" s="29">
        <v>44210.520833377406</v>
      </c>
      <c r="C19472" s="30">
        <v>0</v>
      </c>
      <c r="D19472" s="31" t="s">
        <v>96</v>
      </c>
    </row>
    <row r="19473" spans="1:4">
      <c r="A19473" s="31" t="s">
        <v>86</v>
      </c>
      <c r="B19473" s="29">
        <v>44210.521527821853</v>
      </c>
      <c r="C19473" s="30">
        <v>0</v>
      </c>
      <c r="D19473" s="31" t="s">
        <v>96</v>
      </c>
    </row>
    <row r="19474" spans="1:4">
      <c r="A19474" s="31" t="s">
        <v>86</v>
      </c>
      <c r="B19474" s="29">
        <v>44210.5222222663</v>
      </c>
      <c r="C19474" s="30">
        <v>0</v>
      </c>
      <c r="D19474" s="31" t="s">
        <v>96</v>
      </c>
    </row>
    <row r="19475" spans="1:4">
      <c r="A19475" s="31" t="s">
        <v>86</v>
      </c>
      <c r="B19475" s="29">
        <v>44210.522916710746</v>
      </c>
      <c r="C19475" s="30">
        <v>0</v>
      </c>
      <c r="D19475" s="31" t="s">
        <v>96</v>
      </c>
    </row>
    <row r="19476" spans="1:4">
      <c r="A19476" s="31" t="s">
        <v>86</v>
      </c>
      <c r="B19476" s="29">
        <v>44210.523611155193</v>
      </c>
      <c r="C19476" s="30">
        <v>0</v>
      </c>
      <c r="D19476" s="31" t="s">
        <v>96</v>
      </c>
    </row>
    <row r="19477" spans="1:4">
      <c r="A19477" s="31" t="s">
        <v>86</v>
      </c>
      <c r="B19477" s="29">
        <v>44210.52430559964</v>
      </c>
      <c r="C19477" s="30">
        <v>0</v>
      </c>
      <c r="D19477" s="31" t="s">
        <v>96</v>
      </c>
    </row>
    <row r="19478" spans="1:4">
      <c r="A19478" s="31" t="s">
        <v>86</v>
      </c>
      <c r="B19478" s="29">
        <v>44210.525000044086</v>
      </c>
      <c r="C19478" s="30">
        <v>0</v>
      </c>
      <c r="D19478" s="31" t="s">
        <v>96</v>
      </c>
    </row>
    <row r="19479" spans="1:4">
      <c r="A19479" s="31" t="s">
        <v>86</v>
      </c>
      <c r="B19479" s="29">
        <v>44210.525694488533</v>
      </c>
      <c r="C19479" s="30">
        <v>0</v>
      </c>
      <c r="D19479" s="31" t="s">
        <v>96</v>
      </c>
    </row>
    <row r="19480" spans="1:4">
      <c r="A19480" s="31" t="s">
        <v>86</v>
      </c>
      <c r="B19480" s="29">
        <v>44210.52638893298</v>
      </c>
      <c r="C19480" s="30">
        <v>0</v>
      </c>
      <c r="D19480" s="31" t="s">
        <v>96</v>
      </c>
    </row>
    <row r="19481" spans="1:4">
      <c r="A19481" s="31" t="s">
        <v>86</v>
      </c>
      <c r="B19481" s="29">
        <v>44210.527083377427</v>
      </c>
      <c r="C19481" s="30">
        <v>0</v>
      </c>
      <c r="D19481" s="31" t="s">
        <v>96</v>
      </c>
    </row>
    <row r="19482" spans="1:4">
      <c r="A19482" s="31" t="s">
        <v>86</v>
      </c>
      <c r="B19482" s="29">
        <v>44210.527777821873</v>
      </c>
      <c r="C19482" s="30">
        <v>0</v>
      </c>
      <c r="D19482" s="31" t="s">
        <v>96</v>
      </c>
    </row>
    <row r="19483" spans="1:4">
      <c r="A19483" s="31" t="s">
        <v>86</v>
      </c>
      <c r="B19483" s="29">
        <v>44210.52847226632</v>
      </c>
      <c r="C19483" s="30">
        <v>0</v>
      </c>
      <c r="D19483" s="31" t="s">
        <v>96</v>
      </c>
    </row>
    <row r="19484" spans="1:4">
      <c r="A19484" s="31" t="s">
        <v>86</v>
      </c>
      <c r="B19484" s="29">
        <v>44210.529166710767</v>
      </c>
      <c r="C19484" s="30">
        <v>0</v>
      </c>
      <c r="D19484" s="31" t="s">
        <v>96</v>
      </c>
    </row>
    <row r="19485" spans="1:4">
      <c r="A19485" s="31" t="s">
        <v>86</v>
      </c>
      <c r="B19485" s="29">
        <v>44210.529861155213</v>
      </c>
      <c r="C19485" s="30">
        <v>0</v>
      </c>
      <c r="D19485" s="31" t="s">
        <v>96</v>
      </c>
    </row>
    <row r="19486" spans="1:4">
      <c r="A19486" s="31" t="s">
        <v>86</v>
      </c>
      <c r="B19486" s="29">
        <v>44210.53055559966</v>
      </c>
      <c r="C19486" s="30">
        <v>0</v>
      </c>
      <c r="D19486" s="31" t="s">
        <v>96</v>
      </c>
    </row>
    <row r="19487" spans="1:4">
      <c r="A19487" s="31" t="s">
        <v>86</v>
      </c>
      <c r="B19487" s="29">
        <v>44210.531250044107</v>
      </c>
      <c r="C19487" s="30">
        <v>0</v>
      </c>
      <c r="D19487" s="31" t="s">
        <v>96</v>
      </c>
    </row>
    <row r="19488" spans="1:4">
      <c r="A19488" s="31" t="s">
        <v>86</v>
      </c>
      <c r="B19488" s="29">
        <v>44210.531944488554</v>
      </c>
      <c r="C19488" s="30">
        <v>0</v>
      </c>
      <c r="D19488" s="31" t="s">
        <v>96</v>
      </c>
    </row>
    <row r="19489" spans="1:4">
      <c r="A19489" s="31" t="s">
        <v>86</v>
      </c>
      <c r="B19489" s="29">
        <v>44210.532638933</v>
      </c>
      <c r="C19489" s="30">
        <v>0</v>
      </c>
      <c r="D19489" s="31" t="s">
        <v>96</v>
      </c>
    </row>
    <row r="19490" spans="1:4">
      <c r="A19490" s="31" t="s">
        <v>86</v>
      </c>
      <c r="B19490" s="29">
        <v>44210.533333377447</v>
      </c>
      <c r="C19490" s="30">
        <v>0</v>
      </c>
      <c r="D19490" s="31" t="s">
        <v>96</v>
      </c>
    </row>
    <row r="19491" spans="1:4">
      <c r="A19491" s="31" t="s">
        <v>86</v>
      </c>
      <c r="B19491" s="29">
        <v>44210.534027821894</v>
      </c>
      <c r="C19491" s="30">
        <v>0</v>
      </c>
      <c r="D19491" s="31" t="s">
        <v>96</v>
      </c>
    </row>
    <row r="19492" spans="1:4">
      <c r="A19492" s="31" t="s">
        <v>86</v>
      </c>
      <c r="B19492" s="29">
        <v>44210.53472226634</v>
      </c>
      <c r="C19492" s="30">
        <v>0</v>
      </c>
      <c r="D19492" s="31" t="s">
        <v>96</v>
      </c>
    </row>
    <row r="19493" spans="1:4">
      <c r="A19493" s="31" t="s">
        <v>86</v>
      </c>
      <c r="B19493" s="29">
        <v>44210.535416710787</v>
      </c>
      <c r="C19493" s="30">
        <v>0</v>
      </c>
      <c r="D19493" s="31" t="s">
        <v>96</v>
      </c>
    </row>
    <row r="19494" spans="1:4">
      <c r="A19494" s="31" t="s">
        <v>86</v>
      </c>
      <c r="B19494" s="29">
        <v>44210.536111155234</v>
      </c>
      <c r="C19494" s="30">
        <v>0</v>
      </c>
      <c r="D19494" s="31" t="s">
        <v>96</v>
      </c>
    </row>
    <row r="19495" spans="1:4">
      <c r="A19495" s="31" t="s">
        <v>86</v>
      </c>
      <c r="B19495" s="29">
        <v>44210.536805599681</v>
      </c>
      <c r="C19495" s="30">
        <v>0</v>
      </c>
      <c r="D19495" s="31" t="s">
        <v>96</v>
      </c>
    </row>
    <row r="19496" spans="1:4">
      <c r="A19496" s="31" t="s">
        <v>86</v>
      </c>
      <c r="B19496" s="29">
        <v>44210.537500044127</v>
      </c>
      <c r="C19496" s="30">
        <v>0</v>
      </c>
      <c r="D19496" s="31" t="s">
        <v>96</v>
      </c>
    </row>
    <row r="19497" spans="1:4">
      <c r="A19497" s="31" t="s">
        <v>86</v>
      </c>
      <c r="B19497" s="29">
        <v>44210.538194488574</v>
      </c>
      <c r="C19497" s="30">
        <v>0</v>
      </c>
      <c r="D19497" s="31" t="s">
        <v>96</v>
      </c>
    </row>
    <row r="19498" spans="1:4">
      <c r="A19498" s="31" t="s">
        <v>86</v>
      </c>
      <c r="B19498" s="29">
        <v>44210.538888933021</v>
      </c>
      <c r="C19498" s="30">
        <v>0</v>
      </c>
      <c r="D19498" s="31" t="s">
        <v>96</v>
      </c>
    </row>
    <row r="19499" spans="1:4">
      <c r="A19499" s="31" t="s">
        <v>86</v>
      </c>
      <c r="B19499" s="29">
        <v>44210.539583377467</v>
      </c>
      <c r="C19499" s="30">
        <v>0</v>
      </c>
      <c r="D19499" s="31" t="s">
        <v>96</v>
      </c>
    </row>
    <row r="19500" spans="1:4">
      <c r="A19500" s="31" t="s">
        <v>86</v>
      </c>
      <c r="B19500" s="29">
        <v>44210.540277821914</v>
      </c>
      <c r="C19500" s="30">
        <v>0</v>
      </c>
      <c r="D19500" s="31" t="s">
        <v>96</v>
      </c>
    </row>
    <row r="19501" spans="1:4">
      <c r="A19501" s="31" t="s">
        <v>86</v>
      </c>
      <c r="B19501" s="29">
        <v>44210.540972266361</v>
      </c>
      <c r="C19501" s="30">
        <v>0</v>
      </c>
      <c r="D19501" s="31" t="s">
        <v>96</v>
      </c>
    </row>
    <row r="19502" spans="1:4">
      <c r="A19502" s="31" t="s">
        <v>86</v>
      </c>
      <c r="B19502" s="29">
        <v>44210.541666710807</v>
      </c>
      <c r="C19502" s="30">
        <v>0</v>
      </c>
      <c r="D19502" s="31" t="s">
        <v>96</v>
      </c>
    </row>
    <row r="19503" spans="1:4">
      <c r="A19503" s="31" t="s">
        <v>86</v>
      </c>
      <c r="B19503" s="29">
        <v>44210.542361155254</v>
      </c>
      <c r="C19503" s="30">
        <v>0</v>
      </c>
      <c r="D19503" s="31" t="s">
        <v>96</v>
      </c>
    </row>
    <row r="19504" spans="1:4">
      <c r="A19504" s="31" t="s">
        <v>86</v>
      </c>
      <c r="B19504" s="29">
        <v>44210.543055599701</v>
      </c>
      <c r="C19504" s="30">
        <v>0</v>
      </c>
      <c r="D19504" s="31" t="s">
        <v>96</v>
      </c>
    </row>
    <row r="19505" spans="1:4">
      <c r="A19505" s="31" t="s">
        <v>86</v>
      </c>
      <c r="B19505" s="29">
        <v>44210.543750044148</v>
      </c>
      <c r="C19505" s="30">
        <v>0</v>
      </c>
      <c r="D19505" s="31" t="s">
        <v>96</v>
      </c>
    </row>
    <row r="19506" spans="1:4">
      <c r="A19506" s="31" t="s">
        <v>86</v>
      </c>
      <c r="B19506" s="29">
        <v>44210.544444488594</v>
      </c>
      <c r="C19506" s="30">
        <v>0</v>
      </c>
      <c r="D19506" s="31" t="s">
        <v>96</v>
      </c>
    </row>
    <row r="19507" spans="1:4">
      <c r="A19507" s="31" t="s">
        <v>86</v>
      </c>
      <c r="B19507" s="29">
        <v>44210.545138933041</v>
      </c>
      <c r="C19507" s="30">
        <v>0</v>
      </c>
      <c r="D19507" s="31" t="s">
        <v>96</v>
      </c>
    </row>
    <row r="19508" spans="1:4">
      <c r="A19508" s="31" t="s">
        <v>86</v>
      </c>
      <c r="B19508" s="29">
        <v>44210.545833377488</v>
      </c>
      <c r="C19508" s="30">
        <v>0</v>
      </c>
      <c r="D19508" s="31" t="s">
        <v>96</v>
      </c>
    </row>
    <row r="19509" spans="1:4">
      <c r="A19509" s="31" t="s">
        <v>86</v>
      </c>
      <c r="B19509" s="29">
        <v>44210.546527821934</v>
      </c>
      <c r="C19509" s="30">
        <v>0</v>
      </c>
      <c r="D19509" s="31" t="s">
        <v>96</v>
      </c>
    </row>
    <row r="19510" spans="1:4">
      <c r="A19510" s="31" t="s">
        <v>86</v>
      </c>
      <c r="B19510" s="29">
        <v>44210.547222266381</v>
      </c>
      <c r="C19510" s="30">
        <v>0</v>
      </c>
      <c r="D19510" s="31" t="s">
        <v>96</v>
      </c>
    </row>
    <row r="19511" spans="1:4">
      <c r="A19511" s="31" t="s">
        <v>86</v>
      </c>
      <c r="B19511" s="29">
        <v>44210.547916710828</v>
      </c>
      <c r="C19511" s="30">
        <v>0</v>
      </c>
      <c r="D19511" s="31" t="s">
        <v>96</v>
      </c>
    </row>
    <row r="19512" spans="1:4">
      <c r="A19512" s="31" t="s">
        <v>86</v>
      </c>
      <c r="B19512" s="29">
        <v>44210.548611155275</v>
      </c>
      <c r="C19512" s="30">
        <v>0</v>
      </c>
      <c r="D19512" s="31" t="s">
        <v>96</v>
      </c>
    </row>
    <row r="19513" spans="1:4">
      <c r="A19513" s="31" t="s">
        <v>86</v>
      </c>
      <c r="B19513" s="29">
        <v>44210.549305599721</v>
      </c>
      <c r="C19513" s="30">
        <v>0</v>
      </c>
      <c r="D19513" s="31" t="s">
        <v>96</v>
      </c>
    </row>
    <row r="19514" spans="1:4">
      <c r="A19514" s="31" t="s">
        <v>86</v>
      </c>
      <c r="B19514" s="29">
        <v>44210.550000044168</v>
      </c>
      <c r="C19514" s="30">
        <v>0</v>
      </c>
      <c r="D19514" s="31" t="s">
        <v>96</v>
      </c>
    </row>
    <row r="19515" spans="1:4">
      <c r="A19515" s="31" t="s">
        <v>86</v>
      </c>
      <c r="B19515" s="29">
        <v>44210.550694488615</v>
      </c>
      <c r="C19515" s="30">
        <v>0</v>
      </c>
      <c r="D19515" s="31" t="s">
        <v>96</v>
      </c>
    </row>
    <row r="19516" spans="1:4">
      <c r="A19516" s="31" t="s">
        <v>86</v>
      </c>
      <c r="B19516" s="29">
        <v>44210.551388933061</v>
      </c>
      <c r="C19516" s="30">
        <v>0</v>
      </c>
      <c r="D19516" s="31" t="s">
        <v>96</v>
      </c>
    </row>
    <row r="19517" spans="1:4">
      <c r="A19517" s="31" t="s">
        <v>86</v>
      </c>
      <c r="B19517" s="29">
        <v>44210.552083377508</v>
      </c>
      <c r="C19517" s="30">
        <v>0</v>
      </c>
      <c r="D19517" s="31" t="s">
        <v>96</v>
      </c>
    </row>
    <row r="19518" spans="1:4">
      <c r="A19518" s="31" t="s">
        <v>86</v>
      </c>
      <c r="B19518" s="29">
        <v>44210.552777821955</v>
      </c>
      <c r="C19518" s="30">
        <v>0</v>
      </c>
      <c r="D19518" s="31" t="s">
        <v>96</v>
      </c>
    </row>
    <row r="19519" spans="1:4">
      <c r="A19519" s="31" t="s">
        <v>86</v>
      </c>
      <c r="B19519" s="29">
        <v>44210.553472266402</v>
      </c>
      <c r="C19519" s="30">
        <v>0</v>
      </c>
      <c r="D19519" s="31" t="s">
        <v>96</v>
      </c>
    </row>
    <row r="19520" spans="1:4">
      <c r="A19520" s="31" t="s">
        <v>86</v>
      </c>
      <c r="B19520" s="29">
        <v>44210.554166710848</v>
      </c>
      <c r="C19520" s="30">
        <v>0</v>
      </c>
      <c r="D19520" s="31" t="s">
        <v>96</v>
      </c>
    </row>
    <row r="19521" spans="1:4">
      <c r="A19521" s="31" t="s">
        <v>86</v>
      </c>
      <c r="B19521" s="29">
        <v>44210.554861155295</v>
      </c>
      <c r="C19521" s="30">
        <v>0</v>
      </c>
      <c r="D19521" s="31" t="s">
        <v>96</v>
      </c>
    </row>
    <row r="19522" spans="1:4">
      <c r="A19522" s="31" t="s">
        <v>86</v>
      </c>
      <c r="B19522" s="29">
        <v>44210.555555599742</v>
      </c>
      <c r="C19522" s="30">
        <v>0</v>
      </c>
      <c r="D19522" s="31" t="s">
        <v>96</v>
      </c>
    </row>
    <row r="19523" spans="1:4">
      <c r="A19523" s="31" t="s">
        <v>86</v>
      </c>
      <c r="B19523" s="29">
        <v>44210.556250044188</v>
      </c>
      <c r="C19523" s="30">
        <v>0</v>
      </c>
      <c r="D19523" s="31" t="s">
        <v>96</v>
      </c>
    </row>
    <row r="19524" spans="1:4">
      <c r="A19524" s="31" t="s">
        <v>86</v>
      </c>
      <c r="B19524" s="29">
        <v>44210.556944488635</v>
      </c>
      <c r="C19524" s="30">
        <v>0</v>
      </c>
      <c r="D19524" s="31" t="s">
        <v>96</v>
      </c>
    </row>
    <row r="19525" spans="1:4">
      <c r="A19525" s="31" t="s">
        <v>86</v>
      </c>
      <c r="B19525" s="29">
        <v>44210.557638933082</v>
      </c>
      <c r="C19525" s="30">
        <v>0</v>
      </c>
      <c r="D19525" s="31" t="s">
        <v>96</v>
      </c>
    </row>
    <row r="19526" spans="1:4">
      <c r="A19526" s="31" t="s">
        <v>86</v>
      </c>
      <c r="B19526" s="29">
        <v>44210.558333377528</v>
      </c>
      <c r="C19526" s="30">
        <v>0</v>
      </c>
      <c r="D19526" s="31" t="s">
        <v>96</v>
      </c>
    </row>
    <row r="19527" spans="1:4">
      <c r="A19527" s="31" t="s">
        <v>86</v>
      </c>
      <c r="B19527" s="29">
        <v>44210.559027821975</v>
      </c>
      <c r="C19527" s="30">
        <v>0</v>
      </c>
      <c r="D19527" s="31" t="s">
        <v>96</v>
      </c>
    </row>
    <row r="19528" spans="1:4">
      <c r="A19528" s="31" t="s">
        <v>86</v>
      </c>
      <c r="B19528" s="29">
        <v>44210.559722266422</v>
      </c>
      <c r="C19528" s="30">
        <v>0</v>
      </c>
      <c r="D19528" s="31" t="s">
        <v>96</v>
      </c>
    </row>
    <row r="19529" spans="1:4">
      <c r="A19529" s="31" t="s">
        <v>86</v>
      </c>
      <c r="B19529" s="29">
        <v>44210.560416710869</v>
      </c>
      <c r="C19529" s="30">
        <v>0</v>
      </c>
      <c r="D19529" s="31" t="s">
        <v>96</v>
      </c>
    </row>
    <row r="19530" spans="1:4">
      <c r="A19530" s="31" t="s">
        <v>86</v>
      </c>
      <c r="B19530" s="29">
        <v>44210.561111155315</v>
      </c>
      <c r="C19530" s="30">
        <v>0</v>
      </c>
      <c r="D19530" s="31" t="s">
        <v>96</v>
      </c>
    </row>
    <row r="19531" spans="1:4">
      <c r="A19531" s="31" t="s">
        <v>86</v>
      </c>
      <c r="B19531" s="29">
        <v>44210.561805599762</v>
      </c>
      <c r="C19531" s="30">
        <v>0</v>
      </c>
      <c r="D19531" s="31" t="s">
        <v>96</v>
      </c>
    </row>
    <row r="19532" spans="1:4">
      <c r="A19532" s="31" t="s">
        <v>86</v>
      </c>
      <c r="B19532" s="29">
        <v>44210.562500044209</v>
      </c>
      <c r="C19532" s="30">
        <v>0</v>
      </c>
      <c r="D19532" s="31" t="s">
        <v>96</v>
      </c>
    </row>
    <row r="19533" spans="1:4">
      <c r="A19533" s="31" t="s">
        <v>86</v>
      </c>
      <c r="B19533" s="29">
        <v>44210.563194488655</v>
      </c>
      <c r="C19533" s="30">
        <v>0</v>
      </c>
      <c r="D19533" s="31" t="s">
        <v>96</v>
      </c>
    </row>
    <row r="19534" spans="1:4">
      <c r="A19534" s="31" t="s">
        <v>86</v>
      </c>
      <c r="B19534" s="29">
        <v>44210.563888933102</v>
      </c>
      <c r="C19534" s="30">
        <v>0</v>
      </c>
      <c r="D19534" s="31" t="s">
        <v>96</v>
      </c>
    </row>
    <row r="19535" spans="1:4">
      <c r="A19535" s="31" t="s">
        <v>86</v>
      </c>
      <c r="B19535" s="29">
        <v>44210.564583377549</v>
      </c>
      <c r="C19535" s="30">
        <v>0</v>
      </c>
      <c r="D19535" s="31" t="s">
        <v>96</v>
      </c>
    </row>
    <row r="19536" spans="1:4">
      <c r="A19536" s="31" t="s">
        <v>86</v>
      </c>
      <c r="B19536" s="29">
        <v>44210.565277821996</v>
      </c>
      <c r="C19536" s="30">
        <v>0</v>
      </c>
      <c r="D19536" s="31" t="s">
        <v>96</v>
      </c>
    </row>
    <row r="19537" spans="1:4">
      <c r="A19537" s="31" t="s">
        <v>86</v>
      </c>
      <c r="B19537" s="29">
        <v>44210.565972266442</v>
      </c>
      <c r="C19537" s="30">
        <v>0</v>
      </c>
      <c r="D19537" s="31" t="s">
        <v>96</v>
      </c>
    </row>
    <row r="19538" spans="1:4">
      <c r="A19538" s="31" t="s">
        <v>86</v>
      </c>
      <c r="B19538" s="29">
        <v>44210.566666710889</v>
      </c>
      <c r="C19538" s="30">
        <v>0</v>
      </c>
      <c r="D19538" s="31" t="s">
        <v>96</v>
      </c>
    </row>
    <row r="19539" spans="1:4">
      <c r="A19539" s="31" t="s">
        <v>86</v>
      </c>
      <c r="B19539" s="29">
        <v>44210.567361155336</v>
      </c>
      <c r="C19539" s="30">
        <v>0</v>
      </c>
      <c r="D19539" s="31" t="s">
        <v>96</v>
      </c>
    </row>
    <row r="19540" spans="1:4">
      <c r="A19540" s="31" t="s">
        <v>86</v>
      </c>
      <c r="B19540" s="29">
        <v>44210.568055599782</v>
      </c>
      <c r="C19540" s="30">
        <v>0</v>
      </c>
      <c r="D19540" s="31" t="s">
        <v>96</v>
      </c>
    </row>
    <row r="19541" spans="1:4">
      <c r="A19541" s="31" t="s">
        <v>86</v>
      </c>
      <c r="B19541" s="29">
        <v>44210.568750044229</v>
      </c>
      <c r="C19541" s="30">
        <v>0</v>
      </c>
      <c r="D19541" s="31" t="s">
        <v>96</v>
      </c>
    </row>
    <row r="19542" spans="1:4">
      <c r="A19542" s="31" t="s">
        <v>86</v>
      </c>
      <c r="B19542" s="29">
        <v>44210.569444488676</v>
      </c>
      <c r="C19542" s="30">
        <v>0</v>
      </c>
      <c r="D19542" s="31" t="s">
        <v>96</v>
      </c>
    </row>
    <row r="19543" spans="1:4">
      <c r="A19543" s="31" t="s">
        <v>86</v>
      </c>
      <c r="B19543" s="29">
        <v>44210.570138933123</v>
      </c>
      <c r="C19543" s="30">
        <v>0</v>
      </c>
      <c r="D19543" s="31" t="s">
        <v>96</v>
      </c>
    </row>
    <row r="19544" spans="1:4">
      <c r="A19544" s="31" t="s">
        <v>86</v>
      </c>
      <c r="B19544" s="29">
        <v>44210.570833377569</v>
      </c>
      <c r="C19544" s="30">
        <v>0</v>
      </c>
      <c r="D19544" s="31" t="s">
        <v>96</v>
      </c>
    </row>
    <row r="19545" spans="1:4">
      <c r="A19545" s="31" t="s">
        <v>86</v>
      </c>
      <c r="B19545" s="29">
        <v>44210.571527822016</v>
      </c>
      <c r="C19545" s="30">
        <v>0</v>
      </c>
      <c r="D19545" s="31" t="s">
        <v>96</v>
      </c>
    </row>
    <row r="19546" spans="1:4">
      <c r="A19546" s="31" t="s">
        <v>86</v>
      </c>
      <c r="B19546" s="29">
        <v>44210.572222266463</v>
      </c>
      <c r="C19546" s="30">
        <v>0</v>
      </c>
      <c r="D19546" s="31" t="s">
        <v>96</v>
      </c>
    </row>
    <row r="19547" spans="1:4">
      <c r="A19547" s="31" t="s">
        <v>86</v>
      </c>
      <c r="B19547" s="29">
        <v>44210.572916710909</v>
      </c>
      <c r="C19547" s="30">
        <v>0</v>
      </c>
      <c r="D19547" s="31" t="s">
        <v>96</v>
      </c>
    </row>
    <row r="19548" spans="1:4">
      <c r="A19548" s="31" t="s">
        <v>86</v>
      </c>
      <c r="B19548" s="29">
        <v>44210.573611155356</v>
      </c>
      <c r="C19548" s="30">
        <v>0</v>
      </c>
      <c r="D19548" s="31" t="s">
        <v>96</v>
      </c>
    </row>
    <row r="19549" spans="1:4">
      <c r="A19549" s="31" t="s">
        <v>86</v>
      </c>
      <c r="B19549" s="29">
        <v>44210.574305599803</v>
      </c>
      <c r="C19549" s="30">
        <v>0</v>
      </c>
      <c r="D19549" s="31" t="s">
        <v>96</v>
      </c>
    </row>
    <row r="19550" spans="1:4">
      <c r="A19550" s="31" t="s">
        <v>86</v>
      </c>
      <c r="B19550" s="29">
        <v>44210.575000044249</v>
      </c>
      <c r="C19550" s="30">
        <v>0</v>
      </c>
      <c r="D19550" s="31" t="s">
        <v>96</v>
      </c>
    </row>
    <row r="19551" spans="1:4">
      <c r="A19551" s="31" t="s">
        <v>86</v>
      </c>
      <c r="B19551" s="29">
        <v>44210.575694488696</v>
      </c>
      <c r="C19551" s="30">
        <v>0</v>
      </c>
      <c r="D19551" s="31" t="s">
        <v>96</v>
      </c>
    </row>
    <row r="19552" spans="1:4">
      <c r="A19552" s="31" t="s">
        <v>86</v>
      </c>
      <c r="B19552" s="29">
        <v>44210.576388933143</v>
      </c>
      <c r="C19552" s="30">
        <v>0</v>
      </c>
      <c r="D19552" s="31" t="s">
        <v>96</v>
      </c>
    </row>
    <row r="19553" spans="1:4">
      <c r="A19553" s="31" t="s">
        <v>86</v>
      </c>
      <c r="B19553" s="29">
        <v>44210.57708337759</v>
      </c>
      <c r="C19553" s="30">
        <v>0</v>
      </c>
      <c r="D19553" s="31" t="s">
        <v>96</v>
      </c>
    </row>
    <row r="19554" spans="1:4">
      <c r="A19554" s="31" t="s">
        <v>86</v>
      </c>
      <c r="B19554" s="29">
        <v>44210.577777822036</v>
      </c>
      <c r="C19554" s="30">
        <v>0</v>
      </c>
      <c r="D19554" s="31" t="s">
        <v>96</v>
      </c>
    </row>
    <row r="19555" spans="1:4">
      <c r="A19555" s="31" t="s">
        <v>86</v>
      </c>
      <c r="B19555" s="29">
        <v>44210.578472266483</v>
      </c>
      <c r="C19555" s="30">
        <v>0</v>
      </c>
      <c r="D19555" s="31" t="s">
        <v>96</v>
      </c>
    </row>
    <row r="19556" spans="1:4">
      <c r="A19556" s="31" t="s">
        <v>86</v>
      </c>
      <c r="B19556" s="29">
        <v>44210.57916671093</v>
      </c>
      <c r="C19556" s="30">
        <v>0</v>
      </c>
      <c r="D19556" s="31" t="s">
        <v>96</v>
      </c>
    </row>
    <row r="19557" spans="1:4">
      <c r="A19557" s="31" t="s">
        <v>86</v>
      </c>
      <c r="B19557" s="29">
        <v>44210.579861155376</v>
      </c>
      <c r="C19557" s="30">
        <v>0</v>
      </c>
      <c r="D19557" s="31" t="s">
        <v>96</v>
      </c>
    </row>
    <row r="19558" spans="1:4">
      <c r="A19558" s="31" t="s">
        <v>86</v>
      </c>
      <c r="B19558" s="29">
        <v>44210.580555599823</v>
      </c>
      <c r="C19558" s="30">
        <v>0</v>
      </c>
      <c r="D19558" s="31" t="s">
        <v>96</v>
      </c>
    </row>
    <row r="19559" spans="1:4">
      <c r="A19559" s="31" t="s">
        <v>86</v>
      </c>
      <c r="B19559" s="29">
        <v>44210.58125004427</v>
      </c>
      <c r="C19559" s="30">
        <v>0</v>
      </c>
      <c r="D19559" s="31" t="s">
        <v>96</v>
      </c>
    </row>
    <row r="19560" spans="1:4">
      <c r="A19560" s="31" t="s">
        <v>86</v>
      </c>
      <c r="B19560" s="29">
        <v>44210.581944488717</v>
      </c>
      <c r="C19560" s="30">
        <v>0</v>
      </c>
      <c r="D19560" s="31" t="s">
        <v>96</v>
      </c>
    </row>
    <row r="19561" spans="1:4">
      <c r="A19561" s="31" t="s">
        <v>86</v>
      </c>
      <c r="B19561" s="29">
        <v>44210.582638933163</v>
      </c>
      <c r="C19561" s="30">
        <v>0</v>
      </c>
      <c r="D19561" s="31" t="s">
        <v>96</v>
      </c>
    </row>
    <row r="19562" spans="1:4">
      <c r="A19562" s="31" t="s">
        <v>86</v>
      </c>
      <c r="B19562" s="29">
        <v>44210.58333337761</v>
      </c>
      <c r="C19562" s="30">
        <v>0</v>
      </c>
      <c r="D19562" s="31" t="s">
        <v>96</v>
      </c>
    </row>
    <row r="19563" spans="1:4">
      <c r="A19563" s="31" t="s">
        <v>86</v>
      </c>
      <c r="B19563" s="29">
        <v>44210.584027822057</v>
      </c>
      <c r="C19563" s="30">
        <v>0</v>
      </c>
      <c r="D19563" s="31" t="s">
        <v>96</v>
      </c>
    </row>
    <row r="19564" spans="1:4">
      <c r="A19564" s="31" t="s">
        <v>86</v>
      </c>
      <c r="B19564" s="29">
        <v>44210.584722266503</v>
      </c>
      <c r="C19564" s="30">
        <v>0</v>
      </c>
      <c r="D19564" s="31" t="s">
        <v>96</v>
      </c>
    </row>
    <row r="19565" spans="1:4">
      <c r="A19565" s="31" t="s">
        <v>86</v>
      </c>
      <c r="B19565" s="29">
        <v>44210.58541671095</v>
      </c>
      <c r="C19565" s="30">
        <v>0</v>
      </c>
      <c r="D19565" s="31" t="s">
        <v>96</v>
      </c>
    </row>
    <row r="19566" spans="1:4">
      <c r="A19566" s="31" t="s">
        <v>86</v>
      </c>
      <c r="B19566" s="29">
        <v>44210.586111155397</v>
      </c>
      <c r="C19566" s="30">
        <v>0</v>
      </c>
      <c r="D19566" s="31" t="s">
        <v>96</v>
      </c>
    </row>
    <row r="19567" spans="1:4">
      <c r="A19567" s="31" t="s">
        <v>86</v>
      </c>
      <c r="B19567" s="29">
        <v>44210.586805599844</v>
      </c>
      <c r="C19567" s="30">
        <v>0</v>
      </c>
      <c r="D19567" s="31" t="s">
        <v>96</v>
      </c>
    </row>
    <row r="19568" spans="1:4">
      <c r="A19568" s="31" t="s">
        <v>86</v>
      </c>
      <c r="B19568" s="29">
        <v>44210.58750004429</v>
      </c>
      <c r="C19568" s="30">
        <v>0</v>
      </c>
      <c r="D19568" s="31" t="s">
        <v>96</v>
      </c>
    </row>
    <row r="19569" spans="1:4">
      <c r="A19569" s="31" t="s">
        <v>86</v>
      </c>
      <c r="B19569" s="29">
        <v>44210.588194488737</v>
      </c>
      <c r="C19569" s="30">
        <v>0</v>
      </c>
      <c r="D19569" s="31" t="s">
        <v>96</v>
      </c>
    </row>
    <row r="19570" spans="1:4">
      <c r="A19570" s="31" t="s">
        <v>86</v>
      </c>
      <c r="B19570" s="29">
        <v>44210.588888933184</v>
      </c>
      <c r="C19570" s="30">
        <v>0</v>
      </c>
      <c r="D19570" s="31" t="s">
        <v>96</v>
      </c>
    </row>
    <row r="19571" spans="1:4">
      <c r="A19571" s="31" t="s">
        <v>86</v>
      </c>
      <c r="B19571" s="29">
        <v>44210.58958337763</v>
      </c>
      <c r="C19571" s="30">
        <v>0</v>
      </c>
      <c r="D19571" s="31" t="s">
        <v>96</v>
      </c>
    </row>
    <row r="19572" spans="1:4">
      <c r="A19572" s="31" t="s">
        <v>86</v>
      </c>
      <c r="B19572" s="29">
        <v>44210.590277822077</v>
      </c>
      <c r="C19572" s="30">
        <v>0</v>
      </c>
      <c r="D19572" s="31" t="s">
        <v>96</v>
      </c>
    </row>
    <row r="19573" spans="1:4">
      <c r="A19573" s="31" t="s">
        <v>86</v>
      </c>
      <c r="B19573" s="29">
        <v>44210.590972266524</v>
      </c>
      <c r="C19573" s="30">
        <v>0</v>
      </c>
      <c r="D19573" s="31" t="s">
        <v>96</v>
      </c>
    </row>
    <row r="19574" spans="1:4">
      <c r="A19574" s="31" t="s">
        <v>86</v>
      </c>
      <c r="B19574" s="29">
        <v>44210.59166671097</v>
      </c>
      <c r="C19574" s="30">
        <v>0</v>
      </c>
      <c r="D19574" s="31" t="s">
        <v>96</v>
      </c>
    </row>
    <row r="19575" spans="1:4">
      <c r="A19575" s="31" t="s">
        <v>86</v>
      </c>
      <c r="B19575" s="29">
        <v>44210.592361155417</v>
      </c>
      <c r="C19575" s="30">
        <v>0</v>
      </c>
      <c r="D19575" s="31" t="s">
        <v>96</v>
      </c>
    </row>
    <row r="19576" spans="1:4">
      <c r="A19576" s="31" t="s">
        <v>86</v>
      </c>
      <c r="B19576" s="29">
        <v>44210.593055599864</v>
      </c>
      <c r="C19576" s="30">
        <v>0</v>
      </c>
      <c r="D19576" s="31" t="s">
        <v>96</v>
      </c>
    </row>
    <row r="19577" spans="1:4">
      <c r="A19577" s="31" t="s">
        <v>86</v>
      </c>
      <c r="B19577" s="29">
        <v>44210.593750044311</v>
      </c>
      <c r="C19577" s="30">
        <v>0</v>
      </c>
      <c r="D19577" s="31" t="s">
        <v>96</v>
      </c>
    </row>
    <row r="19578" spans="1:4">
      <c r="A19578" s="31" t="s">
        <v>86</v>
      </c>
      <c r="B19578" s="29">
        <v>44210.594444488757</v>
      </c>
      <c r="C19578" s="30">
        <v>0</v>
      </c>
      <c r="D19578" s="31" t="s">
        <v>96</v>
      </c>
    </row>
    <row r="19579" spans="1:4">
      <c r="A19579" s="31" t="s">
        <v>86</v>
      </c>
      <c r="B19579" s="29">
        <v>44210.595138933204</v>
      </c>
      <c r="C19579" s="30">
        <v>0</v>
      </c>
      <c r="D19579" s="31" t="s">
        <v>96</v>
      </c>
    </row>
    <row r="19580" spans="1:4">
      <c r="A19580" s="31" t="s">
        <v>86</v>
      </c>
      <c r="B19580" s="29">
        <v>44210.595833377651</v>
      </c>
      <c r="C19580" s="30">
        <v>0</v>
      </c>
      <c r="D19580" s="31" t="s">
        <v>96</v>
      </c>
    </row>
    <row r="19581" spans="1:4">
      <c r="A19581" s="31" t="s">
        <v>86</v>
      </c>
      <c r="B19581" s="29">
        <v>44210.596527822097</v>
      </c>
      <c r="C19581" s="30">
        <v>0</v>
      </c>
      <c r="D19581" s="31" t="s">
        <v>96</v>
      </c>
    </row>
    <row r="19582" spans="1:4">
      <c r="A19582" s="31" t="s">
        <v>86</v>
      </c>
      <c r="B19582" s="29">
        <v>44210.597222266544</v>
      </c>
      <c r="C19582" s="30">
        <v>0</v>
      </c>
      <c r="D19582" s="31" t="s">
        <v>96</v>
      </c>
    </row>
    <row r="19583" spans="1:4">
      <c r="A19583" s="31" t="s">
        <v>86</v>
      </c>
      <c r="B19583" s="29">
        <v>44210.597916710991</v>
      </c>
      <c r="C19583" s="30">
        <v>0</v>
      </c>
      <c r="D19583" s="31" t="s">
        <v>96</v>
      </c>
    </row>
    <row r="19584" spans="1:4">
      <c r="A19584" s="31" t="s">
        <v>86</v>
      </c>
      <c r="B19584" s="29">
        <v>44210.598611155438</v>
      </c>
      <c r="C19584" s="30">
        <v>0</v>
      </c>
      <c r="D19584" s="31" t="s">
        <v>96</v>
      </c>
    </row>
    <row r="19585" spans="1:4">
      <c r="A19585" s="31" t="s">
        <v>86</v>
      </c>
      <c r="B19585" s="29">
        <v>44210.599305599884</v>
      </c>
      <c r="C19585" s="30">
        <v>0</v>
      </c>
      <c r="D19585" s="31" t="s">
        <v>96</v>
      </c>
    </row>
    <row r="19586" spans="1:4">
      <c r="A19586" s="31" t="s">
        <v>86</v>
      </c>
      <c r="B19586" s="29">
        <v>44210.600000044331</v>
      </c>
      <c r="C19586" s="30">
        <v>0</v>
      </c>
      <c r="D19586" s="31" t="s">
        <v>96</v>
      </c>
    </row>
    <row r="19587" spans="1:4">
      <c r="A19587" s="31" t="s">
        <v>86</v>
      </c>
      <c r="B19587" s="29">
        <v>44210.600694488778</v>
      </c>
      <c r="C19587" s="30">
        <v>0</v>
      </c>
      <c r="D19587" s="31" t="s">
        <v>96</v>
      </c>
    </row>
    <row r="19588" spans="1:4">
      <c r="A19588" s="31" t="s">
        <v>86</v>
      </c>
      <c r="B19588" s="29">
        <v>44210.601388933224</v>
      </c>
      <c r="C19588" s="30">
        <v>0</v>
      </c>
      <c r="D19588" s="31" t="s">
        <v>96</v>
      </c>
    </row>
    <row r="19589" spans="1:4">
      <c r="A19589" s="31" t="s">
        <v>86</v>
      </c>
      <c r="B19589" s="29">
        <v>44210.602083377671</v>
      </c>
      <c r="C19589" s="30">
        <v>0</v>
      </c>
      <c r="D19589" s="31" t="s">
        <v>96</v>
      </c>
    </row>
    <row r="19590" spans="1:4">
      <c r="A19590" s="31" t="s">
        <v>86</v>
      </c>
      <c r="B19590" s="29">
        <v>44210.602777822118</v>
      </c>
      <c r="C19590" s="30">
        <v>0</v>
      </c>
      <c r="D19590" s="31" t="s">
        <v>96</v>
      </c>
    </row>
    <row r="19591" spans="1:4">
      <c r="A19591" s="31" t="s">
        <v>86</v>
      </c>
      <c r="B19591" s="29">
        <v>44210.603472266564</v>
      </c>
      <c r="C19591" s="30">
        <v>0</v>
      </c>
      <c r="D19591" s="31" t="s">
        <v>96</v>
      </c>
    </row>
    <row r="19592" spans="1:4">
      <c r="A19592" s="31" t="s">
        <v>86</v>
      </c>
      <c r="B19592" s="29">
        <v>44210.604166711011</v>
      </c>
      <c r="C19592" s="30">
        <v>0</v>
      </c>
      <c r="D19592" s="31" t="s">
        <v>96</v>
      </c>
    </row>
    <row r="19593" spans="1:4">
      <c r="A19593" s="31" t="s">
        <v>86</v>
      </c>
      <c r="B19593" s="29">
        <v>44210.604861155458</v>
      </c>
      <c r="C19593" s="30">
        <v>0</v>
      </c>
      <c r="D19593" s="31" t="s">
        <v>96</v>
      </c>
    </row>
    <row r="19594" spans="1:4">
      <c r="A19594" s="31" t="s">
        <v>86</v>
      </c>
      <c r="B19594" s="29">
        <v>44210.605555599905</v>
      </c>
      <c r="C19594" s="30">
        <v>0</v>
      </c>
      <c r="D19594" s="31" t="s">
        <v>96</v>
      </c>
    </row>
    <row r="19595" spans="1:4">
      <c r="A19595" s="31" t="s">
        <v>86</v>
      </c>
      <c r="B19595" s="29">
        <v>44210.606250044351</v>
      </c>
      <c r="C19595" s="30">
        <v>0</v>
      </c>
      <c r="D19595" s="31" t="s">
        <v>96</v>
      </c>
    </row>
    <row r="19596" spans="1:4">
      <c r="A19596" s="31" t="s">
        <v>86</v>
      </c>
      <c r="B19596" s="29">
        <v>44210.606944488798</v>
      </c>
      <c r="C19596" s="30">
        <v>0</v>
      </c>
      <c r="D19596" s="31" t="s">
        <v>96</v>
      </c>
    </row>
    <row r="19597" spans="1:4">
      <c r="A19597" s="31" t="s">
        <v>86</v>
      </c>
      <c r="B19597" s="29">
        <v>44210.607638933245</v>
      </c>
      <c r="C19597" s="30">
        <v>0</v>
      </c>
      <c r="D19597" s="31" t="s">
        <v>96</v>
      </c>
    </row>
    <row r="19598" spans="1:4">
      <c r="A19598" s="31" t="s">
        <v>86</v>
      </c>
      <c r="B19598" s="29">
        <v>44210.608333377691</v>
      </c>
      <c r="C19598" s="30">
        <v>0</v>
      </c>
      <c r="D19598" s="31" t="s">
        <v>96</v>
      </c>
    </row>
    <row r="19599" spans="1:4">
      <c r="A19599" s="31" t="s">
        <v>86</v>
      </c>
      <c r="B19599" s="29">
        <v>44210.609027822138</v>
      </c>
      <c r="C19599" s="30">
        <v>0</v>
      </c>
      <c r="D19599" s="31" t="s">
        <v>96</v>
      </c>
    </row>
    <row r="19600" spans="1:4">
      <c r="A19600" s="31" t="s">
        <v>86</v>
      </c>
      <c r="B19600" s="29">
        <v>44210.609722266585</v>
      </c>
      <c r="C19600" s="30">
        <v>0</v>
      </c>
      <c r="D19600" s="31" t="s">
        <v>96</v>
      </c>
    </row>
    <row r="19601" spans="1:4">
      <c r="A19601" s="31" t="s">
        <v>86</v>
      </c>
      <c r="B19601" s="29">
        <v>44210.610416711032</v>
      </c>
      <c r="C19601" s="30">
        <v>0</v>
      </c>
      <c r="D19601" s="31" t="s">
        <v>96</v>
      </c>
    </row>
    <row r="19602" spans="1:4">
      <c r="A19602" s="31" t="s">
        <v>86</v>
      </c>
      <c r="B19602" s="29">
        <v>44210.611111155478</v>
      </c>
      <c r="C19602" s="30">
        <v>0</v>
      </c>
      <c r="D19602" s="31" t="s">
        <v>96</v>
      </c>
    </row>
    <row r="19603" spans="1:4">
      <c r="A19603" s="31" t="s">
        <v>86</v>
      </c>
      <c r="B19603" s="29">
        <v>44210.611805599925</v>
      </c>
      <c r="C19603" s="30">
        <v>0</v>
      </c>
      <c r="D19603" s="31" t="s">
        <v>96</v>
      </c>
    </row>
    <row r="19604" spans="1:4">
      <c r="A19604" s="31" t="s">
        <v>86</v>
      </c>
      <c r="B19604" s="29">
        <v>44210.612500044372</v>
      </c>
      <c r="C19604" s="30">
        <v>0</v>
      </c>
      <c r="D19604" s="31" t="s">
        <v>96</v>
      </c>
    </row>
    <row r="19605" spans="1:4">
      <c r="A19605" s="31" t="s">
        <v>86</v>
      </c>
      <c r="B19605" s="29">
        <v>44210.613194488818</v>
      </c>
      <c r="C19605" s="30">
        <v>0</v>
      </c>
      <c r="D19605" s="31" t="s">
        <v>96</v>
      </c>
    </row>
    <row r="19606" spans="1:4">
      <c r="A19606" s="31" t="s">
        <v>86</v>
      </c>
      <c r="B19606" s="29">
        <v>44210.613888933265</v>
      </c>
      <c r="C19606" s="30">
        <v>0</v>
      </c>
      <c r="D19606" s="31" t="s">
        <v>96</v>
      </c>
    </row>
    <row r="19607" spans="1:4">
      <c r="A19607" s="31" t="s">
        <v>86</v>
      </c>
      <c r="B19607" s="29">
        <v>44210.614583377712</v>
      </c>
      <c r="C19607" s="30">
        <v>0</v>
      </c>
      <c r="D19607" s="31" t="s">
        <v>96</v>
      </c>
    </row>
    <row r="19608" spans="1:4">
      <c r="A19608" s="31" t="s">
        <v>86</v>
      </c>
      <c r="B19608" s="29">
        <v>44210.615277822159</v>
      </c>
      <c r="C19608" s="30">
        <v>0</v>
      </c>
      <c r="D19608" s="31" t="s">
        <v>96</v>
      </c>
    </row>
    <row r="19609" spans="1:4">
      <c r="A19609" s="31" t="s">
        <v>86</v>
      </c>
      <c r="B19609" s="29">
        <v>44210.615972266605</v>
      </c>
      <c r="C19609" s="30">
        <v>0</v>
      </c>
      <c r="D19609" s="31" t="s">
        <v>96</v>
      </c>
    </row>
    <row r="19610" spans="1:4">
      <c r="A19610" s="31" t="s">
        <v>86</v>
      </c>
      <c r="B19610" s="29">
        <v>44210.616666711052</v>
      </c>
      <c r="C19610" s="30">
        <v>0</v>
      </c>
      <c r="D19610" s="31" t="s">
        <v>96</v>
      </c>
    </row>
    <row r="19611" spans="1:4">
      <c r="A19611" s="31" t="s">
        <v>86</v>
      </c>
      <c r="B19611" s="29">
        <v>44210.617361155499</v>
      </c>
      <c r="C19611" s="30">
        <v>0</v>
      </c>
      <c r="D19611" s="31" t="s">
        <v>96</v>
      </c>
    </row>
    <row r="19612" spans="1:4">
      <c r="A19612" s="31" t="s">
        <v>86</v>
      </c>
      <c r="B19612" s="29">
        <v>44210.618055599945</v>
      </c>
      <c r="C19612" s="30">
        <v>0</v>
      </c>
      <c r="D19612" s="31" t="s">
        <v>96</v>
      </c>
    </row>
    <row r="19613" spans="1:4">
      <c r="A19613" s="31" t="s">
        <v>86</v>
      </c>
      <c r="B19613" s="29">
        <v>44210.618750044392</v>
      </c>
      <c r="C19613" s="30">
        <v>0</v>
      </c>
      <c r="D19613" s="31" t="s">
        <v>96</v>
      </c>
    </row>
    <row r="19614" spans="1:4">
      <c r="A19614" s="31" t="s">
        <v>86</v>
      </c>
      <c r="B19614" s="29">
        <v>44210.619444488839</v>
      </c>
      <c r="C19614" s="30">
        <v>0</v>
      </c>
      <c r="D19614" s="31" t="s">
        <v>96</v>
      </c>
    </row>
    <row r="19615" spans="1:4">
      <c r="A19615" s="31" t="s">
        <v>86</v>
      </c>
      <c r="B19615" s="29">
        <v>44210.620138933285</v>
      </c>
      <c r="C19615" s="30">
        <v>0</v>
      </c>
      <c r="D19615" s="31" t="s">
        <v>96</v>
      </c>
    </row>
    <row r="19616" spans="1:4">
      <c r="A19616" s="31" t="s">
        <v>86</v>
      </c>
      <c r="B19616" s="29">
        <v>44210.620833377732</v>
      </c>
      <c r="C19616" s="30">
        <v>0</v>
      </c>
      <c r="D19616" s="31" t="s">
        <v>96</v>
      </c>
    </row>
    <row r="19617" spans="1:4">
      <c r="A19617" s="31" t="s">
        <v>86</v>
      </c>
      <c r="B19617" s="29">
        <v>44210.621527822179</v>
      </c>
      <c r="C19617" s="30">
        <v>0</v>
      </c>
      <c r="D19617" s="31" t="s">
        <v>96</v>
      </c>
    </row>
    <row r="19618" spans="1:4">
      <c r="A19618" s="31" t="s">
        <v>86</v>
      </c>
      <c r="B19618" s="29">
        <v>44210.622222266626</v>
      </c>
      <c r="C19618" s="30">
        <v>0</v>
      </c>
      <c r="D19618" s="31" t="s">
        <v>96</v>
      </c>
    </row>
    <row r="19619" spans="1:4">
      <c r="A19619" s="31" t="s">
        <v>86</v>
      </c>
      <c r="B19619" s="29">
        <v>44210.622916711072</v>
      </c>
      <c r="C19619" s="30">
        <v>0</v>
      </c>
      <c r="D19619" s="31" t="s">
        <v>96</v>
      </c>
    </row>
    <row r="19620" spans="1:4">
      <c r="A19620" s="31" t="s">
        <v>86</v>
      </c>
      <c r="B19620" s="29">
        <v>44210.623611155519</v>
      </c>
      <c r="C19620" s="30">
        <v>0</v>
      </c>
      <c r="D19620" s="31" t="s">
        <v>96</v>
      </c>
    </row>
    <row r="19621" spans="1:4">
      <c r="A19621" s="31" t="s">
        <v>86</v>
      </c>
      <c r="B19621" s="29">
        <v>44210.624305599966</v>
      </c>
      <c r="C19621" s="30">
        <v>0</v>
      </c>
      <c r="D19621" s="31" t="s">
        <v>96</v>
      </c>
    </row>
    <row r="19622" spans="1:4">
      <c r="A19622" s="31" t="s">
        <v>86</v>
      </c>
      <c r="B19622" s="29">
        <v>44210.625000044412</v>
      </c>
      <c r="C19622" s="30">
        <v>0</v>
      </c>
      <c r="D19622" s="31" t="s">
        <v>96</v>
      </c>
    </row>
    <row r="19623" spans="1:4">
      <c r="A19623" s="31" t="s">
        <v>86</v>
      </c>
      <c r="B19623" s="29">
        <v>44210.625694488859</v>
      </c>
      <c r="C19623" s="30">
        <v>0</v>
      </c>
      <c r="D19623" s="31" t="s">
        <v>96</v>
      </c>
    </row>
    <row r="19624" spans="1:4">
      <c r="A19624" s="31" t="s">
        <v>86</v>
      </c>
      <c r="B19624" s="29">
        <v>44210.626388933306</v>
      </c>
      <c r="C19624" s="30">
        <v>0</v>
      </c>
      <c r="D19624" s="31" t="s">
        <v>96</v>
      </c>
    </row>
    <row r="19625" spans="1:4">
      <c r="A19625" s="31" t="s">
        <v>86</v>
      </c>
      <c r="B19625" s="29">
        <v>44210.627083377753</v>
      </c>
      <c r="C19625" s="30">
        <v>0</v>
      </c>
      <c r="D19625" s="31" t="s">
        <v>96</v>
      </c>
    </row>
    <row r="19626" spans="1:4">
      <c r="A19626" s="31" t="s">
        <v>86</v>
      </c>
      <c r="B19626" s="29">
        <v>44210.627777822199</v>
      </c>
      <c r="C19626" s="30">
        <v>0</v>
      </c>
      <c r="D19626" s="31" t="s">
        <v>96</v>
      </c>
    </row>
    <row r="19627" spans="1:4">
      <c r="A19627" s="31" t="s">
        <v>86</v>
      </c>
      <c r="B19627" s="29">
        <v>44210.628472266646</v>
      </c>
      <c r="C19627" s="30">
        <v>0</v>
      </c>
      <c r="D19627" s="31" t="s">
        <v>96</v>
      </c>
    </row>
    <row r="19628" spans="1:4">
      <c r="A19628" s="31" t="s">
        <v>86</v>
      </c>
      <c r="B19628" s="29">
        <v>44210.629166711093</v>
      </c>
      <c r="C19628" s="30">
        <v>0</v>
      </c>
      <c r="D19628" s="31" t="s">
        <v>96</v>
      </c>
    </row>
    <row r="19629" spans="1:4">
      <c r="A19629" s="31" t="s">
        <v>86</v>
      </c>
      <c r="B19629" s="29">
        <v>44210.629861155539</v>
      </c>
      <c r="C19629" s="30">
        <v>0</v>
      </c>
      <c r="D19629" s="31" t="s">
        <v>96</v>
      </c>
    </row>
    <row r="19630" spans="1:4">
      <c r="A19630" s="31" t="s">
        <v>86</v>
      </c>
      <c r="B19630" s="29">
        <v>44210.630555599986</v>
      </c>
      <c r="C19630" s="30">
        <v>0</v>
      </c>
      <c r="D19630" s="31" t="s">
        <v>96</v>
      </c>
    </row>
    <row r="19631" spans="1:4">
      <c r="A19631" s="31" t="s">
        <v>86</v>
      </c>
      <c r="B19631" s="29">
        <v>44210.631250044433</v>
      </c>
      <c r="C19631" s="30">
        <v>0</v>
      </c>
      <c r="D19631" s="31" t="s">
        <v>96</v>
      </c>
    </row>
    <row r="19632" spans="1:4">
      <c r="A19632" s="31" t="s">
        <v>86</v>
      </c>
      <c r="B19632" s="29">
        <v>44210.63194448888</v>
      </c>
      <c r="C19632" s="30">
        <v>0</v>
      </c>
      <c r="D19632" s="31" t="s">
        <v>96</v>
      </c>
    </row>
    <row r="19633" spans="1:4">
      <c r="A19633" s="31" t="s">
        <v>86</v>
      </c>
      <c r="B19633" s="29">
        <v>44210.632638933326</v>
      </c>
      <c r="C19633" s="30">
        <v>0</v>
      </c>
      <c r="D19633" s="31" t="s">
        <v>96</v>
      </c>
    </row>
    <row r="19634" spans="1:4">
      <c r="A19634" s="31" t="s">
        <v>86</v>
      </c>
      <c r="B19634" s="29">
        <v>44210.633333377773</v>
      </c>
      <c r="C19634" s="30">
        <v>0</v>
      </c>
      <c r="D19634" s="31" t="s">
        <v>96</v>
      </c>
    </row>
    <row r="19635" spans="1:4">
      <c r="A19635" s="31" t="s">
        <v>86</v>
      </c>
      <c r="B19635" s="29">
        <v>44210.63402782222</v>
      </c>
      <c r="C19635" s="30">
        <v>0</v>
      </c>
      <c r="D19635" s="31" t="s">
        <v>96</v>
      </c>
    </row>
    <row r="19636" spans="1:4">
      <c r="A19636" s="31" t="s">
        <v>86</v>
      </c>
      <c r="B19636" s="29">
        <v>44210.634722266666</v>
      </c>
      <c r="C19636" s="30">
        <v>0</v>
      </c>
      <c r="D19636" s="31" t="s">
        <v>96</v>
      </c>
    </row>
    <row r="19637" spans="1:4">
      <c r="A19637" s="31" t="s">
        <v>86</v>
      </c>
      <c r="B19637" s="29">
        <v>44210.635416711113</v>
      </c>
      <c r="C19637" s="30">
        <v>0</v>
      </c>
      <c r="D19637" s="31" t="s">
        <v>96</v>
      </c>
    </row>
    <row r="19638" spans="1:4">
      <c r="A19638" s="31" t="s">
        <v>86</v>
      </c>
      <c r="B19638" s="29">
        <v>44210.63611115556</v>
      </c>
      <c r="C19638" s="30">
        <v>0</v>
      </c>
      <c r="D19638" s="31" t="s">
        <v>96</v>
      </c>
    </row>
    <row r="19639" spans="1:4">
      <c r="A19639" s="31" t="s">
        <v>86</v>
      </c>
      <c r="B19639" s="29">
        <v>44210.636805600006</v>
      </c>
      <c r="C19639" s="30">
        <v>0</v>
      </c>
      <c r="D19639" s="31" t="s">
        <v>96</v>
      </c>
    </row>
    <row r="19640" spans="1:4">
      <c r="A19640" s="31" t="s">
        <v>86</v>
      </c>
      <c r="B19640" s="29">
        <v>44210.637500044453</v>
      </c>
      <c r="C19640" s="30">
        <v>0</v>
      </c>
      <c r="D19640" s="31" t="s">
        <v>96</v>
      </c>
    </row>
    <row r="19641" spans="1:4">
      <c r="A19641" s="31" t="s">
        <v>86</v>
      </c>
      <c r="B19641" s="29">
        <v>44210.6381944889</v>
      </c>
      <c r="C19641" s="30">
        <v>0</v>
      </c>
      <c r="D19641" s="31" t="s">
        <v>96</v>
      </c>
    </row>
    <row r="19642" spans="1:4">
      <c r="A19642" s="31" t="s">
        <v>86</v>
      </c>
      <c r="B19642" s="29">
        <v>44210.638888933347</v>
      </c>
      <c r="C19642" s="30">
        <v>0</v>
      </c>
      <c r="D19642" s="31" t="s">
        <v>96</v>
      </c>
    </row>
    <row r="19643" spans="1:4">
      <c r="A19643" s="31" t="s">
        <v>86</v>
      </c>
      <c r="B19643" s="29">
        <v>44210.639583377793</v>
      </c>
      <c r="C19643" s="30">
        <v>0</v>
      </c>
      <c r="D19643" s="31" t="s">
        <v>96</v>
      </c>
    </row>
    <row r="19644" spans="1:4">
      <c r="A19644" s="31" t="s">
        <v>86</v>
      </c>
      <c r="B19644" s="29">
        <v>44210.64027782224</v>
      </c>
      <c r="C19644" s="30">
        <v>0</v>
      </c>
      <c r="D19644" s="31" t="s">
        <v>96</v>
      </c>
    </row>
    <row r="19645" spans="1:4">
      <c r="A19645" s="31" t="s">
        <v>86</v>
      </c>
      <c r="B19645" s="29">
        <v>44210.640972266687</v>
      </c>
      <c r="C19645" s="30">
        <v>0</v>
      </c>
      <c r="D19645" s="31" t="s">
        <v>96</v>
      </c>
    </row>
    <row r="19646" spans="1:4">
      <c r="A19646" s="31" t="s">
        <v>86</v>
      </c>
      <c r="B19646" s="29">
        <v>44210.641666711133</v>
      </c>
      <c r="C19646" s="30">
        <v>0</v>
      </c>
      <c r="D19646" s="31" t="s">
        <v>96</v>
      </c>
    </row>
    <row r="19647" spans="1:4">
      <c r="A19647" s="31" t="s">
        <v>86</v>
      </c>
      <c r="B19647" s="29">
        <v>44210.64236115558</v>
      </c>
      <c r="C19647" s="30">
        <v>0</v>
      </c>
      <c r="D19647" s="31" t="s">
        <v>96</v>
      </c>
    </row>
    <row r="19648" spans="1:4">
      <c r="A19648" s="31" t="s">
        <v>86</v>
      </c>
      <c r="B19648" s="29">
        <v>44210.643055600027</v>
      </c>
      <c r="C19648" s="30">
        <v>0</v>
      </c>
      <c r="D19648" s="31" t="s">
        <v>96</v>
      </c>
    </row>
    <row r="19649" spans="1:4">
      <c r="A19649" s="31" t="s">
        <v>86</v>
      </c>
      <c r="B19649" s="29">
        <v>44210.643750044474</v>
      </c>
      <c r="C19649" s="30">
        <v>0</v>
      </c>
      <c r="D19649" s="31" t="s">
        <v>96</v>
      </c>
    </row>
    <row r="19650" spans="1:4">
      <c r="A19650" s="31" t="s">
        <v>86</v>
      </c>
      <c r="B19650" s="29">
        <v>44210.64444448892</v>
      </c>
      <c r="C19650" s="30">
        <v>0</v>
      </c>
      <c r="D19650" s="31" t="s">
        <v>96</v>
      </c>
    </row>
    <row r="19651" spans="1:4">
      <c r="A19651" s="31" t="s">
        <v>86</v>
      </c>
      <c r="B19651" s="29">
        <v>44210.645138933367</v>
      </c>
      <c r="C19651" s="30">
        <v>0</v>
      </c>
      <c r="D19651" s="31" t="s">
        <v>96</v>
      </c>
    </row>
    <row r="19652" spans="1:4">
      <c r="A19652" s="31" t="s">
        <v>86</v>
      </c>
      <c r="B19652" s="29">
        <v>44210.645833377814</v>
      </c>
      <c r="C19652" s="30">
        <v>0</v>
      </c>
      <c r="D19652" s="31" t="s">
        <v>96</v>
      </c>
    </row>
    <row r="19653" spans="1:4">
      <c r="A19653" s="31" t="s">
        <v>86</v>
      </c>
      <c r="B19653" s="29">
        <v>44210.64652782226</v>
      </c>
      <c r="C19653" s="30">
        <v>0</v>
      </c>
      <c r="D19653" s="31" t="s">
        <v>96</v>
      </c>
    </row>
    <row r="19654" spans="1:4">
      <c r="A19654" s="31" t="s">
        <v>86</v>
      </c>
      <c r="B19654" s="29">
        <v>44210.647222266707</v>
      </c>
      <c r="C19654" s="30">
        <v>0</v>
      </c>
      <c r="D19654" s="31" t="s">
        <v>96</v>
      </c>
    </row>
    <row r="19655" spans="1:4">
      <c r="A19655" s="31" t="s">
        <v>86</v>
      </c>
      <c r="B19655" s="29">
        <v>44210.647916711154</v>
      </c>
      <c r="C19655" s="30">
        <v>0</v>
      </c>
      <c r="D19655" s="31" t="s">
        <v>96</v>
      </c>
    </row>
    <row r="19656" spans="1:4">
      <c r="A19656" s="31" t="s">
        <v>86</v>
      </c>
      <c r="B19656" s="29">
        <v>44210.648611155601</v>
      </c>
      <c r="C19656" s="30">
        <v>0</v>
      </c>
      <c r="D19656" s="31" t="s">
        <v>96</v>
      </c>
    </row>
    <row r="19657" spans="1:4">
      <c r="A19657" s="31" t="s">
        <v>86</v>
      </c>
      <c r="B19657" s="29">
        <v>44210.649305600047</v>
      </c>
      <c r="C19657" s="30">
        <v>0</v>
      </c>
      <c r="D19657" s="31" t="s">
        <v>96</v>
      </c>
    </row>
    <row r="19658" spans="1:4">
      <c r="A19658" s="31" t="s">
        <v>86</v>
      </c>
      <c r="B19658" s="29">
        <v>44210.650000044494</v>
      </c>
      <c r="C19658" s="30">
        <v>0</v>
      </c>
      <c r="D19658" s="31" t="s">
        <v>96</v>
      </c>
    </row>
    <row r="19659" spans="1:4">
      <c r="A19659" s="31" t="s">
        <v>86</v>
      </c>
      <c r="B19659" s="29">
        <v>44210.650694488941</v>
      </c>
      <c r="C19659" s="30">
        <v>0</v>
      </c>
      <c r="D19659" s="31" t="s">
        <v>96</v>
      </c>
    </row>
    <row r="19660" spans="1:4">
      <c r="A19660" s="31" t="s">
        <v>86</v>
      </c>
      <c r="B19660" s="29">
        <v>44210.651388933387</v>
      </c>
      <c r="C19660" s="30">
        <v>0</v>
      </c>
      <c r="D19660" s="31" t="s">
        <v>96</v>
      </c>
    </row>
    <row r="19661" spans="1:4">
      <c r="A19661" s="31" t="s">
        <v>86</v>
      </c>
      <c r="B19661" s="29">
        <v>44210.652083377834</v>
      </c>
      <c r="C19661" s="30">
        <v>0</v>
      </c>
      <c r="D19661" s="31" t="s">
        <v>96</v>
      </c>
    </row>
    <row r="19662" spans="1:4">
      <c r="A19662" s="31" t="s">
        <v>86</v>
      </c>
      <c r="B19662" s="29">
        <v>44210.652777822281</v>
      </c>
      <c r="C19662" s="30">
        <v>0</v>
      </c>
      <c r="D19662" s="31" t="s">
        <v>96</v>
      </c>
    </row>
    <row r="19663" spans="1:4">
      <c r="A19663" s="31" t="s">
        <v>86</v>
      </c>
      <c r="B19663" s="29">
        <v>44210.653472266727</v>
      </c>
      <c r="C19663" s="30">
        <v>0</v>
      </c>
      <c r="D19663" s="31" t="s">
        <v>96</v>
      </c>
    </row>
    <row r="19664" spans="1:4">
      <c r="A19664" s="31" t="s">
        <v>86</v>
      </c>
      <c r="B19664" s="29">
        <v>44210.654166711174</v>
      </c>
      <c r="C19664" s="30">
        <v>0</v>
      </c>
      <c r="D19664" s="31" t="s">
        <v>96</v>
      </c>
    </row>
    <row r="19665" spans="1:4">
      <c r="A19665" s="31" t="s">
        <v>86</v>
      </c>
      <c r="B19665" s="29">
        <v>44210.654861155621</v>
      </c>
      <c r="C19665" s="30">
        <v>0</v>
      </c>
      <c r="D19665" s="31" t="s">
        <v>96</v>
      </c>
    </row>
    <row r="19666" spans="1:4">
      <c r="A19666" s="31" t="s">
        <v>86</v>
      </c>
      <c r="B19666" s="29">
        <v>44210.655555600068</v>
      </c>
      <c r="C19666" s="30">
        <v>0</v>
      </c>
      <c r="D19666" s="31" t="s">
        <v>96</v>
      </c>
    </row>
    <row r="19667" spans="1:4">
      <c r="A19667" s="31" t="s">
        <v>86</v>
      </c>
      <c r="B19667" s="29">
        <v>44210.656250044514</v>
      </c>
      <c r="C19667" s="30">
        <v>0</v>
      </c>
      <c r="D19667" s="31" t="s">
        <v>96</v>
      </c>
    </row>
    <row r="19668" spans="1:4">
      <c r="A19668" s="31" t="s">
        <v>86</v>
      </c>
      <c r="B19668" s="29">
        <v>44210.656944488961</v>
      </c>
      <c r="C19668" s="30">
        <v>0</v>
      </c>
      <c r="D19668" s="31" t="s">
        <v>96</v>
      </c>
    </row>
    <row r="19669" spans="1:4">
      <c r="A19669" s="31" t="s">
        <v>86</v>
      </c>
      <c r="B19669" s="29">
        <v>44210.657638933408</v>
      </c>
      <c r="C19669" s="30">
        <v>0</v>
      </c>
      <c r="D19669" s="31" t="s">
        <v>96</v>
      </c>
    </row>
    <row r="19670" spans="1:4">
      <c r="A19670" s="31" t="s">
        <v>86</v>
      </c>
      <c r="B19670" s="29">
        <v>44210.658333377854</v>
      </c>
      <c r="C19670" s="30">
        <v>0</v>
      </c>
      <c r="D19670" s="31" t="s">
        <v>96</v>
      </c>
    </row>
    <row r="19671" spans="1:4">
      <c r="A19671" s="31" t="s">
        <v>86</v>
      </c>
      <c r="B19671" s="29">
        <v>44210.659027822301</v>
      </c>
      <c r="C19671" s="30">
        <v>0</v>
      </c>
      <c r="D19671" s="31" t="s">
        <v>96</v>
      </c>
    </row>
    <row r="19672" spans="1:4">
      <c r="A19672" s="31" t="s">
        <v>86</v>
      </c>
      <c r="B19672" s="29">
        <v>44210.659722266748</v>
      </c>
      <c r="C19672" s="30">
        <v>0</v>
      </c>
      <c r="D19672" s="31" t="s">
        <v>96</v>
      </c>
    </row>
    <row r="19673" spans="1:4">
      <c r="A19673" s="31" t="s">
        <v>86</v>
      </c>
      <c r="B19673" s="29">
        <v>44210.660416711195</v>
      </c>
      <c r="C19673" s="30">
        <v>0</v>
      </c>
      <c r="D19673" s="31" t="s">
        <v>96</v>
      </c>
    </row>
    <row r="19674" spans="1:4">
      <c r="A19674" s="31" t="s">
        <v>86</v>
      </c>
      <c r="B19674" s="29">
        <v>44210.661111155641</v>
      </c>
      <c r="C19674" s="30">
        <v>0</v>
      </c>
      <c r="D19674" s="31" t="s">
        <v>96</v>
      </c>
    </row>
    <row r="19675" spans="1:4">
      <c r="A19675" s="31" t="s">
        <v>86</v>
      </c>
      <c r="B19675" s="29">
        <v>44210.661805600088</v>
      </c>
      <c r="C19675" s="30">
        <v>0</v>
      </c>
      <c r="D19675" s="31" t="s">
        <v>96</v>
      </c>
    </row>
    <row r="19676" spans="1:4">
      <c r="A19676" s="31" t="s">
        <v>86</v>
      </c>
      <c r="B19676" s="29">
        <v>44210.662500044535</v>
      </c>
      <c r="C19676" s="30">
        <v>0</v>
      </c>
      <c r="D19676" s="31" t="s">
        <v>96</v>
      </c>
    </row>
    <row r="19677" spans="1:4">
      <c r="A19677" s="31" t="s">
        <v>86</v>
      </c>
      <c r="B19677" s="29">
        <v>44210.663194488981</v>
      </c>
      <c r="C19677" s="30">
        <v>0</v>
      </c>
      <c r="D19677" s="31" t="s">
        <v>96</v>
      </c>
    </row>
    <row r="19678" spans="1:4">
      <c r="A19678" s="31" t="s">
        <v>86</v>
      </c>
      <c r="B19678" s="29">
        <v>44210.663888933428</v>
      </c>
      <c r="C19678" s="30">
        <v>0</v>
      </c>
      <c r="D19678" s="31" t="s">
        <v>96</v>
      </c>
    </row>
    <row r="19679" spans="1:4">
      <c r="A19679" s="31" t="s">
        <v>86</v>
      </c>
      <c r="B19679" s="29">
        <v>44210.664583377875</v>
      </c>
      <c r="C19679" s="30">
        <v>0</v>
      </c>
      <c r="D19679" s="31" t="s">
        <v>96</v>
      </c>
    </row>
    <row r="19680" spans="1:4">
      <c r="A19680" s="31" t="s">
        <v>86</v>
      </c>
      <c r="B19680" s="29">
        <v>44210.665277822322</v>
      </c>
      <c r="C19680" s="30">
        <v>0</v>
      </c>
      <c r="D19680" s="31" t="s">
        <v>96</v>
      </c>
    </row>
    <row r="19681" spans="1:4">
      <c r="A19681" s="31" t="s">
        <v>86</v>
      </c>
      <c r="B19681" s="29">
        <v>44210.665972266768</v>
      </c>
      <c r="C19681" s="30">
        <v>0</v>
      </c>
      <c r="D19681" s="31" t="s">
        <v>96</v>
      </c>
    </row>
    <row r="19682" spans="1:4">
      <c r="A19682" s="31" t="s">
        <v>86</v>
      </c>
      <c r="B19682" s="29">
        <v>44210.666666711215</v>
      </c>
      <c r="C19682" s="30">
        <v>0</v>
      </c>
      <c r="D19682" s="31" t="s">
        <v>96</v>
      </c>
    </row>
    <row r="19683" spans="1:4">
      <c r="A19683" s="31" t="s">
        <v>86</v>
      </c>
      <c r="B19683" s="29">
        <v>44210.667361155662</v>
      </c>
      <c r="C19683" s="30">
        <v>0</v>
      </c>
      <c r="D19683" s="31" t="s">
        <v>96</v>
      </c>
    </row>
    <row r="19684" spans="1:4">
      <c r="A19684" s="31" t="s">
        <v>86</v>
      </c>
      <c r="B19684" s="29">
        <v>44210.668055600108</v>
      </c>
      <c r="C19684" s="30">
        <v>0</v>
      </c>
      <c r="D19684" s="31" t="s">
        <v>96</v>
      </c>
    </row>
    <row r="19685" spans="1:4">
      <c r="A19685" s="31" t="s">
        <v>86</v>
      </c>
      <c r="B19685" s="29">
        <v>44210.668750044555</v>
      </c>
      <c r="C19685" s="30">
        <v>0</v>
      </c>
      <c r="D19685" s="31" t="s">
        <v>96</v>
      </c>
    </row>
    <row r="19686" spans="1:4">
      <c r="A19686" s="31" t="s">
        <v>86</v>
      </c>
      <c r="B19686" s="29">
        <v>44210.669444489002</v>
      </c>
      <c r="C19686" s="30">
        <v>0</v>
      </c>
      <c r="D19686" s="31" t="s">
        <v>96</v>
      </c>
    </row>
    <row r="19687" spans="1:4">
      <c r="A19687" s="31" t="s">
        <v>86</v>
      </c>
      <c r="B19687" s="29">
        <v>44210.670138933448</v>
      </c>
      <c r="C19687" s="30">
        <v>0</v>
      </c>
      <c r="D19687" s="31" t="s">
        <v>96</v>
      </c>
    </row>
    <row r="19688" spans="1:4">
      <c r="A19688" s="31" t="s">
        <v>86</v>
      </c>
      <c r="B19688" s="29">
        <v>44210.670833377895</v>
      </c>
      <c r="C19688" s="30">
        <v>0</v>
      </c>
      <c r="D19688" s="31" t="s">
        <v>96</v>
      </c>
    </row>
    <row r="19689" spans="1:4">
      <c r="A19689" s="31" t="s">
        <v>86</v>
      </c>
      <c r="B19689" s="29">
        <v>44210.671527822342</v>
      </c>
      <c r="C19689" s="30">
        <v>0</v>
      </c>
      <c r="D19689" s="31" t="s">
        <v>96</v>
      </c>
    </row>
    <row r="19690" spans="1:4">
      <c r="A19690" s="31" t="s">
        <v>86</v>
      </c>
      <c r="B19690" s="29">
        <v>44210.672222266789</v>
      </c>
      <c r="C19690" s="30">
        <v>0</v>
      </c>
      <c r="D19690" s="31" t="s">
        <v>96</v>
      </c>
    </row>
    <row r="19691" spans="1:4">
      <c r="A19691" s="31" t="s">
        <v>86</v>
      </c>
      <c r="B19691" s="29">
        <v>44210.672916711235</v>
      </c>
      <c r="C19691" s="30">
        <v>0</v>
      </c>
      <c r="D19691" s="31" t="s">
        <v>96</v>
      </c>
    </row>
    <row r="19692" spans="1:4">
      <c r="A19692" s="31" t="s">
        <v>86</v>
      </c>
      <c r="B19692" s="29">
        <v>44210.673611155682</v>
      </c>
      <c r="C19692" s="30">
        <v>0</v>
      </c>
      <c r="D19692" s="31" t="s">
        <v>96</v>
      </c>
    </row>
    <row r="19693" spans="1:4">
      <c r="A19693" s="31" t="s">
        <v>86</v>
      </c>
      <c r="B19693" s="29">
        <v>44210.674305600129</v>
      </c>
      <c r="C19693" s="30">
        <v>0</v>
      </c>
      <c r="D19693" s="31" t="s">
        <v>96</v>
      </c>
    </row>
    <row r="19694" spans="1:4">
      <c r="A19694" s="31" t="s">
        <v>86</v>
      </c>
      <c r="B19694" s="29">
        <v>44210.675000044575</v>
      </c>
      <c r="C19694" s="30">
        <v>0</v>
      </c>
      <c r="D19694" s="31" t="s">
        <v>96</v>
      </c>
    </row>
    <row r="19695" spans="1:4">
      <c r="A19695" s="31" t="s">
        <v>86</v>
      </c>
      <c r="B19695" s="29">
        <v>44210.675694489022</v>
      </c>
      <c r="C19695" s="30">
        <v>0</v>
      </c>
      <c r="D19695" s="31" t="s">
        <v>96</v>
      </c>
    </row>
    <row r="19696" spans="1:4">
      <c r="A19696" s="31" t="s">
        <v>86</v>
      </c>
      <c r="B19696" s="29">
        <v>44210.676388933469</v>
      </c>
      <c r="C19696" s="30">
        <v>0</v>
      </c>
      <c r="D19696" s="31" t="s">
        <v>96</v>
      </c>
    </row>
    <row r="19697" spans="1:4">
      <c r="A19697" s="31" t="s">
        <v>86</v>
      </c>
      <c r="B19697" s="29">
        <v>44210.677083377916</v>
      </c>
      <c r="C19697" s="30">
        <v>0</v>
      </c>
      <c r="D19697" s="31" t="s">
        <v>96</v>
      </c>
    </row>
    <row r="19698" spans="1:4">
      <c r="A19698" s="31" t="s">
        <v>86</v>
      </c>
      <c r="B19698" s="29">
        <v>44210.677777822362</v>
      </c>
      <c r="C19698" s="30">
        <v>0</v>
      </c>
      <c r="D19698" s="31" t="s">
        <v>96</v>
      </c>
    </row>
    <row r="19699" spans="1:4">
      <c r="A19699" s="31" t="s">
        <v>86</v>
      </c>
      <c r="B19699" s="29">
        <v>44210.678472266809</v>
      </c>
      <c r="C19699" s="30">
        <v>0</v>
      </c>
      <c r="D19699" s="31" t="s">
        <v>96</v>
      </c>
    </row>
    <row r="19700" spans="1:4">
      <c r="A19700" s="31" t="s">
        <v>86</v>
      </c>
      <c r="B19700" s="29">
        <v>44210.679166711256</v>
      </c>
      <c r="C19700" s="30">
        <v>0</v>
      </c>
      <c r="D19700" s="31" t="s">
        <v>96</v>
      </c>
    </row>
    <row r="19701" spans="1:4">
      <c r="A19701" s="31" t="s">
        <v>86</v>
      </c>
      <c r="B19701" s="29">
        <v>44210.679861155702</v>
      </c>
      <c r="C19701" s="30">
        <v>0</v>
      </c>
      <c r="D19701" s="31" t="s">
        <v>96</v>
      </c>
    </row>
    <row r="19702" spans="1:4">
      <c r="A19702" s="31" t="s">
        <v>86</v>
      </c>
      <c r="B19702" s="29">
        <v>44210.680555600149</v>
      </c>
      <c r="C19702" s="30">
        <v>0</v>
      </c>
      <c r="D19702" s="31" t="s">
        <v>96</v>
      </c>
    </row>
    <row r="19703" spans="1:4">
      <c r="A19703" s="31" t="s">
        <v>86</v>
      </c>
      <c r="B19703" s="29">
        <v>44210.681250044596</v>
      </c>
      <c r="C19703" s="30">
        <v>0</v>
      </c>
      <c r="D19703" s="31" t="s">
        <v>96</v>
      </c>
    </row>
    <row r="19704" spans="1:4">
      <c r="A19704" s="31" t="s">
        <v>86</v>
      </c>
      <c r="B19704" s="29">
        <v>44210.681944489043</v>
      </c>
      <c r="C19704" s="30">
        <v>0</v>
      </c>
      <c r="D19704" s="31" t="s">
        <v>96</v>
      </c>
    </row>
    <row r="19705" spans="1:4">
      <c r="A19705" s="31" t="s">
        <v>86</v>
      </c>
      <c r="B19705" s="29">
        <v>44210.682638933489</v>
      </c>
      <c r="C19705" s="30">
        <v>0</v>
      </c>
      <c r="D19705" s="31" t="s">
        <v>96</v>
      </c>
    </row>
    <row r="19706" spans="1:4">
      <c r="A19706" s="31" t="s">
        <v>86</v>
      </c>
      <c r="B19706" s="29">
        <v>44210.683333377936</v>
      </c>
      <c r="C19706" s="30">
        <v>0</v>
      </c>
      <c r="D19706" s="31" t="s">
        <v>96</v>
      </c>
    </row>
    <row r="19707" spans="1:4">
      <c r="A19707" s="31" t="s">
        <v>86</v>
      </c>
      <c r="B19707" s="29">
        <v>44210.684027822383</v>
      </c>
      <c r="C19707" s="30">
        <v>0</v>
      </c>
      <c r="D19707" s="31" t="s">
        <v>96</v>
      </c>
    </row>
    <row r="19708" spans="1:4">
      <c r="A19708" s="31" t="s">
        <v>86</v>
      </c>
      <c r="B19708" s="29">
        <v>44210.684722266829</v>
      </c>
      <c r="C19708" s="30">
        <v>0</v>
      </c>
      <c r="D19708" s="31" t="s">
        <v>96</v>
      </c>
    </row>
    <row r="19709" spans="1:4">
      <c r="A19709" s="31" t="s">
        <v>86</v>
      </c>
      <c r="B19709" s="29">
        <v>44210.685416711276</v>
      </c>
      <c r="C19709" s="30">
        <v>0</v>
      </c>
      <c r="D19709" s="31" t="s">
        <v>96</v>
      </c>
    </row>
    <row r="19710" spans="1:4">
      <c r="A19710" s="31" t="s">
        <v>86</v>
      </c>
      <c r="B19710" s="29">
        <v>44210.686111155723</v>
      </c>
      <c r="C19710" s="30">
        <v>0</v>
      </c>
      <c r="D19710" s="31" t="s">
        <v>96</v>
      </c>
    </row>
    <row r="19711" spans="1:4">
      <c r="A19711" s="31" t="s">
        <v>86</v>
      </c>
      <c r="B19711" s="29">
        <v>44210.686805600169</v>
      </c>
      <c r="C19711" s="30">
        <v>0</v>
      </c>
      <c r="D19711" s="31" t="s">
        <v>96</v>
      </c>
    </row>
    <row r="19712" spans="1:4">
      <c r="A19712" s="31" t="s">
        <v>86</v>
      </c>
      <c r="B19712" s="29">
        <v>44210.687500044616</v>
      </c>
      <c r="C19712" s="30">
        <v>0</v>
      </c>
      <c r="D19712" s="31" t="s">
        <v>96</v>
      </c>
    </row>
    <row r="19713" spans="1:4">
      <c r="A19713" s="31" t="s">
        <v>86</v>
      </c>
      <c r="B19713" s="29">
        <v>44210.688194489063</v>
      </c>
      <c r="C19713" s="30">
        <v>0</v>
      </c>
      <c r="D19713" s="31" t="s">
        <v>96</v>
      </c>
    </row>
    <row r="19714" spans="1:4">
      <c r="A19714" s="31" t="s">
        <v>86</v>
      </c>
      <c r="B19714" s="29">
        <v>44210.68888893351</v>
      </c>
      <c r="C19714" s="30">
        <v>0</v>
      </c>
      <c r="D19714" s="31" t="s">
        <v>96</v>
      </c>
    </row>
    <row r="19715" spans="1:4">
      <c r="A19715" s="31" t="s">
        <v>86</v>
      </c>
      <c r="B19715" s="29">
        <v>44210.689583377956</v>
      </c>
      <c r="C19715" s="30">
        <v>0</v>
      </c>
      <c r="D19715" s="31" t="s">
        <v>96</v>
      </c>
    </row>
    <row r="19716" spans="1:4">
      <c r="A19716" s="31" t="s">
        <v>86</v>
      </c>
      <c r="B19716" s="29">
        <v>44210.690277822403</v>
      </c>
      <c r="C19716" s="30">
        <v>0</v>
      </c>
      <c r="D19716" s="31" t="s">
        <v>96</v>
      </c>
    </row>
    <row r="19717" spans="1:4">
      <c r="A19717" s="31" t="s">
        <v>86</v>
      </c>
      <c r="B19717" s="29">
        <v>44210.69097226685</v>
      </c>
      <c r="C19717" s="30">
        <v>0</v>
      </c>
      <c r="D19717" s="31" t="s">
        <v>96</v>
      </c>
    </row>
    <row r="19718" spans="1:4">
      <c r="A19718" s="31" t="s">
        <v>86</v>
      </c>
      <c r="B19718" s="29">
        <v>44210.691666711296</v>
      </c>
      <c r="C19718" s="30">
        <v>0</v>
      </c>
      <c r="D19718" s="31" t="s">
        <v>96</v>
      </c>
    </row>
    <row r="19719" spans="1:4">
      <c r="A19719" s="31" t="s">
        <v>86</v>
      </c>
      <c r="B19719" s="29">
        <v>44210.692361155743</v>
      </c>
      <c r="C19719" s="30">
        <v>0</v>
      </c>
      <c r="D19719" s="31" t="s">
        <v>96</v>
      </c>
    </row>
    <row r="19720" spans="1:4">
      <c r="A19720" s="31" t="s">
        <v>86</v>
      </c>
      <c r="B19720" s="29">
        <v>44210.69305560019</v>
      </c>
      <c r="C19720" s="30">
        <v>0</v>
      </c>
      <c r="D19720" s="31" t="s">
        <v>96</v>
      </c>
    </row>
    <row r="19721" spans="1:4">
      <c r="A19721" s="31" t="s">
        <v>86</v>
      </c>
      <c r="B19721" s="29">
        <v>44210.693750044637</v>
      </c>
      <c r="C19721" s="30">
        <v>0</v>
      </c>
      <c r="D19721" s="31" t="s">
        <v>96</v>
      </c>
    </row>
    <row r="19722" spans="1:4">
      <c r="A19722" s="31" t="s">
        <v>86</v>
      </c>
      <c r="B19722" s="29">
        <v>44210.694444489083</v>
      </c>
      <c r="C19722" s="30">
        <v>0</v>
      </c>
      <c r="D19722" s="31" t="s">
        <v>96</v>
      </c>
    </row>
    <row r="19723" spans="1:4">
      <c r="A19723" s="31" t="s">
        <v>86</v>
      </c>
      <c r="B19723" s="29">
        <v>44210.69513893353</v>
      </c>
      <c r="C19723" s="30">
        <v>0</v>
      </c>
      <c r="D19723" s="31" t="s">
        <v>96</v>
      </c>
    </row>
    <row r="19724" spans="1:4">
      <c r="A19724" s="31" t="s">
        <v>86</v>
      </c>
      <c r="B19724" s="29">
        <v>44210.695833377977</v>
      </c>
      <c r="C19724" s="30">
        <v>0</v>
      </c>
      <c r="D19724" s="31" t="s">
        <v>96</v>
      </c>
    </row>
    <row r="19725" spans="1:4">
      <c r="A19725" s="31" t="s">
        <v>86</v>
      </c>
      <c r="B19725" s="29">
        <v>44210.696527822423</v>
      </c>
      <c r="C19725" s="30">
        <v>0</v>
      </c>
      <c r="D19725" s="31" t="s">
        <v>96</v>
      </c>
    </row>
    <row r="19726" spans="1:4">
      <c r="A19726" s="31" t="s">
        <v>86</v>
      </c>
      <c r="B19726" s="29">
        <v>44210.69722226687</v>
      </c>
      <c r="C19726" s="30">
        <v>0</v>
      </c>
      <c r="D19726" s="31" t="s">
        <v>96</v>
      </c>
    </row>
    <row r="19727" spans="1:4">
      <c r="A19727" s="31" t="s">
        <v>86</v>
      </c>
      <c r="B19727" s="29">
        <v>44210.697916711317</v>
      </c>
      <c r="C19727" s="30">
        <v>0</v>
      </c>
      <c r="D19727" s="31" t="s">
        <v>96</v>
      </c>
    </row>
    <row r="19728" spans="1:4">
      <c r="A19728" s="31" t="s">
        <v>86</v>
      </c>
      <c r="B19728" s="29">
        <v>44210.698611155764</v>
      </c>
      <c r="C19728" s="30">
        <v>0</v>
      </c>
      <c r="D19728" s="31" t="s">
        <v>96</v>
      </c>
    </row>
    <row r="19729" spans="1:4">
      <c r="A19729" s="31" t="s">
        <v>86</v>
      </c>
      <c r="B19729" s="29">
        <v>44210.69930560021</v>
      </c>
      <c r="C19729" s="30">
        <v>0</v>
      </c>
      <c r="D19729" s="31" t="s">
        <v>96</v>
      </c>
    </row>
    <row r="19730" spans="1:4">
      <c r="A19730" s="31" t="s">
        <v>86</v>
      </c>
      <c r="B19730" s="29">
        <v>44210.700000044657</v>
      </c>
      <c r="C19730" s="30">
        <v>0</v>
      </c>
      <c r="D19730" s="31" t="s">
        <v>96</v>
      </c>
    </row>
    <row r="19731" spans="1:4">
      <c r="A19731" s="31" t="s">
        <v>86</v>
      </c>
      <c r="B19731" s="29">
        <v>44210.700694489104</v>
      </c>
      <c r="C19731" s="30">
        <v>0</v>
      </c>
      <c r="D19731" s="31" t="s">
        <v>96</v>
      </c>
    </row>
    <row r="19732" spans="1:4">
      <c r="A19732" s="31" t="s">
        <v>86</v>
      </c>
      <c r="B19732" s="29">
        <v>44210.70138893355</v>
      </c>
      <c r="C19732" s="30">
        <v>0</v>
      </c>
      <c r="D19732" s="31" t="s">
        <v>96</v>
      </c>
    </row>
    <row r="19733" spans="1:4">
      <c r="A19733" s="31" t="s">
        <v>86</v>
      </c>
      <c r="B19733" s="29">
        <v>44210.702083377997</v>
      </c>
      <c r="C19733" s="30">
        <v>0</v>
      </c>
      <c r="D19733" s="31" t="s">
        <v>96</v>
      </c>
    </row>
    <row r="19734" spans="1:4">
      <c r="A19734" s="31" t="s">
        <v>86</v>
      </c>
      <c r="B19734" s="29">
        <v>44210.702777822444</v>
      </c>
      <c r="C19734" s="30">
        <v>0</v>
      </c>
      <c r="D19734" s="31" t="s">
        <v>96</v>
      </c>
    </row>
    <row r="19735" spans="1:4">
      <c r="A19735" s="31" t="s">
        <v>86</v>
      </c>
      <c r="B19735" s="29">
        <v>44210.70347226689</v>
      </c>
      <c r="C19735" s="30">
        <v>0</v>
      </c>
      <c r="D19735" s="31" t="s">
        <v>96</v>
      </c>
    </row>
    <row r="19736" spans="1:4">
      <c r="A19736" s="31" t="s">
        <v>86</v>
      </c>
      <c r="B19736" s="29">
        <v>44210.704166711337</v>
      </c>
      <c r="C19736" s="30">
        <v>0</v>
      </c>
      <c r="D19736" s="31" t="s">
        <v>96</v>
      </c>
    </row>
    <row r="19737" spans="1:4">
      <c r="A19737" s="31" t="s">
        <v>86</v>
      </c>
      <c r="B19737" s="29">
        <v>44210.704861155784</v>
      </c>
      <c r="C19737" s="30">
        <v>0</v>
      </c>
      <c r="D19737" s="31" t="s">
        <v>96</v>
      </c>
    </row>
    <row r="19738" spans="1:4">
      <c r="A19738" s="31" t="s">
        <v>86</v>
      </c>
      <c r="B19738" s="29">
        <v>44210.705555600231</v>
      </c>
      <c r="C19738" s="30">
        <v>0</v>
      </c>
      <c r="D19738" s="31" t="s">
        <v>96</v>
      </c>
    </row>
    <row r="19739" spans="1:4">
      <c r="A19739" s="31" t="s">
        <v>86</v>
      </c>
      <c r="B19739" s="29">
        <v>44210.706250044677</v>
      </c>
      <c r="C19739" s="30">
        <v>0</v>
      </c>
      <c r="D19739" s="31" t="s">
        <v>96</v>
      </c>
    </row>
    <row r="19740" spans="1:4">
      <c r="A19740" s="31" t="s">
        <v>86</v>
      </c>
      <c r="B19740" s="29">
        <v>44210.706944489124</v>
      </c>
      <c r="C19740" s="30">
        <v>0</v>
      </c>
      <c r="D19740" s="31" t="s">
        <v>96</v>
      </c>
    </row>
    <row r="19741" spans="1:4">
      <c r="A19741" s="31" t="s">
        <v>86</v>
      </c>
      <c r="B19741" s="29">
        <v>44210.707638933571</v>
      </c>
      <c r="C19741" s="30">
        <v>0</v>
      </c>
      <c r="D19741" s="31" t="s">
        <v>96</v>
      </c>
    </row>
    <row r="19742" spans="1:4">
      <c r="A19742" s="31" t="s">
        <v>86</v>
      </c>
      <c r="B19742" s="29">
        <v>44210.708333378017</v>
      </c>
      <c r="C19742" s="30">
        <v>0</v>
      </c>
      <c r="D19742" s="31" t="s">
        <v>96</v>
      </c>
    </row>
    <row r="19743" spans="1:4">
      <c r="A19743" s="31" t="s">
        <v>86</v>
      </c>
      <c r="B19743" s="29">
        <v>44210.709027822464</v>
      </c>
      <c r="C19743" s="30">
        <v>0</v>
      </c>
      <c r="D19743" s="31" t="s">
        <v>96</v>
      </c>
    </row>
    <row r="19744" spans="1:4">
      <c r="A19744" s="31" t="s">
        <v>86</v>
      </c>
      <c r="B19744" s="29">
        <v>44210.709722266911</v>
      </c>
      <c r="C19744" s="30">
        <v>0</v>
      </c>
      <c r="D19744" s="31" t="s">
        <v>96</v>
      </c>
    </row>
    <row r="19745" spans="1:4">
      <c r="A19745" s="31" t="s">
        <v>86</v>
      </c>
      <c r="B19745" s="29">
        <v>44210.710416711358</v>
      </c>
      <c r="C19745" s="30">
        <v>0</v>
      </c>
      <c r="D19745" s="31" t="s">
        <v>96</v>
      </c>
    </row>
    <row r="19746" spans="1:4">
      <c r="A19746" s="31" t="s">
        <v>86</v>
      </c>
      <c r="B19746" s="29">
        <v>44210.711111155804</v>
      </c>
      <c r="C19746" s="30">
        <v>0</v>
      </c>
      <c r="D19746" s="31" t="s">
        <v>96</v>
      </c>
    </row>
    <row r="19747" spans="1:4">
      <c r="A19747" s="31" t="s">
        <v>86</v>
      </c>
      <c r="B19747" s="29">
        <v>44210.711805600251</v>
      </c>
      <c r="C19747" s="30">
        <v>0</v>
      </c>
      <c r="D19747" s="31" t="s">
        <v>96</v>
      </c>
    </row>
    <row r="19748" spans="1:4">
      <c r="A19748" s="31" t="s">
        <v>86</v>
      </c>
      <c r="B19748" s="29">
        <v>44210.712500044698</v>
      </c>
      <c r="C19748" s="30">
        <v>0</v>
      </c>
      <c r="D19748" s="31" t="s">
        <v>96</v>
      </c>
    </row>
    <row r="19749" spans="1:4">
      <c r="A19749" s="31" t="s">
        <v>86</v>
      </c>
      <c r="B19749" s="29">
        <v>44210.713194489144</v>
      </c>
      <c r="C19749" s="30">
        <v>0</v>
      </c>
      <c r="D19749" s="31" t="s">
        <v>96</v>
      </c>
    </row>
    <row r="19750" spans="1:4">
      <c r="A19750" s="31" t="s">
        <v>86</v>
      </c>
      <c r="B19750" s="29">
        <v>44210.713888933591</v>
      </c>
      <c r="C19750" s="30">
        <v>0</v>
      </c>
      <c r="D19750" s="31" t="s">
        <v>96</v>
      </c>
    </row>
    <row r="19751" spans="1:4">
      <c r="A19751" s="31" t="s">
        <v>86</v>
      </c>
      <c r="B19751" s="29">
        <v>44210.714583378038</v>
      </c>
      <c r="C19751" s="30">
        <v>0</v>
      </c>
      <c r="D19751" s="31" t="s">
        <v>96</v>
      </c>
    </row>
    <row r="19752" spans="1:4">
      <c r="A19752" s="31" t="s">
        <v>86</v>
      </c>
      <c r="B19752" s="29">
        <v>44210.715277822484</v>
      </c>
      <c r="C19752" s="30">
        <v>0</v>
      </c>
      <c r="D19752" s="31" t="s">
        <v>96</v>
      </c>
    </row>
    <row r="19753" spans="1:4">
      <c r="A19753" s="31" t="s">
        <v>86</v>
      </c>
      <c r="B19753" s="29">
        <v>44210.715972266931</v>
      </c>
      <c r="C19753" s="30">
        <v>0</v>
      </c>
      <c r="D19753" s="31" t="s">
        <v>96</v>
      </c>
    </row>
    <row r="19754" spans="1:4">
      <c r="A19754" s="31" t="s">
        <v>86</v>
      </c>
      <c r="B19754" s="29">
        <v>44210.716666711378</v>
      </c>
      <c r="C19754" s="30">
        <v>0</v>
      </c>
      <c r="D19754" s="31" t="s">
        <v>96</v>
      </c>
    </row>
    <row r="19755" spans="1:4">
      <c r="A19755" s="31" t="s">
        <v>86</v>
      </c>
      <c r="B19755" s="29">
        <v>44210.717361155825</v>
      </c>
      <c r="C19755" s="30">
        <v>0</v>
      </c>
      <c r="D19755" s="31" t="s">
        <v>96</v>
      </c>
    </row>
    <row r="19756" spans="1:4">
      <c r="A19756" s="31" t="s">
        <v>86</v>
      </c>
      <c r="B19756" s="29">
        <v>44210.718055600271</v>
      </c>
      <c r="C19756" s="30">
        <v>0</v>
      </c>
      <c r="D19756" s="31" t="s">
        <v>96</v>
      </c>
    </row>
    <row r="19757" spans="1:4">
      <c r="A19757" s="31" t="s">
        <v>86</v>
      </c>
      <c r="B19757" s="29">
        <v>44210.718750044718</v>
      </c>
      <c r="C19757" s="30">
        <v>0</v>
      </c>
      <c r="D19757" s="31" t="s">
        <v>96</v>
      </c>
    </row>
    <row r="19758" spans="1:4">
      <c r="A19758" s="31" t="s">
        <v>86</v>
      </c>
      <c r="B19758" s="29">
        <v>44210.719444489165</v>
      </c>
      <c r="C19758" s="30">
        <v>0</v>
      </c>
      <c r="D19758" s="31" t="s">
        <v>96</v>
      </c>
    </row>
    <row r="19759" spans="1:4">
      <c r="A19759" s="31" t="s">
        <v>86</v>
      </c>
      <c r="B19759" s="29">
        <v>44210.720138933611</v>
      </c>
      <c r="C19759" s="30">
        <v>0</v>
      </c>
      <c r="D19759" s="31" t="s">
        <v>96</v>
      </c>
    </row>
    <row r="19760" spans="1:4">
      <c r="A19760" s="31" t="s">
        <v>86</v>
      </c>
      <c r="B19760" s="29">
        <v>44210.720833378058</v>
      </c>
      <c r="C19760" s="30">
        <v>0</v>
      </c>
      <c r="D19760" s="31" t="s">
        <v>96</v>
      </c>
    </row>
    <row r="19761" spans="1:4">
      <c r="A19761" s="31" t="s">
        <v>86</v>
      </c>
      <c r="B19761" s="29">
        <v>44210.721527822505</v>
      </c>
      <c r="C19761" s="30">
        <v>0</v>
      </c>
      <c r="D19761" s="31" t="s">
        <v>96</v>
      </c>
    </row>
    <row r="19762" spans="1:4">
      <c r="A19762" s="31" t="s">
        <v>86</v>
      </c>
      <c r="B19762" s="29">
        <v>44210.722222266952</v>
      </c>
      <c r="C19762" s="30">
        <v>0</v>
      </c>
      <c r="D19762" s="31" t="s">
        <v>96</v>
      </c>
    </row>
    <row r="19763" spans="1:4">
      <c r="A19763" s="31" t="s">
        <v>86</v>
      </c>
      <c r="B19763" s="29">
        <v>44210.722916711398</v>
      </c>
      <c r="C19763" s="30">
        <v>0</v>
      </c>
      <c r="D19763" s="31" t="s">
        <v>96</v>
      </c>
    </row>
    <row r="19764" spans="1:4">
      <c r="A19764" s="31" t="s">
        <v>86</v>
      </c>
      <c r="B19764" s="29">
        <v>44210.723611155845</v>
      </c>
      <c r="C19764" s="30">
        <v>0</v>
      </c>
      <c r="D19764" s="31" t="s">
        <v>96</v>
      </c>
    </row>
    <row r="19765" spans="1:4">
      <c r="A19765" s="31" t="s">
        <v>86</v>
      </c>
      <c r="B19765" s="29">
        <v>44210.724305600292</v>
      </c>
      <c r="C19765" s="30">
        <v>0</v>
      </c>
      <c r="D19765" s="31" t="s">
        <v>96</v>
      </c>
    </row>
    <row r="19766" spans="1:4">
      <c r="A19766" s="31" t="s">
        <v>86</v>
      </c>
      <c r="B19766" s="29">
        <v>44210.725000044738</v>
      </c>
      <c r="C19766" s="30">
        <v>0</v>
      </c>
      <c r="D19766" s="31" t="s">
        <v>96</v>
      </c>
    </row>
    <row r="19767" spans="1:4">
      <c r="A19767" s="31" t="s">
        <v>86</v>
      </c>
      <c r="B19767" s="29">
        <v>44210.725694489185</v>
      </c>
      <c r="C19767" s="30">
        <v>0</v>
      </c>
      <c r="D19767" s="31" t="s">
        <v>96</v>
      </c>
    </row>
    <row r="19768" spans="1:4">
      <c r="A19768" s="31" t="s">
        <v>86</v>
      </c>
      <c r="B19768" s="29">
        <v>44210.726388933632</v>
      </c>
      <c r="C19768" s="30">
        <v>0</v>
      </c>
      <c r="D19768" s="31" t="s">
        <v>96</v>
      </c>
    </row>
    <row r="19769" spans="1:4">
      <c r="A19769" s="31" t="s">
        <v>86</v>
      </c>
      <c r="B19769" s="29">
        <v>44210.727083378079</v>
      </c>
      <c r="C19769" s="30">
        <v>0</v>
      </c>
      <c r="D19769" s="31" t="s">
        <v>96</v>
      </c>
    </row>
    <row r="19770" spans="1:4">
      <c r="A19770" s="31" t="s">
        <v>86</v>
      </c>
      <c r="B19770" s="29">
        <v>44210.727777822525</v>
      </c>
      <c r="C19770" s="30">
        <v>0</v>
      </c>
      <c r="D19770" s="31" t="s">
        <v>96</v>
      </c>
    </row>
    <row r="19771" spans="1:4">
      <c r="A19771" s="31" t="s">
        <v>86</v>
      </c>
      <c r="B19771" s="29">
        <v>44210.728472266972</v>
      </c>
      <c r="C19771" s="30">
        <v>0</v>
      </c>
      <c r="D19771" s="31" t="s">
        <v>96</v>
      </c>
    </row>
    <row r="19772" spans="1:4">
      <c r="A19772" s="31" t="s">
        <v>86</v>
      </c>
      <c r="B19772" s="29">
        <v>44210.729166711419</v>
      </c>
      <c r="C19772" s="30">
        <v>0</v>
      </c>
      <c r="D19772" s="31" t="s">
        <v>96</v>
      </c>
    </row>
    <row r="19773" spans="1:4">
      <c r="A19773" s="31" t="s">
        <v>86</v>
      </c>
      <c r="B19773" s="29">
        <v>44210.729861155865</v>
      </c>
      <c r="C19773" s="30">
        <v>0</v>
      </c>
      <c r="D19773" s="31" t="s">
        <v>96</v>
      </c>
    </row>
    <row r="19774" spans="1:4">
      <c r="A19774" s="31" t="s">
        <v>86</v>
      </c>
      <c r="B19774" s="29">
        <v>44210.730555600312</v>
      </c>
      <c r="C19774" s="30">
        <v>0</v>
      </c>
      <c r="D19774" s="31" t="s">
        <v>96</v>
      </c>
    </row>
    <row r="19775" spans="1:4">
      <c r="A19775" s="31" t="s">
        <v>86</v>
      </c>
      <c r="B19775" s="29">
        <v>44210.731250044759</v>
      </c>
      <c r="C19775" s="30">
        <v>0</v>
      </c>
      <c r="D19775" s="31" t="s">
        <v>96</v>
      </c>
    </row>
    <row r="19776" spans="1:4">
      <c r="A19776" s="31" t="s">
        <v>86</v>
      </c>
      <c r="B19776" s="29">
        <v>44210.731944489205</v>
      </c>
      <c r="C19776" s="30">
        <v>0</v>
      </c>
      <c r="D19776" s="31" t="s">
        <v>96</v>
      </c>
    </row>
    <row r="19777" spans="1:4">
      <c r="A19777" s="31" t="s">
        <v>86</v>
      </c>
      <c r="B19777" s="29">
        <v>44210.732638933652</v>
      </c>
      <c r="C19777" s="30">
        <v>0</v>
      </c>
      <c r="D19777" s="31" t="s">
        <v>96</v>
      </c>
    </row>
    <row r="19778" spans="1:4">
      <c r="A19778" s="31" t="s">
        <v>86</v>
      </c>
      <c r="B19778" s="29">
        <v>44210.733333378099</v>
      </c>
      <c r="C19778" s="30">
        <v>0</v>
      </c>
      <c r="D19778" s="31" t="s">
        <v>96</v>
      </c>
    </row>
    <row r="19779" spans="1:4">
      <c r="A19779" s="31" t="s">
        <v>86</v>
      </c>
      <c r="B19779" s="29">
        <v>44210.734027822546</v>
      </c>
      <c r="C19779" s="30">
        <v>0</v>
      </c>
      <c r="D19779" s="31" t="s">
        <v>96</v>
      </c>
    </row>
    <row r="19780" spans="1:4">
      <c r="A19780" s="31" t="s">
        <v>86</v>
      </c>
      <c r="B19780" s="29">
        <v>44210.734722266992</v>
      </c>
      <c r="C19780" s="30">
        <v>0</v>
      </c>
      <c r="D19780" s="31" t="s">
        <v>96</v>
      </c>
    </row>
    <row r="19781" spans="1:4">
      <c r="A19781" s="31" t="s">
        <v>86</v>
      </c>
      <c r="B19781" s="29">
        <v>44210.735416711439</v>
      </c>
      <c r="C19781" s="30">
        <v>0</v>
      </c>
      <c r="D19781" s="31" t="s">
        <v>96</v>
      </c>
    </row>
    <row r="19782" spans="1:4">
      <c r="A19782" s="31" t="s">
        <v>86</v>
      </c>
      <c r="B19782" s="29">
        <v>44210.736111155886</v>
      </c>
      <c r="C19782" s="30">
        <v>0</v>
      </c>
      <c r="D19782" s="31" t="s">
        <v>96</v>
      </c>
    </row>
    <row r="19783" spans="1:4">
      <c r="A19783" s="31" t="s">
        <v>86</v>
      </c>
      <c r="B19783" s="29">
        <v>44210.736805600332</v>
      </c>
      <c r="C19783" s="30">
        <v>0</v>
      </c>
      <c r="D19783" s="31" t="s">
        <v>96</v>
      </c>
    </row>
    <row r="19784" spans="1:4">
      <c r="A19784" s="31" t="s">
        <v>86</v>
      </c>
      <c r="B19784" s="29">
        <v>44210.737500044779</v>
      </c>
      <c r="C19784" s="30">
        <v>0</v>
      </c>
      <c r="D19784" s="31" t="s">
        <v>96</v>
      </c>
    </row>
    <row r="19785" spans="1:4">
      <c r="A19785" s="31" t="s">
        <v>86</v>
      </c>
      <c r="B19785" s="29">
        <v>44210.738194489226</v>
      </c>
      <c r="C19785" s="30">
        <v>0</v>
      </c>
      <c r="D19785" s="31" t="s">
        <v>96</v>
      </c>
    </row>
    <row r="19786" spans="1:4">
      <c r="A19786" s="31" t="s">
        <v>86</v>
      </c>
      <c r="B19786" s="29">
        <v>44210.738888933673</v>
      </c>
      <c r="C19786" s="30">
        <v>0</v>
      </c>
      <c r="D19786" s="31" t="s">
        <v>96</v>
      </c>
    </row>
    <row r="19787" spans="1:4">
      <c r="A19787" s="31" t="s">
        <v>86</v>
      </c>
      <c r="B19787" s="29">
        <v>44210.739583378119</v>
      </c>
      <c r="C19787" s="30">
        <v>0</v>
      </c>
      <c r="D19787" s="31" t="s">
        <v>96</v>
      </c>
    </row>
    <row r="19788" spans="1:4">
      <c r="A19788" s="31" t="s">
        <v>86</v>
      </c>
      <c r="B19788" s="29">
        <v>44210.740277822566</v>
      </c>
      <c r="C19788" s="30">
        <v>0</v>
      </c>
      <c r="D19788" s="31" t="s">
        <v>96</v>
      </c>
    </row>
    <row r="19789" spans="1:4">
      <c r="A19789" s="31" t="s">
        <v>86</v>
      </c>
      <c r="B19789" s="29">
        <v>44210.740972267013</v>
      </c>
      <c r="C19789" s="30">
        <v>0</v>
      </c>
      <c r="D19789" s="31" t="s">
        <v>96</v>
      </c>
    </row>
    <row r="19790" spans="1:4">
      <c r="A19790" s="31" t="s">
        <v>86</v>
      </c>
      <c r="B19790" s="29">
        <v>44210.741666711459</v>
      </c>
      <c r="C19790" s="30">
        <v>0</v>
      </c>
      <c r="D19790" s="31" t="s">
        <v>96</v>
      </c>
    </row>
    <row r="19791" spans="1:4">
      <c r="A19791" s="31" t="s">
        <v>86</v>
      </c>
      <c r="B19791" s="29">
        <v>44210.742361155906</v>
      </c>
      <c r="C19791" s="30">
        <v>0</v>
      </c>
      <c r="D19791" s="31" t="s">
        <v>96</v>
      </c>
    </row>
    <row r="19792" spans="1:4">
      <c r="A19792" s="31" t="s">
        <v>86</v>
      </c>
      <c r="B19792" s="29">
        <v>44210.743055600353</v>
      </c>
      <c r="C19792" s="30">
        <v>0</v>
      </c>
      <c r="D19792" s="31" t="s">
        <v>96</v>
      </c>
    </row>
    <row r="19793" spans="1:4">
      <c r="A19793" s="31" t="s">
        <v>86</v>
      </c>
      <c r="B19793" s="29">
        <v>44210.7437500448</v>
      </c>
      <c r="C19793" s="30">
        <v>0</v>
      </c>
      <c r="D19793" s="31" t="s">
        <v>96</v>
      </c>
    </row>
    <row r="19794" spans="1:4">
      <c r="A19794" s="31" t="s">
        <v>86</v>
      </c>
      <c r="B19794" s="29">
        <v>44210.744444489246</v>
      </c>
      <c r="C19794" s="30">
        <v>0</v>
      </c>
      <c r="D19794" s="31" t="s">
        <v>96</v>
      </c>
    </row>
    <row r="19795" spans="1:4">
      <c r="A19795" s="31" t="s">
        <v>86</v>
      </c>
      <c r="B19795" s="29">
        <v>44210.745138933693</v>
      </c>
      <c r="C19795" s="30">
        <v>0</v>
      </c>
      <c r="D19795" s="31" t="s">
        <v>96</v>
      </c>
    </row>
    <row r="19796" spans="1:4">
      <c r="A19796" s="31" t="s">
        <v>86</v>
      </c>
      <c r="B19796" s="29">
        <v>44210.74583337814</v>
      </c>
      <c r="C19796" s="30">
        <v>0</v>
      </c>
      <c r="D19796" s="31" t="s">
        <v>96</v>
      </c>
    </row>
    <row r="19797" spans="1:4">
      <c r="A19797" s="31" t="s">
        <v>86</v>
      </c>
      <c r="B19797" s="29">
        <v>44210.746527822586</v>
      </c>
      <c r="C19797" s="30">
        <v>0</v>
      </c>
      <c r="D19797" s="31" t="s">
        <v>96</v>
      </c>
    </row>
    <row r="19798" spans="1:4">
      <c r="A19798" s="31" t="s">
        <v>86</v>
      </c>
      <c r="B19798" s="29">
        <v>44210.747222267033</v>
      </c>
      <c r="C19798" s="30">
        <v>0</v>
      </c>
      <c r="D19798" s="31" t="s">
        <v>96</v>
      </c>
    </row>
    <row r="19799" spans="1:4">
      <c r="A19799" s="31" t="s">
        <v>86</v>
      </c>
      <c r="B19799" s="29">
        <v>44210.74791671148</v>
      </c>
      <c r="C19799" s="30">
        <v>0</v>
      </c>
      <c r="D19799" s="31" t="s">
        <v>96</v>
      </c>
    </row>
    <row r="19800" spans="1:4">
      <c r="A19800" s="31" t="s">
        <v>86</v>
      </c>
      <c r="B19800" s="29">
        <v>44210.748611155926</v>
      </c>
      <c r="C19800" s="30">
        <v>0</v>
      </c>
      <c r="D19800" s="31" t="s">
        <v>96</v>
      </c>
    </row>
    <row r="19801" spans="1:4">
      <c r="A19801" s="31" t="s">
        <v>86</v>
      </c>
      <c r="B19801" s="29">
        <v>44210.749305600373</v>
      </c>
      <c r="C19801" s="30">
        <v>0</v>
      </c>
      <c r="D19801" s="31" t="s">
        <v>96</v>
      </c>
    </row>
    <row r="19802" spans="1:4">
      <c r="A19802" s="31" t="s">
        <v>86</v>
      </c>
      <c r="B19802" s="29">
        <v>44210.75000004482</v>
      </c>
      <c r="C19802" s="30">
        <v>0</v>
      </c>
      <c r="D19802" s="31" t="s">
        <v>96</v>
      </c>
    </row>
    <row r="19803" spans="1:4">
      <c r="A19803" s="31" t="s">
        <v>86</v>
      </c>
      <c r="B19803" s="29">
        <v>44210.750694489267</v>
      </c>
      <c r="C19803" s="30">
        <v>0</v>
      </c>
      <c r="D19803" s="31" t="s">
        <v>96</v>
      </c>
    </row>
    <row r="19804" spans="1:4">
      <c r="A19804" s="31" t="s">
        <v>86</v>
      </c>
      <c r="B19804" s="29">
        <v>44210.751388933713</v>
      </c>
      <c r="C19804" s="30">
        <v>0</v>
      </c>
      <c r="D19804" s="31" t="s">
        <v>96</v>
      </c>
    </row>
    <row r="19805" spans="1:4">
      <c r="A19805" s="31" t="s">
        <v>86</v>
      </c>
      <c r="B19805" s="29">
        <v>44210.75208337816</v>
      </c>
      <c r="C19805" s="30">
        <v>0</v>
      </c>
      <c r="D19805" s="31" t="s">
        <v>96</v>
      </c>
    </row>
    <row r="19806" spans="1:4">
      <c r="A19806" s="31" t="s">
        <v>86</v>
      </c>
      <c r="B19806" s="29">
        <v>44210.752777822607</v>
      </c>
      <c r="C19806" s="30">
        <v>0</v>
      </c>
      <c r="D19806" s="31" t="s">
        <v>96</v>
      </c>
    </row>
    <row r="19807" spans="1:4">
      <c r="A19807" s="31" t="s">
        <v>86</v>
      </c>
      <c r="B19807" s="29">
        <v>44210.753472267053</v>
      </c>
      <c r="C19807" s="30">
        <v>0</v>
      </c>
      <c r="D19807" s="31" t="s">
        <v>96</v>
      </c>
    </row>
    <row r="19808" spans="1:4">
      <c r="A19808" s="31" t="s">
        <v>86</v>
      </c>
      <c r="B19808" s="29">
        <v>44210.7541667115</v>
      </c>
      <c r="C19808" s="30">
        <v>0</v>
      </c>
      <c r="D19808" s="31" t="s">
        <v>96</v>
      </c>
    </row>
    <row r="19809" spans="1:4">
      <c r="A19809" s="31" t="s">
        <v>86</v>
      </c>
      <c r="B19809" s="29">
        <v>44210.754861155947</v>
      </c>
      <c r="C19809" s="30">
        <v>0</v>
      </c>
      <c r="D19809" s="31" t="s">
        <v>96</v>
      </c>
    </row>
    <row r="19810" spans="1:4">
      <c r="A19810" s="31" t="s">
        <v>86</v>
      </c>
      <c r="B19810" s="29">
        <v>44210.755555600394</v>
      </c>
      <c r="C19810" s="30">
        <v>0</v>
      </c>
      <c r="D19810" s="31" t="s">
        <v>96</v>
      </c>
    </row>
    <row r="19811" spans="1:4">
      <c r="A19811" s="31" t="s">
        <v>86</v>
      </c>
      <c r="B19811" s="29">
        <v>44210.75625004484</v>
      </c>
      <c r="C19811" s="30">
        <v>0</v>
      </c>
      <c r="D19811" s="31" t="s">
        <v>96</v>
      </c>
    </row>
    <row r="19812" spans="1:4">
      <c r="A19812" s="31" t="s">
        <v>86</v>
      </c>
      <c r="B19812" s="29">
        <v>44210.756944489287</v>
      </c>
      <c r="C19812" s="30">
        <v>0</v>
      </c>
      <c r="D19812" s="31" t="s">
        <v>96</v>
      </c>
    </row>
    <row r="19813" spans="1:4">
      <c r="A19813" s="31" t="s">
        <v>86</v>
      </c>
      <c r="B19813" s="29">
        <v>44210.757638933734</v>
      </c>
      <c r="C19813" s="30">
        <v>0</v>
      </c>
      <c r="D19813" s="31" t="s">
        <v>96</v>
      </c>
    </row>
    <row r="19814" spans="1:4">
      <c r="A19814" s="31" t="s">
        <v>86</v>
      </c>
      <c r="B19814" s="29">
        <v>44210.75833337818</v>
      </c>
      <c r="C19814" s="30">
        <v>0</v>
      </c>
      <c r="D19814" s="31" t="s">
        <v>96</v>
      </c>
    </row>
    <row r="19815" spans="1:4">
      <c r="A19815" s="31" t="s">
        <v>86</v>
      </c>
      <c r="B19815" s="29">
        <v>44210.759027822627</v>
      </c>
      <c r="C19815" s="30">
        <v>0</v>
      </c>
      <c r="D19815" s="31" t="s">
        <v>96</v>
      </c>
    </row>
    <row r="19816" spans="1:4">
      <c r="A19816" s="31" t="s">
        <v>86</v>
      </c>
      <c r="B19816" s="29">
        <v>44210.759722267074</v>
      </c>
      <c r="C19816" s="30">
        <v>0</v>
      </c>
      <c r="D19816" s="31" t="s">
        <v>96</v>
      </c>
    </row>
    <row r="19817" spans="1:4">
      <c r="A19817" s="31" t="s">
        <v>86</v>
      </c>
      <c r="B19817" s="29">
        <v>44210.760416711521</v>
      </c>
      <c r="C19817" s="30">
        <v>0</v>
      </c>
      <c r="D19817" s="31" t="s">
        <v>96</v>
      </c>
    </row>
    <row r="19818" spans="1:4">
      <c r="A19818" s="31" t="s">
        <v>86</v>
      </c>
      <c r="B19818" s="29">
        <v>44210.761111155967</v>
      </c>
      <c r="C19818" s="30">
        <v>0</v>
      </c>
      <c r="D19818" s="31" t="s">
        <v>96</v>
      </c>
    </row>
    <row r="19819" spans="1:4">
      <c r="A19819" s="31" t="s">
        <v>86</v>
      </c>
      <c r="B19819" s="29">
        <v>44210.761805600414</v>
      </c>
      <c r="C19819" s="30">
        <v>0</v>
      </c>
      <c r="D19819" s="31" t="s">
        <v>96</v>
      </c>
    </row>
    <row r="19820" spans="1:4">
      <c r="A19820" s="31" t="s">
        <v>86</v>
      </c>
      <c r="B19820" s="29">
        <v>44210.762500044861</v>
      </c>
      <c r="C19820" s="30">
        <v>0</v>
      </c>
      <c r="D19820" s="31" t="s">
        <v>96</v>
      </c>
    </row>
    <row r="19821" spans="1:4">
      <c r="A19821" s="31" t="s">
        <v>86</v>
      </c>
      <c r="B19821" s="29">
        <v>44210.763194489307</v>
      </c>
      <c r="C19821" s="30">
        <v>0</v>
      </c>
      <c r="D19821" s="31" t="s">
        <v>96</v>
      </c>
    </row>
    <row r="19822" spans="1:4">
      <c r="A19822" s="31" t="s">
        <v>86</v>
      </c>
      <c r="B19822" s="29">
        <v>44210.763888933754</v>
      </c>
      <c r="C19822" s="30">
        <v>0</v>
      </c>
      <c r="D19822" s="31" t="s">
        <v>96</v>
      </c>
    </row>
    <row r="19823" spans="1:4">
      <c r="A19823" s="31" t="s">
        <v>86</v>
      </c>
      <c r="B19823" s="29">
        <v>44210.764583378201</v>
      </c>
      <c r="C19823" s="30">
        <v>0</v>
      </c>
      <c r="D19823" s="31" t="s">
        <v>96</v>
      </c>
    </row>
    <row r="19824" spans="1:4">
      <c r="A19824" s="31" t="s">
        <v>86</v>
      </c>
      <c r="B19824" s="29">
        <v>44210.765277822647</v>
      </c>
      <c r="C19824" s="30">
        <v>0</v>
      </c>
      <c r="D19824" s="31" t="s">
        <v>96</v>
      </c>
    </row>
    <row r="19825" spans="1:4">
      <c r="A19825" s="31" t="s">
        <v>86</v>
      </c>
      <c r="B19825" s="29">
        <v>44210.765972267094</v>
      </c>
      <c r="C19825" s="30">
        <v>0</v>
      </c>
      <c r="D19825" s="31" t="s">
        <v>96</v>
      </c>
    </row>
    <row r="19826" spans="1:4">
      <c r="A19826" s="31" t="s">
        <v>86</v>
      </c>
      <c r="B19826" s="29">
        <v>44210.766666711541</v>
      </c>
      <c r="C19826" s="30">
        <v>0</v>
      </c>
      <c r="D19826" s="31" t="s">
        <v>96</v>
      </c>
    </row>
    <row r="19827" spans="1:4">
      <c r="A19827" s="31" t="s">
        <v>86</v>
      </c>
      <c r="B19827" s="29">
        <v>44210.767361155988</v>
      </c>
      <c r="C19827" s="30">
        <v>0</v>
      </c>
      <c r="D19827" s="31" t="s">
        <v>96</v>
      </c>
    </row>
    <row r="19828" spans="1:4">
      <c r="A19828" s="31" t="s">
        <v>86</v>
      </c>
      <c r="B19828" s="29">
        <v>44210.768055600434</v>
      </c>
      <c r="C19828" s="30">
        <v>0</v>
      </c>
      <c r="D19828" s="31" t="s">
        <v>96</v>
      </c>
    </row>
    <row r="19829" spans="1:4">
      <c r="A19829" s="31" t="s">
        <v>86</v>
      </c>
      <c r="B19829" s="29">
        <v>44210.768750044881</v>
      </c>
      <c r="C19829" s="30">
        <v>0</v>
      </c>
      <c r="D19829" s="31" t="s">
        <v>96</v>
      </c>
    </row>
    <row r="19830" spans="1:4">
      <c r="A19830" s="31" t="s">
        <v>86</v>
      </c>
      <c r="B19830" s="29">
        <v>44210.769444489328</v>
      </c>
      <c r="C19830" s="30">
        <v>0</v>
      </c>
      <c r="D19830" s="31" t="s">
        <v>96</v>
      </c>
    </row>
    <row r="19831" spans="1:4">
      <c r="A19831" s="31" t="s">
        <v>86</v>
      </c>
      <c r="B19831" s="29">
        <v>44210.770138933774</v>
      </c>
      <c r="C19831" s="30">
        <v>0</v>
      </c>
      <c r="D19831" s="31" t="s">
        <v>96</v>
      </c>
    </row>
    <row r="19832" spans="1:4">
      <c r="A19832" s="31" t="s">
        <v>86</v>
      </c>
      <c r="B19832" s="29">
        <v>44210.770833378221</v>
      </c>
      <c r="C19832" s="30">
        <v>0</v>
      </c>
      <c r="D19832" s="31" t="s">
        <v>96</v>
      </c>
    </row>
    <row r="19833" spans="1:4">
      <c r="A19833" s="31" t="s">
        <v>86</v>
      </c>
      <c r="B19833" s="29">
        <v>44210.771527822668</v>
      </c>
      <c r="C19833" s="30">
        <v>0</v>
      </c>
      <c r="D19833" s="31" t="s">
        <v>96</v>
      </c>
    </row>
    <row r="19834" spans="1:4">
      <c r="A19834" s="31" t="s">
        <v>86</v>
      </c>
      <c r="B19834" s="29">
        <v>44210.772222267115</v>
      </c>
      <c r="C19834" s="30">
        <v>0</v>
      </c>
      <c r="D19834" s="31" t="s">
        <v>96</v>
      </c>
    </row>
    <row r="19835" spans="1:4">
      <c r="A19835" s="31" t="s">
        <v>86</v>
      </c>
      <c r="B19835" s="29">
        <v>44210.772916711561</v>
      </c>
      <c r="C19835" s="30">
        <v>0</v>
      </c>
      <c r="D19835" s="31" t="s">
        <v>96</v>
      </c>
    </row>
    <row r="19836" spans="1:4">
      <c r="A19836" s="31" t="s">
        <v>86</v>
      </c>
      <c r="B19836" s="29">
        <v>44210.773611156008</v>
      </c>
      <c r="C19836" s="30">
        <v>0</v>
      </c>
      <c r="D19836" s="31" t="s">
        <v>96</v>
      </c>
    </row>
    <row r="19837" spans="1:4">
      <c r="A19837" s="31" t="s">
        <v>86</v>
      </c>
      <c r="B19837" s="29">
        <v>44210.774305600455</v>
      </c>
      <c r="C19837" s="30">
        <v>0</v>
      </c>
      <c r="D19837" s="31" t="s">
        <v>96</v>
      </c>
    </row>
    <row r="19838" spans="1:4">
      <c r="A19838" s="31" t="s">
        <v>86</v>
      </c>
      <c r="B19838" s="29">
        <v>44210.775000044901</v>
      </c>
      <c r="C19838" s="30">
        <v>0</v>
      </c>
      <c r="D19838" s="31" t="s">
        <v>96</v>
      </c>
    </row>
    <row r="19839" spans="1:4">
      <c r="A19839" s="31" t="s">
        <v>86</v>
      </c>
      <c r="B19839" s="29">
        <v>44210.775694489348</v>
      </c>
      <c r="C19839" s="30">
        <v>0</v>
      </c>
      <c r="D19839" s="31" t="s">
        <v>96</v>
      </c>
    </row>
    <row r="19840" spans="1:4">
      <c r="A19840" s="31" t="s">
        <v>86</v>
      </c>
      <c r="B19840" s="29">
        <v>44210.776388933795</v>
      </c>
      <c r="C19840" s="30">
        <v>0</v>
      </c>
      <c r="D19840" s="31" t="s">
        <v>96</v>
      </c>
    </row>
    <row r="19841" spans="1:4">
      <c r="A19841" s="31" t="s">
        <v>86</v>
      </c>
      <c r="B19841" s="29">
        <v>44210.777083378242</v>
      </c>
      <c r="C19841" s="30">
        <v>0</v>
      </c>
      <c r="D19841" s="31" t="s">
        <v>96</v>
      </c>
    </row>
    <row r="19842" spans="1:4">
      <c r="A19842" s="31" t="s">
        <v>86</v>
      </c>
      <c r="B19842" s="29">
        <v>44210.777777822688</v>
      </c>
      <c r="C19842" s="30">
        <v>0</v>
      </c>
      <c r="D19842" s="31" t="s">
        <v>96</v>
      </c>
    </row>
    <row r="19843" spans="1:4">
      <c r="A19843" s="31" t="s">
        <v>86</v>
      </c>
      <c r="B19843" s="29">
        <v>44210.778472267135</v>
      </c>
      <c r="C19843" s="30">
        <v>0</v>
      </c>
      <c r="D19843" s="31" t="s">
        <v>96</v>
      </c>
    </row>
    <row r="19844" spans="1:4">
      <c r="A19844" s="31" t="s">
        <v>86</v>
      </c>
      <c r="B19844" s="29">
        <v>44210.779166711582</v>
      </c>
      <c r="C19844" s="30">
        <v>0</v>
      </c>
      <c r="D19844" s="31" t="s">
        <v>96</v>
      </c>
    </row>
    <row r="19845" spans="1:4">
      <c r="A19845" s="31" t="s">
        <v>86</v>
      </c>
      <c r="B19845" s="29">
        <v>44210.779861156028</v>
      </c>
      <c r="C19845" s="30">
        <v>0</v>
      </c>
      <c r="D19845" s="31" t="s">
        <v>96</v>
      </c>
    </row>
    <row r="19846" spans="1:4">
      <c r="A19846" s="31" t="s">
        <v>86</v>
      </c>
      <c r="B19846" s="29">
        <v>44210.780555600475</v>
      </c>
      <c r="C19846" s="30">
        <v>0</v>
      </c>
      <c r="D19846" s="31" t="s">
        <v>96</v>
      </c>
    </row>
    <row r="19847" spans="1:4">
      <c r="A19847" s="31" t="s">
        <v>86</v>
      </c>
      <c r="B19847" s="29">
        <v>44210.781250044922</v>
      </c>
      <c r="C19847" s="30">
        <v>0</v>
      </c>
      <c r="D19847" s="31" t="s">
        <v>96</v>
      </c>
    </row>
    <row r="19848" spans="1:4">
      <c r="A19848" s="31" t="s">
        <v>86</v>
      </c>
      <c r="B19848" s="29">
        <v>44210.781944489368</v>
      </c>
      <c r="C19848" s="30">
        <v>0</v>
      </c>
      <c r="D19848" s="31" t="s">
        <v>96</v>
      </c>
    </row>
    <row r="19849" spans="1:4">
      <c r="A19849" s="31" t="s">
        <v>86</v>
      </c>
      <c r="B19849" s="29">
        <v>44210.782638933815</v>
      </c>
      <c r="C19849" s="30">
        <v>0</v>
      </c>
      <c r="D19849" s="31" t="s">
        <v>96</v>
      </c>
    </row>
    <row r="19850" spans="1:4">
      <c r="A19850" s="31" t="s">
        <v>86</v>
      </c>
      <c r="B19850" s="29">
        <v>44210.783333378262</v>
      </c>
      <c r="C19850" s="30">
        <v>0</v>
      </c>
      <c r="D19850" s="31" t="s">
        <v>96</v>
      </c>
    </row>
    <row r="19851" spans="1:4">
      <c r="A19851" s="31" t="s">
        <v>86</v>
      </c>
      <c r="B19851" s="29">
        <v>44210.784027822709</v>
      </c>
      <c r="C19851" s="30">
        <v>0</v>
      </c>
      <c r="D19851" s="31" t="s">
        <v>96</v>
      </c>
    </row>
    <row r="19852" spans="1:4">
      <c r="A19852" s="31" t="s">
        <v>86</v>
      </c>
      <c r="B19852" s="29">
        <v>44210.784722267155</v>
      </c>
      <c r="C19852" s="30">
        <v>0</v>
      </c>
      <c r="D19852" s="31" t="s">
        <v>96</v>
      </c>
    </row>
    <row r="19853" spans="1:4">
      <c r="A19853" s="31" t="s">
        <v>86</v>
      </c>
      <c r="B19853" s="29">
        <v>44210.785416711602</v>
      </c>
      <c r="C19853" s="30">
        <v>0</v>
      </c>
      <c r="D19853" s="31" t="s">
        <v>96</v>
      </c>
    </row>
    <row r="19854" spans="1:4">
      <c r="A19854" s="31" t="s">
        <v>86</v>
      </c>
      <c r="B19854" s="29">
        <v>44210.786111156049</v>
      </c>
      <c r="C19854" s="30">
        <v>0</v>
      </c>
      <c r="D19854" s="31" t="s">
        <v>96</v>
      </c>
    </row>
    <row r="19855" spans="1:4">
      <c r="A19855" s="31" t="s">
        <v>86</v>
      </c>
      <c r="B19855" s="29">
        <v>44210.786805600495</v>
      </c>
      <c r="C19855" s="30">
        <v>0</v>
      </c>
      <c r="D19855" s="31" t="s">
        <v>96</v>
      </c>
    </row>
    <row r="19856" spans="1:4">
      <c r="A19856" s="31" t="s">
        <v>86</v>
      </c>
      <c r="B19856" s="29">
        <v>44210.787500044942</v>
      </c>
      <c r="C19856" s="30">
        <v>0</v>
      </c>
      <c r="D19856" s="31" t="s">
        <v>96</v>
      </c>
    </row>
    <row r="19857" spans="1:4">
      <c r="A19857" s="31" t="s">
        <v>86</v>
      </c>
      <c r="B19857" s="29">
        <v>44210.788194489389</v>
      </c>
      <c r="C19857" s="30">
        <v>0</v>
      </c>
      <c r="D19857" s="31" t="s">
        <v>96</v>
      </c>
    </row>
    <row r="19858" spans="1:4">
      <c r="A19858" s="31" t="s">
        <v>86</v>
      </c>
      <c r="B19858" s="29">
        <v>44210.788888933836</v>
      </c>
      <c r="C19858" s="30">
        <v>0</v>
      </c>
      <c r="D19858" s="31" t="s">
        <v>96</v>
      </c>
    </row>
    <row r="19859" spans="1:4">
      <c r="A19859" s="31" t="s">
        <v>86</v>
      </c>
      <c r="B19859" s="29">
        <v>44210.789583378282</v>
      </c>
      <c r="C19859" s="30">
        <v>0</v>
      </c>
      <c r="D19859" s="31" t="s">
        <v>96</v>
      </c>
    </row>
    <row r="19860" spans="1:4">
      <c r="A19860" s="31" t="s">
        <v>86</v>
      </c>
      <c r="B19860" s="29">
        <v>44210.790277822729</v>
      </c>
      <c r="C19860" s="30">
        <v>0</v>
      </c>
      <c r="D19860" s="31" t="s">
        <v>96</v>
      </c>
    </row>
    <row r="19861" spans="1:4">
      <c r="A19861" s="31" t="s">
        <v>86</v>
      </c>
      <c r="B19861" s="29">
        <v>44210.790972267176</v>
      </c>
      <c r="C19861" s="30">
        <v>0</v>
      </c>
      <c r="D19861" s="31" t="s">
        <v>96</v>
      </c>
    </row>
    <row r="19862" spans="1:4">
      <c r="A19862" s="31" t="s">
        <v>86</v>
      </c>
      <c r="B19862" s="29">
        <v>44210.791666711622</v>
      </c>
      <c r="C19862" s="30">
        <v>0</v>
      </c>
      <c r="D19862" s="31" t="s">
        <v>96</v>
      </c>
    </row>
    <row r="19863" spans="1:4">
      <c r="A19863" s="31" t="s">
        <v>86</v>
      </c>
      <c r="B19863" s="29">
        <v>44210.792361156069</v>
      </c>
      <c r="C19863" s="30">
        <v>0</v>
      </c>
      <c r="D19863" s="31" t="s">
        <v>96</v>
      </c>
    </row>
    <row r="19864" spans="1:4">
      <c r="A19864" s="31" t="s">
        <v>86</v>
      </c>
      <c r="B19864" s="29">
        <v>44210.793055600516</v>
      </c>
      <c r="C19864" s="30">
        <v>0</v>
      </c>
      <c r="D19864" s="31" t="s">
        <v>96</v>
      </c>
    </row>
    <row r="19865" spans="1:4">
      <c r="A19865" s="31" t="s">
        <v>86</v>
      </c>
      <c r="B19865" s="29">
        <v>44210.793750044963</v>
      </c>
      <c r="C19865" s="30">
        <v>0</v>
      </c>
      <c r="D19865" s="31" t="s">
        <v>96</v>
      </c>
    </row>
    <row r="19866" spans="1:4">
      <c r="A19866" s="31" t="s">
        <v>86</v>
      </c>
      <c r="B19866" s="29">
        <v>44210.794444489409</v>
      </c>
      <c r="C19866" s="30">
        <v>0</v>
      </c>
      <c r="D19866" s="31" t="s">
        <v>96</v>
      </c>
    </row>
    <row r="19867" spans="1:4">
      <c r="A19867" s="31" t="s">
        <v>86</v>
      </c>
      <c r="B19867" s="29">
        <v>44210.795138933856</v>
      </c>
      <c r="C19867" s="30">
        <v>0</v>
      </c>
      <c r="D19867" s="31" t="s">
        <v>96</v>
      </c>
    </row>
    <row r="19868" spans="1:4">
      <c r="A19868" s="31" t="s">
        <v>86</v>
      </c>
      <c r="B19868" s="29">
        <v>44210.795833378303</v>
      </c>
      <c r="C19868" s="30">
        <v>0</v>
      </c>
      <c r="D19868" s="31" t="s">
        <v>96</v>
      </c>
    </row>
    <row r="19869" spans="1:4">
      <c r="A19869" s="31" t="s">
        <v>86</v>
      </c>
      <c r="B19869" s="29">
        <v>44210.796527822749</v>
      </c>
      <c r="C19869" s="30">
        <v>0</v>
      </c>
      <c r="D19869" s="31" t="s">
        <v>96</v>
      </c>
    </row>
    <row r="19870" spans="1:4">
      <c r="A19870" s="31" t="s">
        <v>86</v>
      </c>
      <c r="B19870" s="29">
        <v>44210.797222267196</v>
      </c>
      <c r="C19870" s="30">
        <v>0</v>
      </c>
      <c r="D19870" s="31" t="s">
        <v>96</v>
      </c>
    </row>
    <row r="19871" spans="1:4">
      <c r="A19871" s="31" t="s">
        <v>86</v>
      </c>
      <c r="B19871" s="29">
        <v>44210.797916711643</v>
      </c>
      <c r="C19871" s="30">
        <v>0</v>
      </c>
      <c r="D19871" s="31" t="s">
        <v>96</v>
      </c>
    </row>
    <row r="19872" spans="1:4">
      <c r="A19872" s="31" t="s">
        <v>86</v>
      </c>
      <c r="B19872" s="29">
        <v>44210.798611156089</v>
      </c>
      <c r="C19872" s="30">
        <v>0</v>
      </c>
      <c r="D19872" s="31" t="s">
        <v>96</v>
      </c>
    </row>
    <row r="19873" spans="1:4">
      <c r="A19873" s="31" t="s">
        <v>86</v>
      </c>
      <c r="B19873" s="29">
        <v>44210.799305600536</v>
      </c>
      <c r="C19873" s="30">
        <v>0</v>
      </c>
      <c r="D19873" s="31" t="s">
        <v>96</v>
      </c>
    </row>
    <row r="19874" spans="1:4">
      <c r="A19874" s="31" t="s">
        <v>86</v>
      </c>
      <c r="B19874" s="29">
        <v>44210.800000044983</v>
      </c>
      <c r="C19874" s="30">
        <v>0</v>
      </c>
      <c r="D19874" s="31" t="s">
        <v>96</v>
      </c>
    </row>
    <row r="19875" spans="1:4">
      <c r="A19875" s="31" t="s">
        <v>86</v>
      </c>
      <c r="B19875" s="29">
        <v>44210.80069448943</v>
      </c>
      <c r="C19875" s="30">
        <v>0</v>
      </c>
      <c r="D19875" s="31" t="s">
        <v>96</v>
      </c>
    </row>
    <row r="19876" spans="1:4">
      <c r="A19876" s="31" t="s">
        <v>86</v>
      </c>
      <c r="B19876" s="29">
        <v>44210.801388933876</v>
      </c>
      <c r="C19876" s="30">
        <v>0</v>
      </c>
      <c r="D19876" s="31" t="s">
        <v>96</v>
      </c>
    </row>
    <row r="19877" spans="1:4">
      <c r="A19877" s="31" t="s">
        <v>86</v>
      </c>
      <c r="B19877" s="29">
        <v>44210.802083378323</v>
      </c>
      <c r="C19877" s="30">
        <v>0</v>
      </c>
      <c r="D19877" s="31" t="s">
        <v>96</v>
      </c>
    </row>
    <row r="19878" spans="1:4">
      <c r="A19878" s="31" t="s">
        <v>86</v>
      </c>
      <c r="B19878" s="29">
        <v>44210.80277782277</v>
      </c>
      <c r="C19878" s="30">
        <v>0</v>
      </c>
      <c r="D19878" s="31" t="s">
        <v>96</v>
      </c>
    </row>
    <row r="19879" spans="1:4">
      <c r="A19879" s="31" t="s">
        <v>86</v>
      </c>
      <c r="B19879" s="29">
        <v>44210.803472267216</v>
      </c>
      <c r="C19879" s="30">
        <v>0</v>
      </c>
      <c r="D19879" s="31" t="s">
        <v>96</v>
      </c>
    </row>
    <row r="19880" spans="1:4">
      <c r="A19880" s="31" t="s">
        <v>86</v>
      </c>
      <c r="B19880" s="29">
        <v>44210.804166711663</v>
      </c>
      <c r="C19880" s="30">
        <v>0</v>
      </c>
      <c r="D19880" s="31" t="s">
        <v>96</v>
      </c>
    </row>
    <row r="19881" spans="1:4">
      <c r="A19881" s="31" t="s">
        <v>86</v>
      </c>
      <c r="B19881" s="29">
        <v>44210.80486115611</v>
      </c>
      <c r="C19881" s="30">
        <v>0</v>
      </c>
      <c r="D19881" s="31" t="s">
        <v>96</v>
      </c>
    </row>
    <row r="19882" spans="1:4">
      <c r="A19882" s="31" t="s">
        <v>86</v>
      </c>
      <c r="B19882" s="29">
        <v>44210.805555600557</v>
      </c>
      <c r="C19882" s="30">
        <v>0</v>
      </c>
      <c r="D19882" s="31" t="s">
        <v>96</v>
      </c>
    </row>
    <row r="19883" spans="1:4">
      <c r="A19883" s="31" t="s">
        <v>86</v>
      </c>
      <c r="B19883" s="29">
        <v>44210.806250045003</v>
      </c>
      <c r="C19883" s="30">
        <v>0</v>
      </c>
      <c r="D19883" s="31" t="s">
        <v>96</v>
      </c>
    </row>
    <row r="19884" spans="1:4">
      <c r="A19884" s="31" t="s">
        <v>86</v>
      </c>
      <c r="B19884" s="29">
        <v>44210.80694448945</v>
      </c>
      <c r="C19884" s="30">
        <v>0</v>
      </c>
      <c r="D19884" s="31" t="s">
        <v>96</v>
      </c>
    </row>
    <row r="19885" spans="1:4">
      <c r="A19885" s="31" t="s">
        <v>86</v>
      </c>
      <c r="B19885" s="29">
        <v>44210.807638933897</v>
      </c>
      <c r="C19885" s="30">
        <v>0</v>
      </c>
      <c r="D19885" s="31" t="s">
        <v>96</v>
      </c>
    </row>
    <row r="19886" spans="1:4">
      <c r="A19886" s="31" t="s">
        <v>86</v>
      </c>
      <c r="B19886" s="29">
        <v>44210.808333378343</v>
      </c>
      <c r="C19886" s="30">
        <v>0</v>
      </c>
      <c r="D19886" s="31" t="s">
        <v>96</v>
      </c>
    </row>
    <row r="19887" spans="1:4">
      <c r="A19887" s="31" t="s">
        <v>86</v>
      </c>
      <c r="B19887" s="29">
        <v>44210.80902782279</v>
      </c>
      <c r="C19887" s="30">
        <v>0</v>
      </c>
      <c r="D19887" s="31" t="s">
        <v>96</v>
      </c>
    </row>
    <row r="19888" spans="1:4">
      <c r="A19888" s="31" t="s">
        <v>86</v>
      </c>
      <c r="B19888" s="29">
        <v>44210.809722267237</v>
      </c>
      <c r="C19888" s="30">
        <v>0</v>
      </c>
      <c r="D19888" s="31" t="s">
        <v>96</v>
      </c>
    </row>
    <row r="19889" spans="1:4">
      <c r="A19889" s="31" t="s">
        <v>86</v>
      </c>
      <c r="B19889" s="29">
        <v>44210.810416711684</v>
      </c>
      <c r="C19889" s="30">
        <v>0</v>
      </c>
      <c r="D19889" s="31" t="s">
        <v>96</v>
      </c>
    </row>
    <row r="19890" spans="1:4">
      <c r="A19890" s="31" t="s">
        <v>86</v>
      </c>
      <c r="B19890" s="29">
        <v>44210.81111115613</v>
      </c>
      <c r="C19890" s="30">
        <v>0</v>
      </c>
      <c r="D19890" s="31" t="s">
        <v>96</v>
      </c>
    </row>
    <row r="19891" spans="1:4">
      <c r="A19891" s="31" t="s">
        <v>86</v>
      </c>
      <c r="B19891" s="29">
        <v>44210.811805600577</v>
      </c>
      <c r="C19891" s="30">
        <v>0</v>
      </c>
      <c r="D19891" s="31" t="s">
        <v>96</v>
      </c>
    </row>
    <row r="19892" spans="1:4">
      <c r="A19892" s="31" t="s">
        <v>86</v>
      </c>
      <c r="B19892" s="29">
        <v>44210.812500045024</v>
      </c>
      <c r="C19892" s="30">
        <v>0</v>
      </c>
      <c r="D19892" s="31" t="s">
        <v>96</v>
      </c>
    </row>
    <row r="19893" spans="1:4">
      <c r="A19893" s="31" t="s">
        <v>86</v>
      </c>
      <c r="B19893" s="29">
        <v>44210.81319448947</v>
      </c>
      <c r="C19893" s="30">
        <v>0</v>
      </c>
      <c r="D19893" s="31" t="s">
        <v>96</v>
      </c>
    </row>
    <row r="19894" spans="1:4">
      <c r="A19894" s="31" t="s">
        <v>86</v>
      </c>
      <c r="B19894" s="29">
        <v>44210.813888933917</v>
      </c>
      <c r="C19894" s="30">
        <v>0</v>
      </c>
      <c r="D19894" s="31" t="s">
        <v>96</v>
      </c>
    </row>
    <row r="19895" spans="1:4">
      <c r="A19895" s="31" t="s">
        <v>86</v>
      </c>
      <c r="B19895" s="29">
        <v>44210.814583378364</v>
      </c>
      <c r="C19895" s="30">
        <v>0</v>
      </c>
      <c r="D19895" s="31" t="s">
        <v>96</v>
      </c>
    </row>
    <row r="19896" spans="1:4">
      <c r="A19896" s="31" t="s">
        <v>86</v>
      </c>
      <c r="B19896" s="29">
        <v>44210.81527782281</v>
      </c>
      <c r="C19896" s="30">
        <v>0</v>
      </c>
      <c r="D19896" s="31" t="s">
        <v>96</v>
      </c>
    </row>
    <row r="19897" spans="1:4">
      <c r="A19897" s="31" t="s">
        <v>86</v>
      </c>
      <c r="B19897" s="29">
        <v>44210.815972267257</v>
      </c>
      <c r="C19897" s="30">
        <v>0</v>
      </c>
      <c r="D19897" s="31" t="s">
        <v>96</v>
      </c>
    </row>
    <row r="19898" spans="1:4">
      <c r="A19898" s="31" t="s">
        <v>86</v>
      </c>
      <c r="B19898" s="29">
        <v>44210.816666711704</v>
      </c>
      <c r="C19898" s="30">
        <v>0</v>
      </c>
      <c r="D19898" s="31" t="s">
        <v>96</v>
      </c>
    </row>
    <row r="19899" spans="1:4">
      <c r="A19899" s="31" t="s">
        <v>86</v>
      </c>
      <c r="B19899" s="29">
        <v>44210.817361156151</v>
      </c>
      <c r="C19899" s="30">
        <v>0</v>
      </c>
      <c r="D19899" s="31" t="s">
        <v>96</v>
      </c>
    </row>
    <row r="19900" spans="1:4">
      <c r="A19900" s="31" t="s">
        <v>86</v>
      </c>
      <c r="B19900" s="29">
        <v>44210.818055600597</v>
      </c>
      <c r="C19900" s="30">
        <v>0</v>
      </c>
      <c r="D19900" s="31" t="s">
        <v>96</v>
      </c>
    </row>
    <row r="19901" spans="1:4">
      <c r="A19901" s="31" t="s">
        <v>86</v>
      </c>
      <c r="B19901" s="29">
        <v>44210.818750045044</v>
      </c>
      <c r="C19901" s="30">
        <v>0</v>
      </c>
      <c r="D19901" s="31" t="s">
        <v>96</v>
      </c>
    </row>
    <row r="19902" spans="1:4">
      <c r="A19902" s="31" t="s">
        <v>86</v>
      </c>
      <c r="B19902" s="29">
        <v>44210.819444489491</v>
      </c>
      <c r="C19902" s="30">
        <v>0</v>
      </c>
      <c r="D19902" s="31" t="s">
        <v>96</v>
      </c>
    </row>
    <row r="19903" spans="1:4">
      <c r="A19903" s="31" t="s">
        <v>86</v>
      </c>
      <c r="B19903" s="29">
        <v>44210.820138933937</v>
      </c>
      <c r="C19903" s="30">
        <v>0</v>
      </c>
      <c r="D19903" s="31" t="s">
        <v>96</v>
      </c>
    </row>
    <row r="19904" spans="1:4">
      <c r="A19904" s="31" t="s">
        <v>86</v>
      </c>
      <c r="B19904" s="29">
        <v>44210.820833378384</v>
      </c>
      <c r="C19904" s="30">
        <v>0</v>
      </c>
      <c r="D19904" s="31" t="s">
        <v>96</v>
      </c>
    </row>
    <row r="19905" spans="1:4">
      <c r="A19905" s="31" t="s">
        <v>86</v>
      </c>
      <c r="B19905" s="29">
        <v>44210.821527822831</v>
      </c>
      <c r="C19905" s="30">
        <v>0</v>
      </c>
      <c r="D19905" s="31" t="s">
        <v>96</v>
      </c>
    </row>
    <row r="19906" spans="1:4">
      <c r="A19906" s="31" t="s">
        <v>86</v>
      </c>
      <c r="B19906" s="29">
        <v>44210.822222267278</v>
      </c>
      <c r="C19906" s="30">
        <v>0</v>
      </c>
      <c r="D19906" s="31" t="s">
        <v>96</v>
      </c>
    </row>
    <row r="19907" spans="1:4">
      <c r="A19907" s="31" t="s">
        <v>86</v>
      </c>
      <c r="B19907" s="29">
        <v>44210.822916711724</v>
      </c>
      <c r="C19907" s="30">
        <v>0</v>
      </c>
      <c r="D19907" s="31" t="s">
        <v>96</v>
      </c>
    </row>
    <row r="19908" spans="1:4">
      <c r="A19908" s="31" t="s">
        <v>86</v>
      </c>
      <c r="B19908" s="29">
        <v>44210.823611156171</v>
      </c>
      <c r="C19908" s="30">
        <v>0</v>
      </c>
      <c r="D19908" s="31" t="s">
        <v>96</v>
      </c>
    </row>
    <row r="19909" spans="1:4">
      <c r="A19909" s="31" t="s">
        <v>86</v>
      </c>
      <c r="B19909" s="29">
        <v>44210.824305600618</v>
      </c>
      <c r="C19909" s="30">
        <v>0</v>
      </c>
      <c r="D19909" s="31" t="s">
        <v>96</v>
      </c>
    </row>
    <row r="19910" spans="1:4">
      <c r="A19910" s="31" t="s">
        <v>86</v>
      </c>
      <c r="B19910" s="29">
        <v>44210.825000045064</v>
      </c>
      <c r="C19910" s="30">
        <v>0</v>
      </c>
      <c r="D19910" s="31" t="s">
        <v>96</v>
      </c>
    </row>
    <row r="19911" spans="1:4">
      <c r="A19911" s="31" t="s">
        <v>86</v>
      </c>
      <c r="B19911" s="29">
        <v>44210.825694489511</v>
      </c>
      <c r="C19911" s="30">
        <v>0</v>
      </c>
      <c r="D19911" s="31" t="s">
        <v>96</v>
      </c>
    </row>
    <row r="19912" spans="1:4">
      <c r="A19912" s="31" t="s">
        <v>86</v>
      </c>
      <c r="B19912" s="29">
        <v>44210.826388933958</v>
      </c>
      <c r="C19912" s="30">
        <v>0</v>
      </c>
      <c r="D19912" s="31" t="s">
        <v>96</v>
      </c>
    </row>
    <row r="19913" spans="1:4">
      <c r="A19913" s="31" t="s">
        <v>86</v>
      </c>
      <c r="B19913" s="29">
        <v>44210.827083378404</v>
      </c>
      <c r="C19913" s="30">
        <v>0</v>
      </c>
      <c r="D19913" s="31" t="s">
        <v>96</v>
      </c>
    </row>
    <row r="19914" spans="1:4">
      <c r="A19914" s="31" t="s">
        <v>86</v>
      </c>
      <c r="B19914" s="29">
        <v>44210.827777822851</v>
      </c>
      <c r="C19914" s="30">
        <v>0</v>
      </c>
      <c r="D19914" s="31" t="s">
        <v>96</v>
      </c>
    </row>
    <row r="19915" spans="1:4">
      <c r="A19915" s="31" t="s">
        <v>86</v>
      </c>
      <c r="B19915" s="29">
        <v>44210.828472267298</v>
      </c>
      <c r="C19915" s="30">
        <v>0</v>
      </c>
      <c r="D19915" s="31" t="s">
        <v>96</v>
      </c>
    </row>
    <row r="19916" spans="1:4">
      <c r="A19916" s="31" t="s">
        <v>86</v>
      </c>
      <c r="B19916" s="29">
        <v>44210.829166711745</v>
      </c>
      <c r="C19916" s="30">
        <v>0</v>
      </c>
      <c r="D19916" s="31" t="s">
        <v>96</v>
      </c>
    </row>
    <row r="19917" spans="1:4">
      <c r="A19917" s="31" t="s">
        <v>86</v>
      </c>
      <c r="B19917" s="29">
        <v>44210.829861156191</v>
      </c>
      <c r="C19917" s="30">
        <v>0</v>
      </c>
      <c r="D19917" s="31" t="s">
        <v>96</v>
      </c>
    </row>
    <row r="19918" spans="1:4">
      <c r="A19918" s="31" t="s">
        <v>86</v>
      </c>
      <c r="B19918" s="29">
        <v>44210.830555600638</v>
      </c>
      <c r="C19918" s="30">
        <v>0</v>
      </c>
      <c r="D19918" s="31" t="s">
        <v>96</v>
      </c>
    </row>
    <row r="19919" spans="1:4">
      <c r="A19919" s="31" t="s">
        <v>86</v>
      </c>
      <c r="B19919" s="29">
        <v>44210.831250045085</v>
      </c>
      <c r="C19919" s="30">
        <v>0</v>
      </c>
      <c r="D19919" s="31" t="s">
        <v>96</v>
      </c>
    </row>
    <row r="19920" spans="1:4">
      <c r="A19920" s="31" t="s">
        <v>86</v>
      </c>
      <c r="B19920" s="29">
        <v>44210.831944489531</v>
      </c>
      <c r="C19920" s="30">
        <v>0</v>
      </c>
      <c r="D19920" s="31" t="s">
        <v>96</v>
      </c>
    </row>
    <row r="19921" spans="1:4">
      <c r="A19921" s="31" t="s">
        <v>86</v>
      </c>
      <c r="B19921" s="29">
        <v>44210.832638933978</v>
      </c>
      <c r="C19921" s="30">
        <v>0</v>
      </c>
      <c r="D19921" s="31" t="s">
        <v>96</v>
      </c>
    </row>
    <row r="19922" spans="1:4">
      <c r="A19922" s="31" t="s">
        <v>86</v>
      </c>
      <c r="B19922" s="29">
        <v>44210.833333378425</v>
      </c>
      <c r="C19922" s="30">
        <v>0</v>
      </c>
      <c r="D19922" s="31" t="s">
        <v>96</v>
      </c>
    </row>
    <row r="19923" spans="1:4">
      <c r="A19923" s="31" t="s">
        <v>86</v>
      </c>
      <c r="B19923" s="29">
        <v>44210.834027822872</v>
      </c>
      <c r="C19923" s="30">
        <v>0</v>
      </c>
      <c r="D19923" s="31" t="s">
        <v>96</v>
      </c>
    </row>
    <row r="19924" spans="1:4">
      <c r="A19924" s="31" t="s">
        <v>86</v>
      </c>
      <c r="B19924" s="29">
        <v>44210.834722267318</v>
      </c>
      <c r="C19924" s="30">
        <v>0</v>
      </c>
      <c r="D19924" s="31" t="s">
        <v>96</v>
      </c>
    </row>
    <row r="19925" spans="1:4">
      <c r="A19925" s="31" t="s">
        <v>86</v>
      </c>
      <c r="B19925" s="29">
        <v>44210.835416711765</v>
      </c>
      <c r="C19925" s="30">
        <v>0</v>
      </c>
      <c r="D19925" s="31" t="s">
        <v>96</v>
      </c>
    </row>
    <row r="19926" spans="1:4">
      <c r="A19926" s="31" t="s">
        <v>86</v>
      </c>
      <c r="B19926" s="29">
        <v>44210.836111156212</v>
      </c>
      <c r="C19926" s="30">
        <v>0</v>
      </c>
      <c r="D19926" s="31" t="s">
        <v>96</v>
      </c>
    </row>
    <row r="19927" spans="1:4">
      <c r="A19927" s="31" t="s">
        <v>86</v>
      </c>
      <c r="B19927" s="29">
        <v>44210.836805600658</v>
      </c>
      <c r="C19927" s="30">
        <v>0</v>
      </c>
      <c r="D19927" s="31" t="s">
        <v>96</v>
      </c>
    </row>
    <row r="19928" spans="1:4">
      <c r="A19928" s="31" t="s">
        <v>86</v>
      </c>
      <c r="B19928" s="29">
        <v>44210.837500045105</v>
      </c>
      <c r="C19928" s="30">
        <v>0</v>
      </c>
      <c r="D19928" s="31" t="s">
        <v>96</v>
      </c>
    </row>
    <row r="19929" spans="1:4">
      <c r="A19929" s="31" t="s">
        <v>86</v>
      </c>
      <c r="B19929" s="29">
        <v>44210.838194489552</v>
      </c>
      <c r="C19929" s="30">
        <v>0</v>
      </c>
      <c r="D19929" s="31" t="s">
        <v>96</v>
      </c>
    </row>
    <row r="19930" spans="1:4">
      <c r="A19930" s="31" t="s">
        <v>86</v>
      </c>
      <c r="B19930" s="29">
        <v>44210.838888933999</v>
      </c>
      <c r="C19930" s="30">
        <v>0</v>
      </c>
      <c r="D19930" s="31" t="s">
        <v>96</v>
      </c>
    </row>
    <row r="19931" spans="1:4">
      <c r="A19931" s="31" t="s">
        <v>86</v>
      </c>
      <c r="B19931" s="29">
        <v>44210.839583378445</v>
      </c>
      <c r="C19931" s="30">
        <v>0</v>
      </c>
      <c r="D19931" s="31" t="s">
        <v>96</v>
      </c>
    </row>
    <row r="19932" spans="1:4">
      <c r="A19932" s="31" t="s">
        <v>86</v>
      </c>
      <c r="B19932" s="29">
        <v>44210.840277822892</v>
      </c>
      <c r="C19932" s="30">
        <v>0</v>
      </c>
      <c r="D19932" s="31" t="s">
        <v>96</v>
      </c>
    </row>
    <row r="19933" spans="1:4">
      <c r="A19933" s="31" t="s">
        <v>86</v>
      </c>
      <c r="B19933" s="29">
        <v>44210.840972267339</v>
      </c>
      <c r="C19933" s="30">
        <v>0</v>
      </c>
      <c r="D19933" s="31" t="s">
        <v>96</v>
      </c>
    </row>
    <row r="19934" spans="1:4">
      <c r="A19934" s="31" t="s">
        <v>86</v>
      </c>
      <c r="B19934" s="29">
        <v>44210.841666711785</v>
      </c>
      <c r="C19934" s="30">
        <v>0</v>
      </c>
      <c r="D19934" s="31" t="s">
        <v>96</v>
      </c>
    </row>
    <row r="19935" spans="1:4">
      <c r="A19935" s="31" t="s">
        <v>86</v>
      </c>
      <c r="B19935" s="29">
        <v>44210.842361156232</v>
      </c>
      <c r="C19935" s="30">
        <v>0</v>
      </c>
      <c r="D19935" s="31" t="s">
        <v>96</v>
      </c>
    </row>
    <row r="19936" spans="1:4">
      <c r="A19936" s="31" t="s">
        <v>86</v>
      </c>
      <c r="B19936" s="29">
        <v>44210.843055600679</v>
      </c>
      <c r="C19936" s="30">
        <v>0</v>
      </c>
      <c r="D19936" s="31" t="s">
        <v>96</v>
      </c>
    </row>
    <row r="19937" spans="1:4">
      <c r="A19937" s="31" t="s">
        <v>86</v>
      </c>
      <c r="B19937" s="29">
        <v>44210.843750045125</v>
      </c>
      <c r="C19937" s="30">
        <v>0</v>
      </c>
      <c r="D19937" s="31" t="s">
        <v>96</v>
      </c>
    </row>
    <row r="19938" spans="1:4">
      <c r="A19938" s="31" t="s">
        <v>86</v>
      </c>
      <c r="B19938" s="29">
        <v>44210.844444489572</v>
      </c>
      <c r="C19938" s="30">
        <v>0</v>
      </c>
      <c r="D19938" s="31" t="s">
        <v>96</v>
      </c>
    </row>
    <row r="19939" spans="1:4">
      <c r="A19939" s="31" t="s">
        <v>86</v>
      </c>
      <c r="B19939" s="29">
        <v>44210.845138934019</v>
      </c>
      <c r="C19939" s="30">
        <v>0</v>
      </c>
      <c r="D19939" s="31" t="s">
        <v>96</v>
      </c>
    </row>
    <row r="19940" spans="1:4">
      <c r="A19940" s="31" t="s">
        <v>86</v>
      </c>
      <c r="B19940" s="29">
        <v>44210.845833378466</v>
      </c>
      <c r="C19940" s="30">
        <v>0</v>
      </c>
      <c r="D19940" s="31" t="s">
        <v>96</v>
      </c>
    </row>
    <row r="19941" spans="1:4">
      <c r="A19941" s="31" t="s">
        <v>86</v>
      </c>
      <c r="B19941" s="29">
        <v>44210.846527822912</v>
      </c>
      <c r="C19941" s="30">
        <v>0</v>
      </c>
      <c r="D19941" s="31" t="s">
        <v>96</v>
      </c>
    </row>
    <row r="19942" spans="1:4">
      <c r="A19942" s="31" t="s">
        <v>86</v>
      </c>
      <c r="B19942" s="29">
        <v>44210.847222267359</v>
      </c>
      <c r="C19942" s="30">
        <v>0</v>
      </c>
      <c r="D19942" s="31" t="s">
        <v>96</v>
      </c>
    </row>
    <row r="19943" spans="1:4">
      <c r="A19943" s="31" t="s">
        <v>86</v>
      </c>
      <c r="B19943" s="29">
        <v>44210.847916711806</v>
      </c>
      <c r="C19943" s="30">
        <v>0</v>
      </c>
      <c r="D19943" s="31" t="s">
        <v>96</v>
      </c>
    </row>
    <row r="19944" spans="1:4">
      <c r="A19944" s="31" t="s">
        <v>86</v>
      </c>
      <c r="B19944" s="29">
        <v>44210.848611156252</v>
      </c>
      <c r="C19944" s="30">
        <v>0</v>
      </c>
      <c r="D19944" s="31" t="s">
        <v>96</v>
      </c>
    </row>
    <row r="19945" spans="1:4">
      <c r="A19945" s="31" t="s">
        <v>86</v>
      </c>
      <c r="B19945" s="29">
        <v>44210.849305600699</v>
      </c>
      <c r="C19945" s="30">
        <v>0</v>
      </c>
      <c r="D19945" s="31" t="s">
        <v>96</v>
      </c>
    </row>
    <row r="19946" spans="1:4">
      <c r="A19946" s="31" t="s">
        <v>86</v>
      </c>
      <c r="B19946" s="29">
        <v>44210.850000045146</v>
      </c>
      <c r="C19946" s="30">
        <v>0</v>
      </c>
      <c r="D19946" s="31" t="s">
        <v>96</v>
      </c>
    </row>
    <row r="19947" spans="1:4">
      <c r="A19947" s="31" t="s">
        <v>86</v>
      </c>
      <c r="B19947" s="29">
        <v>44210.850694489593</v>
      </c>
      <c r="C19947" s="30">
        <v>0</v>
      </c>
      <c r="D19947" s="31" t="s">
        <v>96</v>
      </c>
    </row>
    <row r="19948" spans="1:4">
      <c r="A19948" s="31" t="s">
        <v>86</v>
      </c>
      <c r="B19948" s="29">
        <v>44210.851388934039</v>
      </c>
      <c r="C19948" s="30">
        <v>0</v>
      </c>
      <c r="D19948" s="31" t="s">
        <v>96</v>
      </c>
    </row>
    <row r="19949" spans="1:4">
      <c r="A19949" s="31" t="s">
        <v>86</v>
      </c>
      <c r="B19949" s="29">
        <v>44210.852083378486</v>
      </c>
      <c r="C19949" s="30">
        <v>0</v>
      </c>
      <c r="D19949" s="31" t="s">
        <v>96</v>
      </c>
    </row>
    <row r="19950" spans="1:4">
      <c r="A19950" s="31" t="s">
        <v>86</v>
      </c>
      <c r="B19950" s="29">
        <v>44210.852777822933</v>
      </c>
      <c r="C19950" s="30">
        <v>0</v>
      </c>
      <c r="D19950" s="31" t="s">
        <v>96</v>
      </c>
    </row>
    <row r="19951" spans="1:4">
      <c r="A19951" s="31" t="s">
        <v>86</v>
      </c>
      <c r="B19951" s="29">
        <v>44210.853472267379</v>
      </c>
      <c r="C19951" s="30">
        <v>0</v>
      </c>
      <c r="D19951" s="31" t="s">
        <v>96</v>
      </c>
    </row>
    <row r="19952" spans="1:4">
      <c r="A19952" s="31" t="s">
        <v>86</v>
      </c>
      <c r="B19952" s="29">
        <v>44210.854166711826</v>
      </c>
      <c r="C19952" s="30">
        <v>0</v>
      </c>
      <c r="D19952" s="31" t="s">
        <v>96</v>
      </c>
    </row>
    <row r="19953" spans="1:4">
      <c r="A19953" s="31" t="s">
        <v>86</v>
      </c>
      <c r="B19953" s="29">
        <v>44210.854861156273</v>
      </c>
      <c r="C19953" s="30">
        <v>0</v>
      </c>
      <c r="D19953" s="31" t="s">
        <v>96</v>
      </c>
    </row>
    <row r="19954" spans="1:4">
      <c r="A19954" s="31" t="s">
        <v>86</v>
      </c>
      <c r="B19954" s="29">
        <v>44210.85555560072</v>
      </c>
      <c r="C19954" s="30">
        <v>0</v>
      </c>
      <c r="D19954" s="31" t="s">
        <v>96</v>
      </c>
    </row>
    <row r="19955" spans="1:4">
      <c r="A19955" s="31" t="s">
        <v>86</v>
      </c>
      <c r="B19955" s="29">
        <v>44210.856250045166</v>
      </c>
      <c r="C19955" s="30">
        <v>0</v>
      </c>
      <c r="D19955" s="31" t="s">
        <v>96</v>
      </c>
    </row>
    <row r="19956" spans="1:4">
      <c r="A19956" s="31" t="s">
        <v>86</v>
      </c>
      <c r="B19956" s="29">
        <v>44210.856944489613</v>
      </c>
      <c r="C19956" s="30">
        <v>0</v>
      </c>
      <c r="D19956" s="31" t="s">
        <v>96</v>
      </c>
    </row>
    <row r="19957" spans="1:4">
      <c r="A19957" s="31" t="s">
        <v>86</v>
      </c>
      <c r="B19957" s="29">
        <v>44210.85763893406</v>
      </c>
      <c r="C19957" s="30">
        <v>0</v>
      </c>
      <c r="D19957" s="31" t="s">
        <v>96</v>
      </c>
    </row>
    <row r="19958" spans="1:4">
      <c r="A19958" s="31" t="s">
        <v>86</v>
      </c>
      <c r="B19958" s="29">
        <v>44210.858333378506</v>
      </c>
      <c r="C19958" s="30">
        <v>0</v>
      </c>
      <c r="D19958" s="31" t="s">
        <v>96</v>
      </c>
    </row>
    <row r="19959" spans="1:4">
      <c r="A19959" s="31" t="s">
        <v>86</v>
      </c>
      <c r="B19959" s="29">
        <v>44210.859027822953</v>
      </c>
      <c r="C19959" s="30">
        <v>0</v>
      </c>
      <c r="D19959" s="31" t="s">
        <v>96</v>
      </c>
    </row>
    <row r="19960" spans="1:4">
      <c r="A19960" s="31" t="s">
        <v>86</v>
      </c>
      <c r="B19960" s="29">
        <v>44210.8597222674</v>
      </c>
      <c r="C19960" s="30">
        <v>0</v>
      </c>
      <c r="D19960" s="31" t="s">
        <v>96</v>
      </c>
    </row>
    <row r="19961" spans="1:4">
      <c r="A19961" s="31" t="s">
        <v>86</v>
      </c>
      <c r="B19961" s="29">
        <v>44210.860416711846</v>
      </c>
      <c r="C19961" s="30">
        <v>0</v>
      </c>
      <c r="D19961" s="31" t="s">
        <v>96</v>
      </c>
    </row>
    <row r="19962" spans="1:4">
      <c r="A19962" s="31" t="s">
        <v>86</v>
      </c>
      <c r="B19962" s="29">
        <v>44210.861111156293</v>
      </c>
      <c r="C19962" s="30">
        <v>0</v>
      </c>
      <c r="D19962" s="31" t="s">
        <v>96</v>
      </c>
    </row>
    <row r="19963" spans="1:4">
      <c r="A19963" s="31" t="s">
        <v>86</v>
      </c>
      <c r="B19963" s="29">
        <v>44210.86180560074</v>
      </c>
      <c r="C19963" s="30">
        <v>0</v>
      </c>
      <c r="D19963" s="31" t="s">
        <v>96</v>
      </c>
    </row>
    <row r="19964" spans="1:4">
      <c r="A19964" s="31" t="s">
        <v>86</v>
      </c>
      <c r="B19964" s="29">
        <v>44210.862500045187</v>
      </c>
      <c r="C19964" s="30">
        <v>0</v>
      </c>
      <c r="D19964" s="31" t="s">
        <v>96</v>
      </c>
    </row>
    <row r="19965" spans="1:4">
      <c r="A19965" s="31" t="s">
        <v>86</v>
      </c>
      <c r="B19965" s="29">
        <v>44210.863194489633</v>
      </c>
      <c r="C19965" s="30">
        <v>0</v>
      </c>
      <c r="D19965" s="31" t="s">
        <v>96</v>
      </c>
    </row>
    <row r="19966" spans="1:4">
      <c r="A19966" s="31" t="s">
        <v>86</v>
      </c>
      <c r="B19966" s="29">
        <v>44210.86388893408</v>
      </c>
      <c r="C19966" s="30">
        <v>0</v>
      </c>
      <c r="D19966" s="31" t="s">
        <v>96</v>
      </c>
    </row>
    <row r="19967" spans="1:4">
      <c r="A19967" s="31" t="s">
        <v>86</v>
      </c>
      <c r="B19967" s="29">
        <v>44210.864583378527</v>
      </c>
      <c r="C19967" s="30">
        <v>0</v>
      </c>
      <c r="D19967" s="31" t="s">
        <v>96</v>
      </c>
    </row>
    <row r="19968" spans="1:4">
      <c r="A19968" s="31" t="s">
        <v>86</v>
      </c>
      <c r="B19968" s="29">
        <v>44210.865277822973</v>
      </c>
      <c r="C19968" s="30">
        <v>0</v>
      </c>
      <c r="D19968" s="31" t="s">
        <v>96</v>
      </c>
    </row>
    <row r="19969" spans="1:4">
      <c r="A19969" s="31" t="s">
        <v>86</v>
      </c>
      <c r="B19969" s="29">
        <v>44210.86597226742</v>
      </c>
      <c r="C19969" s="30">
        <v>0</v>
      </c>
      <c r="D19969" s="31" t="s">
        <v>96</v>
      </c>
    </row>
    <row r="19970" spans="1:4">
      <c r="A19970" s="31" t="s">
        <v>86</v>
      </c>
      <c r="B19970" s="29">
        <v>44210.866666711867</v>
      </c>
      <c r="C19970" s="30">
        <v>0</v>
      </c>
      <c r="D19970" s="31" t="s">
        <v>96</v>
      </c>
    </row>
    <row r="19971" spans="1:4">
      <c r="A19971" s="31" t="s">
        <v>86</v>
      </c>
      <c r="B19971" s="29">
        <v>44210.867361156314</v>
      </c>
      <c r="C19971" s="30">
        <v>0</v>
      </c>
      <c r="D19971" s="31" t="s">
        <v>96</v>
      </c>
    </row>
    <row r="19972" spans="1:4">
      <c r="A19972" s="31" t="s">
        <v>86</v>
      </c>
      <c r="B19972" s="29">
        <v>44210.86805560076</v>
      </c>
      <c r="C19972" s="30">
        <v>0</v>
      </c>
      <c r="D19972" s="31" t="s">
        <v>96</v>
      </c>
    </row>
    <row r="19973" spans="1:4">
      <c r="A19973" s="31" t="s">
        <v>86</v>
      </c>
      <c r="B19973" s="29">
        <v>44210.868750045207</v>
      </c>
      <c r="C19973" s="30">
        <v>0</v>
      </c>
      <c r="D19973" s="31" t="s">
        <v>96</v>
      </c>
    </row>
    <row r="19974" spans="1:4">
      <c r="A19974" s="31" t="s">
        <v>86</v>
      </c>
      <c r="B19974" s="29">
        <v>44210.869444489654</v>
      </c>
      <c r="C19974" s="30">
        <v>0</v>
      </c>
      <c r="D19974" s="31" t="s">
        <v>96</v>
      </c>
    </row>
    <row r="19975" spans="1:4">
      <c r="A19975" s="31" t="s">
        <v>86</v>
      </c>
      <c r="B19975" s="29">
        <v>44210.8701389341</v>
      </c>
      <c r="C19975" s="30">
        <v>0</v>
      </c>
      <c r="D19975" s="31" t="s">
        <v>96</v>
      </c>
    </row>
    <row r="19976" spans="1:4">
      <c r="A19976" s="31" t="s">
        <v>86</v>
      </c>
      <c r="B19976" s="29">
        <v>44210.870833378547</v>
      </c>
      <c r="C19976" s="30">
        <v>0</v>
      </c>
      <c r="D19976" s="31" t="s">
        <v>96</v>
      </c>
    </row>
    <row r="19977" spans="1:4">
      <c r="A19977" s="31" t="s">
        <v>86</v>
      </c>
      <c r="B19977" s="29">
        <v>44210.871527822994</v>
      </c>
      <c r="C19977" s="30">
        <v>0</v>
      </c>
      <c r="D19977" s="31" t="s">
        <v>96</v>
      </c>
    </row>
    <row r="19978" spans="1:4">
      <c r="A19978" s="31" t="s">
        <v>86</v>
      </c>
      <c r="B19978" s="29">
        <v>44210.872222267441</v>
      </c>
      <c r="C19978" s="30">
        <v>0</v>
      </c>
      <c r="D19978" s="31" t="s">
        <v>96</v>
      </c>
    </row>
    <row r="19979" spans="1:4">
      <c r="A19979" s="31" t="s">
        <v>86</v>
      </c>
      <c r="B19979" s="29">
        <v>44210.872916711887</v>
      </c>
      <c r="C19979" s="30">
        <v>0</v>
      </c>
      <c r="D19979" s="31" t="s">
        <v>96</v>
      </c>
    </row>
    <row r="19980" spans="1:4">
      <c r="A19980" s="31" t="s">
        <v>86</v>
      </c>
      <c r="B19980" s="29">
        <v>44210.873611156334</v>
      </c>
      <c r="C19980" s="30">
        <v>0</v>
      </c>
      <c r="D19980" s="31" t="s">
        <v>96</v>
      </c>
    </row>
    <row r="19981" spans="1:4">
      <c r="A19981" s="31" t="s">
        <v>86</v>
      </c>
      <c r="B19981" s="29">
        <v>44210.874305600781</v>
      </c>
      <c r="C19981" s="30">
        <v>0</v>
      </c>
      <c r="D19981" s="31" t="s">
        <v>96</v>
      </c>
    </row>
    <row r="19982" spans="1:4">
      <c r="A19982" s="31" t="s">
        <v>86</v>
      </c>
      <c r="B19982" s="29">
        <v>44210.875000045227</v>
      </c>
      <c r="C19982" s="30">
        <v>0</v>
      </c>
      <c r="D19982" s="31" t="s">
        <v>96</v>
      </c>
    </row>
    <row r="19983" spans="1:4">
      <c r="A19983" s="31" t="s">
        <v>86</v>
      </c>
      <c r="B19983" s="29">
        <v>44210.875694489674</v>
      </c>
      <c r="C19983" s="30">
        <v>0</v>
      </c>
      <c r="D19983" s="31" t="s">
        <v>96</v>
      </c>
    </row>
    <row r="19984" spans="1:4">
      <c r="A19984" s="31" t="s">
        <v>86</v>
      </c>
      <c r="B19984" s="29">
        <v>44210.876388934121</v>
      </c>
      <c r="C19984" s="30">
        <v>0</v>
      </c>
      <c r="D19984" s="31" t="s">
        <v>96</v>
      </c>
    </row>
    <row r="19985" spans="1:4">
      <c r="A19985" s="31" t="s">
        <v>86</v>
      </c>
      <c r="B19985" s="29">
        <v>44210.877083378567</v>
      </c>
      <c r="C19985" s="30">
        <v>0</v>
      </c>
      <c r="D19985" s="31" t="s">
        <v>96</v>
      </c>
    </row>
    <row r="19986" spans="1:4">
      <c r="A19986" s="31" t="s">
        <v>86</v>
      </c>
      <c r="B19986" s="29">
        <v>44210.877777823014</v>
      </c>
      <c r="C19986" s="30">
        <v>0</v>
      </c>
      <c r="D19986" s="31" t="s">
        <v>96</v>
      </c>
    </row>
    <row r="19987" spans="1:4">
      <c r="A19987" s="31" t="s">
        <v>86</v>
      </c>
      <c r="B19987" s="29">
        <v>44210.878472267461</v>
      </c>
      <c r="C19987" s="30">
        <v>0</v>
      </c>
      <c r="D19987" s="31" t="s">
        <v>96</v>
      </c>
    </row>
    <row r="19988" spans="1:4">
      <c r="A19988" s="31" t="s">
        <v>86</v>
      </c>
      <c r="B19988" s="29">
        <v>44210.879166711908</v>
      </c>
      <c r="C19988" s="30">
        <v>0</v>
      </c>
      <c r="D19988" s="31" t="s">
        <v>96</v>
      </c>
    </row>
    <row r="19989" spans="1:4">
      <c r="A19989" s="31" t="s">
        <v>86</v>
      </c>
      <c r="B19989" s="29">
        <v>44210.879861156354</v>
      </c>
      <c r="C19989" s="30">
        <v>0</v>
      </c>
      <c r="D19989" s="31" t="s">
        <v>96</v>
      </c>
    </row>
    <row r="19990" spans="1:4">
      <c r="A19990" s="31" t="s">
        <v>86</v>
      </c>
      <c r="B19990" s="29">
        <v>44210.880555600801</v>
      </c>
      <c r="C19990" s="30">
        <v>0</v>
      </c>
      <c r="D19990" s="31" t="s">
        <v>96</v>
      </c>
    </row>
    <row r="19991" spans="1:4">
      <c r="A19991" s="31" t="s">
        <v>86</v>
      </c>
      <c r="B19991" s="29">
        <v>44210.881250045248</v>
      </c>
      <c r="C19991" s="30">
        <v>0</v>
      </c>
      <c r="D19991" s="31" t="s">
        <v>96</v>
      </c>
    </row>
    <row r="19992" spans="1:4">
      <c r="A19992" s="31" t="s">
        <v>86</v>
      </c>
      <c r="B19992" s="29">
        <v>44210.881944489694</v>
      </c>
      <c r="C19992" s="30">
        <v>0</v>
      </c>
      <c r="D19992" s="31" t="s">
        <v>96</v>
      </c>
    </row>
    <row r="19993" spans="1:4">
      <c r="A19993" s="31" t="s">
        <v>86</v>
      </c>
      <c r="B19993" s="29">
        <v>44210.882638934141</v>
      </c>
      <c r="C19993" s="30">
        <v>0</v>
      </c>
      <c r="D19993" s="31" t="s">
        <v>96</v>
      </c>
    </row>
    <row r="19994" spans="1:4">
      <c r="A19994" s="31" t="s">
        <v>86</v>
      </c>
      <c r="B19994" s="29">
        <v>44210.883333378588</v>
      </c>
      <c r="C19994" s="30">
        <v>0</v>
      </c>
      <c r="D19994" s="31" t="s">
        <v>96</v>
      </c>
    </row>
    <row r="19995" spans="1:4">
      <c r="A19995" s="31" t="s">
        <v>86</v>
      </c>
      <c r="B19995" s="29">
        <v>44210.884027823035</v>
      </c>
      <c r="C19995" s="30">
        <v>0</v>
      </c>
      <c r="D19995" s="31" t="s">
        <v>96</v>
      </c>
    </row>
    <row r="19996" spans="1:4">
      <c r="A19996" s="31" t="s">
        <v>86</v>
      </c>
      <c r="B19996" s="29">
        <v>44210.884722267481</v>
      </c>
      <c r="C19996" s="30">
        <v>0</v>
      </c>
      <c r="D19996" s="31" t="s">
        <v>96</v>
      </c>
    </row>
    <row r="19997" spans="1:4">
      <c r="A19997" s="31" t="s">
        <v>86</v>
      </c>
      <c r="B19997" s="29">
        <v>44210.885416711928</v>
      </c>
      <c r="C19997" s="30">
        <v>0</v>
      </c>
      <c r="D19997" s="31" t="s">
        <v>96</v>
      </c>
    </row>
    <row r="19998" spans="1:4">
      <c r="A19998" s="31" t="s">
        <v>86</v>
      </c>
      <c r="B19998" s="29">
        <v>44210.886111156375</v>
      </c>
      <c r="C19998" s="30">
        <v>0</v>
      </c>
      <c r="D19998" s="31" t="s">
        <v>96</v>
      </c>
    </row>
    <row r="19999" spans="1:4">
      <c r="A19999" s="31" t="s">
        <v>86</v>
      </c>
      <c r="B19999" s="29">
        <v>44210.886805600821</v>
      </c>
      <c r="C19999" s="30">
        <v>0</v>
      </c>
      <c r="D19999" s="31" t="s">
        <v>96</v>
      </c>
    </row>
    <row r="20000" spans="1:4">
      <c r="A20000" s="31" t="s">
        <v>86</v>
      </c>
      <c r="B20000" s="29">
        <v>44210.887500045268</v>
      </c>
      <c r="C20000" s="30">
        <v>0</v>
      </c>
      <c r="D20000" s="31" t="s">
        <v>96</v>
      </c>
    </row>
    <row r="20001" spans="1:4">
      <c r="A20001" s="31" t="s">
        <v>86</v>
      </c>
      <c r="B20001" s="29">
        <v>44210.888194489715</v>
      </c>
      <c r="C20001" s="30">
        <v>0</v>
      </c>
      <c r="D20001" s="31" t="s">
        <v>96</v>
      </c>
    </row>
    <row r="20002" spans="1:4">
      <c r="A20002" s="31" t="s">
        <v>86</v>
      </c>
      <c r="B20002" s="29">
        <v>44210.888888934162</v>
      </c>
      <c r="C20002" s="30">
        <v>0</v>
      </c>
      <c r="D20002" s="31" t="s">
        <v>96</v>
      </c>
    </row>
    <row r="20003" spans="1:4">
      <c r="A20003" s="31" t="s">
        <v>86</v>
      </c>
      <c r="B20003" s="29">
        <v>44210.889583378608</v>
      </c>
      <c r="C20003" s="30">
        <v>0</v>
      </c>
      <c r="D20003" s="31" t="s">
        <v>96</v>
      </c>
    </row>
    <row r="20004" spans="1:4">
      <c r="A20004" s="31" t="s">
        <v>86</v>
      </c>
      <c r="B20004" s="29">
        <v>44210.890277823055</v>
      </c>
      <c r="C20004" s="30">
        <v>0</v>
      </c>
      <c r="D20004" s="31" t="s">
        <v>96</v>
      </c>
    </row>
    <row r="20005" spans="1:4">
      <c r="A20005" s="31" t="s">
        <v>86</v>
      </c>
      <c r="B20005" s="29">
        <v>44210.890972267502</v>
      </c>
      <c r="C20005" s="30">
        <v>0</v>
      </c>
      <c r="D20005" s="31" t="s">
        <v>96</v>
      </c>
    </row>
    <row r="20006" spans="1:4">
      <c r="A20006" s="31" t="s">
        <v>86</v>
      </c>
      <c r="B20006" s="29">
        <v>44210.891666711948</v>
      </c>
      <c r="C20006" s="30">
        <v>0</v>
      </c>
      <c r="D20006" s="31" t="s">
        <v>96</v>
      </c>
    </row>
    <row r="20007" spans="1:4">
      <c r="A20007" s="31" t="s">
        <v>86</v>
      </c>
      <c r="B20007" s="29">
        <v>44210.892361156395</v>
      </c>
      <c r="C20007" s="30">
        <v>0</v>
      </c>
      <c r="D20007" s="31" t="s">
        <v>96</v>
      </c>
    </row>
    <row r="20008" spans="1:4">
      <c r="A20008" s="31" t="s">
        <v>86</v>
      </c>
      <c r="B20008" s="29">
        <v>44210.893055600842</v>
      </c>
      <c r="C20008" s="30">
        <v>0</v>
      </c>
      <c r="D20008" s="31" t="s">
        <v>96</v>
      </c>
    </row>
    <row r="20009" spans="1:4">
      <c r="A20009" s="31" t="s">
        <v>86</v>
      </c>
      <c r="B20009" s="29">
        <v>44210.893750045288</v>
      </c>
      <c r="C20009" s="30">
        <v>0</v>
      </c>
      <c r="D20009" s="31" t="s">
        <v>96</v>
      </c>
    </row>
    <row r="20010" spans="1:4">
      <c r="A20010" s="31" t="s">
        <v>86</v>
      </c>
      <c r="B20010" s="29">
        <v>44210.894444489735</v>
      </c>
      <c r="C20010" s="30">
        <v>0</v>
      </c>
      <c r="D20010" s="31" t="s">
        <v>96</v>
      </c>
    </row>
    <row r="20011" spans="1:4">
      <c r="A20011" s="31" t="s">
        <v>86</v>
      </c>
      <c r="B20011" s="29">
        <v>44210.895138934182</v>
      </c>
      <c r="C20011" s="30">
        <v>0</v>
      </c>
      <c r="D20011" s="31" t="s">
        <v>96</v>
      </c>
    </row>
    <row r="20012" spans="1:4">
      <c r="A20012" s="31" t="s">
        <v>86</v>
      </c>
      <c r="B20012" s="29">
        <v>44210.895833378629</v>
      </c>
      <c r="C20012" s="30">
        <v>0</v>
      </c>
      <c r="D20012" s="31" t="s">
        <v>96</v>
      </c>
    </row>
    <row r="20013" spans="1:4">
      <c r="A20013" s="31" t="s">
        <v>86</v>
      </c>
      <c r="B20013" s="29">
        <v>44210.896527823075</v>
      </c>
      <c r="C20013" s="30">
        <v>0</v>
      </c>
      <c r="D20013" s="31" t="s">
        <v>96</v>
      </c>
    </row>
    <row r="20014" spans="1:4">
      <c r="A20014" s="31" t="s">
        <v>86</v>
      </c>
      <c r="B20014" s="29">
        <v>44210.897222267522</v>
      </c>
      <c r="C20014" s="30">
        <v>0</v>
      </c>
      <c r="D20014" s="31" t="s">
        <v>96</v>
      </c>
    </row>
    <row r="20015" spans="1:4">
      <c r="A20015" s="31" t="s">
        <v>86</v>
      </c>
      <c r="B20015" s="29">
        <v>44210.897916711969</v>
      </c>
      <c r="C20015" s="30">
        <v>0</v>
      </c>
      <c r="D20015" s="31" t="s">
        <v>96</v>
      </c>
    </row>
    <row r="20016" spans="1:4">
      <c r="A20016" s="31" t="s">
        <v>86</v>
      </c>
      <c r="B20016" s="29">
        <v>44210.898611156415</v>
      </c>
      <c r="C20016" s="30">
        <v>0</v>
      </c>
      <c r="D20016" s="31" t="s">
        <v>96</v>
      </c>
    </row>
    <row r="20017" spans="1:4">
      <c r="A20017" s="31" t="s">
        <v>86</v>
      </c>
      <c r="B20017" s="29">
        <v>44210.899305600862</v>
      </c>
      <c r="C20017" s="30">
        <v>0</v>
      </c>
      <c r="D20017" s="31" t="s">
        <v>96</v>
      </c>
    </row>
    <row r="20018" spans="1:4">
      <c r="A20018" s="31" t="s">
        <v>86</v>
      </c>
      <c r="B20018" s="29">
        <v>44210.900000045309</v>
      </c>
      <c r="C20018" s="30">
        <v>0</v>
      </c>
      <c r="D20018" s="31" t="s">
        <v>96</v>
      </c>
    </row>
    <row r="20019" spans="1:4">
      <c r="A20019" s="31" t="s">
        <v>86</v>
      </c>
      <c r="B20019" s="29">
        <v>44210.900694489756</v>
      </c>
      <c r="C20019" s="30">
        <v>0</v>
      </c>
      <c r="D20019" s="31" t="s">
        <v>96</v>
      </c>
    </row>
    <row r="20020" spans="1:4">
      <c r="A20020" s="31" t="s">
        <v>86</v>
      </c>
      <c r="B20020" s="29">
        <v>44210.901388934202</v>
      </c>
      <c r="C20020" s="30">
        <v>0</v>
      </c>
      <c r="D20020" s="31" t="s">
        <v>96</v>
      </c>
    </row>
    <row r="20021" spans="1:4">
      <c r="A20021" s="31" t="s">
        <v>86</v>
      </c>
      <c r="B20021" s="29">
        <v>44210.902083378649</v>
      </c>
      <c r="C20021" s="30">
        <v>0</v>
      </c>
      <c r="D20021" s="31" t="s">
        <v>96</v>
      </c>
    </row>
    <row r="20022" spans="1:4">
      <c r="A20022" s="31" t="s">
        <v>86</v>
      </c>
      <c r="B20022" s="29">
        <v>44210.902777823096</v>
      </c>
      <c r="C20022" s="30">
        <v>0</v>
      </c>
      <c r="D20022" s="31" t="s">
        <v>96</v>
      </c>
    </row>
    <row r="20023" spans="1:4">
      <c r="A20023" s="31" t="s">
        <v>86</v>
      </c>
      <c r="B20023" s="29">
        <v>44210.903472267542</v>
      </c>
      <c r="C20023" s="30">
        <v>0</v>
      </c>
      <c r="D20023" s="31" t="s">
        <v>96</v>
      </c>
    </row>
    <row r="20024" spans="1:4">
      <c r="A20024" s="31" t="s">
        <v>86</v>
      </c>
      <c r="B20024" s="29">
        <v>44210.904166711989</v>
      </c>
      <c r="C20024" s="30">
        <v>0</v>
      </c>
      <c r="D20024" s="31" t="s">
        <v>96</v>
      </c>
    </row>
    <row r="20025" spans="1:4">
      <c r="A20025" s="31" t="s">
        <v>86</v>
      </c>
      <c r="B20025" s="29">
        <v>44210.904861156436</v>
      </c>
      <c r="C20025" s="30">
        <v>0</v>
      </c>
      <c r="D20025" s="31" t="s">
        <v>96</v>
      </c>
    </row>
    <row r="20026" spans="1:4">
      <c r="A20026" s="31" t="s">
        <v>86</v>
      </c>
      <c r="B20026" s="29">
        <v>44210.905555600883</v>
      </c>
      <c r="C20026" s="30">
        <v>0</v>
      </c>
      <c r="D20026" s="31" t="s">
        <v>96</v>
      </c>
    </row>
    <row r="20027" spans="1:4">
      <c r="A20027" s="31" t="s">
        <v>86</v>
      </c>
      <c r="B20027" s="29">
        <v>44210.906250045329</v>
      </c>
      <c r="C20027" s="30">
        <v>0</v>
      </c>
      <c r="D20027" s="31" t="s">
        <v>96</v>
      </c>
    </row>
    <row r="20028" spans="1:4">
      <c r="A20028" s="31" t="s">
        <v>86</v>
      </c>
      <c r="B20028" s="29">
        <v>44210.906944489776</v>
      </c>
      <c r="C20028" s="30">
        <v>0</v>
      </c>
      <c r="D20028" s="31" t="s">
        <v>96</v>
      </c>
    </row>
    <row r="20029" spans="1:4">
      <c r="A20029" s="31" t="s">
        <v>86</v>
      </c>
      <c r="B20029" s="29">
        <v>44210.907638934223</v>
      </c>
      <c r="C20029" s="30">
        <v>0</v>
      </c>
      <c r="D20029" s="31" t="s">
        <v>96</v>
      </c>
    </row>
    <row r="20030" spans="1:4">
      <c r="A20030" s="31" t="s">
        <v>86</v>
      </c>
      <c r="B20030" s="29">
        <v>44210.908333378669</v>
      </c>
      <c r="C20030" s="30">
        <v>0</v>
      </c>
      <c r="D20030" s="31" t="s">
        <v>96</v>
      </c>
    </row>
    <row r="20031" spans="1:4">
      <c r="A20031" s="31" t="s">
        <v>86</v>
      </c>
      <c r="B20031" s="29">
        <v>44210.909027823116</v>
      </c>
      <c r="C20031" s="30">
        <v>0</v>
      </c>
      <c r="D20031" s="31" t="s">
        <v>96</v>
      </c>
    </row>
    <row r="20032" spans="1:4">
      <c r="A20032" s="31" t="s">
        <v>86</v>
      </c>
      <c r="B20032" s="29">
        <v>44210.909722267563</v>
      </c>
      <c r="C20032" s="30">
        <v>0</v>
      </c>
      <c r="D20032" s="31" t="s">
        <v>96</v>
      </c>
    </row>
    <row r="20033" spans="1:4">
      <c r="A20033" s="31" t="s">
        <v>86</v>
      </c>
      <c r="B20033" s="29">
        <v>44210.910416712009</v>
      </c>
      <c r="C20033" s="30">
        <v>0</v>
      </c>
      <c r="D20033" s="31" t="s">
        <v>96</v>
      </c>
    </row>
    <row r="20034" spans="1:4">
      <c r="A20034" s="31" t="s">
        <v>86</v>
      </c>
      <c r="B20034" s="29">
        <v>44210.911111156456</v>
      </c>
      <c r="C20034" s="30">
        <v>4.1199999550978004E-3</v>
      </c>
      <c r="D20034" s="31" t="s">
        <v>96</v>
      </c>
    </row>
    <row r="20035" spans="1:4">
      <c r="A20035" s="31" t="s">
        <v>86</v>
      </c>
      <c r="B20035" s="29">
        <v>44210.911805600903</v>
      </c>
      <c r="C20035" s="30">
        <v>0</v>
      </c>
      <c r="D20035" s="31" t="s">
        <v>96</v>
      </c>
    </row>
    <row r="20036" spans="1:4">
      <c r="A20036" s="31" t="s">
        <v>86</v>
      </c>
      <c r="B20036" s="29">
        <v>44210.91250004535</v>
      </c>
      <c r="C20036" s="30">
        <v>0.2018799956888</v>
      </c>
      <c r="D20036" s="31" t="s">
        <v>96</v>
      </c>
    </row>
    <row r="20037" spans="1:4">
      <c r="A20037" s="31" t="s">
        <v>86</v>
      </c>
      <c r="B20037" s="29">
        <v>44210.913194489796</v>
      </c>
      <c r="C20037" s="30">
        <v>0.72717999617258999</v>
      </c>
      <c r="D20037" s="31" t="s">
        <v>96</v>
      </c>
    </row>
    <row r="20038" spans="1:4">
      <c r="A20038" s="31" t="s">
        <v>86</v>
      </c>
      <c r="B20038" s="29">
        <v>44210.913888934243</v>
      </c>
      <c r="C20038" s="30">
        <v>1.1329999923706</v>
      </c>
      <c r="D20038" s="31" t="s">
        <v>96</v>
      </c>
    </row>
    <row r="20039" spans="1:4">
      <c r="A20039" s="31" t="s">
        <v>86</v>
      </c>
      <c r="B20039" s="29">
        <v>44210.91458337869</v>
      </c>
      <c r="C20039" s="30">
        <v>1.7200999697049</v>
      </c>
      <c r="D20039" s="31" t="s">
        <v>96</v>
      </c>
    </row>
    <row r="20040" spans="1:4">
      <c r="A20040" s="31" t="s">
        <v>86</v>
      </c>
      <c r="B20040" s="29">
        <v>44210.915277823136</v>
      </c>
      <c r="C20040" s="30">
        <v>2.1671200593313</v>
      </c>
      <c r="D20040" s="31" t="s">
        <v>96</v>
      </c>
    </row>
    <row r="20041" spans="1:4">
      <c r="A20041" s="31" t="s">
        <v>86</v>
      </c>
      <c r="B20041" s="29">
        <v>44210.915972267583</v>
      </c>
      <c r="C20041" s="30">
        <v>2.4719999710719001</v>
      </c>
      <c r="D20041" s="31" t="s">
        <v>96</v>
      </c>
    </row>
    <row r="20042" spans="1:4">
      <c r="A20042" s="31" t="s">
        <v>86</v>
      </c>
      <c r="B20042" s="29">
        <v>44210.91666671203</v>
      </c>
      <c r="C20042" s="30">
        <v>3.1229599237442001</v>
      </c>
      <c r="D20042" s="31" t="s">
        <v>96</v>
      </c>
    </row>
    <row r="20043" spans="1:4">
      <c r="A20043" s="31" t="s">
        <v>86</v>
      </c>
      <c r="B20043" s="29">
        <v>44210.917361156477</v>
      </c>
      <c r="C20043" s="30">
        <v>3.8515355202460002</v>
      </c>
      <c r="D20043" s="31" t="s">
        <v>96</v>
      </c>
    </row>
    <row r="20044" spans="1:4">
      <c r="A20044" s="31" t="s">
        <v>86</v>
      </c>
      <c r="B20044" s="29">
        <v>44210.918055600923</v>
      </c>
      <c r="C20044" s="30">
        <v>4.5991163099966004</v>
      </c>
      <c r="D20044" s="31" t="s">
        <v>96</v>
      </c>
    </row>
    <row r="20045" spans="1:4">
      <c r="A20045" s="31" t="s">
        <v>86</v>
      </c>
      <c r="B20045" s="29">
        <v>44210.91875004537</v>
      </c>
      <c r="C20045" s="30">
        <v>4.6700201670328996</v>
      </c>
      <c r="D20045" s="31" t="s">
        <v>96</v>
      </c>
    </row>
    <row r="20046" spans="1:4">
      <c r="A20046" s="31" t="s">
        <v>86</v>
      </c>
      <c r="B20046" s="29">
        <v>44210.919444489817</v>
      </c>
      <c r="C20046" s="30">
        <v>5.7206198215484996</v>
      </c>
      <c r="D20046" s="31" t="s">
        <v>96</v>
      </c>
    </row>
    <row r="20047" spans="1:4">
      <c r="A20047" s="31" t="s">
        <v>86</v>
      </c>
      <c r="B20047" s="29">
        <v>44210.920138934263</v>
      </c>
      <c r="C20047" s="30">
        <v>8.4933802763620996</v>
      </c>
      <c r="D20047" s="31" t="s">
        <v>96</v>
      </c>
    </row>
    <row r="20048" spans="1:4">
      <c r="A20048" s="31" t="s">
        <v>86</v>
      </c>
      <c r="B20048" s="29">
        <v>44210.92083337871</v>
      </c>
      <c r="C20048" s="30">
        <v>9.4760004361470997</v>
      </c>
      <c r="D20048" s="31" t="s">
        <v>96</v>
      </c>
    </row>
    <row r="20049" spans="1:4">
      <c r="A20049" s="31" t="s">
        <v>86</v>
      </c>
      <c r="B20049" s="29">
        <v>44210.921527823157</v>
      </c>
      <c r="C20049" s="30">
        <v>9.6428596655528001</v>
      </c>
      <c r="D20049" s="31" t="s">
        <v>96</v>
      </c>
    </row>
    <row r="20050" spans="1:4">
      <c r="A20050" s="31" t="s">
        <v>86</v>
      </c>
      <c r="B20050" s="29">
        <v>44210.922222267604</v>
      </c>
      <c r="C20050" s="30">
        <v>9.0248604297638</v>
      </c>
      <c r="D20050" s="31" t="s">
        <v>96</v>
      </c>
    </row>
    <row r="20051" spans="1:4">
      <c r="A20051" s="31" t="s">
        <v>86</v>
      </c>
      <c r="B20051" s="29">
        <v>44210.92291671205</v>
      </c>
      <c r="C20051" s="30">
        <v>8.8456404368082993</v>
      </c>
      <c r="D20051" s="31" t="s">
        <v>96</v>
      </c>
    </row>
    <row r="20052" spans="1:4">
      <c r="A20052" s="31" t="s">
        <v>86</v>
      </c>
      <c r="B20052" s="29">
        <v>44210.923611156497</v>
      </c>
      <c r="C20052" s="30">
        <v>8.7550004323324</v>
      </c>
      <c r="D20052" s="31" t="s">
        <v>96</v>
      </c>
    </row>
    <row r="20053" spans="1:4">
      <c r="A20053" s="31" t="s">
        <v>86</v>
      </c>
      <c r="B20053" s="29">
        <v>44210.924305600944</v>
      </c>
      <c r="C20053" s="30">
        <v>8.3986204147338999</v>
      </c>
      <c r="D20053" s="31" t="s">
        <v>96</v>
      </c>
    </row>
    <row r="20054" spans="1:4">
      <c r="A20054" s="31" t="s">
        <v>86</v>
      </c>
      <c r="B20054" s="29">
        <v>44210.92500004539</v>
      </c>
      <c r="C20054" s="30">
        <v>8.5036804199218992</v>
      </c>
      <c r="D20054" s="31" t="s">
        <v>96</v>
      </c>
    </row>
    <row r="20055" spans="1:4">
      <c r="A20055" s="31" t="s">
        <v>86</v>
      </c>
      <c r="B20055" s="29">
        <v>44210.925694489837</v>
      </c>
      <c r="C20055" s="30">
        <v>8.1658404032388994</v>
      </c>
      <c r="D20055" s="31" t="s">
        <v>96</v>
      </c>
    </row>
    <row r="20056" spans="1:4">
      <c r="A20056" s="31" t="s">
        <v>86</v>
      </c>
      <c r="B20056" s="29">
        <v>44210.926388934284</v>
      </c>
      <c r="C20056" s="30">
        <v>8.5881404240926003</v>
      </c>
      <c r="D20056" s="31" t="s">
        <v>96</v>
      </c>
    </row>
    <row r="20057" spans="1:4">
      <c r="A20057" s="31" t="s">
        <v>86</v>
      </c>
      <c r="B20057" s="29">
        <v>44210.92708337873</v>
      </c>
      <c r="C20057" s="30">
        <v>8.2709003925322993</v>
      </c>
      <c r="D20057" s="31" t="s">
        <v>96</v>
      </c>
    </row>
    <row r="20058" spans="1:4">
      <c r="A20058" s="31" t="s">
        <v>86</v>
      </c>
      <c r="B20058" s="29">
        <v>44210.927777823177</v>
      </c>
      <c r="C20058" s="30">
        <v>8.1740804036457995</v>
      </c>
      <c r="D20058" s="31" t="s">
        <v>96</v>
      </c>
    </row>
    <row r="20059" spans="1:4">
      <c r="A20059" s="31" t="s">
        <v>86</v>
      </c>
      <c r="B20059" s="29">
        <v>44210.928472267624</v>
      </c>
      <c r="C20059" s="30">
        <v>7.9103999906971003</v>
      </c>
      <c r="D20059" s="31" t="s">
        <v>96</v>
      </c>
    </row>
    <row r="20060" spans="1:4">
      <c r="A20060" s="31" t="s">
        <v>86</v>
      </c>
      <c r="B20060" s="29">
        <v>44210.929166712071</v>
      </c>
      <c r="C20060" s="30">
        <v>7.7210128538070002</v>
      </c>
      <c r="D20060" s="31" t="s">
        <v>96</v>
      </c>
    </row>
    <row r="20061" spans="1:4">
      <c r="A20061" s="31" t="s">
        <v>86</v>
      </c>
      <c r="B20061" s="29">
        <v>44210.929861156517</v>
      </c>
      <c r="C20061" s="30">
        <v>7.2120598793030002</v>
      </c>
      <c r="D20061" s="31" t="s">
        <v>96</v>
      </c>
    </row>
    <row r="20062" spans="1:4">
      <c r="A20062" s="31" t="s">
        <v>86</v>
      </c>
      <c r="B20062" s="29">
        <v>44210.930555600964</v>
      </c>
      <c r="C20062" s="30">
        <v>6.5796398480732998</v>
      </c>
      <c r="D20062" s="31" t="s">
        <v>96</v>
      </c>
    </row>
    <row r="20063" spans="1:4">
      <c r="A20063" s="31" t="s">
        <v>86</v>
      </c>
      <c r="B20063" s="29">
        <v>44210.931250045411</v>
      </c>
      <c r="C20063" s="30">
        <v>6.0687598228455002</v>
      </c>
      <c r="D20063" s="31" t="s">
        <v>96</v>
      </c>
    </row>
    <row r="20064" spans="1:4">
      <c r="A20064" s="31" t="s">
        <v>86</v>
      </c>
      <c r="B20064" s="29">
        <v>44210.931944489857</v>
      </c>
      <c r="C20064" s="30">
        <v>5.3745398044585997</v>
      </c>
      <c r="D20064" s="31" t="s">
        <v>96</v>
      </c>
    </row>
    <row r="20065" spans="1:4">
      <c r="A20065" s="31" t="s">
        <v>86</v>
      </c>
      <c r="B20065" s="29">
        <v>44210.932638934304</v>
      </c>
      <c r="C20065" s="30">
        <v>5.1891397794087997</v>
      </c>
      <c r="D20065" s="31" t="s">
        <v>96</v>
      </c>
    </row>
    <row r="20066" spans="1:4">
      <c r="A20066" s="31" t="s">
        <v>86</v>
      </c>
      <c r="B20066" s="29">
        <v>44210.933333378751</v>
      </c>
      <c r="C20066" s="30">
        <v>4.9687198162078996</v>
      </c>
      <c r="D20066" s="31" t="s">
        <v>96</v>
      </c>
    </row>
    <row r="20067" spans="1:4">
      <c r="A20067" s="31" t="s">
        <v>86</v>
      </c>
      <c r="B20067" s="29">
        <v>44210.934027823198</v>
      </c>
      <c r="C20067" s="30">
        <v>4.6803201198578002</v>
      </c>
      <c r="D20067" s="31" t="s">
        <v>96</v>
      </c>
    </row>
    <row r="20068" spans="1:4">
      <c r="A20068" s="31" t="s">
        <v>86</v>
      </c>
      <c r="B20068" s="29">
        <v>44210.934722267644</v>
      </c>
      <c r="C20068" s="30">
        <v>4.1467801809311</v>
      </c>
      <c r="D20068" s="31" t="s">
        <v>96</v>
      </c>
    </row>
    <row r="20069" spans="1:4">
      <c r="A20069" s="31" t="s">
        <v>86</v>
      </c>
      <c r="B20069" s="29">
        <v>44210.935416712091</v>
      </c>
      <c r="C20069" s="30">
        <v>3.5905799786250001</v>
      </c>
      <c r="D20069" s="31" t="s">
        <v>96</v>
      </c>
    </row>
    <row r="20070" spans="1:4">
      <c r="A20070" s="31" t="s">
        <v>86</v>
      </c>
      <c r="B20070" s="29">
        <v>44210.936111156538</v>
      </c>
      <c r="C20070" s="30">
        <v>2.7274399201074999</v>
      </c>
      <c r="D20070" s="31" t="s">
        <v>96</v>
      </c>
    </row>
    <row r="20071" spans="1:4">
      <c r="A20071" s="31" t="s">
        <v>86</v>
      </c>
      <c r="B20071" s="29">
        <v>44210.936805600984</v>
      </c>
      <c r="C20071" s="30">
        <v>1.9281600117683</v>
      </c>
      <c r="D20071" s="31" t="s">
        <v>96</v>
      </c>
    </row>
    <row r="20072" spans="1:4">
      <c r="A20072" s="31" t="s">
        <v>86</v>
      </c>
      <c r="B20072" s="29">
        <v>44210.937500045431</v>
      </c>
      <c r="C20072" s="30">
        <v>1.1041599889596001</v>
      </c>
      <c r="D20072" s="31" t="s">
        <v>96</v>
      </c>
    </row>
    <row r="20073" spans="1:4">
      <c r="A20073" s="31" t="s">
        <v>86</v>
      </c>
      <c r="B20073" s="29">
        <v>44210.938194489878</v>
      </c>
      <c r="C20073" s="30">
        <v>0.35431999067464998</v>
      </c>
      <c r="D20073" s="31" t="s">
        <v>96</v>
      </c>
    </row>
    <row r="20074" spans="1:4">
      <c r="A20074" s="31" t="s">
        <v>86</v>
      </c>
      <c r="B20074" s="29">
        <v>44210.938888934324</v>
      </c>
      <c r="C20074" s="30">
        <v>2.0599999775489002E-3</v>
      </c>
      <c r="D20074" s="31" t="s">
        <v>96</v>
      </c>
    </row>
    <row r="20075" spans="1:4">
      <c r="A20075" s="31" t="s">
        <v>86</v>
      </c>
      <c r="B20075" s="29">
        <v>44210.939583378771</v>
      </c>
      <c r="C20075" s="30">
        <v>3.9870967307398001E-3</v>
      </c>
      <c r="D20075" s="31" t="s">
        <v>96</v>
      </c>
    </row>
    <row r="20076" spans="1:4">
      <c r="A20076" s="31" t="s">
        <v>86</v>
      </c>
      <c r="B20076" s="29">
        <v>44210.940277823218</v>
      </c>
      <c r="C20076" s="30">
        <v>0</v>
      </c>
      <c r="D20076" s="31" t="s">
        <v>96</v>
      </c>
    </row>
    <row r="20077" spans="1:4">
      <c r="A20077" s="31" t="s">
        <v>86</v>
      </c>
      <c r="B20077" s="29">
        <v>44210.940972267665</v>
      </c>
      <c r="C20077" s="30">
        <v>0</v>
      </c>
      <c r="D20077" s="31" t="s">
        <v>96</v>
      </c>
    </row>
    <row r="20078" spans="1:4">
      <c r="A20078" s="31" t="s">
        <v>86</v>
      </c>
      <c r="B20078" s="29">
        <v>44210.941666712111</v>
      </c>
      <c r="C20078" s="30">
        <v>0</v>
      </c>
      <c r="D20078" s="31" t="s">
        <v>96</v>
      </c>
    </row>
    <row r="20079" spans="1:4">
      <c r="A20079" s="31" t="s">
        <v>86</v>
      </c>
      <c r="B20079" s="29">
        <v>44210.942361156558</v>
      </c>
      <c r="C20079" s="30">
        <v>0</v>
      </c>
      <c r="D20079" s="31" t="s">
        <v>96</v>
      </c>
    </row>
    <row r="20080" spans="1:4">
      <c r="A20080" s="31" t="s">
        <v>86</v>
      </c>
      <c r="B20080" s="29">
        <v>44210.943055601005</v>
      </c>
      <c r="C20080" s="30">
        <v>0</v>
      </c>
      <c r="D20080" s="31" t="s">
        <v>96</v>
      </c>
    </row>
    <row r="20081" spans="1:4">
      <c r="A20081" s="31" t="s">
        <v>86</v>
      </c>
      <c r="B20081" s="29">
        <v>44210.943750045451</v>
      </c>
      <c r="C20081" s="30">
        <v>0</v>
      </c>
      <c r="D20081" s="31" t="s">
        <v>96</v>
      </c>
    </row>
    <row r="20082" spans="1:4">
      <c r="A20082" s="31" t="s">
        <v>86</v>
      </c>
      <c r="B20082" s="29">
        <v>44210.944444489898</v>
      </c>
      <c r="C20082" s="30">
        <v>0</v>
      </c>
      <c r="D20082" s="31" t="s">
        <v>96</v>
      </c>
    </row>
    <row r="20083" spans="1:4">
      <c r="A20083" s="31" t="s">
        <v>86</v>
      </c>
      <c r="B20083" s="29">
        <v>44210.945138934345</v>
      </c>
      <c r="C20083" s="30">
        <v>0</v>
      </c>
      <c r="D20083" s="31" t="s">
        <v>96</v>
      </c>
    </row>
    <row r="20084" spans="1:4">
      <c r="A20084" s="31" t="s">
        <v>86</v>
      </c>
      <c r="B20084" s="29">
        <v>44210.945833378792</v>
      </c>
      <c r="C20084" s="30">
        <v>0</v>
      </c>
      <c r="D20084" s="31" t="s">
        <v>96</v>
      </c>
    </row>
    <row r="20085" spans="1:4">
      <c r="A20085" s="31" t="s">
        <v>86</v>
      </c>
      <c r="B20085" s="29">
        <v>44210.946527823238</v>
      </c>
      <c r="C20085" s="30">
        <v>0</v>
      </c>
      <c r="D20085" s="31" t="s">
        <v>96</v>
      </c>
    </row>
    <row r="20086" spans="1:4">
      <c r="A20086" s="31" t="s">
        <v>86</v>
      </c>
      <c r="B20086" s="29">
        <v>44210.947222267685</v>
      </c>
      <c r="C20086" s="30">
        <v>0</v>
      </c>
      <c r="D20086" s="31" t="s">
        <v>96</v>
      </c>
    </row>
    <row r="20087" spans="1:4">
      <c r="A20087" s="31" t="s">
        <v>86</v>
      </c>
      <c r="B20087" s="29">
        <v>44210.947916712132</v>
      </c>
      <c r="C20087" s="30">
        <v>0</v>
      </c>
      <c r="D20087" s="31" t="s">
        <v>96</v>
      </c>
    </row>
    <row r="20088" spans="1:4">
      <c r="A20088" s="31" t="s">
        <v>86</v>
      </c>
      <c r="B20088" s="29">
        <v>44210.948611156578</v>
      </c>
      <c r="C20088" s="30">
        <v>0</v>
      </c>
      <c r="D20088" s="31" t="s">
        <v>96</v>
      </c>
    </row>
    <row r="20089" spans="1:4">
      <c r="A20089" s="31" t="s">
        <v>86</v>
      </c>
      <c r="B20089" s="29">
        <v>44210.949305601025</v>
      </c>
      <c r="C20089" s="30">
        <v>0</v>
      </c>
      <c r="D20089" s="31" t="s">
        <v>96</v>
      </c>
    </row>
    <row r="20090" spans="1:4">
      <c r="A20090" s="31" t="s">
        <v>86</v>
      </c>
      <c r="B20090" s="29">
        <v>44210.950000045472</v>
      </c>
      <c r="C20090" s="30">
        <v>0</v>
      </c>
      <c r="D20090" s="31" t="s">
        <v>96</v>
      </c>
    </row>
    <row r="20091" spans="1:4">
      <c r="A20091" s="31" t="s">
        <v>86</v>
      </c>
      <c r="B20091" s="29">
        <v>44210.950694489919</v>
      </c>
      <c r="C20091" s="30">
        <v>0</v>
      </c>
      <c r="D20091" s="31" t="s">
        <v>96</v>
      </c>
    </row>
    <row r="20092" spans="1:4">
      <c r="A20092" s="31" t="s">
        <v>86</v>
      </c>
      <c r="B20092" s="29">
        <v>44210.951388934365</v>
      </c>
      <c r="C20092" s="30">
        <v>0</v>
      </c>
      <c r="D20092" s="31" t="s">
        <v>96</v>
      </c>
    </row>
    <row r="20093" spans="1:4">
      <c r="A20093" s="31" t="s">
        <v>86</v>
      </c>
      <c r="B20093" s="29">
        <v>44210.952083378812</v>
      </c>
      <c r="C20093" s="30">
        <v>0</v>
      </c>
      <c r="D20093" s="31" t="s">
        <v>96</v>
      </c>
    </row>
    <row r="20094" spans="1:4">
      <c r="A20094" s="31" t="s">
        <v>86</v>
      </c>
      <c r="B20094" s="29">
        <v>44210.952777823259</v>
      </c>
      <c r="C20094" s="30">
        <v>0</v>
      </c>
      <c r="D20094" s="31" t="s">
        <v>96</v>
      </c>
    </row>
    <row r="20095" spans="1:4">
      <c r="A20095" s="31" t="s">
        <v>86</v>
      </c>
      <c r="B20095" s="29">
        <v>44210.953472267705</v>
      </c>
      <c r="C20095" s="30">
        <v>0</v>
      </c>
      <c r="D20095" s="31" t="s">
        <v>96</v>
      </c>
    </row>
    <row r="20096" spans="1:4">
      <c r="A20096" s="31" t="s">
        <v>86</v>
      </c>
      <c r="B20096" s="29">
        <v>44210.954166712152</v>
      </c>
      <c r="C20096" s="30">
        <v>0</v>
      </c>
      <c r="D20096" s="31" t="s">
        <v>96</v>
      </c>
    </row>
    <row r="20097" spans="1:4">
      <c r="A20097" s="31" t="s">
        <v>86</v>
      </c>
      <c r="B20097" s="29">
        <v>44210.954861156599</v>
      </c>
      <c r="C20097" s="30">
        <v>0</v>
      </c>
      <c r="D20097" s="31" t="s">
        <v>96</v>
      </c>
    </row>
    <row r="20098" spans="1:4">
      <c r="A20098" s="31" t="s">
        <v>86</v>
      </c>
      <c r="B20098" s="29">
        <v>44210.955555601045</v>
      </c>
      <c r="C20098" s="30">
        <v>0</v>
      </c>
      <c r="D20098" s="31" t="s">
        <v>96</v>
      </c>
    </row>
    <row r="20099" spans="1:4">
      <c r="A20099" s="31" t="s">
        <v>86</v>
      </c>
      <c r="B20099" s="29">
        <v>44210.956250045492</v>
      </c>
      <c r="C20099" s="30">
        <v>0</v>
      </c>
      <c r="D20099" s="31" t="s">
        <v>96</v>
      </c>
    </row>
    <row r="20100" spans="1:4">
      <c r="A20100" s="31" t="s">
        <v>86</v>
      </c>
      <c r="B20100" s="29">
        <v>44210.956944489939</v>
      </c>
      <c r="C20100" s="30">
        <v>0</v>
      </c>
      <c r="D20100" s="31" t="s">
        <v>96</v>
      </c>
    </row>
    <row r="20101" spans="1:4">
      <c r="A20101" s="31" t="s">
        <v>86</v>
      </c>
      <c r="B20101" s="29">
        <v>44210.957638934386</v>
      </c>
      <c r="C20101" s="30">
        <v>0</v>
      </c>
      <c r="D20101" s="31" t="s">
        <v>96</v>
      </c>
    </row>
    <row r="20102" spans="1:4">
      <c r="A20102" s="31" t="s">
        <v>86</v>
      </c>
      <c r="B20102" s="29">
        <v>44210.958333378832</v>
      </c>
      <c r="C20102" s="30">
        <v>0</v>
      </c>
      <c r="D20102" s="31" t="s">
        <v>96</v>
      </c>
    </row>
    <row r="20103" spans="1:4">
      <c r="A20103" s="31" t="s">
        <v>86</v>
      </c>
      <c r="B20103" s="29">
        <v>44210.959027823279</v>
      </c>
      <c r="C20103" s="30">
        <v>0</v>
      </c>
      <c r="D20103" s="31" t="s">
        <v>96</v>
      </c>
    </row>
    <row r="20104" spans="1:4">
      <c r="A20104" s="31" t="s">
        <v>86</v>
      </c>
      <c r="B20104" s="29">
        <v>44210.959722267726</v>
      </c>
      <c r="C20104" s="30">
        <v>0</v>
      </c>
      <c r="D20104" s="31" t="s">
        <v>96</v>
      </c>
    </row>
    <row r="20105" spans="1:4">
      <c r="A20105" s="31" t="s">
        <v>86</v>
      </c>
      <c r="B20105" s="29">
        <v>44210.960416712172</v>
      </c>
      <c r="C20105" s="30">
        <v>0</v>
      </c>
      <c r="D20105" s="31" t="s">
        <v>96</v>
      </c>
    </row>
    <row r="20106" spans="1:4">
      <c r="A20106" s="31" t="s">
        <v>86</v>
      </c>
      <c r="B20106" s="29">
        <v>44210.961111156619</v>
      </c>
      <c r="C20106" s="30">
        <v>0</v>
      </c>
      <c r="D20106" s="31" t="s">
        <v>96</v>
      </c>
    </row>
    <row r="20107" spans="1:4">
      <c r="A20107" s="31" t="s">
        <v>86</v>
      </c>
      <c r="B20107" s="29">
        <v>44210.961805601066</v>
      </c>
      <c r="C20107" s="30">
        <v>0</v>
      </c>
      <c r="D20107" s="31" t="s">
        <v>96</v>
      </c>
    </row>
    <row r="20108" spans="1:4">
      <c r="A20108" s="31" t="s">
        <v>86</v>
      </c>
      <c r="B20108" s="29">
        <v>44210.962500045513</v>
      </c>
      <c r="C20108" s="30">
        <v>3.9870966466204E-2</v>
      </c>
      <c r="D20108" s="31" t="s">
        <v>96</v>
      </c>
    </row>
    <row r="20109" spans="1:4">
      <c r="A20109" s="31" t="s">
        <v>86</v>
      </c>
      <c r="B20109" s="29">
        <v>44210.963194489959</v>
      </c>
      <c r="C20109" s="30">
        <v>0.38933999550838999</v>
      </c>
      <c r="D20109" s="31" t="s">
        <v>96</v>
      </c>
    </row>
    <row r="20110" spans="1:4">
      <c r="A20110" s="31" t="s">
        <v>86</v>
      </c>
      <c r="B20110" s="29">
        <v>44210.963888934406</v>
      </c>
      <c r="C20110" s="30">
        <v>0.66743999222913997</v>
      </c>
      <c r="D20110" s="31" t="s">
        <v>96</v>
      </c>
    </row>
    <row r="20111" spans="1:4">
      <c r="A20111" s="31" t="s">
        <v>86</v>
      </c>
      <c r="B20111" s="29">
        <v>44210.964583378853</v>
      </c>
      <c r="C20111" s="30">
        <v>0.88991998434066999</v>
      </c>
      <c r="D20111" s="31" t="s">
        <v>96</v>
      </c>
    </row>
    <row r="20112" spans="1:4">
      <c r="A20112" s="31" t="s">
        <v>86</v>
      </c>
      <c r="B20112" s="29">
        <v>44210.965277823299</v>
      </c>
      <c r="C20112" s="30">
        <v>1.2298199852308001</v>
      </c>
      <c r="D20112" s="31" t="s">
        <v>96</v>
      </c>
    </row>
    <row r="20113" spans="1:4">
      <c r="A20113" s="31" t="s">
        <v>86</v>
      </c>
      <c r="B20113" s="29">
        <v>44210.965972267746</v>
      </c>
      <c r="C20113" s="30">
        <v>1.4337599555650999</v>
      </c>
      <c r="D20113" s="31" t="s">
        <v>96</v>
      </c>
    </row>
    <row r="20114" spans="1:4">
      <c r="A20114" s="31" t="s">
        <v>86</v>
      </c>
      <c r="B20114" s="29">
        <v>44210.966666712193</v>
      </c>
      <c r="C20114" s="30">
        <v>1.9590600371361</v>
      </c>
      <c r="D20114" s="31" t="s">
        <v>96</v>
      </c>
    </row>
    <row r="20115" spans="1:4">
      <c r="A20115" s="31" t="s">
        <v>86</v>
      </c>
      <c r="B20115" s="29">
        <v>44210.96736115664</v>
      </c>
      <c r="C20115" s="30">
        <v>2.7665799657504002</v>
      </c>
      <c r="D20115" s="31" t="s">
        <v>96</v>
      </c>
    </row>
    <row r="20116" spans="1:4">
      <c r="A20116" s="31" t="s">
        <v>86</v>
      </c>
      <c r="B20116" s="29">
        <v>44210.968055601086</v>
      </c>
      <c r="C20116" s="30">
        <v>4.0334800879161001</v>
      </c>
      <c r="D20116" s="31" t="s">
        <v>96</v>
      </c>
    </row>
    <row r="20117" spans="1:4">
      <c r="A20117" s="31" t="s">
        <v>86</v>
      </c>
      <c r="B20117" s="29">
        <v>44210.968750045533</v>
      </c>
      <c r="C20117" s="30">
        <v>4.9707799275716003</v>
      </c>
      <c r="D20117" s="31" t="s">
        <v>96</v>
      </c>
    </row>
    <row r="20118" spans="1:4">
      <c r="A20118" s="31" t="s">
        <v>86</v>
      </c>
      <c r="B20118" s="29">
        <v>44210.96944448998</v>
      </c>
      <c r="C20118" s="30">
        <v>5.2591797828673998</v>
      </c>
      <c r="D20118" s="31" t="s">
        <v>96</v>
      </c>
    </row>
    <row r="20119" spans="1:4">
      <c r="A20119" s="31" t="s">
        <v>86</v>
      </c>
      <c r="B20119" s="29">
        <v>44210.970138934426</v>
      </c>
      <c r="C20119" s="30">
        <v>5.1541197776793997</v>
      </c>
      <c r="D20119" s="31" t="s">
        <v>96</v>
      </c>
    </row>
    <row r="20120" spans="1:4">
      <c r="A20120" s="31" t="s">
        <v>86</v>
      </c>
      <c r="B20120" s="29">
        <v>44210.970833378873</v>
      </c>
      <c r="C20120" s="30">
        <v>5.1788397789000999</v>
      </c>
      <c r="D20120" s="31" t="s">
        <v>96</v>
      </c>
    </row>
    <row r="20121" spans="1:4">
      <c r="A20121" s="31" t="s">
        <v>86</v>
      </c>
      <c r="B20121" s="29">
        <v>44210.97152782332</v>
      </c>
      <c r="C20121" s="30">
        <v>5.9327998161315998</v>
      </c>
      <c r="D20121" s="31" t="s">
        <v>96</v>
      </c>
    </row>
    <row r="20122" spans="1:4">
      <c r="A20122" s="31" t="s">
        <v>86</v>
      </c>
      <c r="B20122" s="29">
        <v>44210.972222267766</v>
      </c>
      <c r="C20122" s="30">
        <v>6.0543398221334002</v>
      </c>
      <c r="D20122" s="31" t="s">
        <v>96</v>
      </c>
    </row>
    <row r="20123" spans="1:4">
      <c r="A20123" s="31" t="s">
        <v>86</v>
      </c>
      <c r="B20123" s="29">
        <v>44210.972916712213</v>
      </c>
      <c r="C20123" s="30">
        <v>6.7142708224634999</v>
      </c>
      <c r="D20123" s="31" t="s">
        <v>96</v>
      </c>
    </row>
    <row r="20124" spans="1:4">
      <c r="A20124" s="31" t="s">
        <v>86</v>
      </c>
      <c r="B20124" s="29">
        <v>44210.97361115666</v>
      </c>
      <c r="C20124" s="30">
        <v>7.6950967850224004</v>
      </c>
      <c r="D20124" s="31" t="s">
        <v>96</v>
      </c>
    </row>
    <row r="20125" spans="1:4">
      <c r="A20125" s="31" t="s">
        <v>86</v>
      </c>
      <c r="B20125" s="29">
        <v>44210.974305601107</v>
      </c>
      <c r="C20125" s="30">
        <v>8.7508804321289002</v>
      </c>
      <c r="D20125" s="31" t="s">
        <v>96</v>
      </c>
    </row>
    <row r="20126" spans="1:4">
      <c r="A20126" s="31" t="s">
        <v>86</v>
      </c>
      <c r="B20126" s="29">
        <v>44210.975000045553</v>
      </c>
      <c r="C20126" s="30">
        <v>8.8992004394531001</v>
      </c>
      <c r="D20126" s="31" t="s">
        <v>96</v>
      </c>
    </row>
    <row r="20127" spans="1:4">
      <c r="A20127" s="31" t="s">
        <v>86</v>
      </c>
      <c r="B20127" s="29">
        <v>44210.97569449</v>
      </c>
      <c r="C20127" s="30">
        <v>9.2205604553222997</v>
      </c>
      <c r="D20127" s="31" t="s">
        <v>96</v>
      </c>
    </row>
    <row r="20128" spans="1:4">
      <c r="A20128" s="31" t="s">
        <v>86</v>
      </c>
      <c r="B20128" s="29">
        <v>44210.976388934447</v>
      </c>
      <c r="C20128" s="30">
        <v>9.0289804458617997</v>
      </c>
      <c r="D20128" s="31" t="s">
        <v>96</v>
      </c>
    </row>
    <row r="20129" spans="1:4">
      <c r="A20129" s="31" t="s">
        <v>86</v>
      </c>
      <c r="B20129" s="29">
        <v>44210.977083378893</v>
      </c>
      <c r="C20129" s="30">
        <v>8.3203403472899993</v>
      </c>
      <c r="D20129" s="31" t="s">
        <v>96</v>
      </c>
    </row>
    <row r="20130" spans="1:4">
      <c r="A20130" s="31" t="s">
        <v>86</v>
      </c>
      <c r="B20130" s="29">
        <v>44210.97777782334</v>
      </c>
      <c r="C20130" s="30">
        <v>7.9227600256602004</v>
      </c>
      <c r="D20130" s="31" t="s">
        <v>96</v>
      </c>
    </row>
    <row r="20131" spans="1:4">
      <c r="A20131" s="31" t="s">
        <v>86</v>
      </c>
      <c r="B20131" s="29">
        <v>44210.978472267787</v>
      </c>
      <c r="C20131" s="30">
        <v>8.2214602470398006</v>
      </c>
      <c r="D20131" s="31" t="s">
        <v>96</v>
      </c>
    </row>
    <row r="20132" spans="1:4">
      <c r="A20132" s="31" t="s">
        <v>86</v>
      </c>
      <c r="B20132" s="29">
        <v>44210.979166712234</v>
      </c>
      <c r="C20132" s="30">
        <v>9.9271399497985993</v>
      </c>
      <c r="D20132" s="31" t="s">
        <v>96</v>
      </c>
    </row>
    <row r="20133" spans="1:4">
      <c r="A20133" s="31" t="s">
        <v>86</v>
      </c>
      <c r="B20133" s="29">
        <v>44210.97986115668</v>
      </c>
      <c r="C20133" s="30">
        <v>11.700799624125001</v>
      </c>
      <c r="D20133" s="31" t="s">
        <v>96</v>
      </c>
    </row>
    <row r="20134" spans="1:4">
      <c r="A20134" s="31" t="s">
        <v>86</v>
      </c>
      <c r="B20134" s="29">
        <v>44210.980555601127</v>
      </c>
      <c r="C20134" s="30">
        <v>13.338499704997</v>
      </c>
      <c r="D20134" s="31" t="s">
        <v>96</v>
      </c>
    </row>
    <row r="20135" spans="1:4">
      <c r="A20135" s="31" t="s">
        <v>86</v>
      </c>
      <c r="B20135" s="29">
        <v>44210.981250045574</v>
      </c>
      <c r="C20135" s="30">
        <v>14.794919776917</v>
      </c>
      <c r="D20135" s="31" t="s">
        <v>96</v>
      </c>
    </row>
    <row r="20136" spans="1:4">
      <c r="A20136" s="31" t="s">
        <v>86</v>
      </c>
      <c r="B20136" s="29">
        <v>44210.98194449002</v>
      </c>
      <c r="C20136" s="30">
        <v>15.971180375416999</v>
      </c>
      <c r="D20136" s="31" t="s">
        <v>96</v>
      </c>
    </row>
    <row r="20137" spans="1:4">
      <c r="A20137" s="31" t="s">
        <v>86</v>
      </c>
      <c r="B20137" s="29">
        <v>44210.982638934467</v>
      </c>
      <c r="C20137" s="30">
        <v>17.069160842896</v>
      </c>
      <c r="D20137" s="31" t="s">
        <v>96</v>
      </c>
    </row>
    <row r="20138" spans="1:4">
      <c r="A20138" s="31" t="s">
        <v>86</v>
      </c>
      <c r="B20138" s="29">
        <v>44210.983333378914</v>
      </c>
      <c r="C20138" s="30">
        <v>18.840760358175</v>
      </c>
      <c r="D20138" s="31" t="s">
        <v>96</v>
      </c>
    </row>
    <row r="20139" spans="1:4">
      <c r="A20139" s="31" t="s">
        <v>86</v>
      </c>
      <c r="B20139" s="29">
        <v>44210.984027823361</v>
      </c>
      <c r="C20139" s="30">
        <v>21.067818487844001</v>
      </c>
      <c r="D20139" s="31" t="s">
        <v>96</v>
      </c>
    </row>
    <row r="20140" spans="1:4">
      <c r="A20140" s="31" t="s">
        <v>86</v>
      </c>
      <c r="B20140" s="29">
        <v>44210.984722267807</v>
      </c>
      <c r="C20140" s="30">
        <v>23.372360537129001</v>
      </c>
      <c r="D20140" s="31" t="s">
        <v>96</v>
      </c>
    </row>
    <row r="20141" spans="1:4">
      <c r="A20141" s="31" t="s">
        <v>86</v>
      </c>
      <c r="B20141" s="29">
        <v>44210.985416712254</v>
      </c>
      <c r="C20141" s="30">
        <v>25.846819368997998</v>
      </c>
      <c r="D20141" s="31" t="s">
        <v>96</v>
      </c>
    </row>
    <row r="20142" spans="1:4">
      <c r="A20142" s="31" t="s">
        <v>86</v>
      </c>
      <c r="B20142" s="29">
        <v>44210.986111156701</v>
      </c>
      <c r="C20142" s="30">
        <v>28.028359476725001</v>
      </c>
      <c r="D20142" s="31" t="s">
        <v>96</v>
      </c>
    </row>
    <row r="20143" spans="1:4">
      <c r="A20143" s="31" t="s">
        <v>86</v>
      </c>
      <c r="B20143" s="29">
        <v>44210.986805601147</v>
      </c>
      <c r="C20143" s="30">
        <v>30.100719579061</v>
      </c>
      <c r="D20143" s="31" t="s">
        <v>96</v>
      </c>
    </row>
    <row r="20144" spans="1:4">
      <c r="A20144" s="31" t="s">
        <v>86</v>
      </c>
      <c r="B20144" s="29">
        <v>44210.987500045594</v>
      </c>
      <c r="C20144" s="30">
        <v>31.880560239156001</v>
      </c>
      <c r="D20144" s="31" t="s">
        <v>96</v>
      </c>
    </row>
    <row r="20145" spans="1:4">
      <c r="A20145" s="31" t="s">
        <v>86</v>
      </c>
      <c r="B20145" s="29">
        <v>44210.988194490041</v>
      </c>
      <c r="C20145" s="30">
        <v>32.960000864664998</v>
      </c>
      <c r="D20145" s="31" t="s">
        <v>96</v>
      </c>
    </row>
    <row r="20146" spans="1:4">
      <c r="A20146" s="31" t="s">
        <v>86</v>
      </c>
      <c r="B20146" s="29">
        <v>44210.988888934487</v>
      </c>
      <c r="C20146" s="30">
        <v>35.083860905964997</v>
      </c>
      <c r="D20146" s="31" t="s">
        <v>96</v>
      </c>
    </row>
    <row r="20147" spans="1:4">
      <c r="A20147" s="31" t="s">
        <v>86</v>
      </c>
      <c r="B20147" s="29">
        <v>44210.989583378934</v>
      </c>
      <c r="C20147" s="30">
        <v>37.003780619303001</v>
      </c>
      <c r="D20147" s="31" t="s">
        <v>96</v>
      </c>
    </row>
    <row r="20148" spans="1:4">
      <c r="A20148" s="31" t="s">
        <v>86</v>
      </c>
      <c r="B20148" s="29">
        <v>44210.990277823381</v>
      </c>
      <c r="C20148" s="30">
        <v>40.728259150187</v>
      </c>
      <c r="D20148" s="31" t="s">
        <v>96</v>
      </c>
    </row>
    <row r="20149" spans="1:4">
      <c r="A20149" s="31" t="s">
        <v>86</v>
      </c>
      <c r="B20149" s="29">
        <v>44210.990972267828</v>
      </c>
      <c r="C20149" s="30">
        <v>44.322959009805999</v>
      </c>
      <c r="D20149" s="31" t="s">
        <v>96</v>
      </c>
    </row>
    <row r="20150" spans="1:4">
      <c r="A20150" s="31" t="s">
        <v>86</v>
      </c>
      <c r="B20150" s="29">
        <v>44210.991666712274</v>
      </c>
      <c r="C20150" s="30">
        <v>48.498579661050996</v>
      </c>
      <c r="D20150" s="31" t="s">
        <v>96</v>
      </c>
    </row>
    <row r="20151" spans="1:4">
      <c r="A20151" s="31" t="s">
        <v>86</v>
      </c>
      <c r="B20151" s="29">
        <v>44210.992361156721</v>
      </c>
      <c r="C20151" s="30">
        <v>52.970839945474999</v>
      </c>
      <c r="D20151" s="31" t="s">
        <v>96</v>
      </c>
    </row>
    <row r="20152" spans="1:4">
      <c r="A20152" s="31" t="s">
        <v>86</v>
      </c>
      <c r="B20152" s="29">
        <v>44210.993055601168</v>
      </c>
      <c r="C20152" s="30">
        <v>58.598760096231999</v>
      </c>
      <c r="D20152" s="31" t="s">
        <v>96</v>
      </c>
    </row>
    <row r="20153" spans="1:4">
      <c r="A20153" s="31" t="s">
        <v>86</v>
      </c>
      <c r="B20153" s="29">
        <v>44210.993750045614</v>
      </c>
      <c r="C20153" s="30">
        <v>63.857940165202002</v>
      </c>
      <c r="D20153" s="31" t="s">
        <v>96</v>
      </c>
    </row>
    <row r="20154" spans="1:4">
      <c r="A20154" s="31" t="s">
        <v>86</v>
      </c>
      <c r="B20154" s="29">
        <v>44210.994444490061</v>
      </c>
      <c r="C20154" s="30">
        <v>71.414020538330007</v>
      </c>
      <c r="D20154" s="31" t="s">
        <v>96</v>
      </c>
    </row>
    <row r="20155" spans="1:4">
      <c r="A20155" s="31" t="s">
        <v>86</v>
      </c>
      <c r="B20155" s="29">
        <v>44210.995138934508</v>
      </c>
      <c r="C20155" s="30">
        <v>80.242315723049998</v>
      </c>
      <c r="D20155" s="31" t="s">
        <v>96</v>
      </c>
    </row>
    <row r="20156" spans="1:4">
      <c r="A20156" s="31" t="s">
        <v>86</v>
      </c>
      <c r="B20156" s="29">
        <v>44210.995833378955</v>
      </c>
      <c r="C20156" s="30">
        <v>89.476099141438993</v>
      </c>
      <c r="D20156" s="31" t="s">
        <v>96</v>
      </c>
    </row>
    <row r="20157" spans="1:4">
      <c r="A20157" s="31" t="s">
        <v>86</v>
      </c>
      <c r="B20157" s="29">
        <v>44210.996527823401</v>
      </c>
      <c r="C20157" s="30">
        <v>99.329080454508002</v>
      </c>
      <c r="D20157" s="31" t="s">
        <v>96</v>
      </c>
    </row>
    <row r="20158" spans="1:4">
      <c r="A20158" s="31" t="s">
        <v>86</v>
      </c>
      <c r="B20158" s="29">
        <v>44210.997222267848</v>
      </c>
      <c r="C20158" s="30">
        <v>109.18206049601</v>
      </c>
      <c r="D20158" s="31" t="s">
        <v>96</v>
      </c>
    </row>
    <row r="20159" spans="1:4">
      <c r="A20159" s="31" t="s">
        <v>86</v>
      </c>
      <c r="B20159" s="29">
        <v>44210.997916712295</v>
      </c>
      <c r="C20159" s="30">
        <v>125.56935882568</v>
      </c>
      <c r="D20159" s="31" t="s">
        <v>96</v>
      </c>
    </row>
    <row r="20160" spans="1:4">
      <c r="A20160" s="31" t="s">
        <v>86</v>
      </c>
      <c r="B20160" s="29">
        <v>44210.998611156741</v>
      </c>
      <c r="C20160" s="30">
        <v>139.68860168456999</v>
      </c>
      <c r="D20160" s="31" t="s">
        <v>96</v>
      </c>
    </row>
    <row r="20161" spans="1:4">
      <c r="A20161" s="31" t="s">
        <v>86</v>
      </c>
      <c r="B20161" s="29">
        <v>44210.999305601188</v>
      </c>
      <c r="C20161" s="30">
        <v>145.48338012695001</v>
      </c>
      <c r="D20161" s="31" t="s">
        <v>96</v>
      </c>
    </row>
    <row r="20162" spans="1:4">
      <c r="A20162" s="31" t="s">
        <v>86</v>
      </c>
      <c r="B20162" s="29">
        <v>44211.000000045635</v>
      </c>
      <c r="C20162" s="30">
        <v>156.64857991535999</v>
      </c>
      <c r="D20162" s="31" t="s">
        <v>96</v>
      </c>
    </row>
    <row r="20163" spans="1:4">
      <c r="A20163" s="31" t="s">
        <v>86</v>
      </c>
      <c r="B20163" s="29">
        <v>44211.000694490082</v>
      </c>
      <c r="C20163" s="30">
        <v>165.89386037190999</v>
      </c>
      <c r="D20163" s="31" t="s">
        <v>96</v>
      </c>
    </row>
    <row r="20164" spans="1:4">
      <c r="A20164" s="31" t="s">
        <v>86</v>
      </c>
      <c r="B20164" s="29">
        <v>44211.001388934528</v>
      </c>
      <c r="C20164" s="30">
        <v>176.66560160319</v>
      </c>
      <c r="D20164" s="31" t="s">
        <v>96</v>
      </c>
    </row>
    <row r="20165" spans="1:4">
      <c r="A20165" s="31" t="s">
        <v>86</v>
      </c>
      <c r="B20165" s="29">
        <v>44211.002083378975</v>
      </c>
      <c r="C20165" s="30">
        <v>190.95788014729999</v>
      </c>
      <c r="D20165" s="31" t="s">
        <v>96</v>
      </c>
    </row>
    <row r="20166" spans="1:4">
      <c r="A20166" s="31" t="s">
        <v>86</v>
      </c>
      <c r="B20166" s="29">
        <v>44211.002777823422</v>
      </c>
      <c r="C20166" s="30">
        <v>208.44521993001001</v>
      </c>
      <c r="D20166" s="31" t="s">
        <v>96</v>
      </c>
    </row>
    <row r="20167" spans="1:4">
      <c r="A20167" s="31" t="s">
        <v>86</v>
      </c>
      <c r="B20167" s="29">
        <v>44211.003472267868</v>
      </c>
      <c r="C20167" s="30">
        <v>232.82738087972001</v>
      </c>
      <c r="D20167" s="31" t="s">
        <v>96</v>
      </c>
    </row>
    <row r="20168" spans="1:4">
      <c r="A20168" s="31" t="s">
        <v>86</v>
      </c>
      <c r="B20168" s="29">
        <v>44211.004166712315</v>
      </c>
      <c r="C20168" s="30">
        <v>267.42302042643001</v>
      </c>
      <c r="D20168" s="31" t="s">
        <v>96</v>
      </c>
    </row>
    <row r="20169" spans="1:4">
      <c r="A20169" s="31" t="s">
        <v>86</v>
      </c>
      <c r="B20169" s="29">
        <v>44211.004861156762</v>
      </c>
      <c r="C20169" s="30">
        <v>300.59108072917002</v>
      </c>
      <c r="D20169" s="31" t="s">
        <v>96</v>
      </c>
    </row>
    <row r="20170" spans="1:4">
      <c r="A20170" s="31" t="s">
        <v>86</v>
      </c>
      <c r="B20170" s="29">
        <v>44211.005555601208</v>
      </c>
      <c r="C20170" s="30">
        <v>344.59268086751001</v>
      </c>
      <c r="D20170" s="31" t="s">
        <v>96</v>
      </c>
    </row>
    <row r="20171" spans="1:4">
      <c r="A20171" s="31" t="s">
        <v>86</v>
      </c>
      <c r="B20171" s="29">
        <v>44211.006250045655</v>
      </c>
      <c r="C20171" s="30">
        <v>377.73953936177003</v>
      </c>
      <c r="D20171" s="31" t="s">
        <v>96</v>
      </c>
    </row>
    <row r="20172" spans="1:4">
      <c r="A20172" s="31" t="s">
        <v>86</v>
      </c>
      <c r="B20172" s="29">
        <v>44211.006944490102</v>
      </c>
      <c r="C20172" s="30">
        <v>396.33782145181999</v>
      </c>
      <c r="D20172" s="31" t="s">
        <v>96</v>
      </c>
    </row>
    <row r="20173" spans="1:4">
      <c r="A20173" s="31" t="s">
        <v>86</v>
      </c>
      <c r="B20173" s="29">
        <v>44211.007638934549</v>
      </c>
      <c r="C20173" s="30">
        <v>174.98670043945</v>
      </c>
      <c r="D20173" s="31" t="s">
        <v>96</v>
      </c>
    </row>
    <row r="20174" spans="1:4">
      <c r="A20174" s="31" t="s">
        <v>86</v>
      </c>
      <c r="B20174" s="29">
        <v>44211.008333378995</v>
      </c>
      <c r="C20174" s="30">
        <v>50.527680079142002</v>
      </c>
      <c r="D20174" s="31" t="s">
        <v>96</v>
      </c>
    </row>
    <row r="20175" spans="1:4">
      <c r="A20175" s="31" t="s">
        <v>86</v>
      </c>
      <c r="B20175" s="29">
        <v>44211.009027823442</v>
      </c>
      <c r="C20175" s="30">
        <v>22.320099830627001</v>
      </c>
      <c r="D20175" s="31" t="s">
        <v>96</v>
      </c>
    </row>
    <row r="20176" spans="1:4">
      <c r="A20176" s="31" t="s">
        <v>86</v>
      </c>
      <c r="B20176" s="29">
        <v>44211.009722267889</v>
      </c>
      <c r="C20176" s="30">
        <v>15.161599985758</v>
      </c>
      <c r="D20176" s="31" t="s">
        <v>96</v>
      </c>
    </row>
    <row r="20177" spans="1:4">
      <c r="A20177" s="31" t="s">
        <v>86</v>
      </c>
      <c r="B20177" s="29">
        <v>44211.010416712335</v>
      </c>
      <c r="C20177" s="30">
        <v>20.012899462381998</v>
      </c>
      <c r="D20177" s="31" t="s">
        <v>96</v>
      </c>
    </row>
    <row r="20178" spans="1:4">
      <c r="A20178" s="31" t="s">
        <v>86</v>
      </c>
      <c r="B20178" s="29">
        <v>44211.011111156782</v>
      </c>
      <c r="C20178" s="30">
        <v>18.842820358276001</v>
      </c>
      <c r="D20178" s="31" t="s">
        <v>96</v>
      </c>
    </row>
    <row r="20179" spans="1:4">
      <c r="A20179" s="31" t="s">
        <v>86</v>
      </c>
      <c r="B20179" s="29">
        <v>44211.011805601229</v>
      </c>
      <c r="C20179" s="30">
        <v>17.728360875448001</v>
      </c>
      <c r="D20179" s="31" t="s">
        <v>96</v>
      </c>
    </row>
    <row r="20180" spans="1:4">
      <c r="A20180" s="31" t="s">
        <v>86</v>
      </c>
      <c r="B20180" s="29">
        <v>44211.012500045676</v>
      </c>
      <c r="C20180" s="30">
        <v>17.740720876057999</v>
      </c>
      <c r="D20180" s="31" t="s">
        <v>96</v>
      </c>
    </row>
    <row r="20181" spans="1:4">
      <c r="A20181" s="31" t="s">
        <v>86</v>
      </c>
      <c r="B20181" s="29">
        <v>44211.013194490122</v>
      </c>
      <c r="C20181" s="30">
        <v>18.329880905151001</v>
      </c>
      <c r="D20181" s="31" t="s">
        <v>96</v>
      </c>
    </row>
    <row r="20182" spans="1:4">
      <c r="A20182" s="31" t="s">
        <v>86</v>
      </c>
      <c r="B20182" s="29">
        <v>44211.013888934569</v>
      </c>
      <c r="C20182" s="30">
        <v>19.429920196533001</v>
      </c>
      <c r="D20182" s="31" t="s">
        <v>96</v>
      </c>
    </row>
    <row r="20183" spans="1:4">
      <c r="A20183" s="31" t="s">
        <v>86</v>
      </c>
      <c r="B20183" s="29">
        <v>44211.014583379016</v>
      </c>
      <c r="C20183" s="30">
        <v>20.801879119873</v>
      </c>
      <c r="D20183" s="31" t="s">
        <v>96</v>
      </c>
    </row>
    <row r="20184" spans="1:4">
      <c r="A20184" s="31" t="s">
        <v>86</v>
      </c>
      <c r="B20184" s="29">
        <v>44211.015277823462</v>
      </c>
      <c r="C20184" s="30">
        <v>21.714459164937001</v>
      </c>
      <c r="D20184" s="31" t="s">
        <v>96</v>
      </c>
    </row>
    <row r="20185" spans="1:4">
      <c r="A20185" s="31" t="s">
        <v>86</v>
      </c>
      <c r="B20185" s="29">
        <v>44211.015972267909</v>
      </c>
      <c r="C20185" s="30">
        <v>22.077019182840999</v>
      </c>
      <c r="D20185" s="31" t="s">
        <v>96</v>
      </c>
    </row>
    <row r="20186" spans="1:4">
      <c r="A20186" s="31" t="s">
        <v>86</v>
      </c>
      <c r="B20186" s="29">
        <v>44211.016666712356</v>
      </c>
      <c r="C20186" s="30">
        <v>22.004919179281</v>
      </c>
      <c r="D20186" s="31" t="s">
        <v>96</v>
      </c>
    </row>
    <row r="20187" spans="1:4">
      <c r="A20187" s="31" t="s">
        <v>86</v>
      </c>
      <c r="B20187" s="29">
        <v>44211.017361156803</v>
      </c>
      <c r="C20187" s="30">
        <v>21.801444330523001</v>
      </c>
      <c r="D20187" s="31" t="s">
        <v>96</v>
      </c>
    </row>
    <row r="20188" spans="1:4">
      <c r="A20188" s="31" t="s">
        <v>86</v>
      </c>
      <c r="B20188" s="29">
        <v>44211.018055601249</v>
      </c>
      <c r="C20188" s="30">
        <v>22.219159189860001</v>
      </c>
      <c r="D20188" s="31" t="s">
        <v>96</v>
      </c>
    </row>
    <row r="20189" spans="1:4">
      <c r="A20189" s="31" t="s">
        <v>86</v>
      </c>
      <c r="B20189" s="29">
        <v>44211.018750045696</v>
      </c>
      <c r="C20189" s="30">
        <v>22.307739194233999</v>
      </c>
      <c r="D20189" s="31" t="s">
        <v>96</v>
      </c>
    </row>
    <row r="20190" spans="1:4">
      <c r="A20190" s="31" t="s">
        <v>86</v>
      </c>
      <c r="B20190" s="29">
        <v>44211.019444490143</v>
      </c>
      <c r="C20190" s="30">
        <v>21.971959177653002</v>
      </c>
      <c r="D20190" s="31" t="s">
        <v>96</v>
      </c>
    </row>
    <row r="20191" spans="1:4">
      <c r="A20191" s="31" t="s">
        <v>86</v>
      </c>
      <c r="B20191" s="29">
        <v>44211.020138934589</v>
      </c>
      <c r="C20191" s="30">
        <v>22.037879180908</v>
      </c>
      <c r="D20191" s="31" t="s">
        <v>96</v>
      </c>
    </row>
    <row r="20192" spans="1:4">
      <c r="A20192" s="31" t="s">
        <v>86</v>
      </c>
      <c r="B20192" s="29">
        <v>44211.020833379036</v>
      </c>
      <c r="C20192" s="30">
        <v>22.546699206033999</v>
      </c>
      <c r="D20192" s="31" t="s">
        <v>96</v>
      </c>
    </row>
    <row r="20193" spans="1:4">
      <c r="A20193" s="31" t="s">
        <v>86</v>
      </c>
      <c r="B20193" s="29">
        <v>44211.021527823483</v>
      </c>
      <c r="C20193" s="30">
        <v>22.305679194132001</v>
      </c>
      <c r="D20193" s="31" t="s">
        <v>96</v>
      </c>
    </row>
    <row r="20194" spans="1:4">
      <c r="A20194" s="31" t="s">
        <v>86</v>
      </c>
      <c r="B20194" s="29">
        <v>44211.022222267929</v>
      </c>
      <c r="C20194" s="30">
        <v>22.725919214884001</v>
      </c>
      <c r="D20194" s="31" t="s">
        <v>96</v>
      </c>
    </row>
    <row r="20195" spans="1:4">
      <c r="A20195" s="31" t="s">
        <v>86</v>
      </c>
      <c r="B20195" s="29">
        <v>44211.022916712376</v>
      </c>
      <c r="C20195" s="30">
        <v>23.111139233907</v>
      </c>
      <c r="D20195" s="31" t="s">
        <v>96</v>
      </c>
    </row>
    <row r="20196" spans="1:4">
      <c r="A20196" s="31" t="s">
        <v>86</v>
      </c>
      <c r="B20196" s="29">
        <v>44211.023611156823</v>
      </c>
      <c r="C20196" s="30">
        <v>23.904239273070999</v>
      </c>
      <c r="D20196" s="31" t="s">
        <v>96</v>
      </c>
    </row>
    <row r="20197" spans="1:4">
      <c r="A20197" s="31" t="s">
        <v>86</v>
      </c>
      <c r="B20197" s="29">
        <v>44211.02430560127</v>
      </c>
      <c r="C20197" s="30">
        <v>24.454259300232</v>
      </c>
      <c r="D20197" s="31" t="s">
        <v>96</v>
      </c>
    </row>
    <row r="20198" spans="1:4">
      <c r="A20198" s="31" t="s">
        <v>86</v>
      </c>
      <c r="B20198" s="29">
        <v>44211.025000045716</v>
      </c>
      <c r="C20198" s="30">
        <v>24.163799285888999</v>
      </c>
      <c r="D20198" s="31" t="s">
        <v>96</v>
      </c>
    </row>
    <row r="20199" spans="1:4">
      <c r="A20199" s="31" t="s">
        <v>86</v>
      </c>
      <c r="B20199" s="29">
        <v>44211.025694490163</v>
      </c>
      <c r="C20199" s="30">
        <v>24.293579292297</v>
      </c>
      <c r="D20199" s="31" t="s">
        <v>96</v>
      </c>
    </row>
    <row r="20200" spans="1:4">
      <c r="A20200" s="31" t="s">
        <v>86</v>
      </c>
      <c r="B20200" s="29">
        <v>44211.02638893461</v>
      </c>
      <c r="C20200" s="30">
        <v>23.863039271037</v>
      </c>
      <c r="D20200" s="31" t="s">
        <v>96</v>
      </c>
    </row>
    <row r="20201" spans="1:4">
      <c r="A20201" s="31" t="s">
        <v>86</v>
      </c>
      <c r="B20201" s="29">
        <v>44211.027083379056</v>
      </c>
      <c r="C20201" s="30">
        <v>24.553139305115</v>
      </c>
      <c r="D20201" s="31" t="s">
        <v>96</v>
      </c>
    </row>
    <row r="20202" spans="1:4">
      <c r="A20202" s="31" t="s">
        <v>86</v>
      </c>
      <c r="B20202" s="29">
        <v>44211.027777823503</v>
      </c>
      <c r="C20202" s="30">
        <v>25.451631607547998</v>
      </c>
      <c r="D20202" s="31" t="s">
        <v>96</v>
      </c>
    </row>
    <row r="20203" spans="1:4">
      <c r="A20203" s="31" t="s">
        <v>86</v>
      </c>
      <c r="B20203" s="29">
        <v>44211.02847226795</v>
      </c>
      <c r="C20203" s="30">
        <v>27.724276881064</v>
      </c>
      <c r="D20203" s="31" t="s">
        <v>96</v>
      </c>
    </row>
    <row r="20204" spans="1:4">
      <c r="A20204" s="31" t="s">
        <v>86</v>
      </c>
      <c r="B20204" s="29">
        <v>44211.029166712397</v>
      </c>
      <c r="C20204" s="30">
        <v>28.889439519246</v>
      </c>
      <c r="D20204" s="31" t="s">
        <v>96</v>
      </c>
    </row>
    <row r="20205" spans="1:4">
      <c r="A20205" s="31" t="s">
        <v>86</v>
      </c>
      <c r="B20205" s="29">
        <v>44211.029861156843</v>
      </c>
      <c r="C20205" s="30">
        <v>29.332339541117001</v>
      </c>
      <c r="D20205" s="31" t="s">
        <v>96</v>
      </c>
    </row>
    <row r="20206" spans="1:4">
      <c r="A20206" s="31" t="s">
        <v>86</v>
      </c>
      <c r="B20206" s="29">
        <v>44211.03055560129</v>
      </c>
      <c r="C20206" s="30">
        <v>28.024239476521998</v>
      </c>
      <c r="D20206" s="31" t="s">
        <v>96</v>
      </c>
    </row>
    <row r="20207" spans="1:4">
      <c r="A20207" s="31" t="s">
        <v>86</v>
      </c>
      <c r="B20207" s="29">
        <v>44211.031250045737</v>
      </c>
      <c r="C20207" s="30">
        <v>26.258819389343</v>
      </c>
      <c r="D20207" s="31" t="s">
        <v>96</v>
      </c>
    </row>
    <row r="20208" spans="1:4">
      <c r="A20208" s="31" t="s">
        <v>86</v>
      </c>
      <c r="B20208" s="29">
        <v>44211.031944490183</v>
      </c>
      <c r="C20208" s="30">
        <v>23.990759277344001</v>
      </c>
      <c r="D20208" s="31" t="s">
        <v>96</v>
      </c>
    </row>
    <row r="20209" spans="1:4">
      <c r="A20209" s="31" t="s">
        <v>86</v>
      </c>
      <c r="B20209" s="29">
        <v>44211.03263893463</v>
      </c>
      <c r="C20209" s="30">
        <v>21.895739173889002</v>
      </c>
      <c r="D20209" s="31" t="s">
        <v>96</v>
      </c>
    </row>
    <row r="20210" spans="1:4">
      <c r="A20210" s="31" t="s">
        <v>86</v>
      </c>
      <c r="B20210" s="29">
        <v>44211.033333379077</v>
      </c>
      <c r="C20210" s="30">
        <v>20.258039093017999</v>
      </c>
      <c r="D20210" s="31" t="s">
        <v>96</v>
      </c>
    </row>
    <row r="20211" spans="1:4">
      <c r="A20211" s="31" t="s">
        <v>86</v>
      </c>
      <c r="B20211" s="29">
        <v>44211.034027823524</v>
      </c>
      <c r="C20211" s="30">
        <v>18.713040669759</v>
      </c>
      <c r="D20211" s="31" t="s">
        <v>96</v>
      </c>
    </row>
    <row r="20212" spans="1:4">
      <c r="A20212" s="31" t="s">
        <v>86</v>
      </c>
      <c r="B20212" s="29">
        <v>44211.03472226797</v>
      </c>
      <c r="C20212" s="30">
        <v>16.683940823873002</v>
      </c>
      <c r="D20212" s="31" t="s">
        <v>96</v>
      </c>
    </row>
    <row r="20213" spans="1:4">
      <c r="A20213" s="31" t="s">
        <v>86</v>
      </c>
      <c r="B20213" s="29">
        <v>44211.035416712417</v>
      </c>
      <c r="C20213" s="30">
        <v>15.509739844004001</v>
      </c>
      <c r="D20213" s="31" t="s">
        <v>96</v>
      </c>
    </row>
    <row r="20214" spans="1:4">
      <c r="A20214" s="31" t="s">
        <v>86</v>
      </c>
      <c r="B20214" s="29">
        <v>44211.036111156864</v>
      </c>
      <c r="C20214" s="30">
        <v>14.461199760436999</v>
      </c>
      <c r="D20214" s="31" t="s">
        <v>96</v>
      </c>
    </row>
    <row r="20215" spans="1:4">
      <c r="A20215" s="31" t="s">
        <v>86</v>
      </c>
      <c r="B20215" s="29">
        <v>44211.03680560131</v>
      </c>
      <c r="C20215" s="30">
        <v>13.258159701028999</v>
      </c>
      <c r="D20215" s="31" t="s">
        <v>96</v>
      </c>
    </row>
    <row r="20216" spans="1:4">
      <c r="A20216" s="31" t="s">
        <v>86</v>
      </c>
      <c r="B20216" s="29">
        <v>44211.037500045757</v>
      </c>
      <c r="C20216" s="30">
        <v>12.961519686380999</v>
      </c>
      <c r="D20216" s="31" t="s">
        <v>96</v>
      </c>
    </row>
    <row r="20217" spans="1:4">
      <c r="A20217" s="31" t="s">
        <v>86</v>
      </c>
      <c r="B20217" s="29">
        <v>44211.038194490204</v>
      </c>
      <c r="C20217" s="30">
        <v>12.739039675395</v>
      </c>
      <c r="D20217" s="31" t="s">
        <v>96</v>
      </c>
    </row>
    <row r="20218" spans="1:4">
      <c r="A20218" s="31" t="s">
        <v>86</v>
      </c>
      <c r="B20218" s="29">
        <v>44211.03888893465</v>
      </c>
      <c r="C20218" s="30">
        <v>12.597231926457001</v>
      </c>
      <c r="D20218" s="31" t="s">
        <v>96</v>
      </c>
    </row>
    <row r="20219" spans="1:4">
      <c r="A20219" s="31" t="s">
        <v>86</v>
      </c>
      <c r="B20219" s="29">
        <v>44211.039583379097</v>
      </c>
      <c r="C20219" s="30">
        <v>12.338070623336</v>
      </c>
      <c r="D20219" s="31" t="s">
        <v>96</v>
      </c>
    </row>
    <row r="20220" spans="1:4">
      <c r="A20220" s="31" t="s">
        <v>86</v>
      </c>
      <c r="B20220" s="29">
        <v>44211.040277823544</v>
      </c>
      <c r="C20220" s="30">
        <v>12.275539652507</v>
      </c>
      <c r="D20220" s="31" t="s">
        <v>96</v>
      </c>
    </row>
    <row r="20221" spans="1:4">
      <c r="A20221" s="31" t="s">
        <v>86</v>
      </c>
      <c r="B20221" s="29">
        <v>44211.040972267991</v>
      </c>
      <c r="C20221" s="30">
        <v>12.083959643046001</v>
      </c>
      <c r="D20221" s="31" t="s">
        <v>96</v>
      </c>
    </row>
    <row r="20222" spans="1:4">
      <c r="A20222" s="31" t="s">
        <v>86</v>
      </c>
      <c r="B20222" s="29">
        <v>44211.041666712437</v>
      </c>
      <c r="C20222" s="30">
        <v>10.613119824727001</v>
      </c>
      <c r="D20222" s="31" t="s">
        <v>96</v>
      </c>
    </row>
    <row r="20223" spans="1:4">
      <c r="A20223" s="31" t="s">
        <v>86</v>
      </c>
      <c r="B20223" s="29">
        <v>44211.042361156884</v>
      </c>
      <c r="C20223" s="30">
        <v>8.0133999347686995</v>
      </c>
      <c r="D20223" s="31" t="s">
        <v>96</v>
      </c>
    </row>
    <row r="20224" spans="1:4">
      <c r="A20224" s="31" t="s">
        <v>86</v>
      </c>
      <c r="B20224" s="29">
        <v>44211.043055601331</v>
      </c>
      <c r="C20224" s="30">
        <v>6.1387998263041004</v>
      </c>
      <c r="D20224" s="31" t="s">
        <v>96</v>
      </c>
    </row>
    <row r="20225" spans="1:4">
      <c r="A20225" s="31" t="s">
        <v>86</v>
      </c>
      <c r="B20225" s="29">
        <v>44211.043750045777</v>
      </c>
      <c r="C20225" s="30">
        <v>5.5434597969055002</v>
      </c>
      <c r="D20225" s="31" t="s">
        <v>96</v>
      </c>
    </row>
    <row r="20226" spans="1:4">
      <c r="A20226" s="31" t="s">
        <v>86</v>
      </c>
      <c r="B20226" s="29">
        <v>44211.044444490224</v>
      </c>
      <c r="C20226" s="30">
        <v>5.6279198010762999</v>
      </c>
      <c r="D20226" s="31" t="s">
        <v>96</v>
      </c>
    </row>
    <row r="20227" spans="1:4">
      <c r="A20227" s="31" t="s">
        <v>86</v>
      </c>
      <c r="B20227" s="29">
        <v>44211.045138934671</v>
      </c>
      <c r="C20227" s="30">
        <v>7.1502599239349003</v>
      </c>
      <c r="D20227" s="31" t="s">
        <v>96</v>
      </c>
    </row>
    <row r="20228" spans="1:4">
      <c r="A20228" s="31" t="s">
        <v>86</v>
      </c>
      <c r="B20228" s="29">
        <v>44211.045833379118</v>
      </c>
      <c r="C20228" s="30">
        <v>11.194039599101</v>
      </c>
      <c r="D20228" s="31" t="s">
        <v>96</v>
      </c>
    </row>
    <row r="20229" spans="1:4">
      <c r="A20229" s="31" t="s">
        <v>86</v>
      </c>
      <c r="B20229" s="29">
        <v>44211.046527823564</v>
      </c>
      <c r="C20229" s="30">
        <v>12.621619669596001</v>
      </c>
      <c r="D20229" s="31" t="s">
        <v>96</v>
      </c>
    </row>
    <row r="20230" spans="1:4">
      <c r="A20230" s="31" t="s">
        <v>86</v>
      </c>
      <c r="B20230" s="29">
        <v>44211.047222268011</v>
      </c>
      <c r="C20230" s="30">
        <v>13.593939717611001</v>
      </c>
      <c r="D20230" s="31" t="s">
        <v>96</v>
      </c>
    </row>
    <row r="20231" spans="1:4">
      <c r="A20231" s="31" t="s">
        <v>86</v>
      </c>
      <c r="B20231" s="29">
        <v>44211.047916712458</v>
      </c>
      <c r="C20231" s="30">
        <v>13.266399701436001</v>
      </c>
      <c r="D20231" s="31" t="s">
        <v>96</v>
      </c>
    </row>
    <row r="20232" spans="1:4">
      <c r="A20232" s="31" t="s">
        <v>86</v>
      </c>
      <c r="B20232" s="29">
        <v>44211.048611156904</v>
      </c>
      <c r="C20232" s="30">
        <v>12.728739674886</v>
      </c>
      <c r="D20232" s="31" t="s">
        <v>96</v>
      </c>
    </row>
    <row r="20233" spans="1:4">
      <c r="A20233" s="31" t="s">
        <v>86</v>
      </c>
      <c r="B20233" s="29">
        <v>44211.049305601351</v>
      </c>
      <c r="C20233" s="30">
        <v>12.026279640198</v>
      </c>
      <c r="D20233" s="31" t="s">
        <v>96</v>
      </c>
    </row>
    <row r="20234" spans="1:4">
      <c r="A20234" s="31" t="s">
        <v>86</v>
      </c>
      <c r="B20234" s="29">
        <v>44211.050000045798</v>
      </c>
      <c r="C20234" s="30">
        <v>11.010367331966</v>
      </c>
      <c r="D20234" s="31" t="s">
        <v>96</v>
      </c>
    </row>
    <row r="20235" spans="1:4">
      <c r="A20235" s="31" t="s">
        <v>86</v>
      </c>
      <c r="B20235" s="29">
        <v>44211.050694490244</v>
      </c>
      <c r="C20235" s="30">
        <v>9.1942450000394</v>
      </c>
      <c r="D20235" s="31" t="s">
        <v>96</v>
      </c>
    </row>
    <row r="20236" spans="1:4">
      <c r="A20236" s="31" t="s">
        <v>86</v>
      </c>
      <c r="B20236" s="29">
        <v>44211.051388934691</v>
      </c>
      <c r="C20236" s="30">
        <v>6.3901198387146003</v>
      </c>
      <c r="D20236" s="31" t="s">
        <v>96</v>
      </c>
    </row>
    <row r="20237" spans="1:4">
      <c r="A20237" s="31" t="s">
        <v>86</v>
      </c>
      <c r="B20237" s="29">
        <v>44211.052083379138</v>
      </c>
      <c r="C20237" s="30">
        <v>8.2729603608449001</v>
      </c>
      <c r="D20237" s="31" t="s">
        <v>96</v>
      </c>
    </row>
    <row r="20238" spans="1:4">
      <c r="A20238" s="31" t="s">
        <v>86</v>
      </c>
      <c r="B20238" s="29">
        <v>44211.052777823585</v>
      </c>
      <c r="C20238" s="30">
        <v>8.5201604048410999</v>
      </c>
      <c r="D20238" s="31" t="s">
        <v>96</v>
      </c>
    </row>
    <row r="20239" spans="1:4">
      <c r="A20239" s="31" t="s">
        <v>86</v>
      </c>
      <c r="B20239" s="29">
        <v>44211.053472268031</v>
      </c>
      <c r="C20239" s="30">
        <v>9.9930598894755001</v>
      </c>
      <c r="D20239" s="31" t="s">
        <v>96</v>
      </c>
    </row>
    <row r="20240" spans="1:4">
      <c r="A20240" s="31" t="s">
        <v>86</v>
      </c>
      <c r="B20240" s="29">
        <v>44211.054166712478</v>
      </c>
      <c r="C20240" s="30">
        <v>10.196999740600999</v>
      </c>
      <c r="D20240" s="31" t="s">
        <v>96</v>
      </c>
    </row>
    <row r="20241" spans="1:4">
      <c r="A20241" s="31" t="s">
        <v>86</v>
      </c>
      <c r="B20241" s="29">
        <v>44211.054861156925</v>
      </c>
      <c r="C20241" s="30">
        <v>9.1525804519652993</v>
      </c>
      <c r="D20241" s="31" t="s">
        <v>96</v>
      </c>
    </row>
    <row r="20242" spans="1:4">
      <c r="A20242" s="31" t="s">
        <v>86</v>
      </c>
      <c r="B20242" s="29">
        <v>44211.055555601371</v>
      </c>
      <c r="C20242" s="30">
        <v>8.7241004308064998</v>
      </c>
      <c r="D20242" s="31" t="s">
        <v>96</v>
      </c>
    </row>
    <row r="20243" spans="1:4">
      <c r="A20243" s="31" t="s">
        <v>86</v>
      </c>
      <c r="B20243" s="29">
        <v>44211.056250045818</v>
      </c>
      <c r="C20243" s="30">
        <v>8.3121004104613991</v>
      </c>
      <c r="D20243" s="31" t="s">
        <v>96</v>
      </c>
    </row>
    <row r="20244" spans="1:4">
      <c r="A20244" s="31" t="s">
        <v>86</v>
      </c>
      <c r="B20244" s="29">
        <v>44211.056944490265</v>
      </c>
      <c r="C20244" s="30">
        <v>7.7620799382527998</v>
      </c>
      <c r="D20244" s="31" t="s">
        <v>96</v>
      </c>
    </row>
    <row r="20245" spans="1:4">
      <c r="A20245" s="31" t="s">
        <v>86</v>
      </c>
      <c r="B20245" s="29">
        <v>44211.057638934712</v>
      </c>
      <c r="C20245" s="30">
        <v>7.3109398841858004</v>
      </c>
      <c r="D20245" s="31" t="s">
        <v>96</v>
      </c>
    </row>
    <row r="20246" spans="1:4">
      <c r="A20246" s="31" t="s">
        <v>86</v>
      </c>
      <c r="B20246" s="29">
        <v>44211.058333379158</v>
      </c>
      <c r="C20246" s="30">
        <v>7.2408998807270999</v>
      </c>
      <c r="D20246" s="31" t="s">
        <v>96</v>
      </c>
    </row>
    <row r="20247" spans="1:4">
      <c r="A20247" s="31" t="s">
        <v>86</v>
      </c>
      <c r="B20247" s="29">
        <v>44211.059027823605</v>
      </c>
      <c r="C20247" s="30">
        <v>7.2470798810322998</v>
      </c>
      <c r="D20247" s="31" t="s">
        <v>96</v>
      </c>
    </row>
    <row r="20248" spans="1:4">
      <c r="A20248" s="31" t="s">
        <v>86</v>
      </c>
      <c r="B20248" s="29">
        <v>44211.059722268052</v>
      </c>
      <c r="C20248" s="30">
        <v>7.5334199587504003</v>
      </c>
      <c r="D20248" s="31" t="s">
        <v>96</v>
      </c>
    </row>
    <row r="20249" spans="1:4">
      <c r="A20249" s="31" t="s">
        <v>86</v>
      </c>
      <c r="B20249" s="29">
        <v>44211.060416712498</v>
      </c>
      <c r="C20249" s="30">
        <v>9.1113802274067996</v>
      </c>
      <c r="D20249" s="31" t="s">
        <v>96</v>
      </c>
    </row>
    <row r="20250" spans="1:4">
      <c r="A20250" s="31" t="s">
        <v>86</v>
      </c>
      <c r="B20250" s="29">
        <v>44211.061111156945</v>
      </c>
      <c r="C20250" s="30">
        <v>11.072167335017999</v>
      </c>
      <c r="D20250" s="31" t="s">
        <v>96</v>
      </c>
    </row>
    <row r="20251" spans="1:4">
      <c r="A20251" s="31" t="s">
        <v>86</v>
      </c>
      <c r="B20251" s="29">
        <v>44211.061805601392</v>
      </c>
      <c r="C20251" s="30">
        <v>13.324877123679</v>
      </c>
      <c r="D20251" s="31" t="s">
        <v>96</v>
      </c>
    </row>
    <row r="20252" spans="1:4">
      <c r="A20252" s="31" t="s">
        <v>86</v>
      </c>
      <c r="B20252" s="29">
        <v>44211.062500045839</v>
      </c>
      <c r="C20252" s="30">
        <v>15.752820237478</v>
      </c>
      <c r="D20252" s="31" t="s">
        <v>96</v>
      </c>
    </row>
    <row r="20253" spans="1:4">
      <c r="A20253" s="31" t="s">
        <v>86</v>
      </c>
      <c r="B20253" s="29">
        <v>44211.063194490285</v>
      </c>
      <c r="C20253" s="30">
        <v>18.002340888976999</v>
      </c>
      <c r="D20253" s="31" t="s">
        <v>96</v>
      </c>
    </row>
    <row r="20254" spans="1:4">
      <c r="A20254" s="31" t="s">
        <v>86</v>
      </c>
      <c r="B20254" s="29">
        <v>44211.063888934732</v>
      </c>
      <c r="C20254" s="30">
        <v>20.443439102172999</v>
      </c>
      <c r="D20254" s="31" t="s">
        <v>96</v>
      </c>
    </row>
    <row r="20255" spans="1:4">
      <c r="A20255" s="31" t="s">
        <v>86</v>
      </c>
      <c r="B20255" s="29">
        <v>44211.064583379179</v>
      </c>
      <c r="C20255" s="30">
        <v>23.968099276225001</v>
      </c>
      <c r="D20255" s="31" t="s">
        <v>96</v>
      </c>
    </row>
    <row r="20256" spans="1:4">
      <c r="A20256" s="31" t="s">
        <v>86</v>
      </c>
      <c r="B20256" s="29">
        <v>44211.065277823625</v>
      </c>
      <c r="C20256" s="30">
        <v>26.977759424845001</v>
      </c>
      <c r="D20256" s="31" t="s">
        <v>96</v>
      </c>
    </row>
    <row r="20257" spans="1:4">
      <c r="A20257" s="31" t="s">
        <v>86</v>
      </c>
      <c r="B20257" s="29">
        <v>44211.065972268072</v>
      </c>
      <c r="C20257" s="30">
        <v>30.327319844563998</v>
      </c>
      <c r="D20257" s="31" t="s">
        <v>96</v>
      </c>
    </row>
    <row r="20258" spans="1:4">
      <c r="A20258" s="31" t="s">
        <v>86</v>
      </c>
      <c r="B20258" s="29">
        <v>44211.066666712519</v>
      </c>
      <c r="C20258" s="30">
        <v>34.449380747477001</v>
      </c>
      <c r="D20258" s="31" t="s">
        <v>96</v>
      </c>
    </row>
    <row r="20259" spans="1:4">
      <c r="A20259" s="31" t="s">
        <v>86</v>
      </c>
      <c r="B20259" s="29">
        <v>44211.067361156965</v>
      </c>
      <c r="C20259" s="30">
        <v>38.021420415243</v>
      </c>
      <c r="D20259" s="31" t="s">
        <v>96</v>
      </c>
    </row>
    <row r="20260" spans="1:4">
      <c r="A20260" s="31" t="s">
        <v>86</v>
      </c>
      <c r="B20260" s="29">
        <v>44211.068055601412</v>
      </c>
      <c r="C20260" s="30">
        <v>40.277119318643997</v>
      </c>
      <c r="D20260" s="31" t="s">
        <v>96</v>
      </c>
    </row>
    <row r="20261" spans="1:4">
      <c r="A20261" s="31" t="s">
        <v>86</v>
      </c>
      <c r="B20261" s="29">
        <v>44211.068750045859</v>
      </c>
      <c r="C20261" s="30">
        <v>43.548399225871002</v>
      </c>
      <c r="D20261" s="31" t="s">
        <v>96</v>
      </c>
    </row>
    <row r="20262" spans="1:4">
      <c r="A20262" s="31" t="s">
        <v>86</v>
      </c>
      <c r="B20262" s="29">
        <v>44211.069444490306</v>
      </c>
      <c r="C20262" s="30">
        <v>46.733159128825001</v>
      </c>
      <c r="D20262" s="31" t="s">
        <v>96</v>
      </c>
    </row>
    <row r="20263" spans="1:4">
      <c r="A20263" s="31" t="s">
        <v>86</v>
      </c>
      <c r="B20263" s="29">
        <v>44211.070138934752</v>
      </c>
      <c r="C20263" s="30">
        <v>49.503859837850001</v>
      </c>
      <c r="D20263" s="31" t="s">
        <v>96</v>
      </c>
    </row>
    <row r="20264" spans="1:4">
      <c r="A20264" s="31" t="s">
        <v>86</v>
      </c>
      <c r="B20264" s="29">
        <v>44211.070833379199</v>
      </c>
      <c r="C20264" s="30">
        <v>53.063539632161003</v>
      </c>
      <c r="D20264" s="31" t="s">
        <v>96</v>
      </c>
    </row>
    <row r="20265" spans="1:4">
      <c r="A20265" s="31" t="s">
        <v>86</v>
      </c>
      <c r="B20265" s="29">
        <v>44211.071527823646</v>
      </c>
      <c r="C20265" s="30">
        <v>58.773860295614</v>
      </c>
      <c r="D20265" s="31" t="s">
        <v>96</v>
      </c>
    </row>
    <row r="20266" spans="1:4">
      <c r="A20266" s="31" t="s">
        <v>86</v>
      </c>
      <c r="B20266" s="29">
        <v>44211.072222268092</v>
      </c>
      <c r="C20266" s="30">
        <v>66.159890697847999</v>
      </c>
      <c r="D20266" s="31" t="s">
        <v>96</v>
      </c>
    </row>
    <row r="20267" spans="1:4">
      <c r="A20267" s="31" t="s">
        <v>86</v>
      </c>
      <c r="B20267" s="29">
        <v>44211.072916712539</v>
      </c>
      <c r="C20267" s="30">
        <v>73.145284837291996</v>
      </c>
      <c r="D20267" s="31" t="s">
        <v>96</v>
      </c>
    </row>
    <row r="20268" spans="1:4">
      <c r="A20268" s="31" t="s">
        <v>86</v>
      </c>
      <c r="B20268" s="29">
        <v>44211.073611156986</v>
      </c>
      <c r="C20268" s="30">
        <v>80.593379974365007</v>
      </c>
      <c r="D20268" s="31" t="s">
        <v>96</v>
      </c>
    </row>
    <row r="20269" spans="1:4">
      <c r="A20269" s="31" t="s">
        <v>86</v>
      </c>
      <c r="B20269" s="29">
        <v>44211.074305601433</v>
      </c>
      <c r="C20269" s="30">
        <v>89.671800486246994</v>
      </c>
      <c r="D20269" s="31" t="s">
        <v>96</v>
      </c>
    </row>
    <row r="20270" spans="1:4">
      <c r="A20270" s="31" t="s">
        <v>86</v>
      </c>
      <c r="B20270" s="29">
        <v>44211.075000045879</v>
      </c>
      <c r="C20270" s="30">
        <v>99.007720184326004</v>
      </c>
      <c r="D20270" s="31" t="s">
        <v>96</v>
      </c>
    </row>
    <row r="20271" spans="1:4">
      <c r="A20271" s="31" t="s">
        <v>86</v>
      </c>
      <c r="B20271" s="29">
        <v>44211.075694490326</v>
      </c>
      <c r="C20271" s="30">
        <v>106.95314025879</v>
      </c>
      <c r="D20271" s="31" t="s">
        <v>96</v>
      </c>
    </row>
    <row r="20272" spans="1:4">
      <c r="A20272" s="31" t="s">
        <v>86</v>
      </c>
      <c r="B20272" s="29">
        <v>44211.076388934773</v>
      </c>
      <c r="C20272" s="30">
        <v>113.20936126709</v>
      </c>
      <c r="D20272" s="31" t="s">
        <v>96</v>
      </c>
    </row>
    <row r="20273" spans="1:4">
      <c r="A20273" s="31" t="s">
        <v>86</v>
      </c>
      <c r="B20273" s="29">
        <v>44211.077083379219</v>
      </c>
      <c r="C20273" s="30">
        <v>118.94027938843</v>
      </c>
      <c r="D20273" s="31" t="s">
        <v>96</v>
      </c>
    </row>
    <row r="20274" spans="1:4">
      <c r="A20274" s="31" t="s">
        <v>86</v>
      </c>
      <c r="B20274" s="29">
        <v>44211.077777823666</v>
      </c>
      <c r="C20274" s="30">
        <v>127.32035878499001</v>
      </c>
      <c r="D20274" s="31" t="s">
        <v>96</v>
      </c>
    </row>
    <row r="20275" spans="1:4">
      <c r="A20275" s="31" t="s">
        <v>86</v>
      </c>
      <c r="B20275" s="29">
        <v>44211.078472268113</v>
      </c>
      <c r="C20275" s="30">
        <v>141.08527933757</v>
      </c>
      <c r="D20275" s="31" t="s">
        <v>96</v>
      </c>
    </row>
    <row r="20276" spans="1:4">
      <c r="A20276" s="31" t="s">
        <v>86</v>
      </c>
      <c r="B20276" s="29">
        <v>44211.07916671256</v>
      </c>
      <c r="C20276" s="30">
        <v>163.30444030762001</v>
      </c>
      <c r="D20276" s="31" t="s">
        <v>96</v>
      </c>
    </row>
    <row r="20277" spans="1:4">
      <c r="A20277" s="31" t="s">
        <v>86</v>
      </c>
      <c r="B20277" s="29">
        <v>44211.079861157006</v>
      </c>
      <c r="C20277" s="30">
        <v>194.6040802002</v>
      </c>
      <c r="D20277" s="31" t="s">
        <v>96</v>
      </c>
    </row>
    <row r="20278" spans="1:4">
      <c r="A20278" s="31" t="s">
        <v>86</v>
      </c>
      <c r="B20278" s="29">
        <v>44211.080555601453</v>
      </c>
      <c r="C20278" s="30">
        <v>229.22444051106999</v>
      </c>
      <c r="D20278" s="31" t="s">
        <v>96</v>
      </c>
    </row>
    <row r="20279" spans="1:4">
      <c r="A20279" s="31" t="s">
        <v>86</v>
      </c>
      <c r="B20279" s="29">
        <v>44211.0812500459</v>
      </c>
      <c r="C20279" s="30">
        <v>259.07178192139003</v>
      </c>
      <c r="D20279" s="31" t="s">
        <v>96</v>
      </c>
    </row>
    <row r="20280" spans="1:4">
      <c r="A20280" s="31" t="s">
        <v>86</v>
      </c>
      <c r="B20280" s="29">
        <v>44211.081944490346</v>
      </c>
      <c r="C20280" s="30">
        <v>283.76088053385001</v>
      </c>
      <c r="D20280" s="31" t="s">
        <v>96</v>
      </c>
    </row>
    <row r="20281" spans="1:4">
      <c r="A20281" s="31" t="s">
        <v>86</v>
      </c>
      <c r="B20281" s="29">
        <v>44211.082638934793</v>
      </c>
      <c r="C20281" s="30">
        <v>309.06797892253002</v>
      </c>
      <c r="D20281" s="31" t="s">
        <v>96</v>
      </c>
    </row>
    <row r="20282" spans="1:4">
      <c r="A20282" s="31" t="s">
        <v>86</v>
      </c>
      <c r="B20282" s="29">
        <v>44211.08333337924</v>
      </c>
      <c r="C20282" s="30">
        <v>323.09638238721999</v>
      </c>
      <c r="D20282" s="31" t="s">
        <v>96</v>
      </c>
    </row>
    <row r="20283" spans="1:4">
      <c r="A20283" s="31" t="s">
        <v>86</v>
      </c>
      <c r="B20283" s="29">
        <v>44211.084027823686</v>
      </c>
      <c r="C20283" s="30">
        <v>337.39610438193</v>
      </c>
      <c r="D20283" s="31" t="s">
        <v>96</v>
      </c>
    </row>
    <row r="20284" spans="1:4">
      <c r="A20284" s="31" t="s">
        <v>86</v>
      </c>
      <c r="B20284" s="29">
        <v>44211.084722268133</v>
      </c>
      <c r="C20284" s="30">
        <v>319.44625905355002</v>
      </c>
      <c r="D20284" s="31" t="s">
        <v>96</v>
      </c>
    </row>
    <row r="20285" spans="1:4">
      <c r="A20285" s="31" t="s">
        <v>86</v>
      </c>
      <c r="B20285" s="29">
        <v>44211.08541671258</v>
      </c>
      <c r="C20285" s="30">
        <v>142.46960042318</v>
      </c>
      <c r="D20285" s="31" t="s">
        <v>96</v>
      </c>
    </row>
    <row r="20286" spans="1:4">
      <c r="A20286" s="31" t="s">
        <v>86</v>
      </c>
      <c r="B20286" s="29">
        <v>44211.086111157027</v>
      </c>
      <c r="C20286" s="30">
        <v>55.255379994709998</v>
      </c>
      <c r="D20286" s="31" t="s">
        <v>96</v>
      </c>
    </row>
    <row r="20287" spans="1:4">
      <c r="A20287" s="31" t="s">
        <v>86</v>
      </c>
      <c r="B20287" s="29">
        <v>44211.086805601473</v>
      </c>
      <c r="C20287" s="30">
        <v>31.145139884949</v>
      </c>
      <c r="D20287" s="31" t="s">
        <v>96</v>
      </c>
    </row>
    <row r="20288" spans="1:4">
      <c r="A20288" s="31" t="s">
        <v>86</v>
      </c>
      <c r="B20288" s="29">
        <v>44211.08750004592</v>
      </c>
      <c r="C20288" s="30">
        <v>36.317800394693997</v>
      </c>
      <c r="D20288" s="31" t="s">
        <v>96</v>
      </c>
    </row>
    <row r="20289" spans="1:4">
      <c r="A20289" s="31" t="s">
        <v>86</v>
      </c>
      <c r="B20289" s="29">
        <v>44211.088194490367</v>
      </c>
      <c r="C20289" s="30">
        <v>38.804219309489</v>
      </c>
      <c r="D20289" s="31" t="s">
        <v>96</v>
      </c>
    </row>
    <row r="20290" spans="1:4">
      <c r="A20290" s="31" t="s">
        <v>86</v>
      </c>
      <c r="B20290" s="29">
        <v>44211.088888934813</v>
      </c>
      <c r="C20290" s="30">
        <v>39.939279047648</v>
      </c>
      <c r="D20290" s="31" t="s">
        <v>96</v>
      </c>
    </row>
    <row r="20291" spans="1:4">
      <c r="A20291" s="31" t="s">
        <v>86</v>
      </c>
      <c r="B20291" s="29">
        <v>44211.08958337926</v>
      </c>
      <c r="C20291" s="30">
        <v>40.351278940836998</v>
      </c>
      <c r="D20291" s="31" t="s">
        <v>96</v>
      </c>
    </row>
    <row r="20292" spans="1:4">
      <c r="A20292" s="31" t="s">
        <v>86</v>
      </c>
      <c r="B20292" s="29">
        <v>44211.090277823707</v>
      </c>
      <c r="C20292" s="30">
        <v>41.712938944499001</v>
      </c>
      <c r="D20292" s="31" t="s">
        <v>96</v>
      </c>
    </row>
    <row r="20293" spans="1:4">
      <c r="A20293" s="31" t="s">
        <v>86</v>
      </c>
      <c r="B20293" s="29">
        <v>44211.090972268154</v>
      </c>
      <c r="C20293" s="30">
        <v>43.336219278971001</v>
      </c>
      <c r="D20293" s="31" t="s">
        <v>96</v>
      </c>
    </row>
    <row r="20294" spans="1:4">
      <c r="A20294" s="31" t="s">
        <v>86</v>
      </c>
      <c r="B20294" s="29">
        <v>44211.0916667126</v>
      </c>
      <c r="C20294" s="30">
        <v>45.490979385376001</v>
      </c>
      <c r="D20294" s="31" t="s">
        <v>96</v>
      </c>
    </row>
    <row r="20295" spans="1:4">
      <c r="A20295" s="31" t="s">
        <v>86</v>
      </c>
      <c r="B20295" s="29">
        <v>44211.092361157047</v>
      </c>
      <c r="C20295" s="30">
        <v>48.982679748534999</v>
      </c>
      <c r="D20295" s="31" t="s">
        <v>96</v>
      </c>
    </row>
    <row r="20296" spans="1:4">
      <c r="A20296" s="31" t="s">
        <v>86</v>
      </c>
      <c r="B20296" s="29">
        <v>44211.093055601494</v>
      </c>
      <c r="C20296" s="30">
        <v>53.722739919026999</v>
      </c>
      <c r="D20296" s="31" t="s">
        <v>96</v>
      </c>
    </row>
    <row r="20297" spans="1:4">
      <c r="A20297" s="31" t="s">
        <v>86</v>
      </c>
      <c r="B20297" s="29">
        <v>44211.09375004594</v>
      </c>
      <c r="C20297" s="30">
        <v>56.778251771004001</v>
      </c>
      <c r="D20297" s="31" t="s">
        <v>96</v>
      </c>
    </row>
    <row r="20298" spans="1:4">
      <c r="A20298" s="31" t="s">
        <v>86</v>
      </c>
      <c r="B20298" s="29">
        <v>44211.094444490387</v>
      </c>
      <c r="C20298" s="30">
        <v>58.285374426072998</v>
      </c>
      <c r="D20298" s="31" t="s">
        <v>96</v>
      </c>
    </row>
    <row r="20299" spans="1:4">
      <c r="A20299" s="31" t="s">
        <v>86</v>
      </c>
      <c r="B20299" s="29">
        <v>44211.095138934834</v>
      </c>
      <c r="C20299" s="30">
        <v>57.818020248412999</v>
      </c>
      <c r="D20299" s="31" t="s">
        <v>96</v>
      </c>
    </row>
    <row r="20300" spans="1:4">
      <c r="A20300" s="31" t="s">
        <v>86</v>
      </c>
      <c r="B20300" s="29">
        <v>44211.095833379281</v>
      </c>
      <c r="C20300" s="30">
        <v>57.408080164590999</v>
      </c>
      <c r="D20300" s="31" t="s">
        <v>96</v>
      </c>
    </row>
    <row r="20301" spans="1:4">
      <c r="A20301" s="31" t="s">
        <v>86</v>
      </c>
      <c r="B20301" s="29">
        <v>44211.096527823727</v>
      </c>
      <c r="C20301" s="30">
        <v>58.009599812826004</v>
      </c>
      <c r="D20301" s="31" t="s">
        <v>96</v>
      </c>
    </row>
    <row r="20302" spans="1:4">
      <c r="A20302" s="31" t="s">
        <v>86</v>
      </c>
      <c r="B20302" s="29">
        <v>44211.097222268174</v>
      </c>
      <c r="C20302" s="30">
        <v>56.783900070190001</v>
      </c>
      <c r="D20302" s="31" t="s">
        <v>96</v>
      </c>
    </row>
    <row r="20303" spans="1:4">
      <c r="A20303" s="31" t="s">
        <v>86</v>
      </c>
      <c r="B20303" s="29">
        <v>44211.097916712621</v>
      </c>
      <c r="C20303" s="30">
        <v>59.441300455728999</v>
      </c>
      <c r="D20303" s="31" t="s">
        <v>96</v>
      </c>
    </row>
    <row r="20304" spans="1:4">
      <c r="A20304" s="31" t="s">
        <v>86</v>
      </c>
      <c r="B20304" s="29">
        <v>44211.098611157067</v>
      </c>
      <c r="C20304" s="30">
        <v>62.053379948934001</v>
      </c>
      <c r="D20304" s="31" t="s">
        <v>96</v>
      </c>
    </row>
    <row r="20305" spans="1:4">
      <c r="A20305" s="31" t="s">
        <v>86</v>
      </c>
      <c r="B20305" s="29">
        <v>44211.099305601514</v>
      </c>
      <c r="C20305" s="30">
        <v>66.704860305785999</v>
      </c>
      <c r="D20305" s="31" t="s">
        <v>96</v>
      </c>
    </row>
    <row r="20306" spans="1:4">
      <c r="A20306" s="31" t="s">
        <v>86</v>
      </c>
      <c r="B20306" s="29">
        <v>44211.100000045961</v>
      </c>
      <c r="C20306" s="30">
        <v>71.506720225015997</v>
      </c>
      <c r="D20306" s="31" t="s">
        <v>96</v>
      </c>
    </row>
    <row r="20307" spans="1:4">
      <c r="A20307" s="31" t="s">
        <v>86</v>
      </c>
      <c r="B20307" s="29">
        <v>44211.100694490407</v>
      </c>
      <c r="C20307" s="30">
        <v>68.707180531820001</v>
      </c>
      <c r="D20307" s="31" t="s">
        <v>96</v>
      </c>
    </row>
    <row r="20308" spans="1:4">
      <c r="A20308" s="31" t="s">
        <v>86</v>
      </c>
      <c r="B20308" s="29">
        <v>44211.101388934854</v>
      </c>
      <c r="C20308" s="30">
        <v>64.801421101887996</v>
      </c>
      <c r="D20308" s="31" t="s">
        <v>96</v>
      </c>
    </row>
    <row r="20309" spans="1:4">
      <c r="A20309" s="31" t="s">
        <v>86</v>
      </c>
      <c r="B20309" s="29">
        <v>44211.102083379301</v>
      </c>
      <c r="C20309" s="30">
        <v>61.705240503947003</v>
      </c>
      <c r="D20309" s="31" t="s">
        <v>96</v>
      </c>
    </row>
    <row r="20310" spans="1:4">
      <c r="A20310" s="31" t="s">
        <v>86</v>
      </c>
      <c r="B20310" s="29">
        <v>44211.102777823748</v>
      </c>
      <c r="C20310" s="30">
        <v>59.086979929606002</v>
      </c>
      <c r="D20310" s="31" t="s">
        <v>96</v>
      </c>
    </row>
    <row r="20311" spans="1:4">
      <c r="A20311" s="31" t="s">
        <v>86</v>
      </c>
      <c r="B20311" s="29">
        <v>44211.103472268194</v>
      </c>
      <c r="C20311" s="30">
        <v>58.477220153809</v>
      </c>
      <c r="D20311" s="31" t="s">
        <v>96</v>
      </c>
    </row>
    <row r="20312" spans="1:4">
      <c r="A20312" s="31" t="s">
        <v>86</v>
      </c>
      <c r="B20312" s="29">
        <v>44211.104166712641</v>
      </c>
      <c r="C20312" s="30">
        <v>59.095220184326003</v>
      </c>
      <c r="D20312" s="31" t="s">
        <v>96</v>
      </c>
    </row>
    <row r="20313" spans="1:4">
      <c r="A20313" s="31" t="s">
        <v>86</v>
      </c>
      <c r="B20313" s="29">
        <v>44211.104861157088</v>
      </c>
      <c r="C20313" s="30">
        <v>62.17478733678</v>
      </c>
      <c r="D20313" s="31" t="s">
        <v>96</v>
      </c>
    </row>
    <row r="20314" spans="1:4">
      <c r="A20314" s="31" t="s">
        <v>86</v>
      </c>
      <c r="B20314" s="29">
        <v>44211.105555601534</v>
      </c>
      <c r="C20314" s="30">
        <v>65.908704203943998</v>
      </c>
      <c r="D20314" s="31" t="s">
        <v>96</v>
      </c>
    </row>
    <row r="20315" spans="1:4">
      <c r="A20315" s="31" t="s">
        <v>86</v>
      </c>
      <c r="B20315" s="29">
        <v>44211.106250045981</v>
      </c>
      <c r="C20315" s="30">
        <v>70.851641337076998</v>
      </c>
      <c r="D20315" s="31" t="s">
        <v>96</v>
      </c>
    </row>
    <row r="20316" spans="1:4">
      <c r="A20316" s="31" t="s">
        <v>86</v>
      </c>
      <c r="B20316" s="29">
        <v>44211.106944490428</v>
      </c>
      <c r="C20316" s="30">
        <v>74.911900838215999</v>
      </c>
      <c r="D20316" s="31" t="s">
        <v>96</v>
      </c>
    </row>
    <row r="20317" spans="1:4">
      <c r="A20317" s="31" t="s">
        <v>86</v>
      </c>
      <c r="B20317" s="29">
        <v>44211.107638934875</v>
      </c>
      <c r="C20317" s="30">
        <v>77.460119374593006</v>
      </c>
      <c r="D20317" s="31" t="s">
        <v>96</v>
      </c>
    </row>
    <row r="20318" spans="1:4">
      <c r="A20318" s="31" t="s">
        <v>86</v>
      </c>
      <c r="B20318" s="29">
        <v>44211.108333379321</v>
      </c>
      <c r="C20318" s="30">
        <v>76.211759948730005</v>
      </c>
      <c r="D20318" s="31" t="s">
        <v>96</v>
      </c>
    </row>
    <row r="20319" spans="1:4">
      <c r="A20319" s="31" t="s">
        <v>86</v>
      </c>
      <c r="B20319" s="29">
        <v>44211.109027823768</v>
      </c>
      <c r="C20319" s="30">
        <v>74.186780548095996</v>
      </c>
      <c r="D20319" s="31" t="s">
        <v>96</v>
      </c>
    </row>
    <row r="20320" spans="1:4">
      <c r="A20320" s="31" t="s">
        <v>86</v>
      </c>
      <c r="B20320" s="29">
        <v>44211.109722268215</v>
      </c>
      <c r="C20320" s="30">
        <v>72.928120930990005</v>
      </c>
      <c r="D20320" s="31" t="s">
        <v>96</v>
      </c>
    </row>
    <row r="20321" spans="1:4">
      <c r="A20321" s="31" t="s">
        <v>86</v>
      </c>
      <c r="B20321" s="29">
        <v>44211.110416712661</v>
      </c>
      <c r="C20321" s="30">
        <v>72.303941853840996</v>
      </c>
      <c r="D20321" s="31" t="s">
        <v>96</v>
      </c>
    </row>
    <row r="20322" spans="1:4">
      <c r="A20322" s="31" t="s">
        <v>86</v>
      </c>
      <c r="B20322" s="29">
        <v>44211.111111157108</v>
      </c>
      <c r="C20322" s="30">
        <v>71.280120595295998</v>
      </c>
      <c r="D20322" s="31" t="s">
        <v>96</v>
      </c>
    </row>
    <row r="20323" spans="1:4">
      <c r="A20323" s="31" t="s">
        <v>86</v>
      </c>
      <c r="B20323" s="29">
        <v>44211.111805601555</v>
      </c>
      <c r="C20323" s="30">
        <v>71.032920583088995</v>
      </c>
      <c r="D20323" s="31" t="s">
        <v>96</v>
      </c>
    </row>
    <row r="20324" spans="1:4">
      <c r="A20324" s="31" t="s">
        <v>86</v>
      </c>
      <c r="B20324" s="29">
        <v>44211.112500046002</v>
      </c>
      <c r="C20324" s="30">
        <v>71.053520456949997</v>
      </c>
      <c r="D20324" s="31" t="s">
        <v>96</v>
      </c>
    </row>
    <row r="20325" spans="1:4">
      <c r="A20325" s="31" t="s">
        <v>86</v>
      </c>
      <c r="B20325" s="29">
        <v>44211.113194490448</v>
      </c>
      <c r="C20325" s="30">
        <v>70.524101003010998</v>
      </c>
      <c r="D20325" s="31" t="s">
        <v>96</v>
      </c>
    </row>
    <row r="20326" spans="1:4">
      <c r="A20326" s="31" t="s">
        <v>86</v>
      </c>
      <c r="B20326" s="29">
        <v>44211.113888934895</v>
      </c>
      <c r="C20326" s="30">
        <v>72.048500569661002</v>
      </c>
      <c r="D20326" s="31" t="s">
        <v>96</v>
      </c>
    </row>
    <row r="20327" spans="1:4">
      <c r="A20327" s="31" t="s">
        <v>86</v>
      </c>
      <c r="B20327" s="29">
        <v>44211.114583379342</v>
      </c>
      <c r="C20327" s="30">
        <v>74.979881286620994</v>
      </c>
      <c r="D20327" s="31" t="s">
        <v>96</v>
      </c>
    </row>
    <row r="20328" spans="1:4">
      <c r="A20328" s="31" t="s">
        <v>86</v>
      </c>
      <c r="B20328" s="29">
        <v>44211.115277823788</v>
      </c>
      <c r="C20328" s="30">
        <v>75.641141255696994</v>
      </c>
      <c r="D20328" s="31" t="s">
        <v>96</v>
      </c>
    </row>
    <row r="20329" spans="1:4">
      <c r="A20329" s="31" t="s">
        <v>86</v>
      </c>
      <c r="B20329" s="29">
        <v>44211.115972268235</v>
      </c>
      <c r="C20329" s="30">
        <v>75.932265004803995</v>
      </c>
      <c r="D20329" s="31" t="s">
        <v>96</v>
      </c>
    </row>
    <row r="20330" spans="1:4">
      <c r="A20330" s="31" t="s">
        <v>86</v>
      </c>
      <c r="B20330" s="29">
        <v>44211.116666712682</v>
      </c>
      <c r="C20330" s="30">
        <v>78.557766575966994</v>
      </c>
      <c r="D20330" s="31" t="s">
        <v>96</v>
      </c>
    </row>
    <row r="20331" spans="1:4">
      <c r="A20331" s="31" t="s">
        <v>86</v>
      </c>
      <c r="B20331" s="29">
        <v>44211.117361157128</v>
      </c>
      <c r="C20331" s="30">
        <v>80.953879038493</v>
      </c>
      <c r="D20331" s="31" t="s">
        <v>96</v>
      </c>
    </row>
    <row r="20332" spans="1:4">
      <c r="A20332" s="31" t="s">
        <v>86</v>
      </c>
      <c r="B20332" s="29">
        <v>44211.118055601575</v>
      </c>
      <c r="C20332" s="30">
        <v>82.090999348957993</v>
      </c>
      <c r="D20332" s="31" t="s">
        <v>96</v>
      </c>
    </row>
    <row r="20333" spans="1:4">
      <c r="A20333" s="31" t="s">
        <v>86</v>
      </c>
      <c r="B20333" s="29">
        <v>44211.118750046022</v>
      </c>
      <c r="C20333" s="30">
        <v>80.824098714192999</v>
      </c>
      <c r="D20333" s="31" t="s">
        <v>96</v>
      </c>
    </row>
    <row r="20334" spans="1:4">
      <c r="A20334" s="31" t="s">
        <v>86</v>
      </c>
      <c r="B20334" s="29">
        <v>44211.119444490469</v>
      </c>
      <c r="C20334" s="30">
        <v>82.264039611816003</v>
      </c>
      <c r="D20334" s="31" t="s">
        <v>96</v>
      </c>
    </row>
    <row r="20335" spans="1:4">
      <c r="A20335" s="31" t="s">
        <v>86</v>
      </c>
      <c r="B20335" s="29">
        <v>44211.120138934915</v>
      </c>
      <c r="C20335" s="30">
        <v>83.654539998372002</v>
      </c>
      <c r="D20335" s="31" t="s">
        <v>96</v>
      </c>
    </row>
    <row r="20336" spans="1:4">
      <c r="A20336" s="31" t="s">
        <v>86</v>
      </c>
      <c r="B20336" s="29">
        <v>44211.120833379362</v>
      </c>
      <c r="C20336" s="30">
        <v>85.547679901123004</v>
      </c>
      <c r="D20336" s="31" t="s">
        <v>96</v>
      </c>
    </row>
    <row r="20337" spans="1:4">
      <c r="A20337" s="31" t="s">
        <v>86</v>
      </c>
      <c r="B20337" s="29">
        <v>44211.121527823809</v>
      </c>
      <c r="C20337" s="30">
        <v>89.239199574788003</v>
      </c>
      <c r="D20337" s="31" t="s">
        <v>96</v>
      </c>
    </row>
    <row r="20338" spans="1:4">
      <c r="A20338" s="31" t="s">
        <v>86</v>
      </c>
      <c r="B20338" s="29">
        <v>44211.122222268255</v>
      </c>
      <c r="C20338" s="30">
        <v>89.861319478352996</v>
      </c>
      <c r="D20338" s="31" t="s">
        <v>96</v>
      </c>
    </row>
    <row r="20339" spans="1:4">
      <c r="A20339" s="31" t="s">
        <v>86</v>
      </c>
      <c r="B20339" s="29">
        <v>44211.122916712702</v>
      </c>
      <c r="C20339" s="30">
        <v>94.549879964192996</v>
      </c>
      <c r="D20339" s="31" t="s">
        <v>96</v>
      </c>
    </row>
    <row r="20340" spans="1:4">
      <c r="A20340" s="31" t="s">
        <v>86</v>
      </c>
      <c r="B20340" s="29">
        <v>44211.123611157149</v>
      </c>
      <c r="C20340" s="30">
        <v>96.659320068358994</v>
      </c>
      <c r="D20340" s="31" t="s">
        <v>96</v>
      </c>
    </row>
    <row r="20341" spans="1:4">
      <c r="A20341" s="31" t="s">
        <v>86</v>
      </c>
      <c r="B20341" s="29">
        <v>44211.124305601596</v>
      </c>
      <c r="C20341" s="30">
        <v>99.910000101725004</v>
      </c>
      <c r="D20341" s="31" t="s">
        <v>96</v>
      </c>
    </row>
    <row r="20342" spans="1:4">
      <c r="A20342" s="31" t="s">
        <v>86</v>
      </c>
      <c r="B20342" s="29">
        <v>44211.125000046042</v>
      </c>
      <c r="C20342" s="30">
        <v>103.27604014079</v>
      </c>
      <c r="D20342" s="31" t="s">
        <v>96</v>
      </c>
    </row>
    <row r="20343" spans="1:4">
      <c r="A20343" s="31" t="s">
        <v>86</v>
      </c>
      <c r="B20343" s="29">
        <v>44211.125694490489</v>
      </c>
      <c r="C20343" s="30">
        <v>108.68972040812</v>
      </c>
      <c r="D20343" s="31" t="s">
        <v>96</v>
      </c>
    </row>
    <row r="20344" spans="1:4">
      <c r="A20344" s="31" t="s">
        <v>86</v>
      </c>
      <c r="B20344" s="29">
        <v>44211.126388934936</v>
      </c>
      <c r="C20344" s="30">
        <v>116.76904017131</v>
      </c>
      <c r="D20344" s="31" t="s">
        <v>96</v>
      </c>
    </row>
    <row r="20345" spans="1:4">
      <c r="A20345" s="31" t="s">
        <v>86</v>
      </c>
      <c r="B20345" s="29">
        <v>44211.127083379382</v>
      </c>
      <c r="C20345" s="30">
        <v>125.40615524784</v>
      </c>
      <c r="D20345" s="31" t="s">
        <v>96</v>
      </c>
    </row>
    <row r="20346" spans="1:4">
      <c r="A20346" s="31" t="s">
        <v>86</v>
      </c>
      <c r="B20346" s="29">
        <v>44211.127777823829</v>
      </c>
      <c r="C20346" s="30">
        <v>138.49180603027</v>
      </c>
      <c r="D20346" s="31" t="s">
        <v>96</v>
      </c>
    </row>
    <row r="20347" spans="1:4">
      <c r="A20347" s="31" t="s">
        <v>86</v>
      </c>
      <c r="B20347" s="29">
        <v>44211.128472268276</v>
      </c>
      <c r="C20347" s="30">
        <v>145.74706166585</v>
      </c>
      <c r="D20347" s="31" t="s">
        <v>96</v>
      </c>
    </row>
    <row r="20348" spans="1:4">
      <c r="A20348" s="31" t="s">
        <v>86</v>
      </c>
      <c r="B20348" s="29">
        <v>44211.129166712723</v>
      </c>
      <c r="C20348" s="30">
        <v>148.79174092611001</v>
      </c>
      <c r="D20348" s="31" t="s">
        <v>96</v>
      </c>
    </row>
    <row r="20349" spans="1:4">
      <c r="A20349" s="31" t="s">
        <v>86</v>
      </c>
      <c r="B20349" s="29">
        <v>44211.129861157169</v>
      </c>
      <c r="C20349" s="30">
        <v>147.23437957764</v>
      </c>
      <c r="D20349" s="31" t="s">
        <v>96</v>
      </c>
    </row>
    <row r="20350" spans="1:4">
      <c r="A20350" s="31" t="s">
        <v>86</v>
      </c>
      <c r="B20350" s="29">
        <v>44211.130555601616</v>
      </c>
      <c r="C20350" s="30">
        <v>147.21996053059999</v>
      </c>
      <c r="D20350" s="31" t="s">
        <v>96</v>
      </c>
    </row>
    <row r="20351" spans="1:4">
      <c r="A20351" s="31" t="s">
        <v>86</v>
      </c>
      <c r="B20351" s="29">
        <v>44211.131250046063</v>
      </c>
      <c r="C20351" s="30">
        <v>144.63053944906</v>
      </c>
      <c r="D20351" s="31" t="s">
        <v>96</v>
      </c>
    </row>
    <row r="20352" spans="1:4">
      <c r="A20352" s="31" t="s">
        <v>86</v>
      </c>
      <c r="B20352" s="29">
        <v>44211.131944490509</v>
      </c>
      <c r="C20352" s="30">
        <v>141.92988128662</v>
      </c>
      <c r="D20352" s="31" t="s">
        <v>96</v>
      </c>
    </row>
    <row r="20353" spans="1:4">
      <c r="A20353" s="31" t="s">
        <v>86</v>
      </c>
      <c r="B20353" s="29">
        <v>44211.132638934956</v>
      </c>
      <c r="C20353" s="30">
        <v>136.28135986327999</v>
      </c>
      <c r="D20353" s="31" t="s">
        <v>96</v>
      </c>
    </row>
    <row r="20354" spans="1:4">
      <c r="A20354" s="31" t="s">
        <v>86</v>
      </c>
      <c r="B20354" s="29">
        <v>44211.133333379403</v>
      </c>
      <c r="C20354" s="30">
        <v>131.36207987467</v>
      </c>
      <c r="D20354" s="31" t="s">
        <v>96</v>
      </c>
    </row>
    <row r="20355" spans="1:4">
      <c r="A20355" s="31" t="s">
        <v>86</v>
      </c>
      <c r="B20355" s="29">
        <v>44211.134027823849</v>
      </c>
      <c r="C20355" s="30">
        <v>124.43223978678</v>
      </c>
      <c r="D20355" s="31" t="s">
        <v>96</v>
      </c>
    </row>
    <row r="20356" spans="1:4">
      <c r="A20356" s="31" t="s">
        <v>86</v>
      </c>
      <c r="B20356" s="29">
        <v>44211.134722268296</v>
      </c>
      <c r="C20356" s="30">
        <v>116.84525934855</v>
      </c>
      <c r="D20356" s="31" t="s">
        <v>96</v>
      </c>
    </row>
    <row r="20357" spans="1:4">
      <c r="A20357" s="31" t="s">
        <v>86</v>
      </c>
      <c r="B20357" s="29">
        <v>44211.135416712743</v>
      </c>
      <c r="C20357" s="30">
        <v>111.66642049153999</v>
      </c>
      <c r="D20357" s="31" t="s">
        <v>96</v>
      </c>
    </row>
    <row r="20358" spans="1:4">
      <c r="A20358" s="31" t="s">
        <v>86</v>
      </c>
      <c r="B20358" s="29">
        <v>44211.13611115719</v>
      </c>
      <c r="C20358" s="30">
        <v>108.30862019857</v>
      </c>
      <c r="D20358" s="31" t="s">
        <v>96</v>
      </c>
    </row>
    <row r="20359" spans="1:4">
      <c r="A20359" s="31" t="s">
        <v>86</v>
      </c>
      <c r="B20359" s="29">
        <v>44211.136805601636</v>
      </c>
      <c r="C20359" s="30">
        <v>106.44638036092</v>
      </c>
      <c r="D20359" s="31" t="s">
        <v>96</v>
      </c>
    </row>
    <row r="20360" spans="1:4">
      <c r="A20360" s="31" t="s">
        <v>86</v>
      </c>
      <c r="B20360" s="29">
        <v>44211.137500046083</v>
      </c>
      <c r="C20360" s="30">
        <v>105.00025965373</v>
      </c>
      <c r="D20360" s="31" t="s">
        <v>96</v>
      </c>
    </row>
    <row r="20361" spans="1:4">
      <c r="A20361" s="31" t="s">
        <v>86</v>
      </c>
      <c r="B20361" s="29">
        <v>44211.13819449053</v>
      </c>
      <c r="C20361" s="30">
        <v>104.80482655186999</v>
      </c>
      <c r="D20361" s="31" t="s">
        <v>96</v>
      </c>
    </row>
    <row r="20362" spans="1:4">
      <c r="A20362" s="31" t="s">
        <v>86</v>
      </c>
      <c r="B20362" s="29">
        <v>44211.138888934976</v>
      </c>
      <c r="C20362" s="30">
        <v>103.71435497653</v>
      </c>
      <c r="D20362" s="31" t="s">
        <v>96</v>
      </c>
    </row>
    <row r="20363" spans="1:4">
      <c r="A20363" s="31" t="s">
        <v>86</v>
      </c>
      <c r="B20363" s="29">
        <v>44211.139583379423</v>
      </c>
      <c r="C20363" s="30">
        <v>100.61040013631001</v>
      </c>
      <c r="D20363" s="31" t="s">
        <v>96</v>
      </c>
    </row>
    <row r="20364" spans="1:4">
      <c r="A20364" s="31" t="s">
        <v>86</v>
      </c>
      <c r="B20364" s="29">
        <v>44211.14027782387</v>
      </c>
      <c r="C20364" s="30">
        <v>95.091660563150995</v>
      </c>
      <c r="D20364" s="31" t="s">
        <v>96</v>
      </c>
    </row>
    <row r="20365" spans="1:4">
      <c r="A20365" s="31" t="s">
        <v>86</v>
      </c>
      <c r="B20365" s="29">
        <v>44211.140972268317</v>
      </c>
      <c r="C20365" s="30">
        <v>92.090239715576004</v>
      </c>
      <c r="D20365" s="31" t="s">
        <v>96</v>
      </c>
    </row>
    <row r="20366" spans="1:4">
      <c r="A20366" s="31" t="s">
        <v>86</v>
      </c>
      <c r="B20366" s="29">
        <v>44211.141666712763</v>
      </c>
      <c r="C20366" s="30">
        <v>90.479319763183994</v>
      </c>
      <c r="D20366" s="31" t="s">
        <v>96</v>
      </c>
    </row>
    <row r="20367" spans="1:4">
      <c r="A20367" s="31" t="s">
        <v>86</v>
      </c>
      <c r="B20367" s="29">
        <v>44211.14236115721</v>
      </c>
      <c r="C20367" s="30">
        <v>87.092679595947004</v>
      </c>
      <c r="D20367" s="31" t="s">
        <v>96</v>
      </c>
    </row>
    <row r="20368" spans="1:4">
      <c r="A20368" s="31" t="s">
        <v>86</v>
      </c>
      <c r="B20368" s="29">
        <v>44211.143055601657</v>
      </c>
      <c r="C20368" s="30">
        <v>85.541499328613</v>
      </c>
      <c r="D20368" s="31" t="s">
        <v>96</v>
      </c>
    </row>
    <row r="20369" spans="1:4">
      <c r="A20369" s="31" t="s">
        <v>86</v>
      </c>
      <c r="B20369" s="29">
        <v>44211.143750046103</v>
      </c>
      <c r="C20369" s="30">
        <v>83.891439310709998</v>
      </c>
      <c r="D20369" s="31" t="s">
        <v>96</v>
      </c>
    </row>
    <row r="20370" spans="1:4">
      <c r="A20370" s="31" t="s">
        <v>86</v>
      </c>
      <c r="B20370" s="29">
        <v>44211.14444449055</v>
      </c>
      <c r="C20370" s="30">
        <v>93.905099741618002</v>
      </c>
      <c r="D20370" s="31" t="s">
        <v>96</v>
      </c>
    </row>
    <row r="20371" spans="1:4">
      <c r="A20371" s="31" t="s">
        <v>86</v>
      </c>
      <c r="B20371" s="29">
        <v>44211.145138934997</v>
      </c>
      <c r="C20371" s="30">
        <v>103.87138086954999</v>
      </c>
      <c r="D20371" s="31" t="s">
        <v>96</v>
      </c>
    </row>
    <row r="20372" spans="1:4">
      <c r="A20372" s="31" t="s">
        <v>86</v>
      </c>
      <c r="B20372" s="29">
        <v>44211.145833379444</v>
      </c>
      <c r="C20372" s="30">
        <v>106.09000066121</v>
      </c>
      <c r="D20372" s="31" t="s">
        <v>96</v>
      </c>
    </row>
    <row r="20373" spans="1:4">
      <c r="A20373" s="31" t="s">
        <v>86</v>
      </c>
      <c r="B20373" s="29">
        <v>44211.14652782389</v>
      </c>
      <c r="C20373" s="30">
        <v>101.70014063517</v>
      </c>
      <c r="D20373" s="31" t="s">
        <v>96</v>
      </c>
    </row>
    <row r="20374" spans="1:4">
      <c r="A20374" s="31" t="s">
        <v>86</v>
      </c>
      <c r="B20374" s="29">
        <v>44211.147222268337</v>
      </c>
      <c r="C20374" s="30">
        <v>98.814079793293999</v>
      </c>
      <c r="D20374" s="31" t="s">
        <v>96</v>
      </c>
    </row>
    <row r="20375" spans="1:4">
      <c r="A20375" s="31" t="s">
        <v>86</v>
      </c>
      <c r="B20375" s="29">
        <v>44211.147916712784</v>
      </c>
      <c r="C20375" s="30">
        <v>93.946300252279002</v>
      </c>
      <c r="D20375" s="31" t="s">
        <v>96</v>
      </c>
    </row>
    <row r="20376" spans="1:4">
      <c r="A20376" s="31" t="s">
        <v>86</v>
      </c>
      <c r="B20376" s="29">
        <v>44211.14861115723</v>
      </c>
      <c r="C20376" s="30">
        <v>89.795400238037004</v>
      </c>
      <c r="D20376" s="31" t="s">
        <v>96</v>
      </c>
    </row>
    <row r="20377" spans="1:4">
      <c r="A20377" s="31" t="s">
        <v>86</v>
      </c>
      <c r="B20377" s="29">
        <v>44211.149305601677</v>
      </c>
      <c r="C20377" s="30">
        <v>85.156412186161006</v>
      </c>
      <c r="D20377" s="31" t="s">
        <v>96</v>
      </c>
    </row>
    <row r="20378" spans="1:4">
      <c r="A20378" s="31" t="s">
        <v>86</v>
      </c>
      <c r="B20378" s="29">
        <v>44211.150000046124</v>
      </c>
      <c r="C20378" s="30">
        <v>82.212539418538</v>
      </c>
      <c r="D20378" s="31" t="s">
        <v>96</v>
      </c>
    </row>
    <row r="20379" spans="1:4">
      <c r="A20379" s="31" t="s">
        <v>86</v>
      </c>
      <c r="B20379" s="29">
        <v>44211.15069449057</v>
      </c>
      <c r="C20379" s="30">
        <v>80.581019337971995</v>
      </c>
      <c r="D20379" s="31" t="s">
        <v>96</v>
      </c>
    </row>
    <row r="20380" spans="1:4">
      <c r="A20380" s="31" t="s">
        <v>86</v>
      </c>
      <c r="B20380" s="29">
        <v>44211.151388935017</v>
      </c>
      <c r="C20380" s="30">
        <v>77.48072052002</v>
      </c>
      <c r="D20380" s="31" t="s">
        <v>96</v>
      </c>
    </row>
    <row r="20381" spans="1:4">
      <c r="A20381" s="31" t="s">
        <v>86</v>
      </c>
      <c r="B20381" s="29">
        <v>44211.152083379464</v>
      </c>
      <c r="C20381" s="30">
        <v>77.561059824626</v>
      </c>
      <c r="D20381" s="31" t="s">
        <v>96</v>
      </c>
    </row>
    <row r="20382" spans="1:4">
      <c r="A20382" s="31" t="s">
        <v>86</v>
      </c>
      <c r="B20382" s="29">
        <v>44211.152777823911</v>
      </c>
      <c r="C20382" s="30">
        <v>82.750198872883999</v>
      </c>
      <c r="D20382" s="31" t="s">
        <v>96</v>
      </c>
    </row>
    <row r="20383" spans="1:4">
      <c r="A20383" s="31" t="s">
        <v>86</v>
      </c>
      <c r="B20383" s="29">
        <v>44211.153472268357</v>
      </c>
      <c r="C20383" s="30">
        <v>84.884359232584998</v>
      </c>
      <c r="D20383" s="31" t="s">
        <v>96</v>
      </c>
    </row>
    <row r="20384" spans="1:4">
      <c r="A20384" s="31" t="s">
        <v>86</v>
      </c>
      <c r="B20384" s="29">
        <v>44211.154166712804</v>
      </c>
      <c r="C20384" s="30">
        <v>81.866459401449006</v>
      </c>
      <c r="D20384" s="31" t="s">
        <v>96</v>
      </c>
    </row>
    <row r="20385" spans="1:4">
      <c r="A20385" s="31" t="s">
        <v>86</v>
      </c>
      <c r="B20385" s="29">
        <v>44211.154861157251</v>
      </c>
      <c r="C20385" s="30">
        <v>77.295320129394995</v>
      </c>
      <c r="D20385" s="31" t="s">
        <v>96</v>
      </c>
    </row>
    <row r="20386" spans="1:4">
      <c r="A20386" s="31" t="s">
        <v>86</v>
      </c>
      <c r="B20386" s="29">
        <v>44211.155555601697</v>
      </c>
      <c r="C20386" s="30">
        <v>76.053140767415002</v>
      </c>
      <c r="D20386" s="31" t="s">
        <v>96</v>
      </c>
    </row>
    <row r="20387" spans="1:4">
      <c r="A20387" s="31" t="s">
        <v>86</v>
      </c>
      <c r="B20387" s="29">
        <v>44211.156250046144</v>
      </c>
      <c r="C20387" s="30">
        <v>79.412999979654998</v>
      </c>
      <c r="D20387" s="31" t="s">
        <v>96</v>
      </c>
    </row>
    <row r="20388" spans="1:4">
      <c r="A20388" s="31" t="s">
        <v>86</v>
      </c>
      <c r="B20388" s="29">
        <v>44211.156944490591</v>
      </c>
      <c r="C20388" s="30">
        <v>85.945259602864994</v>
      </c>
      <c r="D20388" s="31" t="s">
        <v>96</v>
      </c>
    </row>
    <row r="20389" spans="1:4">
      <c r="A20389" s="31" t="s">
        <v>86</v>
      </c>
      <c r="B20389" s="29">
        <v>44211.157638935038</v>
      </c>
      <c r="C20389" s="30">
        <v>89.286579895019997</v>
      </c>
      <c r="D20389" s="31" t="s">
        <v>96</v>
      </c>
    </row>
    <row r="20390" spans="1:4">
      <c r="A20390" s="31" t="s">
        <v>86</v>
      </c>
      <c r="B20390" s="29">
        <v>44211.158333379484</v>
      </c>
      <c r="C20390" s="30">
        <v>96.513060251872005</v>
      </c>
      <c r="D20390" s="31" t="s">
        <v>96</v>
      </c>
    </row>
    <row r="20391" spans="1:4">
      <c r="A20391" s="31" t="s">
        <v>86</v>
      </c>
      <c r="B20391" s="29">
        <v>44211.159027823931</v>
      </c>
      <c r="C20391" s="30">
        <v>103.87962036133</v>
      </c>
      <c r="D20391" s="31" t="s">
        <v>96</v>
      </c>
    </row>
    <row r="20392" spans="1:4">
      <c r="A20392" s="31" t="s">
        <v>86</v>
      </c>
      <c r="B20392" s="29">
        <v>44211.159722268378</v>
      </c>
      <c r="C20392" s="30">
        <v>110.42264581496001</v>
      </c>
      <c r="D20392" s="31" t="s">
        <v>96</v>
      </c>
    </row>
    <row r="20393" spans="1:4">
      <c r="A20393" s="31" t="s">
        <v>86</v>
      </c>
      <c r="B20393" s="29">
        <v>44211.160416712824</v>
      </c>
      <c r="C20393" s="30">
        <v>116.91563169417999</v>
      </c>
      <c r="D20393" s="31" t="s">
        <v>96</v>
      </c>
    </row>
    <row r="20394" spans="1:4">
      <c r="A20394" s="31" t="s">
        <v>86</v>
      </c>
      <c r="B20394" s="29">
        <v>44211.161111157271</v>
      </c>
      <c r="C20394" s="30">
        <v>125.90307947795</v>
      </c>
      <c r="D20394" s="31" t="s">
        <v>96</v>
      </c>
    </row>
    <row r="20395" spans="1:4">
      <c r="A20395" s="31" t="s">
        <v>86</v>
      </c>
      <c r="B20395" s="29">
        <v>44211.161805601718</v>
      </c>
      <c r="C20395" s="30">
        <v>136.74485982259</v>
      </c>
      <c r="D20395" s="31" t="s">
        <v>96</v>
      </c>
    </row>
    <row r="20396" spans="1:4">
      <c r="A20396" s="31" t="s">
        <v>86</v>
      </c>
      <c r="B20396" s="29">
        <v>44211.162500046164</v>
      </c>
      <c r="C20396" s="30">
        <v>142.03700078328001</v>
      </c>
      <c r="D20396" s="31" t="s">
        <v>96</v>
      </c>
    </row>
    <row r="20397" spans="1:4">
      <c r="A20397" s="31" t="s">
        <v>86</v>
      </c>
      <c r="B20397" s="29">
        <v>44211.163194490611</v>
      </c>
      <c r="C20397" s="30">
        <v>156.68977915446001</v>
      </c>
      <c r="D20397" s="31" t="s">
        <v>96</v>
      </c>
    </row>
    <row r="20398" spans="1:4">
      <c r="A20398" s="31" t="s">
        <v>86</v>
      </c>
      <c r="B20398" s="29">
        <v>44211.163888935058</v>
      </c>
      <c r="C20398" s="30">
        <v>165.90621897380001</v>
      </c>
      <c r="D20398" s="31" t="s">
        <v>96</v>
      </c>
    </row>
    <row r="20399" spans="1:4">
      <c r="A20399" s="31" t="s">
        <v>86</v>
      </c>
      <c r="B20399" s="29">
        <v>44211.164583379505</v>
      </c>
      <c r="C20399" s="30">
        <v>172.51263936360999</v>
      </c>
      <c r="D20399" s="31" t="s">
        <v>96</v>
      </c>
    </row>
    <row r="20400" spans="1:4">
      <c r="A20400" s="31" t="s">
        <v>86</v>
      </c>
      <c r="B20400" s="29">
        <v>44211.165277823951</v>
      </c>
      <c r="C20400" s="30">
        <v>181.72702026367</v>
      </c>
      <c r="D20400" s="31" t="s">
        <v>96</v>
      </c>
    </row>
    <row r="20401" spans="1:4">
      <c r="A20401" s="31" t="s">
        <v>86</v>
      </c>
      <c r="B20401" s="29">
        <v>44211.165972268398</v>
      </c>
      <c r="C20401" s="30">
        <v>185.62866160075001</v>
      </c>
      <c r="D20401" s="31" t="s">
        <v>96</v>
      </c>
    </row>
    <row r="20402" spans="1:4">
      <c r="A20402" s="31" t="s">
        <v>86</v>
      </c>
      <c r="B20402" s="29">
        <v>44211.166666712845</v>
      </c>
      <c r="C20402" s="30">
        <v>191.25864308675</v>
      </c>
      <c r="D20402" s="31" t="s">
        <v>96</v>
      </c>
    </row>
    <row r="20403" spans="1:4">
      <c r="A20403" s="31" t="s">
        <v>86</v>
      </c>
      <c r="B20403" s="29">
        <v>44211.167361157291</v>
      </c>
      <c r="C20403" s="30">
        <v>197.23264007568</v>
      </c>
      <c r="D20403" s="31" t="s">
        <v>96</v>
      </c>
    </row>
    <row r="20404" spans="1:4">
      <c r="A20404" s="31" t="s">
        <v>86</v>
      </c>
      <c r="B20404" s="29">
        <v>44211.168055601738</v>
      </c>
      <c r="C20404" s="30">
        <v>198.38005981444999</v>
      </c>
      <c r="D20404" s="31" t="s">
        <v>96</v>
      </c>
    </row>
    <row r="20405" spans="1:4">
      <c r="A20405" s="31" t="s">
        <v>86</v>
      </c>
      <c r="B20405" s="29">
        <v>44211.168750046185</v>
      </c>
      <c r="C20405" s="30">
        <v>209.27127990723</v>
      </c>
      <c r="D20405" s="31" t="s">
        <v>96</v>
      </c>
    </row>
    <row r="20406" spans="1:4">
      <c r="A20406" s="31" t="s">
        <v>86</v>
      </c>
      <c r="B20406" s="29">
        <v>44211.169444490632</v>
      </c>
      <c r="C20406" s="30">
        <v>219.5321395874</v>
      </c>
      <c r="D20406" s="31" t="s">
        <v>96</v>
      </c>
    </row>
    <row r="20407" spans="1:4">
      <c r="A20407" s="31" t="s">
        <v>86</v>
      </c>
      <c r="B20407" s="29">
        <v>44211.170138935078</v>
      </c>
      <c r="C20407" s="30">
        <v>233.24555867513001</v>
      </c>
      <c r="D20407" s="31" t="s">
        <v>96</v>
      </c>
    </row>
    <row r="20408" spans="1:4">
      <c r="A20408" s="31" t="s">
        <v>86</v>
      </c>
      <c r="B20408" s="29">
        <v>44211.170833379525</v>
      </c>
      <c r="C20408" s="30">
        <v>243.60164371613999</v>
      </c>
      <c r="D20408" s="31" t="s">
        <v>96</v>
      </c>
    </row>
    <row r="20409" spans="1:4">
      <c r="A20409" s="31" t="s">
        <v>86</v>
      </c>
      <c r="B20409" s="29">
        <v>44211.171527823972</v>
      </c>
      <c r="C20409" s="30">
        <v>250.74054299631001</v>
      </c>
      <c r="D20409" s="31" t="s">
        <v>96</v>
      </c>
    </row>
    <row r="20410" spans="1:4">
      <c r="A20410" s="31" t="s">
        <v>86</v>
      </c>
      <c r="B20410" s="29">
        <v>44211.172222268418</v>
      </c>
      <c r="C20410" s="30">
        <v>252.43446146647</v>
      </c>
      <c r="D20410" s="31" t="s">
        <v>96</v>
      </c>
    </row>
    <row r="20411" spans="1:4">
      <c r="A20411" s="31" t="s">
        <v>86</v>
      </c>
      <c r="B20411" s="29">
        <v>44211.172916712865</v>
      </c>
      <c r="C20411" s="30">
        <v>256.28666025797997</v>
      </c>
      <c r="D20411" s="31" t="s">
        <v>96</v>
      </c>
    </row>
    <row r="20412" spans="1:4">
      <c r="A20412" s="31" t="s">
        <v>86</v>
      </c>
      <c r="B20412" s="29">
        <v>44211.173611157312</v>
      </c>
      <c r="C20412" s="30">
        <v>257.64626159668001</v>
      </c>
      <c r="D20412" s="31" t="s">
        <v>96</v>
      </c>
    </row>
    <row r="20413" spans="1:4">
      <c r="A20413" s="31" t="s">
        <v>86</v>
      </c>
      <c r="B20413" s="29">
        <v>44211.174305601759</v>
      </c>
      <c r="C20413" s="30">
        <v>256.61214294434001</v>
      </c>
      <c r="D20413" s="31" t="s">
        <v>96</v>
      </c>
    </row>
    <row r="20414" spans="1:4">
      <c r="A20414" s="31" t="s">
        <v>86</v>
      </c>
      <c r="B20414" s="29">
        <v>44211.175000046205</v>
      </c>
      <c r="C20414" s="30">
        <v>246.30389963786001</v>
      </c>
      <c r="D20414" s="31" t="s">
        <v>96</v>
      </c>
    </row>
    <row r="20415" spans="1:4">
      <c r="A20415" s="31" t="s">
        <v>86</v>
      </c>
      <c r="B20415" s="29">
        <v>44211.175694490652</v>
      </c>
      <c r="C20415" s="30">
        <v>236.95149993896001</v>
      </c>
      <c r="D20415" s="31" t="s">
        <v>96</v>
      </c>
    </row>
    <row r="20416" spans="1:4">
      <c r="A20416" s="31" t="s">
        <v>86</v>
      </c>
      <c r="B20416" s="29">
        <v>44211.176388935099</v>
      </c>
      <c r="C20416" s="30">
        <v>243.79481913249001</v>
      </c>
      <c r="D20416" s="31" t="s">
        <v>96</v>
      </c>
    </row>
    <row r="20417" spans="1:4">
      <c r="A20417" s="31" t="s">
        <v>86</v>
      </c>
      <c r="B20417" s="29">
        <v>44211.177083379545</v>
      </c>
      <c r="C20417" s="30">
        <v>244.91752014159999</v>
      </c>
      <c r="D20417" s="31" t="s">
        <v>96</v>
      </c>
    </row>
    <row r="20418" spans="1:4">
      <c r="A20418" s="31" t="s">
        <v>86</v>
      </c>
      <c r="B20418" s="29">
        <v>44211.177777823992</v>
      </c>
      <c r="C20418" s="30">
        <v>244.43754069010001</v>
      </c>
      <c r="D20418" s="31" t="s">
        <v>96</v>
      </c>
    </row>
    <row r="20419" spans="1:4">
      <c r="A20419" s="31" t="s">
        <v>86</v>
      </c>
      <c r="B20419" s="29">
        <v>44211.178472268439</v>
      </c>
      <c r="C20419" s="30">
        <v>238.84669850667001</v>
      </c>
      <c r="D20419" s="31" t="s">
        <v>96</v>
      </c>
    </row>
    <row r="20420" spans="1:4">
      <c r="A20420" s="31" t="s">
        <v>86</v>
      </c>
      <c r="B20420" s="29">
        <v>44211.179166712885</v>
      </c>
      <c r="C20420" s="30">
        <v>247.22678070068</v>
      </c>
      <c r="D20420" s="31" t="s">
        <v>96</v>
      </c>
    </row>
    <row r="20421" spans="1:4">
      <c r="A20421" s="31" t="s">
        <v>86</v>
      </c>
      <c r="B20421" s="29">
        <v>44211.179861157332</v>
      </c>
      <c r="C20421" s="30">
        <v>253.53037923177001</v>
      </c>
      <c r="D20421" s="31" t="s">
        <v>96</v>
      </c>
    </row>
    <row r="20422" spans="1:4">
      <c r="A20422" s="31" t="s">
        <v>86</v>
      </c>
      <c r="B20422" s="29">
        <v>44211.180555601779</v>
      </c>
      <c r="C20422" s="30">
        <v>262.88896077473999</v>
      </c>
      <c r="D20422" s="31" t="s">
        <v>96</v>
      </c>
    </row>
    <row r="20423" spans="1:4">
      <c r="A20423" s="31" t="s">
        <v>86</v>
      </c>
      <c r="B20423" s="29">
        <v>44211.181250046226</v>
      </c>
      <c r="C20423" s="30">
        <v>262.845703125</v>
      </c>
      <c r="D20423" s="31" t="s">
        <v>96</v>
      </c>
    </row>
    <row r="20424" spans="1:4">
      <c r="A20424" s="31" t="s">
        <v>86</v>
      </c>
      <c r="B20424" s="29">
        <v>44211.181944490672</v>
      </c>
      <c r="C20424" s="30">
        <v>256.66138089088003</v>
      </c>
      <c r="D20424" s="31" t="s">
        <v>96</v>
      </c>
    </row>
    <row r="20425" spans="1:4">
      <c r="A20425" s="31" t="s">
        <v>86</v>
      </c>
      <c r="B20425" s="29">
        <v>44211.182638935119</v>
      </c>
      <c r="C20425" s="30">
        <v>260.11022161668001</v>
      </c>
      <c r="D20425" s="31" t="s">
        <v>96</v>
      </c>
    </row>
    <row r="20426" spans="1:4">
      <c r="A20426" s="31" t="s">
        <v>86</v>
      </c>
      <c r="B20426" s="29">
        <v>44211.183333379566</v>
      </c>
      <c r="C20426" s="30">
        <v>257.89964294433997</v>
      </c>
      <c r="D20426" s="31" t="s">
        <v>96</v>
      </c>
    </row>
    <row r="20427" spans="1:4">
      <c r="A20427" s="31" t="s">
        <v>86</v>
      </c>
      <c r="B20427" s="29">
        <v>44211.184027824012</v>
      </c>
      <c r="C20427" s="30">
        <v>259.21186014811002</v>
      </c>
      <c r="D20427" s="31" t="s">
        <v>96</v>
      </c>
    </row>
    <row r="20428" spans="1:4">
      <c r="A20428" s="31" t="s">
        <v>86</v>
      </c>
      <c r="B20428" s="29">
        <v>44211.184722268459</v>
      </c>
      <c r="C20428" s="30">
        <v>259.55382181802997</v>
      </c>
      <c r="D20428" s="31" t="s">
        <v>96</v>
      </c>
    </row>
    <row r="20429" spans="1:4">
      <c r="A20429" s="31" t="s">
        <v>86</v>
      </c>
      <c r="B20429" s="29">
        <v>44211.185416712906</v>
      </c>
      <c r="C20429" s="30">
        <v>261.48609924316003</v>
      </c>
      <c r="D20429" s="31" t="s">
        <v>96</v>
      </c>
    </row>
    <row r="20430" spans="1:4">
      <c r="A20430" s="31" t="s">
        <v>86</v>
      </c>
      <c r="B20430" s="29">
        <v>44211.186111157353</v>
      </c>
      <c r="C20430" s="30">
        <v>260.23980204264001</v>
      </c>
      <c r="D20430" s="31" t="s">
        <v>96</v>
      </c>
    </row>
    <row r="20431" spans="1:4">
      <c r="A20431" s="31" t="s">
        <v>86</v>
      </c>
      <c r="B20431" s="29">
        <v>44211.186805601799</v>
      </c>
      <c r="C20431" s="30">
        <v>254.60364074706999</v>
      </c>
      <c r="D20431" s="31" t="s">
        <v>96</v>
      </c>
    </row>
    <row r="20432" spans="1:4">
      <c r="A20432" s="31" t="s">
        <v>86</v>
      </c>
      <c r="B20432" s="29">
        <v>44211.187500046246</v>
      </c>
      <c r="C20432" s="30">
        <v>260.63738199869999</v>
      </c>
      <c r="D20432" s="31" t="s">
        <v>96</v>
      </c>
    </row>
    <row r="20433" spans="1:4">
      <c r="A20433" s="31" t="s">
        <v>86</v>
      </c>
      <c r="B20433" s="29">
        <v>44211.188194490693</v>
      </c>
      <c r="C20433" s="30">
        <v>269.58807881672999</v>
      </c>
      <c r="D20433" s="31" t="s">
        <v>96</v>
      </c>
    </row>
    <row r="20434" spans="1:4">
      <c r="A20434" s="31" t="s">
        <v>86</v>
      </c>
      <c r="B20434" s="29">
        <v>44211.188888935139</v>
      </c>
      <c r="C20434" s="30">
        <v>280.92632039388002</v>
      </c>
      <c r="D20434" s="31" t="s">
        <v>96</v>
      </c>
    </row>
    <row r="20435" spans="1:4">
      <c r="A20435" s="31" t="s">
        <v>86</v>
      </c>
      <c r="B20435" s="29">
        <v>44211.189583379586</v>
      </c>
      <c r="C20435" s="30">
        <v>279.12587890625002</v>
      </c>
      <c r="D20435" s="31" t="s">
        <v>96</v>
      </c>
    </row>
    <row r="20436" spans="1:4">
      <c r="A20436" s="31" t="s">
        <v>86</v>
      </c>
      <c r="B20436" s="29">
        <v>44211.190277824033</v>
      </c>
      <c r="C20436" s="30">
        <v>282.05108235677</v>
      </c>
      <c r="D20436" s="31" t="s">
        <v>96</v>
      </c>
    </row>
    <row r="20437" spans="1:4">
      <c r="A20437" s="31" t="s">
        <v>86</v>
      </c>
      <c r="B20437" s="29">
        <v>44211.19097226848</v>
      </c>
      <c r="C20437" s="30">
        <v>290.88023885091002</v>
      </c>
      <c r="D20437" s="31" t="s">
        <v>96</v>
      </c>
    </row>
    <row r="20438" spans="1:4">
      <c r="A20438" s="31" t="s">
        <v>86</v>
      </c>
      <c r="B20438" s="29">
        <v>44211.191666712926</v>
      </c>
      <c r="C20438" s="30">
        <v>303.69961954753001</v>
      </c>
      <c r="D20438" s="31" t="s">
        <v>96</v>
      </c>
    </row>
    <row r="20439" spans="1:4">
      <c r="A20439" s="31" t="s">
        <v>86</v>
      </c>
      <c r="B20439" s="29">
        <v>44211.192361157373</v>
      </c>
      <c r="C20439" s="30">
        <v>324.71162007650003</v>
      </c>
      <c r="D20439" s="31" t="s">
        <v>96</v>
      </c>
    </row>
    <row r="20440" spans="1:4">
      <c r="A20440" s="31" t="s">
        <v>86</v>
      </c>
      <c r="B20440" s="29">
        <v>44211.19305560182</v>
      </c>
      <c r="C20440" s="30">
        <v>340.91870412519</v>
      </c>
      <c r="D20440" s="31" t="s">
        <v>96</v>
      </c>
    </row>
    <row r="20441" spans="1:4">
      <c r="A20441" s="31" t="s">
        <v>86</v>
      </c>
      <c r="B20441" s="29">
        <v>44211.193750046266</v>
      </c>
      <c r="C20441" s="30">
        <v>341.96930522303001</v>
      </c>
      <c r="D20441" s="31" t="s">
        <v>96</v>
      </c>
    </row>
    <row r="20442" spans="1:4">
      <c r="A20442" s="31" t="s">
        <v>86</v>
      </c>
      <c r="B20442" s="29">
        <v>44211.194444490713</v>
      </c>
      <c r="C20442" s="30">
        <v>167.01244023640999</v>
      </c>
      <c r="D20442" s="31" t="s">
        <v>96</v>
      </c>
    </row>
    <row r="20443" spans="1:4">
      <c r="A20443" s="31" t="s">
        <v>86</v>
      </c>
      <c r="B20443" s="29">
        <v>44211.19513893516</v>
      </c>
      <c r="C20443" s="30">
        <v>55.084399922689002</v>
      </c>
      <c r="D20443" s="31" t="s">
        <v>96</v>
      </c>
    </row>
    <row r="20444" spans="1:4">
      <c r="A20444" s="31" t="s">
        <v>86</v>
      </c>
      <c r="B20444" s="29">
        <v>44211.195833379606</v>
      </c>
      <c r="C20444" s="30">
        <v>27.301179631551001</v>
      </c>
      <c r="D20444" s="31" t="s">
        <v>96</v>
      </c>
    </row>
    <row r="20445" spans="1:4">
      <c r="A20445" s="31" t="s">
        <v>86</v>
      </c>
      <c r="B20445" s="29">
        <v>44211.196527824053</v>
      </c>
      <c r="C20445" s="30">
        <v>26.013679377237999</v>
      </c>
      <c r="D20445" s="31" t="s">
        <v>96</v>
      </c>
    </row>
    <row r="20446" spans="1:4">
      <c r="A20446" s="31" t="s">
        <v>86</v>
      </c>
      <c r="B20446" s="29">
        <v>44211.1972222685</v>
      </c>
      <c r="C20446" s="30">
        <v>27.606059455872</v>
      </c>
      <c r="D20446" s="31" t="s">
        <v>96</v>
      </c>
    </row>
    <row r="20447" spans="1:4">
      <c r="A20447" s="31" t="s">
        <v>86</v>
      </c>
      <c r="B20447" s="29">
        <v>44211.197916712947</v>
      </c>
      <c r="C20447" s="30">
        <v>25.546059354145999</v>
      </c>
      <c r="D20447" s="31" t="s">
        <v>96</v>
      </c>
    </row>
    <row r="20448" spans="1:4">
      <c r="A20448" s="31" t="s">
        <v>86</v>
      </c>
      <c r="B20448" s="29">
        <v>44211.198611157393</v>
      </c>
      <c r="C20448" s="30">
        <v>24.266799290975001</v>
      </c>
      <c r="D20448" s="31" t="s">
        <v>96</v>
      </c>
    </row>
    <row r="20449" spans="1:4">
      <c r="A20449" s="31" t="s">
        <v>86</v>
      </c>
      <c r="B20449" s="29">
        <v>44211.19930560184</v>
      </c>
      <c r="C20449" s="30">
        <v>23.212079238891999</v>
      </c>
      <c r="D20449" s="31" t="s">
        <v>96</v>
      </c>
    </row>
    <row r="20450" spans="1:4">
      <c r="A20450" s="31" t="s">
        <v>86</v>
      </c>
      <c r="B20450" s="29">
        <v>44211.200000046287</v>
      </c>
      <c r="C20450" s="30">
        <v>22.686779212952001</v>
      </c>
      <c r="D20450" s="31" t="s">
        <v>96</v>
      </c>
    </row>
    <row r="20451" spans="1:4">
      <c r="A20451" s="31" t="s">
        <v>86</v>
      </c>
      <c r="B20451" s="29">
        <v>44211.200694490733</v>
      </c>
      <c r="C20451" s="30">
        <v>21.669139162699</v>
      </c>
      <c r="D20451" s="31" t="s">
        <v>96</v>
      </c>
    </row>
    <row r="20452" spans="1:4">
      <c r="A20452" s="31" t="s">
        <v>86</v>
      </c>
      <c r="B20452" s="29">
        <v>44211.20138893518</v>
      </c>
      <c r="C20452" s="30">
        <v>21.082039133708001</v>
      </c>
      <c r="D20452" s="31" t="s">
        <v>96</v>
      </c>
    </row>
    <row r="20453" spans="1:4">
      <c r="A20453" s="31" t="s">
        <v>86</v>
      </c>
      <c r="B20453" s="29">
        <v>44211.202083379627</v>
      </c>
      <c r="C20453" s="30">
        <v>20.686519114176001</v>
      </c>
      <c r="D20453" s="31" t="s">
        <v>96</v>
      </c>
    </row>
    <row r="20454" spans="1:4">
      <c r="A20454" s="31" t="s">
        <v>86</v>
      </c>
      <c r="B20454" s="29">
        <v>44211.202777824074</v>
      </c>
      <c r="C20454" s="30">
        <v>20.379579099019001</v>
      </c>
      <c r="D20454" s="31" t="s">
        <v>96</v>
      </c>
    </row>
    <row r="20455" spans="1:4">
      <c r="A20455" s="31" t="s">
        <v>86</v>
      </c>
      <c r="B20455" s="29">
        <v>44211.20347226852</v>
      </c>
      <c r="C20455" s="30">
        <v>20.000539080302001</v>
      </c>
      <c r="D20455" s="31" t="s">
        <v>96</v>
      </c>
    </row>
    <row r="20456" spans="1:4">
      <c r="A20456" s="31" t="s">
        <v>86</v>
      </c>
      <c r="B20456" s="29">
        <v>44211.204166712967</v>
      </c>
      <c r="C20456" s="30">
        <v>19.644425361387</v>
      </c>
      <c r="D20456" s="31" t="s">
        <v>96</v>
      </c>
    </row>
    <row r="20457" spans="1:4">
      <c r="A20457" s="31" t="s">
        <v>86</v>
      </c>
      <c r="B20457" s="29">
        <v>44211.204861157414</v>
      </c>
      <c r="C20457" s="30">
        <v>19.283593516195999</v>
      </c>
      <c r="D20457" s="31" t="s">
        <v>96</v>
      </c>
    </row>
    <row r="20458" spans="1:4">
      <c r="A20458" s="31" t="s">
        <v>86</v>
      </c>
      <c r="B20458" s="29">
        <v>44211.20555560186</v>
      </c>
      <c r="C20458" s="30">
        <v>18.659480921427001</v>
      </c>
      <c r="D20458" s="31" t="s">
        <v>96</v>
      </c>
    </row>
    <row r="20459" spans="1:4">
      <c r="A20459" s="31" t="s">
        <v>86</v>
      </c>
      <c r="B20459" s="29">
        <v>44211.206250046307</v>
      </c>
      <c r="C20459" s="30">
        <v>18.156840896605999</v>
      </c>
      <c r="D20459" s="31" t="s">
        <v>96</v>
      </c>
    </row>
    <row r="20460" spans="1:4">
      <c r="A20460" s="31" t="s">
        <v>86</v>
      </c>
      <c r="B20460" s="29">
        <v>44211.206944490754</v>
      </c>
      <c r="C20460" s="30">
        <v>17.608880869547999</v>
      </c>
      <c r="D20460" s="31" t="s">
        <v>96</v>
      </c>
    </row>
    <row r="20461" spans="1:4">
      <c r="A20461" s="31" t="s">
        <v>86</v>
      </c>
      <c r="B20461" s="29">
        <v>44211.207638935201</v>
      </c>
      <c r="C20461" s="30">
        <v>16.920840835570999</v>
      </c>
      <c r="D20461" s="31" t="s">
        <v>96</v>
      </c>
    </row>
    <row r="20462" spans="1:4">
      <c r="A20462" s="31" t="s">
        <v>86</v>
      </c>
      <c r="B20462" s="29">
        <v>44211.208333379647</v>
      </c>
      <c r="C20462" s="30">
        <v>18.156840896605999</v>
      </c>
      <c r="D20462" s="31" t="s">
        <v>96</v>
      </c>
    </row>
    <row r="20463" spans="1:4">
      <c r="A20463" s="31" t="s">
        <v>86</v>
      </c>
      <c r="B20463" s="29">
        <v>44211.209027824094</v>
      </c>
      <c r="C20463" s="30">
        <v>18.315460904439</v>
      </c>
      <c r="D20463" s="31" t="s">
        <v>96</v>
      </c>
    </row>
    <row r="20464" spans="1:4">
      <c r="A20464" s="31" t="s">
        <v>86</v>
      </c>
      <c r="B20464" s="29">
        <v>44211.209722268541</v>
      </c>
      <c r="C20464" s="30">
        <v>18.472020912169999</v>
      </c>
      <c r="D20464" s="31" t="s">
        <v>96</v>
      </c>
    </row>
    <row r="20465" spans="1:4">
      <c r="A20465" s="31" t="s">
        <v>86</v>
      </c>
      <c r="B20465" s="29">
        <v>44211.210416712987</v>
      </c>
      <c r="C20465" s="30">
        <v>19.493779563903999</v>
      </c>
      <c r="D20465" s="31" t="s">
        <v>96</v>
      </c>
    </row>
    <row r="20466" spans="1:4">
      <c r="A20466" s="31" t="s">
        <v>86</v>
      </c>
      <c r="B20466" s="29">
        <v>44211.211111157434</v>
      </c>
      <c r="C20466" s="30">
        <v>20.241559092204</v>
      </c>
      <c r="D20466" s="31" t="s">
        <v>96</v>
      </c>
    </row>
    <row r="20467" spans="1:4">
      <c r="A20467" s="31" t="s">
        <v>86</v>
      </c>
      <c r="B20467" s="29">
        <v>44211.211805601881</v>
      </c>
      <c r="C20467" s="30">
        <v>21.835999170939001</v>
      </c>
      <c r="D20467" s="31" t="s">
        <v>96</v>
      </c>
    </row>
    <row r="20468" spans="1:4">
      <c r="A20468" s="31" t="s">
        <v>86</v>
      </c>
      <c r="B20468" s="29">
        <v>44211.212500046327</v>
      </c>
      <c r="C20468" s="30">
        <v>23.31713924408</v>
      </c>
      <c r="D20468" s="31" t="s">
        <v>96</v>
      </c>
    </row>
    <row r="20469" spans="1:4">
      <c r="A20469" s="31" t="s">
        <v>86</v>
      </c>
      <c r="B20469" s="29">
        <v>44211.213194490774</v>
      </c>
      <c r="C20469" s="30">
        <v>23.914539273580001</v>
      </c>
      <c r="D20469" s="31" t="s">
        <v>96</v>
      </c>
    </row>
    <row r="20470" spans="1:4">
      <c r="A20470" s="31" t="s">
        <v>86</v>
      </c>
      <c r="B20470" s="29">
        <v>44211.213888935221</v>
      </c>
      <c r="C20470" s="30">
        <v>24.969259325663</v>
      </c>
      <c r="D20470" s="31" t="s">
        <v>96</v>
      </c>
    </row>
    <row r="20471" spans="1:4">
      <c r="A20471" s="31" t="s">
        <v>86</v>
      </c>
      <c r="B20471" s="29">
        <v>44211.214583379668</v>
      </c>
      <c r="C20471" s="30">
        <v>24.417179298400999</v>
      </c>
      <c r="D20471" s="31" t="s">
        <v>96</v>
      </c>
    </row>
    <row r="20472" spans="1:4">
      <c r="A20472" s="31" t="s">
        <v>86</v>
      </c>
      <c r="B20472" s="29">
        <v>44211.215277824114</v>
      </c>
      <c r="C20472" s="30">
        <v>24.943276743735002</v>
      </c>
      <c r="D20472" s="31" t="s">
        <v>96</v>
      </c>
    </row>
    <row r="20473" spans="1:4">
      <c r="A20473" s="31" t="s">
        <v>86</v>
      </c>
      <c r="B20473" s="29">
        <v>44211.215972268561</v>
      </c>
      <c r="C20473" s="30">
        <v>23.729205716041001</v>
      </c>
      <c r="D20473" s="31" t="s">
        <v>96</v>
      </c>
    </row>
    <row r="20474" spans="1:4">
      <c r="A20474" s="31" t="s">
        <v>86</v>
      </c>
      <c r="B20474" s="29">
        <v>44211.216666713008</v>
      </c>
      <c r="C20474" s="30">
        <v>22.161479187011999</v>
      </c>
      <c r="D20474" s="31" t="s">
        <v>96</v>
      </c>
    </row>
    <row r="20475" spans="1:4">
      <c r="A20475" s="31" t="s">
        <v>86</v>
      </c>
      <c r="B20475" s="29">
        <v>44211.217361157454</v>
      </c>
      <c r="C20475" s="30">
        <v>20.352799097697002</v>
      </c>
      <c r="D20475" s="31" t="s">
        <v>96</v>
      </c>
    </row>
    <row r="20476" spans="1:4">
      <c r="A20476" s="31" t="s">
        <v>86</v>
      </c>
      <c r="B20476" s="29">
        <v>44211.218055601901</v>
      </c>
      <c r="C20476" s="30">
        <v>20.70299911499</v>
      </c>
      <c r="D20476" s="31" t="s">
        <v>96</v>
      </c>
    </row>
    <row r="20477" spans="1:4">
      <c r="A20477" s="31" t="s">
        <v>86</v>
      </c>
      <c r="B20477" s="29">
        <v>44211.218750046348</v>
      </c>
      <c r="C20477" s="30">
        <v>22.612619209289999</v>
      </c>
      <c r="D20477" s="31" t="s">
        <v>96</v>
      </c>
    </row>
    <row r="20478" spans="1:4">
      <c r="A20478" s="31" t="s">
        <v>86</v>
      </c>
      <c r="B20478" s="29">
        <v>44211.219444490795</v>
      </c>
      <c r="C20478" s="30">
        <v>23.663219261169001</v>
      </c>
      <c r="D20478" s="31" t="s">
        <v>96</v>
      </c>
    </row>
    <row r="20479" spans="1:4">
      <c r="A20479" s="31" t="s">
        <v>86</v>
      </c>
      <c r="B20479" s="29">
        <v>44211.220138935241</v>
      </c>
      <c r="C20479" s="30">
        <v>22.507559204102002</v>
      </c>
      <c r="D20479" s="31" t="s">
        <v>96</v>
      </c>
    </row>
    <row r="20480" spans="1:4">
      <c r="A20480" s="31" t="s">
        <v>86</v>
      </c>
      <c r="B20480" s="29">
        <v>44211.220833379688</v>
      </c>
      <c r="C20480" s="30">
        <v>21.456959152222002</v>
      </c>
      <c r="D20480" s="31" t="s">
        <v>96</v>
      </c>
    </row>
    <row r="20481" spans="1:4">
      <c r="A20481" s="31" t="s">
        <v>86</v>
      </c>
      <c r="B20481" s="29">
        <v>44211.221527824135</v>
      </c>
      <c r="C20481" s="30">
        <v>19.520559819538999</v>
      </c>
      <c r="D20481" s="31" t="s">
        <v>96</v>
      </c>
    </row>
    <row r="20482" spans="1:4">
      <c r="A20482" s="31" t="s">
        <v>86</v>
      </c>
      <c r="B20482" s="29">
        <v>44211.222222268581</v>
      </c>
      <c r="C20482" s="30">
        <v>17.961140886942999</v>
      </c>
      <c r="D20482" s="31" t="s">
        <v>96</v>
      </c>
    </row>
    <row r="20483" spans="1:4">
      <c r="A20483" s="31" t="s">
        <v>86</v>
      </c>
      <c r="B20483" s="29">
        <v>44211.222916713028</v>
      </c>
      <c r="C20483" s="30">
        <v>16.247220452627001</v>
      </c>
      <c r="D20483" s="31" t="s">
        <v>96</v>
      </c>
    </row>
    <row r="20484" spans="1:4">
      <c r="A20484" s="31" t="s">
        <v>86</v>
      </c>
      <c r="B20484" s="29">
        <v>44211.223611157475</v>
      </c>
      <c r="C20484" s="30">
        <v>15.11009979248</v>
      </c>
      <c r="D20484" s="31" t="s">
        <v>96</v>
      </c>
    </row>
    <row r="20485" spans="1:4">
      <c r="A20485" s="31" t="s">
        <v>86</v>
      </c>
      <c r="B20485" s="29">
        <v>44211.224305601922</v>
      </c>
      <c r="C20485" s="30">
        <v>13.470339711507</v>
      </c>
      <c r="D20485" s="31" t="s">
        <v>96</v>
      </c>
    </row>
    <row r="20486" spans="1:4">
      <c r="A20486" s="31" t="s">
        <v>86</v>
      </c>
      <c r="B20486" s="29">
        <v>44211.225000046368</v>
      </c>
      <c r="C20486" s="30">
        <v>12.458879661559999</v>
      </c>
      <c r="D20486" s="31" t="s">
        <v>96</v>
      </c>
    </row>
    <row r="20487" spans="1:4">
      <c r="A20487" s="31" t="s">
        <v>86</v>
      </c>
      <c r="B20487" s="29">
        <v>44211.225694490815</v>
      </c>
      <c r="C20487" s="30">
        <v>11.233179601033999</v>
      </c>
      <c r="D20487" s="31" t="s">
        <v>96</v>
      </c>
    </row>
    <row r="20488" spans="1:4">
      <c r="A20488" s="31" t="s">
        <v>86</v>
      </c>
      <c r="B20488" s="29">
        <v>44211.226388935262</v>
      </c>
      <c r="C20488" s="30">
        <v>10.254812517474001</v>
      </c>
      <c r="D20488" s="31" t="s">
        <v>96</v>
      </c>
    </row>
    <row r="20489" spans="1:4">
      <c r="A20489" s="31" t="s">
        <v>86</v>
      </c>
      <c r="B20489" s="29">
        <v>44211.227083379708</v>
      </c>
      <c r="C20489" s="30">
        <v>9.0427359304120003</v>
      </c>
      <c r="D20489" s="31" t="s">
        <v>96</v>
      </c>
    </row>
    <row r="20490" spans="1:4">
      <c r="A20490" s="31" t="s">
        <v>86</v>
      </c>
      <c r="B20490" s="29">
        <v>44211.227777824155</v>
      </c>
      <c r="C20490" s="30">
        <v>8.6375804265340008</v>
      </c>
      <c r="D20490" s="31" t="s">
        <v>96</v>
      </c>
    </row>
    <row r="20491" spans="1:4">
      <c r="A20491" s="31" t="s">
        <v>86</v>
      </c>
      <c r="B20491" s="29">
        <v>44211.228472268602</v>
      </c>
      <c r="C20491" s="30">
        <v>8.7014404296874996</v>
      </c>
      <c r="D20491" s="31" t="s">
        <v>96</v>
      </c>
    </row>
    <row r="20492" spans="1:4">
      <c r="A20492" s="31" t="s">
        <v>86</v>
      </c>
      <c r="B20492" s="29">
        <v>44211.229166713048</v>
      </c>
      <c r="C20492" s="30">
        <v>8.3430004119872994</v>
      </c>
      <c r="D20492" s="31" t="s">
        <v>96</v>
      </c>
    </row>
    <row r="20493" spans="1:4">
      <c r="A20493" s="31" t="s">
        <v>86</v>
      </c>
      <c r="B20493" s="29">
        <v>44211.229861157495</v>
      </c>
      <c r="C20493" s="30">
        <v>7.7291200160980003</v>
      </c>
      <c r="D20493" s="31" t="s">
        <v>96</v>
      </c>
    </row>
    <row r="20494" spans="1:4">
      <c r="A20494" s="31" t="s">
        <v>86</v>
      </c>
      <c r="B20494" s="29">
        <v>44211.230555601942</v>
      </c>
      <c r="C20494" s="30">
        <v>7.3995199044545004</v>
      </c>
      <c r="D20494" s="31" t="s">
        <v>96</v>
      </c>
    </row>
    <row r="20495" spans="1:4">
      <c r="A20495" s="31" t="s">
        <v>86</v>
      </c>
      <c r="B20495" s="29">
        <v>44211.231250046389</v>
      </c>
      <c r="C20495" s="30">
        <v>7.0245998700459999</v>
      </c>
      <c r="D20495" s="31" t="s">
        <v>96</v>
      </c>
    </row>
    <row r="20496" spans="1:4">
      <c r="A20496" s="31" t="s">
        <v>86</v>
      </c>
      <c r="B20496" s="29">
        <v>44211.231944490835</v>
      </c>
      <c r="C20496" s="30">
        <v>6.6702798525492</v>
      </c>
      <c r="D20496" s="31" t="s">
        <v>96</v>
      </c>
    </row>
    <row r="20497" spans="1:4">
      <c r="A20497" s="31" t="s">
        <v>86</v>
      </c>
      <c r="B20497" s="29">
        <v>44211.232638935282</v>
      </c>
      <c r="C20497" s="30">
        <v>6.4354398409525997</v>
      </c>
      <c r="D20497" s="31" t="s">
        <v>96</v>
      </c>
    </row>
    <row r="20498" spans="1:4">
      <c r="A20498" s="31" t="s">
        <v>86</v>
      </c>
      <c r="B20498" s="29">
        <v>44211.233333379729</v>
      </c>
      <c r="C20498" s="30">
        <v>6.3241998354593996</v>
      </c>
      <c r="D20498" s="31" t="s">
        <v>96</v>
      </c>
    </row>
    <row r="20499" spans="1:4">
      <c r="A20499" s="31" t="s">
        <v>86</v>
      </c>
      <c r="B20499" s="29">
        <v>44211.234027824175</v>
      </c>
      <c r="C20499" s="30">
        <v>3.8604399601617998</v>
      </c>
      <c r="D20499" s="31" t="s">
        <v>96</v>
      </c>
    </row>
    <row r="20500" spans="1:4">
      <c r="A20500" s="31" t="s">
        <v>86</v>
      </c>
      <c r="B20500" s="29">
        <v>44211.234722268622</v>
      </c>
      <c r="C20500" s="30">
        <v>2.7789398988088001</v>
      </c>
      <c r="D20500" s="31" t="s">
        <v>96</v>
      </c>
    </row>
    <row r="20501" spans="1:4">
      <c r="A20501" s="31" t="s">
        <v>86</v>
      </c>
      <c r="B20501" s="29">
        <v>44211.235416713069</v>
      </c>
      <c r="C20501" s="30">
        <v>2.2062600294749002</v>
      </c>
      <c r="D20501" s="31" t="s">
        <v>96</v>
      </c>
    </row>
    <row r="20502" spans="1:4">
      <c r="A20502" s="31" t="s">
        <v>86</v>
      </c>
      <c r="B20502" s="29">
        <v>44211.236111157516</v>
      </c>
      <c r="C20502" s="30">
        <v>1.3389999727408</v>
      </c>
      <c r="D20502" s="31" t="s">
        <v>96</v>
      </c>
    </row>
    <row r="20503" spans="1:4">
      <c r="A20503" s="31" t="s">
        <v>86</v>
      </c>
      <c r="B20503" s="29">
        <v>44211.236805601962</v>
      </c>
      <c r="C20503" s="30">
        <v>1.3987399856249001</v>
      </c>
      <c r="D20503" s="31" t="s">
        <v>96</v>
      </c>
    </row>
    <row r="20504" spans="1:4">
      <c r="A20504" s="31" t="s">
        <v>86</v>
      </c>
      <c r="B20504" s="29">
        <v>44211.237500046409</v>
      </c>
      <c r="C20504" s="30">
        <v>2.6095548022177999</v>
      </c>
      <c r="D20504" s="31" t="s">
        <v>96</v>
      </c>
    </row>
    <row r="20505" spans="1:4">
      <c r="A20505" s="31" t="s">
        <v>86</v>
      </c>
      <c r="B20505" s="29">
        <v>44211.238194490856</v>
      </c>
      <c r="C20505" s="30">
        <v>6.6066193426808999</v>
      </c>
      <c r="D20505" s="31" t="s">
        <v>96</v>
      </c>
    </row>
    <row r="20506" spans="1:4">
      <c r="A20506" s="31" t="s">
        <v>86</v>
      </c>
      <c r="B20506" s="29">
        <v>44211.238888935302</v>
      </c>
      <c r="C20506" s="30">
        <v>9.737619972229</v>
      </c>
      <c r="D20506" s="31" t="s">
        <v>96</v>
      </c>
    </row>
    <row r="20507" spans="1:4">
      <c r="A20507" s="31" t="s">
        <v>86</v>
      </c>
      <c r="B20507" s="29">
        <v>44211.239583379749</v>
      </c>
      <c r="C20507" s="30">
        <v>12.129279645284001</v>
      </c>
      <c r="D20507" s="31" t="s">
        <v>96</v>
      </c>
    </row>
    <row r="20508" spans="1:4">
      <c r="A20508" s="31" t="s">
        <v>86</v>
      </c>
      <c r="B20508" s="29">
        <v>44211.240277824196</v>
      </c>
      <c r="C20508" s="30">
        <v>13.064519691467</v>
      </c>
      <c r="D20508" s="31" t="s">
        <v>96</v>
      </c>
    </row>
    <row r="20509" spans="1:4">
      <c r="A20509" s="31" t="s">
        <v>86</v>
      </c>
      <c r="B20509" s="29">
        <v>44211.240972268643</v>
      </c>
      <c r="C20509" s="30">
        <v>11.756419626872001</v>
      </c>
      <c r="D20509" s="31" t="s">
        <v>96</v>
      </c>
    </row>
    <row r="20510" spans="1:4">
      <c r="A20510" s="31" t="s">
        <v>86</v>
      </c>
      <c r="B20510" s="29">
        <v>44211.241666713089</v>
      </c>
      <c r="C20510" s="30">
        <v>7.3109399954478</v>
      </c>
      <c r="D20510" s="31" t="s">
        <v>96</v>
      </c>
    </row>
    <row r="20511" spans="1:4">
      <c r="A20511" s="31" t="s">
        <v>86</v>
      </c>
      <c r="B20511" s="29">
        <v>44211.242361157536</v>
      </c>
      <c r="C20511" s="30">
        <v>5.1026199499766003</v>
      </c>
      <c r="D20511" s="31" t="s">
        <v>96</v>
      </c>
    </row>
    <row r="20512" spans="1:4">
      <c r="A20512" s="31" t="s">
        <v>86</v>
      </c>
      <c r="B20512" s="29">
        <v>44211.243055601983</v>
      </c>
      <c r="C20512" s="30">
        <v>3.8357200304667001</v>
      </c>
      <c r="D20512" s="31" t="s">
        <v>96</v>
      </c>
    </row>
    <row r="20513" spans="1:4">
      <c r="A20513" s="31" t="s">
        <v>86</v>
      </c>
      <c r="B20513" s="29">
        <v>44211.243750046429</v>
      </c>
      <c r="C20513" s="30">
        <v>2.9293199141819999</v>
      </c>
      <c r="D20513" s="31" t="s">
        <v>96</v>
      </c>
    </row>
    <row r="20514" spans="1:4">
      <c r="A20514" s="31" t="s">
        <v>86</v>
      </c>
      <c r="B20514" s="29">
        <v>44211.244444490876</v>
      </c>
      <c r="C20514" s="30">
        <v>2.9622799158095998</v>
      </c>
      <c r="D20514" s="31" t="s">
        <v>96</v>
      </c>
    </row>
    <row r="20515" spans="1:4">
      <c r="A20515" s="31" t="s">
        <v>86</v>
      </c>
      <c r="B20515" s="29">
        <v>44211.245138935323</v>
      </c>
      <c r="C20515" s="30">
        <v>3.4195999304454001</v>
      </c>
      <c r="D20515" s="31" t="s">
        <v>96</v>
      </c>
    </row>
    <row r="20516" spans="1:4">
      <c r="A20516" s="31" t="s">
        <v>86</v>
      </c>
      <c r="B20516" s="29">
        <v>44211.245833379769</v>
      </c>
      <c r="C20516" s="30">
        <v>4.3218801101048996</v>
      </c>
      <c r="D20516" s="31" t="s">
        <v>96</v>
      </c>
    </row>
    <row r="20517" spans="1:4">
      <c r="A20517" s="31" t="s">
        <v>86</v>
      </c>
      <c r="B20517" s="29">
        <v>44211.246527824216</v>
      </c>
      <c r="C20517" s="30">
        <v>8.4954398155212001</v>
      </c>
      <c r="D20517" s="31" t="s">
        <v>96</v>
      </c>
    </row>
    <row r="20518" spans="1:4">
      <c r="A20518" s="31" t="s">
        <v>86</v>
      </c>
      <c r="B20518" s="29">
        <v>44211.247222268663</v>
      </c>
      <c r="C20518" s="30">
        <v>16.004140345256001</v>
      </c>
      <c r="D20518" s="31" t="s">
        <v>96</v>
      </c>
    </row>
    <row r="20519" spans="1:4">
      <c r="A20519" s="31" t="s">
        <v>86</v>
      </c>
      <c r="B20519" s="29">
        <v>44211.24791671311</v>
      </c>
      <c r="C20519" s="30">
        <v>21.178859519957999</v>
      </c>
      <c r="D20519" s="31" t="s">
        <v>96</v>
      </c>
    </row>
    <row r="20520" spans="1:4">
      <c r="A20520" s="31" t="s">
        <v>86</v>
      </c>
      <c r="B20520" s="29">
        <v>44211.248611157556</v>
      </c>
      <c r="C20520" s="30">
        <v>24.285405743506999</v>
      </c>
      <c r="D20520" s="31" t="s">
        <v>96</v>
      </c>
    </row>
    <row r="20521" spans="1:4">
      <c r="A20521" s="31" t="s">
        <v>86</v>
      </c>
      <c r="B20521" s="29">
        <v>44211.249305602003</v>
      </c>
      <c r="C20521" s="30">
        <v>22.600857273224999</v>
      </c>
      <c r="D20521" s="31" t="s">
        <v>96</v>
      </c>
    </row>
    <row r="20522" spans="1:4">
      <c r="A20522" s="31" t="s">
        <v>86</v>
      </c>
      <c r="B20522" s="29">
        <v>44211.25000004645</v>
      </c>
      <c r="C20522" s="30">
        <v>22.509619204202998</v>
      </c>
      <c r="D20522" s="31" t="s">
        <v>96</v>
      </c>
    </row>
    <row r="20523" spans="1:4">
      <c r="A20523" s="31" t="s">
        <v>86</v>
      </c>
      <c r="B20523" s="29">
        <v>44211.250694490896</v>
      </c>
      <c r="C20523" s="30">
        <v>21.708279164632</v>
      </c>
      <c r="D20523" s="31" t="s">
        <v>96</v>
      </c>
    </row>
    <row r="20524" spans="1:4">
      <c r="A20524" s="31" t="s">
        <v>86</v>
      </c>
      <c r="B20524" s="29">
        <v>44211.251388935343</v>
      </c>
      <c r="C20524" s="30">
        <v>20.167399088541998</v>
      </c>
      <c r="D20524" s="31" t="s">
        <v>96</v>
      </c>
    </row>
    <row r="20525" spans="1:4">
      <c r="A20525" s="31" t="s">
        <v>86</v>
      </c>
      <c r="B20525" s="29">
        <v>44211.25208337979</v>
      </c>
      <c r="C20525" s="30">
        <v>19.532919820149999</v>
      </c>
      <c r="D20525" s="31" t="s">
        <v>96</v>
      </c>
    </row>
    <row r="20526" spans="1:4">
      <c r="A20526" s="31" t="s">
        <v>86</v>
      </c>
      <c r="B20526" s="29">
        <v>44211.252777824237</v>
      </c>
      <c r="C20526" s="30">
        <v>21.388979148865001</v>
      </c>
      <c r="D20526" s="31" t="s">
        <v>96</v>
      </c>
    </row>
    <row r="20527" spans="1:4">
      <c r="A20527" s="31" t="s">
        <v>86</v>
      </c>
      <c r="B20527" s="29">
        <v>44211.253472268683</v>
      </c>
      <c r="C20527" s="30">
        <v>23.622019259135001</v>
      </c>
      <c r="D20527" s="31" t="s">
        <v>96</v>
      </c>
    </row>
    <row r="20528" spans="1:4">
      <c r="A20528" s="31" t="s">
        <v>86</v>
      </c>
      <c r="B20528" s="29">
        <v>44211.25416671313</v>
      </c>
      <c r="C20528" s="30">
        <v>26.133159383138</v>
      </c>
      <c r="D20528" s="31" t="s">
        <v>96</v>
      </c>
    </row>
    <row r="20529" spans="1:4">
      <c r="A20529" s="31" t="s">
        <v>86</v>
      </c>
      <c r="B20529" s="29">
        <v>44211.254861157577</v>
      </c>
      <c r="C20529" s="30">
        <v>28.013939476013</v>
      </c>
      <c r="D20529" s="31" t="s">
        <v>96</v>
      </c>
    </row>
    <row r="20530" spans="1:4">
      <c r="A20530" s="31" t="s">
        <v>86</v>
      </c>
      <c r="B20530" s="29">
        <v>44211.255555602023</v>
      </c>
      <c r="C20530" s="30">
        <v>29.773179562887002</v>
      </c>
      <c r="D20530" s="31" t="s">
        <v>96</v>
      </c>
    </row>
    <row r="20531" spans="1:4">
      <c r="A20531" s="31" t="s">
        <v>86</v>
      </c>
      <c r="B20531" s="29">
        <v>44211.25625004647</v>
      </c>
      <c r="C20531" s="30">
        <v>33.911720593769999</v>
      </c>
      <c r="D20531" s="31" t="s">
        <v>96</v>
      </c>
    </row>
    <row r="20532" spans="1:4">
      <c r="A20532" s="31" t="s">
        <v>86</v>
      </c>
      <c r="B20532" s="29">
        <v>44211.256944490917</v>
      </c>
      <c r="C20532" s="30">
        <v>38.633239746093999</v>
      </c>
      <c r="D20532" s="31" t="s">
        <v>96</v>
      </c>
    </row>
    <row r="20533" spans="1:4">
      <c r="A20533" s="31" t="s">
        <v>86</v>
      </c>
      <c r="B20533" s="29">
        <v>44211.257638935364</v>
      </c>
      <c r="C20533" s="30">
        <v>43.418619155884002</v>
      </c>
      <c r="D20533" s="31" t="s">
        <v>96</v>
      </c>
    </row>
    <row r="20534" spans="1:4">
      <c r="A20534" s="31" t="s">
        <v>86</v>
      </c>
      <c r="B20534" s="29">
        <v>44211.25833337981</v>
      </c>
      <c r="C20534" s="30">
        <v>47.682819493612001</v>
      </c>
      <c r="D20534" s="31" t="s">
        <v>96</v>
      </c>
    </row>
    <row r="20535" spans="1:4">
      <c r="A20535" s="31" t="s">
        <v>86</v>
      </c>
      <c r="B20535" s="29">
        <v>44211.259027824257</v>
      </c>
      <c r="C20535" s="30">
        <v>53.036759821574002</v>
      </c>
      <c r="D20535" s="31" t="s">
        <v>96</v>
      </c>
    </row>
    <row r="20536" spans="1:4">
      <c r="A20536" s="31" t="s">
        <v>86</v>
      </c>
      <c r="B20536" s="29">
        <v>44211.259722268704</v>
      </c>
      <c r="C20536" s="30">
        <v>59.625038639191999</v>
      </c>
      <c r="D20536" s="31" t="s">
        <v>96</v>
      </c>
    </row>
    <row r="20537" spans="1:4">
      <c r="A20537" s="31" t="s">
        <v>86</v>
      </c>
      <c r="B20537" s="29">
        <v>44211.26041671315</v>
      </c>
      <c r="C20537" s="30">
        <v>66.632362119613006</v>
      </c>
      <c r="D20537" s="31" t="s">
        <v>96</v>
      </c>
    </row>
    <row r="20538" spans="1:4">
      <c r="A20538" s="31" t="s">
        <v>86</v>
      </c>
      <c r="B20538" s="29">
        <v>44211.261111157597</v>
      </c>
      <c r="C20538" s="30">
        <v>74.122921244303001</v>
      </c>
      <c r="D20538" s="31" t="s">
        <v>96</v>
      </c>
    </row>
    <row r="20539" spans="1:4">
      <c r="A20539" s="31" t="s">
        <v>86</v>
      </c>
      <c r="B20539" s="29">
        <v>44211.261805602044</v>
      </c>
      <c r="C20539" s="30">
        <v>82.138380177816003</v>
      </c>
      <c r="D20539" s="31" t="s">
        <v>96</v>
      </c>
    </row>
    <row r="20540" spans="1:4">
      <c r="A20540" s="31" t="s">
        <v>86</v>
      </c>
      <c r="B20540" s="29">
        <v>44211.26250004649</v>
      </c>
      <c r="C20540" s="30">
        <v>92.741199747720998</v>
      </c>
      <c r="D20540" s="31" t="s">
        <v>96</v>
      </c>
    </row>
    <row r="20541" spans="1:4">
      <c r="A20541" s="31" t="s">
        <v>86</v>
      </c>
      <c r="B20541" s="29">
        <v>44211.263194490937</v>
      </c>
      <c r="C20541" s="30">
        <v>102.92995986938</v>
      </c>
      <c r="D20541" s="31" t="s">
        <v>96</v>
      </c>
    </row>
    <row r="20542" spans="1:4">
      <c r="A20542" s="31" t="s">
        <v>86</v>
      </c>
      <c r="B20542" s="29">
        <v>44211.263888935384</v>
      </c>
      <c r="C20542" s="30">
        <v>115.66694030762</v>
      </c>
      <c r="D20542" s="31" t="s">
        <v>96</v>
      </c>
    </row>
    <row r="20543" spans="1:4">
      <c r="A20543" s="31" t="s">
        <v>86</v>
      </c>
      <c r="B20543" s="29">
        <v>44211.264583379831</v>
      </c>
      <c r="C20543" s="30">
        <v>138.43611984252999</v>
      </c>
      <c r="D20543" s="31" t="s">
        <v>96</v>
      </c>
    </row>
    <row r="20544" spans="1:4">
      <c r="A20544" s="31" t="s">
        <v>86</v>
      </c>
      <c r="B20544" s="29">
        <v>44211.265277824277</v>
      </c>
      <c r="C20544" s="30">
        <v>163.68141988118001</v>
      </c>
      <c r="D20544" s="31" t="s">
        <v>96</v>
      </c>
    </row>
    <row r="20545" spans="1:4">
      <c r="A20545" s="31" t="s">
        <v>86</v>
      </c>
      <c r="B20545" s="29">
        <v>44211.265972268724</v>
      </c>
      <c r="C20545" s="30">
        <v>190.74158070882001</v>
      </c>
      <c r="D20545" s="31" t="s">
        <v>96</v>
      </c>
    </row>
    <row r="20546" spans="1:4">
      <c r="A20546" s="31" t="s">
        <v>86</v>
      </c>
      <c r="B20546" s="29">
        <v>44211.266666713171</v>
      </c>
      <c r="C20546" s="30">
        <v>210.21063995361001</v>
      </c>
      <c r="D20546" s="31" t="s">
        <v>96</v>
      </c>
    </row>
    <row r="20547" spans="1:4">
      <c r="A20547" s="31" t="s">
        <v>86</v>
      </c>
      <c r="B20547" s="29">
        <v>44211.267361157617</v>
      </c>
      <c r="C20547" s="30">
        <v>229.15234069824001</v>
      </c>
      <c r="D20547" s="31" t="s">
        <v>96</v>
      </c>
    </row>
    <row r="20548" spans="1:4">
      <c r="A20548" s="31" t="s">
        <v>86</v>
      </c>
      <c r="B20548" s="29">
        <v>44211.268055602064</v>
      </c>
      <c r="C20548" s="30">
        <v>241.10446014403999</v>
      </c>
      <c r="D20548" s="31" t="s">
        <v>96</v>
      </c>
    </row>
    <row r="20549" spans="1:4">
      <c r="A20549" s="31" t="s">
        <v>86</v>
      </c>
      <c r="B20549" s="29">
        <v>44211.268750046511</v>
      </c>
      <c r="C20549" s="30">
        <v>251.68668111164999</v>
      </c>
      <c r="D20549" s="31" t="s">
        <v>96</v>
      </c>
    </row>
    <row r="20550" spans="1:4">
      <c r="A20550" s="31" t="s">
        <v>86</v>
      </c>
      <c r="B20550" s="29">
        <v>44211.269444490958</v>
      </c>
      <c r="C20550" s="30">
        <v>260.10796101888002</v>
      </c>
      <c r="D20550" s="31" t="s">
        <v>96</v>
      </c>
    </row>
    <row r="20551" spans="1:4">
      <c r="A20551" s="31" t="s">
        <v>86</v>
      </c>
      <c r="B20551" s="29">
        <v>44211.270138935404</v>
      </c>
      <c r="C20551" s="30">
        <v>268.43654174804999</v>
      </c>
      <c r="D20551" s="31" t="s">
        <v>96</v>
      </c>
    </row>
    <row r="20552" spans="1:4">
      <c r="A20552" s="31" t="s">
        <v>86</v>
      </c>
      <c r="B20552" s="29">
        <v>44211.270833379851</v>
      </c>
      <c r="C20552" s="30">
        <v>286.38917787613002</v>
      </c>
      <c r="D20552" s="31" t="s">
        <v>96</v>
      </c>
    </row>
    <row r="20553" spans="1:4">
      <c r="A20553" s="31" t="s">
        <v>86</v>
      </c>
      <c r="B20553" s="29">
        <v>44211.271527824298</v>
      </c>
      <c r="C20553" s="30">
        <v>279.06687090473997</v>
      </c>
      <c r="D20553" s="31" t="s">
        <v>96</v>
      </c>
    </row>
    <row r="20554" spans="1:4">
      <c r="A20554" s="31" t="s">
        <v>86</v>
      </c>
      <c r="B20554" s="29">
        <v>44211.272222268744</v>
      </c>
      <c r="C20554" s="30">
        <v>278.60264078775998</v>
      </c>
      <c r="D20554" s="31" t="s">
        <v>96</v>
      </c>
    </row>
    <row r="20555" spans="1:4">
      <c r="A20555" s="31" t="s">
        <v>86</v>
      </c>
      <c r="B20555" s="29">
        <v>44211.272916713191</v>
      </c>
      <c r="C20555" s="30">
        <v>277.96815999349002</v>
      </c>
      <c r="D20555" s="31" t="s">
        <v>96</v>
      </c>
    </row>
    <row r="20556" spans="1:4">
      <c r="A20556" s="31" t="s">
        <v>86</v>
      </c>
      <c r="B20556" s="29">
        <v>44211.273611157638</v>
      </c>
      <c r="C20556" s="30">
        <v>284.18111979167003</v>
      </c>
      <c r="D20556" s="31" t="s">
        <v>96</v>
      </c>
    </row>
    <row r="20557" spans="1:4">
      <c r="A20557" s="31" t="s">
        <v>86</v>
      </c>
      <c r="B20557" s="29">
        <v>44211.274305602084</v>
      </c>
      <c r="C20557" s="30">
        <v>287.61925964354998</v>
      </c>
      <c r="D20557" s="31" t="s">
        <v>96</v>
      </c>
    </row>
    <row r="20558" spans="1:4">
      <c r="A20558" s="31" t="s">
        <v>86</v>
      </c>
      <c r="B20558" s="29">
        <v>44211.275000046531</v>
      </c>
      <c r="C20558" s="30">
        <v>288.73371683757</v>
      </c>
      <c r="D20558" s="31" t="s">
        <v>96</v>
      </c>
    </row>
    <row r="20559" spans="1:4">
      <c r="A20559" s="31" t="s">
        <v>86</v>
      </c>
      <c r="B20559" s="29">
        <v>44211.275694490978</v>
      </c>
      <c r="C20559" s="30">
        <v>288.97062072753999</v>
      </c>
      <c r="D20559" s="31" t="s">
        <v>96</v>
      </c>
    </row>
    <row r="20560" spans="1:4">
      <c r="A20560" s="31" t="s">
        <v>86</v>
      </c>
      <c r="B20560" s="29">
        <v>44211.276388935425</v>
      </c>
      <c r="C20560" s="30">
        <v>289.72870178223002</v>
      </c>
      <c r="D20560" s="31" t="s">
        <v>96</v>
      </c>
    </row>
    <row r="20561" spans="1:4">
      <c r="A20561" s="31" t="s">
        <v>86</v>
      </c>
      <c r="B20561" s="29">
        <v>44211.277083379871</v>
      </c>
      <c r="C20561" s="30">
        <v>297.51138203939001</v>
      </c>
      <c r="D20561" s="31" t="s">
        <v>96</v>
      </c>
    </row>
    <row r="20562" spans="1:4">
      <c r="A20562" s="31" t="s">
        <v>86</v>
      </c>
      <c r="B20562" s="29">
        <v>44211.277777824318</v>
      </c>
      <c r="C20562" s="30">
        <v>296.52463989258001</v>
      </c>
      <c r="D20562" s="31" t="s">
        <v>96</v>
      </c>
    </row>
    <row r="20563" spans="1:4">
      <c r="A20563" s="31" t="s">
        <v>86</v>
      </c>
      <c r="B20563" s="29">
        <v>44211.278472268765</v>
      </c>
      <c r="C20563" s="30">
        <v>306.66601765950998</v>
      </c>
      <c r="D20563" s="31" t="s">
        <v>96</v>
      </c>
    </row>
    <row r="20564" spans="1:4">
      <c r="A20564" s="31" t="s">
        <v>86</v>
      </c>
      <c r="B20564" s="29">
        <v>44211.279166713211</v>
      </c>
      <c r="C20564" s="30">
        <v>318.67375793457001</v>
      </c>
      <c r="D20564" s="31" t="s">
        <v>96</v>
      </c>
    </row>
    <row r="20565" spans="1:4">
      <c r="A20565" s="31" t="s">
        <v>86</v>
      </c>
      <c r="B20565" s="29">
        <v>44211.279861157658</v>
      </c>
      <c r="C20565" s="30">
        <v>328.18684183757</v>
      </c>
      <c r="D20565" s="31" t="s">
        <v>96</v>
      </c>
    </row>
    <row r="20566" spans="1:4">
      <c r="A20566" s="31" t="s">
        <v>86</v>
      </c>
      <c r="B20566" s="29">
        <v>44211.280555602105</v>
      </c>
      <c r="C20566" s="30">
        <v>309.30899810790999</v>
      </c>
      <c r="D20566" s="31" t="s">
        <v>96</v>
      </c>
    </row>
    <row r="20567" spans="1:4">
      <c r="A20567" s="31" t="s">
        <v>86</v>
      </c>
      <c r="B20567" s="29">
        <v>44211.281250046552</v>
      </c>
      <c r="C20567" s="30">
        <v>125.96900024414001</v>
      </c>
      <c r="D20567" s="31" t="s">
        <v>96</v>
      </c>
    </row>
    <row r="20568" spans="1:4">
      <c r="A20568" s="31" t="s">
        <v>86</v>
      </c>
      <c r="B20568" s="29">
        <v>44211.281944490998</v>
      </c>
      <c r="C20568" s="30">
        <v>51.973800290014999</v>
      </c>
      <c r="D20568" s="31" t="s">
        <v>96</v>
      </c>
    </row>
    <row r="20569" spans="1:4">
      <c r="A20569" s="31" t="s">
        <v>86</v>
      </c>
      <c r="B20569" s="29">
        <v>44211.282638935445</v>
      </c>
      <c r="C20569" s="30">
        <v>42.923090657880003</v>
      </c>
      <c r="D20569" s="31" t="s">
        <v>96</v>
      </c>
    </row>
    <row r="20570" spans="1:4">
      <c r="A20570" s="31" t="s">
        <v>86</v>
      </c>
      <c r="B20570" s="29">
        <v>44211.283333379892</v>
      </c>
      <c r="C20570" s="30">
        <v>46.432399495443001</v>
      </c>
      <c r="D20570" s="31" t="s">
        <v>96</v>
      </c>
    </row>
    <row r="20571" spans="1:4">
      <c r="A20571" s="31" t="s">
        <v>86</v>
      </c>
      <c r="B20571" s="29">
        <v>44211.284027824338</v>
      </c>
      <c r="C20571" s="30">
        <v>42.547239430745002</v>
      </c>
      <c r="D20571" s="31" t="s">
        <v>96</v>
      </c>
    </row>
    <row r="20572" spans="1:4">
      <c r="A20572" s="31" t="s">
        <v>86</v>
      </c>
      <c r="B20572" s="29">
        <v>44211.284722268785</v>
      </c>
      <c r="C20572" s="30">
        <v>41.199999491374001</v>
      </c>
      <c r="D20572" s="31" t="s">
        <v>96</v>
      </c>
    </row>
    <row r="20573" spans="1:4">
      <c r="A20573" s="31" t="s">
        <v>86</v>
      </c>
      <c r="B20573" s="29">
        <v>44211.285416713232</v>
      </c>
      <c r="C20573" s="30">
        <v>40.845678710937001</v>
      </c>
      <c r="D20573" s="31" t="s">
        <v>96</v>
      </c>
    </row>
    <row r="20574" spans="1:4">
      <c r="A20574" s="31" t="s">
        <v>86</v>
      </c>
      <c r="B20574" s="29">
        <v>44211.286111157679</v>
      </c>
      <c r="C20574" s="30">
        <v>41.809759140014997</v>
      </c>
      <c r="D20574" s="31" t="s">
        <v>96</v>
      </c>
    </row>
    <row r="20575" spans="1:4">
      <c r="A20575" s="31" t="s">
        <v>86</v>
      </c>
      <c r="B20575" s="29">
        <v>44211.286805602125</v>
      </c>
      <c r="C20575" s="30">
        <v>42.332999420165997</v>
      </c>
      <c r="D20575" s="31" t="s">
        <v>96</v>
      </c>
    </row>
    <row r="20576" spans="1:4">
      <c r="A20576" s="31" t="s">
        <v>86</v>
      </c>
      <c r="B20576" s="29">
        <v>44211.287500046572</v>
      </c>
      <c r="C20576" s="30">
        <v>42.124939219157</v>
      </c>
      <c r="D20576" s="31" t="s">
        <v>96</v>
      </c>
    </row>
    <row r="20577" spans="1:4">
      <c r="A20577" s="31" t="s">
        <v>86</v>
      </c>
      <c r="B20577" s="29">
        <v>44211.288194491019</v>
      </c>
      <c r="C20577" s="30">
        <v>42.578139114380001</v>
      </c>
      <c r="D20577" s="31" t="s">
        <v>96</v>
      </c>
    </row>
    <row r="20578" spans="1:4">
      <c r="A20578" s="31" t="s">
        <v>86</v>
      </c>
      <c r="B20578" s="29">
        <v>44211.288888935465</v>
      </c>
      <c r="C20578" s="30">
        <v>43.187899271646998</v>
      </c>
      <c r="D20578" s="31" t="s">
        <v>96</v>
      </c>
    </row>
    <row r="20579" spans="1:4">
      <c r="A20579" s="31" t="s">
        <v>86</v>
      </c>
      <c r="B20579" s="29">
        <v>44211.289583379912</v>
      </c>
      <c r="C20579" s="30">
        <v>42.159959157308002</v>
      </c>
      <c r="D20579" s="31" t="s">
        <v>96</v>
      </c>
    </row>
    <row r="20580" spans="1:4">
      <c r="A20580" s="31" t="s">
        <v>86</v>
      </c>
      <c r="B20580" s="29">
        <v>44211.290277824359</v>
      </c>
      <c r="C20580" s="30">
        <v>40.495478947956997</v>
      </c>
      <c r="D20580" s="31" t="s">
        <v>96</v>
      </c>
    </row>
    <row r="20581" spans="1:4">
      <c r="A20581" s="31" t="s">
        <v>86</v>
      </c>
      <c r="B20581" s="29">
        <v>44211.290972268805</v>
      </c>
      <c r="C20581" s="30">
        <v>41.401879119873001</v>
      </c>
      <c r="D20581" s="31" t="s">
        <v>96</v>
      </c>
    </row>
    <row r="20582" spans="1:4">
      <c r="A20582" s="31" t="s">
        <v>86</v>
      </c>
      <c r="B20582" s="29">
        <v>44211.291666713252</v>
      </c>
      <c r="C20582" s="30">
        <v>41.900399144490997</v>
      </c>
      <c r="D20582" s="31" t="s">
        <v>96</v>
      </c>
    </row>
    <row r="20583" spans="1:4">
      <c r="A20583" s="31" t="s">
        <v>86</v>
      </c>
      <c r="B20583" s="29">
        <v>44211.292361157699</v>
      </c>
      <c r="C20583" s="30">
        <v>41.564619191487999</v>
      </c>
      <c r="D20583" s="31" t="s">
        <v>96</v>
      </c>
    </row>
    <row r="20584" spans="1:4">
      <c r="A20584" s="31" t="s">
        <v>86</v>
      </c>
      <c r="B20584" s="29">
        <v>44211.293055602146</v>
      </c>
      <c r="C20584" s="30">
        <v>40.508901903705997</v>
      </c>
      <c r="D20584" s="31" t="s">
        <v>96</v>
      </c>
    </row>
    <row r="20585" spans="1:4">
      <c r="A20585" s="31" t="s">
        <v>86</v>
      </c>
      <c r="B20585" s="29">
        <v>44211.293750046592</v>
      </c>
      <c r="C20585" s="30">
        <v>41.061115387946998</v>
      </c>
      <c r="D20585" s="31" t="s">
        <v>96</v>
      </c>
    </row>
    <row r="20586" spans="1:4">
      <c r="A20586" s="31" t="s">
        <v>86</v>
      </c>
      <c r="B20586" s="29">
        <v>44211.294444491039</v>
      </c>
      <c r="C20586" s="30">
        <v>40.375998814901003</v>
      </c>
      <c r="D20586" s="31" t="s">
        <v>96</v>
      </c>
    </row>
    <row r="20587" spans="1:4">
      <c r="A20587" s="31" t="s">
        <v>86</v>
      </c>
      <c r="B20587" s="29">
        <v>44211.295138935486</v>
      </c>
      <c r="C20587" s="30">
        <v>40.592299143472999</v>
      </c>
      <c r="D20587" s="31" t="s">
        <v>96</v>
      </c>
    </row>
    <row r="20588" spans="1:4">
      <c r="A20588" s="31" t="s">
        <v>86</v>
      </c>
      <c r="B20588" s="29">
        <v>44211.295833379932</v>
      </c>
      <c r="C20588" s="30">
        <v>40.021678924561002</v>
      </c>
      <c r="D20588" s="31" t="s">
        <v>96</v>
      </c>
    </row>
    <row r="20589" spans="1:4">
      <c r="A20589" s="31" t="s">
        <v>86</v>
      </c>
      <c r="B20589" s="29">
        <v>44211.296527824379</v>
      </c>
      <c r="C20589" s="30">
        <v>38.717699686685997</v>
      </c>
      <c r="D20589" s="31" t="s">
        <v>96</v>
      </c>
    </row>
    <row r="20590" spans="1:4">
      <c r="A20590" s="31" t="s">
        <v>86</v>
      </c>
      <c r="B20590" s="29">
        <v>44211.297222268826</v>
      </c>
      <c r="C20590" s="30">
        <v>36.256001281738001</v>
      </c>
      <c r="D20590" s="31" t="s">
        <v>96</v>
      </c>
    </row>
    <row r="20591" spans="1:4">
      <c r="A20591" s="31" t="s">
        <v>86</v>
      </c>
      <c r="B20591" s="29">
        <v>44211.297916713273</v>
      </c>
      <c r="C20591" s="30">
        <v>35.708041000366002</v>
      </c>
      <c r="D20591" s="31" t="s">
        <v>96</v>
      </c>
    </row>
    <row r="20592" spans="1:4">
      <c r="A20592" s="31" t="s">
        <v>86</v>
      </c>
      <c r="B20592" s="29">
        <v>44211.298611157719</v>
      </c>
      <c r="C20592" s="30">
        <v>34.535900878905998</v>
      </c>
      <c r="D20592" s="31" t="s">
        <v>96</v>
      </c>
    </row>
    <row r="20593" spans="1:4">
      <c r="A20593" s="31" t="s">
        <v>86</v>
      </c>
      <c r="B20593" s="29">
        <v>44211.299305602166</v>
      </c>
      <c r="C20593" s="30">
        <v>33.098020553589002</v>
      </c>
      <c r="D20593" s="31" t="s">
        <v>96</v>
      </c>
    </row>
    <row r="20594" spans="1:4">
      <c r="A20594" s="31" t="s">
        <v>86</v>
      </c>
      <c r="B20594" s="29">
        <v>44211.300000046613</v>
      </c>
      <c r="C20594" s="30">
        <v>31.653959782918001</v>
      </c>
      <c r="D20594" s="31" t="s">
        <v>96</v>
      </c>
    </row>
    <row r="20595" spans="1:4">
      <c r="A20595" s="31" t="s">
        <v>86</v>
      </c>
      <c r="B20595" s="29">
        <v>44211.300694491059</v>
      </c>
      <c r="C20595" s="30">
        <v>30.364399592081998</v>
      </c>
      <c r="D20595" s="31" t="s">
        <v>96</v>
      </c>
    </row>
    <row r="20596" spans="1:4">
      <c r="A20596" s="31" t="s">
        <v>86</v>
      </c>
      <c r="B20596" s="29">
        <v>44211.301388935506</v>
      </c>
      <c r="C20596" s="30">
        <v>29.876179567973001</v>
      </c>
      <c r="D20596" s="31" t="s">
        <v>96</v>
      </c>
    </row>
    <row r="20597" spans="1:4">
      <c r="A20597" s="31" t="s">
        <v>86</v>
      </c>
      <c r="B20597" s="29">
        <v>44211.302083379953</v>
      </c>
      <c r="C20597" s="30">
        <v>29.173719533284999</v>
      </c>
      <c r="D20597" s="31" t="s">
        <v>96</v>
      </c>
    </row>
    <row r="20598" spans="1:4">
      <c r="A20598" s="31" t="s">
        <v>86</v>
      </c>
      <c r="B20598" s="29">
        <v>44211.3027778244</v>
      </c>
      <c r="C20598" s="30">
        <v>28.306459490458</v>
      </c>
      <c r="D20598" s="31" t="s">
        <v>96</v>
      </c>
    </row>
    <row r="20599" spans="1:4">
      <c r="A20599" s="31" t="s">
        <v>86</v>
      </c>
      <c r="B20599" s="29">
        <v>44211.303472268846</v>
      </c>
      <c r="C20599" s="30">
        <v>27.599879455566001</v>
      </c>
      <c r="D20599" s="31" t="s">
        <v>96</v>
      </c>
    </row>
    <row r="20600" spans="1:4">
      <c r="A20600" s="31" t="s">
        <v>86</v>
      </c>
      <c r="B20600" s="29">
        <v>44211.304166713293</v>
      </c>
      <c r="C20600" s="30">
        <v>27.253799438476999</v>
      </c>
      <c r="D20600" s="31" t="s">
        <v>96</v>
      </c>
    </row>
    <row r="20601" spans="1:4">
      <c r="A20601" s="31" t="s">
        <v>86</v>
      </c>
      <c r="B20601" s="29">
        <v>44211.30486115774</v>
      </c>
      <c r="C20601" s="30">
        <v>25.732721944009</v>
      </c>
      <c r="D20601" s="31" t="s">
        <v>96</v>
      </c>
    </row>
    <row r="20602" spans="1:4">
      <c r="A20602" s="31" t="s">
        <v>86</v>
      </c>
      <c r="B20602" s="29">
        <v>44211.305555602186</v>
      </c>
      <c r="C20602" s="30">
        <v>24.763259315490998</v>
      </c>
      <c r="D20602" s="31" t="s">
        <v>96</v>
      </c>
    </row>
    <row r="20603" spans="1:4">
      <c r="A20603" s="31" t="s">
        <v>86</v>
      </c>
      <c r="B20603" s="29">
        <v>44211.306250046633</v>
      </c>
      <c r="C20603" s="30">
        <v>23.792999267578001</v>
      </c>
      <c r="D20603" s="31" t="s">
        <v>96</v>
      </c>
    </row>
    <row r="20604" spans="1:4">
      <c r="A20604" s="31" t="s">
        <v>86</v>
      </c>
      <c r="B20604" s="29">
        <v>44211.30694449108</v>
      </c>
      <c r="C20604" s="30">
        <v>22.431339200338002</v>
      </c>
      <c r="D20604" s="31" t="s">
        <v>96</v>
      </c>
    </row>
    <row r="20605" spans="1:4">
      <c r="A20605" s="31" t="s">
        <v>86</v>
      </c>
      <c r="B20605" s="29">
        <v>44211.307638935526</v>
      </c>
      <c r="C20605" s="30">
        <v>20.624719111125</v>
      </c>
      <c r="D20605" s="31" t="s">
        <v>96</v>
      </c>
    </row>
    <row r="20606" spans="1:4">
      <c r="A20606" s="31" t="s">
        <v>86</v>
      </c>
      <c r="B20606" s="29">
        <v>44211.308333379973</v>
      </c>
      <c r="C20606" s="30">
        <v>19.823379071554001</v>
      </c>
      <c r="D20606" s="31" t="s">
        <v>96</v>
      </c>
    </row>
    <row r="20607" spans="1:4">
      <c r="A20607" s="31" t="s">
        <v>86</v>
      </c>
      <c r="B20607" s="29">
        <v>44211.30902782442</v>
      </c>
      <c r="C20607" s="30">
        <v>18.787200419108</v>
      </c>
      <c r="D20607" s="31" t="s">
        <v>96</v>
      </c>
    </row>
    <row r="20608" spans="1:4">
      <c r="A20608" s="31" t="s">
        <v>86</v>
      </c>
      <c r="B20608" s="29">
        <v>44211.309722268867</v>
      </c>
      <c r="C20608" s="30">
        <v>18.095040893555002</v>
      </c>
      <c r="D20608" s="31" t="s">
        <v>96</v>
      </c>
    </row>
    <row r="20609" spans="1:4">
      <c r="A20609" s="31" t="s">
        <v>86</v>
      </c>
      <c r="B20609" s="29">
        <v>44211.310416713313</v>
      </c>
      <c r="C20609" s="30">
        <v>17.015600840251</v>
      </c>
      <c r="D20609" s="31" t="s">
        <v>96</v>
      </c>
    </row>
    <row r="20610" spans="1:4">
      <c r="A20610" s="31" t="s">
        <v>86</v>
      </c>
      <c r="B20610" s="29">
        <v>44211.31111115776</v>
      </c>
      <c r="C20610" s="30">
        <v>16.397600777944</v>
      </c>
      <c r="D20610" s="31" t="s">
        <v>96</v>
      </c>
    </row>
    <row r="20611" spans="1:4">
      <c r="A20611" s="31" t="s">
        <v>86</v>
      </c>
      <c r="B20611" s="29">
        <v>44211.311805602207</v>
      </c>
      <c r="C20611" s="30">
        <v>14.930879815420001</v>
      </c>
      <c r="D20611" s="31" t="s">
        <v>96</v>
      </c>
    </row>
    <row r="20612" spans="1:4">
      <c r="A20612" s="31" t="s">
        <v>86</v>
      </c>
      <c r="B20612" s="29">
        <v>44211.312500046653</v>
      </c>
      <c r="C20612" s="30">
        <v>14.329359753926999</v>
      </c>
      <c r="D20612" s="31" t="s">
        <v>96</v>
      </c>
    </row>
    <row r="20613" spans="1:4">
      <c r="A20613" s="31" t="s">
        <v>86</v>
      </c>
      <c r="B20613" s="29">
        <v>44211.3131944911</v>
      </c>
      <c r="C20613" s="30">
        <v>13.396179707845</v>
      </c>
      <c r="D20613" s="31" t="s">
        <v>96</v>
      </c>
    </row>
    <row r="20614" spans="1:4">
      <c r="A20614" s="31" t="s">
        <v>86</v>
      </c>
      <c r="B20614" s="29">
        <v>44211.313888935547</v>
      </c>
      <c r="C20614" s="30">
        <v>12.508319664001</v>
      </c>
      <c r="D20614" s="31" t="s">
        <v>96</v>
      </c>
    </row>
    <row r="20615" spans="1:4">
      <c r="A20615" s="31" t="s">
        <v>86</v>
      </c>
      <c r="B20615" s="29">
        <v>44211.314583379994</v>
      </c>
      <c r="C20615" s="30">
        <v>11.86147963206</v>
      </c>
      <c r="D20615" s="31" t="s">
        <v>96</v>
      </c>
    </row>
    <row r="20616" spans="1:4">
      <c r="A20616" s="31" t="s">
        <v>86</v>
      </c>
      <c r="B20616" s="29">
        <v>44211.31527782444</v>
      </c>
      <c r="C20616" s="30">
        <v>10.631593119713999</v>
      </c>
      <c r="D20616" s="31" t="s">
        <v>96</v>
      </c>
    </row>
    <row r="20617" spans="1:4">
      <c r="A20617" s="31" t="s">
        <v>86</v>
      </c>
      <c r="B20617" s="29">
        <v>44211.315972268887</v>
      </c>
      <c r="C20617" s="30">
        <v>10.117257671971</v>
      </c>
      <c r="D20617" s="31" t="s">
        <v>96</v>
      </c>
    </row>
    <row r="20618" spans="1:4">
      <c r="A20618" s="31" t="s">
        <v>86</v>
      </c>
      <c r="B20618" s="29">
        <v>44211.316666713334</v>
      </c>
      <c r="C20618" s="30">
        <v>9.2535203933716002</v>
      </c>
      <c r="D20618" s="31" t="s">
        <v>96</v>
      </c>
    </row>
    <row r="20619" spans="1:4">
      <c r="A20619" s="31" t="s">
        <v>86</v>
      </c>
      <c r="B20619" s="29">
        <v>44211.31736115778</v>
      </c>
      <c r="C20619" s="30">
        <v>8.5057403882345</v>
      </c>
      <c r="D20619" s="31" t="s">
        <v>96</v>
      </c>
    </row>
    <row r="20620" spans="1:4">
      <c r="A20620" s="31" t="s">
        <v>86</v>
      </c>
      <c r="B20620" s="29">
        <v>44211.318055602227</v>
      </c>
      <c r="C20620" s="30">
        <v>7.6467199007669997</v>
      </c>
      <c r="D20620" s="31" t="s">
        <v>96</v>
      </c>
    </row>
    <row r="20621" spans="1:4">
      <c r="A20621" s="31" t="s">
        <v>86</v>
      </c>
      <c r="B20621" s="29">
        <v>44211.318750046674</v>
      </c>
      <c r="C20621" s="30">
        <v>7.5849198977152996</v>
      </c>
      <c r="D20621" s="31" t="s">
        <v>96</v>
      </c>
    </row>
    <row r="20622" spans="1:4">
      <c r="A20622" s="31" t="s">
        <v>86</v>
      </c>
      <c r="B20622" s="29">
        <v>44211.319444491121</v>
      </c>
      <c r="C20622" s="30">
        <v>7.2985798835753997</v>
      </c>
      <c r="D20622" s="31" t="s">
        <v>96</v>
      </c>
    </row>
    <row r="20623" spans="1:4">
      <c r="A20623" s="31" t="s">
        <v>86</v>
      </c>
      <c r="B20623" s="29">
        <v>44211.320138935567</v>
      </c>
      <c r="C20623" s="30">
        <v>6.8742198626200004</v>
      </c>
      <c r="D20623" s="31" t="s">
        <v>96</v>
      </c>
    </row>
    <row r="20624" spans="1:4">
      <c r="A20624" s="31" t="s">
        <v>86</v>
      </c>
      <c r="B20624" s="29">
        <v>44211.320833380014</v>
      </c>
      <c r="C20624" s="30">
        <v>6.6352598508199003</v>
      </c>
      <c r="D20624" s="31" t="s">
        <v>96</v>
      </c>
    </row>
    <row r="20625" spans="1:4">
      <c r="A20625" s="31" t="s">
        <v>86</v>
      </c>
      <c r="B20625" s="29">
        <v>44211.321527824461</v>
      </c>
      <c r="C20625" s="30">
        <v>6.1120198249816999</v>
      </c>
      <c r="D20625" s="31" t="s">
        <v>96</v>
      </c>
    </row>
    <row r="20626" spans="1:4">
      <c r="A20626" s="31" t="s">
        <v>86</v>
      </c>
      <c r="B20626" s="29">
        <v>44211.322222268907</v>
      </c>
      <c r="C20626" s="30">
        <v>5.8648198127746998</v>
      </c>
      <c r="D20626" s="31" t="s">
        <v>96</v>
      </c>
    </row>
    <row r="20627" spans="1:4">
      <c r="A20627" s="31" t="s">
        <v>86</v>
      </c>
      <c r="B20627" s="29">
        <v>44211.322916713354</v>
      </c>
      <c r="C20627" s="30">
        <v>5.7123798052470001</v>
      </c>
      <c r="D20627" s="31" t="s">
        <v>96</v>
      </c>
    </row>
    <row r="20628" spans="1:4">
      <c r="A20628" s="31" t="s">
        <v>86</v>
      </c>
      <c r="B20628" s="29">
        <v>44211.323611157801</v>
      </c>
      <c r="C20628" s="30">
        <v>0.59739997784297005</v>
      </c>
      <c r="D20628" s="31" t="s">
        <v>305</v>
      </c>
    </row>
    <row r="20629" spans="1:4">
      <c r="A20629" s="31" t="s">
        <v>86</v>
      </c>
      <c r="B20629" s="29">
        <v>44211.324305602247</v>
      </c>
      <c r="C20629" s="30">
        <v>0</v>
      </c>
      <c r="D20629" s="31" t="s">
        <v>305</v>
      </c>
    </row>
    <row r="20630" spans="1:4">
      <c r="A20630" s="31" t="s">
        <v>86</v>
      </c>
      <c r="B20630" s="29">
        <v>44211.325000046694</v>
      </c>
      <c r="C20630" s="30">
        <v>1.0505999773740999</v>
      </c>
      <c r="D20630" s="31" t="s">
        <v>305</v>
      </c>
    </row>
    <row r="20631" spans="1:4">
      <c r="A20631" s="31" t="s">
        <v>86</v>
      </c>
      <c r="B20631" s="29">
        <v>44211.325694491141</v>
      </c>
      <c r="C20631" s="30">
        <v>7.3171199798583997</v>
      </c>
      <c r="D20631" s="31" t="s">
        <v>306</v>
      </c>
    </row>
    <row r="20632" spans="1:4">
      <c r="A20632" s="31" t="s">
        <v>86</v>
      </c>
      <c r="B20632" s="29">
        <v>44211.326388935588</v>
      </c>
      <c r="C20632" s="30">
        <v>122.0900188446</v>
      </c>
      <c r="D20632" s="31" t="s">
        <v>306</v>
      </c>
    </row>
    <row r="20633" spans="1:4">
      <c r="A20633" s="31" t="s">
        <v>86</v>
      </c>
      <c r="B20633" s="29">
        <v>44211.327083380034</v>
      </c>
      <c r="C20633" s="30">
        <v>4.1087032089070004</v>
      </c>
      <c r="D20633" s="31" t="s">
        <v>306</v>
      </c>
    </row>
    <row r="20634" spans="1:4">
      <c r="A20634" s="31" t="s">
        <v>86</v>
      </c>
      <c r="B20634" s="29">
        <v>44211.327777824481</v>
      </c>
      <c r="C20634" s="30">
        <v>0</v>
      </c>
      <c r="D20634" s="31" t="s">
        <v>306</v>
      </c>
    </row>
    <row r="20635" spans="1:4">
      <c r="A20635" s="31" t="s">
        <v>86</v>
      </c>
      <c r="B20635" s="29">
        <v>44211.328472268928</v>
      </c>
      <c r="C20635" s="30">
        <v>0</v>
      </c>
      <c r="D20635" s="31" t="s">
        <v>306</v>
      </c>
    </row>
    <row r="20636" spans="1:4">
      <c r="A20636" s="31" t="s">
        <v>86</v>
      </c>
      <c r="B20636" s="29">
        <v>44211.329166713374</v>
      </c>
      <c r="C20636" s="30">
        <v>0</v>
      </c>
      <c r="D20636" s="31" t="s">
        <v>306</v>
      </c>
    </row>
    <row r="20637" spans="1:4">
      <c r="A20637" s="31" t="s">
        <v>86</v>
      </c>
      <c r="B20637" s="29">
        <v>44211.329861157821</v>
      </c>
      <c r="C20637" s="30">
        <v>0</v>
      </c>
      <c r="D20637" s="31" t="s">
        <v>306</v>
      </c>
    </row>
    <row r="20638" spans="1:4">
      <c r="A20638" s="31" t="s">
        <v>86</v>
      </c>
      <c r="B20638" s="29">
        <v>44211.330555602268</v>
      </c>
      <c r="C20638" s="30">
        <v>0</v>
      </c>
      <c r="D20638" s="31" t="s">
        <v>305</v>
      </c>
    </row>
    <row r="20639" spans="1:4">
      <c r="A20639" s="31" t="s">
        <v>86</v>
      </c>
      <c r="B20639" s="29">
        <v>44211.331250046715</v>
      </c>
      <c r="C20639" s="30">
        <v>0.58504000976682002</v>
      </c>
      <c r="D20639" s="31" t="s">
        <v>305</v>
      </c>
    </row>
    <row r="20640" spans="1:4">
      <c r="A20640" s="31" t="s">
        <v>86</v>
      </c>
      <c r="B20640" s="29">
        <v>44211.331944491161</v>
      </c>
      <c r="C20640" s="30">
        <v>3.4401999870936</v>
      </c>
      <c r="D20640" s="31" t="s">
        <v>307</v>
      </c>
    </row>
    <row r="20641" spans="1:4">
      <c r="A20641" s="31" t="s">
        <v>86</v>
      </c>
      <c r="B20641" s="29">
        <v>44211.332638935608</v>
      </c>
      <c r="C20641" s="30">
        <v>284.76822014650003</v>
      </c>
      <c r="D20641" s="31" t="s">
        <v>307</v>
      </c>
    </row>
    <row r="20642" spans="1:4">
      <c r="A20642" s="31" t="s">
        <v>86</v>
      </c>
      <c r="B20642" s="29">
        <v>44211.333333380055</v>
      </c>
      <c r="C20642" s="30">
        <v>498.60651753743002</v>
      </c>
      <c r="D20642" s="31" t="s">
        <v>307</v>
      </c>
    </row>
    <row r="20643" spans="1:4">
      <c r="A20643" s="31" t="s">
        <v>86</v>
      </c>
      <c r="B20643" s="29">
        <v>44211.334027824501</v>
      </c>
      <c r="C20643" s="30">
        <v>521.13880208333001</v>
      </c>
      <c r="D20643" s="31" t="s">
        <v>307</v>
      </c>
    </row>
    <row r="20644" spans="1:4">
      <c r="A20644" s="31" t="s">
        <v>86</v>
      </c>
      <c r="B20644" s="29">
        <v>44211.334722268948</v>
      </c>
      <c r="C20644" s="30">
        <v>530.44382120768</v>
      </c>
      <c r="D20644" s="31" t="s">
        <v>307</v>
      </c>
    </row>
    <row r="20645" spans="1:4">
      <c r="A20645" s="31" t="s">
        <v>86</v>
      </c>
      <c r="B20645" s="29">
        <v>44211.335416713395</v>
      </c>
      <c r="C20645" s="30">
        <v>535.31366170246997</v>
      </c>
      <c r="D20645" s="31" t="s">
        <v>307</v>
      </c>
    </row>
    <row r="20646" spans="1:4">
      <c r="A20646" s="31" t="s">
        <v>86</v>
      </c>
      <c r="B20646" s="29">
        <v>44211.336111157842</v>
      </c>
      <c r="C20646" s="30">
        <v>537.95045776366999</v>
      </c>
      <c r="D20646" s="31" t="s">
        <v>307</v>
      </c>
    </row>
    <row r="20647" spans="1:4">
      <c r="A20647" s="31" t="s">
        <v>86</v>
      </c>
      <c r="B20647" s="29">
        <v>44211.336805602288</v>
      </c>
      <c r="C20647" s="30">
        <v>539.34921061197997</v>
      </c>
      <c r="D20647" s="31" t="s">
        <v>305</v>
      </c>
    </row>
    <row r="20648" spans="1:4">
      <c r="A20648" s="31" t="s">
        <v>86</v>
      </c>
      <c r="B20648" s="29">
        <v>44211.337500046735</v>
      </c>
      <c r="C20648" s="30">
        <v>238.47224573935</v>
      </c>
      <c r="D20648" s="31" t="s">
        <v>305</v>
      </c>
    </row>
    <row r="20649" spans="1:4">
      <c r="A20649" s="31" t="s">
        <v>86</v>
      </c>
      <c r="B20649" s="29">
        <v>44211.338194491182</v>
      </c>
      <c r="C20649" s="30">
        <v>26.916129050715998</v>
      </c>
      <c r="D20649" s="31" t="s">
        <v>307</v>
      </c>
    </row>
    <row r="20650" spans="1:4">
      <c r="A20650" s="31" t="s">
        <v>86</v>
      </c>
      <c r="B20650" s="29">
        <v>44211.338888935628</v>
      </c>
      <c r="C20650" s="30">
        <v>2269.6387025156</v>
      </c>
      <c r="D20650" s="31" t="s">
        <v>307</v>
      </c>
    </row>
    <row r="20651" spans="1:4">
      <c r="A20651" s="31" t="s">
        <v>86</v>
      </c>
      <c r="B20651" s="29">
        <v>44211.339583380075</v>
      </c>
      <c r="C20651" s="30">
        <v>3201.9600179036001</v>
      </c>
      <c r="D20651" s="31" t="s">
        <v>307</v>
      </c>
    </row>
    <row r="20652" spans="1:4">
      <c r="A20652" s="31" t="s">
        <v>86</v>
      </c>
      <c r="B20652" s="29">
        <v>44211.340277824522</v>
      </c>
      <c r="C20652" s="30">
        <v>3286.3733398436998</v>
      </c>
      <c r="D20652" s="31" t="s">
        <v>307</v>
      </c>
    </row>
    <row r="20653" spans="1:4">
      <c r="A20653" s="31" t="s">
        <v>86</v>
      </c>
      <c r="B20653" s="29">
        <v>44211.340972268968</v>
      </c>
      <c r="C20653" s="30">
        <v>3321.3866536457999</v>
      </c>
      <c r="D20653" s="31" t="s">
        <v>307</v>
      </c>
    </row>
    <row r="20654" spans="1:4">
      <c r="A20654" s="31" t="s">
        <v>86</v>
      </c>
      <c r="B20654" s="29">
        <v>44211.341666713415</v>
      </c>
      <c r="C20654" s="30">
        <v>3339.6133300780998</v>
      </c>
      <c r="D20654" s="31" t="s">
        <v>307</v>
      </c>
    </row>
    <row r="20655" spans="1:4">
      <c r="A20655" s="31" t="s">
        <v>86</v>
      </c>
      <c r="B20655" s="29">
        <v>44211.342361157862</v>
      </c>
      <c r="C20655" s="30">
        <v>3351.0933268229001</v>
      </c>
      <c r="D20655" s="31" t="s">
        <v>307</v>
      </c>
    </row>
    <row r="20656" spans="1:4">
      <c r="A20656" s="31" t="s">
        <v>86</v>
      </c>
      <c r="B20656" s="29">
        <v>44211.343055602309</v>
      </c>
      <c r="C20656" s="30">
        <v>3358.9199951172</v>
      </c>
      <c r="D20656" s="31" t="s">
        <v>305</v>
      </c>
    </row>
    <row r="20657" spans="1:4">
      <c r="A20657" s="31" t="s">
        <v>86</v>
      </c>
      <c r="B20657" s="29">
        <v>44211.343750046755</v>
      </c>
      <c r="C20657" s="30">
        <v>519.77920023599995</v>
      </c>
      <c r="D20657" s="31" t="s">
        <v>305</v>
      </c>
    </row>
    <row r="20658" spans="1:4">
      <c r="A20658" s="31" t="s">
        <v>86</v>
      </c>
      <c r="B20658" s="29">
        <v>44211.344444491202</v>
      </c>
      <c r="C20658" s="30">
        <v>196.28710072835</v>
      </c>
      <c r="D20658" s="31" t="s">
        <v>96</v>
      </c>
    </row>
    <row r="20659" spans="1:4">
      <c r="A20659" s="31" t="s">
        <v>86</v>
      </c>
      <c r="B20659" s="29">
        <v>44211.345138935649</v>
      </c>
      <c r="C20659" s="30">
        <v>108.92250010172999</v>
      </c>
      <c r="D20659" s="31" t="s">
        <v>96</v>
      </c>
    </row>
    <row r="20660" spans="1:4">
      <c r="A20660" s="31" t="s">
        <v>86</v>
      </c>
      <c r="B20660" s="29">
        <v>44211.345833380095</v>
      </c>
      <c r="C20660" s="30">
        <v>72.792160415648993</v>
      </c>
      <c r="D20660" s="31" t="s">
        <v>96</v>
      </c>
    </row>
    <row r="20661" spans="1:4">
      <c r="A20661" s="31" t="s">
        <v>86</v>
      </c>
      <c r="B20661" s="29">
        <v>44211.346527824542</v>
      </c>
      <c r="C20661" s="30">
        <v>53.108859888712999</v>
      </c>
      <c r="D20661" s="31" t="s">
        <v>96</v>
      </c>
    </row>
    <row r="20662" spans="1:4">
      <c r="A20662" s="31" t="s">
        <v>86</v>
      </c>
      <c r="B20662" s="29">
        <v>44211.347222268989</v>
      </c>
      <c r="C20662" s="30">
        <v>41.795339075724002</v>
      </c>
      <c r="D20662" s="31" t="s">
        <v>96</v>
      </c>
    </row>
    <row r="20663" spans="1:4">
      <c r="A20663" s="31" t="s">
        <v>86</v>
      </c>
      <c r="B20663" s="29">
        <v>44211.347916713436</v>
      </c>
      <c r="C20663" s="30">
        <v>34.620360692341997</v>
      </c>
      <c r="D20663" s="31" t="s">
        <v>96</v>
      </c>
    </row>
    <row r="20664" spans="1:4">
      <c r="A20664" s="31" t="s">
        <v>86</v>
      </c>
      <c r="B20664" s="29">
        <v>44211.348611157882</v>
      </c>
      <c r="C20664" s="30">
        <v>29.991539573669002</v>
      </c>
      <c r="D20664" s="31" t="s">
        <v>96</v>
      </c>
    </row>
    <row r="20665" spans="1:4">
      <c r="A20665" s="31" t="s">
        <v>86</v>
      </c>
      <c r="B20665" s="29">
        <v>44211.349305602329</v>
      </c>
      <c r="C20665" s="30">
        <v>27.122225238431</v>
      </c>
      <c r="D20665" s="31" t="s">
        <v>96</v>
      </c>
    </row>
    <row r="20666" spans="1:4">
      <c r="A20666" s="31" t="s">
        <v>86</v>
      </c>
      <c r="B20666" s="29">
        <v>44211.350000046776</v>
      </c>
      <c r="C20666" s="30">
        <v>25.094786428635999</v>
      </c>
      <c r="D20666" s="31" t="s">
        <v>96</v>
      </c>
    </row>
    <row r="20667" spans="1:4">
      <c r="A20667" s="31" t="s">
        <v>86</v>
      </c>
      <c r="B20667" s="29">
        <v>44211.350694491222</v>
      </c>
      <c r="C20667" s="30">
        <v>22.791839218140002</v>
      </c>
      <c r="D20667" s="31" t="s">
        <v>96</v>
      </c>
    </row>
    <row r="20668" spans="1:4">
      <c r="A20668" s="31" t="s">
        <v>86</v>
      </c>
      <c r="B20668" s="29">
        <v>44211.351388935669</v>
      </c>
      <c r="C20668" s="30">
        <v>20.682399113972998</v>
      </c>
      <c r="D20668" s="31" t="s">
        <v>96</v>
      </c>
    </row>
    <row r="20669" spans="1:4">
      <c r="A20669" s="31" t="s">
        <v>86</v>
      </c>
      <c r="B20669" s="29">
        <v>44211.352083380116</v>
      </c>
      <c r="C20669" s="30">
        <v>19.098260243734</v>
      </c>
      <c r="D20669" s="31" t="s">
        <v>96</v>
      </c>
    </row>
    <row r="20670" spans="1:4">
      <c r="A20670" s="31" t="s">
        <v>86</v>
      </c>
      <c r="B20670" s="29">
        <v>44211.352777824563</v>
      </c>
      <c r="C20670" s="30">
        <v>17.769560877482</v>
      </c>
      <c r="D20670" s="31" t="s">
        <v>96</v>
      </c>
    </row>
    <row r="20671" spans="1:4">
      <c r="A20671" s="31" t="s">
        <v>86</v>
      </c>
      <c r="B20671" s="29">
        <v>44211.353472269009</v>
      </c>
      <c r="C20671" s="30">
        <v>15.773420206706</v>
      </c>
      <c r="D20671" s="31" t="s">
        <v>96</v>
      </c>
    </row>
    <row r="20672" spans="1:4">
      <c r="A20672" s="31" t="s">
        <v>86</v>
      </c>
      <c r="B20672" s="29">
        <v>44211.354166713456</v>
      </c>
      <c r="C20672" s="30">
        <v>13.999759737651001</v>
      </c>
      <c r="D20672" s="31" t="s">
        <v>96</v>
      </c>
    </row>
    <row r="20673" spans="1:4">
      <c r="A20673" s="31" t="s">
        <v>86</v>
      </c>
      <c r="B20673" s="29">
        <v>44211.354861157903</v>
      </c>
      <c r="C20673" s="30">
        <v>12.362059656779</v>
      </c>
      <c r="D20673" s="31" t="s">
        <v>96</v>
      </c>
    </row>
    <row r="20674" spans="1:4">
      <c r="A20674" s="31" t="s">
        <v>86</v>
      </c>
      <c r="B20674" s="29">
        <v>44211.355555602349</v>
      </c>
      <c r="C20674" s="30">
        <v>12.042759641011999</v>
      </c>
      <c r="D20674" s="31" t="s">
        <v>96</v>
      </c>
    </row>
    <row r="20675" spans="1:4">
      <c r="A20675" s="31" t="s">
        <v>86</v>
      </c>
      <c r="B20675" s="29">
        <v>44211.356250046796</v>
      </c>
      <c r="C20675" s="30">
        <v>11.523639615377</v>
      </c>
      <c r="D20675" s="31" t="s">
        <v>96</v>
      </c>
    </row>
    <row r="20676" spans="1:4">
      <c r="A20676" s="31" t="s">
        <v>86</v>
      </c>
      <c r="B20676" s="29">
        <v>44211.356944491243</v>
      </c>
      <c r="C20676" s="30">
        <v>11.047779591877999</v>
      </c>
      <c r="D20676" s="31" t="s">
        <v>96</v>
      </c>
    </row>
    <row r="20677" spans="1:4">
      <c r="A20677" s="31" t="s">
        <v>86</v>
      </c>
      <c r="B20677" s="29">
        <v>44211.357638935689</v>
      </c>
      <c r="C20677" s="30">
        <v>10.450379562378</v>
      </c>
      <c r="D20677" s="31" t="s">
        <v>96</v>
      </c>
    </row>
    <row r="20678" spans="1:4">
      <c r="A20678" s="31" t="s">
        <v>86</v>
      </c>
      <c r="B20678" s="29">
        <v>44211.358333380136</v>
      </c>
      <c r="C20678" s="30">
        <v>10.137259546916001</v>
      </c>
      <c r="D20678" s="31" t="s">
        <v>96</v>
      </c>
    </row>
    <row r="20679" spans="1:4">
      <c r="A20679" s="31" t="s">
        <v>86</v>
      </c>
      <c r="B20679" s="29">
        <v>44211.359027824583</v>
      </c>
      <c r="C20679" s="30">
        <v>9.7067200342813997</v>
      </c>
      <c r="D20679" s="31" t="s">
        <v>96</v>
      </c>
    </row>
    <row r="20680" spans="1:4">
      <c r="A20680" s="31" t="s">
        <v>86</v>
      </c>
      <c r="B20680" s="29">
        <v>44211.35972226903</v>
      </c>
      <c r="C20680" s="30">
        <v>9.4842404683430992</v>
      </c>
      <c r="D20680" s="31" t="s">
        <v>96</v>
      </c>
    </row>
    <row r="20681" spans="1:4">
      <c r="A20681" s="31" t="s">
        <v>86</v>
      </c>
      <c r="B20681" s="29">
        <v>44211.360416713476</v>
      </c>
      <c r="C20681" s="30">
        <v>9.0626714152675003</v>
      </c>
      <c r="D20681" s="31" t="s">
        <v>96</v>
      </c>
    </row>
    <row r="20682" spans="1:4">
      <c r="A20682" s="31" t="s">
        <v>86</v>
      </c>
      <c r="B20682" s="29">
        <v>44211.361111157923</v>
      </c>
      <c r="C20682" s="30">
        <v>8.9131552788518995</v>
      </c>
      <c r="D20682" s="31" t="s">
        <v>96</v>
      </c>
    </row>
    <row r="20683" spans="1:4">
      <c r="A20683" s="31" t="s">
        <v>86</v>
      </c>
      <c r="B20683" s="29">
        <v>44211.36180560237</v>
      </c>
      <c r="C20683" s="30">
        <v>8.8023804346719992</v>
      </c>
      <c r="D20683" s="31" t="s">
        <v>96</v>
      </c>
    </row>
    <row r="20684" spans="1:4">
      <c r="A20684" s="31" t="s">
        <v>86</v>
      </c>
      <c r="B20684" s="29">
        <v>44211.362500046816</v>
      </c>
      <c r="C20684" s="30">
        <v>8.6087404251099002</v>
      </c>
      <c r="D20684" s="31" t="s">
        <v>96</v>
      </c>
    </row>
    <row r="20685" spans="1:4">
      <c r="A20685" s="31" t="s">
        <v>86</v>
      </c>
      <c r="B20685" s="29">
        <v>44211.363194491263</v>
      </c>
      <c r="C20685" s="30">
        <v>8.2132203737895004</v>
      </c>
      <c r="D20685" s="31" t="s">
        <v>96</v>
      </c>
    </row>
    <row r="20686" spans="1:4">
      <c r="A20686" s="31" t="s">
        <v>86</v>
      </c>
      <c r="B20686" s="29">
        <v>44211.36388893571</v>
      </c>
      <c r="C20686" s="30">
        <v>8.1225803216297994</v>
      </c>
      <c r="D20686" s="31" t="s">
        <v>96</v>
      </c>
    </row>
    <row r="20687" spans="1:4">
      <c r="A20687" s="31" t="s">
        <v>86</v>
      </c>
      <c r="B20687" s="29">
        <v>44211.364583380157</v>
      </c>
      <c r="C20687" s="30">
        <v>7.9948601245880004</v>
      </c>
      <c r="D20687" s="31" t="s">
        <v>96</v>
      </c>
    </row>
    <row r="20688" spans="1:4">
      <c r="A20688" s="31" t="s">
        <v>86</v>
      </c>
      <c r="B20688" s="29">
        <v>44211.365277824603</v>
      </c>
      <c r="C20688" s="30">
        <v>7.9413000106812</v>
      </c>
      <c r="D20688" s="31" t="s">
        <v>96</v>
      </c>
    </row>
    <row r="20689" spans="1:4">
      <c r="A20689" s="31" t="s">
        <v>86</v>
      </c>
      <c r="B20689" s="29">
        <v>44211.36597226905</v>
      </c>
      <c r="C20689" s="30">
        <v>7.9598400115967003</v>
      </c>
      <c r="D20689" s="31" t="s">
        <v>96</v>
      </c>
    </row>
    <row r="20690" spans="1:4">
      <c r="A20690" s="31" t="s">
        <v>86</v>
      </c>
      <c r="B20690" s="29">
        <v>44211.366666713497</v>
      </c>
      <c r="C20690" s="30">
        <v>7.9186400254566998</v>
      </c>
      <c r="D20690" s="31" t="s">
        <v>96</v>
      </c>
    </row>
    <row r="20691" spans="1:4">
      <c r="A20691" s="31" t="s">
        <v>86</v>
      </c>
      <c r="B20691" s="29">
        <v>44211.367361157943</v>
      </c>
      <c r="C20691" s="30">
        <v>8.0525402545929001</v>
      </c>
      <c r="D20691" s="31" t="s">
        <v>96</v>
      </c>
    </row>
    <row r="20692" spans="1:4">
      <c r="A20692" s="31" t="s">
        <v>86</v>
      </c>
      <c r="B20692" s="29">
        <v>44211.36805560239</v>
      </c>
      <c r="C20692" s="30">
        <v>8.4109804153442003</v>
      </c>
      <c r="D20692" s="31" t="s">
        <v>96</v>
      </c>
    </row>
    <row r="20693" spans="1:4">
      <c r="A20693" s="31" t="s">
        <v>86</v>
      </c>
      <c r="B20693" s="29">
        <v>44211.368750046837</v>
      </c>
      <c r="C20693" s="30">
        <v>8.3677204132079996</v>
      </c>
      <c r="D20693" s="31" t="s">
        <v>96</v>
      </c>
    </row>
    <row r="20694" spans="1:4">
      <c r="A20694" s="31" t="s">
        <v>86</v>
      </c>
      <c r="B20694" s="29">
        <v>44211.369444491284</v>
      </c>
      <c r="C20694" s="30">
        <v>8.6375804265340008</v>
      </c>
      <c r="D20694" s="31" t="s">
        <v>96</v>
      </c>
    </row>
    <row r="20695" spans="1:4">
      <c r="A20695" s="31" t="s">
        <v>86</v>
      </c>
      <c r="B20695" s="29">
        <v>44211.37013893573</v>
      </c>
      <c r="C20695" s="30">
        <v>8.6767204284667994</v>
      </c>
      <c r="D20695" s="31" t="s">
        <v>96</v>
      </c>
    </row>
    <row r="20696" spans="1:4">
      <c r="A20696" s="31" t="s">
        <v>86</v>
      </c>
      <c r="B20696" s="29">
        <v>44211.370833380177</v>
      </c>
      <c r="C20696" s="30">
        <v>8.4274603366852006</v>
      </c>
      <c r="D20696" s="31" t="s">
        <v>96</v>
      </c>
    </row>
    <row r="20697" spans="1:4">
      <c r="A20697" s="31" t="s">
        <v>86</v>
      </c>
      <c r="B20697" s="29">
        <v>44211.371527824624</v>
      </c>
      <c r="C20697" s="30">
        <v>7.5994063961889999</v>
      </c>
      <c r="D20697" s="31" t="s">
        <v>96</v>
      </c>
    </row>
    <row r="20698" spans="1:4">
      <c r="A20698" s="31" t="s">
        <v>86</v>
      </c>
      <c r="B20698" s="29">
        <v>44211.37222226907</v>
      </c>
      <c r="C20698" s="30">
        <v>7.0033353528669</v>
      </c>
      <c r="D20698" s="31" t="s">
        <v>96</v>
      </c>
    </row>
    <row r="20699" spans="1:4">
      <c r="A20699" s="31" t="s">
        <v>86</v>
      </c>
      <c r="B20699" s="29">
        <v>44211.372916713517</v>
      </c>
      <c r="C20699" s="30">
        <v>6.6064198493957997</v>
      </c>
      <c r="D20699" s="31" t="s">
        <v>96</v>
      </c>
    </row>
    <row r="20700" spans="1:4">
      <c r="A20700" s="31" t="s">
        <v>86</v>
      </c>
      <c r="B20700" s="29">
        <v>44211.373611157964</v>
      </c>
      <c r="C20700" s="30">
        <v>6.1429198265076002</v>
      </c>
      <c r="D20700" s="31" t="s">
        <v>96</v>
      </c>
    </row>
    <row r="20701" spans="1:4">
      <c r="A20701" s="31" t="s">
        <v>86</v>
      </c>
      <c r="B20701" s="29">
        <v>44211.37430560241</v>
      </c>
      <c r="C20701" s="30">
        <v>6.0852398236593004</v>
      </c>
      <c r="D20701" s="31" t="s">
        <v>96</v>
      </c>
    </row>
    <row r="20702" spans="1:4">
      <c r="A20702" s="31" t="s">
        <v>86</v>
      </c>
      <c r="B20702" s="29">
        <v>44211.375000046857</v>
      </c>
      <c r="C20702" s="30">
        <v>6.215019830068</v>
      </c>
      <c r="D20702" s="31" t="s">
        <v>96</v>
      </c>
    </row>
    <row r="20703" spans="1:4">
      <c r="A20703" s="31" t="s">
        <v>86</v>
      </c>
      <c r="B20703" s="29">
        <v>44211.375694491304</v>
      </c>
      <c r="C20703" s="30">
        <v>6.0193198204040996</v>
      </c>
      <c r="D20703" s="31" t="s">
        <v>96</v>
      </c>
    </row>
    <row r="20704" spans="1:4">
      <c r="A20704" s="31" t="s">
        <v>86</v>
      </c>
      <c r="B20704" s="29">
        <v>44211.376388935751</v>
      </c>
      <c r="C20704" s="30">
        <v>5.9101398150125997</v>
      </c>
      <c r="D20704" s="31" t="s">
        <v>96</v>
      </c>
    </row>
    <row r="20705" spans="1:4">
      <c r="A20705" s="31" t="s">
        <v>86</v>
      </c>
      <c r="B20705" s="29">
        <v>44211.377083380197</v>
      </c>
      <c r="C20705" s="30">
        <v>6.0110798199972004</v>
      </c>
      <c r="D20705" s="31" t="s">
        <v>96</v>
      </c>
    </row>
    <row r="20706" spans="1:4">
      <c r="A20706" s="31" t="s">
        <v>86</v>
      </c>
      <c r="B20706" s="29">
        <v>44211.377777824644</v>
      </c>
      <c r="C20706" s="30">
        <v>6.0110798199972004</v>
      </c>
      <c r="D20706" s="31" t="s">
        <v>96</v>
      </c>
    </row>
    <row r="20707" spans="1:4">
      <c r="A20707" s="31" t="s">
        <v>86</v>
      </c>
      <c r="B20707" s="29">
        <v>44211.378472269091</v>
      </c>
      <c r="C20707" s="30">
        <v>5.8627598126729001</v>
      </c>
      <c r="D20707" s="31" t="s">
        <v>96</v>
      </c>
    </row>
    <row r="20708" spans="1:4">
      <c r="A20708" s="31" t="s">
        <v>86</v>
      </c>
      <c r="B20708" s="29">
        <v>44211.379166713537</v>
      </c>
      <c r="C20708" s="30">
        <v>5.9904798189798996</v>
      </c>
      <c r="D20708" s="31" t="s">
        <v>96</v>
      </c>
    </row>
    <row r="20709" spans="1:4">
      <c r="A20709" s="31" t="s">
        <v>86</v>
      </c>
      <c r="B20709" s="29">
        <v>44211.379861157984</v>
      </c>
      <c r="C20709" s="30">
        <v>6.3509798367818</v>
      </c>
      <c r="D20709" s="31" t="s">
        <v>96</v>
      </c>
    </row>
    <row r="20710" spans="1:4">
      <c r="A20710" s="31" t="s">
        <v>86</v>
      </c>
      <c r="B20710" s="29">
        <v>44211.380555602431</v>
      </c>
      <c r="C20710" s="30">
        <v>6.6991198539734</v>
      </c>
      <c r="D20710" s="31" t="s">
        <v>96</v>
      </c>
    </row>
    <row r="20711" spans="1:4">
      <c r="A20711" s="31" t="s">
        <v>86</v>
      </c>
      <c r="B20711" s="29">
        <v>44211.381250046878</v>
      </c>
      <c r="C20711" s="30">
        <v>5.5496397972107001</v>
      </c>
      <c r="D20711" s="31" t="s">
        <v>96</v>
      </c>
    </row>
    <row r="20712" spans="1:4">
      <c r="A20712" s="31" t="s">
        <v>86</v>
      </c>
      <c r="B20712" s="29">
        <v>44211.381944491324</v>
      </c>
      <c r="C20712" s="30">
        <v>4.9604798475900997</v>
      </c>
      <c r="D20712" s="31" t="s">
        <v>96</v>
      </c>
    </row>
    <row r="20713" spans="1:4">
      <c r="A20713" s="31" t="s">
        <v>86</v>
      </c>
      <c r="B20713" s="29">
        <v>44211.382638935771</v>
      </c>
      <c r="C20713" s="30">
        <v>6.1401288586277998</v>
      </c>
      <c r="D20713" s="31" t="s">
        <v>96</v>
      </c>
    </row>
    <row r="20714" spans="1:4">
      <c r="A20714" s="31" t="s">
        <v>86</v>
      </c>
      <c r="B20714" s="29">
        <v>44211.383333380218</v>
      </c>
      <c r="C20714" s="30">
        <v>10.408315981588</v>
      </c>
      <c r="D20714" s="31" t="s">
        <v>96</v>
      </c>
    </row>
    <row r="20715" spans="1:4">
      <c r="A20715" s="31" t="s">
        <v>86</v>
      </c>
      <c r="B20715" s="29">
        <v>44211.384027824664</v>
      </c>
      <c r="C20715" s="30">
        <v>13.179879697164001</v>
      </c>
      <c r="D20715" s="31" t="s">
        <v>96</v>
      </c>
    </row>
    <row r="20716" spans="1:4">
      <c r="A20716" s="31" t="s">
        <v>86</v>
      </c>
      <c r="B20716" s="29">
        <v>44211.384722269111</v>
      </c>
      <c r="C20716" s="30">
        <v>13.280819702147999</v>
      </c>
      <c r="D20716" s="31" t="s">
        <v>96</v>
      </c>
    </row>
    <row r="20717" spans="1:4">
      <c r="A20717" s="31" t="s">
        <v>86</v>
      </c>
      <c r="B20717" s="29">
        <v>44211.385416713558</v>
      </c>
      <c r="C20717" s="30">
        <v>12.565999666850001</v>
      </c>
      <c r="D20717" s="31" t="s">
        <v>96</v>
      </c>
    </row>
    <row r="20718" spans="1:4">
      <c r="A20718" s="31" t="s">
        <v>86</v>
      </c>
      <c r="B20718" s="29">
        <v>44211.386111158004</v>
      </c>
      <c r="C20718" s="30">
        <v>12.498019663493</v>
      </c>
      <c r="D20718" s="31" t="s">
        <v>96</v>
      </c>
    </row>
    <row r="20719" spans="1:4">
      <c r="A20719" s="31" t="s">
        <v>86</v>
      </c>
      <c r="B20719" s="29">
        <v>44211.386805602451</v>
      </c>
      <c r="C20719" s="30">
        <v>12.967699686686</v>
      </c>
      <c r="D20719" s="31" t="s">
        <v>96</v>
      </c>
    </row>
    <row r="20720" spans="1:4">
      <c r="A20720" s="31" t="s">
        <v>86</v>
      </c>
      <c r="B20720" s="29">
        <v>44211.387500046898</v>
      </c>
      <c r="C20720" s="30">
        <v>12.870879681905</v>
      </c>
      <c r="D20720" s="31" t="s">
        <v>96</v>
      </c>
    </row>
    <row r="20721" spans="1:4">
      <c r="A20721" s="31" t="s">
        <v>86</v>
      </c>
      <c r="B20721" s="29">
        <v>44211.388194491345</v>
      </c>
      <c r="C20721" s="30">
        <v>13.859679730732999</v>
      </c>
      <c r="D20721" s="31" t="s">
        <v>96</v>
      </c>
    </row>
    <row r="20722" spans="1:4">
      <c r="A20722" s="31" t="s">
        <v>86</v>
      </c>
      <c r="B20722" s="29">
        <v>44211.388888935791</v>
      </c>
      <c r="C20722" s="30">
        <v>14.446779759725001</v>
      </c>
      <c r="D20722" s="31" t="s">
        <v>96</v>
      </c>
    </row>
    <row r="20723" spans="1:4">
      <c r="A20723" s="31" t="s">
        <v>86</v>
      </c>
      <c r="B20723" s="29">
        <v>44211.389583380238</v>
      </c>
      <c r="C20723" s="30">
        <v>16.747800572713</v>
      </c>
      <c r="D20723" s="31" t="s">
        <v>96</v>
      </c>
    </row>
    <row r="20724" spans="1:4">
      <c r="A20724" s="31" t="s">
        <v>86</v>
      </c>
      <c r="B20724" s="29">
        <v>44211.390277824685</v>
      </c>
      <c r="C20724" s="30">
        <v>19.473179944356001</v>
      </c>
      <c r="D20724" s="31" t="s">
        <v>96</v>
      </c>
    </row>
    <row r="20725" spans="1:4">
      <c r="A20725" s="31" t="s">
        <v>86</v>
      </c>
      <c r="B20725" s="29">
        <v>44211.390972269131</v>
      </c>
      <c r="C20725" s="30">
        <v>22.155299186707001</v>
      </c>
      <c r="D20725" s="31" t="s">
        <v>96</v>
      </c>
    </row>
    <row r="20726" spans="1:4">
      <c r="A20726" s="31" t="s">
        <v>86</v>
      </c>
      <c r="B20726" s="29">
        <v>44211.391666713578</v>
      </c>
      <c r="C20726" s="30">
        <v>25.185559336343999</v>
      </c>
      <c r="D20726" s="31" t="s">
        <v>96</v>
      </c>
    </row>
    <row r="20727" spans="1:4">
      <c r="A20727" s="31" t="s">
        <v>86</v>
      </c>
      <c r="B20727" s="29">
        <v>44211.392361158025</v>
      </c>
      <c r="C20727" s="30">
        <v>29.066599527994999</v>
      </c>
      <c r="D20727" s="31" t="s">
        <v>96</v>
      </c>
    </row>
    <row r="20728" spans="1:4">
      <c r="A20728" s="31" t="s">
        <v>86</v>
      </c>
      <c r="B20728" s="29">
        <v>44211.393055602472</v>
      </c>
      <c r="C20728" s="30">
        <v>33.648040580749999</v>
      </c>
      <c r="D20728" s="31" t="s">
        <v>96</v>
      </c>
    </row>
    <row r="20729" spans="1:4">
      <c r="A20729" s="31" t="s">
        <v>86</v>
      </c>
      <c r="B20729" s="29">
        <v>44211.393750046918</v>
      </c>
      <c r="C20729" s="30">
        <v>38.618819808959998</v>
      </c>
      <c r="D20729" s="31" t="s">
        <v>96</v>
      </c>
    </row>
    <row r="20730" spans="1:4">
      <c r="A20730" s="31" t="s">
        <v>86</v>
      </c>
      <c r="B20730" s="29">
        <v>44211.394444491365</v>
      </c>
      <c r="C20730" s="30">
        <v>44.031502631403001</v>
      </c>
      <c r="D20730" s="31" t="s">
        <v>96</v>
      </c>
    </row>
    <row r="20731" spans="1:4">
      <c r="A20731" s="31" t="s">
        <v>86</v>
      </c>
      <c r="B20731" s="29">
        <v>44211.395138935812</v>
      </c>
      <c r="C20731" s="30">
        <v>50.781059773762998</v>
      </c>
      <c r="D20731" s="31" t="s">
        <v>96</v>
      </c>
    </row>
    <row r="20732" spans="1:4">
      <c r="A20732" s="31" t="s">
        <v>86</v>
      </c>
      <c r="B20732" s="29">
        <v>44211.395833380258</v>
      </c>
      <c r="C20732" s="30">
        <v>58.495759963989002</v>
      </c>
      <c r="D20732" s="31" t="s">
        <v>96</v>
      </c>
    </row>
    <row r="20733" spans="1:4">
      <c r="A20733" s="31" t="s">
        <v>86</v>
      </c>
      <c r="B20733" s="29">
        <v>44211.396527824705</v>
      </c>
      <c r="C20733" s="30">
        <v>64.988880284627001</v>
      </c>
      <c r="D20733" s="31" t="s">
        <v>96</v>
      </c>
    </row>
    <row r="20734" spans="1:4">
      <c r="A20734" s="31" t="s">
        <v>86</v>
      </c>
      <c r="B20734" s="29">
        <v>44211.397222269152</v>
      </c>
      <c r="C20734" s="30">
        <v>72.740661112466995</v>
      </c>
      <c r="D20734" s="31" t="s">
        <v>96</v>
      </c>
    </row>
    <row r="20735" spans="1:4">
      <c r="A20735" s="31" t="s">
        <v>86</v>
      </c>
      <c r="B20735" s="29">
        <v>44211.397916713599</v>
      </c>
      <c r="C20735" s="30">
        <v>80.397679646810005</v>
      </c>
      <c r="D20735" s="31" t="s">
        <v>96</v>
      </c>
    </row>
    <row r="20736" spans="1:4">
      <c r="A20736" s="31" t="s">
        <v>86</v>
      </c>
      <c r="B20736" s="29">
        <v>44211.398611158045</v>
      </c>
      <c r="C20736" s="30">
        <v>87.426399993895998</v>
      </c>
      <c r="D20736" s="31" t="s">
        <v>96</v>
      </c>
    </row>
    <row r="20737" spans="1:4">
      <c r="A20737" s="31" t="s">
        <v>86</v>
      </c>
      <c r="B20737" s="29">
        <v>44211.399305602492</v>
      </c>
      <c r="C20737" s="30">
        <v>95.167880249023</v>
      </c>
      <c r="D20737" s="31" t="s">
        <v>96</v>
      </c>
    </row>
    <row r="20738" spans="1:4">
      <c r="A20738" s="31" t="s">
        <v>86</v>
      </c>
      <c r="B20738" s="29">
        <v>44211.400000046939</v>
      </c>
      <c r="C20738" s="30">
        <v>101.23663965861</v>
      </c>
      <c r="D20738" s="31" t="s">
        <v>96</v>
      </c>
    </row>
    <row r="20739" spans="1:4">
      <c r="A20739" s="31" t="s">
        <v>86</v>
      </c>
      <c r="B20739" s="29">
        <v>44211.400694491385</v>
      </c>
      <c r="C20739" s="30">
        <v>107.21064071655</v>
      </c>
      <c r="D20739" s="31" t="s">
        <v>96</v>
      </c>
    </row>
    <row r="20740" spans="1:4">
      <c r="A20740" s="31" t="s">
        <v>86</v>
      </c>
      <c r="B20740" s="29">
        <v>44211.401388935832</v>
      </c>
      <c r="C20740" s="30">
        <v>112.78499984741001</v>
      </c>
      <c r="D20740" s="31" t="s">
        <v>96</v>
      </c>
    </row>
    <row r="20741" spans="1:4">
      <c r="A20741" s="31" t="s">
        <v>86</v>
      </c>
      <c r="B20741" s="29">
        <v>44211.402083380279</v>
      </c>
      <c r="C20741" s="30">
        <v>130.99127960205001</v>
      </c>
      <c r="D20741" s="31" t="s">
        <v>96</v>
      </c>
    </row>
    <row r="20742" spans="1:4">
      <c r="A20742" s="31" t="s">
        <v>86</v>
      </c>
      <c r="B20742" s="29">
        <v>44211.402777824725</v>
      </c>
      <c r="C20742" s="30">
        <v>135.75606028239</v>
      </c>
      <c r="D20742" s="31" t="s">
        <v>96</v>
      </c>
    </row>
    <row r="20743" spans="1:4">
      <c r="A20743" s="31" t="s">
        <v>86</v>
      </c>
      <c r="B20743" s="29">
        <v>44211.403472269172</v>
      </c>
      <c r="C20743" s="30">
        <v>144.13819986978999</v>
      </c>
      <c r="D20743" s="31" t="s">
        <v>96</v>
      </c>
    </row>
    <row r="20744" spans="1:4">
      <c r="A20744" s="31" t="s">
        <v>86</v>
      </c>
      <c r="B20744" s="29">
        <v>44211.404166713619</v>
      </c>
      <c r="C20744" s="30">
        <v>165.52718098957999</v>
      </c>
      <c r="D20744" s="31" t="s">
        <v>96</v>
      </c>
    </row>
    <row r="20745" spans="1:4">
      <c r="A20745" s="31" t="s">
        <v>86</v>
      </c>
      <c r="B20745" s="29">
        <v>44211.404861158066</v>
      </c>
      <c r="C20745" s="30">
        <v>183.78908081054999</v>
      </c>
      <c r="D20745" s="31" t="s">
        <v>96</v>
      </c>
    </row>
    <row r="20746" spans="1:4">
      <c r="A20746" s="31" t="s">
        <v>86</v>
      </c>
      <c r="B20746" s="29">
        <v>44211.405555602512</v>
      </c>
      <c r="C20746" s="30">
        <v>197.28553624307</v>
      </c>
      <c r="D20746" s="31" t="s">
        <v>96</v>
      </c>
    </row>
    <row r="20747" spans="1:4">
      <c r="A20747" s="31" t="s">
        <v>86</v>
      </c>
      <c r="B20747" s="29">
        <v>44211.406250046959</v>
      </c>
      <c r="C20747" s="30">
        <v>204.83111523043999</v>
      </c>
      <c r="D20747" s="31" t="s">
        <v>96</v>
      </c>
    </row>
    <row r="20748" spans="1:4">
      <c r="A20748" s="31" t="s">
        <v>86</v>
      </c>
      <c r="B20748" s="29">
        <v>44211.406944491406</v>
      </c>
      <c r="C20748" s="30">
        <v>204.4158589681</v>
      </c>
      <c r="D20748" s="31" t="s">
        <v>96</v>
      </c>
    </row>
    <row r="20749" spans="1:4">
      <c r="A20749" s="31" t="s">
        <v>86</v>
      </c>
      <c r="B20749" s="29">
        <v>44211.407638935852</v>
      </c>
      <c r="C20749" s="30">
        <v>211.92043965657999</v>
      </c>
      <c r="D20749" s="31" t="s">
        <v>96</v>
      </c>
    </row>
    <row r="20750" spans="1:4">
      <c r="A20750" s="31" t="s">
        <v>86</v>
      </c>
      <c r="B20750" s="29">
        <v>44211.408333380299</v>
      </c>
      <c r="C20750" s="30">
        <v>218.42180023193001</v>
      </c>
      <c r="D20750" s="31" t="s">
        <v>96</v>
      </c>
    </row>
    <row r="20751" spans="1:4">
      <c r="A20751" s="31" t="s">
        <v>86</v>
      </c>
      <c r="B20751" s="29">
        <v>44211.409027824746</v>
      </c>
      <c r="C20751" s="30">
        <v>232.99836018880001</v>
      </c>
      <c r="D20751" s="31" t="s">
        <v>96</v>
      </c>
    </row>
    <row r="20752" spans="1:4">
      <c r="A20752" s="31" t="s">
        <v>86</v>
      </c>
      <c r="B20752" s="29">
        <v>44211.409722269193</v>
      </c>
      <c r="C20752" s="30">
        <v>246.05875854492001</v>
      </c>
      <c r="D20752" s="31" t="s">
        <v>96</v>
      </c>
    </row>
    <row r="20753" spans="1:4">
      <c r="A20753" s="31" t="s">
        <v>86</v>
      </c>
      <c r="B20753" s="29">
        <v>44211.410416713639</v>
      </c>
      <c r="C20753" s="30">
        <v>264.09612019857002</v>
      </c>
      <c r="D20753" s="31" t="s">
        <v>96</v>
      </c>
    </row>
    <row r="20754" spans="1:4">
      <c r="A20754" s="31" t="s">
        <v>86</v>
      </c>
      <c r="B20754" s="29">
        <v>44211.411111158086</v>
      </c>
      <c r="C20754" s="30">
        <v>271.85201924642001</v>
      </c>
      <c r="D20754" s="31" t="s">
        <v>96</v>
      </c>
    </row>
    <row r="20755" spans="1:4">
      <c r="A20755" s="31" t="s">
        <v>86</v>
      </c>
      <c r="B20755" s="29">
        <v>44211.411805602533</v>
      </c>
      <c r="C20755" s="30">
        <v>278.65414123534998</v>
      </c>
      <c r="D20755" s="31" t="s">
        <v>96</v>
      </c>
    </row>
    <row r="20756" spans="1:4">
      <c r="A20756" s="31" t="s">
        <v>86</v>
      </c>
      <c r="B20756" s="29">
        <v>44211.412500046979</v>
      </c>
      <c r="C20756" s="30">
        <v>286.04748026530001</v>
      </c>
      <c r="D20756" s="31" t="s">
        <v>96</v>
      </c>
    </row>
    <row r="20757" spans="1:4">
      <c r="A20757" s="31" t="s">
        <v>86</v>
      </c>
      <c r="B20757" s="29">
        <v>44211.413194491426</v>
      </c>
      <c r="C20757" s="30">
        <v>292.32635803223002</v>
      </c>
      <c r="D20757" s="31" t="s">
        <v>96</v>
      </c>
    </row>
    <row r="20758" spans="1:4">
      <c r="A20758" s="31" t="s">
        <v>86</v>
      </c>
      <c r="B20758" s="29">
        <v>44211.413888935873</v>
      </c>
      <c r="C20758" s="30">
        <v>304.65958251952998</v>
      </c>
      <c r="D20758" s="31" t="s">
        <v>96</v>
      </c>
    </row>
    <row r="20759" spans="1:4">
      <c r="A20759" s="31" t="s">
        <v>86</v>
      </c>
      <c r="B20759" s="29">
        <v>44211.41458338032</v>
      </c>
      <c r="C20759" s="30">
        <v>316.59316304524998</v>
      </c>
      <c r="D20759" s="31" t="s">
        <v>96</v>
      </c>
    </row>
    <row r="20760" spans="1:4">
      <c r="A20760" s="31" t="s">
        <v>86</v>
      </c>
      <c r="B20760" s="29">
        <v>44211.415277824766</v>
      </c>
      <c r="C20760" s="30">
        <v>324.44587809245002</v>
      </c>
      <c r="D20760" s="31" t="s">
        <v>96</v>
      </c>
    </row>
    <row r="20761" spans="1:4">
      <c r="A20761" s="31" t="s">
        <v>86</v>
      </c>
      <c r="B20761" s="29">
        <v>44211.415972269213</v>
      </c>
      <c r="C20761" s="30">
        <v>323.23047790526999</v>
      </c>
      <c r="D20761" s="31" t="s">
        <v>96</v>
      </c>
    </row>
    <row r="20762" spans="1:4">
      <c r="A20762" s="31" t="s">
        <v>86</v>
      </c>
      <c r="B20762" s="29">
        <v>44211.41666671366</v>
      </c>
      <c r="C20762" s="30">
        <v>192.72828280541</v>
      </c>
      <c r="D20762" s="31" t="s">
        <v>96</v>
      </c>
    </row>
    <row r="20763" spans="1:4">
      <c r="A20763" s="31" t="s">
        <v>86</v>
      </c>
      <c r="B20763" s="29">
        <v>44211.417361158106</v>
      </c>
      <c r="C20763" s="30">
        <v>70.264605983611006</v>
      </c>
      <c r="D20763" s="31" t="s">
        <v>96</v>
      </c>
    </row>
    <row r="20764" spans="1:4">
      <c r="A20764" s="31" t="s">
        <v>86</v>
      </c>
      <c r="B20764" s="29">
        <v>44211.418055602553</v>
      </c>
      <c r="C20764" s="30">
        <v>44.044859441120998</v>
      </c>
      <c r="D20764" s="31" t="s">
        <v>96</v>
      </c>
    </row>
    <row r="20765" spans="1:4">
      <c r="A20765" s="31" t="s">
        <v>86</v>
      </c>
      <c r="B20765" s="29">
        <v>44211.418750047</v>
      </c>
      <c r="C20765" s="30">
        <v>53.893719863892002</v>
      </c>
      <c r="D20765" s="31" t="s">
        <v>96</v>
      </c>
    </row>
    <row r="20766" spans="1:4">
      <c r="A20766" s="31" t="s">
        <v>86</v>
      </c>
      <c r="B20766" s="29">
        <v>44211.419444491446</v>
      </c>
      <c r="C20766" s="30">
        <v>55.795099894205997</v>
      </c>
      <c r="D20766" s="31" t="s">
        <v>96</v>
      </c>
    </row>
    <row r="20767" spans="1:4">
      <c r="A20767" s="31" t="s">
        <v>86</v>
      </c>
      <c r="B20767" s="29">
        <v>44211.420138935893</v>
      </c>
      <c r="C20767" s="30">
        <v>51.815179570516001</v>
      </c>
      <c r="D20767" s="31" t="s">
        <v>96</v>
      </c>
    </row>
    <row r="20768" spans="1:4">
      <c r="A20768" s="31" t="s">
        <v>86</v>
      </c>
      <c r="B20768" s="29">
        <v>44211.42083338034</v>
      </c>
      <c r="C20768" s="30">
        <v>52.552659861247001</v>
      </c>
      <c r="D20768" s="31" t="s">
        <v>96</v>
      </c>
    </row>
    <row r="20769" spans="1:4">
      <c r="A20769" s="31" t="s">
        <v>86</v>
      </c>
      <c r="B20769" s="29">
        <v>44211.421527824787</v>
      </c>
      <c r="C20769" s="30">
        <v>51.701879755656002</v>
      </c>
      <c r="D20769" s="31" t="s">
        <v>96</v>
      </c>
    </row>
    <row r="20770" spans="1:4">
      <c r="A20770" s="31" t="s">
        <v>86</v>
      </c>
      <c r="B20770" s="29">
        <v>44211.422222269233</v>
      </c>
      <c r="C20770" s="30">
        <v>52.783379872639998</v>
      </c>
      <c r="D20770" s="31" t="s">
        <v>96</v>
      </c>
    </row>
    <row r="20771" spans="1:4">
      <c r="A20771" s="31" t="s">
        <v>86</v>
      </c>
      <c r="B20771" s="29">
        <v>44211.42291671368</v>
      </c>
      <c r="C20771" s="30">
        <v>54.583819580078</v>
      </c>
      <c r="D20771" s="31" t="s">
        <v>96</v>
      </c>
    </row>
    <row r="20772" spans="1:4">
      <c r="A20772" s="31" t="s">
        <v>86</v>
      </c>
      <c r="B20772" s="29">
        <v>44211.423611158127</v>
      </c>
      <c r="C20772" s="30">
        <v>55.150319798787002</v>
      </c>
      <c r="D20772" s="31" t="s">
        <v>96</v>
      </c>
    </row>
    <row r="20773" spans="1:4">
      <c r="A20773" s="31" t="s">
        <v>86</v>
      </c>
      <c r="B20773" s="29">
        <v>44211.424305602573</v>
      </c>
      <c r="C20773" s="30">
        <v>55.473740005492999</v>
      </c>
      <c r="D20773" s="31" t="s">
        <v>96</v>
      </c>
    </row>
    <row r="20774" spans="1:4">
      <c r="A20774" s="31" t="s">
        <v>86</v>
      </c>
      <c r="B20774" s="29">
        <v>44211.42500004702</v>
      </c>
      <c r="C20774" s="30">
        <v>54.243919372558999</v>
      </c>
      <c r="D20774" s="31" t="s">
        <v>96</v>
      </c>
    </row>
    <row r="20775" spans="1:4">
      <c r="A20775" s="31" t="s">
        <v>86</v>
      </c>
      <c r="B20775" s="29">
        <v>44211.425694491467</v>
      </c>
      <c r="C20775" s="30">
        <v>56.903379948934003</v>
      </c>
      <c r="D20775" s="31" t="s">
        <v>96</v>
      </c>
    </row>
    <row r="20776" spans="1:4">
      <c r="A20776" s="31" t="s">
        <v>86</v>
      </c>
      <c r="B20776" s="29">
        <v>44211.426388935914</v>
      </c>
      <c r="C20776" s="30">
        <v>58.666740036010999</v>
      </c>
      <c r="D20776" s="31" t="s">
        <v>96</v>
      </c>
    </row>
    <row r="20777" spans="1:4">
      <c r="A20777" s="31" t="s">
        <v>86</v>
      </c>
      <c r="B20777" s="29">
        <v>44211.42708338036</v>
      </c>
      <c r="C20777" s="30">
        <v>57.993120193480998</v>
      </c>
      <c r="D20777" s="31" t="s">
        <v>96</v>
      </c>
    </row>
    <row r="20778" spans="1:4">
      <c r="A20778" s="31" t="s">
        <v>86</v>
      </c>
      <c r="B20778" s="29">
        <v>44211.427777824807</v>
      </c>
      <c r="C20778" s="30">
        <v>57.196896706857999</v>
      </c>
      <c r="D20778" s="31" t="s">
        <v>96</v>
      </c>
    </row>
    <row r="20779" spans="1:4">
      <c r="A20779" s="31" t="s">
        <v>86</v>
      </c>
      <c r="B20779" s="29">
        <v>44211.428472269254</v>
      </c>
      <c r="C20779" s="30">
        <v>57.234774312665003</v>
      </c>
      <c r="D20779" s="31" t="s">
        <v>96</v>
      </c>
    </row>
    <row r="20780" spans="1:4">
      <c r="A20780" s="31" t="s">
        <v>86</v>
      </c>
      <c r="B20780" s="29">
        <v>44211.4291667137</v>
      </c>
      <c r="C20780" s="30">
        <v>59.262080510456997</v>
      </c>
      <c r="D20780" s="31" t="s">
        <v>96</v>
      </c>
    </row>
    <row r="20781" spans="1:4">
      <c r="A20781" s="31" t="s">
        <v>86</v>
      </c>
      <c r="B20781" s="29">
        <v>44211.429861158147</v>
      </c>
      <c r="C20781" s="30">
        <v>60.765880203247001</v>
      </c>
      <c r="D20781" s="31" t="s">
        <v>96</v>
      </c>
    </row>
    <row r="20782" spans="1:4">
      <c r="A20782" s="31" t="s">
        <v>86</v>
      </c>
      <c r="B20782" s="29">
        <v>44211.430555602594</v>
      </c>
      <c r="C20782" s="30">
        <v>61.558979924520003</v>
      </c>
      <c r="D20782" s="31" t="s">
        <v>96</v>
      </c>
    </row>
    <row r="20783" spans="1:4">
      <c r="A20783" s="31" t="s">
        <v>86</v>
      </c>
      <c r="B20783" s="29">
        <v>44211.431250047041</v>
      </c>
      <c r="C20783" s="30">
        <v>62.041020075479999</v>
      </c>
      <c r="D20783" s="31" t="s">
        <v>96</v>
      </c>
    </row>
    <row r="20784" spans="1:4">
      <c r="A20784" s="31" t="s">
        <v>86</v>
      </c>
      <c r="B20784" s="29">
        <v>44211.431944491487</v>
      </c>
      <c r="C20784" s="30">
        <v>67.312560780843</v>
      </c>
      <c r="D20784" s="31" t="s">
        <v>96</v>
      </c>
    </row>
    <row r="20785" spans="1:4">
      <c r="A20785" s="31" t="s">
        <v>86</v>
      </c>
      <c r="B20785" s="29">
        <v>44211.432638935934</v>
      </c>
      <c r="C20785" s="30">
        <v>70.175960540771001</v>
      </c>
      <c r="D20785" s="31" t="s">
        <v>96</v>
      </c>
    </row>
    <row r="20786" spans="1:4">
      <c r="A20786" s="31" t="s">
        <v>86</v>
      </c>
      <c r="B20786" s="29">
        <v>44211.433333380381</v>
      </c>
      <c r="C20786" s="30">
        <v>75.719420115153</v>
      </c>
      <c r="D20786" s="31" t="s">
        <v>96</v>
      </c>
    </row>
    <row r="20787" spans="1:4">
      <c r="A20787" s="31" t="s">
        <v>86</v>
      </c>
      <c r="B20787" s="29">
        <v>44211.434027824827</v>
      </c>
      <c r="C20787" s="30">
        <v>79.851779174805003</v>
      </c>
      <c r="D20787" s="31" t="s">
        <v>96</v>
      </c>
    </row>
    <row r="20788" spans="1:4">
      <c r="A20788" s="31" t="s">
        <v>86</v>
      </c>
      <c r="B20788" s="29">
        <v>44211.434722269274</v>
      </c>
      <c r="C20788" s="30">
        <v>87.486139170328997</v>
      </c>
      <c r="D20788" s="31" t="s">
        <v>96</v>
      </c>
    </row>
    <row r="20789" spans="1:4">
      <c r="A20789" s="31" t="s">
        <v>86</v>
      </c>
      <c r="B20789" s="29">
        <v>44211.435416713721</v>
      </c>
      <c r="C20789" s="30">
        <v>91.457819875081</v>
      </c>
      <c r="D20789" s="31" t="s">
        <v>96</v>
      </c>
    </row>
    <row r="20790" spans="1:4">
      <c r="A20790" s="31" t="s">
        <v>86</v>
      </c>
      <c r="B20790" s="29">
        <v>44211.436111158167</v>
      </c>
      <c r="C20790" s="30">
        <v>98.888240559896005</v>
      </c>
      <c r="D20790" s="31" t="s">
        <v>96</v>
      </c>
    </row>
    <row r="20791" spans="1:4">
      <c r="A20791" s="31" t="s">
        <v>86</v>
      </c>
      <c r="B20791" s="29">
        <v>44211.436805602614</v>
      </c>
      <c r="C20791" s="30">
        <v>111.52016067504999</v>
      </c>
      <c r="D20791" s="31" t="s">
        <v>96</v>
      </c>
    </row>
    <row r="20792" spans="1:4">
      <c r="A20792" s="31" t="s">
        <v>86</v>
      </c>
      <c r="B20792" s="29">
        <v>44211.437500047061</v>
      </c>
      <c r="C20792" s="30">
        <v>122.30631942749</v>
      </c>
      <c r="D20792" s="31" t="s">
        <v>96</v>
      </c>
    </row>
    <row r="20793" spans="1:4">
      <c r="A20793" s="31" t="s">
        <v>86</v>
      </c>
      <c r="B20793" s="29">
        <v>44211.438194491508</v>
      </c>
      <c r="C20793" s="30">
        <v>129.99217987060999</v>
      </c>
      <c r="D20793" s="31" t="s">
        <v>96</v>
      </c>
    </row>
    <row r="20794" spans="1:4">
      <c r="A20794" s="31" t="s">
        <v>86</v>
      </c>
      <c r="B20794" s="29">
        <v>44211.438888935954</v>
      </c>
      <c r="C20794" s="30">
        <v>134.67017438335</v>
      </c>
      <c r="D20794" s="31" t="s">
        <v>96</v>
      </c>
    </row>
    <row r="20795" spans="1:4">
      <c r="A20795" s="31" t="s">
        <v>86</v>
      </c>
      <c r="B20795" s="29">
        <v>44211.439583380401</v>
      </c>
      <c r="C20795" s="30">
        <v>150.27965816375001</v>
      </c>
      <c r="D20795" s="31" t="s">
        <v>96</v>
      </c>
    </row>
    <row r="20796" spans="1:4">
      <c r="A20796" s="31" t="s">
        <v>86</v>
      </c>
      <c r="B20796" s="29">
        <v>44211.440277824848</v>
      </c>
      <c r="C20796" s="30">
        <v>159.83746083577</v>
      </c>
      <c r="D20796" s="31" t="s">
        <v>96</v>
      </c>
    </row>
    <row r="20797" spans="1:4">
      <c r="A20797" s="31" t="s">
        <v>86</v>
      </c>
      <c r="B20797" s="29">
        <v>44211.440972269294</v>
      </c>
      <c r="C20797" s="30">
        <v>173.48084004719999</v>
      </c>
      <c r="D20797" s="31" t="s">
        <v>96</v>
      </c>
    </row>
    <row r="20798" spans="1:4">
      <c r="A20798" s="31" t="s">
        <v>86</v>
      </c>
      <c r="B20798" s="29">
        <v>44211.441666713741</v>
      </c>
      <c r="C20798" s="30">
        <v>191.05469970703001</v>
      </c>
      <c r="D20798" s="31" t="s">
        <v>96</v>
      </c>
    </row>
    <row r="20799" spans="1:4">
      <c r="A20799" s="31" t="s">
        <v>86</v>
      </c>
      <c r="B20799" s="29">
        <v>44211.442361158188</v>
      </c>
      <c r="C20799" s="30">
        <v>204.98853912353999</v>
      </c>
      <c r="D20799" s="31" t="s">
        <v>96</v>
      </c>
    </row>
    <row r="20800" spans="1:4">
      <c r="A20800" s="31" t="s">
        <v>86</v>
      </c>
      <c r="B20800" s="29">
        <v>44211.443055602635</v>
      </c>
      <c r="C20800" s="30">
        <v>232.63579966226999</v>
      </c>
      <c r="D20800" s="31" t="s">
        <v>96</v>
      </c>
    </row>
    <row r="20801" spans="1:4">
      <c r="A20801" s="31" t="s">
        <v>86</v>
      </c>
      <c r="B20801" s="29">
        <v>44211.443750047081</v>
      </c>
      <c r="C20801" s="30">
        <v>292.71776224771997</v>
      </c>
      <c r="D20801" s="31" t="s">
        <v>96</v>
      </c>
    </row>
    <row r="20802" spans="1:4">
      <c r="A20802" s="31" t="s">
        <v>86</v>
      </c>
      <c r="B20802" s="29">
        <v>44211.444444491528</v>
      </c>
      <c r="C20802" s="30">
        <v>366.81595865884998</v>
      </c>
      <c r="D20802" s="31" t="s">
        <v>96</v>
      </c>
    </row>
    <row r="20803" spans="1:4">
      <c r="A20803" s="31" t="s">
        <v>86</v>
      </c>
      <c r="B20803" s="29">
        <v>44211.445138935975</v>
      </c>
      <c r="C20803" s="30">
        <v>441.13252156575999</v>
      </c>
      <c r="D20803" s="31" t="s">
        <v>96</v>
      </c>
    </row>
    <row r="20804" spans="1:4">
      <c r="A20804" s="31" t="s">
        <v>86</v>
      </c>
      <c r="B20804" s="29">
        <v>44211.445833380421</v>
      </c>
      <c r="C20804" s="30">
        <v>443.74253946940001</v>
      </c>
      <c r="D20804" s="31" t="s">
        <v>96</v>
      </c>
    </row>
    <row r="20805" spans="1:4">
      <c r="A20805" s="31" t="s">
        <v>86</v>
      </c>
      <c r="B20805" s="29">
        <v>44211.446527824868</v>
      </c>
      <c r="C20805" s="30">
        <v>152.10422007243</v>
      </c>
      <c r="D20805" s="31" t="s">
        <v>96</v>
      </c>
    </row>
    <row r="20806" spans="1:4">
      <c r="A20806" s="31" t="s">
        <v>86</v>
      </c>
      <c r="B20806" s="29">
        <v>44211.447222269315</v>
      </c>
      <c r="C20806" s="30">
        <v>45.682560157776003</v>
      </c>
      <c r="D20806" s="31" t="s">
        <v>96</v>
      </c>
    </row>
    <row r="20807" spans="1:4">
      <c r="A20807" s="31" t="s">
        <v>86</v>
      </c>
      <c r="B20807" s="29">
        <v>44211.447916713762</v>
      </c>
      <c r="C20807" s="30">
        <v>18.177439848582001</v>
      </c>
      <c r="D20807" s="31" t="s">
        <v>96</v>
      </c>
    </row>
    <row r="20808" spans="1:4">
      <c r="A20808" s="31" t="s">
        <v>86</v>
      </c>
      <c r="B20808" s="29">
        <v>44211.448611158208</v>
      </c>
      <c r="C20808" s="30">
        <v>9.0289800008137995</v>
      </c>
      <c r="D20808" s="31" t="s">
        <v>96</v>
      </c>
    </row>
    <row r="20809" spans="1:4">
      <c r="A20809" s="31" t="s">
        <v>86</v>
      </c>
      <c r="B20809" s="29">
        <v>44211.449305602655</v>
      </c>
      <c r="C20809" s="30">
        <v>7.8671401182810001</v>
      </c>
      <c r="D20809" s="31" t="s">
        <v>96</v>
      </c>
    </row>
    <row r="20810" spans="1:4">
      <c r="A20810" s="31" t="s">
        <v>86</v>
      </c>
      <c r="B20810" s="29">
        <v>44211.450000047102</v>
      </c>
      <c r="C20810" s="30">
        <v>7.4698257907743999</v>
      </c>
      <c r="D20810" s="31" t="s">
        <v>96</v>
      </c>
    </row>
    <row r="20811" spans="1:4">
      <c r="A20811" s="31" t="s">
        <v>86</v>
      </c>
      <c r="B20811" s="29">
        <v>44211.450694491548</v>
      </c>
      <c r="C20811" s="30">
        <v>6.3733740314361</v>
      </c>
      <c r="D20811" s="31" t="s">
        <v>96</v>
      </c>
    </row>
    <row r="20812" spans="1:4">
      <c r="A20812" s="31" t="s">
        <v>86</v>
      </c>
      <c r="B20812" s="29">
        <v>44211.451388935995</v>
      </c>
      <c r="C20812" s="30">
        <v>5.4898997942607002</v>
      </c>
      <c r="D20812" s="31" t="s">
        <v>96</v>
      </c>
    </row>
    <row r="20813" spans="1:4">
      <c r="A20813" s="31" t="s">
        <v>86</v>
      </c>
      <c r="B20813" s="29">
        <v>44211.452083380442</v>
      </c>
      <c r="C20813" s="30">
        <v>4.6926800727844</v>
      </c>
      <c r="D20813" s="31" t="s">
        <v>96</v>
      </c>
    </row>
    <row r="20814" spans="1:4">
      <c r="A20814" s="31" t="s">
        <v>86</v>
      </c>
      <c r="B20814" s="29">
        <v>44211.452777824888</v>
      </c>
      <c r="C20814" s="30">
        <v>3.6194199562073002</v>
      </c>
      <c r="D20814" s="31" t="s">
        <v>96</v>
      </c>
    </row>
    <row r="20815" spans="1:4">
      <c r="A20815" s="31" t="s">
        <v>86</v>
      </c>
      <c r="B20815" s="29">
        <v>44211.453472269335</v>
      </c>
      <c r="C20815" s="30">
        <v>3.3165999253591001</v>
      </c>
      <c r="D20815" s="31" t="s">
        <v>96</v>
      </c>
    </row>
    <row r="20816" spans="1:4">
      <c r="A20816" s="31" t="s">
        <v>86</v>
      </c>
      <c r="B20816" s="29">
        <v>44211.454166713782</v>
      </c>
      <c r="C20816" s="30">
        <v>2.4534599939981998</v>
      </c>
      <c r="D20816" s="31" t="s">
        <v>96</v>
      </c>
    </row>
    <row r="20817" spans="1:4">
      <c r="A20817" s="31" t="s">
        <v>86</v>
      </c>
      <c r="B20817" s="29">
        <v>44211.454861158229</v>
      </c>
      <c r="C20817" s="30">
        <v>2.0167400360107002</v>
      </c>
      <c r="D20817" s="31" t="s">
        <v>96</v>
      </c>
    </row>
    <row r="20818" spans="1:4">
      <c r="A20818" s="31" t="s">
        <v>86</v>
      </c>
      <c r="B20818" s="29">
        <v>44211.455555602675</v>
      </c>
      <c r="C20818" s="30">
        <v>1.7159799695014999</v>
      </c>
      <c r="D20818" s="31" t="s">
        <v>96</v>
      </c>
    </row>
    <row r="20819" spans="1:4">
      <c r="A20819" s="31" t="s">
        <v>86</v>
      </c>
      <c r="B20819" s="29">
        <v>44211.456250047122</v>
      </c>
      <c r="C20819" s="30">
        <v>1.0382400165001999</v>
      </c>
      <c r="D20819" s="31" t="s">
        <v>96</v>
      </c>
    </row>
    <row r="20820" spans="1:4">
      <c r="A20820" s="31" t="s">
        <v>86</v>
      </c>
      <c r="B20820" s="29">
        <v>44211.456944491569</v>
      </c>
      <c r="C20820" s="30">
        <v>0.70245998899142004</v>
      </c>
      <c r="D20820" s="31" t="s">
        <v>96</v>
      </c>
    </row>
    <row r="20821" spans="1:4">
      <c r="A20821" s="31" t="s">
        <v>86</v>
      </c>
      <c r="B20821" s="29">
        <v>44211.457638936015</v>
      </c>
      <c r="C20821" s="30">
        <v>0.37491999119519998</v>
      </c>
      <c r="D20821" s="31" t="s">
        <v>96</v>
      </c>
    </row>
    <row r="20822" spans="1:4">
      <c r="A20822" s="31" t="s">
        <v>86</v>
      </c>
      <c r="B20822" s="29">
        <v>44211.458333380462</v>
      </c>
      <c r="C20822" s="30">
        <v>0.46967999388774001</v>
      </c>
      <c r="D20822" s="31" t="s">
        <v>96</v>
      </c>
    </row>
    <row r="20823" spans="1:4">
      <c r="A20823" s="31" t="s">
        <v>86</v>
      </c>
      <c r="B20823" s="29">
        <v>44211.459027824909</v>
      </c>
      <c r="C20823" s="30">
        <v>0.75807997783025005</v>
      </c>
      <c r="D20823" s="31" t="s">
        <v>96</v>
      </c>
    </row>
    <row r="20824" spans="1:4">
      <c r="A20824" s="31" t="s">
        <v>86</v>
      </c>
      <c r="B20824" s="29">
        <v>44211.459722269356</v>
      </c>
      <c r="C20824" s="30">
        <v>0.81781998475393003</v>
      </c>
      <c r="D20824" s="31" t="s">
        <v>96</v>
      </c>
    </row>
    <row r="20825" spans="1:4">
      <c r="A20825" s="31" t="s">
        <v>86</v>
      </c>
      <c r="B20825" s="29">
        <v>44211.460416713802</v>
      </c>
      <c r="C20825" s="30">
        <v>0.91463999350865999</v>
      </c>
      <c r="D20825" s="31" t="s">
        <v>96</v>
      </c>
    </row>
    <row r="20826" spans="1:4">
      <c r="A20826" s="31" t="s">
        <v>86</v>
      </c>
      <c r="B20826" s="29">
        <v>44211.461111158249</v>
      </c>
      <c r="C20826" s="30">
        <v>0.64192256283376004</v>
      </c>
      <c r="D20826" s="31" t="s">
        <v>96</v>
      </c>
    </row>
    <row r="20827" spans="1:4">
      <c r="A20827" s="31" t="s">
        <v>86</v>
      </c>
      <c r="B20827" s="29">
        <v>44211.461805602696</v>
      </c>
      <c r="C20827" s="30">
        <v>0.35086451326647</v>
      </c>
      <c r="D20827" s="31" t="s">
        <v>96</v>
      </c>
    </row>
    <row r="20828" spans="1:4">
      <c r="A20828" s="31" t="s">
        <v>86</v>
      </c>
      <c r="B20828" s="29">
        <v>44211.462500047142</v>
      </c>
      <c r="C20828" s="30">
        <v>9.7683869302273005E-2</v>
      </c>
      <c r="D20828" s="31" t="s">
        <v>96</v>
      </c>
    </row>
    <row r="20829" spans="1:4">
      <c r="A20829" s="31" t="s">
        <v>86</v>
      </c>
      <c r="B20829" s="29">
        <v>44211.463194491589</v>
      </c>
      <c r="C20829" s="30">
        <v>0</v>
      </c>
      <c r="D20829" s="31" t="s">
        <v>96</v>
      </c>
    </row>
    <row r="20830" spans="1:4">
      <c r="A20830" s="31" t="s">
        <v>86</v>
      </c>
      <c r="B20830" s="29">
        <v>44211.463888936036</v>
      </c>
      <c r="C20830" s="30">
        <v>2.0599999775489002E-3</v>
      </c>
      <c r="D20830" s="31" t="s">
        <v>96</v>
      </c>
    </row>
    <row r="20831" spans="1:4">
      <c r="A20831" s="31" t="s">
        <v>86</v>
      </c>
      <c r="B20831" s="29">
        <v>44211.464583380483</v>
      </c>
      <c r="C20831" s="30">
        <v>0</v>
      </c>
      <c r="D20831" s="31" t="s">
        <v>96</v>
      </c>
    </row>
    <row r="20832" spans="1:4">
      <c r="A20832" s="31" t="s">
        <v>86</v>
      </c>
      <c r="B20832" s="29">
        <v>44211.465277824929</v>
      </c>
      <c r="C20832" s="30">
        <v>0</v>
      </c>
      <c r="D20832" s="31" t="s">
        <v>96</v>
      </c>
    </row>
    <row r="20833" spans="1:4">
      <c r="A20833" s="31" t="s">
        <v>86</v>
      </c>
      <c r="B20833" s="29">
        <v>44211.465972269376</v>
      </c>
      <c r="C20833" s="30">
        <v>2.0599999775489002E-3</v>
      </c>
      <c r="D20833" s="31" t="s">
        <v>96</v>
      </c>
    </row>
    <row r="20834" spans="1:4">
      <c r="A20834" s="31" t="s">
        <v>86</v>
      </c>
      <c r="B20834" s="29">
        <v>44211.466666713823</v>
      </c>
      <c r="C20834" s="30">
        <v>0</v>
      </c>
      <c r="D20834" s="31" t="s">
        <v>96</v>
      </c>
    </row>
    <row r="20835" spans="1:4">
      <c r="A20835" s="31" t="s">
        <v>86</v>
      </c>
      <c r="B20835" s="29">
        <v>44211.467361158269</v>
      </c>
      <c r="C20835" s="30">
        <v>0</v>
      </c>
      <c r="D20835" s="31" t="s">
        <v>96</v>
      </c>
    </row>
    <row r="20836" spans="1:4">
      <c r="A20836" s="31" t="s">
        <v>86</v>
      </c>
      <c r="B20836" s="29">
        <v>44211.468055602716</v>
      </c>
      <c r="C20836" s="30">
        <v>0</v>
      </c>
      <c r="D20836" s="31" t="s">
        <v>96</v>
      </c>
    </row>
    <row r="20837" spans="1:4">
      <c r="A20837" s="31" t="s">
        <v>86</v>
      </c>
      <c r="B20837" s="29">
        <v>44211.468750047163</v>
      </c>
      <c r="C20837" s="30">
        <v>0</v>
      </c>
      <c r="D20837" s="31" t="s">
        <v>96</v>
      </c>
    </row>
    <row r="20838" spans="1:4">
      <c r="A20838" s="31" t="s">
        <v>86</v>
      </c>
      <c r="B20838" s="29">
        <v>44211.469444491609</v>
      </c>
      <c r="C20838" s="30">
        <v>0</v>
      </c>
      <c r="D20838" s="31" t="s">
        <v>96</v>
      </c>
    </row>
    <row r="20839" spans="1:4">
      <c r="A20839" s="31" t="s">
        <v>86</v>
      </c>
      <c r="B20839" s="29">
        <v>44211.470138936056</v>
      </c>
      <c r="C20839" s="30">
        <v>0</v>
      </c>
      <c r="D20839" s="31" t="s">
        <v>96</v>
      </c>
    </row>
    <row r="20840" spans="1:4">
      <c r="A20840" s="31" t="s">
        <v>86</v>
      </c>
      <c r="B20840" s="29">
        <v>44211.470833380503</v>
      </c>
      <c r="C20840" s="30">
        <v>0</v>
      </c>
      <c r="D20840" s="31" t="s">
        <v>96</v>
      </c>
    </row>
    <row r="20841" spans="1:4">
      <c r="A20841" s="31" t="s">
        <v>86</v>
      </c>
      <c r="B20841" s="29">
        <v>44211.47152782495</v>
      </c>
      <c r="C20841" s="30">
        <v>0</v>
      </c>
      <c r="D20841" s="31" t="s">
        <v>96</v>
      </c>
    </row>
    <row r="20842" spans="1:4">
      <c r="A20842" s="31" t="s">
        <v>86</v>
      </c>
      <c r="B20842" s="29">
        <v>44211.472222269396</v>
      </c>
      <c r="C20842" s="30">
        <v>0</v>
      </c>
      <c r="D20842" s="31" t="s">
        <v>96</v>
      </c>
    </row>
    <row r="20843" spans="1:4">
      <c r="A20843" s="31" t="s">
        <v>86</v>
      </c>
      <c r="B20843" s="29">
        <v>44211.472916713843</v>
      </c>
      <c r="C20843" s="30">
        <v>0</v>
      </c>
      <c r="D20843" s="31" t="s">
        <v>96</v>
      </c>
    </row>
    <row r="20844" spans="1:4">
      <c r="A20844" s="31" t="s">
        <v>86</v>
      </c>
      <c r="B20844" s="29">
        <v>44211.47361115829</v>
      </c>
      <c r="C20844" s="30">
        <v>0</v>
      </c>
      <c r="D20844" s="31" t="s">
        <v>96</v>
      </c>
    </row>
    <row r="20845" spans="1:4">
      <c r="A20845" s="31" t="s">
        <v>86</v>
      </c>
      <c r="B20845" s="29">
        <v>44211.474305602736</v>
      </c>
      <c r="C20845" s="30">
        <v>0</v>
      </c>
      <c r="D20845" s="31" t="s">
        <v>96</v>
      </c>
    </row>
    <row r="20846" spans="1:4">
      <c r="A20846" s="31" t="s">
        <v>86</v>
      </c>
      <c r="B20846" s="29">
        <v>44211.475000047183</v>
      </c>
      <c r="C20846" s="30">
        <v>0</v>
      </c>
      <c r="D20846" s="31" t="s">
        <v>96</v>
      </c>
    </row>
    <row r="20847" spans="1:4">
      <c r="A20847" s="31" t="s">
        <v>86</v>
      </c>
      <c r="B20847" s="29">
        <v>44211.47569449163</v>
      </c>
      <c r="C20847" s="30">
        <v>0</v>
      </c>
      <c r="D20847" s="31" t="s">
        <v>96</v>
      </c>
    </row>
    <row r="20848" spans="1:4">
      <c r="A20848" s="31" t="s">
        <v>86</v>
      </c>
      <c r="B20848" s="29">
        <v>44211.476388936077</v>
      </c>
      <c r="C20848" s="30">
        <v>0</v>
      </c>
      <c r="D20848" s="31" t="s">
        <v>96</v>
      </c>
    </row>
    <row r="20849" spans="1:4">
      <c r="A20849" s="31" t="s">
        <v>86</v>
      </c>
      <c r="B20849" s="29">
        <v>44211.477083380523</v>
      </c>
      <c r="C20849" s="30">
        <v>0</v>
      </c>
      <c r="D20849" s="31" t="s">
        <v>96</v>
      </c>
    </row>
    <row r="20850" spans="1:4">
      <c r="A20850" s="31" t="s">
        <v>86</v>
      </c>
      <c r="B20850" s="29">
        <v>44211.47777782497</v>
      </c>
      <c r="C20850" s="30">
        <v>0</v>
      </c>
      <c r="D20850" s="31" t="s">
        <v>96</v>
      </c>
    </row>
    <row r="20851" spans="1:4">
      <c r="A20851" s="31" t="s">
        <v>86</v>
      </c>
      <c r="B20851" s="29">
        <v>44211.478472269417</v>
      </c>
      <c r="C20851" s="30">
        <v>0</v>
      </c>
      <c r="D20851" s="31" t="s">
        <v>96</v>
      </c>
    </row>
    <row r="20852" spans="1:4">
      <c r="A20852" s="31" t="s">
        <v>86</v>
      </c>
      <c r="B20852" s="29">
        <v>44211.479166713863</v>
      </c>
      <c r="C20852" s="30">
        <v>0</v>
      </c>
      <c r="D20852" s="31" t="s">
        <v>96</v>
      </c>
    </row>
    <row r="20853" spans="1:4">
      <c r="A20853" s="31" t="s">
        <v>86</v>
      </c>
      <c r="B20853" s="29">
        <v>44211.47986115831</v>
      </c>
      <c r="C20853" s="30">
        <v>0</v>
      </c>
      <c r="D20853" s="31" t="s">
        <v>96</v>
      </c>
    </row>
    <row r="20854" spans="1:4">
      <c r="A20854" s="31" t="s">
        <v>86</v>
      </c>
      <c r="B20854" s="29">
        <v>44211.480555602757</v>
      </c>
      <c r="C20854" s="30">
        <v>0</v>
      </c>
      <c r="D20854" s="31" t="s">
        <v>96</v>
      </c>
    </row>
    <row r="20855" spans="1:4">
      <c r="A20855" s="31" t="s">
        <v>86</v>
      </c>
      <c r="B20855" s="29">
        <v>44211.481250047204</v>
      </c>
      <c r="C20855" s="30">
        <v>0</v>
      </c>
      <c r="D20855" s="31" t="s">
        <v>96</v>
      </c>
    </row>
    <row r="20856" spans="1:4">
      <c r="A20856" s="31" t="s">
        <v>86</v>
      </c>
      <c r="B20856" s="29">
        <v>44211.48194449165</v>
      </c>
      <c r="C20856" s="30">
        <v>0</v>
      </c>
      <c r="D20856" s="31" t="s">
        <v>96</v>
      </c>
    </row>
    <row r="20857" spans="1:4">
      <c r="A20857" s="31" t="s">
        <v>86</v>
      </c>
      <c r="B20857" s="29">
        <v>44211.482638936097</v>
      </c>
      <c r="C20857" s="30">
        <v>0</v>
      </c>
      <c r="D20857" s="31" t="s">
        <v>96</v>
      </c>
    </row>
    <row r="20858" spans="1:4">
      <c r="A20858" s="31" t="s">
        <v>86</v>
      </c>
      <c r="B20858" s="29">
        <v>44211.483333380544</v>
      </c>
      <c r="C20858" s="30">
        <v>0</v>
      </c>
      <c r="D20858" s="31" t="s">
        <v>96</v>
      </c>
    </row>
    <row r="20859" spans="1:4">
      <c r="A20859" s="31" t="s">
        <v>86</v>
      </c>
      <c r="B20859" s="29">
        <v>44211.48402782499</v>
      </c>
      <c r="C20859" s="30">
        <v>0</v>
      </c>
      <c r="D20859" s="31" t="s">
        <v>96</v>
      </c>
    </row>
    <row r="20860" spans="1:4">
      <c r="A20860" s="31" t="s">
        <v>86</v>
      </c>
      <c r="B20860" s="29">
        <v>44211.484722269437</v>
      </c>
      <c r="C20860" s="30">
        <v>0</v>
      </c>
      <c r="D20860" s="31" t="s">
        <v>96</v>
      </c>
    </row>
    <row r="20861" spans="1:4">
      <c r="A20861" s="31" t="s">
        <v>86</v>
      </c>
      <c r="B20861" s="29">
        <v>44211.485416713884</v>
      </c>
      <c r="C20861" s="30">
        <v>0</v>
      </c>
      <c r="D20861" s="31" t="s">
        <v>96</v>
      </c>
    </row>
    <row r="20862" spans="1:4">
      <c r="A20862" s="31" t="s">
        <v>86</v>
      </c>
      <c r="B20862" s="29">
        <v>44211.48611115833</v>
      </c>
      <c r="C20862" s="30">
        <v>0</v>
      </c>
      <c r="D20862" s="31" t="s">
        <v>96</v>
      </c>
    </row>
    <row r="20863" spans="1:4">
      <c r="A20863" s="31" t="s">
        <v>86</v>
      </c>
      <c r="B20863" s="29">
        <v>44211.486805602777</v>
      </c>
      <c r="C20863" s="30">
        <v>0</v>
      </c>
      <c r="D20863" s="31" t="s">
        <v>96</v>
      </c>
    </row>
    <row r="20864" spans="1:4">
      <c r="A20864" s="31" t="s">
        <v>86</v>
      </c>
      <c r="B20864" s="29">
        <v>44211.487500047224</v>
      </c>
      <c r="C20864" s="30">
        <v>0</v>
      </c>
      <c r="D20864" s="31" t="s">
        <v>96</v>
      </c>
    </row>
    <row r="20865" spans="1:4">
      <c r="A20865" s="31" t="s">
        <v>86</v>
      </c>
      <c r="B20865" s="29">
        <v>44211.488194491671</v>
      </c>
      <c r="C20865" s="30">
        <v>0</v>
      </c>
      <c r="D20865" s="31" t="s">
        <v>96</v>
      </c>
    </row>
    <row r="20866" spans="1:4">
      <c r="A20866" s="31" t="s">
        <v>86</v>
      </c>
      <c r="B20866" s="29">
        <v>44211.488888936117</v>
      </c>
      <c r="C20866" s="30">
        <v>0</v>
      </c>
      <c r="D20866" s="31" t="s">
        <v>96</v>
      </c>
    </row>
    <row r="20867" spans="1:4">
      <c r="A20867" s="31" t="s">
        <v>86</v>
      </c>
      <c r="B20867" s="29">
        <v>44211.489583380564</v>
      </c>
      <c r="C20867" s="30">
        <v>0</v>
      </c>
      <c r="D20867" s="31" t="s">
        <v>96</v>
      </c>
    </row>
    <row r="20868" spans="1:4">
      <c r="A20868" s="31" t="s">
        <v>86</v>
      </c>
      <c r="B20868" s="29">
        <v>44211.490277825011</v>
      </c>
      <c r="C20868" s="30">
        <v>0</v>
      </c>
      <c r="D20868" s="31" t="s">
        <v>96</v>
      </c>
    </row>
    <row r="20869" spans="1:4">
      <c r="A20869" s="31" t="s">
        <v>86</v>
      </c>
      <c r="B20869" s="29">
        <v>44211.490972269457</v>
      </c>
      <c r="C20869" s="30">
        <v>0</v>
      </c>
      <c r="D20869" s="31" t="s">
        <v>96</v>
      </c>
    </row>
    <row r="20870" spans="1:4">
      <c r="A20870" s="31" t="s">
        <v>86</v>
      </c>
      <c r="B20870" s="29">
        <v>44211.491666713904</v>
      </c>
      <c r="C20870" s="30">
        <v>0</v>
      </c>
      <c r="D20870" s="31" t="s">
        <v>96</v>
      </c>
    </row>
    <row r="20871" spans="1:4">
      <c r="A20871" s="31" t="s">
        <v>86</v>
      </c>
      <c r="B20871" s="29">
        <v>44211.492361158351</v>
      </c>
      <c r="C20871" s="30">
        <v>0</v>
      </c>
      <c r="D20871" s="31" t="s">
        <v>96</v>
      </c>
    </row>
    <row r="20872" spans="1:4">
      <c r="A20872" s="31" t="s">
        <v>86</v>
      </c>
      <c r="B20872" s="29">
        <v>44211.493055602798</v>
      </c>
      <c r="C20872" s="30">
        <v>0</v>
      </c>
      <c r="D20872" s="31" t="s">
        <v>96</v>
      </c>
    </row>
    <row r="20873" spans="1:4">
      <c r="A20873" s="31" t="s">
        <v>86</v>
      </c>
      <c r="B20873" s="29">
        <v>44211.493750047244</v>
      </c>
      <c r="C20873" s="30">
        <v>0</v>
      </c>
      <c r="D20873" s="31" t="s">
        <v>96</v>
      </c>
    </row>
    <row r="20874" spans="1:4">
      <c r="A20874" s="31" t="s">
        <v>86</v>
      </c>
      <c r="B20874" s="29">
        <v>44211.494444491691</v>
      </c>
      <c r="C20874" s="30">
        <v>0</v>
      </c>
      <c r="D20874" s="31" t="s">
        <v>96</v>
      </c>
    </row>
    <row r="20875" spans="1:4">
      <c r="A20875" s="31" t="s">
        <v>86</v>
      </c>
      <c r="B20875" s="29">
        <v>44211.495138936138</v>
      </c>
      <c r="C20875" s="30">
        <v>0</v>
      </c>
      <c r="D20875" s="31" t="s">
        <v>96</v>
      </c>
    </row>
    <row r="20876" spans="1:4">
      <c r="A20876" s="31" t="s">
        <v>86</v>
      </c>
      <c r="B20876" s="29">
        <v>44211.495833380584</v>
      </c>
      <c r="C20876" s="30">
        <v>0</v>
      </c>
      <c r="D20876" s="31" t="s">
        <v>96</v>
      </c>
    </row>
    <row r="20877" spans="1:4">
      <c r="A20877" s="31" t="s">
        <v>86</v>
      </c>
      <c r="B20877" s="29">
        <v>44211.496527825031</v>
      </c>
      <c r="C20877" s="30">
        <v>0</v>
      </c>
      <c r="D20877" s="31" t="s">
        <v>96</v>
      </c>
    </row>
    <row r="20878" spans="1:4">
      <c r="A20878" s="31" t="s">
        <v>86</v>
      </c>
      <c r="B20878" s="29">
        <v>44211.497222269478</v>
      </c>
      <c r="C20878" s="30">
        <v>0</v>
      </c>
      <c r="D20878" s="31" t="s">
        <v>96</v>
      </c>
    </row>
    <row r="20879" spans="1:4">
      <c r="A20879" s="31" t="s">
        <v>86</v>
      </c>
      <c r="B20879" s="29">
        <v>44211.497916713924</v>
      </c>
      <c r="C20879" s="30">
        <v>0</v>
      </c>
      <c r="D20879" s="31" t="s">
        <v>96</v>
      </c>
    </row>
    <row r="20880" spans="1:4">
      <c r="A20880" s="31" t="s">
        <v>86</v>
      </c>
      <c r="B20880" s="29">
        <v>44211.498611158371</v>
      </c>
      <c r="C20880" s="30">
        <v>0</v>
      </c>
      <c r="D20880" s="31" t="s">
        <v>96</v>
      </c>
    </row>
    <row r="20881" spans="1:4">
      <c r="A20881" s="31" t="s">
        <v>86</v>
      </c>
      <c r="B20881" s="29">
        <v>44211.499305602818</v>
      </c>
      <c r="C20881" s="30">
        <v>0</v>
      </c>
      <c r="D20881" s="31" t="s">
        <v>96</v>
      </c>
    </row>
    <row r="20882" spans="1:4">
      <c r="A20882" s="31" t="s">
        <v>86</v>
      </c>
      <c r="B20882" s="29">
        <v>44211.500000047265</v>
      </c>
      <c r="C20882" s="30">
        <v>0</v>
      </c>
      <c r="D20882" s="31" t="s">
        <v>96</v>
      </c>
    </row>
    <row r="20883" spans="1:4">
      <c r="A20883" s="31" t="s">
        <v>86</v>
      </c>
      <c r="B20883" s="29">
        <v>44211.500694491711</v>
      </c>
      <c r="C20883" s="30">
        <v>0</v>
      </c>
      <c r="D20883" s="31" t="s">
        <v>96</v>
      </c>
    </row>
    <row r="20884" spans="1:4">
      <c r="A20884" s="31" t="s">
        <v>86</v>
      </c>
      <c r="B20884" s="29">
        <v>44211.501388936158</v>
      </c>
      <c r="C20884" s="30">
        <v>0</v>
      </c>
      <c r="D20884" s="31" t="s">
        <v>96</v>
      </c>
    </row>
    <row r="20885" spans="1:4">
      <c r="A20885" s="31" t="s">
        <v>86</v>
      </c>
      <c r="B20885" s="29">
        <v>44211.502083380605</v>
      </c>
      <c r="C20885" s="30">
        <v>0</v>
      </c>
      <c r="D20885" s="31" t="s">
        <v>96</v>
      </c>
    </row>
    <row r="20886" spans="1:4">
      <c r="A20886" s="31" t="s">
        <v>86</v>
      </c>
      <c r="B20886" s="29">
        <v>44211.502777825051</v>
      </c>
      <c r="C20886" s="30">
        <v>0</v>
      </c>
      <c r="D20886" s="31" t="s">
        <v>96</v>
      </c>
    </row>
    <row r="20887" spans="1:4">
      <c r="A20887" s="31" t="s">
        <v>86</v>
      </c>
      <c r="B20887" s="29">
        <v>44211.503472269498</v>
      </c>
      <c r="C20887" s="30">
        <v>0</v>
      </c>
      <c r="D20887" s="31" t="s">
        <v>96</v>
      </c>
    </row>
    <row r="20888" spans="1:4">
      <c r="A20888" s="31" t="s">
        <v>86</v>
      </c>
      <c r="B20888" s="29">
        <v>44211.504166713945</v>
      </c>
      <c r="C20888" s="30">
        <v>0</v>
      </c>
      <c r="D20888" s="31" t="s">
        <v>96</v>
      </c>
    </row>
    <row r="20889" spans="1:4">
      <c r="A20889" s="31" t="s">
        <v>86</v>
      </c>
      <c r="B20889" s="29">
        <v>44211.504861158392</v>
      </c>
      <c r="C20889" s="30">
        <v>0</v>
      </c>
      <c r="D20889" s="31" t="s">
        <v>96</v>
      </c>
    </row>
    <row r="20890" spans="1:4">
      <c r="A20890" s="31" t="s">
        <v>86</v>
      </c>
      <c r="B20890" s="29">
        <v>44211.505555602838</v>
      </c>
      <c r="C20890" s="30">
        <v>0</v>
      </c>
      <c r="D20890" s="31" t="s">
        <v>96</v>
      </c>
    </row>
    <row r="20891" spans="1:4">
      <c r="A20891" s="31" t="s">
        <v>86</v>
      </c>
      <c r="B20891" s="29">
        <v>44211.506250047285</v>
      </c>
      <c r="C20891" s="30">
        <v>0</v>
      </c>
      <c r="D20891" s="31" t="s">
        <v>96</v>
      </c>
    </row>
    <row r="20892" spans="1:4">
      <c r="A20892" s="31" t="s">
        <v>86</v>
      </c>
      <c r="B20892" s="29">
        <v>44211.506944491732</v>
      </c>
      <c r="C20892" s="30">
        <v>0</v>
      </c>
      <c r="D20892" s="31" t="s">
        <v>96</v>
      </c>
    </row>
    <row r="20893" spans="1:4">
      <c r="A20893" s="31" t="s">
        <v>86</v>
      </c>
      <c r="B20893" s="29">
        <v>44211.507638936178</v>
      </c>
      <c r="C20893" s="30">
        <v>0</v>
      </c>
      <c r="D20893" s="31" t="s">
        <v>96</v>
      </c>
    </row>
    <row r="20894" spans="1:4">
      <c r="A20894" s="31" t="s">
        <v>86</v>
      </c>
      <c r="B20894" s="29">
        <v>44211.508333380625</v>
      </c>
      <c r="C20894" s="30">
        <v>0</v>
      </c>
      <c r="D20894" s="31" t="s">
        <v>96</v>
      </c>
    </row>
    <row r="20895" spans="1:4">
      <c r="A20895" s="31" t="s">
        <v>86</v>
      </c>
      <c r="B20895" s="29">
        <v>44211.509027825072</v>
      </c>
      <c r="C20895" s="30">
        <v>0</v>
      </c>
      <c r="D20895" s="31" t="s">
        <v>96</v>
      </c>
    </row>
    <row r="20896" spans="1:4">
      <c r="A20896" s="31" t="s">
        <v>86</v>
      </c>
      <c r="B20896" s="29">
        <v>44211.509722269519</v>
      </c>
      <c r="C20896" s="30">
        <v>0</v>
      </c>
      <c r="D20896" s="31" t="s">
        <v>96</v>
      </c>
    </row>
    <row r="20897" spans="1:4">
      <c r="A20897" s="31" t="s">
        <v>86</v>
      </c>
      <c r="B20897" s="29">
        <v>44211.510416713965</v>
      </c>
      <c r="C20897" s="30">
        <v>0</v>
      </c>
      <c r="D20897" s="31" t="s">
        <v>96</v>
      </c>
    </row>
    <row r="20898" spans="1:4">
      <c r="A20898" s="31" t="s">
        <v>86</v>
      </c>
      <c r="B20898" s="29">
        <v>44211.511111158412</v>
      </c>
      <c r="C20898" s="30">
        <v>0</v>
      </c>
      <c r="D20898" s="31" t="s">
        <v>96</v>
      </c>
    </row>
    <row r="20899" spans="1:4">
      <c r="A20899" s="31" t="s">
        <v>86</v>
      </c>
      <c r="B20899" s="29">
        <v>44211.511805602859</v>
      </c>
      <c r="C20899" s="30">
        <v>0</v>
      </c>
      <c r="D20899" s="31" t="s">
        <v>96</v>
      </c>
    </row>
    <row r="20900" spans="1:4">
      <c r="A20900" s="31" t="s">
        <v>86</v>
      </c>
      <c r="B20900" s="29">
        <v>44211.512500047305</v>
      </c>
      <c r="C20900" s="30">
        <v>4.3259999404350997E-2</v>
      </c>
      <c r="D20900" s="31" t="s">
        <v>96</v>
      </c>
    </row>
    <row r="20901" spans="1:4">
      <c r="A20901" s="31" t="s">
        <v>86</v>
      </c>
      <c r="B20901" s="29">
        <v>44211.513194491752</v>
      </c>
      <c r="C20901" s="30">
        <v>0.20805999500055999</v>
      </c>
      <c r="D20901" s="31" t="s">
        <v>96</v>
      </c>
    </row>
    <row r="20902" spans="1:4">
      <c r="A20902" s="31" t="s">
        <v>86</v>
      </c>
      <c r="B20902" s="29">
        <v>44211.513888936199</v>
      </c>
      <c r="C20902" s="30">
        <v>0.62005998790264005</v>
      </c>
      <c r="D20902" s="31" t="s">
        <v>96</v>
      </c>
    </row>
    <row r="20903" spans="1:4">
      <c r="A20903" s="31" t="s">
        <v>86</v>
      </c>
      <c r="B20903" s="29">
        <v>44211.514583380645</v>
      </c>
      <c r="C20903" s="30">
        <v>1.1803799847762</v>
      </c>
      <c r="D20903" s="31" t="s">
        <v>96</v>
      </c>
    </row>
    <row r="20904" spans="1:4">
      <c r="A20904" s="31" t="s">
        <v>86</v>
      </c>
      <c r="B20904" s="29">
        <v>44211.515277825092</v>
      </c>
      <c r="C20904" s="30">
        <v>1.7324599862098999</v>
      </c>
      <c r="D20904" s="31" t="s">
        <v>96</v>
      </c>
    </row>
    <row r="20905" spans="1:4">
      <c r="A20905" s="31" t="s">
        <v>86</v>
      </c>
      <c r="B20905" s="29">
        <v>44211.515972269539</v>
      </c>
      <c r="C20905" s="30">
        <v>2.6100199699402</v>
      </c>
      <c r="D20905" s="31" t="s">
        <v>96</v>
      </c>
    </row>
    <row r="20906" spans="1:4">
      <c r="A20906" s="31" t="s">
        <v>86</v>
      </c>
      <c r="B20906" s="29">
        <v>44211.516666713986</v>
      </c>
      <c r="C20906" s="30">
        <v>3.3330799261728998</v>
      </c>
      <c r="D20906" s="31" t="s">
        <v>96</v>
      </c>
    </row>
    <row r="20907" spans="1:4">
      <c r="A20907" s="31" t="s">
        <v>86</v>
      </c>
      <c r="B20907" s="29">
        <v>44211.517361158432</v>
      </c>
      <c r="C20907" s="30">
        <v>3.6400199492772001</v>
      </c>
      <c r="D20907" s="31" t="s">
        <v>96</v>
      </c>
    </row>
    <row r="20908" spans="1:4">
      <c r="A20908" s="31" t="s">
        <v>86</v>
      </c>
      <c r="B20908" s="29">
        <v>44211.518055602879</v>
      </c>
      <c r="C20908" s="30">
        <v>4.0927549715965004</v>
      </c>
      <c r="D20908" s="31" t="s">
        <v>96</v>
      </c>
    </row>
    <row r="20909" spans="1:4">
      <c r="A20909" s="31" t="s">
        <v>86</v>
      </c>
      <c r="B20909" s="29">
        <v>44211.518750047326</v>
      </c>
      <c r="C20909" s="30">
        <v>4.2442647257159001</v>
      </c>
      <c r="D20909" s="31" t="s">
        <v>96</v>
      </c>
    </row>
    <row r="20910" spans="1:4">
      <c r="A20910" s="31" t="s">
        <v>86</v>
      </c>
      <c r="B20910" s="29">
        <v>44211.519444491772</v>
      </c>
      <c r="C20910" s="30">
        <v>4.2497801939646003</v>
      </c>
      <c r="D20910" s="31" t="s">
        <v>96</v>
      </c>
    </row>
    <row r="20911" spans="1:4">
      <c r="A20911" s="31" t="s">
        <v>86</v>
      </c>
      <c r="B20911" s="29">
        <v>44211.520138936219</v>
      </c>
      <c r="C20911" s="30">
        <v>4.6597202142079999</v>
      </c>
      <c r="D20911" s="31" t="s">
        <v>96</v>
      </c>
    </row>
    <row r="20912" spans="1:4">
      <c r="A20912" s="31" t="s">
        <v>86</v>
      </c>
      <c r="B20912" s="29">
        <v>44211.520833380666</v>
      </c>
      <c r="C20912" s="30">
        <v>4.8039200305938996</v>
      </c>
      <c r="D20912" s="31" t="s">
        <v>96</v>
      </c>
    </row>
    <row r="20913" spans="1:4">
      <c r="A20913" s="31" t="s">
        <v>86</v>
      </c>
      <c r="B20913" s="29">
        <v>44211.521527825113</v>
      </c>
      <c r="C20913" s="30">
        <v>5.3415798028310002</v>
      </c>
      <c r="D20913" s="31" t="s">
        <v>96</v>
      </c>
    </row>
    <row r="20914" spans="1:4">
      <c r="A20914" s="31" t="s">
        <v>86</v>
      </c>
      <c r="B20914" s="29">
        <v>44211.522222269559</v>
      </c>
      <c r="C20914" s="30">
        <v>5.6052597999572997</v>
      </c>
      <c r="D20914" s="31" t="s">
        <v>96</v>
      </c>
    </row>
    <row r="20915" spans="1:4">
      <c r="A20915" s="31" t="s">
        <v>86</v>
      </c>
      <c r="B20915" s="29">
        <v>44211.522916714006</v>
      </c>
      <c r="C20915" s="30">
        <v>5.8359798113504997</v>
      </c>
      <c r="D20915" s="31" t="s">
        <v>96</v>
      </c>
    </row>
    <row r="20916" spans="1:4">
      <c r="A20916" s="31" t="s">
        <v>86</v>
      </c>
      <c r="B20916" s="29">
        <v>44211.523611158453</v>
      </c>
      <c r="C20916" s="30">
        <v>7.4716199080149002</v>
      </c>
      <c r="D20916" s="31" t="s">
        <v>96</v>
      </c>
    </row>
    <row r="20917" spans="1:4">
      <c r="A20917" s="31" t="s">
        <v>86</v>
      </c>
      <c r="B20917" s="29">
        <v>44211.524305602899</v>
      </c>
      <c r="C20917" s="30">
        <v>5.9739998181661003</v>
      </c>
      <c r="D20917" s="31" t="s">
        <v>96</v>
      </c>
    </row>
    <row r="20918" spans="1:4">
      <c r="A20918" s="31" t="s">
        <v>86</v>
      </c>
      <c r="B20918" s="29">
        <v>44211.525000047346</v>
      </c>
      <c r="C20918" s="30">
        <v>6.2479798316956003</v>
      </c>
      <c r="D20918" s="31" t="s">
        <v>96</v>
      </c>
    </row>
    <row r="20919" spans="1:4">
      <c r="A20919" s="31" t="s">
        <v>86</v>
      </c>
      <c r="B20919" s="29">
        <v>44211.525694491793</v>
      </c>
      <c r="C20919" s="30">
        <v>6.7938798586528</v>
      </c>
      <c r="D20919" s="31" t="s">
        <v>96</v>
      </c>
    </row>
    <row r="20920" spans="1:4">
      <c r="A20920" s="31" t="s">
        <v>86</v>
      </c>
      <c r="B20920" s="29">
        <v>44211.52638893624</v>
      </c>
      <c r="C20920" s="30">
        <v>3.4731599450110999</v>
      </c>
      <c r="D20920" s="31" t="s">
        <v>96</v>
      </c>
    </row>
    <row r="20921" spans="1:4">
      <c r="A20921" s="31" t="s">
        <v>86</v>
      </c>
      <c r="B20921" s="29">
        <v>44211.527083380686</v>
      </c>
      <c r="C20921" s="30">
        <v>0.29870000270505997</v>
      </c>
      <c r="D20921" s="31" t="s">
        <v>96</v>
      </c>
    </row>
    <row r="20922" spans="1:4">
      <c r="A20922" s="31" t="s">
        <v>86</v>
      </c>
      <c r="B20922" s="29">
        <v>44211.527777825133</v>
      </c>
      <c r="C20922" s="30">
        <v>0</v>
      </c>
      <c r="D20922" s="31" t="s">
        <v>96</v>
      </c>
    </row>
    <row r="20923" spans="1:4">
      <c r="A20923" s="31" t="s">
        <v>86</v>
      </c>
      <c r="B20923" s="29">
        <v>44211.52847226958</v>
      </c>
      <c r="C20923" s="30">
        <v>0.47791999789576001</v>
      </c>
      <c r="D20923" s="31" t="s">
        <v>96</v>
      </c>
    </row>
    <row r="20924" spans="1:4">
      <c r="A20924" s="31" t="s">
        <v>86</v>
      </c>
      <c r="B20924" s="29">
        <v>44211.529166714026</v>
      </c>
      <c r="C20924" s="30">
        <v>9.2947199344634992</v>
      </c>
      <c r="D20924" s="31" t="s">
        <v>96</v>
      </c>
    </row>
    <row r="20925" spans="1:4">
      <c r="A20925" s="31" t="s">
        <v>86</v>
      </c>
      <c r="B20925" s="29">
        <v>44211.529861158473</v>
      </c>
      <c r="C20925" s="30">
        <v>25.363915904875999</v>
      </c>
      <c r="D20925" s="31" t="s">
        <v>96</v>
      </c>
    </row>
    <row r="20926" spans="1:4">
      <c r="A20926" s="31" t="s">
        <v>86</v>
      </c>
      <c r="B20926" s="29">
        <v>44211.53055560292</v>
      </c>
      <c r="C20926" s="30">
        <v>42.618077062791002</v>
      </c>
      <c r="D20926" s="31" t="s">
        <v>96</v>
      </c>
    </row>
    <row r="20927" spans="1:4">
      <c r="A20927" s="31" t="s">
        <v>86</v>
      </c>
      <c r="B20927" s="29">
        <v>44211.531250047366</v>
      </c>
      <c r="C20927" s="30">
        <v>50.101259740194003</v>
      </c>
      <c r="D20927" s="31" t="s">
        <v>96</v>
      </c>
    </row>
    <row r="20928" spans="1:4">
      <c r="A20928" s="31" t="s">
        <v>86</v>
      </c>
      <c r="B20928" s="29">
        <v>44211.531944491813</v>
      </c>
      <c r="C20928" s="30">
        <v>50.049759674072</v>
      </c>
      <c r="D20928" s="31" t="s">
        <v>96</v>
      </c>
    </row>
    <row r="20929" spans="1:4">
      <c r="A20929" s="31" t="s">
        <v>86</v>
      </c>
      <c r="B20929" s="29">
        <v>44211.53263893626</v>
      </c>
      <c r="C20929" s="30">
        <v>52.389919916788998</v>
      </c>
      <c r="D20929" s="31" t="s">
        <v>96</v>
      </c>
    </row>
    <row r="20930" spans="1:4">
      <c r="A20930" s="31" t="s">
        <v>86</v>
      </c>
      <c r="B20930" s="29">
        <v>44211.533333380707</v>
      </c>
      <c r="C20930" s="30">
        <v>51.267219543457003</v>
      </c>
      <c r="D20930" s="31" t="s">
        <v>96</v>
      </c>
    </row>
    <row r="20931" spans="1:4">
      <c r="A20931" s="31" t="s">
        <v>86</v>
      </c>
      <c r="B20931" s="29">
        <v>44211.534027825153</v>
      </c>
      <c r="C20931" s="30">
        <v>50.853159713745001</v>
      </c>
      <c r="D20931" s="31" t="s">
        <v>96</v>
      </c>
    </row>
    <row r="20932" spans="1:4">
      <c r="A20932" s="31" t="s">
        <v>86</v>
      </c>
      <c r="B20932" s="29">
        <v>44211.5347222696</v>
      </c>
      <c r="C20932" s="30">
        <v>46.844399515787998</v>
      </c>
      <c r="D20932" s="31" t="s">
        <v>96</v>
      </c>
    </row>
    <row r="20933" spans="1:4">
      <c r="A20933" s="31" t="s">
        <v>86</v>
      </c>
      <c r="B20933" s="29">
        <v>44211.535416714047</v>
      </c>
      <c r="C20933" s="30">
        <v>37.951380030313999</v>
      </c>
      <c r="D20933" s="31" t="s">
        <v>96</v>
      </c>
    </row>
    <row r="20934" spans="1:4">
      <c r="A20934" s="31" t="s">
        <v>86</v>
      </c>
      <c r="B20934" s="29">
        <v>44211.536111158493</v>
      </c>
      <c r="C20934" s="30">
        <v>29.966819826761999</v>
      </c>
      <c r="D20934" s="31" t="s">
        <v>96</v>
      </c>
    </row>
    <row r="20935" spans="1:4">
      <c r="A20935" s="31" t="s">
        <v>86</v>
      </c>
      <c r="B20935" s="29">
        <v>44211.53680560294</v>
      </c>
      <c r="C20935" s="30">
        <v>25.811799367269</v>
      </c>
      <c r="D20935" s="31" t="s">
        <v>96</v>
      </c>
    </row>
    <row r="20936" spans="1:4">
      <c r="A20936" s="31" t="s">
        <v>86</v>
      </c>
      <c r="B20936" s="29">
        <v>44211.537500047387</v>
      </c>
      <c r="C20936" s="30">
        <v>22.542579205831</v>
      </c>
      <c r="D20936" s="31" t="s">
        <v>96</v>
      </c>
    </row>
    <row r="20937" spans="1:4">
      <c r="A20937" s="31" t="s">
        <v>86</v>
      </c>
      <c r="B20937" s="29">
        <v>44211.538194491834</v>
      </c>
      <c r="C20937" s="30">
        <v>20.57115910848</v>
      </c>
      <c r="D20937" s="31" t="s">
        <v>96</v>
      </c>
    </row>
    <row r="20938" spans="1:4">
      <c r="A20938" s="31" t="s">
        <v>86</v>
      </c>
      <c r="B20938" s="29">
        <v>44211.53888893628</v>
      </c>
      <c r="C20938" s="30">
        <v>18.622400474548002</v>
      </c>
      <c r="D20938" s="31" t="s">
        <v>96</v>
      </c>
    </row>
    <row r="20939" spans="1:4">
      <c r="A20939" s="31" t="s">
        <v>86</v>
      </c>
      <c r="B20939" s="29">
        <v>44211.539583380727</v>
      </c>
      <c r="C20939" s="30">
        <v>13.641320339839</v>
      </c>
      <c r="D20939" s="31" t="s">
        <v>96</v>
      </c>
    </row>
    <row r="20940" spans="1:4">
      <c r="A20940" s="31" t="s">
        <v>86</v>
      </c>
      <c r="B20940" s="29">
        <v>44211.540277825174</v>
      </c>
      <c r="C20940" s="30">
        <v>1.1618400095651999</v>
      </c>
      <c r="D20940" s="31" t="s">
        <v>96</v>
      </c>
    </row>
    <row r="20941" spans="1:4">
      <c r="A20941" s="31" t="s">
        <v>86</v>
      </c>
      <c r="B20941" s="29">
        <v>44211.54097226962</v>
      </c>
      <c r="C20941" s="30">
        <v>0</v>
      </c>
      <c r="D20941" s="31" t="s">
        <v>96</v>
      </c>
    </row>
    <row r="20942" spans="1:4">
      <c r="A20942" s="31" t="s">
        <v>86</v>
      </c>
      <c r="B20942" s="29">
        <v>44211.541666714067</v>
      </c>
      <c r="C20942" s="30">
        <v>0</v>
      </c>
      <c r="D20942" s="31" t="s">
        <v>96</v>
      </c>
    </row>
    <row r="20943" spans="1:4">
      <c r="A20943" s="31" t="s">
        <v>86</v>
      </c>
      <c r="B20943" s="29">
        <v>44211.542361158514</v>
      </c>
      <c r="C20943" s="30">
        <v>0</v>
      </c>
      <c r="D20943" s="31" t="s">
        <v>96</v>
      </c>
    </row>
    <row r="20944" spans="1:4">
      <c r="A20944" s="31" t="s">
        <v>86</v>
      </c>
      <c r="B20944" s="29">
        <v>44211.543055602961</v>
      </c>
      <c r="C20944" s="30">
        <v>0</v>
      </c>
      <c r="D20944" s="31" t="s">
        <v>96</v>
      </c>
    </row>
    <row r="20945" spans="1:4">
      <c r="A20945" s="31" t="s">
        <v>86</v>
      </c>
      <c r="B20945" s="29">
        <v>44211.543750047407</v>
      </c>
      <c r="C20945" s="30">
        <v>0</v>
      </c>
      <c r="D20945" s="31" t="s">
        <v>96</v>
      </c>
    </row>
    <row r="20946" spans="1:4">
      <c r="A20946" s="31" t="s">
        <v>86</v>
      </c>
      <c r="B20946" s="29">
        <v>44211.544444491854</v>
      </c>
      <c r="C20946" s="30">
        <v>0</v>
      </c>
      <c r="D20946" s="31" t="s">
        <v>96</v>
      </c>
    </row>
    <row r="20947" spans="1:4">
      <c r="A20947" s="31" t="s">
        <v>86</v>
      </c>
      <c r="B20947" s="29">
        <v>44211.545138936301</v>
      </c>
      <c r="C20947" s="30">
        <v>0</v>
      </c>
      <c r="D20947" s="31" t="s">
        <v>96</v>
      </c>
    </row>
    <row r="20948" spans="1:4">
      <c r="A20948" s="31" t="s">
        <v>86</v>
      </c>
      <c r="B20948" s="29">
        <v>44211.545833380747</v>
      </c>
      <c r="C20948" s="30">
        <v>0</v>
      </c>
      <c r="D20948" s="31" t="s">
        <v>96</v>
      </c>
    </row>
    <row r="20949" spans="1:4">
      <c r="A20949" s="31" t="s">
        <v>86</v>
      </c>
      <c r="B20949" s="29">
        <v>44211.546527825194</v>
      </c>
      <c r="C20949" s="30">
        <v>0</v>
      </c>
      <c r="D20949" s="31" t="s">
        <v>96</v>
      </c>
    </row>
    <row r="20950" spans="1:4">
      <c r="A20950" s="31" t="s">
        <v>86</v>
      </c>
      <c r="B20950" s="29">
        <v>44211.547222269641</v>
      </c>
      <c r="C20950" s="30">
        <v>0</v>
      </c>
      <c r="D20950" s="31" t="s">
        <v>96</v>
      </c>
    </row>
    <row r="20951" spans="1:4">
      <c r="A20951" s="31" t="s">
        <v>86</v>
      </c>
      <c r="B20951" s="29">
        <v>44211.547916714087</v>
      </c>
      <c r="C20951" s="30">
        <v>0</v>
      </c>
      <c r="D20951" s="31" t="s">
        <v>96</v>
      </c>
    </row>
    <row r="20952" spans="1:4">
      <c r="A20952" s="31" t="s">
        <v>86</v>
      </c>
      <c r="B20952" s="29">
        <v>44211.548611158534</v>
      </c>
      <c r="C20952" s="30">
        <v>0</v>
      </c>
      <c r="D20952" s="31" t="s">
        <v>96</v>
      </c>
    </row>
    <row r="20953" spans="1:4">
      <c r="A20953" s="31" t="s">
        <v>86</v>
      </c>
      <c r="B20953" s="29">
        <v>44211.549305602981</v>
      </c>
      <c r="C20953" s="30">
        <v>0</v>
      </c>
      <c r="D20953" s="31" t="s">
        <v>96</v>
      </c>
    </row>
    <row r="20954" spans="1:4">
      <c r="A20954" s="31" t="s">
        <v>86</v>
      </c>
      <c r="B20954" s="29">
        <v>44211.550000047428</v>
      </c>
      <c r="C20954" s="30">
        <v>0</v>
      </c>
      <c r="D20954" s="31" t="s">
        <v>96</v>
      </c>
    </row>
    <row r="20955" spans="1:4">
      <c r="A20955" s="31" t="s">
        <v>86</v>
      </c>
      <c r="B20955" s="29">
        <v>44211.550694491874</v>
      </c>
      <c r="C20955" s="30">
        <v>0</v>
      </c>
      <c r="D20955" s="31" t="s">
        <v>96</v>
      </c>
    </row>
    <row r="20956" spans="1:4">
      <c r="A20956" s="31" t="s">
        <v>86</v>
      </c>
      <c r="B20956" s="29">
        <v>44211.551388936321</v>
      </c>
      <c r="C20956" s="30">
        <v>0</v>
      </c>
      <c r="D20956" s="31" t="s">
        <v>96</v>
      </c>
    </row>
    <row r="20957" spans="1:4">
      <c r="A20957" s="31" t="s">
        <v>86</v>
      </c>
      <c r="B20957" s="29">
        <v>44211.552083380768</v>
      </c>
      <c r="C20957" s="30">
        <v>0</v>
      </c>
      <c r="D20957" s="31" t="s">
        <v>96</v>
      </c>
    </row>
    <row r="20958" spans="1:4">
      <c r="A20958" s="31" t="s">
        <v>86</v>
      </c>
      <c r="B20958" s="29">
        <v>44211.552777825214</v>
      </c>
      <c r="C20958" s="30">
        <v>0</v>
      </c>
      <c r="D20958" s="31" t="s">
        <v>96</v>
      </c>
    </row>
    <row r="20959" spans="1:4">
      <c r="A20959" s="31" t="s">
        <v>86</v>
      </c>
      <c r="B20959" s="29">
        <v>44211.553472269661</v>
      </c>
      <c r="C20959" s="30">
        <v>0</v>
      </c>
      <c r="D20959" s="31" t="s">
        <v>96</v>
      </c>
    </row>
    <row r="20960" spans="1:4">
      <c r="A20960" s="31" t="s">
        <v>86</v>
      </c>
      <c r="B20960" s="29">
        <v>44211.554166714108</v>
      </c>
      <c r="C20960" s="30">
        <v>0</v>
      </c>
      <c r="D20960" s="31" t="s">
        <v>96</v>
      </c>
    </row>
    <row r="20961" spans="1:4">
      <c r="A20961" s="31" t="s">
        <v>86</v>
      </c>
      <c r="B20961" s="29">
        <v>44211.554861158555</v>
      </c>
      <c r="C20961" s="30">
        <v>0</v>
      </c>
      <c r="D20961" s="31" t="s">
        <v>96</v>
      </c>
    </row>
    <row r="20962" spans="1:4">
      <c r="A20962" s="31" t="s">
        <v>86</v>
      </c>
      <c r="B20962" s="29">
        <v>44211.555555603001</v>
      </c>
      <c r="C20962" s="30">
        <v>0</v>
      </c>
      <c r="D20962" s="31" t="s">
        <v>96</v>
      </c>
    </row>
    <row r="20963" spans="1:4">
      <c r="A20963" s="31" t="s">
        <v>86</v>
      </c>
      <c r="B20963" s="29">
        <v>44211.556250047448</v>
      </c>
      <c r="C20963" s="30">
        <v>0</v>
      </c>
      <c r="D20963" s="31" t="s">
        <v>96</v>
      </c>
    </row>
    <row r="20964" spans="1:4">
      <c r="A20964" s="31" t="s">
        <v>86</v>
      </c>
      <c r="B20964" s="29">
        <v>44211.556944491895</v>
      </c>
      <c r="C20964" s="30">
        <v>0</v>
      </c>
      <c r="D20964" s="31" t="s">
        <v>96</v>
      </c>
    </row>
    <row r="20965" spans="1:4">
      <c r="A20965" s="31" t="s">
        <v>86</v>
      </c>
      <c r="B20965" s="29">
        <v>44211.557638936341</v>
      </c>
      <c r="C20965" s="30">
        <v>0</v>
      </c>
      <c r="D20965" s="31" t="s">
        <v>96</v>
      </c>
    </row>
    <row r="20966" spans="1:4">
      <c r="A20966" s="31" t="s">
        <v>86</v>
      </c>
      <c r="B20966" s="29">
        <v>44211.558333380788</v>
      </c>
      <c r="C20966" s="30">
        <v>0</v>
      </c>
      <c r="D20966" s="31" t="s">
        <v>96</v>
      </c>
    </row>
    <row r="20967" spans="1:4">
      <c r="A20967" s="31" t="s">
        <v>86</v>
      </c>
      <c r="B20967" s="29">
        <v>44211.559027825235</v>
      </c>
      <c r="C20967" s="30">
        <v>0</v>
      </c>
      <c r="D20967" s="31" t="s">
        <v>96</v>
      </c>
    </row>
    <row r="20968" spans="1:4">
      <c r="A20968" s="31" t="s">
        <v>86</v>
      </c>
      <c r="B20968" s="29">
        <v>44211.559722269682</v>
      </c>
      <c r="C20968" s="30">
        <v>0</v>
      </c>
      <c r="D20968" s="31" t="s">
        <v>96</v>
      </c>
    </row>
    <row r="20969" spans="1:4">
      <c r="A20969" s="31" t="s">
        <v>86</v>
      </c>
      <c r="B20969" s="29">
        <v>44211.560416714128</v>
      </c>
      <c r="C20969" s="30">
        <v>0</v>
      </c>
      <c r="D20969" s="31" t="s">
        <v>96</v>
      </c>
    </row>
    <row r="20970" spans="1:4">
      <c r="A20970" s="31" t="s">
        <v>86</v>
      </c>
      <c r="B20970" s="29">
        <v>44211.561111158575</v>
      </c>
      <c r="C20970" s="30">
        <v>0</v>
      </c>
      <c r="D20970" s="31" t="s">
        <v>96</v>
      </c>
    </row>
    <row r="20971" spans="1:4">
      <c r="A20971" s="31" t="s">
        <v>86</v>
      </c>
      <c r="B20971" s="29">
        <v>44211.561805603022</v>
      </c>
      <c r="C20971" s="30">
        <v>0</v>
      </c>
      <c r="D20971" s="31" t="s">
        <v>96</v>
      </c>
    </row>
    <row r="20972" spans="1:4">
      <c r="A20972" s="31" t="s">
        <v>86</v>
      </c>
      <c r="B20972" s="29">
        <v>44211.562500047468</v>
      </c>
      <c r="C20972" s="30">
        <v>0</v>
      </c>
      <c r="D20972" s="31" t="s">
        <v>96</v>
      </c>
    </row>
    <row r="20973" spans="1:4">
      <c r="A20973" s="31" t="s">
        <v>86</v>
      </c>
      <c r="B20973" s="29">
        <v>44211.563194491915</v>
      </c>
      <c r="C20973" s="30">
        <v>0.43259999732817001</v>
      </c>
      <c r="D20973" s="31" t="s">
        <v>96</v>
      </c>
    </row>
    <row r="20974" spans="1:4">
      <c r="A20974" s="31" t="s">
        <v>86</v>
      </c>
      <c r="B20974" s="29">
        <v>44211.563888936362</v>
      </c>
      <c r="C20974" s="30">
        <v>1.4399399717649</v>
      </c>
      <c r="D20974" s="31" t="s">
        <v>96</v>
      </c>
    </row>
    <row r="20975" spans="1:4">
      <c r="A20975" s="31" t="s">
        <v>86</v>
      </c>
      <c r="B20975" s="29">
        <v>44211.564583380808</v>
      </c>
      <c r="C20975" s="30">
        <v>2.2330400546392002</v>
      </c>
      <c r="D20975" s="31" t="s">
        <v>96</v>
      </c>
    </row>
    <row r="20976" spans="1:4">
      <c r="A20976" s="31" t="s">
        <v>86</v>
      </c>
      <c r="B20976" s="29">
        <v>44211.565277825255</v>
      </c>
      <c r="C20976" s="30">
        <v>3.1847599188486999</v>
      </c>
      <c r="D20976" s="31" t="s">
        <v>96</v>
      </c>
    </row>
    <row r="20977" spans="1:4">
      <c r="A20977" s="31" t="s">
        <v>86</v>
      </c>
      <c r="B20977" s="29">
        <v>44211.565972269702</v>
      </c>
      <c r="C20977" s="30">
        <v>4.6411801020304004</v>
      </c>
      <c r="D20977" s="31" t="s">
        <v>96</v>
      </c>
    </row>
    <row r="20978" spans="1:4">
      <c r="A20978" s="31" t="s">
        <v>86</v>
      </c>
      <c r="B20978" s="29">
        <v>44211.566666714149</v>
      </c>
      <c r="C20978" s="30">
        <v>5.9781198183694997</v>
      </c>
      <c r="D20978" s="31" t="s">
        <v>96</v>
      </c>
    </row>
    <row r="20979" spans="1:4">
      <c r="A20979" s="31" t="s">
        <v>86</v>
      </c>
      <c r="B20979" s="29">
        <v>44211.567361158595</v>
      </c>
      <c r="C20979" s="30">
        <v>6.7382598559062004</v>
      </c>
      <c r="D20979" s="31" t="s">
        <v>96</v>
      </c>
    </row>
    <row r="20980" spans="1:4">
      <c r="A20980" s="31" t="s">
        <v>86</v>
      </c>
      <c r="B20980" s="29">
        <v>44211.568055603042</v>
      </c>
      <c r="C20980" s="30">
        <v>6.6949998537699003</v>
      </c>
      <c r="D20980" s="31" t="s">
        <v>96</v>
      </c>
    </row>
    <row r="20981" spans="1:4">
      <c r="A20981" s="31" t="s">
        <v>86</v>
      </c>
      <c r="B20981" s="29">
        <v>44211.568750047489</v>
      </c>
      <c r="C20981" s="30">
        <v>7.4324800014496004</v>
      </c>
      <c r="D20981" s="31" t="s">
        <v>96</v>
      </c>
    </row>
    <row r="20982" spans="1:4">
      <c r="A20982" s="31" t="s">
        <v>86</v>
      </c>
      <c r="B20982" s="29">
        <v>44211.569444491935</v>
      </c>
      <c r="C20982" s="30">
        <v>9.2514604568481005</v>
      </c>
      <c r="D20982" s="31" t="s">
        <v>96</v>
      </c>
    </row>
    <row r="20983" spans="1:4">
      <c r="A20983" s="31" t="s">
        <v>86</v>
      </c>
      <c r="B20983" s="29">
        <v>44211.570138936382</v>
      </c>
      <c r="C20983" s="30">
        <v>8.1370001633962001</v>
      </c>
      <c r="D20983" s="31" t="s">
        <v>96</v>
      </c>
    </row>
    <row r="20984" spans="1:4">
      <c r="A20984" s="31" t="s">
        <v>86</v>
      </c>
      <c r="B20984" s="29">
        <v>44211.570833380829</v>
      </c>
      <c r="C20984" s="30">
        <v>7.0534398714700997</v>
      </c>
      <c r="D20984" s="31" t="s">
        <v>96</v>
      </c>
    </row>
    <row r="20985" spans="1:4">
      <c r="A20985" s="31" t="s">
        <v>86</v>
      </c>
      <c r="B20985" s="29">
        <v>44211.571527825276</v>
      </c>
      <c r="C20985" s="30">
        <v>6.7609198570251001</v>
      </c>
      <c r="D20985" s="31" t="s">
        <v>96</v>
      </c>
    </row>
    <row r="20986" spans="1:4">
      <c r="A20986" s="31" t="s">
        <v>86</v>
      </c>
      <c r="B20986" s="29">
        <v>44211.572222269722</v>
      </c>
      <c r="C20986" s="30">
        <v>6.0955398241678997</v>
      </c>
      <c r="D20986" s="31" t="s">
        <v>96</v>
      </c>
    </row>
    <row r="20987" spans="1:4">
      <c r="A20987" s="31" t="s">
        <v>86</v>
      </c>
      <c r="B20987" s="29">
        <v>44211.572916714169</v>
      </c>
      <c r="C20987" s="30">
        <v>5.5722997983297002</v>
      </c>
      <c r="D20987" s="31" t="s">
        <v>96</v>
      </c>
    </row>
    <row r="20988" spans="1:4">
      <c r="A20988" s="31" t="s">
        <v>86</v>
      </c>
      <c r="B20988" s="29">
        <v>44211.573611158616</v>
      </c>
      <c r="C20988" s="30">
        <v>4.8901740966305001</v>
      </c>
      <c r="D20988" s="31" t="s">
        <v>96</v>
      </c>
    </row>
    <row r="20989" spans="1:4">
      <c r="A20989" s="31" t="s">
        <v>86</v>
      </c>
      <c r="B20989" s="29">
        <v>44211.574305603062</v>
      </c>
      <c r="C20989" s="30">
        <v>4.3897937497784998</v>
      </c>
      <c r="D20989" s="31" t="s">
        <v>96</v>
      </c>
    </row>
    <row r="20990" spans="1:4">
      <c r="A20990" s="31" t="s">
        <v>86</v>
      </c>
      <c r="B20990" s="29">
        <v>44211.575000047509</v>
      </c>
      <c r="C20990" s="30">
        <v>3.9366600672404002</v>
      </c>
      <c r="D20990" s="31" t="s">
        <v>96</v>
      </c>
    </row>
    <row r="20991" spans="1:4">
      <c r="A20991" s="31" t="s">
        <v>86</v>
      </c>
      <c r="B20991" s="29">
        <v>44211.575694491956</v>
      </c>
      <c r="C20991" s="30">
        <v>3.7986399571101002</v>
      </c>
      <c r="D20991" s="31" t="s">
        <v>96</v>
      </c>
    </row>
    <row r="20992" spans="1:4">
      <c r="A20992" s="31" t="s">
        <v>86</v>
      </c>
      <c r="B20992" s="29">
        <v>44211.576388936403</v>
      </c>
      <c r="C20992" s="30">
        <v>3.6915199438731001</v>
      </c>
      <c r="D20992" s="31" t="s">
        <v>96</v>
      </c>
    </row>
    <row r="20993" spans="1:4">
      <c r="A20993" s="31" t="s">
        <v>86</v>
      </c>
      <c r="B20993" s="29">
        <v>44211.577083380849</v>
      </c>
      <c r="C20993" s="30">
        <v>3.4834599335987999</v>
      </c>
      <c r="D20993" s="31" t="s">
        <v>96</v>
      </c>
    </row>
    <row r="20994" spans="1:4">
      <c r="A20994" s="31" t="s">
        <v>86</v>
      </c>
      <c r="B20994" s="29">
        <v>44211.577777825296</v>
      </c>
      <c r="C20994" s="30">
        <v>3.4463799317678001</v>
      </c>
      <c r="D20994" s="31" t="s">
        <v>96</v>
      </c>
    </row>
    <row r="20995" spans="1:4">
      <c r="A20995" s="31" t="s">
        <v>86</v>
      </c>
      <c r="B20995" s="29">
        <v>44211.578472269743</v>
      </c>
      <c r="C20995" s="30">
        <v>3.1126599152883001</v>
      </c>
      <c r="D20995" s="31" t="s">
        <v>96</v>
      </c>
    </row>
    <row r="20996" spans="1:4">
      <c r="A20996" s="31" t="s">
        <v>86</v>
      </c>
      <c r="B20996" s="29">
        <v>44211.579166714189</v>
      </c>
      <c r="C20996" s="30">
        <v>2.7274399121602002</v>
      </c>
      <c r="D20996" s="31" t="s">
        <v>96</v>
      </c>
    </row>
    <row r="20997" spans="1:4">
      <c r="A20997" s="31" t="s">
        <v>86</v>
      </c>
      <c r="B20997" s="29">
        <v>44211.579861158636</v>
      </c>
      <c r="C20997" s="30">
        <v>3.4772799332936999</v>
      </c>
      <c r="D20997" s="31" t="s">
        <v>96</v>
      </c>
    </row>
    <row r="20998" spans="1:4">
      <c r="A20998" s="31" t="s">
        <v>86</v>
      </c>
      <c r="B20998" s="29">
        <v>44211.580555603083</v>
      </c>
      <c r="C20998" s="30">
        <v>3.6276599407196</v>
      </c>
      <c r="D20998" s="31" t="s">
        <v>96</v>
      </c>
    </row>
    <row r="20999" spans="1:4">
      <c r="A20999" s="31" t="s">
        <v>86</v>
      </c>
      <c r="B20999" s="29">
        <v>44211.581250047529</v>
      </c>
      <c r="C20999" s="30">
        <v>3.7203599452971998</v>
      </c>
      <c r="D20999" s="31" t="s">
        <v>96</v>
      </c>
    </row>
    <row r="21000" spans="1:4">
      <c r="A21000" s="31" t="s">
        <v>86</v>
      </c>
      <c r="B21000" s="29">
        <v>44211.581944491976</v>
      </c>
      <c r="C21000" s="30">
        <v>3.361919927597</v>
      </c>
      <c r="D21000" s="31" t="s">
        <v>96</v>
      </c>
    </row>
    <row r="21001" spans="1:4">
      <c r="A21001" s="31" t="s">
        <v>86</v>
      </c>
      <c r="B21001" s="29">
        <v>44211.582638936423</v>
      </c>
      <c r="C21001" s="30">
        <v>2.9354999065399001</v>
      </c>
      <c r="D21001" s="31" t="s">
        <v>96</v>
      </c>
    </row>
    <row r="21002" spans="1:4">
      <c r="A21002" s="31" t="s">
        <v>86</v>
      </c>
      <c r="B21002" s="29">
        <v>44211.58333338087</v>
      </c>
      <c r="C21002" s="30">
        <v>2.4719999551773002</v>
      </c>
      <c r="D21002" s="31" t="s">
        <v>96</v>
      </c>
    </row>
    <row r="21003" spans="1:4">
      <c r="A21003" s="31" t="s">
        <v>86</v>
      </c>
      <c r="B21003" s="29">
        <v>44211.584027825316</v>
      </c>
      <c r="C21003" s="30">
        <v>1.9796600143115</v>
      </c>
      <c r="D21003" s="31" t="s">
        <v>96</v>
      </c>
    </row>
    <row r="21004" spans="1:4">
      <c r="A21004" s="31" t="s">
        <v>86</v>
      </c>
      <c r="B21004" s="29">
        <v>44211.584722269763</v>
      </c>
      <c r="C21004" s="30">
        <v>1.7583096488829999</v>
      </c>
      <c r="D21004" s="31" t="s">
        <v>96</v>
      </c>
    </row>
    <row r="21005" spans="1:4">
      <c r="A21005" s="31" t="s">
        <v>86</v>
      </c>
      <c r="B21005" s="29">
        <v>44211.58541671421</v>
      </c>
      <c r="C21005" s="30">
        <v>1.2838451593153</v>
      </c>
      <c r="D21005" s="31" t="s">
        <v>96</v>
      </c>
    </row>
    <row r="21006" spans="1:4">
      <c r="A21006" s="31" t="s">
        <v>86</v>
      </c>
      <c r="B21006" s="29">
        <v>44211.586111158656</v>
      </c>
      <c r="C21006" s="30">
        <v>0.72717999120553001</v>
      </c>
      <c r="D21006" s="31" t="s">
        <v>96</v>
      </c>
    </row>
    <row r="21007" spans="1:4">
      <c r="A21007" s="31" t="s">
        <v>86</v>
      </c>
      <c r="B21007" s="29">
        <v>44211.586805603103</v>
      </c>
      <c r="C21007" s="30">
        <v>0.37491999268532</v>
      </c>
      <c r="D21007" s="31" t="s">
        <v>96</v>
      </c>
    </row>
    <row r="21008" spans="1:4">
      <c r="A21008" s="31" t="s">
        <v>86</v>
      </c>
      <c r="B21008" s="29">
        <v>44211.58750004755</v>
      </c>
      <c r="C21008" s="30">
        <v>2.2659999380508999E-2</v>
      </c>
      <c r="D21008" s="31" t="s">
        <v>96</v>
      </c>
    </row>
    <row r="21009" spans="1:4">
      <c r="A21009" s="31" t="s">
        <v>86</v>
      </c>
      <c r="B21009" s="29">
        <v>44211.588194491997</v>
      </c>
      <c r="C21009" s="30">
        <v>0</v>
      </c>
      <c r="D21009" s="31" t="s">
        <v>96</v>
      </c>
    </row>
    <row r="21010" spans="1:4">
      <c r="A21010" s="31" t="s">
        <v>86</v>
      </c>
      <c r="B21010" s="29">
        <v>44211.588888936443</v>
      </c>
      <c r="C21010" s="30">
        <v>0</v>
      </c>
      <c r="D21010" s="31" t="s">
        <v>96</v>
      </c>
    </row>
    <row r="21011" spans="1:4">
      <c r="A21011" s="31" t="s">
        <v>86</v>
      </c>
      <c r="B21011" s="29">
        <v>44211.58958338089</v>
      </c>
      <c r="C21011" s="30">
        <v>0</v>
      </c>
      <c r="D21011" s="31" t="s">
        <v>96</v>
      </c>
    </row>
    <row r="21012" spans="1:4">
      <c r="A21012" s="31" t="s">
        <v>86</v>
      </c>
      <c r="B21012" s="29">
        <v>44211.590277825337</v>
      </c>
      <c r="C21012" s="30">
        <v>0</v>
      </c>
      <c r="D21012" s="31" t="s">
        <v>96</v>
      </c>
    </row>
    <row r="21013" spans="1:4">
      <c r="A21013" s="31" t="s">
        <v>86</v>
      </c>
      <c r="B21013" s="29">
        <v>44211.590972269783</v>
      </c>
      <c r="C21013" s="30">
        <v>0</v>
      </c>
      <c r="D21013" s="31" t="s">
        <v>96</v>
      </c>
    </row>
    <row r="21014" spans="1:4">
      <c r="A21014" s="31" t="s">
        <v>86</v>
      </c>
      <c r="B21014" s="29">
        <v>44211.59166671423</v>
      </c>
      <c r="C21014" s="30">
        <v>0</v>
      </c>
      <c r="D21014" s="31" t="s">
        <v>96</v>
      </c>
    </row>
    <row r="21015" spans="1:4">
      <c r="A21015" s="31" t="s">
        <v>86</v>
      </c>
      <c r="B21015" s="29">
        <v>44211.592361158677</v>
      </c>
      <c r="C21015" s="30">
        <v>0</v>
      </c>
      <c r="D21015" s="31" t="s">
        <v>96</v>
      </c>
    </row>
    <row r="21016" spans="1:4">
      <c r="A21016" s="31" t="s">
        <v>86</v>
      </c>
      <c r="B21016" s="29">
        <v>44211.593055603124</v>
      </c>
      <c r="C21016" s="30">
        <v>0</v>
      </c>
      <c r="D21016" s="31" t="s">
        <v>96</v>
      </c>
    </row>
    <row r="21017" spans="1:4">
      <c r="A21017" s="31" t="s">
        <v>86</v>
      </c>
      <c r="B21017" s="29">
        <v>44211.59375004757</v>
      </c>
      <c r="C21017" s="30">
        <v>0</v>
      </c>
      <c r="D21017" s="31" t="s">
        <v>96</v>
      </c>
    </row>
    <row r="21018" spans="1:4">
      <c r="A21018" s="31" t="s">
        <v>86</v>
      </c>
      <c r="B21018" s="29">
        <v>44211.594444492017</v>
      </c>
      <c r="C21018" s="30">
        <v>0</v>
      </c>
      <c r="D21018" s="31" t="s">
        <v>96</v>
      </c>
    </row>
    <row r="21019" spans="1:4">
      <c r="A21019" s="31" t="s">
        <v>86</v>
      </c>
      <c r="B21019" s="29">
        <v>44211.595138936464</v>
      </c>
      <c r="C21019" s="30">
        <v>0</v>
      </c>
      <c r="D21019" s="31" t="s">
        <v>96</v>
      </c>
    </row>
    <row r="21020" spans="1:4">
      <c r="A21020" s="31" t="s">
        <v>86</v>
      </c>
      <c r="B21020" s="29">
        <v>44211.59583338091</v>
      </c>
      <c r="C21020" s="30">
        <v>0</v>
      </c>
      <c r="D21020" s="31" t="s">
        <v>96</v>
      </c>
    </row>
    <row r="21021" spans="1:4">
      <c r="A21021" s="31" t="s">
        <v>86</v>
      </c>
      <c r="B21021" s="29">
        <v>44211.596527825357</v>
      </c>
      <c r="C21021" s="30">
        <v>0</v>
      </c>
      <c r="D21021" s="31" t="s">
        <v>96</v>
      </c>
    </row>
    <row r="21022" spans="1:4">
      <c r="A21022" s="31" t="s">
        <v>86</v>
      </c>
      <c r="B21022" s="29">
        <v>44211.597222269804</v>
      </c>
      <c r="C21022" s="30">
        <v>0</v>
      </c>
      <c r="D21022" s="31" t="s">
        <v>96</v>
      </c>
    </row>
    <row r="21023" spans="1:4">
      <c r="A21023" s="31" t="s">
        <v>86</v>
      </c>
      <c r="B21023" s="29">
        <v>44211.59791671425</v>
      </c>
      <c r="C21023" s="30">
        <v>0</v>
      </c>
      <c r="D21023" s="31" t="s">
        <v>96</v>
      </c>
    </row>
    <row r="21024" spans="1:4">
      <c r="A21024" s="31" t="s">
        <v>86</v>
      </c>
      <c r="B21024" s="29">
        <v>44211.598611158697</v>
      </c>
      <c r="C21024" s="30">
        <v>0</v>
      </c>
      <c r="D21024" s="31" t="s">
        <v>96</v>
      </c>
    </row>
    <row r="21025" spans="1:4">
      <c r="A21025" s="31" t="s">
        <v>86</v>
      </c>
      <c r="B21025" s="29">
        <v>44211.599305603144</v>
      </c>
      <c r="C21025" s="30">
        <v>0</v>
      </c>
      <c r="D21025" s="31" t="s">
        <v>96</v>
      </c>
    </row>
    <row r="21026" spans="1:4">
      <c r="A21026" s="31" t="s">
        <v>86</v>
      </c>
      <c r="B21026" s="29">
        <v>44211.600000047591</v>
      </c>
      <c r="C21026" s="30">
        <v>0</v>
      </c>
      <c r="D21026" s="31" t="s">
        <v>96</v>
      </c>
    </row>
    <row r="21027" spans="1:4">
      <c r="A21027" s="31" t="s">
        <v>86</v>
      </c>
      <c r="B21027" s="29">
        <v>44211.600694492037</v>
      </c>
      <c r="C21027" s="30">
        <v>0</v>
      </c>
      <c r="D21027" s="31" t="s">
        <v>96</v>
      </c>
    </row>
    <row r="21028" spans="1:4">
      <c r="A21028" s="31" t="s">
        <v>86</v>
      </c>
      <c r="B21028" s="29">
        <v>44211.601388936484</v>
      </c>
      <c r="C21028" s="30">
        <v>0</v>
      </c>
      <c r="D21028" s="31" t="s">
        <v>96</v>
      </c>
    </row>
    <row r="21029" spans="1:4">
      <c r="A21029" s="31" t="s">
        <v>86</v>
      </c>
      <c r="B21029" s="29">
        <v>44211.602083380931</v>
      </c>
      <c r="C21029" s="30">
        <v>0</v>
      </c>
      <c r="D21029" s="31" t="s">
        <v>96</v>
      </c>
    </row>
    <row r="21030" spans="1:4">
      <c r="A21030" s="31" t="s">
        <v>86</v>
      </c>
      <c r="B21030" s="29">
        <v>44211.602777825377</v>
      </c>
      <c r="C21030" s="30">
        <v>0</v>
      </c>
      <c r="D21030" s="31" t="s">
        <v>96</v>
      </c>
    </row>
    <row r="21031" spans="1:4">
      <c r="A21031" s="31" t="s">
        <v>86</v>
      </c>
      <c r="B21031" s="29">
        <v>44211.603472269824</v>
      </c>
      <c r="C21031" s="30">
        <v>0</v>
      </c>
      <c r="D21031" s="31" t="s">
        <v>96</v>
      </c>
    </row>
    <row r="21032" spans="1:4">
      <c r="A21032" s="31" t="s">
        <v>86</v>
      </c>
      <c r="B21032" s="29">
        <v>44211.604166714271</v>
      </c>
      <c r="C21032" s="30">
        <v>0</v>
      </c>
      <c r="D21032" s="31" t="s">
        <v>96</v>
      </c>
    </row>
    <row r="21033" spans="1:4">
      <c r="A21033" s="31" t="s">
        <v>86</v>
      </c>
      <c r="B21033" s="29">
        <v>44211.604861158718</v>
      </c>
      <c r="C21033" s="30">
        <v>0</v>
      </c>
      <c r="D21033" s="31" t="s">
        <v>96</v>
      </c>
    </row>
    <row r="21034" spans="1:4">
      <c r="A21034" s="31" t="s">
        <v>86</v>
      </c>
      <c r="B21034" s="29">
        <v>44211.605555603164</v>
      </c>
      <c r="C21034" s="30">
        <v>0</v>
      </c>
      <c r="D21034" s="31" t="s">
        <v>96</v>
      </c>
    </row>
    <row r="21035" spans="1:4">
      <c r="A21035" s="31" t="s">
        <v>86</v>
      </c>
      <c r="B21035" s="29">
        <v>44211.606250047611</v>
      </c>
      <c r="C21035" s="30">
        <v>0</v>
      </c>
      <c r="D21035" s="31" t="s">
        <v>96</v>
      </c>
    </row>
    <row r="21036" spans="1:4">
      <c r="A21036" s="31" t="s">
        <v>86</v>
      </c>
      <c r="B21036" s="29">
        <v>44211.606944492058</v>
      </c>
      <c r="C21036" s="30">
        <v>0</v>
      </c>
      <c r="D21036" s="31" t="s">
        <v>96</v>
      </c>
    </row>
    <row r="21037" spans="1:4">
      <c r="A21037" s="31" t="s">
        <v>86</v>
      </c>
      <c r="B21037" s="29">
        <v>44211.607638936504</v>
      </c>
      <c r="C21037" s="30">
        <v>0</v>
      </c>
      <c r="D21037" s="31" t="s">
        <v>96</v>
      </c>
    </row>
    <row r="21038" spans="1:4">
      <c r="A21038" s="31" t="s">
        <v>86</v>
      </c>
      <c r="B21038" s="29">
        <v>44211.608333380951</v>
      </c>
      <c r="C21038" s="30">
        <v>0</v>
      </c>
      <c r="D21038" s="31" t="s">
        <v>96</v>
      </c>
    </row>
    <row r="21039" spans="1:4">
      <c r="A21039" s="31" t="s">
        <v>86</v>
      </c>
      <c r="B21039" s="29">
        <v>44211.609027825398</v>
      </c>
      <c r="C21039" s="30">
        <v>0</v>
      </c>
      <c r="D21039" s="31" t="s">
        <v>96</v>
      </c>
    </row>
    <row r="21040" spans="1:4">
      <c r="A21040" s="31" t="s">
        <v>86</v>
      </c>
      <c r="B21040" s="29">
        <v>44211.609722269844</v>
      </c>
      <c r="C21040" s="30">
        <v>0</v>
      </c>
      <c r="D21040" s="31" t="s">
        <v>96</v>
      </c>
    </row>
    <row r="21041" spans="1:4">
      <c r="A21041" s="31" t="s">
        <v>86</v>
      </c>
      <c r="B21041" s="29">
        <v>44211.610416714291</v>
      </c>
      <c r="C21041" s="30">
        <v>0</v>
      </c>
      <c r="D21041" s="31" t="s">
        <v>96</v>
      </c>
    </row>
    <row r="21042" spans="1:4">
      <c r="A21042" s="31" t="s">
        <v>86</v>
      </c>
      <c r="B21042" s="29">
        <v>44211.611111158738</v>
      </c>
      <c r="C21042" s="30">
        <v>0</v>
      </c>
      <c r="D21042" s="31" t="s">
        <v>96</v>
      </c>
    </row>
    <row r="21043" spans="1:4">
      <c r="A21043" s="31" t="s">
        <v>86</v>
      </c>
      <c r="B21043" s="29">
        <v>44211.611805603185</v>
      </c>
      <c r="C21043" s="30">
        <v>0</v>
      </c>
      <c r="D21043" s="31" t="s">
        <v>96</v>
      </c>
    </row>
    <row r="21044" spans="1:4">
      <c r="A21044" s="31" t="s">
        <v>86</v>
      </c>
      <c r="B21044" s="29">
        <v>44211.612500047631</v>
      </c>
      <c r="C21044" s="30">
        <v>0</v>
      </c>
      <c r="D21044" s="31" t="s">
        <v>96</v>
      </c>
    </row>
    <row r="21045" spans="1:4">
      <c r="A21045" s="31" t="s">
        <v>86</v>
      </c>
      <c r="B21045" s="29">
        <v>44211.613194492078</v>
      </c>
      <c r="C21045" s="30">
        <v>0</v>
      </c>
      <c r="D21045" s="31" t="s">
        <v>96</v>
      </c>
    </row>
    <row r="21046" spans="1:4">
      <c r="A21046" s="31" t="s">
        <v>86</v>
      </c>
      <c r="B21046" s="29">
        <v>44211.613888936525</v>
      </c>
      <c r="C21046" s="30">
        <v>0</v>
      </c>
      <c r="D21046" s="31" t="s">
        <v>96</v>
      </c>
    </row>
    <row r="21047" spans="1:4">
      <c r="A21047" s="31" t="s">
        <v>86</v>
      </c>
      <c r="B21047" s="29">
        <v>44211.614583380971</v>
      </c>
      <c r="C21047" s="30">
        <v>0</v>
      </c>
      <c r="D21047" s="31" t="s">
        <v>96</v>
      </c>
    </row>
    <row r="21048" spans="1:4">
      <c r="A21048" s="31" t="s">
        <v>86</v>
      </c>
      <c r="B21048" s="29">
        <v>44211.615277825418</v>
      </c>
      <c r="C21048" s="30">
        <v>0</v>
      </c>
      <c r="D21048" s="31" t="s">
        <v>96</v>
      </c>
    </row>
    <row r="21049" spans="1:4">
      <c r="A21049" s="31" t="s">
        <v>86</v>
      </c>
      <c r="B21049" s="29">
        <v>44211.615972269865</v>
      </c>
      <c r="C21049" s="30">
        <v>0</v>
      </c>
      <c r="D21049" s="31" t="s">
        <v>96</v>
      </c>
    </row>
    <row r="21050" spans="1:4">
      <c r="A21050" s="31" t="s">
        <v>86</v>
      </c>
      <c r="B21050" s="29">
        <v>44211.616666714312</v>
      </c>
      <c r="C21050" s="30">
        <v>0</v>
      </c>
      <c r="D21050" s="31" t="s">
        <v>96</v>
      </c>
    </row>
    <row r="21051" spans="1:4">
      <c r="A21051" s="31" t="s">
        <v>86</v>
      </c>
      <c r="B21051" s="29">
        <v>44211.617361158758</v>
      </c>
      <c r="C21051" s="30">
        <v>0.17509999622901001</v>
      </c>
      <c r="D21051" s="31" t="s">
        <v>96</v>
      </c>
    </row>
    <row r="21052" spans="1:4">
      <c r="A21052" s="31" t="s">
        <v>86</v>
      </c>
      <c r="B21052" s="29">
        <v>44211.618055603205</v>
      </c>
      <c r="C21052" s="30">
        <v>0.74957418153362998</v>
      </c>
      <c r="D21052" s="31" t="s">
        <v>96</v>
      </c>
    </row>
    <row r="21053" spans="1:4">
      <c r="A21053" s="31" t="s">
        <v>86</v>
      </c>
      <c r="B21053" s="29">
        <v>44211.618750047652</v>
      </c>
      <c r="C21053" s="30">
        <v>2.4301354692828001</v>
      </c>
      <c r="D21053" s="31" t="s">
        <v>96</v>
      </c>
    </row>
    <row r="21054" spans="1:4">
      <c r="A21054" s="31" t="s">
        <v>86</v>
      </c>
      <c r="B21054" s="29">
        <v>44211.619444492098</v>
      </c>
      <c r="C21054" s="30">
        <v>4.4331200679142997</v>
      </c>
      <c r="D21054" s="31" t="s">
        <v>96</v>
      </c>
    </row>
    <row r="21055" spans="1:4">
      <c r="A21055" s="31" t="s">
        <v>86</v>
      </c>
      <c r="B21055" s="29">
        <v>44211.620138936545</v>
      </c>
      <c r="C21055" s="30">
        <v>5.6464598019918002</v>
      </c>
      <c r="D21055" s="31" t="s">
        <v>96</v>
      </c>
    </row>
    <row r="21056" spans="1:4">
      <c r="A21056" s="31" t="s">
        <v>86</v>
      </c>
      <c r="B21056" s="29">
        <v>44211.620833380992</v>
      </c>
      <c r="C21056" s="30">
        <v>7.4592600345611997</v>
      </c>
      <c r="D21056" s="31" t="s">
        <v>96</v>
      </c>
    </row>
    <row r="21057" spans="1:4">
      <c r="A21057" s="31" t="s">
        <v>86</v>
      </c>
      <c r="B21057" s="29">
        <v>44211.621527825439</v>
      </c>
      <c r="C21057" s="30">
        <v>9.0701803525289009</v>
      </c>
      <c r="D21057" s="31" t="s">
        <v>96</v>
      </c>
    </row>
    <row r="21058" spans="1:4">
      <c r="A21058" s="31" t="s">
        <v>86</v>
      </c>
      <c r="B21058" s="29">
        <v>44211.622222269885</v>
      </c>
      <c r="C21058" s="30">
        <v>11.191979598999</v>
      </c>
      <c r="D21058" s="31" t="s">
        <v>96</v>
      </c>
    </row>
    <row r="21059" spans="1:4">
      <c r="A21059" s="31" t="s">
        <v>86</v>
      </c>
      <c r="B21059" s="29">
        <v>44211.622916714332</v>
      </c>
      <c r="C21059" s="30">
        <v>13.515659713745</v>
      </c>
      <c r="D21059" s="31" t="s">
        <v>96</v>
      </c>
    </row>
    <row r="21060" spans="1:4">
      <c r="A21060" s="31" t="s">
        <v>86</v>
      </c>
      <c r="B21060" s="29">
        <v>44211.623611158779</v>
      </c>
      <c r="C21060" s="30">
        <v>15.208979892731</v>
      </c>
      <c r="D21060" s="31" t="s">
        <v>96</v>
      </c>
    </row>
    <row r="21061" spans="1:4">
      <c r="A21061" s="31" t="s">
        <v>86</v>
      </c>
      <c r="B21061" s="29">
        <v>44211.624305603225</v>
      </c>
      <c r="C21061" s="30">
        <v>18.770720227559</v>
      </c>
      <c r="D21061" s="31" t="s">
        <v>96</v>
      </c>
    </row>
    <row r="21062" spans="1:4">
      <c r="A21062" s="31" t="s">
        <v>86</v>
      </c>
      <c r="B21062" s="29">
        <v>44211.625000047672</v>
      </c>
      <c r="C21062" s="30">
        <v>23.065819231669</v>
      </c>
      <c r="D21062" s="31" t="s">
        <v>96</v>
      </c>
    </row>
    <row r="21063" spans="1:4">
      <c r="A21063" s="31" t="s">
        <v>86</v>
      </c>
      <c r="B21063" s="29">
        <v>44211.625694492119</v>
      </c>
      <c r="C21063" s="30">
        <v>26.149639383952</v>
      </c>
      <c r="D21063" s="31" t="s">
        <v>96</v>
      </c>
    </row>
    <row r="21064" spans="1:4">
      <c r="A21064" s="31" t="s">
        <v>86</v>
      </c>
      <c r="B21064" s="29">
        <v>44211.626388936565</v>
      </c>
      <c r="C21064" s="30">
        <v>27.931539471943999</v>
      </c>
      <c r="D21064" s="31" t="s">
        <v>96</v>
      </c>
    </row>
    <row r="21065" spans="1:4">
      <c r="A21065" s="31" t="s">
        <v>86</v>
      </c>
      <c r="B21065" s="29">
        <v>44211.627083381012</v>
      </c>
      <c r="C21065" s="30">
        <v>30.801119867960999</v>
      </c>
      <c r="D21065" s="31" t="s">
        <v>96</v>
      </c>
    </row>
    <row r="21066" spans="1:4">
      <c r="A21066" s="31" t="s">
        <v>86</v>
      </c>
      <c r="B21066" s="29">
        <v>44211.627777825459</v>
      </c>
      <c r="C21066" s="30">
        <v>34.877861022948998</v>
      </c>
      <c r="D21066" s="31" t="s">
        <v>96</v>
      </c>
    </row>
    <row r="21067" spans="1:4">
      <c r="A21067" s="31" t="s">
        <v>86</v>
      </c>
      <c r="B21067" s="29">
        <v>44211.628472269906</v>
      </c>
      <c r="C21067" s="30">
        <v>38.800099817911999</v>
      </c>
      <c r="D21067" s="31" t="s">
        <v>96</v>
      </c>
    </row>
    <row r="21068" spans="1:4">
      <c r="A21068" s="31" t="s">
        <v>86</v>
      </c>
      <c r="B21068" s="29">
        <v>44211.629166714352</v>
      </c>
      <c r="C21068" s="30">
        <v>42.887205554593002</v>
      </c>
      <c r="D21068" s="31" t="s">
        <v>96</v>
      </c>
    </row>
    <row r="21069" spans="1:4">
      <c r="A21069" s="31" t="s">
        <v>86</v>
      </c>
      <c r="B21069" s="29">
        <v>44211.629861158799</v>
      </c>
      <c r="C21069" s="30">
        <v>49.621412461803999</v>
      </c>
      <c r="D21069" s="31" t="s">
        <v>96</v>
      </c>
    </row>
    <row r="21070" spans="1:4">
      <c r="A21070" s="31" t="s">
        <v>86</v>
      </c>
      <c r="B21070" s="29">
        <v>44211.630555603246</v>
      </c>
      <c r="C21070" s="30">
        <v>54.872219848633002</v>
      </c>
      <c r="D21070" s="31" t="s">
        <v>96</v>
      </c>
    </row>
    <row r="21071" spans="1:4">
      <c r="A21071" s="31" t="s">
        <v>86</v>
      </c>
      <c r="B21071" s="29">
        <v>44211.631250047692</v>
      </c>
      <c r="C21071" s="30">
        <v>59.323880259196002</v>
      </c>
      <c r="D21071" s="31" t="s">
        <v>96</v>
      </c>
    </row>
    <row r="21072" spans="1:4">
      <c r="A21072" s="31" t="s">
        <v>86</v>
      </c>
      <c r="B21072" s="29">
        <v>44211.631944492139</v>
      </c>
      <c r="C21072" s="30">
        <v>62.570440419515002</v>
      </c>
      <c r="D21072" s="31" t="s">
        <v>96</v>
      </c>
    </row>
    <row r="21073" spans="1:4">
      <c r="A21073" s="31" t="s">
        <v>86</v>
      </c>
      <c r="B21073" s="29">
        <v>44211.632638936586</v>
      </c>
      <c r="C21073" s="30">
        <v>66.636880493164</v>
      </c>
      <c r="D21073" s="31" t="s">
        <v>96</v>
      </c>
    </row>
    <row r="21074" spans="1:4">
      <c r="A21074" s="31" t="s">
        <v>86</v>
      </c>
      <c r="B21074" s="29">
        <v>44211.633333381033</v>
      </c>
      <c r="C21074" s="30">
        <v>67.916140492756995</v>
      </c>
      <c r="D21074" s="31" t="s">
        <v>96</v>
      </c>
    </row>
    <row r="21075" spans="1:4">
      <c r="A21075" s="31" t="s">
        <v>86</v>
      </c>
      <c r="B21075" s="29">
        <v>44211.634027825479</v>
      </c>
      <c r="C21075" s="30">
        <v>71.226560974121</v>
      </c>
      <c r="D21075" s="31" t="s">
        <v>96</v>
      </c>
    </row>
    <row r="21076" spans="1:4">
      <c r="A21076" s="31" t="s">
        <v>86</v>
      </c>
      <c r="B21076" s="29">
        <v>44211.634722269926</v>
      </c>
      <c r="C21076" s="30">
        <v>79.930059560139995</v>
      </c>
      <c r="D21076" s="31" t="s">
        <v>96</v>
      </c>
    </row>
    <row r="21077" spans="1:4">
      <c r="A21077" s="31" t="s">
        <v>86</v>
      </c>
      <c r="B21077" s="29">
        <v>44211.635416714373</v>
      </c>
      <c r="C21077" s="30">
        <v>85.401419830321998</v>
      </c>
      <c r="D21077" s="31" t="s">
        <v>96</v>
      </c>
    </row>
    <row r="21078" spans="1:4">
      <c r="A21078" s="31" t="s">
        <v>86</v>
      </c>
      <c r="B21078" s="29">
        <v>44211.636111158819</v>
      </c>
      <c r="C21078" s="30">
        <v>89.121779886881995</v>
      </c>
      <c r="D21078" s="31" t="s">
        <v>96</v>
      </c>
    </row>
    <row r="21079" spans="1:4">
      <c r="A21079" s="31" t="s">
        <v>86</v>
      </c>
      <c r="B21079" s="29">
        <v>44211.636805603266</v>
      </c>
      <c r="C21079" s="30">
        <v>96.072219848632997</v>
      </c>
      <c r="D21079" s="31" t="s">
        <v>96</v>
      </c>
    </row>
    <row r="21080" spans="1:4">
      <c r="A21080" s="31" t="s">
        <v>86</v>
      </c>
      <c r="B21080" s="29">
        <v>44211.637500047713</v>
      </c>
      <c r="C21080" s="30">
        <v>105.48436024983999</v>
      </c>
      <c r="D21080" s="31" t="s">
        <v>96</v>
      </c>
    </row>
    <row r="21081" spans="1:4">
      <c r="A21081" s="31" t="s">
        <v>86</v>
      </c>
      <c r="B21081" s="29">
        <v>44211.63819449216</v>
      </c>
      <c r="C21081" s="30">
        <v>129.27529907227</v>
      </c>
      <c r="D21081" s="31" t="s">
        <v>96</v>
      </c>
    </row>
    <row r="21082" spans="1:4">
      <c r="A21082" s="31" t="s">
        <v>86</v>
      </c>
      <c r="B21082" s="29">
        <v>44211.638888936606</v>
      </c>
      <c r="C21082" s="30">
        <v>155.95229848226001</v>
      </c>
      <c r="D21082" s="31" t="s">
        <v>96</v>
      </c>
    </row>
    <row r="21083" spans="1:4">
      <c r="A21083" s="31" t="s">
        <v>86</v>
      </c>
      <c r="B21083" s="29">
        <v>44211.639583381053</v>
      </c>
      <c r="C21083" s="30">
        <v>176.19180094401</v>
      </c>
      <c r="D21083" s="31" t="s">
        <v>96</v>
      </c>
    </row>
    <row r="21084" spans="1:4">
      <c r="A21084" s="31" t="s">
        <v>86</v>
      </c>
      <c r="B21084" s="29">
        <v>44211.6402778255</v>
      </c>
      <c r="C21084" s="30">
        <v>201.62947820848001</v>
      </c>
      <c r="D21084" s="31" t="s">
        <v>96</v>
      </c>
    </row>
    <row r="21085" spans="1:4">
      <c r="A21085" s="31" t="s">
        <v>86</v>
      </c>
      <c r="B21085" s="29">
        <v>44211.640972269946</v>
      </c>
      <c r="C21085" s="30">
        <v>231.64832970404001</v>
      </c>
      <c r="D21085" s="31" t="s">
        <v>96</v>
      </c>
    </row>
    <row r="21086" spans="1:4">
      <c r="A21086" s="31" t="s">
        <v>86</v>
      </c>
      <c r="B21086" s="29">
        <v>44211.641666714393</v>
      </c>
      <c r="C21086" s="30">
        <v>265.18174133301</v>
      </c>
      <c r="D21086" s="31" t="s">
        <v>96</v>
      </c>
    </row>
    <row r="21087" spans="1:4">
      <c r="A21087" s="31" t="s">
        <v>86</v>
      </c>
      <c r="B21087" s="29">
        <v>44211.64236115884</v>
      </c>
      <c r="C21087" s="30">
        <v>328.97787984211999</v>
      </c>
      <c r="D21087" s="31" t="s">
        <v>96</v>
      </c>
    </row>
    <row r="21088" spans="1:4">
      <c r="A21088" s="31" t="s">
        <v>86</v>
      </c>
      <c r="B21088" s="29">
        <v>44211.643055603286</v>
      </c>
      <c r="C21088" s="30">
        <v>378.25925903320001</v>
      </c>
      <c r="D21088" s="31" t="s">
        <v>96</v>
      </c>
    </row>
    <row r="21089" spans="1:4">
      <c r="A21089" s="31" t="s">
        <v>86</v>
      </c>
      <c r="B21089" s="29">
        <v>44211.643750047733</v>
      </c>
      <c r="C21089" s="30">
        <v>407.09514160155999</v>
      </c>
      <c r="D21089" s="31" t="s">
        <v>96</v>
      </c>
    </row>
    <row r="21090" spans="1:4">
      <c r="A21090" s="31" t="s">
        <v>86</v>
      </c>
      <c r="B21090" s="29">
        <v>44211.64444449218</v>
      </c>
      <c r="C21090" s="30">
        <v>315.69087931314999</v>
      </c>
      <c r="D21090" s="31" t="s">
        <v>96</v>
      </c>
    </row>
    <row r="21091" spans="1:4">
      <c r="A21091" s="31" t="s">
        <v>86</v>
      </c>
      <c r="B21091" s="29">
        <v>44211.645138936627</v>
      </c>
      <c r="C21091" s="30">
        <v>74.005499776204005</v>
      </c>
      <c r="D21091" s="31" t="s">
        <v>96</v>
      </c>
    </row>
    <row r="21092" spans="1:4">
      <c r="A21092" s="31" t="s">
        <v>86</v>
      </c>
      <c r="B21092" s="29">
        <v>44211.645833381073</v>
      </c>
      <c r="C21092" s="30">
        <v>30.786699612934999</v>
      </c>
      <c r="D21092" s="31" t="s">
        <v>96</v>
      </c>
    </row>
    <row r="21093" spans="1:4">
      <c r="A21093" s="31" t="s">
        <v>86</v>
      </c>
      <c r="B21093" s="29">
        <v>44211.64652782552</v>
      </c>
      <c r="C21093" s="30">
        <v>18.018820444743</v>
      </c>
      <c r="D21093" s="31" t="s">
        <v>96</v>
      </c>
    </row>
    <row r="21094" spans="1:4">
      <c r="A21094" s="31" t="s">
        <v>86</v>
      </c>
      <c r="B21094" s="29">
        <v>44211.647222269967</v>
      </c>
      <c r="C21094" s="30">
        <v>18.729520034789999</v>
      </c>
      <c r="D21094" s="31" t="s">
        <v>96</v>
      </c>
    </row>
    <row r="21095" spans="1:4">
      <c r="A21095" s="31" t="s">
        <v>86</v>
      </c>
      <c r="B21095" s="29">
        <v>44211.647916714413</v>
      </c>
      <c r="C21095" s="30">
        <v>19.635919698079</v>
      </c>
      <c r="D21095" s="31" t="s">
        <v>96</v>
      </c>
    </row>
    <row r="21096" spans="1:4">
      <c r="A21096" s="31" t="s">
        <v>86</v>
      </c>
      <c r="B21096" s="29">
        <v>44211.64861115886</v>
      </c>
      <c r="C21096" s="30">
        <v>18.579140917459998</v>
      </c>
      <c r="D21096" s="31" t="s">
        <v>96</v>
      </c>
    </row>
    <row r="21097" spans="1:4">
      <c r="A21097" s="31" t="s">
        <v>86</v>
      </c>
      <c r="B21097" s="29">
        <v>44211.649305603307</v>
      </c>
      <c r="C21097" s="30">
        <v>19.512320009867</v>
      </c>
      <c r="D21097" s="31" t="s">
        <v>96</v>
      </c>
    </row>
    <row r="21098" spans="1:4">
      <c r="A21098" s="31" t="s">
        <v>86</v>
      </c>
      <c r="B21098" s="29">
        <v>44211.650000047754</v>
      </c>
      <c r="C21098" s="30">
        <v>22.293319193521999</v>
      </c>
      <c r="D21098" s="31" t="s">
        <v>96</v>
      </c>
    </row>
    <row r="21099" spans="1:4">
      <c r="A21099" s="31" t="s">
        <v>86</v>
      </c>
      <c r="B21099" s="29">
        <v>44211.6506944922</v>
      </c>
      <c r="C21099" s="30">
        <v>20.295119476318</v>
      </c>
      <c r="D21099" s="31" t="s">
        <v>96</v>
      </c>
    </row>
    <row r="21100" spans="1:4">
      <c r="A21100" s="31" t="s">
        <v>86</v>
      </c>
      <c r="B21100" s="29">
        <v>44211.651388936647</v>
      </c>
      <c r="C21100" s="30">
        <v>17.656858936433</v>
      </c>
      <c r="D21100" s="31" t="s">
        <v>96</v>
      </c>
    </row>
    <row r="21101" spans="1:4">
      <c r="A21101" s="31" t="s">
        <v>86</v>
      </c>
      <c r="B21101" s="29">
        <v>44211.652083381094</v>
      </c>
      <c r="C21101" s="30">
        <v>15.757006675966</v>
      </c>
      <c r="D21101" s="31" t="s">
        <v>96</v>
      </c>
    </row>
    <row r="21102" spans="1:4">
      <c r="A21102" s="31" t="s">
        <v>86</v>
      </c>
      <c r="B21102" s="29">
        <v>44211.65277782554</v>
      </c>
      <c r="C21102" s="30">
        <v>14.129539744059</v>
      </c>
      <c r="D21102" s="31" t="s">
        <v>96</v>
      </c>
    </row>
    <row r="21103" spans="1:4">
      <c r="A21103" s="31" t="s">
        <v>86</v>
      </c>
      <c r="B21103" s="29">
        <v>44211.653472269987</v>
      </c>
      <c r="C21103" s="30">
        <v>13.589819717407</v>
      </c>
      <c r="D21103" s="31" t="s">
        <v>96</v>
      </c>
    </row>
    <row r="21104" spans="1:4">
      <c r="A21104" s="31" t="s">
        <v>86</v>
      </c>
      <c r="B21104" s="29">
        <v>44211.654166714434</v>
      </c>
      <c r="C21104" s="30">
        <v>13.254039700826</v>
      </c>
      <c r="D21104" s="31" t="s">
        <v>96</v>
      </c>
    </row>
    <row r="21105" spans="1:4">
      <c r="A21105" s="31" t="s">
        <v>86</v>
      </c>
      <c r="B21105" s="29">
        <v>44211.654861158881</v>
      </c>
      <c r="C21105" s="30">
        <v>12.681359672546</v>
      </c>
      <c r="D21105" s="31" t="s">
        <v>96</v>
      </c>
    </row>
    <row r="21106" spans="1:4">
      <c r="A21106" s="31" t="s">
        <v>86</v>
      </c>
      <c r="B21106" s="29">
        <v>44211.655555603327</v>
      </c>
      <c r="C21106" s="30">
        <v>10.899459584554</v>
      </c>
      <c r="D21106" s="31" t="s">
        <v>96</v>
      </c>
    </row>
    <row r="21107" spans="1:4">
      <c r="A21107" s="31" t="s">
        <v>86</v>
      </c>
      <c r="B21107" s="29">
        <v>44211.656250047774</v>
      </c>
      <c r="C21107" s="30">
        <v>10.102239545186</v>
      </c>
      <c r="D21107" s="31" t="s">
        <v>96</v>
      </c>
    </row>
    <row r="21108" spans="1:4">
      <c r="A21108" s="31" t="s">
        <v>86</v>
      </c>
      <c r="B21108" s="29">
        <v>44211.656944492221</v>
      </c>
      <c r="C21108" s="30">
        <v>11.161079597473</v>
      </c>
      <c r="D21108" s="31" t="s">
        <v>96</v>
      </c>
    </row>
    <row r="21109" spans="1:4">
      <c r="A21109" s="31" t="s">
        <v>86</v>
      </c>
      <c r="B21109" s="29">
        <v>44211.657638936667</v>
      </c>
      <c r="C21109" s="30">
        <v>12.660759671529</v>
      </c>
      <c r="D21109" s="31" t="s">
        <v>96</v>
      </c>
    </row>
    <row r="21110" spans="1:4">
      <c r="A21110" s="31" t="s">
        <v>86</v>
      </c>
      <c r="B21110" s="29">
        <v>44211.658333381114</v>
      </c>
      <c r="C21110" s="30">
        <v>13.859679730732999</v>
      </c>
      <c r="D21110" s="31" t="s">
        <v>96</v>
      </c>
    </row>
    <row r="21111" spans="1:4">
      <c r="A21111" s="31" t="s">
        <v>86</v>
      </c>
      <c r="B21111" s="29">
        <v>44211.659027825561</v>
      </c>
      <c r="C21111" s="30">
        <v>15.048299789429</v>
      </c>
      <c r="D21111" s="31" t="s">
        <v>96</v>
      </c>
    </row>
    <row r="21112" spans="1:4">
      <c r="A21112" s="31" t="s">
        <v>86</v>
      </c>
      <c r="B21112" s="29">
        <v>44211.659722270007</v>
      </c>
      <c r="C21112" s="30">
        <v>16.218380387623998</v>
      </c>
      <c r="D21112" s="31" t="s">
        <v>96</v>
      </c>
    </row>
    <row r="21113" spans="1:4">
      <c r="A21113" s="31" t="s">
        <v>86</v>
      </c>
      <c r="B21113" s="29">
        <v>44211.660416714454</v>
      </c>
      <c r="C21113" s="30">
        <v>17.320480855305998</v>
      </c>
      <c r="D21113" s="31" t="s">
        <v>96</v>
      </c>
    </row>
    <row r="21114" spans="1:4">
      <c r="A21114" s="31" t="s">
        <v>86</v>
      </c>
      <c r="B21114" s="29">
        <v>44211.661111158901</v>
      </c>
      <c r="C21114" s="30">
        <v>18.478200912476002</v>
      </c>
      <c r="D21114" s="31" t="s">
        <v>96</v>
      </c>
    </row>
    <row r="21115" spans="1:4">
      <c r="A21115" s="31" t="s">
        <v>86</v>
      </c>
      <c r="B21115" s="29">
        <v>44211.661805603348</v>
      </c>
      <c r="C21115" s="30">
        <v>20.252457218785</v>
      </c>
      <c r="D21115" s="31" t="s">
        <v>96</v>
      </c>
    </row>
    <row r="21116" spans="1:4">
      <c r="A21116" s="31" t="s">
        <v>86</v>
      </c>
      <c r="B21116" s="29">
        <v>44211.662500047794</v>
      </c>
      <c r="C21116" s="30">
        <v>21.869224979030999</v>
      </c>
      <c r="D21116" s="31" t="s">
        <v>96</v>
      </c>
    </row>
    <row r="21117" spans="1:4">
      <c r="A21117" s="31" t="s">
        <v>86</v>
      </c>
      <c r="B21117" s="29">
        <v>44211.663194492241</v>
      </c>
      <c r="C21117" s="30">
        <v>22.714489536900999</v>
      </c>
      <c r="D21117" s="31" t="s">
        <v>96</v>
      </c>
    </row>
    <row r="21118" spans="1:4">
      <c r="A21118" s="31" t="s">
        <v>86</v>
      </c>
      <c r="B21118" s="29">
        <v>44211.663888936688</v>
      </c>
      <c r="C21118" s="30">
        <v>24.190579287211001</v>
      </c>
      <c r="D21118" s="31" t="s">
        <v>96</v>
      </c>
    </row>
    <row r="21119" spans="1:4">
      <c r="A21119" s="31" t="s">
        <v>86</v>
      </c>
      <c r="B21119" s="29">
        <v>44211.664583381134</v>
      </c>
      <c r="C21119" s="30">
        <v>25.142299334208001</v>
      </c>
      <c r="D21119" s="31" t="s">
        <v>96</v>
      </c>
    </row>
    <row r="21120" spans="1:4">
      <c r="A21120" s="31" t="s">
        <v>86</v>
      </c>
      <c r="B21120" s="29">
        <v>44211.665277825581</v>
      </c>
      <c r="C21120" s="30">
        <v>26.166119384765999</v>
      </c>
      <c r="D21120" s="31" t="s">
        <v>96</v>
      </c>
    </row>
    <row r="21121" spans="1:4">
      <c r="A21121" s="31" t="s">
        <v>86</v>
      </c>
      <c r="B21121" s="29">
        <v>44211.665972270028</v>
      </c>
      <c r="C21121" s="30">
        <v>28.055139478048002</v>
      </c>
      <c r="D21121" s="31" t="s">
        <v>96</v>
      </c>
    </row>
    <row r="21122" spans="1:4">
      <c r="A21122" s="31" t="s">
        <v>86</v>
      </c>
      <c r="B21122" s="29">
        <v>44211.666666714475</v>
      </c>
      <c r="C21122" s="30">
        <v>30.024499575297</v>
      </c>
      <c r="D21122" s="31" t="s">
        <v>96</v>
      </c>
    </row>
    <row r="21123" spans="1:4">
      <c r="A21123" s="31" t="s">
        <v>86</v>
      </c>
      <c r="B21123" s="29">
        <v>44211.667361158921</v>
      </c>
      <c r="C21123" s="30">
        <v>30.949439748128</v>
      </c>
      <c r="D21123" s="31" t="s">
        <v>96</v>
      </c>
    </row>
    <row r="21124" spans="1:4">
      <c r="A21124" s="31" t="s">
        <v>86</v>
      </c>
      <c r="B21124" s="29">
        <v>44211.668055603368</v>
      </c>
      <c r="C21124" s="30">
        <v>31.954719988505001</v>
      </c>
      <c r="D21124" s="31" t="s">
        <v>96</v>
      </c>
    </row>
    <row r="21125" spans="1:4">
      <c r="A21125" s="31" t="s">
        <v>86</v>
      </c>
      <c r="B21125" s="29">
        <v>44211.668750047815</v>
      </c>
      <c r="C21125" s="30">
        <v>33.713960647583001</v>
      </c>
      <c r="D21125" s="31" t="s">
        <v>96</v>
      </c>
    </row>
    <row r="21126" spans="1:4">
      <c r="A21126" s="31" t="s">
        <v>86</v>
      </c>
      <c r="B21126" s="29">
        <v>44211.669444492261</v>
      </c>
      <c r="C21126" s="30">
        <v>35.339300664265998</v>
      </c>
      <c r="D21126" s="31" t="s">
        <v>96</v>
      </c>
    </row>
    <row r="21127" spans="1:4">
      <c r="A21127" s="31" t="s">
        <v>86</v>
      </c>
      <c r="B21127" s="29">
        <v>44211.670138936708</v>
      </c>
      <c r="C21127" s="30">
        <v>37.380760828653997</v>
      </c>
      <c r="D21127" s="31" t="s">
        <v>96</v>
      </c>
    </row>
    <row r="21128" spans="1:4">
      <c r="A21128" s="31" t="s">
        <v>86</v>
      </c>
      <c r="B21128" s="29">
        <v>44211.670833381155</v>
      </c>
      <c r="C21128" s="30">
        <v>40.752979278563998</v>
      </c>
      <c r="D21128" s="31" t="s">
        <v>96</v>
      </c>
    </row>
    <row r="21129" spans="1:4">
      <c r="A21129" s="31" t="s">
        <v>86</v>
      </c>
      <c r="B21129" s="29">
        <v>44211.671527825602</v>
      </c>
      <c r="C21129" s="30">
        <v>42.687319056192997</v>
      </c>
      <c r="D21129" s="31" t="s">
        <v>96</v>
      </c>
    </row>
    <row r="21130" spans="1:4">
      <c r="A21130" s="31" t="s">
        <v>86</v>
      </c>
      <c r="B21130" s="29">
        <v>44211.672222270048</v>
      </c>
      <c r="C21130" s="30">
        <v>45.241719182331998</v>
      </c>
      <c r="D21130" s="31" t="s">
        <v>96</v>
      </c>
    </row>
    <row r="21131" spans="1:4">
      <c r="A21131" s="31" t="s">
        <v>86</v>
      </c>
      <c r="B21131" s="29">
        <v>44211.672916714495</v>
      </c>
      <c r="C21131" s="30">
        <v>47.655773655060997</v>
      </c>
      <c r="D21131" s="31" t="s">
        <v>96</v>
      </c>
    </row>
    <row r="21132" spans="1:4">
      <c r="A21132" s="31" t="s">
        <v>86</v>
      </c>
      <c r="B21132" s="29">
        <v>44211.673611158942</v>
      </c>
      <c r="C21132" s="30">
        <v>51.852193278651001</v>
      </c>
      <c r="D21132" s="31" t="s">
        <v>96</v>
      </c>
    </row>
    <row r="21133" spans="1:4">
      <c r="A21133" s="31" t="s">
        <v>86</v>
      </c>
      <c r="B21133" s="29">
        <v>44211.674305603388</v>
      </c>
      <c r="C21133" s="30">
        <v>54.243919626872</v>
      </c>
      <c r="D21133" s="31" t="s">
        <v>96</v>
      </c>
    </row>
    <row r="21134" spans="1:4">
      <c r="A21134" s="31" t="s">
        <v>86</v>
      </c>
      <c r="B21134" s="29">
        <v>44211.675000047835</v>
      </c>
      <c r="C21134" s="30">
        <v>57.710899861653999</v>
      </c>
      <c r="D21134" s="31" t="s">
        <v>96</v>
      </c>
    </row>
    <row r="21135" spans="1:4">
      <c r="A21135" s="31" t="s">
        <v>86</v>
      </c>
      <c r="B21135" s="29">
        <v>44211.675694492282</v>
      </c>
      <c r="C21135" s="30">
        <v>60.949220403035</v>
      </c>
      <c r="D21135" s="31" t="s">
        <v>96</v>
      </c>
    </row>
    <row r="21136" spans="1:4">
      <c r="A21136" s="31" t="s">
        <v>86</v>
      </c>
      <c r="B21136" s="29">
        <v>44211.676388936728</v>
      </c>
      <c r="C21136" s="30">
        <v>64.424440638223999</v>
      </c>
      <c r="D21136" s="31" t="s">
        <v>96</v>
      </c>
    </row>
    <row r="21137" spans="1:4">
      <c r="A21137" s="31" t="s">
        <v>86</v>
      </c>
      <c r="B21137" s="29">
        <v>44211.677083381175</v>
      </c>
      <c r="C21137" s="30">
        <v>71.547920481364002</v>
      </c>
      <c r="D21137" s="31" t="s">
        <v>96</v>
      </c>
    </row>
    <row r="21138" spans="1:4">
      <c r="A21138" s="31" t="s">
        <v>86</v>
      </c>
      <c r="B21138" s="29">
        <v>44211.677777825622</v>
      </c>
      <c r="C21138" s="30">
        <v>78.026619974772004</v>
      </c>
      <c r="D21138" s="31" t="s">
        <v>96</v>
      </c>
    </row>
    <row r="21139" spans="1:4">
      <c r="A21139" s="31" t="s">
        <v>86</v>
      </c>
      <c r="B21139" s="29">
        <v>44211.678472270069</v>
      </c>
      <c r="C21139" s="30">
        <v>82.925299326578994</v>
      </c>
      <c r="D21139" s="31" t="s">
        <v>96</v>
      </c>
    </row>
    <row r="21140" spans="1:4">
      <c r="A21140" s="31" t="s">
        <v>86</v>
      </c>
      <c r="B21140" s="29">
        <v>44211.679166714515</v>
      </c>
      <c r="C21140" s="30">
        <v>88.124739837646004</v>
      </c>
      <c r="D21140" s="31" t="s">
        <v>96</v>
      </c>
    </row>
    <row r="21141" spans="1:4">
      <c r="A21141" s="31" t="s">
        <v>86</v>
      </c>
      <c r="B21141" s="29">
        <v>44211.679861158962</v>
      </c>
      <c r="C21141" s="30">
        <v>95.672580464681005</v>
      </c>
      <c r="D21141" s="31" t="s">
        <v>96</v>
      </c>
    </row>
    <row r="21142" spans="1:4">
      <c r="A21142" s="31" t="s">
        <v>86</v>
      </c>
      <c r="B21142" s="29">
        <v>44211.680555603409</v>
      </c>
      <c r="C21142" s="30">
        <v>102.94026006063</v>
      </c>
      <c r="D21142" s="31" t="s">
        <v>96</v>
      </c>
    </row>
    <row r="21143" spans="1:4">
      <c r="A21143" s="31" t="s">
        <v>86</v>
      </c>
      <c r="B21143" s="29">
        <v>44211.681250047855</v>
      </c>
      <c r="C21143" s="30">
        <v>119.47382049561</v>
      </c>
      <c r="D21143" s="31" t="s">
        <v>96</v>
      </c>
    </row>
    <row r="21144" spans="1:4">
      <c r="A21144" s="31" t="s">
        <v>86</v>
      </c>
      <c r="B21144" s="29">
        <v>44211.681944492302</v>
      </c>
      <c r="C21144" s="30">
        <v>136.24634094237999</v>
      </c>
      <c r="D21144" s="31" t="s">
        <v>96</v>
      </c>
    </row>
    <row r="21145" spans="1:4">
      <c r="A21145" s="31" t="s">
        <v>86</v>
      </c>
      <c r="B21145" s="29">
        <v>44211.682638936749</v>
      </c>
      <c r="C21145" s="30">
        <v>147.51042022704999</v>
      </c>
      <c r="D21145" s="31" t="s">
        <v>96</v>
      </c>
    </row>
    <row r="21146" spans="1:4">
      <c r="A21146" s="31" t="s">
        <v>86</v>
      </c>
      <c r="B21146" s="29">
        <v>44211.683333381196</v>
      </c>
      <c r="C21146" s="30">
        <v>170.06124064127999</v>
      </c>
      <c r="D21146" s="31" t="s">
        <v>96</v>
      </c>
    </row>
    <row r="21147" spans="1:4">
      <c r="A21147" s="31" t="s">
        <v>86</v>
      </c>
      <c r="B21147" s="29">
        <v>44211.684027825642</v>
      </c>
      <c r="C21147" s="30">
        <v>183.08349757041</v>
      </c>
      <c r="D21147" s="31" t="s">
        <v>96</v>
      </c>
    </row>
    <row r="21148" spans="1:4">
      <c r="A21148" s="31" t="s">
        <v>86</v>
      </c>
      <c r="B21148" s="29">
        <v>44211.684722270089</v>
      </c>
      <c r="C21148" s="30">
        <v>199.66583153509001</v>
      </c>
      <c r="D21148" s="31" t="s">
        <v>96</v>
      </c>
    </row>
    <row r="21149" spans="1:4">
      <c r="A21149" s="31" t="s">
        <v>86</v>
      </c>
      <c r="B21149" s="29">
        <v>44211.685416714536</v>
      </c>
      <c r="C21149" s="30">
        <v>221.12246093749999</v>
      </c>
      <c r="D21149" s="31" t="s">
        <v>96</v>
      </c>
    </row>
    <row r="21150" spans="1:4">
      <c r="A21150" s="31" t="s">
        <v>86</v>
      </c>
      <c r="B21150" s="29">
        <v>44211.686111158982</v>
      </c>
      <c r="C21150" s="30">
        <v>227.27156168619999</v>
      </c>
      <c r="D21150" s="31" t="s">
        <v>96</v>
      </c>
    </row>
    <row r="21151" spans="1:4">
      <c r="A21151" s="31" t="s">
        <v>86</v>
      </c>
      <c r="B21151" s="29">
        <v>44211.686805603429</v>
      </c>
      <c r="C21151" s="30">
        <v>225.82132110596001</v>
      </c>
      <c r="D21151" s="31" t="s">
        <v>96</v>
      </c>
    </row>
    <row r="21152" spans="1:4">
      <c r="A21152" s="31" t="s">
        <v>86</v>
      </c>
      <c r="B21152" s="29">
        <v>44211.687500047876</v>
      </c>
      <c r="C21152" s="30">
        <v>238.31521911620999</v>
      </c>
      <c r="D21152" s="31" t="s">
        <v>96</v>
      </c>
    </row>
    <row r="21153" spans="1:4">
      <c r="A21153" s="31" t="s">
        <v>86</v>
      </c>
      <c r="B21153" s="29">
        <v>44211.688194492323</v>
      </c>
      <c r="C21153" s="30">
        <v>244.73005981444999</v>
      </c>
      <c r="D21153" s="31" t="s">
        <v>96</v>
      </c>
    </row>
    <row r="21154" spans="1:4">
      <c r="A21154" s="31" t="s">
        <v>86</v>
      </c>
      <c r="B21154" s="29">
        <v>44211.688888936769</v>
      </c>
      <c r="C21154" s="30">
        <v>257.04886016846001</v>
      </c>
      <c r="D21154" s="31" t="s">
        <v>96</v>
      </c>
    </row>
    <row r="21155" spans="1:4">
      <c r="A21155" s="31" t="s">
        <v>86</v>
      </c>
      <c r="B21155" s="29">
        <v>44211.689583381216</v>
      </c>
      <c r="C21155" s="30">
        <v>273.62979736327998</v>
      </c>
      <c r="D21155" s="31" t="s">
        <v>96</v>
      </c>
    </row>
    <row r="21156" spans="1:4">
      <c r="A21156" s="31" t="s">
        <v>86</v>
      </c>
      <c r="B21156" s="29">
        <v>44211.690277825663</v>
      </c>
      <c r="C21156" s="30">
        <v>273.10862019857001</v>
      </c>
      <c r="D21156" s="31" t="s">
        <v>96</v>
      </c>
    </row>
    <row r="21157" spans="1:4">
      <c r="A21157" s="31" t="s">
        <v>86</v>
      </c>
      <c r="B21157" s="29">
        <v>44211.690972270109</v>
      </c>
      <c r="C21157" s="30">
        <v>276.06677754719999</v>
      </c>
      <c r="D21157" s="31" t="s">
        <v>96</v>
      </c>
    </row>
    <row r="21158" spans="1:4">
      <c r="A21158" s="31" t="s">
        <v>86</v>
      </c>
      <c r="B21158" s="29">
        <v>44211.691666714556</v>
      </c>
      <c r="C21158" s="30">
        <v>262.50374145507999</v>
      </c>
      <c r="D21158" s="31" t="s">
        <v>96</v>
      </c>
    </row>
    <row r="21159" spans="1:4">
      <c r="A21159" s="31" t="s">
        <v>86</v>
      </c>
      <c r="B21159" s="29">
        <v>44211.692361159003</v>
      </c>
      <c r="C21159" s="30">
        <v>253.60660146077001</v>
      </c>
      <c r="D21159" s="31" t="s">
        <v>96</v>
      </c>
    </row>
    <row r="21160" spans="1:4">
      <c r="A21160" s="31" t="s">
        <v>86</v>
      </c>
      <c r="B21160" s="29">
        <v>44211.693055603449</v>
      </c>
      <c r="C21160" s="30">
        <v>238.79931894937999</v>
      </c>
      <c r="D21160" s="31" t="s">
        <v>96</v>
      </c>
    </row>
    <row r="21161" spans="1:4">
      <c r="A21161" s="31" t="s">
        <v>86</v>
      </c>
      <c r="B21161" s="29">
        <v>44211.693750047896</v>
      </c>
      <c r="C21161" s="30">
        <v>227.82570139567</v>
      </c>
      <c r="D21161" s="31" t="s">
        <v>96</v>
      </c>
    </row>
    <row r="21162" spans="1:4">
      <c r="A21162" s="31" t="s">
        <v>86</v>
      </c>
      <c r="B21162" s="29">
        <v>44211.694444492343</v>
      </c>
      <c r="C21162" s="30">
        <v>218.15400085448999</v>
      </c>
      <c r="D21162" s="31" t="s">
        <v>96</v>
      </c>
    </row>
    <row r="21163" spans="1:4">
      <c r="A21163" s="31" t="s">
        <v>86</v>
      </c>
      <c r="B21163" s="29">
        <v>44211.69513893679</v>
      </c>
      <c r="C21163" s="30">
        <v>204.10347083306999</v>
      </c>
      <c r="D21163" s="31" t="s">
        <v>96</v>
      </c>
    </row>
    <row r="21164" spans="1:4">
      <c r="A21164" s="31" t="s">
        <v>86</v>
      </c>
      <c r="B21164" s="29">
        <v>44211.695833381236</v>
      </c>
      <c r="C21164" s="30">
        <v>189.42896196919</v>
      </c>
      <c r="D21164" s="31" t="s">
        <v>96</v>
      </c>
    </row>
    <row r="21165" spans="1:4">
      <c r="A21165" s="31" t="s">
        <v>86</v>
      </c>
      <c r="B21165" s="29">
        <v>44211.696527825683</v>
      </c>
      <c r="C21165" s="30">
        <v>177.56376088459999</v>
      </c>
      <c r="D21165" s="31" t="s">
        <v>96</v>
      </c>
    </row>
    <row r="21166" spans="1:4">
      <c r="A21166" s="31" t="s">
        <v>86</v>
      </c>
      <c r="B21166" s="29">
        <v>44211.69722227013</v>
      </c>
      <c r="C21166" s="30">
        <v>167.58923950195</v>
      </c>
      <c r="D21166" s="31" t="s">
        <v>96</v>
      </c>
    </row>
    <row r="21167" spans="1:4">
      <c r="A21167" s="31" t="s">
        <v>86</v>
      </c>
      <c r="B21167" s="29">
        <v>44211.697916714576</v>
      </c>
      <c r="C21167" s="30">
        <v>160.76651967366999</v>
      </c>
      <c r="D21167" s="31" t="s">
        <v>96</v>
      </c>
    </row>
    <row r="21168" spans="1:4">
      <c r="A21168" s="31" t="s">
        <v>86</v>
      </c>
      <c r="B21168" s="29">
        <v>44211.698611159023</v>
      </c>
      <c r="C21168" s="30">
        <v>155.00675659180001</v>
      </c>
      <c r="D21168" s="31" t="s">
        <v>96</v>
      </c>
    </row>
    <row r="21169" spans="1:4">
      <c r="A21169" s="31" t="s">
        <v>86</v>
      </c>
      <c r="B21169" s="29">
        <v>44211.69930560347</v>
      </c>
      <c r="C21169" s="30">
        <v>151.46974131266001</v>
      </c>
      <c r="D21169" s="31" t="s">
        <v>96</v>
      </c>
    </row>
    <row r="21170" spans="1:4">
      <c r="A21170" s="31" t="s">
        <v>86</v>
      </c>
      <c r="B21170" s="29">
        <v>44211.700000047917</v>
      </c>
      <c r="C21170" s="30">
        <v>146.56900024414</v>
      </c>
      <c r="D21170" s="31" t="s">
        <v>96</v>
      </c>
    </row>
    <row r="21171" spans="1:4">
      <c r="A21171" s="31" t="s">
        <v>86</v>
      </c>
      <c r="B21171" s="29">
        <v>44211.700694492363</v>
      </c>
      <c r="C21171" s="30">
        <v>143.02579956055001</v>
      </c>
      <c r="D21171" s="31" t="s">
        <v>96</v>
      </c>
    </row>
    <row r="21172" spans="1:4">
      <c r="A21172" s="31" t="s">
        <v>86</v>
      </c>
      <c r="B21172" s="29">
        <v>44211.70138893681</v>
      </c>
      <c r="C21172" s="30">
        <v>135.93528086344</v>
      </c>
      <c r="D21172" s="31" t="s">
        <v>96</v>
      </c>
    </row>
    <row r="21173" spans="1:4">
      <c r="A21173" s="31" t="s">
        <v>86</v>
      </c>
      <c r="B21173" s="29">
        <v>44211.702083381257</v>
      </c>
      <c r="C21173" s="30">
        <v>130.51541900634999</v>
      </c>
      <c r="D21173" s="31" t="s">
        <v>96</v>
      </c>
    </row>
    <row r="21174" spans="1:4">
      <c r="A21174" s="31" t="s">
        <v>86</v>
      </c>
      <c r="B21174" s="29">
        <v>44211.702777825703</v>
      </c>
      <c r="C21174" s="30">
        <v>124.58261896769</v>
      </c>
      <c r="D21174" s="31" t="s">
        <v>96</v>
      </c>
    </row>
    <row r="21175" spans="1:4">
      <c r="A21175" s="31" t="s">
        <v>86</v>
      </c>
      <c r="B21175" s="29">
        <v>44211.70347227015</v>
      </c>
      <c r="C21175" s="30">
        <v>119.82195892334001</v>
      </c>
      <c r="D21175" s="31" t="s">
        <v>96</v>
      </c>
    </row>
    <row r="21176" spans="1:4">
      <c r="A21176" s="31" t="s">
        <v>86</v>
      </c>
      <c r="B21176" s="29">
        <v>44211.704166714597</v>
      </c>
      <c r="C21176" s="30">
        <v>115.45888086955</v>
      </c>
      <c r="D21176" s="31" t="s">
        <v>96</v>
      </c>
    </row>
    <row r="21177" spans="1:4">
      <c r="A21177" s="31" t="s">
        <v>86</v>
      </c>
      <c r="B21177" s="29">
        <v>44211.704861159044</v>
      </c>
      <c r="C21177" s="30">
        <v>112.89212086995001</v>
      </c>
      <c r="D21177" s="31" t="s">
        <v>96</v>
      </c>
    </row>
    <row r="21178" spans="1:4">
      <c r="A21178" s="31" t="s">
        <v>86</v>
      </c>
      <c r="B21178" s="29">
        <v>44211.70555560349</v>
      </c>
      <c r="C21178" s="30">
        <v>111.58608118693</v>
      </c>
      <c r="D21178" s="31" t="s">
        <v>96</v>
      </c>
    </row>
    <row r="21179" spans="1:4">
      <c r="A21179" s="31" t="s">
        <v>86</v>
      </c>
      <c r="B21179" s="29">
        <v>44211.706250047937</v>
      </c>
      <c r="C21179" s="30">
        <v>109.5514651883</v>
      </c>
      <c r="D21179" s="31" t="s">
        <v>96</v>
      </c>
    </row>
    <row r="21180" spans="1:4">
      <c r="A21180" s="31" t="s">
        <v>86</v>
      </c>
      <c r="B21180" s="29">
        <v>44211.706944492384</v>
      </c>
      <c r="C21180" s="30">
        <v>105.45073626118</v>
      </c>
      <c r="D21180" s="31" t="s">
        <v>96</v>
      </c>
    </row>
    <row r="21181" spans="1:4">
      <c r="A21181" s="31" t="s">
        <v>86</v>
      </c>
      <c r="B21181" s="29">
        <v>44211.70763893683</v>
      </c>
      <c r="C21181" s="30">
        <v>103.32342020671</v>
      </c>
      <c r="D21181" s="31" t="s">
        <v>96</v>
      </c>
    </row>
    <row r="21182" spans="1:4">
      <c r="A21182" s="31" t="s">
        <v>86</v>
      </c>
      <c r="B21182" s="29">
        <v>44211.708333381277</v>
      </c>
      <c r="C21182" s="30">
        <v>100.51151987711999</v>
      </c>
      <c r="D21182" s="31" t="s">
        <v>96</v>
      </c>
    </row>
    <row r="21183" spans="1:4">
      <c r="A21183" s="31" t="s">
        <v>86</v>
      </c>
      <c r="B21183" s="29">
        <v>44211.709027825724</v>
      </c>
      <c r="C21183" s="30">
        <v>98.676059977213995</v>
      </c>
      <c r="D21183" s="31" t="s">
        <v>96</v>
      </c>
    </row>
    <row r="21184" spans="1:4">
      <c r="A21184" s="31" t="s">
        <v>86</v>
      </c>
      <c r="B21184" s="29">
        <v>44211.70972227017</v>
      </c>
      <c r="C21184" s="30">
        <v>99.636020914713995</v>
      </c>
      <c r="D21184" s="31" t="s">
        <v>96</v>
      </c>
    </row>
    <row r="21185" spans="1:4">
      <c r="A21185" s="31" t="s">
        <v>86</v>
      </c>
      <c r="B21185" s="29">
        <v>44211.710416714617</v>
      </c>
      <c r="C21185" s="30">
        <v>100.39822031657</v>
      </c>
      <c r="D21185" s="31" t="s">
        <v>96</v>
      </c>
    </row>
    <row r="21186" spans="1:4">
      <c r="A21186" s="31" t="s">
        <v>86</v>
      </c>
      <c r="B21186" s="29">
        <v>44211.711111159064</v>
      </c>
      <c r="C21186" s="30">
        <v>100.18192036947001</v>
      </c>
      <c r="D21186" s="31" t="s">
        <v>96</v>
      </c>
    </row>
    <row r="21187" spans="1:4">
      <c r="A21187" s="31" t="s">
        <v>86</v>
      </c>
      <c r="B21187" s="29">
        <v>44211.711805603511</v>
      </c>
      <c r="C21187" s="30">
        <v>97.930340321859006</v>
      </c>
      <c r="D21187" s="31" t="s">
        <v>96</v>
      </c>
    </row>
    <row r="21188" spans="1:4">
      <c r="A21188" s="31" t="s">
        <v>86</v>
      </c>
      <c r="B21188" s="29">
        <v>44211.712500047957</v>
      </c>
      <c r="C21188" s="30">
        <v>96.935360209147007</v>
      </c>
      <c r="D21188" s="31" t="s">
        <v>96</v>
      </c>
    </row>
    <row r="21189" spans="1:4">
      <c r="A21189" s="31" t="s">
        <v>86</v>
      </c>
      <c r="B21189" s="29">
        <v>44211.713194492404</v>
      </c>
      <c r="C21189" s="30">
        <v>95.697299957275007</v>
      </c>
      <c r="D21189" s="31" t="s">
        <v>96</v>
      </c>
    </row>
    <row r="21190" spans="1:4">
      <c r="A21190" s="31" t="s">
        <v>86</v>
      </c>
      <c r="B21190" s="29">
        <v>44211.713888936851</v>
      </c>
      <c r="C21190" s="30">
        <v>94.673479715983007</v>
      </c>
      <c r="D21190" s="31" t="s">
        <v>96</v>
      </c>
    </row>
    <row r="21191" spans="1:4">
      <c r="A21191" s="31" t="s">
        <v>86</v>
      </c>
      <c r="B21191" s="29">
        <v>44211.714583381297</v>
      </c>
      <c r="C21191" s="30">
        <v>91.900719706217004</v>
      </c>
      <c r="D21191" s="31" t="s">
        <v>96</v>
      </c>
    </row>
    <row r="21192" spans="1:4">
      <c r="A21192" s="31" t="s">
        <v>86</v>
      </c>
      <c r="B21192" s="29">
        <v>44211.715277825744</v>
      </c>
      <c r="C21192" s="30">
        <v>89.451379394531003</v>
      </c>
      <c r="D21192" s="31" t="s">
        <v>96</v>
      </c>
    </row>
    <row r="21193" spans="1:4">
      <c r="A21193" s="31" t="s">
        <v>86</v>
      </c>
      <c r="B21193" s="29">
        <v>44211.715972270191</v>
      </c>
      <c r="C21193" s="30">
        <v>86.429358927408998</v>
      </c>
      <c r="D21193" s="31" t="s">
        <v>96</v>
      </c>
    </row>
    <row r="21194" spans="1:4">
      <c r="A21194" s="31" t="s">
        <v>86</v>
      </c>
      <c r="B21194" s="29">
        <v>44211.716666714638</v>
      </c>
      <c r="C21194" s="30">
        <v>84.750459798177005</v>
      </c>
      <c r="D21194" s="31" t="s">
        <v>96</v>
      </c>
    </row>
    <row r="21195" spans="1:4">
      <c r="A21195" s="31" t="s">
        <v>86</v>
      </c>
      <c r="B21195" s="29">
        <v>44211.717361159084</v>
      </c>
      <c r="C21195" s="30">
        <v>82.213934621503</v>
      </c>
      <c r="D21195" s="31" t="s">
        <v>96</v>
      </c>
    </row>
    <row r="21196" spans="1:4">
      <c r="A21196" s="31" t="s">
        <v>86</v>
      </c>
      <c r="B21196" s="29">
        <v>44211.718055603531</v>
      </c>
      <c r="C21196" s="30">
        <v>82.132198949013997</v>
      </c>
      <c r="D21196" s="31" t="s">
        <v>96</v>
      </c>
    </row>
    <row r="21197" spans="1:4">
      <c r="A21197" s="31" t="s">
        <v>86</v>
      </c>
      <c r="B21197" s="29">
        <v>44211.718750047978</v>
      </c>
      <c r="C21197" s="30">
        <v>83.217819722493005</v>
      </c>
      <c r="D21197" s="31" t="s">
        <v>96</v>
      </c>
    </row>
    <row r="21198" spans="1:4">
      <c r="A21198" s="31" t="s">
        <v>86</v>
      </c>
      <c r="B21198" s="29">
        <v>44211.719444492424</v>
      </c>
      <c r="C21198" s="30">
        <v>85.333439890544</v>
      </c>
      <c r="D21198" s="31" t="s">
        <v>96</v>
      </c>
    </row>
    <row r="21199" spans="1:4">
      <c r="A21199" s="31" t="s">
        <v>86</v>
      </c>
      <c r="B21199" s="29">
        <v>44211.720138936871</v>
      </c>
      <c r="C21199" s="30">
        <v>89.212419128418006</v>
      </c>
      <c r="D21199" s="31" t="s">
        <v>96</v>
      </c>
    </row>
    <row r="21200" spans="1:4">
      <c r="A21200" s="31" t="s">
        <v>86</v>
      </c>
      <c r="B21200" s="29">
        <v>44211.720833381318</v>
      </c>
      <c r="C21200" s="30">
        <v>92.982219950358001</v>
      </c>
      <c r="D21200" s="31" t="s">
        <v>96</v>
      </c>
    </row>
    <row r="21201" spans="1:4">
      <c r="A21201" s="31" t="s">
        <v>86</v>
      </c>
      <c r="B21201" s="29">
        <v>44211.721527825764</v>
      </c>
      <c r="C21201" s="30">
        <v>100.07686106364</v>
      </c>
      <c r="D21201" s="31" t="s">
        <v>96</v>
      </c>
    </row>
    <row r="21202" spans="1:4">
      <c r="A21202" s="31" t="s">
        <v>86</v>
      </c>
      <c r="B21202" s="29">
        <v>44211.722222270211</v>
      </c>
      <c r="C21202" s="30">
        <v>109.16146036783999</v>
      </c>
      <c r="D21202" s="31" t="s">
        <v>96</v>
      </c>
    </row>
    <row r="21203" spans="1:4">
      <c r="A21203" s="31" t="s">
        <v>86</v>
      </c>
      <c r="B21203" s="29">
        <v>44211.722916714658</v>
      </c>
      <c r="C21203" s="30">
        <v>118.69719950357999</v>
      </c>
      <c r="D21203" s="31" t="s">
        <v>96</v>
      </c>
    </row>
    <row r="21204" spans="1:4">
      <c r="A21204" s="31" t="s">
        <v>86</v>
      </c>
      <c r="B21204" s="29">
        <v>44211.723611159105</v>
      </c>
      <c r="C21204" s="30">
        <v>124.21593907674</v>
      </c>
      <c r="D21204" s="31" t="s">
        <v>96</v>
      </c>
    </row>
    <row r="21205" spans="1:4">
      <c r="A21205" s="31" t="s">
        <v>86</v>
      </c>
      <c r="B21205" s="29">
        <v>44211.724305603551</v>
      </c>
      <c r="C21205" s="30">
        <v>134.53447977702001</v>
      </c>
      <c r="D21205" s="31" t="s">
        <v>96</v>
      </c>
    </row>
    <row r="21206" spans="1:4">
      <c r="A21206" s="31" t="s">
        <v>86</v>
      </c>
      <c r="B21206" s="29">
        <v>44211.725000047998</v>
      </c>
      <c r="C21206" s="30">
        <v>147.63608144124001</v>
      </c>
      <c r="D21206" s="31" t="s">
        <v>96</v>
      </c>
    </row>
    <row r="21207" spans="1:4">
      <c r="A21207" s="31" t="s">
        <v>86</v>
      </c>
      <c r="B21207" s="29">
        <v>44211.725694492445</v>
      </c>
      <c r="C21207" s="30">
        <v>157.70741933187</v>
      </c>
      <c r="D21207" s="31" t="s">
        <v>96</v>
      </c>
    </row>
    <row r="21208" spans="1:4">
      <c r="A21208" s="31" t="s">
        <v>86</v>
      </c>
      <c r="B21208" s="29">
        <v>44211.726388936891</v>
      </c>
      <c r="C21208" s="30">
        <v>168.24432017007999</v>
      </c>
      <c r="D21208" s="31" t="s">
        <v>96</v>
      </c>
    </row>
    <row r="21209" spans="1:4">
      <c r="A21209" s="31" t="s">
        <v>86</v>
      </c>
      <c r="B21209" s="29">
        <v>44211.727083381338</v>
      </c>
      <c r="C21209" s="30">
        <v>177.74504140217999</v>
      </c>
      <c r="D21209" s="31" t="s">
        <v>96</v>
      </c>
    </row>
    <row r="21210" spans="1:4">
      <c r="A21210" s="31" t="s">
        <v>86</v>
      </c>
      <c r="B21210" s="29">
        <v>44211.727777825785</v>
      </c>
      <c r="C21210" s="30">
        <v>193.22593892415</v>
      </c>
      <c r="D21210" s="31" t="s">
        <v>96</v>
      </c>
    </row>
    <row r="21211" spans="1:4">
      <c r="A21211" s="31" t="s">
        <v>86</v>
      </c>
      <c r="B21211" s="29">
        <v>44211.728472270232</v>
      </c>
      <c r="C21211" s="30">
        <v>204.25929819743001</v>
      </c>
      <c r="D21211" s="31" t="s">
        <v>96</v>
      </c>
    </row>
    <row r="21212" spans="1:4">
      <c r="A21212" s="31" t="s">
        <v>86</v>
      </c>
      <c r="B21212" s="29">
        <v>44211.729166714678</v>
      </c>
      <c r="C21212" s="30">
        <v>210.27656046549001</v>
      </c>
      <c r="D21212" s="31" t="s">
        <v>96</v>
      </c>
    </row>
    <row r="21213" spans="1:4">
      <c r="A21213" s="31" t="s">
        <v>86</v>
      </c>
      <c r="B21213" s="29">
        <v>44211.729861159125</v>
      </c>
      <c r="C21213" s="30">
        <v>217.26614074707001</v>
      </c>
      <c r="D21213" s="31" t="s">
        <v>96</v>
      </c>
    </row>
    <row r="21214" spans="1:4">
      <c r="A21214" s="31" t="s">
        <v>86</v>
      </c>
      <c r="B21214" s="29">
        <v>44211.730555603572</v>
      </c>
      <c r="C21214" s="30">
        <v>225.63591969807999</v>
      </c>
      <c r="D21214" s="31" t="s">
        <v>96</v>
      </c>
    </row>
    <row r="21215" spans="1:4">
      <c r="A21215" s="31" t="s">
        <v>86</v>
      </c>
      <c r="B21215" s="29">
        <v>44211.731250048018</v>
      </c>
      <c r="C21215" s="30">
        <v>238.1112798055</v>
      </c>
      <c r="D21215" s="31" t="s">
        <v>96</v>
      </c>
    </row>
    <row r="21216" spans="1:4">
      <c r="A21216" s="31" t="s">
        <v>86</v>
      </c>
      <c r="B21216" s="29">
        <v>44211.731944492465</v>
      </c>
      <c r="C21216" s="30">
        <v>244.59821929931999</v>
      </c>
      <c r="D21216" s="31" t="s">
        <v>96</v>
      </c>
    </row>
    <row r="21217" spans="1:4">
      <c r="A21217" s="31" t="s">
        <v>86</v>
      </c>
      <c r="B21217" s="29">
        <v>44211.732638936912</v>
      </c>
      <c r="C21217" s="30">
        <v>253.90736083984001</v>
      </c>
      <c r="D21217" s="31" t="s">
        <v>96</v>
      </c>
    </row>
    <row r="21218" spans="1:4">
      <c r="A21218" s="31" t="s">
        <v>86</v>
      </c>
      <c r="B21218" s="29">
        <v>44211.733333381359</v>
      </c>
      <c r="C21218" s="30">
        <v>256.97882029214998</v>
      </c>
      <c r="D21218" s="31" t="s">
        <v>96</v>
      </c>
    </row>
    <row r="21219" spans="1:4">
      <c r="A21219" s="31" t="s">
        <v>86</v>
      </c>
      <c r="B21219" s="29">
        <v>44211.734027825805</v>
      </c>
      <c r="C21219" s="30">
        <v>255.17014109294001</v>
      </c>
      <c r="D21219" s="31" t="s">
        <v>96</v>
      </c>
    </row>
    <row r="21220" spans="1:4">
      <c r="A21220" s="31" t="s">
        <v>86</v>
      </c>
      <c r="B21220" s="29">
        <v>44211.734722270252</v>
      </c>
      <c r="C21220" s="30">
        <v>266.75145975749001</v>
      </c>
      <c r="D21220" s="31" t="s">
        <v>96</v>
      </c>
    </row>
    <row r="21221" spans="1:4">
      <c r="A21221" s="31" t="s">
        <v>86</v>
      </c>
      <c r="B21221" s="29">
        <v>44211.735416714699</v>
      </c>
      <c r="C21221" s="30">
        <v>273.25899454752999</v>
      </c>
      <c r="D21221" s="31" t="s">
        <v>96</v>
      </c>
    </row>
    <row r="21222" spans="1:4">
      <c r="A21222" s="31" t="s">
        <v>86</v>
      </c>
      <c r="B21222" s="29">
        <v>44211.736111159145</v>
      </c>
      <c r="C21222" s="30">
        <v>276.88872070311999</v>
      </c>
      <c r="D21222" s="31" t="s">
        <v>96</v>
      </c>
    </row>
    <row r="21223" spans="1:4">
      <c r="A21223" s="31" t="s">
        <v>86</v>
      </c>
      <c r="B21223" s="29">
        <v>44211.736805603592</v>
      </c>
      <c r="C21223" s="30">
        <v>279.15883483887001</v>
      </c>
      <c r="D21223" s="31" t="s">
        <v>96</v>
      </c>
    </row>
    <row r="21224" spans="1:4">
      <c r="A21224" s="31" t="s">
        <v>86</v>
      </c>
      <c r="B21224" s="29">
        <v>44211.737500048039</v>
      </c>
      <c r="C21224" s="30">
        <v>278.11029968262</v>
      </c>
      <c r="D21224" s="31" t="s">
        <v>96</v>
      </c>
    </row>
    <row r="21225" spans="1:4">
      <c r="A21225" s="31" t="s">
        <v>86</v>
      </c>
      <c r="B21225" s="29">
        <v>44211.738194492485</v>
      </c>
      <c r="C21225" s="30">
        <v>273.77811787923002</v>
      </c>
      <c r="D21225" s="31" t="s">
        <v>96</v>
      </c>
    </row>
    <row r="21226" spans="1:4">
      <c r="A21226" s="31" t="s">
        <v>86</v>
      </c>
      <c r="B21226" s="29">
        <v>44211.738888936932</v>
      </c>
      <c r="C21226" s="30">
        <v>278.41723937988002</v>
      </c>
      <c r="D21226" s="31" t="s">
        <v>96</v>
      </c>
    </row>
    <row r="21227" spans="1:4">
      <c r="A21227" s="31" t="s">
        <v>86</v>
      </c>
      <c r="B21227" s="29">
        <v>44211.739583381379</v>
      </c>
      <c r="C21227" s="30">
        <v>282.64023844400998</v>
      </c>
      <c r="D21227" s="31" t="s">
        <v>96</v>
      </c>
    </row>
    <row r="21228" spans="1:4">
      <c r="A21228" s="31" t="s">
        <v>86</v>
      </c>
      <c r="B21228" s="29">
        <v>44211.740277825826</v>
      </c>
      <c r="C21228" s="30">
        <v>290.39620479461001</v>
      </c>
      <c r="D21228" s="31" t="s">
        <v>96</v>
      </c>
    </row>
    <row r="21229" spans="1:4">
      <c r="A21229" s="31" t="s">
        <v>86</v>
      </c>
      <c r="B21229" s="29">
        <v>44211.740972270272</v>
      </c>
      <c r="C21229" s="30">
        <v>290.79093194776999</v>
      </c>
      <c r="D21229" s="31" t="s">
        <v>96</v>
      </c>
    </row>
    <row r="21230" spans="1:4">
      <c r="A21230" s="31" t="s">
        <v>86</v>
      </c>
      <c r="B21230" s="29">
        <v>44211.741666714719</v>
      </c>
      <c r="C21230" s="30">
        <v>301.80441996257002</v>
      </c>
      <c r="D21230" s="31" t="s">
        <v>96</v>
      </c>
    </row>
    <row r="21231" spans="1:4">
      <c r="A21231" s="31" t="s">
        <v>86</v>
      </c>
      <c r="B21231" s="29">
        <v>44211.742361159166</v>
      </c>
      <c r="C21231" s="30">
        <v>310.17008158366002</v>
      </c>
      <c r="D21231" s="31" t="s">
        <v>96</v>
      </c>
    </row>
    <row r="21232" spans="1:4">
      <c r="A21232" s="31" t="s">
        <v>86</v>
      </c>
      <c r="B21232" s="29">
        <v>44211.743055603612</v>
      </c>
      <c r="C21232" s="30">
        <v>311.75010070801</v>
      </c>
      <c r="D21232" s="31" t="s">
        <v>96</v>
      </c>
    </row>
    <row r="21233" spans="1:4">
      <c r="A21233" s="31" t="s">
        <v>86</v>
      </c>
      <c r="B21233" s="29">
        <v>44211.743750048059</v>
      </c>
      <c r="C21233" s="30">
        <v>326.88698221841997</v>
      </c>
      <c r="D21233" s="31" t="s">
        <v>96</v>
      </c>
    </row>
    <row r="21234" spans="1:4">
      <c r="A21234" s="31" t="s">
        <v>86</v>
      </c>
      <c r="B21234" s="29">
        <v>44211.744444492506</v>
      </c>
      <c r="C21234" s="30">
        <v>292.97319895426</v>
      </c>
      <c r="D21234" s="31" t="s">
        <v>96</v>
      </c>
    </row>
    <row r="21235" spans="1:4">
      <c r="A21235" s="31" t="s">
        <v>86</v>
      </c>
      <c r="B21235" s="29">
        <v>44211.745138936953</v>
      </c>
      <c r="C21235" s="30">
        <v>113.2299601237</v>
      </c>
      <c r="D21235" s="31" t="s">
        <v>96</v>
      </c>
    </row>
    <row r="21236" spans="1:4">
      <c r="A21236" s="31" t="s">
        <v>86</v>
      </c>
      <c r="B21236" s="29">
        <v>44211.745833381399</v>
      </c>
      <c r="C21236" s="30">
        <v>56.435760498047003</v>
      </c>
      <c r="D21236" s="31" t="s">
        <v>96</v>
      </c>
    </row>
    <row r="21237" spans="1:4">
      <c r="A21237" s="31" t="s">
        <v>86</v>
      </c>
      <c r="B21237" s="29">
        <v>44211.746527825846</v>
      </c>
      <c r="C21237" s="30">
        <v>47.857919311522998</v>
      </c>
      <c r="D21237" s="31" t="s">
        <v>96</v>
      </c>
    </row>
    <row r="21238" spans="1:4">
      <c r="A21238" s="31" t="s">
        <v>86</v>
      </c>
      <c r="B21238" s="29">
        <v>44211.747222270293</v>
      </c>
      <c r="C21238" s="30">
        <v>60.693779881795002</v>
      </c>
      <c r="D21238" s="31" t="s">
        <v>96</v>
      </c>
    </row>
    <row r="21239" spans="1:4">
      <c r="A21239" s="31" t="s">
        <v>86</v>
      </c>
      <c r="B21239" s="29">
        <v>44211.747916714739</v>
      </c>
      <c r="C21239" s="30">
        <v>55.900159962971998</v>
      </c>
      <c r="D21239" s="31" t="s">
        <v>96</v>
      </c>
    </row>
    <row r="21240" spans="1:4">
      <c r="A21240" s="31" t="s">
        <v>86</v>
      </c>
      <c r="B21240" s="29">
        <v>44211.748611159186</v>
      </c>
      <c r="C21240" s="30">
        <v>52.904919687906997</v>
      </c>
      <c r="D21240" s="31" t="s">
        <v>96</v>
      </c>
    </row>
    <row r="21241" spans="1:4">
      <c r="A21241" s="31" t="s">
        <v>86</v>
      </c>
      <c r="B21241" s="29">
        <v>44211.749305603633</v>
      </c>
      <c r="C21241" s="30">
        <v>57.723259862264001</v>
      </c>
      <c r="D21241" s="31" t="s">
        <v>96</v>
      </c>
    </row>
    <row r="21242" spans="1:4">
      <c r="A21242" s="31" t="s">
        <v>86</v>
      </c>
      <c r="B21242" s="29">
        <v>44211.75000004808</v>
      </c>
      <c r="C21242" s="30">
        <v>58.953079986572</v>
      </c>
      <c r="D21242" s="31" t="s">
        <v>96</v>
      </c>
    </row>
    <row r="21243" spans="1:4">
      <c r="A21243" s="31" t="s">
        <v>86</v>
      </c>
      <c r="B21243" s="29">
        <v>44211.750694492526</v>
      </c>
      <c r="C21243" s="30">
        <v>62.378860346476003</v>
      </c>
      <c r="D21243" s="31" t="s">
        <v>96</v>
      </c>
    </row>
    <row r="21244" spans="1:4">
      <c r="A21244" s="31" t="s">
        <v>86</v>
      </c>
      <c r="B21244" s="29">
        <v>44211.751388936973</v>
      </c>
      <c r="C21244" s="30">
        <v>62.537613284202997</v>
      </c>
      <c r="D21244" s="31" t="s">
        <v>96</v>
      </c>
    </row>
    <row r="21245" spans="1:4">
      <c r="A21245" s="31" t="s">
        <v>86</v>
      </c>
      <c r="B21245" s="29">
        <v>44211.75208338142</v>
      </c>
      <c r="C21245" s="30">
        <v>63.261270953763002</v>
      </c>
      <c r="D21245" s="31" t="s">
        <v>96</v>
      </c>
    </row>
    <row r="21246" spans="1:4">
      <c r="A21246" s="31" t="s">
        <v>86</v>
      </c>
      <c r="B21246" s="29">
        <v>44211.752777825866</v>
      </c>
      <c r="C21246" s="30">
        <v>63.472719828288</v>
      </c>
      <c r="D21246" s="31" t="s">
        <v>96</v>
      </c>
    </row>
    <row r="21247" spans="1:4">
      <c r="A21247" s="31" t="s">
        <v>86</v>
      </c>
      <c r="B21247" s="29">
        <v>44211.753472270313</v>
      </c>
      <c r="C21247" s="30">
        <v>66.084800465902006</v>
      </c>
      <c r="D21247" s="31" t="s">
        <v>96</v>
      </c>
    </row>
    <row r="21248" spans="1:4">
      <c r="A21248" s="31" t="s">
        <v>86</v>
      </c>
      <c r="B21248" s="29">
        <v>44211.75416671476</v>
      </c>
      <c r="C21248" s="30">
        <v>67.477360280355001</v>
      </c>
      <c r="D21248" s="31" t="s">
        <v>96</v>
      </c>
    </row>
    <row r="21249" spans="1:4">
      <c r="A21249" s="31" t="s">
        <v>86</v>
      </c>
      <c r="B21249" s="29">
        <v>44211.754861159206</v>
      </c>
      <c r="C21249" s="30">
        <v>68.161281331379996</v>
      </c>
      <c r="D21249" s="31" t="s">
        <v>96</v>
      </c>
    </row>
    <row r="21250" spans="1:4">
      <c r="A21250" s="31" t="s">
        <v>86</v>
      </c>
      <c r="B21250" s="29">
        <v>44211.755555603653</v>
      </c>
      <c r="C21250" s="30">
        <v>69.343719736734997</v>
      </c>
      <c r="D21250" s="31" t="s">
        <v>96</v>
      </c>
    </row>
    <row r="21251" spans="1:4">
      <c r="A21251" s="31" t="s">
        <v>86</v>
      </c>
      <c r="B21251" s="29">
        <v>44211.7562500481</v>
      </c>
      <c r="C21251" s="30">
        <v>72.295700836181993</v>
      </c>
      <c r="D21251" s="31" t="s">
        <v>96</v>
      </c>
    </row>
    <row r="21252" spans="1:4">
      <c r="A21252" s="31" t="s">
        <v>86</v>
      </c>
      <c r="B21252" s="29">
        <v>44211.756944492547</v>
      </c>
      <c r="C21252" s="30">
        <v>75.027260843912998</v>
      </c>
      <c r="D21252" s="31" t="s">
        <v>96</v>
      </c>
    </row>
    <row r="21253" spans="1:4">
      <c r="A21253" s="31" t="s">
        <v>86</v>
      </c>
      <c r="B21253" s="29">
        <v>44211.757638936993</v>
      </c>
      <c r="C21253" s="30">
        <v>78.096659342448007</v>
      </c>
      <c r="D21253" s="31" t="s">
        <v>96</v>
      </c>
    </row>
    <row r="21254" spans="1:4">
      <c r="A21254" s="31" t="s">
        <v>86</v>
      </c>
      <c r="B21254" s="29">
        <v>44211.75833338144</v>
      </c>
      <c r="C21254" s="30">
        <v>81.530679575601994</v>
      </c>
      <c r="D21254" s="31" t="s">
        <v>96</v>
      </c>
    </row>
    <row r="21255" spans="1:4">
      <c r="A21255" s="31" t="s">
        <v>86</v>
      </c>
      <c r="B21255" s="29">
        <v>44211.759027825887</v>
      </c>
      <c r="C21255" s="30">
        <v>81.120738728841005</v>
      </c>
      <c r="D21255" s="31" t="s">
        <v>96</v>
      </c>
    </row>
    <row r="21256" spans="1:4">
      <c r="A21256" s="31" t="s">
        <v>86</v>
      </c>
      <c r="B21256" s="29">
        <v>44211.759722270333</v>
      </c>
      <c r="C21256" s="30">
        <v>81.623378753661996</v>
      </c>
      <c r="D21256" s="31" t="s">
        <v>96</v>
      </c>
    </row>
    <row r="21257" spans="1:4">
      <c r="A21257" s="31" t="s">
        <v>86</v>
      </c>
      <c r="B21257" s="29">
        <v>44211.76041671478</v>
      </c>
      <c r="C21257" s="30">
        <v>85.119199371337999</v>
      </c>
      <c r="D21257" s="31" t="s">
        <v>96</v>
      </c>
    </row>
    <row r="21258" spans="1:4">
      <c r="A21258" s="31" t="s">
        <v>86</v>
      </c>
      <c r="B21258" s="29">
        <v>44211.761111159227</v>
      </c>
      <c r="C21258" s="30">
        <v>83.945000203451002</v>
      </c>
      <c r="D21258" s="31" t="s">
        <v>96</v>
      </c>
    </row>
    <row r="21259" spans="1:4">
      <c r="A21259" s="31" t="s">
        <v>86</v>
      </c>
      <c r="B21259" s="29">
        <v>44211.761805603674</v>
      </c>
      <c r="C21259" s="30">
        <v>85.809299214681005</v>
      </c>
      <c r="D21259" s="31" t="s">
        <v>96</v>
      </c>
    </row>
    <row r="21260" spans="1:4">
      <c r="A21260" s="31" t="s">
        <v>86</v>
      </c>
      <c r="B21260" s="29">
        <v>44211.76250004812</v>
      </c>
      <c r="C21260" s="30">
        <v>85.485348363076</v>
      </c>
      <c r="D21260" s="31" t="s">
        <v>96</v>
      </c>
    </row>
    <row r="21261" spans="1:4">
      <c r="A21261" s="31" t="s">
        <v>86</v>
      </c>
      <c r="B21261" s="29">
        <v>44211.763194492567</v>
      </c>
      <c r="C21261" s="30">
        <v>88.182618664157005</v>
      </c>
      <c r="D21261" s="31" t="s">
        <v>96</v>
      </c>
    </row>
    <row r="21262" spans="1:4">
      <c r="A21262" s="31" t="s">
        <v>86</v>
      </c>
      <c r="B21262" s="29">
        <v>44211.763888937014</v>
      </c>
      <c r="C21262" s="30">
        <v>90.017878977457997</v>
      </c>
      <c r="D21262" s="31" t="s">
        <v>96</v>
      </c>
    </row>
    <row r="21263" spans="1:4">
      <c r="A21263" s="31" t="s">
        <v>86</v>
      </c>
      <c r="B21263" s="29">
        <v>44211.76458338146</v>
      </c>
      <c r="C21263" s="30">
        <v>88.130919647216999</v>
      </c>
      <c r="D21263" s="31" t="s">
        <v>96</v>
      </c>
    </row>
    <row r="21264" spans="1:4">
      <c r="A21264" s="31" t="s">
        <v>86</v>
      </c>
      <c r="B21264" s="29">
        <v>44211.765277825907</v>
      </c>
      <c r="C21264" s="30">
        <v>87.595319366455001</v>
      </c>
      <c r="D21264" s="31" t="s">
        <v>96</v>
      </c>
    </row>
    <row r="21265" spans="1:4">
      <c r="A21265" s="31" t="s">
        <v>86</v>
      </c>
      <c r="B21265" s="29">
        <v>44211.765972270354</v>
      </c>
      <c r="C21265" s="30">
        <v>90.368080647786002</v>
      </c>
      <c r="D21265" s="31" t="s">
        <v>96</v>
      </c>
    </row>
    <row r="21266" spans="1:4">
      <c r="A21266" s="31" t="s">
        <v>86</v>
      </c>
      <c r="B21266" s="29">
        <v>44211.766666714801</v>
      </c>
      <c r="C21266" s="30">
        <v>90.722399393716998</v>
      </c>
      <c r="D21266" s="31" t="s">
        <v>96</v>
      </c>
    </row>
    <row r="21267" spans="1:4">
      <c r="A21267" s="31" t="s">
        <v>86</v>
      </c>
      <c r="B21267" s="29">
        <v>44211.767361159247</v>
      </c>
      <c r="C21267" s="30">
        <v>95.029860432942996</v>
      </c>
      <c r="D21267" s="31" t="s">
        <v>96</v>
      </c>
    </row>
    <row r="21268" spans="1:4">
      <c r="A21268" s="31" t="s">
        <v>86</v>
      </c>
      <c r="B21268" s="29">
        <v>44211.768055603694</v>
      </c>
      <c r="C21268" s="30">
        <v>93.418940480550006</v>
      </c>
      <c r="D21268" s="31" t="s">
        <v>96</v>
      </c>
    </row>
    <row r="21269" spans="1:4">
      <c r="A21269" s="31" t="s">
        <v>86</v>
      </c>
      <c r="B21269" s="29">
        <v>44211.768750048141</v>
      </c>
      <c r="C21269" s="30">
        <v>98.525679524739999</v>
      </c>
      <c r="D21269" s="31" t="s">
        <v>96</v>
      </c>
    </row>
    <row r="21270" spans="1:4">
      <c r="A21270" s="31" t="s">
        <v>86</v>
      </c>
      <c r="B21270" s="29">
        <v>44211.769444492587</v>
      </c>
      <c r="C21270" s="30">
        <v>95.118439992269003</v>
      </c>
      <c r="D21270" s="31" t="s">
        <v>96</v>
      </c>
    </row>
    <row r="21271" spans="1:4">
      <c r="A21271" s="31" t="s">
        <v>86</v>
      </c>
      <c r="B21271" s="29">
        <v>44211.770138937034</v>
      </c>
      <c r="C21271" s="30">
        <v>96.622238922118996</v>
      </c>
      <c r="D21271" s="31" t="s">
        <v>96</v>
      </c>
    </row>
    <row r="21272" spans="1:4">
      <c r="A21272" s="31" t="s">
        <v>86</v>
      </c>
      <c r="B21272" s="29">
        <v>44211.770833381481</v>
      </c>
      <c r="C21272" s="30">
        <v>99.879100290934005</v>
      </c>
      <c r="D21272" s="31" t="s">
        <v>96</v>
      </c>
    </row>
    <row r="21273" spans="1:4">
      <c r="A21273" s="31" t="s">
        <v>86</v>
      </c>
      <c r="B21273" s="29">
        <v>44211.771527825927</v>
      </c>
      <c r="C21273" s="30">
        <v>105.10532073975</v>
      </c>
      <c r="D21273" s="31" t="s">
        <v>96</v>
      </c>
    </row>
    <row r="21274" spans="1:4">
      <c r="A21274" s="31" t="s">
        <v>86</v>
      </c>
      <c r="B21274" s="29">
        <v>44211.772222270374</v>
      </c>
      <c r="C21274" s="30">
        <v>103.60976053874001</v>
      </c>
      <c r="D21274" s="31" t="s">
        <v>96</v>
      </c>
    </row>
    <row r="21275" spans="1:4">
      <c r="A21275" s="31" t="s">
        <v>86</v>
      </c>
      <c r="B21275" s="29">
        <v>44211.772916714821</v>
      </c>
      <c r="C21275" s="30">
        <v>103.12772115072001</v>
      </c>
      <c r="D21275" s="31" t="s">
        <v>96</v>
      </c>
    </row>
    <row r="21276" spans="1:4">
      <c r="A21276" s="31" t="s">
        <v>86</v>
      </c>
      <c r="B21276" s="29">
        <v>44211.773611159268</v>
      </c>
      <c r="C21276" s="30">
        <v>102.54812942013</v>
      </c>
      <c r="D21276" s="31" t="s">
        <v>96</v>
      </c>
    </row>
    <row r="21277" spans="1:4">
      <c r="A21277" s="31" t="s">
        <v>86</v>
      </c>
      <c r="B21277" s="29">
        <v>44211.774305603714</v>
      </c>
      <c r="C21277" s="30">
        <v>106.57111014089</v>
      </c>
      <c r="D21277" s="31" t="s">
        <v>96</v>
      </c>
    </row>
    <row r="21278" spans="1:4">
      <c r="A21278" s="31" t="s">
        <v>86</v>
      </c>
      <c r="B21278" s="29">
        <v>44211.775000048161</v>
      </c>
      <c r="C21278" s="30">
        <v>106.84808044434</v>
      </c>
      <c r="D21278" s="31" t="s">
        <v>96</v>
      </c>
    </row>
    <row r="21279" spans="1:4">
      <c r="A21279" s="31" t="s">
        <v>86</v>
      </c>
      <c r="B21279" s="29">
        <v>44211.775694492608</v>
      </c>
      <c r="C21279" s="30">
        <v>108.3003809611</v>
      </c>
      <c r="D21279" s="31" t="s">
        <v>96</v>
      </c>
    </row>
    <row r="21280" spans="1:4">
      <c r="A21280" s="31" t="s">
        <v>86</v>
      </c>
      <c r="B21280" s="29">
        <v>44211.776388937054</v>
      </c>
      <c r="C21280" s="30">
        <v>110.19558029175001</v>
      </c>
      <c r="D21280" s="31" t="s">
        <v>96</v>
      </c>
    </row>
    <row r="21281" spans="1:4">
      <c r="A21281" s="31" t="s">
        <v>86</v>
      </c>
      <c r="B21281" s="29">
        <v>44211.777083381501</v>
      </c>
      <c r="C21281" s="30">
        <v>112.58518091838</v>
      </c>
      <c r="D21281" s="31" t="s">
        <v>96</v>
      </c>
    </row>
    <row r="21282" spans="1:4">
      <c r="A21282" s="31" t="s">
        <v>86</v>
      </c>
      <c r="B21282" s="29">
        <v>44211.777777825948</v>
      </c>
      <c r="C21282" s="30">
        <v>109.50136082967001</v>
      </c>
      <c r="D21282" s="31" t="s">
        <v>96</v>
      </c>
    </row>
    <row r="21283" spans="1:4">
      <c r="A21283" s="31" t="s">
        <v>86</v>
      </c>
      <c r="B21283" s="29">
        <v>44211.778472270395</v>
      </c>
      <c r="C21283" s="30">
        <v>110.32330093384</v>
      </c>
      <c r="D21283" s="31" t="s">
        <v>96</v>
      </c>
    </row>
    <row r="21284" spans="1:4">
      <c r="A21284" s="31" t="s">
        <v>86</v>
      </c>
      <c r="B21284" s="29">
        <v>44211.779166714841</v>
      </c>
      <c r="C21284" s="30">
        <v>110.79710083008</v>
      </c>
      <c r="D21284" s="31" t="s">
        <v>96</v>
      </c>
    </row>
    <row r="21285" spans="1:4">
      <c r="A21285" s="31" t="s">
        <v>86</v>
      </c>
      <c r="B21285" s="29">
        <v>44211.779861159288</v>
      </c>
      <c r="C21285" s="30">
        <v>108.84834035238001</v>
      </c>
      <c r="D21285" s="31" t="s">
        <v>96</v>
      </c>
    </row>
    <row r="21286" spans="1:4">
      <c r="A21286" s="31" t="s">
        <v>86</v>
      </c>
      <c r="B21286" s="29">
        <v>44211.780555603735</v>
      </c>
      <c r="C21286" s="30">
        <v>108.67736104329001</v>
      </c>
      <c r="D21286" s="31" t="s">
        <v>96</v>
      </c>
    </row>
    <row r="21287" spans="1:4">
      <c r="A21287" s="31" t="s">
        <v>86</v>
      </c>
      <c r="B21287" s="29">
        <v>44211.781250048181</v>
      </c>
      <c r="C21287" s="30">
        <v>108.60114034017001</v>
      </c>
      <c r="D21287" s="31" t="s">
        <v>96</v>
      </c>
    </row>
    <row r="21288" spans="1:4">
      <c r="A21288" s="31" t="s">
        <v>86</v>
      </c>
      <c r="B21288" s="29">
        <v>44211.781944492628</v>
      </c>
      <c r="C21288" s="30">
        <v>114.09721984863</v>
      </c>
      <c r="D21288" s="31" t="s">
        <v>96</v>
      </c>
    </row>
    <row r="21289" spans="1:4">
      <c r="A21289" s="31" t="s">
        <v>86</v>
      </c>
      <c r="B21289" s="29">
        <v>44211.782638937075</v>
      </c>
      <c r="C21289" s="30">
        <v>117.23253911336</v>
      </c>
      <c r="D21289" s="31" t="s">
        <v>96</v>
      </c>
    </row>
    <row r="21290" spans="1:4">
      <c r="A21290" s="31" t="s">
        <v>86</v>
      </c>
      <c r="B21290" s="29">
        <v>44211.783333381522</v>
      </c>
      <c r="C21290" s="30">
        <v>120.94053929647001</v>
      </c>
      <c r="D21290" s="31" t="s">
        <v>96</v>
      </c>
    </row>
    <row r="21291" spans="1:4">
      <c r="A21291" s="31" t="s">
        <v>86</v>
      </c>
      <c r="B21291" s="29">
        <v>44211.784027825968</v>
      </c>
      <c r="C21291" s="30">
        <v>117.56007817586</v>
      </c>
      <c r="D21291" s="31" t="s">
        <v>96</v>
      </c>
    </row>
    <row r="21292" spans="1:4">
      <c r="A21292" s="31" t="s">
        <v>86</v>
      </c>
      <c r="B21292" s="29">
        <v>44211.784722270415</v>
      </c>
      <c r="C21292" s="30">
        <v>114.47951606012001</v>
      </c>
      <c r="D21292" s="31" t="s">
        <v>96</v>
      </c>
    </row>
    <row r="21293" spans="1:4">
      <c r="A21293" s="31" t="s">
        <v>86</v>
      </c>
      <c r="B21293" s="29">
        <v>44211.785416714862</v>
      </c>
      <c r="C21293" s="30">
        <v>108.18588404502</v>
      </c>
      <c r="D21293" s="31" t="s">
        <v>96</v>
      </c>
    </row>
    <row r="21294" spans="1:4">
      <c r="A21294" s="31" t="s">
        <v>86</v>
      </c>
      <c r="B21294" s="29">
        <v>44211.786111159308</v>
      </c>
      <c r="C21294" s="30">
        <v>104.95287984212</v>
      </c>
      <c r="D21294" s="31" t="s">
        <v>96</v>
      </c>
    </row>
    <row r="21295" spans="1:4">
      <c r="A21295" s="31" t="s">
        <v>86</v>
      </c>
      <c r="B21295" s="29">
        <v>44211.786805603755</v>
      </c>
      <c r="C21295" s="30">
        <v>100.29522043864</v>
      </c>
      <c r="D21295" s="31" t="s">
        <v>96</v>
      </c>
    </row>
    <row r="21296" spans="1:4">
      <c r="A21296" s="31" t="s">
        <v>86</v>
      </c>
      <c r="B21296" s="29">
        <v>44211.787500048202</v>
      </c>
      <c r="C21296" s="30">
        <v>99.765800221760998</v>
      </c>
      <c r="D21296" s="31" t="s">
        <v>96</v>
      </c>
    </row>
    <row r="21297" spans="1:4">
      <c r="A21297" s="31" t="s">
        <v>86</v>
      </c>
      <c r="B21297" s="29">
        <v>44211.788194492648</v>
      </c>
      <c r="C21297" s="30">
        <v>95.614899953206006</v>
      </c>
      <c r="D21297" s="31" t="s">
        <v>96</v>
      </c>
    </row>
    <row r="21298" spans="1:4">
      <c r="A21298" s="31" t="s">
        <v>86</v>
      </c>
      <c r="B21298" s="29">
        <v>44211.788888937095</v>
      </c>
      <c r="C21298" s="30">
        <v>83.955300394694007</v>
      </c>
      <c r="D21298" s="31" t="s">
        <v>96</v>
      </c>
    </row>
    <row r="21299" spans="1:4">
      <c r="A21299" s="31" t="s">
        <v>86</v>
      </c>
      <c r="B21299" s="29">
        <v>44211.789583381542</v>
      </c>
      <c r="C21299" s="30">
        <v>78.323259480793993</v>
      </c>
      <c r="D21299" s="31" t="s">
        <v>96</v>
      </c>
    </row>
    <row r="21300" spans="1:4">
      <c r="A21300" s="31" t="s">
        <v>86</v>
      </c>
      <c r="B21300" s="29">
        <v>44211.790277825989</v>
      </c>
      <c r="C21300" s="30">
        <v>72.054680887857998</v>
      </c>
      <c r="D21300" s="31" t="s">
        <v>96</v>
      </c>
    </row>
    <row r="21301" spans="1:4">
      <c r="A21301" s="31" t="s">
        <v>86</v>
      </c>
      <c r="B21301" s="29">
        <v>44211.790972270435</v>
      </c>
      <c r="C21301" s="30">
        <v>69.055320231120007</v>
      </c>
      <c r="D21301" s="31" t="s">
        <v>96</v>
      </c>
    </row>
    <row r="21302" spans="1:4">
      <c r="A21302" s="31" t="s">
        <v>86</v>
      </c>
      <c r="B21302" s="29">
        <v>44211.791666714882</v>
      </c>
      <c r="C21302" s="30">
        <v>66.719280497233001</v>
      </c>
      <c r="D21302" s="31" t="s">
        <v>96</v>
      </c>
    </row>
    <row r="21303" spans="1:4">
      <c r="A21303" s="31" t="s">
        <v>86</v>
      </c>
      <c r="B21303" s="29">
        <v>44211.792361159329</v>
      </c>
      <c r="C21303" s="30">
        <v>66.278440093994007</v>
      </c>
      <c r="D21303" s="31" t="s">
        <v>96</v>
      </c>
    </row>
    <row r="21304" spans="1:4">
      <c r="A21304" s="31" t="s">
        <v>86</v>
      </c>
      <c r="B21304" s="29">
        <v>44211.793055603775</v>
      </c>
      <c r="C21304" s="30">
        <v>64.136040623983007</v>
      </c>
      <c r="D21304" s="31" t="s">
        <v>96</v>
      </c>
    </row>
    <row r="21305" spans="1:4">
      <c r="A21305" s="31" t="s">
        <v>86</v>
      </c>
      <c r="B21305" s="29">
        <v>44211.793750048222</v>
      </c>
      <c r="C21305" s="30">
        <v>61.859740320840999</v>
      </c>
      <c r="D21305" s="31" t="s">
        <v>96</v>
      </c>
    </row>
    <row r="21306" spans="1:4">
      <c r="A21306" s="31" t="s">
        <v>86</v>
      </c>
      <c r="B21306" s="29">
        <v>44211.794444492669</v>
      </c>
      <c r="C21306" s="30">
        <v>61.482760111490997</v>
      </c>
      <c r="D21306" s="31" t="s">
        <v>96</v>
      </c>
    </row>
    <row r="21307" spans="1:4">
      <c r="A21307" s="31" t="s">
        <v>86</v>
      </c>
      <c r="B21307" s="29">
        <v>44211.795138937116</v>
      </c>
      <c r="C21307" s="30">
        <v>60.971880340576</v>
      </c>
      <c r="D21307" s="31" t="s">
        <v>96</v>
      </c>
    </row>
    <row r="21308" spans="1:4">
      <c r="A21308" s="31" t="s">
        <v>86</v>
      </c>
      <c r="B21308" s="29">
        <v>44211.795833381562</v>
      </c>
      <c r="C21308" s="30">
        <v>58.913342014435997</v>
      </c>
      <c r="D21308" s="31" t="s">
        <v>96</v>
      </c>
    </row>
    <row r="21309" spans="1:4">
      <c r="A21309" s="31" t="s">
        <v>86</v>
      </c>
      <c r="B21309" s="29">
        <v>44211.796527826009</v>
      </c>
      <c r="C21309" s="30">
        <v>55.265147916731998</v>
      </c>
      <c r="D21309" s="31" t="s">
        <v>96</v>
      </c>
    </row>
    <row r="21310" spans="1:4">
      <c r="A21310" s="31" t="s">
        <v>86</v>
      </c>
      <c r="B21310" s="29">
        <v>44211.797222270456</v>
      </c>
      <c r="C21310" s="30">
        <v>53.180959574382001</v>
      </c>
      <c r="D21310" s="31" t="s">
        <v>96</v>
      </c>
    </row>
    <row r="21311" spans="1:4">
      <c r="A21311" s="31" t="s">
        <v>86</v>
      </c>
      <c r="B21311" s="29">
        <v>44211.797916714902</v>
      </c>
      <c r="C21311" s="30">
        <v>50.465879821777001</v>
      </c>
      <c r="D21311" s="31" t="s">
        <v>96</v>
      </c>
    </row>
    <row r="21312" spans="1:4">
      <c r="A21312" s="31" t="s">
        <v>86</v>
      </c>
      <c r="B21312" s="29">
        <v>44211.798611159349</v>
      </c>
      <c r="C21312" s="30">
        <v>47.309959284465002</v>
      </c>
      <c r="D21312" s="31" t="s">
        <v>96</v>
      </c>
    </row>
    <row r="21313" spans="1:4">
      <c r="A21313" s="31" t="s">
        <v>86</v>
      </c>
      <c r="B21313" s="29">
        <v>44211.799305603796</v>
      </c>
      <c r="C21313" s="30">
        <v>44.549559275309001</v>
      </c>
      <c r="D21313" s="31" t="s">
        <v>96</v>
      </c>
    </row>
    <row r="21314" spans="1:4">
      <c r="A21314" s="31" t="s">
        <v>86</v>
      </c>
      <c r="B21314" s="29">
        <v>44211.800000048243</v>
      </c>
      <c r="C21314" s="30">
        <v>42.804739252726002</v>
      </c>
      <c r="D21314" s="31" t="s">
        <v>96</v>
      </c>
    </row>
    <row r="21315" spans="1:4">
      <c r="A21315" s="31" t="s">
        <v>86</v>
      </c>
      <c r="B21315" s="29">
        <v>44211.800694492689</v>
      </c>
      <c r="C21315" s="30">
        <v>41.167039235433002</v>
      </c>
      <c r="D21315" s="31" t="s">
        <v>96</v>
      </c>
    </row>
    <row r="21316" spans="1:4">
      <c r="A21316" s="31" t="s">
        <v>86</v>
      </c>
      <c r="B21316" s="29">
        <v>44211.801388937136</v>
      </c>
      <c r="C21316" s="30">
        <v>38.538479995727997</v>
      </c>
      <c r="D21316" s="31" t="s">
        <v>96</v>
      </c>
    </row>
    <row r="21317" spans="1:4">
      <c r="A21317" s="31" t="s">
        <v>86</v>
      </c>
      <c r="B21317" s="29">
        <v>44211.802083381583</v>
      </c>
      <c r="C21317" s="30">
        <v>36.740100987752001</v>
      </c>
      <c r="D21317" s="31" t="s">
        <v>96</v>
      </c>
    </row>
    <row r="21318" spans="1:4">
      <c r="A21318" s="31" t="s">
        <v>86</v>
      </c>
      <c r="B21318" s="29">
        <v>44211.802777826029</v>
      </c>
      <c r="C21318" s="30">
        <v>34.612120437622004</v>
      </c>
      <c r="D21318" s="31" t="s">
        <v>96</v>
      </c>
    </row>
    <row r="21319" spans="1:4">
      <c r="A21319" s="31" t="s">
        <v>86</v>
      </c>
      <c r="B21319" s="29">
        <v>44211.803472270476</v>
      </c>
      <c r="C21319" s="30">
        <v>31.250199826557999</v>
      </c>
      <c r="D21319" s="31" t="s">
        <v>96</v>
      </c>
    </row>
    <row r="21320" spans="1:4">
      <c r="A21320" s="31" t="s">
        <v>86</v>
      </c>
      <c r="B21320" s="29">
        <v>44211.804166714923</v>
      </c>
      <c r="C21320" s="30">
        <v>27.694639460246002</v>
      </c>
      <c r="D21320" s="31" t="s">
        <v>96</v>
      </c>
    </row>
    <row r="21321" spans="1:4">
      <c r="A21321" s="31" t="s">
        <v>86</v>
      </c>
      <c r="B21321" s="29">
        <v>44211.804861159369</v>
      </c>
      <c r="C21321" s="30">
        <v>25.418339347839002</v>
      </c>
      <c r="D21321" s="31" t="s">
        <v>96</v>
      </c>
    </row>
    <row r="21322" spans="1:4">
      <c r="A21322" s="31" t="s">
        <v>86</v>
      </c>
      <c r="B21322" s="29">
        <v>44211.805555603816</v>
      </c>
      <c r="C21322" s="30">
        <v>22.952519226073999</v>
      </c>
      <c r="D21322" s="31" t="s">
        <v>96</v>
      </c>
    </row>
    <row r="21323" spans="1:4">
      <c r="A21323" s="31" t="s">
        <v>86</v>
      </c>
      <c r="B21323" s="29">
        <v>44211.806250048263</v>
      </c>
      <c r="C21323" s="30">
        <v>21.275679143270001</v>
      </c>
      <c r="D21323" s="31" t="s">
        <v>96</v>
      </c>
    </row>
    <row r="21324" spans="1:4">
      <c r="A21324" s="31" t="s">
        <v>86</v>
      </c>
      <c r="B21324" s="29">
        <v>44211.80694449271</v>
      </c>
      <c r="C21324" s="30">
        <v>19.263658092867999</v>
      </c>
      <c r="D21324" s="31" t="s">
        <v>96</v>
      </c>
    </row>
    <row r="21325" spans="1:4">
      <c r="A21325" s="31" t="s">
        <v>86</v>
      </c>
      <c r="B21325" s="29">
        <v>44211.807638937156</v>
      </c>
      <c r="C21325" s="30">
        <v>16.845484579762999</v>
      </c>
      <c r="D21325" s="31" t="s">
        <v>96</v>
      </c>
    </row>
    <row r="21326" spans="1:4">
      <c r="A21326" s="31" t="s">
        <v>86</v>
      </c>
      <c r="B21326" s="29">
        <v>44211.808333381603</v>
      </c>
      <c r="C21326" s="30">
        <v>15.108039792379</v>
      </c>
      <c r="D21326" s="31" t="s">
        <v>96</v>
      </c>
    </row>
    <row r="21327" spans="1:4">
      <c r="A21327" s="31" t="s">
        <v>86</v>
      </c>
      <c r="B21327" s="29">
        <v>44211.80902782605</v>
      </c>
      <c r="C21327" s="30">
        <v>13.55685971578</v>
      </c>
      <c r="D21327" s="31" t="s">
        <v>96</v>
      </c>
    </row>
    <row r="21328" spans="1:4">
      <c r="A21328" s="31" t="s">
        <v>86</v>
      </c>
      <c r="B21328" s="29">
        <v>44211.809722270496</v>
      </c>
      <c r="C21328" s="30">
        <v>12.613379669188999</v>
      </c>
      <c r="D21328" s="31" t="s">
        <v>96</v>
      </c>
    </row>
    <row r="21329" spans="1:4">
      <c r="A21329" s="31" t="s">
        <v>86</v>
      </c>
      <c r="B21329" s="29">
        <v>44211.810416714943</v>
      </c>
      <c r="C21329" s="30">
        <v>11.280559603373</v>
      </c>
      <c r="D21329" s="31" t="s">
        <v>96</v>
      </c>
    </row>
    <row r="21330" spans="1:4">
      <c r="A21330" s="31" t="s">
        <v>86</v>
      </c>
      <c r="B21330" s="29">
        <v>44211.81111115939</v>
      </c>
      <c r="C21330" s="30">
        <v>10.151679674784001</v>
      </c>
      <c r="D21330" s="31" t="s">
        <v>96</v>
      </c>
    </row>
    <row r="21331" spans="1:4">
      <c r="A21331" s="31" t="s">
        <v>86</v>
      </c>
      <c r="B21331" s="29">
        <v>44211.811805603837</v>
      </c>
      <c r="C21331" s="30">
        <v>8.9321604410807005</v>
      </c>
      <c r="D21331" s="31" t="s">
        <v>96</v>
      </c>
    </row>
    <row r="21332" spans="1:4">
      <c r="A21332" s="31" t="s">
        <v>86</v>
      </c>
      <c r="B21332" s="29">
        <v>44211.812500048283</v>
      </c>
      <c r="C21332" s="30">
        <v>8.1534802754720008</v>
      </c>
      <c r="D21332" s="31" t="s">
        <v>96</v>
      </c>
    </row>
    <row r="21333" spans="1:4">
      <c r="A21333" s="31" t="s">
        <v>86</v>
      </c>
      <c r="B21333" s="29">
        <v>44211.81319449273</v>
      </c>
      <c r="C21333" s="30">
        <v>7.2862198988596996</v>
      </c>
      <c r="D21333" s="31" t="s">
        <v>96</v>
      </c>
    </row>
    <row r="21334" spans="1:4">
      <c r="A21334" s="31" t="s">
        <v>86</v>
      </c>
      <c r="B21334" s="29">
        <v>44211.813888937177</v>
      </c>
      <c r="C21334" s="30">
        <v>6.6331998507182002</v>
      </c>
      <c r="D21334" s="31" t="s">
        <v>96</v>
      </c>
    </row>
    <row r="21335" spans="1:4">
      <c r="A21335" s="31" t="s">
        <v>86</v>
      </c>
      <c r="B21335" s="29">
        <v>44211.814583381623</v>
      </c>
      <c r="C21335" s="30">
        <v>6.2768198331197</v>
      </c>
      <c r="D21335" s="31" t="s">
        <v>96</v>
      </c>
    </row>
    <row r="21336" spans="1:4">
      <c r="A21336" s="31" t="s">
        <v>86</v>
      </c>
      <c r="B21336" s="29">
        <v>44211.81527782607</v>
      </c>
      <c r="C21336" s="30">
        <v>6.0934798240661996</v>
      </c>
      <c r="D21336" s="31" t="s">
        <v>96</v>
      </c>
    </row>
    <row r="21337" spans="1:4">
      <c r="A21337" s="31" t="s">
        <v>86</v>
      </c>
      <c r="B21337" s="29">
        <v>44211.815972270517</v>
      </c>
      <c r="C21337" s="30">
        <v>5.5455197970072003</v>
      </c>
      <c r="D21337" s="31" t="s">
        <v>96</v>
      </c>
    </row>
    <row r="21338" spans="1:4">
      <c r="A21338" s="31" t="s">
        <v>86</v>
      </c>
      <c r="B21338" s="29">
        <v>44211.816666714964</v>
      </c>
      <c r="C21338" s="30">
        <v>4.8409999847411997</v>
      </c>
      <c r="D21338" s="31" t="s">
        <v>96</v>
      </c>
    </row>
    <row r="21339" spans="1:4">
      <c r="A21339" s="31" t="s">
        <v>86</v>
      </c>
      <c r="B21339" s="29">
        <v>44211.81736115941</v>
      </c>
      <c r="C21339" s="30">
        <v>4.0458400805790999</v>
      </c>
      <c r="D21339" s="31" t="s">
        <v>96</v>
      </c>
    </row>
    <row r="21340" spans="1:4">
      <c r="A21340" s="31" t="s">
        <v>86</v>
      </c>
      <c r="B21340" s="29">
        <v>44211.818055603857</v>
      </c>
      <c r="C21340" s="30">
        <v>3.2255612111861001</v>
      </c>
      <c r="D21340" s="31" t="s">
        <v>96</v>
      </c>
    </row>
    <row r="21341" spans="1:4">
      <c r="A21341" s="31" t="s">
        <v>86</v>
      </c>
      <c r="B21341" s="29">
        <v>44211.818750048304</v>
      </c>
      <c r="C21341" s="30">
        <v>2.5696837978978002</v>
      </c>
      <c r="D21341" s="31" t="s">
        <v>96</v>
      </c>
    </row>
    <row r="21342" spans="1:4">
      <c r="A21342" s="31" t="s">
        <v>86</v>
      </c>
      <c r="B21342" s="29">
        <v>44211.81944449275</v>
      </c>
      <c r="C21342" s="30">
        <v>2.6862399101257002</v>
      </c>
      <c r="D21342" s="31" t="s">
        <v>96</v>
      </c>
    </row>
    <row r="21343" spans="1:4">
      <c r="A21343" s="31" t="s">
        <v>86</v>
      </c>
      <c r="B21343" s="29">
        <v>44211.820138937197</v>
      </c>
      <c r="C21343" s="30">
        <v>2.7645198980967001</v>
      </c>
      <c r="D21343" s="31" t="s">
        <v>96</v>
      </c>
    </row>
    <row r="21344" spans="1:4">
      <c r="A21344" s="31" t="s">
        <v>86</v>
      </c>
      <c r="B21344" s="29">
        <v>44211.820833381644</v>
      </c>
      <c r="C21344" s="30">
        <v>2.4019599874813999</v>
      </c>
      <c r="D21344" s="31" t="s">
        <v>96</v>
      </c>
    </row>
    <row r="21345" spans="1:4">
      <c r="A21345" s="31" t="s">
        <v>86</v>
      </c>
      <c r="B21345" s="29">
        <v>44211.82152782609</v>
      </c>
      <c r="C21345" s="30">
        <v>1.6562399744987</v>
      </c>
      <c r="D21345" s="31" t="s">
        <v>96</v>
      </c>
    </row>
    <row r="21346" spans="1:4">
      <c r="A21346" s="31" t="s">
        <v>86</v>
      </c>
      <c r="B21346" s="29">
        <v>44211.822222270537</v>
      </c>
      <c r="C21346" s="30">
        <v>1.7159799695014999</v>
      </c>
      <c r="D21346" s="31" t="s">
        <v>96</v>
      </c>
    </row>
    <row r="21347" spans="1:4">
      <c r="A21347" s="31" t="s">
        <v>86</v>
      </c>
      <c r="B21347" s="29">
        <v>44211.822916714984</v>
      </c>
      <c r="C21347" s="30">
        <v>1.6376999656358999</v>
      </c>
      <c r="D21347" s="31" t="s">
        <v>96</v>
      </c>
    </row>
    <row r="21348" spans="1:4">
      <c r="A21348" s="31" t="s">
        <v>86</v>
      </c>
      <c r="B21348" s="29">
        <v>44211.823611159431</v>
      </c>
      <c r="C21348" s="30">
        <v>1.3080999573072001</v>
      </c>
      <c r="D21348" s="31" t="s">
        <v>96</v>
      </c>
    </row>
    <row r="21349" spans="1:4">
      <c r="A21349" s="31" t="s">
        <v>86</v>
      </c>
      <c r="B21349" s="29">
        <v>44211.824305603877</v>
      </c>
      <c r="C21349" s="30">
        <v>1.2957399626573001</v>
      </c>
      <c r="D21349" s="31" t="s">
        <v>96</v>
      </c>
    </row>
    <row r="21350" spans="1:4">
      <c r="A21350" s="31" t="s">
        <v>86</v>
      </c>
      <c r="B21350" s="29">
        <v>44211.825000048324</v>
      </c>
      <c r="C21350" s="30">
        <v>1.3328199505806</v>
      </c>
      <c r="D21350" s="31" t="s">
        <v>96</v>
      </c>
    </row>
    <row r="21351" spans="1:4">
      <c r="A21351" s="31" t="s">
        <v>86</v>
      </c>
      <c r="B21351" s="29">
        <v>44211.825694492771</v>
      </c>
      <c r="C21351" s="30">
        <v>1.4419999519983999</v>
      </c>
      <c r="D21351" s="31" t="s">
        <v>96</v>
      </c>
    </row>
    <row r="21352" spans="1:4">
      <c r="A21352" s="31" t="s">
        <v>86</v>
      </c>
      <c r="B21352" s="29">
        <v>44211.826388937217</v>
      </c>
      <c r="C21352" s="30">
        <v>1.3389999608198999</v>
      </c>
      <c r="D21352" s="31" t="s">
        <v>96</v>
      </c>
    </row>
    <row r="21353" spans="1:4">
      <c r="A21353" s="31" t="s">
        <v>86</v>
      </c>
      <c r="B21353" s="29">
        <v>44211.827083381664</v>
      </c>
      <c r="C21353" s="30">
        <v>1.5511799593766999</v>
      </c>
      <c r="D21353" s="31" t="s">
        <v>96</v>
      </c>
    </row>
    <row r="21354" spans="1:4">
      <c r="A21354" s="31" t="s">
        <v>86</v>
      </c>
      <c r="B21354" s="29">
        <v>44211.827777826111</v>
      </c>
      <c r="C21354" s="30">
        <v>1.8560599923134</v>
      </c>
      <c r="D21354" s="31" t="s">
        <v>96</v>
      </c>
    </row>
    <row r="21355" spans="1:4">
      <c r="A21355" s="31" t="s">
        <v>86</v>
      </c>
      <c r="B21355" s="29">
        <v>44211.828472270558</v>
      </c>
      <c r="C21355" s="30">
        <v>2.4281419092609</v>
      </c>
      <c r="D21355" s="31" t="s">
        <v>96</v>
      </c>
    </row>
    <row r="21356" spans="1:4">
      <c r="A21356" s="31" t="s">
        <v>86</v>
      </c>
      <c r="B21356" s="29">
        <v>44211.829166715004</v>
      </c>
      <c r="C21356" s="30">
        <v>3.0760450747705002</v>
      </c>
      <c r="D21356" s="31" t="s">
        <v>96</v>
      </c>
    </row>
    <row r="21357" spans="1:4">
      <c r="A21357" s="31" t="s">
        <v>86</v>
      </c>
      <c r="B21357" s="29">
        <v>44211.829861159451</v>
      </c>
      <c r="C21357" s="30">
        <v>3.6873999754588</v>
      </c>
      <c r="D21357" s="31" t="s">
        <v>96</v>
      </c>
    </row>
    <row r="21358" spans="1:4">
      <c r="A21358" s="31" t="s">
        <v>86</v>
      </c>
      <c r="B21358" s="29">
        <v>44211.830555603898</v>
      </c>
      <c r="C21358" s="30">
        <v>4.3610201994578004</v>
      </c>
      <c r="D21358" s="31" t="s">
        <v>96</v>
      </c>
    </row>
    <row r="21359" spans="1:4">
      <c r="A21359" s="31" t="s">
        <v>86</v>
      </c>
      <c r="B21359" s="29">
        <v>44211.831250048344</v>
      </c>
      <c r="C21359" s="30">
        <v>4.8821998914083</v>
      </c>
      <c r="D21359" s="31" t="s">
        <v>96</v>
      </c>
    </row>
    <row r="21360" spans="1:4">
      <c r="A21360" s="31" t="s">
        <v>86</v>
      </c>
      <c r="B21360" s="29">
        <v>44211.831944492791</v>
      </c>
      <c r="C21360" s="30">
        <v>5.3230397860209004</v>
      </c>
      <c r="D21360" s="31" t="s">
        <v>96</v>
      </c>
    </row>
    <row r="21361" spans="1:4">
      <c r="A21361" s="31" t="s">
        <v>86</v>
      </c>
      <c r="B21361" s="29">
        <v>44211.832638937238</v>
      </c>
      <c r="C21361" s="30">
        <v>6.0646398226420004</v>
      </c>
      <c r="D21361" s="31" t="s">
        <v>96</v>
      </c>
    </row>
    <row r="21362" spans="1:4">
      <c r="A21362" s="31" t="s">
        <v>86</v>
      </c>
      <c r="B21362" s="29">
        <v>44211.833333381684</v>
      </c>
      <c r="C21362" s="30">
        <v>7.3686199347177999</v>
      </c>
      <c r="D21362" s="31" t="s">
        <v>96</v>
      </c>
    </row>
    <row r="21363" spans="1:4">
      <c r="A21363" s="31" t="s">
        <v>86</v>
      </c>
      <c r="B21363" s="29">
        <v>44211.834027826131</v>
      </c>
      <c r="C21363" s="30">
        <v>8.7199804147085</v>
      </c>
      <c r="D21363" s="31" t="s">
        <v>96</v>
      </c>
    </row>
    <row r="21364" spans="1:4">
      <c r="A21364" s="31" t="s">
        <v>86</v>
      </c>
      <c r="B21364" s="29">
        <v>44211.834722270578</v>
      </c>
      <c r="C21364" s="30">
        <v>9.6037202199300005</v>
      </c>
      <c r="D21364" s="31" t="s">
        <v>96</v>
      </c>
    </row>
    <row r="21365" spans="1:4">
      <c r="A21365" s="31" t="s">
        <v>86</v>
      </c>
      <c r="B21365" s="29">
        <v>44211.835416715025</v>
      </c>
      <c r="C21365" s="30">
        <v>10.205239550272999</v>
      </c>
      <c r="D21365" s="31" t="s">
        <v>96</v>
      </c>
    </row>
    <row r="21366" spans="1:4">
      <c r="A21366" s="31" t="s">
        <v>86</v>
      </c>
      <c r="B21366" s="29">
        <v>44211.836111159471</v>
      </c>
      <c r="C21366" s="30">
        <v>10.497759564718001</v>
      </c>
      <c r="D21366" s="31" t="s">
        <v>96</v>
      </c>
    </row>
    <row r="21367" spans="1:4">
      <c r="A21367" s="31" t="s">
        <v>86</v>
      </c>
      <c r="B21367" s="29">
        <v>44211.836805603918</v>
      </c>
      <c r="C21367" s="30">
        <v>10.269099553426001</v>
      </c>
      <c r="D21367" s="31" t="s">
        <v>96</v>
      </c>
    </row>
    <row r="21368" spans="1:4">
      <c r="A21368" s="31" t="s">
        <v>86</v>
      </c>
      <c r="B21368" s="29">
        <v>44211.837500048365</v>
      </c>
      <c r="C21368" s="30">
        <v>10.693459574382</v>
      </c>
      <c r="D21368" s="31" t="s">
        <v>96</v>
      </c>
    </row>
    <row r="21369" spans="1:4">
      <c r="A21369" s="31" t="s">
        <v>86</v>
      </c>
      <c r="B21369" s="29">
        <v>44211.838194492811</v>
      </c>
      <c r="C21369" s="30">
        <v>11.395919609070001</v>
      </c>
      <c r="D21369" s="31" t="s">
        <v>96</v>
      </c>
    </row>
    <row r="21370" spans="1:4">
      <c r="A21370" s="31" t="s">
        <v>86</v>
      </c>
      <c r="B21370" s="29">
        <v>44211.838888937258</v>
      </c>
      <c r="C21370" s="30">
        <v>11.599859619141</v>
      </c>
      <c r="D21370" s="31" t="s">
        <v>96</v>
      </c>
    </row>
    <row r="21371" spans="1:4">
      <c r="A21371" s="31" t="s">
        <v>86</v>
      </c>
      <c r="B21371" s="29">
        <v>44211.839583381705</v>
      </c>
      <c r="C21371" s="30">
        <v>11.592483489744</v>
      </c>
      <c r="D21371" s="31" t="s">
        <v>96</v>
      </c>
    </row>
    <row r="21372" spans="1:4">
      <c r="A21372" s="31" t="s">
        <v>86</v>
      </c>
      <c r="B21372" s="29">
        <v>44211.840277826152</v>
      </c>
      <c r="C21372" s="30">
        <v>12.324115783938</v>
      </c>
      <c r="D21372" s="31" t="s">
        <v>96</v>
      </c>
    </row>
    <row r="21373" spans="1:4">
      <c r="A21373" s="31" t="s">
        <v>86</v>
      </c>
      <c r="B21373" s="29">
        <v>44211.840972270598</v>
      </c>
      <c r="C21373" s="30">
        <v>13.476519711811999</v>
      </c>
      <c r="D21373" s="31" t="s">
        <v>96</v>
      </c>
    </row>
    <row r="21374" spans="1:4">
      <c r="A21374" s="31" t="s">
        <v>86</v>
      </c>
      <c r="B21374" s="29">
        <v>44211.841666715045</v>
      </c>
      <c r="C21374" s="30">
        <v>14.646599769591999</v>
      </c>
      <c r="D21374" s="31" t="s">
        <v>96</v>
      </c>
    </row>
    <row r="21375" spans="1:4">
      <c r="A21375" s="31" t="s">
        <v>86</v>
      </c>
      <c r="B21375" s="29">
        <v>44211.842361159492</v>
      </c>
      <c r="C21375" s="30">
        <v>16.399660587311001</v>
      </c>
      <c r="D21375" s="31" t="s">
        <v>96</v>
      </c>
    </row>
    <row r="21376" spans="1:4">
      <c r="A21376" s="31" t="s">
        <v>86</v>
      </c>
      <c r="B21376" s="29">
        <v>44211.843055603938</v>
      </c>
      <c r="C21376" s="30">
        <v>17.365800857543999</v>
      </c>
      <c r="D21376" s="31" t="s">
        <v>96</v>
      </c>
    </row>
    <row r="21377" spans="1:4">
      <c r="A21377" s="31" t="s">
        <v>86</v>
      </c>
      <c r="B21377" s="29">
        <v>44211.843750048385</v>
      </c>
      <c r="C21377" s="30">
        <v>18.393740908304999</v>
      </c>
      <c r="D21377" s="31" t="s">
        <v>96</v>
      </c>
    </row>
    <row r="21378" spans="1:4">
      <c r="A21378" s="31" t="s">
        <v>86</v>
      </c>
      <c r="B21378" s="29">
        <v>44211.844444492832</v>
      </c>
      <c r="C21378" s="30">
        <v>19.615319506327001</v>
      </c>
      <c r="D21378" s="31" t="s">
        <v>96</v>
      </c>
    </row>
    <row r="21379" spans="1:4">
      <c r="A21379" s="31" t="s">
        <v>86</v>
      </c>
      <c r="B21379" s="29">
        <v>44211.845138937279</v>
      </c>
      <c r="C21379" s="30">
        <v>20.358979098001999</v>
      </c>
      <c r="D21379" s="31" t="s">
        <v>96</v>
      </c>
    </row>
    <row r="21380" spans="1:4">
      <c r="A21380" s="31" t="s">
        <v>86</v>
      </c>
      <c r="B21380" s="29">
        <v>44211.845833381725</v>
      </c>
      <c r="C21380" s="30">
        <v>22.318039194743001</v>
      </c>
      <c r="D21380" s="31" t="s">
        <v>96</v>
      </c>
    </row>
    <row r="21381" spans="1:4">
      <c r="A21381" s="31" t="s">
        <v>86</v>
      </c>
      <c r="B21381" s="29">
        <v>44211.846527826172</v>
      </c>
      <c r="C21381" s="30">
        <v>24.827119318644002</v>
      </c>
      <c r="D21381" s="31" t="s">
        <v>96</v>
      </c>
    </row>
    <row r="21382" spans="1:4">
      <c r="A21382" s="31" t="s">
        <v>86</v>
      </c>
      <c r="B21382" s="29">
        <v>44211.847222270619</v>
      </c>
      <c r="C21382" s="30">
        <v>26.720259412130002</v>
      </c>
      <c r="D21382" s="31" t="s">
        <v>96</v>
      </c>
    </row>
    <row r="21383" spans="1:4">
      <c r="A21383" s="31" t="s">
        <v>86</v>
      </c>
      <c r="B21383" s="29">
        <v>44211.847916715065</v>
      </c>
      <c r="C21383" s="30">
        <v>28.798799514771002</v>
      </c>
      <c r="D21383" s="31" t="s">
        <v>96</v>
      </c>
    </row>
    <row r="21384" spans="1:4">
      <c r="A21384" s="31" t="s">
        <v>86</v>
      </c>
      <c r="B21384" s="29">
        <v>44211.848611159512</v>
      </c>
      <c r="C21384" s="30">
        <v>29.525979550679999</v>
      </c>
      <c r="D21384" s="31" t="s">
        <v>96</v>
      </c>
    </row>
    <row r="21385" spans="1:4">
      <c r="A21385" s="31" t="s">
        <v>86</v>
      </c>
      <c r="B21385" s="29">
        <v>44211.849305603959</v>
      </c>
      <c r="C21385" s="30">
        <v>30.984459622700999</v>
      </c>
      <c r="D21385" s="31" t="s">
        <v>96</v>
      </c>
    </row>
    <row r="21386" spans="1:4">
      <c r="A21386" s="31" t="s">
        <v>86</v>
      </c>
      <c r="B21386" s="29">
        <v>44211.850000048405</v>
      </c>
      <c r="C21386" s="30">
        <v>32.144240379332999</v>
      </c>
      <c r="D21386" s="31" t="s">
        <v>96</v>
      </c>
    </row>
    <row r="21387" spans="1:4">
      <c r="A21387" s="31" t="s">
        <v>86</v>
      </c>
      <c r="B21387" s="29">
        <v>44211.850694492852</v>
      </c>
      <c r="C21387" s="30">
        <v>34.119581407116002</v>
      </c>
      <c r="D21387" s="31" t="s">
        <v>96</v>
      </c>
    </row>
    <row r="21388" spans="1:4">
      <c r="A21388" s="31" t="s">
        <v>86</v>
      </c>
      <c r="B21388" s="29">
        <v>44211.851388937299</v>
      </c>
      <c r="C21388" s="30">
        <v>34.169420057727002</v>
      </c>
      <c r="D21388" s="31" t="s">
        <v>96</v>
      </c>
    </row>
    <row r="21389" spans="1:4">
      <c r="A21389" s="31" t="s">
        <v>86</v>
      </c>
      <c r="B21389" s="29">
        <v>44211.852083381746</v>
      </c>
      <c r="C21389" s="30">
        <v>36.095320638021001</v>
      </c>
      <c r="D21389" s="31" t="s">
        <v>96</v>
      </c>
    </row>
    <row r="21390" spans="1:4">
      <c r="A21390" s="31" t="s">
        <v>86</v>
      </c>
      <c r="B21390" s="29">
        <v>44211.852777826192</v>
      </c>
      <c r="C21390" s="30">
        <v>38.023480733235999</v>
      </c>
      <c r="D21390" s="31" t="s">
        <v>96</v>
      </c>
    </row>
    <row r="21391" spans="1:4">
      <c r="A21391" s="31" t="s">
        <v>86</v>
      </c>
      <c r="B21391" s="29">
        <v>44211.853472270639</v>
      </c>
      <c r="C21391" s="30">
        <v>38.995799128214998</v>
      </c>
      <c r="D21391" s="31" t="s">
        <v>96</v>
      </c>
    </row>
    <row r="21392" spans="1:4">
      <c r="A21392" s="31" t="s">
        <v>86</v>
      </c>
      <c r="B21392" s="29">
        <v>44211.854166715086</v>
      </c>
      <c r="C21392" s="30">
        <v>40.503719075520998</v>
      </c>
      <c r="D21392" s="31" t="s">
        <v>96</v>
      </c>
    </row>
    <row r="21393" spans="1:4">
      <c r="A21393" s="31" t="s">
        <v>86</v>
      </c>
      <c r="B21393" s="29">
        <v>44211.854861159532</v>
      </c>
      <c r="C21393" s="30">
        <v>42.326819101969001</v>
      </c>
      <c r="D21393" s="31" t="s">
        <v>96</v>
      </c>
    </row>
    <row r="21394" spans="1:4">
      <c r="A21394" s="31" t="s">
        <v>86</v>
      </c>
      <c r="B21394" s="29">
        <v>44211.855555603979</v>
      </c>
      <c r="C21394" s="30">
        <v>42.320639419556002</v>
      </c>
      <c r="D21394" s="31" t="s">
        <v>96</v>
      </c>
    </row>
    <row r="21395" spans="1:4">
      <c r="A21395" s="31" t="s">
        <v>86</v>
      </c>
      <c r="B21395" s="29">
        <v>44211.856250048426</v>
      </c>
      <c r="C21395" s="30">
        <v>44.339439773560002</v>
      </c>
      <c r="D21395" s="31" t="s">
        <v>96</v>
      </c>
    </row>
    <row r="21396" spans="1:4">
      <c r="A21396" s="31" t="s">
        <v>86</v>
      </c>
      <c r="B21396" s="29">
        <v>44211.856944492873</v>
      </c>
      <c r="C21396" s="30">
        <v>48.770499420165997</v>
      </c>
      <c r="D21396" s="31" t="s">
        <v>96</v>
      </c>
    </row>
    <row r="21397" spans="1:4">
      <c r="A21397" s="31" t="s">
        <v>86</v>
      </c>
      <c r="B21397" s="29">
        <v>44211.857638937319</v>
      </c>
      <c r="C21397" s="30">
        <v>53.630039978027</v>
      </c>
      <c r="D21397" s="31" t="s">
        <v>96</v>
      </c>
    </row>
    <row r="21398" spans="1:4">
      <c r="A21398" s="31" t="s">
        <v>86</v>
      </c>
      <c r="B21398" s="29">
        <v>44211.858333381766</v>
      </c>
      <c r="C21398" s="30">
        <v>55.539660008748001</v>
      </c>
      <c r="D21398" s="31" t="s">
        <v>96</v>
      </c>
    </row>
    <row r="21399" spans="1:4">
      <c r="A21399" s="31" t="s">
        <v>86</v>
      </c>
      <c r="B21399" s="29">
        <v>44211.859027826213</v>
      </c>
      <c r="C21399" s="30">
        <v>58.213539886474997</v>
      </c>
      <c r="D21399" s="31" t="s">
        <v>96</v>
      </c>
    </row>
    <row r="21400" spans="1:4">
      <c r="A21400" s="31" t="s">
        <v>86</v>
      </c>
      <c r="B21400" s="29">
        <v>44211.859722270659</v>
      </c>
      <c r="C21400" s="30">
        <v>55.910460154215002</v>
      </c>
      <c r="D21400" s="31" t="s">
        <v>96</v>
      </c>
    </row>
    <row r="21401" spans="1:4">
      <c r="A21401" s="31" t="s">
        <v>86</v>
      </c>
      <c r="B21401" s="29">
        <v>44211.860416715106</v>
      </c>
      <c r="C21401" s="30">
        <v>56.062900034587003</v>
      </c>
      <c r="D21401" s="31" t="s">
        <v>96</v>
      </c>
    </row>
    <row r="21402" spans="1:4">
      <c r="A21402" s="31" t="s">
        <v>86</v>
      </c>
      <c r="B21402" s="29">
        <v>44211.861111159553</v>
      </c>
      <c r="C21402" s="30">
        <v>58.452500406901002</v>
      </c>
      <c r="D21402" s="31" t="s">
        <v>96</v>
      </c>
    </row>
    <row r="21403" spans="1:4">
      <c r="A21403" s="31" t="s">
        <v>86</v>
      </c>
      <c r="B21403" s="29">
        <v>44211.861805604</v>
      </c>
      <c r="C21403" s="30">
        <v>55.919032066099</v>
      </c>
      <c r="D21403" s="31" t="s">
        <v>96</v>
      </c>
    </row>
    <row r="21404" spans="1:4">
      <c r="A21404" s="31" t="s">
        <v>86</v>
      </c>
      <c r="B21404" s="29">
        <v>44211.862500048446</v>
      </c>
      <c r="C21404" s="30">
        <v>58.113929133261003</v>
      </c>
      <c r="D21404" s="31" t="s">
        <v>96</v>
      </c>
    </row>
    <row r="21405" spans="1:4">
      <c r="A21405" s="31" t="s">
        <v>86</v>
      </c>
      <c r="B21405" s="29">
        <v>44211.863194492893</v>
      </c>
      <c r="C21405" s="30">
        <v>56.645879745483001</v>
      </c>
      <c r="D21405" s="31" t="s">
        <v>96</v>
      </c>
    </row>
    <row r="21406" spans="1:4">
      <c r="A21406" s="31" t="s">
        <v>86</v>
      </c>
      <c r="B21406" s="29">
        <v>44211.86388893734</v>
      </c>
      <c r="C21406" s="30">
        <v>53.290139897663998</v>
      </c>
      <c r="D21406" s="31" t="s">
        <v>96</v>
      </c>
    </row>
    <row r="21407" spans="1:4">
      <c r="A21407" s="31" t="s">
        <v>86</v>
      </c>
      <c r="B21407" s="29">
        <v>44211.864583381786</v>
      </c>
      <c r="C21407" s="30">
        <v>53.689779663086</v>
      </c>
      <c r="D21407" s="31" t="s">
        <v>96</v>
      </c>
    </row>
    <row r="21408" spans="1:4">
      <c r="A21408" s="31" t="s">
        <v>86</v>
      </c>
      <c r="B21408" s="29">
        <v>44211.865277826233</v>
      </c>
      <c r="C21408" s="30">
        <v>51.195119476317998</v>
      </c>
      <c r="D21408" s="31" t="s">
        <v>96</v>
      </c>
    </row>
    <row r="21409" spans="1:4">
      <c r="A21409" s="31" t="s">
        <v>86</v>
      </c>
      <c r="B21409" s="29">
        <v>44211.86597227068</v>
      </c>
      <c r="C21409" s="30">
        <v>53.057359822591003</v>
      </c>
      <c r="D21409" s="31" t="s">
        <v>96</v>
      </c>
    </row>
    <row r="21410" spans="1:4">
      <c r="A21410" s="31" t="s">
        <v>86</v>
      </c>
      <c r="B21410" s="29">
        <v>44211.866666715126</v>
      </c>
      <c r="C21410" s="30">
        <v>53.347820027669002</v>
      </c>
      <c r="D21410" s="31" t="s">
        <v>96</v>
      </c>
    </row>
    <row r="21411" spans="1:4">
      <c r="A21411" s="31" t="s">
        <v>86</v>
      </c>
      <c r="B21411" s="29">
        <v>44211.867361159573</v>
      </c>
      <c r="C21411" s="30">
        <v>54.831019846597997</v>
      </c>
      <c r="D21411" s="31" t="s">
        <v>96</v>
      </c>
    </row>
    <row r="21412" spans="1:4">
      <c r="A21412" s="31" t="s">
        <v>86</v>
      </c>
      <c r="B21412" s="29">
        <v>44211.86805560402</v>
      </c>
      <c r="C21412" s="30">
        <v>55.914579900105998</v>
      </c>
      <c r="D21412" s="31" t="s">
        <v>96</v>
      </c>
    </row>
    <row r="21413" spans="1:4">
      <c r="A21413" s="31" t="s">
        <v>86</v>
      </c>
      <c r="B21413" s="29">
        <v>44211.868750048467</v>
      </c>
      <c r="C21413" s="30">
        <v>58.050800069173</v>
      </c>
      <c r="D21413" s="31" t="s">
        <v>96</v>
      </c>
    </row>
    <row r="21414" spans="1:4">
      <c r="A21414" s="31" t="s">
        <v>86</v>
      </c>
      <c r="B21414" s="29">
        <v>44211.869444492913</v>
      </c>
      <c r="C21414" s="30">
        <v>59.676140085855998</v>
      </c>
      <c r="D21414" s="31" t="s">
        <v>96</v>
      </c>
    </row>
    <row r="21415" spans="1:4">
      <c r="A21415" s="31" t="s">
        <v>86</v>
      </c>
      <c r="B21415" s="29">
        <v>44211.87013893736</v>
      </c>
      <c r="C21415" s="30">
        <v>61.701119995116997</v>
      </c>
      <c r="D21415" s="31" t="s">
        <v>96</v>
      </c>
    </row>
    <row r="21416" spans="1:4">
      <c r="A21416" s="31" t="s">
        <v>86</v>
      </c>
      <c r="B21416" s="29">
        <v>44211.870833381807</v>
      </c>
      <c r="C21416" s="30">
        <v>63.458300272624001</v>
      </c>
      <c r="D21416" s="31" t="s">
        <v>96</v>
      </c>
    </row>
    <row r="21417" spans="1:4">
      <c r="A21417" s="31" t="s">
        <v>86</v>
      </c>
      <c r="B21417" s="29">
        <v>44211.871527826253</v>
      </c>
      <c r="C21417" s="30">
        <v>64.684000269571996</v>
      </c>
      <c r="D21417" s="31" t="s">
        <v>96</v>
      </c>
    </row>
    <row r="21418" spans="1:4">
      <c r="A21418" s="31" t="s">
        <v>86</v>
      </c>
      <c r="B21418" s="29">
        <v>44211.8722222707</v>
      </c>
      <c r="C21418" s="30">
        <v>67.403200531005993</v>
      </c>
      <c r="D21418" s="31" t="s">
        <v>96</v>
      </c>
    </row>
    <row r="21419" spans="1:4">
      <c r="A21419" s="31" t="s">
        <v>86</v>
      </c>
      <c r="B21419" s="29">
        <v>44211.872916715147</v>
      </c>
      <c r="C21419" s="30">
        <v>68.117555679814004</v>
      </c>
      <c r="D21419" s="31" t="s">
        <v>96</v>
      </c>
    </row>
    <row r="21420" spans="1:4">
      <c r="A21420" s="31" t="s">
        <v>86</v>
      </c>
      <c r="B21420" s="29">
        <v>44211.873611159594</v>
      </c>
      <c r="C21420" s="30">
        <v>68.978767641128997</v>
      </c>
      <c r="D21420" s="31" t="s">
        <v>96</v>
      </c>
    </row>
    <row r="21421" spans="1:4">
      <c r="A21421" s="31" t="s">
        <v>86</v>
      </c>
      <c r="B21421" s="29">
        <v>44211.87430560404</v>
      </c>
      <c r="C21421" s="30">
        <v>71.861040496826007</v>
      </c>
      <c r="D21421" s="31" t="s">
        <v>96</v>
      </c>
    </row>
    <row r="21422" spans="1:4">
      <c r="A21422" s="31" t="s">
        <v>86</v>
      </c>
      <c r="B21422" s="29">
        <v>44211.875000048487</v>
      </c>
      <c r="C21422" s="30">
        <v>76.743239847818998</v>
      </c>
      <c r="D21422" s="31" t="s">
        <v>96</v>
      </c>
    </row>
    <row r="21423" spans="1:4">
      <c r="A21423" s="31" t="s">
        <v>86</v>
      </c>
      <c r="B21423" s="29">
        <v>44211.875694492934</v>
      </c>
      <c r="C21423" s="30">
        <v>81.017739613851006</v>
      </c>
      <c r="D21423" s="31" t="s">
        <v>96</v>
      </c>
    </row>
    <row r="21424" spans="1:4">
      <c r="A21424" s="31" t="s">
        <v>86</v>
      </c>
      <c r="B21424" s="29">
        <v>44211.87638893738</v>
      </c>
      <c r="C21424" s="30">
        <v>82.478279876708996</v>
      </c>
      <c r="D21424" s="31" t="s">
        <v>96</v>
      </c>
    </row>
    <row r="21425" spans="1:4">
      <c r="A21425" s="31" t="s">
        <v>86</v>
      </c>
      <c r="B21425" s="29">
        <v>44211.877083381827</v>
      </c>
      <c r="C21425" s="30">
        <v>82.354679361978995</v>
      </c>
      <c r="D21425" s="31" t="s">
        <v>96</v>
      </c>
    </row>
    <row r="21426" spans="1:4">
      <c r="A21426" s="31" t="s">
        <v>86</v>
      </c>
      <c r="B21426" s="29">
        <v>44211.877777826274</v>
      </c>
      <c r="C21426" s="30">
        <v>83.458839416504006</v>
      </c>
      <c r="D21426" s="31" t="s">
        <v>96</v>
      </c>
    </row>
    <row r="21427" spans="1:4">
      <c r="A21427" s="31" t="s">
        <v>86</v>
      </c>
      <c r="B21427" s="29">
        <v>44211.878472270721</v>
      </c>
      <c r="C21427" s="30">
        <v>85.197479756673005</v>
      </c>
      <c r="D21427" s="31" t="s">
        <v>96</v>
      </c>
    </row>
    <row r="21428" spans="1:4">
      <c r="A21428" s="31" t="s">
        <v>86</v>
      </c>
      <c r="B21428" s="29">
        <v>44211.879166715167</v>
      </c>
      <c r="C21428" s="30">
        <v>89.123839569091999</v>
      </c>
      <c r="D21428" s="31" t="s">
        <v>96</v>
      </c>
    </row>
    <row r="21429" spans="1:4">
      <c r="A21429" s="31" t="s">
        <v>86</v>
      </c>
      <c r="B21429" s="29">
        <v>44211.879861159614</v>
      </c>
      <c r="C21429" s="30">
        <v>93.585800170897997</v>
      </c>
      <c r="D21429" s="31" t="s">
        <v>96</v>
      </c>
    </row>
    <row r="21430" spans="1:4">
      <c r="A21430" s="31" t="s">
        <v>86</v>
      </c>
      <c r="B21430" s="29">
        <v>44211.880555604061</v>
      </c>
      <c r="C21430" s="30">
        <v>95.299720255533998</v>
      </c>
      <c r="D21430" s="31" t="s">
        <v>96</v>
      </c>
    </row>
    <row r="21431" spans="1:4">
      <c r="A21431" s="31" t="s">
        <v>86</v>
      </c>
      <c r="B21431" s="29">
        <v>44211.881250048507</v>
      </c>
      <c r="C21431" s="30">
        <v>98.315559895833005</v>
      </c>
      <c r="D21431" s="31" t="s">
        <v>96</v>
      </c>
    </row>
    <row r="21432" spans="1:4">
      <c r="A21432" s="31" t="s">
        <v>86</v>
      </c>
      <c r="B21432" s="29">
        <v>44211.881944492954</v>
      </c>
      <c r="C21432" s="30">
        <v>105.05176111857</v>
      </c>
      <c r="D21432" s="31" t="s">
        <v>96</v>
      </c>
    </row>
    <row r="21433" spans="1:4">
      <c r="A21433" s="31" t="s">
        <v>86</v>
      </c>
      <c r="B21433" s="29">
        <v>44211.882638937401</v>
      </c>
      <c r="C21433" s="30">
        <v>106.62354075114</v>
      </c>
      <c r="D21433" s="31" t="s">
        <v>96</v>
      </c>
    </row>
    <row r="21434" spans="1:4">
      <c r="A21434" s="31" t="s">
        <v>86</v>
      </c>
      <c r="B21434" s="29">
        <v>44211.883333381847</v>
      </c>
      <c r="C21434" s="30">
        <v>108.28596089681</v>
      </c>
      <c r="D21434" s="31" t="s">
        <v>96</v>
      </c>
    </row>
    <row r="21435" spans="1:4">
      <c r="A21435" s="31" t="s">
        <v>86</v>
      </c>
      <c r="B21435" s="29">
        <v>44211.884027826294</v>
      </c>
      <c r="C21435" s="30">
        <v>107.58781925324</v>
      </c>
      <c r="D21435" s="31" t="s">
        <v>96</v>
      </c>
    </row>
    <row r="21436" spans="1:4">
      <c r="A21436" s="31" t="s">
        <v>86</v>
      </c>
      <c r="B21436" s="29">
        <v>44211.884722270741</v>
      </c>
      <c r="C21436" s="30">
        <v>106.17239995157</v>
      </c>
      <c r="D21436" s="31" t="s">
        <v>96</v>
      </c>
    </row>
    <row r="21437" spans="1:4">
      <c r="A21437" s="31" t="s">
        <v>86</v>
      </c>
      <c r="B21437" s="29">
        <v>44211.885416715188</v>
      </c>
      <c r="C21437" s="30">
        <v>107.37338078817</v>
      </c>
      <c r="D21437" s="31" t="s">
        <v>96</v>
      </c>
    </row>
    <row r="21438" spans="1:4">
      <c r="A21438" s="31" t="s">
        <v>86</v>
      </c>
      <c r="B21438" s="29">
        <v>44211.886111159634</v>
      </c>
      <c r="C21438" s="30">
        <v>104.86017990112001</v>
      </c>
      <c r="D21438" s="31" t="s">
        <v>96</v>
      </c>
    </row>
    <row r="21439" spans="1:4">
      <c r="A21439" s="31" t="s">
        <v>86</v>
      </c>
      <c r="B21439" s="29">
        <v>44211.886805604081</v>
      </c>
      <c r="C21439" s="30">
        <v>99.605119832357005</v>
      </c>
      <c r="D21439" s="31" t="s">
        <v>96</v>
      </c>
    </row>
    <row r="21440" spans="1:4">
      <c r="A21440" s="31" t="s">
        <v>86</v>
      </c>
      <c r="B21440" s="29">
        <v>44211.887500048528</v>
      </c>
      <c r="C21440" s="30">
        <v>96.517180633544996</v>
      </c>
      <c r="D21440" s="31" t="s">
        <v>96</v>
      </c>
    </row>
    <row r="21441" spans="1:4">
      <c r="A21441" s="31" t="s">
        <v>86</v>
      </c>
      <c r="B21441" s="29">
        <v>44211.888194492974</v>
      </c>
      <c r="C21441" s="30">
        <v>91.109679667155007</v>
      </c>
      <c r="D21441" s="31" t="s">
        <v>96</v>
      </c>
    </row>
    <row r="21442" spans="1:4">
      <c r="A21442" s="31" t="s">
        <v>86</v>
      </c>
      <c r="B21442" s="29">
        <v>44211.888888937421</v>
      </c>
      <c r="C21442" s="30">
        <v>84.107739257812</v>
      </c>
      <c r="D21442" s="31" t="s">
        <v>96</v>
      </c>
    </row>
    <row r="21443" spans="1:4">
      <c r="A21443" s="31" t="s">
        <v>86</v>
      </c>
      <c r="B21443" s="29">
        <v>44211.889583381868</v>
      </c>
      <c r="C21443" s="30">
        <v>79.178159840901998</v>
      </c>
      <c r="D21443" s="31" t="s">
        <v>96</v>
      </c>
    </row>
    <row r="21444" spans="1:4">
      <c r="A21444" s="31" t="s">
        <v>86</v>
      </c>
      <c r="B21444" s="29">
        <v>44211.890277826315</v>
      </c>
      <c r="C21444" s="30">
        <v>71.115320078531994</v>
      </c>
      <c r="D21444" s="31" t="s">
        <v>96</v>
      </c>
    </row>
    <row r="21445" spans="1:4">
      <c r="A21445" s="31" t="s">
        <v>86</v>
      </c>
      <c r="B21445" s="29">
        <v>44211.890972270761</v>
      </c>
      <c r="C21445" s="30">
        <v>63.635460408528999</v>
      </c>
      <c r="D21445" s="31" t="s">
        <v>96</v>
      </c>
    </row>
    <row r="21446" spans="1:4">
      <c r="A21446" s="31" t="s">
        <v>86</v>
      </c>
      <c r="B21446" s="29">
        <v>44211.891666715208</v>
      </c>
      <c r="C21446" s="30">
        <v>57.92307993571</v>
      </c>
      <c r="D21446" s="31" t="s">
        <v>96</v>
      </c>
    </row>
    <row r="21447" spans="1:4">
      <c r="A21447" s="31" t="s">
        <v>86</v>
      </c>
      <c r="B21447" s="29">
        <v>44211.892361159655</v>
      </c>
      <c r="C21447" s="30">
        <v>51.242499669392998</v>
      </c>
      <c r="D21447" s="31" t="s">
        <v>96</v>
      </c>
    </row>
    <row r="21448" spans="1:4">
      <c r="A21448" s="31" t="s">
        <v>86</v>
      </c>
      <c r="B21448" s="29">
        <v>44211.893055604101</v>
      </c>
      <c r="C21448" s="30">
        <v>44.182879511514997</v>
      </c>
      <c r="D21448" s="31" t="s">
        <v>96</v>
      </c>
    </row>
    <row r="21449" spans="1:4">
      <c r="A21449" s="31" t="s">
        <v>86</v>
      </c>
      <c r="B21449" s="29">
        <v>44211.893750048548</v>
      </c>
      <c r="C21449" s="30">
        <v>38.847480138142998</v>
      </c>
      <c r="D21449" s="31" t="s">
        <v>96</v>
      </c>
    </row>
    <row r="21450" spans="1:4">
      <c r="A21450" s="31" t="s">
        <v>86</v>
      </c>
      <c r="B21450" s="29">
        <v>44211.894444492995</v>
      </c>
      <c r="C21450" s="30">
        <v>35.920220692952</v>
      </c>
      <c r="D21450" s="31" t="s">
        <v>96</v>
      </c>
    </row>
    <row r="21451" spans="1:4">
      <c r="A21451" s="31" t="s">
        <v>86</v>
      </c>
      <c r="B21451" s="29">
        <v>44211.895138937442</v>
      </c>
      <c r="C21451" s="30">
        <v>31.663529180710999</v>
      </c>
      <c r="D21451" s="31" t="s">
        <v>96</v>
      </c>
    </row>
    <row r="21452" spans="1:4">
      <c r="A21452" s="31" t="s">
        <v>86</v>
      </c>
      <c r="B21452" s="29">
        <v>44211.895833381888</v>
      </c>
      <c r="C21452" s="30">
        <v>27.694373653781</v>
      </c>
      <c r="D21452" s="31" t="s">
        <v>96</v>
      </c>
    </row>
    <row r="21453" spans="1:4">
      <c r="A21453" s="31" t="s">
        <v>86</v>
      </c>
      <c r="B21453" s="29">
        <v>44211.896527826335</v>
      </c>
      <c r="C21453" s="30">
        <v>25.018699328105001</v>
      </c>
      <c r="D21453" s="31" t="s">
        <v>96</v>
      </c>
    </row>
    <row r="21454" spans="1:4">
      <c r="A21454" s="31" t="s">
        <v>86</v>
      </c>
      <c r="B21454" s="29">
        <v>44211.897222270782</v>
      </c>
      <c r="C21454" s="30">
        <v>22.056419181824001</v>
      </c>
      <c r="D21454" s="31" t="s">
        <v>96</v>
      </c>
    </row>
    <row r="21455" spans="1:4">
      <c r="A21455" s="31" t="s">
        <v>86</v>
      </c>
      <c r="B21455" s="29">
        <v>44211.897916715228</v>
      </c>
      <c r="C21455" s="30">
        <v>19.868699455261002</v>
      </c>
      <c r="D21455" s="31" t="s">
        <v>96</v>
      </c>
    </row>
    <row r="21456" spans="1:4">
      <c r="A21456" s="31" t="s">
        <v>86</v>
      </c>
      <c r="B21456" s="29">
        <v>44211.898611159675</v>
      </c>
      <c r="C21456" s="30">
        <v>17.765440877279001</v>
      </c>
      <c r="D21456" s="31" t="s">
        <v>96</v>
      </c>
    </row>
    <row r="21457" spans="1:4">
      <c r="A21457" s="31" t="s">
        <v>86</v>
      </c>
      <c r="B21457" s="29">
        <v>44211.899305604122</v>
      </c>
      <c r="C21457" s="30">
        <v>16.467640749613</v>
      </c>
      <c r="D21457" s="31" t="s">
        <v>96</v>
      </c>
    </row>
    <row r="21458" spans="1:4">
      <c r="A21458" s="31" t="s">
        <v>86</v>
      </c>
      <c r="B21458" s="29">
        <v>44211.900000048568</v>
      </c>
      <c r="C21458" s="30">
        <v>15.454119809469001</v>
      </c>
      <c r="D21458" s="31" t="s">
        <v>96</v>
      </c>
    </row>
    <row r="21459" spans="1:4">
      <c r="A21459" s="31" t="s">
        <v>86</v>
      </c>
      <c r="B21459" s="29">
        <v>44211.900694493015</v>
      </c>
      <c r="C21459" s="30">
        <v>12.971819686890001</v>
      </c>
      <c r="D21459" s="31" t="s">
        <v>96</v>
      </c>
    </row>
    <row r="21460" spans="1:4">
      <c r="A21460" s="31" t="s">
        <v>86</v>
      </c>
      <c r="B21460" s="29">
        <v>44211.901388937462</v>
      </c>
      <c r="C21460" s="30">
        <v>10.687279574075999</v>
      </c>
      <c r="D21460" s="31" t="s">
        <v>96</v>
      </c>
    </row>
    <row r="21461" spans="1:4">
      <c r="A21461" s="31" t="s">
        <v>86</v>
      </c>
      <c r="B21461" s="29">
        <v>44211.902083381909</v>
      </c>
      <c r="C21461" s="30">
        <v>9.5975400924683001</v>
      </c>
      <c r="D21461" s="31" t="s">
        <v>96</v>
      </c>
    </row>
    <row r="21462" spans="1:4">
      <c r="A21462" s="31" t="s">
        <v>86</v>
      </c>
      <c r="B21462" s="29">
        <v>44211.902777826355</v>
      </c>
      <c r="C21462" s="30">
        <v>9.0516404469807998</v>
      </c>
      <c r="D21462" s="31" t="s">
        <v>96</v>
      </c>
    </row>
    <row r="21463" spans="1:4">
      <c r="A21463" s="31" t="s">
        <v>86</v>
      </c>
      <c r="B21463" s="29">
        <v>44211.903472270802</v>
      </c>
      <c r="C21463" s="30">
        <v>8.4274604002635005</v>
      </c>
      <c r="D21463" s="31" t="s">
        <v>96</v>
      </c>
    </row>
    <row r="21464" spans="1:4">
      <c r="A21464" s="31" t="s">
        <v>86</v>
      </c>
      <c r="B21464" s="29">
        <v>44211.904166715249</v>
      </c>
      <c r="C21464" s="30">
        <v>7.4551399072011</v>
      </c>
      <c r="D21464" s="31" t="s">
        <v>96</v>
      </c>
    </row>
    <row r="21465" spans="1:4">
      <c r="A21465" s="31" t="s">
        <v>86</v>
      </c>
      <c r="B21465" s="29">
        <v>44211.904861159695</v>
      </c>
      <c r="C21465" s="30">
        <v>6.5919998486836997</v>
      </c>
      <c r="D21465" s="31" t="s">
        <v>96</v>
      </c>
    </row>
    <row r="21466" spans="1:4">
      <c r="A21466" s="31" t="s">
        <v>86</v>
      </c>
      <c r="B21466" s="29">
        <v>44211.905555604142</v>
      </c>
      <c r="C21466" s="30">
        <v>5.9884198188782003</v>
      </c>
      <c r="D21466" s="31" t="s">
        <v>96</v>
      </c>
    </row>
    <row r="21467" spans="1:4">
      <c r="A21467" s="31" t="s">
        <v>86</v>
      </c>
      <c r="B21467" s="29">
        <v>44211.906250048589</v>
      </c>
      <c r="C21467" s="30">
        <v>5.4104901129199998</v>
      </c>
      <c r="D21467" s="31" t="s">
        <v>96</v>
      </c>
    </row>
    <row r="21468" spans="1:4">
      <c r="A21468" s="31" t="s">
        <v>86</v>
      </c>
      <c r="B21468" s="29">
        <v>44211.906944493036</v>
      </c>
      <c r="C21468" s="30">
        <v>4.6844401041666996</v>
      </c>
      <c r="D21468" s="31" t="s">
        <v>96</v>
      </c>
    </row>
    <row r="21469" spans="1:4">
      <c r="A21469" s="31" t="s">
        <v>86</v>
      </c>
      <c r="B21469" s="29">
        <v>44211.907638937482</v>
      </c>
      <c r="C21469" s="30">
        <v>4.2909802039463996</v>
      </c>
      <c r="D21469" s="31" t="s">
        <v>96</v>
      </c>
    </row>
    <row r="21470" spans="1:4">
      <c r="A21470" s="31" t="s">
        <v>86</v>
      </c>
      <c r="B21470" s="29">
        <v>44211.908333381929</v>
      </c>
      <c r="C21470" s="30">
        <v>4.2848002115885002</v>
      </c>
      <c r="D21470" s="31" t="s">
        <v>96</v>
      </c>
    </row>
    <row r="21471" spans="1:4">
      <c r="A21471" s="31" t="s">
        <v>86</v>
      </c>
      <c r="B21471" s="29">
        <v>44211.909027826376</v>
      </c>
      <c r="C21471" s="30">
        <v>4.0870401859283003</v>
      </c>
      <c r="D21471" s="31" t="s">
        <v>96</v>
      </c>
    </row>
    <row r="21472" spans="1:4">
      <c r="A21472" s="31" t="s">
        <v>86</v>
      </c>
      <c r="B21472" s="29">
        <v>44211.909722270822</v>
      </c>
      <c r="C21472" s="30">
        <v>3.7739199558893999</v>
      </c>
      <c r="D21472" s="31" t="s">
        <v>96</v>
      </c>
    </row>
    <row r="21473" spans="1:4">
      <c r="A21473" s="31" t="s">
        <v>86</v>
      </c>
      <c r="B21473" s="29">
        <v>44211.910416715269</v>
      </c>
      <c r="C21473" s="30">
        <v>3.0384999116262001</v>
      </c>
      <c r="D21473" s="31" t="s">
        <v>96</v>
      </c>
    </row>
    <row r="21474" spans="1:4">
      <c r="A21474" s="31" t="s">
        <v>86</v>
      </c>
      <c r="B21474" s="29">
        <v>44211.911111159716</v>
      </c>
      <c r="C21474" s="30">
        <v>2.5008399883906001</v>
      </c>
      <c r="D21474" s="31" t="s">
        <v>96</v>
      </c>
    </row>
    <row r="21475" spans="1:4">
      <c r="A21475" s="31" t="s">
        <v>86</v>
      </c>
      <c r="B21475" s="29">
        <v>44211.911805604163</v>
      </c>
      <c r="C21475" s="30">
        <v>1.9858400305112001</v>
      </c>
      <c r="D21475" s="31" t="s">
        <v>96</v>
      </c>
    </row>
    <row r="21476" spans="1:4">
      <c r="A21476" s="31" t="s">
        <v>86</v>
      </c>
      <c r="B21476" s="29">
        <v>44211.912500048609</v>
      </c>
      <c r="C21476" s="30">
        <v>1.3472399751344999</v>
      </c>
      <c r="D21476" s="31" t="s">
        <v>96</v>
      </c>
    </row>
    <row r="21477" spans="1:4">
      <c r="A21477" s="31" t="s">
        <v>86</v>
      </c>
      <c r="B21477" s="29">
        <v>44211.913194493056</v>
      </c>
      <c r="C21477" s="30">
        <v>0.91669999559719995</v>
      </c>
      <c r="D21477" s="31" t="s">
        <v>96</v>
      </c>
    </row>
    <row r="21478" spans="1:4">
      <c r="A21478" s="31" t="s">
        <v>86</v>
      </c>
      <c r="B21478" s="29">
        <v>44211.913888937503</v>
      </c>
      <c r="C21478" s="30">
        <v>0.73953997691471995</v>
      </c>
      <c r="D21478" s="31" t="s">
        <v>96</v>
      </c>
    </row>
    <row r="21479" spans="1:4">
      <c r="A21479" s="31" t="s">
        <v>86</v>
      </c>
      <c r="B21479" s="29">
        <v>44211.914583381949</v>
      </c>
      <c r="C21479" s="30">
        <v>0.63447999060154003</v>
      </c>
      <c r="D21479" s="31" t="s">
        <v>96</v>
      </c>
    </row>
    <row r="21480" spans="1:4">
      <c r="A21480" s="31" t="s">
        <v>86</v>
      </c>
      <c r="B21480" s="29">
        <v>44211.915277826396</v>
      </c>
      <c r="C21480" s="30">
        <v>0.49439999759197001</v>
      </c>
      <c r="D21480" s="31" t="s">
        <v>96</v>
      </c>
    </row>
    <row r="21481" spans="1:4">
      <c r="A21481" s="31" t="s">
        <v>86</v>
      </c>
      <c r="B21481" s="29">
        <v>44211.915972270843</v>
      </c>
      <c r="C21481" s="30">
        <v>0.42023999517163002</v>
      </c>
      <c r="D21481" s="31" t="s">
        <v>96</v>
      </c>
    </row>
    <row r="21482" spans="1:4">
      <c r="A21482" s="31" t="s">
        <v>86</v>
      </c>
      <c r="B21482" s="29">
        <v>44211.916666715289</v>
      </c>
      <c r="C21482" s="30">
        <v>0.73761288677491998</v>
      </c>
      <c r="D21482" s="31" t="s">
        <v>96</v>
      </c>
    </row>
    <row r="21483" spans="1:4">
      <c r="A21483" s="31" t="s">
        <v>86</v>
      </c>
      <c r="B21483" s="29">
        <v>44211.917361159736</v>
      </c>
      <c r="C21483" s="30">
        <v>1.0506000018888999</v>
      </c>
      <c r="D21483" s="31" t="s">
        <v>96</v>
      </c>
    </row>
    <row r="21484" spans="1:4">
      <c r="A21484" s="31" t="s">
        <v>86</v>
      </c>
      <c r="B21484" s="29">
        <v>44211.918055604183</v>
      </c>
      <c r="C21484" s="30">
        <v>1.7942600011826</v>
      </c>
      <c r="D21484" s="31" t="s">
        <v>96</v>
      </c>
    </row>
    <row r="21485" spans="1:4">
      <c r="A21485" s="31" t="s">
        <v>86</v>
      </c>
      <c r="B21485" s="29">
        <v>44211.91875004863</v>
      </c>
      <c r="C21485" s="30">
        <v>2.2701201081276001</v>
      </c>
      <c r="D21485" s="31" t="s">
        <v>96</v>
      </c>
    </row>
    <row r="21486" spans="1:4">
      <c r="A21486" s="31" t="s">
        <v>86</v>
      </c>
      <c r="B21486" s="29">
        <v>44211.919444493076</v>
      </c>
      <c r="C21486" s="30">
        <v>2.8201399087905998</v>
      </c>
      <c r="D21486" s="31" t="s">
        <v>96</v>
      </c>
    </row>
    <row r="21487" spans="1:4">
      <c r="A21487" s="31" t="s">
        <v>86</v>
      </c>
      <c r="B21487" s="29">
        <v>44211.920138937523</v>
      </c>
      <c r="C21487" s="30">
        <v>3.4443199316661</v>
      </c>
      <c r="D21487" s="31" t="s">
        <v>96</v>
      </c>
    </row>
    <row r="21488" spans="1:4">
      <c r="A21488" s="31" t="s">
        <v>86</v>
      </c>
      <c r="B21488" s="29">
        <v>44211.92083338197</v>
      </c>
      <c r="C21488" s="30">
        <v>3.8934000094732002</v>
      </c>
      <c r="D21488" s="31" t="s">
        <v>96</v>
      </c>
    </row>
    <row r="21489" spans="1:4">
      <c r="A21489" s="31" t="s">
        <v>86</v>
      </c>
      <c r="B21489" s="29">
        <v>44211.921527826416</v>
      </c>
      <c r="C21489" s="30">
        <v>4.3836802085241002</v>
      </c>
      <c r="D21489" s="31" t="s">
        <v>96</v>
      </c>
    </row>
    <row r="21490" spans="1:4">
      <c r="A21490" s="31" t="s">
        <v>86</v>
      </c>
      <c r="B21490" s="29">
        <v>44211.922222270863</v>
      </c>
      <c r="C21490" s="30">
        <v>4.9357598940531</v>
      </c>
      <c r="D21490" s="31" t="s">
        <v>96</v>
      </c>
    </row>
    <row r="21491" spans="1:4">
      <c r="A21491" s="31" t="s">
        <v>86</v>
      </c>
      <c r="B21491" s="29">
        <v>44211.92291671531</v>
      </c>
      <c r="C21491" s="30">
        <v>5.3312798023224</v>
      </c>
      <c r="D21491" s="31" t="s">
        <v>96</v>
      </c>
    </row>
    <row r="21492" spans="1:4">
      <c r="A21492" s="31" t="s">
        <v>86</v>
      </c>
      <c r="B21492" s="29">
        <v>44211.923611159757</v>
      </c>
      <c r="C21492" s="30">
        <v>5.8194998105367004</v>
      </c>
      <c r="D21492" s="31" t="s">
        <v>96</v>
      </c>
    </row>
    <row r="21493" spans="1:4">
      <c r="A21493" s="31" t="s">
        <v>86</v>
      </c>
      <c r="B21493" s="29">
        <v>44211.924305604203</v>
      </c>
      <c r="C21493" s="30">
        <v>5.9575198173523001</v>
      </c>
      <c r="D21493" s="31" t="s">
        <v>96</v>
      </c>
    </row>
    <row r="21494" spans="1:4">
      <c r="A21494" s="31" t="s">
        <v>86</v>
      </c>
      <c r="B21494" s="29">
        <v>44211.92500004865</v>
      </c>
      <c r="C21494" s="30">
        <v>6.2500398317972996</v>
      </c>
      <c r="D21494" s="31" t="s">
        <v>96</v>
      </c>
    </row>
    <row r="21495" spans="1:4">
      <c r="A21495" s="31" t="s">
        <v>86</v>
      </c>
      <c r="B21495" s="29">
        <v>44211.925694493097</v>
      </c>
      <c r="C21495" s="30">
        <v>6.1635198275247998</v>
      </c>
      <c r="D21495" s="31" t="s">
        <v>96</v>
      </c>
    </row>
    <row r="21496" spans="1:4">
      <c r="A21496" s="31" t="s">
        <v>86</v>
      </c>
      <c r="B21496" s="29">
        <v>44211.926388937543</v>
      </c>
      <c r="C21496" s="30">
        <v>6.5425598462423</v>
      </c>
      <c r="D21496" s="31" t="s">
        <v>96</v>
      </c>
    </row>
    <row r="21497" spans="1:4">
      <c r="A21497" s="31" t="s">
        <v>86</v>
      </c>
      <c r="B21497" s="29">
        <v>44211.92708338199</v>
      </c>
      <c r="C21497" s="30">
        <v>6.9875198682148998</v>
      </c>
      <c r="D21497" s="31" t="s">
        <v>96</v>
      </c>
    </row>
    <row r="21498" spans="1:4">
      <c r="A21498" s="31" t="s">
        <v>86</v>
      </c>
      <c r="B21498" s="29">
        <v>44211.927777826437</v>
      </c>
      <c r="C21498" s="30">
        <v>7.5017224742520003</v>
      </c>
      <c r="D21498" s="31" t="s">
        <v>96</v>
      </c>
    </row>
    <row r="21499" spans="1:4">
      <c r="A21499" s="31" t="s">
        <v>86</v>
      </c>
      <c r="B21499" s="29">
        <v>44211.928472270884</v>
      </c>
      <c r="C21499" s="30">
        <v>7.6452579652108996</v>
      </c>
      <c r="D21499" s="31" t="s">
        <v>96</v>
      </c>
    </row>
    <row r="21500" spans="1:4">
      <c r="A21500" s="31" t="s">
        <v>86</v>
      </c>
      <c r="B21500" s="29">
        <v>44211.92916671533</v>
      </c>
      <c r="C21500" s="30">
        <v>8.1967402935028009</v>
      </c>
      <c r="D21500" s="31" t="s">
        <v>96</v>
      </c>
    </row>
    <row r="21501" spans="1:4">
      <c r="A21501" s="31" t="s">
        <v>86</v>
      </c>
      <c r="B21501" s="29">
        <v>44211.929861159777</v>
      </c>
      <c r="C21501" s="30">
        <v>8.4501204013823994</v>
      </c>
      <c r="D21501" s="31" t="s">
        <v>96</v>
      </c>
    </row>
    <row r="21502" spans="1:4">
      <c r="A21502" s="31" t="s">
        <v>86</v>
      </c>
      <c r="B21502" s="29">
        <v>44211.930555604224</v>
      </c>
      <c r="C21502" s="30">
        <v>8.7982604344686006</v>
      </c>
      <c r="D21502" s="31" t="s">
        <v>96</v>
      </c>
    </row>
    <row r="21503" spans="1:4">
      <c r="A21503" s="31" t="s">
        <v>86</v>
      </c>
      <c r="B21503" s="29">
        <v>44211.93125004867</v>
      </c>
      <c r="C21503" s="30">
        <v>9.4389204343159996</v>
      </c>
      <c r="D21503" s="31" t="s">
        <v>96</v>
      </c>
    </row>
    <row r="21504" spans="1:4">
      <c r="A21504" s="31" t="s">
        <v>86</v>
      </c>
      <c r="B21504" s="29">
        <v>44211.931944493117</v>
      </c>
      <c r="C21504" s="30">
        <v>10.347379589080999</v>
      </c>
      <c r="D21504" s="31" t="s">
        <v>96</v>
      </c>
    </row>
    <row r="21505" spans="1:4">
      <c r="A21505" s="31" t="s">
        <v>86</v>
      </c>
      <c r="B21505" s="29">
        <v>44211.932638937564</v>
      </c>
      <c r="C21505" s="30">
        <v>12.061299641927</v>
      </c>
      <c r="D21505" s="31" t="s">
        <v>96</v>
      </c>
    </row>
    <row r="21506" spans="1:4">
      <c r="A21506" s="31" t="s">
        <v>86</v>
      </c>
      <c r="B21506" s="29">
        <v>44211.93333338201</v>
      </c>
      <c r="C21506" s="30">
        <v>13.410599708556999</v>
      </c>
      <c r="D21506" s="31" t="s">
        <v>96</v>
      </c>
    </row>
    <row r="21507" spans="1:4">
      <c r="A21507" s="31" t="s">
        <v>86</v>
      </c>
      <c r="B21507" s="29">
        <v>44211.934027826457</v>
      </c>
      <c r="C21507" s="30">
        <v>15.534460099538</v>
      </c>
      <c r="D21507" s="31" t="s">
        <v>96</v>
      </c>
    </row>
    <row r="21508" spans="1:4">
      <c r="A21508" s="31" t="s">
        <v>86</v>
      </c>
      <c r="B21508" s="29">
        <v>44211.934722270904</v>
      </c>
      <c r="C21508" s="30">
        <v>17.085640843709001</v>
      </c>
      <c r="D21508" s="31" t="s">
        <v>96</v>
      </c>
    </row>
    <row r="21509" spans="1:4">
      <c r="A21509" s="31" t="s">
        <v>86</v>
      </c>
      <c r="B21509" s="29">
        <v>44211.935416715351</v>
      </c>
      <c r="C21509" s="30">
        <v>18.748060417175001</v>
      </c>
      <c r="D21509" s="31" t="s">
        <v>96</v>
      </c>
    </row>
    <row r="21510" spans="1:4">
      <c r="A21510" s="31" t="s">
        <v>86</v>
      </c>
      <c r="B21510" s="29">
        <v>44211.936111159797</v>
      </c>
      <c r="C21510" s="30">
        <v>20.396059099833</v>
      </c>
      <c r="D21510" s="31" t="s">
        <v>96</v>
      </c>
    </row>
    <row r="21511" spans="1:4">
      <c r="A21511" s="31" t="s">
        <v>86</v>
      </c>
      <c r="B21511" s="29">
        <v>44211.936805604244</v>
      </c>
      <c r="C21511" s="30">
        <v>21.228299140930002</v>
      </c>
      <c r="D21511" s="31" t="s">
        <v>96</v>
      </c>
    </row>
    <row r="21512" spans="1:4">
      <c r="A21512" s="31" t="s">
        <v>86</v>
      </c>
      <c r="B21512" s="29">
        <v>44211.937500048691</v>
      </c>
      <c r="C21512" s="30">
        <v>20.803939119974999</v>
      </c>
      <c r="D21512" s="31" t="s">
        <v>96</v>
      </c>
    </row>
    <row r="21513" spans="1:4">
      <c r="A21513" s="31" t="s">
        <v>86</v>
      </c>
      <c r="B21513" s="29">
        <v>44211.938194493137</v>
      </c>
      <c r="C21513" s="30">
        <v>21.562019157409999</v>
      </c>
      <c r="D21513" s="31" t="s">
        <v>96</v>
      </c>
    </row>
    <row r="21514" spans="1:4">
      <c r="A21514" s="31" t="s">
        <v>86</v>
      </c>
      <c r="B21514" s="29">
        <v>44211.938888937584</v>
      </c>
      <c r="C21514" s="30">
        <v>21.661895936535</v>
      </c>
      <c r="D21514" s="31" t="s">
        <v>96</v>
      </c>
    </row>
    <row r="21515" spans="1:4">
      <c r="A21515" s="31" t="s">
        <v>86</v>
      </c>
      <c r="B21515" s="29">
        <v>44211.939583382031</v>
      </c>
      <c r="C21515" s="30">
        <v>22.036683051817</v>
      </c>
      <c r="D21515" s="31" t="s">
        <v>96</v>
      </c>
    </row>
    <row r="21516" spans="1:4">
      <c r="A21516" s="31" t="s">
        <v>86</v>
      </c>
      <c r="B21516" s="29">
        <v>44211.940277826478</v>
      </c>
      <c r="C21516" s="30">
        <v>21.277739143371999</v>
      </c>
      <c r="D21516" s="31" t="s">
        <v>96</v>
      </c>
    </row>
    <row r="21517" spans="1:4">
      <c r="A21517" s="31" t="s">
        <v>86</v>
      </c>
      <c r="B21517" s="29">
        <v>44211.940972270924</v>
      </c>
      <c r="C21517" s="30">
        <v>20.888399124146002</v>
      </c>
      <c r="D21517" s="31" t="s">
        <v>96</v>
      </c>
    </row>
    <row r="21518" spans="1:4">
      <c r="A21518" s="31" t="s">
        <v>86</v>
      </c>
      <c r="B21518" s="29">
        <v>44211.941666715371</v>
      </c>
      <c r="C21518" s="30">
        <v>21.473439153034999</v>
      </c>
      <c r="D21518" s="31" t="s">
        <v>96</v>
      </c>
    </row>
    <row r="21519" spans="1:4">
      <c r="A21519" s="31" t="s">
        <v>86</v>
      </c>
      <c r="B21519" s="29">
        <v>44211.942361159818</v>
      </c>
      <c r="C21519" s="30">
        <v>22.878359222412001</v>
      </c>
      <c r="D21519" s="31" t="s">
        <v>96</v>
      </c>
    </row>
    <row r="21520" spans="1:4">
      <c r="A21520" s="31" t="s">
        <v>86</v>
      </c>
      <c r="B21520" s="29">
        <v>44211.943055604264</v>
      </c>
      <c r="C21520" s="30">
        <v>23.333619244893001</v>
      </c>
      <c r="D21520" s="31" t="s">
        <v>96</v>
      </c>
    </row>
    <row r="21521" spans="1:4">
      <c r="A21521" s="31" t="s">
        <v>86</v>
      </c>
      <c r="B21521" s="29">
        <v>44211.943750048711</v>
      </c>
      <c r="C21521" s="30">
        <v>24.141139284769999</v>
      </c>
      <c r="D21521" s="31" t="s">
        <v>96</v>
      </c>
    </row>
    <row r="21522" spans="1:4">
      <c r="A21522" s="31" t="s">
        <v>86</v>
      </c>
      <c r="B21522" s="29">
        <v>44211.944444493158</v>
      </c>
      <c r="C21522" s="30">
        <v>24.575799306234</v>
      </c>
      <c r="D21522" s="31" t="s">
        <v>96</v>
      </c>
    </row>
    <row r="21523" spans="1:4">
      <c r="A21523" s="31" t="s">
        <v>86</v>
      </c>
      <c r="B21523" s="29">
        <v>44211.945138937604</v>
      </c>
      <c r="C21523" s="30">
        <v>25.245299339294</v>
      </c>
      <c r="D21523" s="31" t="s">
        <v>96</v>
      </c>
    </row>
    <row r="21524" spans="1:4">
      <c r="A21524" s="31" t="s">
        <v>86</v>
      </c>
      <c r="B21524" s="29">
        <v>44211.945833382051</v>
      </c>
      <c r="C21524" s="30">
        <v>25.640819358826</v>
      </c>
      <c r="D21524" s="31" t="s">
        <v>96</v>
      </c>
    </row>
    <row r="21525" spans="1:4">
      <c r="A21525" s="31" t="s">
        <v>86</v>
      </c>
      <c r="B21525" s="29">
        <v>44211.946527826498</v>
      </c>
      <c r="C21525" s="30">
        <v>25.436879348754999</v>
      </c>
      <c r="D21525" s="31" t="s">
        <v>96</v>
      </c>
    </row>
    <row r="21526" spans="1:4">
      <c r="A21526" s="31" t="s">
        <v>86</v>
      </c>
      <c r="B21526" s="29">
        <v>44211.947222270945</v>
      </c>
      <c r="C21526" s="30">
        <v>26.242339388529</v>
      </c>
      <c r="D21526" s="31" t="s">
        <v>96</v>
      </c>
    </row>
    <row r="21527" spans="1:4">
      <c r="A21527" s="31" t="s">
        <v>86</v>
      </c>
      <c r="B21527" s="29">
        <v>44211.947916715391</v>
      </c>
      <c r="C21527" s="30">
        <v>26.73261941274</v>
      </c>
      <c r="D21527" s="31" t="s">
        <v>96</v>
      </c>
    </row>
    <row r="21528" spans="1:4">
      <c r="A21528" s="31" t="s">
        <v>86</v>
      </c>
      <c r="B21528" s="29">
        <v>44211.948611159838</v>
      </c>
      <c r="C21528" s="30">
        <v>25.875659370421999</v>
      </c>
      <c r="D21528" s="31" t="s">
        <v>96</v>
      </c>
    </row>
    <row r="21529" spans="1:4">
      <c r="A21529" s="31" t="s">
        <v>86</v>
      </c>
      <c r="B21529" s="29">
        <v>44211.949305604285</v>
      </c>
      <c r="C21529" s="30">
        <v>25.523399353026999</v>
      </c>
      <c r="D21529" s="31" t="s">
        <v>96</v>
      </c>
    </row>
    <row r="21530" spans="1:4">
      <c r="A21530" s="31" t="s">
        <v>86</v>
      </c>
      <c r="B21530" s="29">
        <v>44211.950000048731</v>
      </c>
      <c r="C21530" s="30">
        <v>25.75465097735</v>
      </c>
      <c r="D21530" s="31" t="s">
        <v>96</v>
      </c>
    </row>
    <row r="21531" spans="1:4">
      <c r="A21531" s="31" t="s">
        <v>86</v>
      </c>
      <c r="B21531" s="29">
        <v>44211.950694493178</v>
      </c>
      <c r="C21531" s="30">
        <v>26.817212320143</v>
      </c>
      <c r="D21531" s="31" t="s">
        <v>96</v>
      </c>
    </row>
    <row r="21532" spans="1:4">
      <c r="A21532" s="31" t="s">
        <v>86</v>
      </c>
      <c r="B21532" s="29">
        <v>44211.951388937625</v>
      </c>
      <c r="C21532" s="30">
        <v>26.821199417113998</v>
      </c>
      <c r="D21532" s="31" t="s">
        <v>96</v>
      </c>
    </row>
    <row r="21533" spans="1:4">
      <c r="A21533" s="31" t="s">
        <v>86</v>
      </c>
      <c r="B21533" s="29">
        <v>44211.952083382072</v>
      </c>
      <c r="C21533" s="30">
        <v>28.658719507853</v>
      </c>
      <c r="D21533" s="31" t="s">
        <v>96</v>
      </c>
    </row>
    <row r="21534" spans="1:4">
      <c r="A21534" s="31" t="s">
        <v>86</v>
      </c>
      <c r="B21534" s="29">
        <v>44211.952777826518</v>
      </c>
      <c r="C21534" s="30">
        <v>29.474479548135999</v>
      </c>
      <c r="D21534" s="31" t="s">
        <v>96</v>
      </c>
    </row>
    <row r="21535" spans="1:4">
      <c r="A21535" s="31" t="s">
        <v>86</v>
      </c>
      <c r="B21535" s="29">
        <v>44211.953472270965</v>
      </c>
      <c r="C21535" s="30">
        <v>30.947379620869999</v>
      </c>
      <c r="D21535" s="31" t="s">
        <v>96</v>
      </c>
    </row>
    <row r="21536" spans="1:4">
      <c r="A21536" s="31" t="s">
        <v>86</v>
      </c>
      <c r="B21536" s="29">
        <v>44211.954166715412</v>
      </c>
      <c r="C21536" s="30">
        <v>31.911460240682</v>
      </c>
      <c r="D21536" s="31" t="s">
        <v>96</v>
      </c>
    </row>
    <row r="21537" spans="1:4">
      <c r="A21537" s="31" t="s">
        <v>86</v>
      </c>
      <c r="B21537" s="29">
        <v>44211.954861159858</v>
      </c>
      <c r="C21537" s="30">
        <v>32.226640446981001</v>
      </c>
      <c r="D21537" s="31" t="s">
        <v>96</v>
      </c>
    </row>
    <row r="21538" spans="1:4">
      <c r="A21538" s="31" t="s">
        <v>86</v>
      </c>
      <c r="B21538" s="29">
        <v>44211.955555604305</v>
      </c>
      <c r="C21538" s="30">
        <v>32.243120511373</v>
      </c>
      <c r="D21538" s="31" t="s">
        <v>96</v>
      </c>
    </row>
    <row r="21539" spans="1:4">
      <c r="A21539" s="31" t="s">
        <v>86</v>
      </c>
      <c r="B21539" s="29">
        <v>44211.956250048752</v>
      </c>
      <c r="C21539" s="30">
        <v>33.891120783487999</v>
      </c>
      <c r="D21539" s="31" t="s">
        <v>96</v>
      </c>
    </row>
    <row r="21540" spans="1:4">
      <c r="A21540" s="31" t="s">
        <v>86</v>
      </c>
      <c r="B21540" s="29">
        <v>44211.956944493199</v>
      </c>
      <c r="C21540" s="30">
        <v>35.780140813191998</v>
      </c>
      <c r="D21540" s="31" t="s">
        <v>96</v>
      </c>
    </row>
    <row r="21541" spans="1:4">
      <c r="A21541" s="31" t="s">
        <v>86</v>
      </c>
      <c r="B21541" s="29">
        <v>44211.957638937645</v>
      </c>
      <c r="C21541" s="30">
        <v>37.259220886229997</v>
      </c>
      <c r="D21541" s="31" t="s">
        <v>96</v>
      </c>
    </row>
    <row r="21542" spans="1:4">
      <c r="A21542" s="31" t="s">
        <v>86</v>
      </c>
      <c r="B21542" s="29">
        <v>44211.958333382092</v>
      </c>
      <c r="C21542" s="30">
        <v>38.021420669556001</v>
      </c>
      <c r="D21542" s="31" t="s">
        <v>96</v>
      </c>
    </row>
    <row r="21543" spans="1:4">
      <c r="A21543" s="31" t="s">
        <v>86</v>
      </c>
      <c r="B21543" s="29">
        <v>44211.959027826539</v>
      </c>
      <c r="C21543" s="30">
        <v>37.152100880940999</v>
      </c>
      <c r="D21543" s="31" t="s">
        <v>96</v>
      </c>
    </row>
    <row r="21544" spans="1:4">
      <c r="A21544" s="31" t="s">
        <v>86</v>
      </c>
      <c r="B21544" s="29">
        <v>44211.959722270985</v>
      </c>
      <c r="C21544" s="30">
        <v>37.343680953979003</v>
      </c>
      <c r="D21544" s="31" t="s">
        <v>96</v>
      </c>
    </row>
    <row r="21545" spans="1:4">
      <c r="A21545" s="31" t="s">
        <v>86</v>
      </c>
      <c r="B21545" s="29">
        <v>44211.960416715432</v>
      </c>
      <c r="C21545" s="30">
        <v>38.528180185954</v>
      </c>
      <c r="D21545" s="31" t="s">
        <v>96</v>
      </c>
    </row>
    <row r="21546" spans="1:4">
      <c r="A21546" s="31" t="s">
        <v>86</v>
      </c>
      <c r="B21546" s="29">
        <v>44211.961111159879</v>
      </c>
      <c r="C21546" s="30">
        <v>39.853025251818998</v>
      </c>
      <c r="D21546" s="31" t="s">
        <v>96</v>
      </c>
    </row>
    <row r="21547" spans="1:4">
      <c r="A21547" s="31" t="s">
        <v>86</v>
      </c>
      <c r="B21547" s="29">
        <v>44211.961805604325</v>
      </c>
      <c r="C21547" s="30">
        <v>42.079818602530999</v>
      </c>
      <c r="D21547" s="31" t="s">
        <v>96</v>
      </c>
    </row>
    <row r="21548" spans="1:4">
      <c r="A21548" s="31" t="s">
        <v>86</v>
      </c>
      <c r="B21548" s="29">
        <v>44211.962500048772</v>
      </c>
      <c r="C21548" s="30">
        <v>43.671999486287</v>
      </c>
      <c r="D21548" s="31" t="s">
        <v>96</v>
      </c>
    </row>
    <row r="21549" spans="1:4">
      <c r="A21549" s="31" t="s">
        <v>86</v>
      </c>
      <c r="B21549" s="29">
        <v>44211.963194493219</v>
      </c>
      <c r="C21549" s="30">
        <v>45.093399556477998</v>
      </c>
      <c r="D21549" s="31" t="s">
        <v>96</v>
      </c>
    </row>
    <row r="21550" spans="1:4">
      <c r="A21550" s="31" t="s">
        <v>86</v>
      </c>
      <c r="B21550" s="29">
        <v>44211.963888937666</v>
      </c>
      <c r="C21550" s="30">
        <v>46.026579284668003</v>
      </c>
      <c r="D21550" s="31" t="s">
        <v>96</v>
      </c>
    </row>
    <row r="21551" spans="1:4">
      <c r="A21551" s="31" t="s">
        <v>86</v>
      </c>
      <c r="B21551" s="29">
        <v>44211.964583382112</v>
      </c>
      <c r="C21551" s="30">
        <v>45.758779652912999</v>
      </c>
      <c r="D21551" s="31" t="s">
        <v>96</v>
      </c>
    </row>
    <row r="21552" spans="1:4">
      <c r="A21552" s="31" t="s">
        <v>86</v>
      </c>
      <c r="B21552" s="29">
        <v>44211.965277826559</v>
      </c>
      <c r="C21552" s="30">
        <v>47.678699239095003</v>
      </c>
      <c r="D21552" s="31" t="s">
        <v>96</v>
      </c>
    </row>
    <row r="21553" spans="1:4">
      <c r="A21553" s="31" t="s">
        <v>86</v>
      </c>
      <c r="B21553" s="29">
        <v>44211.965972271006</v>
      </c>
      <c r="C21553" s="30">
        <v>48.615999476115</v>
      </c>
      <c r="D21553" s="31" t="s">
        <v>96</v>
      </c>
    </row>
    <row r="21554" spans="1:4">
      <c r="A21554" s="31" t="s">
        <v>86</v>
      </c>
      <c r="B21554" s="29">
        <v>44211.966666715452</v>
      </c>
      <c r="C21554" s="30">
        <v>48.694279861449999</v>
      </c>
      <c r="D21554" s="31" t="s">
        <v>96</v>
      </c>
    </row>
    <row r="21555" spans="1:4">
      <c r="A21555" s="31" t="s">
        <v>86</v>
      </c>
      <c r="B21555" s="29">
        <v>44211.967361159899</v>
      </c>
      <c r="C21555" s="30">
        <v>48.908519617716003</v>
      </c>
      <c r="D21555" s="31" t="s">
        <v>96</v>
      </c>
    </row>
    <row r="21556" spans="1:4">
      <c r="A21556" s="31" t="s">
        <v>86</v>
      </c>
      <c r="B21556" s="29">
        <v>44211.968055604346</v>
      </c>
      <c r="C21556" s="30">
        <v>49.645999399821001</v>
      </c>
      <c r="D21556" s="31" t="s">
        <v>96</v>
      </c>
    </row>
    <row r="21557" spans="1:4">
      <c r="A21557" s="31" t="s">
        <v>86</v>
      </c>
      <c r="B21557" s="29">
        <v>44211.968750048793</v>
      </c>
      <c r="C21557" s="30">
        <v>50.785179519652999</v>
      </c>
      <c r="D21557" s="31" t="s">
        <v>96</v>
      </c>
    </row>
    <row r="21558" spans="1:4">
      <c r="A21558" s="31" t="s">
        <v>86</v>
      </c>
      <c r="B21558" s="29">
        <v>44211.969444493239</v>
      </c>
      <c r="C21558" s="30">
        <v>53.914319864908997</v>
      </c>
      <c r="D21558" s="31" t="s">
        <v>96</v>
      </c>
    </row>
    <row r="21559" spans="1:4">
      <c r="A21559" s="31" t="s">
        <v>86</v>
      </c>
      <c r="B21559" s="29">
        <v>44211.970138937686</v>
      </c>
      <c r="C21559" s="30">
        <v>57.655280049642002</v>
      </c>
      <c r="D21559" s="31" t="s">
        <v>96</v>
      </c>
    </row>
    <row r="21560" spans="1:4">
      <c r="A21560" s="31" t="s">
        <v>86</v>
      </c>
      <c r="B21560" s="29">
        <v>44211.970833382133</v>
      </c>
      <c r="C21560" s="30">
        <v>61.688760121663002</v>
      </c>
      <c r="D21560" s="31" t="s">
        <v>96</v>
      </c>
    </row>
    <row r="21561" spans="1:4">
      <c r="A21561" s="31" t="s">
        <v>86</v>
      </c>
      <c r="B21561" s="29">
        <v>44211.971527826579</v>
      </c>
      <c r="C21561" s="30">
        <v>65.155740483602003</v>
      </c>
      <c r="D21561" s="31" t="s">
        <v>96</v>
      </c>
    </row>
    <row r="21562" spans="1:4">
      <c r="A21562" s="31" t="s">
        <v>86</v>
      </c>
      <c r="B21562" s="29">
        <v>44211.972222271026</v>
      </c>
      <c r="C21562" s="30">
        <v>67.639104535502995</v>
      </c>
      <c r="D21562" s="31" t="s">
        <v>96</v>
      </c>
    </row>
    <row r="21563" spans="1:4">
      <c r="A21563" s="31" t="s">
        <v>86</v>
      </c>
      <c r="B21563" s="29">
        <v>44211.972916715473</v>
      </c>
      <c r="C21563" s="30">
        <v>71.998994642688004</v>
      </c>
      <c r="D21563" s="31" t="s">
        <v>96</v>
      </c>
    </row>
    <row r="21564" spans="1:4">
      <c r="A21564" s="31" t="s">
        <v>86</v>
      </c>
      <c r="B21564" s="29">
        <v>44211.97361115992</v>
      </c>
      <c r="C21564" s="30">
        <v>75.820360310872005</v>
      </c>
      <c r="D21564" s="31" t="s">
        <v>96</v>
      </c>
    </row>
    <row r="21565" spans="1:4">
      <c r="A21565" s="31" t="s">
        <v>86</v>
      </c>
      <c r="B21565" s="29">
        <v>44211.974305604366</v>
      </c>
      <c r="C21565" s="30">
        <v>78.970099385579005</v>
      </c>
      <c r="D21565" s="31" t="s">
        <v>96</v>
      </c>
    </row>
    <row r="21566" spans="1:4">
      <c r="A21566" s="31" t="s">
        <v>86</v>
      </c>
      <c r="B21566" s="29">
        <v>44211.975000048813</v>
      </c>
      <c r="C21566" s="30">
        <v>81.697539011637005</v>
      </c>
      <c r="D21566" s="31" t="s">
        <v>96</v>
      </c>
    </row>
    <row r="21567" spans="1:4">
      <c r="A21567" s="31" t="s">
        <v>86</v>
      </c>
      <c r="B21567" s="29">
        <v>44211.97569449326</v>
      </c>
      <c r="C21567" s="30">
        <v>86.892858886718997</v>
      </c>
      <c r="D21567" s="31" t="s">
        <v>96</v>
      </c>
    </row>
    <row r="21568" spans="1:4">
      <c r="A21568" s="31" t="s">
        <v>86</v>
      </c>
      <c r="B21568" s="29">
        <v>44211.976388937706</v>
      </c>
      <c r="C21568" s="30">
        <v>88.856039428711</v>
      </c>
      <c r="D21568" s="31" t="s">
        <v>96</v>
      </c>
    </row>
    <row r="21569" spans="1:4">
      <c r="A21569" s="31" t="s">
        <v>86</v>
      </c>
      <c r="B21569" s="29">
        <v>44211.977083382153</v>
      </c>
      <c r="C21569" s="30">
        <v>94.836219787597997</v>
      </c>
      <c r="D21569" s="31" t="s">
        <v>96</v>
      </c>
    </row>
    <row r="21570" spans="1:4">
      <c r="A21570" s="31" t="s">
        <v>86</v>
      </c>
      <c r="B21570" s="29">
        <v>44211.9777778266</v>
      </c>
      <c r="C21570" s="30">
        <v>116.48270034790001</v>
      </c>
      <c r="D21570" s="31" t="s">
        <v>96</v>
      </c>
    </row>
    <row r="21571" spans="1:4">
      <c r="A21571" s="31" t="s">
        <v>86</v>
      </c>
      <c r="B21571" s="29">
        <v>44211.978472271046</v>
      </c>
      <c r="C21571" s="30">
        <v>132.56718012491999</v>
      </c>
      <c r="D21571" s="31" t="s">
        <v>96</v>
      </c>
    </row>
    <row r="21572" spans="1:4">
      <c r="A21572" s="31" t="s">
        <v>86</v>
      </c>
      <c r="B21572" s="29">
        <v>44211.979166715493</v>
      </c>
      <c r="C21572" s="30">
        <v>140.82365926106999</v>
      </c>
      <c r="D21572" s="31" t="s">
        <v>96</v>
      </c>
    </row>
    <row r="21573" spans="1:4">
      <c r="A21573" s="31" t="s">
        <v>86</v>
      </c>
      <c r="B21573" s="29">
        <v>44211.97986115994</v>
      </c>
      <c r="C21573" s="30">
        <v>143.70765991210999</v>
      </c>
      <c r="D21573" s="31" t="s">
        <v>96</v>
      </c>
    </row>
    <row r="21574" spans="1:4">
      <c r="A21574" s="31" t="s">
        <v>86</v>
      </c>
      <c r="B21574" s="29">
        <v>44211.980555604387</v>
      </c>
      <c r="C21574" s="30">
        <v>144.37097981771001</v>
      </c>
      <c r="D21574" s="31" t="s">
        <v>96</v>
      </c>
    </row>
    <row r="21575" spans="1:4">
      <c r="A21575" s="31" t="s">
        <v>86</v>
      </c>
      <c r="B21575" s="29">
        <v>44211.981250048833</v>
      </c>
      <c r="C21575" s="30">
        <v>142.50256144206</v>
      </c>
      <c r="D21575" s="31" t="s">
        <v>96</v>
      </c>
    </row>
    <row r="21576" spans="1:4">
      <c r="A21576" s="31" t="s">
        <v>86</v>
      </c>
      <c r="B21576" s="29">
        <v>44211.98194449328</v>
      </c>
      <c r="C21576" s="30">
        <v>144.59964141846001</v>
      </c>
      <c r="D21576" s="31" t="s">
        <v>96</v>
      </c>
    </row>
    <row r="21577" spans="1:4">
      <c r="A21577" s="31" t="s">
        <v>86</v>
      </c>
      <c r="B21577" s="29">
        <v>44211.982638937727</v>
      </c>
      <c r="C21577" s="30">
        <v>143.48518117269001</v>
      </c>
      <c r="D21577" s="31" t="s">
        <v>96</v>
      </c>
    </row>
    <row r="21578" spans="1:4">
      <c r="A21578" s="31" t="s">
        <v>86</v>
      </c>
      <c r="B21578" s="29">
        <v>44211.983333382173</v>
      </c>
      <c r="C21578" s="30">
        <v>151.16678890105001</v>
      </c>
      <c r="D21578" s="31" t="s">
        <v>96</v>
      </c>
    </row>
    <row r="21579" spans="1:4">
      <c r="A21579" s="31" t="s">
        <v>86</v>
      </c>
      <c r="B21579" s="29">
        <v>44211.98402782662</v>
      </c>
      <c r="C21579" s="30">
        <v>168.43291104223999</v>
      </c>
      <c r="D21579" s="31" t="s">
        <v>96</v>
      </c>
    </row>
    <row r="21580" spans="1:4">
      <c r="A21580" s="31" t="s">
        <v>86</v>
      </c>
      <c r="B21580" s="29">
        <v>44211.984722271067</v>
      </c>
      <c r="C21580" s="30">
        <v>189.08534088134999</v>
      </c>
      <c r="D21580" s="31" t="s">
        <v>96</v>
      </c>
    </row>
    <row r="21581" spans="1:4">
      <c r="A21581" s="31" t="s">
        <v>86</v>
      </c>
      <c r="B21581" s="29">
        <v>44211.985416715514</v>
      </c>
      <c r="C21581" s="30">
        <v>205.11832021077001</v>
      </c>
      <c r="D21581" s="31" t="s">
        <v>96</v>
      </c>
    </row>
    <row r="21582" spans="1:4">
      <c r="A21582" s="31" t="s">
        <v>86</v>
      </c>
      <c r="B21582" s="29">
        <v>44211.98611115996</v>
      </c>
      <c r="C21582" s="30">
        <v>211.30038045246999</v>
      </c>
      <c r="D21582" s="31" t="s">
        <v>96</v>
      </c>
    </row>
    <row r="21583" spans="1:4">
      <c r="A21583" s="31" t="s">
        <v>86</v>
      </c>
      <c r="B21583" s="29">
        <v>44211.986805604407</v>
      </c>
      <c r="C21583" s="30">
        <v>208.83456064859999</v>
      </c>
      <c r="D21583" s="31" t="s">
        <v>96</v>
      </c>
    </row>
    <row r="21584" spans="1:4">
      <c r="A21584" s="31" t="s">
        <v>86</v>
      </c>
      <c r="B21584" s="29">
        <v>44211.987500048854</v>
      </c>
      <c r="C21584" s="30">
        <v>203.36526082357</v>
      </c>
      <c r="D21584" s="31" t="s">
        <v>96</v>
      </c>
    </row>
    <row r="21585" spans="1:4">
      <c r="A21585" s="31" t="s">
        <v>86</v>
      </c>
      <c r="B21585" s="29">
        <v>44211.9881944933</v>
      </c>
      <c r="C21585" s="30">
        <v>193.80480143228999</v>
      </c>
      <c r="D21585" s="31" t="s">
        <v>96</v>
      </c>
    </row>
    <row r="21586" spans="1:4">
      <c r="A21586" s="31" t="s">
        <v>86</v>
      </c>
      <c r="B21586" s="29">
        <v>44211.988888937747</v>
      </c>
      <c r="C21586" s="30">
        <v>188.32520039875999</v>
      </c>
      <c r="D21586" s="31" t="s">
        <v>96</v>
      </c>
    </row>
    <row r="21587" spans="1:4">
      <c r="A21587" s="31" t="s">
        <v>86</v>
      </c>
      <c r="B21587" s="29">
        <v>44211.989583382194</v>
      </c>
      <c r="C21587" s="30">
        <v>180.02751922607001</v>
      </c>
      <c r="D21587" s="31" t="s">
        <v>96</v>
      </c>
    </row>
    <row r="21588" spans="1:4">
      <c r="A21588" s="31" t="s">
        <v>86</v>
      </c>
      <c r="B21588" s="29">
        <v>44211.990277826641</v>
      </c>
      <c r="C21588" s="30">
        <v>169.82845967610999</v>
      </c>
      <c r="D21588" s="31" t="s">
        <v>96</v>
      </c>
    </row>
    <row r="21589" spans="1:4">
      <c r="A21589" s="31" t="s">
        <v>86</v>
      </c>
      <c r="B21589" s="29">
        <v>44211.990972271087</v>
      </c>
      <c r="C21589" s="30">
        <v>157.65591990153001</v>
      </c>
      <c r="D21589" s="31" t="s">
        <v>96</v>
      </c>
    </row>
    <row r="21590" spans="1:4">
      <c r="A21590" s="31" t="s">
        <v>86</v>
      </c>
      <c r="B21590" s="29">
        <v>44211.991666715534</v>
      </c>
      <c r="C21590" s="30">
        <v>150.14928080241</v>
      </c>
      <c r="D21590" s="31" t="s">
        <v>96</v>
      </c>
    </row>
    <row r="21591" spans="1:4">
      <c r="A21591" s="31" t="s">
        <v>86</v>
      </c>
      <c r="B21591" s="29">
        <v>44211.992361159981</v>
      </c>
      <c r="C21591" s="30">
        <v>145.41746012370001</v>
      </c>
      <c r="D21591" s="31" t="s">
        <v>96</v>
      </c>
    </row>
    <row r="21592" spans="1:4">
      <c r="A21592" s="31" t="s">
        <v>86</v>
      </c>
      <c r="B21592" s="29">
        <v>44211.993055604427</v>
      </c>
      <c r="C21592" s="30">
        <v>139.81220041911001</v>
      </c>
      <c r="D21592" s="31" t="s">
        <v>96</v>
      </c>
    </row>
    <row r="21593" spans="1:4">
      <c r="A21593" s="31" t="s">
        <v>86</v>
      </c>
      <c r="B21593" s="29">
        <v>44211.993750048874</v>
      </c>
      <c r="C21593" s="30">
        <v>133.23462168376</v>
      </c>
      <c r="D21593" s="31" t="s">
        <v>96</v>
      </c>
    </row>
    <row r="21594" spans="1:4">
      <c r="A21594" s="31" t="s">
        <v>86</v>
      </c>
      <c r="B21594" s="29">
        <v>44211.994444493321</v>
      </c>
      <c r="C21594" s="30">
        <v>126.7358514109</v>
      </c>
      <c r="D21594" s="31" t="s">
        <v>96</v>
      </c>
    </row>
    <row r="21595" spans="1:4">
      <c r="A21595" s="31" t="s">
        <v>86</v>
      </c>
      <c r="B21595" s="29">
        <v>44211.995138937767</v>
      </c>
      <c r="C21595" s="30">
        <v>122.18657339773</v>
      </c>
      <c r="D21595" s="31" t="s">
        <v>96</v>
      </c>
    </row>
    <row r="21596" spans="1:4">
      <c r="A21596" s="31" t="s">
        <v>86</v>
      </c>
      <c r="B21596" s="29">
        <v>44211.995833382214</v>
      </c>
      <c r="C21596" s="30">
        <v>118.330519104</v>
      </c>
      <c r="D21596" s="31" t="s">
        <v>96</v>
      </c>
    </row>
    <row r="21597" spans="1:4">
      <c r="A21597" s="31" t="s">
        <v>86</v>
      </c>
      <c r="B21597" s="29">
        <v>44211.996527826661</v>
      </c>
      <c r="C21597" s="30">
        <v>114.20434036255</v>
      </c>
      <c r="D21597" s="31" t="s">
        <v>96</v>
      </c>
    </row>
    <row r="21598" spans="1:4">
      <c r="A21598" s="31" t="s">
        <v>86</v>
      </c>
      <c r="B21598" s="29">
        <v>44211.997222271108</v>
      </c>
      <c r="C21598" s="30">
        <v>111.83328018188</v>
      </c>
      <c r="D21598" s="31" t="s">
        <v>96</v>
      </c>
    </row>
    <row r="21599" spans="1:4">
      <c r="A21599" s="31" t="s">
        <v>86</v>
      </c>
      <c r="B21599" s="29">
        <v>44211.997916715554</v>
      </c>
      <c r="C21599" s="30">
        <v>111.45012130737</v>
      </c>
      <c r="D21599" s="31" t="s">
        <v>96</v>
      </c>
    </row>
    <row r="21600" spans="1:4">
      <c r="A21600" s="31" t="s">
        <v>86</v>
      </c>
      <c r="B21600" s="29">
        <v>44211.998611160001</v>
      </c>
      <c r="C21600" s="30">
        <v>114.0972211202</v>
      </c>
      <c r="D21600" s="31" t="s">
        <v>96</v>
      </c>
    </row>
    <row r="21601" spans="1:4">
      <c r="A21601" s="31" t="s">
        <v>86</v>
      </c>
      <c r="B21601" s="29">
        <v>44211.999305604448</v>
      </c>
      <c r="C21601" s="30">
        <v>112.46570103963001</v>
      </c>
      <c r="D21601" s="31" t="s">
        <v>96</v>
      </c>
    </row>
    <row r="21602" spans="1:4">
      <c r="A21602" s="31" t="s">
        <v>86</v>
      </c>
      <c r="B21602" s="29">
        <v>44212.000000048894</v>
      </c>
      <c r="C21602" s="30">
        <v>110.29446055094</v>
      </c>
      <c r="D21602" s="31" t="s">
        <v>96</v>
      </c>
    </row>
    <row r="21603" spans="1:4">
      <c r="A21603" s="31" t="s">
        <v>86</v>
      </c>
      <c r="B21603" s="29">
        <v>44212.000694493341</v>
      </c>
      <c r="C21603" s="30">
        <v>108.22622070312001</v>
      </c>
      <c r="D21603" s="31" t="s">
        <v>96</v>
      </c>
    </row>
    <row r="21604" spans="1:4">
      <c r="A21604" s="31" t="s">
        <v>86</v>
      </c>
      <c r="B21604" s="29">
        <v>44212.001388937788</v>
      </c>
      <c r="C21604" s="30">
        <v>105.81601969401</v>
      </c>
      <c r="D21604" s="31" t="s">
        <v>96</v>
      </c>
    </row>
    <row r="21605" spans="1:4">
      <c r="A21605" s="31" t="s">
        <v>86</v>
      </c>
      <c r="B21605" s="29">
        <v>44212.002083382235</v>
      </c>
      <c r="C21605" s="30">
        <v>105.33192062377999</v>
      </c>
      <c r="D21605" s="31" t="s">
        <v>96</v>
      </c>
    </row>
    <row r="21606" spans="1:4">
      <c r="A21606" s="31" t="s">
        <v>86</v>
      </c>
      <c r="B21606" s="29">
        <v>44212.002777826681</v>
      </c>
      <c r="C21606" s="30">
        <v>103.51088053385</v>
      </c>
      <c r="D21606" s="31" t="s">
        <v>96</v>
      </c>
    </row>
    <row r="21607" spans="1:4">
      <c r="A21607" s="31" t="s">
        <v>86</v>
      </c>
      <c r="B21607" s="29">
        <v>44212.003472271128</v>
      </c>
      <c r="C21607" s="30">
        <v>101.57860056558999</v>
      </c>
      <c r="D21607" s="31" t="s">
        <v>96</v>
      </c>
    </row>
    <row r="21608" spans="1:4">
      <c r="A21608" s="31" t="s">
        <v>86</v>
      </c>
      <c r="B21608" s="29">
        <v>44212.004166715575</v>
      </c>
      <c r="C21608" s="30">
        <v>100.60422007243</v>
      </c>
      <c r="D21608" s="31" t="s">
        <v>96</v>
      </c>
    </row>
    <row r="21609" spans="1:4">
      <c r="A21609" s="31" t="s">
        <v>86</v>
      </c>
      <c r="B21609" s="29">
        <v>44212.004861160021</v>
      </c>
      <c r="C21609" s="30">
        <v>99.285820261636999</v>
      </c>
      <c r="D21609" s="31" t="s">
        <v>96</v>
      </c>
    </row>
    <row r="21610" spans="1:4">
      <c r="A21610" s="31" t="s">
        <v>86</v>
      </c>
      <c r="B21610" s="29">
        <v>44212.005555604468</v>
      </c>
      <c r="C21610" s="30">
        <v>100.08011602585999</v>
      </c>
      <c r="D21610" s="31" t="s">
        <v>96</v>
      </c>
    </row>
    <row r="21611" spans="1:4">
      <c r="A21611" s="31" t="s">
        <v>86</v>
      </c>
      <c r="B21611" s="29">
        <v>44212.006250048915</v>
      </c>
      <c r="C21611" s="30">
        <v>100.99356079102</v>
      </c>
      <c r="D21611" s="31" t="s">
        <v>96</v>
      </c>
    </row>
    <row r="21612" spans="1:4">
      <c r="A21612" s="31" t="s">
        <v>86</v>
      </c>
      <c r="B21612" s="29">
        <v>44212.006944493362</v>
      </c>
      <c r="C21612" s="30">
        <v>100.14689992269</v>
      </c>
      <c r="D21612" s="31" t="s">
        <v>96</v>
      </c>
    </row>
    <row r="21613" spans="1:4">
      <c r="A21613" s="31" t="s">
        <v>86</v>
      </c>
      <c r="B21613" s="29">
        <v>44212.007638937808</v>
      </c>
      <c r="C21613" s="30">
        <v>97.431820424397998</v>
      </c>
      <c r="D21613" s="31" t="s">
        <v>96</v>
      </c>
    </row>
    <row r="21614" spans="1:4">
      <c r="A21614" s="31" t="s">
        <v>86</v>
      </c>
      <c r="B21614" s="29">
        <v>44212.008333382255</v>
      </c>
      <c r="C21614" s="30">
        <v>95.056639353433994</v>
      </c>
      <c r="D21614" s="31" t="s">
        <v>96</v>
      </c>
    </row>
    <row r="21615" spans="1:4">
      <c r="A21615" s="31" t="s">
        <v>86</v>
      </c>
      <c r="B21615" s="29">
        <v>44212.009027826702</v>
      </c>
      <c r="C21615" s="30">
        <v>94.074019622802993</v>
      </c>
      <c r="D21615" s="31" t="s">
        <v>96</v>
      </c>
    </row>
    <row r="21616" spans="1:4">
      <c r="A21616" s="31" t="s">
        <v>86</v>
      </c>
      <c r="B21616" s="29">
        <v>44212.009722271148</v>
      </c>
      <c r="C21616" s="30">
        <v>91.628799692789997</v>
      </c>
      <c r="D21616" s="31" t="s">
        <v>96</v>
      </c>
    </row>
    <row r="21617" spans="1:4">
      <c r="A21617" s="31" t="s">
        <v>86</v>
      </c>
      <c r="B21617" s="29">
        <v>44212.010416715595</v>
      </c>
      <c r="C21617" s="30">
        <v>91.923379516601997</v>
      </c>
      <c r="D21617" s="31" t="s">
        <v>96</v>
      </c>
    </row>
    <row r="21618" spans="1:4">
      <c r="A21618" s="31" t="s">
        <v>86</v>
      </c>
      <c r="B21618" s="29">
        <v>44212.011111160042</v>
      </c>
      <c r="C21618" s="30">
        <v>93.303580474854002</v>
      </c>
      <c r="D21618" s="31" t="s">
        <v>96</v>
      </c>
    </row>
    <row r="21619" spans="1:4">
      <c r="A21619" s="31" t="s">
        <v>86</v>
      </c>
      <c r="B21619" s="29">
        <v>44212.011805604488</v>
      </c>
      <c r="C21619" s="30">
        <v>92.990459696452007</v>
      </c>
      <c r="D21619" s="31" t="s">
        <v>96</v>
      </c>
    </row>
    <row r="21620" spans="1:4">
      <c r="A21620" s="31" t="s">
        <v>86</v>
      </c>
      <c r="B21620" s="29">
        <v>44212.012500048935</v>
      </c>
      <c r="C21620" s="30">
        <v>92.864800516764006</v>
      </c>
      <c r="D21620" s="31" t="s">
        <v>96</v>
      </c>
    </row>
    <row r="21621" spans="1:4">
      <c r="A21621" s="31" t="s">
        <v>86</v>
      </c>
      <c r="B21621" s="29">
        <v>44212.013194493382</v>
      </c>
      <c r="C21621" s="30">
        <v>91.047880045572995</v>
      </c>
      <c r="D21621" s="31" t="s">
        <v>96</v>
      </c>
    </row>
    <row r="21622" spans="1:4">
      <c r="A21622" s="31" t="s">
        <v>86</v>
      </c>
      <c r="B21622" s="29">
        <v>44212.013888937829</v>
      </c>
      <c r="C21622" s="30">
        <v>88.170060221354007</v>
      </c>
      <c r="D21622" s="31" t="s">
        <v>96</v>
      </c>
    </row>
    <row r="21623" spans="1:4">
      <c r="A21623" s="31" t="s">
        <v>86</v>
      </c>
      <c r="B21623" s="29">
        <v>44212.014583382275</v>
      </c>
      <c r="C21623" s="30">
        <v>87.385199737549001</v>
      </c>
      <c r="D21623" s="31" t="s">
        <v>96</v>
      </c>
    </row>
    <row r="21624" spans="1:4">
      <c r="A21624" s="31" t="s">
        <v>86</v>
      </c>
      <c r="B21624" s="29">
        <v>44212.015277826722</v>
      </c>
      <c r="C21624" s="30">
        <v>86.023539225259995</v>
      </c>
      <c r="D21624" s="31" t="s">
        <v>96</v>
      </c>
    </row>
    <row r="21625" spans="1:4">
      <c r="A21625" s="31" t="s">
        <v>86</v>
      </c>
      <c r="B21625" s="29">
        <v>44212.015972271169</v>
      </c>
      <c r="C21625" s="30">
        <v>85.801059214274005</v>
      </c>
      <c r="D21625" s="31" t="s">
        <v>96</v>
      </c>
    </row>
    <row r="21626" spans="1:4">
      <c r="A21626" s="31" t="s">
        <v>86</v>
      </c>
      <c r="B21626" s="29">
        <v>44212.016666715615</v>
      </c>
      <c r="C21626" s="30">
        <v>85.309915604129998</v>
      </c>
      <c r="D21626" s="31" t="s">
        <v>96</v>
      </c>
    </row>
    <row r="21627" spans="1:4">
      <c r="A21627" s="31" t="s">
        <v>86</v>
      </c>
      <c r="B21627" s="29">
        <v>44212.017361160062</v>
      </c>
      <c r="C21627" s="30">
        <v>84.070659891763995</v>
      </c>
      <c r="D21627" s="31" t="s">
        <v>96</v>
      </c>
    </row>
    <row r="21628" spans="1:4">
      <c r="A21628" s="31" t="s">
        <v>86</v>
      </c>
      <c r="B21628" s="29">
        <v>44212.018055604509</v>
      </c>
      <c r="C21628" s="30">
        <v>85.650679016113003</v>
      </c>
      <c r="D21628" s="31" t="s">
        <v>96</v>
      </c>
    </row>
    <row r="21629" spans="1:4">
      <c r="A21629" s="31" t="s">
        <v>86</v>
      </c>
      <c r="B21629" s="29">
        <v>44212.018750048956</v>
      </c>
      <c r="C21629" s="30">
        <v>88.732438659668006</v>
      </c>
      <c r="D21629" s="31" t="s">
        <v>96</v>
      </c>
    </row>
    <row r="21630" spans="1:4">
      <c r="A21630" s="31" t="s">
        <v>86</v>
      </c>
      <c r="B21630" s="29">
        <v>44212.019444493402</v>
      </c>
      <c r="C21630" s="30">
        <v>89.309239196777</v>
      </c>
      <c r="D21630" s="31" t="s">
        <v>96</v>
      </c>
    </row>
    <row r="21631" spans="1:4">
      <c r="A21631" s="31" t="s">
        <v>86</v>
      </c>
      <c r="B21631" s="29">
        <v>44212.020138937849</v>
      </c>
      <c r="C21631" s="30">
        <v>92.887460072834998</v>
      </c>
      <c r="D21631" s="31" t="s">
        <v>96</v>
      </c>
    </row>
    <row r="21632" spans="1:4">
      <c r="A21632" s="31" t="s">
        <v>86</v>
      </c>
      <c r="B21632" s="29">
        <v>44212.020833382296</v>
      </c>
      <c r="C21632" s="30">
        <v>98.369120279948007</v>
      </c>
      <c r="D21632" s="31" t="s">
        <v>96</v>
      </c>
    </row>
    <row r="21633" spans="1:4">
      <c r="A21633" s="31" t="s">
        <v>86</v>
      </c>
      <c r="B21633" s="29">
        <v>44212.021527826742</v>
      </c>
      <c r="C21633" s="30">
        <v>105.19390004476</v>
      </c>
      <c r="D21633" s="31" t="s">
        <v>96</v>
      </c>
    </row>
    <row r="21634" spans="1:4">
      <c r="A21634" s="31" t="s">
        <v>86</v>
      </c>
      <c r="B21634" s="29">
        <v>44212.022222271189</v>
      </c>
      <c r="C21634" s="30">
        <v>114.45566050212</v>
      </c>
      <c r="D21634" s="31" t="s">
        <v>96</v>
      </c>
    </row>
    <row r="21635" spans="1:4">
      <c r="A21635" s="31" t="s">
        <v>86</v>
      </c>
      <c r="B21635" s="29">
        <v>44212.022916715636</v>
      </c>
      <c r="C21635" s="30">
        <v>125.85775858561</v>
      </c>
      <c r="D21635" s="31" t="s">
        <v>96</v>
      </c>
    </row>
    <row r="21636" spans="1:4">
      <c r="A21636" s="31" t="s">
        <v>86</v>
      </c>
      <c r="B21636" s="29">
        <v>44212.023611160083</v>
      </c>
      <c r="C21636" s="30">
        <v>141.15943959553999</v>
      </c>
      <c r="D21636" s="31" t="s">
        <v>96</v>
      </c>
    </row>
    <row r="21637" spans="1:4">
      <c r="A21637" s="31" t="s">
        <v>86</v>
      </c>
      <c r="B21637" s="29">
        <v>44212.024305604529</v>
      </c>
      <c r="C21637" s="30">
        <v>152.65424092610999</v>
      </c>
      <c r="D21637" s="31" t="s">
        <v>96</v>
      </c>
    </row>
    <row r="21638" spans="1:4">
      <c r="A21638" s="31" t="s">
        <v>86</v>
      </c>
      <c r="B21638" s="29">
        <v>44212.025000048976</v>
      </c>
      <c r="C21638" s="30">
        <v>165.52305908202999</v>
      </c>
      <c r="D21638" s="31" t="s">
        <v>96</v>
      </c>
    </row>
    <row r="21639" spans="1:4">
      <c r="A21639" s="31" t="s">
        <v>86</v>
      </c>
      <c r="B21639" s="29">
        <v>44212.025694493423</v>
      </c>
      <c r="C21639" s="30">
        <v>179.64642028809001</v>
      </c>
      <c r="D21639" s="31" t="s">
        <v>96</v>
      </c>
    </row>
    <row r="21640" spans="1:4">
      <c r="A21640" s="31" t="s">
        <v>86</v>
      </c>
      <c r="B21640" s="29">
        <v>44212.026388937869</v>
      </c>
      <c r="C21640" s="30">
        <v>191.10826009114999</v>
      </c>
      <c r="D21640" s="31" t="s">
        <v>96</v>
      </c>
    </row>
    <row r="21641" spans="1:4">
      <c r="A21641" s="31" t="s">
        <v>86</v>
      </c>
      <c r="B21641" s="29">
        <v>44212.027083382316</v>
      </c>
      <c r="C21641" s="30">
        <v>197.73807107248999</v>
      </c>
      <c r="D21641" s="31" t="s">
        <v>96</v>
      </c>
    </row>
    <row r="21642" spans="1:4">
      <c r="A21642" s="31" t="s">
        <v>86</v>
      </c>
      <c r="B21642" s="29">
        <v>44212.027777826763</v>
      </c>
      <c r="C21642" s="30">
        <v>205.52686432869001</v>
      </c>
      <c r="D21642" s="31" t="s">
        <v>96</v>
      </c>
    </row>
    <row r="21643" spans="1:4">
      <c r="A21643" s="31" t="s">
        <v>86</v>
      </c>
      <c r="B21643" s="29">
        <v>44212.028472271209</v>
      </c>
      <c r="C21643" s="30">
        <v>212.12025960285999</v>
      </c>
      <c r="D21643" s="31" t="s">
        <v>96</v>
      </c>
    </row>
    <row r="21644" spans="1:4">
      <c r="A21644" s="31" t="s">
        <v>86</v>
      </c>
      <c r="B21644" s="29">
        <v>44212.029166715656</v>
      </c>
      <c r="C21644" s="30">
        <v>222.48617960612</v>
      </c>
      <c r="D21644" s="31" t="s">
        <v>96</v>
      </c>
    </row>
    <row r="21645" spans="1:4">
      <c r="A21645" s="31" t="s">
        <v>86</v>
      </c>
      <c r="B21645" s="29">
        <v>44212.029861160103</v>
      </c>
      <c r="C21645" s="30">
        <v>234.93269907633001</v>
      </c>
      <c r="D21645" s="31" t="s">
        <v>96</v>
      </c>
    </row>
    <row r="21646" spans="1:4">
      <c r="A21646" s="31" t="s">
        <v>86</v>
      </c>
      <c r="B21646" s="29">
        <v>44212.03055560455</v>
      </c>
      <c r="C21646" s="30">
        <v>235.72373809813999</v>
      </c>
      <c r="D21646" s="31" t="s">
        <v>96</v>
      </c>
    </row>
    <row r="21647" spans="1:4">
      <c r="A21647" s="31" t="s">
        <v>86</v>
      </c>
      <c r="B21647" s="29">
        <v>44212.031250048996</v>
      </c>
      <c r="C21647" s="30">
        <v>235.25612030029001</v>
      </c>
      <c r="D21647" s="31" t="s">
        <v>96</v>
      </c>
    </row>
    <row r="21648" spans="1:4">
      <c r="A21648" s="31" t="s">
        <v>86</v>
      </c>
      <c r="B21648" s="29">
        <v>44212.031944493443</v>
      </c>
      <c r="C21648" s="30">
        <v>236.46739908853999</v>
      </c>
      <c r="D21648" s="31" t="s">
        <v>96</v>
      </c>
    </row>
    <row r="21649" spans="1:4">
      <c r="A21649" s="31" t="s">
        <v>86</v>
      </c>
      <c r="B21649" s="29">
        <v>44212.03263893789</v>
      </c>
      <c r="C21649" s="30">
        <v>238.57271830241001</v>
      </c>
      <c r="D21649" s="31" t="s">
        <v>96</v>
      </c>
    </row>
    <row r="21650" spans="1:4">
      <c r="A21650" s="31" t="s">
        <v>86</v>
      </c>
      <c r="B21650" s="29">
        <v>44212.033333382336</v>
      </c>
      <c r="C21650" s="30">
        <v>236.89793904621999</v>
      </c>
      <c r="D21650" s="31" t="s">
        <v>96</v>
      </c>
    </row>
    <row r="21651" spans="1:4">
      <c r="A21651" s="31" t="s">
        <v>86</v>
      </c>
      <c r="B21651" s="29">
        <v>44212.034027826783</v>
      </c>
      <c r="C21651" s="30">
        <v>234.49598134358999</v>
      </c>
      <c r="D21651" s="31" t="s">
        <v>96</v>
      </c>
    </row>
    <row r="21652" spans="1:4">
      <c r="A21652" s="31" t="s">
        <v>86</v>
      </c>
      <c r="B21652" s="29">
        <v>44212.03472227123</v>
      </c>
      <c r="C21652" s="30">
        <v>238.22457987467001</v>
      </c>
      <c r="D21652" s="31" t="s">
        <v>96</v>
      </c>
    </row>
    <row r="21653" spans="1:4">
      <c r="A21653" s="31" t="s">
        <v>86</v>
      </c>
      <c r="B21653" s="29">
        <v>44212.035416715677</v>
      </c>
      <c r="C21653" s="30">
        <v>248.44424133301001</v>
      </c>
      <c r="D21653" s="31" t="s">
        <v>96</v>
      </c>
    </row>
    <row r="21654" spans="1:4">
      <c r="A21654" s="31" t="s">
        <v>86</v>
      </c>
      <c r="B21654" s="29">
        <v>44212.036111160123</v>
      </c>
      <c r="C21654" s="30">
        <v>257.39699910482</v>
      </c>
      <c r="D21654" s="31" t="s">
        <v>96</v>
      </c>
    </row>
    <row r="21655" spans="1:4">
      <c r="A21655" s="31" t="s">
        <v>86</v>
      </c>
      <c r="B21655" s="29">
        <v>44212.03680560457</v>
      </c>
      <c r="C21655" s="30">
        <v>261.72094217936001</v>
      </c>
      <c r="D21655" s="31" t="s">
        <v>96</v>
      </c>
    </row>
    <row r="21656" spans="1:4">
      <c r="A21656" s="31" t="s">
        <v>86</v>
      </c>
      <c r="B21656" s="29">
        <v>44212.037500049017</v>
      </c>
      <c r="C21656" s="30">
        <v>267.28912150065003</v>
      </c>
      <c r="D21656" s="31" t="s">
        <v>96</v>
      </c>
    </row>
    <row r="21657" spans="1:4">
      <c r="A21657" s="31" t="s">
        <v>86</v>
      </c>
      <c r="B21657" s="29">
        <v>44212.038194493463</v>
      </c>
      <c r="C21657" s="30">
        <v>276.55898949407998</v>
      </c>
      <c r="D21657" s="31" t="s">
        <v>96</v>
      </c>
    </row>
    <row r="21658" spans="1:4">
      <c r="A21658" s="31" t="s">
        <v>86</v>
      </c>
      <c r="B21658" s="29">
        <v>44212.03888893791</v>
      </c>
      <c r="C21658" s="30">
        <v>281.54086402155002</v>
      </c>
      <c r="D21658" s="31" t="s">
        <v>96</v>
      </c>
    </row>
    <row r="21659" spans="1:4">
      <c r="A21659" s="31" t="s">
        <v>86</v>
      </c>
      <c r="B21659" s="29">
        <v>44212.039583382357</v>
      </c>
      <c r="C21659" s="30">
        <v>281.44544067382998</v>
      </c>
      <c r="D21659" s="31" t="s">
        <v>96</v>
      </c>
    </row>
    <row r="21660" spans="1:4">
      <c r="A21660" s="31" t="s">
        <v>86</v>
      </c>
      <c r="B21660" s="29">
        <v>44212.040277826804</v>
      </c>
      <c r="C21660" s="30">
        <v>281.96867980957001</v>
      </c>
      <c r="D21660" s="31" t="s">
        <v>96</v>
      </c>
    </row>
    <row r="21661" spans="1:4">
      <c r="A21661" s="31" t="s">
        <v>86</v>
      </c>
      <c r="B21661" s="29">
        <v>44212.04097227125</v>
      </c>
      <c r="C21661" s="30">
        <v>278.98579813638997</v>
      </c>
      <c r="D21661" s="31" t="s">
        <v>96</v>
      </c>
    </row>
    <row r="21662" spans="1:4">
      <c r="A21662" s="31" t="s">
        <v>86</v>
      </c>
      <c r="B21662" s="29">
        <v>44212.041666715697</v>
      </c>
      <c r="C21662" s="30">
        <v>274.81223958332998</v>
      </c>
      <c r="D21662" s="31" t="s">
        <v>96</v>
      </c>
    </row>
    <row r="21663" spans="1:4">
      <c r="A21663" s="31" t="s">
        <v>86</v>
      </c>
      <c r="B21663" s="29">
        <v>44212.042361160144</v>
      </c>
      <c r="C21663" s="30">
        <v>277.55409749349002</v>
      </c>
      <c r="D21663" s="31" t="s">
        <v>96</v>
      </c>
    </row>
    <row r="21664" spans="1:4">
      <c r="A21664" s="31" t="s">
        <v>86</v>
      </c>
      <c r="B21664" s="29">
        <v>44212.04305560459</v>
      </c>
      <c r="C21664" s="30">
        <v>283.11816101073998</v>
      </c>
      <c r="D21664" s="31" t="s">
        <v>96</v>
      </c>
    </row>
    <row r="21665" spans="1:4">
      <c r="A21665" s="31" t="s">
        <v>86</v>
      </c>
      <c r="B21665" s="29">
        <v>44212.043750049037</v>
      </c>
      <c r="C21665" s="30">
        <v>291.09654032389</v>
      </c>
      <c r="D21665" s="31" t="s">
        <v>96</v>
      </c>
    </row>
    <row r="21666" spans="1:4">
      <c r="A21666" s="31" t="s">
        <v>86</v>
      </c>
      <c r="B21666" s="29">
        <v>44212.044444493484</v>
      </c>
      <c r="C21666" s="30">
        <v>301.41302083332999</v>
      </c>
      <c r="D21666" s="31" t="s">
        <v>96</v>
      </c>
    </row>
    <row r="21667" spans="1:4">
      <c r="A21667" s="31" t="s">
        <v>86</v>
      </c>
      <c r="B21667" s="29">
        <v>44212.04513893793</v>
      </c>
      <c r="C21667" s="30">
        <v>310.13711853027002</v>
      </c>
      <c r="D21667" s="31" t="s">
        <v>96</v>
      </c>
    </row>
    <row r="21668" spans="1:4">
      <c r="A21668" s="31" t="s">
        <v>86</v>
      </c>
      <c r="B21668" s="29">
        <v>44212.045833382377</v>
      </c>
      <c r="C21668" s="30">
        <v>308.61065979004002</v>
      </c>
      <c r="D21668" s="31" t="s">
        <v>96</v>
      </c>
    </row>
    <row r="21669" spans="1:4">
      <c r="A21669" s="31" t="s">
        <v>86</v>
      </c>
      <c r="B21669" s="29">
        <v>44212.046527826824</v>
      </c>
      <c r="C21669" s="30">
        <v>302.93124084472998</v>
      </c>
      <c r="D21669" s="31" t="s">
        <v>96</v>
      </c>
    </row>
    <row r="21670" spans="1:4">
      <c r="A21670" s="31" t="s">
        <v>86</v>
      </c>
      <c r="B21670" s="29">
        <v>44212.047222271271</v>
      </c>
      <c r="C21670" s="30">
        <v>223.57179667155</v>
      </c>
      <c r="D21670" s="31" t="s">
        <v>96</v>
      </c>
    </row>
    <row r="21671" spans="1:4">
      <c r="A21671" s="31" t="s">
        <v>86</v>
      </c>
      <c r="B21671" s="29">
        <v>44212.047916715717</v>
      </c>
      <c r="C21671" s="30">
        <v>96.465679931641006</v>
      </c>
      <c r="D21671" s="31" t="s">
        <v>96</v>
      </c>
    </row>
    <row r="21672" spans="1:4">
      <c r="A21672" s="31" t="s">
        <v>86</v>
      </c>
      <c r="B21672" s="29">
        <v>44212.048611160164</v>
      </c>
      <c r="C21672" s="30">
        <v>66.560660298664999</v>
      </c>
      <c r="D21672" s="31" t="s">
        <v>96</v>
      </c>
    </row>
    <row r="21673" spans="1:4">
      <c r="A21673" s="31" t="s">
        <v>86</v>
      </c>
      <c r="B21673" s="29">
        <v>44212.049305604611</v>
      </c>
      <c r="C21673" s="30">
        <v>77.620800879694002</v>
      </c>
      <c r="D21673" s="31" t="s">
        <v>96</v>
      </c>
    </row>
    <row r="21674" spans="1:4">
      <c r="A21674" s="31" t="s">
        <v>86</v>
      </c>
      <c r="B21674" s="29">
        <v>44212.050000049057</v>
      </c>
      <c r="C21674" s="30">
        <v>82.413289223947999</v>
      </c>
      <c r="D21674" s="31" t="s">
        <v>96</v>
      </c>
    </row>
    <row r="21675" spans="1:4">
      <c r="A21675" s="31" t="s">
        <v>86</v>
      </c>
      <c r="B21675" s="29">
        <v>44212.050694493504</v>
      </c>
      <c r="C21675" s="30">
        <v>82.614239756266002</v>
      </c>
      <c r="D21675" s="31" t="s">
        <v>96</v>
      </c>
    </row>
    <row r="21676" spans="1:4">
      <c r="A21676" s="31" t="s">
        <v>86</v>
      </c>
      <c r="B21676" s="29">
        <v>44212.051388937951</v>
      </c>
      <c r="C21676" s="30">
        <v>85.976159413656006</v>
      </c>
      <c r="D21676" s="31" t="s">
        <v>96</v>
      </c>
    </row>
    <row r="21677" spans="1:4">
      <c r="A21677" s="31" t="s">
        <v>86</v>
      </c>
      <c r="B21677" s="29">
        <v>44212.052083382398</v>
      </c>
      <c r="C21677" s="30">
        <v>86.676559448242003</v>
      </c>
      <c r="D21677" s="31" t="s">
        <v>96</v>
      </c>
    </row>
    <row r="21678" spans="1:4">
      <c r="A21678" s="31" t="s">
        <v>86</v>
      </c>
      <c r="B21678" s="29">
        <v>44212.052777826844</v>
      </c>
      <c r="C21678" s="30">
        <v>82.486518605550003</v>
      </c>
      <c r="D21678" s="31" t="s">
        <v>96</v>
      </c>
    </row>
    <row r="21679" spans="1:4">
      <c r="A21679" s="31" t="s">
        <v>86</v>
      </c>
      <c r="B21679" s="29">
        <v>44212.053472271291</v>
      </c>
      <c r="C21679" s="30">
        <v>80.206099192300996</v>
      </c>
      <c r="D21679" s="31" t="s">
        <v>96</v>
      </c>
    </row>
    <row r="21680" spans="1:4">
      <c r="A21680" s="31" t="s">
        <v>86</v>
      </c>
      <c r="B21680" s="29">
        <v>44212.054166715738</v>
      </c>
      <c r="C21680" s="30">
        <v>79.075159200032999</v>
      </c>
      <c r="D21680" s="31" t="s">
        <v>96</v>
      </c>
    </row>
    <row r="21681" spans="1:4">
      <c r="A21681" s="31" t="s">
        <v>86</v>
      </c>
      <c r="B21681" s="29">
        <v>44212.054861160184</v>
      </c>
      <c r="C21681" s="30">
        <v>75.323899586994997</v>
      </c>
      <c r="D21681" s="31" t="s">
        <v>96</v>
      </c>
    </row>
    <row r="21682" spans="1:4">
      <c r="A21682" s="31" t="s">
        <v>86</v>
      </c>
      <c r="B21682" s="29">
        <v>44212.055555604631</v>
      </c>
      <c r="C21682" s="30">
        <v>76.164381154378006</v>
      </c>
      <c r="D21682" s="31" t="s">
        <v>96</v>
      </c>
    </row>
    <row r="21683" spans="1:4">
      <c r="A21683" s="31" t="s">
        <v>86</v>
      </c>
      <c r="B21683" s="29">
        <v>44212.056250049078</v>
      </c>
      <c r="C21683" s="30">
        <v>79.557198333740004</v>
      </c>
      <c r="D21683" s="31" t="s">
        <v>96</v>
      </c>
    </row>
    <row r="21684" spans="1:4">
      <c r="A21684" s="31" t="s">
        <v>86</v>
      </c>
      <c r="B21684" s="29">
        <v>44212.056944493524</v>
      </c>
      <c r="C21684" s="30">
        <v>81.326740010579002</v>
      </c>
      <c r="D21684" s="31" t="s">
        <v>96</v>
      </c>
    </row>
    <row r="21685" spans="1:4">
      <c r="A21685" s="31" t="s">
        <v>86</v>
      </c>
      <c r="B21685" s="29">
        <v>44212.057638937971</v>
      </c>
      <c r="C21685" s="30">
        <v>79.260558827718</v>
      </c>
      <c r="D21685" s="31" t="s">
        <v>96</v>
      </c>
    </row>
    <row r="21686" spans="1:4">
      <c r="A21686" s="31" t="s">
        <v>86</v>
      </c>
      <c r="B21686" s="29">
        <v>44212.058333382418</v>
      </c>
      <c r="C21686" s="30">
        <v>78.172879028319997</v>
      </c>
      <c r="D21686" s="31" t="s">
        <v>96</v>
      </c>
    </row>
    <row r="21687" spans="1:4">
      <c r="A21687" s="31" t="s">
        <v>86</v>
      </c>
      <c r="B21687" s="29">
        <v>44212.059027826865</v>
      </c>
      <c r="C21687" s="30">
        <v>81.903539530436007</v>
      </c>
      <c r="D21687" s="31" t="s">
        <v>96</v>
      </c>
    </row>
    <row r="21688" spans="1:4">
      <c r="A21688" s="31" t="s">
        <v>86</v>
      </c>
      <c r="B21688" s="29">
        <v>44212.059722271311</v>
      </c>
      <c r="C21688" s="30">
        <v>84.898780059814001</v>
      </c>
      <c r="D21688" s="31" t="s">
        <v>96</v>
      </c>
    </row>
    <row r="21689" spans="1:4">
      <c r="A21689" s="31" t="s">
        <v>86</v>
      </c>
      <c r="B21689" s="29">
        <v>44212.060416715758</v>
      </c>
      <c r="C21689" s="30">
        <v>84.687929214969998</v>
      </c>
      <c r="D21689" s="31" t="s">
        <v>96</v>
      </c>
    </row>
    <row r="21690" spans="1:4">
      <c r="A21690" s="31" t="s">
        <v>86</v>
      </c>
      <c r="B21690" s="29">
        <v>44212.061111160205</v>
      </c>
      <c r="C21690" s="30">
        <v>83.25257455149</v>
      </c>
      <c r="D21690" s="31" t="s">
        <v>96</v>
      </c>
    </row>
    <row r="21691" spans="1:4">
      <c r="A21691" s="31" t="s">
        <v>86</v>
      </c>
      <c r="B21691" s="29">
        <v>44212.061805604651</v>
      </c>
      <c r="C21691" s="30">
        <v>83.211639404297003</v>
      </c>
      <c r="D21691" s="31" t="s">
        <v>96</v>
      </c>
    </row>
    <row r="21692" spans="1:4">
      <c r="A21692" s="31" t="s">
        <v>86</v>
      </c>
      <c r="B21692" s="29">
        <v>44212.062500049098</v>
      </c>
      <c r="C21692" s="30">
        <v>82.888219706217001</v>
      </c>
      <c r="D21692" s="31" t="s">
        <v>96</v>
      </c>
    </row>
    <row r="21693" spans="1:4">
      <c r="A21693" s="31" t="s">
        <v>86</v>
      </c>
      <c r="B21693" s="29">
        <v>44212.063194493545</v>
      </c>
      <c r="C21693" s="30">
        <v>82.573039499919005</v>
      </c>
      <c r="D21693" s="31" t="s">
        <v>96</v>
      </c>
    </row>
    <row r="21694" spans="1:4">
      <c r="A21694" s="31" t="s">
        <v>86</v>
      </c>
      <c r="B21694" s="29">
        <v>44212.063888937992</v>
      </c>
      <c r="C21694" s="30">
        <v>80.212279256184999</v>
      </c>
      <c r="D21694" s="31" t="s">
        <v>96</v>
      </c>
    </row>
    <row r="21695" spans="1:4">
      <c r="A21695" s="31" t="s">
        <v>86</v>
      </c>
      <c r="B21695" s="29">
        <v>44212.064583382438</v>
      </c>
      <c r="C21695" s="30">
        <v>75.772980753580995</v>
      </c>
      <c r="D21695" s="31" t="s">
        <v>96</v>
      </c>
    </row>
    <row r="21696" spans="1:4">
      <c r="A21696" s="31" t="s">
        <v>86</v>
      </c>
      <c r="B21696" s="29">
        <v>44212.065277826885</v>
      </c>
      <c r="C21696" s="30">
        <v>73.134120686849002</v>
      </c>
      <c r="D21696" s="31" t="s">
        <v>96</v>
      </c>
    </row>
    <row r="21697" spans="1:4">
      <c r="A21697" s="31" t="s">
        <v>86</v>
      </c>
      <c r="B21697" s="29">
        <v>44212.065972271332</v>
      </c>
      <c r="C21697" s="30">
        <v>71.615901184082006</v>
      </c>
      <c r="D21697" s="31" t="s">
        <v>96</v>
      </c>
    </row>
    <row r="21698" spans="1:4">
      <c r="A21698" s="31" t="s">
        <v>86</v>
      </c>
      <c r="B21698" s="29">
        <v>44212.066666715778</v>
      </c>
      <c r="C21698" s="30">
        <v>69.761900329590006</v>
      </c>
      <c r="D21698" s="31" t="s">
        <v>96</v>
      </c>
    </row>
    <row r="21699" spans="1:4">
      <c r="A21699" s="31" t="s">
        <v>86</v>
      </c>
      <c r="B21699" s="29">
        <v>44212.067361160225</v>
      </c>
      <c r="C21699" s="30">
        <v>66.367020161946996</v>
      </c>
      <c r="D21699" s="31" t="s">
        <v>96</v>
      </c>
    </row>
    <row r="21700" spans="1:4">
      <c r="A21700" s="31" t="s">
        <v>86</v>
      </c>
      <c r="B21700" s="29">
        <v>44212.068055604672</v>
      </c>
      <c r="C21700" s="30">
        <v>66.303160603840993</v>
      </c>
      <c r="D21700" s="31" t="s">
        <v>96</v>
      </c>
    </row>
    <row r="21701" spans="1:4">
      <c r="A21701" s="31" t="s">
        <v>86</v>
      </c>
      <c r="B21701" s="29">
        <v>44212.068750049119</v>
      </c>
      <c r="C21701" s="30">
        <v>65.526540629069004</v>
      </c>
      <c r="D21701" s="31" t="s">
        <v>96</v>
      </c>
    </row>
    <row r="21702" spans="1:4">
      <c r="A21702" s="31" t="s">
        <v>86</v>
      </c>
      <c r="B21702" s="29">
        <v>44212.069444493565</v>
      </c>
      <c r="C21702" s="30">
        <v>65.316420745849996</v>
      </c>
      <c r="D21702" s="31" t="s">
        <v>96</v>
      </c>
    </row>
    <row r="21703" spans="1:4">
      <c r="A21703" s="31" t="s">
        <v>86</v>
      </c>
      <c r="B21703" s="29">
        <v>44212.070138938012</v>
      </c>
      <c r="C21703" s="30">
        <v>64.05158068339</v>
      </c>
      <c r="D21703" s="31" t="s">
        <v>96</v>
      </c>
    </row>
    <row r="21704" spans="1:4">
      <c r="A21704" s="31" t="s">
        <v>86</v>
      </c>
      <c r="B21704" s="29">
        <v>44212.070833382459</v>
      </c>
      <c r="C21704" s="30">
        <v>62.832060368855998</v>
      </c>
      <c r="D21704" s="31" t="s">
        <v>96</v>
      </c>
    </row>
    <row r="21705" spans="1:4">
      <c r="A21705" s="31" t="s">
        <v>86</v>
      </c>
      <c r="B21705" s="29">
        <v>44212.071527826905</v>
      </c>
      <c r="C21705" s="30">
        <v>61.706303258096</v>
      </c>
      <c r="D21705" s="31" t="s">
        <v>96</v>
      </c>
    </row>
    <row r="21706" spans="1:4">
      <c r="A21706" s="31" t="s">
        <v>86</v>
      </c>
      <c r="B21706" s="29">
        <v>44212.072222271352</v>
      </c>
      <c r="C21706" s="30">
        <v>60.960716247558999</v>
      </c>
      <c r="D21706" s="31" t="s">
        <v>96</v>
      </c>
    </row>
    <row r="21707" spans="1:4">
      <c r="A21707" s="31" t="s">
        <v>86</v>
      </c>
      <c r="B21707" s="29">
        <v>44212.072916715799</v>
      </c>
      <c r="C21707" s="30">
        <v>61.328260040282998</v>
      </c>
      <c r="D21707" s="31" t="s">
        <v>96</v>
      </c>
    </row>
    <row r="21708" spans="1:4">
      <c r="A21708" s="31" t="s">
        <v>86</v>
      </c>
      <c r="B21708" s="29">
        <v>44212.073611160245</v>
      </c>
      <c r="C21708" s="30">
        <v>61.359160486857</v>
      </c>
      <c r="D21708" s="31" t="s">
        <v>96</v>
      </c>
    </row>
    <row r="21709" spans="1:4">
      <c r="A21709" s="31" t="s">
        <v>86</v>
      </c>
      <c r="B21709" s="29">
        <v>44212.074305604692</v>
      </c>
      <c r="C21709" s="30">
        <v>61.661980311076</v>
      </c>
      <c r="D21709" s="31" t="s">
        <v>96</v>
      </c>
    </row>
    <row r="21710" spans="1:4">
      <c r="A21710" s="31" t="s">
        <v>86</v>
      </c>
      <c r="B21710" s="29">
        <v>44212.075000049139</v>
      </c>
      <c r="C21710" s="30">
        <v>61.58576037089</v>
      </c>
      <c r="D21710" s="31" t="s">
        <v>96</v>
      </c>
    </row>
    <row r="21711" spans="1:4">
      <c r="A21711" s="31" t="s">
        <v>86</v>
      </c>
      <c r="B21711" s="29">
        <v>44212.075694493586</v>
      </c>
      <c r="C21711" s="30">
        <v>63.233760579426999</v>
      </c>
      <c r="D21711" s="31" t="s">
        <v>96</v>
      </c>
    </row>
    <row r="21712" spans="1:4">
      <c r="A21712" s="31" t="s">
        <v>86</v>
      </c>
      <c r="B21712" s="29">
        <v>44212.076388938032</v>
      </c>
      <c r="C21712" s="30">
        <v>62.827940241496002</v>
      </c>
      <c r="D21712" s="31" t="s">
        <v>96</v>
      </c>
    </row>
    <row r="21713" spans="1:4">
      <c r="A21713" s="31" t="s">
        <v>86</v>
      </c>
      <c r="B21713" s="29">
        <v>44212.077083382479</v>
      </c>
      <c r="C21713" s="30">
        <v>61.952440388996997</v>
      </c>
      <c r="D21713" s="31" t="s">
        <v>96</v>
      </c>
    </row>
    <row r="21714" spans="1:4">
      <c r="A21714" s="31" t="s">
        <v>86</v>
      </c>
      <c r="B21714" s="29">
        <v>44212.077777826926</v>
      </c>
      <c r="C21714" s="30">
        <v>60.967759958903002</v>
      </c>
      <c r="D21714" s="31" t="s">
        <v>96</v>
      </c>
    </row>
    <row r="21715" spans="1:4">
      <c r="A21715" s="31" t="s">
        <v>86</v>
      </c>
      <c r="B21715" s="29">
        <v>44212.078472271372</v>
      </c>
      <c r="C21715" s="30">
        <v>62.271740341186998</v>
      </c>
      <c r="D21715" s="31" t="s">
        <v>96</v>
      </c>
    </row>
    <row r="21716" spans="1:4">
      <c r="A21716" s="31" t="s">
        <v>86</v>
      </c>
      <c r="B21716" s="29">
        <v>44212.079166715819</v>
      </c>
      <c r="C21716" s="30">
        <v>63.538640340169003</v>
      </c>
      <c r="D21716" s="31" t="s">
        <v>96</v>
      </c>
    </row>
    <row r="21717" spans="1:4">
      <c r="A21717" s="31" t="s">
        <v>86</v>
      </c>
      <c r="B21717" s="29">
        <v>44212.079861160266</v>
      </c>
      <c r="C21717" s="30">
        <v>62.430360158284998</v>
      </c>
      <c r="D21717" s="31" t="s">
        <v>96</v>
      </c>
    </row>
    <row r="21718" spans="1:4">
      <c r="A21718" s="31" t="s">
        <v>86</v>
      </c>
      <c r="B21718" s="29">
        <v>44212.080555604713</v>
      </c>
      <c r="C21718" s="30">
        <v>61.540440114338999</v>
      </c>
      <c r="D21718" s="31" t="s">
        <v>96</v>
      </c>
    </row>
    <row r="21719" spans="1:4">
      <c r="A21719" s="31" t="s">
        <v>86</v>
      </c>
      <c r="B21719" s="29">
        <v>44212.081250049159</v>
      </c>
      <c r="C21719" s="30">
        <v>61.544560368855997</v>
      </c>
      <c r="D21719" s="31" t="s">
        <v>96</v>
      </c>
    </row>
    <row r="21720" spans="1:4">
      <c r="A21720" s="31" t="s">
        <v>86</v>
      </c>
      <c r="B21720" s="29">
        <v>44212.081944493606</v>
      </c>
      <c r="C21720" s="30">
        <v>60.094319915771003</v>
      </c>
      <c r="D21720" s="31" t="s">
        <v>96</v>
      </c>
    </row>
    <row r="21721" spans="1:4">
      <c r="A21721" s="31" t="s">
        <v>86</v>
      </c>
      <c r="B21721" s="29">
        <v>44212.082638938053</v>
      </c>
      <c r="C21721" s="30">
        <v>59.641119893392002</v>
      </c>
      <c r="D21721" s="31" t="s">
        <v>96</v>
      </c>
    </row>
    <row r="21722" spans="1:4">
      <c r="A21722" s="31" t="s">
        <v>86</v>
      </c>
      <c r="B21722" s="29">
        <v>44212.083333382499</v>
      </c>
      <c r="C21722" s="30">
        <v>59.521374487107998</v>
      </c>
      <c r="D21722" s="31" t="s">
        <v>96</v>
      </c>
    </row>
    <row r="21723" spans="1:4">
      <c r="A21723" s="31" t="s">
        <v>86</v>
      </c>
      <c r="B21723" s="29">
        <v>44212.084027826946</v>
      </c>
      <c r="C21723" s="30">
        <v>59.019000371296997</v>
      </c>
      <c r="D21723" s="31" t="s">
        <v>96</v>
      </c>
    </row>
    <row r="21724" spans="1:4">
      <c r="A21724" s="31" t="s">
        <v>86</v>
      </c>
      <c r="B21724" s="29">
        <v>44212.084722271393</v>
      </c>
      <c r="C21724" s="30">
        <v>57.210319900512999</v>
      </c>
      <c r="D21724" s="31" t="s">
        <v>96</v>
      </c>
    </row>
    <row r="21725" spans="1:4">
      <c r="A21725" s="31" t="s">
        <v>86</v>
      </c>
      <c r="B21725" s="29">
        <v>44212.08541671584</v>
      </c>
      <c r="C21725" s="30">
        <v>56.511979929605999</v>
      </c>
      <c r="D21725" s="31" t="s">
        <v>96</v>
      </c>
    </row>
    <row r="21726" spans="1:4">
      <c r="A21726" s="31" t="s">
        <v>86</v>
      </c>
      <c r="B21726" s="29">
        <v>44212.086111160286</v>
      </c>
      <c r="C21726" s="30">
        <v>55.552020263671999</v>
      </c>
      <c r="D21726" s="31" t="s">
        <v>96</v>
      </c>
    </row>
    <row r="21727" spans="1:4">
      <c r="A21727" s="31" t="s">
        <v>86</v>
      </c>
      <c r="B21727" s="29">
        <v>44212.086805604733</v>
      </c>
      <c r="C21727" s="30">
        <v>52.773079935710001</v>
      </c>
      <c r="D21727" s="31" t="s">
        <v>96</v>
      </c>
    </row>
    <row r="21728" spans="1:4">
      <c r="A21728" s="31" t="s">
        <v>86</v>
      </c>
      <c r="B21728" s="29">
        <v>44212.08750004918</v>
      </c>
      <c r="C21728" s="30">
        <v>51.238379414876</v>
      </c>
      <c r="D21728" s="31" t="s">
        <v>96</v>
      </c>
    </row>
    <row r="21729" spans="1:4">
      <c r="A21729" s="31" t="s">
        <v>86</v>
      </c>
      <c r="B21729" s="29">
        <v>44212.088194493626</v>
      </c>
      <c r="C21729" s="30">
        <v>50.321679306029999</v>
      </c>
      <c r="D21729" s="31" t="s">
        <v>96</v>
      </c>
    </row>
    <row r="21730" spans="1:4">
      <c r="A21730" s="31" t="s">
        <v>86</v>
      </c>
      <c r="B21730" s="29">
        <v>44212.088888938073</v>
      </c>
      <c r="C21730" s="30">
        <v>48.327599589030001</v>
      </c>
      <c r="D21730" s="31" t="s">
        <v>96</v>
      </c>
    </row>
    <row r="21731" spans="1:4">
      <c r="A21731" s="31" t="s">
        <v>86</v>
      </c>
      <c r="B21731" s="29">
        <v>44212.08958338252</v>
      </c>
      <c r="C21731" s="30">
        <v>48.545959472656001</v>
      </c>
      <c r="D21731" s="31" t="s">
        <v>96</v>
      </c>
    </row>
    <row r="21732" spans="1:4">
      <c r="A21732" s="31" t="s">
        <v>86</v>
      </c>
      <c r="B21732" s="29">
        <v>44212.090277826966</v>
      </c>
      <c r="C21732" s="30">
        <v>48.253439458210998</v>
      </c>
      <c r="D21732" s="31" t="s">
        <v>96</v>
      </c>
    </row>
    <row r="21733" spans="1:4">
      <c r="A21733" s="31" t="s">
        <v>86</v>
      </c>
      <c r="B21733" s="29">
        <v>44212.090972271413</v>
      </c>
      <c r="C21733" s="30">
        <v>45.896799214681003</v>
      </c>
      <c r="D21733" s="31" t="s">
        <v>96</v>
      </c>
    </row>
    <row r="21734" spans="1:4">
      <c r="A21734" s="31" t="s">
        <v>86</v>
      </c>
      <c r="B21734" s="29">
        <v>44212.09166671586</v>
      </c>
      <c r="C21734" s="30">
        <v>42.683199055990002</v>
      </c>
      <c r="D21734" s="31" t="s">
        <v>96</v>
      </c>
    </row>
    <row r="21735" spans="1:4">
      <c r="A21735" s="31" t="s">
        <v>86</v>
      </c>
      <c r="B21735" s="29">
        <v>44212.092361160307</v>
      </c>
      <c r="C21735" s="30">
        <v>39.778599421183003</v>
      </c>
      <c r="D21735" s="31" t="s">
        <v>96</v>
      </c>
    </row>
    <row r="21736" spans="1:4">
      <c r="A21736" s="31" t="s">
        <v>86</v>
      </c>
      <c r="B21736" s="29">
        <v>44212.093055604753</v>
      </c>
      <c r="C21736" s="30">
        <v>35.341360855102998</v>
      </c>
      <c r="D21736" s="31" t="s">
        <v>96</v>
      </c>
    </row>
    <row r="21737" spans="1:4">
      <c r="A21737" s="31" t="s">
        <v>86</v>
      </c>
      <c r="B21737" s="29">
        <v>44212.0937500492</v>
      </c>
      <c r="C21737" s="30">
        <v>31.906742095946999</v>
      </c>
      <c r="D21737" s="31" t="s">
        <v>96</v>
      </c>
    </row>
    <row r="21738" spans="1:4">
      <c r="A21738" s="31" t="s">
        <v>86</v>
      </c>
      <c r="B21738" s="29">
        <v>44212.094444493647</v>
      </c>
      <c r="C21738" s="30">
        <v>28.465876917685002</v>
      </c>
      <c r="D21738" s="31" t="s">
        <v>96</v>
      </c>
    </row>
    <row r="21739" spans="1:4">
      <c r="A21739" s="31" t="s">
        <v>86</v>
      </c>
      <c r="B21739" s="29">
        <v>44212.095138938093</v>
      </c>
      <c r="C21739" s="30">
        <v>25.636699358622</v>
      </c>
      <c r="D21739" s="31" t="s">
        <v>96</v>
      </c>
    </row>
    <row r="21740" spans="1:4">
      <c r="A21740" s="31" t="s">
        <v>86</v>
      </c>
      <c r="B21740" s="29">
        <v>44212.09583338254</v>
      </c>
      <c r="C21740" s="30">
        <v>22.511679204305</v>
      </c>
      <c r="D21740" s="31" t="s">
        <v>96</v>
      </c>
    </row>
    <row r="21741" spans="1:4">
      <c r="A21741" s="31" t="s">
        <v>86</v>
      </c>
      <c r="B21741" s="29">
        <v>44212.096527826987</v>
      </c>
      <c r="C21741" s="30">
        <v>20.416659355164001</v>
      </c>
      <c r="D21741" s="31" t="s">
        <v>96</v>
      </c>
    </row>
    <row r="21742" spans="1:4">
      <c r="A21742" s="31" t="s">
        <v>86</v>
      </c>
      <c r="B21742" s="29">
        <v>44212.097222271434</v>
      </c>
      <c r="C21742" s="30">
        <v>17.549140866597</v>
      </c>
      <c r="D21742" s="31" t="s">
        <v>96</v>
      </c>
    </row>
    <row r="21743" spans="1:4">
      <c r="A21743" s="31" t="s">
        <v>86</v>
      </c>
      <c r="B21743" s="29">
        <v>44212.09791671588</v>
      </c>
      <c r="C21743" s="30">
        <v>15.631280167898</v>
      </c>
      <c r="D21743" s="31" t="s">
        <v>96</v>
      </c>
    </row>
    <row r="21744" spans="1:4">
      <c r="A21744" s="31" t="s">
        <v>86</v>
      </c>
      <c r="B21744" s="29">
        <v>44212.098611160327</v>
      </c>
      <c r="C21744" s="30">
        <v>13.752559725444</v>
      </c>
      <c r="D21744" s="31" t="s">
        <v>96</v>
      </c>
    </row>
    <row r="21745" spans="1:4">
      <c r="A21745" s="31" t="s">
        <v>86</v>
      </c>
      <c r="B21745" s="29">
        <v>44212.099305604774</v>
      </c>
      <c r="C21745" s="30">
        <v>13.577459716797</v>
      </c>
      <c r="D21745" s="31" t="s">
        <v>96</v>
      </c>
    </row>
    <row r="21746" spans="1:4">
      <c r="A21746" s="31" t="s">
        <v>86</v>
      </c>
      <c r="B21746" s="29">
        <v>44212.10000004922</v>
      </c>
      <c r="C21746" s="30">
        <v>13.678399721781</v>
      </c>
      <c r="D21746" s="31" t="s">
        <v>96</v>
      </c>
    </row>
    <row r="21747" spans="1:4">
      <c r="A21747" s="31" t="s">
        <v>86</v>
      </c>
      <c r="B21747" s="29">
        <v>44212.100694493667</v>
      </c>
      <c r="C21747" s="30">
        <v>14.292279752096</v>
      </c>
      <c r="D21747" s="31" t="s">
        <v>96</v>
      </c>
    </row>
    <row r="21748" spans="1:4">
      <c r="A21748" s="31" t="s">
        <v>86</v>
      </c>
      <c r="B21748" s="29">
        <v>44212.101388938114</v>
      </c>
      <c r="C21748" s="30">
        <v>14.308759752908999</v>
      </c>
      <c r="D21748" s="31" t="s">
        <v>96</v>
      </c>
    </row>
    <row r="21749" spans="1:4">
      <c r="A21749" s="31" t="s">
        <v>86</v>
      </c>
      <c r="B21749" s="29">
        <v>44212.102083382561</v>
      </c>
      <c r="C21749" s="30">
        <v>14.205759747823</v>
      </c>
      <c r="D21749" s="31" t="s">
        <v>96</v>
      </c>
    </row>
    <row r="21750" spans="1:4">
      <c r="A21750" s="31" t="s">
        <v>86</v>
      </c>
      <c r="B21750" s="29">
        <v>44212.102777827007</v>
      </c>
      <c r="C21750" s="30">
        <v>14.815519777934</v>
      </c>
      <c r="D21750" s="31" t="s">
        <v>96</v>
      </c>
    </row>
    <row r="21751" spans="1:4">
      <c r="A21751" s="31" t="s">
        <v>86</v>
      </c>
      <c r="B21751" s="29">
        <v>44212.103472271454</v>
      </c>
      <c r="C21751" s="30">
        <v>15.118339792886999</v>
      </c>
      <c r="D21751" s="31" t="s">
        <v>96</v>
      </c>
    </row>
    <row r="21752" spans="1:4">
      <c r="A21752" s="31" t="s">
        <v>86</v>
      </c>
      <c r="B21752" s="29">
        <v>44212.104166715901</v>
      </c>
      <c r="C21752" s="30">
        <v>14.749599774679</v>
      </c>
      <c r="D21752" s="31" t="s">
        <v>96</v>
      </c>
    </row>
    <row r="21753" spans="1:4">
      <c r="A21753" s="31" t="s">
        <v>86</v>
      </c>
      <c r="B21753" s="29">
        <v>44212.104861160347</v>
      </c>
      <c r="C21753" s="30">
        <v>14.720361063557</v>
      </c>
      <c r="D21753" s="31" t="s">
        <v>96</v>
      </c>
    </row>
    <row r="21754" spans="1:4">
      <c r="A21754" s="31" t="s">
        <v>86</v>
      </c>
      <c r="B21754" s="29">
        <v>44212.105555604794</v>
      </c>
      <c r="C21754" s="30">
        <v>14.511038472576001</v>
      </c>
      <c r="D21754" s="31" t="s">
        <v>96</v>
      </c>
    </row>
    <row r="21755" spans="1:4">
      <c r="A21755" s="31" t="s">
        <v>86</v>
      </c>
      <c r="B21755" s="29">
        <v>44212.106250049241</v>
      </c>
      <c r="C21755" s="30">
        <v>13.797879727681</v>
      </c>
      <c r="D21755" s="31" t="s">
        <v>96</v>
      </c>
    </row>
    <row r="21756" spans="1:4">
      <c r="A21756" s="31" t="s">
        <v>86</v>
      </c>
      <c r="B21756" s="29">
        <v>44212.106944493687</v>
      </c>
      <c r="C21756" s="30">
        <v>12.246699651082</v>
      </c>
      <c r="D21756" s="31" t="s">
        <v>96</v>
      </c>
    </row>
    <row r="21757" spans="1:4">
      <c r="A21757" s="31" t="s">
        <v>86</v>
      </c>
      <c r="B21757" s="29">
        <v>44212.107638938134</v>
      </c>
      <c r="C21757" s="30">
        <v>12.287899653117</v>
      </c>
      <c r="D21757" s="31" t="s">
        <v>96</v>
      </c>
    </row>
    <row r="21758" spans="1:4">
      <c r="A21758" s="31" t="s">
        <v>86</v>
      </c>
      <c r="B21758" s="29">
        <v>44212.108333382581</v>
      </c>
      <c r="C21758" s="30">
        <v>12.524799664814999</v>
      </c>
      <c r="D21758" s="31" t="s">
        <v>96</v>
      </c>
    </row>
    <row r="21759" spans="1:4">
      <c r="A21759" s="31" t="s">
        <v>86</v>
      </c>
      <c r="B21759" s="29">
        <v>44212.109027827028</v>
      </c>
      <c r="C21759" s="30">
        <v>12.825559679667</v>
      </c>
      <c r="D21759" s="31" t="s">
        <v>96</v>
      </c>
    </row>
    <row r="21760" spans="1:4">
      <c r="A21760" s="31" t="s">
        <v>86</v>
      </c>
      <c r="B21760" s="29">
        <v>44212.109722271474</v>
      </c>
      <c r="C21760" s="30">
        <v>12.833799680074</v>
      </c>
      <c r="D21760" s="31" t="s">
        <v>96</v>
      </c>
    </row>
    <row r="21761" spans="1:4">
      <c r="A21761" s="31" t="s">
        <v>86</v>
      </c>
      <c r="B21761" s="29">
        <v>44212.110416715921</v>
      </c>
      <c r="C21761" s="30">
        <v>12.611319669087999</v>
      </c>
      <c r="D21761" s="31" t="s">
        <v>96</v>
      </c>
    </row>
    <row r="21762" spans="1:4">
      <c r="A21762" s="31" t="s">
        <v>86</v>
      </c>
      <c r="B21762" s="29">
        <v>44212.111111160368</v>
      </c>
      <c r="C21762" s="30">
        <v>12.91207968394</v>
      </c>
      <c r="D21762" s="31" t="s">
        <v>96</v>
      </c>
    </row>
    <row r="21763" spans="1:4">
      <c r="A21763" s="31" t="s">
        <v>86</v>
      </c>
      <c r="B21763" s="29">
        <v>44212.111805604814</v>
      </c>
      <c r="C21763" s="30">
        <v>12.537159665426</v>
      </c>
      <c r="D21763" s="31" t="s">
        <v>96</v>
      </c>
    </row>
    <row r="21764" spans="1:4">
      <c r="A21764" s="31" t="s">
        <v>86</v>
      </c>
      <c r="B21764" s="29">
        <v>44212.112500049261</v>
      </c>
      <c r="C21764" s="30">
        <v>12.275539652507</v>
      </c>
      <c r="D21764" s="31" t="s">
        <v>96</v>
      </c>
    </row>
    <row r="21765" spans="1:4">
      <c r="A21765" s="31" t="s">
        <v>86</v>
      </c>
      <c r="B21765" s="29">
        <v>44212.113194493708</v>
      </c>
      <c r="C21765" s="30">
        <v>12.603079668681</v>
      </c>
      <c r="D21765" s="31" t="s">
        <v>96</v>
      </c>
    </row>
    <row r="21766" spans="1:4">
      <c r="A21766" s="31" t="s">
        <v>86</v>
      </c>
      <c r="B21766" s="29">
        <v>44212.113888938155</v>
      </c>
      <c r="C21766" s="30">
        <v>12.714319674174</v>
      </c>
      <c r="D21766" s="31" t="s">
        <v>96</v>
      </c>
    </row>
    <row r="21767" spans="1:4">
      <c r="A21767" s="31" t="s">
        <v>86</v>
      </c>
      <c r="B21767" s="29">
        <v>44212.114583382601</v>
      </c>
      <c r="C21767" s="30">
        <v>12.91207968394</v>
      </c>
      <c r="D21767" s="31" t="s">
        <v>96</v>
      </c>
    </row>
    <row r="21768" spans="1:4">
      <c r="A21768" s="31" t="s">
        <v>86</v>
      </c>
      <c r="B21768" s="29">
        <v>44212.115277827048</v>
      </c>
      <c r="C21768" s="30">
        <v>12.897659683227999</v>
      </c>
      <c r="D21768" s="31" t="s">
        <v>96</v>
      </c>
    </row>
    <row r="21769" spans="1:4">
      <c r="A21769" s="31" t="s">
        <v>86</v>
      </c>
      <c r="B21769" s="29">
        <v>44212.115972271495</v>
      </c>
      <c r="C21769" s="30">
        <v>12.977999687195</v>
      </c>
      <c r="D21769" s="31" t="s">
        <v>96</v>
      </c>
    </row>
    <row r="21770" spans="1:4">
      <c r="A21770" s="31" t="s">
        <v>86</v>
      </c>
      <c r="B21770" s="29">
        <v>44212.116666715941</v>
      </c>
      <c r="C21770" s="30">
        <v>13.7355481117</v>
      </c>
      <c r="D21770" s="31" t="s">
        <v>96</v>
      </c>
    </row>
    <row r="21771" spans="1:4">
      <c r="A21771" s="31" t="s">
        <v>86</v>
      </c>
      <c r="B21771" s="29">
        <v>44212.117361160388</v>
      </c>
      <c r="C21771" s="30">
        <v>14.119239743551001</v>
      </c>
      <c r="D21771" s="31" t="s">
        <v>96</v>
      </c>
    </row>
    <row r="21772" spans="1:4">
      <c r="A21772" s="31" t="s">
        <v>86</v>
      </c>
      <c r="B21772" s="29">
        <v>44212.118055604835</v>
      </c>
      <c r="C21772" s="30">
        <v>14.236659749349</v>
      </c>
      <c r="D21772" s="31" t="s">
        <v>96</v>
      </c>
    </row>
    <row r="21773" spans="1:4">
      <c r="A21773" s="31" t="s">
        <v>86</v>
      </c>
      <c r="B21773" s="29">
        <v>44212.118750049282</v>
      </c>
      <c r="C21773" s="30">
        <v>14.473559761046999</v>
      </c>
      <c r="D21773" s="31" t="s">
        <v>96</v>
      </c>
    </row>
    <row r="21774" spans="1:4">
      <c r="A21774" s="31" t="s">
        <v>86</v>
      </c>
      <c r="B21774" s="29">
        <v>44212.119444493728</v>
      </c>
      <c r="C21774" s="30">
        <v>14.700159772237001</v>
      </c>
      <c r="D21774" s="31" t="s">
        <v>96</v>
      </c>
    </row>
    <row r="21775" spans="1:4">
      <c r="A21775" s="31" t="s">
        <v>86</v>
      </c>
      <c r="B21775" s="29">
        <v>44212.120138938175</v>
      </c>
      <c r="C21775" s="30">
        <v>15.557119909921999</v>
      </c>
      <c r="D21775" s="31" t="s">
        <v>96</v>
      </c>
    </row>
    <row r="21776" spans="1:4">
      <c r="A21776" s="31" t="s">
        <v>86</v>
      </c>
      <c r="B21776" s="29">
        <v>44212.120833382622</v>
      </c>
      <c r="C21776" s="30">
        <v>15.835219987233</v>
      </c>
      <c r="D21776" s="31" t="s">
        <v>96</v>
      </c>
    </row>
    <row r="21777" spans="1:4">
      <c r="A21777" s="31" t="s">
        <v>86</v>
      </c>
      <c r="B21777" s="29">
        <v>44212.121527827068</v>
      </c>
      <c r="C21777" s="30">
        <v>16.593300819397001</v>
      </c>
      <c r="D21777" s="31" t="s">
        <v>96</v>
      </c>
    </row>
    <row r="21778" spans="1:4">
      <c r="A21778" s="31" t="s">
        <v>86</v>
      </c>
      <c r="B21778" s="29">
        <v>44212.122222271515</v>
      </c>
      <c r="C21778" s="30">
        <v>16.912600835164</v>
      </c>
      <c r="D21778" s="31" t="s">
        <v>96</v>
      </c>
    </row>
    <row r="21779" spans="1:4">
      <c r="A21779" s="31" t="s">
        <v>86</v>
      </c>
      <c r="B21779" s="29">
        <v>44212.122916715962</v>
      </c>
      <c r="C21779" s="30">
        <v>18.746000480652</v>
      </c>
      <c r="D21779" s="31" t="s">
        <v>96</v>
      </c>
    </row>
    <row r="21780" spans="1:4">
      <c r="A21780" s="31" t="s">
        <v>86</v>
      </c>
      <c r="B21780" s="29">
        <v>44212.123611160408</v>
      </c>
      <c r="C21780" s="30">
        <v>22.309799194336001</v>
      </c>
      <c r="D21780" s="31" t="s">
        <v>96</v>
      </c>
    </row>
    <row r="21781" spans="1:4">
      <c r="A21781" s="31" t="s">
        <v>86</v>
      </c>
      <c r="B21781" s="29">
        <v>44212.124305604855</v>
      </c>
      <c r="C21781" s="30">
        <v>25.764419364929001</v>
      </c>
      <c r="D21781" s="31" t="s">
        <v>96</v>
      </c>
    </row>
    <row r="21782" spans="1:4">
      <c r="A21782" s="31" t="s">
        <v>86</v>
      </c>
      <c r="B21782" s="29">
        <v>44212.125000049302</v>
      </c>
      <c r="C21782" s="30">
        <v>31.499459520976</v>
      </c>
      <c r="D21782" s="31" t="s">
        <v>96</v>
      </c>
    </row>
    <row r="21783" spans="1:4">
      <c r="A21783" s="31" t="s">
        <v>86</v>
      </c>
      <c r="B21783" s="29">
        <v>44212.125694493749</v>
      </c>
      <c r="C21783" s="30">
        <v>32.053600184122999</v>
      </c>
      <c r="D21783" s="31" t="s">
        <v>96</v>
      </c>
    </row>
    <row r="21784" spans="1:4">
      <c r="A21784" s="31" t="s">
        <v>86</v>
      </c>
      <c r="B21784" s="29">
        <v>44212.126388938195</v>
      </c>
      <c r="C21784" s="30">
        <v>34.803700510661002</v>
      </c>
      <c r="D21784" s="31" t="s">
        <v>96</v>
      </c>
    </row>
    <row r="21785" spans="1:4">
      <c r="A21785" s="31" t="s">
        <v>86</v>
      </c>
      <c r="B21785" s="29">
        <v>44212.127083382642</v>
      </c>
      <c r="C21785" s="30">
        <v>39.370586641373002</v>
      </c>
      <c r="D21785" s="31" t="s">
        <v>96</v>
      </c>
    </row>
    <row r="21786" spans="1:4">
      <c r="A21786" s="31" t="s">
        <v>86</v>
      </c>
      <c r="B21786" s="29">
        <v>44212.127777827089</v>
      </c>
      <c r="C21786" s="30">
        <v>45.305379929080999</v>
      </c>
      <c r="D21786" s="31" t="s">
        <v>96</v>
      </c>
    </row>
    <row r="21787" spans="1:4">
      <c r="A21787" s="31" t="s">
        <v>86</v>
      </c>
      <c r="B21787" s="29">
        <v>44212.128472271535</v>
      </c>
      <c r="C21787" s="30">
        <v>51.870799509683998</v>
      </c>
      <c r="D21787" s="31" t="s">
        <v>96</v>
      </c>
    </row>
    <row r="21788" spans="1:4">
      <c r="A21788" s="31" t="s">
        <v>86</v>
      </c>
      <c r="B21788" s="29">
        <v>44212.129166715982</v>
      </c>
      <c r="C21788" s="30">
        <v>57.315379969279</v>
      </c>
      <c r="D21788" s="31" t="s">
        <v>96</v>
      </c>
    </row>
    <row r="21789" spans="1:4">
      <c r="A21789" s="31" t="s">
        <v>86</v>
      </c>
      <c r="B21789" s="29">
        <v>44212.129861160429</v>
      </c>
      <c r="C21789" s="30">
        <v>61.931840387980003</v>
      </c>
      <c r="D21789" s="31" t="s">
        <v>96</v>
      </c>
    </row>
    <row r="21790" spans="1:4">
      <c r="A21790" s="31" t="s">
        <v>86</v>
      </c>
      <c r="B21790" s="29">
        <v>44212.130555604876</v>
      </c>
      <c r="C21790" s="30">
        <v>66.902620569864993</v>
      </c>
      <c r="D21790" s="31" t="s">
        <v>96</v>
      </c>
    </row>
    <row r="21791" spans="1:4">
      <c r="A21791" s="31" t="s">
        <v>86</v>
      </c>
      <c r="B21791" s="29">
        <v>44212.131250049322</v>
      </c>
      <c r="C21791" s="30">
        <v>70.359301249186004</v>
      </c>
      <c r="D21791" s="31" t="s">
        <v>96</v>
      </c>
    </row>
    <row r="21792" spans="1:4">
      <c r="A21792" s="31" t="s">
        <v>86</v>
      </c>
      <c r="B21792" s="29">
        <v>44212.131944493769</v>
      </c>
      <c r="C21792" s="30">
        <v>72.110300445557002</v>
      </c>
      <c r="D21792" s="31" t="s">
        <v>96</v>
      </c>
    </row>
    <row r="21793" spans="1:4">
      <c r="A21793" s="31" t="s">
        <v>86</v>
      </c>
      <c r="B21793" s="29">
        <v>44212.132638938216</v>
      </c>
      <c r="C21793" s="30">
        <v>75.674100494385002</v>
      </c>
      <c r="D21793" s="31" t="s">
        <v>96</v>
      </c>
    </row>
    <row r="21794" spans="1:4">
      <c r="A21794" s="31" t="s">
        <v>86</v>
      </c>
      <c r="B21794" s="29">
        <v>44212.133333382662</v>
      </c>
      <c r="C21794" s="30">
        <v>79.555139160156003</v>
      </c>
      <c r="D21794" s="31" t="s">
        <v>96</v>
      </c>
    </row>
    <row r="21795" spans="1:4">
      <c r="A21795" s="31" t="s">
        <v>86</v>
      </c>
      <c r="B21795" s="29">
        <v>44212.134027827109</v>
      </c>
      <c r="C21795" s="30">
        <v>81.874698893228995</v>
      </c>
      <c r="D21795" s="31" t="s">
        <v>96</v>
      </c>
    </row>
    <row r="21796" spans="1:4">
      <c r="A21796" s="31" t="s">
        <v>86</v>
      </c>
      <c r="B21796" s="29">
        <v>44212.134722271556</v>
      </c>
      <c r="C21796" s="30">
        <v>85.483819580078006</v>
      </c>
      <c r="D21796" s="31" t="s">
        <v>96</v>
      </c>
    </row>
    <row r="21797" spans="1:4">
      <c r="A21797" s="31" t="s">
        <v>86</v>
      </c>
      <c r="B21797" s="29">
        <v>44212.135416716003</v>
      </c>
      <c r="C21797" s="30">
        <v>88.528499348957993</v>
      </c>
      <c r="D21797" s="31" t="s">
        <v>96</v>
      </c>
    </row>
    <row r="21798" spans="1:4">
      <c r="A21798" s="31" t="s">
        <v>86</v>
      </c>
      <c r="B21798" s="29">
        <v>44212.136111160449</v>
      </c>
      <c r="C21798" s="30">
        <v>90.790380096435996</v>
      </c>
      <c r="D21798" s="31" t="s">
        <v>96</v>
      </c>
    </row>
    <row r="21799" spans="1:4">
      <c r="A21799" s="31" t="s">
        <v>86</v>
      </c>
      <c r="B21799" s="29">
        <v>44212.136805604896</v>
      </c>
      <c r="C21799" s="30">
        <v>94.700259399413994</v>
      </c>
      <c r="D21799" s="31" t="s">
        <v>96</v>
      </c>
    </row>
    <row r="21800" spans="1:4">
      <c r="A21800" s="31" t="s">
        <v>86</v>
      </c>
      <c r="B21800" s="29">
        <v>44212.137500049343</v>
      </c>
      <c r="C21800" s="30">
        <v>101.28195953369</v>
      </c>
      <c r="D21800" s="31" t="s">
        <v>96</v>
      </c>
    </row>
    <row r="21801" spans="1:4">
      <c r="A21801" s="31" t="s">
        <v>86</v>
      </c>
      <c r="B21801" s="29">
        <v>44212.138194493789</v>
      </c>
      <c r="C21801" s="30">
        <v>118.36892921694</v>
      </c>
      <c r="D21801" s="31" t="s">
        <v>96</v>
      </c>
    </row>
    <row r="21802" spans="1:4">
      <c r="A21802" s="31" t="s">
        <v>86</v>
      </c>
      <c r="B21802" s="29">
        <v>44212.138888938236</v>
      </c>
      <c r="C21802" s="30">
        <v>142.00643034903999</v>
      </c>
      <c r="D21802" s="31" t="s">
        <v>96</v>
      </c>
    </row>
    <row r="21803" spans="1:4">
      <c r="A21803" s="31" t="s">
        <v>86</v>
      </c>
      <c r="B21803" s="29">
        <v>44212.139583382683</v>
      </c>
      <c r="C21803" s="30">
        <v>162.08492024739999</v>
      </c>
      <c r="D21803" s="31" t="s">
        <v>96</v>
      </c>
    </row>
    <row r="21804" spans="1:4">
      <c r="A21804" s="31" t="s">
        <v>86</v>
      </c>
      <c r="B21804" s="29">
        <v>44212.140277827129</v>
      </c>
      <c r="C21804" s="30">
        <v>177.17442016602001</v>
      </c>
      <c r="D21804" s="31" t="s">
        <v>96</v>
      </c>
    </row>
    <row r="21805" spans="1:4">
      <c r="A21805" s="31" t="s">
        <v>86</v>
      </c>
      <c r="B21805" s="29">
        <v>44212.140972271576</v>
      </c>
      <c r="C21805" s="30">
        <v>186.54536031087</v>
      </c>
      <c r="D21805" s="31" t="s">
        <v>96</v>
      </c>
    </row>
    <row r="21806" spans="1:4">
      <c r="A21806" s="31" t="s">
        <v>86</v>
      </c>
      <c r="B21806" s="29">
        <v>44212.141666716023</v>
      </c>
      <c r="C21806" s="30">
        <v>193.19709981283</v>
      </c>
      <c r="D21806" s="31" t="s">
        <v>96</v>
      </c>
    </row>
    <row r="21807" spans="1:4">
      <c r="A21807" s="31" t="s">
        <v>86</v>
      </c>
      <c r="B21807" s="29">
        <v>44212.14236116047</v>
      </c>
      <c r="C21807" s="30">
        <v>206.99497934977001</v>
      </c>
      <c r="D21807" s="31" t="s">
        <v>96</v>
      </c>
    </row>
    <row r="21808" spans="1:4">
      <c r="A21808" s="31" t="s">
        <v>86</v>
      </c>
      <c r="B21808" s="29">
        <v>44212.143055604916</v>
      </c>
      <c r="C21808" s="30">
        <v>224.39992065429999</v>
      </c>
      <c r="D21808" s="31" t="s">
        <v>96</v>
      </c>
    </row>
    <row r="21809" spans="1:4">
      <c r="A21809" s="31" t="s">
        <v>86</v>
      </c>
      <c r="B21809" s="29">
        <v>44212.143750049363</v>
      </c>
      <c r="C21809" s="30">
        <v>246.81683959961001</v>
      </c>
      <c r="D21809" s="31" t="s">
        <v>96</v>
      </c>
    </row>
    <row r="21810" spans="1:4">
      <c r="A21810" s="31" t="s">
        <v>86</v>
      </c>
      <c r="B21810" s="29">
        <v>44212.14444449381</v>
      </c>
      <c r="C21810" s="30">
        <v>260.58588358561002</v>
      </c>
      <c r="D21810" s="31" t="s">
        <v>96</v>
      </c>
    </row>
    <row r="21811" spans="1:4">
      <c r="A21811" s="31" t="s">
        <v>86</v>
      </c>
      <c r="B21811" s="29">
        <v>44212.145138938256</v>
      </c>
      <c r="C21811" s="30">
        <v>266.93892110189</v>
      </c>
      <c r="D21811" s="31" t="s">
        <v>96</v>
      </c>
    </row>
    <row r="21812" spans="1:4">
      <c r="A21812" s="31" t="s">
        <v>86</v>
      </c>
      <c r="B21812" s="29">
        <v>44212.145833382703</v>
      </c>
      <c r="C21812" s="30">
        <v>271.21136169433998</v>
      </c>
      <c r="D21812" s="31" t="s">
        <v>96</v>
      </c>
    </row>
    <row r="21813" spans="1:4">
      <c r="A21813" s="31" t="s">
        <v>86</v>
      </c>
      <c r="B21813" s="29">
        <v>44212.14652782715</v>
      </c>
      <c r="C21813" s="30">
        <v>277.69005737305002</v>
      </c>
      <c r="D21813" s="31" t="s">
        <v>96</v>
      </c>
    </row>
    <row r="21814" spans="1:4">
      <c r="A21814" s="31" t="s">
        <v>86</v>
      </c>
      <c r="B21814" s="29">
        <v>44212.147222271597</v>
      </c>
      <c r="C21814" s="30">
        <v>280.01786193848</v>
      </c>
      <c r="D21814" s="31" t="s">
        <v>96</v>
      </c>
    </row>
    <row r="21815" spans="1:4">
      <c r="A21815" s="31" t="s">
        <v>86</v>
      </c>
      <c r="B21815" s="29">
        <v>44212.147916716043</v>
      </c>
      <c r="C21815" s="30">
        <v>287.18871968587001</v>
      </c>
      <c r="D21815" s="31" t="s">
        <v>96</v>
      </c>
    </row>
    <row r="21816" spans="1:4">
      <c r="A21816" s="31" t="s">
        <v>86</v>
      </c>
      <c r="B21816" s="29">
        <v>44212.14861116049</v>
      </c>
      <c r="C21816" s="30">
        <v>299.93599955241001</v>
      </c>
      <c r="D21816" s="31" t="s">
        <v>96</v>
      </c>
    </row>
    <row r="21817" spans="1:4">
      <c r="A21817" s="31" t="s">
        <v>86</v>
      </c>
      <c r="B21817" s="29">
        <v>44212.149305604937</v>
      </c>
      <c r="C21817" s="30">
        <v>310.58686385615999</v>
      </c>
      <c r="D21817" s="31" t="s">
        <v>96</v>
      </c>
    </row>
    <row r="21818" spans="1:4">
      <c r="A21818" s="31" t="s">
        <v>86</v>
      </c>
      <c r="B21818" s="29">
        <v>44212.150000049383</v>
      </c>
      <c r="C21818" s="30">
        <v>326.84026410502997</v>
      </c>
      <c r="D21818" s="31" t="s">
        <v>96</v>
      </c>
    </row>
    <row r="21819" spans="1:4">
      <c r="A21819" s="31" t="s">
        <v>86</v>
      </c>
      <c r="B21819" s="29">
        <v>44212.15069449383</v>
      </c>
      <c r="C21819" s="30">
        <v>345.91108093262</v>
      </c>
      <c r="D21819" s="31" t="s">
        <v>96</v>
      </c>
    </row>
    <row r="21820" spans="1:4">
      <c r="A21820" s="31" t="s">
        <v>86</v>
      </c>
      <c r="B21820" s="29">
        <v>44212.151388938277</v>
      </c>
      <c r="C21820" s="30">
        <v>285.01336212157997</v>
      </c>
      <c r="D21820" s="31" t="s">
        <v>96</v>
      </c>
    </row>
    <row r="21821" spans="1:4">
      <c r="A21821" s="31" t="s">
        <v>86</v>
      </c>
      <c r="B21821" s="29">
        <v>44212.152083382724</v>
      </c>
      <c r="C21821" s="30">
        <v>104.17007980347</v>
      </c>
      <c r="D21821" s="31" t="s">
        <v>96</v>
      </c>
    </row>
    <row r="21822" spans="1:4">
      <c r="A21822" s="31" t="s">
        <v>86</v>
      </c>
      <c r="B21822" s="29">
        <v>44212.15277782717</v>
      </c>
      <c r="C21822" s="30">
        <v>48.739600245158002</v>
      </c>
      <c r="D21822" s="31" t="s">
        <v>96</v>
      </c>
    </row>
    <row r="21823" spans="1:4">
      <c r="A21823" s="31" t="s">
        <v>86</v>
      </c>
      <c r="B21823" s="29">
        <v>44212.153472271617</v>
      </c>
      <c r="C21823" s="30">
        <v>33.738680203755997</v>
      </c>
      <c r="D21823" s="31" t="s">
        <v>96</v>
      </c>
    </row>
    <row r="21824" spans="1:4">
      <c r="A21824" s="31" t="s">
        <v>86</v>
      </c>
      <c r="B21824" s="29">
        <v>44212.154166716064</v>
      </c>
      <c r="C21824" s="30">
        <v>48.560379536947003</v>
      </c>
      <c r="D21824" s="31" t="s">
        <v>96</v>
      </c>
    </row>
    <row r="21825" spans="1:4">
      <c r="A21825" s="31" t="s">
        <v>86</v>
      </c>
      <c r="B21825" s="29">
        <v>44212.15486116051</v>
      </c>
      <c r="C21825" s="30">
        <v>53.240699768066001</v>
      </c>
      <c r="D21825" s="31" t="s">
        <v>96</v>
      </c>
    </row>
    <row r="21826" spans="1:4">
      <c r="A21826" s="31" t="s">
        <v>86</v>
      </c>
      <c r="B21826" s="29">
        <v>44212.155555604957</v>
      </c>
      <c r="C21826" s="30">
        <v>57.416320164997998</v>
      </c>
      <c r="D21826" s="31" t="s">
        <v>96</v>
      </c>
    </row>
    <row r="21827" spans="1:4">
      <c r="A21827" s="31" t="s">
        <v>86</v>
      </c>
      <c r="B21827" s="29">
        <v>44212.156250049404</v>
      </c>
      <c r="C21827" s="30">
        <v>62.481859842935997</v>
      </c>
      <c r="D21827" s="31" t="s">
        <v>96</v>
      </c>
    </row>
    <row r="21828" spans="1:4">
      <c r="A21828" s="31" t="s">
        <v>86</v>
      </c>
      <c r="B21828" s="29">
        <v>44212.15694449385</v>
      </c>
      <c r="C21828" s="30">
        <v>67.681300862629996</v>
      </c>
      <c r="D21828" s="31" t="s">
        <v>96</v>
      </c>
    </row>
    <row r="21829" spans="1:4">
      <c r="A21829" s="31" t="s">
        <v>86</v>
      </c>
      <c r="B21829" s="29">
        <v>44212.157638938297</v>
      </c>
      <c r="C21829" s="30">
        <v>70.373720550537001</v>
      </c>
      <c r="D21829" s="31" t="s">
        <v>96</v>
      </c>
    </row>
    <row r="21830" spans="1:4">
      <c r="A21830" s="31" t="s">
        <v>86</v>
      </c>
      <c r="B21830" s="29">
        <v>44212.158333382744</v>
      </c>
      <c r="C21830" s="30">
        <v>71.739500681558994</v>
      </c>
      <c r="D21830" s="31" t="s">
        <v>96</v>
      </c>
    </row>
    <row r="21831" spans="1:4">
      <c r="A21831" s="31" t="s">
        <v>86</v>
      </c>
      <c r="B21831" s="29">
        <v>44212.159027827191</v>
      </c>
      <c r="C21831" s="30">
        <v>74.166181182860996</v>
      </c>
      <c r="D21831" s="31" t="s">
        <v>96</v>
      </c>
    </row>
    <row r="21832" spans="1:4">
      <c r="A21832" s="31" t="s">
        <v>86</v>
      </c>
      <c r="B21832" s="29">
        <v>44212.159722271637</v>
      </c>
      <c r="C21832" s="30">
        <v>73.815980784098002</v>
      </c>
      <c r="D21832" s="31" t="s">
        <v>96</v>
      </c>
    </row>
    <row r="21833" spans="1:4">
      <c r="A21833" s="31" t="s">
        <v>86</v>
      </c>
      <c r="B21833" s="29">
        <v>44212.160416716084</v>
      </c>
      <c r="C21833" s="30">
        <v>75.178704538652994</v>
      </c>
      <c r="D21833" s="31" t="s">
        <v>96</v>
      </c>
    </row>
    <row r="21834" spans="1:4">
      <c r="A21834" s="31" t="s">
        <v>86</v>
      </c>
      <c r="B21834" s="29">
        <v>44212.161111160531</v>
      </c>
      <c r="C21834" s="30">
        <v>75.112917007939004</v>
      </c>
      <c r="D21834" s="31" t="s">
        <v>96</v>
      </c>
    </row>
    <row r="21835" spans="1:4">
      <c r="A21835" s="31" t="s">
        <v>86</v>
      </c>
      <c r="B21835" s="29">
        <v>44212.161805604977</v>
      </c>
      <c r="C21835" s="30">
        <v>79.462439473469999</v>
      </c>
      <c r="D21835" s="31" t="s">
        <v>96</v>
      </c>
    </row>
    <row r="21836" spans="1:4">
      <c r="A21836" s="31" t="s">
        <v>86</v>
      </c>
      <c r="B21836" s="29">
        <v>44212.162500049424</v>
      </c>
      <c r="C21836" s="30">
        <v>81.670759328206003</v>
      </c>
      <c r="D21836" s="31" t="s">
        <v>96</v>
      </c>
    </row>
    <row r="21837" spans="1:4">
      <c r="A21837" s="31" t="s">
        <v>86</v>
      </c>
      <c r="B21837" s="29">
        <v>44212.163194493871</v>
      </c>
      <c r="C21837" s="30">
        <v>82.978858947754006</v>
      </c>
      <c r="D21837" s="31" t="s">
        <v>96</v>
      </c>
    </row>
    <row r="21838" spans="1:4">
      <c r="A21838" s="31" t="s">
        <v>86</v>
      </c>
      <c r="B21838" s="29">
        <v>44212.163888938318</v>
      </c>
      <c r="C21838" s="30">
        <v>86.501459503174004</v>
      </c>
      <c r="D21838" s="31" t="s">
        <v>96</v>
      </c>
    </row>
    <row r="21839" spans="1:4">
      <c r="A21839" s="31" t="s">
        <v>86</v>
      </c>
      <c r="B21839" s="29">
        <v>44212.164583382764</v>
      </c>
      <c r="C21839" s="30">
        <v>89.119719696044996</v>
      </c>
      <c r="D21839" s="31" t="s">
        <v>96</v>
      </c>
    </row>
    <row r="21840" spans="1:4">
      <c r="A21840" s="31" t="s">
        <v>86</v>
      </c>
      <c r="B21840" s="29">
        <v>44212.165277827211</v>
      </c>
      <c r="C21840" s="30">
        <v>92.951319630941001</v>
      </c>
      <c r="D21840" s="31" t="s">
        <v>96</v>
      </c>
    </row>
    <row r="21841" spans="1:4">
      <c r="A21841" s="31" t="s">
        <v>86</v>
      </c>
      <c r="B21841" s="29">
        <v>44212.165972271658</v>
      </c>
      <c r="C21841" s="30">
        <v>95.882701110840003</v>
      </c>
      <c r="D21841" s="31" t="s">
        <v>96</v>
      </c>
    </row>
    <row r="21842" spans="1:4">
      <c r="A21842" s="31" t="s">
        <v>86</v>
      </c>
      <c r="B21842" s="29">
        <v>44212.166666716104</v>
      </c>
      <c r="C21842" s="30">
        <v>98.109559885661</v>
      </c>
      <c r="D21842" s="31" t="s">
        <v>96</v>
      </c>
    </row>
    <row r="21843" spans="1:4">
      <c r="A21843" s="31" t="s">
        <v>86</v>
      </c>
      <c r="B21843" s="29">
        <v>44212.167361160551</v>
      </c>
      <c r="C21843" s="30">
        <v>101.57860031128</v>
      </c>
      <c r="D21843" s="31" t="s">
        <v>96</v>
      </c>
    </row>
    <row r="21844" spans="1:4">
      <c r="A21844" s="31" t="s">
        <v>86</v>
      </c>
      <c r="B21844" s="29">
        <v>44212.168055604998</v>
      </c>
      <c r="C21844" s="30">
        <v>107.25595982869</v>
      </c>
      <c r="D21844" s="31" t="s">
        <v>96</v>
      </c>
    </row>
    <row r="21845" spans="1:4">
      <c r="A21845" s="31" t="s">
        <v>86</v>
      </c>
      <c r="B21845" s="29">
        <v>44212.168750049444</v>
      </c>
      <c r="C21845" s="30">
        <v>109.50136108398</v>
      </c>
      <c r="D21845" s="31" t="s">
        <v>96</v>
      </c>
    </row>
    <row r="21846" spans="1:4">
      <c r="A21846" s="31" t="s">
        <v>86</v>
      </c>
      <c r="B21846" s="29">
        <v>44212.169444493891</v>
      </c>
      <c r="C21846" s="30">
        <v>118.2501797994</v>
      </c>
      <c r="D21846" s="31" t="s">
        <v>96</v>
      </c>
    </row>
    <row r="21847" spans="1:4">
      <c r="A21847" s="31" t="s">
        <v>86</v>
      </c>
      <c r="B21847" s="29">
        <v>44212.170138938338</v>
      </c>
      <c r="C21847" s="30">
        <v>129.75733973185001</v>
      </c>
      <c r="D21847" s="31" t="s">
        <v>96</v>
      </c>
    </row>
    <row r="21848" spans="1:4">
      <c r="A21848" s="31" t="s">
        <v>86</v>
      </c>
      <c r="B21848" s="29">
        <v>44212.170833382785</v>
      </c>
      <c r="C21848" s="30">
        <v>136.67893981934</v>
      </c>
      <c r="D21848" s="31" t="s">
        <v>96</v>
      </c>
    </row>
    <row r="21849" spans="1:4">
      <c r="A21849" s="31" t="s">
        <v>86</v>
      </c>
      <c r="B21849" s="29">
        <v>44212.171527827231</v>
      </c>
      <c r="C21849" s="30">
        <v>144.32293553506</v>
      </c>
      <c r="D21849" s="31" t="s">
        <v>96</v>
      </c>
    </row>
    <row r="21850" spans="1:4">
      <c r="A21850" s="31" t="s">
        <v>86</v>
      </c>
      <c r="B21850" s="29">
        <v>44212.172222271678</v>
      </c>
      <c r="C21850" s="30">
        <v>156.69290259576999</v>
      </c>
      <c r="D21850" s="31" t="s">
        <v>96</v>
      </c>
    </row>
    <row r="21851" spans="1:4">
      <c r="A21851" s="31" t="s">
        <v>86</v>
      </c>
      <c r="B21851" s="29">
        <v>44212.172916716125</v>
      </c>
      <c r="C21851" s="30">
        <v>171.08712005615001</v>
      </c>
      <c r="D21851" s="31" t="s">
        <v>96</v>
      </c>
    </row>
    <row r="21852" spans="1:4">
      <c r="A21852" s="31" t="s">
        <v>86</v>
      </c>
      <c r="B21852" s="29">
        <v>44212.173611160571</v>
      </c>
      <c r="C21852" s="30">
        <v>179.75147959391001</v>
      </c>
      <c r="D21852" s="31" t="s">
        <v>96</v>
      </c>
    </row>
    <row r="21853" spans="1:4">
      <c r="A21853" s="31" t="s">
        <v>86</v>
      </c>
      <c r="B21853" s="29">
        <v>44212.174305605018</v>
      </c>
      <c r="C21853" s="30">
        <v>196.26444040934001</v>
      </c>
      <c r="D21853" s="31" t="s">
        <v>96</v>
      </c>
    </row>
    <row r="21854" spans="1:4">
      <c r="A21854" s="31" t="s">
        <v>86</v>
      </c>
      <c r="B21854" s="29">
        <v>44212.175000049465</v>
      </c>
      <c r="C21854" s="30">
        <v>219.13662007650001</v>
      </c>
      <c r="D21854" s="31" t="s">
        <v>96</v>
      </c>
    </row>
    <row r="21855" spans="1:4">
      <c r="A21855" s="31" t="s">
        <v>86</v>
      </c>
      <c r="B21855" s="29">
        <v>44212.175694493912</v>
      </c>
      <c r="C21855" s="30">
        <v>241.3537206014</v>
      </c>
      <c r="D21855" s="31" t="s">
        <v>96</v>
      </c>
    </row>
    <row r="21856" spans="1:4">
      <c r="A21856" s="31" t="s">
        <v>86</v>
      </c>
      <c r="B21856" s="29">
        <v>44212.176388938358</v>
      </c>
      <c r="C21856" s="30">
        <v>266.73497873942</v>
      </c>
      <c r="D21856" s="31" t="s">
        <v>96</v>
      </c>
    </row>
    <row r="21857" spans="1:4">
      <c r="A21857" s="31" t="s">
        <v>86</v>
      </c>
      <c r="B21857" s="29">
        <v>44212.177083382805</v>
      </c>
      <c r="C21857" s="30">
        <v>289.28579915364998</v>
      </c>
      <c r="D21857" s="31" t="s">
        <v>96</v>
      </c>
    </row>
    <row r="21858" spans="1:4">
      <c r="A21858" s="31" t="s">
        <v>86</v>
      </c>
      <c r="B21858" s="29">
        <v>44212.177777827252</v>
      </c>
      <c r="C21858" s="30">
        <v>301.13080037434997</v>
      </c>
      <c r="D21858" s="31" t="s">
        <v>96</v>
      </c>
    </row>
    <row r="21859" spans="1:4">
      <c r="A21859" s="31" t="s">
        <v>86</v>
      </c>
      <c r="B21859" s="29">
        <v>44212.178472271698</v>
      </c>
      <c r="C21859" s="30">
        <v>306.84936014811001</v>
      </c>
      <c r="D21859" s="31" t="s">
        <v>96</v>
      </c>
    </row>
    <row r="21860" spans="1:4">
      <c r="A21860" s="31" t="s">
        <v>86</v>
      </c>
      <c r="B21860" s="29">
        <v>44212.179166716145</v>
      </c>
      <c r="C21860" s="30">
        <v>315.85361938477001</v>
      </c>
      <c r="D21860" s="31" t="s">
        <v>96</v>
      </c>
    </row>
    <row r="21861" spans="1:4">
      <c r="A21861" s="31" t="s">
        <v>86</v>
      </c>
      <c r="B21861" s="29">
        <v>44212.179861160592</v>
      </c>
      <c r="C21861" s="30">
        <v>327.44730021159</v>
      </c>
      <c r="D21861" s="31" t="s">
        <v>96</v>
      </c>
    </row>
    <row r="21862" spans="1:4">
      <c r="A21862" s="31" t="s">
        <v>86</v>
      </c>
      <c r="B21862" s="29">
        <v>44212.180555605039</v>
      </c>
      <c r="C21862" s="30">
        <v>277.83837890625</v>
      </c>
      <c r="D21862" s="31" t="s">
        <v>96</v>
      </c>
    </row>
    <row r="21863" spans="1:4">
      <c r="A21863" s="31" t="s">
        <v>86</v>
      </c>
      <c r="B21863" s="29">
        <v>44212.181250049485</v>
      </c>
      <c r="C21863" s="30">
        <v>129.7367401123</v>
      </c>
      <c r="D21863" s="31" t="s">
        <v>96</v>
      </c>
    </row>
    <row r="21864" spans="1:4">
      <c r="A21864" s="31" t="s">
        <v>86</v>
      </c>
      <c r="B21864" s="29">
        <v>44212.181944493932</v>
      </c>
      <c r="C21864" s="30">
        <v>62.082220586140998</v>
      </c>
      <c r="D21864" s="31" t="s">
        <v>96</v>
      </c>
    </row>
    <row r="21865" spans="1:4">
      <c r="A21865" s="31" t="s">
        <v>86</v>
      </c>
      <c r="B21865" s="29">
        <v>44212.182638938379</v>
      </c>
      <c r="C21865" s="30">
        <v>52.296754652453998</v>
      </c>
      <c r="D21865" s="31" t="s">
        <v>96</v>
      </c>
    </row>
    <row r="21866" spans="1:4">
      <c r="A21866" s="31" t="s">
        <v>86</v>
      </c>
      <c r="B21866" s="29">
        <v>44212.183333382825</v>
      </c>
      <c r="C21866" s="30">
        <v>65.889100265503004</v>
      </c>
      <c r="D21866" s="31" t="s">
        <v>96</v>
      </c>
    </row>
    <row r="21867" spans="1:4">
      <c r="A21867" s="31" t="s">
        <v>86</v>
      </c>
      <c r="B21867" s="29">
        <v>44212.184027827272</v>
      </c>
      <c r="C21867" s="30">
        <v>63.703440221150998</v>
      </c>
      <c r="D21867" s="31" t="s">
        <v>96</v>
      </c>
    </row>
    <row r="21868" spans="1:4">
      <c r="A21868" s="31" t="s">
        <v>86</v>
      </c>
      <c r="B21868" s="29">
        <v>44212.184722271719</v>
      </c>
      <c r="C21868" s="30">
        <v>61.550740432738998</v>
      </c>
      <c r="D21868" s="31" t="s">
        <v>96</v>
      </c>
    </row>
    <row r="21869" spans="1:4">
      <c r="A21869" s="31" t="s">
        <v>86</v>
      </c>
      <c r="B21869" s="29">
        <v>44212.185416716165</v>
      </c>
      <c r="C21869" s="30">
        <v>59.225000000000001</v>
      </c>
      <c r="D21869" s="31" t="s">
        <v>96</v>
      </c>
    </row>
    <row r="21870" spans="1:4">
      <c r="A21870" s="31" t="s">
        <v>86</v>
      </c>
      <c r="B21870" s="29">
        <v>44212.186111160612</v>
      </c>
      <c r="C21870" s="30">
        <v>54.861919657389002</v>
      </c>
      <c r="D21870" s="31" t="s">
        <v>96</v>
      </c>
    </row>
    <row r="21871" spans="1:4">
      <c r="A21871" s="31" t="s">
        <v>86</v>
      </c>
      <c r="B21871" s="29">
        <v>44212.186805605059</v>
      </c>
      <c r="C21871" s="30">
        <v>52.447599919637</v>
      </c>
      <c r="D21871" s="31" t="s">
        <v>96</v>
      </c>
    </row>
    <row r="21872" spans="1:4">
      <c r="A21872" s="31" t="s">
        <v>86</v>
      </c>
      <c r="B21872" s="29">
        <v>44212.187500049506</v>
      </c>
      <c r="C21872" s="30">
        <v>50.649219512938998</v>
      </c>
      <c r="D21872" s="31" t="s">
        <v>96</v>
      </c>
    </row>
    <row r="21873" spans="1:4">
      <c r="A21873" s="31" t="s">
        <v>86</v>
      </c>
      <c r="B21873" s="29">
        <v>44212.188194493952</v>
      </c>
      <c r="C21873" s="30">
        <v>47.882639439900998</v>
      </c>
      <c r="D21873" s="31" t="s">
        <v>96</v>
      </c>
    </row>
    <row r="21874" spans="1:4">
      <c r="A21874" s="31" t="s">
        <v>86</v>
      </c>
      <c r="B21874" s="29">
        <v>44212.188888938399</v>
      </c>
      <c r="C21874" s="30">
        <v>49.093919754028001</v>
      </c>
      <c r="D21874" s="31" t="s">
        <v>96</v>
      </c>
    </row>
    <row r="21875" spans="1:4">
      <c r="A21875" s="31" t="s">
        <v>86</v>
      </c>
      <c r="B21875" s="29">
        <v>44212.189583382846</v>
      </c>
      <c r="C21875" s="30">
        <v>50.949979400635002</v>
      </c>
      <c r="D21875" s="31" t="s">
        <v>96</v>
      </c>
    </row>
    <row r="21876" spans="1:4">
      <c r="A21876" s="31" t="s">
        <v>86</v>
      </c>
      <c r="B21876" s="29">
        <v>44212.190277827292</v>
      </c>
      <c r="C21876" s="30">
        <v>49.079499816895002</v>
      </c>
      <c r="D21876" s="31" t="s">
        <v>96</v>
      </c>
    </row>
    <row r="21877" spans="1:4">
      <c r="A21877" s="31" t="s">
        <v>86</v>
      </c>
      <c r="B21877" s="29">
        <v>44212.190972271739</v>
      </c>
      <c r="C21877" s="30">
        <v>45.913279851277998</v>
      </c>
      <c r="D21877" s="31" t="s">
        <v>96</v>
      </c>
    </row>
    <row r="21878" spans="1:4">
      <c r="A21878" s="31" t="s">
        <v>86</v>
      </c>
      <c r="B21878" s="29">
        <v>44212.191666716186</v>
      </c>
      <c r="C21878" s="30">
        <v>43.690539423624998</v>
      </c>
      <c r="D21878" s="31" t="s">
        <v>96</v>
      </c>
    </row>
    <row r="21879" spans="1:4">
      <c r="A21879" s="31" t="s">
        <v>86</v>
      </c>
      <c r="B21879" s="29">
        <v>44212.192361160633</v>
      </c>
      <c r="C21879" s="30">
        <v>42.030179341634003</v>
      </c>
      <c r="D21879" s="31" t="s">
        <v>96</v>
      </c>
    </row>
    <row r="21880" spans="1:4">
      <c r="A21880" s="31" t="s">
        <v>86</v>
      </c>
      <c r="B21880" s="29">
        <v>44212.193055605079</v>
      </c>
      <c r="C21880" s="30">
        <v>39.039059702555001</v>
      </c>
      <c r="D21880" s="31" t="s">
        <v>96</v>
      </c>
    </row>
    <row r="21881" spans="1:4">
      <c r="A21881" s="31" t="s">
        <v>86</v>
      </c>
      <c r="B21881" s="29">
        <v>44212.193750049526</v>
      </c>
      <c r="C21881" s="30">
        <v>36.763026698943001</v>
      </c>
      <c r="D21881" s="31" t="s">
        <v>96</v>
      </c>
    </row>
    <row r="21882" spans="1:4">
      <c r="A21882" s="31" t="s">
        <v>86</v>
      </c>
      <c r="B21882" s="29">
        <v>44212.194444493973</v>
      </c>
      <c r="C21882" s="30">
        <v>33.665052475468002</v>
      </c>
      <c r="D21882" s="31" t="s">
        <v>96</v>
      </c>
    </row>
    <row r="21883" spans="1:4">
      <c r="A21883" s="31" t="s">
        <v>86</v>
      </c>
      <c r="B21883" s="29">
        <v>44212.195138938419</v>
      </c>
      <c r="C21883" s="30">
        <v>31.246079889933</v>
      </c>
      <c r="D21883" s="31" t="s">
        <v>96</v>
      </c>
    </row>
    <row r="21884" spans="1:4">
      <c r="A21884" s="31" t="s">
        <v>86</v>
      </c>
      <c r="B21884" s="29">
        <v>44212.195833382866</v>
      </c>
      <c r="C21884" s="30">
        <v>29.587779553731</v>
      </c>
      <c r="D21884" s="31" t="s">
        <v>96</v>
      </c>
    </row>
    <row r="21885" spans="1:4">
      <c r="A21885" s="31" t="s">
        <v>86</v>
      </c>
      <c r="B21885" s="29">
        <v>44212.196527827313</v>
      </c>
      <c r="C21885" s="30">
        <v>27.527779452006001</v>
      </c>
      <c r="D21885" s="31" t="s">
        <v>96</v>
      </c>
    </row>
    <row r="21886" spans="1:4">
      <c r="A21886" s="31" t="s">
        <v>86</v>
      </c>
      <c r="B21886" s="29">
        <v>44212.19722227176</v>
      </c>
      <c r="C21886" s="30">
        <v>25.951879374185999</v>
      </c>
      <c r="D21886" s="31" t="s">
        <v>96</v>
      </c>
    </row>
    <row r="21887" spans="1:4">
      <c r="A21887" s="31" t="s">
        <v>86</v>
      </c>
      <c r="B21887" s="29">
        <v>44212.197916716206</v>
      </c>
      <c r="C21887" s="30">
        <v>24.429539299011001</v>
      </c>
      <c r="D21887" s="31" t="s">
        <v>96</v>
      </c>
    </row>
    <row r="21888" spans="1:4">
      <c r="A21888" s="31" t="s">
        <v>86</v>
      </c>
      <c r="B21888" s="29">
        <v>44212.198611160653</v>
      </c>
      <c r="C21888" s="30">
        <v>23.574639256794999</v>
      </c>
      <c r="D21888" s="31" t="s">
        <v>96</v>
      </c>
    </row>
    <row r="21889" spans="1:4">
      <c r="A21889" s="31" t="s">
        <v>86</v>
      </c>
      <c r="B21889" s="29">
        <v>44212.1993056051</v>
      </c>
      <c r="C21889" s="30">
        <v>23.304779243469</v>
      </c>
      <c r="D21889" s="31" t="s">
        <v>96</v>
      </c>
    </row>
    <row r="21890" spans="1:4">
      <c r="A21890" s="31" t="s">
        <v>86</v>
      </c>
      <c r="B21890" s="29">
        <v>44212.200000049546</v>
      </c>
      <c r="C21890" s="30">
        <v>23.459279251099002</v>
      </c>
      <c r="D21890" s="31" t="s">
        <v>96</v>
      </c>
    </row>
    <row r="21891" spans="1:4">
      <c r="A21891" s="31" t="s">
        <v>86</v>
      </c>
      <c r="B21891" s="29">
        <v>44212.200694493993</v>
      </c>
      <c r="C21891" s="30">
        <v>23.576699256897001</v>
      </c>
      <c r="D21891" s="31" t="s">
        <v>96</v>
      </c>
    </row>
    <row r="21892" spans="1:4">
      <c r="A21892" s="31" t="s">
        <v>86</v>
      </c>
      <c r="B21892" s="29">
        <v>44212.20138893844</v>
      </c>
      <c r="C21892" s="30">
        <v>23.545799255371001</v>
      </c>
      <c r="D21892" s="31" t="s">
        <v>96</v>
      </c>
    </row>
    <row r="21893" spans="1:4">
      <c r="A21893" s="31" t="s">
        <v>86</v>
      </c>
      <c r="B21893" s="29">
        <v>44212.202083382886</v>
      </c>
      <c r="C21893" s="30">
        <v>23.595239257812999</v>
      </c>
      <c r="D21893" s="31" t="s">
        <v>96</v>
      </c>
    </row>
    <row r="21894" spans="1:4">
      <c r="A21894" s="31" t="s">
        <v>86</v>
      </c>
      <c r="B21894" s="29">
        <v>44212.202777827333</v>
      </c>
      <c r="C21894" s="30">
        <v>23.519019254048999</v>
      </c>
      <c r="D21894" s="31" t="s">
        <v>96</v>
      </c>
    </row>
    <row r="21895" spans="1:4">
      <c r="A21895" s="31" t="s">
        <v>86</v>
      </c>
      <c r="B21895" s="29">
        <v>44212.20347227178</v>
      </c>
      <c r="C21895" s="30">
        <v>23.257399241129999</v>
      </c>
      <c r="D21895" s="31" t="s">
        <v>96</v>
      </c>
    </row>
    <row r="21896" spans="1:4">
      <c r="A21896" s="31" t="s">
        <v>86</v>
      </c>
      <c r="B21896" s="29">
        <v>44212.204166716227</v>
      </c>
      <c r="C21896" s="30">
        <v>22.666179211934001</v>
      </c>
      <c r="D21896" s="31" t="s">
        <v>96</v>
      </c>
    </row>
    <row r="21897" spans="1:4">
      <c r="A21897" s="31" t="s">
        <v>86</v>
      </c>
      <c r="B21897" s="29">
        <v>44212.204861160673</v>
      </c>
      <c r="C21897" s="30">
        <v>22.343689518590001</v>
      </c>
      <c r="D21897" s="31" t="s">
        <v>96</v>
      </c>
    </row>
    <row r="21898" spans="1:4">
      <c r="A21898" s="31" t="s">
        <v>86</v>
      </c>
      <c r="B21898" s="29">
        <v>44212.20555560512</v>
      </c>
      <c r="C21898" s="30">
        <v>22.433399200438998</v>
      </c>
      <c r="D21898" s="31" t="s">
        <v>96</v>
      </c>
    </row>
    <row r="21899" spans="1:4">
      <c r="A21899" s="31" t="s">
        <v>86</v>
      </c>
      <c r="B21899" s="29">
        <v>44212.206250049567</v>
      </c>
      <c r="C21899" s="30">
        <v>22.474599202474</v>
      </c>
      <c r="D21899" s="31" t="s">
        <v>96</v>
      </c>
    </row>
    <row r="21900" spans="1:4">
      <c r="A21900" s="31" t="s">
        <v>86</v>
      </c>
      <c r="B21900" s="29">
        <v>44212.206944494013</v>
      </c>
      <c r="C21900" s="30">
        <v>23.21001923879</v>
      </c>
      <c r="D21900" s="31" t="s">
        <v>96</v>
      </c>
    </row>
    <row r="21901" spans="1:4">
      <c r="A21901" s="31" t="s">
        <v>86</v>
      </c>
      <c r="B21901" s="29">
        <v>44212.20763893846</v>
      </c>
      <c r="C21901" s="30">
        <v>23.44897925059</v>
      </c>
      <c r="D21901" s="31" t="s">
        <v>96</v>
      </c>
    </row>
    <row r="21902" spans="1:4">
      <c r="A21902" s="31" t="s">
        <v>86</v>
      </c>
      <c r="B21902" s="29">
        <v>44212.208333382907</v>
      </c>
      <c r="C21902" s="30">
        <v>24.235899289449002</v>
      </c>
      <c r="D21902" s="31" t="s">
        <v>96</v>
      </c>
    </row>
    <row r="21903" spans="1:4">
      <c r="A21903" s="31" t="s">
        <v>86</v>
      </c>
      <c r="B21903" s="29">
        <v>44212.209027827354</v>
      </c>
      <c r="C21903" s="30">
        <v>23.982519276937001</v>
      </c>
      <c r="D21903" s="31" t="s">
        <v>96</v>
      </c>
    </row>
    <row r="21904" spans="1:4">
      <c r="A21904" s="31" t="s">
        <v>86</v>
      </c>
      <c r="B21904" s="29">
        <v>44212.2097222718</v>
      </c>
      <c r="C21904" s="30">
        <v>22.171779187519999</v>
      </c>
      <c r="D21904" s="31" t="s">
        <v>96</v>
      </c>
    </row>
    <row r="21905" spans="1:4">
      <c r="A21905" s="31" t="s">
        <v>86</v>
      </c>
      <c r="B21905" s="29">
        <v>44212.210416716247</v>
      </c>
      <c r="C21905" s="30">
        <v>20.94195912679</v>
      </c>
      <c r="D21905" s="31" t="s">
        <v>96</v>
      </c>
    </row>
    <row r="21906" spans="1:4">
      <c r="A21906" s="31" t="s">
        <v>86</v>
      </c>
      <c r="B21906" s="29">
        <v>44212.211111160694</v>
      </c>
      <c r="C21906" s="30">
        <v>20.206539090473999</v>
      </c>
      <c r="D21906" s="31" t="s">
        <v>96</v>
      </c>
    </row>
    <row r="21907" spans="1:4">
      <c r="A21907" s="31" t="s">
        <v>86</v>
      </c>
      <c r="B21907" s="29">
        <v>44212.21180560514</v>
      </c>
      <c r="C21907" s="30">
        <v>20.346619097392001</v>
      </c>
      <c r="D21907" s="31" t="s">
        <v>96</v>
      </c>
    </row>
    <row r="21908" spans="1:4">
      <c r="A21908" s="31" t="s">
        <v>86</v>
      </c>
      <c r="B21908" s="29">
        <v>44212.212500049587</v>
      </c>
      <c r="C21908" s="30">
        <v>19.971699078878</v>
      </c>
      <c r="D21908" s="31" t="s">
        <v>96</v>
      </c>
    </row>
    <row r="21909" spans="1:4">
      <c r="A21909" s="31" t="s">
        <v>86</v>
      </c>
      <c r="B21909" s="29">
        <v>44212.213194494034</v>
      </c>
      <c r="C21909" s="30">
        <v>19.378419748942001</v>
      </c>
      <c r="D21909" s="31" t="s">
        <v>96</v>
      </c>
    </row>
    <row r="21910" spans="1:4">
      <c r="A21910" s="31" t="s">
        <v>86</v>
      </c>
      <c r="B21910" s="29">
        <v>44212.213888938481</v>
      </c>
      <c r="C21910" s="30">
        <v>19.718319574992002</v>
      </c>
      <c r="D21910" s="31" t="s">
        <v>96</v>
      </c>
    </row>
    <row r="21911" spans="1:4">
      <c r="A21911" s="31" t="s">
        <v>86</v>
      </c>
      <c r="B21911" s="29">
        <v>44212.214583382927</v>
      </c>
      <c r="C21911" s="30">
        <v>20.307479095459001</v>
      </c>
      <c r="D21911" s="31" t="s">
        <v>96</v>
      </c>
    </row>
    <row r="21912" spans="1:4">
      <c r="A21912" s="31" t="s">
        <v>86</v>
      </c>
      <c r="B21912" s="29">
        <v>44212.215277827374</v>
      </c>
      <c r="C21912" s="30">
        <v>21.030539131165</v>
      </c>
      <c r="D21912" s="31" t="s">
        <v>96</v>
      </c>
    </row>
    <row r="21913" spans="1:4">
      <c r="A21913" s="31" t="s">
        <v>86</v>
      </c>
      <c r="B21913" s="29">
        <v>44212.215972271821</v>
      </c>
      <c r="C21913" s="30">
        <v>21.691799163818001</v>
      </c>
      <c r="D21913" s="31" t="s">
        <v>96</v>
      </c>
    </row>
    <row r="21914" spans="1:4">
      <c r="A21914" s="31" t="s">
        <v>86</v>
      </c>
      <c r="B21914" s="29">
        <v>44212.216666716267</v>
      </c>
      <c r="C21914" s="30">
        <v>22.000799179076999</v>
      </c>
      <c r="D21914" s="31" t="s">
        <v>96</v>
      </c>
    </row>
    <row r="21915" spans="1:4">
      <c r="A21915" s="31" t="s">
        <v>86</v>
      </c>
      <c r="B21915" s="29">
        <v>44212.217361160714</v>
      </c>
      <c r="C21915" s="30">
        <v>22.690899213154999</v>
      </c>
      <c r="D21915" s="31" t="s">
        <v>96</v>
      </c>
    </row>
    <row r="21916" spans="1:4">
      <c r="A21916" s="31" t="s">
        <v>86</v>
      </c>
      <c r="B21916" s="29">
        <v>44212.218055605161</v>
      </c>
      <c r="C21916" s="30">
        <v>23.471639251709</v>
      </c>
      <c r="D21916" s="31" t="s">
        <v>96</v>
      </c>
    </row>
    <row r="21917" spans="1:4">
      <c r="A21917" s="31" t="s">
        <v>86</v>
      </c>
      <c r="B21917" s="29">
        <v>44212.218750049607</v>
      </c>
      <c r="C21917" s="30">
        <v>24.227659289041998</v>
      </c>
      <c r="D21917" s="31" t="s">
        <v>96</v>
      </c>
    </row>
    <row r="21918" spans="1:4">
      <c r="A21918" s="31" t="s">
        <v>86</v>
      </c>
      <c r="B21918" s="29">
        <v>44212.219444494054</v>
      </c>
      <c r="C21918" s="30">
        <v>24.649959309896001</v>
      </c>
      <c r="D21918" s="31" t="s">
        <v>96</v>
      </c>
    </row>
    <row r="21919" spans="1:4">
      <c r="A21919" s="31" t="s">
        <v>86</v>
      </c>
      <c r="B21919" s="29">
        <v>44212.220138938501</v>
      </c>
      <c r="C21919" s="30">
        <v>25.708799362183001</v>
      </c>
      <c r="D21919" s="31" t="s">
        <v>96</v>
      </c>
    </row>
    <row r="21920" spans="1:4">
      <c r="A21920" s="31" t="s">
        <v>86</v>
      </c>
      <c r="B21920" s="29">
        <v>44212.220833382948</v>
      </c>
      <c r="C21920" s="30">
        <v>27.608119455973</v>
      </c>
      <c r="D21920" s="31" t="s">
        <v>96</v>
      </c>
    </row>
    <row r="21921" spans="1:4">
      <c r="A21921" s="31" t="s">
        <v>86</v>
      </c>
      <c r="B21921" s="29">
        <v>44212.221527827394</v>
      </c>
      <c r="C21921" s="30">
        <v>29.379719543457</v>
      </c>
      <c r="D21921" s="31" t="s">
        <v>96</v>
      </c>
    </row>
    <row r="21922" spans="1:4">
      <c r="A21922" s="31" t="s">
        <v>86</v>
      </c>
      <c r="B21922" s="29">
        <v>44212.222222271841</v>
      </c>
      <c r="C21922" s="30">
        <v>31.686919848123999</v>
      </c>
      <c r="D21922" s="31" t="s">
        <v>96</v>
      </c>
    </row>
    <row r="21923" spans="1:4">
      <c r="A21923" s="31" t="s">
        <v>86</v>
      </c>
      <c r="B21923" s="29">
        <v>44212.222916716288</v>
      </c>
      <c r="C21923" s="30">
        <v>32.821980667113998</v>
      </c>
      <c r="D21923" s="31" t="s">
        <v>96</v>
      </c>
    </row>
    <row r="21924" spans="1:4">
      <c r="A21924" s="31" t="s">
        <v>86</v>
      </c>
      <c r="B21924" s="29">
        <v>44212.223611160734</v>
      </c>
      <c r="C21924" s="30">
        <v>33.650100453695003</v>
      </c>
      <c r="D21924" s="31" t="s">
        <v>96</v>
      </c>
    </row>
    <row r="21925" spans="1:4">
      <c r="A21925" s="31" t="s">
        <v>86</v>
      </c>
      <c r="B21925" s="29">
        <v>44212.224305605181</v>
      </c>
      <c r="C21925" s="30">
        <v>34.820181020101003</v>
      </c>
      <c r="D21925" s="31" t="s">
        <v>96</v>
      </c>
    </row>
    <row r="21926" spans="1:4">
      <c r="A21926" s="31" t="s">
        <v>86</v>
      </c>
      <c r="B21926" s="29">
        <v>44212.225000049628</v>
      </c>
      <c r="C21926" s="30">
        <v>35.778080368041998</v>
      </c>
      <c r="D21926" s="31" t="s">
        <v>96</v>
      </c>
    </row>
    <row r="21927" spans="1:4">
      <c r="A21927" s="31" t="s">
        <v>86</v>
      </c>
      <c r="B21927" s="29">
        <v>44212.225694494075</v>
      </c>
      <c r="C21927" s="30">
        <v>37.477581278483001</v>
      </c>
      <c r="D21927" s="31" t="s">
        <v>96</v>
      </c>
    </row>
    <row r="21928" spans="1:4">
      <c r="A21928" s="31" t="s">
        <v>86</v>
      </c>
      <c r="B21928" s="29">
        <v>44212.226388938521</v>
      </c>
      <c r="C21928" s="30">
        <v>39.432519404093</v>
      </c>
      <c r="D21928" s="31" t="s">
        <v>96</v>
      </c>
    </row>
    <row r="21929" spans="1:4">
      <c r="A21929" s="31" t="s">
        <v>86</v>
      </c>
      <c r="B21929" s="29">
        <v>44212.227083382968</v>
      </c>
      <c r="C21929" s="30">
        <v>36.420136236375001</v>
      </c>
      <c r="D21929" s="31" t="s">
        <v>96</v>
      </c>
    </row>
    <row r="21930" spans="1:4">
      <c r="A21930" s="31" t="s">
        <v>86</v>
      </c>
      <c r="B21930" s="29">
        <v>44212.227777827415</v>
      </c>
      <c r="C21930" s="30">
        <v>34.241187926262</v>
      </c>
      <c r="D21930" s="31" t="s">
        <v>96</v>
      </c>
    </row>
    <row r="21931" spans="1:4">
      <c r="A21931" s="31" t="s">
        <v>86</v>
      </c>
      <c r="B21931" s="29">
        <v>44212.228472271861</v>
      </c>
      <c r="C21931" s="30">
        <v>33.641860707600998</v>
      </c>
      <c r="D21931" s="31" t="s">
        <v>96</v>
      </c>
    </row>
    <row r="21932" spans="1:4">
      <c r="A21932" s="31" t="s">
        <v>86</v>
      </c>
      <c r="B21932" s="29">
        <v>44212.229166716308</v>
      </c>
      <c r="C21932" s="30">
        <v>39.54993985494</v>
      </c>
      <c r="D21932" s="31" t="s">
        <v>96</v>
      </c>
    </row>
    <row r="21933" spans="1:4">
      <c r="A21933" s="31" t="s">
        <v>86</v>
      </c>
      <c r="B21933" s="29">
        <v>44212.229861160755</v>
      </c>
      <c r="C21933" s="30">
        <v>49.542999776203999</v>
      </c>
      <c r="D21933" s="31" t="s">
        <v>96</v>
      </c>
    </row>
    <row r="21934" spans="1:4">
      <c r="A21934" s="31" t="s">
        <v>86</v>
      </c>
      <c r="B21934" s="29">
        <v>44212.230555605202</v>
      </c>
      <c r="C21934" s="30">
        <v>59.571080017089997</v>
      </c>
      <c r="D21934" s="31" t="s">
        <v>96</v>
      </c>
    </row>
    <row r="21935" spans="1:4">
      <c r="A21935" s="31" t="s">
        <v>86</v>
      </c>
      <c r="B21935" s="29">
        <v>44212.231250049648</v>
      </c>
      <c r="C21935" s="30">
        <v>67.337280400593997</v>
      </c>
      <c r="D21935" s="31" t="s">
        <v>96</v>
      </c>
    </row>
    <row r="21936" spans="1:4">
      <c r="A21936" s="31" t="s">
        <v>86</v>
      </c>
      <c r="B21936" s="29">
        <v>44212.231944494095</v>
      </c>
      <c r="C21936" s="30">
        <v>77.911260223388993</v>
      </c>
      <c r="D21936" s="31" t="s">
        <v>96</v>
      </c>
    </row>
    <row r="21937" spans="1:4">
      <c r="A21937" s="31" t="s">
        <v>86</v>
      </c>
      <c r="B21937" s="29">
        <v>44212.232638938542</v>
      </c>
      <c r="C21937" s="30">
        <v>84.768999481201007</v>
      </c>
      <c r="D21937" s="31" t="s">
        <v>96</v>
      </c>
    </row>
    <row r="21938" spans="1:4">
      <c r="A21938" s="31" t="s">
        <v>86</v>
      </c>
      <c r="B21938" s="29">
        <v>44212.233333382988</v>
      </c>
      <c r="C21938" s="30">
        <v>93.742359670002998</v>
      </c>
      <c r="D21938" s="31" t="s">
        <v>96</v>
      </c>
    </row>
    <row r="21939" spans="1:4">
      <c r="A21939" s="31" t="s">
        <v>86</v>
      </c>
      <c r="B21939" s="29">
        <v>44212.234027827435</v>
      </c>
      <c r="C21939" s="30">
        <v>97.388559977214001</v>
      </c>
      <c r="D21939" s="31" t="s">
        <v>96</v>
      </c>
    </row>
    <row r="21940" spans="1:4">
      <c r="A21940" s="31" t="s">
        <v>86</v>
      </c>
      <c r="B21940" s="29">
        <v>44212.234722271882</v>
      </c>
      <c r="C21940" s="30">
        <v>100.24989954631</v>
      </c>
      <c r="D21940" s="31" t="s">
        <v>96</v>
      </c>
    </row>
    <row r="21941" spans="1:4">
      <c r="A21941" s="31" t="s">
        <v>86</v>
      </c>
      <c r="B21941" s="29">
        <v>44212.235416716328</v>
      </c>
      <c r="C21941" s="30">
        <v>116.01302007039</v>
      </c>
      <c r="D21941" s="31" t="s">
        <v>96</v>
      </c>
    </row>
    <row r="21942" spans="1:4">
      <c r="A21942" s="31" t="s">
        <v>86</v>
      </c>
      <c r="B21942" s="29">
        <v>44212.236111160775</v>
      </c>
      <c r="C21942" s="30">
        <v>150.17811991374001</v>
      </c>
      <c r="D21942" s="31" t="s">
        <v>96</v>
      </c>
    </row>
    <row r="21943" spans="1:4">
      <c r="A21943" s="31" t="s">
        <v>86</v>
      </c>
      <c r="B21943" s="29">
        <v>44212.236805605222</v>
      </c>
      <c r="C21943" s="30">
        <v>168.02596028645999</v>
      </c>
      <c r="D21943" s="31" t="s">
        <v>96</v>
      </c>
    </row>
    <row r="21944" spans="1:4">
      <c r="A21944" s="31" t="s">
        <v>86</v>
      </c>
      <c r="B21944" s="29">
        <v>44212.237500049669</v>
      </c>
      <c r="C21944" s="30">
        <v>150.16988067627</v>
      </c>
      <c r="D21944" s="31" t="s">
        <v>96</v>
      </c>
    </row>
    <row r="21945" spans="1:4">
      <c r="A21945" s="31" t="s">
        <v>86</v>
      </c>
      <c r="B21945" s="29">
        <v>44212.238194494115</v>
      </c>
      <c r="C21945" s="30">
        <v>135.09679437452999</v>
      </c>
      <c r="D21945" s="31" t="s">
        <v>96</v>
      </c>
    </row>
    <row r="21946" spans="1:4">
      <c r="A21946" s="31" t="s">
        <v>86</v>
      </c>
      <c r="B21946" s="29">
        <v>44212.238888938562</v>
      </c>
      <c r="C21946" s="30">
        <v>135.73273492628999</v>
      </c>
      <c r="D21946" s="31" t="s">
        <v>96</v>
      </c>
    </row>
    <row r="21947" spans="1:4">
      <c r="A21947" s="31" t="s">
        <v>86</v>
      </c>
      <c r="B21947" s="29">
        <v>44212.239583383009</v>
      </c>
      <c r="C21947" s="30">
        <v>136.83138020832999</v>
      </c>
      <c r="D21947" s="31" t="s">
        <v>96</v>
      </c>
    </row>
    <row r="21948" spans="1:4">
      <c r="A21948" s="31" t="s">
        <v>86</v>
      </c>
      <c r="B21948" s="29">
        <v>44212.240277827455</v>
      </c>
      <c r="C21948" s="30">
        <v>145.26089986164999</v>
      </c>
      <c r="D21948" s="31" t="s">
        <v>96</v>
      </c>
    </row>
    <row r="21949" spans="1:4">
      <c r="A21949" s="31" t="s">
        <v>86</v>
      </c>
      <c r="B21949" s="29">
        <v>44212.240972271902</v>
      </c>
      <c r="C21949" s="30">
        <v>158.49022013346001</v>
      </c>
      <c r="D21949" s="31" t="s">
        <v>96</v>
      </c>
    </row>
    <row r="21950" spans="1:4">
      <c r="A21950" s="31" t="s">
        <v>86</v>
      </c>
      <c r="B21950" s="29">
        <v>44212.241666716349</v>
      </c>
      <c r="C21950" s="30">
        <v>174.94962056477999</v>
      </c>
      <c r="D21950" s="31" t="s">
        <v>96</v>
      </c>
    </row>
    <row r="21951" spans="1:4">
      <c r="A21951" s="31" t="s">
        <v>86</v>
      </c>
      <c r="B21951" s="29">
        <v>44212.242361160796</v>
      </c>
      <c r="C21951" s="30">
        <v>189.16567993164</v>
      </c>
      <c r="D21951" s="31" t="s">
        <v>96</v>
      </c>
    </row>
    <row r="21952" spans="1:4">
      <c r="A21952" s="31" t="s">
        <v>86</v>
      </c>
      <c r="B21952" s="29">
        <v>44212.243055605242</v>
      </c>
      <c r="C21952" s="30">
        <v>195.72060038249001</v>
      </c>
      <c r="D21952" s="31" t="s">
        <v>96</v>
      </c>
    </row>
    <row r="21953" spans="1:4">
      <c r="A21953" s="31" t="s">
        <v>86</v>
      </c>
      <c r="B21953" s="29">
        <v>44212.243750049689</v>
      </c>
      <c r="C21953" s="30">
        <v>207.21333974202</v>
      </c>
      <c r="D21953" s="31" t="s">
        <v>96</v>
      </c>
    </row>
    <row r="21954" spans="1:4">
      <c r="A21954" s="31" t="s">
        <v>86</v>
      </c>
      <c r="B21954" s="29">
        <v>44212.244444494136</v>
      </c>
      <c r="C21954" s="30">
        <v>218.26935933431</v>
      </c>
      <c r="D21954" s="31" t="s">
        <v>96</v>
      </c>
    </row>
    <row r="21955" spans="1:4">
      <c r="A21955" s="31" t="s">
        <v>86</v>
      </c>
      <c r="B21955" s="29">
        <v>44212.245138938582</v>
      </c>
      <c r="C21955" s="30">
        <v>223.20717976888</v>
      </c>
      <c r="D21955" s="31" t="s">
        <v>96</v>
      </c>
    </row>
    <row r="21956" spans="1:4">
      <c r="A21956" s="31" t="s">
        <v>86</v>
      </c>
      <c r="B21956" s="29">
        <v>44212.245833383029</v>
      </c>
      <c r="C21956" s="30">
        <v>246.48311920166</v>
      </c>
      <c r="D21956" s="31" t="s">
        <v>96</v>
      </c>
    </row>
    <row r="21957" spans="1:4">
      <c r="A21957" s="31" t="s">
        <v>86</v>
      </c>
      <c r="B21957" s="29">
        <v>44212.246527827476</v>
      </c>
      <c r="C21957" s="30">
        <v>259.34164123534998</v>
      </c>
      <c r="D21957" s="31" t="s">
        <v>96</v>
      </c>
    </row>
    <row r="21958" spans="1:4">
      <c r="A21958" s="31" t="s">
        <v>86</v>
      </c>
      <c r="B21958" s="29">
        <v>44212.247222271923</v>
      </c>
      <c r="C21958" s="30">
        <v>265.72352091470998</v>
      </c>
      <c r="D21958" s="31" t="s">
        <v>96</v>
      </c>
    </row>
    <row r="21959" spans="1:4">
      <c r="A21959" s="31" t="s">
        <v>86</v>
      </c>
      <c r="B21959" s="29">
        <v>44212.247916716369</v>
      </c>
      <c r="C21959" s="30">
        <v>275.46525980631998</v>
      </c>
      <c r="D21959" s="31" t="s">
        <v>96</v>
      </c>
    </row>
    <row r="21960" spans="1:4">
      <c r="A21960" s="31" t="s">
        <v>86</v>
      </c>
      <c r="B21960" s="29">
        <v>44212.248611160816</v>
      </c>
      <c r="C21960" s="30">
        <v>287.46682027180998</v>
      </c>
      <c r="D21960" s="31" t="s">
        <v>96</v>
      </c>
    </row>
    <row r="21961" spans="1:4">
      <c r="A21961" s="31" t="s">
        <v>86</v>
      </c>
      <c r="B21961" s="29">
        <v>44212.249305605263</v>
      </c>
      <c r="C21961" s="30">
        <v>295.84657139932</v>
      </c>
      <c r="D21961" s="31" t="s">
        <v>96</v>
      </c>
    </row>
    <row r="21962" spans="1:4">
      <c r="A21962" s="31" t="s">
        <v>86</v>
      </c>
      <c r="B21962" s="29">
        <v>44212.250000049709</v>
      </c>
      <c r="C21962" s="30">
        <v>301.73850097655998</v>
      </c>
      <c r="D21962" s="31" t="s">
        <v>96</v>
      </c>
    </row>
    <row r="21963" spans="1:4">
      <c r="A21963" s="31" t="s">
        <v>86</v>
      </c>
      <c r="B21963" s="29">
        <v>44212.250694494156</v>
      </c>
      <c r="C21963" s="30">
        <v>311.44727986653999</v>
      </c>
      <c r="D21963" s="31" t="s">
        <v>96</v>
      </c>
    </row>
    <row r="21964" spans="1:4">
      <c r="A21964" s="31" t="s">
        <v>86</v>
      </c>
      <c r="B21964" s="29">
        <v>44212.251388938603</v>
      </c>
      <c r="C21964" s="30">
        <v>314.00579935709999</v>
      </c>
      <c r="D21964" s="31" t="s">
        <v>96</v>
      </c>
    </row>
    <row r="21965" spans="1:4">
      <c r="A21965" s="31" t="s">
        <v>86</v>
      </c>
      <c r="B21965" s="29">
        <v>44212.252083383049</v>
      </c>
      <c r="C21965" s="30">
        <v>317.44393819173001</v>
      </c>
      <c r="D21965" s="31" t="s">
        <v>96</v>
      </c>
    </row>
    <row r="21966" spans="1:4">
      <c r="A21966" s="31" t="s">
        <v>86</v>
      </c>
      <c r="B21966" s="29">
        <v>44212.252777827496</v>
      </c>
      <c r="C21966" s="30">
        <v>204.10273742676</v>
      </c>
      <c r="D21966" s="31" t="s">
        <v>96</v>
      </c>
    </row>
    <row r="21967" spans="1:4">
      <c r="A21967" s="31" t="s">
        <v>86</v>
      </c>
      <c r="B21967" s="29">
        <v>44212.253472271943</v>
      </c>
      <c r="C21967" s="30">
        <v>86.116240437825994</v>
      </c>
      <c r="D21967" s="31" t="s">
        <v>96</v>
      </c>
    </row>
    <row r="21968" spans="1:4">
      <c r="A21968" s="31" t="s">
        <v>86</v>
      </c>
      <c r="B21968" s="29">
        <v>44212.25416671639</v>
      </c>
      <c r="C21968" s="30">
        <v>57.430739847818998</v>
      </c>
      <c r="D21968" s="31" t="s">
        <v>96</v>
      </c>
    </row>
    <row r="21969" spans="1:4">
      <c r="A21969" s="31" t="s">
        <v>86</v>
      </c>
      <c r="B21969" s="29">
        <v>44212.254861160836</v>
      </c>
      <c r="C21969" s="30">
        <v>73.828339767456001</v>
      </c>
      <c r="D21969" s="31" t="s">
        <v>96</v>
      </c>
    </row>
    <row r="21970" spans="1:4">
      <c r="A21970" s="31" t="s">
        <v>86</v>
      </c>
      <c r="B21970" s="29">
        <v>44212.255555605283</v>
      </c>
      <c r="C21970" s="30">
        <v>79.787919362386006</v>
      </c>
      <c r="D21970" s="31" t="s">
        <v>96</v>
      </c>
    </row>
    <row r="21971" spans="1:4">
      <c r="A21971" s="31" t="s">
        <v>86</v>
      </c>
      <c r="B21971" s="29">
        <v>44212.25625004973</v>
      </c>
      <c r="C21971" s="30">
        <v>77.511618804931999</v>
      </c>
      <c r="D21971" s="31" t="s">
        <v>96</v>
      </c>
    </row>
    <row r="21972" spans="1:4">
      <c r="A21972" s="31" t="s">
        <v>86</v>
      </c>
      <c r="B21972" s="29">
        <v>44212.256944494176</v>
      </c>
      <c r="C21972" s="30">
        <v>79.406819661458002</v>
      </c>
      <c r="D21972" s="31" t="s">
        <v>96</v>
      </c>
    </row>
    <row r="21973" spans="1:4">
      <c r="A21973" s="31" t="s">
        <v>86</v>
      </c>
      <c r="B21973" s="29">
        <v>44212.257638938623</v>
      </c>
      <c r="C21973" s="30">
        <v>86.274859364826995</v>
      </c>
      <c r="D21973" s="31" t="s">
        <v>96</v>
      </c>
    </row>
    <row r="21974" spans="1:4">
      <c r="A21974" s="31" t="s">
        <v>86</v>
      </c>
      <c r="B21974" s="29">
        <v>44212.25833338307</v>
      </c>
      <c r="C21974" s="30">
        <v>89.906639353434002</v>
      </c>
      <c r="D21974" s="31" t="s">
        <v>96</v>
      </c>
    </row>
    <row r="21975" spans="1:4">
      <c r="A21975" s="31" t="s">
        <v>86</v>
      </c>
      <c r="B21975" s="29">
        <v>44212.259027827517</v>
      </c>
      <c r="C21975" s="30">
        <v>93.414819844563993</v>
      </c>
      <c r="D21975" s="31" t="s">
        <v>96</v>
      </c>
    </row>
    <row r="21976" spans="1:4">
      <c r="A21976" s="31" t="s">
        <v>86</v>
      </c>
      <c r="B21976" s="29">
        <v>44212.259722271963</v>
      </c>
      <c r="C21976" s="30">
        <v>99.555680338542004</v>
      </c>
      <c r="D21976" s="31" t="s">
        <v>96</v>
      </c>
    </row>
    <row r="21977" spans="1:4">
      <c r="A21977" s="31" t="s">
        <v>86</v>
      </c>
      <c r="B21977" s="29">
        <v>44212.26041671641</v>
      </c>
      <c r="C21977" s="30">
        <v>107.44627749535</v>
      </c>
      <c r="D21977" s="31" t="s">
        <v>96</v>
      </c>
    </row>
    <row r="21978" spans="1:4">
      <c r="A21978" s="31" t="s">
        <v>86</v>
      </c>
      <c r="B21978" s="29">
        <v>44212.261111160857</v>
      </c>
      <c r="C21978" s="30">
        <v>109.69898814539999</v>
      </c>
      <c r="D21978" s="31" t="s">
        <v>96</v>
      </c>
    </row>
    <row r="21979" spans="1:4">
      <c r="A21979" s="31" t="s">
        <v>86</v>
      </c>
      <c r="B21979" s="29">
        <v>44212.261805605303</v>
      </c>
      <c r="C21979" s="30">
        <v>112.92096099854</v>
      </c>
      <c r="D21979" s="31" t="s">
        <v>96</v>
      </c>
    </row>
    <row r="21980" spans="1:4">
      <c r="A21980" s="31" t="s">
        <v>86</v>
      </c>
      <c r="B21980" s="29">
        <v>44212.26250004975</v>
      </c>
      <c r="C21980" s="30">
        <v>116.04597930908</v>
      </c>
      <c r="D21980" s="31" t="s">
        <v>96</v>
      </c>
    </row>
    <row r="21981" spans="1:4">
      <c r="A21981" s="31" t="s">
        <v>86</v>
      </c>
      <c r="B21981" s="29">
        <v>44212.263194494197</v>
      </c>
      <c r="C21981" s="30">
        <v>119.81577911377001</v>
      </c>
      <c r="D21981" s="31" t="s">
        <v>96</v>
      </c>
    </row>
    <row r="21982" spans="1:4">
      <c r="A21982" s="31" t="s">
        <v>86</v>
      </c>
      <c r="B21982" s="29">
        <v>44212.263888938644</v>
      </c>
      <c r="C21982" s="30">
        <v>123.52789840698</v>
      </c>
      <c r="D21982" s="31" t="s">
        <v>96</v>
      </c>
    </row>
    <row r="21983" spans="1:4">
      <c r="A21983" s="31" t="s">
        <v>86</v>
      </c>
      <c r="B21983" s="29">
        <v>44212.26458338309</v>
      </c>
      <c r="C21983" s="30">
        <v>121.46171951293999</v>
      </c>
      <c r="D21983" s="31" t="s">
        <v>96</v>
      </c>
    </row>
    <row r="21984" spans="1:4">
      <c r="A21984" s="31" t="s">
        <v>86</v>
      </c>
      <c r="B21984" s="29">
        <v>44212.265277827537</v>
      </c>
      <c r="C21984" s="30">
        <v>121.63681920369</v>
      </c>
      <c r="D21984" s="31" t="s">
        <v>96</v>
      </c>
    </row>
    <row r="21985" spans="1:4">
      <c r="A21985" s="31" t="s">
        <v>86</v>
      </c>
      <c r="B21985" s="29">
        <v>44212.265972271984</v>
      </c>
      <c r="C21985" s="30">
        <v>125.81655934651999</v>
      </c>
      <c r="D21985" s="31" t="s">
        <v>96</v>
      </c>
    </row>
    <row r="21986" spans="1:4">
      <c r="A21986" s="31" t="s">
        <v>86</v>
      </c>
      <c r="B21986" s="29">
        <v>44212.26666671643</v>
      </c>
      <c r="C21986" s="30">
        <v>131.64842020671</v>
      </c>
      <c r="D21986" s="31" t="s">
        <v>96</v>
      </c>
    </row>
    <row r="21987" spans="1:4">
      <c r="A21987" s="31" t="s">
        <v>86</v>
      </c>
      <c r="B21987" s="29">
        <v>44212.267361160877</v>
      </c>
      <c r="C21987" s="30">
        <v>134.92176106771001</v>
      </c>
      <c r="D21987" s="31" t="s">
        <v>96</v>
      </c>
    </row>
    <row r="21988" spans="1:4">
      <c r="A21988" s="31" t="s">
        <v>86</v>
      </c>
      <c r="B21988" s="29">
        <v>44212.268055605324</v>
      </c>
      <c r="C21988" s="30">
        <v>133.65074106852001</v>
      </c>
      <c r="D21988" s="31" t="s">
        <v>96</v>
      </c>
    </row>
    <row r="21989" spans="1:4">
      <c r="A21989" s="31" t="s">
        <v>86</v>
      </c>
      <c r="B21989" s="29">
        <v>44212.26875004977</v>
      </c>
      <c r="C21989" s="30">
        <v>147.65461934408</v>
      </c>
      <c r="D21989" s="31" t="s">
        <v>96</v>
      </c>
    </row>
    <row r="21990" spans="1:4">
      <c r="A21990" s="31" t="s">
        <v>86</v>
      </c>
      <c r="B21990" s="29">
        <v>44212.269444494217</v>
      </c>
      <c r="C21990" s="30">
        <v>166.73433939616001</v>
      </c>
      <c r="D21990" s="31" t="s">
        <v>96</v>
      </c>
    </row>
    <row r="21991" spans="1:4">
      <c r="A21991" s="31" t="s">
        <v>86</v>
      </c>
      <c r="B21991" s="29">
        <v>44212.270138938664</v>
      </c>
      <c r="C21991" s="30">
        <v>186.74312032064</v>
      </c>
      <c r="D21991" s="31" t="s">
        <v>96</v>
      </c>
    </row>
    <row r="21992" spans="1:4">
      <c r="A21992" s="31" t="s">
        <v>86</v>
      </c>
      <c r="B21992" s="29">
        <v>44212.270833383111</v>
      </c>
      <c r="C21992" s="30">
        <v>200.75111948649001</v>
      </c>
      <c r="D21992" s="31" t="s">
        <v>96</v>
      </c>
    </row>
    <row r="21993" spans="1:4">
      <c r="A21993" s="31" t="s">
        <v>86</v>
      </c>
      <c r="B21993" s="29">
        <v>44212.271527827557</v>
      </c>
      <c r="C21993" s="30">
        <v>211.53541958717</v>
      </c>
      <c r="D21993" s="31" t="s">
        <v>96</v>
      </c>
    </row>
    <row r="21994" spans="1:4">
      <c r="A21994" s="31" t="s">
        <v>86</v>
      </c>
      <c r="B21994" s="29">
        <v>44212.272222272004</v>
      </c>
      <c r="C21994" s="30">
        <v>234.38547097483001</v>
      </c>
      <c r="D21994" s="31" t="s">
        <v>96</v>
      </c>
    </row>
    <row r="21995" spans="1:4">
      <c r="A21995" s="31" t="s">
        <v>86</v>
      </c>
      <c r="B21995" s="29">
        <v>44212.272916716451</v>
      </c>
      <c r="C21995" s="30">
        <v>260.29542338053</v>
      </c>
      <c r="D21995" s="31" t="s">
        <v>96</v>
      </c>
    </row>
    <row r="21996" spans="1:4">
      <c r="A21996" s="31" t="s">
        <v>86</v>
      </c>
      <c r="B21996" s="29">
        <v>44212.273611160897</v>
      </c>
      <c r="C21996" s="30">
        <v>277.03292032877999</v>
      </c>
      <c r="D21996" s="31" t="s">
        <v>96</v>
      </c>
    </row>
    <row r="21997" spans="1:4">
      <c r="A21997" s="31" t="s">
        <v>86</v>
      </c>
      <c r="B21997" s="29">
        <v>44212.274305605344</v>
      </c>
      <c r="C21997" s="30">
        <v>293.55411783853998</v>
      </c>
      <c r="D21997" s="31" t="s">
        <v>96</v>
      </c>
    </row>
    <row r="21998" spans="1:4">
      <c r="A21998" s="31" t="s">
        <v>86</v>
      </c>
      <c r="B21998" s="29">
        <v>44212.275000049791</v>
      </c>
      <c r="C21998" s="30">
        <v>301.03397827148001</v>
      </c>
      <c r="D21998" s="31" t="s">
        <v>96</v>
      </c>
    </row>
    <row r="21999" spans="1:4">
      <c r="A21999" s="31" t="s">
        <v>86</v>
      </c>
      <c r="B21999" s="29">
        <v>44212.275694494238</v>
      </c>
      <c r="C21999" s="30">
        <v>308.44997965495003</v>
      </c>
      <c r="D21999" s="31" t="s">
        <v>96</v>
      </c>
    </row>
    <row r="22000" spans="1:4">
      <c r="A22000" s="31" t="s">
        <v>86</v>
      </c>
      <c r="B22000" s="29">
        <v>44212.276388938684</v>
      </c>
      <c r="C22000" s="30">
        <v>306.74017944335998</v>
      </c>
      <c r="D22000" s="31" t="s">
        <v>96</v>
      </c>
    </row>
    <row r="22001" spans="1:4">
      <c r="A22001" s="31" t="s">
        <v>86</v>
      </c>
      <c r="B22001" s="29">
        <v>44212.277083383131</v>
      </c>
      <c r="C22001" s="30">
        <v>303.50598246256999</v>
      </c>
      <c r="D22001" s="31" t="s">
        <v>96</v>
      </c>
    </row>
    <row r="22002" spans="1:4">
      <c r="A22002" s="31" t="s">
        <v>86</v>
      </c>
      <c r="B22002" s="29">
        <v>44212.277777827578</v>
      </c>
      <c r="C22002" s="30">
        <v>227.90603841146</v>
      </c>
      <c r="D22002" s="31" t="s">
        <v>96</v>
      </c>
    </row>
    <row r="22003" spans="1:4">
      <c r="A22003" s="31" t="s">
        <v>86</v>
      </c>
      <c r="B22003" s="29">
        <v>44212.278472272024</v>
      </c>
      <c r="C22003" s="30">
        <v>126.41190058390001</v>
      </c>
      <c r="D22003" s="31" t="s">
        <v>96</v>
      </c>
    </row>
    <row r="22004" spans="1:4">
      <c r="A22004" s="31" t="s">
        <v>86</v>
      </c>
      <c r="B22004" s="29">
        <v>44212.279166716471</v>
      </c>
      <c r="C22004" s="30">
        <v>92.046979777017995</v>
      </c>
      <c r="D22004" s="31" t="s">
        <v>96</v>
      </c>
    </row>
    <row r="22005" spans="1:4">
      <c r="A22005" s="31" t="s">
        <v>86</v>
      </c>
      <c r="B22005" s="29">
        <v>44212.279861160918</v>
      </c>
      <c r="C22005" s="30">
        <v>109.81654027303</v>
      </c>
      <c r="D22005" s="31" t="s">
        <v>96</v>
      </c>
    </row>
    <row r="22006" spans="1:4">
      <c r="A22006" s="31" t="s">
        <v>86</v>
      </c>
      <c r="B22006" s="29">
        <v>44212.280555605364</v>
      </c>
      <c r="C22006" s="30">
        <v>117.71869939168</v>
      </c>
      <c r="D22006" s="31" t="s">
        <v>96</v>
      </c>
    </row>
    <row r="22007" spans="1:4">
      <c r="A22007" s="31" t="s">
        <v>86</v>
      </c>
      <c r="B22007" s="29">
        <v>44212.281250049811</v>
      </c>
      <c r="C22007" s="30">
        <v>116.38587926229</v>
      </c>
      <c r="D22007" s="31" t="s">
        <v>96</v>
      </c>
    </row>
    <row r="22008" spans="1:4">
      <c r="A22008" s="31" t="s">
        <v>86</v>
      </c>
      <c r="B22008" s="29">
        <v>44212.281944494258</v>
      </c>
      <c r="C22008" s="30">
        <v>117.96383921304999</v>
      </c>
      <c r="D22008" s="31" t="s">
        <v>96</v>
      </c>
    </row>
    <row r="22009" spans="1:4">
      <c r="A22009" s="31" t="s">
        <v>86</v>
      </c>
      <c r="B22009" s="29">
        <v>44212.282638938705</v>
      </c>
      <c r="C22009" s="30">
        <v>117.05916743125</v>
      </c>
      <c r="D22009" s="31" t="s">
        <v>96</v>
      </c>
    </row>
    <row r="22010" spans="1:4">
      <c r="A22010" s="31" t="s">
        <v>86</v>
      </c>
      <c r="B22010" s="29">
        <v>44212.283333383151</v>
      </c>
      <c r="C22010" s="30">
        <v>116.09335937500001</v>
      </c>
      <c r="D22010" s="31" t="s">
        <v>96</v>
      </c>
    </row>
    <row r="22011" spans="1:4">
      <c r="A22011" s="31" t="s">
        <v>86</v>
      </c>
      <c r="B22011" s="29">
        <v>44212.284027827598</v>
      </c>
      <c r="C22011" s="30">
        <v>116.99357910156</v>
      </c>
      <c r="D22011" s="31" t="s">
        <v>96</v>
      </c>
    </row>
    <row r="22012" spans="1:4">
      <c r="A22012" s="31" t="s">
        <v>86</v>
      </c>
      <c r="B22012" s="29">
        <v>44212.284722272045</v>
      </c>
      <c r="C22012" s="30">
        <v>121.06001942952</v>
      </c>
      <c r="D22012" s="31" t="s">
        <v>96</v>
      </c>
    </row>
    <row r="22013" spans="1:4">
      <c r="A22013" s="31" t="s">
        <v>86</v>
      </c>
      <c r="B22013" s="29">
        <v>44212.285416716491</v>
      </c>
      <c r="C22013" s="30">
        <v>122.76363932292</v>
      </c>
      <c r="D22013" s="31" t="s">
        <v>96</v>
      </c>
    </row>
    <row r="22014" spans="1:4">
      <c r="A22014" s="31" t="s">
        <v>86</v>
      </c>
      <c r="B22014" s="29">
        <v>44212.286111160938</v>
      </c>
      <c r="C22014" s="30">
        <v>125.38601989746</v>
      </c>
      <c r="D22014" s="31" t="s">
        <v>96</v>
      </c>
    </row>
    <row r="22015" spans="1:4">
      <c r="A22015" s="31" t="s">
        <v>86</v>
      </c>
      <c r="B22015" s="29">
        <v>44212.286805605385</v>
      </c>
      <c r="C22015" s="30">
        <v>125.95663960775001</v>
      </c>
      <c r="D22015" s="31" t="s">
        <v>96</v>
      </c>
    </row>
    <row r="22016" spans="1:4">
      <c r="A22016" s="31" t="s">
        <v>86</v>
      </c>
      <c r="B22016" s="29">
        <v>44212.287500049832</v>
      </c>
      <c r="C22016" s="30">
        <v>125.37983932495</v>
      </c>
      <c r="D22016" s="31" t="s">
        <v>96</v>
      </c>
    </row>
    <row r="22017" spans="1:4">
      <c r="A22017" s="31" t="s">
        <v>86</v>
      </c>
      <c r="B22017" s="29">
        <v>44212.288194494278</v>
      </c>
      <c r="C22017" s="30">
        <v>127.33683878581</v>
      </c>
      <c r="D22017" s="31" t="s">
        <v>96</v>
      </c>
    </row>
    <row r="22018" spans="1:4">
      <c r="A22018" s="31" t="s">
        <v>86</v>
      </c>
      <c r="B22018" s="29">
        <v>44212.288888938725</v>
      </c>
      <c r="C22018" s="30">
        <v>132.73403828939001</v>
      </c>
      <c r="D22018" s="31" t="s">
        <v>96</v>
      </c>
    </row>
    <row r="22019" spans="1:4">
      <c r="A22019" s="31" t="s">
        <v>86</v>
      </c>
      <c r="B22019" s="29">
        <v>44212.289583383172</v>
      </c>
      <c r="C22019" s="30">
        <v>137.31341959635</v>
      </c>
      <c r="D22019" s="31" t="s">
        <v>96</v>
      </c>
    </row>
    <row r="22020" spans="1:4">
      <c r="A22020" s="31" t="s">
        <v>86</v>
      </c>
      <c r="B22020" s="29">
        <v>44212.290277827618</v>
      </c>
      <c r="C22020" s="30">
        <v>138.5700205485</v>
      </c>
      <c r="D22020" s="31" t="s">
        <v>96</v>
      </c>
    </row>
    <row r="22021" spans="1:4">
      <c r="A22021" s="31" t="s">
        <v>86</v>
      </c>
      <c r="B22021" s="29">
        <v>44212.290972272065</v>
      </c>
      <c r="C22021" s="30">
        <v>140.49200032552</v>
      </c>
      <c r="D22021" s="31" t="s">
        <v>96</v>
      </c>
    </row>
    <row r="22022" spans="1:4">
      <c r="A22022" s="31" t="s">
        <v>86</v>
      </c>
      <c r="B22022" s="29">
        <v>44212.291666716512</v>
      </c>
      <c r="C22022" s="30">
        <v>138.78426055908</v>
      </c>
      <c r="D22022" s="31" t="s">
        <v>96</v>
      </c>
    </row>
    <row r="22023" spans="1:4">
      <c r="A22023" s="31" t="s">
        <v>86</v>
      </c>
      <c r="B22023" s="29">
        <v>44212.292361160959</v>
      </c>
      <c r="C22023" s="30">
        <v>138.02824045816999</v>
      </c>
      <c r="D22023" s="31" t="s">
        <v>96</v>
      </c>
    </row>
    <row r="22024" spans="1:4">
      <c r="A22024" s="31" t="s">
        <v>86</v>
      </c>
      <c r="B22024" s="29">
        <v>44212.293055605405</v>
      </c>
      <c r="C22024" s="30">
        <v>142.44281921387</v>
      </c>
      <c r="D22024" s="31" t="s">
        <v>96</v>
      </c>
    </row>
    <row r="22025" spans="1:4">
      <c r="A22025" s="31" t="s">
        <v>86</v>
      </c>
      <c r="B22025" s="29">
        <v>44212.293750049852</v>
      </c>
      <c r="C22025" s="30">
        <v>149.58191705518999</v>
      </c>
      <c r="D22025" s="31" t="s">
        <v>96</v>
      </c>
    </row>
    <row r="22026" spans="1:4">
      <c r="A22026" s="31" t="s">
        <v>86</v>
      </c>
      <c r="B22026" s="29">
        <v>44212.294444494299</v>
      </c>
      <c r="C22026" s="30">
        <v>145.74912007649999</v>
      </c>
      <c r="D22026" s="31" t="s">
        <v>96</v>
      </c>
    </row>
    <row r="22027" spans="1:4">
      <c r="A22027" s="31" t="s">
        <v>86</v>
      </c>
      <c r="B22027" s="29">
        <v>44212.295138938745</v>
      </c>
      <c r="C22027" s="30">
        <v>148.33647969564001</v>
      </c>
      <c r="D22027" s="31" t="s">
        <v>96</v>
      </c>
    </row>
    <row r="22028" spans="1:4">
      <c r="A22028" s="31" t="s">
        <v>86</v>
      </c>
      <c r="B22028" s="29">
        <v>44212.295833383192</v>
      </c>
      <c r="C22028" s="30">
        <v>146.30326080322001</v>
      </c>
      <c r="D22028" s="31" t="s">
        <v>96</v>
      </c>
    </row>
    <row r="22029" spans="1:4">
      <c r="A22029" s="31" t="s">
        <v>86</v>
      </c>
      <c r="B22029" s="29">
        <v>44212.296527827639</v>
      </c>
      <c r="C22029" s="30">
        <v>152.110399882</v>
      </c>
      <c r="D22029" s="31" t="s">
        <v>96</v>
      </c>
    </row>
    <row r="22030" spans="1:4">
      <c r="A22030" s="31" t="s">
        <v>86</v>
      </c>
      <c r="B22030" s="29">
        <v>44212.297222272085</v>
      </c>
      <c r="C22030" s="30">
        <v>154.15804189046</v>
      </c>
      <c r="D22030" s="31" t="s">
        <v>96</v>
      </c>
    </row>
    <row r="22031" spans="1:4">
      <c r="A22031" s="31" t="s">
        <v>86</v>
      </c>
      <c r="B22031" s="29">
        <v>44212.297916716532</v>
      </c>
      <c r="C22031" s="30">
        <v>154.22190043131999</v>
      </c>
      <c r="D22031" s="31" t="s">
        <v>96</v>
      </c>
    </row>
    <row r="22032" spans="1:4">
      <c r="A22032" s="31" t="s">
        <v>86</v>
      </c>
      <c r="B22032" s="29">
        <v>44212.298611160979</v>
      </c>
      <c r="C22032" s="30">
        <v>154.78016204834</v>
      </c>
      <c r="D22032" s="31" t="s">
        <v>96</v>
      </c>
    </row>
    <row r="22033" spans="1:4">
      <c r="A22033" s="31" t="s">
        <v>86</v>
      </c>
      <c r="B22033" s="29">
        <v>44212.299305605426</v>
      </c>
      <c r="C22033" s="30">
        <v>164.23967793783001</v>
      </c>
      <c r="D22033" s="31" t="s">
        <v>96</v>
      </c>
    </row>
    <row r="22034" spans="1:4">
      <c r="A22034" s="31" t="s">
        <v>86</v>
      </c>
      <c r="B22034" s="29">
        <v>44212.300000049872</v>
      </c>
      <c r="C22034" s="30">
        <v>193.76978098551001</v>
      </c>
      <c r="D22034" s="31" t="s">
        <v>96</v>
      </c>
    </row>
    <row r="22035" spans="1:4">
      <c r="A22035" s="31" t="s">
        <v>86</v>
      </c>
      <c r="B22035" s="29">
        <v>44212.300694494319</v>
      </c>
      <c r="C22035" s="30">
        <v>213.95160064697001</v>
      </c>
      <c r="D22035" s="31" t="s">
        <v>96</v>
      </c>
    </row>
    <row r="22036" spans="1:4">
      <c r="A22036" s="31" t="s">
        <v>86</v>
      </c>
      <c r="B22036" s="29">
        <v>44212.301388938766</v>
      </c>
      <c r="C22036" s="30">
        <v>238.57683970132999</v>
      </c>
      <c r="D22036" s="31" t="s">
        <v>96</v>
      </c>
    </row>
    <row r="22037" spans="1:4">
      <c r="A22037" s="31" t="s">
        <v>86</v>
      </c>
      <c r="B22037" s="29">
        <v>44212.302083383212</v>
      </c>
      <c r="C22037" s="30">
        <v>259.55999959309997</v>
      </c>
      <c r="D22037" s="31" t="s">
        <v>96</v>
      </c>
    </row>
    <row r="22038" spans="1:4">
      <c r="A22038" s="31" t="s">
        <v>86</v>
      </c>
      <c r="B22038" s="29">
        <v>44212.302777827659</v>
      </c>
      <c r="C22038" s="30">
        <v>285.80028076171999</v>
      </c>
      <c r="D22038" s="31" t="s">
        <v>96</v>
      </c>
    </row>
    <row r="22039" spans="1:4">
      <c r="A22039" s="31" t="s">
        <v>86</v>
      </c>
      <c r="B22039" s="29">
        <v>44212.303472272106</v>
      </c>
      <c r="C22039" s="30">
        <v>293.38931986491002</v>
      </c>
      <c r="D22039" s="31" t="s">
        <v>96</v>
      </c>
    </row>
    <row r="22040" spans="1:4">
      <c r="A22040" s="31" t="s">
        <v>86</v>
      </c>
      <c r="B22040" s="29">
        <v>44212.304166716553</v>
      </c>
      <c r="C22040" s="30">
        <v>305.92395610194001</v>
      </c>
      <c r="D22040" s="31" t="s">
        <v>96</v>
      </c>
    </row>
    <row r="22041" spans="1:4">
      <c r="A22041" s="31" t="s">
        <v>86</v>
      </c>
      <c r="B22041" s="29">
        <v>44212.304861160999</v>
      </c>
      <c r="C22041" s="30">
        <v>319.32060094034</v>
      </c>
      <c r="D22041" s="31" t="s">
        <v>96</v>
      </c>
    </row>
    <row r="22042" spans="1:4">
      <c r="A22042" s="31" t="s">
        <v>86</v>
      </c>
      <c r="B22042" s="29">
        <v>44212.305555605446</v>
      </c>
      <c r="C22042" s="30">
        <v>317.1102162679</v>
      </c>
      <c r="D22042" s="31" t="s">
        <v>96</v>
      </c>
    </row>
    <row r="22043" spans="1:4">
      <c r="A22043" s="31" t="s">
        <v>86</v>
      </c>
      <c r="B22043" s="29">
        <v>44212.306250049893</v>
      </c>
      <c r="C22043" s="30">
        <v>297.12615712484001</v>
      </c>
      <c r="D22043" s="31" t="s">
        <v>96</v>
      </c>
    </row>
    <row r="22044" spans="1:4">
      <c r="A22044" s="31" t="s">
        <v>86</v>
      </c>
      <c r="B22044" s="29">
        <v>44212.306944494339</v>
      </c>
      <c r="C22044" s="30">
        <v>144.34213994344</v>
      </c>
      <c r="D22044" s="31" t="s">
        <v>96</v>
      </c>
    </row>
    <row r="22045" spans="1:4">
      <c r="A22045" s="31" t="s">
        <v>86</v>
      </c>
      <c r="B22045" s="29">
        <v>44212.307638938786</v>
      </c>
      <c r="C22045" s="30">
        <v>67.312559636434003</v>
      </c>
      <c r="D22045" s="31" t="s">
        <v>96</v>
      </c>
    </row>
    <row r="22046" spans="1:4">
      <c r="A22046" s="31" t="s">
        <v>86</v>
      </c>
      <c r="B22046" s="29">
        <v>44212.308333383233</v>
      </c>
      <c r="C22046" s="30">
        <v>52.614459482828998</v>
      </c>
      <c r="D22046" s="31" t="s">
        <v>96</v>
      </c>
    </row>
    <row r="22047" spans="1:4">
      <c r="A22047" s="31" t="s">
        <v>86</v>
      </c>
      <c r="B22047" s="29">
        <v>44212.30902782768</v>
      </c>
      <c r="C22047" s="30">
        <v>64.885879898070996</v>
      </c>
      <c r="D22047" s="31" t="s">
        <v>96</v>
      </c>
    </row>
    <row r="22048" spans="1:4">
      <c r="A22048" s="31" t="s">
        <v>86</v>
      </c>
      <c r="B22048" s="29">
        <v>44212.309722272126</v>
      </c>
      <c r="C22048" s="30">
        <v>66.803740692139002</v>
      </c>
      <c r="D22048" s="31" t="s">
        <v>96</v>
      </c>
    </row>
    <row r="22049" spans="1:4">
      <c r="A22049" s="31" t="s">
        <v>86</v>
      </c>
      <c r="B22049" s="29">
        <v>44212.310416716573</v>
      </c>
      <c r="C22049" s="30">
        <v>70.705381011962999</v>
      </c>
      <c r="D22049" s="31" t="s">
        <v>96</v>
      </c>
    </row>
    <row r="22050" spans="1:4">
      <c r="A22050" s="31" t="s">
        <v>86</v>
      </c>
      <c r="B22050" s="29">
        <v>44212.31111116102</v>
      </c>
      <c r="C22050" s="30">
        <v>73.274201202393002</v>
      </c>
      <c r="D22050" s="31" t="s">
        <v>96</v>
      </c>
    </row>
    <row r="22051" spans="1:4">
      <c r="A22051" s="31" t="s">
        <v>86</v>
      </c>
      <c r="B22051" s="29">
        <v>44212.311805605466</v>
      </c>
      <c r="C22051" s="30">
        <v>74.881000518798999</v>
      </c>
      <c r="D22051" s="31" t="s">
        <v>96</v>
      </c>
    </row>
    <row r="22052" spans="1:4">
      <c r="A22052" s="31" t="s">
        <v>86</v>
      </c>
      <c r="B22052" s="29">
        <v>44212.312500049913</v>
      </c>
      <c r="C22052" s="30">
        <v>79.081338755290005</v>
      </c>
      <c r="D22052" s="31" t="s">
        <v>96</v>
      </c>
    </row>
    <row r="22053" spans="1:4">
      <c r="A22053" s="31" t="s">
        <v>86</v>
      </c>
      <c r="B22053" s="29">
        <v>44212.31319449436</v>
      </c>
      <c r="C22053" s="30">
        <v>79.878560129801002</v>
      </c>
      <c r="D22053" s="31" t="s">
        <v>96</v>
      </c>
    </row>
    <row r="22054" spans="1:4">
      <c r="A22054" s="31" t="s">
        <v>86</v>
      </c>
      <c r="B22054" s="29">
        <v>44212.313888938806</v>
      </c>
      <c r="C22054" s="30">
        <v>81.22785949707</v>
      </c>
      <c r="D22054" s="31" t="s">
        <v>96</v>
      </c>
    </row>
    <row r="22055" spans="1:4">
      <c r="A22055" s="31" t="s">
        <v>86</v>
      </c>
      <c r="B22055" s="29">
        <v>44212.314583383253</v>
      </c>
      <c r="C22055" s="30">
        <v>83.005639394124003</v>
      </c>
      <c r="D22055" s="31" t="s">
        <v>96</v>
      </c>
    </row>
    <row r="22056" spans="1:4">
      <c r="A22056" s="31" t="s">
        <v>86</v>
      </c>
      <c r="B22056" s="29">
        <v>44212.3152778277</v>
      </c>
      <c r="C22056" s="30">
        <v>83.539644795078999</v>
      </c>
      <c r="D22056" s="31" t="s">
        <v>96</v>
      </c>
    </row>
    <row r="22057" spans="1:4">
      <c r="A22057" s="31" t="s">
        <v>86</v>
      </c>
      <c r="B22057" s="29">
        <v>44212.315972272147</v>
      </c>
      <c r="C22057" s="30">
        <v>83.930380298244998</v>
      </c>
      <c r="D22057" s="31" t="s">
        <v>96</v>
      </c>
    </row>
    <row r="22058" spans="1:4">
      <c r="A22058" s="31" t="s">
        <v>86</v>
      </c>
      <c r="B22058" s="29">
        <v>44212.316666716593</v>
      </c>
      <c r="C22058" s="30">
        <v>85.899940490722997</v>
      </c>
      <c r="D22058" s="31" t="s">
        <v>96</v>
      </c>
    </row>
    <row r="22059" spans="1:4">
      <c r="A22059" s="31" t="s">
        <v>86</v>
      </c>
      <c r="B22059" s="29">
        <v>44212.31736116104</v>
      </c>
      <c r="C22059" s="30">
        <v>84.571238962809005</v>
      </c>
      <c r="D22059" s="31" t="s">
        <v>96</v>
      </c>
    </row>
    <row r="22060" spans="1:4">
      <c r="A22060" s="31" t="s">
        <v>86</v>
      </c>
      <c r="B22060" s="29">
        <v>44212.318055605487</v>
      </c>
      <c r="C22060" s="30">
        <v>84.459999084472997</v>
      </c>
      <c r="D22060" s="31" t="s">
        <v>96</v>
      </c>
    </row>
    <row r="22061" spans="1:4">
      <c r="A22061" s="31" t="s">
        <v>86</v>
      </c>
      <c r="B22061" s="29">
        <v>44212.318750049933</v>
      </c>
      <c r="C22061" s="30">
        <v>84.567118072509999</v>
      </c>
      <c r="D22061" s="31" t="s">
        <v>96</v>
      </c>
    </row>
    <row r="22062" spans="1:4">
      <c r="A22062" s="31" t="s">
        <v>86</v>
      </c>
      <c r="B22062" s="29">
        <v>44212.31944449438</v>
      </c>
      <c r="C22062" s="30">
        <v>84.142759958903</v>
      </c>
      <c r="D22062" s="31" t="s">
        <v>96</v>
      </c>
    </row>
    <row r="22063" spans="1:4">
      <c r="A22063" s="31" t="s">
        <v>86</v>
      </c>
      <c r="B22063" s="29">
        <v>44212.320138938827</v>
      </c>
      <c r="C22063" s="30">
        <v>83.918219502767002</v>
      </c>
      <c r="D22063" s="31" t="s">
        <v>96</v>
      </c>
    </row>
    <row r="22064" spans="1:4">
      <c r="A22064" s="31" t="s">
        <v>86</v>
      </c>
      <c r="B22064" s="29">
        <v>44212.320833383274</v>
      </c>
      <c r="C22064" s="30">
        <v>82.317599487305003</v>
      </c>
      <c r="D22064" s="31" t="s">
        <v>96</v>
      </c>
    </row>
    <row r="22065" spans="1:4">
      <c r="A22065" s="31" t="s">
        <v>86</v>
      </c>
      <c r="B22065" s="29">
        <v>44212.32152782772</v>
      </c>
      <c r="C22065" s="30">
        <v>79.666378784179997</v>
      </c>
      <c r="D22065" s="31" t="s">
        <v>96</v>
      </c>
    </row>
    <row r="22066" spans="1:4">
      <c r="A22066" s="31" t="s">
        <v>86</v>
      </c>
      <c r="B22066" s="29">
        <v>44212.322222272167</v>
      </c>
      <c r="C22066" s="30">
        <v>76.592860666910994</v>
      </c>
      <c r="D22066" s="31" t="s">
        <v>96</v>
      </c>
    </row>
    <row r="22067" spans="1:4">
      <c r="A22067" s="31" t="s">
        <v>86</v>
      </c>
      <c r="B22067" s="29">
        <v>44212.322916716614</v>
      </c>
      <c r="C22067" s="30">
        <v>75.293000539144003</v>
      </c>
      <c r="D22067" s="31" t="s">
        <v>96</v>
      </c>
    </row>
    <row r="22068" spans="1:4">
      <c r="A22068" s="31" t="s">
        <v>86</v>
      </c>
      <c r="B22068" s="29">
        <v>44212.32361116106</v>
      </c>
      <c r="C22068" s="30">
        <v>19.310440259675001</v>
      </c>
      <c r="D22068" s="31" t="s">
        <v>305</v>
      </c>
    </row>
    <row r="22069" spans="1:4">
      <c r="A22069" s="31" t="s">
        <v>86</v>
      </c>
      <c r="B22069" s="29">
        <v>44212.324305605507</v>
      </c>
      <c r="C22069" s="30">
        <v>11.424759912367</v>
      </c>
      <c r="D22069" s="31" t="s">
        <v>305</v>
      </c>
    </row>
    <row r="22070" spans="1:4">
      <c r="A22070" s="31" t="s">
        <v>86</v>
      </c>
      <c r="B22070" s="29">
        <v>44212.325000049954</v>
      </c>
      <c r="C22070" s="30">
        <v>44.821479845047001</v>
      </c>
      <c r="D22070" s="31" t="s">
        <v>305</v>
      </c>
    </row>
    <row r="22071" spans="1:4">
      <c r="A22071" s="31" t="s">
        <v>86</v>
      </c>
      <c r="B22071" s="29">
        <v>44212.325694494401</v>
      </c>
      <c r="C22071" s="30">
        <v>72.073220316569007</v>
      </c>
      <c r="D22071" s="31" t="s">
        <v>306</v>
      </c>
    </row>
    <row r="22072" spans="1:4">
      <c r="A22072" s="31" t="s">
        <v>86</v>
      </c>
      <c r="B22072" s="29">
        <v>44212.326388938847</v>
      </c>
      <c r="C22072" s="30">
        <v>138.39810925144999</v>
      </c>
      <c r="D22072" s="31" t="s">
        <v>306</v>
      </c>
    </row>
    <row r="22073" spans="1:4">
      <c r="A22073" s="31" t="s">
        <v>86</v>
      </c>
      <c r="B22073" s="29">
        <v>44212.327083383294</v>
      </c>
      <c r="C22073" s="30">
        <v>11.712096691132</v>
      </c>
      <c r="D22073" s="31" t="s">
        <v>306</v>
      </c>
    </row>
    <row r="22074" spans="1:4">
      <c r="A22074" s="31" t="s">
        <v>86</v>
      </c>
      <c r="B22074" s="29">
        <v>44212.327777827741</v>
      </c>
      <c r="C22074" s="30">
        <v>2.4843600134054999</v>
      </c>
      <c r="D22074" s="31" t="s">
        <v>306</v>
      </c>
    </row>
    <row r="22075" spans="1:4">
      <c r="A22075" s="31" t="s">
        <v>86</v>
      </c>
      <c r="B22075" s="29">
        <v>44212.328472272187</v>
      </c>
      <c r="C22075" s="30">
        <v>8.2399997860192996E-3</v>
      </c>
      <c r="D22075" s="31" t="s">
        <v>306</v>
      </c>
    </row>
    <row r="22076" spans="1:4">
      <c r="A22076" s="31" t="s">
        <v>86</v>
      </c>
      <c r="B22076" s="29">
        <v>44212.329166716634</v>
      </c>
      <c r="C22076" s="30">
        <v>0</v>
      </c>
      <c r="D22076" s="31" t="s">
        <v>306</v>
      </c>
    </row>
    <row r="22077" spans="1:4">
      <c r="A22077" s="31" t="s">
        <v>86</v>
      </c>
      <c r="B22077" s="29">
        <v>44212.329861161081</v>
      </c>
      <c r="C22077" s="30">
        <v>0</v>
      </c>
      <c r="D22077" s="31" t="s">
        <v>306</v>
      </c>
    </row>
    <row r="22078" spans="1:4">
      <c r="A22078" s="31" t="s">
        <v>86</v>
      </c>
      <c r="B22078" s="29">
        <v>44212.330555605527</v>
      </c>
      <c r="C22078" s="30">
        <v>0</v>
      </c>
      <c r="D22078" s="31" t="s">
        <v>305</v>
      </c>
    </row>
    <row r="22079" spans="1:4">
      <c r="A22079" s="31" t="s">
        <v>86</v>
      </c>
      <c r="B22079" s="29">
        <v>44212.331250049974</v>
      </c>
      <c r="C22079" s="30">
        <v>41.187639949718999</v>
      </c>
      <c r="D22079" s="31" t="s">
        <v>305</v>
      </c>
    </row>
    <row r="22080" spans="1:4">
      <c r="A22080" s="31" t="s">
        <v>86</v>
      </c>
      <c r="B22080" s="29">
        <v>44212.331944494421</v>
      </c>
      <c r="C22080" s="30">
        <v>84.190138498942005</v>
      </c>
      <c r="D22080" s="31" t="s">
        <v>307</v>
      </c>
    </row>
    <row r="22081" spans="1:4">
      <c r="A22081" s="31" t="s">
        <v>86</v>
      </c>
      <c r="B22081" s="29">
        <v>44212.332638938868</v>
      </c>
      <c r="C22081" s="30">
        <v>297.26006050109999</v>
      </c>
      <c r="D22081" s="31" t="s">
        <v>307</v>
      </c>
    </row>
    <row r="22082" spans="1:4">
      <c r="A22082" s="31" t="s">
        <v>86</v>
      </c>
      <c r="B22082" s="29">
        <v>44212.333333383314</v>
      </c>
      <c r="C22082" s="30">
        <v>493.37205708822</v>
      </c>
      <c r="D22082" s="31" t="s">
        <v>307</v>
      </c>
    </row>
    <row r="22083" spans="1:4">
      <c r="A22083" s="31" t="s">
        <v>86</v>
      </c>
      <c r="B22083" s="29">
        <v>44212.334027827761</v>
      </c>
      <c r="C22083" s="30">
        <v>516.21127929686998</v>
      </c>
      <c r="D22083" s="31" t="s">
        <v>307</v>
      </c>
    </row>
    <row r="22084" spans="1:4">
      <c r="A22084" s="31" t="s">
        <v>86</v>
      </c>
      <c r="B22084" s="29">
        <v>44212.334722272208</v>
      </c>
      <c r="C22084" s="30">
        <v>525.46068522134999</v>
      </c>
      <c r="D22084" s="31" t="s">
        <v>307</v>
      </c>
    </row>
    <row r="22085" spans="1:4">
      <c r="A22085" s="31" t="s">
        <v>86</v>
      </c>
      <c r="B22085" s="29">
        <v>44212.335416716654</v>
      </c>
      <c r="C22085" s="30">
        <v>530.68689982095998</v>
      </c>
      <c r="D22085" s="31" t="s">
        <v>307</v>
      </c>
    </row>
    <row r="22086" spans="1:4">
      <c r="A22086" s="31" t="s">
        <v>86</v>
      </c>
      <c r="B22086" s="29">
        <v>44212.336111161101</v>
      </c>
      <c r="C22086" s="30">
        <v>534.07148640951004</v>
      </c>
      <c r="D22086" s="31" t="s">
        <v>307</v>
      </c>
    </row>
    <row r="22087" spans="1:4">
      <c r="A22087" s="31" t="s">
        <v>86</v>
      </c>
      <c r="B22087" s="29">
        <v>44212.336805605548</v>
      </c>
      <c r="C22087" s="30">
        <v>536.21387736002998</v>
      </c>
      <c r="D22087" s="31" t="s">
        <v>305</v>
      </c>
    </row>
    <row r="22088" spans="1:4">
      <c r="A22088" s="31" t="s">
        <v>86</v>
      </c>
      <c r="B22088" s="29">
        <v>44212.337500049995</v>
      </c>
      <c r="C22088" s="30">
        <v>287.54343783471001</v>
      </c>
      <c r="D22088" s="31" t="s">
        <v>305</v>
      </c>
    </row>
    <row r="22089" spans="1:4">
      <c r="A22089" s="31" t="s">
        <v>86</v>
      </c>
      <c r="B22089" s="29">
        <v>44212.338194494441</v>
      </c>
      <c r="C22089" s="30">
        <v>93.333332824707</v>
      </c>
      <c r="D22089" s="31" t="s">
        <v>307</v>
      </c>
    </row>
    <row r="22090" spans="1:4">
      <c r="A22090" s="31" t="s">
        <v>86</v>
      </c>
      <c r="B22090" s="29">
        <v>44212.338888938888</v>
      </c>
      <c r="C22090" s="30">
        <v>2162.6400006611998</v>
      </c>
      <c r="D22090" s="31" t="s">
        <v>307</v>
      </c>
    </row>
    <row r="22091" spans="1:4">
      <c r="A22091" s="31" t="s">
        <v>86</v>
      </c>
      <c r="B22091" s="29">
        <v>44212.339583383335</v>
      </c>
      <c r="C22091" s="30">
        <v>3191.8266927083</v>
      </c>
      <c r="D22091" s="31" t="s">
        <v>307</v>
      </c>
    </row>
    <row r="22092" spans="1:4">
      <c r="A22092" s="31" t="s">
        <v>86</v>
      </c>
      <c r="B22092" s="29">
        <v>44212.340277827781</v>
      </c>
      <c r="C22092" s="30">
        <v>3318.7999918619998</v>
      </c>
      <c r="D22092" s="31" t="s">
        <v>307</v>
      </c>
    </row>
    <row r="22093" spans="1:4">
      <c r="A22093" s="31" t="s">
        <v>86</v>
      </c>
      <c r="B22093" s="29">
        <v>44212.340972272228</v>
      </c>
      <c r="C22093" s="30">
        <v>3341.2666422525999</v>
      </c>
      <c r="D22093" s="31" t="s">
        <v>307</v>
      </c>
    </row>
    <row r="22094" spans="1:4">
      <c r="A22094" s="31" t="s">
        <v>86</v>
      </c>
      <c r="B22094" s="29">
        <v>44212.341666716675</v>
      </c>
      <c r="C22094" s="30">
        <v>3359.4133463541998</v>
      </c>
      <c r="D22094" s="31" t="s">
        <v>307</v>
      </c>
    </row>
    <row r="22095" spans="1:4">
      <c r="A22095" s="31" t="s">
        <v>86</v>
      </c>
      <c r="B22095" s="29">
        <v>44212.342361161122</v>
      </c>
      <c r="C22095" s="30">
        <v>3372.6400146484002</v>
      </c>
      <c r="D22095" s="31" t="s">
        <v>307</v>
      </c>
    </row>
    <row r="22096" spans="1:4">
      <c r="A22096" s="31" t="s">
        <v>86</v>
      </c>
      <c r="B22096" s="29">
        <v>44212.343055605568</v>
      </c>
      <c r="C22096" s="30">
        <v>3382.2533121745</v>
      </c>
      <c r="D22096" s="31" t="s">
        <v>305</v>
      </c>
    </row>
    <row r="22097" spans="1:4">
      <c r="A22097" s="31" t="s">
        <v>86</v>
      </c>
      <c r="B22097" s="29">
        <v>44212.343750050015</v>
      </c>
      <c r="C22097" s="30">
        <v>544.54863891601997</v>
      </c>
      <c r="D22097" s="31" t="s">
        <v>305</v>
      </c>
    </row>
    <row r="22098" spans="1:4">
      <c r="A22098" s="31" t="s">
        <v>86</v>
      </c>
      <c r="B22098" s="29">
        <v>44212.344444494462</v>
      </c>
      <c r="C22098" s="30">
        <v>266.14581909179998</v>
      </c>
      <c r="D22098" s="31" t="s">
        <v>96</v>
      </c>
    </row>
    <row r="22099" spans="1:4">
      <c r="A22099" s="31" t="s">
        <v>86</v>
      </c>
      <c r="B22099" s="29">
        <v>44212.345138938908</v>
      </c>
      <c r="C22099" s="30">
        <v>181.71877797445001</v>
      </c>
      <c r="D22099" s="31" t="s">
        <v>96</v>
      </c>
    </row>
    <row r="22100" spans="1:4">
      <c r="A22100" s="31" t="s">
        <v>86</v>
      </c>
      <c r="B22100" s="29">
        <v>44212.345833383355</v>
      </c>
      <c r="C22100" s="30">
        <v>146.71732025146</v>
      </c>
      <c r="D22100" s="31" t="s">
        <v>96</v>
      </c>
    </row>
    <row r="22101" spans="1:4">
      <c r="A22101" s="31" t="s">
        <v>86</v>
      </c>
      <c r="B22101" s="29">
        <v>44212.346527827802</v>
      </c>
      <c r="C22101" s="30">
        <v>126.11937993367999</v>
      </c>
      <c r="D22101" s="31" t="s">
        <v>96</v>
      </c>
    </row>
    <row r="22102" spans="1:4">
      <c r="A22102" s="31" t="s">
        <v>86</v>
      </c>
      <c r="B22102" s="29">
        <v>44212.347222272248</v>
      </c>
      <c r="C22102" s="30">
        <v>115.51449991862</v>
      </c>
      <c r="D22102" s="31" t="s">
        <v>96</v>
      </c>
    </row>
    <row r="22103" spans="1:4">
      <c r="A22103" s="31" t="s">
        <v>86</v>
      </c>
      <c r="B22103" s="29">
        <v>44212.347916716695</v>
      </c>
      <c r="C22103" s="30">
        <v>110.59316126506</v>
      </c>
      <c r="D22103" s="31" t="s">
        <v>96</v>
      </c>
    </row>
    <row r="22104" spans="1:4">
      <c r="A22104" s="31" t="s">
        <v>86</v>
      </c>
      <c r="B22104" s="29">
        <v>44212.348611161142</v>
      </c>
      <c r="C22104" s="30">
        <v>107.68949077975</v>
      </c>
      <c r="D22104" s="31" t="s">
        <v>96</v>
      </c>
    </row>
    <row r="22105" spans="1:4">
      <c r="A22105" s="31" t="s">
        <v>86</v>
      </c>
      <c r="B22105" s="29">
        <v>44212.349305605589</v>
      </c>
      <c r="C22105" s="30">
        <v>106.56911640782999</v>
      </c>
      <c r="D22105" s="31" t="s">
        <v>96</v>
      </c>
    </row>
    <row r="22106" spans="1:4">
      <c r="A22106" s="31" t="s">
        <v>86</v>
      </c>
      <c r="B22106" s="29">
        <v>44212.350000050035</v>
      </c>
      <c r="C22106" s="30">
        <v>104.31840057373</v>
      </c>
      <c r="D22106" s="31" t="s">
        <v>96</v>
      </c>
    </row>
    <row r="22107" spans="1:4">
      <c r="A22107" s="31" t="s">
        <v>86</v>
      </c>
      <c r="B22107" s="29">
        <v>44212.350694494482</v>
      </c>
      <c r="C22107" s="30">
        <v>103.24514033</v>
      </c>
      <c r="D22107" s="31" t="s">
        <v>96</v>
      </c>
    </row>
    <row r="22108" spans="1:4">
      <c r="A22108" s="31" t="s">
        <v>86</v>
      </c>
      <c r="B22108" s="29">
        <v>44212.351388938929</v>
      </c>
      <c r="C22108" s="30">
        <v>105.88606033325</v>
      </c>
      <c r="D22108" s="31" t="s">
        <v>96</v>
      </c>
    </row>
    <row r="22109" spans="1:4">
      <c r="A22109" s="31" t="s">
        <v>86</v>
      </c>
      <c r="B22109" s="29">
        <v>44212.352083383375</v>
      </c>
      <c r="C22109" s="30">
        <v>108.63204040527</v>
      </c>
      <c r="D22109" s="31" t="s">
        <v>96</v>
      </c>
    </row>
    <row r="22110" spans="1:4">
      <c r="A22110" s="31" t="s">
        <v>86</v>
      </c>
      <c r="B22110" s="29">
        <v>44212.352777827822</v>
      </c>
      <c r="C22110" s="30">
        <v>117.34172032674</v>
      </c>
      <c r="D22110" s="31" t="s">
        <v>96</v>
      </c>
    </row>
    <row r="22111" spans="1:4">
      <c r="A22111" s="31" t="s">
        <v>86</v>
      </c>
      <c r="B22111" s="29">
        <v>44212.353472272269</v>
      </c>
      <c r="C22111" s="30">
        <v>128.74587987263999</v>
      </c>
      <c r="D22111" s="31" t="s">
        <v>96</v>
      </c>
    </row>
    <row r="22112" spans="1:4">
      <c r="A22112" s="31" t="s">
        <v>86</v>
      </c>
      <c r="B22112" s="29">
        <v>44212.354166716716</v>
      </c>
      <c r="C22112" s="30">
        <v>141.45608215332001</v>
      </c>
      <c r="D22112" s="31" t="s">
        <v>96</v>
      </c>
    </row>
    <row r="22113" spans="1:4">
      <c r="A22113" s="31" t="s">
        <v>86</v>
      </c>
      <c r="B22113" s="29">
        <v>44212.354861161162</v>
      </c>
      <c r="C22113" s="30">
        <v>164.37563985189001</v>
      </c>
      <c r="D22113" s="31" t="s">
        <v>96</v>
      </c>
    </row>
    <row r="22114" spans="1:4">
      <c r="A22114" s="31" t="s">
        <v>86</v>
      </c>
      <c r="B22114" s="29">
        <v>44212.355555605609</v>
      </c>
      <c r="C22114" s="30">
        <v>183.42652079263999</v>
      </c>
      <c r="D22114" s="31" t="s">
        <v>96</v>
      </c>
    </row>
    <row r="22115" spans="1:4">
      <c r="A22115" s="31" t="s">
        <v>86</v>
      </c>
      <c r="B22115" s="29">
        <v>44212.356250050056</v>
      </c>
      <c r="C22115" s="30">
        <v>198.04427947997999</v>
      </c>
      <c r="D22115" s="31" t="s">
        <v>96</v>
      </c>
    </row>
    <row r="22116" spans="1:4">
      <c r="A22116" s="31" t="s">
        <v>86</v>
      </c>
      <c r="B22116" s="29">
        <v>44212.356944494502</v>
      </c>
      <c r="C22116" s="30">
        <v>207.24835917154999</v>
      </c>
      <c r="D22116" s="31" t="s">
        <v>96</v>
      </c>
    </row>
    <row r="22117" spans="1:4">
      <c r="A22117" s="31" t="s">
        <v>86</v>
      </c>
      <c r="B22117" s="29">
        <v>44212.357638938949</v>
      </c>
      <c r="C22117" s="30">
        <v>222.64274139404</v>
      </c>
      <c r="D22117" s="31" t="s">
        <v>96</v>
      </c>
    </row>
    <row r="22118" spans="1:4">
      <c r="A22118" s="31" t="s">
        <v>86</v>
      </c>
      <c r="B22118" s="29">
        <v>44212.358333383396</v>
      </c>
      <c r="C22118" s="30">
        <v>232.09195912678999</v>
      </c>
      <c r="D22118" s="31" t="s">
        <v>96</v>
      </c>
    </row>
    <row r="22119" spans="1:4">
      <c r="A22119" s="31" t="s">
        <v>86</v>
      </c>
      <c r="B22119" s="29">
        <v>44212.359027827843</v>
      </c>
      <c r="C22119" s="30">
        <v>246.87245941162001</v>
      </c>
      <c r="D22119" s="31" t="s">
        <v>96</v>
      </c>
    </row>
    <row r="22120" spans="1:4">
      <c r="A22120" s="31" t="s">
        <v>86</v>
      </c>
      <c r="B22120" s="29">
        <v>44212.359722272289</v>
      </c>
      <c r="C22120" s="30">
        <v>258.71672845656002</v>
      </c>
      <c r="D22120" s="31" t="s">
        <v>96</v>
      </c>
    </row>
    <row r="22121" spans="1:4">
      <c r="A22121" s="31" t="s">
        <v>86</v>
      </c>
      <c r="B22121" s="29">
        <v>44212.360416716736</v>
      </c>
      <c r="C22121" s="30">
        <v>270.44477401240999</v>
      </c>
      <c r="D22121" s="31" t="s">
        <v>96</v>
      </c>
    </row>
    <row r="22122" spans="1:4">
      <c r="A22122" s="31" t="s">
        <v>86</v>
      </c>
      <c r="B22122" s="29">
        <v>44212.361111161183</v>
      </c>
      <c r="C22122" s="30">
        <v>288.16515808104998</v>
      </c>
      <c r="D22122" s="31" t="s">
        <v>96</v>
      </c>
    </row>
    <row r="22123" spans="1:4">
      <c r="A22123" s="31" t="s">
        <v>86</v>
      </c>
      <c r="B22123" s="29">
        <v>44212.361805605629</v>
      </c>
      <c r="C22123" s="30">
        <v>289.03654073079002</v>
      </c>
      <c r="D22123" s="31" t="s">
        <v>96</v>
      </c>
    </row>
    <row r="22124" spans="1:4">
      <c r="A22124" s="31" t="s">
        <v>86</v>
      </c>
      <c r="B22124" s="29">
        <v>44212.362500050076</v>
      </c>
      <c r="C22124" s="30">
        <v>292.91345723469999</v>
      </c>
      <c r="D22124" s="31" t="s">
        <v>96</v>
      </c>
    </row>
    <row r="22125" spans="1:4">
      <c r="A22125" s="31" t="s">
        <v>86</v>
      </c>
      <c r="B22125" s="29">
        <v>44212.363194494523</v>
      </c>
      <c r="C22125" s="30">
        <v>298.36010131836002</v>
      </c>
      <c r="D22125" s="31" t="s">
        <v>96</v>
      </c>
    </row>
    <row r="22126" spans="1:4">
      <c r="A22126" s="31" t="s">
        <v>86</v>
      </c>
      <c r="B22126" s="29">
        <v>44212.363888938969</v>
      </c>
      <c r="C22126" s="30">
        <v>308.77957763671998</v>
      </c>
      <c r="D22126" s="31" t="s">
        <v>96</v>
      </c>
    </row>
    <row r="22127" spans="1:4">
      <c r="A22127" s="31" t="s">
        <v>86</v>
      </c>
      <c r="B22127" s="29">
        <v>44212.364583383416</v>
      </c>
      <c r="C22127" s="30">
        <v>309.82605895995999</v>
      </c>
      <c r="D22127" s="31" t="s">
        <v>96</v>
      </c>
    </row>
    <row r="22128" spans="1:4">
      <c r="A22128" s="31" t="s">
        <v>86</v>
      </c>
      <c r="B22128" s="29">
        <v>44212.365277827863</v>
      </c>
      <c r="C22128" s="30">
        <v>311.66769917805999</v>
      </c>
      <c r="D22128" s="31" t="s">
        <v>96</v>
      </c>
    </row>
    <row r="22129" spans="1:4">
      <c r="A22129" s="31" t="s">
        <v>86</v>
      </c>
      <c r="B22129" s="29">
        <v>44212.36597227231</v>
      </c>
      <c r="C22129" s="30">
        <v>272.16308135985997</v>
      </c>
      <c r="D22129" s="31" t="s">
        <v>96</v>
      </c>
    </row>
    <row r="22130" spans="1:4">
      <c r="A22130" s="31" t="s">
        <v>86</v>
      </c>
      <c r="B22130" s="29">
        <v>44212.366666716756</v>
      </c>
      <c r="C22130" s="30">
        <v>114.08486048381</v>
      </c>
      <c r="D22130" s="31" t="s">
        <v>96</v>
      </c>
    </row>
    <row r="22131" spans="1:4">
      <c r="A22131" s="31" t="s">
        <v>86</v>
      </c>
      <c r="B22131" s="29">
        <v>44212.367361161203</v>
      </c>
      <c r="C22131" s="30">
        <v>66.099220657348994</v>
      </c>
      <c r="D22131" s="31" t="s">
        <v>96</v>
      </c>
    </row>
    <row r="22132" spans="1:4">
      <c r="A22132" s="31" t="s">
        <v>86</v>
      </c>
      <c r="B22132" s="29">
        <v>44212.36805560565</v>
      </c>
      <c r="C22132" s="30">
        <v>65.814940134683994</v>
      </c>
      <c r="D22132" s="31" t="s">
        <v>96</v>
      </c>
    </row>
    <row r="22133" spans="1:4">
      <c r="A22133" s="31" t="s">
        <v>86</v>
      </c>
      <c r="B22133" s="29">
        <v>44212.368750050096</v>
      </c>
      <c r="C22133" s="30">
        <v>68.303420766195003</v>
      </c>
      <c r="D22133" s="31" t="s">
        <v>96</v>
      </c>
    </row>
    <row r="22134" spans="1:4">
      <c r="A22134" s="31" t="s">
        <v>86</v>
      </c>
      <c r="B22134" s="29">
        <v>44212.369444494543</v>
      </c>
      <c r="C22134" s="30">
        <v>64.121620559692005</v>
      </c>
      <c r="D22134" s="31" t="s">
        <v>96</v>
      </c>
    </row>
    <row r="22135" spans="1:4">
      <c r="A22135" s="31" t="s">
        <v>86</v>
      </c>
      <c r="B22135" s="29">
        <v>44212.37013893899</v>
      </c>
      <c r="C22135" s="30">
        <v>61.064580027261997</v>
      </c>
      <c r="D22135" s="31" t="s">
        <v>96</v>
      </c>
    </row>
    <row r="22136" spans="1:4">
      <c r="A22136" s="31" t="s">
        <v>86</v>
      </c>
      <c r="B22136" s="29">
        <v>44212.370833383437</v>
      </c>
      <c r="C22136" s="30">
        <v>58.549319839478002</v>
      </c>
      <c r="D22136" s="31" t="s">
        <v>96</v>
      </c>
    </row>
    <row r="22137" spans="1:4">
      <c r="A22137" s="31" t="s">
        <v>86</v>
      </c>
      <c r="B22137" s="29">
        <v>44212.371527827883</v>
      </c>
      <c r="C22137" s="30">
        <v>55.213315779162997</v>
      </c>
      <c r="D22137" s="31" t="s">
        <v>96</v>
      </c>
    </row>
    <row r="22138" spans="1:4">
      <c r="A22138" s="31" t="s">
        <v>86</v>
      </c>
      <c r="B22138" s="29">
        <v>44212.37222227233</v>
      </c>
      <c r="C22138" s="30">
        <v>53.540728538266997</v>
      </c>
      <c r="D22138" s="31" t="s">
        <v>96</v>
      </c>
    </row>
    <row r="22139" spans="1:4">
      <c r="A22139" s="31" t="s">
        <v>86</v>
      </c>
      <c r="B22139" s="29">
        <v>44212.372916716777</v>
      </c>
      <c r="C22139" s="30">
        <v>52.272499720256</v>
      </c>
      <c r="D22139" s="31" t="s">
        <v>96</v>
      </c>
    </row>
    <row r="22140" spans="1:4">
      <c r="A22140" s="31" t="s">
        <v>86</v>
      </c>
      <c r="B22140" s="29">
        <v>44212.373611161223</v>
      </c>
      <c r="C22140" s="30">
        <v>49.940579732259003</v>
      </c>
      <c r="D22140" s="31" t="s">
        <v>96</v>
      </c>
    </row>
    <row r="22141" spans="1:4">
      <c r="A22141" s="31" t="s">
        <v>86</v>
      </c>
      <c r="B22141" s="29">
        <v>44212.37430560567</v>
      </c>
      <c r="C22141" s="30">
        <v>48.309059906005999</v>
      </c>
      <c r="D22141" s="31" t="s">
        <v>96</v>
      </c>
    </row>
    <row r="22142" spans="1:4">
      <c r="A22142" s="31" t="s">
        <v>86</v>
      </c>
      <c r="B22142" s="29">
        <v>44212.375000050117</v>
      </c>
      <c r="C22142" s="30">
        <v>46.240819422404002</v>
      </c>
      <c r="D22142" s="31" t="s">
        <v>96</v>
      </c>
    </row>
    <row r="22143" spans="1:4">
      <c r="A22143" s="31" t="s">
        <v>86</v>
      </c>
      <c r="B22143" s="29">
        <v>44212.375694494564</v>
      </c>
      <c r="C22143" s="30">
        <v>46.469479242961</v>
      </c>
      <c r="D22143" s="31" t="s">
        <v>96</v>
      </c>
    </row>
    <row r="22144" spans="1:4">
      <c r="A22144" s="31" t="s">
        <v>86</v>
      </c>
      <c r="B22144" s="29">
        <v>44212.37638893901</v>
      </c>
      <c r="C22144" s="30">
        <v>46.57659962972</v>
      </c>
      <c r="D22144" s="31" t="s">
        <v>96</v>
      </c>
    </row>
    <row r="22145" spans="1:4">
      <c r="A22145" s="31" t="s">
        <v>86</v>
      </c>
      <c r="B22145" s="29">
        <v>44212.377083383457</v>
      </c>
      <c r="C22145" s="30">
        <v>46.036879603068002</v>
      </c>
      <c r="D22145" s="31" t="s">
        <v>96</v>
      </c>
    </row>
    <row r="22146" spans="1:4">
      <c r="A22146" s="31" t="s">
        <v>86</v>
      </c>
      <c r="B22146" s="29">
        <v>44212.377777827904</v>
      </c>
      <c r="C22146" s="30">
        <v>46.226399103799999</v>
      </c>
      <c r="D22146" s="31" t="s">
        <v>96</v>
      </c>
    </row>
    <row r="22147" spans="1:4">
      <c r="A22147" s="31" t="s">
        <v>86</v>
      </c>
      <c r="B22147" s="29">
        <v>44212.37847227235</v>
      </c>
      <c r="C22147" s="30">
        <v>45.243779246011997</v>
      </c>
      <c r="D22147" s="31" t="s">
        <v>96</v>
      </c>
    </row>
    <row r="22148" spans="1:4">
      <c r="A22148" s="31" t="s">
        <v>86</v>
      </c>
      <c r="B22148" s="29">
        <v>44212.379166716797</v>
      </c>
      <c r="C22148" s="30">
        <v>45.453899383545</v>
      </c>
      <c r="D22148" s="31" t="s">
        <v>96</v>
      </c>
    </row>
    <row r="22149" spans="1:4">
      <c r="A22149" s="31" t="s">
        <v>86</v>
      </c>
      <c r="B22149" s="29">
        <v>44212.379861161244</v>
      </c>
      <c r="C22149" s="30">
        <v>43.187899398803999</v>
      </c>
      <c r="D22149" s="31" t="s">
        <v>96</v>
      </c>
    </row>
    <row r="22150" spans="1:4">
      <c r="A22150" s="31" t="s">
        <v>86</v>
      </c>
      <c r="B22150" s="29">
        <v>44212.38055560569</v>
      </c>
      <c r="C22150" s="30">
        <v>42.930399576823</v>
      </c>
      <c r="D22150" s="31" t="s">
        <v>96</v>
      </c>
    </row>
    <row r="22151" spans="1:4">
      <c r="A22151" s="31" t="s">
        <v>86</v>
      </c>
      <c r="B22151" s="29">
        <v>44212.381250050137</v>
      </c>
      <c r="C22151" s="30">
        <v>41.918939336141001</v>
      </c>
      <c r="D22151" s="31" t="s">
        <v>96</v>
      </c>
    </row>
    <row r="22152" spans="1:4">
      <c r="A22152" s="31" t="s">
        <v>86</v>
      </c>
      <c r="B22152" s="29">
        <v>44212.381944494584</v>
      </c>
      <c r="C22152" s="30">
        <v>41.754870260914998</v>
      </c>
      <c r="D22152" s="31" t="s">
        <v>96</v>
      </c>
    </row>
    <row r="22153" spans="1:4">
      <c r="A22153" s="31" t="s">
        <v>86</v>
      </c>
      <c r="B22153" s="29">
        <v>44212.382638939031</v>
      </c>
      <c r="C22153" s="30">
        <v>40.873721707252002</v>
      </c>
      <c r="D22153" s="31" t="s">
        <v>96</v>
      </c>
    </row>
    <row r="22154" spans="1:4">
      <c r="A22154" s="31" t="s">
        <v>86</v>
      </c>
      <c r="B22154" s="29">
        <v>44212.383333383477</v>
      </c>
      <c r="C22154" s="30">
        <v>40.487239074706999</v>
      </c>
      <c r="D22154" s="31" t="s">
        <v>96</v>
      </c>
    </row>
    <row r="22155" spans="1:4">
      <c r="A22155" s="31" t="s">
        <v>86</v>
      </c>
      <c r="B22155" s="29">
        <v>44212.384027827924</v>
      </c>
      <c r="C22155" s="30">
        <v>41.280339177450003</v>
      </c>
      <c r="D22155" s="31" t="s">
        <v>96</v>
      </c>
    </row>
    <row r="22156" spans="1:4">
      <c r="A22156" s="31" t="s">
        <v>86</v>
      </c>
      <c r="B22156" s="29">
        <v>44212.384722272371</v>
      </c>
      <c r="C22156" s="30">
        <v>40.062879053751999</v>
      </c>
      <c r="D22156" s="31" t="s">
        <v>96</v>
      </c>
    </row>
    <row r="22157" spans="1:4">
      <c r="A22157" s="31" t="s">
        <v>86</v>
      </c>
      <c r="B22157" s="29">
        <v>44212.385416716817</v>
      </c>
      <c r="C22157" s="30">
        <v>38.213000361124998</v>
      </c>
      <c r="D22157" s="31" t="s">
        <v>96</v>
      </c>
    </row>
    <row r="22158" spans="1:4">
      <c r="A22158" s="31" t="s">
        <v>86</v>
      </c>
      <c r="B22158" s="29">
        <v>44212.386111161264</v>
      </c>
      <c r="C22158" s="30">
        <v>37.034680811564002</v>
      </c>
      <c r="D22158" s="31" t="s">
        <v>96</v>
      </c>
    </row>
    <row r="22159" spans="1:4">
      <c r="A22159" s="31" t="s">
        <v>86</v>
      </c>
      <c r="B22159" s="29">
        <v>44212.386805605711</v>
      </c>
      <c r="C22159" s="30">
        <v>35.808980814616</v>
      </c>
      <c r="D22159" s="31" t="s">
        <v>96</v>
      </c>
    </row>
    <row r="22160" spans="1:4">
      <c r="A22160" s="31" t="s">
        <v>86</v>
      </c>
      <c r="B22160" s="29">
        <v>44212.387500050158</v>
      </c>
      <c r="C22160" s="30">
        <v>34.954080835977997</v>
      </c>
      <c r="D22160" s="31" t="s">
        <v>96</v>
      </c>
    </row>
    <row r="22161" spans="1:4">
      <c r="A22161" s="31" t="s">
        <v>86</v>
      </c>
      <c r="B22161" s="29">
        <v>44212.388194494604</v>
      </c>
      <c r="C22161" s="30">
        <v>32.776660219828003</v>
      </c>
      <c r="D22161" s="31" t="s">
        <v>96</v>
      </c>
    </row>
    <row r="22162" spans="1:4">
      <c r="A22162" s="31" t="s">
        <v>86</v>
      </c>
      <c r="B22162" s="29">
        <v>44212.388888939051</v>
      </c>
      <c r="C22162" s="30">
        <v>30.749619611103999</v>
      </c>
      <c r="D22162" s="31" t="s">
        <v>96</v>
      </c>
    </row>
    <row r="22163" spans="1:4">
      <c r="A22163" s="31" t="s">
        <v>86</v>
      </c>
      <c r="B22163" s="29">
        <v>44212.389583383498</v>
      </c>
      <c r="C22163" s="30">
        <v>29.367359542847002</v>
      </c>
      <c r="D22163" s="31" t="s">
        <v>96</v>
      </c>
    </row>
    <row r="22164" spans="1:4">
      <c r="A22164" s="31" t="s">
        <v>86</v>
      </c>
      <c r="B22164" s="29">
        <v>44212.390277827944</v>
      </c>
      <c r="C22164" s="30">
        <v>29.064539527893</v>
      </c>
      <c r="D22164" s="31" t="s">
        <v>96</v>
      </c>
    </row>
    <row r="22165" spans="1:4">
      <c r="A22165" s="31" t="s">
        <v>86</v>
      </c>
      <c r="B22165" s="29">
        <v>44212.390972272391</v>
      </c>
      <c r="C22165" s="30">
        <v>28.248779487610001</v>
      </c>
      <c r="D22165" s="31" t="s">
        <v>96</v>
      </c>
    </row>
    <row r="22166" spans="1:4">
      <c r="A22166" s="31" t="s">
        <v>86</v>
      </c>
      <c r="B22166" s="29">
        <v>44212.391666716838</v>
      </c>
      <c r="C22166" s="30">
        <v>27.991279474894</v>
      </c>
      <c r="D22166" s="31" t="s">
        <v>96</v>
      </c>
    </row>
    <row r="22167" spans="1:4">
      <c r="A22167" s="31" t="s">
        <v>86</v>
      </c>
      <c r="B22167" s="29">
        <v>44212.392361161284</v>
      </c>
      <c r="C22167" s="30">
        <v>28.061319478352999</v>
      </c>
      <c r="D22167" s="31" t="s">
        <v>96</v>
      </c>
    </row>
    <row r="22168" spans="1:4">
      <c r="A22168" s="31" t="s">
        <v>86</v>
      </c>
      <c r="B22168" s="29">
        <v>44212.393055605731</v>
      </c>
      <c r="C22168" s="30">
        <v>28.406070463119001</v>
      </c>
      <c r="D22168" s="31" t="s">
        <v>96</v>
      </c>
    </row>
    <row r="22169" spans="1:4">
      <c r="A22169" s="31" t="s">
        <v>86</v>
      </c>
      <c r="B22169" s="29">
        <v>44212.393750050178</v>
      </c>
      <c r="C22169" s="30">
        <v>27.305631699100999</v>
      </c>
      <c r="D22169" s="31" t="s">
        <v>96</v>
      </c>
    </row>
    <row r="22170" spans="1:4">
      <c r="A22170" s="31" t="s">
        <v>86</v>
      </c>
      <c r="B22170" s="29">
        <v>44212.394444494625</v>
      </c>
      <c r="C22170" s="30">
        <v>27.624599456786999</v>
      </c>
      <c r="D22170" s="31" t="s">
        <v>96</v>
      </c>
    </row>
    <row r="22171" spans="1:4">
      <c r="A22171" s="31" t="s">
        <v>86</v>
      </c>
      <c r="B22171" s="29">
        <v>44212.395138939071</v>
      </c>
      <c r="C22171" s="30">
        <v>27.581339454651001</v>
      </c>
      <c r="D22171" s="31" t="s">
        <v>96</v>
      </c>
    </row>
    <row r="22172" spans="1:4">
      <c r="A22172" s="31" t="s">
        <v>86</v>
      </c>
      <c r="B22172" s="29">
        <v>44212.395833383518</v>
      </c>
      <c r="C22172" s="30">
        <v>26.872699419657</v>
      </c>
      <c r="D22172" s="31" t="s">
        <v>96</v>
      </c>
    </row>
    <row r="22173" spans="1:4">
      <c r="A22173" s="31" t="s">
        <v>86</v>
      </c>
      <c r="B22173" s="29">
        <v>44212.396527827965</v>
      </c>
      <c r="C22173" s="30">
        <v>26.720259412130002</v>
      </c>
      <c r="D22173" s="31" t="s">
        <v>96</v>
      </c>
    </row>
    <row r="22174" spans="1:4">
      <c r="A22174" s="31" t="s">
        <v>86</v>
      </c>
      <c r="B22174" s="29">
        <v>44212.397222272411</v>
      </c>
      <c r="C22174" s="30">
        <v>26.227919387817</v>
      </c>
      <c r="D22174" s="31" t="s">
        <v>96</v>
      </c>
    </row>
    <row r="22175" spans="1:4">
      <c r="A22175" s="31" t="s">
        <v>86</v>
      </c>
      <c r="B22175" s="29">
        <v>44212.397916716858</v>
      </c>
      <c r="C22175" s="30">
        <v>25.552239354451</v>
      </c>
      <c r="D22175" s="31" t="s">
        <v>96</v>
      </c>
    </row>
    <row r="22176" spans="1:4">
      <c r="A22176" s="31" t="s">
        <v>86</v>
      </c>
      <c r="B22176" s="29">
        <v>44212.398611161305</v>
      </c>
      <c r="C22176" s="30">
        <v>25.632579358419001</v>
      </c>
      <c r="D22176" s="31" t="s">
        <v>96</v>
      </c>
    </row>
    <row r="22177" spans="1:4">
      <c r="A22177" s="31" t="s">
        <v>86</v>
      </c>
      <c r="B22177" s="29">
        <v>44212.399305605752</v>
      </c>
      <c r="C22177" s="30">
        <v>24.882739321391</v>
      </c>
      <c r="D22177" s="31" t="s">
        <v>96</v>
      </c>
    </row>
    <row r="22178" spans="1:4">
      <c r="A22178" s="31" t="s">
        <v>86</v>
      </c>
      <c r="B22178" s="29">
        <v>44212.400000050198</v>
      </c>
      <c r="C22178" s="30">
        <v>25.263839340210001</v>
      </c>
      <c r="D22178" s="31" t="s">
        <v>96</v>
      </c>
    </row>
    <row r="22179" spans="1:4">
      <c r="A22179" s="31" t="s">
        <v>86</v>
      </c>
      <c r="B22179" s="29">
        <v>44212.400694494645</v>
      </c>
      <c r="C22179" s="30">
        <v>25.663479359945001</v>
      </c>
      <c r="D22179" s="31" t="s">
        <v>96</v>
      </c>
    </row>
    <row r="22180" spans="1:4">
      <c r="A22180" s="31" t="s">
        <v>86</v>
      </c>
      <c r="B22180" s="29">
        <v>44212.401388939092</v>
      </c>
      <c r="C22180" s="30">
        <v>25.177319335938002</v>
      </c>
      <c r="D22180" s="31" t="s">
        <v>96</v>
      </c>
    </row>
    <row r="22181" spans="1:4">
      <c r="A22181" s="31" t="s">
        <v>86</v>
      </c>
      <c r="B22181" s="29">
        <v>44212.402083383538</v>
      </c>
      <c r="C22181" s="30">
        <v>25.234999338786</v>
      </c>
      <c r="D22181" s="31" t="s">
        <v>96</v>
      </c>
    </row>
    <row r="22182" spans="1:4">
      <c r="A22182" s="31" t="s">
        <v>86</v>
      </c>
      <c r="B22182" s="29">
        <v>44212.402777827985</v>
      </c>
      <c r="C22182" s="30">
        <v>23.757979265848999</v>
      </c>
      <c r="D22182" s="31" t="s">
        <v>96</v>
      </c>
    </row>
    <row r="22183" spans="1:4">
      <c r="A22183" s="31" t="s">
        <v>86</v>
      </c>
      <c r="B22183" s="29">
        <v>44212.403472272432</v>
      </c>
      <c r="C22183" s="30">
        <v>24.635539309184001</v>
      </c>
      <c r="D22183" s="31" t="s">
        <v>96</v>
      </c>
    </row>
    <row r="22184" spans="1:4">
      <c r="A22184" s="31" t="s">
        <v>86</v>
      </c>
      <c r="B22184" s="29">
        <v>44212.404166716879</v>
      </c>
      <c r="C22184" s="30">
        <v>25.222373531711</v>
      </c>
      <c r="D22184" s="31" t="s">
        <v>96</v>
      </c>
    </row>
    <row r="22185" spans="1:4">
      <c r="A22185" s="31" t="s">
        <v>86</v>
      </c>
      <c r="B22185" s="29">
        <v>44212.404861161325</v>
      </c>
      <c r="C22185" s="30">
        <v>25.537354192426001</v>
      </c>
      <c r="D22185" s="31" t="s">
        <v>96</v>
      </c>
    </row>
    <row r="22186" spans="1:4">
      <c r="A22186" s="31" t="s">
        <v>86</v>
      </c>
      <c r="B22186" s="29">
        <v>44212.405555605772</v>
      </c>
      <c r="C22186" s="30">
        <v>24.771499315898001</v>
      </c>
      <c r="D22186" s="31" t="s">
        <v>96</v>
      </c>
    </row>
    <row r="22187" spans="1:4">
      <c r="A22187" s="31" t="s">
        <v>86</v>
      </c>
      <c r="B22187" s="29">
        <v>44212.406250050219</v>
      </c>
      <c r="C22187" s="30">
        <v>23.949559275308999</v>
      </c>
      <c r="D22187" s="31" t="s">
        <v>96</v>
      </c>
    </row>
    <row r="22188" spans="1:4">
      <c r="A22188" s="31" t="s">
        <v>86</v>
      </c>
      <c r="B22188" s="29">
        <v>44212.406944494665</v>
      </c>
      <c r="C22188" s="30">
        <v>22.631159210204999</v>
      </c>
      <c r="D22188" s="31" t="s">
        <v>96</v>
      </c>
    </row>
    <row r="22189" spans="1:4">
      <c r="A22189" s="31" t="s">
        <v>86</v>
      </c>
      <c r="B22189" s="29">
        <v>44212.407638939112</v>
      </c>
      <c r="C22189" s="30">
        <v>22.400439198811998</v>
      </c>
      <c r="D22189" s="31" t="s">
        <v>96</v>
      </c>
    </row>
    <row r="22190" spans="1:4">
      <c r="A22190" s="31" t="s">
        <v>86</v>
      </c>
      <c r="B22190" s="29">
        <v>44212.408333383559</v>
      </c>
      <c r="C22190" s="30">
        <v>21.883379173279</v>
      </c>
      <c r="D22190" s="31" t="s">
        <v>96</v>
      </c>
    </row>
    <row r="22191" spans="1:4">
      <c r="A22191" s="31" t="s">
        <v>86</v>
      </c>
      <c r="B22191" s="29">
        <v>44212.409027828005</v>
      </c>
      <c r="C22191" s="30">
        <v>21.908099174499998</v>
      </c>
      <c r="D22191" s="31" t="s">
        <v>96</v>
      </c>
    </row>
    <row r="22192" spans="1:4">
      <c r="A22192" s="31" t="s">
        <v>86</v>
      </c>
      <c r="B22192" s="29">
        <v>44212.409722272452</v>
      </c>
      <c r="C22192" s="30">
        <v>21.139719136556</v>
      </c>
      <c r="D22192" s="31" t="s">
        <v>96</v>
      </c>
    </row>
    <row r="22193" spans="1:4">
      <c r="A22193" s="31" t="s">
        <v>86</v>
      </c>
      <c r="B22193" s="29">
        <v>44212.410416716899</v>
      </c>
      <c r="C22193" s="30">
        <v>20.383699099223001</v>
      </c>
      <c r="D22193" s="31" t="s">
        <v>96</v>
      </c>
    </row>
    <row r="22194" spans="1:4">
      <c r="A22194" s="31" t="s">
        <v>86</v>
      </c>
      <c r="B22194" s="29">
        <v>44212.411111161346</v>
      </c>
      <c r="C22194" s="30">
        <v>19.337219937642001</v>
      </c>
      <c r="D22194" s="31" t="s">
        <v>96</v>
      </c>
    </row>
    <row r="22195" spans="1:4">
      <c r="A22195" s="31" t="s">
        <v>86</v>
      </c>
      <c r="B22195" s="29">
        <v>44212.411805605792</v>
      </c>
      <c r="C22195" s="30">
        <v>19.977879142761001</v>
      </c>
      <c r="D22195" s="31" t="s">
        <v>96</v>
      </c>
    </row>
    <row r="22196" spans="1:4">
      <c r="A22196" s="31" t="s">
        <v>86</v>
      </c>
      <c r="B22196" s="29">
        <v>44212.412500050239</v>
      </c>
      <c r="C22196" s="30">
        <v>20.249799092610999</v>
      </c>
      <c r="D22196" s="31" t="s">
        <v>96</v>
      </c>
    </row>
    <row r="22197" spans="1:4">
      <c r="A22197" s="31" t="s">
        <v>86</v>
      </c>
      <c r="B22197" s="29">
        <v>44212.413194494686</v>
      </c>
      <c r="C22197" s="30">
        <v>20.336319096882999</v>
      </c>
      <c r="D22197" s="31" t="s">
        <v>96</v>
      </c>
    </row>
    <row r="22198" spans="1:4">
      <c r="A22198" s="31" t="s">
        <v>86</v>
      </c>
      <c r="B22198" s="29">
        <v>44212.413888939132</v>
      </c>
      <c r="C22198" s="30">
        <v>20.210659090678</v>
      </c>
      <c r="D22198" s="31" t="s">
        <v>96</v>
      </c>
    </row>
    <row r="22199" spans="1:4">
      <c r="A22199" s="31" t="s">
        <v>86</v>
      </c>
      <c r="B22199" s="29">
        <v>44212.414583383579</v>
      </c>
      <c r="C22199" s="30">
        <v>19.813079071044999</v>
      </c>
      <c r="D22199" s="31" t="s">
        <v>96</v>
      </c>
    </row>
    <row r="22200" spans="1:4">
      <c r="A22200" s="31" t="s">
        <v>86</v>
      </c>
      <c r="B22200" s="29">
        <v>44212.415277828026</v>
      </c>
      <c r="C22200" s="30">
        <v>20.102941020843001</v>
      </c>
      <c r="D22200" s="31" t="s">
        <v>96</v>
      </c>
    </row>
    <row r="22201" spans="1:4">
      <c r="A22201" s="31" t="s">
        <v>86</v>
      </c>
      <c r="B22201" s="29">
        <v>44212.415972272473</v>
      </c>
      <c r="C22201" s="30">
        <v>19.102180850121002</v>
      </c>
      <c r="D22201" s="31" t="s">
        <v>96</v>
      </c>
    </row>
    <row r="22202" spans="1:4">
      <c r="A22202" s="31" t="s">
        <v>86</v>
      </c>
      <c r="B22202" s="29">
        <v>44212.416666716919</v>
      </c>
      <c r="C22202" s="30">
        <v>18.540000915526999</v>
      </c>
      <c r="D22202" s="31" t="s">
        <v>96</v>
      </c>
    </row>
    <row r="22203" spans="1:4">
      <c r="A22203" s="31" t="s">
        <v>86</v>
      </c>
      <c r="B22203" s="29">
        <v>44212.417361161366</v>
      </c>
      <c r="C22203" s="30">
        <v>19.343399747212999</v>
      </c>
      <c r="D22203" s="31" t="s">
        <v>96</v>
      </c>
    </row>
    <row r="22204" spans="1:4">
      <c r="A22204" s="31" t="s">
        <v>86</v>
      </c>
      <c r="B22204" s="29">
        <v>44212.418055605813</v>
      </c>
      <c r="C22204" s="30">
        <v>19.434039688110001</v>
      </c>
      <c r="D22204" s="31" t="s">
        <v>96</v>
      </c>
    </row>
    <row r="22205" spans="1:4">
      <c r="A22205" s="31" t="s">
        <v>86</v>
      </c>
      <c r="B22205" s="29">
        <v>44212.418750050259</v>
      </c>
      <c r="C22205" s="30">
        <v>19.283660062153999</v>
      </c>
      <c r="D22205" s="31" t="s">
        <v>96</v>
      </c>
    </row>
    <row r="22206" spans="1:4">
      <c r="A22206" s="31" t="s">
        <v>86</v>
      </c>
      <c r="B22206" s="29">
        <v>44212.419444494706</v>
      </c>
      <c r="C22206" s="30">
        <v>19.075600878397999</v>
      </c>
      <c r="D22206" s="31" t="s">
        <v>96</v>
      </c>
    </row>
    <row r="22207" spans="1:4">
      <c r="A22207" s="31" t="s">
        <v>86</v>
      </c>
      <c r="B22207" s="29">
        <v>44212.420138939153</v>
      </c>
      <c r="C22207" s="30">
        <v>18.647120920816999</v>
      </c>
      <c r="D22207" s="31" t="s">
        <v>96</v>
      </c>
    </row>
    <row r="22208" spans="1:4">
      <c r="A22208" s="31" t="s">
        <v>86</v>
      </c>
      <c r="B22208" s="29">
        <v>44212.4208333836</v>
      </c>
      <c r="C22208" s="30">
        <v>18.276320902506999</v>
      </c>
      <c r="D22208" s="31" t="s">
        <v>96</v>
      </c>
    </row>
    <row r="22209" spans="1:4">
      <c r="A22209" s="31" t="s">
        <v>86</v>
      </c>
      <c r="B22209" s="29">
        <v>44212.421527828046</v>
      </c>
      <c r="C22209" s="30">
        <v>18.004400889079001</v>
      </c>
      <c r="D22209" s="31" t="s">
        <v>96</v>
      </c>
    </row>
    <row r="22210" spans="1:4">
      <c r="A22210" s="31" t="s">
        <v>86</v>
      </c>
      <c r="B22210" s="29">
        <v>44212.422222272493</v>
      </c>
      <c r="C22210" s="30">
        <v>17.538840866089</v>
      </c>
      <c r="D22210" s="31" t="s">
        <v>96</v>
      </c>
    </row>
    <row r="22211" spans="1:4">
      <c r="A22211" s="31" t="s">
        <v>86</v>
      </c>
      <c r="B22211" s="29">
        <v>44212.42291671694</v>
      </c>
      <c r="C22211" s="30">
        <v>17.343140856424998</v>
      </c>
      <c r="D22211" s="31" t="s">
        <v>96</v>
      </c>
    </row>
    <row r="22212" spans="1:4">
      <c r="A22212" s="31" t="s">
        <v>86</v>
      </c>
      <c r="B22212" s="29">
        <v>44212.423611161386</v>
      </c>
      <c r="C22212" s="30">
        <v>17.569740867615</v>
      </c>
      <c r="D22212" s="31" t="s">
        <v>96</v>
      </c>
    </row>
    <row r="22213" spans="1:4">
      <c r="A22213" s="31" t="s">
        <v>86</v>
      </c>
      <c r="B22213" s="29">
        <v>44212.424305605833</v>
      </c>
      <c r="C22213" s="30">
        <v>18.375200843811001</v>
      </c>
      <c r="D22213" s="31" t="s">
        <v>96</v>
      </c>
    </row>
    <row r="22214" spans="1:4">
      <c r="A22214" s="31" t="s">
        <v>86</v>
      </c>
      <c r="B22214" s="29">
        <v>44212.42500005028</v>
      </c>
      <c r="C22214" s="30">
        <v>20.012899080912</v>
      </c>
      <c r="D22214" s="31" t="s">
        <v>96</v>
      </c>
    </row>
    <row r="22215" spans="1:4">
      <c r="A22215" s="31" t="s">
        <v>86</v>
      </c>
      <c r="B22215" s="29">
        <v>44212.425694494726</v>
      </c>
      <c r="C22215" s="30">
        <v>21.088219134012999</v>
      </c>
      <c r="D22215" s="31" t="s">
        <v>96</v>
      </c>
    </row>
    <row r="22216" spans="1:4">
      <c r="A22216" s="31" t="s">
        <v>86</v>
      </c>
      <c r="B22216" s="29">
        <v>44212.426388939173</v>
      </c>
      <c r="C22216" s="30">
        <v>21.809418524464999</v>
      </c>
      <c r="D22216" s="31" t="s">
        <v>96</v>
      </c>
    </row>
    <row r="22217" spans="1:4">
      <c r="A22217" s="31" t="s">
        <v>86</v>
      </c>
      <c r="B22217" s="29">
        <v>44212.42708338362</v>
      </c>
      <c r="C22217" s="30">
        <v>22.959696000621999</v>
      </c>
      <c r="D22217" s="31" t="s">
        <v>96</v>
      </c>
    </row>
    <row r="22218" spans="1:4">
      <c r="A22218" s="31" t="s">
        <v>86</v>
      </c>
      <c r="B22218" s="29">
        <v>44212.427777828067</v>
      </c>
      <c r="C22218" s="30">
        <v>23.774459266663001</v>
      </c>
      <c r="D22218" s="31" t="s">
        <v>96</v>
      </c>
    </row>
    <row r="22219" spans="1:4">
      <c r="A22219" s="31" t="s">
        <v>86</v>
      </c>
      <c r="B22219" s="29">
        <v>44212.428472272513</v>
      </c>
      <c r="C22219" s="30">
        <v>24.783859316508</v>
      </c>
      <c r="D22219" s="31" t="s">
        <v>96</v>
      </c>
    </row>
    <row r="22220" spans="1:4">
      <c r="A22220" s="31" t="s">
        <v>86</v>
      </c>
      <c r="B22220" s="29">
        <v>44212.42916671696</v>
      </c>
      <c r="C22220" s="30">
        <v>25.696439361572001</v>
      </c>
      <c r="D22220" s="31" t="s">
        <v>96</v>
      </c>
    </row>
    <row r="22221" spans="1:4">
      <c r="A22221" s="31" t="s">
        <v>86</v>
      </c>
      <c r="B22221" s="29">
        <v>44212.429861161407</v>
      </c>
      <c r="C22221" s="30">
        <v>25.931279373169001</v>
      </c>
      <c r="D22221" s="31" t="s">
        <v>96</v>
      </c>
    </row>
    <row r="22222" spans="1:4">
      <c r="A22222" s="31" t="s">
        <v>86</v>
      </c>
      <c r="B22222" s="29">
        <v>44212.430555605853</v>
      </c>
      <c r="C22222" s="30">
        <v>26.056939379374001</v>
      </c>
      <c r="D22222" s="31" t="s">
        <v>96</v>
      </c>
    </row>
    <row r="22223" spans="1:4">
      <c r="A22223" s="31" t="s">
        <v>86</v>
      </c>
      <c r="B22223" s="29">
        <v>44212.4312500503</v>
      </c>
      <c r="C22223" s="30">
        <v>26.815019416809001</v>
      </c>
      <c r="D22223" s="31" t="s">
        <v>96</v>
      </c>
    </row>
    <row r="22224" spans="1:4">
      <c r="A22224" s="31" t="s">
        <v>86</v>
      </c>
      <c r="B22224" s="29">
        <v>44212.431944494747</v>
      </c>
      <c r="C22224" s="30">
        <v>28.502159500122001</v>
      </c>
      <c r="D22224" s="31" t="s">
        <v>96</v>
      </c>
    </row>
    <row r="22225" spans="1:4">
      <c r="A22225" s="31" t="s">
        <v>86</v>
      </c>
      <c r="B22225" s="29">
        <v>44212.432638939194</v>
      </c>
      <c r="C22225" s="30">
        <v>29.192259534200002</v>
      </c>
      <c r="D22225" s="31" t="s">
        <v>96</v>
      </c>
    </row>
    <row r="22226" spans="1:4">
      <c r="A22226" s="31" t="s">
        <v>86</v>
      </c>
      <c r="B22226" s="29">
        <v>44212.43333338364</v>
      </c>
      <c r="C22226" s="30">
        <v>29.709319559733</v>
      </c>
      <c r="D22226" s="31" t="s">
        <v>96</v>
      </c>
    </row>
    <row r="22227" spans="1:4">
      <c r="A22227" s="31" t="s">
        <v>86</v>
      </c>
      <c r="B22227" s="29">
        <v>44212.434027828087</v>
      </c>
      <c r="C22227" s="30">
        <v>29.614559555054001</v>
      </c>
      <c r="D22227" s="31" t="s">
        <v>96</v>
      </c>
    </row>
    <row r="22228" spans="1:4">
      <c r="A22228" s="31" t="s">
        <v>86</v>
      </c>
      <c r="B22228" s="29">
        <v>44212.434722272534</v>
      </c>
      <c r="C22228" s="30">
        <v>29.289079538980999</v>
      </c>
      <c r="D22228" s="31" t="s">
        <v>96</v>
      </c>
    </row>
    <row r="22229" spans="1:4">
      <c r="A22229" s="31" t="s">
        <v>86</v>
      </c>
      <c r="B22229" s="29">
        <v>44212.43541671698</v>
      </c>
      <c r="C22229" s="30">
        <v>29.47859954834</v>
      </c>
      <c r="D22229" s="31" t="s">
        <v>96</v>
      </c>
    </row>
    <row r="22230" spans="1:4">
      <c r="A22230" s="31" t="s">
        <v>86</v>
      </c>
      <c r="B22230" s="29">
        <v>44212.436111161427</v>
      </c>
      <c r="C22230" s="30">
        <v>29.626919555663999</v>
      </c>
      <c r="D22230" s="31" t="s">
        <v>96</v>
      </c>
    </row>
    <row r="22231" spans="1:4">
      <c r="A22231" s="31" t="s">
        <v>86</v>
      </c>
      <c r="B22231" s="29">
        <v>44212.436805605874</v>
      </c>
      <c r="C22231" s="30">
        <v>29.295259539286</v>
      </c>
      <c r="D22231" s="31" t="s">
        <v>96</v>
      </c>
    </row>
    <row r="22232" spans="1:4">
      <c r="A22232" s="31" t="s">
        <v>86</v>
      </c>
      <c r="B22232" s="29">
        <v>44212.437500050321</v>
      </c>
      <c r="C22232" s="30">
        <v>28.342276911582001</v>
      </c>
      <c r="D22232" s="31" t="s">
        <v>96</v>
      </c>
    </row>
    <row r="22233" spans="1:4">
      <c r="A22233" s="31" t="s">
        <v>86</v>
      </c>
      <c r="B22233" s="29">
        <v>44212.438194494767</v>
      </c>
      <c r="C22233" s="30">
        <v>26.944799423218001</v>
      </c>
      <c r="D22233" s="31" t="s">
        <v>96</v>
      </c>
    </row>
    <row r="22234" spans="1:4">
      <c r="A22234" s="31" t="s">
        <v>86</v>
      </c>
      <c r="B22234" s="29">
        <v>44212.438888939214</v>
      </c>
      <c r="C22234" s="30">
        <v>27.249679438272999</v>
      </c>
      <c r="D22234" s="31" t="s">
        <v>96</v>
      </c>
    </row>
    <row r="22235" spans="1:4">
      <c r="A22235" s="31" t="s">
        <v>86</v>
      </c>
      <c r="B22235" s="29">
        <v>44212.439583383661</v>
      </c>
      <c r="C22235" s="30">
        <v>26.652279408773001</v>
      </c>
      <c r="D22235" s="31" t="s">
        <v>96</v>
      </c>
    </row>
    <row r="22236" spans="1:4">
      <c r="A22236" s="31" t="s">
        <v>86</v>
      </c>
      <c r="B22236" s="29">
        <v>44212.440277828107</v>
      </c>
      <c r="C22236" s="30">
        <v>25.898319371541</v>
      </c>
      <c r="D22236" s="31" t="s">
        <v>96</v>
      </c>
    </row>
    <row r="22237" spans="1:4">
      <c r="A22237" s="31" t="s">
        <v>86</v>
      </c>
      <c r="B22237" s="29">
        <v>44212.440972272554</v>
      </c>
      <c r="C22237" s="30">
        <v>24.530479303996</v>
      </c>
      <c r="D22237" s="31" t="s">
        <v>96</v>
      </c>
    </row>
    <row r="22238" spans="1:4">
      <c r="A22238" s="31" t="s">
        <v>86</v>
      </c>
      <c r="B22238" s="29">
        <v>44212.441666717001</v>
      </c>
      <c r="C22238" s="30">
        <v>23.710599263509</v>
      </c>
      <c r="D22238" s="31" t="s">
        <v>96</v>
      </c>
    </row>
    <row r="22239" spans="1:4">
      <c r="A22239" s="31" t="s">
        <v>86</v>
      </c>
      <c r="B22239" s="29">
        <v>44212.442361161447</v>
      </c>
      <c r="C22239" s="30">
        <v>23.154399236043002</v>
      </c>
      <c r="D22239" s="31" t="s">
        <v>96</v>
      </c>
    </row>
    <row r="22240" spans="1:4">
      <c r="A22240" s="31" t="s">
        <v>86</v>
      </c>
      <c r="B22240" s="29">
        <v>44212.443055605894</v>
      </c>
      <c r="C22240" s="30">
        <v>22.301559193928998</v>
      </c>
      <c r="D22240" s="31" t="s">
        <v>96</v>
      </c>
    </row>
    <row r="22241" spans="1:4">
      <c r="A22241" s="31" t="s">
        <v>86</v>
      </c>
      <c r="B22241" s="29">
        <v>44212.443750050341</v>
      </c>
      <c r="C22241" s="30">
        <v>20.950199127196999</v>
      </c>
      <c r="D22241" s="31" t="s">
        <v>96</v>
      </c>
    </row>
    <row r="22242" spans="1:4">
      <c r="A22242" s="31" t="s">
        <v>86</v>
      </c>
      <c r="B22242" s="29">
        <v>44212.444444494788</v>
      </c>
      <c r="C22242" s="30">
        <v>19.868699073792001</v>
      </c>
      <c r="D22242" s="31" t="s">
        <v>96</v>
      </c>
    </row>
    <row r="22243" spans="1:4">
      <c r="A22243" s="31" t="s">
        <v>86</v>
      </c>
      <c r="B22243" s="29">
        <v>44212.445138939234</v>
      </c>
      <c r="C22243" s="30">
        <v>18.976720364889001</v>
      </c>
      <c r="D22243" s="31" t="s">
        <v>96</v>
      </c>
    </row>
    <row r="22244" spans="1:4">
      <c r="A22244" s="31" t="s">
        <v>86</v>
      </c>
      <c r="B22244" s="29">
        <v>44212.445833383681</v>
      </c>
      <c r="C22244" s="30">
        <v>17.979680887857999</v>
      </c>
      <c r="D22244" s="31" t="s">
        <v>96</v>
      </c>
    </row>
    <row r="22245" spans="1:4">
      <c r="A22245" s="31" t="s">
        <v>86</v>
      </c>
      <c r="B22245" s="29">
        <v>44212.446527828128</v>
      </c>
      <c r="C22245" s="30">
        <v>17.425540860493999</v>
      </c>
      <c r="D22245" s="31" t="s">
        <v>96</v>
      </c>
    </row>
    <row r="22246" spans="1:4">
      <c r="A22246" s="31" t="s">
        <v>86</v>
      </c>
      <c r="B22246" s="29">
        <v>44212.447222272574</v>
      </c>
      <c r="C22246" s="30">
        <v>16.710720825195001</v>
      </c>
      <c r="D22246" s="31" t="s">
        <v>96</v>
      </c>
    </row>
    <row r="22247" spans="1:4">
      <c r="A22247" s="31" t="s">
        <v>86</v>
      </c>
      <c r="B22247" s="29">
        <v>44212.447916717021</v>
      </c>
      <c r="C22247" s="30">
        <v>16.245160579680999</v>
      </c>
      <c r="D22247" s="31" t="s">
        <v>96</v>
      </c>
    </row>
    <row r="22248" spans="1:4">
      <c r="A22248" s="31" t="s">
        <v>86</v>
      </c>
      <c r="B22248" s="29">
        <v>44212.448611161468</v>
      </c>
      <c r="C22248" s="30">
        <v>15.392186903183999</v>
      </c>
      <c r="D22248" s="31" t="s">
        <v>96</v>
      </c>
    </row>
    <row r="22249" spans="1:4">
      <c r="A22249" s="31" t="s">
        <v>86</v>
      </c>
      <c r="B22249" s="29">
        <v>44212.449305605915</v>
      </c>
      <c r="C22249" s="30">
        <v>14.885825587856999</v>
      </c>
      <c r="D22249" s="31" t="s">
        <v>96</v>
      </c>
    </row>
    <row r="22250" spans="1:4">
      <c r="A22250" s="31" t="s">
        <v>86</v>
      </c>
      <c r="B22250" s="29">
        <v>44212.450000050361</v>
      </c>
      <c r="C22250" s="30">
        <v>14.794919776917</v>
      </c>
      <c r="D22250" s="31" t="s">
        <v>96</v>
      </c>
    </row>
    <row r="22251" spans="1:4">
      <c r="A22251" s="31" t="s">
        <v>86</v>
      </c>
      <c r="B22251" s="29">
        <v>44212.450694494808</v>
      </c>
      <c r="C22251" s="30">
        <v>14.257259750366</v>
      </c>
      <c r="D22251" s="31" t="s">
        <v>96</v>
      </c>
    </row>
    <row r="22252" spans="1:4">
      <c r="A22252" s="31" t="s">
        <v>86</v>
      </c>
      <c r="B22252" s="29">
        <v>44212.451388939255</v>
      </c>
      <c r="C22252" s="30">
        <v>13.995639737447</v>
      </c>
      <c r="D22252" s="31" t="s">
        <v>96</v>
      </c>
    </row>
    <row r="22253" spans="1:4">
      <c r="A22253" s="31" t="s">
        <v>86</v>
      </c>
      <c r="B22253" s="29">
        <v>44212.452083383701</v>
      </c>
      <c r="C22253" s="30">
        <v>13.453859710692999</v>
      </c>
      <c r="D22253" s="31" t="s">
        <v>96</v>
      </c>
    </row>
    <row r="22254" spans="1:4">
      <c r="A22254" s="31" t="s">
        <v>86</v>
      </c>
      <c r="B22254" s="29">
        <v>44212.452777828148</v>
      </c>
      <c r="C22254" s="30">
        <v>13.097479693095</v>
      </c>
      <c r="D22254" s="31" t="s">
        <v>96</v>
      </c>
    </row>
    <row r="22255" spans="1:4">
      <c r="A22255" s="31" t="s">
        <v>86</v>
      </c>
      <c r="B22255" s="29">
        <v>44212.453472272595</v>
      </c>
      <c r="C22255" s="30">
        <v>13.013019688924</v>
      </c>
      <c r="D22255" s="31" t="s">
        <v>96</v>
      </c>
    </row>
    <row r="22256" spans="1:4">
      <c r="A22256" s="31" t="s">
        <v>86</v>
      </c>
      <c r="B22256" s="29">
        <v>44212.454166717042</v>
      </c>
      <c r="C22256" s="30">
        <v>13.293179702759</v>
      </c>
      <c r="D22256" s="31" t="s">
        <v>96</v>
      </c>
    </row>
    <row r="22257" spans="1:4">
      <c r="A22257" s="31" t="s">
        <v>86</v>
      </c>
      <c r="B22257" s="29">
        <v>44212.454861161488</v>
      </c>
      <c r="C22257" s="30">
        <v>13.52183971405</v>
      </c>
      <c r="D22257" s="31" t="s">
        <v>96</v>
      </c>
    </row>
    <row r="22258" spans="1:4">
      <c r="A22258" s="31" t="s">
        <v>86</v>
      </c>
      <c r="B22258" s="29">
        <v>44212.455555605935</v>
      </c>
      <c r="C22258" s="30">
        <v>13.861739730835</v>
      </c>
      <c r="D22258" s="31" t="s">
        <v>96</v>
      </c>
    </row>
    <row r="22259" spans="1:4">
      <c r="A22259" s="31" t="s">
        <v>86</v>
      </c>
      <c r="B22259" s="29">
        <v>44212.456250050382</v>
      </c>
      <c r="C22259" s="30">
        <v>13.736079724630001</v>
      </c>
      <c r="D22259" s="31" t="s">
        <v>96</v>
      </c>
    </row>
    <row r="22260" spans="1:4">
      <c r="A22260" s="31" t="s">
        <v>86</v>
      </c>
      <c r="B22260" s="29">
        <v>44212.456944494828</v>
      </c>
      <c r="C22260" s="30">
        <v>13.497119712829999</v>
      </c>
      <c r="D22260" s="31" t="s">
        <v>96</v>
      </c>
    </row>
    <row r="22261" spans="1:4">
      <c r="A22261" s="31" t="s">
        <v>86</v>
      </c>
      <c r="B22261" s="29">
        <v>44212.457638939275</v>
      </c>
      <c r="C22261" s="30">
        <v>13.208719698588</v>
      </c>
      <c r="D22261" s="31" t="s">
        <v>96</v>
      </c>
    </row>
    <row r="22262" spans="1:4">
      <c r="A22262" s="31" t="s">
        <v>86</v>
      </c>
      <c r="B22262" s="29">
        <v>44212.458333383722</v>
      </c>
      <c r="C22262" s="30">
        <v>13.17575969696</v>
      </c>
      <c r="D22262" s="31" t="s">
        <v>96</v>
      </c>
    </row>
    <row r="22263" spans="1:4">
      <c r="A22263" s="31" t="s">
        <v>86</v>
      </c>
      <c r="B22263" s="29">
        <v>44212.459027828168</v>
      </c>
      <c r="C22263" s="30">
        <v>13.233439699809001</v>
      </c>
      <c r="D22263" s="31" t="s">
        <v>96</v>
      </c>
    </row>
    <row r="22264" spans="1:4">
      <c r="A22264" s="31" t="s">
        <v>86</v>
      </c>
      <c r="B22264" s="29">
        <v>44212.459722272615</v>
      </c>
      <c r="C22264" s="30">
        <v>12.796586775011001</v>
      </c>
      <c r="D22264" s="31" t="s">
        <v>96</v>
      </c>
    </row>
    <row r="22265" spans="1:4">
      <c r="A22265" s="31" t="s">
        <v>86</v>
      </c>
      <c r="B22265" s="29">
        <v>44212.460416717062</v>
      </c>
      <c r="C22265" s="30">
        <v>12.858386778062</v>
      </c>
      <c r="D22265" s="31" t="s">
        <v>96</v>
      </c>
    </row>
    <row r="22266" spans="1:4">
      <c r="A22266" s="31" t="s">
        <v>86</v>
      </c>
      <c r="B22266" s="29">
        <v>44212.461111161509</v>
      </c>
      <c r="C22266" s="30">
        <v>12.850279680888001</v>
      </c>
      <c r="D22266" s="31" t="s">
        <v>96</v>
      </c>
    </row>
    <row r="22267" spans="1:4">
      <c r="A22267" s="31" t="s">
        <v>86</v>
      </c>
      <c r="B22267" s="29">
        <v>44212.461805605955</v>
      </c>
      <c r="C22267" s="30">
        <v>13.054219690959</v>
      </c>
      <c r="D22267" s="31" t="s">
        <v>96</v>
      </c>
    </row>
    <row r="22268" spans="1:4">
      <c r="A22268" s="31" t="s">
        <v>86</v>
      </c>
      <c r="B22268" s="29">
        <v>44212.462500050402</v>
      </c>
      <c r="C22268" s="30">
        <v>13.247859700520999</v>
      </c>
      <c r="D22268" s="31" t="s">
        <v>96</v>
      </c>
    </row>
    <row r="22269" spans="1:4">
      <c r="A22269" s="31" t="s">
        <v>86</v>
      </c>
      <c r="B22269" s="29">
        <v>44212.463194494849</v>
      </c>
      <c r="C22269" s="30">
        <v>13.993579737345</v>
      </c>
      <c r="D22269" s="31" t="s">
        <v>96</v>
      </c>
    </row>
    <row r="22270" spans="1:4">
      <c r="A22270" s="31" t="s">
        <v>86</v>
      </c>
      <c r="B22270" s="29">
        <v>44212.463888939295</v>
      </c>
      <c r="C22270" s="30">
        <v>14.069799741109</v>
      </c>
      <c r="D22270" s="31" t="s">
        <v>96</v>
      </c>
    </row>
    <row r="22271" spans="1:4">
      <c r="A22271" s="31" t="s">
        <v>86</v>
      </c>
      <c r="B22271" s="29">
        <v>44212.464583383742</v>
      </c>
      <c r="C22271" s="30">
        <v>13.344679705301999</v>
      </c>
      <c r="D22271" s="31" t="s">
        <v>96</v>
      </c>
    </row>
    <row r="22272" spans="1:4">
      <c r="A22272" s="31" t="s">
        <v>86</v>
      </c>
      <c r="B22272" s="29">
        <v>44212.465277828189</v>
      </c>
      <c r="C22272" s="30">
        <v>12.498019663493</v>
      </c>
      <c r="D22272" s="31" t="s">
        <v>96</v>
      </c>
    </row>
    <row r="22273" spans="1:4">
      <c r="A22273" s="31" t="s">
        <v>86</v>
      </c>
      <c r="B22273" s="29">
        <v>44212.465972272636</v>
      </c>
      <c r="C22273" s="30">
        <v>12.038639640808</v>
      </c>
      <c r="D22273" s="31" t="s">
        <v>96</v>
      </c>
    </row>
    <row r="22274" spans="1:4">
      <c r="A22274" s="31" t="s">
        <v>86</v>
      </c>
      <c r="B22274" s="29">
        <v>44212.466666717082</v>
      </c>
      <c r="C22274" s="30">
        <v>11.966539637247999</v>
      </c>
      <c r="D22274" s="31" t="s">
        <v>96</v>
      </c>
    </row>
    <row r="22275" spans="1:4">
      <c r="A22275" s="31" t="s">
        <v>86</v>
      </c>
      <c r="B22275" s="29">
        <v>44212.467361161529</v>
      </c>
      <c r="C22275" s="30">
        <v>12.430039660136</v>
      </c>
      <c r="D22275" s="31" t="s">
        <v>96</v>
      </c>
    </row>
    <row r="22276" spans="1:4">
      <c r="A22276" s="31" t="s">
        <v>86</v>
      </c>
      <c r="B22276" s="29">
        <v>44212.468055605976</v>
      </c>
      <c r="C22276" s="30">
        <v>13.670159721375001</v>
      </c>
      <c r="D22276" s="31" t="s">
        <v>96</v>
      </c>
    </row>
    <row r="22277" spans="1:4">
      <c r="A22277" s="31" t="s">
        <v>86</v>
      </c>
      <c r="B22277" s="29">
        <v>44212.468750050422</v>
      </c>
      <c r="C22277" s="30">
        <v>14.687799835205</v>
      </c>
      <c r="D22277" s="31" t="s">
        <v>96</v>
      </c>
    </row>
    <row r="22278" spans="1:4">
      <c r="A22278" s="31" t="s">
        <v>86</v>
      </c>
      <c r="B22278" s="29">
        <v>44212.469444494869</v>
      </c>
      <c r="C22278" s="30">
        <v>17.530600865682</v>
      </c>
      <c r="D22278" s="31" t="s">
        <v>96</v>
      </c>
    </row>
    <row r="22279" spans="1:4">
      <c r="A22279" s="31" t="s">
        <v>86</v>
      </c>
      <c r="B22279" s="29">
        <v>44212.470138939316</v>
      </c>
      <c r="C22279" s="30">
        <v>20.795699373881</v>
      </c>
      <c r="D22279" s="31" t="s">
        <v>96</v>
      </c>
    </row>
    <row r="22280" spans="1:4">
      <c r="A22280" s="31" t="s">
        <v>86</v>
      </c>
      <c r="B22280" s="29">
        <v>44212.470833383763</v>
      </c>
      <c r="C22280" s="30">
        <v>24.941283195249</v>
      </c>
      <c r="D22280" s="31" t="s">
        <v>96</v>
      </c>
    </row>
    <row r="22281" spans="1:4">
      <c r="A22281" s="31" t="s">
        <v>86</v>
      </c>
      <c r="B22281" s="29">
        <v>44212.471527828209</v>
      </c>
      <c r="C22281" s="30">
        <v>28.260541423675001</v>
      </c>
      <c r="D22281" s="31" t="s">
        <v>96</v>
      </c>
    </row>
    <row r="22282" spans="1:4">
      <c r="A22282" s="31" t="s">
        <v>86</v>
      </c>
      <c r="B22282" s="29">
        <v>44212.472222272656</v>
      </c>
      <c r="C22282" s="30">
        <v>32.125700187683002</v>
      </c>
      <c r="D22282" s="31" t="s">
        <v>96</v>
      </c>
    </row>
    <row r="22283" spans="1:4">
      <c r="A22283" s="31" t="s">
        <v>86</v>
      </c>
      <c r="B22283" s="29">
        <v>44212.472916717103</v>
      </c>
      <c r="C22283" s="30">
        <v>37.061460494995004</v>
      </c>
      <c r="D22283" s="31" t="s">
        <v>96</v>
      </c>
    </row>
    <row r="22284" spans="1:4">
      <c r="A22284" s="31" t="s">
        <v>86</v>
      </c>
      <c r="B22284" s="29">
        <v>44212.473611161549</v>
      </c>
      <c r="C22284" s="30">
        <v>41.727359390258997</v>
      </c>
      <c r="D22284" s="31" t="s">
        <v>96</v>
      </c>
    </row>
    <row r="22285" spans="1:4">
      <c r="A22285" s="31" t="s">
        <v>86</v>
      </c>
      <c r="B22285" s="29">
        <v>44212.474305605996</v>
      </c>
      <c r="C22285" s="30">
        <v>47.309959538778003</v>
      </c>
      <c r="D22285" s="31" t="s">
        <v>96</v>
      </c>
    </row>
    <row r="22286" spans="1:4">
      <c r="A22286" s="31" t="s">
        <v>86</v>
      </c>
      <c r="B22286" s="29">
        <v>44212.475000050443</v>
      </c>
      <c r="C22286" s="30">
        <v>53.106799570718998</v>
      </c>
      <c r="D22286" s="31" t="s">
        <v>96</v>
      </c>
    </row>
    <row r="22287" spans="1:4">
      <c r="A22287" s="31" t="s">
        <v>86</v>
      </c>
      <c r="B22287" s="29">
        <v>44212.475694494889</v>
      </c>
      <c r="C22287" s="30">
        <v>58.592580159504998</v>
      </c>
      <c r="D22287" s="31" t="s">
        <v>96</v>
      </c>
    </row>
    <row r="22288" spans="1:4">
      <c r="A22288" s="31" t="s">
        <v>86</v>
      </c>
      <c r="B22288" s="29">
        <v>44212.476388939336</v>
      </c>
      <c r="C22288" s="30">
        <v>66.412340037028002</v>
      </c>
      <c r="D22288" s="31" t="s">
        <v>96</v>
      </c>
    </row>
    <row r="22289" spans="1:4">
      <c r="A22289" s="31" t="s">
        <v>86</v>
      </c>
      <c r="B22289" s="29">
        <v>44212.477083383783</v>
      </c>
      <c r="C22289" s="30">
        <v>75.210600026449001</v>
      </c>
      <c r="D22289" s="31" t="s">
        <v>96</v>
      </c>
    </row>
    <row r="22290" spans="1:4">
      <c r="A22290" s="31" t="s">
        <v>86</v>
      </c>
      <c r="B22290" s="29">
        <v>44212.47777782823</v>
      </c>
      <c r="C22290" s="30">
        <v>83.951179504395</v>
      </c>
      <c r="D22290" s="31" t="s">
        <v>96</v>
      </c>
    </row>
    <row r="22291" spans="1:4">
      <c r="A22291" s="31" t="s">
        <v>86</v>
      </c>
      <c r="B22291" s="29">
        <v>44212.478472272676</v>
      </c>
      <c r="C22291" s="30">
        <v>95.075179799398001</v>
      </c>
      <c r="D22291" s="31" t="s">
        <v>96</v>
      </c>
    </row>
    <row r="22292" spans="1:4">
      <c r="A22292" s="31" t="s">
        <v>86</v>
      </c>
      <c r="B22292" s="29">
        <v>44212.479166717123</v>
      </c>
      <c r="C22292" s="30">
        <v>107.82864049276</v>
      </c>
      <c r="D22292" s="31" t="s">
        <v>96</v>
      </c>
    </row>
    <row r="22293" spans="1:4">
      <c r="A22293" s="31" t="s">
        <v>86</v>
      </c>
      <c r="B22293" s="29">
        <v>44212.47986116157</v>
      </c>
      <c r="C22293" s="30">
        <v>118.34081904093</v>
      </c>
      <c r="D22293" s="31" t="s">
        <v>96</v>
      </c>
    </row>
    <row r="22294" spans="1:4">
      <c r="A22294" s="31" t="s">
        <v>86</v>
      </c>
      <c r="B22294" s="29">
        <v>44212.480555606016</v>
      </c>
      <c r="C22294" s="30">
        <v>127.19057947795</v>
      </c>
      <c r="D22294" s="31" t="s">
        <v>96</v>
      </c>
    </row>
    <row r="22295" spans="1:4">
      <c r="A22295" s="31" t="s">
        <v>86</v>
      </c>
      <c r="B22295" s="29">
        <v>44212.481250050463</v>
      </c>
      <c r="C22295" s="30">
        <v>135.63246103923001</v>
      </c>
      <c r="D22295" s="31" t="s">
        <v>96</v>
      </c>
    </row>
    <row r="22296" spans="1:4">
      <c r="A22296" s="31" t="s">
        <v>86</v>
      </c>
      <c r="B22296" s="29">
        <v>44212.48194449491</v>
      </c>
      <c r="C22296" s="30">
        <v>147.02220006143</v>
      </c>
      <c r="D22296" s="31" t="s">
        <v>96</v>
      </c>
    </row>
    <row r="22297" spans="1:4">
      <c r="A22297" s="31" t="s">
        <v>86</v>
      </c>
      <c r="B22297" s="29">
        <v>44212.482638939357</v>
      </c>
      <c r="C22297" s="30">
        <v>163.54751942952001</v>
      </c>
      <c r="D22297" s="31" t="s">
        <v>96</v>
      </c>
    </row>
    <row r="22298" spans="1:4">
      <c r="A22298" s="31" t="s">
        <v>86</v>
      </c>
      <c r="B22298" s="29">
        <v>44212.483333383803</v>
      </c>
      <c r="C22298" s="30">
        <v>190.02675933838</v>
      </c>
      <c r="D22298" s="31" t="s">
        <v>96</v>
      </c>
    </row>
    <row r="22299" spans="1:4">
      <c r="A22299" s="31" t="s">
        <v>86</v>
      </c>
      <c r="B22299" s="29">
        <v>44212.48402782825</v>
      </c>
      <c r="C22299" s="30">
        <v>217.92945912678999</v>
      </c>
      <c r="D22299" s="31" t="s">
        <v>96</v>
      </c>
    </row>
    <row r="22300" spans="1:4">
      <c r="A22300" s="31" t="s">
        <v>86</v>
      </c>
      <c r="B22300" s="29">
        <v>44212.484722272697</v>
      </c>
      <c r="C22300" s="30">
        <v>241.68743743895999</v>
      </c>
      <c r="D22300" s="31" t="s">
        <v>96</v>
      </c>
    </row>
    <row r="22301" spans="1:4">
      <c r="A22301" s="31" t="s">
        <v>86</v>
      </c>
      <c r="B22301" s="29">
        <v>44212.485416717143</v>
      </c>
      <c r="C22301" s="30">
        <v>263.44721883137998</v>
      </c>
      <c r="D22301" s="31" t="s">
        <v>96</v>
      </c>
    </row>
    <row r="22302" spans="1:4">
      <c r="A22302" s="31" t="s">
        <v>86</v>
      </c>
      <c r="B22302" s="29">
        <v>44212.48611116159</v>
      </c>
      <c r="C22302" s="30">
        <v>277.63443959554002</v>
      </c>
      <c r="D22302" s="31" t="s">
        <v>96</v>
      </c>
    </row>
    <row r="22303" spans="1:4">
      <c r="A22303" s="31" t="s">
        <v>86</v>
      </c>
      <c r="B22303" s="29">
        <v>44212.486805606037</v>
      </c>
      <c r="C22303" s="30">
        <v>305.70193990071999</v>
      </c>
      <c r="D22303" s="31" t="s">
        <v>96</v>
      </c>
    </row>
    <row r="22304" spans="1:4">
      <c r="A22304" s="31" t="s">
        <v>86</v>
      </c>
      <c r="B22304" s="29">
        <v>44212.487500050484</v>
      </c>
      <c r="C22304" s="30">
        <v>326.04032185872001</v>
      </c>
      <c r="D22304" s="31" t="s">
        <v>96</v>
      </c>
    </row>
    <row r="22305" spans="1:4">
      <c r="A22305" s="31" t="s">
        <v>86</v>
      </c>
      <c r="B22305" s="29">
        <v>44212.48819449493</v>
      </c>
      <c r="C22305" s="30">
        <v>335.72850036621003</v>
      </c>
      <c r="D22305" s="31" t="s">
        <v>96</v>
      </c>
    </row>
    <row r="22306" spans="1:4">
      <c r="A22306" s="31" t="s">
        <v>86</v>
      </c>
      <c r="B22306" s="29">
        <v>44212.488888939377</v>
      </c>
      <c r="C22306" s="30">
        <v>378.16449991861998</v>
      </c>
      <c r="D22306" s="31" t="s">
        <v>96</v>
      </c>
    </row>
    <row r="22307" spans="1:4">
      <c r="A22307" s="31" t="s">
        <v>86</v>
      </c>
      <c r="B22307" s="29">
        <v>44212.489583383824</v>
      </c>
      <c r="C22307" s="30">
        <v>224.07649917603001</v>
      </c>
      <c r="D22307" s="31" t="s">
        <v>96</v>
      </c>
    </row>
    <row r="22308" spans="1:4">
      <c r="A22308" s="31" t="s">
        <v>86</v>
      </c>
      <c r="B22308" s="29">
        <v>44212.49027782827</v>
      </c>
      <c r="C22308" s="30">
        <v>77.274719874064004</v>
      </c>
      <c r="D22308" s="31" t="s">
        <v>96</v>
      </c>
    </row>
    <row r="22309" spans="1:4">
      <c r="A22309" s="31" t="s">
        <v>86</v>
      </c>
      <c r="B22309" s="29">
        <v>44212.490972272717</v>
      </c>
      <c r="C22309" s="30">
        <v>38.107939783732</v>
      </c>
      <c r="D22309" s="31" t="s">
        <v>96</v>
      </c>
    </row>
    <row r="22310" spans="1:4">
      <c r="A22310" s="31" t="s">
        <v>86</v>
      </c>
      <c r="B22310" s="29">
        <v>44212.491666717164</v>
      </c>
      <c r="C22310" s="30">
        <v>27.327959442139001</v>
      </c>
      <c r="D22310" s="31" t="s">
        <v>96</v>
      </c>
    </row>
    <row r="22311" spans="1:4">
      <c r="A22311" s="31" t="s">
        <v>86</v>
      </c>
      <c r="B22311" s="29">
        <v>44212.49236116161</v>
      </c>
      <c r="C22311" s="30">
        <v>32.6941941169</v>
      </c>
      <c r="D22311" s="31" t="s">
        <v>96</v>
      </c>
    </row>
    <row r="22312" spans="1:4">
      <c r="A22312" s="31" t="s">
        <v>86</v>
      </c>
      <c r="B22312" s="29">
        <v>44212.493055606057</v>
      </c>
      <c r="C22312" s="30">
        <v>29.297186636155999</v>
      </c>
      <c r="D22312" s="31" t="s">
        <v>96</v>
      </c>
    </row>
    <row r="22313" spans="1:4">
      <c r="A22313" s="31" t="s">
        <v>86</v>
      </c>
      <c r="B22313" s="29">
        <v>44212.493750050504</v>
      </c>
      <c r="C22313" s="30">
        <v>26.561639404297001</v>
      </c>
      <c r="D22313" s="31" t="s">
        <v>96</v>
      </c>
    </row>
    <row r="22314" spans="1:4">
      <c r="A22314" s="31" t="s">
        <v>86</v>
      </c>
      <c r="B22314" s="29">
        <v>44212.494444494951</v>
      </c>
      <c r="C22314" s="30">
        <v>25.401859347026001</v>
      </c>
      <c r="D22314" s="31" t="s">
        <v>96</v>
      </c>
    </row>
    <row r="22315" spans="1:4">
      <c r="A22315" s="31" t="s">
        <v>86</v>
      </c>
      <c r="B22315" s="29">
        <v>44212.495138939397</v>
      </c>
      <c r="C22315" s="30">
        <v>24.946599324544</v>
      </c>
      <c r="D22315" s="31" t="s">
        <v>96</v>
      </c>
    </row>
    <row r="22316" spans="1:4">
      <c r="A22316" s="31" t="s">
        <v>86</v>
      </c>
      <c r="B22316" s="29">
        <v>44212.495833383844</v>
      </c>
      <c r="C22316" s="30">
        <v>24.073159281413002</v>
      </c>
      <c r="D22316" s="31" t="s">
        <v>96</v>
      </c>
    </row>
    <row r="22317" spans="1:4">
      <c r="A22317" s="31" t="s">
        <v>86</v>
      </c>
      <c r="B22317" s="29">
        <v>44212.496527828291</v>
      </c>
      <c r="C22317" s="30">
        <v>24.351259295146001</v>
      </c>
      <c r="D22317" s="31" t="s">
        <v>96</v>
      </c>
    </row>
    <row r="22318" spans="1:4">
      <c r="A22318" s="31" t="s">
        <v>86</v>
      </c>
      <c r="B22318" s="29">
        <v>44212.497222272737</v>
      </c>
      <c r="C22318" s="30">
        <v>24.365679295858001</v>
      </c>
      <c r="D22318" s="31" t="s">
        <v>96</v>
      </c>
    </row>
    <row r="22319" spans="1:4">
      <c r="A22319" s="31" t="s">
        <v>86</v>
      </c>
      <c r="B22319" s="29">
        <v>44212.497916717184</v>
      </c>
      <c r="C22319" s="30">
        <v>24.118479283650998</v>
      </c>
      <c r="D22319" s="31" t="s">
        <v>96</v>
      </c>
    </row>
    <row r="22320" spans="1:4">
      <c r="A22320" s="31" t="s">
        <v>86</v>
      </c>
      <c r="B22320" s="29">
        <v>44212.498611161631</v>
      </c>
      <c r="C22320" s="30">
        <v>26.345339393616001</v>
      </c>
      <c r="D22320" s="31" t="s">
        <v>96</v>
      </c>
    </row>
    <row r="22321" spans="1:4">
      <c r="A22321" s="31" t="s">
        <v>86</v>
      </c>
      <c r="B22321" s="29">
        <v>44212.499305606078</v>
      </c>
      <c r="C22321" s="30">
        <v>27.579279454548999</v>
      </c>
      <c r="D22321" s="31" t="s">
        <v>96</v>
      </c>
    </row>
    <row r="22322" spans="1:4">
      <c r="A22322" s="31" t="s">
        <v>86</v>
      </c>
      <c r="B22322" s="29">
        <v>44212.500000050524</v>
      </c>
      <c r="C22322" s="30">
        <v>28.436239496867</v>
      </c>
      <c r="D22322" s="31" t="s">
        <v>96</v>
      </c>
    </row>
    <row r="22323" spans="1:4">
      <c r="A22323" s="31" t="s">
        <v>86</v>
      </c>
      <c r="B22323" s="29">
        <v>44212.500694494971</v>
      </c>
      <c r="C22323" s="30">
        <v>30.590999666849999</v>
      </c>
      <c r="D22323" s="31" t="s">
        <v>96</v>
      </c>
    </row>
    <row r="22324" spans="1:4">
      <c r="A22324" s="31" t="s">
        <v>86</v>
      </c>
      <c r="B22324" s="29">
        <v>44212.501388939418</v>
      </c>
      <c r="C22324" s="30">
        <v>32.844640604654998</v>
      </c>
      <c r="D22324" s="31" t="s">
        <v>96</v>
      </c>
    </row>
    <row r="22325" spans="1:4">
      <c r="A22325" s="31" t="s">
        <v>86</v>
      </c>
      <c r="B22325" s="29">
        <v>44212.502083383864</v>
      </c>
      <c r="C22325" s="30">
        <v>35.347540664672998</v>
      </c>
      <c r="D22325" s="31" t="s">
        <v>96</v>
      </c>
    </row>
    <row r="22326" spans="1:4">
      <c r="A22326" s="31" t="s">
        <v>86</v>
      </c>
      <c r="B22326" s="29">
        <v>44212.502777828311</v>
      </c>
      <c r="C22326" s="30">
        <v>36.760700734456002</v>
      </c>
      <c r="D22326" s="31" t="s">
        <v>96</v>
      </c>
    </row>
    <row r="22327" spans="1:4">
      <c r="A22327" s="31" t="s">
        <v>86</v>
      </c>
      <c r="B22327" s="29">
        <v>44212.503472272758</v>
      </c>
      <c r="C22327" s="30">
        <v>34.460478505780998</v>
      </c>
      <c r="D22327" s="31" t="s">
        <v>96</v>
      </c>
    </row>
    <row r="22328" spans="1:4">
      <c r="A22328" s="31" t="s">
        <v>86</v>
      </c>
      <c r="B22328" s="29">
        <v>44212.504166717204</v>
      </c>
      <c r="C22328" s="30">
        <v>35.770239676198997</v>
      </c>
      <c r="D22328" s="31" t="s">
        <v>96</v>
      </c>
    </row>
    <row r="22329" spans="1:4">
      <c r="A22329" s="31" t="s">
        <v>86</v>
      </c>
      <c r="B22329" s="29">
        <v>44212.504861161651</v>
      </c>
      <c r="C22329" s="30">
        <v>38.592039998372002</v>
      </c>
      <c r="D22329" s="31" t="s">
        <v>96</v>
      </c>
    </row>
    <row r="22330" spans="1:4">
      <c r="A22330" s="31" t="s">
        <v>86</v>
      </c>
      <c r="B22330" s="29">
        <v>44212.505555606098</v>
      </c>
      <c r="C22330" s="30">
        <v>42.265019480386997</v>
      </c>
      <c r="D22330" s="31" t="s">
        <v>96</v>
      </c>
    </row>
    <row r="22331" spans="1:4">
      <c r="A22331" s="31" t="s">
        <v>86</v>
      </c>
      <c r="B22331" s="29">
        <v>44212.506250050545</v>
      </c>
      <c r="C22331" s="30">
        <v>45.87207959493</v>
      </c>
      <c r="D22331" s="31" t="s">
        <v>96</v>
      </c>
    </row>
    <row r="22332" spans="1:4">
      <c r="A22332" s="31" t="s">
        <v>86</v>
      </c>
      <c r="B22332" s="29">
        <v>44212.506944494991</v>
      </c>
      <c r="C22332" s="30">
        <v>45.414759318034001</v>
      </c>
      <c r="D22332" s="31" t="s">
        <v>96</v>
      </c>
    </row>
    <row r="22333" spans="1:4">
      <c r="A22333" s="31" t="s">
        <v>86</v>
      </c>
      <c r="B22333" s="29">
        <v>44212.507638939438</v>
      </c>
      <c r="C22333" s="30">
        <v>42.930399068196998</v>
      </c>
      <c r="D22333" s="31" t="s">
        <v>96</v>
      </c>
    </row>
    <row r="22334" spans="1:4">
      <c r="A22334" s="31" t="s">
        <v>86</v>
      </c>
      <c r="B22334" s="29">
        <v>44212.508333383885</v>
      </c>
      <c r="C22334" s="30">
        <v>41.082579549153998</v>
      </c>
      <c r="D22334" s="31" t="s">
        <v>96</v>
      </c>
    </row>
    <row r="22335" spans="1:4">
      <c r="A22335" s="31" t="s">
        <v>86</v>
      </c>
      <c r="B22335" s="29">
        <v>44212.509027828331</v>
      </c>
      <c r="C22335" s="30">
        <v>40.608779144286999</v>
      </c>
      <c r="D22335" s="31" t="s">
        <v>96</v>
      </c>
    </row>
    <row r="22336" spans="1:4">
      <c r="A22336" s="31" t="s">
        <v>86</v>
      </c>
      <c r="B22336" s="29">
        <v>44212.509722272778</v>
      </c>
      <c r="C22336" s="30">
        <v>40.408959070841</v>
      </c>
      <c r="D22336" s="31" t="s">
        <v>96</v>
      </c>
    </row>
    <row r="22337" spans="1:4">
      <c r="A22337" s="31" t="s">
        <v>86</v>
      </c>
      <c r="B22337" s="29">
        <v>44212.510416717225</v>
      </c>
      <c r="C22337" s="30">
        <v>38.260380299886002</v>
      </c>
      <c r="D22337" s="31" t="s">
        <v>96</v>
      </c>
    </row>
    <row r="22338" spans="1:4">
      <c r="A22338" s="31" t="s">
        <v>86</v>
      </c>
      <c r="B22338" s="29">
        <v>44212.511111161672</v>
      </c>
      <c r="C22338" s="30">
        <v>37.920480855306003</v>
      </c>
      <c r="D22338" s="31" t="s">
        <v>96</v>
      </c>
    </row>
    <row r="22339" spans="1:4">
      <c r="A22339" s="31" t="s">
        <v>86</v>
      </c>
      <c r="B22339" s="29">
        <v>44212.511805606118</v>
      </c>
      <c r="C22339" s="30">
        <v>37.108840815226003</v>
      </c>
      <c r="D22339" s="31" t="s">
        <v>96</v>
      </c>
    </row>
    <row r="22340" spans="1:4">
      <c r="A22340" s="31" t="s">
        <v>86</v>
      </c>
      <c r="B22340" s="29">
        <v>44212.512500050565</v>
      </c>
      <c r="C22340" s="30">
        <v>34.962320709228997</v>
      </c>
      <c r="D22340" s="31" t="s">
        <v>96</v>
      </c>
    </row>
    <row r="22341" spans="1:4">
      <c r="A22341" s="31" t="s">
        <v>86</v>
      </c>
      <c r="B22341" s="29">
        <v>44212.513194495012</v>
      </c>
      <c r="C22341" s="30">
        <v>33.223680623371997</v>
      </c>
      <c r="D22341" s="31" t="s">
        <v>96</v>
      </c>
    </row>
    <row r="22342" spans="1:4">
      <c r="A22342" s="31" t="s">
        <v>86</v>
      </c>
      <c r="B22342" s="29">
        <v>44212.513888939458</v>
      </c>
      <c r="C22342" s="30">
        <v>31.108059628805002</v>
      </c>
      <c r="D22342" s="31" t="s">
        <v>96</v>
      </c>
    </row>
    <row r="22343" spans="1:4">
      <c r="A22343" s="31" t="s">
        <v>86</v>
      </c>
      <c r="B22343" s="29">
        <v>44212.514583383905</v>
      </c>
      <c r="C22343" s="30">
        <v>30.361741527433999</v>
      </c>
      <c r="D22343" s="31" t="s">
        <v>96</v>
      </c>
    </row>
    <row r="22344" spans="1:4">
      <c r="A22344" s="31" t="s">
        <v>86</v>
      </c>
      <c r="B22344" s="29">
        <v>44212.515277828352</v>
      </c>
      <c r="C22344" s="30">
        <v>30.567077021445002</v>
      </c>
      <c r="D22344" s="31" t="s">
        <v>96</v>
      </c>
    </row>
    <row r="22345" spans="1:4">
      <c r="A22345" s="31" t="s">
        <v>86</v>
      </c>
      <c r="B22345" s="29">
        <v>44212.515972272799</v>
      </c>
      <c r="C22345" s="30">
        <v>30.710479609172001</v>
      </c>
      <c r="D22345" s="31" t="s">
        <v>96</v>
      </c>
    </row>
    <row r="22346" spans="1:4">
      <c r="A22346" s="31" t="s">
        <v>86</v>
      </c>
      <c r="B22346" s="29">
        <v>44212.516666717245</v>
      </c>
      <c r="C22346" s="30">
        <v>31.938240114848</v>
      </c>
      <c r="D22346" s="31" t="s">
        <v>96</v>
      </c>
    </row>
    <row r="22347" spans="1:4">
      <c r="A22347" s="31" t="s">
        <v>86</v>
      </c>
      <c r="B22347" s="29">
        <v>44212.517361161692</v>
      </c>
      <c r="C22347" s="30">
        <v>34.480280939738002</v>
      </c>
      <c r="D22347" s="31" t="s">
        <v>96</v>
      </c>
    </row>
    <row r="22348" spans="1:4">
      <c r="A22348" s="31" t="s">
        <v>86</v>
      </c>
      <c r="B22348" s="29">
        <v>44212.518055606139</v>
      </c>
      <c r="C22348" s="30">
        <v>36.103561019897001</v>
      </c>
      <c r="D22348" s="31" t="s">
        <v>96</v>
      </c>
    </row>
    <row r="22349" spans="1:4">
      <c r="A22349" s="31" t="s">
        <v>86</v>
      </c>
      <c r="B22349" s="29">
        <v>44212.518750050585</v>
      </c>
      <c r="C22349" s="30">
        <v>38.610579427083003</v>
      </c>
      <c r="D22349" s="31" t="s">
        <v>96</v>
      </c>
    </row>
    <row r="22350" spans="1:4">
      <c r="A22350" s="31" t="s">
        <v>86</v>
      </c>
      <c r="B22350" s="29">
        <v>44212.519444495032</v>
      </c>
      <c r="C22350" s="30">
        <v>39.708558909098002</v>
      </c>
      <c r="D22350" s="31" t="s">
        <v>96</v>
      </c>
    </row>
    <row r="22351" spans="1:4">
      <c r="A22351" s="31" t="s">
        <v>86</v>
      </c>
      <c r="B22351" s="29">
        <v>44212.520138939479</v>
      </c>
      <c r="C22351" s="30">
        <v>42.227939478556003</v>
      </c>
      <c r="D22351" s="31" t="s">
        <v>96</v>
      </c>
    </row>
    <row r="22352" spans="1:4">
      <c r="A22352" s="31" t="s">
        <v>86</v>
      </c>
      <c r="B22352" s="29">
        <v>44212.520833383925</v>
      </c>
      <c r="C22352" s="30">
        <v>44.926539357503003</v>
      </c>
      <c r="D22352" s="31" t="s">
        <v>96</v>
      </c>
    </row>
    <row r="22353" spans="1:4">
      <c r="A22353" s="31" t="s">
        <v>86</v>
      </c>
      <c r="B22353" s="29">
        <v>44212.521527828372</v>
      </c>
      <c r="C22353" s="30">
        <v>46.642519378662001</v>
      </c>
      <c r="D22353" s="31" t="s">
        <v>96</v>
      </c>
    </row>
    <row r="22354" spans="1:4">
      <c r="A22354" s="31" t="s">
        <v>86</v>
      </c>
      <c r="B22354" s="29">
        <v>44212.522222272819</v>
      </c>
      <c r="C22354" s="30">
        <v>50.447339630126997</v>
      </c>
      <c r="D22354" s="31" t="s">
        <v>96</v>
      </c>
    </row>
    <row r="22355" spans="1:4">
      <c r="A22355" s="31" t="s">
        <v>86</v>
      </c>
      <c r="B22355" s="29">
        <v>44212.522916717266</v>
      </c>
      <c r="C22355" s="30">
        <v>54.142979939779003</v>
      </c>
      <c r="D22355" s="31" t="s">
        <v>96</v>
      </c>
    </row>
    <row r="22356" spans="1:4">
      <c r="A22356" s="31" t="s">
        <v>86</v>
      </c>
      <c r="B22356" s="29">
        <v>44212.523611161712</v>
      </c>
      <c r="C22356" s="30">
        <v>58.854199981689</v>
      </c>
      <c r="D22356" s="31" t="s">
        <v>96</v>
      </c>
    </row>
    <row r="22357" spans="1:4">
      <c r="A22357" s="31" t="s">
        <v>86</v>
      </c>
      <c r="B22357" s="29">
        <v>44212.524305606159</v>
      </c>
      <c r="C22357" s="30">
        <v>63.448000462849997</v>
      </c>
      <c r="D22357" s="31" t="s">
        <v>96</v>
      </c>
    </row>
    <row r="22358" spans="1:4">
      <c r="A22358" s="31" t="s">
        <v>86</v>
      </c>
      <c r="B22358" s="29">
        <v>44212.525000050606</v>
      </c>
      <c r="C22358" s="30">
        <v>66.760480244953996</v>
      </c>
      <c r="D22358" s="31" t="s">
        <v>96</v>
      </c>
    </row>
    <row r="22359" spans="1:4">
      <c r="A22359" s="31" t="s">
        <v>86</v>
      </c>
      <c r="B22359" s="29">
        <v>44212.525694495052</v>
      </c>
      <c r="C22359" s="30">
        <v>69.732329337828006</v>
      </c>
      <c r="D22359" s="31" t="s">
        <v>96</v>
      </c>
    </row>
    <row r="22360" spans="1:4">
      <c r="A22360" s="31" t="s">
        <v>86</v>
      </c>
      <c r="B22360" s="29">
        <v>44212.526388939499</v>
      </c>
      <c r="C22360" s="30">
        <v>73.402452776508994</v>
      </c>
      <c r="D22360" s="31" t="s">
        <v>96</v>
      </c>
    </row>
    <row r="22361" spans="1:4">
      <c r="A22361" s="31" t="s">
        <v>86</v>
      </c>
      <c r="B22361" s="29">
        <v>44212.527083383946</v>
      </c>
      <c r="C22361" s="30">
        <v>79.643719482422</v>
      </c>
      <c r="D22361" s="31" t="s">
        <v>96</v>
      </c>
    </row>
    <row r="22362" spans="1:4">
      <c r="A22362" s="31" t="s">
        <v>86</v>
      </c>
      <c r="B22362" s="29">
        <v>44212.527777828393</v>
      </c>
      <c r="C22362" s="30">
        <v>82.851139577230001</v>
      </c>
      <c r="D22362" s="31" t="s">
        <v>96</v>
      </c>
    </row>
    <row r="22363" spans="1:4">
      <c r="A22363" s="31" t="s">
        <v>86</v>
      </c>
      <c r="B22363" s="29">
        <v>44212.528472272839</v>
      </c>
      <c r="C22363" s="30">
        <v>88.660339355469006</v>
      </c>
      <c r="D22363" s="31" t="s">
        <v>96</v>
      </c>
    </row>
    <row r="22364" spans="1:4">
      <c r="A22364" s="31" t="s">
        <v>86</v>
      </c>
      <c r="B22364" s="29">
        <v>44212.529166717286</v>
      </c>
      <c r="C22364" s="30">
        <v>93.064619954427002</v>
      </c>
      <c r="D22364" s="31" t="s">
        <v>96</v>
      </c>
    </row>
    <row r="22365" spans="1:4">
      <c r="A22365" s="31" t="s">
        <v>86</v>
      </c>
      <c r="B22365" s="29">
        <v>44212.529861161733</v>
      </c>
      <c r="C22365" s="30">
        <v>99.533019510905007</v>
      </c>
      <c r="D22365" s="31" t="s">
        <v>96</v>
      </c>
    </row>
    <row r="22366" spans="1:4">
      <c r="A22366" s="31" t="s">
        <v>86</v>
      </c>
      <c r="B22366" s="29">
        <v>44212.530555606179</v>
      </c>
      <c r="C22366" s="30">
        <v>104.15977961222001</v>
      </c>
      <c r="D22366" s="31" t="s">
        <v>96</v>
      </c>
    </row>
    <row r="22367" spans="1:4">
      <c r="A22367" s="31" t="s">
        <v>86</v>
      </c>
      <c r="B22367" s="29">
        <v>44212.531250050626</v>
      </c>
      <c r="C22367" s="30">
        <v>110.57874094645</v>
      </c>
      <c r="D22367" s="31" t="s">
        <v>96</v>
      </c>
    </row>
    <row r="22368" spans="1:4">
      <c r="A22368" s="31" t="s">
        <v>86</v>
      </c>
      <c r="B22368" s="29">
        <v>44212.531944495073</v>
      </c>
      <c r="C22368" s="30">
        <v>115.74522018432999</v>
      </c>
      <c r="D22368" s="31" t="s">
        <v>96</v>
      </c>
    </row>
    <row r="22369" spans="1:4">
      <c r="A22369" s="31" t="s">
        <v>86</v>
      </c>
      <c r="B22369" s="29">
        <v>44212.53263893952</v>
      </c>
      <c r="C22369" s="30">
        <v>123.26627934774</v>
      </c>
      <c r="D22369" s="31" t="s">
        <v>96</v>
      </c>
    </row>
    <row r="22370" spans="1:4">
      <c r="A22370" s="31" t="s">
        <v>86</v>
      </c>
      <c r="B22370" s="29">
        <v>44212.533333383966</v>
      </c>
      <c r="C22370" s="30">
        <v>132.05423914591</v>
      </c>
      <c r="D22370" s="31" t="s">
        <v>96</v>
      </c>
    </row>
    <row r="22371" spans="1:4">
      <c r="A22371" s="31" t="s">
        <v>86</v>
      </c>
      <c r="B22371" s="29">
        <v>44212.534027828413</v>
      </c>
      <c r="C22371" s="30">
        <v>144.30712076822999</v>
      </c>
      <c r="D22371" s="31" t="s">
        <v>96</v>
      </c>
    </row>
    <row r="22372" spans="1:4">
      <c r="A22372" s="31" t="s">
        <v>86</v>
      </c>
      <c r="B22372" s="29">
        <v>44212.53472227286</v>
      </c>
      <c r="C22372" s="30">
        <v>151.94353942871001</v>
      </c>
      <c r="D22372" s="31" t="s">
        <v>96</v>
      </c>
    </row>
    <row r="22373" spans="1:4">
      <c r="A22373" s="31" t="s">
        <v>86</v>
      </c>
      <c r="B22373" s="29">
        <v>44212.535416717306</v>
      </c>
      <c r="C22373" s="30">
        <v>162.40627899169999</v>
      </c>
      <c r="D22373" s="31" t="s">
        <v>96</v>
      </c>
    </row>
    <row r="22374" spans="1:4">
      <c r="A22374" s="31" t="s">
        <v>86</v>
      </c>
      <c r="B22374" s="29">
        <v>44212.536111161753</v>
      </c>
      <c r="C22374" s="30">
        <v>176.68207956949999</v>
      </c>
      <c r="D22374" s="31" t="s">
        <v>96</v>
      </c>
    </row>
    <row r="22375" spans="1:4">
      <c r="A22375" s="31" t="s">
        <v>86</v>
      </c>
      <c r="B22375" s="29">
        <v>44212.5368056062</v>
      </c>
      <c r="C22375" s="30">
        <v>194.09585718955</v>
      </c>
      <c r="D22375" s="31" t="s">
        <v>96</v>
      </c>
    </row>
    <row r="22376" spans="1:4">
      <c r="A22376" s="31" t="s">
        <v>86</v>
      </c>
      <c r="B22376" s="29">
        <v>44212.537500050646</v>
      </c>
      <c r="C22376" s="30">
        <v>212.87309166693001</v>
      </c>
      <c r="D22376" s="31" t="s">
        <v>96</v>
      </c>
    </row>
    <row r="22377" spans="1:4">
      <c r="A22377" s="31" t="s">
        <v>86</v>
      </c>
      <c r="B22377" s="29">
        <v>44212.538194495093</v>
      </c>
      <c r="C22377" s="30">
        <v>234.10457967121999</v>
      </c>
      <c r="D22377" s="31" t="s">
        <v>96</v>
      </c>
    </row>
    <row r="22378" spans="1:4">
      <c r="A22378" s="31" t="s">
        <v>86</v>
      </c>
      <c r="B22378" s="29">
        <v>44212.53888893954</v>
      </c>
      <c r="C22378" s="30">
        <v>257.15185902912998</v>
      </c>
      <c r="D22378" s="31" t="s">
        <v>96</v>
      </c>
    </row>
    <row r="22379" spans="1:4">
      <c r="A22379" s="31" t="s">
        <v>86</v>
      </c>
      <c r="B22379" s="29">
        <v>44212.539583383987</v>
      </c>
      <c r="C22379" s="30">
        <v>269.34088033040001</v>
      </c>
      <c r="D22379" s="31" t="s">
        <v>96</v>
      </c>
    </row>
    <row r="22380" spans="1:4">
      <c r="A22380" s="31" t="s">
        <v>86</v>
      </c>
      <c r="B22380" s="29">
        <v>44212.540277828433</v>
      </c>
      <c r="C22380" s="30">
        <v>282.50221964517999</v>
      </c>
      <c r="D22380" s="31" t="s">
        <v>96</v>
      </c>
    </row>
    <row r="22381" spans="1:4">
      <c r="A22381" s="31" t="s">
        <v>86</v>
      </c>
      <c r="B22381" s="29">
        <v>44212.54097227288</v>
      </c>
      <c r="C22381" s="30">
        <v>283.61255696615001</v>
      </c>
      <c r="D22381" s="31" t="s">
        <v>96</v>
      </c>
    </row>
    <row r="22382" spans="1:4">
      <c r="A22382" s="31" t="s">
        <v>86</v>
      </c>
      <c r="B22382" s="29">
        <v>44212.541666717327</v>
      </c>
      <c r="C22382" s="30">
        <v>278.20093994141001</v>
      </c>
      <c r="D22382" s="31" t="s">
        <v>96</v>
      </c>
    </row>
    <row r="22383" spans="1:4">
      <c r="A22383" s="31" t="s">
        <v>86</v>
      </c>
      <c r="B22383" s="29">
        <v>44212.542361161773</v>
      </c>
      <c r="C22383" s="30">
        <v>263.61202189127999</v>
      </c>
      <c r="D22383" s="31" t="s">
        <v>96</v>
      </c>
    </row>
    <row r="22384" spans="1:4">
      <c r="A22384" s="31" t="s">
        <v>86</v>
      </c>
      <c r="B22384" s="29">
        <v>44212.54305560622</v>
      </c>
      <c r="C22384" s="30">
        <v>256.59566141763997</v>
      </c>
      <c r="D22384" s="31" t="s">
        <v>96</v>
      </c>
    </row>
    <row r="22385" spans="1:4">
      <c r="A22385" s="31" t="s">
        <v>86</v>
      </c>
      <c r="B22385" s="29">
        <v>44212.543750050667</v>
      </c>
      <c r="C22385" s="30">
        <v>240.62035980224999</v>
      </c>
      <c r="D22385" s="31" t="s">
        <v>96</v>
      </c>
    </row>
    <row r="22386" spans="1:4">
      <c r="A22386" s="31" t="s">
        <v>86</v>
      </c>
      <c r="B22386" s="29">
        <v>44212.544444495114</v>
      </c>
      <c r="C22386" s="30">
        <v>227.40545959472999</v>
      </c>
      <c r="D22386" s="31" t="s">
        <v>96</v>
      </c>
    </row>
    <row r="22387" spans="1:4">
      <c r="A22387" s="31" t="s">
        <v>86</v>
      </c>
      <c r="B22387" s="29">
        <v>44212.54513893956</v>
      </c>
      <c r="C22387" s="30">
        <v>216.53896128337001</v>
      </c>
      <c r="D22387" s="31" t="s">
        <v>96</v>
      </c>
    </row>
    <row r="22388" spans="1:4">
      <c r="A22388" s="31" t="s">
        <v>86</v>
      </c>
      <c r="B22388" s="29">
        <v>44212.545833384007</v>
      </c>
      <c r="C22388" s="30">
        <v>213.41187845866</v>
      </c>
      <c r="D22388" s="31" t="s">
        <v>96</v>
      </c>
    </row>
    <row r="22389" spans="1:4">
      <c r="A22389" s="31" t="s">
        <v>86</v>
      </c>
      <c r="B22389" s="29">
        <v>44212.546527828454</v>
      </c>
      <c r="C22389" s="30">
        <v>204.72692057291999</v>
      </c>
      <c r="D22389" s="31" t="s">
        <v>96</v>
      </c>
    </row>
    <row r="22390" spans="1:4">
      <c r="A22390" s="31" t="s">
        <v>86</v>
      </c>
      <c r="B22390" s="29">
        <v>44212.5472222729</v>
      </c>
      <c r="C22390" s="30">
        <v>194.32185719808001</v>
      </c>
      <c r="D22390" s="31" t="s">
        <v>96</v>
      </c>
    </row>
    <row r="22391" spans="1:4">
      <c r="A22391" s="31" t="s">
        <v>86</v>
      </c>
      <c r="B22391" s="29">
        <v>44212.547916717347</v>
      </c>
      <c r="C22391" s="30">
        <v>184.41718021515999</v>
      </c>
      <c r="D22391" s="31" t="s">
        <v>96</v>
      </c>
    </row>
    <row r="22392" spans="1:4">
      <c r="A22392" s="31" t="s">
        <v>86</v>
      </c>
      <c r="B22392" s="29">
        <v>44212.548611161794</v>
      </c>
      <c r="C22392" s="30">
        <v>174.52120528683</v>
      </c>
      <c r="D22392" s="31" t="s">
        <v>96</v>
      </c>
    </row>
    <row r="22393" spans="1:4">
      <c r="A22393" s="31" t="s">
        <v>86</v>
      </c>
      <c r="B22393" s="29">
        <v>44212.549305606241</v>
      </c>
      <c r="C22393" s="30">
        <v>166.73227996826</v>
      </c>
      <c r="D22393" s="31" t="s">
        <v>96</v>
      </c>
    </row>
    <row r="22394" spans="1:4">
      <c r="A22394" s="31" t="s">
        <v>86</v>
      </c>
      <c r="B22394" s="29">
        <v>44212.550000050687</v>
      </c>
      <c r="C22394" s="30">
        <v>158.14207865397</v>
      </c>
      <c r="D22394" s="31" t="s">
        <v>96</v>
      </c>
    </row>
    <row r="22395" spans="1:4">
      <c r="A22395" s="31" t="s">
        <v>86</v>
      </c>
      <c r="B22395" s="29">
        <v>44212.550694495134</v>
      </c>
      <c r="C22395" s="30">
        <v>152.90350087484001</v>
      </c>
      <c r="D22395" s="31" t="s">
        <v>96</v>
      </c>
    </row>
    <row r="22396" spans="1:4">
      <c r="A22396" s="31" t="s">
        <v>86</v>
      </c>
      <c r="B22396" s="29">
        <v>44212.551388939581</v>
      </c>
      <c r="C22396" s="30">
        <v>143.59848022461</v>
      </c>
      <c r="D22396" s="31" t="s">
        <v>96</v>
      </c>
    </row>
    <row r="22397" spans="1:4">
      <c r="A22397" s="31" t="s">
        <v>86</v>
      </c>
      <c r="B22397" s="29">
        <v>44212.552083384027</v>
      </c>
      <c r="C22397" s="30">
        <v>139.33427886963</v>
      </c>
      <c r="D22397" s="31" t="s">
        <v>96</v>
      </c>
    </row>
    <row r="22398" spans="1:4">
      <c r="A22398" s="31" t="s">
        <v>86</v>
      </c>
      <c r="B22398" s="29">
        <v>44212.552777828474</v>
      </c>
      <c r="C22398" s="30">
        <v>133.46945851644</v>
      </c>
      <c r="D22398" s="31" t="s">
        <v>96</v>
      </c>
    </row>
    <row r="22399" spans="1:4">
      <c r="A22399" s="31" t="s">
        <v>86</v>
      </c>
      <c r="B22399" s="29">
        <v>44212.553472272921</v>
      </c>
      <c r="C22399" s="30">
        <v>129.91184031169001</v>
      </c>
      <c r="D22399" s="31" t="s">
        <v>96</v>
      </c>
    </row>
    <row r="22400" spans="1:4">
      <c r="A22400" s="31" t="s">
        <v>86</v>
      </c>
      <c r="B22400" s="29">
        <v>44212.554166717367</v>
      </c>
      <c r="C22400" s="30">
        <v>122.61943944295</v>
      </c>
      <c r="D22400" s="31" t="s">
        <v>96</v>
      </c>
    </row>
    <row r="22401" spans="1:4">
      <c r="A22401" s="31" t="s">
        <v>86</v>
      </c>
      <c r="B22401" s="29">
        <v>44212.554861161814</v>
      </c>
      <c r="C22401" s="30">
        <v>117.17691930135</v>
      </c>
      <c r="D22401" s="31" t="s">
        <v>96</v>
      </c>
    </row>
    <row r="22402" spans="1:4">
      <c r="A22402" s="31" t="s">
        <v>86</v>
      </c>
      <c r="B22402" s="29">
        <v>44212.555555606261</v>
      </c>
      <c r="C22402" s="30">
        <v>113.23614069621</v>
      </c>
      <c r="D22402" s="31" t="s">
        <v>96</v>
      </c>
    </row>
    <row r="22403" spans="1:4">
      <c r="A22403" s="31" t="s">
        <v>86</v>
      </c>
      <c r="B22403" s="29">
        <v>44212.556250050708</v>
      </c>
      <c r="C22403" s="30">
        <v>109.82890065511</v>
      </c>
      <c r="D22403" s="31" t="s">
        <v>96</v>
      </c>
    </row>
    <row r="22404" spans="1:4">
      <c r="A22404" s="31" t="s">
        <v>86</v>
      </c>
      <c r="B22404" s="29">
        <v>44212.556944495154</v>
      </c>
      <c r="C22404" s="30">
        <v>106.74919967651</v>
      </c>
      <c r="D22404" s="31" t="s">
        <v>96</v>
      </c>
    </row>
    <row r="22405" spans="1:4">
      <c r="A22405" s="31" t="s">
        <v>86</v>
      </c>
      <c r="B22405" s="29">
        <v>44212.557638939601</v>
      </c>
      <c r="C22405" s="30">
        <v>107.86572087606</v>
      </c>
      <c r="D22405" s="31" t="s">
        <v>96</v>
      </c>
    </row>
    <row r="22406" spans="1:4">
      <c r="A22406" s="31" t="s">
        <v>86</v>
      </c>
      <c r="B22406" s="29">
        <v>44212.558333384048</v>
      </c>
      <c r="C22406" s="30">
        <v>105.64916025798</v>
      </c>
      <c r="D22406" s="31" t="s">
        <v>96</v>
      </c>
    </row>
    <row r="22407" spans="1:4">
      <c r="A22407" s="31" t="s">
        <v>86</v>
      </c>
      <c r="B22407" s="29">
        <v>44212.559027828494</v>
      </c>
      <c r="C22407" s="30">
        <v>104.20676225232</v>
      </c>
      <c r="D22407" s="31" t="s">
        <v>96</v>
      </c>
    </row>
    <row r="22408" spans="1:4">
      <c r="A22408" s="31" t="s">
        <v>86</v>
      </c>
      <c r="B22408" s="29">
        <v>44212.559722272941</v>
      </c>
      <c r="C22408" s="30">
        <v>101.9939230642</v>
      </c>
      <c r="D22408" s="31" t="s">
        <v>96</v>
      </c>
    </row>
    <row r="22409" spans="1:4">
      <c r="A22409" s="31" t="s">
        <v>86</v>
      </c>
      <c r="B22409" s="29">
        <v>44212.560416717388</v>
      </c>
      <c r="C22409" s="30">
        <v>98.142520141602006</v>
      </c>
      <c r="D22409" s="31" t="s">
        <v>96</v>
      </c>
    </row>
    <row r="22410" spans="1:4">
      <c r="A22410" s="31" t="s">
        <v>86</v>
      </c>
      <c r="B22410" s="29">
        <v>44212.561111161835</v>
      </c>
      <c r="C22410" s="30">
        <v>96.752020263671994</v>
      </c>
      <c r="D22410" s="31" t="s">
        <v>96</v>
      </c>
    </row>
    <row r="22411" spans="1:4">
      <c r="A22411" s="31" t="s">
        <v>86</v>
      </c>
      <c r="B22411" s="29">
        <v>44212.561805606281</v>
      </c>
      <c r="C22411" s="30">
        <v>94.063720194498998</v>
      </c>
      <c r="D22411" s="31" t="s">
        <v>96</v>
      </c>
    </row>
    <row r="22412" spans="1:4">
      <c r="A22412" s="31" t="s">
        <v>86</v>
      </c>
      <c r="B22412" s="29">
        <v>44212.562500050728</v>
      </c>
      <c r="C22412" s="30">
        <v>92.077879079183006</v>
      </c>
      <c r="D22412" s="31" t="s">
        <v>96</v>
      </c>
    </row>
    <row r="22413" spans="1:4">
      <c r="A22413" s="31" t="s">
        <v>86</v>
      </c>
      <c r="B22413" s="29">
        <v>44212.563194495175</v>
      </c>
      <c r="C22413" s="30">
        <v>92.572279612222999</v>
      </c>
      <c r="D22413" s="31" t="s">
        <v>96</v>
      </c>
    </row>
    <row r="22414" spans="1:4">
      <c r="A22414" s="31" t="s">
        <v>86</v>
      </c>
      <c r="B22414" s="29">
        <v>44212.563888939621</v>
      </c>
      <c r="C22414" s="30">
        <v>93.810339864094999</v>
      </c>
      <c r="D22414" s="31" t="s">
        <v>96</v>
      </c>
    </row>
    <row r="22415" spans="1:4">
      <c r="A22415" s="31" t="s">
        <v>86</v>
      </c>
      <c r="B22415" s="29">
        <v>44212.564583384068</v>
      </c>
      <c r="C22415" s="30">
        <v>95.468640136719003</v>
      </c>
      <c r="D22415" s="31" t="s">
        <v>96</v>
      </c>
    </row>
    <row r="22416" spans="1:4">
      <c r="A22416" s="31" t="s">
        <v>86</v>
      </c>
      <c r="B22416" s="29">
        <v>44212.565277828515</v>
      </c>
      <c r="C22416" s="30">
        <v>97.003340403238994</v>
      </c>
      <c r="D22416" s="31" t="s">
        <v>96</v>
      </c>
    </row>
    <row r="22417" spans="1:4">
      <c r="A22417" s="31" t="s">
        <v>86</v>
      </c>
      <c r="B22417" s="29">
        <v>44212.565972272962</v>
      </c>
      <c r="C22417" s="30">
        <v>104.33900070190001</v>
      </c>
      <c r="D22417" s="31" t="s">
        <v>96</v>
      </c>
    </row>
    <row r="22418" spans="1:4">
      <c r="A22418" s="31" t="s">
        <v>86</v>
      </c>
      <c r="B22418" s="29">
        <v>44212.566666717408</v>
      </c>
      <c r="C22418" s="30">
        <v>113.35562032064</v>
      </c>
      <c r="D22418" s="31" t="s">
        <v>96</v>
      </c>
    </row>
    <row r="22419" spans="1:4">
      <c r="A22419" s="31" t="s">
        <v>86</v>
      </c>
      <c r="B22419" s="29">
        <v>44212.567361161855</v>
      </c>
      <c r="C22419" s="30">
        <v>121.27838007609</v>
      </c>
      <c r="D22419" s="31" t="s">
        <v>96</v>
      </c>
    </row>
    <row r="22420" spans="1:4">
      <c r="A22420" s="31" t="s">
        <v>86</v>
      </c>
      <c r="B22420" s="29">
        <v>44212.568055606302</v>
      </c>
      <c r="C22420" s="30">
        <v>129.49984054564999</v>
      </c>
      <c r="D22420" s="31" t="s">
        <v>96</v>
      </c>
    </row>
    <row r="22421" spans="1:4">
      <c r="A22421" s="31" t="s">
        <v>86</v>
      </c>
      <c r="B22421" s="29">
        <v>44212.568750050748</v>
      </c>
      <c r="C22421" s="30">
        <v>137.20836029053001</v>
      </c>
      <c r="D22421" s="31" t="s">
        <v>96</v>
      </c>
    </row>
    <row r="22422" spans="1:4">
      <c r="A22422" s="31" t="s">
        <v>86</v>
      </c>
      <c r="B22422" s="29">
        <v>44212.569444495195</v>
      </c>
      <c r="C22422" s="30">
        <v>149.68578287759999</v>
      </c>
      <c r="D22422" s="31" t="s">
        <v>96</v>
      </c>
    </row>
    <row r="22423" spans="1:4">
      <c r="A22423" s="31" t="s">
        <v>86</v>
      </c>
      <c r="B22423" s="29">
        <v>44212.570138939642</v>
      </c>
      <c r="C22423" s="30">
        <v>157.45244524556</v>
      </c>
      <c r="D22423" s="31" t="s">
        <v>96</v>
      </c>
    </row>
    <row r="22424" spans="1:4">
      <c r="A22424" s="31" t="s">
        <v>86</v>
      </c>
      <c r="B22424" s="29">
        <v>44212.570833384088</v>
      </c>
      <c r="C22424" s="30">
        <v>165.33493534210999</v>
      </c>
      <c r="D22424" s="31" t="s">
        <v>96</v>
      </c>
    </row>
    <row r="22425" spans="1:4">
      <c r="A22425" s="31" t="s">
        <v>86</v>
      </c>
      <c r="B22425" s="29">
        <v>44212.571527828535</v>
      </c>
      <c r="C22425" s="30">
        <v>169.55653991699</v>
      </c>
      <c r="D22425" s="31" t="s">
        <v>96</v>
      </c>
    </row>
    <row r="22426" spans="1:4">
      <c r="A22426" s="31" t="s">
        <v>86</v>
      </c>
      <c r="B22426" s="29">
        <v>44212.572222272982</v>
      </c>
      <c r="C22426" s="30">
        <v>175.90340016683001</v>
      </c>
      <c r="D22426" s="31" t="s">
        <v>96</v>
      </c>
    </row>
    <row r="22427" spans="1:4">
      <c r="A22427" s="31" t="s">
        <v>86</v>
      </c>
      <c r="B22427" s="29">
        <v>44212.572916717429</v>
      </c>
      <c r="C22427" s="30">
        <v>183.78907928467001</v>
      </c>
      <c r="D22427" s="31" t="s">
        <v>96</v>
      </c>
    </row>
    <row r="22428" spans="1:4">
      <c r="A22428" s="31" t="s">
        <v>86</v>
      </c>
      <c r="B22428" s="29">
        <v>44212.573611161875</v>
      </c>
      <c r="C22428" s="30">
        <v>190.36460113525001</v>
      </c>
      <c r="D22428" s="31" t="s">
        <v>96</v>
      </c>
    </row>
    <row r="22429" spans="1:4">
      <c r="A22429" s="31" t="s">
        <v>86</v>
      </c>
      <c r="B22429" s="29">
        <v>44212.574305606322</v>
      </c>
      <c r="C22429" s="30">
        <v>193.87071940103999</v>
      </c>
      <c r="D22429" s="31" t="s">
        <v>96</v>
      </c>
    </row>
    <row r="22430" spans="1:4">
      <c r="A22430" s="31" t="s">
        <v>86</v>
      </c>
      <c r="B22430" s="29">
        <v>44212.575000050769</v>
      </c>
      <c r="C22430" s="30">
        <v>197.94333953857</v>
      </c>
      <c r="D22430" s="31" t="s">
        <v>96</v>
      </c>
    </row>
    <row r="22431" spans="1:4">
      <c r="A22431" s="31" t="s">
        <v>86</v>
      </c>
      <c r="B22431" s="29">
        <v>44212.575694495215</v>
      </c>
      <c r="C22431" s="30">
        <v>202.92853953043999</v>
      </c>
      <c r="D22431" s="31" t="s">
        <v>96</v>
      </c>
    </row>
    <row r="22432" spans="1:4">
      <c r="A22432" s="31" t="s">
        <v>86</v>
      </c>
      <c r="B22432" s="29">
        <v>44212.576388939662</v>
      </c>
      <c r="C22432" s="30">
        <v>210.93163960774999</v>
      </c>
      <c r="D22432" s="31" t="s">
        <v>96</v>
      </c>
    </row>
    <row r="22433" spans="1:4">
      <c r="A22433" s="31" t="s">
        <v>86</v>
      </c>
      <c r="B22433" s="29">
        <v>44212.577083384109</v>
      </c>
      <c r="C22433" s="30">
        <v>214.93216094971001</v>
      </c>
      <c r="D22433" s="31" t="s">
        <v>96</v>
      </c>
    </row>
    <row r="22434" spans="1:4">
      <c r="A22434" s="31" t="s">
        <v>86</v>
      </c>
      <c r="B22434" s="29">
        <v>44212.577777828556</v>
      </c>
      <c r="C22434" s="30">
        <v>218.07984059652</v>
      </c>
      <c r="D22434" s="31" t="s">
        <v>96</v>
      </c>
    </row>
    <row r="22435" spans="1:4">
      <c r="A22435" s="31" t="s">
        <v>86</v>
      </c>
      <c r="B22435" s="29">
        <v>44212.578472273002</v>
      </c>
      <c r="C22435" s="30">
        <v>218.4774210612</v>
      </c>
      <c r="D22435" s="31" t="s">
        <v>96</v>
      </c>
    </row>
    <row r="22436" spans="1:4">
      <c r="A22436" s="31" t="s">
        <v>86</v>
      </c>
      <c r="B22436" s="29">
        <v>44212.579166717449</v>
      </c>
      <c r="C22436" s="30">
        <v>223.21542104085</v>
      </c>
      <c r="D22436" s="31" t="s">
        <v>96</v>
      </c>
    </row>
    <row r="22437" spans="1:4">
      <c r="A22437" s="31" t="s">
        <v>86</v>
      </c>
      <c r="B22437" s="29">
        <v>44212.579861161896</v>
      </c>
      <c r="C22437" s="30">
        <v>230.49340006509999</v>
      </c>
      <c r="D22437" s="31" t="s">
        <v>96</v>
      </c>
    </row>
    <row r="22438" spans="1:4">
      <c r="A22438" s="31" t="s">
        <v>86</v>
      </c>
      <c r="B22438" s="29">
        <v>44212.580555606342</v>
      </c>
      <c r="C22438" s="30">
        <v>240.72953898111999</v>
      </c>
      <c r="D22438" s="31" t="s">
        <v>96</v>
      </c>
    </row>
    <row r="22439" spans="1:4">
      <c r="A22439" s="31" t="s">
        <v>86</v>
      </c>
      <c r="B22439" s="29">
        <v>44212.581250050789</v>
      </c>
      <c r="C22439" s="30">
        <v>239.19390918363001</v>
      </c>
      <c r="D22439" s="31" t="s">
        <v>96</v>
      </c>
    </row>
    <row r="22440" spans="1:4">
      <c r="A22440" s="31" t="s">
        <v>86</v>
      </c>
      <c r="B22440" s="29">
        <v>44212.581944495236</v>
      </c>
      <c r="C22440" s="30">
        <v>225.24106524068</v>
      </c>
      <c r="D22440" s="31" t="s">
        <v>96</v>
      </c>
    </row>
    <row r="22441" spans="1:4">
      <c r="A22441" s="31" t="s">
        <v>86</v>
      </c>
      <c r="B22441" s="29">
        <v>44212.582638939683</v>
      </c>
      <c r="C22441" s="30">
        <v>210.58143920897999</v>
      </c>
      <c r="D22441" s="31" t="s">
        <v>96</v>
      </c>
    </row>
    <row r="22442" spans="1:4">
      <c r="A22442" s="31" t="s">
        <v>86</v>
      </c>
      <c r="B22442" s="29">
        <v>44212.583333384129</v>
      </c>
      <c r="C22442" s="30">
        <v>206.23483988443999</v>
      </c>
      <c r="D22442" s="31" t="s">
        <v>96</v>
      </c>
    </row>
    <row r="22443" spans="1:4">
      <c r="A22443" s="31" t="s">
        <v>86</v>
      </c>
      <c r="B22443" s="29">
        <v>44212.584027828576</v>
      </c>
      <c r="C22443" s="30">
        <v>206.06798044839999</v>
      </c>
      <c r="D22443" s="31" t="s">
        <v>96</v>
      </c>
    </row>
    <row r="22444" spans="1:4">
      <c r="A22444" s="31" t="s">
        <v>86</v>
      </c>
      <c r="B22444" s="29">
        <v>44212.584722273023</v>
      </c>
      <c r="C22444" s="30">
        <v>213.22647959391</v>
      </c>
      <c r="D22444" s="31" t="s">
        <v>96</v>
      </c>
    </row>
    <row r="22445" spans="1:4">
      <c r="A22445" s="31" t="s">
        <v>86</v>
      </c>
      <c r="B22445" s="29">
        <v>44212.585416717469</v>
      </c>
      <c r="C22445" s="30">
        <v>217.28262074788</v>
      </c>
      <c r="D22445" s="31" t="s">
        <v>96</v>
      </c>
    </row>
    <row r="22446" spans="1:4">
      <c r="A22446" s="31" t="s">
        <v>86</v>
      </c>
      <c r="B22446" s="29">
        <v>44212.586111161916</v>
      </c>
      <c r="C22446" s="30">
        <v>219.46828104655</v>
      </c>
      <c r="D22446" s="31" t="s">
        <v>96</v>
      </c>
    </row>
    <row r="22447" spans="1:4">
      <c r="A22447" s="31" t="s">
        <v>86</v>
      </c>
      <c r="B22447" s="29">
        <v>44212.586805606363</v>
      </c>
      <c r="C22447" s="30">
        <v>226.937840271</v>
      </c>
      <c r="D22447" s="31" t="s">
        <v>96</v>
      </c>
    </row>
    <row r="22448" spans="1:4">
      <c r="A22448" s="31" t="s">
        <v>86</v>
      </c>
      <c r="B22448" s="29">
        <v>44212.587500050809</v>
      </c>
      <c r="C22448" s="30">
        <v>235.62279866535999</v>
      </c>
      <c r="D22448" s="31" t="s">
        <v>96</v>
      </c>
    </row>
    <row r="22449" spans="1:4">
      <c r="A22449" s="31" t="s">
        <v>86</v>
      </c>
      <c r="B22449" s="29">
        <v>44212.588194495256</v>
      </c>
      <c r="C22449" s="30">
        <v>242.3054377238</v>
      </c>
      <c r="D22449" s="31" t="s">
        <v>96</v>
      </c>
    </row>
    <row r="22450" spans="1:4">
      <c r="A22450" s="31" t="s">
        <v>86</v>
      </c>
      <c r="B22450" s="29">
        <v>44212.588888939703</v>
      </c>
      <c r="C22450" s="30">
        <v>247.76444040934001</v>
      </c>
      <c r="D22450" s="31" t="s">
        <v>96</v>
      </c>
    </row>
    <row r="22451" spans="1:4">
      <c r="A22451" s="31" t="s">
        <v>86</v>
      </c>
      <c r="B22451" s="29">
        <v>44212.58958338415</v>
      </c>
      <c r="C22451" s="30">
        <v>256.50295867919999</v>
      </c>
      <c r="D22451" s="31" t="s">
        <v>96</v>
      </c>
    </row>
    <row r="22452" spans="1:4">
      <c r="A22452" s="31" t="s">
        <v>86</v>
      </c>
      <c r="B22452" s="29">
        <v>44212.590277828596</v>
      </c>
      <c r="C22452" s="30">
        <v>270.65516153970998</v>
      </c>
      <c r="D22452" s="31" t="s">
        <v>96</v>
      </c>
    </row>
    <row r="22453" spans="1:4">
      <c r="A22453" s="31" t="s">
        <v>86</v>
      </c>
      <c r="B22453" s="29">
        <v>44212.590972273043</v>
      </c>
      <c r="C22453" s="30">
        <v>271.47091878254997</v>
      </c>
      <c r="D22453" s="31" t="s">
        <v>96</v>
      </c>
    </row>
    <row r="22454" spans="1:4">
      <c r="A22454" s="31" t="s">
        <v>86</v>
      </c>
      <c r="B22454" s="29">
        <v>44212.59166671749</v>
      </c>
      <c r="C22454" s="30">
        <v>272.89850056965997</v>
      </c>
      <c r="D22454" s="31" t="s">
        <v>96</v>
      </c>
    </row>
    <row r="22455" spans="1:4">
      <c r="A22455" s="31" t="s">
        <v>86</v>
      </c>
      <c r="B22455" s="29">
        <v>44212.592361161936</v>
      </c>
      <c r="C22455" s="30">
        <v>269.15893357800002</v>
      </c>
      <c r="D22455" s="31" t="s">
        <v>96</v>
      </c>
    </row>
    <row r="22456" spans="1:4">
      <c r="A22456" s="31" t="s">
        <v>86</v>
      </c>
      <c r="B22456" s="29">
        <v>44212.593055606383</v>
      </c>
      <c r="C22456" s="30">
        <v>271.68276682208</v>
      </c>
      <c r="D22456" s="31" t="s">
        <v>96</v>
      </c>
    </row>
    <row r="22457" spans="1:4">
      <c r="A22457" s="31" t="s">
        <v>86</v>
      </c>
      <c r="B22457" s="29">
        <v>44212.59375005083</v>
      </c>
      <c r="C22457" s="30">
        <v>276.86194051106997</v>
      </c>
      <c r="D22457" s="31" t="s">
        <v>96</v>
      </c>
    </row>
    <row r="22458" spans="1:4">
      <c r="A22458" s="31" t="s">
        <v>86</v>
      </c>
      <c r="B22458" s="29">
        <v>44212.594444495277</v>
      </c>
      <c r="C22458" s="30">
        <v>284.89388020833002</v>
      </c>
      <c r="D22458" s="31" t="s">
        <v>96</v>
      </c>
    </row>
    <row r="22459" spans="1:4">
      <c r="A22459" s="31" t="s">
        <v>86</v>
      </c>
      <c r="B22459" s="29">
        <v>44212.595138939723</v>
      </c>
      <c r="C22459" s="30">
        <v>291.12125752767002</v>
      </c>
      <c r="D22459" s="31" t="s">
        <v>96</v>
      </c>
    </row>
    <row r="22460" spans="1:4">
      <c r="A22460" s="31" t="s">
        <v>86</v>
      </c>
      <c r="B22460" s="29">
        <v>44212.59583338417</v>
      </c>
      <c r="C22460" s="30">
        <v>292.30988159179998</v>
      </c>
      <c r="D22460" s="31" t="s">
        <v>96</v>
      </c>
    </row>
    <row r="22461" spans="1:4">
      <c r="A22461" s="31" t="s">
        <v>86</v>
      </c>
      <c r="B22461" s="29">
        <v>44212.596527828617</v>
      </c>
      <c r="C22461" s="30">
        <v>298.13556111653998</v>
      </c>
      <c r="D22461" s="31" t="s">
        <v>96</v>
      </c>
    </row>
    <row r="22462" spans="1:4">
      <c r="A22462" s="31" t="s">
        <v>86</v>
      </c>
      <c r="B22462" s="29">
        <v>44212.597222273063</v>
      </c>
      <c r="C22462" s="30">
        <v>302.96420084635002</v>
      </c>
      <c r="D22462" s="31" t="s">
        <v>96</v>
      </c>
    </row>
    <row r="22463" spans="1:4">
      <c r="A22463" s="31" t="s">
        <v>86</v>
      </c>
      <c r="B22463" s="29">
        <v>44212.59791671751</v>
      </c>
      <c r="C22463" s="30">
        <v>314.98017883300997</v>
      </c>
      <c r="D22463" s="31" t="s">
        <v>96</v>
      </c>
    </row>
    <row r="22464" spans="1:4">
      <c r="A22464" s="31" t="s">
        <v>86</v>
      </c>
      <c r="B22464" s="29">
        <v>44212.598611161957</v>
      </c>
      <c r="C22464" s="30">
        <v>326.64596150716</v>
      </c>
      <c r="D22464" s="31" t="s">
        <v>96</v>
      </c>
    </row>
    <row r="22465" spans="1:4">
      <c r="A22465" s="31" t="s">
        <v>86</v>
      </c>
      <c r="B22465" s="29">
        <v>44212.599305606404</v>
      </c>
      <c r="C22465" s="30">
        <v>330.39516092935997</v>
      </c>
      <c r="D22465" s="31" t="s">
        <v>96</v>
      </c>
    </row>
    <row r="22466" spans="1:4">
      <c r="A22466" s="31" t="s">
        <v>86</v>
      </c>
      <c r="B22466" s="29">
        <v>44212.60000005085</v>
      </c>
      <c r="C22466" s="30">
        <v>230.65819956461999</v>
      </c>
      <c r="D22466" s="31" t="s">
        <v>96</v>
      </c>
    </row>
    <row r="22467" spans="1:4">
      <c r="A22467" s="31" t="s">
        <v>86</v>
      </c>
      <c r="B22467" s="29">
        <v>44212.600694495297</v>
      </c>
      <c r="C22467" s="30">
        <v>78.372699610392004</v>
      </c>
      <c r="D22467" s="31" t="s">
        <v>96</v>
      </c>
    </row>
    <row r="22468" spans="1:4">
      <c r="A22468" s="31" t="s">
        <v>86</v>
      </c>
      <c r="B22468" s="29">
        <v>44212.601388939744</v>
      </c>
      <c r="C22468" s="30">
        <v>39.434580167135003</v>
      </c>
      <c r="D22468" s="31" t="s">
        <v>96</v>
      </c>
    </row>
    <row r="22469" spans="1:4">
      <c r="A22469" s="31" t="s">
        <v>86</v>
      </c>
      <c r="B22469" s="29">
        <v>44212.60208338419</v>
      </c>
      <c r="C22469" s="30">
        <v>33.977639770507999</v>
      </c>
      <c r="D22469" s="31" t="s">
        <v>96</v>
      </c>
    </row>
    <row r="22470" spans="1:4">
      <c r="A22470" s="31" t="s">
        <v>86</v>
      </c>
      <c r="B22470" s="29">
        <v>44212.602777828637</v>
      </c>
      <c r="C22470" s="30">
        <v>44.030439503987999</v>
      </c>
      <c r="D22470" s="31" t="s">
        <v>96</v>
      </c>
    </row>
    <row r="22471" spans="1:4">
      <c r="A22471" s="31" t="s">
        <v>86</v>
      </c>
      <c r="B22471" s="29">
        <v>44212.603472273084</v>
      </c>
      <c r="C22471" s="30">
        <v>43.584947524531998</v>
      </c>
      <c r="D22471" s="31" t="s">
        <v>96</v>
      </c>
    </row>
    <row r="22472" spans="1:4">
      <c r="A22472" s="31" t="s">
        <v>86</v>
      </c>
      <c r="B22472" s="29">
        <v>44212.60416671753</v>
      </c>
      <c r="C22472" s="30">
        <v>46.148119227091001</v>
      </c>
      <c r="D22472" s="31" t="s">
        <v>96</v>
      </c>
    </row>
    <row r="22473" spans="1:4">
      <c r="A22473" s="31" t="s">
        <v>86</v>
      </c>
      <c r="B22473" s="29">
        <v>44212.604861161977</v>
      </c>
      <c r="C22473" s="30">
        <v>47.923839441935002</v>
      </c>
      <c r="D22473" s="31" t="s">
        <v>96</v>
      </c>
    </row>
    <row r="22474" spans="1:4">
      <c r="A22474" s="31" t="s">
        <v>86</v>
      </c>
      <c r="B22474" s="29">
        <v>44212.605555606424</v>
      </c>
      <c r="C22474" s="30">
        <v>50.113619613647003</v>
      </c>
      <c r="D22474" s="31" t="s">
        <v>96</v>
      </c>
    </row>
    <row r="22475" spans="1:4">
      <c r="A22475" s="31" t="s">
        <v>86</v>
      </c>
      <c r="B22475" s="29">
        <v>44212.606250050871</v>
      </c>
      <c r="C22475" s="30">
        <v>59.157020187378002</v>
      </c>
      <c r="D22475" s="31" t="s">
        <v>96</v>
      </c>
    </row>
    <row r="22476" spans="1:4">
      <c r="A22476" s="31" t="s">
        <v>86</v>
      </c>
      <c r="B22476" s="29">
        <v>44212.606944495317</v>
      </c>
      <c r="C22476" s="30">
        <v>54.592060216268003</v>
      </c>
      <c r="D22476" s="31" t="s">
        <v>96</v>
      </c>
    </row>
    <row r="22477" spans="1:4">
      <c r="A22477" s="31" t="s">
        <v>86</v>
      </c>
      <c r="B22477" s="29">
        <v>44212.607638939764</v>
      </c>
      <c r="C22477" s="30">
        <v>57.628499857584998</v>
      </c>
      <c r="D22477" s="31" t="s">
        <v>96</v>
      </c>
    </row>
    <row r="22478" spans="1:4">
      <c r="A22478" s="31" t="s">
        <v>86</v>
      </c>
      <c r="B22478" s="29">
        <v>44212.608333384211</v>
      </c>
      <c r="C22478" s="30">
        <v>60.009860356649</v>
      </c>
      <c r="D22478" s="31" t="s">
        <v>96</v>
      </c>
    </row>
    <row r="22479" spans="1:4">
      <c r="A22479" s="31" t="s">
        <v>86</v>
      </c>
      <c r="B22479" s="29">
        <v>44212.609027828657</v>
      </c>
      <c r="C22479" s="30">
        <v>64.430620574951007</v>
      </c>
      <c r="D22479" s="31" t="s">
        <v>96</v>
      </c>
    </row>
    <row r="22480" spans="1:4">
      <c r="A22480" s="31" t="s">
        <v>86</v>
      </c>
      <c r="B22480" s="29">
        <v>44212.609722273104</v>
      </c>
      <c r="C22480" s="30">
        <v>66.550359853109001</v>
      </c>
      <c r="D22480" s="31" t="s">
        <v>96</v>
      </c>
    </row>
    <row r="22481" spans="1:4">
      <c r="A22481" s="31" t="s">
        <v>86</v>
      </c>
      <c r="B22481" s="29">
        <v>44212.610416717551</v>
      </c>
      <c r="C22481" s="30">
        <v>68.150980631509995</v>
      </c>
      <c r="D22481" s="31" t="s">
        <v>96</v>
      </c>
    </row>
    <row r="22482" spans="1:4">
      <c r="A22482" s="31" t="s">
        <v>86</v>
      </c>
      <c r="B22482" s="29">
        <v>44212.611111161998</v>
      </c>
      <c r="C22482" s="30">
        <v>71.133860270181998</v>
      </c>
      <c r="D22482" s="31" t="s">
        <v>96</v>
      </c>
    </row>
    <row r="22483" spans="1:4">
      <c r="A22483" s="31" t="s">
        <v>86</v>
      </c>
      <c r="B22483" s="29">
        <v>44212.611805606444</v>
      </c>
      <c r="C22483" s="30">
        <v>74.481360626221004</v>
      </c>
      <c r="D22483" s="31" t="s">
        <v>96</v>
      </c>
    </row>
    <row r="22484" spans="1:4">
      <c r="A22484" s="31" t="s">
        <v>86</v>
      </c>
      <c r="B22484" s="29">
        <v>44212.612500050891</v>
      </c>
      <c r="C22484" s="30">
        <v>76.961600240072002</v>
      </c>
      <c r="D22484" s="31" t="s">
        <v>96</v>
      </c>
    </row>
    <row r="22485" spans="1:4">
      <c r="A22485" s="31" t="s">
        <v>86</v>
      </c>
      <c r="B22485" s="29">
        <v>44212.613194495338</v>
      </c>
      <c r="C22485" s="30">
        <v>79.579859415689995</v>
      </c>
      <c r="D22485" s="31" t="s">
        <v>96</v>
      </c>
    </row>
    <row r="22486" spans="1:4">
      <c r="A22486" s="31" t="s">
        <v>86</v>
      </c>
      <c r="B22486" s="29">
        <v>44212.613888939784</v>
      </c>
      <c r="C22486" s="30">
        <v>82.980918884277003</v>
      </c>
      <c r="D22486" s="31" t="s">
        <v>96</v>
      </c>
    </row>
    <row r="22487" spans="1:4">
      <c r="A22487" s="31" t="s">
        <v>86</v>
      </c>
      <c r="B22487" s="29">
        <v>44212.614583384231</v>
      </c>
      <c r="C22487" s="30">
        <v>86.005664210166003</v>
      </c>
      <c r="D22487" s="31" t="s">
        <v>96</v>
      </c>
    </row>
    <row r="22488" spans="1:4">
      <c r="A22488" s="31" t="s">
        <v>86</v>
      </c>
      <c r="B22488" s="29">
        <v>44212.615277828678</v>
      </c>
      <c r="C22488" s="30">
        <v>93.497220102946002</v>
      </c>
      <c r="D22488" s="31" t="s">
        <v>96</v>
      </c>
    </row>
    <row r="22489" spans="1:4">
      <c r="A22489" s="31" t="s">
        <v>86</v>
      </c>
      <c r="B22489" s="29">
        <v>44212.615972273124</v>
      </c>
      <c r="C22489" s="30">
        <v>101.2345799764</v>
      </c>
      <c r="D22489" s="31" t="s">
        <v>96</v>
      </c>
    </row>
    <row r="22490" spans="1:4">
      <c r="A22490" s="31" t="s">
        <v>86</v>
      </c>
      <c r="B22490" s="29">
        <v>44212.616666717571</v>
      </c>
      <c r="C22490" s="30">
        <v>104.95287984212</v>
      </c>
      <c r="D22490" s="31" t="s">
        <v>96</v>
      </c>
    </row>
    <row r="22491" spans="1:4">
      <c r="A22491" s="31" t="s">
        <v>86</v>
      </c>
      <c r="B22491" s="29">
        <v>44212.617361162018</v>
      </c>
      <c r="C22491" s="30">
        <v>108.0408203125</v>
      </c>
      <c r="D22491" s="31" t="s">
        <v>96</v>
      </c>
    </row>
    <row r="22492" spans="1:4">
      <c r="A22492" s="31" t="s">
        <v>86</v>
      </c>
      <c r="B22492" s="29">
        <v>44212.618055606465</v>
      </c>
      <c r="C22492" s="30">
        <v>113.9138806661</v>
      </c>
      <c r="D22492" s="31" t="s">
        <v>96</v>
      </c>
    </row>
    <row r="22493" spans="1:4">
      <c r="A22493" s="31" t="s">
        <v>86</v>
      </c>
      <c r="B22493" s="29">
        <v>44212.618750050911</v>
      </c>
      <c r="C22493" s="30">
        <v>123.61235961913999</v>
      </c>
      <c r="D22493" s="31" t="s">
        <v>96</v>
      </c>
    </row>
    <row r="22494" spans="1:4">
      <c r="A22494" s="31" t="s">
        <v>86</v>
      </c>
      <c r="B22494" s="29">
        <v>44212.619444495358</v>
      </c>
      <c r="C22494" s="30">
        <v>124.20357996623</v>
      </c>
      <c r="D22494" s="31" t="s">
        <v>96</v>
      </c>
    </row>
    <row r="22495" spans="1:4">
      <c r="A22495" s="31" t="s">
        <v>86</v>
      </c>
      <c r="B22495" s="29">
        <v>44212.620138939805</v>
      </c>
      <c r="C22495" s="30">
        <v>126.86303990682001</v>
      </c>
      <c r="D22495" s="31" t="s">
        <v>96</v>
      </c>
    </row>
    <row r="22496" spans="1:4">
      <c r="A22496" s="31" t="s">
        <v>86</v>
      </c>
      <c r="B22496" s="29">
        <v>44212.620833384251</v>
      </c>
      <c r="C22496" s="30">
        <v>137.83459981282999</v>
      </c>
      <c r="D22496" s="31" t="s">
        <v>96</v>
      </c>
    </row>
    <row r="22497" spans="1:4">
      <c r="A22497" s="31" t="s">
        <v>86</v>
      </c>
      <c r="B22497" s="29">
        <v>44212.621527828698</v>
      </c>
      <c r="C22497" s="30">
        <v>141.70533905029001</v>
      </c>
      <c r="D22497" s="31" t="s">
        <v>96</v>
      </c>
    </row>
    <row r="22498" spans="1:4">
      <c r="A22498" s="31" t="s">
        <v>86</v>
      </c>
      <c r="B22498" s="29">
        <v>44212.622222273145</v>
      </c>
      <c r="C22498" s="30">
        <v>153.17336018879999</v>
      </c>
      <c r="D22498" s="31" t="s">
        <v>96</v>
      </c>
    </row>
    <row r="22499" spans="1:4">
      <c r="A22499" s="31" t="s">
        <v>86</v>
      </c>
      <c r="B22499" s="29">
        <v>44212.622916717592</v>
      </c>
      <c r="C22499" s="30">
        <v>165.87737986247001</v>
      </c>
      <c r="D22499" s="31" t="s">
        <v>96</v>
      </c>
    </row>
    <row r="22500" spans="1:4">
      <c r="A22500" s="31" t="s">
        <v>86</v>
      </c>
      <c r="B22500" s="29">
        <v>44212.623611162038</v>
      </c>
      <c r="C22500" s="30">
        <v>198.52425994872999</v>
      </c>
      <c r="D22500" s="31" t="s">
        <v>96</v>
      </c>
    </row>
    <row r="22501" spans="1:4">
      <c r="A22501" s="31" t="s">
        <v>86</v>
      </c>
      <c r="B22501" s="29">
        <v>44212.624305606485</v>
      </c>
      <c r="C22501" s="30">
        <v>229.84450124105001</v>
      </c>
      <c r="D22501" s="31" t="s">
        <v>96</v>
      </c>
    </row>
    <row r="22502" spans="1:4">
      <c r="A22502" s="31" t="s">
        <v>86</v>
      </c>
      <c r="B22502" s="29">
        <v>44212.625000050932</v>
      </c>
      <c r="C22502" s="30">
        <v>257.33320814563001</v>
      </c>
      <c r="D22502" s="31" t="s">
        <v>96</v>
      </c>
    </row>
    <row r="22503" spans="1:4">
      <c r="A22503" s="31" t="s">
        <v>86</v>
      </c>
      <c r="B22503" s="29">
        <v>44212.625694495378</v>
      </c>
      <c r="C22503" s="30">
        <v>280.09952865107999</v>
      </c>
      <c r="D22503" s="31" t="s">
        <v>96</v>
      </c>
    </row>
    <row r="22504" spans="1:4">
      <c r="A22504" s="31" t="s">
        <v>86</v>
      </c>
      <c r="B22504" s="29">
        <v>44212.626388939825</v>
      </c>
      <c r="C22504" s="30">
        <v>299.81651814779002</v>
      </c>
      <c r="D22504" s="31" t="s">
        <v>96</v>
      </c>
    </row>
    <row r="22505" spans="1:4">
      <c r="A22505" s="31" t="s">
        <v>86</v>
      </c>
      <c r="B22505" s="29">
        <v>44212.627083384272</v>
      </c>
      <c r="C22505" s="30">
        <v>312.03232218424</v>
      </c>
      <c r="D22505" s="31" t="s">
        <v>96</v>
      </c>
    </row>
    <row r="22506" spans="1:4">
      <c r="A22506" s="31" t="s">
        <v>86</v>
      </c>
      <c r="B22506" s="29">
        <v>44212.627777828719</v>
      </c>
      <c r="C22506" s="30">
        <v>325.82196248371997</v>
      </c>
      <c r="D22506" s="31" t="s">
        <v>96</v>
      </c>
    </row>
    <row r="22507" spans="1:4">
      <c r="A22507" s="31" t="s">
        <v>86</v>
      </c>
      <c r="B22507" s="29">
        <v>44212.628472273165</v>
      </c>
      <c r="C22507" s="30">
        <v>335.98600056966001</v>
      </c>
      <c r="D22507" s="31" t="s">
        <v>96</v>
      </c>
    </row>
    <row r="22508" spans="1:4">
      <c r="A22508" s="31" t="s">
        <v>86</v>
      </c>
      <c r="B22508" s="29">
        <v>44212.629166717612</v>
      </c>
      <c r="C22508" s="30">
        <v>280.84186096191002</v>
      </c>
      <c r="D22508" s="31" t="s">
        <v>96</v>
      </c>
    </row>
    <row r="22509" spans="1:4">
      <c r="A22509" s="31" t="s">
        <v>86</v>
      </c>
      <c r="B22509" s="29">
        <v>44212.629861162059</v>
      </c>
      <c r="C22509" s="30">
        <v>113.25673878988</v>
      </c>
      <c r="D22509" s="31" t="s">
        <v>96</v>
      </c>
    </row>
    <row r="22510" spans="1:4">
      <c r="A22510" s="31" t="s">
        <v>86</v>
      </c>
      <c r="B22510" s="29">
        <v>44212.630555606505</v>
      </c>
      <c r="C22510" s="30">
        <v>54.316019694010002</v>
      </c>
      <c r="D22510" s="31" t="s">
        <v>96</v>
      </c>
    </row>
    <row r="22511" spans="1:4">
      <c r="A22511" s="31" t="s">
        <v>86</v>
      </c>
      <c r="B22511" s="29">
        <v>44212.631250050952</v>
      </c>
      <c r="C22511" s="30">
        <v>36.095320638021001</v>
      </c>
      <c r="D22511" s="31" t="s">
        <v>96</v>
      </c>
    </row>
    <row r="22512" spans="1:4">
      <c r="A22512" s="31" t="s">
        <v>86</v>
      </c>
      <c r="B22512" s="29">
        <v>44212.631944495399</v>
      </c>
      <c r="C22512" s="30">
        <v>43.632859293620001</v>
      </c>
      <c r="D22512" s="31" t="s">
        <v>96</v>
      </c>
    </row>
    <row r="22513" spans="1:4">
      <c r="A22513" s="31" t="s">
        <v>86</v>
      </c>
      <c r="B22513" s="29">
        <v>44212.632638939845</v>
      </c>
      <c r="C22513" s="30">
        <v>40.919839096068998</v>
      </c>
      <c r="D22513" s="31" t="s">
        <v>96</v>
      </c>
    </row>
    <row r="22514" spans="1:4">
      <c r="A22514" s="31" t="s">
        <v>86</v>
      </c>
      <c r="B22514" s="29">
        <v>44212.633333384292</v>
      </c>
      <c r="C22514" s="30">
        <v>38.443720626831002</v>
      </c>
      <c r="D22514" s="31" t="s">
        <v>96</v>
      </c>
    </row>
    <row r="22515" spans="1:4">
      <c r="A22515" s="31" t="s">
        <v>86</v>
      </c>
      <c r="B22515" s="29">
        <v>44212.634027828739</v>
      </c>
      <c r="C22515" s="30">
        <v>40.155579121907998</v>
      </c>
      <c r="D22515" s="31" t="s">
        <v>96</v>
      </c>
    </row>
    <row r="22516" spans="1:4">
      <c r="A22516" s="31" t="s">
        <v>86</v>
      </c>
      <c r="B22516" s="29">
        <v>44212.634722273186</v>
      </c>
      <c r="C22516" s="30">
        <v>41.204119110107001</v>
      </c>
      <c r="D22516" s="31" t="s">
        <v>96</v>
      </c>
    </row>
    <row r="22517" spans="1:4">
      <c r="A22517" s="31" t="s">
        <v>86</v>
      </c>
      <c r="B22517" s="29">
        <v>44212.635416717632</v>
      </c>
      <c r="C22517" s="30">
        <v>42.413339360555</v>
      </c>
      <c r="D22517" s="31" t="s">
        <v>96</v>
      </c>
    </row>
    <row r="22518" spans="1:4">
      <c r="A22518" s="31" t="s">
        <v>86</v>
      </c>
      <c r="B22518" s="29">
        <v>44212.636111162079</v>
      </c>
      <c r="C22518" s="30">
        <v>43.648741445234002</v>
      </c>
      <c r="D22518" s="31" t="s">
        <v>96</v>
      </c>
    </row>
    <row r="22519" spans="1:4">
      <c r="A22519" s="31" t="s">
        <v>86</v>
      </c>
      <c r="B22519" s="29">
        <v>44212.636805606526</v>
      </c>
      <c r="C22519" s="30">
        <v>45.139915589363</v>
      </c>
      <c r="D22519" s="31" t="s">
        <v>96</v>
      </c>
    </row>
    <row r="22520" spans="1:4">
      <c r="A22520" s="31" t="s">
        <v>86</v>
      </c>
      <c r="B22520" s="29">
        <v>44212.637500050972</v>
      </c>
      <c r="C22520" s="30">
        <v>45.282919311523003</v>
      </c>
      <c r="D22520" s="31" t="s">
        <v>96</v>
      </c>
    </row>
    <row r="22521" spans="1:4">
      <c r="A22521" s="31" t="s">
        <v>86</v>
      </c>
      <c r="B22521" s="29">
        <v>44212.638194495419</v>
      </c>
      <c r="C22521" s="30">
        <v>45.348839187621998</v>
      </c>
      <c r="D22521" s="31" t="s">
        <v>96</v>
      </c>
    </row>
    <row r="22522" spans="1:4">
      <c r="A22522" s="31" t="s">
        <v>86</v>
      </c>
      <c r="B22522" s="29">
        <v>44212.638888939866</v>
      </c>
      <c r="C22522" s="30">
        <v>45.4003393809</v>
      </c>
      <c r="D22522" s="31" t="s">
        <v>96</v>
      </c>
    </row>
    <row r="22523" spans="1:4">
      <c r="A22523" s="31" t="s">
        <v>86</v>
      </c>
      <c r="B22523" s="29">
        <v>44212.639583384313</v>
      </c>
      <c r="C22523" s="30">
        <v>46.158419545492002</v>
      </c>
      <c r="D22523" s="31" t="s">
        <v>96</v>
      </c>
    </row>
    <row r="22524" spans="1:4">
      <c r="A22524" s="31" t="s">
        <v>86</v>
      </c>
      <c r="B22524" s="29">
        <v>44212.640277828759</v>
      </c>
      <c r="C22524" s="30">
        <v>46.980359522501999</v>
      </c>
      <c r="D22524" s="31" t="s">
        <v>96</v>
      </c>
    </row>
    <row r="22525" spans="1:4">
      <c r="A22525" s="31" t="s">
        <v>86</v>
      </c>
      <c r="B22525" s="29">
        <v>44212.640972273206</v>
      </c>
      <c r="C22525" s="30">
        <v>47.995939636229998</v>
      </c>
      <c r="D22525" s="31" t="s">
        <v>96</v>
      </c>
    </row>
    <row r="22526" spans="1:4">
      <c r="A22526" s="31" t="s">
        <v>86</v>
      </c>
      <c r="B22526" s="29">
        <v>44212.641666717653</v>
      </c>
      <c r="C22526" s="30">
        <v>50.105379358927003</v>
      </c>
      <c r="D22526" s="31" t="s">
        <v>96</v>
      </c>
    </row>
    <row r="22527" spans="1:4">
      <c r="A22527" s="31" t="s">
        <v>86</v>
      </c>
      <c r="B22527" s="29">
        <v>44212.642361162099</v>
      </c>
      <c r="C22527" s="30">
        <v>51.504119491577001</v>
      </c>
      <c r="D22527" s="31" t="s">
        <v>96</v>
      </c>
    </row>
    <row r="22528" spans="1:4">
      <c r="A22528" s="31" t="s">
        <v>86</v>
      </c>
      <c r="B22528" s="29">
        <v>44212.643055606546</v>
      </c>
      <c r="C22528" s="30">
        <v>53.215979894001997</v>
      </c>
      <c r="D22528" s="31" t="s">
        <v>96</v>
      </c>
    </row>
    <row r="22529" spans="1:4">
      <c r="A22529" s="31" t="s">
        <v>86</v>
      </c>
      <c r="B22529" s="29">
        <v>44212.643750050993</v>
      </c>
      <c r="C22529" s="30">
        <v>54.161520258586002</v>
      </c>
      <c r="D22529" s="31" t="s">
        <v>96</v>
      </c>
    </row>
    <row r="22530" spans="1:4">
      <c r="A22530" s="31" t="s">
        <v>86</v>
      </c>
      <c r="B22530" s="29">
        <v>44212.64444449544</v>
      </c>
      <c r="C22530" s="30">
        <v>56.163839975993</v>
      </c>
      <c r="D22530" s="31" t="s">
        <v>96</v>
      </c>
    </row>
    <row r="22531" spans="1:4">
      <c r="A22531" s="31" t="s">
        <v>86</v>
      </c>
      <c r="B22531" s="29">
        <v>44212.645138939886</v>
      </c>
      <c r="C22531" s="30">
        <v>54.969039662679002</v>
      </c>
      <c r="D22531" s="31" t="s">
        <v>96</v>
      </c>
    </row>
    <row r="22532" spans="1:4">
      <c r="A22532" s="31" t="s">
        <v>86</v>
      </c>
      <c r="B22532" s="29">
        <v>44212.645833384333</v>
      </c>
      <c r="C22532" s="30">
        <v>55.889860026042001</v>
      </c>
      <c r="D22532" s="31" t="s">
        <v>96</v>
      </c>
    </row>
    <row r="22533" spans="1:4">
      <c r="A22533" s="31" t="s">
        <v>86</v>
      </c>
      <c r="B22533" s="29">
        <v>44212.64652782878</v>
      </c>
      <c r="C22533" s="30">
        <v>55.953719838460003</v>
      </c>
      <c r="D22533" s="31" t="s">
        <v>96</v>
      </c>
    </row>
    <row r="22534" spans="1:4">
      <c r="A22534" s="31" t="s">
        <v>86</v>
      </c>
      <c r="B22534" s="29">
        <v>44212.647222273226</v>
      </c>
      <c r="C22534" s="30">
        <v>55.996780518563</v>
      </c>
      <c r="D22534" s="31" t="s">
        <v>96</v>
      </c>
    </row>
    <row r="22535" spans="1:4">
      <c r="A22535" s="31" t="s">
        <v>86</v>
      </c>
      <c r="B22535" s="29">
        <v>44212.647916717673</v>
      </c>
      <c r="C22535" s="30">
        <v>55.424300003051997</v>
      </c>
      <c r="D22535" s="31" t="s">
        <v>96</v>
      </c>
    </row>
    <row r="22536" spans="1:4">
      <c r="A22536" s="31" t="s">
        <v>86</v>
      </c>
      <c r="B22536" s="29">
        <v>44212.64861116212</v>
      </c>
      <c r="C22536" s="30">
        <v>57.164999771117998</v>
      </c>
      <c r="D22536" s="31" t="s">
        <v>96</v>
      </c>
    </row>
    <row r="22537" spans="1:4">
      <c r="A22537" s="31" t="s">
        <v>86</v>
      </c>
      <c r="B22537" s="29">
        <v>44212.649305606566</v>
      </c>
      <c r="C22537" s="30">
        <v>58.333020146688</v>
      </c>
      <c r="D22537" s="31" t="s">
        <v>96</v>
      </c>
    </row>
    <row r="22538" spans="1:4">
      <c r="A22538" s="31" t="s">
        <v>86</v>
      </c>
      <c r="B22538" s="29">
        <v>44212.650000051013</v>
      </c>
      <c r="C22538" s="30">
        <v>59.066380182902002</v>
      </c>
      <c r="D22538" s="31" t="s">
        <v>96</v>
      </c>
    </row>
    <row r="22539" spans="1:4">
      <c r="A22539" s="31" t="s">
        <v>86</v>
      </c>
      <c r="B22539" s="29">
        <v>44212.65069449546</v>
      </c>
      <c r="C22539" s="30">
        <v>57.894239934284997</v>
      </c>
      <c r="D22539" s="31" t="s">
        <v>96</v>
      </c>
    </row>
    <row r="22540" spans="1:4">
      <c r="A22540" s="31" t="s">
        <v>86</v>
      </c>
      <c r="B22540" s="29">
        <v>44212.651388939907</v>
      </c>
      <c r="C22540" s="30">
        <v>54.903119913737001</v>
      </c>
      <c r="D22540" s="31" t="s">
        <v>96</v>
      </c>
    </row>
    <row r="22541" spans="1:4">
      <c r="A22541" s="31" t="s">
        <v>86</v>
      </c>
      <c r="B22541" s="29">
        <v>44212.652083384353</v>
      </c>
      <c r="C22541" s="30">
        <v>51.345499420166</v>
      </c>
      <c r="D22541" s="31" t="s">
        <v>96</v>
      </c>
    </row>
    <row r="22542" spans="1:4">
      <c r="A22542" s="31" t="s">
        <v>86</v>
      </c>
      <c r="B22542" s="29">
        <v>44212.6527778288</v>
      </c>
      <c r="C22542" s="30">
        <v>50.844919713338001</v>
      </c>
      <c r="D22542" s="31" t="s">
        <v>96</v>
      </c>
    </row>
    <row r="22543" spans="1:4">
      <c r="A22543" s="31" t="s">
        <v>86</v>
      </c>
      <c r="B22543" s="29">
        <v>44212.653472273247</v>
      </c>
      <c r="C22543" s="30">
        <v>50.700719833374002</v>
      </c>
      <c r="D22543" s="31" t="s">
        <v>96</v>
      </c>
    </row>
    <row r="22544" spans="1:4">
      <c r="A22544" s="31" t="s">
        <v>86</v>
      </c>
      <c r="B22544" s="29">
        <v>44212.654166717693</v>
      </c>
      <c r="C22544" s="30">
        <v>48.830239613850999</v>
      </c>
      <c r="D22544" s="31" t="s">
        <v>96</v>
      </c>
    </row>
    <row r="22545" spans="1:4">
      <c r="A22545" s="31" t="s">
        <v>86</v>
      </c>
      <c r="B22545" s="29">
        <v>44212.65486116214</v>
      </c>
      <c r="C22545" s="30">
        <v>45.855599466960001</v>
      </c>
      <c r="D22545" s="31" t="s">
        <v>96</v>
      </c>
    </row>
    <row r="22546" spans="1:4">
      <c r="A22546" s="31" t="s">
        <v>86</v>
      </c>
      <c r="B22546" s="29">
        <v>44212.655555606587</v>
      </c>
      <c r="C22546" s="30">
        <v>44.071639124552</v>
      </c>
      <c r="D22546" s="31" t="s">
        <v>96</v>
      </c>
    </row>
    <row r="22547" spans="1:4">
      <c r="A22547" s="31" t="s">
        <v>86</v>
      </c>
      <c r="B22547" s="29">
        <v>44212.656250051034</v>
      </c>
      <c r="C22547" s="30">
        <v>41.949839019774998</v>
      </c>
      <c r="D22547" s="31" t="s">
        <v>96</v>
      </c>
    </row>
    <row r="22548" spans="1:4">
      <c r="A22548" s="31" t="s">
        <v>86</v>
      </c>
      <c r="B22548" s="29">
        <v>44212.65694449548</v>
      </c>
      <c r="C22548" s="30">
        <v>40.505779266357003</v>
      </c>
      <c r="D22548" s="31" t="s">
        <v>96</v>
      </c>
    </row>
    <row r="22549" spans="1:4">
      <c r="A22549" s="31" t="s">
        <v>86</v>
      </c>
      <c r="B22549" s="29">
        <v>44212.657638939927</v>
      </c>
      <c r="C22549" s="30">
        <v>39.692078908284998</v>
      </c>
      <c r="D22549" s="31" t="s">
        <v>96</v>
      </c>
    </row>
    <row r="22550" spans="1:4">
      <c r="A22550" s="31" t="s">
        <v>86</v>
      </c>
      <c r="B22550" s="29">
        <v>44212.658333384374</v>
      </c>
      <c r="C22550" s="30">
        <v>39.924792751189003</v>
      </c>
      <c r="D22550" s="31" t="s">
        <v>96</v>
      </c>
    </row>
    <row r="22551" spans="1:4">
      <c r="A22551" s="31" t="s">
        <v>86</v>
      </c>
      <c r="B22551" s="29">
        <v>44212.65902782882</v>
      </c>
      <c r="C22551" s="30">
        <v>39.819134619928001</v>
      </c>
      <c r="D22551" s="31" t="s">
        <v>96</v>
      </c>
    </row>
    <row r="22552" spans="1:4">
      <c r="A22552" s="31" t="s">
        <v>86</v>
      </c>
      <c r="B22552" s="29">
        <v>44212.659722273267</v>
      </c>
      <c r="C22552" s="30">
        <v>38.703280385334999</v>
      </c>
      <c r="D22552" s="31" t="s">
        <v>96</v>
      </c>
    </row>
    <row r="22553" spans="1:4">
      <c r="A22553" s="31" t="s">
        <v>86</v>
      </c>
      <c r="B22553" s="29">
        <v>44212.660416717714</v>
      </c>
      <c r="C22553" s="30">
        <v>37.465221150715998</v>
      </c>
      <c r="D22553" s="31" t="s">
        <v>96</v>
      </c>
    </row>
    <row r="22554" spans="1:4">
      <c r="A22554" s="31" t="s">
        <v>86</v>
      </c>
      <c r="B22554" s="29">
        <v>44212.661111162161</v>
      </c>
      <c r="C22554" s="30">
        <v>36.367241032918002</v>
      </c>
      <c r="D22554" s="31" t="s">
        <v>96</v>
      </c>
    </row>
    <row r="22555" spans="1:4">
      <c r="A22555" s="31" t="s">
        <v>86</v>
      </c>
      <c r="B22555" s="29">
        <v>44212.661805606607</v>
      </c>
      <c r="C22555" s="30">
        <v>35.767780812581002</v>
      </c>
      <c r="D22555" s="31" t="s">
        <v>96</v>
      </c>
    </row>
    <row r="22556" spans="1:4">
      <c r="A22556" s="31" t="s">
        <v>86</v>
      </c>
      <c r="B22556" s="29">
        <v>44212.662500051054</v>
      </c>
      <c r="C22556" s="30">
        <v>35.528820927938</v>
      </c>
      <c r="D22556" s="31" t="s">
        <v>96</v>
      </c>
    </row>
    <row r="22557" spans="1:4">
      <c r="A22557" s="31" t="s">
        <v>86</v>
      </c>
      <c r="B22557" s="29">
        <v>44212.663194495501</v>
      </c>
      <c r="C22557" s="30">
        <v>36.443460718791002</v>
      </c>
      <c r="D22557" s="31" t="s">
        <v>96</v>
      </c>
    </row>
    <row r="22558" spans="1:4">
      <c r="A22558" s="31" t="s">
        <v>86</v>
      </c>
      <c r="B22558" s="29">
        <v>44212.663888939947</v>
      </c>
      <c r="C22558" s="30">
        <v>38.200640106201</v>
      </c>
      <c r="D22558" s="31" t="s">
        <v>96</v>
      </c>
    </row>
    <row r="22559" spans="1:4">
      <c r="A22559" s="31" t="s">
        <v>86</v>
      </c>
      <c r="B22559" s="29">
        <v>44212.664583384394</v>
      </c>
      <c r="C22559" s="30">
        <v>39.619978841146001</v>
      </c>
      <c r="D22559" s="31" t="s">
        <v>96</v>
      </c>
    </row>
    <row r="22560" spans="1:4">
      <c r="A22560" s="31" t="s">
        <v>86</v>
      </c>
      <c r="B22560" s="29">
        <v>44212.665277828841</v>
      </c>
      <c r="C22560" s="30">
        <v>39.469599024455</v>
      </c>
      <c r="D22560" s="31" t="s">
        <v>96</v>
      </c>
    </row>
    <row r="22561" spans="1:4">
      <c r="A22561" s="31" t="s">
        <v>86</v>
      </c>
      <c r="B22561" s="29">
        <v>44212.665972273287</v>
      </c>
      <c r="C22561" s="30">
        <v>39.078199132283999</v>
      </c>
      <c r="D22561" s="31" t="s">
        <v>96</v>
      </c>
    </row>
    <row r="22562" spans="1:4">
      <c r="A22562" s="31" t="s">
        <v>86</v>
      </c>
      <c r="B22562" s="29">
        <v>44212.666666717734</v>
      </c>
      <c r="C22562" s="30">
        <v>39.329519144693997</v>
      </c>
      <c r="D22562" s="31" t="s">
        <v>96</v>
      </c>
    </row>
    <row r="22563" spans="1:4">
      <c r="A22563" s="31" t="s">
        <v>86</v>
      </c>
      <c r="B22563" s="29">
        <v>44212.667361162181</v>
      </c>
      <c r="C22563" s="30">
        <v>40.763279088338003</v>
      </c>
      <c r="D22563" s="31" t="s">
        <v>96</v>
      </c>
    </row>
    <row r="22564" spans="1:4">
      <c r="A22564" s="31" t="s">
        <v>86</v>
      </c>
      <c r="B22564" s="29">
        <v>44212.668055606628</v>
      </c>
      <c r="C22564" s="30">
        <v>42.765599314371997</v>
      </c>
      <c r="D22564" s="31" t="s">
        <v>96</v>
      </c>
    </row>
    <row r="22565" spans="1:4">
      <c r="A22565" s="31" t="s">
        <v>86</v>
      </c>
      <c r="B22565" s="29">
        <v>44212.668750051074</v>
      </c>
      <c r="C22565" s="30">
        <v>45.056319046021002</v>
      </c>
      <c r="D22565" s="31" t="s">
        <v>96</v>
      </c>
    </row>
    <row r="22566" spans="1:4">
      <c r="A22566" s="31" t="s">
        <v>86</v>
      </c>
      <c r="B22566" s="29">
        <v>44212.669444495521</v>
      </c>
      <c r="C22566" s="30">
        <v>47.177321772421998</v>
      </c>
      <c r="D22566" s="31" t="s">
        <v>96</v>
      </c>
    </row>
    <row r="22567" spans="1:4">
      <c r="A22567" s="31" t="s">
        <v>86</v>
      </c>
      <c r="B22567" s="29">
        <v>44212.670138939968</v>
      </c>
      <c r="C22567" s="30">
        <v>48.762193126063003</v>
      </c>
      <c r="D22567" s="31" t="s">
        <v>96</v>
      </c>
    </row>
    <row r="22568" spans="1:4">
      <c r="A22568" s="31" t="s">
        <v>86</v>
      </c>
      <c r="B22568" s="29">
        <v>44212.670833384414</v>
      </c>
      <c r="C22568" s="30">
        <v>50.097139867147</v>
      </c>
      <c r="D22568" s="31" t="s">
        <v>96</v>
      </c>
    </row>
    <row r="22569" spans="1:4">
      <c r="A22569" s="31" t="s">
        <v>86</v>
      </c>
      <c r="B22569" s="29">
        <v>44212.671527828861</v>
      </c>
      <c r="C22569" s="30">
        <v>53.574419911702002</v>
      </c>
      <c r="D22569" s="31" t="s">
        <v>96</v>
      </c>
    </row>
    <row r="22570" spans="1:4">
      <c r="A22570" s="31" t="s">
        <v>86</v>
      </c>
      <c r="B22570" s="29">
        <v>44212.672222273308</v>
      </c>
      <c r="C22570" s="30">
        <v>58.159980010985997</v>
      </c>
      <c r="D22570" s="31" t="s">
        <v>96</v>
      </c>
    </row>
    <row r="22571" spans="1:4">
      <c r="A22571" s="31" t="s">
        <v>86</v>
      </c>
      <c r="B22571" s="29">
        <v>44212.672916717755</v>
      </c>
      <c r="C22571" s="30">
        <v>63.330579884846998</v>
      </c>
      <c r="D22571" s="31" t="s">
        <v>96</v>
      </c>
    </row>
    <row r="22572" spans="1:4">
      <c r="A22572" s="31" t="s">
        <v>86</v>
      </c>
      <c r="B22572" s="29">
        <v>44212.673611162201</v>
      </c>
      <c r="C22572" s="30">
        <v>67.403201039631995</v>
      </c>
      <c r="D22572" s="31" t="s">
        <v>96</v>
      </c>
    </row>
    <row r="22573" spans="1:4">
      <c r="A22573" s="31" t="s">
        <v>86</v>
      </c>
      <c r="B22573" s="29">
        <v>44212.674305606648</v>
      </c>
      <c r="C22573" s="30">
        <v>70.355180613200005</v>
      </c>
      <c r="D22573" s="31" t="s">
        <v>96</v>
      </c>
    </row>
    <row r="22574" spans="1:4">
      <c r="A22574" s="31" t="s">
        <v>86</v>
      </c>
      <c r="B22574" s="29">
        <v>44212.675000051095</v>
      </c>
      <c r="C22574" s="30">
        <v>73.074380747476994</v>
      </c>
      <c r="D22574" s="31" t="s">
        <v>96</v>
      </c>
    </row>
    <row r="22575" spans="1:4">
      <c r="A22575" s="31" t="s">
        <v>86</v>
      </c>
      <c r="B22575" s="29">
        <v>44212.675694495541</v>
      </c>
      <c r="C22575" s="30">
        <v>73.319521077473993</v>
      </c>
      <c r="D22575" s="31" t="s">
        <v>96</v>
      </c>
    </row>
    <row r="22576" spans="1:4">
      <c r="A22576" s="31" t="s">
        <v>86</v>
      </c>
      <c r="B22576" s="29">
        <v>44212.676388939988</v>
      </c>
      <c r="C22576" s="30">
        <v>76.238540649414006</v>
      </c>
      <c r="D22576" s="31" t="s">
        <v>96</v>
      </c>
    </row>
    <row r="22577" spans="1:4">
      <c r="A22577" s="31" t="s">
        <v>86</v>
      </c>
      <c r="B22577" s="29">
        <v>44212.677083384435</v>
      </c>
      <c r="C22577" s="30">
        <v>77.031640370687001</v>
      </c>
      <c r="D22577" s="31" t="s">
        <v>96</v>
      </c>
    </row>
    <row r="22578" spans="1:4">
      <c r="A22578" s="31" t="s">
        <v>86</v>
      </c>
      <c r="B22578" s="29">
        <v>44212.677777828882</v>
      </c>
      <c r="C22578" s="30">
        <v>77.285019429524993</v>
      </c>
      <c r="D22578" s="31" t="s">
        <v>96</v>
      </c>
    </row>
    <row r="22579" spans="1:4">
      <c r="A22579" s="31" t="s">
        <v>86</v>
      </c>
      <c r="B22579" s="29">
        <v>44212.678472273328</v>
      </c>
      <c r="C22579" s="30">
        <v>76.599040985106996</v>
      </c>
      <c r="D22579" s="31" t="s">
        <v>96</v>
      </c>
    </row>
    <row r="22580" spans="1:4">
      <c r="A22580" s="31" t="s">
        <v>86</v>
      </c>
      <c r="B22580" s="29">
        <v>44212.679166717775</v>
      </c>
      <c r="C22580" s="30">
        <v>75.585521443684996</v>
      </c>
      <c r="D22580" s="31" t="s">
        <v>96</v>
      </c>
    </row>
    <row r="22581" spans="1:4">
      <c r="A22581" s="31" t="s">
        <v>86</v>
      </c>
      <c r="B22581" s="29">
        <v>44212.679861162222</v>
      </c>
      <c r="C22581" s="30">
        <v>76.588740793864005</v>
      </c>
      <c r="D22581" s="31" t="s">
        <v>96</v>
      </c>
    </row>
    <row r="22582" spans="1:4">
      <c r="A22582" s="31" t="s">
        <v>86</v>
      </c>
      <c r="B22582" s="29">
        <v>44212.680555606668</v>
      </c>
      <c r="C22582" s="30">
        <v>73.733381209835002</v>
      </c>
      <c r="D22582" s="31" t="s">
        <v>96</v>
      </c>
    </row>
    <row r="22583" spans="1:4">
      <c r="A22583" s="31" t="s">
        <v>86</v>
      </c>
      <c r="B22583" s="29">
        <v>44212.681250051115</v>
      </c>
      <c r="C22583" s="30">
        <v>74.455046376873995</v>
      </c>
      <c r="D22583" s="31" t="s">
        <v>96</v>
      </c>
    </row>
    <row r="22584" spans="1:4">
      <c r="A22584" s="31" t="s">
        <v>86</v>
      </c>
      <c r="B22584" s="29">
        <v>44212.681944495562</v>
      </c>
      <c r="C22584" s="30">
        <v>74.539040883382</v>
      </c>
      <c r="D22584" s="31" t="s">
        <v>96</v>
      </c>
    </row>
    <row r="22585" spans="1:4">
      <c r="A22585" s="31" t="s">
        <v>86</v>
      </c>
      <c r="B22585" s="29">
        <v>44212.682638940008</v>
      </c>
      <c r="C22585" s="30">
        <v>74.444280497232995</v>
      </c>
      <c r="D22585" s="31" t="s">
        <v>96</v>
      </c>
    </row>
    <row r="22586" spans="1:4">
      <c r="A22586" s="31" t="s">
        <v>86</v>
      </c>
      <c r="B22586" s="29">
        <v>44212.683333384455</v>
      </c>
      <c r="C22586" s="30">
        <v>76.825640360514001</v>
      </c>
      <c r="D22586" s="31" t="s">
        <v>96</v>
      </c>
    </row>
    <row r="22587" spans="1:4">
      <c r="A22587" s="31" t="s">
        <v>86</v>
      </c>
      <c r="B22587" s="29">
        <v>44212.684027828902</v>
      </c>
      <c r="C22587" s="30">
        <v>84.258119201659994</v>
      </c>
      <c r="D22587" s="31" t="s">
        <v>96</v>
      </c>
    </row>
    <row r="22588" spans="1:4">
      <c r="A22588" s="31" t="s">
        <v>86</v>
      </c>
      <c r="B22588" s="29">
        <v>44212.684722273349</v>
      </c>
      <c r="C22588" s="30">
        <v>93.225299580891999</v>
      </c>
      <c r="D22588" s="31" t="s">
        <v>96</v>
      </c>
    </row>
    <row r="22589" spans="1:4">
      <c r="A22589" s="31" t="s">
        <v>86</v>
      </c>
      <c r="B22589" s="29">
        <v>44212.685416717795</v>
      </c>
      <c r="C22589" s="30">
        <v>101.98648020426</v>
      </c>
      <c r="D22589" s="31" t="s">
        <v>96</v>
      </c>
    </row>
    <row r="22590" spans="1:4">
      <c r="A22590" s="31" t="s">
        <v>86</v>
      </c>
      <c r="B22590" s="29">
        <v>44212.686111162242</v>
      </c>
      <c r="C22590" s="30">
        <v>112.6387395223</v>
      </c>
      <c r="D22590" s="31" t="s">
        <v>96</v>
      </c>
    </row>
    <row r="22591" spans="1:4">
      <c r="A22591" s="31" t="s">
        <v>86</v>
      </c>
      <c r="B22591" s="29">
        <v>44212.686805606689</v>
      </c>
      <c r="C22591" s="30">
        <v>127.32035980225</v>
      </c>
      <c r="D22591" s="31" t="s">
        <v>96</v>
      </c>
    </row>
    <row r="22592" spans="1:4">
      <c r="A22592" s="31" t="s">
        <v>86</v>
      </c>
      <c r="B22592" s="29">
        <v>44212.687500051135</v>
      </c>
      <c r="C22592" s="30">
        <v>141.21918029784999</v>
      </c>
      <c r="D22592" s="31" t="s">
        <v>96</v>
      </c>
    </row>
    <row r="22593" spans="1:4">
      <c r="A22593" s="31" t="s">
        <v>86</v>
      </c>
      <c r="B22593" s="29">
        <v>44212.688194495582</v>
      </c>
      <c r="C22593" s="30">
        <v>158.4366607666</v>
      </c>
      <c r="D22593" s="31" t="s">
        <v>96</v>
      </c>
    </row>
    <row r="22594" spans="1:4">
      <c r="A22594" s="31" t="s">
        <v>86</v>
      </c>
      <c r="B22594" s="29">
        <v>44212.688888940029</v>
      </c>
      <c r="C22594" s="30">
        <v>169.78726043700999</v>
      </c>
      <c r="D22594" s="31" t="s">
        <v>96</v>
      </c>
    </row>
    <row r="22595" spans="1:4">
      <c r="A22595" s="31" t="s">
        <v>86</v>
      </c>
      <c r="B22595" s="29">
        <v>44212.689583384476</v>
      </c>
      <c r="C22595" s="30">
        <v>182.70964101156</v>
      </c>
      <c r="D22595" s="31" t="s">
        <v>96</v>
      </c>
    </row>
    <row r="22596" spans="1:4">
      <c r="A22596" s="31" t="s">
        <v>86</v>
      </c>
      <c r="B22596" s="29">
        <v>44212.690277828922</v>
      </c>
      <c r="C22596" s="30">
        <v>200.30203908285</v>
      </c>
      <c r="D22596" s="31" t="s">
        <v>96</v>
      </c>
    </row>
    <row r="22597" spans="1:4">
      <c r="A22597" s="31" t="s">
        <v>86</v>
      </c>
      <c r="B22597" s="29">
        <v>44212.690972273369</v>
      </c>
      <c r="C22597" s="30">
        <v>213.01841990153</v>
      </c>
      <c r="D22597" s="31" t="s">
        <v>96</v>
      </c>
    </row>
    <row r="22598" spans="1:4">
      <c r="A22598" s="31" t="s">
        <v>86</v>
      </c>
      <c r="B22598" s="29">
        <v>44212.691666717816</v>
      </c>
      <c r="C22598" s="30">
        <v>224.92408998550999</v>
      </c>
      <c r="D22598" s="31" t="s">
        <v>96</v>
      </c>
    </row>
    <row r="22599" spans="1:4">
      <c r="A22599" s="31" t="s">
        <v>86</v>
      </c>
      <c r="B22599" s="29">
        <v>44212.692361162262</v>
      </c>
      <c r="C22599" s="30">
        <v>239.79795443627</v>
      </c>
      <c r="D22599" s="31" t="s">
        <v>96</v>
      </c>
    </row>
    <row r="22600" spans="1:4">
      <c r="A22600" s="31" t="s">
        <v>86</v>
      </c>
      <c r="B22600" s="29">
        <v>44212.693055606709</v>
      </c>
      <c r="C22600" s="30">
        <v>244.67443898518999</v>
      </c>
      <c r="D22600" s="31" t="s">
        <v>96</v>
      </c>
    </row>
    <row r="22601" spans="1:4">
      <c r="A22601" s="31" t="s">
        <v>86</v>
      </c>
      <c r="B22601" s="29">
        <v>44212.693750051156</v>
      </c>
      <c r="C22601" s="30">
        <v>250.8462000529</v>
      </c>
      <c r="D22601" s="31" t="s">
        <v>96</v>
      </c>
    </row>
    <row r="22602" spans="1:4">
      <c r="A22602" s="31" t="s">
        <v>86</v>
      </c>
      <c r="B22602" s="29">
        <v>44212.694444495603</v>
      </c>
      <c r="C22602" s="30">
        <v>251.03778076172</v>
      </c>
      <c r="D22602" s="31" t="s">
        <v>96</v>
      </c>
    </row>
    <row r="22603" spans="1:4">
      <c r="A22603" s="31" t="s">
        <v>86</v>
      </c>
      <c r="B22603" s="29">
        <v>44212.695138940049</v>
      </c>
      <c r="C22603" s="30">
        <v>258.70715993245</v>
      </c>
      <c r="D22603" s="31" t="s">
        <v>96</v>
      </c>
    </row>
    <row r="22604" spans="1:4">
      <c r="A22604" s="31" t="s">
        <v>86</v>
      </c>
      <c r="B22604" s="29">
        <v>44212.695833384496</v>
      </c>
      <c r="C22604" s="30">
        <v>265.37744038900001</v>
      </c>
      <c r="D22604" s="31" t="s">
        <v>96</v>
      </c>
    </row>
    <row r="22605" spans="1:4">
      <c r="A22605" s="31" t="s">
        <v>86</v>
      </c>
      <c r="B22605" s="29">
        <v>44212.696527828943</v>
      </c>
      <c r="C22605" s="30">
        <v>280.51844075521001</v>
      </c>
      <c r="D22605" s="31" t="s">
        <v>96</v>
      </c>
    </row>
    <row r="22606" spans="1:4">
      <c r="A22606" s="31" t="s">
        <v>86</v>
      </c>
      <c r="B22606" s="29">
        <v>44212.697222273389</v>
      </c>
      <c r="C22606" s="30">
        <v>280.72237447102998</v>
      </c>
      <c r="D22606" s="31" t="s">
        <v>96</v>
      </c>
    </row>
    <row r="22607" spans="1:4">
      <c r="A22607" s="31" t="s">
        <v>86</v>
      </c>
      <c r="B22607" s="29">
        <v>44212.697916717836</v>
      </c>
      <c r="C22607" s="30">
        <v>273.64833984375002</v>
      </c>
      <c r="D22607" s="31" t="s">
        <v>96</v>
      </c>
    </row>
    <row r="22608" spans="1:4">
      <c r="A22608" s="31" t="s">
        <v>86</v>
      </c>
      <c r="B22608" s="29">
        <v>44212.698611162283</v>
      </c>
      <c r="C22608" s="30">
        <v>270.24933980306002</v>
      </c>
      <c r="D22608" s="31" t="s">
        <v>96</v>
      </c>
    </row>
    <row r="22609" spans="1:4">
      <c r="A22609" s="31" t="s">
        <v>86</v>
      </c>
      <c r="B22609" s="29">
        <v>44212.699305606729</v>
      </c>
      <c r="C22609" s="30">
        <v>269.06690165202002</v>
      </c>
      <c r="D22609" s="31" t="s">
        <v>96</v>
      </c>
    </row>
    <row r="22610" spans="1:4">
      <c r="A22610" s="31" t="s">
        <v>86</v>
      </c>
      <c r="B22610" s="29">
        <v>44212.700000051176</v>
      </c>
      <c r="C22610" s="30">
        <v>260.27894083658998</v>
      </c>
      <c r="D22610" s="31" t="s">
        <v>96</v>
      </c>
    </row>
    <row r="22611" spans="1:4">
      <c r="A22611" s="31" t="s">
        <v>86</v>
      </c>
      <c r="B22611" s="29">
        <v>44212.700694495623</v>
      </c>
      <c r="C22611" s="30">
        <v>235.39825948078999</v>
      </c>
      <c r="D22611" s="31" t="s">
        <v>96</v>
      </c>
    </row>
    <row r="22612" spans="1:4">
      <c r="A22612" s="31" t="s">
        <v>86</v>
      </c>
      <c r="B22612" s="29">
        <v>44212.70138894007</v>
      </c>
      <c r="C22612" s="30">
        <v>204.06566009521001</v>
      </c>
      <c r="D22612" s="31" t="s">
        <v>96</v>
      </c>
    </row>
    <row r="22613" spans="1:4">
      <c r="A22613" s="31" t="s">
        <v>86</v>
      </c>
      <c r="B22613" s="29">
        <v>44212.702083384516</v>
      </c>
      <c r="C22613" s="30">
        <v>183.57896219889</v>
      </c>
      <c r="D22613" s="31" t="s">
        <v>96</v>
      </c>
    </row>
    <row r="22614" spans="1:4">
      <c r="A22614" s="31" t="s">
        <v>86</v>
      </c>
      <c r="B22614" s="29">
        <v>44212.702777828963</v>
      </c>
      <c r="C22614" s="30">
        <v>170.54208472466999</v>
      </c>
      <c r="D22614" s="31" t="s">
        <v>96</v>
      </c>
    </row>
    <row r="22615" spans="1:4">
      <c r="A22615" s="31" t="s">
        <v>86</v>
      </c>
      <c r="B22615" s="29">
        <v>44212.70347227341</v>
      </c>
      <c r="C22615" s="30">
        <v>146.63545325494999</v>
      </c>
      <c r="D22615" s="31" t="s">
        <v>96</v>
      </c>
    </row>
    <row r="22616" spans="1:4">
      <c r="A22616" s="31" t="s">
        <v>86</v>
      </c>
      <c r="B22616" s="29">
        <v>44212.704166717856</v>
      </c>
      <c r="C22616" s="30">
        <v>130.84501927694001</v>
      </c>
      <c r="D22616" s="31" t="s">
        <v>96</v>
      </c>
    </row>
    <row r="22617" spans="1:4">
      <c r="A22617" s="31" t="s">
        <v>86</v>
      </c>
      <c r="B22617" s="29">
        <v>44212.704861162303</v>
      </c>
      <c r="C22617" s="30">
        <v>116.45798009236999</v>
      </c>
      <c r="D22617" s="31" t="s">
        <v>96</v>
      </c>
    </row>
    <row r="22618" spans="1:4">
      <c r="A22618" s="31" t="s">
        <v>86</v>
      </c>
      <c r="B22618" s="29">
        <v>44212.70555560675</v>
      </c>
      <c r="C22618" s="30">
        <v>104.59444071452</v>
      </c>
      <c r="D22618" s="31" t="s">
        <v>96</v>
      </c>
    </row>
    <row r="22619" spans="1:4">
      <c r="A22619" s="31" t="s">
        <v>86</v>
      </c>
      <c r="B22619" s="29">
        <v>44212.706250051197</v>
      </c>
      <c r="C22619" s="30">
        <v>92.479579925536996</v>
      </c>
      <c r="D22619" s="31" t="s">
        <v>96</v>
      </c>
    </row>
    <row r="22620" spans="1:4">
      <c r="A22620" s="31" t="s">
        <v>86</v>
      </c>
      <c r="B22620" s="29">
        <v>44212.706944495643</v>
      </c>
      <c r="C22620" s="30">
        <v>79.441840362549001</v>
      </c>
      <c r="D22620" s="31" t="s">
        <v>96</v>
      </c>
    </row>
    <row r="22621" spans="1:4">
      <c r="A22621" s="31" t="s">
        <v>86</v>
      </c>
      <c r="B22621" s="29">
        <v>44212.70763894009</v>
      </c>
      <c r="C22621" s="30">
        <v>68.641260274250996</v>
      </c>
      <c r="D22621" s="31" t="s">
        <v>96</v>
      </c>
    </row>
    <row r="22622" spans="1:4">
      <c r="A22622" s="31" t="s">
        <v>86</v>
      </c>
      <c r="B22622" s="29">
        <v>44212.708333384537</v>
      </c>
      <c r="C22622" s="30">
        <v>60.184960047403997</v>
      </c>
      <c r="D22622" s="31" t="s">
        <v>96</v>
      </c>
    </row>
    <row r="22623" spans="1:4">
      <c r="A22623" s="31" t="s">
        <v>86</v>
      </c>
      <c r="B22623" s="29">
        <v>44212.709027828983</v>
      </c>
      <c r="C22623" s="30">
        <v>53.232459767660004</v>
      </c>
      <c r="D22623" s="31" t="s">
        <v>96</v>
      </c>
    </row>
    <row r="22624" spans="1:4">
      <c r="A22624" s="31" t="s">
        <v>86</v>
      </c>
      <c r="B22624" s="29">
        <v>44212.70972227343</v>
      </c>
      <c r="C22624" s="30">
        <v>47.025679397582998</v>
      </c>
      <c r="D22624" s="31" t="s">
        <v>96</v>
      </c>
    </row>
    <row r="22625" spans="1:4">
      <c r="A22625" s="31" t="s">
        <v>86</v>
      </c>
      <c r="B22625" s="29">
        <v>44212.710416717877</v>
      </c>
      <c r="C22625" s="30">
        <v>42.063139343262002</v>
      </c>
      <c r="D22625" s="31" t="s">
        <v>96</v>
      </c>
    </row>
    <row r="22626" spans="1:4">
      <c r="A22626" s="31" t="s">
        <v>86</v>
      </c>
      <c r="B22626" s="29">
        <v>44212.711111162324</v>
      </c>
      <c r="C22626" s="30">
        <v>38.149140294393</v>
      </c>
      <c r="D22626" s="31" t="s">
        <v>96</v>
      </c>
    </row>
    <row r="22627" spans="1:4">
      <c r="A22627" s="31" t="s">
        <v>86</v>
      </c>
      <c r="B22627" s="29">
        <v>44212.71180560677</v>
      </c>
      <c r="C22627" s="30">
        <v>34.657440567016998</v>
      </c>
      <c r="D22627" s="31" t="s">
        <v>96</v>
      </c>
    </row>
    <row r="22628" spans="1:4">
      <c r="A22628" s="31" t="s">
        <v>86</v>
      </c>
      <c r="B22628" s="29">
        <v>44212.712500051217</v>
      </c>
      <c r="C22628" s="30">
        <v>33.262820180257002</v>
      </c>
      <c r="D22628" s="31" t="s">
        <v>96</v>
      </c>
    </row>
    <row r="22629" spans="1:4">
      <c r="A22629" s="31" t="s">
        <v>86</v>
      </c>
      <c r="B22629" s="29">
        <v>44212.713194495664</v>
      </c>
      <c r="C22629" s="30">
        <v>32.655120595295998</v>
      </c>
      <c r="D22629" s="31" t="s">
        <v>96</v>
      </c>
    </row>
    <row r="22630" spans="1:4">
      <c r="A22630" s="31" t="s">
        <v>86</v>
      </c>
      <c r="B22630" s="29">
        <v>44212.71388894011</v>
      </c>
      <c r="C22630" s="30">
        <v>32.813741048177</v>
      </c>
      <c r="D22630" s="31" t="s">
        <v>96</v>
      </c>
    </row>
    <row r="22631" spans="1:4">
      <c r="A22631" s="31" t="s">
        <v>86</v>
      </c>
      <c r="B22631" s="29">
        <v>44212.714583384557</v>
      </c>
      <c r="C22631" s="30">
        <v>33.794633188554997</v>
      </c>
      <c r="D22631" s="31" t="s">
        <v>96</v>
      </c>
    </row>
    <row r="22632" spans="1:4">
      <c r="A22632" s="31" t="s">
        <v>86</v>
      </c>
      <c r="B22632" s="29">
        <v>44212.715277829004</v>
      </c>
      <c r="C22632" s="30">
        <v>34.781040827433003</v>
      </c>
      <c r="D22632" s="31" t="s">
        <v>96</v>
      </c>
    </row>
    <row r="22633" spans="1:4">
      <c r="A22633" s="31" t="s">
        <v>86</v>
      </c>
      <c r="B22633" s="29">
        <v>44212.71597227345</v>
      </c>
      <c r="C22633" s="30">
        <v>35.654480997721002</v>
      </c>
      <c r="D22633" s="31" t="s">
        <v>96</v>
      </c>
    </row>
    <row r="22634" spans="1:4">
      <c r="A22634" s="31" t="s">
        <v>86</v>
      </c>
      <c r="B22634" s="29">
        <v>44212.716666717897</v>
      </c>
      <c r="C22634" s="30">
        <v>34.313420486449999</v>
      </c>
      <c r="D22634" s="31" t="s">
        <v>96</v>
      </c>
    </row>
    <row r="22635" spans="1:4">
      <c r="A22635" s="31" t="s">
        <v>86</v>
      </c>
      <c r="B22635" s="29">
        <v>44212.717361162344</v>
      </c>
      <c r="C22635" s="30">
        <v>32.605680465698001</v>
      </c>
      <c r="D22635" s="31" t="s">
        <v>96</v>
      </c>
    </row>
    <row r="22636" spans="1:4">
      <c r="A22636" s="31" t="s">
        <v>86</v>
      </c>
      <c r="B22636" s="29">
        <v>44212.718055606791</v>
      </c>
      <c r="C22636" s="30">
        <v>31.816700108846</v>
      </c>
      <c r="D22636" s="31" t="s">
        <v>96</v>
      </c>
    </row>
    <row r="22637" spans="1:4">
      <c r="A22637" s="31" t="s">
        <v>86</v>
      </c>
      <c r="B22637" s="29">
        <v>44212.718750051237</v>
      </c>
      <c r="C22637" s="30">
        <v>38.212999788920001</v>
      </c>
      <c r="D22637" s="31" t="s">
        <v>96</v>
      </c>
    </row>
    <row r="22638" spans="1:4">
      <c r="A22638" s="31" t="s">
        <v>86</v>
      </c>
      <c r="B22638" s="29">
        <v>44212.719444495684</v>
      </c>
      <c r="C22638" s="30">
        <v>50.488539505005001</v>
      </c>
      <c r="D22638" s="31" t="s">
        <v>96</v>
      </c>
    </row>
    <row r="22639" spans="1:4">
      <c r="A22639" s="31" t="s">
        <v>86</v>
      </c>
      <c r="B22639" s="29">
        <v>44212.720138940131</v>
      </c>
      <c r="C22639" s="30">
        <v>52.832819875081</v>
      </c>
      <c r="D22639" s="31" t="s">
        <v>96</v>
      </c>
    </row>
    <row r="22640" spans="1:4">
      <c r="A22640" s="31" t="s">
        <v>86</v>
      </c>
      <c r="B22640" s="29">
        <v>44212.720833384577</v>
      </c>
      <c r="C22640" s="30">
        <v>51.090059916177999</v>
      </c>
      <c r="D22640" s="31" t="s">
        <v>96</v>
      </c>
    </row>
    <row r="22641" spans="1:4">
      <c r="A22641" s="31" t="s">
        <v>86</v>
      </c>
      <c r="B22641" s="29">
        <v>44212.721527829024</v>
      </c>
      <c r="C22641" s="30">
        <v>50.404079818725997</v>
      </c>
      <c r="D22641" s="31" t="s">
        <v>96</v>
      </c>
    </row>
    <row r="22642" spans="1:4">
      <c r="A22642" s="31" t="s">
        <v>86</v>
      </c>
      <c r="B22642" s="29">
        <v>44212.722222273471</v>
      </c>
      <c r="C22642" s="30">
        <v>47.382059224446998</v>
      </c>
      <c r="D22642" s="31" t="s">
        <v>96</v>
      </c>
    </row>
    <row r="22643" spans="1:4">
      <c r="A22643" s="31" t="s">
        <v>86</v>
      </c>
      <c r="B22643" s="29">
        <v>44212.722916717918</v>
      </c>
      <c r="C22643" s="30">
        <v>43.319739278158004</v>
      </c>
      <c r="D22643" s="31" t="s">
        <v>96</v>
      </c>
    </row>
    <row r="22644" spans="1:4">
      <c r="A22644" s="31" t="s">
        <v>86</v>
      </c>
      <c r="B22644" s="29">
        <v>44212.723611162364</v>
      </c>
      <c r="C22644" s="30">
        <v>41.465739059447998</v>
      </c>
      <c r="D22644" s="31" t="s">
        <v>96</v>
      </c>
    </row>
    <row r="22645" spans="1:4">
      <c r="A22645" s="31" t="s">
        <v>86</v>
      </c>
      <c r="B22645" s="29">
        <v>44212.724305606811</v>
      </c>
      <c r="C22645" s="30">
        <v>50.356699371338003</v>
      </c>
      <c r="D22645" s="31" t="s">
        <v>96</v>
      </c>
    </row>
    <row r="22646" spans="1:4">
      <c r="A22646" s="31" t="s">
        <v>86</v>
      </c>
      <c r="B22646" s="29">
        <v>44212.725000051258</v>
      </c>
      <c r="C22646" s="30">
        <v>72.981679789224998</v>
      </c>
      <c r="D22646" s="31" t="s">
        <v>96</v>
      </c>
    </row>
    <row r="22647" spans="1:4">
      <c r="A22647" s="31" t="s">
        <v>86</v>
      </c>
      <c r="B22647" s="29">
        <v>44212.725694495704</v>
      </c>
      <c r="C22647" s="30">
        <v>100.68216779155</v>
      </c>
      <c r="D22647" s="31" t="s">
        <v>96</v>
      </c>
    </row>
    <row r="22648" spans="1:4">
      <c r="A22648" s="31" t="s">
        <v>86</v>
      </c>
      <c r="B22648" s="29">
        <v>44212.726388940151</v>
      </c>
      <c r="C22648" s="30">
        <v>128.12375946045</v>
      </c>
      <c r="D22648" s="31" t="s">
        <v>96</v>
      </c>
    </row>
    <row r="22649" spans="1:4">
      <c r="A22649" s="31" t="s">
        <v>86</v>
      </c>
      <c r="B22649" s="29">
        <v>44212.727083384598</v>
      </c>
      <c r="C22649" s="30">
        <v>169.68426157632999</v>
      </c>
      <c r="D22649" s="31" t="s">
        <v>96</v>
      </c>
    </row>
    <row r="22650" spans="1:4">
      <c r="A22650" s="31" t="s">
        <v>86</v>
      </c>
      <c r="B22650" s="29">
        <v>44212.727777829044</v>
      </c>
      <c r="C22650" s="30">
        <v>210.07055918376</v>
      </c>
      <c r="D22650" s="31" t="s">
        <v>96</v>
      </c>
    </row>
    <row r="22651" spans="1:4">
      <c r="A22651" s="31" t="s">
        <v>86</v>
      </c>
      <c r="B22651" s="29">
        <v>44212.728472273491</v>
      </c>
      <c r="C22651" s="30">
        <v>246.57994130451999</v>
      </c>
      <c r="D22651" s="31" t="s">
        <v>96</v>
      </c>
    </row>
    <row r="22652" spans="1:4">
      <c r="A22652" s="31" t="s">
        <v>86</v>
      </c>
      <c r="B22652" s="29">
        <v>44212.729166717938</v>
      </c>
      <c r="C22652" s="30">
        <v>278.50787862141999</v>
      </c>
      <c r="D22652" s="31" t="s">
        <v>96</v>
      </c>
    </row>
    <row r="22653" spans="1:4">
      <c r="A22653" s="31" t="s">
        <v>86</v>
      </c>
      <c r="B22653" s="29">
        <v>44212.729861162385</v>
      </c>
      <c r="C22653" s="30">
        <v>327.80780232746997</v>
      </c>
      <c r="D22653" s="31" t="s">
        <v>96</v>
      </c>
    </row>
    <row r="22654" spans="1:4">
      <c r="A22654" s="31" t="s">
        <v>86</v>
      </c>
      <c r="B22654" s="29">
        <v>44212.730555606831</v>
      </c>
      <c r="C22654" s="30">
        <v>385.26738077799001</v>
      </c>
      <c r="D22654" s="31" t="s">
        <v>96</v>
      </c>
    </row>
    <row r="22655" spans="1:4">
      <c r="A22655" s="31" t="s">
        <v>86</v>
      </c>
      <c r="B22655" s="29">
        <v>44212.731250051278</v>
      </c>
      <c r="C22655" s="30">
        <v>426.52505798340002</v>
      </c>
      <c r="D22655" s="31" t="s">
        <v>96</v>
      </c>
    </row>
    <row r="22656" spans="1:4">
      <c r="A22656" s="31" t="s">
        <v>86</v>
      </c>
      <c r="B22656" s="29">
        <v>44212.731944495725</v>
      </c>
      <c r="C22656" s="30">
        <v>349.35745900472</v>
      </c>
      <c r="D22656" s="31" t="s">
        <v>96</v>
      </c>
    </row>
    <row r="22657" spans="1:4">
      <c r="A22657" s="31" t="s">
        <v>86</v>
      </c>
      <c r="B22657" s="29">
        <v>44212.732638940171</v>
      </c>
      <c r="C22657" s="30">
        <v>95.567519505819007</v>
      </c>
      <c r="D22657" s="31" t="s">
        <v>96</v>
      </c>
    </row>
    <row r="22658" spans="1:4">
      <c r="A22658" s="31" t="s">
        <v>86</v>
      </c>
      <c r="B22658" s="29">
        <v>44212.733333384618</v>
      </c>
      <c r="C22658" s="30">
        <v>39.848639806111997</v>
      </c>
      <c r="D22658" s="31" t="s">
        <v>96</v>
      </c>
    </row>
    <row r="22659" spans="1:4">
      <c r="A22659" s="31" t="s">
        <v>86</v>
      </c>
      <c r="B22659" s="29">
        <v>44212.734027829065</v>
      </c>
      <c r="C22659" s="30">
        <v>22.114099693298002</v>
      </c>
      <c r="D22659" s="31" t="s">
        <v>96</v>
      </c>
    </row>
    <row r="22660" spans="1:4">
      <c r="A22660" s="31" t="s">
        <v>86</v>
      </c>
      <c r="B22660" s="29">
        <v>44212.734722273512</v>
      </c>
      <c r="C22660" s="30">
        <v>17.728360811868999</v>
      </c>
      <c r="D22660" s="31" t="s">
        <v>96</v>
      </c>
    </row>
    <row r="22661" spans="1:4">
      <c r="A22661" s="31" t="s">
        <v>86</v>
      </c>
      <c r="B22661" s="29">
        <v>44212.735416717958</v>
      </c>
      <c r="C22661" s="30">
        <v>20.227139218647999</v>
      </c>
      <c r="D22661" s="31" t="s">
        <v>96</v>
      </c>
    </row>
    <row r="22662" spans="1:4">
      <c r="A22662" s="31" t="s">
        <v>86</v>
      </c>
      <c r="B22662" s="29">
        <v>44212.736111162405</v>
      </c>
      <c r="C22662" s="30">
        <v>17.806640879313001</v>
      </c>
      <c r="D22662" s="31" t="s">
        <v>96</v>
      </c>
    </row>
    <row r="22663" spans="1:4">
      <c r="A22663" s="31" t="s">
        <v>86</v>
      </c>
      <c r="B22663" s="29">
        <v>44212.736805606852</v>
      </c>
      <c r="C22663" s="30">
        <v>17.479433121220001</v>
      </c>
      <c r="D22663" s="31" t="s">
        <v>96</v>
      </c>
    </row>
    <row r="22664" spans="1:4">
      <c r="A22664" s="31" t="s">
        <v>86</v>
      </c>
      <c r="B22664" s="29">
        <v>44212.737500051298</v>
      </c>
      <c r="C22664" s="30">
        <v>17.913760884603001</v>
      </c>
      <c r="D22664" s="31" t="s">
        <v>96</v>
      </c>
    </row>
    <row r="22665" spans="1:4">
      <c r="A22665" s="31" t="s">
        <v>86</v>
      </c>
      <c r="B22665" s="29">
        <v>44212.738194495745</v>
      </c>
      <c r="C22665" s="30">
        <v>18.179500897724999</v>
      </c>
      <c r="D22665" s="31" t="s">
        <v>96</v>
      </c>
    </row>
    <row r="22666" spans="1:4">
      <c r="A22666" s="31" t="s">
        <v>86</v>
      </c>
      <c r="B22666" s="29">
        <v>44212.738888940192</v>
      </c>
      <c r="C22666" s="30">
        <v>19.221859995523999</v>
      </c>
      <c r="D22666" s="31" t="s">
        <v>96</v>
      </c>
    </row>
    <row r="22667" spans="1:4">
      <c r="A22667" s="31" t="s">
        <v>86</v>
      </c>
      <c r="B22667" s="29">
        <v>44212.739583384639</v>
      </c>
      <c r="C22667" s="30">
        <v>18.787200927733998</v>
      </c>
      <c r="D22667" s="31" t="s">
        <v>96</v>
      </c>
    </row>
    <row r="22668" spans="1:4">
      <c r="A22668" s="31" t="s">
        <v>86</v>
      </c>
      <c r="B22668" s="29">
        <v>44212.740277829085</v>
      </c>
      <c r="C22668" s="30">
        <v>18.373140907288001</v>
      </c>
      <c r="D22668" s="31" t="s">
        <v>96</v>
      </c>
    </row>
    <row r="22669" spans="1:4">
      <c r="A22669" s="31" t="s">
        <v>86</v>
      </c>
      <c r="B22669" s="29">
        <v>44212.740972273532</v>
      </c>
      <c r="C22669" s="30">
        <v>18.045600891113001</v>
      </c>
      <c r="D22669" s="31" t="s">
        <v>96</v>
      </c>
    </row>
    <row r="22670" spans="1:4">
      <c r="A22670" s="31" t="s">
        <v>86</v>
      </c>
      <c r="B22670" s="29">
        <v>44212.741666717979</v>
      </c>
      <c r="C22670" s="30">
        <v>18.502920913695998</v>
      </c>
      <c r="D22670" s="31" t="s">
        <v>96</v>
      </c>
    </row>
    <row r="22671" spans="1:4">
      <c r="A22671" s="31" t="s">
        <v>86</v>
      </c>
      <c r="B22671" s="29">
        <v>44212.742361162425</v>
      </c>
      <c r="C22671" s="30">
        <v>19.180660629272001</v>
      </c>
      <c r="D22671" s="31" t="s">
        <v>96</v>
      </c>
    </row>
    <row r="22672" spans="1:4">
      <c r="A22672" s="31" t="s">
        <v>86</v>
      </c>
      <c r="B22672" s="29">
        <v>44212.743055606872</v>
      </c>
      <c r="C22672" s="30">
        <v>18.853120930989999</v>
      </c>
      <c r="D22672" s="31" t="s">
        <v>96</v>
      </c>
    </row>
    <row r="22673" spans="1:4">
      <c r="A22673" s="31" t="s">
        <v>86</v>
      </c>
      <c r="B22673" s="29">
        <v>44212.743750051319</v>
      </c>
      <c r="C22673" s="30">
        <v>18.344300905863001</v>
      </c>
      <c r="D22673" s="31" t="s">
        <v>96</v>
      </c>
    </row>
    <row r="22674" spans="1:4">
      <c r="A22674" s="31" t="s">
        <v>86</v>
      </c>
      <c r="B22674" s="29">
        <v>44212.744444495765</v>
      </c>
      <c r="C22674" s="30">
        <v>15.353180058796999</v>
      </c>
      <c r="D22674" s="31" t="s">
        <v>96</v>
      </c>
    </row>
    <row r="22675" spans="1:4">
      <c r="A22675" s="31" t="s">
        <v>86</v>
      </c>
      <c r="B22675" s="29">
        <v>44212.745138940212</v>
      </c>
      <c r="C22675" s="30">
        <v>12.442399660746</v>
      </c>
      <c r="D22675" s="31" t="s">
        <v>96</v>
      </c>
    </row>
    <row r="22676" spans="1:4">
      <c r="A22676" s="31" t="s">
        <v>86</v>
      </c>
      <c r="B22676" s="29">
        <v>44212.745833384659</v>
      </c>
      <c r="C22676" s="30">
        <v>11.132239596049001</v>
      </c>
      <c r="D22676" s="31" t="s">
        <v>96</v>
      </c>
    </row>
    <row r="22677" spans="1:4">
      <c r="A22677" s="31" t="s">
        <v>86</v>
      </c>
      <c r="B22677" s="29">
        <v>44212.746527829106</v>
      </c>
      <c r="C22677" s="30">
        <v>11.107519594828</v>
      </c>
      <c r="D22677" s="31" t="s">
        <v>96</v>
      </c>
    </row>
    <row r="22678" spans="1:4">
      <c r="A22678" s="31" t="s">
        <v>86</v>
      </c>
      <c r="B22678" s="29">
        <v>44212.747222273552</v>
      </c>
      <c r="C22678" s="30">
        <v>12.066948029302999</v>
      </c>
      <c r="D22678" s="31" t="s">
        <v>96</v>
      </c>
    </row>
    <row r="22679" spans="1:4">
      <c r="A22679" s="31" t="s">
        <v>86</v>
      </c>
      <c r="B22679" s="29">
        <v>44212.747916717999</v>
      </c>
      <c r="C22679" s="30">
        <v>12.312154493024</v>
      </c>
      <c r="D22679" s="31" t="s">
        <v>96</v>
      </c>
    </row>
    <row r="22680" spans="1:4">
      <c r="A22680" s="31" t="s">
        <v>86</v>
      </c>
      <c r="B22680" s="29">
        <v>44212.748611162446</v>
      </c>
      <c r="C22680" s="30">
        <v>13.249919700623</v>
      </c>
      <c r="D22680" s="31" t="s">
        <v>96</v>
      </c>
    </row>
    <row r="22681" spans="1:4">
      <c r="A22681" s="31" t="s">
        <v>86</v>
      </c>
      <c r="B22681" s="29">
        <v>44212.749305606892</v>
      </c>
      <c r="C22681" s="30">
        <v>13.575399716694999</v>
      </c>
      <c r="D22681" s="31" t="s">
        <v>96</v>
      </c>
    </row>
    <row r="22682" spans="1:4">
      <c r="A22682" s="31" t="s">
        <v>86</v>
      </c>
      <c r="B22682" s="29">
        <v>44212.750000051339</v>
      </c>
      <c r="C22682" s="30">
        <v>14.150139745076</v>
      </c>
      <c r="D22682" s="31" t="s">
        <v>96</v>
      </c>
    </row>
    <row r="22683" spans="1:4">
      <c r="A22683" s="31" t="s">
        <v>86</v>
      </c>
      <c r="B22683" s="29">
        <v>44212.750694495786</v>
      </c>
      <c r="C22683" s="30">
        <v>14.461199760436999</v>
      </c>
      <c r="D22683" s="31" t="s">
        <v>96</v>
      </c>
    </row>
    <row r="22684" spans="1:4">
      <c r="A22684" s="31" t="s">
        <v>86</v>
      </c>
      <c r="B22684" s="29">
        <v>44212.751388940233</v>
      </c>
      <c r="C22684" s="30">
        <v>15.340819803874</v>
      </c>
      <c r="D22684" s="31" t="s">
        <v>96</v>
      </c>
    </row>
    <row r="22685" spans="1:4">
      <c r="A22685" s="31" t="s">
        <v>86</v>
      </c>
      <c r="B22685" s="29">
        <v>44212.752083384679</v>
      </c>
      <c r="C22685" s="30">
        <v>15.557119814555</v>
      </c>
      <c r="D22685" s="31" t="s">
        <v>96</v>
      </c>
    </row>
    <row r="22686" spans="1:4">
      <c r="A22686" s="31" t="s">
        <v>86</v>
      </c>
      <c r="B22686" s="29">
        <v>44212.752777829126</v>
      </c>
      <c r="C22686" s="30">
        <v>15.476779810588001</v>
      </c>
      <c r="D22686" s="31" t="s">
        <v>96</v>
      </c>
    </row>
    <row r="22687" spans="1:4">
      <c r="A22687" s="31" t="s">
        <v>86</v>
      </c>
      <c r="B22687" s="29">
        <v>44212.753472273573</v>
      </c>
      <c r="C22687" s="30">
        <v>15.101859792074</v>
      </c>
      <c r="D22687" s="31" t="s">
        <v>96</v>
      </c>
    </row>
    <row r="22688" spans="1:4">
      <c r="A22688" s="31" t="s">
        <v>86</v>
      </c>
      <c r="B22688" s="29">
        <v>44212.754166718019</v>
      </c>
      <c r="C22688" s="30">
        <v>14.922639783223</v>
      </c>
      <c r="D22688" s="31" t="s">
        <v>96</v>
      </c>
    </row>
    <row r="22689" spans="1:4">
      <c r="A22689" s="31" t="s">
        <v>86</v>
      </c>
      <c r="B22689" s="29">
        <v>44212.754861162466</v>
      </c>
      <c r="C22689" s="30">
        <v>15.705440107981</v>
      </c>
      <c r="D22689" s="31" t="s">
        <v>96</v>
      </c>
    </row>
    <row r="22690" spans="1:4">
      <c r="A22690" s="31" t="s">
        <v>86</v>
      </c>
      <c r="B22690" s="29">
        <v>44212.755555606913</v>
      </c>
      <c r="C22690" s="30">
        <v>16.156580638885</v>
      </c>
      <c r="D22690" s="31" t="s">
        <v>96</v>
      </c>
    </row>
    <row r="22691" spans="1:4">
      <c r="A22691" s="31" t="s">
        <v>86</v>
      </c>
      <c r="B22691" s="29">
        <v>44212.75625005136</v>
      </c>
      <c r="C22691" s="30">
        <v>16.160700639089001</v>
      </c>
      <c r="D22691" s="31" t="s">
        <v>96</v>
      </c>
    </row>
    <row r="22692" spans="1:4">
      <c r="A22692" s="31" t="s">
        <v>86</v>
      </c>
      <c r="B22692" s="29">
        <v>44212.756944495806</v>
      </c>
      <c r="C22692" s="30">
        <v>16.022680441538</v>
      </c>
      <c r="D22692" s="31" t="s">
        <v>96</v>
      </c>
    </row>
    <row r="22693" spans="1:4">
      <c r="A22693" s="31" t="s">
        <v>86</v>
      </c>
      <c r="B22693" s="29">
        <v>44212.757638940253</v>
      </c>
      <c r="C22693" s="30">
        <v>15.831100082397001</v>
      </c>
      <c r="D22693" s="31" t="s">
        <v>96</v>
      </c>
    </row>
    <row r="22694" spans="1:4">
      <c r="A22694" s="31" t="s">
        <v>86</v>
      </c>
      <c r="B22694" s="29">
        <v>44212.7583333847</v>
      </c>
      <c r="C22694" s="30">
        <v>15.614799817403</v>
      </c>
      <c r="D22694" s="31" t="s">
        <v>96</v>
      </c>
    </row>
    <row r="22695" spans="1:4">
      <c r="A22695" s="31" t="s">
        <v>86</v>
      </c>
      <c r="B22695" s="29">
        <v>44212.759027829146</v>
      </c>
      <c r="C22695" s="30">
        <v>15.404148194097999</v>
      </c>
      <c r="D22695" s="31" t="s">
        <v>96</v>
      </c>
    </row>
    <row r="22696" spans="1:4">
      <c r="A22696" s="31" t="s">
        <v>86</v>
      </c>
      <c r="B22696" s="29">
        <v>44212.759722273593</v>
      </c>
      <c r="C22696" s="30">
        <v>14.127479743958</v>
      </c>
      <c r="D22696" s="31" t="s">
        <v>96</v>
      </c>
    </row>
    <row r="22697" spans="1:4">
      <c r="A22697" s="31" t="s">
        <v>86</v>
      </c>
      <c r="B22697" s="29">
        <v>44212.76041671804</v>
      </c>
      <c r="C22697" s="30">
        <v>13.608359718322999</v>
      </c>
      <c r="D22697" s="31" t="s">
        <v>96</v>
      </c>
    </row>
    <row r="22698" spans="1:4">
      <c r="A22698" s="31" t="s">
        <v>86</v>
      </c>
      <c r="B22698" s="29">
        <v>44212.761111162486</v>
      </c>
      <c r="C22698" s="30">
        <v>12.811139678955</v>
      </c>
      <c r="D22698" s="31" t="s">
        <v>96</v>
      </c>
    </row>
    <row r="22699" spans="1:4">
      <c r="A22699" s="31" t="s">
        <v>86</v>
      </c>
      <c r="B22699" s="29">
        <v>44212.761805606933</v>
      </c>
      <c r="C22699" s="30">
        <v>11.645179621379</v>
      </c>
      <c r="D22699" s="31" t="s">
        <v>96</v>
      </c>
    </row>
    <row r="22700" spans="1:4">
      <c r="A22700" s="31" t="s">
        <v>86</v>
      </c>
      <c r="B22700" s="29">
        <v>44212.76250005138</v>
      </c>
      <c r="C22700" s="30">
        <v>11.126059595744</v>
      </c>
      <c r="D22700" s="31" t="s">
        <v>96</v>
      </c>
    </row>
    <row r="22701" spans="1:4">
      <c r="A22701" s="31" t="s">
        <v>86</v>
      </c>
      <c r="B22701" s="29">
        <v>44212.763194495827</v>
      </c>
      <c r="C22701" s="30">
        <v>10.355619557699001</v>
      </c>
      <c r="D22701" s="31" t="s">
        <v>96</v>
      </c>
    </row>
    <row r="22702" spans="1:4">
      <c r="A22702" s="31" t="s">
        <v>86</v>
      </c>
      <c r="B22702" s="29">
        <v>44212.763888940273</v>
      </c>
      <c r="C22702" s="30">
        <v>9.5295602480570007</v>
      </c>
      <c r="D22702" s="31" t="s">
        <v>96</v>
      </c>
    </row>
    <row r="22703" spans="1:4">
      <c r="A22703" s="31" t="s">
        <v>86</v>
      </c>
      <c r="B22703" s="29">
        <v>44212.76458338472</v>
      </c>
      <c r="C22703" s="30">
        <v>9.0125004450479995</v>
      </c>
      <c r="D22703" s="31" t="s">
        <v>96</v>
      </c>
    </row>
    <row r="22704" spans="1:4">
      <c r="A22704" s="31" t="s">
        <v>86</v>
      </c>
      <c r="B22704" s="29">
        <v>44212.765277829167</v>
      </c>
      <c r="C22704" s="30">
        <v>8.6829004287719993</v>
      </c>
      <c r="D22704" s="31" t="s">
        <v>96</v>
      </c>
    </row>
    <row r="22705" spans="1:4">
      <c r="A22705" s="31" t="s">
        <v>86</v>
      </c>
      <c r="B22705" s="29">
        <v>44212.765972273613</v>
      </c>
      <c r="C22705" s="30">
        <v>7.6920399665832999</v>
      </c>
      <c r="D22705" s="31" t="s">
        <v>96</v>
      </c>
    </row>
    <row r="22706" spans="1:4">
      <c r="A22706" s="31" t="s">
        <v>86</v>
      </c>
      <c r="B22706" s="29">
        <v>44212.76666671806</v>
      </c>
      <c r="C22706" s="30">
        <v>7.0719798723857004</v>
      </c>
      <c r="D22706" s="31" t="s">
        <v>96</v>
      </c>
    </row>
    <row r="22707" spans="1:4">
      <c r="A22707" s="31" t="s">
        <v>86</v>
      </c>
      <c r="B22707" s="29">
        <v>44212.767361162507</v>
      </c>
      <c r="C22707" s="30">
        <v>6.3695198376973003</v>
      </c>
      <c r="D22707" s="31" t="s">
        <v>96</v>
      </c>
    </row>
    <row r="22708" spans="1:4">
      <c r="A22708" s="31" t="s">
        <v>86</v>
      </c>
      <c r="B22708" s="29">
        <v>44212.768055606954</v>
      </c>
      <c r="C22708" s="30">
        <v>5.5825997988382996</v>
      </c>
      <c r="D22708" s="31" t="s">
        <v>96</v>
      </c>
    </row>
    <row r="22709" spans="1:4">
      <c r="A22709" s="31" t="s">
        <v>86</v>
      </c>
      <c r="B22709" s="29">
        <v>44212.7687500514</v>
      </c>
      <c r="C22709" s="30">
        <v>4.6823800802231004</v>
      </c>
      <c r="D22709" s="31" t="s">
        <v>96</v>
      </c>
    </row>
    <row r="22710" spans="1:4">
      <c r="A22710" s="31" t="s">
        <v>86</v>
      </c>
      <c r="B22710" s="29">
        <v>44212.769444495847</v>
      </c>
      <c r="C22710" s="30">
        <v>4.1859201828639003</v>
      </c>
      <c r="D22710" s="31" t="s">
        <v>96</v>
      </c>
    </row>
    <row r="22711" spans="1:4">
      <c r="A22711" s="31" t="s">
        <v>86</v>
      </c>
      <c r="B22711" s="29">
        <v>44212.770138940294</v>
      </c>
      <c r="C22711" s="30">
        <v>3.7877419302540001</v>
      </c>
      <c r="D22711" s="31" t="s">
        <v>96</v>
      </c>
    </row>
    <row r="22712" spans="1:4">
      <c r="A22712" s="31" t="s">
        <v>86</v>
      </c>
      <c r="B22712" s="29">
        <v>44212.77083338474</v>
      </c>
      <c r="C22712" s="30">
        <v>3.3598599274952998</v>
      </c>
      <c r="D22712" s="31" t="s">
        <v>96</v>
      </c>
    </row>
    <row r="22713" spans="1:4">
      <c r="A22713" s="31" t="s">
        <v>86</v>
      </c>
      <c r="B22713" s="29">
        <v>44212.771527829187</v>
      </c>
      <c r="C22713" s="30">
        <v>3.0941199143728002</v>
      </c>
      <c r="D22713" s="31" t="s">
        <v>96</v>
      </c>
    </row>
    <row r="22714" spans="1:4">
      <c r="A22714" s="31" t="s">
        <v>86</v>
      </c>
      <c r="B22714" s="29">
        <v>44212.772222273634</v>
      </c>
      <c r="C22714" s="30">
        <v>3.1250199158986001</v>
      </c>
      <c r="D22714" s="31" t="s">
        <v>96</v>
      </c>
    </row>
    <row r="22715" spans="1:4">
      <c r="A22715" s="31" t="s">
        <v>86</v>
      </c>
      <c r="B22715" s="29">
        <v>44212.772916718081</v>
      </c>
      <c r="C22715" s="30">
        <v>2.9890599091848</v>
      </c>
      <c r="D22715" s="31" t="s">
        <v>96</v>
      </c>
    </row>
    <row r="22716" spans="1:4">
      <c r="A22716" s="31" t="s">
        <v>86</v>
      </c>
      <c r="B22716" s="29">
        <v>44212.773611162527</v>
      </c>
      <c r="C22716" s="30">
        <v>2.2000799854595998</v>
      </c>
      <c r="D22716" s="31" t="s">
        <v>96</v>
      </c>
    </row>
    <row r="22717" spans="1:4">
      <c r="A22717" s="31" t="s">
        <v>86</v>
      </c>
      <c r="B22717" s="29">
        <v>44212.774305606974</v>
      </c>
      <c r="C22717" s="30">
        <v>0.79103999584912998</v>
      </c>
      <c r="D22717" s="31" t="s">
        <v>96</v>
      </c>
    </row>
    <row r="22718" spans="1:4">
      <c r="A22718" s="31" t="s">
        <v>86</v>
      </c>
      <c r="B22718" s="29">
        <v>44212.775000051421</v>
      </c>
      <c r="C22718" s="30">
        <v>0.10093999740978001</v>
      </c>
      <c r="D22718" s="31" t="s">
        <v>96</v>
      </c>
    </row>
    <row r="22719" spans="1:4">
      <c r="A22719" s="31" t="s">
        <v>86</v>
      </c>
      <c r="B22719" s="29">
        <v>44212.775694495867</v>
      </c>
      <c r="C22719" s="30">
        <v>0</v>
      </c>
      <c r="D22719" s="31" t="s">
        <v>96</v>
      </c>
    </row>
    <row r="22720" spans="1:4">
      <c r="A22720" s="31" t="s">
        <v>86</v>
      </c>
      <c r="B22720" s="29">
        <v>44212.776388940314</v>
      </c>
      <c r="C22720" s="30">
        <v>0</v>
      </c>
      <c r="D22720" s="31" t="s">
        <v>96</v>
      </c>
    </row>
    <row r="22721" spans="1:4">
      <c r="A22721" s="31" t="s">
        <v>86</v>
      </c>
      <c r="B22721" s="29">
        <v>44212.777083384761</v>
      </c>
      <c r="C22721" s="30">
        <v>0</v>
      </c>
      <c r="D22721" s="31" t="s">
        <v>96</v>
      </c>
    </row>
    <row r="22722" spans="1:4">
      <c r="A22722" s="31" t="s">
        <v>86</v>
      </c>
      <c r="B22722" s="29">
        <v>44212.777777829207</v>
      </c>
      <c r="C22722" s="30">
        <v>0</v>
      </c>
      <c r="D22722" s="31" t="s">
        <v>96</v>
      </c>
    </row>
    <row r="22723" spans="1:4">
      <c r="A22723" s="31" t="s">
        <v>86</v>
      </c>
      <c r="B22723" s="29">
        <v>44212.778472273654</v>
      </c>
      <c r="C22723" s="30">
        <v>0</v>
      </c>
      <c r="D22723" s="31" t="s">
        <v>96</v>
      </c>
    </row>
    <row r="22724" spans="1:4">
      <c r="A22724" s="31" t="s">
        <v>86</v>
      </c>
      <c r="B22724" s="29">
        <v>44212.779166718101</v>
      </c>
      <c r="C22724" s="30">
        <v>0</v>
      </c>
      <c r="D22724" s="31" t="s">
        <v>96</v>
      </c>
    </row>
    <row r="22725" spans="1:4">
      <c r="A22725" s="31" t="s">
        <v>86</v>
      </c>
      <c r="B22725" s="29">
        <v>44212.779861162548</v>
      </c>
      <c r="C22725" s="30">
        <v>0</v>
      </c>
      <c r="D22725" s="31" t="s">
        <v>96</v>
      </c>
    </row>
    <row r="22726" spans="1:4">
      <c r="A22726" s="31" t="s">
        <v>86</v>
      </c>
      <c r="B22726" s="29">
        <v>44212.780555606994</v>
      </c>
      <c r="C22726" s="30">
        <v>0</v>
      </c>
      <c r="D22726" s="31" t="s">
        <v>96</v>
      </c>
    </row>
    <row r="22727" spans="1:4">
      <c r="A22727" s="31" t="s">
        <v>86</v>
      </c>
      <c r="B22727" s="29">
        <v>44212.781250051441</v>
      </c>
      <c r="C22727" s="30">
        <v>0</v>
      </c>
      <c r="D22727" s="31" t="s">
        <v>96</v>
      </c>
    </row>
    <row r="22728" spans="1:4">
      <c r="A22728" s="31" t="s">
        <v>86</v>
      </c>
      <c r="B22728" s="29">
        <v>44212.781944495888</v>
      </c>
      <c r="C22728" s="30">
        <v>0</v>
      </c>
      <c r="D22728" s="31" t="s">
        <v>96</v>
      </c>
    </row>
    <row r="22729" spans="1:4">
      <c r="A22729" s="31" t="s">
        <v>86</v>
      </c>
      <c r="B22729" s="29">
        <v>44212.782638940334</v>
      </c>
      <c r="C22729" s="30">
        <v>0</v>
      </c>
      <c r="D22729" s="31" t="s">
        <v>96</v>
      </c>
    </row>
    <row r="22730" spans="1:4">
      <c r="A22730" s="31" t="s">
        <v>86</v>
      </c>
      <c r="B22730" s="29">
        <v>44212.783333384781</v>
      </c>
      <c r="C22730" s="30">
        <v>0</v>
      </c>
      <c r="D22730" s="31" t="s">
        <v>96</v>
      </c>
    </row>
    <row r="22731" spans="1:4">
      <c r="A22731" s="31" t="s">
        <v>86</v>
      </c>
      <c r="B22731" s="29">
        <v>44212.784027829228</v>
      </c>
      <c r="C22731" s="30">
        <v>0</v>
      </c>
      <c r="D22731" s="31" t="s">
        <v>96</v>
      </c>
    </row>
    <row r="22732" spans="1:4">
      <c r="A22732" s="31" t="s">
        <v>86</v>
      </c>
      <c r="B22732" s="29">
        <v>44212.784722273675</v>
      </c>
      <c r="C22732" s="30">
        <v>0</v>
      </c>
      <c r="D22732" s="31" t="s">
        <v>96</v>
      </c>
    </row>
    <row r="22733" spans="1:4">
      <c r="A22733" s="31" t="s">
        <v>86</v>
      </c>
      <c r="B22733" s="29">
        <v>44212.785416718121</v>
      </c>
      <c r="C22733" s="30">
        <v>0</v>
      </c>
      <c r="D22733" s="31" t="s">
        <v>96</v>
      </c>
    </row>
    <row r="22734" spans="1:4">
      <c r="A22734" s="31" t="s">
        <v>86</v>
      </c>
      <c r="B22734" s="29">
        <v>44212.786111162568</v>
      </c>
      <c r="C22734" s="30">
        <v>0</v>
      </c>
      <c r="D22734" s="31" t="s">
        <v>96</v>
      </c>
    </row>
    <row r="22735" spans="1:4">
      <c r="A22735" s="31" t="s">
        <v>86</v>
      </c>
      <c r="B22735" s="29">
        <v>44212.786805607015</v>
      </c>
      <c r="C22735" s="30">
        <v>0</v>
      </c>
      <c r="D22735" s="31" t="s">
        <v>96</v>
      </c>
    </row>
    <row r="22736" spans="1:4">
      <c r="A22736" s="31" t="s">
        <v>86</v>
      </c>
      <c r="B22736" s="29">
        <v>44212.787500051461</v>
      </c>
      <c r="C22736" s="30">
        <v>0</v>
      </c>
      <c r="D22736" s="31" t="s">
        <v>96</v>
      </c>
    </row>
    <row r="22737" spans="1:4">
      <c r="A22737" s="31" t="s">
        <v>86</v>
      </c>
      <c r="B22737" s="29">
        <v>44212.788194495908</v>
      </c>
      <c r="C22737" s="30">
        <v>0</v>
      </c>
      <c r="D22737" s="31" t="s">
        <v>96</v>
      </c>
    </row>
    <row r="22738" spans="1:4">
      <c r="A22738" s="31" t="s">
        <v>86</v>
      </c>
      <c r="B22738" s="29">
        <v>44212.788888940355</v>
      </c>
      <c r="C22738" s="30">
        <v>0</v>
      </c>
      <c r="D22738" s="31" t="s">
        <v>96</v>
      </c>
    </row>
    <row r="22739" spans="1:4">
      <c r="A22739" s="31" t="s">
        <v>86</v>
      </c>
      <c r="B22739" s="29">
        <v>44212.789583384802</v>
      </c>
      <c r="C22739" s="30">
        <v>0</v>
      </c>
      <c r="D22739" s="31" t="s">
        <v>96</v>
      </c>
    </row>
    <row r="22740" spans="1:4">
      <c r="A22740" s="31" t="s">
        <v>86</v>
      </c>
      <c r="B22740" s="29">
        <v>44212.790277829248</v>
      </c>
      <c r="C22740" s="30">
        <v>0</v>
      </c>
      <c r="D22740" s="31" t="s">
        <v>96</v>
      </c>
    </row>
    <row r="22741" spans="1:4">
      <c r="A22741" s="31" t="s">
        <v>86</v>
      </c>
      <c r="B22741" s="29">
        <v>44212.790972273695</v>
      </c>
      <c r="C22741" s="30">
        <v>0</v>
      </c>
      <c r="D22741" s="31" t="s">
        <v>96</v>
      </c>
    </row>
    <row r="22742" spans="1:4">
      <c r="A22742" s="31" t="s">
        <v>86</v>
      </c>
      <c r="B22742" s="29">
        <v>44212.791666718142</v>
      </c>
      <c r="C22742" s="30">
        <v>0</v>
      </c>
      <c r="D22742" s="31" t="s">
        <v>96</v>
      </c>
    </row>
    <row r="22743" spans="1:4">
      <c r="A22743" s="31" t="s">
        <v>86</v>
      </c>
      <c r="B22743" s="29">
        <v>44212.792361162588</v>
      </c>
      <c r="C22743" s="30">
        <v>0.16347096367708999</v>
      </c>
      <c r="D22743" s="31" t="s">
        <v>96</v>
      </c>
    </row>
    <row r="22744" spans="1:4">
      <c r="A22744" s="31" t="s">
        <v>86</v>
      </c>
      <c r="B22744" s="29">
        <v>44212.793055607035</v>
      </c>
      <c r="C22744" s="30">
        <v>2.0270399908224999</v>
      </c>
      <c r="D22744" s="31" t="s">
        <v>96</v>
      </c>
    </row>
    <row r="22745" spans="1:4">
      <c r="A22745" s="31" t="s">
        <v>86</v>
      </c>
      <c r="B22745" s="29">
        <v>44212.793750051482</v>
      </c>
      <c r="C22745" s="30">
        <v>4.0499601125717</v>
      </c>
      <c r="D22745" s="31" t="s">
        <v>96</v>
      </c>
    </row>
    <row r="22746" spans="1:4">
      <c r="A22746" s="31" t="s">
        <v>86</v>
      </c>
      <c r="B22746" s="29">
        <v>44212.794444495928</v>
      </c>
      <c r="C22746" s="30">
        <v>3.9572600762048999</v>
      </c>
      <c r="D22746" s="31" t="s">
        <v>96</v>
      </c>
    </row>
    <row r="22747" spans="1:4">
      <c r="A22747" s="31" t="s">
        <v>86</v>
      </c>
      <c r="B22747" s="29">
        <v>44212.795138940375</v>
      </c>
      <c r="C22747" s="30">
        <v>2.9437399148940999</v>
      </c>
      <c r="D22747" s="31" t="s">
        <v>96</v>
      </c>
    </row>
    <row r="22748" spans="1:4">
      <c r="A22748" s="31" t="s">
        <v>86</v>
      </c>
      <c r="B22748" s="29">
        <v>44212.795833384822</v>
      </c>
      <c r="C22748" s="30">
        <v>2.5193799257278</v>
      </c>
      <c r="D22748" s="31" t="s">
        <v>96</v>
      </c>
    </row>
    <row r="22749" spans="1:4">
      <c r="A22749" s="31" t="s">
        <v>86</v>
      </c>
      <c r="B22749" s="29">
        <v>44212.796527829269</v>
      </c>
      <c r="C22749" s="30">
        <v>2.0847200155258001</v>
      </c>
      <c r="D22749" s="31" t="s">
        <v>96</v>
      </c>
    </row>
    <row r="22750" spans="1:4">
      <c r="A22750" s="31" t="s">
        <v>86</v>
      </c>
      <c r="B22750" s="29">
        <v>44212.797222273715</v>
      </c>
      <c r="C22750" s="30">
        <v>1.8272199749947</v>
      </c>
      <c r="D22750" s="31" t="s">
        <v>96</v>
      </c>
    </row>
    <row r="22751" spans="1:4">
      <c r="A22751" s="31" t="s">
        <v>86</v>
      </c>
      <c r="B22751" s="29">
        <v>44212.797916718162</v>
      </c>
      <c r="C22751" s="30">
        <v>1.9199200153350999</v>
      </c>
      <c r="D22751" s="31" t="s">
        <v>96</v>
      </c>
    </row>
    <row r="22752" spans="1:4">
      <c r="A22752" s="31" t="s">
        <v>86</v>
      </c>
      <c r="B22752" s="29">
        <v>44212.798611162609</v>
      </c>
      <c r="C22752" s="30">
        <v>2.2021401007970001</v>
      </c>
      <c r="D22752" s="31" t="s">
        <v>96</v>
      </c>
    </row>
    <row r="22753" spans="1:4">
      <c r="A22753" s="31" t="s">
        <v>86</v>
      </c>
      <c r="B22753" s="29">
        <v>44212.799305607055</v>
      </c>
      <c r="C22753" s="30">
        <v>2.3525200764337999</v>
      </c>
      <c r="D22753" s="31" t="s">
        <v>96</v>
      </c>
    </row>
    <row r="22754" spans="1:4">
      <c r="A22754" s="31" t="s">
        <v>86</v>
      </c>
      <c r="B22754" s="29">
        <v>44212.800000051502</v>
      </c>
      <c r="C22754" s="30">
        <v>2.3648800611495999</v>
      </c>
      <c r="D22754" s="31" t="s">
        <v>96</v>
      </c>
    </row>
    <row r="22755" spans="1:4">
      <c r="A22755" s="31" t="s">
        <v>86</v>
      </c>
      <c r="B22755" s="29">
        <v>44212.800694495949</v>
      </c>
      <c r="C22755" s="30">
        <v>2.4369800011317002</v>
      </c>
      <c r="D22755" s="31" t="s">
        <v>96</v>
      </c>
    </row>
    <row r="22756" spans="1:4">
      <c r="A22756" s="31" t="s">
        <v>86</v>
      </c>
      <c r="B22756" s="29">
        <v>44212.801388940396</v>
      </c>
      <c r="C22756" s="30">
        <v>2.1671200871468002</v>
      </c>
      <c r="D22756" s="31" t="s">
        <v>96</v>
      </c>
    </row>
    <row r="22757" spans="1:4">
      <c r="A22757" s="31" t="s">
        <v>86</v>
      </c>
      <c r="B22757" s="29">
        <v>44212.802083384842</v>
      </c>
      <c r="C22757" s="30">
        <v>2.2083200693129998</v>
      </c>
      <c r="D22757" s="31" t="s">
        <v>96</v>
      </c>
    </row>
    <row r="22758" spans="1:4">
      <c r="A22758" s="31" t="s">
        <v>86</v>
      </c>
      <c r="B22758" s="29">
        <v>44212.802777829289</v>
      </c>
      <c r="C22758" s="30">
        <v>2.8627354021995002</v>
      </c>
      <c r="D22758" s="31" t="s">
        <v>96</v>
      </c>
    </row>
    <row r="22759" spans="1:4">
      <c r="A22759" s="31" t="s">
        <v>86</v>
      </c>
      <c r="B22759" s="29">
        <v>44212.803472273736</v>
      </c>
      <c r="C22759" s="30">
        <v>3.4249160597401</v>
      </c>
      <c r="D22759" s="31" t="s">
        <v>96</v>
      </c>
    </row>
    <row r="22760" spans="1:4">
      <c r="A22760" s="31" t="s">
        <v>86</v>
      </c>
      <c r="B22760" s="29">
        <v>44212.804166718182</v>
      </c>
      <c r="C22760" s="30">
        <v>3.9613800446192</v>
      </c>
      <c r="D22760" s="31" t="s">
        <v>96</v>
      </c>
    </row>
    <row r="22761" spans="1:4">
      <c r="A22761" s="31" t="s">
        <v>86</v>
      </c>
      <c r="B22761" s="29">
        <v>44212.804861162629</v>
      </c>
      <c r="C22761" s="30">
        <v>5.1582399050395003</v>
      </c>
      <c r="D22761" s="31" t="s">
        <v>96</v>
      </c>
    </row>
    <row r="22762" spans="1:4">
      <c r="A22762" s="31" t="s">
        <v>86</v>
      </c>
      <c r="B22762" s="29">
        <v>44212.805555607076</v>
      </c>
      <c r="C22762" s="30">
        <v>7.3274200121561996</v>
      </c>
      <c r="D22762" s="31" t="s">
        <v>96</v>
      </c>
    </row>
    <row r="22763" spans="1:4">
      <c r="A22763" s="31" t="s">
        <v>86</v>
      </c>
      <c r="B22763" s="29">
        <v>44212.806250051523</v>
      </c>
      <c r="C22763" s="30">
        <v>9.6305000623066999</v>
      </c>
      <c r="D22763" s="31" t="s">
        <v>96</v>
      </c>
    </row>
    <row r="22764" spans="1:4">
      <c r="A22764" s="31" t="s">
        <v>86</v>
      </c>
      <c r="B22764" s="29">
        <v>44212.806944495969</v>
      </c>
      <c r="C22764" s="30">
        <v>12.442399660746</v>
      </c>
      <c r="D22764" s="31" t="s">
        <v>96</v>
      </c>
    </row>
    <row r="22765" spans="1:4">
      <c r="A22765" s="31" t="s">
        <v>86</v>
      </c>
      <c r="B22765" s="29">
        <v>44212.807638940416</v>
      </c>
      <c r="C22765" s="30">
        <v>15.837280273437999</v>
      </c>
      <c r="D22765" s="31" t="s">
        <v>96</v>
      </c>
    </row>
    <row r="22766" spans="1:4">
      <c r="A22766" s="31" t="s">
        <v>86</v>
      </c>
      <c r="B22766" s="29">
        <v>44212.808333384863</v>
      </c>
      <c r="C22766" s="30">
        <v>18.696560414632</v>
      </c>
      <c r="D22766" s="31" t="s">
        <v>96</v>
      </c>
    </row>
    <row r="22767" spans="1:4">
      <c r="A22767" s="31" t="s">
        <v>86</v>
      </c>
      <c r="B22767" s="29">
        <v>44212.809027829309</v>
      </c>
      <c r="C22767" s="30">
        <v>21.345719146729</v>
      </c>
      <c r="D22767" s="31" t="s">
        <v>96</v>
      </c>
    </row>
    <row r="22768" spans="1:4">
      <c r="A22768" s="31" t="s">
        <v>86</v>
      </c>
      <c r="B22768" s="29">
        <v>44212.809722273756</v>
      </c>
      <c r="C22768" s="30">
        <v>24.204999287922998</v>
      </c>
      <c r="D22768" s="31" t="s">
        <v>96</v>
      </c>
    </row>
    <row r="22769" spans="1:4">
      <c r="A22769" s="31" t="s">
        <v>86</v>
      </c>
      <c r="B22769" s="29">
        <v>44212.810416718203</v>
      </c>
      <c r="C22769" s="30">
        <v>28.502159500122001</v>
      </c>
      <c r="D22769" s="31" t="s">
        <v>96</v>
      </c>
    </row>
    <row r="22770" spans="1:4">
      <c r="A22770" s="31" t="s">
        <v>86</v>
      </c>
      <c r="B22770" s="29">
        <v>44212.811111162649</v>
      </c>
      <c r="C22770" s="30">
        <v>31.493279838562</v>
      </c>
      <c r="D22770" s="31" t="s">
        <v>96</v>
      </c>
    </row>
    <row r="22771" spans="1:4">
      <c r="A22771" s="31" t="s">
        <v>86</v>
      </c>
      <c r="B22771" s="29">
        <v>44212.811805607096</v>
      </c>
      <c r="C22771" s="30">
        <v>33.804600652059001</v>
      </c>
      <c r="D22771" s="31" t="s">
        <v>96</v>
      </c>
    </row>
    <row r="22772" spans="1:4">
      <c r="A22772" s="31" t="s">
        <v>86</v>
      </c>
      <c r="B22772" s="29">
        <v>44212.812500051543</v>
      </c>
      <c r="C22772" s="30">
        <v>36.608260726928997</v>
      </c>
      <c r="D22772" s="31" t="s">
        <v>96</v>
      </c>
    </row>
    <row r="22773" spans="1:4">
      <c r="A22773" s="31" t="s">
        <v>86</v>
      </c>
      <c r="B22773" s="29">
        <v>44212.81319449599</v>
      </c>
      <c r="C22773" s="30">
        <v>38.573500061034999</v>
      </c>
      <c r="D22773" s="31" t="s">
        <v>96</v>
      </c>
    </row>
    <row r="22774" spans="1:4">
      <c r="A22774" s="31" t="s">
        <v>86</v>
      </c>
      <c r="B22774" s="29">
        <v>44212.813888940436</v>
      </c>
      <c r="C22774" s="30">
        <v>39.716799036662003</v>
      </c>
      <c r="D22774" s="31" t="s">
        <v>96</v>
      </c>
    </row>
    <row r="22775" spans="1:4">
      <c r="A22775" s="31" t="s">
        <v>86</v>
      </c>
      <c r="B22775" s="29">
        <v>44212.814583384883</v>
      </c>
      <c r="C22775" s="30">
        <v>41.318282957999998</v>
      </c>
      <c r="D22775" s="31" t="s">
        <v>96</v>
      </c>
    </row>
    <row r="22776" spans="1:4">
      <c r="A22776" s="31" t="s">
        <v>86</v>
      </c>
      <c r="B22776" s="29">
        <v>44212.81527782933</v>
      </c>
      <c r="C22776" s="30">
        <v>45.060439300536999</v>
      </c>
      <c r="D22776" s="31" t="s">
        <v>96</v>
      </c>
    </row>
    <row r="22777" spans="1:4">
      <c r="A22777" s="31" t="s">
        <v>86</v>
      </c>
      <c r="B22777" s="29">
        <v>44212.815972273776</v>
      </c>
      <c r="C22777" s="30">
        <v>46.972119522094999</v>
      </c>
      <c r="D22777" s="31" t="s">
        <v>96</v>
      </c>
    </row>
    <row r="22778" spans="1:4">
      <c r="A22778" s="31" t="s">
        <v>86</v>
      </c>
      <c r="B22778" s="29">
        <v>44212.816666718223</v>
      </c>
      <c r="C22778" s="30">
        <v>47.493299484253001</v>
      </c>
      <c r="D22778" s="31" t="s">
        <v>96</v>
      </c>
    </row>
    <row r="22779" spans="1:4">
      <c r="A22779" s="31" t="s">
        <v>86</v>
      </c>
      <c r="B22779" s="29">
        <v>44212.81736116267</v>
      </c>
      <c r="C22779" s="30">
        <v>47.721959559123</v>
      </c>
      <c r="D22779" s="31" t="s">
        <v>96</v>
      </c>
    </row>
    <row r="22780" spans="1:4">
      <c r="A22780" s="31" t="s">
        <v>86</v>
      </c>
      <c r="B22780" s="29">
        <v>44212.818055607117</v>
      </c>
      <c r="C22780" s="30">
        <v>49.316399510700997</v>
      </c>
      <c r="D22780" s="31" t="s">
        <v>96</v>
      </c>
    </row>
    <row r="22781" spans="1:4">
      <c r="A22781" s="31" t="s">
        <v>86</v>
      </c>
      <c r="B22781" s="29">
        <v>44212.818750051563</v>
      </c>
      <c r="C22781" s="30">
        <v>55.364560317993003</v>
      </c>
      <c r="D22781" s="31" t="s">
        <v>96</v>
      </c>
    </row>
    <row r="22782" spans="1:4">
      <c r="A22782" s="31" t="s">
        <v>86</v>
      </c>
      <c r="B22782" s="29">
        <v>44212.81944449601</v>
      </c>
      <c r="C22782" s="30">
        <v>60.335340118407998</v>
      </c>
      <c r="D22782" s="31" t="s">
        <v>96</v>
      </c>
    </row>
    <row r="22783" spans="1:4">
      <c r="A22783" s="31" t="s">
        <v>86</v>
      </c>
      <c r="B22783" s="29">
        <v>44212.820138940457</v>
      </c>
      <c r="C22783" s="30">
        <v>66.552420552572002</v>
      </c>
      <c r="D22783" s="31" t="s">
        <v>96</v>
      </c>
    </row>
    <row r="22784" spans="1:4">
      <c r="A22784" s="31" t="s">
        <v>86</v>
      </c>
      <c r="B22784" s="29">
        <v>44212.820833384903</v>
      </c>
      <c r="C22784" s="30">
        <v>74.1085009257</v>
      </c>
      <c r="D22784" s="31" t="s">
        <v>96</v>
      </c>
    </row>
    <row r="22785" spans="1:4">
      <c r="A22785" s="31" t="s">
        <v>86</v>
      </c>
      <c r="B22785" s="29">
        <v>44212.82152782935</v>
      </c>
      <c r="C22785" s="30">
        <v>79.682859293619998</v>
      </c>
      <c r="D22785" s="31" t="s">
        <v>96</v>
      </c>
    </row>
    <row r="22786" spans="1:4">
      <c r="A22786" s="31" t="s">
        <v>86</v>
      </c>
      <c r="B22786" s="29">
        <v>44212.822222273797</v>
      </c>
      <c r="C22786" s="30">
        <v>87.113279469808006</v>
      </c>
      <c r="D22786" s="31" t="s">
        <v>96</v>
      </c>
    </row>
    <row r="22787" spans="1:4">
      <c r="A22787" s="31" t="s">
        <v>86</v>
      </c>
      <c r="B22787" s="29">
        <v>44212.822916718244</v>
      </c>
      <c r="C22787" s="30">
        <v>95.132859547932995</v>
      </c>
      <c r="D22787" s="31" t="s">
        <v>96</v>
      </c>
    </row>
    <row r="22788" spans="1:4">
      <c r="A22788" s="31" t="s">
        <v>86</v>
      </c>
      <c r="B22788" s="29">
        <v>44212.82361116269</v>
      </c>
      <c r="C22788" s="30">
        <v>104.20715993245</v>
      </c>
      <c r="D22788" s="31" t="s">
        <v>96</v>
      </c>
    </row>
    <row r="22789" spans="1:4">
      <c r="A22789" s="31" t="s">
        <v>86</v>
      </c>
      <c r="B22789" s="29">
        <v>44212.824305607137</v>
      </c>
      <c r="C22789" s="30">
        <v>118.04212036133001</v>
      </c>
      <c r="D22789" s="31" t="s">
        <v>96</v>
      </c>
    </row>
    <row r="22790" spans="1:4">
      <c r="A22790" s="31" t="s">
        <v>86</v>
      </c>
      <c r="B22790" s="29">
        <v>44212.825000051584</v>
      </c>
      <c r="C22790" s="30">
        <v>132.54246088663999</v>
      </c>
      <c r="D22790" s="31" t="s">
        <v>96</v>
      </c>
    </row>
    <row r="22791" spans="1:4">
      <c r="A22791" s="31" t="s">
        <v>86</v>
      </c>
      <c r="B22791" s="29">
        <v>44212.82569449603</v>
      </c>
      <c r="C22791" s="30">
        <v>147.48869225287001</v>
      </c>
      <c r="D22791" s="31" t="s">
        <v>96</v>
      </c>
    </row>
    <row r="22792" spans="1:4">
      <c r="A22792" s="31" t="s">
        <v>86</v>
      </c>
      <c r="B22792" s="29">
        <v>44212.826388940477</v>
      </c>
      <c r="C22792" s="30">
        <v>160.94713469474999</v>
      </c>
      <c r="D22792" s="31" t="s">
        <v>96</v>
      </c>
    </row>
    <row r="22793" spans="1:4">
      <c r="A22793" s="31" t="s">
        <v>86</v>
      </c>
      <c r="B22793" s="29">
        <v>44212.827083384924</v>
      </c>
      <c r="C22793" s="30">
        <v>178.38158060710001</v>
      </c>
      <c r="D22793" s="31" t="s">
        <v>96</v>
      </c>
    </row>
    <row r="22794" spans="1:4">
      <c r="A22794" s="31" t="s">
        <v>86</v>
      </c>
      <c r="B22794" s="29">
        <v>44212.82777782937</v>
      </c>
      <c r="C22794" s="30">
        <v>201.09514007568001</v>
      </c>
      <c r="D22794" s="31" t="s">
        <v>96</v>
      </c>
    </row>
    <row r="22795" spans="1:4">
      <c r="A22795" s="31" t="s">
        <v>86</v>
      </c>
      <c r="B22795" s="29">
        <v>44212.828472273817</v>
      </c>
      <c r="C22795" s="30">
        <v>226.63914133707999</v>
      </c>
      <c r="D22795" s="31" t="s">
        <v>96</v>
      </c>
    </row>
    <row r="22796" spans="1:4">
      <c r="A22796" s="31" t="s">
        <v>86</v>
      </c>
      <c r="B22796" s="29">
        <v>44212.829166718264</v>
      </c>
      <c r="C22796" s="30">
        <v>254.19164123535</v>
      </c>
      <c r="D22796" s="31" t="s">
        <v>96</v>
      </c>
    </row>
    <row r="22797" spans="1:4">
      <c r="A22797" s="31" t="s">
        <v>86</v>
      </c>
      <c r="B22797" s="29">
        <v>44212.829861162711</v>
      </c>
      <c r="C22797" s="30">
        <v>295.07233988444</v>
      </c>
      <c r="D22797" s="31" t="s">
        <v>96</v>
      </c>
    </row>
    <row r="22798" spans="1:4">
      <c r="A22798" s="31" t="s">
        <v>86</v>
      </c>
      <c r="B22798" s="29">
        <v>44212.830555607157</v>
      </c>
      <c r="C22798" s="30">
        <v>363.37164103190003</v>
      </c>
      <c r="D22798" s="31" t="s">
        <v>96</v>
      </c>
    </row>
    <row r="22799" spans="1:4">
      <c r="A22799" s="31" t="s">
        <v>86</v>
      </c>
      <c r="B22799" s="29">
        <v>44212.831250051604</v>
      </c>
      <c r="C22799" s="30">
        <v>415.29188028970998</v>
      </c>
      <c r="D22799" s="31" t="s">
        <v>96</v>
      </c>
    </row>
    <row r="22800" spans="1:4">
      <c r="A22800" s="31" t="s">
        <v>86</v>
      </c>
      <c r="B22800" s="29">
        <v>44212.831944496051</v>
      </c>
      <c r="C22800" s="30">
        <v>439.05398050944001</v>
      </c>
      <c r="D22800" s="31" t="s">
        <v>96</v>
      </c>
    </row>
    <row r="22801" spans="1:4">
      <c r="A22801" s="31" t="s">
        <v>86</v>
      </c>
      <c r="B22801" s="29">
        <v>44212.832638940497</v>
      </c>
      <c r="C22801" s="30">
        <v>214.26266021729</v>
      </c>
      <c r="D22801" s="31" t="s">
        <v>96</v>
      </c>
    </row>
    <row r="22802" spans="1:4">
      <c r="A22802" s="31" t="s">
        <v>86</v>
      </c>
      <c r="B22802" s="29">
        <v>44212.833333384944</v>
      </c>
      <c r="C22802" s="30">
        <v>61.068700281779002</v>
      </c>
      <c r="D22802" s="31" t="s">
        <v>96</v>
      </c>
    </row>
    <row r="22803" spans="1:4">
      <c r="A22803" s="31" t="s">
        <v>86</v>
      </c>
      <c r="B22803" s="29">
        <v>44212.834027829391</v>
      </c>
      <c r="C22803" s="30">
        <v>26.751159858704</v>
      </c>
      <c r="D22803" s="31" t="s">
        <v>96</v>
      </c>
    </row>
    <row r="22804" spans="1:4">
      <c r="A22804" s="31" t="s">
        <v>86</v>
      </c>
      <c r="B22804" s="29">
        <v>44212.834722273838</v>
      </c>
      <c r="C22804" s="30">
        <v>14.578620020549</v>
      </c>
      <c r="D22804" s="31" t="s">
        <v>96</v>
      </c>
    </row>
    <row r="22805" spans="1:4">
      <c r="A22805" s="31" t="s">
        <v>86</v>
      </c>
      <c r="B22805" s="29">
        <v>44212.835416718284</v>
      </c>
      <c r="C22805" s="30">
        <v>13.785519790648999</v>
      </c>
      <c r="D22805" s="31" t="s">
        <v>96</v>
      </c>
    </row>
    <row r="22806" spans="1:4">
      <c r="A22806" s="31" t="s">
        <v>86</v>
      </c>
      <c r="B22806" s="29">
        <v>44212.836111162731</v>
      </c>
      <c r="C22806" s="30">
        <v>15.936160373688001</v>
      </c>
      <c r="D22806" s="31" t="s">
        <v>96</v>
      </c>
    </row>
    <row r="22807" spans="1:4">
      <c r="A22807" s="31" t="s">
        <v>86</v>
      </c>
      <c r="B22807" s="29">
        <v>44212.836805607178</v>
      </c>
      <c r="C22807" s="30">
        <v>14.074451354241999</v>
      </c>
      <c r="D22807" s="31" t="s">
        <v>96</v>
      </c>
    </row>
    <row r="22808" spans="1:4">
      <c r="A22808" s="31" t="s">
        <v>86</v>
      </c>
      <c r="B22808" s="29">
        <v>44212.837500051624</v>
      </c>
      <c r="C22808" s="30">
        <v>13.070699691772001</v>
      </c>
      <c r="D22808" s="31" t="s">
        <v>96</v>
      </c>
    </row>
    <row r="22809" spans="1:4">
      <c r="A22809" s="31" t="s">
        <v>86</v>
      </c>
      <c r="B22809" s="29">
        <v>44212.838194496071</v>
      </c>
      <c r="C22809" s="30">
        <v>12.934739685059</v>
      </c>
      <c r="D22809" s="31" t="s">
        <v>96</v>
      </c>
    </row>
    <row r="22810" spans="1:4">
      <c r="A22810" s="31" t="s">
        <v>86</v>
      </c>
      <c r="B22810" s="29">
        <v>44212.838888940518</v>
      </c>
      <c r="C22810" s="30">
        <v>12.10043964386</v>
      </c>
      <c r="D22810" s="31" t="s">
        <v>96</v>
      </c>
    </row>
    <row r="22811" spans="1:4">
      <c r="A22811" s="31" t="s">
        <v>86</v>
      </c>
      <c r="B22811" s="29">
        <v>44212.839583384964</v>
      </c>
      <c r="C22811" s="30">
        <v>11.206399599711</v>
      </c>
      <c r="D22811" s="31" t="s">
        <v>96</v>
      </c>
    </row>
    <row r="22812" spans="1:4">
      <c r="A22812" s="31" t="s">
        <v>86</v>
      </c>
      <c r="B22812" s="29">
        <v>44212.840277829411</v>
      </c>
      <c r="C22812" s="30">
        <v>10.27321955363</v>
      </c>
      <c r="D22812" s="31" t="s">
        <v>96</v>
      </c>
    </row>
    <row r="22813" spans="1:4">
      <c r="A22813" s="31" t="s">
        <v>86</v>
      </c>
      <c r="B22813" s="29">
        <v>44212.840972273858</v>
      </c>
      <c r="C22813" s="30">
        <v>9.8097196261087998</v>
      </c>
      <c r="D22813" s="31" t="s">
        <v>96</v>
      </c>
    </row>
    <row r="22814" spans="1:4">
      <c r="A22814" s="31" t="s">
        <v>86</v>
      </c>
      <c r="B22814" s="29">
        <v>44212.841666718305</v>
      </c>
      <c r="C22814" s="30">
        <v>9.3070804278055999</v>
      </c>
      <c r="D22814" s="31" t="s">
        <v>96</v>
      </c>
    </row>
    <row r="22815" spans="1:4">
      <c r="A22815" s="31" t="s">
        <v>86</v>
      </c>
      <c r="B22815" s="29">
        <v>44212.842361162751</v>
      </c>
      <c r="C22815" s="30">
        <v>9.0619404474894001</v>
      </c>
      <c r="D22815" s="31" t="s">
        <v>96</v>
      </c>
    </row>
    <row r="22816" spans="1:4">
      <c r="A22816" s="31" t="s">
        <v>86</v>
      </c>
      <c r="B22816" s="29">
        <v>44212.843055607198</v>
      </c>
      <c r="C22816" s="30">
        <v>9.8179597536722998</v>
      </c>
      <c r="D22816" s="31" t="s">
        <v>96</v>
      </c>
    </row>
    <row r="22817" spans="1:4">
      <c r="A22817" s="31" t="s">
        <v>86</v>
      </c>
      <c r="B22817" s="29">
        <v>44212.843750051645</v>
      </c>
      <c r="C22817" s="30">
        <v>9.9518596013387004</v>
      </c>
      <c r="D22817" s="31" t="s">
        <v>96</v>
      </c>
    </row>
    <row r="22818" spans="1:4">
      <c r="A22818" s="31" t="s">
        <v>86</v>
      </c>
      <c r="B22818" s="29">
        <v>44212.844444496091</v>
      </c>
      <c r="C22818" s="30">
        <v>10.067219607035</v>
      </c>
      <c r="D22818" s="31" t="s">
        <v>96</v>
      </c>
    </row>
    <row r="22819" spans="1:4">
      <c r="A22819" s="31" t="s">
        <v>86</v>
      </c>
      <c r="B22819" s="29">
        <v>44212.845138940538</v>
      </c>
      <c r="C22819" s="30">
        <v>10.707879575093999</v>
      </c>
      <c r="D22819" s="31" t="s">
        <v>96</v>
      </c>
    </row>
    <row r="22820" spans="1:4">
      <c r="A22820" s="31" t="s">
        <v>86</v>
      </c>
      <c r="B22820" s="29">
        <v>44212.845833384985</v>
      </c>
      <c r="C22820" s="30">
        <v>10.961259587605999</v>
      </c>
      <c r="D22820" s="31" t="s">
        <v>96</v>
      </c>
    </row>
    <row r="22821" spans="1:4">
      <c r="A22821" s="31" t="s">
        <v>86</v>
      </c>
      <c r="B22821" s="29">
        <v>44212.846527829432</v>
      </c>
      <c r="C22821" s="30">
        <v>10.687279574075999</v>
      </c>
      <c r="D22821" s="31" t="s">
        <v>96</v>
      </c>
    </row>
    <row r="22822" spans="1:4">
      <c r="A22822" s="31" t="s">
        <v>86</v>
      </c>
      <c r="B22822" s="29">
        <v>44212.847222273878</v>
      </c>
      <c r="C22822" s="30">
        <v>14.230479653675999</v>
      </c>
      <c r="D22822" s="31" t="s">
        <v>96</v>
      </c>
    </row>
    <row r="22823" spans="1:4">
      <c r="A22823" s="31" t="s">
        <v>86</v>
      </c>
      <c r="B22823" s="29">
        <v>44212.847916718325</v>
      </c>
      <c r="C22823" s="30">
        <v>11.000399589539001</v>
      </c>
      <c r="D22823" s="31" t="s">
        <v>96</v>
      </c>
    </row>
    <row r="22824" spans="1:4">
      <c r="A22824" s="31" t="s">
        <v>86</v>
      </c>
      <c r="B22824" s="29">
        <v>44212.848611162772</v>
      </c>
      <c r="C22824" s="30">
        <v>11.661659622191999</v>
      </c>
      <c r="D22824" s="31" t="s">
        <v>96</v>
      </c>
    </row>
    <row r="22825" spans="1:4">
      <c r="A22825" s="31" t="s">
        <v>86</v>
      </c>
      <c r="B22825" s="29">
        <v>44212.849305607218</v>
      </c>
      <c r="C22825" s="30">
        <v>11.898559633891001</v>
      </c>
      <c r="D22825" s="31" t="s">
        <v>96</v>
      </c>
    </row>
    <row r="22826" spans="1:4">
      <c r="A22826" s="31" t="s">
        <v>86</v>
      </c>
      <c r="B22826" s="29">
        <v>44212.850000051665</v>
      </c>
      <c r="C22826" s="30">
        <v>12.226099650065001</v>
      </c>
      <c r="D22826" s="31" t="s">
        <v>96</v>
      </c>
    </row>
    <row r="22827" spans="1:4">
      <c r="A22827" s="31" t="s">
        <v>86</v>
      </c>
      <c r="B22827" s="29">
        <v>44212.850694496112</v>
      </c>
      <c r="C22827" s="30">
        <v>12.205499649048001</v>
      </c>
      <c r="D22827" s="31" t="s">
        <v>96</v>
      </c>
    </row>
    <row r="22828" spans="1:4">
      <c r="A22828" s="31" t="s">
        <v>86</v>
      </c>
      <c r="B22828" s="29">
        <v>44212.851388940559</v>
      </c>
      <c r="C22828" s="30">
        <v>12.644279670714999</v>
      </c>
      <c r="D22828" s="31" t="s">
        <v>96</v>
      </c>
    </row>
    <row r="22829" spans="1:4">
      <c r="A22829" s="31" t="s">
        <v>86</v>
      </c>
      <c r="B22829" s="29">
        <v>44212.852083385005</v>
      </c>
      <c r="C22829" s="30">
        <v>12.372359657287999</v>
      </c>
      <c r="D22829" s="31" t="s">
        <v>96</v>
      </c>
    </row>
    <row r="22830" spans="1:4">
      <c r="A22830" s="31" t="s">
        <v>86</v>
      </c>
      <c r="B22830" s="29">
        <v>44212.852777829452</v>
      </c>
      <c r="C22830" s="30">
        <v>12.988299687703</v>
      </c>
      <c r="D22830" s="31" t="s">
        <v>96</v>
      </c>
    </row>
    <row r="22831" spans="1:4">
      <c r="A22831" s="31" t="s">
        <v>86</v>
      </c>
      <c r="B22831" s="29">
        <v>44212.853472273899</v>
      </c>
      <c r="C22831" s="30">
        <v>14.310819753011</v>
      </c>
      <c r="D22831" s="31" t="s">
        <v>96</v>
      </c>
    </row>
    <row r="22832" spans="1:4">
      <c r="A22832" s="31" t="s">
        <v>86</v>
      </c>
      <c r="B22832" s="29">
        <v>44212.854166718345</v>
      </c>
      <c r="C22832" s="30">
        <v>14.658959770202999</v>
      </c>
      <c r="D22832" s="31" t="s">
        <v>96</v>
      </c>
    </row>
    <row r="22833" spans="1:4">
      <c r="A22833" s="31" t="s">
        <v>86</v>
      </c>
      <c r="B22833" s="29">
        <v>44212.854861162792</v>
      </c>
      <c r="C22833" s="30">
        <v>15.233699798584</v>
      </c>
      <c r="D22833" s="31" t="s">
        <v>96</v>
      </c>
    </row>
    <row r="22834" spans="1:4">
      <c r="A22834" s="31" t="s">
        <v>86</v>
      </c>
      <c r="B22834" s="29">
        <v>44212.855555607239</v>
      </c>
      <c r="C22834" s="30">
        <v>15.130699793498</v>
      </c>
      <c r="D22834" s="31" t="s">
        <v>96</v>
      </c>
    </row>
    <row r="22835" spans="1:4">
      <c r="A22835" s="31" t="s">
        <v>86</v>
      </c>
      <c r="B22835" s="29">
        <v>44212.856250051685</v>
      </c>
      <c r="C22835" s="30">
        <v>15.318159802755</v>
      </c>
      <c r="D22835" s="31" t="s">
        <v>96</v>
      </c>
    </row>
    <row r="22836" spans="1:4">
      <c r="A22836" s="31" t="s">
        <v>86</v>
      </c>
      <c r="B22836" s="29">
        <v>44212.856944496132</v>
      </c>
      <c r="C22836" s="30">
        <v>15.905260372161999</v>
      </c>
      <c r="D22836" s="31" t="s">
        <v>96</v>
      </c>
    </row>
    <row r="22837" spans="1:4">
      <c r="A22837" s="31" t="s">
        <v>86</v>
      </c>
      <c r="B22837" s="29">
        <v>44212.857638940579</v>
      </c>
      <c r="C22837" s="30">
        <v>16.933200836181999</v>
      </c>
      <c r="D22837" s="31" t="s">
        <v>96</v>
      </c>
    </row>
    <row r="22838" spans="1:4">
      <c r="A22838" s="31" t="s">
        <v>86</v>
      </c>
      <c r="B22838" s="29">
        <v>44212.858333385026</v>
      </c>
      <c r="C22838" s="30">
        <v>18.035300890605001</v>
      </c>
      <c r="D22838" s="31" t="s">
        <v>96</v>
      </c>
    </row>
    <row r="22839" spans="1:4">
      <c r="A22839" s="31" t="s">
        <v>86</v>
      </c>
      <c r="B22839" s="29">
        <v>44212.859027829472</v>
      </c>
      <c r="C22839" s="30">
        <v>19.231761378626999</v>
      </c>
      <c r="D22839" s="31" t="s">
        <v>96</v>
      </c>
    </row>
    <row r="22840" spans="1:4">
      <c r="A22840" s="31" t="s">
        <v>86</v>
      </c>
      <c r="B22840" s="29">
        <v>44212.859722273919</v>
      </c>
      <c r="C22840" s="30">
        <v>19.817199071248002</v>
      </c>
      <c r="D22840" s="31" t="s">
        <v>96</v>
      </c>
    </row>
    <row r="22841" spans="1:4">
      <c r="A22841" s="31" t="s">
        <v>86</v>
      </c>
      <c r="B22841" s="29">
        <v>44212.860416718366</v>
      </c>
      <c r="C22841" s="30">
        <v>19.905779075622998</v>
      </c>
      <c r="D22841" s="31" t="s">
        <v>96</v>
      </c>
    </row>
    <row r="22842" spans="1:4">
      <c r="A22842" s="31" t="s">
        <v>86</v>
      </c>
      <c r="B22842" s="29">
        <v>44212.861111162812</v>
      </c>
      <c r="C22842" s="30">
        <v>18.840760612488001</v>
      </c>
      <c r="D22842" s="31" t="s">
        <v>96</v>
      </c>
    </row>
    <row r="22843" spans="1:4">
      <c r="A22843" s="31" t="s">
        <v>86</v>
      </c>
      <c r="B22843" s="29">
        <v>44212.861805607259</v>
      </c>
      <c r="C22843" s="30">
        <v>17.551200866698998</v>
      </c>
      <c r="D22843" s="31" t="s">
        <v>96</v>
      </c>
    </row>
    <row r="22844" spans="1:4">
      <c r="A22844" s="31" t="s">
        <v>86</v>
      </c>
      <c r="B22844" s="29">
        <v>44212.862500051706</v>
      </c>
      <c r="C22844" s="30">
        <v>16.756040827433001</v>
      </c>
      <c r="D22844" s="31" t="s">
        <v>96</v>
      </c>
    </row>
    <row r="22845" spans="1:4">
      <c r="A22845" s="31" t="s">
        <v>86</v>
      </c>
      <c r="B22845" s="29">
        <v>44212.863194496153</v>
      </c>
      <c r="C22845" s="30">
        <v>15.86406027476</v>
      </c>
      <c r="D22845" s="31" t="s">
        <v>96</v>
      </c>
    </row>
    <row r="22846" spans="1:4">
      <c r="A22846" s="31" t="s">
        <v>86</v>
      </c>
      <c r="B22846" s="29">
        <v>44212.863888940599</v>
      </c>
      <c r="C22846" s="30">
        <v>14.067739741006999</v>
      </c>
      <c r="D22846" s="31" t="s">
        <v>96</v>
      </c>
    </row>
    <row r="22847" spans="1:4">
      <c r="A22847" s="31" t="s">
        <v>86</v>
      </c>
      <c r="B22847" s="29">
        <v>44212.864583385046</v>
      </c>
      <c r="C22847" s="30">
        <v>13.272579701742</v>
      </c>
      <c r="D22847" s="31" t="s">
        <v>96</v>
      </c>
    </row>
    <row r="22848" spans="1:4">
      <c r="A22848" s="31" t="s">
        <v>86</v>
      </c>
      <c r="B22848" s="29">
        <v>44212.865277829493</v>
      </c>
      <c r="C22848" s="30">
        <v>13.509479713439999</v>
      </c>
      <c r="D22848" s="31" t="s">
        <v>96</v>
      </c>
    </row>
    <row r="22849" spans="1:4">
      <c r="A22849" s="31" t="s">
        <v>86</v>
      </c>
      <c r="B22849" s="29">
        <v>44212.865972273939</v>
      </c>
      <c r="C22849" s="30">
        <v>13.573339716593001</v>
      </c>
      <c r="D22849" s="31" t="s">
        <v>96</v>
      </c>
    </row>
    <row r="22850" spans="1:4">
      <c r="A22850" s="31" t="s">
        <v>86</v>
      </c>
      <c r="B22850" s="29">
        <v>44212.866666718386</v>
      </c>
      <c r="C22850" s="30">
        <v>13.373519706726</v>
      </c>
      <c r="D22850" s="31" t="s">
        <v>96</v>
      </c>
    </row>
    <row r="22851" spans="1:4">
      <c r="A22851" s="31" t="s">
        <v>86</v>
      </c>
      <c r="B22851" s="29">
        <v>44212.867361162833</v>
      </c>
      <c r="C22851" s="30">
        <v>12.186959648132</v>
      </c>
      <c r="D22851" s="31" t="s">
        <v>96</v>
      </c>
    </row>
    <row r="22852" spans="1:4">
      <c r="A22852" s="31" t="s">
        <v>86</v>
      </c>
      <c r="B22852" s="29">
        <v>44212.86805560728</v>
      </c>
      <c r="C22852" s="30">
        <v>11.051899592082</v>
      </c>
      <c r="D22852" s="31" t="s">
        <v>96</v>
      </c>
    </row>
    <row r="22853" spans="1:4">
      <c r="A22853" s="31" t="s">
        <v>86</v>
      </c>
      <c r="B22853" s="29">
        <v>44212.868750051726</v>
      </c>
      <c r="C22853" s="30">
        <v>9.7190798759460009</v>
      </c>
      <c r="D22853" s="31" t="s">
        <v>96</v>
      </c>
    </row>
    <row r="22854" spans="1:4">
      <c r="A22854" s="31" t="s">
        <v>86</v>
      </c>
      <c r="B22854" s="29">
        <v>44212.869444496173</v>
      </c>
      <c r="C22854" s="30">
        <v>8.7576584815979004</v>
      </c>
      <c r="D22854" s="31" t="s">
        <v>96</v>
      </c>
    </row>
    <row r="22855" spans="1:4">
      <c r="A22855" s="31" t="s">
        <v>86</v>
      </c>
      <c r="B22855" s="29">
        <v>44212.87013894062</v>
      </c>
      <c r="C22855" s="30">
        <v>7.4179934993867001</v>
      </c>
      <c r="D22855" s="31" t="s">
        <v>96</v>
      </c>
    </row>
    <row r="22856" spans="1:4">
      <c r="A22856" s="31" t="s">
        <v>86</v>
      </c>
      <c r="B22856" s="29">
        <v>44212.870833385066</v>
      </c>
      <c r="C22856" s="30">
        <v>6.0378598213196</v>
      </c>
      <c r="D22856" s="31" t="s">
        <v>96</v>
      </c>
    </row>
    <row r="22857" spans="1:4">
      <c r="A22857" s="31" t="s">
        <v>86</v>
      </c>
      <c r="B22857" s="29">
        <v>44212.871527829513</v>
      </c>
      <c r="C22857" s="30">
        <v>4.7977400302886997</v>
      </c>
      <c r="D22857" s="31" t="s">
        <v>96</v>
      </c>
    </row>
    <row r="22858" spans="1:4">
      <c r="A22858" s="31" t="s">
        <v>86</v>
      </c>
      <c r="B22858" s="29">
        <v>44212.87222227396</v>
      </c>
      <c r="C22858" s="30">
        <v>3.6873999913533999</v>
      </c>
      <c r="D22858" s="31" t="s">
        <v>96</v>
      </c>
    </row>
    <row r="22859" spans="1:4">
      <c r="A22859" s="31" t="s">
        <v>86</v>
      </c>
      <c r="B22859" s="29">
        <v>44212.872916718406</v>
      </c>
      <c r="C22859" s="30">
        <v>2.4864199876785</v>
      </c>
      <c r="D22859" s="31" t="s">
        <v>96</v>
      </c>
    </row>
    <row r="22860" spans="1:4">
      <c r="A22860" s="31" t="s">
        <v>86</v>
      </c>
      <c r="B22860" s="29">
        <v>44212.873611162853</v>
      </c>
      <c r="C22860" s="30">
        <v>1.5511799653370999</v>
      </c>
      <c r="D22860" s="31" t="s">
        <v>96</v>
      </c>
    </row>
    <row r="22861" spans="1:4">
      <c r="A22861" s="31" t="s">
        <v>86</v>
      </c>
      <c r="B22861" s="29">
        <v>44212.8743056073</v>
      </c>
      <c r="C22861" s="30">
        <v>0.73541999459267005</v>
      </c>
      <c r="D22861" s="31" t="s">
        <v>96</v>
      </c>
    </row>
    <row r="22862" spans="1:4">
      <c r="A22862" s="31" t="s">
        <v>86</v>
      </c>
      <c r="B22862" s="29">
        <v>44212.875000051747</v>
      </c>
      <c r="C22862" s="30">
        <v>0.1421399962157</v>
      </c>
      <c r="D22862" s="31" t="s">
        <v>96</v>
      </c>
    </row>
    <row r="22863" spans="1:4">
      <c r="A22863" s="31" t="s">
        <v>86</v>
      </c>
      <c r="B22863" s="29">
        <v>44212.875694496193</v>
      </c>
      <c r="C22863" s="30">
        <v>0</v>
      </c>
      <c r="D22863" s="31" t="s">
        <v>96</v>
      </c>
    </row>
    <row r="22864" spans="1:4">
      <c r="A22864" s="31" t="s">
        <v>86</v>
      </c>
      <c r="B22864" s="29">
        <v>44212.87638894064</v>
      </c>
      <c r="C22864" s="30">
        <v>0</v>
      </c>
      <c r="D22864" s="31" t="s">
        <v>96</v>
      </c>
    </row>
    <row r="22865" spans="1:4">
      <c r="A22865" s="31" t="s">
        <v>86</v>
      </c>
      <c r="B22865" s="29">
        <v>44212.877083385087</v>
      </c>
      <c r="C22865" s="30">
        <v>0</v>
      </c>
      <c r="D22865" s="31" t="s">
        <v>96</v>
      </c>
    </row>
    <row r="22866" spans="1:4">
      <c r="A22866" s="31" t="s">
        <v>86</v>
      </c>
      <c r="B22866" s="29">
        <v>44212.877777829533</v>
      </c>
      <c r="C22866" s="30">
        <v>0</v>
      </c>
      <c r="D22866" s="31" t="s">
        <v>96</v>
      </c>
    </row>
    <row r="22867" spans="1:4">
      <c r="A22867" s="31" t="s">
        <v>86</v>
      </c>
      <c r="B22867" s="29">
        <v>44212.87847227398</v>
      </c>
      <c r="C22867" s="30">
        <v>0</v>
      </c>
      <c r="D22867" s="31" t="s">
        <v>96</v>
      </c>
    </row>
    <row r="22868" spans="1:4">
      <c r="A22868" s="31" t="s">
        <v>86</v>
      </c>
      <c r="B22868" s="29">
        <v>44212.879166718427</v>
      </c>
      <c r="C22868" s="30">
        <v>0</v>
      </c>
      <c r="D22868" s="31" t="s">
        <v>96</v>
      </c>
    </row>
    <row r="22869" spans="1:4">
      <c r="A22869" s="31" t="s">
        <v>86</v>
      </c>
      <c r="B22869" s="29">
        <v>44212.879861162874</v>
      </c>
      <c r="C22869" s="30">
        <v>0</v>
      </c>
      <c r="D22869" s="31" t="s">
        <v>96</v>
      </c>
    </row>
    <row r="22870" spans="1:4">
      <c r="A22870" s="31" t="s">
        <v>86</v>
      </c>
      <c r="B22870" s="29">
        <v>44212.88055560732</v>
      </c>
      <c r="C22870" s="30">
        <v>0</v>
      </c>
      <c r="D22870" s="31" t="s">
        <v>96</v>
      </c>
    </row>
    <row r="22871" spans="1:4">
      <c r="A22871" s="31" t="s">
        <v>86</v>
      </c>
      <c r="B22871" s="29">
        <v>44212.881250051767</v>
      </c>
      <c r="C22871" s="30">
        <v>0</v>
      </c>
      <c r="D22871" s="31" t="s">
        <v>96</v>
      </c>
    </row>
    <row r="22872" spans="1:4">
      <c r="A22872" s="31" t="s">
        <v>86</v>
      </c>
      <c r="B22872" s="29">
        <v>44212.881944496214</v>
      </c>
      <c r="C22872" s="30">
        <v>0</v>
      </c>
      <c r="D22872" s="31" t="s">
        <v>96</v>
      </c>
    </row>
    <row r="22873" spans="1:4">
      <c r="A22873" s="31" t="s">
        <v>86</v>
      </c>
      <c r="B22873" s="29">
        <v>44212.88263894066</v>
      </c>
      <c r="C22873" s="30">
        <v>0</v>
      </c>
      <c r="D22873" s="31" t="s">
        <v>96</v>
      </c>
    </row>
    <row r="22874" spans="1:4">
      <c r="A22874" s="31" t="s">
        <v>86</v>
      </c>
      <c r="B22874" s="29">
        <v>44212.883333385107</v>
      </c>
      <c r="C22874" s="30">
        <v>0</v>
      </c>
      <c r="D22874" s="31" t="s">
        <v>96</v>
      </c>
    </row>
    <row r="22875" spans="1:4">
      <c r="A22875" s="31" t="s">
        <v>86</v>
      </c>
      <c r="B22875" s="29">
        <v>44212.884027829554</v>
      </c>
      <c r="C22875" s="30">
        <v>0</v>
      </c>
      <c r="D22875" s="31" t="s">
        <v>96</v>
      </c>
    </row>
    <row r="22876" spans="1:4">
      <c r="A22876" s="31" t="s">
        <v>86</v>
      </c>
      <c r="B22876" s="29">
        <v>44212.884722274001</v>
      </c>
      <c r="C22876" s="30">
        <v>0</v>
      </c>
      <c r="D22876" s="31" t="s">
        <v>96</v>
      </c>
    </row>
    <row r="22877" spans="1:4">
      <c r="A22877" s="31" t="s">
        <v>86</v>
      </c>
      <c r="B22877" s="29">
        <v>44212.885416718447</v>
      </c>
      <c r="C22877" s="30">
        <v>0</v>
      </c>
      <c r="D22877" s="31" t="s">
        <v>96</v>
      </c>
    </row>
    <row r="22878" spans="1:4">
      <c r="A22878" s="31" t="s">
        <v>86</v>
      </c>
      <c r="B22878" s="29">
        <v>44212.886111162894</v>
      </c>
      <c r="C22878" s="30">
        <v>0</v>
      </c>
      <c r="D22878" s="31" t="s">
        <v>96</v>
      </c>
    </row>
    <row r="22879" spans="1:4">
      <c r="A22879" s="31" t="s">
        <v>86</v>
      </c>
      <c r="B22879" s="29">
        <v>44212.886805607341</v>
      </c>
      <c r="C22879" s="30">
        <v>0</v>
      </c>
      <c r="D22879" s="31" t="s">
        <v>96</v>
      </c>
    </row>
    <row r="22880" spans="1:4">
      <c r="A22880" s="31" t="s">
        <v>86</v>
      </c>
      <c r="B22880" s="29">
        <v>44212.887500051787</v>
      </c>
      <c r="C22880" s="30">
        <v>0</v>
      </c>
      <c r="D22880" s="31" t="s">
        <v>96</v>
      </c>
    </row>
    <row r="22881" spans="1:4">
      <c r="A22881" s="31" t="s">
        <v>86</v>
      </c>
      <c r="B22881" s="29">
        <v>44212.888194496234</v>
      </c>
      <c r="C22881" s="30">
        <v>0</v>
      </c>
      <c r="D22881" s="31" t="s">
        <v>96</v>
      </c>
    </row>
    <row r="22882" spans="1:4">
      <c r="A22882" s="31" t="s">
        <v>86</v>
      </c>
      <c r="B22882" s="29">
        <v>44212.888888940681</v>
      </c>
      <c r="C22882" s="30">
        <v>0</v>
      </c>
      <c r="D22882" s="31" t="s">
        <v>96</v>
      </c>
    </row>
    <row r="22883" spans="1:4">
      <c r="A22883" s="31" t="s">
        <v>86</v>
      </c>
      <c r="B22883" s="29">
        <v>44212.889583385127</v>
      </c>
      <c r="C22883" s="30">
        <v>0</v>
      </c>
      <c r="D22883" s="31" t="s">
        <v>96</v>
      </c>
    </row>
    <row r="22884" spans="1:4">
      <c r="A22884" s="31" t="s">
        <v>86</v>
      </c>
      <c r="B22884" s="29">
        <v>44212.890277829574</v>
      </c>
      <c r="C22884" s="30">
        <v>0</v>
      </c>
      <c r="D22884" s="31" t="s">
        <v>96</v>
      </c>
    </row>
    <row r="22885" spans="1:4">
      <c r="A22885" s="31" t="s">
        <v>86</v>
      </c>
      <c r="B22885" s="29">
        <v>44212.890972274021</v>
      </c>
      <c r="C22885" s="30">
        <v>0</v>
      </c>
      <c r="D22885" s="31" t="s">
        <v>96</v>
      </c>
    </row>
    <row r="22886" spans="1:4">
      <c r="A22886" s="31" t="s">
        <v>86</v>
      </c>
      <c r="B22886" s="29">
        <v>44212.891666718468</v>
      </c>
      <c r="C22886" s="30">
        <v>0</v>
      </c>
      <c r="D22886" s="31" t="s">
        <v>96</v>
      </c>
    </row>
    <row r="22887" spans="1:4">
      <c r="A22887" s="31" t="s">
        <v>86</v>
      </c>
      <c r="B22887" s="29">
        <v>44212.892361162914</v>
      </c>
      <c r="C22887" s="30">
        <v>0</v>
      </c>
      <c r="D22887" s="31" t="s">
        <v>96</v>
      </c>
    </row>
    <row r="22888" spans="1:4">
      <c r="A22888" s="31" t="s">
        <v>86</v>
      </c>
      <c r="B22888" s="29">
        <v>44212.893055607361</v>
      </c>
      <c r="C22888" s="30">
        <v>0</v>
      </c>
      <c r="D22888" s="31" t="s">
        <v>96</v>
      </c>
    </row>
    <row r="22889" spans="1:4">
      <c r="A22889" s="31" t="s">
        <v>86</v>
      </c>
      <c r="B22889" s="29">
        <v>44212.893750051808</v>
      </c>
      <c r="C22889" s="30">
        <v>0</v>
      </c>
      <c r="D22889" s="31" t="s">
        <v>96</v>
      </c>
    </row>
    <row r="22890" spans="1:4">
      <c r="A22890" s="31" t="s">
        <v>86</v>
      </c>
      <c r="B22890" s="29">
        <v>44212.894444496254</v>
      </c>
      <c r="C22890" s="30">
        <v>0</v>
      </c>
      <c r="D22890" s="31" t="s">
        <v>96</v>
      </c>
    </row>
    <row r="22891" spans="1:4">
      <c r="A22891" s="31" t="s">
        <v>86</v>
      </c>
      <c r="B22891" s="29">
        <v>44212.895138940701</v>
      </c>
      <c r="C22891" s="30">
        <v>0</v>
      </c>
      <c r="D22891" s="31" t="s">
        <v>96</v>
      </c>
    </row>
    <row r="22892" spans="1:4">
      <c r="A22892" s="31" t="s">
        <v>86</v>
      </c>
      <c r="B22892" s="29">
        <v>44212.895833385148</v>
      </c>
      <c r="C22892" s="30">
        <v>0</v>
      </c>
      <c r="D22892" s="31" t="s">
        <v>96</v>
      </c>
    </row>
    <row r="22893" spans="1:4">
      <c r="A22893" s="31" t="s">
        <v>86</v>
      </c>
      <c r="B22893" s="29">
        <v>44212.896527829595</v>
      </c>
      <c r="C22893" s="30">
        <v>0</v>
      </c>
      <c r="D22893" s="31" t="s">
        <v>96</v>
      </c>
    </row>
    <row r="22894" spans="1:4">
      <c r="A22894" s="31" t="s">
        <v>86</v>
      </c>
      <c r="B22894" s="29">
        <v>44212.897222274041</v>
      </c>
      <c r="C22894" s="30">
        <v>0</v>
      </c>
      <c r="D22894" s="31" t="s">
        <v>96</v>
      </c>
    </row>
    <row r="22895" spans="1:4">
      <c r="A22895" s="31" t="s">
        <v>86</v>
      </c>
      <c r="B22895" s="29">
        <v>44212.897916718488</v>
      </c>
      <c r="C22895" s="30">
        <v>0</v>
      </c>
      <c r="D22895" s="31" t="s">
        <v>96</v>
      </c>
    </row>
    <row r="22896" spans="1:4">
      <c r="A22896" s="31" t="s">
        <v>86</v>
      </c>
      <c r="B22896" s="29">
        <v>44212.898611162935</v>
      </c>
      <c r="C22896" s="30">
        <v>0</v>
      </c>
      <c r="D22896" s="31" t="s">
        <v>96</v>
      </c>
    </row>
    <row r="22897" spans="1:4">
      <c r="A22897" s="31" t="s">
        <v>86</v>
      </c>
      <c r="B22897" s="29">
        <v>44212.899305607381</v>
      </c>
      <c r="C22897" s="30">
        <v>0</v>
      </c>
      <c r="D22897" s="31" t="s">
        <v>96</v>
      </c>
    </row>
    <row r="22898" spans="1:4">
      <c r="A22898" s="31" t="s">
        <v>86</v>
      </c>
      <c r="B22898" s="29">
        <v>44212.900000051828</v>
      </c>
      <c r="C22898" s="30">
        <v>0</v>
      </c>
      <c r="D22898" s="31" t="s">
        <v>96</v>
      </c>
    </row>
    <row r="22899" spans="1:4">
      <c r="A22899" s="31" t="s">
        <v>86</v>
      </c>
      <c r="B22899" s="29">
        <v>44212.900694496275</v>
      </c>
      <c r="C22899" s="30">
        <v>0</v>
      </c>
      <c r="D22899" s="31" t="s">
        <v>96</v>
      </c>
    </row>
    <row r="22900" spans="1:4">
      <c r="A22900" s="31" t="s">
        <v>86</v>
      </c>
      <c r="B22900" s="29">
        <v>44212.901388940722</v>
      </c>
      <c r="C22900" s="30">
        <v>0</v>
      </c>
      <c r="D22900" s="31" t="s">
        <v>96</v>
      </c>
    </row>
    <row r="22901" spans="1:4">
      <c r="A22901" s="31" t="s">
        <v>86</v>
      </c>
      <c r="B22901" s="29">
        <v>44212.902083385168</v>
      </c>
      <c r="C22901" s="30">
        <v>0</v>
      </c>
      <c r="D22901" s="31" t="s">
        <v>96</v>
      </c>
    </row>
    <row r="22902" spans="1:4">
      <c r="A22902" s="31" t="s">
        <v>86</v>
      </c>
      <c r="B22902" s="29">
        <v>44212.902777829615</v>
      </c>
      <c r="C22902" s="30">
        <v>0</v>
      </c>
      <c r="D22902" s="31" t="s">
        <v>96</v>
      </c>
    </row>
    <row r="22903" spans="1:4">
      <c r="A22903" s="31" t="s">
        <v>86</v>
      </c>
      <c r="B22903" s="29">
        <v>44212.903472274062</v>
      </c>
      <c r="C22903" s="30">
        <v>0</v>
      </c>
      <c r="D22903" s="31" t="s">
        <v>96</v>
      </c>
    </row>
    <row r="22904" spans="1:4">
      <c r="A22904" s="31" t="s">
        <v>86</v>
      </c>
      <c r="B22904" s="29">
        <v>44212.904166718508</v>
      </c>
      <c r="C22904" s="30">
        <v>0</v>
      </c>
      <c r="D22904" s="31" t="s">
        <v>96</v>
      </c>
    </row>
    <row r="22905" spans="1:4">
      <c r="A22905" s="31" t="s">
        <v>86</v>
      </c>
      <c r="B22905" s="29">
        <v>44212.904861162955</v>
      </c>
      <c r="C22905" s="30">
        <v>0</v>
      </c>
      <c r="D22905" s="31" t="s">
        <v>96</v>
      </c>
    </row>
    <row r="22906" spans="1:4">
      <c r="A22906" s="31" t="s">
        <v>86</v>
      </c>
      <c r="B22906" s="29">
        <v>44212.905555607402</v>
      </c>
      <c r="C22906" s="30">
        <v>0</v>
      </c>
      <c r="D22906" s="31" t="s">
        <v>96</v>
      </c>
    </row>
    <row r="22907" spans="1:4">
      <c r="A22907" s="31" t="s">
        <v>86</v>
      </c>
      <c r="B22907" s="29">
        <v>44212.906250051848</v>
      </c>
      <c r="C22907" s="30">
        <v>0</v>
      </c>
      <c r="D22907" s="31" t="s">
        <v>96</v>
      </c>
    </row>
    <row r="22908" spans="1:4">
      <c r="A22908" s="31" t="s">
        <v>86</v>
      </c>
      <c r="B22908" s="29">
        <v>44212.906944496295</v>
      </c>
      <c r="C22908" s="30">
        <v>0</v>
      </c>
      <c r="D22908" s="31" t="s">
        <v>96</v>
      </c>
    </row>
    <row r="22909" spans="1:4">
      <c r="A22909" s="31" t="s">
        <v>86</v>
      </c>
      <c r="B22909" s="29">
        <v>44212.907638940742</v>
      </c>
      <c r="C22909" s="30">
        <v>0</v>
      </c>
      <c r="D22909" s="31" t="s">
        <v>96</v>
      </c>
    </row>
    <row r="22910" spans="1:4">
      <c r="A22910" s="31" t="s">
        <v>86</v>
      </c>
      <c r="B22910" s="29">
        <v>44212.908333385189</v>
      </c>
      <c r="C22910" s="30">
        <v>0</v>
      </c>
      <c r="D22910" s="31" t="s">
        <v>96</v>
      </c>
    </row>
    <row r="22911" spans="1:4">
      <c r="A22911" s="31" t="s">
        <v>86</v>
      </c>
      <c r="B22911" s="29">
        <v>44212.909027829635</v>
      </c>
      <c r="C22911" s="30">
        <v>0</v>
      </c>
      <c r="D22911" s="31" t="s">
        <v>96</v>
      </c>
    </row>
    <row r="22912" spans="1:4">
      <c r="A22912" s="31" t="s">
        <v>86</v>
      </c>
      <c r="B22912" s="29">
        <v>44212.909722274082</v>
      </c>
      <c r="C22912" s="30">
        <v>0</v>
      </c>
      <c r="D22912" s="31" t="s">
        <v>96</v>
      </c>
    </row>
    <row r="22913" spans="1:4">
      <c r="A22913" s="31" t="s">
        <v>86</v>
      </c>
      <c r="B22913" s="29">
        <v>44212.910416718529</v>
      </c>
      <c r="C22913" s="30">
        <v>0</v>
      </c>
      <c r="D22913" s="31" t="s">
        <v>96</v>
      </c>
    </row>
    <row r="22914" spans="1:4">
      <c r="A22914" s="31" t="s">
        <v>86</v>
      </c>
      <c r="B22914" s="29">
        <v>44212.911111162975</v>
      </c>
      <c r="C22914" s="30">
        <v>0</v>
      </c>
      <c r="D22914" s="31" t="s">
        <v>96</v>
      </c>
    </row>
    <row r="22915" spans="1:4">
      <c r="A22915" s="31" t="s">
        <v>86</v>
      </c>
      <c r="B22915" s="29">
        <v>44212.911805607422</v>
      </c>
      <c r="C22915" s="30">
        <v>0</v>
      </c>
      <c r="D22915" s="31" t="s">
        <v>96</v>
      </c>
    </row>
    <row r="22916" spans="1:4">
      <c r="A22916" s="31" t="s">
        <v>86</v>
      </c>
      <c r="B22916" s="29">
        <v>44212.912500051869</v>
      </c>
      <c r="C22916" s="30">
        <v>0</v>
      </c>
      <c r="D22916" s="31" t="s">
        <v>96</v>
      </c>
    </row>
    <row r="22917" spans="1:4">
      <c r="A22917" s="31" t="s">
        <v>86</v>
      </c>
      <c r="B22917" s="29">
        <v>44212.913194496316</v>
      </c>
      <c r="C22917" s="30">
        <v>0</v>
      </c>
      <c r="D22917" s="31" t="s">
        <v>96</v>
      </c>
    </row>
    <row r="22918" spans="1:4">
      <c r="A22918" s="31" t="s">
        <v>86</v>
      </c>
      <c r="B22918" s="29">
        <v>44212.913888940762</v>
      </c>
      <c r="C22918" s="30">
        <v>0</v>
      </c>
      <c r="D22918" s="31" t="s">
        <v>96</v>
      </c>
    </row>
    <row r="22919" spans="1:4">
      <c r="A22919" s="31" t="s">
        <v>86</v>
      </c>
      <c r="B22919" s="29">
        <v>44212.914583385209</v>
      </c>
      <c r="C22919" s="30">
        <v>0</v>
      </c>
      <c r="D22919" s="31" t="s">
        <v>96</v>
      </c>
    </row>
    <row r="22920" spans="1:4">
      <c r="A22920" s="31" t="s">
        <v>86</v>
      </c>
      <c r="B22920" s="29">
        <v>44212.915277829656</v>
      </c>
      <c r="C22920" s="30">
        <v>0</v>
      </c>
      <c r="D22920" s="31" t="s">
        <v>96</v>
      </c>
    </row>
    <row r="22921" spans="1:4">
      <c r="A22921" s="31" t="s">
        <v>86</v>
      </c>
      <c r="B22921" s="29">
        <v>44212.915972274102</v>
      </c>
      <c r="C22921" s="30">
        <v>0</v>
      </c>
      <c r="D22921" s="31" t="s">
        <v>96</v>
      </c>
    </row>
    <row r="22922" spans="1:4">
      <c r="A22922" s="31" t="s">
        <v>86</v>
      </c>
      <c r="B22922" s="29">
        <v>44212.916666718549</v>
      </c>
      <c r="C22922" s="30">
        <v>0</v>
      </c>
      <c r="D22922" s="31" t="s">
        <v>96</v>
      </c>
    </row>
    <row r="22923" spans="1:4">
      <c r="A22923" s="31" t="s">
        <v>86</v>
      </c>
      <c r="B22923" s="29">
        <v>44212.917361162996</v>
      </c>
      <c r="C22923" s="30">
        <v>0</v>
      </c>
      <c r="D22923" s="31" t="s">
        <v>96</v>
      </c>
    </row>
    <row r="22924" spans="1:4">
      <c r="A22924" s="31" t="s">
        <v>86</v>
      </c>
      <c r="B22924" s="29">
        <v>44212.918055607443</v>
      </c>
      <c r="C22924" s="30">
        <v>0</v>
      </c>
      <c r="D22924" s="31" t="s">
        <v>96</v>
      </c>
    </row>
    <row r="22925" spans="1:4">
      <c r="A22925" s="31" t="s">
        <v>86</v>
      </c>
      <c r="B22925" s="29">
        <v>44212.918750051889</v>
      </c>
      <c r="C22925" s="30">
        <v>0</v>
      </c>
      <c r="D22925" s="31" t="s">
        <v>96</v>
      </c>
    </row>
    <row r="22926" spans="1:4">
      <c r="A22926" s="31" t="s">
        <v>86</v>
      </c>
      <c r="B22926" s="29">
        <v>44212.919444496336</v>
      </c>
      <c r="C22926" s="30">
        <v>0</v>
      </c>
      <c r="D22926" s="31" t="s">
        <v>96</v>
      </c>
    </row>
    <row r="22927" spans="1:4">
      <c r="A22927" s="31" t="s">
        <v>86</v>
      </c>
      <c r="B22927" s="29">
        <v>44212.920138940783</v>
      </c>
      <c r="C22927" s="30">
        <v>0</v>
      </c>
      <c r="D22927" s="31" t="s">
        <v>96</v>
      </c>
    </row>
    <row r="22928" spans="1:4">
      <c r="A22928" s="31" t="s">
        <v>86</v>
      </c>
      <c r="B22928" s="29">
        <v>44212.920833385229</v>
      </c>
      <c r="C22928" s="30">
        <v>0</v>
      </c>
      <c r="D22928" s="31" t="s">
        <v>96</v>
      </c>
    </row>
    <row r="22929" spans="1:4">
      <c r="A22929" s="31" t="s">
        <v>86</v>
      </c>
      <c r="B22929" s="29">
        <v>44212.921527829676</v>
      </c>
      <c r="C22929" s="30">
        <v>0</v>
      </c>
      <c r="D22929" s="31" t="s">
        <v>96</v>
      </c>
    </row>
    <row r="22930" spans="1:4">
      <c r="A22930" s="31" t="s">
        <v>86</v>
      </c>
      <c r="B22930" s="29">
        <v>44212.922222274123</v>
      </c>
      <c r="C22930" s="30">
        <v>0</v>
      </c>
      <c r="D22930" s="31" t="s">
        <v>96</v>
      </c>
    </row>
    <row r="22931" spans="1:4">
      <c r="A22931" s="31" t="s">
        <v>86</v>
      </c>
      <c r="B22931" s="29">
        <v>44212.922916718569</v>
      </c>
      <c r="C22931" s="30">
        <v>0</v>
      </c>
      <c r="D22931" s="31" t="s">
        <v>96</v>
      </c>
    </row>
    <row r="22932" spans="1:4">
      <c r="A22932" s="31" t="s">
        <v>86</v>
      </c>
      <c r="B22932" s="29">
        <v>44212.923611163016</v>
      </c>
      <c r="C22932" s="30">
        <v>0</v>
      </c>
      <c r="D22932" s="31" t="s">
        <v>96</v>
      </c>
    </row>
    <row r="22933" spans="1:4">
      <c r="A22933" s="31" t="s">
        <v>86</v>
      </c>
      <c r="B22933" s="29">
        <v>44212.924305607463</v>
      </c>
      <c r="C22933" s="30">
        <v>1.0485399852196</v>
      </c>
      <c r="D22933" s="31" t="s">
        <v>96</v>
      </c>
    </row>
    <row r="22934" spans="1:4">
      <c r="A22934" s="31" t="s">
        <v>86</v>
      </c>
      <c r="B22934" s="29">
        <v>44212.92500005191</v>
      </c>
      <c r="C22934" s="30">
        <v>1.6985032135439999</v>
      </c>
      <c r="D22934" s="31" t="s">
        <v>96</v>
      </c>
    </row>
    <row r="22935" spans="1:4">
      <c r="A22935" s="31" t="s">
        <v>86</v>
      </c>
      <c r="B22935" s="29">
        <v>44212.925694496356</v>
      </c>
      <c r="C22935" s="30">
        <v>1.0306645247244</v>
      </c>
      <c r="D22935" s="31" t="s">
        <v>96</v>
      </c>
    </row>
    <row r="22936" spans="1:4">
      <c r="A22936" s="31" t="s">
        <v>86</v>
      </c>
      <c r="B22936" s="29">
        <v>44212.926388940803</v>
      </c>
      <c r="C22936" s="30">
        <v>1.1021000325679999</v>
      </c>
      <c r="D22936" s="31" t="s">
        <v>96</v>
      </c>
    </row>
    <row r="22937" spans="1:4">
      <c r="A22937" s="31" t="s">
        <v>86</v>
      </c>
      <c r="B22937" s="29">
        <v>44212.92708338525</v>
      </c>
      <c r="C22937" s="30">
        <v>1.1000400324663</v>
      </c>
      <c r="D22937" s="31" t="s">
        <v>96</v>
      </c>
    </row>
    <row r="22938" spans="1:4">
      <c r="A22938" s="31" t="s">
        <v>86</v>
      </c>
      <c r="B22938" s="29">
        <v>44212.927777829696</v>
      </c>
      <c r="C22938" s="30">
        <v>1.2401200036208</v>
      </c>
      <c r="D22938" s="31" t="s">
        <v>96</v>
      </c>
    </row>
    <row r="22939" spans="1:4">
      <c r="A22939" s="31" t="s">
        <v>86</v>
      </c>
      <c r="B22939" s="29">
        <v>44212.928472274143</v>
      </c>
      <c r="C22939" s="30">
        <v>2.4060799837112001</v>
      </c>
      <c r="D22939" s="31" t="s">
        <v>96</v>
      </c>
    </row>
    <row r="22940" spans="1:4">
      <c r="A22940" s="31" t="s">
        <v>86</v>
      </c>
      <c r="B22940" s="29">
        <v>44212.92916671859</v>
      </c>
      <c r="C22940" s="30">
        <v>3.4278399467468001</v>
      </c>
      <c r="D22940" s="31" t="s">
        <v>96</v>
      </c>
    </row>
    <row r="22941" spans="1:4">
      <c r="A22941" s="31" t="s">
        <v>86</v>
      </c>
      <c r="B22941" s="29">
        <v>44212.929861163037</v>
      </c>
      <c r="C22941" s="30">
        <v>4.5732001781463998</v>
      </c>
      <c r="D22941" s="31" t="s">
        <v>96</v>
      </c>
    </row>
    <row r="22942" spans="1:4">
      <c r="A22942" s="31" t="s">
        <v>86</v>
      </c>
      <c r="B22942" s="29">
        <v>44212.930555607483</v>
      </c>
      <c r="C22942" s="30">
        <v>5.0820197741191002</v>
      </c>
      <c r="D22942" s="31" t="s">
        <v>96</v>
      </c>
    </row>
    <row r="22943" spans="1:4">
      <c r="A22943" s="31" t="s">
        <v>86</v>
      </c>
      <c r="B22943" s="29">
        <v>44212.93125005193</v>
      </c>
      <c r="C22943" s="30">
        <v>4.9584199428557998</v>
      </c>
      <c r="D22943" s="31" t="s">
        <v>96</v>
      </c>
    </row>
    <row r="22944" spans="1:4">
      <c r="A22944" s="31" t="s">
        <v>86</v>
      </c>
      <c r="B22944" s="29">
        <v>44212.931944496377</v>
      </c>
      <c r="C22944" s="30">
        <v>4.8986799399057999</v>
      </c>
      <c r="D22944" s="31" t="s">
        <v>96</v>
      </c>
    </row>
    <row r="22945" spans="1:4">
      <c r="A22945" s="31" t="s">
        <v>86</v>
      </c>
      <c r="B22945" s="29">
        <v>44212.932638940823</v>
      </c>
      <c r="C22945" s="30">
        <v>4.6226402123768997</v>
      </c>
      <c r="D22945" s="31" t="s">
        <v>96</v>
      </c>
    </row>
    <row r="22946" spans="1:4">
      <c r="A22946" s="31" t="s">
        <v>86</v>
      </c>
      <c r="B22946" s="29">
        <v>44212.93333338527</v>
      </c>
      <c r="C22946" s="30">
        <v>5.2653598467508997</v>
      </c>
      <c r="D22946" s="31" t="s">
        <v>96</v>
      </c>
    </row>
    <row r="22947" spans="1:4">
      <c r="A22947" s="31" t="s">
        <v>86</v>
      </c>
      <c r="B22947" s="29">
        <v>44212.934027829717</v>
      </c>
      <c r="C22947" s="30">
        <v>6.3777598381042004</v>
      </c>
      <c r="D22947" s="31" t="s">
        <v>96</v>
      </c>
    </row>
    <row r="22948" spans="1:4">
      <c r="A22948" s="31" t="s">
        <v>86</v>
      </c>
      <c r="B22948" s="29">
        <v>44212.934722274164</v>
      </c>
      <c r="C22948" s="30">
        <v>6.8968798637389996</v>
      </c>
      <c r="D22948" s="31" t="s">
        <v>96</v>
      </c>
    </row>
    <row r="22949" spans="1:4">
      <c r="A22949" s="31" t="s">
        <v>86</v>
      </c>
      <c r="B22949" s="29">
        <v>44212.93541671861</v>
      </c>
      <c r="C22949" s="30">
        <v>7.6714399178823003</v>
      </c>
      <c r="D22949" s="31" t="s">
        <v>96</v>
      </c>
    </row>
    <row r="22950" spans="1:4">
      <c r="A22950" s="31" t="s">
        <v>86</v>
      </c>
      <c r="B22950" s="29">
        <v>44212.936111163057</v>
      </c>
      <c r="C22950" s="30">
        <v>8.3868584632873997</v>
      </c>
      <c r="D22950" s="31" t="s">
        <v>96</v>
      </c>
    </row>
    <row r="22951" spans="1:4">
      <c r="A22951" s="31" t="s">
        <v>86</v>
      </c>
      <c r="B22951" s="29">
        <v>44212.936805607504</v>
      </c>
      <c r="C22951" s="30">
        <v>8.8912262455109996</v>
      </c>
      <c r="D22951" s="31" t="s">
        <v>96</v>
      </c>
    </row>
    <row r="22952" spans="1:4">
      <c r="A22952" s="31" t="s">
        <v>86</v>
      </c>
      <c r="B22952" s="29">
        <v>44212.93750005195</v>
      </c>
      <c r="C22952" s="30">
        <v>9.3544604619343996</v>
      </c>
      <c r="D22952" s="31" t="s">
        <v>96</v>
      </c>
    </row>
    <row r="22953" spans="1:4">
      <c r="A22953" s="31" t="s">
        <v>86</v>
      </c>
      <c r="B22953" s="29">
        <v>44212.938194496397</v>
      </c>
      <c r="C22953" s="30">
        <v>9.9786397933960007</v>
      </c>
      <c r="D22953" s="31" t="s">
        <v>96</v>
      </c>
    </row>
    <row r="22954" spans="1:4">
      <c r="A22954" s="31" t="s">
        <v>86</v>
      </c>
      <c r="B22954" s="29">
        <v>44212.938888940844</v>
      </c>
      <c r="C22954" s="30">
        <v>10.627539571126</v>
      </c>
      <c r="D22954" s="31" t="s">
        <v>96</v>
      </c>
    </row>
    <row r="22955" spans="1:4">
      <c r="A22955" s="31" t="s">
        <v>86</v>
      </c>
      <c r="B22955" s="29">
        <v>44212.93958338529</v>
      </c>
      <c r="C22955" s="30">
        <v>10.629599571228001</v>
      </c>
      <c r="D22955" s="31" t="s">
        <v>96</v>
      </c>
    </row>
    <row r="22956" spans="1:4">
      <c r="A22956" s="31" t="s">
        <v>86</v>
      </c>
      <c r="B22956" s="29">
        <v>44212.940277829737</v>
      </c>
      <c r="C22956" s="30">
        <v>10.957139587402001</v>
      </c>
      <c r="D22956" s="31" t="s">
        <v>96</v>
      </c>
    </row>
    <row r="22957" spans="1:4">
      <c r="A22957" s="31" t="s">
        <v>86</v>
      </c>
      <c r="B22957" s="29">
        <v>44212.940972274184</v>
      </c>
      <c r="C22957" s="30">
        <v>11.838819630941</v>
      </c>
      <c r="D22957" s="31" t="s">
        <v>96</v>
      </c>
    </row>
    <row r="22958" spans="1:4">
      <c r="A22958" s="31" t="s">
        <v>86</v>
      </c>
      <c r="B22958" s="29">
        <v>44212.941666718631</v>
      </c>
      <c r="C22958" s="30">
        <v>13.212839698791999</v>
      </c>
      <c r="D22958" s="31" t="s">
        <v>96</v>
      </c>
    </row>
    <row r="22959" spans="1:4">
      <c r="A22959" s="31" t="s">
        <v>86</v>
      </c>
      <c r="B22959" s="29">
        <v>44212.942361163077</v>
      </c>
      <c r="C22959" s="30">
        <v>14.654839769999001</v>
      </c>
      <c r="D22959" s="31" t="s">
        <v>96</v>
      </c>
    </row>
    <row r="22960" spans="1:4">
      <c r="A22960" s="31" t="s">
        <v>86</v>
      </c>
      <c r="B22960" s="29">
        <v>44212.943055607524</v>
      </c>
      <c r="C22960" s="30">
        <v>16.243100484212</v>
      </c>
      <c r="D22960" s="31" t="s">
        <v>96</v>
      </c>
    </row>
    <row r="22961" spans="1:4">
      <c r="A22961" s="31" t="s">
        <v>86</v>
      </c>
      <c r="B22961" s="29">
        <v>44212.943750051971</v>
      </c>
      <c r="C22961" s="30">
        <v>17.790160878499002</v>
      </c>
      <c r="D22961" s="31" t="s">
        <v>96</v>
      </c>
    </row>
    <row r="22962" spans="1:4">
      <c r="A22962" s="31" t="s">
        <v>86</v>
      </c>
      <c r="B22962" s="29">
        <v>44212.944444496417</v>
      </c>
      <c r="C22962" s="30">
        <v>20.317779223123999</v>
      </c>
      <c r="D22962" s="31" t="s">
        <v>96</v>
      </c>
    </row>
    <row r="22963" spans="1:4">
      <c r="A22963" s="31" t="s">
        <v>86</v>
      </c>
      <c r="B22963" s="29">
        <v>44212.945138940864</v>
      </c>
      <c r="C22963" s="30">
        <v>21.450779151917001</v>
      </c>
      <c r="D22963" s="31" t="s">
        <v>96</v>
      </c>
    </row>
    <row r="22964" spans="1:4">
      <c r="A22964" s="31" t="s">
        <v>86</v>
      </c>
      <c r="B22964" s="29">
        <v>44212.945833385311</v>
      </c>
      <c r="C22964" s="30">
        <v>21.660899162292001</v>
      </c>
      <c r="D22964" s="31" t="s">
        <v>96</v>
      </c>
    </row>
    <row r="22965" spans="1:4">
      <c r="A22965" s="31" t="s">
        <v>86</v>
      </c>
      <c r="B22965" s="29">
        <v>44212.946527829758</v>
      </c>
      <c r="C22965" s="30">
        <v>23.310959243774001</v>
      </c>
      <c r="D22965" s="31" t="s">
        <v>96</v>
      </c>
    </row>
    <row r="22966" spans="1:4">
      <c r="A22966" s="31" t="s">
        <v>86</v>
      </c>
      <c r="B22966" s="29">
        <v>44212.947222274204</v>
      </c>
      <c r="C22966" s="30">
        <v>29.045999650032002</v>
      </c>
      <c r="D22966" s="31" t="s">
        <v>96</v>
      </c>
    </row>
    <row r="22967" spans="1:4">
      <c r="A22967" s="31" t="s">
        <v>86</v>
      </c>
      <c r="B22967" s="29">
        <v>44212.947916718651</v>
      </c>
      <c r="C22967" s="30">
        <v>37.688032334851002</v>
      </c>
      <c r="D22967" s="31" t="s">
        <v>96</v>
      </c>
    </row>
    <row r="22968" spans="1:4">
      <c r="A22968" s="31" t="s">
        <v>86</v>
      </c>
      <c r="B22968" s="29">
        <v>44212.948611163098</v>
      </c>
      <c r="C22968" s="30">
        <v>47.246099344888997</v>
      </c>
      <c r="D22968" s="31" t="s">
        <v>96</v>
      </c>
    </row>
    <row r="22969" spans="1:4">
      <c r="A22969" s="31" t="s">
        <v>86</v>
      </c>
      <c r="B22969" s="29">
        <v>44212.949305607544</v>
      </c>
      <c r="C22969" s="30">
        <v>59.027239863078002</v>
      </c>
      <c r="D22969" s="31" t="s">
        <v>96</v>
      </c>
    </row>
    <row r="22970" spans="1:4">
      <c r="A22970" s="31" t="s">
        <v>86</v>
      </c>
      <c r="B22970" s="29">
        <v>44212.950000051991</v>
      </c>
      <c r="C22970" s="30">
        <v>68.437320963542007</v>
      </c>
      <c r="D22970" s="31" t="s">
        <v>96</v>
      </c>
    </row>
    <row r="22971" spans="1:4">
      <c r="A22971" s="31" t="s">
        <v>86</v>
      </c>
      <c r="B22971" s="29">
        <v>44212.950694496438</v>
      </c>
      <c r="C22971" s="30">
        <v>75.690579986572004</v>
      </c>
      <c r="D22971" s="31" t="s">
        <v>96</v>
      </c>
    </row>
    <row r="22972" spans="1:4">
      <c r="A22972" s="31" t="s">
        <v>86</v>
      </c>
      <c r="B22972" s="29">
        <v>44212.951388940884</v>
      </c>
      <c r="C22972" s="30">
        <v>80.560418701171997</v>
      </c>
      <c r="D22972" s="31" t="s">
        <v>96</v>
      </c>
    </row>
    <row r="22973" spans="1:4">
      <c r="A22973" s="31" t="s">
        <v>86</v>
      </c>
      <c r="B22973" s="29">
        <v>44212.952083385331</v>
      </c>
      <c r="C22973" s="30">
        <v>84.843158976237007</v>
      </c>
      <c r="D22973" s="31" t="s">
        <v>96</v>
      </c>
    </row>
    <row r="22974" spans="1:4">
      <c r="A22974" s="31" t="s">
        <v>86</v>
      </c>
      <c r="B22974" s="29">
        <v>44212.952777829778</v>
      </c>
      <c r="C22974" s="30">
        <v>88.178299967447998</v>
      </c>
      <c r="D22974" s="31" t="s">
        <v>96</v>
      </c>
    </row>
    <row r="22975" spans="1:4">
      <c r="A22975" s="31" t="s">
        <v>86</v>
      </c>
      <c r="B22975" s="29">
        <v>44212.953472274225</v>
      </c>
      <c r="C22975" s="30">
        <v>93.923639933268007</v>
      </c>
      <c r="D22975" s="31" t="s">
        <v>96</v>
      </c>
    </row>
    <row r="22976" spans="1:4">
      <c r="A22976" s="31" t="s">
        <v>86</v>
      </c>
      <c r="B22976" s="29">
        <v>44212.954166718671</v>
      </c>
      <c r="C22976" s="30">
        <v>101.98441975911</v>
      </c>
      <c r="D22976" s="31" t="s">
        <v>96</v>
      </c>
    </row>
    <row r="22977" spans="1:4">
      <c r="A22977" s="31" t="s">
        <v>86</v>
      </c>
      <c r="B22977" s="29">
        <v>44212.954861163118</v>
      </c>
      <c r="C22977" s="30">
        <v>113.00954081217</v>
      </c>
      <c r="D22977" s="31" t="s">
        <v>96</v>
      </c>
    </row>
    <row r="22978" spans="1:4">
      <c r="A22978" s="31" t="s">
        <v>86</v>
      </c>
      <c r="B22978" s="29">
        <v>44212.955555607565</v>
      </c>
      <c r="C22978" s="30">
        <v>122.15799992879001</v>
      </c>
      <c r="D22978" s="31" t="s">
        <v>96</v>
      </c>
    </row>
    <row r="22979" spans="1:4">
      <c r="A22979" s="31" t="s">
        <v>86</v>
      </c>
      <c r="B22979" s="29">
        <v>44212.956250052011</v>
      </c>
      <c r="C22979" s="30">
        <v>126.76827952067001</v>
      </c>
      <c r="D22979" s="31" t="s">
        <v>96</v>
      </c>
    </row>
    <row r="22980" spans="1:4">
      <c r="A22980" s="31" t="s">
        <v>86</v>
      </c>
      <c r="B22980" s="29">
        <v>44212.956944496458</v>
      </c>
      <c r="C22980" s="30">
        <v>134.11835988363001</v>
      </c>
      <c r="D22980" s="31" t="s">
        <v>96</v>
      </c>
    </row>
    <row r="22981" spans="1:4">
      <c r="A22981" s="31" t="s">
        <v>86</v>
      </c>
      <c r="B22981" s="29">
        <v>44212.957638940905</v>
      </c>
      <c r="C22981" s="30">
        <v>138.73894093831001</v>
      </c>
      <c r="D22981" s="31" t="s">
        <v>96</v>
      </c>
    </row>
    <row r="22982" spans="1:4">
      <c r="A22982" s="31" t="s">
        <v>86</v>
      </c>
      <c r="B22982" s="29">
        <v>44212.958333385352</v>
      </c>
      <c r="C22982" s="30">
        <v>147.42290422993</v>
      </c>
      <c r="D22982" s="31" t="s">
        <v>96</v>
      </c>
    </row>
    <row r="22983" spans="1:4">
      <c r="A22983" s="31" t="s">
        <v>86</v>
      </c>
      <c r="B22983" s="29">
        <v>44212.959027829798</v>
      </c>
      <c r="C22983" s="30">
        <v>157.39064468876001</v>
      </c>
      <c r="D22983" s="31" t="s">
        <v>96</v>
      </c>
    </row>
    <row r="22984" spans="1:4">
      <c r="A22984" s="31" t="s">
        <v>86</v>
      </c>
      <c r="B22984" s="29">
        <v>44212.959722274245</v>
      </c>
      <c r="C22984" s="30">
        <v>170.38672027588001</v>
      </c>
      <c r="D22984" s="31" t="s">
        <v>96</v>
      </c>
    </row>
    <row r="22985" spans="1:4">
      <c r="A22985" s="31" t="s">
        <v>86</v>
      </c>
      <c r="B22985" s="29">
        <v>44212.960416718692</v>
      </c>
      <c r="C22985" s="30">
        <v>183.96006164551</v>
      </c>
      <c r="D22985" s="31" t="s">
        <v>96</v>
      </c>
    </row>
    <row r="22986" spans="1:4">
      <c r="A22986" s="31" t="s">
        <v>86</v>
      </c>
      <c r="B22986" s="29">
        <v>44212.961111163138</v>
      </c>
      <c r="C22986" s="30">
        <v>199.45949910482</v>
      </c>
      <c r="D22986" s="31" t="s">
        <v>96</v>
      </c>
    </row>
    <row r="22987" spans="1:4">
      <c r="A22987" s="31" t="s">
        <v>86</v>
      </c>
      <c r="B22987" s="29">
        <v>44212.961805607585</v>
      </c>
      <c r="C22987" s="30">
        <v>207.09179941812999</v>
      </c>
      <c r="D22987" s="31" t="s">
        <v>96</v>
      </c>
    </row>
    <row r="22988" spans="1:4">
      <c r="A22988" s="31" t="s">
        <v>86</v>
      </c>
      <c r="B22988" s="29">
        <v>44212.962500052032</v>
      </c>
      <c r="C22988" s="30">
        <v>212.75061950684</v>
      </c>
      <c r="D22988" s="31" t="s">
        <v>96</v>
      </c>
    </row>
    <row r="22989" spans="1:4">
      <c r="A22989" s="31" t="s">
        <v>86</v>
      </c>
      <c r="B22989" s="29">
        <v>44212.963194496479</v>
      </c>
      <c r="C22989" s="30">
        <v>226.15710093179999</v>
      </c>
      <c r="D22989" s="31" t="s">
        <v>96</v>
      </c>
    </row>
    <row r="22990" spans="1:4">
      <c r="A22990" s="31" t="s">
        <v>86</v>
      </c>
      <c r="B22990" s="29">
        <v>44212.963888940925</v>
      </c>
      <c r="C22990" s="30">
        <v>256.60801951090002</v>
      </c>
      <c r="D22990" s="31" t="s">
        <v>96</v>
      </c>
    </row>
    <row r="22991" spans="1:4">
      <c r="A22991" s="31" t="s">
        <v>86</v>
      </c>
      <c r="B22991" s="29">
        <v>44212.964583385372</v>
      </c>
      <c r="C22991" s="30">
        <v>279.71503906250001</v>
      </c>
      <c r="D22991" s="31" t="s">
        <v>96</v>
      </c>
    </row>
    <row r="22992" spans="1:4">
      <c r="A22992" s="31" t="s">
        <v>86</v>
      </c>
      <c r="B22992" s="29">
        <v>44212.965277829819</v>
      </c>
      <c r="C22992" s="30">
        <v>301.60665995279999</v>
      </c>
      <c r="D22992" s="31" t="s">
        <v>96</v>
      </c>
    </row>
    <row r="22993" spans="1:4">
      <c r="A22993" s="31" t="s">
        <v>86</v>
      </c>
      <c r="B22993" s="29">
        <v>44212.965972274265</v>
      </c>
      <c r="C22993" s="30">
        <v>322.20459798177001</v>
      </c>
      <c r="D22993" s="31" t="s">
        <v>96</v>
      </c>
    </row>
    <row r="22994" spans="1:4">
      <c r="A22994" s="31" t="s">
        <v>86</v>
      </c>
      <c r="B22994" s="29">
        <v>44212.966666718712</v>
      </c>
      <c r="C22994" s="30">
        <v>343.41641947428002</v>
      </c>
      <c r="D22994" s="31" t="s">
        <v>96</v>
      </c>
    </row>
    <row r="22995" spans="1:4">
      <c r="A22995" s="31" t="s">
        <v>86</v>
      </c>
      <c r="B22995" s="29">
        <v>44212.967361163159</v>
      </c>
      <c r="C22995" s="30">
        <v>335.07548217773001</v>
      </c>
      <c r="D22995" s="31" t="s">
        <v>96</v>
      </c>
    </row>
    <row r="22996" spans="1:4">
      <c r="A22996" s="31" t="s">
        <v>86</v>
      </c>
      <c r="B22996" s="29">
        <v>44212.968055607605</v>
      </c>
      <c r="C22996" s="30">
        <v>250.85650253296001</v>
      </c>
      <c r="D22996" s="31" t="s">
        <v>96</v>
      </c>
    </row>
    <row r="22997" spans="1:4">
      <c r="A22997" s="31" t="s">
        <v>86</v>
      </c>
      <c r="B22997" s="29">
        <v>44212.968750052052</v>
      </c>
      <c r="C22997" s="30">
        <v>80.677839914958</v>
      </c>
      <c r="D22997" s="31" t="s">
        <v>96</v>
      </c>
    </row>
    <row r="22998" spans="1:4">
      <c r="A22998" s="31" t="s">
        <v>86</v>
      </c>
      <c r="B22998" s="29">
        <v>44212.969444496499</v>
      </c>
      <c r="C22998" s="30">
        <v>41.138864824849001</v>
      </c>
      <c r="D22998" s="31" t="s">
        <v>96</v>
      </c>
    </row>
    <row r="22999" spans="1:4">
      <c r="A22999" s="31" t="s">
        <v>86</v>
      </c>
      <c r="B22999" s="29">
        <v>44212.970138940946</v>
      </c>
      <c r="C22999" s="30">
        <v>31.779619979858001</v>
      </c>
      <c r="D22999" s="31" t="s">
        <v>96</v>
      </c>
    </row>
    <row r="23000" spans="1:4">
      <c r="A23000" s="31" t="s">
        <v>86</v>
      </c>
      <c r="B23000" s="29">
        <v>44212.970833385392</v>
      </c>
      <c r="C23000" s="30">
        <v>38.631180191040002</v>
      </c>
      <c r="D23000" s="31" t="s">
        <v>96</v>
      </c>
    </row>
    <row r="23001" spans="1:4">
      <c r="A23001" s="31" t="s">
        <v>86</v>
      </c>
      <c r="B23001" s="29">
        <v>44212.971527829839</v>
      </c>
      <c r="C23001" s="30">
        <v>34.830481084188001</v>
      </c>
      <c r="D23001" s="31" t="s">
        <v>96</v>
      </c>
    </row>
    <row r="23002" spans="1:4">
      <c r="A23002" s="31" t="s">
        <v>86</v>
      </c>
      <c r="B23002" s="29">
        <v>44212.972222274286</v>
      </c>
      <c r="C23002" s="30">
        <v>33.711900711059997</v>
      </c>
      <c r="D23002" s="31" t="s">
        <v>96</v>
      </c>
    </row>
    <row r="23003" spans="1:4">
      <c r="A23003" s="31" t="s">
        <v>86</v>
      </c>
      <c r="B23003" s="29">
        <v>44212.972916718732</v>
      </c>
      <c r="C23003" s="30">
        <v>32.570660463968998</v>
      </c>
      <c r="D23003" s="31" t="s">
        <v>96</v>
      </c>
    </row>
    <row r="23004" spans="1:4">
      <c r="A23004" s="31" t="s">
        <v>86</v>
      </c>
      <c r="B23004" s="29">
        <v>44212.973611163179</v>
      </c>
      <c r="C23004" s="30">
        <v>31.130719629923998</v>
      </c>
      <c r="D23004" s="31" t="s">
        <v>96</v>
      </c>
    </row>
    <row r="23005" spans="1:4">
      <c r="A23005" s="31" t="s">
        <v>86</v>
      </c>
      <c r="B23005" s="29">
        <v>44212.974305607626</v>
      </c>
      <c r="C23005" s="30">
        <v>29.781419563292999</v>
      </c>
      <c r="D23005" s="31" t="s">
        <v>96</v>
      </c>
    </row>
    <row r="23006" spans="1:4">
      <c r="A23006" s="31" t="s">
        <v>86</v>
      </c>
      <c r="B23006" s="29">
        <v>44212.975000052073</v>
      </c>
      <c r="C23006" s="30">
        <v>28.081919479370001</v>
      </c>
      <c r="D23006" s="31" t="s">
        <v>96</v>
      </c>
    </row>
    <row r="23007" spans="1:4">
      <c r="A23007" s="31" t="s">
        <v>86</v>
      </c>
      <c r="B23007" s="29">
        <v>44212.975694496519</v>
      </c>
      <c r="C23007" s="30">
        <v>26.530739402771001</v>
      </c>
      <c r="D23007" s="31" t="s">
        <v>96</v>
      </c>
    </row>
    <row r="23008" spans="1:4">
      <c r="A23008" s="31" t="s">
        <v>86</v>
      </c>
      <c r="B23008" s="29">
        <v>44212.976388940966</v>
      </c>
      <c r="C23008" s="30">
        <v>23.856859270731999</v>
      </c>
      <c r="D23008" s="31" t="s">
        <v>96</v>
      </c>
    </row>
    <row r="23009" spans="1:4">
      <c r="A23009" s="31" t="s">
        <v>86</v>
      </c>
      <c r="B23009" s="29">
        <v>44212.977083385413</v>
      </c>
      <c r="C23009" s="30">
        <v>22.272719192505001</v>
      </c>
      <c r="D23009" s="31" t="s">
        <v>96</v>
      </c>
    </row>
    <row r="23010" spans="1:4">
      <c r="A23010" s="31" t="s">
        <v>86</v>
      </c>
      <c r="B23010" s="29">
        <v>44212.977777829859</v>
      </c>
      <c r="C23010" s="30">
        <v>21.226239140828</v>
      </c>
      <c r="D23010" s="31" t="s">
        <v>96</v>
      </c>
    </row>
    <row r="23011" spans="1:4">
      <c r="A23011" s="31" t="s">
        <v>86</v>
      </c>
      <c r="B23011" s="29">
        <v>44212.978472274306</v>
      </c>
      <c r="C23011" s="30">
        <v>20.177699089050002</v>
      </c>
      <c r="D23011" s="31" t="s">
        <v>96</v>
      </c>
    </row>
    <row r="23012" spans="1:4">
      <c r="A23012" s="31" t="s">
        <v>86</v>
      </c>
      <c r="B23012" s="29">
        <v>44212.979166718753</v>
      </c>
      <c r="C23012" s="30">
        <v>18.958180618286001</v>
      </c>
      <c r="D23012" s="31" t="s">
        <v>96</v>
      </c>
    </row>
    <row r="23013" spans="1:4">
      <c r="A23013" s="31" t="s">
        <v>86</v>
      </c>
      <c r="B23013" s="29">
        <v>44212.9798611632</v>
      </c>
      <c r="C23013" s="30">
        <v>18.328684776060001</v>
      </c>
      <c r="D23013" s="31" t="s">
        <v>96</v>
      </c>
    </row>
    <row r="23014" spans="1:4">
      <c r="A23014" s="31" t="s">
        <v>86</v>
      </c>
      <c r="B23014" s="29">
        <v>44212.980555607646</v>
      </c>
      <c r="C23014" s="30">
        <v>17.573129900040001</v>
      </c>
      <c r="D23014" s="31" t="s">
        <v>96</v>
      </c>
    </row>
    <row r="23015" spans="1:4">
      <c r="A23015" s="31" t="s">
        <v>86</v>
      </c>
      <c r="B23015" s="29">
        <v>44212.981250052093</v>
      </c>
      <c r="C23015" s="30">
        <v>16.968220837911002</v>
      </c>
      <c r="D23015" s="31" t="s">
        <v>96</v>
      </c>
    </row>
    <row r="23016" spans="1:4">
      <c r="A23016" s="31" t="s">
        <v>86</v>
      </c>
      <c r="B23016" s="29">
        <v>44212.98194449654</v>
      </c>
      <c r="C23016" s="30">
        <v>16.605660820007</v>
      </c>
      <c r="D23016" s="31" t="s">
        <v>96</v>
      </c>
    </row>
    <row r="23017" spans="1:4">
      <c r="A23017" s="31" t="s">
        <v>86</v>
      </c>
      <c r="B23017" s="29">
        <v>44212.982638940986</v>
      </c>
      <c r="C23017" s="30">
        <v>16.032980346679999</v>
      </c>
      <c r="D23017" s="31" t="s">
        <v>96</v>
      </c>
    </row>
    <row r="23018" spans="1:4">
      <c r="A23018" s="31" t="s">
        <v>86</v>
      </c>
      <c r="B23018" s="29">
        <v>44212.983333385433</v>
      </c>
      <c r="C23018" s="30">
        <v>15.78578004837</v>
      </c>
      <c r="D23018" s="31" t="s">
        <v>96</v>
      </c>
    </row>
    <row r="23019" spans="1:4">
      <c r="A23019" s="31" t="s">
        <v>86</v>
      </c>
      <c r="B23019" s="29">
        <v>44212.98402782988</v>
      </c>
      <c r="C23019" s="30">
        <v>14.306699752808001</v>
      </c>
      <c r="D23019" s="31" t="s">
        <v>96</v>
      </c>
    </row>
    <row r="23020" spans="1:4">
      <c r="A23020" s="31" t="s">
        <v>86</v>
      </c>
      <c r="B23020" s="29">
        <v>44212.984722274326</v>
      </c>
      <c r="C23020" s="30">
        <v>12.063359642029001</v>
      </c>
      <c r="D23020" s="31" t="s">
        <v>96</v>
      </c>
    </row>
    <row r="23021" spans="1:4">
      <c r="A23021" s="31" t="s">
        <v>86</v>
      </c>
      <c r="B23021" s="29">
        <v>44212.985416718773</v>
      </c>
      <c r="C23021" s="30">
        <v>10.384459559123</v>
      </c>
      <c r="D23021" s="31" t="s">
        <v>96</v>
      </c>
    </row>
    <row r="23022" spans="1:4">
      <c r="A23022" s="31" t="s">
        <v>86</v>
      </c>
      <c r="B23022" s="29">
        <v>44212.98611116322</v>
      </c>
      <c r="C23022" s="30">
        <v>9.9024196942646991</v>
      </c>
      <c r="D23022" s="31" t="s">
        <v>96</v>
      </c>
    </row>
    <row r="23023" spans="1:4">
      <c r="A23023" s="31" t="s">
        <v>86</v>
      </c>
      <c r="B23023" s="29">
        <v>44212.986805607667</v>
      </c>
      <c r="C23023" s="30">
        <v>9.0289804458617997</v>
      </c>
      <c r="D23023" s="31" t="s">
        <v>96</v>
      </c>
    </row>
    <row r="23024" spans="1:4">
      <c r="A23024" s="31" t="s">
        <v>86</v>
      </c>
      <c r="B23024" s="29">
        <v>44212.987500052113</v>
      </c>
      <c r="C23024" s="30">
        <v>7.4901599884032999</v>
      </c>
      <c r="D23024" s="31" t="s">
        <v>96</v>
      </c>
    </row>
    <row r="23025" spans="1:4">
      <c r="A23025" s="31" t="s">
        <v>86</v>
      </c>
      <c r="B23025" s="29">
        <v>44212.98819449656</v>
      </c>
      <c r="C23025" s="30">
        <v>5.8833598136902001</v>
      </c>
      <c r="D23025" s="31" t="s">
        <v>96</v>
      </c>
    </row>
    <row r="23026" spans="1:4">
      <c r="A23026" s="31" t="s">
        <v>86</v>
      </c>
      <c r="B23026" s="29">
        <v>44212.988888941007</v>
      </c>
      <c r="C23026" s="30">
        <v>4.2230000495911</v>
      </c>
      <c r="D23026" s="31" t="s">
        <v>96</v>
      </c>
    </row>
    <row r="23027" spans="1:4">
      <c r="A23027" s="31" t="s">
        <v>86</v>
      </c>
      <c r="B23027" s="29">
        <v>44212.989583385453</v>
      </c>
      <c r="C23027" s="30">
        <v>2.7686399459839</v>
      </c>
      <c r="D23027" s="31" t="s">
        <v>96</v>
      </c>
    </row>
    <row r="23028" spans="1:4">
      <c r="A23028" s="31" t="s">
        <v>86</v>
      </c>
      <c r="B23028" s="29">
        <v>44212.9902778299</v>
      </c>
      <c r="C23028" s="30">
        <v>1.6830199956894001</v>
      </c>
      <c r="D23028" s="31" t="s">
        <v>96</v>
      </c>
    </row>
    <row r="23029" spans="1:4">
      <c r="A23029" s="31" t="s">
        <v>86</v>
      </c>
      <c r="B23029" s="29">
        <v>44212.990972274347</v>
      </c>
      <c r="C23029" s="30">
        <v>0.48821999418238998</v>
      </c>
      <c r="D23029" s="31" t="s">
        <v>96</v>
      </c>
    </row>
    <row r="23030" spans="1:4">
      <c r="A23030" s="31" t="s">
        <v>86</v>
      </c>
      <c r="B23030" s="29">
        <v>44212.991666718794</v>
      </c>
      <c r="C23030" s="30">
        <v>0</v>
      </c>
      <c r="D23030" s="31" t="s">
        <v>96</v>
      </c>
    </row>
    <row r="23031" spans="1:4">
      <c r="A23031" s="31" t="s">
        <v>86</v>
      </c>
      <c r="B23031" s="29">
        <v>44212.99236116324</v>
      </c>
      <c r="C23031" s="30">
        <v>0</v>
      </c>
      <c r="D23031" s="31" t="s">
        <v>96</v>
      </c>
    </row>
    <row r="23032" spans="1:4">
      <c r="A23032" s="31" t="s">
        <v>86</v>
      </c>
      <c r="B23032" s="29">
        <v>44212.993055607687</v>
      </c>
      <c r="C23032" s="30">
        <v>0</v>
      </c>
      <c r="D23032" s="31" t="s">
        <v>96</v>
      </c>
    </row>
    <row r="23033" spans="1:4">
      <c r="A23033" s="31" t="s">
        <v>86</v>
      </c>
      <c r="B23033" s="29">
        <v>44212.993750052134</v>
      </c>
      <c r="C23033" s="30">
        <v>0</v>
      </c>
      <c r="D23033" s="31" t="s">
        <v>96</v>
      </c>
    </row>
    <row r="23034" spans="1:4">
      <c r="A23034" s="31" t="s">
        <v>86</v>
      </c>
      <c r="B23034" s="29">
        <v>44212.99444449658</v>
      </c>
      <c r="C23034" s="30">
        <v>0</v>
      </c>
      <c r="D23034" s="31" t="s">
        <v>96</v>
      </c>
    </row>
    <row r="23035" spans="1:4">
      <c r="A23035" s="31" t="s">
        <v>86</v>
      </c>
      <c r="B23035" s="29">
        <v>44212.995138941027</v>
      </c>
      <c r="C23035" s="30">
        <v>0</v>
      </c>
      <c r="D23035" s="31" t="s">
        <v>96</v>
      </c>
    </row>
    <row r="23036" spans="1:4">
      <c r="A23036" s="31" t="s">
        <v>86</v>
      </c>
      <c r="B23036" s="29">
        <v>44212.995833385474</v>
      </c>
      <c r="C23036" s="30">
        <v>0</v>
      </c>
      <c r="D23036" s="31" t="s">
        <v>96</v>
      </c>
    </row>
    <row r="23037" spans="1:4">
      <c r="A23037" s="31" t="s">
        <v>86</v>
      </c>
      <c r="B23037" s="29">
        <v>44212.996527829921</v>
      </c>
      <c r="C23037" s="30">
        <v>0</v>
      </c>
      <c r="D23037" s="31" t="s">
        <v>96</v>
      </c>
    </row>
    <row r="23038" spans="1:4">
      <c r="A23038" s="31" t="s">
        <v>86</v>
      </c>
      <c r="B23038" s="29">
        <v>44212.997222274367</v>
      </c>
      <c r="C23038" s="30">
        <v>0</v>
      </c>
      <c r="D23038" s="31" t="s">
        <v>96</v>
      </c>
    </row>
    <row r="23039" spans="1:4">
      <c r="A23039" s="31" t="s">
        <v>86</v>
      </c>
      <c r="B23039" s="29">
        <v>44212.997916718814</v>
      </c>
      <c r="C23039" s="30">
        <v>0</v>
      </c>
      <c r="D23039" s="31" t="s">
        <v>96</v>
      </c>
    </row>
    <row r="23040" spans="1:4">
      <c r="A23040" s="31" t="s">
        <v>86</v>
      </c>
      <c r="B23040" s="29">
        <v>44212.998611163261</v>
      </c>
      <c r="C23040" s="30">
        <v>0</v>
      </c>
      <c r="D23040" s="31" t="s">
        <v>96</v>
      </c>
    </row>
    <row r="23041" spans="1:4">
      <c r="A23041" s="31" t="s">
        <v>86</v>
      </c>
      <c r="B23041" s="29">
        <v>44212.999305607707</v>
      </c>
      <c r="C23041" s="30">
        <v>0</v>
      </c>
      <c r="D23041" s="31" t="s">
        <v>96</v>
      </c>
    </row>
    <row r="23042" spans="1:4">
      <c r="A23042" s="31" t="s">
        <v>86</v>
      </c>
      <c r="B23042" s="29">
        <v>44213.000000052154</v>
      </c>
      <c r="C23042" s="30">
        <v>0</v>
      </c>
      <c r="D23042" s="31" t="s">
        <v>96</v>
      </c>
    </row>
    <row r="23043" spans="1:4">
      <c r="A23043" s="31" t="s">
        <v>86</v>
      </c>
      <c r="B23043" s="29">
        <v>44213.000694496601</v>
      </c>
      <c r="C23043" s="30">
        <v>0</v>
      </c>
      <c r="D23043" s="31" t="s">
        <v>96</v>
      </c>
    </row>
    <row r="23044" spans="1:4">
      <c r="A23044" s="31" t="s">
        <v>86</v>
      </c>
      <c r="B23044" s="29">
        <v>44213.001388941047</v>
      </c>
      <c r="C23044" s="30">
        <v>0</v>
      </c>
      <c r="D23044" s="31" t="s">
        <v>96</v>
      </c>
    </row>
    <row r="23045" spans="1:4">
      <c r="A23045" s="31" t="s">
        <v>86</v>
      </c>
      <c r="B23045" s="29">
        <v>44213.002083385494</v>
      </c>
      <c r="C23045" s="30">
        <v>0</v>
      </c>
      <c r="D23045" s="31" t="s">
        <v>96</v>
      </c>
    </row>
    <row r="23046" spans="1:4">
      <c r="A23046" s="31" t="s">
        <v>86</v>
      </c>
      <c r="B23046" s="29">
        <v>44213.002777829941</v>
      </c>
      <c r="C23046" s="30">
        <v>0</v>
      </c>
      <c r="D23046" s="31" t="s">
        <v>96</v>
      </c>
    </row>
    <row r="23047" spans="1:4">
      <c r="A23047" s="31" t="s">
        <v>86</v>
      </c>
      <c r="B23047" s="29">
        <v>44213.003472274388</v>
      </c>
      <c r="C23047" s="30">
        <v>0</v>
      </c>
      <c r="D23047" s="31" t="s">
        <v>96</v>
      </c>
    </row>
    <row r="23048" spans="1:4">
      <c r="A23048" s="31" t="s">
        <v>86</v>
      </c>
      <c r="B23048" s="29">
        <v>44213.004166718834</v>
      </c>
      <c r="C23048" s="30">
        <v>0</v>
      </c>
      <c r="D23048" s="31" t="s">
        <v>96</v>
      </c>
    </row>
    <row r="23049" spans="1:4">
      <c r="A23049" s="31" t="s">
        <v>86</v>
      </c>
      <c r="B23049" s="29">
        <v>44213.004861163281</v>
      </c>
      <c r="C23049" s="30">
        <v>0</v>
      </c>
      <c r="D23049" s="31" t="s">
        <v>96</v>
      </c>
    </row>
    <row r="23050" spans="1:4">
      <c r="A23050" s="31" t="s">
        <v>86</v>
      </c>
      <c r="B23050" s="29">
        <v>44213.005555607728</v>
      </c>
      <c r="C23050" s="30">
        <v>0</v>
      </c>
      <c r="D23050" s="31" t="s">
        <v>96</v>
      </c>
    </row>
    <row r="23051" spans="1:4">
      <c r="A23051" s="31" t="s">
        <v>86</v>
      </c>
      <c r="B23051" s="29">
        <v>44213.006250052174</v>
      </c>
      <c r="C23051" s="30">
        <v>0</v>
      </c>
      <c r="D23051" s="31" t="s">
        <v>96</v>
      </c>
    </row>
    <row r="23052" spans="1:4">
      <c r="A23052" s="31" t="s">
        <v>86</v>
      </c>
      <c r="B23052" s="29">
        <v>44213.006944496621</v>
      </c>
      <c r="C23052" s="30">
        <v>0</v>
      </c>
      <c r="D23052" s="31" t="s">
        <v>96</v>
      </c>
    </row>
    <row r="23053" spans="1:4">
      <c r="A23053" s="31" t="s">
        <v>86</v>
      </c>
      <c r="B23053" s="29">
        <v>44213.007638941068</v>
      </c>
      <c r="C23053" s="30">
        <v>0</v>
      </c>
      <c r="D23053" s="31" t="s">
        <v>96</v>
      </c>
    </row>
    <row r="23054" spans="1:4">
      <c r="A23054" s="31" t="s">
        <v>86</v>
      </c>
      <c r="B23054" s="29">
        <v>44213.008333385515</v>
      </c>
      <c r="C23054" s="30">
        <v>0</v>
      </c>
      <c r="D23054" s="31" t="s">
        <v>96</v>
      </c>
    </row>
    <row r="23055" spans="1:4">
      <c r="A23055" s="31" t="s">
        <v>86</v>
      </c>
      <c r="B23055" s="29">
        <v>44213.009027829961</v>
      </c>
      <c r="C23055" s="30">
        <v>0</v>
      </c>
      <c r="D23055" s="31" t="s">
        <v>96</v>
      </c>
    </row>
    <row r="23056" spans="1:4">
      <c r="A23056" s="31" t="s">
        <v>86</v>
      </c>
      <c r="B23056" s="29">
        <v>44213.009722274408</v>
      </c>
      <c r="C23056" s="30">
        <v>0</v>
      </c>
      <c r="D23056" s="31" t="s">
        <v>96</v>
      </c>
    </row>
    <row r="23057" spans="1:4">
      <c r="A23057" s="31" t="s">
        <v>86</v>
      </c>
      <c r="B23057" s="29">
        <v>44213.010416718855</v>
      </c>
      <c r="C23057" s="30">
        <v>0</v>
      </c>
      <c r="D23057" s="31" t="s">
        <v>96</v>
      </c>
    </row>
    <row r="23058" spans="1:4">
      <c r="A23058" s="31" t="s">
        <v>86</v>
      </c>
      <c r="B23058" s="29">
        <v>44213.011111163301</v>
      </c>
      <c r="C23058" s="30">
        <v>0</v>
      </c>
      <c r="D23058" s="31" t="s">
        <v>96</v>
      </c>
    </row>
    <row r="23059" spans="1:4">
      <c r="A23059" s="31" t="s">
        <v>86</v>
      </c>
      <c r="B23059" s="29">
        <v>44213.011805607748</v>
      </c>
      <c r="C23059" s="30">
        <v>0</v>
      </c>
      <c r="D23059" s="31" t="s">
        <v>96</v>
      </c>
    </row>
    <row r="23060" spans="1:4">
      <c r="A23060" s="31" t="s">
        <v>86</v>
      </c>
      <c r="B23060" s="29">
        <v>44213.012500052195</v>
      </c>
      <c r="C23060" s="30">
        <v>0</v>
      </c>
      <c r="D23060" s="31" t="s">
        <v>96</v>
      </c>
    </row>
    <row r="23061" spans="1:4">
      <c r="A23061" s="31" t="s">
        <v>86</v>
      </c>
      <c r="B23061" s="29">
        <v>44213.013194496642</v>
      </c>
      <c r="C23061" s="30">
        <v>0</v>
      </c>
      <c r="D23061" s="31" t="s">
        <v>96</v>
      </c>
    </row>
    <row r="23062" spans="1:4">
      <c r="A23062" s="31" t="s">
        <v>86</v>
      </c>
      <c r="B23062" s="29">
        <v>44213.013888941088</v>
      </c>
      <c r="C23062" s="30">
        <v>0</v>
      </c>
      <c r="D23062" s="31" t="s">
        <v>96</v>
      </c>
    </row>
    <row r="23063" spans="1:4">
      <c r="A23063" s="31" t="s">
        <v>86</v>
      </c>
      <c r="B23063" s="29">
        <v>44213.014583385535</v>
      </c>
      <c r="C23063" s="30">
        <v>0</v>
      </c>
      <c r="D23063" s="31" t="s">
        <v>96</v>
      </c>
    </row>
    <row r="23064" spans="1:4">
      <c r="A23064" s="31" t="s">
        <v>86</v>
      </c>
      <c r="B23064" s="29">
        <v>44213.015277829982</v>
      </c>
      <c r="C23064" s="30">
        <v>0</v>
      </c>
      <c r="D23064" s="31" t="s">
        <v>96</v>
      </c>
    </row>
    <row r="23065" spans="1:4">
      <c r="A23065" s="31" t="s">
        <v>86</v>
      </c>
      <c r="B23065" s="29">
        <v>44213.015972274428</v>
      </c>
      <c r="C23065" s="30">
        <v>0</v>
      </c>
      <c r="D23065" s="31" t="s">
        <v>96</v>
      </c>
    </row>
    <row r="23066" spans="1:4">
      <c r="A23066" s="31" t="s">
        <v>86</v>
      </c>
      <c r="B23066" s="29">
        <v>44213.016666718875</v>
      </c>
      <c r="C23066" s="30">
        <v>0</v>
      </c>
      <c r="D23066" s="31" t="s">
        <v>96</v>
      </c>
    </row>
    <row r="23067" spans="1:4">
      <c r="A23067" s="31" t="s">
        <v>86</v>
      </c>
      <c r="B23067" s="29">
        <v>44213.017361163322</v>
      </c>
      <c r="C23067" s="30">
        <v>0</v>
      </c>
      <c r="D23067" s="31" t="s">
        <v>96</v>
      </c>
    </row>
    <row r="23068" spans="1:4">
      <c r="A23068" s="31" t="s">
        <v>86</v>
      </c>
      <c r="B23068" s="29">
        <v>44213.018055607768</v>
      </c>
      <c r="C23068" s="30">
        <v>0</v>
      </c>
      <c r="D23068" s="31" t="s">
        <v>96</v>
      </c>
    </row>
    <row r="23069" spans="1:4">
      <c r="A23069" s="31" t="s">
        <v>86</v>
      </c>
      <c r="B23069" s="29">
        <v>44213.018750052215</v>
      </c>
      <c r="C23069" s="30">
        <v>2.0599999775489002E-3</v>
      </c>
      <c r="D23069" s="31" t="s">
        <v>96</v>
      </c>
    </row>
    <row r="23070" spans="1:4">
      <c r="A23070" s="31" t="s">
        <v>86</v>
      </c>
      <c r="B23070" s="29">
        <v>44213.019444496662</v>
      </c>
      <c r="C23070" s="30">
        <v>1.8787199700871999</v>
      </c>
      <c r="D23070" s="31" t="s">
        <v>96</v>
      </c>
    </row>
    <row r="23071" spans="1:4">
      <c r="A23071" s="31" t="s">
        <v>86</v>
      </c>
      <c r="B23071" s="29">
        <v>44213.020138941109</v>
      </c>
      <c r="C23071" s="30">
        <v>2.7768798987070999</v>
      </c>
      <c r="D23071" s="31" t="s">
        <v>96</v>
      </c>
    </row>
    <row r="23072" spans="1:4">
      <c r="A23072" s="31" t="s">
        <v>86</v>
      </c>
      <c r="B23072" s="29">
        <v>44213.020833385555</v>
      </c>
      <c r="C23072" s="30">
        <v>2.9622799078623001</v>
      </c>
      <c r="D23072" s="31" t="s">
        <v>96</v>
      </c>
    </row>
    <row r="23073" spans="1:4">
      <c r="A23073" s="31" t="s">
        <v>86</v>
      </c>
      <c r="B23073" s="29">
        <v>44213.021527830002</v>
      </c>
      <c r="C23073" s="30">
        <v>3.0055399099986002</v>
      </c>
      <c r="D23073" s="31" t="s">
        <v>96</v>
      </c>
    </row>
    <row r="23074" spans="1:4">
      <c r="A23074" s="31" t="s">
        <v>86</v>
      </c>
      <c r="B23074" s="29">
        <v>44213.022222274449</v>
      </c>
      <c r="C23074" s="30">
        <v>3.0426199118296</v>
      </c>
      <c r="D23074" s="31" t="s">
        <v>96</v>
      </c>
    </row>
    <row r="23075" spans="1:4">
      <c r="A23075" s="31" t="s">
        <v>86</v>
      </c>
      <c r="B23075" s="29">
        <v>44213.022916718895</v>
      </c>
      <c r="C23075" s="30">
        <v>2.9334399064382</v>
      </c>
      <c r="D23075" s="31" t="s">
        <v>96</v>
      </c>
    </row>
    <row r="23076" spans="1:4">
      <c r="A23076" s="31" t="s">
        <v>86</v>
      </c>
      <c r="B23076" s="29">
        <v>44213.023611163342</v>
      </c>
      <c r="C23076" s="30">
        <v>3.0075999101002999</v>
      </c>
      <c r="D23076" s="31" t="s">
        <v>96</v>
      </c>
    </row>
    <row r="23077" spans="1:4">
      <c r="A23077" s="31" t="s">
        <v>86</v>
      </c>
      <c r="B23077" s="29">
        <v>44213.024305607789</v>
      </c>
      <c r="C23077" s="30">
        <v>2.6015805582846001</v>
      </c>
      <c r="D23077" s="31" t="s">
        <v>96</v>
      </c>
    </row>
    <row r="23078" spans="1:4">
      <c r="A23078" s="31" t="s">
        <v>86</v>
      </c>
      <c r="B23078" s="29">
        <v>44213.025000052236</v>
      </c>
      <c r="C23078" s="30">
        <v>2.4143199880917998</v>
      </c>
      <c r="D23078" s="31" t="s">
        <v>96</v>
      </c>
    </row>
    <row r="23079" spans="1:4">
      <c r="A23079" s="31" t="s">
        <v>86</v>
      </c>
      <c r="B23079" s="29">
        <v>44213.025694496682</v>
      </c>
      <c r="C23079" s="30">
        <v>2.3051400502522998</v>
      </c>
      <c r="D23079" s="31" t="s">
        <v>96</v>
      </c>
    </row>
    <row r="23080" spans="1:4">
      <c r="A23080" s="31" t="s">
        <v>86</v>
      </c>
      <c r="B23080" s="29">
        <v>44213.026388941129</v>
      </c>
      <c r="C23080" s="30">
        <v>2.8366199016570999</v>
      </c>
      <c r="D23080" s="31" t="s">
        <v>96</v>
      </c>
    </row>
    <row r="23081" spans="1:4">
      <c r="A23081" s="31" t="s">
        <v>86</v>
      </c>
      <c r="B23081" s="29">
        <v>44213.027083385576</v>
      </c>
      <c r="C23081" s="30">
        <v>3.0467399120330998</v>
      </c>
      <c r="D23081" s="31" t="s">
        <v>96</v>
      </c>
    </row>
    <row r="23082" spans="1:4">
      <c r="A23082" s="31" t="s">
        <v>86</v>
      </c>
      <c r="B23082" s="29">
        <v>44213.027777830022</v>
      </c>
      <c r="C23082" s="30">
        <v>3.1002999146778998</v>
      </c>
      <c r="D23082" s="31" t="s">
        <v>96</v>
      </c>
    </row>
    <row r="23083" spans="1:4">
      <c r="A23083" s="31" t="s">
        <v>86</v>
      </c>
      <c r="B23083" s="29">
        <v>44213.028472274469</v>
      </c>
      <c r="C23083" s="30">
        <v>3.2341999212901</v>
      </c>
      <c r="D23083" s="31" t="s">
        <v>96</v>
      </c>
    </row>
    <row r="23084" spans="1:4">
      <c r="A23084" s="31" t="s">
        <v>86</v>
      </c>
      <c r="B23084" s="29">
        <v>44213.029166718916</v>
      </c>
      <c r="C23084" s="30">
        <v>3.1559199174244998</v>
      </c>
      <c r="D23084" s="31" t="s">
        <v>96</v>
      </c>
    </row>
    <row r="23085" spans="1:4">
      <c r="A23085" s="31" t="s">
        <v>86</v>
      </c>
      <c r="B23085" s="29">
        <v>44213.029861163363</v>
      </c>
      <c r="C23085" s="30">
        <v>3.2609799226125</v>
      </c>
      <c r="D23085" s="31" t="s">
        <v>96</v>
      </c>
    </row>
    <row r="23086" spans="1:4">
      <c r="A23086" s="31" t="s">
        <v>86</v>
      </c>
      <c r="B23086" s="29">
        <v>44213.030555607809</v>
      </c>
      <c r="C23086" s="30">
        <v>3.2238999207814998</v>
      </c>
      <c r="D23086" s="31" t="s">
        <v>96</v>
      </c>
    </row>
    <row r="23087" spans="1:4">
      <c r="A23087" s="31" t="s">
        <v>86</v>
      </c>
      <c r="B23087" s="29">
        <v>44213.031250052256</v>
      </c>
      <c r="C23087" s="30">
        <v>4.0231801033019998</v>
      </c>
      <c r="D23087" s="31" t="s">
        <v>96</v>
      </c>
    </row>
    <row r="23088" spans="1:4">
      <c r="A23088" s="31" t="s">
        <v>86</v>
      </c>
      <c r="B23088" s="29">
        <v>44213.031944496703</v>
      </c>
      <c r="C23088" s="30">
        <v>4.264200202624</v>
      </c>
      <c r="D23088" s="31" t="s">
        <v>96</v>
      </c>
    </row>
    <row r="23089" spans="1:4">
      <c r="A23089" s="31" t="s">
        <v>86</v>
      </c>
      <c r="B23089" s="29">
        <v>44213.032638941149</v>
      </c>
      <c r="C23089" s="30">
        <v>4.5587801774342998</v>
      </c>
      <c r="D23089" s="31" t="s">
        <v>96</v>
      </c>
    </row>
    <row r="23090" spans="1:4">
      <c r="A23090" s="31" t="s">
        <v>86</v>
      </c>
      <c r="B23090" s="29">
        <v>44213.033333385596</v>
      </c>
      <c r="C23090" s="30">
        <v>4.5031602223713998</v>
      </c>
      <c r="D23090" s="31" t="s">
        <v>96</v>
      </c>
    </row>
    <row r="23091" spans="1:4">
      <c r="A23091" s="31" t="s">
        <v>86</v>
      </c>
      <c r="B23091" s="29">
        <v>44213.034027830043</v>
      </c>
      <c r="C23091" s="30">
        <v>5.3353998978932999</v>
      </c>
      <c r="D23091" s="31" t="s">
        <v>96</v>
      </c>
    </row>
    <row r="23092" spans="1:4">
      <c r="A23092" s="31" t="s">
        <v>86</v>
      </c>
      <c r="B23092" s="29">
        <v>44213.034722274489</v>
      </c>
      <c r="C23092" s="30">
        <v>6.7820514709718998</v>
      </c>
      <c r="D23092" s="31" t="s">
        <v>96</v>
      </c>
    </row>
    <row r="23093" spans="1:4">
      <c r="A23093" s="31" t="s">
        <v>86</v>
      </c>
      <c r="B23093" s="29">
        <v>44213.035416718936</v>
      </c>
      <c r="C23093" s="30">
        <v>7.5336192654024998</v>
      </c>
      <c r="D23093" s="31" t="s">
        <v>96</v>
      </c>
    </row>
    <row r="23094" spans="1:4">
      <c r="A23094" s="31" t="s">
        <v>86</v>
      </c>
      <c r="B23094" s="29">
        <v>44213.036111163383</v>
      </c>
      <c r="C23094" s="30">
        <v>7.7270599206288999</v>
      </c>
      <c r="D23094" s="31" t="s">
        <v>96</v>
      </c>
    </row>
    <row r="23095" spans="1:4">
      <c r="A23095" s="31" t="s">
        <v>86</v>
      </c>
      <c r="B23095" s="29">
        <v>44213.03680560783</v>
      </c>
      <c r="C23095" s="30">
        <v>7.4592598915100004</v>
      </c>
      <c r="D23095" s="31" t="s">
        <v>96</v>
      </c>
    </row>
    <row r="23096" spans="1:4">
      <c r="A23096" s="31" t="s">
        <v>86</v>
      </c>
      <c r="B23096" s="29">
        <v>44213.037500052276</v>
      </c>
      <c r="C23096" s="30">
        <v>7.2347198804220003</v>
      </c>
      <c r="D23096" s="31" t="s">
        <v>96</v>
      </c>
    </row>
    <row r="23097" spans="1:4">
      <c r="A23097" s="31" t="s">
        <v>86</v>
      </c>
      <c r="B23097" s="29">
        <v>44213.038194496723</v>
      </c>
      <c r="C23097" s="30">
        <v>8.4542403380075992</v>
      </c>
      <c r="D23097" s="31" t="s">
        <v>96</v>
      </c>
    </row>
    <row r="23098" spans="1:4">
      <c r="A23098" s="31" t="s">
        <v>86</v>
      </c>
      <c r="B23098" s="29">
        <v>44213.03888894117</v>
      </c>
      <c r="C23098" s="30">
        <v>9.7746998786925996</v>
      </c>
      <c r="D23098" s="31" t="s">
        <v>96</v>
      </c>
    </row>
    <row r="23099" spans="1:4">
      <c r="A23099" s="31" t="s">
        <v>86</v>
      </c>
      <c r="B23099" s="29">
        <v>44213.039583385616</v>
      </c>
      <c r="C23099" s="30">
        <v>10.812939580282</v>
      </c>
      <c r="D23099" s="31" t="s">
        <v>96</v>
      </c>
    </row>
    <row r="23100" spans="1:4">
      <c r="A23100" s="31" t="s">
        <v>86</v>
      </c>
      <c r="B23100" s="29">
        <v>44213.040277830063</v>
      </c>
      <c r="C23100" s="30">
        <v>11.923279635110999</v>
      </c>
      <c r="D23100" s="31" t="s">
        <v>96</v>
      </c>
    </row>
    <row r="23101" spans="1:4">
      <c r="A23101" s="31" t="s">
        <v>86</v>
      </c>
      <c r="B23101" s="29">
        <v>44213.04097227451</v>
      </c>
      <c r="C23101" s="30">
        <v>12.780239677429</v>
      </c>
      <c r="D23101" s="31" t="s">
        <v>96</v>
      </c>
    </row>
    <row r="23102" spans="1:4">
      <c r="A23102" s="31" t="s">
        <v>86</v>
      </c>
      <c r="B23102" s="29">
        <v>44213.041666718957</v>
      </c>
      <c r="C23102" s="30">
        <v>13.354979705810999</v>
      </c>
      <c r="D23102" s="31" t="s">
        <v>96</v>
      </c>
    </row>
    <row r="23103" spans="1:4">
      <c r="A23103" s="31" t="s">
        <v>86</v>
      </c>
      <c r="B23103" s="29">
        <v>44213.042361163403</v>
      </c>
      <c r="C23103" s="30">
        <v>13.940019734701</v>
      </c>
      <c r="D23103" s="31" t="s">
        <v>96</v>
      </c>
    </row>
    <row r="23104" spans="1:4">
      <c r="A23104" s="31" t="s">
        <v>86</v>
      </c>
      <c r="B23104" s="29">
        <v>44213.04305560785</v>
      </c>
      <c r="C23104" s="30">
        <v>15.579779942829999</v>
      </c>
      <c r="D23104" s="31" t="s">
        <v>96</v>
      </c>
    </row>
    <row r="23105" spans="1:4">
      <c r="A23105" s="31" t="s">
        <v>86</v>
      </c>
      <c r="B23105" s="29">
        <v>44213.043750052297</v>
      </c>
      <c r="C23105" s="30">
        <v>16.795180829366</v>
      </c>
      <c r="D23105" s="31" t="s">
        <v>96</v>
      </c>
    </row>
    <row r="23106" spans="1:4">
      <c r="A23106" s="31" t="s">
        <v>86</v>
      </c>
      <c r="B23106" s="29">
        <v>44213.044444496743</v>
      </c>
      <c r="C23106" s="30">
        <v>17.388460858662999</v>
      </c>
      <c r="D23106" s="31" t="s">
        <v>96</v>
      </c>
    </row>
    <row r="23107" spans="1:4">
      <c r="A23107" s="31" t="s">
        <v>86</v>
      </c>
      <c r="B23107" s="29">
        <v>44213.04513894119</v>
      </c>
      <c r="C23107" s="30">
        <v>17.759260876972998</v>
      </c>
      <c r="D23107" s="31" t="s">
        <v>96</v>
      </c>
    </row>
    <row r="23108" spans="1:4">
      <c r="A23108" s="31" t="s">
        <v>86</v>
      </c>
      <c r="B23108" s="29">
        <v>44213.045833385637</v>
      </c>
      <c r="C23108" s="30">
        <v>18.130060895284</v>
      </c>
      <c r="D23108" s="31" t="s">
        <v>96</v>
      </c>
    </row>
    <row r="23109" spans="1:4">
      <c r="A23109" s="31" t="s">
        <v>86</v>
      </c>
      <c r="B23109" s="29">
        <v>44213.046527830084</v>
      </c>
      <c r="C23109" s="30">
        <v>17.943929918350999</v>
      </c>
      <c r="D23109" s="31" t="s">
        <v>96</v>
      </c>
    </row>
    <row r="23110" spans="1:4">
      <c r="A23110" s="31" t="s">
        <v>86</v>
      </c>
      <c r="B23110" s="29">
        <v>44213.04722227453</v>
      </c>
      <c r="C23110" s="30">
        <v>18.721280924479</v>
      </c>
      <c r="D23110" s="31" t="s">
        <v>96</v>
      </c>
    </row>
    <row r="23111" spans="1:4">
      <c r="A23111" s="31" t="s">
        <v>86</v>
      </c>
      <c r="B23111" s="29">
        <v>44213.047916718977</v>
      </c>
      <c r="C23111" s="30">
        <v>18.820160929362</v>
      </c>
      <c r="D23111" s="31" t="s">
        <v>96</v>
      </c>
    </row>
    <row r="23112" spans="1:4">
      <c r="A23112" s="31" t="s">
        <v>86</v>
      </c>
      <c r="B23112" s="29">
        <v>44213.048611163424</v>
      </c>
      <c r="C23112" s="30">
        <v>19.158000691731999</v>
      </c>
      <c r="D23112" s="31" t="s">
        <v>96</v>
      </c>
    </row>
    <row r="23113" spans="1:4">
      <c r="A23113" s="31" t="s">
        <v>86</v>
      </c>
      <c r="B23113" s="29">
        <v>44213.04930560787</v>
      </c>
      <c r="C23113" s="30">
        <v>19.629739379882999</v>
      </c>
      <c r="D23113" s="31" t="s">
        <v>96</v>
      </c>
    </row>
    <row r="23114" spans="1:4">
      <c r="A23114" s="31" t="s">
        <v>86</v>
      </c>
      <c r="B23114" s="29">
        <v>44213.050000052317</v>
      </c>
      <c r="C23114" s="30">
        <v>20.268339093525999</v>
      </c>
      <c r="D23114" s="31" t="s">
        <v>96</v>
      </c>
    </row>
    <row r="23115" spans="1:4">
      <c r="A23115" s="31" t="s">
        <v>86</v>
      </c>
      <c r="B23115" s="29">
        <v>44213.050694496764</v>
      </c>
      <c r="C23115" s="30">
        <v>20.492879104614001</v>
      </c>
      <c r="D23115" s="31" t="s">
        <v>96</v>
      </c>
    </row>
    <row r="23116" spans="1:4">
      <c r="A23116" s="31" t="s">
        <v>86</v>
      </c>
      <c r="B23116" s="29">
        <v>44213.05138894121</v>
      </c>
      <c r="C23116" s="30">
        <v>20.950199127196999</v>
      </c>
      <c r="D23116" s="31" t="s">
        <v>96</v>
      </c>
    </row>
    <row r="23117" spans="1:4">
      <c r="A23117" s="31" t="s">
        <v>86</v>
      </c>
      <c r="B23117" s="29">
        <v>44213.052083385657</v>
      </c>
      <c r="C23117" s="30">
        <v>22.280959192912</v>
      </c>
      <c r="D23117" s="31" t="s">
        <v>96</v>
      </c>
    </row>
    <row r="23118" spans="1:4">
      <c r="A23118" s="31" t="s">
        <v>86</v>
      </c>
      <c r="B23118" s="29">
        <v>44213.052777830104</v>
      </c>
      <c r="C23118" s="30">
        <v>24.553139305115</v>
      </c>
      <c r="D23118" s="31" t="s">
        <v>96</v>
      </c>
    </row>
    <row r="23119" spans="1:4">
      <c r="A23119" s="31" t="s">
        <v>86</v>
      </c>
      <c r="B23119" s="29">
        <v>44213.053472274551</v>
      </c>
      <c r="C23119" s="30">
        <v>25.925099372864</v>
      </c>
      <c r="D23119" s="31" t="s">
        <v>96</v>
      </c>
    </row>
    <row r="23120" spans="1:4">
      <c r="A23120" s="31" t="s">
        <v>86</v>
      </c>
      <c r="B23120" s="29">
        <v>44213.054166718997</v>
      </c>
      <c r="C23120" s="30">
        <v>27.24555943807</v>
      </c>
      <c r="D23120" s="31" t="s">
        <v>96</v>
      </c>
    </row>
    <row r="23121" spans="1:4">
      <c r="A23121" s="31" t="s">
        <v>86</v>
      </c>
      <c r="B23121" s="29">
        <v>44213.054861163444</v>
      </c>
      <c r="C23121" s="30">
        <v>29.256119537354</v>
      </c>
      <c r="D23121" s="31" t="s">
        <v>96</v>
      </c>
    </row>
    <row r="23122" spans="1:4">
      <c r="A23122" s="31" t="s">
        <v>86</v>
      </c>
      <c r="B23122" s="29">
        <v>44213.055555607891</v>
      </c>
      <c r="C23122" s="30">
        <v>31.466499837240001</v>
      </c>
      <c r="D23122" s="31" t="s">
        <v>96</v>
      </c>
    </row>
    <row r="23123" spans="1:4">
      <c r="A23123" s="31" t="s">
        <v>86</v>
      </c>
      <c r="B23123" s="29">
        <v>44213.056250052337</v>
      </c>
      <c r="C23123" s="30">
        <v>34.447320810953997</v>
      </c>
      <c r="D23123" s="31" t="s">
        <v>96</v>
      </c>
    </row>
    <row r="23124" spans="1:4">
      <c r="A23124" s="31" t="s">
        <v>86</v>
      </c>
      <c r="B23124" s="29">
        <v>44213.056944496784</v>
      </c>
      <c r="C23124" s="30">
        <v>37.951181473270999</v>
      </c>
      <c r="D23124" s="31" t="s">
        <v>96</v>
      </c>
    </row>
    <row r="23125" spans="1:4">
      <c r="A23125" s="31" t="s">
        <v>86</v>
      </c>
      <c r="B23125" s="29">
        <v>44213.057638941231</v>
      </c>
      <c r="C23125" s="30">
        <v>40.243760508876001</v>
      </c>
      <c r="D23125" s="31" t="s">
        <v>96</v>
      </c>
    </row>
    <row r="23126" spans="1:4">
      <c r="A23126" s="31" t="s">
        <v>86</v>
      </c>
      <c r="B23126" s="29">
        <v>44213.058333385678</v>
      </c>
      <c r="C23126" s="30">
        <v>42.522519175211997</v>
      </c>
      <c r="D23126" s="31" t="s">
        <v>96</v>
      </c>
    </row>
    <row r="23127" spans="1:4">
      <c r="A23127" s="31" t="s">
        <v>86</v>
      </c>
      <c r="B23127" s="29">
        <v>44213.059027830124</v>
      </c>
      <c r="C23127" s="30">
        <v>45.006879552205</v>
      </c>
      <c r="D23127" s="31" t="s">
        <v>96</v>
      </c>
    </row>
    <row r="23128" spans="1:4">
      <c r="A23128" s="31" t="s">
        <v>86</v>
      </c>
      <c r="B23128" s="29">
        <v>44213.059722274571</v>
      </c>
      <c r="C23128" s="30">
        <v>47.033919270833003</v>
      </c>
      <c r="D23128" s="31" t="s">
        <v>96</v>
      </c>
    </row>
    <row r="23129" spans="1:4">
      <c r="A23129" s="31" t="s">
        <v>86</v>
      </c>
      <c r="B23129" s="29">
        <v>44213.060416719018</v>
      </c>
      <c r="C23129" s="30">
        <v>50.770759963989001</v>
      </c>
      <c r="D23129" s="31" t="s">
        <v>96</v>
      </c>
    </row>
    <row r="23130" spans="1:4">
      <c r="A23130" s="31" t="s">
        <v>86</v>
      </c>
      <c r="B23130" s="29">
        <v>44213.061111163464</v>
      </c>
      <c r="C23130" s="30">
        <v>53.112979634603001</v>
      </c>
      <c r="D23130" s="31" t="s">
        <v>96</v>
      </c>
    </row>
    <row r="23131" spans="1:4">
      <c r="A23131" s="31" t="s">
        <v>86</v>
      </c>
      <c r="B23131" s="29">
        <v>44213.061805607911</v>
      </c>
      <c r="C23131" s="30">
        <v>53.879299926758002</v>
      </c>
      <c r="D23131" s="31" t="s">
        <v>96</v>
      </c>
    </row>
    <row r="23132" spans="1:4">
      <c r="A23132" s="31" t="s">
        <v>86</v>
      </c>
      <c r="B23132" s="29">
        <v>44213.062500052358</v>
      </c>
      <c r="C23132" s="30">
        <v>54.958739852904998</v>
      </c>
      <c r="D23132" s="31" t="s">
        <v>96</v>
      </c>
    </row>
    <row r="23133" spans="1:4">
      <c r="A23133" s="31" t="s">
        <v>86</v>
      </c>
      <c r="B23133" s="29">
        <v>44213.063194496804</v>
      </c>
      <c r="C23133" s="30">
        <v>56.159719848633003</v>
      </c>
      <c r="D23133" s="31" t="s">
        <v>96</v>
      </c>
    </row>
    <row r="23134" spans="1:4">
      <c r="A23134" s="31" t="s">
        <v>86</v>
      </c>
      <c r="B23134" s="29">
        <v>44213.063888941251</v>
      </c>
      <c r="C23134" s="30">
        <v>58.052859751382996</v>
      </c>
      <c r="D23134" s="31" t="s">
        <v>96</v>
      </c>
    </row>
    <row r="23135" spans="1:4">
      <c r="A23135" s="31" t="s">
        <v>86</v>
      </c>
      <c r="B23135" s="29">
        <v>44213.064583385698</v>
      </c>
      <c r="C23135" s="30">
        <v>64.002140553792003</v>
      </c>
      <c r="D23135" s="31" t="s">
        <v>96</v>
      </c>
    </row>
    <row r="23136" spans="1:4">
      <c r="A23136" s="31" t="s">
        <v>86</v>
      </c>
      <c r="B23136" s="29">
        <v>44213.065277830145</v>
      </c>
      <c r="C23136" s="30">
        <v>69.965840911865001</v>
      </c>
      <c r="D23136" s="31" t="s">
        <v>96</v>
      </c>
    </row>
    <row r="23137" spans="1:4">
      <c r="A23137" s="31" t="s">
        <v>86</v>
      </c>
      <c r="B23137" s="29">
        <v>44213.065972274591</v>
      </c>
      <c r="C23137" s="30">
        <v>75.962500254312999</v>
      </c>
      <c r="D23137" s="31" t="s">
        <v>96</v>
      </c>
    </row>
    <row r="23138" spans="1:4">
      <c r="A23138" s="31" t="s">
        <v>86</v>
      </c>
      <c r="B23138" s="29">
        <v>44213.066666719038</v>
      </c>
      <c r="C23138" s="30">
        <v>80.558359018961994</v>
      </c>
      <c r="D23138" s="31" t="s">
        <v>96</v>
      </c>
    </row>
    <row r="23139" spans="1:4">
      <c r="A23139" s="31" t="s">
        <v>86</v>
      </c>
      <c r="B23139" s="29">
        <v>44213.067361163485</v>
      </c>
      <c r="C23139" s="30">
        <v>82.424719492593994</v>
      </c>
      <c r="D23139" s="31" t="s">
        <v>96</v>
      </c>
    </row>
    <row r="23140" spans="1:4">
      <c r="A23140" s="31" t="s">
        <v>86</v>
      </c>
      <c r="B23140" s="29">
        <v>44213.068055607931</v>
      </c>
      <c r="C23140" s="30">
        <v>85.838206875709005</v>
      </c>
      <c r="D23140" s="31" t="s">
        <v>96</v>
      </c>
    </row>
    <row r="23141" spans="1:4">
      <c r="A23141" s="31" t="s">
        <v>86</v>
      </c>
      <c r="B23141" s="29">
        <v>44213.068750052378</v>
      </c>
      <c r="C23141" s="30">
        <v>92.620257962135</v>
      </c>
      <c r="D23141" s="31" t="s">
        <v>96</v>
      </c>
    </row>
    <row r="23142" spans="1:4">
      <c r="A23142" s="31" t="s">
        <v>86</v>
      </c>
      <c r="B23142" s="29">
        <v>44213.069444496825</v>
      </c>
      <c r="C23142" s="30">
        <v>94.430399831136</v>
      </c>
      <c r="D23142" s="31" t="s">
        <v>96</v>
      </c>
    </row>
    <row r="23143" spans="1:4">
      <c r="A23143" s="31" t="s">
        <v>86</v>
      </c>
      <c r="B23143" s="29">
        <v>44213.070138941272</v>
      </c>
      <c r="C23143" s="30">
        <v>98.276420084635006</v>
      </c>
      <c r="D23143" s="31" t="s">
        <v>96</v>
      </c>
    </row>
    <row r="23144" spans="1:4">
      <c r="A23144" s="31" t="s">
        <v>86</v>
      </c>
      <c r="B23144" s="29">
        <v>44213.070833385718</v>
      </c>
      <c r="C23144" s="30">
        <v>105.59148025512999</v>
      </c>
      <c r="D23144" s="31" t="s">
        <v>96</v>
      </c>
    </row>
    <row r="23145" spans="1:4">
      <c r="A23145" s="31" t="s">
        <v>86</v>
      </c>
      <c r="B23145" s="29">
        <v>44213.071527830165</v>
      </c>
      <c r="C23145" s="30">
        <v>108.26947987874</v>
      </c>
      <c r="D23145" s="31" t="s">
        <v>96</v>
      </c>
    </row>
    <row r="23146" spans="1:4">
      <c r="A23146" s="31" t="s">
        <v>86</v>
      </c>
      <c r="B23146" s="29">
        <v>44213.072222274612</v>
      </c>
      <c r="C23146" s="30">
        <v>117.60539957682001</v>
      </c>
      <c r="D23146" s="31" t="s">
        <v>96</v>
      </c>
    </row>
    <row r="23147" spans="1:4">
      <c r="A23147" s="31" t="s">
        <v>86</v>
      </c>
      <c r="B23147" s="29">
        <v>44213.072916719058</v>
      </c>
      <c r="C23147" s="30">
        <v>123.92136001586999</v>
      </c>
      <c r="D23147" s="31" t="s">
        <v>96</v>
      </c>
    </row>
    <row r="23148" spans="1:4">
      <c r="A23148" s="31" t="s">
        <v>86</v>
      </c>
      <c r="B23148" s="29">
        <v>44213.073611163505</v>
      </c>
      <c r="C23148" s="30">
        <v>131.86884053547999</v>
      </c>
      <c r="D23148" s="31" t="s">
        <v>96</v>
      </c>
    </row>
    <row r="23149" spans="1:4">
      <c r="A23149" s="31" t="s">
        <v>86</v>
      </c>
      <c r="B23149" s="29">
        <v>44213.074305607952</v>
      </c>
      <c r="C23149" s="30">
        <v>139.64946085611999</v>
      </c>
      <c r="D23149" s="31" t="s">
        <v>96</v>
      </c>
    </row>
    <row r="23150" spans="1:4">
      <c r="A23150" s="31" t="s">
        <v>86</v>
      </c>
      <c r="B23150" s="29">
        <v>44213.075000052399</v>
      </c>
      <c r="C23150" s="30">
        <v>148.29734090169001</v>
      </c>
      <c r="D23150" s="31" t="s">
        <v>96</v>
      </c>
    </row>
    <row r="23151" spans="1:4">
      <c r="A23151" s="31" t="s">
        <v>86</v>
      </c>
      <c r="B23151" s="29">
        <v>44213.075694496845</v>
      </c>
      <c r="C23151" s="30">
        <v>160.93749949137</v>
      </c>
      <c r="D23151" s="31" t="s">
        <v>96</v>
      </c>
    </row>
    <row r="23152" spans="1:4">
      <c r="A23152" s="31" t="s">
        <v>86</v>
      </c>
      <c r="B23152" s="29">
        <v>44213.076388941292</v>
      </c>
      <c r="C23152" s="30">
        <v>166.34087931315</v>
      </c>
      <c r="D23152" s="31" t="s">
        <v>96</v>
      </c>
    </row>
    <row r="23153" spans="1:4">
      <c r="A23153" s="31" t="s">
        <v>86</v>
      </c>
      <c r="B23153" s="29">
        <v>44213.077083385739</v>
      </c>
      <c r="C23153" s="30">
        <v>177.28772125244001</v>
      </c>
      <c r="D23153" s="31" t="s">
        <v>96</v>
      </c>
    </row>
    <row r="23154" spans="1:4">
      <c r="A23154" s="31" t="s">
        <v>86</v>
      </c>
      <c r="B23154" s="29">
        <v>44213.077777830185</v>
      </c>
      <c r="C23154" s="30">
        <v>191.65416056314999</v>
      </c>
      <c r="D23154" s="31" t="s">
        <v>96</v>
      </c>
    </row>
    <row r="23155" spans="1:4">
      <c r="A23155" s="31" t="s">
        <v>86</v>
      </c>
      <c r="B23155" s="29">
        <v>44213.078472274632</v>
      </c>
      <c r="C23155" s="30">
        <v>206.88786010742001</v>
      </c>
      <c r="D23155" s="31" t="s">
        <v>96</v>
      </c>
    </row>
    <row r="23156" spans="1:4">
      <c r="A23156" s="31" t="s">
        <v>86</v>
      </c>
      <c r="B23156" s="29">
        <v>44213.079166719079</v>
      </c>
      <c r="C23156" s="30">
        <v>220.99281360257001</v>
      </c>
      <c r="D23156" s="31" t="s">
        <v>96</v>
      </c>
    </row>
    <row r="23157" spans="1:4">
      <c r="A23157" s="31" t="s">
        <v>86</v>
      </c>
      <c r="B23157" s="29">
        <v>44213.079861163525</v>
      </c>
      <c r="C23157" s="30">
        <v>251.34458726451999</v>
      </c>
      <c r="D23157" s="31" t="s">
        <v>96</v>
      </c>
    </row>
    <row r="23158" spans="1:4">
      <c r="A23158" s="31" t="s">
        <v>86</v>
      </c>
      <c r="B23158" s="29">
        <v>44213.080555607972</v>
      </c>
      <c r="C23158" s="30">
        <v>273.62361958821998</v>
      </c>
      <c r="D23158" s="31" t="s">
        <v>96</v>
      </c>
    </row>
    <row r="23159" spans="1:4">
      <c r="A23159" s="31" t="s">
        <v>86</v>
      </c>
      <c r="B23159" s="29">
        <v>44213.081250052419</v>
      </c>
      <c r="C23159" s="30">
        <v>286.99920043945002</v>
      </c>
      <c r="D23159" s="31" t="s">
        <v>96</v>
      </c>
    </row>
    <row r="23160" spans="1:4">
      <c r="A23160" s="31" t="s">
        <v>86</v>
      </c>
      <c r="B23160" s="29">
        <v>44213.081944496866</v>
      </c>
      <c r="C23160" s="30">
        <v>292.66007995605003</v>
      </c>
      <c r="D23160" s="31" t="s">
        <v>96</v>
      </c>
    </row>
    <row r="23161" spans="1:4">
      <c r="A23161" s="31" t="s">
        <v>86</v>
      </c>
      <c r="B23161" s="29">
        <v>44213.082638941312</v>
      </c>
      <c r="C23161" s="30">
        <v>300.80120137532998</v>
      </c>
      <c r="D23161" s="31" t="s">
        <v>96</v>
      </c>
    </row>
    <row r="23162" spans="1:4">
      <c r="A23162" s="31" t="s">
        <v>86</v>
      </c>
      <c r="B23162" s="29">
        <v>44213.083333385759</v>
      </c>
      <c r="C23162" s="30">
        <v>308.59624023436999</v>
      </c>
      <c r="D23162" s="31" t="s">
        <v>96</v>
      </c>
    </row>
    <row r="23163" spans="1:4">
      <c r="A23163" s="31" t="s">
        <v>86</v>
      </c>
      <c r="B23163" s="29">
        <v>44213.084027830206</v>
      </c>
      <c r="C23163" s="30">
        <v>301.42331949869998</v>
      </c>
      <c r="D23163" s="31" t="s">
        <v>96</v>
      </c>
    </row>
    <row r="23164" spans="1:4">
      <c r="A23164" s="31" t="s">
        <v>86</v>
      </c>
      <c r="B23164" s="29">
        <v>44213.084722274652</v>
      </c>
      <c r="C23164" s="30">
        <v>293.78483988443998</v>
      </c>
      <c r="D23164" s="31" t="s">
        <v>96</v>
      </c>
    </row>
    <row r="23165" spans="1:4">
      <c r="A23165" s="31" t="s">
        <v>86</v>
      </c>
      <c r="B23165" s="29">
        <v>44213.085416719099</v>
      </c>
      <c r="C23165" s="30">
        <v>275.10888214110997</v>
      </c>
      <c r="D23165" s="31" t="s">
        <v>96</v>
      </c>
    </row>
    <row r="23166" spans="1:4">
      <c r="A23166" s="31" t="s">
        <v>86</v>
      </c>
      <c r="B23166" s="29">
        <v>44213.086111163546</v>
      </c>
      <c r="C23166" s="30">
        <v>141.29951985676999</v>
      </c>
      <c r="D23166" s="31" t="s">
        <v>96</v>
      </c>
    </row>
    <row r="23167" spans="1:4">
      <c r="A23167" s="31" t="s">
        <v>86</v>
      </c>
      <c r="B23167" s="29">
        <v>44213.086805607993</v>
      </c>
      <c r="C23167" s="30">
        <v>99.520660146077006</v>
      </c>
      <c r="D23167" s="31" t="s">
        <v>96</v>
      </c>
    </row>
    <row r="23168" spans="1:4">
      <c r="A23168" s="31" t="s">
        <v>86</v>
      </c>
      <c r="B23168" s="29">
        <v>44213.087500052439</v>
      </c>
      <c r="C23168" s="30">
        <v>101.96382115682</v>
      </c>
      <c r="D23168" s="31" t="s">
        <v>96</v>
      </c>
    </row>
    <row r="23169" spans="1:4">
      <c r="A23169" s="31" t="s">
        <v>86</v>
      </c>
      <c r="B23169" s="29">
        <v>44213.088194496886</v>
      </c>
      <c r="C23169" s="30">
        <v>98.064239756266005</v>
      </c>
      <c r="D23169" s="31" t="s">
        <v>96</v>
      </c>
    </row>
    <row r="23170" spans="1:4">
      <c r="A23170" s="31" t="s">
        <v>86</v>
      </c>
      <c r="B23170" s="29">
        <v>44213.088888941333</v>
      </c>
      <c r="C23170" s="30">
        <v>89.053799692789994</v>
      </c>
      <c r="D23170" s="31" t="s">
        <v>96</v>
      </c>
    </row>
    <row r="23171" spans="1:4">
      <c r="A23171" s="31" t="s">
        <v>86</v>
      </c>
      <c r="B23171" s="29">
        <v>44213.089583385779</v>
      </c>
      <c r="C23171" s="30">
        <v>79.674619547526007</v>
      </c>
      <c r="D23171" s="31" t="s">
        <v>96</v>
      </c>
    </row>
    <row r="23172" spans="1:4">
      <c r="A23172" s="31" t="s">
        <v>86</v>
      </c>
      <c r="B23172" s="29">
        <v>44213.090277830226</v>
      </c>
      <c r="C23172" s="30">
        <v>72.636930404170997</v>
      </c>
      <c r="D23172" s="31" t="s">
        <v>96</v>
      </c>
    </row>
    <row r="23173" spans="1:4">
      <c r="A23173" s="31" t="s">
        <v>86</v>
      </c>
      <c r="B23173" s="29">
        <v>44213.090972274673</v>
      </c>
      <c r="C23173" s="30">
        <v>65.414303072037001</v>
      </c>
      <c r="D23173" s="31" t="s">
        <v>96</v>
      </c>
    </row>
    <row r="23174" spans="1:4">
      <c r="A23174" s="31" t="s">
        <v>86</v>
      </c>
      <c r="B23174" s="29">
        <v>44213.09166671912</v>
      </c>
      <c r="C23174" s="30">
        <v>58.118780136108001</v>
      </c>
      <c r="D23174" s="31" t="s">
        <v>96</v>
      </c>
    </row>
    <row r="23175" spans="1:4">
      <c r="A23175" s="31" t="s">
        <v>86</v>
      </c>
      <c r="B23175" s="29">
        <v>44213.092361163566</v>
      </c>
      <c r="C23175" s="30">
        <v>50.980879847209003</v>
      </c>
      <c r="D23175" s="31" t="s">
        <v>96</v>
      </c>
    </row>
    <row r="23176" spans="1:4">
      <c r="A23176" s="31" t="s">
        <v>86</v>
      </c>
      <c r="B23176" s="29">
        <v>44213.093055608013</v>
      </c>
      <c r="C23176" s="30">
        <v>45.037779744466</v>
      </c>
      <c r="D23176" s="31" t="s">
        <v>96</v>
      </c>
    </row>
    <row r="23177" spans="1:4">
      <c r="A23177" s="31" t="s">
        <v>86</v>
      </c>
      <c r="B23177" s="29">
        <v>44213.09375005246</v>
      </c>
      <c r="C23177" s="30">
        <v>39.751819356283001</v>
      </c>
      <c r="D23177" s="31" t="s">
        <v>96</v>
      </c>
    </row>
    <row r="23178" spans="1:4">
      <c r="A23178" s="31" t="s">
        <v>86</v>
      </c>
      <c r="B23178" s="29">
        <v>44213.094444496906</v>
      </c>
      <c r="C23178" s="30">
        <v>37.195361073812002</v>
      </c>
      <c r="D23178" s="31" t="s">
        <v>96</v>
      </c>
    </row>
    <row r="23179" spans="1:4">
      <c r="A23179" s="31" t="s">
        <v>86</v>
      </c>
      <c r="B23179" s="29">
        <v>44213.095138941353</v>
      </c>
      <c r="C23179" s="30">
        <v>34.787220764159997</v>
      </c>
      <c r="D23179" s="31" t="s">
        <v>96</v>
      </c>
    </row>
    <row r="23180" spans="1:4">
      <c r="A23180" s="31" t="s">
        <v>86</v>
      </c>
      <c r="B23180" s="29">
        <v>44213.0958333858</v>
      </c>
      <c r="C23180" s="30">
        <v>32.999140485128002</v>
      </c>
      <c r="D23180" s="31" t="s">
        <v>96</v>
      </c>
    </row>
    <row r="23181" spans="1:4">
      <c r="A23181" s="31" t="s">
        <v>86</v>
      </c>
      <c r="B23181" s="29">
        <v>44213.096527830246</v>
      </c>
      <c r="C23181" s="30">
        <v>31.021539624532</v>
      </c>
      <c r="D23181" s="31" t="s">
        <v>96</v>
      </c>
    </row>
    <row r="23182" spans="1:4">
      <c r="A23182" s="31" t="s">
        <v>86</v>
      </c>
      <c r="B23182" s="29">
        <v>44213.097222274693</v>
      </c>
      <c r="C23182" s="30">
        <v>29.519799550374</v>
      </c>
      <c r="D23182" s="31" t="s">
        <v>96</v>
      </c>
    </row>
    <row r="23183" spans="1:4">
      <c r="A23183" s="31" t="s">
        <v>86</v>
      </c>
      <c r="B23183" s="29">
        <v>44213.09791671914</v>
      </c>
      <c r="C23183" s="30">
        <v>28.341479492186998</v>
      </c>
      <c r="D23183" s="31" t="s">
        <v>96</v>
      </c>
    </row>
    <row r="23184" spans="1:4">
      <c r="A23184" s="31" t="s">
        <v>86</v>
      </c>
      <c r="B23184" s="29">
        <v>44213.098611163587</v>
      </c>
      <c r="C23184" s="30">
        <v>26.654339408875</v>
      </c>
      <c r="D23184" s="31" t="s">
        <v>96</v>
      </c>
    </row>
    <row r="23185" spans="1:4">
      <c r="A23185" s="31" t="s">
        <v>86</v>
      </c>
      <c r="B23185" s="29">
        <v>44213.099305608033</v>
      </c>
      <c r="C23185" s="30">
        <v>25.022819328308</v>
      </c>
      <c r="D23185" s="31" t="s">
        <v>96</v>
      </c>
    </row>
    <row r="23186" spans="1:4">
      <c r="A23186" s="31" t="s">
        <v>86</v>
      </c>
      <c r="B23186" s="29">
        <v>44213.10000005248</v>
      </c>
      <c r="C23186" s="30">
        <v>23.652919260661001</v>
      </c>
      <c r="D23186" s="31" t="s">
        <v>96</v>
      </c>
    </row>
    <row r="23187" spans="1:4">
      <c r="A23187" s="31" t="s">
        <v>86</v>
      </c>
      <c r="B23187" s="29">
        <v>44213.100694496927</v>
      </c>
      <c r="C23187" s="30">
        <v>21.969899177551</v>
      </c>
      <c r="D23187" s="31" t="s">
        <v>96</v>
      </c>
    </row>
    <row r="23188" spans="1:4">
      <c r="A23188" s="31" t="s">
        <v>86</v>
      </c>
      <c r="B23188" s="29">
        <v>44213.101388941373</v>
      </c>
      <c r="C23188" s="30">
        <v>20.298308772424999</v>
      </c>
      <c r="D23188" s="31" t="s">
        <v>96</v>
      </c>
    </row>
    <row r="23189" spans="1:4">
      <c r="A23189" s="31" t="s">
        <v>86</v>
      </c>
      <c r="B23189" s="29">
        <v>44213.10208338582</v>
      </c>
      <c r="C23189" s="30">
        <v>18.984561981692998</v>
      </c>
      <c r="D23189" s="31" t="s">
        <v>96</v>
      </c>
    </row>
    <row r="23190" spans="1:4">
      <c r="A23190" s="31" t="s">
        <v>86</v>
      </c>
      <c r="B23190" s="29">
        <v>44213.102777830267</v>
      </c>
      <c r="C23190" s="30">
        <v>17.775740877787001</v>
      </c>
      <c r="D23190" s="31" t="s">
        <v>96</v>
      </c>
    </row>
    <row r="23191" spans="1:4">
      <c r="A23191" s="31" t="s">
        <v>86</v>
      </c>
      <c r="B23191" s="29">
        <v>44213.103472274714</v>
      </c>
      <c r="C23191" s="30">
        <v>16.644800821939999</v>
      </c>
      <c r="D23191" s="31" t="s">
        <v>96</v>
      </c>
    </row>
    <row r="23192" spans="1:4">
      <c r="A23192" s="31" t="s">
        <v>86</v>
      </c>
      <c r="B23192" s="29">
        <v>44213.10416671916</v>
      </c>
      <c r="C23192" s="30">
        <v>15.371719900766999</v>
      </c>
      <c r="D23192" s="31" t="s">
        <v>96</v>
      </c>
    </row>
    <row r="23193" spans="1:4">
      <c r="A23193" s="31" t="s">
        <v>86</v>
      </c>
      <c r="B23193" s="29">
        <v>44213.104861163607</v>
      </c>
      <c r="C23193" s="30">
        <v>13.565099716187</v>
      </c>
      <c r="D23193" s="31" t="s">
        <v>96</v>
      </c>
    </row>
    <row r="23194" spans="1:4">
      <c r="A23194" s="31" t="s">
        <v>86</v>
      </c>
      <c r="B23194" s="29">
        <v>44213.105555608054</v>
      </c>
      <c r="C23194" s="30">
        <v>12.615439669291</v>
      </c>
      <c r="D23194" s="31" t="s">
        <v>96</v>
      </c>
    </row>
    <row r="23195" spans="1:4">
      <c r="A23195" s="31" t="s">
        <v>86</v>
      </c>
      <c r="B23195" s="29">
        <v>44213.1062500525</v>
      </c>
      <c r="C23195" s="30">
        <v>12.386779658</v>
      </c>
      <c r="D23195" s="31" t="s">
        <v>96</v>
      </c>
    </row>
    <row r="23196" spans="1:4">
      <c r="A23196" s="31" t="s">
        <v>86</v>
      </c>
      <c r="B23196" s="29">
        <v>44213.106944496947</v>
      </c>
      <c r="C23196" s="30">
        <v>11.680199623108001</v>
      </c>
      <c r="D23196" s="31" t="s">
        <v>96</v>
      </c>
    </row>
    <row r="23197" spans="1:4">
      <c r="A23197" s="31" t="s">
        <v>86</v>
      </c>
      <c r="B23197" s="29">
        <v>44213.107638941394</v>
      </c>
      <c r="C23197" s="30">
        <v>10.765559577942</v>
      </c>
      <c r="D23197" s="31" t="s">
        <v>96</v>
      </c>
    </row>
    <row r="23198" spans="1:4">
      <c r="A23198" s="31" t="s">
        <v>86</v>
      </c>
      <c r="B23198" s="29">
        <v>44213.108333385841</v>
      </c>
      <c r="C23198" s="30">
        <v>9.9703997611999995</v>
      </c>
      <c r="D23198" s="31" t="s">
        <v>96</v>
      </c>
    </row>
    <row r="23199" spans="1:4">
      <c r="A23199" s="31" t="s">
        <v>86</v>
      </c>
      <c r="B23199" s="29">
        <v>44213.109027830287</v>
      </c>
      <c r="C23199" s="30">
        <v>9.0557604471842001</v>
      </c>
      <c r="D23199" s="31" t="s">
        <v>96</v>
      </c>
    </row>
    <row r="23200" spans="1:4">
      <c r="A23200" s="31" t="s">
        <v>86</v>
      </c>
      <c r="B23200" s="29">
        <v>44213.109722274734</v>
      </c>
      <c r="C23200" s="30">
        <v>7.9165801048278999</v>
      </c>
      <c r="D23200" s="31" t="s">
        <v>96</v>
      </c>
    </row>
    <row r="23201" spans="1:4">
      <c r="A23201" s="31" t="s">
        <v>86</v>
      </c>
      <c r="B23201" s="29">
        <v>44213.110416719181</v>
      </c>
      <c r="C23201" s="30">
        <v>7.2244198799132997</v>
      </c>
      <c r="D23201" s="31" t="s">
        <v>96</v>
      </c>
    </row>
    <row r="23202" spans="1:4">
      <c r="A23202" s="31" t="s">
        <v>86</v>
      </c>
      <c r="B23202" s="29">
        <v>44213.111111163627</v>
      </c>
      <c r="C23202" s="30">
        <v>6.5034198443094997</v>
      </c>
      <c r="D23202" s="31" t="s">
        <v>96</v>
      </c>
    </row>
    <row r="23203" spans="1:4">
      <c r="A23203" s="31" t="s">
        <v>86</v>
      </c>
      <c r="B23203" s="29">
        <v>44213.111805608074</v>
      </c>
      <c r="C23203" s="30">
        <v>5.8689398129781001</v>
      </c>
      <c r="D23203" s="31" t="s">
        <v>96</v>
      </c>
    </row>
    <row r="23204" spans="1:4">
      <c r="A23204" s="31" t="s">
        <v>86</v>
      </c>
      <c r="B23204" s="29">
        <v>44213.112500052521</v>
      </c>
      <c r="C23204" s="30">
        <v>4.9499806281058998</v>
      </c>
      <c r="D23204" s="31" t="s">
        <v>96</v>
      </c>
    </row>
    <row r="23205" spans="1:4">
      <c r="A23205" s="31" t="s">
        <v>86</v>
      </c>
      <c r="B23205" s="29">
        <v>44213.113194496967</v>
      </c>
      <c r="C23205" s="30">
        <v>4.2909802118937002</v>
      </c>
      <c r="D23205" s="31" t="s">
        <v>96</v>
      </c>
    </row>
    <row r="23206" spans="1:4">
      <c r="A23206" s="31" t="s">
        <v>86</v>
      </c>
      <c r="B23206" s="29">
        <v>44213.113888941414</v>
      </c>
      <c r="C23206" s="30">
        <v>3.9531400283178</v>
      </c>
      <c r="D23206" s="31" t="s">
        <v>96</v>
      </c>
    </row>
    <row r="23207" spans="1:4">
      <c r="A23207" s="31" t="s">
        <v>86</v>
      </c>
      <c r="B23207" s="29">
        <v>44213.114583385861</v>
      </c>
      <c r="C23207" s="30">
        <v>3.5534999370575</v>
      </c>
      <c r="D23207" s="31" t="s">
        <v>96</v>
      </c>
    </row>
    <row r="23208" spans="1:4">
      <c r="A23208" s="31" t="s">
        <v>86</v>
      </c>
      <c r="B23208" s="29">
        <v>44213.115277830308</v>
      </c>
      <c r="C23208" s="30">
        <v>3.3680999279021999</v>
      </c>
      <c r="D23208" s="31" t="s">
        <v>96</v>
      </c>
    </row>
    <row r="23209" spans="1:4">
      <c r="A23209" s="31" t="s">
        <v>86</v>
      </c>
      <c r="B23209" s="29">
        <v>44213.115972274754</v>
      </c>
      <c r="C23209" s="30">
        <v>2.9210799058278001</v>
      </c>
      <c r="D23209" s="31" t="s">
        <v>96</v>
      </c>
    </row>
    <row r="23210" spans="1:4">
      <c r="A23210" s="31" t="s">
        <v>86</v>
      </c>
      <c r="B23210" s="29">
        <v>44213.116666719201</v>
      </c>
      <c r="C23210" s="30">
        <v>2.6738798936207999</v>
      </c>
      <c r="D23210" s="31" t="s">
        <v>96</v>
      </c>
    </row>
    <row r="23211" spans="1:4">
      <c r="A23211" s="31" t="s">
        <v>86</v>
      </c>
      <c r="B23211" s="29">
        <v>44213.117361163648</v>
      </c>
      <c r="C23211" s="30">
        <v>2.6285598993300998</v>
      </c>
      <c r="D23211" s="31" t="s">
        <v>96</v>
      </c>
    </row>
    <row r="23212" spans="1:4">
      <c r="A23212" s="31" t="s">
        <v>86</v>
      </c>
      <c r="B23212" s="29">
        <v>44213.118055608094</v>
      </c>
      <c r="C23212" s="30">
        <v>2.2021400849024002</v>
      </c>
      <c r="D23212" s="31" t="s">
        <v>96</v>
      </c>
    </row>
    <row r="23213" spans="1:4">
      <c r="A23213" s="31" t="s">
        <v>86</v>
      </c>
      <c r="B23213" s="29">
        <v>44213.118750052541</v>
      </c>
      <c r="C23213" s="30">
        <v>1.8066199779509999</v>
      </c>
      <c r="D23213" s="31" t="s">
        <v>96</v>
      </c>
    </row>
    <row r="23214" spans="1:4">
      <c r="A23214" s="31" t="s">
        <v>86</v>
      </c>
      <c r="B23214" s="29">
        <v>44213.119444496988</v>
      </c>
      <c r="C23214" s="30">
        <v>1.5099799553552999</v>
      </c>
      <c r="D23214" s="31" t="s">
        <v>96</v>
      </c>
    </row>
    <row r="23215" spans="1:4">
      <c r="A23215" s="31" t="s">
        <v>86</v>
      </c>
      <c r="B23215" s="29">
        <v>44213.120138941435</v>
      </c>
      <c r="C23215" s="30">
        <v>1.3678399562835999</v>
      </c>
      <c r="D23215" s="31" t="s">
        <v>96</v>
      </c>
    </row>
    <row r="23216" spans="1:4">
      <c r="A23216" s="31" t="s">
        <v>86</v>
      </c>
      <c r="B23216" s="29">
        <v>44213.120833385881</v>
      </c>
      <c r="C23216" s="30">
        <v>0.96202000379562003</v>
      </c>
      <c r="D23216" s="31" t="s">
        <v>96</v>
      </c>
    </row>
    <row r="23217" spans="1:4">
      <c r="A23217" s="31" t="s">
        <v>86</v>
      </c>
      <c r="B23217" s="29">
        <v>44213.121527830328</v>
      </c>
      <c r="C23217" s="30">
        <v>0.70245998203754001</v>
      </c>
      <c r="D23217" s="31" t="s">
        <v>96</v>
      </c>
    </row>
    <row r="23218" spans="1:4">
      <c r="A23218" s="31" t="s">
        <v>86</v>
      </c>
      <c r="B23218" s="29">
        <v>44213.122222274775</v>
      </c>
      <c r="C23218" s="30">
        <v>0.48822000411650002</v>
      </c>
      <c r="D23218" s="31" t="s">
        <v>96</v>
      </c>
    </row>
    <row r="23219" spans="1:4">
      <c r="A23219" s="31" t="s">
        <v>86</v>
      </c>
      <c r="B23219" s="29">
        <v>44213.122916719221</v>
      </c>
      <c r="C23219" s="30">
        <v>1.0135199904442</v>
      </c>
      <c r="D23219" s="31" t="s">
        <v>96</v>
      </c>
    </row>
    <row r="23220" spans="1:4">
      <c r="A23220" s="31" t="s">
        <v>86</v>
      </c>
      <c r="B23220" s="29">
        <v>44213.123611163668</v>
      </c>
      <c r="C23220" s="30">
        <v>1.6586322265286999</v>
      </c>
      <c r="D23220" s="31" t="s">
        <v>96</v>
      </c>
    </row>
    <row r="23221" spans="1:4">
      <c r="A23221" s="31" t="s">
        <v>86</v>
      </c>
      <c r="B23221" s="29">
        <v>44213.124305608115</v>
      </c>
      <c r="C23221" s="30">
        <v>1.9343400001526001</v>
      </c>
      <c r="D23221" s="31" t="s">
        <v>96</v>
      </c>
    </row>
    <row r="23222" spans="1:4">
      <c r="A23222" s="31" t="s">
        <v>86</v>
      </c>
      <c r="B23222" s="29">
        <v>44213.125000052562</v>
      </c>
      <c r="C23222" s="30">
        <v>1.8766599853834001</v>
      </c>
      <c r="D23222" s="31" t="s">
        <v>96</v>
      </c>
    </row>
    <row r="23223" spans="1:4">
      <c r="A23223" s="31" t="s">
        <v>86</v>
      </c>
      <c r="B23223" s="29">
        <v>44213.125694497008</v>
      </c>
      <c r="C23223" s="30">
        <v>2.3834199706713002</v>
      </c>
      <c r="D23223" s="31" t="s">
        <v>96</v>
      </c>
    </row>
    <row r="23224" spans="1:4">
      <c r="A23224" s="31" t="s">
        <v>86</v>
      </c>
      <c r="B23224" s="29">
        <v>44213.126388941455</v>
      </c>
      <c r="C23224" s="30">
        <v>2.8798799037933001</v>
      </c>
      <c r="D23224" s="31" t="s">
        <v>96</v>
      </c>
    </row>
    <row r="23225" spans="1:4">
      <c r="A23225" s="31" t="s">
        <v>86</v>
      </c>
      <c r="B23225" s="29">
        <v>44213.127083385902</v>
      </c>
      <c r="C23225" s="30">
        <v>3.2300799210865998</v>
      </c>
      <c r="D23225" s="31" t="s">
        <v>96</v>
      </c>
    </row>
    <row r="23226" spans="1:4">
      <c r="A23226" s="31" t="s">
        <v>86</v>
      </c>
      <c r="B23226" s="29">
        <v>44213.127777830348</v>
      </c>
      <c r="C23226" s="30">
        <v>3.8913400491079</v>
      </c>
      <c r="D23226" s="31" t="s">
        <v>96</v>
      </c>
    </row>
    <row r="23227" spans="1:4">
      <c r="A23227" s="31" t="s">
        <v>86</v>
      </c>
      <c r="B23227" s="29">
        <v>44213.128472274795</v>
      </c>
      <c r="C23227" s="30">
        <v>4.8966199398040997</v>
      </c>
      <c r="D23227" s="31" t="s">
        <v>96</v>
      </c>
    </row>
    <row r="23228" spans="1:4">
      <c r="A23228" s="31" t="s">
        <v>86</v>
      </c>
      <c r="B23228" s="29">
        <v>44213.129166719242</v>
      </c>
      <c r="C23228" s="30">
        <v>5.2179797808329003</v>
      </c>
      <c r="D23228" s="31" t="s">
        <v>96</v>
      </c>
    </row>
    <row r="23229" spans="1:4">
      <c r="A23229" s="31" t="s">
        <v>86</v>
      </c>
      <c r="B23229" s="29">
        <v>44213.129861163688</v>
      </c>
      <c r="C23229" s="30">
        <v>5.6691198031108003</v>
      </c>
      <c r="D23229" s="31" t="s">
        <v>96</v>
      </c>
    </row>
    <row r="23230" spans="1:4">
      <c r="A23230" s="31" t="s">
        <v>86</v>
      </c>
      <c r="B23230" s="29">
        <v>44213.130555608135</v>
      </c>
      <c r="C23230" s="30">
        <v>6.7670998573303001</v>
      </c>
      <c r="D23230" s="31" t="s">
        <v>96</v>
      </c>
    </row>
    <row r="23231" spans="1:4">
      <c r="A23231" s="31" t="s">
        <v>86</v>
      </c>
      <c r="B23231" s="29">
        <v>44213.131250052582</v>
      </c>
      <c r="C23231" s="30">
        <v>7.7147000312804996</v>
      </c>
      <c r="D23231" s="31" t="s">
        <v>96</v>
      </c>
    </row>
    <row r="23232" spans="1:4">
      <c r="A23232" s="31" t="s">
        <v>86</v>
      </c>
      <c r="B23232" s="29">
        <v>44213.131944497029</v>
      </c>
      <c r="C23232" s="30">
        <v>8.4501204172770006</v>
      </c>
      <c r="D23232" s="31" t="s">
        <v>96</v>
      </c>
    </row>
    <row r="23233" spans="1:4">
      <c r="A23233" s="31" t="s">
        <v>86</v>
      </c>
      <c r="B23233" s="29">
        <v>44213.132638941475</v>
      </c>
      <c r="C23233" s="30">
        <v>9.1917203585307004</v>
      </c>
      <c r="D23233" s="31" t="s">
        <v>96</v>
      </c>
    </row>
    <row r="23234" spans="1:4">
      <c r="A23234" s="31" t="s">
        <v>86</v>
      </c>
      <c r="B23234" s="29">
        <v>44213.133333385922</v>
      </c>
      <c r="C23234" s="30">
        <v>10.532779566446999</v>
      </c>
      <c r="D23234" s="31" t="s">
        <v>96</v>
      </c>
    </row>
    <row r="23235" spans="1:4">
      <c r="A23235" s="31" t="s">
        <v>86</v>
      </c>
      <c r="B23235" s="29">
        <v>44213.134027830369</v>
      </c>
      <c r="C23235" s="30">
        <v>11.660264138253</v>
      </c>
      <c r="D23235" s="31" t="s">
        <v>96</v>
      </c>
    </row>
    <row r="23236" spans="1:4">
      <c r="A23236" s="31" t="s">
        <v>86</v>
      </c>
      <c r="B23236" s="29">
        <v>44213.134722274815</v>
      </c>
      <c r="C23236" s="30">
        <v>12.005148026251</v>
      </c>
      <c r="D23236" s="31" t="s">
        <v>96</v>
      </c>
    </row>
    <row r="23237" spans="1:4">
      <c r="A23237" s="31" t="s">
        <v>86</v>
      </c>
      <c r="B23237" s="29">
        <v>44213.135416719262</v>
      </c>
      <c r="C23237" s="30">
        <v>12.456819661458001</v>
      </c>
      <c r="D23237" s="31" t="s">
        <v>96</v>
      </c>
    </row>
    <row r="23238" spans="1:4">
      <c r="A23238" s="31" t="s">
        <v>86</v>
      </c>
      <c r="B23238" s="29">
        <v>44213.136111163709</v>
      </c>
      <c r="C23238" s="30">
        <v>13.495059712728001</v>
      </c>
      <c r="D23238" s="31" t="s">
        <v>96</v>
      </c>
    </row>
    <row r="23239" spans="1:4">
      <c r="A23239" s="31" t="s">
        <v>86</v>
      </c>
      <c r="B23239" s="29">
        <v>44213.136805608156</v>
      </c>
      <c r="C23239" s="30">
        <v>13.847319730123001</v>
      </c>
      <c r="D23239" s="31" t="s">
        <v>96</v>
      </c>
    </row>
    <row r="23240" spans="1:4">
      <c r="A23240" s="31" t="s">
        <v>86</v>
      </c>
      <c r="B23240" s="29">
        <v>44213.137500052602</v>
      </c>
      <c r="C23240" s="30">
        <v>13.902939732868999</v>
      </c>
      <c r="D23240" s="31" t="s">
        <v>96</v>
      </c>
    </row>
    <row r="23241" spans="1:4">
      <c r="A23241" s="31" t="s">
        <v>86</v>
      </c>
      <c r="B23241" s="29">
        <v>44213.138194497049</v>
      </c>
      <c r="C23241" s="30">
        <v>14.943239784240999</v>
      </c>
      <c r="D23241" s="31" t="s">
        <v>96</v>
      </c>
    </row>
    <row r="23242" spans="1:4">
      <c r="A23242" s="31" t="s">
        <v>86</v>
      </c>
      <c r="B23242" s="29">
        <v>44213.138888941496</v>
      </c>
      <c r="C23242" s="30">
        <v>16.603600597381998</v>
      </c>
      <c r="D23242" s="31" t="s">
        <v>96</v>
      </c>
    </row>
    <row r="23243" spans="1:4">
      <c r="A23243" s="31" t="s">
        <v>86</v>
      </c>
      <c r="B23243" s="29">
        <v>44213.139583385942</v>
      </c>
      <c r="C23243" s="30">
        <v>19.456699816385999</v>
      </c>
      <c r="D23243" s="31" t="s">
        <v>96</v>
      </c>
    </row>
    <row r="23244" spans="1:4">
      <c r="A23244" s="31" t="s">
        <v>86</v>
      </c>
      <c r="B23244" s="29">
        <v>44213.140277830389</v>
      </c>
      <c r="C23244" s="30">
        <v>22.046119181314999</v>
      </c>
      <c r="D23244" s="31" t="s">
        <v>96</v>
      </c>
    </row>
    <row r="23245" spans="1:4">
      <c r="A23245" s="31" t="s">
        <v>86</v>
      </c>
      <c r="B23245" s="29">
        <v>44213.140972274836</v>
      </c>
      <c r="C23245" s="30">
        <v>23.646739260356</v>
      </c>
      <c r="D23245" s="31" t="s">
        <v>96</v>
      </c>
    </row>
    <row r="23246" spans="1:4">
      <c r="A23246" s="31" t="s">
        <v>86</v>
      </c>
      <c r="B23246" s="29">
        <v>44213.141666719283</v>
      </c>
      <c r="C23246" s="30">
        <v>24.49957930247</v>
      </c>
      <c r="D23246" s="31" t="s">
        <v>96</v>
      </c>
    </row>
    <row r="23247" spans="1:4">
      <c r="A23247" s="31" t="s">
        <v>86</v>
      </c>
      <c r="B23247" s="29">
        <v>44213.142361163729</v>
      </c>
      <c r="C23247" s="30">
        <v>25.018699328105001</v>
      </c>
      <c r="D23247" s="31" t="s">
        <v>96</v>
      </c>
    </row>
    <row r="23248" spans="1:4">
      <c r="A23248" s="31" t="s">
        <v>86</v>
      </c>
      <c r="B23248" s="29">
        <v>44213.143055608176</v>
      </c>
      <c r="C23248" s="30">
        <v>24.853899319966999</v>
      </c>
      <c r="D23248" s="31" t="s">
        <v>96</v>
      </c>
    </row>
    <row r="23249" spans="1:4">
      <c r="A23249" s="31" t="s">
        <v>86</v>
      </c>
      <c r="B23249" s="29">
        <v>44213.143750052623</v>
      </c>
      <c r="C23249" s="30">
        <v>24.446019299825</v>
      </c>
      <c r="D23249" s="31" t="s">
        <v>96</v>
      </c>
    </row>
    <row r="23250" spans="1:4">
      <c r="A23250" s="31" t="s">
        <v>86</v>
      </c>
      <c r="B23250" s="29">
        <v>44213.144444497069</v>
      </c>
      <c r="C23250" s="30">
        <v>25.630519358316999</v>
      </c>
      <c r="D23250" s="31" t="s">
        <v>96</v>
      </c>
    </row>
    <row r="23251" spans="1:4">
      <c r="A23251" s="31" t="s">
        <v>86</v>
      </c>
      <c r="B23251" s="29">
        <v>44213.145138941516</v>
      </c>
      <c r="C23251" s="30">
        <v>26.731489735265001</v>
      </c>
      <c r="D23251" s="31" t="s">
        <v>96</v>
      </c>
    </row>
    <row r="23252" spans="1:4">
      <c r="A23252" s="31" t="s">
        <v>86</v>
      </c>
      <c r="B23252" s="29">
        <v>44213.145833385963</v>
      </c>
      <c r="C23252" s="30">
        <v>27.339522023354998</v>
      </c>
      <c r="D23252" s="31" t="s">
        <v>96</v>
      </c>
    </row>
    <row r="23253" spans="1:4">
      <c r="A23253" s="31" t="s">
        <v>86</v>
      </c>
      <c r="B23253" s="29">
        <v>44213.146527830409</v>
      </c>
      <c r="C23253" s="30">
        <v>29.919439570108999</v>
      </c>
      <c r="D23253" s="31" t="s">
        <v>96</v>
      </c>
    </row>
    <row r="23254" spans="1:4">
      <c r="A23254" s="31" t="s">
        <v>86</v>
      </c>
      <c r="B23254" s="29">
        <v>44213.147222274856</v>
      </c>
      <c r="C23254" s="30">
        <v>31.808460172017</v>
      </c>
      <c r="D23254" s="31" t="s">
        <v>96</v>
      </c>
    </row>
    <row r="23255" spans="1:4">
      <c r="A23255" s="31" t="s">
        <v>86</v>
      </c>
      <c r="B23255" s="29">
        <v>44213.147916719303</v>
      </c>
      <c r="C23255" s="30">
        <v>32.978540674845</v>
      </c>
      <c r="D23255" s="31" t="s">
        <v>96</v>
      </c>
    </row>
    <row r="23256" spans="1:4">
      <c r="A23256" s="31" t="s">
        <v>86</v>
      </c>
      <c r="B23256" s="29">
        <v>44213.14861116375</v>
      </c>
      <c r="C23256" s="30">
        <v>34.785160700479999</v>
      </c>
      <c r="D23256" s="31" t="s">
        <v>96</v>
      </c>
    </row>
    <row r="23257" spans="1:4">
      <c r="A23257" s="31" t="s">
        <v>86</v>
      </c>
      <c r="B23257" s="29">
        <v>44213.149305608196</v>
      </c>
      <c r="C23257" s="30">
        <v>37.226260884603001</v>
      </c>
      <c r="D23257" s="31" t="s">
        <v>96</v>
      </c>
    </row>
    <row r="23258" spans="1:4">
      <c r="A23258" s="31" t="s">
        <v>86</v>
      </c>
      <c r="B23258" s="29">
        <v>44213.150000052643</v>
      </c>
      <c r="C23258" s="30">
        <v>37.246860631307001</v>
      </c>
      <c r="D23258" s="31" t="s">
        <v>96</v>
      </c>
    </row>
    <row r="23259" spans="1:4">
      <c r="A23259" s="31" t="s">
        <v>86</v>
      </c>
      <c r="B23259" s="29">
        <v>44213.15069449709</v>
      </c>
      <c r="C23259" s="30">
        <v>37.49200108846</v>
      </c>
      <c r="D23259" s="31" t="s">
        <v>96</v>
      </c>
    </row>
    <row r="23260" spans="1:4">
      <c r="A23260" s="31" t="s">
        <v>86</v>
      </c>
      <c r="B23260" s="29">
        <v>44213.151388941536</v>
      </c>
      <c r="C23260" s="30">
        <v>39.451059595743999</v>
      </c>
      <c r="D23260" s="31" t="s">
        <v>96</v>
      </c>
    </row>
    <row r="23261" spans="1:4">
      <c r="A23261" s="31" t="s">
        <v>86</v>
      </c>
      <c r="B23261" s="29">
        <v>44213.152083385983</v>
      </c>
      <c r="C23261" s="30">
        <v>40.798299153645999</v>
      </c>
      <c r="D23261" s="31" t="s">
        <v>96</v>
      </c>
    </row>
    <row r="23262" spans="1:4">
      <c r="A23262" s="31" t="s">
        <v>86</v>
      </c>
      <c r="B23262" s="29">
        <v>44213.15277783043</v>
      </c>
      <c r="C23262" s="30">
        <v>43.937739435832</v>
      </c>
      <c r="D23262" s="31" t="s">
        <v>96</v>
      </c>
    </row>
    <row r="23263" spans="1:4">
      <c r="A23263" s="31" t="s">
        <v>86</v>
      </c>
      <c r="B23263" s="29">
        <v>44213.153472274877</v>
      </c>
      <c r="C23263" s="30">
        <v>47.857919565837001</v>
      </c>
      <c r="D23263" s="31" t="s">
        <v>96</v>
      </c>
    </row>
    <row r="23264" spans="1:4">
      <c r="A23264" s="31" t="s">
        <v>86</v>
      </c>
      <c r="B23264" s="29">
        <v>44213.154166719323</v>
      </c>
      <c r="C23264" s="30">
        <v>48.119539388021003</v>
      </c>
      <c r="D23264" s="31" t="s">
        <v>96</v>
      </c>
    </row>
    <row r="23265" spans="1:4">
      <c r="A23265" s="31" t="s">
        <v>86</v>
      </c>
      <c r="B23265" s="29">
        <v>44213.15486116377</v>
      </c>
      <c r="C23265" s="30">
        <v>46.372659428913998</v>
      </c>
      <c r="D23265" s="31" t="s">
        <v>96</v>
      </c>
    </row>
    <row r="23266" spans="1:4">
      <c r="A23266" s="31" t="s">
        <v>86</v>
      </c>
      <c r="B23266" s="29">
        <v>44213.155555608217</v>
      </c>
      <c r="C23266" s="30">
        <v>48.201939392089997</v>
      </c>
      <c r="D23266" s="31" t="s">
        <v>96</v>
      </c>
    </row>
    <row r="23267" spans="1:4">
      <c r="A23267" s="31" t="s">
        <v>86</v>
      </c>
      <c r="B23267" s="29">
        <v>44213.156250052663</v>
      </c>
      <c r="C23267" s="30">
        <v>50.335102819626997</v>
      </c>
      <c r="D23267" s="31" t="s">
        <v>96</v>
      </c>
    </row>
    <row r="23268" spans="1:4">
      <c r="A23268" s="31" t="s">
        <v>86</v>
      </c>
      <c r="B23268" s="29">
        <v>44213.15694449711</v>
      </c>
      <c r="C23268" s="30">
        <v>50.652077213410003</v>
      </c>
      <c r="D23268" s="31" t="s">
        <v>96</v>
      </c>
    </row>
    <row r="23269" spans="1:4">
      <c r="A23269" s="31" t="s">
        <v>86</v>
      </c>
      <c r="B23269" s="29">
        <v>44213.157638941557</v>
      </c>
      <c r="C23269" s="30">
        <v>53.271599197387999</v>
      </c>
      <c r="D23269" s="31" t="s">
        <v>96</v>
      </c>
    </row>
    <row r="23270" spans="1:4">
      <c r="A23270" s="31" t="s">
        <v>86</v>
      </c>
      <c r="B23270" s="29">
        <v>44213.158333386004</v>
      </c>
      <c r="C23270" s="30">
        <v>54.384000015258998</v>
      </c>
      <c r="D23270" s="31" t="s">
        <v>96</v>
      </c>
    </row>
    <row r="23271" spans="1:4">
      <c r="A23271" s="31" t="s">
        <v>86</v>
      </c>
      <c r="B23271" s="29">
        <v>44213.15902783045</v>
      </c>
      <c r="C23271" s="30">
        <v>50.8922996521</v>
      </c>
      <c r="D23271" s="31" t="s">
        <v>96</v>
      </c>
    </row>
    <row r="23272" spans="1:4">
      <c r="A23272" s="31" t="s">
        <v>86</v>
      </c>
      <c r="B23272" s="29">
        <v>44213.159722274897</v>
      </c>
      <c r="C23272" s="30">
        <v>50.148639551799</v>
      </c>
      <c r="D23272" s="31" t="s">
        <v>96</v>
      </c>
    </row>
    <row r="23273" spans="1:4">
      <c r="A23273" s="31" t="s">
        <v>86</v>
      </c>
      <c r="B23273" s="29">
        <v>44213.160416719344</v>
      </c>
      <c r="C23273" s="30">
        <v>52.746299743652003</v>
      </c>
      <c r="D23273" s="31" t="s">
        <v>96</v>
      </c>
    </row>
    <row r="23274" spans="1:4">
      <c r="A23274" s="31" t="s">
        <v>86</v>
      </c>
      <c r="B23274" s="29">
        <v>44213.16111116379</v>
      </c>
      <c r="C23274" s="30">
        <v>55.552019627889003</v>
      </c>
      <c r="D23274" s="31" t="s">
        <v>96</v>
      </c>
    </row>
    <row r="23275" spans="1:4">
      <c r="A23275" s="31" t="s">
        <v>86</v>
      </c>
      <c r="B23275" s="29">
        <v>44213.161805608237</v>
      </c>
      <c r="C23275" s="30">
        <v>55.970199966430997</v>
      </c>
      <c r="D23275" s="31" t="s">
        <v>96</v>
      </c>
    </row>
    <row r="23276" spans="1:4">
      <c r="A23276" s="31" t="s">
        <v>86</v>
      </c>
      <c r="B23276" s="29">
        <v>44213.162500052684</v>
      </c>
      <c r="C23276" s="30">
        <v>55.208000055949</v>
      </c>
      <c r="D23276" s="31" t="s">
        <v>96</v>
      </c>
    </row>
    <row r="23277" spans="1:4">
      <c r="A23277" s="31" t="s">
        <v>86</v>
      </c>
      <c r="B23277" s="29">
        <v>44213.16319449713</v>
      </c>
      <c r="C23277" s="30">
        <v>54.721839777629</v>
      </c>
      <c r="D23277" s="31" t="s">
        <v>96</v>
      </c>
    </row>
    <row r="23278" spans="1:4">
      <c r="A23278" s="31" t="s">
        <v>86</v>
      </c>
      <c r="B23278" s="29">
        <v>44213.163888941577</v>
      </c>
      <c r="C23278" s="30">
        <v>52.134479649862001</v>
      </c>
      <c r="D23278" s="31" t="s">
        <v>96</v>
      </c>
    </row>
    <row r="23279" spans="1:4">
      <c r="A23279" s="31" t="s">
        <v>86</v>
      </c>
      <c r="B23279" s="29">
        <v>44213.164583386024</v>
      </c>
      <c r="C23279" s="30">
        <v>51.570039876301998</v>
      </c>
      <c r="D23279" s="31" t="s">
        <v>96</v>
      </c>
    </row>
    <row r="23280" spans="1:4">
      <c r="A23280" s="31" t="s">
        <v>86</v>
      </c>
      <c r="B23280" s="29">
        <v>44213.165277830471</v>
      </c>
      <c r="C23280" s="30">
        <v>51.866679890950998</v>
      </c>
      <c r="D23280" s="31" t="s">
        <v>96</v>
      </c>
    </row>
    <row r="23281" spans="1:4">
      <c r="A23281" s="31" t="s">
        <v>86</v>
      </c>
      <c r="B23281" s="29">
        <v>44213.165972274917</v>
      </c>
      <c r="C23281" s="30">
        <v>48.850839614868001</v>
      </c>
      <c r="D23281" s="31" t="s">
        <v>96</v>
      </c>
    </row>
    <row r="23282" spans="1:4">
      <c r="A23282" s="31" t="s">
        <v>86</v>
      </c>
      <c r="B23282" s="29">
        <v>44213.166666719364</v>
      </c>
      <c r="C23282" s="30">
        <v>47.932079442342001</v>
      </c>
      <c r="D23282" s="31" t="s">
        <v>96</v>
      </c>
    </row>
    <row r="23283" spans="1:4">
      <c r="A23283" s="31" t="s">
        <v>86</v>
      </c>
      <c r="B23283" s="29">
        <v>44213.167361163811</v>
      </c>
      <c r="C23283" s="30">
        <v>49.968289898287999</v>
      </c>
      <c r="D23283" s="31" t="s">
        <v>96</v>
      </c>
    </row>
    <row r="23284" spans="1:4">
      <c r="A23284" s="31" t="s">
        <v>86</v>
      </c>
      <c r="B23284" s="29">
        <v>44213.168055608257</v>
      </c>
      <c r="C23284" s="30">
        <v>49.735044910062001</v>
      </c>
      <c r="D23284" s="31" t="s">
        <v>96</v>
      </c>
    </row>
    <row r="23285" spans="1:4">
      <c r="A23285" s="31" t="s">
        <v>86</v>
      </c>
      <c r="B23285" s="29">
        <v>44213.168750052704</v>
      </c>
      <c r="C23285" s="30">
        <v>47.524199549357</v>
      </c>
      <c r="D23285" s="31" t="s">
        <v>96</v>
      </c>
    </row>
    <row r="23286" spans="1:4">
      <c r="A23286" s="31" t="s">
        <v>86</v>
      </c>
      <c r="B23286" s="29">
        <v>44213.169444497151</v>
      </c>
      <c r="C23286" s="30">
        <v>46.216099294027003</v>
      </c>
      <c r="D23286" s="31" t="s">
        <v>96</v>
      </c>
    </row>
    <row r="23287" spans="1:4">
      <c r="A23287" s="31" t="s">
        <v>86</v>
      </c>
      <c r="B23287" s="29">
        <v>44213.170138941598</v>
      </c>
      <c r="C23287" s="30">
        <v>46.436519241333002</v>
      </c>
      <c r="D23287" s="31" t="s">
        <v>96</v>
      </c>
    </row>
    <row r="23288" spans="1:4">
      <c r="A23288" s="31" t="s">
        <v>86</v>
      </c>
      <c r="B23288" s="29">
        <v>44213.170833386044</v>
      </c>
      <c r="C23288" s="30">
        <v>46.053359095255999</v>
      </c>
      <c r="D23288" s="31" t="s">
        <v>96</v>
      </c>
    </row>
    <row r="23289" spans="1:4">
      <c r="A23289" s="31" t="s">
        <v>86</v>
      </c>
      <c r="B23289" s="29">
        <v>44213.171527830491</v>
      </c>
      <c r="C23289" s="30">
        <v>45.703159332275</v>
      </c>
      <c r="D23289" s="31" t="s">
        <v>96</v>
      </c>
    </row>
    <row r="23290" spans="1:4">
      <c r="A23290" s="31" t="s">
        <v>86</v>
      </c>
      <c r="B23290" s="29">
        <v>44213.172222274938</v>
      </c>
      <c r="C23290" s="30">
        <v>45.608399327595997</v>
      </c>
      <c r="D23290" s="31" t="s">
        <v>96</v>
      </c>
    </row>
    <row r="23291" spans="1:4">
      <c r="A23291" s="31" t="s">
        <v>86</v>
      </c>
      <c r="B23291" s="29">
        <v>44213.172916719384</v>
      </c>
      <c r="C23291" s="30">
        <v>45.085159301757997</v>
      </c>
      <c r="D23291" s="31" t="s">
        <v>96</v>
      </c>
    </row>
    <row r="23292" spans="1:4">
      <c r="A23292" s="31" t="s">
        <v>86</v>
      </c>
      <c r="B23292" s="29">
        <v>44213.173611163831</v>
      </c>
      <c r="C23292" s="30">
        <v>43.585479227702002</v>
      </c>
      <c r="D23292" s="31" t="s">
        <v>96</v>
      </c>
    </row>
    <row r="23293" spans="1:4">
      <c r="A23293" s="31" t="s">
        <v>86</v>
      </c>
      <c r="B23293" s="29">
        <v>44213.174305608278</v>
      </c>
      <c r="C23293" s="30">
        <v>43.033398946125999</v>
      </c>
      <c r="D23293" s="31" t="s">
        <v>96</v>
      </c>
    </row>
    <row r="23294" spans="1:4">
      <c r="A23294" s="31" t="s">
        <v>86</v>
      </c>
      <c r="B23294" s="29">
        <v>44213.175000052724</v>
      </c>
      <c r="C23294" s="30">
        <v>44.844139734903997</v>
      </c>
      <c r="D23294" s="31" t="s">
        <v>96</v>
      </c>
    </row>
    <row r="23295" spans="1:4">
      <c r="A23295" s="31" t="s">
        <v>86</v>
      </c>
      <c r="B23295" s="29">
        <v>44213.175694497171</v>
      </c>
      <c r="C23295" s="30">
        <v>47.167819341024</v>
      </c>
      <c r="D23295" s="31" t="s">
        <v>96</v>
      </c>
    </row>
    <row r="23296" spans="1:4">
      <c r="A23296" s="31" t="s">
        <v>86</v>
      </c>
      <c r="B23296" s="29">
        <v>44213.176388941618</v>
      </c>
      <c r="C23296" s="30">
        <v>48.348199462891003</v>
      </c>
      <c r="D23296" s="31" t="s">
        <v>96</v>
      </c>
    </row>
    <row r="23297" spans="1:4">
      <c r="A23297" s="31" t="s">
        <v>86</v>
      </c>
      <c r="B23297" s="29">
        <v>44213.177083386065</v>
      </c>
      <c r="C23297" s="30">
        <v>47.975339253743002</v>
      </c>
      <c r="D23297" s="31" t="s">
        <v>96</v>
      </c>
    </row>
    <row r="23298" spans="1:4">
      <c r="A23298" s="31" t="s">
        <v>86</v>
      </c>
      <c r="B23298" s="29">
        <v>44213.177777830511</v>
      </c>
      <c r="C23298" s="30">
        <v>48.280219523112002</v>
      </c>
      <c r="D23298" s="31" t="s">
        <v>96</v>
      </c>
    </row>
    <row r="23299" spans="1:4">
      <c r="A23299" s="31" t="s">
        <v>86</v>
      </c>
      <c r="B23299" s="29">
        <v>44213.178472274958</v>
      </c>
      <c r="C23299" s="30">
        <v>48.074418837023998</v>
      </c>
      <c r="D23299" s="31" t="s">
        <v>96</v>
      </c>
    </row>
    <row r="23300" spans="1:4">
      <c r="A23300" s="31" t="s">
        <v>86</v>
      </c>
      <c r="B23300" s="29">
        <v>44213.179166719405</v>
      </c>
      <c r="C23300" s="30">
        <v>46.587232035974999</v>
      </c>
      <c r="D23300" s="31" t="s">
        <v>96</v>
      </c>
    </row>
    <row r="23301" spans="1:4">
      <c r="A23301" s="31" t="s">
        <v>86</v>
      </c>
      <c r="B23301" s="29">
        <v>44213.179861163851</v>
      </c>
      <c r="C23301" s="30">
        <v>48.109239196776997</v>
      </c>
      <c r="D23301" s="31" t="s">
        <v>96</v>
      </c>
    </row>
    <row r="23302" spans="1:4">
      <c r="A23302" s="31" t="s">
        <v>86</v>
      </c>
      <c r="B23302" s="29">
        <v>44213.180555608298</v>
      </c>
      <c r="C23302" s="30">
        <v>49.048599878947002</v>
      </c>
      <c r="D23302" s="31" t="s">
        <v>96</v>
      </c>
    </row>
    <row r="23303" spans="1:4">
      <c r="A23303" s="31" t="s">
        <v>86</v>
      </c>
      <c r="B23303" s="29">
        <v>44213.181250052745</v>
      </c>
      <c r="C23303" s="30">
        <v>47.497419357299997</v>
      </c>
      <c r="D23303" s="31" t="s">
        <v>96</v>
      </c>
    </row>
    <row r="23304" spans="1:4">
      <c r="A23304" s="31" t="s">
        <v>86</v>
      </c>
      <c r="B23304" s="29">
        <v>44213.181944497192</v>
      </c>
      <c r="C23304" s="30">
        <v>47.153399403889999</v>
      </c>
      <c r="D23304" s="31" t="s">
        <v>96</v>
      </c>
    </row>
    <row r="23305" spans="1:4">
      <c r="A23305" s="31" t="s">
        <v>86</v>
      </c>
      <c r="B23305" s="29">
        <v>44213.182638941638</v>
      </c>
      <c r="C23305" s="30">
        <v>48.160739390054999</v>
      </c>
      <c r="D23305" s="31" t="s">
        <v>96</v>
      </c>
    </row>
    <row r="23306" spans="1:4">
      <c r="A23306" s="31" t="s">
        <v>86</v>
      </c>
      <c r="B23306" s="29">
        <v>44213.183333386085</v>
      </c>
      <c r="C23306" s="30">
        <v>47.903239313760999</v>
      </c>
      <c r="D23306" s="31" t="s">
        <v>96</v>
      </c>
    </row>
    <row r="23307" spans="1:4">
      <c r="A23307" s="31" t="s">
        <v>86</v>
      </c>
      <c r="B23307" s="29">
        <v>44213.184027830532</v>
      </c>
      <c r="C23307" s="30">
        <v>48.306999206542997</v>
      </c>
      <c r="D23307" s="31" t="s">
        <v>96</v>
      </c>
    </row>
    <row r="23308" spans="1:4">
      <c r="A23308" s="31" t="s">
        <v>86</v>
      </c>
      <c r="B23308" s="29">
        <v>44213.184722274978</v>
      </c>
      <c r="C23308" s="30">
        <v>49.563599777222002</v>
      </c>
      <c r="D23308" s="31" t="s">
        <v>96</v>
      </c>
    </row>
    <row r="23309" spans="1:4">
      <c r="A23309" s="31" t="s">
        <v>86</v>
      </c>
      <c r="B23309" s="29">
        <v>44213.185416719425</v>
      </c>
      <c r="C23309" s="30">
        <v>49.093919754028001</v>
      </c>
      <c r="D23309" s="31" t="s">
        <v>96</v>
      </c>
    </row>
    <row r="23310" spans="1:4">
      <c r="A23310" s="31" t="s">
        <v>86</v>
      </c>
      <c r="B23310" s="29">
        <v>44213.186111163872</v>
      </c>
      <c r="C23310" s="30">
        <v>47.054519780477001</v>
      </c>
      <c r="D23310" s="31" t="s">
        <v>96</v>
      </c>
    </row>
    <row r="23311" spans="1:4">
      <c r="A23311" s="31" t="s">
        <v>86</v>
      </c>
      <c r="B23311" s="29">
        <v>44213.186805608319</v>
      </c>
      <c r="C23311" s="30">
        <v>47.557159550984998</v>
      </c>
      <c r="D23311" s="31" t="s">
        <v>96</v>
      </c>
    </row>
    <row r="23312" spans="1:4">
      <c r="A23312" s="31" t="s">
        <v>86</v>
      </c>
      <c r="B23312" s="29">
        <v>44213.187500052765</v>
      </c>
      <c r="C23312" s="30">
        <v>46.881479390461998</v>
      </c>
      <c r="D23312" s="31" t="s">
        <v>96</v>
      </c>
    </row>
    <row r="23313" spans="1:4">
      <c r="A23313" s="31" t="s">
        <v>86</v>
      </c>
      <c r="B23313" s="29">
        <v>44213.188194497212</v>
      </c>
      <c r="C23313" s="30">
        <v>44.605179468791</v>
      </c>
      <c r="D23313" s="31" t="s">
        <v>96</v>
      </c>
    </row>
    <row r="23314" spans="1:4">
      <c r="A23314" s="31" t="s">
        <v>86</v>
      </c>
      <c r="B23314" s="29">
        <v>44213.188888941659</v>
      </c>
      <c r="C23314" s="30">
        <v>41.255619176228997</v>
      </c>
      <c r="D23314" s="31" t="s">
        <v>96</v>
      </c>
    </row>
    <row r="23315" spans="1:4">
      <c r="A23315" s="31" t="s">
        <v>86</v>
      </c>
      <c r="B23315" s="29">
        <v>44213.189583386105</v>
      </c>
      <c r="C23315" s="30">
        <v>38.501400116950997</v>
      </c>
      <c r="D23315" s="31" t="s">
        <v>96</v>
      </c>
    </row>
    <row r="23316" spans="1:4">
      <c r="A23316" s="31" t="s">
        <v>86</v>
      </c>
      <c r="B23316" s="29">
        <v>44213.190277830552</v>
      </c>
      <c r="C23316" s="30">
        <v>37.791697471372999</v>
      </c>
      <c r="D23316" s="31" t="s">
        <v>96</v>
      </c>
    </row>
    <row r="23317" spans="1:4">
      <c r="A23317" s="31" t="s">
        <v>86</v>
      </c>
      <c r="B23317" s="29">
        <v>44213.190972274999</v>
      </c>
      <c r="C23317" s="30">
        <v>39.125579198201002</v>
      </c>
      <c r="D23317" s="31" t="s">
        <v>96</v>
      </c>
    </row>
    <row r="23318" spans="1:4">
      <c r="A23318" s="31" t="s">
        <v>86</v>
      </c>
      <c r="B23318" s="29">
        <v>44213.191666719445</v>
      </c>
      <c r="C23318" s="30">
        <v>39.115279006957998</v>
      </c>
      <c r="D23318" s="31" t="s">
        <v>96</v>
      </c>
    </row>
    <row r="23319" spans="1:4">
      <c r="A23319" s="31" t="s">
        <v>86</v>
      </c>
      <c r="B23319" s="29">
        <v>44213.192361163892</v>
      </c>
      <c r="C23319" s="30">
        <v>37.032620875040998</v>
      </c>
      <c r="D23319" s="31" t="s">
        <v>96</v>
      </c>
    </row>
    <row r="23320" spans="1:4">
      <c r="A23320" s="31" t="s">
        <v>86</v>
      </c>
      <c r="B23320" s="29">
        <v>44213.193055608339</v>
      </c>
      <c r="C23320" s="30">
        <v>36.138580576579002</v>
      </c>
      <c r="D23320" s="31" t="s">
        <v>96</v>
      </c>
    </row>
    <row r="23321" spans="1:4">
      <c r="A23321" s="31" t="s">
        <v>86</v>
      </c>
      <c r="B23321" s="29">
        <v>44213.193750052786</v>
      </c>
      <c r="C23321" s="30">
        <v>34.645080947875996</v>
      </c>
      <c r="D23321" s="31" t="s">
        <v>96</v>
      </c>
    </row>
    <row r="23322" spans="1:4">
      <c r="A23322" s="31" t="s">
        <v>86</v>
      </c>
      <c r="B23322" s="29">
        <v>44213.194444497232</v>
      </c>
      <c r="C23322" s="30">
        <v>32.576840209960999</v>
      </c>
      <c r="D23322" s="31" t="s">
        <v>96</v>
      </c>
    </row>
    <row r="23323" spans="1:4">
      <c r="A23323" s="31" t="s">
        <v>86</v>
      </c>
      <c r="B23323" s="29">
        <v>44213.195138941679</v>
      </c>
      <c r="C23323" s="30">
        <v>31.379979642232001</v>
      </c>
      <c r="D23323" s="31" t="s">
        <v>96</v>
      </c>
    </row>
    <row r="23324" spans="1:4">
      <c r="A23324" s="31" t="s">
        <v>86</v>
      </c>
      <c r="B23324" s="29">
        <v>44213.195833386126</v>
      </c>
      <c r="C23324" s="30">
        <v>31.221359634399001</v>
      </c>
      <c r="D23324" s="31" t="s">
        <v>96</v>
      </c>
    </row>
    <row r="23325" spans="1:4">
      <c r="A23325" s="31" t="s">
        <v>86</v>
      </c>
      <c r="B23325" s="29">
        <v>44213.196527830572</v>
      </c>
      <c r="C23325" s="30">
        <v>31.548899650574</v>
      </c>
      <c r="D23325" s="31" t="s">
        <v>96</v>
      </c>
    </row>
    <row r="23326" spans="1:4">
      <c r="A23326" s="31" t="s">
        <v>86</v>
      </c>
      <c r="B23326" s="29">
        <v>44213.197222275019</v>
      </c>
      <c r="C23326" s="30">
        <v>31.114239629109999</v>
      </c>
      <c r="D23326" s="31" t="s">
        <v>96</v>
      </c>
    </row>
    <row r="23327" spans="1:4">
      <c r="A23327" s="31" t="s">
        <v>86</v>
      </c>
      <c r="B23327" s="29">
        <v>44213.197916719466</v>
      </c>
      <c r="C23327" s="30">
        <v>29.457999547322999</v>
      </c>
      <c r="D23327" s="31" t="s">
        <v>96</v>
      </c>
    </row>
    <row r="23328" spans="1:4">
      <c r="A23328" s="31" t="s">
        <v>86</v>
      </c>
      <c r="B23328" s="29">
        <v>44213.198611163913</v>
      </c>
      <c r="C23328" s="30">
        <v>26.885059420268</v>
      </c>
      <c r="D23328" s="31" t="s">
        <v>96</v>
      </c>
    </row>
    <row r="23329" spans="1:4">
      <c r="A23329" s="31" t="s">
        <v>86</v>
      </c>
      <c r="B23329" s="29">
        <v>44213.199305608359</v>
      </c>
      <c r="C23329" s="30">
        <v>24.448079299926999</v>
      </c>
      <c r="D23329" s="31" t="s">
        <v>96</v>
      </c>
    </row>
    <row r="23330" spans="1:4">
      <c r="A23330" s="31" t="s">
        <v>86</v>
      </c>
      <c r="B23330" s="29">
        <v>44213.200000052806</v>
      </c>
      <c r="C23330" s="30">
        <v>23.014319229125999</v>
      </c>
      <c r="D23330" s="31" t="s">
        <v>96</v>
      </c>
    </row>
    <row r="23331" spans="1:4">
      <c r="A23331" s="31" t="s">
        <v>86</v>
      </c>
      <c r="B23331" s="29">
        <v>44213.200694497253</v>
      </c>
      <c r="C23331" s="30">
        <v>21.366319147746001</v>
      </c>
      <c r="D23331" s="31" t="s">
        <v>96</v>
      </c>
    </row>
    <row r="23332" spans="1:4">
      <c r="A23332" s="31" t="s">
        <v>86</v>
      </c>
      <c r="B23332" s="29">
        <v>44213.201388941699</v>
      </c>
      <c r="C23332" s="30">
        <v>19.562690119589998</v>
      </c>
      <c r="D23332" s="31" t="s">
        <v>96</v>
      </c>
    </row>
    <row r="23333" spans="1:4">
      <c r="A23333" s="31" t="s">
        <v>86</v>
      </c>
      <c r="B23333" s="29">
        <v>44213.202083386146</v>
      </c>
      <c r="C23333" s="30">
        <v>18.412413812453</v>
      </c>
      <c r="D23333" s="31" t="s">
        <v>96</v>
      </c>
    </row>
    <row r="23334" spans="1:4">
      <c r="A23334" s="31" t="s">
        <v>86</v>
      </c>
      <c r="B23334" s="29">
        <v>44213.202777830593</v>
      </c>
      <c r="C23334" s="30">
        <v>17.963200887044</v>
      </c>
      <c r="D23334" s="31" t="s">
        <v>96</v>
      </c>
    </row>
    <row r="23335" spans="1:4">
      <c r="A23335" s="31" t="s">
        <v>86</v>
      </c>
      <c r="B23335" s="29">
        <v>44213.20347227504</v>
      </c>
      <c r="C23335" s="30">
        <v>17.983800888062</v>
      </c>
      <c r="D23335" s="31" t="s">
        <v>96</v>
      </c>
    </row>
    <row r="23336" spans="1:4">
      <c r="A23336" s="31" t="s">
        <v>86</v>
      </c>
      <c r="B23336" s="29">
        <v>44213.204166719486</v>
      </c>
      <c r="C23336" s="30">
        <v>17.001180839539</v>
      </c>
      <c r="D23336" s="31" t="s">
        <v>96</v>
      </c>
    </row>
    <row r="23337" spans="1:4">
      <c r="A23337" s="31" t="s">
        <v>86</v>
      </c>
      <c r="B23337" s="29">
        <v>44213.204861163933</v>
      </c>
      <c r="C23337" s="30">
        <v>15.515919907888</v>
      </c>
      <c r="D23337" s="31" t="s">
        <v>96</v>
      </c>
    </row>
    <row r="23338" spans="1:4">
      <c r="A23338" s="31" t="s">
        <v>86</v>
      </c>
      <c r="B23338" s="29">
        <v>44213.20555560838</v>
      </c>
      <c r="C23338" s="30">
        <v>15.02563978831</v>
      </c>
      <c r="D23338" s="31" t="s">
        <v>96</v>
      </c>
    </row>
    <row r="23339" spans="1:4">
      <c r="A23339" s="31" t="s">
        <v>86</v>
      </c>
      <c r="B23339" s="29">
        <v>44213.206250052826</v>
      </c>
      <c r="C23339" s="30">
        <v>14.08215974172</v>
      </c>
      <c r="D23339" s="31" t="s">
        <v>96</v>
      </c>
    </row>
    <row r="23340" spans="1:4">
      <c r="A23340" s="31" t="s">
        <v>86</v>
      </c>
      <c r="B23340" s="29">
        <v>44213.206944497273</v>
      </c>
      <c r="C23340" s="30">
        <v>13.544499715169</v>
      </c>
      <c r="D23340" s="31" t="s">
        <v>96</v>
      </c>
    </row>
    <row r="23341" spans="1:4">
      <c r="A23341" s="31" t="s">
        <v>86</v>
      </c>
      <c r="B23341" s="29">
        <v>44213.20763894172</v>
      </c>
      <c r="C23341" s="30">
        <v>14.455019760132</v>
      </c>
      <c r="D23341" s="31" t="s">
        <v>96</v>
      </c>
    </row>
    <row r="23342" spans="1:4">
      <c r="A23342" s="31" t="s">
        <v>86</v>
      </c>
      <c r="B23342" s="29">
        <v>44213.208333386166</v>
      </c>
      <c r="C23342" s="30">
        <v>12.751399676005001</v>
      </c>
      <c r="D23342" s="31" t="s">
        <v>96</v>
      </c>
    </row>
    <row r="23343" spans="1:4">
      <c r="A23343" s="31" t="s">
        <v>86</v>
      </c>
      <c r="B23343" s="29">
        <v>44213.209027830613</v>
      </c>
      <c r="C23343" s="30">
        <v>13.118079694112</v>
      </c>
      <c r="D23343" s="31" t="s">
        <v>96</v>
      </c>
    </row>
    <row r="23344" spans="1:4">
      <c r="A23344" s="31" t="s">
        <v>86</v>
      </c>
      <c r="B23344" s="29">
        <v>44213.20972227506</v>
      </c>
      <c r="C23344" s="30">
        <v>12.726679674784</v>
      </c>
      <c r="D23344" s="31" t="s">
        <v>96</v>
      </c>
    </row>
    <row r="23345" spans="1:4">
      <c r="A23345" s="31" t="s">
        <v>86</v>
      </c>
      <c r="B23345" s="29">
        <v>44213.210416719507</v>
      </c>
      <c r="C23345" s="30">
        <v>11.950059636434</v>
      </c>
      <c r="D23345" s="31" t="s">
        <v>96</v>
      </c>
    </row>
    <row r="23346" spans="1:4">
      <c r="A23346" s="31" t="s">
        <v>86</v>
      </c>
      <c r="B23346" s="29">
        <v>44213.211111163953</v>
      </c>
      <c r="C23346" s="30">
        <v>11.517459615071999</v>
      </c>
      <c r="D23346" s="31" t="s">
        <v>96</v>
      </c>
    </row>
    <row r="23347" spans="1:4">
      <c r="A23347" s="31" t="s">
        <v>86</v>
      </c>
      <c r="B23347" s="29">
        <v>44213.2118056084</v>
      </c>
      <c r="C23347" s="30">
        <v>10.973619588216</v>
      </c>
      <c r="D23347" s="31" t="s">
        <v>96</v>
      </c>
    </row>
    <row r="23348" spans="1:4">
      <c r="A23348" s="31" t="s">
        <v>86</v>
      </c>
      <c r="B23348" s="29">
        <v>44213.212500052847</v>
      </c>
      <c r="C23348" s="30">
        <v>10.410309237819</v>
      </c>
      <c r="D23348" s="31" t="s">
        <v>96</v>
      </c>
    </row>
    <row r="23349" spans="1:4">
      <c r="A23349" s="31" t="s">
        <v>86</v>
      </c>
      <c r="B23349" s="29">
        <v>44213.213194497293</v>
      </c>
      <c r="C23349" s="30">
        <v>10.240259552002</v>
      </c>
      <c r="D23349" s="31" t="s">
        <v>96</v>
      </c>
    </row>
    <row r="23350" spans="1:4">
      <c r="A23350" s="31" t="s">
        <v>86</v>
      </c>
      <c r="B23350" s="29">
        <v>44213.21388894174</v>
      </c>
      <c r="C23350" s="30">
        <v>10.221719551086</v>
      </c>
      <c r="D23350" s="31" t="s">
        <v>96</v>
      </c>
    </row>
    <row r="23351" spans="1:4">
      <c r="A23351" s="31" t="s">
        <v>86</v>
      </c>
      <c r="B23351" s="29">
        <v>44213.214583386187</v>
      </c>
      <c r="C23351" s="30">
        <v>10.495699564616</v>
      </c>
      <c r="D23351" s="31" t="s">
        <v>96</v>
      </c>
    </row>
    <row r="23352" spans="1:4">
      <c r="A23352" s="31" t="s">
        <v>86</v>
      </c>
      <c r="B23352" s="29">
        <v>44213.215277830634</v>
      </c>
      <c r="C23352" s="30">
        <v>10.376219558716</v>
      </c>
      <c r="D23352" s="31" t="s">
        <v>96</v>
      </c>
    </row>
    <row r="23353" spans="1:4">
      <c r="A23353" s="31" t="s">
        <v>86</v>
      </c>
      <c r="B23353" s="29">
        <v>44213.21597227508</v>
      </c>
      <c r="C23353" s="30">
        <v>9.9909995396932008</v>
      </c>
      <c r="D23353" s="31" t="s">
        <v>96</v>
      </c>
    </row>
    <row r="23354" spans="1:4">
      <c r="A23354" s="31" t="s">
        <v>86</v>
      </c>
      <c r="B23354" s="29">
        <v>44213.216666719527</v>
      </c>
      <c r="C23354" s="30">
        <v>9.2597003936768001</v>
      </c>
      <c r="D23354" s="31" t="s">
        <v>96</v>
      </c>
    </row>
    <row r="23355" spans="1:4">
      <c r="A23355" s="31" t="s">
        <v>86</v>
      </c>
      <c r="B23355" s="29">
        <v>44213.217361163974</v>
      </c>
      <c r="C23355" s="30">
        <v>8.8044404347738006</v>
      </c>
      <c r="D23355" s="31" t="s">
        <v>96</v>
      </c>
    </row>
    <row r="23356" spans="1:4">
      <c r="A23356" s="31" t="s">
        <v>86</v>
      </c>
      <c r="B23356" s="29">
        <v>44213.21805560842</v>
      </c>
      <c r="C23356" s="30">
        <v>8.3285804112751993</v>
      </c>
      <c r="D23356" s="31" t="s">
        <v>96</v>
      </c>
    </row>
    <row r="23357" spans="1:4">
      <c r="A23357" s="31" t="s">
        <v>86</v>
      </c>
      <c r="B23357" s="29">
        <v>44213.218750052867</v>
      </c>
      <c r="C23357" s="30">
        <v>8.1308202584585008</v>
      </c>
      <c r="D23357" s="31" t="s">
        <v>96</v>
      </c>
    </row>
    <row r="23358" spans="1:4">
      <c r="A23358" s="31" t="s">
        <v>86</v>
      </c>
      <c r="B23358" s="29">
        <v>44213.219444497314</v>
      </c>
      <c r="C23358" s="30">
        <v>8.0360602378845005</v>
      </c>
      <c r="D23358" s="31" t="s">
        <v>96</v>
      </c>
    </row>
    <row r="23359" spans="1:4">
      <c r="A23359" s="31" t="s">
        <v>86</v>
      </c>
      <c r="B23359" s="29">
        <v>44213.220138941761</v>
      </c>
      <c r="C23359" s="30">
        <v>7.6755599816639997</v>
      </c>
      <c r="D23359" s="31" t="s">
        <v>96</v>
      </c>
    </row>
    <row r="23360" spans="1:4">
      <c r="A23360" s="31" t="s">
        <v>86</v>
      </c>
      <c r="B23360" s="29">
        <v>44213.220833386207</v>
      </c>
      <c r="C23360" s="30">
        <v>7.7023399353026996</v>
      </c>
      <c r="D23360" s="31" t="s">
        <v>96</v>
      </c>
    </row>
    <row r="23361" spans="1:4">
      <c r="A23361" s="31" t="s">
        <v>86</v>
      </c>
      <c r="B23361" s="29">
        <v>44213.221527830654</v>
      </c>
      <c r="C23361" s="30">
        <v>7.1729198773701999</v>
      </c>
      <c r="D23361" s="31" t="s">
        <v>96</v>
      </c>
    </row>
    <row r="23362" spans="1:4">
      <c r="A23362" s="31" t="s">
        <v>86</v>
      </c>
      <c r="B23362" s="29">
        <v>44213.222222275101</v>
      </c>
      <c r="C23362" s="30">
        <v>6.7320798556010004</v>
      </c>
      <c r="D23362" s="31" t="s">
        <v>96</v>
      </c>
    </row>
    <row r="23363" spans="1:4">
      <c r="A23363" s="31" t="s">
        <v>86</v>
      </c>
      <c r="B23363" s="29">
        <v>44213.222916719547</v>
      </c>
      <c r="C23363" s="30">
        <v>6.6434998512268004</v>
      </c>
      <c r="D23363" s="31" t="s">
        <v>96</v>
      </c>
    </row>
    <row r="23364" spans="1:4">
      <c r="A23364" s="31" t="s">
        <v>86</v>
      </c>
      <c r="B23364" s="29">
        <v>44213.223611163994</v>
      </c>
      <c r="C23364" s="30">
        <v>6.4511224223720998</v>
      </c>
      <c r="D23364" s="31" t="s">
        <v>96</v>
      </c>
    </row>
    <row r="23365" spans="1:4">
      <c r="A23365" s="31" t="s">
        <v>86</v>
      </c>
      <c r="B23365" s="29">
        <v>44213.224305608441</v>
      </c>
      <c r="C23365" s="30">
        <v>6.1181998252868999</v>
      </c>
      <c r="D23365" s="31" t="s">
        <v>96</v>
      </c>
    </row>
    <row r="23366" spans="1:4">
      <c r="A23366" s="31" t="s">
        <v>86</v>
      </c>
      <c r="B23366" s="29">
        <v>44213.225000052887</v>
      </c>
      <c r="C23366" s="30">
        <v>5.2282797972360999</v>
      </c>
      <c r="D23366" s="31" t="s">
        <v>96</v>
      </c>
    </row>
    <row r="23367" spans="1:4">
      <c r="A23367" s="31" t="s">
        <v>86</v>
      </c>
      <c r="B23367" s="29">
        <v>44213.225694497334</v>
      </c>
      <c r="C23367" s="30">
        <v>4.2642001946767003</v>
      </c>
      <c r="D23367" s="31" t="s">
        <v>96</v>
      </c>
    </row>
    <row r="23368" spans="1:4">
      <c r="A23368" s="31" t="s">
        <v>86</v>
      </c>
      <c r="B23368" s="29">
        <v>44213.226388941781</v>
      </c>
      <c r="C23368" s="30">
        <v>3.8769199848175</v>
      </c>
      <c r="D23368" s="31" t="s">
        <v>96</v>
      </c>
    </row>
    <row r="23369" spans="1:4">
      <c r="A23369" s="31" t="s">
        <v>86</v>
      </c>
      <c r="B23369" s="29">
        <v>44213.227083386228</v>
      </c>
      <c r="C23369" s="30">
        <v>3.8089399576187</v>
      </c>
      <c r="D23369" s="31" t="s">
        <v>96</v>
      </c>
    </row>
    <row r="23370" spans="1:4">
      <c r="A23370" s="31" t="s">
        <v>86</v>
      </c>
      <c r="B23370" s="29">
        <v>44213.227777830674</v>
      </c>
      <c r="C23370" s="30">
        <v>3.6750399430592999</v>
      </c>
      <c r="D23370" s="31" t="s">
        <v>96</v>
      </c>
    </row>
    <row r="23371" spans="1:4">
      <c r="A23371" s="31" t="s">
        <v>86</v>
      </c>
      <c r="B23371" s="29">
        <v>44213.228472275121</v>
      </c>
      <c r="C23371" s="30">
        <v>3.5658599376678</v>
      </c>
      <c r="D23371" s="31" t="s">
        <v>96</v>
      </c>
    </row>
    <row r="23372" spans="1:4">
      <c r="A23372" s="31" t="s">
        <v>86</v>
      </c>
      <c r="B23372" s="29">
        <v>44213.229166719568</v>
      </c>
      <c r="C23372" s="30">
        <v>3.4752199331918998</v>
      </c>
      <c r="D23372" s="31" t="s">
        <v>96</v>
      </c>
    </row>
    <row r="23373" spans="1:4">
      <c r="A23373" s="31" t="s">
        <v>86</v>
      </c>
      <c r="B23373" s="29">
        <v>44213.229861164014</v>
      </c>
      <c r="C23373" s="30">
        <v>3.0343799114226999</v>
      </c>
      <c r="D23373" s="31" t="s">
        <v>96</v>
      </c>
    </row>
    <row r="23374" spans="1:4">
      <c r="A23374" s="31" t="s">
        <v>86</v>
      </c>
      <c r="B23374" s="29">
        <v>44213.230555608461</v>
      </c>
      <c r="C23374" s="30">
        <v>2.7954199075699</v>
      </c>
      <c r="D23374" s="31" t="s">
        <v>96</v>
      </c>
    </row>
    <row r="23375" spans="1:4">
      <c r="A23375" s="31" t="s">
        <v>86</v>
      </c>
      <c r="B23375" s="29">
        <v>44213.231250052908</v>
      </c>
      <c r="C23375" s="30">
        <v>2.5070199767749002</v>
      </c>
      <c r="D23375" s="31" t="s">
        <v>96</v>
      </c>
    </row>
    <row r="23376" spans="1:4">
      <c r="A23376" s="31" t="s">
        <v>86</v>
      </c>
      <c r="B23376" s="29">
        <v>44213.231944497355</v>
      </c>
      <c r="C23376" s="30">
        <v>2.9416799068451001</v>
      </c>
      <c r="D23376" s="31" t="s">
        <v>96</v>
      </c>
    </row>
    <row r="23377" spans="1:4">
      <c r="A23377" s="31" t="s">
        <v>86</v>
      </c>
      <c r="B23377" s="29">
        <v>44213.232638941801</v>
      </c>
      <c r="C23377" s="30">
        <v>3.7450799862544</v>
      </c>
      <c r="D23377" s="31" t="s">
        <v>96</v>
      </c>
    </row>
    <row r="23378" spans="1:4">
      <c r="A23378" s="31" t="s">
        <v>86</v>
      </c>
      <c r="B23378" s="29">
        <v>44213.233333386248</v>
      </c>
      <c r="C23378" s="30">
        <v>4.7235801060993996</v>
      </c>
      <c r="D23378" s="31" t="s">
        <v>96</v>
      </c>
    </row>
    <row r="23379" spans="1:4">
      <c r="A23379" s="31" t="s">
        <v>86</v>
      </c>
      <c r="B23379" s="29">
        <v>44213.234027830695</v>
      </c>
      <c r="C23379" s="30">
        <v>5.6732398033141997</v>
      </c>
      <c r="D23379" s="31" t="s">
        <v>96</v>
      </c>
    </row>
    <row r="23380" spans="1:4">
      <c r="A23380" s="31" t="s">
        <v>86</v>
      </c>
      <c r="B23380" s="29">
        <v>44213.234722275141</v>
      </c>
      <c r="C23380" s="30">
        <v>6.5587740405912998</v>
      </c>
      <c r="D23380" s="31" t="s">
        <v>96</v>
      </c>
    </row>
    <row r="23381" spans="1:4">
      <c r="A23381" s="31" t="s">
        <v>86</v>
      </c>
      <c r="B23381" s="29">
        <v>44213.235416719588</v>
      </c>
      <c r="C23381" s="30">
        <v>7.5635224926855997</v>
      </c>
      <c r="D23381" s="31" t="s">
        <v>96</v>
      </c>
    </row>
    <row r="23382" spans="1:4">
      <c r="A23382" s="31" t="s">
        <v>86</v>
      </c>
      <c r="B23382" s="29">
        <v>44213.236111164035</v>
      </c>
      <c r="C23382" s="30">
        <v>8.4315803368886009</v>
      </c>
      <c r="D23382" s="31" t="s">
        <v>96</v>
      </c>
    </row>
    <row r="23383" spans="1:4">
      <c r="A23383" s="31" t="s">
        <v>86</v>
      </c>
      <c r="B23383" s="29">
        <v>44213.236805608482</v>
      </c>
      <c r="C23383" s="30">
        <v>10.370039685567001</v>
      </c>
      <c r="D23383" s="31" t="s">
        <v>96</v>
      </c>
    </row>
    <row r="23384" spans="1:4">
      <c r="A23384" s="31" t="s">
        <v>86</v>
      </c>
      <c r="B23384" s="29">
        <v>44213.237500052928</v>
      </c>
      <c r="C23384" s="30">
        <v>11.799679629008001</v>
      </c>
      <c r="D23384" s="31" t="s">
        <v>96</v>
      </c>
    </row>
    <row r="23385" spans="1:4">
      <c r="A23385" s="31" t="s">
        <v>86</v>
      </c>
      <c r="B23385" s="29">
        <v>44213.238194497375</v>
      </c>
      <c r="C23385" s="30">
        <v>13.045979690552</v>
      </c>
      <c r="D23385" s="31" t="s">
        <v>96</v>
      </c>
    </row>
    <row r="23386" spans="1:4">
      <c r="A23386" s="31" t="s">
        <v>86</v>
      </c>
      <c r="B23386" s="29">
        <v>44213.238888941822</v>
      </c>
      <c r="C23386" s="30">
        <v>14.801099777221999</v>
      </c>
      <c r="D23386" s="31" t="s">
        <v>96</v>
      </c>
    </row>
    <row r="23387" spans="1:4">
      <c r="A23387" s="31" t="s">
        <v>86</v>
      </c>
      <c r="B23387" s="29">
        <v>44213.239583386268</v>
      </c>
      <c r="C23387" s="30">
        <v>15.291379801432001</v>
      </c>
      <c r="D23387" s="31" t="s">
        <v>96</v>
      </c>
    </row>
    <row r="23388" spans="1:4">
      <c r="A23388" s="31" t="s">
        <v>86</v>
      </c>
      <c r="B23388" s="29">
        <v>44213.240277830715</v>
      </c>
      <c r="C23388" s="30">
        <v>15.794020144145</v>
      </c>
      <c r="D23388" s="31" t="s">
        <v>96</v>
      </c>
    </row>
    <row r="23389" spans="1:4">
      <c r="A23389" s="31" t="s">
        <v>86</v>
      </c>
      <c r="B23389" s="29">
        <v>44213.240972275162</v>
      </c>
      <c r="C23389" s="30">
        <v>17.843720881144002</v>
      </c>
      <c r="D23389" s="31" t="s">
        <v>96</v>
      </c>
    </row>
    <row r="23390" spans="1:4">
      <c r="A23390" s="31" t="s">
        <v>86</v>
      </c>
      <c r="B23390" s="29">
        <v>44213.241666719608</v>
      </c>
      <c r="C23390" s="30">
        <v>18.651240921021</v>
      </c>
      <c r="D23390" s="31" t="s">
        <v>96</v>
      </c>
    </row>
    <row r="23391" spans="1:4">
      <c r="A23391" s="31" t="s">
        <v>86</v>
      </c>
      <c r="B23391" s="29">
        <v>44213.242361164055</v>
      </c>
      <c r="C23391" s="30">
        <v>19.726559575399001</v>
      </c>
      <c r="D23391" s="31" t="s">
        <v>96</v>
      </c>
    </row>
    <row r="23392" spans="1:4">
      <c r="A23392" s="31" t="s">
        <v>86</v>
      </c>
      <c r="B23392" s="29">
        <v>44213.243055608502</v>
      </c>
      <c r="C23392" s="30">
        <v>21.086159133911</v>
      </c>
      <c r="D23392" s="31" t="s">
        <v>96</v>
      </c>
    </row>
    <row r="23393" spans="1:4">
      <c r="A23393" s="31" t="s">
        <v>86</v>
      </c>
      <c r="B23393" s="29">
        <v>44213.243750052949</v>
      </c>
      <c r="C23393" s="30">
        <v>23.757979265848999</v>
      </c>
      <c r="D23393" s="31" t="s">
        <v>96</v>
      </c>
    </row>
    <row r="23394" spans="1:4">
      <c r="A23394" s="31" t="s">
        <v>86</v>
      </c>
      <c r="B23394" s="29">
        <v>44213.244444497395</v>
      </c>
      <c r="C23394" s="30">
        <v>26.650219408670999</v>
      </c>
      <c r="D23394" s="31" t="s">
        <v>96</v>
      </c>
    </row>
    <row r="23395" spans="1:4">
      <c r="A23395" s="31" t="s">
        <v>86</v>
      </c>
      <c r="B23395" s="29">
        <v>44213.245138941842</v>
      </c>
      <c r="C23395" s="30">
        <v>29.756699562072999</v>
      </c>
      <c r="D23395" s="31" t="s">
        <v>96</v>
      </c>
    </row>
    <row r="23396" spans="1:4">
      <c r="A23396" s="31" t="s">
        <v>86</v>
      </c>
      <c r="B23396" s="29">
        <v>44213.245833386289</v>
      </c>
      <c r="C23396" s="30">
        <v>30.166373775851</v>
      </c>
      <c r="D23396" s="31" t="s">
        <v>96</v>
      </c>
    </row>
    <row r="23397" spans="1:4">
      <c r="A23397" s="31" t="s">
        <v>86</v>
      </c>
      <c r="B23397" s="29">
        <v>44213.246527830735</v>
      </c>
      <c r="C23397" s="30">
        <v>30.170360872821998</v>
      </c>
      <c r="D23397" s="31" t="s">
        <v>96</v>
      </c>
    </row>
    <row r="23398" spans="1:4">
      <c r="A23398" s="31" t="s">
        <v>86</v>
      </c>
      <c r="B23398" s="29">
        <v>44213.247222275182</v>
      </c>
      <c r="C23398" s="30">
        <v>32.342000643412</v>
      </c>
      <c r="D23398" s="31" t="s">
        <v>96</v>
      </c>
    </row>
    <row r="23399" spans="1:4">
      <c r="A23399" s="31" t="s">
        <v>86</v>
      </c>
      <c r="B23399" s="29">
        <v>44213.247916719629</v>
      </c>
      <c r="C23399" s="30">
        <v>33.345221074422</v>
      </c>
      <c r="D23399" s="31" t="s">
        <v>96</v>
      </c>
    </row>
    <row r="23400" spans="1:4">
      <c r="A23400" s="31" t="s">
        <v>86</v>
      </c>
      <c r="B23400" s="29">
        <v>44213.248611164076</v>
      </c>
      <c r="C23400" s="30">
        <v>33.174240875244003</v>
      </c>
      <c r="D23400" s="31" t="s">
        <v>96</v>
      </c>
    </row>
    <row r="23401" spans="1:4">
      <c r="A23401" s="31" t="s">
        <v>86</v>
      </c>
      <c r="B23401" s="29">
        <v>44213.249305608522</v>
      </c>
      <c r="C23401" s="30">
        <v>35.677140935262003</v>
      </c>
      <c r="D23401" s="31" t="s">
        <v>96</v>
      </c>
    </row>
    <row r="23402" spans="1:4">
      <c r="A23402" s="31" t="s">
        <v>86</v>
      </c>
      <c r="B23402" s="29">
        <v>44213.250000052969</v>
      </c>
      <c r="C23402" s="30">
        <v>37.226261138916001</v>
      </c>
      <c r="D23402" s="31" t="s">
        <v>96</v>
      </c>
    </row>
    <row r="23403" spans="1:4">
      <c r="A23403" s="31" t="s">
        <v>86</v>
      </c>
      <c r="B23403" s="29">
        <v>44213.250694497416</v>
      </c>
      <c r="C23403" s="30">
        <v>38.009060796101998</v>
      </c>
      <c r="D23403" s="31" t="s">
        <v>96</v>
      </c>
    </row>
    <row r="23404" spans="1:4">
      <c r="A23404" s="31" t="s">
        <v>86</v>
      </c>
      <c r="B23404" s="29">
        <v>44213.251388941862</v>
      </c>
      <c r="C23404" s="30">
        <v>37.226261011759</v>
      </c>
      <c r="D23404" s="31" t="s">
        <v>96</v>
      </c>
    </row>
    <row r="23405" spans="1:4">
      <c r="A23405" s="31" t="s">
        <v>86</v>
      </c>
      <c r="B23405" s="29">
        <v>44213.252083386309</v>
      </c>
      <c r="C23405" s="30">
        <v>35.417580922444998</v>
      </c>
      <c r="D23405" s="31" t="s">
        <v>96</v>
      </c>
    </row>
    <row r="23406" spans="1:4">
      <c r="A23406" s="31" t="s">
        <v>86</v>
      </c>
      <c r="B23406" s="29">
        <v>44213.252777830756</v>
      </c>
      <c r="C23406" s="30">
        <v>36.027340571086</v>
      </c>
      <c r="D23406" s="31" t="s">
        <v>96</v>
      </c>
    </row>
    <row r="23407" spans="1:4">
      <c r="A23407" s="31" t="s">
        <v>86</v>
      </c>
      <c r="B23407" s="29">
        <v>44213.253472275203</v>
      </c>
      <c r="C23407" s="30">
        <v>37.444621276855003</v>
      </c>
      <c r="D23407" s="31" t="s">
        <v>96</v>
      </c>
    </row>
    <row r="23408" spans="1:4">
      <c r="A23408" s="31" t="s">
        <v>86</v>
      </c>
      <c r="B23408" s="29">
        <v>44213.254166719649</v>
      </c>
      <c r="C23408" s="30">
        <v>35.343421045939003</v>
      </c>
      <c r="D23408" s="31" t="s">
        <v>96</v>
      </c>
    </row>
    <row r="23409" spans="1:4">
      <c r="A23409" s="31" t="s">
        <v>86</v>
      </c>
      <c r="B23409" s="29">
        <v>44213.254861164096</v>
      </c>
      <c r="C23409" s="30">
        <v>35.223940785726001</v>
      </c>
      <c r="D23409" s="31" t="s">
        <v>96</v>
      </c>
    </row>
    <row r="23410" spans="1:4">
      <c r="A23410" s="31" t="s">
        <v>86</v>
      </c>
      <c r="B23410" s="29">
        <v>44213.255555608543</v>
      </c>
      <c r="C23410" s="30">
        <v>37.770100148518999</v>
      </c>
      <c r="D23410" s="31" t="s">
        <v>96</v>
      </c>
    </row>
    <row r="23411" spans="1:4">
      <c r="A23411" s="31" t="s">
        <v>86</v>
      </c>
      <c r="B23411" s="29">
        <v>44213.256250052989</v>
      </c>
      <c r="C23411" s="30">
        <v>40.427499262491999</v>
      </c>
      <c r="D23411" s="31" t="s">
        <v>96</v>
      </c>
    </row>
    <row r="23412" spans="1:4">
      <c r="A23412" s="31" t="s">
        <v>86</v>
      </c>
      <c r="B23412" s="29">
        <v>44213.256944497436</v>
      </c>
      <c r="C23412" s="30">
        <v>40.054373464276999</v>
      </c>
      <c r="D23412" s="31" t="s">
        <v>96</v>
      </c>
    </row>
    <row r="23413" spans="1:4">
      <c r="A23413" s="31" t="s">
        <v>86</v>
      </c>
      <c r="B23413" s="29">
        <v>44213.257638941883</v>
      </c>
      <c r="C23413" s="30">
        <v>41.681109151533001</v>
      </c>
      <c r="D23413" s="31" t="s">
        <v>96</v>
      </c>
    </row>
    <row r="23414" spans="1:4">
      <c r="A23414" s="31" t="s">
        <v>86</v>
      </c>
      <c r="B23414" s="29">
        <v>44213.258333386329</v>
      </c>
      <c r="C23414" s="30">
        <v>41.993099466959997</v>
      </c>
      <c r="D23414" s="31" t="s">
        <v>96</v>
      </c>
    </row>
    <row r="23415" spans="1:4">
      <c r="A23415" s="31" t="s">
        <v>86</v>
      </c>
      <c r="B23415" s="29">
        <v>44213.259027830776</v>
      </c>
      <c r="C23415" s="30">
        <v>41.059919102987003</v>
      </c>
      <c r="D23415" s="31" t="s">
        <v>96</v>
      </c>
    </row>
    <row r="23416" spans="1:4">
      <c r="A23416" s="31" t="s">
        <v>86</v>
      </c>
      <c r="B23416" s="29">
        <v>44213.259722275223</v>
      </c>
      <c r="C23416" s="30">
        <v>42.063139343262002</v>
      </c>
      <c r="D23416" s="31" t="s">
        <v>96</v>
      </c>
    </row>
    <row r="23417" spans="1:4">
      <c r="A23417" s="31" t="s">
        <v>86</v>
      </c>
      <c r="B23417" s="29">
        <v>44213.26041671967</v>
      </c>
      <c r="C23417" s="30">
        <v>45.657839202881</v>
      </c>
      <c r="D23417" s="31" t="s">
        <v>96</v>
      </c>
    </row>
    <row r="23418" spans="1:4">
      <c r="A23418" s="31" t="s">
        <v>86</v>
      </c>
      <c r="B23418" s="29">
        <v>44213.261111164116</v>
      </c>
      <c r="C23418" s="30">
        <v>48.863199615478997</v>
      </c>
      <c r="D23418" s="31" t="s">
        <v>96</v>
      </c>
    </row>
    <row r="23419" spans="1:4">
      <c r="A23419" s="31" t="s">
        <v>86</v>
      </c>
      <c r="B23419" s="29">
        <v>44213.261805608563</v>
      </c>
      <c r="C23419" s="30">
        <v>50.919079335531002</v>
      </c>
      <c r="D23419" s="31" t="s">
        <v>96</v>
      </c>
    </row>
    <row r="23420" spans="1:4">
      <c r="A23420" s="31" t="s">
        <v>86</v>
      </c>
      <c r="B23420" s="29">
        <v>44213.26250005301</v>
      </c>
      <c r="C23420" s="30">
        <v>52.717459742228002</v>
      </c>
      <c r="D23420" s="31" t="s">
        <v>96</v>
      </c>
    </row>
    <row r="23421" spans="1:4">
      <c r="A23421" s="31" t="s">
        <v>86</v>
      </c>
      <c r="B23421" s="29">
        <v>44213.263194497456</v>
      </c>
      <c r="C23421" s="30">
        <v>50.741919581094997</v>
      </c>
      <c r="D23421" s="31" t="s">
        <v>96</v>
      </c>
    </row>
    <row r="23422" spans="1:4">
      <c r="A23422" s="31" t="s">
        <v>86</v>
      </c>
      <c r="B23422" s="29">
        <v>44213.263888941903</v>
      </c>
      <c r="C23422" s="30">
        <v>53.055299758910998</v>
      </c>
      <c r="D23422" s="31" t="s">
        <v>96</v>
      </c>
    </row>
    <row r="23423" spans="1:4">
      <c r="A23423" s="31" t="s">
        <v>86</v>
      </c>
      <c r="B23423" s="29">
        <v>44213.26458338635</v>
      </c>
      <c r="C23423" s="30">
        <v>52.775140126545999</v>
      </c>
      <c r="D23423" s="31" t="s">
        <v>96</v>
      </c>
    </row>
    <row r="23424" spans="1:4">
      <c r="A23424" s="31" t="s">
        <v>86</v>
      </c>
      <c r="B23424" s="29">
        <v>44213.265277830797</v>
      </c>
      <c r="C23424" s="30">
        <v>49.95911954244</v>
      </c>
      <c r="D23424" s="31" t="s">
        <v>96</v>
      </c>
    </row>
    <row r="23425" spans="1:4">
      <c r="A23425" s="31" t="s">
        <v>86</v>
      </c>
      <c r="B23425" s="29">
        <v>44213.265972275243</v>
      </c>
      <c r="C23425" s="30">
        <v>51.281639480590997</v>
      </c>
      <c r="D23425" s="31" t="s">
        <v>96</v>
      </c>
    </row>
    <row r="23426" spans="1:4">
      <c r="A23426" s="31" t="s">
        <v>86</v>
      </c>
      <c r="B23426" s="29">
        <v>44213.26666671969</v>
      </c>
      <c r="C23426" s="30">
        <v>50.134219360351999</v>
      </c>
      <c r="D23426" s="31" t="s">
        <v>96</v>
      </c>
    </row>
    <row r="23427" spans="1:4">
      <c r="A23427" s="31" t="s">
        <v>86</v>
      </c>
      <c r="B23427" s="29">
        <v>44213.267361164137</v>
      </c>
      <c r="C23427" s="30">
        <v>48.927059427896999</v>
      </c>
      <c r="D23427" s="31" t="s">
        <v>96</v>
      </c>
    </row>
    <row r="23428" spans="1:4">
      <c r="A23428" s="31" t="s">
        <v>86</v>
      </c>
      <c r="B23428" s="29">
        <v>44213.268055608583</v>
      </c>
      <c r="C23428" s="30">
        <v>49.404115615353</v>
      </c>
      <c r="D23428" s="31" t="s">
        <v>96</v>
      </c>
    </row>
    <row r="23429" spans="1:4">
      <c r="A23429" s="31" t="s">
        <v>86</v>
      </c>
      <c r="B23429" s="29">
        <v>44213.26875005303</v>
      </c>
      <c r="C23429" s="30">
        <v>48.088373614896</v>
      </c>
      <c r="D23429" s="31" t="s">
        <v>96</v>
      </c>
    </row>
    <row r="23430" spans="1:4">
      <c r="A23430" s="31" t="s">
        <v>86</v>
      </c>
      <c r="B23430" s="29">
        <v>44213.269444497477</v>
      </c>
      <c r="C23430" s="30">
        <v>46.568359502157001</v>
      </c>
      <c r="D23430" s="31" t="s">
        <v>96</v>
      </c>
    </row>
    <row r="23431" spans="1:4">
      <c r="A23431" s="31" t="s">
        <v>86</v>
      </c>
      <c r="B23431" s="29">
        <v>44213.270138941924</v>
      </c>
      <c r="C23431" s="30">
        <v>46.279959233602</v>
      </c>
      <c r="D23431" s="31" t="s">
        <v>96</v>
      </c>
    </row>
    <row r="23432" spans="1:4">
      <c r="A23432" s="31" t="s">
        <v>86</v>
      </c>
      <c r="B23432" s="29">
        <v>44213.27083338637</v>
      </c>
      <c r="C23432" s="30">
        <v>45.256139500936001</v>
      </c>
      <c r="D23432" s="31" t="s">
        <v>96</v>
      </c>
    </row>
    <row r="23433" spans="1:4">
      <c r="A23433" s="31" t="s">
        <v>86</v>
      </c>
      <c r="B23433" s="29">
        <v>44213.271527830817</v>
      </c>
      <c r="C23433" s="30">
        <v>46.967999521891002</v>
      </c>
      <c r="D23433" s="31" t="s">
        <v>96</v>
      </c>
    </row>
    <row r="23434" spans="1:4">
      <c r="A23434" s="31" t="s">
        <v>86</v>
      </c>
      <c r="B23434" s="29">
        <v>44213.272222275264</v>
      </c>
      <c r="C23434" s="30">
        <v>47.182239532471002</v>
      </c>
      <c r="D23434" s="31" t="s">
        <v>96</v>
      </c>
    </row>
    <row r="23435" spans="1:4">
      <c r="A23435" s="31" t="s">
        <v>86</v>
      </c>
      <c r="B23435" s="29">
        <v>44213.27291671971</v>
      </c>
      <c r="C23435" s="30">
        <v>45.921519215902002</v>
      </c>
      <c r="D23435" s="31" t="s">
        <v>96</v>
      </c>
    </row>
    <row r="23436" spans="1:4">
      <c r="A23436" s="31" t="s">
        <v>86</v>
      </c>
      <c r="B23436" s="29">
        <v>44213.273611164157</v>
      </c>
      <c r="C23436" s="30">
        <v>46.259359232584998</v>
      </c>
      <c r="D23436" s="31" t="s">
        <v>96</v>
      </c>
    </row>
    <row r="23437" spans="1:4">
      <c r="A23437" s="31" t="s">
        <v>86</v>
      </c>
      <c r="B23437" s="29">
        <v>44213.274305608604</v>
      </c>
      <c r="C23437" s="30">
        <v>46.988599650064998</v>
      </c>
      <c r="D23437" s="31" t="s">
        <v>96</v>
      </c>
    </row>
    <row r="23438" spans="1:4">
      <c r="A23438" s="31" t="s">
        <v>86</v>
      </c>
      <c r="B23438" s="29">
        <v>44213.27500005305</v>
      </c>
      <c r="C23438" s="30">
        <v>46.848519388835001</v>
      </c>
      <c r="D23438" s="31" t="s">
        <v>96</v>
      </c>
    </row>
    <row r="23439" spans="1:4">
      <c r="A23439" s="31" t="s">
        <v>86</v>
      </c>
      <c r="B23439" s="29">
        <v>44213.275694497497</v>
      </c>
      <c r="C23439" s="30">
        <v>47.206959533690998</v>
      </c>
      <c r="D23439" s="31" t="s">
        <v>96</v>
      </c>
    </row>
    <row r="23440" spans="1:4">
      <c r="A23440" s="31" t="s">
        <v>86</v>
      </c>
      <c r="B23440" s="29">
        <v>44213.276388941944</v>
      </c>
      <c r="C23440" s="30">
        <v>48.729299418132001</v>
      </c>
      <c r="D23440" s="31" t="s">
        <v>96</v>
      </c>
    </row>
    <row r="23441" spans="1:4">
      <c r="A23441" s="31" t="s">
        <v>86</v>
      </c>
      <c r="B23441" s="29">
        <v>44213.277083386391</v>
      </c>
      <c r="C23441" s="30">
        <v>49.456479263306001</v>
      </c>
      <c r="D23441" s="31" t="s">
        <v>96</v>
      </c>
    </row>
    <row r="23442" spans="1:4">
      <c r="A23442" s="31" t="s">
        <v>86</v>
      </c>
      <c r="B23442" s="29">
        <v>44213.277777830837</v>
      </c>
      <c r="C23442" s="30">
        <v>48.764319737751997</v>
      </c>
      <c r="D23442" s="31" t="s">
        <v>96</v>
      </c>
    </row>
    <row r="23443" spans="1:4">
      <c r="A23443" s="31" t="s">
        <v>86</v>
      </c>
      <c r="B23443" s="29">
        <v>44213.278472275284</v>
      </c>
      <c r="C23443" s="30">
        <v>45.911219660440999</v>
      </c>
      <c r="D23443" s="31" t="s">
        <v>96</v>
      </c>
    </row>
    <row r="23444" spans="1:4">
      <c r="A23444" s="31" t="s">
        <v>86</v>
      </c>
      <c r="B23444" s="29">
        <v>44213.279166719731</v>
      </c>
      <c r="C23444" s="30">
        <v>45.006347902359998</v>
      </c>
      <c r="D23444" s="31" t="s">
        <v>96</v>
      </c>
    </row>
    <row r="23445" spans="1:4">
      <c r="A23445" s="31" t="s">
        <v>86</v>
      </c>
      <c r="B23445" s="29">
        <v>44213.279861164177</v>
      </c>
      <c r="C23445" s="30">
        <v>43.746159235636</v>
      </c>
      <c r="D23445" s="31" t="s">
        <v>96</v>
      </c>
    </row>
    <row r="23446" spans="1:4">
      <c r="A23446" s="31" t="s">
        <v>86</v>
      </c>
      <c r="B23446" s="29">
        <v>44213.280555608624</v>
      </c>
      <c r="C23446" s="30">
        <v>43.115799204508001</v>
      </c>
      <c r="D23446" s="31" t="s">
        <v>96</v>
      </c>
    </row>
    <row r="23447" spans="1:4">
      <c r="A23447" s="31" t="s">
        <v>86</v>
      </c>
      <c r="B23447" s="29">
        <v>44213.281250053071</v>
      </c>
      <c r="C23447" s="30">
        <v>42.021939341226997</v>
      </c>
      <c r="D23447" s="31" t="s">
        <v>96</v>
      </c>
    </row>
    <row r="23448" spans="1:4">
      <c r="A23448" s="31" t="s">
        <v>86</v>
      </c>
      <c r="B23448" s="29">
        <v>44213.281944497518</v>
      </c>
      <c r="C23448" s="30">
        <v>42.909799448648997</v>
      </c>
      <c r="D23448" s="31" t="s">
        <v>96</v>
      </c>
    </row>
    <row r="23449" spans="1:4">
      <c r="A23449" s="31" t="s">
        <v>86</v>
      </c>
      <c r="B23449" s="29">
        <v>44213.282638941964</v>
      </c>
      <c r="C23449" s="30">
        <v>44.343559265137003</v>
      </c>
      <c r="D23449" s="31" t="s">
        <v>96</v>
      </c>
    </row>
    <row r="23450" spans="1:4">
      <c r="A23450" s="31" t="s">
        <v>86</v>
      </c>
      <c r="B23450" s="29">
        <v>44213.283333386411</v>
      </c>
      <c r="C23450" s="30">
        <v>43.342399215698002</v>
      </c>
      <c r="D23450" s="31" t="s">
        <v>96</v>
      </c>
    </row>
    <row r="23451" spans="1:4">
      <c r="A23451" s="31" t="s">
        <v>86</v>
      </c>
      <c r="B23451" s="29">
        <v>44213.284027830858</v>
      </c>
      <c r="C23451" s="30">
        <v>42.374199422201002</v>
      </c>
      <c r="D23451" s="31" t="s">
        <v>96</v>
      </c>
    </row>
    <row r="23452" spans="1:4">
      <c r="A23452" s="31" t="s">
        <v>86</v>
      </c>
      <c r="B23452" s="29">
        <v>44213.284722275304</v>
      </c>
      <c r="C23452" s="30">
        <v>40.810658899943</v>
      </c>
      <c r="D23452" s="31" t="s">
        <v>96</v>
      </c>
    </row>
    <row r="23453" spans="1:4">
      <c r="A23453" s="31" t="s">
        <v>86</v>
      </c>
      <c r="B23453" s="29">
        <v>44213.285416719751</v>
      </c>
      <c r="C23453" s="30">
        <v>39.473718516032001</v>
      </c>
      <c r="D23453" s="31" t="s">
        <v>96</v>
      </c>
    </row>
    <row r="23454" spans="1:4">
      <c r="A23454" s="31" t="s">
        <v>86</v>
      </c>
      <c r="B23454" s="29">
        <v>44213.286111164198</v>
      </c>
      <c r="C23454" s="30">
        <v>40.532559204102</v>
      </c>
      <c r="D23454" s="31" t="s">
        <v>96</v>
      </c>
    </row>
    <row r="23455" spans="1:4">
      <c r="A23455" s="31" t="s">
        <v>86</v>
      </c>
      <c r="B23455" s="29">
        <v>44213.286805608644</v>
      </c>
      <c r="C23455" s="30">
        <v>41.455439249674001</v>
      </c>
      <c r="D23455" s="31" t="s">
        <v>96</v>
      </c>
    </row>
    <row r="23456" spans="1:4">
      <c r="A23456" s="31" t="s">
        <v>86</v>
      </c>
      <c r="B23456" s="29">
        <v>44213.287500053091</v>
      </c>
      <c r="C23456" s="30">
        <v>41.364799372355002</v>
      </c>
      <c r="D23456" s="31" t="s">
        <v>96</v>
      </c>
    </row>
    <row r="23457" spans="1:4">
      <c r="A23457" s="31" t="s">
        <v>86</v>
      </c>
      <c r="B23457" s="29">
        <v>44213.288194497538</v>
      </c>
      <c r="C23457" s="30">
        <v>39.976359303792002</v>
      </c>
      <c r="D23457" s="31" t="s">
        <v>96</v>
      </c>
    </row>
    <row r="23458" spans="1:4">
      <c r="A23458" s="31" t="s">
        <v>86</v>
      </c>
      <c r="B23458" s="29">
        <v>44213.288888941985</v>
      </c>
      <c r="C23458" s="30">
        <v>38.291280492147003</v>
      </c>
      <c r="D23458" s="31" t="s">
        <v>96</v>
      </c>
    </row>
    <row r="23459" spans="1:4">
      <c r="A23459" s="31" t="s">
        <v>86</v>
      </c>
      <c r="B23459" s="29">
        <v>44213.289583386431</v>
      </c>
      <c r="C23459" s="30">
        <v>37.502300771077003</v>
      </c>
      <c r="D23459" s="31" t="s">
        <v>96</v>
      </c>
    </row>
    <row r="23460" spans="1:4">
      <c r="A23460" s="31" t="s">
        <v>86</v>
      </c>
      <c r="B23460" s="29">
        <v>44213.290277830878</v>
      </c>
      <c r="C23460" s="30">
        <v>38.194394511561001</v>
      </c>
      <c r="D23460" s="31" t="s">
        <v>96</v>
      </c>
    </row>
    <row r="23461" spans="1:4">
      <c r="A23461" s="31" t="s">
        <v>86</v>
      </c>
      <c r="B23461" s="29">
        <v>44213.290972275325</v>
      </c>
      <c r="C23461" s="30">
        <v>37.943140920003003</v>
      </c>
      <c r="D23461" s="31" t="s">
        <v>96</v>
      </c>
    </row>
    <row r="23462" spans="1:4">
      <c r="A23462" s="31" t="s">
        <v>86</v>
      </c>
      <c r="B23462" s="29">
        <v>44213.291666719771</v>
      </c>
      <c r="C23462" s="30">
        <v>36.719500986735</v>
      </c>
      <c r="D23462" s="31" t="s">
        <v>96</v>
      </c>
    </row>
    <row r="23463" spans="1:4">
      <c r="A23463" s="31" t="s">
        <v>86</v>
      </c>
      <c r="B23463" s="29">
        <v>44213.292361164218</v>
      </c>
      <c r="C23463" s="30">
        <v>36.686540603638001</v>
      </c>
      <c r="D23463" s="31" t="s">
        <v>96</v>
      </c>
    </row>
    <row r="23464" spans="1:4">
      <c r="A23464" s="31" t="s">
        <v>86</v>
      </c>
      <c r="B23464" s="29">
        <v>44213.293055608665</v>
      </c>
      <c r="C23464" s="30">
        <v>38.163561248778997</v>
      </c>
      <c r="D23464" s="31" t="s">
        <v>96</v>
      </c>
    </row>
    <row r="23465" spans="1:4">
      <c r="A23465" s="31" t="s">
        <v>86</v>
      </c>
      <c r="B23465" s="29">
        <v>44213.293750053112</v>
      </c>
      <c r="C23465" s="30">
        <v>38.756839370728002</v>
      </c>
      <c r="D23465" s="31" t="s">
        <v>96</v>
      </c>
    </row>
    <row r="23466" spans="1:4">
      <c r="A23466" s="31" t="s">
        <v>86</v>
      </c>
      <c r="B23466" s="29">
        <v>44213.294444497558</v>
      </c>
      <c r="C23466" s="30">
        <v>38.903099314372</v>
      </c>
      <c r="D23466" s="31" t="s">
        <v>96</v>
      </c>
    </row>
    <row r="23467" spans="1:4">
      <c r="A23467" s="31" t="s">
        <v>86</v>
      </c>
      <c r="B23467" s="29">
        <v>44213.295138942005</v>
      </c>
      <c r="C23467" s="30">
        <v>37.557920964559003</v>
      </c>
      <c r="D23467" s="31" t="s">
        <v>96</v>
      </c>
    </row>
    <row r="23468" spans="1:4">
      <c r="A23468" s="31" t="s">
        <v>86</v>
      </c>
      <c r="B23468" s="29">
        <v>44213.295833386452</v>
      </c>
      <c r="C23468" s="30">
        <v>35.162141036987002</v>
      </c>
      <c r="D23468" s="31" t="s">
        <v>96</v>
      </c>
    </row>
    <row r="23469" spans="1:4">
      <c r="A23469" s="31" t="s">
        <v>86</v>
      </c>
      <c r="B23469" s="29">
        <v>44213.296527830898</v>
      </c>
      <c r="C23469" s="30">
        <v>34.399940872191998</v>
      </c>
      <c r="D23469" s="31" t="s">
        <v>96</v>
      </c>
    </row>
    <row r="23470" spans="1:4">
      <c r="A23470" s="31" t="s">
        <v>86</v>
      </c>
      <c r="B23470" s="29">
        <v>44213.297222275345</v>
      </c>
      <c r="C23470" s="30">
        <v>35.281620915730997</v>
      </c>
      <c r="D23470" s="31" t="s">
        <v>96</v>
      </c>
    </row>
    <row r="23471" spans="1:4">
      <c r="A23471" s="31" t="s">
        <v>86</v>
      </c>
      <c r="B23471" s="29">
        <v>44213.297916719792</v>
      </c>
      <c r="C23471" s="30">
        <v>33.545040766398003</v>
      </c>
      <c r="D23471" s="31" t="s">
        <v>96</v>
      </c>
    </row>
    <row r="23472" spans="1:4">
      <c r="A23472" s="31" t="s">
        <v>86</v>
      </c>
      <c r="B23472" s="29">
        <v>44213.298611164239</v>
      </c>
      <c r="C23472" s="30">
        <v>31.511819775898999</v>
      </c>
      <c r="D23472" s="31" t="s">
        <v>96</v>
      </c>
    </row>
    <row r="23473" spans="1:4">
      <c r="A23473" s="31" t="s">
        <v>86</v>
      </c>
      <c r="B23473" s="29">
        <v>44213.299305608685</v>
      </c>
      <c r="C23473" s="30">
        <v>29.962699572245</v>
      </c>
      <c r="D23473" s="31" t="s">
        <v>96</v>
      </c>
    </row>
    <row r="23474" spans="1:4">
      <c r="A23474" s="31" t="s">
        <v>86</v>
      </c>
      <c r="B23474" s="29">
        <v>44213.300000053132</v>
      </c>
      <c r="C23474" s="30">
        <v>28.467139498392999</v>
      </c>
      <c r="D23474" s="31" t="s">
        <v>96</v>
      </c>
    </row>
    <row r="23475" spans="1:4">
      <c r="A23475" s="31" t="s">
        <v>86</v>
      </c>
      <c r="B23475" s="29">
        <v>44213.300694497579</v>
      </c>
      <c r="C23475" s="30">
        <v>26.749431671635001</v>
      </c>
      <c r="D23475" s="31" t="s">
        <v>96</v>
      </c>
    </row>
    <row r="23476" spans="1:4">
      <c r="A23476" s="31" t="s">
        <v>86</v>
      </c>
      <c r="B23476" s="29">
        <v>44213.301388942025</v>
      </c>
      <c r="C23476" s="30">
        <v>25.491502577258998</v>
      </c>
      <c r="D23476" s="31" t="s">
        <v>96</v>
      </c>
    </row>
    <row r="23477" spans="1:4">
      <c r="A23477" s="31" t="s">
        <v>86</v>
      </c>
      <c r="B23477" s="29">
        <v>44213.302083386472</v>
      </c>
      <c r="C23477" s="30">
        <v>24.221479288737001</v>
      </c>
      <c r="D23477" s="31" t="s">
        <v>96</v>
      </c>
    </row>
    <row r="23478" spans="1:4">
      <c r="A23478" s="31" t="s">
        <v>86</v>
      </c>
      <c r="B23478" s="29">
        <v>44213.302777830919</v>
      </c>
      <c r="C23478" s="30">
        <v>22.046119181314999</v>
      </c>
      <c r="D23478" s="31" t="s">
        <v>96</v>
      </c>
    </row>
    <row r="23479" spans="1:4">
      <c r="A23479" s="31" t="s">
        <v>86</v>
      </c>
      <c r="B23479" s="29">
        <v>44213.303472275365</v>
      </c>
      <c r="C23479" s="30">
        <v>20.624719111125</v>
      </c>
      <c r="D23479" s="31" t="s">
        <v>96</v>
      </c>
    </row>
    <row r="23480" spans="1:4">
      <c r="A23480" s="31" t="s">
        <v>86</v>
      </c>
      <c r="B23480" s="29">
        <v>44213.304166719812</v>
      </c>
      <c r="C23480" s="30">
        <v>19.269240125020001</v>
      </c>
      <c r="D23480" s="31" t="s">
        <v>96</v>
      </c>
    </row>
    <row r="23481" spans="1:4">
      <c r="A23481" s="31" t="s">
        <v>86</v>
      </c>
      <c r="B23481" s="29">
        <v>44213.304861164259</v>
      </c>
      <c r="C23481" s="30">
        <v>17.444080861410001</v>
      </c>
      <c r="D23481" s="31" t="s">
        <v>96</v>
      </c>
    </row>
    <row r="23482" spans="1:4">
      <c r="A23482" s="31" t="s">
        <v>86</v>
      </c>
      <c r="B23482" s="29">
        <v>44213.305555608706</v>
      </c>
      <c r="C23482" s="30">
        <v>15.116279951731</v>
      </c>
      <c r="D23482" s="31" t="s">
        <v>96</v>
      </c>
    </row>
    <row r="23483" spans="1:4">
      <c r="A23483" s="31" t="s">
        <v>86</v>
      </c>
      <c r="B23483" s="29">
        <v>44213.306250053152</v>
      </c>
      <c r="C23483" s="30">
        <v>12.751399676005001</v>
      </c>
      <c r="D23483" s="31" t="s">
        <v>96</v>
      </c>
    </row>
    <row r="23484" spans="1:4">
      <c r="A23484" s="31" t="s">
        <v>86</v>
      </c>
      <c r="B23484" s="29">
        <v>44213.306944497599</v>
      </c>
      <c r="C23484" s="30">
        <v>11.002459589640001</v>
      </c>
      <c r="D23484" s="31" t="s">
        <v>96</v>
      </c>
    </row>
    <row r="23485" spans="1:4">
      <c r="A23485" s="31" t="s">
        <v>86</v>
      </c>
      <c r="B23485" s="29">
        <v>44213.307638942046</v>
      </c>
      <c r="C23485" s="30">
        <v>9.9374397277832003</v>
      </c>
      <c r="D23485" s="31" t="s">
        <v>96</v>
      </c>
    </row>
    <row r="23486" spans="1:4">
      <c r="A23486" s="31" t="s">
        <v>86</v>
      </c>
      <c r="B23486" s="29">
        <v>44213.308333386492</v>
      </c>
      <c r="C23486" s="30">
        <v>9.2926604270934998</v>
      </c>
      <c r="D23486" s="31" t="s">
        <v>96</v>
      </c>
    </row>
    <row r="23487" spans="1:4">
      <c r="A23487" s="31" t="s">
        <v>86</v>
      </c>
      <c r="B23487" s="29">
        <v>44213.309027830939</v>
      </c>
      <c r="C23487" s="30">
        <v>8.4274604002635005</v>
      </c>
      <c r="D23487" s="31" t="s">
        <v>96</v>
      </c>
    </row>
    <row r="23488" spans="1:4">
      <c r="A23488" s="31" t="s">
        <v>86</v>
      </c>
      <c r="B23488" s="29">
        <v>44213.309722275386</v>
      </c>
      <c r="C23488" s="30">
        <v>7.6631999015807999</v>
      </c>
      <c r="D23488" s="31" t="s">
        <v>96</v>
      </c>
    </row>
    <row r="23489" spans="1:4">
      <c r="A23489" s="31" t="s">
        <v>86</v>
      </c>
      <c r="B23489" s="29">
        <v>44213.310416719833</v>
      </c>
      <c r="C23489" s="30">
        <v>6.5281398455302</v>
      </c>
      <c r="D23489" s="31" t="s">
        <v>96</v>
      </c>
    </row>
    <row r="23490" spans="1:4">
      <c r="A23490" s="31" t="s">
        <v>86</v>
      </c>
      <c r="B23490" s="29">
        <v>44213.311111164279</v>
      </c>
      <c r="C23490" s="30">
        <v>5.7391598065693996</v>
      </c>
      <c r="D23490" s="31" t="s">
        <v>96</v>
      </c>
    </row>
    <row r="23491" spans="1:4">
      <c r="A23491" s="31" t="s">
        <v>86</v>
      </c>
      <c r="B23491" s="29">
        <v>44213.311805608726</v>
      </c>
      <c r="C23491" s="30">
        <v>5.1274063202643001</v>
      </c>
      <c r="D23491" s="31" t="s">
        <v>96</v>
      </c>
    </row>
    <row r="23492" spans="1:4">
      <c r="A23492" s="31" t="s">
        <v>86</v>
      </c>
      <c r="B23492" s="29">
        <v>44213.312500053173</v>
      </c>
      <c r="C23492" s="30">
        <v>4.4456131227554998</v>
      </c>
      <c r="D23492" s="31" t="s">
        <v>96</v>
      </c>
    </row>
    <row r="23493" spans="1:4">
      <c r="A23493" s="31" t="s">
        <v>86</v>
      </c>
      <c r="B23493" s="29">
        <v>44213.313194497619</v>
      </c>
      <c r="C23493" s="30">
        <v>4.2600802024205997</v>
      </c>
      <c r="D23493" s="31" t="s">
        <v>96</v>
      </c>
    </row>
    <row r="23494" spans="1:4">
      <c r="A23494" s="31" t="s">
        <v>86</v>
      </c>
      <c r="B23494" s="29">
        <v>44213.313888942066</v>
      </c>
      <c r="C23494" s="30">
        <v>4.2271201928456996</v>
      </c>
      <c r="D23494" s="31" t="s">
        <v>96</v>
      </c>
    </row>
    <row r="23495" spans="1:4">
      <c r="A23495" s="31" t="s">
        <v>86</v>
      </c>
      <c r="B23495" s="29">
        <v>44213.314583386513</v>
      </c>
      <c r="C23495" s="30">
        <v>4.5814401944477998</v>
      </c>
      <c r="D23495" s="31" t="s">
        <v>96</v>
      </c>
    </row>
    <row r="23496" spans="1:4">
      <c r="A23496" s="31" t="s">
        <v>86</v>
      </c>
      <c r="B23496" s="29">
        <v>44213.31527783096</v>
      </c>
      <c r="C23496" s="30">
        <v>4.8533600330353002</v>
      </c>
      <c r="D23496" s="31" t="s">
        <v>96</v>
      </c>
    </row>
    <row r="23497" spans="1:4">
      <c r="A23497" s="31" t="s">
        <v>86</v>
      </c>
      <c r="B23497" s="29">
        <v>44213.315972275406</v>
      </c>
      <c r="C23497" s="30">
        <v>5.3827798048654998</v>
      </c>
      <c r="D23497" s="31" t="s">
        <v>96</v>
      </c>
    </row>
    <row r="23498" spans="1:4">
      <c r="A23498" s="31" t="s">
        <v>86</v>
      </c>
      <c r="B23498" s="29">
        <v>44213.316666719853</v>
      </c>
      <c r="C23498" s="30">
        <v>5.9636998176575</v>
      </c>
      <c r="D23498" s="31" t="s">
        <v>96</v>
      </c>
    </row>
    <row r="23499" spans="1:4">
      <c r="A23499" s="31" t="s">
        <v>86</v>
      </c>
      <c r="B23499" s="29">
        <v>44213.3173611643</v>
      </c>
      <c r="C23499" s="30">
        <v>6.2191398302714003</v>
      </c>
      <c r="D23499" s="31" t="s">
        <v>96</v>
      </c>
    </row>
    <row r="23500" spans="1:4">
      <c r="A23500" s="31" t="s">
        <v>86</v>
      </c>
      <c r="B23500" s="29">
        <v>44213.318055608746</v>
      </c>
      <c r="C23500" s="30">
        <v>6.3241998354593996</v>
      </c>
      <c r="D23500" s="31" t="s">
        <v>96</v>
      </c>
    </row>
    <row r="23501" spans="1:4">
      <c r="A23501" s="31" t="s">
        <v>86</v>
      </c>
      <c r="B23501" s="29">
        <v>44213.318750053193</v>
      </c>
      <c r="C23501" s="30">
        <v>6.4457398414611999</v>
      </c>
      <c r="D23501" s="31" t="s">
        <v>96</v>
      </c>
    </row>
    <row r="23502" spans="1:4">
      <c r="A23502" s="31" t="s">
        <v>86</v>
      </c>
      <c r="B23502" s="29">
        <v>44213.31944449764</v>
      </c>
      <c r="C23502" s="30">
        <v>6.7506198565164999</v>
      </c>
      <c r="D23502" s="31" t="s">
        <v>96</v>
      </c>
    </row>
    <row r="23503" spans="1:4">
      <c r="A23503" s="31" t="s">
        <v>86</v>
      </c>
      <c r="B23503" s="29">
        <v>44213.320138942086</v>
      </c>
      <c r="C23503" s="30">
        <v>7.4098198890685998</v>
      </c>
      <c r="D23503" s="31" t="s">
        <v>96</v>
      </c>
    </row>
    <row r="23504" spans="1:4">
      <c r="A23504" s="31" t="s">
        <v>86</v>
      </c>
      <c r="B23504" s="29">
        <v>44213.320833386533</v>
      </c>
      <c r="C23504" s="30">
        <v>7.9886801560720002</v>
      </c>
      <c r="D23504" s="31" t="s">
        <v>96</v>
      </c>
    </row>
    <row r="23505" spans="1:4">
      <c r="A23505" s="31" t="s">
        <v>86</v>
      </c>
      <c r="B23505" s="29">
        <v>44213.32152783098</v>
      </c>
      <c r="C23505" s="30">
        <v>8.3636003971099999</v>
      </c>
      <c r="D23505" s="31" t="s">
        <v>96</v>
      </c>
    </row>
    <row r="23506" spans="1:4">
      <c r="A23506" s="31" t="s">
        <v>86</v>
      </c>
      <c r="B23506" s="29">
        <v>44213.322222275427</v>
      </c>
      <c r="C23506" s="30">
        <v>8.6726004282632996</v>
      </c>
      <c r="D23506" s="31" t="s">
        <v>96</v>
      </c>
    </row>
    <row r="23507" spans="1:4">
      <c r="A23507" s="31" t="s">
        <v>86</v>
      </c>
      <c r="B23507" s="29">
        <v>44213.322916719873</v>
      </c>
      <c r="C23507" s="30">
        <v>8.8473681788291003</v>
      </c>
      <c r="D23507" s="31" t="s">
        <v>96</v>
      </c>
    </row>
    <row r="23508" spans="1:4">
      <c r="A23508" s="31" t="s">
        <v>86</v>
      </c>
      <c r="B23508" s="29">
        <v>44213.32361116432</v>
      </c>
      <c r="C23508" s="30">
        <v>1.1502774751955001</v>
      </c>
      <c r="D23508" s="31" t="s">
        <v>305</v>
      </c>
    </row>
    <row r="23509" spans="1:4">
      <c r="A23509" s="31" t="s">
        <v>86</v>
      </c>
      <c r="B23509" s="29">
        <v>44213.324305608767</v>
      </c>
      <c r="C23509" s="30">
        <v>0.32959999516605998</v>
      </c>
      <c r="D23509" s="31" t="s">
        <v>305</v>
      </c>
    </row>
    <row r="23510" spans="1:4">
      <c r="A23510" s="31" t="s">
        <v>86</v>
      </c>
      <c r="B23510" s="29">
        <v>44213.325000053213</v>
      </c>
      <c r="C23510" s="30">
        <v>2.7583399722973998</v>
      </c>
      <c r="D23510" s="31" t="s">
        <v>305</v>
      </c>
    </row>
    <row r="23511" spans="1:4">
      <c r="A23511" s="31" t="s">
        <v>86</v>
      </c>
      <c r="B23511" s="29">
        <v>44213.32569449766</v>
      </c>
      <c r="C23511" s="30">
        <v>8.7323403835296993</v>
      </c>
      <c r="D23511" s="31" t="s">
        <v>306</v>
      </c>
    </row>
    <row r="23512" spans="1:4">
      <c r="A23512" s="31" t="s">
        <v>86</v>
      </c>
      <c r="B23512" s="29">
        <v>44213.326388942107</v>
      </c>
      <c r="C23512" s="30">
        <v>131.42182092666999</v>
      </c>
      <c r="D23512" s="31" t="s">
        <v>306</v>
      </c>
    </row>
    <row r="23513" spans="1:4">
      <c r="A23513" s="31" t="s">
        <v>86</v>
      </c>
      <c r="B23513" s="29">
        <v>44213.327083386554</v>
      </c>
      <c r="C23513" s="30">
        <v>8.6375799814860006</v>
      </c>
      <c r="D23513" s="31" t="s">
        <v>306</v>
      </c>
    </row>
    <row r="23514" spans="1:4">
      <c r="A23514" s="31" t="s">
        <v>86</v>
      </c>
      <c r="B23514" s="29">
        <v>44213.327777831</v>
      </c>
      <c r="C23514" s="30">
        <v>1.5140999808908</v>
      </c>
      <c r="D23514" s="31" t="s">
        <v>306</v>
      </c>
    </row>
    <row r="23515" spans="1:4">
      <c r="A23515" s="31" t="s">
        <v>86</v>
      </c>
      <c r="B23515" s="29">
        <v>44213.328472275447</v>
      </c>
      <c r="C23515" s="30">
        <v>1.3905000184973</v>
      </c>
      <c r="D23515" s="31" t="s">
        <v>306</v>
      </c>
    </row>
    <row r="23516" spans="1:4">
      <c r="A23516" s="31" t="s">
        <v>86</v>
      </c>
      <c r="B23516" s="29">
        <v>44213.329166719894</v>
      </c>
      <c r="C23516" s="30">
        <v>0</v>
      </c>
      <c r="D23516" s="31" t="s">
        <v>306</v>
      </c>
    </row>
    <row r="23517" spans="1:4">
      <c r="A23517" s="31" t="s">
        <v>86</v>
      </c>
      <c r="B23517" s="29">
        <v>44213.32986116434</v>
      </c>
      <c r="C23517" s="30">
        <v>0</v>
      </c>
      <c r="D23517" s="31" t="s">
        <v>306</v>
      </c>
    </row>
    <row r="23518" spans="1:4">
      <c r="A23518" s="31" t="s">
        <v>86</v>
      </c>
      <c r="B23518" s="29">
        <v>44213.330555608787</v>
      </c>
      <c r="C23518" s="30">
        <v>0</v>
      </c>
      <c r="D23518" s="31" t="s">
        <v>305</v>
      </c>
    </row>
    <row r="23519" spans="1:4">
      <c r="A23519" s="31" t="s">
        <v>86</v>
      </c>
      <c r="B23519" s="29">
        <v>44213.331250053234</v>
      </c>
      <c r="C23519" s="30">
        <v>0.27192000125845001</v>
      </c>
      <c r="D23519" s="31" t="s">
        <v>305</v>
      </c>
    </row>
    <row r="23520" spans="1:4">
      <c r="A23520" s="31" t="s">
        <v>86</v>
      </c>
      <c r="B23520" s="29">
        <v>44213.331944497681</v>
      </c>
      <c r="C23520" s="30">
        <v>1.3637199580668999</v>
      </c>
      <c r="D23520" s="31" t="s">
        <v>307</v>
      </c>
    </row>
    <row r="23521" spans="1:4">
      <c r="A23521" s="31" t="s">
        <v>86</v>
      </c>
      <c r="B23521" s="29">
        <v>44213.332638942127</v>
      </c>
      <c r="C23521" s="30">
        <v>267.99982039928</v>
      </c>
      <c r="D23521" s="31" t="s">
        <v>307</v>
      </c>
    </row>
    <row r="23522" spans="1:4">
      <c r="A23522" s="31" t="s">
        <v>86</v>
      </c>
      <c r="B23522" s="29">
        <v>44213.333333386574</v>
      </c>
      <c r="C23522" s="30">
        <v>519.19774504631005</v>
      </c>
      <c r="D23522" s="31" t="s">
        <v>307</v>
      </c>
    </row>
    <row r="23523" spans="1:4">
      <c r="A23523" s="31" t="s">
        <v>86</v>
      </c>
      <c r="B23523" s="29">
        <v>44213.334027831021</v>
      </c>
      <c r="C23523" s="30">
        <v>542.89505103326997</v>
      </c>
      <c r="D23523" s="31" t="s">
        <v>307</v>
      </c>
    </row>
    <row r="23524" spans="1:4">
      <c r="A23524" s="31" t="s">
        <v>86</v>
      </c>
      <c r="B23524" s="29">
        <v>44213.334722275467</v>
      </c>
      <c r="C23524" s="30">
        <v>551.56898350869005</v>
      </c>
      <c r="D23524" s="31" t="s">
        <v>307</v>
      </c>
    </row>
    <row r="23525" spans="1:4">
      <c r="A23525" s="31" t="s">
        <v>86</v>
      </c>
      <c r="B23525" s="29">
        <v>44213.335416719914</v>
      </c>
      <c r="C23525" s="30">
        <v>556.00429890951</v>
      </c>
      <c r="D23525" s="31" t="s">
        <v>307</v>
      </c>
    </row>
    <row r="23526" spans="1:4">
      <c r="A23526" s="31" t="s">
        <v>86</v>
      </c>
      <c r="B23526" s="29">
        <v>44213.336111164361</v>
      </c>
      <c r="C23526" s="30">
        <v>558.89860026042004</v>
      </c>
      <c r="D23526" s="31" t="s">
        <v>307</v>
      </c>
    </row>
    <row r="23527" spans="1:4">
      <c r="A23527" s="31" t="s">
        <v>86</v>
      </c>
      <c r="B23527" s="29">
        <v>44213.336805608807</v>
      </c>
      <c r="C23527" s="30">
        <v>560.94829508463999</v>
      </c>
      <c r="D23527" s="31" t="s">
        <v>305</v>
      </c>
    </row>
    <row r="23528" spans="1:4">
      <c r="A23528" s="31" t="s">
        <v>86</v>
      </c>
      <c r="B23528" s="29">
        <v>44213.337500053254</v>
      </c>
      <c r="C23528" s="30">
        <v>290.28696136475003</v>
      </c>
      <c r="D23528" s="31" t="s">
        <v>305</v>
      </c>
    </row>
    <row r="23529" spans="1:4">
      <c r="A23529" s="31" t="s">
        <v>86</v>
      </c>
      <c r="B23529" s="29">
        <v>44213.338194497701</v>
      </c>
      <c r="C23529" s="30">
        <v>10.879999942581</v>
      </c>
      <c r="D23529" s="31" t="s">
        <v>307</v>
      </c>
    </row>
    <row r="23530" spans="1:4">
      <c r="A23530" s="31" t="s">
        <v>86</v>
      </c>
      <c r="B23530" s="29">
        <v>44213.338888942148</v>
      </c>
      <c r="C23530" s="30">
        <v>2042.8800136883999</v>
      </c>
      <c r="D23530" s="31" t="s">
        <v>307</v>
      </c>
    </row>
    <row r="23531" spans="1:4">
      <c r="A23531" s="31" t="s">
        <v>86</v>
      </c>
      <c r="B23531" s="29">
        <v>44213.339583386594</v>
      </c>
      <c r="C23531" s="30">
        <v>3252.9466389974</v>
      </c>
      <c r="D23531" s="31" t="s">
        <v>307</v>
      </c>
    </row>
    <row r="23532" spans="1:4">
      <c r="A23532" s="31" t="s">
        <v>86</v>
      </c>
      <c r="B23532" s="29">
        <v>44213.340277831041</v>
      </c>
      <c r="C23532" s="30">
        <v>3340.3600260417002</v>
      </c>
      <c r="D23532" s="31" t="s">
        <v>307</v>
      </c>
    </row>
    <row r="23533" spans="1:4">
      <c r="A23533" s="31" t="s">
        <v>86</v>
      </c>
      <c r="B23533" s="29">
        <v>44213.340972275488</v>
      </c>
      <c r="C23533" s="30">
        <v>3373.4133382160999</v>
      </c>
      <c r="D23533" s="31" t="s">
        <v>307</v>
      </c>
    </row>
    <row r="23534" spans="1:4">
      <c r="A23534" s="31" t="s">
        <v>86</v>
      </c>
      <c r="B23534" s="29">
        <v>44213.341666719934</v>
      </c>
      <c r="C23534" s="30">
        <v>3390.9200032551998</v>
      </c>
      <c r="D23534" s="31" t="s">
        <v>307</v>
      </c>
    </row>
    <row r="23535" spans="1:4">
      <c r="A23535" s="31" t="s">
        <v>86</v>
      </c>
      <c r="B23535" s="29">
        <v>44213.342361164381</v>
      </c>
      <c r="C23535" s="30">
        <v>3399.1199951171998</v>
      </c>
      <c r="D23535" s="31" t="s">
        <v>307</v>
      </c>
    </row>
    <row r="23536" spans="1:4">
      <c r="A23536" s="31" t="s">
        <v>86</v>
      </c>
      <c r="B23536" s="29">
        <v>44213.343055608828</v>
      </c>
      <c r="C23536" s="30">
        <v>3401.9466634115001</v>
      </c>
      <c r="D23536" s="31" t="s">
        <v>305</v>
      </c>
    </row>
    <row r="23537" spans="1:4">
      <c r="A23537" s="31" t="s">
        <v>86</v>
      </c>
      <c r="B23537" s="29">
        <v>44213.343750053275</v>
      </c>
      <c r="C23537" s="30">
        <v>548.94055786133003</v>
      </c>
      <c r="D23537" s="31" t="s">
        <v>305</v>
      </c>
    </row>
    <row r="23538" spans="1:4">
      <c r="A23538" s="31" t="s">
        <v>86</v>
      </c>
      <c r="B23538" s="29">
        <v>44213.344444497721</v>
      </c>
      <c r="C23538" s="30">
        <v>203.18809967041</v>
      </c>
      <c r="D23538" s="31" t="s">
        <v>96</v>
      </c>
    </row>
    <row r="23539" spans="1:4">
      <c r="A23539" s="31" t="s">
        <v>86</v>
      </c>
      <c r="B23539" s="29">
        <v>44213.345138942168</v>
      </c>
      <c r="C23539" s="30">
        <v>102.31089708882</v>
      </c>
      <c r="D23539" s="31" t="s">
        <v>96</v>
      </c>
    </row>
    <row r="23540" spans="1:4">
      <c r="A23540" s="31" t="s">
        <v>86</v>
      </c>
      <c r="B23540" s="29">
        <v>44213.345833386615</v>
      </c>
      <c r="C23540" s="30">
        <v>66.676219817130999</v>
      </c>
      <c r="D23540" s="31" t="s">
        <v>96</v>
      </c>
    </row>
    <row r="23541" spans="1:4">
      <c r="A23541" s="31" t="s">
        <v>86</v>
      </c>
      <c r="B23541" s="29">
        <v>44213.346527831061</v>
      </c>
      <c r="C23541" s="30">
        <v>45.598099772135001</v>
      </c>
      <c r="D23541" s="31" t="s">
        <v>96</v>
      </c>
    </row>
    <row r="23542" spans="1:4">
      <c r="A23542" s="31" t="s">
        <v>86</v>
      </c>
      <c r="B23542" s="29">
        <v>44213.347222275508</v>
      </c>
      <c r="C23542" s="30">
        <v>33.619200579325003</v>
      </c>
      <c r="D23542" s="31" t="s">
        <v>96</v>
      </c>
    </row>
    <row r="23543" spans="1:4">
      <c r="A23543" s="31" t="s">
        <v>86</v>
      </c>
      <c r="B23543" s="29">
        <v>44213.347916719955</v>
      </c>
      <c r="C23543" s="30">
        <v>25.599619356790999</v>
      </c>
      <c r="D23543" s="31" t="s">
        <v>96</v>
      </c>
    </row>
    <row r="23544" spans="1:4">
      <c r="A23544" s="31" t="s">
        <v>86</v>
      </c>
      <c r="B23544" s="29">
        <v>44213.348611164402</v>
      </c>
      <c r="C23544" s="30">
        <v>19.310440063476999</v>
      </c>
      <c r="D23544" s="31" t="s">
        <v>96</v>
      </c>
    </row>
    <row r="23545" spans="1:4">
      <c r="A23545" s="31" t="s">
        <v>86</v>
      </c>
      <c r="B23545" s="29">
        <v>44213.349305608848</v>
      </c>
      <c r="C23545" s="30">
        <v>14.669259866079001</v>
      </c>
      <c r="D23545" s="31" t="s">
        <v>96</v>
      </c>
    </row>
    <row r="23546" spans="1:4">
      <c r="A23546" s="31" t="s">
        <v>86</v>
      </c>
      <c r="B23546" s="29">
        <v>44213.350000053295</v>
      </c>
      <c r="C23546" s="30">
        <v>11.332059605915999</v>
      </c>
      <c r="D23546" s="31" t="s">
        <v>96</v>
      </c>
    </row>
    <row r="23547" spans="1:4">
      <c r="A23547" s="31" t="s">
        <v>86</v>
      </c>
      <c r="B23547" s="29">
        <v>44213.350694497742</v>
      </c>
      <c r="C23547" s="30">
        <v>8.1205201466878005</v>
      </c>
      <c r="D23547" s="31" t="s">
        <v>96</v>
      </c>
    </row>
    <row r="23548" spans="1:4">
      <c r="A23548" s="31" t="s">
        <v>86</v>
      </c>
      <c r="B23548" s="29">
        <v>44213.351388942188</v>
      </c>
      <c r="C23548" s="30">
        <v>5.4692999204000001</v>
      </c>
      <c r="D23548" s="31" t="s">
        <v>96</v>
      </c>
    </row>
    <row r="23549" spans="1:4">
      <c r="A23549" s="31" t="s">
        <v>86</v>
      </c>
      <c r="B23549" s="29">
        <v>44213.352083386635</v>
      </c>
      <c r="C23549" s="30">
        <v>3.5452600002288999</v>
      </c>
      <c r="D23549" s="31" t="s">
        <v>96</v>
      </c>
    </row>
    <row r="23550" spans="1:4">
      <c r="A23550" s="31" t="s">
        <v>86</v>
      </c>
      <c r="B23550" s="29">
        <v>44213.352777831082</v>
      </c>
      <c r="C23550" s="30">
        <v>2.0064399838448002</v>
      </c>
      <c r="D23550" s="31" t="s">
        <v>96</v>
      </c>
    </row>
    <row r="23551" spans="1:4">
      <c r="A23551" s="31" t="s">
        <v>86</v>
      </c>
      <c r="B23551" s="29">
        <v>44213.353472275528</v>
      </c>
      <c r="C23551" s="30">
        <v>0.81575999657313003</v>
      </c>
      <c r="D23551" s="31" t="s">
        <v>96</v>
      </c>
    </row>
    <row r="23552" spans="1:4">
      <c r="A23552" s="31" t="s">
        <v>86</v>
      </c>
      <c r="B23552" s="29">
        <v>44213.354166719975</v>
      </c>
      <c r="C23552" s="30">
        <v>6.3859999179840005E-2</v>
      </c>
      <c r="D23552" s="31" t="s">
        <v>96</v>
      </c>
    </row>
    <row r="23553" spans="1:4">
      <c r="A23553" s="31" t="s">
        <v>86</v>
      </c>
      <c r="B23553" s="29">
        <v>44213.354861164422</v>
      </c>
      <c r="C23553" s="30">
        <v>0</v>
      </c>
      <c r="D23553" s="31" t="s">
        <v>96</v>
      </c>
    </row>
    <row r="23554" spans="1:4">
      <c r="A23554" s="31" t="s">
        <v>86</v>
      </c>
      <c r="B23554" s="29">
        <v>44213.355555608869</v>
      </c>
      <c r="C23554" s="30">
        <v>0</v>
      </c>
      <c r="D23554" s="31" t="s">
        <v>96</v>
      </c>
    </row>
    <row r="23555" spans="1:4">
      <c r="A23555" s="31" t="s">
        <v>86</v>
      </c>
      <c r="B23555" s="29">
        <v>44213.356250053315</v>
      </c>
      <c r="C23555" s="30">
        <v>0</v>
      </c>
      <c r="D23555" s="31" t="s">
        <v>96</v>
      </c>
    </row>
    <row r="23556" spans="1:4">
      <c r="A23556" s="31" t="s">
        <v>86</v>
      </c>
      <c r="B23556" s="29">
        <v>44213.356944497762</v>
      </c>
      <c r="C23556" s="30">
        <v>0</v>
      </c>
      <c r="D23556" s="31" t="s">
        <v>96</v>
      </c>
    </row>
    <row r="23557" spans="1:4">
      <c r="A23557" s="31" t="s">
        <v>86</v>
      </c>
      <c r="B23557" s="29">
        <v>44213.357638942209</v>
      </c>
      <c r="C23557" s="30">
        <v>0</v>
      </c>
      <c r="D23557" s="31" t="s">
        <v>96</v>
      </c>
    </row>
    <row r="23558" spans="1:4">
      <c r="A23558" s="31" t="s">
        <v>86</v>
      </c>
      <c r="B23558" s="29">
        <v>44213.358333386655</v>
      </c>
      <c r="C23558" s="30">
        <v>0</v>
      </c>
      <c r="D23558" s="31" t="s">
        <v>96</v>
      </c>
    </row>
    <row r="23559" spans="1:4">
      <c r="A23559" s="31" t="s">
        <v>86</v>
      </c>
      <c r="B23559" s="29">
        <v>44213.359027831102</v>
      </c>
      <c r="C23559" s="30">
        <v>0</v>
      </c>
      <c r="D23559" s="31" t="s">
        <v>96</v>
      </c>
    </row>
    <row r="23560" spans="1:4">
      <c r="A23560" s="31" t="s">
        <v>86</v>
      </c>
      <c r="B23560" s="29">
        <v>44213.359722275549</v>
      </c>
      <c r="C23560" s="30">
        <v>0</v>
      </c>
      <c r="D23560" s="31" t="s">
        <v>96</v>
      </c>
    </row>
    <row r="23561" spans="1:4">
      <c r="A23561" s="31" t="s">
        <v>86</v>
      </c>
      <c r="B23561" s="29">
        <v>44213.360416719996</v>
      </c>
      <c r="C23561" s="30">
        <v>0</v>
      </c>
      <c r="D23561" s="31" t="s">
        <v>96</v>
      </c>
    </row>
    <row r="23562" spans="1:4">
      <c r="A23562" s="31" t="s">
        <v>86</v>
      </c>
      <c r="B23562" s="29">
        <v>44213.361111164442</v>
      </c>
      <c r="C23562" s="30">
        <v>0</v>
      </c>
      <c r="D23562" s="31" t="s">
        <v>96</v>
      </c>
    </row>
    <row r="23563" spans="1:4">
      <c r="A23563" s="31" t="s">
        <v>86</v>
      </c>
      <c r="B23563" s="29">
        <v>44213.361805608889</v>
      </c>
      <c r="C23563" s="30">
        <v>0</v>
      </c>
      <c r="D23563" s="31" t="s">
        <v>96</v>
      </c>
    </row>
    <row r="23564" spans="1:4">
      <c r="A23564" s="31" t="s">
        <v>86</v>
      </c>
      <c r="B23564" s="29">
        <v>44213.362500053336</v>
      </c>
      <c r="C23564" s="30">
        <v>0</v>
      </c>
      <c r="D23564" s="31" t="s">
        <v>96</v>
      </c>
    </row>
    <row r="23565" spans="1:4">
      <c r="A23565" s="31" t="s">
        <v>86</v>
      </c>
      <c r="B23565" s="29">
        <v>44213.363194497782</v>
      </c>
      <c r="C23565" s="30">
        <v>0</v>
      </c>
      <c r="D23565" s="31" t="s">
        <v>96</v>
      </c>
    </row>
    <row r="23566" spans="1:4">
      <c r="A23566" s="31" t="s">
        <v>86</v>
      </c>
      <c r="B23566" s="29">
        <v>44213.363888942229</v>
      </c>
      <c r="C23566" s="30">
        <v>0</v>
      </c>
      <c r="D23566" s="31" t="s">
        <v>96</v>
      </c>
    </row>
    <row r="23567" spans="1:4">
      <c r="A23567" s="31" t="s">
        <v>86</v>
      </c>
      <c r="B23567" s="29">
        <v>44213.364583386676</v>
      </c>
      <c r="C23567" s="30">
        <v>0</v>
      </c>
      <c r="D23567" s="31" t="s">
        <v>96</v>
      </c>
    </row>
    <row r="23568" spans="1:4">
      <c r="A23568" s="31" t="s">
        <v>86</v>
      </c>
      <c r="B23568" s="29">
        <v>44213.365277831123</v>
      </c>
      <c r="C23568" s="30">
        <v>0</v>
      </c>
      <c r="D23568" s="31" t="s">
        <v>96</v>
      </c>
    </row>
    <row r="23569" spans="1:4">
      <c r="A23569" s="31" t="s">
        <v>86</v>
      </c>
      <c r="B23569" s="29">
        <v>44213.365972275569</v>
      </c>
      <c r="C23569" s="30">
        <v>0</v>
      </c>
      <c r="D23569" s="31" t="s">
        <v>96</v>
      </c>
    </row>
    <row r="23570" spans="1:4">
      <c r="A23570" s="31" t="s">
        <v>86</v>
      </c>
      <c r="B23570" s="29">
        <v>44213.366666720016</v>
      </c>
      <c r="C23570" s="30">
        <v>0</v>
      </c>
      <c r="D23570" s="31" t="s">
        <v>96</v>
      </c>
    </row>
    <row r="23571" spans="1:4">
      <c r="A23571" s="31" t="s">
        <v>86</v>
      </c>
      <c r="B23571" s="29">
        <v>44213.367361164463</v>
      </c>
      <c r="C23571" s="30">
        <v>0</v>
      </c>
      <c r="D23571" s="31" t="s">
        <v>96</v>
      </c>
    </row>
    <row r="23572" spans="1:4">
      <c r="A23572" s="31" t="s">
        <v>86</v>
      </c>
      <c r="B23572" s="29">
        <v>44213.368055608909</v>
      </c>
      <c r="C23572" s="30">
        <v>0</v>
      </c>
      <c r="D23572" s="31" t="s">
        <v>96</v>
      </c>
    </row>
    <row r="23573" spans="1:4">
      <c r="A23573" s="31" t="s">
        <v>86</v>
      </c>
      <c r="B23573" s="29">
        <v>44213.368750053356</v>
      </c>
      <c r="C23573" s="30">
        <v>0</v>
      </c>
      <c r="D23573" s="31" t="s">
        <v>96</v>
      </c>
    </row>
    <row r="23574" spans="1:4">
      <c r="A23574" s="31" t="s">
        <v>86</v>
      </c>
      <c r="B23574" s="29">
        <v>44213.369444497803</v>
      </c>
      <c r="C23574" s="30">
        <v>0</v>
      </c>
      <c r="D23574" s="31" t="s">
        <v>96</v>
      </c>
    </row>
    <row r="23575" spans="1:4">
      <c r="A23575" s="31" t="s">
        <v>86</v>
      </c>
      <c r="B23575" s="29">
        <v>44213.370138942249</v>
      </c>
      <c r="C23575" s="30">
        <v>0</v>
      </c>
      <c r="D23575" s="31" t="s">
        <v>96</v>
      </c>
    </row>
    <row r="23576" spans="1:4">
      <c r="A23576" s="31" t="s">
        <v>86</v>
      </c>
      <c r="B23576" s="29">
        <v>44213.370833386696</v>
      </c>
      <c r="C23576" s="30">
        <v>0</v>
      </c>
      <c r="D23576" s="31" t="s">
        <v>96</v>
      </c>
    </row>
    <row r="23577" spans="1:4">
      <c r="A23577" s="31" t="s">
        <v>86</v>
      </c>
      <c r="B23577" s="29">
        <v>44213.371527831143</v>
      </c>
      <c r="C23577" s="30">
        <v>0</v>
      </c>
      <c r="D23577" s="31" t="s">
        <v>96</v>
      </c>
    </row>
    <row r="23578" spans="1:4">
      <c r="A23578" s="31" t="s">
        <v>86</v>
      </c>
      <c r="B23578" s="29">
        <v>44213.37222227559</v>
      </c>
      <c r="C23578" s="30">
        <v>0</v>
      </c>
      <c r="D23578" s="31" t="s">
        <v>96</v>
      </c>
    </row>
    <row r="23579" spans="1:4">
      <c r="A23579" s="31" t="s">
        <v>86</v>
      </c>
      <c r="B23579" s="29">
        <v>44213.372916720036</v>
      </c>
      <c r="C23579" s="30">
        <v>0</v>
      </c>
      <c r="D23579" s="31" t="s">
        <v>96</v>
      </c>
    </row>
    <row r="23580" spans="1:4">
      <c r="A23580" s="31" t="s">
        <v>86</v>
      </c>
      <c r="B23580" s="29">
        <v>44213.373611164483</v>
      </c>
      <c r="C23580" s="30">
        <v>0</v>
      </c>
      <c r="D23580" s="31" t="s">
        <v>96</v>
      </c>
    </row>
    <row r="23581" spans="1:4">
      <c r="A23581" s="31" t="s">
        <v>86</v>
      </c>
      <c r="B23581" s="29">
        <v>44213.37430560893</v>
      </c>
      <c r="C23581" s="30">
        <v>0</v>
      </c>
      <c r="D23581" s="31" t="s">
        <v>96</v>
      </c>
    </row>
    <row r="23582" spans="1:4">
      <c r="A23582" s="31" t="s">
        <v>86</v>
      </c>
      <c r="B23582" s="29">
        <v>44213.375000053376</v>
      </c>
      <c r="C23582" s="30">
        <v>0</v>
      </c>
      <c r="D23582" s="31" t="s">
        <v>96</v>
      </c>
    </row>
    <row r="23583" spans="1:4">
      <c r="A23583" s="31" t="s">
        <v>86</v>
      </c>
      <c r="B23583" s="29">
        <v>44213.375694497823</v>
      </c>
      <c r="C23583" s="30">
        <v>0</v>
      </c>
      <c r="D23583" s="31" t="s">
        <v>96</v>
      </c>
    </row>
    <row r="23584" spans="1:4">
      <c r="A23584" s="31" t="s">
        <v>86</v>
      </c>
      <c r="B23584" s="29">
        <v>44213.37638894227</v>
      </c>
      <c r="C23584" s="30">
        <v>0</v>
      </c>
      <c r="D23584" s="31" t="s">
        <v>96</v>
      </c>
    </row>
    <row r="23585" spans="1:4">
      <c r="A23585" s="31" t="s">
        <v>86</v>
      </c>
      <c r="B23585" s="29">
        <v>44213.377083386717</v>
      </c>
      <c r="C23585" s="30">
        <v>0</v>
      </c>
      <c r="D23585" s="31" t="s">
        <v>96</v>
      </c>
    </row>
    <row r="23586" spans="1:4">
      <c r="A23586" s="31" t="s">
        <v>86</v>
      </c>
      <c r="B23586" s="29">
        <v>44213.377777831163</v>
      </c>
      <c r="C23586" s="30">
        <v>0</v>
      </c>
      <c r="D23586" s="31" t="s">
        <v>96</v>
      </c>
    </row>
    <row r="23587" spans="1:4">
      <c r="A23587" s="31" t="s">
        <v>86</v>
      </c>
      <c r="B23587" s="29">
        <v>44213.37847227561</v>
      </c>
      <c r="C23587" s="30">
        <v>0</v>
      </c>
      <c r="D23587" s="31" t="s">
        <v>96</v>
      </c>
    </row>
    <row r="23588" spans="1:4">
      <c r="A23588" s="31" t="s">
        <v>86</v>
      </c>
      <c r="B23588" s="29">
        <v>44213.379166720057</v>
      </c>
      <c r="C23588" s="30">
        <v>0</v>
      </c>
      <c r="D23588" s="31" t="s">
        <v>96</v>
      </c>
    </row>
    <row r="23589" spans="1:4">
      <c r="A23589" s="31" t="s">
        <v>86</v>
      </c>
      <c r="B23589" s="29">
        <v>44213.379861164503</v>
      </c>
      <c r="C23589" s="30">
        <v>0</v>
      </c>
      <c r="D23589" s="31" t="s">
        <v>96</v>
      </c>
    </row>
    <row r="23590" spans="1:4">
      <c r="A23590" s="31" t="s">
        <v>86</v>
      </c>
      <c r="B23590" s="29">
        <v>44213.38055560895</v>
      </c>
      <c r="C23590" s="30">
        <v>0</v>
      </c>
      <c r="D23590" s="31" t="s">
        <v>96</v>
      </c>
    </row>
    <row r="23591" spans="1:4">
      <c r="A23591" s="31" t="s">
        <v>86</v>
      </c>
      <c r="B23591" s="29">
        <v>44213.381250053397</v>
      </c>
      <c r="C23591" s="30">
        <v>0</v>
      </c>
      <c r="D23591" s="31" t="s">
        <v>96</v>
      </c>
    </row>
    <row r="23592" spans="1:4">
      <c r="A23592" s="31" t="s">
        <v>86</v>
      </c>
      <c r="B23592" s="29">
        <v>44213.381944497844</v>
      </c>
      <c r="C23592" s="30">
        <v>0</v>
      </c>
      <c r="D23592" s="31" t="s">
        <v>96</v>
      </c>
    </row>
    <row r="23593" spans="1:4">
      <c r="A23593" s="31" t="s">
        <v>86</v>
      </c>
      <c r="B23593" s="29">
        <v>44213.38263894229</v>
      </c>
      <c r="C23593" s="30">
        <v>0</v>
      </c>
      <c r="D23593" s="31" t="s">
        <v>96</v>
      </c>
    </row>
    <row r="23594" spans="1:4">
      <c r="A23594" s="31" t="s">
        <v>86</v>
      </c>
      <c r="B23594" s="29">
        <v>44213.383333386737</v>
      </c>
      <c r="C23594" s="30">
        <v>0</v>
      </c>
      <c r="D23594" s="31" t="s">
        <v>96</v>
      </c>
    </row>
    <row r="23595" spans="1:4">
      <c r="A23595" s="31" t="s">
        <v>86</v>
      </c>
      <c r="B23595" s="29">
        <v>44213.384027831184</v>
      </c>
      <c r="C23595" s="30">
        <v>0</v>
      </c>
      <c r="D23595" s="31" t="s">
        <v>96</v>
      </c>
    </row>
    <row r="23596" spans="1:4">
      <c r="A23596" s="31" t="s">
        <v>86</v>
      </c>
      <c r="B23596" s="29">
        <v>44213.38472227563</v>
      </c>
      <c r="C23596" s="30">
        <v>0</v>
      </c>
      <c r="D23596" s="31" t="s">
        <v>96</v>
      </c>
    </row>
    <row r="23597" spans="1:4">
      <c r="A23597" s="31" t="s">
        <v>86</v>
      </c>
      <c r="B23597" s="29">
        <v>44213.385416720077</v>
      </c>
      <c r="C23597" s="30">
        <v>0</v>
      </c>
      <c r="D23597" s="31" t="s">
        <v>96</v>
      </c>
    </row>
    <row r="23598" spans="1:4">
      <c r="A23598" s="31" t="s">
        <v>86</v>
      </c>
      <c r="B23598" s="29">
        <v>44213.386111164524</v>
      </c>
      <c r="C23598" s="30">
        <v>0</v>
      </c>
      <c r="D23598" s="31" t="s">
        <v>96</v>
      </c>
    </row>
    <row r="23599" spans="1:4">
      <c r="A23599" s="31" t="s">
        <v>86</v>
      </c>
      <c r="B23599" s="29">
        <v>44213.38680560897</v>
      </c>
      <c r="C23599" s="30">
        <v>0</v>
      </c>
      <c r="D23599" s="31" t="s">
        <v>96</v>
      </c>
    </row>
    <row r="23600" spans="1:4">
      <c r="A23600" s="31" t="s">
        <v>86</v>
      </c>
      <c r="B23600" s="29">
        <v>44213.387500053417</v>
      </c>
      <c r="C23600" s="30">
        <v>0</v>
      </c>
      <c r="D23600" s="31" t="s">
        <v>96</v>
      </c>
    </row>
    <row r="23601" spans="1:4">
      <c r="A23601" s="31" t="s">
        <v>86</v>
      </c>
      <c r="B23601" s="29">
        <v>44213.388194497864</v>
      </c>
      <c r="C23601" s="30">
        <v>0</v>
      </c>
      <c r="D23601" s="31" t="s">
        <v>96</v>
      </c>
    </row>
    <row r="23602" spans="1:4">
      <c r="A23602" s="31" t="s">
        <v>86</v>
      </c>
      <c r="B23602" s="29">
        <v>44213.388888942311</v>
      </c>
      <c r="C23602" s="30">
        <v>0</v>
      </c>
      <c r="D23602" s="31" t="s">
        <v>96</v>
      </c>
    </row>
    <row r="23603" spans="1:4">
      <c r="A23603" s="31" t="s">
        <v>86</v>
      </c>
      <c r="B23603" s="29">
        <v>44213.389583386757</v>
      </c>
      <c r="C23603" s="30">
        <v>0</v>
      </c>
      <c r="D23603" s="31" t="s">
        <v>96</v>
      </c>
    </row>
    <row r="23604" spans="1:4">
      <c r="A23604" s="31" t="s">
        <v>86</v>
      </c>
      <c r="B23604" s="29">
        <v>44213.390277831204</v>
      </c>
      <c r="C23604" s="30">
        <v>0</v>
      </c>
      <c r="D23604" s="31" t="s">
        <v>96</v>
      </c>
    </row>
    <row r="23605" spans="1:4">
      <c r="A23605" s="31" t="s">
        <v>86</v>
      </c>
      <c r="B23605" s="29">
        <v>44213.390972275651</v>
      </c>
      <c r="C23605" s="30">
        <v>0</v>
      </c>
      <c r="D23605" s="31" t="s">
        <v>96</v>
      </c>
    </row>
    <row r="23606" spans="1:4">
      <c r="A23606" s="31" t="s">
        <v>86</v>
      </c>
      <c r="B23606" s="29">
        <v>44213.391666720097</v>
      </c>
      <c r="C23606" s="30">
        <v>0</v>
      </c>
      <c r="D23606" s="31" t="s">
        <v>96</v>
      </c>
    </row>
    <row r="23607" spans="1:4">
      <c r="A23607" s="31" t="s">
        <v>86</v>
      </c>
      <c r="B23607" s="29">
        <v>44213.392361164544</v>
      </c>
      <c r="C23607" s="30">
        <v>0</v>
      </c>
      <c r="D23607" s="31" t="s">
        <v>96</v>
      </c>
    </row>
    <row r="23608" spans="1:4">
      <c r="A23608" s="31" t="s">
        <v>86</v>
      </c>
      <c r="B23608" s="29">
        <v>44213.393055608991</v>
      </c>
      <c r="C23608" s="30">
        <v>0</v>
      </c>
      <c r="D23608" s="31" t="s">
        <v>96</v>
      </c>
    </row>
    <row r="23609" spans="1:4">
      <c r="A23609" s="31" t="s">
        <v>86</v>
      </c>
      <c r="B23609" s="29">
        <v>44213.393750053438</v>
      </c>
      <c r="C23609" s="30">
        <v>0</v>
      </c>
      <c r="D23609" s="31" t="s">
        <v>96</v>
      </c>
    </row>
    <row r="23610" spans="1:4">
      <c r="A23610" s="31" t="s">
        <v>86</v>
      </c>
      <c r="B23610" s="29">
        <v>44213.394444497884</v>
      </c>
      <c r="C23610" s="30">
        <v>0</v>
      </c>
      <c r="D23610" s="31" t="s">
        <v>96</v>
      </c>
    </row>
    <row r="23611" spans="1:4">
      <c r="A23611" s="31" t="s">
        <v>86</v>
      </c>
      <c r="B23611" s="29">
        <v>44213.395138942331</v>
      </c>
      <c r="C23611" s="30">
        <v>0</v>
      </c>
      <c r="D23611" s="31" t="s">
        <v>96</v>
      </c>
    </row>
    <row r="23612" spans="1:4">
      <c r="A23612" s="31" t="s">
        <v>86</v>
      </c>
      <c r="B23612" s="29">
        <v>44213.395833386778</v>
      </c>
      <c r="C23612" s="30">
        <v>0</v>
      </c>
      <c r="D23612" s="31" t="s">
        <v>96</v>
      </c>
    </row>
    <row r="23613" spans="1:4">
      <c r="A23613" s="31" t="s">
        <v>86</v>
      </c>
      <c r="B23613" s="29">
        <v>44213.396527831224</v>
      </c>
      <c r="C23613" s="30">
        <v>0</v>
      </c>
      <c r="D23613" s="31" t="s">
        <v>96</v>
      </c>
    </row>
    <row r="23614" spans="1:4">
      <c r="A23614" s="31" t="s">
        <v>86</v>
      </c>
      <c r="B23614" s="29">
        <v>44213.397222275671</v>
      </c>
      <c r="C23614" s="30">
        <v>0</v>
      </c>
      <c r="D23614" s="31" t="s">
        <v>96</v>
      </c>
    </row>
    <row r="23615" spans="1:4">
      <c r="A23615" s="31" t="s">
        <v>86</v>
      </c>
      <c r="B23615" s="29">
        <v>44213.397916720118</v>
      </c>
      <c r="C23615" s="30">
        <v>0</v>
      </c>
      <c r="D23615" s="31" t="s">
        <v>96</v>
      </c>
    </row>
    <row r="23616" spans="1:4">
      <c r="A23616" s="31" t="s">
        <v>86</v>
      </c>
      <c r="B23616" s="29">
        <v>44213.398611164564</v>
      </c>
      <c r="C23616" s="30">
        <v>0</v>
      </c>
      <c r="D23616" s="31" t="s">
        <v>96</v>
      </c>
    </row>
    <row r="23617" spans="1:4">
      <c r="A23617" s="31" t="s">
        <v>86</v>
      </c>
      <c r="B23617" s="29">
        <v>44213.399305609011</v>
      </c>
      <c r="C23617" s="30">
        <v>0</v>
      </c>
      <c r="D23617" s="31" t="s">
        <v>96</v>
      </c>
    </row>
    <row r="23618" spans="1:4">
      <c r="A23618" s="31" t="s">
        <v>86</v>
      </c>
      <c r="B23618" s="29">
        <v>44213.400000053458</v>
      </c>
      <c r="C23618" s="30">
        <v>0</v>
      </c>
      <c r="D23618" s="31" t="s">
        <v>96</v>
      </c>
    </row>
    <row r="23619" spans="1:4">
      <c r="A23619" s="31" t="s">
        <v>86</v>
      </c>
      <c r="B23619" s="29">
        <v>44213.400694497905</v>
      </c>
      <c r="C23619" s="30">
        <v>0</v>
      </c>
      <c r="D23619" s="31" t="s">
        <v>96</v>
      </c>
    </row>
    <row r="23620" spans="1:4">
      <c r="A23620" s="31" t="s">
        <v>86</v>
      </c>
      <c r="B23620" s="29">
        <v>44213.401388942351</v>
      </c>
      <c r="C23620" s="30">
        <v>0</v>
      </c>
      <c r="D23620" s="31" t="s">
        <v>96</v>
      </c>
    </row>
    <row r="23621" spans="1:4">
      <c r="A23621" s="31" t="s">
        <v>86</v>
      </c>
      <c r="B23621" s="29">
        <v>44213.402083386798</v>
      </c>
      <c r="C23621" s="30">
        <v>0</v>
      </c>
      <c r="D23621" s="31" t="s">
        <v>96</v>
      </c>
    </row>
    <row r="23622" spans="1:4">
      <c r="A23622" s="31" t="s">
        <v>86</v>
      </c>
      <c r="B23622" s="29">
        <v>44213.402777831245</v>
      </c>
      <c r="C23622" s="30">
        <v>0</v>
      </c>
      <c r="D23622" s="31" t="s">
        <v>96</v>
      </c>
    </row>
    <row r="23623" spans="1:4">
      <c r="A23623" s="31" t="s">
        <v>86</v>
      </c>
      <c r="B23623" s="29">
        <v>44213.403472275691</v>
      </c>
      <c r="C23623" s="30">
        <v>0</v>
      </c>
      <c r="D23623" s="31" t="s">
        <v>96</v>
      </c>
    </row>
    <row r="23624" spans="1:4">
      <c r="A23624" s="31" t="s">
        <v>86</v>
      </c>
      <c r="B23624" s="29">
        <v>44213.404166720138</v>
      </c>
      <c r="C23624" s="30">
        <v>0</v>
      </c>
      <c r="D23624" s="31" t="s">
        <v>96</v>
      </c>
    </row>
    <row r="23625" spans="1:4">
      <c r="A23625" s="31" t="s">
        <v>86</v>
      </c>
      <c r="B23625" s="29">
        <v>44213.404861164585</v>
      </c>
      <c r="C23625" s="30">
        <v>0</v>
      </c>
      <c r="D23625" s="31" t="s">
        <v>96</v>
      </c>
    </row>
    <row r="23626" spans="1:4">
      <c r="A23626" s="31" t="s">
        <v>86</v>
      </c>
      <c r="B23626" s="29">
        <v>44213.405555609032</v>
      </c>
      <c r="C23626" s="30">
        <v>0</v>
      </c>
      <c r="D23626" s="31" t="s">
        <v>96</v>
      </c>
    </row>
    <row r="23627" spans="1:4">
      <c r="A23627" s="31" t="s">
        <v>86</v>
      </c>
      <c r="B23627" s="29">
        <v>44213.406250053478</v>
      </c>
      <c r="C23627" s="30">
        <v>0</v>
      </c>
      <c r="D23627" s="31" t="s">
        <v>96</v>
      </c>
    </row>
    <row r="23628" spans="1:4">
      <c r="A23628" s="31" t="s">
        <v>86</v>
      </c>
      <c r="B23628" s="29">
        <v>44213.406944497925</v>
      </c>
      <c r="C23628" s="30">
        <v>0</v>
      </c>
      <c r="D23628" s="31" t="s">
        <v>96</v>
      </c>
    </row>
    <row r="23629" spans="1:4">
      <c r="A23629" s="31" t="s">
        <v>86</v>
      </c>
      <c r="B23629" s="29">
        <v>44213.407638942372</v>
      </c>
      <c r="C23629" s="30">
        <v>0</v>
      </c>
      <c r="D23629" s="31" t="s">
        <v>96</v>
      </c>
    </row>
    <row r="23630" spans="1:4">
      <c r="A23630" s="31" t="s">
        <v>86</v>
      </c>
      <c r="B23630" s="29">
        <v>44213.408333386818</v>
      </c>
      <c r="C23630" s="30">
        <v>0</v>
      </c>
      <c r="D23630" s="31" t="s">
        <v>96</v>
      </c>
    </row>
    <row r="23631" spans="1:4">
      <c r="A23631" s="31" t="s">
        <v>86</v>
      </c>
      <c r="B23631" s="29">
        <v>44213.409027831265</v>
      </c>
      <c r="C23631" s="30">
        <v>0</v>
      </c>
      <c r="D23631" s="31" t="s">
        <v>96</v>
      </c>
    </row>
    <row r="23632" spans="1:4">
      <c r="A23632" s="31" t="s">
        <v>86</v>
      </c>
      <c r="B23632" s="29">
        <v>44213.409722275712</v>
      </c>
      <c r="C23632" s="30">
        <v>0</v>
      </c>
      <c r="D23632" s="31" t="s">
        <v>96</v>
      </c>
    </row>
    <row r="23633" spans="1:4">
      <c r="A23633" s="31" t="s">
        <v>86</v>
      </c>
      <c r="B23633" s="29">
        <v>44213.410416720159</v>
      </c>
      <c r="C23633" s="30">
        <v>0</v>
      </c>
      <c r="D23633" s="31" t="s">
        <v>96</v>
      </c>
    </row>
    <row r="23634" spans="1:4">
      <c r="A23634" s="31" t="s">
        <v>86</v>
      </c>
      <c r="B23634" s="29">
        <v>44213.411111164605</v>
      </c>
      <c r="C23634" s="30">
        <v>0</v>
      </c>
      <c r="D23634" s="31" t="s">
        <v>96</v>
      </c>
    </row>
    <row r="23635" spans="1:4">
      <c r="A23635" s="31" t="s">
        <v>86</v>
      </c>
      <c r="B23635" s="29">
        <v>44213.411805609052</v>
      </c>
      <c r="C23635" s="30">
        <v>0</v>
      </c>
      <c r="D23635" s="31" t="s">
        <v>96</v>
      </c>
    </row>
    <row r="23636" spans="1:4">
      <c r="A23636" s="31" t="s">
        <v>86</v>
      </c>
      <c r="B23636" s="29">
        <v>44213.412500053499</v>
      </c>
      <c r="C23636" s="30">
        <v>0</v>
      </c>
      <c r="D23636" s="31" t="s">
        <v>96</v>
      </c>
    </row>
    <row r="23637" spans="1:4">
      <c r="A23637" s="31" t="s">
        <v>86</v>
      </c>
      <c r="B23637" s="29">
        <v>44213.413194497945</v>
      </c>
      <c r="C23637" s="30">
        <v>0</v>
      </c>
      <c r="D23637" s="31" t="s">
        <v>96</v>
      </c>
    </row>
    <row r="23638" spans="1:4">
      <c r="A23638" s="31" t="s">
        <v>86</v>
      </c>
      <c r="B23638" s="29">
        <v>44213.413888942392</v>
      </c>
      <c r="C23638" s="30">
        <v>0</v>
      </c>
      <c r="D23638" s="31" t="s">
        <v>96</v>
      </c>
    </row>
    <row r="23639" spans="1:4">
      <c r="A23639" s="31" t="s">
        <v>86</v>
      </c>
      <c r="B23639" s="29">
        <v>44213.414583386839</v>
      </c>
      <c r="C23639" s="30">
        <v>0</v>
      </c>
      <c r="D23639" s="31" t="s">
        <v>96</v>
      </c>
    </row>
    <row r="23640" spans="1:4">
      <c r="A23640" s="31" t="s">
        <v>86</v>
      </c>
      <c r="B23640" s="29">
        <v>44213.415277831285</v>
      </c>
      <c r="C23640" s="30">
        <v>0</v>
      </c>
      <c r="D23640" s="31" t="s">
        <v>96</v>
      </c>
    </row>
    <row r="23641" spans="1:4">
      <c r="A23641" s="31" t="s">
        <v>86</v>
      </c>
      <c r="B23641" s="29">
        <v>44213.415972275732</v>
      </c>
      <c r="C23641" s="30">
        <v>0</v>
      </c>
      <c r="D23641" s="31" t="s">
        <v>96</v>
      </c>
    </row>
    <row r="23642" spans="1:4">
      <c r="A23642" s="31" t="s">
        <v>86</v>
      </c>
      <c r="B23642" s="29">
        <v>44213.416666720179</v>
      </c>
      <c r="C23642" s="30">
        <v>0</v>
      </c>
      <c r="D23642" s="31" t="s">
        <v>96</v>
      </c>
    </row>
    <row r="23643" spans="1:4">
      <c r="A23643" s="31" t="s">
        <v>86</v>
      </c>
      <c r="B23643" s="29">
        <v>44213.417361164626</v>
      </c>
      <c r="C23643" s="30">
        <v>0</v>
      </c>
      <c r="D23643" s="31" t="s">
        <v>96</v>
      </c>
    </row>
    <row r="23644" spans="1:4">
      <c r="A23644" s="31" t="s">
        <v>86</v>
      </c>
      <c r="B23644" s="29">
        <v>44213.418055609072</v>
      </c>
      <c r="C23644" s="30">
        <v>0</v>
      </c>
      <c r="D23644" s="31" t="s">
        <v>96</v>
      </c>
    </row>
    <row r="23645" spans="1:4">
      <c r="A23645" s="31" t="s">
        <v>86</v>
      </c>
      <c r="B23645" s="29">
        <v>44213.418750053519</v>
      </c>
      <c r="C23645" s="30">
        <v>0</v>
      </c>
      <c r="D23645" s="31" t="s">
        <v>96</v>
      </c>
    </row>
    <row r="23646" spans="1:4">
      <c r="A23646" s="31" t="s">
        <v>86</v>
      </c>
      <c r="B23646" s="29">
        <v>44213.419444497966</v>
      </c>
      <c r="C23646" s="30">
        <v>0</v>
      </c>
      <c r="D23646" s="31" t="s">
        <v>96</v>
      </c>
    </row>
    <row r="23647" spans="1:4">
      <c r="A23647" s="31" t="s">
        <v>86</v>
      </c>
      <c r="B23647" s="29">
        <v>44213.420138942412</v>
      </c>
      <c r="C23647" s="30">
        <v>0</v>
      </c>
      <c r="D23647" s="31" t="s">
        <v>96</v>
      </c>
    </row>
    <row r="23648" spans="1:4">
      <c r="A23648" s="31" t="s">
        <v>86</v>
      </c>
      <c r="B23648" s="29">
        <v>44213.420833386859</v>
      </c>
      <c r="C23648" s="30">
        <v>0</v>
      </c>
      <c r="D23648" s="31" t="s">
        <v>96</v>
      </c>
    </row>
    <row r="23649" spans="1:4">
      <c r="A23649" s="31" t="s">
        <v>86</v>
      </c>
      <c r="B23649" s="29">
        <v>44213.421527831306</v>
      </c>
      <c r="C23649" s="30">
        <v>0</v>
      </c>
      <c r="D23649" s="31" t="s">
        <v>96</v>
      </c>
    </row>
    <row r="23650" spans="1:4">
      <c r="A23650" s="31" t="s">
        <v>86</v>
      </c>
      <c r="B23650" s="29">
        <v>44213.422222275753</v>
      </c>
      <c r="C23650" s="30">
        <v>0</v>
      </c>
      <c r="D23650" s="31" t="s">
        <v>96</v>
      </c>
    </row>
    <row r="23651" spans="1:4">
      <c r="A23651" s="31" t="s">
        <v>86</v>
      </c>
      <c r="B23651" s="29">
        <v>44213.422916720199</v>
      </c>
      <c r="C23651" s="30">
        <v>0</v>
      </c>
      <c r="D23651" s="31" t="s">
        <v>96</v>
      </c>
    </row>
    <row r="23652" spans="1:4">
      <c r="A23652" s="31" t="s">
        <v>86</v>
      </c>
      <c r="B23652" s="29">
        <v>44213.423611164646</v>
      </c>
      <c r="C23652" s="30">
        <v>0</v>
      </c>
      <c r="D23652" s="31" t="s">
        <v>96</v>
      </c>
    </row>
    <row r="23653" spans="1:4">
      <c r="A23653" s="31" t="s">
        <v>86</v>
      </c>
      <c r="B23653" s="29">
        <v>44213.424305609093</v>
      </c>
      <c r="C23653" s="30">
        <v>0</v>
      </c>
      <c r="D23653" s="31" t="s">
        <v>96</v>
      </c>
    </row>
    <row r="23654" spans="1:4">
      <c r="A23654" s="31" t="s">
        <v>86</v>
      </c>
      <c r="B23654" s="29">
        <v>44213.425000053539</v>
      </c>
      <c r="C23654" s="30">
        <v>0</v>
      </c>
      <c r="D23654" s="31" t="s">
        <v>96</v>
      </c>
    </row>
    <row r="23655" spans="1:4">
      <c r="A23655" s="31" t="s">
        <v>86</v>
      </c>
      <c r="B23655" s="29">
        <v>44213.425694497986</v>
      </c>
      <c r="C23655" s="30">
        <v>0</v>
      </c>
      <c r="D23655" s="31" t="s">
        <v>96</v>
      </c>
    </row>
    <row r="23656" spans="1:4">
      <c r="A23656" s="31" t="s">
        <v>86</v>
      </c>
      <c r="B23656" s="29">
        <v>44213.426388942433</v>
      </c>
      <c r="C23656" s="30">
        <v>0</v>
      </c>
      <c r="D23656" s="31" t="s">
        <v>96</v>
      </c>
    </row>
    <row r="23657" spans="1:4">
      <c r="A23657" s="31" t="s">
        <v>86</v>
      </c>
      <c r="B23657" s="29">
        <v>44213.42708338688</v>
      </c>
      <c r="C23657" s="30">
        <v>0</v>
      </c>
      <c r="D23657" s="31" t="s">
        <v>96</v>
      </c>
    </row>
    <row r="23658" spans="1:4">
      <c r="A23658" s="31" t="s">
        <v>86</v>
      </c>
      <c r="B23658" s="29">
        <v>44213.427777831326</v>
      </c>
      <c r="C23658" s="30">
        <v>0</v>
      </c>
      <c r="D23658" s="31" t="s">
        <v>96</v>
      </c>
    </row>
    <row r="23659" spans="1:4">
      <c r="A23659" s="31" t="s">
        <v>86</v>
      </c>
      <c r="B23659" s="29">
        <v>44213.428472275773</v>
      </c>
      <c r="C23659" s="30">
        <v>0</v>
      </c>
      <c r="D23659" s="31" t="s">
        <v>96</v>
      </c>
    </row>
    <row r="23660" spans="1:4">
      <c r="A23660" s="31" t="s">
        <v>86</v>
      </c>
      <c r="B23660" s="29">
        <v>44213.42916672022</v>
      </c>
      <c r="C23660" s="30">
        <v>0</v>
      </c>
      <c r="D23660" s="31" t="s">
        <v>96</v>
      </c>
    </row>
    <row r="23661" spans="1:4">
      <c r="A23661" s="31" t="s">
        <v>86</v>
      </c>
      <c r="B23661" s="29">
        <v>44213.429861164666</v>
      </c>
      <c r="C23661" s="30">
        <v>0</v>
      </c>
      <c r="D23661" s="31" t="s">
        <v>96</v>
      </c>
    </row>
    <row r="23662" spans="1:4">
      <c r="A23662" s="31" t="s">
        <v>86</v>
      </c>
      <c r="B23662" s="29">
        <v>44213.430555609113</v>
      </c>
      <c r="C23662" s="30">
        <v>0</v>
      </c>
      <c r="D23662" s="31" t="s">
        <v>96</v>
      </c>
    </row>
    <row r="23663" spans="1:4">
      <c r="A23663" s="31" t="s">
        <v>86</v>
      </c>
      <c r="B23663" s="29">
        <v>44213.43125005356</v>
      </c>
      <c r="C23663" s="30">
        <v>0</v>
      </c>
      <c r="D23663" s="31" t="s">
        <v>96</v>
      </c>
    </row>
    <row r="23664" spans="1:4">
      <c r="A23664" s="31" t="s">
        <v>86</v>
      </c>
      <c r="B23664" s="29">
        <v>44213.431944498006</v>
      </c>
      <c r="C23664" s="30">
        <v>0</v>
      </c>
      <c r="D23664" s="31" t="s">
        <v>96</v>
      </c>
    </row>
    <row r="23665" spans="1:4">
      <c r="A23665" s="31" t="s">
        <v>86</v>
      </c>
      <c r="B23665" s="29">
        <v>44213.432638942453</v>
      </c>
      <c r="C23665" s="30">
        <v>0</v>
      </c>
      <c r="D23665" s="31" t="s">
        <v>96</v>
      </c>
    </row>
    <row r="23666" spans="1:4">
      <c r="A23666" s="31" t="s">
        <v>86</v>
      </c>
      <c r="B23666" s="29">
        <v>44213.4333333869</v>
      </c>
      <c r="C23666" s="30">
        <v>0</v>
      </c>
      <c r="D23666" s="31" t="s">
        <v>96</v>
      </c>
    </row>
    <row r="23667" spans="1:4">
      <c r="A23667" s="31" t="s">
        <v>86</v>
      </c>
      <c r="B23667" s="29">
        <v>44213.434027831347</v>
      </c>
      <c r="C23667" s="30">
        <v>0</v>
      </c>
      <c r="D23667" s="31" t="s">
        <v>96</v>
      </c>
    </row>
    <row r="23668" spans="1:4">
      <c r="A23668" s="31" t="s">
        <v>86</v>
      </c>
      <c r="B23668" s="29">
        <v>44213.434722275793</v>
      </c>
      <c r="C23668" s="30">
        <v>0</v>
      </c>
      <c r="D23668" s="31" t="s">
        <v>96</v>
      </c>
    </row>
    <row r="23669" spans="1:4">
      <c r="A23669" s="31" t="s">
        <v>86</v>
      </c>
      <c r="B23669" s="29">
        <v>44213.43541672024</v>
      </c>
      <c r="C23669" s="30">
        <v>0</v>
      </c>
      <c r="D23669" s="31" t="s">
        <v>96</v>
      </c>
    </row>
    <row r="23670" spans="1:4">
      <c r="A23670" s="31" t="s">
        <v>86</v>
      </c>
      <c r="B23670" s="29">
        <v>44213.436111164687</v>
      </c>
      <c r="C23670" s="30">
        <v>0</v>
      </c>
      <c r="D23670" s="31" t="s">
        <v>96</v>
      </c>
    </row>
    <row r="23671" spans="1:4">
      <c r="A23671" s="31" t="s">
        <v>86</v>
      </c>
      <c r="B23671" s="29">
        <v>44213.436805609133</v>
      </c>
      <c r="C23671" s="30">
        <v>0</v>
      </c>
      <c r="D23671" s="31" t="s">
        <v>96</v>
      </c>
    </row>
    <row r="23672" spans="1:4">
      <c r="A23672" s="31" t="s">
        <v>86</v>
      </c>
      <c r="B23672" s="29">
        <v>44213.43750005358</v>
      </c>
      <c r="C23672" s="30">
        <v>0</v>
      </c>
      <c r="D23672" s="31" t="s">
        <v>96</v>
      </c>
    </row>
    <row r="23673" spans="1:4">
      <c r="A23673" s="31" t="s">
        <v>86</v>
      </c>
      <c r="B23673" s="29">
        <v>44213.438194498027</v>
      </c>
      <c r="C23673" s="30">
        <v>0</v>
      </c>
      <c r="D23673" s="31" t="s">
        <v>96</v>
      </c>
    </row>
    <row r="23674" spans="1:4">
      <c r="A23674" s="31" t="s">
        <v>86</v>
      </c>
      <c r="B23674" s="29">
        <v>44213.438888942474</v>
      </c>
      <c r="C23674" s="30">
        <v>0</v>
      </c>
      <c r="D23674" s="31" t="s">
        <v>96</v>
      </c>
    </row>
    <row r="23675" spans="1:4">
      <c r="A23675" s="31" t="s">
        <v>86</v>
      </c>
      <c r="B23675" s="29">
        <v>44213.43958338692</v>
      </c>
      <c r="C23675" s="30">
        <v>0</v>
      </c>
      <c r="D23675" s="31" t="s">
        <v>96</v>
      </c>
    </row>
    <row r="23676" spans="1:4">
      <c r="A23676" s="31" t="s">
        <v>86</v>
      </c>
      <c r="B23676" s="29">
        <v>44213.440277831367</v>
      </c>
      <c r="C23676" s="30">
        <v>0</v>
      </c>
      <c r="D23676" s="31" t="s">
        <v>96</v>
      </c>
    </row>
    <row r="23677" spans="1:4">
      <c r="A23677" s="31" t="s">
        <v>86</v>
      </c>
      <c r="B23677" s="29">
        <v>44213.440972275814</v>
      </c>
      <c r="C23677" s="30">
        <v>0</v>
      </c>
      <c r="D23677" s="31" t="s">
        <v>96</v>
      </c>
    </row>
    <row r="23678" spans="1:4">
      <c r="A23678" s="31" t="s">
        <v>86</v>
      </c>
      <c r="B23678" s="29">
        <v>44213.44166672026</v>
      </c>
      <c r="C23678" s="30">
        <v>0</v>
      </c>
      <c r="D23678" s="31" t="s">
        <v>96</v>
      </c>
    </row>
    <row r="23679" spans="1:4">
      <c r="A23679" s="31" t="s">
        <v>86</v>
      </c>
      <c r="B23679" s="29">
        <v>44213.442361164707</v>
      </c>
      <c r="C23679" s="30">
        <v>0</v>
      </c>
      <c r="D23679" s="31" t="s">
        <v>96</v>
      </c>
    </row>
    <row r="23680" spans="1:4">
      <c r="A23680" s="31" t="s">
        <v>86</v>
      </c>
      <c r="B23680" s="29">
        <v>44213.443055609154</v>
      </c>
      <c r="C23680" s="30">
        <v>0</v>
      </c>
      <c r="D23680" s="31" t="s">
        <v>96</v>
      </c>
    </row>
    <row r="23681" spans="1:4">
      <c r="A23681" s="31" t="s">
        <v>86</v>
      </c>
      <c r="B23681" s="29">
        <v>44213.443750053601</v>
      </c>
      <c r="C23681" s="30">
        <v>0</v>
      </c>
      <c r="D23681" s="31" t="s">
        <v>96</v>
      </c>
    </row>
    <row r="23682" spans="1:4">
      <c r="A23682" s="31" t="s">
        <v>86</v>
      </c>
      <c r="B23682" s="29">
        <v>44213.444444498047</v>
      </c>
      <c r="C23682" s="30">
        <v>0</v>
      </c>
      <c r="D23682" s="31" t="s">
        <v>96</v>
      </c>
    </row>
    <row r="23683" spans="1:4">
      <c r="A23683" s="31" t="s">
        <v>86</v>
      </c>
      <c r="B23683" s="29">
        <v>44213.445138942494</v>
      </c>
      <c r="C23683" s="30">
        <v>0</v>
      </c>
      <c r="D23683" s="31" t="s">
        <v>96</v>
      </c>
    </row>
    <row r="23684" spans="1:4">
      <c r="A23684" s="31" t="s">
        <v>86</v>
      </c>
      <c r="B23684" s="29">
        <v>44213.445833386941</v>
      </c>
      <c r="C23684" s="30">
        <v>0</v>
      </c>
      <c r="D23684" s="31" t="s">
        <v>96</v>
      </c>
    </row>
    <row r="23685" spans="1:4">
      <c r="A23685" s="31" t="s">
        <v>86</v>
      </c>
      <c r="B23685" s="29">
        <v>44213.446527831387</v>
      </c>
      <c r="C23685" s="30">
        <v>0</v>
      </c>
      <c r="D23685" s="31" t="s">
        <v>96</v>
      </c>
    </row>
    <row r="23686" spans="1:4">
      <c r="A23686" s="31" t="s">
        <v>86</v>
      </c>
      <c r="B23686" s="29">
        <v>44213.447222275834</v>
      </c>
      <c r="C23686" s="30">
        <v>0</v>
      </c>
      <c r="D23686" s="31" t="s">
        <v>96</v>
      </c>
    </row>
    <row r="23687" spans="1:4">
      <c r="A23687" s="31" t="s">
        <v>86</v>
      </c>
      <c r="B23687" s="29">
        <v>44213.447916720281</v>
      </c>
      <c r="C23687" s="30">
        <v>0</v>
      </c>
      <c r="D23687" s="31" t="s">
        <v>96</v>
      </c>
    </row>
    <row r="23688" spans="1:4">
      <c r="A23688" s="31" t="s">
        <v>86</v>
      </c>
      <c r="B23688" s="29">
        <v>44213.448611164727</v>
      </c>
      <c r="C23688" s="30">
        <v>0.99086001515388</v>
      </c>
      <c r="D23688" s="31" t="s">
        <v>96</v>
      </c>
    </row>
    <row r="23689" spans="1:4">
      <c r="A23689" s="31" t="s">
        <v>86</v>
      </c>
      <c r="B23689" s="29">
        <v>44213.449305609174</v>
      </c>
      <c r="C23689" s="30">
        <v>0</v>
      </c>
      <c r="D23689" s="31" t="s">
        <v>96</v>
      </c>
    </row>
    <row r="23690" spans="1:4">
      <c r="A23690" s="31" t="s">
        <v>86</v>
      </c>
      <c r="B23690" s="29">
        <v>44213.450000053621</v>
      </c>
      <c r="C23690" s="30">
        <v>0</v>
      </c>
      <c r="D23690" s="31" t="s">
        <v>96</v>
      </c>
    </row>
    <row r="23691" spans="1:4">
      <c r="A23691" s="31" t="s">
        <v>86</v>
      </c>
      <c r="B23691" s="29">
        <v>44213.450694498068</v>
      </c>
      <c r="C23691" s="30">
        <v>0</v>
      </c>
      <c r="D23691" s="31" t="s">
        <v>96</v>
      </c>
    </row>
    <row r="23692" spans="1:4">
      <c r="A23692" s="31" t="s">
        <v>86</v>
      </c>
      <c r="B23692" s="29">
        <v>44213.451388942514</v>
      </c>
      <c r="C23692" s="30">
        <v>0</v>
      </c>
      <c r="D23692" s="31" t="s">
        <v>96</v>
      </c>
    </row>
    <row r="23693" spans="1:4">
      <c r="A23693" s="31" t="s">
        <v>86</v>
      </c>
      <c r="B23693" s="29">
        <v>44213.452083386961</v>
      </c>
      <c r="C23693" s="30">
        <v>0</v>
      </c>
      <c r="D23693" s="31" t="s">
        <v>96</v>
      </c>
    </row>
    <row r="23694" spans="1:4">
      <c r="A23694" s="31" t="s">
        <v>86</v>
      </c>
      <c r="B23694" s="29">
        <v>44213.452777831408</v>
      </c>
      <c r="C23694" s="30">
        <v>0</v>
      </c>
      <c r="D23694" s="31" t="s">
        <v>96</v>
      </c>
    </row>
    <row r="23695" spans="1:4">
      <c r="A23695" s="31" t="s">
        <v>86</v>
      </c>
      <c r="B23695" s="29">
        <v>44213.453472275854</v>
      </c>
      <c r="C23695" s="30">
        <v>0</v>
      </c>
      <c r="D23695" s="31" t="s">
        <v>96</v>
      </c>
    </row>
    <row r="23696" spans="1:4">
      <c r="A23696" s="31" t="s">
        <v>86</v>
      </c>
      <c r="B23696" s="29">
        <v>44213.454166720301</v>
      </c>
      <c r="C23696" s="30">
        <v>6.1799998084704003E-3</v>
      </c>
      <c r="D23696" s="31" t="s">
        <v>96</v>
      </c>
    </row>
    <row r="23697" spans="1:4">
      <c r="A23697" s="31" t="s">
        <v>86</v>
      </c>
      <c r="B23697" s="29">
        <v>44213.454861164748</v>
      </c>
      <c r="C23697" s="30">
        <v>6.1799999326468003E-3</v>
      </c>
      <c r="D23697" s="31" t="s">
        <v>96</v>
      </c>
    </row>
    <row r="23698" spans="1:4">
      <c r="A23698" s="31" t="s">
        <v>86</v>
      </c>
      <c r="B23698" s="29">
        <v>44213.455555609195</v>
      </c>
      <c r="C23698" s="30">
        <v>3.3890322091118003E-2</v>
      </c>
      <c r="D23698" s="31" t="s">
        <v>96</v>
      </c>
    </row>
    <row r="23699" spans="1:4">
      <c r="A23699" s="31" t="s">
        <v>86</v>
      </c>
      <c r="B23699" s="29">
        <v>44213.456250053641</v>
      </c>
      <c r="C23699" s="30">
        <v>0.18340644709045001</v>
      </c>
      <c r="D23699" s="31" t="s">
        <v>96</v>
      </c>
    </row>
    <row r="23700" spans="1:4">
      <c r="A23700" s="31" t="s">
        <v>86</v>
      </c>
      <c r="B23700" s="29">
        <v>44213.456944498088</v>
      </c>
      <c r="C23700" s="30">
        <v>0.31929999254643998</v>
      </c>
      <c r="D23700" s="31" t="s">
        <v>96</v>
      </c>
    </row>
    <row r="23701" spans="1:4">
      <c r="A23701" s="31" t="s">
        <v>86</v>
      </c>
      <c r="B23701" s="29">
        <v>44213.457638942535</v>
      </c>
      <c r="C23701" s="30">
        <v>0.63241998950639999</v>
      </c>
      <c r="D23701" s="31" t="s">
        <v>96</v>
      </c>
    </row>
    <row r="23702" spans="1:4">
      <c r="A23702" s="31" t="s">
        <v>86</v>
      </c>
      <c r="B23702" s="29">
        <v>44213.458333386981</v>
      </c>
      <c r="C23702" s="30">
        <v>0.73747997780640995</v>
      </c>
      <c r="D23702" s="31" t="s">
        <v>96</v>
      </c>
    </row>
    <row r="23703" spans="1:4">
      <c r="A23703" s="31" t="s">
        <v>86</v>
      </c>
      <c r="B23703" s="29">
        <v>44213.459027831428</v>
      </c>
      <c r="C23703" s="30">
        <v>0.78485998312631999</v>
      </c>
      <c r="D23703" s="31" t="s">
        <v>96</v>
      </c>
    </row>
    <row r="23704" spans="1:4">
      <c r="A23704" s="31" t="s">
        <v>86</v>
      </c>
      <c r="B23704" s="29">
        <v>44213.459722275875</v>
      </c>
      <c r="C23704" s="30">
        <v>0.86931998531024002</v>
      </c>
      <c r="D23704" s="31" t="s">
        <v>96</v>
      </c>
    </row>
    <row r="23705" spans="1:4">
      <c r="A23705" s="31" t="s">
        <v>86</v>
      </c>
      <c r="B23705" s="29">
        <v>44213.460416720322</v>
      </c>
      <c r="C23705" s="30">
        <v>0.85901998281478997</v>
      </c>
      <c r="D23705" s="31" t="s">
        <v>96</v>
      </c>
    </row>
    <row r="23706" spans="1:4">
      <c r="A23706" s="31" t="s">
        <v>86</v>
      </c>
      <c r="B23706" s="29">
        <v>44213.461111164768</v>
      </c>
      <c r="C23706" s="30">
        <v>0.80751998225847998</v>
      </c>
      <c r="D23706" s="31" t="s">
        <v>96</v>
      </c>
    </row>
    <row r="23707" spans="1:4">
      <c r="A23707" s="31" t="s">
        <v>86</v>
      </c>
      <c r="B23707" s="29">
        <v>44213.461805609215</v>
      </c>
      <c r="C23707" s="30">
        <v>0.95790000756582006</v>
      </c>
      <c r="D23707" s="31" t="s">
        <v>96</v>
      </c>
    </row>
    <row r="23708" spans="1:4">
      <c r="A23708" s="31" t="s">
        <v>86</v>
      </c>
      <c r="B23708" s="29">
        <v>44213.462500053662</v>
      </c>
      <c r="C23708" s="30">
        <v>1.1185800254345</v>
      </c>
      <c r="D23708" s="31" t="s">
        <v>96</v>
      </c>
    </row>
    <row r="23709" spans="1:4">
      <c r="A23709" s="31" t="s">
        <v>86</v>
      </c>
      <c r="B23709" s="29">
        <v>44213.463194498108</v>
      </c>
      <c r="C23709" s="30">
        <v>1.1494800269604</v>
      </c>
      <c r="D23709" s="31" t="s">
        <v>96</v>
      </c>
    </row>
    <row r="23710" spans="1:4">
      <c r="A23710" s="31" t="s">
        <v>86</v>
      </c>
      <c r="B23710" s="29">
        <v>44213.463888942555</v>
      </c>
      <c r="C23710" s="30">
        <v>1.2442399779955999</v>
      </c>
      <c r="D23710" s="31" t="s">
        <v>96</v>
      </c>
    </row>
    <row r="23711" spans="1:4">
      <c r="A23711" s="31" t="s">
        <v>86</v>
      </c>
      <c r="B23711" s="29">
        <v>44213.464583387002</v>
      </c>
      <c r="C23711" s="30">
        <v>1.211279998223</v>
      </c>
      <c r="D23711" s="31" t="s">
        <v>96</v>
      </c>
    </row>
    <row r="23712" spans="1:4">
      <c r="A23712" s="31" t="s">
        <v>86</v>
      </c>
      <c r="B23712" s="29">
        <v>44213.465277831448</v>
      </c>
      <c r="C23712" s="30">
        <v>1.1597800195217001</v>
      </c>
      <c r="D23712" s="31" t="s">
        <v>96</v>
      </c>
    </row>
    <row r="23713" spans="1:4">
      <c r="A23713" s="31" t="s">
        <v>86</v>
      </c>
      <c r="B23713" s="29">
        <v>44213.465972275895</v>
      </c>
      <c r="C23713" s="30">
        <v>0.58091998919845</v>
      </c>
      <c r="D23713" s="31" t="s">
        <v>96</v>
      </c>
    </row>
    <row r="23714" spans="1:4">
      <c r="A23714" s="31" t="s">
        <v>86</v>
      </c>
      <c r="B23714" s="29">
        <v>44213.466666720342</v>
      </c>
      <c r="C23714" s="30">
        <v>0.28507741084021998</v>
      </c>
      <c r="D23714" s="31" t="s">
        <v>96</v>
      </c>
    </row>
    <row r="23715" spans="1:4">
      <c r="A23715" s="31" t="s">
        <v>86</v>
      </c>
      <c r="B23715" s="29">
        <v>44213.467361164789</v>
      </c>
      <c r="C23715" s="30">
        <v>0.77867998580137998</v>
      </c>
      <c r="D23715" s="31" t="s">
        <v>96</v>
      </c>
    </row>
    <row r="23716" spans="1:4">
      <c r="A23716" s="31" t="s">
        <v>86</v>
      </c>
      <c r="B23716" s="29">
        <v>44213.468055609235</v>
      </c>
      <c r="C23716" s="30">
        <v>1.7242199937503</v>
      </c>
      <c r="D23716" s="31" t="s">
        <v>96</v>
      </c>
    </row>
    <row r="23717" spans="1:4">
      <c r="A23717" s="31" t="s">
        <v>86</v>
      </c>
      <c r="B23717" s="29">
        <v>44213.468750053682</v>
      </c>
      <c r="C23717" s="30">
        <v>2.1897801001867001</v>
      </c>
      <c r="D23717" s="31" t="s">
        <v>96</v>
      </c>
    </row>
    <row r="23718" spans="1:4">
      <c r="A23718" s="31" t="s">
        <v>86</v>
      </c>
      <c r="B23718" s="29">
        <v>44213.469444498129</v>
      </c>
      <c r="C23718" s="30">
        <v>2.3195600986481</v>
      </c>
      <c r="D23718" s="31" t="s">
        <v>96</v>
      </c>
    </row>
    <row r="23719" spans="1:4">
      <c r="A23719" s="31" t="s">
        <v>86</v>
      </c>
      <c r="B23719" s="29">
        <v>44213.470138942575</v>
      </c>
      <c r="C23719" s="30">
        <v>2.7459799130758</v>
      </c>
      <c r="D23719" s="31" t="s">
        <v>96</v>
      </c>
    </row>
    <row r="23720" spans="1:4">
      <c r="A23720" s="31" t="s">
        <v>86</v>
      </c>
      <c r="B23720" s="29">
        <v>44213.470833387022</v>
      </c>
      <c r="C23720" s="30">
        <v>3.8027600208918</v>
      </c>
      <c r="D23720" s="31" t="s">
        <v>96</v>
      </c>
    </row>
    <row r="23721" spans="1:4">
      <c r="A23721" s="31" t="s">
        <v>86</v>
      </c>
      <c r="B23721" s="29">
        <v>44213.471527831469</v>
      </c>
      <c r="C23721" s="30">
        <v>5.0675999323527003</v>
      </c>
      <c r="D23721" s="31" t="s">
        <v>96</v>
      </c>
    </row>
    <row r="23722" spans="1:4">
      <c r="A23722" s="31" t="s">
        <v>86</v>
      </c>
      <c r="B23722" s="29">
        <v>44213.472222275916</v>
      </c>
      <c r="C23722" s="30">
        <v>6.2067798296610999</v>
      </c>
      <c r="D23722" s="31" t="s">
        <v>96</v>
      </c>
    </row>
    <row r="23723" spans="1:4">
      <c r="A23723" s="31" t="s">
        <v>86</v>
      </c>
      <c r="B23723" s="29">
        <v>44213.472916720362</v>
      </c>
      <c r="C23723" s="30">
        <v>7.1749798774719</v>
      </c>
      <c r="D23723" s="31" t="s">
        <v>96</v>
      </c>
    </row>
    <row r="23724" spans="1:4">
      <c r="A23724" s="31" t="s">
        <v>86</v>
      </c>
      <c r="B23724" s="29">
        <v>44213.473611164809</v>
      </c>
      <c r="C23724" s="30">
        <v>7.1523198763528999</v>
      </c>
      <c r="D23724" s="31" t="s">
        <v>96</v>
      </c>
    </row>
    <row r="23725" spans="1:4">
      <c r="A23725" s="31" t="s">
        <v>86</v>
      </c>
      <c r="B23725" s="29">
        <v>44213.474305609256</v>
      </c>
      <c r="C23725" s="30">
        <v>7.1275998751321996</v>
      </c>
      <c r="D23725" s="31" t="s">
        <v>96</v>
      </c>
    </row>
    <row r="23726" spans="1:4">
      <c r="A23726" s="31" t="s">
        <v>86</v>
      </c>
      <c r="B23726" s="29">
        <v>44213.475000053702</v>
      </c>
      <c r="C23726" s="30">
        <v>7.5849198977152996</v>
      </c>
      <c r="D23726" s="31" t="s">
        <v>96</v>
      </c>
    </row>
    <row r="23727" spans="1:4">
      <c r="A23727" s="31" t="s">
        <v>86</v>
      </c>
      <c r="B23727" s="29">
        <v>44213.475694498149</v>
      </c>
      <c r="C23727" s="30">
        <v>9.2123201211293999</v>
      </c>
      <c r="D23727" s="31" t="s">
        <v>96</v>
      </c>
    </row>
    <row r="23728" spans="1:4">
      <c r="A23728" s="31" t="s">
        <v>86</v>
      </c>
      <c r="B23728" s="29">
        <v>44213.476388942596</v>
      </c>
      <c r="C23728" s="30">
        <v>11.148719596863</v>
      </c>
      <c r="D23728" s="31" t="s">
        <v>96</v>
      </c>
    </row>
    <row r="23729" spans="1:4">
      <c r="A23729" s="31" t="s">
        <v>86</v>
      </c>
      <c r="B23729" s="29">
        <v>44213.477083387043</v>
      </c>
      <c r="C23729" s="30">
        <v>9.7520400047301994</v>
      </c>
      <c r="D23729" s="31" t="s">
        <v>96</v>
      </c>
    </row>
    <row r="23730" spans="1:4">
      <c r="A23730" s="31" t="s">
        <v>86</v>
      </c>
      <c r="B23730" s="29">
        <v>44213.477777831489</v>
      </c>
      <c r="C23730" s="30">
        <v>7.8266710773590997</v>
      </c>
      <c r="D23730" s="31" t="s">
        <v>96</v>
      </c>
    </row>
    <row r="23731" spans="1:4">
      <c r="A23731" s="31" t="s">
        <v>86</v>
      </c>
      <c r="B23731" s="29">
        <v>44213.478472275936</v>
      </c>
      <c r="C23731" s="30">
        <v>6.1552798271178997</v>
      </c>
      <c r="D23731" s="31" t="s">
        <v>96</v>
      </c>
    </row>
    <row r="23732" spans="1:4">
      <c r="A23732" s="31" t="s">
        <v>86</v>
      </c>
      <c r="B23732" s="29">
        <v>44213.479166720383</v>
      </c>
      <c r="C23732" s="30">
        <v>5.3765997886657999</v>
      </c>
      <c r="D23732" s="31" t="s">
        <v>96</v>
      </c>
    </row>
    <row r="23733" spans="1:4">
      <c r="A23733" s="31" t="s">
        <v>86</v>
      </c>
      <c r="B23733" s="29">
        <v>44213.479861164829</v>
      </c>
      <c r="C23733" s="30">
        <v>5.0263998190562003</v>
      </c>
      <c r="D23733" s="31" t="s">
        <v>96</v>
      </c>
    </row>
    <row r="23734" spans="1:4">
      <c r="A23734" s="31" t="s">
        <v>86</v>
      </c>
      <c r="B23734" s="29">
        <v>44213.480555609276</v>
      </c>
      <c r="C23734" s="30">
        <v>4.7112201690674</v>
      </c>
      <c r="D23734" s="31" t="s">
        <v>96</v>
      </c>
    </row>
    <row r="23735" spans="1:4">
      <c r="A23735" s="31" t="s">
        <v>86</v>
      </c>
      <c r="B23735" s="29">
        <v>44213.481250053723</v>
      </c>
      <c r="C23735" s="30">
        <v>5.9410398324331002</v>
      </c>
      <c r="D23735" s="31" t="s">
        <v>96</v>
      </c>
    </row>
    <row r="23736" spans="1:4">
      <c r="A23736" s="31" t="s">
        <v>86</v>
      </c>
      <c r="B23736" s="29">
        <v>44213.481944498169</v>
      </c>
      <c r="C23736" s="30">
        <v>8.6314001083374006</v>
      </c>
      <c r="D23736" s="31" t="s">
        <v>96</v>
      </c>
    </row>
    <row r="23737" spans="1:4">
      <c r="A23737" s="31" t="s">
        <v>86</v>
      </c>
      <c r="B23737" s="29">
        <v>44213.482638942616</v>
      </c>
      <c r="C23737" s="30">
        <v>10.001299762725999</v>
      </c>
      <c r="D23737" s="31" t="s">
        <v>96</v>
      </c>
    </row>
    <row r="23738" spans="1:4">
      <c r="A23738" s="31" t="s">
        <v>86</v>
      </c>
      <c r="B23738" s="29">
        <v>44213.483333387063</v>
      </c>
      <c r="C23738" s="30">
        <v>9.0207404136658003</v>
      </c>
      <c r="D23738" s="31" t="s">
        <v>96</v>
      </c>
    </row>
    <row r="23739" spans="1:4">
      <c r="A23739" s="31" t="s">
        <v>86</v>
      </c>
      <c r="B23739" s="29">
        <v>44213.48402783151</v>
      </c>
      <c r="C23739" s="30">
        <v>7.7435400803884002</v>
      </c>
      <c r="D23739" s="31" t="s">
        <v>96</v>
      </c>
    </row>
    <row r="23740" spans="1:4">
      <c r="A23740" s="31" t="s">
        <v>86</v>
      </c>
      <c r="B23740" s="29">
        <v>44213.484722275956</v>
      </c>
      <c r="C23740" s="30">
        <v>6.8783398628235002</v>
      </c>
      <c r="D23740" s="31" t="s">
        <v>96</v>
      </c>
    </row>
    <row r="23741" spans="1:4">
      <c r="A23741" s="31" t="s">
        <v>86</v>
      </c>
      <c r="B23741" s="29">
        <v>44213.485416720403</v>
      </c>
      <c r="C23741" s="30">
        <v>6.6311398506165</v>
      </c>
      <c r="D23741" s="31" t="s">
        <v>96</v>
      </c>
    </row>
    <row r="23742" spans="1:4">
      <c r="A23742" s="31" t="s">
        <v>86</v>
      </c>
      <c r="B23742" s="29">
        <v>44213.48611116485</v>
      </c>
      <c r="C23742" s="30">
        <v>6.5549198468526004</v>
      </c>
      <c r="D23742" s="31" t="s">
        <v>96</v>
      </c>
    </row>
    <row r="23743" spans="1:4">
      <c r="A23743" s="31" t="s">
        <v>86</v>
      </c>
      <c r="B23743" s="29">
        <v>44213.486805609296</v>
      </c>
      <c r="C23743" s="30">
        <v>6.9009998639425003</v>
      </c>
      <c r="D23743" s="31" t="s">
        <v>96</v>
      </c>
    </row>
    <row r="23744" spans="1:4">
      <c r="A23744" s="31" t="s">
        <v>86</v>
      </c>
      <c r="B23744" s="29">
        <v>44213.487500053743</v>
      </c>
      <c r="C23744" s="30">
        <v>7.0369598706563004</v>
      </c>
      <c r="D23744" s="31" t="s">
        <v>96</v>
      </c>
    </row>
    <row r="23745" spans="1:4">
      <c r="A23745" s="31" t="s">
        <v>86</v>
      </c>
      <c r="B23745" s="29">
        <v>44213.48819449819</v>
      </c>
      <c r="C23745" s="30">
        <v>7.0212772892366999</v>
      </c>
      <c r="D23745" s="31" t="s">
        <v>96</v>
      </c>
    </row>
    <row r="23746" spans="1:4">
      <c r="A23746" s="31" t="s">
        <v>86</v>
      </c>
      <c r="B23746" s="29">
        <v>44213.488888942637</v>
      </c>
      <c r="C23746" s="30">
        <v>7.5695031227604002</v>
      </c>
      <c r="D23746" s="31" t="s">
        <v>96</v>
      </c>
    </row>
    <row r="23747" spans="1:4">
      <c r="A23747" s="31" t="s">
        <v>86</v>
      </c>
      <c r="B23747" s="29">
        <v>44213.489583387083</v>
      </c>
      <c r="C23747" s="30">
        <v>8.3883203347524002</v>
      </c>
      <c r="D23747" s="31" t="s">
        <v>96</v>
      </c>
    </row>
    <row r="23748" spans="1:4">
      <c r="A23748" s="31" t="s">
        <v>86</v>
      </c>
      <c r="B23748" s="29">
        <v>44213.49027783153</v>
      </c>
      <c r="C23748" s="30">
        <v>8.8126804351807007</v>
      </c>
      <c r="D23748" s="31" t="s">
        <v>96</v>
      </c>
    </row>
    <row r="23749" spans="1:4">
      <c r="A23749" s="31" t="s">
        <v>86</v>
      </c>
      <c r="B23749" s="29">
        <v>44213.490972275977</v>
      </c>
      <c r="C23749" s="30">
        <v>8.9301004409790004</v>
      </c>
      <c r="D23749" s="31" t="s">
        <v>96</v>
      </c>
    </row>
    <row r="23750" spans="1:4">
      <c r="A23750" s="31" t="s">
        <v>86</v>
      </c>
      <c r="B23750" s="29">
        <v>44213.491666720423</v>
      </c>
      <c r="C23750" s="30">
        <v>9.3070804595946992</v>
      </c>
      <c r="D23750" s="31" t="s">
        <v>96</v>
      </c>
    </row>
    <row r="23751" spans="1:4">
      <c r="A23751" s="31" t="s">
        <v>86</v>
      </c>
      <c r="B23751" s="29">
        <v>44213.49236116487</v>
      </c>
      <c r="C23751" s="30">
        <v>10.345319684347</v>
      </c>
      <c r="D23751" s="31" t="s">
        <v>96</v>
      </c>
    </row>
    <row r="23752" spans="1:4">
      <c r="A23752" s="31" t="s">
        <v>86</v>
      </c>
      <c r="B23752" s="29">
        <v>44213.493055609317</v>
      </c>
      <c r="C23752" s="30">
        <v>11.136359596251999</v>
      </c>
      <c r="D23752" s="31" t="s">
        <v>96</v>
      </c>
    </row>
    <row r="23753" spans="1:4">
      <c r="A23753" s="31" t="s">
        <v>86</v>
      </c>
      <c r="B23753" s="29">
        <v>44213.493750053764</v>
      </c>
      <c r="C23753" s="30">
        <v>11.608099619548</v>
      </c>
      <c r="D23753" s="31" t="s">
        <v>96</v>
      </c>
    </row>
    <row r="23754" spans="1:4">
      <c r="A23754" s="31" t="s">
        <v>86</v>
      </c>
      <c r="B23754" s="29">
        <v>44213.49444449821</v>
      </c>
      <c r="C23754" s="30">
        <v>11.898559633891001</v>
      </c>
      <c r="D23754" s="31" t="s">
        <v>96</v>
      </c>
    </row>
    <row r="23755" spans="1:4">
      <c r="A23755" s="31" t="s">
        <v>86</v>
      </c>
      <c r="B23755" s="29">
        <v>44213.495138942657</v>
      </c>
      <c r="C23755" s="30">
        <v>12.51861966451</v>
      </c>
      <c r="D23755" s="31" t="s">
        <v>96</v>
      </c>
    </row>
    <row r="23756" spans="1:4">
      <c r="A23756" s="31" t="s">
        <v>86</v>
      </c>
      <c r="B23756" s="29">
        <v>44213.495833387104</v>
      </c>
      <c r="C23756" s="30">
        <v>12.977999687195</v>
      </c>
      <c r="D23756" s="31" t="s">
        <v>96</v>
      </c>
    </row>
    <row r="23757" spans="1:4">
      <c r="A23757" s="31" t="s">
        <v>86</v>
      </c>
      <c r="B23757" s="29">
        <v>44213.49652783155</v>
      </c>
      <c r="C23757" s="30">
        <v>13.925599733987999</v>
      </c>
      <c r="D23757" s="31" t="s">
        <v>96</v>
      </c>
    </row>
    <row r="23758" spans="1:4">
      <c r="A23758" s="31" t="s">
        <v>86</v>
      </c>
      <c r="B23758" s="29">
        <v>44213.497222275997</v>
      </c>
      <c r="C23758" s="30">
        <v>14.232539749146</v>
      </c>
      <c r="D23758" s="31" t="s">
        <v>96</v>
      </c>
    </row>
    <row r="23759" spans="1:4">
      <c r="A23759" s="31" t="s">
        <v>86</v>
      </c>
      <c r="B23759" s="29">
        <v>44213.497916720444</v>
      </c>
      <c r="C23759" s="30">
        <v>14.735179773965999</v>
      </c>
      <c r="D23759" s="31" t="s">
        <v>96</v>
      </c>
    </row>
    <row r="23760" spans="1:4">
      <c r="A23760" s="31" t="s">
        <v>86</v>
      </c>
      <c r="B23760" s="29">
        <v>44213.49861116489</v>
      </c>
      <c r="C23760" s="30">
        <v>14.774319775899</v>
      </c>
      <c r="D23760" s="31" t="s">
        <v>96</v>
      </c>
    </row>
    <row r="23761" spans="1:4">
      <c r="A23761" s="31" t="s">
        <v>86</v>
      </c>
      <c r="B23761" s="29">
        <v>44213.499305609337</v>
      </c>
      <c r="C23761" s="30">
        <v>15.312444963762999</v>
      </c>
      <c r="D23761" s="31" t="s">
        <v>96</v>
      </c>
    </row>
    <row r="23762" spans="1:4">
      <c r="A23762" s="31" t="s">
        <v>86</v>
      </c>
      <c r="B23762" s="29">
        <v>44213.500000053784</v>
      </c>
      <c r="C23762" s="30">
        <v>16.113851885641999</v>
      </c>
      <c r="D23762" s="31" t="s">
        <v>96</v>
      </c>
    </row>
    <row r="23763" spans="1:4">
      <c r="A23763" s="31" t="s">
        <v>86</v>
      </c>
      <c r="B23763" s="29">
        <v>44213.500694498231</v>
      </c>
      <c r="C23763" s="30">
        <v>18.507040913899999</v>
      </c>
      <c r="D23763" s="31" t="s">
        <v>96</v>
      </c>
    </row>
    <row r="23764" spans="1:4">
      <c r="A23764" s="31" t="s">
        <v>86</v>
      </c>
      <c r="B23764" s="29">
        <v>44213.501388942677</v>
      </c>
      <c r="C23764" s="30">
        <v>19.946979077657002</v>
      </c>
      <c r="D23764" s="31" t="s">
        <v>96</v>
      </c>
    </row>
    <row r="23765" spans="1:4">
      <c r="A23765" s="31" t="s">
        <v>86</v>
      </c>
      <c r="B23765" s="29">
        <v>44213.502083387124</v>
      </c>
      <c r="C23765" s="30">
        <v>21.104699134827001</v>
      </c>
      <c r="D23765" s="31" t="s">
        <v>96</v>
      </c>
    </row>
    <row r="23766" spans="1:4">
      <c r="A23766" s="31" t="s">
        <v>86</v>
      </c>
      <c r="B23766" s="29">
        <v>44213.502777831571</v>
      </c>
      <c r="C23766" s="30">
        <v>22.878359222412001</v>
      </c>
      <c r="D23766" s="31" t="s">
        <v>96</v>
      </c>
    </row>
    <row r="23767" spans="1:4">
      <c r="A23767" s="31" t="s">
        <v>86</v>
      </c>
      <c r="B23767" s="29">
        <v>44213.503472276017</v>
      </c>
      <c r="C23767" s="30">
        <v>23.467519251506001</v>
      </c>
      <c r="D23767" s="31" t="s">
        <v>96</v>
      </c>
    </row>
    <row r="23768" spans="1:4">
      <c r="A23768" s="31" t="s">
        <v>86</v>
      </c>
      <c r="B23768" s="29">
        <v>44213.504166720464</v>
      </c>
      <c r="C23768" s="30">
        <v>25.111399332682002</v>
      </c>
      <c r="D23768" s="31" t="s">
        <v>96</v>
      </c>
    </row>
    <row r="23769" spans="1:4">
      <c r="A23769" s="31" t="s">
        <v>86</v>
      </c>
      <c r="B23769" s="29">
        <v>44213.504861164911</v>
      </c>
      <c r="C23769" s="30">
        <v>26.543099403380999</v>
      </c>
      <c r="D23769" s="31" t="s">
        <v>96</v>
      </c>
    </row>
    <row r="23770" spans="1:4">
      <c r="A23770" s="31" t="s">
        <v>86</v>
      </c>
      <c r="B23770" s="29">
        <v>44213.505555609358</v>
      </c>
      <c r="C23770" s="30">
        <v>27.937719472249</v>
      </c>
      <c r="D23770" s="31" t="s">
        <v>96</v>
      </c>
    </row>
    <row r="23771" spans="1:4">
      <c r="A23771" s="31" t="s">
        <v>86</v>
      </c>
      <c r="B23771" s="29">
        <v>44213.506250053804</v>
      </c>
      <c r="C23771" s="30">
        <v>29.113979530333999</v>
      </c>
      <c r="D23771" s="31" t="s">
        <v>96</v>
      </c>
    </row>
    <row r="23772" spans="1:4">
      <c r="A23772" s="31" t="s">
        <v>86</v>
      </c>
      <c r="B23772" s="29">
        <v>44213.506944498251</v>
      </c>
      <c r="C23772" s="30">
        <v>29.085139528909998</v>
      </c>
      <c r="D23772" s="31" t="s">
        <v>96</v>
      </c>
    </row>
    <row r="23773" spans="1:4">
      <c r="A23773" s="31" t="s">
        <v>86</v>
      </c>
      <c r="B23773" s="29">
        <v>44213.507638942698</v>
      </c>
      <c r="C23773" s="30">
        <v>29.455939547221</v>
      </c>
      <c r="D23773" s="31" t="s">
        <v>96</v>
      </c>
    </row>
    <row r="23774" spans="1:4">
      <c r="A23774" s="31" t="s">
        <v>86</v>
      </c>
      <c r="B23774" s="29">
        <v>44213.508333387144</v>
      </c>
      <c r="C23774" s="30">
        <v>29.927679570515998</v>
      </c>
      <c r="D23774" s="31" t="s">
        <v>96</v>
      </c>
    </row>
    <row r="23775" spans="1:4">
      <c r="A23775" s="31" t="s">
        <v>86</v>
      </c>
      <c r="B23775" s="29">
        <v>44213.509027831591</v>
      </c>
      <c r="C23775" s="30">
        <v>31.594219970703001</v>
      </c>
      <c r="D23775" s="31" t="s">
        <v>96</v>
      </c>
    </row>
    <row r="23776" spans="1:4">
      <c r="A23776" s="31" t="s">
        <v>86</v>
      </c>
      <c r="B23776" s="29">
        <v>44213.509722276038</v>
      </c>
      <c r="C23776" s="30">
        <v>33.077420425414999</v>
      </c>
      <c r="D23776" s="31" t="s">
        <v>96</v>
      </c>
    </row>
    <row r="23777" spans="1:4">
      <c r="A23777" s="31" t="s">
        <v>86</v>
      </c>
      <c r="B23777" s="29">
        <v>44213.510416720484</v>
      </c>
      <c r="C23777" s="30">
        <v>34.308968451715003</v>
      </c>
      <c r="D23777" s="31" t="s">
        <v>96</v>
      </c>
    </row>
    <row r="23778" spans="1:4">
      <c r="A23778" s="31" t="s">
        <v>86</v>
      </c>
      <c r="B23778" s="29">
        <v>44213.511111164931</v>
      </c>
      <c r="C23778" s="30">
        <v>34.340865350538998</v>
      </c>
      <c r="D23778" s="31" t="s">
        <v>96</v>
      </c>
    </row>
    <row r="23779" spans="1:4">
      <c r="A23779" s="31" t="s">
        <v>86</v>
      </c>
      <c r="B23779" s="29">
        <v>44213.511805609378</v>
      </c>
      <c r="C23779" s="30">
        <v>37.772159957885997</v>
      </c>
      <c r="D23779" s="31" t="s">
        <v>96</v>
      </c>
    </row>
    <row r="23780" spans="1:4">
      <c r="A23780" s="31" t="s">
        <v>86</v>
      </c>
      <c r="B23780" s="29">
        <v>44213.512500053825</v>
      </c>
      <c r="C23780" s="30">
        <v>38.798038991292003</v>
      </c>
      <c r="D23780" s="31" t="s">
        <v>96</v>
      </c>
    </row>
    <row r="23781" spans="1:4">
      <c r="A23781" s="31" t="s">
        <v>86</v>
      </c>
      <c r="B23781" s="29">
        <v>44213.513194498271</v>
      </c>
      <c r="C23781" s="30">
        <v>40.184418996174998</v>
      </c>
      <c r="D23781" s="31" t="s">
        <v>96</v>
      </c>
    </row>
    <row r="23782" spans="1:4">
      <c r="A23782" s="31" t="s">
        <v>86</v>
      </c>
      <c r="B23782" s="29">
        <v>44213.513888942718</v>
      </c>
      <c r="C23782" s="30">
        <v>42.35977935791</v>
      </c>
      <c r="D23782" s="31" t="s">
        <v>96</v>
      </c>
    </row>
    <row r="23783" spans="1:4">
      <c r="A23783" s="31" t="s">
        <v>86</v>
      </c>
      <c r="B23783" s="29">
        <v>44213.514583387165</v>
      </c>
      <c r="C23783" s="30">
        <v>45.977139282227</v>
      </c>
      <c r="D23783" s="31" t="s">
        <v>96</v>
      </c>
    </row>
    <row r="23784" spans="1:4">
      <c r="A23784" s="31" t="s">
        <v>86</v>
      </c>
      <c r="B23784" s="29">
        <v>44213.515277831611</v>
      </c>
      <c r="C23784" s="30">
        <v>45.734059397380001</v>
      </c>
      <c r="D23784" s="31" t="s">
        <v>96</v>
      </c>
    </row>
    <row r="23785" spans="1:4">
      <c r="A23785" s="31" t="s">
        <v>86</v>
      </c>
      <c r="B23785" s="29">
        <v>44213.515972276058</v>
      </c>
      <c r="C23785" s="30">
        <v>46.932979456584</v>
      </c>
      <c r="D23785" s="31" t="s">
        <v>96</v>
      </c>
    </row>
    <row r="23786" spans="1:4">
      <c r="A23786" s="31" t="s">
        <v>86</v>
      </c>
      <c r="B23786" s="29">
        <v>44213.516666720505</v>
      </c>
      <c r="C23786" s="30">
        <v>46.694019571939997</v>
      </c>
      <c r="D23786" s="31" t="s">
        <v>96</v>
      </c>
    </row>
    <row r="23787" spans="1:4">
      <c r="A23787" s="31" t="s">
        <v>86</v>
      </c>
      <c r="B23787" s="29">
        <v>44213.517361164952</v>
      </c>
      <c r="C23787" s="30">
        <v>46.638399505614998</v>
      </c>
      <c r="D23787" s="31" t="s">
        <v>96</v>
      </c>
    </row>
    <row r="23788" spans="1:4">
      <c r="A23788" s="31" t="s">
        <v>86</v>
      </c>
      <c r="B23788" s="29">
        <v>44213.518055609398</v>
      </c>
      <c r="C23788" s="30">
        <v>47.254339726765998</v>
      </c>
      <c r="D23788" s="31" t="s">
        <v>96</v>
      </c>
    </row>
    <row r="23789" spans="1:4">
      <c r="A23789" s="31" t="s">
        <v>86</v>
      </c>
      <c r="B23789" s="29">
        <v>44213.518750053845</v>
      </c>
      <c r="C23789" s="30">
        <v>47.997999572753997</v>
      </c>
      <c r="D23789" s="31" t="s">
        <v>96</v>
      </c>
    </row>
    <row r="23790" spans="1:4">
      <c r="A23790" s="31" t="s">
        <v>86</v>
      </c>
      <c r="B23790" s="29">
        <v>44213.519444498292</v>
      </c>
      <c r="C23790" s="30">
        <v>48.282279205321998</v>
      </c>
      <c r="D23790" s="31" t="s">
        <v>96</v>
      </c>
    </row>
    <row r="23791" spans="1:4">
      <c r="A23791" s="31" t="s">
        <v>86</v>
      </c>
      <c r="B23791" s="29">
        <v>44213.520138942738</v>
      </c>
      <c r="C23791" s="30">
        <v>48.791099802653001</v>
      </c>
      <c r="D23791" s="31" t="s">
        <v>96</v>
      </c>
    </row>
    <row r="23792" spans="1:4">
      <c r="A23792" s="31" t="s">
        <v>86</v>
      </c>
      <c r="B23792" s="29">
        <v>44213.520833387185</v>
      </c>
      <c r="C23792" s="30">
        <v>47.056579589843999</v>
      </c>
      <c r="D23792" s="31" t="s">
        <v>96</v>
      </c>
    </row>
    <row r="23793" spans="1:4">
      <c r="A23793" s="31" t="s">
        <v>86</v>
      </c>
      <c r="B23793" s="29">
        <v>44213.521527831632</v>
      </c>
      <c r="C23793" s="30">
        <v>47.205231697328998</v>
      </c>
      <c r="D23793" s="31" t="s">
        <v>96</v>
      </c>
    </row>
    <row r="23794" spans="1:4">
      <c r="A23794" s="31" t="s">
        <v>86</v>
      </c>
      <c r="B23794" s="29">
        <v>44213.522222276079</v>
      </c>
      <c r="C23794" s="30">
        <v>43.939799524123003</v>
      </c>
      <c r="D23794" s="31" t="s">
        <v>96</v>
      </c>
    </row>
    <row r="23795" spans="1:4">
      <c r="A23795" s="31" t="s">
        <v>86</v>
      </c>
      <c r="B23795" s="29">
        <v>44213.522916720525</v>
      </c>
      <c r="C23795" s="30">
        <v>40.874518839517997</v>
      </c>
      <c r="D23795" s="31" t="s">
        <v>96</v>
      </c>
    </row>
    <row r="23796" spans="1:4">
      <c r="A23796" s="31" t="s">
        <v>86</v>
      </c>
      <c r="B23796" s="29">
        <v>44213.523611164972</v>
      </c>
      <c r="C23796" s="30">
        <v>38.295400110880998</v>
      </c>
      <c r="D23796" s="31" t="s">
        <v>96</v>
      </c>
    </row>
    <row r="23797" spans="1:4">
      <c r="A23797" s="31" t="s">
        <v>86</v>
      </c>
      <c r="B23797" s="29">
        <v>44213.524305609419</v>
      </c>
      <c r="C23797" s="30">
        <v>35.394920857747003</v>
      </c>
      <c r="D23797" s="31" t="s">
        <v>96</v>
      </c>
    </row>
    <row r="23798" spans="1:4">
      <c r="A23798" s="31" t="s">
        <v>86</v>
      </c>
      <c r="B23798" s="29">
        <v>44213.525000053865</v>
      </c>
      <c r="C23798" s="30">
        <v>33.233980814615997</v>
      </c>
      <c r="D23798" s="31" t="s">
        <v>96</v>
      </c>
    </row>
    <row r="23799" spans="1:4">
      <c r="A23799" s="31" t="s">
        <v>86</v>
      </c>
      <c r="B23799" s="29">
        <v>44213.525694498312</v>
      </c>
      <c r="C23799" s="30">
        <v>31.206939888000001</v>
      </c>
      <c r="D23799" s="31" t="s">
        <v>96</v>
      </c>
    </row>
    <row r="23800" spans="1:4">
      <c r="A23800" s="31" t="s">
        <v>86</v>
      </c>
      <c r="B23800" s="29">
        <v>44213.526388942759</v>
      </c>
      <c r="C23800" s="30">
        <v>29.006859525045002</v>
      </c>
      <c r="D23800" s="31" t="s">
        <v>96</v>
      </c>
    </row>
    <row r="23801" spans="1:4">
      <c r="A23801" s="31" t="s">
        <v>86</v>
      </c>
      <c r="B23801" s="29">
        <v>44213.527083387205</v>
      </c>
      <c r="C23801" s="30">
        <v>27.101359430949</v>
      </c>
      <c r="D23801" s="31" t="s">
        <v>96</v>
      </c>
    </row>
    <row r="23802" spans="1:4">
      <c r="A23802" s="31" t="s">
        <v>86</v>
      </c>
      <c r="B23802" s="29">
        <v>44213.527777831652</v>
      </c>
      <c r="C23802" s="30">
        <v>25.667599360147999</v>
      </c>
      <c r="D23802" s="31" t="s">
        <v>96</v>
      </c>
    </row>
    <row r="23803" spans="1:4">
      <c r="A23803" s="31" t="s">
        <v>86</v>
      </c>
      <c r="B23803" s="29">
        <v>44213.528472276099</v>
      </c>
      <c r="C23803" s="30">
        <v>24.579919306436999</v>
      </c>
      <c r="D23803" s="31" t="s">
        <v>96</v>
      </c>
    </row>
    <row r="23804" spans="1:4">
      <c r="A23804" s="31" t="s">
        <v>86</v>
      </c>
      <c r="B23804" s="29">
        <v>44213.529166720546</v>
      </c>
      <c r="C23804" s="30">
        <v>23.885699272156</v>
      </c>
      <c r="D23804" s="31" t="s">
        <v>96</v>
      </c>
    </row>
    <row r="23805" spans="1:4">
      <c r="A23805" s="31" t="s">
        <v>86</v>
      </c>
      <c r="B23805" s="29">
        <v>44213.529861164992</v>
      </c>
      <c r="C23805" s="30">
        <v>23.609659258524999</v>
      </c>
      <c r="D23805" s="31" t="s">
        <v>96</v>
      </c>
    </row>
    <row r="23806" spans="1:4">
      <c r="A23806" s="31" t="s">
        <v>86</v>
      </c>
      <c r="B23806" s="29">
        <v>44213.530555609439</v>
      </c>
      <c r="C23806" s="30">
        <v>23.022559229533002</v>
      </c>
      <c r="D23806" s="31" t="s">
        <v>96</v>
      </c>
    </row>
    <row r="23807" spans="1:4">
      <c r="A23807" s="31" t="s">
        <v>86</v>
      </c>
      <c r="B23807" s="29">
        <v>44213.531250053886</v>
      </c>
      <c r="C23807" s="30">
        <v>21.724759165445999</v>
      </c>
      <c r="D23807" s="31" t="s">
        <v>96</v>
      </c>
    </row>
    <row r="23808" spans="1:4">
      <c r="A23808" s="31" t="s">
        <v>86</v>
      </c>
      <c r="B23808" s="29">
        <v>44213.531944498332</v>
      </c>
      <c r="C23808" s="30">
        <v>21.053199132284</v>
      </c>
      <c r="D23808" s="31" t="s">
        <v>96</v>
      </c>
    </row>
    <row r="23809" spans="1:4">
      <c r="A23809" s="31" t="s">
        <v>86</v>
      </c>
      <c r="B23809" s="29">
        <v>44213.532638942779</v>
      </c>
      <c r="C23809" s="30">
        <v>21.103702360583998</v>
      </c>
      <c r="D23809" s="31" t="s">
        <v>96</v>
      </c>
    </row>
    <row r="23810" spans="1:4">
      <c r="A23810" s="31" t="s">
        <v>86</v>
      </c>
      <c r="B23810" s="29">
        <v>44213.533333387226</v>
      </c>
      <c r="C23810" s="30">
        <v>20.984089451450998</v>
      </c>
      <c r="D23810" s="31" t="s">
        <v>96</v>
      </c>
    </row>
    <row r="23811" spans="1:4">
      <c r="A23811" s="31" t="s">
        <v>86</v>
      </c>
      <c r="B23811" s="29">
        <v>44213.534027831673</v>
      </c>
      <c r="C23811" s="30">
        <v>20.799819119771001</v>
      </c>
      <c r="D23811" s="31" t="s">
        <v>96</v>
      </c>
    </row>
    <row r="23812" spans="1:4">
      <c r="A23812" s="31" t="s">
        <v>86</v>
      </c>
      <c r="B23812" s="29">
        <v>44213.534722276119</v>
      </c>
      <c r="C23812" s="30">
        <v>21.494039154052999</v>
      </c>
      <c r="D23812" s="31" t="s">
        <v>96</v>
      </c>
    </row>
    <row r="23813" spans="1:4">
      <c r="A23813" s="31" t="s">
        <v>86</v>
      </c>
      <c r="B23813" s="29">
        <v>44213.535416720566</v>
      </c>
      <c r="C23813" s="30">
        <v>21.279799143472999</v>
      </c>
      <c r="D23813" s="31" t="s">
        <v>96</v>
      </c>
    </row>
    <row r="23814" spans="1:4">
      <c r="A23814" s="31" t="s">
        <v>86</v>
      </c>
      <c r="B23814" s="29">
        <v>44213.536111165013</v>
      </c>
      <c r="C23814" s="30">
        <v>20.208599090576001</v>
      </c>
      <c r="D23814" s="31" t="s">
        <v>96</v>
      </c>
    </row>
    <row r="23815" spans="1:4">
      <c r="A23815" s="31" t="s">
        <v>86</v>
      </c>
      <c r="B23815" s="29">
        <v>44213.536805609459</v>
      </c>
      <c r="C23815" s="30">
        <v>20.29717909495</v>
      </c>
      <c r="D23815" s="31" t="s">
        <v>96</v>
      </c>
    </row>
    <row r="23816" spans="1:4">
      <c r="A23816" s="31" t="s">
        <v>86</v>
      </c>
      <c r="B23816" s="29">
        <v>44213.537500053906</v>
      </c>
      <c r="C23816" s="30">
        <v>21.491979153951</v>
      </c>
      <c r="D23816" s="31" t="s">
        <v>96</v>
      </c>
    </row>
    <row r="23817" spans="1:4">
      <c r="A23817" s="31" t="s">
        <v>86</v>
      </c>
      <c r="B23817" s="29">
        <v>44213.538194498353</v>
      </c>
      <c r="C23817" s="30">
        <v>21.428119150798</v>
      </c>
      <c r="D23817" s="31" t="s">
        <v>96</v>
      </c>
    </row>
    <row r="23818" spans="1:4">
      <c r="A23818" s="31" t="s">
        <v>86</v>
      </c>
      <c r="B23818" s="29">
        <v>44213.5388889428</v>
      </c>
      <c r="C23818" s="30">
        <v>20.999639129639</v>
      </c>
      <c r="D23818" s="31" t="s">
        <v>96</v>
      </c>
    </row>
    <row r="23819" spans="1:4">
      <c r="A23819" s="31" t="s">
        <v>86</v>
      </c>
      <c r="B23819" s="29">
        <v>44213.539583387246</v>
      </c>
      <c r="C23819" s="30">
        <v>19.926379140218</v>
      </c>
      <c r="D23819" s="31" t="s">
        <v>96</v>
      </c>
    </row>
    <row r="23820" spans="1:4">
      <c r="A23820" s="31" t="s">
        <v>86</v>
      </c>
      <c r="B23820" s="29">
        <v>44213.540277831693</v>
      </c>
      <c r="C23820" s="30">
        <v>18.923160807292</v>
      </c>
      <c r="D23820" s="31" t="s">
        <v>96</v>
      </c>
    </row>
    <row r="23821" spans="1:4">
      <c r="A23821" s="31" t="s">
        <v>86</v>
      </c>
      <c r="B23821" s="29">
        <v>44213.54097227614</v>
      </c>
      <c r="C23821" s="30">
        <v>18.59150091807</v>
      </c>
      <c r="D23821" s="31" t="s">
        <v>96</v>
      </c>
    </row>
    <row r="23822" spans="1:4">
      <c r="A23822" s="31" t="s">
        <v>86</v>
      </c>
      <c r="B23822" s="29">
        <v>44213.541666720586</v>
      </c>
      <c r="C23822" s="30">
        <v>20.078819338481001</v>
      </c>
      <c r="D23822" s="31" t="s">
        <v>96</v>
      </c>
    </row>
    <row r="23823" spans="1:4">
      <c r="A23823" s="31" t="s">
        <v>86</v>
      </c>
      <c r="B23823" s="29">
        <v>44213.542361165033</v>
      </c>
      <c r="C23823" s="30">
        <v>21.117059135437</v>
      </c>
      <c r="D23823" s="31" t="s">
        <v>96</v>
      </c>
    </row>
    <row r="23824" spans="1:4">
      <c r="A23824" s="31" t="s">
        <v>86</v>
      </c>
      <c r="B23824" s="29">
        <v>44213.54305560948</v>
      </c>
      <c r="C23824" s="30">
        <v>22.711499214172001</v>
      </c>
      <c r="D23824" s="31" t="s">
        <v>96</v>
      </c>
    </row>
    <row r="23825" spans="1:4">
      <c r="A23825" s="31" t="s">
        <v>86</v>
      </c>
      <c r="B23825" s="29">
        <v>44213.543750053926</v>
      </c>
      <c r="C23825" s="30">
        <v>26.859076838339998</v>
      </c>
      <c r="D23825" s="31" t="s">
        <v>96</v>
      </c>
    </row>
    <row r="23826" spans="1:4">
      <c r="A23826" s="31" t="s">
        <v>86</v>
      </c>
      <c r="B23826" s="29">
        <v>44213.544444498373</v>
      </c>
      <c r="C23826" s="30">
        <v>31.480122535459</v>
      </c>
      <c r="D23826" s="31" t="s">
        <v>96</v>
      </c>
    </row>
    <row r="23827" spans="1:4">
      <c r="A23827" s="31" t="s">
        <v>86</v>
      </c>
      <c r="B23827" s="29">
        <v>44213.54513894282</v>
      </c>
      <c r="C23827" s="30">
        <v>35.996440760295002</v>
      </c>
      <c r="D23827" s="31" t="s">
        <v>96</v>
      </c>
    </row>
    <row r="23828" spans="1:4">
      <c r="A23828" s="31" t="s">
        <v>86</v>
      </c>
      <c r="B23828" s="29">
        <v>44213.545833387267</v>
      </c>
      <c r="C23828" s="30">
        <v>39.959879430134997</v>
      </c>
      <c r="D23828" s="31" t="s">
        <v>96</v>
      </c>
    </row>
    <row r="23829" spans="1:4">
      <c r="A23829" s="31" t="s">
        <v>86</v>
      </c>
      <c r="B23829" s="29">
        <v>44213.546527831713</v>
      </c>
      <c r="C23829" s="30">
        <v>45.713459269205998</v>
      </c>
      <c r="D23829" s="31" t="s">
        <v>96</v>
      </c>
    </row>
    <row r="23830" spans="1:4">
      <c r="A23830" s="31" t="s">
        <v>86</v>
      </c>
      <c r="B23830" s="29">
        <v>44213.54722227616</v>
      </c>
      <c r="C23830" s="30">
        <v>54.439619827271002</v>
      </c>
      <c r="D23830" s="31" t="s">
        <v>96</v>
      </c>
    </row>
    <row r="23831" spans="1:4">
      <c r="A23831" s="31" t="s">
        <v>86</v>
      </c>
      <c r="B23831" s="29">
        <v>44213.547916720607</v>
      </c>
      <c r="C23831" s="30">
        <v>63.087500381470001</v>
      </c>
      <c r="D23831" s="31" t="s">
        <v>96</v>
      </c>
    </row>
    <row r="23832" spans="1:4">
      <c r="A23832" s="31" t="s">
        <v>86</v>
      </c>
      <c r="B23832" s="29">
        <v>44213.548611165053</v>
      </c>
      <c r="C23832" s="30">
        <v>74.460759735107004</v>
      </c>
      <c r="D23832" s="31" t="s">
        <v>96</v>
      </c>
    </row>
    <row r="23833" spans="1:4">
      <c r="A23833" s="31" t="s">
        <v>86</v>
      </c>
      <c r="B23833" s="29">
        <v>44213.5493056095</v>
      </c>
      <c r="C23833" s="30">
        <v>86.655959574381995</v>
      </c>
      <c r="D23833" s="31" t="s">
        <v>96</v>
      </c>
    </row>
    <row r="23834" spans="1:4">
      <c r="A23834" s="31" t="s">
        <v>86</v>
      </c>
      <c r="B23834" s="29">
        <v>44213.550000053947</v>
      </c>
      <c r="C23834" s="30">
        <v>97.489500172933006</v>
      </c>
      <c r="D23834" s="31" t="s">
        <v>96</v>
      </c>
    </row>
    <row r="23835" spans="1:4">
      <c r="A23835" s="31" t="s">
        <v>86</v>
      </c>
      <c r="B23835" s="29">
        <v>44213.550694498394</v>
      </c>
      <c r="C23835" s="30">
        <v>107.86984151204</v>
      </c>
      <c r="D23835" s="31" t="s">
        <v>96</v>
      </c>
    </row>
    <row r="23836" spans="1:4">
      <c r="A23836" s="31" t="s">
        <v>86</v>
      </c>
      <c r="B23836" s="29">
        <v>44213.55138894284</v>
      </c>
      <c r="C23836" s="30">
        <v>122.20331980387</v>
      </c>
      <c r="D23836" s="31" t="s">
        <v>96</v>
      </c>
    </row>
    <row r="23837" spans="1:4">
      <c r="A23837" s="31" t="s">
        <v>86</v>
      </c>
      <c r="B23837" s="29">
        <v>44213.552083387287</v>
      </c>
      <c r="C23837" s="30">
        <v>135.0680208842</v>
      </c>
      <c r="D23837" s="31" t="s">
        <v>96</v>
      </c>
    </row>
    <row r="23838" spans="1:4">
      <c r="A23838" s="31" t="s">
        <v>86</v>
      </c>
      <c r="B23838" s="29">
        <v>44213.552777831734</v>
      </c>
      <c r="C23838" s="30">
        <v>140.85867970785</v>
      </c>
      <c r="D23838" s="31" t="s">
        <v>96</v>
      </c>
    </row>
    <row r="23839" spans="1:4">
      <c r="A23839" s="31" t="s">
        <v>86</v>
      </c>
      <c r="B23839" s="29">
        <v>44213.55347227618</v>
      </c>
      <c r="C23839" s="30">
        <v>155.00264027912999</v>
      </c>
      <c r="D23839" s="31" t="s">
        <v>96</v>
      </c>
    </row>
    <row r="23840" spans="1:4">
      <c r="A23840" s="31" t="s">
        <v>86</v>
      </c>
      <c r="B23840" s="29">
        <v>44213.554166720627</v>
      </c>
      <c r="C23840" s="30">
        <v>172.39109954834001</v>
      </c>
      <c r="D23840" s="31" t="s">
        <v>96</v>
      </c>
    </row>
    <row r="23841" spans="1:4">
      <c r="A23841" s="31" t="s">
        <v>86</v>
      </c>
      <c r="B23841" s="29">
        <v>44213.554861165074</v>
      </c>
      <c r="C23841" s="30">
        <v>186.68583925308999</v>
      </c>
      <c r="D23841" s="31" t="s">
        <v>96</v>
      </c>
    </row>
    <row r="23842" spans="1:4">
      <c r="A23842" s="31" t="s">
        <v>86</v>
      </c>
      <c r="B23842" s="29">
        <v>44213.555555609521</v>
      </c>
      <c r="C23842" s="30">
        <v>200.16820649178001</v>
      </c>
      <c r="D23842" s="31" t="s">
        <v>96</v>
      </c>
    </row>
    <row r="23843" spans="1:4">
      <c r="A23843" s="31" t="s">
        <v>86</v>
      </c>
      <c r="B23843" s="29">
        <v>44213.556250053967</v>
      </c>
      <c r="C23843" s="30">
        <v>211.07377929686999</v>
      </c>
      <c r="D23843" s="31" t="s">
        <v>96</v>
      </c>
    </row>
    <row r="23844" spans="1:4">
      <c r="A23844" s="31" t="s">
        <v>86</v>
      </c>
      <c r="B23844" s="29">
        <v>44213.556944498414</v>
      </c>
      <c r="C23844" s="30">
        <v>222.86522013346001</v>
      </c>
      <c r="D23844" s="31" t="s">
        <v>96</v>
      </c>
    </row>
    <row r="23845" spans="1:4">
      <c r="A23845" s="31" t="s">
        <v>86</v>
      </c>
      <c r="B23845" s="29">
        <v>44213.557638942861</v>
      </c>
      <c r="C23845" s="30">
        <v>238.88583933512001</v>
      </c>
      <c r="D23845" s="31" t="s">
        <v>96</v>
      </c>
    </row>
    <row r="23846" spans="1:4">
      <c r="A23846" s="31" t="s">
        <v>86</v>
      </c>
      <c r="B23846" s="29">
        <v>44213.558333387307</v>
      </c>
      <c r="C23846" s="30">
        <v>248.82328084310001</v>
      </c>
      <c r="D23846" s="31" t="s">
        <v>96</v>
      </c>
    </row>
    <row r="23847" spans="1:4">
      <c r="A23847" s="31" t="s">
        <v>86</v>
      </c>
      <c r="B23847" s="29">
        <v>44213.559027831754</v>
      </c>
      <c r="C23847" s="30">
        <v>252.82792205811</v>
      </c>
      <c r="D23847" s="31" t="s">
        <v>96</v>
      </c>
    </row>
    <row r="23848" spans="1:4">
      <c r="A23848" s="31" t="s">
        <v>86</v>
      </c>
      <c r="B23848" s="29">
        <v>44213.559722276201</v>
      </c>
      <c r="C23848" s="30">
        <v>264.13113810221</v>
      </c>
      <c r="D23848" s="31" t="s">
        <v>96</v>
      </c>
    </row>
    <row r="23849" spans="1:4">
      <c r="A23849" s="31" t="s">
        <v>86</v>
      </c>
      <c r="B23849" s="29">
        <v>44213.560416720647</v>
      </c>
      <c r="C23849" s="30">
        <v>288.62041829427</v>
      </c>
      <c r="D23849" s="31" t="s">
        <v>96</v>
      </c>
    </row>
    <row r="23850" spans="1:4">
      <c r="A23850" s="31" t="s">
        <v>86</v>
      </c>
      <c r="B23850" s="29">
        <v>44213.561111165094</v>
      </c>
      <c r="C23850" s="30">
        <v>313.55466206867999</v>
      </c>
      <c r="D23850" s="31" t="s">
        <v>96</v>
      </c>
    </row>
    <row r="23851" spans="1:4">
      <c r="A23851" s="31" t="s">
        <v>86</v>
      </c>
      <c r="B23851" s="29">
        <v>44213.561805609541</v>
      </c>
      <c r="C23851" s="30">
        <v>331.30774129231997</v>
      </c>
      <c r="D23851" s="31" t="s">
        <v>96</v>
      </c>
    </row>
    <row r="23852" spans="1:4">
      <c r="A23852" s="31" t="s">
        <v>86</v>
      </c>
      <c r="B23852" s="29">
        <v>44213.562500053988</v>
      </c>
      <c r="C23852" s="30">
        <v>357.47592163086</v>
      </c>
      <c r="D23852" s="31" t="s">
        <v>96</v>
      </c>
    </row>
    <row r="23853" spans="1:4">
      <c r="A23853" s="31" t="s">
        <v>86</v>
      </c>
      <c r="B23853" s="29">
        <v>44213.563194498434</v>
      </c>
      <c r="C23853" s="30">
        <v>383.00549621582002</v>
      </c>
      <c r="D23853" s="31" t="s">
        <v>96</v>
      </c>
    </row>
    <row r="23854" spans="1:4">
      <c r="A23854" s="31" t="s">
        <v>86</v>
      </c>
      <c r="B23854" s="29">
        <v>44213.563888942881</v>
      </c>
      <c r="C23854" s="30">
        <v>403.32534179688002</v>
      </c>
      <c r="D23854" s="31" t="s">
        <v>96</v>
      </c>
    </row>
    <row r="23855" spans="1:4">
      <c r="A23855" s="31" t="s">
        <v>86</v>
      </c>
      <c r="B23855" s="29">
        <v>44213.564583387328</v>
      </c>
      <c r="C23855" s="30">
        <v>423.16107991536001</v>
      </c>
      <c r="D23855" s="31" t="s">
        <v>96</v>
      </c>
    </row>
    <row r="23856" spans="1:4">
      <c r="A23856" s="31" t="s">
        <v>86</v>
      </c>
      <c r="B23856" s="29">
        <v>44213.565277831774</v>
      </c>
      <c r="C23856" s="30">
        <v>389.90855916341002</v>
      </c>
      <c r="D23856" s="31" t="s">
        <v>96</v>
      </c>
    </row>
    <row r="23857" spans="1:4">
      <c r="A23857" s="31" t="s">
        <v>86</v>
      </c>
      <c r="B23857" s="29">
        <v>44213.565972276221</v>
      </c>
      <c r="C23857" s="30">
        <v>112.54378140356999</v>
      </c>
      <c r="D23857" s="31" t="s">
        <v>96</v>
      </c>
    </row>
    <row r="23858" spans="1:4">
      <c r="A23858" s="31" t="s">
        <v>86</v>
      </c>
      <c r="B23858" s="29">
        <v>44213.566666720668</v>
      </c>
      <c r="C23858" s="30">
        <v>47.601947661369003</v>
      </c>
      <c r="D23858" s="31" t="s">
        <v>96</v>
      </c>
    </row>
    <row r="23859" spans="1:4">
      <c r="A23859" s="31" t="s">
        <v>86</v>
      </c>
      <c r="B23859" s="29">
        <v>44213.567361165115</v>
      </c>
      <c r="C23859" s="30">
        <v>70.081201044718</v>
      </c>
      <c r="D23859" s="31" t="s">
        <v>96</v>
      </c>
    </row>
    <row r="23860" spans="1:4">
      <c r="A23860" s="31" t="s">
        <v>86</v>
      </c>
      <c r="B23860" s="29">
        <v>44213.568055609561</v>
      </c>
      <c r="C23860" s="30">
        <v>55.413999811807997</v>
      </c>
      <c r="D23860" s="31" t="s">
        <v>96</v>
      </c>
    </row>
    <row r="23861" spans="1:4">
      <c r="A23861" s="31" t="s">
        <v>86</v>
      </c>
      <c r="B23861" s="29">
        <v>44213.568750054008</v>
      </c>
      <c r="C23861" s="30">
        <v>55.675620142619003</v>
      </c>
      <c r="D23861" s="31" t="s">
        <v>96</v>
      </c>
    </row>
    <row r="23862" spans="1:4">
      <c r="A23862" s="31" t="s">
        <v>86</v>
      </c>
      <c r="B23862" s="29">
        <v>44213.569444498455</v>
      </c>
      <c r="C23862" s="30">
        <v>54.783639780679998</v>
      </c>
      <c r="D23862" s="31" t="s">
        <v>96</v>
      </c>
    </row>
    <row r="23863" spans="1:4">
      <c r="A23863" s="31" t="s">
        <v>86</v>
      </c>
      <c r="B23863" s="29">
        <v>44213.570138942901</v>
      </c>
      <c r="C23863" s="30">
        <v>55.065859731038003</v>
      </c>
      <c r="D23863" s="31" t="s">
        <v>96</v>
      </c>
    </row>
    <row r="23864" spans="1:4">
      <c r="A23864" s="31" t="s">
        <v>86</v>
      </c>
      <c r="B23864" s="29">
        <v>44213.570833387348</v>
      </c>
      <c r="C23864" s="30">
        <v>55.315120061239</v>
      </c>
      <c r="D23864" s="31" t="s">
        <v>96</v>
      </c>
    </row>
    <row r="23865" spans="1:4">
      <c r="A23865" s="31" t="s">
        <v>86</v>
      </c>
      <c r="B23865" s="29">
        <v>44213.571527831795</v>
      </c>
      <c r="C23865" s="30">
        <v>55.877500025430997</v>
      </c>
      <c r="D23865" s="31" t="s">
        <v>96</v>
      </c>
    </row>
    <row r="23866" spans="1:4">
      <c r="A23866" s="31" t="s">
        <v>86</v>
      </c>
      <c r="B23866" s="29">
        <v>44213.572222276242</v>
      </c>
      <c r="C23866" s="30">
        <v>59.408340072632001</v>
      </c>
      <c r="D23866" s="31" t="s">
        <v>96</v>
      </c>
    </row>
    <row r="23867" spans="1:4">
      <c r="A23867" s="31" t="s">
        <v>86</v>
      </c>
      <c r="B23867" s="29">
        <v>44213.572916720688</v>
      </c>
      <c r="C23867" s="30">
        <v>58.738839721680002</v>
      </c>
      <c r="D23867" s="31" t="s">
        <v>96</v>
      </c>
    </row>
    <row r="23868" spans="1:4">
      <c r="A23868" s="31" t="s">
        <v>86</v>
      </c>
      <c r="B23868" s="29">
        <v>44213.573611165135</v>
      </c>
      <c r="C23868" s="30">
        <v>57.162939707437999</v>
      </c>
      <c r="D23868" s="31" t="s">
        <v>96</v>
      </c>
    </row>
    <row r="23869" spans="1:4">
      <c r="A23869" s="31" t="s">
        <v>86</v>
      </c>
      <c r="B23869" s="29">
        <v>44213.574305609582</v>
      </c>
      <c r="C23869" s="30">
        <v>53.485839716592999</v>
      </c>
      <c r="D23869" s="31" t="s">
        <v>96</v>
      </c>
    </row>
    <row r="23870" spans="1:4">
      <c r="A23870" s="31" t="s">
        <v>86</v>
      </c>
      <c r="B23870" s="29">
        <v>44213.575000054028</v>
      </c>
      <c r="C23870" s="30">
        <v>51.547379684448003</v>
      </c>
      <c r="D23870" s="31" t="s">
        <v>96</v>
      </c>
    </row>
    <row r="23871" spans="1:4">
      <c r="A23871" s="31" t="s">
        <v>86</v>
      </c>
      <c r="B23871" s="29">
        <v>44213.575694498475</v>
      </c>
      <c r="C23871" s="30">
        <v>51.203359731037999</v>
      </c>
      <c r="D23871" s="31" t="s">
        <v>96</v>
      </c>
    </row>
    <row r="23872" spans="1:4">
      <c r="A23872" s="31" t="s">
        <v>86</v>
      </c>
      <c r="B23872" s="29">
        <v>44213.576388942922</v>
      </c>
      <c r="C23872" s="30">
        <v>55.545840072631997</v>
      </c>
      <c r="D23872" s="31" t="s">
        <v>96</v>
      </c>
    </row>
    <row r="23873" spans="1:4">
      <c r="A23873" s="31" t="s">
        <v>86</v>
      </c>
      <c r="B23873" s="29">
        <v>44213.577083387368</v>
      </c>
      <c r="C23873" s="30">
        <v>58.496690319430002</v>
      </c>
      <c r="D23873" s="31" t="s">
        <v>96</v>
      </c>
    </row>
    <row r="23874" spans="1:4">
      <c r="A23874" s="31" t="s">
        <v>86</v>
      </c>
      <c r="B23874" s="29">
        <v>44213.577777831815</v>
      </c>
      <c r="C23874" s="30">
        <v>63.664300664266001</v>
      </c>
      <c r="D23874" s="31" t="s">
        <v>96</v>
      </c>
    </row>
    <row r="23875" spans="1:4">
      <c r="A23875" s="31" t="s">
        <v>86</v>
      </c>
      <c r="B23875" s="29">
        <v>44213.578472276262</v>
      </c>
      <c r="C23875" s="30">
        <v>70.791900889079002</v>
      </c>
      <c r="D23875" s="31" t="s">
        <v>96</v>
      </c>
    </row>
    <row r="23876" spans="1:4">
      <c r="A23876" s="31" t="s">
        <v>86</v>
      </c>
      <c r="B23876" s="29">
        <v>44213.579166720709</v>
      </c>
      <c r="C23876" s="30">
        <v>73.265961201986002</v>
      </c>
      <c r="D23876" s="31" t="s">
        <v>96</v>
      </c>
    </row>
    <row r="23877" spans="1:4">
      <c r="A23877" s="31" t="s">
        <v>86</v>
      </c>
      <c r="B23877" s="29">
        <v>44213.579861165155</v>
      </c>
      <c r="C23877" s="30">
        <v>78.790879567464003</v>
      </c>
      <c r="D23877" s="31" t="s">
        <v>96</v>
      </c>
    </row>
    <row r="23878" spans="1:4">
      <c r="A23878" s="31" t="s">
        <v>86</v>
      </c>
      <c r="B23878" s="29">
        <v>44213.580555609602</v>
      </c>
      <c r="C23878" s="30">
        <v>84.008859507243002</v>
      </c>
      <c r="D23878" s="31" t="s">
        <v>96</v>
      </c>
    </row>
    <row r="23879" spans="1:4">
      <c r="A23879" s="31" t="s">
        <v>86</v>
      </c>
      <c r="B23879" s="29">
        <v>44213.581250054049</v>
      </c>
      <c r="C23879" s="30">
        <v>85.316959381103999</v>
      </c>
      <c r="D23879" s="31" t="s">
        <v>96</v>
      </c>
    </row>
    <row r="23880" spans="1:4">
      <c r="A23880" s="31" t="s">
        <v>86</v>
      </c>
      <c r="B23880" s="29">
        <v>44213.581944498495</v>
      </c>
      <c r="C23880" s="30">
        <v>85.121260070801</v>
      </c>
      <c r="D23880" s="31" t="s">
        <v>96</v>
      </c>
    </row>
    <row r="23881" spans="1:4">
      <c r="A23881" s="31" t="s">
        <v>86</v>
      </c>
      <c r="B23881" s="29">
        <v>44213.582638942942</v>
      </c>
      <c r="C23881" s="30">
        <v>88.656218973796001</v>
      </c>
      <c r="D23881" s="31" t="s">
        <v>96</v>
      </c>
    </row>
    <row r="23882" spans="1:4">
      <c r="A23882" s="31" t="s">
        <v>86</v>
      </c>
      <c r="B23882" s="29">
        <v>44213.583333387389</v>
      </c>
      <c r="C23882" s="30">
        <v>88.633559672038004</v>
      </c>
      <c r="D23882" s="31" t="s">
        <v>96</v>
      </c>
    </row>
    <row r="23883" spans="1:4">
      <c r="A23883" s="31" t="s">
        <v>86</v>
      </c>
      <c r="B23883" s="29">
        <v>44213.584027831836</v>
      </c>
      <c r="C23883" s="30">
        <v>88.417259724934993</v>
      </c>
      <c r="D23883" s="31" t="s">
        <v>96</v>
      </c>
    </row>
    <row r="23884" spans="1:4">
      <c r="A23884" s="31" t="s">
        <v>86</v>
      </c>
      <c r="B23884" s="29">
        <v>44213.584722276282</v>
      </c>
      <c r="C23884" s="30">
        <v>86.765140279134002</v>
      </c>
      <c r="D23884" s="31" t="s">
        <v>96</v>
      </c>
    </row>
    <row r="23885" spans="1:4">
      <c r="A23885" s="31" t="s">
        <v>86</v>
      </c>
      <c r="B23885" s="29">
        <v>44213.585416720729</v>
      </c>
      <c r="C23885" s="30">
        <v>86.954658508300994</v>
      </c>
      <c r="D23885" s="31" t="s">
        <v>96</v>
      </c>
    </row>
    <row r="23886" spans="1:4">
      <c r="A23886" s="31" t="s">
        <v>86</v>
      </c>
      <c r="B23886" s="29">
        <v>44213.586111165176</v>
      </c>
      <c r="C23886" s="30">
        <v>85.658919525146004</v>
      </c>
      <c r="D23886" s="31" t="s">
        <v>96</v>
      </c>
    </row>
    <row r="23887" spans="1:4">
      <c r="A23887" s="31" t="s">
        <v>86</v>
      </c>
      <c r="B23887" s="29">
        <v>44213.586805609622</v>
      </c>
      <c r="C23887" s="30">
        <v>86.746599324543993</v>
      </c>
      <c r="D23887" s="31" t="s">
        <v>96</v>
      </c>
    </row>
    <row r="23888" spans="1:4">
      <c r="A23888" s="31" t="s">
        <v>86</v>
      </c>
      <c r="B23888" s="29">
        <v>44213.587500054069</v>
      </c>
      <c r="C23888" s="30">
        <v>88.070979948966993</v>
      </c>
      <c r="D23888" s="31" t="s">
        <v>96</v>
      </c>
    </row>
    <row r="23889" spans="1:4">
      <c r="A23889" s="31" t="s">
        <v>86</v>
      </c>
      <c r="B23889" s="29">
        <v>44213.588194498516</v>
      </c>
      <c r="C23889" s="30">
        <v>88.728850333921002</v>
      </c>
      <c r="D23889" s="31" t="s">
        <v>96</v>
      </c>
    </row>
    <row r="23890" spans="1:4">
      <c r="A23890" s="31" t="s">
        <v>86</v>
      </c>
      <c r="B23890" s="29">
        <v>44213.588888942963</v>
      </c>
      <c r="C23890" s="30">
        <v>89.325719960531003</v>
      </c>
      <c r="D23890" s="31" t="s">
        <v>96</v>
      </c>
    </row>
    <row r="23891" spans="1:4">
      <c r="A23891" s="31" t="s">
        <v>86</v>
      </c>
      <c r="B23891" s="29">
        <v>44213.589583387409</v>
      </c>
      <c r="C23891" s="30">
        <v>93.567260233561001</v>
      </c>
      <c r="D23891" s="31" t="s">
        <v>96</v>
      </c>
    </row>
    <row r="23892" spans="1:4">
      <c r="A23892" s="31" t="s">
        <v>86</v>
      </c>
      <c r="B23892" s="29">
        <v>44213.590277831856</v>
      </c>
      <c r="C23892" s="30">
        <v>97.106339772542</v>
      </c>
      <c r="D23892" s="31" t="s">
        <v>96</v>
      </c>
    </row>
    <row r="23893" spans="1:4">
      <c r="A23893" s="31" t="s">
        <v>86</v>
      </c>
      <c r="B23893" s="29">
        <v>44213.590972276303</v>
      </c>
      <c r="C23893" s="30">
        <v>101.04506022135</v>
      </c>
      <c r="D23893" s="31" t="s">
        <v>96</v>
      </c>
    </row>
    <row r="23894" spans="1:4">
      <c r="A23894" s="31" t="s">
        <v>86</v>
      </c>
      <c r="B23894" s="29">
        <v>44213.591666720749</v>
      </c>
      <c r="C23894" s="30">
        <v>101.46942062378</v>
      </c>
      <c r="D23894" s="31" t="s">
        <v>96</v>
      </c>
    </row>
    <row r="23895" spans="1:4">
      <c r="A23895" s="31" t="s">
        <v>86</v>
      </c>
      <c r="B23895" s="29">
        <v>44213.592361165196</v>
      </c>
      <c r="C23895" s="30">
        <v>102.48088022867999</v>
      </c>
      <c r="D23895" s="31" t="s">
        <v>96</v>
      </c>
    </row>
    <row r="23896" spans="1:4">
      <c r="A23896" s="31" t="s">
        <v>86</v>
      </c>
      <c r="B23896" s="29">
        <v>44213.593055609643</v>
      </c>
      <c r="C23896" s="30">
        <v>112.39978052775</v>
      </c>
      <c r="D23896" s="31" t="s">
        <v>96</v>
      </c>
    </row>
    <row r="23897" spans="1:4">
      <c r="A23897" s="31" t="s">
        <v>86</v>
      </c>
      <c r="B23897" s="29">
        <v>44213.593750054089</v>
      </c>
      <c r="C23897" s="30">
        <v>128.02281901041999</v>
      </c>
      <c r="D23897" s="31" t="s">
        <v>96</v>
      </c>
    </row>
    <row r="23898" spans="1:4">
      <c r="A23898" s="31" t="s">
        <v>86</v>
      </c>
      <c r="B23898" s="29">
        <v>44213.594444498536</v>
      </c>
      <c r="C23898" s="30">
        <v>140.87927958170999</v>
      </c>
      <c r="D23898" s="31" t="s">
        <v>96</v>
      </c>
    </row>
    <row r="23899" spans="1:4">
      <c r="A23899" s="31" t="s">
        <v>86</v>
      </c>
      <c r="B23899" s="29">
        <v>44213.595138942983</v>
      </c>
      <c r="C23899" s="30">
        <v>153.89642079671</v>
      </c>
      <c r="D23899" s="31" t="s">
        <v>96</v>
      </c>
    </row>
    <row r="23900" spans="1:4">
      <c r="A23900" s="31" t="s">
        <v>86</v>
      </c>
      <c r="B23900" s="29">
        <v>44213.59583338743</v>
      </c>
      <c r="C23900" s="30">
        <v>176.71916046142999</v>
      </c>
      <c r="D23900" s="31" t="s">
        <v>96</v>
      </c>
    </row>
    <row r="23901" spans="1:4">
      <c r="A23901" s="31" t="s">
        <v>86</v>
      </c>
      <c r="B23901" s="29">
        <v>44213.596527831876</v>
      </c>
      <c r="C23901" s="30">
        <v>206.11947987874001</v>
      </c>
      <c r="D23901" s="31" t="s">
        <v>96</v>
      </c>
    </row>
    <row r="23902" spans="1:4">
      <c r="A23902" s="31" t="s">
        <v>86</v>
      </c>
      <c r="B23902" s="29">
        <v>44213.597222276323</v>
      </c>
      <c r="C23902" s="30">
        <v>238.95793914794999</v>
      </c>
      <c r="D23902" s="31" t="s">
        <v>96</v>
      </c>
    </row>
    <row r="23903" spans="1:4">
      <c r="A23903" s="31" t="s">
        <v>86</v>
      </c>
      <c r="B23903" s="29">
        <v>44213.59791672077</v>
      </c>
      <c r="C23903" s="30">
        <v>248.68525950114</v>
      </c>
      <c r="D23903" s="31" t="s">
        <v>96</v>
      </c>
    </row>
    <row r="23904" spans="1:4">
      <c r="A23904" s="31" t="s">
        <v>86</v>
      </c>
      <c r="B23904" s="29">
        <v>44213.598611165216</v>
      </c>
      <c r="C23904" s="30">
        <v>252.65235457882</v>
      </c>
      <c r="D23904" s="31" t="s">
        <v>96</v>
      </c>
    </row>
    <row r="23905" spans="1:4">
      <c r="A23905" s="31" t="s">
        <v>86</v>
      </c>
      <c r="B23905" s="29">
        <v>44213.599305609663</v>
      </c>
      <c r="C23905" s="30">
        <v>271.75852424867998</v>
      </c>
      <c r="D23905" s="31" t="s">
        <v>96</v>
      </c>
    </row>
    <row r="23906" spans="1:4">
      <c r="A23906" s="31" t="s">
        <v>86</v>
      </c>
      <c r="B23906" s="29">
        <v>44213.60000005411</v>
      </c>
      <c r="C23906" s="30">
        <v>280.91190083821999</v>
      </c>
      <c r="D23906" s="31" t="s">
        <v>96</v>
      </c>
    </row>
    <row r="23907" spans="1:4">
      <c r="A23907" s="31" t="s">
        <v>86</v>
      </c>
      <c r="B23907" s="29">
        <v>44213.600694498557</v>
      </c>
      <c r="C23907" s="30">
        <v>286.31528015137002</v>
      </c>
      <c r="D23907" s="31" t="s">
        <v>96</v>
      </c>
    </row>
    <row r="23908" spans="1:4">
      <c r="A23908" s="31" t="s">
        <v>86</v>
      </c>
      <c r="B23908" s="29">
        <v>44213.601388943003</v>
      </c>
      <c r="C23908" s="30">
        <v>281.59993896484002</v>
      </c>
      <c r="D23908" s="31" t="s">
        <v>96</v>
      </c>
    </row>
    <row r="23909" spans="1:4">
      <c r="A23909" s="31" t="s">
        <v>86</v>
      </c>
      <c r="B23909" s="29">
        <v>44213.60208338745</v>
      </c>
      <c r="C23909" s="30">
        <v>281.81417948404999</v>
      </c>
      <c r="D23909" s="31" t="s">
        <v>96</v>
      </c>
    </row>
    <row r="23910" spans="1:4">
      <c r="A23910" s="31" t="s">
        <v>86</v>
      </c>
      <c r="B23910" s="29">
        <v>44213.602777831897</v>
      </c>
      <c r="C23910" s="30">
        <v>281.13644104003998</v>
      </c>
      <c r="D23910" s="31" t="s">
        <v>96</v>
      </c>
    </row>
    <row r="23911" spans="1:4">
      <c r="A23911" s="31" t="s">
        <v>86</v>
      </c>
      <c r="B23911" s="29">
        <v>44213.603472276343</v>
      </c>
      <c r="C23911" s="30">
        <v>283.52397766113</v>
      </c>
      <c r="D23911" s="31" t="s">
        <v>96</v>
      </c>
    </row>
    <row r="23912" spans="1:4">
      <c r="A23912" s="31" t="s">
        <v>86</v>
      </c>
      <c r="B23912" s="29">
        <v>44213.60416672079</v>
      </c>
      <c r="C23912" s="30">
        <v>281.49899800617999</v>
      </c>
      <c r="D23912" s="31" t="s">
        <v>96</v>
      </c>
    </row>
    <row r="23913" spans="1:4">
      <c r="A23913" s="31" t="s">
        <v>86</v>
      </c>
      <c r="B23913" s="29">
        <v>44213.604861165237</v>
      </c>
      <c r="C23913" s="30">
        <v>276.83722025552999</v>
      </c>
      <c r="D23913" s="31" t="s">
        <v>96</v>
      </c>
    </row>
    <row r="23914" spans="1:4">
      <c r="A23914" s="31" t="s">
        <v>86</v>
      </c>
      <c r="B23914" s="29">
        <v>44213.605555609684</v>
      </c>
      <c r="C23914" s="30">
        <v>278.13708190917998</v>
      </c>
      <c r="D23914" s="31" t="s">
        <v>96</v>
      </c>
    </row>
    <row r="23915" spans="1:4">
      <c r="A23915" s="31" t="s">
        <v>86</v>
      </c>
      <c r="B23915" s="29">
        <v>44213.60625005413</v>
      </c>
      <c r="C23915" s="30">
        <v>280.53080139159999</v>
      </c>
      <c r="D23915" s="31" t="s">
        <v>96</v>
      </c>
    </row>
    <row r="23916" spans="1:4">
      <c r="A23916" s="31" t="s">
        <v>86</v>
      </c>
      <c r="B23916" s="29">
        <v>44213.606944498577</v>
      </c>
      <c r="C23916" s="30">
        <v>281.83271789550997</v>
      </c>
      <c r="D23916" s="31" t="s">
        <v>96</v>
      </c>
    </row>
    <row r="23917" spans="1:4">
      <c r="A23917" s="31" t="s">
        <v>86</v>
      </c>
      <c r="B23917" s="29">
        <v>44213.607638943024</v>
      </c>
      <c r="C23917" s="30">
        <v>279.04142150878999</v>
      </c>
      <c r="D23917" s="31" t="s">
        <v>96</v>
      </c>
    </row>
    <row r="23918" spans="1:4">
      <c r="A23918" s="31" t="s">
        <v>86</v>
      </c>
      <c r="B23918" s="29">
        <v>44213.60833338747</v>
      </c>
      <c r="C23918" s="30">
        <v>275.67331746419001</v>
      </c>
      <c r="D23918" s="31" t="s">
        <v>96</v>
      </c>
    </row>
    <row r="23919" spans="1:4">
      <c r="A23919" s="31" t="s">
        <v>86</v>
      </c>
      <c r="B23919" s="29">
        <v>44213.609027831917</v>
      </c>
      <c r="C23919" s="30">
        <v>272.75017801921001</v>
      </c>
      <c r="D23919" s="31" t="s">
        <v>96</v>
      </c>
    </row>
    <row r="23920" spans="1:4">
      <c r="A23920" s="31" t="s">
        <v>86</v>
      </c>
      <c r="B23920" s="29">
        <v>44213.609722276364</v>
      </c>
      <c r="C23920" s="30">
        <v>276.70650851341998</v>
      </c>
      <c r="D23920" s="31" t="s">
        <v>96</v>
      </c>
    </row>
    <row r="23921" spans="1:4">
      <c r="A23921" s="31" t="s">
        <v>86</v>
      </c>
      <c r="B23921" s="29">
        <v>44213.61041672081</v>
      </c>
      <c r="C23921" s="30">
        <v>271.25415137506002</v>
      </c>
      <c r="D23921" s="31" t="s">
        <v>96</v>
      </c>
    </row>
    <row r="23922" spans="1:4">
      <c r="A23922" s="31" t="s">
        <v>86</v>
      </c>
      <c r="B23922" s="29">
        <v>44213.611111165257</v>
      </c>
      <c r="C23922" s="30">
        <v>271.9941619873</v>
      </c>
      <c r="D23922" s="31" t="s">
        <v>96</v>
      </c>
    </row>
    <row r="23923" spans="1:4">
      <c r="A23923" s="31" t="s">
        <v>86</v>
      </c>
      <c r="B23923" s="29">
        <v>44213.611805609704</v>
      </c>
      <c r="C23923" s="30">
        <v>271.01772054036002</v>
      </c>
      <c r="D23923" s="31" t="s">
        <v>96</v>
      </c>
    </row>
    <row r="23924" spans="1:4">
      <c r="A23924" s="31" t="s">
        <v>86</v>
      </c>
      <c r="B23924" s="29">
        <v>44213.612500054151</v>
      </c>
      <c r="C23924" s="30">
        <v>267.76909891764001</v>
      </c>
      <c r="D23924" s="31" t="s">
        <v>96</v>
      </c>
    </row>
    <row r="23925" spans="1:4">
      <c r="A23925" s="31" t="s">
        <v>86</v>
      </c>
      <c r="B23925" s="29">
        <v>44213.613194498597</v>
      </c>
      <c r="C23925" s="30">
        <v>261.81569620767999</v>
      </c>
      <c r="D23925" s="31" t="s">
        <v>96</v>
      </c>
    </row>
    <row r="23926" spans="1:4">
      <c r="A23926" s="31" t="s">
        <v>86</v>
      </c>
      <c r="B23926" s="29">
        <v>44213.613888943044</v>
      </c>
      <c r="C23926" s="30">
        <v>256.67599995930999</v>
      </c>
      <c r="D23926" s="31" t="s">
        <v>96</v>
      </c>
    </row>
    <row r="23927" spans="1:4">
      <c r="A23927" s="31" t="s">
        <v>86</v>
      </c>
      <c r="B23927" s="29">
        <v>44213.614583387491</v>
      </c>
      <c r="C23927" s="30">
        <v>251.92976023355999</v>
      </c>
      <c r="D23927" s="31" t="s">
        <v>96</v>
      </c>
    </row>
    <row r="23928" spans="1:4">
      <c r="A23928" s="31" t="s">
        <v>86</v>
      </c>
      <c r="B23928" s="29">
        <v>44213.615277831937</v>
      </c>
      <c r="C23928" s="30">
        <v>244.42312062580999</v>
      </c>
      <c r="D23928" s="31" t="s">
        <v>96</v>
      </c>
    </row>
    <row r="23929" spans="1:4">
      <c r="A23929" s="31" t="s">
        <v>86</v>
      </c>
      <c r="B23929" s="29">
        <v>44213.615972276384</v>
      </c>
      <c r="C23929" s="30">
        <v>236.22431844075999</v>
      </c>
      <c r="D23929" s="31" t="s">
        <v>96</v>
      </c>
    </row>
    <row r="23930" spans="1:4">
      <c r="A23930" s="31" t="s">
        <v>86</v>
      </c>
      <c r="B23930" s="29">
        <v>44213.616666720831</v>
      </c>
      <c r="C23930" s="30">
        <v>231.55842132568</v>
      </c>
      <c r="D23930" s="31" t="s">
        <v>96</v>
      </c>
    </row>
    <row r="23931" spans="1:4">
      <c r="A23931" s="31" t="s">
        <v>86</v>
      </c>
      <c r="B23931" s="29">
        <v>44213.617361165278</v>
      </c>
      <c r="C23931" s="30">
        <v>230.16586049398001</v>
      </c>
      <c r="D23931" s="31" t="s">
        <v>96</v>
      </c>
    </row>
    <row r="23932" spans="1:4">
      <c r="A23932" s="31" t="s">
        <v>86</v>
      </c>
      <c r="B23932" s="29">
        <v>44213.618055609724</v>
      </c>
      <c r="C23932" s="30">
        <v>225.18272094727001</v>
      </c>
      <c r="D23932" s="31" t="s">
        <v>96</v>
      </c>
    </row>
    <row r="23933" spans="1:4">
      <c r="A23933" s="31" t="s">
        <v>86</v>
      </c>
      <c r="B23933" s="29">
        <v>44213.618750054171</v>
      </c>
      <c r="C23933" s="30">
        <v>217.46596069335999</v>
      </c>
      <c r="D23933" s="31" t="s">
        <v>96</v>
      </c>
    </row>
    <row r="23934" spans="1:4">
      <c r="A23934" s="31" t="s">
        <v>86</v>
      </c>
      <c r="B23934" s="29">
        <v>44213.619444498618</v>
      </c>
      <c r="C23934" s="30">
        <v>203.17779846190999</v>
      </c>
      <c r="D23934" s="31" t="s">
        <v>96</v>
      </c>
    </row>
    <row r="23935" spans="1:4">
      <c r="A23935" s="31" t="s">
        <v>86</v>
      </c>
      <c r="B23935" s="29">
        <v>44213.620138943064</v>
      </c>
      <c r="C23935" s="30">
        <v>189.69098154704</v>
      </c>
      <c r="D23935" s="31" t="s">
        <v>96</v>
      </c>
    </row>
    <row r="23936" spans="1:4">
      <c r="A23936" s="31" t="s">
        <v>86</v>
      </c>
      <c r="B23936" s="29">
        <v>44213.620833387511</v>
      </c>
      <c r="C23936" s="30">
        <v>175.89675361879</v>
      </c>
      <c r="D23936" s="31" t="s">
        <v>96</v>
      </c>
    </row>
    <row r="23937" spans="1:4">
      <c r="A23937" s="31" t="s">
        <v>86</v>
      </c>
      <c r="B23937" s="29">
        <v>44213.621527831958</v>
      </c>
      <c r="C23937" s="30">
        <v>165.77152276807999</v>
      </c>
      <c r="D23937" s="31" t="s">
        <v>96</v>
      </c>
    </row>
    <row r="23938" spans="1:4">
      <c r="A23938" s="31" t="s">
        <v>86</v>
      </c>
      <c r="B23938" s="29">
        <v>44213.622222276405</v>
      </c>
      <c r="C23938" s="30">
        <v>159.01757965088001</v>
      </c>
      <c r="D23938" s="31" t="s">
        <v>96</v>
      </c>
    </row>
    <row r="23939" spans="1:4">
      <c r="A23939" s="31" t="s">
        <v>86</v>
      </c>
      <c r="B23939" s="29">
        <v>44213.622916720851</v>
      </c>
      <c r="C23939" s="30">
        <v>154.66068013508999</v>
      </c>
      <c r="D23939" s="31" t="s">
        <v>96</v>
      </c>
    </row>
    <row r="23940" spans="1:4">
      <c r="A23940" s="31" t="s">
        <v>86</v>
      </c>
      <c r="B23940" s="29">
        <v>44213.623611165298</v>
      </c>
      <c r="C23940" s="30">
        <v>155.54441935221001</v>
      </c>
      <c r="D23940" s="31" t="s">
        <v>96</v>
      </c>
    </row>
    <row r="23941" spans="1:4">
      <c r="A23941" s="31" t="s">
        <v>86</v>
      </c>
      <c r="B23941" s="29">
        <v>44213.624305609745</v>
      </c>
      <c r="C23941" s="30">
        <v>157.59823710123999</v>
      </c>
      <c r="D23941" s="31" t="s">
        <v>96</v>
      </c>
    </row>
    <row r="23942" spans="1:4">
      <c r="A23942" s="31" t="s">
        <v>86</v>
      </c>
      <c r="B23942" s="29">
        <v>44213.625000054191</v>
      </c>
      <c r="C23942" s="30">
        <v>155.10358022054001</v>
      </c>
      <c r="D23942" s="31" t="s">
        <v>96</v>
      </c>
    </row>
    <row r="23943" spans="1:4">
      <c r="A23943" s="31" t="s">
        <v>86</v>
      </c>
      <c r="B23943" s="29">
        <v>44213.625694498638</v>
      </c>
      <c r="C23943" s="30">
        <v>150.41502227782999</v>
      </c>
      <c r="D23943" s="31" t="s">
        <v>96</v>
      </c>
    </row>
    <row r="23944" spans="1:4">
      <c r="A23944" s="31" t="s">
        <v>86</v>
      </c>
      <c r="B23944" s="29">
        <v>44213.626388943085</v>
      </c>
      <c r="C23944" s="30">
        <v>146.99542134603001</v>
      </c>
      <c r="D23944" s="31" t="s">
        <v>96</v>
      </c>
    </row>
    <row r="23945" spans="1:4">
      <c r="A23945" s="31" t="s">
        <v>86</v>
      </c>
      <c r="B23945" s="29">
        <v>44213.627083387531</v>
      </c>
      <c r="C23945" s="30">
        <v>146.31768188477</v>
      </c>
      <c r="D23945" s="31" t="s">
        <v>96</v>
      </c>
    </row>
    <row r="23946" spans="1:4">
      <c r="A23946" s="31" t="s">
        <v>86</v>
      </c>
      <c r="B23946" s="29">
        <v>44213.627777831978</v>
      </c>
      <c r="C23946" s="30">
        <v>143.67263997396</v>
      </c>
      <c r="D23946" s="31" t="s">
        <v>96</v>
      </c>
    </row>
    <row r="23947" spans="1:4">
      <c r="A23947" s="31" t="s">
        <v>86</v>
      </c>
      <c r="B23947" s="29">
        <v>44213.628472276425</v>
      </c>
      <c r="C23947" s="30">
        <v>139.81013946533</v>
      </c>
      <c r="D23947" s="31" t="s">
        <v>96</v>
      </c>
    </row>
    <row r="23948" spans="1:4">
      <c r="A23948" s="31" t="s">
        <v>86</v>
      </c>
      <c r="B23948" s="29">
        <v>44213.629166720872</v>
      </c>
      <c r="C23948" s="30">
        <v>136.54298044839999</v>
      </c>
      <c r="D23948" s="31" t="s">
        <v>96</v>
      </c>
    </row>
    <row r="23949" spans="1:4">
      <c r="A23949" s="31" t="s">
        <v>86</v>
      </c>
      <c r="B23949" s="29">
        <v>44213.629861165318</v>
      </c>
      <c r="C23949" s="30">
        <v>130.96244125365999</v>
      </c>
      <c r="D23949" s="31" t="s">
        <v>96</v>
      </c>
    </row>
    <row r="23950" spans="1:4">
      <c r="A23950" s="31" t="s">
        <v>86</v>
      </c>
      <c r="B23950" s="29">
        <v>44213.630555609765</v>
      </c>
      <c r="C23950" s="30">
        <v>123.66797917684001</v>
      </c>
      <c r="D23950" s="31" t="s">
        <v>96</v>
      </c>
    </row>
    <row r="23951" spans="1:4">
      <c r="A23951" s="31" t="s">
        <v>86</v>
      </c>
      <c r="B23951" s="29">
        <v>44213.631250054212</v>
      </c>
      <c r="C23951" s="30">
        <v>121.52557932536</v>
      </c>
      <c r="D23951" s="31" t="s">
        <v>96</v>
      </c>
    </row>
    <row r="23952" spans="1:4">
      <c r="A23952" s="31" t="s">
        <v>86</v>
      </c>
      <c r="B23952" s="29">
        <v>44213.631944498658</v>
      </c>
      <c r="C23952" s="30">
        <v>124.69246378253</v>
      </c>
      <c r="D23952" s="31" t="s">
        <v>96</v>
      </c>
    </row>
    <row r="23953" spans="1:4">
      <c r="A23953" s="31" t="s">
        <v>86</v>
      </c>
      <c r="B23953" s="29">
        <v>44213.632638943105</v>
      </c>
      <c r="C23953" s="30">
        <v>121.37918656872</v>
      </c>
      <c r="D23953" s="31" t="s">
        <v>96</v>
      </c>
    </row>
    <row r="23954" spans="1:4">
      <c r="A23954" s="31" t="s">
        <v>86</v>
      </c>
      <c r="B23954" s="29">
        <v>44213.633333387552</v>
      </c>
      <c r="C23954" s="30">
        <v>112.79118041992</v>
      </c>
      <c r="D23954" s="31" t="s">
        <v>96</v>
      </c>
    </row>
    <row r="23955" spans="1:4">
      <c r="A23955" s="31" t="s">
        <v>86</v>
      </c>
      <c r="B23955" s="29">
        <v>44213.634027831999</v>
      </c>
      <c r="C23955" s="30">
        <v>106.16415990194</v>
      </c>
      <c r="D23955" s="31" t="s">
        <v>96</v>
      </c>
    </row>
    <row r="23956" spans="1:4">
      <c r="A23956" s="31" t="s">
        <v>86</v>
      </c>
      <c r="B23956" s="29">
        <v>44213.634722276445</v>
      </c>
      <c r="C23956" s="30">
        <v>103.51088104247999</v>
      </c>
      <c r="D23956" s="31" t="s">
        <v>96</v>
      </c>
    </row>
    <row r="23957" spans="1:4">
      <c r="A23957" s="31" t="s">
        <v>86</v>
      </c>
      <c r="B23957" s="29">
        <v>44213.635416720892</v>
      </c>
      <c r="C23957" s="30">
        <v>103.43260040283</v>
      </c>
      <c r="D23957" s="31" t="s">
        <v>96</v>
      </c>
    </row>
    <row r="23958" spans="1:4">
      <c r="A23958" s="31" t="s">
        <v>86</v>
      </c>
      <c r="B23958" s="29">
        <v>44213.636111165339</v>
      </c>
      <c r="C23958" s="30">
        <v>104.46260045369</v>
      </c>
      <c r="D23958" s="31" t="s">
        <v>96</v>
      </c>
    </row>
    <row r="23959" spans="1:4">
      <c r="A23959" s="31" t="s">
        <v>86</v>
      </c>
      <c r="B23959" s="29">
        <v>44213.636805609785</v>
      </c>
      <c r="C23959" s="30">
        <v>104.80662002563</v>
      </c>
      <c r="D23959" s="31" t="s">
        <v>96</v>
      </c>
    </row>
    <row r="23960" spans="1:4">
      <c r="A23960" s="31" t="s">
        <v>86</v>
      </c>
      <c r="B23960" s="29">
        <v>44213.637500054232</v>
      </c>
      <c r="C23960" s="30">
        <v>105.33398030599</v>
      </c>
      <c r="D23960" s="31" t="s">
        <v>96</v>
      </c>
    </row>
    <row r="23961" spans="1:4">
      <c r="A23961" s="31" t="s">
        <v>86</v>
      </c>
      <c r="B23961" s="29">
        <v>44213.638194498679</v>
      </c>
      <c r="C23961" s="30">
        <v>110.68586120605001</v>
      </c>
      <c r="D23961" s="31" t="s">
        <v>96</v>
      </c>
    </row>
    <row r="23962" spans="1:4">
      <c r="A23962" s="31" t="s">
        <v>86</v>
      </c>
      <c r="B23962" s="29">
        <v>44213.638888943125</v>
      </c>
      <c r="C23962" s="30">
        <v>114.80380071003999</v>
      </c>
      <c r="D23962" s="31" t="s">
        <v>96</v>
      </c>
    </row>
    <row r="23963" spans="1:4">
      <c r="A23963" s="31" t="s">
        <v>86</v>
      </c>
      <c r="B23963" s="29">
        <v>44213.639583387572</v>
      </c>
      <c r="C23963" s="30">
        <v>113.48540115356001</v>
      </c>
      <c r="D23963" s="31" t="s">
        <v>96</v>
      </c>
    </row>
    <row r="23964" spans="1:4">
      <c r="A23964" s="31" t="s">
        <v>86</v>
      </c>
      <c r="B23964" s="29">
        <v>44213.640277832019</v>
      </c>
      <c r="C23964" s="30">
        <v>107.47020009358999</v>
      </c>
      <c r="D23964" s="31" t="s">
        <v>96</v>
      </c>
    </row>
    <row r="23965" spans="1:4">
      <c r="A23965" s="31" t="s">
        <v>86</v>
      </c>
      <c r="B23965" s="29">
        <v>44213.640972276466</v>
      </c>
      <c r="C23965" s="30">
        <v>103.10918070475</v>
      </c>
      <c r="D23965" s="31" t="s">
        <v>96</v>
      </c>
    </row>
    <row r="23966" spans="1:4">
      <c r="A23966" s="31" t="s">
        <v>86</v>
      </c>
      <c r="B23966" s="29">
        <v>44213.641666720912</v>
      </c>
      <c r="C23966" s="30">
        <v>105.81189982095999</v>
      </c>
      <c r="D23966" s="31" t="s">
        <v>96</v>
      </c>
    </row>
    <row r="23967" spans="1:4">
      <c r="A23967" s="31" t="s">
        <v>86</v>
      </c>
      <c r="B23967" s="29">
        <v>44213.642361165359</v>
      </c>
      <c r="C23967" s="30">
        <v>112.35034128824999</v>
      </c>
      <c r="D23967" s="31" t="s">
        <v>96</v>
      </c>
    </row>
    <row r="23968" spans="1:4">
      <c r="A23968" s="31" t="s">
        <v>86</v>
      </c>
      <c r="B23968" s="29">
        <v>44213.643055609806</v>
      </c>
      <c r="C23968" s="30">
        <v>119.95579282699001</v>
      </c>
      <c r="D23968" s="31" t="s">
        <v>96</v>
      </c>
    </row>
    <row r="23969" spans="1:4">
      <c r="A23969" s="31" t="s">
        <v>86</v>
      </c>
      <c r="B23969" s="29">
        <v>44213.643750054252</v>
      </c>
      <c r="C23969" s="30">
        <v>130.45182504962</v>
      </c>
      <c r="D23969" s="31" t="s">
        <v>96</v>
      </c>
    </row>
    <row r="23970" spans="1:4">
      <c r="A23970" s="31" t="s">
        <v>86</v>
      </c>
      <c r="B23970" s="29">
        <v>44213.644444498699</v>
      </c>
      <c r="C23970" s="30">
        <v>142.68796183268</v>
      </c>
      <c r="D23970" s="31" t="s">
        <v>96</v>
      </c>
    </row>
    <row r="23971" spans="1:4">
      <c r="A23971" s="31" t="s">
        <v>86</v>
      </c>
      <c r="B23971" s="29">
        <v>44213.645138943146</v>
      </c>
      <c r="C23971" s="30">
        <v>159.87660064696999</v>
      </c>
      <c r="D23971" s="31" t="s">
        <v>96</v>
      </c>
    </row>
    <row r="23972" spans="1:4">
      <c r="A23972" s="31" t="s">
        <v>86</v>
      </c>
      <c r="B23972" s="29">
        <v>44213.645833387593</v>
      </c>
      <c r="C23972" s="30">
        <v>176.28450063069999</v>
      </c>
      <c r="D23972" s="31" t="s">
        <v>96</v>
      </c>
    </row>
    <row r="23973" spans="1:4">
      <c r="A23973" s="31" t="s">
        <v>86</v>
      </c>
      <c r="B23973" s="29">
        <v>44213.646527832039</v>
      </c>
      <c r="C23973" s="30">
        <v>189.61269989013999</v>
      </c>
      <c r="D23973" s="31" t="s">
        <v>96</v>
      </c>
    </row>
    <row r="23974" spans="1:4">
      <c r="A23974" s="31" t="s">
        <v>86</v>
      </c>
      <c r="B23974" s="29">
        <v>44213.647222276486</v>
      </c>
      <c r="C23974" s="30">
        <v>197.53957926432</v>
      </c>
      <c r="D23974" s="31" t="s">
        <v>96</v>
      </c>
    </row>
    <row r="23975" spans="1:4">
      <c r="A23975" s="31" t="s">
        <v>86</v>
      </c>
      <c r="B23975" s="29">
        <v>44213.647916720933</v>
      </c>
      <c r="C23975" s="30">
        <v>202.29612121581999</v>
      </c>
      <c r="D23975" s="31" t="s">
        <v>96</v>
      </c>
    </row>
    <row r="23976" spans="1:4">
      <c r="A23976" s="31" t="s">
        <v>86</v>
      </c>
      <c r="B23976" s="29">
        <v>44213.648611165379</v>
      </c>
      <c r="C23976" s="30">
        <v>210.97283935547</v>
      </c>
      <c r="D23976" s="31" t="s">
        <v>96</v>
      </c>
    </row>
    <row r="23977" spans="1:4">
      <c r="A23977" s="31" t="s">
        <v>86</v>
      </c>
      <c r="B23977" s="29">
        <v>44213.649305609826</v>
      </c>
      <c r="C23977" s="30">
        <v>217.55248057047999</v>
      </c>
      <c r="D23977" s="31" t="s">
        <v>96</v>
      </c>
    </row>
    <row r="23978" spans="1:4">
      <c r="A23978" s="31" t="s">
        <v>86</v>
      </c>
      <c r="B23978" s="29">
        <v>44213.650000054273</v>
      </c>
      <c r="C23978" s="30">
        <v>231.34830118815</v>
      </c>
      <c r="D23978" s="31" t="s">
        <v>96</v>
      </c>
    </row>
    <row r="23979" spans="1:4">
      <c r="A23979" s="31" t="s">
        <v>86</v>
      </c>
      <c r="B23979" s="29">
        <v>44213.65069449872</v>
      </c>
      <c r="C23979" s="30">
        <v>252.44888000488001</v>
      </c>
      <c r="D23979" s="31" t="s">
        <v>96</v>
      </c>
    </row>
    <row r="23980" spans="1:4">
      <c r="A23980" s="31" t="s">
        <v>86</v>
      </c>
      <c r="B23980" s="29">
        <v>44213.651388943166</v>
      </c>
      <c r="C23980" s="30">
        <v>270.22874247233</v>
      </c>
      <c r="D23980" s="31" t="s">
        <v>96</v>
      </c>
    </row>
    <row r="23981" spans="1:4">
      <c r="A23981" s="31" t="s">
        <v>86</v>
      </c>
      <c r="B23981" s="29">
        <v>44213.652083387613</v>
      </c>
      <c r="C23981" s="30">
        <v>279.07437845866002</v>
      </c>
      <c r="D23981" s="31" t="s">
        <v>96</v>
      </c>
    </row>
    <row r="23982" spans="1:4">
      <c r="A23982" s="31" t="s">
        <v>86</v>
      </c>
      <c r="B23982" s="29">
        <v>44213.65277783206</v>
      </c>
      <c r="C23982" s="30">
        <v>289.78843994140999</v>
      </c>
      <c r="D23982" s="31" t="s">
        <v>96</v>
      </c>
    </row>
    <row r="23983" spans="1:4">
      <c r="A23983" s="31" t="s">
        <v>86</v>
      </c>
      <c r="B23983" s="29">
        <v>44213.653472276506</v>
      </c>
      <c r="C23983" s="30">
        <v>304.40825907389001</v>
      </c>
      <c r="D23983" s="31" t="s">
        <v>96</v>
      </c>
    </row>
    <row r="23984" spans="1:4">
      <c r="A23984" s="31" t="s">
        <v>86</v>
      </c>
      <c r="B23984" s="29">
        <v>44213.654166720953</v>
      </c>
      <c r="C23984" s="30">
        <v>313.02497322328998</v>
      </c>
      <c r="D23984" s="31" t="s">
        <v>96</v>
      </c>
    </row>
    <row r="23985" spans="1:4">
      <c r="A23985" s="31" t="s">
        <v>86</v>
      </c>
      <c r="B23985" s="29">
        <v>44213.6548611654</v>
      </c>
      <c r="C23985" s="30">
        <v>315.93395894368001</v>
      </c>
      <c r="D23985" s="31" t="s">
        <v>96</v>
      </c>
    </row>
    <row r="23986" spans="1:4">
      <c r="A23986" s="31" t="s">
        <v>86</v>
      </c>
      <c r="B23986" s="29">
        <v>44213.655555609846</v>
      </c>
      <c r="C23986" s="30">
        <v>315.99575703939001</v>
      </c>
      <c r="D23986" s="31" t="s">
        <v>96</v>
      </c>
    </row>
    <row r="23987" spans="1:4">
      <c r="A23987" s="31" t="s">
        <v>86</v>
      </c>
      <c r="B23987" s="29">
        <v>44213.656250054293</v>
      </c>
      <c r="C23987" s="30">
        <v>316.78680114745998</v>
      </c>
      <c r="D23987" s="31" t="s">
        <v>96</v>
      </c>
    </row>
    <row r="23988" spans="1:4">
      <c r="A23988" s="31" t="s">
        <v>86</v>
      </c>
      <c r="B23988" s="29">
        <v>44213.65694449874</v>
      </c>
      <c r="C23988" s="30">
        <v>321.69990030923998</v>
      </c>
      <c r="D23988" s="31" t="s">
        <v>96</v>
      </c>
    </row>
    <row r="23989" spans="1:4">
      <c r="A23989" s="31" t="s">
        <v>86</v>
      </c>
      <c r="B23989" s="29">
        <v>44213.657638943187</v>
      </c>
      <c r="C23989" s="30">
        <v>328.64004109701</v>
      </c>
      <c r="D23989" s="31" t="s">
        <v>96</v>
      </c>
    </row>
    <row r="23990" spans="1:4">
      <c r="A23990" s="31" t="s">
        <v>86</v>
      </c>
      <c r="B23990" s="29">
        <v>44213.658333387633</v>
      </c>
      <c r="C23990" s="30">
        <v>337.36001993815</v>
      </c>
      <c r="D23990" s="31" t="s">
        <v>96</v>
      </c>
    </row>
    <row r="23991" spans="1:4">
      <c r="A23991" s="31" t="s">
        <v>86</v>
      </c>
      <c r="B23991" s="29">
        <v>44213.65902783208</v>
      </c>
      <c r="C23991" s="30">
        <v>334.83034057616999</v>
      </c>
      <c r="D23991" s="31" t="s">
        <v>96</v>
      </c>
    </row>
    <row r="23992" spans="1:4">
      <c r="A23992" s="31" t="s">
        <v>86</v>
      </c>
      <c r="B23992" s="29">
        <v>44213.659722276527</v>
      </c>
      <c r="C23992" s="30">
        <v>331.65176289876001</v>
      </c>
      <c r="D23992" s="31" t="s">
        <v>96</v>
      </c>
    </row>
    <row r="23993" spans="1:4">
      <c r="A23993" s="31" t="s">
        <v>86</v>
      </c>
      <c r="B23993" s="29">
        <v>44213.660416720973</v>
      </c>
      <c r="C23993" s="30">
        <v>339.49830118814998</v>
      </c>
      <c r="D23993" s="31" t="s">
        <v>96</v>
      </c>
    </row>
    <row r="23994" spans="1:4">
      <c r="A23994" s="31" t="s">
        <v>86</v>
      </c>
      <c r="B23994" s="29">
        <v>44213.66111116542</v>
      </c>
      <c r="C23994" s="30">
        <v>353.25909932453999</v>
      </c>
      <c r="D23994" s="31" t="s">
        <v>96</v>
      </c>
    </row>
    <row r="23995" spans="1:4">
      <c r="A23995" s="31" t="s">
        <v>86</v>
      </c>
      <c r="B23995" s="29">
        <v>44213.661805609867</v>
      </c>
      <c r="C23995" s="30">
        <v>351.53488057454001</v>
      </c>
      <c r="D23995" s="31" t="s">
        <v>96</v>
      </c>
    </row>
    <row r="23996" spans="1:4">
      <c r="A23996" s="31" t="s">
        <v>86</v>
      </c>
      <c r="B23996" s="29">
        <v>44213.662500054314</v>
      </c>
      <c r="C23996" s="30">
        <v>351.40097656249998</v>
      </c>
      <c r="D23996" s="31" t="s">
        <v>96</v>
      </c>
    </row>
    <row r="23997" spans="1:4">
      <c r="A23997" s="31" t="s">
        <v>86</v>
      </c>
      <c r="B23997" s="29">
        <v>44213.66319449876</v>
      </c>
      <c r="C23997" s="30">
        <v>353.78646240234002</v>
      </c>
      <c r="D23997" s="31" t="s">
        <v>96</v>
      </c>
    </row>
    <row r="23998" spans="1:4">
      <c r="A23998" s="31" t="s">
        <v>86</v>
      </c>
      <c r="B23998" s="29">
        <v>44213.663888943207</v>
      </c>
      <c r="C23998" s="30">
        <v>362.72274271647001</v>
      </c>
      <c r="D23998" s="31" t="s">
        <v>96</v>
      </c>
    </row>
    <row r="23999" spans="1:4">
      <c r="A23999" s="31" t="s">
        <v>86</v>
      </c>
      <c r="B23999" s="29">
        <v>44213.664583387654</v>
      </c>
      <c r="C23999" s="30">
        <v>401.94121920677998</v>
      </c>
      <c r="D23999" s="31" t="s">
        <v>96</v>
      </c>
    </row>
    <row r="24000" spans="1:4">
      <c r="A24000" s="31" t="s">
        <v>86</v>
      </c>
      <c r="B24000" s="29">
        <v>44213.6652778321</v>
      </c>
      <c r="C24000" s="30">
        <v>429.20498558782998</v>
      </c>
      <c r="D24000" s="31" t="s">
        <v>96</v>
      </c>
    </row>
    <row r="24001" spans="1:4">
      <c r="A24001" s="31" t="s">
        <v>86</v>
      </c>
      <c r="B24001" s="29">
        <v>44213.665972276547</v>
      </c>
      <c r="C24001" s="30">
        <v>452.84647984659</v>
      </c>
      <c r="D24001" s="31" t="s">
        <v>96</v>
      </c>
    </row>
    <row r="24002" spans="1:4">
      <c r="A24002" s="31" t="s">
        <v>86</v>
      </c>
      <c r="B24002" s="29">
        <v>44213.666666720994</v>
      </c>
      <c r="C24002" s="30">
        <v>476.07423909505002</v>
      </c>
      <c r="D24002" s="31" t="s">
        <v>96</v>
      </c>
    </row>
    <row r="24003" spans="1:4">
      <c r="A24003" s="31" t="s">
        <v>86</v>
      </c>
      <c r="B24003" s="29">
        <v>44213.667361165441</v>
      </c>
      <c r="C24003" s="30">
        <v>481.96790262858002</v>
      </c>
      <c r="D24003" s="31" t="s">
        <v>96</v>
      </c>
    </row>
    <row r="24004" spans="1:4">
      <c r="A24004" s="31" t="s">
        <v>86</v>
      </c>
      <c r="B24004" s="29">
        <v>44213.668055609887</v>
      </c>
      <c r="C24004" s="30">
        <v>502.32275797526</v>
      </c>
      <c r="D24004" s="31" t="s">
        <v>96</v>
      </c>
    </row>
    <row r="24005" spans="1:4">
      <c r="A24005" s="31" t="s">
        <v>86</v>
      </c>
      <c r="B24005" s="29">
        <v>44213.668750054334</v>
      </c>
      <c r="C24005" s="30">
        <v>523.41510009766</v>
      </c>
      <c r="D24005" s="31" t="s">
        <v>96</v>
      </c>
    </row>
    <row r="24006" spans="1:4">
      <c r="A24006" s="31" t="s">
        <v>86</v>
      </c>
      <c r="B24006" s="29">
        <v>44213.669444498781</v>
      </c>
      <c r="C24006" s="30">
        <v>525.26703898111998</v>
      </c>
      <c r="D24006" s="31" t="s">
        <v>96</v>
      </c>
    </row>
    <row r="24007" spans="1:4">
      <c r="A24007" s="31" t="s">
        <v>86</v>
      </c>
      <c r="B24007" s="29">
        <v>44213.670138943227</v>
      </c>
      <c r="C24007" s="30">
        <v>532.51618448892998</v>
      </c>
      <c r="D24007" s="31" t="s">
        <v>96</v>
      </c>
    </row>
    <row r="24008" spans="1:4">
      <c r="A24008" s="31" t="s">
        <v>86</v>
      </c>
      <c r="B24008" s="29">
        <v>44213.670833387674</v>
      </c>
      <c r="C24008" s="30">
        <v>537.61262613932001</v>
      </c>
      <c r="D24008" s="31" t="s">
        <v>96</v>
      </c>
    </row>
    <row r="24009" spans="1:4">
      <c r="A24009" s="31" t="s">
        <v>86</v>
      </c>
      <c r="B24009" s="29">
        <v>44213.671527832121</v>
      </c>
      <c r="C24009" s="30">
        <v>543.53511352538999</v>
      </c>
      <c r="D24009" s="31" t="s">
        <v>96</v>
      </c>
    </row>
    <row r="24010" spans="1:4">
      <c r="A24010" s="31" t="s">
        <v>86</v>
      </c>
      <c r="B24010" s="29">
        <v>44213.672222276567</v>
      </c>
      <c r="C24010" s="30">
        <v>562.16369832356997</v>
      </c>
      <c r="D24010" s="31" t="s">
        <v>96</v>
      </c>
    </row>
    <row r="24011" spans="1:4">
      <c r="A24011" s="31" t="s">
        <v>86</v>
      </c>
      <c r="B24011" s="29">
        <v>44213.672916721014</v>
      </c>
      <c r="C24011" s="30">
        <v>565.72544148762995</v>
      </c>
      <c r="D24011" s="31" t="s">
        <v>96</v>
      </c>
    </row>
    <row r="24012" spans="1:4">
      <c r="A24012" s="31" t="s">
        <v>86</v>
      </c>
      <c r="B24012" s="29">
        <v>44213.673611165461</v>
      </c>
      <c r="C24012" s="30">
        <v>574.24148356119997</v>
      </c>
      <c r="D24012" s="31" t="s">
        <v>96</v>
      </c>
    </row>
    <row r="24013" spans="1:4">
      <c r="A24013" s="31" t="s">
        <v>86</v>
      </c>
      <c r="B24013" s="29">
        <v>44213.674305609908</v>
      </c>
      <c r="C24013" s="30">
        <v>592.43951822916995</v>
      </c>
      <c r="D24013" s="31" t="s">
        <v>96</v>
      </c>
    </row>
    <row r="24014" spans="1:4">
      <c r="A24014" s="31" t="s">
        <v>86</v>
      </c>
      <c r="B24014" s="29">
        <v>44213.675000054354</v>
      </c>
      <c r="C24014" s="30">
        <v>593.99276123047002</v>
      </c>
      <c r="D24014" s="31" t="s">
        <v>96</v>
      </c>
    </row>
    <row r="24015" spans="1:4">
      <c r="A24015" s="31" t="s">
        <v>86</v>
      </c>
      <c r="B24015" s="29">
        <v>44213.675694498801</v>
      </c>
      <c r="C24015" s="30">
        <v>609.09462076823002</v>
      </c>
      <c r="D24015" s="31" t="s">
        <v>96</v>
      </c>
    </row>
    <row r="24016" spans="1:4">
      <c r="A24016" s="31" t="s">
        <v>86</v>
      </c>
      <c r="B24016" s="29">
        <v>44213.676388943248</v>
      </c>
      <c r="C24016" s="30">
        <v>616.22572375881998</v>
      </c>
      <c r="D24016" s="31" t="s">
        <v>96</v>
      </c>
    </row>
    <row r="24017" spans="1:4">
      <c r="A24017" s="31" t="s">
        <v>86</v>
      </c>
      <c r="B24017" s="29">
        <v>44213.677083387694</v>
      </c>
      <c r="C24017" s="30">
        <v>617.85045992944004</v>
      </c>
      <c r="D24017" s="31" t="s">
        <v>96</v>
      </c>
    </row>
    <row r="24018" spans="1:4">
      <c r="A24018" s="31" t="s">
        <v>86</v>
      </c>
      <c r="B24018" s="29">
        <v>44213.677777832141</v>
      </c>
      <c r="C24018" s="30">
        <v>491.54070739745998</v>
      </c>
      <c r="D24018" s="31" t="s">
        <v>96</v>
      </c>
    </row>
    <row r="24019" spans="1:4">
      <c r="A24019" s="31" t="s">
        <v>86</v>
      </c>
      <c r="B24019" s="29">
        <v>44213.678472276588</v>
      </c>
      <c r="C24019" s="30">
        <v>97.679019927978999</v>
      </c>
      <c r="D24019" s="31" t="s">
        <v>96</v>
      </c>
    </row>
    <row r="24020" spans="1:4">
      <c r="A24020" s="31" t="s">
        <v>86</v>
      </c>
      <c r="B24020" s="29">
        <v>44213.679166721035</v>
      </c>
      <c r="C24020" s="30">
        <v>49.487379837036002</v>
      </c>
      <c r="D24020" s="31" t="s">
        <v>96</v>
      </c>
    </row>
    <row r="24021" spans="1:4">
      <c r="A24021" s="31" t="s">
        <v>86</v>
      </c>
      <c r="B24021" s="29">
        <v>44213.679861165481</v>
      </c>
      <c r="C24021" s="30">
        <v>51.736899566650003</v>
      </c>
      <c r="D24021" s="31" t="s">
        <v>96</v>
      </c>
    </row>
    <row r="24022" spans="1:4">
      <c r="A24022" s="31" t="s">
        <v>86</v>
      </c>
      <c r="B24022" s="29">
        <v>44213.680555609928</v>
      </c>
      <c r="C24022" s="30">
        <v>47.301719284058002</v>
      </c>
      <c r="D24022" s="31" t="s">
        <v>96</v>
      </c>
    </row>
    <row r="24023" spans="1:4">
      <c r="A24023" s="31" t="s">
        <v>86</v>
      </c>
      <c r="B24023" s="29">
        <v>44213.681250054375</v>
      </c>
      <c r="C24023" s="30">
        <v>45.816459401449002</v>
      </c>
      <c r="D24023" s="31" t="s">
        <v>96</v>
      </c>
    </row>
    <row r="24024" spans="1:4">
      <c r="A24024" s="31" t="s">
        <v>86</v>
      </c>
      <c r="B24024" s="29">
        <v>44213.681944498821</v>
      </c>
      <c r="C24024" s="30">
        <v>45.460079447428001</v>
      </c>
      <c r="D24024" s="31" t="s">
        <v>96</v>
      </c>
    </row>
    <row r="24025" spans="1:4">
      <c r="A24025" s="31" t="s">
        <v>86</v>
      </c>
      <c r="B24025" s="29">
        <v>44213.682638943268</v>
      </c>
      <c r="C24025" s="30">
        <v>43.865639368693003</v>
      </c>
      <c r="D24025" s="31" t="s">
        <v>96</v>
      </c>
    </row>
    <row r="24026" spans="1:4">
      <c r="A24026" s="31" t="s">
        <v>86</v>
      </c>
      <c r="B24026" s="29">
        <v>44213.683333387715</v>
      </c>
      <c r="C24026" s="30">
        <v>41.346259180704998</v>
      </c>
      <c r="D24026" s="31" t="s">
        <v>96</v>
      </c>
    </row>
    <row r="24027" spans="1:4">
      <c r="A24027" s="31" t="s">
        <v>86</v>
      </c>
      <c r="B24027" s="29">
        <v>44213.684027832162</v>
      </c>
      <c r="C24027" s="30">
        <v>42.68525911967</v>
      </c>
      <c r="D24027" s="31" t="s">
        <v>96</v>
      </c>
    </row>
    <row r="24028" spans="1:4">
      <c r="A24028" s="31" t="s">
        <v>86</v>
      </c>
      <c r="B24028" s="29">
        <v>44213.684722276608</v>
      </c>
      <c r="C24028" s="30">
        <v>45.431239064534999</v>
      </c>
      <c r="D24028" s="31" t="s">
        <v>96</v>
      </c>
    </row>
    <row r="24029" spans="1:4">
      <c r="A24029" s="31" t="s">
        <v>86</v>
      </c>
      <c r="B24029" s="29">
        <v>44213.685416721055</v>
      </c>
      <c r="C24029" s="30">
        <v>46.329399363199997</v>
      </c>
      <c r="D24029" s="31" t="s">
        <v>96</v>
      </c>
    </row>
    <row r="24030" spans="1:4">
      <c r="A24030" s="31" t="s">
        <v>86</v>
      </c>
      <c r="B24030" s="29">
        <v>44213.686111165502</v>
      </c>
      <c r="C24030" s="30">
        <v>46.450939559936998</v>
      </c>
      <c r="D24030" s="31" t="s">
        <v>96</v>
      </c>
    </row>
    <row r="24031" spans="1:4">
      <c r="A24031" s="31" t="s">
        <v>86</v>
      </c>
      <c r="B24031" s="29">
        <v>44213.686805609948</v>
      </c>
      <c r="C24031" s="30">
        <v>46.234373400288</v>
      </c>
      <c r="D24031" s="31" t="s">
        <v>96</v>
      </c>
    </row>
    <row r="24032" spans="1:4">
      <c r="A24032" s="31" t="s">
        <v>86</v>
      </c>
      <c r="B24032" s="29">
        <v>44213.687500054395</v>
      </c>
      <c r="C24032" s="30">
        <v>45.265508959370003</v>
      </c>
      <c r="D24032" s="31" t="s">
        <v>96</v>
      </c>
    </row>
    <row r="24033" spans="1:4">
      <c r="A24033" s="31" t="s">
        <v>86</v>
      </c>
      <c r="B24033" s="29">
        <v>44213.688194498842</v>
      </c>
      <c r="C24033" s="30">
        <v>47.577759679159001</v>
      </c>
      <c r="D24033" s="31" t="s">
        <v>96</v>
      </c>
    </row>
    <row r="24034" spans="1:4">
      <c r="A24034" s="31" t="s">
        <v>86</v>
      </c>
      <c r="B24034" s="29">
        <v>44213.688888943288</v>
      </c>
      <c r="C24034" s="30">
        <v>56.678839874268</v>
      </c>
      <c r="D24034" s="31" t="s">
        <v>96</v>
      </c>
    </row>
    <row r="24035" spans="1:4">
      <c r="A24035" s="31" t="s">
        <v>86</v>
      </c>
      <c r="B24035" s="29">
        <v>44213.689583387735</v>
      </c>
      <c r="C24035" s="30">
        <v>58.351559829712002</v>
      </c>
      <c r="D24035" s="31" t="s">
        <v>96</v>
      </c>
    </row>
    <row r="24036" spans="1:4">
      <c r="A24036" s="31" t="s">
        <v>86</v>
      </c>
      <c r="B24036" s="29">
        <v>44213.690277832182</v>
      </c>
      <c r="C24036" s="30">
        <v>61.954500452677003</v>
      </c>
      <c r="D24036" s="31" t="s">
        <v>96</v>
      </c>
    </row>
    <row r="24037" spans="1:4">
      <c r="A24037" s="31" t="s">
        <v>86</v>
      </c>
      <c r="B24037" s="29">
        <v>44213.690972276629</v>
      </c>
      <c r="C24037" s="30">
        <v>67.372300720214994</v>
      </c>
      <c r="D24037" s="31" t="s">
        <v>96</v>
      </c>
    </row>
    <row r="24038" spans="1:4">
      <c r="A24038" s="31" t="s">
        <v>86</v>
      </c>
      <c r="B24038" s="29">
        <v>44213.691666721075</v>
      </c>
      <c r="C24038" s="30">
        <v>70.519980621337993</v>
      </c>
      <c r="D24038" s="31" t="s">
        <v>96</v>
      </c>
    </row>
    <row r="24039" spans="1:4">
      <c r="A24039" s="31" t="s">
        <v>86</v>
      </c>
      <c r="B24039" s="29">
        <v>44213.692361165522</v>
      </c>
      <c r="C24039" s="30">
        <v>75.645260874429994</v>
      </c>
      <c r="D24039" s="31" t="s">
        <v>96</v>
      </c>
    </row>
    <row r="24040" spans="1:4">
      <c r="A24040" s="31" t="s">
        <v>86</v>
      </c>
      <c r="B24040" s="29">
        <v>44213.693055609969</v>
      </c>
      <c r="C24040" s="30">
        <v>79.518059794107998</v>
      </c>
      <c r="D24040" s="31" t="s">
        <v>96</v>
      </c>
    </row>
    <row r="24041" spans="1:4">
      <c r="A24041" s="31" t="s">
        <v>86</v>
      </c>
      <c r="B24041" s="29">
        <v>44213.693750054415</v>
      </c>
      <c r="C24041" s="30">
        <v>80.218459320068007</v>
      </c>
      <c r="D24041" s="31" t="s">
        <v>96</v>
      </c>
    </row>
    <row r="24042" spans="1:4">
      <c r="A24042" s="31" t="s">
        <v>86</v>
      </c>
      <c r="B24042" s="29">
        <v>44213.694444498862</v>
      </c>
      <c r="C24042" s="30">
        <v>83.120999654133996</v>
      </c>
      <c r="D24042" s="31" t="s">
        <v>96</v>
      </c>
    </row>
    <row r="24043" spans="1:4">
      <c r="A24043" s="31" t="s">
        <v>86</v>
      </c>
      <c r="B24043" s="29">
        <v>44213.695138943309</v>
      </c>
      <c r="C24043" s="30">
        <v>86.460259755452</v>
      </c>
      <c r="D24043" s="31" t="s">
        <v>96</v>
      </c>
    </row>
    <row r="24044" spans="1:4">
      <c r="A24044" s="31" t="s">
        <v>86</v>
      </c>
      <c r="B24044" s="29">
        <v>44213.695833387756</v>
      </c>
      <c r="C24044" s="30">
        <v>88.687120056151997</v>
      </c>
      <c r="D24044" s="31" t="s">
        <v>96</v>
      </c>
    </row>
    <row r="24045" spans="1:4">
      <c r="A24045" s="31" t="s">
        <v>86</v>
      </c>
      <c r="B24045" s="29">
        <v>44213.696527832202</v>
      </c>
      <c r="C24045" s="30">
        <v>87.968179575601994</v>
      </c>
      <c r="D24045" s="31" t="s">
        <v>96</v>
      </c>
    </row>
    <row r="24046" spans="1:4">
      <c r="A24046" s="31" t="s">
        <v>86</v>
      </c>
      <c r="B24046" s="29">
        <v>44213.697222276649</v>
      </c>
      <c r="C24046" s="30">
        <v>88.266879272460997</v>
      </c>
      <c r="D24046" s="31" t="s">
        <v>96</v>
      </c>
    </row>
    <row r="24047" spans="1:4">
      <c r="A24047" s="31" t="s">
        <v>86</v>
      </c>
      <c r="B24047" s="29">
        <v>44213.697916721096</v>
      </c>
      <c r="C24047" s="30">
        <v>90.519057243101003</v>
      </c>
      <c r="D24047" s="31" t="s">
        <v>96</v>
      </c>
    </row>
    <row r="24048" spans="1:4">
      <c r="A24048" s="31" t="s">
        <v>86</v>
      </c>
      <c r="B24048" s="29">
        <v>44213.698611165542</v>
      </c>
      <c r="C24048" s="30">
        <v>100.19175523327</v>
      </c>
      <c r="D24048" s="31" t="s">
        <v>96</v>
      </c>
    </row>
    <row r="24049" spans="1:4">
      <c r="A24049" s="31" t="s">
        <v>86</v>
      </c>
      <c r="B24049" s="29">
        <v>44213.699305609989</v>
      </c>
      <c r="C24049" s="30">
        <v>107.23742014567</v>
      </c>
      <c r="D24049" s="31" t="s">
        <v>96</v>
      </c>
    </row>
    <row r="24050" spans="1:4">
      <c r="A24050" s="31" t="s">
        <v>86</v>
      </c>
      <c r="B24050" s="29">
        <v>44213.700000054436</v>
      </c>
      <c r="C24050" s="30">
        <v>119.97851943969999</v>
      </c>
      <c r="D24050" s="31" t="s">
        <v>96</v>
      </c>
    </row>
    <row r="24051" spans="1:4">
      <c r="A24051" s="31" t="s">
        <v>86</v>
      </c>
      <c r="B24051" s="29">
        <v>44213.700694498883</v>
      </c>
      <c r="C24051" s="30">
        <v>131.03453979491999</v>
      </c>
      <c r="D24051" s="31" t="s">
        <v>96</v>
      </c>
    </row>
    <row r="24052" spans="1:4">
      <c r="A24052" s="31" t="s">
        <v>86</v>
      </c>
      <c r="B24052" s="29">
        <v>44213.701388943329</v>
      </c>
      <c r="C24052" s="30">
        <v>143.14116007486999</v>
      </c>
      <c r="D24052" s="31" t="s">
        <v>96</v>
      </c>
    </row>
    <row r="24053" spans="1:4">
      <c r="A24053" s="31" t="s">
        <v>86</v>
      </c>
      <c r="B24053" s="29">
        <v>44213.702083387776</v>
      </c>
      <c r="C24053" s="30">
        <v>159.95075937907001</v>
      </c>
      <c r="D24053" s="31" t="s">
        <v>96</v>
      </c>
    </row>
    <row r="24054" spans="1:4">
      <c r="A24054" s="31" t="s">
        <v>86</v>
      </c>
      <c r="B24054" s="29">
        <v>44213.702777832223</v>
      </c>
      <c r="C24054" s="30">
        <v>175.54702046712001</v>
      </c>
      <c r="D24054" s="31" t="s">
        <v>96</v>
      </c>
    </row>
    <row r="24055" spans="1:4">
      <c r="A24055" s="31" t="s">
        <v>86</v>
      </c>
      <c r="B24055" s="29">
        <v>44213.703472276669</v>
      </c>
      <c r="C24055" s="30">
        <v>191.43168131510001</v>
      </c>
      <c r="D24055" s="31" t="s">
        <v>96</v>
      </c>
    </row>
    <row r="24056" spans="1:4">
      <c r="A24056" s="31" t="s">
        <v>86</v>
      </c>
      <c r="B24056" s="29">
        <v>44213.704166721116</v>
      </c>
      <c r="C24056" s="30">
        <v>210.04789835611999</v>
      </c>
      <c r="D24056" s="31" t="s">
        <v>96</v>
      </c>
    </row>
    <row r="24057" spans="1:4">
      <c r="A24057" s="31" t="s">
        <v>86</v>
      </c>
      <c r="B24057" s="29">
        <v>44213.704861165563</v>
      </c>
      <c r="C24057" s="30">
        <v>227.23860015868999</v>
      </c>
      <c r="D24057" s="31" t="s">
        <v>96</v>
      </c>
    </row>
    <row r="24058" spans="1:4">
      <c r="A24058" s="31" t="s">
        <v>86</v>
      </c>
      <c r="B24058" s="29">
        <v>44213.705555610009</v>
      </c>
      <c r="C24058" s="30">
        <v>254.69634094238</v>
      </c>
      <c r="D24058" s="31" t="s">
        <v>96</v>
      </c>
    </row>
    <row r="24059" spans="1:4">
      <c r="A24059" s="31" t="s">
        <v>86</v>
      </c>
      <c r="B24059" s="29">
        <v>44213.706250054456</v>
      </c>
      <c r="C24059" s="30">
        <v>276.50144144694002</v>
      </c>
      <c r="D24059" s="31" t="s">
        <v>96</v>
      </c>
    </row>
    <row r="24060" spans="1:4">
      <c r="A24060" s="31" t="s">
        <v>86</v>
      </c>
      <c r="B24060" s="29">
        <v>44213.706944498903</v>
      </c>
      <c r="C24060" s="30">
        <v>300.74969889323</v>
      </c>
      <c r="D24060" s="31" t="s">
        <v>96</v>
      </c>
    </row>
    <row r="24061" spans="1:4">
      <c r="A24061" s="31" t="s">
        <v>86</v>
      </c>
      <c r="B24061" s="29">
        <v>44213.70763894335</v>
      </c>
      <c r="C24061" s="30">
        <v>331.84540303547999</v>
      </c>
      <c r="D24061" s="31" t="s">
        <v>96</v>
      </c>
    </row>
    <row r="24062" spans="1:4">
      <c r="A24062" s="31" t="s">
        <v>86</v>
      </c>
      <c r="B24062" s="29">
        <v>44213.708333387796</v>
      </c>
      <c r="C24062" s="30">
        <v>360.02001953125</v>
      </c>
      <c r="D24062" s="31" t="s">
        <v>96</v>
      </c>
    </row>
    <row r="24063" spans="1:4">
      <c r="A24063" s="31" t="s">
        <v>86</v>
      </c>
      <c r="B24063" s="29">
        <v>44213.709027832243</v>
      </c>
      <c r="C24063" s="30">
        <v>373.48730074974998</v>
      </c>
      <c r="D24063" s="31" t="s">
        <v>96</v>
      </c>
    </row>
    <row r="24064" spans="1:4">
      <c r="A24064" s="31" t="s">
        <v>86</v>
      </c>
      <c r="B24064" s="29">
        <v>44213.70972227669</v>
      </c>
      <c r="C24064" s="30">
        <v>250.72459313177001</v>
      </c>
      <c r="D24064" s="31" t="s">
        <v>96</v>
      </c>
    </row>
    <row r="24065" spans="1:4">
      <c r="A24065" s="31" t="s">
        <v>86</v>
      </c>
      <c r="B24065" s="29">
        <v>44213.710416721136</v>
      </c>
      <c r="C24065" s="30">
        <v>87.828099950155007</v>
      </c>
      <c r="D24065" s="31" t="s">
        <v>96</v>
      </c>
    </row>
    <row r="24066" spans="1:4">
      <c r="A24066" s="31" t="s">
        <v>86</v>
      </c>
      <c r="B24066" s="29">
        <v>44213.711111165583</v>
      </c>
      <c r="C24066" s="30">
        <v>39.02669989268</v>
      </c>
      <c r="D24066" s="31" t="s">
        <v>96</v>
      </c>
    </row>
    <row r="24067" spans="1:4">
      <c r="A24067" s="31" t="s">
        <v>86</v>
      </c>
      <c r="B24067" s="29">
        <v>44213.71180561003</v>
      </c>
      <c r="C24067" s="30">
        <v>22.814499219259002</v>
      </c>
      <c r="D24067" s="31" t="s">
        <v>96</v>
      </c>
    </row>
    <row r="24068" spans="1:4">
      <c r="A24068" s="31" t="s">
        <v>86</v>
      </c>
      <c r="B24068" s="29">
        <v>44213.712500054477</v>
      </c>
      <c r="C24068" s="30">
        <v>25.892139371235999</v>
      </c>
      <c r="D24068" s="31" t="s">
        <v>96</v>
      </c>
    </row>
    <row r="24069" spans="1:4">
      <c r="A24069" s="31" t="s">
        <v>86</v>
      </c>
      <c r="B24069" s="29">
        <v>44213.713194498923</v>
      </c>
      <c r="C24069" s="30">
        <v>24.101999282836999</v>
      </c>
      <c r="D24069" s="31" t="s">
        <v>96</v>
      </c>
    </row>
    <row r="24070" spans="1:4">
      <c r="A24070" s="31" t="s">
        <v>86</v>
      </c>
      <c r="B24070" s="29">
        <v>44213.71388894337</v>
      </c>
      <c r="C24070" s="30">
        <v>23.933079274495</v>
      </c>
      <c r="D24070" s="31" t="s">
        <v>96</v>
      </c>
    </row>
    <row r="24071" spans="1:4">
      <c r="A24071" s="31" t="s">
        <v>86</v>
      </c>
      <c r="B24071" s="29">
        <v>44213.714583387817</v>
      </c>
      <c r="C24071" s="30">
        <v>23.376879247030001</v>
      </c>
      <c r="D24071" s="31" t="s">
        <v>96</v>
      </c>
    </row>
    <row r="24072" spans="1:4">
      <c r="A24072" s="31" t="s">
        <v>86</v>
      </c>
      <c r="B24072" s="29">
        <v>44213.715277832263</v>
      </c>
      <c r="C24072" s="30">
        <v>21.761839167277</v>
      </c>
      <c r="D24072" s="31" t="s">
        <v>96</v>
      </c>
    </row>
    <row r="24073" spans="1:4">
      <c r="A24073" s="31" t="s">
        <v>86</v>
      </c>
      <c r="B24073" s="29">
        <v>44213.71597227671</v>
      </c>
      <c r="C24073" s="30">
        <v>19.732739575703999</v>
      </c>
      <c r="D24073" s="31" t="s">
        <v>96</v>
      </c>
    </row>
    <row r="24074" spans="1:4">
      <c r="A24074" s="31" t="s">
        <v>86</v>
      </c>
      <c r="B24074" s="29">
        <v>44213.716666721157</v>
      </c>
      <c r="C24074" s="30">
        <v>17.781920878091999</v>
      </c>
      <c r="D24074" s="31" t="s">
        <v>96</v>
      </c>
    </row>
    <row r="24075" spans="1:4">
      <c r="A24075" s="31" t="s">
        <v>86</v>
      </c>
      <c r="B24075" s="29">
        <v>44213.717361165604</v>
      </c>
      <c r="C24075" s="30">
        <v>16.271940422058002</v>
      </c>
      <c r="D24075" s="31" t="s">
        <v>96</v>
      </c>
    </row>
    <row r="24076" spans="1:4">
      <c r="A24076" s="31" t="s">
        <v>86</v>
      </c>
      <c r="B24076" s="29">
        <v>44213.71805561005</v>
      </c>
      <c r="C24076" s="30">
        <v>15.136879793803001</v>
      </c>
      <c r="D24076" s="31" t="s">
        <v>96</v>
      </c>
    </row>
    <row r="24077" spans="1:4">
      <c r="A24077" s="31" t="s">
        <v>86</v>
      </c>
      <c r="B24077" s="29">
        <v>44213.718750054497</v>
      </c>
      <c r="C24077" s="30">
        <v>14.150139745076</v>
      </c>
      <c r="D24077" s="31" t="s">
        <v>96</v>
      </c>
    </row>
    <row r="24078" spans="1:4">
      <c r="A24078" s="31" t="s">
        <v>86</v>
      </c>
      <c r="B24078" s="29">
        <v>44213.719444498944</v>
      </c>
      <c r="C24078" s="30">
        <v>13.350859705607</v>
      </c>
      <c r="D24078" s="31" t="s">
        <v>96</v>
      </c>
    </row>
    <row r="24079" spans="1:4">
      <c r="A24079" s="31" t="s">
        <v>86</v>
      </c>
      <c r="B24079" s="29">
        <v>44213.72013894339</v>
      </c>
      <c r="C24079" s="30">
        <v>11.775889950413999</v>
      </c>
      <c r="D24079" s="31" t="s">
        <v>96</v>
      </c>
    </row>
    <row r="24080" spans="1:4">
      <c r="A24080" s="31" t="s">
        <v>86</v>
      </c>
      <c r="B24080" s="29">
        <v>44213.720833387837</v>
      </c>
      <c r="C24080" s="30">
        <v>9.4554000977546995</v>
      </c>
      <c r="D24080" s="31" t="s">
        <v>96</v>
      </c>
    </row>
    <row r="24081" spans="1:4">
      <c r="A24081" s="31" t="s">
        <v>86</v>
      </c>
      <c r="B24081" s="29">
        <v>44213.721527832284</v>
      </c>
      <c r="C24081" s="30">
        <v>7.7332400004068997</v>
      </c>
      <c r="D24081" s="31" t="s">
        <v>96</v>
      </c>
    </row>
    <row r="24082" spans="1:4">
      <c r="A24082" s="31" t="s">
        <v>86</v>
      </c>
      <c r="B24082" s="29">
        <v>44213.72222227673</v>
      </c>
      <c r="C24082" s="30">
        <v>6.8680398623148999</v>
      </c>
      <c r="D24082" s="31" t="s">
        <v>96</v>
      </c>
    </row>
    <row r="24083" spans="1:4">
      <c r="A24083" s="31" t="s">
        <v>86</v>
      </c>
      <c r="B24083" s="29">
        <v>44213.722916721177</v>
      </c>
      <c r="C24083" s="30">
        <v>6.4539798418681</v>
      </c>
      <c r="D24083" s="31" t="s">
        <v>96</v>
      </c>
    </row>
    <row r="24084" spans="1:4">
      <c r="A24084" s="31" t="s">
        <v>86</v>
      </c>
      <c r="B24084" s="29">
        <v>44213.723611165624</v>
      </c>
      <c r="C24084" s="30">
        <v>5.3374598821003998</v>
      </c>
      <c r="D24084" s="31" t="s">
        <v>96</v>
      </c>
    </row>
    <row r="24085" spans="1:4">
      <c r="A24085" s="31" t="s">
        <v>86</v>
      </c>
      <c r="B24085" s="29">
        <v>44213.724305610071</v>
      </c>
      <c r="C24085" s="30">
        <v>4.0376000960668001</v>
      </c>
      <c r="D24085" s="31" t="s">
        <v>96</v>
      </c>
    </row>
    <row r="24086" spans="1:4">
      <c r="A24086" s="31" t="s">
        <v>86</v>
      </c>
      <c r="B24086" s="29">
        <v>44213.725000054517</v>
      </c>
      <c r="C24086" s="30">
        <v>3.2527399222055999</v>
      </c>
      <c r="D24086" s="31" t="s">
        <v>96</v>
      </c>
    </row>
    <row r="24087" spans="1:4">
      <c r="A24087" s="31" t="s">
        <v>86</v>
      </c>
      <c r="B24087" s="29">
        <v>44213.725694498964</v>
      </c>
      <c r="C24087" s="30">
        <v>2.6017799258231999</v>
      </c>
      <c r="D24087" s="31" t="s">
        <v>96</v>
      </c>
    </row>
    <row r="24088" spans="1:4">
      <c r="A24088" s="31" t="s">
        <v>86</v>
      </c>
      <c r="B24088" s="29">
        <v>44213.726388943411</v>
      </c>
      <c r="C24088" s="30">
        <v>2.1012000719706001</v>
      </c>
      <c r="D24088" s="31" t="s">
        <v>96</v>
      </c>
    </row>
    <row r="24089" spans="1:4">
      <c r="A24089" s="31" t="s">
        <v>86</v>
      </c>
      <c r="B24089" s="29">
        <v>44213.727083387857</v>
      </c>
      <c r="C24089" s="30">
        <v>1.7159799655279</v>
      </c>
      <c r="D24089" s="31" t="s">
        <v>96</v>
      </c>
    </row>
    <row r="24090" spans="1:4">
      <c r="A24090" s="31" t="s">
        <v>86</v>
      </c>
      <c r="B24090" s="29">
        <v>44213.727777832304</v>
      </c>
      <c r="C24090" s="30">
        <v>1.7139199693998</v>
      </c>
      <c r="D24090" s="31" t="s">
        <v>96</v>
      </c>
    </row>
    <row r="24091" spans="1:4">
      <c r="A24091" s="31" t="s">
        <v>86</v>
      </c>
      <c r="B24091" s="29">
        <v>44213.728472276751</v>
      </c>
      <c r="C24091" s="30">
        <v>1.5758999586105</v>
      </c>
      <c r="D24091" s="31" t="s">
        <v>96</v>
      </c>
    </row>
    <row r="24092" spans="1:4">
      <c r="A24092" s="31" t="s">
        <v>86</v>
      </c>
      <c r="B24092" s="29">
        <v>44213.729166721198</v>
      </c>
      <c r="C24092" s="30">
        <v>1.4584799528122001</v>
      </c>
      <c r="D24092" s="31" t="s">
        <v>96</v>
      </c>
    </row>
    <row r="24093" spans="1:4">
      <c r="A24093" s="31" t="s">
        <v>86</v>
      </c>
      <c r="B24093" s="29">
        <v>44213.729861165644</v>
      </c>
      <c r="C24093" s="30">
        <v>1.5017399589221001</v>
      </c>
      <c r="D24093" s="31" t="s">
        <v>96</v>
      </c>
    </row>
    <row r="24094" spans="1:4">
      <c r="A24094" s="31" t="s">
        <v>86</v>
      </c>
      <c r="B24094" s="29">
        <v>44213.730555610091</v>
      </c>
      <c r="C24094" s="30">
        <v>1.2256999929746</v>
      </c>
      <c r="D24094" s="31" t="s">
        <v>96</v>
      </c>
    </row>
    <row r="24095" spans="1:4">
      <c r="A24095" s="31" t="s">
        <v>86</v>
      </c>
      <c r="B24095" s="29">
        <v>44213.731250054538</v>
      </c>
      <c r="C24095" s="30">
        <v>0.89510322482354998</v>
      </c>
      <c r="D24095" s="31" t="s">
        <v>96</v>
      </c>
    </row>
    <row r="24096" spans="1:4">
      <c r="A24096" s="31" t="s">
        <v>86</v>
      </c>
      <c r="B24096" s="29">
        <v>44213.731944498984</v>
      </c>
      <c r="C24096" s="30">
        <v>0.77748385215959004</v>
      </c>
      <c r="D24096" s="31" t="s">
        <v>96</v>
      </c>
    </row>
    <row r="24097" spans="1:4">
      <c r="A24097" s="31" t="s">
        <v>86</v>
      </c>
      <c r="B24097" s="29">
        <v>44213.732638943431</v>
      </c>
      <c r="C24097" s="30">
        <v>0.73541998118162</v>
      </c>
      <c r="D24097" s="31" t="s">
        <v>96</v>
      </c>
    </row>
    <row r="24098" spans="1:4">
      <c r="A24098" s="31" t="s">
        <v>86</v>
      </c>
      <c r="B24098" s="29">
        <v>44213.733333387878</v>
      </c>
      <c r="C24098" s="30">
        <v>0.73541997671127002</v>
      </c>
      <c r="D24098" s="31" t="s">
        <v>96</v>
      </c>
    </row>
    <row r="24099" spans="1:4">
      <c r="A24099" s="31" t="s">
        <v>86</v>
      </c>
      <c r="B24099" s="29">
        <v>44213.734027832325</v>
      </c>
      <c r="C24099" s="30">
        <v>0.86519998709361001</v>
      </c>
      <c r="D24099" s="31" t="s">
        <v>96</v>
      </c>
    </row>
    <row r="24100" spans="1:4">
      <c r="A24100" s="31" t="s">
        <v>86</v>
      </c>
      <c r="B24100" s="29">
        <v>44213.734722276771</v>
      </c>
      <c r="C24100" s="30">
        <v>1.1433000107605999</v>
      </c>
      <c r="D24100" s="31" t="s">
        <v>96</v>
      </c>
    </row>
    <row r="24101" spans="1:4">
      <c r="A24101" s="31" t="s">
        <v>86</v>
      </c>
      <c r="B24101" s="29">
        <v>44213.735416721218</v>
      </c>
      <c r="C24101" s="30">
        <v>1.4708399573962001</v>
      </c>
      <c r="D24101" s="31" t="s">
        <v>96</v>
      </c>
    </row>
    <row r="24102" spans="1:4">
      <c r="A24102" s="31" t="s">
        <v>86</v>
      </c>
      <c r="B24102" s="29">
        <v>44213.736111165665</v>
      </c>
      <c r="C24102" s="30">
        <v>1.8375200033187999</v>
      </c>
      <c r="D24102" s="31" t="s">
        <v>96</v>
      </c>
    </row>
    <row r="24103" spans="1:4">
      <c r="A24103" s="31" t="s">
        <v>86</v>
      </c>
      <c r="B24103" s="29">
        <v>44213.736805610111</v>
      </c>
      <c r="C24103" s="30">
        <v>2.3298600554465998</v>
      </c>
      <c r="D24103" s="31" t="s">
        <v>96</v>
      </c>
    </row>
    <row r="24104" spans="1:4">
      <c r="A24104" s="31" t="s">
        <v>86</v>
      </c>
      <c r="B24104" s="29">
        <v>44213.737500054558</v>
      </c>
      <c r="C24104" s="30">
        <v>3.0714599132538001</v>
      </c>
      <c r="D24104" s="31" t="s">
        <v>96</v>
      </c>
    </row>
    <row r="24105" spans="1:4">
      <c r="A24105" s="31" t="s">
        <v>86</v>
      </c>
      <c r="B24105" s="29">
        <v>44213.738194499005</v>
      </c>
      <c r="C24105" s="30">
        <v>4.0314200878142996</v>
      </c>
      <c r="D24105" s="31" t="s">
        <v>96</v>
      </c>
    </row>
    <row r="24106" spans="1:4">
      <c r="A24106" s="31" t="s">
        <v>86</v>
      </c>
      <c r="B24106" s="29">
        <v>44213.738888943451</v>
      </c>
      <c r="C24106" s="30">
        <v>5.2365198612213</v>
      </c>
      <c r="D24106" s="31" t="s">
        <v>96</v>
      </c>
    </row>
    <row r="24107" spans="1:4">
      <c r="A24107" s="31" t="s">
        <v>86</v>
      </c>
      <c r="B24107" s="29">
        <v>44213.739583387898</v>
      </c>
      <c r="C24107" s="30">
        <v>6.3550998369852998</v>
      </c>
      <c r="D24107" s="31" t="s">
        <v>96</v>
      </c>
    </row>
    <row r="24108" spans="1:4">
      <c r="A24108" s="31" t="s">
        <v>86</v>
      </c>
      <c r="B24108" s="29">
        <v>44213.740277832345</v>
      </c>
      <c r="C24108" s="30">
        <v>7.8959801355997996</v>
      </c>
      <c r="D24108" s="31" t="s">
        <v>96</v>
      </c>
    </row>
    <row r="24109" spans="1:4">
      <c r="A24109" s="31" t="s">
        <v>86</v>
      </c>
      <c r="B24109" s="29">
        <v>44213.740972276792</v>
      </c>
      <c r="C24109" s="30">
        <v>9.5048399925232001</v>
      </c>
      <c r="D24109" s="31" t="s">
        <v>96</v>
      </c>
    </row>
    <row r="24110" spans="1:4">
      <c r="A24110" s="31" t="s">
        <v>86</v>
      </c>
      <c r="B24110" s="29">
        <v>44213.741666721238</v>
      </c>
      <c r="C24110" s="30">
        <v>10.829419581094999</v>
      </c>
      <c r="D24110" s="31" t="s">
        <v>96</v>
      </c>
    </row>
    <row r="24111" spans="1:4">
      <c r="A24111" s="31" t="s">
        <v>86</v>
      </c>
      <c r="B24111" s="29">
        <v>44213.742361165685</v>
      </c>
      <c r="C24111" s="30">
        <v>12.208489971776</v>
      </c>
      <c r="D24111" s="31" t="s">
        <v>96</v>
      </c>
    </row>
    <row r="24112" spans="1:4">
      <c r="A24112" s="31" t="s">
        <v>86</v>
      </c>
      <c r="B24112" s="29">
        <v>44213.743055610132</v>
      </c>
      <c r="C24112" s="30">
        <v>14.178115875490001</v>
      </c>
      <c r="D24112" s="31" t="s">
        <v>96</v>
      </c>
    </row>
    <row r="24113" spans="1:4">
      <c r="A24113" s="31" t="s">
        <v>86</v>
      </c>
      <c r="B24113" s="29">
        <v>44213.743750054578</v>
      </c>
      <c r="C24113" s="30">
        <v>16.224560387928999</v>
      </c>
      <c r="D24113" s="31" t="s">
        <v>96</v>
      </c>
    </row>
    <row r="24114" spans="1:4">
      <c r="A24114" s="31" t="s">
        <v>86</v>
      </c>
      <c r="B24114" s="29">
        <v>44213.744444499025</v>
      </c>
      <c r="C24114" s="30">
        <v>18.313400904338</v>
      </c>
      <c r="D24114" s="31" t="s">
        <v>96</v>
      </c>
    </row>
    <row r="24115" spans="1:4">
      <c r="A24115" s="31" t="s">
        <v>86</v>
      </c>
      <c r="B24115" s="29">
        <v>44213.745138943472</v>
      </c>
      <c r="C24115" s="30">
        <v>19.244520250956</v>
      </c>
      <c r="D24115" s="31" t="s">
        <v>96</v>
      </c>
    </row>
    <row r="24116" spans="1:4">
      <c r="A24116" s="31" t="s">
        <v>86</v>
      </c>
      <c r="B24116" s="29">
        <v>44213.745833387919</v>
      </c>
      <c r="C24116" s="30">
        <v>19.856339073181001</v>
      </c>
      <c r="D24116" s="31" t="s">
        <v>96</v>
      </c>
    </row>
    <row r="24117" spans="1:4">
      <c r="A24117" s="31" t="s">
        <v>86</v>
      </c>
      <c r="B24117" s="29">
        <v>44213.746527832365</v>
      </c>
      <c r="C24117" s="30">
        <v>20.496999104817998</v>
      </c>
      <c r="D24117" s="31" t="s">
        <v>96</v>
      </c>
    </row>
    <row r="24118" spans="1:4">
      <c r="A24118" s="31" t="s">
        <v>86</v>
      </c>
      <c r="B24118" s="29">
        <v>44213.747222276812</v>
      </c>
      <c r="C24118" s="30">
        <v>21.127359135946001</v>
      </c>
      <c r="D24118" s="31" t="s">
        <v>96</v>
      </c>
    </row>
    <row r="24119" spans="1:4">
      <c r="A24119" s="31" t="s">
        <v>86</v>
      </c>
      <c r="B24119" s="29">
        <v>44213.747916721259</v>
      </c>
      <c r="C24119" s="30">
        <v>22.676479212442999</v>
      </c>
      <c r="D24119" s="31" t="s">
        <v>96</v>
      </c>
    </row>
    <row r="24120" spans="1:4">
      <c r="A24120" s="31" t="s">
        <v>86</v>
      </c>
      <c r="B24120" s="29">
        <v>44213.748611165705</v>
      </c>
      <c r="C24120" s="30">
        <v>24.036079279582001</v>
      </c>
      <c r="D24120" s="31" t="s">
        <v>96</v>
      </c>
    </row>
    <row r="24121" spans="1:4">
      <c r="A24121" s="31" t="s">
        <v>86</v>
      </c>
      <c r="B24121" s="29">
        <v>44213.749305610152</v>
      </c>
      <c r="C24121" s="30">
        <v>25.333879343669</v>
      </c>
      <c r="D24121" s="31" t="s">
        <v>96</v>
      </c>
    </row>
    <row r="24122" spans="1:4">
      <c r="A24122" s="31" t="s">
        <v>86</v>
      </c>
      <c r="B24122" s="29">
        <v>44213.750000054599</v>
      </c>
      <c r="C24122" s="30">
        <v>28.481559499105</v>
      </c>
      <c r="D24122" s="31" t="s">
        <v>96</v>
      </c>
    </row>
    <row r="24123" spans="1:4">
      <c r="A24123" s="31" t="s">
        <v>86</v>
      </c>
      <c r="B24123" s="29">
        <v>44213.750694499045</v>
      </c>
      <c r="C24123" s="30">
        <v>31.581860033670999</v>
      </c>
      <c r="D24123" s="31" t="s">
        <v>96</v>
      </c>
    </row>
    <row r="24124" spans="1:4">
      <c r="A24124" s="31" t="s">
        <v>86</v>
      </c>
      <c r="B24124" s="29">
        <v>44213.751388943492</v>
      </c>
      <c r="C24124" s="30">
        <v>34.593580754598001</v>
      </c>
      <c r="D24124" s="31" t="s">
        <v>96</v>
      </c>
    </row>
    <row r="24125" spans="1:4">
      <c r="A24125" s="31" t="s">
        <v>86</v>
      </c>
      <c r="B24125" s="29">
        <v>44213.752083387939</v>
      </c>
      <c r="C24125" s="30">
        <v>40.093779627482</v>
      </c>
      <c r="D24125" s="31" t="s">
        <v>96</v>
      </c>
    </row>
    <row r="24126" spans="1:4">
      <c r="A24126" s="31" t="s">
        <v>86</v>
      </c>
      <c r="B24126" s="29">
        <v>44213.752777832386</v>
      </c>
      <c r="C24126" s="30">
        <v>44.403299331665004</v>
      </c>
      <c r="D24126" s="31" t="s">
        <v>96</v>
      </c>
    </row>
    <row r="24127" spans="1:4">
      <c r="A24127" s="31" t="s">
        <v>86</v>
      </c>
      <c r="B24127" s="29">
        <v>44213.753472276832</v>
      </c>
      <c r="C24127" s="30">
        <v>49.001418698218998</v>
      </c>
      <c r="D24127" s="31" t="s">
        <v>96</v>
      </c>
    </row>
    <row r="24128" spans="1:4">
      <c r="A24128" s="31" t="s">
        <v>86</v>
      </c>
      <c r="B24128" s="29">
        <v>44213.754166721279</v>
      </c>
      <c r="C24128" s="30">
        <v>55.378780857209001</v>
      </c>
      <c r="D24128" s="31" t="s">
        <v>96</v>
      </c>
    </row>
    <row r="24129" spans="1:4">
      <c r="A24129" s="31" t="s">
        <v>86</v>
      </c>
      <c r="B24129" s="29">
        <v>44213.754861165726</v>
      </c>
      <c r="C24129" s="30">
        <v>60.094320170084998</v>
      </c>
      <c r="D24129" s="31" t="s">
        <v>96</v>
      </c>
    </row>
    <row r="24130" spans="1:4">
      <c r="A24130" s="31" t="s">
        <v>86</v>
      </c>
      <c r="B24130" s="29">
        <v>44213.755555610172</v>
      </c>
      <c r="C24130" s="30">
        <v>66.921160761514997</v>
      </c>
      <c r="D24130" s="31" t="s">
        <v>96</v>
      </c>
    </row>
    <row r="24131" spans="1:4">
      <c r="A24131" s="31" t="s">
        <v>86</v>
      </c>
      <c r="B24131" s="29">
        <v>44213.756250054619</v>
      </c>
      <c r="C24131" s="30">
        <v>75.873919932047997</v>
      </c>
      <c r="D24131" s="31" t="s">
        <v>96</v>
      </c>
    </row>
    <row r="24132" spans="1:4">
      <c r="A24132" s="31" t="s">
        <v>86</v>
      </c>
      <c r="B24132" s="29">
        <v>44213.756944499066</v>
      </c>
      <c r="C24132" s="30">
        <v>82.912939707437999</v>
      </c>
      <c r="D24132" s="31" t="s">
        <v>96</v>
      </c>
    </row>
    <row r="24133" spans="1:4">
      <c r="A24133" s="31" t="s">
        <v>86</v>
      </c>
      <c r="B24133" s="29">
        <v>44213.757638943513</v>
      </c>
      <c r="C24133" s="30">
        <v>91.814199320474998</v>
      </c>
      <c r="D24133" s="31" t="s">
        <v>96</v>
      </c>
    </row>
    <row r="24134" spans="1:4">
      <c r="A24134" s="31" t="s">
        <v>86</v>
      </c>
      <c r="B24134" s="29">
        <v>44213.758333387959</v>
      </c>
      <c r="C24134" s="30">
        <v>103.42436014811</v>
      </c>
      <c r="D24134" s="31" t="s">
        <v>96</v>
      </c>
    </row>
    <row r="24135" spans="1:4">
      <c r="A24135" s="31" t="s">
        <v>86</v>
      </c>
      <c r="B24135" s="29">
        <v>44213.759027832406</v>
      </c>
      <c r="C24135" s="30">
        <v>108.29626108805</v>
      </c>
      <c r="D24135" s="31" t="s">
        <v>96</v>
      </c>
    </row>
    <row r="24136" spans="1:4">
      <c r="A24136" s="31" t="s">
        <v>86</v>
      </c>
      <c r="B24136" s="29">
        <v>44213.759722276853</v>
      </c>
      <c r="C24136" s="30">
        <v>113.38652013143</v>
      </c>
      <c r="D24136" s="31" t="s">
        <v>96</v>
      </c>
    </row>
    <row r="24137" spans="1:4">
      <c r="A24137" s="31" t="s">
        <v>86</v>
      </c>
      <c r="B24137" s="29">
        <v>44213.760416721299</v>
      </c>
      <c r="C24137" s="30">
        <v>123.7627398173</v>
      </c>
      <c r="D24137" s="31" t="s">
        <v>96</v>
      </c>
    </row>
    <row r="24138" spans="1:4">
      <c r="A24138" s="31" t="s">
        <v>86</v>
      </c>
      <c r="B24138" s="29">
        <v>44213.761111165746</v>
      </c>
      <c r="C24138" s="30">
        <v>133.56834055582999</v>
      </c>
      <c r="D24138" s="31" t="s">
        <v>96</v>
      </c>
    </row>
    <row r="24139" spans="1:4">
      <c r="A24139" s="31" t="s">
        <v>86</v>
      </c>
      <c r="B24139" s="29">
        <v>44213.761805610193</v>
      </c>
      <c r="C24139" s="30">
        <v>138.74100138346</v>
      </c>
      <c r="D24139" s="31" t="s">
        <v>96</v>
      </c>
    </row>
    <row r="24140" spans="1:4">
      <c r="A24140" s="31" t="s">
        <v>86</v>
      </c>
      <c r="B24140" s="29">
        <v>44213.76250005464</v>
      </c>
      <c r="C24140" s="30">
        <v>143.20090281169001</v>
      </c>
      <c r="D24140" s="31" t="s">
        <v>96</v>
      </c>
    </row>
    <row r="24141" spans="1:4">
      <c r="A24141" s="31" t="s">
        <v>86</v>
      </c>
      <c r="B24141" s="29">
        <v>44213.763194499086</v>
      </c>
      <c r="C24141" s="30">
        <v>157.81247914631999</v>
      </c>
      <c r="D24141" s="31" t="s">
        <v>96</v>
      </c>
    </row>
    <row r="24142" spans="1:4">
      <c r="A24142" s="31" t="s">
        <v>86</v>
      </c>
      <c r="B24142" s="29">
        <v>44213.763888943533</v>
      </c>
      <c r="C24142" s="30">
        <v>174.23612926851999</v>
      </c>
      <c r="D24142" s="31" t="s">
        <v>96</v>
      </c>
    </row>
    <row r="24143" spans="1:4">
      <c r="A24143" s="31" t="s">
        <v>86</v>
      </c>
      <c r="B24143" s="29">
        <v>44213.76458338798</v>
      </c>
      <c r="C24143" s="30">
        <v>192.6963875063</v>
      </c>
      <c r="D24143" s="31" t="s">
        <v>96</v>
      </c>
    </row>
    <row r="24144" spans="1:4">
      <c r="A24144" s="31" t="s">
        <v>86</v>
      </c>
      <c r="B24144" s="29">
        <v>44213.765277832426</v>
      </c>
      <c r="C24144" s="30">
        <v>217.46184082030999</v>
      </c>
      <c r="D24144" s="31" t="s">
        <v>96</v>
      </c>
    </row>
    <row r="24145" spans="1:4">
      <c r="A24145" s="31" t="s">
        <v>86</v>
      </c>
      <c r="B24145" s="29">
        <v>44213.765972276873</v>
      </c>
      <c r="C24145" s="30">
        <v>234.03041992186999</v>
      </c>
      <c r="D24145" s="31" t="s">
        <v>96</v>
      </c>
    </row>
    <row r="24146" spans="1:4">
      <c r="A24146" s="31" t="s">
        <v>86</v>
      </c>
      <c r="B24146" s="29">
        <v>44213.76666672132</v>
      </c>
      <c r="C24146" s="30">
        <v>255.17013956706</v>
      </c>
      <c r="D24146" s="31" t="s">
        <v>96</v>
      </c>
    </row>
    <row r="24147" spans="1:4">
      <c r="A24147" s="31" t="s">
        <v>86</v>
      </c>
      <c r="B24147" s="29">
        <v>44213.767361165766</v>
      </c>
      <c r="C24147" s="30">
        <v>284.63226013183998</v>
      </c>
      <c r="D24147" s="31" t="s">
        <v>96</v>
      </c>
    </row>
    <row r="24148" spans="1:4">
      <c r="A24148" s="31" t="s">
        <v>86</v>
      </c>
      <c r="B24148" s="29">
        <v>44213.768055610213</v>
      </c>
      <c r="C24148" s="30">
        <v>324.43969930012997</v>
      </c>
      <c r="D24148" s="31" t="s">
        <v>96</v>
      </c>
    </row>
    <row r="24149" spans="1:4">
      <c r="A24149" s="31" t="s">
        <v>86</v>
      </c>
      <c r="B24149" s="29">
        <v>44213.76875005466</v>
      </c>
      <c r="C24149" s="30">
        <v>342.36376139322999</v>
      </c>
      <c r="D24149" s="31" t="s">
        <v>96</v>
      </c>
    </row>
    <row r="24150" spans="1:4">
      <c r="A24150" s="31" t="s">
        <v>86</v>
      </c>
      <c r="B24150" s="29">
        <v>44213.769444499107</v>
      </c>
      <c r="C24150" s="30">
        <v>364.39751993815003</v>
      </c>
      <c r="D24150" s="31" t="s">
        <v>96</v>
      </c>
    </row>
    <row r="24151" spans="1:4">
      <c r="A24151" s="31" t="s">
        <v>86</v>
      </c>
      <c r="B24151" s="29">
        <v>44213.770138943553</v>
      </c>
      <c r="C24151" s="30">
        <v>326.18451843262</v>
      </c>
      <c r="D24151" s="31" t="s">
        <v>96</v>
      </c>
    </row>
    <row r="24152" spans="1:4">
      <c r="A24152" s="31" t="s">
        <v>86</v>
      </c>
      <c r="B24152" s="29">
        <v>44213.770833388</v>
      </c>
      <c r="C24152" s="30">
        <v>123.229200236</v>
      </c>
      <c r="D24152" s="31" t="s">
        <v>96</v>
      </c>
    </row>
    <row r="24153" spans="1:4">
      <c r="A24153" s="31" t="s">
        <v>86</v>
      </c>
      <c r="B24153" s="29">
        <v>44213.771527832447</v>
      </c>
      <c r="C24153" s="30">
        <v>102.84343999227001</v>
      </c>
      <c r="D24153" s="31" t="s">
        <v>96</v>
      </c>
    </row>
    <row r="24154" spans="1:4">
      <c r="A24154" s="31" t="s">
        <v>86</v>
      </c>
      <c r="B24154" s="29">
        <v>44213.772222276893</v>
      </c>
      <c r="C24154" s="30">
        <v>136.21544087728</v>
      </c>
      <c r="D24154" s="31" t="s">
        <v>96</v>
      </c>
    </row>
    <row r="24155" spans="1:4">
      <c r="A24155" s="31" t="s">
        <v>86</v>
      </c>
      <c r="B24155" s="29">
        <v>44213.77291672134</v>
      </c>
      <c r="C24155" s="30">
        <v>130.23731892903999</v>
      </c>
      <c r="D24155" s="31" t="s">
        <v>96</v>
      </c>
    </row>
    <row r="24156" spans="1:4">
      <c r="A24156" s="31" t="s">
        <v>86</v>
      </c>
      <c r="B24156" s="29">
        <v>44213.773611165787</v>
      </c>
      <c r="C24156" s="30">
        <v>139.12827962239999</v>
      </c>
      <c r="D24156" s="31" t="s">
        <v>96</v>
      </c>
    </row>
    <row r="24157" spans="1:4">
      <c r="A24157" s="31" t="s">
        <v>86</v>
      </c>
      <c r="B24157" s="29">
        <v>44213.774305610234</v>
      </c>
      <c r="C24157" s="30">
        <v>147.8173614502</v>
      </c>
      <c r="D24157" s="31" t="s">
        <v>96</v>
      </c>
    </row>
    <row r="24158" spans="1:4">
      <c r="A24158" s="31" t="s">
        <v>86</v>
      </c>
      <c r="B24158" s="29">
        <v>44213.77500005468</v>
      </c>
      <c r="C24158" s="30">
        <v>156.27625102382001</v>
      </c>
      <c r="D24158" s="31" t="s">
        <v>96</v>
      </c>
    </row>
    <row r="24159" spans="1:4">
      <c r="A24159" s="31" t="s">
        <v>86</v>
      </c>
      <c r="B24159" s="29">
        <v>44213.775694499127</v>
      </c>
      <c r="C24159" s="30">
        <v>158.71435989872001</v>
      </c>
      <c r="D24159" s="31" t="s">
        <v>96</v>
      </c>
    </row>
    <row r="24160" spans="1:4">
      <c r="A24160" s="31" t="s">
        <v>86</v>
      </c>
      <c r="B24160" s="29">
        <v>44213.776388943574</v>
      </c>
      <c r="C24160" s="30">
        <v>170.4134979248</v>
      </c>
      <c r="D24160" s="31" t="s">
        <v>96</v>
      </c>
    </row>
    <row r="24161" spans="1:4">
      <c r="A24161" s="31" t="s">
        <v>86</v>
      </c>
      <c r="B24161" s="29">
        <v>44213.77708338802</v>
      </c>
      <c r="C24161" s="30">
        <v>178.07876027424999</v>
      </c>
      <c r="D24161" s="31" t="s">
        <v>96</v>
      </c>
    </row>
    <row r="24162" spans="1:4">
      <c r="A24162" s="31" t="s">
        <v>86</v>
      </c>
      <c r="B24162" s="29">
        <v>44213.777777832467</v>
      </c>
      <c r="C24162" s="30">
        <v>183.89414113363</v>
      </c>
      <c r="D24162" s="31" t="s">
        <v>96</v>
      </c>
    </row>
    <row r="24163" spans="1:4">
      <c r="A24163" s="31" t="s">
        <v>86</v>
      </c>
      <c r="B24163" s="29">
        <v>44213.778472276914</v>
      </c>
      <c r="C24163" s="30">
        <v>188.33550059001001</v>
      </c>
      <c r="D24163" s="31" t="s">
        <v>96</v>
      </c>
    </row>
    <row r="24164" spans="1:4">
      <c r="A24164" s="31" t="s">
        <v>86</v>
      </c>
      <c r="B24164" s="29">
        <v>44213.779166721361</v>
      </c>
      <c r="C24164" s="30">
        <v>207.47496032715</v>
      </c>
      <c r="D24164" s="31" t="s">
        <v>96</v>
      </c>
    </row>
    <row r="24165" spans="1:4">
      <c r="A24165" s="31" t="s">
        <v>86</v>
      </c>
      <c r="B24165" s="29">
        <v>44213.779861165807</v>
      </c>
      <c r="C24165" s="30">
        <v>236.33967946370001</v>
      </c>
      <c r="D24165" s="31" t="s">
        <v>96</v>
      </c>
    </row>
    <row r="24166" spans="1:4">
      <c r="A24166" s="31" t="s">
        <v>86</v>
      </c>
      <c r="B24166" s="29">
        <v>44213.780555610254</v>
      </c>
      <c r="C24166" s="30">
        <v>265.36920013427999</v>
      </c>
      <c r="D24166" s="31" t="s">
        <v>96</v>
      </c>
    </row>
    <row r="24167" spans="1:4">
      <c r="A24167" s="31" t="s">
        <v>86</v>
      </c>
      <c r="B24167" s="29">
        <v>44213.781250054701</v>
      </c>
      <c r="C24167" s="30">
        <v>281.09524027507001</v>
      </c>
      <c r="D24167" s="31" t="s">
        <v>96</v>
      </c>
    </row>
    <row r="24168" spans="1:4">
      <c r="A24168" s="31" t="s">
        <v>86</v>
      </c>
      <c r="B24168" s="29">
        <v>44213.781944499147</v>
      </c>
      <c r="C24168" s="30">
        <v>301.34916076659999</v>
      </c>
      <c r="D24168" s="31" t="s">
        <v>96</v>
      </c>
    </row>
    <row r="24169" spans="1:4">
      <c r="A24169" s="31" t="s">
        <v>86</v>
      </c>
      <c r="B24169" s="29">
        <v>44213.782638943594</v>
      </c>
      <c r="C24169" s="30">
        <v>322.70312194823998</v>
      </c>
      <c r="D24169" s="31" t="s">
        <v>96</v>
      </c>
    </row>
    <row r="24170" spans="1:4">
      <c r="A24170" s="31" t="s">
        <v>86</v>
      </c>
      <c r="B24170" s="29">
        <v>44213.783333388041</v>
      </c>
      <c r="C24170" s="30">
        <v>344.25483907064</v>
      </c>
      <c r="D24170" s="31" t="s">
        <v>96</v>
      </c>
    </row>
    <row r="24171" spans="1:4">
      <c r="A24171" s="31" t="s">
        <v>86</v>
      </c>
      <c r="B24171" s="29">
        <v>44213.784027832487</v>
      </c>
      <c r="C24171" s="30">
        <v>348.77036132811998</v>
      </c>
      <c r="D24171" s="31" t="s">
        <v>96</v>
      </c>
    </row>
    <row r="24172" spans="1:4">
      <c r="A24172" s="31" t="s">
        <v>86</v>
      </c>
      <c r="B24172" s="29">
        <v>44213.784722276934</v>
      </c>
      <c r="C24172" s="30">
        <v>340.88261617025</v>
      </c>
      <c r="D24172" s="31" t="s">
        <v>96</v>
      </c>
    </row>
    <row r="24173" spans="1:4">
      <c r="A24173" s="31" t="s">
        <v>86</v>
      </c>
      <c r="B24173" s="29">
        <v>44213.785416721381</v>
      </c>
      <c r="C24173" s="30">
        <v>169.80786005656</v>
      </c>
      <c r="D24173" s="31" t="s">
        <v>96</v>
      </c>
    </row>
    <row r="24174" spans="1:4">
      <c r="A24174" s="31" t="s">
        <v>86</v>
      </c>
      <c r="B24174" s="29">
        <v>44213.786111165828</v>
      </c>
      <c r="C24174" s="30">
        <v>60.302379608153998</v>
      </c>
      <c r="D24174" s="31" t="s">
        <v>96</v>
      </c>
    </row>
    <row r="24175" spans="1:4">
      <c r="A24175" s="31" t="s">
        <v>86</v>
      </c>
      <c r="B24175" s="29">
        <v>44213.786805610274</v>
      </c>
      <c r="C24175" s="30">
        <v>29.807535233035999</v>
      </c>
      <c r="D24175" s="31" t="s">
        <v>96</v>
      </c>
    </row>
    <row r="24176" spans="1:4">
      <c r="A24176" s="31" t="s">
        <v>86</v>
      </c>
      <c r="B24176" s="29">
        <v>44213.787500054721</v>
      </c>
      <c r="C24176" s="30">
        <v>24.796219317117998</v>
      </c>
      <c r="D24176" s="31" t="s">
        <v>96</v>
      </c>
    </row>
    <row r="24177" spans="1:4">
      <c r="A24177" s="31" t="s">
        <v>86</v>
      </c>
      <c r="B24177" s="29">
        <v>44213.788194499168</v>
      </c>
      <c r="C24177" s="30">
        <v>31.17397963206</v>
      </c>
      <c r="D24177" s="31" t="s">
        <v>96</v>
      </c>
    </row>
    <row r="24178" spans="1:4">
      <c r="A24178" s="31" t="s">
        <v>86</v>
      </c>
      <c r="B24178" s="29">
        <v>44213.788888943614</v>
      </c>
      <c r="C24178" s="30">
        <v>30.998879623413</v>
      </c>
      <c r="D24178" s="31" t="s">
        <v>96</v>
      </c>
    </row>
    <row r="24179" spans="1:4">
      <c r="A24179" s="31" t="s">
        <v>86</v>
      </c>
      <c r="B24179" s="29">
        <v>44213.789583388061</v>
      </c>
      <c r="C24179" s="30">
        <v>31.581859652201</v>
      </c>
      <c r="D24179" s="31" t="s">
        <v>96</v>
      </c>
    </row>
    <row r="24180" spans="1:4">
      <c r="A24180" s="31" t="s">
        <v>86</v>
      </c>
      <c r="B24180" s="29">
        <v>44213.790277832508</v>
      </c>
      <c r="C24180" s="30">
        <v>31.855839665731001</v>
      </c>
      <c r="D24180" s="31" t="s">
        <v>96</v>
      </c>
    </row>
    <row r="24181" spans="1:4">
      <c r="A24181" s="31" t="s">
        <v>86</v>
      </c>
      <c r="B24181" s="29">
        <v>44213.790972276955</v>
      </c>
      <c r="C24181" s="30">
        <v>30.89999961853</v>
      </c>
      <c r="D24181" s="31" t="s">
        <v>96</v>
      </c>
    </row>
    <row r="24182" spans="1:4">
      <c r="A24182" s="31" t="s">
        <v>86</v>
      </c>
      <c r="B24182" s="29">
        <v>44213.791666721401</v>
      </c>
      <c r="C24182" s="30">
        <v>31.285219955443999</v>
      </c>
      <c r="D24182" s="31" t="s">
        <v>96</v>
      </c>
    </row>
    <row r="24183" spans="1:4">
      <c r="A24183" s="31" t="s">
        <v>86</v>
      </c>
      <c r="B24183" s="29">
        <v>44213.792361165848</v>
      </c>
      <c r="C24183" s="30">
        <v>32.381140899658</v>
      </c>
      <c r="D24183" s="31" t="s">
        <v>96</v>
      </c>
    </row>
    <row r="24184" spans="1:4">
      <c r="A24184" s="31" t="s">
        <v>86</v>
      </c>
      <c r="B24184" s="29">
        <v>44213.793055610295</v>
      </c>
      <c r="C24184" s="30">
        <v>33.114500554403001</v>
      </c>
      <c r="D24184" s="31" t="s">
        <v>96</v>
      </c>
    </row>
    <row r="24185" spans="1:4">
      <c r="A24185" s="31" t="s">
        <v>86</v>
      </c>
      <c r="B24185" s="29">
        <v>44213.793750054741</v>
      </c>
      <c r="C24185" s="30">
        <v>33.681000391642002</v>
      </c>
      <c r="D24185" s="31" t="s">
        <v>96</v>
      </c>
    </row>
    <row r="24186" spans="1:4">
      <c r="A24186" s="31" t="s">
        <v>86</v>
      </c>
      <c r="B24186" s="29">
        <v>44213.794444499188</v>
      </c>
      <c r="C24186" s="30">
        <v>33.615080769857002</v>
      </c>
      <c r="D24186" s="31" t="s">
        <v>96</v>
      </c>
    </row>
    <row r="24187" spans="1:4">
      <c r="A24187" s="31" t="s">
        <v>86</v>
      </c>
      <c r="B24187" s="29">
        <v>44213.795138943635</v>
      </c>
      <c r="C24187" s="30">
        <v>34.649200566609998</v>
      </c>
      <c r="D24187" s="31" t="s">
        <v>96</v>
      </c>
    </row>
    <row r="24188" spans="1:4">
      <c r="A24188" s="31" t="s">
        <v>86</v>
      </c>
      <c r="B24188" s="29">
        <v>44213.795833388082</v>
      </c>
      <c r="C24188" s="30">
        <v>36.740100733439</v>
      </c>
      <c r="D24188" s="31" t="s">
        <v>96</v>
      </c>
    </row>
    <row r="24189" spans="1:4">
      <c r="A24189" s="31" t="s">
        <v>86</v>
      </c>
      <c r="B24189" s="29">
        <v>44213.796527832528</v>
      </c>
      <c r="C24189" s="30">
        <v>37.910180664062999</v>
      </c>
      <c r="D24189" s="31" t="s">
        <v>96</v>
      </c>
    </row>
    <row r="24190" spans="1:4">
      <c r="A24190" s="31" t="s">
        <v>86</v>
      </c>
      <c r="B24190" s="29">
        <v>44213.797222276975</v>
      </c>
      <c r="C24190" s="30">
        <v>38.056839727586002</v>
      </c>
      <c r="D24190" s="31" t="s">
        <v>96</v>
      </c>
    </row>
    <row r="24191" spans="1:4">
      <c r="A24191" s="31" t="s">
        <v>86</v>
      </c>
      <c r="B24191" s="29">
        <v>44213.797916721422</v>
      </c>
      <c r="C24191" s="30">
        <v>37.719929725893003</v>
      </c>
      <c r="D24191" s="31" t="s">
        <v>96</v>
      </c>
    </row>
    <row r="24192" spans="1:4">
      <c r="A24192" s="31" t="s">
        <v>86</v>
      </c>
      <c r="B24192" s="29">
        <v>44213.798611165868</v>
      </c>
      <c r="C24192" s="30">
        <v>39.148239135742003</v>
      </c>
      <c r="D24192" s="31" t="s">
        <v>96</v>
      </c>
    </row>
    <row r="24193" spans="1:4">
      <c r="A24193" s="31" t="s">
        <v>86</v>
      </c>
      <c r="B24193" s="29">
        <v>44213.799305610315</v>
      </c>
      <c r="C24193" s="30">
        <v>38.647660064697</v>
      </c>
      <c r="D24193" s="31" t="s">
        <v>96</v>
      </c>
    </row>
    <row r="24194" spans="1:4">
      <c r="A24194" s="31" t="s">
        <v>86</v>
      </c>
      <c r="B24194" s="29">
        <v>44213.800000054762</v>
      </c>
      <c r="C24194" s="30">
        <v>37.621780649820998</v>
      </c>
      <c r="D24194" s="31" t="s">
        <v>96</v>
      </c>
    </row>
    <row r="24195" spans="1:4">
      <c r="A24195" s="31" t="s">
        <v>86</v>
      </c>
      <c r="B24195" s="29">
        <v>44213.800694499208</v>
      </c>
      <c r="C24195" s="30">
        <v>38.276860555013002</v>
      </c>
      <c r="D24195" s="31" t="s">
        <v>96</v>
      </c>
    </row>
    <row r="24196" spans="1:4">
      <c r="A24196" s="31" t="s">
        <v>86</v>
      </c>
      <c r="B24196" s="29">
        <v>44213.801388943655</v>
      </c>
      <c r="C24196" s="30">
        <v>38.637359873454002</v>
      </c>
      <c r="D24196" s="31" t="s">
        <v>96</v>
      </c>
    </row>
    <row r="24197" spans="1:4">
      <c r="A24197" s="31" t="s">
        <v>86</v>
      </c>
      <c r="B24197" s="29">
        <v>44213.802083388102</v>
      </c>
      <c r="C24197" s="30">
        <v>38.427241134643999</v>
      </c>
      <c r="D24197" s="31" t="s">
        <v>96</v>
      </c>
    </row>
    <row r="24198" spans="1:4">
      <c r="A24198" s="31" t="s">
        <v>86</v>
      </c>
      <c r="B24198" s="29">
        <v>44213.802777832549</v>
      </c>
      <c r="C24198" s="30">
        <v>38.223300806681003</v>
      </c>
      <c r="D24198" s="31" t="s">
        <v>96</v>
      </c>
    </row>
    <row r="24199" spans="1:4">
      <c r="A24199" s="31" t="s">
        <v>86</v>
      </c>
      <c r="B24199" s="29">
        <v>44213.803472276995</v>
      </c>
      <c r="C24199" s="30">
        <v>37.024381128946999</v>
      </c>
      <c r="D24199" s="31" t="s">
        <v>96</v>
      </c>
    </row>
    <row r="24200" spans="1:4">
      <c r="A24200" s="31" t="s">
        <v>86</v>
      </c>
      <c r="B24200" s="29">
        <v>44213.804166721442</v>
      </c>
      <c r="C24200" s="30">
        <v>36.433160654703997</v>
      </c>
      <c r="D24200" s="31" t="s">
        <v>96</v>
      </c>
    </row>
    <row r="24201" spans="1:4">
      <c r="A24201" s="31" t="s">
        <v>86</v>
      </c>
      <c r="B24201" s="29">
        <v>44213.804861165889</v>
      </c>
      <c r="C24201" s="30">
        <v>38.101760864257997</v>
      </c>
      <c r="D24201" s="31" t="s">
        <v>96</v>
      </c>
    </row>
    <row r="24202" spans="1:4">
      <c r="A24202" s="31" t="s">
        <v>86</v>
      </c>
      <c r="B24202" s="29">
        <v>44213.805555610335</v>
      </c>
      <c r="C24202" s="30">
        <v>38.552900060017997</v>
      </c>
      <c r="D24202" s="31" t="s">
        <v>96</v>
      </c>
    </row>
    <row r="24203" spans="1:4">
      <c r="A24203" s="31" t="s">
        <v>86</v>
      </c>
      <c r="B24203" s="29">
        <v>44213.806250054782</v>
      </c>
      <c r="C24203" s="30">
        <v>41.105239105225003</v>
      </c>
      <c r="D24203" s="31" t="s">
        <v>96</v>
      </c>
    </row>
    <row r="24204" spans="1:4">
      <c r="A24204" s="31" t="s">
        <v>86</v>
      </c>
      <c r="B24204" s="29">
        <v>44213.806944499229</v>
      </c>
      <c r="C24204" s="30">
        <v>43.284719085692998</v>
      </c>
      <c r="D24204" s="31" t="s">
        <v>96</v>
      </c>
    </row>
    <row r="24205" spans="1:4">
      <c r="A24205" s="31" t="s">
        <v>86</v>
      </c>
      <c r="B24205" s="29">
        <v>44213.807638943676</v>
      </c>
      <c r="C24205" s="30">
        <v>43.945979309081999</v>
      </c>
      <c r="D24205" s="31" t="s">
        <v>96</v>
      </c>
    </row>
    <row r="24206" spans="1:4">
      <c r="A24206" s="31" t="s">
        <v>86</v>
      </c>
      <c r="B24206" s="29">
        <v>44213.808333388122</v>
      </c>
      <c r="C24206" s="30">
        <v>44.260760768767</v>
      </c>
      <c r="D24206" s="31" t="s">
        <v>96</v>
      </c>
    </row>
    <row r="24207" spans="1:4">
      <c r="A24207" s="31" t="s">
        <v>86</v>
      </c>
      <c r="B24207" s="29">
        <v>44213.809027832569</v>
      </c>
      <c r="C24207" s="30">
        <v>43.955747665897</v>
      </c>
      <c r="D24207" s="31" t="s">
        <v>96</v>
      </c>
    </row>
    <row r="24208" spans="1:4">
      <c r="A24208" s="31" t="s">
        <v>86</v>
      </c>
      <c r="B24208" s="29">
        <v>44213.809722277016</v>
      </c>
      <c r="C24208" s="30">
        <v>46.020399347941002</v>
      </c>
      <c r="D24208" s="31" t="s">
        <v>96</v>
      </c>
    </row>
    <row r="24209" spans="1:4">
      <c r="A24209" s="31" t="s">
        <v>86</v>
      </c>
      <c r="B24209" s="29">
        <v>44213.810416721462</v>
      </c>
      <c r="C24209" s="30">
        <v>44.469219207763999</v>
      </c>
      <c r="D24209" s="31" t="s">
        <v>96</v>
      </c>
    </row>
    <row r="24210" spans="1:4">
      <c r="A24210" s="31" t="s">
        <v>86</v>
      </c>
      <c r="B24210" s="29">
        <v>44213.811111165909</v>
      </c>
      <c r="C24210" s="30">
        <v>44.248799387614</v>
      </c>
      <c r="D24210" s="31" t="s">
        <v>96</v>
      </c>
    </row>
    <row r="24211" spans="1:4">
      <c r="A24211" s="31" t="s">
        <v>86</v>
      </c>
      <c r="B24211" s="29">
        <v>44213.811805610356</v>
      </c>
      <c r="C24211" s="30">
        <v>42.955119196574003</v>
      </c>
      <c r="D24211" s="31" t="s">
        <v>96</v>
      </c>
    </row>
    <row r="24212" spans="1:4">
      <c r="A24212" s="31" t="s">
        <v>86</v>
      </c>
      <c r="B24212" s="29">
        <v>44213.812500054803</v>
      </c>
      <c r="C24212" s="30">
        <v>42.411279042562001</v>
      </c>
      <c r="D24212" s="31" t="s">
        <v>96</v>
      </c>
    </row>
    <row r="24213" spans="1:4">
      <c r="A24213" s="31" t="s">
        <v>86</v>
      </c>
      <c r="B24213" s="29">
        <v>44213.813194499249</v>
      </c>
      <c r="C24213" s="30">
        <v>42.928339131672999</v>
      </c>
      <c r="D24213" s="31" t="s">
        <v>96</v>
      </c>
    </row>
    <row r="24214" spans="1:4">
      <c r="A24214" s="31" t="s">
        <v>86</v>
      </c>
      <c r="B24214" s="29">
        <v>44213.813888943696</v>
      </c>
      <c r="C24214" s="30">
        <v>44.131379445394003</v>
      </c>
      <c r="D24214" s="31" t="s">
        <v>96</v>
      </c>
    </row>
    <row r="24215" spans="1:4">
      <c r="A24215" s="31" t="s">
        <v>86</v>
      </c>
      <c r="B24215" s="29">
        <v>44213.814583388143</v>
      </c>
      <c r="C24215" s="30">
        <v>45.346779505412002</v>
      </c>
      <c r="D24215" s="31" t="s">
        <v>96</v>
      </c>
    </row>
    <row r="24216" spans="1:4">
      <c r="A24216" s="31" t="s">
        <v>86</v>
      </c>
      <c r="B24216" s="29">
        <v>44213.815277832589</v>
      </c>
      <c r="C24216" s="30">
        <v>46.570419565837</v>
      </c>
      <c r="D24216" s="31" t="s">
        <v>96</v>
      </c>
    </row>
    <row r="24217" spans="1:4">
      <c r="A24217" s="31" t="s">
        <v>86</v>
      </c>
      <c r="B24217" s="29">
        <v>44213.815972277036</v>
      </c>
      <c r="C24217" s="30">
        <v>45.216999562581002</v>
      </c>
      <c r="D24217" s="31" t="s">
        <v>96</v>
      </c>
    </row>
    <row r="24218" spans="1:4">
      <c r="A24218" s="31" t="s">
        <v>86</v>
      </c>
      <c r="B24218" s="29">
        <v>44213.816666721483</v>
      </c>
      <c r="C24218" s="30">
        <v>43.051939392089999</v>
      </c>
      <c r="D24218" s="31" t="s">
        <v>96</v>
      </c>
    </row>
    <row r="24219" spans="1:4">
      <c r="A24219" s="31" t="s">
        <v>86</v>
      </c>
      <c r="B24219" s="29">
        <v>44213.817361165929</v>
      </c>
      <c r="C24219" s="30">
        <v>41.076398849486999</v>
      </c>
      <c r="D24219" s="31" t="s">
        <v>96</v>
      </c>
    </row>
    <row r="24220" spans="1:4">
      <c r="A24220" s="31" t="s">
        <v>86</v>
      </c>
      <c r="B24220" s="29">
        <v>44213.818055610376</v>
      </c>
      <c r="C24220" s="30">
        <v>41.630539067586</v>
      </c>
      <c r="D24220" s="31" t="s">
        <v>96</v>
      </c>
    </row>
    <row r="24221" spans="1:4">
      <c r="A24221" s="31" t="s">
        <v>86</v>
      </c>
      <c r="B24221" s="29">
        <v>44213.818750054823</v>
      </c>
      <c r="C24221" s="30">
        <v>41.286519368489998</v>
      </c>
      <c r="D24221" s="31" t="s">
        <v>96</v>
      </c>
    </row>
    <row r="24222" spans="1:4">
      <c r="A24222" s="31" t="s">
        <v>86</v>
      </c>
      <c r="B24222" s="29">
        <v>44213.81944449927</v>
      </c>
      <c r="C24222" s="30">
        <v>40.347425153179003</v>
      </c>
      <c r="D24222" s="31" t="s">
        <v>96</v>
      </c>
    </row>
    <row r="24223" spans="1:4">
      <c r="A24223" s="31" t="s">
        <v>86</v>
      </c>
      <c r="B24223" s="29">
        <v>44213.820138943716</v>
      </c>
      <c r="C24223" s="30">
        <v>39.631741308396997</v>
      </c>
      <c r="D24223" s="31" t="s">
        <v>96</v>
      </c>
    </row>
    <row r="24224" spans="1:4">
      <c r="A24224" s="31" t="s">
        <v>86</v>
      </c>
      <c r="B24224" s="29">
        <v>44213.820833388163</v>
      </c>
      <c r="C24224" s="30">
        <v>37.314840952555002</v>
      </c>
      <c r="D24224" s="31" t="s">
        <v>96</v>
      </c>
    </row>
    <row r="24225" spans="1:4">
      <c r="A24225" s="31" t="s">
        <v>86</v>
      </c>
      <c r="B24225" s="29">
        <v>44213.82152783261</v>
      </c>
      <c r="C24225" s="30">
        <v>35.763661066691</v>
      </c>
      <c r="D24225" s="31" t="s">
        <v>96</v>
      </c>
    </row>
    <row r="24226" spans="1:4">
      <c r="A24226" s="31" t="s">
        <v>86</v>
      </c>
      <c r="B24226" s="29">
        <v>44213.822222277056</v>
      </c>
      <c r="C24226" s="30">
        <v>34.562680943807003</v>
      </c>
      <c r="D24226" s="31" t="s">
        <v>96</v>
      </c>
    </row>
    <row r="24227" spans="1:4">
      <c r="A24227" s="31" t="s">
        <v>86</v>
      </c>
      <c r="B24227" s="29">
        <v>44213.822916721503</v>
      </c>
      <c r="C24227" s="30">
        <v>33.718080774942997</v>
      </c>
      <c r="D24227" s="31" t="s">
        <v>96</v>
      </c>
    </row>
    <row r="24228" spans="1:4">
      <c r="A24228" s="31" t="s">
        <v>86</v>
      </c>
      <c r="B24228" s="29">
        <v>44213.82361116595</v>
      </c>
      <c r="C24228" s="30">
        <v>34.459680684407999</v>
      </c>
      <c r="D24228" s="31" t="s">
        <v>96</v>
      </c>
    </row>
    <row r="24229" spans="1:4">
      <c r="A24229" s="31" t="s">
        <v>86</v>
      </c>
      <c r="B24229" s="29">
        <v>44213.824305610397</v>
      </c>
      <c r="C24229" s="30">
        <v>34.552381006876999</v>
      </c>
      <c r="D24229" s="31" t="s">
        <v>96</v>
      </c>
    </row>
    <row r="24230" spans="1:4">
      <c r="A24230" s="31" t="s">
        <v>86</v>
      </c>
      <c r="B24230" s="29">
        <v>44213.825000054843</v>
      </c>
      <c r="C24230" s="30">
        <v>34.492640813191997</v>
      </c>
      <c r="D24230" s="31" t="s">
        <v>96</v>
      </c>
    </row>
    <row r="24231" spans="1:4">
      <c r="A24231" s="31" t="s">
        <v>86</v>
      </c>
      <c r="B24231" s="29">
        <v>44213.82569449929</v>
      </c>
      <c r="C24231" s="30">
        <v>34.636840693156003</v>
      </c>
      <c r="D24231" s="31" t="s">
        <v>96</v>
      </c>
    </row>
    <row r="24232" spans="1:4">
      <c r="A24232" s="31" t="s">
        <v>86</v>
      </c>
      <c r="B24232" s="29">
        <v>44213.826388943737</v>
      </c>
      <c r="C24232" s="30">
        <v>29.029519526164002</v>
      </c>
      <c r="D24232" s="31" t="s">
        <v>96</v>
      </c>
    </row>
    <row r="24233" spans="1:4">
      <c r="A24233" s="31" t="s">
        <v>86</v>
      </c>
      <c r="B24233" s="29">
        <v>44213.827083388183</v>
      </c>
      <c r="C24233" s="30">
        <v>26.961279424032</v>
      </c>
      <c r="D24233" s="31" t="s">
        <v>96</v>
      </c>
    </row>
    <row r="24234" spans="1:4">
      <c r="A24234" s="31" t="s">
        <v>86</v>
      </c>
      <c r="B24234" s="29">
        <v>44213.82777783263</v>
      </c>
      <c r="C24234" s="30">
        <v>27.416539446512999</v>
      </c>
      <c r="D24234" s="31" t="s">
        <v>96</v>
      </c>
    </row>
    <row r="24235" spans="1:4">
      <c r="A24235" s="31" t="s">
        <v>86</v>
      </c>
      <c r="B24235" s="29">
        <v>44213.828472277077</v>
      </c>
      <c r="C24235" s="30">
        <v>27.826479466755998</v>
      </c>
      <c r="D24235" s="31" t="s">
        <v>96</v>
      </c>
    </row>
    <row r="24236" spans="1:4">
      <c r="A24236" s="31" t="s">
        <v>86</v>
      </c>
      <c r="B24236" s="29">
        <v>44213.829166721524</v>
      </c>
      <c r="C24236" s="30">
        <v>29.247879536947</v>
      </c>
      <c r="D24236" s="31" t="s">
        <v>96</v>
      </c>
    </row>
    <row r="24237" spans="1:4">
      <c r="A24237" s="31" t="s">
        <v>86</v>
      </c>
      <c r="B24237" s="29">
        <v>44213.82986116597</v>
      </c>
      <c r="C24237" s="30">
        <v>30.108959579467999</v>
      </c>
      <c r="D24237" s="31" t="s">
        <v>96</v>
      </c>
    </row>
    <row r="24238" spans="1:4">
      <c r="A24238" s="31" t="s">
        <v>86</v>
      </c>
      <c r="B24238" s="29">
        <v>44213.830555610417</v>
      </c>
      <c r="C24238" s="30">
        <v>30.343799591063998</v>
      </c>
      <c r="D24238" s="31" t="s">
        <v>96</v>
      </c>
    </row>
    <row r="24239" spans="1:4">
      <c r="A24239" s="31" t="s">
        <v>86</v>
      </c>
      <c r="B24239" s="29">
        <v>44213.831250054864</v>
      </c>
      <c r="C24239" s="30">
        <v>32.243651666948999</v>
      </c>
      <c r="D24239" s="31" t="s">
        <v>96</v>
      </c>
    </row>
    <row r="24240" spans="1:4">
      <c r="A24240" s="31" t="s">
        <v>86</v>
      </c>
      <c r="B24240" s="29">
        <v>44213.83194449931</v>
      </c>
      <c r="C24240" s="30">
        <v>34.278400929768999</v>
      </c>
      <c r="D24240" s="31" t="s">
        <v>96</v>
      </c>
    </row>
    <row r="24241" spans="1:4">
      <c r="A24241" s="31" t="s">
        <v>86</v>
      </c>
      <c r="B24241" s="29">
        <v>44213.832638943757</v>
      </c>
      <c r="C24241" s="30">
        <v>38.795980326334998</v>
      </c>
      <c r="D24241" s="31" t="s">
        <v>96</v>
      </c>
    </row>
    <row r="24242" spans="1:4">
      <c r="A24242" s="31" t="s">
        <v>86</v>
      </c>
      <c r="B24242" s="29">
        <v>44213.833333388204</v>
      </c>
      <c r="C24242" s="30">
        <v>44.996579106649001</v>
      </c>
      <c r="D24242" s="31" t="s">
        <v>96</v>
      </c>
    </row>
    <row r="24243" spans="1:4">
      <c r="A24243" s="31" t="s">
        <v>86</v>
      </c>
      <c r="B24243" s="29">
        <v>44213.83402783265</v>
      </c>
      <c r="C24243" s="30">
        <v>52.486739857991999</v>
      </c>
      <c r="D24243" s="31" t="s">
        <v>96</v>
      </c>
    </row>
    <row r="24244" spans="1:4">
      <c r="A24244" s="31" t="s">
        <v>86</v>
      </c>
      <c r="B24244" s="29">
        <v>44213.834722277097</v>
      </c>
      <c r="C24244" s="30">
        <v>58.683220291137999</v>
      </c>
      <c r="D24244" s="31" t="s">
        <v>96</v>
      </c>
    </row>
    <row r="24245" spans="1:4">
      <c r="A24245" s="31" t="s">
        <v>86</v>
      </c>
      <c r="B24245" s="29">
        <v>44213.835416721544</v>
      </c>
      <c r="C24245" s="30">
        <v>65.448260879516994</v>
      </c>
      <c r="D24245" s="31" t="s">
        <v>96</v>
      </c>
    </row>
    <row r="24246" spans="1:4">
      <c r="A24246" s="31" t="s">
        <v>86</v>
      </c>
      <c r="B24246" s="29">
        <v>44213.836111165991</v>
      </c>
      <c r="C24246" s="30">
        <v>76.438360087077001</v>
      </c>
      <c r="D24246" s="31" t="s">
        <v>96</v>
      </c>
    </row>
    <row r="24247" spans="1:4">
      <c r="A24247" s="31" t="s">
        <v>86</v>
      </c>
      <c r="B24247" s="29">
        <v>44213.836805610437</v>
      </c>
      <c r="C24247" s="30">
        <v>89.272159322102993</v>
      </c>
      <c r="D24247" s="31" t="s">
        <v>96</v>
      </c>
    </row>
    <row r="24248" spans="1:4">
      <c r="A24248" s="31" t="s">
        <v>86</v>
      </c>
      <c r="B24248" s="29">
        <v>44213.837500054884</v>
      </c>
      <c r="C24248" s="30">
        <v>102.15334116618</v>
      </c>
      <c r="D24248" s="31" t="s">
        <v>96</v>
      </c>
    </row>
    <row r="24249" spans="1:4">
      <c r="A24249" s="31" t="s">
        <v>86</v>
      </c>
      <c r="B24249" s="29">
        <v>44213.838194499331</v>
      </c>
      <c r="C24249" s="30">
        <v>120.98585993448999</v>
      </c>
      <c r="D24249" s="31" t="s">
        <v>96</v>
      </c>
    </row>
    <row r="24250" spans="1:4">
      <c r="A24250" s="31" t="s">
        <v>86</v>
      </c>
      <c r="B24250" s="29">
        <v>44213.838888943777</v>
      </c>
      <c r="C24250" s="30">
        <v>146.80178120931001</v>
      </c>
      <c r="D24250" s="31" t="s">
        <v>96</v>
      </c>
    </row>
    <row r="24251" spans="1:4">
      <c r="A24251" s="31" t="s">
        <v>86</v>
      </c>
      <c r="B24251" s="29">
        <v>44213.839583388224</v>
      </c>
      <c r="C24251" s="30">
        <v>174.14004109701</v>
      </c>
      <c r="D24251" s="31" t="s">
        <v>96</v>
      </c>
    </row>
    <row r="24252" spans="1:4">
      <c r="A24252" s="31" t="s">
        <v>86</v>
      </c>
      <c r="B24252" s="29">
        <v>44213.840277832671</v>
      </c>
      <c r="C24252" s="30">
        <v>195.94102172852001</v>
      </c>
      <c r="D24252" s="31" t="s">
        <v>96</v>
      </c>
    </row>
    <row r="24253" spans="1:4">
      <c r="A24253" s="31" t="s">
        <v>86</v>
      </c>
      <c r="B24253" s="29">
        <v>44213.840972277118</v>
      </c>
      <c r="C24253" s="30">
        <v>224.63682047526001</v>
      </c>
      <c r="D24253" s="31" t="s">
        <v>96</v>
      </c>
    </row>
    <row r="24254" spans="1:4">
      <c r="A24254" s="31" t="s">
        <v>86</v>
      </c>
      <c r="B24254" s="29">
        <v>44213.841666721564</v>
      </c>
      <c r="C24254" s="30">
        <v>252.00046317808</v>
      </c>
      <c r="D24254" s="31" t="s">
        <v>96</v>
      </c>
    </row>
    <row r="24255" spans="1:4">
      <c r="A24255" s="31" t="s">
        <v>86</v>
      </c>
      <c r="B24255" s="29">
        <v>44213.842361166011</v>
      </c>
      <c r="C24255" s="30">
        <v>275.88118030178998</v>
      </c>
      <c r="D24255" s="31" t="s">
        <v>96</v>
      </c>
    </row>
    <row r="24256" spans="1:4">
      <c r="A24256" s="31" t="s">
        <v>86</v>
      </c>
      <c r="B24256" s="29">
        <v>44213.843055610458</v>
      </c>
      <c r="C24256" s="30">
        <v>299.30770263672002</v>
      </c>
      <c r="D24256" s="31" t="s">
        <v>96</v>
      </c>
    </row>
    <row r="24257" spans="1:4">
      <c r="A24257" s="31" t="s">
        <v>86</v>
      </c>
      <c r="B24257" s="29">
        <v>44213.843750054904</v>
      </c>
      <c r="C24257" s="30">
        <v>328.71831970214998</v>
      </c>
      <c r="D24257" s="31" t="s">
        <v>96</v>
      </c>
    </row>
    <row r="24258" spans="1:4">
      <c r="A24258" s="31" t="s">
        <v>86</v>
      </c>
      <c r="B24258" s="29">
        <v>44213.844444499351</v>
      </c>
      <c r="C24258" s="30">
        <v>351.42569885253999</v>
      </c>
      <c r="D24258" s="31" t="s">
        <v>96</v>
      </c>
    </row>
    <row r="24259" spans="1:4">
      <c r="A24259" s="31" t="s">
        <v>86</v>
      </c>
      <c r="B24259" s="29">
        <v>44213.845138943798</v>
      </c>
      <c r="C24259" s="30">
        <v>364.69210001627999</v>
      </c>
      <c r="D24259" s="31" t="s">
        <v>96</v>
      </c>
    </row>
    <row r="24260" spans="1:4">
      <c r="A24260" s="31" t="s">
        <v>86</v>
      </c>
      <c r="B24260" s="29">
        <v>44213.845833388245</v>
      </c>
      <c r="C24260" s="30">
        <v>252.39737854003999</v>
      </c>
      <c r="D24260" s="31" t="s">
        <v>96</v>
      </c>
    </row>
    <row r="24261" spans="1:4">
      <c r="A24261" s="31" t="s">
        <v>86</v>
      </c>
      <c r="B24261" s="29">
        <v>44213.846527832691</v>
      </c>
      <c r="C24261" s="30">
        <v>82.231080118815001</v>
      </c>
      <c r="D24261" s="31" t="s">
        <v>96</v>
      </c>
    </row>
    <row r="24262" spans="1:4">
      <c r="A24262" s="31" t="s">
        <v>86</v>
      </c>
      <c r="B24262" s="29">
        <v>44213.847222277138</v>
      </c>
      <c r="C24262" s="30">
        <v>37.716539764403997</v>
      </c>
      <c r="D24262" s="31" t="s">
        <v>96</v>
      </c>
    </row>
    <row r="24263" spans="1:4">
      <c r="A24263" s="31" t="s">
        <v>86</v>
      </c>
      <c r="B24263" s="29">
        <v>44213.847916721585</v>
      </c>
      <c r="C24263" s="30">
        <v>18.099159749348999</v>
      </c>
      <c r="D24263" s="31" t="s">
        <v>96</v>
      </c>
    </row>
    <row r="24264" spans="1:4">
      <c r="A24264" s="31" t="s">
        <v>86</v>
      </c>
      <c r="B24264" s="29">
        <v>44213.848611166031</v>
      </c>
      <c r="C24264" s="30">
        <v>10.164039770762001</v>
      </c>
      <c r="D24264" s="31" t="s">
        <v>96</v>
      </c>
    </row>
    <row r="24265" spans="1:4">
      <c r="A24265" s="31" t="s">
        <v>86</v>
      </c>
      <c r="B24265" s="29">
        <v>44213.849305610478</v>
      </c>
      <c r="C24265" s="30">
        <v>7.3459599971770997</v>
      </c>
      <c r="D24265" s="31" t="s">
        <v>96</v>
      </c>
    </row>
    <row r="24266" spans="1:4">
      <c r="A24266" s="31" t="s">
        <v>86</v>
      </c>
      <c r="B24266" s="29">
        <v>44213.850000054925</v>
      </c>
      <c r="C24266" s="30">
        <v>4.8698399384815998</v>
      </c>
      <c r="D24266" s="31" t="s">
        <v>96</v>
      </c>
    </row>
    <row r="24267" spans="1:4">
      <c r="A24267" s="31" t="s">
        <v>86</v>
      </c>
      <c r="B24267" s="29">
        <v>44213.850694499371</v>
      </c>
      <c r="C24267" s="30">
        <v>2.0641199727853001</v>
      </c>
      <c r="D24267" s="31" t="s">
        <v>96</v>
      </c>
    </row>
    <row r="24268" spans="1:4">
      <c r="A24268" s="31" t="s">
        <v>86</v>
      </c>
      <c r="B24268" s="29">
        <v>44213.851388943818</v>
      </c>
      <c r="C24268" s="30">
        <v>0.24925999467571999</v>
      </c>
      <c r="D24268" s="31" t="s">
        <v>96</v>
      </c>
    </row>
    <row r="24269" spans="1:4">
      <c r="A24269" s="31" t="s">
        <v>86</v>
      </c>
      <c r="B24269" s="29">
        <v>44213.852083388265</v>
      </c>
      <c r="C24269" s="30">
        <v>0</v>
      </c>
      <c r="D24269" s="31" t="s">
        <v>96</v>
      </c>
    </row>
    <row r="24270" spans="1:4">
      <c r="A24270" s="31" t="s">
        <v>86</v>
      </c>
      <c r="B24270" s="29">
        <v>44213.852777832712</v>
      </c>
      <c r="C24270" s="30">
        <v>0</v>
      </c>
      <c r="D24270" s="31" t="s">
        <v>96</v>
      </c>
    </row>
    <row r="24271" spans="1:4">
      <c r="A24271" s="31" t="s">
        <v>86</v>
      </c>
      <c r="B24271" s="29">
        <v>44213.853472277158</v>
      </c>
      <c r="C24271" s="30">
        <v>0</v>
      </c>
      <c r="D24271" s="31" t="s">
        <v>96</v>
      </c>
    </row>
    <row r="24272" spans="1:4">
      <c r="A24272" s="31" t="s">
        <v>86</v>
      </c>
      <c r="B24272" s="29">
        <v>44213.854166721605</v>
      </c>
      <c r="C24272" s="30">
        <v>0</v>
      </c>
      <c r="D24272" s="31" t="s">
        <v>96</v>
      </c>
    </row>
    <row r="24273" spans="1:4">
      <c r="A24273" s="31" t="s">
        <v>86</v>
      </c>
      <c r="B24273" s="29">
        <v>44213.854861166052</v>
      </c>
      <c r="C24273" s="30">
        <v>0</v>
      </c>
      <c r="D24273" s="31" t="s">
        <v>96</v>
      </c>
    </row>
    <row r="24274" spans="1:4">
      <c r="A24274" s="31" t="s">
        <v>86</v>
      </c>
      <c r="B24274" s="29">
        <v>44213.855555610498</v>
      </c>
      <c r="C24274" s="30">
        <v>0</v>
      </c>
      <c r="D24274" s="31" t="s">
        <v>96</v>
      </c>
    </row>
    <row r="24275" spans="1:4">
      <c r="A24275" s="31" t="s">
        <v>86</v>
      </c>
      <c r="B24275" s="29">
        <v>44213.856250054945</v>
      </c>
      <c r="C24275" s="30">
        <v>0</v>
      </c>
      <c r="D24275" s="31" t="s">
        <v>96</v>
      </c>
    </row>
    <row r="24276" spans="1:4">
      <c r="A24276" s="31" t="s">
        <v>86</v>
      </c>
      <c r="B24276" s="29">
        <v>44213.856944499392</v>
      </c>
      <c r="C24276" s="30">
        <v>0</v>
      </c>
      <c r="D24276" s="31" t="s">
        <v>96</v>
      </c>
    </row>
    <row r="24277" spans="1:4">
      <c r="A24277" s="31" t="s">
        <v>86</v>
      </c>
      <c r="B24277" s="29">
        <v>44213.857638943839</v>
      </c>
      <c r="C24277" s="30">
        <v>0</v>
      </c>
      <c r="D24277" s="31" t="s">
        <v>96</v>
      </c>
    </row>
    <row r="24278" spans="1:4">
      <c r="A24278" s="31" t="s">
        <v>86</v>
      </c>
      <c r="B24278" s="29">
        <v>44213.858333388285</v>
      </c>
      <c r="C24278" s="30">
        <v>0</v>
      </c>
      <c r="D24278" s="31" t="s">
        <v>96</v>
      </c>
    </row>
    <row r="24279" spans="1:4">
      <c r="A24279" s="31" t="s">
        <v>86</v>
      </c>
      <c r="B24279" s="29">
        <v>44213.859027832732</v>
      </c>
      <c r="C24279" s="30">
        <v>0</v>
      </c>
      <c r="D24279" s="31" t="s">
        <v>96</v>
      </c>
    </row>
    <row r="24280" spans="1:4">
      <c r="A24280" s="31" t="s">
        <v>86</v>
      </c>
      <c r="B24280" s="29">
        <v>44213.859722277179</v>
      </c>
      <c r="C24280" s="30">
        <v>0</v>
      </c>
      <c r="D24280" s="31" t="s">
        <v>96</v>
      </c>
    </row>
    <row r="24281" spans="1:4">
      <c r="A24281" s="31" t="s">
        <v>86</v>
      </c>
      <c r="B24281" s="29">
        <v>44213.860416721625</v>
      </c>
      <c r="C24281" s="30">
        <v>0</v>
      </c>
      <c r="D24281" s="31" t="s">
        <v>96</v>
      </c>
    </row>
    <row r="24282" spans="1:4">
      <c r="A24282" s="31" t="s">
        <v>86</v>
      </c>
      <c r="B24282" s="29">
        <v>44213.861111166072</v>
      </c>
      <c r="C24282" s="30">
        <v>0</v>
      </c>
      <c r="D24282" s="31" t="s">
        <v>96</v>
      </c>
    </row>
    <row r="24283" spans="1:4">
      <c r="A24283" s="31" t="s">
        <v>86</v>
      </c>
      <c r="B24283" s="29">
        <v>44213.861805610519</v>
      </c>
      <c r="C24283" s="30">
        <v>0</v>
      </c>
      <c r="D24283" s="31" t="s">
        <v>96</v>
      </c>
    </row>
    <row r="24284" spans="1:4">
      <c r="A24284" s="31" t="s">
        <v>86</v>
      </c>
      <c r="B24284" s="29">
        <v>44213.862500054965</v>
      </c>
      <c r="C24284" s="30">
        <v>0</v>
      </c>
      <c r="D24284" s="31" t="s">
        <v>96</v>
      </c>
    </row>
    <row r="24285" spans="1:4">
      <c r="A24285" s="31" t="s">
        <v>86</v>
      </c>
      <c r="B24285" s="29">
        <v>44213.863194499412</v>
      </c>
      <c r="C24285" s="30">
        <v>0</v>
      </c>
      <c r="D24285" s="31" t="s">
        <v>96</v>
      </c>
    </row>
    <row r="24286" spans="1:4">
      <c r="A24286" s="31" t="s">
        <v>86</v>
      </c>
      <c r="B24286" s="29">
        <v>44213.863888943859</v>
      </c>
      <c r="C24286" s="30">
        <v>0</v>
      </c>
      <c r="D24286" s="31" t="s">
        <v>96</v>
      </c>
    </row>
    <row r="24287" spans="1:4">
      <c r="A24287" s="31" t="s">
        <v>86</v>
      </c>
      <c r="B24287" s="29">
        <v>44213.864583388306</v>
      </c>
      <c r="C24287" s="30">
        <v>0</v>
      </c>
      <c r="D24287" s="31" t="s">
        <v>96</v>
      </c>
    </row>
    <row r="24288" spans="1:4">
      <c r="A24288" s="31" t="s">
        <v>86</v>
      </c>
      <c r="B24288" s="29">
        <v>44213.865277832752</v>
      </c>
      <c r="C24288" s="30">
        <v>0</v>
      </c>
      <c r="D24288" s="31" t="s">
        <v>96</v>
      </c>
    </row>
    <row r="24289" spans="1:4">
      <c r="A24289" s="31" t="s">
        <v>86</v>
      </c>
      <c r="B24289" s="29">
        <v>44213.865972277199</v>
      </c>
      <c r="C24289" s="30">
        <v>0</v>
      </c>
      <c r="D24289" s="31" t="s">
        <v>96</v>
      </c>
    </row>
    <row r="24290" spans="1:4">
      <c r="A24290" s="31" t="s">
        <v>86</v>
      </c>
      <c r="B24290" s="29">
        <v>44213.866666721646</v>
      </c>
      <c r="C24290" s="30">
        <v>0</v>
      </c>
      <c r="D24290" s="31" t="s">
        <v>96</v>
      </c>
    </row>
    <row r="24291" spans="1:4">
      <c r="A24291" s="31" t="s">
        <v>86</v>
      </c>
      <c r="B24291" s="29">
        <v>44213.867361166092</v>
      </c>
      <c r="C24291" s="30">
        <v>0</v>
      </c>
      <c r="D24291" s="31" t="s">
        <v>96</v>
      </c>
    </row>
    <row r="24292" spans="1:4">
      <c r="A24292" s="31" t="s">
        <v>86</v>
      </c>
      <c r="B24292" s="29">
        <v>44213.868055610539</v>
      </c>
      <c r="C24292" s="30">
        <v>0</v>
      </c>
      <c r="D24292" s="31" t="s">
        <v>96</v>
      </c>
    </row>
    <row r="24293" spans="1:4">
      <c r="A24293" s="31" t="s">
        <v>86</v>
      </c>
      <c r="B24293" s="29">
        <v>44213.868750054986</v>
      </c>
      <c r="C24293" s="30">
        <v>0</v>
      </c>
      <c r="D24293" s="31" t="s">
        <v>96</v>
      </c>
    </row>
    <row r="24294" spans="1:4">
      <c r="A24294" s="31" t="s">
        <v>86</v>
      </c>
      <c r="B24294" s="29">
        <v>44213.869444499433</v>
      </c>
      <c r="C24294" s="30">
        <v>0</v>
      </c>
      <c r="D24294" s="31" t="s">
        <v>96</v>
      </c>
    </row>
    <row r="24295" spans="1:4">
      <c r="A24295" s="31" t="s">
        <v>86</v>
      </c>
      <c r="B24295" s="29">
        <v>44213.870138943879</v>
      </c>
      <c r="C24295" s="30">
        <v>0.12977999721964001</v>
      </c>
      <c r="D24295" s="31" t="s">
        <v>96</v>
      </c>
    </row>
    <row r="24296" spans="1:4">
      <c r="A24296" s="31" t="s">
        <v>86</v>
      </c>
      <c r="B24296" s="29">
        <v>44213.870833388326</v>
      </c>
      <c r="C24296" s="30">
        <v>1.7365799864133</v>
      </c>
      <c r="D24296" s="31" t="s">
        <v>96</v>
      </c>
    </row>
    <row r="24297" spans="1:4">
      <c r="A24297" s="31" t="s">
        <v>86</v>
      </c>
      <c r="B24297" s="29">
        <v>44213.871527832773</v>
      </c>
      <c r="C24297" s="30">
        <v>4.5319999535879001</v>
      </c>
      <c r="D24297" s="31" t="s">
        <v>96</v>
      </c>
    </row>
    <row r="24298" spans="1:4">
      <c r="A24298" s="31" t="s">
        <v>86</v>
      </c>
      <c r="B24298" s="29">
        <v>44213.872222277219</v>
      </c>
      <c r="C24298" s="30">
        <v>7.6858600775400996</v>
      </c>
      <c r="D24298" s="31" t="s">
        <v>96</v>
      </c>
    </row>
    <row r="24299" spans="1:4">
      <c r="A24299" s="31" t="s">
        <v>86</v>
      </c>
      <c r="B24299" s="29">
        <v>44213.872916721666</v>
      </c>
      <c r="C24299" s="30">
        <v>10.854139741261999</v>
      </c>
      <c r="D24299" s="31" t="s">
        <v>96</v>
      </c>
    </row>
    <row r="24300" spans="1:4">
      <c r="A24300" s="31" t="s">
        <v>86</v>
      </c>
      <c r="B24300" s="29">
        <v>44213.873611166113</v>
      </c>
      <c r="C24300" s="30">
        <v>14.537419891357001</v>
      </c>
      <c r="D24300" s="31" t="s">
        <v>96</v>
      </c>
    </row>
    <row r="24301" spans="1:4">
      <c r="A24301" s="31" t="s">
        <v>86</v>
      </c>
      <c r="B24301" s="29">
        <v>44213.87430561056</v>
      </c>
      <c r="C24301" s="30">
        <v>18.824280166626</v>
      </c>
      <c r="D24301" s="31" t="s">
        <v>96</v>
      </c>
    </row>
    <row r="24302" spans="1:4">
      <c r="A24302" s="31" t="s">
        <v>86</v>
      </c>
      <c r="B24302" s="29">
        <v>44213.875000055006</v>
      </c>
      <c r="C24302" s="30">
        <v>23.715250876641999</v>
      </c>
      <c r="D24302" s="31" t="s">
        <v>96</v>
      </c>
    </row>
    <row r="24303" spans="1:4">
      <c r="A24303" s="31" t="s">
        <v>86</v>
      </c>
      <c r="B24303" s="29">
        <v>44213.875694499453</v>
      </c>
      <c r="C24303" s="30">
        <v>29.138699531555002</v>
      </c>
      <c r="D24303" s="31" t="s">
        <v>96</v>
      </c>
    </row>
    <row r="24304" spans="1:4">
      <c r="A24304" s="31" t="s">
        <v>86</v>
      </c>
      <c r="B24304" s="29">
        <v>44213.8763889439</v>
      </c>
      <c r="C24304" s="30">
        <v>32.325520261129</v>
      </c>
      <c r="D24304" s="31" t="s">
        <v>96</v>
      </c>
    </row>
    <row r="24305" spans="1:4">
      <c r="A24305" s="31" t="s">
        <v>86</v>
      </c>
      <c r="B24305" s="29">
        <v>44213.877083388346</v>
      </c>
      <c r="C24305" s="30">
        <v>34.675980885824004</v>
      </c>
      <c r="D24305" s="31" t="s">
        <v>96</v>
      </c>
    </row>
    <row r="24306" spans="1:4">
      <c r="A24306" s="31" t="s">
        <v>86</v>
      </c>
      <c r="B24306" s="29">
        <v>44213.877777832793</v>
      </c>
      <c r="C24306" s="30">
        <v>38.884559504191003</v>
      </c>
      <c r="D24306" s="31" t="s">
        <v>96</v>
      </c>
    </row>
    <row r="24307" spans="1:4">
      <c r="A24307" s="31" t="s">
        <v>86</v>
      </c>
      <c r="B24307" s="29">
        <v>44213.87847227724</v>
      </c>
      <c r="C24307" s="30">
        <v>42.450419362386</v>
      </c>
      <c r="D24307" s="31" t="s">
        <v>96</v>
      </c>
    </row>
    <row r="24308" spans="1:4">
      <c r="A24308" s="31" t="s">
        <v>86</v>
      </c>
      <c r="B24308" s="29">
        <v>44213.879166721686</v>
      </c>
      <c r="C24308" s="30">
        <v>43.323859278360999</v>
      </c>
      <c r="D24308" s="31" t="s">
        <v>96</v>
      </c>
    </row>
    <row r="24309" spans="1:4">
      <c r="A24309" s="31" t="s">
        <v>86</v>
      </c>
      <c r="B24309" s="29">
        <v>44213.879861166133</v>
      </c>
      <c r="C24309" s="30">
        <v>43.849159240722997</v>
      </c>
      <c r="D24309" s="31" t="s">
        <v>96</v>
      </c>
    </row>
    <row r="24310" spans="1:4">
      <c r="A24310" s="31" t="s">
        <v>86</v>
      </c>
      <c r="B24310" s="29">
        <v>44213.88055561058</v>
      </c>
      <c r="C24310" s="30">
        <v>42.199099349976002</v>
      </c>
      <c r="D24310" s="31" t="s">
        <v>96</v>
      </c>
    </row>
    <row r="24311" spans="1:4">
      <c r="A24311" s="31" t="s">
        <v>86</v>
      </c>
      <c r="B24311" s="29">
        <v>44213.881250055027</v>
      </c>
      <c r="C24311" s="30">
        <v>42.918039449056003</v>
      </c>
      <c r="D24311" s="31" t="s">
        <v>96</v>
      </c>
    </row>
    <row r="24312" spans="1:4">
      <c r="A24312" s="31" t="s">
        <v>86</v>
      </c>
      <c r="B24312" s="29">
        <v>44213.881944499473</v>
      </c>
      <c r="C24312" s="30">
        <v>44.007779312133998</v>
      </c>
      <c r="D24312" s="31" t="s">
        <v>96</v>
      </c>
    </row>
    <row r="24313" spans="1:4">
      <c r="A24313" s="31" t="s">
        <v>86</v>
      </c>
      <c r="B24313" s="29">
        <v>44213.88263894392</v>
      </c>
      <c r="C24313" s="30">
        <v>44.178759511312002</v>
      </c>
      <c r="D24313" s="31" t="s">
        <v>96</v>
      </c>
    </row>
    <row r="24314" spans="1:4">
      <c r="A24314" s="31" t="s">
        <v>86</v>
      </c>
      <c r="B24314" s="29">
        <v>44213.883333388367</v>
      </c>
      <c r="C24314" s="30">
        <v>45.144899495442999</v>
      </c>
      <c r="D24314" s="31" t="s">
        <v>96</v>
      </c>
    </row>
    <row r="24315" spans="1:4">
      <c r="A24315" s="31" t="s">
        <v>86</v>
      </c>
      <c r="B24315" s="29">
        <v>44213.884027832813</v>
      </c>
      <c r="C24315" s="30">
        <v>44.119019571940001</v>
      </c>
      <c r="D24315" s="31" t="s">
        <v>96</v>
      </c>
    </row>
    <row r="24316" spans="1:4">
      <c r="A24316" s="31" t="s">
        <v>86</v>
      </c>
      <c r="B24316" s="29">
        <v>44213.88472227726</v>
      </c>
      <c r="C24316" s="30">
        <v>40.792119344075999</v>
      </c>
      <c r="D24316" s="31" t="s">
        <v>96</v>
      </c>
    </row>
    <row r="24317" spans="1:4">
      <c r="A24317" s="31" t="s">
        <v>86</v>
      </c>
      <c r="B24317" s="29">
        <v>44213.885416721707</v>
      </c>
      <c r="C24317" s="30">
        <v>38.477477781234001</v>
      </c>
      <c r="D24317" s="31" t="s">
        <v>96</v>
      </c>
    </row>
    <row r="24318" spans="1:4">
      <c r="A24318" s="31" t="s">
        <v>86</v>
      </c>
      <c r="B24318" s="29">
        <v>44213.886111166154</v>
      </c>
      <c r="C24318" s="30">
        <v>38.575161841608001</v>
      </c>
      <c r="D24318" s="31" t="s">
        <v>96</v>
      </c>
    </row>
    <row r="24319" spans="1:4">
      <c r="A24319" s="31" t="s">
        <v>86</v>
      </c>
      <c r="B24319" s="29">
        <v>44213.8868056106</v>
      </c>
      <c r="C24319" s="30">
        <v>39.337759653726998</v>
      </c>
      <c r="D24319" s="31" t="s">
        <v>96</v>
      </c>
    </row>
    <row r="24320" spans="1:4">
      <c r="A24320" s="31" t="s">
        <v>86</v>
      </c>
      <c r="B24320" s="29">
        <v>44213.887500055047</v>
      </c>
      <c r="C24320" s="30">
        <v>39.080259704589999</v>
      </c>
      <c r="D24320" s="31" t="s">
        <v>96</v>
      </c>
    </row>
    <row r="24321" spans="1:4">
      <c r="A24321" s="31" t="s">
        <v>86</v>
      </c>
      <c r="B24321" s="29">
        <v>44213.888194499494</v>
      </c>
      <c r="C24321" s="30">
        <v>36.235400644937997</v>
      </c>
      <c r="D24321" s="31" t="s">
        <v>96</v>
      </c>
    </row>
    <row r="24322" spans="1:4">
      <c r="A24322" s="31" t="s">
        <v>86</v>
      </c>
      <c r="B24322" s="29">
        <v>44213.88888894394</v>
      </c>
      <c r="C24322" s="30">
        <v>32.951760737100997</v>
      </c>
      <c r="D24322" s="31" t="s">
        <v>96</v>
      </c>
    </row>
    <row r="24323" spans="1:4">
      <c r="A24323" s="31" t="s">
        <v>86</v>
      </c>
      <c r="B24323" s="29">
        <v>44213.889583388387</v>
      </c>
      <c r="C24323" s="30">
        <v>28.792619514464999</v>
      </c>
      <c r="D24323" s="31" t="s">
        <v>96</v>
      </c>
    </row>
    <row r="24324" spans="1:4">
      <c r="A24324" s="31" t="s">
        <v>86</v>
      </c>
      <c r="B24324" s="29">
        <v>44213.890277832834</v>
      </c>
      <c r="C24324" s="30">
        <v>26.023979377747001</v>
      </c>
      <c r="D24324" s="31" t="s">
        <v>96</v>
      </c>
    </row>
    <row r="24325" spans="1:4">
      <c r="A24325" s="31" t="s">
        <v>86</v>
      </c>
      <c r="B24325" s="29">
        <v>44213.890972277281</v>
      </c>
      <c r="C24325" s="30">
        <v>22.639399210612002</v>
      </c>
      <c r="D24325" s="31" t="s">
        <v>96</v>
      </c>
    </row>
    <row r="24326" spans="1:4">
      <c r="A24326" s="31" t="s">
        <v>86</v>
      </c>
      <c r="B24326" s="29">
        <v>44213.891666721727</v>
      </c>
      <c r="C24326" s="30">
        <v>20.639139111837</v>
      </c>
      <c r="D24326" s="31" t="s">
        <v>96</v>
      </c>
    </row>
    <row r="24327" spans="1:4">
      <c r="A24327" s="31" t="s">
        <v>86</v>
      </c>
      <c r="B24327" s="29">
        <v>44213.892361166174</v>
      </c>
      <c r="C24327" s="30">
        <v>18.737760734558002</v>
      </c>
      <c r="D24327" s="31" t="s">
        <v>96</v>
      </c>
    </row>
    <row r="24328" spans="1:4">
      <c r="A24328" s="31" t="s">
        <v>86</v>
      </c>
      <c r="B24328" s="29">
        <v>44213.893055610621</v>
      </c>
      <c r="C24328" s="30">
        <v>17.048560841878</v>
      </c>
      <c r="D24328" s="31" t="s">
        <v>96</v>
      </c>
    </row>
    <row r="24329" spans="1:4">
      <c r="A24329" s="31" t="s">
        <v>86</v>
      </c>
      <c r="B24329" s="29">
        <v>44213.893750055067</v>
      </c>
      <c r="C24329" s="30">
        <v>15.849640274047999</v>
      </c>
      <c r="D24329" s="31" t="s">
        <v>96</v>
      </c>
    </row>
    <row r="24330" spans="1:4">
      <c r="A24330" s="31" t="s">
        <v>86</v>
      </c>
      <c r="B24330" s="29">
        <v>44213.894444499514</v>
      </c>
      <c r="C24330" s="30">
        <v>14.222239748637</v>
      </c>
      <c r="D24330" s="31" t="s">
        <v>96</v>
      </c>
    </row>
    <row r="24331" spans="1:4">
      <c r="A24331" s="31" t="s">
        <v>86</v>
      </c>
      <c r="B24331" s="29">
        <v>44213.895138943961</v>
      </c>
      <c r="C24331" s="30">
        <v>13.422959709166999</v>
      </c>
      <c r="D24331" s="31" t="s">
        <v>96</v>
      </c>
    </row>
    <row r="24332" spans="1:4">
      <c r="A24332" s="31" t="s">
        <v>86</v>
      </c>
      <c r="B24332" s="29">
        <v>44213.895833388407</v>
      </c>
      <c r="C24332" s="30">
        <v>12.580419667561999</v>
      </c>
      <c r="D24332" s="31" t="s">
        <v>96</v>
      </c>
    </row>
    <row r="24333" spans="1:4">
      <c r="A24333" s="31" t="s">
        <v>86</v>
      </c>
      <c r="B24333" s="29">
        <v>44213.896527832854</v>
      </c>
      <c r="C24333" s="30">
        <v>11.829715759522999</v>
      </c>
      <c r="D24333" s="31" t="s">
        <v>96</v>
      </c>
    </row>
    <row r="24334" spans="1:4">
      <c r="A24334" s="31" t="s">
        <v>86</v>
      </c>
      <c r="B24334" s="29">
        <v>44213.897222277301</v>
      </c>
      <c r="C24334" s="30">
        <v>11.305412507826</v>
      </c>
      <c r="D24334" s="31" t="s">
        <v>96</v>
      </c>
    </row>
    <row r="24335" spans="1:4">
      <c r="A24335" s="31" t="s">
        <v>86</v>
      </c>
      <c r="B24335" s="29">
        <v>44213.897916721748</v>
      </c>
      <c r="C24335" s="30">
        <v>10.97773958842</v>
      </c>
      <c r="D24335" s="31" t="s">
        <v>96</v>
      </c>
    </row>
    <row r="24336" spans="1:4">
      <c r="A24336" s="31" t="s">
        <v>86</v>
      </c>
      <c r="B24336" s="29">
        <v>44213.898611166194</v>
      </c>
      <c r="C24336" s="30">
        <v>10.617239570618</v>
      </c>
      <c r="D24336" s="31" t="s">
        <v>96</v>
      </c>
    </row>
    <row r="24337" spans="1:4">
      <c r="A24337" s="31" t="s">
        <v>86</v>
      </c>
      <c r="B24337" s="29">
        <v>44213.899305610641</v>
      </c>
      <c r="C24337" s="30">
        <v>10.003359540304</v>
      </c>
      <c r="D24337" s="31" t="s">
        <v>96</v>
      </c>
    </row>
    <row r="24338" spans="1:4">
      <c r="A24338" s="31" t="s">
        <v>86</v>
      </c>
      <c r="B24338" s="29">
        <v>44213.900000055088</v>
      </c>
      <c r="C24338" s="30">
        <v>9.9003595987955997</v>
      </c>
      <c r="D24338" s="31" t="s">
        <v>96</v>
      </c>
    </row>
    <row r="24339" spans="1:4">
      <c r="A24339" s="31" t="s">
        <v>86</v>
      </c>
      <c r="B24339" s="29">
        <v>44213.900694499534</v>
      </c>
      <c r="C24339" s="30">
        <v>9.6387401898701999</v>
      </c>
      <c r="D24339" s="31" t="s">
        <v>96</v>
      </c>
    </row>
    <row r="24340" spans="1:4">
      <c r="A24340" s="31" t="s">
        <v>86</v>
      </c>
      <c r="B24340" s="29">
        <v>44213.901388943981</v>
      </c>
      <c r="C24340" s="30">
        <v>9.2720604578654005</v>
      </c>
      <c r="D24340" s="31" t="s">
        <v>96</v>
      </c>
    </row>
    <row r="24341" spans="1:4">
      <c r="A24341" s="31" t="s">
        <v>86</v>
      </c>
      <c r="B24341" s="29">
        <v>44213.902083388428</v>
      </c>
      <c r="C24341" s="30">
        <v>8.8456404368082993</v>
      </c>
      <c r="D24341" s="31" t="s">
        <v>96</v>
      </c>
    </row>
    <row r="24342" spans="1:4">
      <c r="A24342" s="31" t="s">
        <v>86</v>
      </c>
      <c r="B24342" s="29">
        <v>44213.902777832875</v>
      </c>
      <c r="C24342" s="30">
        <v>8.6314004262288009</v>
      </c>
      <c r="D24342" s="31" t="s">
        <v>96</v>
      </c>
    </row>
    <row r="24343" spans="1:4">
      <c r="A24343" s="31" t="s">
        <v>86</v>
      </c>
      <c r="B24343" s="29">
        <v>44213.903472277321</v>
      </c>
      <c r="C24343" s="30">
        <v>7.3047599156698002</v>
      </c>
      <c r="D24343" s="31" t="s">
        <v>96</v>
      </c>
    </row>
    <row r="24344" spans="1:4">
      <c r="A24344" s="31" t="s">
        <v>86</v>
      </c>
      <c r="B24344" s="29">
        <v>44213.904166721768</v>
      </c>
      <c r="C24344" s="30">
        <v>4.1941599686941</v>
      </c>
      <c r="D24344" s="31" t="s">
        <v>96</v>
      </c>
    </row>
    <row r="24345" spans="1:4">
      <c r="A24345" s="31" t="s">
        <v>86</v>
      </c>
      <c r="B24345" s="29">
        <v>44213.904861166215</v>
      </c>
      <c r="C24345" s="30">
        <v>2.9354999065399001</v>
      </c>
      <c r="D24345" s="31" t="s">
        <v>96</v>
      </c>
    </row>
    <row r="24346" spans="1:4">
      <c r="A24346" s="31" t="s">
        <v>86</v>
      </c>
      <c r="B24346" s="29">
        <v>44213.905555610661</v>
      </c>
      <c r="C24346" s="30">
        <v>2.3978400111198002</v>
      </c>
      <c r="D24346" s="31" t="s">
        <v>96</v>
      </c>
    </row>
    <row r="24347" spans="1:4">
      <c r="A24347" s="31" t="s">
        <v>86</v>
      </c>
      <c r="B24347" s="29">
        <v>44213.906250055108</v>
      </c>
      <c r="C24347" s="30">
        <v>2.2124401013055999</v>
      </c>
      <c r="D24347" s="31" t="s">
        <v>96</v>
      </c>
    </row>
    <row r="24348" spans="1:4">
      <c r="A24348" s="31" t="s">
        <v>86</v>
      </c>
      <c r="B24348" s="29">
        <v>44213.906944499555</v>
      </c>
      <c r="C24348" s="30">
        <v>2.2721800764402</v>
      </c>
      <c r="D24348" s="31" t="s">
        <v>96</v>
      </c>
    </row>
    <row r="24349" spans="1:4">
      <c r="A24349" s="31" t="s">
        <v>86</v>
      </c>
      <c r="B24349" s="29">
        <v>44213.907638944002</v>
      </c>
      <c r="C24349" s="30">
        <v>2.5736708641052002</v>
      </c>
      <c r="D24349" s="31" t="s">
        <v>96</v>
      </c>
    </row>
    <row r="24350" spans="1:4">
      <c r="A24350" s="31" t="s">
        <v>86</v>
      </c>
      <c r="B24350" s="29">
        <v>44213.908333388448</v>
      </c>
      <c r="C24350" s="30">
        <v>2.6573998928070002</v>
      </c>
      <c r="D24350" s="31" t="s">
        <v>96</v>
      </c>
    </row>
    <row r="24351" spans="1:4">
      <c r="A24351" s="31" t="s">
        <v>86</v>
      </c>
      <c r="B24351" s="29">
        <v>44213.909027832895</v>
      </c>
      <c r="C24351" s="30">
        <v>3.2238999366760002</v>
      </c>
      <c r="D24351" s="31" t="s">
        <v>96</v>
      </c>
    </row>
    <row r="24352" spans="1:4">
      <c r="A24352" s="31" t="s">
        <v>86</v>
      </c>
      <c r="B24352" s="29">
        <v>44213.909722277342</v>
      </c>
      <c r="C24352" s="30">
        <v>4.9687200069427</v>
      </c>
      <c r="D24352" s="31" t="s">
        <v>96</v>
      </c>
    </row>
    <row r="24353" spans="1:4">
      <c r="A24353" s="31" t="s">
        <v>86</v>
      </c>
      <c r="B24353" s="29">
        <v>44213.910416721788</v>
      </c>
      <c r="C24353" s="30">
        <v>7.2202999909718999</v>
      </c>
      <c r="D24353" s="31" t="s">
        <v>96</v>
      </c>
    </row>
    <row r="24354" spans="1:4">
      <c r="A24354" s="31" t="s">
        <v>86</v>
      </c>
      <c r="B24354" s="29">
        <v>44213.911111166235</v>
      </c>
      <c r="C24354" s="30">
        <v>9.7128998438516998</v>
      </c>
      <c r="D24354" s="31" t="s">
        <v>96</v>
      </c>
    </row>
    <row r="24355" spans="1:4">
      <c r="A24355" s="31" t="s">
        <v>86</v>
      </c>
      <c r="B24355" s="29">
        <v>44213.911805610682</v>
      </c>
      <c r="C24355" s="30">
        <v>9.4842401186625001</v>
      </c>
      <c r="D24355" s="31" t="s">
        <v>96</v>
      </c>
    </row>
    <row r="24356" spans="1:4">
      <c r="A24356" s="31" t="s">
        <v>86</v>
      </c>
      <c r="B24356" s="29">
        <v>44213.912500055128</v>
      </c>
      <c r="C24356" s="30">
        <v>9.5233803749084007</v>
      </c>
      <c r="D24356" s="31" t="s">
        <v>96</v>
      </c>
    </row>
    <row r="24357" spans="1:4">
      <c r="A24357" s="31" t="s">
        <v>86</v>
      </c>
      <c r="B24357" s="29">
        <v>44213.913194499575</v>
      </c>
      <c r="C24357" s="30">
        <v>9.6840599060058992</v>
      </c>
      <c r="D24357" s="31" t="s">
        <v>96</v>
      </c>
    </row>
    <row r="24358" spans="1:4">
      <c r="A24358" s="31" t="s">
        <v>86</v>
      </c>
      <c r="B24358" s="29">
        <v>44213.913888944022</v>
      </c>
      <c r="C24358" s="30">
        <v>9.3276804288228004</v>
      </c>
      <c r="D24358" s="31" t="s">
        <v>96</v>
      </c>
    </row>
    <row r="24359" spans="1:4">
      <c r="A24359" s="31" t="s">
        <v>86</v>
      </c>
      <c r="B24359" s="29">
        <v>44213.914583388469</v>
      </c>
      <c r="C24359" s="30">
        <v>9.1917204538980997</v>
      </c>
      <c r="D24359" s="31" t="s">
        <v>96</v>
      </c>
    </row>
    <row r="24360" spans="1:4">
      <c r="A24360" s="31" t="s">
        <v>86</v>
      </c>
      <c r="B24360" s="29">
        <v>44213.915277832915</v>
      </c>
      <c r="C24360" s="30">
        <v>9.6078401565552003</v>
      </c>
      <c r="D24360" s="31" t="s">
        <v>96</v>
      </c>
    </row>
    <row r="24361" spans="1:4">
      <c r="A24361" s="31" t="s">
        <v>86</v>
      </c>
      <c r="B24361" s="29">
        <v>44213.915972277362</v>
      </c>
      <c r="C24361" s="30">
        <v>9.5913602511087994</v>
      </c>
      <c r="D24361" s="31" t="s">
        <v>96</v>
      </c>
    </row>
    <row r="24362" spans="1:4">
      <c r="A24362" s="31" t="s">
        <v>86</v>
      </c>
      <c r="B24362" s="29">
        <v>44213.916666721809</v>
      </c>
      <c r="C24362" s="30">
        <v>9.7520396868388008</v>
      </c>
      <c r="D24362" s="31" t="s">
        <v>96</v>
      </c>
    </row>
    <row r="24363" spans="1:4">
      <c r="A24363" s="31" t="s">
        <v>86</v>
      </c>
      <c r="B24363" s="29">
        <v>44213.917361166255</v>
      </c>
      <c r="C24363" s="30">
        <v>10.440079593658</v>
      </c>
      <c r="D24363" s="31" t="s">
        <v>96</v>
      </c>
    </row>
    <row r="24364" spans="1:4">
      <c r="A24364" s="31" t="s">
        <v>86</v>
      </c>
      <c r="B24364" s="29">
        <v>44213.918055610702</v>
      </c>
      <c r="C24364" s="30">
        <v>11.515399614970001</v>
      </c>
      <c r="D24364" s="31" t="s">
        <v>96</v>
      </c>
    </row>
    <row r="24365" spans="1:4">
      <c r="A24365" s="31" t="s">
        <v>86</v>
      </c>
      <c r="B24365" s="29">
        <v>44213.918750055149</v>
      </c>
      <c r="C24365" s="30">
        <v>12.230419005117</v>
      </c>
      <c r="D24365" s="31" t="s">
        <v>96</v>
      </c>
    </row>
    <row r="24366" spans="1:4">
      <c r="A24366" s="31" t="s">
        <v>86</v>
      </c>
      <c r="B24366" s="29">
        <v>44213.919444499596</v>
      </c>
      <c r="C24366" s="30">
        <v>12.535431923405</v>
      </c>
      <c r="D24366" s="31" t="s">
        <v>96</v>
      </c>
    </row>
    <row r="24367" spans="1:4">
      <c r="A24367" s="31" t="s">
        <v>86</v>
      </c>
      <c r="B24367" s="29">
        <v>44213.920138944042</v>
      </c>
      <c r="C24367" s="30">
        <v>13.369399706523</v>
      </c>
      <c r="D24367" s="31" t="s">
        <v>96</v>
      </c>
    </row>
    <row r="24368" spans="1:4">
      <c r="A24368" s="31" t="s">
        <v>86</v>
      </c>
      <c r="B24368" s="29">
        <v>44213.920833388489</v>
      </c>
      <c r="C24368" s="30">
        <v>13.670159721375001</v>
      </c>
      <c r="D24368" s="31" t="s">
        <v>96</v>
      </c>
    </row>
    <row r="24369" spans="1:4">
      <c r="A24369" s="31" t="s">
        <v>86</v>
      </c>
      <c r="B24369" s="29">
        <v>44213.921527832936</v>
      </c>
      <c r="C24369" s="30">
        <v>13.717539723713999</v>
      </c>
      <c r="D24369" s="31" t="s">
        <v>96</v>
      </c>
    </row>
    <row r="24370" spans="1:4">
      <c r="A24370" s="31" t="s">
        <v>86</v>
      </c>
      <c r="B24370" s="29">
        <v>44213.922222277382</v>
      </c>
      <c r="C24370" s="30">
        <v>14.759899775187</v>
      </c>
      <c r="D24370" s="31" t="s">
        <v>96</v>
      </c>
    </row>
    <row r="24371" spans="1:4">
      <c r="A24371" s="31" t="s">
        <v>86</v>
      </c>
      <c r="B24371" s="29">
        <v>44213.922916721829</v>
      </c>
      <c r="C24371" s="30">
        <v>16.094780381521002</v>
      </c>
      <c r="D24371" s="31" t="s">
        <v>96</v>
      </c>
    </row>
    <row r="24372" spans="1:4">
      <c r="A24372" s="31" t="s">
        <v>86</v>
      </c>
      <c r="B24372" s="29">
        <v>44213.923611166276</v>
      </c>
      <c r="C24372" s="30">
        <v>17.427600860596002</v>
      </c>
      <c r="D24372" s="31" t="s">
        <v>96</v>
      </c>
    </row>
    <row r="24373" spans="1:4">
      <c r="A24373" s="31" t="s">
        <v>86</v>
      </c>
      <c r="B24373" s="29">
        <v>44213.924305610723</v>
      </c>
      <c r="C24373" s="30">
        <v>20.591759554545</v>
      </c>
      <c r="D24373" s="31" t="s">
        <v>96</v>
      </c>
    </row>
    <row r="24374" spans="1:4">
      <c r="A24374" s="31" t="s">
        <v>86</v>
      </c>
      <c r="B24374" s="29">
        <v>44213.925000055169</v>
      </c>
      <c r="C24374" s="30">
        <v>25.426579348246001</v>
      </c>
      <c r="D24374" s="31" t="s">
        <v>96</v>
      </c>
    </row>
    <row r="24375" spans="1:4">
      <c r="A24375" s="31" t="s">
        <v>86</v>
      </c>
      <c r="B24375" s="29">
        <v>44213.925694499616</v>
      </c>
      <c r="C24375" s="30">
        <v>30.026559638977002</v>
      </c>
      <c r="D24375" s="31" t="s">
        <v>96</v>
      </c>
    </row>
    <row r="24376" spans="1:4">
      <c r="A24376" s="31" t="s">
        <v>86</v>
      </c>
      <c r="B24376" s="29">
        <v>44213.926388944063</v>
      </c>
      <c r="C24376" s="30">
        <v>34.966440455118999</v>
      </c>
      <c r="D24376" s="31" t="s">
        <v>96</v>
      </c>
    </row>
    <row r="24377" spans="1:4">
      <c r="A24377" s="31" t="s">
        <v>86</v>
      </c>
      <c r="B24377" s="29">
        <v>44213.927083388509</v>
      </c>
      <c r="C24377" s="30">
        <v>39.626160303752002</v>
      </c>
      <c r="D24377" s="31" t="s">
        <v>96</v>
      </c>
    </row>
    <row r="24378" spans="1:4">
      <c r="A24378" s="31" t="s">
        <v>86</v>
      </c>
      <c r="B24378" s="29">
        <v>44213.927777832956</v>
      </c>
      <c r="C24378" s="30">
        <v>47.571579742432</v>
      </c>
      <c r="D24378" s="31" t="s">
        <v>96</v>
      </c>
    </row>
    <row r="24379" spans="1:4">
      <c r="A24379" s="31" t="s">
        <v>86</v>
      </c>
      <c r="B24379" s="29">
        <v>44213.928472277403</v>
      </c>
      <c r="C24379" s="30">
        <v>54.241859817505002</v>
      </c>
      <c r="D24379" s="31" t="s">
        <v>96</v>
      </c>
    </row>
    <row r="24380" spans="1:4">
      <c r="A24380" s="31" t="s">
        <v>86</v>
      </c>
      <c r="B24380" s="29">
        <v>44213.929166721849</v>
      </c>
      <c r="C24380" s="30">
        <v>62.220239766439001</v>
      </c>
      <c r="D24380" s="31" t="s">
        <v>96</v>
      </c>
    </row>
    <row r="24381" spans="1:4">
      <c r="A24381" s="31" t="s">
        <v>86</v>
      </c>
      <c r="B24381" s="29">
        <v>44213.929861166296</v>
      </c>
      <c r="C24381" s="30">
        <v>66.327349262853005</v>
      </c>
      <c r="D24381" s="31" t="s">
        <v>96</v>
      </c>
    </row>
    <row r="24382" spans="1:4">
      <c r="A24382" s="31" t="s">
        <v>86</v>
      </c>
      <c r="B24382" s="29">
        <v>44213.930555610743</v>
      </c>
      <c r="C24382" s="30">
        <v>77.973657669559998</v>
      </c>
      <c r="D24382" s="31" t="s">
        <v>96</v>
      </c>
    </row>
    <row r="24383" spans="1:4">
      <c r="A24383" s="31" t="s">
        <v>86</v>
      </c>
      <c r="B24383" s="29">
        <v>44213.93125005519</v>
      </c>
      <c r="C24383" s="30">
        <v>88.301899210612007</v>
      </c>
      <c r="D24383" s="31" t="s">
        <v>96</v>
      </c>
    </row>
    <row r="24384" spans="1:4">
      <c r="A24384" s="31" t="s">
        <v>86</v>
      </c>
      <c r="B24384" s="29">
        <v>44213.931944499636</v>
      </c>
      <c r="C24384" s="30">
        <v>100.10157979329</v>
      </c>
      <c r="D24384" s="31" t="s">
        <v>96</v>
      </c>
    </row>
    <row r="24385" spans="1:4">
      <c r="A24385" s="31" t="s">
        <v>86</v>
      </c>
      <c r="B24385" s="29">
        <v>44213.932638944083</v>
      </c>
      <c r="C24385" s="30">
        <v>113.57192052204999</v>
      </c>
      <c r="D24385" s="31" t="s">
        <v>96</v>
      </c>
    </row>
    <row r="24386" spans="1:4">
      <c r="A24386" s="31" t="s">
        <v>86</v>
      </c>
      <c r="B24386" s="29">
        <v>44213.93333338853</v>
      </c>
      <c r="C24386" s="30">
        <v>125.19237976074</v>
      </c>
      <c r="D24386" s="31" t="s">
        <v>96</v>
      </c>
    </row>
    <row r="24387" spans="1:4">
      <c r="A24387" s="31" t="s">
        <v>86</v>
      </c>
      <c r="B24387" s="29">
        <v>44213.934027832976</v>
      </c>
      <c r="C24387" s="30">
        <v>139.51968078613001</v>
      </c>
      <c r="D24387" s="31" t="s">
        <v>96</v>
      </c>
    </row>
    <row r="24388" spans="1:4">
      <c r="A24388" s="31" t="s">
        <v>86</v>
      </c>
      <c r="B24388" s="29">
        <v>44213.934722277423</v>
      </c>
      <c r="C24388" s="30">
        <v>155.62476094563999</v>
      </c>
      <c r="D24388" s="31" t="s">
        <v>96</v>
      </c>
    </row>
    <row r="24389" spans="1:4">
      <c r="A24389" s="31" t="s">
        <v>86</v>
      </c>
      <c r="B24389" s="29">
        <v>44213.93541672187</v>
      </c>
      <c r="C24389" s="30">
        <v>173.82486063639001</v>
      </c>
      <c r="D24389" s="31" t="s">
        <v>96</v>
      </c>
    </row>
    <row r="24390" spans="1:4">
      <c r="A24390" s="31" t="s">
        <v>86</v>
      </c>
      <c r="B24390" s="29">
        <v>44213.936111166317</v>
      </c>
      <c r="C24390" s="30">
        <v>197.75381978352999</v>
      </c>
      <c r="D24390" s="31" t="s">
        <v>96</v>
      </c>
    </row>
    <row r="24391" spans="1:4">
      <c r="A24391" s="31" t="s">
        <v>86</v>
      </c>
      <c r="B24391" s="29">
        <v>44213.936805610763</v>
      </c>
      <c r="C24391" s="30">
        <v>215.22880045573001</v>
      </c>
      <c r="D24391" s="31" t="s">
        <v>96</v>
      </c>
    </row>
    <row r="24392" spans="1:4">
      <c r="A24392" s="31" t="s">
        <v>86</v>
      </c>
      <c r="B24392" s="29">
        <v>44213.93750005521</v>
      </c>
      <c r="C24392" s="30">
        <v>231.64287923177</v>
      </c>
      <c r="D24392" s="31" t="s">
        <v>96</v>
      </c>
    </row>
    <row r="24393" spans="1:4">
      <c r="A24393" s="31" t="s">
        <v>86</v>
      </c>
      <c r="B24393" s="29">
        <v>44213.938194499657</v>
      </c>
      <c r="C24393" s="30">
        <v>249.61844024658001</v>
      </c>
      <c r="D24393" s="31" t="s">
        <v>96</v>
      </c>
    </row>
    <row r="24394" spans="1:4">
      <c r="A24394" s="31" t="s">
        <v>86</v>
      </c>
      <c r="B24394" s="29">
        <v>44213.938888944103</v>
      </c>
      <c r="C24394" s="30">
        <v>266.52280171711999</v>
      </c>
      <c r="D24394" s="31" t="s">
        <v>96</v>
      </c>
    </row>
    <row r="24395" spans="1:4">
      <c r="A24395" s="31" t="s">
        <v>86</v>
      </c>
      <c r="B24395" s="29">
        <v>44213.93958338855</v>
      </c>
      <c r="C24395" s="30">
        <v>287.22373860676998</v>
      </c>
      <c r="D24395" s="31" t="s">
        <v>96</v>
      </c>
    </row>
    <row r="24396" spans="1:4">
      <c r="A24396" s="31" t="s">
        <v>86</v>
      </c>
      <c r="B24396" s="29">
        <v>44213.940277832997</v>
      </c>
      <c r="C24396" s="30">
        <v>313.38573913573998</v>
      </c>
      <c r="D24396" s="31" t="s">
        <v>96</v>
      </c>
    </row>
    <row r="24397" spans="1:4">
      <c r="A24397" s="31" t="s">
        <v>86</v>
      </c>
      <c r="B24397" s="29">
        <v>44213.940972277444</v>
      </c>
      <c r="C24397" s="30">
        <v>325.91326215190003</v>
      </c>
      <c r="D24397" s="31" t="s">
        <v>96</v>
      </c>
    </row>
    <row r="24398" spans="1:4">
      <c r="A24398" s="31" t="s">
        <v>86</v>
      </c>
      <c r="B24398" s="29">
        <v>44213.94166672189</v>
      </c>
      <c r="C24398" s="30">
        <v>340.07543256205997</v>
      </c>
      <c r="D24398" s="31" t="s">
        <v>96</v>
      </c>
    </row>
    <row r="24399" spans="1:4">
      <c r="A24399" s="31" t="s">
        <v>86</v>
      </c>
      <c r="B24399" s="29">
        <v>44213.942361166337</v>
      </c>
      <c r="C24399" s="30">
        <v>358.75723978678002</v>
      </c>
      <c r="D24399" s="31" t="s">
        <v>96</v>
      </c>
    </row>
    <row r="24400" spans="1:4">
      <c r="A24400" s="31" t="s">
        <v>86</v>
      </c>
      <c r="B24400" s="29">
        <v>44213.943055610784</v>
      </c>
      <c r="C24400" s="30">
        <v>219.6948794047</v>
      </c>
      <c r="D24400" s="31" t="s">
        <v>96</v>
      </c>
    </row>
    <row r="24401" spans="1:4">
      <c r="A24401" s="31" t="s">
        <v>86</v>
      </c>
      <c r="B24401" s="29">
        <v>44213.94375005523</v>
      </c>
      <c r="C24401" s="30">
        <v>79.728180058796994</v>
      </c>
      <c r="D24401" s="31" t="s">
        <v>96</v>
      </c>
    </row>
    <row r="24402" spans="1:4">
      <c r="A24402" s="31" t="s">
        <v>86</v>
      </c>
      <c r="B24402" s="29">
        <v>44213.944444499677</v>
      </c>
      <c r="C24402" s="30">
        <v>41.325659879048999</v>
      </c>
      <c r="D24402" s="31" t="s">
        <v>96</v>
      </c>
    </row>
    <row r="24403" spans="1:4">
      <c r="A24403" s="31" t="s">
        <v>86</v>
      </c>
      <c r="B24403" s="29">
        <v>44213.945138944124</v>
      </c>
      <c r="C24403" s="30">
        <v>25.877719370524002</v>
      </c>
      <c r="D24403" s="31" t="s">
        <v>96</v>
      </c>
    </row>
    <row r="24404" spans="1:4">
      <c r="A24404" s="31" t="s">
        <v>86</v>
      </c>
      <c r="B24404" s="29">
        <v>44213.94583338857</v>
      </c>
      <c r="C24404" s="30">
        <v>27.492759450276999</v>
      </c>
      <c r="D24404" s="31" t="s">
        <v>96</v>
      </c>
    </row>
    <row r="24405" spans="1:4">
      <c r="A24405" s="31" t="s">
        <v>86</v>
      </c>
      <c r="B24405" s="29">
        <v>44213.946527833017</v>
      </c>
      <c r="C24405" s="30">
        <v>25.381259346008001</v>
      </c>
      <c r="D24405" s="31" t="s">
        <v>96</v>
      </c>
    </row>
    <row r="24406" spans="1:4">
      <c r="A24406" s="31" t="s">
        <v>86</v>
      </c>
      <c r="B24406" s="29">
        <v>44213.947222277464</v>
      </c>
      <c r="C24406" s="30">
        <v>22.470479202271001</v>
      </c>
      <c r="D24406" s="31" t="s">
        <v>96</v>
      </c>
    </row>
    <row r="24407" spans="1:4">
      <c r="A24407" s="31" t="s">
        <v>86</v>
      </c>
      <c r="B24407" s="29">
        <v>44213.947916721911</v>
      </c>
      <c r="C24407" s="30">
        <v>20.861619122823001</v>
      </c>
      <c r="D24407" s="31" t="s">
        <v>96</v>
      </c>
    </row>
    <row r="24408" spans="1:4">
      <c r="A24408" s="31" t="s">
        <v>86</v>
      </c>
      <c r="B24408" s="29">
        <v>44213.948611166357</v>
      </c>
      <c r="C24408" s="30">
        <v>20.089119084676</v>
      </c>
      <c r="D24408" s="31" t="s">
        <v>96</v>
      </c>
    </row>
    <row r="24409" spans="1:4">
      <c r="A24409" s="31" t="s">
        <v>86</v>
      </c>
      <c r="B24409" s="29">
        <v>44213.949305610804</v>
      </c>
      <c r="C24409" s="30">
        <v>19.940799077352001</v>
      </c>
      <c r="D24409" s="31" t="s">
        <v>96</v>
      </c>
    </row>
    <row r="24410" spans="1:4">
      <c r="A24410" s="31" t="s">
        <v>86</v>
      </c>
      <c r="B24410" s="29">
        <v>44213.950000055251</v>
      </c>
      <c r="C24410" s="30">
        <v>20.200359090169002</v>
      </c>
      <c r="D24410" s="31" t="s">
        <v>96</v>
      </c>
    </row>
    <row r="24411" spans="1:4">
      <c r="A24411" s="31" t="s">
        <v>86</v>
      </c>
      <c r="B24411" s="29">
        <v>44213.950694499697</v>
      </c>
      <c r="C24411" s="30">
        <v>19.213620313008999</v>
      </c>
      <c r="D24411" s="31" t="s">
        <v>96</v>
      </c>
    </row>
    <row r="24412" spans="1:4">
      <c r="A24412" s="31" t="s">
        <v>86</v>
      </c>
      <c r="B24412" s="29">
        <v>44213.951388944144</v>
      </c>
      <c r="C24412" s="30">
        <v>18.818100929260002</v>
      </c>
      <c r="D24412" s="31" t="s">
        <v>96</v>
      </c>
    </row>
    <row r="24413" spans="1:4">
      <c r="A24413" s="31" t="s">
        <v>86</v>
      </c>
      <c r="B24413" s="29">
        <v>44213.952083388591</v>
      </c>
      <c r="C24413" s="30">
        <v>17.712678294027999</v>
      </c>
      <c r="D24413" s="31" t="s">
        <v>96</v>
      </c>
    </row>
    <row r="24414" spans="1:4">
      <c r="A24414" s="31" t="s">
        <v>86</v>
      </c>
      <c r="B24414" s="29">
        <v>44213.952777833038</v>
      </c>
      <c r="C24414" s="30">
        <v>16.309020582835</v>
      </c>
      <c r="D24414" s="31" t="s">
        <v>96</v>
      </c>
    </row>
    <row r="24415" spans="1:4">
      <c r="A24415" s="31" t="s">
        <v>86</v>
      </c>
      <c r="B24415" s="29">
        <v>44213.953472277484</v>
      </c>
      <c r="C24415" s="30">
        <v>15.441759808858</v>
      </c>
      <c r="D24415" s="31" t="s">
        <v>96</v>
      </c>
    </row>
    <row r="24416" spans="1:4">
      <c r="A24416" s="31" t="s">
        <v>86</v>
      </c>
      <c r="B24416" s="29">
        <v>44213.954166721931</v>
      </c>
      <c r="C24416" s="30">
        <v>15.208979797363</v>
      </c>
      <c r="D24416" s="31" t="s">
        <v>96</v>
      </c>
    </row>
    <row r="24417" spans="1:4">
      <c r="A24417" s="31" t="s">
        <v>86</v>
      </c>
      <c r="B24417" s="29">
        <v>44213.954861166378</v>
      </c>
      <c r="C24417" s="30">
        <v>15.017399787903001</v>
      </c>
      <c r="D24417" s="31" t="s">
        <v>96</v>
      </c>
    </row>
    <row r="24418" spans="1:4">
      <c r="A24418" s="31" t="s">
        <v>86</v>
      </c>
      <c r="B24418" s="29">
        <v>44213.955555610824</v>
      </c>
      <c r="C24418" s="30">
        <v>15.147179794312001</v>
      </c>
      <c r="D24418" s="31" t="s">
        <v>96</v>
      </c>
    </row>
    <row r="24419" spans="1:4">
      <c r="A24419" s="31" t="s">
        <v>86</v>
      </c>
      <c r="B24419" s="29">
        <v>44213.956250055271</v>
      </c>
      <c r="C24419" s="30">
        <v>14.712519772846999</v>
      </c>
      <c r="D24419" s="31" t="s">
        <v>96</v>
      </c>
    </row>
    <row r="24420" spans="1:4">
      <c r="A24420" s="31" t="s">
        <v>86</v>
      </c>
      <c r="B24420" s="29">
        <v>44213.956944499718</v>
      </c>
      <c r="C24420" s="30">
        <v>12.885299682616999</v>
      </c>
      <c r="D24420" s="31" t="s">
        <v>96</v>
      </c>
    </row>
    <row r="24421" spans="1:4">
      <c r="A24421" s="31" t="s">
        <v>86</v>
      </c>
      <c r="B24421" s="29">
        <v>44213.957638944165</v>
      </c>
      <c r="C24421" s="30">
        <v>9.5192599932353001</v>
      </c>
      <c r="D24421" s="31" t="s">
        <v>96</v>
      </c>
    </row>
    <row r="24422" spans="1:4">
      <c r="A24422" s="31" t="s">
        <v>86</v>
      </c>
      <c r="B24422" s="29">
        <v>44213.958333388611</v>
      </c>
      <c r="C24422" s="30">
        <v>6.2726998488107997</v>
      </c>
      <c r="D24422" s="31" t="s">
        <v>96</v>
      </c>
    </row>
    <row r="24423" spans="1:4">
      <c r="A24423" s="31" t="s">
        <v>86</v>
      </c>
      <c r="B24423" s="29">
        <v>44213.959027833058</v>
      </c>
      <c r="C24423" s="30">
        <v>3.1847600261369999</v>
      </c>
      <c r="D24423" s="31" t="s">
        <v>96</v>
      </c>
    </row>
    <row r="24424" spans="1:4">
      <c r="A24424" s="31" t="s">
        <v>86</v>
      </c>
      <c r="B24424" s="29">
        <v>44213.959722277505</v>
      </c>
      <c r="C24424" s="30">
        <v>1.0835599809884999</v>
      </c>
      <c r="D24424" s="31" t="s">
        <v>96</v>
      </c>
    </row>
    <row r="24425" spans="1:4">
      <c r="A24425" s="31" t="s">
        <v>86</v>
      </c>
      <c r="B24425" s="29">
        <v>44213.960416721951</v>
      </c>
      <c r="C24425" s="30">
        <v>5.1499998569489003E-2</v>
      </c>
      <c r="D24425" s="31" t="s">
        <v>96</v>
      </c>
    </row>
    <row r="24426" spans="1:4">
      <c r="A24426" s="31" t="s">
        <v>86</v>
      </c>
      <c r="B24426" s="29">
        <v>44213.961111166398</v>
      </c>
      <c r="C24426" s="30">
        <v>2.0599999775489002E-3</v>
      </c>
      <c r="D24426" s="31" t="s">
        <v>96</v>
      </c>
    </row>
    <row r="24427" spans="1:4">
      <c r="A24427" s="31" t="s">
        <v>86</v>
      </c>
      <c r="B24427" s="29">
        <v>44213.961805610845</v>
      </c>
      <c r="C24427" s="30">
        <v>0</v>
      </c>
      <c r="D24427" s="31" t="s">
        <v>96</v>
      </c>
    </row>
    <row r="24428" spans="1:4">
      <c r="A24428" s="31" t="s">
        <v>86</v>
      </c>
      <c r="B24428" s="29">
        <v>44213.962500055291</v>
      </c>
      <c r="C24428" s="30">
        <v>0</v>
      </c>
      <c r="D24428" s="31" t="s">
        <v>96</v>
      </c>
    </row>
    <row r="24429" spans="1:4">
      <c r="A24429" s="31" t="s">
        <v>86</v>
      </c>
      <c r="B24429" s="29">
        <v>44213.963194499738</v>
      </c>
      <c r="C24429" s="30">
        <v>0.20732902747488999</v>
      </c>
      <c r="D24429" s="31" t="s">
        <v>96</v>
      </c>
    </row>
    <row r="24430" spans="1:4">
      <c r="A24430" s="31" t="s">
        <v>86</v>
      </c>
      <c r="B24430" s="29">
        <v>44213.963888944185</v>
      </c>
      <c r="C24430" s="30">
        <v>0.85695998469988999</v>
      </c>
      <c r="D24430" s="31" t="s">
        <v>96</v>
      </c>
    </row>
    <row r="24431" spans="1:4">
      <c r="A24431" s="31" t="s">
        <v>86</v>
      </c>
      <c r="B24431" s="29">
        <v>44213.964583388632</v>
      </c>
      <c r="C24431" s="30">
        <v>1.8313400030136</v>
      </c>
      <c r="D24431" s="31" t="s">
        <v>96</v>
      </c>
    </row>
    <row r="24432" spans="1:4">
      <c r="A24432" s="31" t="s">
        <v>86</v>
      </c>
      <c r="B24432" s="29">
        <v>44213.965277833078</v>
      </c>
      <c r="C24432" s="30">
        <v>2.6697599331538</v>
      </c>
      <c r="D24432" s="31" t="s">
        <v>96</v>
      </c>
    </row>
    <row r="24433" spans="1:4">
      <c r="A24433" s="31" t="s">
        <v>86</v>
      </c>
      <c r="B24433" s="29">
        <v>44213.965972277525</v>
      </c>
      <c r="C24433" s="30">
        <v>3.1950599193573002</v>
      </c>
      <c r="D24433" s="31" t="s">
        <v>96</v>
      </c>
    </row>
    <row r="24434" spans="1:4">
      <c r="A24434" s="31" t="s">
        <v>86</v>
      </c>
      <c r="B24434" s="29">
        <v>44213.966666721972</v>
      </c>
      <c r="C24434" s="30">
        <v>4.4805000702540001</v>
      </c>
      <c r="D24434" s="31" t="s">
        <v>96</v>
      </c>
    </row>
    <row r="24435" spans="1:4">
      <c r="A24435" s="31" t="s">
        <v>86</v>
      </c>
      <c r="B24435" s="29">
        <v>44213.967361166418</v>
      </c>
      <c r="C24435" s="30">
        <v>5.6114398002624997</v>
      </c>
      <c r="D24435" s="31" t="s">
        <v>96</v>
      </c>
    </row>
    <row r="24436" spans="1:4">
      <c r="A24436" s="31" t="s">
        <v>86</v>
      </c>
      <c r="B24436" s="29">
        <v>44213.968055610865</v>
      </c>
      <c r="C24436" s="30">
        <v>6.8803998629252003</v>
      </c>
      <c r="D24436" s="31" t="s">
        <v>96</v>
      </c>
    </row>
    <row r="24437" spans="1:4">
      <c r="A24437" s="31" t="s">
        <v>86</v>
      </c>
      <c r="B24437" s="29">
        <v>44213.968750055312</v>
      </c>
      <c r="C24437" s="30">
        <v>8.0010401248931995</v>
      </c>
      <c r="D24437" s="31" t="s">
        <v>96</v>
      </c>
    </row>
    <row r="24438" spans="1:4">
      <c r="A24438" s="31" t="s">
        <v>86</v>
      </c>
      <c r="B24438" s="29">
        <v>44213.969444499759</v>
      </c>
      <c r="C24438" s="30">
        <v>8.4233404000600007</v>
      </c>
      <c r="D24438" s="31" t="s">
        <v>96</v>
      </c>
    </row>
    <row r="24439" spans="1:4">
      <c r="A24439" s="31" t="s">
        <v>86</v>
      </c>
      <c r="B24439" s="29">
        <v>44213.970138944205</v>
      </c>
      <c r="C24439" s="30">
        <v>9.1072604497274003</v>
      </c>
      <c r="D24439" s="31" t="s">
        <v>96</v>
      </c>
    </row>
    <row r="24440" spans="1:4">
      <c r="A24440" s="31" t="s">
        <v>86</v>
      </c>
      <c r="B24440" s="29">
        <v>44213.970833388652</v>
      </c>
      <c r="C24440" s="30">
        <v>8.9507004419963003</v>
      </c>
      <c r="D24440" s="31" t="s">
        <v>96</v>
      </c>
    </row>
    <row r="24441" spans="1:4">
      <c r="A24441" s="31" t="s">
        <v>86</v>
      </c>
      <c r="B24441" s="29">
        <v>44213.971527833099</v>
      </c>
      <c r="C24441" s="30">
        <v>8.5366404215494995</v>
      </c>
      <c r="D24441" s="31" t="s">
        <v>96</v>
      </c>
    </row>
    <row r="24442" spans="1:4">
      <c r="A24442" s="31" t="s">
        <v>86</v>
      </c>
      <c r="B24442" s="29">
        <v>44213.972222277545</v>
      </c>
      <c r="C24442" s="30">
        <v>7.6137600421906004</v>
      </c>
      <c r="D24442" s="31" t="s">
        <v>96</v>
      </c>
    </row>
    <row r="24443" spans="1:4">
      <c r="A24443" s="31" t="s">
        <v>86</v>
      </c>
      <c r="B24443" s="29">
        <v>44213.972916721992</v>
      </c>
      <c r="C24443" s="30">
        <v>7.3974599043528002</v>
      </c>
      <c r="D24443" s="31" t="s">
        <v>96</v>
      </c>
    </row>
    <row r="24444" spans="1:4">
      <c r="A24444" s="31" t="s">
        <v>86</v>
      </c>
      <c r="B24444" s="29">
        <v>44213.973611166439</v>
      </c>
      <c r="C24444" s="30">
        <v>8.0858325804433999</v>
      </c>
      <c r="D24444" s="31" t="s">
        <v>96</v>
      </c>
    </row>
    <row r="24445" spans="1:4">
      <c r="A24445" s="31" t="s">
        <v>86</v>
      </c>
      <c r="B24445" s="29">
        <v>44213.974305610885</v>
      </c>
      <c r="C24445" s="30">
        <v>8.0718776487534996</v>
      </c>
      <c r="D24445" s="31" t="s">
        <v>96</v>
      </c>
    </row>
    <row r="24446" spans="1:4">
      <c r="A24446" s="31" t="s">
        <v>86</v>
      </c>
      <c r="B24446" s="29">
        <v>44213.975000055332</v>
      </c>
      <c r="C24446" s="30">
        <v>8.5181004206339992</v>
      </c>
      <c r="D24446" s="31" t="s">
        <v>96</v>
      </c>
    </row>
    <row r="24447" spans="1:4">
      <c r="A24447" s="31" t="s">
        <v>86</v>
      </c>
      <c r="B24447" s="29">
        <v>44213.975694499779</v>
      </c>
      <c r="C24447" s="30">
        <v>8.3100403944650996</v>
      </c>
      <c r="D24447" s="31" t="s">
        <v>96</v>
      </c>
    </row>
    <row r="24448" spans="1:4">
      <c r="A24448" s="31" t="s">
        <v>86</v>
      </c>
      <c r="B24448" s="29">
        <v>44213.976388944226</v>
      </c>
      <c r="C24448" s="30">
        <v>8.4006804148356</v>
      </c>
      <c r="D24448" s="31" t="s">
        <v>96</v>
      </c>
    </row>
    <row r="24449" spans="1:4">
      <c r="A24449" s="31" t="s">
        <v>86</v>
      </c>
      <c r="B24449" s="29">
        <v>44213.977083388672</v>
      </c>
      <c r="C24449" s="30">
        <v>8.8291604359945008</v>
      </c>
      <c r="D24449" s="31" t="s">
        <v>96</v>
      </c>
    </row>
    <row r="24450" spans="1:4">
      <c r="A24450" s="31" t="s">
        <v>86</v>
      </c>
      <c r="B24450" s="29">
        <v>44213.977777833119</v>
      </c>
      <c r="C24450" s="30">
        <v>8.8023804346719992</v>
      </c>
      <c r="D24450" s="31" t="s">
        <v>96</v>
      </c>
    </row>
    <row r="24451" spans="1:4">
      <c r="A24451" s="31" t="s">
        <v>86</v>
      </c>
      <c r="B24451" s="29">
        <v>44213.978472277566</v>
      </c>
      <c r="C24451" s="30">
        <v>8.1679003556569008</v>
      </c>
      <c r="D24451" s="31" t="s">
        <v>96</v>
      </c>
    </row>
    <row r="24452" spans="1:4">
      <c r="A24452" s="31" t="s">
        <v>86</v>
      </c>
      <c r="B24452" s="29">
        <v>44213.979166722012</v>
      </c>
      <c r="C24452" s="30">
        <v>8.1740803400674995</v>
      </c>
      <c r="D24452" s="31" t="s">
        <v>96</v>
      </c>
    </row>
    <row r="24453" spans="1:4">
      <c r="A24453" s="31" t="s">
        <v>86</v>
      </c>
      <c r="B24453" s="29">
        <v>44213.979861166459</v>
      </c>
      <c r="C24453" s="30">
        <v>7.9062799771626997</v>
      </c>
      <c r="D24453" s="31" t="s">
        <v>96</v>
      </c>
    </row>
    <row r="24454" spans="1:4">
      <c r="A24454" s="31" t="s">
        <v>86</v>
      </c>
      <c r="B24454" s="29">
        <v>44213.980555610906</v>
      </c>
      <c r="C24454" s="30">
        <v>7.7620799541472998</v>
      </c>
      <c r="D24454" s="31" t="s">
        <v>96</v>
      </c>
    </row>
    <row r="24455" spans="1:4">
      <c r="A24455" s="31" t="s">
        <v>86</v>
      </c>
      <c r="B24455" s="29">
        <v>44213.981250055353</v>
      </c>
      <c r="C24455" s="30">
        <v>7.6590799172719004</v>
      </c>
      <c r="D24455" s="31" t="s">
        <v>96</v>
      </c>
    </row>
    <row r="24456" spans="1:4">
      <c r="A24456" s="31" t="s">
        <v>86</v>
      </c>
      <c r="B24456" s="29">
        <v>44213.981944499799</v>
      </c>
      <c r="C24456" s="30">
        <v>7.8774399757384996</v>
      </c>
      <c r="D24456" s="31" t="s">
        <v>96</v>
      </c>
    </row>
    <row r="24457" spans="1:4">
      <c r="A24457" s="31" t="s">
        <v>86</v>
      </c>
      <c r="B24457" s="29">
        <v>44213.982638944246</v>
      </c>
      <c r="C24457" s="30">
        <v>7.3953998883564998</v>
      </c>
      <c r="D24457" s="31" t="s">
        <v>96</v>
      </c>
    </row>
    <row r="24458" spans="1:4">
      <c r="A24458" s="31" t="s">
        <v>86</v>
      </c>
      <c r="B24458" s="29">
        <v>44213.983333388693</v>
      </c>
      <c r="C24458" s="30">
        <v>7.4777998924254998</v>
      </c>
      <c r="D24458" s="31" t="s">
        <v>96</v>
      </c>
    </row>
    <row r="24459" spans="1:4">
      <c r="A24459" s="31" t="s">
        <v>86</v>
      </c>
      <c r="B24459" s="29">
        <v>44213.984027833139</v>
      </c>
      <c r="C24459" s="30">
        <v>7.6158198992411004</v>
      </c>
      <c r="D24459" s="31" t="s">
        <v>96</v>
      </c>
    </row>
    <row r="24460" spans="1:4">
      <c r="A24460" s="31" t="s">
        <v>86</v>
      </c>
      <c r="B24460" s="29">
        <v>44213.984722277586</v>
      </c>
      <c r="C24460" s="30">
        <v>6.9176127679885999</v>
      </c>
      <c r="D24460" s="31" t="s">
        <v>96</v>
      </c>
    </row>
    <row r="24461" spans="1:4">
      <c r="A24461" s="31" t="s">
        <v>86</v>
      </c>
      <c r="B24461" s="29">
        <v>44213.985416722033</v>
      </c>
      <c r="C24461" s="30">
        <v>6.7860385679429998</v>
      </c>
      <c r="D24461" s="31" t="s">
        <v>96</v>
      </c>
    </row>
    <row r="24462" spans="1:4">
      <c r="A24462" s="31" t="s">
        <v>86</v>
      </c>
      <c r="B24462" s="29">
        <v>44213.98611116648</v>
      </c>
      <c r="C24462" s="30">
        <v>6.2520998318989998</v>
      </c>
      <c r="D24462" s="31" t="s">
        <v>96</v>
      </c>
    </row>
    <row r="24463" spans="1:4">
      <c r="A24463" s="31" t="s">
        <v>86</v>
      </c>
      <c r="B24463" s="29">
        <v>44213.986805610926</v>
      </c>
      <c r="C24463" s="30">
        <v>5.7350398063660002</v>
      </c>
      <c r="D24463" s="31" t="s">
        <v>96</v>
      </c>
    </row>
    <row r="24464" spans="1:4">
      <c r="A24464" s="31" t="s">
        <v>86</v>
      </c>
      <c r="B24464" s="29">
        <v>44213.987500055373</v>
      </c>
      <c r="C24464" s="30">
        <v>5.6855998039245996</v>
      </c>
      <c r="D24464" s="31" t="s">
        <v>96</v>
      </c>
    </row>
    <row r="24465" spans="1:4">
      <c r="A24465" s="31" t="s">
        <v>86</v>
      </c>
      <c r="B24465" s="29">
        <v>44213.98819449982</v>
      </c>
      <c r="C24465" s="30">
        <v>5.7638798077900999</v>
      </c>
      <c r="D24465" s="31" t="s">
        <v>96</v>
      </c>
    </row>
    <row r="24466" spans="1:4">
      <c r="A24466" s="31" t="s">
        <v>86</v>
      </c>
      <c r="B24466" s="29">
        <v>44213.988888944266</v>
      </c>
      <c r="C24466" s="30">
        <v>5.5681797981261996</v>
      </c>
      <c r="D24466" s="31" t="s">
        <v>96</v>
      </c>
    </row>
    <row r="24467" spans="1:4">
      <c r="A24467" s="31" t="s">
        <v>86</v>
      </c>
      <c r="B24467" s="29">
        <v>44213.989583388713</v>
      </c>
      <c r="C24467" s="30">
        <v>4.8780799547831002</v>
      </c>
      <c r="D24467" s="31" t="s">
        <v>96</v>
      </c>
    </row>
    <row r="24468" spans="1:4">
      <c r="A24468" s="31" t="s">
        <v>86</v>
      </c>
      <c r="B24468" s="29">
        <v>44213.99027783316</v>
      </c>
      <c r="C24468" s="30">
        <v>4.5505402247111002</v>
      </c>
      <c r="D24468" s="31" t="s">
        <v>96</v>
      </c>
    </row>
    <row r="24469" spans="1:4">
      <c r="A24469" s="31" t="s">
        <v>86</v>
      </c>
      <c r="B24469" s="29">
        <v>44213.990972277606</v>
      </c>
      <c r="C24469" s="30">
        <v>4.1138201475142999</v>
      </c>
      <c r="D24469" s="31" t="s">
        <v>96</v>
      </c>
    </row>
    <row r="24470" spans="1:4">
      <c r="A24470" s="31" t="s">
        <v>86</v>
      </c>
      <c r="B24470" s="29">
        <v>44213.991666722053</v>
      </c>
      <c r="C24470" s="30">
        <v>3.654439942042</v>
      </c>
      <c r="D24470" s="31" t="s">
        <v>96</v>
      </c>
    </row>
    <row r="24471" spans="1:4">
      <c r="A24471" s="31" t="s">
        <v>86</v>
      </c>
      <c r="B24471" s="29">
        <v>44213.9923611665</v>
      </c>
      <c r="C24471" s="30">
        <v>3.0075999101002999</v>
      </c>
      <c r="D24471" s="31" t="s">
        <v>96</v>
      </c>
    </row>
    <row r="24472" spans="1:4">
      <c r="A24472" s="31" t="s">
        <v>86</v>
      </c>
      <c r="B24472" s="29">
        <v>44213.993055610947</v>
      </c>
      <c r="C24472" s="30">
        <v>2.5193799734116</v>
      </c>
      <c r="D24472" s="31" t="s">
        <v>96</v>
      </c>
    </row>
    <row r="24473" spans="1:4">
      <c r="A24473" s="31" t="s">
        <v>86</v>
      </c>
      <c r="B24473" s="29">
        <v>44213.993750055393</v>
      </c>
      <c r="C24473" s="30">
        <v>2.1609400987625</v>
      </c>
      <c r="D24473" s="31" t="s">
        <v>96</v>
      </c>
    </row>
    <row r="24474" spans="1:4">
      <c r="A24474" s="31" t="s">
        <v>86</v>
      </c>
      <c r="B24474" s="29">
        <v>44213.99444449984</v>
      </c>
      <c r="C24474" s="30">
        <v>1.8066199819247</v>
      </c>
      <c r="D24474" s="31" t="s">
        <v>96</v>
      </c>
    </row>
    <row r="24475" spans="1:4">
      <c r="A24475" s="31" t="s">
        <v>86</v>
      </c>
      <c r="B24475" s="29">
        <v>44213.995138944287</v>
      </c>
      <c r="C24475" s="30">
        <v>1.6665399630864</v>
      </c>
      <c r="D24475" s="31" t="s">
        <v>96</v>
      </c>
    </row>
    <row r="24476" spans="1:4">
      <c r="A24476" s="31" t="s">
        <v>86</v>
      </c>
      <c r="B24476" s="29">
        <v>44213.995833388733</v>
      </c>
      <c r="C24476" s="30">
        <v>1.2997935087450001</v>
      </c>
      <c r="D24476" s="31" t="s">
        <v>96</v>
      </c>
    </row>
    <row r="24477" spans="1:4">
      <c r="A24477" s="31" t="s">
        <v>86</v>
      </c>
      <c r="B24477" s="29">
        <v>44213.99652783318</v>
      </c>
      <c r="C24477" s="30">
        <v>1.2001161286908</v>
      </c>
      <c r="D24477" s="31" t="s">
        <v>96</v>
      </c>
    </row>
    <row r="24478" spans="1:4">
      <c r="A24478" s="31" t="s">
        <v>86</v>
      </c>
      <c r="B24478" s="29">
        <v>44213.997222277627</v>
      </c>
      <c r="C24478" s="30">
        <v>1.4873199542363</v>
      </c>
      <c r="D24478" s="31" t="s">
        <v>96</v>
      </c>
    </row>
    <row r="24479" spans="1:4">
      <c r="A24479" s="31" t="s">
        <v>86</v>
      </c>
      <c r="B24479" s="29">
        <v>44213.997916722074</v>
      </c>
      <c r="C24479" s="30">
        <v>1.2401199618975001</v>
      </c>
      <c r="D24479" s="31" t="s">
        <v>96</v>
      </c>
    </row>
    <row r="24480" spans="1:4">
      <c r="A24480" s="31" t="s">
        <v>86</v>
      </c>
      <c r="B24480" s="29">
        <v>44213.99861116652</v>
      </c>
      <c r="C24480" s="30">
        <v>1.3925599575043</v>
      </c>
      <c r="D24480" s="31" t="s">
        <v>96</v>
      </c>
    </row>
    <row r="24481" spans="1:4">
      <c r="A24481" s="31" t="s">
        <v>86</v>
      </c>
      <c r="B24481" s="29">
        <v>44213.999305610967</v>
      </c>
      <c r="C24481" s="30">
        <v>1.0732599765062001</v>
      </c>
      <c r="D24481" s="31" t="s">
        <v>96</v>
      </c>
    </row>
    <row r="24482" spans="1:4">
      <c r="A24482" s="31" t="s">
        <v>86</v>
      </c>
      <c r="B24482" s="29">
        <v>44214.000000055414</v>
      </c>
      <c r="C24482" s="30">
        <v>0.17509999622901001</v>
      </c>
      <c r="D24482" s="31" t="s">
        <v>96</v>
      </c>
    </row>
    <row r="24483" spans="1:4">
      <c r="A24483" s="31" t="s">
        <v>86</v>
      </c>
      <c r="B24483" s="29">
        <v>44214.00069449986</v>
      </c>
      <c r="C24483" s="30">
        <v>0</v>
      </c>
      <c r="D24483" s="31" t="s">
        <v>96</v>
      </c>
    </row>
    <row r="24484" spans="1:4">
      <c r="A24484" s="31" t="s">
        <v>86</v>
      </c>
      <c r="B24484" s="29">
        <v>44214.001388944307</v>
      </c>
      <c r="C24484" s="30">
        <v>0</v>
      </c>
      <c r="D24484" s="31" t="s">
        <v>96</v>
      </c>
    </row>
    <row r="24485" spans="1:4">
      <c r="A24485" s="31" t="s">
        <v>86</v>
      </c>
      <c r="B24485" s="29">
        <v>44214.002083388754</v>
      </c>
      <c r="C24485" s="30">
        <v>0</v>
      </c>
      <c r="D24485" s="31" t="s">
        <v>96</v>
      </c>
    </row>
    <row r="24486" spans="1:4">
      <c r="A24486" s="31" t="s">
        <v>86</v>
      </c>
      <c r="B24486" s="29">
        <v>44214.002777833201</v>
      </c>
      <c r="C24486" s="30">
        <v>0</v>
      </c>
      <c r="D24486" s="31" t="s">
        <v>96</v>
      </c>
    </row>
    <row r="24487" spans="1:4">
      <c r="A24487" s="31" t="s">
        <v>86</v>
      </c>
      <c r="B24487" s="29">
        <v>44214.003472277647</v>
      </c>
      <c r="C24487" s="30">
        <v>0</v>
      </c>
      <c r="D24487" s="31" t="s">
        <v>96</v>
      </c>
    </row>
    <row r="24488" spans="1:4">
      <c r="A24488" s="31" t="s">
        <v>86</v>
      </c>
      <c r="B24488" s="29">
        <v>44214.004166722094</v>
      </c>
      <c r="C24488" s="30">
        <v>0</v>
      </c>
      <c r="D24488" s="31" t="s">
        <v>96</v>
      </c>
    </row>
    <row r="24489" spans="1:4">
      <c r="A24489" s="31" t="s">
        <v>86</v>
      </c>
      <c r="B24489" s="29">
        <v>44214.004861166541</v>
      </c>
      <c r="C24489" s="30">
        <v>0</v>
      </c>
      <c r="D24489" s="31" t="s">
        <v>96</v>
      </c>
    </row>
    <row r="24490" spans="1:4">
      <c r="A24490" s="31" t="s">
        <v>86</v>
      </c>
      <c r="B24490" s="29">
        <v>44214.005555610987</v>
      </c>
      <c r="C24490" s="30">
        <v>0</v>
      </c>
      <c r="D24490" s="31" t="s">
        <v>96</v>
      </c>
    </row>
    <row r="24491" spans="1:4">
      <c r="A24491" s="31" t="s">
        <v>86</v>
      </c>
      <c r="B24491" s="29">
        <v>44214.006250055434</v>
      </c>
      <c r="C24491" s="30">
        <v>0</v>
      </c>
      <c r="D24491" s="31" t="s">
        <v>96</v>
      </c>
    </row>
    <row r="24492" spans="1:4">
      <c r="A24492" s="31" t="s">
        <v>86</v>
      </c>
      <c r="B24492" s="29">
        <v>44214.006944499881</v>
      </c>
      <c r="C24492" s="30">
        <v>0</v>
      </c>
      <c r="D24492" s="31" t="s">
        <v>96</v>
      </c>
    </row>
    <row r="24493" spans="1:4">
      <c r="A24493" s="31" t="s">
        <v>86</v>
      </c>
      <c r="B24493" s="29">
        <v>44214.007638944327</v>
      </c>
      <c r="C24493" s="30">
        <v>0</v>
      </c>
      <c r="D24493" s="31" t="s">
        <v>96</v>
      </c>
    </row>
    <row r="24494" spans="1:4">
      <c r="A24494" s="31" t="s">
        <v>86</v>
      </c>
      <c r="B24494" s="29">
        <v>44214.008333388774</v>
      </c>
      <c r="C24494" s="30">
        <v>0</v>
      </c>
      <c r="D24494" s="31" t="s">
        <v>96</v>
      </c>
    </row>
    <row r="24495" spans="1:4">
      <c r="A24495" s="31" t="s">
        <v>86</v>
      </c>
      <c r="B24495" s="29">
        <v>44214.009027833221</v>
      </c>
      <c r="C24495" s="30">
        <v>0</v>
      </c>
      <c r="D24495" s="31" t="s">
        <v>96</v>
      </c>
    </row>
    <row r="24496" spans="1:4">
      <c r="A24496" s="31" t="s">
        <v>86</v>
      </c>
      <c r="B24496" s="29">
        <v>44214.009722277668</v>
      </c>
      <c r="C24496" s="30">
        <v>0</v>
      </c>
      <c r="D24496" s="31" t="s">
        <v>96</v>
      </c>
    </row>
    <row r="24497" spans="1:4">
      <c r="A24497" s="31" t="s">
        <v>86</v>
      </c>
      <c r="B24497" s="29">
        <v>44214.010416722114</v>
      </c>
      <c r="C24497" s="30">
        <v>0</v>
      </c>
      <c r="D24497" s="31" t="s">
        <v>96</v>
      </c>
    </row>
    <row r="24498" spans="1:4">
      <c r="A24498" s="31" t="s">
        <v>86</v>
      </c>
      <c r="B24498" s="29">
        <v>44214.011111166561</v>
      </c>
      <c r="C24498" s="30">
        <v>0</v>
      </c>
      <c r="D24498" s="31" t="s">
        <v>96</v>
      </c>
    </row>
    <row r="24499" spans="1:4">
      <c r="A24499" s="31" t="s">
        <v>86</v>
      </c>
      <c r="B24499" s="29">
        <v>44214.011805611008</v>
      </c>
      <c r="C24499" s="30">
        <v>0</v>
      </c>
      <c r="D24499" s="31" t="s">
        <v>96</v>
      </c>
    </row>
    <row r="24500" spans="1:4">
      <c r="A24500" s="31" t="s">
        <v>86</v>
      </c>
      <c r="B24500" s="29">
        <v>44214.012500055454</v>
      </c>
      <c r="C24500" s="30">
        <v>0</v>
      </c>
      <c r="D24500" s="31" t="s">
        <v>96</v>
      </c>
    </row>
    <row r="24501" spans="1:4">
      <c r="A24501" s="31" t="s">
        <v>86</v>
      </c>
      <c r="B24501" s="29">
        <v>44214.013194499901</v>
      </c>
      <c r="C24501" s="30">
        <v>0</v>
      </c>
      <c r="D24501" s="31" t="s">
        <v>96</v>
      </c>
    </row>
    <row r="24502" spans="1:4">
      <c r="A24502" s="31" t="s">
        <v>86</v>
      </c>
      <c r="B24502" s="29">
        <v>44214.013888944348</v>
      </c>
      <c r="C24502" s="30">
        <v>0</v>
      </c>
      <c r="D24502" s="31" t="s">
        <v>96</v>
      </c>
    </row>
    <row r="24503" spans="1:4">
      <c r="A24503" s="31" t="s">
        <v>86</v>
      </c>
      <c r="B24503" s="29">
        <v>44214.014583388795</v>
      </c>
      <c r="C24503" s="30">
        <v>0</v>
      </c>
      <c r="D24503" s="31" t="s">
        <v>96</v>
      </c>
    </row>
    <row r="24504" spans="1:4">
      <c r="A24504" s="31" t="s">
        <v>86</v>
      </c>
      <c r="B24504" s="29">
        <v>44214.015277833241</v>
      </c>
      <c r="C24504" s="30">
        <v>0</v>
      </c>
      <c r="D24504" s="31" t="s">
        <v>96</v>
      </c>
    </row>
    <row r="24505" spans="1:4">
      <c r="A24505" s="31" t="s">
        <v>86</v>
      </c>
      <c r="B24505" s="29">
        <v>44214.015972277688</v>
      </c>
      <c r="C24505" s="30">
        <v>0</v>
      </c>
      <c r="D24505" s="31" t="s">
        <v>96</v>
      </c>
    </row>
    <row r="24506" spans="1:4">
      <c r="A24506" s="31" t="s">
        <v>86</v>
      </c>
      <c r="B24506" s="29">
        <v>44214.016666722135</v>
      </c>
      <c r="C24506" s="30">
        <v>0</v>
      </c>
      <c r="D24506" s="31" t="s">
        <v>96</v>
      </c>
    </row>
    <row r="24507" spans="1:4">
      <c r="A24507" s="31" t="s">
        <v>86</v>
      </c>
      <c r="B24507" s="29">
        <v>44214.017361166581</v>
      </c>
      <c r="C24507" s="30">
        <v>0</v>
      </c>
      <c r="D24507" s="31" t="s">
        <v>96</v>
      </c>
    </row>
    <row r="24508" spans="1:4">
      <c r="A24508" s="31" t="s">
        <v>86</v>
      </c>
      <c r="B24508" s="29">
        <v>44214.018055611028</v>
      </c>
      <c r="C24508" s="30">
        <v>0</v>
      </c>
      <c r="D24508" s="31" t="s">
        <v>96</v>
      </c>
    </row>
    <row r="24509" spans="1:4">
      <c r="A24509" s="31" t="s">
        <v>86</v>
      </c>
      <c r="B24509" s="29">
        <v>44214.018750055475</v>
      </c>
      <c r="C24509" s="30">
        <v>0</v>
      </c>
      <c r="D24509" s="31" t="s">
        <v>96</v>
      </c>
    </row>
    <row r="24510" spans="1:4">
      <c r="A24510" s="31" t="s">
        <v>86</v>
      </c>
      <c r="B24510" s="29">
        <v>44214.019444499922</v>
      </c>
      <c r="C24510" s="30">
        <v>0</v>
      </c>
      <c r="D24510" s="31" t="s">
        <v>96</v>
      </c>
    </row>
    <row r="24511" spans="1:4">
      <c r="A24511" s="31" t="s">
        <v>86</v>
      </c>
      <c r="B24511" s="29">
        <v>44214.020138944368</v>
      </c>
      <c r="C24511" s="30">
        <v>0</v>
      </c>
      <c r="D24511" s="31" t="s">
        <v>96</v>
      </c>
    </row>
    <row r="24512" spans="1:4">
      <c r="A24512" s="31" t="s">
        <v>86</v>
      </c>
      <c r="B24512" s="29">
        <v>44214.020833388815</v>
      </c>
      <c r="C24512" s="30">
        <v>0</v>
      </c>
      <c r="D24512" s="31" t="s">
        <v>96</v>
      </c>
    </row>
    <row r="24513" spans="1:4">
      <c r="A24513" s="31" t="s">
        <v>86</v>
      </c>
      <c r="B24513" s="29">
        <v>44214.021527833262</v>
      </c>
      <c r="C24513" s="30">
        <v>0</v>
      </c>
      <c r="D24513" s="31" t="s">
        <v>96</v>
      </c>
    </row>
    <row r="24514" spans="1:4">
      <c r="A24514" s="31" t="s">
        <v>86</v>
      </c>
      <c r="B24514" s="29">
        <v>44214.022222277708</v>
      </c>
      <c r="C24514" s="30">
        <v>0</v>
      </c>
      <c r="D24514" s="31" t="s">
        <v>96</v>
      </c>
    </row>
    <row r="24515" spans="1:4">
      <c r="A24515" s="31" t="s">
        <v>86</v>
      </c>
      <c r="B24515" s="29">
        <v>44214.022916722155</v>
      </c>
      <c r="C24515" s="30">
        <v>0</v>
      </c>
      <c r="D24515" s="31" t="s">
        <v>96</v>
      </c>
    </row>
    <row r="24516" spans="1:4">
      <c r="A24516" s="31" t="s">
        <v>86</v>
      </c>
      <c r="B24516" s="29">
        <v>44214.023611166602</v>
      </c>
      <c r="C24516" s="30">
        <v>0</v>
      </c>
      <c r="D24516" s="31" t="s">
        <v>96</v>
      </c>
    </row>
    <row r="24517" spans="1:4">
      <c r="A24517" s="31" t="s">
        <v>86</v>
      </c>
      <c r="B24517" s="29">
        <v>44214.024305611048</v>
      </c>
      <c r="C24517" s="30">
        <v>0</v>
      </c>
      <c r="D24517" s="31" t="s">
        <v>96</v>
      </c>
    </row>
    <row r="24518" spans="1:4">
      <c r="A24518" s="31" t="s">
        <v>86</v>
      </c>
      <c r="B24518" s="29">
        <v>44214.025000055495</v>
      </c>
      <c r="C24518" s="30">
        <v>0</v>
      </c>
      <c r="D24518" s="31" t="s">
        <v>96</v>
      </c>
    </row>
    <row r="24519" spans="1:4">
      <c r="A24519" s="31" t="s">
        <v>86</v>
      </c>
      <c r="B24519" s="29">
        <v>44214.025694499942</v>
      </c>
      <c r="C24519" s="30">
        <v>0</v>
      </c>
      <c r="D24519" s="31" t="s">
        <v>96</v>
      </c>
    </row>
    <row r="24520" spans="1:4">
      <c r="A24520" s="31" t="s">
        <v>86</v>
      </c>
      <c r="B24520" s="29">
        <v>44214.026388944389</v>
      </c>
      <c r="C24520" s="30">
        <v>0</v>
      </c>
      <c r="D24520" s="31" t="s">
        <v>96</v>
      </c>
    </row>
    <row r="24521" spans="1:4">
      <c r="A24521" s="31" t="s">
        <v>86</v>
      </c>
      <c r="B24521" s="29">
        <v>44214.027083388835</v>
      </c>
      <c r="C24521" s="30">
        <v>0</v>
      </c>
      <c r="D24521" s="31" t="s">
        <v>96</v>
      </c>
    </row>
    <row r="24522" spans="1:4">
      <c r="A24522" s="31" t="s">
        <v>86</v>
      </c>
      <c r="B24522" s="29">
        <v>44214.027777833282</v>
      </c>
      <c r="C24522" s="30">
        <v>0</v>
      </c>
      <c r="D24522" s="31" t="s">
        <v>96</v>
      </c>
    </row>
    <row r="24523" spans="1:4">
      <c r="A24523" s="31" t="s">
        <v>86</v>
      </c>
      <c r="B24523" s="29">
        <v>44214.028472277729</v>
      </c>
      <c r="C24523" s="30">
        <v>0</v>
      </c>
      <c r="D24523" s="31" t="s">
        <v>96</v>
      </c>
    </row>
    <row r="24524" spans="1:4">
      <c r="A24524" s="31" t="s">
        <v>86</v>
      </c>
      <c r="B24524" s="29">
        <v>44214.029166722175</v>
      </c>
      <c r="C24524" s="30">
        <v>0</v>
      </c>
      <c r="D24524" s="31" t="s">
        <v>96</v>
      </c>
    </row>
    <row r="24525" spans="1:4">
      <c r="A24525" s="31" t="s">
        <v>86</v>
      </c>
      <c r="B24525" s="29">
        <v>44214.029861166622</v>
      </c>
      <c r="C24525" s="30">
        <v>0</v>
      </c>
      <c r="D24525" s="31" t="s">
        <v>96</v>
      </c>
    </row>
    <row r="24526" spans="1:4">
      <c r="A24526" s="31" t="s">
        <v>86</v>
      </c>
      <c r="B24526" s="29">
        <v>44214.030555611069</v>
      </c>
      <c r="C24526" s="30">
        <v>0</v>
      </c>
      <c r="D24526" s="31" t="s">
        <v>96</v>
      </c>
    </row>
    <row r="24527" spans="1:4">
      <c r="A24527" s="31" t="s">
        <v>86</v>
      </c>
      <c r="B24527" s="29">
        <v>44214.031250055516</v>
      </c>
      <c r="C24527" s="30">
        <v>0</v>
      </c>
      <c r="D24527" s="31" t="s">
        <v>96</v>
      </c>
    </row>
    <row r="24528" spans="1:4">
      <c r="A24528" s="31" t="s">
        <v>86</v>
      </c>
      <c r="B24528" s="29">
        <v>44214.031944499962</v>
      </c>
      <c r="C24528" s="30">
        <v>0</v>
      </c>
      <c r="D24528" s="31" t="s">
        <v>96</v>
      </c>
    </row>
    <row r="24529" spans="1:4">
      <c r="A24529" s="31" t="s">
        <v>86</v>
      </c>
      <c r="B24529" s="29">
        <v>44214.032638944409</v>
      </c>
      <c r="C24529" s="30">
        <v>0</v>
      </c>
      <c r="D24529" s="31" t="s">
        <v>96</v>
      </c>
    </row>
    <row r="24530" spans="1:4">
      <c r="A24530" s="31" t="s">
        <v>86</v>
      </c>
      <c r="B24530" s="29">
        <v>44214.033333388856</v>
      </c>
      <c r="C24530" s="30">
        <v>0</v>
      </c>
      <c r="D24530" s="31" t="s">
        <v>96</v>
      </c>
    </row>
    <row r="24531" spans="1:4">
      <c r="A24531" s="31" t="s">
        <v>86</v>
      </c>
      <c r="B24531" s="29">
        <v>44214.034027833302</v>
      </c>
      <c r="C24531" s="30">
        <v>0</v>
      </c>
      <c r="D24531" s="31" t="s">
        <v>96</v>
      </c>
    </row>
    <row r="24532" spans="1:4">
      <c r="A24532" s="31" t="s">
        <v>86</v>
      </c>
      <c r="B24532" s="29">
        <v>44214.034722277749</v>
      </c>
      <c r="C24532" s="30">
        <v>0</v>
      </c>
      <c r="D24532" s="31" t="s">
        <v>96</v>
      </c>
    </row>
    <row r="24533" spans="1:4">
      <c r="A24533" s="31" t="s">
        <v>86</v>
      </c>
      <c r="B24533" s="29">
        <v>44214.035416722196</v>
      </c>
      <c r="C24533" s="30">
        <v>0</v>
      </c>
      <c r="D24533" s="31" t="s">
        <v>96</v>
      </c>
    </row>
    <row r="24534" spans="1:4">
      <c r="A24534" s="31" t="s">
        <v>86</v>
      </c>
      <c r="B24534" s="29">
        <v>44214.036111166643</v>
      </c>
      <c r="C24534" s="30">
        <v>0</v>
      </c>
      <c r="D24534" s="31" t="s">
        <v>96</v>
      </c>
    </row>
    <row r="24535" spans="1:4">
      <c r="A24535" s="31" t="s">
        <v>86</v>
      </c>
      <c r="B24535" s="29">
        <v>44214.036805611089</v>
      </c>
      <c r="C24535" s="30">
        <v>0</v>
      </c>
      <c r="D24535" s="31" t="s">
        <v>96</v>
      </c>
    </row>
    <row r="24536" spans="1:4">
      <c r="A24536" s="31" t="s">
        <v>86</v>
      </c>
      <c r="B24536" s="29">
        <v>44214.037500055536</v>
      </c>
      <c r="C24536" s="30">
        <v>0</v>
      </c>
      <c r="D24536" s="31" t="s">
        <v>96</v>
      </c>
    </row>
    <row r="24537" spans="1:4">
      <c r="A24537" s="31" t="s">
        <v>86</v>
      </c>
      <c r="B24537" s="29">
        <v>44214.038194499983</v>
      </c>
      <c r="C24537" s="30">
        <v>0</v>
      </c>
      <c r="D24537" s="31" t="s">
        <v>96</v>
      </c>
    </row>
    <row r="24538" spans="1:4">
      <c r="A24538" s="31" t="s">
        <v>86</v>
      </c>
      <c r="B24538" s="29">
        <v>44214.038888944429</v>
      </c>
      <c r="C24538" s="30">
        <v>0</v>
      </c>
      <c r="D24538" s="31" t="s">
        <v>96</v>
      </c>
    </row>
    <row r="24539" spans="1:4">
      <c r="A24539" s="31" t="s">
        <v>86</v>
      </c>
      <c r="B24539" s="29">
        <v>44214.039583388876</v>
      </c>
      <c r="C24539" s="30">
        <v>0</v>
      </c>
      <c r="D24539" s="31" t="s">
        <v>96</v>
      </c>
    </row>
    <row r="24540" spans="1:4">
      <c r="A24540" s="31" t="s">
        <v>86</v>
      </c>
      <c r="B24540" s="29">
        <v>44214.040277833323</v>
      </c>
      <c r="C24540" s="30">
        <v>0</v>
      </c>
      <c r="D24540" s="31" t="s">
        <v>96</v>
      </c>
    </row>
    <row r="24541" spans="1:4">
      <c r="A24541" s="31" t="s">
        <v>86</v>
      </c>
      <c r="B24541" s="29">
        <v>44214.040972277769</v>
      </c>
      <c r="C24541" s="30">
        <v>0</v>
      </c>
      <c r="D24541" s="31" t="s">
        <v>96</v>
      </c>
    </row>
    <row r="24542" spans="1:4">
      <c r="A24542" s="31" t="s">
        <v>86</v>
      </c>
      <c r="B24542" s="29">
        <v>44214.041666722216</v>
      </c>
      <c r="C24542" s="30">
        <v>0</v>
      </c>
      <c r="D24542" s="31" t="s">
        <v>96</v>
      </c>
    </row>
    <row r="24543" spans="1:4">
      <c r="A24543" s="31" t="s">
        <v>86</v>
      </c>
      <c r="B24543" s="29">
        <v>44214.042361166663</v>
      </c>
      <c r="C24543" s="30">
        <v>0</v>
      </c>
      <c r="D24543" s="31" t="s">
        <v>96</v>
      </c>
    </row>
    <row r="24544" spans="1:4">
      <c r="A24544" s="31" t="s">
        <v>86</v>
      </c>
      <c r="B24544" s="29">
        <v>44214.04305561111</v>
      </c>
      <c r="C24544" s="30">
        <v>0</v>
      </c>
      <c r="D24544" s="31" t="s">
        <v>96</v>
      </c>
    </row>
    <row r="24545" spans="1:4">
      <c r="A24545" s="31" t="s">
        <v>86</v>
      </c>
      <c r="B24545" s="29">
        <v>44214.043750055556</v>
      </c>
      <c r="C24545" s="30">
        <v>0</v>
      </c>
      <c r="D24545" s="31" t="s">
        <v>96</v>
      </c>
    </row>
    <row r="24546" spans="1:4">
      <c r="A24546" s="31" t="s">
        <v>86</v>
      </c>
      <c r="B24546" s="29">
        <v>44214.044444500003</v>
      </c>
      <c r="C24546" s="30">
        <v>0</v>
      </c>
      <c r="D24546" s="31" t="s">
        <v>96</v>
      </c>
    </row>
    <row r="24547" spans="1:4">
      <c r="A24547" s="31" t="s">
        <v>86</v>
      </c>
      <c r="B24547" s="29">
        <v>44214.04513894445</v>
      </c>
      <c r="C24547" s="30">
        <v>0</v>
      </c>
      <c r="D24547" s="31" t="s">
        <v>96</v>
      </c>
    </row>
    <row r="24548" spans="1:4">
      <c r="A24548" s="31" t="s">
        <v>86</v>
      </c>
      <c r="B24548" s="29">
        <v>44214.045833388896</v>
      </c>
      <c r="C24548" s="30">
        <v>0</v>
      </c>
      <c r="D24548" s="31" t="s">
        <v>96</v>
      </c>
    </row>
    <row r="24549" spans="1:4">
      <c r="A24549" s="31" t="s">
        <v>86</v>
      </c>
      <c r="B24549" s="29">
        <v>44214.046527833343</v>
      </c>
      <c r="C24549" s="30">
        <v>0</v>
      </c>
      <c r="D24549" s="31" t="s">
        <v>96</v>
      </c>
    </row>
    <row r="24550" spans="1:4">
      <c r="A24550" s="31" t="s">
        <v>86</v>
      </c>
      <c r="B24550" s="29">
        <v>44214.04722227779</v>
      </c>
      <c r="C24550" s="30">
        <v>0</v>
      </c>
      <c r="D24550" s="31" t="s">
        <v>96</v>
      </c>
    </row>
    <row r="24551" spans="1:4">
      <c r="A24551" s="31" t="s">
        <v>86</v>
      </c>
      <c r="B24551" s="29">
        <v>44214.047916722237</v>
      </c>
      <c r="C24551" s="30">
        <v>0</v>
      </c>
      <c r="D24551" s="31" t="s">
        <v>96</v>
      </c>
    </row>
    <row r="24552" spans="1:4">
      <c r="A24552" s="31" t="s">
        <v>86</v>
      </c>
      <c r="B24552" s="29">
        <v>44214.048611166683</v>
      </c>
      <c r="C24552" s="30">
        <v>0</v>
      </c>
      <c r="D24552" s="31" t="s">
        <v>96</v>
      </c>
    </row>
    <row r="24553" spans="1:4">
      <c r="A24553" s="31" t="s">
        <v>86</v>
      </c>
      <c r="B24553" s="29">
        <v>44214.04930561113</v>
      </c>
      <c r="C24553" s="30">
        <v>0</v>
      </c>
      <c r="D24553" s="31" t="s">
        <v>96</v>
      </c>
    </row>
    <row r="24554" spans="1:4">
      <c r="A24554" s="31" t="s">
        <v>86</v>
      </c>
      <c r="B24554" s="29">
        <v>44214.050000055577</v>
      </c>
      <c r="C24554" s="30">
        <v>0.39140000082552001</v>
      </c>
      <c r="D24554" s="31" t="s">
        <v>96</v>
      </c>
    </row>
    <row r="24555" spans="1:4">
      <c r="A24555" s="31" t="s">
        <v>86</v>
      </c>
      <c r="B24555" s="29">
        <v>44214.050694500023</v>
      </c>
      <c r="C24555" s="30">
        <v>0</v>
      </c>
      <c r="D24555" s="31" t="s">
        <v>96</v>
      </c>
    </row>
    <row r="24556" spans="1:4">
      <c r="A24556" s="31" t="s">
        <v>86</v>
      </c>
      <c r="B24556" s="29">
        <v>44214.05138894447</v>
      </c>
      <c r="C24556" s="30">
        <v>0</v>
      </c>
      <c r="D24556" s="31" t="s">
        <v>96</v>
      </c>
    </row>
    <row r="24557" spans="1:4">
      <c r="A24557" s="31" t="s">
        <v>86</v>
      </c>
      <c r="B24557" s="29">
        <v>44214.052083388917</v>
      </c>
      <c r="C24557" s="30">
        <v>0</v>
      </c>
      <c r="D24557" s="31" t="s">
        <v>96</v>
      </c>
    </row>
    <row r="24558" spans="1:4">
      <c r="A24558" s="31" t="s">
        <v>86</v>
      </c>
      <c r="B24558" s="29">
        <v>44214.052777833364</v>
      </c>
      <c r="C24558" s="30">
        <v>8.2399998356898999E-2</v>
      </c>
      <c r="D24558" s="31" t="s">
        <v>96</v>
      </c>
    </row>
    <row r="24559" spans="1:4">
      <c r="A24559" s="31" t="s">
        <v>86</v>
      </c>
      <c r="B24559" s="29">
        <v>44214.05347227781</v>
      </c>
      <c r="C24559" s="30">
        <v>0.63653998573620996</v>
      </c>
      <c r="D24559" s="31" t="s">
        <v>96</v>
      </c>
    </row>
    <row r="24560" spans="1:4">
      <c r="A24560" s="31" t="s">
        <v>86</v>
      </c>
      <c r="B24560" s="29">
        <v>44214.054166722257</v>
      </c>
      <c r="C24560" s="30">
        <v>1.4172799726326999</v>
      </c>
      <c r="D24560" s="31" t="s">
        <v>96</v>
      </c>
    </row>
    <row r="24561" spans="1:4">
      <c r="A24561" s="31" t="s">
        <v>86</v>
      </c>
      <c r="B24561" s="29">
        <v>44214.054861166704</v>
      </c>
      <c r="C24561" s="30">
        <v>2.0970800598462001</v>
      </c>
      <c r="D24561" s="31" t="s">
        <v>96</v>
      </c>
    </row>
    <row r="24562" spans="1:4">
      <c r="A24562" s="31" t="s">
        <v>86</v>
      </c>
      <c r="B24562" s="29">
        <v>44214.05555561115</v>
      </c>
      <c r="C24562" s="30">
        <v>2.7995399236679002</v>
      </c>
      <c r="D24562" s="31" t="s">
        <v>96</v>
      </c>
    </row>
    <row r="24563" spans="1:4">
      <c r="A24563" s="31" t="s">
        <v>86</v>
      </c>
      <c r="B24563" s="29">
        <v>44214.056250055597</v>
      </c>
      <c r="C24563" s="30">
        <v>3.1517999172211</v>
      </c>
      <c r="D24563" s="31" t="s">
        <v>96</v>
      </c>
    </row>
    <row r="24564" spans="1:4">
      <c r="A24564" s="31" t="s">
        <v>86</v>
      </c>
      <c r="B24564" s="29">
        <v>44214.056944500044</v>
      </c>
      <c r="C24564" s="30">
        <v>3.6523799419402998</v>
      </c>
      <c r="D24564" s="31" t="s">
        <v>96</v>
      </c>
    </row>
    <row r="24565" spans="1:4">
      <c r="A24565" s="31" t="s">
        <v>86</v>
      </c>
      <c r="B24565" s="29">
        <v>44214.05763894449</v>
      </c>
      <c r="C24565" s="30">
        <v>4.0994001547496</v>
      </c>
      <c r="D24565" s="31" t="s">
        <v>96</v>
      </c>
    </row>
    <row r="24566" spans="1:4">
      <c r="A24566" s="31" t="s">
        <v>86</v>
      </c>
      <c r="B24566" s="29">
        <v>44214.058333388937</v>
      </c>
      <c r="C24566" s="30">
        <v>4.3630802154541</v>
      </c>
      <c r="D24566" s="31" t="s">
        <v>96</v>
      </c>
    </row>
    <row r="24567" spans="1:4">
      <c r="A24567" s="31" t="s">
        <v>86</v>
      </c>
      <c r="B24567" s="29">
        <v>44214.059027833384</v>
      </c>
      <c r="C24567" s="30">
        <v>4.4496002038320004</v>
      </c>
      <c r="D24567" s="31" t="s">
        <v>96</v>
      </c>
    </row>
    <row r="24568" spans="1:4">
      <c r="A24568" s="31" t="s">
        <v>86</v>
      </c>
      <c r="B24568" s="29">
        <v>44214.059722277831</v>
      </c>
      <c r="C24568" s="30">
        <v>5.0923198382060004</v>
      </c>
      <c r="D24568" s="31" t="s">
        <v>96</v>
      </c>
    </row>
    <row r="24569" spans="1:4">
      <c r="A24569" s="31" t="s">
        <v>86</v>
      </c>
      <c r="B24569" s="29">
        <v>44214.060416722277</v>
      </c>
      <c r="C24569" s="30">
        <v>5.9183798154194998</v>
      </c>
      <c r="D24569" s="31" t="s">
        <v>96</v>
      </c>
    </row>
    <row r="24570" spans="1:4">
      <c r="A24570" s="31" t="s">
        <v>86</v>
      </c>
      <c r="B24570" s="29">
        <v>44214.061111166724</v>
      </c>
      <c r="C24570" s="30">
        <v>6.3777598381042004</v>
      </c>
      <c r="D24570" s="31" t="s">
        <v>96</v>
      </c>
    </row>
    <row r="24571" spans="1:4">
      <c r="A24571" s="31" t="s">
        <v>86</v>
      </c>
      <c r="B24571" s="29">
        <v>44214.061805611171</v>
      </c>
      <c r="C24571" s="30">
        <v>7.2594398816426997</v>
      </c>
      <c r="D24571" s="31" t="s">
        <v>96</v>
      </c>
    </row>
    <row r="24572" spans="1:4">
      <c r="A24572" s="31" t="s">
        <v>86</v>
      </c>
      <c r="B24572" s="29">
        <v>44214.062500055617</v>
      </c>
      <c r="C24572" s="30">
        <v>7.7210128384252004</v>
      </c>
      <c r="D24572" s="31" t="s">
        <v>96</v>
      </c>
    </row>
    <row r="24573" spans="1:4">
      <c r="A24573" s="31" t="s">
        <v>86</v>
      </c>
      <c r="B24573" s="29">
        <v>44214.063194500064</v>
      </c>
      <c r="C24573" s="30">
        <v>8.1835165331441004</v>
      </c>
      <c r="D24573" s="31" t="s">
        <v>96</v>
      </c>
    </row>
    <row r="24574" spans="1:4">
      <c r="A24574" s="31" t="s">
        <v>86</v>
      </c>
      <c r="B24574" s="29">
        <v>44214.063888944511</v>
      </c>
      <c r="C24574" s="30">
        <v>7.9516000429789004</v>
      </c>
      <c r="D24574" s="31" t="s">
        <v>96</v>
      </c>
    </row>
    <row r="24575" spans="1:4">
      <c r="A24575" s="31" t="s">
        <v>86</v>
      </c>
      <c r="B24575" s="29">
        <v>44214.064583388958</v>
      </c>
      <c r="C24575" s="30">
        <v>8.4707204182943006</v>
      </c>
      <c r="D24575" s="31" t="s">
        <v>96</v>
      </c>
    </row>
    <row r="24576" spans="1:4">
      <c r="A24576" s="31" t="s">
        <v>86</v>
      </c>
      <c r="B24576" s="29">
        <v>44214.065277833404</v>
      </c>
      <c r="C24576" s="30">
        <v>9.9456798235574997</v>
      </c>
      <c r="D24576" s="31" t="s">
        <v>96</v>
      </c>
    </row>
    <row r="24577" spans="1:4">
      <c r="A24577" s="31" t="s">
        <v>86</v>
      </c>
      <c r="B24577" s="29">
        <v>44214.065972277851</v>
      </c>
      <c r="C24577" s="30">
        <v>11.053959592183</v>
      </c>
      <c r="D24577" s="31" t="s">
        <v>96</v>
      </c>
    </row>
    <row r="24578" spans="1:4">
      <c r="A24578" s="31" t="s">
        <v>86</v>
      </c>
      <c r="B24578" s="29">
        <v>44214.066666722298</v>
      </c>
      <c r="C24578" s="30">
        <v>10.631659571329999</v>
      </c>
      <c r="D24578" s="31" t="s">
        <v>96</v>
      </c>
    </row>
    <row r="24579" spans="1:4">
      <c r="A24579" s="31" t="s">
        <v>86</v>
      </c>
      <c r="B24579" s="29">
        <v>44214.067361166744</v>
      </c>
      <c r="C24579" s="30">
        <v>9.1773001988728993</v>
      </c>
      <c r="D24579" s="31" t="s">
        <v>96</v>
      </c>
    </row>
    <row r="24580" spans="1:4">
      <c r="A24580" s="31" t="s">
        <v>86</v>
      </c>
      <c r="B24580" s="29">
        <v>44214.068055611191</v>
      </c>
      <c r="C24580" s="30">
        <v>7.7414800326029001</v>
      </c>
      <c r="D24580" s="31" t="s">
        <v>96</v>
      </c>
    </row>
    <row r="24581" spans="1:4">
      <c r="A24581" s="31" t="s">
        <v>86</v>
      </c>
      <c r="B24581" s="29">
        <v>44214.068750055638</v>
      </c>
      <c r="C24581" s="30">
        <v>6.5755198478699004</v>
      </c>
      <c r="D24581" s="31" t="s">
        <v>96</v>
      </c>
    </row>
    <row r="24582" spans="1:4">
      <c r="A24582" s="31" t="s">
        <v>86</v>
      </c>
      <c r="B24582" s="29">
        <v>44214.069444500085</v>
      </c>
      <c r="C24582" s="30">
        <v>6.6743998527526998</v>
      </c>
      <c r="D24582" s="31" t="s">
        <v>96</v>
      </c>
    </row>
    <row r="24583" spans="1:4">
      <c r="A24583" s="31" t="s">
        <v>86</v>
      </c>
      <c r="B24583" s="29">
        <v>44214.070138944531</v>
      </c>
      <c r="C24583" s="30">
        <v>5.6629398028056004</v>
      </c>
      <c r="D24583" s="31" t="s">
        <v>96</v>
      </c>
    </row>
    <row r="24584" spans="1:4">
      <c r="A24584" s="31" t="s">
        <v>86</v>
      </c>
      <c r="B24584" s="29">
        <v>44214.070833388978</v>
      </c>
      <c r="C24584" s="30">
        <v>4.8595399856567001</v>
      </c>
      <c r="D24584" s="31" t="s">
        <v>96</v>
      </c>
    </row>
    <row r="24585" spans="1:4">
      <c r="A24585" s="31" t="s">
        <v>86</v>
      </c>
      <c r="B24585" s="29">
        <v>44214.071527833425</v>
      </c>
      <c r="C24585" s="30">
        <v>5.0366998354593999</v>
      </c>
      <c r="D24585" s="31" t="s">
        <v>96</v>
      </c>
    </row>
    <row r="24586" spans="1:4">
      <c r="A24586" s="31" t="s">
        <v>86</v>
      </c>
      <c r="B24586" s="29">
        <v>44214.072222277871</v>
      </c>
      <c r="C24586" s="30">
        <v>5.7494598070779999</v>
      </c>
      <c r="D24586" s="31" t="s">
        <v>96</v>
      </c>
    </row>
    <row r="24587" spans="1:4">
      <c r="A24587" s="31" t="s">
        <v>86</v>
      </c>
      <c r="B24587" s="29">
        <v>44214.072916722318</v>
      </c>
      <c r="C24587" s="30">
        <v>6.9421998659769999</v>
      </c>
      <c r="D24587" s="31" t="s">
        <v>96</v>
      </c>
    </row>
    <row r="24588" spans="1:4">
      <c r="A24588" s="31" t="s">
        <v>86</v>
      </c>
      <c r="B24588" s="29">
        <v>44214.073611166765</v>
      </c>
      <c r="C24588" s="30">
        <v>7.9881485046879002</v>
      </c>
      <c r="D24588" s="31" t="s">
        <v>96</v>
      </c>
    </row>
    <row r="24589" spans="1:4">
      <c r="A24589" s="31" t="s">
        <v>86</v>
      </c>
      <c r="B24589" s="29">
        <v>44214.074305611211</v>
      </c>
      <c r="C24589" s="30">
        <v>9.0846003532409991</v>
      </c>
      <c r="D24589" s="31" t="s">
        <v>96</v>
      </c>
    </row>
    <row r="24590" spans="1:4">
      <c r="A24590" s="31" t="s">
        <v>86</v>
      </c>
      <c r="B24590" s="29">
        <v>44214.075000055658</v>
      </c>
      <c r="C24590" s="30">
        <v>10.458619562785</v>
      </c>
      <c r="D24590" s="31" t="s">
        <v>96</v>
      </c>
    </row>
    <row r="24591" spans="1:4">
      <c r="A24591" s="31" t="s">
        <v>86</v>
      </c>
      <c r="B24591" s="29">
        <v>44214.075694500105</v>
      </c>
      <c r="C24591" s="30">
        <v>11.18167959849</v>
      </c>
      <c r="D24591" s="31" t="s">
        <v>96</v>
      </c>
    </row>
    <row r="24592" spans="1:4">
      <c r="A24592" s="31" t="s">
        <v>86</v>
      </c>
      <c r="B24592" s="29">
        <v>44214.076388944552</v>
      </c>
      <c r="C24592" s="30">
        <v>11.426819610596</v>
      </c>
      <c r="D24592" s="31" t="s">
        <v>96</v>
      </c>
    </row>
    <row r="24593" spans="1:4">
      <c r="A24593" s="31" t="s">
        <v>86</v>
      </c>
      <c r="B24593" s="29">
        <v>44214.077083388998</v>
      </c>
      <c r="C24593" s="30">
        <v>12.050999641418001</v>
      </c>
      <c r="D24593" s="31" t="s">
        <v>96</v>
      </c>
    </row>
    <row r="24594" spans="1:4">
      <c r="A24594" s="31" t="s">
        <v>86</v>
      </c>
      <c r="B24594" s="29">
        <v>44214.077777833445</v>
      </c>
      <c r="C24594" s="30">
        <v>12.640159670512</v>
      </c>
      <c r="D24594" s="31" t="s">
        <v>96</v>
      </c>
    </row>
    <row r="24595" spans="1:4">
      <c r="A24595" s="31" t="s">
        <v>86</v>
      </c>
      <c r="B24595" s="29">
        <v>44214.078472277892</v>
      </c>
      <c r="C24595" s="30">
        <v>13.427079709371</v>
      </c>
      <c r="D24595" s="31" t="s">
        <v>96</v>
      </c>
    </row>
    <row r="24596" spans="1:4">
      <c r="A24596" s="31" t="s">
        <v>86</v>
      </c>
      <c r="B24596" s="29">
        <v>44214.079166722338</v>
      </c>
      <c r="C24596" s="30">
        <v>15.054479789734</v>
      </c>
      <c r="D24596" s="31" t="s">
        <v>96</v>
      </c>
    </row>
    <row r="24597" spans="1:4">
      <c r="A24597" s="31" t="s">
        <v>86</v>
      </c>
      <c r="B24597" s="29">
        <v>44214.079861166785</v>
      </c>
      <c r="C24597" s="30">
        <v>16.906420803069999</v>
      </c>
      <c r="D24597" s="31" t="s">
        <v>96</v>
      </c>
    </row>
    <row r="24598" spans="1:4">
      <c r="A24598" s="31" t="s">
        <v>86</v>
      </c>
      <c r="B24598" s="29">
        <v>44214.080555611232</v>
      </c>
      <c r="C24598" s="30">
        <v>19.588539759318</v>
      </c>
      <c r="D24598" s="31" t="s">
        <v>96</v>
      </c>
    </row>
    <row r="24599" spans="1:4">
      <c r="A24599" s="31" t="s">
        <v>86</v>
      </c>
      <c r="B24599" s="29">
        <v>44214.081250055679</v>
      </c>
      <c r="C24599" s="30">
        <v>21.945179176330999</v>
      </c>
      <c r="D24599" s="31" t="s">
        <v>96</v>
      </c>
    </row>
    <row r="24600" spans="1:4">
      <c r="A24600" s="31" t="s">
        <v>86</v>
      </c>
      <c r="B24600" s="29">
        <v>44214.081944500125</v>
      </c>
      <c r="C24600" s="30">
        <v>23.374819246927999</v>
      </c>
      <c r="D24600" s="31" t="s">
        <v>96</v>
      </c>
    </row>
    <row r="24601" spans="1:4">
      <c r="A24601" s="31" t="s">
        <v>86</v>
      </c>
      <c r="B24601" s="29">
        <v>44214.082638944572</v>
      </c>
      <c r="C24601" s="30">
        <v>24.746779314676999</v>
      </c>
      <c r="D24601" s="31" t="s">
        <v>96</v>
      </c>
    </row>
    <row r="24602" spans="1:4">
      <c r="A24602" s="31" t="s">
        <v>86</v>
      </c>
      <c r="B24602" s="29">
        <v>44214.083333389019</v>
      </c>
      <c r="C24602" s="30">
        <v>25.274139340719</v>
      </c>
      <c r="D24602" s="31" t="s">
        <v>96</v>
      </c>
    </row>
    <row r="24603" spans="1:4">
      <c r="A24603" s="31" t="s">
        <v>86</v>
      </c>
      <c r="B24603" s="29">
        <v>44214.084027833465</v>
      </c>
      <c r="C24603" s="30">
        <v>26.468939399719002</v>
      </c>
      <c r="D24603" s="31" t="s">
        <v>96</v>
      </c>
    </row>
    <row r="24604" spans="1:4">
      <c r="A24604" s="31" t="s">
        <v>86</v>
      </c>
      <c r="B24604" s="29">
        <v>44214.084722277912</v>
      </c>
      <c r="C24604" s="30">
        <v>26.554063920051998</v>
      </c>
      <c r="D24604" s="31" t="s">
        <v>96</v>
      </c>
    </row>
    <row r="24605" spans="1:4">
      <c r="A24605" s="31" t="s">
        <v>86</v>
      </c>
      <c r="B24605" s="29">
        <v>44214.085416722359</v>
      </c>
      <c r="C24605" s="30">
        <v>27.348559443155999</v>
      </c>
      <c r="D24605" s="31" t="s">
        <v>96</v>
      </c>
    </row>
    <row r="24606" spans="1:4">
      <c r="A24606" s="31" t="s">
        <v>86</v>
      </c>
      <c r="B24606" s="29">
        <v>44214.086111166805</v>
      </c>
      <c r="C24606" s="30">
        <v>27.292939440409</v>
      </c>
      <c r="D24606" s="31" t="s">
        <v>96</v>
      </c>
    </row>
    <row r="24607" spans="1:4">
      <c r="A24607" s="31" t="s">
        <v>86</v>
      </c>
      <c r="B24607" s="29">
        <v>44214.086805611252</v>
      </c>
      <c r="C24607" s="30">
        <v>28.131359481812002</v>
      </c>
      <c r="D24607" s="31" t="s">
        <v>96</v>
      </c>
    </row>
    <row r="24608" spans="1:4">
      <c r="A24608" s="31" t="s">
        <v>86</v>
      </c>
      <c r="B24608" s="29">
        <v>44214.087500055699</v>
      </c>
      <c r="C24608" s="30">
        <v>28.514519500732</v>
      </c>
      <c r="D24608" s="31" t="s">
        <v>96</v>
      </c>
    </row>
    <row r="24609" spans="1:4">
      <c r="A24609" s="31" t="s">
        <v>86</v>
      </c>
      <c r="B24609" s="29">
        <v>44214.088194500146</v>
      </c>
      <c r="C24609" s="30">
        <v>28.465079498291001</v>
      </c>
      <c r="D24609" s="31" t="s">
        <v>96</v>
      </c>
    </row>
    <row r="24610" spans="1:4">
      <c r="A24610" s="31" t="s">
        <v>86</v>
      </c>
      <c r="B24610" s="29">
        <v>44214.088888944592</v>
      </c>
      <c r="C24610" s="30">
        <v>28.217879486084001</v>
      </c>
      <c r="D24610" s="31" t="s">
        <v>96</v>
      </c>
    </row>
    <row r="24611" spans="1:4">
      <c r="A24611" s="31" t="s">
        <v>86</v>
      </c>
      <c r="B24611" s="29">
        <v>44214.089583389039</v>
      </c>
      <c r="C24611" s="30">
        <v>29.509499549866</v>
      </c>
      <c r="D24611" s="31" t="s">
        <v>96</v>
      </c>
    </row>
    <row r="24612" spans="1:4">
      <c r="A24612" s="31" t="s">
        <v>86</v>
      </c>
      <c r="B24612" s="29">
        <v>44214.090277833486</v>
      </c>
      <c r="C24612" s="30">
        <v>31.967080116272001</v>
      </c>
      <c r="D24612" s="31" t="s">
        <v>96</v>
      </c>
    </row>
    <row r="24613" spans="1:4">
      <c r="A24613" s="31" t="s">
        <v>86</v>
      </c>
      <c r="B24613" s="29">
        <v>44214.090972277932</v>
      </c>
      <c r="C24613" s="30">
        <v>34.721301142374998</v>
      </c>
      <c r="D24613" s="31" t="s">
        <v>96</v>
      </c>
    </row>
    <row r="24614" spans="1:4">
      <c r="A24614" s="31" t="s">
        <v>86</v>
      </c>
      <c r="B24614" s="29">
        <v>44214.091666722379</v>
      </c>
      <c r="C24614" s="30">
        <v>37.755680720011</v>
      </c>
      <c r="D24614" s="31" t="s">
        <v>96</v>
      </c>
    </row>
    <row r="24615" spans="1:4">
      <c r="A24615" s="31" t="s">
        <v>86</v>
      </c>
      <c r="B24615" s="29">
        <v>44214.092361166826</v>
      </c>
      <c r="C24615" s="30">
        <v>40.128799311320002</v>
      </c>
      <c r="D24615" s="31" t="s">
        <v>96</v>
      </c>
    </row>
    <row r="24616" spans="1:4">
      <c r="A24616" s="31" t="s">
        <v>86</v>
      </c>
      <c r="B24616" s="29">
        <v>44214.093055611273</v>
      </c>
      <c r="C24616" s="30">
        <v>43.472179158529002</v>
      </c>
      <c r="D24616" s="31" t="s">
        <v>96</v>
      </c>
    </row>
    <row r="24617" spans="1:4">
      <c r="A24617" s="31" t="s">
        <v>86</v>
      </c>
      <c r="B24617" s="29">
        <v>44214.093750055719</v>
      </c>
      <c r="C24617" s="30">
        <v>46.485959370930999</v>
      </c>
      <c r="D24617" s="31" t="s">
        <v>96</v>
      </c>
    </row>
    <row r="24618" spans="1:4">
      <c r="A24618" s="31" t="s">
        <v>86</v>
      </c>
      <c r="B24618" s="29">
        <v>44214.094444500166</v>
      </c>
      <c r="C24618" s="30">
        <v>50.121859614054003</v>
      </c>
      <c r="D24618" s="31" t="s">
        <v>96</v>
      </c>
    </row>
    <row r="24619" spans="1:4">
      <c r="A24619" s="31" t="s">
        <v>86</v>
      </c>
      <c r="B24619" s="29">
        <v>44214.095138944613</v>
      </c>
      <c r="C24619" s="30">
        <v>52.082979965210001</v>
      </c>
      <c r="D24619" s="31" t="s">
        <v>96</v>
      </c>
    </row>
    <row r="24620" spans="1:4">
      <c r="A24620" s="31" t="s">
        <v>86</v>
      </c>
      <c r="B24620" s="29">
        <v>44214.095833389059</v>
      </c>
      <c r="C24620" s="30">
        <v>53.821819059310002</v>
      </c>
      <c r="D24620" s="31" t="s">
        <v>96</v>
      </c>
    </row>
    <row r="24621" spans="1:4">
      <c r="A24621" s="31" t="s">
        <v>86</v>
      </c>
      <c r="B24621" s="29">
        <v>44214.096527833506</v>
      </c>
      <c r="C24621" s="30">
        <v>58.953079986572</v>
      </c>
      <c r="D24621" s="31" t="s">
        <v>96</v>
      </c>
    </row>
    <row r="24622" spans="1:4">
      <c r="A24622" s="31" t="s">
        <v>86</v>
      </c>
      <c r="B24622" s="29">
        <v>44214.097222277953</v>
      </c>
      <c r="C24622" s="30">
        <v>62.012180582681999</v>
      </c>
      <c r="D24622" s="31" t="s">
        <v>96</v>
      </c>
    </row>
    <row r="24623" spans="1:4">
      <c r="A24623" s="31" t="s">
        <v>86</v>
      </c>
      <c r="B24623" s="29">
        <v>44214.0979167224</v>
      </c>
      <c r="C24623" s="30">
        <v>66.811980183919005</v>
      </c>
      <c r="D24623" s="31" t="s">
        <v>96</v>
      </c>
    </row>
    <row r="24624" spans="1:4">
      <c r="A24624" s="31" t="s">
        <v>86</v>
      </c>
      <c r="B24624" s="29">
        <v>44214.098611166846</v>
      </c>
      <c r="C24624" s="30">
        <v>70.771300760905007</v>
      </c>
      <c r="D24624" s="31" t="s">
        <v>96</v>
      </c>
    </row>
    <row r="24625" spans="1:4">
      <c r="A24625" s="31" t="s">
        <v>86</v>
      </c>
      <c r="B24625" s="29">
        <v>44214.099305611293</v>
      </c>
      <c r="C24625" s="30">
        <v>73.127941385905004</v>
      </c>
      <c r="D24625" s="31" t="s">
        <v>96</v>
      </c>
    </row>
    <row r="24626" spans="1:4">
      <c r="A24626" s="31" t="s">
        <v>86</v>
      </c>
      <c r="B24626" s="29">
        <v>44214.10000005574</v>
      </c>
      <c r="C24626" s="30">
        <v>76.720580037434999</v>
      </c>
      <c r="D24626" s="31" t="s">
        <v>96</v>
      </c>
    </row>
    <row r="24627" spans="1:4">
      <c r="A24627" s="31" t="s">
        <v>86</v>
      </c>
      <c r="B24627" s="29">
        <v>44214.100694500186</v>
      </c>
      <c r="C24627" s="30">
        <v>78.994819386800003</v>
      </c>
      <c r="D24627" s="31" t="s">
        <v>96</v>
      </c>
    </row>
    <row r="24628" spans="1:4">
      <c r="A24628" s="31" t="s">
        <v>86</v>
      </c>
      <c r="B24628" s="29">
        <v>44214.101388944633</v>
      </c>
      <c r="C24628" s="30">
        <v>82.494759114583005</v>
      </c>
      <c r="D24628" s="31" t="s">
        <v>96</v>
      </c>
    </row>
    <row r="24629" spans="1:4">
      <c r="A24629" s="31" t="s">
        <v>86</v>
      </c>
      <c r="B24629" s="29">
        <v>44214.10208338908</v>
      </c>
      <c r="C24629" s="30">
        <v>87.490259297688993</v>
      </c>
      <c r="D24629" s="31" t="s">
        <v>96</v>
      </c>
    </row>
    <row r="24630" spans="1:4">
      <c r="A24630" s="31" t="s">
        <v>86</v>
      </c>
      <c r="B24630" s="29">
        <v>44214.102777833526</v>
      </c>
      <c r="C24630" s="30">
        <v>90.501980082193995</v>
      </c>
      <c r="D24630" s="31" t="s">
        <v>96</v>
      </c>
    </row>
    <row r="24631" spans="1:4">
      <c r="A24631" s="31" t="s">
        <v>86</v>
      </c>
      <c r="B24631" s="29">
        <v>44214.103472277973</v>
      </c>
      <c r="C24631" s="30">
        <v>97.767599741618</v>
      </c>
      <c r="D24631" s="31" t="s">
        <v>96</v>
      </c>
    </row>
    <row r="24632" spans="1:4">
      <c r="A24632" s="31" t="s">
        <v>86</v>
      </c>
      <c r="B24632" s="29">
        <v>44214.10416672242</v>
      </c>
      <c r="C24632" s="30">
        <v>106.07970123291</v>
      </c>
      <c r="D24632" s="31" t="s">
        <v>96</v>
      </c>
    </row>
    <row r="24633" spans="1:4">
      <c r="A24633" s="31" t="s">
        <v>86</v>
      </c>
      <c r="B24633" s="29">
        <v>44214.104861166867</v>
      </c>
      <c r="C24633" s="30">
        <v>115.84203923542999</v>
      </c>
      <c r="D24633" s="31" t="s">
        <v>96</v>
      </c>
    </row>
    <row r="24634" spans="1:4">
      <c r="A24634" s="31" t="s">
        <v>86</v>
      </c>
      <c r="B24634" s="29">
        <v>44214.105555611313</v>
      </c>
      <c r="C24634" s="30">
        <v>126.79505869547999</v>
      </c>
      <c r="D24634" s="31" t="s">
        <v>96</v>
      </c>
    </row>
    <row r="24635" spans="1:4">
      <c r="A24635" s="31" t="s">
        <v>86</v>
      </c>
      <c r="B24635" s="29">
        <v>44214.10625005576</v>
      </c>
      <c r="C24635" s="30">
        <v>139.02607727051</v>
      </c>
      <c r="D24635" s="31" t="s">
        <v>96</v>
      </c>
    </row>
    <row r="24636" spans="1:4">
      <c r="A24636" s="31" t="s">
        <v>86</v>
      </c>
      <c r="B24636" s="29">
        <v>44214.106944500207</v>
      </c>
      <c r="C24636" s="30">
        <v>148.34392375331001</v>
      </c>
      <c r="D24636" s="31" t="s">
        <v>96</v>
      </c>
    </row>
    <row r="24637" spans="1:4">
      <c r="A24637" s="31" t="s">
        <v>86</v>
      </c>
      <c r="B24637" s="29">
        <v>44214.107638944653</v>
      </c>
      <c r="C24637" s="30">
        <v>158.66532236735</v>
      </c>
      <c r="D24637" s="31" t="s">
        <v>96</v>
      </c>
    </row>
    <row r="24638" spans="1:4">
      <c r="A24638" s="31" t="s">
        <v>86</v>
      </c>
      <c r="B24638" s="29">
        <v>44214.1083333891</v>
      </c>
      <c r="C24638" s="30">
        <v>172.34371999104999</v>
      </c>
      <c r="D24638" s="31" t="s">
        <v>96</v>
      </c>
    </row>
    <row r="24639" spans="1:4">
      <c r="A24639" s="31" t="s">
        <v>86</v>
      </c>
      <c r="B24639" s="29">
        <v>44214.109027833547</v>
      </c>
      <c r="C24639" s="30">
        <v>183.09692179362</v>
      </c>
      <c r="D24639" s="31" t="s">
        <v>96</v>
      </c>
    </row>
    <row r="24640" spans="1:4">
      <c r="A24640" s="31" t="s">
        <v>86</v>
      </c>
      <c r="B24640" s="29">
        <v>44214.109722277994</v>
      </c>
      <c r="C24640" s="30">
        <v>209.11678059895999</v>
      </c>
      <c r="D24640" s="31" t="s">
        <v>96</v>
      </c>
    </row>
    <row r="24641" spans="1:4">
      <c r="A24641" s="31" t="s">
        <v>86</v>
      </c>
      <c r="B24641" s="29">
        <v>44214.11041672244</v>
      </c>
      <c r="C24641" s="30">
        <v>232.19289957682</v>
      </c>
      <c r="D24641" s="31" t="s">
        <v>96</v>
      </c>
    </row>
    <row r="24642" spans="1:4">
      <c r="A24642" s="31" t="s">
        <v>86</v>
      </c>
      <c r="B24642" s="29">
        <v>44214.111111166887</v>
      </c>
      <c r="C24642" s="30">
        <v>247.62024230956999</v>
      </c>
      <c r="D24642" s="31" t="s">
        <v>96</v>
      </c>
    </row>
    <row r="24643" spans="1:4">
      <c r="A24643" s="31" t="s">
        <v>86</v>
      </c>
      <c r="B24643" s="29">
        <v>44214.111805611334</v>
      </c>
      <c r="C24643" s="30">
        <v>270.29877726236998</v>
      </c>
      <c r="D24643" s="31" t="s">
        <v>96</v>
      </c>
    </row>
    <row r="24644" spans="1:4">
      <c r="A24644" s="31" t="s">
        <v>86</v>
      </c>
      <c r="B24644" s="29">
        <v>44214.11250005578</v>
      </c>
      <c r="C24644" s="30">
        <v>299.14290059408</v>
      </c>
      <c r="D24644" s="31" t="s">
        <v>96</v>
      </c>
    </row>
    <row r="24645" spans="1:4">
      <c r="A24645" s="31" t="s">
        <v>86</v>
      </c>
      <c r="B24645" s="29">
        <v>44214.113194500227</v>
      </c>
      <c r="C24645" s="30">
        <v>319.10841878255002</v>
      </c>
      <c r="D24645" s="31" t="s">
        <v>96</v>
      </c>
    </row>
    <row r="24646" spans="1:4">
      <c r="A24646" s="31" t="s">
        <v>86</v>
      </c>
      <c r="B24646" s="29">
        <v>44214.113888944674</v>
      </c>
      <c r="C24646" s="30">
        <v>335.49984130859002</v>
      </c>
      <c r="D24646" s="31" t="s">
        <v>96</v>
      </c>
    </row>
    <row r="24647" spans="1:4">
      <c r="A24647" s="31" t="s">
        <v>86</v>
      </c>
      <c r="B24647" s="29">
        <v>44214.114583389121</v>
      </c>
      <c r="C24647" s="30">
        <v>360.04267578125001</v>
      </c>
      <c r="D24647" s="31" t="s">
        <v>96</v>
      </c>
    </row>
    <row r="24648" spans="1:4">
      <c r="A24648" s="31" t="s">
        <v>86</v>
      </c>
      <c r="B24648" s="29">
        <v>44214.115277833567</v>
      </c>
      <c r="C24648" s="30">
        <v>363.57763875325998</v>
      </c>
      <c r="D24648" s="31" t="s">
        <v>96</v>
      </c>
    </row>
    <row r="24649" spans="1:4">
      <c r="A24649" s="31" t="s">
        <v>86</v>
      </c>
      <c r="B24649" s="29">
        <v>44214.115972278014</v>
      </c>
      <c r="C24649" s="30">
        <v>159.54905980428001</v>
      </c>
      <c r="D24649" s="31" t="s">
        <v>96</v>
      </c>
    </row>
    <row r="24650" spans="1:4">
      <c r="A24650" s="31" t="s">
        <v>86</v>
      </c>
      <c r="B24650" s="29">
        <v>44214.116666722461</v>
      </c>
      <c r="C24650" s="30">
        <v>65.075399398803995</v>
      </c>
      <c r="D24650" s="31" t="s">
        <v>96</v>
      </c>
    </row>
    <row r="24651" spans="1:4">
      <c r="A24651" s="31" t="s">
        <v>86</v>
      </c>
      <c r="B24651" s="29">
        <v>44214.117361166907</v>
      </c>
      <c r="C24651" s="30">
        <v>33.233979860942</v>
      </c>
      <c r="D24651" s="31" t="s">
        <v>96</v>
      </c>
    </row>
    <row r="24652" spans="1:4">
      <c r="A24652" s="31" t="s">
        <v>86</v>
      </c>
      <c r="B24652" s="29">
        <v>44214.118055611354</v>
      </c>
      <c r="C24652" s="30">
        <v>21.980863694221998</v>
      </c>
      <c r="D24652" s="31" t="s">
        <v>96</v>
      </c>
    </row>
    <row r="24653" spans="1:4">
      <c r="A24653" s="31" t="s">
        <v>86</v>
      </c>
      <c r="B24653" s="29">
        <v>44214.118750055801</v>
      </c>
      <c r="C24653" s="30">
        <v>25.506919352213998</v>
      </c>
      <c r="D24653" s="31" t="s">
        <v>96</v>
      </c>
    </row>
    <row r="24654" spans="1:4">
      <c r="A24654" s="31" t="s">
        <v>86</v>
      </c>
      <c r="B24654" s="29">
        <v>44214.119444500247</v>
      </c>
      <c r="C24654" s="30">
        <v>25.261779340107999</v>
      </c>
      <c r="D24654" s="31" t="s">
        <v>96</v>
      </c>
    </row>
    <row r="24655" spans="1:4">
      <c r="A24655" s="31" t="s">
        <v>86</v>
      </c>
      <c r="B24655" s="29">
        <v>44214.120138944694</v>
      </c>
      <c r="C24655" s="30">
        <v>24.202939287821</v>
      </c>
      <c r="D24655" s="31" t="s">
        <v>96</v>
      </c>
    </row>
    <row r="24656" spans="1:4">
      <c r="A24656" s="31" t="s">
        <v>86</v>
      </c>
      <c r="B24656" s="29">
        <v>44214.120833389141</v>
      </c>
      <c r="C24656" s="30">
        <v>22.622919209797999</v>
      </c>
      <c r="D24656" s="31" t="s">
        <v>96</v>
      </c>
    </row>
    <row r="24657" spans="1:4">
      <c r="A24657" s="31" t="s">
        <v>86</v>
      </c>
      <c r="B24657" s="29">
        <v>44214.121527833588</v>
      </c>
      <c r="C24657" s="30">
        <v>21.296279144286999</v>
      </c>
      <c r="D24657" s="31" t="s">
        <v>96</v>
      </c>
    </row>
    <row r="24658" spans="1:4">
      <c r="A24658" s="31" t="s">
        <v>86</v>
      </c>
      <c r="B24658" s="29">
        <v>44214.122222278034</v>
      </c>
      <c r="C24658" s="30">
        <v>20.420779101053999</v>
      </c>
      <c r="D24658" s="31" t="s">
        <v>96</v>
      </c>
    </row>
    <row r="24659" spans="1:4">
      <c r="A24659" s="31" t="s">
        <v>86</v>
      </c>
      <c r="B24659" s="29">
        <v>44214.122916722481</v>
      </c>
      <c r="C24659" s="30">
        <v>19.574119186400999</v>
      </c>
      <c r="D24659" s="31" t="s">
        <v>96</v>
      </c>
    </row>
    <row r="24660" spans="1:4">
      <c r="A24660" s="31" t="s">
        <v>86</v>
      </c>
      <c r="B24660" s="29">
        <v>44214.123611166928</v>
      </c>
      <c r="C24660" s="30">
        <v>18.59150091807</v>
      </c>
      <c r="D24660" s="31" t="s">
        <v>96</v>
      </c>
    </row>
    <row r="24661" spans="1:4">
      <c r="A24661" s="31" t="s">
        <v>86</v>
      </c>
      <c r="B24661" s="29">
        <v>44214.124305611374</v>
      </c>
      <c r="C24661" s="30">
        <v>17.588280868529999</v>
      </c>
      <c r="D24661" s="31" t="s">
        <v>96</v>
      </c>
    </row>
    <row r="24662" spans="1:4">
      <c r="A24662" s="31" t="s">
        <v>86</v>
      </c>
      <c r="B24662" s="29">
        <v>44214.125000055821</v>
      </c>
      <c r="C24662" s="30">
        <v>16.230740610758001</v>
      </c>
      <c r="D24662" s="31" t="s">
        <v>96</v>
      </c>
    </row>
    <row r="24663" spans="1:4">
      <c r="A24663" s="31" t="s">
        <v>86</v>
      </c>
      <c r="B24663" s="29">
        <v>44214.125694500268</v>
      </c>
      <c r="C24663" s="30">
        <v>15.546819845835</v>
      </c>
      <c r="D24663" s="31" t="s">
        <v>96</v>
      </c>
    </row>
    <row r="24664" spans="1:4">
      <c r="A24664" s="31" t="s">
        <v>86</v>
      </c>
      <c r="B24664" s="29">
        <v>44214.126388944715</v>
      </c>
      <c r="C24664" s="30">
        <v>13.750499725341999</v>
      </c>
      <c r="D24664" s="31" t="s">
        <v>96</v>
      </c>
    </row>
    <row r="24665" spans="1:4">
      <c r="A24665" s="31" t="s">
        <v>86</v>
      </c>
      <c r="B24665" s="29">
        <v>44214.127083389161</v>
      </c>
      <c r="C24665" s="30">
        <v>12.662819671631</v>
      </c>
      <c r="D24665" s="31" t="s">
        <v>96</v>
      </c>
    </row>
    <row r="24666" spans="1:4">
      <c r="A24666" s="31" t="s">
        <v>86</v>
      </c>
      <c r="B24666" s="29">
        <v>44214.127777833608</v>
      </c>
      <c r="C24666" s="30">
        <v>12.201379648844</v>
      </c>
      <c r="D24666" s="31" t="s">
        <v>96</v>
      </c>
    </row>
    <row r="24667" spans="1:4">
      <c r="A24667" s="31" t="s">
        <v>86</v>
      </c>
      <c r="B24667" s="29">
        <v>44214.128472278055</v>
      </c>
      <c r="C24667" s="30">
        <v>10.63757376517</v>
      </c>
      <c r="D24667" s="31" t="s">
        <v>96</v>
      </c>
    </row>
    <row r="24668" spans="1:4">
      <c r="A24668" s="31" t="s">
        <v>86</v>
      </c>
      <c r="B24668" s="29">
        <v>44214.129166722501</v>
      </c>
      <c r="C24668" s="30">
        <v>9.7464578997703999</v>
      </c>
      <c r="D24668" s="31" t="s">
        <v>96</v>
      </c>
    </row>
    <row r="24669" spans="1:4">
      <c r="A24669" s="31" t="s">
        <v>86</v>
      </c>
      <c r="B24669" s="29">
        <v>44214.129861166948</v>
      </c>
      <c r="C24669" s="30">
        <v>9.5439801534016997</v>
      </c>
      <c r="D24669" s="31" t="s">
        <v>96</v>
      </c>
    </row>
    <row r="24670" spans="1:4">
      <c r="A24670" s="31" t="s">
        <v>86</v>
      </c>
      <c r="B24670" s="29">
        <v>44214.130555611395</v>
      </c>
      <c r="C24670" s="30">
        <v>8.6293404261271007</v>
      </c>
      <c r="D24670" s="31" t="s">
        <v>96</v>
      </c>
    </row>
    <row r="24671" spans="1:4">
      <c r="A24671" s="31" t="s">
        <v>86</v>
      </c>
      <c r="B24671" s="29">
        <v>44214.131250055842</v>
      </c>
      <c r="C24671" s="30">
        <v>7.5375399748484</v>
      </c>
      <c r="D24671" s="31" t="s">
        <v>96</v>
      </c>
    </row>
    <row r="24672" spans="1:4">
      <c r="A24672" s="31" t="s">
        <v>86</v>
      </c>
      <c r="B24672" s="29">
        <v>44214.131944500288</v>
      </c>
      <c r="C24672" s="30">
        <v>6.3777598381042004</v>
      </c>
      <c r="D24672" s="31" t="s">
        <v>96</v>
      </c>
    </row>
    <row r="24673" spans="1:4">
      <c r="A24673" s="31" t="s">
        <v>86</v>
      </c>
      <c r="B24673" s="29">
        <v>44214.132638944735</v>
      </c>
      <c r="C24673" s="30">
        <v>5.5310997962951998</v>
      </c>
      <c r="D24673" s="31" t="s">
        <v>96</v>
      </c>
    </row>
    <row r="24674" spans="1:4">
      <c r="A24674" s="31" t="s">
        <v>86</v>
      </c>
      <c r="B24674" s="29">
        <v>44214.133333389182</v>
      </c>
      <c r="C24674" s="30">
        <v>4.9295798778534001</v>
      </c>
      <c r="D24674" s="31" t="s">
        <v>96</v>
      </c>
    </row>
    <row r="24675" spans="1:4">
      <c r="A24675" s="31" t="s">
        <v>86</v>
      </c>
      <c r="B24675" s="29">
        <v>44214.134027833628</v>
      </c>
      <c r="C24675" s="30">
        <v>4.6494201660155996</v>
      </c>
      <c r="D24675" s="31" t="s">
        <v>96</v>
      </c>
    </row>
    <row r="24676" spans="1:4">
      <c r="A24676" s="31" t="s">
        <v>86</v>
      </c>
      <c r="B24676" s="29">
        <v>44214.134722278075</v>
      </c>
      <c r="C24676" s="30">
        <v>4.0849801381428996</v>
      </c>
      <c r="D24676" s="31" t="s">
        <v>96</v>
      </c>
    </row>
    <row r="24677" spans="1:4">
      <c r="A24677" s="31" t="s">
        <v>86</v>
      </c>
      <c r="B24677" s="29">
        <v>44214.135416722522</v>
      </c>
      <c r="C24677" s="30">
        <v>3.7100599447886</v>
      </c>
      <c r="D24677" s="31" t="s">
        <v>96</v>
      </c>
    </row>
    <row r="24678" spans="1:4">
      <c r="A24678" s="31" t="s">
        <v>86</v>
      </c>
      <c r="B24678" s="29">
        <v>44214.136111166968</v>
      </c>
      <c r="C24678" s="30">
        <v>3.3989999294281001</v>
      </c>
      <c r="D24678" s="31" t="s">
        <v>96</v>
      </c>
    </row>
    <row r="24679" spans="1:4">
      <c r="A24679" s="31" t="s">
        <v>86</v>
      </c>
      <c r="B24679" s="29">
        <v>44214.136805611415</v>
      </c>
      <c r="C24679" s="30">
        <v>3.1167799154917</v>
      </c>
      <c r="D24679" s="31" t="s">
        <v>96</v>
      </c>
    </row>
    <row r="24680" spans="1:4">
      <c r="A24680" s="31" t="s">
        <v>86</v>
      </c>
      <c r="B24680" s="29">
        <v>44214.137500055862</v>
      </c>
      <c r="C24680" s="30">
        <v>2.4390400012333999</v>
      </c>
      <c r="D24680" s="31" t="s">
        <v>96</v>
      </c>
    </row>
    <row r="24681" spans="1:4">
      <c r="A24681" s="31" t="s">
        <v>86</v>
      </c>
      <c r="B24681" s="29">
        <v>44214.138194500309</v>
      </c>
      <c r="C24681" s="30">
        <v>1.8560599883397</v>
      </c>
      <c r="D24681" s="31" t="s">
        <v>96</v>
      </c>
    </row>
    <row r="24682" spans="1:4">
      <c r="A24682" s="31" t="s">
        <v>86</v>
      </c>
      <c r="B24682" s="29">
        <v>44214.138888944755</v>
      </c>
      <c r="C24682" s="30">
        <v>1.5511799593766999</v>
      </c>
      <c r="D24682" s="31" t="s">
        <v>96</v>
      </c>
    </row>
    <row r="24683" spans="1:4">
      <c r="A24683" s="31" t="s">
        <v>86</v>
      </c>
      <c r="B24683" s="29">
        <v>44214.139583389202</v>
      </c>
      <c r="C24683" s="30">
        <v>1.5988257661942999</v>
      </c>
      <c r="D24683" s="31" t="s">
        <v>96</v>
      </c>
    </row>
    <row r="24684" spans="1:4">
      <c r="A24684" s="31" t="s">
        <v>86</v>
      </c>
      <c r="B24684" s="29">
        <v>44214.140277833649</v>
      </c>
      <c r="C24684" s="30">
        <v>1.5111096328305</v>
      </c>
      <c r="D24684" s="31" t="s">
        <v>96</v>
      </c>
    </row>
    <row r="24685" spans="1:4">
      <c r="A24685" s="31" t="s">
        <v>86</v>
      </c>
      <c r="B24685" s="29">
        <v>44214.140972278095</v>
      </c>
      <c r="C24685" s="30">
        <v>1.4069799502691001</v>
      </c>
      <c r="D24685" s="31" t="s">
        <v>96</v>
      </c>
    </row>
    <row r="24686" spans="1:4">
      <c r="A24686" s="31" t="s">
        <v>86</v>
      </c>
      <c r="B24686" s="29">
        <v>44214.141666722542</v>
      </c>
      <c r="C24686" s="30">
        <v>1.2030399858951999</v>
      </c>
      <c r="D24686" s="31" t="s">
        <v>96</v>
      </c>
    </row>
    <row r="24687" spans="1:4">
      <c r="A24687" s="31" t="s">
        <v>86</v>
      </c>
      <c r="B24687" s="29">
        <v>44214.142361166989</v>
      </c>
      <c r="C24687" s="30">
        <v>0.89815999865532004</v>
      </c>
      <c r="D24687" s="31" t="s">
        <v>96</v>
      </c>
    </row>
    <row r="24688" spans="1:4">
      <c r="A24688" s="31" t="s">
        <v>86</v>
      </c>
      <c r="B24688" s="29">
        <v>44214.143055611436</v>
      </c>
      <c r="C24688" s="30">
        <v>0.81575999160608004</v>
      </c>
      <c r="D24688" s="31" t="s">
        <v>96</v>
      </c>
    </row>
    <row r="24689" spans="1:4">
      <c r="A24689" s="31" t="s">
        <v>86</v>
      </c>
      <c r="B24689" s="29">
        <v>44214.143750055882</v>
      </c>
      <c r="C24689" s="30">
        <v>0.31311999273796998</v>
      </c>
      <c r="D24689" s="31" t="s">
        <v>96</v>
      </c>
    </row>
    <row r="24690" spans="1:4">
      <c r="A24690" s="31" t="s">
        <v>86</v>
      </c>
      <c r="B24690" s="29">
        <v>44214.144444500329</v>
      </c>
      <c r="C24690" s="30">
        <v>3.7079999471703998E-2</v>
      </c>
      <c r="D24690" s="31" t="s">
        <v>96</v>
      </c>
    </row>
    <row r="24691" spans="1:4">
      <c r="A24691" s="31" t="s">
        <v>86</v>
      </c>
      <c r="B24691" s="29">
        <v>44214.145138944776</v>
      </c>
      <c r="C24691" s="30">
        <v>6.7979998762408997E-2</v>
      </c>
      <c r="D24691" s="31" t="s">
        <v>96</v>
      </c>
    </row>
    <row r="24692" spans="1:4">
      <c r="A24692" s="31" t="s">
        <v>86</v>
      </c>
      <c r="B24692" s="29">
        <v>44214.145833389222</v>
      </c>
      <c r="C24692" s="30">
        <v>0.30693999044596998</v>
      </c>
      <c r="D24692" s="31" t="s">
        <v>96</v>
      </c>
    </row>
    <row r="24693" spans="1:4">
      <c r="A24693" s="31" t="s">
        <v>86</v>
      </c>
      <c r="B24693" s="29">
        <v>44214.146527833669</v>
      </c>
      <c r="C24693" s="30">
        <v>0.46761998857060999</v>
      </c>
      <c r="D24693" s="31" t="s">
        <v>96</v>
      </c>
    </row>
    <row r="24694" spans="1:4">
      <c r="A24694" s="31" t="s">
        <v>86</v>
      </c>
      <c r="B24694" s="29">
        <v>44214.147222278116</v>
      </c>
      <c r="C24694" s="30">
        <v>0.59327999105055995</v>
      </c>
      <c r="D24694" s="31" t="s">
        <v>96</v>
      </c>
    </row>
    <row r="24695" spans="1:4">
      <c r="A24695" s="31" t="s">
        <v>86</v>
      </c>
      <c r="B24695" s="29">
        <v>44214.147916722563</v>
      </c>
      <c r="C24695" s="30">
        <v>0.11329999888936999</v>
      </c>
      <c r="D24695" s="31" t="s">
        <v>96</v>
      </c>
    </row>
    <row r="24696" spans="1:4">
      <c r="A24696" s="31" t="s">
        <v>86</v>
      </c>
      <c r="B24696" s="29">
        <v>44214.148611167009</v>
      </c>
      <c r="C24696" s="30">
        <v>0</v>
      </c>
      <c r="D24696" s="31" t="s">
        <v>96</v>
      </c>
    </row>
    <row r="24697" spans="1:4">
      <c r="A24697" s="31" t="s">
        <v>86</v>
      </c>
      <c r="B24697" s="29">
        <v>44214.149305611456</v>
      </c>
      <c r="C24697" s="30">
        <v>0</v>
      </c>
      <c r="D24697" s="31" t="s">
        <v>96</v>
      </c>
    </row>
    <row r="24698" spans="1:4">
      <c r="A24698" s="31" t="s">
        <v>86</v>
      </c>
      <c r="B24698" s="29">
        <v>44214.150000055903</v>
      </c>
      <c r="C24698" s="30">
        <v>0</v>
      </c>
      <c r="D24698" s="31" t="s">
        <v>96</v>
      </c>
    </row>
    <row r="24699" spans="1:4">
      <c r="A24699" s="31" t="s">
        <v>86</v>
      </c>
      <c r="B24699" s="29">
        <v>44214.150694500349</v>
      </c>
      <c r="C24699" s="30">
        <v>0</v>
      </c>
      <c r="D24699" s="31" t="s">
        <v>96</v>
      </c>
    </row>
    <row r="24700" spans="1:4">
      <c r="A24700" s="31" t="s">
        <v>86</v>
      </c>
      <c r="B24700" s="29">
        <v>44214.151388944796</v>
      </c>
      <c r="C24700" s="30">
        <v>8.1735481658290005E-2</v>
      </c>
      <c r="D24700" s="31" t="s">
        <v>96</v>
      </c>
    </row>
    <row r="24701" spans="1:4">
      <c r="A24701" s="31" t="s">
        <v>86</v>
      </c>
      <c r="B24701" s="29">
        <v>44214.152083389243</v>
      </c>
      <c r="C24701" s="30">
        <v>0.78074000924826004</v>
      </c>
      <c r="D24701" s="31" t="s">
        <v>96</v>
      </c>
    </row>
    <row r="24702" spans="1:4">
      <c r="A24702" s="31" t="s">
        <v>86</v>
      </c>
      <c r="B24702" s="29">
        <v>44214.152777833689</v>
      </c>
      <c r="C24702" s="30">
        <v>0.99498001535734004</v>
      </c>
      <c r="D24702" s="31" t="s">
        <v>96</v>
      </c>
    </row>
    <row r="24703" spans="1:4">
      <c r="A24703" s="31" t="s">
        <v>86</v>
      </c>
      <c r="B24703" s="29">
        <v>44214.153472278136</v>
      </c>
      <c r="C24703" s="30">
        <v>0.29457999678949998</v>
      </c>
      <c r="D24703" s="31" t="s">
        <v>96</v>
      </c>
    </row>
    <row r="24704" spans="1:4">
      <c r="A24704" s="31" t="s">
        <v>86</v>
      </c>
      <c r="B24704" s="29">
        <v>44214.154166722583</v>
      </c>
      <c r="C24704" s="30">
        <v>0</v>
      </c>
      <c r="D24704" s="31" t="s">
        <v>96</v>
      </c>
    </row>
    <row r="24705" spans="1:4">
      <c r="A24705" s="31" t="s">
        <v>86</v>
      </c>
      <c r="B24705" s="29">
        <v>44214.15486116703</v>
      </c>
      <c r="C24705" s="30">
        <v>0</v>
      </c>
      <c r="D24705" s="31" t="s">
        <v>96</v>
      </c>
    </row>
    <row r="24706" spans="1:4">
      <c r="A24706" s="31" t="s">
        <v>86</v>
      </c>
      <c r="B24706" s="29">
        <v>44214.155555611476</v>
      </c>
      <c r="C24706" s="30">
        <v>0</v>
      </c>
      <c r="D24706" s="31" t="s">
        <v>96</v>
      </c>
    </row>
    <row r="24707" spans="1:4">
      <c r="A24707" s="31" t="s">
        <v>86</v>
      </c>
      <c r="B24707" s="29">
        <v>44214.156250055923</v>
      </c>
      <c r="C24707" s="30">
        <v>8.6519997691115E-2</v>
      </c>
      <c r="D24707" s="31" t="s">
        <v>96</v>
      </c>
    </row>
    <row r="24708" spans="1:4">
      <c r="A24708" s="31" t="s">
        <v>86</v>
      </c>
      <c r="B24708" s="29">
        <v>44214.15694450037</v>
      </c>
      <c r="C24708" s="30">
        <v>1.897259982427</v>
      </c>
      <c r="D24708" s="31" t="s">
        <v>96</v>
      </c>
    </row>
    <row r="24709" spans="1:4">
      <c r="A24709" s="31" t="s">
        <v>86</v>
      </c>
      <c r="B24709" s="29">
        <v>44214.157638944816</v>
      </c>
      <c r="C24709" s="30">
        <v>3.4298999389013001</v>
      </c>
      <c r="D24709" s="31" t="s">
        <v>96</v>
      </c>
    </row>
    <row r="24710" spans="1:4">
      <c r="A24710" s="31" t="s">
        <v>86</v>
      </c>
      <c r="B24710" s="29">
        <v>44214.158333389263</v>
      </c>
      <c r="C24710" s="30">
        <v>3.0673399130502998</v>
      </c>
      <c r="D24710" s="31" t="s">
        <v>96</v>
      </c>
    </row>
    <row r="24711" spans="1:4">
      <c r="A24711" s="31" t="s">
        <v>86</v>
      </c>
      <c r="B24711" s="29">
        <v>44214.15902783371</v>
      </c>
      <c r="C24711" s="30">
        <v>3.1682799180349002</v>
      </c>
      <c r="D24711" s="31" t="s">
        <v>96</v>
      </c>
    </row>
    <row r="24712" spans="1:4">
      <c r="A24712" s="31" t="s">
        <v>86</v>
      </c>
      <c r="B24712" s="29">
        <v>44214.159722278157</v>
      </c>
      <c r="C24712" s="30">
        <v>3.2362599213918002</v>
      </c>
      <c r="D24712" s="31" t="s">
        <v>96</v>
      </c>
    </row>
    <row r="24713" spans="1:4">
      <c r="A24713" s="31" t="s">
        <v>86</v>
      </c>
      <c r="B24713" s="29">
        <v>44214.160416722603</v>
      </c>
      <c r="C24713" s="30">
        <v>2.8283799012501998</v>
      </c>
      <c r="D24713" s="31" t="s">
        <v>96</v>
      </c>
    </row>
    <row r="24714" spans="1:4">
      <c r="A24714" s="31" t="s">
        <v>86</v>
      </c>
      <c r="B24714" s="29">
        <v>44214.16111116705</v>
      </c>
      <c r="C24714" s="30">
        <v>2.8242599010467999</v>
      </c>
      <c r="D24714" s="31" t="s">
        <v>96</v>
      </c>
    </row>
    <row r="24715" spans="1:4">
      <c r="A24715" s="31" t="s">
        <v>86</v>
      </c>
      <c r="B24715" s="29">
        <v>44214.161805611497</v>
      </c>
      <c r="C24715" s="30">
        <v>2.8148902231647002</v>
      </c>
      <c r="D24715" s="31" t="s">
        <v>96</v>
      </c>
    </row>
    <row r="24716" spans="1:4">
      <c r="A24716" s="31" t="s">
        <v>86</v>
      </c>
      <c r="B24716" s="29">
        <v>44214.162500055943</v>
      </c>
      <c r="C24716" s="30">
        <v>3.0600966868862001</v>
      </c>
      <c r="D24716" s="31" t="s">
        <v>96</v>
      </c>
    </row>
    <row r="24717" spans="1:4">
      <c r="A24717" s="31" t="s">
        <v>86</v>
      </c>
      <c r="B24717" s="29">
        <v>44214.16319450039</v>
      </c>
      <c r="C24717" s="30">
        <v>3.6173599402110002</v>
      </c>
      <c r="D24717" s="31" t="s">
        <v>96</v>
      </c>
    </row>
    <row r="24718" spans="1:4">
      <c r="A24718" s="31" t="s">
        <v>86</v>
      </c>
      <c r="B24718" s="29">
        <v>44214.163888944837</v>
      </c>
      <c r="C24718" s="30">
        <v>3.8748600165049001</v>
      </c>
      <c r="D24718" s="31" t="s">
        <v>96</v>
      </c>
    </row>
    <row r="24719" spans="1:4">
      <c r="A24719" s="31" t="s">
        <v>86</v>
      </c>
      <c r="B24719" s="29">
        <v>44214.164583389284</v>
      </c>
      <c r="C24719" s="30">
        <v>4.4454801797867001</v>
      </c>
      <c r="D24719" s="31" t="s">
        <v>96</v>
      </c>
    </row>
    <row r="24720" spans="1:4">
      <c r="A24720" s="31" t="s">
        <v>86</v>
      </c>
      <c r="B24720" s="29">
        <v>44214.16527783373</v>
      </c>
      <c r="C24720" s="30">
        <v>5.7144398053487002</v>
      </c>
      <c r="D24720" s="31" t="s">
        <v>96</v>
      </c>
    </row>
    <row r="24721" spans="1:4">
      <c r="A24721" s="31" t="s">
        <v>86</v>
      </c>
      <c r="B24721" s="29">
        <v>44214.165972278177</v>
      </c>
      <c r="C24721" s="30">
        <v>6.3674598375956002</v>
      </c>
      <c r="D24721" s="31" t="s">
        <v>96</v>
      </c>
    </row>
    <row r="24722" spans="1:4">
      <c r="A24722" s="31" t="s">
        <v>86</v>
      </c>
      <c r="B24722" s="29">
        <v>44214.166666722624</v>
      </c>
      <c r="C24722" s="30">
        <v>6.8597998619079998</v>
      </c>
      <c r="D24722" s="31" t="s">
        <v>96</v>
      </c>
    </row>
    <row r="24723" spans="1:4">
      <c r="A24723" s="31" t="s">
        <v>86</v>
      </c>
      <c r="B24723" s="29">
        <v>44214.16736116707</v>
      </c>
      <c r="C24723" s="30">
        <v>8.5448803106943991</v>
      </c>
      <c r="D24723" s="31" t="s">
        <v>96</v>
      </c>
    </row>
    <row r="24724" spans="1:4">
      <c r="A24724" s="31" t="s">
        <v>86</v>
      </c>
      <c r="B24724" s="29">
        <v>44214.168055611517</v>
      </c>
      <c r="C24724" s="30">
        <v>11.039539591471</v>
      </c>
      <c r="D24724" s="31" t="s">
        <v>96</v>
      </c>
    </row>
    <row r="24725" spans="1:4">
      <c r="A24725" s="31" t="s">
        <v>86</v>
      </c>
      <c r="B24725" s="29">
        <v>44214.168750055964</v>
      </c>
      <c r="C24725" s="30">
        <v>13.33025970459</v>
      </c>
      <c r="D24725" s="31" t="s">
        <v>96</v>
      </c>
    </row>
    <row r="24726" spans="1:4">
      <c r="A24726" s="31" t="s">
        <v>86</v>
      </c>
      <c r="B24726" s="29">
        <v>44214.16944450041</v>
      </c>
      <c r="C24726" s="30">
        <v>15.324340025584</v>
      </c>
      <c r="D24726" s="31" t="s">
        <v>96</v>
      </c>
    </row>
    <row r="24727" spans="1:4">
      <c r="A24727" s="31" t="s">
        <v>86</v>
      </c>
      <c r="B24727" s="29">
        <v>44214.170138944857</v>
      </c>
      <c r="C24727" s="30">
        <v>17.763380877176999</v>
      </c>
      <c r="D24727" s="31" t="s">
        <v>96</v>
      </c>
    </row>
    <row r="24728" spans="1:4">
      <c r="A24728" s="31" t="s">
        <v>86</v>
      </c>
      <c r="B24728" s="29">
        <v>44214.170833389304</v>
      </c>
      <c r="C24728" s="30">
        <v>19.594719950358002</v>
      </c>
      <c r="D24728" s="31" t="s">
        <v>96</v>
      </c>
    </row>
    <row r="24729" spans="1:4">
      <c r="A24729" s="31" t="s">
        <v>86</v>
      </c>
      <c r="B24729" s="29">
        <v>44214.171527833751</v>
      </c>
      <c r="C24729" s="30">
        <v>23.018439229329001</v>
      </c>
      <c r="D24729" s="31" t="s">
        <v>96</v>
      </c>
    </row>
    <row r="24730" spans="1:4">
      <c r="A24730" s="31" t="s">
        <v>86</v>
      </c>
      <c r="B24730" s="29">
        <v>44214.172222278197</v>
      </c>
      <c r="C24730" s="30">
        <v>26.260879389445002</v>
      </c>
      <c r="D24730" s="31" t="s">
        <v>96</v>
      </c>
    </row>
    <row r="24731" spans="1:4">
      <c r="A24731" s="31" t="s">
        <v>86</v>
      </c>
      <c r="B24731" s="29">
        <v>44214.172916722644</v>
      </c>
      <c r="C24731" s="30">
        <v>29.889270536361</v>
      </c>
      <c r="D24731" s="31" t="s">
        <v>96</v>
      </c>
    </row>
    <row r="24732" spans="1:4">
      <c r="A24732" s="31" t="s">
        <v>86</v>
      </c>
      <c r="B24732" s="29">
        <v>44214.173611167091</v>
      </c>
      <c r="C24732" s="30">
        <v>34.149484449817002</v>
      </c>
      <c r="D24732" s="31" t="s">
        <v>96</v>
      </c>
    </row>
    <row r="24733" spans="1:4">
      <c r="A24733" s="31" t="s">
        <v>86</v>
      </c>
      <c r="B24733" s="29">
        <v>44214.174305611537</v>
      </c>
      <c r="C24733" s="30">
        <v>36.451701100667002</v>
      </c>
      <c r="D24733" s="31" t="s">
        <v>96</v>
      </c>
    </row>
    <row r="24734" spans="1:4">
      <c r="A24734" s="31" t="s">
        <v>86</v>
      </c>
      <c r="B24734" s="29">
        <v>44214.175000055984</v>
      </c>
      <c r="C24734" s="30">
        <v>38.940179697673003</v>
      </c>
      <c r="D24734" s="31" t="s">
        <v>96</v>
      </c>
    </row>
    <row r="24735" spans="1:4">
      <c r="A24735" s="31" t="s">
        <v>86</v>
      </c>
      <c r="B24735" s="29">
        <v>44214.175694500431</v>
      </c>
      <c r="C24735" s="30">
        <v>44.844139480590997</v>
      </c>
      <c r="D24735" s="31" t="s">
        <v>96</v>
      </c>
    </row>
    <row r="24736" spans="1:4">
      <c r="A24736" s="31" t="s">
        <v>86</v>
      </c>
      <c r="B24736" s="29">
        <v>44214.176388944878</v>
      </c>
      <c r="C24736" s="30">
        <v>48.177219645181999</v>
      </c>
      <c r="D24736" s="31" t="s">
        <v>96</v>
      </c>
    </row>
    <row r="24737" spans="1:4">
      <c r="A24737" s="31" t="s">
        <v>86</v>
      </c>
      <c r="B24737" s="29">
        <v>44214.177083389324</v>
      </c>
      <c r="C24737" s="30">
        <v>51.940840148926</v>
      </c>
      <c r="D24737" s="31" t="s">
        <v>96</v>
      </c>
    </row>
    <row r="24738" spans="1:4">
      <c r="A24738" s="31" t="s">
        <v>86</v>
      </c>
      <c r="B24738" s="29">
        <v>44214.177777833771</v>
      </c>
      <c r="C24738" s="30">
        <v>55.519059880575</v>
      </c>
      <c r="D24738" s="31" t="s">
        <v>96</v>
      </c>
    </row>
    <row r="24739" spans="1:4">
      <c r="A24739" s="31" t="s">
        <v>86</v>
      </c>
      <c r="B24739" s="29">
        <v>44214.178472278218</v>
      </c>
      <c r="C24739" s="30">
        <v>57.589360046387</v>
      </c>
      <c r="D24739" s="31" t="s">
        <v>96</v>
      </c>
    </row>
    <row r="24740" spans="1:4">
      <c r="A24740" s="31" t="s">
        <v>86</v>
      </c>
      <c r="B24740" s="29">
        <v>44214.179166722664</v>
      </c>
      <c r="C24740" s="30">
        <v>58.559620157878001</v>
      </c>
      <c r="D24740" s="31" t="s">
        <v>96</v>
      </c>
    </row>
    <row r="24741" spans="1:4">
      <c r="A24741" s="31" t="s">
        <v>86</v>
      </c>
      <c r="B24741" s="29">
        <v>44214.179861167111</v>
      </c>
      <c r="C24741" s="30">
        <v>59.385680262248002</v>
      </c>
      <c r="D24741" s="31" t="s">
        <v>96</v>
      </c>
    </row>
    <row r="24742" spans="1:4">
      <c r="A24742" s="31" t="s">
        <v>86</v>
      </c>
      <c r="B24742" s="29">
        <v>44214.180555611558</v>
      </c>
      <c r="C24742" s="30">
        <v>63.110160573324002</v>
      </c>
      <c r="D24742" s="31" t="s">
        <v>96</v>
      </c>
    </row>
    <row r="24743" spans="1:4">
      <c r="A24743" s="31" t="s">
        <v>86</v>
      </c>
      <c r="B24743" s="29">
        <v>44214.181250056005</v>
      </c>
      <c r="C24743" s="30">
        <v>67.881119791667004</v>
      </c>
      <c r="D24743" s="31" t="s">
        <v>96</v>
      </c>
    </row>
    <row r="24744" spans="1:4">
      <c r="A24744" s="31" t="s">
        <v>86</v>
      </c>
      <c r="B24744" s="29">
        <v>44214.181944500451</v>
      </c>
      <c r="C24744" s="30">
        <v>73.762421162923005</v>
      </c>
      <c r="D24744" s="31" t="s">
        <v>96</v>
      </c>
    </row>
    <row r="24745" spans="1:4">
      <c r="A24745" s="31" t="s">
        <v>86</v>
      </c>
      <c r="B24745" s="29">
        <v>44214.182638944898</v>
      </c>
      <c r="C24745" s="30">
        <v>80.710798390706003</v>
      </c>
      <c r="D24745" s="31" t="s">
        <v>96</v>
      </c>
    </row>
    <row r="24746" spans="1:4">
      <c r="A24746" s="31" t="s">
        <v>86</v>
      </c>
      <c r="B24746" s="29">
        <v>44214.183333389345</v>
      </c>
      <c r="C24746" s="30">
        <v>86.927879333495994</v>
      </c>
      <c r="D24746" s="31" t="s">
        <v>96</v>
      </c>
    </row>
    <row r="24747" spans="1:4">
      <c r="A24747" s="31" t="s">
        <v>86</v>
      </c>
      <c r="B24747" s="29">
        <v>44214.184027833791</v>
      </c>
      <c r="C24747" s="30">
        <v>94.857018993747005</v>
      </c>
      <c r="D24747" s="31" t="s">
        <v>96</v>
      </c>
    </row>
    <row r="24748" spans="1:4">
      <c r="A24748" s="31" t="s">
        <v>86</v>
      </c>
      <c r="B24748" s="29">
        <v>44214.184722278238</v>
      </c>
      <c r="C24748" s="30">
        <v>96.669154505576003</v>
      </c>
      <c r="D24748" s="31" t="s">
        <v>96</v>
      </c>
    </row>
    <row r="24749" spans="1:4">
      <c r="A24749" s="31" t="s">
        <v>86</v>
      </c>
      <c r="B24749" s="29">
        <v>44214.185416722685</v>
      </c>
      <c r="C24749" s="30">
        <v>103.85902048747</v>
      </c>
      <c r="D24749" s="31" t="s">
        <v>96</v>
      </c>
    </row>
    <row r="24750" spans="1:4">
      <c r="A24750" s="31" t="s">
        <v>86</v>
      </c>
      <c r="B24750" s="29">
        <v>44214.186111167131</v>
      </c>
      <c r="C24750" s="30">
        <v>107.00464070638</v>
      </c>
      <c r="D24750" s="31" t="s">
        <v>96</v>
      </c>
    </row>
    <row r="24751" spans="1:4">
      <c r="A24751" s="31" t="s">
        <v>86</v>
      </c>
      <c r="B24751" s="29">
        <v>44214.186805611578</v>
      </c>
      <c r="C24751" s="30">
        <v>112.06194127401</v>
      </c>
      <c r="D24751" s="31" t="s">
        <v>96</v>
      </c>
    </row>
    <row r="24752" spans="1:4">
      <c r="A24752" s="31" t="s">
        <v>86</v>
      </c>
      <c r="B24752" s="29">
        <v>44214.187500056025</v>
      </c>
      <c r="C24752" s="30">
        <v>115.62573979696</v>
      </c>
      <c r="D24752" s="31" t="s">
        <v>96</v>
      </c>
    </row>
    <row r="24753" spans="1:4">
      <c r="A24753" s="31" t="s">
        <v>86</v>
      </c>
      <c r="B24753" s="29">
        <v>44214.188194500472</v>
      </c>
      <c r="C24753" s="30">
        <v>115.7184405009</v>
      </c>
      <c r="D24753" s="31" t="s">
        <v>96</v>
      </c>
    </row>
    <row r="24754" spans="1:4">
      <c r="A24754" s="31" t="s">
        <v>86</v>
      </c>
      <c r="B24754" s="29">
        <v>44214.188888944918</v>
      </c>
      <c r="C24754" s="30">
        <v>120.66861928304</v>
      </c>
      <c r="D24754" s="31" t="s">
        <v>96</v>
      </c>
    </row>
    <row r="24755" spans="1:4">
      <c r="A24755" s="31" t="s">
        <v>86</v>
      </c>
      <c r="B24755" s="29">
        <v>44214.189583389365</v>
      </c>
      <c r="C24755" s="30">
        <v>130.90269953410001</v>
      </c>
      <c r="D24755" s="31" t="s">
        <v>96</v>
      </c>
    </row>
    <row r="24756" spans="1:4">
      <c r="A24756" s="31" t="s">
        <v>86</v>
      </c>
      <c r="B24756" s="29">
        <v>44214.190277833812</v>
      </c>
      <c r="C24756" s="30">
        <v>141.58174184162999</v>
      </c>
      <c r="D24756" s="31" t="s">
        <v>96</v>
      </c>
    </row>
    <row r="24757" spans="1:4">
      <c r="A24757" s="31" t="s">
        <v>86</v>
      </c>
      <c r="B24757" s="29">
        <v>44214.190972278258</v>
      </c>
      <c r="C24757" s="30">
        <v>151.83229980469</v>
      </c>
      <c r="D24757" s="31" t="s">
        <v>96</v>
      </c>
    </row>
    <row r="24758" spans="1:4">
      <c r="A24758" s="31" t="s">
        <v>86</v>
      </c>
      <c r="B24758" s="29">
        <v>44214.191666722705</v>
      </c>
      <c r="C24758" s="30">
        <v>167.00832061768</v>
      </c>
      <c r="D24758" s="31" t="s">
        <v>96</v>
      </c>
    </row>
    <row r="24759" spans="1:4">
      <c r="A24759" s="31" t="s">
        <v>86</v>
      </c>
      <c r="B24759" s="29">
        <v>44214.192361167152</v>
      </c>
      <c r="C24759" s="30">
        <v>183.72934061685999</v>
      </c>
      <c r="D24759" s="31" t="s">
        <v>96</v>
      </c>
    </row>
    <row r="24760" spans="1:4">
      <c r="A24760" s="31" t="s">
        <v>86</v>
      </c>
      <c r="B24760" s="29">
        <v>44214.193055611599</v>
      </c>
      <c r="C24760" s="30">
        <v>202.73695933024001</v>
      </c>
      <c r="D24760" s="31" t="s">
        <v>96</v>
      </c>
    </row>
    <row r="24761" spans="1:4">
      <c r="A24761" s="31" t="s">
        <v>86</v>
      </c>
      <c r="B24761" s="29">
        <v>44214.193750056045</v>
      </c>
      <c r="C24761" s="30">
        <v>233.76673940022999</v>
      </c>
      <c r="D24761" s="31" t="s">
        <v>96</v>
      </c>
    </row>
    <row r="24762" spans="1:4">
      <c r="A24762" s="31" t="s">
        <v>86</v>
      </c>
      <c r="B24762" s="29">
        <v>44214.194444500492</v>
      </c>
      <c r="C24762" s="30">
        <v>269.52216186522998</v>
      </c>
      <c r="D24762" s="31" t="s">
        <v>96</v>
      </c>
    </row>
    <row r="24763" spans="1:4">
      <c r="A24763" s="31" t="s">
        <v>86</v>
      </c>
      <c r="B24763" s="29">
        <v>44214.195138944939</v>
      </c>
      <c r="C24763" s="30">
        <v>310.11638518302999</v>
      </c>
      <c r="D24763" s="31" t="s">
        <v>96</v>
      </c>
    </row>
    <row r="24764" spans="1:4">
      <c r="A24764" s="31" t="s">
        <v>86</v>
      </c>
      <c r="B24764" s="29">
        <v>44214.195833389385</v>
      </c>
      <c r="C24764" s="30">
        <v>337.33230689264002</v>
      </c>
      <c r="D24764" s="31" t="s">
        <v>96</v>
      </c>
    </row>
    <row r="24765" spans="1:4">
      <c r="A24765" s="31" t="s">
        <v>86</v>
      </c>
      <c r="B24765" s="29">
        <v>44214.196527833832</v>
      </c>
      <c r="C24765" s="30">
        <v>367.58845825194999</v>
      </c>
      <c r="D24765" s="31" t="s">
        <v>96</v>
      </c>
    </row>
    <row r="24766" spans="1:4">
      <c r="A24766" s="31" t="s">
        <v>86</v>
      </c>
      <c r="B24766" s="29">
        <v>44214.197222278279</v>
      </c>
      <c r="C24766" s="30">
        <v>376.81931966145999</v>
      </c>
      <c r="D24766" s="31" t="s">
        <v>96</v>
      </c>
    </row>
    <row r="24767" spans="1:4">
      <c r="A24767" s="31" t="s">
        <v>86</v>
      </c>
      <c r="B24767" s="29">
        <v>44214.197916722725</v>
      </c>
      <c r="C24767" s="30">
        <v>267.22731730142999</v>
      </c>
      <c r="D24767" s="31" t="s">
        <v>96</v>
      </c>
    </row>
    <row r="24768" spans="1:4">
      <c r="A24768" s="31" t="s">
        <v>86</v>
      </c>
      <c r="B24768" s="29">
        <v>44214.198611167172</v>
      </c>
      <c r="C24768" s="30">
        <v>93.029600016276007</v>
      </c>
      <c r="D24768" s="31" t="s">
        <v>96</v>
      </c>
    </row>
    <row r="24769" spans="1:4">
      <c r="A24769" s="31" t="s">
        <v>86</v>
      </c>
      <c r="B24769" s="29">
        <v>44214.199305611619</v>
      </c>
      <c r="C24769" s="30">
        <v>44.767920176187999</v>
      </c>
      <c r="D24769" s="31" t="s">
        <v>96</v>
      </c>
    </row>
    <row r="24770" spans="1:4">
      <c r="A24770" s="31" t="s">
        <v>86</v>
      </c>
      <c r="B24770" s="29">
        <v>44214.200000056066</v>
      </c>
      <c r="C24770" s="30">
        <v>25.395679346720001</v>
      </c>
      <c r="D24770" s="31" t="s">
        <v>96</v>
      </c>
    </row>
    <row r="24771" spans="1:4">
      <c r="A24771" s="31" t="s">
        <v>86</v>
      </c>
      <c r="B24771" s="29">
        <v>44214.200694500512</v>
      </c>
      <c r="C24771" s="30">
        <v>22.037879180908</v>
      </c>
      <c r="D24771" s="31" t="s">
        <v>96</v>
      </c>
    </row>
    <row r="24772" spans="1:4">
      <c r="A24772" s="31" t="s">
        <v>86</v>
      </c>
      <c r="B24772" s="29">
        <v>44214.201388944959</v>
      </c>
      <c r="C24772" s="30">
        <v>24.355379295349</v>
      </c>
      <c r="D24772" s="31" t="s">
        <v>96</v>
      </c>
    </row>
    <row r="24773" spans="1:4">
      <c r="A24773" s="31" t="s">
        <v>86</v>
      </c>
      <c r="B24773" s="29">
        <v>44214.202083389406</v>
      </c>
      <c r="C24773" s="30">
        <v>21.908099174499998</v>
      </c>
      <c r="D24773" s="31" t="s">
        <v>96</v>
      </c>
    </row>
    <row r="24774" spans="1:4">
      <c r="A24774" s="31" t="s">
        <v>86</v>
      </c>
      <c r="B24774" s="29">
        <v>44214.202777833852</v>
      </c>
      <c r="C24774" s="30">
        <v>19.685359700521001</v>
      </c>
      <c r="D24774" s="31" t="s">
        <v>96</v>
      </c>
    </row>
    <row r="24775" spans="1:4">
      <c r="A24775" s="31" t="s">
        <v>86</v>
      </c>
      <c r="B24775" s="29">
        <v>44214.203472278299</v>
      </c>
      <c r="C24775" s="30">
        <v>18.898440933227999</v>
      </c>
      <c r="D24775" s="31" t="s">
        <v>96</v>
      </c>
    </row>
    <row r="24776" spans="1:4">
      <c r="A24776" s="31" t="s">
        <v>86</v>
      </c>
      <c r="B24776" s="29">
        <v>44214.204166722746</v>
      </c>
      <c r="C24776" s="30">
        <v>18.811920928955001</v>
      </c>
      <c r="D24776" s="31" t="s">
        <v>96</v>
      </c>
    </row>
    <row r="24777" spans="1:4">
      <c r="A24777" s="31" t="s">
        <v>86</v>
      </c>
      <c r="B24777" s="29">
        <v>44214.204861167193</v>
      </c>
      <c r="C24777" s="30">
        <v>18.181560897827001</v>
      </c>
      <c r="D24777" s="31" t="s">
        <v>96</v>
      </c>
    </row>
    <row r="24778" spans="1:4">
      <c r="A24778" s="31" t="s">
        <v>86</v>
      </c>
      <c r="B24778" s="29">
        <v>44214.205555611639</v>
      </c>
      <c r="C24778" s="30">
        <v>17.891100883484</v>
      </c>
      <c r="D24778" s="31" t="s">
        <v>96</v>
      </c>
    </row>
    <row r="24779" spans="1:4">
      <c r="A24779" s="31" t="s">
        <v>86</v>
      </c>
      <c r="B24779" s="29">
        <v>44214.206250056086</v>
      </c>
      <c r="C24779" s="30">
        <v>17.272104078723999</v>
      </c>
      <c r="D24779" s="31" t="s">
        <v>96</v>
      </c>
    </row>
    <row r="24780" spans="1:4">
      <c r="A24780" s="31" t="s">
        <v>86</v>
      </c>
      <c r="B24780" s="29">
        <v>44214.206944500533</v>
      </c>
      <c r="C24780" s="30">
        <v>17.442020861307999</v>
      </c>
      <c r="D24780" s="31" t="s">
        <v>96</v>
      </c>
    </row>
    <row r="24781" spans="1:4">
      <c r="A24781" s="31" t="s">
        <v>86</v>
      </c>
      <c r="B24781" s="29">
        <v>44214.207638944979</v>
      </c>
      <c r="C24781" s="30">
        <v>17.192760848999001</v>
      </c>
      <c r="D24781" s="31" t="s">
        <v>96</v>
      </c>
    </row>
    <row r="24782" spans="1:4">
      <c r="A24782" s="31" t="s">
        <v>86</v>
      </c>
      <c r="B24782" s="29">
        <v>44214.208333389426</v>
      </c>
      <c r="C24782" s="30">
        <v>17.038260841370001</v>
      </c>
      <c r="D24782" s="31" t="s">
        <v>96</v>
      </c>
    </row>
    <row r="24783" spans="1:4">
      <c r="A24783" s="31" t="s">
        <v>86</v>
      </c>
      <c r="B24783" s="29">
        <v>44214.209027833873</v>
      </c>
      <c r="C24783" s="30">
        <v>18.158900896708001</v>
      </c>
      <c r="D24783" s="31" t="s">
        <v>96</v>
      </c>
    </row>
    <row r="24784" spans="1:4">
      <c r="A24784" s="31" t="s">
        <v>86</v>
      </c>
      <c r="B24784" s="29">
        <v>44214.20972227832</v>
      </c>
      <c r="C24784" s="30">
        <v>17.676860872904001</v>
      </c>
      <c r="D24784" s="31" t="s">
        <v>96</v>
      </c>
    </row>
    <row r="24785" spans="1:4">
      <c r="A24785" s="31" t="s">
        <v>86</v>
      </c>
      <c r="B24785" s="29">
        <v>44214.210416722766</v>
      </c>
      <c r="C24785" s="30">
        <v>17.013540840148998</v>
      </c>
      <c r="D24785" s="31" t="s">
        <v>96</v>
      </c>
    </row>
    <row r="24786" spans="1:4">
      <c r="A24786" s="31" t="s">
        <v>86</v>
      </c>
      <c r="B24786" s="29">
        <v>44214.211111167213</v>
      </c>
      <c r="C24786" s="30">
        <v>16.238980801899999</v>
      </c>
      <c r="D24786" s="31" t="s">
        <v>96</v>
      </c>
    </row>
    <row r="24787" spans="1:4">
      <c r="A24787" s="31" t="s">
        <v>86</v>
      </c>
      <c r="B24787" s="29">
        <v>44214.21180561166</v>
      </c>
      <c r="C24787" s="30">
        <v>16.473820813496999</v>
      </c>
      <c r="D24787" s="31" t="s">
        <v>96</v>
      </c>
    </row>
    <row r="24788" spans="1:4">
      <c r="A24788" s="31" t="s">
        <v>86</v>
      </c>
      <c r="B24788" s="29">
        <v>44214.212500056106</v>
      </c>
      <c r="C24788" s="30">
        <v>16.298720804849999</v>
      </c>
      <c r="D24788" s="31" t="s">
        <v>96</v>
      </c>
    </row>
    <row r="24789" spans="1:4">
      <c r="A24789" s="31" t="s">
        <v>86</v>
      </c>
      <c r="B24789" s="29">
        <v>44214.213194500553</v>
      </c>
      <c r="C24789" s="30">
        <v>15.864060211182</v>
      </c>
      <c r="D24789" s="31" t="s">
        <v>96</v>
      </c>
    </row>
    <row r="24790" spans="1:4">
      <c r="A24790" s="31" t="s">
        <v>86</v>
      </c>
      <c r="B24790" s="29">
        <v>44214.213888945</v>
      </c>
      <c r="C24790" s="30">
        <v>14.541539764404</v>
      </c>
      <c r="D24790" s="31" t="s">
        <v>96</v>
      </c>
    </row>
    <row r="24791" spans="1:4">
      <c r="A24791" s="31" t="s">
        <v>86</v>
      </c>
      <c r="B24791" s="29">
        <v>44214.214583389446</v>
      </c>
      <c r="C24791" s="30">
        <v>12.302319653829001</v>
      </c>
      <c r="D24791" s="31" t="s">
        <v>96</v>
      </c>
    </row>
    <row r="24792" spans="1:4">
      <c r="A24792" s="31" t="s">
        <v>86</v>
      </c>
      <c r="B24792" s="29">
        <v>44214.215277833893</v>
      </c>
      <c r="C24792" s="30">
        <v>11.066319592794001</v>
      </c>
      <c r="D24792" s="31" t="s">
        <v>96</v>
      </c>
    </row>
    <row r="24793" spans="1:4">
      <c r="A24793" s="31" t="s">
        <v>86</v>
      </c>
      <c r="B24793" s="29">
        <v>44214.21597227834</v>
      </c>
      <c r="C24793" s="30">
        <v>10.0115995725</v>
      </c>
      <c r="D24793" s="31" t="s">
        <v>96</v>
      </c>
    </row>
    <row r="24794" spans="1:4">
      <c r="A24794" s="31" t="s">
        <v>86</v>
      </c>
      <c r="B24794" s="29">
        <v>44214.216666722787</v>
      </c>
      <c r="C24794" s="30">
        <v>9.3215004285176999</v>
      </c>
      <c r="D24794" s="31" t="s">
        <v>96</v>
      </c>
    </row>
    <row r="24795" spans="1:4">
      <c r="A24795" s="31" t="s">
        <v>86</v>
      </c>
      <c r="B24795" s="29">
        <v>44214.217361167233</v>
      </c>
      <c r="C24795" s="30">
        <v>9.1025423849782996</v>
      </c>
      <c r="D24795" s="31" t="s">
        <v>96</v>
      </c>
    </row>
    <row r="24796" spans="1:4">
      <c r="A24796" s="31" t="s">
        <v>86</v>
      </c>
      <c r="B24796" s="29">
        <v>44214.21805561168</v>
      </c>
      <c r="C24796" s="30">
        <v>9.3112004597982008</v>
      </c>
      <c r="D24796" s="31" t="s">
        <v>96</v>
      </c>
    </row>
    <row r="24797" spans="1:4">
      <c r="A24797" s="31" t="s">
        <v>86</v>
      </c>
      <c r="B24797" s="29">
        <v>44214.218750056127</v>
      </c>
      <c r="C24797" s="30">
        <v>8.6169804255168003</v>
      </c>
      <c r="D24797" s="31" t="s">
        <v>96</v>
      </c>
    </row>
    <row r="24798" spans="1:4">
      <c r="A24798" s="31" t="s">
        <v>86</v>
      </c>
      <c r="B24798" s="29">
        <v>44214.219444500573</v>
      </c>
      <c r="C24798" s="30">
        <v>8.1328802903493003</v>
      </c>
      <c r="D24798" s="31" t="s">
        <v>96</v>
      </c>
    </row>
    <row r="24799" spans="1:4">
      <c r="A24799" s="31" t="s">
        <v>86</v>
      </c>
      <c r="B24799" s="29">
        <v>44214.22013894502</v>
      </c>
      <c r="C24799" s="30">
        <v>7.7764999071757002</v>
      </c>
      <c r="D24799" s="31" t="s">
        <v>96</v>
      </c>
    </row>
    <row r="24800" spans="1:4">
      <c r="A24800" s="31" t="s">
        <v>86</v>
      </c>
      <c r="B24800" s="29">
        <v>44214.220833389467</v>
      </c>
      <c r="C24800" s="30">
        <v>7.9433599789937004</v>
      </c>
      <c r="D24800" s="31" t="s">
        <v>96</v>
      </c>
    </row>
    <row r="24801" spans="1:4">
      <c r="A24801" s="31" t="s">
        <v>86</v>
      </c>
      <c r="B24801" s="29">
        <v>44214.221527833914</v>
      </c>
      <c r="C24801" s="30">
        <v>7.5107599099476996</v>
      </c>
      <c r="D24801" s="31" t="s">
        <v>96</v>
      </c>
    </row>
    <row r="24802" spans="1:4">
      <c r="A24802" s="31" t="s">
        <v>86</v>
      </c>
      <c r="B24802" s="29">
        <v>44214.22222227836</v>
      </c>
      <c r="C24802" s="30">
        <v>7.1914598782857002</v>
      </c>
      <c r="D24802" s="31" t="s">
        <v>96</v>
      </c>
    </row>
    <row r="24803" spans="1:4">
      <c r="A24803" s="31" t="s">
        <v>86</v>
      </c>
      <c r="B24803" s="29">
        <v>44214.222916722807</v>
      </c>
      <c r="C24803" s="30">
        <v>6.4539798418681</v>
      </c>
      <c r="D24803" s="31" t="s">
        <v>96</v>
      </c>
    </row>
    <row r="24804" spans="1:4">
      <c r="A24804" s="31" t="s">
        <v>86</v>
      </c>
      <c r="B24804" s="29">
        <v>44214.223611167254</v>
      </c>
      <c r="C24804" s="30">
        <v>5.8215598106383997</v>
      </c>
      <c r="D24804" s="31" t="s">
        <v>96</v>
      </c>
    </row>
    <row r="24805" spans="1:4">
      <c r="A24805" s="31" t="s">
        <v>86</v>
      </c>
      <c r="B24805" s="29">
        <v>44214.2243056117</v>
      </c>
      <c r="C24805" s="30">
        <v>5.6608798027039002</v>
      </c>
      <c r="D24805" s="31" t="s">
        <v>96</v>
      </c>
    </row>
    <row r="24806" spans="1:4">
      <c r="A24806" s="31" t="s">
        <v>86</v>
      </c>
      <c r="B24806" s="29">
        <v>44214.225000056147</v>
      </c>
      <c r="C24806" s="30">
        <v>5.1953198115030998</v>
      </c>
      <c r="D24806" s="31" t="s">
        <v>96</v>
      </c>
    </row>
    <row r="24807" spans="1:4">
      <c r="A24807" s="31" t="s">
        <v>86</v>
      </c>
      <c r="B24807" s="29">
        <v>44214.225694500594</v>
      </c>
      <c r="C24807" s="30">
        <v>4.6823802153268996</v>
      </c>
      <c r="D24807" s="31" t="s">
        <v>96</v>
      </c>
    </row>
    <row r="24808" spans="1:4">
      <c r="A24808" s="31" t="s">
        <v>86</v>
      </c>
      <c r="B24808" s="29">
        <v>44214.226388945041</v>
      </c>
      <c r="C24808" s="30">
        <v>3.9387200355530001</v>
      </c>
      <c r="D24808" s="31" t="s">
        <v>96</v>
      </c>
    </row>
    <row r="24809" spans="1:4">
      <c r="A24809" s="31" t="s">
        <v>86</v>
      </c>
      <c r="B24809" s="29">
        <v>44214.227083389487</v>
      </c>
      <c r="C24809" s="30">
        <v>3.6606199423471999</v>
      </c>
      <c r="D24809" s="31" t="s">
        <v>96</v>
      </c>
    </row>
    <row r="24810" spans="1:4">
      <c r="A24810" s="31" t="s">
        <v>86</v>
      </c>
      <c r="B24810" s="29">
        <v>44214.227777833934</v>
      </c>
      <c r="C24810" s="30">
        <v>3.6581612325483999</v>
      </c>
      <c r="D24810" s="31" t="s">
        <v>96</v>
      </c>
    </row>
    <row r="24811" spans="1:4">
      <c r="A24811" s="31" t="s">
        <v>86</v>
      </c>
      <c r="B24811" s="29">
        <v>44214.228472278381</v>
      </c>
      <c r="C24811" s="30">
        <v>3.0820257202271</v>
      </c>
      <c r="D24811" s="31" t="s">
        <v>96</v>
      </c>
    </row>
    <row r="24812" spans="1:4">
      <c r="A24812" s="31" t="s">
        <v>86</v>
      </c>
      <c r="B24812" s="29">
        <v>44214.229166722827</v>
      </c>
      <c r="C24812" s="30">
        <v>2.1259200453757998</v>
      </c>
      <c r="D24812" s="31" t="s">
        <v>96</v>
      </c>
    </row>
    <row r="24813" spans="1:4">
      <c r="A24813" s="31" t="s">
        <v>86</v>
      </c>
      <c r="B24813" s="29">
        <v>44214.229861167274</v>
      </c>
      <c r="C24813" s="30">
        <v>1.1989199797312</v>
      </c>
      <c r="D24813" s="31" t="s">
        <v>96</v>
      </c>
    </row>
    <row r="24814" spans="1:4">
      <c r="A24814" s="31" t="s">
        <v>86</v>
      </c>
      <c r="B24814" s="29">
        <v>44214.230555611721</v>
      </c>
      <c r="C24814" s="30">
        <v>0.57473999112843999</v>
      </c>
      <c r="D24814" s="31" t="s">
        <v>96</v>
      </c>
    </row>
    <row r="24815" spans="1:4">
      <c r="A24815" s="31" t="s">
        <v>86</v>
      </c>
      <c r="B24815" s="29">
        <v>44214.231250056167</v>
      </c>
      <c r="C24815" s="30">
        <v>0.14007999648649999</v>
      </c>
      <c r="D24815" s="31" t="s">
        <v>96</v>
      </c>
    </row>
    <row r="24816" spans="1:4">
      <c r="A24816" s="31" t="s">
        <v>86</v>
      </c>
      <c r="B24816" s="29">
        <v>44214.231944500614</v>
      </c>
      <c r="C24816" s="30">
        <v>2.0599999775489002E-3</v>
      </c>
      <c r="D24816" s="31" t="s">
        <v>96</v>
      </c>
    </row>
    <row r="24817" spans="1:4">
      <c r="A24817" s="31" t="s">
        <v>86</v>
      </c>
      <c r="B24817" s="29">
        <v>44214.232638945061</v>
      </c>
      <c r="C24817" s="30">
        <v>0</v>
      </c>
      <c r="D24817" s="31" t="s">
        <v>96</v>
      </c>
    </row>
    <row r="24818" spans="1:4">
      <c r="A24818" s="31" t="s">
        <v>86</v>
      </c>
      <c r="B24818" s="29">
        <v>44214.233333389508</v>
      </c>
      <c r="C24818" s="30">
        <v>0</v>
      </c>
      <c r="D24818" s="31" t="s">
        <v>96</v>
      </c>
    </row>
    <row r="24819" spans="1:4">
      <c r="A24819" s="31" t="s">
        <v>86</v>
      </c>
      <c r="B24819" s="29">
        <v>44214.234027833954</v>
      </c>
      <c r="C24819" s="30">
        <v>0</v>
      </c>
      <c r="D24819" s="31" t="s">
        <v>96</v>
      </c>
    </row>
    <row r="24820" spans="1:4">
      <c r="A24820" s="31" t="s">
        <v>86</v>
      </c>
      <c r="B24820" s="29">
        <v>44214.234722278401</v>
      </c>
      <c r="C24820" s="30">
        <v>0</v>
      </c>
      <c r="D24820" s="31" t="s">
        <v>96</v>
      </c>
    </row>
    <row r="24821" spans="1:4">
      <c r="A24821" s="31" t="s">
        <v>86</v>
      </c>
      <c r="B24821" s="29">
        <v>44214.235416722848</v>
      </c>
      <c r="C24821" s="30">
        <v>0</v>
      </c>
      <c r="D24821" s="31" t="s">
        <v>96</v>
      </c>
    </row>
    <row r="24822" spans="1:4">
      <c r="A24822" s="31" t="s">
        <v>86</v>
      </c>
      <c r="B24822" s="29">
        <v>44214.236111167294</v>
      </c>
      <c r="C24822" s="30">
        <v>0</v>
      </c>
      <c r="D24822" s="31" t="s">
        <v>96</v>
      </c>
    </row>
    <row r="24823" spans="1:4">
      <c r="A24823" s="31" t="s">
        <v>86</v>
      </c>
      <c r="B24823" s="29">
        <v>44214.236805611741</v>
      </c>
      <c r="C24823" s="30">
        <v>0</v>
      </c>
      <c r="D24823" s="31" t="s">
        <v>96</v>
      </c>
    </row>
    <row r="24824" spans="1:4">
      <c r="A24824" s="31" t="s">
        <v>86</v>
      </c>
      <c r="B24824" s="29">
        <v>44214.237500056188</v>
      </c>
      <c r="C24824" s="30">
        <v>0</v>
      </c>
      <c r="D24824" s="31" t="s">
        <v>96</v>
      </c>
    </row>
    <row r="24825" spans="1:4">
      <c r="A24825" s="31" t="s">
        <v>86</v>
      </c>
      <c r="B24825" s="29">
        <v>44214.238194500635</v>
      </c>
      <c r="C24825" s="30">
        <v>0</v>
      </c>
      <c r="D24825" s="31" t="s">
        <v>96</v>
      </c>
    </row>
    <row r="24826" spans="1:4">
      <c r="A24826" s="31" t="s">
        <v>86</v>
      </c>
      <c r="B24826" s="29">
        <v>44214.238888945081</v>
      </c>
      <c r="C24826" s="30">
        <v>0</v>
      </c>
      <c r="D24826" s="31" t="s">
        <v>96</v>
      </c>
    </row>
    <row r="24827" spans="1:4">
      <c r="A24827" s="31" t="s">
        <v>86</v>
      </c>
      <c r="B24827" s="29">
        <v>44214.239583389528</v>
      </c>
      <c r="C24827" s="30">
        <v>0</v>
      </c>
      <c r="D24827" s="31" t="s">
        <v>96</v>
      </c>
    </row>
    <row r="24828" spans="1:4">
      <c r="A24828" s="31" t="s">
        <v>86</v>
      </c>
      <c r="B24828" s="29">
        <v>44214.240277833975</v>
      </c>
      <c r="C24828" s="30">
        <v>0</v>
      </c>
      <c r="D24828" s="31" t="s">
        <v>96</v>
      </c>
    </row>
    <row r="24829" spans="1:4">
      <c r="A24829" s="31" t="s">
        <v>86</v>
      </c>
      <c r="B24829" s="29">
        <v>44214.240972278421</v>
      </c>
      <c r="C24829" s="30">
        <v>0</v>
      </c>
      <c r="D24829" s="31" t="s">
        <v>96</v>
      </c>
    </row>
    <row r="24830" spans="1:4">
      <c r="A24830" s="31" t="s">
        <v>86</v>
      </c>
      <c r="B24830" s="29">
        <v>44214.241666722868</v>
      </c>
      <c r="C24830" s="30">
        <v>0</v>
      </c>
      <c r="D24830" s="31" t="s">
        <v>96</v>
      </c>
    </row>
    <row r="24831" spans="1:4">
      <c r="A24831" s="31" t="s">
        <v>86</v>
      </c>
      <c r="B24831" s="29">
        <v>44214.242361167315</v>
      </c>
      <c r="C24831" s="30">
        <v>0</v>
      </c>
      <c r="D24831" s="31" t="s">
        <v>96</v>
      </c>
    </row>
    <row r="24832" spans="1:4">
      <c r="A24832" s="31" t="s">
        <v>86</v>
      </c>
      <c r="B24832" s="29">
        <v>44214.243055611762</v>
      </c>
      <c r="C24832" s="30">
        <v>0</v>
      </c>
      <c r="D24832" s="31" t="s">
        <v>96</v>
      </c>
    </row>
    <row r="24833" spans="1:4">
      <c r="A24833" s="31" t="s">
        <v>86</v>
      </c>
      <c r="B24833" s="29">
        <v>44214.243750056208</v>
      </c>
      <c r="C24833" s="30">
        <v>0</v>
      </c>
      <c r="D24833" s="31" t="s">
        <v>96</v>
      </c>
    </row>
    <row r="24834" spans="1:4">
      <c r="A24834" s="31" t="s">
        <v>86</v>
      </c>
      <c r="B24834" s="29">
        <v>44214.244444500655</v>
      </c>
      <c r="C24834" s="30">
        <v>0</v>
      </c>
      <c r="D24834" s="31" t="s">
        <v>96</v>
      </c>
    </row>
    <row r="24835" spans="1:4">
      <c r="A24835" s="31" t="s">
        <v>86</v>
      </c>
      <c r="B24835" s="29">
        <v>44214.245138945102</v>
      </c>
      <c r="C24835" s="30">
        <v>0</v>
      </c>
      <c r="D24835" s="31" t="s">
        <v>96</v>
      </c>
    </row>
    <row r="24836" spans="1:4">
      <c r="A24836" s="31" t="s">
        <v>86</v>
      </c>
      <c r="B24836" s="29">
        <v>44214.245833389548</v>
      </c>
      <c r="C24836" s="30">
        <v>0</v>
      </c>
      <c r="D24836" s="31" t="s">
        <v>96</v>
      </c>
    </row>
    <row r="24837" spans="1:4">
      <c r="A24837" s="31" t="s">
        <v>86</v>
      </c>
      <c r="B24837" s="29">
        <v>44214.246527833995</v>
      </c>
      <c r="C24837" s="30">
        <v>0</v>
      </c>
      <c r="D24837" s="31" t="s">
        <v>96</v>
      </c>
    </row>
    <row r="24838" spans="1:4">
      <c r="A24838" s="31" t="s">
        <v>86</v>
      </c>
      <c r="B24838" s="29">
        <v>44214.247222278442</v>
      </c>
      <c r="C24838" s="30">
        <v>0</v>
      </c>
      <c r="D24838" s="31" t="s">
        <v>96</v>
      </c>
    </row>
    <row r="24839" spans="1:4">
      <c r="A24839" s="31" t="s">
        <v>86</v>
      </c>
      <c r="B24839" s="29">
        <v>44214.247916722888</v>
      </c>
      <c r="C24839" s="30">
        <v>0</v>
      </c>
      <c r="D24839" s="31" t="s">
        <v>96</v>
      </c>
    </row>
    <row r="24840" spans="1:4">
      <c r="A24840" s="31" t="s">
        <v>86</v>
      </c>
      <c r="B24840" s="29">
        <v>44214.248611167335</v>
      </c>
      <c r="C24840" s="30">
        <v>0</v>
      </c>
      <c r="D24840" s="31" t="s">
        <v>96</v>
      </c>
    </row>
    <row r="24841" spans="1:4">
      <c r="A24841" s="31" t="s">
        <v>86</v>
      </c>
      <c r="B24841" s="29">
        <v>44214.249305611782</v>
      </c>
      <c r="C24841" s="30">
        <v>0</v>
      </c>
      <c r="D24841" s="31" t="s">
        <v>96</v>
      </c>
    </row>
    <row r="24842" spans="1:4">
      <c r="A24842" s="31" t="s">
        <v>86</v>
      </c>
      <c r="B24842" s="29">
        <v>44214.250000056229</v>
      </c>
      <c r="C24842" s="30">
        <v>0</v>
      </c>
      <c r="D24842" s="31" t="s">
        <v>96</v>
      </c>
    </row>
    <row r="24843" spans="1:4">
      <c r="A24843" s="31" t="s">
        <v>86</v>
      </c>
      <c r="B24843" s="29">
        <v>44214.250694500675</v>
      </c>
      <c r="C24843" s="30">
        <v>0</v>
      </c>
      <c r="D24843" s="31" t="s">
        <v>96</v>
      </c>
    </row>
    <row r="24844" spans="1:4">
      <c r="A24844" s="31" t="s">
        <v>86</v>
      </c>
      <c r="B24844" s="29">
        <v>44214.251388945122</v>
      </c>
      <c r="C24844" s="30">
        <v>0</v>
      </c>
      <c r="D24844" s="31" t="s">
        <v>96</v>
      </c>
    </row>
    <row r="24845" spans="1:4">
      <c r="A24845" s="31" t="s">
        <v>86</v>
      </c>
      <c r="B24845" s="29">
        <v>44214.252083389569</v>
      </c>
      <c r="C24845" s="30">
        <v>0</v>
      </c>
      <c r="D24845" s="31" t="s">
        <v>96</v>
      </c>
    </row>
    <row r="24846" spans="1:4">
      <c r="A24846" s="31" t="s">
        <v>86</v>
      </c>
      <c r="B24846" s="29">
        <v>44214.252777834015</v>
      </c>
      <c r="C24846" s="30">
        <v>0</v>
      </c>
      <c r="D24846" s="31" t="s">
        <v>96</v>
      </c>
    </row>
    <row r="24847" spans="1:4">
      <c r="A24847" s="31" t="s">
        <v>86</v>
      </c>
      <c r="B24847" s="29">
        <v>44214.253472278462</v>
      </c>
      <c r="C24847" s="30">
        <v>0</v>
      </c>
      <c r="D24847" s="31" t="s">
        <v>96</v>
      </c>
    </row>
    <row r="24848" spans="1:4">
      <c r="A24848" s="31" t="s">
        <v>86</v>
      </c>
      <c r="B24848" s="29">
        <v>44214.254166722909</v>
      </c>
      <c r="C24848" s="30">
        <v>0</v>
      </c>
      <c r="D24848" s="31" t="s">
        <v>96</v>
      </c>
    </row>
    <row r="24849" spans="1:4">
      <c r="A24849" s="31" t="s">
        <v>86</v>
      </c>
      <c r="B24849" s="29">
        <v>44214.254861167356</v>
      </c>
      <c r="C24849" s="30">
        <v>0</v>
      </c>
      <c r="D24849" s="31" t="s">
        <v>96</v>
      </c>
    </row>
    <row r="24850" spans="1:4">
      <c r="A24850" s="31" t="s">
        <v>86</v>
      </c>
      <c r="B24850" s="29">
        <v>44214.255555611802</v>
      </c>
      <c r="C24850" s="30">
        <v>0</v>
      </c>
      <c r="D24850" s="31" t="s">
        <v>96</v>
      </c>
    </row>
    <row r="24851" spans="1:4">
      <c r="A24851" s="31" t="s">
        <v>86</v>
      </c>
      <c r="B24851" s="29">
        <v>44214.256250056249</v>
      </c>
      <c r="C24851" s="30">
        <v>0</v>
      </c>
      <c r="D24851" s="31" t="s">
        <v>96</v>
      </c>
    </row>
    <row r="24852" spans="1:4">
      <c r="A24852" s="31" t="s">
        <v>86</v>
      </c>
      <c r="B24852" s="29">
        <v>44214.256944500696</v>
      </c>
      <c r="C24852" s="30">
        <v>0</v>
      </c>
      <c r="D24852" s="31" t="s">
        <v>96</v>
      </c>
    </row>
    <row r="24853" spans="1:4">
      <c r="A24853" s="31" t="s">
        <v>86</v>
      </c>
      <c r="B24853" s="29">
        <v>44214.257638945142</v>
      </c>
      <c r="C24853" s="30">
        <v>0</v>
      </c>
      <c r="D24853" s="31" t="s">
        <v>96</v>
      </c>
    </row>
    <row r="24854" spans="1:4">
      <c r="A24854" s="31" t="s">
        <v>86</v>
      </c>
      <c r="B24854" s="29">
        <v>44214.258333389589</v>
      </c>
      <c r="C24854" s="30">
        <v>0</v>
      </c>
      <c r="D24854" s="31" t="s">
        <v>96</v>
      </c>
    </row>
    <row r="24855" spans="1:4">
      <c r="A24855" s="31" t="s">
        <v>86</v>
      </c>
      <c r="B24855" s="29">
        <v>44214.259027834036</v>
      </c>
      <c r="C24855" s="30">
        <v>0</v>
      </c>
      <c r="D24855" s="31" t="s">
        <v>96</v>
      </c>
    </row>
    <row r="24856" spans="1:4">
      <c r="A24856" s="31" t="s">
        <v>86</v>
      </c>
      <c r="B24856" s="29">
        <v>44214.259722278483</v>
      </c>
      <c r="C24856" s="30">
        <v>0</v>
      </c>
      <c r="D24856" s="31" t="s">
        <v>96</v>
      </c>
    </row>
    <row r="24857" spans="1:4">
      <c r="A24857" s="31" t="s">
        <v>86</v>
      </c>
      <c r="B24857" s="29">
        <v>44214.260416722929</v>
      </c>
      <c r="C24857" s="30">
        <v>0</v>
      </c>
      <c r="D24857" s="31" t="s">
        <v>96</v>
      </c>
    </row>
    <row r="24858" spans="1:4">
      <c r="A24858" s="31" t="s">
        <v>86</v>
      </c>
      <c r="B24858" s="29">
        <v>44214.261111167376</v>
      </c>
      <c r="C24858" s="30">
        <v>0</v>
      </c>
      <c r="D24858" s="31" t="s">
        <v>96</v>
      </c>
    </row>
    <row r="24859" spans="1:4">
      <c r="A24859" s="31" t="s">
        <v>86</v>
      </c>
      <c r="B24859" s="29">
        <v>44214.261805611823</v>
      </c>
      <c r="C24859" s="30">
        <v>0</v>
      </c>
      <c r="D24859" s="31" t="s">
        <v>96</v>
      </c>
    </row>
    <row r="24860" spans="1:4">
      <c r="A24860" s="31" t="s">
        <v>86</v>
      </c>
      <c r="B24860" s="29">
        <v>44214.262500056269</v>
      </c>
      <c r="C24860" s="30">
        <v>0</v>
      </c>
      <c r="D24860" s="31" t="s">
        <v>96</v>
      </c>
    </row>
    <row r="24861" spans="1:4">
      <c r="A24861" s="31" t="s">
        <v>86</v>
      </c>
      <c r="B24861" s="29">
        <v>44214.263194500716</v>
      </c>
      <c r="C24861" s="30">
        <v>0</v>
      </c>
      <c r="D24861" s="31" t="s">
        <v>96</v>
      </c>
    </row>
    <row r="24862" spans="1:4">
      <c r="A24862" s="31" t="s">
        <v>86</v>
      </c>
      <c r="B24862" s="29">
        <v>44214.263888945163</v>
      </c>
      <c r="C24862" s="30">
        <v>0</v>
      </c>
      <c r="D24862" s="31" t="s">
        <v>96</v>
      </c>
    </row>
    <row r="24863" spans="1:4">
      <c r="A24863" s="31" t="s">
        <v>86</v>
      </c>
      <c r="B24863" s="29">
        <v>44214.264583389609</v>
      </c>
      <c r="C24863" s="30">
        <v>0</v>
      </c>
      <c r="D24863" s="31" t="s">
        <v>96</v>
      </c>
    </row>
    <row r="24864" spans="1:4">
      <c r="A24864" s="31" t="s">
        <v>86</v>
      </c>
      <c r="B24864" s="29">
        <v>44214.265277834056</v>
      </c>
      <c r="C24864" s="30">
        <v>0</v>
      </c>
      <c r="D24864" s="31" t="s">
        <v>96</v>
      </c>
    </row>
    <row r="24865" spans="1:4">
      <c r="A24865" s="31" t="s">
        <v>86</v>
      </c>
      <c r="B24865" s="29">
        <v>44214.265972278503</v>
      </c>
      <c r="C24865" s="30">
        <v>0</v>
      </c>
      <c r="D24865" s="31" t="s">
        <v>96</v>
      </c>
    </row>
    <row r="24866" spans="1:4">
      <c r="A24866" s="31" t="s">
        <v>86</v>
      </c>
      <c r="B24866" s="29">
        <v>44214.26666672295</v>
      </c>
      <c r="C24866" s="30">
        <v>0</v>
      </c>
      <c r="D24866" s="31" t="s">
        <v>96</v>
      </c>
    </row>
    <row r="24867" spans="1:4">
      <c r="A24867" s="31" t="s">
        <v>86</v>
      </c>
      <c r="B24867" s="29">
        <v>44214.267361167396</v>
      </c>
      <c r="C24867" s="30">
        <v>0</v>
      </c>
      <c r="D24867" s="31" t="s">
        <v>96</v>
      </c>
    </row>
    <row r="24868" spans="1:4">
      <c r="A24868" s="31" t="s">
        <v>86</v>
      </c>
      <c r="B24868" s="29">
        <v>44214.268055611843</v>
      </c>
      <c r="C24868" s="30">
        <v>0</v>
      </c>
      <c r="D24868" s="31" t="s">
        <v>96</v>
      </c>
    </row>
    <row r="24869" spans="1:4">
      <c r="A24869" s="31" t="s">
        <v>86</v>
      </c>
      <c r="B24869" s="29">
        <v>44214.26875005629</v>
      </c>
      <c r="C24869" s="30">
        <v>0</v>
      </c>
      <c r="D24869" s="31" t="s">
        <v>96</v>
      </c>
    </row>
    <row r="24870" spans="1:4">
      <c r="A24870" s="31" t="s">
        <v>86</v>
      </c>
      <c r="B24870" s="29">
        <v>44214.269444500736</v>
      </c>
      <c r="C24870" s="30">
        <v>0</v>
      </c>
      <c r="D24870" s="31" t="s">
        <v>96</v>
      </c>
    </row>
    <row r="24871" spans="1:4">
      <c r="A24871" s="31" t="s">
        <v>86</v>
      </c>
      <c r="B24871" s="29">
        <v>44214.270138945183</v>
      </c>
      <c r="C24871" s="30">
        <v>0</v>
      </c>
      <c r="D24871" s="31" t="s">
        <v>96</v>
      </c>
    </row>
    <row r="24872" spans="1:4">
      <c r="A24872" s="31" t="s">
        <v>86</v>
      </c>
      <c r="B24872" s="29">
        <v>44214.27083338963</v>
      </c>
      <c r="C24872" s="30">
        <v>0</v>
      </c>
      <c r="D24872" s="31" t="s">
        <v>96</v>
      </c>
    </row>
    <row r="24873" spans="1:4">
      <c r="A24873" s="31" t="s">
        <v>86</v>
      </c>
      <c r="B24873" s="29">
        <v>44214.271527834077</v>
      </c>
      <c r="C24873" s="30">
        <v>0</v>
      </c>
      <c r="D24873" s="31" t="s">
        <v>96</v>
      </c>
    </row>
    <row r="24874" spans="1:4">
      <c r="A24874" s="31" t="s">
        <v>86</v>
      </c>
      <c r="B24874" s="29">
        <v>44214.272222278523</v>
      </c>
      <c r="C24874" s="30">
        <v>0</v>
      </c>
      <c r="D24874" s="31" t="s">
        <v>96</v>
      </c>
    </row>
    <row r="24875" spans="1:4">
      <c r="A24875" s="31" t="s">
        <v>86</v>
      </c>
      <c r="B24875" s="29">
        <v>44214.27291672297</v>
      </c>
      <c r="C24875" s="30">
        <v>0</v>
      </c>
      <c r="D24875" s="31" t="s">
        <v>96</v>
      </c>
    </row>
    <row r="24876" spans="1:4">
      <c r="A24876" s="31" t="s">
        <v>86</v>
      </c>
      <c r="B24876" s="29">
        <v>44214.273611167417</v>
      </c>
      <c r="C24876" s="30">
        <v>0</v>
      </c>
      <c r="D24876" s="31" t="s">
        <v>96</v>
      </c>
    </row>
    <row r="24877" spans="1:4">
      <c r="A24877" s="31" t="s">
        <v>86</v>
      </c>
      <c r="B24877" s="29">
        <v>44214.274305611863</v>
      </c>
      <c r="C24877" s="30">
        <v>0</v>
      </c>
      <c r="D24877" s="31" t="s">
        <v>96</v>
      </c>
    </row>
    <row r="24878" spans="1:4">
      <c r="A24878" s="31" t="s">
        <v>86</v>
      </c>
      <c r="B24878" s="29">
        <v>44214.27500005631</v>
      </c>
      <c r="C24878" s="30">
        <v>0</v>
      </c>
      <c r="D24878" s="31" t="s">
        <v>96</v>
      </c>
    </row>
    <row r="24879" spans="1:4">
      <c r="A24879" s="31" t="s">
        <v>86</v>
      </c>
      <c r="B24879" s="29">
        <v>44214.275694500757</v>
      </c>
      <c r="C24879" s="30">
        <v>0</v>
      </c>
      <c r="D24879" s="31" t="s">
        <v>96</v>
      </c>
    </row>
    <row r="24880" spans="1:4">
      <c r="A24880" s="31" t="s">
        <v>86</v>
      </c>
      <c r="B24880" s="29">
        <v>44214.276388945204</v>
      </c>
      <c r="C24880" s="30">
        <v>0</v>
      </c>
      <c r="D24880" s="31" t="s">
        <v>96</v>
      </c>
    </row>
    <row r="24881" spans="1:4">
      <c r="A24881" s="31" t="s">
        <v>86</v>
      </c>
      <c r="B24881" s="29">
        <v>44214.27708338965</v>
      </c>
      <c r="C24881" s="30">
        <v>0</v>
      </c>
      <c r="D24881" s="31" t="s">
        <v>96</v>
      </c>
    </row>
    <row r="24882" spans="1:4">
      <c r="A24882" s="31" t="s">
        <v>86</v>
      </c>
      <c r="B24882" s="29">
        <v>44214.277777834097</v>
      </c>
      <c r="C24882" s="30">
        <v>0</v>
      </c>
      <c r="D24882" s="31" t="s">
        <v>96</v>
      </c>
    </row>
    <row r="24883" spans="1:4">
      <c r="A24883" s="31" t="s">
        <v>86</v>
      </c>
      <c r="B24883" s="29">
        <v>44214.278472278544</v>
      </c>
      <c r="C24883" s="30">
        <v>0</v>
      </c>
      <c r="D24883" s="31" t="s">
        <v>96</v>
      </c>
    </row>
    <row r="24884" spans="1:4">
      <c r="A24884" s="31" t="s">
        <v>86</v>
      </c>
      <c r="B24884" s="29">
        <v>44214.27916672299</v>
      </c>
      <c r="C24884" s="30">
        <v>0</v>
      </c>
      <c r="D24884" s="31" t="s">
        <v>96</v>
      </c>
    </row>
    <row r="24885" spans="1:4">
      <c r="A24885" s="31" t="s">
        <v>86</v>
      </c>
      <c r="B24885" s="29">
        <v>44214.279861167437</v>
      </c>
      <c r="C24885" s="30">
        <v>0</v>
      </c>
      <c r="D24885" s="31" t="s">
        <v>96</v>
      </c>
    </row>
    <row r="24886" spans="1:4">
      <c r="A24886" s="31" t="s">
        <v>86</v>
      </c>
      <c r="B24886" s="29">
        <v>44214.280555611884</v>
      </c>
      <c r="C24886" s="30">
        <v>0</v>
      </c>
      <c r="D24886" s="31" t="s">
        <v>96</v>
      </c>
    </row>
    <row r="24887" spans="1:4">
      <c r="A24887" s="31" t="s">
        <v>86</v>
      </c>
      <c r="B24887" s="29">
        <v>44214.28125005633</v>
      </c>
      <c r="C24887" s="30">
        <v>0</v>
      </c>
      <c r="D24887" s="31" t="s">
        <v>96</v>
      </c>
    </row>
    <row r="24888" spans="1:4">
      <c r="A24888" s="31" t="s">
        <v>86</v>
      </c>
      <c r="B24888" s="29">
        <v>44214.281944500777</v>
      </c>
      <c r="C24888" s="30">
        <v>2.0599999775489002E-3</v>
      </c>
      <c r="D24888" s="31" t="s">
        <v>96</v>
      </c>
    </row>
    <row r="24889" spans="1:4">
      <c r="A24889" s="31" t="s">
        <v>86</v>
      </c>
      <c r="B24889" s="29">
        <v>44214.282638945224</v>
      </c>
      <c r="C24889" s="30">
        <v>0.40993999255199998</v>
      </c>
      <c r="D24889" s="31" t="s">
        <v>96</v>
      </c>
    </row>
    <row r="24890" spans="1:4">
      <c r="A24890" s="31" t="s">
        <v>86</v>
      </c>
      <c r="B24890" s="29">
        <v>44214.283333389671</v>
      </c>
      <c r="C24890" s="30">
        <v>1.3815290062658001</v>
      </c>
      <c r="D24890" s="31" t="s">
        <v>96</v>
      </c>
    </row>
    <row r="24891" spans="1:4">
      <c r="A24891" s="31" t="s">
        <v>86</v>
      </c>
      <c r="B24891" s="29">
        <v>44214.284027834117</v>
      </c>
      <c r="C24891" s="30">
        <v>2.0374064868496</v>
      </c>
      <c r="D24891" s="31" t="s">
        <v>96</v>
      </c>
    </row>
    <row r="24892" spans="1:4">
      <c r="A24892" s="31" t="s">
        <v>86</v>
      </c>
      <c r="B24892" s="29">
        <v>44214.284722278564</v>
      </c>
      <c r="C24892" s="30">
        <v>2.6347399075825999</v>
      </c>
      <c r="D24892" s="31" t="s">
        <v>96</v>
      </c>
    </row>
    <row r="24893" spans="1:4">
      <c r="A24893" s="31" t="s">
        <v>86</v>
      </c>
      <c r="B24893" s="29">
        <v>44214.285416723011</v>
      </c>
      <c r="C24893" s="30">
        <v>3.4422599554061999</v>
      </c>
      <c r="D24893" s="31" t="s">
        <v>96</v>
      </c>
    </row>
    <row r="24894" spans="1:4">
      <c r="A24894" s="31" t="s">
        <v>86</v>
      </c>
      <c r="B24894" s="29">
        <v>44214.286111167457</v>
      </c>
      <c r="C24894" s="30">
        <v>4.5917400916417002</v>
      </c>
      <c r="D24894" s="31" t="s">
        <v>96</v>
      </c>
    </row>
    <row r="24895" spans="1:4">
      <c r="A24895" s="31" t="s">
        <v>86</v>
      </c>
      <c r="B24895" s="29">
        <v>44214.286805611904</v>
      </c>
      <c r="C24895" s="30">
        <v>5.4528197924296</v>
      </c>
      <c r="D24895" s="31" t="s">
        <v>96</v>
      </c>
    </row>
    <row r="24896" spans="1:4">
      <c r="A24896" s="31" t="s">
        <v>86</v>
      </c>
      <c r="B24896" s="29">
        <v>44214.287500056351</v>
      </c>
      <c r="C24896" s="30">
        <v>5.2880197842915999</v>
      </c>
      <c r="D24896" s="31" t="s">
        <v>96</v>
      </c>
    </row>
    <row r="24897" spans="1:4">
      <c r="A24897" s="31" t="s">
        <v>86</v>
      </c>
      <c r="B24897" s="29">
        <v>44214.288194500798</v>
      </c>
      <c r="C24897" s="30">
        <v>5.5743597984314004</v>
      </c>
      <c r="D24897" s="31" t="s">
        <v>96</v>
      </c>
    </row>
    <row r="24898" spans="1:4">
      <c r="A24898" s="31" t="s">
        <v>86</v>
      </c>
      <c r="B24898" s="29">
        <v>44214.288888945244</v>
      </c>
      <c r="C24898" s="30">
        <v>5.8071398099264</v>
      </c>
      <c r="D24898" s="31" t="s">
        <v>96</v>
      </c>
    </row>
    <row r="24899" spans="1:4">
      <c r="A24899" s="31" t="s">
        <v>86</v>
      </c>
      <c r="B24899" s="29">
        <v>44214.289583389691</v>
      </c>
      <c r="C24899" s="30">
        <v>5.8915998140971002</v>
      </c>
      <c r="D24899" s="31" t="s">
        <v>96</v>
      </c>
    </row>
    <row r="24900" spans="1:4">
      <c r="A24900" s="31" t="s">
        <v>86</v>
      </c>
      <c r="B24900" s="29">
        <v>44214.290277834138</v>
      </c>
      <c r="C24900" s="30">
        <v>6.5322598457336003</v>
      </c>
      <c r="D24900" s="31" t="s">
        <v>96</v>
      </c>
    </row>
    <row r="24901" spans="1:4">
      <c r="A24901" s="31" t="s">
        <v>86</v>
      </c>
      <c r="B24901" s="29">
        <v>44214.290972278584</v>
      </c>
      <c r="C24901" s="30">
        <v>6.9648599147796997</v>
      </c>
      <c r="D24901" s="31" t="s">
        <v>96</v>
      </c>
    </row>
    <row r="24902" spans="1:4">
      <c r="A24902" s="31" t="s">
        <v>86</v>
      </c>
      <c r="B24902" s="29">
        <v>44214.291666723031</v>
      </c>
      <c r="C24902" s="30">
        <v>7.0493198712667002</v>
      </c>
      <c r="D24902" s="31" t="s">
        <v>96</v>
      </c>
    </row>
    <row r="24903" spans="1:4">
      <c r="A24903" s="31" t="s">
        <v>86</v>
      </c>
      <c r="B24903" s="29">
        <v>44214.292361167478</v>
      </c>
      <c r="C24903" s="30">
        <v>7.3377199014028003</v>
      </c>
      <c r="D24903" s="31" t="s">
        <v>96</v>
      </c>
    </row>
    <row r="24904" spans="1:4">
      <c r="A24904" s="31" t="s">
        <v>86</v>
      </c>
      <c r="B24904" s="29">
        <v>44214.293055611925</v>
      </c>
      <c r="C24904" s="30">
        <v>8.5201604048410999</v>
      </c>
      <c r="D24904" s="31" t="s">
        <v>96</v>
      </c>
    </row>
    <row r="24905" spans="1:4">
      <c r="A24905" s="31" t="s">
        <v>86</v>
      </c>
      <c r="B24905" s="29">
        <v>44214.293750056371</v>
      </c>
      <c r="C24905" s="30">
        <v>9.1628804206848002</v>
      </c>
      <c r="D24905" s="31" t="s">
        <v>96</v>
      </c>
    </row>
    <row r="24906" spans="1:4">
      <c r="A24906" s="31" t="s">
        <v>86</v>
      </c>
      <c r="B24906" s="29">
        <v>44214.294444500818</v>
      </c>
      <c r="C24906" s="30">
        <v>10.113270544237</v>
      </c>
      <c r="D24906" s="31" t="s">
        <v>96</v>
      </c>
    </row>
    <row r="24907" spans="1:4">
      <c r="A24907" s="31" t="s">
        <v>86</v>
      </c>
      <c r="B24907" s="29">
        <v>44214.295138945265</v>
      </c>
      <c r="C24907" s="30">
        <v>10.787089901586</v>
      </c>
      <c r="D24907" s="31" t="s">
        <v>96</v>
      </c>
    </row>
    <row r="24908" spans="1:4">
      <c r="A24908" s="31" t="s">
        <v>86</v>
      </c>
      <c r="B24908" s="29">
        <v>44214.295833389711</v>
      </c>
      <c r="C24908" s="30">
        <v>11.723459625244001</v>
      </c>
      <c r="D24908" s="31" t="s">
        <v>96</v>
      </c>
    </row>
    <row r="24909" spans="1:4">
      <c r="A24909" s="31" t="s">
        <v>86</v>
      </c>
      <c r="B24909" s="29">
        <v>44214.296527834158</v>
      </c>
      <c r="C24909" s="30">
        <v>11.777019627889</v>
      </c>
      <c r="D24909" s="31" t="s">
        <v>96</v>
      </c>
    </row>
    <row r="24910" spans="1:4">
      <c r="A24910" s="31" t="s">
        <v>86</v>
      </c>
      <c r="B24910" s="29">
        <v>44214.297222278605</v>
      </c>
      <c r="C24910" s="30">
        <v>12.823499679565</v>
      </c>
      <c r="D24910" s="31" t="s">
        <v>96</v>
      </c>
    </row>
    <row r="24911" spans="1:4">
      <c r="A24911" s="31" t="s">
        <v>86</v>
      </c>
      <c r="B24911" s="29">
        <v>44214.297916723051</v>
      </c>
      <c r="C24911" s="30">
        <v>14.189279747009</v>
      </c>
      <c r="D24911" s="31" t="s">
        <v>96</v>
      </c>
    </row>
    <row r="24912" spans="1:4">
      <c r="A24912" s="31" t="s">
        <v>86</v>
      </c>
      <c r="B24912" s="29">
        <v>44214.298611167498</v>
      </c>
      <c r="C24912" s="30">
        <v>14.842299779256001</v>
      </c>
      <c r="D24912" s="31" t="s">
        <v>96</v>
      </c>
    </row>
    <row r="24913" spans="1:4">
      <c r="A24913" s="31" t="s">
        <v>86</v>
      </c>
      <c r="B24913" s="29">
        <v>44214.299305611945</v>
      </c>
      <c r="C24913" s="30">
        <v>15.882600275674999</v>
      </c>
      <c r="D24913" s="31" t="s">
        <v>96</v>
      </c>
    </row>
    <row r="24914" spans="1:4">
      <c r="A24914" s="31" t="s">
        <v>86</v>
      </c>
      <c r="B24914" s="29">
        <v>44214.300000056392</v>
      </c>
      <c r="C24914" s="30">
        <v>16.471760813395001</v>
      </c>
      <c r="D24914" s="31" t="s">
        <v>96</v>
      </c>
    </row>
    <row r="24915" spans="1:4">
      <c r="A24915" s="31" t="s">
        <v>86</v>
      </c>
      <c r="B24915" s="29">
        <v>44214.300694500838</v>
      </c>
      <c r="C24915" s="30">
        <v>16.791060829163001</v>
      </c>
      <c r="D24915" s="31" t="s">
        <v>96</v>
      </c>
    </row>
    <row r="24916" spans="1:4">
      <c r="A24916" s="31" t="s">
        <v>86</v>
      </c>
      <c r="B24916" s="29">
        <v>44214.301388945285</v>
      </c>
      <c r="C24916" s="30">
        <v>17.345200856527001</v>
      </c>
      <c r="D24916" s="31" t="s">
        <v>96</v>
      </c>
    </row>
    <row r="24917" spans="1:4">
      <c r="A24917" s="31" t="s">
        <v>86</v>
      </c>
      <c r="B24917" s="29">
        <v>44214.302083389732</v>
      </c>
      <c r="C24917" s="30">
        <v>17.810760879517002</v>
      </c>
      <c r="D24917" s="31" t="s">
        <v>96</v>
      </c>
    </row>
    <row r="24918" spans="1:4">
      <c r="A24918" s="31" t="s">
        <v>86</v>
      </c>
      <c r="B24918" s="29">
        <v>44214.302777834178</v>
      </c>
      <c r="C24918" s="30">
        <v>18.601800664266001</v>
      </c>
      <c r="D24918" s="31" t="s">
        <v>96</v>
      </c>
    </row>
    <row r="24919" spans="1:4">
      <c r="A24919" s="31" t="s">
        <v>86</v>
      </c>
      <c r="B24919" s="29">
        <v>44214.303472278625</v>
      </c>
      <c r="C24919" s="30">
        <v>23.189419237772999</v>
      </c>
      <c r="D24919" s="31" t="s">
        <v>96</v>
      </c>
    </row>
    <row r="24920" spans="1:4">
      <c r="A24920" s="31" t="s">
        <v>86</v>
      </c>
      <c r="B24920" s="29">
        <v>44214.304166723072</v>
      </c>
      <c r="C24920" s="30">
        <v>27.682279459635001</v>
      </c>
      <c r="D24920" s="31" t="s">
        <v>96</v>
      </c>
    </row>
    <row r="24921" spans="1:4">
      <c r="A24921" s="31" t="s">
        <v>86</v>
      </c>
      <c r="B24921" s="29">
        <v>44214.304861167519</v>
      </c>
      <c r="C24921" s="30">
        <v>31.433540026347</v>
      </c>
      <c r="D24921" s="31" t="s">
        <v>96</v>
      </c>
    </row>
    <row r="24922" spans="1:4">
      <c r="A24922" s="31" t="s">
        <v>86</v>
      </c>
      <c r="B24922" s="29">
        <v>44214.305555611965</v>
      </c>
      <c r="C24922" s="30">
        <v>33.453736089891002</v>
      </c>
      <c r="D24922" s="31" t="s">
        <v>96</v>
      </c>
    </row>
    <row r="24923" spans="1:4">
      <c r="A24923" s="31" t="s">
        <v>86</v>
      </c>
      <c r="B24923" s="29">
        <v>44214.306250056412</v>
      </c>
      <c r="C24923" s="30">
        <v>34.219258954448001</v>
      </c>
      <c r="D24923" s="31" t="s">
        <v>96</v>
      </c>
    </row>
    <row r="24924" spans="1:4">
      <c r="A24924" s="31" t="s">
        <v>86</v>
      </c>
      <c r="B24924" s="29">
        <v>44214.306944500859</v>
      </c>
      <c r="C24924" s="30">
        <v>34.000300725301003</v>
      </c>
      <c r="D24924" s="31" t="s">
        <v>96</v>
      </c>
    </row>
    <row r="24925" spans="1:4">
      <c r="A24925" s="31" t="s">
        <v>86</v>
      </c>
      <c r="B24925" s="29">
        <v>44214.307638945305</v>
      </c>
      <c r="C24925" s="30">
        <v>34.523540751139002</v>
      </c>
      <c r="D24925" s="31" t="s">
        <v>96</v>
      </c>
    </row>
    <row r="24926" spans="1:4">
      <c r="A24926" s="31" t="s">
        <v>86</v>
      </c>
      <c r="B24926" s="29">
        <v>44214.308333389752</v>
      </c>
      <c r="C24926" s="30">
        <v>37.417840830484998</v>
      </c>
      <c r="D24926" s="31" t="s">
        <v>96</v>
      </c>
    </row>
    <row r="24927" spans="1:4">
      <c r="A24927" s="31" t="s">
        <v>86</v>
      </c>
      <c r="B24927" s="29">
        <v>44214.309027834199</v>
      </c>
      <c r="C24927" s="30">
        <v>40.398658879598003</v>
      </c>
      <c r="D24927" s="31" t="s">
        <v>96</v>
      </c>
    </row>
    <row r="24928" spans="1:4">
      <c r="A24928" s="31" t="s">
        <v>86</v>
      </c>
      <c r="B24928" s="29">
        <v>44214.309722278645</v>
      </c>
      <c r="C24928" s="30">
        <v>45.509519068400003</v>
      </c>
      <c r="D24928" s="31" t="s">
        <v>96</v>
      </c>
    </row>
    <row r="24929" spans="1:4">
      <c r="A24929" s="31" t="s">
        <v>86</v>
      </c>
      <c r="B24929" s="29">
        <v>44214.310416723092</v>
      </c>
      <c r="C24929" s="30">
        <v>49.266959635417003</v>
      </c>
      <c r="D24929" s="31" t="s">
        <v>96</v>
      </c>
    </row>
    <row r="24930" spans="1:4">
      <c r="A24930" s="31" t="s">
        <v>86</v>
      </c>
      <c r="B24930" s="29">
        <v>44214.311111167539</v>
      </c>
      <c r="C24930" s="30">
        <v>50.746039581299001</v>
      </c>
      <c r="D24930" s="31" t="s">
        <v>96</v>
      </c>
    </row>
    <row r="24931" spans="1:4">
      <c r="A24931" s="31" t="s">
        <v>86</v>
      </c>
      <c r="B24931" s="29">
        <v>44214.311805611986</v>
      </c>
      <c r="C24931" s="30">
        <v>52.525879669189003</v>
      </c>
      <c r="D24931" s="31" t="s">
        <v>96</v>
      </c>
    </row>
    <row r="24932" spans="1:4">
      <c r="A24932" s="31" t="s">
        <v>86</v>
      </c>
      <c r="B24932" s="29">
        <v>44214.312500056432</v>
      </c>
      <c r="C24932" s="30">
        <v>54.451979700724003</v>
      </c>
      <c r="D24932" s="31" t="s">
        <v>96</v>
      </c>
    </row>
    <row r="24933" spans="1:4">
      <c r="A24933" s="31" t="s">
        <v>86</v>
      </c>
      <c r="B24933" s="29">
        <v>44214.313194500879</v>
      </c>
      <c r="C24933" s="30">
        <v>59.649360020955001</v>
      </c>
      <c r="D24933" s="31" t="s">
        <v>96</v>
      </c>
    </row>
    <row r="24934" spans="1:4">
      <c r="A24934" s="31" t="s">
        <v>86</v>
      </c>
      <c r="B24934" s="29">
        <v>44214.313888945326</v>
      </c>
      <c r="C24934" s="30">
        <v>63.287320327758998</v>
      </c>
      <c r="D24934" s="31" t="s">
        <v>96</v>
      </c>
    </row>
    <row r="24935" spans="1:4">
      <c r="A24935" s="31" t="s">
        <v>86</v>
      </c>
      <c r="B24935" s="29">
        <v>44214.314583389772</v>
      </c>
      <c r="C24935" s="30">
        <v>64.815840657552002</v>
      </c>
      <c r="D24935" s="31" t="s">
        <v>96</v>
      </c>
    </row>
    <row r="24936" spans="1:4">
      <c r="A24936" s="31" t="s">
        <v>86</v>
      </c>
      <c r="B24936" s="29">
        <v>44214.315277834219</v>
      </c>
      <c r="C24936" s="30">
        <v>67.473240152995004</v>
      </c>
      <c r="D24936" s="31" t="s">
        <v>96</v>
      </c>
    </row>
    <row r="24937" spans="1:4">
      <c r="A24937" s="31" t="s">
        <v>86</v>
      </c>
      <c r="B24937" s="29">
        <v>44214.315972278666</v>
      </c>
      <c r="C24937" s="30">
        <v>70.853700510661</v>
      </c>
      <c r="D24937" s="31" t="s">
        <v>96</v>
      </c>
    </row>
    <row r="24938" spans="1:4">
      <c r="A24938" s="31" t="s">
        <v>86</v>
      </c>
      <c r="B24938" s="29">
        <v>44214.316666723113</v>
      </c>
      <c r="C24938" s="30">
        <v>78.749147722798</v>
      </c>
      <c r="D24938" s="31" t="s">
        <v>96</v>
      </c>
    </row>
    <row r="24939" spans="1:4">
      <c r="A24939" s="31" t="s">
        <v>86</v>
      </c>
      <c r="B24939" s="29">
        <v>44214.317361167559</v>
      </c>
      <c r="C24939" s="30">
        <v>84.510502722956005</v>
      </c>
      <c r="D24939" s="31" t="s">
        <v>96</v>
      </c>
    </row>
    <row r="24940" spans="1:4">
      <c r="A24940" s="31" t="s">
        <v>86</v>
      </c>
      <c r="B24940" s="29">
        <v>44214.318055612006</v>
      </c>
      <c r="C24940" s="30">
        <v>94.076079559326004</v>
      </c>
      <c r="D24940" s="31" t="s">
        <v>96</v>
      </c>
    </row>
    <row r="24941" spans="1:4">
      <c r="A24941" s="31" t="s">
        <v>86</v>
      </c>
      <c r="B24941" s="29">
        <v>44214.318750056453</v>
      </c>
      <c r="C24941" s="30">
        <v>98.187839762370004</v>
      </c>
      <c r="D24941" s="31" t="s">
        <v>96</v>
      </c>
    </row>
    <row r="24942" spans="1:4">
      <c r="A24942" s="31" t="s">
        <v>86</v>
      </c>
      <c r="B24942" s="29">
        <v>44214.319444500899</v>
      </c>
      <c r="C24942" s="30">
        <v>104.6871404012</v>
      </c>
      <c r="D24942" s="31" t="s">
        <v>96</v>
      </c>
    </row>
    <row r="24943" spans="1:4">
      <c r="A24943" s="31" t="s">
        <v>86</v>
      </c>
      <c r="B24943" s="29">
        <v>44214.320138945346</v>
      </c>
      <c r="C24943" s="30">
        <v>107.90898030599</v>
      </c>
      <c r="D24943" s="31" t="s">
        <v>96</v>
      </c>
    </row>
    <row r="24944" spans="1:4">
      <c r="A24944" s="31" t="s">
        <v>86</v>
      </c>
      <c r="B24944" s="29">
        <v>44214.320833389793</v>
      </c>
      <c r="C24944" s="30">
        <v>114.25172068278</v>
      </c>
      <c r="D24944" s="31" t="s">
        <v>96</v>
      </c>
    </row>
    <row r="24945" spans="1:4">
      <c r="A24945" s="31" t="s">
        <v>86</v>
      </c>
      <c r="B24945" s="29">
        <v>44214.32152783424</v>
      </c>
      <c r="C24945" s="30">
        <v>125.23151830037</v>
      </c>
      <c r="D24945" s="31" t="s">
        <v>96</v>
      </c>
    </row>
    <row r="24946" spans="1:4">
      <c r="A24946" s="31" t="s">
        <v>86</v>
      </c>
      <c r="B24946" s="29">
        <v>44214.322222278686</v>
      </c>
      <c r="C24946" s="30">
        <v>138.21982014974</v>
      </c>
      <c r="D24946" s="31" t="s">
        <v>96</v>
      </c>
    </row>
    <row r="24947" spans="1:4">
      <c r="A24947" s="31" t="s">
        <v>86</v>
      </c>
      <c r="B24947" s="29">
        <v>44214.322916723133</v>
      </c>
      <c r="C24947" s="30">
        <v>142.2141611735</v>
      </c>
      <c r="D24947" s="31" t="s">
        <v>96</v>
      </c>
    </row>
    <row r="24948" spans="1:4">
      <c r="A24948" s="31" t="s">
        <v>86</v>
      </c>
      <c r="B24948" s="29">
        <v>44214.32361116758</v>
      </c>
      <c r="C24948" s="30">
        <v>77.604321034749006</v>
      </c>
      <c r="D24948" s="31" t="s">
        <v>305</v>
      </c>
    </row>
    <row r="24949" spans="1:4">
      <c r="A24949" s="31" t="s">
        <v>86</v>
      </c>
      <c r="B24949" s="29">
        <v>44214.324305612026</v>
      </c>
      <c r="C24949" s="30">
        <v>45.521879514058</v>
      </c>
      <c r="D24949" s="31" t="s">
        <v>305</v>
      </c>
    </row>
    <row r="24950" spans="1:4">
      <c r="A24950" s="31" t="s">
        <v>86</v>
      </c>
      <c r="B24950" s="29">
        <v>44214.325000056473</v>
      </c>
      <c r="C24950" s="30">
        <v>55.378979714712003</v>
      </c>
      <c r="D24950" s="31" t="s">
        <v>305</v>
      </c>
    </row>
    <row r="24951" spans="1:4">
      <c r="A24951" s="31" t="s">
        <v>86</v>
      </c>
      <c r="B24951" s="29">
        <v>44214.32569450092</v>
      </c>
      <c r="C24951" s="30">
        <v>174.87957967122</v>
      </c>
      <c r="D24951" s="31" t="s">
        <v>306</v>
      </c>
    </row>
    <row r="24952" spans="1:4">
      <c r="A24952" s="31" t="s">
        <v>86</v>
      </c>
      <c r="B24952" s="29">
        <v>44214.326388945366</v>
      </c>
      <c r="C24952" s="30">
        <v>236.3726407369</v>
      </c>
      <c r="D24952" s="31" t="s">
        <v>306</v>
      </c>
    </row>
    <row r="24953" spans="1:4">
      <c r="A24953" s="31" t="s">
        <v>86</v>
      </c>
      <c r="B24953" s="29">
        <v>44214.327083389813</v>
      </c>
      <c r="C24953" s="30">
        <v>32.624219830831002</v>
      </c>
      <c r="D24953" s="31" t="s">
        <v>306</v>
      </c>
    </row>
    <row r="24954" spans="1:4">
      <c r="A24954" s="31" t="s">
        <v>86</v>
      </c>
      <c r="B24954" s="29">
        <v>44214.32777783426</v>
      </c>
      <c r="C24954" s="30">
        <v>9.9478063429555998</v>
      </c>
      <c r="D24954" s="31" t="s">
        <v>306</v>
      </c>
    </row>
    <row r="24955" spans="1:4">
      <c r="A24955" s="31" t="s">
        <v>86</v>
      </c>
      <c r="B24955" s="29">
        <v>44214.328472278707</v>
      </c>
      <c r="C24955" s="30">
        <v>2.4620322517809998</v>
      </c>
      <c r="D24955" s="31" t="s">
        <v>306</v>
      </c>
    </row>
    <row r="24956" spans="1:4">
      <c r="A24956" s="31" t="s">
        <v>86</v>
      </c>
      <c r="B24956" s="29">
        <v>44214.329166723153</v>
      </c>
      <c r="C24956" s="30">
        <v>2.0599999402959999E-2</v>
      </c>
      <c r="D24956" s="31" t="s">
        <v>306</v>
      </c>
    </row>
    <row r="24957" spans="1:4">
      <c r="A24957" s="31" t="s">
        <v>86</v>
      </c>
      <c r="B24957" s="29">
        <v>44214.3298611676</v>
      </c>
      <c r="C24957" s="30">
        <v>0</v>
      </c>
      <c r="D24957" s="31" t="s">
        <v>306</v>
      </c>
    </row>
    <row r="24958" spans="1:4">
      <c r="A24958" s="31" t="s">
        <v>86</v>
      </c>
      <c r="B24958" s="29">
        <v>44214.330555612047</v>
      </c>
      <c r="C24958" s="30">
        <v>0</v>
      </c>
      <c r="D24958" s="31" t="s">
        <v>305</v>
      </c>
    </row>
    <row r="24959" spans="1:4">
      <c r="A24959" s="31" t="s">
        <v>86</v>
      </c>
      <c r="B24959" s="29">
        <v>44214.331250056493</v>
      </c>
      <c r="C24959" s="30">
        <v>74.491660213469999</v>
      </c>
      <c r="D24959" s="31" t="s">
        <v>305</v>
      </c>
    </row>
    <row r="24960" spans="1:4">
      <c r="A24960" s="31" t="s">
        <v>86</v>
      </c>
      <c r="B24960" s="29">
        <v>44214.33194450094</v>
      </c>
      <c r="C24960" s="30">
        <v>360.83989868164002</v>
      </c>
      <c r="D24960" s="31" t="s">
        <v>307</v>
      </c>
    </row>
    <row r="24961" spans="1:4">
      <c r="A24961" s="31" t="s">
        <v>86</v>
      </c>
      <c r="B24961" s="29">
        <v>44214.332638945387</v>
      </c>
      <c r="C24961" s="30">
        <v>364.46550445557</v>
      </c>
      <c r="D24961" s="31" t="s">
        <v>307</v>
      </c>
    </row>
    <row r="24962" spans="1:4">
      <c r="A24962" s="31" t="s">
        <v>86</v>
      </c>
      <c r="B24962" s="29">
        <v>44214.333333389834</v>
      </c>
      <c r="C24962" s="30">
        <v>505.56931762695001</v>
      </c>
      <c r="D24962" s="31" t="s">
        <v>307</v>
      </c>
    </row>
    <row r="24963" spans="1:4">
      <c r="A24963" s="31" t="s">
        <v>86</v>
      </c>
      <c r="B24963" s="29">
        <v>44214.33402783428</v>
      </c>
      <c r="C24963" s="30">
        <v>526.55247599283996</v>
      </c>
      <c r="D24963" s="31" t="s">
        <v>307</v>
      </c>
    </row>
    <row r="24964" spans="1:4">
      <c r="A24964" s="31" t="s">
        <v>86</v>
      </c>
      <c r="B24964" s="29">
        <v>44214.334722278727</v>
      </c>
      <c r="C24964" s="30">
        <v>533.87577921548996</v>
      </c>
      <c r="D24964" s="31" t="s">
        <v>307</v>
      </c>
    </row>
    <row r="24965" spans="1:4">
      <c r="A24965" s="31" t="s">
        <v>86</v>
      </c>
      <c r="B24965" s="29">
        <v>44214.335416723174</v>
      </c>
      <c r="C24965" s="30">
        <v>537.67853597005001</v>
      </c>
      <c r="D24965" s="31" t="s">
        <v>307</v>
      </c>
    </row>
    <row r="24966" spans="1:4">
      <c r="A24966" s="31" t="s">
        <v>86</v>
      </c>
      <c r="B24966" s="29">
        <v>44214.33611116762</v>
      </c>
      <c r="C24966" s="30">
        <v>539.67262573241999</v>
      </c>
      <c r="D24966" s="31" t="s">
        <v>307</v>
      </c>
    </row>
    <row r="24967" spans="1:4">
      <c r="A24967" s="31" t="s">
        <v>86</v>
      </c>
      <c r="B24967" s="29">
        <v>44214.336805612067</v>
      </c>
      <c r="C24967" s="30">
        <v>540.72528889974001</v>
      </c>
      <c r="D24967" s="31" t="s">
        <v>305</v>
      </c>
    </row>
    <row r="24968" spans="1:4">
      <c r="A24968" s="31" t="s">
        <v>86</v>
      </c>
      <c r="B24968" s="29">
        <v>44214.337500056514</v>
      </c>
      <c r="C24968" s="30">
        <v>514.24603983560996</v>
      </c>
      <c r="D24968" s="31" t="s">
        <v>305</v>
      </c>
    </row>
    <row r="24969" spans="1:4">
      <c r="A24969" s="31" t="s">
        <v>86</v>
      </c>
      <c r="B24969" s="29">
        <v>44214.338194500961</v>
      </c>
      <c r="C24969" s="30">
        <v>423.25333251952998</v>
      </c>
      <c r="D24969" s="31" t="s">
        <v>307</v>
      </c>
    </row>
    <row r="24970" spans="1:4">
      <c r="A24970" s="31" t="s">
        <v>86</v>
      </c>
      <c r="B24970" s="29">
        <v>44214.338888945407</v>
      </c>
      <c r="C24970" s="30">
        <v>1495.0451581401001</v>
      </c>
      <c r="D24970" s="31" t="s">
        <v>307</v>
      </c>
    </row>
    <row r="24971" spans="1:4">
      <c r="A24971" s="31" t="s">
        <v>86</v>
      </c>
      <c r="B24971" s="29">
        <v>44214.339583389854</v>
      </c>
      <c r="C24971" s="30">
        <v>3109.8064437374001</v>
      </c>
      <c r="D24971" s="31" t="s">
        <v>307</v>
      </c>
    </row>
    <row r="24972" spans="1:4">
      <c r="A24972" s="31" t="s">
        <v>86</v>
      </c>
      <c r="B24972" s="29">
        <v>44214.340277834301</v>
      </c>
      <c r="C24972" s="30">
        <v>3247.5066650391</v>
      </c>
      <c r="D24972" s="31" t="s">
        <v>307</v>
      </c>
    </row>
    <row r="24973" spans="1:4">
      <c r="A24973" s="31" t="s">
        <v>86</v>
      </c>
      <c r="B24973" s="29">
        <v>44214.340972278747</v>
      </c>
      <c r="C24973" s="30">
        <v>3296.4799886067999</v>
      </c>
      <c r="D24973" s="31" t="s">
        <v>307</v>
      </c>
    </row>
    <row r="24974" spans="1:4">
      <c r="A24974" s="31" t="s">
        <v>86</v>
      </c>
      <c r="B24974" s="29">
        <v>44214.341666723194</v>
      </c>
      <c r="C24974" s="30">
        <v>3323.6</v>
      </c>
      <c r="D24974" s="31" t="s">
        <v>307</v>
      </c>
    </row>
    <row r="24975" spans="1:4">
      <c r="A24975" s="31" t="s">
        <v>86</v>
      </c>
      <c r="B24975" s="29">
        <v>44214.342361167641</v>
      </c>
      <c r="C24975" s="30">
        <v>3337.9466715495</v>
      </c>
      <c r="D24975" s="31" t="s">
        <v>307</v>
      </c>
    </row>
    <row r="24976" spans="1:4">
      <c r="A24976" s="31" t="s">
        <v>86</v>
      </c>
      <c r="B24976" s="29">
        <v>44214.343055612087</v>
      </c>
      <c r="C24976" s="30">
        <v>3346.7599772135</v>
      </c>
      <c r="D24976" s="31" t="s">
        <v>305</v>
      </c>
    </row>
    <row r="24977" spans="1:4">
      <c r="A24977" s="31" t="s">
        <v>86</v>
      </c>
      <c r="B24977" s="29">
        <v>44214.343750056534</v>
      </c>
      <c r="C24977" s="30">
        <v>2606.0666727702001</v>
      </c>
      <c r="D24977" s="31" t="s">
        <v>305</v>
      </c>
    </row>
    <row r="24978" spans="1:4">
      <c r="A24978" s="31" t="s">
        <v>86</v>
      </c>
      <c r="B24978" s="29">
        <v>44214.344444500981</v>
      </c>
      <c r="C24978" s="30">
        <v>580.61306254068995</v>
      </c>
      <c r="D24978" s="31" t="s">
        <v>96</v>
      </c>
    </row>
    <row r="24979" spans="1:4">
      <c r="A24979" s="31" t="s">
        <v>86</v>
      </c>
      <c r="B24979" s="29">
        <v>44214.345138945428</v>
      </c>
      <c r="C24979" s="30">
        <v>447.67302042643001</v>
      </c>
      <c r="D24979" s="31" t="s">
        <v>96</v>
      </c>
    </row>
    <row r="24980" spans="1:4">
      <c r="A24980" s="31" t="s">
        <v>86</v>
      </c>
      <c r="B24980" s="29">
        <v>44214.345833389874</v>
      </c>
      <c r="C24980" s="30">
        <v>378.26955668132001</v>
      </c>
      <c r="D24980" s="31" t="s">
        <v>96</v>
      </c>
    </row>
    <row r="24981" spans="1:4">
      <c r="A24981" s="31" t="s">
        <v>86</v>
      </c>
      <c r="B24981" s="29">
        <v>44214.346527834321</v>
      </c>
      <c r="C24981" s="30">
        <v>341.17514139810999</v>
      </c>
      <c r="D24981" s="31" t="s">
        <v>96</v>
      </c>
    </row>
    <row r="24982" spans="1:4">
      <c r="A24982" s="31" t="s">
        <v>86</v>
      </c>
      <c r="B24982" s="29">
        <v>44214.347222278768</v>
      </c>
      <c r="C24982" s="30">
        <v>306.90497945150003</v>
      </c>
      <c r="D24982" s="31" t="s">
        <v>96</v>
      </c>
    </row>
    <row r="24983" spans="1:4">
      <c r="A24983" s="31" t="s">
        <v>86</v>
      </c>
      <c r="B24983" s="29">
        <v>44214.347916723214</v>
      </c>
      <c r="C24983" s="30">
        <v>280.28977762858</v>
      </c>
      <c r="D24983" s="31" t="s">
        <v>96</v>
      </c>
    </row>
    <row r="24984" spans="1:4">
      <c r="A24984" s="31" t="s">
        <v>86</v>
      </c>
      <c r="B24984" s="29">
        <v>44214.348611167661</v>
      </c>
      <c r="C24984" s="30">
        <v>254.14631958007999</v>
      </c>
      <c r="D24984" s="31" t="s">
        <v>96</v>
      </c>
    </row>
    <row r="24985" spans="1:4">
      <c r="A24985" s="31" t="s">
        <v>86</v>
      </c>
      <c r="B24985" s="29">
        <v>44214.349305612108</v>
      </c>
      <c r="C24985" s="30">
        <v>231.97042032877999</v>
      </c>
      <c r="D24985" s="31" t="s">
        <v>96</v>
      </c>
    </row>
    <row r="24986" spans="1:4">
      <c r="A24986" s="31" t="s">
        <v>86</v>
      </c>
      <c r="B24986" s="29">
        <v>44214.350000056555</v>
      </c>
      <c r="C24986" s="30">
        <v>216.96185893397001</v>
      </c>
      <c r="D24986" s="31" t="s">
        <v>96</v>
      </c>
    </row>
    <row r="24987" spans="1:4">
      <c r="A24987" s="31" t="s">
        <v>86</v>
      </c>
      <c r="B24987" s="29">
        <v>44214.350694501001</v>
      </c>
      <c r="C24987" s="30">
        <v>198.87240059145</v>
      </c>
      <c r="D24987" s="31" t="s">
        <v>96</v>
      </c>
    </row>
    <row r="24988" spans="1:4">
      <c r="A24988" s="31" t="s">
        <v>86</v>
      </c>
      <c r="B24988" s="29">
        <v>44214.351388945448</v>
      </c>
      <c r="C24988" s="30">
        <v>185.12808125814001</v>
      </c>
      <c r="D24988" s="31" t="s">
        <v>96</v>
      </c>
    </row>
    <row r="24989" spans="1:4">
      <c r="A24989" s="31" t="s">
        <v>86</v>
      </c>
      <c r="B24989" s="29">
        <v>44214.352083389895</v>
      </c>
      <c r="C24989" s="30">
        <v>177.19501902261999</v>
      </c>
      <c r="D24989" s="31" t="s">
        <v>96</v>
      </c>
    </row>
    <row r="24990" spans="1:4">
      <c r="A24990" s="31" t="s">
        <v>86</v>
      </c>
      <c r="B24990" s="29">
        <v>44214.352777834341</v>
      </c>
      <c r="C24990" s="30">
        <v>164.79793955484999</v>
      </c>
      <c r="D24990" s="31" t="s">
        <v>96</v>
      </c>
    </row>
    <row r="24991" spans="1:4">
      <c r="A24991" s="31" t="s">
        <v>86</v>
      </c>
      <c r="B24991" s="29">
        <v>44214.353472278788</v>
      </c>
      <c r="C24991" s="30">
        <v>151.74165954590001</v>
      </c>
      <c r="D24991" s="31" t="s">
        <v>96</v>
      </c>
    </row>
    <row r="24992" spans="1:4">
      <c r="A24992" s="31" t="s">
        <v>86</v>
      </c>
      <c r="B24992" s="29">
        <v>44214.354166723235</v>
      </c>
      <c r="C24992" s="30">
        <v>144.02901967367001</v>
      </c>
      <c r="D24992" s="31" t="s">
        <v>96</v>
      </c>
    </row>
    <row r="24993" spans="1:4">
      <c r="A24993" s="31" t="s">
        <v>86</v>
      </c>
      <c r="B24993" s="29">
        <v>44214.354861167682</v>
      </c>
      <c r="C24993" s="30">
        <v>138.46290079753001</v>
      </c>
      <c r="D24993" s="31" t="s">
        <v>96</v>
      </c>
    </row>
    <row r="24994" spans="1:4">
      <c r="A24994" s="31" t="s">
        <v>86</v>
      </c>
      <c r="B24994" s="29">
        <v>44214.355555612128</v>
      </c>
      <c r="C24994" s="30">
        <v>129.43803965251001</v>
      </c>
      <c r="D24994" s="31" t="s">
        <v>96</v>
      </c>
    </row>
    <row r="24995" spans="1:4">
      <c r="A24995" s="31" t="s">
        <v>86</v>
      </c>
      <c r="B24995" s="29">
        <v>44214.356250056575</v>
      </c>
      <c r="C24995" s="30">
        <v>123.3898785909</v>
      </c>
      <c r="D24995" s="31" t="s">
        <v>96</v>
      </c>
    </row>
    <row r="24996" spans="1:4">
      <c r="A24996" s="31" t="s">
        <v>86</v>
      </c>
      <c r="B24996" s="29">
        <v>44214.356944501022</v>
      </c>
      <c r="C24996" s="30">
        <v>122.30837936400999</v>
      </c>
      <c r="D24996" s="31" t="s">
        <v>96</v>
      </c>
    </row>
    <row r="24997" spans="1:4">
      <c r="A24997" s="31" t="s">
        <v>86</v>
      </c>
      <c r="B24997" s="29">
        <v>44214.357638945468</v>
      </c>
      <c r="C24997" s="30">
        <v>118.93203887939001</v>
      </c>
      <c r="D24997" s="31" t="s">
        <v>96</v>
      </c>
    </row>
    <row r="24998" spans="1:4">
      <c r="A24998" s="31" t="s">
        <v>86</v>
      </c>
      <c r="B24998" s="29">
        <v>44214.358333389915</v>
      </c>
      <c r="C24998" s="30">
        <v>112.10520095824999</v>
      </c>
      <c r="D24998" s="31" t="s">
        <v>96</v>
      </c>
    </row>
    <row r="24999" spans="1:4">
      <c r="A24999" s="31" t="s">
        <v>86</v>
      </c>
      <c r="B24999" s="29">
        <v>44214.359027834362</v>
      </c>
      <c r="C24999" s="30">
        <v>108.24064025878999</v>
      </c>
      <c r="D24999" s="31" t="s">
        <v>96</v>
      </c>
    </row>
    <row r="25000" spans="1:4">
      <c r="A25000" s="31" t="s">
        <v>86</v>
      </c>
      <c r="B25000" s="29">
        <v>44214.359722278808</v>
      </c>
      <c r="C25000" s="30">
        <v>106.02614008586001</v>
      </c>
      <c r="D25000" s="31" t="s">
        <v>96</v>
      </c>
    </row>
    <row r="25001" spans="1:4">
      <c r="A25001" s="31" t="s">
        <v>86</v>
      </c>
      <c r="B25001" s="29">
        <v>44214.360416723255</v>
      </c>
      <c r="C25001" s="30">
        <v>105.93962046305001</v>
      </c>
      <c r="D25001" s="31" t="s">
        <v>96</v>
      </c>
    </row>
    <row r="25002" spans="1:4">
      <c r="A25002" s="31" t="s">
        <v>86</v>
      </c>
      <c r="B25002" s="29">
        <v>44214.361111167702</v>
      </c>
      <c r="C25002" s="30">
        <v>105.96706488824999</v>
      </c>
      <c r="D25002" s="31" t="s">
        <v>96</v>
      </c>
    </row>
    <row r="25003" spans="1:4">
      <c r="A25003" s="31" t="s">
        <v>86</v>
      </c>
      <c r="B25003" s="29">
        <v>44214.361805612149</v>
      </c>
      <c r="C25003" s="30">
        <v>108.35134887695</v>
      </c>
      <c r="D25003" s="31" t="s">
        <v>96</v>
      </c>
    </row>
    <row r="25004" spans="1:4">
      <c r="A25004" s="31" t="s">
        <v>86</v>
      </c>
      <c r="B25004" s="29">
        <v>44214.362500056595</v>
      </c>
      <c r="C25004" s="30">
        <v>106.90782114664999</v>
      </c>
      <c r="D25004" s="31" t="s">
        <v>96</v>
      </c>
    </row>
    <row r="25005" spans="1:4">
      <c r="A25005" s="31" t="s">
        <v>86</v>
      </c>
      <c r="B25005" s="29">
        <v>44214.363194501042</v>
      </c>
      <c r="C25005" s="30">
        <v>106.26510111491</v>
      </c>
      <c r="D25005" s="31" t="s">
        <v>96</v>
      </c>
    </row>
    <row r="25006" spans="1:4">
      <c r="A25006" s="31" t="s">
        <v>86</v>
      </c>
      <c r="B25006" s="29">
        <v>44214.363888945489</v>
      </c>
      <c r="C25006" s="30">
        <v>103.66744028727</v>
      </c>
      <c r="D25006" s="31" t="s">
        <v>96</v>
      </c>
    </row>
    <row r="25007" spans="1:4">
      <c r="A25007" s="31" t="s">
        <v>86</v>
      </c>
      <c r="B25007" s="29">
        <v>44214.364583389935</v>
      </c>
      <c r="C25007" s="30">
        <v>106.45462061564</v>
      </c>
      <c r="D25007" s="31" t="s">
        <v>96</v>
      </c>
    </row>
    <row r="25008" spans="1:4">
      <c r="A25008" s="31" t="s">
        <v>86</v>
      </c>
      <c r="B25008" s="29">
        <v>44214.365277834382</v>
      </c>
      <c r="C25008" s="30">
        <v>102.17805989583</v>
      </c>
      <c r="D25008" s="31" t="s">
        <v>96</v>
      </c>
    </row>
    <row r="25009" spans="1:4">
      <c r="A25009" s="31" t="s">
        <v>86</v>
      </c>
      <c r="B25009" s="29">
        <v>44214.365972278829</v>
      </c>
      <c r="C25009" s="30">
        <v>101.30874023437001</v>
      </c>
      <c r="D25009" s="31" t="s">
        <v>96</v>
      </c>
    </row>
    <row r="25010" spans="1:4">
      <c r="A25010" s="31" t="s">
        <v>86</v>
      </c>
      <c r="B25010" s="29">
        <v>44214.366666723276</v>
      </c>
      <c r="C25010" s="30">
        <v>100.03978118896001</v>
      </c>
      <c r="D25010" s="31" t="s">
        <v>96</v>
      </c>
    </row>
    <row r="25011" spans="1:4">
      <c r="A25011" s="31" t="s">
        <v>86</v>
      </c>
      <c r="B25011" s="29">
        <v>44214.367361167722</v>
      </c>
      <c r="C25011" s="30">
        <v>103.79104003905999</v>
      </c>
      <c r="D25011" s="31" t="s">
        <v>96</v>
      </c>
    </row>
    <row r="25012" spans="1:4">
      <c r="A25012" s="31" t="s">
        <v>86</v>
      </c>
      <c r="B25012" s="29">
        <v>44214.368055612169</v>
      </c>
      <c r="C25012" s="30">
        <v>107.51346003214999</v>
      </c>
      <c r="D25012" s="31" t="s">
        <v>96</v>
      </c>
    </row>
    <row r="25013" spans="1:4">
      <c r="A25013" s="31" t="s">
        <v>86</v>
      </c>
      <c r="B25013" s="29">
        <v>44214.368750056616</v>
      </c>
      <c r="C25013" s="30">
        <v>120.63772023519</v>
      </c>
      <c r="D25013" s="31" t="s">
        <v>96</v>
      </c>
    </row>
    <row r="25014" spans="1:4">
      <c r="A25014" s="31" t="s">
        <v>86</v>
      </c>
      <c r="B25014" s="29">
        <v>44214.369444501062</v>
      </c>
      <c r="C25014" s="30">
        <v>134.39646097818999</v>
      </c>
      <c r="D25014" s="31" t="s">
        <v>96</v>
      </c>
    </row>
    <row r="25015" spans="1:4">
      <c r="A25015" s="31" t="s">
        <v>86</v>
      </c>
      <c r="B25015" s="29">
        <v>44214.370138945509</v>
      </c>
      <c r="C25015" s="30">
        <v>150.75491943359</v>
      </c>
      <c r="D25015" s="31" t="s">
        <v>96</v>
      </c>
    </row>
    <row r="25016" spans="1:4">
      <c r="A25016" s="31" t="s">
        <v>86</v>
      </c>
      <c r="B25016" s="29">
        <v>44214.370833389956</v>
      </c>
      <c r="C25016" s="30">
        <v>167.36881917317999</v>
      </c>
      <c r="D25016" s="31" t="s">
        <v>96</v>
      </c>
    </row>
    <row r="25017" spans="1:4">
      <c r="A25017" s="31" t="s">
        <v>86</v>
      </c>
      <c r="B25017" s="29">
        <v>44214.371527834403</v>
      </c>
      <c r="C25017" s="30">
        <v>182.81675923665</v>
      </c>
      <c r="D25017" s="31" t="s">
        <v>96</v>
      </c>
    </row>
    <row r="25018" spans="1:4">
      <c r="A25018" s="31" t="s">
        <v>86</v>
      </c>
      <c r="B25018" s="29">
        <v>44214.372222278849</v>
      </c>
      <c r="C25018" s="30">
        <v>206.40601914928999</v>
      </c>
      <c r="D25018" s="31" t="s">
        <v>96</v>
      </c>
    </row>
    <row r="25019" spans="1:4">
      <c r="A25019" s="31" t="s">
        <v>86</v>
      </c>
      <c r="B25019" s="29">
        <v>44214.372916723296</v>
      </c>
      <c r="C25019" s="30">
        <v>228.14965131206</v>
      </c>
      <c r="D25019" s="31" t="s">
        <v>96</v>
      </c>
    </row>
    <row r="25020" spans="1:4">
      <c r="A25020" s="31" t="s">
        <v>86</v>
      </c>
      <c r="B25020" s="29">
        <v>44214.373611167743</v>
      </c>
      <c r="C25020" s="30">
        <v>240.64919993083001</v>
      </c>
      <c r="D25020" s="31" t="s">
        <v>96</v>
      </c>
    </row>
    <row r="25021" spans="1:4">
      <c r="A25021" s="31" t="s">
        <v>86</v>
      </c>
      <c r="B25021" s="29">
        <v>44214.374305612189</v>
      </c>
      <c r="C25021" s="30">
        <v>262.53464101155998</v>
      </c>
      <c r="D25021" s="31" t="s">
        <v>96</v>
      </c>
    </row>
    <row r="25022" spans="1:4">
      <c r="A25022" s="31" t="s">
        <v>86</v>
      </c>
      <c r="B25022" s="29">
        <v>44214.375000056636</v>
      </c>
      <c r="C25022" s="30">
        <v>281.23120117188</v>
      </c>
      <c r="D25022" s="31" t="s">
        <v>96</v>
      </c>
    </row>
    <row r="25023" spans="1:4">
      <c r="A25023" s="31" t="s">
        <v>86</v>
      </c>
      <c r="B25023" s="29">
        <v>44214.375694501083</v>
      </c>
      <c r="C25023" s="30">
        <v>284.19141947428</v>
      </c>
      <c r="D25023" s="31" t="s">
        <v>96</v>
      </c>
    </row>
    <row r="25024" spans="1:4">
      <c r="A25024" s="31" t="s">
        <v>86</v>
      </c>
      <c r="B25024" s="29">
        <v>44214.376388945529</v>
      </c>
      <c r="C25024" s="30">
        <v>291.23456013996997</v>
      </c>
      <c r="D25024" s="31" t="s">
        <v>96</v>
      </c>
    </row>
    <row r="25025" spans="1:4">
      <c r="A25025" s="31" t="s">
        <v>86</v>
      </c>
      <c r="B25025" s="29">
        <v>44214.377083389976</v>
      </c>
      <c r="C25025" s="30">
        <v>296.33924153646001</v>
      </c>
      <c r="D25025" s="31" t="s">
        <v>96</v>
      </c>
    </row>
    <row r="25026" spans="1:4">
      <c r="A25026" s="31" t="s">
        <v>86</v>
      </c>
      <c r="B25026" s="29">
        <v>44214.377777834423</v>
      </c>
      <c r="C25026" s="30">
        <v>309.47997741698998</v>
      </c>
      <c r="D25026" s="31" t="s">
        <v>96</v>
      </c>
    </row>
    <row r="25027" spans="1:4">
      <c r="A25027" s="31" t="s">
        <v>86</v>
      </c>
      <c r="B25027" s="29">
        <v>44214.37847227887</v>
      </c>
      <c r="C25027" s="30">
        <v>311.35869954427</v>
      </c>
      <c r="D25027" s="31" t="s">
        <v>96</v>
      </c>
    </row>
    <row r="25028" spans="1:4">
      <c r="A25028" s="31" t="s">
        <v>86</v>
      </c>
      <c r="B25028" s="29">
        <v>44214.379166723316</v>
      </c>
      <c r="C25028" s="30">
        <v>320.17756042479999</v>
      </c>
      <c r="D25028" s="31" t="s">
        <v>96</v>
      </c>
    </row>
    <row r="25029" spans="1:4">
      <c r="A25029" s="31" t="s">
        <v>86</v>
      </c>
      <c r="B25029" s="29">
        <v>44214.379861167763</v>
      </c>
      <c r="C25029" s="30">
        <v>324.60243733724002</v>
      </c>
      <c r="D25029" s="31" t="s">
        <v>96</v>
      </c>
    </row>
    <row r="25030" spans="1:4">
      <c r="A25030" s="31" t="s">
        <v>86</v>
      </c>
      <c r="B25030" s="29">
        <v>44214.38055561221</v>
      </c>
      <c r="C25030" s="30">
        <v>324.33875935871998</v>
      </c>
      <c r="D25030" s="31" t="s">
        <v>96</v>
      </c>
    </row>
    <row r="25031" spans="1:4">
      <c r="A25031" s="31" t="s">
        <v>86</v>
      </c>
      <c r="B25031" s="29">
        <v>44214.381250056656</v>
      </c>
      <c r="C25031" s="30">
        <v>343.16303914387998</v>
      </c>
      <c r="D25031" s="31" t="s">
        <v>96</v>
      </c>
    </row>
    <row r="25032" spans="1:4">
      <c r="A25032" s="31" t="s">
        <v>86</v>
      </c>
      <c r="B25032" s="29">
        <v>44214.381944501103</v>
      </c>
      <c r="C25032" s="30">
        <v>342.29990030924</v>
      </c>
      <c r="D25032" s="31" t="s">
        <v>96</v>
      </c>
    </row>
    <row r="25033" spans="1:4">
      <c r="A25033" s="31" t="s">
        <v>86</v>
      </c>
      <c r="B25033" s="29">
        <v>44214.38263894555</v>
      </c>
      <c r="C25033" s="30">
        <v>346.57852071126001</v>
      </c>
      <c r="D25033" s="31" t="s">
        <v>96</v>
      </c>
    </row>
    <row r="25034" spans="1:4">
      <c r="A25034" s="31" t="s">
        <v>86</v>
      </c>
      <c r="B25034" s="29">
        <v>44214.383333389997</v>
      </c>
      <c r="C25034" s="30">
        <v>371.85857465190003</v>
      </c>
      <c r="D25034" s="31" t="s">
        <v>96</v>
      </c>
    </row>
    <row r="25035" spans="1:4">
      <c r="A25035" s="31" t="s">
        <v>86</v>
      </c>
      <c r="B25035" s="29">
        <v>44214.384027834443</v>
      </c>
      <c r="C25035" s="30">
        <v>390.04571631647002</v>
      </c>
      <c r="D25035" s="31" t="s">
        <v>96</v>
      </c>
    </row>
    <row r="25036" spans="1:4">
      <c r="A25036" s="31" t="s">
        <v>86</v>
      </c>
      <c r="B25036" s="29">
        <v>44214.38472227889</v>
      </c>
      <c r="C25036" s="30">
        <v>414.04146219888997</v>
      </c>
      <c r="D25036" s="31" t="s">
        <v>96</v>
      </c>
    </row>
    <row r="25037" spans="1:4">
      <c r="A25037" s="31" t="s">
        <v>86</v>
      </c>
      <c r="B25037" s="29">
        <v>44214.385416723337</v>
      </c>
      <c r="C25037" s="30">
        <v>437.65317993164001</v>
      </c>
      <c r="D25037" s="31" t="s">
        <v>96</v>
      </c>
    </row>
    <row r="25038" spans="1:4">
      <c r="A25038" s="31" t="s">
        <v>86</v>
      </c>
      <c r="B25038" s="29">
        <v>44214.386111167783</v>
      </c>
      <c r="C25038" s="30">
        <v>415.67710113524998</v>
      </c>
      <c r="D25038" s="31" t="s">
        <v>96</v>
      </c>
    </row>
    <row r="25039" spans="1:4">
      <c r="A25039" s="31" t="s">
        <v>86</v>
      </c>
      <c r="B25039" s="29">
        <v>44214.38680561223</v>
      </c>
      <c r="C25039" s="30">
        <v>124.15207951863999</v>
      </c>
      <c r="D25039" s="31" t="s">
        <v>96</v>
      </c>
    </row>
    <row r="25040" spans="1:4">
      <c r="A25040" s="31" t="s">
        <v>86</v>
      </c>
      <c r="B25040" s="29">
        <v>44214.387500056677</v>
      </c>
      <c r="C25040" s="30">
        <v>42.773839759826998</v>
      </c>
      <c r="D25040" s="31" t="s">
        <v>96</v>
      </c>
    </row>
    <row r="25041" spans="1:4">
      <c r="A25041" s="31" t="s">
        <v>86</v>
      </c>
      <c r="B25041" s="29">
        <v>44214.388194501124</v>
      </c>
      <c r="C25041" s="30">
        <v>21.376619911193998</v>
      </c>
      <c r="D25041" s="31" t="s">
        <v>96</v>
      </c>
    </row>
    <row r="25042" spans="1:4">
      <c r="A25042" s="31" t="s">
        <v>86</v>
      </c>
      <c r="B25042" s="29">
        <v>44214.38888894557</v>
      </c>
      <c r="C25042" s="30">
        <v>20.589699745177999</v>
      </c>
      <c r="D25042" s="31" t="s">
        <v>96</v>
      </c>
    </row>
    <row r="25043" spans="1:4">
      <c r="A25043" s="31" t="s">
        <v>86</v>
      </c>
      <c r="B25043" s="29">
        <v>44214.389583390017</v>
      </c>
      <c r="C25043" s="30">
        <v>20.37133954366</v>
      </c>
      <c r="D25043" s="31" t="s">
        <v>96</v>
      </c>
    </row>
    <row r="25044" spans="1:4">
      <c r="A25044" s="31" t="s">
        <v>86</v>
      </c>
      <c r="B25044" s="29">
        <v>44214.390277834464</v>
      </c>
      <c r="C25044" s="30">
        <v>18.32782090505</v>
      </c>
      <c r="D25044" s="31" t="s">
        <v>96</v>
      </c>
    </row>
    <row r="25045" spans="1:4">
      <c r="A25045" s="31" t="s">
        <v>86</v>
      </c>
      <c r="B25045" s="29">
        <v>44214.39097227891</v>
      </c>
      <c r="C25045" s="30">
        <v>17.139200846354001</v>
      </c>
      <c r="D25045" s="31" t="s">
        <v>96</v>
      </c>
    </row>
    <row r="25046" spans="1:4">
      <c r="A25046" s="31" t="s">
        <v>86</v>
      </c>
      <c r="B25046" s="29">
        <v>44214.391666723357</v>
      </c>
      <c r="C25046" s="30">
        <v>16.758100827534999</v>
      </c>
      <c r="D25046" s="31" t="s">
        <v>96</v>
      </c>
    </row>
    <row r="25047" spans="1:4">
      <c r="A25047" s="31" t="s">
        <v>86</v>
      </c>
      <c r="B25047" s="29">
        <v>44214.392361167804</v>
      </c>
      <c r="C25047" s="30">
        <v>16.107140382131</v>
      </c>
      <c r="D25047" s="31" t="s">
        <v>96</v>
      </c>
    </row>
    <row r="25048" spans="1:4">
      <c r="A25048" s="31" t="s">
        <v>86</v>
      </c>
      <c r="B25048" s="29">
        <v>44214.39305561225</v>
      </c>
      <c r="C25048" s="30">
        <v>15.983540312449</v>
      </c>
      <c r="D25048" s="31" t="s">
        <v>96</v>
      </c>
    </row>
    <row r="25049" spans="1:4">
      <c r="A25049" s="31" t="s">
        <v>86</v>
      </c>
      <c r="B25049" s="29">
        <v>44214.393750056697</v>
      </c>
      <c r="C25049" s="30">
        <v>16.671580791473001</v>
      </c>
      <c r="D25049" s="31" t="s">
        <v>96</v>
      </c>
    </row>
    <row r="25050" spans="1:4">
      <c r="A25050" s="31" t="s">
        <v>86</v>
      </c>
      <c r="B25050" s="29">
        <v>44214.394444501144</v>
      </c>
      <c r="C25050" s="30">
        <v>17.395704084826999</v>
      </c>
      <c r="D25050" s="31" t="s">
        <v>96</v>
      </c>
    </row>
    <row r="25051" spans="1:4">
      <c r="A25051" s="31" t="s">
        <v>86</v>
      </c>
      <c r="B25051" s="29">
        <v>44214.395138945591</v>
      </c>
      <c r="C25051" s="30">
        <v>18.510097503661999</v>
      </c>
      <c r="D25051" s="31" t="s">
        <v>96</v>
      </c>
    </row>
    <row r="25052" spans="1:4">
      <c r="A25052" s="31" t="s">
        <v>86</v>
      </c>
      <c r="B25052" s="29">
        <v>44214.395833390037</v>
      </c>
      <c r="C25052" s="30">
        <v>20.735959116618002</v>
      </c>
      <c r="D25052" s="31" t="s">
        <v>96</v>
      </c>
    </row>
    <row r="25053" spans="1:4">
      <c r="A25053" s="31" t="s">
        <v>86</v>
      </c>
      <c r="B25053" s="29">
        <v>44214.396527834484</v>
      </c>
      <c r="C25053" s="30">
        <v>21.652659161886</v>
      </c>
      <c r="D25053" s="31" t="s">
        <v>96</v>
      </c>
    </row>
    <row r="25054" spans="1:4">
      <c r="A25054" s="31" t="s">
        <v>86</v>
      </c>
      <c r="B25054" s="29">
        <v>44214.397222278931</v>
      </c>
      <c r="C25054" s="30">
        <v>21.885439173380998</v>
      </c>
      <c r="D25054" s="31" t="s">
        <v>96</v>
      </c>
    </row>
    <row r="25055" spans="1:4">
      <c r="A25055" s="31" t="s">
        <v>86</v>
      </c>
      <c r="B25055" s="29">
        <v>44214.397916723377</v>
      </c>
      <c r="C25055" s="30">
        <v>23.722959264119002</v>
      </c>
      <c r="D25055" s="31" t="s">
        <v>96</v>
      </c>
    </row>
    <row r="25056" spans="1:4">
      <c r="A25056" s="31" t="s">
        <v>86</v>
      </c>
      <c r="B25056" s="29">
        <v>44214.398611167824</v>
      </c>
      <c r="C25056" s="30">
        <v>24.336839294434</v>
      </c>
      <c r="D25056" s="31" t="s">
        <v>96</v>
      </c>
    </row>
    <row r="25057" spans="1:4">
      <c r="A25057" s="31" t="s">
        <v>86</v>
      </c>
      <c r="B25057" s="29">
        <v>44214.399305612271</v>
      </c>
      <c r="C25057" s="30">
        <v>25.585199356078999</v>
      </c>
      <c r="D25057" s="31" t="s">
        <v>96</v>
      </c>
    </row>
    <row r="25058" spans="1:4">
      <c r="A25058" s="31" t="s">
        <v>86</v>
      </c>
      <c r="B25058" s="29">
        <v>44214.400000056718</v>
      </c>
      <c r="C25058" s="30">
        <v>29.439459546407001</v>
      </c>
      <c r="D25058" s="31" t="s">
        <v>96</v>
      </c>
    </row>
    <row r="25059" spans="1:4">
      <c r="A25059" s="31" t="s">
        <v>86</v>
      </c>
      <c r="B25059" s="29">
        <v>44214.400694501164</v>
      </c>
      <c r="C25059" s="30">
        <v>29.303499539693</v>
      </c>
      <c r="D25059" s="31" t="s">
        <v>96</v>
      </c>
    </row>
    <row r="25060" spans="1:4">
      <c r="A25060" s="31" t="s">
        <v>86</v>
      </c>
      <c r="B25060" s="29">
        <v>44214.401388945611</v>
      </c>
      <c r="C25060" s="30">
        <v>29.37147954305</v>
      </c>
      <c r="D25060" s="31" t="s">
        <v>96</v>
      </c>
    </row>
    <row r="25061" spans="1:4">
      <c r="A25061" s="31" t="s">
        <v>86</v>
      </c>
      <c r="B25061" s="29">
        <v>44214.402083390058</v>
      </c>
      <c r="C25061" s="30">
        <v>29.956519571939999</v>
      </c>
      <c r="D25061" s="31" t="s">
        <v>96</v>
      </c>
    </row>
    <row r="25062" spans="1:4">
      <c r="A25062" s="31" t="s">
        <v>86</v>
      </c>
      <c r="B25062" s="29">
        <v>44214.402777834504</v>
      </c>
      <c r="C25062" s="30">
        <v>30.308779589335</v>
      </c>
      <c r="D25062" s="31" t="s">
        <v>96</v>
      </c>
    </row>
    <row r="25063" spans="1:4">
      <c r="A25063" s="31" t="s">
        <v>86</v>
      </c>
      <c r="B25063" s="29">
        <v>44214.403472278951</v>
      </c>
      <c r="C25063" s="30">
        <v>32.597440401713001</v>
      </c>
      <c r="D25063" s="31" t="s">
        <v>96</v>
      </c>
    </row>
    <row r="25064" spans="1:4">
      <c r="A25064" s="31" t="s">
        <v>86</v>
      </c>
      <c r="B25064" s="29">
        <v>44214.404166723398</v>
      </c>
      <c r="C25064" s="30">
        <v>33.709840647379998</v>
      </c>
      <c r="D25064" s="31" t="s">
        <v>96</v>
      </c>
    </row>
    <row r="25065" spans="1:4">
      <c r="A25065" s="31" t="s">
        <v>86</v>
      </c>
      <c r="B25065" s="29">
        <v>44214.404861167845</v>
      </c>
      <c r="C25065" s="30">
        <v>35.899621073405001</v>
      </c>
      <c r="D25065" s="31" t="s">
        <v>96</v>
      </c>
    </row>
    <row r="25066" spans="1:4">
      <c r="A25066" s="31" t="s">
        <v>86</v>
      </c>
      <c r="B25066" s="29">
        <v>44214.405555612291</v>
      </c>
      <c r="C25066" s="30">
        <v>37.747839896910001</v>
      </c>
      <c r="D25066" s="31" t="s">
        <v>96</v>
      </c>
    </row>
    <row r="25067" spans="1:4">
      <c r="A25067" s="31" t="s">
        <v>86</v>
      </c>
      <c r="B25067" s="29">
        <v>44214.406250056738</v>
      </c>
      <c r="C25067" s="30">
        <v>38.266161764822002</v>
      </c>
      <c r="D25067" s="31" t="s">
        <v>96</v>
      </c>
    </row>
    <row r="25068" spans="1:4">
      <c r="A25068" s="31" t="s">
        <v>86</v>
      </c>
      <c r="B25068" s="29">
        <v>44214.406944501185</v>
      </c>
      <c r="C25068" s="30">
        <v>38.866020202637003</v>
      </c>
      <c r="D25068" s="31" t="s">
        <v>96</v>
      </c>
    </row>
    <row r="25069" spans="1:4">
      <c r="A25069" s="31" t="s">
        <v>86</v>
      </c>
      <c r="B25069" s="29">
        <v>44214.407638945631</v>
      </c>
      <c r="C25069" s="30">
        <v>39.815679168701003</v>
      </c>
      <c r="D25069" s="31" t="s">
        <v>96</v>
      </c>
    </row>
    <row r="25070" spans="1:4">
      <c r="A25070" s="31" t="s">
        <v>86</v>
      </c>
      <c r="B25070" s="29">
        <v>44214.408333390078</v>
      </c>
      <c r="C25070" s="30">
        <v>38.697099939982003</v>
      </c>
      <c r="D25070" s="31" t="s">
        <v>96</v>
      </c>
    </row>
    <row r="25071" spans="1:4">
      <c r="A25071" s="31" t="s">
        <v>86</v>
      </c>
      <c r="B25071" s="29">
        <v>44214.409027834525</v>
      </c>
      <c r="C25071" s="30">
        <v>39.871299107869</v>
      </c>
      <c r="D25071" s="31" t="s">
        <v>96</v>
      </c>
    </row>
    <row r="25072" spans="1:4">
      <c r="A25072" s="31" t="s">
        <v>86</v>
      </c>
      <c r="B25072" s="29">
        <v>44214.409722278971</v>
      </c>
      <c r="C25072" s="30">
        <v>41.024899291992</v>
      </c>
      <c r="D25072" s="31" t="s">
        <v>96</v>
      </c>
    </row>
    <row r="25073" spans="1:4">
      <c r="A25073" s="31" t="s">
        <v>86</v>
      </c>
      <c r="B25073" s="29">
        <v>44214.410416723418</v>
      </c>
      <c r="C25073" s="30">
        <v>43.861519495646</v>
      </c>
      <c r="D25073" s="31" t="s">
        <v>96</v>
      </c>
    </row>
    <row r="25074" spans="1:4">
      <c r="A25074" s="31" t="s">
        <v>86</v>
      </c>
      <c r="B25074" s="29">
        <v>44214.411111167865</v>
      </c>
      <c r="C25074" s="30">
        <v>51.996459833781003</v>
      </c>
      <c r="D25074" s="31" t="s">
        <v>96</v>
      </c>
    </row>
    <row r="25075" spans="1:4">
      <c r="A25075" s="31" t="s">
        <v>86</v>
      </c>
      <c r="B25075" s="29">
        <v>44214.411805612312</v>
      </c>
      <c r="C25075" s="30">
        <v>48.920879491169998</v>
      </c>
      <c r="D25075" s="31" t="s">
        <v>96</v>
      </c>
    </row>
    <row r="25076" spans="1:4">
      <c r="A25076" s="31" t="s">
        <v>86</v>
      </c>
      <c r="B25076" s="29">
        <v>44214.412500056758</v>
      </c>
      <c r="C25076" s="30">
        <v>48.111299641926998</v>
      </c>
      <c r="D25076" s="31" t="s">
        <v>96</v>
      </c>
    </row>
    <row r="25077" spans="1:4">
      <c r="A25077" s="31" t="s">
        <v>86</v>
      </c>
      <c r="B25077" s="29">
        <v>44214.413194501205</v>
      </c>
      <c r="C25077" s="30">
        <v>49.819039789835998</v>
      </c>
      <c r="D25077" s="31" t="s">
        <v>96</v>
      </c>
    </row>
    <row r="25078" spans="1:4">
      <c r="A25078" s="31" t="s">
        <v>86</v>
      </c>
      <c r="B25078" s="29">
        <v>44214.413888945652</v>
      </c>
      <c r="C25078" s="30">
        <v>50.476179631550998</v>
      </c>
      <c r="D25078" s="31" t="s">
        <v>96</v>
      </c>
    </row>
    <row r="25079" spans="1:4">
      <c r="A25079" s="31" t="s">
        <v>86</v>
      </c>
      <c r="B25079" s="29">
        <v>44214.414583390098</v>
      </c>
      <c r="C25079" s="30">
        <v>51.817239761353001</v>
      </c>
      <c r="D25079" s="31" t="s">
        <v>96</v>
      </c>
    </row>
    <row r="25080" spans="1:4">
      <c r="A25080" s="31" t="s">
        <v>86</v>
      </c>
      <c r="B25080" s="29">
        <v>44214.415277834545</v>
      </c>
      <c r="C25080" s="30">
        <v>51.979979578654003</v>
      </c>
      <c r="D25080" s="31" t="s">
        <v>96</v>
      </c>
    </row>
    <row r="25081" spans="1:4">
      <c r="A25081" s="31" t="s">
        <v>86</v>
      </c>
      <c r="B25081" s="29">
        <v>44214.415972278992</v>
      </c>
      <c r="C25081" s="30">
        <v>50.537979507446003</v>
      </c>
      <c r="D25081" s="31" t="s">
        <v>96</v>
      </c>
    </row>
    <row r="25082" spans="1:4">
      <c r="A25082" s="31" t="s">
        <v>86</v>
      </c>
      <c r="B25082" s="29">
        <v>44214.416666723439</v>
      </c>
      <c r="C25082" s="30">
        <v>48.530941378686002</v>
      </c>
      <c r="D25082" s="31" t="s">
        <v>96</v>
      </c>
    </row>
    <row r="25083" spans="1:4">
      <c r="A25083" s="31" t="s">
        <v>86</v>
      </c>
      <c r="B25083" s="29">
        <v>44214.417361167885</v>
      </c>
      <c r="C25083" s="30">
        <v>46.148650999992</v>
      </c>
      <c r="D25083" s="31" t="s">
        <v>96</v>
      </c>
    </row>
    <row r="25084" spans="1:4">
      <c r="A25084" s="31" t="s">
        <v>86</v>
      </c>
      <c r="B25084" s="29">
        <v>44214.418055612332</v>
      </c>
      <c r="C25084" s="30">
        <v>48.848779169718</v>
      </c>
      <c r="D25084" s="31" t="s">
        <v>96</v>
      </c>
    </row>
    <row r="25085" spans="1:4">
      <c r="A25085" s="31" t="s">
        <v>86</v>
      </c>
      <c r="B25085" s="29">
        <v>44214.418750056779</v>
      </c>
      <c r="C25085" s="30">
        <v>53.860759735107003</v>
      </c>
      <c r="D25085" s="31" t="s">
        <v>96</v>
      </c>
    </row>
    <row r="25086" spans="1:4">
      <c r="A25086" s="31" t="s">
        <v>86</v>
      </c>
      <c r="B25086" s="29">
        <v>44214.419444501225</v>
      </c>
      <c r="C25086" s="30">
        <v>61.855620066325002</v>
      </c>
      <c r="D25086" s="31" t="s">
        <v>96</v>
      </c>
    </row>
    <row r="25087" spans="1:4">
      <c r="A25087" s="31" t="s">
        <v>86</v>
      </c>
      <c r="B25087" s="29">
        <v>44214.420138945672</v>
      </c>
      <c r="C25087" s="30">
        <v>67.518560282389004</v>
      </c>
      <c r="D25087" s="31" t="s">
        <v>96</v>
      </c>
    </row>
    <row r="25088" spans="1:4">
      <c r="A25088" s="31" t="s">
        <v>86</v>
      </c>
      <c r="B25088" s="29">
        <v>44214.420833390119</v>
      </c>
      <c r="C25088" s="30">
        <v>73.105281321207997</v>
      </c>
      <c r="D25088" s="31" t="s">
        <v>96</v>
      </c>
    </row>
    <row r="25089" spans="1:4">
      <c r="A25089" s="31" t="s">
        <v>86</v>
      </c>
      <c r="B25089" s="29">
        <v>44214.421527834565</v>
      </c>
      <c r="C25089" s="30">
        <v>77.443639882406003</v>
      </c>
      <c r="D25089" s="31" t="s">
        <v>96</v>
      </c>
    </row>
    <row r="25090" spans="1:4">
      <c r="A25090" s="31" t="s">
        <v>86</v>
      </c>
      <c r="B25090" s="29">
        <v>44214.422222279012</v>
      </c>
      <c r="C25090" s="30">
        <v>83.728699493408001</v>
      </c>
      <c r="D25090" s="31" t="s">
        <v>96</v>
      </c>
    </row>
    <row r="25091" spans="1:4">
      <c r="A25091" s="31" t="s">
        <v>86</v>
      </c>
      <c r="B25091" s="29">
        <v>44214.422916723459</v>
      </c>
      <c r="C25091" s="30">
        <v>90.911919148763005</v>
      </c>
      <c r="D25091" s="31" t="s">
        <v>96</v>
      </c>
    </row>
    <row r="25092" spans="1:4">
      <c r="A25092" s="31" t="s">
        <v>86</v>
      </c>
      <c r="B25092" s="29">
        <v>44214.423611167906</v>
      </c>
      <c r="C25092" s="30">
        <v>94.263539123534997</v>
      </c>
      <c r="D25092" s="31" t="s">
        <v>96</v>
      </c>
    </row>
    <row r="25093" spans="1:4">
      <c r="A25093" s="31" t="s">
        <v>86</v>
      </c>
      <c r="B25093" s="29">
        <v>44214.424305612352</v>
      </c>
      <c r="C25093" s="30">
        <v>100.3899810791</v>
      </c>
      <c r="D25093" s="31" t="s">
        <v>96</v>
      </c>
    </row>
    <row r="25094" spans="1:4">
      <c r="A25094" s="31" t="s">
        <v>86</v>
      </c>
      <c r="B25094" s="29">
        <v>44214.425000056799</v>
      </c>
      <c r="C25094" s="30">
        <v>102.4026008606</v>
      </c>
      <c r="D25094" s="31" t="s">
        <v>96</v>
      </c>
    </row>
    <row r="25095" spans="1:4">
      <c r="A25095" s="31" t="s">
        <v>86</v>
      </c>
      <c r="B25095" s="29">
        <v>44214.425694501246</v>
      </c>
      <c r="C25095" s="30">
        <v>105.5255607605</v>
      </c>
      <c r="D25095" s="31" t="s">
        <v>96</v>
      </c>
    </row>
    <row r="25096" spans="1:4">
      <c r="A25096" s="31" t="s">
        <v>86</v>
      </c>
      <c r="B25096" s="29">
        <v>44214.426388945692</v>
      </c>
      <c r="C25096" s="30">
        <v>109.37570063273</v>
      </c>
      <c r="D25096" s="31" t="s">
        <v>96</v>
      </c>
    </row>
    <row r="25097" spans="1:4">
      <c r="A25097" s="31" t="s">
        <v>86</v>
      </c>
      <c r="B25097" s="29">
        <v>44214.427083390139</v>
      </c>
      <c r="C25097" s="30">
        <v>115.35588022867999</v>
      </c>
      <c r="D25097" s="31" t="s">
        <v>96</v>
      </c>
    </row>
    <row r="25098" spans="1:4">
      <c r="A25098" s="31" t="s">
        <v>86</v>
      </c>
      <c r="B25098" s="29">
        <v>44214.427777834586</v>
      </c>
      <c r="C25098" s="30">
        <v>120.26678663684</v>
      </c>
      <c r="D25098" s="31" t="s">
        <v>96</v>
      </c>
    </row>
    <row r="25099" spans="1:4">
      <c r="A25099" s="31" t="s">
        <v>86</v>
      </c>
      <c r="B25099" s="29">
        <v>44214.428472279033</v>
      </c>
      <c r="C25099" s="30">
        <v>128.13731605775999</v>
      </c>
      <c r="D25099" s="31" t="s">
        <v>96</v>
      </c>
    </row>
    <row r="25100" spans="1:4">
      <c r="A25100" s="31" t="s">
        <v>86</v>
      </c>
      <c r="B25100" s="29">
        <v>44214.429166723479</v>
      </c>
      <c r="C25100" s="30">
        <v>140.29630025227999</v>
      </c>
      <c r="D25100" s="31" t="s">
        <v>96</v>
      </c>
    </row>
    <row r="25101" spans="1:4">
      <c r="A25101" s="31" t="s">
        <v>86</v>
      </c>
      <c r="B25101" s="29">
        <v>44214.429861167926</v>
      </c>
      <c r="C25101" s="30">
        <v>145.8624206543</v>
      </c>
      <c r="D25101" s="31" t="s">
        <v>96</v>
      </c>
    </row>
    <row r="25102" spans="1:4">
      <c r="A25102" s="31" t="s">
        <v>86</v>
      </c>
      <c r="B25102" s="29">
        <v>44214.430555612373</v>
      </c>
      <c r="C25102" s="30">
        <v>159.38425903320001</v>
      </c>
      <c r="D25102" s="31" t="s">
        <v>96</v>
      </c>
    </row>
    <row r="25103" spans="1:4">
      <c r="A25103" s="31" t="s">
        <v>86</v>
      </c>
      <c r="B25103" s="29">
        <v>44214.431250056819</v>
      </c>
      <c r="C25103" s="30">
        <v>182.8641398112</v>
      </c>
      <c r="D25103" s="31" t="s">
        <v>96</v>
      </c>
    </row>
    <row r="25104" spans="1:4">
      <c r="A25104" s="31" t="s">
        <v>86</v>
      </c>
      <c r="B25104" s="29">
        <v>44214.431944501266</v>
      </c>
      <c r="C25104" s="30">
        <v>204.00385945638001</v>
      </c>
      <c r="D25104" s="31" t="s">
        <v>96</v>
      </c>
    </row>
    <row r="25105" spans="1:4">
      <c r="A25105" s="31" t="s">
        <v>86</v>
      </c>
      <c r="B25105" s="29">
        <v>44214.432638945713</v>
      </c>
      <c r="C25105" s="30">
        <v>236.27788035075</v>
      </c>
      <c r="D25105" s="31" t="s">
        <v>96</v>
      </c>
    </row>
    <row r="25106" spans="1:4">
      <c r="A25106" s="31" t="s">
        <v>86</v>
      </c>
      <c r="B25106" s="29">
        <v>44214.43333339016</v>
      </c>
      <c r="C25106" s="30">
        <v>264.47928263346</v>
      </c>
      <c r="D25106" s="31" t="s">
        <v>96</v>
      </c>
    </row>
    <row r="25107" spans="1:4">
      <c r="A25107" s="31" t="s">
        <v>86</v>
      </c>
      <c r="B25107" s="29">
        <v>44214.434027834606</v>
      </c>
      <c r="C25107" s="30">
        <v>286.54188130697003</v>
      </c>
      <c r="D25107" s="31" t="s">
        <v>96</v>
      </c>
    </row>
    <row r="25108" spans="1:4">
      <c r="A25108" s="31" t="s">
        <v>86</v>
      </c>
      <c r="B25108" s="29">
        <v>44214.434722279053</v>
      </c>
      <c r="C25108" s="30">
        <v>313.05408121745</v>
      </c>
      <c r="D25108" s="31" t="s">
        <v>96</v>
      </c>
    </row>
    <row r="25109" spans="1:4">
      <c r="A25109" s="31" t="s">
        <v>86</v>
      </c>
      <c r="B25109" s="29">
        <v>44214.4354167235</v>
      </c>
      <c r="C25109" s="30">
        <v>341.60156046549002</v>
      </c>
      <c r="D25109" s="31" t="s">
        <v>96</v>
      </c>
    </row>
    <row r="25110" spans="1:4">
      <c r="A25110" s="31" t="s">
        <v>86</v>
      </c>
      <c r="B25110" s="29">
        <v>44214.436111167946</v>
      </c>
      <c r="C25110" s="30">
        <v>395.28927917480001</v>
      </c>
      <c r="D25110" s="31" t="s">
        <v>96</v>
      </c>
    </row>
    <row r="25111" spans="1:4">
      <c r="A25111" s="31" t="s">
        <v>86</v>
      </c>
      <c r="B25111" s="29">
        <v>44214.436805612393</v>
      </c>
      <c r="C25111" s="30">
        <v>432.00672200521001</v>
      </c>
      <c r="D25111" s="31" t="s">
        <v>96</v>
      </c>
    </row>
    <row r="25112" spans="1:4">
      <c r="A25112" s="31" t="s">
        <v>86</v>
      </c>
      <c r="B25112" s="29">
        <v>44214.43750005684</v>
      </c>
      <c r="C25112" s="30">
        <v>462.56269938151001</v>
      </c>
      <c r="D25112" s="31" t="s">
        <v>96</v>
      </c>
    </row>
    <row r="25113" spans="1:4">
      <c r="A25113" s="31" t="s">
        <v>86</v>
      </c>
      <c r="B25113" s="29">
        <v>44214.438194501286</v>
      </c>
      <c r="C25113" s="30">
        <v>396.70038146973002</v>
      </c>
      <c r="D25113" s="31" t="s">
        <v>96</v>
      </c>
    </row>
    <row r="25114" spans="1:4">
      <c r="A25114" s="31" t="s">
        <v>86</v>
      </c>
      <c r="B25114" s="29">
        <v>44214.438888945733</v>
      </c>
      <c r="C25114" s="30">
        <v>135.04894847254999</v>
      </c>
      <c r="D25114" s="31" t="s">
        <v>96</v>
      </c>
    </row>
    <row r="25115" spans="1:4">
      <c r="A25115" s="31" t="s">
        <v>86</v>
      </c>
      <c r="B25115" s="29">
        <v>44214.43958339018</v>
      </c>
      <c r="C25115" s="30">
        <v>51.437535070604</v>
      </c>
      <c r="D25115" s="31" t="s">
        <v>96</v>
      </c>
    </row>
    <row r="25116" spans="1:4">
      <c r="A25116" s="31" t="s">
        <v>86</v>
      </c>
      <c r="B25116" s="29">
        <v>44214.440277834627</v>
      </c>
      <c r="C25116" s="30">
        <v>34.336080741882</v>
      </c>
      <c r="D25116" s="31" t="s">
        <v>96</v>
      </c>
    </row>
    <row r="25117" spans="1:4">
      <c r="A25117" s="31" t="s">
        <v>86</v>
      </c>
      <c r="B25117" s="29">
        <v>44214.440972279073</v>
      </c>
      <c r="C25117" s="30">
        <v>33.720140329997001</v>
      </c>
      <c r="D25117" s="31" t="s">
        <v>96</v>
      </c>
    </row>
    <row r="25118" spans="1:4">
      <c r="A25118" s="31" t="s">
        <v>86</v>
      </c>
      <c r="B25118" s="29">
        <v>44214.44166672352</v>
      </c>
      <c r="C25118" s="30">
        <v>25.006339327494</v>
      </c>
      <c r="D25118" s="31" t="s">
        <v>96</v>
      </c>
    </row>
    <row r="25119" spans="1:4">
      <c r="A25119" s="31" t="s">
        <v>86</v>
      </c>
      <c r="B25119" s="29">
        <v>44214.442361167967</v>
      </c>
      <c r="C25119" s="30">
        <v>20.443439229329002</v>
      </c>
      <c r="D25119" s="31" t="s">
        <v>96</v>
      </c>
    </row>
    <row r="25120" spans="1:4">
      <c r="A25120" s="31" t="s">
        <v>86</v>
      </c>
      <c r="B25120" s="29">
        <v>44214.443055612413</v>
      </c>
      <c r="C25120" s="30">
        <v>18.315460904439</v>
      </c>
      <c r="D25120" s="31" t="s">
        <v>96</v>
      </c>
    </row>
    <row r="25121" spans="1:4">
      <c r="A25121" s="31" t="s">
        <v>86</v>
      </c>
      <c r="B25121" s="29">
        <v>44214.44375005686</v>
      </c>
      <c r="C25121" s="30">
        <v>16.473820559183999</v>
      </c>
      <c r="D25121" s="31" t="s">
        <v>96</v>
      </c>
    </row>
    <row r="25122" spans="1:4">
      <c r="A25122" s="31" t="s">
        <v>86</v>
      </c>
      <c r="B25122" s="29">
        <v>44214.444444501307</v>
      </c>
      <c r="C25122" s="30">
        <v>15.365539805094</v>
      </c>
      <c r="D25122" s="31" t="s">
        <v>96</v>
      </c>
    </row>
    <row r="25123" spans="1:4">
      <c r="A25123" s="31" t="s">
        <v>86</v>
      </c>
      <c r="B25123" s="29">
        <v>44214.445138945754</v>
      </c>
      <c r="C25123" s="30">
        <v>14.368499755859</v>
      </c>
      <c r="D25123" s="31" t="s">
        <v>96</v>
      </c>
    </row>
    <row r="25124" spans="1:4">
      <c r="A25124" s="31" t="s">
        <v>86</v>
      </c>
      <c r="B25124" s="29">
        <v>44214.4458333902</v>
      </c>
      <c r="C25124" s="30">
        <v>12.679299672445</v>
      </c>
      <c r="D25124" s="31" t="s">
        <v>96</v>
      </c>
    </row>
    <row r="25125" spans="1:4">
      <c r="A25125" s="31" t="s">
        <v>86</v>
      </c>
      <c r="B25125" s="29">
        <v>44214.446527834647</v>
      </c>
      <c r="C25125" s="30">
        <v>10.850019582112999</v>
      </c>
      <c r="D25125" s="31" t="s">
        <v>96</v>
      </c>
    </row>
    <row r="25126" spans="1:4">
      <c r="A25126" s="31" t="s">
        <v>86</v>
      </c>
      <c r="B25126" s="29">
        <v>44214.447222279094</v>
      </c>
      <c r="C25126" s="30">
        <v>9.8735796610513997</v>
      </c>
      <c r="D25126" s="31" t="s">
        <v>96</v>
      </c>
    </row>
    <row r="25127" spans="1:4">
      <c r="A25127" s="31" t="s">
        <v>86</v>
      </c>
      <c r="B25127" s="29">
        <v>44214.44791672354</v>
      </c>
      <c r="C25127" s="30">
        <v>8.8724204063416003</v>
      </c>
      <c r="D25127" s="31" t="s">
        <v>96</v>
      </c>
    </row>
    <row r="25128" spans="1:4">
      <c r="A25128" s="31" t="s">
        <v>86</v>
      </c>
      <c r="B25128" s="29">
        <v>44214.448611167987</v>
      </c>
      <c r="C25128" s="30">
        <v>7.8486000696818001</v>
      </c>
      <c r="D25128" s="31" t="s">
        <v>96</v>
      </c>
    </row>
    <row r="25129" spans="1:4">
      <c r="A25129" s="31" t="s">
        <v>86</v>
      </c>
      <c r="B25129" s="29">
        <v>44214.449305612434</v>
      </c>
      <c r="C25129" s="30">
        <v>7.3521398862203</v>
      </c>
      <c r="D25129" s="31" t="s">
        <v>96</v>
      </c>
    </row>
    <row r="25130" spans="1:4">
      <c r="A25130" s="31" t="s">
        <v>86</v>
      </c>
      <c r="B25130" s="29">
        <v>44214.450000056881</v>
      </c>
      <c r="C25130" s="30">
        <v>6.5029546829961999</v>
      </c>
      <c r="D25130" s="31" t="s">
        <v>96</v>
      </c>
    </row>
    <row r="25131" spans="1:4">
      <c r="A25131" s="31" t="s">
        <v>86</v>
      </c>
      <c r="B25131" s="29">
        <v>44214.450694501327</v>
      </c>
      <c r="C25131" s="30">
        <v>5.1772450631664997</v>
      </c>
      <c r="D25131" s="31" t="s">
        <v>96</v>
      </c>
    </row>
    <row r="25132" spans="1:4">
      <c r="A25132" s="31" t="s">
        <v>86</v>
      </c>
      <c r="B25132" s="29">
        <v>44214.451388945774</v>
      </c>
      <c r="C25132" s="30">
        <v>4.3527802149454997</v>
      </c>
      <c r="D25132" s="31" t="s">
        <v>96</v>
      </c>
    </row>
    <row r="25133" spans="1:4">
      <c r="A25133" s="31" t="s">
        <v>86</v>
      </c>
      <c r="B25133" s="29">
        <v>44214.452083390221</v>
      </c>
      <c r="C25133" s="30">
        <v>3.7698000113168999</v>
      </c>
      <c r="D25133" s="31" t="s">
        <v>96</v>
      </c>
    </row>
    <row r="25134" spans="1:4">
      <c r="A25134" s="31" t="s">
        <v>86</v>
      </c>
      <c r="B25134" s="29">
        <v>44214.452777834667</v>
      </c>
      <c r="C25134" s="30">
        <v>3.2135999202728001</v>
      </c>
      <c r="D25134" s="31" t="s">
        <v>96</v>
      </c>
    </row>
    <row r="25135" spans="1:4">
      <c r="A25135" s="31" t="s">
        <v>86</v>
      </c>
      <c r="B25135" s="29">
        <v>44214.453472279114</v>
      </c>
      <c r="C25135" s="30">
        <v>3.2589199225107999</v>
      </c>
      <c r="D25135" s="31" t="s">
        <v>96</v>
      </c>
    </row>
    <row r="25136" spans="1:4">
      <c r="A25136" s="31" t="s">
        <v>86</v>
      </c>
      <c r="B25136" s="29">
        <v>44214.454166723561</v>
      </c>
      <c r="C25136" s="30">
        <v>3.1765199184417998</v>
      </c>
      <c r="D25136" s="31" t="s">
        <v>96</v>
      </c>
    </row>
    <row r="25137" spans="1:4">
      <c r="A25137" s="31" t="s">
        <v>86</v>
      </c>
      <c r="B25137" s="29">
        <v>44214.454861168007</v>
      </c>
      <c r="C25137" s="30">
        <v>3.0364399115245</v>
      </c>
      <c r="D25137" s="31" t="s">
        <v>96</v>
      </c>
    </row>
    <row r="25138" spans="1:4">
      <c r="A25138" s="31" t="s">
        <v>86</v>
      </c>
      <c r="B25138" s="29">
        <v>44214.455555612454</v>
      </c>
      <c r="C25138" s="30">
        <v>2.9643399079641002</v>
      </c>
      <c r="D25138" s="31" t="s">
        <v>96</v>
      </c>
    </row>
    <row r="25139" spans="1:4">
      <c r="A25139" s="31" t="s">
        <v>86</v>
      </c>
      <c r="B25139" s="29">
        <v>44214.456250056901</v>
      </c>
      <c r="C25139" s="30">
        <v>2.9107799053191998</v>
      </c>
      <c r="D25139" s="31" t="s">
        <v>96</v>
      </c>
    </row>
    <row r="25140" spans="1:4">
      <c r="A25140" s="31" t="s">
        <v>86</v>
      </c>
      <c r="B25140" s="29">
        <v>44214.456944501348</v>
      </c>
      <c r="C25140" s="30">
        <v>2.6450399080912002</v>
      </c>
      <c r="D25140" s="31" t="s">
        <v>96</v>
      </c>
    </row>
    <row r="25141" spans="1:4">
      <c r="A25141" s="31" t="s">
        <v>86</v>
      </c>
      <c r="B25141" s="29">
        <v>44214.457638945794</v>
      </c>
      <c r="C25141" s="30">
        <v>2.4864199638366999</v>
      </c>
      <c r="D25141" s="31" t="s">
        <v>96</v>
      </c>
    </row>
    <row r="25142" spans="1:4">
      <c r="A25142" s="31" t="s">
        <v>86</v>
      </c>
      <c r="B25142" s="29">
        <v>44214.458333390241</v>
      </c>
      <c r="C25142" s="30">
        <v>2.4266800006231</v>
      </c>
      <c r="D25142" s="31" t="s">
        <v>96</v>
      </c>
    </row>
    <row r="25143" spans="1:4">
      <c r="A25143" s="31" t="s">
        <v>86</v>
      </c>
      <c r="B25143" s="29">
        <v>44214.459027834688</v>
      </c>
      <c r="C25143" s="30">
        <v>2.1053200920422999</v>
      </c>
      <c r="D25143" s="31" t="s">
        <v>96</v>
      </c>
    </row>
    <row r="25144" spans="1:4">
      <c r="A25144" s="31" t="s">
        <v>86</v>
      </c>
      <c r="B25144" s="29">
        <v>44214.459722279134</v>
      </c>
      <c r="C25144" s="30">
        <v>1.8766599973043001</v>
      </c>
      <c r="D25144" s="31" t="s">
        <v>96</v>
      </c>
    </row>
    <row r="25145" spans="1:4">
      <c r="A25145" s="31" t="s">
        <v>86</v>
      </c>
      <c r="B25145" s="29">
        <v>44214.460416723581</v>
      </c>
      <c r="C25145" s="30">
        <v>1.6974399646123</v>
      </c>
      <c r="D25145" s="31" t="s">
        <v>96</v>
      </c>
    </row>
    <row r="25146" spans="1:4">
      <c r="A25146" s="31" t="s">
        <v>86</v>
      </c>
      <c r="B25146" s="29">
        <v>44214.461111168028</v>
      </c>
      <c r="C25146" s="30">
        <v>1.5841399629910999</v>
      </c>
      <c r="D25146" s="31" t="s">
        <v>96</v>
      </c>
    </row>
    <row r="25147" spans="1:4">
      <c r="A25147" s="31" t="s">
        <v>86</v>
      </c>
      <c r="B25147" s="29">
        <v>44214.461805612475</v>
      </c>
      <c r="C25147" s="30">
        <v>1.5808838336697999</v>
      </c>
      <c r="D25147" s="31" t="s">
        <v>96</v>
      </c>
    </row>
    <row r="25148" spans="1:4">
      <c r="A25148" s="31" t="s">
        <v>86</v>
      </c>
      <c r="B25148" s="29">
        <v>44214.462500056921</v>
      </c>
      <c r="C25148" s="30">
        <v>1.4667199571927001</v>
      </c>
      <c r="D25148" s="31" t="s">
        <v>96</v>
      </c>
    </row>
    <row r="25149" spans="1:4">
      <c r="A25149" s="31" t="s">
        <v>86</v>
      </c>
      <c r="B25149" s="29">
        <v>44214.463194501368</v>
      </c>
      <c r="C25149" s="30">
        <v>1.2092199921608</v>
      </c>
      <c r="D25149" s="31" t="s">
        <v>96</v>
      </c>
    </row>
    <row r="25150" spans="1:4">
      <c r="A25150" s="31" t="s">
        <v>86</v>
      </c>
      <c r="B25150" s="29">
        <v>44214.463888945815</v>
      </c>
      <c r="C25150" s="30">
        <v>0.83841998775799997</v>
      </c>
      <c r="D25150" s="31" t="s">
        <v>96</v>
      </c>
    </row>
    <row r="25151" spans="1:4">
      <c r="A25151" s="31" t="s">
        <v>86</v>
      </c>
      <c r="B25151" s="29">
        <v>44214.464583390261</v>
      </c>
      <c r="C25151" s="30">
        <v>0.36667999401689</v>
      </c>
      <c r="D25151" s="31" t="s">
        <v>96</v>
      </c>
    </row>
    <row r="25152" spans="1:4">
      <c r="A25152" s="31" t="s">
        <v>86</v>
      </c>
      <c r="B25152" s="29">
        <v>44214.465277834708</v>
      </c>
      <c r="C25152" s="30">
        <v>6.3859998931487E-2</v>
      </c>
      <c r="D25152" s="31" t="s">
        <v>96</v>
      </c>
    </row>
    <row r="25153" spans="1:4">
      <c r="A25153" s="31" t="s">
        <v>86</v>
      </c>
      <c r="B25153" s="29">
        <v>44214.465972279155</v>
      </c>
      <c r="C25153" s="30">
        <v>1.4419999842842E-2</v>
      </c>
      <c r="D25153" s="31" t="s">
        <v>96</v>
      </c>
    </row>
    <row r="25154" spans="1:4">
      <c r="A25154" s="31" t="s">
        <v>86</v>
      </c>
      <c r="B25154" s="29">
        <v>44214.466666723602</v>
      </c>
      <c r="C25154" s="30">
        <v>0</v>
      </c>
      <c r="D25154" s="31" t="s">
        <v>96</v>
      </c>
    </row>
    <row r="25155" spans="1:4">
      <c r="A25155" s="31" t="s">
        <v>86</v>
      </c>
      <c r="B25155" s="29">
        <v>44214.467361168048</v>
      </c>
      <c r="C25155" s="30">
        <v>0</v>
      </c>
      <c r="D25155" s="31" t="s">
        <v>96</v>
      </c>
    </row>
    <row r="25156" spans="1:4">
      <c r="A25156" s="31" t="s">
        <v>86</v>
      </c>
      <c r="B25156" s="29">
        <v>44214.468055612495</v>
      </c>
      <c r="C25156" s="30">
        <v>0</v>
      </c>
      <c r="D25156" s="31" t="s">
        <v>96</v>
      </c>
    </row>
    <row r="25157" spans="1:4">
      <c r="A25157" s="31" t="s">
        <v>86</v>
      </c>
      <c r="B25157" s="29">
        <v>44214.468750056942</v>
      </c>
      <c r="C25157" s="30">
        <v>0</v>
      </c>
      <c r="D25157" s="31" t="s">
        <v>96</v>
      </c>
    </row>
    <row r="25158" spans="1:4">
      <c r="A25158" s="31" t="s">
        <v>86</v>
      </c>
      <c r="B25158" s="29">
        <v>44214.469444501388</v>
      </c>
      <c r="C25158" s="30">
        <v>4.1199999550978004E-3</v>
      </c>
      <c r="D25158" s="31" t="s">
        <v>96</v>
      </c>
    </row>
    <row r="25159" spans="1:4">
      <c r="A25159" s="31" t="s">
        <v>86</v>
      </c>
      <c r="B25159" s="29">
        <v>44214.470138945835</v>
      </c>
      <c r="C25159" s="30">
        <v>0.11123999816676</v>
      </c>
      <c r="D25159" s="31" t="s">
        <v>96</v>
      </c>
    </row>
    <row r="25160" spans="1:4">
      <c r="A25160" s="31" t="s">
        <v>86</v>
      </c>
      <c r="B25160" s="29">
        <v>44214.470833390282</v>
      </c>
      <c r="C25160" s="30">
        <v>0.65507999286055996</v>
      </c>
      <c r="D25160" s="31" t="s">
        <v>96</v>
      </c>
    </row>
    <row r="25161" spans="1:4">
      <c r="A25161" s="31" t="s">
        <v>86</v>
      </c>
      <c r="B25161" s="29">
        <v>44214.471527834728</v>
      </c>
      <c r="C25161" s="30">
        <v>1.6356399734814999</v>
      </c>
      <c r="D25161" s="31" t="s">
        <v>96</v>
      </c>
    </row>
    <row r="25162" spans="1:4">
      <c r="A25162" s="31" t="s">
        <v>86</v>
      </c>
      <c r="B25162" s="29">
        <v>44214.472222279175</v>
      </c>
      <c r="C25162" s="30">
        <v>2.5564599712690002</v>
      </c>
      <c r="D25162" s="31" t="s">
        <v>96</v>
      </c>
    </row>
    <row r="25163" spans="1:4">
      <c r="A25163" s="31" t="s">
        <v>86</v>
      </c>
      <c r="B25163" s="29">
        <v>44214.472916723622</v>
      </c>
      <c r="C25163" s="30">
        <v>3.4189354142834998</v>
      </c>
      <c r="D25163" s="31" t="s">
        <v>96</v>
      </c>
    </row>
    <row r="25164" spans="1:4">
      <c r="A25164" s="31" t="s">
        <v>86</v>
      </c>
      <c r="B25164" s="29">
        <v>44214.473611168069</v>
      </c>
      <c r="C25164" s="30">
        <v>4.3260000674955004</v>
      </c>
      <c r="D25164" s="31" t="s">
        <v>96</v>
      </c>
    </row>
    <row r="25165" spans="1:4">
      <c r="A25165" s="31" t="s">
        <v>86</v>
      </c>
      <c r="B25165" s="29">
        <v>44214.474305612515</v>
      </c>
      <c r="C25165" s="30">
        <v>5.9204398155211999</v>
      </c>
      <c r="D25165" s="31" t="s">
        <v>96</v>
      </c>
    </row>
    <row r="25166" spans="1:4">
      <c r="A25166" s="31" t="s">
        <v>86</v>
      </c>
      <c r="B25166" s="29">
        <v>44214.475000056962</v>
      </c>
      <c r="C25166" s="30">
        <v>7.4942799727122003</v>
      </c>
      <c r="D25166" s="31" t="s">
        <v>96</v>
      </c>
    </row>
    <row r="25167" spans="1:4">
      <c r="A25167" s="31" t="s">
        <v>86</v>
      </c>
      <c r="B25167" s="29">
        <v>44214.475694501409</v>
      </c>
      <c r="C25167" s="30">
        <v>9.3009001731872996</v>
      </c>
      <c r="D25167" s="31" t="s">
        <v>96</v>
      </c>
    </row>
    <row r="25168" spans="1:4">
      <c r="A25168" s="31" t="s">
        <v>86</v>
      </c>
      <c r="B25168" s="29">
        <v>44214.476388945855</v>
      </c>
      <c r="C25168" s="30">
        <v>10.308239555359</v>
      </c>
      <c r="D25168" s="31" t="s">
        <v>96</v>
      </c>
    </row>
    <row r="25169" spans="1:4">
      <c r="A25169" s="31" t="s">
        <v>86</v>
      </c>
      <c r="B25169" s="29">
        <v>44214.477083390302</v>
      </c>
      <c r="C25169" s="30">
        <v>10.858259582520001</v>
      </c>
      <c r="D25169" s="31" t="s">
        <v>96</v>
      </c>
    </row>
    <row r="25170" spans="1:4">
      <c r="A25170" s="31" t="s">
        <v>86</v>
      </c>
      <c r="B25170" s="29">
        <v>44214.477777834749</v>
      </c>
      <c r="C25170" s="30">
        <v>11.985079638163</v>
      </c>
      <c r="D25170" s="31" t="s">
        <v>96</v>
      </c>
    </row>
    <row r="25171" spans="1:4">
      <c r="A25171" s="31" t="s">
        <v>86</v>
      </c>
      <c r="B25171" s="29">
        <v>44214.478472279196</v>
      </c>
      <c r="C25171" s="30">
        <v>12.568059666950999</v>
      </c>
      <c r="D25171" s="31" t="s">
        <v>96</v>
      </c>
    </row>
    <row r="25172" spans="1:4">
      <c r="A25172" s="31" t="s">
        <v>86</v>
      </c>
      <c r="B25172" s="29">
        <v>44214.479166723642</v>
      </c>
      <c r="C25172" s="30">
        <v>14.108939743042001</v>
      </c>
      <c r="D25172" s="31" t="s">
        <v>96</v>
      </c>
    </row>
    <row r="25173" spans="1:4">
      <c r="A25173" s="31" t="s">
        <v>86</v>
      </c>
      <c r="B25173" s="29">
        <v>44214.479861168089</v>
      </c>
      <c r="C25173" s="30">
        <v>15.487079906464</v>
      </c>
      <c r="D25173" s="31" t="s">
        <v>96</v>
      </c>
    </row>
    <row r="25174" spans="1:4">
      <c r="A25174" s="31" t="s">
        <v>86</v>
      </c>
      <c r="B25174" s="29">
        <v>44214.480555612536</v>
      </c>
      <c r="C25174" s="30">
        <v>15.897020022074001</v>
      </c>
      <c r="D25174" s="31" t="s">
        <v>96</v>
      </c>
    </row>
    <row r="25175" spans="1:4">
      <c r="A25175" s="31" t="s">
        <v>86</v>
      </c>
      <c r="B25175" s="29">
        <v>44214.481250056982</v>
      </c>
      <c r="C25175" s="30">
        <v>16.230740801492999</v>
      </c>
      <c r="D25175" s="31" t="s">
        <v>96</v>
      </c>
    </row>
    <row r="25176" spans="1:4">
      <c r="A25176" s="31" t="s">
        <v>86</v>
      </c>
      <c r="B25176" s="29">
        <v>44214.481944501429</v>
      </c>
      <c r="C25176" s="30">
        <v>17.450260861715002</v>
      </c>
      <c r="D25176" s="31" t="s">
        <v>96</v>
      </c>
    </row>
    <row r="25177" spans="1:4">
      <c r="A25177" s="31" t="s">
        <v>86</v>
      </c>
      <c r="B25177" s="29">
        <v>44214.482638945876</v>
      </c>
      <c r="C25177" s="30">
        <v>18.638880666096998</v>
      </c>
      <c r="D25177" s="31" t="s">
        <v>96</v>
      </c>
    </row>
    <row r="25178" spans="1:4">
      <c r="A25178" s="31" t="s">
        <v>86</v>
      </c>
      <c r="B25178" s="29">
        <v>44214.483333390323</v>
      </c>
      <c r="C25178" s="30">
        <v>21.384859148661</v>
      </c>
      <c r="D25178" s="31" t="s">
        <v>96</v>
      </c>
    </row>
    <row r="25179" spans="1:4">
      <c r="A25179" s="31" t="s">
        <v>86</v>
      </c>
      <c r="B25179" s="29">
        <v>44214.484027834769</v>
      </c>
      <c r="C25179" s="30">
        <v>24.369134779898999</v>
      </c>
      <c r="D25179" s="31" t="s">
        <v>96</v>
      </c>
    </row>
    <row r="25180" spans="1:4">
      <c r="A25180" s="31" t="s">
        <v>86</v>
      </c>
      <c r="B25180" s="29">
        <v>44214.484722279216</v>
      </c>
      <c r="C25180" s="30">
        <v>27.4710962234</v>
      </c>
      <c r="D25180" s="31" t="s">
        <v>96</v>
      </c>
    </row>
    <row r="25181" spans="1:4">
      <c r="A25181" s="31" t="s">
        <v>86</v>
      </c>
      <c r="B25181" s="29">
        <v>44214.485416723663</v>
      </c>
      <c r="C25181" s="30">
        <v>31.843480428060001</v>
      </c>
      <c r="D25181" s="31" t="s">
        <v>96</v>
      </c>
    </row>
    <row r="25182" spans="1:4">
      <c r="A25182" s="31" t="s">
        <v>86</v>
      </c>
      <c r="B25182" s="29">
        <v>44214.486111168109</v>
      </c>
      <c r="C25182" s="30">
        <v>34.741900761921997</v>
      </c>
      <c r="D25182" s="31" t="s">
        <v>96</v>
      </c>
    </row>
    <row r="25183" spans="1:4">
      <c r="A25183" s="31" t="s">
        <v>86</v>
      </c>
      <c r="B25183" s="29">
        <v>44214.486805612556</v>
      </c>
      <c r="C25183" s="30">
        <v>36.095320638021001</v>
      </c>
      <c r="D25183" s="31" t="s">
        <v>96</v>
      </c>
    </row>
    <row r="25184" spans="1:4">
      <c r="A25184" s="31" t="s">
        <v>86</v>
      </c>
      <c r="B25184" s="29">
        <v>44214.487500057003</v>
      </c>
      <c r="C25184" s="30">
        <v>36.795720799763998</v>
      </c>
      <c r="D25184" s="31" t="s">
        <v>96</v>
      </c>
    </row>
    <row r="25185" spans="1:4">
      <c r="A25185" s="31" t="s">
        <v>86</v>
      </c>
      <c r="B25185" s="29">
        <v>44214.488194501449</v>
      </c>
      <c r="C25185" s="30">
        <v>36.766880925495997</v>
      </c>
      <c r="D25185" s="31" t="s">
        <v>96</v>
      </c>
    </row>
    <row r="25186" spans="1:4">
      <c r="A25186" s="31" t="s">
        <v>86</v>
      </c>
      <c r="B25186" s="29">
        <v>44214.488888945896</v>
      </c>
      <c r="C25186" s="30">
        <v>36.115920893351003</v>
      </c>
      <c r="D25186" s="31" t="s">
        <v>96</v>
      </c>
    </row>
    <row r="25187" spans="1:4">
      <c r="A25187" s="31" t="s">
        <v>86</v>
      </c>
      <c r="B25187" s="29">
        <v>44214.489583390343</v>
      </c>
      <c r="C25187" s="30">
        <v>37.401360448200997</v>
      </c>
      <c r="D25187" s="31" t="s">
        <v>96</v>
      </c>
    </row>
    <row r="25188" spans="1:4">
      <c r="A25188" s="31" t="s">
        <v>86</v>
      </c>
      <c r="B25188" s="29">
        <v>44214.49027783479</v>
      </c>
      <c r="C25188" s="30">
        <v>43.344459152222001</v>
      </c>
      <c r="D25188" s="31" t="s">
        <v>96</v>
      </c>
    </row>
    <row r="25189" spans="1:4">
      <c r="A25189" s="31" t="s">
        <v>86</v>
      </c>
      <c r="B25189" s="29">
        <v>44214.490972279236</v>
      </c>
      <c r="C25189" s="30">
        <v>54.291299438476997</v>
      </c>
      <c r="D25189" s="31" t="s">
        <v>96</v>
      </c>
    </row>
    <row r="25190" spans="1:4">
      <c r="A25190" s="31" t="s">
        <v>86</v>
      </c>
      <c r="B25190" s="29">
        <v>44214.491666723683</v>
      </c>
      <c r="C25190" s="30">
        <v>70.478780364990001</v>
      </c>
      <c r="D25190" s="31" t="s">
        <v>96</v>
      </c>
    </row>
    <row r="25191" spans="1:4">
      <c r="A25191" s="31" t="s">
        <v>86</v>
      </c>
      <c r="B25191" s="29">
        <v>44214.49236116813</v>
      </c>
      <c r="C25191" s="30">
        <v>84.789598592122005</v>
      </c>
      <c r="D25191" s="31" t="s">
        <v>96</v>
      </c>
    </row>
    <row r="25192" spans="1:4">
      <c r="A25192" s="31" t="s">
        <v>86</v>
      </c>
      <c r="B25192" s="29">
        <v>44214.493055612576</v>
      </c>
      <c r="C25192" s="30">
        <v>91.027279663086006</v>
      </c>
      <c r="D25192" s="31" t="s">
        <v>96</v>
      </c>
    </row>
    <row r="25193" spans="1:4">
      <c r="A25193" s="31" t="s">
        <v>86</v>
      </c>
      <c r="B25193" s="29">
        <v>44214.493750057023</v>
      </c>
      <c r="C25193" s="30">
        <v>94.860939788818001</v>
      </c>
      <c r="D25193" s="31" t="s">
        <v>96</v>
      </c>
    </row>
    <row r="25194" spans="1:4">
      <c r="A25194" s="31" t="s">
        <v>86</v>
      </c>
      <c r="B25194" s="29">
        <v>44214.49444450147</v>
      </c>
      <c r="C25194" s="30">
        <v>101.53534011841001</v>
      </c>
      <c r="D25194" s="31" t="s">
        <v>96</v>
      </c>
    </row>
    <row r="25195" spans="1:4">
      <c r="A25195" s="31" t="s">
        <v>86</v>
      </c>
      <c r="B25195" s="29">
        <v>44214.495138945917</v>
      </c>
      <c r="C25195" s="30">
        <v>118.21516011556</v>
      </c>
      <c r="D25195" s="31" t="s">
        <v>96</v>
      </c>
    </row>
    <row r="25196" spans="1:4">
      <c r="A25196" s="31" t="s">
        <v>86</v>
      </c>
      <c r="B25196" s="29">
        <v>44214.495833390363</v>
      </c>
      <c r="C25196" s="30">
        <v>131.41670251662001</v>
      </c>
      <c r="D25196" s="31" t="s">
        <v>96</v>
      </c>
    </row>
    <row r="25197" spans="1:4">
      <c r="A25197" s="31" t="s">
        <v>86</v>
      </c>
      <c r="B25197" s="29">
        <v>44214.49652783481</v>
      </c>
      <c r="C25197" s="30">
        <v>152.95699384136</v>
      </c>
      <c r="D25197" s="31" t="s">
        <v>96</v>
      </c>
    </row>
    <row r="25198" spans="1:4">
      <c r="A25198" s="31" t="s">
        <v>86</v>
      </c>
      <c r="B25198" s="29">
        <v>44214.497222279257</v>
      </c>
      <c r="C25198" s="30">
        <v>167.62837829590001</v>
      </c>
      <c r="D25198" s="31" t="s">
        <v>96</v>
      </c>
    </row>
    <row r="25199" spans="1:4">
      <c r="A25199" s="31" t="s">
        <v>86</v>
      </c>
      <c r="B25199" s="29">
        <v>44214.497916723703</v>
      </c>
      <c r="C25199" s="30">
        <v>179.50221913656</v>
      </c>
      <c r="D25199" s="31" t="s">
        <v>96</v>
      </c>
    </row>
    <row r="25200" spans="1:4">
      <c r="A25200" s="31" t="s">
        <v>86</v>
      </c>
      <c r="B25200" s="29">
        <v>44214.49861116815</v>
      </c>
      <c r="C25200" s="30">
        <v>195.41983947753999</v>
      </c>
      <c r="D25200" s="31" t="s">
        <v>96</v>
      </c>
    </row>
    <row r="25201" spans="1:4">
      <c r="A25201" s="31" t="s">
        <v>86</v>
      </c>
      <c r="B25201" s="29">
        <v>44214.499305612597</v>
      </c>
      <c r="C25201" s="30">
        <v>215.37094116211</v>
      </c>
      <c r="D25201" s="31" t="s">
        <v>96</v>
      </c>
    </row>
    <row r="25202" spans="1:4">
      <c r="A25202" s="31" t="s">
        <v>86</v>
      </c>
      <c r="B25202" s="29">
        <v>44214.500000057044</v>
      </c>
      <c r="C25202" s="30">
        <v>250.93477935791</v>
      </c>
      <c r="D25202" s="31" t="s">
        <v>96</v>
      </c>
    </row>
    <row r="25203" spans="1:4">
      <c r="A25203" s="31" t="s">
        <v>86</v>
      </c>
      <c r="B25203" s="29">
        <v>44214.50069450149</v>
      </c>
      <c r="C25203" s="30">
        <v>304.18783976237</v>
      </c>
      <c r="D25203" s="31" t="s">
        <v>96</v>
      </c>
    </row>
    <row r="25204" spans="1:4">
      <c r="A25204" s="31" t="s">
        <v>86</v>
      </c>
      <c r="B25204" s="29">
        <v>44214.501388945937</v>
      </c>
      <c r="C25204" s="30">
        <v>370.90093892415001</v>
      </c>
      <c r="D25204" s="31" t="s">
        <v>96</v>
      </c>
    </row>
    <row r="25205" spans="1:4">
      <c r="A25205" s="31" t="s">
        <v>86</v>
      </c>
      <c r="B25205" s="29">
        <v>44214.502083390384</v>
      </c>
      <c r="C25205" s="30">
        <v>430.29692179362002</v>
      </c>
      <c r="D25205" s="31" t="s">
        <v>96</v>
      </c>
    </row>
    <row r="25206" spans="1:4">
      <c r="A25206" s="31" t="s">
        <v>86</v>
      </c>
      <c r="B25206" s="29">
        <v>44214.50277783483</v>
      </c>
      <c r="C25206" s="30">
        <v>516.98789978027003</v>
      </c>
      <c r="D25206" s="31" t="s">
        <v>96</v>
      </c>
    </row>
    <row r="25207" spans="1:4">
      <c r="A25207" s="31" t="s">
        <v>86</v>
      </c>
      <c r="B25207" s="29">
        <v>44214.503472279277</v>
      </c>
      <c r="C25207" s="30">
        <v>587.61087443034</v>
      </c>
      <c r="D25207" s="31" t="s">
        <v>96</v>
      </c>
    </row>
    <row r="25208" spans="1:4">
      <c r="A25208" s="31" t="s">
        <v>86</v>
      </c>
      <c r="B25208" s="29">
        <v>44214.504166723724</v>
      </c>
      <c r="C25208" s="30">
        <v>617.48497517904002</v>
      </c>
      <c r="D25208" s="31" t="s">
        <v>96</v>
      </c>
    </row>
    <row r="25209" spans="1:4">
      <c r="A25209" s="31" t="s">
        <v>86</v>
      </c>
      <c r="B25209" s="29">
        <v>44214.50486116817</v>
      </c>
      <c r="C25209" s="30">
        <v>617.93817138672</v>
      </c>
      <c r="D25209" s="31" t="s">
        <v>96</v>
      </c>
    </row>
    <row r="25210" spans="1:4">
      <c r="A25210" s="31" t="s">
        <v>86</v>
      </c>
      <c r="B25210" s="29">
        <v>44214.505555612617</v>
      </c>
      <c r="C25210" s="30">
        <v>467.29656931558998</v>
      </c>
      <c r="D25210" s="31" t="s">
        <v>96</v>
      </c>
    </row>
    <row r="25211" spans="1:4">
      <c r="A25211" s="31" t="s">
        <v>86</v>
      </c>
      <c r="B25211" s="29">
        <v>44214.506250057064</v>
      </c>
      <c r="C25211" s="30">
        <v>115.87293980916</v>
      </c>
      <c r="D25211" s="31" t="s">
        <v>96</v>
      </c>
    </row>
    <row r="25212" spans="1:4">
      <c r="A25212" s="31" t="s">
        <v>86</v>
      </c>
      <c r="B25212" s="29">
        <v>44214.506944501511</v>
      </c>
      <c r="C25212" s="30">
        <v>50.366999472341</v>
      </c>
      <c r="D25212" s="31" t="s">
        <v>96</v>
      </c>
    </row>
    <row r="25213" spans="1:4">
      <c r="A25213" s="31" t="s">
        <v>86</v>
      </c>
      <c r="B25213" s="29">
        <v>44214.507638945957</v>
      </c>
      <c r="C25213" s="30">
        <v>50.672012452155997</v>
      </c>
      <c r="D25213" s="31" t="s">
        <v>96</v>
      </c>
    </row>
    <row r="25214" spans="1:4">
      <c r="A25214" s="31" t="s">
        <v>86</v>
      </c>
      <c r="B25214" s="29">
        <v>44214.508333390404</v>
      </c>
      <c r="C25214" s="30">
        <v>42.184679412842002</v>
      </c>
      <c r="D25214" s="31" t="s">
        <v>96</v>
      </c>
    </row>
    <row r="25215" spans="1:4">
      <c r="A25215" s="31" t="s">
        <v>86</v>
      </c>
      <c r="B25215" s="29">
        <v>44214.509027834851</v>
      </c>
      <c r="C25215" s="30">
        <v>38.217120615641001</v>
      </c>
      <c r="D25215" s="31" t="s">
        <v>96</v>
      </c>
    </row>
    <row r="25216" spans="1:4">
      <c r="A25216" s="31" t="s">
        <v>86</v>
      </c>
      <c r="B25216" s="29">
        <v>44214.509722279297</v>
      </c>
      <c r="C25216" s="30">
        <v>36.381660715739002</v>
      </c>
      <c r="D25216" s="31" t="s">
        <v>96</v>
      </c>
    </row>
    <row r="25217" spans="1:4">
      <c r="A25217" s="31" t="s">
        <v>86</v>
      </c>
      <c r="B25217" s="29">
        <v>44214.510416723744</v>
      </c>
      <c r="C25217" s="30">
        <v>35.773960749308003</v>
      </c>
      <c r="D25217" s="31" t="s">
        <v>96</v>
      </c>
    </row>
    <row r="25218" spans="1:4">
      <c r="A25218" s="31" t="s">
        <v>86</v>
      </c>
      <c r="B25218" s="29">
        <v>44214.511111168191</v>
      </c>
      <c r="C25218" s="30">
        <v>32.912620671589998</v>
      </c>
      <c r="D25218" s="31" t="s">
        <v>96</v>
      </c>
    </row>
    <row r="25219" spans="1:4">
      <c r="A25219" s="31" t="s">
        <v>86</v>
      </c>
      <c r="B25219" s="29">
        <v>44214.511805612638</v>
      </c>
      <c r="C25219" s="30">
        <v>30.430319595337</v>
      </c>
      <c r="D25219" s="31" t="s">
        <v>96</v>
      </c>
    </row>
    <row r="25220" spans="1:4">
      <c r="A25220" s="31" t="s">
        <v>86</v>
      </c>
      <c r="B25220" s="29">
        <v>44214.512500057084</v>
      </c>
      <c r="C25220" s="30">
        <v>30.452979596456</v>
      </c>
      <c r="D25220" s="31" t="s">
        <v>96</v>
      </c>
    </row>
    <row r="25221" spans="1:4">
      <c r="A25221" s="31" t="s">
        <v>86</v>
      </c>
      <c r="B25221" s="29">
        <v>44214.513194501531</v>
      </c>
      <c r="C25221" s="30">
        <v>30.325259590148999</v>
      </c>
      <c r="D25221" s="31" t="s">
        <v>96</v>
      </c>
    </row>
    <row r="25222" spans="1:4">
      <c r="A25222" s="31" t="s">
        <v>86</v>
      </c>
      <c r="B25222" s="29">
        <v>44214.513888945978</v>
      </c>
      <c r="C25222" s="30">
        <v>29.577479553223</v>
      </c>
      <c r="D25222" s="31" t="s">
        <v>96</v>
      </c>
    </row>
    <row r="25223" spans="1:4">
      <c r="A25223" s="31" t="s">
        <v>86</v>
      </c>
      <c r="B25223" s="29">
        <v>44214.514583390424</v>
      </c>
      <c r="C25223" s="30">
        <v>29.515679550171001</v>
      </c>
      <c r="D25223" s="31" t="s">
        <v>96</v>
      </c>
    </row>
    <row r="25224" spans="1:4">
      <c r="A25224" s="31" t="s">
        <v>86</v>
      </c>
      <c r="B25224" s="29">
        <v>44214.515277834871</v>
      </c>
      <c r="C25224" s="30">
        <v>28.423879496257001</v>
      </c>
      <c r="D25224" s="31" t="s">
        <v>96</v>
      </c>
    </row>
    <row r="25225" spans="1:4">
      <c r="A25225" s="31" t="s">
        <v>86</v>
      </c>
      <c r="B25225" s="29">
        <v>44214.515972279318</v>
      </c>
      <c r="C25225" s="30">
        <v>27.636959457397001</v>
      </c>
      <c r="D25225" s="31" t="s">
        <v>96</v>
      </c>
    </row>
    <row r="25226" spans="1:4">
      <c r="A25226" s="31" t="s">
        <v>86</v>
      </c>
      <c r="B25226" s="29">
        <v>44214.516666723765</v>
      </c>
      <c r="C25226" s="30">
        <v>26.854159418742</v>
      </c>
      <c r="D25226" s="31" t="s">
        <v>96</v>
      </c>
    </row>
    <row r="25227" spans="1:4">
      <c r="A25227" s="31" t="s">
        <v>86</v>
      </c>
      <c r="B25227" s="29">
        <v>44214.517361168211</v>
      </c>
      <c r="C25227" s="30">
        <v>25.879779370626</v>
      </c>
      <c r="D25227" s="31" t="s">
        <v>96</v>
      </c>
    </row>
    <row r="25228" spans="1:4">
      <c r="A25228" s="31" t="s">
        <v>86</v>
      </c>
      <c r="B25228" s="29">
        <v>44214.518055612658</v>
      </c>
      <c r="C25228" s="30">
        <v>25.613109034876999</v>
      </c>
      <c r="D25228" s="31" t="s">
        <v>96</v>
      </c>
    </row>
    <row r="25229" spans="1:4">
      <c r="A25229" s="31" t="s">
        <v>86</v>
      </c>
      <c r="B25229" s="29">
        <v>44214.518750057105</v>
      </c>
      <c r="C25229" s="30">
        <v>25.234334822624</v>
      </c>
      <c r="D25229" s="31" t="s">
        <v>96</v>
      </c>
    </row>
    <row r="25230" spans="1:4">
      <c r="A25230" s="31" t="s">
        <v>86</v>
      </c>
      <c r="B25230" s="29">
        <v>44214.519444501551</v>
      </c>
      <c r="C25230" s="30">
        <v>25.178515465029001</v>
      </c>
      <c r="D25230" s="31" t="s">
        <v>96</v>
      </c>
    </row>
    <row r="25231" spans="1:4">
      <c r="A25231" s="31" t="s">
        <v>86</v>
      </c>
      <c r="B25231" s="29">
        <v>44214.520138945998</v>
      </c>
      <c r="C25231" s="30">
        <v>26.510139401754</v>
      </c>
      <c r="D25231" s="31" t="s">
        <v>96</v>
      </c>
    </row>
    <row r="25232" spans="1:4">
      <c r="A25232" s="31" t="s">
        <v>86</v>
      </c>
      <c r="B25232" s="29">
        <v>44214.520833390445</v>
      </c>
      <c r="C25232" s="30">
        <v>26.578119405111</v>
      </c>
      <c r="D25232" s="31" t="s">
        <v>96</v>
      </c>
    </row>
    <row r="25233" spans="1:4">
      <c r="A25233" s="31" t="s">
        <v>86</v>
      </c>
      <c r="B25233" s="29">
        <v>44214.521527834891</v>
      </c>
      <c r="C25233" s="30">
        <v>26.681119410196999</v>
      </c>
      <c r="D25233" s="31" t="s">
        <v>96</v>
      </c>
    </row>
    <row r="25234" spans="1:4">
      <c r="A25234" s="31" t="s">
        <v>86</v>
      </c>
      <c r="B25234" s="29">
        <v>44214.522222279338</v>
      </c>
      <c r="C25234" s="30">
        <v>26.289719390868999</v>
      </c>
      <c r="D25234" s="31" t="s">
        <v>96</v>
      </c>
    </row>
    <row r="25235" spans="1:4">
      <c r="A25235" s="31" t="s">
        <v>86</v>
      </c>
      <c r="B25235" s="29">
        <v>44214.522916723785</v>
      </c>
      <c r="C25235" s="30">
        <v>25.898319371541</v>
      </c>
      <c r="D25235" s="31" t="s">
        <v>96</v>
      </c>
    </row>
    <row r="25236" spans="1:4">
      <c r="A25236" s="31" t="s">
        <v>86</v>
      </c>
      <c r="B25236" s="29">
        <v>44214.523611168232</v>
      </c>
      <c r="C25236" s="30">
        <v>24.790039316813001</v>
      </c>
      <c r="D25236" s="31" t="s">
        <v>96</v>
      </c>
    </row>
    <row r="25237" spans="1:4">
      <c r="A25237" s="31" t="s">
        <v>86</v>
      </c>
      <c r="B25237" s="29">
        <v>44214.524305612678</v>
      </c>
      <c r="C25237" s="30">
        <v>25.111399332682002</v>
      </c>
      <c r="D25237" s="31" t="s">
        <v>96</v>
      </c>
    </row>
    <row r="25238" spans="1:4">
      <c r="A25238" s="31" t="s">
        <v>86</v>
      </c>
      <c r="B25238" s="29">
        <v>44214.525000057125</v>
      </c>
      <c r="C25238" s="30">
        <v>26.613139406839998</v>
      </c>
      <c r="D25238" s="31" t="s">
        <v>96</v>
      </c>
    </row>
    <row r="25239" spans="1:4">
      <c r="A25239" s="31" t="s">
        <v>86</v>
      </c>
      <c r="B25239" s="29">
        <v>44214.525694501572</v>
      </c>
      <c r="C25239" s="30">
        <v>27.206419436137001</v>
      </c>
      <c r="D25239" s="31" t="s">
        <v>96</v>
      </c>
    </row>
    <row r="25240" spans="1:4">
      <c r="A25240" s="31" t="s">
        <v>86</v>
      </c>
      <c r="B25240" s="29">
        <v>44214.526388946018</v>
      </c>
      <c r="C25240" s="30">
        <v>26.62549940745</v>
      </c>
      <c r="D25240" s="31" t="s">
        <v>96</v>
      </c>
    </row>
    <row r="25241" spans="1:4">
      <c r="A25241" s="31" t="s">
        <v>86</v>
      </c>
      <c r="B25241" s="29">
        <v>44214.527083390465</v>
      </c>
      <c r="C25241" s="30">
        <v>25.344179344177</v>
      </c>
      <c r="D25241" s="31" t="s">
        <v>96</v>
      </c>
    </row>
    <row r="25242" spans="1:4">
      <c r="A25242" s="31" t="s">
        <v>86</v>
      </c>
      <c r="B25242" s="29">
        <v>44214.527777834912</v>
      </c>
      <c r="C25242" s="30">
        <v>23.982519276937001</v>
      </c>
      <c r="D25242" s="31" t="s">
        <v>96</v>
      </c>
    </row>
    <row r="25243" spans="1:4">
      <c r="A25243" s="31" t="s">
        <v>86</v>
      </c>
      <c r="B25243" s="29">
        <v>44214.528472279359</v>
      </c>
      <c r="C25243" s="30">
        <v>22.435459200541001</v>
      </c>
      <c r="D25243" s="31" t="s">
        <v>96</v>
      </c>
    </row>
    <row r="25244" spans="1:4">
      <c r="A25244" s="31" t="s">
        <v>86</v>
      </c>
      <c r="B25244" s="29">
        <v>44214.529166723805</v>
      </c>
      <c r="C25244" s="30">
        <v>20.904879124958999</v>
      </c>
      <c r="D25244" s="31" t="s">
        <v>96</v>
      </c>
    </row>
    <row r="25245" spans="1:4">
      <c r="A25245" s="31" t="s">
        <v>86</v>
      </c>
      <c r="B25245" s="29">
        <v>44214.529861168252</v>
      </c>
      <c r="C25245" s="30">
        <v>21.18145075152</v>
      </c>
      <c r="D25245" s="31" t="s">
        <v>96</v>
      </c>
    </row>
    <row r="25246" spans="1:4">
      <c r="A25246" s="31" t="s">
        <v>86</v>
      </c>
      <c r="B25246" s="29">
        <v>44214.530555612699</v>
      </c>
      <c r="C25246" s="30">
        <v>21.179457203034001</v>
      </c>
      <c r="D25246" s="31" t="s">
        <v>96</v>
      </c>
    </row>
    <row r="25247" spans="1:4">
      <c r="A25247" s="31" t="s">
        <v>86</v>
      </c>
      <c r="B25247" s="29">
        <v>44214.531250057145</v>
      </c>
      <c r="C25247" s="30">
        <v>24.938359451294001</v>
      </c>
      <c r="D25247" s="31" t="s">
        <v>96</v>
      </c>
    </row>
    <row r="25248" spans="1:4">
      <c r="A25248" s="31" t="s">
        <v>86</v>
      </c>
      <c r="B25248" s="29">
        <v>44214.531944501592</v>
      </c>
      <c r="C25248" s="30">
        <v>20.917239125569999</v>
      </c>
      <c r="D25248" s="31" t="s">
        <v>96</v>
      </c>
    </row>
    <row r="25249" spans="1:4">
      <c r="A25249" s="31" t="s">
        <v>86</v>
      </c>
      <c r="B25249" s="29">
        <v>44214.532638946039</v>
      </c>
      <c r="C25249" s="30">
        <v>21.423999150594</v>
      </c>
      <c r="D25249" s="31" t="s">
        <v>96</v>
      </c>
    </row>
    <row r="25250" spans="1:4">
      <c r="A25250" s="31" t="s">
        <v>86</v>
      </c>
      <c r="B25250" s="29">
        <v>44214.533333390485</v>
      </c>
      <c r="C25250" s="30">
        <v>21.217999140421998</v>
      </c>
      <c r="D25250" s="31" t="s">
        <v>96</v>
      </c>
    </row>
    <row r="25251" spans="1:4">
      <c r="A25251" s="31" t="s">
        <v>86</v>
      </c>
      <c r="B25251" s="29">
        <v>44214.534027834932</v>
      </c>
      <c r="C25251" s="30">
        <v>20.637079111735002</v>
      </c>
      <c r="D25251" s="31" t="s">
        <v>96</v>
      </c>
    </row>
    <row r="25252" spans="1:4">
      <c r="A25252" s="31" t="s">
        <v>86</v>
      </c>
      <c r="B25252" s="29">
        <v>44214.534722279379</v>
      </c>
      <c r="C25252" s="30">
        <v>20.632959111531999</v>
      </c>
      <c r="D25252" s="31" t="s">
        <v>96</v>
      </c>
    </row>
    <row r="25253" spans="1:4">
      <c r="A25253" s="31" t="s">
        <v>86</v>
      </c>
      <c r="B25253" s="29">
        <v>44214.535416723826</v>
      </c>
      <c r="C25253" s="30">
        <v>20.569099108378001</v>
      </c>
      <c r="D25253" s="31" t="s">
        <v>96</v>
      </c>
    </row>
    <row r="25254" spans="1:4">
      <c r="A25254" s="31" t="s">
        <v>86</v>
      </c>
      <c r="B25254" s="29">
        <v>44214.536111168272</v>
      </c>
      <c r="C25254" s="30">
        <v>20.824539120992</v>
      </c>
      <c r="D25254" s="31" t="s">
        <v>96</v>
      </c>
    </row>
    <row r="25255" spans="1:4">
      <c r="A25255" s="31" t="s">
        <v>86</v>
      </c>
      <c r="B25255" s="29">
        <v>44214.536805612719</v>
      </c>
      <c r="C25255" s="30">
        <v>20.03349908193</v>
      </c>
      <c r="D25255" s="31" t="s">
        <v>96</v>
      </c>
    </row>
    <row r="25256" spans="1:4">
      <c r="A25256" s="31" t="s">
        <v>86</v>
      </c>
      <c r="B25256" s="29">
        <v>44214.537500057166</v>
      </c>
      <c r="C25256" s="30">
        <v>19.199199930827</v>
      </c>
      <c r="D25256" s="31" t="s">
        <v>96</v>
      </c>
    </row>
    <row r="25257" spans="1:4">
      <c r="A25257" s="31" t="s">
        <v>86</v>
      </c>
      <c r="B25257" s="29">
        <v>44214.538194501612</v>
      </c>
      <c r="C25257" s="30">
        <v>18.319580904643001</v>
      </c>
      <c r="D25257" s="31" t="s">
        <v>96</v>
      </c>
    </row>
    <row r="25258" spans="1:4">
      <c r="A25258" s="31" t="s">
        <v>86</v>
      </c>
      <c r="B25258" s="29">
        <v>44214.538888946059</v>
      </c>
      <c r="C25258" s="30">
        <v>18.410220909119001</v>
      </c>
      <c r="D25258" s="31" t="s">
        <v>96</v>
      </c>
    </row>
    <row r="25259" spans="1:4">
      <c r="A25259" s="31" t="s">
        <v>86</v>
      </c>
      <c r="B25259" s="29">
        <v>44214.539583390506</v>
      </c>
      <c r="C25259" s="30">
        <v>18.165080897012999</v>
      </c>
      <c r="D25259" s="31" t="s">
        <v>96</v>
      </c>
    </row>
    <row r="25260" spans="1:4">
      <c r="A25260" s="31" t="s">
        <v>86</v>
      </c>
      <c r="B25260" s="29">
        <v>44214.540277834953</v>
      </c>
      <c r="C25260" s="30">
        <v>18.558540916443</v>
      </c>
      <c r="D25260" s="31" t="s">
        <v>96</v>
      </c>
    </row>
    <row r="25261" spans="1:4">
      <c r="A25261" s="31" t="s">
        <v>86</v>
      </c>
      <c r="B25261" s="29">
        <v>44214.540972279399</v>
      </c>
      <c r="C25261" s="30">
        <v>19.108162233906</v>
      </c>
      <c r="D25261" s="31" t="s">
        <v>96</v>
      </c>
    </row>
    <row r="25262" spans="1:4">
      <c r="A25262" s="31" t="s">
        <v>86</v>
      </c>
      <c r="B25262" s="29">
        <v>44214.541666723846</v>
      </c>
      <c r="C25262" s="30">
        <v>19.664360477077999</v>
      </c>
      <c r="D25262" s="31" t="s">
        <v>96</v>
      </c>
    </row>
    <row r="25263" spans="1:4">
      <c r="A25263" s="31" t="s">
        <v>86</v>
      </c>
      <c r="B25263" s="29">
        <v>44214.542361168293</v>
      </c>
      <c r="C25263" s="30">
        <v>19.417559750875</v>
      </c>
      <c r="D25263" s="31" t="s">
        <v>96</v>
      </c>
    </row>
    <row r="25264" spans="1:4">
      <c r="A25264" s="31" t="s">
        <v>86</v>
      </c>
      <c r="B25264" s="29">
        <v>44214.543055612739</v>
      </c>
      <c r="C25264" s="30">
        <v>17.864320882161</v>
      </c>
      <c r="D25264" s="31" t="s">
        <v>96</v>
      </c>
    </row>
    <row r="25265" spans="1:4">
      <c r="A25265" s="31" t="s">
        <v>86</v>
      </c>
      <c r="B25265" s="29">
        <v>44214.543750057186</v>
      </c>
      <c r="C25265" s="30">
        <v>16.896120834350999</v>
      </c>
      <c r="D25265" s="31" t="s">
        <v>96</v>
      </c>
    </row>
    <row r="25266" spans="1:4">
      <c r="A25266" s="31" t="s">
        <v>86</v>
      </c>
      <c r="B25266" s="29">
        <v>44214.544444501633</v>
      </c>
      <c r="C25266" s="30">
        <v>15.577720101674</v>
      </c>
      <c r="D25266" s="31" t="s">
        <v>96</v>
      </c>
    </row>
    <row r="25267" spans="1:4">
      <c r="A25267" s="31" t="s">
        <v>86</v>
      </c>
      <c r="B25267" s="29">
        <v>44214.54513894608</v>
      </c>
      <c r="C25267" s="30">
        <v>13.593939717611001</v>
      </c>
      <c r="D25267" s="31" t="s">
        <v>96</v>
      </c>
    </row>
    <row r="25268" spans="1:4">
      <c r="A25268" s="31" t="s">
        <v>86</v>
      </c>
      <c r="B25268" s="29">
        <v>44214.545833390526</v>
      </c>
      <c r="C25268" s="30">
        <v>12.498019663493</v>
      </c>
      <c r="D25268" s="31" t="s">
        <v>96</v>
      </c>
    </row>
    <row r="25269" spans="1:4">
      <c r="A25269" s="31" t="s">
        <v>86</v>
      </c>
      <c r="B25269" s="29">
        <v>44214.546527834973</v>
      </c>
      <c r="C25269" s="30">
        <v>11.859419631958</v>
      </c>
      <c r="D25269" s="31" t="s">
        <v>96</v>
      </c>
    </row>
    <row r="25270" spans="1:4">
      <c r="A25270" s="31" t="s">
        <v>86</v>
      </c>
      <c r="B25270" s="29">
        <v>44214.54722227942</v>
      </c>
      <c r="C25270" s="30">
        <v>10.868559583028</v>
      </c>
      <c r="D25270" s="31" t="s">
        <v>96</v>
      </c>
    </row>
    <row r="25271" spans="1:4">
      <c r="A25271" s="31" t="s">
        <v>86</v>
      </c>
      <c r="B25271" s="29">
        <v>44214.547916723866</v>
      </c>
      <c r="C25271" s="30">
        <v>9.7870599110921006</v>
      </c>
      <c r="D25271" s="31" t="s">
        <v>96</v>
      </c>
    </row>
    <row r="25272" spans="1:4">
      <c r="A25272" s="31" t="s">
        <v>86</v>
      </c>
      <c r="B25272" s="29">
        <v>44214.548611168313</v>
      </c>
      <c r="C25272" s="30">
        <v>9.4966003735860003</v>
      </c>
      <c r="D25272" s="31" t="s">
        <v>96</v>
      </c>
    </row>
    <row r="25273" spans="1:4">
      <c r="A25273" s="31" t="s">
        <v>86</v>
      </c>
      <c r="B25273" s="29">
        <v>44214.54930561276</v>
      </c>
      <c r="C25273" s="30">
        <v>9.3812402407328008</v>
      </c>
      <c r="D25273" s="31" t="s">
        <v>96</v>
      </c>
    </row>
    <row r="25274" spans="1:4">
      <c r="A25274" s="31" t="s">
        <v>86</v>
      </c>
      <c r="B25274" s="29">
        <v>44214.550000057206</v>
      </c>
      <c r="C25274" s="30">
        <v>9.0681204477946</v>
      </c>
      <c r="D25274" s="31" t="s">
        <v>96</v>
      </c>
    </row>
    <row r="25275" spans="1:4">
      <c r="A25275" s="31" t="s">
        <v>86</v>
      </c>
      <c r="B25275" s="29">
        <v>44214.550694501653</v>
      </c>
      <c r="C25275" s="30">
        <v>8.9610004425049006</v>
      </c>
      <c r="D25275" s="31" t="s">
        <v>96</v>
      </c>
    </row>
    <row r="25276" spans="1:4">
      <c r="A25276" s="31" t="s">
        <v>86</v>
      </c>
      <c r="B25276" s="29">
        <v>44214.5513889461</v>
      </c>
      <c r="C25276" s="30">
        <v>8.7014404296874996</v>
      </c>
      <c r="D25276" s="31" t="s">
        <v>96</v>
      </c>
    </row>
    <row r="25277" spans="1:4">
      <c r="A25277" s="31" t="s">
        <v>86</v>
      </c>
      <c r="B25277" s="29">
        <v>44214.552083390547</v>
      </c>
      <c r="C25277" s="30">
        <v>8.2544203917185008</v>
      </c>
      <c r="D25277" s="31" t="s">
        <v>96</v>
      </c>
    </row>
    <row r="25278" spans="1:4">
      <c r="A25278" s="31" t="s">
        <v>86</v>
      </c>
      <c r="B25278" s="29">
        <v>44214.552777834993</v>
      </c>
      <c r="C25278" s="30">
        <v>8.0778583403557001</v>
      </c>
      <c r="D25278" s="31" t="s">
        <v>96</v>
      </c>
    </row>
    <row r="25279" spans="1:4">
      <c r="A25279" s="31" t="s">
        <v>86</v>
      </c>
      <c r="B25279" s="29">
        <v>44214.55347227944</v>
      </c>
      <c r="C25279" s="30">
        <v>7.6528999010721996</v>
      </c>
      <c r="D25279" s="31" t="s">
        <v>96</v>
      </c>
    </row>
    <row r="25280" spans="1:4">
      <c r="A25280" s="31" t="s">
        <v>86</v>
      </c>
      <c r="B25280" s="29">
        <v>44214.554166723887</v>
      </c>
      <c r="C25280" s="30">
        <v>7.6219998995463003</v>
      </c>
      <c r="D25280" s="31" t="s">
        <v>96</v>
      </c>
    </row>
    <row r="25281" spans="1:4">
      <c r="A25281" s="31" t="s">
        <v>86</v>
      </c>
      <c r="B25281" s="29">
        <v>44214.554861168333</v>
      </c>
      <c r="C25281" s="30">
        <v>7.1502598762511997</v>
      </c>
      <c r="D25281" s="31" t="s">
        <v>96</v>
      </c>
    </row>
    <row r="25282" spans="1:4">
      <c r="A25282" s="31" t="s">
        <v>86</v>
      </c>
      <c r="B25282" s="29">
        <v>44214.55555561278</v>
      </c>
      <c r="C25282" s="30">
        <v>6.3736398379008001</v>
      </c>
      <c r="D25282" s="31" t="s">
        <v>96</v>
      </c>
    </row>
    <row r="25283" spans="1:4">
      <c r="A25283" s="31" t="s">
        <v>86</v>
      </c>
      <c r="B25283" s="29">
        <v>44214.556250057227</v>
      </c>
      <c r="C25283" s="30">
        <v>5.9472198168436998</v>
      </c>
      <c r="D25283" s="31" t="s">
        <v>96</v>
      </c>
    </row>
    <row r="25284" spans="1:4">
      <c r="A25284" s="31" t="s">
        <v>86</v>
      </c>
      <c r="B25284" s="29">
        <v>44214.556944501674</v>
      </c>
      <c r="C25284" s="30">
        <v>6.0666998227436997</v>
      </c>
      <c r="D25284" s="31" t="s">
        <v>96</v>
      </c>
    </row>
    <row r="25285" spans="1:4">
      <c r="A25285" s="31" t="s">
        <v>86</v>
      </c>
      <c r="B25285" s="29">
        <v>44214.55763894612</v>
      </c>
      <c r="C25285" s="30">
        <v>5.6176198005676001</v>
      </c>
      <c r="D25285" s="31" t="s">
        <v>96</v>
      </c>
    </row>
    <row r="25286" spans="1:4">
      <c r="A25286" s="31" t="s">
        <v>86</v>
      </c>
      <c r="B25286" s="29">
        <v>44214.558333390567</v>
      </c>
      <c r="C25286" s="30">
        <v>4.9893198490142998</v>
      </c>
      <c r="D25286" s="31" t="s">
        <v>96</v>
      </c>
    </row>
    <row r="25287" spans="1:4">
      <c r="A25287" s="31" t="s">
        <v>86</v>
      </c>
      <c r="B25287" s="29">
        <v>44214.559027835014</v>
      </c>
      <c r="C25287" s="30">
        <v>4.5608402252196996</v>
      </c>
      <c r="D25287" s="31" t="s">
        <v>96</v>
      </c>
    </row>
    <row r="25288" spans="1:4">
      <c r="A25288" s="31" t="s">
        <v>86</v>
      </c>
      <c r="B25288" s="29">
        <v>44214.55972227946</v>
      </c>
      <c r="C25288" s="30">
        <v>3.9716800689696998</v>
      </c>
      <c r="D25288" s="31" t="s">
        <v>96</v>
      </c>
    </row>
    <row r="25289" spans="1:4">
      <c r="A25289" s="31" t="s">
        <v>86</v>
      </c>
      <c r="B25289" s="29">
        <v>44214.560416723907</v>
      </c>
      <c r="C25289" s="30">
        <v>3.6626799424489001</v>
      </c>
      <c r="D25289" s="31" t="s">
        <v>96</v>
      </c>
    </row>
    <row r="25290" spans="1:4">
      <c r="A25290" s="31" t="s">
        <v>86</v>
      </c>
      <c r="B25290" s="29">
        <v>44214.561111168354</v>
      </c>
      <c r="C25290" s="30">
        <v>2.9581599076588998</v>
      </c>
      <c r="D25290" s="31" t="s">
        <v>96</v>
      </c>
    </row>
    <row r="25291" spans="1:4">
      <c r="A25291" s="31" t="s">
        <v>86</v>
      </c>
      <c r="B25291" s="29">
        <v>44214.561805612801</v>
      </c>
      <c r="C25291" s="30">
        <v>2.5646999279657998</v>
      </c>
      <c r="D25291" s="31" t="s">
        <v>96</v>
      </c>
    </row>
    <row r="25292" spans="1:4">
      <c r="A25292" s="31" t="s">
        <v>86</v>
      </c>
      <c r="B25292" s="29">
        <v>44214.562500057247</v>
      </c>
      <c r="C25292" s="30">
        <v>1.9879000147184001</v>
      </c>
      <c r="D25292" s="31" t="s">
        <v>96</v>
      </c>
    </row>
    <row r="25293" spans="1:4">
      <c r="A25293" s="31" t="s">
        <v>86</v>
      </c>
      <c r="B25293" s="29">
        <v>44214.563194501694</v>
      </c>
      <c r="C25293" s="30">
        <v>2.0641200780869</v>
      </c>
      <c r="D25293" s="31" t="s">
        <v>96</v>
      </c>
    </row>
    <row r="25294" spans="1:4">
      <c r="A25294" s="31" t="s">
        <v>86</v>
      </c>
      <c r="B25294" s="29">
        <v>44214.563888946141</v>
      </c>
      <c r="C25294" s="30">
        <v>2.0035161702863999</v>
      </c>
      <c r="D25294" s="31" t="s">
        <v>96</v>
      </c>
    </row>
    <row r="25295" spans="1:4">
      <c r="A25295" s="31" t="s">
        <v>86</v>
      </c>
      <c r="B25295" s="29">
        <v>44214.564583390587</v>
      </c>
      <c r="C25295" s="30">
        <v>2.1968904195293</v>
      </c>
      <c r="D25295" s="31" t="s">
        <v>96</v>
      </c>
    </row>
    <row r="25296" spans="1:4">
      <c r="A25296" s="31" t="s">
        <v>86</v>
      </c>
      <c r="B25296" s="29">
        <v>44214.565277835034</v>
      </c>
      <c r="C25296" s="30">
        <v>2.2742401043573999</v>
      </c>
      <c r="D25296" s="31" t="s">
        <v>96</v>
      </c>
    </row>
    <row r="25297" spans="1:4">
      <c r="A25297" s="31" t="s">
        <v>86</v>
      </c>
      <c r="B25297" s="29">
        <v>44214.565972279481</v>
      </c>
      <c r="C25297" s="30">
        <v>2.4307999889056</v>
      </c>
      <c r="D25297" s="31" t="s">
        <v>96</v>
      </c>
    </row>
    <row r="25298" spans="1:4">
      <c r="A25298" s="31" t="s">
        <v>86</v>
      </c>
      <c r="B25298" s="29">
        <v>44214.566666723927</v>
      </c>
      <c r="C25298" s="30">
        <v>2.7974799076716002</v>
      </c>
      <c r="D25298" s="31" t="s">
        <v>96</v>
      </c>
    </row>
    <row r="25299" spans="1:4">
      <c r="A25299" s="31" t="s">
        <v>86</v>
      </c>
      <c r="B25299" s="29">
        <v>44214.567361168374</v>
      </c>
      <c r="C25299" s="30">
        <v>3.4628599325815999</v>
      </c>
      <c r="D25299" s="31" t="s">
        <v>96</v>
      </c>
    </row>
    <row r="25300" spans="1:4">
      <c r="A25300" s="31" t="s">
        <v>86</v>
      </c>
      <c r="B25300" s="29">
        <v>44214.568055612821</v>
      </c>
      <c r="C25300" s="30">
        <v>3.9346000591913999</v>
      </c>
      <c r="D25300" s="31" t="s">
        <v>96</v>
      </c>
    </row>
    <row r="25301" spans="1:4">
      <c r="A25301" s="31" t="s">
        <v>86</v>
      </c>
      <c r="B25301" s="29">
        <v>44214.568750057268</v>
      </c>
      <c r="C25301" s="30">
        <v>5.0057999451955002</v>
      </c>
      <c r="D25301" s="31" t="s">
        <v>96</v>
      </c>
    </row>
    <row r="25302" spans="1:4">
      <c r="A25302" s="31" t="s">
        <v>86</v>
      </c>
      <c r="B25302" s="29">
        <v>44214.569444501714</v>
      </c>
      <c r="C25302" s="30">
        <v>6.1799998283386</v>
      </c>
      <c r="D25302" s="31" t="s">
        <v>96</v>
      </c>
    </row>
    <row r="25303" spans="1:4">
      <c r="A25303" s="31" t="s">
        <v>86</v>
      </c>
      <c r="B25303" s="29">
        <v>44214.570138946161</v>
      </c>
      <c r="C25303" s="30">
        <v>7.5684399922688996</v>
      </c>
      <c r="D25303" s="31" t="s">
        <v>96</v>
      </c>
    </row>
    <row r="25304" spans="1:4">
      <c r="A25304" s="31" t="s">
        <v>86</v>
      </c>
      <c r="B25304" s="29">
        <v>44214.570833390608</v>
      </c>
      <c r="C25304" s="30">
        <v>9.0475204467773001</v>
      </c>
      <c r="D25304" s="31" t="s">
        <v>96</v>
      </c>
    </row>
    <row r="25305" spans="1:4">
      <c r="A25305" s="31" t="s">
        <v>86</v>
      </c>
      <c r="B25305" s="29">
        <v>44214.571527835054</v>
      </c>
      <c r="C25305" s="30">
        <v>10.075459798177</v>
      </c>
      <c r="D25305" s="31" t="s">
        <v>96</v>
      </c>
    </row>
    <row r="25306" spans="1:4">
      <c r="A25306" s="31" t="s">
        <v>86</v>
      </c>
      <c r="B25306" s="29">
        <v>44214.572222279501</v>
      </c>
      <c r="C25306" s="30">
        <v>11.529819615681999</v>
      </c>
      <c r="D25306" s="31" t="s">
        <v>96</v>
      </c>
    </row>
    <row r="25307" spans="1:4">
      <c r="A25307" s="31" t="s">
        <v>86</v>
      </c>
      <c r="B25307" s="29">
        <v>44214.572916723948</v>
      </c>
      <c r="C25307" s="30">
        <v>12.749339675903</v>
      </c>
      <c r="D25307" s="31" t="s">
        <v>96</v>
      </c>
    </row>
    <row r="25308" spans="1:4">
      <c r="A25308" s="31" t="s">
        <v>86</v>
      </c>
      <c r="B25308" s="29">
        <v>44214.573611168395</v>
      </c>
      <c r="C25308" s="30">
        <v>13.806119728087999</v>
      </c>
      <c r="D25308" s="31" t="s">
        <v>96</v>
      </c>
    </row>
    <row r="25309" spans="1:4">
      <c r="A25309" s="31" t="s">
        <v>86</v>
      </c>
      <c r="B25309" s="29">
        <v>44214.574305612841</v>
      </c>
      <c r="C25309" s="30">
        <v>15.569480005899999</v>
      </c>
      <c r="D25309" s="31" t="s">
        <v>96</v>
      </c>
    </row>
    <row r="25310" spans="1:4">
      <c r="A25310" s="31" t="s">
        <v>86</v>
      </c>
      <c r="B25310" s="29">
        <v>44214.575000057288</v>
      </c>
      <c r="C25310" s="30">
        <v>17.927981407411998</v>
      </c>
      <c r="D25310" s="31" t="s">
        <v>96</v>
      </c>
    </row>
    <row r="25311" spans="1:4">
      <c r="A25311" s="31" t="s">
        <v>86</v>
      </c>
      <c r="B25311" s="29">
        <v>44214.575694501735</v>
      </c>
      <c r="C25311" s="30">
        <v>20.764799118041999</v>
      </c>
      <c r="D25311" s="31" t="s">
        <v>96</v>
      </c>
    </row>
    <row r="25312" spans="1:4">
      <c r="A25312" s="31" t="s">
        <v>86</v>
      </c>
      <c r="B25312" s="29">
        <v>44214.576388946181</v>
      </c>
      <c r="C25312" s="30">
        <v>22.952519226073999</v>
      </c>
      <c r="D25312" s="31" t="s">
        <v>96</v>
      </c>
    </row>
    <row r="25313" spans="1:4">
      <c r="A25313" s="31" t="s">
        <v>86</v>
      </c>
      <c r="B25313" s="29">
        <v>44214.577083390628</v>
      </c>
      <c r="C25313" s="30">
        <v>24.903339322408002</v>
      </c>
      <c r="D25313" s="31" t="s">
        <v>96</v>
      </c>
    </row>
    <row r="25314" spans="1:4">
      <c r="A25314" s="31" t="s">
        <v>86</v>
      </c>
      <c r="B25314" s="29">
        <v>44214.577777835075</v>
      </c>
      <c r="C25314" s="30">
        <v>28.090159479777</v>
      </c>
      <c r="D25314" s="31" t="s">
        <v>96</v>
      </c>
    </row>
    <row r="25315" spans="1:4">
      <c r="A25315" s="31" t="s">
        <v>86</v>
      </c>
      <c r="B25315" s="29">
        <v>44214.578472279522</v>
      </c>
      <c r="C25315" s="30">
        <v>30.399419593811</v>
      </c>
      <c r="D25315" s="31" t="s">
        <v>96</v>
      </c>
    </row>
    <row r="25316" spans="1:4">
      <c r="A25316" s="31" t="s">
        <v>86</v>
      </c>
      <c r="B25316" s="29">
        <v>44214.579166723968</v>
      </c>
      <c r="C25316" s="30">
        <v>31.621000162760001</v>
      </c>
      <c r="D25316" s="31" t="s">
        <v>96</v>
      </c>
    </row>
    <row r="25317" spans="1:4">
      <c r="A25317" s="31" t="s">
        <v>86</v>
      </c>
      <c r="B25317" s="29">
        <v>44214.579861168415</v>
      </c>
      <c r="C25317" s="30">
        <v>33.660400644938001</v>
      </c>
      <c r="D25317" s="31" t="s">
        <v>96</v>
      </c>
    </row>
    <row r="25318" spans="1:4">
      <c r="A25318" s="31" t="s">
        <v>86</v>
      </c>
      <c r="B25318" s="29">
        <v>44214.580555612862</v>
      </c>
      <c r="C25318" s="30">
        <v>35.092100779215002</v>
      </c>
      <c r="D25318" s="31" t="s">
        <v>96</v>
      </c>
    </row>
    <row r="25319" spans="1:4">
      <c r="A25319" s="31" t="s">
        <v>86</v>
      </c>
      <c r="B25319" s="29">
        <v>44214.581250057308</v>
      </c>
      <c r="C25319" s="30">
        <v>33.922020721435999</v>
      </c>
      <c r="D25319" s="31" t="s">
        <v>96</v>
      </c>
    </row>
    <row r="25320" spans="1:4">
      <c r="A25320" s="31" t="s">
        <v>86</v>
      </c>
      <c r="B25320" s="29">
        <v>44214.581944501755</v>
      </c>
      <c r="C25320" s="30">
        <v>34.999400583902997</v>
      </c>
      <c r="D25320" s="31" t="s">
        <v>96</v>
      </c>
    </row>
    <row r="25321" spans="1:4">
      <c r="A25321" s="31" t="s">
        <v>86</v>
      </c>
      <c r="B25321" s="29">
        <v>44214.582638946202</v>
      </c>
      <c r="C25321" s="30">
        <v>39.556119791667001</v>
      </c>
      <c r="D25321" s="31" t="s">
        <v>96</v>
      </c>
    </row>
    <row r="25322" spans="1:4">
      <c r="A25322" s="31" t="s">
        <v>86</v>
      </c>
      <c r="B25322" s="29">
        <v>44214.583333390648</v>
      </c>
      <c r="C25322" s="30">
        <v>44.827659479776997</v>
      </c>
      <c r="D25322" s="31" t="s">
        <v>96</v>
      </c>
    </row>
    <row r="25323" spans="1:4">
      <c r="A25323" s="31" t="s">
        <v>86</v>
      </c>
      <c r="B25323" s="29">
        <v>44214.584027835095</v>
      </c>
      <c r="C25323" s="30">
        <v>50.550339635213</v>
      </c>
      <c r="D25323" s="31" t="s">
        <v>96</v>
      </c>
    </row>
    <row r="25324" spans="1:4">
      <c r="A25324" s="31" t="s">
        <v>86</v>
      </c>
      <c r="B25324" s="29">
        <v>44214.584722279542</v>
      </c>
      <c r="C25324" s="30">
        <v>52.921399688721003</v>
      </c>
      <c r="D25324" s="31" t="s">
        <v>96</v>
      </c>
    </row>
    <row r="25325" spans="1:4">
      <c r="A25325" s="31" t="s">
        <v>86</v>
      </c>
      <c r="B25325" s="29">
        <v>44214.585416723989</v>
      </c>
      <c r="C25325" s="30">
        <v>53.689780044556002</v>
      </c>
      <c r="D25325" s="31" t="s">
        <v>96</v>
      </c>
    </row>
    <row r="25326" spans="1:4">
      <c r="A25326" s="31" t="s">
        <v>86</v>
      </c>
      <c r="B25326" s="29">
        <v>44214.586111168435</v>
      </c>
      <c r="C25326" s="30">
        <v>54.074999901555998</v>
      </c>
      <c r="D25326" s="31" t="s">
        <v>96</v>
      </c>
    </row>
    <row r="25327" spans="1:4">
      <c r="A25327" s="31" t="s">
        <v>86</v>
      </c>
      <c r="B25327" s="29">
        <v>44214.586805612882</v>
      </c>
      <c r="C25327" s="30">
        <v>55.960896522768003</v>
      </c>
      <c r="D25327" s="31" t="s">
        <v>96</v>
      </c>
    </row>
    <row r="25328" spans="1:4">
      <c r="A25328" s="31" t="s">
        <v>86</v>
      </c>
      <c r="B25328" s="29">
        <v>44214.587500057329</v>
      </c>
      <c r="C25328" s="30">
        <v>56.392499796548996</v>
      </c>
      <c r="D25328" s="31" t="s">
        <v>96</v>
      </c>
    </row>
    <row r="25329" spans="1:4">
      <c r="A25329" s="31" t="s">
        <v>86</v>
      </c>
      <c r="B25329" s="29">
        <v>44214.588194501775</v>
      </c>
      <c r="C25329" s="30">
        <v>57.088779830932999</v>
      </c>
      <c r="D25329" s="31" t="s">
        <v>96</v>
      </c>
    </row>
    <row r="25330" spans="1:4">
      <c r="A25330" s="31" t="s">
        <v>86</v>
      </c>
      <c r="B25330" s="29">
        <v>44214.588888946222</v>
      </c>
      <c r="C25330" s="30">
        <v>65.728420766195001</v>
      </c>
      <c r="D25330" s="31" t="s">
        <v>96</v>
      </c>
    </row>
    <row r="25331" spans="1:4">
      <c r="A25331" s="31" t="s">
        <v>86</v>
      </c>
      <c r="B25331" s="29">
        <v>44214.589583390669</v>
      </c>
      <c r="C25331" s="30">
        <v>73.890141042074006</v>
      </c>
      <c r="D25331" s="31" t="s">
        <v>96</v>
      </c>
    </row>
    <row r="25332" spans="1:4">
      <c r="A25332" s="31" t="s">
        <v>86</v>
      </c>
      <c r="B25332" s="29">
        <v>44214.590277835116</v>
      </c>
      <c r="C25332" s="30">
        <v>83.415578969319995</v>
      </c>
      <c r="D25332" s="31" t="s">
        <v>96</v>
      </c>
    </row>
    <row r="25333" spans="1:4">
      <c r="A25333" s="31" t="s">
        <v>86</v>
      </c>
      <c r="B25333" s="29">
        <v>44214.590972279562</v>
      </c>
      <c r="C25333" s="30">
        <v>93.423060099284001</v>
      </c>
      <c r="D25333" s="31" t="s">
        <v>96</v>
      </c>
    </row>
    <row r="25334" spans="1:4">
      <c r="A25334" s="31" t="s">
        <v>86</v>
      </c>
      <c r="B25334" s="29">
        <v>44214.591666724009</v>
      </c>
      <c r="C25334" s="30">
        <v>103.65920003255</v>
      </c>
      <c r="D25334" s="31" t="s">
        <v>96</v>
      </c>
    </row>
    <row r="25335" spans="1:4">
      <c r="A25335" s="31" t="s">
        <v>86</v>
      </c>
      <c r="B25335" s="29">
        <v>44214.592361168456</v>
      </c>
      <c r="C25335" s="30">
        <v>119.53562011719001</v>
      </c>
      <c r="D25335" s="31" t="s">
        <v>96</v>
      </c>
    </row>
    <row r="25336" spans="1:4">
      <c r="A25336" s="31" t="s">
        <v>86</v>
      </c>
      <c r="B25336" s="29">
        <v>44214.593055612902</v>
      </c>
      <c r="C25336" s="30">
        <v>133.42826029459999</v>
      </c>
      <c r="D25336" s="31" t="s">
        <v>96</v>
      </c>
    </row>
    <row r="25337" spans="1:4">
      <c r="A25337" s="31" t="s">
        <v>86</v>
      </c>
      <c r="B25337" s="29">
        <v>44214.593750057349</v>
      </c>
      <c r="C25337" s="30">
        <v>157.38194020589</v>
      </c>
      <c r="D25337" s="31" t="s">
        <v>96</v>
      </c>
    </row>
    <row r="25338" spans="1:4">
      <c r="A25338" s="31" t="s">
        <v>86</v>
      </c>
      <c r="B25338" s="29">
        <v>44214.594444501796</v>
      </c>
      <c r="C25338" s="30">
        <v>171.60829874673999</v>
      </c>
      <c r="D25338" s="31" t="s">
        <v>96</v>
      </c>
    </row>
    <row r="25339" spans="1:4">
      <c r="A25339" s="31" t="s">
        <v>86</v>
      </c>
      <c r="B25339" s="29">
        <v>44214.595138946243</v>
      </c>
      <c r="C25339" s="30">
        <v>197.99689941406001</v>
      </c>
      <c r="D25339" s="31" t="s">
        <v>96</v>
      </c>
    </row>
    <row r="25340" spans="1:4">
      <c r="A25340" s="31" t="s">
        <v>86</v>
      </c>
      <c r="B25340" s="29">
        <v>44214.595833390689</v>
      </c>
      <c r="C25340" s="30">
        <v>233.10547993978</v>
      </c>
      <c r="D25340" s="31" t="s">
        <v>96</v>
      </c>
    </row>
    <row r="25341" spans="1:4">
      <c r="A25341" s="31" t="s">
        <v>86</v>
      </c>
      <c r="B25341" s="29">
        <v>44214.596527835136</v>
      </c>
      <c r="C25341" s="30">
        <v>264.30006001790002</v>
      </c>
      <c r="D25341" s="31" t="s">
        <v>96</v>
      </c>
    </row>
    <row r="25342" spans="1:4">
      <c r="A25342" s="31" t="s">
        <v>86</v>
      </c>
      <c r="B25342" s="29">
        <v>44214.597222279583</v>
      </c>
      <c r="C25342" s="30">
        <v>298.22002054849997</v>
      </c>
      <c r="D25342" s="31" t="s">
        <v>96</v>
      </c>
    </row>
    <row r="25343" spans="1:4">
      <c r="A25343" s="31" t="s">
        <v>86</v>
      </c>
      <c r="B25343" s="29">
        <v>44214.597916724029</v>
      </c>
      <c r="C25343" s="30">
        <v>325.35507300592002</v>
      </c>
      <c r="D25343" s="31" t="s">
        <v>96</v>
      </c>
    </row>
    <row r="25344" spans="1:4">
      <c r="A25344" s="31" t="s">
        <v>86</v>
      </c>
      <c r="B25344" s="29">
        <v>44214.598611168476</v>
      </c>
      <c r="C25344" s="30">
        <v>360.46085917155</v>
      </c>
      <c r="D25344" s="31" t="s">
        <v>96</v>
      </c>
    </row>
    <row r="25345" spans="1:4">
      <c r="A25345" s="31" t="s">
        <v>86</v>
      </c>
      <c r="B25345" s="29">
        <v>44214.599305612923</v>
      </c>
      <c r="C25345" s="30">
        <v>372.11016133625998</v>
      </c>
      <c r="D25345" s="31" t="s">
        <v>96</v>
      </c>
    </row>
    <row r="25346" spans="1:4">
      <c r="A25346" s="31" t="s">
        <v>86</v>
      </c>
      <c r="B25346" s="29">
        <v>44214.600000057369</v>
      </c>
      <c r="C25346" s="30">
        <v>376.81520589193002</v>
      </c>
      <c r="D25346" s="31" t="s">
        <v>96</v>
      </c>
    </row>
    <row r="25347" spans="1:4">
      <c r="A25347" s="31" t="s">
        <v>86</v>
      </c>
      <c r="B25347" s="29">
        <v>44214.600694501816</v>
      </c>
      <c r="C25347" s="30">
        <v>381.20712381998999</v>
      </c>
      <c r="D25347" s="31" t="s">
        <v>96</v>
      </c>
    </row>
    <row r="25348" spans="1:4">
      <c r="A25348" s="31" t="s">
        <v>86</v>
      </c>
      <c r="B25348" s="29">
        <v>44214.601388946263</v>
      </c>
      <c r="C25348" s="30">
        <v>382.74181925456003</v>
      </c>
      <c r="D25348" s="31" t="s">
        <v>96</v>
      </c>
    </row>
    <row r="25349" spans="1:4">
      <c r="A25349" s="31" t="s">
        <v>86</v>
      </c>
      <c r="B25349" s="29">
        <v>44214.60208339071</v>
      </c>
      <c r="C25349" s="30">
        <v>393.52591959634998</v>
      </c>
      <c r="D25349" s="31" t="s">
        <v>96</v>
      </c>
    </row>
    <row r="25350" spans="1:4">
      <c r="A25350" s="31" t="s">
        <v>86</v>
      </c>
      <c r="B25350" s="29">
        <v>44214.602777835156</v>
      </c>
      <c r="C25350" s="30">
        <v>402.27267964680999</v>
      </c>
      <c r="D25350" s="31" t="s">
        <v>96</v>
      </c>
    </row>
    <row r="25351" spans="1:4">
      <c r="A25351" s="31" t="s">
        <v>86</v>
      </c>
      <c r="B25351" s="29">
        <v>44214.603472279603</v>
      </c>
      <c r="C25351" s="30">
        <v>403.27178141275999</v>
      </c>
      <c r="D25351" s="31" t="s">
        <v>96</v>
      </c>
    </row>
    <row r="25352" spans="1:4">
      <c r="A25352" s="31" t="s">
        <v>86</v>
      </c>
      <c r="B25352" s="29">
        <v>44214.60416672405</v>
      </c>
      <c r="C25352" s="30">
        <v>195.10466054281</v>
      </c>
      <c r="D25352" s="31" t="s">
        <v>96</v>
      </c>
    </row>
    <row r="25353" spans="1:4">
      <c r="A25353" s="31" t="s">
        <v>86</v>
      </c>
      <c r="B25353" s="29">
        <v>44214.604861168496</v>
      </c>
      <c r="C25353" s="30">
        <v>60.528980255127003</v>
      </c>
      <c r="D25353" s="31" t="s">
        <v>96</v>
      </c>
    </row>
    <row r="25354" spans="1:4">
      <c r="A25354" s="31" t="s">
        <v>86</v>
      </c>
      <c r="B25354" s="29">
        <v>44214.605555612943</v>
      </c>
      <c r="C25354" s="30">
        <v>61.392120361327997</v>
      </c>
      <c r="D25354" s="31" t="s">
        <v>96</v>
      </c>
    </row>
    <row r="25355" spans="1:4">
      <c r="A25355" s="31" t="s">
        <v>86</v>
      </c>
      <c r="B25355" s="29">
        <v>44214.60625005739</v>
      </c>
      <c r="C25355" s="30">
        <v>48.968259429931997</v>
      </c>
      <c r="D25355" s="31" t="s">
        <v>96</v>
      </c>
    </row>
    <row r="25356" spans="1:4">
      <c r="A25356" s="31" t="s">
        <v>86</v>
      </c>
      <c r="B25356" s="29">
        <v>44214.606944501837</v>
      </c>
      <c r="C25356" s="30">
        <v>44.454799524942999</v>
      </c>
      <c r="D25356" s="31" t="s">
        <v>96</v>
      </c>
    </row>
    <row r="25357" spans="1:4">
      <c r="A25357" s="31" t="s">
        <v>86</v>
      </c>
      <c r="B25357" s="29">
        <v>44214.607638946283</v>
      </c>
      <c r="C25357" s="30">
        <v>44.559859593709</v>
      </c>
      <c r="D25357" s="31" t="s">
        <v>96</v>
      </c>
    </row>
    <row r="25358" spans="1:4">
      <c r="A25358" s="31" t="s">
        <v>86</v>
      </c>
      <c r="B25358" s="29">
        <v>44214.60833339073</v>
      </c>
      <c r="C25358" s="30">
        <v>45.252019373575997</v>
      </c>
      <c r="D25358" s="31" t="s">
        <v>96</v>
      </c>
    </row>
    <row r="25359" spans="1:4">
      <c r="A25359" s="31" t="s">
        <v>86</v>
      </c>
      <c r="B25359" s="29">
        <v>44214.609027835177</v>
      </c>
      <c r="C25359" s="30">
        <v>47.456418929561003</v>
      </c>
      <c r="D25359" s="31" t="s">
        <v>96</v>
      </c>
    </row>
    <row r="25360" spans="1:4">
      <c r="A25360" s="31" t="s">
        <v>86</v>
      </c>
      <c r="B25360" s="29">
        <v>44214.609722279623</v>
      </c>
      <c r="C25360" s="30">
        <v>49.394148057507003</v>
      </c>
      <c r="D25360" s="31" t="s">
        <v>96</v>
      </c>
    </row>
    <row r="25361" spans="1:4">
      <c r="A25361" s="31" t="s">
        <v>86</v>
      </c>
      <c r="B25361" s="29">
        <v>44214.61041672407</v>
      </c>
      <c r="C25361" s="30">
        <v>52.276619847615997</v>
      </c>
      <c r="D25361" s="31" t="s">
        <v>96</v>
      </c>
    </row>
    <row r="25362" spans="1:4">
      <c r="A25362" s="31" t="s">
        <v>86</v>
      </c>
      <c r="B25362" s="29">
        <v>44214.611111168517</v>
      </c>
      <c r="C25362" s="30">
        <v>56.411039861043001</v>
      </c>
      <c r="D25362" s="31" t="s">
        <v>96</v>
      </c>
    </row>
    <row r="25363" spans="1:4">
      <c r="A25363" s="31" t="s">
        <v>86</v>
      </c>
      <c r="B25363" s="29">
        <v>44214.611805612964</v>
      </c>
      <c r="C25363" s="30">
        <v>59.179680252075002</v>
      </c>
      <c r="D25363" s="31" t="s">
        <v>96</v>
      </c>
    </row>
    <row r="25364" spans="1:4">
      <c r="A25364" s="31" t="s">
        <v>86</v>
      </c>
      <c r="B25364" s="29">
        <v>44214.61250005741</v>
      </c>
      <c r="C25364" s="30">
        <v>66.210460789997995</v>
      </c>
      <c r="D25364" s="31" t="s">
        <v>96</v>
      </c>
    </row>
    <row r="25365" spans="1:4">
      <c r="A25365" s="31" t="s">
        <v>86</v>
      </c>
      <c r="B25365" s="29">
        <v>44214.613194501857</v>
      </c>
      <c r="C25365" s="30">
        <v>74.011681365966993</v>
      </c>
      <c r="D25365" s="31" t="s">
        <v>96</v>
      </c>
    </row>
    <row r="25366" spans="1:4">
      <c r="A25366" s="31" t="s">
        <v>86</v>
      </c>
      <c r="B25366" s="29">
        <v>44214.613888946304</v>
      </c>
      <c r="C25366" s="30">
        <v>85.156278991698997</v>
      </c>
      <c r="D25366" s="31" t="s">
        <v>96</v>
      </c>
    </row>
    <row r="25367" spans="1:4">
      <c r="A25367" s="31" t="s">
        <v>86</v>
      </c>
      <c r="B25367" s="29">
        <v>44214.61458339075</v>
      </c>
      <c r="C25367" s="30">
        <v>95.555159759521004</v>
      </c>
      <c r="D25367" s="31" t="s">
        <v>96</v>
      </c>
    </row>
    <row r="25368" spans="1:4">
      <c r="A25368" s="31" t="s">
        <v>86</v>
      </c>
      <c r="B25368" s="29">
        <v>44214.615277835197</v>
      </c>
      <c r="C25368" s="30">
        <v>105.95197957357</v>
      </c>
      <c r="D25368" s="31" t="s">
        <v>96</v>
      </c>
    </row>
    <row r="25369" spans="1:4">
      <c r="A25369" s="31" t="s">
        <v>86</v>
      </c>
      <c r="B25369" s="29">
        <v>44214.615972279644</v>
      </c>
      <c r="C25369" s="30">
        <v>116.50536015828</v>
      </c>
      <c r="D25369" s="31" t="s">
        <v>96</v>
      </c>
    </row>
    <row r="25370" spans="1:4">
      <c r="A25370" s="31" t="s">
        <v>86</v>
      </c>
      <c r="B25370" s="29">
        <v>44214.61666672409</v>
      </c>
      <c r="C25370" s="30">
        <v>132.01303914388001</v>
      </c>
      <c r="D25370" s="31" t="s">
        <v>96</v>
      </c>
    </row>
    <row r="25371" spans="1:4">
      <c r="A25371" s="31" t="s">
        <v>86</v>
      </c>
      <c r="B25371" s="29">
        <v>44214.617361168537</v>
      </c>
      <c r="C25371" s="30">
        <v>141.35308125814001</v>
      </c>
      <c r="D25371" s="31" t="s">
        <v>96</v>
      </c>
    </row>
    <row r="25372" spans="1:4">
      <c r="A25372" s="31" t="s">
        <v>86</v>
      </c>
      <c r="B25372" s="29">
        <v>44214.618055612984</v>
      </c>
      <c r="C25372" s="30">
        <v>148.11194000244001</v>
      </c>
      <c r="D25372" s="31" t="s">
        <v>96</v>
      </c>
    </row>
    <row r="25373" spans="1:4">
      <c r="A25373" s="31" t="s">
        <v>86</v>
      </c>
      <c r="B25373" s="29">
        <v>44214.618750057431</v>
      </c>
      <c r="C25373" s="30">
        <v>154.95320078532001</v>
      </c>
      <c r="D25373" s="31" t="s">
        <v>96</v>
      </c>
    </row>
    <row r="25374" spans="1:4">
      <c r="A25374" s="31" t="s">
        <v>86</v>
      </c>
      <c r="B25374" s="29">
        <v>44214.619444501877</v>
      </c>
      <c r="C25374" s="30">
        <v>156.7062596639</v>
      </c>
      <c r="D25374" s="31" t="s">
        <v>96</v>
      </c>
    </row>
    <row r="25375" spans="1:4">
      <c r="A25375" s="31" t="s">
        <v>86</v>
      </c>
      <c r="B25375" s="29">
        <v>44214.620138946324</v>
      </c>
      <c r="C25375" s="30">
        <v>163.90556187784</v>
      </c>
      <c r="D25375" s="31" t="s">
        <v>96</v>
      </c>
    </row>
    <row r="25376" spans="1:4">
      <c r="A25376" s="31" t="s">
        <v>86</v>
      </c>
      <c r="B25376" s="29">
        <v>44214.620833390771</v>
      </c>
      <c r="C25376" s="30">
        <v>172.71903647145999</v>
      </c>
      <c r="D25376" s="31" t="s">
        <v>96</v>
      </c>
    </row>
    <row r="25377" spans="1:4">
      <c r="A25377" s="31" t="s">
        <v>86</v>
      </c>
      <c r="B25377" s="29">
        <v>44214.621527835217</v>
      </c>
      <c r="C25377" s="30">
        <v>190.32546030680001</v>
      </c>
      <c r="D25377" s="31" t="s">
        <v>96</v>
      </c>
    </row>
    <row r="25378" spans="1:4">
      <c r="A25378" s="31" t="s">
        <v>86</v>
      </c>
      <c r="B25378" s="29">
        <v>44214.622222279664</v>
      </c>
      <c r="C25378" s="30">
        <v>198.30795796711999</v>
      </c>
      <c r="D25378" s="31" t="s">
        <v>96</v>
      </c>
    </row>
    <row r="25379" spans="1:4">
      <c r="A25379" s="31" t="s">
        <v>86</v>
      </c>
      <c r="B25379" s="29">
        <v>44214.622916724111</v>
      </c>
      <c r="C25379" s="30">
        <v>218.46094055175999</v>
      </c>
      <c r="D25379" s="31" t="s">
        <v>96</v>
      </c>
    </row>
    <row r="25380" spans="1:4">
      <c r="A25380" s="31" t="s">
        <v>86</v>
      </c>
      <c r="B25380" s="29">
        <v>44214.623611168558</v>
      </c>
      <c r="C25380" s="30">
        <v>245.71267801920999</v>
      </c>
      <c r="D25380" s="31" t="s">
        <v>96</v>
      </c>
    </row>
    <row r="25381" spans="1:4">
      <c r="A25381" s="31" t="s">
        <v>86</v>
      </c>
      <c r="B25381" s="29">
        <v>44214.624305613004</v>
      </c>
      <c r="C25381" s="30">
        <v>280.64409891764001</v>
      </c>
      <c r="D25381" s="31" t="s">
        <v>96</v>
      </c>
    </row>
    <row r="25382" spans="1:4">
      <c r="A25382" s="31" t="s">
        <v>86</v>
      </c>
      <c r="B25382" s="29">
        <v>44214.625000057451</v>
      </c>
      <c r="C25382" s="30">
        <v>332.57670084634998</v>
      </c>
      <c r="D25382" s="31" t="s">
        <v>96</v>
      </c>
    </row>
    <row r="25383" spans="1:4">
      <c r="A25383" s="31" t="s">
        <v>86</v>
      </c>
      <c r="B25383" s="29">
        <v>44214.625694501898</v>
      </c>
      <c r="C25383" s="30">
        <v>374.36791890462001</v>
      </c>
      <c r="D25383" s="31" t="s">
        <v>96</v>
      </c>
    </row>
    <row r="25384" spans="1:4">
      <c r="A25384" s="31" t="s">
        <v>86</v>
      </c>
      <c r="B25384" s="29">
        <v>44214.626388946344</v>
      </c>
      <c r="C25384" s="30">
        <v>411.28311971029001</v>
      </c>
      <c r="D25384" s="31" t="s">
        <v>96</v>
      </c>
    </row>
    <row r="25385" spans="1:4">
      <c r="A25385" s="31" t="s">
        <v>86</v>
      </c>
      <c r="B25385" s="29">
        <v>44214.627083390791</v>
      </c>
      <c r="C25385" s="30">
        <v>427.96911722818999</v>
      </c>
      <c r="D25385" s="31" t="s">
        <v>96</v>
      </c>
    </row>
    <row r="25386" spans="1:4">
      <c r="A25386" s="31" t="s">
        <v>86</v>
      </c>
      <c r="B25386" s="29">
        <v>44214.627777835238</v>
      </c>
      <c r="C25386" s="30">
        <v>433.03053995767999</v>
      </c>
      <c r="D25386" s="31" t="s">
        <v>96</v>
      </c>
    </row>
    <row r="25387" spans="1:4">
      <c r="A25387" s="31" t="s">
        <v>86</v>
      </c>
      <c r="B25387" s="29">
        <v>44214.628472279685</v>
      </c>
      <c r="C25387" s="30">
        <v>427.73222045898001</v>
      </c>
      <c r="D25387" s="31" t="s">
        <v>96</v>
      </c>
    </row>
    <row r="25388" spans="1:4">
      <c r="A25388" s="31" t="s">
        <v>86</v>
      </c>
      <c r="B25388" s="29">
        <v>44214.629166724131</v>
      </c>
      <c r="C25388" s="30">
        <v>430.80573832194</v>
      </c>
      <c r="D25388" s="31" t="s">
        <v>96</v>
      </c>
    </row>
    <row r="25389" spans="1:4">
      <c r="A25389" s="31" t="s">
        <v>86</v>
      </c>
      <c r="B25389" s="29">
        <v>44214.629861168578</v>
      </c>
      <c r="C25389" s="30">
        <v>418.48900349935002</v>
      </c>
      <c r="D25389" s="31" t="s">
        <v>96</v>
      </c>
    </row>
    <row r="25390" spans="1:4">
      <c r="A25390" s="31" t="s">
        <v>86</v>
      </c>
      <c r="B25390" s="29">
        <v>44214.630555613025</v>
      </c>
      <c r="C25390" s="30">
        <v>426.57244059244999</v>
      </c>
      <c r="D25390" s="31" t="s">
        <v>96</v>
      </c>
    </row>
    <row r="25391" spans="1:4">
      <c r="A25391" s="31" t="s">
        <v>86</v>
      </c>
      <c r="B25391" s="29">
        <v>44214.631250057471</v>
      </c>
      <c r="C25391" s="30">
        <v>391.35674235025999</v>
      </c>
      <c r="D25391" s="31" t="s">
        <v>96</v>
      </c>
    </row>
    <row r="25392" spans="1:4">
      <c r="A25392" s="31" t="s">
        <v>86</v>
      </c>
      <c r="B25392" s="29">
        <v>44214.631944501918</v>
      </c>
      <c r="C25392" s="30">
        <v>153.85409029068001</v>
      </c>
      <c r="D25392" s="31" t="s">
        <v>96</v>
      </c>
    </row>
    <row r="25393" spans="1:4">
      <c r="A25393" s="31" t="s">
        <v>86</v>
      </c>
      <c r="B25393" s="29">
        <v>44214.632638946365</v>
      </c>
      <c r="C25393" s="30">
        <v>76.947179921468006</v>
      </c>
      <c r="D25393" s="31" t="s">
        <v>96</v>
      </c>
    </row>
    <row r="25394" spans="1:4">
      <c r="A25394" s="31" t="s">
        <v>86</v>
      </c>
      <c r="B25394" s="29">
        <v>44214.633333390811</v>
      </c>
      <c r="C25394" s="30">
        <v>58.852140299478997</v>
      </c>
      <c r="D25394" s="31" t="s">
        <v>96</v>
      </c>
    </row>
    <row r="25395" spans="1:4">
      <c r="A25395" s="31" t="s">
        <v>86</v>
      </c>
      <c r="B25395" s="29">
        <v>44214.634027835258</v>
      </c>
      <c r="C25395" s="30">
        <v>49.851999918620002</v>
      </c>
      <c r="D25395" s="31" t="s">
        <v>96</v>
      </c>
    </row>
    <row r="25396" spans="1:4">
      <c r="A25396" s="31" t="s">
        <v>86</v>
      </c>
      <c r="B25396" s="29">
        <v>44214.634722279705</v>
      </c>
      <c r="C25396" s="30">
        <v>66.781080881755003</v>
      </c>
      <c r="D25396" s="31" t="s">
        <v>96</v>
      </c>
    </row>
    <row r="25397" spans="1:4">
      <c r="A25397" s="31" t="s">
        <v>86</v>
      </c>
      <c r="B25397" s="29">
        <v>44214.635416724152</v>
      </c>
      <c r="C25397" s="30">
        <v>67.582420857746996</v>
      </c>
      <c r="D25397" s="31" t="s">
        <v>96</v>
      </c>
    </row>
    <row r="25398" spans="1:4">
      <c r="A25398" s="31" t="s">
        <v>86</v>
      </c>
      <c r="B25398" s="29">
        <v>44214.636111168598</v>
      </c>
      <c r="C25398" s="30">
        <v>69.137720489502001</v>
      </c>
      <c r="D25398" s="31" t="s">
        <v>96</v>
      </c>
    </row>
    <row r="25399" spans="1:4">
      <c r="A25399" s="31" t="s">
        <v>86</v>
      </c>
      <c r="B25399" s="29">
        <v>44214.636805613045</v>
      </c>
      <c r="C25399" s="30">
        <v>70.021459452311007</v>
      </c>
      <c r="D25399" s="31" t="s">
        <v>96</v>
      </c>
    </row>
    <row r="25400" spans="1:4">
      <c r="A25400" s="31" t="s">
        <v>86</v>
      </c>
      <c r="B25400" s="29">
        <v>44214.637500057492</v>
      </c>
      <c r="C25400" s="30">
        <v>68.867860412598006</v>
      </c>
      <c r="D25400" s="31" t="s">
        <v>96</v>
      </c>
    </row>
    <row r="25401" spans="1:4">
      <c r="A25401" s="31" t="s">
        <v>86</v>
      </c>
      <c r="B25401" s="29">
        <v>44214.638194501938</v>
      </c>
      <c r="C25401" s="30">
        <v>65.392640686034994</v>
      </c>
      <c r="D25401" s="31" t="s">
        <v>96</v>
      </c>
    </row>
    <row r="25402" spans="1:4">
      <c r="A25402" s="31" t="s">
        <v>86</v>
      </c>
      <c r="B25402" s="29">
        <v>44214.638888946385</v>
      </c>
      <c r="C25402" s="30">
        <v>68.284880065918003</v>
      </c>
      <c r="D25402" s="31" t="s">
        <v>96</v>
      </c>
    </row>
    <row r="25403" spans="1:4">
      <c r="A25403" s="31" t="s">
        <v>86</v>
      </c>
      <c r="B25403" s="29">
        <v>44214.639583390832</v>
      </c>
      <c r="C25403" s="30">
        <v>71.997000630697002</v>
      </c>
      <c r="D25403" s="31" t="s">
        <v>96</v>
      </c>
    </row>
    <row r="25404" spans="1:4">
      <c r="A25404" s="31" t="s">
        <v>86</v>
      </c>
      <c r="B25404" s="29">
        <v>44214.640277835279</v>
      </c>
      <c r="C25404" s="30">
        <v>73.051720682780001</v>
      </c>
      <c r="D25404" s="31" t="s">
        <v>96</v>
      </c>
    </row>
    <row r="25405" spans="1:4">
      <c r="A25405" s="31" t="s">
        <v>86</v>
      </c>
      <c r="B25405" s="29">
        <v>44214.640972279725</v>
      </c>
      <c r="C25405" s="30">
        <v>72.837480417886994</v>
      </c>
      <c r="D25405" s="31" t="s">
        <v>96</v>
      </c>
    </row>
    <row r="25406" spans="1:4">
      <c r="A25406" s="31" t="s">
        <v>86</v>
      </c>
      <c r="B25406" s="29">
        <v>44214.641666724172</v>
      </c>
      <c r="C25406" s="30">
        <v>70.571481323241997</v>
      </c>
      <c r="D25406" s="31" t="s">
        <v>96</v>
      </c>
    </row>
    <row r="25407" spans="1:4">
      <c r="A25407" s="31" t="s">
        <v>86</v>
      </c>
      <c r="B25407" s="29">
        <v>44214.642361168619</v>
      </c>
      <c r="C25407" s="30">
        <v>66.906740315755002</v>
      </c>
      <c r="D25407" s="31" t="s">
        <v>96</v>
      </c>
    </row>
    <row r="25408" spans="1:4">
      <c r="A25408" s="31" t="s">
        <v>86</v>
      </c>
      <c r="B25408" s="29">
        <v>44214.643055613065</v>
      </c>
      <c r="C25408" s="30">
        <v>65.809026410502995</v>
      </c>
      <c r="D25408" s="31" t="s">
        <v>96</v>
      </c>
    </row>
    <row r="25409" spans="1:4">
      <c r="A25409" s="31" t="s">
        <v>86</v>
      </c>
      <c r="B25409" s="29">
        <v>44214.643750057512</v>
      </c>
      <c r="C25409" s="30">
        <v>68.512278403004998</v>
      </c>
      <c r="D25409" s="31" t="s">
        <v>96</v>
      </c>
    </row>
    <row r="25410" spans="1:4">
      <c r="A25410" s="31" t="s">
        <v>86</v>
      </c>
      <c r="B25410" s="29">
        <v>44214.644444501959</v>
      </c>
      <c r="C25410" s="30">
        <v>72.582040405273005</v>
      </c>
      <c r="D25410" s="31" t="s">
        <v>96</v>
      </c>
    </row>
    <row r="25411" spans="1:4">
      <c r="A25411" s="31" t="s">
        <v>86</v>
      </c>
      <c r="B25411" s="29">
        <v>44214.645138946405</v>
      </c>
      <c r="C25411" s="30">
        <v>79.139020029704</v>
      </c>
      <c r="D25411" s="31" t="s">
        <v>96</v>
      </c>
    </row>
    <row r="25412" spans="1:4">
      <c r="A25412" s="31" t="s">
        <v>86</v>
      </c>
      <c r="B25412" s="29">
        <v>44214.645833390852</v>
      </c>
      <c r="C25412" s="30">
        <v>79.305878957112995</v>
      </c>
      <c r="D25412" s="31" t="s">
        <v>96</v>
      </c>
    </row>
    <row r="25413" spans="1:4">
      <c r="A25413" s="31" t="s">
        <v>86</v>
      </c>
      <c r="B25413" s="29">
        <v>44214.646527835299</v>
      </c>
      <c r="C25413" s="30">
        <v>79.643719228109006</v>
      </c>
      <c r="D25413" s="31" t="s">
        <v>96</v>
      </c>
    </row>
    <row r="25414" spans="1:4">
      <c r="A25414" s="31" t="s">
        <v>86</v>
      </c>
      <c r="B25414" s="29">
        <v>44214.647222279746</v>
      </c>
      <c r="C25414" s="30">
        <v>79.068979136148997</v>
      </c>
      <c r="D25414" s="31" t="s">
        <v>96</v>
      </c>
    </row>
    <row r="25415" spans="1:4">
      <c r="A25415" s="31" t="s">
        <v>86</v>
      </c>
      <c r="B25415" s="29">
        <v>44214.647916724192</v>
      </c>
      <c r="C25415" s="30">
        <v>78.939199066162004</v>
      </c>
      <c r="D25415" s="31" t="s">
        <v>96</v>
      </c>
    </row>
    <row r="25416" spans="1:4">
      <c r="A25416" s="31" t="s">
        <v>86</v>
      </c>
      <c r="B25416" s="29">
        <v>44214.648611168639</v>
      </c>
      <c r="C25416" s="30">
        <v>80.214339192707996</v>
      </c>
      <c r="D25416" s="31" t="s">
        <v>96</v>
      </c>
    </row>
    <row r="25417" spans="1:4">
      <c r="A25417" s="31" t="s">
        <v>86</v>
      </c>
      <c r="B25417" s="29">
        <v>44214.649305613086</v>
      </c>
      <c r="C25417" s="30">
        <v>78.360339355468994</v>
      </c>
      <c r="D25417" s="31" t="s">
        <v>96</v>
      </c>
    </row>
    <row r="25418" spans="1:4">
      <c r="A25418" s="31" t="s">
        <v>86</v>
      </c>
      <c r="B25418" s="29">
        <v>44214.650000057532</v>
      </c>
      <c r="C25418" s="30">
        <v>76.46720123291</v>
      </c>
      <c r="D25418" s="31" t="s">
        <v>96</v>
      </c>
    </row>
    <row r="25419" spans="1:4">
      <c r="A25419" s="31" t="s">
        <v>86</v>
      </c>
      <c r="B25419" s="29">
        <v>44214.650694501979</v>
      </c>
      <c r="C25419" s="30">
        <v>71.807481384276997</v>
      </c>
      <c r="D25419" s="31" t="s">
        <v>96</v>
      </c>
    </row>
    <row r="25420" spans="1:4">
      <c r="A25420" s="31" t="s">
        <v>86</v>
      </c>
      <c r="B25420" s="29">
        <v>44214.651388946426</v>
      </c>
      <c r="C25420" s="30">
        <v>71.617960611979001</v>
      </c>
      <c r="D25420" s="31" t="s">
        <v>96</v>
      </c>
    </row>
    <row r="25421" spans="1:4">
      <c r="A25421" s="31" t="s">
        <v>86</v>
      </c>
      <c r="B25421" s="29">
        <v>44214.652083390873</v>
      </c>
      <c r="C25421" s="30">
        <v>61.270580546060998</v>
      </c>
      <c r="D25421" s="31" t="s">
        <v>96</v>
      </c>
    </row>
    <row r="25422" spans="1:4">
      <c r="A25422" s="31" t="s">
        <v>86</v>
      </c>
      <c r="B25422" s="29">
        <v>44214.652777835319</v>
      </c>
      <c r="C25422" s="30">
        <v>56.227699915568003</v>
      </c>
      <c r="D25422" s="31" t="s">
        <v>96</v>
      </c>
    </row>
    <row r="25423" spans="1:4">
      <c r="A25423" s="31" t="s">
        <v>86</v>
      </c>
      <c r="B25423" s="29">
        <v>44214.653472279766</v>
      </c>
      <c r="C25423" s="30">
        <v>51.168339665730997</v>
      </c>
      <c r="D25423" s="31" t="s">
        <v>96</v>
      </c>
    </row>
    <row r="25424" spans="1:4">
      <c r="A25424" s="31" t="s">
        <v>86</v>
      </c>
      <c r="B25424" s="29">
        <v>44214.654166724213</v>
      </c>
      <c r="C25424" s="30">
        <v>45.165499114989998</v>
      </c>
      <c r="D25424" s="31" t="s">
        <v>96</v>
      </c>
    </row>
    <row r="25425" spans="1:4">
      <c r="A25425" s="31" t="s">
        <v>86</v>
      </c>
      <c r="B25425" s="29">
        <v>44214.654861168659</v>
      </c>
      <c r="C25425" s="30">
        <v>41.477766836843003</v>
      </c>
      <c r="D25425" s="31" t="s">
        <v>96</v>
      </c>
    </row>
    <row r="25426" spans="1:4">
      <c r="A25426" s="31" t="s">
        <v>86</v>
      </c>
      <c r="B25426" s="29">
        <v>44214.655555613106</v>
      </c>
      <c r="C25426" s="30">
        <v>37.339560317992998</v>
      </c>
      <c r="D25426" s="31" t="s">
        <v>96</v>
      </c>
    </row>
    <row r="25427" spans="1:4">
      <c r="A25427" s="31" t="s">
        <v>86</v>
      </c>
      <c r="B25427" s="29">
        <v>44214.656250057553</v>
      </c>
      <c r="C25427" s="30">
        <v>33.233980242411</v>
      </c>
      <c r="D25427" s="31" t="s">
        <v>96</v>
      </c>
    </row>
    <row r="25428" spans="1:4">
      <c r="A25428" s="31" t="s">
        <v>86</v>
      </c>
      <c r="B25428" s="29">
        <v>44214.656944502</v>
      </c>
      <c r="C25428" s="30">
        <v>30.043039576213001</v>
      </c>
      <c r="D25428" s="31" t="s">
        <v>96</v>
      </c>
    </row>
    <row r="25429" spans="1:4">
      <c r="A25429" s="31" t="s">
        <v>86</v>
      </c>
      <c r="B25429" s="29">
        <v>44214.657638946446</v>
      </c>
      <c r="C25429" s="30">
        <v>27.031319427490001</v>
      </c>
      <c r="D25429" s="31" t="s">
        <v>96</v>
      </c>
    </row>
    <row r="25430" spans="1:4">
      <c r="A25430" s="31" t="s">
        <v>86</v>
      </c>
      <c r="B25430" s="29">
        <v>44214.658333390893</v>
      </c>
      <c r="C25430" s="30">
        <v>22.835099347431999</v>
      </c>
      <c r="D25430" s="31" t="s">
        <v>96</v>
      </c>
    </row>
    <row r="25431" spans="1:4">
      <c r="A25431" s="31" t="s">
        <v>86</v>
      </c>
      <c r="B25431" s="29">
        <v>44214.65902783534</v>
      </c>
      <c r="C25431" s="30">
        <v>14.387040011088001</v>
      </c>
      <c r="D25431" s="31" t="s">
        <v>96</v>
      </c>
    </row>
    <row r="25432" spans="1:4">
      <c r="A25432" s="31" t="s">
        <v>86</v>
      </c>
      <c r="B25432" s="29">
        <v>44214.659722279786</v>
      </c>
      <c r="C25432" s="30">
        <v>10.637839571635</v>
      </c>
      <c r="D25432" s="31" t="s">
        <v>96</v>
      </c>
    </row>
    <row r="25433" spans="1:4">
      <c r="A25433" s="31" t="s">
        <v>86</v>
      </c>
      <c r="B25433" s="29">
        <v>44214.660416724233</v>
      </c>
      <c r="C25433" s="30">
        <v>9.6366801579793009</v>
      </c>
      <c r="D25433" s="31" t="s">
        <v>96</v>
      </c>
    </row>
    <row r="25434" spans="1:4">
      <c r="A25434" s="31" t="s">
        <v>86</v>
      </c>
      <c r="B25434" s="29">
        <v>44214.66111116868</v>
      </c>
      <c r="C25434" s="30">
        <v>8.8456404368082993</v>
      </c>
      <c r="D25434" s="31" t="s">
        <v>96</v>
      </c>
    </row>
    <row r="25435" spans="1:4">
      <c r="A25435" s="31" t="s">
        <v>86</v>
      </c>
      <c r="B25435" s="29">
        <v>44214.661805613126</v>
      </c>
      <c r="C25435" s="30">
        <v>8.0731401443481001</v>
      </c>
      <c r="D25435" s="31" t="s">
        <v>96</v>
      </c>
    </row>
    <row r="25436" spans="1:4">
      <c r="A25436" s="31" t="s">
        <v>86</v>
      </c>
      <c r="B25436" s="29">
        <v>44214.662500057573</v>
      </c>
      <c r="C25436" s="30">
        <v>7.4221798896789997</v>
      </c>
      <c r="D25436" s="31" t="s">
        <v>96</v>
      </c>
    </row>
    <row r="25437" spans="1:4">
      <c r="A25437" s="31" t="s">
        <v>86</v>
      </c>
      <c r="B25437" s="29">
        <v>44214.66319450202</v>
      </c>
      <c r="C25437" s="30">
        <v>6.5755198478699004</v>
      </c>
      <c r="D25437" s="31" t="s">
        <v>96</v>
      </c>
    </row>
    <row r="25438" spans="1:4">
      <c r="A25438" s="31" t="s">
        <v>86</v>
      </c>
      <c r="B25438" s="29">
        <v>44214.663888946467</v>
      </c>
      <c r="C25438" s="30">
        <v>6.0934798240661996</v>
      </c>
      <c r="D25438" s="31" t="s">
        <v>96</v>
      </c>
    </row>
    <row r="25439" spans="1:4">
      <c r="A25439" s="31" t="s">
        <v>86</v>
      </c>
      <c r="B25439" s="29">
        <v>44214.664583390913</v>
      </c>
      <c r="C25439" s="30">
        <v>5.6567598025003996</v>
      </c>
      <c r="D25439" s="31" t="s">
        <v>96</v>
      </c>
    </row>
    <row r="25440" spans="1:4">
      <c r="A25440" s="31" t="s">
        <v>86</v>
      </c>
      <c r="B25440" s="29">
        <v>44214.66527783536</v>
      </c>
      <c r="C25440" s="30">
        <v>5.1602998256683001</v>
      </c>
      <c r="D25440" s="31" t="s">
        <v>96</v>
      </c>
    </row>
    <row r="25441" spans="1:4">
      <c r="A25441" s="31" t="s">
        <v>86</v>
      </c>
      <c r="B25441" s="29">
        <v>44214.665972279807</v>
      </c>
      <c r="C25441" s="30">
        <v>4.6589227491809</v>
      </c>
      <c r="D25441" s="31" t="s">
        <v>96</v>
      </c>
    </row>
    <row r="25442" spans="1:4">
      <c r="A25442" s="31" t="s">
        <v>86</v>
      </c>
      <c r="B25442" s="29">
        <v>44214.666666724253</v>
      </c>
      <c r="C25442" s="30">
        <v>4.1744904671945999</v>
      </c>
      <c r="D25442" s="31" t="s">
        <v>96</v>
      </c>
    </row>
    <row r="25443" spans="1:4">
      <c r="A25443" s="31" t="s">
        <v>86</v>
      </c>
      <c r="B25443" s="29">
        <v>44214.6673611687</v>
      </c>
      <c r="C25443" s="30">
        <v>3.7656799634297999</v>
      </c>
      <c r="D25443" s="31" t="s">
        <v>96</v>
      </c>
    </row>
    <row r="25444" spans="1:4">
      <c r="A25444" s="31" t="s">
        <v>86</v>
      </c>
      <c r="B25444" s="29">
        <v>44214.668055613147</v>
      </c>
      <c r="C25444" s="30">
        <v>3.8831000487009999</v>
      </c>
      <c r="D25444" s="31" t="s">
        <v>96</v>
      </c>
    </row>
    <row r="25445" spans="1:4">
      <c r="A25445" s="31" t="s">
        <v>86</v>
      </c>
      <c r="B25445" s="29">
        <v>44214.668750057594</v>
      </c>
      <c r="C25445" s="30">
        <v>3.2444999217986998</v>
      </c>
      <c r="D25445" s="31" t="s">
        <v>96</v>
      </c>
    </row>
    <row r="25446" spans="1:4">
      <c r="A25446" s="31" t="s">
        <v>86</v>
      </c>
      <c r="B25446" s="29">
        <v>44214.66944450204</v>
      </c>
      <c r="C25446" s="30">
        <v>2.3504599491754998</v>
      </c>
      <c r="D25446" s="31" t="s">
        <v>96</v>
      </c>
    </row>
    <row r="25447" spans="1:4">
      <c r="A25447" s="31" t="s">
        <v>86</v>
      </c>
      <c r="B25447" s="29">
        <v>44214.670138946487</v>
      </c>
      <c r="C25447" s="30">
        <v>1.8230999708175999</v>
      </c>
      <c r="D25447" s="31" t="s">
        <v>96</v>
      </c>
    </row>
    <row r="25448" spans="1:4">
      <c r="A25448" s="31" t="s">
        <v>86</v>
      </c>
      <c r="B25448" s="29">
        <v>44214.670833390934</v>
      </c>
      <c r="C25448" s="30">
        <v>3.8892800569534001</v>
      </c>
      <c r="D25448" s="31" t="s">
        <v>96</v>
      </c>
    </row>
    <row r="25449" spans="1:4">
      <c r="A25449" s="31" t="s">
        <v>86</v>
      </c>
      <c r="B25449" s="29">
        <v>44214.67152783538</v>
      </c>
      <c r="C25449" s="30">
        <v>4.9604798158010004</v>
      </c>
      <c r="D25449" s="31" t="s">
        <v>96</v>
      </c>
    </row>
    <row r="25450" spans="1:4">
      <c r="A25450" s="31" t="s">
        <v>86</v>
      </c>
      <c r="B25450" s="29">
        <v>44214.672222279827</v>
      </c>
      <c r="C25450" s="30">
        <v>4.6844401518504002</v>
      </c>
      <c r="D25450" s="31" t="s">
        <v>96</v>
      </c>
    </row>
    <row r="25451" spans="1:4">
      <c r="A25451" s="31" t="s">
        <v>86</v>
      </c>
      <c r="B25451" s="29">
        <v>44214.672916724274</v>
      </c>
      <c r="C25451" s="30">
        <v>4.1385401407878</v>
      </c>
      <c r="D25451" s="31" t="s">
        <v>96</v>
      </c>
    </row>
    <row r="25452" spans="1:4">
      <c r="A25452" s="31" t="s">
        <v>86</v>
      </c>
      <c r="B25452" s="29">
        <v>44214.673611168721</v>
      </c>
      <c r="C25452" s="30">
        <v>3.4298999309539999</v>
      </c>
      <c r="D25452" s="31" t="s">
        <v>96</v>
      </c>
    </row>
    <row r="25453" spans="1:4">
      <c r="A25453" s="31" t="s">
        <v>86</v>
      </c>
      <c r="B25453" s="29">
        <v>44214.674305613167</v>
      </c>
      <c r="C25453" s="30">
        <v>2.6800599336623998</v>
      </c>
      <c r="D25453" s="31" t="s">
        <v>96</v>
      </c>
    </row>
    <row r="25454" spans="1:4">
      <c r="A25454" s="31" t="s">
        <v>86</v>
      </c>
      <c r="B25454" s="29">
        <v>44214.675000057614</v>
      </c>
      <c r="C25454" s="30">
        <v>2.002320031325</v>
      </c>
      <c r="D25454" s="31" t="s">
        <v>96</v>
      </c>
    </row>
    <row r="25455" spans="1:4">
      <c r="A25455" s="31" t="s">
        <v>86</v>
      </c>
      <c r="B25455" s="29">
        <v>44214.675694502061</v>
      </c>
      <c r="C25455" s="30">
        <v>1.3431199769179001</v>
      </c>
      <c r="D25455" s="31" t="s">
        <v>96</v>
      </c>
    </row>
    <row r="25456" spans="1:4">
      <c r="A25456" s="31" t="s">
        <v>86</v>
      </c>
      <c r="B25456" s="29">
        <v>44214.676388946507</v>
      </c>
      <c r="C25456" s="30">
        <v>0.74777998824914005</v>
      </c>
      <c r="D25456" s="31" t="s">
        <v>96</v>
      </c>
    </row>
    <row r="25457" spans="1:4">
      <c r="A25457" s="31" t="s">
        <v>86</v>
      </c>
      <c r="B25457" s="29">
        <v>44214.677083390954</v>
      </c>
      <c r="C25457" s="30">
        <v>0.16347096367708999</v>
      </c>
      <c r="D25457" s="31" t="s">
        <v>96</v>
      </c>
    </row>
    <row r="25458" spans="1:4">
      <c r="A25458" s="31" t="s">
        <v>86</v>
      </c>
      <c r="B25458" s="29">
        <v>44214.677777835401</v>
      </c>
      <c r="C25458" s="30">
        <v>1.0299999887745E-2</v>
      </c>
      <c r="D25458" s="31" t="s">
        <v>96</v>
      </c>
    </row>
    <row r="25459" spans="1:4">
      <c r="A25459" s="31" t="s">
        <v>86</v>
      </c>
      <c r="B25459" s="29">
        <v>44214.678472279847</v>
      </c>
      <c r="C25459" s="30">
        <v>0</v>
      </c>
      <c r="D25459" s="31" t="s">
        <v>96</v>
      </c>
    </row>
    <row r="25460" spans="1:4">
      <c r="A25460" s="31" t="s">
        <v>86</v>
      </c>
      <c r="B25460" s="29">
        <v>44214.679166724294</v>
      </c>
      <c r="C25460" s="30">
        <v>0</v>
      </c>
      <c r="D25460" s="31" t="s">
        <v>96</v>
      </c>
    </row>
    <row r="25461" spans="1:4">
      <c r="A25461" s="31" t="s">
        <v>86</v>
      </c>
      <c r="B25461" s="29">
        <v>44214.679861168741</v>
      </c>
      <c r="C25461" s="30">
        <v>0</v>
      </c>
      <c r="D25461" s="31" t="s">
        <v>96</v>
      </c>
    </row>
    <row r="25462" spans="1:4">
      <c r="A25462" s="31" t="s">
        <v>86</v>
      </c>
      <c r="B25462" s="29">
        <v>44214.680555613188</v>
      </c>
      <c r="C25462" s="30">
        <v>0</v>
      </c>
      <c r="D25462" s="31" t="s">
        <v>96</v>
      </c>
    </row>
    <row r="25463" spans="1:4">
      <c r="A25463" s="31" t="s">
        <v>86</v>
      </c>
      <c r="B25463" s="29">
        <v>44214.681250057634</v>
      </c>
      <c r="C25463" s="30">
        <v>0</v>
      </c>
      <c r="D25463" s="31" t="s">
        <v>96</v>
      </c>
    </row>
    <row r="25464" spans="1:4">
      <c r="A25464" s="31" t="s">
        <v>86</v>
      </c>
      <c r="B25464" s="29">
        <v>44214.681944502081</v>
      </c>
      <c r="C25464" s="30">
        <v>0</v>
      </c>
      <c r="D25464" s="31" t="s">
        <v>96</v>
      </c>
    </row>
    <row r="25465" spans="1:4">
      <c r="A25465" s="31" t="s">
        <v>86</v>
      </c>
      <c r="B25465" s="29">
        <v>44214.682638946528</v>
      </c>
      <c r="C25465" s="30">
        <v>0</v>
      </c>
      <c r="D25465" s="31" t="s">
        <v>96</v>
      </c>
    </row>
    <row r="25466" spans="1:4">
      <c r="A25466" s="31" t="s">
        <v>86</v>
      </c>
      <c r="B25466" s="29">
        <v>44214.683333390974</v>
      </c>
      <c r="C25466" s="30">
        <v>0</v>
      </c>
      <c r="D25466" s="31" t="s">
        <v>96</v>
      </c>
    </row>
    <row r="25467" spans="1:4">
      <c r="A25467" s="31" t="s">
        <v>86</v>
      </c>
      <c r="B25467" s="29">
        <v>44214.684027835421</v>
      </c>
      <c r="C25467" s="30">
        <v>0</v>
      </c>
      <c r="D25467" s="31" t="s">
        <v>96</v>
      </c>
    </row>
    <row r="25468" spans="1:4">
      <c r="A25468" s="31" t="s">
        <v>86</v>
      </c>
      <c r="B25468" s="29">
        <v>44214.684722279868</v>
      </c>
      <c r="C25468" s="30">
        <v>0</v>
      </c>
      <c r="D25468" s="31" t="s">
        <v>96</v>
      </c>
    </row>
    <row r="25469" spans="1:4">
      <c r="A25469" s="31" t="s">
        <v>86</v>
      </c>
      <c r="B25469" s="29">
        <v>44214.685416724315</v>
      </c>
      <c r="C25469" s="30">
        <v>0</v>
      </c>
      <c r="D25469" s="31" t="s">
        <v>96</v>
      </c>
    </row>
    <row r="25470" spans="1:4">
      <c r="A25470" s="31" t="s">
        <v>86</v>
      </c>
      <c r="B25470" s="29">
        <v>44214.686111168761</v>
      </c>
      <c r="C25470" s="30">
        <v>0</v>
      </c>
      <c r="D25470" s="31" t="s">
        <v>96</v>
      </c>
    </row>
    <row r="25471" spans="1:4">
      <c r="A25471" s="31" t="s">
        <v>86</v>
      </c>
      <c r="B25471" s="29">
        <v>44214.686805613208</v>
      </c>
      <c r="C25471" s="30">
        <v>0</v>
      </c>
      <c r="D25471" s="31" t="s">
        <v>96</v>
      </c>
    </row>
    <row r="25472" spans="1:4">
      <c r="A25472" s="31" t="s">
        <v>86</v>
      </c>
      <c r="B25472" s="29">
        <v>44214.687500057655</v>
      </c>
      <c r="C25472" s="30">
        <v>0</v>
      </c>
      <c r="D25472" s="31" t="s">
        <v>96</v>
      </c>
    </row>
    <row r="25473" spans="1:4">
      <c r="A25473" s="31" t="s">
        <v>86</v>
      </c>
      <c r="B25473" s="29">
        <v>44214.688194502101</v>
      </c>
      <c r="C25473" s="30">
        <v>0</v>
      </c>
      <c r="D25473" s="31" t="s">
        <v>96</v>
      </c>
    </row>
    <row r="25474" spans="1:4">
      <c r="A25474" s="31" t="s">
        <v>86</v>
      </c>
      <c r="B25474" s="29">
        <v>44214.688888946548</v>
      </c>
      <c r="C25474" s="30">
        <v>0</v>
      </c>
      <c r="D25474" s="31" t="s">
        <v>96</v>
      </c>
    </row>
    <row r="25475" spans="1:4">
      <c r="A25475" s="31" t="s">
        <v>86</v>
      </c>
      <c r="B25475" s="29">
        <v>44214.689583390995</v>
      </c>
      <c r="C25475" s="30">
        <v>0</v>
      </c>
      <c r="D25475" s="31" t="s">
        <v>96</v>
      </c>
    </row>
    <row r="25476" spans="1:4">
      <c r="A25476" s="31" t="s">
        <v>86</v>
      </c>
      <c r="B25476" s="29">
        <v>44214.690277835442</v>
      </c>
      <c r="C25476" s="30">
        <v>0</v>
      </c>
      <c r="D25476" s="31" t="s">
        <v>96</v>
      </c>
    </row>
    <row r="25477" spans="1:4">
      <c r="A25477" s="31" t="s">
        <v>86</v>
      </c>
      <c r="B25477" s="29">
        <v>44214.690972279888</v>
      </c>
      <c r="C25477" s="30">
        <v>0</v>
      </c>
      <c r="D25477" s="31" t="s">
        <v>96</v>
      </c>
    </row>
    <row r="25478" spans="1:4">
      <c r="A25478" s="31" t="s">
        <v>86</v>
      </c>
      <c r="B25478" s="29">
        <v>44214.691666724335</v>
      </c>
      <c r="C25478" s="30">
        <v>0</v>
      </c>
      <c r="D25478" s="31" t="s">
        <v>96</v>
      </c>
    </row>
    <row r="25479" spans="1:4">
      <c r="A25479" s="31" t="s">
        <v>86</v>
      </c>
      <c r="B25479" s="29">
        <v>44214.692361168782</v>
      </c>
      <c r="C25479" s="30">
        <v>0</v>
      </c>
      <c r="D25479" s="31" t="s">
        <v>96</v>
      </c>
    </row>
    <row r="25480" spans="1:4">
      <c r="A25480" s="31" t="s">
        <v>86</v>
      </c>
      <c r="B25480" s="29">
        <v>44214.693055613228</v>
      </c>
      <c r="C25480" s="30">
        <v>0</v>
      </c>
      <c r="D25480" s="31" t="s">
        <v>96</v>
      </c>
    </row>
    <row r="25481" spans="1:4">
      <c r="A25481" s="31" t="s">
        <v>86</v>
      </c>
      <c r="B25481" s="29">
        <v>44214.693750057675</v>
      </c>
      <c r="C25481" s="30">
        <v>0</v>
      </c>
      <c r="D25481" s="31" t="s">
        <v>96</v>
      </c>
    </row>
    <row r="25482" spans="1:4">
      <c r="A25482" s="31" t="s">
        <v>86</v>
      </c>
      <c r="B25482" s="29">
        <v>44214.694444502122</v>
      </c>
      <c r="C25482" s="30">
        <v>0</v>
      </c>
      <c r="D25482" s="31" t="s">
        <v>96</v>
      </c>
    </row>
    <row r="25483" spans="1:4">
      <c r="A25483" s="31" t="s">
        <v>86</v>
      </c>
      <c r="B25483" s="29">
        <v>44214.695138946568</v>
      </c>
      <c r="C25483" s="30">
        <v>0</v>
      </c>
      <c r="D25483" s="31" t="s">
        <v>96</v>
      </c>
    </row>
    <row r="25484" spans="1:4">
      <c r="A25484" s="31" t="s">
        <v>86</v>
      </c>
      <c r="B25484" s="29">
        <v>44214.695833391015</v>
      </c>
      <c r="C25484" s="30">
        <v>0</v>
      </c>
      <c r="D25484" s="31" t="s">
        <v>96</v>
      </c>
    </row>
    <row r="25485" spans="1:4">
      <c r="A25485" s="31" t="s">
        <v>86</v>
      </c>
      <c r="B25485" s="29">
        <v>44214.696527835462</v>
      </c>
      <c r="C25485" s="30">
        <v>0</v>
      </c>
      <c r="D25485" s="31" t="s">
        <v>96</v>
      </c>
    </row>
    <row r="25486" spans="1:4">
      <c r="A25486" s="31" t="s">
        <v>86</v>
      </c>
      <c r="B25486" s="29">
        <v>44214.697222279909</v>
      </c>
      <c r="C25486" s="30">
        <v>0</v>
      </c>
      <c r="D25486" s="31" t="s">
        <v>96</v>
      </c>
    </row>
    <row r="25487" spans="1:4">
      <c r="A25487" s="31" t="s">
        <v>86</v>
      </c>
      <c r="B25487" s="29">
        <v>44214.697916724355</v>
      </c>
      <c r="C25487" s="30">
        <v>0</v>
      </c>
      <c r="D25487" s="31" t="s">
        <v>96</v>
      </c>
    </row>
    <row r="25488" spans="1:4">
      <c r="A25488" s="31" t="s">
        <v>86</v>
      </c>
      <c r="B25488" s="29">
        <v>44214.698611168802</v>
      </c>
      <c r="C25488" s="30">
        <v>0</v>
      </c>
      <c r="D25488" s="31" t="s">
        <v>96</v>
      </c>
    </row>
    <row r="25489" spans="1:4">
      <c r="A25489" s="31" t="s">
        <v>86</v>
      </c>
      <c r="B25489" s="29">
        <v>44214.699305613249</v>
      </c>
      <c r="C25489" s="30">
        <v>0</v>
      </c>
      <c r="D25489" s="31" t="s">
        <v>96</v>
      </c>
    </row>
    <row r="25490" spans="1:4">
      <c r="A25490" s="31" t="s">
        <v>86</v>
      </c>
      <c r="B25490" s="29">
        <v>44214.700000057695</v>
      </c>
      <c r="C25490" s="30">
        <v>0</v>
      </c>
      <c r="D25490" s="31" t="s">
        <v>96</v>
      </c>
    </row>
    <row r="25491" spans="1:4">
      <c r="A25491" s="31" t="s">
        <v>86</v>
      </c>
      <c r="B25491" s="29">
        <v>44214.700694502142</v>
      </c>
      <c r="C25491" s="30">
        <v>0</v>
      </c>
      <c r="D25491" s="31" t="s">
        <v>96</v>
      </c>
    </row>
    <row r="25492" spans="1:4">
      <c r="A25492" s="31" t="s">
        <v>86</v>
      </c>
      <c r="B25492" s="29">
        <v>44214.701388946589</v>
      </c>
      <c r="C25492" s="30">
        <v>0</v>
      </c>
      <c r="D25492" s="31" t="s">
        <v>96</v>
      </c>
    </row>
    <row r="25493" spans="1:4">
      <c r="A25493" s="31" t="s">
        <v>86</v>
      </c>
      <c r="B25493" s="29">
        <v>44214.702083391036</v>
      </c>
      <c r="C25493" s="30">
        <v>0</v>
      </c>
      <c r="D25493" s="31" t="s">
        <v>96</v>
      </c>
    </row>
    <row r="25494" spans="1:4">
      <c r="A25494" s="31" t="s">
        <v>86</v>
      </c>
      <c r="B25494" s="29">
        <v>44214.702777835482</v>
      </c>
      <c r="C25494" s="30">
        <v>0</v>
      </c>
      <c r="D25494" s="31" t="s">
        <v>96</v>
      </c>
    </row>
    <row r="25495" spans="1:4">
      <c r="A25495" s="31" t="s">
        <v>86</v>
      </c>
      <c r="B25495" s="29">
        <v>44214.703472279929</v>
      </c>
      <c r="C25495" s="30">
        <v>0</v>
      </c>
      <c r="D25495" s="31" t="s">
        <v>96</v>
      </c>
    </row>
    <row r="25496" spans="1:4">
      <c r="A25496" s="31" t="s">
        <v>86</v>
      </c>
      <c r="B25496" s="29">
        <v>44214.704166724376</v>
      </c>
      <c r="C25496" s="30">
        <v>0</v>
      </c>
      <c r="D25496" s="31" t="s">
        <v>96</v>
      </c>
    </row>
    <row r="25497" spans="1:4">
      <c r="A25497" s="31" t="s">
        <v>86</v>
      </c>
      <c r="B25497" s="29">
        <v>44214.704861168822</v>
      </c>
      <c r="C25497" s="30">
        <v>0</v>
      </c>
      <c r="D25497" s="31" t="s">
        <v>96</v>
      </c>
    </row>
    <row r="25498" spans="1:4">
      <c r="A25498" s="31" t="s">
        <v>86</v>
      </c>
      <c r="B25498" s="29">
        <v>44214.705555613269</v>
      </c>
      <c r="C25498" s="30">
        <v>0</v>
      </c>
      <c r="D25498" s="31" t="s">
        <v>96</v>
      </c>
    </row>
    <row r="25499" spans="1:4">
      <c r="A25499" s="31" t="s">
        <v>86</v>
      </c>
      <c r="B25499" s="29">
        <v>44214.706250057716</v>
      </c>
      <c r="C25499" s="30">
        <v>0</v>
      </c>
      <c r="D25499" s="31" t="s">
        <v>96</v>
      </c>
    </row>
    <row r="25500" spans="1:4">
      <c r="A25500" s="31" t="s">
        <v>86</v>
      </c>
      <c r="B25500" s="29">
        <v>44214.706944502163</v>
      </c>
      <c r="C25500" s="30">
        <v>0</v>
      </c>
      <c r="D25500" s="31" t="s">
        <v>96</v>
      </c>
    </row>
    <row r="25501" spans="1:4">
      <c r="A25501" s="31" t="s">
        <v>86</v>
      </c>
      <c r="B25501" s="29">
        <v>44214.707638946609</v>
      </c>
      <c r="C25501" s="30">
        <v>0</v>
      </c>
      <c r="D25501" s="31" t="s">
        <v>96</v>
      </c>
    </row>
    <row r="25502" spans="1:4">
      <c r="A25502" s="31" t="s">
        <v>86</v>
      </c>
      <c r="B25502" s="29">
        <v>44214.708333391056</v>
      </c>
      <c r="C25502" s="30">
        <v>1.9528799730043001</v>
      </c>
      <c r="D25502" s="31" t="s">
        <v>96</v>
      </c>
    </row>
    <row r="25503" spans="1:4">
      <c r="A25503" s="31" t="s">
        <v>86</v>
      </c>
      <c r="B25503" s="29">
        <v>44214.709027835503</v>
      </c>
      <c r="C25503" s="30">
        <v>5.1582400083542002</v>
      </c>
      <c r="D25503" s="31" t="s">
        <v>96</v>
      </c>
    </row>
    <row r="25504" spans="1:4">
      <c r="A25504" s="31" t="s">
        <v>86</v>
      </c>
      <c r="B25504" s="29">
        <v>44214.709722279949</v>
      </c>
      <c r="C25504" s="30">
        <v>7.8568400859832996</v>
      </c>
      <c r="D25504" s="31" t="s">
        <v>96</v>
      </c>
    </row>
    <row r="25505" spans="1:4">
      <c r="A25505" s="31" t="s">
        <v>86</v>
      </c>
      <c r="B25505" s="29">
        <v>44214.710416724396</v>
      </c>
      <c r="C25505" s="30">
        <v>14.895860354106</v>
      </c>
      <c r="D25505" s="31" t="s">
        <v>96</v>
      </c>
    </row>
    <row r="25506" spans="1:4">
      <c r="A25506" s="31" t="s">
        <v>86</v>
      </c>
      <c r="B25506" s="29">
        <v>44214.711111168843</v>
      </c>
      <c r="C25506" s="30">
        <v>16.596290926779002</v>
      </c>
      <c r="D25506" s="31" t="s">
        <v>96</v>
      </c>
    </row>
    <row r="25507" spans="1:4">
      <c r="A25507" s="31" t="s">
        <v>86</v>
      </c>
      <c r="B25507" s="29">
        <v>44214.711805613289</v>
      </c>
      <c r="C25507" s="30">
        <v>18.243360900879001</v>
      </c>
      <c r="D25507" s="31" t="s">
        <v>96</v>
      </c>
    </row>
    <row r="25508" spans="1:4">
      <c r="A25508" s="31" t="s">
        <v>86</v>
      </c>
      <c r="B25508" s="29">
        <v>44214.712500057736</v>
      </c>
      <c r="C25508" s="30">
        <v>14.815520127614001</v>
      </c>
      <c r="D25508" s="31" t="s">
        <v>96</v>
      </c>
    </row>
    <row r="25509" spans="1:4">
      <c r="A25509" s="31" t="s">
        <v>86</v>
      </c>
      <c r="B25509" s="29">
        <v>44214.713194502183</v>
      </c>
      <c r="C25509" s="30">
        <v>8.7549999713898004</v>
      </c>
      <c r="D25509" s="31" t="s">
        <v>96</v>
      </c>
    </row>
    <row r="25510" spans="1:4">
      <c r="A25510" s="31" t="s">
        <v>86</v>
      </c>
      <c r="B25510" s="29">
        <v>44214.71388894663</v>
      </c>
      <c r="C25510" s="30">
        <v>4.9213399410248</v>
      </c>
      <c r="D25510" s="31" t="s">
        <v>96</v>
      </c>
    </row>
    <row r="25511" spans="1:4">
      <c r="A25511" s="31" t="s">
        <v>86</v>
      </c>
      <c r="B25511" s="29">
        <v>44214.714583391076</v>
      </c>
      <c r="C25511" s="30">
        <v>2.1362199882666002</v>
      </c>
      <c r="D25511" s="31" t="s">
        <v>96</v>
      </c>
    </row>
    <row r="25512" spans="1:4">
      <c r="A25512" s="31" t="s">
        <v>86</v>
      </c>
      <c r="B25512" s="29">
        <v>44214.715277835523</v>
      </c>
      <c r="C25512" s="30">
        <v>0.66126000235478</v>
      </c>
      <c r="D25512" s="31" t="s">
        <v>96</v>
      </c>
    </row>
    <row r="25513" spans="1:4">
      <c r="A25513" s="31" t="s">
        <v>86</v>
      </c>
      <c r="B25513" s="29">
        <v>44214.71597227997</v>
      </c>
      <c r="C25513" s="30">
        <v>2.0599999775489002E-3</v>
      </c>
      <c r="D25513" s="31" t="s">
        <v>96</v>
      </c>
    </row>
    <row r="25514" spans="1:4">
      <c r="A25514" s="31" t="s">
        <v>86</v>
      </c>
      <c r="B25514" s="29">
        <v>44214.716666724416</v>
      </c>
      <c r="C25514" s="30">
        <v>0</v>
      </c>
      <c r="D25514" s="31" t="s">
        <v>96</v>
      </c>
    </row>
    <row r="25515" spans="1:4">
      <c r="A25515" s="31" t="s">
        <v>86</v>
      </c>
      <c r="B25515" s="29">
        <v>44214.717361168863</v>
      </c>
      <c r="C25515" s="30">
        <v>0</v>
      </c>
      <c r="D25515" s="31" t="s">
        <v>96</v>
      </c>
    </row>
    <row r="25516" spans="1:4">
      <c r="A25516" s="31" t="s">
        <v>86</v>
      </c>
      <c r="B25516" s="29">
        <v>44214.71805561331</v>
      </c>
      <c r="C25516" s="30">
        <v>0</v>
      </c>
      <c r="D25516" s="31" t="s">
        <v>96</v>
      </c>
    </row>
    <row r="25517" spans="1:4">
      <c r="A25517" s="31" t="s">
        <v>86</v>
      </c>
      <c r="B25517" s="29">
        <v>44214.718750057757</v>
      </c>
      <c r="C25517" s="30">
        <v>0</v>
      </c>
      <c r="D25517" s="31" t="s">
        <v>96</v>
      </c>
    </row>
    <row r="25518" spans="1:4">
      <c r="A25518" s="31" t="s">
        <v>86</v>
      </c>
      <c r="B25518" s="29">
        <v>44214.719444502203</v>
      </c>
      <c r="C25518" s="30">
        <v>8.2399998108545994E-2</v>
      </c>
      <c r="D25518" s="31" t="s">
        <v>96</v>
      </c>
    </row>
    <row r="25519" spans="1:4">
      <c r="A25519" s="31" t="s">
        <v>86</v>
      </c>
      <c r="B25519" s="29">
        <v>44214.72013894665</v>
      </c>
      <c r="C25519" s="30">
        <v>1.1844999819994</v>
      </c>
      <c r="D25519" s="31" t="s">
        <v>96</v>
      </c>
    </row>
    <row r="25520" spans="1:4">
      <c r="A25520" s="31" t="s">
        <v>86</v>
      </c>
      <c r="B25520" s="29">
        <v>44214.720833391097</v>
      </c>
      <c r="C25520" s="30">
        <v>1.4934999545415</v>
      </c>
      <c r="D25520" s="31" t="s">
        <v>96</v>
      </c>
    </row>
    <row r="25521" spans="1:4">
      <c r="A25521" s="31" t="s">
        <v>86</v>
      </c>
      <c r="B25521" s="29">
        <v>44214.721527835543</v>
      </c>
      <c r="C25521" s="30">
        <v>2.4480773671981</v>
      </c>
      <c r="D25521" s="31" t="s">
        <v>96</v>
      </c>
    </row>
    <row r="25522" spans="1:4">
      <c r="A25522" s="31" t="s">
        <v>86</v>
      </c>
      <c r="B25522" s="29">
        <v>44214.72222227999</v>
      </c>
      <c r="C25522" s="30">
        <v>3.1637612081343001</v>
      </c>
      <c r="D25522" s="31" t="s">
        <v>96</v>
      </c>
    </row>
    <row r="25523" spans="1:4">
      <c r="A25523" s="31" t="s">
        <v>86</v>
      </c>
      <c r="B25523" s="29">
        <v>44214.722916724437</v>
      </c>
      <c r="C25523" s="30">
        <v>4.1097000837325997</v>
      </c>
      <c r="D25523" s="31" t="s">
        <v>96</v>
      </c>
    </row>
    <row r="25524" spans="1:4">
      <c r="A25524" s="31" t="s">
        <v>86</v>
      </c>
      <c r="B25524" s="29">
        <v>44214.723611168884</v>
      </c>
      <c r="C25524" s="30">
        <v>5.0181600093842</v>
      </c>
      <c r="D25524" s="31" t="s">
        <v>96</v>
      </c>
    </row>
    <row r="25525" spans="1:4">
      <c r="A25525" s="31" t="s">
        <v>86</v>
      </c>
      <c r="B25525" s="29">
        <v>44214.72430561333</v>
      </c>
      <c r="C25525" s="30">
        <v>6.7835798581441002</v>
      </c>
      <c r="D25525" s="31" t="s">
        <v>96</v>
      </c>
    </row>
    <row r="25526" spans="1:4">
      <c r="A25526" s="31" t="s">
        <v>86</v>
      </c>
      <c r="B25526" s="29">
        <v>44214.725000057777</v>
      </c>
      <c r="C25526" s="30">
        <v>8.8126804033915001</v>
      </c>
      <c r="D25526" s="31" t="s">
        <v>96</v>
      </c>
    </row>
    <row r="25527" spans="1:4">
      <c r="A25527" s="31" t="s">
        <v>86</v>
      </c>
      <c r="B25527" s="29">
        <v>44214.725694502224</v>
      </c>
      <c r="C25527" s="30">
        <v>10.431839815776</v>
      </c>
      <c r="D25527" s="31" t="s">
        <v>96</v>
      </c>
    </row>
    <row r="25528" spans="1:4">
      <c r="A25528" s="31" t="s">
        <v>86</v>
      </c>
      <c r="B25528" s="29">
        <v>44214.72638894667</v>
      </c>
      <c r="C25528" s="30">
        <v>13.505359713236</v>
      </c>
      <c r="D25528" s="31" t="s">
        <v>96</v>
      </c>
    </row>
    <row r="25529" spans="1:4">
      <c r="A25529" s="31" t="s">
        <v>86</v>
      </c>
      <c r="B25529" s="29">
        <v>44214.727083391117</v>
      </c>
      <c r="C25529" s="30">
        <v>14.644539769491001</v>
      </c>
      <c r="D25529" s="31" t="s">
        <v>96</v>
      </c>
    </row>
    <row r="25530" spans="1:4">
      <c r="A25530" s="31" t="s">
        <v>86</v>
      </c>
      <c r="B25530" s="29">
        <v>44214.727777835564</v>
      </c>
      <c r="C25530" s="30">
        <v>18.200100517273</v>
      </c>
      <c r="D25530" s="31" t="s">
        <v>96</v>
      </c>
    </row>
    <row r="25531" spans="1:4">
      <c r="A25531" s="31" t="s">
        <v>86</v>
      </c>
      <c r="B25531" s="29">
        <v>44214.72847228001</v>
      </c>
      <c r="C25531" s="30">
        <v>20.775099118551001</v>
      </c>
      <c r="D25531" s="31" t="s">
        <v>96</v>
      </c>
    </row>
    <row r="25532" spans="1:4">
      <c r="A25532" s="31" t="s">
        <v>86</v>
      </c>
      <c r="B25532" s="29">
        <v>44214.729166724457</v>
      </c>
      <c r="C25532" s="30">
        <v>22.822739219666001</v>
      </c>
      <c r="D25532" s="31" t="s">
        <v>96</v>
      </c>
    </row>
    <row r="25533" spans="1:4">
      <c r="A25533" s="31" t="s">
        <v>86</v>
      </c>
      <c r="B25533" s="29">
        <v>44214.729861168904</v>
      </c>
      <c r="C25533" s="30">
        <v>27.752319463094</v>
      </c>
      <c r="D25533" s="31" t="s">
        <v>96</v>
      </c>
    </row>
    <row r="25534" spans="1:4">
      <c r="A25534" s="31" t="s">
        <v>86</v>
      </c>
      <c r="B25534" s="29">
        <v>44214.730555613351</v>
      </c>
      <c r="C25534" s="30">
        <v>30.799059740701999</v>
      </c>
      <c r="D25534" s="31" t="s">
        <v>96</v>
      </c>
    </row>
    <row r="25535" spans="1:4">
      <c r="A25535" s="31" t="s">
        <v>86</v>
      </c>
      <c r="B25535" s="29">
        <v>44214.731250057797</v>
      </c>
      <c r="C25535" s="30">
        <v>36.464060719808003</v>
      </c>
      <c r="D25535" s="31" t="s">
        <v>96</v>
      </c>
    </row>
    <row r="25536" spans="1:4">
      <c r="A25536" s="31" t="s">
        <v>86</v>
      </c>
      <c r="B25536" s="29">
        <v>44214.731944502244</v>
      </c>
      <c r="C25536" s="30">
        <v>40.476939137777002</v>
      </c>
      <c r="D25536" s="31" t="s">
        <v>96</v>
      </c>
    </row>
    <row r="25537" spans="1:4">
      <c r="A25537" s="31" t="s">
        <v>86</v>
      </c>
      <c r="B25537" s="29">
        <v>44214.732638946691</v>
      </c>
      <c r="C25537" s="30">
        <v>45.761902593796997</v>
      </c>
      <c r="D25537" s="31" t="s">
        <v>96</v>
      </c>
    </row>
    <row r="25538" spans="1:4">
      <c r="A25538" s="31" t="s">
        <v>86</v>
      </c>
      <c r="B25538" s="29">
        <v>44214.733333391137</v>
      </c>
      <c r="C25538" s="30">
        <v>55.855238637616999</v>
      </c>
      <c r="D25538" s="31" t="s">
        <v>96</v>
      </c>
    </row>
    <row r="25539" spans="1:4">
      <c r="A25539" s="31" t="s">
        <v>86</v>
      </c>
      <c r="B25539" s="29">
        <v>44214.734027835584</v>
      </c>
      <c r="C25539" s="30">
        <v>64.047460047404002</v>
      </c>
      <c r="D25539" s="31" t="s">
        <v>96</v>
      </c>
    </row>
    <row r="25540" spans="1:4">
      <c r="A25540" s="31" t="s">
        <v>86</v>
      </c>
      <c r="B25540" s="29">
        <v>44214.734722280031</v>
      </c>
      <c r="C25540" s="30">
        <v>73.945759836833005</v>
      </c>
      <c r="D25540" s="31" t="s">
        <v>96</v>
      </c>
    </row>
    <row r="25541" spans="1:4">
      <c r="A25541" s="31" t="s">
        <v>86</v>
      </c>
      <c r="B25541" s="29">
        <v>44214.735416724478</v>
      </c>
      <c r="C25541" s="30">
        <v>82.641019948324001</v>
      </c>
      <c r="D25541" s="31" t="s">
        <v>96</v>
      </c>
    </row>
    <row r="25542" spans="1:4">
      <c r="A25542" s="31" t="s">
        <v>86</v>
      </c>
      <c r="B25542" s="29">
        <v>44214.736111168924</v>
      </c>
      <c r="C25542" s="30">
        <v>92.551679738363006</v>
      </c>
      <c r="D25542" s="31" t="s">
        <v>96</v>
      </c>
    </row>
    <row r="25543" spans="1:4">
      <c r="A25543" s="31" t="s">
        <v>86</v>
      </c>
      <c r="B25543" s="29">
        <v>44214.736805613371</v>
      </c>
      <c r="C25543" s="30">
        <v>111.64582061768</v>
      </c>
      <c r="D25543" s="31" t="s">
        <v>96</v>
      </c>
    </row>
    <row r="25544" spans="1:4">
      <c r="A25544" s="31" t="s">
        <v>86</v>
      </c>
      <c r="B25544" s="29">
        <v>44214.737500057818</v>
      </c>
      <c r="C25544" s="30">
        <v>198.29560089111001</v>
      </c>
      <c r="D25544" s="31" t="s">
        <v>96</v>
      </c>
    </row>
    <row r="25545" spans="1:4">
      <c r="A25545" s="31" t="s">
        <v>86</v>
      </c>
      <c r="B25545" s="29">
        <v>44214.738194502264</v>
      </c>
      <c r="C25545" s="30">
        <v>278.42754109701002</v>
      </c>
      <c r="D25545" s="31" t="s">
        <v>96</v>
      </c>
    </row>
    <row r="25546" spans="1:4">
      <c r="A25546" s="31" t="s">
        <v>86</v>
      </c>
      <c r="B25546" s="29">
        <v>44214.738888946711</v>
      </c>
      <c r="C25546" s="30">
        <v>317.56960042318002</v>
      </c>
      <c r="D25546" s="31" t="s">
        <v>96</v>
      </c>
    </row>
    <row r="25547" spans="1:4">
      <c r="A25547" s="31" t="s">
        <v>86</v>
      </c>
      <c r="B25547" s="29">
        <v>44214.739583391158</v>
      </c>
      <c r="C25547" s="30">
        <v>299.33654073078998</v>
      </c>
      <c r="D25547" s="31" t="s">
        <v>96</v>
      </c>
    </row>
    <row r="25548" spans="1:4">
      <c r="A25548" s="31" t="s">
        <v>86</v>
      </c>
      <c r="B25548" s="29">
        <v>44214.740277835605</v>
      </c>
      <c r="C25548" s="30">
        <v>281.21471964518003</v>
      </c>
      <c r="D25548" s="31" t="s">
        <v>96</v>
      </c>
    </row>
    <row r="25549" spans="1:4">
      <c r="A25549" s="31" t="s">
        <v>86</v>
      </c>
      <c r="B25549" s="29">
        <v>44214.740972280051</v>
      </c>
      <c r="C25549" s="30">
        <v>269.70550333659003</v>
      </c>
      <c r="D25549" s="31" t="s">
        <v>96</v>
      </c>
    </row>
    <row r="25550" spans="1:4">
      <c r="A25550" s="31" t="s">
        <v>86</v>
      </c>
      <c r="B25550" s="29">
        <v>44214.741666724498</v>
      </c>
      <c r="C25550" s="30">
        <v>322.23961995443</v>
      </c>
      <c r="D25550" s="31" t="s">
        <v>96</v>
      </c>
    </row>
    <row r="25551" spans="1:4">
      <c r="A25551" s="31" t="s">
        <v>86</v>
      </c>
      <c r="B25551" s="29">
        <v>44214.742361168945</v>
      </c>
      <c r="C25551" s="30">
        <v>485.65735982259002</v>
      </c>
      <c r="D25551" s="31" t="s">
        <v>96</v>
      </c>
    </row>
    <row r="25552" spans="1:4">
      <c r="A25552" s="31" t="s">
        <v>86</v>
      </c>
      <c r="B25552" s="29">
        <v>44214.743055613391</v>
      </c>
      <c r="C25552" s="30">
        <v>613.35880940754998</v>
      </c>
      <c r="D25552" s="31" t="s">
        <v>96</v>
      </c>
    </row>
    <row r="25553" spans="1:4">
      <c r="A25553" s="31" t="s">
        <v>86</v>
      </c>
      <c r="B25553" s="29">
        <v>44214.743750057838</v>
      </c>
      <c r="C25553" s="30">
        <v>594.70738170993002</v>
      </c>
      <c r="D25553" s="31" t="s">
        <v>96</v>
      </c>
    </row>
    <row r="25554" spans="1:4">
      <c r="A25554" s="31" t="s">
        <v>86</v>
      </c>
      <c r="B25554" s="29">
        <v>44214.744444502285</v>
      </c>
      <c r="C25554" s="30">
        <v>239.37731465985999</v>
      </c>
      <c r="D25554" s="31" t="s">
        <v>96</v>
      </c>
    </row>
    <row r="25555" spans="1:4">
      <c r="A25555" s="31" t="s">
        <v>86</v>
      </c>
      <c r="B25555" s="29">
        <v>44214.745138946731</v>
      </c>
      <c r="C25555" s="30">
        <v>80.546000544229997</v>
      </c>
      <c r="D25555" s="31" t="s">
        <v>96</v>
      </c>
    </row>
    <row r="25556" spans="1:4">
      <c r="A25556" s="31" t="s">
        <v>86</v>
      </c>
      <c r="B25556" s="29">
        <v>44214.745833391178</v>
      </c>
      <c r="C25556" s="30">
        <v>64.035099665323997</v>
      </c>
      <c r="D25556" s="31" t="s">
        <v>96</v>
      </c>
    </row>
    <row r="25557" spans="1:4">
      <c r="A25557" s="31" t="s">
        <v>86</v>
      </c>
      <c r="B25557" s="29">
        <v>44214.746527835625</v>
      </c>
      <c r="C25557" s="30">
        <v>98.952100626627995</v>
      </c>
      <c r="D25557" s="31" t="s">
        <v>96</v>
      </c>
    </row>
    <row r="25558" spans="1:4">
      <c r="A25558" s="31" t="s">
        <v>86</v>
      </c>
      <c r="B25558" s="29">
        <v>44214.747222280072</v>
      </c>
      <c r="C25558" s="30">
        <v>99.530960337321005</v>
      </c>
      <c r="D25558" s="31" t="s">
        <v>96</v>
      </c>
    </row>
    <row r="25559" spans="1:4">
      <c r="A25559" s="31" t="s">
        <v>86</v>
      </c>
      <c r="B25559" s="29">
        <v>44214.747916724518</v>
      </c>
      <c r="C25559" s="30">
        <v>114.2661394755</v>
      </c>
      <c r="D25559" s="31" t="s">
        <v>96</v>
      </c>
    </row>
    <row r="25560" spans="1:4">
      <c r="A25560" s="31" t="s">
        <v>86</v>
      </c>
      <c r="B25560" s="29">
        <v>44214.748611168965</v>
      </c>
      <c r="C25560" s="30">
        <v>139.63092117310001</v>
      </c>
      <c r="D25560" s="31" t="s">
        <v>96</v>
      </c>
    </row>
    <row r="25561" spans="1:4">
      <c r="A25561" s="31" t="s">
        <v>86</v>
      </c>
      <c r="B25561" s="29">
        <v>44214.749305613412</v>
      </c>
      <c r="C25561" s="30">
        <v>164.87416025798001</v>
      </c>
      <c r="D25561" s="31" t="s">
        <v>96</v>
      </c>
    </row>
    <row r="25562" spans="1:4">
      <c r="A25562" s="31" t="s">
        <v>86</v>
      </c>
      <c r="B25562" s="29">
        <v>44214.750000057858</v>
      </c>
      <c r="C25562" s="30">
        <v>199.82617950439001</v>
      </c>
      <c r="D25562" s="31" t="s">
        <v>96</v>
      </c>
    </row>
    <row r="25563" spans="1:4">
      <c r="A25563" s="31" t="s">
        <v>86</v>
      </c>
      <c r="B25563" s="29">
        <v>44214.750694502305</v>
      </c>
      <c r="C25563" s="30">
        <v>246.70559895833</v>
      </c>
      <c r="D25563" s="31" t="s">
        <v>96</v>
      </c>
    </row>
    <row r="25564" spans="1:4">
      <c r="A25564" s="31" t="s">
        <v>86</v>
      </c>
      <c r="B25564" s="29">
        <v>44214.751388946752</v>
      </c>
      <c r="C25564" s="30">
        <v>295.69446004231997</v>
      </c>
      <c r="D25564" s="31" t="s">
        <v>96</v>
      </c>
    </row>
    <row r="25565" spans="1:4">
      <c r="A25565" s="31" t="s">
        <v>86</v>
      </c>
      <c r="B25565" s="29">
        <v>44214.752083391199</v>
      </c>
      <c r="C25565" s="30">
        <v>352.04987894694</v>
      </c>
      <c r="D25565" s="31" t="s">
        <v>96</v>
      </c>
    </row>
    <row r="25566" spans="1:4">
      <c r="A25566" s="31" t="s">
        <v>86</v>
      </c>
      <c r="B25566" s="29">
        <v>44214.752777835645</v>
      </c>
      <c r="C25566" s="30">
        <v>419.76002095540002</v>
      </c>
      <c r="D25566" s="31" t="s">
        <v>96</v>
      </c>
    </row>
    <row r="25567" spans="1:4">
      <c r="A25567" s="31" t="s">
        <v>86</v>
      </c>
      <c r="B25567" s="29">
        <v>44214.753472280092</v>
      </c>
      <c r="C25567" s="30">
        <v>468.85393981933998</v>
      </c>
      <c r="D25567" s="31" t="s">
        <v>96</v>
      </c>
    </row>
    <row r="25568" spans="1:4">
      <c r="A25568" s="31" t="s">
        <v>86</v>
      </c>
      <c r="B25568" s="29">
        <v>44214.754166724539</v>
      </c>
      <c r="C25568" s="30">
        <v>453.81800028483002</v>
      </c>
      <c r="D25568" s="31" t="s">
        <v>96</v>
      </c>
    </row>
    <row r="25569" spans="1:4">
      <c r="A25569" s="31" t="s">
        <v>86</v>
      </c>
      <c r="B25569" s="29">
        <v>44214.754861168985</v>
      </c>
      <c r="C25569" s="30">
        <v>254.25915625787999</v>
      </c>
      <c r="D25569" s="31" t="s">
        <v>96</v>
      </c>
    </row>
    <row r="25570" spans="1:4">
      <c r="A25570" s="31" t="s">
        <v>86</v>
      </c>
      <c r="B25570" s="29">
        <v>44214.755555613432</v>
      </c>
      <c r="C25570" s="30">
        <v>116.56875462686</v>
      </c>
      <c r="D25570" s="31" t="s">
        <v>96</v>
      </c>
    </row>
    <row r="25571" spans="1:4">
      <c r="A25571" s="31" t="s">
        <v>86</v>
      </c>
      <c r="B25571" s="29">
        <v>44214.756250057879</v>
      </c>
      <c r="C25571" s="30">
        <v>151.66132100422999</v>
      </c>
      <c r="D25571" s="31" t="s">
        <v>96</v>
      </c>
    </row>
    <row r="25572" spans="1:4">
      <c r="A25572" s="31" t="s">
        <v>86</v>
      </c>
      <c r="B25572" s="29">
        <v>44214.756944502325</v>
      </c>
      <c r="C25572" s="30">
        <v>201.61220041911</v>
      </c>
      <c r="D25572" s="31" t="s">
        <v>96</v>
      </c>
    </row>
    <row r="25573" spans="1:4">
      <c r="A25573" s="31" t="s">
        <v>86</v>
      </c>
      <c r="B25573" s="29">
        <v>44214.757638946772</v>
      </c>
      <c r="C25573" s="30">
        <v>164.08517913818</v>
      </c>
      <c r="D25573" s="31" t="s">
        <v>96</v>
      </c>
    </row>
    <row r="25574" spans="1:4">
      <c r="A25574" s="31" t="s">
        <v>86</v>
      </c>
      <c r="B25574" s="29">
        <v>44214.758333391219</v>
      </c>
      <c r="C25574" s="30">
        <v>159.73446044921999</v>
      </c>
      <c r="D25574" s="31" t="s">
        <v>96</v>
      </c>
    </row>
    <row r="25575" spans="1:4">
      <c r="A25575" s="31" t="s">
        <v>86</v>
      </c>
      <c r="B25575" s="29">
        <v>44214.759027835666</v>
      </c>
      <c r="C25575" s="30">
        <v>152.43588053385</v>
      </c>
      <c r="D25575" s="31" t="s">
        <v>96</v>
      </c>
    </row>
    <row r="25576" spans="1:4">
      <c r="A25576" s="31" t="s">
        <v>86</v>
      </c>
      <c r="B25576" s="29">
        <v>44214.759722280112</v>
      </c>
      <c r="C25576" s="30">
        <v>147.51042073567999</v>
      </c>
      <c r="D25576" s="31" t="s">
        <v>96</v>
      </c>
    </row>
    <row r="25577" spans="1:4">
      <c r="A25577" s="31" t="s">
        <v>86</v>
      </c>
      <c r="B25577" s="29">
        <v>44214.760416724559</v>
      </c>
      <c r="C25577" s="30">
        <v>155.71745910645001</v>
      </c>
      <c r="D25577" s="31" t="s">
        <v>96</v>
      </c>
    </row>
    <row r="25578" spans="1:4">
      <c r="A25578" s="31" t="s">
        <v>86</v>
      </c>
      <c r="B25578" s="29">
        <v>44214.761111169006</v>
      </c>
      <c r="C25578" s="30">
        <v>155.66184031169001</v>
      </c>
      <c r="D25578" s="31" t="s">
        <v>96</v>
      </c>
    </row>
    <row r="25579" spans="1:4">
      <c r="A25579" s="31" t="s">
        <v>86</v>
      </c>
      <c r="B25579" s="29">
        <v>44214.761805613452</v>
      </c>
      <c r="C25579" s="30">
        <v>141.27480061848999</v>
      </c>
      <c r="D25579" s="31" t="s">
        <v>96</v>
      </c>
    </row>
    <row r="25580" spans="1:4">
      <c r="A25580" s="31" t="s">
        <v>86</v>
      </c>
      <c r="B25580" s="29">
        <v>44214.762500057899</v>
      </c>
      <c r="C25580" s="30">
        <v>125.67235946655001</v>
      </c>
      <c r="D25580" s="31" t="s">
        <v>96</v>
      </c>
    </row>
    <row r="25581" spans="1:4">
      <c r="A25581" s="31" t="s">
        <v>86</v>
      </c>
      <c r="B25581" s="29">
        <v>44214.763194502346</v>
      </c>
      <c r="C25581" s="30">
        <v>109.89070027669</v>
      </c>
      <c r="D25581" s="31" t="s">
        <v>96</v>
      </c>
    </row>
    <row r="25582" spans="1:4">
      <c r="A25582" s="31" t="s">
        <v>86</v>
      </c>
      <c r="B25582" s="29">
        <v>44214.763888946793</v>
      </c>
      <c r="C25582" s="30">
        <v>96.572799682617003</v>
      </c>
      <c r="D25582" s="31" t="s">
        <v>96</v>
      </c>
    </row>
    <row r="25583" spans="1:4">
      <c r="A25583" s="31" t="s">
        <v>86</v>
      </c>
      <c r="B25583" s="29">
        <v>44214.764583391239</v>
      </c>
      <c r="C25583" s="30">
        <v>83.188979339599996</v>
      </c>
      <c r="D25583" s="31" t="s">
        <v>96</v>
      </c>
    </row>
    <row r="25584" spans="1:4">
      <c r="A25584" s="31" t="s">
        <v>86</v>
      </c>
      <c r="B25584" s="29">
        <v>44214.765277835686</v>
      </c>
      <c r="C25584" s="30">
        <v>74.899540456135995</v>
      </c>
      <c r="D25584" s="31" t="s">
        <v>96</v>
      </c>
    </row>
    <row r="25585" spans="1:4">
      <c r="A25585" s="31" t="s">
        <v>86</v>
      </c>
      <c r="B25585" s="29">
        <v>44214.765972280133</v>
      </c>
      <c r="C25585" s="30">
        <v>67.288239509828998</v>
      </c>
      <c r="D25585" s="31" t="s">
        <v>96</v>
      </c>
    </row>
    <row r="25586" spans="1:4">
      <c r="A25586" s="31" t="s">
        <v>86</v>
      </c>
      <c r="B25586" s="29">
        <v>44214.766666724579</v>
      </c>
      <c r="C25586" s="30">
        <v>61.253767813406</v>
      </c>
      <c r="D25586" s="31" t="s">
        <v>96</v>
      </c>
    </row>
    <row r="25587" spans="1:4">
      <c r="A25587" s="31" t="s">
        <v>86</v>
      </c>
      <c r="B25587" s="29">
        <v>44214.767361169026</v>
      </c>
      <c r="C25587" s="30">
        <v>55.758019892375003</v>
      </c>
      <c r="D25587" s="31" t="s">
        <v>96</v>
      </c>
    </row>
    <row r="25588" spans="1:4">
      <c r="A25588" s="31" t="s">
        <v>86</v>
      </c>
      <c r="B25588" s="29">
        <v>44214.768055613473</v>
      </c>
      <c r="C25588" s="30">
        <v>50.062119420369001</v>
      </c>
      <c r="D25588" s="31" t="s">
        <v>96</v>
      </c>
    </row>
    <row r="25589" spans="1:4">
      <c r="A25589" s="31" t="s">
        <v>86</v>
      </c>
      <c r="B25589" s="29">
        <v>44214.76875005792</v>
      </c>
      <c r="C25589" s="30">
        <v>46.162539545694997</v>
      </c>
      <c r="D25589" s="31" t="s">
        <v>96</v>
      </c>
    </row>
    <row r="25590" spans="1:4">
      <c r="A25590" s="31" t="s">
        <v>86</v>
      </c>
      <c r="B25590" s="29">
        <v>44214.769444502366</v>
      </c>
      <c r="C25590" s="30">
        <v>43.913019434611002</v>
      </c>
      <c r="D25590" s="31" t="s">
        <v>96</v>
      </c>
    </row>
    <row r="25591" spans="1:4">
      <c r="A25591" s="31" t="s">
        <v>86</v>
      </c>
      <c r="B25591" s="29">
        <v>44214.770138946813</v>
      </c>
      <c r="C25591" s="30">
        <v>42.538999303182003</v>
      </c>
      <c r="D25591" s="31" t="s">
        <v>96</v>
      </c>
    </row>
    <row r="25592" spans="1:4">
      <c r="A25592" s="31" t="s">
        <v>86</v>
      </c>
      <c r="B25592" s="29">
        <v>44214.77083339126</v>
      </c>
      <c r="C25592" s="30">
        <v>40.097899373372002</v>
      </c>
      <c r="D25592" s="31" t="s">
        <v>96</v>
      </c>
    </row>
    <row r="25593" spans="1:4">
      <c r="A25593" s="31" t="s">
        <v>86</v>
      </c>
      <c r="B25593" s="29">
        <v>44214.771527835706</v>
      </c>
      <c r="C25593" s="30">
        <v>42.347420374552001</v>
      </c>
      <c r="D25593" s="31" t="s">
        <v>96</v>
      </c>
    </row>
    <row r="25594" spans="1:4">
      <c r="A25594" s="31" t="s">
        <v>86</v>
      </c>
      <c r="B25594" s="29">
        <v>44214.772222280153</v>
      </c>
      <c r="C25594" s="30">
        <v>35.444360733031999</v>
      </c>
      <c r="D25594" s="31" t="s">
        <v>96</v>
      </c>
    </row>
    <row r="25595" spans="1:4">
      <c r="A25595" s="31" t="s">
        <v>86</v>
      </c>
      <c r="B25595" s="29">
        <v>44214.7729167246</v>
      </c>
      <c r="C25595" s="30">
        <v>33.067120615641002</v>
      </c>
      <c r="D25595" s="31" t="s">
        <v>96</v>
      </c>
    </row>
    <row r="25596" spans="1:4">
      <c r="A25596" s="31" t="s">
        <v>86</v>
      </c>
      <c r="B25596" s="29">
        <v>44214.773611169046</v>
      </c>
      <c r="C25596" s="30">
        <v>31.862019983926999</v>
      </c>
      <c r="D25596" s="31" t="s">
        <v>96</v>
      </c>
    </row>
    <row r="25597" spans="1:4">
      <c r="A25597" s="31" t="s">
        <v>86</v>
      </c>
      <c r="B25597" s="29">
        <v>44214.774305613493</v>
      </c>
      <c r="C25597" s="30">
        <v>31.038019625345999</v>
      </c>
      <c r="D25597" s="31" t="s">
        <v>96</v>
      </c>
    </row>
    <row r="25598" spans="1:4">
      <c r="A25598" s="31" t="s">
        <v>86</v>
      </c>
      <c r="B25598" s="29">
        <v>44214.77500005794</v>
      </c>
      <c r="C25598" s="30">
        <v>29.517739550272999</v>
      </c>
      <c r="D25598" s="31" t="s">
        <v>96</v>
      </c>
    </row>
    <row r="25599" spans="1:4">
      <c r="A25599" s="31" t="s">
        <v>86</v>
      </c>
      <c r="B25599" s="29">
        <v>44214.775694502387</v>
      </c>
      <c r="C25599" s="30">
        <v>28.028359476725001</v>
      </c>
      <c r="D25599" s="31" t="s">
        <v>96</v>
      </c>
    </row>
    <row r="25600" spans="1:4">
      <c r="A25600" s="31" t="s">
        <v>86</v>
      </c>
      <c r="B25600" s="29">
        <v>44214.776388946833</v>
      </c>
      <c r="C25600" s="30">
        <v>19.998479811351</v>
      </c>
      <c r="D25600" s="31" t="s">
        <v>96</v>
      </c>
    </row>
    <row r="25601" spans="1:4">
      <c r="A25601" s="31" t="s">
        <v>86</v>
      </c>
      <c r="B25601" s="29">
        <v>44214.77708339128</v>
      </c>
      <c r="C25601" s="30">
        <v>13.155425502408001</v>
      </c>
      <c r="D25601" s="31" t="s">
        <v>96</v>
      </c>
    </row>
    <row r="25602" spans="1:4">
      <c r="A25602" s="31" t="s">
        <v>86</v>
      </c>
      <c r="B25602" s="29">
        <v>44214.777777835727</v>
      </c>
      <c r="C25602" s="30">
        <v>10.109283601084</v>
      </c>
      <c r="D25602" s="31" t="s">
        <v>96</v>
      </c>
    </row>
    <row r="25603" spans="1:4">
      <c r="A25603" s="31" t="s">
        <v>86</v>
      </c>
      <c r="B25603" s="29">
        <v>44214.778472280173</v>
      </c>
      <c r="C25603" s="30">
        <v>9.1834804217021002</v>
      </c>
      <c r="D25603" s="31" t="s">
        <v>96</v>
      </c>
    </row>
    <row r="25604" spans="1:4">
      <c r="A25604" s="31" t="s">
        <v>86</v>
      </c>
      <c r="B25604" s="29">
        <v>44214.77916672462</v>
      </c>
      <c r="C25604" s="30">
        <v>9.2720604578654005</v>
      </c>
      <c r="D25604" s="31" t="s">
        <v>96</v>
      </c>
    </row>
    <row r="25605" spans="1:4">
      <c r="A25605" s="31" t="s">
        <v>86</v>
      </c>
      <c r="B25605" s="29">
        <v>44214.779861169067</v>
      </c>
      <c r="C25605" s="30">
        <v>9.7561596870421994</v>
      </c>
      <c r="D25605" s="31" t="s">
        <v>96</v>
      </c>
    </row>
    <row r="25606" spans="1:4">
      <c r="A25606" s="31" t="s">
        <v>86</v>
      </c>
      <c r="B25606" s="29">
        <v>44214.780555613514</v>
      </c>
      <c r="C25606" s="30">
        <v>9.7479196548461999</v>
      </c>
      <c r="D25606" s="31" t="s">
        <v>96</v>
      </c>
    </row>
    <row r="25607" spans="1:4">
      <c r="A25607" s="31" t="s">
        <v>86</v>
      </c>
      <c r="B25607" s="29">
        <v>44214.78125005796</v>
      </c>
      <c r="C25607" s="30">
        <v>10.190819549561001</v>
      </c>
      <c r="D25607" s="31" t="s">
        <v>96</v>
      </c>
    </row>
    <row r="25608" spans="1:4">
      <c r="A25608" s="31" t="s">
        <v>86</v>
      </c>
      <c r="B25608" s="29">
        <v>44214.781944502407</v>
      </c>
      <c r="C25608" s="30">
        <v>10.648139572144</v>
      </c>
      <c r="D25608" s="31" t="s">
        <v>96</v>
      </c>
    </row>
    <row r="25609" spans="1:4">
      <c r="A25609" s="31" t="s">
        <v>86</v>
      </c>
      <c r="B25609" s="29">
        <v>44214.782638946854</v>
      </c>
      <c r="C25609" s="30">
        <v>10.794399579366001</v>
      </c>
      <c r="D25609" s="31" t="s">
        <v>96</v>
      </c>
    </row>
    <row r="25610" spans="1:4">
      <c r="A25610" s="31" t="s">
        <v>86</v>
      </c>
      <c r="B25610" s="29">
        <v>44214.7833333913</v>
      </c>
      <c r="C25610" s="30">
        <v>11.725519625345999</v>
      </c>
      <c r="D25610" s="31" t="s">
        <v>96</v>
      </c>
    </row>
    <row r="25611" spans="1:4">
      <c r="A25611" s="31" t="s">
        <v>86</v>
      </c>
      <c r="B25611" s="29">
        <v>44214.784027835747</v>
      </c>
      <c r="C25611" s="30">
        <v>11.882079633077</v>
      </c>
      <c r="D25611" s="31" t="s">
        <v>96</v>
      </c>
    </row>
    <row r="25612" spans="1:4">
      <c r="A25612" s="31" t="s">
        <v>86</v>
      </c>
      <c r="B25612" s="29">
        <v>44214.784722280194</v>
      </c>
      <c r="C25612" s="30">
        <v>12.294079653421999</v>
      </c>
      <c r="D25612" s="31" t="s">
        <v>96</v>
      </c>
    </row>
    <row r="25613" spans="1:4">
      <c r="A25613" s="31" t="s">
        <v>86</v>
      </c>
      <c r="B25613" s="29">
        <v>44214.785416724641</v>
      </c>
      <c r="C25613" s="30">
        <v>13.225199699401999</v>
      </c>
      <c r="D25613" s="31" t="s">
        <v>96</v>
      </c>
    </row>
    <row r="25614" spans="1:4">
      <c r="A25614" s="31" t="s">
        <v>86</v>
      </c>
      <c r="B25614" s="29">
        <v>44214.786111169087</v>
      </c>
      <c r="C25614" s="30">
        <v>13.587759717306</v>
      </c>
      <c r="D25614" s="31" t="s">
        <v>96</v>
      </c>
    </row>
    <row r="25615" spans="1:4">
      <c r="A25615" s="31" t="s">
        <v>86</v>
      </c>
      <c r="B25615" s="29">
        <v>44214.786805613534</v>
      </c>
      <c r="C25615" s="30">
        <v>14.84641977946</v>
      </c>
      <c r="D25615" s="31" t="s">
        <v>96</v>
      </c>
    </row>
    <row r="25616" spans="1:4">
      <c r="A25616" s="31" t="s">
        <v>86</v>
      </c>
      <c r="B25616" s="29">
        <v>44214.787500057981</v>
      </c>
      <c r="C25616" s="30">
        <v>16.512960592906001</v>
      </c>
      <c r="D25616" s="31" t="s">
        <v>96</v>
      </c>
    </row>
    <row r="25617" spans="1:4">
      <c r="A25617" s="31" t="s">
        <v>86</v>
      </c>
      <c r="B25617" s="29">
        <v>44214.788194502427</v>
      </c>
      <c r="C25617" s="30">
        <v>15.852696880218</v>
      </c>
      <c r="D25617" s="31" t="s">
        <v>96</v>
      </c>
    </row>
    <row r="25618" spans="1:4">
      <c r="A25618" s="31" t="s">
        <v>86</v>
      </c>
      <c r="B25618" s="29">
        <v>44214.788888946874</v>
      </c>
      <c r="C25618" s="30">
        <v>15.838741856237</v>
      </c>
      <c r="D25618" s="31" t="s">
        <v>96</v>
      </c>
    </row>
    <row r="25619" spans="1:4">
      <c r="A25619" s="31" t="s">
        <v>86</v>
      </c>
      <c r="B25619" s="29">
        <v>44214.789583391321</v>
      </c>
      <c r="C25619" s="30">
        <v>15.414979807536</v>
      </c>
      <c r="D25619" s="31" t="s">
        <v>96</v>
      </c>
    </row>
    <row r="25620" spans="1:4">
      <c r="A25620" s="31" t="s">
        <v>86</v>
      </c>
      <c r="B25620" s="29">
        <v>44214.790277835767</v>
      </c>
      <c r="C25620" s="30">
        <v>16.271940453847002</v>
      </c>
      <c r="D25620" s="31" t="s">
        <v>96</v>
      </c>
    </row>
    <row r="25621" spans="1:4">
      <c r="A25621" s="31" t="s">
        <v>86</v>
      </c>
      <c r="B25621" s="29">
        <v>44214.790972280214</v>
      </c>
      <c r="C25621" s="30">
        <v>17.380220858255999</v>
      </c>
      <c r="D25621" s="31" t="s">
        <v>96</v>
      </c>
    </row>
    <row r="25622" spans="1:4">
      <c r="A25622" s="31" t="s">
        <v>86</v>
      </c>
      <c r="B25622" s="29">
        <v>44214.791666724661</v>
      </c>
      <c r="C25622" s="30">
        <v>17.464680862426999</v>
      </c>
      <c r="D25622" s="31" t="s">
        <v>96</v>
      </c>
    </row>
    <row r="25623" spans="1:4">
      <c r="A25623" s="31" t="s">
        <v>86</v>
      </c>
      <c r="B25623" s="29">
        <v>44214.792361169108</v>
      </c>
      <c r="C25623" s="30">
        <v>18.597680918376</v>
      </c>
      <c r="D25623" s="31" t="s">
        <v>96</v>
      </c>
    </row>
    <row r="25624" spans="1:4">
      <c r="A25624" s="31" t="s">
        <v>86</v>
      </c>
      <c r="B25624" s="29">
        <v>44214.793055613554</v>
      </c>
      <c r="C25624" s="30">
        <v>18.105340894063001</v>
      </c>
      <c r="D25624" s="31" t="s">
        <v>96</v>
      </c>
    </row>
    <row r="25625" spans="1:4">
      <c r="A25625" s="31" t="s">
        <v>86</v>
      </c>
      <c r="B25625" s="29">
        <v>44214.793750058001</v>
      </c>
      <c r="C25625" s="30">
        <v>18.570900726318001</v>
      </c>
      <c r="D25625" s="31" t="s">
        <v>96</v>
      </c>
    </row>
    <row r="25626" spans="1:4">
      <c r="A25626" s="31" t="s">
        <v>86</v>
      </c>
      <c r="B25626" s="29">
        <v>44214.794444502448</v>
      </c>
      <c r="C25626" s="30">
        <v>20.311599095662</v>
      </c>
      <c r="D25626" s="31" t="s">
        <v>96</v>
      </c>
    </row>
    <row r="25627" spans="1:4">
      <c r="A25627" s="31" t="s">
        <v>86</v>
      </c>
      <c r="B25627" s="29">
        <v>44214.795138946894</v>
      </c>
      <c r="C25627" s="30">
        <v>21.156199137369999</v>
      </c>
      <c r="D25627" s="31" t="s">
        <v>96</v>
      </c>
    </row>
    <row r="25628" spans="1:4">
      <c r="A25628" s="31" t="s">
        <v>86</v>
      </c>
      <c r="B25628" s="29">
        <v>44214.795833391341</v>
      </c>
      <c r="C25628" s="30">
        <v>22.783599217732998</v>
      </c>
      <c r="D25628" s="31" t="s">
        <v>96</v>
      </c>
    </row>
    <row r="25629" spans="1:4">
      <c r="A25629" s="31" t="s">
        <v>86</v>
      </c>
      <c r="B25629" s="29">
        <v>44214.796527835788</v>
      </c>
      <c r="C25629" s="30">
        <v>23.564339256286999</v>
      </c>
      <c r="D25629" s="31" t="s">
        <v>96</v>
      </c>
    </row>
    <row r="25630" spans="1:4">
      <c r="A25630" s="31" t="s">
        <v>86</v>
      </c>
      <c r="B25630" s="29">
        <v>44214.797222280235</v>
      </c>
      <c r="C25630" s="30">
        <v>24.112299283346001</v>
      </c>
      <c r="D25630" s="31" t="s">
        <v>96</v>
      </c>
    </row>
    <row r="25631" spans="1:4">
      <c r="A25631" s="31" t="s">
        <v>86</v>
      </c>
      <c r="B25631" s="29">
        <v>44214.797916724681</v>
      </c>
      <c r="C25631" s="30">
        <v>24.375979296366001</v>
      </c>
      <c r="D25631" s="31" t="s">
        <v>96</v>
      </c>
    </row>
    <row r="25632" spans="1:4">
      <c r="A25632" s="31" t="s">
        <v>86</v>
      </c>
      <c r="B25632" s="29">
        <v>44214.798611169128</v>
      </c>
      <c r="C25632" s="30">
        <v>24.336839294434</v>
      </c>
      <c r="D25632" s="31" t="s">
        <v>96</v>
      </c>
    </row>
    <row r="25633" spans="1:4">
      <c r="A25633" s="31" t="s">
        <v>86</v>
      </c>
      <c r="B25633" s="29">
        <v>44214.799305613575</v>
      </c>
      <c r="C25633" s="30">
        <v>26.207186483568002</v>
      </c>
      <c r="D25633" s="31" t="s">
        <v>96</v>
      </c>
    </row>
    <row r="25634" spans="1:4">
      <c r="A25634" s="31" t="s">
        <v>86</v>
      </c>
      <c r="B25634" s="29">
        <v>44214.800000058021</v>
      </c>
      <c r="C25634" s="30">
        <v>27.459134932487</v>
      </c>
      <c r="D25634" s="31" t="s">
        <v>96</v>
      </c>
    </row>
    <row r="25635" spans="1:4">
      <c r="A25635" s="31" t="s">
        <v>86</v>
      </c>
      <c r="B25635" s="29">
        <v>44214.800694502468</v>
      </c>
      <c r="C25635" s="30">
        <v>29.841159566243</v>
      </c>
      <c r="D25635" s="31" t="s">
        <v>96</v>
      </c>
    </row>
    <row r="25636" spans="1:4">
      <c r="A25636" s="31" t="s">
        <v>86</v>
      </c>
      <c r="B25636" s="29">
        <v>44214.801388946915</v>
      </c>
      <c r="C25636" s="30">
        <v>31.796100107829002</v>
      </c>
      <c r="D25636" s="31" t="s">
        <v>96</v>
      </c>
    </row>
    <row r="25637" spans="1:4">
      <c r="A25637" s="31" t="s">
        <v>86</v>
      </c>
      <c r="B25637" s="29">
        <v>44214.802083391362</v>
      </c>
      <c r="C25637" s="30">
        <v>31.614819971719999</v>
      </c>
      <c r="D25637" s="31" t="s">
        <v>96</v>
      </c>
    </row>
    <row r="25638" spans="1:4">
      <c r="A25638" s="31" t="s">
        <v>86</v>
      </c>
      <c r="B25638" s="29">
        <v>44214.802777835808</v>
      </c>
      <c r="C25638" s="30">
        <v>32.088620185852001</v>
      </c>
      <c r="D25638" s="31" t="s">
        <v>96</v>
      </c>
    </row>
    <row r="25639" spans="1:4">
      <c r="A25639" s="31" t="s">
        <v>86</v>
      </c>
      <c r="B25639" s="29">
        <v>44214.803472280255</v>
      </c>
      <c r="C25639" s="30">
        <v>33.501780573527</v>
      </c>
      <c r="D25639" s="31" t="s">
        <v>96</v>
      </c>
    </row>
    <row r="25640" spans="1:4">
      <c r="A25640" s="31" t="s">
        <v>86</v>
      </c>
      <c r="B25640" s="29">
        <v>44214.804166724702</v>
      </c>
      <c r="C25640" s="30">
        <v>32.898200734455997</v>
      </c>
      <c r="D25640" s="31" t="s">
        <v>96</v>
      </c>
    </row>
    <row r="25641" spans="1:4">
      <c r="A25641" s="31" t="s">
        <v>86</v>
      </c>
      <c r="B25641" s="29">
        <v>44214.804861169148</v>
      </c>
      <c r="C25641" s="30">
        <v>35.024120839437003</v>
      </c>
      <c r="D25641" s="31" t="s">
        <v>96</v>
      </c>
    </row>
    <row r="25642" spans="1:4">
      <c r="A25642" s="31" t="s">
        <v>86</v>
      </c>
      <c r="B25642" s="29">
        <v>44214.805555613595</v>
      </c>
      <c r="C25642" s="30">
        <v>35.938761011758999</v>
      </c>
      <c r="D25642" s="31" t="s">
        <v>96</v>
      </c>
    </row>
    <row r="25643" spans="1:4">
      <c r="A25643" s="31" t="s">
        <v>86</v>
      </c>
      <c r="B25643" s="29">
        <v>44214.806250058042</v>
      </c>
      <c r="C25643" s="30">
        <v>39.498439534505003</v>
      </c>
      <c r="D25643" s="31" t="s">
        <v>96</v>
      </c>
    </row>
    <row r="25644" spans="1:4">
      <c r="A25644" s="31" t="s">
        <v>86</v>
      </c>
      <c r="B25644" s="29">
        <v>44214.806944502488</v>
      </c>
      <c r="C25644" s="30">
        <v>42.353599039713998</v>
      </c>
      <c r="D25644" s="31" t="s">
        <v>96</v>
      </c>
    </row>
    <row r="25645" spans="1:4">
      <c r="A25645" s="31" t="s">
        <v>86</v>
      </c>
      <c r="B25645" s="29">
        <v>44214.807638946935</v>
      </c>
      <c r="C25645" s="30">
        <v>44.360039265951002</v>
      </c>
      <c r="D25645" s="31" t="s">
        <v>96</v>
      </c>
    </row>
    <row r="25646" spans="1:4">
      <c r="A25646" s="31" t="s">
        <v>86</v>
      </c>
      <c r="B25646" s="29">
        <v>44214.808333391382</v>
      </c>
      <c r="C25646" s="30">
        <v>47.005079523722003</v>
      </c>
      <c r="D25646" s="31" t="s">
        <v>96</v>
      </c>
    </row>
    <row r="25647" spans="1:4">
      <c r="A25647" s="31" t="s">
        <v>86</v>
      </c>
      <c r="B25647" s="29">
        <v>44214.809027835829</v>
      </c>
      <c r="C25647" s="30">
        <v>47.534499486286997</v>
      </c>
      <c r="D25647" s="31" t="s">
        <v>96</v>
      </c>
    </row>
    <row r="25648" spans="1:4">
      <c r="A25648" s="31" t="s">
        <v>86</v>
      </c>
      <c r="B25648" s="29">
        <v>44214.809722280275</v>
      </c>
      <c r="C25648" s="30">
        <v>51.226019795736001</v>
      </c>
      <c r="D25648" s="31" t="s">
        <v>96</v>
      </c>
    </row>
    <row r="25649" spans="1:4">
      <c r="A25649" s="31" t="s">
        <v>86</v>
      </c>
      <c r="B25649" s="29">
        <v>44214.810416724722</v>
      </c>
      <c r="C25649" s="30">
        <v>52.984528941492997</v>
      </c>
      <c r="D25649" s="31" t="s">
        <v>96</v>
      </c>
    </row>
    <row r="25650" spans="1:4">
      <c r="A25650" s="31" t="s">
        <v>86</v>
      </c>
      <c r="B25650" s="29">
        <v>44214.811111169169</v>
      </c>
      <c r="C25650" s="30">
        <v>53.764006337811999</v>
      </c>
      <c r="D25650" s="31" t="s">
        <v>96</v>
      </c>
    </row>
    <row r="25651" spans="1:4">
      <c r="A25651" s="31" t="s">
        <v>86</v>
      </c>
      <c r="B25651" s="29">
        <v>44214.811805613615</v>
      </c>
      <c r="C25651" s="30">
        <v>60.176720428467</v>
      </c>
      <c r="D25651" s="31" t="s">
        <v>96</v>
      </c>
    </row>
    <row r="25652" spans="1:4">
      <c r="A25652" s="31" t="s">
        <v>86</v>
      </c>
      <c r="B25652" s="29">
        <v>44214.812500058062</v>
      </c>
      <c r="C25652" s="30">
        <v>64.484180196126005</v>
      </c>
      <c r="D25652" s="31" t="s">
        <v>96</v>
      </c>
    </row>
    <row r="25653" spans="1:4">
      <c r="A25653" s="31" t="s">
        <v>86</v>
      </c>
      <c r="B25653" s="29">
        <v>44214.813194502509</v>
      </c>
      <c r="C25653" s="30">
        <v>70.134760284424004</v>
      </c>
      <c r="D25653" s="31" t="s">
        <v>96</v>
      </c>
    </row>
    <row r="25654" spans="1:4">
      <c r="A25654" s="31" t="s">
        <v>86</v>
      </c>
      <c r="B25654" s="29">
        <v>44214.813888946956</v>
      </c>
      <c r="C25654" s="30">
        <v>83.967659759520998</v>
      </c>
      <c r="D25654" s="31" t="s">
        <v>96</v>
      </c>
    </row>
    <row r="25655" spans="1:4">
      <c r="A25655" s="31" t="s">
        <v>86</v>
      </c>
      <c r="B25655" s="29">
        <v>44214.814583391402</v>
      </c>
      <c r="C25655" s="30">
        <v>94.444820149739996</v>
      </c>
      <c r="D25655" s="31" t="s">
        <v>96</v>
      </c>
    </row>
    <row r="25656" spans="1:4">
      <c r="A25656" s="31" t="s">
        <v>86</v>
      </c>
      <c r="B25656" s="29">
        <v>44214.815277835849</v>
      </c>
      <c r="C25656" s="30">
        <v>105.92932128906</v>
      </c>
      <c r="D25656" s="31" t="s">
        <v>96</v>
      </c>
    </row>
    <row r="25657" spans="1:4">
      <c r="A25657" s="31" t="s">
        <v>86</v>
      </c>
      <c r="B25657" s="29">
        <v>44214.815972280296</v>
      </c>
      <c r="C25657" s="30">
        <v>113.21348063151</v>
      </c>
      <c r="D25657" s="31" t="s">
        <v>96</v>
      </c>
    </row>
    <row r="25658" spans="1:4">
      <c r="A25658" s="31" t="s">
        <v>86</v>
      </c>
      <c r="B25658" s="29">
        <v>44214.816666724742</v>
      </c>
      <c r="C25658" s="30">
        <v>115.71432037354</v>
      </c>
      <c r="D25658" s="31" t="s">
        <v>96</v>
      </c>
    </row>
    <row r="25659" spans="1:4">
      <c r="A25659" s="31" t="s">
        <v>86</v>
      </c>
      <c r="B25659" s="29">
        <v>44214.817361169189</v>
      </c>
      <c r="C25659" s="30">
        <v>118.55917867025001</v>
      </c>
      <c r="D25659" s="31" t="s">
        <v>96</v>
      </c>
    </row>
    <row r="25660" spans="1:4">
      <c r="A25660" s="31" t="s">
        <v>86</v>
      </c>
      <c r="B25660" s="29">
        <v>44214.818055613636</v>
      </c>
      <c r="C25660" s="30">
        <v>114.35678024292</v>
      </c>
      <c r="D25660" s="31" t="s">
        <v>96</v>
      </c>
    </row>
    <row r="25661" spans="1:4">
      <c r="A25661" s="31" t="s">
        <v>86</v>
      </c>
      <c r="B25661" s="29">
        <v>44214.818750058083</v>
      </c>
      <c r="C25661" s="30">
        <v>113.01366068522</v>
      </c>
      <c r="D25661" s="31" t="s">
        <v>96</v>
      </c>
    </row>
    <row r="25662" spans="1:4">
      <c r="A25662" s="31" t="s">
        <v>86</v>
      </c>
      <c r="B25662" s="29">
        <v>44214.819444502529</v>
      </c>
      <c r="C25662" s="30">
        <v>116.05216064453001</v>
      </c>
      <c r="D25662" s="31" t="s">
        <v>96</v>
      </c>
    </row>
    <row r="25663" spans="1:4">
      <c r="A25663" s="31" t="s">
        <v>86</v>
      </c>
      <c r="B25663" s="29">
        <v>44214.820138946976</v>
      </c>
      <c r="C25663" s="30">
        <v>117.01005935668999</v>
      </c>
      <c r="D25663" s="31" t="s">
        <v>96</v>
      </c>
    </row>
    <row r="25664" spans="1:4">
      <c r="A25664" s="31" t="s">
        <v>86</v>
      </c>
      <c r="B25664" s="29">
        <v>44214.820833391423</v>
      </c>
      <c r="C25664" s="30">
        <v>117.87937927246</v>
      </c>
      <c r="D25664" s="31" t="s">
        <v>96</v>
      </c>
    </row>
    <row r="25665" spans="1:4">
      <c r="A25665" s="31" t="s">
        <v>86</v>
      </c>
      <c r="B25665" s="29">
        <v>44214.821527835869</v>
      </c>
      <c r="C25665" s="30">
        <v>119.24808280699</v>
      </c>
      <c r="D25665" s="31" t="s">
        <v>96</v>
      </c>
    </row>
    <row r="25666" spans="1:4">
      <c r="A25666" s="31" t="s">
        <v>86</v>
      </c>
      <c r="B25666" s="29">
        <v>44214.822222280316</v>
      </c>
      <c r="C25666" s="30">
        <v>116.1481163271</v>
      </c>
      <c r="D25666" s="31" t="s">
        <v>96</v>
      </c>
    </row>
    <row r="25667" spans="1:4">
      <c r="A25667" s="31" t="s">
        <v>86</v>
      </c>
      <c r="B25667" s="29">
        <v>44214.822916724763</v>
      </c>
      <c r="C25667" s="30">
        <v>115.82555923462</v>
      </c>
      <c r="D25667" s="31" t="s">
        <v>96</v>
      </c>
    </row>
    <row r="25668" spans="1:4">
      <c r="A25668" s="31" t="s">
        <v>86</v>
      </c>
      <c r="B25668" s="29">
        <v>44214.823611169209</v>
      </c>
      <c r="C25668" s="30">
        <v>116.54243977865001</v>
      </c>
      <c r="D25668" s="31" t="s">
        <v>96</v>
      </c>
    </row>
    <row r="25669" spans="1:4">
      <c r="A25669" s="31" t="s">
        <v>86</v>
      </c>
      <c r="B25669" s="29">
        <v>44214.824305613656</v>
      </c>
      <c r="C25669" s="30">
        <v>113.08576024372999</v>
      </c>
      <c r="D25669" s="31" t="s">
        <v>96</v>
      </c>
    </row>
    <row r="25670" spans="1:4">
      <c r="A25670" s="31" t="s">
        <v>86</v>
      </c>
      <c r="B25670" s="29">
        <v>44214.825000058103</v>
      </c>
      <c r="C25670" s="30">
        <v>115.35176035563001</v>
      </c>
      <c r="D25670" s="31" t="s">
        <v>96</v>
      </c>
    </row>
    <row r="25671" spans="1:4">
      <c r="A25671" s="31" t="s">
        <v>86</v>
      </c>
      <c r="B25671" s="29">
        <v>44214.82569450255</v>
      </c>
      <c r="C25671" s="30">
        <v>117.01005935668999</v>
      </c>
      <c r="D25671" s="31" t="s">
        <v>96</v>
      </c>
    </row>
    <row r="25672" spans="1:4">
      <c r="A25672" s="31" t="s">
        <v>86</v>
      </c>
      <c r="B25672" s="29">
        <v>44214.826388946996</v>
      </c>
      <c r="C25672" s="30">
        <v>115.70814056396</v>
      </c>
      <c r="D25672" s="31" t="s">
        <v>96</v>
      </c>
    </row>
    <row r="25673" spans="1:4">
      <c r="A25673" s="31" t="s">
        <v>86</v>
      </c>
      <c r="B25673" s="29">
        <v>44214.827083391443</v>
      </c>
      <c r="C25673" s="30">
        <v>118.54681981405</v>
      </c>
      <c r="D25673" s="31" t="s">
        <v>96</v>
      </c>
    </row>
    <row r="25674" spans="1:4">
      <c r="A25674" s="31" t="s">
        <v>86</v>
      </c>
      <c r="B25674" s="29">
        <v>44214.82777783589</v>
      </c>
      <c r="C25674" s="30">
        <v>121.02911911011</v>
      </c>
      <c r="D25674" s="31" t="s">
        <v>96</v>
      </c>
    </row>
    <row r="25675" spans="1:4">
      <c r="A25675" s="31" t="s">
        <v>86</v>
      </c>
      <c r="B25675" s="29">
        <v>44214.828472280336</v>
      </c>
      <c r="C25675" s="30">
        <v>124.8174601237</v>
      </c>
      <c r="D25675" s="31" t="s">
        <v>96</v>
      </c>
    </row>
    <row r="25676" spans="1:4">
      <c r="A25676" s="31" t="s">
        <v>86</v>
      </c>
      <c r="B25676" s="29">
        <v>44214.829166724783</v>
      </c>
      <c r="C25676" s="30">
        <v>128.91067860921001</v>
      </c>
      <c r="D25676" s="31" t="s">
        <v>96</v>
      </c>
    </row>
    <row r="25677" spans="1:4">
      <c r="A25677" s="31" t="s">
        <v>86</v>
      </c>
      <c r="B25677" s="29">
        <v>44214.82986116923</v>
      </c>
      <c r="C25677" s="30">
        <v>128.58519897460999</v>
      </c>
      <c r="D25677" s="31" t="s">
        <v>96</v>
      </c>
    </row>
    <row r="25678" spans="1:4">
      <c r="A25678" s="31" t="s">
        <v>86</v>
      </c>
      <c r="B25678" s="29">
        <v>44214.830555613677</v>
      </c>
      <c r="C25678" s="30">
        <v>132.47447865804</v>
      </c>
      <c r="D25678" s="31" t="s">
        <v>96</v>
      </c>
    </row>
    <row r="25679" spans="1:4">
      <c r="A25679" s="31" t="s">
        <v>86</v>
      </c>
      <c r="B25679" s="29">
        <v>44214.831250058123</v>
      </c>
      <c r="C25679" s="30">
        <v>128.65318018594999</v>
      </c>
      <c r="D25679" s="31" t="s">
        <v>96</v>
      </c>
    </row>
    <row r="25680" spans="1:4">
      <c r="A25680" s="31" t="s">
        <v>86</v>
      </c>
      <c r="B25680" s="29">
        <v>44214.83194450257</v>
      </c>
      <c r="C25680" s="30">
        <v>131.03042068481</v>
      </c>
      <c r="D25680" s="31" t="s">
        <v>96</v>
      </c>
    </row>
    <row r="25681" spans="1:4">
      <c r="A25681" s="31" t="s">
        <v>86</v>
      </c>
      <c r="B25681" s="29">
        <v>44214.832638947017</v>
      </c>
      <c r="C25681" s="30">
        <v>133.87076100995</v>
      </c>
      <c r="D25681" s="31" t="s">
        <v>96</v>
      </c>
    </row>
    <row r="25682" spans="1:4">
      <c r="A25682" s="31" t="s">
        <v>86</v>
      </c>
      <c r="B25682" s="29">
        <v>44214.833333391463</v>
      </c>
      <c r="C25682" s="30">
        <v>133.98838215489999</v>
      </c>
      <c r="D25682" s="31" t="s">
        <v>96</v>
      </c>
    </row>
    <row r="25683" spans="1:4">
      <c r="A25683" s="31" t="s">
        <v>86</v>
      </c>
      <c r="B25683" s="29">
        <v>44214.83402783591</v>
      </c>
      <c r="C25683" s="30">
        <v>140.84632059732999</v>
      </c>
      <c r="D25683" s="31" t="s">
        <v>96</v>
      </c>
    </row>
    <row r="25684" spans="1:4">
      <c r="A25684" s="31" t="s">
        <v>86</v>
      </c>
      <c r="B25684" s="29">
        <v>44214.834722280357</v>
      </c>
      <c r="C25684" s="30">
        <v>143.30389963786001</v>
      </c>
      <c r="D25684" s="31" t="s">
        <v>96</v>
      </c>
    </row>
    <row r="25685" spans="1:4">
      <c r="A25685" s="31" t="s">
        <v>86</v>
      </c>
      <c r="B25685" s="29">
        <v>44214.835416724804</v>
      </c>
      <c r="C25685" s="30">
        <v>145.68732045492001</v>
      </c>
      <c r="D25685" s="31" t="s">
        <v>96</v>
      </c>
    </row>
    <row r="25686" spans="1:4">
      <c r="A25686" s="31" t="s">
        <v>86</v>
      </c>
      <c r="B25686" s="29">
        <v>44214.83611116925</v>
      </c>
      <c r="C25686" s="30">
        <v>154.13125915526999</v>
      </c>
      <c r="D25686" s="31" t="s">
        <v>96</v>
      </c>
    </row>
    <row r="25687" spans="1:4">
      <c r="A25687" s="31" t="s">
        <v>86</v>
      </c>
      <c r="B25687" s="29">
        <v>44214.836805613697</v>
      </c>
      <c r="C25687" s="30">
        <v>157.30571950276999</v>
      </c>
      <c r="D25687" s="31" t="s">
        <v>96</v>
      </c>
    </row>
    <row r="25688" spans="1:4">
      <c r="A25688" s="31" t="s">
        <v>86</v>
      </c>
      <c r="B25688" s="29">
        <v>44214.837500058144</v>
      </c>
      <c r="C25688" s="30">
        <v>154.14156087239999</v>
      </c>
      <c r="D25688" s="31" t="s">
        <v>96</v>
      </c>
    </row>
    <row r="25689" spans="1:4">
      <c r="A25689" s="31" t="s">
        <v>86</v>
      </c>
      <c r="B25689" s="29">
        <v>44214.83819450259</v>
      </c>
      <c r="C25689" s="30">
        <v>153.38142191569</v>
      </c>
      <c r="D25689" s="31" t="s">
        <v>96</v>
      </c>
    </row>
    <row r="25690" spans="1:4">
      <c r="A25690" s="31" t="s">
        <v>86</v>
      </c>
      <c r="B25690" s="29">
        <v>44214.838888947037</v>
      </c>
      <c r="C25690" s="30">
        <v>149.25524088541999</v>
      </c>
      <c r="D25690" s="31" t="s">
        <v>96</v>
      </c>
    </row>
    <row r="25691" spans="1:4">
      <c r="A25691" s="31" t="s">
        <v>86</v>
      </c>
      <c r="B25691" s="29">
        <v>44214.839583391484</v>
      </c>
      <c r="C25691" s="30">
        <v>151.29670206706001</v>
      </c>
      <c r="D25691" s="31" t="s">
        <v>96</v>
      </c>
    </row>
    <row r="25692" spans="1:4">
      <c r="A25692" s="31" t="s">
        <v>86</v>
      </c>
      <c r="B25692" s="29">
        <v>44214.84027783593</v>
      </c>
      <c r="C25692" s="30">
        <v>152.16601969401</v>
      </c>
      <c r="D25692" s="31" t="s">
        <v>96</v>
      </c>
    </row>
    <row r="25693" spans="1:4">
      <c r="A25693" s="31" t="s">
        <v>86</v>
      </c>
      <c r="B25693" s="29">
        <v>44214.840972280377</v>
      </c>
      <c r="C25693" s="30">
        <v>155.95847930907999</v>
      </c>
      <c r="D25693" s="31" t="s">
        <v>96</v>
      </c>
    </row>
    <row r="25694" spans="1:4">
      <c r="A25694" s="31" t="s">
        <v>86</v>
      </c>
      <c r="B25694" s="29">
        <v>44214.841666724824</v>
      </c>
      <c r="C25694" s="30">
        <v>159.45223999023</v>
      </c>
      <c r="D25694" s="31" t="s">
        <v>96</v>
      </c>
    </row>
    <row r="25695" spans="1:4">
      <c r="A25695" s="31" t="s">
        <v>86</v>
      </c>
      <c r="B25695" s="29">
        <v>44214.842361169271</v>
      </c>
      <c r="C25695" s="30">
        <v>155.82663828532</v>
      </c>
      <c r="D25695" s="31" t="s">
        <v>96</v>
      </c>
    </row>
    <row r="25696" spans="1:4">
      <c r="A25696" s="31" t="s">
        <v>86</v>
      </c>
      <c r="B25696" s="29">
        <v>44214.843055613717</v>
      </c>
      <c r="C25696" s="30">
        <v>159.28126017253001</v>
      </c>
      <c r="D25696" s="31" t="s">
        <v>96</v>
      </c>
    </row>
    <row r="25697" spans="1:4">
      <c r="A25697" s="31" t="s">
        <v>86</v>
      </c>
      <c r="B25697" s="29">
        <v>44214.843750058164</v>
      </c>
      <c r="C25697" s="30">
        <v>159.46991508238</v>
      </c>
      <c r="D25697" s="31" t="s">
        <v>96</v>
      </c>
    </row>
    <row r="25698" spans="1:4">
      <c r="A25698" s="31" t="s">
        <v>86</v>
      </c>
      <c r="B25698" s="29">
        <v>44214.844444502611</v>
      </c>
      <c r="C25698" s="30">
        <v>159.61145708638</v>
      </c>
      <c r="D25698" s="31" t="s">
        <v>96</v>
      </c>
    </row>
    <row r="25699" spans="1:4">
      <c r="A25699" s="31" t="s">
        <v>86</v>
      </c>
      <c r="B25699" s="29">
        <v>44214.845138947057</v>
      </c>
      <c r="C25699" s="30">
        <v>177.61526031494</v>
      </c>
      <c r="D25699" s="31" t="s">
        <v>96</v>
      </c>
    </row>
    <row r="25700" spans="1:4">
      <c r="A25700" s="31" t="s">
        <v>86</v>
      </c>
      <c r="B25700" s="29">
        <v>44214.845833391504</v>
      </c>
      <c r="C25700" s="30">
        <v>215.00838063558001</v>
      </c>
      <c r="D25700" s="31" t="s">
        <v>96</v>
      </c>
    </row>
    <row r="25701" spans="1:4">
      <c r="A25701" s="31" t="s">
        <v>86</v>
      </c>
      <c r="B25701" s="29">
        <v>44214.846527835951</v>
      </c>
      <c r="C25701" s="30">
        <v>225.93049977620001</v>
      </c>
      <c r="D25701" s="31" t="s">
        <v>96</v>
      </c>
    </row>
    <row r="25702" spans="1:4">
      <c r="A25702" s="31" t="s">
        <v>86</v>
      </c>
      <c r="B25702" s="29">
        <v>44214.847222280398</v>
      </c>
      <c r="C25702" s="30">
        <v>201.26199849446999</v>
      </c>
      <c r="D25702" s="31" t="s">
        <v>96</v>
      </c>
    </row>
    <row r="25703" spans="1:4">
      <c r="A25703" s="31" t="s">
        <v>86</v>
      </c>
      <c r="B25703" s="29">
        <v>44214.847916724844</v>
      </c>
      <c r="C25703" s="30">
        <v>179.09228057861</v>
      </c>
      <c r="D25703" s="31" t="s">
        <v>96</v>
      </c>
    </row>
    <row r="25704" spans="1:4">
      <c r="A25704" s="31" t="s">
        <v>86</v>
      </c>
      <c r="B25704" s="29">
        <v>44214.848611169291</v>
      </c>
      <c r="C25704" s="30">
        <v>167.15252075194999</v>
      </c>
      <c r="D25704" s="31" t="s">
        <v>96</v>
      </c>
    </row>
    <row r="25705" spans="1:4">
      <c r="A25705" s="31" t="s">
        <v>86</v>
      </c>
      <c r="B25705" s="29">
        <v>44214.849305613738</v>
      </c>
      <c r="C25705" s="30">
        <v>156.58059997558999</v>
      </c>
      <c r="D25705" s="31" t="s">
        <v>96</v>
      </c>
    </row>
    <row r="25706" spans="1:4">
      <c r="A25706" s="31" t="s">
        <v>86</v>
      </c>
      <c r="B25706" s="29">
        <v>44214.850000058184</v>
      </c>
      <c r="C25706" s="30">
        <v>157.02967885334999</v>
      </c>
      <c r="D25706" s="31" t="s">
        <v>96</v>
      </c>
    </row>
    <row r="25707" spans="1:4">
      <c r="A25707" s="31" t="s">
        <v>86</v>
      </c>
      <c r="B25707" s="29">
        <v>44214.850694502631</v>
      </c>
      <c r="C25707" s="30">
        <v>159.39867909749</v>
      </c>
      <c r="D25707" s="31" t="s">
        <v>96</v>
      </c>
    </row>
    <row r="25708" spans="1:4">
      <c r="A25708" s="31" t="s">
        <v>86</v>
      </c>
      <c r="B25708" s="29">
        <v>44214.851388947078</v>
      </c>
      <c r="C25708" s="30">
        <v>169.19398091634</v>
      </c>
      <c r="D25708" s="31" t="s">
        <v>96</v>
      </c>
    </row>
    <row r="25709" spans="1:4">
      <c r="A25709" s="31" t="s">
        <v>86</v>
      </c>
      <c r="B25709" s="29">
        <v>44214.852083391525</v>
      </c>
      <c r="C25709" s="30">
        <v>180.21086069743001</v>
      </c>
      <c r="D25709" s="31" t="s">
        <v>96</v>
      </c>
    </row>
    <row r="25710" spans="1:4">
      <c r="A25710" s="31" t="s">
        <v>86</v>
      </c>
      <c r="B25710" s="29">
        <v>44214.852777835971</v>
      </c>
      <c r="C25710" s="30">
        <v>194.23945871989</v>
      </c>
      <c r="D25710" s="31" t="s">
        <v>96</v>
      </c>
    </row>
    <row r="25711" spans="1:4">
      <c r="A25711" s="31" t="s">
        <v>86</v>
      </c>
      <c r="B25711" s="29">
        <v>44214.853472280418</v>
      </c>
      <c r="C25711" s="30">
        <v>206.6221206665</v>
      </c>
      <c r="D25711" s="31" t="s">
        <v>96</v>
      </c>
    </row>
    <row r="25712" spans="1:4">
      <c r="A25712" s="31" t="s">
        <v>86</v>
      </c>
      <c r="B25712" s="29">
        <v>44214.854166724865</v>
      </c>
      <c r="C25712" s="30">
        <v>223.9529006958</v>
      </c>
      <c r="D25712" s="31" t="s">
        <v>96</v>
      </c>
    </row>
    <row r="25713" spans="1:4">
      <c r="A25713" s="31" t="s">
        <v>86</v>
      </c>
      <c r="B25713" s="29">
        <v>44214.854861169311</v>
      </c>
      <c r="C25713" s="30">
        <v>238.0157234438</v>
      </c>
      <c r="D25713" s="31" t="s">
        <v>96</v>
      </c>
    </row>
    <row r="25714" spans="1:4">
      <c r="A25714" s="31" t="s">
        <v>86</v>
      </c>
      <c r="B25714" s="29">
        <v>44214.855555613758</v>
      </c>
      <c r="C25714" s="30">
        <v>253.64514160156</v>
      </c>
      <c r="D25714" s="31" t="s">
        <v>96</v>
      </c>
    </row>
    <row r="25715" spans="1:4">
      <c r="A25715" s="31" t="s">
        <v>86</v>
      </c>
      <c r="B25715" s="29">
        <v>44214.856250058205</v>
      </c>
      <c r="C25715" s="30">
        <v>273.93056131998998</v>
      </c>
      <c r="D25715" s="31" t="s">
        <v>96</v>
      </c>
    </row>
    <row r="25716" spans="1:4">
      <c r="A25716" s="31" t="s">
        <v>86</v>
      </c>
      <c r="B25716" s="29">
        <v>44214.856944502651</v>
      </c>
      <c r="C25716" s="30">
        <v>288.51124064127998</v>
      </c>
      <c r="D25716" s="31" t="s">
        <v>96</v>
      </c>
    </row>
    <row r="25717" spans="1:4">
      <c r="A25717" s="31" t="s">
        <v>86</v>
      </c>
      <c r="B25717" s="29">
        <v>44214.857638947098</v>
      </c>
      <c r="C25717" s="30">
        <v>304.45563964844001</v>
      </c>
      <c r="D25717" s="31" t="s">
        <v>96</v>
      </c>
    </row>
    <row r="25718" spans="1:4">
      <c r="A25718" s="31" t="s">
        <v>86</v>
      </c>
      <c r="B25718" s="29">
        <v>44214.858333391545</v>
      </c>
      <c r="C25718" s="30">
        <v>396.69008076986</v>
      </c>
      <c r="D25718" s="31" t="s">
        <v>96</v>
      </c>
    </row>
    <row r="25719" spans="1:4">
      <c r="A25719" s="31" t="s">
        <v>86</v>
      </c>
      <c r="B25719" s="29">
        <v>44214.859027835992</v>
      </c>
      <c r="C25719" s="30">
        <v>407.41443888345998</v>
      </c>
      <c r="D25719" s="31" t="s">
        <v>96</v>
      </c>
    </row>
    <row r="25720" spans="1:4">
      <c r="A25720" s="31" t="s">
        <v>86</v>
      </c>
      <c r="B25720" s="29">
        <v>44214.859722280438</v>
      </c>
      <c r="C25720" s="30">
        <v>395.47674153646</v>
      </c>
      <c r="D25720" s="31" t="s">
        <v>96</v>
      </c>
    </row>
    <row r="25721" spans="1:4">
      <c r="A25721" s="31" t="s">
        <v>86</v>
      </c>
      <c r="B25721" s="29">
        <v>44214.860416724885</v>
      </c>
      <c r="C25721" s="30">
        <v>160.28036015827999</v>
      </c>
      <c r="D25721" s="31" t="s">
        <v>96</v>
      </c>
    </row>
    <row r="25722" spans="1:4">
      <c r="A25722" s="31" t="s">
        <v>86</v>
      </c>
      <c r="B25722" s="29">
        <v>44214.861111169332</v>
      </c>
      <c r="C25722" s="30">
        <v>47.495360183716002</v>
      </c>
      <c r="D25722" s="31" t="s">
        <v>96</v>
      </c>
    </row>
    <row r="25723" spans="1:4">
      <c r="A25723" s="31" t="s">
        <v>86</v>
      </c>
      <c r="B25723" s="29">
        <v>44214.861805613778</v>
      </c>
      <c r="C25723" s="30">
        <v>26.281479390462</v>
      </c>
      <c r="D25723" s="31" t="s">
        <v>96</v>
      </c>
    </row>
    <row r="25724" spans="1:4">
      <c r="A25724" s="31" t="s">
        <v>86</v>
      </c>
      <c r="B25724" s="29">
        <v>44214.862500058225</v>
      </c>
      <c r="C25724" s="30">
        <v>32.053600247700999</v>
      </c>
      <c r="D25724" s="31" t="s">
        <v>96</v>
      </c>
    </row>
    <row r="25725" spans="1:4">
      <c r="A25725" s="31" t="s">
        <v>86</v>
      </c>
      <c r="B25725" s="29">
        <v>44214.863194502672</v>
      </c>
      <c r="C25725" s="30">
        <v>26.367999394735001</v>
      </c>
      <c r="D25725" s="31" t="s">
        <v>96</v>
      </c>
    </row>
    <row r="25726" spans="1:4">
      <c r="A25726" s="31" t="s">
        <v>86</v>
      </c>
      <c r="B25726" s="29">
        <v>44214.863888947119</v>
      </c>
      <c r="C25726" s="30">
        <v>24.211179288227999</v>
      </c>
      <c r="D25726" s="31" t="s">
        <v>96</v>
      </c>
    </row>
    <row r="25727" spans="1:4">
      <c r="A25727" s="31" t="s">
        <v>86</v>
      </c>
      <c r="B25727" s="29">
        <v>44214.864583391565</v>
      </c>
      <c r="C25727" s="30">
        <v>23.473699251810999</v>
      </c>
      <c r="D25727" s="31" t="s">
        <v>96</v>
      </c>
    </row>
    <row r="25728" spans="1:4">
      <c r="A25728" s="31" t="s">
        <v>86</v>
      </c>
      <c r="B25728" s="29">
        <v>44214.865277836012</v>
      </c>
      <c r="C25728" s="30">
        <v>25.373019345601001</v>
      </c>
      <c r="D25728" s="31" t="s">
        <v>96</v>
      </c>
    </row>
    <row r="25729" spans="1:4">
      <c r="A25729" s="31" t="s">
        <v>86</v>
      </c>
      <c r="B25729" s="29">
        <v>44214.865972280459</v>
      </c>
      <c r="C25729" s="30">
        <v>26.472328432145002</v>
      </c>
      <c r="D25729" s="31" t="s">
        <v>96</v>
      </c>
    </row>
    <row r="25730" spans="1:4">
      <c r="A25730" s="31" t="s">
        <v>86</v>
      </c>
      <c r="B25730" s="29">
        <v>44214.866666724905</v>
      </c>
      <c r="C25730" s="30">
        <v>26.972709102014999</v>
      </c>
      <c r="D25730" s="31" t="s">
        <v>96</v>
      </c>
    </row>
    <row r="25731" spans="1:4">
      <c r="A25731" s="31" t="s">
        <v>86</v>
      </c>
      <c r="B25731" s="29">
        <v>44214.867361169352</v>
      </c>
      <c r="C25731" s="30">
        <v>28.18903948466</v>
      </c>
      <c r="D25731" s="31" t="s">
        <v>96</v>
      </c>
    </row>
    <row r="25732" spans="1:4">
      <c r="A25732" s="31" t="s">
        <v>86</v>
      </c>
      <c r="B25732" s="29">
        <v>44214.868055613799</v>
      </c>
      <c r="C25732" s="30">
        <v>31.645720100403</v>
      </c>
      <c r="D25732" s="31" t="s">
        <v>96</v>
      </c>
    </row>
    <row r="25733" spans="1:4">
      <c r="A25733" s="31" t="s">
        <v>86</v>
      </c>
      <c r="B25733" s="29">
        <v>44214.868750058245</v>
      </c>
      <c r="C25733" s="30">
        <v>33.823140716552999</v>
      </c>
      <c r="D25733" s="31" t="s">
        <v>96</v>
      </c>
    </row>
    <row r="25734" spans="1:4">
      <c r="A25734" s="31" t="s">
        <v>86</v>
      </c>
      <c r="B25734" s="29">
        <v>44214.869444502692</v>
      </c>
      <c r="C25734" s="30">
        <v>35.166260782877998</v>
      </c>
      <c r="D25734" s="31" t="s">
        <v>96</v>
      </c>
    </row>
    <row r="25735" spans="1:4">
      <c r="A25735" s="31" t="s">
        <v>86</v>
      </c>
      <c r="B25735" s="29">
        <v>44214.870138947139</v>
      </c>
      <c r="C25735" s="30">
        <v>36.589720662434999</v>
      </c>
      <c r="D25735" s="31" t="s">
        <v>96</v>
      </c>
    </row>
    <row r="25736" spans="1:4">
      <c r="A25736" s="31" t="s">
        <v>86</v>
      </c>
      <c r="B25736" s="29">
        <v>44214.870833391586</v>
      </c>
      <c r="C25736" s="30">
        <v>37.619721476236997</v>
      </c>
      <c r="D25736" s="31" t="s">
        <v>96</v>
      </c>
    </row>
    <row r="25737" spans="1:4">
      <c r="A25737" s="31" t="s">
        <v>86</v>
      </c>
      <c r="B25737" s="29">
        <v>44214.871527836032</v>
      </c>
      <c r="C25737" s="30">
        <v>36.801900863646999</v>
      </c>
      <c r="D25737" s="31" t="s">
        <v>96</v>
      </c>
    </row>
    <row r="25738" spans="1:4">
      <c r="A25738" s="31" t="s">
        <v>86</v>
      </c>
      <c r="B25738" s="29">
        <v>44214.872222280479</v>
      </c>
      <c r="C25738" s="30">
        <v>37.131501007079997</v>
      </c>
      <c r="D25738" s="31" t="s">
        <v>96</v>
      </c>
    </row>
    <row r="25739" spans="1:4">
      <c r="A25739" s="31" t="s">
        <v>86</v>
      </c>
      <c r="B25739" s="29">
        <v>44214.872916724926</v>
      </c>
      <c r="C25739" s="30">
        <v>39.240939585367997</v>
      </c>
      <c r="D25739" s="31" t="s">
        <v>96</v>
      </c>
    </row>
    <row r="25740" spans="1:4">
      <c r="A25740" s="31" t="s">
        <v>86</v>
      </c>
      <c r="B25740" s="29">
        <v>44214.873611169372</v>
      </c>
      <c r="C25740" s="30">
        <v>40.369819386800003</v>
      </c>
      <c r="D25740" s="31" t="s">
        <v>96</v>
      </c>
    </row>
    <row r="25741" spans="1:4">
      <c r="A25741" s="31" t="s">
        <v>86</v>
      </c>
      <c r="B25741" s="29">
        <v>44214.874305613819</v>
      </c>
      <c r="C25741" s="30">
        <v>40.926019287109</v>
      </c>
      <c r="D25741" s="31" t="s">
        <v>96</v>
      </c>
    </row>
    <row r="25742" spans="1:4">
      <c r="A25742" s="31" t="s">
        <v>86</v>
      </c>
      <c r="B25742" s="29">
        <v>44214.875000058266</v>
      </c>
      <c r="C25742" s="30">
        <v>42.796499252319002</v>
      </c>
      <c r="D25742" s="31" t="s">
        <v>96</v>
      </c>
    </row>
    <row r="25743" spans="1:4">
      <c r="A25743" s="31" t="s">
        <v>86</v>
      </c>
      <c r="B25743" s="29">
        <v>44214.875694502713</v>
      </c>
      <c r="C25743" s="30">
        <v>44.963619867961</v>
      </c>
      <c r="D25743" s="31" t="s">
        <v>96</v>
      </c>
    </row>
    <row r="25744" spans="1:4">
      <c r="A25744" s="31" t="s">
        <v>86</v>
      </c>
      <c r="B25744" s="29">
        <v>44214.876388947159</v>
      </c>
      <c r="C25744" s="30">
        <v>48.348199462891003</v>
      </c>
      <c r="D25744" s="31" t="s">
        <v>96</v>
      </c>
    </row>
    <row r="25745" spans="1:4">
      <c r="A25745" s="31" t="s">
        <v>86</v>
      </c>
      <c r="B25745" s="29">
        <v>44214.877083391606</v>
      </c>
      <c r="C25745" s="30">
        <v>50.646096137261999</v>
      </c>
      <c r="D25745" s="31" t="s">
        <v>96</v>
      </c>
    </row>
    <row r="25746" spans="1:4">
      <c r="A25746" s="31" t="s">
        <v>86</v>
      </c>
      <c r="B25746" s="29">
        <v>44214.877777836053</v>
      </c>
      <c r="C25746" s="30">
        <v>53.624457943823998</v>
      </c>
      <c r="D25746" s="31" t="s">
        <v>96</v>
      </c>
    </row>
    <row r="25747" spans="1:4">
      <c r="A25747" s="31" t="s">
        <v>86</v>
      </c>
      <c r="B25747" s="29">
        <v>44214.878472280499</v>
      </c>
      <c r="C25747" s="30">
        <v>55.865139897664001</v>
      </c>
      <c r="D25747" s="31" t="s">
        <v>96</v>
      </c>
    </row>
    <row r="25748" spans="1:4">
      <c r="A25748" s="31" t="s">
        <v>86</v>
      </c>
      <c r="B25748" s="29">
        <v>44214.879166724946</v>
      </c>
      <c r="C25748" s="30">
        <v>60.528980255127003</v>
      </c>
      <c r="D25748" s="31" t="s">
        <v>96</v>
      </c>
    </row>
    <row r="25749" spans="1:4">
      <c r="A25749" s="31" t="s">
        <v>86</v>
      </c>
      <c r="B25749" s="29">
        <v>44214.879861169393</v>
      </c>
      <c r="C25749" s="30">
        <v>64.616020329793002</v>
      </c>
      <c r="D25749" s="31" t="s">
        <v>96</v>
      </c>
    </row>
    <row r="25750" spans="1:4">
      <c r="A25750" s="31" t="s">
        <v>86</v>
      </c>
      <c r="B25750" s="29">
        <v>44214.88055561384</v>
      </c>
      <c r="C25750" s="30">
        <v>67.238400777180999</v>
      </c>
      <c r="D25750" s="31" t="s">
        <v>96</v>
      </c>
    </row>
    <row r="25751" spans="1:4">
      <c r="A25751" s="31" t="s">
        <v>86</v>
      </c>
      <c r="B25751" s="29">
        <v>44214.881250058286</v>
      </c>
      <c r="C25751" s="30">
        <v>68.033561197916995</v>
      </c>
      <c r="D25751" s="31" t="s">
        <v>96</v>
      </c>
    </row>
    <row r="25752" spans="1:4">
      <c r="A25752" s="31" t="s">
        <v>86</v>
      </c>
      <c r="B25752" s="29">
        <v>44214.881944502733</v>
      </c>
      <c r="C25752" s="30">
        <v>69.774261220295998</v>
      </c>
      <c r="D25752" s="31" t="s">
        <v>96</v>
      </c>
    </row>
    <row r="25753" spans="1:4">
      <c r="A25753" s="31" t="s">
        <v>86</v>
      </c>
      <c r="B25753" s="29">
        <v>44214.88263894718</v>
      </c>
      <c r="C25753" s="30">
        <v>76.370380401611001</v>
      </c>
      <c r="D25753" s="31" t="s">
        <v>96</v>
      </c>
    </row>
    <row r="25754" spans="1:4">
      <c r="A25754" s="31" t="s">
        <v>86</v>
      </c>
      <c r="B25754" s="29">
        <v>44214.883333391626</v>
      </c>
      <c r="C25754" s="30">
        <v>85.143919881184999</v>
      </c>
      <c r="D25754" s="31" t="s">
        <v>96</v>
      </c>
    </row>
    <row r="25755" spans="1:4">
      <c r="A25755" s="31" t="s">
        <v>86</v>
      </c>
      <c r="B25755" s="29">
        <v>44214.884027836073</v>
      </c>
      <c r="C25755" s="30">
        <v>90.495799509684005</v>
      </c>
      <c r="D25755" s="31" t="s">
        <v>96</v>
      </c>
    </row>
    <row r="25756" spans="1:4">
      <c r="A25756" s="31" t="s">
        <v>86</v>
      </c>
      <c r="B25756" s="29">
        <v>44214.88472228052</v>
      </c>
      <c r="C25756" s="30">
        <v>94.961879984538001</v>
      </c>
      <c r="D25756" s="31" t="s">
        <v>96</v>
      </c>
    </row>
    <row r="25757" spans="1:4">
      <c r="A25757" s="31" t="s">
        <v>86</v>
      </c>
      <c r="B25757" s="29">
        <v>44214.885416724966</v>
      </c>
      <c r="C25757" s="30">
        <v>102.41908009847</v>
      </c>
      <c r="D25757" s="31" t="s">
        <v>96</v>
      </c>
    </row>
    <row r="25758" spans="1:4">
      <c r="A25758" s="31" t="s">
        <v>86</v>
      </c>
      <c r="B25758" s="29">
        <v>44214.886111169413</v>
      </c>
      <c r="C25758" s="30">
        <v>103.56444066365999</v>
      </c>
      <c r="D25758" s="31" t="s">
        <v>96</v>
      </c>
    </row>
    <row r="25759" spans="1:4">
      <c r="A25759" s="31" t="s">
        <v>86</v>
      </c>
      <c r="B25759" s="29">
        <v>44214.88680561386</v>
      </c>
      <c r="C25759" s="30">
        <v>111.30798085531001</v>
      </c>
      <c r="D25759" s="31" t="s">
        <v>96</v>
      </c>
    </row>
    <row r="25760" spans="1:4">
      <c r="A25760" s="31" t="s">
        <v>86</v>
      </c>
      <c r="B25760" s="29">
        <v>44214.887500058307</v>
      </c>
      <c r="C25760" s="30">
        <v>124.06349945068</v>
      </c>
      <c r="D25760" s="31" t="s">
        <v>96</v>
      </c>
    </row>
    <row r="25761" spans="1:4">
      <c r="A25761" s="31" t="s">
        <v>86</v>
      </c>
      <c r="B25761" s="29">
        <v>44214.888194502753</v>
      </c>
      <c r="C25761" s="30">
        <v>132.58492303663999</v>
      </c>
      <c r="D25761" s="31" t="s">
        <v>96</v>
      </c>
    </row>
    <row r="25762" spans="1:4">
      <c r="A25762" s="31" t="s">
        <v>86</v>
      </c>
      <c r="B25762" s="29">
        <v>44214.8888889472</v>
      </c>
      <c r="C25762" s="30">
        <v>142.11607656171</v>
      </c>
      <c r="D25762" s="31" t="s">
        <v>96</v>
      </c>
    </row>
    <row r="25763" spans="1:4">
      <c r="A25763" s="31" t="s">
        <v>86</v>
      </c>
      <c r="B25763" s="29">
        <v>44214.889583391647</v>
      </c>
      <c r="C25763" s="30">
        <v>148.94417978922999</v>
      </c>
      <c r="D25763" s="31" t="s">
        <v>96</v>
      </c>
    </row>
    <row r="25764" spans="1:4">
      <c r="A25764" s="31" t="s">
        <v>86</v>
      </c>
      <c r="B25764" s="29">
        <v>44214.890277836093</v>
      </c>
      <c r="C25764" s="30">
        <v>158.51905924478999</v>
      </c>
      <c r="D25764" s="31" t="s">
        <v>96</v>
      </c>
    </row>
    <row r="25765" spans="1:4">
      <c r="A25765" s="31" t="s">
        <v>86</v>
      </c>
      <c r="B25765" s="29">
        <v>44214.89097228054</v>
      </c>
      <c r="C25765" s="30">
        <v>169.12599894205999</v>
      </c>
      <c r="D25765" s="31" t="s">
        <v>96</v>
      </c>
    </row>
    <row r="25766" spans="1:4">
      <c r="A25766" s="31" t="s">
        <v>86</v>
      </c>
      <c r="B25766" s="29">
        <v>44214.891666724987</v>
      </c>
      <c r="C25766" s="30">
        <v>176.30509999592999</v>
      </c>
      <c r="D25766" s="31" t="s">
        <v>96</v>
      </c>
    </row>
    <row r="25767" spans="1:4">
      <c r="A25767" s="31" t="s">
        <v>86</v>
      </c>
      <c r="B25767" s="29">
        <v>44214.892361169434</v>
      </c>
      <c r="C25767" s="30">
        <v>197.45717875163001</v>
      </c>
      <c r="D25767" s="31" t="s">
        <v>96</v>
      </c>
    </row>
    <row r="25768" spans="1:4">
      <c r="A25768" s="31" t="s">
        <v>86</v>
      </c>
      <c r="B25768" s="29">
        <v>44214.89305561388</v>
      </c>
      <c r="C25768" s="30">
        <v>213.04725901286</v>
      </c>
      <c r="D25768" s="31" t="s">
        <v>96</v>
      </c>
    </row>
    <row r="25769" spans="1:4">
      <c r="A25769" s="31" t="s">
        <v>86</v>
      </c>
      <c r="B25769" s="29">
        <v>44214.893750058327</v>
      </c>
      <c r="C25769" s="30">
        <v>219.81230112712001</v>
      </c>
      <c r="D25769" s="31" t="s">
        <v>96</v>
      </c>
    </row>
    <row r="25770" spans="1:4">
      <c r="A25770" s="31" t="s">
        <v>86</v>
      </c>
      <c r="B25770" s="29">
        <v>44214.894444502774</v>
      </c>
      <c r="C25770" s="30">
        <v>229.08641967772999</v>
      </c>
      <c r="D25770" s="31" t="s">
        <v>96</v>
      </c>
    </row>
    <row r="25771" spans="1:4">
      <c r="A25771" s="31" t="s">
        <v>86</v>
      </c>
      <c r="B25771" s="29">
        <v>44214.89513894722</v>
      </c>
      <c r="C25771" s="30">
        <v>242.77718098957999</v>
      </c>
      <c r="D25771" s="31" t="s">
        <v>96</v>
      </c>
    </row>
    <row r="25772" spans="1:4">
      <c r="A25772" s="31" t="s">
        <v>86</v>
      </c>
      <c r="B25772" s="29">
        <v>44214.895833391667</v>
      </c>
      <c r="C25772" s="30">
        <v>246.19060109456001</v>
      </c>
      <c r="D25772" s="31" t="s">
        <v>96</v>
      </c>
    </row>
    <row r="25773" spans="1:4">
      <c r="A25773" s="31" t="s">
        <v>86</v>
      </c>
      <c r="B25773" s="29">
        <v>44214.896527836114</v>
      </c>
      <c r="C25773" s="30">
        <v>259.75364074706999</v>
      </c>
      <c r="D25773" s="31" t="s">
        <v>96</v>
      </c>
    </row>
    <row r="25774" spans="1:4">
      <c r="A25774" s="31" t="s">
        <v>86</v>
      </c>
      <c r="B25774" s="29">
        <v>44214.897222280561</v>
      </c>
      <c r="C25774" s="30">
        <v>265.52369893392</v>
      </c>
      <c r="D25774" s="31" t="s">
        <v>96</v>
      </c>
    </row>
    <row r="25775" spans="1:4">
      <c r="A25775" s="31" t="s">
        <v>86</v>
      </c>
      <c r="B25775" s="29">
        <v>44214.897916725007</v>
      </c>
      <c r="C25775" s="30">
        <v>267.39212036133</v>
      </c>
      <c r="D25775" s="31" t="s">
        <v>96</v>
      </c>
    </row>
    <row r="25776" spans="1:4">
      <c r="A25776" s="31" t="s">
        <v>86</v>
      </c>
      <c r="B25776" s="29">
        <v>44214.898611169454</v>
      </c>
      <c r="C25776" s="30">
        <v>271.56156005858998</v>
      </c>
      <c r="D25776" s="31" t="s">
        <v>96</v>
      </c>
    </row>
    <row r="25777" spans="1:4">
      <c r="A25777" s="31" t="s">
        <v>86</v>
      </c>
      <c r="B25777" s="29">
        <v>44214.899305613901</v>
      </c>
      <c r="C25777" s="30">
        <v>271.10464083763998</v>
      </c>
      <c r="D25777" s="31" t="s">
        <v>96</v>
      </c>
    </row>
    <row r="25778" spans="1:4">
      <c r="A25778" s="31" t="s">
        <v>86</v>
      </c>
      <c r="B25778" s="29">
        <v>44214.900000058347</v>
      </c>
      <c r="C25778" s="30">
        <v>272.48018818516999</v>
      </c>
      <c r="D25778" s="31" t="s">
        <v>96</v>
      </c>
    </row>
    <row r="25779" spans="1:4">
      <c r="A25779" s="31" t="s">
        <v>86</v>
      </c>
      <c r="B25779" s="29">
        <v>44214.900694502794</v>
      </c>
      <c r="C25779" s="30">
        <v>273.95733947754002</v>
      </c>
      <c r="D25779" s="31" t="s">
        <v>96</v>
      </c>
    </row>
    <row r="25780" spans="1:4">
      <c r="A25780" s="31" t="s">
        <v>86</v>
      </c>
      <c r="B25780" s="29">
        <v>44214.901388947241</v>
      </c>
      <c r="C25780" s="30">
        <v>269.57571919758999</v>
      </c>
      <c r="D25780" s="31" t="s">
        <v>96</v>
      </c>
    </row>
    <row r="25781" spans="1:4">
      <c r="A25781" s="31" t="s">
        <v>86</v>
      </c>
      <c r="B25781" s="29">
        <v>44214.902083391687</v>
      </c>
      <c r="C25781" s="30">
        <v>271.83141886393003</v>
      </c>
      <c r="D25781" s="31" t="s">
        <v>96</v>
      </c>
    </row>
    <row r="25782" spans="1:4">
      <c r="A25782" s="31" t="s">
        <v>86</v>
      </c>
      <c r="B25782" s="29">
        <v>44214.902777836134</v>
      </c>
      <c r="C25782" s="30">
        <v>264.52666320801001</v>
      </c>
      <c r="D25782" s="31" t="s">
        <v>96</v>
      </c>
    </row>
    <row r="25783" spans="1:4">
      <c r="A25783" s="31" t="s">
        <v>86</v>
      </c>
      <c r="B25783" s="29">
        <v>44214.903472280581</v>
      </c>
      <c r="C25783" s="30">
        <v>260.29953918456999</v>
      </c>
      <c r="D25783" s="31" t="s">
        <v>96</v>
      </c>
    </row>
    <row r="25784" spans="1:4">
      <c r="A25784" s="31" t="s">
        <v>86</v>
      </c>
      <c r="B25784" s="29">
        <v>44214.904166725028</v>
      </c>
      <c r="C25784" s="30">
        <v>258.75042012532998</v>
      </c>
      <c r="D25784" s="31" t="s">
        <v>96</v>
      </c>
    </row>
    <row r="25785" spans="1:4">
      <c r="A25785" s="31" t="s">
        <v>86</v>
      </c>
      <c r="B25785" s="29">
        <v>44214.904861169474</v>
      </c>
      <c r="C25785" s="30">
        <v>259.73097941080999</v>
      </c>
      <c r="D25785" s="31" t="s">
        <v>96</v>
      </c>
    </row>
    <row r="25786" spans="1:4">
      <c r="A25786" s="31" t="s">
        <v>86</v>
      </c>
      <c r="B25786" s="29">
        <v>44214.905555613921</v>
      </c>
      <c r="C25786" s="30">
        <v>261.21830139159999</v>
      </c>
      <c r="D25786" s="31" t="s">
        <v>96</v>
      </c>
    </row>
    <row r="25787" spans="1:4">
      <c r="A25787" s="31" t="s">
        <v>86</v>
      </c>
      <c r="B25787" s="29">
        <v>44214.906250058368</v>
      </c>
      <c r="C25787" s="30">
        <v>267.36946105957003</v>
      </c>
      <c r="D25787" s="31" t="s">
        <v>96</v>
      </c>
    </row>
    <row r="25788" spans="1:4">
      <c r="A25788" s="31" t="s">
        <v>86</v>
      </c>
      <c r="B25788" s="29">
        <v>44214.906944502814</v>
      </c>
      <c r="C25788" s="30">
        <v>268.77850341797</v>
      </c>
      <c r="D25788" s="31" t="s">
        <v>96</v>
      </c>
    </row>
    <row r="25789" spans="1:4">
      <c r="A25789" s="31" t="s">
        <v>86</v>
      </c>
      <c r="B25789" s="29">
        <v>44214.907638947261</v>
      </c>
      <c r="C25789" s="30">
        <v>267.41477864582998</v>
      </c>
      <c r="D25789" s="31" t="s">
        <v>96</v>
      </c>
    </row>
    <row r="25790" spans="1:4">
      <c r="A25790" s="31" t="s">
        <v>86</v>
      </c>
      <c r="B25790" s="29">
        <v>44214.908333391708</v>
      </c>
      <c r="C25790" s="30">
        <v>278.10823974609002</v>
      </c>
      <c r="D25790" s="31" t="s">
        <v>96</v>
      </c>
    </row>
    <row r="25791" spans="1:4">
      <c r="A25791" s="31" t="s">
        <v>86</v>
      </c>
      <c r="B25791" s="29">
        <v>44214.909027836155</v>
      </c>
      <c r="C25791" s="30">
        <v>283.24999898275001</v>
      </c>
      <c r="D25791" s="31" t="s">
        <v>96</v>
      </c>
    </row>
    <row r="25792" spans="1:4">
      <c r="A25792" s="31" t="s">
        <v>86</v>
      </c>
      <c r="B25792" s="29">
        <v>44214.909722280601</v>
      </c>
      <c r="C25792" s="30">
        <v>285.56955871581999</v>
      </c>
      <c r="D25792" s="31" t="s">
        <v>96</v>
      </c>
    </row>
    <row r="25793" spans="1:4">
      <c r="A25793" s="31" t="s">
        <v>86</v>
      </c>
      <c r="B25793" s="29">
        <v>44214.910416725048</v>
      </c>
      <c r="C25793" s="30">
        <v>290.50984044229</v>
      </c>
      <c r="D25793" s="31" t="s">
        <v>96</v>
      </c>
    </row>
    <row r="25794" spans="1:4">
      <c r="A25794" s="31" t="s">
        <v>86</v>
      </c>
      <c r="B25794" s="29">
        <v>44214.911111169495</v>
      </c>
      <c r="C25794" s="30">
        <v>296.54630107264001</v>
      </c>
      <c r="D25794" s="31" t="s">
        <v>96</v>
      </c>
    </row>
    <row r="25795" spans="1:4">
      <c r="A25795" s="31" t="s">
        <v>86</v>
      </c>
      <c r="B25795" s="29">
        <v>44214.911805613941</v>
      </c>
      <c r="C25795" s="30">
        <v>298.16439921060999</v>
      </c>
      <c r="D25795" s="31" t="s">
        <v>96</v>
      </c>
    </row>
    <row r="25796" spans="1:4">
      <c r="A25796" s="31" t="s">
        <v>86</v>
      </c>
      <c r="B25796" s="29">
        <v>44214.912500058388</v>
      </c>
      <c r="C25796" s="30">
        <v>293.81779988607002</v>
      </c>
      <c r="D25796" s="31" t="s">
        <v>96</v>
      </c>
    </row>
    <row r="25797" spans="1:4">
      <c r="A25797" s="31" t="s">
        <v>86</v>
      </c>
      <c r="B25797" s="29">
        <v>44214.913194502835</v>
      </c>
      <c r="C25797" s="30">
        <v>294.35340169271001</v>
      </c>
      <c r="D25797" s="31" t="s">
        <v>96</v>
      </c>
    </row>
    <row r="25798" spans="1:4">
      <c r="A25798" s="31" t="s">
        <v>86</v>
      </c>
      <c r="B25798" s="29">
        <v>44214.913888947282</v>
      </c>
      <c r="C25798" s="30">
        <v>299.32212422689003</v>
      </c>
      <c r="D25798" s="31" t="s">
        <v>96</v>
      </c>
    </row>
    <row r="25799" spans="1:4">
      <c r="A25799" s="31" t="s">
        <v>86</v>
      </c>
      <c r="B25799" s="29">
        <v>44214.914583391728</v>
      </c>
      <c r="C25799" s="30">
        <v>296.70797831216998</v>
      </c>
      <c r="D25799" s="31" t="s">
        <v>96</v>
      </c>
    </row>
    <row r="25800" spans="1:4">
      <c r="A25800" s="31" t="s">
        <v>86</v>
      </c>
      <c r="B25800" s="29">
        <v>44214.915277836175</v>
      </c>
      <c r="C25800" s="30">
        <v>288.68015950520999</v>
      </c>
      <c r="D25800" s="31" t="s">
        <v>96</v>
      </c>
    </row>
    <row r="25801" spans="1:4">
      <c r="A25801" s="31" t="s">
        <v>86</v>
      </c>
      <c r="B25801" s="29">
        <v>44214.915972280622</v>
      </c>
      <c r="C25801" s="30">
        <v>284.38505859374999</v>
      </c>
      <c r="D25801" s="31" t="s">
        <v>96</v>
      </c>
    </row>
    <row r="25802" spans="1:4">
      <c r="A25802" s="31" t="s">
        <v>86</v>
      </c>
      <c r="B25802" s="29">
        <v>44214.916666725068</v>
      </c>
      <c r="C25802" s="30">
        <v>281.83271993001</v>
      </c>
      <c r="D25802" s="31" t="s">
        <v>96</v>
      </c>
    </row>
    <row r="25803" spans="1:4">
      <c r="A25803" s="31" t="s">
        <v>86</v>
      </c>
      <c r="B25803" s="29">
        <v>44214.917361169515</v>
      </c>
      <c r="C25803" s="30">
        <v>276.12239990234002</v>
      </c>
      <c r="D25803" s="31" t="s">
        <v>96</v>
      </c>
    </row>
    <row r="25804" spans="1:4">
      <c r="A25804" s="31" t="s">
        <v>86</v>
      </c>
      <c r="B25804" s="29">
        <v>44214.918055613962</v>
      </c>
      <c r="C25804" s="30">
        <v>259.12122243245</v>
      </c>
      <c r="D25804" s="31" t="s">
        <v>96</v>
      </c>
    </row>
    <row r="25805" spans="1:4">
      <c r="A25805" s="31" t="s">
        <v>86</v>
      </c>
      <c r="B25805" s="29">
        <v>44214.918750058408</v>
      </c>
      <c r="C25805" s="30">
        <v>245.95370076496999</v>
      </c>
      <c r="D25805" s="31" t="s">
        <v>96</v>
      </c>
    </row>
    <row r="25806" spans="1:4">
      <c r="A25806" s="31" t="s">
        <v>86</v>
      </c>
      <c r="B25806" s="29">
        <v>44214.919444502855</v>
      </c>
      <c r="C25806" s="30">
        <v>232.49159901937</v>
      </c>
      <c r="D25806" s="31" t="s">
        <v>96</v>
      </c>
    </row>
    <row r="25807" spans="1:4">
      <c r="A25807" s="31" t="s">
        <v>86</v>
      </c>
      <c r="B25807" s="29">
        <v>44214.920138947302</v>
      </c>
      <c r="C25807" s="30">
        <v>222.16688028971001</v>
      </c>
      <c r="D25807" s="31" t="s">
        <v>96</v>
      </c>
    </row>
    <row r="25808" spans="1:4">
      <c r="A25808" s="31" t="s">
        <v>86</v>
      </c>
      <c r="B25808" s="29">
        <v>44214.920833391749</v>
      </c>
      <c r="C25808" s="30">
        <v>213.94335886637</v>
      </c>
      <c r="D25808" s="31" t="s">
        <v>96</v>
      </c>
    </row>
    <row r="25809" spans="1:4">
      <c r="A25809" s="31" t="s">
        <v>86</v>
      </c>
      <c r="B25809" s="29">
        <v>44214.921527836195</v>
      </c>
      <c r="C25809" s="30">
        <v>203.07480055286001</v>
      </c>
      <c r="D25809" s="31" t="s">
        <v>96</v>
      </c>
    </row>
    <row r="25810" spans="1:4">
      <c r="A25810" s="31" t="s">
        <v>86</v>
      </c>
      <c r="B25810" s="29">
        <v>44214.922222280642</v>
      </c>
      <c r="C25810" s="30">
        <v>196.27480586882999</v>
      </c>
      <c r="D25810" s="31" t="s">
        <v>96</v>
      </c>
    </row>
    <row r="25811" spans="1:4">
      <c r="A25811" s="31" t="s">
        <v>86</v>
      </c>
      <c r="B25811" s="29">
        <v>44214.922916725089</v>
      </c>
      <c r="C25811" s="30">
        <v>189.14920094807999</v>
      </c>
      <c r="D25811" s="31" t="s">
        <v>96</v>
      </c>
    </row>
    <row r="25812" spans="1:4">
      <c r="A25812" s="31" t="s">
        <v>86</v>
      </c>
      <c r="B25812" s="29">
        <v>44214.923611169535</v>
      </c>
      <c r="C25812" s="30">
        <v>180.77529856364001</v>
      </c>
      <c r="D25812" s="31" t="s">
        <v>96</v>
      </c>
    </row>
    <row r="25813" spans="1:4">
      <c r="A25813" s="31" t="s">
        <v>86</v>
      </c>
      <c r="B25813" s="29">
        <v>44214.924305613982</v>
      </c>
      <c r="C25813" s="30">
        <v>181.75380045572999</v>
      </c>
      <c r="D25813" s="31" t="s">
        <v>96</v>
      </c>
    </row>
    <row r="25814" spans="1:4">
      <c r="A25814" s="31" t="s">
        <v>86</v>
      </c>
      <c r="B25814" s="29">
        <v>44214.925000058429</v>
      </c>
      <c r="C25814" s="30">
        <v>181.16257985433</v>
      </c>
      <c r="D25814" s="31" t="s">
        <v>96</v>
      </c>
    </row>
    <row r="25815" spans="1:4">
      <c r="A25815" s="31" t="s">
        <v>86</v>
      </c>
      <c r="B25815" s="29">
        <v>44214.925694502876</v>
      </c>
      <c r="C25815" s="30">
        <v>181.19348042806001</v>
      </c>
      <c r="D25815" s="31" t="s">
        <v>96</v>
      </c>
    </row>
    <row r="25816" spans="1:4">
      <c r="A25816" s="31" t="s">
        <v>86</v>
      </c>
      <c r="B25816" s="29">
        <v>44214.926388947322</v>
      </c>
      <c r="C25816" s="30">
        <v>185.70281931559001</v>
      </c>
      <c r="D25816" s="31" t="s">
        <v>96</v>
      </c>
    </row>
    <row r="25817" spans="1:4">
      <c r="A25817" s="31" t="s">
        <v>86</v>
      </c>
      <c r="B25817" s="29">
        <v>44214.927083391769</v>
      </c>
      <c r="C25817" s="30">
        <v>176.49873911540001</v>
      </c>
      <c r="D25817" s="31" t="s">
        <v>96</v>
      </c>
    </row>
    <row r="25818" spans="1:4">
      <c r="A25818" s="31" t="s">
        <v>86</v>
      </c>
      <c r="B25818" s="29">
        <v>44214.927777836216</v>
      </c>
      <c r="C25818" s="30">
        <v>167.42031962076999</v>
      </c>
      <c r="D25818" s="31" t="s">
        <v>96</v>
      </c>
    </row>
    <row r="25819" spans="1:4">
      <c r="A25819" s="31" t="s">
        <v>86</v>
      </c>
      <c r="B25819" s="29">
        <v>44214.928472280662</v>
      </c>
      <c r="C25819" s="30">
        <v>157.11825917562001</v>
      </c>
      <c r="D25819" s="31" t="s">
        <v>96</v>
      </c>
    </row>
    <row r="25820" spans="1:4">
      <c r="A25820" s="31" t="s">
        <v>86</v>
      </c>
      <c r="B25820" s="29">
        <v>44214.929166725109</v>
      </c>
      <c r="C25820" s="30">
        <v>147.53513946532999</v>
      </c>
      <c r="D25820" s="31" t="s">
        <v>96</v>
      </c>
    </row>
    <row r="25821" spans="1:4">
      <c r="A25821" s="31" t="s">
        <v>86</v>
      </c>
      <c r="B25821" s="29">
        <v>44214.929861169556</v>
      </c>
      <c r="C25821" s="30">
        <v>137.85725860596</v>
      </c>
      <c r="D25821" s="31" t="s">
        <v>96</v>
      </c>
    </row>
    <row r="25822" spans="1:4">
      <c r="A25822" s="31" t="s">
        <v>86</v>
      </c>
      <c r="B25822" s="29">
        <v>44214.930555614003</v>
      </c>
      <c r="C25822" s="30">
        <v>131.71021982829001</v>
      </c>
      <c r="D25822" s="31" t="s">
        <v>96</v>
      </c>
    </row>
    <row r="25823" spans="1:4">
      <c r="A25823" s="31" t="s">
        <v>86</v>
      </c>
      <c r="B25823" s="29">
        <v>44214.931250058449</v>
      </c>
      <c r="C25823" s="30">
        <v>128.21234003703</v>
      </c>
      <c r="D25823" s="31" t="s">
        <v>96</v>
      </c>
    </row>
    <row r="25824" spans="1:4">
      <c r="A25824" s="31" t="s">
        <v>86</v>
      </c>
      <c r="B25824" s="29">
        <v>44214.931944502896</v>
      </c>
      <c r="C25824" s="30">
        <v>120.63359985352</v>
      </c>
      <c r="D25824" s="31" t="s">
        <v>96</v>
      </c>
    </row>
    <row r="25825" spans="1:4">
      <c r="A25825" s="31" t="s">
        <v>86</v>
      </c>
      <c r="B25825" s="29">
        <v>44214.932638947343</v>
      </c>
      <c r="C25825" s="30">
        <v>115.28690313524</v>
      </c>
      <c r="D25825" s="31" t="s">
        <v>96</v>
      </c>
    </row>
    <row r="25826" spans="1:4">
      <c r="A25826" s="31" t="s">
        <v>86</v>
      </c>
      <c r="B25826" s="29">
        <v>44214.933333391789</v>
      </c>
      <c r="C25826" s="30">
        <v>112.49194852767</v>
      </c>
      <c r="D25826" s="31" t="s">
        <v>96</v>
      </c>
    </row>
    <row r="25827" spans="1:4">
      <c r="A25827" s="31" t="s">
        <v>86</v>
      </c>
      <c r="B25827" s="29">
        <v>44214.934027836236</v>
      </c>
      <c r="C25827" s="30">
        <v>106.30218073527</v>
      </c>
      <c r="D25827" s="31" t="s">
        <v>96</v>
      </c>
    </row>
    <row r="25828" spans="1:4">
      <c r="A25828" s="31" t="s">
        <v>86</v>
      </c>
      <c r="B25828" s="29">
        <v>44214.934722280683</v>
      </c>
      <c r="C25828" s="30">
        <v>98.362939961750996</v>
      </c>
      <c r="D25828" s="31" t="s">
        <v>96</v>
      </c>
    </row>
    <row r="25829" spans="1:4">
      <c r="A25829" s="31" t="s">
        <v>86</v>
      </c>
      <c r="B25829" s="29">
        <v>44214.935416725129</v>
      </c>
      <c r="C25829" s="30">
        <v>93.571380360920998</v>
      </c>
      <c r="D25829" s="31" t="s">
        <v>96</v>
      </c>
    </row>
    <row r="25830" spans="1:4">
      <c r="A25830" s="31" t="s">
        <v>86</v>
      </c>
      <c r="B25830" s="29">
        <v>44214.936111169576</v>
      </c>
      <c r="C25830" s="30">
        <v>94.084319559733004</v>
      </c>
      <c r="D25830" s="31" t="s">
        <v>96</v>
      </c>
    </row>
    <row r="25831" spans="1:4">
      <c r="A25831" s="31" t="s">
        <v>86</v>
      </c>
      <c r="B25831" s="29">
        <v>44214.936805614023</v>
      </c>
      <c r="C25831" s="30">
        <v>96.624299621581997</v>
      </c>
      <c r="D25831" s="31" t="s">
        <v>96</v>
      </c>
    </row>
    <row r="25832" spans="1:4">
      <c r="A25832" s="31" t="s">
        <v>86</v>
      </c>
      <c r="B25832" s="29">
        <v>44214.93750005847</v>
      </c>
      <c r="C25832" s="30">
        <v>96.984799957275001</v>
      </c>
      <c r="D25832" s="31" t="s">
        <v>96</v>
      </c>
    </row>
    <row r="25833" spans="1:4">
      <c r="A25833" s="31" t="s">
        <v>86</v>
      </c>
      <c r="B25833" s="29">
        <v>44214.938194502916</v>
      </c>
      <c r="C25833" s="30">
        <v>93.855659484862997</v>
      </c>
      <c r="D25833" s="31" t="s">
        <v>96</v>
      </c>
    </row>
    <row r="25834" spans="1:4">
      <c r="A25834" s="31" t="s">
        <v>86</v>
      </c>
      <c r="B25834" s="29">
        <v>44214.938888947363</v>
      </c>
      <c r="C25834" s="30">
        <v>96.478040313720996</v>
      </c>
      <c r="D25834" s="31" t="s">
        <v>96</v>
      </c>
    </row>
    <row r="25835" spans="1:4">
      <c r="A25835" s="31" t="s">
        <v>86</v>
      </c>
      <c r="B25835" s="29">
        <v>44214.93958339181</v>
      </c>
      <c r="C25835" s="30">
        <v>99.823480224609</v>
      </c>
      <c r="D25835" s="31" t="s">
        <v>96</v>
      </c>
    </row>
    <row r="25836" spans="1:4">
      <c r="A25836" s="31" t="s">
        <v>86</v>
      </c>
      <c r="B25836" s="29">
        <v>44214.940277836256</v>
      </c>
      <c r="C25836" s="30">
        <v>101.22633997599</v>
      </c>
      <c r="D25836" s="31" t="s">
        <v>96</v>
      </c>
    </row>
    <row r="25837" spans="1:4">
      <c r="A25837" s="31" t="s">
        <v>86</v>
      </c>
      <c r="B25837" s="29">
        <v>44214.940972280703</v>
      </c>
      <c r="C25837" s="30">
        <v>106.30630060832</v>
      </c>
      <c r="D25837" s="31" t="s">
        <v>96</v>
      </c>
    </row>
    <row r="25838" spans="1:4">
      <c r="A25838" s="31" t="s">
        <v>86</v>
      </c>
      <c r="B25838" s="29">
        <v>44214.94166672515</v>
      </c>
      <c r="C25838" s="30">
        <v>107.41046091715</v>
      </c>
      <c r="D25838" s="31" t="s">
        <v>96</v>
      </c>
    </row>
    <row r="25839" spans="1:4">
      <c r="A25839" s="31" t="s">
        <v>86</v>
      </c>
      <c r="B25839" s="29">
        <v>44214.942361169597</v>
      </c>
      <c r="C25839" s="30">
        <v>110.22442042033001</v>
      </c>
      <c r="D25839" s="31" t="s">
        <v>96</v>
      </c>
    </row>
    <row r="25840" spans="1:4">
      <c r="A25840" s="31" t="s">
        <v>86</v>
      </c>
      <c r="B25840" s="29">
        <v>44214.943055614043</v>
      </c>
      <c r="C25840" s="30">
        <v>116.1448600769</v>
      </c>
      <c r="D25840" s="31" t="s">
        <v>96</v>
      </c>
    </row>
    <row r="25841" spans="1:4">
      <c r="A25841" s="31" t="s">
        <v>86</v>
      </c>
      <c r="B25841" s="29">
        <v>44214.94375005849</v>
      </c>
      <c r="C25841" s="30">
        <v>116.65447678104999</v>
      </c>
      <c r="D25841" s="31" t="s">
        <v>96</v>
      </c>
    </row>
    <row r="25842" spans="1:4">
      <c r="A25842" s="31" t="s">
        <v>86</v>
      </c>
      <c r="B25842" s="29">
        <v>44214.944444502937</v>
      </c>
      <c r="C25842" s="30">
        <v>121.56458627024</v>
      </c>
      <c r="D25842" s="31" t="s">
        <v>96</v>
      </c>
    </row>
    <row r="25843" spans="1:4">
      <c r="A25843" s="31" t="s">
        <v>86</v>
      </c>
      <c r="B25843" s="29">
        <v>44214.945138947383</v>
      </c>
      <c r="C25843" s="30">
        <v>121.47613932292001</v>
      </c>
      <c r="D25843" s="31" t="s">
        <v>96</v>
      </c>
    </row>
    <row r="25844" spans="1:4">
      <c r="A25844" s="31" t="s">
        <v>86</v>
      </c>
      <c r="B25844" s="29">
        <v>44214.94583339183</v>
      </c>
      <c r="C25844" s="30">
        <v>127.95072021484</v>
      </c>
      <c r="D25844" s="31" t="s">
        <v>96</v>
      </c>
    </row>
    <row r="25845" spans="1:4">
      <c r="A25845" s="31" t="s">
        <v>86</v>
      </c>
      <c r="B25845" s="29">
        <v>44214.946527836277</v>
      </c>
      <c r="C25845" s="30">
        <v>136.07536061605001</v>
      </c>
      <c r="D25845" s="31" t="s">
        <v>96</v>
      </c>
    </row>
    <row r="25846" spans="1:4">
      <c r="A25846" s="31" t="s">
        <v>86</v>
      </c>
      <c r="B25846" s="29">
        <v>44214.947222280724</v>
      </c>
      <c r="C25846" s="30">
        <v>135.32139892577999</v>
      </c>
      <c r="D25846" s="31" t="s">
        <v>96</v>
      </c>
    </row>
    <row r="25847" spans="1:4">
      <c r="A25847" s="31" t="s">
        <v>86</v>
      </c>
      <c r="B25847" s="29">
        <v>44214.94791672517</v>
      </c>
      <c r="C25847" s="30">
        <v>139.49908142090001</v>
      </c>
      <c r="D25847" s="31" t="s">
        <v>96</v>
      </c>
    </row>
    <row r="25848" spans="1:4">
      <c r="A25848" s="31" t="s">
        <v>86</v>
      </c>
      <c r="B25848" s="29">
        <v>44214.948611169617</v>
      </c>
      <c r="C25848" s="30">
        <v>138.68538004557001</v>
      </c>
      <c r="D25848" s="31" t="s">
        <v>96</v>
      </c>
    </row>
    <row r="25849" spans="1:4">
      <c r="A25849" s="31" t="s">
        <v>86</v>
      </c>
      <c r="B25849" s="29">
        <v>44214.949305614064</v>
      </c>
      <c r="C25849" s="30">
        <v>140.8463200887</v>
      </c>
      <c r="D25849" s="31" t="s">
        <v>96</v>
      </c>
    </row>
    <row r="25850" spans="1:4">
      <c r="A25850" s="31" t="s">
        <v>86</v>
      </c>
      <c r="B25850" s="29">
        <v>44214.95000005851</v>
      </c>
      <c r="C25850" s="30">
        <v>145.71616007487</v>
      </c>
      <c r="D25850" s="31" t="s">
        <v>96</v>
      </c>
    </row>
    <row r="25851" spans="1:4">
      <c r="A25851" s="31" t="s">
        <v>86</v>
      </c>
      <c r="B25851" s="29">
        <v>44214.950694502957</v>
      </c>
      <c r="C25851" s="30">
        <v>145.07550150553001</v>
      </c>
      <c r="D25851" s="31" t="s">
        <v>96</v>
      </c>
    </row>
    <row r="25852" spans="1:4">
      <c r="A25852" s="31" t="s">
        <v>86</v>
      </c>
      <c r="B25852" s="29">
        <v>44214.951388947404</v>
      </c>
      <c r="C25852" s="30">
        <v>145.33300120036</v>
      </c>
      <c r="D25852" s="31" t="s">
        <v>96</v>
      </c>
    </row>
    <row r="25853" spans="1:4">
      <c r="A25853" s="31" t="s">
        <v>86</v>
      </c>
      <c r="B25853" s="29">
        <v>44214.95208339185</v>
      </c>
      <c r="C25853" s="30">
        <v>142.65912017822001</v>
      </c>
      <c r="D25853" s="31" t="s">
        <v>96</v>
      </c>
    </row>
    <row r="25854" spans="1:4">
      <c r="A25854" s="31" t="s">
        <v>86</v>
      </c>
      <c r="B25854" s="29">
        <v>44214.952777836297</v>
      </c>
      <c r="C25854" s="30">
        <v>148.90710042318</v>
      </c>
      <c r="D25854" s="31" t="s">
        <v>96</v>
      </c>
    </row>
    <row r="25855" spans="1:4">
      <c r="A25855" s="31" t="s">
        <v>86</v>
      </c>
      <c r="B25855" s="29">
        <v>44214.953472280744</v>
      </c>
      <c r="C25855" s="30">
        <v>148.3220606486</v>
      </c>
      <c r="D25855" s="31" t="s">
        <v>96</v>
      </c>
    </row>
    <row r="25856" spans="1:4">
      <c r="A25856" s="31" t="s">
        <v>86</v>
      </c>
      <c r="B25856" s="29">
        <v>44214.954166725191</v>
      </c>
      <c r="C25856" s="30">
        <v>147.07370147705001</v>
      </c>
      <c r="D25856" s="31" t="s">
        <v>96</v>
      </c>
    </row>
    <row r="25857" spans="1:4">
      <c r="A25857" s="31" t="s">
        <v>86</v>
      </c>
      <c r="B25857" s="29">
        <v>44214.954861169637</v>
      </c>
      <c r="C25857" s="30">
        <v>142.29948474515001</v>
      </c>
      <c r="D25857" s="31" t="s">
        <v>96</v>
      </c>
    </row>
    <row r="25858" spans="1:4">
      <c r="A25858" s="31" t="s">
        <v>86</v>
      </c>
      <c r="B25858" s="29">
        <v>44214.955555614084</v>
      </c>
      <c r="C25858" s="30">
        <v>140.46940711236999</v>
      </c>
      <c r="D25858" s="31" t="s">
        <v>96</v>
      </c>
    </row>
    <row r="25859" spans="1:4">
      <c r="A25859" s="31" t="s">
        <v>86</v>
      </c>
      <c r="B25859" s="29">
        <v>44214.956250058531</v>
      </c>
      <c r="C25859" s="30">
        <v>143.57582092285</v>
      </c>
      <c r="D25859" s="31" t="s">
        <v>96</v>
      </c>
    </row>
    <row r="25860" spans="1:4">
      <c r="A25860" s="31" t="s">
        <v>86</v>
      </c>
      <c r="B25860" s="29">
        <v>44214.956944502977</v>
      </c>
      <c r="C25860" s="30">
        <v>143.68087972005</v>
      </c>
      <c r="D25860" s="31" t="s">
        <v>96</v>
      </c>
    </row>
    <row r="25861" spans="1:4">
      <c r="A25861" s="31" t="s">
        <v>86</v>
      </c>
      <c r="B25861" s="29">
        <v>44214.957638947424</v>
      </c>
      <c r="C25861" s="30">
        <v>144.77061971028999</v>
      </c>
      <c r="D25861" s="31" t="s">
        <v>96</v>
      </c>
    </row>
    <row r="25862" spans="1:4">
      <c r="A25862" s="31" t="s">
        <v>86</v>
      </c>
      <c r="B25862" s="29">
        <v>44214.958333391871</v>
      </c>
      <c r="C25862" s="30">
        <v>139.67829945881999</v>
      </c>
      <c r="D25862" s="31" t="s">
        <v>96</v>
      </c>
    </row>
    <row r="25863" spans="1:4">
      <c r="A25863" s="31" t="s">
        <v>86</v>
      </c>
      <c r="B25863" s="29">
        <v>44214.959027836318</v>
      </c>
      <c r="C25863" s="30">
        <v>141.44784037272001</v>
      </c>
      <c r="D25863" s="31" t="s">
        <v>96</v>
      </c>
    </row>
    <row r="25864" spans="1:4">
      <c r="A25864" s="31" t="s">
        <v>86</v>
      </c>
      <c r="B25864" s="29">
        <v>44214.959722280764</v>
      </c>
      <c r="C25864" s="30">
        <v>142.66735839844</v>
      </c>
      <c r="D25864" s="31" t="s">
        <v>96</v>
      </c>
    </row>
    <row r="25865" spans="1:4">
      <c r="A25865" s="31" t="s">
        <v>86</v>
      </c>
      <c r="B25865" s="29">
        <v>44214.960416725211</v>
      </c>
      <c r="C25865" s="30">
        <v>160.04139862061001</v>
      </c>
      <c r="D25865" s="31" t="s">
        <v>96</v>
      </c>
    </row>
    <row r="25866" spans="1:4">
      <c r="A25866" s="31" t="s">
        <v>86</v>
      </c>
      <c r="B25866" s="29">
        <v>44214.961111169658</v>
      </c>
      <c r="C25866" s="30">
        <v>170.79047902425</v>
      </c>
      <c r="D25866" s="31" t="s">
        <v>96</v>
      </c>
    </row>
    <row r="25867" spans="1:4">
      <c r="A25867" s="31" t="s">
        <v>86</v>
      </c>
      <c r="B25867" s="29">
        <v>44214.961805614104</v>
      </c>
      <c r="C25867" s="30">
        <v>158.96195831298999</v>
      </c>
      <c r="D25867" s="31" t="s">
        <v>96</v>
      </c>
    </row>
    <row r="25868" spans="1:4">
      <c r="A25868" s="31" t="s">
        <v>86</v>
      </c>
      <c r="B25868" s="29">
        <v>44214.962500058551</v>
      </c>
      <c r="C25868" s="30">
        <v>159.04847869873001</v>
      </c>
      <c r="D25868" s="31" t="s">
        <v>96</v>
      </c>
    </row>
    <row r="25869" spans="1:4">
      <c r="A25869" s="31" t="s">
        <v>86</v>
      </c>
      <c r="B25869" s="29">
        <v>44214.963194502998</v>
      </c>
      <c r="C25869" s="30">
        <v>150.3820602417</v>
      </c>
      <c r="D25869" s="31" t="s">
        <v>96</v>
      </c>
    </row>
    <row r="25870" spans="1:4">
      <c r="A25870" s="31" t="s">
        <v>86</v>
      </c>
      <c r="B25870" s="29">
        <v>44214.963888947445</v>
      </c>
      <c r="C25870" s="30">
        <v>140.38487955728999</v>
      </c>
      <c r="D25870" s="31" t="s">
        <v>96</v>
      </c>
    </row>
    <row r="25871" spans="1:4">
      <c r="A25871" s="31" t="s">
        <v>86</v>
      </c>
      <c r="B25871" s="29">
        <v>44214.964583391891</v>
      </c>
      <c r="C25871" s="30">
        <v>131.23847859700999</v>
      </c>
      <c r="D25871" s="31" t="s">
        <v>96</v>
      </c>
    </row>
    <row r="25872" spans="1:4">
      <c r="A25872" s="31" t="s">
        <v>86</v>
      </c>
      <c r="B25872" s="29">
        <v>44214.965277836338</v>
      </c>
      <c r="C25872" s="30">
        <v>132.03569997151999</v>
      </c>
      <c r="D25872" s="31" t="s">
        <v>96</v>
      </c>
    </row>
    <row r="25873" spans="1:4">
      <c r="A25873" s="31" t="s">
        <v>86</v>
      </c>
      <c r="B25873" s="29">
        <v>44214.965972280785</v>
      </c>
      <c r="C25873" s="30">
        <v>137.07439348775</v>
      </c>
      <c r="D25873" s="31" t="s">
        <v>96</v>
      </c>
    </row>
    <row r="25874" spans="1:4">
      <c r="A25874" s="31" t="s">
        <v>86</v>
      </c>
      <c r="B25874" s="29">
        <v>44214.966666725231</v>
      </c>
      <c r="C25874" s="30">
        <v>144.4286605835</v>
      </c>
      <c r="D25874" s="31" t="s">
        <v>96</v>
      </c>
    </row>
    <row r="25875" spans="1:4">
      <c r="A25875" s="31" t="s">
        <v>86</v>
      </c>
      <c r="B25875" s="29">
        <v>44214.967361169678</v>
      </c>
      <c r="C25875" s="30">
        <v>148.87208150228</v>
      </c>
      <c r="D25875" s="31" t="s">
        <v>96</v>
      </c>
    </row>
    <row r="25876" spans="1:4">
      <c r="A25876" s="31" t="s">
        <v>86</v>
      </c>
      <c r="B25876" s="29">
        <v>44214.968055614125</v>
      </c>
      <c r="C25876" s="30">
        <v>160.818019104</v>
      </c>
      <c r="D25876" s="31" t="s">
        <v>96</v>
      </c>
    </row>
    <row r="25877" spans="1:4">
      <c r="A25877" s="31" t="s">
        <v>86</v>
      </c>
      <c r="B25877" s="29">
        <v>44214.968750058571</v>
      </c>
      <c r="C25877" s="30">
        <v>173.02351837158</v>
      </c>
      <c r="D25877" s="31" t="s">
        <v>96</v>
      </c>
    </row>
    <row r="25878" spans="1:4">
      <c r="A25878" s="31" t="s">
        <v>86</v>
      </c>
      <c r="B25878" s="29">
        <v>44214.969444503018</v>
      </c>
      <c r="C25878" s="30">
        <v>185.55038045246999</v>
      </c>
      <c r="D25878" s="31" t="s">
        <v>96</v>
      </c>
    </row>
    <row r="25879" spans="1:4">
      <c r="A25879" s="31" t="s">
        <v>86</v>
      </c>
      <c r="B25879" s="29">
        <v>44214.970138947465</v>
      </c>
      <c r="C25879" s="30">
        <v>195.30447998047001</v>
      </c>
      <c r="D25879" s="31" t="s">
        <v>96</v>
      </c>
    </row>
    <row r="25880" spans="1:4">
      <c r="A25880" s="31" t="s">
        <v>86</v>
      </c>
      <c r="B25880" s="29">
        <v>44214.970833391912</v>
      </c>
      <c r="C25880" s="30">
        <v>204.12333933511999</v>
      </c>
      <c r="D25880" s="31" t="s">
        <v>96</v>
      </c>
    </row>
    <row r="25881" spans="1:4">
      <c r="A25881" s="31" t="s">
        <v>86</v>
      </c>
      <c r="B25881" s="29">
        <v>44214.971527836358</v>
      </c>
      <c r="C25881" s="30">
        <v>213.32947896322</v>
      </c>
      <c r="D25881" s="31" t="s">
        <v>96</v>
      </c>
    </row>
    <row r="25882" spans="1:4">
      <c r="A25882" s="31" t="s">
        <v>86</v>
      </c>
      <c r="B25882" s="29">
        <v>44214.972222280805</v>
      </c>
      <c r="C25882" s="30">
        <v>224.21246032715001</v>
      </c>
      <c r="D25882" s="31" t="s">
        <v>96</v>
      </c>
    </row>
    <row r="25883" spans="1:4">
      <c r="A25883" s="31" t="s">
        <v>86</v>
      </c>
      <c r="B25883" s="29">
        <v>44214.972916725252</v>
      </c>
      <c r="C25883" s="30">
        <v>231.36890004476001</v>
      </c>
      <c r="D25883" s="31" t="s">
        <v>96</v>
      </c>
    </row>
    <row r="25884" spans="1:4">
      <c r="A25884" s="31" t="s">
        <v>86</v>
      </c>
      <c r="B25884" s="29">
        <v>44214.973611169698</v>
      </c>
      <c r="C25884" s="30">
        <v>241.64829915364999</v>
      </c>
      <c r="D25884" s="31" t="s">
        <v>96</v>
      </c>
    </row>
    <row r="25885" spans="1:4">
      <c r="A25885" s="31" t="s">
        <v>86</v>
      </c>
      <c r="B25885" s="29">
        <v>44214.974305614145</v>
      </c>
      <c r="C25885" s="30">
        <v>241.53293965658</v>
      </c>
      <c r="D25885" s="31" t="s">
        <v>96</v>
      </c>
    </row>
    <row r="25886" spans="1:4">
      <c r="A25886" s="31" t="s">
        <v>86</v>
      </c>
      <c r="B25886" s="29">
        <v>44214.975000058592</v>
      </c>
      <c r="C25886" s="30">
        <v>242.82661895752</v>
      </c>
      <c r="D25886" s="31" t="s">
        <v>96</v>
      </c>
    </row>
    <row r="25887" spans="1:4">
      <c r="A25887" s="31" t="s">
        <v>86</v>
      </c>
      <c r="B25887" s="29">
        <v>44214.975694503039</v>
      </c>
      <c r="C25887" s="30">
        <v>246.92807973225999</v>
      </c>
      <c r="D25887" s="31" t="s">
        <v>96</v>
      </c>
    </row>
    <row r="25888" spans="1:4">
      <c r="A25888" s="31" t="s">
        <v>86</v>
      </c>
      <c r="B25888" s="29">
        <v>44214.976388947485</v>
      </c>
      <c r="C25888" s="30">
        <v>247.22790921119</v>
      </c>
      <c r="D25888" s="31" t="s">
        <v>96</v>
      </c>
    </row>
    <row r="25889" spans="1:4">
      <c r="A25889" s="31" t="s">
        <v>86</v>
      </c>
      <c r="B25889" s="29">
        <v>44214.977083391932</v>
      </c>
      <c r="C25889" s="30">
        <v>250.91398079165</v>
      </c>
      <c r="D25889" s="31" t="s">
        <v>96</v>
      </c>
    </row>
    <row r="25890" spans="1:4">
      <c r="A25890" s="31" t="s">
        <v>86</v>
      </c>
      <c r="B25890" s="29">
        <v>44214.977777836379</v>
      </c>
      <c r="C25890" s="30">
        <v>258.52933625252001</v>
      </c>
      <c r="D25890" s="31" t="s">
        <v>96</v>
      </c>
    </row>
    <row r="25891" spans="1:4">
      <c r="A25891" s="31" t="s">
        <v>86</v>
      </c>
      <c r="B25891" s="29">
        <v>44214.978472280825</v>
      </c>
      <c r="C25891" s="30">
        <v>264.93866170246997</v>
      </c>
      <c r="D25891" s="31" t="s">
        <v>96</v>
      </c>
    </row>
    <row r="25892" spans="1:4">
      <c r="A25892" s="31" t="s">
        <v>86</v>
      </c>
      <c r="B25892" s="29">
        <v>44214.979166725272</v>
      </c>
      <c r="C25892" s="30">
        <v>277.82189839681001</v>
      </c>
      <c r="D25892" s="31" t="s">
        <v>96</v>
      </c>
    </row>
    <row r="25893" spans="1:4">
      <c r="A25893" s="31" t="s">
        <v>86</v>
      </c>
      <c r="B25893" s="29">
        <v>44214.979861169719</v>
      </c>
      <c r="C25893" s="30">
        <v>293.02881978353003</v>
      </c>
      <c r="D25893" s="31" t="s">
        <v>96</v>
      </c>
    </row>
    <row r="25894" spans="1:4">
      <c r="A25894" s="31" t="s">
        <v>86</v>
      </c>
      <c r="B25894" s="29">
        <v>44214.980555614165</v>
      </c>
      <c r="C25894" s="30">
        <v>309.79515991211002</v>
      </c>
      <c r="D25894" s="31" t="s">
        <v>96</v>
      </c>
    </row>
    <row r="25895" spans="1:4">
      <c r="A25895" s="31" t="s">
        <v>86</v>
      </c>
      <c r="B25895" s="29">
        <v>44214.981250058612</v>
      </c>
      <c r="C25895" s="30">
        <v>322.05833841959998</v>
      </c>
      <c r="D25895" s="31" t="s">
        <v>96</v>
      </c>
    </row>
    <row r="25896" spans="1:4">
      <c r="A25896" s="31" t="s">
        <v>86</v>
      </c>
      <c r="B25896" s="29">
        <v>44214.981944503059</v>
      </c>
      <c r="C25896" s="30">
        <v>342.67482198079</v>
      </c>
      <c r="D25896" s="31" t="s">
        <v>96</v>
      </c>
    </row>
    <row r="25897" spans="1:4">
      <c r="A25897" s="31" t="s">
        <v>86</v>
      </c>
      <c r="B25897" s="29">
        <v>44214.982638947506</v>
      </c>
      <c r="C25897" s="30">
        <v>358.64187825520997</v>
      </c>
      <c r="D25897" s="31" t="s">
        <v>96</v>
      </c>
    </row>
    <row r="25898" spans="1:4">
      <c r="A25898" s="31" t="s">
        <v>86</v>
      </c>
      <c r="B25898" s="29">
        <v>44214.983333391952</v>
      </c>
      <c r="C25898" s="30">
        <v>260.08529917398999</v>
      </c>
      <c r="D25898" s="31" t="s">
        <v>96</v>
      </c>
    </row>
    <row r="25899" spans="1:4">
      <c r="A25899" s="31" t="s">
        <v>86</v>
      </c>
      <c r="B25899" s="29">
        <v>44214.984027836399</v>
      </c>
      <c r="C25899" s="30">
        <v>96.605760447183997</v>
      </c>
      <c r="D25899" s="31" t="s">
        <v>96</v>
      </c>
    </row>
    <row r="25900" spans="1:4">
      <c r="A25900" s="31" t="s">
        <v>86</v>
      </c>
      <c r="B25900" s="29">
        <v>44214.984722280846</v>
      </c>
      <c r="C25900" s="30">
        <v>48.500639851888003</v>
      </c>
      <c r="D25900" s="31" t="s">
        <v>96</v>
      </c>
    </row>
    <row r="25901" spans="1:4">
      <c r="A25901" s="31" t="s">
        <v>86</v>
      </c>
      <c r="B25901" s="29">
        <v>44214.985416725292</v>
      </c>
      <c r="C25901" s="30">
        <v>28.520699691771998</v>
      </c>
      <c r="D25901" s="31" t="s">
        <v>96</v>
      </c>
    </row>
    <row r="25902" spans="1:4">
      <c r="A25902" s="31" t="s">
        <v>86</v>
      </c>
      <c r="B25902" s="29">
        <v>44214.986111169739</v>
      </c>
      <c r="C25902" s="30">
        <v>27.486579449972002</v>
      </c>
      <c r="D25902" s="31" t="s">
        <v>96</v>
      </c>
    </row>
    <row r="25903" spans="1:4">
      <c r="A25903" s="31" t="s">
        <v>86</v>
      </c>
      <c r="B25903" s="29">
        <v>44214.986805614186</v>
      </c>
      <c r="C25903" s="30">
        <v>32.381140136718997</v>
      </c>
      <c r="D25903" s="31" t="s">
        <v>96</v>
      </c>
    </row>
    <row r="25904" spans="1:4">
      <c r="A25904" s="31" t="s">
        <v>86</v>
      </c>
      <c r="B25904" s="29">
        <v>44214.987500058633</v>
      </c>
      <c r="C25904" s="30">
        <v>33.297840499877999</v>
      </c>
      <c r="D25904" s="31" t="s">
        <v>96</v>
      </c>
    </row>
    <row r="25905" spans="1:4">
      <c r="A25905" s="31" t="s">
        <v>86</v>
      </c>
      <c r="B25905" s="29">
        <v>44214.988194503079</v>
      </c>
      <c r="C25905" s="30">
        <v>31.151186789236</v>
      </c>
      <c r="D25905" s="31" t="s">
        <v>96</v>
      </c>
    </row>
    <row r="25906" spans="1:4">
      <c r="A25906" s="31" t="s">
        <v>86</v>
      </c>
      <c r="B25906" s="29">
        <v>44214.988888947526</v>
      </c>
      <c r="C25906" s="30">
        <v>29.247347924016999</v>
      </c>
      <c r="D25906" s="31" t="s">
        <v>96</v>
      </c>
    </row>
    <row r="25907" spans="1:4">
      <c r="A25907" s="31" t="s">
        <v>86</v>
      </c>
      <c r="B25907" s="29">
        <v>44214.989583391973</v>
      </c>
      <c r="C25907" s="30">
        <v>28.271439488729001</v>
      </c>
      <c r="D25907" s="31" t="s">
        <v>96</v>
      </c>
    </row>
    <row r="25908" spans="1:4">
      <c r="A25908" s="31" t="s">
        <v>86</v>
      </c>
      <c r="B25908" s="29">
        <v>44214.990277836419</v>
      </c>
      <c r="C25908" s="30">
        <v>28.811159515381</v>
      </c>
      <c r="D25908" s="31" t="s">
        <v>96</v>
      </c>
    </row>
    <row r="25909" spans="1:4">
      <c r="A25909" s="31" t="s">
        <v>86</v>
      </c>
      <c r="B25909" s="29">
        <v>44214.990972280866</v>
      </c>
      <c r="C25909" s="30">
        <v>30.535379600525001</v>
      </c>
      <c r="D25909" s="31" t="s">
        <v>96</v>
      </c>
    </row>
    <row r="25910" spans="1:4">
      <c r="A25910" s="31" t="s">
        <v>86</v>
      </c>
      <c r="B25910" s="29">
        <v>44214.991666725313</v>
      </c>
      <c r="C25910" s="30">
        <v>31.666320037841999</v>
      </c>
      <c r="D25910" s="31" t="s">
        <v>96</v>
      </c>
    </row>
    <row r="25911" spans="1:4">
      <c r="A25911" s="31" t="s">
        <v>86</v>
      </c>
      <c r="B25911" s="29">
        <v>44214.99236116976</v>
      </c>
      <c r="C25911" s="30">
        <v>33.120680872599003</v>
      </c>
      <c r="D25911" s="31" t="s">
        <v>96</v>
      </c>
    </row>
    <row r="25912" spans="1:4">
      <c r="A25912" s="31" t="s">
        <v>86</v>
      </c>
      <c r="B25912" s="29">
        <v>44214.993055614206</v>
      </c>
      <c r="C25912" s="30">
        <v>34.669800567627</v>
      </c>
      <c r="D25912" s="31" t="s">
        <v>96</v>
      </c>
    </row>
    <row r="25913" spans="1:4">
      <c r="A25913" s="31" t="s">
        <v>86</v>
      </c>
      <c r="B25913" s="29">
        <v>44214.993750058653</v>
      </c>
      <c r="C25913" s="30">
        <v>36.239520899455002</v>
      </c>
      <c r="D25913" s="31" t="s">
        <v>96</v>
      </c>
    </row>
    <row r="25914" spans="1:4">
      <c r="A25914" s="31" t="s">
        <v>86</v>
      </c>
      <c r="B25914" s="29">
        <v>44214.9944445031</v>
      </c>
      <c r="C25914" s="30">
        <v>35.160080973306997</v>
      </c>
      <c r="D25914" s="31" t="s">
        <v>96</v>
      </c>
    </row>
    <row r="25915" spans="1:4">
      <c r="A25915" s="31" t="s">
        <v>86</v>
      </c>
      <c r="B25915" s="29">
        <v>44214.995138947546</v>
      </c>
      <c r="C25915" s="30">
        <v>34.437021128337001</v>
      </c>
      <c r="D25915" s="31" t="s">
        <v>96</v>
      </c>
    </row>
    <row r="25916" spans="1:4">
      <c r="A25916" s="31" t="s">
        <v>86</v>
      </c>
      <c r="B25916" s="29">
        <v>44214.995833391993</v>
      </c>
      <c r="C25916" s="30">
        <v>34.795460764566997</v>
      </c>
      <c r="D25916" s="31" t="s">
        <v>96</v>
      </c>
    </row>
    <row r="25917" spans="1:4">
      <c r="A25917" s="31" t="s">
        <v>86</v>
      </c>
      <c r="B25917" s="29">
        <v>44214.99652783644</v>
      </c>
      <c r="C25917" s="30">
        <v>37.677400588989002</v>
      </c>
      <c r="D25917" s="31" t="s">
        <v>96</v>
      </c>
    </row>
    <row r="25918" spans="1:4">
      <c r="A25918" s="31" t="s">
        <v>86</v>
      </c>
      <c r="B25918" s="29">
        <v>44214.997222280886</v>
      </c>
      <c r="C25918" s="30">
        <v>42.903619384766003</v>
      </c>
      <c r="D25918" s="31" t="s">
        <v>96</v>
      </c>
    </row>
    <row r="25919" spans="1:4">
      <c r="A25919" s="31" t="s">
        <v>86</v>
      </c>
      <c r="B25919" s="29">
        <v>44214.997916725333</v>
      </c>
      <c r="C25919" s="30">
        <v>46.749639638265002</v>
      </c>
      <c r="D25919" s="31" t="s">
        <v>96</v>
      </c>
    </row>
    <row r="25920" spans="1:4">
      <c r="A25920" s="31" t="s">
        <v>86</v>
      </c>
      <c r="B25920" s="29">
        <v>44214.99861116978</v>
      </c>
      <c r="C25920" s="30">
        <v>48.712353983233001</v>
      </c>
      <c r="D25920" s="31" t="s">
        <v>96</v>
      </c>
    </row>
    <row r="25921" spans="1:4">
      <c r="A25921" s="31" t="s">
        <v>86</v>
      </c>
      <c r="B25921" s="29">
        <v>44214.999305614227</v>
      </c>
      <c r="C25921" s="30">
        <v>52.222993173907</v>
      </c>
      <c r="D25921" s="31" t="s">
        <v>96</v>
      </c>
    </row>
    <row r="25922" spans="1:4">
      <c r="A25922" s="31" t="s">
        <v>86</v>
      </c>
      <c r="B25922" s="29">
        <v>44215.000000058673</v>
      </c>
      <c r="C25922" s="30">
        <v>56.038644975232003</v>
      </c>
      <c r="D25922" s="31" t="s">
        <v>96</v>
      </c>
    </row>
    <row r="25923" spans="1:4">
      <c r="A25923" s="31" t="s">
        <v>86</v>
      </c>
      <c r="B25923" s="29">
        <v>44215.00069450312</v>
      </c>
      <c r="C25923" s="30">
        <v>57.956039937337003</v>
      </c>
      <c r="D25923" s="31" t="s">
        <v>96</v>
      </c>
    </row>
    <row r="25924" spans="1:4">
      <c r="A25924" s="31" t="s">
        <v>86</v>
      </c>
      <c r="B25924" s="29">
        <v>44215.001388947567</v>
      </c>
      <c r="C25924" s="30">
        <v>59.657600148519002</v>
      </c>
      <c r="D25924" s="31" t="s">
        <v>96</v>
      </c>
    </row>
    <row r="25925" spans="1:4">
      <c r="A25925" s="31" t="s">
        <v>86</v>
      </c>
      <c r="B25925" s="29">
        <v>44215.002083392013</v>
      </c>
      <c r="C25925" s="30">
        <v>60.697900136312001</v>
      </c>
      <c r="D25925" s="31" t="s">
        <v>96</v>
      </c>
    </row>
    <row r="25926" spans="1:4">
      <c r="A25926" s="31" t="s">
        <v>86</v>
      </c>
      <c r="B25926" s="29">
        <v>44215.00277783646</v>
      </c>
      <c r="C25926" s="30">
        <v>62.867080434163</v>
      </c>
      <c r="D25926" s="31" t="s">
        <v>96</v>
      </c>
    </row>
    <row r="25927" spans="1:4">
      <c r="A25927" s="31" t="s">
        <v>86</v>
      </c>
      <c r="B25927" s="29">
        <v>44215.003472280907</v>
      </c>
      <c r="C25927" s="30">
        <v>67.586540222167997</v>
      </c>
      <c r="D25927" s="31" t="s">
        <v>96</v>
      </c>
    </row>
    <row r="25928" spans="1:4">
      <c r="A25928" s="31" t="s">
        <v>86</v>
      </c>
      <c r="B25928" s="29">
        <v>44215.004166725354</v>
      </c>
      <c r="C25928" s="30">
        <v>69.955539957682007</v>
      </c>
      <c r="D25928" s="31" t="s">
        <v>96</v>
      </c>
    </row>
    <row r="25929" spans="1:4">
      <c r="A25929" s="31" t="s">
        <v>86</v>
      </c>
      <c r="B25929" s="29">
        <v>44215.0048611698</v>
      </c>
      <c r="C25929" s="30">
        <v>72.575860595703006</v>
      </c>
      <c r="D25929" s="31" t="s">
        <v>96</v>
      </c>
    </row>
    <row r="25930" spans="1:4">
      <c r="A25930" s="31" t="s">
        <v>86</v>
      </c>
      <c r="B25930" s="29">
        <v>44215.005555614247</v>
      </c>
      <c r="C25930" s="30">
        <v>77.291199493408001</v>
      </c>
      <c r="D25930" s="31" t="s">
        <v>96</v>
      </c>
    </row>
    <row r="25931" spans="1:4">
      <c r="A25931" s="31" t="s">
        <v>86</v>
      </c>
      <c r="B25931" s="29">
        <v>44215.006250058694</v>
      </c>
      <c r="C25931" s="30">
        <v>80.500679016112997</v>
      </c>
      <c r="D25931" s="31" t="s">
        <v>96</v>
      </c>
    </row>
    <row r="25932" spans="1:4">
      <c r="A25932" s="31" t="s">
        <v>86</v>
      </c>
      <c r="B25932" s="29">
        <v>44215.00694450314</v>
      </c>
      <c r="C25932" s="30">
        <v>89.237138621011994</v>
      </c>
      <c r="D25932" s="31" t="s">
        <v>96</v>
      </c>
    </row>
    <row r="25933" spans="1:4">
      <c r="A25933" s="31" t="s">
        <v>86</v>
      </c>
      <c r="B25933" s="29">
        <v>44215.007638947587</v>
      </c>
      <c r="C25933" s="30">
        <v>100.03565979004</v>
      </c>
      <c r="D25933" s="31" t="s">
        <v>96</v>
      </c>
    </row>
    <row r="25934" spans="1:4">
      <c r="A25934" s="31" t="s">
        <v>86</v>
      </c>
      <c r="B25934" s="29">
        <v>44215.008333392034</v>
      </c>
      <c r="C25934" s="30">
        <v>108.35600102743</v>
      </c>
      <c r="D25934" s="31" t="s">
        <v>96</v>
      </c>
    </row>
    <row r="25935" spans="1:4">
      <c r="A25935" s="31" t="s">
        <v>86</v>
      </c>
      <c r="B25935" s="29">
        <v>44215.009027836481</v>
      </c>
      <c r="C25935" s="30">
        <v>117.97207895915</v>
      </c>
      <c r="D25935" s="31" t="s">
        <v>96</v>
      </c>
    </row>
    <row r="25936" spans="1:4">
      <c r="A25936" s="31" t="s">
        <v>86</v>
      </c>
      <c r="B25936" s="29">
        <v>44215.009722280927</v>
      </c>
      <c r="C25936" s="30">
        <v>126.53137944539</v>
      </c>
      <c r="D25936" s="31" t="s">
        <v>96</v>
      </c>
    </row>
    <row r="25937" spans="1:4">
      <c r="A25937" s="31" t="s">
        <v>86</v>
      </c>
      <c r="B25937" s="29">
        <v>44215.010416725374</v>
      </c>
      <c r="C25937" s="30">
        <v>136.38661932176001</v>
      </c>
      <c r="D25937" s="31" t="s">
        <v>96</v>
      </c>
    </row>
    <row r="25938" spans="1:4">
      <c r="A25938" s="31" t="s">
        <v>86</v>
      </c>
      <c r="B25938" s="29">
        <v>44215.011111169821</v>
      </c>
      <c r="C25938" s="30">
        <v>139.43276140767</v>
      </c>
      <c r="D25938" s="31" t="s">
        <v>96</v>
      </c>
    </row>
    <row r="25939" spans="1:4">
      <c r="A25939" s="31" t="s">
        <v>86</v>
      </c>
      <c r="B25939" s="29">
        <v>44215.011805614267</v>
      </c>
      <c r="C25939" s="30">
        <v>146.23527933757001</v>
      </c>
      <c r="D25939" s="31" t="s">
        <v>96</v>
      </c>
    </row>
    <row r="25940" spans="1:4">
      <c r="A25940" s="31" t="s">
        <v>86</v>
      </c>
      <c r="B25940" s="29">
        <v>44215.012500058714</v>
      </c>
      <c r="C25940" s="30">
        <v>151.36262054443</v>
      </c>
      <c r="D25940" s="31" t="s">
        <v>96</v>
      </c>
    </row>
    <row r="25941" spans="1:4">
      <c r="A25941" s="31" t="s">
        <v>86</v>
      </c>
      <c r="B25941" s="29">
        <v>44215.013194503161</v>
      </c>
      <c r="C25941" s="30">
        <v>157.75479888916001</v>
      </c>
      <c r="D25941" s="31" t="s">
        <v>96</v>
      </c>
    </row>
    <row r="25942" spans="1:4">
      <c r="A25942" s="31" t="s">
        <v>86</v>
      </c>
      <c r="B25942" s="29">
        <v>44215.013888947607</v>
      </c>
      <c r="C25942" s="30">
        <v>165.17491912841999</v>
      </c>
      <c r="D25942" s="31" t="s">
        <v>96</v>
      </c>
    </row>
    <row r="25943" spans="1:4">
      <c r="A25943" s="31" t="s">
        <v>86</v>
      </c>
      <c r="B25943" s="29">
        <v>44215.014583392054</v>
      </c>
      <c r="C25943" s="30">
        <v>180.74440002441</v>
      </c>
      <c r="D25943" s="31" t="s">
        <v>96</v>
      </c>
    </row>
    <row r="25944" spans="1:4">
      <c r="A25944" s="31" t="s">
        <v>86</v>
      </c>
      <c r="B25944" s="29">
        <v>44215.015277836501</v>
      </c>
      <c r="C25944" s="30">
        <v>205.14715983073</v>
      </c>
      <c r="D25944" s="31" t="s">
        <v>96</v>
      </c>
    </row>
    <row r="25945" spans="1:4">
      <c r="A25945" s="31" t="s">
        <v>86</v>
      </c>
      <c r="B25945" s="29">
        <v>44215.015972280948</v>
      </c>
      <c r="C25945" s="30">
        <v>219.55479888916</v>
      </c>
      <c r="D25945" s="31" t="s">
        <v>96</v>
      </c>
    </row>
    <row r="25946" spans="1:4">
      <c r="A25946" s="31" t="s">
        <v>86</v>
      </c>
      <c r="B25946" s="29">
        <v>44215.016666725394</v>
      </c>
      <c r="C25946" s="30">
        <v>254.70869954426999</v>
      </c>
      <c r="D25946" s="31" t="s">
        <v>96</v>
      </c>
    </row>
    <row r="25947" spans="1:4">
      <c r="A25947" s="31" t="s">
        <v>86</v>
      </c>
      <c r="B25947" s="29">
        <v>44215.017361169841</v>
      </c>
      <c r="C25947" s="30">
        <v>291.20572001138999</v>
      </c>
      <c r="D25947" s="31" t="s">
        <v>96</v>
      </c>
    </row>
    <row r="25948" spans="1:4">
      <c r="A25948" s="31" t="s">
        <v>86</v>
      </c>
      <c r="B25948" s="29">
        <v>44215.018055614288</v>
      </c>
      <c r="C25948" s="30">
        <v>331.05436096190999</v>
      </c>
      <c r="D25948" s="31" t="s">
        <v>96</v>
      </c>
    </row>
    <row r="25949" spans="1:4">
      <c r="A25949" s="31" t="s">
        <v>86</v>
      </c>
      <c r="B25949" s="29">
        <v>44215.018750058734</v>
      </c>
      <c r="C25949" s="30">
        <v>356.12249959309997</v>
      </c>
      <c r="D25949" s="31" t="s">
        <v>96</v>
      </c>
    </row>
    <row r="25950" spans="1:4">
      <c r="A25950" s="31" t="s">
        <v>86</v>
      </c>
      <c r="B25950" s="29">
        <v>44215.019444503181</v>
      </c>
      <c r="C25950" s="30">
        <v>382.00021870930999</v>
      </c>
      <c r="D25950" s="31" t="s">
        <v>96</v>
      </c>
    </row>
    <row r="25951" spans="1:4">
      <c r="A25951" s="31" t="s">
        <v>86</v>
      </c>
      <c r="B25951" s="29">
        <v>44215.020138947628</v>
      </c>
      <c r="C25951" s="30">
        <v>281.69881998698003</v>
      </c>
      <c r="D25951" s="31" t="s">
        <v>96</v>
      </c>
    </row>
    <row r="25952" spans="1:4">
      <c r="A25952" s="31" t="s">
        <v>86</v>
      </c>
      <c r="B25952" s="29">
        <v>44215.020833392075</v>
      </c>
      <c r="C25952" s="30">
        <v>98.606884002686002</v>
      </c>
      <c r="D25952" s="31" t="s">
        <v>96</v>
      </c>
    </row>
    <row r="25953" spans="1:4">
      <c r="A25953" s="31" t="s">
        <v>86</v>
      </c>
      <c r="B25953" s="29">
        <v>44215.021527836521</v>
      </c>
      <c r="C25953" s="30">
        <v>42.679877188897997</v>
      </c>
      <c r="D25953" s="31" t="s">
        <v>96</v>
      </c>
    </row>
    <row r="25954" spans="1:4">
      <c r="A25954" s="31" t="s">
        <v>86</v>
      </c>
      <c r="B25954" s="29">
        <v>44215.022222280968</v>
      </c>
      <c r="C25954" s="30">
        <v>23.858919270832999</v>
      </c>
      <c r="D25954" s="31" t="s">
        <v>96</v>
      </c>
    </row>
    <row r="25955" spans="1:4">
      <c r="A25955" s="31" t="s">
        <v>86</v>
      </c>
      <c r="B25955" s="29">
        <v>44215.022916725415</v>
      </c>
      <c r="C25955" s="30">
        <v>21.636179161072</v>
      </c>
      <c r="D25955" s="31" t="s">
        <v>96</v>
      </c>
    </row>
    <row r="25956" spans="1:4">
      <c r="A25956" s="31" t="s">
        <v>86</v>
      </c>
      <c r="B25956" s="29">
        <v>44215.023611169861</v>
      </c>
      <c r="C25956" s="30">
        <v>24.866259320577001</v>
      </c>
      <c r="D25956" s="31" t="s">
        <v>96</v>
      </c>
    </row>
    <row r="25957" spans="1:4">
      <c r="A25957" s="31" t="s">
        <v>86</v>
      </c>
      <c r="B25957" s="29">
        <v>44215.024305614308</v>
      </c>
      <c r="C25957" s="30">
        <v>24.390399297078002</v>
      </c>
      <c r="D25957" s="31" t="s">
        <v>96</v>
      </c>
    </row>
    <row r="25958" spans="1:4">
      <c r="A25958" s="31" t="s">
        <v>86</v>
      </c>
      <c r="B25958" s="29">
        <v>44215.025000058755</v>
      </c>
      <c r="C25958" s="30">
        <v>23.397479248046999</v>
      </c>
      <c r="D25958" s="31" t="s">
        <v>96</v>
      </c>
    </row>
    <row r="25959" spans="1:4">
      <c r="A25959" s="31" t="s">
        <v>86</v>
      </c>
      <c r="B25959" s="29">
        <v>44215.025694503202</v>
      </c>
      <c r="C25959" s="30">
        <v>22.002859179179001</v>
      </c>
      <c r="D25959" s="31" t="s">
        <v>96</v>
      </c>
    </row>
    <row r="25960" spans="1:4">
      <c r="A25960" s="31" t="s">
        <v>86</v>
      </c>
      <c r="B25960" s="29">
        <v>44215.026388947648</v>
      </c>
      <c r="C25960" s="30">
        <v>20.70299911499</v>
      </c>
      <c r="D25960" s="31" t="s">
        <v>96</v>
      </c>
    </row>
    <row r="25961" spans="1:4">
      <c r="A25961" s="31" t="s">
        <v>86</v>
      </c>
      <c r="B25961" s="29">
        <v>44215.027083392095</v>
      </c>
      <c r="C25961" s="30">
        <v>19.815139071147001</v>
      </c>
      <c r="D25961" s="31" t="s">
        <v>96</v>
      </c>
    </row>
    <row r="25962" spans="1:4">
      <c r="A25962" s="31" t="s">
        <v>86</v>
      </c>
      <c r="B25962" s="29">
        <v>44215.027777836542</v>
      </c>
      <c r="C25962" s="30">
        <v>18.762480926514002</v>
      </c>
      <c r="D25962" s="31" t="s">
        <v>96</v>
      </c>
    </row>
    <row r="25963" spans="1:4">
      <c r="A25963" s="31" t="s">
        <v>86</v>
      </c>
      <c r="B25963" s="29">
        <v>44215.028472280988</v>
      </c>
      <c r="C25963" s="30">
        <v>17.439960861206</v>
      </c>
      <c r="D25963" s="31" t="s">
        <v>96</v>
      </c>
    </row>
    <row r="25964" spans="1:4">
      <c r="A25964" s="31" t="s">
        <v>86</v>
      </c>
      <c r="B25964" s="29">
        <v>44215.029166725435</v>
      </c>
      <c r="C25964" s="30">
        <v>16.718960825602</v>
      </c>
      <c r="D25964" s="31" t="s">
        <v>96</v>
      </c>
    </row>
    <row r="25965" spans="1:4">
      <c r="A25965" s="31" t="s">
        <v>86</v>
      </c>
      <c r="B25965" s="29">
        <v>44215.029861169882</v>
      </c>
      <c r="C25965" s="30">
        <v>16.508840815226002</v>
      </c>
      <c r="D25965" s="31" t="s">
        <v>96</v>
      </c>
    </row>
    <row r="25966" spans="1:4">
      <c r="A25966" s="31" t="s">
        <v>86</v>
      </c>
      <c r="B25966" s="29">
        <v>44215.030555614328</v>
      </c>
      <c r="C25966" s="30">
        <v>15.97324034373</v>
      </c>
      <c r="D25966" s="31" t="s">
        <v>96</v>
      </c>
    </row>
    <row r="25967" spans="1:4">
      <c r="A25967" s="31" t="s">
        <v>86</v>
      </c>
      <c r="B25967" s="29">
        <v>44215.031250058775</v>
      </c>
      <c r="C25967" s="30">
        <v>15.377899805705001</v>
      </c>
      <c r="D25967" s="31" t="s">
        <v>96</v>
      </c>
    </row>
    <row r="25968" spans="1:4">
      <c r="A25968" s="31" t="s">
        <v>86</v>
      </c>
      <c r="B25968" s="29">
        <v>44215.031944503222</v>
      </c>
      <c r="C25968" s="30">
        <v>14.030659739176</v>
      </c>
      <c r="D25968" s="31" t="s">
        <v>96</v>
      </c>
    </row>
    <row r="25969" spans="1:4">
      <c r="A25969" s="31" t="s">
        <v>86</v>
      </c>
      <c r="B25969" s="29">
        <v>44215.032638947669</v>
      </c>
      <c r="C25969" s="30">
        <v>13.06970291753</v>
      </c>
      <c r="D25969" s="31" t="s">
        <v>96</v>
      </c>
    </row>
    <row r="25970" spans="1:4">
      <c r="A25970" s="31" t="s">
        <v>86</v>
      </c>
      <c r="B25970" s="29">
        <v>44215.033333392115</v>
      </c>
      <c r="C25970" s="30">
        <v>11.632819620768</v>
      </c>
      <c r="D25970" s="31" t="s">
        <v>96</v>
      </c>
    </row>
    <row r="25971" spans="1:4">
      <c r="A25971" s="31" t="s">
        <v>86</v>
      </c>
      <c r="B25971" s="29">
        <v>44215.034027836562</v>
      </c>
      <c r="C25971" s="30">
        <v>10.396819591522</v>
      </c>
      <c r="D25971" s="31" t="s">
        <v>96</v>
      </c>
    </row>
    <row r="25972" spans="1:4">
      <c r="A25972" s="31" t="s">
        <v>86</v>
      </c>
      <c r="B25972" s="29">
        <v>44215.034722281009</v>
      </c>
      <c r="C25972" s="30">
        <v>9.1443403879800993</v>
      </c>
      <c r="D25972" s="31" t="s">
        <v>96</v>
      </c>
    </row>
    <row r="25973" spans="1:4">
      <c r="A25973" s="31" t="s">
        <v>86</v>
      </c>
      <c r="B25973" s="29">
        <v>44215.035416725455</v>
      </c>
      <c r="C25973" s="30">
        <v>8.2049802621205998</v>
      </c>
      <c r="D25973" s="31" t="s">
        <v>96</v>
      </c>
    </row>
    <row r="25974" spans="1:4">
      <c r="A25974" s="31" t="s">
        <v>86</v>
      </c>
      <c r="B25974" s="29">
        <v>44215.036111169902</v>
      </c>
      <c r="C25974" s="30">
        <v>7.0575598716736003</v>
      </c>
      <c r="D25974" s="31" t="s">
        <v>96</v>
      </c>
    </row>
    <row r="25975" spans="1:4">
      <c r="A25975" s="31" t="s">
        <v>86</v>
      </c>
      <c r="B25975" s="29">
        <v>44215.036805614349</v>
      </c>
      <c r="C25975" s="30">
        <v>6.1758798281351996</v>
      </c>
      <c r="D25975" s="31" t="s">
        <v>96</v>
      </c>
    </row>
    <row r="25976" spans="1:4">
      <c r="A25976" s="31" t="s">
        <v>86</v>
      </c>
      <c r="B25976" s="29">
        <v>44215.037500058796</v>
      </c>
      <c r="C25976" s="30">
        <v>5.4280997912088997</v>
      </c>
      <c r="D25976" s="31" t="s">
        <v>96</v>
      </c>
    </row>
    <row r="25977" spans="1:4">
      <c r="A25977" s="31" t="s">
        <v>86</v>
      </c>
      <c r="B25977" s="29">
        <v>44215.038194503242</v>
      </c>
      <c r="C25977" s="30">
        <v>4.9172199726104999</v>
      </c>
      <c r="D25977" s="31" t="s">
        <v>96</v>
      </c>
    </row>
    <row r="25978" spans="1:4">
      <c r="A25978" s="31" t="s">
        <v>86</v>
      </c>
      <c r="B25978" s="29">
        <v>44215.038888947689</v>
      </c>
      <c r="C25978" s="30">
        <v>4.6329402128855</v>
      </c>
      <c r="D25978" s="31" t="s">
        <v>96</v>
      </c>
    </row>
    <row r="25979" spans="1:4">
      <c r="A25979" s="31" t="s">
        <v>86</v>
      </c>
      <c r="B25979" s="29">
        <v>44215.039583392136</v>
      </c>
      <c r="C25979" s="30">
        <v>4.1220601876577003</v>
      </c>
      <c r="D25979" s="31" t="s">
        <v>96</v>
      </c>
    </row>
    <row r="25980" spans="1:4">
      <c r="A25980" s="31" t="s">
        <v>86</v>
      </c>
      <c r="B25980" s="29">
        <v>44215.040277836582</v>
      </c>
      <c r="C25980" s="30">
        <v>3.8068799734116001</v>
      </c>
      <c r="D25980" s="31" t="s">
        <v>96</v>
      </c>
    </row>
    <row r="25981" spans="1:4">
      <c r="A25981" s="31" t="s">
        <v>86</v>
      </c>
      <c r="B25981" s="29">
        <v>44215.040972281029</v>
      </c>
      <c r="C25981" s="30">
        <v>3.3804599285125998</v>
      </c>
      <c r="D25981" s="31" t="s">
        <v>96</v>
      </c>
    </row>
    <row r="25982" spans="1:4">
      <c r="A25982" s="31" t="s">
        <v>86</v>
      </c>
      <c r="B25982" s="29">
        <v>44215.041666725476</v>
      </c>
      <c r="C25982" s="30">
        <v>2.9643399079641002</v>
      </c>
      <c r="D25982" s="31" t="s">
        <v>96</v>
      </c>
    </row>
    <row r="25983" spans="1:4">
      <c r="A25983" s="31" t="s">
        <v>86</v>
      </c>
      <c r="B25983" s="29">
        <v>44215.042361169923</v>
      </c>
      <c r="C25983" s="30">
        <v>2.5955999533335001</v>
      </c>
      <c r="D25983" s="31" t="s">
        <v>96</v>
      </c>
    </row>
    <row r="25984" spans="1:4">
      <c r="A25984" s="31" t="s">
        <v>86</v>
      </c>
      <c r="B25984" s="29">
        <v>44215.043055614369</v>
      </c>
      <c r="C25984" s="30">
        <v>2.0852516466570998</v>
      </c>
      <c r="D25984" s="31" t="s">
        <v>96</v>
      </c>
    </row>
    <row r="25985" spans="1:4">
      <c r="A25985" s="31" t="s">
        <v>86</v>
      </c>
      <c r="B25985" s="29">
        <v>44215.043750058816</v>
      </c>
      <c r="C25985" s="30">
        <v>1.7124580375609999</v>
      </c>
      <c r="D25985" s="31" t="s">
        <v>96</v>
      </c>
    </row>
    <row r="25986" spans="1:4">
      <c r="A25986" s="31" t="s">
        <v>86</v>
      </c>
      <c r="B25986" s="29">
        <v>44215.044444503263</v>
      </c>
      <c r="C25986" s="30">
        <v>1.4275799612204001</v>
      </c>
      <c r="D25986" s="31" t="s">
        <v>96</v>
      </c>
    </row>
    <row r="25987" spans="1:4">
      <c r="A25987" s="31" t="s">
        <v>86</v>
      </c>
      <c r="B25987" s="29">
        <v>44215.045138947709</v>
      </c>
      <c r="C25987" s="30">
        <v>1.4337599555650999</v>
      </c>
      <c r="D25987" s="31" t="s">
        <v>96</v>
      </c>
    </row>
    <row r="25988" spans="1:4">
      <c r="A25988" s="31" t="s">
        <v>86</v>
      </c>
      <c r="B25988" s="29">
        <v>44215.045833392156</v>
      </c>
      <c r="C25988" s="30">
        <v>1.0691400150457999</v>
      </c>
      <c r="D25988" s="31" t="s">
        <v>96</v>
      </c>
    </row>
    <row r="25989" spans="1:4">
      <c r="A25989" s="31" t="s">
        <v>86</v>
      </c>
      <c r="B25989" s="29">
        <v>44215.046527836603</v>
      </c>
      <c r="C25989" s="30">
        <v>0.69215998301903003</v>
      </c>
      <c r="D25989" s="31" t="s">
        <v>96</v>
      </c>
    </row>
    <row r="25990" spans="1:4">
      <c r="A25990" s="31" t="s">
        <v>86</v>
      </c>
      <c r="B25990" s="29">
        <v>44215.047222281049</v>
      </c>
      <c r="C25990" s="30">
        <v>0.28015999048947998</v>
      </c>
      <c r="D25990" s="31" t="s">
        <v>96</v>
      </c>
    </row>
    <row r="25991" spans="1:4">
      <c r="A25991" s="31" t="s">
        <v>86</v>
      </c>
      <c r="B25991" s="29">
        <v>44215.047916725496</v>
      </c>
      <c r="C25991" s="30">
        <v>0.14007999747992</v>
      </c>
      <c r="D25991" s="31" t="s">
        <v>96</v>
      </c>
    </row>
    <row r="25992" spans="1:4">
      <c r="A25992" s="31" t="s">
        <v>86</v>
      </c>
      <c r="B25992" s="29">
        <v>44215.048611169943</v>
      </c>
      <c r="C25992" s="30">
        <v>0</v>
      </c>
      <c r="D25992" s="31" t="s">
        <v>96</v>
      </c>
    </row>
    <row r="25993" spans="1:4">
      <c r="A25993" s="31" t="s">
        <v>86</v>
      </c>
      <c r="B25993" s="29">
        <v>44215.04930561439</v>
      </c>
      <c r="C25993" s="30">
        <v>0</v>
      </c>
      <c r="D25993" s="31" t="s">
        <v>96</v>
      </c>
    </row>
    <row r="25994" spans="1:4">
      <c r="A25994" s="31" t="s">
        <v>86</v>
      </c>
      <c r="B25994" s="29">
        <v>44215.050000058836</v>
      </c>
      <c r="C25994" s="30">
        <v>0</v>
      </c>
      <c r="D25994" s="31" t="s">
        <v>96</v>
      </c>
    </row>
    <row r="25995" spans="1:4">
      <c r="A25995" s="31" t="s">
        <v>86</v>
      </c>
      <c r="B25995" s="29">
        <v>44215.050694503283</v>
      </c>
      <c r="C25995" s="30">
        <v>0</v>
      </c>
      <c r="D25995" s="31" t="s">
        <v>96</v>
      </c>
    </row>
    <row r="25996" spans="1:4">
      <c r="A25996" s="31" t="s">
        <v>86</v>
      </c>
      <c r="B25996" s="29">
        <v>44215.05138894773</v>
      </c>
      <c r="C25996" s="30">
        <v>0</v>
      </c>
      <c r="D25996" s="31" t="s">
        <v>96</v>
      </c>
    </row>
    <row r="25997" spans="1:4">
      <c r="A25997" s="31" t="s">
        <v>86</v>
      </c>
      <c r="B25997" s="29">
        <v>44215.052083392176</v>
      </c>
      <c r="C25997" s="30">
        <v>0</v>
      </c>
      <c r="D25997" s="31" t="s">
        <v>96</v>
      </c>
    </row>
    <row r="25998" spans="1:4">
      <c r="A25998" s="31" t="s">
        <v>86</v>
      </c>
      <c r="B25998" s="29">
        <v>44215.052777836623</v>
      </c>
      <c r="C25998" s="30">
        <v>0</v>
      </c>
      <c r="D25998" s="31" t="s">
        <v>96</v>
      </c>
    </row>
    <row r="25999" spans="1:4">
      <c r="A25999" s="31" t="s">
        <v>86</v>
      </c>
      <c r="B25999" s="29">
        <v>44215.05347228107</v>
      </c>
      <c r="C25999" s="30">
        <v>0</v>
      </c>
      <c r="D25999" s="31" t="s">
        <v>96</v>
      </c>
    </row>
    <row r="26000" spans="1:4">
      <c r="A26000" s="31" t="s">
        <v>86</v>
      </c>
      <c r="B26000" s="29">
        <v>44215.054166725517</v>
      </c>
      <c r="C26000" s="30">
        <v>0</v>
      </c>
      <c r="D26000" s="31" t="s">
        <v>96</v>
      </c>
    </row>
    <row r="26001" spans="1:4">
      <c r="A26001" s="31" t="s">
        <v>86</v>
      </c>
      <c r="B26001" s="29">
        <v>44215.054861169963</v>
      </c>
      <c r="C26001" s="30">
        <v>0</v>
      </c>
      <c r="D26001" s="31" t="s">
        <v>96</v>
      </c>
    </row>
    <row r="26002" spans="1:4">
      <c r="A26002" s="31" t="s">
        <v>86</v>
      </c>
      <c r="B26002" s="29">
        <v>44215.05555561441</v>
      </c>
      <c r="C26002" s="30">
        <v>0</v>
      </c>
      <c r="D26002" s="31" t="s">
        <v>96</v>
      </c>
    </row>
    <row r="26003" spans="1:4">
      <c r="A26003" s="31" t="s">
        <v>86</v>
      </c>
      <c r="B26003" s="29">
        <v>44215.056250058857</v>
      </c>
      <c r="C26003" s="30">
        <v>0</v>
      </c>
      <c r="D26003" s="31" t="s">
        <v>96</v>
      </c>
    </row>
    <row r="26004" spans="1:4">
      <c r="A26004" s="31" t="s">
        <v>86</v>
      </c>
      <c r="B26004" s="29">
        <v>44215.056944503303</v>
      </c>
      <c r="C26004" s="30">
        <v>0</v>
      </c>
      <c r="D26004" s="31" t="s">
        <v>96</v>
      </c>
    </row>
    <row r="26005" spans="1:4">
      <c r="A26005" s="31" t="s">
        <v>86</v>
      </c>
      <c r="B26005" s="29">
        <v>44215.05763894775</v>
      </c>
      <c r="C26005" s="30">
        <v>0</v>
      </c>
      <c r="D26005" s="31" t="s">
        <v>96</v>
      </c>
    </row>
    <row r="26006" spans="1:4">
      <c r="A26006" s="31" t="s">
        <v>86</v>
      </c>
      <c r="B26006" s="29">
        <v>44215.058333392197</v>
      </c>
      <c r="C26006" s="30">
        <v>0</v>
      </c>
      <c r="D26006" s="31" t="s">
        <v>96</v>
      </c>
    </row>
    <row r="26007" spans="1:4">
      <c r="A26007" s="31" t="s">
        <v>86</v>
      </c>
      <c r="B26007" s="29">
        <v>44215.059027836644</v>
      </c>
      <c r="C26007" s="30">
        <v>0</v>
      </c>
      <c r="D26007" s="31" t="s">
        <v>96</v>
      </c>
    </row>
    <row r="26008" spans="1:4">
      <c r="A26008" s="31" t="s">
        <v>86</v>
      </c>
      <c r="B26008" s="29">
        <v>44215.05972228109</v>
      </c>
      <c r="C26008" s="30">
        <v>0</v>
      </c>
      <c r="D26008" s="31" t="s">
        <v>96</v>
      </c>
    </row>
    <row r="26009" spans="1:4">
      <c r="A26009" s="31" t="s">
        <v>86</v>
      </c>
      <c r="B26009" s="29">
        <v>44215.060416725537</v>
      </c>
      <c r="C26009" s="30">
        <v>0</v>
      </c>
      <c r="D26009" s="31" t="s">
        <v>96</v>
      </c>
    </row>
    <row r="26010" spans="1:4">
      <c r="A26010" s="31" t="s">
        <v>86</v>
      </c>
      <c r="B26010" s="29">
        <v>44215.061111169984</v>
      </c>
      <c r="C26010" s="30">
        <v>0</v>
      </c>
      <c r="D26010" s="31" t="s">
        <v>96</v>
      </c>
    </row>
    <row r="26011" spans="1:4">
      <c r="A26011" s="31" t="s">
        <v>86</v>
      </c>
      <c r="B26011" s="29">
        <v>44215.06180561443</v>
      </c>
      <c r="C26011" s="30">
        <v>0</v>
      </c>
      <c r="D26011" s="31" t="s">
        <v>96</v>
      </c>
    </row>
    <row r="26012" spans="1:4">
      <c r="A26012" s="31" t="s">
        <v>86</v>
      </c>
      <c r="B26012" s="29">
        <v>44215.062500058877</v>
      </c>
      <c r="C26012" s="30">
        <v>0</v>
      </c>
      <c r="D26012" s="31" t="s">
        <v>96</v>
      </c>
    </row>
    <row r="26013" spans="1:4">
      <c r="A26013" s="31" t="s">
        <v>86</v>
      </c>
      <c r="B26013" s="29">
        <v>44215.063194503324</v>
      </c>
      <c r="C26013" s="30">
        <v>0</v>
      </c>
      <c r="D26013" s="31" t="s">
        <v>96</v>
      </c>
    </row>
    <row r="26014" spans="1:4">
      <c r="A26014" s="31" t="s">
        <v>86</v>
      </c>
      <c r="B26014" s="29">
        <v>44215.06388894777</v>
      </c>
      <c r="C26014" s="30">
        <v>0</v>
      </c>
      <c r="D26014" s="31" t="s">
        <v>96</v>
      </c>
    </row>
    <row r="26015" spans="1:4">
      <c r="A26015" s="31" t="s">
        <v>86</v>
      </c>
      <c r="B26015" s="29">
        <v>44215.064583392217</v>
      </c>
      <c r="C26015" s="30">
        <v>0</v>
      </c>
      <c r="D26015" s="31" t="s">
        <v>96</v>
      </c>
    </row>
    <row r="26016" spans="1:4">
      <c r="A26016" s="31" t="s">
        <v>86</v>
      </c>
      <c r="B26016" s="29">
        <v>44215.065277836664</v>
      </c>
      <c r="C26016" s="30">
        <v>0</v>
      </c>
      <c r="D26016" s="31" t="s">
        <v>96</v>
      </c>
    </row>
    <row r="26017" spans="1:4">
      <c r="A26017" s="31" t="s">
        <v>86</v>
      </c>
      <c r="B26017" s="29">
        <v>44215.065972281111</v>
      </c>
      <c r="C26017" s="30">
        <v>5.9806450961098004E-3</v>
      </c>
      <c r="D26017" s="31" t="s">
        <v>96</v>
      </c>
    </row>
    <row r="26018" spans="1:4">
      <c r="A26018" s="31" t="s">
        <v>86</v>
      </c>
      <c r="B26018" s="29">
        <v>44215.066666725557</v>
      </c>
      <c r="C26018" s="30">
        <v>0</v>
      </c>
      <c r="D26018" s="31" t="s">
        <v>96</v>
      </c>
    </row>
    <row r="26019" spans="1:4">
      <c r="A26019" s="31" t="s">
        <v>86</v>
      </c>
      <c r="B26019" s="29">
        <v>44215.067361170004</v>
      </c>
      <c r="C26019" s="30">
        <v>2.0599999775489002E-3</v>
      </c>
      <c r="D26019" s="31" t="s">
        <v>96</v>
      </c>
    </row>
    <row r="26020" spans="1:4">
      <c r="A26020" s="31" t="s">
        <v>86</v>
      </c>
      <c r="B26020" s="29">
        <v>44215.068055614451</v>
      </c>
      <c r="C26020" s="30">
        <v>0</v>
      </c>
      <c r="D26020" s="31" t="s">
        <v>96</v>
      </c>
    </row>
    <row r="26021" spans="1:4">
      <c r="A26021" s="31" t="s">
        <v>86</v>
      </c>
      <c r="B26021" s="29">
        <v>44215.068750058897</v>
      </c>
      <c r="C26021" s="30">
        <v>0</v>
      </c>
      <c r="D26021" s="31" t="s">
        <v>96</v>
      </c>
    </row>
    <row r="26022" spans="1:4">
      <c r="A26022" s="31" t="s">
        <v>86</v>
      </c>
      <c r="B26022" s="29">
        <v>44215.069444503344</v>
      </c>
      <c r="C26022" s="30">
        <v>0</v>
      </c>
      <c r="D26022" s="31" t="s">
        <v>96</v>
      </c>
    </row>
    <row r="26023" spans="1:4">
      <c r="A26023" s="31" t="s">
        <v>86</v>
      </c>
      <c r="B26023" s="29">
        <v>44215.070138947791</v>
      </c>
      <c r="C26023" s="30">
        <v>0</v>
      </c>
      <c r="D26023" s="31" t="s">
        <v>96</v>
      </c>
    </row>
    <row r="26024" spans="1:4">
      <c r="A26024" s="31" t="s">
        <v>86</v>
      </c>
      <c r="B26024" s="29">
        <v>44215.070833392238</v>
      </c>
      <c r="C26024" s="30">
        <v>1.4419999718665999E-2</v>
      </c>
      <c r="D26024" s="31" t="s">
        <v>96</v>
      </c>
    </row>
    <row r="26025" spans="1:4">
      <c r="A26025" s="31" t="s">
        <v>86</v>
      </c>
      <c r="B26025" s="29">
        <v>44215.071527836684</v>
      </c>
      <c r="C26025" s="30">
        <v>0.41199999401967002</v>
      </c>
      <c r="D26025" s="31" t="s">
        <v>96</v>
      </c>
    </row>
    <row r="26026" spans="1:4">
      <c r="A26026" s="31" t="s">
        <v>86</v>
      </c>
      <c r="B26026" s="29">
        <v>44215.072222281131</v>
      </c>
      <c r="C26026" s="30">
        <v>1.285439991951</v>
      </c>
      <c r="D26026" s="31" t="s">
        <v>96</v>
      </c>
    </row>
    <row r="26027" spans="1:4">
      <c r="A26027" s="31" t="s">
        <v>86</v>
      </c>
      <c r="B26027" s="29">
        <v>44215.072916725578</v>
      </c>
      <c r="C26027" s="30">
        <v>2.6800600051879999</v>
      </c>
      <c r="D26027" s="31" t="s">
        <v>96</v>
      </c>
    </row>
    <row r="26028" spans="1:4">
      <c r="A26028" s="31" t="s">
        <v>86</v>
      </c>
      <c r="B26028" s="29">
        <v>44215.073611170024</v>
      </c>
      <c r="C26028" s="30">
        <v>4.6308799982071003</v>
      </c>
      <c r="D26028" s="31" t="s">
        <v>96</v>
      </c>
    </row>
    <row r="26029" spans="1:4">
      <c r="A26029" s="31" t="s">
        <v>86</v>
      </c>
      <c r="B26029" s="29">
        <v>44215.074305614471</v>
      </c>
      <c r="C26029" s="30">
        <v>6.5095998446146996</v>
      </c>
      <c r="D26029" s="31" t="s">
        <v>96</v>
      </c>
    </row>
    <row r="26030" spans="1:4">
      <c r="A26030" s="31" t="s">
        <v>86</v>
      </c>
      <c r="B26030" s="29">
        <v>44215.075000058918</v>
      </c>
      <c r="C26030" s="30">
        <v>8.2482402483621993</v>
      </c>
      <c r="D26030" s="31" t="s">
        <v>96</v>
      </c>
    </row>
    <row r="26031" spans="1:4">
      <c r="A26031" s="31" t="s">
        <v>86</v>
      </c>
      <c r="B26031" s="29">
        <v>44215.075694503365</v>
      </c>
      <c r="C26031" s="30">
        <v>9.6037200609842994</v>
      </c>
      <c r="D26031" s="31" t="s">
        <v>96</v>
      </c>
    </row>
    <row r="26032" spans="1:4">
      <c r="A26032" s="31" t="s">
        <v>86</v>
      </c>
      <c r="B26032" s="29">
        <v>44215.076388947811</v>
      </c>
      <c r="C26032" s="30">
        <v>10.647541507598</v>
      </c>
      <c r="D26032" s="31" t="s">
        <v>96</v>
      </c>
    </row>
    <row r="26033" spans="1:4">
      <c r="A26033" s="31" t="s">
        <v>86</v>
      </c>
      <c r="B26033" s="29">
        <v>44215.077083392258</v>
      </c>
      <c r="C26033" s="30">
        <v>12.120773838411999</v>
      </c>
      <c r="D26033" s="31" t="s">
        <v>96</v>
      </c>
    </row>
    <row r="26034" spans="1:4">
      <c r="A26034" s="31" t="s">
        <v>86</v>
      </c>
      <c r="B26034" s="29">
        <v>44215.077777836705</v>
      </c>
      <c r="C26034" s="30">
        <v>13.942079734802</v>
      </c>
      <c r="D26034" s="31" t="s">
        <v>96</v>
      </c>
    </row>
    <row r="26035" spans="1:4">
      <c r="A26035" s="31" t="s">
        <v>86</v>
      </c>
      <c r="B26035" s="29">
        <v>44215.078472281151</v>
      </c>
      <c r="C26035" s="30">
        <v>16.271940485636001</v>
      </c>
      <c r="D26035" s="31" t="s">
        <v>96</v>
      </c>
    </row>
    <row r="26036" spans="1:4">
      <c r="A26036" s="31" t="s">
        <v>86</v>
      </c>
      <c r="B26036" s="29">
        <v>44215.079166725598</v>
      </c>
      <c r="C26036" s="30">
        <v>17.831360880534</v>
      </c>
      <c r="D26036" s="31" t="s">
        <v>96</v>
      </c>
    </row>
    <row r="26037" spans="1:4">
      <c r="A26037" s="31" t="s">
        <v>86</v>
      </c>
      <c r="B26037" s="29">
        <v>44215.079861170045</v>
      </c>
      <c r="C26037" s="30">
        <v>19.343399937948</v>
      </c>
      <c r="D26037" s="31" t="s">
        <v>96</v>
      </c>
    </row>
    <row r="26038" spans="1:4">
      <c r="A26038" s="31" t="s">
        <v>86</v>
      </c>
      <c r="B26038" s="29">
        <v>44215.080555614491</v>
      </c>
      <c r="C26038" s="30">
        <v>21.803039169312001</v>
      </c>
      <c r="D26038" s="31" t="s">
        <v>96</v>
      </c>
    </row>
    <row r="26039" spans="1:4">
      <c r="A26039" s="31" t="s">
        <v>86</v>
      </c>
      <c r="B26039" s="29">
        <v>44215.081250058938</v>
      </c>
      <c r="C26039" s="30">
        <v>23.823899269104</v>
      </c>
      <c r="D26039" s="31" t="s">
        <v>96</v>
      </c>
    </row>
    <row r="26040" spans="1:4">
      <c r="A26040" s="31" t="s">
        <v>86</v>
      </c>
      <c r="B26040" s="29">
        <v>44215.081944503385</v>
      </c>
      <c r="C26040" s="30">
        <v>24.172039286295998</v>
      </c>
      <c r="D26040" s="31" t="s">
        <v>96</v>
      </c>
    </row>
    <row r="26041" spans="1:4">
      <c r="A26041" s="31" t="s">
        <v>86</v>
      </c>
      <c r="B26041" s="29">
        <v>44215.082638947832</v>
      </c>
      <c r="C26041" s="30">
        <v>25.434819348653001</v>
      </c>
      <c r="D26041" s="31" t="s">
        <v>96</v>
      </c>
    </row>
    <row r="26042" spans="1:4">
      <c r="A26042" s="31" t="s">
        <v>86</v>
      </c>
      <c r="B26042" s="29">
        <v>44215.083333392278</v>
      </c>
      <c r="C26042" s="30">
        <v>27.674039459229</v>
      </c>
      <c r="D26042" s="31" t="s">
        <v>96</v>
      </c>
    </row>
    <row r="26043" spans="1:4">
      <c r="A26043" s="31" t="s">
        <v>86</v>
      </c>
      <c r="B26043" s="29">
        <v>44215.084027836725</v>
      </c>
      <c r="C26043" s="30">
        <v>29.709319559733</v>
      </c>
      <c r="D26043" s="31" t="s">
        <v>96</v>
      </c>
    </row>
    <row r="26044" spans="1:4">
      <c r="A26044" s="31" t="s">
        <v>86</v>
      </c>
      <c r="B26044" s="29">
        <v>44215.084722281172</v>
      </c>
      <c r="C26044" s="30">
        <v>30.745499610901</v>
      </c>
      <c r="D26044" s="31" t="s">
        <v>96</v>
      </c>
    </row>
    <row r="26045" spans="1:4">
      <c r="A26045" s="31" t="s">
        <v>86</v>
      </c>
      <c r="B26045" s="29">
        <v>44215.085416725618</v>
      </c>
      <c r="C26045" s="30">
        <v>33.316380437215003</v>
      </c>
      <c r="D26045" s="31" t="s">
        <v>96</v>
      </c>
    </row>
    <row r="26046" spans="1:4">
      <c r="A26046" s="31" t="s">
        <v>86</v>
      </c>
      <c r="B26046" s="29">
        <v>44215.086111170065</v>
      </c>
      <c r="C26046" s="30">
        <v>35.613280868529998</v>
      </c>
      <c r="D26046" s="31" t="s">
        <v>96</v>
      </c>
    </row>
    <row r="26047" spans="1:4">
      <c r="A26047" s="31" t="s">
        <v>86</v>
      </c>
      <c r="B26047" s="29">
        <v>44215.086805614512</v>
      </c>
      <c r="C26047" s="30">
        <v>41.064039230346999</v>
      </c>
      <c r="D26047" s="31" t="s">
        <v>96</v>
      </c>
    </row>
    <row r="26048" spans="1:4">
      <c r="A26048" s="31" t="s">
        <v>86</v>
      </c>
      <c r="B26048" s="29">
        <v>44215.087500058959</v>
      </c>
      <c r="C26048" s="30">
        <v>44.194973484161999</v>
      </c>
      <c r="D26048" s="31" t="s">
        <v>96</v>
      </c>
    </row>
    <row r="26049" spans="1:4">
      <c r="A26049" s="31" t="s">
        <v>86</v>
      </c>
      <c r="B26049" s="29">
        <v>44215.088194503405</v>
      </c>
      <c r="C26049" s="30">
        <v>48.728302617227001</v>
      </c>
      <c r="D26049" s="31" t="s">
        <v>96</v>
      </c>
    </row>
    <row r="26050" spans="1:4">
      <c r="A26050" s="31" t="s">
        <v>86</v>
      </c>
      <c r="B26050" s="29">
        <v>44215.088888947852</v>
      </c>
      <c r="C26050" s="30">
        <v>52.725699869792003</v>
      </c>
      <c r="D26050" s="31" t="s">
        <v>96</v>
      </c>
    </row>
    <row r="26051" spans="1:4">
      <c r="A26051" s="31" t="s">
        <v>86</v>
      </c>
      <c r="B26051" s="29">
        <v>44215.089583392299</v>
      </c>
      <c r="C26051" s="30">
        <v>57.640859985352002</v>
      </c>
      <c r="D26051" s="31" t="s">
        <v>96</v>
      </c>
    </row>
    <row r="26052" spans="1:4">
      <c r="A26052" s="31" t="s">
        <v>86</v>
      </c>
      <c r="B26052" s="29">
        <v>44215.090277836745</v>
      </c>
      <c r="C26052" s="30">
        <v>66.218700663248995</v>
      </c>
      <c r="D26052" s="31" t="s">
        <v>96</v>
      </c>
    </row>
    <row r="26053" spans="1:4">
      <c r="A26053" s="31" t="s">
        <v>86</v>
      </c>
      <c r="B26053" s="29">
        <v>44215.090972281192</v>
      </c>
      <c r="C26053" s="30">
        <v>73.758301544188996</v>
      </c>
      <c r="D26053" s="31" t="s">
        <v>96</v>
      </c>
    </row>
    <row r="26054" spans="1:4">
      <c r="A26054" s="31" t="s">
        <v>86</v>
      </c>
      <c r="B26054" s="29">
        <v>44215.091666725639</v>
      </c>
      <c r="C26054" s="30">
        <v>82.093059285481999</v>
      </c>
      <c r="D26054" s="31" t="s">
        <v>96</v>
      </c>
    </row>
    <row r="26055" spans="1:4">
      <c r="A26055" s="31" t="s">
        <v>86</v>
      </c>
      <c r="B26055" s="29">
        <v>44215.092361170085</v>
      </c>
      <c r="C26055" s="30">
        <v>92.749440256754994</v>
      </c>
      <c r="D26055" s="31" t="s">
        <v>96</v>
      </c>
    </row>
    <row r="26056" spans="1:4">
      <c r="A26056" s="31" t="s">
        <v>86</v>
      </c>
      <c r="B26056" s="29">
        <v>44215.093055614532</v>
      </c>
      <c r="C26056" s="30">
        <v>103.89197998047</v>
      </c>
      <c r="D26056" s="31" t="s">
        <v>96</v>
      </c>
    </row>
    <row r="26057" spans="1:4">
      <c r="A26057" s="31" t="s">
        <v>86</v>
      </c>
      <c r="B26057" s="29">
        <v>44215.093750058979</v>
      </c>
      <c r="C26057" s="30">
        <v>108.61762034098</v>
      </c>
      <c r="D26057" s="31" t="s">
        <v>96</v>
      </c>
    </row>
    <row r="26058" spans="1:4">
      <c r="A26058" s="31" t="s">
        <v>86</v>
      </c>
      <c r="B26058" s="29">
        <v>44215.094444503426</v>
      </c>
      <c r="C26058" s="30">
        <v>121.83046010335001</v>
      </c>
      <c r="D26058" s="31" t="s">
        <v>96</v>
      </c>
    </row>
    <row r="26059" spans="1:4">
      <c r="A26059" s="31" t="s">
        <v>86</v>
      </c>
      <c r="B26059" s="29">
        <v>44215.095138947872</v>
      </c>
      <c r="C26059" s="30">
        <v>138.16626027424999</v>
      </c>
      <c r="D26059" s="31" t="s">
        <v>96</v>
      </c>
    </row>
    <row r="26060" spans="1:4">
      <c r="A26060" s="31" t="s">
        <v>86</v>
      </c>
      <c r="B26060" s="29">
        <v>44215.095833392319</v>
      </c>
      <c r="C26060" s="30">
        <v>152.89937998453999</v>
      </c>
      <c r="D26060" s="31" t="s">
        <v>96</v>
      </c>
    </row>
    <row r="26061" spans="1:4">
      <c r="A26061" s="31" t="s">
        <v>86</v>
      </c>
      <c r="B26061" s="29">
        <v>44215.096527836766</v>
      </c>
      <c r="C26061" s="30">
        <v>164.56309967041</v>
      </c>
      <c r="D26061" s="31" t="s">
        <v>96</v>
      </c>
    </row>
    <row r="26062" spans="1:4">
      <c r="A26062" s="31" t="s">
        <v>86</v>
      </c>
      <c r="B26062" s="29">
        <v>44215.097222281212</v>
      </c>
      <c r="C26062" s="30">
        <v>173.98142038981001</v>
      </c>
      <c r="D26062" s="31" t="s">
        <v>96</v>
      </c>
    </row>
    <row r="26063" spans="1:4">
      <c r="A26063" s="31" t="s">
        <v>86</v>
      </c>
      <c r="B26063" s="29">
        <v>44215.097916725659</v>
      </c>
      <c r="C26063" s="30">
        <v>175.56350046794</v>
      </c>
      <c r="D26063" s="31" t="s">
        <v>96</v>
      </c>
    </row>
    <row r="26064" spans="1:4">
      <c r="A26064" s="31" t="s">
        <v>86</v>
      </c>
      <c r="B26064" s="29">
        <v>44215.098611170106</v>
      </c>
      <c r="C26064" s="30">
        <v>190.26425663117001</v>
      </c>
      <c r="D26064" s="31" t="s">
        <v>96</v>
      </c>
    </row>
    <row r="26065" spans="1:4">
      <c r="A26065" s="31" t="s">
        <v>86</v>
      </c>
      <c r="B26065" s="29">
        <v>44215.099305614553</v>
      </c>
      <c r="C26065" s="30">
        <v>215.44277461882999</v>
      </c>
      <c r="D26065" s="31" t="s">
        <v>96</v>
      </c>
    </row>
    <row r="26066" spans="1:4">
      <c r="A26066" s="31" t="s">
        <v>86</v>
      </c>
      <c r="B26066" s="29">
        <v>44215.100000058999</v>
      </c>
      <c r="C26066" s="30">
        <v>248.32064158122</v>
      </c>
      <c r="D26066" s="31" t="s">
        <v>96</v>
      </c>
    </row>
    <row r="26067" spans="1:4">
      <c r="A26067" s="31" t="s">
        <v>86</v>
      </c>
      <c r="B26067" s="29">
        <v>44215.100694503446</v>
      </c>
      <c r="C26067" s="30">
        <v>296.91192016602002</v>
      </c>
      <c r="D26067" s="31" t="s">
        <v>96</v>
      </c>
    </row>
    <row r="26068" spans="1:4">
      <c r="A26068" s="31" t="s">
        <v>86</v>
      </c>
      <c r="B26068" s="29">
        <v>44215.101388947893</v>
      </c>
      <c r="C26068" s="30">
        <v>340.27492268880002</v>
      </c>
      <c r="D26068" s="31" t="s">
        <v>96</v>
      </c>
    </row>
    <row r="26069" spans="1:4">
      <c r="A26069" s="31" t="s">
        <v>86</v>
      </c>
      <c r="B26069" s="29">
        <v>44215.102083392339</v>
      </c>
      <c r="C26069" s="30">
        <v>380.36664021809997</v>
      </c>
      <c r="D26069" s="31" t="s">
        <v>96</v>
      </c>
    </row>
    <row r="26070" spans="1:4">
      <c r="A26070" s="31" t="s">
        <v>86</v>
      </c>
      <c r="B26070" s="29">
        <v>44215.102777836786</v>
      </c>
      <c r="C26070" s="30">
        <v>412.93112182617</v>
      </c>
      <c r="D26070" s="31" t="s">
        <v>96</v>
      </c>
    </row>
    <row r="26071" spans="1:4">
      <c r="A26071" s="31" t="s">
        <v>86</v>
      </c>
      <c r="B26071" s="29">
        <v>44215.103472281233</v>
      </c>
      <c r="C26071" s="30">
        <v>328.59678039551</v>
      </c>
      <c r="D26071" s="31" t="s">
        <v>96</v>
      </c>
    </row>
    <row r="26072" spans="1:4">
      <c r="A26072" s="31" t="s">
        <v>86</v>
      </c>
      <c r="B26072" s="29">
        <v>44215.10416672568</v>
      </c>
      <c r="C26072" s="30">
        <v>100.99974047342999</v>
      </c>
      <c r="D26072" s="31" t="s">
        <v>96</v>
      </c>
    </row>
    <row r="26073" spans="1:4">
      <c r="A26073" s="31" t="s">
        <v>86</v>
      </c>
      <c r="B26073" s="29">
        <v>44215.104861170126</v>
      </c>
      <c r="C26073" s="30">
        <v>41.212360000609998</v>
      </c>
      <c r="D26073" s="31" t="s">
        <v>96</v>
      </c>
    </row>
    <row r="26074" spans="1:4">
      <c r="A26074" s="31" t="s">
        <v>86</v>
      </c>
      <c r="B26074" s="29">
        <v>44215.105555614573</v>
      </c>
      <c r="C26074" s="30">
        <v>19.870759805043999</v>
      </c>
      <c r="D26074" s="31" t="s">
        <v>96</v>
      </c>
    </row>
    <row r="26075" spans="1:4">
      <c r="A26075" s="31" t="s">
        <v>86</v>
      </c>
      <c r="B26075" s="29">
        <v>44215.10625005902</v>
      </c>
      <c r="C26075" s="30">
        <v>12.668999671936</v>
      </c>
      <c r="D26075" s="31" t="s">
        <v>96</v>
      </c>
    </row>
    <row r="26076" spans="1:4">
      <c r="A26076" s="31" t="s">
        <v>86</v>
      </c>
      <c r="B26076" s="29">
        <v>44215.106944503466</v>
      </c>
      <c r="C26076" s="30">
        <v>12.947099685669</v>
      </c>
      <c r="D26076" s="31" t="s">
        <v>96</v>
      </c>
    </row>
    <row r="26077" spans="1:4">
      <c r="A26077" s="31" t="s">
        <v>86</v>
      </c>
      <c r="B26077" s="29">
        <v>44215.107638947913</v>
      </c>
      <c r="C26077" s="30">
        <v>12.535099665323999</v>
      </c>
      <c r="D26077" s="31" t="s">
        <v>96</v>
      </c>
    </row>
    <row r="26078" spans="1:4">
      <c r="A26078" s="31" t="s">
        <v>86</v>
      </c>
      <c r="B26078" s="29">
        <v>44215.10833339236</v>
      </c>
      <c r="C26078" s="30">
        <v>11.50303961436</v>
      </c>
      <c r="D26078" s="31" t="s">
        <v>96</v>
      </c>
    </row>
    <row r="26079" spans="1:4">
      <c r="A26079" s="31" t="s">
        <v>86</v>
      </c>
      <c r="B26079" s="29">
        <v>44215.109027836806</v>
      </c>
      <c r="C26079" s="30">
        <v>10.417419815063001</v>
      </c>
      <c r="D26079" s="31" t="s">
        <v>96</v>
      </c>
    </row>
    <row r="26080" spans="1:4">
      <c r="A26080" s="31" t="s">
        <v>86</v>
      </c>
      <c r="B26080" s="29">
        <v>44215.109722281253</v>
      </c>
      <c r="C26080" s="30">
        <v>8.9948907667591005</v>
      </c>
      <c r="D26080" s="31" t="s">
        <v>96</v>
      </c>
    </row>
    <row r="26081" spans="1:4">
      <c r="A26081" s="31" t="s">
        <v>86</v>
      </c>
      <c r="B26081" s="29">
        <v>44215.1104167257</v>
      </c>
      <c r="C26081" s="30">
        <v>8.7736068848640993</v>
      </c>
      <c r="D26081" s="31" t="s">
        <v>96</v>
      </c>
    </row>
    <row r="26082" spans="1:4">
      <c r="A26082" s="31" t="s">
        <v>86</v>
      </c>
      <c r="B26082" s="29">
        <v>44215.111111170147</v>
      </c>
      <c r="C26082" s="30">
        <v>8.4810204188029008</v>
      </c>
      <c r="D26082" s="31" t="s">
        <v>96</v>
      </c>
    </row>
    <row r="26083" spans="1:4">
      <c r="A26083" s="31" t="s">
        <v>86</v>
      </c>
      <c r="B26083" s="29">
        <v>44215.111805614593</v>
      </c>
      <c r="C26083" s="30">
        <v>8.6231604258219008</v>
      </c>
      <c r="D26083" s="31" t="s">
        <v>96</v>
      </c>
    </row>
    <row r="26084" spans="1:4">
      <c r="A26084" s="31" t="s">
        <v>86</v>
      </c>
      <c r="B26084" s="29">
        <v>44215.11250005904</v>
      </c>
      <c r="C26084" s="30">
        <v>8.6478804270425993</v>
      </c>
      <c r="D26084" s="31" t="s">
        <v>96</v>
      </c>
    </row>
    <row r="26085" spans="1:4">
      <c r="A26085" s="31" t="s">
        <v>86</v>
      </c>
      <c r="B26085" s="29">
        <v>44215.113194503487</v>
      </c>
      <c r="C26085" s="30">
        <v>9.0907804489136002</v>
      </c>
      <c r="D26085" s="31" t="s">
        <v>96</v>
      </c>
    </row>
    <row r="26086" spans="1:4">
      <c r="A26086" s="31" t="s">
        <v>86</v>
      </c>
      <c r="B26086" s="29">
        <v>44215.113888947933</v>
      </c>
      <c r="C26086" s="30">
        <v>10.040439732869</v>
      </c>
      <c r="D26086" s="31" t="s">
        <v>96</v>
      </c>
    </row>
    <row r="26087" spans="1:4">
      <c r="A26087" s="31" t="s">
        <v>86</v>
      </c>
      <c r="B26087" s="29">
        <v>44215.11458339238</v>
      </c>
      <c r="C26087" s="30">
        <v>10.765559577942</v>
      </c>
      <c r="D26087" s="31" t="s">
        <v>96</v>
      </c>
    </row>
    <row r="26088" spans="1:4">
      <c r="A26088" s="31" t="s">
        <v>86</v>
      </c>
      <c r="B26088" s="29">
        <v>44215.115277836827</v>
      </c>
      <c r="C26088" s="30">
        <v>11.080739593505999</v>
      </c>
      <c r="D26088" s="31" t="s">
        <v>96</v>
      </c>
    </row>
    <row r="26089" spans="1:4">
      <c r="A26089" s="31" t="s">
        <v>86</v>
      </c>
      <c r="B26089" s="29">
        <v>44215.115972281274</v>
      </c>
      <c r="C26089" s="30">
        <v>12.401199658712001</v>
      </c>
      <c r="D26089" s="31" t="s">
        <v>96</v>
      </c>
    </row>
    <row r="26090" spans="1:4">
      <c r="A26090" s="31" t="s">
        <v>86</v>
      </c>
      <c r="B26090" s="29">
        <v>44215.11666672572</v>
      </c>
      <c r="C26090" s="30">
        <v>12.837919680278</v>
      </c>
      <c r="D26090" s="31" t="s">
        <v>96</v>
      </c>
    </row>
    <row r="26091" spans="1:4">
      <c r="A26091" s="31" t="s">
        <v>86</v>
      </c>
      <c r="B26091" s="29">
        <v>44215.117361170167</v>
      </c>
      <c r="C26091" s="30">
        <v>13.878219731649001</v>
      </c>
      <c r="D26091" s="31" t="s">
        <v>96</v>
      </c>
    </row>
    <row r="26092" spans="1:4">
      <c r="A26092" s="31" t="s">
        <v>86</v>
      </c>
      <c r="B26092" s="29">
        <v>44215.118055614614</v>
      </c>
      <c r="C26092" s="30">
        <v>15.085379791259999</v>
      </c>
      <c r="D26092" s="31" t="s">
        <v>96</v>
      </c>
    </row>
    <row r="26093" spans="1:4">
      <c r="A26093" s="31" t="s">
        <v>86</v>
      </c>
      <c r="B26093" s="29">
        <v>44215.11875005906</v>
      </c>
      <c r="C26093" s="30">
        <v>15.536519972482999</v>
      </c>
      <c r="D26093" s="31" t="s">
        <v>96</v>
      </c>
    </row>
    <row r="26094" spans="1:4">
      <c r="A26094" s="31" t="s">
        <v>86</v>
      </c>
      <c r="B26094" s="29">
        <v>44215.119444503507</v>
      </c>
      <c r="C26094" s="30">
        <v>16.665400822957</v>
      </c>
      <c r="D26094" s="31" t="s">
        <v>96</v>
      </c>
    </row>
    <row r="26095" spans="1:4">
      <c r="A26095" s="31" t="s">
        <v>86</v>
      </c>
      <c r="B26095" s="29">
        <v>44215.120138947954</v>
      </c>
      <c r="C26095" s="30">
        <v>16.955860837301</v>
      </c>
      <c r="D26095" s="31" t="s">
        <v>96</v>
      </c>
    </row>
    <row r="26096" spans="1:4">
      <c r="A26096" s="31" t="s">
        <v>86</v>
      </c>
      <c r="B26096" s="29">
        <v>44215.120833392401</v>
      </c>
      <c r="C26096" s="30">
        <v>18.075504118396001</v>
      </c>
      <c r="D26096" s="31" t="s">
        <v>96</v>
      </c>
    </row>
    <row r="26097" spans="1:4">
      <c r="A26097" s="31" t="s">
        <v>86</v>
      </c>
      <c r="B26097" s="29">
        <v>44215.121527836847</v>
      </c>
      <c r="C26097" s="30">
        <v>19.291567833193</v>
      </c>
      <c r="D26097" s="31" t="s">
        <v>96</v>
      </c>
    </row>
    <row r="26098" spans="1:4">
      <c r="A26098" s="31" t="s">
        <v>86</v>
      </c>
      <c r="B26098" s="29">
        <v>44215.122222281294</v>
      </c>
      <c r="C26098" s="30">
        <v>20.974919128418001</v>
      </c>
      <c r="D26098" s="31" t="s">
        <v>96</v>
      </c>
    </row>
    <row r="26099" spans="1:4">
      <c r="A26099" s="31" t="s">
        <v>86</v>
      </c>
      <c r="B26099" s="29">
        <v>44215.122916725741</v>
      </c>
      <c r="C26099" s="30">
        <v>22.044059181213001</v>
      </c>
      <c r="D26099" s="31" t="s">
        <v>96</v>
      </c>
    </row>
    <row r="26100" spans="1:4">
      <c r="A26100" s="31" t="s">
        <v>86</v>
      </c>
      <c r="B26100" s="29">
        <v>44215.123611170187</v>
      </c>
      <c r="C26100" s="30">
        <v>22.639399210612002</v>
      </c>
      <c r="D26100" s="31" t="s">
        <v>96</v>
      </c>
    </row>
    <row r="26101" spans="1:4">
      <c r="A26101" s="31" t="s">
        <v>86</v>
      </c>
      <c r="B26101" s="29">
        <v>44215.124305614634</v>
      </c>
      <c r="C26101" s="30">
        <v>23.992819277445001</v>
      </c>
      <c r="D26101" s="31" t="s">
        <v>96</v>
      </c>
    </row>
    <row r="26102" spans="1:4">
      <c r="A26102" s="31" t="s">
        <v>86</v>
      </c>
      <c r="B26102" s="29">
        <v>44215.125000059081</v>
      </c>
      <c r="C26102" s="30">
        <v>24.122599283854001</v>
      </c>
      <c r="D26102" s="31" t="s">
        <v>96</v>
      </c>
    </row>
    <row r="26103" spans="1:4">
      <c r="A26103" s="31" t="s">
        <v>86</v>
      </c>
      <c r="B26103" s="29">
        <v>44215.125694503527</v>
      </c>
      <c r="C26103" s="30">
        <v>24.744719314575001</v>
      </c>
      <c r="D26103" s="31" t="s">
        <v>96</v>
      </c>
    </row>
    <row r="26104" spans="1:4">
      <c r="A26104" s="31" t="s">
        <v>86</v>
      </c>
      <c r="B26104" s="29">
        <v>44215.126388947974</v>
      </c>
      <c r="C26104" s="30">
        <v>25.092859331766999</v>
      </c>
      <c r="D26104" s="31" t="s">
        <v>96</v>
      </c>
    </row>
    <row r="26105" spans="1:4">
      <c r="A26105" s="31" t="s">
        <v>86</v>
      </c>
      <c r="B26105" s="29">
        <v>44215.127083392421</v>
      </c>
      <c r="C26105" s="30">
        <v>25.426579348246001</v>
      </c>
      <c r="D26105" s="31" t="s">
        <v>96</v>
      </c>
    </row>
    <row r="26106" spans="1:4">
      <c r="A26106" s="31" t="s">
        <v>86</v>
      </c>
      <c r="B26106" s="29">
        <v>44215.127777836868</v>
      </c>
      <c r="C26106" s="30">
        <v>24.071099281311</v>
      </c>
      <c r="D26106" s="31" t="s">
        <v>96</v>
      </c>
    </row>
    <row r="26107" spans="1:4">
      <c r="A26107" s="31" t="s">
        <v>86</v>
      </c>
      <c r="B26107" s="29">
        <v>44215.128472281314</v>
      </c>
      <c r="C26107" s="30">
        <v>24.034019279479999</v>
      </c>
      <c r="D26107" s="31" t="s">
        <v>96</v>
      </c>
    </row>
    <row r="26108" spans="1:4">
      <c r="A26108" s="31" t="s">
        <v>86</v>
      </c>
      <c r="B26108" s="29">
        <v>44215.129166725761</v>
      </c>
      <c r="C26108" s="30">
        <v>24.359499295553</v>
      </c>
      <c r="D26108" s="31" t="s">
        <v>96</v>
      </c>
    </row>
    <row r="26109" spans="1:4">
      <c r="A26109" s="31" t="s">
        <v>86</v>
      </c>
      <c r="B26109" s="29">
        <v>44215.129861170208</v>
      </c>
      <c r="C26109" s="30">
        <v>24.555199305216</v>
      </c>
      <c r="D26109" s="31" t="s">
        <v>96</v>
      </c>
    </row>
    <row r="26110" spans="1:4">
      <c r="A26110" s="31" t="s">
        <v>86</v>
      </c>
      <c r="B26110" s="29">
        <v>44215.130555614654</v>
      </c>
      <c r="C26110" s="30">
        <v>24.862139320373998</v>
      </c>
      <c r="D26110" s="31" t="s">
        <v>96</v>
      </c>
    </row>
    <row r="26111" spans="1:4">
      <c r="A26111" s="31" t="s">
        <v>86</v>
      </c>
      <c r="B26111" s="29">
        <v>44215.131250059101</v>
      </c>
      <c r="C26111" s="30">
        <v>24.957231583134</v>
      </c>
      <c r="D26111" s="31" t="s">
        <v>96</v>
      </c>
    </row>
    <row r="26112" spans="1:4">
      <c r="A26112" s="31" t="s">
        <v>86</v>
      </c>
      <c r="B26112" s="29">
        <v>44215.131944503548</v>
      </c>
      <c r="C26112" s="30">
        <v>26.679657474641001</v>
      </c>
      <c r="D26112" s="31" t="s">
        <v>96</v>
      </c>
    </row>
    <row r="26113" spans="1:4">
      <c r="A26113" s="31" t="s">
        <v>86</v>
      </c>
      <c r="B26113" s="29">
        <v>44215.132638947995</v>
      </c>
      <c r="C26113" s="30">
        <v>29.214919726053999</v>
      </c>
      <c r="D26113" s="31" t="s">
        <v>96</v>
      </c>
    </row>
    <row r="26114" spans="1:4">
      <c r="A26114" s="31" t="s">
        <v>86</v>
      </c>
      <c r="B26114" s="29">
        <v>44215.133333392441</v>
      </c>
      <c r="C26114" s="30">
        <v>27.515419451395999</v>
      </c>
      <c r="D26114" s="31" t="s">
        <v>96</v>
      </c>
    </row>
    <row r="26115" spans="1:4">
      <c r="A26115" s="31" t="s">
        <v>86</v>
      </c>
      <c r="B26115" s="29">
        <v>44215.134027836888</v>
      </c>
      <c r="C26115" s="30">
        <v>26.384479395549</v>
      </c>
      <c r="D26115" s="31" t="s">
        <v>96</v>
      </c>
    </row>
    <row r="26116" spans="1:4">
      <c r="A26116" s="31" t="s">
        <v>86</v>
      </c>
      <c r="B26116" s="29">
        <v>44215.134722281335</v>
      </c>
      <c r="C26116" s="30">
        <v>25.537819353739</v>
      </c>
      <c r="D26116" s="31" t="s">
        <v>96</v>
      </c>
    </row>
    <row r="26117" spans="1:4">
      <c r="A26117" s="31" t="s">
        <v>86</v>
      </c>
      <c r="B26117" s="29">
        <v>44215.135416725781</v>
      </c>
      <c r="C26117" s="30">
        <v>24.825059318541999</v>
      </c>
      <c r="D26117" s="31" t="s">
        <v>96</v>
      </c>
    </row>
    <row r="26118" spans="1:4">
      <c r="A26118" s="31" t="s">
        <v>86</v>
      </c>
      <c r="B26118" s="29">
        <v>44215.136111170228</v>
      </c>
      <c r="C26118" s="30">
        <v>23.541679255167999</v>
      </c>
      <c r="D26118" s="31" t="s">
        <v>96</v>
      </c>
    </row>
    <row r="26119" spans="1:4">
      <c r="A26119" s="31" t="s">
        <v>86</v>
      </c>
      <c r="B26119" s="29">
        <v>44215.136805614675</v>
      </c>
      <c r="C26119" s="30">
        <v>23.304779243469</v>
      </c>
      <c r="D26119" s="31" t="s">
        <v>96</v>
      </c>
    </row>
    <row r="26120" spans="1:4">
      <c r="A26120" s="31" t="s">
        <v>86</v>
      </c>
      <c r="B26120" s="29">
        <v>44215.137500059122</v>
      </c>
      <c r="C26120" s="30">
        <v>22.633219210307001</v>
      </c>
      <c r="D26120" s="31" t="s">
        <v>96</v>
      </c>
    </row>
    <row r="26121" spans="1:4">
      <c r="A26121" s="31" t="s">
        <v>86</v>
      </c>
      <c r="B26121" s="29">
        <v>44215.138194503568</v>
      </c>
      <c r="C26121" s="30">
        <v>23.183239237466999</v>
      </c>
      <c r="D26121" s="31" t="s">
        <v>96</v>
      </c>
    </row>
    <row r="26122" spans="1:4">
      <c r="A26122" s="31" t="s">
        <v>86</v>
      </c>
      <c r="B26122" s="29">
        <v>44215.138888948015</v>
      </c>
      <c r="C26122" s="30">
        <v>22.381899197896001</v>
      </c>
      <c r="D26122" s="31" t="s">
        <v>96</v>
      </c>
    </row>
    <row r="26123" spans="1:4">
      <c r="A26123" s="31" t="s">
        <v>86</v>
      </c>
      <c r="B26123" s="29">
        <v>44215.139583392462</v>
      </c>
      <c r="C26123" s="30">
        <v>22.175899187723999</v>
      </c>
      <c r="D26123" s="31" t="s">
        <v>96</v>
      </c>
    </row>
    <row r="26124" spans="1:4">
      <c r="A26124" s="31" t="s">
        <v>86</v>
      </c>
      <c r="B26124" s="29">
        <v>44215.140277836908</v>
      </c>
      <c r="C26124" s="30">
        <v>21.640299161274999</v>
      </c>
      <c r="D26124" s="31" t="s">
        <v>96</v>
      </c>
    </row>
    <row r="26125" spans="1:4">
      <c r="A26125" s="31" t="s">
        <v>86</v>
      </c>
      <c r="B26125" s="29">
        <v>44215.140972281355</v>
      </c>
      <c r="C26125" s="30">
        <v>21.936939175924</v>
      </c>
      <c r="D26125" s="31" t="s">
        <v>96</v>
      </c>
    </row>
    <row r="26126" spans="1:4">
      <c r="A26126" s="31" t="s">
        <v>86</v>
      </c>
      <c r="B26126" s="29">
        <v>44215.141666725802</v>
      </c>
      <c r="C26126" s="30">
        <v>21.871019172667999</v>
      </c>
      <c r="D26126" s="31" t="s">
        <v>96</v>
      </c>
    </row>
    <row r="26127" spans="1:4">
      <c r="A26127" s="31" t="s">
        <v>86</v>
      </c>
      <c r="B26127" s="29">
        <v>44215.142361170248</v>
      </c>
      <c r="C26127" s="30">
        <v>22.724457279328</v>
      </c>
      <c r="D26127" s="31" t="s">
        <v>96</v>
      </c>
    </row>
    <row r="26128" spans="1:4">
      <c r="A26128" s="31" t="s">
        <v>86</v>
      </c>
      <c r="B26128" s="29">
        <v>44215.143055614695</v>
      </c>
      <c r="C26128" s="30">
        <v>23.075321812784001</v>
      </c>
      <c r="D26128" s="31" t="s">
        <v>96</v>
      </c>
    </row>
    <row r="26129" spans="1:4">
      <c r="A26129" s="31" t="s">
        <v>86</v>
      </c>
      <c r="B26129" s="29">
        <v>44215.143750059142</v>
      </c>
      <c r="C26129" s="30">
        <v>24.007239278158</v>
      </c>
      <c r="D26129" s="31" t="s">
        <v>96</v>
      </c>
    </row>
    <row r="26130" spans="1:4">
      <c r="A26130" s="31" t="s">
        <v>86</v>
      </c>
      <c r="B26130" s="29">
        <v>44215.144444503589</v>
      </c>
      <c r="C26130" s="30">
        <v>24.417179298400999</v>
      </c>
      <c r="D26130" s="31" t="s">
        <v>96</v>
      </c>
    </row>
    <row r="26131" spans="1:4">
      <c r="A26131" s="31" t="s">
        <v>86</v>
      </c>
      <c r="B26131" s="29">
        <v>44215.145138948035</v>
      </c>
      <c r="C26131" s="30">
        <v>25.148479334512999</v>
      </c>
      <c r="D26131" s="31" t="s">
        <v>96</v>
      </c>
    </row>
    <row r="26132" spans="1:4">
      <c r="A26132" s="31" t="s">
        <v>86</v>
      </c>
      <c r="B26132" s="29">
        <v>44215.145833392482</v>
      </c>
      <c r="C26132" s="30">
        <v>25.78913936615</v>
      </c>
      <c r="D26132" s="31" t="s">
        <v>96</v>
      </c>
    </row>
    <row r="26133" spans="1:4">
      <c r="A26133" s="31" t="s">
        <v>86</v>
      </c>
      <c r="B26133" s="29">
        <v>44215.146527836929</v>
      </c>
      <c r="C26133" s="30">
        <v>26.297959391275999</v>
      </c>
      <c r="D26133" s="31" t="s">
        <v>96</v>
      </c>
    </row>
    <row r="26134" spans="1:4">
      <c r="A26134" s="31" t="s">
        <v>86</v>
      </c>
      <c r="B26134" s="29">
        <v>44215.147222281375</v>
      </c>
      <c r="C26134" s="30">
        <v>26.652279408773001</v>
      </c>
      <c r="D26134" s="31" t="s">
        <v>96</v>
      </c>
    </row>
    <row r="26135" spans="1:4">
      <c r="A26135" s="31" t="s">
        <v>86</v>
      </c>
      <c r="B26135" s="29">
        <v>44215.147916725822</v>
      </c>
      <c r="C26135" s="30">
        <v>27.558679453532001</v>
      </c>
      <c r="D26135" s="31" t="s">
        <v>96</v>
      </c>
    </row>
    <row r="26136" spans="1:4">
      <c r="A26136" s="31" t="s">
        <v>86</v>
      </c>
      <c r="B26136" s="29">
        <v>44215.148611170269</v>
      </c>
      <c r="C26136" s="30">
        <v>28.211699485779</v>
      </c>
      <c r="D26136" s="31" t="s">
        <v>96</v>
      </c>
    </row>
    <row r="26137" spans="1:4">
      <c r="A26137" s="31" t="s">
        <v>86</v>
      </c>
      <c r="B26137" s="29">
        <v>44215.149305614716</v>
      </c>
      <c r="C26137" s="30">
        <v>27.78321946462</v>
      </c>
      <c r="D26137" s="31" t="s">
        <v>96</v>
      </c>
    </row>
    <row r="26138" spans="1:4">
      <c r="A26138" s="31" t="s">
        <v>86</v>
      </c>
      <c r="B26138" s="29">
        <v>44215.150000059162</v>
      </c>
      <c r="C26138" s="30">
        <v>27.546319452921999</v>
      </c>
      <c r="D26138" s="31" t="s">
        <v>96</v>
      </c>
    </row>
    <row r="26139" spans="1:4">
      <c r="A26139" s="31" t="s">
        <v>86</v>
      </c>
      <c r="B26139" s="29">
        <v>44215.150694503609</v>
      </c>
      <c r="C26139" s="30">
        <v>27.857379468282002</v>
      </c>
      <c r="D26139" s="31" t="s">
        <v>96</v>
      </c>
    </row>
    <row r="26140" spans="1:4">
      <c r="A26140" s="31" t="s">
        <v>86</v>
      </c>
      <c r="B26140" s="29">
        <v>44215.151388948056</v>
      </c>
      <c r="C26140" s="30">
        <v>28.129299481709999</v>
      </c>
      <c r="D26140" s="31" t="s">
        <v>96</v>
      </c>
    </row>
    <row r="26141" spans="1:4">
      <c r="A26141" s="31" t="s">
        <v>86</v>
      </c>
      <c r="B26141" s="29">
        <v>44215.152083392502</v>
      </c>
      <c r="C26141" s="30">
        <v>28.932699521383</v>
      </c>
      <c r="D26141" s="31" t="s">
        <v>96</v>
      </c>
    </row>
    <row r="26142" spans="1:4">
      <c r="A26142" s="31" t="s">
        <v>86</v>
      </c>
      <c r="B26142" s="29">
        <v>44215.152777836949</v>
      </c>
      <c r="C26142" s="30">
        <v>29.635159556070999</v>
      </c>
      <c r="D26142" s="31" t="s">
        <v>96</v>
      </c>
    </row>
    <row r="26143" spans="1:4">
      <c r="A26143" s="31" t="s">
        <v>86</v>
      </c>
      <c r="B26143" s="29">
        <v>44215.153472281396</v>
      </c>
      <c r="C26143" s="30">
        <v>29.825476984824</v>
      </c>
      <c r="D26143" s="31" t="s">
        <v>96</v>
      </c>
    </row>
    <row r="26144" spans="1:4">
      <c r="A26144" s="31" t="s">
        <v>86</v>
      </c>
      <c r="B26144" s="29">
        <v>44215.154166725843</v>
      </c>
      <c r="C26144" s="30">
        <v>29.731780206002998</v>
      </c>
      <c r="D26144" s="31" t="s">
        <v>96</v>
      </c>
    </row>
    <row r="26145" spans="1:4">
      <c r="A26145" s="31" t="s">
        <v>86</v>
      </c>
      <c r="B26145" s="29">
        <v>44215.154861170289</v>
      </c>
      <c r="C26145" s="30">
        <v>30.150159581501999</v>
      </c>
      <c r="D26145" s="31" t="s">
        <v>96</v>
      </c>
    </row>
    <row r="26146" spans="1:4">
      <c r="A26146" s="31" t="s">
        <v>86</v>
      </c>
      <c r="B26146" s="29">
        <v>44215.155555614736</v>
      </c>
      <c r="C26146" s="30">
        <v>29.495079549153999</v>
      </c>
      <c r="D26146" s="31" t="s">
        <v>96</v>
      </c>
    </row>
    <row r="26147" spans="1:4">
      <c r="A26147" s="31" t="s">
        <v>86</v>
      </c>
      <c r="B26147" s="29">
        <v>44215.156250059183</v>
      </c>
      <c r="C26147" s="30">
        <v>29.863819567362</v>
      </c>
      <c r="D26147" s="31" t="s">
        <v>96</v>
      </c>
    </row>
    <row r="26148" spans="1:4">
      <c r="A26148" s="31" t="s">
        <v>86</v>
      </c>
      <c r="B26148" s="29">
        <v>44215.156944503629</v>
      </c>
      <c r="C26148" s="30">
        <v>28.973899523417</v>
      </c>
      <c r="D26148" s="31" t="s">
        <v>96</v>
      </c>
    </row>
    <row r="26149" spans="1:4">
      <c r="A26149" s="31" t="s">
        <v>86</v>
      </c>
      <c r="B26149" s="29">
        <v>44215.157638948076</v>
      </c>
      <c r="C26149" s="30">
        <v>28.687559509277001</v>
      </c>
      <c r="D26149" s="31" t="s">
        <v>96</v>
      </c>
    </row>
    <row r="26150" spans="1:4">
      <c r="A26150" s="31" t="s">
        <v>86</v>
      </c>
      <c r="B26150" s="29">
        <v>44215.158333392523</v>
      </c>
      <c r="C26150" s="30">
        <v>28.504219500224</v>
      </c>
      <c r="D26150" s="31" t="s">
        <v>96</v>
      </c>
    </row>
    <row r="26151" spans="1:4">
      <c r="A26151" s="31" t="s">
        <v>86</v>
      </c>
      <c r="B26151" s="29">
        <v>44215.159027836969</v>
      </c>
      <c r="C26151" s="30">
        <v>29.223159535726001</v>
      </c>
      <c r="D26151" s="31" t="s">
        <v>96</v>
      </c>
    </row>
    <row r="26152" spans="1:4">
      <c r="A26152" s="31" t="s">
        <v>86</v>
      </c>
      <c r="B26152" s="29">
        <v>44215.159722281416</v>
      </c>
      <c r="C26152" s="30">
        <v>29.037759526571001</v>
      </c>
      <c r="D26152" s="31" t="s">
        <v>96</v>
      </c>
    </row>
    <row r="26153" spans="1:4">
      <c r="A26153" s="31" t="s">
        <v>86</v>
      </c>
      <c r="B26153" s="29">
        <v>44215.160416725863</v>
      </c>
      <c r="C26153" s="30">
        <v>28.864719518026</v>
      </c>
      <c r="D26153" s="31" t="s">
        <v>96</v>
      </c>
    </row>
    <row r="26154" spans="1:4">
      <c r="A26154" s="31" t="s">
        <v>86</v>
      </c>
      <c r="B26154" s="29">
        <v>44215.16111117031</v>
      </c>
      <c r="C26154" s="30">
        <v>28.294099489848001</v>
      </c>
      <c r="D26154" s="31" t="s">
        <v>96</v>
      </c>
    </row>
    <row r="26155" spans="1:4">
      <c r="A26155" s="31" t="s">
        <v>86</v>
      </c>
      <c r="B26155" s="29">
        <v>44215.161805614756</v>
      </c>
      <c r="C26155" s="30">
        <v>27.50923945109</v>
      </c>
      <c r="D26155" s="31" t="s">
        <v>96</v>
      </c>
    </row>
    <row r="26156" spans="1:4">
      <c r="A26156" s="31" t="s">
        <v>86</v>
      </c>
      <c r="B26156" s="29">
        <v>44215.162500059203</v>
      </c>
      <c r="C26156" s="30">
        <v>26.901539421081999</v>
      </c>
      <c r="D26156" s="31" t="s">
        <v>96</v>
      </c>
    </row>
    <row r="26157" spans="1:4">
      <c r="A26157" s="31" t="s">
        <v>86</v>
      </c>
      <c r="B26157" s="29">
        <v>44215.16319450365</v>
      </c>
      <c r="C26157" s="30">
        <v>25.828279368082999</v>
      </c>
      <c r="D26157" s="31" t="s">
        <v>96</v>
      </c>
    </row>
    <row r="26158" spans="1:4">
      <c r="A26158" s="31" t="s">
        <v>86</v>
      </c>
      <c r="B26158" s="29">
        <v>44215.163888948096</v>
      </c>
      <c r="C26158" s="30">
        <v>24.468679300944</v>
      </c>
      <c r="D26158" s="31" t="s">
        <v>96</v>
      </c>
    </row>
    <row r="26159" spans="1:4">
      <c r="A26159" s="31" t="s">
        <v>86</v>
      </c>
      <c r="B26159" s="29">
        <v>44215.164583392543</v>
      </c>
      <c r="C26159" s="30">
        <v>23.262715370424001</v>
      </c>
      <c r="D26159" s="31" t="s">
        <v>96</v>
      </c>
    </row>
    <row r="26160" spans="1:4">
      <c r="A26160" s="31" t="s">
        <v>86</v>
      </c>
      <c r="B26160" s="29">
        <v>44215.16527783699</v>
      </c>
      <c r="C26160" s="30">
        <v>22.539057270173</v>
      </c>
      <c r="D26160" s="31" t="s">
        <v>96</v>
      </c>
    </row>
    <row r="26161" spans="1:4">
      <c r="A26161" s="31" t="s">
        <v>86</v>
      </c>
      <c r="B26161" s="29">
        <v>44215.165972281437</v>
      </c>
      <c r="C26161" s="30">
        <v>21.397219149272001</v>
      </c>
      <c r="D26161" s="31" t="s">
        <v>96</v>
      </c>
    </row>
    <row r="26162" spans="1:4">
      <c r="A26162" s="31" t="s">
        <v>86</v>
      </c>
      <c r="B26162" s="29">
        <v>44215.166666725883</v>
      </c>
      <c r="C26162" s="30">
        <v>20.614419110616002</v>
      </c>
      <c r="D26162" s="31" t="s">
        <v>96</v>
      </c>
    </row>
    <row r="26163" spans="1:4">
      <c r="A26163" s="31" t="s">
        <v>86</v>
      </c>
      <c r="B26163" s="29">
        <v>44215.16736117033</v>
      </c>
      <c r="C26163" s="30">
        <v>19.846039072673001</v>
      </c>
      <c r="D26163" s="31" t="s">
        <v>96</v>
      </c>
    </row>
    <row r="26164" spans="1:4">
      <c r="A26164" s="31" t="s">
        <v>86</v>
      </c>
      <c r="B26164" s="29">
        <v>44215.168055614777</v>
      </c>
      <c r="C26164" s="30">
        <v>19.846039072673001</v>
      </c>
      <c r="D26164" s="31" t="s">
        <v>96</v>
      </c>
    </row>
    <row r="26165" spans="1:4">
      <c r="A26165" s="31" t="s">
        <v>86</v>
      </c>
      <c r="B26165" s="29">
        <v>44215.168750059223</v>
      </c>
      <c r="C26165" s="30">
        <v>19.326920127868998</v>
      </c>
      <c r="D26165" s="31" t="s">
        <v>96</v>
      </c>
    </row>
    <row r="26166" spans="1:4">
      <c r="A26166" s="31" t="s">
        <v>86</v>
      </c>
      <c r="B26166" s="29">
        <v>44215.16944450367</v>
      </c>
      <c r="C26166" s="30">
        <v>18.828400929769</v>
      </c>
      <c r="D26166" s="31" t="s">
        <v>96</v>
      </c>
    </row>
    <row r="26167" spans="1:4">
      <c r="A26167" s="31" t="s">
        <v>86</v>
      </c>
      <c r="B26167" s="29">
        <v>44215.170138948117</v>
      </c>
      <c r="C26167" s="30">
        <v>17.957020886738999</v>
      </c>
      <c r="D26167" s="31" t="s">
        <v>96</v>
      </c>
    </row>
    <row r="26168" spans="1:4">
      <c r="A26168" s="31" t="s">
        <v>86</v>
      </c>
      <c r="B26168" s="29">
        <v>44215.170833392564</v>
      </c>
      <c r="C26168" s="30">
        <v>17.299880854289</v>
      </c>
      <c r="D26168" s="31" t="s">
        <v>96</v>
      </c>
    </row>
    <row r="26169" spans="1:4">
      <c r="A26169" s="31" t="s">
        <v>86</v>
      </c>
      <c r="B26169" s="29">
        <v>44215.17152783701</v>
      </c>
      <c r="C26169" s="30">
        <v>16.372880744934001</v>
      </c>
      <c r="D26169" s="31" t="s">
        <v>96</v>
      </c>
    </row>
    <row r="26170" spans="1:4">
      <c r="A26170" s="31" t="s">
        <v>86</v>
      </c>
      <c r="B26170" s="29">
        <v>44215.172222281457</v>
      </c>
      <c r="C26170" s="30">
        <v>16.224560801188002</v>
      </c>
      <c r="D26170" s="31" t="s">
        <v>96</v>
      </c>
    </row>
    <row r="26171" spans="1:4">
      <c r="A26171" s="31" t="s">
        <v>86</v>
      </c>
      <c r="B26171" s="29">
        <v>44215.172916725904</v>
      </c>
      <c r="C26171" s="30">
        <v>16.496480814616</v>
      </c>
      <c r="D26171" s="31" t="s">
        <v>96</v>
      </c>
    </row>
    <row r="26172" spans="1:4">
      <c r="A26172" s="31" t="s">
        <v>86</v>
      </c>
      <c r="B26172" s="29">
        <v>44215.17361117035</v>
      </c>
      <c r="C26172" s="30">
        <v>16.245160675049</v>
      </c>
      <c r="D26172" s="31" t="s">
        <v>96</v>
      </c>
    </row>
    <row r="26173" spans="1:4">
      <c r="A26173" s="31" t="s">
        <v>86</v>
      </c>
      <c r="B26173" s="29">
        <v>44215.174305614797</v>
      </c>
      <c r="C26173" s="30">
        <v>15.314039802550999</v>
      </c>
      <c r="D26173" s="31" t="s">
        <v>96</v>
      </c>
    </row>
    <row r="26174" spans="1:4">
      <c r="A26174" s="31" t="s">
        <v>86</v>
      </c>
      <c r="B26174" s="29">
        <v>44215.175000059244</v>
      </c>
      <c r="C26174" s="30">
        <v>14.001819737751999</v>
      </c>
      <c r="D26174" s="31" t="s">
        <v>96</v>
      </c>
    </row>
    <row r="26175" spans="1:4">
      <c r="A26175" s="31" t="s">
        <v>86</v>
      </c>
      <c r="B26175" s="29">
        <v>44215.17569450369</v>
      </c>
      <c r="C26175" s="30">
        <v>13.426548096441</v>
      </c>
      <c r="D26175" s="31" t="s">
        <v>96</v>
      </c>
    </row>
    <row r="26176" spans="1:4">
      <c r="A26176" s="31" t="s">
        <v>86</v>
      </c>
      <c r="B26176" s="29">
        <v>44215.176388948137</v>
      </c>
      <c r="C26176" s="30">
        <v>12.579289990087</v>
      </c>
      <c r="D26176" s="31" t="s">
        <v>96</v>
      </c>
    </row>
    <row r="26177" spans="1:4">
      <c r="A26177" s="31" t="s">
        <v>86</v>
      </c>
      <c r="B26177" s="29">
        <v>44215.177083392584</v>
      </c>
      <c r="C26177" s="30">
        <v>12.427979660034</v>
      </c>
      <c r="D26177" s="31" t="s">
        <v>96</v>
      </c>
    </row>
    <row r="26178" spans="1:4">
      <c r="A26178" s="31" t="s">
        <v>86</v>
      </c>
      <c r="B26178" s="29">
        <v>44215.177777837031</v>
      </c>
      <c r="C26178" s="30">
        <v>11.939759635925</v>
      </c>
      <c r="D26178" s="31" t="s">
        <v>96</v>
      </c>
    </row>
    <row r="26179" spans="1:4">
      <c r="A26179" s="31" t="s">
        <v>86</v>
      </c>
      <c r="B26179" s="29">
        <v>44215.178472281477</v>
      </c>
      <c r="C26179" s="30">
        <v>11.492739613851001</v>
      </c>
      <c r="D26179" s="31" t="s">
        <v>96</v>
      </c>
    </row>
    <row r="26180" spans="1:4">
      <c r="A26180" s="31" t="s">
        <v>86</v>
      </c>
      <c r="B26180" s="29">
        <v>44215.179166725924</v>
      </c>
      <c r="C26180" s="30">
        <v>11.383559608459001</v>
      </c>
      <c r="D26180" s="31" t="s">
        <v>96</v>
      </c>
    </row>
    <row r="26181" spans="1:4">
      <c r="A26181" s="31" t="s">
        <v>86</v>
      </c>
      <c r="B26181" s="29">
        <v>44215.179861170371</v>
      </c>
      <c r="C26181" s="30">
        <v>10.870619583130001</v>
      </c>
      <c r="D26181" s="31" t="s">
        <v>96</v>
      </c>
    </row>
    <row r="26182" spans="1:4">
      <c r="A26182" s="31" t="s">
        <v>86</v>
      </c>
      <c r="B26182" s="29">
        <v>44215.180555614817</v>
      </c>
      <c r="C26182" s="30">
        <v>10.720239575703999</v>
      </c>
      <c r="D26182" s="31" t="s">
        <v>96</v>
      </c>
    </row>
    <row r="26183" spans="1:4">
      <c r="A26183" s="31" t="s">
        <v>86</v>
      </c>
      <c r="B26183" s="29">
        <v>44215.181250059264</v>
      </c>
      <c r="C26183" s="30">
        <v>10.553379567464001</v>
      </c>
      <c r="D26183" s="31" t="s">
        <v>96</v>
      </c>
    </row>
    <row r="26184" spans="1:4">
      <c r="A26184" s="31" t="s">
        <v>86</v>
      </c>
      <c r="B26184" s="29">
        <v>44215.181944503711</v>
      </c>
      <c r="C26184" s="30">
        <v>10.646079572042</v>
      </c>
      <c r="D26184" s="31" t="s">
        <v>96</v>
      </c>
    </row>
    <row r="26185" spans="1:4">
      <c r="A26185" s="31" t="s">
        <v>86</v>
      </c>
      <c r="B26185" s="29">
        <v>44215.182638948158</v>
      </c>
      <c r="C26185" s="30">
        <v>10.458619562785</v>
      </c>
      <c r="D26185" s="31" t="s">
        <v>96</v>
      </c>
    </row>
    <row r="26186" spans="1:4">
      <c r="A26186" s="31" t="s">
        <v>86</v>
      </c>
      <c r="B26186" s="29">
        <v>44215.183333392604</v>
      </c>
      <c r="C26186" s="30">
        <v>10.817059580484999</v>
      </c>
      <c r="D26186" s="31" t="s">
        <v>96</v>
      </c>
    </row>
    <row r="26187" spans="1:4">
      <c r="A26187" s="31" t="s">
        <v>86</v>
      </c>
      <c r="B26187" s="29">
        <v>44215.184027837051</v>
      </c>
      <c r="C26187" s="30">
        <v>10.429779561361</v>
      </c>
      <c r="D26187" s="31" t="s">
        <v>96</v>
      </c>
    </row>
    <row r="26188" spans="1:4">
      <c r="A26188" s="31" t="s">
        <v>86</v>
      </c>
      <c r="B26188" s="29">
        <v>44215.184722281498</v>
      </c>
      <c r="C26188" s="30">
        <v>10.172279548644999</v>
      </c>
      <c r="D26188" s="31" t="s">
        <v>96</v>
      </c>
    </row>
    <row r="26189" spans="1:4">
      <c r="A26189" s="31" t="s">
        <v>86</v>
      </c>
      <c r="B26189" s="29">
        <v>44215.185416725944</v>
      </c>
      <c r="C26189" s="30">
        <v>10.026019541423</v>
      </c>
      <c r="D26189" s="31" t="s">
        <v>96</v>
      </c>
    </row>
    <row r="26190" spans="1:4">
      <c r="A26190" s="31" t="s">
        <v>86</v>
      </c>
      <c r="B26190" s="29">
        <v>44215.186111170391</v>
      </c>
      <c r="C26190" s="30">
        <v>10.145499579112</v>
      </c>
      <c r="D26190" s="31" t="s">
        <v>96</v>
      </c>
    </row>
    <row r="26191" spans="1:4">
      <c r="A26191" s="31" t="s">
        <v>86</v>
      </c>
      <c r="B26191" s="29">
        <v>44215.186805614838</v>
      </c>
      <c r="C26191" s="30">
        <v>11.008373783481</v>
      </c>
      <c r="D26191" s="31" t="s">
        <v>96</v>
      </c>
    </row>
    <row r="26192" spans="1:4">
      <c r="A26192" s="31" t="s">
        <v>86</v>
      </c>
      <c r="B26192" s="29">
        <v>44215.187500059285</v>
      </c>
      <c r="C26192" s="30">
        <v>11.825728662552001</v>
      </c>
      <c r="D26192" s="31" t="s">
        <v>96</v>
      </c>
    </row>
    <row r="26193" spans="1:4">
      <c r="A26193" s="31" t="s">
        <v>86</v>
      </c>
      <c r="B26193" s="29">
        <v>44215.188194503731</v>
      </c>
      <c r="C26193" s="30">
        <v>13.474459711711001</v>
      </c>
      <c r="D26193" s="31" t="s">
        <v>96</v>
      </c>
    </row>
    <row r="26194" spans="1:4">
      <c r="A26194" s="31" t="s">
        <v>86</v>
      </c>
      <c r="B26194" s="29">
        <v>44215.188888948178</v>
      </c>
      <c r="C26194" s="30">
        <v>15.929980246226</v>
      </c>
      <c r="D26194" s="31" t="s">
        <v>96</v>
      </c>
    </row>
    <row r="26195" spans="1:4">
      <c r="A26195" s="31" t="s">
        <v>86</v>
      </c>
      <c r="B26195" s="29">
        <v>44215.189583392625</v>
      </c>
      <c r="C26195" s="30">
        <v>18.836640230815</v>
      </c>
      <c r="D26195" s="31" t="s">
        <v>96</v>
      </c>
    </row>
    <row r="26196" spans="1:4">
      <c r="A26196" s="31" t="s">
        <v>86</v>
      </c>
      <c r="B26196" s="29">
        <v>44215.190277837071</v>
      </c>
      <c r="C26196" s="30">
        <v>21.776259167989</v>
      </c>
      <c r="D26196" s="31" t="s">
        <v>96</v>
      </c>
    </row>
    <row r="26197" spans="1:4">
      <c r="A26197" s="31" t="s">
        <v>86</v>
      </c>
      <c r="B26197" s="29">
        <v>44215.190972281518</v>
      </c>
      <c r="C26197" s="30">
        <v>24.944539324442999</v>
      </c>
      <c r="D26197" s="31" t="s">
        <v>96</v>
      </c>
    </row>
    <row r="26198" spans="1:4">
      <c r="A26198" s="31" t="s">
        <v>86</v>
      </c>
      <c r="B26198" s="29">
        <v>44215.191666725965</v>
      </c>
      <c r="C26198" s="30">
        <v>27.834719467163001</v>
      </c>
      <c r="D26198" s="31" t="s">
        <v>96</v>
      </c>
    </row>
    <row r="26199" spans="1:4">
      <c r="A26199" s="31" t="s">
        <v>86</v>
      </c>
      <c r="B26199" s="29">
        <v>44215.192361170411</v>
      </c>
      <c r="C26199" s="30">
        <v>31.217240015666</v>
      </c>
      <c r="D26199" s="31" t="s">
        <v>96</v>
      </c>
    </row>
    <row r="26200" spans="1:4">
      <c r="A26200" s="31" t="s">
        <v>86</v>
      </c>
      <c r="B26200" s="29">
        <v>44215.193055614858</v>
      </c>
      <c r="C26200" s="30">
        <v>35.469080734252998</v>
      </c>
      <c r="D26200" s="31" t="s">
        <v>96</v>
      </c>
    </row>
    <row r="26201" spans="1:4">
      <c r="A26201" s="31" t="s">
        <v>86</v>
      </c>
      <c r="B26201" s="29">
        <v>44215.193750059305</v>
      </c>
      <c r="C26201" s="30">
        <v>39.442819468179998</v>
      </c>
      <c r="D26201" s="31" t="s">
        <v>96</v>
      </c>
    </row>
    <row r="26202" spans="1:4">
      <c r="A26202" s="31" t="s">
        <v>86</v>
      </c>
      <c r="B26202" s="29">
        <v>44215.194444503752</v>
      </c>
      <c r="C26202" s="30">
        <v>44.199359258016003</v>
      </c>
      <c r="D26202" s="31" t="s">
        <v>96</v>
      </c>
    </row>
    <row r="26203" spans="1:4">
      <c r="A26203" s="31" t="s">
        <v>86</v>
      </c>
      <c r="B26203" s="29">
        <v>44215.195138948198</v>
      </c>
      <c r="C26203" s="30">
        <v>47.946499379476002</v>
      </c>
      <c r="D26203" s="31" t="s">
        <v>96</v>
      </c>
    </row>
    <row r="26204" spans="1:4">
      <c r="A26204" s="31" t="s">
        <v>86</v>
      </c>
      <c r="B26204" s="29">
        <v>44215.195833392645</v>
      </c>
      <c r="C26204" s="30">
        <v>52.785439427694001</v>
      </c>
      <c r="D26204" s="31" t="s">
        <v>96</v>
      </c>
    </row>
    <row r="26205" spans="1:4">
      <c r="A26205" s="31" t="s">
        <v>86</v>
      </c>
      <c r="B26205" s="29">
        <v>44215.196527837092</v>
      </c>
      <c r="C26205" s="30">
        <v>57.727379989623998</v>
      </c>
      <c r="D26205" s="31" t="s">
        <v>96</v>
      </c>
    </row>
    <row r="26206" spans="1:4">
      <c r="A26206" s="31" t="s">
        <v>86</v>
      </c>
      <c r="B26206" s="29">
        <v>44215.197222281538</v>
      </c>
      <c r="C26206" s="30">
        <v>64.016560109455995</v>
      </c>
      <c r="D26206" s="31" t="s">
        <v>96</v>
      </c>
    </row>
    <row r="26207" spans="1:4">
      <c r="A26207" s="31" t="s">
        <v>86</v>
      </c>
      <c r="B26207" s="29">
        <v>44215.197916725985</v>
      </c>
      <c r="C26207" s="30">
        <v>67.874342641523</v>
      </c>
      <c r="D26207" s="31" t="s">
        <v>96</v>
      </c>
    </row>
    <row r="26208" spans="1:4">
      <c r="A26208" s="31" t="s">
        <v>86</v>
      </c>
      <c r="B26208" s="29">
        <v>44215.198611170432</v>
      </c>
      <c r="C26208" s="30">
        <v>74.403213500977003</v>
      </c>
      <c r="D26208" s="31" t="s">
        <v>96</v>
      </c>
    </row>
    <row r="26209" spans="1:4">
      <c r="A26209" s="31" t="s">
        <v>86</v>
      </c>
      <c r="B26209" s="29">
        <v>44215.199305614879</v>
      </c>
      <c r="C26209" s="30">
        <v>78.467459615072002</v>
      </c>
      <c r="D26209" s="31" t="s">
        <v>96</v>
      </c>
    </row>
    <row r="26210" spans="1:4">
      <c r="A26210" s="31" t="s">
        <v>86</v>
      </c>
      <c r="B26210" s="29">
        <v>44215.200000059325</v>
      </c>
      <c r="C26210" s="30">
        <v>85.419959513346001</v>
      </c>
      <c r="D26210" s="31" t="s">
        <v>96</v>
      </c>
    </row>
    <row r="26211" spans="1:4">
      <c r="A26211" s="31" t="s">
        <v>86</v>
      </c>
      <c r="B26211" s="29">
        <v>44215.200694503772</v>
      </c>
      <c r="C26211" s="30">
        <v>90.765659586588995</v>
      </c>
      <c r="D26211" s="31" t="s">
        <v>96</v>
      </c>
    </row>
    <row r="26212" spans="1:4">
      <c r="A26212" s="31" t="s">
        <v>86</v>
      </c>
      <c r="B26212" s="29">
        <v>44215.201388948219</v>
      </c>
      <c r="C26212" s="30">
        <v>101.36023991902999</v>
      </c>
      <c r="D26212" s="31" t="s">
        <v>96</v>
      </c>
    </row>
    <row r="26213" spans="1:4">
      <c r="A26213" s="31" t="s">
        <v>86</v>
      </c>
      <c r="B26213" s="29">
        <v>44215.202083392665</v>
      </c>
      <c r="C26213" s="30">
        <v>113.19905980428</v>
      </c>
      <c r="D26213" s="31" t="s">
        <v>96</v>
      </c>
    </row>
    <row r="26214" spans="1:4">
      <c r="A26214" s="31" t="s">
        <v>86</v>
      </c>
      <c r="B26214" s="29">
        <v>44215.202777837112</v>
      </c>
      <c r="C26214" s="30">
        <v>131.56190007527999</v>
      </c>
      <c r="D26214" s="31" t="s">
        <v>96</v>
      </c>
    </row>
    <row r="26215" spans="1:4">
      <c r="A26215" s="31" t="s">
        <v>86</v>
      </c>
      <c r="B26215" s="29">
        <v>44215.203472281559</v>
      </c>
      <c r="C26215" s="30">
        <v>147.69170176188001</v>
      </c>
      <c r="D26215" s="31" t="s">
        <v>96</v>
      </c>
    </row>
    <row r="26216" spans="1:4">
      <c r="A26216" s="31" t="s">
        <v>86</v>
      </c>
      <c r="B26216" s="29">
        <v>44215.204166726005</v>
      </c>
      <c r="C26216" s="30">
        <v>167.23285929362001</v>
      </c>
      <c r="D26216" s="31" t="s">
        <v>96</v>
      </c>
    </row>
    <row r="26217" spans="1:4">
      <c r="A26217" s="31" t="s">
        <v>86</v>
      </c>
      <c r="B26217" s="29">
        <v>44215.204861170452</v>
      </c>
      <c r="C26217" s="30">
        <v>182.15550028483</v>
      </c>
      <c r="D26217" s="31" t="s">
        <v>96</v>
      </c>
    </row>
    <row r="26218" spans="1:4">
      <c r="A26218" s="31" t="s">
        <v>86</v>
      </c>
      <c r="B26218" s="29">
        <v>44215.205555614899</v>
      </c>
      <c r="C26218" s="30">
        <v>200.75317993164001</v>
      </c>
      <c r="D26218" s="31" t="s">
        <v>96</v>
      </c>
    </row>
    <row r="26219" spans="1:4">
      <c r="A26219" s="31" t="s">
        <v>86</v>
      </c>
      <c r="B26219" s="29">
        <v>44215.206250059346</v>
      </c>
      <c r="C26219" s="30">
        <v>215.00425974528</v>
      </c>
      <c r="D26219" s="31" t="s">
        <v>96</v>
      </c>
    </row>
    <row r="26220" spans="1:4">
      <c r="A26220" s="31" t="s">
        <v>86</v>
      </c>
      <c r="B26220" s="29">
        <v>44215.206944503792</v>
      </c>
      <c r="C26220" s="30">
        <v>225.65446116129999</v>
      </c>
      <c r="D26220" s="31" t="s">
        <v>96</v>
      </c>
    </row>
    <row r="26221" spans="1:4">
      <c r="A26221" s="31" t="s">
        <v>86</v>
      </c>
      <c r="B26221" s="29">
        <v>44215.207638948239</v>
      </c>
      <c r="C26221" s="30">
        <v>233.04779968262</v>
      </c>
      <c r="D26221" s="31" t="s">
        <v>96</v>
      </c>
    </row>
    <row r="26222" spans="1:4">
      <c r="A26222" s="31" t="s">
        <v>86</v>
      </c>
      <c r="B26222" s="29">
        <v>44215.208333392686</v>
      </c>
      <c r="C26222" s="30">
        <v>239.19689839681001</v>
      </c>
      <c r="D26222" s="31" t="s">
        <v>96</v>
      </c>
    </row>
    <row r="26223" spans="1:4">
      <c r="A26223" s="31" t="s">
        <v>86</v>
      </c>
      <c r="B26223" s="29">
        <v>44215.209027837132</v>
      </c>
      <c r="C26223" s="30">
        <v>244.33925751717001</v>
      </c>
      <c r="D26223" s="31" t="s">
        <v>96</v>
      </c>
    </row>
    <row r="26224" spans="1:4">
      <c r="A26224" s="31" t="s">
        <v>86</v>
      </c>
      <c r="B26224" s="29">
        <v>44215.209722281579</v>
      </c>
      <c r="C26224" s="30">
        <v>260.03844968734001</v>
      </c>
      <c r="D26224" s="31" t="s">
        <v>96</v>
      </c>
    </row>
    <row r="26225" spans="1:4">
      <c r="A26225" s="31" t="s">
        <v>86</v>
      </c>
      <c r="B26225" s="29">
        <v>44215.210416726026</v>
      </c>
      <c r="C26225" s="30">
        <v>277.97022298177001</v>
      </c>
      <c r="D26225" s="31" t="s">
        <v>96</v>
      </c>
    </row>
    <row r="26226" spans="1:4">
      <c r="A26226" s="31" t="s">
        <v>86</v>
      </c>
      <c r="B26226" s="29">
        <v>44215.211111170473</v>
      </c>
      <c r="C26226" s="30">
        <v>307.37260030111003</v>
      </c>
      <c r="D26226" s="31" t="s">
        <v>96</v>
      </c>
    </row>
    <row r="26227" spans="1:4">
      <c r="A26227" s="31" t="s">
        <v>86</v>
      </c>
      <c r="B26227" s="29">
        <v>44215.211805614919</v>
      </c>
      <c r="C26227" s="30">
        <v>340.04832153320001</v>
      </c>
      <c r="D26227" s="31" t="s">
        <v>96</v>
      </c>
    </row>
    <row r="26228" spans="1:4">
      <c r="A26228" s="31" t="s">
        <v>86</v>
      </c>
      <c r="B26228" s="29">
        <v>44215.212500059366</v>
      </c>
      <c r="C26228" s="30">
        <v>358.03830057779999</v>
      </c>
      <c r="D26228" s="31" t="s">
        <v>96</v>
      </c>
    </row>
    <row r="26229" spans="1:4">
      <c r="A26229" s="31" t="s">
        <v>86</v>
      </c>
      <c r="B26229" s="29">
        <v>44215.213194503813</v>
      </c>
      <c r="C26229" s="30">
        <v>367.65438028970999</v>
      </c>
      <c r="D26229" s="31" t="s">
        <v>96</v>
      </c>
    </row>
    <row r="26230" spans="1:4">
      <c r="A26230" s="31" t="s">
        <v>86</v>
      </c>
      <c r="B26230" s="29">
        <v>44215.213888948259</v>
      </c>
      <c r="C26230" s="30">
        <v>245.08850021361999</v>
      </c>
      <c r="D26230" s="31" t="s">
        <v>96</v>
      </c>
    </row>
    <row r="26231" spans="1:4">
      <c r="A26231" s="31" t="s">
        <v>86</v>
      </c>
      <c r="B26231" s="29">
        <v>44215.214583392706</v>
      </c>
      <c r="C26231" s="30">
        <v>78.628139877319001</v>
      </c>
      <c r="D26231" s="31" t="s">
        <v>96</v>
      </c>
    </row>
    <row r="26232" spans="1:4">
      <c r="A26232" s="31" t="s">
        <v>86</v>
      </c>
      <c r="B26232" s="29">
        <v>44215.215277837153</v>
      </c>
      <c r="C26232" s="30">
        <v>37.487879880268999</v>
      </c>
      <c r="D26232" s="31" t="s">
        <v>96</v>
      </c>
    </row>
    <row r="26233" spans="1:4">
      <c r="A26233" s="31" t="s">
        <v>86</v>
      </c>
      <c r="B26233" s="29">
        <v>44215.2159722816</v>
      </c>
      <c r="C26233" s="30">
        <v>21.228299776713001</v>
      </c>
      <c r="D26233" s="31" t="s">
        <v>96</v>
      </c>
    </row>
    <row r="26234" spans="1:4">
      <c r="A26234" s="31" t="s">
        <v>86</v>
      </c>
      <c r="B26234" s="29">
        <v>44215.216666726046</v>
      </c>
      <c r="C26234" s="30">
        <v>19.804839960734</v>
      </c>
      <c r="D26234" s="31" t="s">
        <v>96</v>
      </c>
    </row>
    <row r="26235" spans="1:4">
      <c r="A26235" s="31" t="s">
        <v>86</v>
      </c>
      <c r="B26235" s="29">
        <v>44215.217361170493</v>
      </c>
      <c r="C26235" s="30">
        <v>20.231259727478001</v>
      </c>
      <c r="D26235" s="31" t="s">
        <v>96</v>
      </c>
    </row>
    <row r="26236" spans="1:4">
      <c r="A26236" s="31" t="s">
        <v>86</v>
      </c>
      <c r="B26236" s="29">
        <v>44215.21805561494</v>
      </c>
      <c r="C26236" s="30">
        <v>17.586220868428999</v>
      </c>
      <c r="D26236" s="31" t="s">
        <v>96</v>
      </c>
    </row>
    <row r="26237" spans="1:4">
      <c r="A26237" s="31" t="s">
        <v>86</v>
      </c>
      <c r="B26237" s="29">
        <v>44215.218750059386</v>
      </c>
      <c r="C26237" s="30">
        <v>16.391420777638999</v>
      </c>
      <c r="D26237" s="31" t="s">
        <v>96</v>
      </c>
    </row>
    <row r="26238" spans="1:4">
      <c r="A26238" s="31" t="s">
        <v>86</v>
      </c>
      <c r="B26238" s="29">
        <v>44215.219444503833</v>
      </c>
      <c r="C26238" s="30">
        <v>15.340820058186999</v>
      </c>
      <c r="D26238" s="31" t="s">
        <v>96</v>
      </c>
    </row>
    <row r="26239" spans="1:4">
      <c r="A26239" s="31" t="s">
        <v>86</v>
      </c>
      <c r="B26239" s="29">
        <v>44215.22013894828</v>
      </c>
      <c r="C26239" s="30">
        <v>14.461199760436999</v>
      </c>
      <c r="D26239" s="31" t="s">
        <v>96</v>
      </c>
    </row>
    <row r="26240" spans="1:4">
      <c r="A26240" s="31" t="s">
        <v>86</v>
      </c>
      <c r="B26240" s="29">
        <v>44215.220833392726</v>
      </c>
      <c r="C26240" s="30">
        <v>14.08441909667</v>
      </c>
      <c r="D26240" s="31" t="s">
        <v>96</v>
      </c>
    </row>
    <row r="26241" spans="1:4">
      <c r="A26241" s="31" t="s">
        <v>86</v>
      </c>
      <c r="B26241" s="29">
        <v>44215.221527837173</v>
      </c>
      <c r="C26241" s="30">
        <v>13.834959729513001</v>
      </c>
      <c r="D26241" s="31" t="s">
        <v>96</v>
      </c>
    </row>
    <row r="26242" spans="1:4">
      <c r="A26242" s="31" t="s">
        <v>86</v>
      </c>
      <c r="B26242" s="29">
        <v>44215.22222228162</v>
      </c>
      <c r="C26242" s="30">
        <v>13.064519691467</v>
      </c>
      <c r="D26242" s="31" t="s">
        <v>96</v>
      </c>
    </row>
    <row r="26243" spans="1:4">
      <c r="A26243" s="31" t="s">
        <v>86</v>
      </c>
      <c r="B26243" s="29">
        <v>44215.222916726067</v>
      </c>
      <c r="C26243" s="30">
        <v>13.420899709065999</v>
      </c>
      <c r="D26243" s="31" t="s">
        <v>96</v>
      </c>
    </row>
    <row r="26244" spans="1:4">
      <c r="A26244" s="31" t="s">
        <v>86</v>
      </c>
      <c r="B26244" s="29">
        <v>44215.223611170513</v>
      </c>
      <c r="C26244" s="30">
        <v>14.354079755147</v>
      </c>
      <c r="D26244" s="31" t="s">
        <v>96</v>
      </c>
    </row>
    <row r="26245" spans="1:4">
      <c r="A26245" s="31" t="s">
        <v>86</v>
      </c>
      <c r="B26245" s="29">
        <v>44215.22430561496</v>
      </c>
      <c r="C26245" s="30">
        <v>14.216059748332</v>
      </c>
      <c r="D26245" s="31" t="s">
        <v>96</v>
      </c>
    </row>
    <row r="26246" spans="1:4">
      <c r="A26246" s="31" t="s">
        <v>86</v>
      </c>
      <c r="B26246" s="29">
        <v>44215.225000059407</v>
      </c>
      <c r="C26246" s="30">
        <v>12.788479677835999</v>
      </c>
      <c r="D26246" s="31" t="s">
        <v>96</v>
      </c>
    </row>
    <row r="26247" spans="1:4">
      <c r="A26247" s="31" t="s">
        <v>86</v>
      </c>
      <c r="B26247" s="29">
        <v>44215.225694503853</v>
      </c>
      <c r="C26247" s="30">
        <v>10.755259577433</v>
      </c>
      <c r="D26247" s="31" t="s">
        <v>96</v>
      </c>
    </row>
    <row r="26248" spans="1:4">
      <c r="A26248" s="31" t="s">
        <v>86</v>
      </c>
      <c r="B26248" s="29">
        <v>44215.2263889483</v>
      </c>
      <c r="C26248" s="30">
        <v>9.3565203030904005</v>
      </c>
      <c r="D26248" s="31" t="s">
        <v>96</v>
      </c>
    </row>
    <row r="26249" spans="1:4">
      <c r="A26249" s="31" t="s">
        <v>86</v>
      </c>
      <c r="B26249" s="29">
        <v>44215.227083392747</v>
      </c>
      <c r="C26249" s="30">
        <v>8.8332804361978994</v>
      </c>
      <c r="D26249" s="31" t="s">
        <v>96</v>
      </c>
    </row>
    <row r="26250" spans="1:4">
      <c r="A26250" s="31" t="s">
        <v>86</v>
      </c>
      <c r="B26250" s="29">
        <v>44215.227777837194</v>
      </c>
      <c r="C26250" s="30">
        <v>7.9413001537322998</v>
      </c>
      <c r="D26250" s="31" t="s">
        <v>96</v>
      </c>
    </row>
    <row r="26251" spans="1:4">
      <c r="A26251" s="31" t="s">
        <v>86</v>
      </c>
      <c r="B26251" s="29">
        <v>44215.22847228164</v>
      </c>
      <c r="C26251" s="30">
        <v>7.8279999097188</v>
      </c>
      <c r="D26251" s="31" t="s">
        <v>96</v>
      </c>
    </row>
    <row r="26252" spans="1:4">
      <c r="A26252" s="31" t="s">
        <v>86</v>
      </c>
      <c r="B26252" s="29">
        <v>44215.229166726087</v>
      </c>
      <c r="C26252" s="30">
        <v>7.6528999328612999</v>
      </c>
      <c r="D26252" s="31" t="s">
        <v>96</v>
      </c>
    </row>
    <row r="26253" spans="1:4">
      <c r="A26253" s="31" t="s">
        <v>86</v>
      </c>
      <c r="B26253" s="29">
        <v>44215.229861170534</v>
      </c>
      <c r="C26253" s="30">
        <v>8.0010401566823006</v>
      </c>
      <c r="D26253" s="31" t="s">
        <v>96</v>
      </c>
    </row>
    <row r="26254" spans="1:4">
      <c r="A26254" s="31" t="s">
        <v>86</v>
      </c>
      <c r="B26254" s="29">
        <v>44215.23055561498</v>
      </c>
      <c r="C26254" s="30">
        <v>8.5682713754715003</v>
      </c>
      <c r="D26254" s="31" t="s">
        <v>96</v>
      </c>
    </row>
    <row r="26255" spans="1:4">
      <c r="A26255" s="31" t="s">
        <v>86</v>
      </c>
      <c r="B26255" s="29">
        <v>44215.231250059427</v>
      </c>
      <c r="C26255" s="30">
        <v>9.7285160864553006</v>
      </c>
      <c r="D26255" s="31" t="s">
        <v>96</v>
      </c>
    </row>
    <row r="26256" spans="1:4">
      <c r="A26256" s="31" t="s">
        <v>86</v>
      </c>
      <c r="B26256" s="29">
        <v>44215.231944503874</v>
      </c>
      <c r="C26256" s="30">
        <v>10.543079566955999</v>
      </c>
      <c r="D26256" s="31" t="s">
        <v>96</v>
      </c>
    </row>
    <row r="26257" spans="1:4">
      <c r="A26257" s="31" t="s">
        <v>86</v>
      </c>
      <c r="B26257" s="29">
        <v>44215.232638948321</v>
      </c>
      <c r="C26257" s="30">
        <v>11.579259618123</v>
      </c>
      <c r="D26257" s="31" t="s">
        <v>96</v>
      </c>
    </row>
    <row r="26258" spans="1:4">
      <c r="A26258" s="31" t="s">
        <v>86</v>
      </c>
      <c r="B26258" s="29">
        <v>44215.233333392767</v>
      </c>
      <c r="C26258" s="30">
        <v>12.304379653931001</v>
      </c>
      <c r="D26258" s="31" t="s">
        <v>96</v>
      </c>
    </row>
    <row r="26259" spans="1:4">
      <c r="A26259" s="31" t="s">
        <v>86</v>
      </c>
      <c r="B26259" s="29">
        <v>44215.234027837214</v>
      </c>
      <c r="C26259" s="30">
        <v>12.432099660238</v>
      </c>
      <c r="D26259" s="31" t="s">
        <v>96</v>
      </c>
    </row>
    <row r="26260" spans="1:4">
      <c r="A26260" s="31" t="s">
        <v>86</v>
      </c>
      <c r="B26260" s="29">
        <v>44215.234722281661</v>
      </c>
      <c r="C26260" s="30">
        <v>13.581579717</v>
      </c>
      <c r="D26260" s="31" t="s">
        <v>96</v>
      </c>
    </row>
    <row r="26261" spans="1:4">
      <c r="A26261" s="31" t="s">
        <v>86</v>
      </c>
      <c r="B26261" s="29">
        <v>44215.235416726107</v>
      </c>
      <c r="C26261" s="30">
        <v>14.642479769389</v>
      </c>
      <c r="D26261" s="31" t="s">
        <v>96</v>
      </c>
    </row>
    <row r="26262" spans="1:4">
      <c r="A26262" s="31" t="s">
        <v>86</v>
      </c>
      <c r="B26262" s="29">
        <v>44215.236111170554</v>
      </c>
      <c r="C26262" s="30">
        <v>15.734279950459999</v>
      </c>
      <c r="D26262" s="31" t="s">
        <v>96</v>
      </c>
    </row>
    <row r="26263" spans="1:4">
      <c r="A26263" s="31" t="s">
        <v>86</v>
      </c>
      <c r="B26263" s="29">
        <v>44215.236805615001</v>
      </c>
      <c r="C26263" s="30">
        <v>16.780760828654</v>
      </c>
      <c r="D26263" s="31" t="s">
        <v>96</v>
      </c>
    </row>
    <row r="26264" spans="1:4">
      <c r="A26264" s="31" t="s">
        <v>86</v>
      </c>
      <c r="B26264" s="29">
        <v>44215.237500059447</v>
      </c>
      <c r="C26264" s="30">
        <v>17.946720886230001</v>
      </c>
      <c r="D26264" s="31" t="s">
        <v>96</v>
      </c>
    </row>
    <row r="26265" spans="1:4">
      <c r="A26265" s="31" t="s">
        <v>86</v>
      </c>
      <c r="B26265" s="29">
        <v>44215.238194503894</v>
      </c>
      <c r="C26265" s="30">
        <v>19.230099995930999</v>
      </c>
      <c r="D26265" s="31" t="s">
        <v>96</v>
      </c>
    </row>
    <row r="26266" spans="1:4">
      <c r="A26266" s="31" t="s">
        <v>86</v>
      </c>
      <c r="B26266" s="29">
        <v>44215.238888948341</v>
      </c>
      <c r="C26266" s="30">
        <v>19.310439936320002</v>
      </c>
      <c r="D26266" s="31" t="s">
        <v>96</v>
      </c>
    </row>
    <row r="26267" spans="1:4">
      <c r="A26267" s="31" t="s">
        <v>86</v>
      </c>
      <c r="B26267" s="29">
        <v>44215.239583392788</v>
      </c>
      <c r="C26267" s="30">
        <v>19.749219067891001</v>
      </c>
      <c r="D26267" s="31" t="s">
        <v>96</v>
      </c>
    </row>
    <row r="26268" spans="1:4">
      <c r="A26268" s="31" t="s">
        <v>86</v>
      </c>
      <c r="B26268" s="29">
        <v>44215.240277837234</v>
      </c>
      <c r="C26268" s="30">
        <v>20.509359105428</v>
      </c>
      <c r="D26268" s="31" t="s">
        <v>96</v>
      </c>
    </row>
    <row r="26269" spans="1:4">
      <c r="A26269" s="31" t="s">
        <v>86</v>
      </c>
      <c r="B26269" s="29">
        <v>44215.240972281681</v>
      </c>
      <c r="C26269" s="30">
        <v>22.451939201355</v>
      </c>
      <c r="D26269" s="31" t="s">
        <v>96</v>
      </c>
    </row>
    <row r="26270" spans="1:4">
      <c r="A26270" s="31" t="s">
        <v>86</v>
      </c>
      <c r="B26270" s="29">
        <v>44215.241666726128</v>
      </c>
      <c r="C26270" s="30">
        <v>23.729205716041001</v>
      </c>
      <c r="D26270" s="31" t="s">
        <v>96</v>
      </c>
    </row>
    <row r="26271" spans="1:4">
      <c r="A26271" s="31" t="s">
        <v>86</v>
      </c>
      <c r="B26271" s="29">
        <v>44215.242361170574</v>
      </c>
      <c r="C26271" s="30">
        <v>24.496721882974001</v>
      </c>
      <c r="D26271" s="31" t="s">
        <v>96</v>
      </c>
    </row>
    <row r="26272" spans="1:4">
      <c r="A26272" s="31" t="s">
        <v>86</v>
      </c>
      <c r="B26272" s="29">
        <v>44215.243055615021</v>
      </c>
      <c r="C26272" s="30">
        <v>26.168179384866999</v>
      </c>
      <c r="D26272" s="31" t="s">
        <v>96</v>
      </c>
    </row>
    <row r="26273" spans="1:4">
      <c r="A26273" s="31" t="s">
        <v>86</v>
      </c>
      <c r="B26273" s="29">
        <v>44215.243750059468</v>
      </c>
      <c r="C26273" s="30">
        <v>28.207579485575</v>
      </c>
      <c r="D26273" s="31" t="s">
        <v>96</v>
      </c>
    </row>
    <row r="26274" spans="1:4">
      <c r="A26274" s="31" t="s">
        <v>86</v>
      </c>
      <c r="B26274" s="29">
        <v>44215.244444503915</v>
      </c>
      <c r="C26274" s="30">
        <v>29.752579561868998</v>
      </c>
      <c r="D26274" s="31" t="s">
        <v>96</v>
      </c>
    </row>
    <row r="26275" spans="1:4">
      <c r="A26275" s="31" t="s">
        <v>86</v>
      </c>
      <c r="B26275" s="29">
        <v>44215.245138948361</v>
      </c>
      <c r="C26275" s="30">
        <v>30.570399602254</v>
      </c>
      <c r="D26275" s="31" t="s">
        <v>96</v>
      </c>
    </row>
    <row r="26276" spans="1:4">
      <c r="A26276" s="31" t="s">
        <v>86</v>
      </c>
      <c r="B26276" s="29">
        <v>44215.245833392808</v>
      </c>
      <c r="C26276" s="30">
        <v>27.816179466247998</v>
      </c>
      <c r="D26276" s="31" t="s">
        <v>96</v>
      </c>
    </row>
    <row r="26277" spans="1:4">
      <c r="A26277" s="31" t="s">
        <v>86</v>
      </c>
      <c r="B26277" s="29">
        <v>44215.246527837255</v>
      </c>
      <c r="C26277" s="30">
        <v>28.357959493001001</v>
      </c>
      <c r="D26277" s="31" t="s">
        <v>96</v>
      </c>
    </row>
    <row r="26278" spans="1:4">
      <c r="A26278" s="31" t="s">
        <v>86</v>
      </c>
      <c r="B26278" s="29">
        <v>44215.247222281701</v>
      </c>
      <c r="C26278" s="30">
        <v>29.573359553018999</v>
      </c>
      <c r="D26278" s="31" t="s">
        <v>96</v>
      </c>
    </row>
    <row r="26279" spans="1:4">
      <c r="A26279" s="31" t="s">
        <v>86</v>
      </c>
      <c r="B26279" s="29">
        <v>44215.247916726148</v>
      </c>
      <c r="C26279" s="30">
        <v>27.418599446615001</v>
      </c>
      <c r="D26279" s="31" t="s">
        <v>96</v>
      </c>
    </row>
    <row r="26280" spans="1:4">
      <c r="A26280" s="31" t="s">
        <v>86</v>
      </c>
      <c r="B26280" s="29">
        <v>44215.248611170595</v>
      </c>
      <c r="C26280" s="30">
        <v>24.563439305623</v>
      </c>
      <c r="D26280" s="31" t="s">
        <v>96</v>
      </c>
    </row>
    <row r="26281" spans="1:4">
      <c r="A26281" s="31" t="s">
        <v>86</v>
      </c>
      <c r="B26281" s="29">
        <v>44215.249305615042</v>
      </c>
      <c r="C26281" s="30">
        <v>20.818359120686999</v>
      </c>
      <c r="D26281" s="31" t="s">
        <v>96</v>
      </c>
    </row>
    <row r="26282" spans="1:4">
      <c r="A26282" s="31" t="s">
        <v>86</v>
      </c>
      <c r="B26282" s="29">
        <v>44215.250000059488</v>
      </c>
      <c r="C26282" s="30">
        <v>20.16533908844</v>
      </c>
      <c r="D26282" s="31" t="s">
        <v>96</v>
      </c>
    </row>
    <row r="26283" spans="1:4">
      <c r="A26283" s="31" t="s">
        <v>86</v>
      </c>
      <c r="B26283" s="29">
        <v>44215.250694503935</v>
      </c>
      <c r="C26283" s="30">
        <v>20.983159128825001</v>
      </c>
      <c r="D26283" s="31" t="s">
        <v>96</v>
      </c>
    </row>
    <row r="26284" spans="1:4">
      <c r="A26284" s="31" t="s">
        <v>86</v>
      </c>
      <c r="B26284" s="29">
        <v>44215.251388948382</v>
      </c>
      <c r="C26284" s="30">
        <v>22.561119206746</v>
      </c>
      <c r="D26284" s="31" t="s">
        <v>96</v>
      </c>
    </row>
    <row r="26285" spans="1:4">
      <c r="A26285" s="31" t="s">
        <v>86</v>
      </c>
      <c r="B26285" s="29">
        <v>44215.252083392828</v>
      </c>
      <c r="C26285" s="30">
        <v>25.570779355367002</v>
      </c>
      <c r="D26285" s="31" t="s">
        <v>96</v>
      </c>
    </row>
    <row r="26286" spans="1:4">
      <c r="A26286" s="31" t="s">
        <v>86</v>
      </c>
      <c r="B26286" s="29">
        <v>44215.252777837275</v>
      </c>
      <c r="C26286" s="30">
        <v>29.574290183283001</v>
      </c>
      <c r="D26286" s="31" t="s">
        <v>96</v>
      </c>
    </row>
    <row r="26287" spans="1:4">
      <c r="A26287" s="31" t="s">
        <v>86</v>
      </c>
      <c r="B26287" s="29">
        <v>44215.253472281722</v>
      </c>
      <c r="C26287" s="30">
        <v>31.727322486138998</v>
      </c>
      <c r="D26287" s="31" t="s">
        <v>96</v>
      </c>
    </row>
    <row r="26288" spans="1:4">
      <c r="A26288" s="31" t="s">
        <v>86</v>
      </c>
      <c r="B26288" s="29">
        <v>44215.254166726168</v>
      </c>
      <c r="C26288" s="30">
        <v>34.511180496215999</v>
      </c>
      <c r="D26288" s="31" t="s">
        <v>96</v>
      </c>
    </row>
    <row r="26289" spans="1:4">
      <c r="A26289" s="31" t="s">
        <v>86</v>
      </c>
      <c r="B26289" s="29">
        <v>44215.254861170615</v>
      </c>
      <c r="C26289" s="30">
        <v>38.219180297851999</v>
      </c>
      <c r="D26289" s="31" t="s">
        <v>96</v>
      </c>
    </row>
    <row r="26290" spans="1:4">
      <c r="A26290" s="31" t="s">
        <v>86</v>
      </c>
      <c r="B26290" s="29">
        <v>44215.255555615062</v>
      </c>
      <c r="C26290" s="30">
        <v>42.852118937173998</v>
      </c>
      <c r="D26290" s="31" t="s">
        <v>96</v>
      </c>
    </row>
    <row r="26291" spans="1:4">
      <c r="A26291" s="31" t="s">
        <v>86</v>
      </c>
      <c r="B26291" s="29">
        <v>44215.256250059509</v>
      </c>
      <c r="C26291" s="30">
        <v>48.055679194131997</v>
      </c>
      <c r="D26291" s="31" t="s">
        <v>96</v>
      </c>
    </row>
    <row r="26292" spans="1:4">
      <c r="A26292" s="31" t="s">
        <v>86</v>
      </c>
      <c r="B26292" s="29">
        <v>44215.256944503955</v>
      </c>
      <c r="C26292" s="30">
        <v>51.370219802855999</v>
      </c>
      <c r="D26292" s="31" t="s">
        <v>96</v>
      </c>
    </row>
    <row r="26293" spans="1:4">
      <c r="A26293" s="31" t="s">
        <v>86</v>
      </c>
      <c r="B26293" s="29">
        <v>44215.257638948402</v>
      </c>
      <c r="C26293" s="30">
        <v>55.012299728393998</v>
      </c>
      <c r="D26293" s="31" t="s">
        <v>96</v>
      </c>
    </row>
    <row r="26294" spans="1:4">
      <c r="A26294" s="31" t="s">
        <v>86</v>
      </c>
      <c r="B26294" s="29">
        <v>44215.258333392849</v>
      </c>
      <c r="C26294" s="30">
        <v>59.840940221151001</v>
      </c>
      <c r="D26294" s="31" t="s">
        <v>96</v>
      </c>
    </row>
    <row r="26295" spans="1:4">
      <c r="A26295" s="31" t="s">
        <v>86</v>
      </c>
      <c r="B26295" s="29">
        <v>44215.259027837295</v>
      </c>
      <c r="C26295" s="30">
        <v>64.566580327352</v>
      </c>
      <c r="D26295" s="31" t="s">
        <v>96</v>
      </c>
    </row>
    <row r="26296" spans="1:4">
      <c r="A26296" s="31" t="s">
        <v>86</v>
      </c>
      <c r="B26296" s="29">
        <v>44215.259722281742</v>
      </c>
      <c r="C26296" s="30">
        <v>67.364060719807995</v>
      </c>
      <c r="D26296" s="31" t="s">
        <v>96</v>
      </c>
    </row>
    <row r="26297" spans="1:4">
      <c r="A26297" s="31" t="s">
        <v>86</v>
      </c>
      <c r="B26297" s="29">
        <v>44215.260416726189</v>
      </c>
      <c r="C26297" s="30">
        <v>70.744521077474005</v>
      </c>
      <c r="D26297" s="31" t="s">
        <v>96</v>
      </c>
    </row>
    <row r="26298" spans="1:4">
      <c r="A26298" s="31" t="s">
        <v>86</v>
      </c>
      <c r="B26298" s="29">
        <v>44215.261111170636</v>
      </c>
      <c r="C26298" s="30">
        <v>77.315920257567996</v>
      </c>
      <c r="D26298" s="31" t="s">
        <v>96</v>
      </c>
    </row>
    <row r="26299" spans="1:4">
      <c r="A26299" s="31" t="s">
        <v>86</v>
      </c>
      <c r="B26299" s="29">
        <v>44215.261805615082</v>
      </c>
      <c r="C26299" s="30">
        <v>80.684018452961993</v>
      </c>
      <c r="D26299" s="31" t="s">
        <v>96</v>
      </c>
    </row>
    <row r="26300" spans="1:4">
      <c r="A26300" s="31" t="s">
        <v>86</v>
      </c>
      <c r="B26300" s="29">
        <v>44215.262500059529</v>
      </c>
      <c r="C26300" s="30">
        <v>84.791659291585006</v>
      </c>
      <c r="D26300" s="31" t="s">
        <v>96</v>
      </c>
    </row>
    <row r="26301" spans="1:4">
      <c r="A26301" s="31" t="s">
        <v>86</v>
      </c>
      <c r="B26301" s="29">
        <v>44215.263194503976</v>
      </c>
      <c r="C26301" s="30">
        <v>88.184480031331006</v>
      </c>
      <c r="D26301" s="31" t="s">
        <v>96</v>
      </c>
    </row>
    <row r="26302" spans="1:4">
      <c r="A26302" s="31" t="s">
        <v>86</v>
      </c>
      <c r="B26302" s="29">
        <v>44215.263888948422</v>
      </c>
      <c r="C26302" s="30">
        <v>90.983554963143007</v>
      </c>
      <c r="D26302" s="31" t="s">
        <v>96</v>
      </c>
    </row>
    <row r="26303" spans="1:4">
      <c r="A26303" s="31" t="s">
        <v>86</v>
      </c>
      <c r="B26303" s="29">
        <v>44215.264583392869</v>
      </c>
      <c r="C26303" s="30">
        <v>93.854264290101995</v>
      </c>
      <c r="D26303" s="31" t="s">
        <v>96</v>
      </c>
    </row>
    <row r="26304" spans="1:4">
      <c r="A26304" s="31" t="s">
        <v>86</v>
      </c>
      <c r="B26304" s="29">
        <v>44215.265277837316</v>
      </c>
      <c r="C26304" s="30">
        <v>99.191060384115005</v>
      </c>
      <c r="D26304" s="31" t="s">
        <v>96</v>
      </c>
    </row>
    <row r="26305" spans="1:4">
      <c r="A26305" s="31" t="s">
        <v>86</v>
      </c>
      <c r="B26305" s="29">
        <v>44215.265972281763</v>
      </c>
      <c r="C26305" s="30">
        <v>104.16390024821</v>
      </c>
      <c r="D26305" s="31" t="s">
        <v>96</v>
      </c>
    </row>
    <row r="26306" spans="1:4">
      <c r="A26306" s="31" t="s">
        <v>86</v>
      </c>
      <c r="B26306" s="29">
        <v>44215.266666726209</v>
      </c>
      <c r="C26306" s="30">
        <v>107.81628036499001</v>
      </c>
      <c r="D26306" s="31" t="s">
        <v>96</v>
      </c>
    </row>
    <row r="26307" spans="1:4">
      <c r="A26307" s="31" t="s">
        <v>86</v>
      </c>
      <c r="B26307" s="29">
        <v>44215.267361170656</v>
      </c>
      <c r="C26307" s="30">
        <v>110.25738067627</v>
      </c>
      <c r="D26307" s="31" t="s">
        <v>96</v>
      </c>
    </row>
    <row r="26308" spans="1:4">
      <c r="A26308" s="31" t="s">
        <v>86</v>
      </c>
      <c r="B26308" s="29">
        <v>44215.268055615103</v>
      </c>
      <c r="C26308" s="30">
        <v>112.76852035522001</v>
      </c>
      <c r="D26308" s="31" t="s">
        <v>96</v>
      </c>
    </row>
    <row r="26309" spans="1:4">
      <c r="A26309" s="31" t="s">
        <v>86</v>
      </c>
      <c r="B26309" s="29">
        <v>44215.268750059549</v>
      </c>
      <c r="C26309" s="30">
        <v>119.92701924642</v>
      </c>
      <c r="D26309" s="31" t="s">
        <v>96</v>
      </c>
    </row>
    <row r="26310" spans="1:4">
      <c r="A26310" s="31" t="s">
        <v>86</v>
      </c>
      <c r="B26310" s="29">
        <v>44215.269444503996</v>
      </c>
      <c r="C26310" s="30">
        <v>138.64005940755001</v>
      </c>
      <c r="D26310" s="31" t="s">
        <v>96</v>
      </c>
    </row>
    <row r="26311" spans="1:4">
      <c r="A26311" s="31" t="s">
        <v>86</v>
      </c>
      <c r="B26311" s="29">
        <v>44215.270138948443</v>
      </c>
      <c r="C26311" s="30">
        <v>156.40962015788</v>
      </c>
      <c r="D26311" s="31" t="s">
        <v>96</v>
      </c>
    </row>
    <row r="26312" spans="1:4">
      <c r="A26312" s="31" t="s">
        <v>86</v>
      </c>
      <c r="B26312" s="29">
        <v>44215.270833392889</v>
      </c>
      <c r="C26312" s="30">
        <v>159.59849955241</v>
      </c>
      <c r="D26312" s="31" t="s">
        <v>96</v>
      </c>
    </row>
    <row r="26313" spans="1:4">
      <c r="A26313" s="31" t="s">
        <v>86</v>
      </c>
      <c r="B26313" s="29">
        <v>44215.271527837336</v>
      </c>
      <c r="C26313" s="30">
        <v>157.4766977946</v>
      </c>
      <c r="D26313" s="31" t="s">
        <v>96</v>
      </c>
    </row>
    <row r="26314" spans="1:4">
      <c r="A26314" s="31" t="s">
        <v>86</v>
      </c>
      <c r="B26314" s="29">
        <v>44215.272222281783</v>
      </c>
      <c r="C26314" s="30">
        <v>156.50850016275999</v>
      </c>
      <c r="D26314" s="31" t="s">
        <v>96</v>
      </c>
    </row>
    <row r="26315" spans="1:4">
      <c r="A26315" s="31" t="s">
        <v>86</v>
      </c>
      <c r="B26315" s="29">
        <v>44215.27291672623</v>
      </c>
      <c r="C26315" s="30">
        <v>158.28421986897999</v>
      </c>
      <c r="D26315" s="31" t="s">
        <v>96</v>
      </c>
    </row>
    <row r="26316" spans="1:4">
      <c r="A26316" s="31" t="s">
        <v>86</v>
      </c>
      <c r="B26316" s="29">
        <v>44215.273611170676</v>
      </c>
      <c r="C26316" s="30">
        <v>160.21649881998999</v>
      </c>
      <c r="D26316" s="31" t="s">
        <v>96</v>
      </c>
    </row>
    <row r="26317" spans="1:4">
      <c r="A26317" s="31" t="s">
        <v>86</v>
      </c>
      <c r="B26317" s="29">
        <v>44215.274305615123</v>
      </c>
      <c r="C26317" s="30">
        <v>160.70677897134999</v>
      </c>
      <c r="D26317" s="31" t="s">
        <v>96</v>
      </c>
    </row>
    <row r="26318" spans="1:4">
      <c r="A26318" s="31" t="s">
        <v>86</v>
      </c>
      <c r="B26318" s="29">
        <v>44215.27500005957</v>
      </c>
      <c r="C26318" s="30">
        <v>166.572928644</v>
      </c>
      <c r="D26318" s="31" t="s">
        <v>96</v>
      </c>
    </row>
    <row r="26319" spans="1:4">
      <c r="A26319" s="31" t="s">
        <v>86</v>
      </c>
      <c r="B26319" s="29">
        <v>44215.275694504016</v>
      </c>
      <c r="C26319" s="30">
        <v>170.48825860792999</v>
      </c>
      <c r="D26319" s="31" t="s">
        <v>96</v>
      </c>
    </row>
    <row r="26320" spans="1:4">
      <c r="A26320" s="31" t="s">
        <v>86</v>
      </c>
      <c r="B26320" s="29">
        <v>44215.276388948463</v>
      </c>
      <c r="C26320" s="30">
        <v>172.63211924235</v>
      </c>
      <c r="D26320" s="31" t="s">
        <v>96</v>
      </c>
    </row>
    <row r="26321" spans="1:4">
      <c r="A26321" s="31" t="s">
        <v>86</v>
      </c>
      <c r="B26321" s="29">
        <v>44215.27708339291</v>
      </c>
      <c r="C26321" s="30">
        <v>170.57829945882</v>
      </c>
      <c r="D26321" s="31" t="s">
        <v>96</v>
      </c>
    </row>
    <row r="26322" spans="1:4">
      <c r="A26322" s="31" t="s">
        <v>86</v>
      </c>
      <c r="B26322" s="29">
        <v>44215.277777837357</v>
      </c>
      <c r="C26322" s="30">
        <v>166.71579996745001</v>
      </c>
      <c r="D26322" s="31" t="s">
        <v>96</v>
      </c>
    </row>
    <row r="26323" spans="1:4">
      <c r="A26323" s="31" t="s">
        <v>86</v>
      </c>
      <c r="B26323" s="29">
        <v>44215.278472281803</v>
      </c>
      <c r="C26323" s="30">
        <v>158.92693888346</v>
      </c>
      <c r="D26323" s="31" t="s">
        <v>96</v>
      </c>
    </row>
    <row r="26324" spans="1:4">
      <c r="A26324" s="31" t="s">
        <v>86</v>
      </c>
      <c r="B26324" s="29">
        <v>44215.27916672625</v>
      </c>
      <c r="C26324" s="30">
        <v>153.10950113932</v>
      </c>
      <c r="D26324" s="31" t="s">
        <v>96</v>
      </c>
    </row>
    <row r="26325" spans="1:4">
      <c r="A26325" s="31" t="s">
        <v>86</v>
      </c>
      <c r="B26325" s="29">
        <v>44215.279861170697</v>
      </c>
      <c r="C26325" s="30">
        <v>149.065721639</v>
      </c>
      <c r="D26325" s="31" t="s">
        <v>96</v>
      </c>
    </row>
    <row r="26326" spans="1:4">
      <c r="A26326" s="31" t="s">
        <v>86</v>
      </c>
      <c r="B26326" s="29">
        <v>44215.280555615143</v>
      </c>
      <c r="C26326" s="30">
        <v>143.02992045085</v>
      </c>
      <c r="D26326" s="31" t="s">
        <v>96</v>
      </c>
    </row>
    <row r="26327" spans="1:4">
      <c r="A26327" s="31" t="s">
        <v>86</v>
      </c>
      <c r="B26327" s="29">
        <v>44215.28125005959</v>
      </c>
      <c r="C26327" s="30">
        <v>137.52354176839</v>
      </c>
      <c r="D26327" s="31" t="s">
        <v>96</v>
      </c>
    </row>
    <row r="26328" spans="1:4">
      <c r="A26328" s="31" t="s">
        <v>86</v>
      </c>
      <c r="B26328" s="29">
        <v>44215.281944504037</v>
      </c>
      <c r="C26328" s="30">
        <v>130.04573923747</v>
      </c>
      <c r="D26328" s="31" t="s">
        <v>96</v>
      </c>
    </row>
    <row r="26329" spans="1:4">
      <c r="A26329" s="31" t="s">
        <v>86</v>
      </c>
      <c r="B26329" s="29">
        <v>44215.282638948484</v>
      </c>
      <c r="C26329" s="30">
        <v>125.42927907308</v>
      </c>
      <c r="D26329" s="31" t="s">
        <v>96</v>
      </c>
    </row>
    <row r="26330" spans="1:4">
      <c r="A26330" s="31" t="s">
        <v>86</v>
      </c>
      <c r="B26330" s="29">
        <v>44215.28333339293</v>
      </c>
      <c r="C26330" s="30">
        <v>121.48437906901</v>
      </c>
      <c r="D26330" s="31" t="s">
        <v>96</v>
      </c>
    </row>
    <row r="26331" spans="1:4">
      <c r="A26331" s="31" t="s">
        <v>86</v>
      </c>
      <c r="B26331" s="29">
        <v>44215.284027837377</v>
      </c>
      <c r="C26331" s="30">
        <v>119.23279876709</v>
      </c>
      <c r="D26331" s="31" t="s">
        <v>96</v>
      </c>
    </row>
    <row r="26332" spans="1:4">
      <c r="A26332" s="31" t="s">
        <v>86</v>
      </c>
      <c r="B26332" s="29">
        <v>44215.284722281824</v>
      </c>
      <c r="C26332" s="30">
        <v>115.21168085734</v>
      </c>
      <c r="D26332" s="31" t="s">
        <v>96</v>
      </c>
    </row>
    <row r="26333" spans="1:4">
      <c r="A26333" s="31" t="s">
        <v>86</v>
      </c>
      <c r="B26333" s="29">
        <v>44215.28541672627</v>
      </c>
      <c r="C26333" s="30">
        <v>106.46492029826</v>
      </c>
      <c r="D26333" s="31" t="s">
        <v>96</v>
      </c>
    </row>
    <row r="26334" spans="1:4">
      <c r="A26334" s="31" t="s">
        <v>86</v>
      </c>
      <c r="B26334" s="29">
        <v>44215.286111170717</v>
      </c>
      <c r="C26334" s="30">
        <v>94.713483256678003</v>
      </c>
      <c r="D26334" s="31" t="s">
        <v>96</v>
      </c>
    </row>
    <row r="26335" spans="1:4">
      <c r="A26335" s="31" t="s">
        <v>86</v>
      </c>
      <c r="B26335" s="29">
        <v>44215.286805615164</v>
      </c>
      <c r="C26335" s="30">
        <v>81.833167783676004</v>
      </c>
      <c r="D26335" s="31" t="s">
        <v>96</v>
      </c>
    </row>
    <row r="26336" spans="1:4">
      <c r="A26336" s="31" t="s">
        <v>86</v>
      </c>
      <c r="B26336" s="29">
        <v>44215.28750005961</v>
      </c>
      <c r="C26336" s="30">
        <v>70.093560791016003</v>
      </c>
      <c r="D26336" s="31" t="s">
        <v>96</v>
      </c>
    </row>
    <row r="26337" spans="1:4">
      <c r="A26337" s="31" t="s">
        <v>86</v>
      </c>
      <c r="B26337" s="29">
        <v>44215.288194504057</v>
      </c>
      <c r="C26337" s="30">
        <v>60.209680048625003</v>
      </c>
      <c r="D26337" s="31" t="s">
        <v>96</v>
      </c>
    </row>
    <row r="26338" spans="1:4">
      <c r="A26338" s="31" t="s">
        <v>86</v>
      </c>
      <c r="B26338" s="29">
        <v>44215.288888948504</v>
      </c>
      <c r="C26338" s="30">
        <v>52.577379735310998</v>
      </c>
      <c r="D26338" s="31" t="s">
        <v>96</v>
      </c>
    </row>
    <row r="26339" spans="1:4">
      <c r="A26339" s="31" t="s">
        <v>86</v>
      </c>
      <c r="B26339" s="29">
        <v>44215.289583392951</v>
      </c>
      <c r="C26339" s="30">
        <v>48.018599319457998</v>
      </c>
      <c r="D26339" s="31" t="s">
        <v>96</v>
      </c>
    </row>
    <row r="26340" spans="1:4">
      <c r="A26340" s="31" t="s">
        <v>86</v>
      </c>
      <c r="B26340" s="29">
        <v>44215.290277837397</v>
      </c>
      <c r="C26340" s="30">
        <v>44.588699595133001</v>
      </c>
      <c r="D26340" s="31" t="s">
        <v>96</v>
      </c>
    </row>
    <row r="26341" spans="1:4">
      <c r="A26341" s="31" t="s">
        <v>86</v>
      </c>
      <c r="B26341" s="29">
        <v>44215.290972281844</v>
      </c>
      <c r="C26341" s="30">
        <v>41.214418919880998</v>
      </c>
      <c r="D26341" s="31" t="s">
        <v>96</v>
      </c>
    </row>
    <row r="26342" spans="1:4">
      <c r="A26342" s="31" t="s">
        <v>86</v>
      </c>
      <c r="B26342" s="29">
        <v>44215.291666726291</v>
      </c>
      <c r="C26342" s="30">
        <v>39.323339207967003</v>
      </c>
      <c r="D26342" s="31" t="s">
        <v>96</v>
      </c>
    </row>
    <row r="26343" spans="1:4">
      <c r="A26343" s="31" t="s">
        <v>86</v>
      </c>
      <c r="B26343" s="29">
        <v>44215.292361170737</v>
      </c>
      <c r="C26343" s="30">
        <v>38.635299682617003</v>
      </c>
      <c r="D26343" s="31" t="s">
        <v>96</v>
      </c>
    </row>
    <row r="26344" spans="1:4">
      <c r="A26344" s="31" t="s">
        <v>86</v>
      </c>
      <c r="B26344" s="29">
        <v>44215.293055615184</v>
      </c>
      <c r="C26344" s="30">
        <v>39.733278656006</v>
      </c>
      <c r="D26344" s="31" t="s">
        <v>96</v>
      </c>
    </row>
    <row r="26345" spans="1:4">
      <c r="A26345" s="31" t="s">
        <v>86</v>
      </c>
      <c r="B26345" s="29">
        <v>44215.293750059631</v>
      </c>
      <c r="C26345" s="30">
        <v>42.450419235228999</v>
      </c>
      <c r="D26345" s="31" t="s">
        <v>96</v>
      </c>
    </row>
    <row r="26346" spans="1:4">
      <c r="A26346" s="31" t="s">
        <v>86</v>
      </c>
      <c r="B26346" s="29">
        <v>44215.294444504078</v>
      </c>
      <c r="C26346" s="30">
        <v>47.239919408162002</v>
      </c>
      <c r="D26346" s="31" t="s">
        <v>96</v>
      </c>
    </row>
    <row r="26347" spans="1:4">
      <c r="A26347" s="31" t="s">
        <v>86</v>
      </c>
      <c r="B26347" s="29">
        <v>44215.295138948524</v>
      </c>
      <c r="C26347" s="30">
        <v>49.683079528809003</v>
      </c>
      <c r="D26347" s="31" t="s">
        <v>96</v>
      </c>
    </row>
    <row r="26348" spans="1:4">
      <c r="A26348" s="31" t="s">
        <v>86</v>
      </c>
      <c r="B26348" s="29">
        <v>44215.295833392971</v>
      </c>
      <c r="C26348" s="30">
        <v>50.461759821573999</v>
      </c>
      <c r="D26348" s="31" t="s">
        <v>96</v>
      </c>
    </row>
    <row r="26349" spans="1:4">
      <c r="A26349" s="31" t="s">
        <v>86</v>
      </c>
      <c r="B26349" s="29">
        <v>44215.296527837418</v>
      </c>
      <c r="C26349" s="30">
        <v>52.457899856567003</v>
      </c>
      <c r="D26349" s="31" t="s">
        <v>96</v>
      </c>
    </row>
    <row r="26350" spans="1:4">
      <c r="A26350" s="31" t="s">
        <v>86</v>
      </c>
      <c r="B26350" s="29">
        <v>44215.297222281864</v>
      </c>
      <c r="C26350" s="30">
        <v>53.833780227169001</v>
      </c>
      <c r="D26350" s="31" t="s">
        <v>96</v>
      </c>
    </row>
    <row r="26351" spans="1:4">
      <c r="A26351" s="31" t="s">
        <v>86</v>
      </c>
      <c r="B26351" s="29">
        <v>44215.297916726311</v>
      </c>
      <c r="C26351" s="30">
        <v>57.069309480728997</v>
      </c>
      <c r="D26351" s="31" t="s">
        <v>96</v>
      </c>
    </row>
    <row r="26352" spans="1:4">
      <c r="A26352" s="31" t="s">
        <v>86</v>
      </c>
      <c r="B26352" s="29">
        <v>44215.298611170758</v>
      </c>
      <c r="C26352" s="30">
        <v>65.442080561319997</v>
      </c>
      <c r="D26352" s="31" t="s">
        <v>96</v>
      </c>
    </row>
    <row r="26353" spans="1:4">
      <c r="A26353" s="31" t="s">
        <v>86</v>
      </c>
      <c r="B26353" s="29">
        <v>44215.299305615205</v>
      </c>
      <c r="C26353" s="30">
        <v>74.613200124105006</v>
      </c>
      <c r="D26353" s="31" t="s">
        <v>96</v>
      </c>
    </row>
    <row r="26354" spans="1:4">
      <c r="A26354" s="31" t="s">
        <v>86</v>
      </c>
      <c r="B26354" s="29">
        <v>44215.300000059651</v>
      </c>
      <c r="C26354" s="30">
        <v>86.765139770508</v>
      </c>
      <c r="D26354" s="31" t="s">
        <v>96</v>
      </c>
    </row>
    <row r="26355" spans="1:4">
      <c r="A26355" s="31" t="s">
        <v>86</v>
      </c>
      <c r="B26355" s="29">
        <v>44215.300694504098</v>
      </c>
      <c r="C26355" s="30">
        <v>99.401180013021005</v>
      </c>
      <c r="D26355" s="31" t="s">
        <v>96</v>
      </c>
    </row>
    <row r="26356" spans="1:4">
      <c r="A26356" s="31" t="s">
        <v>86</v>
      </c>
      <c r="B26356" s="29">
        <v>44215.301388948545</v>
      </c>
      <c r="C26356" s="30">
        <v>115.88941955566</v>
      </c>
      <c r="D26356" s="31" t="s">
        <v>96</v>
      </c>
    </row>
    <row r="26357" spans="1:4">
      <c r="A26357" s="31" t="s">
        <v>86</v>
      </c>
      <c r="B26357" s="29">
        <v>44215.302083392991</v>
      </c>
      <c r="C26357" s="30">
        <v>133.88146057129001</v>
      </c>
      <c r="D26357" s="31" t="s">
        <v>96</v>
      </c>
    </row>
    <row r="26358" spans="1:4">
      <c r="A26358" s="31" t="s">
        <v>86</v>
      </c>
      <c r="B26358" s="29">
        <v>44215.302777837438</v>
      </c>
      <c r="C26358" s="30">
        <v>149.75581919352001</v>
      </c>
      <c r="D26358" s="31" t="s">
        <v>96</v>
      </c>
    </row>
    <row r="26359" spans="1:4">
      <c r="A26359" s="31" t="s">
        <v>86</v>
      </c>
      <c r="B26359" s="29">
        <v>44215.303472281885</v>
      </c>
      <c r="C26359" s="30">
        <v>167.61602020263999</v>
      </c>
      <c r="D26359" s="31" t="s">
        <v>96</v>
      </c>
    </row>
    <row r="26360" spans="1:4">
      <c r="A26360" s="31" t="s">
        <v>86</v>
      </c>
      <c r="B26360" s="29">
        <v>44215.304166726331</v>
      </c>
      <c r="C26360" s="30">
        <v>184.83555959066001</v>
      </c>
      <c r="D26360" s="31" t="s">
        <v>96</v>
      </c>
    </row>
    <row r="26361" spans="1:4">
      <c r="A26361" s="31" t="s">
        <v>86</v>
      </c>
      <c r="B26361" s="29">
        <v>44215.304861170778</v>
      </c>
      <c r="C26361" s="30">
        <v>204.53945973713999</v>
      </c>
      <c r="D26361" s="31" t="s">
        <v>96</v>
      </c>
    </row>
    <row r="26362" spans="1:4">
      <c r="A26362" s="31" t="s">
        <v>86</v>
      </c>
      <c r="B26362" s="29">
        <v>44215.305555615225</v>
      </c>
      <c r="C26362" s="30">
        <v>219.75462086995</v>
      </c>
      <c r="D26362" s="31" t="s">
        <v>96</v>
      </c>
    </row>
    <row r="26363" spans="1:4">
      <c r="A26363" s="31" t="s">
        <v>86</v>
      </c>
      <c r="B26363" s="29">
        <v>44215.306250059672</v>
      </c>
      <c r="C26363" s="30">
        <v>233.36915893554999</v>
      </c>
      <c r="D26363" s="31" t="s">
        <v>96</v>
      </c>
    </row>
    <row r="26364" spans="1:4">
      <c r="A26364" s="31" t="s">
        <v>86</v>
      </c>
      <c r="B26364" s="29">
        <v>44215.306944504118</v>
      </c>
      <c r="C26364" s="30">
        <v>243.53937835693</v>
      </c>
      <c r="D26364" s="31" t="s">
        <v>96</v>
      </c>
    </row>
    <row r="26365" spans="1:4">
      <c r="A26365" s="31" t="s">
        <v>86</v>
      </c>
      <c r="B26365" s="29">
        <v>44215.307638948565</v>
      </c>
      <c r="C26365" s="30">
        <v>255.05890299479</v>
      </c>
      <c r="D26365" s="31" t="s">
        <v>96</v>
      </c>
    </row>
    <row r="26366" spans="1:4">
      <c r="A26366" s="31" t="s">
        <v>86</v>
      </c>
      <c r="B26366" s="29">
        <v>44215.308333393012</v>
      </c>
      <c r="C26366" s="30">
        <v>256.81289279075997</v>
      </c>
      <c r="D26366" s="31" t="s">
        <v>96</v>
      </c>
    </row>
    <row r="26367" spans="1:4">
      <c r="A26367" s="31" t="s">
        <v>86</v>
      </c>
      <c r="B26367" s="29">
        <v>44215.309027837458</v>
      </c>
      <c r="C26367" s="30">
        <v>266.24038204070001</v>
      </c>
      <c r="D26367" s="31" t="s">
        <v>96</v>
      </c>
    </row>
    <row r="26368" spans="1:4">
      <c r="A26368" s="31" t="s">
        <v>86</v>
      </c>
      <c r="B26368" s="29">
        <v>44215.309722281905</v>
      </c>
      <c r="C26368" s="30">
        <v>277.07823893228999</v>
      </c>
      <c r="D26368" s="31" t="s">
        <v>96</v>
      </c>
    </row>
    <row r="26369" spans="1:4">
      <c r="A26369" s="31" t="s">
        <v>86</v>
      </c>
      <c r="B26369" s="29">
        <v>44215.310416726352</v>
      </c>
      <c r="C26369" s="30">
        <v>285.91357930500999</v>
      </c>
      <c r="D26369" s="31" t="s">
        <v>96</v>
      </c>
    </row>
    <row r="26370" spans="1:4">
      <c r="A26370" s="31" t="s">
        <v>86</v>
      </c>
      <c r="B26370" s="29">
        <v>44215.311111170799</v>
      </c>
      <c r="C26370" s="30">
        <v>296.55965983073003</v>
      </c>
      <c r="D26370" s="31" t="s">
        <v>96</v>
      </c>
    </row>
    <row r="26371" spans="1:4">
      <c r="A26371" s="31" t="s">
        <v>86</v>
      </c>
      <c r="B26371" s="29">
        <v>44215.311805615245</v>
      </c>
      <c r="C26371" s="30">
        <v>301.91359965007001</v>
      </c>
      <c r="D26371" s="31" t="s">
        <v>96</v>
      </c>
    </row>
    <row r="26372" spans="1:4">
      <c r="A26372" s="31" t="s">
        <v>86</v>
      </c>
      <c r="B26372" s="29">
        <v>44215.312500059692</v>
      </c>
      <c r="C26372" s="30">
        <v>305.00771993001001</v>
      </c>
      <c r="D26372" s="31" t="s">
        <v>96</v>
      </c>
    </row>
    <row r="26373" spans="1:4">
      <c r="A26373" s="31" t="s">
        <v>86</v>
      </c>
      <c r="B26373" s="29">
        <v>44215.313194504139</v>
      </c>
      <c r="C26373" s="30">
        <v>302.35238138835001</v>
      </c>
      <c r="D26373" s="31" t="s">
        <v>96</v>
      </c>
    </row>
    <row r="26374" spans="1:4">
      <c r="A26374" s="31" t="s">
        <v>86</v>
      </c>
      <c r="B26374" s="29">
        <v>44215.313888948585</v>
      </c>
      <c r="C26374" s="30">
        <v>309.81988016764001</v>
      </c>
      <c r="D26374" s="31" t="s">
        <v>96</v>
      </c>
    </row>
    <row r="26375" spans="1:4">
      <c r="A26375" s="31" t="s">
        <v>86</v>
      </c>
      <c r="B26375" s="29">
        <v>44215.314583393032</v>
      </c>
      <c r="C26375" s="30">
        <v>317.41716105143001</v>
      </c>
      <c r="D26375" s="31" t="s">
        <v>96</v>
      </c>
    </row>
    <row r="26376" spans="1:4">
      <c r="A26376" s="31" t="s">
        <v>86</v>
      </c>
      <c r="B26376" s="29">
        <v>44215.315277837479</v>
      </c>
      <c r="C26376" s="30">
        <v>277.98052012125999</v>
      </c>
      <c r="D26376" s="31" t="s">
        <v>96</v>
      </c>
    </row>
    <row r="26377" spans="1:4">
      <c r="A26377" s="31" t="s">
        <v>86</v>
      </c>
      <c r="B26377" s="29">
        <v>44215.315972281925</v>
      </c>
      <c r="C26377" s="30">
        <v>136.33079961140999</v>
      </c>
      <c r="D26377" s="31" t="s">
        <v>96</v>
      </c>
    </row>
    <row r="26378" spans="1:4">
      <c r="A26378" s="31" t="s">
        <v>86</v>
      </c>
      <c r="B26378" s="29">
        <v>44215.316666726372</v>
      </c>
      <c r="C26378" s="30">
        <v>78.312959798177005</v>
      </c>
      <c r="D26378" s="31" t="s">
        <v>96</v>
      </c>
    </row>
    <row r="26379" spans="1:4">
      <c r="A26379" s="31" t="s">
        <v>86</v>
      </c>
      <c r="B26379" s="29">
        <v>44215.317361170819</v>
      </c>
      <c r="C26379" s="30">
        <v>58.668799845377997</v>
      </c>
      <c r="D26379" s="31" t="s">
        <v>96</v>
      </c>
    </row>
    <row r="26380" spans="1:4">
      <c r="A26380" s="31" t="s">
        <v>86</v>
      </c>
      <c r="B26380" s="29">
        <v>44215.318055615266</v>
      </c>
      <c r="C26380" s="30">
        <v>78.564279683430996</v>
      </c>
      <c r="D26380" s="31" t="s">
        <v>96</v>
      </c>
    </row>
    <row r="26381" spans="1:4">
      <c r="A26381" s="31" t="s">
        <v>86</v>
      </c>
      <c r="B26381" s="29">
        <v>44215.318750059712</v>
      </c>
      <c r="C26381" s="30">
        <v>83.712220001220999</v>
      </c>
      <c r="D26381" s="31" t="s">
        <v>96</v>
      </c>
    </row>
    <row r="26382" spans="1:4">
      <c r="A26382" s="31" t="s">
        <v>86</v>
      </c>
      <c r="B26382" s="29">
        <v>44215.319444504159</v>
      </c>
      <c r="C26382" s="30">
        <v>87.285522707046994</v>
      </c>
      <c r="D26382" s="31" t="s">
        <v>96</v>
      </c>
    </row>
    <row r="26383" spans="1:4">
      <c r="A26383" s="31" t="s">
        <v>86</v>
      </c>
      <c r="B26383" s="29">
        <v>44215.320138948606</v>
      </c>
      <c r="C26383" s="30">
        <v>94.759335179483003</v>
      </c>
      <c r="D26383" s="31" t="s">
        <v>96</v>
      </c>
    </row>
    <row r="26384" spans="1:4">
      <c r="A26384" s="31" t="s">
        <v>86</v>
      </c>
      <c r="B26384" s="29">
        <v>44215.320833393052</v>
      </c>
      <c r="C26384" s="30">
        <v>103.58676861178</v>
      </c>
      <c r="D26384" s="31" t="s">
        <v>96</v>
      </c>
    </row>
    <row r="26385" spans="1:4">
      <c r="A26385" s="31" t="s">
        <v>86</v>
      </c>
      <c r="B26385" s="29">
        <v>44215.321527837499</v>
      </c>
      <c r="C26385" s="30">
        <v>117.40763982137</v>
      </c>
      <c r="D26385" s="31" t="s">
        <v>96</v>
      </c>
    </row>
    <row r="26386" spans="1:4">
      <c r="A26386" s="31" t="s">
        <v>86</v>
      </c>
      <c r="B26386" s="29">
        <v>44215.322222281946</v>
      </c>
      <c r="C26386" s="30">
        <v>125.20062001546</v>
      </c>
      <c r="D26386" s="31" t="s">
        <v>96</v>
      </c>
    </row>
    <row r="26387" spans="1:4">
      <c r="A26387" s="31" t="s">
        <v>86</v>
      </c>
      <c r="B26387" s="29">
        <v>44215.322916726393</v>
      </c>
      <c r="C26387" s="30">
        <v>135.59538014730001</v>
      </c>
      <c r="D26387" s="31" t="s">
        <v>96</v>
      </c>
    </row>
    <row r="26388" spans="1:4">
      <c r="A26388" s="31" t="s">
        <v>86</v>
      </c>
      <c r="B26388" s="29">
        <v>44215.323611170839</v>
      </c>
      <c r="C26388" s="30">
        <v>88.02586034139</v>
      </c>
      <c r="D26388" s="31" t="s">
        <v>305</v>
      </c>
    </row>
    <row r="26389" spans="1:4">
      <c r="A26389" s="31" t="s">
        <v>86</v>
      </c>
      <c r="B26389" s="29">
        <v>44215.324305615286</v>
      </c>
      <c r="C26389" s="30">
        <v>55.500519561768002</v>
      </c>
      <c r="D26389" s="31" t="s">
        <v>305</v>
      </c>
    </row>
    <row r="26390" spans="1:4">
      <c r="A26390" s="31" t="s">
        <v>86</v>
      </c>
      <c r="B26390" s="29">
        <v>44215.325000059733</v>
      </c>
      <c r="C26390" s="30">
        <v>65.965319792429995</v>
      </c>
      <c r="D26390" s="31" t="s">
        <v>305</v>
      </c>
    </row>
    <row r="26391" spans="1:4">
      <c r="A26391" s="31" t="s">
        <v>86</v>
      </c>
      <c r="B26391" s="29">
        <v>44215.325694504179</v>
      </c>
      <c r="C26391" s="30">
        <v>216.38034108479999</v>
      </c>
      <c r="D26391" s="31" t="s">
        <v>306</v>
      </c>
    </row>
    <row r="26392" spans="1:4">
      <c r="A26392" s="31" t="s">
        <v>86</v>
      </c>
      <c r="B26392" s="29">
        <v>44215.326388948626</v>
      </c>
      <c r="C26392" s="30">
        <v>262.18237940469999</v>
      </c>
      <c r="D26392" s="31" t="s">
        <v>306</v>
      </c>
    </row>
    <row r="26393" spans="1:4">
      <c r="A26393" s="31" t="s">
        <v>86</v>
      </c>
      <c r="B26393" s="29">
        <v>44215.327083393073</v>
      </c>
      <c r="C26393" s="30">
        <v>36.979060045878001</v>
      </c>
      <c r="D26393" s="31" t="s">
        <v>306</v>
      </c>
    </row>
    <row r="26394" spans="1:4">
      <c r="A26394" s="31" t="s">
        <v>86</v>
      </c>
      <c r="B26394" s="29">
        <v>44215.32777783752</v>
      </c>
      <c r="C26394" s="30">
        <v>12.230220063527</v>
      </c>
      <c r="D26394" s="31" t="s">
        <v>306</v>
      </c>
    </row>
    <row r="26395" spans="1:4">
      <c r="A26395" s="31" t="s">
        <v>86</v>
      </c>
      <c r="B26395" s="29">
        <v>44215.328472281966</v>
      </c>
      <c r="C26395" s="30">
        <v>4.7585999409357997</v>
      </c>
      <c r="D26395" s="31" t="s">
        <v>306</v>
      </c>
    </row>
    <row r="26396" spans="1:4">
      <c r="A26396" s="31" t="s">
        <v>86</v>
      </c>
      <c r="B26396" s="29">
        <v>44215.329166726413</v>
      </c>
      <c r="C26396" s="30">
        <v>1.0608999924113001</v>
      </c>
      <c r="D26396" s="31" t="s">
        <v>306</v>
      </c>
    </row>
    <row r="26397" spans="1:4">
      <c r="A26397" s="31" t="s">
        <v>86</v>
      </c>
      <c r="B26397" s="29">
        <v>44215.32986117086</v>
      </c>
      <c r="C26397" s="30">
        <v>0</v>
      </c>
      <c r="D26397" s="31" t="s">
        <v>306</v>
      </c>
    </row>
    <row r="26398" spans="1:4">
      <c r="A26398" s="31" t="s">
        <v>86</v>
      </c>
      <c r="B26398" s="29">
        <v>44215.330555615306</v>
      </c>
      <c r="C26398" s="30">
        <v>0</v>
      </c>
      <c r="D26398" s="31" t="s">
        <v>305</v>
      </c>
    </row>
    <row r="26399" spans="1:4">
      <c r="A26399" s="31" t="s">
        <v>86</v>
      </c>
      <c r="B26399" s="29">
        <v>44215.331250059753</v>
      </c>
      <c r="C26399" s="30">
        <v>57.103199481723998</v>
      </c>
      <c r="D26399" s="31" t="s">
        <v>305</v>
      </c>
    </row>
    <row r="26400" spans="1:4">
      <c r="A26400" s="31" t="s">
        <v>86</v>
      </c>
      <c r="B26400" s="29">
        <v>44215.3319445042</v>
      </c>
      <c r="C26400" s="30">
        <v>281.91511993408</v>
      </c>
      <c r="D26400" s="31" t="s">
        <v>307</v>
      </c>
    </row>
    <row r="26401" spans="1:4">
      <c r="A26401" s="31" t="s">
        <v>86</v>
      </c>
      <c r="B26401" s="29">
        <v>44215.332638948646</v>
      </c>
      <c r="C26401" s="30">
        <v>297.79360148111999</v>
      </c>
      <c r="D26401" s="31" t="s">
        <v>307</v>
      </c>
    </row>
    <row r="26402" spans="1:4">
      <c r="A26402" s="31" t="s">
        <v>86</v>
      </c>
      <c r="B26402" s="29">
        <v>44215.333333393093</v>
      </c>
      <c r="C26402" s="30">
        <v>490.50866190592001</v>
      </c>
      <c r="D26402" s="31" t="s">
        <v>307</v>
      </c>
    </row>
    <row r="26403" spans="1:4">
      <c r="A26403" s="31" t="s">
        <v>86</v>
      </c>
      <c r="B26403" s="29">
        <v>44215.33402783754</v>
      </c>
      <c r="C26403" s="30">
        <v>517.91078186034997</v>
      </c>
      <c r="D26403" s="31" t="s">
        <v>307</v>
      </c>
    </row>
    <row r="26404" spans="1:4">
      <c r="A26404" s="31" t="s">
        <v>86</v>
      </c>
      <c r="B26404" s="29">
        <v>44215.334722281987</v>
      </c>
      <c r="C26404" s="30">
        <v>527.12722167969002</v>
      </c>
      <c r="D26404" s="31" t="s">
        <v>307</v>
      </c>
    </row>
    <row r="26405" spans="1:4">
      <c r="A26405" s="31" t="s">
        <v>86</v>
      </c>
      <c r="B26405" s="29">
        <v>44215.335416726433</v>
      </c>
      <c r="C26405" s="30">
        <v>531.31932779947999</v>
      </c>
      <c r="D26405" s="31" t="s">
        <v>307</v>
      </c>
    </row>
    <row r="26406" spans="1:4">
      <c r="A26406" s="31" t="s">
        <v>86</v>
      </c>
      <c r="B26406" s="29">
        <v>44215.33611117088</v>
      </c>
      <c r="C26406" s="30">
        <v>533.51322631836001</v>
      </c>
      <c r="D26406" s="31" t="s">
        <v>307</v>
      </c>
    </row>
    <row r="26407" spans="1:4">
      <c r="A26407" s="31" t="s">
        <v>86</v>
      </c>
      <c r="B26407" s="29">
        <v>44215.336805615327</v>
      </c>
      <c r="C26407" s="30">
        <v>535.26834106445006</v>
      </c>
      <c r="D26407" s="31" t="s">
        <v>305</v>
      </c>
    </row>
    <row r="26408" spans="1:4">
      <c r="A26408" s="31" t="s">
        <v>86</v>
      </c>
      <c r="B26408" s="29">
        <v>44215.337500059773</v>
      </c>
      <c r="C26408" s="30">
        <v>424.25906270345001</v>
      </c>
      <c r="D26408" s="31" t="s">
        <v>305</v>
      </c>
    </row>
    <row r="26409" spans="1:4">
      <c r="A26409" s="31" t="s">
        <v>86</v>
      </c>
      <c r="B26409" s="29">
        <v>44215.33819450422</v>
      </c>
      <c r="C26409" s="30">
        <v>50.400000127157</v>
      </c>
      <c r="D26409" s="31" t="s">
        <v>307</v>
      </c>
    </row>
    <row r="26410" spans="1:4">
      <c r="A26410" s="31" t="s">
        <v>86</v>
      </c>
      <c r="B26410" s="29">
        <v>44215.338888948667</v>
      </c>
      <c r="C26410" s="30">
        <v>1179.4266542117</v>
      </c>
      <c r="D26410" s="31" t="s">
        <v>307</v>
      </c>
    </row>
    <row r="26411" spans="1:4">
      <c r="A26411" s="31" t="s">
        <v>86</v>
      </c>
      <c r="B26411" s="29">
        <v>44215.339583393114</v>
      </c>
      <c r="C26411" s="30">
        <v>3063.4400309245002</v>
      </c>
      <c r="D26411" s="31" t="s">
        <v>307</v>
      </c>
    </row>
    <row r="26412" spans="1:4">
      <c r="A26412" s="31" t="s">
        <v>86</v>
      </c>
      <c r="B26412" s="29">
        <v>44215.34027783756</v>
      </c>
      <c r="C26412" s="30">
        <v>3220.3600016276</v>
      </c>
      <c r="D26412" s="31" t="s">
        <v>307</v>
      </c>
    </row>
    <row r="26413" spans="1:4">
      <c r="A26413" s="31" t="s">
        <v>86</v>
      </c>
      <c r="B26413" s="29">
        <v>44215.340972282007</v>
      </c>
      <c r="C26413" s="30">
        <v>3275.4666666666999</v>
      </c>
      <c r="D26413" s="31" t="s">
        <v>307</v>
      </c>
    </row>
    <row r="26414" spans="1:4">
      <c r="A26414" s="31" t="s">
        <v>86</v>
      </c>
      <c r="B26414" s="29">
        <v>44215.341666726454</v>
      </c>
      <c r="C26414" s="30">
        <v>3304.4800130208</v>
      </c>
      <c r="D26414" s="31" t="s">
        <v>307</v>
      </c>
    </row>
    <row r="26415" spans="1:4">
      <c r="A26415" s="31" t="s">
        <v>86</v>
      </c>
      <c r="B26415" s="29">
        <v>44215.3423611709</v>
      </c>
      <c r="C26415" s="30">
        <v>3322.9161180065998</v>
      </c>
      <c r="D26415" s="31" t="s">
        <v>307</v>
      </c>
    </row>
    <row r="26416" spans="1:4">
      <c r="A26416" s="31" t="s">
        <v>86</v>
      </c>
      <c r="B26416" s="29">
        <v>44215.343055615347</v>
      </c>
      <c r="C26416" s="30">
        <v>3335.1354901713999</v>
      </c>
      <c r="D26416" s="31" t="s">
        <v>305</v>
      </c>
    </row>
    <row r="26417" spans="1:4">
      <c r="A26417" s="31" t="s">
        <v>86</v>
      </c>
      <c r="B26417" s="29">
        <v>44215.343750059794</v>
      </c>
      <c r="C26417" s="30">
        <v>2660.3066609701</v>
      </c>
      <c r="D26417" s="31" t="s">
        <v>305</v>
      </c>
    </row>
    <row r="26418" spans="1:4">
      <c r="A26418" s="31" t="s">
        <v>86</v>
      </c>
      <c r="B26418" s="29">
        <v>44215.344444504241</v>
      </c>
      <c r="C26418" s="30">
        <v>333.95690155029001</v>
      </c>
      <c r="D26418" s="31" t="s">
        <v>305</v>
      </c>
    </row>
    <row r="26419" spans="1:4">
      <c r="A26419" s="31" t="s">
        <v>86</v>
      </c>
      <c r="B26419" s="29">
        <v>44215.345138948687</v>
      </c>
      <c r="C26419" s="30">
        <v>148.46625951131</v>
      </c>
      <c r="D26419" s="31" t="s">
        <v>96</v>
      </c>
    </row>
    <row r="26420" spans="1:4">
      <c r="A26420" s="31" t="s">
        <v>86</v>
      </c>
      <c r="B26420" s="29">
        <v>44215.345833393134</v>
      </c>
      <c r="C26420" s="30">
        <v>88.547040049234994</v>
      </c>
      <c r="D26420" s="31" t="s">
        <v>96</v>
      </c>
    </row>
    <row r="26421" spans="1:4">
      <c r="A26421" s="31" t="s">
        <v>86</v>
      </c>
      <c r="B26421" s="29">
        <v>44215.346527837581</v>
      </c>
      <c r="C26421" s="30">
        <v>58.176459630330001</v>
      </c>
      <c r="D26421" s="31" t="s">
        <v>96</v>
      </c>
    </row>
    <row r="26422" spans="1:4">
      <c r="A26422" s="31" t="s">
        <v>86</v>
      </c>
      <c r="B26422" s="29">
        <v>44215.347222282027</v>
      </c>
      <c r="C26422" s="30">
        <v>40.316259765624999</v>
      </c>
      <c r="D26422" s="31" t="s">
        <v>96</v>
      </c>
    </row>
    <row r="26423" spans="1:4">
      <c r="A26423" s="31" t="s">
        <v>86</v>
      </c>
      <c r="B26423" s="29">
        <v>44215.347916726474</v>
      </c>
      <c r="C26423" s="30">
        <v>29.033639717102002</v>
      </c>
      <c r="D26423" s="31" t="s">
        <v>96</v>
      </c>
    </row>
    <row r="26424" spans="1:4">
      <c r="A26424" s="31" t="s">
        <v>86</v>
      </c>
      <c r="B26424" s="29">
        <v>44215.348611170921</v>
      </c>
      <c r="C26424" s="30">
        <v>21.207699521382999</v>
      </c>
      <c r="D26424" s="31" t="s">
        <v>96</v>
      </c>
    </row>
    <row r="26425" spans="1:4">
      <c r="A26425" s="31" t="s">
        <v>86</v>
      </c>
      <c r="B26425" s="29">
        <v>44215.349305615367</v>
      </c>
      <c r="C26425" s="30">
        <v>15.522100194295</v>
      </c>
      <c r="D26425" s="31" t="s">
        <v>96</v>
      </c>
    </row>
    <row r="26426" spans="1:4">
      <c r="A26426" s="31" t="s">
        <v>86</v>
      </c>
      <c r="B26426" s="29">
        <v>44215.350000059814</v>
      </c>
      <c r="C26426" s="30">
        <v>11.303219636281</v>
      </c>
      <c r="D26426" s="31" t="s">
        <v>96</v>
      </c>
    </row>
    <row r="26427" spans="1:4">
      <c r="A26427" s="31" t="s">
        <v>86</v>
      </c>
      <c r="B26427" s="29">
        <v>44215.350694504261</v>
      </c>
      <c r="C26427" s="30">
        <v>8.1390600840251004</v>
      </c>
      <c r="D26427" s="31" t="s">
        <v>96</v>
      </c>
    </row>
    <row r="26428" spans="1:4">
      <c r="A26428" s="31" t="s">
        <v>86</v>
      </c>
      <c r="B26428" s="29">
        <v>44215.351388948708</v>
      </c>
      <c r="C26428" s="30">
        <v>5.3395199457803999</v>
      </c>
      <c r="D26428" s="31" t="s">
        <v>96</v>
      </c>
    </row>
    <row r="26429" spans="1:4">
      <c r="A26429" s="31" t="s">
        <v>86</v>
      </c>
      <c r="B26429" s="29">
        <v>44215.352083393154</v>
      </c>
      <c r="C26429" s="30">
        <v>3.4134199698766001</v>
      </c>
      <c r="D26429" s="31" t="s">
        <v>96</v>
      </c>
    </row>
    <row r="26430" spans="1:4">
      <c r="A26430" s="31" t="s">
        <v>86</v>
      </c>
      <c r="B26430" s="29">
        <v>44215.352777837601</v>
      </c>
      <c r="C26430" s="30">
        <v>1.7695400039355</v>
      </c>
      <c r="D26430" s="31" t="s">
        <v>96</v>
      </c>
    </row>
    <row r="26431" spans="1:4">
      <c r="A26431" s="31" t="s">
        <v>86</v>
      </c>
      <c r="B26431" s="29">
        <v>44215.353472282048</v>
      </c>
      <c r="C26431" s="30">
        <v>0.48841935035681999</v>
      </c>
      <c r="D26431" s="31" t="s">
        <v>96</v>
      </c>
    </row>
    <row r="26432" spans="1:4">
      <c r="A26432" s="31" t="s">
        <v>86</v>
      </c>
      <c r="B26432" s="29">
        <v>44215.354166726494</v>
      </c>
      <c r="C26432" s="30">
        <v>0</v>
      </c>
      <c r="D26432" s="31" t="s">
        <v>96</v>
      </c>
    </row>
    <row r="26433" spans="1:4">
      <c r="A26433" s="31" t="s">
        <v>86</v>
      </c>
      <c r="B26433" s="29">
        <v>44215.354861170941</v>
      </c>
      <c r="C26433" s="30">
        <v>0</v>
      </c>
      <c r="D26433" s="31" t="s">
        <v>96</v>
      </c>
    </row>
    <row r="26434" spans="1:4">
      <c r="A26434" s="31" t="s">
        <v>86</v>
      </c>
      <c r="B26434" s="29">
        <v>44215.355555615388</v>
      </c>
      <c r="C26434" s="30">
        <v>0</v>
      </c>
      <c r="D26434" s="31" t="s">
        <v>96</v>
      </c>
    </row>
    <row r="26435" spans="1:4">
      <c r="A26435" s="31" t="s">
        <v>86</v>
      </c>
      <c r="B26435" s="29">
        <v>44215.356250059835</v>
      </c>
      <c r="C26435" s="30">
        <v>0</v>
      </c>
      <c r="D26435" s="31" t="s">
        <v>96</v>
      </c>
    </row>
    <row r="26436" spans="1:4">
      <c r="A26436" s="31" t="s">
        <v>86</v>
      </c>
      <c r="B26436" s="29">
        <v>44215.356944504281</v>
      </c>
      <c r="C26436" s="30">
        <v>0</v>
      </c>
      <c r="D26436" s="31" t="s">
        <v>96</v>
      </c>
    </row>
    <row r="26437" spans="1:4">
      <c r="A26437" s="31" t="s">
        <v>86</v>
      </c>
      <c r="B26437" s="29">
        <v>44215.357638948728</v>
      </c>
      <c r="C26437" s="30">
        <v>0</v>
      </c>
      <c r="D26437" s="31" t="s">
        <v>96</v>
      </c>
    </row>
    <row r="26438" spans="1:4">
      <c r="A26438" s="31" t="s">
        <v>86</v>
      </c>
      <c r="B26438" s="29">
        <v>44215.358333393175</v>
      </c>
      <c r="C26438" s="30">
        <v>0</v>
      </c>
      <c r="D26438" s="31" t="s">
        <v>96</v>
      </c>
    </row>
    <row r="26439" spans="1:4">
      <c r="A26439" s="31" t="s">
        <v>86</v>
      </c>
      <c r="B26439" s="29">
        <v>44215.359027837621</v>
      </c>
      <c r="C26439" s="30">
        <v>0</v>
      </c>
      <c r="D26439" s="31" t="s">
        <v>96</v>
      </c>
    </row>
    <row r="26440" spans="1:4">
      <c r="A26440" s="31" t="s">
        <v>86</v>
      </c>
      <c r="B26440" s="29">
        <v>44215.359722282068</v>
      </c>
      <c r="C26440" s="30">
        <v>0</v>
      </c>
      <c r="D26440" s="31" t="s">
        <v>96</v>
      </c>
    </row>
    <row r="26441" spans="1:4">
      <c r="A26441" s="31" t="s">
        <v>86</v>
      </c>
      <c r="B26441" s="29">
        <v>44215.360416726515</v>
      </c>
      <c r="C26441" s="30">
        <v>0</v>
      </c>
      <c r="D26441" s="31" t="s">
        <v>96</v>
      </c>
    </row>
    <row r="26442" spans="1:4">
      <c r="A26442" s="31" t="s">
        <v>86</v>
      </c>
      <c r="B26442" s="29">
        <v>44215.361111170962</v>
      </c>
      <c r="C26442" s="30">
        <v>0</v>
      </c>
      <c r="D26442" s="31" t="s">
        <v>96</v>
      </c>
    </row>
    <row r="26443" spans="1:4">
      <c r="A26443" s="31" t="s">
        <v>86</v>
      </c>
      <c r="B26443" s="29">
        <v>44215.361805615408</v>
      </c>
      <c r="C26443" s="30">
        <v>0</v>
      </c>
      <c r="D26443" s="31" t="s">
        <v>96</v>
      </c>
    </row>
    <row r="26444" spans="1:4">
      <c r="A26444" s="31" t="s">
        <v>86</v>
      </c>
      <c r="B26444" s="29">
        <v>44215.362500059855</v>
      </c>
      <c r="C26444" s="30">
        <v>0</v>
      </c>
      <c r="D26444" s="31" t="s">
        <v>96</v>
      </c>
    </row>
    <row r="26445" spans="1:4">
      <c r="A26445" s="31" t="s">
        <v>86</v>
      </c>
      <c r="B26445" s="29">
        <v>44215.363194504302</v>
      </c>
      <c r="C26445" s="30">
        <v>0</v>
      </c>
      <c r="D26445" s="31" t="s">
        <v>96</v>
      </c>
    </row>
    <row r="26446" spans="1:4">
      <c r="A26446" s="31" t="s">
        <v>86</v>
      </c>
      <c r="B26446" s="29">
        <v>44215.363888948748</v>
      </c>
      <c r="C26446" s="30">
        <v>0</v>
      </c>
      <c r="D26446" s="31" t="s">
        <v>96</v>
      </c>
    </row>
    <row r="26447" spans="1:4">
      <c r="A26447" s="31" t="s">
        <v>86</v>
      </c>
      <c r="B26447" s="29">
        <v>44215.364583393195</v>
      </c>
      <c r="C26447" s="30">
        <v>0</v>
      </c>
      <c r="D26447" s="31" t="s">
        <v>96</v>
      </c>
    </row>
    <row r="26448" spans="1:4">
      <c r="A26448" s="31" t="s">
        <v>86</v>
      </c>
      <c r="B26448" s="29">
        <v>44215.365277837642</v>
      </c>
      <c r="C26448" s="30">
        <v>0</v>
      </c>
      <c r="D26448" s="31" t="s">
        <v>96</v>
      </c>
    </row>
    <row r="26449" spans="1:4">
      <c r="A26449" s="31" t="s">
        <v>86</v>
      </c>
      <c r="B26449" s="29">
        <v>44215.365972282088</v>
      </c>
      <c r="C26449" s="30">
        <v>0</v>
      </c>
      <c r="D26449" s="31" t="s">
        <v>96</v>
      </c>
    </row>
    <row r="26450" spans="1:4">
      <c r="A26450" s="31" t="s">
        <v>86</v>
      </c>
      <c r="B26450" s="29">
        <v>44215.366666726535</v>
      </c>
      <c r="C26450" s="30">
        <v>0</v>
      </c>
      <c r="D26450" s="31" t="s">
        <v>96</v>
      </c>
    </row>
    <row r="26451" spans="1:4">
      <c r="A26451" s="31" t="s">
        <v>86</v>
      </c>
      <c r="B26451" s="29">
        <v>44215.367361170982</v>
      </c>
      <c r="C26451" s="30">
        <v>0</v>
      </c>
      <c r="D26451" s="31" t="s">
        <v>96</v>
      </c>
    </row>
    <row r="26452" spans="1:4">
      <c r="A26452" s="31" t="s">
        <v>86</v>
      </c>
      <c r="B26452" s="29">
        <v>44215.368055615429</v>
      </c>
      <c r="C26452" s="30">
        <v>0</v>
      </c>
      <c r="D26452" s="31" t="s">
        <v>96</v>
      </c>
    </row>
    <row r="26453" spans="1:4">
      <c r="A26453" s="31" t="s">
        <v>86</v>
      </c>
      <c r="B26453" s="29">
        <v>44215.368750059875</v>
      </c>
      <c r="C26453" s="30">
        <v>0</v>
      </c>
      <c r="D26453" s="31" t="s">
        <v>96</v>
      </c>
    </row>
    <row r="26454" spans="1:4">
      <c r="A26454" s="31" t="s">
        <v>86</v>
      </c>
      <c r="B26454" s="29">
        <v>44215.369444504322</v>
      </c>
      <c r="C26454" s="30">
        <v>0</v>
      </c>
      <c r="D26454" s="31" t="s">
        <v>96</v>
      </c>
    </row>
    <row r="26455" spans="1:4">
      <c r="A26455" s="31" t="s">
        <v>86</v>
      </c>
      <c r="B26455" s="29">
        <v>44215.370138948769</v>
      </c>
      <c r="C26455" s="30">
        <v>0</v>
      </c>
      <c r="D26455" s="31" t="s">
        <v>96</v>
      </c>
    </row>
    <row r="26456" spans="1:4">
      <c r="A26456" s="31" t="s">
        <v>86</v>
      </c>
      <c r="B26456" s="29">
        <v>44215.370833393215</v>
      </c>
      <c r="C26456" s="30">
        <v>0</v>
      </c>
      <c r="D26456" s="31" t="s">
        <v>96</v>
      </c>
    </row>
    <row r="26457" spans="1:4">
      <c r="A26457" s="31" t="s">
        <v>86</v>
      </c>
      <c r="B26457" s="29">
        <v>44215.371527837662</v>
      </c>
      <c r="C26457" s="30">
        <v>0</v>
      </c>
      <c r="D26457" s="31" t="s">
        <v>96</v>
      </c>
    </row>
    <row r="26458" spans="1:4">
      <c r="A26458" s="31" t="s">
        <v>86</v>
      </c>
      <c r="B26458" s="29">
        <v>44215.372222282109</v>
      </c>
      <c r="C26458" s="30">
        <v>0</v>
      </c>
      <c r="D26458" s="31" t="s">
        <v>96</v>
      </c>
    </row>
    <row r="26459" spans="1:4">
      <c r="A26459" s="31" t="s">
        <v>86</v>
      </c>
      <c r="B26459" s="29">
        <v>44215.372916726556</v>
      </c>
      <c r="C26459" s="30">
        <v>11.589559932426001</v>
      </c>
      <c r="D26459" s="31" t="s">
        <v>96</v>
      </c>
    </row>
    <row r="26460" spans="1:4">
      <c r="A26460" s="31" t="s">
        <v>86</v>
      </c>
      <c r="B26460" s="29">
        <v>44215.373611171002</v>
      </c>
      <c r="C26460" s="30">
        <v>0</v>
      </c>
      <c r="D26460" s="31" t="s">
        <v>96</v>
      </c>
    </row>
    <row r="26461" spans="1:4">
      <c r="A26461" s="31" t="s">
        <v>86</v>
      </c>
      <c r="B26461" s="29">
        <v>44215.374305615449</v>
      </c>
      <c r="C26461" s="30">
        <v>0</v>
      </c>
      <c r="D26461" s="31" t="s">
        <v>96</v>
      </c>
    </row>
    <row r="26462" spans="1:4">
      <c r="A26462" s="31" t="s">
        <v>86</v>
      </c>
      <c r="B26462" s="29">
        <v>44215.375000059896</v>
      </c>
      <c r="C26462" s="30">
        <v>0</v>
      </c>
      <c r="D26462" s="31" t="s">
        <v>96</v>
      </c>
    </row>
    <row r="26463" spans="1:4">
      <c r="A26463" s="31" t="s">
        <v>86</v>
      </c>
      <c r="B26463" s="29">
        <v>44215.375694504342</v>
      </c>
      <c r="C26463" s="30">
        <v>0</v>
      </c>
      <c r="D26463" s="31" t="s">
        <v>96</v>
      </c>
    </row>
    <row r="26464" spans="1:4">
      <c r="A26464" s="31" t="s">
        <v>86</v>
      </c>
      <c r="B26464" s="29">
        <v>44215.376388948789</v>
      </c>
      <c r="C26464" s="30">
        <v>0</v>
      </c>
      <c r="D26464" s="31" t="s">
        <v>96</v>
      </c>
    </row>
    <row r="26465" spans="1:4">
      <c r="A26465" s="31" t="s">
        <v>86</v>
      </c>
      <c r="B26465" s="29">
        <v>44215.377083393236</v>
      </c>
      <c r="C26465" s="30">
        <v>0</v>
      </c>
      <c r="D26465" s="31" t="s">
        <v>96</v>
      </c>
    </row>
    <row r="26466" spans="1:4">
      <c r="A26466" s="31" t="s">
        <v>86</v>
      </c>
      <c r="B26466" s="29">
        <v>44215.377777837683</v>
      </c>
      <c r="C26466" s="30">
        <v>0</v>
      </c>
      <c r="D26466" s="31" t="s">
        <v>96</v>
      </c>
    </row>
    <row r="26467" spans="1:4">
      <c r="A26467" s="31" t="s">
        <v>86</v>
      </c>
      <c r="B26467" s="29">
        <v>44215.378472282129</v>
      </c>
      <c r="C26467" s="30">
        <v>0</v>
      </c>
      <c r="D26467" s="31" t="s">
        <v>96</v>
      </c>
    </row>
    <row r="26468" spans="1:4">
      <c r="A26468" s="31" t="s">
        <v>86</v>
      </c>
      <c r="B26468" s="29">
        <v>44215.379166726576</v>
      </c>
      <c r="C26468" s="30">
        <v>0</v>
      </c>
      <c r="D26468" s="31" t="s">
        <v>96</v>
      </c>
    </row>
    <row r="26469" spans="1:4">
      <c r="A26469" s="31" t="s">
        <v>86</v>
      </c>
      <c r="B26469" s="29">
        <v>44215.379861171023</v>
      </c>
      <c r="C26469" s="30">
        <v>0</v>
      </c>
      <c r="D26469" s="31" t="s">
        <v>96</v>
      </c>
    </row>
    <row r="26470" spans="1:4">
      <c r="A26470" s="31" t="s">
        <v>86</v>
      </c>
      <c r="B26470" s="29">
        <v>44215.380555615469</v>
      </c>
      <c r="C26470" s="30">
        <v>0</v>
      </c>
      <c r="D26470" s="31" t="s">
        <v>96</v>
      </c>
    </row>
    <row r="26471" spans="1:4">
      <c r="A26471" s="31" t="s">
        <v>86</v>
      </c>
      <c r="B26471" s="29">
        <v>44215.381250059916</v>
      </c>
      <c r="C26471" s="30">
        <v>0</v>
      </c>
      <c r="D26471" s="31" t="s">
        <v>96</v>
      </c>
    </row>
    <row r="26472" spans="1:4">
      <c r="A26472" s="31" t="s">
        <v>86</v>
      </c>
      <c r="B26472" s="29">
        <v>44215.381944504363</v>
      </c>
      <c r="C26472" s="30">
        <v>0</v>
      </c>
      <c r="D26472" s="31" t="s">
        <v>96</v>
      </c>
    </row>
    <row r="26473" spans="1:4">
      <c r="A26473" s="31" t="s">
        <v>86</v>
      </c>
      <c r="B26473" s="29">
        <v>44215.382638948809</v>
      </c>
      <c r="C26473" s="30">
        <v>0</v>
      </c>
      <c r="D26473" s="31" t="s">
        <v>96</v>
      </c>
    </row>
    <row r="26474" spans="1:4">
      <c r="A26474" s="31" t="s">
        <v>86</v>
      </c>
      <c r="B26474" s="29">
        <v>44215.383333393256</v>
      </c>
      <c r="C26474" s="30">
        <v>0</v>
      </c>
      <c r="D26474" s="31" t="s">
        <v>96</v>
      </c>
    </row>
    <row r="26475" spans="1:4">
      <c r="A26475" s="31" t="s">
        <v>86</v>
      </c>
      <c r="B26475" s="29">
        <v>44215.384027837703</v>
      </c>
      <c r="C26475" s="30">
        <v>0</v>
      </c>
      <c r="D26475" s="31" t="s">
        <v>96</v>
      </c>
    </row>
    <row r="26476" spans="1:4">
      <c r="A26476" s="31" t="s">
        <v>86</v>
      </c>
      <c r="B26476" s="29">
        <v>44215.38472228215</v>
      </c>
      <c r="C26476" s="30">
        <v>0</v>
      </c>
      <c r="D26476" s="31" t="s">
        <v>96</v>
      </c>
    </row>
    <row r="26477" spans="1:4">
      <c r="A26477" s="31" t="s">
        <v>86</v>
      </c>
      <c r="B26477" s="29">
        <v>44215.385416726596</v>
      </c>
      <c r="C26477" s="30">
        <v>0</v>
      </c>
      <c r="D26477" s="31" t="s">
        <v>96</v>
      </c>
    </row>
    <row r="26478" spans="1:4">
      <c r="A26478" s="31" t="s">
        <v>86</v>
      </c>
      <c r="B26478" s="29">
        <v>44215.386111171043</v>
      </c>
      <c r="C26478" s="30">
        <v>0</v>
      </c>
      <c r="D26478" s="31" t="s">
        <v>96</v>
      </c>
    </row>
    <row r="26479" spans="1:4">
      <c r="A26479" s="31" t="s">
        <v>86</v>
      </c>
      <c r="B26479" s="29">
        <v>44215.38680561549</v>
      </c>
      <c r="C26479" s="30">
        <v>0</v>
      </c>
      <c r="D26479" s="31" t="s">
        <v>96</v>
      </c>
    </row>
    <row r="26480" spans="1:4">
      <c r="A26480" s="31" t="s">
        <v>86</v>
      </c>
      <c r="B26480" s="29">
        <v>44215.387500059936</v>
      </c>
      <c r="C26480" s="30">
        <v>0</v>
      </c>
      <c r="D26480" s="31" t="s">
        <v>96</v>
      </c>
    </row>
    <row r="26481" spans="1:4">
      <c r="A26481" s="31" t="s">
        <v>86</v>
      </c>
      <c r="B26481" s="29">
        <v>44215.388194504383</v>
      </c>
      <c r="C26481" s="30">
        <v>0</v>
      </c>
      <c r="D26481" s="31" t="s">
        <v>96</v>
      </c>
    </row>
    <row r="26482" spans="1:4">
      <c r="A26482" s="31" t="s">
        <v>86</v>
      </c>
      <c r="B26482" s="29">
        <v>44215.38888894883</v>
      </c>
      <c r="C26482" s="30">
        <v>0</v>
      </c>
      <c r="D26482" s="31" t="s">
        <v>96</v>
      </c>
    </row>
    <row r="26483" spans="1:4">
      <c r="A26483" s="31" t="s">
        <v>86</v>
      </c>
      <c r="B26483" s="29">
        <v>44215.389583393277</v>
      </c>
      <c r="C26483" s="30">
        <v>0</v>
      </c>
      <c r="D26483" s="31" t="s">
        <v>96</v>
      </c>
    </row>
    <row r="26484" spans="1:4">
      <c r="A26484" s="31" t="s">
        <v>86</v>
      </c>
      <c r="B26484" s="29">
        <v>44215.390277837723</v>
      </c>
      <c r="C26484" s="30">
        <v>0</v>
      </c>
      <c r="D26484" s="31" t="s">
        <v>96</v>
      </c>
    </row>
    <row r="26485" spans="1:4">
      <c r="A26485" s="31" t="s">
        <v>86</v>
      </c>
      <c r="B26485" s="29">
        <v>44215.39097228217</v>
      </c>
      <c r="C26485" s="30">
        <v>0</v>
      </c>
      <c r="D26485" s="31" t="s">
        <v>96</v>
      </c>
    </row>
    <row r="26486" spans="1:4">
      <c r="A26486" s="31" t="s">
        <v>86</v>
      </c>
      <c r="B26486" s="29">
        <v>44215.391666726617</v>
      </c>
      <c r="C26486" s="30">
        <v>0</v>
      </c>
      <c r="D26486" s="31" t="s">
        <v>96</v>
      </c>
    </row>
    <row r="26487" spans="1:4">
      <c r="A26487" s="31" t="s">
        <v>86</v>
      </c>
      <c r="B26487" s="29">
        <v>44215.392361171063</v>
      </c>
      <c r="C26487" s="30">
        <v>0</v>
      </c>
      <c r="D26487" s="31" t="s">
        <v>96</v>
      </c>
    </row>
    <row r="26488" spans="1:4">
      <c r="A26488" s="31" t="s">
        <v>86</v>
      </c>
      <c r="B26488" s="29">
        <v>44215.39305561551</v>
      </c>
      <c r="C26488" s="30">
        <v>0</v>
      </c>
      <c r="D26488" s="31" t="s">
        <v>96</v>
      </c>
    </row>
    <row r="26489" spans="1:4">
      <c r="A26489" s="31" t="s">
        <v>86</v>
      </c>
      <c r="B26489" s="29">
        <v>44215.393750059957</v>
      </c>
      <c r="C26489" s="30">
        <v>0</v>
      </c>
      <c r="D26489" s="31" t="s">
        <v>96</v>
      </c>
    </row>
    <row r="26490" spans="1:4">
      <c r="A26490" s="31" t="s">
        <v>86</v>
      </c>
      <c r="B26490" s="29">
        <v>44215.394444504404</v>
      </c>
      <c r="C26490" s="30">
        <v>0</v>
      </c>
      <c r="D26490" s="31" t="s">
        <v>96</v>
      </c>
    </row>
    <row r="26491" spans="1:4">
      <c r="A26491" s="31" t="s">
        <v>86</v>
      </c>
      <c r="B26491" s="29">
        <v>44215.39513894885</v>
      </c>
      <c r="C26491" s="30">
        <v>0</v>
      </c>
      <c r="D26491" s="31" t="s">
        <v>96</v>
      </c>
    </row>
    <row r="26492" spans="1:4">
      <c r="A26492" s="31" t="s">
        <v>86</v>
      </c>
      <c r="B26492" s="29">
        <v>44215.395833393297</v>
      </c>
      <c r="C26492" s="30">
        <v>0</v>
      </c>
      <c r="D26492" s="31" t="s">
        <v>96</v>
      </c>
    </row>
    <row r="26493" spans="1:4">
      <c r="A26493" s="31" t="s">
        <v>86</v>
      </c>
      <c r="B26493" s="29">
        <v>44215.396527837744</v>
      </c>
      <c r="C26493" s="30">
        <v>0</v>
      </c>
      <c r="D26493" s="31" t="s">
        <v>96</v>
      </c>
    </row>
    <row r="26494" spans="1:4">
      <c r="A26494" s="31" t="s">
        <v>86</v>
      </c>
      <c r="B26494" s="29">
        <v>44215.39722228219</v>
      </c>
      <c r="C26494" s="30">
        <v>0</v>
      </c>
      <c r="D26494" s="31" t="s">
        <v>96</v>
      </c>
    </row>
    <row r="26495" spans="1:4">
      <c r="A26495" s="31" t="s">
        <v>86</v>
      </c>
      <c r="B26495" s="29">
        <v>44215.397916726637</v>
      </c>
      <c r="C26495" s="30">
        <v>0</v>
      </c>
      <c r="D26495" s="31" t="s">
        <v>96</v>
      </c>
    </row>
    <row r="26496" spans="1:4">
      <c r="A26496" s="31" t="s">
        <v>86</v>
      </c>
      <c r="B26496" s="29">
        <v>44215.398611171084</v>
      </c>
      <c r="C26496" s="30">
        <v>0</v>
      </c>
      <c r="D26496" s="31" t="s">
        <v>96</v>
      </c>
    </row>
    <row r="26497" spans="1:4">
      <c r="A26497" s="31" t="s">
        <v>86</v>
      </c>
      <c r="B26497" s="29">
        <v>44215.39930561553</v>
      </c>
      <c r="C26497" s="30">
        <v>0</v>
      </c>
      <c r="D26497" s="31" t="s">
        <v>96</v>
      </c>
    </row>
    <row r="26498" spans="1:4">
      <c r="A26498" s="31" t="s">
        <v>86</v>
      </c>
      <c r="B26498" s="29">
        <v>44215.400000059977</v>
      </c>
      <c r="C26498" s="30">
        <v>0</v>
      </c>
      <c r="D26498" s="31" t="s">
        <v>96</v>
      </c>
    </row>
    <row r="26499" spans="1:4">
      <c r="A26499" s="31" t="s">
        <v>86</v>
      </c>
      <c r="B26499" s="29">
        <v>44215.400694504424</v>
      </c>
      <c r="C26499" s="30">
        <v>0</v>
      </c>
      <c r="D26499" s="31" t="s">
        <v>96</v>
      </c>
    </row>
    <row r="26500" spans="1:4">
      <c r="A26500" s="31" t="s">
        <v>86</v>
      </c>
      <c r="B26500" s="29">
        <v>44215.401388948871</v>
      </c>
      <c r="C26500" s="30">
        <v>0</v>
      </c>
      <c r="D26500" s="31" t="s">
        <v>96</v>
      </c>
    </row>
    <row r="26501" spans="1:4">
      <c r="A26501" s="31" t="s">
        <v>86</v>
      </c>
      <c r="B26501" s="29">
        <v>44215.402083393317</v>
      </c>
      <c r="C26501" s="30">
        <v>0</v>
      </c>
      <c r="D26501" s="31" t="s">
        <v>96</v>
      </c>
    </row>
    <row r="26502" spans="1:4">
      <c r="A26502" s="31" t="s">
        <v>86</v>
      </c>
      <c r="B26502" s="29">
        <v>44215.402777837764</v>
      </c>
      <c r="C26502" s="30">
        <v>0</v>
      </c>
      <c r="D26502" s="31" t="s">
        <v>96</v>
      </c>
    </row>
    <row r="26503" spans="1:4">
      <c r="A26503" s="31" t="s">
        <v>86</v>
      </c>
      <c r="B26503" s="29">
        <v>44215.403472282211</v>
      </c>
      <c r="C26503" s="30">
        <v>0</v>
      </c>
      <c r="D26503" s="31" t="s">
        <v>96</v>
      </c>
    </row>
    <row r="26504" spans="1:4">
      <c r="A26504" s="31" t="s">
        <v>86</v>
      </c>
      <c r="B26504" s="29">
        <v>44215.404166726657</v>
      </c>
      <c r="C26504" s="30">
        <v>0</v>
      </c>
      <c r="D26504" s="31" t="s">
        <v>96</v>
      </c>
    </row>
    <row r="26505" spans="1:4">
      <c r="A26505" s="31" t="s">
        <v>86</v>
      </c>
      <c r="B26505" s="29">
        <v>44215.404861171104</v>
      </c>
      <c r="C26505" s="30">
        <v>0</v>
      </c>
      <c r="D26505" s="31" t="s">
        <v>96</v>
      </c>
    </row>
    <row r="26506" spans="1:4">
      <c r="A26506" s="31" t="s">
        <v>86</v>
      </c>
      <c r="B26506" s="29">
        <v>44215.405555615551</v>
      </c>
      <c r="C26506" s="30">
        <v>0</v>
      </c>
      <c r="D26506" s="31" t="s">
        <v>96</v>
      </c>
    </row>
    <row r="26507" spans="1:4">
      <c r="A26507" s="31" t="s">
        <v>86</v>
      </c>
      <c r="B26507" s="29">
        <v>44215.406250059998</v>
      </c>
      <c r="C26507" s="30">
        <v>0</v>
      </c>
      <c r="D26507" s="31" t="s">
        <v>96</v>
      </c>
    </row>
    <row r="26508" spans="1:4">
      <c r="A26508" s="31" t="s">
        <v>86</v>
      </c>
      <c r="B26508" s="29">
        <v>44215.406944504444</v>
      </c>
      <c r="C26508" s="30">
        <v>0</v>
      </c>
      <c r="D26508" s="31" t="s">
        <v>96</v>
      </c>
    </row>
    <row r="26509" spans="1:4">
      <c r="A26509" s="31" t="s">
        <v>86</v>
      </c>
      <c r="B26509" s="29">
        <v>44215.407638948891</v>
      </c>
      <c r="C26509" s="30">
        <v>0</v>
      </c>
      <c r="D26509" s="31" t="s">
        <v>96</v>
      </c>
    </row>
    <row r="26510" spans="1:4">
      <c r="A26510" s="31" t="s">
        <v>86</v>
      </c>
      <c r="B26510" s="29">
        <v>44215.408333393338</v>
      </c>
      <c r="C26510" s="30">
        <v>0</v>
      </c>
      <c r="D26510" s="31" t="s">
        <v>96</v>
      </c>
    </row>
    <row r="26511" spans="1:4">
      <c r="A26511" s="31" t="s">
        <v>86</v>
      </c>
      <c r="B26511" s="29">
        <v>44215.409027837784</v>
      </c>
      <c r="C26511" s="30">
        <v>0</v>
      </c>
      <c r="D26511" s="31" t="s">
        <v>96</v>
      </c>
    </row>
    <row r="26512" spans="1:4">
      <c r="A26512" s="31" t="s">
        <v>86</v>
      </c>
      <c r="B26512" s="29">
        <v>44215.409722282231</v>
      </c>
      <c r="C26512" s="30">
        <v>0</v>
      </c>
      <c r="D26512" s="31" t="s">
        <v>96</v>
      </c>
    </row>
    <row r="26513" spans="1:4">
      <c r="A26513" s="31" t="s">
        <v>86</v>
      </c>
      <c r="B26513" s="29">
        <v>44215.410416726678</v>
      </c>
      <c r="C26513" s="30">
        <v>0</v>
      </c>
      <c r="D26513" s="31" t="s">
        <v>96</v>
      </c>
    </row>
    <row r="26514" spans="1:4">
      <c r="A26514" s="31" t="s">
        <v>86</v>
      </c>
      <c r="B26514" s="29">
        <v>44215.411111171125</v>
      </c>
      <c r="C26514" s="30">
        <v>0</v>
      </c>
      <c r="D26514" s="31" t="s">
        <v>96</v>
      </c>
    </row>
    <row r="26515" spans="1:4">
      <c r="A26515" s="31" t="s">
        <v>86</v>
      </c>
      <c r="B26515" s="29">
        <v>44215.411805615571</v>
      </c>
      <c r="C26515" s="30">
        <v>0</v>
      </c>
      <c r="D26515" s="31" t="s">
        <v>96</v>
      </c>
    </row>
    <row r="26516" spans="1:4">
      <c r="A26516" s="31" t="s">
        <v>86</v>
      </c>
      <c r="B26516" s="29">
        <v>44215.412500060018</v>
      </c>
      <c r="C26516" s="30">
        <v>0</v>
      </c>
      <c r="D26516" s="31" t="s">
        <v>96</v>
      </c>
    </row>
    <row r="26517" spans="1:4">
      <c r="A26517" s="31" t="s">
        <v>86</v>
      </c>
      <c r="B26517" s="29">
        <v>44215.413194504465</v>
      </c>
      <c r="C26517" s="30">
        <v>0</v>
      </c>
      <c r="D26517" s="31" t="s">
        <v>96</v>
      </c>
    </row>
    <row r="26518" spans="1:4">
      <c r="A26518" s="31" t="s">
        <v>86</v>
      </c>
      <c r="B26518" s="29">
        <v>44215.413888948911</v>
      </c>
      <c r="C26518" s="30">
        <v>0</v>
      </c>
      <c r="D26518" s="31" t="s">
        <v>96</v>
      </c>
    </row>
    <row r="26519" spans="1:4">
      <c r="A26519" s="31" t="s">
        <v>86</v>
      </c>
      <c r="B26519" s="29">
        <v>44215.414583393358</v>
      </c>
      <c r="C26519" s="30">
        <v>0</v>
      </c>
      <c r="D26519" s="31" t="s">
        <v>96</v>
      </c>
    </row>
    <row r="26520" spans="1:4">
      <c r="A26520" s="31" t="s">
        <v>86</v>
      </c>
      <c r="B26520" s="29">
        <v>44215.415277837805</v>
      </c>
      <c r="C26520" s="30">
        <v>0</v>
      </c>
      <c r="D26520" s="31" t="s">
        <v>96</v>
      </c>
    </row>
    <row r="26521" spans="1:4">
      <c r="A26521" s="31" t="s">
        <v>86</v>
      </c>
      <c r="B26521" s="29">
        <v>44215.415972282251</v>
      </c>
      <c r="C26521" s="30">
        <v>0</v>
      </c>
      <c r="D26521" s="31" t="s">
        <v>96</v>
      </c>
    </row>
    <row r="26522" spans="1:4">
      <c r="A26522" s="31" t="s">
        <v>86</v>
      </c>
      <c r="B26522" s="29">
        <v>44215.416666726698</v>
      </c>
      <c r="C26522" s="30">
        <v>0</v>
      </c>
      <c r="D26522" s="31" t="s">
        <v>96</v>
      </c>
    </row>
    <row r="26523" spans="1:4">
      <c r="A26523" s="31" t="s">
        <v>86</v>
      </c>
      <c r="B26523" s="29">
        <v>44215.417361171145</v>
      </c>
      <c r="C26523" s="30">
        <v>0</v>
      </c>
      <c r="D26523" s="31" t="s">
        <v>96</v>
      </c>
    </row>
    <row r="26524" spans="1:4">
      <c r="A26524" s="31" t="s">
        <v>86</v>
      </c>
      <c r="B26524" s="29">
        <v>44215.418055615592</v>
      </c>
      <c r="C26524" s="30">
        <v>0</v>
      </c>
      <c r="D26524" s="31" t="s">
        <v>96</v>
      </c>
    </row>
    <row r="26525" spans="1:4">
      <c r="A26525" s="31" t="s">
        <v>86</v>
      </c>
      <c r="B26525" s="29">
        <v>44215.418750060038</v>
      </c>
      <c r="C26525" s="30">
        <v>0</v>
      </c>
      <c r="D26525" s="31" t="s">
        <v>96</v>
      </c>
    </row>
    <row r="26526" spans="1:4">
      <c r="A26526" s="31" t="s">
        <v>86</v>
      </c>
      <c r="B26526" s="29">
        <v>44215.419444504485</v>
      </c>
      <c r="C26526" s="30">
        <v>0</v>
      </c>
      <c r="D26526" s="31" t="s">
        <v>96</v>
      </c>
    </row>
    <row r="26527" spans="1:4">
      <c r="A26527" s="31" t="s">
        <v>86</v>
      </c>
      <c r="B26527" s="29">
        <v>44215.420138948932</v>
      </c>
      <c r="C26527" s="30">
        <v>0</v>
      </c>
      <c r="D26527" s="31" t="s">
        <v>96</v>
      </c>
    </row>
    <row r="26528" spans="1:4">
      <c r="A26528" s="31" t="s">
        <v>86</v>
      </c>
      <c r="B26528" s="29">
        <v>44215.420833393378</v>
      </c>
      <c r="C26528" s="30">
        <v>0</v>
      </c>
      <c r="D26528" s="31" t="s">
        <v>96</v>
      </c>
    </row>
    <row r="26529" spans="1:4">
      <c r="A26529" s="31" t="s">
        <v>86</v>
      </c>
      <c r="B26529" s="29">
        <v>44215.421527837825</v>
      </c>
      <c r="C26529" s="30">
        <v>0</v>
      </c>
      <c r="D26529" s="31" t="s">
        <v>96</v>
      </c>
    </row>
    <row r="26530" spans="1:4">
      <c r="A26530" s="31" t="s">
        <v>86</v>
      </c>
      <c r="B26530" s="29">
        <v>44215.422222282272</v>
      </c>
      <c r="C26530" s="30">
        <v>0</v>
      </c>
      <c r="D26530" s="31" t="s">
        <v>96</v>
      </c>
    </row>
    <row r="26531" spans="1:4">
      <c r="A26531" s="31" t="s">
        <v>86</v>
      </c>
      <c r="B26531" s="29">
        <v>44215.422916726719</v>
      </c>
      <c r="C26531" s="30">
        <v>0</v>
      </c>
      <c r="D26531" s="31" t="s">
        <v>96</v>
      </c>
    </row>
    <row r="26532" spans="1:4">
      <c r="A26532" s="31" t="s">
        <v>86</v>
      </c>
      <c r="B26532" s="29">
        <v>44215.423611171165</v>
      </c>
      <c r="C26532" s="30">
        <v>0</v>
      </c>
      <c r="D26532" s="31" t="s">
        <v>96</v>
      </c>
    </row>
    <row r="26533" spans="1:4">
      <c r="A26533" s="31" t="s">
        <v>86</v>
      </c>
      <c r="B26533" s="29">
        <v>44215.424305615612</v>
      </c>
      <c r="C26533" s="30">
        <v>0</v>
      </c>
      <c r="D26533" s="31" t="s">
        <v>96</v>
      </c>
    </row>
    <row r="26534" spans="1:4">
      <c r="A26534" s="31" t="s">
        <v>86</v>
      </c>
      <c r="B26534" s="29">
        <v>44215.425000060059</v>
      </c>
      <c r="C26534" s="30">
        <v>0</v>
      </c>
      <c r="D26534" s="31" t="s">
        <v>96</v>
      </c>
    </row>
    <row r="26535" spans="1:4">
      <c r="A26535" s="31" t="s">
        <v>86</v>
      </c>
      <c r="B26535" s="29">
        <v>44215.425694504505</v>
      </c>
      <c r="C26535" s="30">
        <v>0</v>
      </c>
      <c r="D26535" s="31" t="s">
        <v>96</v>
      </c>
    </row>
    <row r="26536" spans="1:4">
      <c r="A26536" s="31" t="s">
        <v>86</v>
      </c>
      <c r="B26536" s="29">
        <v>44215.426388948952</v>
      </c>
      <c r="C26536" s="30">
        <v>0</v>
      </c>
      <c r="D26536" s="31" t="s">
        <v>96</v>
      </c>
    </row>
    <row r="26537" spans="1:4">
      <c r="A26537" s="31" t="s">
        <v>86</v>
      </c>
      <c r="B26537" s="29">
        <v>44215.427083393399</v>
      </c>
      <c r="C26537" s="30">
        <v>0</v>
      </c>
      <c r="D26537" s="31" t="s">
        <v>96</v>
      </c>
    </row>
    <row r="26538" spans="1:4">
      <c r="A26538" s="31" t="s">
        <v>86</v>
      </c>
      <c r="B26538" s="29">
        <v>44215.427777837845</v>
      </c>
      <c r="C26538" s="30">
        <v>0</v>
      </c>
      <c r="D26538" s="31" t="s">
        <v>96</v>
      </c>
    </row>
    <row r="26539" spans="1:4">
      <c r="A26539" s="31" t="s">
        <v>86</v>
      </c>
      <c r="B26539" s="29">
        <v>44215.428472282292</v>
      </c>
      <c r="C26539" s="30">
        <v>0</v>
      </c>
      <c r="D26539" s="31" t="s">
        <v>96</v>
      </c>
    </row>
    <row r="26540" spans="1:4">
      <c r="A26540" s="31" t="s">
        <v>86</v>
      </c>
      <c r="B26540" s="29">
        <v>44215.429166726739</v>
      </c>
      <c r="C26540" s="30">
        <v>0</v>
      </c>
      <c r="D26540" s="31" t="s">
        <v>96</v>
      </c>
    </row>
    <row r="26541" spans="1:4">
      <c r="A26541" s="31" t="s">
        <v>86</v>
      </c>
      <c r="B26541" s="29">
        <v>44215.429861171186</v>
      </c>
      <c r="C26541" s="30">
        <v>0</v>
      </c>
      <c r="D26541" s="31" t="s">
        <v>96</v>
      </c>
    </row>
    <row r="26542" spans="1:4">
      <c r="A26542" s="31" t="s">
        <v>86</v>
      </c>
      <c r="B26542" s="29">
        <v>44215.430555615632</v>
      </c>
      <c r="C26542" s="30">
        <v>0</v>
      </c>
      <c r="D26542" s="31" t="s">
        <v>96</v>
      </c>
    </row>
    <row r="26543" spans="1:4">
      <c r="A26543" s="31" t="s">
        <v>86</v>
      </c>
      <c r="B26543" s="29">
        <v>44215.431250060079</v>
      </c>
      <c r="C26543" s="30">
        <v>0</v>
      </c>
      <c r="D26543" s="31" t="s">
        <v>96</v>
      </c>
    </row>
    <row r="26544" spans="1:4">
      <c r="A26544" s="31" t="s">
        <v>86</v>
      </c>
      <c r="B26544" s="29">
        <v>44215.431944504526</v>
      </c>
      <c r="C26544" s="30">
        <v>0</v>
      </c>
      <c r="D26544" s="31" t="s">
        <v>96</v>
      </c>
    </row>
    <row r="26545" spans="1:4">
      <c r="A26545" s="31" t="s">
        <v>86</v>
      </c>
      <c r="B26545" s="29">
        <v>44215.432638948972</v>
      </c>
      <c r="C26545" s="30">
        <v>0</v>
      </c>
      <c r="D26545" s="31" t="s">
        <v>96</v>
      </c>
    </row>
    <row r="26546" spans="1:4">
      <c r="A26546" s="31" t="s">
        <v>86</v>
      </c>
      <c r="B26546" s="29">
        <v>44215.433333393419</v>
      </c>
      <c r="C26546" s="30">
        <v>0</v>
      </c>
      <c r="D26546" s="31" t="s">
        <v>96</v>
      </c>
    </row>
    <row r="26547" spans="1:4">
      <c r="A26547" s="31" t="s">
        <v>86</v>
      </c>
      <c r="B26547" s="29">
        <v>44215.434027837866</v>
      </c>
      <c r="C26547" s="30">
        <v>0</v>
      </c>
      <c r="D26547" s="31" t="s">
        <v>96</v>
      </c>
    </row>
    <row r="26548" spans="1:4">
      <c r="A26548" s="31" t="s">
        <v>86</v>
      </c>
      <c r="B26548" s="29">
        <v>44215.434722282313</v>
      </c>
      <c r="C26548" s="30">
        <v>0</v>
      </c>
      <c r="D26548" s="31" t="s">
        <v>96</v>
      </c>
    </row>
    <row r="26549" spans="1:4">
      <c r="A26549" s="31" t="s">
        <v>86</v>
      </c>
      <c r="B26549" s="29">
        <v>44215.435416726759</v>
      </c>
      <c r="C26549" s="30">
        <v>0</v>
      </c>
      <c r="D26549" s="31" t="s">
        <v>96</v>
      </c>
    </row>
    <row r="26550" spans="1:4">
      <c r="A26550" s="31" t="s">
        <v>86</v>
      </c>
      <c r="B26550" s="29">
        <v>44215.436111171206</v>
      </c>
      <c r="C26550" s="30">
        <v>0</v>
      </c>
      <c r="D26550" s="31" t="s">
        <v>96</v>
      </c>
    </row>
    <row r="26551" spans="1:4">
      <c r="A26551" s="31" t="s">
        <v>86</v>
      </c>
      <c r="B26551" s="29">
        <v>44215.436805615653</v>
      </c>
      <c r="C26551" s="30">
        <v>0</v>
      </c>
      <c r="D26551" s="31" t="s">
        <v>96</v>
      </c>
    </row>
    <row r="26552" spans="1:4">
      <c r="A26552" s="31" t="s">
        <v>86</v>
      </c>
      <c r="B26552" s="29">
        <v>44215.437500060099</v>
      </c>
      <c r="C26552" s="30">
        <v>0</v>
      </c>
      <c r="D26552" s="31" t="s">
        <v>96</v>
      </c>
    </row>
    <row r="26553" spans="1:4">
      <c r="A26553" s="31" t="s">
        <v>86</v>
      </c>
      <c r="B26553" s="29">
        <v>44215.438194504546</v>
      </c>
      <c r="C26553" s="30">
        <v>0</v>
      </c>
      <c r="D26553" s="31" t="s">
        <v>96</v>
      </c>
    </row>
    <row r="26554" spans="1:4">
      <c r="A26554" s="31" t="s">
        <v>86</v>
      </c>
      <c r="B26554" s="29">
        <v>44215.438888948993</v>
      </c>
      <c r="C26554" s="30">
        <v>0</v>
      </c>
      <c r="D26554" s="31" t="s">
        <v>96</v>
      </c>
    </row>
    <row r="26555" spans="1:4">
      <c r="A26555" s="31" t="s">
        <v>86</v>
      </c>
      <c r="B26555" s="29">
        <v>44215.43958339344</v>
      </c>
      <c r="C26555" s="30">
        <v>0</v>
      </c>
      <c r="D26555" s="31" t="s">
        <v>96</v>
      </c>
    </row>
    <row r="26556" spans="1:4">
      <c r="A26556" s="31" t="s">
        <v>86</v>
      </c>
      <c r="B26556" s="29">
        <v>44215.440277837886</v>
      </c>
      <c r="C26556" s="30">
        <v>0</v>
      </c>
      <c r="D26556" s="31" t="s">
        <v>96</v>
      </c>
    </row>
    <row r="26557" spans="1:4">
      <c r="A26557" s="31" t="s">
        <v>86</v>
      </c>
      <c r="B26557" s="29">
        <v>44215.440972282333</v>
      </c>
      <c r="C26557" s="30">
        <v>0</v>
      </c>
      <c r="D26557" s="31" t="s">
        <v>96</v>
      </c>
    </row>
    <row r="26558" spans="1:4">
      <c r="A26558" s="31" t="s">
        <v>86</v>
      </c>
      <c r="B26558" s="29">
        <v>44215.44166672678</v>
      </c>
      <c r="C26558" s="30">
        <v>0</v>
      </c>
      <c r="D26558" s="31" t="s">
        <v>96</v>
      </c>
    </row>
    <row r="26559" spans="1:4">
      <c r="A26559" s="31" t="s">
        <v>86</v>
      </c>
      <c r="B26559" s="29">
        <v>44215.442361171226</v>
      </c>
      <c r="C26559" s="30">
        <v>0</v>
      </c>
      <c r="D26559" s="31" t="s">
        <v>96</v>
      </c>
    </row>
    <row r="26560" spans="1:4">
      <c r="A26560" s="31" t="s">
        <v>86</v>
      </c>
      <c r="B26560" s="29">
        <v>44215.443055615673</v>
      </c>
      <c r="C26560" s="30">
        <v>0</v>
      </c>
      <c r="D26560" s="31" t="s">
        <v>96</v>
      </c>
    </row>
    <row r="26561" spans="1:4">
      <c r="A26561" s="31" t="s">
        <v>86</v>
      </c>
      <c r="B26561" s="29">
        <v>44215.44375006012</v>
      </c>
      <c r="C26561" s="30">
        <v>0</v>
      </c>
      <c r="D26561" s="31" t="s">
        <v>96</v>
      </c>
    </row>
    <row r="26562" spans="1:4">
      <c r="A26562" s="31" t="s">
        <v>86</v>
      </c>
      <c r="B26562" s="29">
        <v>44215.444444504566</v>
      </c>
      <c r="C26562" s="30">
        <v>0</v>
      </c>
      <c r="D26562" s="31" t="s">
        <v>96</v>
      </c>
    </row>
    <row r="26563" spans="1:4">
      <c r="A26563" s="31" t="s">
        <v>86</v>
      </c>
      <c r="B26563" s="29">
        <v>44215.445138949013</v>
      </c>
      <c r="C26563" s="30">
        <v>0</v>
      </c>
      <c r="D26563" s="31" t="s">
        <v>96</v>
      </c>
    </row>
    <row r="26564" spans="1:4">
      <c r="A26564" s="31" t="s">
        <v>86</v>
      </c>
      <c r="B26564" s="29">
        <v>44215.44583339346</v>
      </c>
      <c r="C26564" s="30">
        <v>0</v>
      </c>
      <c r="D26564" s="31" t="s">
        <v>96</v>
      </c>
    </row>
    <row r="26565" spans="1:4">
      <c r="A26565" s="31" t="s">
        <v>86</v>
      </c>
      <c r="B26565" s="29">
        <v>44215.446527837907</v>
      </c>
      <c r="C26565" s="30">
        <v>0</v>
      </c>
      <c r="D26565" s="31" t="s">
        <v>96</v>
      </c>
    </row>
    <row r="26566" spans="1:4">
      <c r="A26566" s="31" t="s">
        <v>86</v>
      </c>
      <c r="B26566" s="29">
        <v>44215.447222282353</v>
      </c>
      <c r="C26566" s="30">
        <v>0</v>
      </c>
      <c r="D26566" s="31" t="s">
        <v>96</v>
      </c>
    </row>
    <row r="26567" spans="1:4">
      <c r="A26567" s="31" t="s">
        <v>86</v>
      </c>
      <c r="B26567" s="29">
        <v>44215.4479167268</v>
      </c>
      <c r="C26567" s="30">
        <v>0</v>
      </c>
      <c r="D26567" s="31" t="s">
        <v>96</v>
      </c>
    </row>
    <row r="26568" spans="1:4">
      <c r="A26568" s="31" t="s">
        <v>86</v>
      </c>
      <c r="B26568" s="29">
        <v>44215.448611171247</v>
      </c>
      <c r="C26568" s="30">
        <v>0</v>
      </c>
      <c r="D26568" s="31" t="s">
        <v>96</v>
      </c>
    </row>
    <row r="26569" spans="1:4">
      <c r="A26569" s="31" t="s">
        <v>86</v>
      </c>
      <c r="B26569" s="29">
        <v>44215.449305615693</v>
      </c>
      <c r="C26569" s="30">
        <v>0</v>
      </c>
      <c r="D26569" s="31" t="s">
        <v>96</v>
      </c>
    </row>
    <row r="26570" spans="1:4">
      <c r="A26570" s="31" t="s">
        <v>86</v>
      </c>
      <c r="B26570" s="29">
        <v>44215.45000006014</v>
      </c>
      <c r="C26570" s="30">
        <v>0</v>
      </c>
      <c r="D26570" s="31" t="s">
        <v>96</v>
      </c>
    </row>
    <row r="26571" spans="1:4">
      <c r="A26571" s="31" t="s">
        <v>86</v>
      </c>
      <c r="B26571" s="29">
        <v>44215.450694504587</v>
      </c>
      <c r="C26571" s="30">
        <v>0</v>
      </c>
      <c r="D26571" s="31" t="s">
        <v>96</v>
      </c>
    </row>
    <row r="26572" spans="1:4">
      <c r="A26572" s="31" t="s">
        <v>86</v>
      </c>
      <c r="B26572" s="29">
        <v>44215.451388949034</v>
      </c>
      <c r="C26572" s="30">
        <v>0</v>
      </c>
      <c r="D26572" s="31" t="s">
        <v>96</v>
      </c>
    </row>
    <row r="26573" spans="1:4">
      <c r="A26573" s="31" t="s">
        <v>86</v>
      </c>
      <c r="B26573" s="29">
        <v>44215.45208339348</v>
      </c>
      <c r="C26573" s="30">
        <v>0</v>
      </c>
      <c r="D26573" s="31" t="s">
        <v>96</v>
      </c>
    </row>
    <row r="26574" spans="1:4">
      <c r="A26574" s="31" t="s">
        <v>86</v>
      </c>
      <c r="B26574" s="29">
        <v>44215.452777837927</v>
      </c>
      <c r="C26574" s="30">
        <v>0</v>
      </c>
      <c r="D26574" s="31" t="s">
        <v>96</v>
      </c>
    </row>
    <row r="26575" spans="1:4">
      <c r="A26575" s="31" t="s">
        <v>86</v>
      </c>
      <c r="B26575" s="29">
        <v>44215.453472282374</v>
      </c>
      <c r="C26575" s="30">
        <v>0</v>
      </c>
      <c r="D26575" s="31" t="s">
        <v>96</v>
      </c>
    </row>
    <row r="26576" spans="1:4">
      <c r="A26576" s="31" t="s">
        <v>86</v>
      </c>
      <c r="B26576" s="29">
        <v>44215.45416672682</v>
      </c>
      <c r="C26576" s="30">
        <v>0</v>
      </c>
      <c r="D26576" s="31" t="s">
        <v>96</v>
      </c>
    </row>
    <row r="26577" spans="1:4">
      <c r="A26577" s="31" t="s">
        <v>86</v>
      </c>
      <c r="B26577" s="29">
        <v>44215.454861171267</v>
      </c>
      <c r="C26577" s="30">
        <v>0</v>
      </c>
      <c r="D26577" s="31" t="s">
        <v>96</v>
      </c>
    </row>
    <row r="26578" spans="1:4">
      <c r="A26578" s="31" t="s">
        <v>86</v>
      </c>
      <c r="B26578" s="29">
        <v>44215.455555615714</v>
      </c>
      <c r="C26578" s="30">
        <v>0</v>
      </c>
      <c r="D26578" s="31" t="s">
        <v>96</v>
      </c>
    </row>
    <row r="26579" spans="1:4">
      <c r="A26579" s="31" t="s">
        <v>86</v>
      </c>
      <c r="B26579" s="29">
        <v>44215.456250060161</v>
      </c>
      <c r="C26579" s="30">
        <v>0</v>
      </c>
      <c r="D26579" s="31" t="s">
        <v>96</v>
      </c>
    </row>
    <row r="26580" spans="1:4">
      <c r="A26580" s="31" t="s">
        <v>86</v>
      </c>
      <c r="B26580" s="29">
        <v>44215.456944504607</v>
      </c>
      <c r="C26580" s="30">
        <v>0</v>
      </c>
      <c r="D26580" s="31" t="s">
        <v>96</v>
      </c>
    </row>
    <row r="26581" spans="1:4">
      <c r="A26581" s="31" t="s">
        <v>86</v>
      </c>
      <c r="B26581" s="29">
        <v>44215.457638949054</v>
      </c>
      <c r="C26581" s="30">
        <v>0</v>
      </c>
      <c r="D26581" s="31" t="s">
        <v>96</v>
      </c>
    </row>
    <row r="26582" spans="1:4">
      <c r="A26582" s="31" t="s">
        <v>86</v>
      </c>
      <c r="B26582" s="29">
        <v>44215.458333393501</v>
      </c>
      <c r="C26582" s="30">
        <v>0</v>
      </c>
      <c r="D26582" s="31" t="s">
        <v>96</v>
      </c>
    </row>
    <row r="26583" spans="1:4">
      <c r="A26583" s="31" t="s">
        <v>86</v>
      </c>
      <c r="B26583" s="29">
        <v>44215.459027837947</v>
      </c>
      <c r="C26583" s="30">
        <v>0</v>
      </c>
      <c r="D26583" s="31" t="s">
        <v>96</v>
      </c>
    </row>
    <row r="26584" spans="1:4">
      <c r="A26584" s="31" t="s">
        <v>86</v>
      </c>
      <c r="B26584" s="29">
        <v>44215.459722282394</v>
      </c>
      <c r="C26584" s="30">
        <v>0</v>
      </c>
      <c r="D26584" s="31" t="s">
        <v>96</v>
      </c>
    </row>
    <row r="26585" spans="1:4">
      <c r="A26585" s="31" t="s">
        <v>86</v>
      </c>
      <c r="B26585" s="29">
        <v>44215.460416726841</v>
      </c>
      <c r="C26585" s="30">
        <v>0</v>
      </c>
      <c r="D26585" s="31" t="s">
        <v>96</v>
      </c>
    </row>
    <row r="26586" spans="1:4">
      <c r="A26586" s="31" t="s">
        <v>86</v>
      </c>
      <c r="B26586" s="29">
        <v>44215.461111171287</v>
      </c>
      <c r="C26586" s="30">
        <v>0</v>
      </c>
      <c r="D26586" s="31" t="s">
        <v>96</v>
      </c>
    </row>
    <row r="26587" spans="1:4">
      <c r="A26587" s="31" t="s">
        <v>86</v>
      </c>
      <c r="B26587" s="29">
        <v>44215.461805615734</v>
      </c>
      <c r="C26587" s="30">
        <v>0</v>
      </c>
      <c r="D26587" s="31" t="s">
        <v>96</v>
      </c>
    </row>
    <row r="26588" spans="1:4">
      <c r="A26588" s="31" t="s">
        <v>86</v>
      </c>
      <c r="B26588" s="29">
        <v>44215.462500060181</v>
      </c>
      <c r="C26588" s="30">
        <v>0</v>
      </c>
      <c r="D26588" s="31" t="s">
        <v>96</v>
      </c>
    </row>
    <row r="26589" spans="1:4">
      <c r="A26589" s="31" t="s">
        <v>86</v>
      </c>
      <c r="B26589" s="29">
        <v>44215.463194504628</v>
      </c>
      <c r="C26589" s="30">
        <v>0</v>
      </c>
      <c r="D26589" s="31" t="s">
        <v>96</v>
      </c>
    </row>
    <row r="26590" spans="1:4">
      <c r="A26590" s="31" t="s">
        <v>86</v>
      </c>
      <c r="B26590" s="29">
        <v>44215.463888949074</v>
      </c>
      <c r="C26590" s="30">
        <v>0</v>
      </c>
      <c r="D26590" s="31" t="s">
        <v>96</v>
      </c>
    </row>
    <row r="26591" spans="1:4">
      <c r="A26591" s="31" t="s">
        <v>86</v>
      </c>
      <c r="B26591" s="29">
        <v>44215.464583393521</v>
      </c>
      <c r="C26591" s="30">
        <v>0</v>
      </c>
      <c r="D26591" s="31" t="s">
        <v>96</v>
      </c>
    </row>
    <row r="26592" spans="1:4">
      <c r="A26592" s="31" t="s">
        <v>86</v>
      </c>
      <c r="B26592" s="29">
        <v>44215.465277837968</v>
      </c>
      <c r="C26592" s="30">
        <v>0</v>
      </c>
      <c r="D26592" s="31" t="s">
        <v>96</v>
      </c>
    </row>
    <row r="26593" spans="1:4">
      <c r="A26593" s="31" t="s">
        <v>86</v>
      </c>
      <c r="B26593" s="29">
        <v>44215.465972282414</v>
      </c>
      <c r="C26593" s="30">
        <v>0</v>
      </c>
      <c r="D26593" s="31" t="s">
        <v>96</v>
      </c>
    </row>
    <row r="26594" spans="1:4">
      <c r="A26594" s="31" t="s">
        <v>86</v>
      </c>
      <c r="B26594" s="29">
        <v>44215.466666726861</v>
      </c>
      <c r="C26594" s="30">
        <v>0</v>
      </c>
      <c r="D26594" s="31" t="s">
        <v>96</v>
      </c>
    </row>
    <row r="26595" spans="1:4">
      <c r="A26595" s="31" t="s">
        <v>86</v>
      </c>
      <c r="B26595" s="29">
        <v>44215.467361171308</v>
      </c>
      <c r="C26595" s="30">
        <v>0</v>
      </c>
      <c r="D26595" s="31" t="s">
        <v>96</v>
      </c>
    </row>
    <row r="26596" spans="1:4">
      <c r="A26596" s="31" t="s">
        <v>86</v>
      </c>
      <c r="B26596" s="29">
        <v>44215.468055615755</v>
      </c>
      <c r="C26596" s="30">
        <v>0</v>
      </c>
      <c r="D26596" s="31" t="s">
        <v>96</v>
      </c>
    </row>
    <row r="26597" spans="1:4">
      <c r="A26597" s="31" t="s">
        <v>86</v>
      </c>
      <c r="B26597" s="29">
        <v>44215.468750060201</v>
      </c>
      <c r="C26597" s="30">
        <v>0</v>
      </c>
      <c r="D26597" s="31" t="s">
        <v>96</v>
      </c>
    </row>
    <row r="26598" spans="1:4">
      <c r="A26598" s="31" t="s">
        <v>86</v>
      </c>
      <c r="B26598" s="29">
        <v>44215.469444504648</v>
      </c>
      <c r="C26598" s="30">
        <v>0</v>
      </c>
      <c r="D26598" s="31" t="s">
        <v>96</v>
      </c>
    </row>
    <row r="26599" spans="1:4">
      <c r="A26599" s="31" t="s">
        <v>86</v>
      </c>
      <c r="B26599" s="29">
        <v>44215.470138949095</v>
      </c>
      <c r="C26599" s="30">
        <v>0</v>
      </c>
      <c r="D26599" s="31" t="s">
        <v>96</v>
      </c>
    </row>
    <row r="26600" spans="1:4">
      <c r="A26600" s="31" t="s">
        <v>86</v>
      </c>
      <c r="B26600" s="29">
        <v>44215.470833393541</v>
      </c>
      <c r="C26600" s="30">
        <v>0</v>
      </c>
      <c r="D26600" s="31" t="s">
        <v>96</v>
      </c>
    </row>
    <row r="26601" spans="1:4">
      <c r="A26601" s="31" t="s">
        <v>86</v>
      </c>
      <c r="B26601" s="29">
        <v>44215.471527837988</v>
      </c>
      <c r="C26601" s="30">
        <v>0</v>
      </c>
      <c r="D26601" s="31" t="s">
        <v>96</v>
      </c>
    </row>
    <row r="26602" spans="1:4">
      <c r="A26602" s="31" t="s">
        <v>86</v>
      </c>
      <c r="B26602" s="29">
        <v>44215.472222282435</v>
      </c>
      <c r="C26602" s="30">
        <v>0</v>
      </c>
      <c r="D26602" s="31" t="s">
        <v>96</v>
      </c>
    </row>
    <row r="26603" spans="1:4">
      <c r="A26603" s="31" t="s">
        <v>86</v>
      </c>
      <c r="B26603" s="29">
        <v>44215.472916726882</v>
      </c>
      <c r="C26603" s="30">
        <v>0</v>
      </c>
      <c r="D26603" s="31" t="s">
        <v>96</v>
      </c>
    </row>
    <row r="26604" spans="1:4">
      <c r="A26604" s="31" t="s">
        <v>86</v>
      </c>
      <c r="B26604" s="29">
        <v>44215.473611171328</v>
      </c>
      <c r="C26604" s="30">
        <v>0</v>
      </c>
      <c r="D26604" s="31" t="s">
        <v>96</v>
      </c>
    </row>
    <row r="26605" spans="1:4">
      <c r="A26605" s="31" t="s">
        <v>86</v>
      </c>
      <c r="B26605" s="29">
        <v>44215.474305615775</v>
      </c>
      <c r="C26605" s="30">
        <v>0</v>
      </c>
      <c r="D26605" s="31" t="s">
        <v>96</v>
      </c>
    </row>
    <row r="26606" spans="1:4">
      <c r="A26606" s="31" t="s">
        <v>86</v>
      </c>
      <c r="B26606" s="29">
        <v>44215.475000060222</v>
      </c>
      <c r="C26606" s="30">
        <v>0</v>
      </c>
      <c r="D26606" s="31" t="s">
        <v>96</v>
      </c>
    </row>
    <row r="26607" spans="1:4">
      <c r="A26607" s="31" t="s">
        <v>86</v>
      </c>
      <c r="B26607" s="29">
        <v>44215.475694504668</v>
      </c>
      <c r="C26607" s="30">
        <v>0</v>
      </c>
      <c r="D26607" s="31" t="s">
        <v>96</v>
      </c>
    </row>
    <row r="26608" spans="1:4">
      <c r="A26608" s="31" t="s">
        <v>86</v>
      </c>
      <c r="B26608" s="29">
        <v>44215.476388949115</v>
      </c>
      <c r="C26608" s="30">
        <v>0</v>
      </c>
      <c r="D26608" s="31" t="s">
        <v>96</v>
      </c>
    </row>
    <row r="26609" spans="1:4">
      <c r="A26609" s="31" t="s">
        <v>86</v>
      </c>
      <c r="B26609" s="29">
        <v>44215.477083393562</v>
      </c>
      <c r="C26609" s="30">
        <v>0</v>
      </c>
      <c r="D26609" s="31" t="s">
        <v>96</v>
      </c>
    </row>
    <row r="26610" spans="1:4">
      <c r="A26610" s="31" t="s">
        <v>86</v>
      </c>
      <c r="B26610" s="29">
        <v>44215.477777838008</v>
      </c>
      <c r="C26610" s="30">
        <v>0</v>
      </c>
      <c r="D26610" s="31" t="s">
        <v>96</v>
      </c>
    </row>
    <row r="26611" spans="1:4">
      <c r="A26611" s="31" t="s">
        <v>86</v>
      </c>
      <c r="B26611" s="29">
        <v>44215.478472282455</v>
      </c>
      <c r="C26611" s="30">
        <v>0</v>
      </c>
      <c r="D26611" s="31" t="s">
        <v>96</v>
      </c>
    </row>
    <row r="26612" spans="1:4">
      <c r="A26612" s="31" t="s">
        <v>86</v>
      </c>
      <c r="B26612" s="29">
        <v>44215.479166726902</v>
      </c>
      <c r="C26612" s="30">
        <v>0</v>
      </c>
      <c r="D26612" s="31" t="s">
        <v>96</v>
      </c>
    </row>
    <row r="26613" spans="1:4">
      <c r="A26613" s="31" t="s">
        <v>86</v>
      </c>
      <c r="B26613" s="29">
        <v>44215.479861171349</v>
      </c>
      <c r="C26613" s="30">
        <v>0</v>
      </c>
      <c r="D26613" s="31" t="s">
        <v>96</v>
      </c>
    </row>
    <row r="26614" spans="1:4">
      <c r="A26614" s="31" t="s">
        <v>86</v>
      </c>
      <c r="B26614" s="29">
        <v>44215.480555615795</v>
      </c>
      <c r="C26614" s="30">
        <v>0</v>
      </c>
      <c r="D26614" s="31" t="s">
        <v>96</v>
      </c>
    </row>
    <row r="26615" spans="1:4">
      <c r="A26615" s="31" t="s">
        <v>86</v>
      </c>
      <c r="B26615" s="29">
        <v>44215.481250060242</v>
      </c>
      <c r="C26615" s="30">
        <v>0</v>
      </c>
      <c r="D26615" s="31" t="s">
        <v>96</v>
      </c>
    </row>
    <row r="26616" spans="1:4">
      <c r="A26616" s="31" t="s">
        <v>86</v>
      </c>
      <c r="B26616" s="29">
        <v>44215.481944504689</v>
      </c>
      <c r="C26616" s="30">
        <v>0</v>
      </c>
      <c r="D26616" s="31" t="s">
        <v>96</v>
      </c>
    </row>
    <row r="26617" spans="1:4">
      <c r="A26617" s="31" t="s">
        <v>86</v>
      </c>
      <c r="B26617" s="29">
        <v>44215.482638949135</v>
      </c>
      <c r="C26617" s="30">
        <v>0</v>
      </c>
      <c r="D26617" s="31" t="s">
        <v>96</v>
      </c>
    </row>
    <row r="26618" spans="1:4">
      <c r="A26618" s="31" t="s">
        <v>86</v>
      </c>
      <c r="B26618" s="29">
        <v>44215.483333393582</v>
      </c>
      <c r="C26618" s="30">
        <v>0</v>
      </c>
      <c r="D26618" s="31" t="s">
        <v>96</v>
      </c>
    </row>
    <row r="26619" spans="1:4">
      <c r="A26619" s="31" t="s">
        <v>86</v>
      </c>
      <c r="B26619" s="29">
        <v>44215.484027838029</v>
      </c>
      <c r="C26619" s="30">
        <v>0</v>
      </c>
      <c r="D26619" s="31" t="s">
        <v>96</v>
      </c>
    </row>
    <row r="26620" spans="1:4">
      <c r="A26620" s="31" t="s">
        <v>86</v>
      </c>
      <c r="B26620" s="29">
        <v>44215.484722282476</v>
      </c>
      <c r="C26620" s="30">
        <v>0</v>
      </c>
      <c r="D26620" s="31" t="s">
        <v>96</v>
      </c>
    </row>
    <row r="26621" spans="1:4">
      <c r="A26621" s="31" t="s">
        <v>86</v>
      </c>
      <c r="B26621" s="29">
        <v>44215.485416726922</v>
      </c>
      <c r="C26621" s="30">
        <v>0</v>
      </c>
      <c r="D26621" s="31" t="s">
        <v>96</v>
      </c>
    </row>
    <row r="26622" spans="1:4">
      <c r="A26622" s="31" t="s">
        <v>86</v>
      </c>
      <c r="B26622" s="29">
        <v>44215.486111171369</v>
      </c>
      <c r="C26622" s="30">
        <v>0</v>
      </c>
      <c r="D26622" s="31" t="s">
        <v>96</v>
      </c>
    </row>
    <row r="26623" spans="1:4">
      <c r="A26623" s="31" t="s">
        <v>86</v>
      </c>
      <c r="B26623" s="29">
        <v>44215.486805615816</v>
      </c>
      <c r="C26623" s="30">
        <v>0</v>
      </c>
      <c r="D26623" s="31" t="s">
        <v>96</v>
      </c>
    </row>
    <row r="26624" spans="1:4">
      <c r="A26624" s="31" t="s">
        <v>86</v>
      </c>
      <c r="B26624" s="29">
        <v>44215.487500060262</v>
      </c>
      <c r="C26624" s="30">
        <v>0</v>
      </c>
      <c r="D26624" s="31" t="s">
        <v>96</v>
      </c>
    </row>
    <row r="26625" spans="1:4">
      <c r="A26625" s="31" t="s">
        <v>86</v>
      </c>
      <c r="B26625" s="29">
        <v>44215.488194504709</v>
      </c>
      <c r="C26625" s="30">
        <v>0</v>
      </c>
      <c r="D26625" s="31" t="s">
        <v>96</v>
      </c>
    </row>
    <row r="26626" spans="1:4">
      <c r="A26626" s="31" t="s">
        <v>86</v>
      </c>
      <c r="B26626" s="29">
        <v>44215.488888949156</v>
      </c>
      <c r="C26626" s="30">
        <v>0</v>
      </c>
      <c r="D26626" s="31" t="s">
        <v>96</v>
      </c>
    </row>
    <row r="26627" spans="1:4">
      <c r="A26627" s="31" t="s">
        <v>86</v>
      </c>
      <c r="B26627" s="29">
        <v>44215.489583393603</v>
      </c>
      <c r="C26627" s="30">
        <v>0</v>
      </c>
      <c r="D26627" s="31" t="s">
        <v>96</v>
      </c>
    </row>
    <row r="26628" spans="1:4">
      <c r="A26628" s="31" t="s">
        <v>86</v>
      </c>
      <c r="B26628" s="29">
        <v>44215.490277838049</v>
      </c>
      <c r="C26628" s="30">
        <v>0</v>
      </c>
      <c r="D26628" s="31" t="s">
        <v>96</v>
      </c>
    </row>
    <row r="26629" spans="1:4">
      <c r="A26629" s="31" t="s">
        <v>86</v>
      </c>
      <c r="B26629" s="29">
        <v>44215.490972282496</v>
      </c>
      <c r="C26629" s="30">
        <v>0</v>
      </c>
      <c r="D26629" s="31" t="s">
        <v>96</v>
      </c>
    </row>
    <row r="26630" spans="1:4">
      <c r="A26630" s="31" t="s">
        <v>86</v>
      </c>
      <c r="B26630" s="29">
        <v>44215.491666726943</v>
      </c>
      <c r="C26630" s="30">
        <v>0</v>
      </c>
      <c r="D26630" s="31" t="s">
        <v>96</v>
      </c>
    </row>
    <row r="26631" spans="1:4">
      <c r="A26631" s="31" t="s">
        <v>86</v>
      </c>
      <c r="B26631" s="29">
        <v>44215.492361171389</v>
      </c>
      <c r="C26631" s="30">
        <v>0</v>
      </c>
      <c r="D26631" s="31" t="s">
        <v>96</v>
      </c>
    </row>
    <row r="26632" spans="1:4">
      <c r="A26632" s="31" t="s">
        <v>86</v>
      </c>
      <c r="B26632" s="29">
        <v>44215.493055615836</v>
      </c>
      <c r="C26632" s="30">
        <v>0</v>
      </c>
      <c r="D26632" s="31" t="s">
        <v>96</v>
      </c>
    </row>
    <row r="26633" spans="1:4">
      <c r="A26633" s="31" t="s">
        <v>86</v>
      </c>
      <c r="B26633" s="29">
        <v>44215.493750060283</v>
      </c>
      <c r="C26633" s="30">
        <v>0</v>
      </c>
      <c r="D26633" s="31" t="s">
        <v>96</v>
      </c>
    </row>
    <row r="26634" spans="1:4">
      <c r="A26634" s="31" t="s">
        <v>86</v>
      </c>
      <c r="B26634" s="29">
        <v>44215.494444504729</v>
      </c>
      <c r="C26634" s="30">
        <v>0</v>
      </c>
      <c r="D26634" s="31" t="s">
        <v>96</v>
      </c>
    </row>
    <row r="26635" spans="1:4">
      <c r="A26635" s="31" t="s">
        <v>86</v>
      </c>
      <c r="B26635" s="29">
        <v>44215.495138949176</v>
      </c>
      <c r="C26635" s="30">
        <v>0</v>
      </c>
      <c r="D26635" s="31" t="s">
        <v>96</v>
      </c>
    </row>
    <row r="26636" spans="1:4">
      <c r="A26636" s="31" t="s">
        <v>86</v>
      </c>
      <c r="B26636" s="29">
        <v>44215.495833393623</v>
      </c>
      <c r="C26636" s="30">
        <v>0</v>
      </c>
      <c r="D26636" s="31" t="s">
        <v>96</v>
      </c>
    </row>
    <row r="26637" spans="1:4">
      <c r="A26637" s="31" t="s">
        <v>86</v>
      </c>
      <c r="B26637" s="29">
        <v>44215.49652783807</v>
      </c>
      <c r="C26637" s="30">
        <v>0</v>
      </c>
      <c r="D26637" s="31" t="s">
        <v>96</v>
      </c>
    </row>
    <row r="26638" spans="1:4">
      <c r="A26638" s="31" t="s">
        <v>86</v>
      </c>
      <c r="B26638" s="29">
        <v>44215.497222282516</v>
      </c>
      <c r="C26638" s="30">
        <v>0</v>
      </c>
      <c r="D26638" s="31" t="s">
        <v>96</v>
      </c>
    </row>
    <row r="26639" spans="1:4">
      <c r="A26639" s="31" t="s">
        <v>86</v>
      </c>
      <c r="B26639" s="29">
        <v>44215.497916726963</v>
      </c>
      <c r="C26639" s="30">
        <v>0</v>
      </c>
      <c r="D26639" s="31" t="s">
        <v>96</v>
      </c>
    </row>
    <row r="26640" spans="1:4">
      <c r="A26640" s="31" t="s">
        <v>86</v>
      </c>
      <c r="B26640" s="29">
        <v>44215.49861117141</v>
      </c>
      <c r="C26640" s="30">
        <v>0</v>
      </c>
      <c r="D26640" s="31" t="s">
        <v>96</v>
      </c>
    </row>
    <row r="26641" spans="1:4">
      <c r="A26641" s="31" t="s">
        <v>86</v>
      </c>
      <c r="B26641" s="29">
        <v>44215.499305615856</v>
      </c>
      <c r="C26641" s="30">
        <v>0</v>
      </c>
      <c r="D26641" s="31" t="s">
        <v>96</v>
      </c>
    </row>
    <row r="26642" spans="1:4">
      <c r="A26642" s="31" t="s">
        <v>86</v>
      </c>
      <c r="B26642" s="29">
        <v>44215.500000060303</v>
      </c>
      <c r="C26642" s="30">
        <v>0</v>
      </c>
      <c r="D26642" s="31" t="s">
        <v>96</v>
      </c>
    </row>
    <row r="26643" spans="1:4">
      <c r="A26643" s="31" t="s">
        <v>86</v>
      </c>
      <c r="B26643" s="29">
        <v>44215.50069450475</v>
      </c>
      <c r="C26643" s="30">
        <v>0</v>
      </c>
      <c r="D26643" s="31" t="s">
        <v>96</v>
      </c>
    </row>
    <row r="26644" spans="1:4">
      <c r="A26644" s="31" t="s">
        <v>86</v>
      </c>
      <c r="B26644" s="29">
        <v>44215.501388949197</v>
      </c>
      <c r="C26644" s="30">
        <v>0</v>
      </c>
      <c r="D26644" s="31" t="s">
        <v>96</v>
      </c>
    </row>
    <row r="26645" spans="1:4">
      <c r="A26645" s="31" t="s">
        <v>86</v>
      </c>
      <c r="B26645" s="29">
        <v>44215.502083393643</v>
      </c>
      <c r="C26645" s="30">
        <v>0</v>
      </c>
      <c r="D26645" s="31" t="s">
        <v>96</v>
      </c>
    </row>
    <row r="26646" spans="1:4">
      <c r="A26646" s="31" t="s">
        <v>86</v>
      </c>
      <c r="B26646" s="29">
        <v>44215.50277783809</v>
      </c>
      <c r="C26646" s="30">
        <v>0</v>
      </c>
      <c r="D26646" s="31" t="s">
        <v>96</v>
      </c>
    </row>
    <row r="26647" spans="1:4">
      <c r="A26647" s="31" t="s">
        <v>86</v>
      </c>
      <c r="B26647" s="29">
        <v>44215.503472282537</v>
      </c>
      <c r="C26647" s="30">
        <v>0</v>
      </c>
      <c r="D26647" s="31" t="s">
        <v>96</v>
      </c>
    </row>
    <row r="26648" spans="1:4">
      <c r="A26648" s="31" t="s">
        <v>86</v>
      </c>
      <c r="B26648" s="29">
        <v>44215.504166726983</v>
      </c>
      <c r="C26648" s="30">
        <v>0</v>
      </c>
      <c r="D26648" s="31" t="s">
        <v>96</v>
      </c>
    </row>
    <row r="26649" spans="1:4">
      <c r="A26649" s="31" t="s">
        <v>86</v>
      </c>
      <c r="B26649" s="29">
        <v>44215.50486117143</v>
      </c>
      <c r="C26649" s="30">
        <v>0</v>
      </c>
      <c r="D26649" s="31" t="s">
        <v>96</v>
      </c>
    </row>
    <row r="26650" spans="1:4">
      <c r="A26650" s="31" t="s">
        <v>86</v>
      </c>
      <c r="B26650" s="29">
        <v>44215.505555615877</v>
      </c>
      <c r="C26650" s="30">
        <v>0</v>
      </c>
      <c r="D26650" s="31" t="s">
        <v>96</v>
      </c>
    </row>
    <row r="26651" spans="1:4">
      <c r="A26651" s="31" t="s">
        <v>86</v>
      </c>
      <c r="B26651" s="29">
        <v>44215.506250060324</v>
      </c>
      <c r="C26651" s="30">
        <v>0</v>
      </c>
      <c r="D26651" s="31" t="s">
        <v>96</v>
      </c>
    </row>
    <row r="26652" spans="1:4">
      <c r="A26652" s="31" t="s">
        <v>86</v>
      </c>
      <c r="B26652" s="29">
        <v>44215.50694450477</v>
      </c>
      <c r="C26652" s="30">
        <v>0</v>
      </c>
      <c r="D26652" s="31" t="s">
        <v>96</v>
      </c>
    </row>
    <row r="26653" spans="1:4">
      <c r="A26653" s="31" t="s">
        <v>86</v>
      </c>
      <c r="B26653" s="29">
        <v>44215.507638949217</v>
      </c>
      <c r="C26653" s="30">
        <v>0</v>
      </c>
      <c r="D26653" s="31" t="s">
        <v>96</v>
      </c>
    </row>
    <row r="26654" spans="1:4">
      <c r="A26654" s="31" t="s">
        <v>86</v>
      </c>
      <c r="B26654" s="29">
        <v>44215.508333393664</v>
      </c>
      <c r="C26654" s="30">
        <v>0</v>
      </c>
      <c r="D26654" s="31" t="s">
        <v>96</v>
      </c>
    </row>
    <row r="26655" spans="1:4">
      <c r="A26655" s="31" t="s">
        <v>86</v>
      </c>
      <c r="B26655" s="29">
        <v>44215.50902783811</v>
      </c>
      <c r="C26655" s="30">
        <v>0</v>
      </c>
      <c r="D26655" s="31" t="s">
        <v>96</v>
      </c>
    </row>
    <row r="26656" spans="1:4">
      <c r="A26656" s="31" t="s">
        <v>86</v>
      </c>
      <c r="B26656" s="29">
        <v>44215.509722282557</v>
      </c>
      <c r="C26656" s="30">
        <v>0</v>
      </c>
      <c r="D26656" s="31" t="s">
        <v>96</v>
      </c>
    </row>
    <row r="26657" spans="1:4">
      <c r="A26657" s="31" t="s">
        <v>86</v>
      </c>
      <c r="B26657" s="29">
        <v>44215.510416727004</v>
      </c>
      <c r="C26657" s="30">
        <v>0</v>
      </c>
      <c r="D26657" s="31" t="s">
        <v>96</v>
      </c>
    </row>
    <row r="26658" spans="1:4">
      <c r="A26658" s="31" t="s">
        <v>86</v>
      </c>
      <c r="B26658" s="29">
        <v>44215.51111117145</v>
      </c>
      <c r="C26658" s="30">
        <v>0</v>
      </c>
      <c r="D26658" s="31" t="s">
        <v>96</v>
      </c>
    </row>
    <row r="26659" spans="1:4">
      <c r="A26659" s="31" t="s">
        <v>86</v>
      </c>
      <c r="B26659" s="29">
        <v>44215.511805615897</v>
      </c>
      <c r="C26659" s="30">
        <v>0</v>
      </c>
      <c r="D26659" s="31" t="s">
        <v>96</v>
      </c>
    </row>
    <row r="26660" spans="1:4">
      <c r="A26660" s="31" t="s">
        <v>86</v>
      </c>
      <c r="B26660" s="29">
        <v>44215.512500060344</v>
      </c>
      <c r="C26660" s="30">
        <v>0</v>
      </c>
      <c r="D26660" s="31" t="s">
        <v>96</v>
      </c>
    </row>
    <row r="26661" spans="1:4">
      <c r="A26661" s="31" t="s">
        <v>86</v>
      </c>
      <c r="B26661" s="29">
        <v>44215.513194504791</v>
      </c>
      <c r="C26661" s="30">
        <v>0</v>
      </c>
      <c r="D26661" s="31" t="s">
        <v>96</v>
      </c>
    </row>
    <row r="26662" spans="1:4">
      <c r="A26662" s="31" t="s">
        <v>86</v>
      </c>
      <c r="B26662" s="29">
        <v>44215.513888949237</v>
      </c>
      <c r="C26662" s="30">
        <v>0</v>
      </c>
      <c r="D26662" s="31" t="s">
        <v>96</v>
      </c>
    </row>
    <row r="26663" spans="1:4">
      <c r="A26663" s="31" t="s">
        <v>86</v>
      </c>
      <c r="B26663" s="29">
        <v>44215.514583393684</v>
      </c>
      <c r="C26663" s="30">
        <v>0</v>
      </c>
      <c r="D26663" s="31" t="s">
        <v>96</v>
      </c>
    </row>
    <row r="26664" spans="1:4">
      <c r="A26664" s="31" t="s">
        <v>86</v>
      </c>
      <c r="B26664" s="29">
        <v>44215.515277838131</v>
      </c>
      <c r="C26664" s="30">
        <v>0</v>
      </c>
      <c r="D26664" s="31" t="s">
        <v>96</v>
      </c>
    </row>
    <row r="26665" spans="1:4">
      <c r="A26665" s="31" t="s">
        <v>86</v>
      </c>
      <c r="B26665" s="29">
        <v>44215.515972282577</v>
      </c>
      <c r="C26665" s="30">
        <v>0</v>
      </c>
      <c r="D26665" s="31" t="s">
        <v>96</v>
      </c>
    </row>
    <row r="26666" spans="1:4">
      <c r="A26666" s="31" t="s">
        <v>86</v>
      </c>
      <c r="B26666" s="29">
        <v>44215.516666727024</v>
      </c>
      <c r="C26666" s="30">
        <v>0</v>
      </c>
      <c r="D26666" s="31" t="s">
        <v>96</v>
      </c>
    </row>
    <row r="26667" spans="1:4">
      <c r="A26667" s="31" t="s">
        <v>86</v>
      </c>
      <c r="B26667" s="29">
        <v>44215.517361171471</v>
      </c>
      <c r="C26667" s="30">
        <v>0</v>
      </c>
      <c r="D26667" s="31" t="s">
        <v>96</v>
      </c>
    </row>
    <row r="26668" spans="1:4">
      <c r="A26668" s="31" t="s">
        <v>86</v>
      </c>
      <c r="B26668" s="29">
        <v>44215.518055615918</v>
      </c>
      <c r="C26668" s="30">
        <v>0</v>
      </c>
      <c r="D26668" s="31" t="s">
        <v>96</v>
      </c>
    </row>
    <row r="26669" spans="1:4">
      <c r="A26669" s="31" t="s">
        <v>86</v>
      </c>
      <c r="B26669" s="29">
        <v>44215.518750060364</v>
      </c>
      <c r="C26669" s="30">
        <v>0</v>
      </c>
      <c r="D26669" s="31" t="s">
        <v>96</v>
      </c>
    </row>
    <row r="26670" spans="1:4">
      <c r="A26670" s="31" t="s">
        <v>86</v>
      </c>
      <c r="B26670" s="29">
        <v>44215.519444504811</v>
      </c>
      <c r="C26670" s="30">
        <v>0</v>
      </c>
      <c r="D26670" s="31" t="s">
        <v>96</v>
      </c>
    </row>
    <row r="26671" spans="1:4">
      <c r="A26671" s="31" t="s">
        <v>86</v>
      </c>
      <c r="B26671" s="29">
        <v>44215.520138949258</v>
      </c>
      <c r="C26671" s="30">
        <v>0</v>
      </c>
      <c r="D26671" s="31" t="s">
        <v>96</v>
      </c>
    </row>
    <row r="26672" spans="1:4">
      <c r="A26672" s="31" t="s">
        <v>86</v>
      </c>
      <c r="B26672" s="29">
        <v>44215.520833393704</v>
      </c>
      <c r="C26672" s="30">
        <v>0</v>
      </c>
      <c r="D26672" s="31" t="s">
        <v>96</v>
      </c>
    </row>
    <row r="26673" spans="1:4">
      <c r="A26673" s="31" t="s">
        <v>86</v>
      </c>
      <c r="B26673" s="29">
        <v>44215.521527838151</v>
      </c>
      <c r="C26673" s="30">
        <v>0</v>
      </c>
      <c r="D26673" s="31" t="s">
        <v>96</v>
      </c>
    </row>
    <row r="26674" spans="1:4">
      <c r="A26674" s="31" t="s">
        <v>86</v>
      </c>
      <c r="B26674" s="29">
        <v>44215.522222282598</v>
      </c>
      <c r="C26674" s="30">
        <v>0</v>
      </c>
      <c r="D26674" s="31" t="s">
        <v>96</v>
      </c>
    </row>
    <row r="26675" spans="1:4">
      <c r="A26675" s="31" t="s">
        <v>86</v>
      </c>
      <c r="B26675" s="29">
        <v>44215.522916727045</v>
      </c>
      <c r="C26675" s="30">
        <v>0</v>
      </c>
      <c r="D26675" s="31" t="s">
        <v>96</v>
      </c>
    </row>
    <row r="26676" spans="1:4">
      <c r="A26676" s="31" t="s">
        <v>86</v>
      </c>
      <c r="B26676" s="29">
        <v>44215.523611171491</v>
      </c>
      <c r="C26676" s="30">
        <v>0</v>
      </c>
      <c r="D26676" s="31" t="s">
        <v>96</v>
      </c>
    </row>
    <row r="26677" spans="1:4">
      <c r="A26677" s="31" t="s">
        <v>86</v>
      </c>
      <c r="B26677" s="29">
        <v>44215.524305615938</v>
      </c>
      <c r="C26677" s="30">
        <v>0</v>
      </c>
      <c r="D26677" s="31" t="s">
        <v>96</v>
      </c>
    </row>
    <row r="26678" spans="1:4">
      <c r="A26678" s="31" t="s">
        <v>86</v>
      </c>
      <c r="B26678" s="29">
        <v>44215.525000060385</v>
      </c>
      <c r="C26678" s="30">
        <v>0</v>
      </c>
      <c r="D26678" s="31" t="s">
        <v>96</v>
      </c>
    </row>
    <row r="26679" spans="1:4">
      <c r="A26679" s="31" t="s">
        <v>86</v>
      </c>
      <c r="B26679" s="29">
        <v>44215.525694504831</v>
      </c>
      <c r="C26679" s="30">
        <v>0</v>
      </c>
      <c r="D26679" s="31" t="s">
        <v>96</v>
      </c>
    </row>
    <row r="26680" spans="1:4">
      <c r="A26680" s="31" t="s">
        <v>86</v>
      </c>
      <c r="B26680" s="29">
        <v>44215.526388949278</v>
      </c>
      <c r="C26680" s="30">
        <v>0</v>
      </c>
      <c r="D26680" s="31" t="s">
        <v>96</v>
      </c>
    </row>
    <row r="26681" spans="1:4">
      <c r="A26681" s="31" t="s">
        <v>86</v>
      </c>
      <c r="B26681" s="29">
        <v>44215.527083393725</v>
      </c>
      <c r="C26681" s="30">
        <v>0</v>
      </c>
      <c r="D26681" s="31" t="s">
        <v>96</v>
      </c>
    </row>
    <row r="26682" spans="1:4">
      <c r="A26682" s="31" t="s">
        <v>86</v>
      </c>
      <c r="B26682" s="29">
        <v>44215.527777838171</v>
      </c>
      <c r="C26682" s="30">
        <v>0</v>
      </c>
      <c r="D26682" s="31" t="s">
        <v>96</v>
      </c>
    </row>
    <row r="26683" spans="1:4">
      <c r="A26683" s="31" t="s">
        <v>86</v>
      </c>
      <c r="B26683" s="29">
        <v>44215.528472282618</v>
      </c>
      <c r="C26683" s="30">
        <v>0</v>
      </c>
      <c r="D26683" s="31" t="s">
        <v>96</v>
      </c>
    </row>
    <row r="26684" spans="1:4">
      <c r="A26684" s="31" t="s">
        <v>86</v>
      </c>
      <c r="B26684" s="29">
        <v>44215.529166727065</v>
      </c>
      <c r="C26684" s="30">
        <v>0</v>
      </c>
      <c r="D26684" s="31" t="s">
        <v>96</v>
      </c>
    </row>
    <row r="26685" spans="1:4">
      <c r="A26685" s="31" t="s">
        <v>86</v>
      </c>
      <c r="B26685" s="29">
        <v>44215.529861171512</v>
      </c>
      <c r="C26685" s="30">
        <v>0</v>
      </c>
      <c r="D26685" s="31" t="s">
        <v>96</v>
      </c>
    </row>
    <row r="26686" spans="1:4">
      <c r="A26686" s="31" t="s">
        <v>86</v>
      </c>
      <c r="B26686" s="29">
        <v>44215.530555615958</v>
      </c>
      <c r="C26686" s="30">
        <v>0</v>
      </c>
      <c r="D26686" s="31" t="s">
        <v>96</v>
      </c>
    </row>
    <row r="26687" spans="1:4">
      <c r="A26687" s="31" t="s">
        <v>86</v>
      </c>
      <c r="B26687" s="29">
        <v>44215.531250060405</v>
      </c>
      <c r="C26687" s="30">
        <v>0</v>
      </c>
      <c r="D26687" s="31" t="s">
        <v>96</v>
      </c>
    </row>
    <row r="26688" spans="1:4">
      <c r="A26688" s="31" t="s">
        <v>86</v>
      </c>
      <c r="B26688" s="29">
        <v>44215.531944504852</v>
      </c>
      <c r="C26688" s="30">
        <v>0</v>
      </c>
      <c r="D26688" s="31" t="s">
        <v>96</v>
      </c>
    </row>
    <row r="26689" spans="1:4">
      <c r="A26689" s="31" t="s">
        <v>86</v>
      </c>
      <c r="B26689" s="29">
        <v>44215.532638949298</v>
      </c>
      <c r="C26689" s="30">
        <v>0</v>
      </c>
      <c r="D26689" s="31" t="s">
        <v>96</v>
      </c>
    </row>
    <row r="26690" spans="1:4">
      <c r="A26690" s="31" t="s">
        <v>86</v>
      </c>
      <c r="B26690" s="29">
        <v>44215.533333393745</v>
      </c>
      <c r="C26690" s="30">
        <v>0</v>
      </c>
      <c r="D26690" s="31" t="s">
        <v>96</v>
      </c>
    </row>
    <row r="26691" spans="1:4">
      <c r="A26691" s="31" t="s">
        <v>86</v>
      </c>
      <c r="B26691" s="29">
        <v>44215.534027838192</v>
      </c>
      <c r="C26691" s="30">
        <v>0</v>
      </c>
      <c r="D26691" s="31" t="s">
        <v>96</v>
      </c>
    </row>
    <row r="26692" spans="1:4">
      <c r="A26692" s="31" t="s">
        <v>86</v>
      </c>
      <c r="B26692" s="29">
        <v>44215.534722282639</v>
      </c>
      <c r="C26692" s="30">
        <v>0</v>
      </c>
      <c r="D26692" s="31" t="s">
        <v>96</v>
      </c>
    </row>
    <row r="26693" spans="1:4">
      <c r="A26693" s="31" t="s">
        <v>86</v>
      </c>
      <c r="B26693" s="29">
        <v>44215.535416727085</v>
      </c>
      <c r="C26693" s="30">
        <v>0</v>
      </c>
      <c r="D26693" s="31" t="s">
        <v>96</v>
      </c>
    </row>
    <row r="26694" spans="1:4">
      <c r="A26694" s="31" t="s">
        <v>86</v>
      </c>
      <c r="B26694" s="29">
        <v>44215.536111171532</v>
      </c>
      <c r="C26694" s="30">
        <v>0</v>
      </c>
      <c r="D26694" s="31" t="s">
        <v>96</v>
      </c>
    </row>
    <row r="26695" spans="1:4">
      <c r="A26695" s="31" t="s">
        <v>86</v>
      </c>
      <c r="B26695" s="29">
        <v>44215.536805615979</v>
      </c>
      <c r="C26695" s="30">
        <v>0</v>
      </c>
      <c r="D26695" s="31" t="s">
        <v>96</v>
      </c>
    </row>
    <row r="26696" spans="1:4">
      <c r="A26696" s="31" t="s">
        <v>86</v>
      </c>
      <c r="B26696" s="29">
        <v>44215.537500060425</v>
      </c>
      <c r="C26696" s="30">
        <v>0</v>
      </c>
      <c r="D26696" s="31" t="s">
        <v>96</v>
      </c>
    </row>
    <row r="26697" spans="1:4">
      <c r="A26697" s="31" t="s">
        <v>86</v>
      </c>
      <c r="B26697" s="29">
        <v>44215.538194504872</v>
      </c>
      <c r="C26697" s="30">
        <v>0</v>
      </c>
      <c r="D26697" s="31" t="s">
        <v>96</v>
      </c>
    </row>
    <row r="26698" spans="1:4">
      <c r="A26698" s="31" t="s">
        <v>86</v>
      </c>
      <c r="B26698" s="29">
        <v>44215.538888949319</v>
      </c>
      <c r="C26698" s="30">
        <v>0</v>
      </c>
      <c r="D26698" s="31" t="s">
        <v>96</v>
      </c>
    </row>
    <row r="26699" spans="1:4">
      <c r="A26699" s="31" t="s">
        <v>86</v>
      </c>
      <c r="B26699" s="29">
        <v>44215.539583393765</v>
      </c>
      <c r="C26699" s="30">
        <v>0</v>
      </c>
      <c r="D26699" s="31" t="s">
        <v>96</v>
      </c>
    </row>
    <row r="26700" spans="1:4">
      <c r="A26700" s="31" t="s">
        <v>86</v>
      </c>
      <c r="B26700" s="29">
        <v>44215.540277838212</v>
      </c>
      <c r="C26700" s="30">
        <v>0</v>
      </c>
      <c r="D26700" s="31" t="s">
        <v>96</v>
      </c>
    </row>
    <row r="26701" spans="1:4">
      <c r="A26701" s="31" t="s">
        <v>86</v>
      </c>
      <c r="B26701" s="29">
        <v>44215.540972282659</v>
      </c>
      <c r="C26701" s="30">
        <v>0</v>
      </c>
      <c r="D26701" s="31" t="s">
        <v>96</v>
      </c>
    </row>
    <row r="26702" spans="1:4">
      <c r="A26702" s="31" t="s">
        <v>86</v>
      </c>
      <c r="B26702" s="29">
        <v>44215.541666727106</v>
      </c>
      <c r="C26702" s="30">
        <v>0</v>
      </c>
      <c r="D26702" s="31" t="s">
        <v>96</v>
      </c>
    </row>
    <row r="26703" spans="1:4">
      <c r="A26703" s="31" t="s">
        <v>86</v>
      </c>
      <c r="B26703" s="29">
        <v>44215.542361171552</v>
      </c>
      <c r="C26703" s="30">
        <v>0</v>
      </c>
      <c r="D26703" s="31" t="s">
        <v>96</v>
      </c>
    </row>
    <row r="26704" spans="1:4">
      <c r="A26704" s="31" t="s">
        <v>86</v>
      </c>
      <c r="B26704" s="29">
        <v>44215.543055615999</v>
      </c>
      <c r="C26704" s="30">
        <v>0</v>
      </c>
      <c r="D26704" s="31" t="s">
        <v>96</v>
      </c>
    </row>
    <row r="26705" spans="1:4">
      <c r="A26705" s="31" t="s">
        <v>86</v>
      </c>
      <c r="B26705" s="29">
        <v>44215.543750060446</v>
      </c>
      <c r="C26705" s="30">
        <v>0</v>
      </c>
      <c r="D26705" s="31" t="s">
        <v>96</v>
      </c>
    </row>
    <row r="26706" spans="1:4">
      <c r="A26706" s="31" t="s">
        <v>86</v>
      </c>
      <c r="B26706" s="29">
        <v>44215.544444504892</v>
      </c>
      <c r="C26706" s="30">
        <v>0</v>
      </c>
      <c r="D26706" s="31" t="s">
        <v>96</v>
      </c>
    </row>
    <row r="26707" spans="1:4">
      <c r="A26707" s="31" t="s">
        <v>86</v>
      </c>
      <c r="B26707" s="29">
        <v>44215.545138949339</v>
      </c>
      <c r="C26707" s="30">
        <v>0</v>
      </c>
      <c r="D26707" s="31" t="s">
        <v>96</v>
      </c>
    </row>
    <row r="26708" spans="1:4">
      <c r="A26708" s="31" t="s">
        <v>86</v>
      </c>
      <c r="B26708" s="29">
        <v>44215.545833393786</v>
      </c>
      <c r="C26708" s="30">
        <v>0</v>
      </c>
      <c r="D26708" s="31" t="s">
        <v>96</v>
      </c>
    </row>
    <row r="26709" spans="1:4">
      <c r="A26709" s="31" t="s">
        <v>86</v>
      </c>
      <c r="B26709" s="29">
        <v>44215.546527838233</v>
      </c>
      <c r="C26709" s="30">
        <v>0</v>
      </c>
      <c r="D26709" s="31" t="s">
        <v>96</v>
      </c>
    </row>
    <row r="26710" spans="1:4">
      <c r="A26710" s="31" t="s">
        <v>86</v>
      </c>
      <c r="B26710" s="29">
        <v>44215.547222282679</v>
      </c>
      <c r="C26710" s="30">
        <v>0</v>
      </c>
      <c r="D26710" s="31" t="s">
        <v>96</v>
      </c>
    </row>
    <row r="26711" spans="1:4">
      <c r="A26711" s="31" t="s">
        <v>86</v>
      </c>
      <c r="B26711" s="29">
        <v>44215.547916727126</v>
      </c>
      <c r="C26711" s="30">
        <v>0</v>
      </c>
      <c r="D26711" s="31" t="s">
        <v>96</v>
      </c>
    </row>
    <row r="26712" spans="1:4">
      <c r="A26712" s="31" t="s">
        <v>86</v>
      </c>
      <c r="B26712" s="29">
        <v>44215.548611171573</v>
      </c>
      <c r="C26712" s="30">
        <v>0</v>
      </c>
      <c r="D26712" s="31" t="s">
        <v>96</v>
      </c>
    </row>
    <row r="26713" spans="1:4">
      <c r="A26713" s="31" t="s">
        <v>86</v>
      </c>
      <c r="B26713" s="29">
        <v>44215.549305616019</v>
      </c>
      <c r="C26713" s="30">
        <v>0</v>
      </c>
      <c r="D26713" s="31" t="s">
        <v>96</v>
      </c>
    </row>
    <row r="26714" spans="1:4">
      <c r="A26714" s="31" t="s">
        <v>86</v>
      </c>
      <c r="B26714" s="29">
        <v>44215.550000060466</v>
      </c>
      <c r="C26714" s="30">
        <v>0</v>
      </c>
      <c r="D26714" s="31" t="s">
        <v>96</v>
      </c>
    </row>
    <row r="26715" spans="1:4">
      <c r="A26715" s="31" t="s">
        <v>86</v>
      </c>
      <c r="B26715" s="29">
        <v>44215.550694504913</v>
      </c>
      <c r="C26715" s="30">
        <v>0</v>
      </c>
      <c r="D26715" s="31" t="s">
        <v>96</v>
      </c>
    </row>
    <row r="26716" spans="1:4">
      <c r="A26716" s="31" t="s">
        <v>86</v>
      </c>
      <c r="B26716" s="29">
        <v>44215.55138894936</v>
      </c>
      <c r="C26716" s="30">
        <v>0</v>
      </c>
      <c r="D26716" s="31" t="s">
        <v>96</v>
      </c>
    </row>
    <row r="26717" spans="1:4">
      <c r="A26717" s="31" t="s">
        <v>86</v>
      </c>
      <c r="B26717" s="29">
        <v>44215.552083393806</v>
      </c>
      <c r="C26717" s="30">
        <v>0</v>
      </c>
      <c r="D26717" s="31" t="s">
        <v>96</v>
      </c>
    </row>
    <row r="26718" spans="1:4">
      <c r="A26718" s="31" t="s">
        <v>86</v>
      </c>
      <c r="B26718" s="29">
        <v>44215.552777838253</v>
      </c>
      <c r="C26718" s="30">
        <v>0</v>
      </c>
      <c r="D26718" s="31" t="s">
        <v>96</v>
      </c>
    </row>
    <row r="26719" spans="1:4">
      <c r="A26719" s="31" t="s">
        <v>86</v>
      </c>
      <c r="B26719" s="29">
        <v>44215.5534722827</v>
      </c>
      <c r="C26719" s="30">
        <v>0</v>
      </c>
      <c r="D26719" s="31" t="s">
        <v>96</v>
      </c>
    </row>
    <row r="26720" spans="1:4">
      <c r="A26720" s="31" t="s">
        <v>86</v>
      </c>
      <c r="B26720" s="29">
        <v>44215.554166727146</v>
      </c>
      <c r="C26720" s="30">
        <v>0</v>
      </c>
      <c r="D26720" s="31" t="s">
        <v>96</v>
      </c>
    </row>
    <row r="26721" spans="1:4">
      <c r="A26721" s="31" t="s">
        <v>86</v>
      </c>
      <c r="B26721" s="29">
        <v>44215.554861171593</v>
      </c>
      <c r="C26721" s="30">
        <v>0</v>
      </c>
      <c r="D26721" s="31" t="s">
        <v>96</v>
      </c>
    </row>
    <row r="26722" spans="1:4">
      <c r="A26722" s="31" t="s">
        <v>86</v>
      </c>
      <c r="B26722" s="29">
        <v>44215.55555561604</v>
      </c>
      <c r="C26722" s="30">
        <v>0</v>
      </c>
      <c r="D26722" s="31" t="s">
        <v>96</v>
      </c>
    </row>
    <row r="26723" spans="1:4">
      <c r="A26723" s="31" t="s">
        <v>86</v>
      </c>
      <c r="B26723" s="29">
        <v>44215.556250060486</v>
      </c>
      <c r="C26723" s="30">
        <v>0</v>
      </c>
      <c r="D26723" s="31" t="s">
        <v>96</v>
      </c>
    </row>
    <row r="26724" spans="1:4">
      <c r="A26724" s="31" t="s">
        <v>86</v>
      </c>
      <c r="B26724" s="29">
        <v>44215.556944504933</v>
      </c>
      <c r="C26724" s="30">
        <v>0</v>
      </c>
      <c r="D26724" s="31" t="s">
        <v>96</v>
      </c>
    </row>
    <row r="26725" spans="1:4">
      <c r="A26725" s="31" t="s">
        <v>86</v>
      </c>
      <c r="B26725" s="29">
        <v>44215.55763894938</v>
      </c>
      <c r="C26725" s="30">
        <v>0</v>
      </c>
      <c r="D26725" s="31" t="s">
        <v>96</v>
      </c>
    </row>
    <row r="26726" spans="1:4">
      <c r="A26726" s="31" t="s">
        <v>86</v>
      </c>
      <c r="B26726" s="29">
        <v>44215.558333393827</v>
      </c>
      <c r="C26726" s="30">
        <v>0</v>
      </c>
      <c r="D26726" s="31" t="s">
        <v>96</v>
      </c>
    </row>
    <row r="26727" spans="1:4">
      <c r="A26727" s="31" t="s">
        <v>86</v>
      </c>
      <c r="B26727" s="29">
        <v>44215.559027838273</v>
      </c>
      <c r="C26727" s="30">
        <v>0</v>
      </c>
      <c r="D26727" s="31" t="s">
        <v>96</v>
      </c>
    </row>
    <row r="26728" spans="1:4">
      <c r="A26728" s="31" t="s">
        <v>86</v>
      </c>
      <c r="B26728" s="29">
        <v>44215.55972228272</v>
      </c>
      <c r="C26728" s="30">
        <v>0</v>
      </c>
      <c r="D26728" s="31" t="s">
        <v>96</v>
      </c>
    </row>
    <row r="26729" spans="1:4">
      <c r="A26729" s="31" t="s">
        <v>86</v>
      </c>
      <c r="B26729" s="29">
        <v>44215.560416727167</v>
      </c>
      <c r="C26729" s="30">
        <v>0</v>
      </c>
      <c r="D26729" s="31" t="s">
        <v>96</v>
      </c>
    </row>
    <row r="26730" spans="1:4">
      <c r="A26730" s="31" t="s">
        <v>86</v>
      </c>
      <c r="B26730" s="29">
        <v>44215.561111171613</v>
      </c>
      <c r="C26730" s="30">
        <v>0</v>
      </c>
      <c r="D26730" s="31" t="s">
        <v>96</v>
      </c>
    </row>
    <row r="26731" spans="1:4">
      <c r="A26731" s="31" t="s">
        <v>86</v>
      </c>
      <c r="B26731" s="29">
        <v>44215.56180561606</v>
      </c>
      <c r="C26731" s="30">
        <v>0</v>
      </c>
      <c r="D26731" s="31" t="s">
        <v>96</v>
      </c>
    </row>
    <row r="26732" spans="1:4">
      <c r="A26732" s="31" t="s">
        <v>86</v>
      </c>
      <c r="B26732" s="29">
        <v>44215.562500060507</v>
      </c>
      <c r="C26732" s="30">
        <v>0</v>
      </c>
      <c r="D26732" s="31" t="s">
        <v>96</v>
      </c>
    </row>
    <row r="26733" spans="1:4">
      <c r="A26733" s="31" t="s">
        <v>86</v>
      </c>
      <c r="B26733" s="29">
        <v>44215.563194504954</v>
      </c>
      <c r="C26733" s="30">
        <v>0</v>
      </c>
      <c r="D26733" s="31" t="s">
        <v>96</v>
      </c>
    </row>
    <row r="26734" spans="1:4">
      <c r="A26734" s="31" t="s">
        <v>86</v>
      </c>
      <c r="B26734" s="29">
        <v>44215.5638889494</v>
      </c>
      <c r="C26734" s="30">
        <v>0</v>
      </c>
      <c r="D26734" s="31" t="s">
        <v>96</v>
      </c>
    </row>
    <row r="26735" spans="1:4">
      <c r="A26735" s="31" t="s">
        <v>86</v>
      </c>
      <c r="B26735" s="29">
        <v>44215.564583393847</v>
      </c>
      <c r="C26735" s="30">
        <v>0</v>
      </c>
      <c r="D26735" s="31" t="s">
        <v>96</v>
      </c>
    </row>
    <row r="26736" spans="1:4">
      <c r="A26736" s="31" t="s">
        <v>86</v>
      </c>
      <c r="B26736" s="29">
        <v>44215.565277838294</v>
      </c>
      <c r="C26736" s="30">
        <v>0</v>
      </c>
      <c r="D26736" s="31" t="s">
        <v>96</v>
      </c>
    </row>
    <row r="26737" spans="1:4">
      <c r="A26737" s="31" t="s">
        <v>86</v>
      </c>
      <c r="B26737" s="29">
        <v>44215.56597228274</v>
      </c>
      <c r="C26737" s="30">
        <v>0</v>
      </c>
      <c r="D26737" s="31" t="s">
        <v>96</v>
      </c>
    </row>
    <row r="26738" spans="1:4">
      <c r="A26738" s="31" t="s">
        <v>86</v>
      </c>
      <c r="B26738" s="29">
        <v>44215.566666727187</v>
      </c>
      <c r="C26738" s="30">
        <v>0</v>
      </c>
      <c r="D26738" s="31" t="s">
        <v>96</v>
      </c>
    </row>
    <row r="26739" spans="1:4">
      <c r="A26739" s="31" t="s">
        <v>86</v>
      </c>
      <c r="B26739" s="29">
        <v>44215.567361171634</v>
      </c>
      <c r="C26739" s="30">
        <v>0</v>
      </c>
      <c r="D26739" s="31" t="s">
        <v>96</v>
      </c>
    </row>
    <row r="26740" spans="1:4">
      <c r="A26740" s="31" t="s">
        <v>86</v>
      </c>
      <c r="B26740" s="29">
        <v>44215.568055616081</v>
      </c>
      <c r="C26740" s="30">
        <v>0</v>
      </c>
      <c r="D26740" s="31" t="s">
        <v>96</v>
      </c>
    </row>
    <row r="26741" spans="1:4">
      <c r="A26741" s="31" t="s">
        <v>86</v>
      </c>
      <c r="B26741" s="29">
        <v>44215.568750060527</v>
      </c>
      <c r="C26741" s="30">
        <v>0</v>
      </c>
      <c r="D26741" s="31" t="s">
        <v>96</v>
      </c>
    </row>
    <row r="26742" spans="1:4">
      <c r="A26742" s="31" t="s">
        <v>86</v>
      </c>
      <c r="B26742" s="29">
        <v>44215.569444504974</v>
      </c>
      <c r="C26742" s="30">
        <v>0</v>
      </c>
      <c r="D26742" s="31" t="s">
        <v>96</v>
      </c>
    </row>
    <row r="26743" spans="1:4">
      <c r="A26743" s="31" t="s">
        <v>86</v>
      </c>
      <c r="B26743" s="29">
        <v>44215.570138949421</v>
      </c>
      <c r="C26743" s="30">
        <v>0</v>
      </c>
      <c r="D26743" s="31" t="s">
        <v>96</v>
      </c>
    </row>
    <row r="26744" spans="1:4">
      <c r="A26744" s="31" t="s">
        <v>86</v>
      </c>
      <c r="B26744" s="29">
        <v>44215.570833393867</v>
      </c>
      <c r="C26744" s="30">
        <v>0</v>
      </c>
      <c r="D26744" s="31" t="s">
        <v>96</v>
      </c>
    </row>
    <row r="26745" spans="1:4">
      <c r="A26745" s="31" t="s">
        <v>86</v>
      </c>
      <c r="B26745" s="29">
        <v>44215.571527838314</v>
      </c>
      <c r="C26745" s="30">
        <v>0</v>
      </c>
      <c r="D26745" s="31" t="s">
        <v>96</v>
      </c>
    </row>
    <row r="26746" spans="1:4">
      <c r="A26746" s="31" t="s">
        <v>86</v>
      </c>
      <c r="B26746" s="29">
        <v>44215.572222282761</v>
      </c>
      <c r="C26746" s="30">
        <v>0</v>
      </c>
      <c r="D26746" s="31" t="s">
        <v>96</v>
      </c>
    </row>
    <row r="26747" spans="1:4">
      <c r="A26747" s="31" t="s">
        <v>86</v>
      </c>
      <c r="B26747" s="29">
        <v>44215.572916727207</v>
      </c>
      <c r="C26747" s="30">
        <v>0</v>
      </c>
      <c r="D26747" s="31" t="s">
        <v>96</v>
      </c>
    </row>
    <row r="26748" spans="1:4">
      <c r="A26748" s="31" t="s">
        <v>86</v>
      </c>
      <c r="B26748" s="29">
        <v>44215.573611171654</v>
      </c>
      <c r="C26748" s="30">
        <v>0</v>
      </c>
      <c r="D26748" s="31" t="s">
        <v>96</v>
      </c>
    </row>
    <row r="26749" spans="1:4">
      <c r="A26749" s="31" t="s">
        <v>86</v>
      </c>
      <c r="B26749" s="29">
        <v>44215.574305616101</v>
      </c>
      <c r="C26749" s="30">
        <v>0</v>
      </c>
      <c r="D26749" s="31" t="s">
        <v>96</v>
      </c>
    </row>
    <row r="26750" spans="1:4">
      <c r="A26750" s="31" t="s">
        <v>86</v>
      </c>
      <c r="B26750" s="29">
        <v>44215.575000060548</v>
      </c>
      <c r="C26750" s="30">
        <v>0</v>
      </c>
      <c r="D26750" s="31" t="s">
        <v>96</v>
      </c>
    </row>
    <row r="26751" spans="1:4">
      <c r="A26751" s="31" t="s">
        <v>86</v>
      </c>
      <c r="B26751" s="29">
        <v>44215.575694504994</v>
      </c>
      <c r="C26751" s="30">
        <v>0</v>
      </c>
      <c r="D26751" s="31" t="s">
        <v>96</v>
      </c>
    </row>
    <row r="26752" spans="1:4">
      <c r="A26752" s="31" t="s">
        <v>86</v>
      </c>
      <c r="B26752" s="29">
        <v>44215.576388949441</v>
      </c>
      <c r="C26752" s="30">
        <v>0</v>
      </c>
      <c r="D26752" s="31" t="s">
        <v>96</v>
      </c>
    </row>
    <row r="26753" spans="1:4">
      <c r="A26753" s="31" t="s">
        <v>86</v>
      </c>
      <c r="B26753" s="29">
        <v>44215.577083393888</v>
      </c>
      <c r="C26753" s="30">
        <v>0</v>
      </c>
      <c r="D26753" s="31" t="s">
        <v>96</v>
      </c>
    </row>
    <row r="26754" spans="1:4">
      <c r="A26754" s="31" t="s">
        <v>86</v>
      </c>
      <c r="B26754" s="29">
        <v>44215.577777838334</v>
      </c>
      <c r="C26754" s="30">
        <v>0</v>
      </c>
      <c r="D26754" s="31" t="s">
        <v>96</v>
      </c>
    </row>
    <row r="26755" spans="1:4">
      <c r="A26755" s="31" t="s">
        <v>86</v>
      </c>
      <c r="B26755" s="29">
        <v>44215.578472282781</v>
      </c>
      <c r="C26755" s="30">
        <v>0</v>
      </c>
      <c r="D26755" s="31" t="s">
        <v>96</v>
      </c>
    </row>
    <row r="26756" spans="1:4">
      <c r="A26756" s="31" t="s">
        <v>86</v>
      </c>
      <c r="B26756" s="29">
        <v>44215.579166727228</v>
      </c>
      <c r="C26756" s="30">
        <v>0</v>
      </c>
      <c r="D26756" s="31" t="s">
        <v>96</v>
      </c>
    </row>
    <row r="26757" spans="1:4">
      <c r="A26757" s="31" t="s">
        <v>86</v>
      </c>
      <c r="B26757" s="29">
        <v>44215.579861171675</v>
      </c>
      <c r="C26757" s="30">
        <v>0</v>
      </c>
      <c r="D26757" s="31" t="s">
        <v>96</v>
      </c>
    </row>
    <row r="26758" spans="1:4">
      <c r="A26758" s="31" t="s">
        <v>86</v>
      </c>
      <c r="B26758" s="29">
        <v>44215.580555616121</v>
      </c>
      <c r="C26758" s="30">
        <v>0</v>
      </c>
      <c r="D26758" s="31" t="s">
        <v>96</v>
      </c>
    </row>
    <row r="26759" spans="1:4">
      <c r="A26759" s="31" t="s">
        <v>86</v>
      </c>
      <c r="B26759" s="29">
        <v>44215.581250060568</v>
      </c>
      <c r="C26759" s="30">
        <v>0</v>
      </c>
      <c r="D26759" s="31" t="s">
        <v>96</v>
      </c>
    </row>
    <row r="26760" spans="1:4">
      <c r="A26760" s="31" t="s">
        <v>86</v>
      </c>
      <c r="B26760" s="29">
        <v>44215.581944505015</v>
      </c>
      <c r="C26760" s="30">
        <v>0</v>
      </c>
      <c r="D26760" s="31" t="s">
        <v>96</v>
      </c>
    </row>
    <row r="26761" spans="1:4">
      <c r="A26761" s="31" t="s">
        <v>86</v>
      </c>
      <c r="B26761" s="29">
        <v>44215.582638949461</v>
      </c>
      <c r="C26761" s="30">
        <v>0</v>
      </c>
      <c r="D26761" s="31" t="s">
        <v>96</v>
      </c>
    </row>
    <row r="26762" spans="1:4">
      <c r="A26762" s="31" t="s">
        <v>86</v>
      </c>
      <c r="B26762" s="29">
        <v>44215.583333393908</v>
      </c>
      <c r="C26762" s="30">
        <v>0</v>
      </c>
      <c r="D26762" s="31" t="s">
        <v>96</v>
      </c>
    </row>
    <row r="26763" spans="1:4">
      <c r="A26763" s="31" t="s">
        <v>86</v>
      </c>
      <c r="B26763" s="29">
        <v>44215.584027838355</v>
      </c>
      <c r="C26763" s="30">
        <v>0</v>
      </c>
      <c r="D26763" s="31" t="s">
        <v>96</v>
      </c>
    </row>
    <row r="26764" spans="1:4">
      <c r="A26764" s="31" t="s">
        <v>86</v>
      </c>
      <c r="B26764" s="29">
        <v>44215.584722282802</v>
      </c>
      <c r="C26764" s="30">
        <v>0</v>
      </c>
      <c r="D26764" s="31" t="s">
        <v>96</v>
      </c>
    </row>
    <row r="26765" spans="1:4">
      <c r="A26765" s="31" t="s">
        <v>86</v>
      </c>
      <c r="B26765" s="29">
        <v>44215.585416727248</v>
      </c>
      <c r="C26765" s="30">
        <v>0</v>
      </c>
      <c r="D26765" s="31" t="s">
        <v>96</v>
      </c>
    </row>
    <row r="26766" spans="1:4">
      <c r="A26766" s="31" t="s">
        <v>86</v>
      </c>
      <c r="B26766" s="29">
        <v>44215.586111171695</v>
      </c>
      <c r="C26766" s="30">
        <v>0</v>
      </c>
      <c r="D26766" s="31" t="s">
        <v>96</v>
      </c>
    </row>
    <row r="26767" spans="1:4">
      <c r="A26767" s="31" t="s">
        <v>86</v>
      </c>
      <c r="B26767" s="29">
        <v>44215.586805616142</v>
      </c>
      <c r="C26767" s="30">
        <v>0</v>
      </c>
      <c r="D26767" s="31" t="s">
        <v>96</v>
      </c>
    </row>
    <row r="26768" spans="1:4">
      <c r="A26768" s="31" t="s">
        <v>86</v>
      </c>
      <c r="B26768" s="29">
        <v>44215.587500060588</v>
      </c>
      <c r="C26768" s="30">
        <v>0</v>
      </c>
      <c r="D26768" s="31" t="s">
        <v>96</v>
      </c>
    </row>
    <row r="26769" spans="1:4">
      <c r="A26769" s="31" t="s">
        <v>86</v>
      </c>
      <c r="B26769" s="29">
        <v>44215.588194505035</v>
      </c>
      <c r="C26769" s="30">
        <v>0</v>
      </c>
      <c r="D26769" s="31" t="s">
        <v>96</v>
      </c>
    </row>
    <row r="26770" spans="1:4">
      <c r="A26770" s="31" t="s">
        <v>86</v>
      </c>
      <c r="B26770" s="29">
        <v>44215.588888949482</v>
      </c>
      <c r="C26770" s="30">
        <v>0</v>
      </c>
      <c r="D26770" s="31" t="s">
        <v>96</v>
      </c>
    </row>
    <row r="26771" spans="1:4">
      <c r="A26771" s="31" t="s">
        <v>86</v>
      </c>
      <c r="B26771" s="29">
        <v>44215.589583393928</v>
      </c>
      <c r="C26771" s="30">
        <v>0</v>
      </c>
      <c r="D26771" s="31" t="s">
        <v>96</v>
      </c>
    </row>
    <row r="26772" spans="1:4">
      <c r="A26772" s="31" t="s">
        <v>86</v>
      </c>
      <c r="B26772" s="29">
        <v>44215.590277838375</v>
      </c>
      <c r="C26772" s="30">
        <v>0</v>
      </c>
      <c r="D26772" s="31" t="s">
        <v>96</v>
      </c>
    </row>
    <row r="26773" spans="1:4">
      <c r="A26773" s="31" t="s">
        <v>86</v>
      </c>
      <c r="B26773" s="29">
        <v>44215.590972282822</v>
      </c>
      <c r="C26773" s="30">
        <v>0</v>
      </c>
      <c r="D26773" s="31" t="s">
        <v>96</v>
      </c>
    </row>
    <row r="26774" spans="1:4">
      <c r="A26774" s="31" t="s">
        <v>86</v>
      </c>
      <c r="B26774" s="29">
        <v>44215.591666727269</v>
      </c>
      <c r="C26774" s="30">
        <v>0</v>
      </c>
      <c r="D26774" s="31" t="s">
        <v>96</v>
      </c>
    </row>
    <row r="26775" spans="1:4">
      <c r="A26775" s="31" t="s">
        <v>86</v>
      </c>
      <c r="B26775" s="29">
        <v>44215.592361171715</v>
      </c>
      <c r="C26775" s="30">
        <v>0</v>
      </c>
      <c r="D26775" s="31" t="s">
        <v>96</v>
      </c>
    </row>
    <row r="26776" spans="1:4">
      <c r="A26776" s="31" t="s">
        <v>86</v>
      </c>
      <c r="B26776" s="29">
        <v>44215.593055616162</v>
      </c>
      <c r="C26776" s="30">
        <v>0</v>
      </c>
      <c r="D26776" s="31" t="s">
        <v>96</v>
      </c>
    </row>
    <row r="26777" spans="1:4">
      <c r="A26777" s="31" t="s">
        <v>86</v>
      </c>
      <c r="B26777" s="29">
        <v>44215.593750060609</v>
      </c>
      <c r="C26777" s="30">
        <v>0</v>
      </c>
      <c r="D26777" s="31" t="s">
        <v>96</v>
      </c>
    </row>
    <row r="26778" spans="1:4">
      <c r="A26778" s="31" t="s">
        <v>86</v>
      </c>
      <c r="B26778" s="29">
        <v>44215.594444505055</v>
      </c>
      <c r="C26778" s="30">
        <v>0</v>
      </c>
      <c r="D26778" s="31" t="s">
        <v>96</v>
      </c>
    </row>
    <row r="26779" spans="1:4">
      <c r="A26779" s="31" t="s">
        <v>86</v>
      </c>
      <c r="B26779" s="29">
        <v>44215.595138949502</v>
      </c>
      <c r="C26779" s="30">
        <v>0</v>
      </c>
      <c r="D26779" s="31" t="s">
        <v>96</v>
      </c>
    </row>
    <row r="26780" spans="1:4">
      <c r="A26780" s="31" t="s">
        <v>86</v>
      </c>
      <c r="B26780" s="29">
        <v>44215.595833393949</v>
      </c>
      <c r="C26780" s="30">
        <v>0</v>
      </c>
      <c r="D26780" s="31" t="s">
        <v>96</v>
      </c>
    </row>
    <row r="26781" spans="1:4">
      <c r="A26781" s="31" t="s">
        <v>86</v>
      </c>
      <c r="B26781" s="29">
        <v>44215.596527838396</v>
      </c>
      <c r="C26781" s="30">
        <v>0</v>
      </c>
      <c r="D26781" s="31" t="s">
        <v>96</v>
      </c>
    </row>
    <row r="26782" spans="1:4">
      <c r="A26782" s="31" t="s">
        <v>86</v>
      </c>
      <c r="B26782" s="29">
        <v>44215.597222282842</v>
      </c>
      <c r="C26782" s="30">
        <v>0</v>
      </c>
      <c r="D26782" s="31" t="s">
        <v>96</v>
      </c>
    </row>
    <row r="26783" spans="1:4">
      <c r="A26783" s="31" t="s">
        <v>86</v>
      </c>
      <c r="B26783" s="29">
        <v>44215.597916727289</v>
      </c>
      <c r="C26783" s="30">
        <v>0</v>
      </c>
      <c r="D26783" s="31" t="s">
        <v>96</v>
      </c>
    </row>
    <row r="26784" spans="1:4">
      <c r="A26784" s="31" t="s">
        <v>86</v>
      </c>
      <c r="B26784" s="29">
        <v>44215.598611171736</v>
      </c>
      <c r="C26784" s="30">
        <v>0</v>
      </c>
      <c r="D26784" s="31" t="s">
        <v>96</v>
      </c>
    </row>
    <row r="26785" spans="1:4">
      <c r="A26785" s="31" t="s">
        <v>86</v>
      </c>
      <c r="B26785" s="29">
        <v>44215.599305616182</v>
      </c>
      <c r="C26785" s="30">
        <v>0</v>
      </c>
      <c r="D26785" s="31" t="s">
        <v>96</v>
      </c>
    </row>
    <row r="26786" spans="1:4">
      <c r="A26786" s="31" t="s">
        <v>86</v>
      </c>
      <c r="B26786" s="29">
        <v>44215.600000060629</v>
      </c>
      <c r="C26786" s="30">
        <v>0</v>
      </c>
      <c r="D26786" s="31" t="s">
        <v>96</v>
      </c>
    </row>
    <row r="26787" spans="1:4">
      <c r="A26787" s="31" t="s">
        <v>86</v>
      </c>
      <c r="B26787" s="29">
        <v>44215.600694505076</v>
      </c>
      <c r="C26787" s="30">
        <v>0</v>
      </c>
      <c r="D26787" s="31" t="s">
        <v>96</v>
      </c>
    </row>
    <row r="26788" spans="1:4">
      <c r="A26788" s="31" t="s">
        <v>86</v>
      </c>
      <c r="B26788" s="29">
        <v>44215.601388949523</v>
      </c>
      <c r="C26788" s="30">
        <v>0</v>
      </c>
      <c r="D26788" s="31" t="s">
        <v>96</v>
      </c>
    </row>
    <row r="26789" spans="1:4">
      <c r="A26789" s="31" t="s">
        <v>86</v>
      </c>
      <c r="B26789" s="29">
        <v>44215.602083393969</v>
      </c>
      <c r="C26789" s="30">
        <v>0</v>
      </c>
      <c r="D26789" s="31" t="s">
        <v>96</v>
      </c>
    </row>
    <row r="26790" spans="1:4">
      <c r="A26790" s="31" t="s">
        <v>86</v>
      </c>
      <c r="B26790" s="29">
        <v>44215.602777838416</v>
      </c>
      <c r="C26790" s="30">
        <v>0</v>
      </c>
      <c r="D26790" s="31" t="s">
        <v>96</v>
      </c>
    </row>
    <row r="26791" spans="1:4">
      <c r="A26791" s="31" t="s">
        <v>86</v>
      </c>
      <c r="B26791" s="29">
        <v>44215.603472282863</v>
      </c>
      <c r="C26791" s="30">
        <v>0</v>
      </c>
      <c r="D26791" s="31" t="s">
        <v>96</v>
      </c>
    </row>
    <row r="26792" spans="1:4">
      <c r="A26792" s="31" t="s">
        <v>86</v>
      </c>
      <c r="B26792" s="29">
        <v>44215.604166727309</v>
      </c>
      <c r="C26792" s="30">
        <v>0</v>
      </c>
      <c r="D26792" s="31" t="s">
        <v>96</v>
      </c>
    </row>
    <row r="26793" spans="1:4">
      <c r="A26793" s="31" t="s">
        <v>86</v>
      </c>
      <c r="B26793" s="29">
        <v>44215.604861171756</v>
      </c>
      <c r="C26793" s="30">
        <v>0</v>
      </c>
      <c r="D26793" s="31" t="s">
        <v>96</v>
      </c>
    </row>
    <row r="26794" spans="1:4">
      <c r="A26794" s="31" t="s">
        <v>86</v>
      </c>
      <c r="B26794" s="29">
        <v>44215.605555616203</v>
      </c>
      <c r="C26794" s="30">
        <v>0</v>
      </c>
      <c r="D26794" s="31" t="s">
        <v>96</v>
      </c>
    </row>
    <row r="26795" spans="1:4">
      <c r="A26795" s="31" t="s">
        <v>86</v>
      </c>
      <c r="B26795" s="29">
        <v>44215.606250060649</v>
      </c>
      <c r="C26795" s="30">
        <v>0</v>
      </c>
      <c r="D26795" s="31" t="s">
        <v>96</v>
      </c>
    </row>
    <row r="26796" spans="1:4">
      <c r="A26796" s="31" t="s">
        <v>86</v>
      </c>
      <c r="B26796" s="29">
        <v>44215.606944505096</v>
      </c>
      <c r="C26796" s="30">
        <v>0</v>
      </c>
      <c r="D26796" s="31" t="s">
        <v>96</v>
      </c>
    </row>
    <row r="26797" spans="1:4">
      <c r="A26797" s="31" t="s">
        <v>86</v>
      </c>
      <c r="B26797" s="29">
        <v>44215.607638949543</v>
      </c>
      <c r="C26797" s="30">
        <v>0</v>
      </c>
      <c r="D26797" s="31" t="s">
        <v>96</v>
      </c>
    </row>
    <row r="26798" spans="1:4">
      <c r="A26798" s="31" t="s">
        <v>86</v>
      </c>
      <c r="B26798" s="29">
        <v>44215.60833339399</v>
      </c>
      <c r="C26798" s="30">
        <v>0</v>
      </c>
      <c r="D26798" s="31" t="s">
        <v>96</v>
      </c>
    </row>
    <row r="26799" spans="1:4">
      <c r="A26799" s="31" t="s">
        <v>86</v>
      </c>
      <c r="B26799" s="29">
        <v>44215.609027838436</v>
      </c>
      <c r="C26799" s="30">
        <v>0</v>
      </c>
      <c r="D26799" s="31" t="s">
        <v>96</v>
      </c>
    </row>
    <row r="26800" spans="1:4">
      <c r="A26800" s="31" t="s">
        <v>86</v>
      </c>
      <c r="B26800" s="29">
        <v>44215.609722282883</v>
      </c>
      <c r="C26800" s="30">
        <v>0</v>
      </c>
      <c r="D26800" s="31" t="s">
        <v>96</v>
      </c>
    </row>
    <row r="26801" spans="1:4">
      <c r="A26801" s="31" t="s">
        <v>86</v>
      </c>
      <c r="B26801" s="29">
        <v>44215.61041672733</v>
      </c>
      <c r="C26801" s="30">
        <v>0</v>
      </c>
      <c r="D26801" s="31" t="s">
        <v>96</v>
      </c>
    </row>
    <row r="26802" spans="1:4">
      <c r="A26802" s="31" t="s">
        <v>86</v>
      </c>
      <c r="B26802" s="29">
        <v>44215.611111171776</v>
      </c>
      <c r="C26802" s="30">
        <v>0</v>
      </c>
      <c r="D26802" s="31" t="s">
        <v>96</v>
      </c>
    </row>
    <row r="26803" spans="1:4">
      <c r="A26803" s="31" t="s">
        <v>86</v>
      </c>
      <c r="B26803" s="29">
        <v>44215.611805616223</v>
      </c>
      <c r="C26803" s="30">
        <v>0</v>
      </c>
      <c r="D26803" s="31" t="s">
        <v>96</v>
      </c>
    </row>
    <row r="26804" spans="1:4">
      <c r="A26804" s="31" t="s">
        <v>86</v>
      </c>
      <c r="B26804" s="29">
        <v>44215.61250006067</v>
      </c>
      <c r="C26804" s="30">
        <v>0</v>
      </c>
      <c r="D26804" s="31" t="s">
        <v>96</v>
      </c>
    </row>
    <row r="26805" spans="1:4">
      <c r="A26805" s="31" t="s">
        <v>86</v>
      </c>
      <c r="B26805" s="29">
        <v>44215.613194505117</v>
      </c>
      <c r="C26805" s="30">
        <v>0</v>
      </c>
      <c r="D26805" s="31" t="s">
        <v>96</v>
      </c>
    </row>
    <row r="26806" spans="1:4">
      <c r="A26806" s="31" t="s">
        <v>86</v>
      </c>
      <c r="B26806" s="29">
        <v>44215.613888949563</v>
      </c>
      <c r="C26806" s="30">
        <v>0</v>
      </c>
      <c r="D26806" s="31" t="s">
        <v>96</v>
      </c>
    </row>
    <row r="26807" spans="1:4">
      <c r="A26807" s="31" t="s">
        <v>86</v>
      </c>
      <c r="B26807" s="29">
        <v>44215.61458339401</v>
      </c>
      <c r="C26807" s="30">
        <v>0</v>
      </c>
      <c r="D26807" s="31" t="s">
        <v>96</v>
      </c>
    </row>
    <row r="26808" spans="1:4">
      <c r="A26808" s="31" t="s">
        <v>86</v>
      </c>
      <c r="B26808" s="29">
        <v>44215.615277838457</v>
      </c>
      <c r="C26808" s="30">
        <v>0</v>
      </c>
      <c r="D26808" s="31" t="s">
        <v>96</v>
      </c>
    </row>
    <row r="26809" spans="1:4">
      <c r="A26809" s="31" t="s">
        <v>86</v>
      </c>
      <c r="B26809" s="29">
        <v>44215.615972282903</v>
      </c>
      <c r="C26809" s="30">
        <v>0</v>
      </c>
      <c r="D26809" s="31" t="s">
        <v>96</v>
      </c>
    </row>
    <row r="26810" spans="1:4">
      <c r="A26810" s="31" t="s">
        <v>86</v>
      </c>
      <c r="B26810" s="29">
        <v>44215.61666672735</v>
      </c>
      <c r="C26810" s="30">
        <v>0</v>
      </c>
      <c r="D26810" s="31" t="s">
        <v>96</v>
      </c>
    </row>
    <row r="26811" spans="1:4">
      <c r="A26811" s="31" t="s">
        <v>86</v>
      </c>
      <c r="B26811" s="29">
        <v>44215.617361171797</v>
      </c>
      <c r="C26811" s="30">
        <v>0</v>
      </c>
      <c r="D26811" s="31" t="s">
        <v>96</v>
      </c>
    </row>
    <row r="26812" spans="1:4">
      <c r="A26812" s="31" t="s">
        <v>86</v>
      </c>
      <c r="B26812" s="29">
        <v>44215.618055616244</v>
      </c>
      <c r="C26812" s="30">
        <v>0</v>
      </c>
      <c r="D26812" s="31" t="s">
        <v>96</v>
      </c>
    </row>
    <row r="26813" spans="1:4">
      <c r="A26813" s="31" t="s">
        <v>86</v>
      </c>
      <c r="B26813" s="29">
        <v>44215.61875006069</v>
      </c>
      <c r="C26813" s="30">
        <v>0</v>
      </c>
      <c r="D26813" s="31" t="s">
        <v>96</v>
      </c>
    </row>
    <row r="26814" spans="1:4">
      <c r="A26814" s="31" t="s">
        <v>86</v>
      </c>
      <c r="B26814" s="29">
        <v>44215.619444505137</v>
      </c>
      <c r="C26814" s="30">
        <v>0</v>
      </c>
      <c r="D26814" s="31" t="s">
        <v>96</v>
      </c>
    </row>
    <row r="26815" spans="1:4">
      <c r="A26815" s="31" t="s">
        <v>86</v>
      </c>
      <c r="B26815" s="29">
        <v>44215.620138949584</v>
      </c>
      <c r="C26815" s="30">
        <v>0</v>
      </c>
      <c r="D26815" s="31" t="s">
        <v>96</v>
      </c>
    </row>
    <row r="26816" spans="1:4">
      <c r="A26816" s="31" t="s">
        <v>86</v>
      </c>
      <c r="B26816" s="29">
        <v>44215.62083339403</v>
      </c>
      <c r="C26816" s="30">
        <v>0</v>
      </c>
      <c r="D26816" s="31" t="s">
        <v>96</v>
      </c>
    </row>
    <row r="26817" spans="1:4">
      <c r="A26817" s="31" t="s">
        <v>86</v>
      </c>
      <c r="B26817" s="29">
        <v>44215.621527838477</v>
      </c>
      <c r="C26817" s="30">
        <v>0</v>
      </c>
      <c r="D26817" s="31" t="s">
        <v>96</v>
      </c>
    </row>
    <row r="26818" spans="1:4">
      <c r="A26818" s="31" t="s">
        <v>86</v>
      </c>
      <c r="B26818" s="29">
        <v>44215.622222282924</v>
      </c>
      <c r="C26818" s="30">
        <v>0</v>
      </c>
      <c r="D26818" s="31" t="s">
        <v>96</v>
      </c>
    </row>
    <row r="26819" spans="1:4">
      <c r="A26819" s="31" t="s">
        <v>86</v>
      </c>
      <c r="B26819" s="29">
        <v>44215.62291672737</v>
      </c>
      <c r="C26819" s="30">
        <v>0</v>
      </c>
      <c r="D26819" s="31" t="s">
        <v>96</v>
      </c>
    </row>
    <row r="26820" spans="1:4">
      <c r="A26820" s="31" t="s">
        <v>86</v>
      </c>
      <c r="B26820" s="29">
        <v>44215.623611171817</v>
      </c>
      <c r="C26820" s="30">
        <v>0</v>
      </c>
      <c r="D26820" s="31" t="s">
        <v>96</v>
      </c>
    </row>
    <row r="26821" spans="1:4">
      <c r="A26821" s="31" t="s">
        <v>86</v>
      </c>
      <c r="B26821" s="29">
        <v>44215.624305616264</v>
      </c>
      <c r="C26821" s="30">
        <v>0</v>
      </c>
      <c r="D26821" s="31" t="s">
        <v>96</v>
      </c>
    </row>
    <row r="26822" spans="1:4">
      <c r="A26822" s="31" t="s">
        <v>86</v>
      </c>
      <c r="B26822" s="29">
        <v>44215.625000060711</v>
      </c>
      <c r="C26822" s="30">
        <v>0</v>
      </c>
      <c r="D26822" s="31" t="s">
        <v>96</v>
      </c>
    </row>
    <row r="26823" spans="1:4">
      <c r="A26823" s="31" t="s">
        <v>86</v>
      </c>
      <c r="B26823" s="29">
        <v>44215.625694505157</v>
      </c>
      <c r="C26823" s="30">
        <v>0</v>
      </c>
      <c r="D26823" s="31" t="s">
        <v>96</v>
      </c>
    </row>
    <row r="26824" spans="1:4">
      <c r="A26824" s="31" t="s">
        <v>86</v>
      </c>
      <c r="B26824" s="29">
        <v>44215.626388949604</v>
      </c>
      <c r="C26824" s="30">
        <v>0</v>
      </c>
      <c r="D26824" s="31" t="s">
        <v>96</v>
      </c>
    </row>
    <row r="26825" spans="1:4">
      <c r="A26825" s="31" t="s">
        <v>86</v>
      </c>
      <c r="B26825" s="29">
        <v>44215.627083394051</v>
      </c>
      <c r="C26825" s="30">
        <v>0</v>
      </c>
      <c r="D26825" s="31" t="s">
        <v>96</v>
      </c>
    </row>
    <row r="26826" spans="1:4">
      <c r="A26826" s="31" t="s">
        <v>86</v>
      </c>
      <c r="B26826" s="29">
        <v>44215.627777838497</v>
      </c>
      <c r="C26826" s="30">
        <v>0</v>
      </c>
      <c r="D26826" s="31" t="s">
        <v>96</v>
      </c>
    </row>
    <row r="26827" spans="1:4">
      <c r="A26827" s="31" t="s">
        <v>86</v>
      </c>
      <c r="B26827" s="29">
        <v>44215.628472282944</v>
      </c>
      <c r="C26827" s="30">
        <v>0</v>
      </c>
      <c r="D26827" s="31" t="s">
        <v>96</v>
      </c>
    </row>
    <row r="26828" spans="1:4">
      <c r="A26828" s="31" t="s">
        <v>86</v>
      </c>
      <c r="B26828" s="29">
        <v>44215.629166727391</v>
      </c>
      <c r="C26828" s="30">
        <v>0</v>
      </c>
      <c r="D26828" s="31" t="s">
        <v>96</v>
      </c>
    </row>
    <row r="26829" spans="1:4">
      <c r="A26829" s="31" t="s">
        <v>86</v>
      </c>
      <c r="B26829" s="29">
        <v>44215.629861171838</v>
      </c>
      <c r="C26829" s="30">
        <v>0</v>
      </c>
      <c r="D26829" s="31" t="s">
        <v>96</v>
      </c>
    </row>
    <row r="26830" spans="1:4">
      <c r="A26830" s="31" t="s">
        <v>86</v>
      </c>
      <c r="B26830" s="29">
        <v>44215.630555616284</v>
      </c>
      <c r="C26830" s="30">
        <v>0</v>
      </c>
      <c r="D26830" s="31" t="s">
        <v>96</v>
      </c>
    </row>
    <row r="26831" spans="1:4">
      <c r="A26831" s="31" t="s">
        <v>86</v>
      </c>
      <c r="B26831" s="29">
        <v>44215.631250060731</v>
      </c>
      <c r="C26831" s="30">
        <v>0</v>
      </c>
      <c r="D26831" s="31" t="s">
        <v>96</v>
      </c>
    </row>
    <row r="26832" spans="1:4">
      <c r="A26832" s="31" t="s">
        <v>86</v>
      </c>
      <c r="B26832" s="29">
        <v>44215.631944505178</v>
      </c>
      <c r="C26832" s="30">
        <v>0</v>
      </c>
      <c r="D26832" s="31" t="s">
        <v>96</v>
      </c>
    </row>
    <row r="26833" spans="1:4">
      <c r="A26833" s="31" t="s">
        <v>86</v>
      </c>
      <c r="B26833" s="29">
        <v>44215.632638949624</v>
      </c>
      <c r="C26833" s="30">
        <v>0</v>
      </c>
      <c r="D26833" s="31" t="s">
        <v>96</v>
      </c>
    </row>
    <row r="26834" spans="1:4">
      <c r="A26834" s="31" t="s">
        <v>86</v>
      </c>
      <c r="B26834" s="29">
        <v>44215.633333394071</v>
      </c>
      <c r="C26834" s="30">
        <v>0</v>
      </c>
      <c r="D26834" s="31" t="s">
        <v>96</v>
      </c>
    </row>
    <row r="26835" spans="1:4">
      <c r="A26835" s="31" t="s">
        <v>86</v>
      </c>
      <c r="B26835" s="29">
        <v>44215.634027838518</v>
      </c>
      <c r="C26835" s="30">
        <v>0</v>
      </c>
      <c r="D26835" s="31" t="s">
        <v>96</v>
      </c>
    </row>
    <row r="26836" spans="1:4">
      <c r="A26836" s="31" t="s">
        <v>86</v>
      </c>
      <c r="B26836" s="29">
        <v>44215.634722282965</v>
      </c>
      <c r="C26836" s="30">
        <v>0</v>
      </c>
      <c r="D26836" s="31" t="s">
        <v>96</v>
      </c>
    </row>
    <row r="26837" spans="1:4">
      <c r="A26837" s="31" t="s">
        <v>86</v>
      </c>
      <c r="B26837" s="29">
        <v>44215.635416727411</v>
      </c>
      <c r="C26837" s="30">
        <v>0</v>
      </c>
      <c r="D26837" s="31" t="s">
        <v>96</v>
      </c>
    </row>
    <row r="26838" spans="1:4">
      <c r="A26838" s="31" t="s">
        <v>86</v>
      </c>
      <c r="B26838" s="29">
        <v>44215.636111171858</v>
      </c>
      <c r="C26838" s="30">
        <v>0</v>
      </c>
      <c r="D26838" s="31" t="s">
        <v>96</v>
      </c>
    </row>
    <row r="26839" spans="1:4">
      <c r="A26839" s="31" t="s">
        <v>86</v>
      </c>
      <c r="B26839" s="29">
        <v>44215.636805616305</v>
      </c>
      <c r="C26839" s="30">
        <v>0</v>
      </c>
      <c r="D26839" s="31" t="s">
        <v>96</v>
      </c>
    </row>
    <row r="26840" spans="1:4">
      <c r="A26840" s="31" t="s">
        <v>86</v>
      </c>
      <c r="B26840" s="29">
        <v>44215.637500060751</v>
      </c>
      <c r="C26840" s="30">
        <v>0</v>
      </c>
      <c r="D26840" s="31" t="s">
        <v>96</v>
      </c>
    </row>
    <row r="26841" spans="1:4">
      <c r="A26841" s="31" t="s">
        <v>86</v>
      </c>
      <c r="B26841" s="29">
        <v>44215.638194505198</v>
      </c>
      <c r="C26841" s="30">
        <v>0</v>
      </c>
      <c r="D26841" s="31" t="s">
        <v>96</v>
      </c>
    </row>
    <row r="26842" spans="1:4">
      <c r="A26842" s="31" t="s">
        <v>86</v>
      </c>
      <c r="B26842" s="29">
        <v>44215.638888949645</v>
      </c>
      <c r="C26842" s="30">
        <v>0</v>
      </c>
      <c r="D26842" s="31" t="s">
        <v>96</v>
      </c>
    </row>
    <row r="26843" spans="1:4">
      <c r="A26843" s="31" t="s">
        <v>86</v>
      </c>
      <c r="B26843" s="29">
        <v>44215.639583394091</v>
      </c>
      <c r="C26843" s="30">
        <v>0</v>
      </c>
      <c r="D26843" s="31" t="s">
        <v>96</v>
      </c>
    </row>
    <row r="26844" spans="1:4">
      <c r="A26844" s="31" t="s">
        <v>86</v>
      </c>
      <c r="B26844" s="29">
        <v>44215.640277838538</v>
      </c>
      <c r="C26844" s="30">
        <v>0</v>
      </c>
      <c r="D26844" s="31" t="s">
        <v>96</v>
      </c>
    </row>
    <row r="26845" spans="1:4">
      <c r="A26845" s="31" t="s">
        <v>86</v>
      </c>
      <c r="B26845" s="29">
        <v>44215.640972282985</v>
      </c>
      <c r="C26845" s="30">
        <v>0</v>
      </c>
      <c r="D26845" s="31" t="s">
        <v>96</v>
      </c>
    </row>
    <row r="26846" spans="1:4">
      <c r="A26846" s="31" t="s">
        <v>86</v>
      </c>
      <c r="B26846" s="29">
        <v>44215.641666727432</v>
      </c>
      <c r="C26846" s="30">
        <v>0</v>
      </c>
      <c r="D26846" s="31" t="s">
        <v>96</v>
      </c>
    </row>
    <row r="26847" spans="1:4">
      <c r="A26847" s="31" t="s">
        <v>86</v>
      </c>
      <c r="B26847" s="29">
        <v>44215.642361171878</v>
      </c>
      <c r="C26847" s="30">
        <v>0</v>
      </c>
      <c r="D26847" s="31" t="s">
        <v>96</v>
      </c>
    </row>
    <row r="26848" spans="1:4">
      <c r="A26848" s="31" t="s">
        <v>86</v>
      </c>
      <c r="B26848" s="29">
        <v>44215.643055616325</v>
      </c>
      <c r="C26848" s="30">
        <v>0</v>
      </c>
      <c r="D26848" s="31" t="s">
        <v>96</v>
      </c>
    </row>
    <row r="26849" spans="1:4">
      <c r="A26849" s="31" t="s">
        <v>86</v>
      </c>
      <c r="B26849" s="29">
        <v>44215.643750060772</v>
      </c>
      <c r="C26849" s="30">
        <v>0</v>
      </c>
      <c r="D26849" s="31" t="s">
        <v>96</v>
      </c>
    </row>
    <row r="26850" spans="1:4">
      <c r="A26850" s="31" t="s">
        <v>86</v>
      </c>
      <c r="B26850" s="29">
        <v>44215.644444505218</v>
      </c>
      <c r="C26850" s="30">
        <v>0</v>
      </c>
      <c r="D26850" s="31" t="s">
        <v>96</v>
      </c>
    </row>
    <row r="26851" spans="1:4">
      <c r="A26851" s="31" t="s">
        <v>86</v>
      </c>
      <c r="B26851" s="29">
        <v>44215.645138949665</v>
      </c>
      <c r="C26851" s="30">
        <v>0</v>
      </c>
      <c r="D26851" s="31" t="s">
        <v>96</v>
      </c>
    </row>
    <row r="26852" spans="1:4">
      <c r="A26852" s="31" t="s">
        <v>86</v>
      </c>
      <c r="B26852" s="29">
        <v>44215.645833394112</v>
      </c>
      <c r="C26852" s="30">
        <v>0</v>
      </c>
      <c r="D26852" s="31" t="s">
        <v>96</v>
      </c>
    </row>
    <row r="26853" spans="1:4">
      <c r="A26853" s="31" t="s">
        <v>86</v>
      </c>
      <c r="B26853" s="29">
        <v>44215.646527838559</v>
      </c>
      <c r="C26853" s="30">
        <v>0</v>
      </c>
      <c r="D26853" s="31" t="s">
        <v>96</v>
      </c>
    </row>
    <row r="26854" spans="1:4">
      <c r="A26854" s="31" t="s">
        <v>86</v>
      </c>
      <c r="B26854" s="29">
        <v>44215.647222283005</v>
      </c>
      <c r="C26854" s="30">
        <v>0</v>
      </c>
      <c r="D26854" s="31" t="s">
        <v>96</v>
      </c>
    </row>
    <row r="26855" spans="1:4">
      <c r="A26855" s="31" t="s">
        <v>86</v>
      </c>
      <c r="B26855" s="29">
        <v>44215.647916727452</v>
      </c>
      <c r="C26855" s="30">
        <v>0</v>
      </c>
      <c r="D26855" s="31" t="s">
        <v>96</v>
      </c>
    </row>
    <row r="26856" spans="1:4">
      <c r="A26856" s="31" t="s">
        <v>86</v>
      </c>
      <c r="B26856" s="29">
        <v>44215.648611171899</v>
      </c>
      <c r="C26856" s="30">
        <v>0</v>
      </c>
      <c r="D26856" s="31" t="s">
        <v>96</v>
      </c>
    </row>
    <row r="26857" spans="1:4">
      <c r="A26857" s="31" t="s">
        <v>86</v>
      </c>
      <c r="B26857" s="29">
        <v>44215.649305616345</v>
      </c>
      <c r="C26857" s="30">
        <v>0</v>
      </c>
      <c r="D26857" s="31" t="s">
        <v>96</v>
      </c>
    </row>
    <row r="26858" spans="1:4">
      <c r="A26858" s="31" t="s">
        <v>86</v>
      </c>
      <c r="B26858" s="29">
        <v>44215.650000060792</v>
      </c>
      <c r="C26858" s="30">
        <v>0</v>
      </c>
      <c r="D26858" s="31" t="s">
        <v>96</v>
      </c>
    </row>
    <row r="26859" spans="1:4">
      <c r="A26859" s="31" t="s">
        <v>86</v>
      </c>
      <c r="B26859" s="29">
        <v>44215.650694505239</v>
      </c>
      <c r="C26859" s="30">
        <v>0</v>
      </c>
      <c r="D26859" s="31" t="s">
        <v>96</v>
      </c>
    </row>
    <row r="26860" spans="1:4">
      <c r="A26860" s="31" t="s">
        <v>86</v>
      </c>
      <c r="B26860" s="29">
        <v>44215.651388949685</v>
      </c>
      <c r="C26860" s="30">
        <v>0</v>
      </c>
      <c r="D26860" s="31" t="s">
        <v>96</v>
      </c>
    </row>
    <row r="26861" spans="1:4">
      <c r="A26861" s="31" t="s">
        <v>86</v>
      </c>
      <c r="B26861" s="29">
        <v>44215.652083394132</v>
      </c>
      <c r="C26861" s="30">
        <v>0</v>
      </c>
      <c r="D26861" s="31" t="s">
        <v>96</v>
      </c>
    </row>
    <row r="26862" spans="1:4">
      <c r="A26862" s="31" t="s">
        <v>86</v>
      </c>
      <c r="B26862" s="29">
        <v>44215.652777838579</v>
      </c>
      <c r="C26862" s="30">
        <v>0</v>
      </c>
      <c r="D26862" s="31" t="s">
        <v>96</v>
      </c>
    </row>
    <row r="26863" spans="1:4">
      <c r="A26863" s="31" t="s">
        <v>86</v>
      </c>
      <c r="B26863" s="29">
        <v>44215.653472283026</v>
      </c>
      <c r="C26863" s="30">
        <v>0</v>
      </c>
      <c r="D26863" s="31" t="s">
        <v>96</v>
      </c>
    </row>
    <row r="26864" spans="1:4">
      <c r="A26864" s="31" t="s">
        <v>86</v>
      </c>
      <c r="B26864" s="29">
        <v>44215.654166727472</v>
      </c>
      <c r="C26864" s="30">
        <v>0</v>
      </c>
      <c r="D26864" s="31" t="s">
        <v>96</v>
      </c>
    </row>
    <row r="26865" spans="1:4">
      <c r="A26865" s="31" t="s">
        <v>86</v>
      </c>
      <c r="B26865" s="29">
        <v>44215.654861171919</v>
      </c>
      <c r="C26865" s="30">
        <v>0</v>
      </c>
      <c r="D26865" s="31" t="s">
        <v>96</v>
      </c>
    </row>
    <row r="26866" spans="1:4">
      <c r="A26866" s="31" t="s">
        <v>86</v>
      </c>
      <c r="B26866" s="29">
        <v>44215.655555616366</v>
      </c>
      <c r="C26866" s="30">
        <v>0</v>
      </c>
      <c r="D26866" s="31" t="s">
        <v>96</v>
      </c>
    </row>
    <row r="26867" spans="1:4">
      <c r="A26867" s="31" t="s">
        <v>86</v>
      </c>
      <c r="B26867" s="29">
        <v>44215.656250060812</v>
      </c>
      <c r="C26867" s="30">
        <v>0</v>
      </c>
      <c r="D26867" s="31" t="s">
        <v>96</v>
      </c>
    </row>
    <row r="26868" spans="1:4">
      <c r="A26868" s="31" t="s">
        <v>86</v>
      </c>
      <c r="B26868" s="29">
        <v>44215.656944505259</v>
      </c>
      <c r="C26868" s="30">
        <v>0</v>
      </c>
      <c r="D26868" s="31" t="s">
        <v>96</v>
      </c>
    </row>
    <row r="26869" spans="1:4">
      <c r="A26869" s="31" t="s">
        <v>86</v>
      </c>
      <c r="B26869" s="29">
        <v>44215.657638949706</v>
      </c>
      <c r="C26869" s="30">
        <v>0</v>
      </c>
      <c r="D26869" s="31" t="s">
        <v>96</v>
      </c>
    </row>
    <row r="26870" spans="1:4">
      <c r="A26870" s="31" t="s">
        <v>86</v>
      </c>
      <c r="B26870" s="29">
        <v>44215.658333394153</v>
      </c>
      <c r="C26870" s="30">
        <v>0</v>
      </c>
      <c r="D26870" s="31" t="s">
        <v>96</v>
      </c>
    </row>
    <row r="26871" spans="1:4">
      <c r="A26871" s="31" t="s">
        <v>86</v>
      </c>
      <c r="B26871" s="29">
        <v>44215.659027838599</v>
      </c>
      <c r="C26871" s="30">
        <v>0</v>
      </c>
      <c r="D26871" s="31" t="s">
        <v>96</v>
      </c>
    </row>
    <row r="26872" spans="1:4">
      <c r="A26872" s="31" t="s">
        <v>86</v>
      </c>
      <c r="B26872" s="29">
        <v>44215.659722283046</v>
      </c>
      <c r="C26872" s="30">
        <v>0</v>
      </c>
      <c r="D26872" s="31" t="s">
        <v>96</v>
      </c>
    </row>
    <row r="26873" spans="1:4">
      <c r="A26873" s="31" t="s">
        <v>86</v>
      </c>
      <c r="B26873" s="29">
        <v>44215.660416727493</v>
      </c>
      <c r="C26873" s="30">
        <v>0</v>
      </c>
      <c r="D26873" s="31" t="s">
        <v>96</v>
      </c>
    </row>
    <row r="26874" spans="1:4">
      <c r="A26874" s="31" t="s">
        <v>86</v>
      </c>
      <c r="B26874" s="29">
        <v>44215.661111171939</v>
      </c>
      <c r="C26874" s="30">
        <v>0</v>
      </c>
      <c r="D26874" s="31" t="s">
        <v>96</v>
      </c>
    </row>
    <row r="26875" spans="1:4">
      <c r="A26875" s="31" t="s">
        <v>86</v>
      </c>
      <c r="B26875" s="29">
        <v>44215.661805616386</v>
      </c>
      <c r="C26875" s="30">
        <v>0</v>
      </c>
      <c r="D26875" s="31" t="s">
        <v>96</v>
      </c>
    </row>
    <row r="26876" spans="1:4">
      <c r="A26876" s="31" t="s">
        <v>86</v>
      </c>
      <c r="B26876" s="29">
        <v>44215.662500060833</v>
      </c>
      <c r="C26876" s="30">
        <v>0</v>
      </c>
      <c r="D26876" s="31" t="s">
        <v>96</v>
      </c>
    </row>
    <row r="26877" spans="1:4">
      <c r="A26877" s="31" t="s">
        <v>86</v>
      </c>
      <c r="B26877" s="29">
        <v>44215.66319450528</v>
      </c>
      <c r="C26877" s="30">
        <v>0</v>
      </c>
      <c r="D26877" s="31" t="s">
        <v>96</v>
      </c>
    </row>
    <row r="26878" spans="1:4">
      <c r="A26878" s="31" t="s">
        <v>86</v>
      </c>
      <c r="B26878" s="29">
        <v>44215.663888949726</v>
      </c>
      <c r="C26878" s="30">
        <v>0</v>
      </c>
      <c r="D26878" s="31" t="s">
        <v>96</v>
      </c>
    </row>
    <row r="26879" spans="1:4">
      <c r="A26879" s="31" t="s">
        <v>86</v>
      </c>
      <c r="B26879" s="29">
        <v>44215.664583394173</v>
      </c>
      <c r="C26879" s="30">
        <v>0</v>
      </c>
      <c r="D26879" s="31" t="s">
        <v>96</v>
      </c>
    </row>
    <row r="26880" spans="1:4">
      <c r="A26880" s="31" t="s">
        <v>86</v>
      </c>
      <c r="B26880" s="29">
        <v>44215.66527783862</v>
      </c>
      <c r="C26880" s="30">
        <v>0</v>
      </c>
      <c r="D26880" s="31" t="s">
        <v>96</v>
      </c>
    </row>
    <row r="26881" spans="1:4">
      <c r="A26881" s="31" t="s">
        <v>86</v>
      </c>
      <c r="B26881" s="29">
        <v>44215.665972283066</v>
      </c>
      <c r="C26881" s="30">
        <v>0</v>
      </c>
      <c r="D26881" s="31" t="s">
        <v>96</v>
      </c>
    </row>
    <row r="26882" spans="1:4">
      <c r="A26882" s="31" t="s">
        <v>86</v>
      </c>
      <c r="B26882" s="29">
        <v>44215.666666727513</v>
      </c>
      <c r="C26882" s="30">
        <v>0</v>
      </c>
      <c r="D26882" s="31" t="s">
        <v>96</v>
      </c>
    </row>
    <row r="26883" spans="1:4">
      <c r="A26883" s="31" t="s">
        <v>86</v>
      </c>
      <c r="B26883" s="29">
        <v>44215.66736117196</v>
      </c>
      <c r="C26883" s="30">
        <v>0</v>
      </c>
      <c r="D26883" s="31" t="s">
        <v>96</v>
      </c>
    </row>
    <row r="26884" spans="1:4">
      <c r="A26884" s="31" t="s">
        <v>86</v>
      </c>
      <c r="B26884" s="29">
        <v>44215.668055616406</v>
      </c>
      <c r="C26884" s="30">
        <v>0</v>
      </c>
      <c r="D26884" s="31" t="s">
        <v>96</v>
      </c>
    </row>
    <row r="26885" spans="1:4">
      <c r="A26885" s="31" t="s">
        <v>86</v>
      </c>
      <c r="B26885" s="29">
        <v>44215.668750060853</v>
      </c>
      <c r="C26885" s="30">
        <v>0</v>
      </c>
      <c r="D26885" s="31" t="s">
        <v>96</v>
      </c>
    </row>
    <row r="26886" spans="1:4">
      <c r="A26886" s="31" t="s">
        <v>86</v>
      </c>
      <c r="B26886" s="29">
        <v>44215.6694445053</v>
      </c>
      <c r="C26886" s="30">
        <v>0</v>
      </c>
      <c r="D26886" s="31" t="s">
        <v>96</v>
      </c>
    </row>
    <row r="26887" spans="1:4">
      <c r="A26887" s="31" t="s">
        <v>86</v>
      </c>
      <c r="B26887" s="29">
        <v>44215.670138949747</v>
      </c>
      <c r="C26887" s="30">
        <v>0</v>
      </c>
      <c r="D26887" s="31" t="s">
        <v>96</v>
      </c>
    </row>
    <row r="26888" spans="1:4">
      <c r="A26888" s="31" t="s">
        <v>86</v>
      </c>
      <c r="B26888" s="29">
        <v>44215.670833394193</v>
      </c>
      <c r="C26888" s="30">
        <v>0</v>
      </c>
      <c r="D26888" s="31" t="s">
        <v>96</v>
      </c>
    </row>
    <row r="26889" spans="1:4">
      <c r="A26889" s="31" t="s">
        <v>86</v>
      </c>
      <c r="B26889" s="29">
        <v>44215.67152783864</v>
      </c>
      <c r="C26889" s="30">
        <v>0</v>
      </c>
      <c r="D26889" s="31" t="s">
        <v>96</v>
      </c>
    </row>
    <row r="26890" spans="1:4">
      <c r="A26890" s="31" t="s">
        <v>86</v>
      </c>
      <c r="B26890" s="29">
        <v>44215.672222283087</v>
      </c>
      <c r="C26890" s="30">
        <v>0</v>
      </c>
      <c r="D26890" s="31" t="s">
        <v>96</v>
      </c>
    </row>
    <row r="26891" spans="1:4">
      <c r="A26891" s="31" t="s">
        <v>86</v>
      </c>
      <c r="B26891" s="29">
        <v>44215.672916727533</v>
      </c>
      <c r="C26891" s="30">
        <v>0</v>
      </c>
      <c r="D26891" s="31" t="s">
        <v>96</v>
      </c>
    </row>
    <row r="26892" spans="1:4">
      <c r="A26892" s="31" t="s">
        <v>86</v>
      </c>
      <c r="B26892" s="29">
        <v>44215.67361117198</v>
      </c>
      <c r="C26892" s="30">
        <v>0</v>
      </c>
      <c r="D26892" s="31" t="s">
        <v>96</v>
      </c>
    </row>
    <row r="26893" spans="1:4">
      <c r="A26893" s="31" t="s">
        <v>86</v>
      </c>
      <c r="B26893" s="29">
        <v>44215.674305616427</v>
      </c>
      <c r="C26893" s="30">
        <v>0</v>
      </c>
      <c r="D26893" s="31" t="s">
        <v>96</v>
      </c>
    </row>
    <row r="26894" spans="1:4">
      <c r="A26894" s="31" t="s">
        <v>86</v>
      </c>
      <c r="B26894" s="29">
        <v>44215.675000060874</v>
      </c>
      <c r="C26894" s="30">
        <v>0</v>
      </c>
      <c r="D26894" s="31" t="s">
        <v>96</v>
      </c>
    </row>
    <row r="26895" spans="1:4">
      <c r="A26895" s="31" t="s">
        <v>86</v>
      </c>
      <c r="B26895" s="29">
        <v>44215.67569450532</v>
      </c>
      <c r="C26895" s="30">
        <v>0</v>
      </c>
      <c r="D26895" s="31" t="s">
        <v>96</v>
      </c>
    </row>
    <row r="26896" spans="1:4">
      <c r="A26896" s="31" t="s">
        <v>86</v>
      </c>
      <c r="B26896" s="29">
        <v>44215.676388949767</v>
      </c>
      <c r="C26896" s="30">
        <v>0</v>
      </c>
      <c r="D26896" s="31" t="s">
        <v>96</v>
      </c>
    </row>
    <row r="26897" spans="1:4">
      <c r="A26897" s="31" t="s">
        <v>86</v>
      </c>
      <c r="B26897" s="29">
        <v>44215.677083394214</v>
      </c>
      <c r="C26897" s="30">
        <v>0</v>
      </c>
      <c r="D26897" s="31" t="s">
        <v>96</v>
      </c>
    </row>
    <row r="26898" spans="1:4">
      <c r="A26898" s="31" t="s">
        <v>86</v>
      </c>
      <c r="B26898" s="29">
        <v>44215.67777783866</v>
      </c>
      <c r="C26898" s="30">
        <v>0</v>
      </c>
      <c r="D26898" s="31" t="s">
        <v>96</v>
      </c>
    </row>
    <row r="26899" spans="1:4">
      <c r="A26899" s="31" t="s">
        <v>86</v>
      </c>
      <c r="B26899" s="29">
        <v>44215.678472283107</v>
      </c>
      <c r="C26899" s="30">
        <v>0</v>
      </c>
      <c r="D26899" s="31" t="s">
        <v>96</v>
      </c>
    </row>
    <row r="26900" spans="1:4">
      <c r="A26900" s="31" t="s">
        <v>86</v>
      </c>
      <c r="B26900" s="29">
        <v>44215.679166727554</v>
      </c>
      <c r="C26900" s="30">
        <v>0</v>
      </c>
      <c r="D26900" s="31" t="s">
        <v>96</v>
      </c>
    </row>
    <row r="26901" spans="1:4">
      <c r="A26901" s="31" t="s">
        <v>86</v>
      </c>
      <c r="B26901" s="29">
        <v>44215.679861172001</v>
      </c>
      <c r="C26901" s="30">
        <v>0</v>
      </c>
      <c r="D26901" s="31" t="s">
        <v>96</v>
      </c>
    </row>
    <row r="26902" spans="1:4">
      <c r="A26902" s="31" t="s">
        <v>86</v>
      </c>
      <c r="B26902" s="29">
        <v>44215.680555616447</v>
      </c>
      <c r="C26902" s="30">
        <v>0</v>
      </c>
      <c r="D26902" s="31" t="s">
        <v>96</v>
      </c>
    </row>
    <row r="26903" spans="1:4">
      <c r="A26903" s="31" t="s">
        <v>86</v>
      </c>
      <c r="B26903" s="29">
        <v>44215.681250060894</v>
      </c>
      <c r="C26903" s="30">
        <v>0</v>
      </c>
      <c r="D26903" s="31" t="s">
        <v>96</v>
      </c>
    </row>
    <row r="26904" spans="1:4">
      <c r="A26904" s="31" t="s">
        <v>86</v>
      </c>
      <c r="B26904" s="29">
        <v>44215.681944505341</v>
      </c>
      <c r="C26904" s="30">
        <v>0</v>
      </c>
      <c r="D26904" s="31" t="s">
        <v>96</v>
      </c>
    </row>
    <row r="26905" spans="1:4">
      <c r="A26905" s="31" t="s">
        <v>86</v>
      </c>
      <c r="B26905" s="29">
        <v>44215.682638949787</v>
      </c>
      <c r="C26905" s="30">
        <v>0</v>
      </c>
      <c r="D26905" s="31" t="s">
        <v>96</v>
      </c>
    </row>
    <row r="26906" spans="1:4">
      <c r="A26906" s="31" t="s">
        <v>86</v>
      </c>
      <c r="B26906" s="29">
        <v>44215.683333394234</v>
      </c>
      <c r="C26906" s="30">
        <v>0</v>
      </c>
      <c r="D26906" s="31" t="s">
        <v>96</v>
      </c>
    </row>
    <row r="26907" spans="1:4">
      <c r="A26907" s="31" t="s">
        <v>86</v>
      </c>
      <c r="B26907" s="29">
        <v>44215.684027838681</v>
      </c>
      <c r="C26907" s="30">
        <v>0</v>
      </c>
      <c r="D26907" s="31" t="s">
        <v>96</v>
      </c>
    </row>
    <row r="26908" spans="1:4">
      <c r="A26908" s="31" t="s">
        <v>86</v>
      </c>
      <c r="B26908" s="29">
        <v>44215.684722283127</v>
      </c>
      <c r="C26908" s="30">
        <v>0</v>
      </c>
      <c r="D26908" s="31" t="s">
        <v>96</v>
      </c>
    </row>
    <row r="26909" spans="1:4">
      <c r="A26909" s="31" t="s">
        <v>86</v>
      </c>
      <c r="B26909" s="29">
        <v>44215.685416727574</v>
      </c>
      <c r="C26909" s="30">
        <v>0</v>
      </c>
      <c r="D26909" s="31" t="s">
        <v>96</v>
      </c>
    </row>
    <row r="26910" spans="1:4">
      <c r="A26910" s="31" t="s">
        <v>86</v>
      </c>
      <c r="B26910" s="29">
        <v>44215.686111172021</v>
      </c>
      <c r="C26910" s="30">
        <v>0</v>
      </c>
      <c r="D26910" s="31" t="s">
        <v>96</v>
      </c>
    </row>
    <row r="26911" spans="1:4">
      <c r="A26911" s="31" t="s">
        <v>86</v>
      </c>
      <c r="B26911" s="29">
        <v>44215.686805616468</v>
      </c>
      <c r="C26911" s="30">
        <v>0</v>
      </c>
      <c r="D26911" s="31" t="s">
        <v>96</v>
      </c>
    </row>
    <row r="26912" spans="1:4">
      <c r="A26912" s="31" t="s">
        <v>86</v>
      </c>
      <c r="B26912" s="29">
        <v>44215.687500060914</v>
      </c>
      <c r="C26912" s="30">
        <v>0</v>
      </c>
      <c r="D26912" s="31" t="s">
        <v>96</v>
      </c>
    </row>
    <row r="26913" spans="1:4">
      <c r="A26913" s="31" t="s">
        <v>86</v>
      </c>
      <c r="B26913" s="29">
        <v>44215.688194505361</v>
      </c>
      <c r="C26913" s="30">
        <v>0</v>
      </c>
      <c r="D26913" s="31" t="s">
        <v>96</v>
      </c>
    </row>
    <row r="26914" spans="1:4">
      <c r="A26914" s="31" t="s">
        <v>86</v>
      </c>
      <c r="B26914" s="29">
        <v>44215.688888949808</v>
      </c>
      <c r="C26914" s="30">
        <v>0</v>
      </c>
      <c r="D26914" s="31" t="s">
        <v>96</v>
      </c>
    </row>
    <row r="26915" spans="1:4">
      <c r="A26915" s="31" t="s">
        <v>86</v>
      </c>
      <c r="B26915" s="29">
        <v>44215.689583394254</v>
      </c>
      <c r="C26915" s="30">
        <v>0</v>
      </c>
      <c r="D26915" s="31" t="s">
        <v>96</v>
      </c>
    </row>
    <row r="26916" spans="1:4">
      <c r="A26916" s="31" t="s">
        <v>86</v>
      </c>
      <c r="B26916" s="29">
        <v>44215.690277838701</v>
      </c>
      <c r="C26916" s="30">
        <v>0</v>
      </c>
      <c r="D26916" s="31" t="s">
        <v>96</v>
      </c>
    </row>
    <row r="26917" spans="1:4">
      <c r="A26917" s="31" t="s">
        <v>86</v>
      </c>
      <c r="B26917" s="29">
        <v>44215.690972283148</v>
      </c>
      <c r="C26917" s="30">
        <v>0</v>
      </c>
      <c r="D26917" s="31" t="s">
        <v>96</v>
      </c>
    </row>
    <row r="26918" spans="1:4">
      <c r="A26918" s="31" t="s">
        <v>86</v>
      </c>
      <c r="B26918" s="29">
        <v>44215.691666727595</v>
      </c>
      <c r="C26918" s="30">
        <v>0</v>
      </c>
      <c r="D26918" s="31" t="s">
        <v>96</v>
      </c>
    </row>
    <row r="26919" spans="1:4">
      <c r="A26919" s="31" t="s">
        <v>86</v>
      </c>
      <c r="B26919" s="29">
        <v>44215.692361172041</v>
      </c>
      <c r="C26919" s="30">
        <v>0</v>
      </c>
      <c r="D26919" s="31" t="s">
        <v>96</v>
      </c>
    </row>
    <row r="26920" spans="1:4">
      <c r="A26920" s="31" t="s">
        <v>86</v>
      </c>
      <c r="B26920" s="29">
        <v>44215.693055616488</v>
      </c>
      <c r="C26920" s="30">
        <v>0</v>
      </c>
      <c r="D26920" s="31" t="s">
        <v>96</v>
      </c>
    </row>
    <row r="26921" spans="1:4">
      <c r="A26921" s="31" t="s">
        <v>86</v>
      </c>
      <c r="B26921" s="29">
        <v>44215.693750060935</v>
      </c>
      <c r="C26921" s="30">
        <v>0</v>
      </c>
      <c r="D26921" s="31" t="s">
        <v>96</v>
      </c>
    </row>
    <row r="26922" spans="1:4">
      <c r="A26922" s="31" t="s">
        <v>86</v>
      </c>
      <c r="B26922" s="29">
        <v>44215.694444505381</v>
      </c>
      <c r="C26922" s="30">
        <v>0</v>
      </c>
      <c r="D26922" s="31" t="s">
        <v>96</v>
      </c>
    </row>
    <row r="26923" spans="1:4">
      <c r="A26923" s="31" t="s">
        <v>86</v>
      </c>
      <c r="B26923" s="29">
        <v>44215.695138949828</v>
      </c>
      <c r="C26923" s="30">
        <v>0</v>
      </c>
      <c r="D26923" s="31" t="s">
        <v>96</v>
      </c>
    </row>
    <row r="26924" spans="1:4">
      <c r="A26924" s="31" t="s">
        <v>86</v>
      </c>
      <c r="B26924" s="29">
        <v>44215.695833394275</v>
      </c>
      <c r="C26924" s="30">
        <v>0</v>
      </c>
      <c r="D26924" s="31" t="s">
        <v>96</v>
      </c>
    </row>
    <row r="26925" spans="1:4">
      <c r="A26925" s="31" t="s">
        <v>86</v>
      </c>
      <c r="B26925" s="29">
        <v>44215.696527838722</v>
      </c>
      <c r="C26925" s="30">
        <v>0</v>
      </c>
      <c r="D26925" s="31" t="s">
        <v>96</v>
      </c>
    </row>
    <row r="26926" spans="1:4">
      <c r="A26926" s="31" t="s">
        <v>86</v>
      </c>
      <c r="B26926" s="29">
        <v>44215.697222283168</v>
      </c>
      <c r="C26926" s="30">
        <v>0</v>
      </c>
      <c r="D26926" s="31" t="s">
        <v>96</v>
      </c>
    </row>
    <row r="26927" spans="1:4">
      <c r="A26927" s="31" t="s">
        <v>86</v>
      </c>
      <c r="B26927" s="29">
        <v>44215.697916727615</v>
      </c>
      <c r="C26927" s="30">
        <v>0</v>
      </c>
      <c r="D26927" s="31" t="s">
        <v>96</v>
      </c>
    </row>
    <row r="26928" spans="1:4">
      <c r="A26928" s="31" t="s">
        <v>86</v>
      </c>
      <c r="B26928" s="29">
        <v>44215.698611172062</v>
      </c>
      <c r="C26928" s="30">
        <v>0</v>
      </c>
      <c r="D26928" s="31" t="s">
        <v>96</v>
      </c>
    </row>
    <row r="26929" spans="1:4">
      <c r="A26929" s="31" t="s">
        <v>86</v>
      </c>
      <c r="B26929" s="29">
        <v>44215.699305616508</v>
      </c>
      <c r="C26929" s="30">
        <v>0</v>
      </c>
      <c r="D26929" s="31" t="s">
        <v>96</v>
      </c>
    </row>
    <row r="26930" spans="1:4">
      <c r="A26930" s="31" t="s">
        <v>86</v>
      </c>
      <c r="B26930" s="29">
        <v>44215.700000060955</v>
      </c>
      <c r="C26930" s="30">
        <v>0</v>
      </c>
      <c r="D26930" s="31" t="s">
        <v>96</v>
      </c>
    </row>
    <row r="26931" spans="1:4">
      <c r="A26931" s="31" t="s">
        <v>86</v>
      </c>
      <c r="B26931" s="29">
        <v>44215.700694505402</v>
      </c>
      <c r="C26931" s="30">
        <v>0</v>
      </c>
      <c r="D26931" s="31" t="s">
        <v>96</v>
      </c>
    </row>
    <row r="26932" spans="1:4">
      <c r="A26932" s="31" t="s">
        <v>86</v>
      </c>
      <c r="B26932" s="29">
        <v>44215.701388949848</v>
      </c>
      <c r="C26932" s="30">
        <v>0</v>
      </c>
      <c r="D26932" s="31" t="s">
        <v>96</v>
      </c>
    </row>
    <row r="26933" spans="1:4">
      <c r="A26933" s="31" t="s">
        <v>86</v>
      </c>
      <c r="B26933" s="29">
        <v>44215.702083394295</v>
      </c>
      <c r="C26933" s="30">
        <v>0</v>
      </c>
      <c r="D26933" s="31" t="s">
        <v>96</v>
      </c>
    </row>
    <row r="26934" spans="1:4">
      <c r="A26934" s="31" t="s">
        <v>86</v>
      </c>
      <c r="B26934" s="29">
        <v>44215.702777838742</v>
      </c>
      <c r="C26934" s="30">
        <v>0</v>
      </c>
      <c r="D26934" s="31" t="s">
        <v>96</v>
      </c>
    </row>
    <row r="26935" spans="1:4">
      <c r="A26935" s="31" t="s">
        <v>86</v>
      </c>
      <c r="B26935" s="29">
        <v>44215.703472283189</v>
      </c>
      <c r="C26935" s="30">
        <v>0</v>
      </c>
      <c r="D26935" s="31" t="s">
        <v>96</v>
      </c>
    </row>
    <row r="26936" spans="1:4">
      <c r="A26936" s="31" t="s">
        <v>86</v>
      </c>
      <c r="B26936" s="29">
        <v>44215.704166727635</v>
      </c>
      <c r="C26936" s="30">
        <v>0</v>
      </c>
      <c r="D26936" s="31" t="s">
        <v>96</v>
      </c>
    </row>
    <row r="26937" spans="1:4">
      <c r="A26937" s="31" t="s">
        <v>86</v>
      </c>
      <c r="B26937" s="29">
        <v>44215.704861172082</v>
      </c>
      <c r="C26937" s="30">
        <v>0</v>
      </c>
      <c r="D26937" s="31" t="s">
        <v>96</v>
      </c>
    </row>
    <row r="26938" spans="1:4">
      <c r="A26938" s="31" t="s">
        <v>86</v>
      </c>
      <c r="B26938" s="29">
        <v>44215.705555616529</v>
      </c>
      <c r="C26938" s="30">
        <v>0</v>
      </c>
      <c r="D26938" s="31" t="s">
        <v>96</v>
      </c>
    </row>
    <row r="26939" spans="1:4">
      <c r="A26939" s="31" t="s">
        <v>86</v>
      </c>
      <c r="B26939" s="29">
        <v>44215.706250060975</v>
      </c>
      <c r="C26939" s="30">
        <v>0</v>
      </c>
      <c r="D26939" s="31" t="s">
        <v>96</v>
      </c>
    </row>
    <row r="26940" spans="1:4">
      <c r="A26940" s="31" t="s">
        <v>86</v>
      </c>
      <c r="B26940" s="29">
        <v>44215.706944505422</v>
      </c>
      <c r="C26940" s="30">
        <v>0</v>
      </c>
      <c r="D26940" s="31" t="s">
        <v>96</v>
      </c>
    </row>
    <row r="26941" spans="1:4">
      <c r="A26941" s="31" t="s">
        <v>86</v>
      </c>
      <c r="B26941" s="29">
        <v>44215.707638949869</v>
      </c>
      <c r="C26941" s="30">
        <v>0</v>
      </c>
      <c r="D26941" s="31" t="s">
        <v>96</v>
      </c>
    </row>
    <row r="26942" spans="1:4">
      <c r="A26942" s="31" t="s">
        <v>86</v>
      </c>
      <c r="B26942" s="29">
        <v>44215.708333394316</v>
      </c>
      <c r="C26942" s="30">
        <v>0</v>
      </c>
      <c r="D26942" s="31" t="s">
        <v>96</v>
      </c>
    </row>
    <row r="26943" spans="1:4">
      <c r="A26943" s="31" t="s">
        <v>86</v>
      </c>
      <c r="B26943" s="29">
        <v>44215.709027838762</v>
      </c>
      <c r="C26943" s="30">
        <v>0</v>
      </c>
      <c r="D26943" s="31" t="s">
        <v>96</v>
      </c>
    </row>
    <row r="26944" spans="1:4">
      <c r="A26944" s="31" t="s">
        <v>86</v>
      </c>
      <c r="B26944" s="29">
        <v>44215.709722283209</v>
      </c>
      <c r="C26944" s="30">
        <v>0</v>
      </c>
      <c r="D26944" s="31" t="s">
        <v>96</v>
      </c>
    </row>
    <row r="26945" spans="1:4">
      <c r="A26945" s="31" t="s">
        <v>86</v>
      </c>
      <c r="B26945" s="29">
        <v>44215.710416727656</v>
      </c>
      <c r="C26945" s="30">
        <v>0</v>
      </c>
      <c r="D26945" s="31" t="s">
        <v>96</v>
      </c>
    </row>
    <row r="26946" spans="1:4">
      <c r="A26946" s="31" t="s">
        <v>86</v>
      </c>
      <c r="B26946" s="29">
        <v>44215.711111172102</v>
      </c>
      <c r="C26946" s="30">
        <v>0</v>
      </c>
      <c r="D26946" s="31" t="s">
        <v>96</v>
      </c>
    </row>
    <row r="26947" spans="1:4">
      <c r="A26947" s="31" t="s">
        <v>86</v>
      </c>
      <c r="B26947" s="29">
        <v>44215.711805616549</v>
      </c>
      <c r="C26947" s="30">
        <v>0</v>
      </c>
      <c r="D26947" s="31" t="s">
        <v>96</v>
      </c>
    </row>
    <row r="26948" spans="1:4">
      <c r="A26948" s="31" t="s">
        <v>86</v>
      </c>
      <c r="B26948" s="29">
        <v>44215.712500060996</v>
      </c>
      <c r="C26948" s="30">
        <v>0</v>
      </c>
      <c r="D26948" s="31" t="s">
        <v>96</v>
      </c>
    </row>
    <row r="26949" spans="1:4">
      <c r="A26949" s="31" t="s">
        <v>86</v>
      </c>
      <c r="B26949" s="29">
        <v>44215.713194505443</v>
      </c>
      <c r="C26949" s="30">
        <v>0</v>
      </c>
      <c r="D26949" s="31" t="s">
        <v>96</v>
      </c>
    </row>
    <row r="26950" spans="1:4">
      <c r="A26950" s="31" t="s">
        <v>86</v>
      </c>
      <c r="B26950" s="29">
        <v>44215.713888949889</v>
      </c>
      <c r="C26950" s="30">
        <v>0</v>
      </c>
      <c r="D26950" s="31" t="s">
        <v>96</v>
      </c>
    </row>
    <row r="26951" spans="1:4">
      <c r="A26951" s="31" t="s">
        <v>86</v>
      </c>
      <c r="B26951" s="29">
        <v>44215.714583394336</v>
      </c>
      <c r="C26951" s="30">
        <v>0</v>
      </c>
      <c r="D26951" s="31" t="s">
        <v>96</v>
      </c>
    </row>
    <row r="26952" spans="1:4">
      <c r="A26952" s="31" t="s">
        <v>86</v>
      </c>
      <c r="B26952" s="29">
        <v>44215.715277838783</v>
      </c>
      <c r="C26952" s="30">
        <v>0</v>
      </c>
      <c r="D26952" s="31" t="s">
        <v>96</v>
      </c>
    </row>
    <row r="26953" spans="1:4">
      <c r="A26953" s="31" t="s">
        <v>86</v>
      </c>
      <c r="B26953" s="29">
        <v>44215.715972283229</v>
      </c>
      <c r="C26953" s="30">
        <v>0</v>
      </c>
      <c r="D26953" s="31" t="s">
        <v>96</v>
      </c>
    </row>
    <row r="26954" spans="1:4">
      <c r="A26954" s="31" t="s">
        <v>86</v>
      </c>
      <c r="B26954" s="29">
        <v>44215.716666727676</v>
      </c>
      <c r="C26954" s="30">
        <v>0</v>
      </c>
      <c r="D26954" s="31" t="s">
        <v>96</v>
      </c>
    </row>
    <row r="26955" spans="1:4">
      <c r="A26955" s="31" t="s">
        <v>86</v>
      </c>
      <c r="B26955" s="29">
        <v>44215.717361172123</v>
      </c>
      <c r="C26955" s="30">
        <v>0</v>
      </c>
      <c r="D26955" s="31" t="s">
        <v>96</v>
      </c>
    </row>
    <row r="26956" spans="1:4">
      <c r="A26956" s="31" t="s">
        <v>86</v>
      </c>
      <c r="B26956" s="29">
        <v>44215.718055616569</v>
      </c>
      <c r="C26956" s="30">
        <v>0</v>
      </c>
      <c r="D26956" s="31" t="s">
        <v>96</v>
      </c>
    </row>
    <row r="26957" spans="1:4">
      <c r="A26957" s="31" t="s">
        <v>86</v>
      </c>
      <c r="B26957" s="29">
        <v>44215.718750061016</v>
      </c>
      <c r="C26957" s="30">
        <v>0</v>
      </c>
      <c r="D26957" s="31" t="s">
        <v>96</v>
      </c>
    </row>
    <row r="26958" spans="1:4">
      <c r="A26958" s="31" t="s">
        <v>86</v>
      </c>
      <c r="B26958" s="29">
        <v>44215.719444505463</v>
      </c>
      <c r="C26958" s="30">
        <v>0</v>
      </c>
      <c r="D26958" s="31" t="s">
        <v>96</v>
      </c>
    </row>
    <row r="26959" spans="1:4">
      <c r="A26959" s="31" t="s">
        <v>86</v>
      </c>
      <c r="B26959" s="29">
        <v>44215.72013894991</v>
      </c>
      <c r="C26959" s="30">
        <v>0</v>
      </c>
      <c r="D26959" s="31" t="s">
        <v>96</v>
      </c>
    </row>
    <row r="26960" spans="1:4">
      <c r="A26960" s="31" t="s">
        <v>86</v>
      </c>
      <c r="B26960" s="29">
        <v>44215.720833394356</v>
      </c>
      <c r="C26960" s="30">
        <v>0</v>
      </c>
      <c r="D26960" s="31" t="s">
        <v>96</v>
      </c>
    </row>
    <row r="26961" spans="1:4">
      <c r="A26961" s="31" t="s">
        <v>86</v>
      </c>
      <c r="B26961" s="29">
        <v>44215.721527838803</v>
      </c>
      <c r="C26961" s="30">
        <v>0</v>
      </c>
      <c r="D26961" s="31" t="s">
        <v>96</v>
      </c>
    </row>
    <row r="26962" spans="1:4">
      <c r="A26962" s="31" t="s">
        <v>86</v>
      </c>
      <c r="B26962" s="29">
        <v>44215.72222228325</v>
      </c>
      <c r="C26962" s="30">
        <v>0</v>
      </c>
      <c r="D26962" s="31" t="s">
        <v>96</v>
      </c>
    </row>
    <row r="26963" spans="1:4">
      <c r="A26963" s="31" t="s">
        <v>86</v>
      </c>
      <c r="B26963" s="29">
        <v>44215.722916727696</v>
      </c>
      <c r="C26963" s="30">
        <v>0</v>
      </c>
      <c r="D26963" s="31" t="s">
        <v>96</v>
      </c>
    </row>
    <row r="26964" spans="1:4">
      <c r="A26964" s="31" t="s">
        <v>86</v>
      </c>
      <c r="B26964" s="29">
        <v>44215.723611172143</v>
      </c>
      <c r="C26964" s="30">
        <v>0</v>
      </c>
      <c r="D26964" s="31" t="s">
        <v>96</v>
      </c>
    </row>
    <row r="26965" spans="1:4">
      <c r="A26965" s="31" t="s">
        <v>86</v>
      </c>
      <c r="B26965" s="29">
        <v>44215.72430561659</v>
      </c>
      <c r="C26965" s="30">
        <v>0</v>
      </c>
      <c r="D26965" s="31" t="s">
        <v>96</v>
      </c>
    </row>
    <row r="26966" spans="1:4">
      <c r="A26966" s="31" t="s">
        <v>86</v>
      </c>
      <c r="B26966" s="29">
        <v>44215.725000061037</v>
      </c>
      <c r="C26966" s="30">
        <v>0</v>
      </c>
      <c r="D26966" s="31" t="s">
        <v>96</v>
      </c>
    </row>
    <row r="26967" spans="1:4">
      <c r="A26967" s="31" t="s">
        <v>86</v>
      </c>
      <c r="B26967" s="29">
        <v>44215.725694505483</v>
      </c>
      <c r="C26967" s="30">
        <v>0</v>
      </c>
      <c r="D26967" s="31" t="s">
        <v>96</v>
      </c>
    </row>
    <row r="26968" spans="1:4">
      <c r="A26968" s="31" t="s">
        <v>86</v>
      </c>
      <c r="B26968" s="29">
        <v>44215.72638894993</v>
      </c>
      <c r="C26968" s="30">
        <v>0</v>
      </c>
      <c r="D26968" s="31" t="s">
        <v>96</v>
      </c>
    </row>
    <row r="26969" spans="1:4">
      <c r="A26969" s="31" t="s">
        <v>86</v>
      </c>
      <c r="B26969" s="29">
        <v>44215.727083394377</v>
      </c>
      <c r="C26969" s="30">
        <v>0</v>
      </c>
      <c r="D26969" s="31" t="s">
        <v>96</v>
      </c>
    </row>
    <row r="26970" spans="1:4">
      <c r="A26970" s="31" t="s">
        <v>86</v>
      </c>
      <c r="B26970" s="29">
        <v>44215.727777838823</v>
      </c>
      <c r="C26970" s="30">
        <v>0</v>
      </c>
      <c r="D26970" s="31" t="s">
        <v>96</v>
      </c>
    </row>
    <row r="26971" spans="1:4">
      <c r="A26971" s="31" t="s">
        <v>86</v>
      </c>
      <c r="B26971" s="29">
        <v>44215.72847228327</v>
      </c>
      <c r="C26971" s="30">
        <v>0</v>
      </c>
      <c r="D26971" s="31" t="s">
        <v>96</v>
      </c>
    </row>
    <row r="26972" spans="1:4">
      <c r="A26972" s="31" t="s">
        <v>86</v>
      </c>
      <c r="B26972" s="29">
        <v>44215.729166727717</v>
      </c>
      <c r="C26972" s="30">
        <v>0</v>
      </c>
      <c r="D26972" s="31" t="s">
        <v>96</v>
      </c>
    </row>
    <row r="26973" spans="1:4">
      <c r="A26973" s="31" t="s">
        <v>86</v>
      </c>
      <c r="B26973" s="29">
        <v>44215.729861172164</v>
      </c>
      <c r="C26973" s="30">
        <v>0</v>
      </c>
      <c r="D26973" s="31" t="s">
        <v>96</v>
      </c>
    </row>
    <row r="26974" spans="1:4">
      <c r="A26974" s="31" t="s">
        <v>86</v>
      </c>
      <c r="B26974" s="29">
        <v>44215.73055561661</v>
      </c>
      <c r="C26974" s="30">
        <v>0</v>
      </c>
      <c r="D26974" s="31" t="s">
        <v>96</v>
      </c>
    </row>
    <row r="26975" spans="1:4">
      <c r="A26975" s="31" t="s">
        <v>86</v>
      </c>
      <c r="B26975" s="29">
        <v>44215.731250061057</v>
      </c>
      <c r="C26975" s="30">
        <v>0</v>
      </c>
      <c r="D26975" s="31" t="s">
        <v>96</v>
      </c>
    </row>
    <row r="26976" spans="1:4">
      <c r="A26976" s="31" t="s">
        <v>86</v>
      </c>
      <c r="B26976" s="29">
        <v>44215.731944505504</v>
      </c>
      <c r="C26976" s="30">
        <v>0</v>
      </c>
      <c r="D26976" s="31" t="s">
        <v>96</v>
      </c>
    </row>
    <row r="26977" spans="1:4">
      <c r="A26977" s="31" t="s">
        <v>86</v>
      </c>
      <c r="B26977" s="29">
        <v>44215.73263894995</v>
      </c>
      <c r="C26977" s="30">
        <v>0</v>
      </c>
      <c r="D26977" s="31" t="s">
        <v>96</v>
      </c>
    </row>
    <row r="26978" spans="1:4">
      <c r="A26978" s="31" t="s">
        <v>86</v>
      </c>
      <c r="B26978" s="29">
        <v>44215.733333394397</v>
      </c>
      <c r="C26978" s="30">
        <v>0</v>
      </c>
      <c r="D26978" s="31" t="s">
        <v>96</v>
      </c>
    </row>
    <row r="26979" spans="1:4">
      <c r="A26979" s="31" t="s">
        <v>86</v>
      </c>
      <c r="B26979" s="29">
        <v>44215.734027838844</v>
      </c>
      <c r="C26979" s="30">
        <v>0</v>
      </c>
      <c r="D26979" s="31" t="s">
        <v>96</v>
      </c>
    </row>
    <row r="26980" spans="1:4">
      <c r="A26980" s="31" t="s">
        <v>86</v>
      </c>
      <c r="B26980" s="29">
        <v>44215.73472228329</v>
      </c>
      <c r="C26980" s="30">
        <v>0</v>
      </c>
      <c r="D26980" s="31" t="s">
        <v>96</v>
      </c>
    </row>
    <row r="26981" spans="1:4">
      <c r="A26981" s="31" t="s">
        <v>86</v>
      </c>
      <c r="B26981" s="29">
        <v>44215.735416727737</v>
      </c>
      <c r="C26981" s="30">
        <v>0</v>
      </c>
      <c r="D26981" s="31" t="s">
        <v>96</v>
      </c>
    </row>
    <row r="26982" spans="1:4">
      <c r="A26982" s="31" t="s">
        <v>86</v>
      </c>
      <c r="B26982" s="29">
        <v>44215.736111172184</v>
      </c>
      <c r="C26982" s="30">
        <v>0</v>
      </c>
      <c r="D26982" s="31" t="s">
        <v>96</v>
      </c>
    </row>
    <row r="26983" spans="1:4">
      <c r="A26983" s="31" t="s">
        <v>86</v>
      </c>
      <c r="B26983" s="29">
        <v>44215.736805616631</v>
      </c>
      <c r="C26983" s="30">
        <v>0</v>
      </c>
      <c r="D26983" s="31" t="s">
        <v>96</v>
      </c>
    </row>
    <row r="26984" spans="1:4">
      <c r="A26984" s="31" t="s">
        <v>86</v>
      </c>
      <c r="B26984" s="29">
        <v>44215.737500061077</v>
      </c>
      <c r="C26984" s="30">
        <v>0</v>
      </c>
      <c r="D26984" s="31" t="s">
        <v>96</v>
      </c>
    </row>
    <row r="26985" spans="1:4">
      <c r="A26985" s="31" t="s">
        <v>86</v>
      </c>
      <c r="B26985" s="29">
        <v>44215.738194505524</v>
      </c>
      <c r="C26985" s="30">
        <v>0</v>
      </c>
      <c r="D26985" s="31" t="s">
        <v>96</v>
      </c>
    </row>
    <row r="26986" spans="1:4">
      <c r="A26986" s="31" t="s">
        <v>86</v>
      </c>
      <c r="B26986" s="29">
        <v>44215.738888949971</v>
      </c>
      <c r="C26986" s="30">
        <v>0</v>
      </c>
      <c r="D26986" s="31" t="s">
        <v>96</v>
      </c>
    </row>
    <row r="26987" spans="1:4">
      <c r="A26987" s="31" t="s">
        <v>86</v>
      </c>
      <c r="B26987" s="29">
        <v>44215.739583394417</v>
      </c>
      <c r="C26987" s="30">
        <v>0</v>
      </c>
      <c r="D26987" s="31" t="s">
        <v>96</v>
      </c>
    </row>
    <row r="26988" spans="1:4">
      <c r="A26988" s="31" t="s">
        <v>86</v>
      </c>
      <c r="B26988" s="29">
        <v>44215.740277838864</v>
      </c>
      <c r="C26988" s="30">
        <v>0</v>
      </c>
      <c r="D26988" s="31" t="s">
        <v>96</v>
      </c>
    </row>
    <row r="26989" spans="1:4">
      <c r="A26989" s="31" t="s">
        <v>86</v>
      </c>
      <c r="B26989" s="29">
        <v>44215.740972283311</v>
      </c>
      <c r="C26989" s="30">
        <v>0</v>
      </c>
      <c r="D26989" s="31" t="s">
        <v>96</v>
      </c>
    </row>
    <row r="26990" spans="1:4">
      <c r="A26990" s="31" t="s">
        <v>86</v>
      </c>
      <c r="B26990" s="29">
        <v>44215.741666727758</v>
      </c>
      <c r="C26990" s="30">
        <v>0</v>
      </c>
      <c r="D26990" s="31" t="s">
        <v>96</v>
      </c>
    </row>
    <row r="26991" spans="1:4">
      <c r="A26991" s="31" t="s">
        <v>86</v>
      </c>
      <c r="B26991" s="29">
        <v>44215.742361172204</v>
      </c>
      <c r="C26991" s="30">
        <v>0</v>
      </c>
      <c r="D26991" s="31" t="s">
        <v>96</v>
      </c>
    </row>
    <row r="26992" spans="1:4">
      <c r="A26992" s="31" t="s">
        <v>86</v>
      </c>
      <c r="B26992" s="29">
        <v>44215.743055616651</v>
      </c>
      <c r="C26992" s="30">
        <v>2.0599999775489002E-3</v>
      </c>
      <c r="D26992" s="31" t="s">
        <v>96</v>
      </c>
    </row>
    <row r="26993" spans="1:4">
      <c r="A26993" s="31" t="s">
        <v>86</v>
      </c>
      <c r="B26993" s="29">
        <v>44215.743750061098</v>
      </c>
      <c r="C26993" s="30">
        <v>2.0599999775489002E-3</v>
      </c>
      <c r="D26993" s="31" t="s">
        <v>96</v>
      </c>
    </row>
    <row r="26994" spans="1:4">
      <c r="A26994" s="31" t="s">
        <v>86</v>
      </c>
      <c r="B26994" s="29">
        <v>44215.744444505544</v>
      </c>
      <c r="C26994" s="30">
        <v>4.1199999550978004E-3</v>
      </c>
      <c r="D26994" s="31" t="s">
        <v>96</v>
      </c>
    </row>
    <row r="26995" spans="1:4">
      <c r="A26995" s="31" t="s">
        <v>86</v>
      </c>
      <c r="B26995" s="29">
        <v>44215.745138949991</v>
      </c>
      <c r="C26995" s="30">
        <v>0</v>
      </c>
      <c r="D26995" s="31" t="s">
        <v>96</v>
      </c>
    </row>
    <row r="26996" spans="1:4">
      <c r="A26996" s="31" t="s">
        <v>86</v>
      </c>
      <c r="B26996" s="29">
        <v>44215.745833394438</v>
      </c>
      <c r="C26996" s="30">
        <v>0</v>
      </c>
      <c r="D26996" s="31" t="s">
        <v>96</v>
      </c>
    </row>
    <row r="26997" spans="1:4">
      <c r="A26997" s="31" t="s">
        <v>86</v>
      </c>
      <c r="B26997" s="29">
        <v>44215.746527838885</v>
      </c>
      <c r="C26997" s="30">
        <v>0</v>
      </c>
      <c r="D26997" s="31" t="s">
        <v>96</v>
      </c>
    </row>
    <row r="26998" spans="1:4">
      <c r="A26998" s="31" t="s">
        <v>86</v>
      </c>
      <c r="B26998" s="29">
        <v>44215.747222283331</v>
      </c>
      <c r="C26998" s="30">
        <v>0</v>
      </c>
      <c r="D26998" s="31" t="s">
        <v>96</v>
      </c>
    </row>
    <row r="26999" spans="1:4">
      <c r="A26999" s="31" t="s">
        <v>86</v>
      </c>
      <c r="B26999" s="29">
        <v>44215.747916727778</v>
      </c>
      <c r="C26999" s="30">
        <v>0</v>
      </c>
      <c r="D26999" s="31" t="s">
        <v>96</v>
      </c>
    </row>
    <row r="27000" spans="1:4">
      <c r="A27000" s="31" t="s">
        <v>86</v>
      </c>
      <c r="B27000" s="29">
        <v>44215.748611172225</v>
      </c>
      <c r="C27000" s="30">
        <v>0</v>
      </c>
      <c r="D27000" s="31" t="s">
        <v>96</v>
      </c>
    </row>
    <row r="27001" spans="1:4">
      <c r="A27001" s="31" t="s">
        <v>86</v>
      </c>
      <c r="B27001" s="29">
        <v>44215.749305616671</v>
      </c>
      <c r="C27001" s="30">
        <v>0</v>
      </c>
      <c r="D27001" s="31" t="s">
        <v>96</v>
      </c>
    </row>
    <row r="27002" spans="1:4">
      <c r="A27002" s="31" t="s">
        <v>86</v>
      </c>
      <c r="B27002" s="29">
        <v>44215.750000061118</v>
      </c>
      <c r="C27002" s="30">
        <v>0</v>
      </c>
      <c r="D27002" s="31" t="s">
        <v>96</v>
      </c>
    </row>
    <row r="27003" spans="1:4">
      <c r="A27003" s="31" t="s">
        <v>86</v>
      </c>
      <c r="B27003" s="29">
        <v>44215.750694505565</v>
      </c>
      <c r="C27003" s="30">
        <v>0</v>
      </c>
      <c r="D27003" s="31" t="s">
        <v>96</v>
      </c>
    </row>
    <row r="27004" spans="1:4">
      <c r="A27004" s="31" t="s">
        <v>86</v>
      </c>
      <c r="B27004" s="29">
        <v>44215.751388950011</v>
      </c>
      <c r="C27004" s="30">
        <v>0</v>
      </c>
      <c r="D27004" s="31" t="s">
        <v>96</v>
      </c>
    </row>
    <row r="27005" spans="1:4">
      <c r="A27005" s="31" t="s">
        <v>86</v>
      </c>
      <c r="B27005" s="29">
        <v>44215.752083394458</v>
      </c>
      <c r="C27005" s="30">
        <v>0</v>
      </c>
      <c r="D27005" s="31" t="s">
        <v>96</v>
      </c>
    </row>
    <row r="27006" spans="1:4">
      <c r="A27006" s="31" t="s">
        <v>86</v>
      </c>
      <c r="B27006" s="29">
        <v>44215.752777838905</v>
      </c>
      <c r="C27006" s="30">
        <v>0</v>
      </c>
      <c r="D27006" s="31" t="s">
        <v>96</v>
      </c>
    </row>
    <row r="27007" spans="1:4">
      <c r="A27007" s="31" t="s">
        <v>86</v>
      </c>
      <c r="B27007" s="29">
        <v>44215.753472283352</v>
      </c>
      <c r="C27007" s="30">
        <v>0</v>
      </c>
      <c r="D27007" s="31" t="s">
        <v>96</v>
      </c>
    </row>
    <row r="27008" spans="1:4">
      <c r="A27008" s="31" t="s">
        <v>86</v>
      </c>
      <c r="B27008" s="29">
        <v>44215.754166727798</v>
      </c>
      <c r="C27008" s="30">
        <v>0</v>
      </c>
      <c r="D27008" s="31" t="s">
        <v>96</v>
      </c>
    </row>
    <row r="27009" spans="1:4">
      <c r="A27009" s="31" t="s">
        <v>86</v>
      </c>
      <c r="B27009" s="29">
        <v>44215.754861172245</v>
      </c>
      <c r="C27009" s="30">
        <v>0</v>
      </c>
      <c r="D27009" s="31" t="s">
        <v>96</v>
      </c>
    </row>
    <row r="27010" spans="1:4">
      <c r="A27010" s="31" t="s">
        <v>86</v>
      </c>
      <c r="B27010" s="29">
        <v>44215.755555616692</v>
      </c>
      <c r="C27010" s="30">
        <v>0</v>
      </c>
      <c r="D27010" s="31" t="s">
        <v>96</v>
      </c>
    </row>
    <row r="27011" spans="1:4">
      <c r="A27011" s="31" t="s">
        <v>86</v>
      </c>
      <c r="B27011" s="29">
        <v>44215.756250061138</v>
      </c>
      <c r="C27011" s="30">
        <v>0</v>
      </c>
      <c r="D27011" s="31" t="s">
        <v>96</v>
      </c>
    </row>
    <row r="27012" spans="1:4">
      <c r="A27012" s="31" t="s">
        <v>86</v>
      </c>
      <c r="B27012" s="29">
        <v>44215.756944505585</v>
      </c>
      <c r="C27012" s="30">
        <v>0</v>
      </c>
      <c r="D27012" s="31" t="s">
        <v>96</v>
      </c>
    </row>
    <row r="27013" spans="1:4">
      <c r="A27013" s="31" t="s">
        <v>86</v>
      </c>
      <c r="B27013" s="29">
        <v>44215.757638950032</v>
      </c>
      <c r="C27013" s="30">
        <v>0</v>
      </c>
      <c r="D27013" s="31" t="s">
        <v>96</v>
      </c>
    </row>
    <row r="27014" spans="1:4">
      <c r="A27014" s="31" t="s">
        <v>86</v>
      </c>
      <c r="B27014" s="29">
        <v>44215.758333394479</v>
      </c>
      <c r="C27014" s="30">
        <v>0</v>
      </c>
      <c r="D27014" s="31" t="s">
        <v>96</v>
      </c>
    </row>
    <row r="27015" spans="1:4">
      <c r="A27015" s="31" t="s">
        <v>86</v>
      </c>
      <c r="B27015" s="29">
        <v>44215.759027838925</v>
      </c>
      <c r="C27015" s="30">
        <v>0</v>
      </c>
      <c r="D27015" s="31" t="s">
        <v>96</v>
      </c>
    </row>
    <row r="27016" spans="1:4">
      <c r="A27016" s="31" t="s">
        <v>86</v>
      </c>
      <c r="B27016" s="29">
        <v>44215.759722283372</v>
      </c>
      <c r="C27016" s="30">
        <v>0</v>
      </c>
      <c r="D27016" s="31" t="s">
        <v>96</v>
      </c>
    </row>
    <row r="27017" spans="1:4">
      <c r="A27017" s="31" t="s">
        <v>86</v>
      </c>
      <c r="B27017" s="29">
        <v>44215.760416727819</v>
      </c>
      <c r="C27017" s="30">
        <v>0</v>
      </c>
      <c r="D27017" s="31" t="s">
        <v>96</v>
      </c>
    </row>
    <row r="27018" spans="1:4">
      <c r="A27018" s="31" t="s">
        <v>86</v>
      </c>
      <c r="B27018" s="29">
        <v>44215.761111172265</v>
      </c>
      <c r="C27018" s="30">
        <v>0</v>
      </c>
      <c r="D27018" s="31" t="s">
        <v>96</v>
      </c>
    </row>
    <row r="27019" spans="1:4">
      <c r="A27019" s="31" t="s">
        <v>86</v>
      </c>
      <c r="B27019" s="29">
        <v>44215.761805616712</v>
      </c>
      <c r="C27019" s="30">
        <v>0</v>
      </c>
      <c r="D27019" s="31" t="s">
        <v>96</v>
      </c>
    </row>
    <row r="27020" spans="1:4">
      <c r="A27020" s="31" t="s">
        <v>86</v>
      </c>
      <c r="B27020" s="29">
        <v>44215.762500061159</v>
      </c>
      <c r="C27020" s="30">
        <v>0</v>
      </c>
      <c r="D27020" s="31" t="s">
        <v>96</v>
      </c>
    </row>
    <row r="27021" spans="1:4">
      <c r="A27021" s="31" t="s">
        <v>86</v>
      </c>
      <c r="B27021" s="29">
        <v>44215.763194505605</v>
      </c>
      <c r="C27021" s="30">
        <v>0</v>
      </c>
      <c r="D27021" s="31" t="s">
        <v>96</v>
      </c>
    </row>
    <row r="27022" spans="1:4">
      <c r="A27022" s="31" t="s">
        <v>86</v>
      </c>
      <c r="B27022" s="29">
        <v>44215.763888950052</v>
      </c>
      <c r="C27022" s="30">
        <v>0</v>
      </c>
      <c r="D27022" s="31" t="s">
        <v>96</v>
      </c>
    </row>
    <row r="27023" spans="1:4">
      <c r="A27023" s="31" t="s">
        <v>86</v>
      </c>
      <c r="B27023" s="29">
        <v>44215.764583394499</v>
      </c>
      <c r="C27023" s="30">
        <v>0</v>
      </c>
      <c r="D27023" s="31" t="s">
        <v>96</v>
      </c>
    </row>
    <row r="27024" spans="1:4">
      <c r="A27024" s="31" t="s">
        <v>86</v>
      </c>
      <c r="B27024" s="29">
        <v>44215.765277838946</v>
      </c>
      <c r="C27024" s="30">
        <v>0</v>
      </c>
      <c r="D27024" s="31" t="s">
        <v>96</v>
      </c>
    </row>
    <row r="27025" spans="1:4">
      <c r="A27025" s="31" t="s">
        <v>86</v>
      </c>
      <c r="B27025" s="29">
        <v>44215.765972283392</v>
      </c>
      <c r="C27025" s="30">
        <v>0</v>
      </c>
      <c r="D27025" s="31" t="s">
        <v>96</v>
      </c>
    </row>
    <row r="27026" spans="1:4">
      <c r="A27026" s="31" t="s">
        <v>86</v>
      </c>
      <c r="B27026" s="29">
        <v>44215.766666727839</v>
      </c>
      <c r="C27026" s="30">
        <v>0</v>
      </c>
      <c r="D27026" s="31" t="s">
        <v>96</v>
      </c>
    </row>
    <row r="27027" spans="1:4">
      <c r="A27027" s="31" t="s">
        <v>86</v>
      </c>
      <c r="B27027" s="29">
        <v>44215.767361172286</v>
      </c>
      <c r="C27027" s="30">
        <v>0</v>
      </c>
      <c r="D27027" s="31" t="s">
        <v>96</v>
      </c>
    </row>
    <row r="27028" spans="1:4">
      <c r="A27028" s="31" t="s">
        <v>86</v>
      </c>
      <c r="B27028" s="29">
        <v>44215.768055616732</v>
      </c>
      <c r="C27028" s="30">
        <v>0</v>
      </c>
      <c r="D27028" s="31" t="s">
        <v>96</v>
      </c>
    </row>
    <row r="27029" spans="1:4">
      <c r="A27029" s="31" t="s">
        <v>86</v>
      </c>
      <c r="B27029" s="29">
        <v>44215.768750061179</v>
      </c>
      <c r="C27029" s="30">
        <v>0</v>
      </c>
      <c r="D27029" s="31" t="s">
        <v>96</v>
      </c>
    </row>
    <row r="27030" spans="1:4">
      <c r="A27030" s="31" t="s">
        <v>86</v>
      </c>
      <c r="B27030" s="29">
        <v>44215.769444505626</v>
      </c>
      <c r="C27030" s="30">
        <v>0</v>
      </c>
      <c r="D27030" s="31" t="s">
        <v>96</v>
      </c>
    </row>
    <row r="27031" spans="1:4">
      <c r="A27031" s="31" t="s">
        <v>86</v>
      </c>
      <c r="B27031" s="29">
        <v>44215.770138950073</v>
      </c>
      <c r="C27031" s="30">
        <v>0</v>
      </c>
      <c r="D27031" s="31" t="s">
        <v>96</v>
      </c>
    </row>
    <row r="27032" spans="1:4">
      <c r="A27032" s="31" t="s">
        <v>86</v>
      </c>
      <c r="B27032" s="29">
        <v>44215.770833394519</v>
      </c>
      <c r="C27032" s="30">
        <v>0</v>
      </c>
      <c r="D27032" s="31" t="s">
        <v>96</v>
      </c>
    </row>
    <row r="27033" spans="1:4">
      <c r="A27033" s="31" t="s">
        <v>86</v>
      </c>
      <c r="B27033" s="29">
        <v>44215.771527838966</v>
      </c>
      <c r="C27033" s="30">
        <v>0</v>
      </c>
      <c r="D27033" s="31" t="s">
        <v>96</v>
      </c>
    </row>
    <row r="27034" spans="1:4">
      <c r="A27034" s="31" t="s">
        <v>86</v>
      </c>
      <c r="B27034" s="29">
        <v>44215.772222283413</v>
      </c>
      <c r="C27034" s="30">
        <v>0</v>
      </c>
      <c r="D27034" s="31" t="s">
        <v>96</v>
      </c>
    </row>
    <row r="27035" spans="1:4">
      <c r="A27035" s="31" t="s">
        <v>86</v>
      </c>
      <c r="B27035" s="29">
        <v>44215.772916727859</v>
      </c>
      <c r="C27035" s="30">
        <v>0</v>
      </c>
      <c r="D27035" s="31" t="s">
        <v>96</v>
      </c>
    </row>
    <row r="27036" spans="1:4">
      <c r="A27036" s="31" t="s">
        <v>86</v>
      </c>
      <c r="B27036" s="29">
        <v>44215.773611172306</v>
      </c>
      <c r="C27036" s="30">
        <v>0</v>
      </c>
      <c r="D27036" s="31" t="s">
        <v>96</v>
      </c>
    </row>
    <row r="27037" spans="1:4">
      <c r="A27037" s="31" t="s">
        <v>86</v>
      </c>
      <c r="B27037" s="29">
        <v>44215.774305616753</v>
      </c>
      <c r="C27037" s="30">
        <v>0</v>
      </c>
      <c r="D27037" s="31" t="s">
        <v>96</v>
      </c>
    </row>
    <row r="27038" spans="1:4">
      <c r="A27038" s="31" t="s">
        <v>86</v>
      </c>
      <c r="B27038" s="29">
        <v>44215.7750000612</v>
      </c>
      <c r="C27038" s="30">
        <v>0</v>
      </c>
      <c r="D27038" s="31" t="s">
        <v>96</v>
      </c>
    </row>
    <row r="27039" spans="1:4">
      <c r="A27039" s="31" t="s">
        <v>86</v>
      </c>
      <c r="B27039" s="29">
        <v>44215.775694505646</v>
      </c>
      <c r="C27039" s="30">
        <v>0</v>
      </c>
      <c r="D27039" s="31" t="s">
        <v>96</v>
      </c>
    </row>
    <row r="27040" spans="1:4">
      <c r="A27040" s="31" t="s">
        <v>86</v>
      </c>
      <c r="B27040" s="29">
        <v>44215.776388950093</v>
      </c>
      <c r="C27040" s="30">
        <v>0</v>
      </c>
      <c r="D27040" s="31" t="s">
        <v>96</v>
      </c>
    </row>
    <row r="27041" spans="1:4">
      <c r="A27041" s="31" t="s">
        <v>86</v>
      </c>
      <c r="B27041" s="29">
        <v>44215.77708339454</v>
      </c>
      <c r="C27041" s="30">
        <v>0</v>
      </c>
      <c r="D27041" s="31" t="s">
        <v>96</v>
      </c>
    </row>
    <row r="27042" spans="1:4">
      <c r="A27042" s="31" t="s">
        <v>86</v>
      </c>
      <c r="B27042" s="29">
        <v>44215.777777838986</v>
      </c>
      <c r="C27042" s="30">
        <v>0</v>
      </c>
      <c r="D27042" s="31" t="s">
        <v>96</v>
      </c>
    </row>
    <row r="27043" spans="1:4">
      <c r="A27043" s="31" t="s">
        <v>86</v>
      </c>
      <c r="B27043" s="29">
        <v>44215.778472283433</v>
      </c>
      <c r="C27043" s="30">
        <v>0</v>
      </c>
      <c r="D27043" s="31" t="s">
        <v>96</v>
      </c>
    </row>
    <row r="27044" spans="1:4">
      <c r="A27044" s="31" t="s">
        <v>86</v>
      </c>
      <c r="B27044" s="29">
        <v>44215.77916672788</v>
      </c>
      <c r="C27044" s="30">
        <v>0</v>
      </c>
      <c r="D27044" s="31" t="s">
        <v>96</v>
      </c>
    </row>
    <row r="27045" spans="1:4">
      <c r="A27045" s="31" t="s">
        <v>86</v>
      </c>
      <c r="B27045" s="29">
        <v>44215.779861172326</v>
      </c>
      <c r="C27045" s="30">
        <v>0</v>
      </c>
      <c r="D27045" s="31" t="s">
        <v>96</v>
      </c>
    </row>
    <row r="27046" spans="1:4">
      <c r="A27046" s="31" t="s">
        <v>86</v>
      </c>
      <c r="B27046" s="29">
        <v>44215.780555616773</v>
      </c>
      <c r="C27046" s="30">
        <v>0</v>
      </c>
      <c r="D27046" s="31" t="s">
        <v>96</v>
      </c>
    </row>
    <row r="27047" spans="1:4">
      <c r="A27047" s="31" t="s">
        <v>86</v>
      </c>
      <c r="B27047" s="29">
        <v>44215.78125006122</v>
      </c>
      <c r="C27047" s="30">
        <v>0</v>
      </c>
      <c r="D27047" s="31" t="s">
        <v>96</v>
      </c>
    </row>
    <row r="27048" spans="1:4">
      <c r="A27048" s="31" t="s">
        <v>86</v>
      </c>
      <c r="B27048" s="29">
        <v>44215.781944505667</v>
      </c>
      <c r="C27048" s="30">
        <v>0</v>
      </c>
      <c r="D27048" s="31" t="s">
        <v>96</v>
      </c>
    </row>
    <row r="27049" spans="1:4">
      <c r="A27049" s="31" t="s">
        <v>86</v>
      </c>
      <c r="B27049" s="29">
        <v>44215.782638950113</v>
      </c>
      <c r="C27049" s="30">
        <v>0</v>
      </c>
      <c r="D27049" s="31" t="s">
        <v>96</v>
      </c>
    </row>
    <row r="27050" spans="1:4">
      <c r="A27050" s="31" t="s">
        <v>86</v>
      </c>
      <c r="B27050" s="29">
        <v>44215.78333339456</v>
      </c>
      <c r="C27050" s="30">
        <v>0</v>
      </c>
      <c r="D27050" s="31" t="s">
        <v>96</v>
      </c>
    </row>
    <row r="27051" spans="1:4">
      <c r="A27051" s="31" t="s">
        <v>86</v>
      </c>
      <c r="B27051" s="29">
        <v>44215.784027839007</v>
      </c>
      <c r="C27051" s="30">
        <v>0</v>
      </c>
      <c r="D27051" s="31" t="s">
        <v>96</v>
      </c>
    </row>
    <row r="27052" spans="1:4">
      <c r="A27052" s="31" t="s">
        <v>86</v>
      </c>
      <c r="B27052" s="29">
        <v>44215.784722283453</v>
      </c>
      <c r="C27052" s="30">
        <v>0</v>
      </c>
      <c r="D27052" s="31" t="s">
        <v>96</v>
      </c>
    </row>
    <row r="27053" spans="1:4">
      <c r="A27053" s="31" t="s">
        <v>86</v>
      </c>
      <c r="B27053" s="29">
        <v>44215.7854167279</v>
      </c>
      <c r="C27053" s="30">
        <v>0</v>
      </c>
      <c r="D27053" s="31" t="s">
        <v>96</v>
      </c>
    </row>
    <row r="27054" spans="1:4">
      <c r="A27054" s="31" t="s">
        <v>86</v>
      </c>
      <c r="B27054" s="29">
        <v>44215.786111172347</v>
      </c>
      <c r="C27054" s="30">
        <v>0</v>
      </c>
      <c r="D27054" s="31" t="s">
        <v>96</v>
      </c>
    </row>
    <row r="27055" spans="1:4">
      <c r="A27055" s="31" t="s">
        <v>86</v>
      </c>
      <c r="B27055" s="29">
        <v>44215.786805616794</v>
      </c>
      <c r="C27055" s="30">
        <v>0</v>
      </c>
      <c r="D27055" s="31" t="s">
        <v>96</v>
      </c>
    </row>
    <row r="27056" spans="1:4">
      <c r="A27056" s="31" t="s">
        <v>86</v>
      </c>
      <c r="B27056" s="29">
        <v>44215.78750006124</v>
      </c>
      <c r="C27056" s="30">
        <v>0</v>
      </c>
      <c r="D27056" s="31" t="s">
        <v>96</v>
      </c>
    </row>
    <row r="27057" spans="1:4">
      <c r="A27057" s="31" t="s">
        <v>86</v>
      </c>
      <c r="B27057" s="29">
        <v>44215.788194505687</v>
      </c>
      <c r="C27057" s="30">
        <v>0</v>
      </c>
      <c r="D27057" s="31" t="s">
        <v>96</v>
      </c>
    </row>
    <row r="27058" spans="1:4">
      <c r="A27058" s="31" t="s">
        <v>86</v>
      </c>
      <c r="B27058" s="29">
        <v>44215.788888950134</v>
      </c>
      <c r="C27058" s="30">
        <v>0</v>
      </c>
      <c r="D27058" s="31" t="s">
        <v>96</v>
      </c>
    </row>
    <row r="27059" spans="1:4">
      <c r="A27059" s="31" t="s">
        <v>86</v>
      </c>
      <c r="B27059" s="29">
        <v>44215.78958339458</v>
      </c>
      <c r="C27059" s="30">
        <v>0</v>
      </c>
      <c r="D27059" s="31" t="s">
        <v>96</v>
      </c>
    </row>
    <row r="27060" spans="1:4">
      <c r="A27060" s="31" t="s">
        <v>86</v>
      </c>
      <c r="B27060" s="29">
        <v>44215.790277839027</v>
      </c>
      <c r="C27060" s="30">
        <v>0</v>
      </c>
      <c r="D27060" s="31" t="s">
        <v>96</v>
      </c>
    </row>
    <row r="27061" spans="1:4">
      <c r="A27061" s="31" t="s">
        <v>86</v>
      </c>
      <c r="B27061" s="29">
        <v>44215.790972283474</v>
      </c>
      <c r="C27061" s="30">
        <v>0</v>
      </c>
      <c r="D27061" s="31" t="s">
        <v>96</v>
      </c>
    </row>
    <row r="27062" spans="1:4">
      <c r="A27062" s="31" t="s">
        <v>86</v>
      </c>
      <c r="B27062" s="29">
        <v>44215.791666727921</v>
      </c>
      <c r="C27062" s="30">
        <v>0</v>
      </c>
      <c r="D27062" s="31" t="s">
        <v>96</v>
      </c>
    </row>
    <row r="27063" spans="1:4">
      <c r="A27063" s="31" t="s">
        <v>86</v>
      </c>
      <c r="B27063" s="29">
        <v>44215.792361172367</v>
      </c>
      <c r="C27063" s="30">
        <v>0</v>
      </c>
      <c r="D27063" s="31" t="s">
        <v>96</v>
      </c>
    </row>
    <row r="27064" spans="1:4">
      <c r="A27064" s="31" t="s">
        <v>86</v>
      </c>
      <c r="B27064" s="29">
        <v>44215.793055616814</v>
      </c>
      <c r="C27064" s="30">
        <v>0</v>
      </c>
      <c r="D27064" s="31" t="s">
        <v>96</v>
      </c>
    </row>
    <row r="27065" spans="1:4">
      <c r="A27065" s="31" t="s">
        <v>86</v>
      </c>
      <c r="B27065" s="29">
        <v>44215.793750061261</v>
      </c>
      <c r="C27065" s="30">
        <v>0</v>
      </c>
      <c r="D27065" s="31" t="s">
        <v>96</v>
      </c>
    </row>
    <row r="27066" spans="1:4">
      <c r="A27066" s="31" t="s">
        <v>86</v>
      </c>
      <c r="B27066" s="29">
        <v>44215.794444505707</v>
      </c>
      <c r="C27066" s="30">
        <v>0</v>
      </c>
      <c r="D27066" s="31" t="s">
        <v>96</v>
      </c>
    </row>
    <row r="27067" spans="1:4">
      <c r="A27067" s="31" t="s">
        <v>86</v>
      </c>
      <c r="B27067" s="29">
        <v>44215.795138950154</v>
      </c>
      <c r="C27067" s="30">
        <v>0</v>
      </c>
      <c r="D27067" s="31" t="s">
        <v>96</v>
      </c>
    </row>
    <row r="27068" spans="1:4">
      <c r="A27068" s="31" t="s">
        <v>86</v>
      </c>
      <c r="B27068" s="29">
        <v>44215.795833394601</v>
      </c>
      <c r="C27068" s="30">
        <v>0</v>
      </c>
      <c r="D27068" s="31" t="s">
        <v>96</v>
      </c>
    </row>
    <row r="27069" spans="1:4">
      <c r="A27069" s="31" t="s">
        <v>86</v>
      </c>
      <c r="B27069" s="29">
        <v>44215.796527839047</v>
      </c>
      <c r="C27069" s="30">
        <v>0</v>
      </c>
      <c r="D27069" s="31" t="s">
        <v>96</v>
      </c>
    </row>
    <row r="27070" spans="1:4">
      <c r="A27070" s="31" t="s">
        <v>86</v>
      </c>
      <c r="B27070" s="29">
        <v>44215.797222283494</v>
      </c>
      <c r="C27070" s="30">
        <v>0</v>
      </c>
      <c r="D27070" s="31" t="s">
        <v>96</v>
      </c>
    </row>
    <row r="27071" spans="1:4">
      <c r="A27071" s="31" t="s">
        <v>86</v>
      </c>
      <c r="B27071" s="29">
        <v>44215.797916727941</v>
      </c>
      <c r="C27071" s="30">
        <v>0</v>
      </c>
      <c r="D27071" s="31" t="s">
        <v>96</v>
      </c>
    </row>
    <row r="27072" spans="1:4">
      <c r="A27072" s="31" t="s">
        <v>86</v>
      </c>
      <c r="B27072" s="29">
        <v>44215.798611172388</v>
      </c>
      <c r="C27072" s="30">
        <v>0</v>
      </c>
      <c r="D27072" s="31" t="s">
        <v>96</v>
      </c>
    </row>
    <row r="27073" spans="1:4">
      <c r="A27073" s="31" t="s">
        <v>86</v>
      </c>
      <c r="B27073" s="29">
        <v>44215.799305616834</v>
      </c>
      <c r="C27073" s="30">
        <v>0</v>
      </c>
      <c r="D27073" s="31" t="s">
        <v>96</v>
      </c>
    </row>
    <row r="27074" spans="1:4">
      <c r="A27074" s="31" t="s">
        <v>86</v>
      </c>
      <c r="B27074" s="29">
        <v>44215.800000061281</v>
      </c>
      <c r="C27074" s="30">
        <v>0</v>
      </c>
      <c r="D27074" s="31" t="s">
        <v>96</v>
      </c>
    </row>
    <row r="27075" spans="1:4">
      <c r="A27075" s="31" t="s">
        <v>86</v>
      </c>
      <c r="B27075" s="29">
        <v>44215.800694505728</v>
      </c>
      <c r="C27075" s="30">
        <v>0</v>
      </c>
      <c r="D27075" s="31" t="s">
        <v>96</v>
      </c>
    </row>
    <row r="27076" spans="1:4">
      <c r="A27076" s="31" t="s">
        <v>86</v>
      </c>
      <c r="B27076" s="29">
        <v>44215.801388950174</v>
      </c>
      <c r="C27076" s="30">
        <v>0</v>
      </c>
      <c r="D27076" s="31" t="s">
        <v>96</v>
      </c>
    </row>
    <row r="27077" spans="1:4">
      <c r="A27077" s="31" t="s">
        <v>86</v>
      </c>
      <c r="B27077" s="29">
        <v>44215.802083394621</v>
      </c>
      <c r="C27077" s="30">
        <v>0</v>
      </c>
      <c r="D27077" s="31" t="s">
        <v>96</v>
      </c>
    </row>
    <row r="27078" spans="1:4">
      <c r="A27078" s="31" t="s">
        <v>86</v>
      </c>
      <c r="B27078" s="29">
        <v>44215.802777839068</v>
      </c>
      <c r="C27078" s="30">
        <v>0</v>
      </c>
      <c r="D27078" s="31" t="s">
        <v>96</v>
      </c>
    </row>
    <row r="27079" spans="1:4">
      <c r="A27079" s="31" t="s">
        <v>86</v>
      </c>
      <c r="B27079" s="29">
        <v>44215.803472283515</v>
      </c>
      <c r="C27079" s="30">
        <v>0</v>
      </c>
      <c r="D27079" s="31" t="s">
        <v>96</v>
      </c>
    </row>
    <row r="27080" spans="1:4">
      <c r="A27080" s="31" t="s">
        <v>86</v>
      </c>
      <c r="B27080" s="29">
        <v>44215.804166727961</v>
      </c>
      <c r="C27080" s="30">
        <v>0</v>
      </c>
      <c r="D27080" s="31" t="s">
        <v>96</v>
      </c>
    </row>
    <row r="27081" spans="1:4">
      <c r="A27081" s="31" t="s">
        <v>86</v>
      </c>
      <c r="B27081" s="29">
        <v>44215.804861172408</v>
      </c>
      <c r="C27081" s="30">
        <v>0</v>
      </c>
      <c r="D27081" s="31" t="s">
        <v>96</v>
      </c>
    </row>
    <row r="27082" spans="1:4">
      <c r="A27082" s="31" t="s">
        <v>86</v>
      </c>
      <c r="B27082" s="29">
        <v>44215.805555616855</v>
      </c>
      <c r="C27082" s="30">
        <v>0</v>
      </c>
      <c r="D27082" s="31" t="s">
        <v>96</v>
      </c>
    </row>
    <row r="27083" spans="1:4">
      <c r="A27083" s="31" t="s">
        <v>86</v>
      </c>
      <c r="B27083" s="29">
        <v>44215.806250061301</v>
      </c>
      <c r="C27083" s="30">
        <v>0</v>
      </c>
      <c r="D27083" s="31" t="s">
        <v>96</v>
      </c>
    </row>
    <row r="27084" spans="1:4">
      <c r="A27084" s="31" t="s">
        <v>86</v>
      </c>
      <c r="B27084" s="29">
        <v>44215.806944505748</v>
      </c>
      <c r="C27084" s="30">
        <v>0</v>
      </c>
      <c r="D27084" s="31" t="s">
        <v>96</v>
      </c>
    </row>
    <row r="27085" spans="1:4">
      <c r="A27085" s="31" t="s">
        <v>86</v>
      </c>
      <c r="B27085" s="29">
        <v>44215.807638950195</v>
      </c>
      <c r="C27085" s="30">
        <v>0</v>
      </c>
      <c r="D27085" s="31" t="s">
        <v>96</v>
      </c>
    </row>
    <row r="27086" spans="1:4">
      <c r="A27086" s="31" t="s">
        <v>86</v>
      </c>
      <c r="B27086" s="29">
        <v>44215.808333394642</v>
      </c>
      <c r="C27086" s="30">
        <v>0</v>
      </c>
      <c r="D27086" s="31" t="s">
        <v>96</v>
      </c>
    </row>
    <row r="27087" spans="1:4">
      <c r="A27087" s="31" t="s">
        <v>86</v>
      </c>
      <c r="B27087" s="29">
        <v>44215.809027839088</v>
      </c>
      <c r="C27087" s="30">
        <v>0</v>
      </c>
      <c r="D27087" s="31" t="s">
        <v>96</v>
      </c>
    </row>
    <row r="27088" spans="1:4">
      <c r="A27088" s="31" t="s">
        <v>86</v>
      </c>
      <c r="B27088" s="29">
        <v>44215.809722283535</v>
      </c>
      <c r="C27088" s="30">
        <v>0</v>
      </c>
      <c r="D27088" s="31" t="s">
        <v>96</v>
      </c>
    </row>
    <row r="27089" spans="1:4">
      <c r="A27089" s="31" t="s">
        <v>86</v>
      </c>
      <c r="B27089" s="29">
        <v>44215.810416727982</v>
      </c>
      <c r="C27089" s="30">
        <v>0</v>
      </c>
      <c r="D27089" s="31" t="s">
        <v>96</v>
      </c>
    </row>
    <row r="27090" spans="1:4">
      <c r="A27090" s="31" t="s">
        <v>86</v>
      </c>
      <c r="B27090" s="29">
        <v>44215.811111172428</v>
      </c>
      <c r="C27090" s="30">
        <v>0</v>
      </c>
      <c r="D27090" s="31" t="s">
        <v>96</v>
      </c>
    </row>
    <row r="27091" spans="1:4">
      <c r="A27091" s="31" t="s">
        <v>86</v>
      </c>
      <c r="B27091" s="29">
        <v>44215.811805616875</v>
      </c>
      <c r="C27091" s="30">
        <v>0</v>
      </c>
      <c r="D27091" s="31" t="s">
        <v>96</v>
      </c>
    </row>
    <row r="27092" spans="1:4">
      <c r="A27092" s="31" t="s">
        <v>86</v>
      </c>
      <c r="B27092" s="29">
        <v>44215.812500061322</v>
      </c>
      <c r="C27092" s="30">
        <v>0</v>
      </c>
      <c r="D27092" s="31" t="s">
        <v>96</v>
      </c>
    </row>
    <row r="27093" spans="1:4">
      <c r="A27093" s="31" t="s">
        <v>86</v>
      </c>
      <c r="B27093" s="29">
        <v>44215.813194505768</v>
      </c>
      <c r="C27093" s="30">
        <v>0</v>
      </c>
      <c r="D27093" s="31" t="s">
        <v>96</v>
      </c>
    </row>
    <row r="27094" spans="1:4">
      <c r="A27094" s="31" t="s">
        <v>86</v>
      </c>
      <c r="B27094" s="29">
        <v>44215.813888950215</v>
      </c>
      <c r="C27094" s="30">
        <v>0</v>
      </c>
      <c r="D27094" s="31" t="s">
        <v>96</v>
      </c>
    </row>
    <row r="27095" spans="1:4">
      <c r="A27095" s="31" t="s">
        <v>86</v>
      </c>
      <c r="B27095" s="29">
        <v>44215.814583394662</v>
      </c>
      <c r="C27095" s="30">
        <v>0</v>
      </c>
      <c r="D27095" s="31" t="s">
        <v>96</v>
      </c>
    </row>
    <row r="27096" spans="1:4">
      <c r="A27096" s="31" t="s">
        <v>86</v>
      </c>
      <c r="B27096" s="29">
        <v>44215.815277839109</v>
      </c>
      <c r="C27096" s="30">
        <v>0</v>
      </c>
      <c r="D27096" s="31" t="s">
        <v>96</v>
      </c>
    </row>
    <row r="27097" spans="1:4">
      <c r="A27097" s="31" t="s">
        <v>86</v>
      </c>
      <c r="B27097" s="29">
        <v>44215.815972283555</v>
      </c>
      <c r="C27097" s="30">
        <v>0</v>
      </c>
      <c r="D27097" s="31" t="s">
        <v>96</v>
      </c>
    </row>
    <row r="27098" spans="1:4">
      <c r="A27098" s="31" t="s">
        <v>86</v>
      </c>
      <c r="B27098" s="29">
        <v>44215.816666728002</v>
      </c>
      <c r="C27098" s="30">
        <v>0</v>
      </c>
      <c r="D27098" s="31" t="s">
        <v>96</v>
      </c>
    </row>
    <row r="27099" spans="1:4">
      <c r="A27099" s="31" t="s">
        <v>86</v>
      </c>
      <c r="B27099" s="29">
        <v>44215.817361172449</v>
      </c>
      <c r="C27099" s="30">
        <v>0</v>
      </c>
      <c r="D27099" s="31" t="s">
        <v>96</v>
      </c>
    </row>
    <row r="27100" spans="1:4">
      <c r="A27100" s="31" t="s">
        <v>86</v>
      </c>
      <c r="B27100" s="29">
        <v>44215.818055616895</v>
      </c>
      <c r="C27100" s="30">
        <v>0</v>
      </c>
      <c r="D27100" s="31" t="s">
        <v>96</v>
      </c>
    </row>
    <row r="27101" spans="1:4">
      <c r="A27101" s="31" t="s">
        <v>86</v>
      </c>
      <c r="B27101" s="29">
        <v>44215.818750061342</v>
      </c>
      <c r="C27101" s="30">
        <v>0</v>
      </c>
      <c r="D27101" s="31" t="s">
        <v>96</v>
      </c>
    </row>
    <row r="27102" spans="1:4">
      <c r="A27102" s="31" t="s">
        <v>86</v>
      </c>
      <c r="B27102" s="29">
        <v>44215.819444505789</v>
      </c>
      <c r="C27102" s="30">
        <v>0</v>
      </c>
      <c r="D27102" s="31" t="s">
        <v>96</v>
      </c>
    </row>
    <row r="27103" spans="1:4">
      <c r="A27103" s="31" t="s">
        <v>86</v>
      </c>
      <c r="B27103" s="29">
        <v>44215.820138950236</v>
      </c>
      <c r="C27103" s="30">
        <v>0</v>
      </c>
      <c r="D27103" s="31" t="s">
        <v>96</v>
      </c>
    </row>
    <row r="27104" spans="1:4">
      <c r="A27104" s="31" t="s">
        <v>86</v>
      </c>
      <c r="B27104" s="29">
        <v>44215.820833394682</v>
      </c>
      <c r="C27104" s="30">
        <v>0</v>
      </c>
      <c r="D27104" s="31" t="s">
        <v>96</v>
      </c>
    </row>
    <row r="27105" spans="1:4">
      <c r="A27105" s="31" t="s">
        <v>86</v>
      </c>
      <c r="B27105" s="29">
        <v>44215.821527839129</v>
      </c>
      <c r="C27105" s="30">
        <v>0</v>
      </c>
      <c r="D27105" s="31" t="s">
        <v>96</v>
      </c>
    </row>
    <row r="27106" spans="1:4">
      <c r="A27106" s="31" t="s">
        <v>86</v>
      </c>
      <c r="B27106" s="29">
        <v>44215.822222283576</v>
      </c>
      <c r="C27106" s="30">
        <v>0</v>
      </c>
      <c r="D27106" s="31" t="s">
        <v>96</v>
      </c>
    </row>
    <row r="27107" spans="1:4">
      <c r="A27107" s="31" t="s">
        <v>86</v>
      </c>
      <c r="B27107" s="29">
        <v>44215.822916728022</v>
      </c>
      <c r="C27107" s="30">
        <v>0</v>
      </c>
      <c r="D27107" s="31" t="s">
        <v>96</v>
      </c>
    </row>
    <row r="27108" spans="1:4">
      <c r="A27108" s="31" t="s">
        <v>86</v>
      </c>
      <c r="B27108" s="29">
        <v>44215.823611172469</v>
      </c>
      <c r="C27108" s="30">
        <v>0</v>
      </c>
      <c r="D27108" s="31" t="s">
        <v>96</v>
      </c>
    </row>
    <row r="27109" spans="1:4">
      <c r="A27109" s="31" t="s">
        <v>86</v>
      </c>
      <c r="B27109" s="29">
        <v>44215.824305616916</v>
      </c>
      <c r="C27109" s="30">
        <v>0</v>
      </c>
      <c r="D27109" s="31" t="s">
        <v>96</v>
      </c>
    </row>
    <row r="27110" spans="1:4">
      <c r="A27110" s="31" t="s">
        <v>86</v>
      </c>
      <c r="B27110" s="29">
        <v>44215.825000061363</v>
      </c>
      <c r="C27110" s="30">
        <v>0</v>
      </c>
      <c r="D27110" s="31" t="s">
        <v>96</v>
      </c>
    </row>
    <row r="27111" spans="1:4">
      <c r="A27111" s="31" t="s">
        <v>86</v>
      </c>
      <c r="B27111" s="29">
        <v>44215.825694505809</v>
      </c>
      <c r="C27111" s="30">
        <v>0</v>
      </c>
      <c r="D27111" s="31" t="s">
        <v>96</v>
      </c>
    </row>
    <row r="27112" spans="1:4">
      <c r="A27112" s="31" t="s">
        <v>86</v>
      </c>
      <c r="B27112" s="29">
        <v>44215.826388950256</v>
      </c>
      <c r="C27112" s="30">
        <v>0</v>
      </c>
      <c r="D27112" s="31" t="s">
        <v>96</v>
      </c>
    </row>
    <row r="27113" spans="1:4">
      <c r="A27113" s="31" t="s">
        <v>86</v>
      </c>
      <c r="B27113" s="29">
        <v>44215.827083394703</v>
      </c>
      <c r="C27113" s="30">
        <v>2.0599999775489002E-3</v>
      </c>
      <c r="D27113" s="31" t="s">
        <v>96</v>
      </c>
    </row>
    <row r="27114" spans="1:4">
      <c r="A27114" s="31" t="s">
        <v>86</v>
      </c>
      <c r="B27114" s="29">
        <v>44215.827777839149</v>
      </c>
      <c r="C27114" s="30">
        <v>0.36667999314764999</v>
      </c>
      <c r="D27114" s="31" t="s">
        <v>96</v>
      </c>
    </row>
    <row r="27115" spans="1:4">
      <c r="A27115" s="31" t="s">
        <v>86</v>
      </c>
      <c r="B27115" s="29">
        <v>44215.828472283596</v>
      </c>
      <c r="C27115" s="30">
        <v>1.7798400104045999</v>
      </c>
      <c r="D27115" s="31" t="s">
        <v>96</v>
      </c>
    </row>
    <row r="27116" spans="1:4">
      <c r="A27116" s="31" t="s">
        <v>86</v>
      </c>
      <c r="B27116" s="29">
        <v>44215.829166728043</v>
      </c>
      <c r="C27116" s="30">
        <v>2.7480399608611998</v>
      </c>
      <c r="D27116" s="31" t="s">
        <v>96</v>
      </c>
    </row>
    <row r="27117" spans="1:4">
      <c r="A27117" s="31" t="s">
        <v>86</v>
      </c>
      <c r="B27117" s="29">
        <v>44215.829861172489</v>
      </c>
      <c r="C27117" s="30">
        <v>3.4257799307505001</v>
      </c>
      <c r="D27117" s="31" t="s">
        <v>96</v>
      </c>
    </row>
    <row r="27118" spans="1:4">
      <c r="A27118" s="31" t="s">
        <v>86</v>
      </c>
      <c r="B27118" s="29">
        <v>44215.830555616936</v>
      </c>
      <c r="C27118" s="30">
        <v>3.7450799465179001</v>
      </c>
      <c r="D27118" s="31" t="s">
        <v>96</v>
      </c>
    </row>
    <row r="27119" spans="1:4">
      <c r="A27119" s="31" t="s">
        <v>86</v>
      </c>
      <c r="B27119" s="29">
        <v>44215.831250061383</v>
      </c>
      <c r="C27119" s="30">
        <v>3.7388999621073</v>
      </c>
      <c r="D27119" s="31" t="s">
        <v>96</v>
      </c>
    </row>
    <row r="27120" spans="1:4">
      <c r="A27120" s="31" t="s">
        <v>86</v>
      </c>
      <c r="B27120" s="29">
        <v>44215.83194450583</v>
      </c>
      <c r="C27120" s="30">
        <v>3.2774599234263002</v>
      </c>
      <c r="D27120" s="31" t="s">
        <v>96</v>
      </c>
    </row>
    <row r="27121" spans="1:4">
      <c r="A27121" s="31" t="s">
        <v>86</v>
      </c>
      <c r="B27121" s="29">
        <v>44215.832638950276</v>
      </c>
      <c r="C27121" s="30">
        <v>3.4443199316661</v>
      </c>
      <c r="D27121" s="31" t="s">
        <v>96</v>
      </c>
    </row>
    <row r="27122" spans="1:4">
      <c r="A27122" s="31" t="s">
        <v>86</v>
      </c>
      <c r="B27122" s="29">
        <v>44215.833333394723</v>
      </c>
      <c r="C27122" s="30">
        <v>3.5349599361420001</v>
      </c>
      <c r="D27122" s="31" t="s">
        <v>96</v>
      </c>
    </row>
    <row r="27123" spans="1:4">
      <c r="A27123" s="31" t="s">
        <v>86</v>
      </c>
      <c r="B27123" s="29">
        <v>44215.83402783917</v>
      </c>
      <c r="C27123" s="30">
        <v>3.7162399450938</v>
      </c>
      <c r="D27123" s="31" t="s">
        <v>96</v>
      </c>
    </row>
    <row r="27124" spans="1:4">
      <c r="A27124" s="31" t="s">
        <v>86</v>
      </c>
      <c r="B27124" s="29">
        <v>44215.834722283616</v>
      </c>
      <c r="C27124" s="30">
        <v>3.6523799419402998</v>
      </c>
      <c r="D27124" s="31" t="s">
        <v>96</v>
      </c>
    </row>
    <row r="27125" spans="1:4">
      <c r="A27125" s="31" t="s">
        <v>86</v>
      </c>
      <c r="B27125" s="29">
        <v>44215.835416728063</v>
      </c>
      <c r="C27125" s="30">
        <v>3.4999399344126001</v>
      </c>
      <c r="D27125" s="31" t="s">
        <v>96</v>
      </c>
    </row>
    <row r="27126" spans="1:4">
      <c r="A27126" s="31" t="s">
        <v>86</v>
      </c>
      <c r="B27126" s="29">
        <v>44215.83611117251</v>
      </c>
      <c r="C27126" s="30">
        <v>3.6103160688954001</v>
      </c>
      <c r="D27126" s="31" t="s">
        <v>96</v>
      </c>
    </row>
    <row r="27127" spans="1:4">
      <c r="A27127" s="31" t="s">
        <v>86</v>
      </c>
      <c r="B27127" s="29">
        <v>44215.836805616957</v>
      </c>
      <c r="C27127" s="30">
        <v>3.8151199976602999</v>
      </c>
      <c r="D27127" s="31" t="s">
        <v>96</v>
      </c>
    </row>
    <row r="27128" spans="1:4">
      <c r="A27128" s="31" t="s">
        <v>86</v>
      </c>
      <c r="B27128" s="29">
        <v>44215.837500061403</v>
      </c>
      <c r="C27128" s="30">
        <v>3.9572600603104</v>
      </c>
      <c r="D27128" s="31" t="s">
        <v>96</v>
      </c>
    </row>
    <row r="27129" spans="1:4">
      <c r="A27129" s="31" t="s">
        <v>86</v>
      </c>
      <c r="B27129" s="29">
        <v>44215.83819450585</v>
      </c>
      <c r="C27129" s="30">
        <v>4.4475401878356999</v>
      </c>
      <c r="D27129" s="31" t="s">
        <v>96</v>
      </c>
    </row>
    <row r="27130" spans="1:4">
      <c r="A27130" s="31" t="s">
        <v>86</v>
      </c>
      <c r="B27130" s="29">
        <v>44215.838888950297</v>
      </c>
      <c r="C27130" s="30">
        <v>4.4640202204386004</v>
      </c>
      <c r="D27130" s="31" t="s">
        <v>96</v>
      </c>
    </row>
    <row r="27131" spans="1:4">
      <c r="A27131" s="31" t="s">
        <v>86</v>
      </c>
      <c r="B27131" s="29">
        <v>44215.839583394743</v>
      </c>
      <c r="C27131" s="30">
        <v>4.4949202060699003</v>
      </c>
      <c r="D27131" s="31" t="s">
        <v>96</v>
      </c>
    </row>
    <row r="27132" spans="1:4">
      <c r="A27132" s="31" t="s">
        <v>86</v>
      </c>
      <c r="B27132" s="29">
        <v>44215.84027783919</v>
      </c>
      <c r="C27132" s="30">
        <v>4.2806802034378002</v>
      </c>
      <c r="D27132" s="31" t="s">
        <v>96</v>
      </c>
    </row>
    <row r="27133" spans="1:4">
      <c r="A27133" s="31" t="s">
        <v>86</v>
      </c>
      <c r="B27133" s="29">
        <v>44215.840972283637</v>
      </c>
      <c r="C27133" s="30">
        <v>4.1158801635106004</v>
      </c>
      <c r="D27133" s="31" t="s">
        <v>96</v>
      </c>
    </row>
    <row r="27134" spans="1:4">
      <c r="A27134" s="31" t="s">
        <v>86</v>
      </c>
      <c r="B27134" s="29">
        <v>44215.841666728084</v>
      </c>
      <c r="C27134" s="30">
        <v>3.8851599693297998</v>
      </c>
      <c r="D27134" s="31" t="s">
        <v>96</v>
      </c>
    </row>
    <row r="27135" spans="1:4">
      <c r="A27135" s="31" t="s">
        <v>86</v>
      </c>
      <c r="B27135" s="29">
        <v>44215.84236117253</v>
      </c>
      <c r="C27135" s="30">
        <v>3.7388999541600998</v>
      </c>
      <c r="D27135" s="31" t="s">
        <v>96</v>
      </c>
    </row>
    <row r="27136" spans="1:4">
      <c r="A27136" s="31" t="s">
        <v>86</v>
      </c>
      <c r="B27136" s="29">
        <v>44215.843055616977</v>
      </c>
      <c r="C27136" s="30">
        <v>3.3886999289194999</v>
      </c>
      <c r="D27136" s="31" t="s">
        <v>96</v>
      </c>
    </row>
    <row r="27137" spans="1:4">
      <c r="A27137" s="31" t="s">
        <v>86</v>
      </c>
      <c r="B27137" s="29">
        <v>44215.843750061424</v>
      </c>
      <c r="C27137" s="30">
        <v>2.9787599086760999</v>
      </c>
      <c r="D27137" s="31" t="s">
        <v>96</v>
      </c>
    </row>
    <row r="27138" spans="1:4">
      <c r="A27138" s="31" t="s">
        <v>86</v>
      </c>
      <c r="B27138" s="29">
        <v>44215.84444450587</v>
      </c>
      <c r="C27138" s="30">
        <v>2.5337999343872002</v>
      </c>
      <c r="D27138" s="31" t="s">
        <v>96</v>
      </c>
    </row>
    <row r="27139" spans="1:4">
      <c r="A27139" s="31" t="s">
        <v>86</v>
      </c>
      <c r="B27139" s="29">
        <v>44215.845138950317</v>
      </c>
      <c r="C27139" s="30">
        <v>2.3484000841777002</v>
      </c>
      <c r="D27139" s="31" t="s">
        <v>96</v>
      </c>
    </row>
    <row r="27140" spans="1:4">
      <c r="A27140" s="31" t="s">
        <v>86</v>
      </c>
      <c r="B27140" s="29">
        <v>44215.845833394764</v>
      </c>
      <c r="C27140" s="30">
        <v>2.4596399943034002</v>
      </c>
      <c r="D27140" s="31" t="s">
        <v>96</v>
      </c>
    </row>
    <row r="27141" spans="1:4">
      <c r="A27141" s="31" t="s">
        <v>86</v>
      </c>
      <c r="B27141" s="29">
        <v>44215.84652783921</v>
      </c>
      <c r="C27141" s="30">
        <v>2.3603613838072999</v>
      </c>
      <c r="D27141" s="31" t="s">
        <v>96</v>
      </c>
    </row>
    <row r="27142" spans="1:4">
      <c r="A27142" s="31" t="s">
        <v>86</v>
      </c>
      <c r="B27142" s="29">
        <v>44215.847222283657</v>
      </c>
      <c r="C27142" s="30">
        <v>2.1829355647486999</v>
      </c>
      <c r="D27142" s="31" t="s">
        <v>96</v>
      </c>
    </row>
    <row r="27143" spans="1:4">
      <c r="A27143" s="31" t="s">
        <v>86</v>
      </c>
      <c r="B27143" s="29">
        <v>44215.847916728104</v>
      </c>
      <c r="C27143" s="30">
        <v>1.7961870739537</v>
      </c>
      <c r="D27143" s="31" t="s">
        <v>96</v>
      </c>
    </row>
    <row r="27144" spans="1:4">
      <c r="A27144" s="31" t="s">
        <v>86</v>
      </c>
      <c r="B27144" s="29">
        <v>44215.848611172551</v>
      </c>
      <c r="C27144" s="30">
        <v>1.6665399670601</v>
      </c>
      <c r="D27144" s="31" t="s">
        <v>96</v>
      </c>
    </row>
    <row r="27145" spans="1:4">
      <c r="A27145" s="31" t="s">
        <v>86</v>
      </c>
      <c r="B27145" s="29">
        <v>44215.849305616997</v>
      </c>
      <c r="C27145" s="30">
        <v>1.4996799548466999</v>
      </c>
      <c r="D27145" s="31" t="s">
        <v>96</v>
      </c>
    </row>
    <row r="27146" spans="1:4">
      <c r="A27146" s="31" t="s">
        <v>86</v>
      </c>
      <c r="B27146" s="29">
        <v>44215.850000061444</v>
      </c>
      <c r="C27146" s="30">
        <v>1.4255199511846</v>
      </c>
      <c r="D27146" s="31" t="s">
        <v>96</v>
      </c>
    </row>
    <row r="27147" spans="1:4">
      <c r="A27147" s="31" t="s">
        <v>86</v>
      </c>
      <c r="B27147" s="29">
        <v>44215.850694505891</v>
      </c>
      <c r="C27147" s="30">
        <v>1.5079199552536</v>
      </c>
      <c r="D27147" s="31" t="s">
        <v>96</v>
      </c>
    </row>
    <row r="27148" spans="1:4">
      <c r="A27148" s="31" t="s">
        <v>86</v>
      </c>
      <c r="B27148" s="29">
        <v>44215.851388950337</v>
      </c>
      <c r="C27148" s="30">
        <v>1.4028599560260999</v>
      </c>
      <c r="D27148" s="31" t="s">
        <v>96</v>
      </c>
    </row>
    <row r="27149" spans="1:4">
      <c r="A27149" s="31" t="s">
        <v>86</v>
      </c>
      <c r="B27149" s="29">
        <v>44215.852083394784</v>
      </c>
      <c r="C27149" s="30">
        <v>1.3884399493535</v>
      </c>
      <c r="D27149" s="31" t="s">
        <v>96</v>
      </c>
    </row>
    <row r="27150" spans="1:4">
      <c r="A27150" s="31" t="s">
        <v>86</v>
      </c>
      <c r="B27150" s="29">
        <v>44215.852777839231</v>
      </c>
      <c r="C27150" s="30">
        <v>1.1947999874751001</v>
      </c>
      <c r="D27150" s="31" t="s">
        <v>96</v>
      </c>
    </row>
    <row r="27151" spans="1:4">
      <c r="A27151" s="31" t="s">
        <v>86</v>
      </c>
      <c r="B27151" s="29">
        <v>44215.853472283678</v>
      </c>
      <c r="C27151" s="30">
        <v>1.0279400070508</v>
      </c>
      <c r="D27151" s="31" t="s">
        <v>96</v>
      </c>
    </row>
    <row r="27152" spans="1:4">
      <c r="A27152" s="31" t="s">
        <v>86</v>
      </c>
      <c r="B27152" s="29">
        <v>44215.854166728124</v>
      </c>
      <c r="C27152" s="30">
        <v>0.91051998734474004</v>
      </c>
      <c r="D27152" s="31" t="s">
        <v>96</v>
      </c>
    </row>
    <row r="27153" spans="1:4">
      <c r="A27153" s="31" t="s">
        <v>86</v>
      </c>
      <c r="B27153" s="29">
        <v>44215.854861172571</v>
      </c>
      <c r="C27153" s="30">
        <v>0.99909999966620999</v>
      </c>
      <c r="D27153" s="31" t="s">
        <v>96</v>
      </c>
    </row>
    <row r="27154" spans="1:4">
      <c r="A27154" s="31" t="s">
        <v>86</v>
      </c>
      <c r="B27154" s="29">
        <v>44215.855555617018</v>
      </c>
      <c r="C27154" s="30">
        <v>1.0938600361347</v>
      </c>
      <c r="D27154" s="31" t="s">
        <v>96</v>
      </c>
    </row>
    <row r="27155" spans="1:4">
      <c r="A27155" s="31" t="s">
        <v>86</v>
      </c>
      <c r="B27155" s="29">
        <v>44215.856250061464</v>
      </c>
      <c r="C27155" s="30">
        <v>1.1906800190608</v>
      </c>
      <c r="D27155" s="31" t="s">
        <v>96</v>
      </c>
    </row>
    <row r="27156" spans="1:4">
      <c r="A27156" s="31" t="s">
        <v>86</v>
      </c>
      <c r="B27156" s="29">
        <v>44215.856944505911</v>
      </c>
      <c r="C27156" s="30">
        <v>1.1680200219154</v>
      </c>
      <c r="D27156" s="31" t="s">
        <v>96</v>
      </c>
    </row>
    <row r="27157" spans="1:4">
      <c r="A27157" s="31" t="s">
        <v>86</v>
      </c>
      <c r="B27157" s="29">
        <v>44215.857638950358</v>
      </c>
      <c r="C27157" s="30">
        <v>1.0884774692596999</v>
      </c>
      <c r="D27157" s="31" t="s">
        <v>96</v>
      </c>
    </row>
    <row r="27158" spans="1:4">
      <c r="A27158" s="31" t="s">
        <v>86</v>
      </c>
      <c r="B27158" s="29">
        <v>44215.858333394805</v>
      </c>
      <c r="C27158" s="30">
        <v>1.1323355397870001</v>
      </c>
      <c r="D27158" s="31" t="s">
        <v>96</v>
      </c>
    </row>
    <row r="27159" spans="1:4">
      <c r="A27159" s="31" t="s">
        <v>86</v>
      </c>
      <c r="B27159" s="29">
        <v>44215.859027839251</v>
      </c>
      <c r="C27159" s="30">
        <v>1.1803800225258001</v>
      </c>
      <c r="D27159" s="31" t="s">
        <v>96</v>
      </c>
    </row>
    <row r="27160" spans="1:4">
      <c r="A27160" s="31" t="s">
        <v>86</v>
      </c>
      <c r="B27160" s="29">
        <v>44215.859722283698</v>
      </c>
      <c r="C27160" s="30">
        <v>1.1700800120831001</v>
      </c>
      <c r="D27160" s="31" t="s">
        <v>96</v>
      </c>
    </row>
    <row r="27161" spans="1:4">
      <c r="A27161" s="31" t="s">
        <v>86</v>
      </c>
      <c r="B27161" s="29">
        <v>44215.860416728145</v>
      </c>
      <c r="C27161" s="30">
        <v>1.4049199501673</v>
      </c>
      <c r="D27161" s="31" t="s">
        <v>96</v>
      </c>
    </row>
    <row r="27162" spans="1:4">
      <c r="A27162" s="31" t="s">
        <v>86</v>
      </c>
      <c r="B27162" s="29">
        <v>44215.861111172591</v>
      </c>
      <c r="C27162" s="30">
        <v>1.4090399543444001</v>
      </c>
      <c r="D27162" s="31" t="s">
        <v>96</v>
      </c>
    </row>
    <row r="27163" spans="1:4">
      <c r="A27163" s="31" t="s">
        <v>86</v>
      </c>
      <c r="B27163" s="29">
        <v>44215.861805617038</v>
      </c>
      <c r="C27163" s="30">
        <v>1.404919954141</v>
      </c>
      <c r="D27163" s="31" t="s">
        <v>96</v>
      </c>
    </row>
    <row r="27164" spans="1:4">
      <c r="A27164" s="31" t="s">
        <v>86</v>
      </c>
      <c r="B27164" s="29">
        <v>44215.862500061485</v>
      </c>
      <c r="C27164" s="30">
        <v>1.4255199511846</v>
      </c>
      <c r="D27164" s="31" t="s">
        <v>96</v>
      </c>
    </row>
    <row r="27165" spans="1:4">
      <c r="A27165" s="31" t="s">
        <v>86</v>
      </c>
      <c r="B27165" s="29">
        <v>44215.863194505931</v>
      </c>
      <c r="C27165" s="30">
        <v>1.2977999567986001</v>
      </c>
      <c r="D27165" s="31" t="s">
        <v>96</v>
      </c>
    </row>
    <row r="27166" spans="1:4">
      <c r="A27166" s="31" t="s">
        <v>86</v>
      </c>
      <c r="B27166" s="29">
        <v>44215.863888950378</v>
      </c>
      <c r="C27166" s="30">
        <v>1.2174599866072</v>
      </c>
      <c r="D27166" s="31" t="s">
        <v>96</v>
      </c>
    </row>
    <row r="27167" spans="1:4">
      <c r="A27167" s="31" t="s">
        <v>86</v>
      </c>
      <c r="B27167" s="29">
        <v>44215.864583394825</v>
      </c>
      <c r="C27167" s="30">
        <v>1.1185800433159001</v>
      </c>
      <c r="D27167" s="31" t="s">
        <v>96</v>
      </c>
    </row>
    <row r="27168" spans="1:4">
      <c r="A27168" s="31" t="s">
        <v>86</v>
      </c>
      <c r="B27168" s="29">
        <v>44215.865277839272</v>
      </c>
      <c r="C27168" s="30">
        <v>1.0670800348123</v>
      </c>
      <c r="D27168" s="31" t="s">
        <v>96</v>
      </c>
    </row>
    <row r="27169" spans="1:4">
      <c r="A27169" s="31" t="s">
        <v>86</v>
      </c>
      <c r="B27169" s="29">
        <v>44215.865972283718</v>
      </c>
      <c r="C27169" s="30">
        <v>1.1165199975172999</v>
      </c>
      <c r="D27169" s="31" t="s">
        <v>96</v>
      </c>
    </row>
    <row r="27170" spans="1:4">
      <c r="A27170" s="31" t="s">
        <v>86</v>
      </c>
      <c r="B27170" s="29">
        <v>44215.866666728165</v>
      </c>
      <c r="C27170" s="30">
        <v>0.50469999462366</v>
      </c>
      <c r="D27170" s="31" t="s">
        <v>96</v>
      </c>
    </row>
    <row r="27171" spans="1:4">
      <c r="A27171" s="31" t="s">
        <v>86</v>
      </c>
      <c r="B27171" s="29">
        <v>44215.867361172612</v>
      </c>
      <c r="C27171" s="30">
        <v>0.20599999626477999</v>
      </c>
      <c r="D27171" s="31" t="s">
        <v>96</v>
      </c>
    </row>
    <row r="27172" spans="1:4">
      <c r="A27172" s="31" t="s">
        <v>86</v>
      </c>
      <c r="B27172" s="29">
        <v>44215.868055617058</v>
      </c>
      <c r="C27172" s="30">
        <v>0.16891999555130999</v>
      </c>
      <c r="D27172" s="31" t="s">
        <v>96</v>
      </c>
    </row>
    <row r="27173" spans="1:4">
      <c r="A27173" s="31" t="s">
        <v>86</v>
      </c>
      <c r="B27173" s="29">
        <v>44215.868750061505</v>
      </c>
      <c r="C27173" s="30">
        <v>0.12153999780615</v>
      </c>
      <c r="D27173" s="31" t="s">
        <v>96</v>
      </c>
    </row>
    <row r="27174" spans="1:4">
      <c r="A27174" s="31" t="s">
        <v>86</v>
      </c>
      <c r="B27174" s="29">
        <v>44215.869444505952</v>
      </c>
      <c r="C27174" s="30">
        <v>0.18938709290757999</v>
      </c>
      <c r="D27174" s="31" t="s">
        <v>96</v>
      </c>
    </row>
    <row r="27175" spans="1:4">
      <c r="A27175" s="31" t="s">
        <v>86</v>
      </c>
      <c r="B27175" s="29">
        <v>44215.870138950399</v>
      </c>
      <c r="C27175" s="30">
        <v>0.49851998450855001</v>
      </c>
      <c r="D27175" s="31" t="s">
        <v>96</v>
      </c>
    </row>
    <row r="27176" spans="1:4">
      <c r="A27176" s="31" t="s">
        <v>86</v>
      </c>
      <c r="B27176" s="29">
        <v>44215.870833394845</v>
      </c>
      <c r="C27176" s="30">
        <v>0.94760000705719005</v>
      </c>
      <c r="D27176" s="31" t="s">
        <v>96</v>
      </c>
    </row>
    <row r="27177" spans="1:4">
      <c r="A27177" s="31" t="s">
        <v>86</v>
      </c>
      <c r="B27177" s="29">
        <v>44215.871527839292</v>
      </c>
      <c r="C27177" s="30">
        <v>1.4605399648348001</v>
      </c>
      <c r="D27177" s="31" t="s">
        <v>96</v>
      </c>
    </row>
    <row r="27178" spans="1:4">
      <c r="A27178" s="31" t="s">
        <v>86</v>
      </c>
      <c r="B27178" s="29">
        <v>44215.872222283739</v>
      </c>
      <c r="C27178" s="30">
        <v>2.3154399911563002</v>
      </c>
      <c r="D27178" s="31" t="s">
        <v>96</v>
      </c>
    </row>
    <row r="27179" spans="1:4">
      <c r="A27179" s="31" t="s">
        <v>86</v>
      </c>
      <c r="B27179" s="29">
        <v>44215.872916728185</v>
      </c>
      <c r="C27179" s="30">
        <v>3.3845799287160001</v>
      </c>
      <c r="D27179" s="31" t="s">
        <v>96</v>
      </c>
    </row>
    <row r="27180" spans="1:4">
      <c r="A27180" s="31" t="s">
        <v>86</v>
      </c>
      <c r="B27180" s="29">
        <v>44215.873611172632</v>
      </c>
      <c r="C27180" s="30">
        <v>4.0170000871022999</v>
      </c>
      <c r="D27180" s="31" t="s">
        <v>96</v>
      </c>
    </row>
    <row r="27181" spans="1:4">
      <c r="A27181" s="31" t="s">
        <v>86</v>
      </c>
      <c r="B27181" s="29">
        <v>44215.874305617079</v>
      </c>
      <c r="C27181" s="30">
        <v>4.5814401944477998</v>
      </c>
      <c r="D27181" s="31" t="s">
        <v>96</v>
      </c>
    </row>
    <row r="27182" spans="1:4">
      <c r="A27182" s="31" t="s">
        <v>86</v>
      </c>
      <c r="B27182" s="29">
        <v>44215.875000061525</v>
      </c>
      <c r="C27182" s="30">
        <v>5.0305198192595997</v>
      </c>
      <c r="D27182" s="31" t="s">
        <v>96</v>
      </c>
    </row>
    <row r="27183" spans="1:4">
      <c r="A27183" s="31" t="s">
        <v>86</v>
      </c>
      <c r="B27183" s="29">
        <v>44215.875694505972</v>
      </c>
      <c r="C27183" s="30">
        <v>5.8524598121642999</v>
      </c>
      <c r="D27183" s="31" t="s">
        <v>96</v>
      </c>
    </row>
    <row r="27184" spans="1:4">
      <c r="A27184" s="31" t="s">
        <v>86</v>
      </c>
      <c r="B27184" s="29">
        <v>44215.876388950419</v>
      </c>
      <c r="C27184" s="30">
        <v>6.6208398501078003</v>
      </c>
      <c r="D27184" s="31" t="s">
        <v>96</v>
      </c>
    </row>
    <row r="27185" spans="1:4">
      <c r="A27185" s="31" t="s">
        <v>86</v>
      </c>
      <c r="B27185" s="29">
        <v>44215.877083394866</v>
      </c>
      <c r="C27185" s="30">
        <v>7.5643199443817002</v>
      </c>
      <c r="D27185" s="31" t="s">
        <v>96</v>
      </c>
    </row>
    <row r="27186" spans="1:4">
      <c r="A27186" s="31" t="s">
        <v>86</v>
      </c>
      <c r="B27186" s="29">
        <v>44215.877777839312</v>
      </c>
      <c r="C27186" s="30">
        <v>8.5881404240926003</v>
      </c>
      <c r="D27186" s="31" t="s">
        <v>96</v>
      </c>
    </row>
    <row r="27187" spans="1:4">
      <c r="A27187" s="31" t="s">
        <v>86</v>
      </c>
      <c r="B27187" s="29">
        <v>44215.878472283759</v>
      </c>
      <c r="C27187" s="30">
        <v>9.0763604482015001</v>
      </c>
      <c r="D27187" s="31" t="s">
        <v>96</v>
      </c>
    </row>
    <row r="27188" spans="1:4">
      <c r="A27188" s="31" t="s">
        <v>86</v>
      </c>
      <c r="B27188" s="29">
        <v>44215.879166728206</v>
      </c>
      <c r="C27188" s="30">
        <v>9.4554004669188991</v>
      </c>
      <c r="D27188" s="31" t="s">
        <v>96</v>
      </c>
    </row>
    <row r="27189" spans="1:4">
      <c r="A27189" s="31" t="s">
        <v>86</v>
      </c>
      <c r="B27189" s="29">
        <v>44215.879861172652</v>
      </c>
      <c r="C27189" s="30">
        <v>9.7464578997703999</v>
      </c>
      <c r="D27189" s="31" t="s">
        <v>96</v>
      </c>
    </row>
    <row r="27190" spans="1:4">
      <c r="A27190" s="31" t="s">
        <v>86</v>
      </c>
      <c r="B27190" s="29">
        <v>44215.880555617099</v>
      </c>
      <c r="C27190" s="30">
        <v>10.131212449843</v>
      </c>
      <c r="D27190" s="31" t="s">
        <v>96</v>
      </c>
    </row>
    <row r="27191" spans="1:4">
      <c r="A27191" s="31" t="s">
        <v>86</v>
      </c>
      <c r="B27191" s="29">
        <v>44215.881250061546</v>
      </c>
      <c r="C27191" s="30">
        <v>10.541883437864</v>
      </c>
      <c r="D27191" s="31" t="s">
        <v>96</v>
      </c>
    </row>
    <row r="27192" spans="1:4">
      <c r="A27192" s="31" t="s">
        <v>86</v>
      </c>
      <c r="B27192" s="29">
        <v>44215.881944505993</v>
      </c>
      <c r="C27192" s="30">
        <v>11.601919619242</v>
      </c>
      <c r="D27192" s="31" t="s">
        <v>96</v>
      </c>
    </row>
    <row r="27193" spans="1:4">
      <c r="A27193" s="31" t="s">
        <v>86</v>
      </c>
      <c r="B27193" s="29">
        <v>44215.882638950439</v>
      </c>
      <c r="C27193" s="30">
        <v>13.542439715067999</v>
      </c>
      <c r="D27193" s="31" t="s">
        <v>96</v>
      </c>
    </row>
    <row r="27194" spans="1:4">
      <c r="A27194" s="31" t="s">
        <v>86</v>
      </c>
      <c r="B27194" s="29">
        <v>44215.883333394886</v>
      </c>
      <c r="C27194" s="30">
        <v>15.482960096995001</v>
      </c>
      <c r="D27194" s="31" t="s">
        <v>96</v>
      </c>
    </row>
    <row r="27195" spans="1:4">
      <c r="A27195" s="31" t="s">
        <v>86</v>
      </c>
      <c r="B27195" s="29">
        <v>44215.884027839333</v>
      </c>
      <c r="C27195" s="30">
        <v>17.444080861410001</v>
      </c>
      <c r="D27195" s="31" t="s">
        <v>96</v>
      </c>
    </row>
    <row r="27196" spans="1:4">
      <c r="A27196" s="31" t="s">
        <v>86</v>
      </c>
      <c r="B27196" s="29">
        <v>44215.884722283779</v>
      </c>
      <c r="C27196" s="30">
        <v>18.931400426229001</v>
      </c>
      <c r="D27196" s="31" t="s">
        <v>96</v>
      </c>
    </row>
    <row r="27197" spans="1:4">
      <c r="A27197" s="31" t="s">
        <v>86</v>
      </c>
      <c r="B27197" s="29">
        <v>44215.885416728226</v>
      </c>
      <c r="C27197" s="30">
        <v>20.025259081523</v>
      </c>
      <c r="D27197" s="31" t="s">
        <v>96</v>
      </c>
    </row>
    <row r="27198" spans="1:4">
      <c r="A27198" s="31" t="s">
        <v>86</v>
      </c>
      <c r="B27198" s="29">
        <v>44215.886111172673</v>
      </c>
      <c r="C27198" s="30">
        <v>22.229459190368999</v>
      </c>
      <c r="D27198" s="31" t="s">
        <v>96</v>
      </c>
    </row>
    <row r="27199" spans="1:4">
      <c r="A27199" s="31" t="s">
        <v>86</v>
      </c>
      <c r="B27199" s="29">
        <v>44215.88680561712</v>
      </c>
      <c r="C27199" s="30">
        <v>27.299119440715</v>
      </c>
      <c r="D27199" s="31" t="s">
        <v>96</v>
      </c>
    </row>
    <row r="27200" spans="1:4">
      <c r="A27200" s="31" t="s">
        <v>86</v>
      </c>
      <c r="B27200" s="29">
        <v>44215.887500061566</v>
      </c>
      <c r="C27200" s="30">
        <v>33.271060371399003</v>
      </c>
      <c r="D27200" s="31" t="s">
        <v>96</v>
      </c>
    </row>
    <row r="27201" spans="1:4">
      <c r="A27201" s="31" t="s">
        <v>86</v>
      </c>
      <c r="B27201" s="29">
        <v>44215.888194506013</v>
      </c>
      <c r="C27201" s="30">
        <v>37.440500513712998</v>
      </c>
      <c r="D27201" s="31" t="s">
        <v>96</v>
      </c>
    </row>
    <row r="27202" spans="1:4">
      <c r="A27202" s="31" t="s">
        <v>86</v>
      </c>
      <c r="B27202" s="29">
        <v>44215.88888895046</v>
      </c>
      <c r="C27202" s="30">
        <v>40.796238962808999</v>
      </c>
      <c r="D27202" s="31" t="s">
        <v>96</v>
      </c>
    </row>
    <row r="27203" spans="1:4">
      <c r="A27203" s="31" t="s">
        <v>86</v>
      </c>
      <c r="B27203" s="29">
        <v>44215.889583394906</v>
      </c>
      <c r="C27203" s="30">
        <v>42.433939488729003</v>
      </c>
      <c r="D27203" s="31" t="s">
        <v>96</v>
      </c>
    </row>
    <row r="27204" spans="1:4">
      <c r="A27204" s="31" t="s">
        <v>86</v>
      </c>
      <c r="B27204" s="29">
        <v>44215.890277839353</v>
      </c>
      <c r="C27204" s="30">
        <v>44.854439544678002</v>
      </c>
      <c r="D27204" s="31" t="s">
        <v>96</v>
      </c>
    </row>
    <row r="27205" spans="1:4">
      <c r="A27205" s="31" t="s">
        <v>86</v>
      </c>
      <c r="B27205" s="29">
        <v>44215.8909722838</v>
      </c>
      <c r="C27205" s="30">
        <v>51.327890088480999</v>
      </c>
      <c r="D27205" s="31" t="s">
        <v>96</v>
      </c>
    </row>
    <row r="27206" spans="1:4">
      <c r="A27206" s="31" t="s">
        <v>86</v>
      </c>
      <c r="B27206" s="29">
        <v>44215.891666728246</v>
      </c>
      <c r="C27206" s="30">
        <v>60.825155196650996</v>
      </c>
      <c r="D27206" s="31" t="s">
        <v>96</v>
      </c>
    </row>
    <row r="27207" spans="1:4">
      <c r="A27207" s="31" t="s">
        <v>86</v>
      </c>
      <c r="B27207" s="29">
        <v>44215.892361172693</v>
      </c>
      <c r="C27207" s="30">
        <v>72.542899831135998</v>
      </c>
      <c r="D27207" s="31" t="s">
        <v>96</v>
      </c>
    </row>
    <row r="27208" spans="1:4">
      <c r="A27208" s="31" t="s">
        <v>86</v>
      </c>
      <c r="B27208" s="29">
        <v>44215.89305561714</v>
      </c>
      <c r="C27208" s="30">
        <v>88.503779347738003</v>
      </c>
      <c r="D27208" s="31" t="s">
        <v>96</v>
      </c>
    </row>
    <row r="27209" spans="1:4">
      <c r="A27209" s="31" t="s">
        <v>86</v>
      </c>
      <c r="B27209" s="29">
        <v>44215.893750061587</v>
      </c>
      <c r="C27209" s="30">
        <v>100.69692052204999</v>
      </c>
      <c r="D27209" s="31" t="s">
        <v>96</v>
      </c>
    </row>
    <row r="27210" spans="1:4">
      <c r="A27210" s="31" t="s">
        <v>86</v>
      </c>
      <c r="B27210" s="29">
        <v>44215.894444506033</v>
      </c>
      <c r="C27210" s="30">
        <v>118.23370030721</v>
      </c>
      <c r="D27210" s="31" t="s">
        <v>96</v>
      </c>
    </row>
    <row r="27211" spans="1:4">
      <c r="A27211" s="31" t="s">
        <v>86</v>
      </c>
      <c r="B27211" s="29">
        <v>44215.89513895048</v>
      </c>
      <c r="C27211" s="30">
        <v>133.53126017253001</v>
      </c>
      <c r="D27211" s="31" t="s">
        <v>96</v>
      </c>
    </row>
    <row r="27212" spans="1:4">
      <c r="A27212" s="31" t="s">
        <v>86</v>
      </c>
      <c r="B27212" s="29">
        <v>44215.895833394927</v>
      </c>
      <c r="C27212" s="30">
        <v>139.67624155679999</v>
      </c>
      <c r="D27212" s="31" t="s">
        <v>96</v>
      </c>
    </row>
    <row r="27213" spans="1:4">
      <c r="A27213" s="31" t="s">
        <v>86</v>
      </c>
      <c r="B27213" s="29">
        <v>44215.896527839373</v>
      </c>
      <c r="C27213" s="30">
        <v>144.26798044840001</v>
      </c>
      <c r="D27213" s="31" t="s">
        <v>96</v>
      </c>
    </row>
    <row r="27214" spans="1:4">
      <c r="A27214" s="31" t="s">
        <v>86</v>
      </c>
      <c r="B27214" s="29">
        <v>44215.89722228382</v>
      </c>
      <c r="C27214" s="30">
        <v>134.04832051595</v>
      </c>
      <c r="D27214" s="31" t="s">
        <v>96</v>
      </c>
    </row>
    <row r="27215" spans="1:4">
      <c r="A27215" s="31" t="s">
        <v>86</v>
      </c>
      <c r="B27215" s="29">
        <v>44215.897916728267</v>
      </c>
      <c r="C27215" s="30">
        <v>129.14346008301001</v>
      </c>
      <c r="D27215" s="31" t="s">
        <v>96</v>
      </c>
    </row>
    <row r="27216" spans="1:4">
      <c r="A27216" s="31" t="s">
        <v>86</v>
      </c>
      <c r="B27216" s="29">
        <v>44215.898611172714</v>
      </c>
      <c r="C27216" s="30">
        <v>138.31252085368001</v>
      </c>
      <c r="D27216" s="31" t="s">
        <v>96</v>
      </c>
    </row>
    <row r="27217" spans="1:4">
      <c r="A27217" s="31" t="s">
        <v>86</v>
      </c>
      <c r="B27217" s="29">
        <v>44215.89930561716</v>
      </c>
      <c r="C27217" s="30">
        <v>155.07680002847999</v>
      </c>
      <c r="D27217" s="31" t="s">
        <v>96</v>
      </c>
    </row>
    <row r="27218" spans="1:4">
      <c r="A27218" s="31" t="s">
        <v>86</v>
      </c>
      <c r="B27218" s="29">
        <v>44215.900000061607</v>
      </c>
      <c r="C27218" s="30">
        <v>191.97964019775</v>
      </c>
      <c r="D27218" s="31" t="s">
        <v>96</v>
      </c>
    </row>
    <row r="27219" spans="1:4">
      <c r="A27219" s="31" t="s">
        <v>86</v>
      </c>
      <c r="B27219" s="29">
        <v>44215.900694506054</v>
      </c>
      <c r="C27219" s="30">
        <v>228.73003794351999</v>
      </c>
      <c r="D27219" s="31" t="s">
        <v>96</v>
      </c>
    </row>
    <row r="27220" spans="1:4">
      <c r="A27220" s="31" t="s">
        <v>86</v>
      </c>
      <c r="B27220" s="29">
        <v>44215.9013889505</v>
      </c>
      <c r="C27220" s="30">
        <v>268.91240081786998</v>
      </c>
      <c r="D27220" s="31" t="s">
        <v>96</v>
      </c>
    </row>
    <row r="27221" spans="1:4">
      <c r="A27221" s="31" t="s">
        <v>86</v>
      </c>
      <c r="B27221" s="29">
        <v>44215.902083394947</v>
      </c>
      <c r="C27221" s="30">
        <v>310.95367825416002</v>
      </c>
      <c r="D27221" s="31" t="s">
        <v>96</v>
      </c>
    </row>
    <row r="27222" spans="1:4">
      <c r="A27222" s="31" t="s">
        <v>86</v>
      </c>
      <c r="B27222" s="29">
        <v>44215.902777839394</v>
      </c>
      <c r="C27222" s="30">
        <v>352.81619951802003</v>
      </c>
      <c r="D27222" s="31" t="s">
        <v>96</v>
      </c>
    </row>
    <row r="27223" spans="1:4">
      <c r="A27223" s="31" t="s">
        <v>86</v>
      </c>
      <c r="B27223" s="29">
        <v>44215.903472283841</v>
      </c>
      <c r="C27223" s="30">
        <v>387.30059509276998</v>
      </c>
      <c r="D27223" s="31" t="s">
        <v>96</v>
      </c>
    </row>
    <row r="27224" spans="1:4">
      <c r="A27224" s="31" t="s">
        <v>86</v>
      </c>
      <c r="B27224" s="29">
        <v>44215.904166728287</v>
      </c>
      <c r="C27224" s="30">
        <v>390.71814066568999</v>
      </c>
      <c r="D27224" s="31" t="s">
        <v>96</v>
      </c>
    </row>
    <row r="27225" spans="1:4">
      <c r="A27225" s="31" t="s">
        <v>86</v>
      </c>
      <c r="B27225" s="29">
        <v>44215.904861172734</v>
      </c>
      <c r="C27225" s="30">
        <v>133.42413991292</v>
      </c>
      <c r="D27225" s="31" t="s">
        <v>96</v>
      </c>
    </row>
    <row r="27226" spans="1:4">
      <c r="A27226" s="31" t="s">
        <v>86</v>
      </c>
      <c r="B27226" s="29">
        <v>44215.905555617181</v>
      </c>
      <c r="C27226" s="30">
        <v>45.334420204163003</v>
      </c>
      <c r="D27226" s="31" t="s">
        <v>96</v>
      </c>
    </row>
    <row r="27227" spans="1:4">
      <c r="A27227" s="31" t="s">
        <v>86</v>
      </c>
      <c r="B27227" s="29">
        <v>44215.906250061627</v>
      </c>
      <c r="C27227" s="30">
        <v>20.091179784139001</v>
      </c>
      <c r="D27227" s="31" t="s">
        <v>96</v>
      </c>
    </row>
    <row r="27228" spans="1:4">
      <c r="A27228" s="31" t="s">
        <v>86</v>
      </c>
      <c r="B27228" s="29">
        <v>44215.906944506074</v>
      </c>
      <c r="C27228" s="30">
        <v>9.5851798852285004</v>
      </c>
      <c r="D27228" s="31" t="s">
        <v>96</v>
      </c>
    </row>
    <row r="27229" spans="1:4">
      <c r="A27229" s="31" t="s">
        <v>86</v>
      </c>
      <c r="B27229" s="29">
        <v>44215.907638950521</v>
      </c>
      <c r="C27229" s="30">
        <v>5.8874798138936004</v>
      </c>
      <c r="D27229" s="31" t="s">
        <v>96</v>
      </c>
    </row>
    <row r="27230" spans="1:4">
      <c r="A27230" s="31" t="s">
        <v>86</v>
      </c>
      <c r="B27230" s="29">
        <v>44215.908333394967</v>
      </c>
      <c r="C27230" s="30">
        <v>5.2488798777261998</v>
      </c>
      <c r="D27230" s="31" t="s">
        <v>96</v>
      </c>
    </row>
    <row r="27231" spans="1:4">
      <c r="A27231" s="31" t="s">
        <v>86</v>
      </c>
      <c r="B27231" s="29">
        <v>44215.909027839414</v>
      </c>
      <c r="C27231" s="30">
        <v>3.8522000312804998</v>
      </c>
      <c r="D27231" s="31" t="s">
        <v>96</v>
      </c>
    </row>
    <row r="27232" spans="1:4">
      <c r="A27232" s="31" t="s">
        <v>86</v>
      </c>
      <c r="B27232" s="29">
        <v>44215.909722283861</v>
      </c>
      <c r="C27232" s="30">
        <v>2.8778199275334999</v>
      </c>
      <c r="D27232" s="31" t="s">
        <v>96</v>
      </c>
    </row>
    <row r="27233" spans="1:4">
      <c r="A27233" s="31" t="s">
        <v>86</v>
      </c>
      <c r="B27233" s="29">
        <v>44215.910416728308</v>
      </c>
      <c r="C27233" s="30">
        <v>1.9631800134977</v>
      </c>
      <c r="D27233" s="31" t="s">
        <v>96</v>
      </c>
    </row>
    <row r="27234" spans="1:4">
      <c r="A27234" s="31" t="s">
        <v>86</v>
      </c>
      <c r="B27234" s="29">
        <v>44215.911111172754</v>
      </c>
      <c r="C27234" s="30">
        <v>1.2318799992402001</v>
      </c>
      <c r="D27234" s="31" t="s">
        <v>96</v>
      </c>
    </row>
    <row r="27235" spans="1:4">
      <c r="A27235" s="31" t="s">
        <v>86</v>
      </c>
      <c r="B27235" s="29">
        <v>44215.911805617201</v>
      </c>
      <c r="C27235" s="30">
        <v>0.64065998891988996</v>
      </c>
      <c r="D27235" s="31" t="s">
        <v>96</v>
      </c>
    </row>
    <row r="27236" spans="1:4">
      <c r="A27236" s="31" t="s">
        <v>86</v>
      </c>
      <c r="B27236" s="29">
        <v>44215.912500061648</v>
      </c>
      <c r="C27236" s="30">
        <v>0.47997999762495003</v>
      </c>
      <c r="D27236" s="31" t="s">
        <v>96</v>
      </c>
    </row>
    <row r="27237" spans="1:4">
      <c r="A27237" s="31" t="s">
        <v>86</v>
      </c>
      <c r="B27237" s="29">
        <v>44215.913194506094</v>
      </c>
      <c r="C27237" s="30">
        <v>5.9806450480414997E-2</v>
      </c>
      <c r="D27237" s="31" t="s">
        <v>96</v>
      </c>
    </row>
    <row r="27238" spans="1:4">
      <c r="A27238" s="31" t="s">
        <v>86</v>
      </c>
      <c r="B27238" s="29">
        <v>44215.913888950541</v>
      </c>
      <c r="C27238" s="30">
        <v>0</v>
      </c>
      <c r="D27238" s="31" t="s">
        <v>96</v>
      </c>
    </row>
    <row r="27239" spans="1:4">
      <c r="A27239" s="31" t="s">
        <v>86</v>
      </c>
      <c r="B27239" s="29">
        <v>44215.914583394988</v>
      </c>
      <c r="C27239" s="30">
        <v>0</v>
      </c>
      <c r="D27239" s="31" t="s">
        <v>96</v>
      </c>
    </row>
    <row r="27240" spans="1:4">
      <c r="A27240" s="31" t="s">
        <v>86</v>
      </c>
      <c r="B27240" s="29">
        <v>44215.915277839435</v>
      </c>
      <c r="C27240" s="30">
        <v>0</v>
      </c>
      <c r="D27240" s="31" t="s">
        <v>96</v>
      </c>
    </row>
    <row r="27241" spans="1:4">
      <c r="A27241" s="31" t="s">
        <v>86</v>
      </c>
      <c r="B27241" s="29">
        <v>44215.915972283881</v>
      </c>
      <c r="C27241" s="30">
        <v>0</v>
      </c>
      <c r="D27241" s="31" t="s">
        <v>96</v>
      </c>
    </row>
    <row r="27242" spans="1:4">
      <c r="A27242" s="31" t="s">
        <v>86</v>
      </c>
      <c r="B27242" s="29">
        <v>44215.916666728328</v>
      </c>
      <c r="C27242" s="30">
        <v>0</v>
      </c>
      <c r="D27242" s="31" t="s">
        <v>96</v>
      </c>
    </row>
    <row r="27243" spans="1:4">
      <c r="A27243" s="31" t="s">
        <v>86</v>
      </c>
      <c r="B27243" s="29">
        <v>44215.917361172775</v>
      </c>
      <c r="C27243" s="30">
        <v>0</v>
      </c>
      <c r="D27243" s="31" t="s">
        <v>96</v>
      </c>
    </row>
    <row r="27244" spans="1:4">
      <c r="A27244" s="31" t="s">
        <v>86</v>
      </c>
      <c r="B27244" s="29">
        <v>44215.918055617221</v>
      </c>
      <c r="C27244" s="30">
        <v>0</v>
      </c>
      <c r="D27244" s="31" t="s">
        <v>96</v>
      </c>
    </row>
    <row r="27245" spans="1:4">
      <c r="A27245" s="31" t="s">
        <v>86</v>
      </c>
      <c r="B27245" s="29">
        <v>44215.918750061668</v>
      </c>
      <c r="C27245" s="30">
        <v>0</v>
      </c>
      <c r="D27245" s="31" t="s">
        <v>96</v>
      </c>
    </row>
    <row r="27246" spans="1:4">
      <c r="A27246" s="31" t="s">
        <v>86</v>
      </c>
      <c r="B27246" s="29">
        <v>44215.919444506115</v>
      </c>
      <c r="C27246" s="30">
        <v>0</v>
      </c>
      <c r="D27246" s="31" t="s">
        <v>96</v>
      </c>
    </row>
    <row r="27247" spans="1:4">
      <c r="A27247" s="31" t="s">
        <v>86</v>
      </c>
      <c r="B27247" s="29">
        <v>44215.920138950562</v>
      </c>
      <c r="C27247" s="30">
        <v>0</v>
      </c>
      <c r="D27247" s="31" t="s">
        <v>96</v>
      </c>
    </row>
    <row r="27248" spans="1:4">
      <c r="A27248" s="31" t="s">
        <v>86</v>
      </c>
      <c r="B27248" s="29">
        <v>44215.920833395008</v>
      </c>
      <c r="C27248" s="30">
        <v>0</v>
      </c>
      <c r="D27248" s="31" t="s">
        <v>96</v>
      </c>
    </row>
    <row r="27249" spans="1:4">
      <c r="A27249" s="31" t="s">
        <v>86</v>
      </c>
      <c r="B27249" s="29">
        <v>44215.921527839455</v>
      </c>
      <c r="C27249" s="30">
        <v>0</v>
      </c>
      <c r="D27249" s="31" t="s">
        <v>96</v>
      </c>
    </row>
    <row r="27250" spans="1:4">
      <c r="A27250" s="31" t="s">
        <v>86</v>
      </c>
      <c r="B27250" s="29">
        <v>44215.922222283902</v>
      </c>
      <c r="C27250" s="30">
        <v>0</v>
      </c>
      <c r="D27250" s="31" t="s">
        <v>96</v>
      </c>
    </row>
    <row r="27251" spans="1:4">
      <c r="A27251" s="31" t="s">
        <v>86</v>
      </c>
      <c r="B27251" s="29">
        <v>44215.922916728348</v>
      </c>
      <c r="C27251" s="30">
        <v>0</v>
      </c>
      <c r="D27251" s="31" t="s">
        <v>96</v>
      </c>
    </row>
    <row r="27252" spans="1:4">
      <c r="A27252" s="31" t="s">
        <v>86</v>
      </c>
      <c r="B27252" s="29">
        <v>44215.923611172795</v>
      </c>
      <c r="C27252" s="30">
        <v>0</v>
      </c>
      <c r="D27252" s="31" t="s">
        <v>96</v>
      </c>
    </row>
    <row r="27253" spans="1:4">
      <c r="A27253" s="31" t="s">
        <v>86</v>
      </c>
      <c r="B27253" s="29">
        <v>44215.924305617242</v>
      </c>
      <c r="C27253" s="30">
        <v>0</v>
      </c>
      <c r="D27253" s="31" t="s">
        <v>96</v>
      </c>
    </row>
    <row r="27254" spans="1:4">
      <c r="A27254" s="31" t="s">
        <v>86</v>
      </c>
      <c r="B27254" s="29">
        <v>44215.925000061688</v>
      </c>
      <c r="C27254" s="30">
        <v>0</v>
      </c>
      <c r="D27254" s="31" t="s">
        <v>96</v>
      </c>
    </row>
    <row r="27255" spans="1:4">
      <c r="A27255" s="31" t="s">
        <v>86</v>
      </c>
      <c r="B27255" s="29">
        <v>44215.925694506135</v>
      </c>
      <c r="C27255" s="30">
        <v>0</v>
      </c>
      <c r="D27255" s="31" t="s">
        <v>96</v>
      </c>
    </row>
    <row r="27256" spans="1:4">
      <c r="A27256" s="31" t="s">
        <v>86</v>
      </c>
      <c r="B27256" s="29">
        <v>44215.926388950582</v>
      </c>
      <c r="C27256" s="30">
        <v>0</v>
      </c>
      <c r="D27256" s="31" t="s">
        <v>96</v>
      </c>
    </row>
    <row r="27257" spans="1:4">
      <c r="A27257" s="31" t="s">
        <v>86</v>
      </c>
      <c r="B27257" s="29">
        <v>44215.927083395029</v>
      </c>
      <c r="C27257" s="30">
        <v>0</v>
      </c>
      <c r="D27257" s="31" t="s">
        <v>96</v>
      </c>
    </row>
    <row r="27258" spans="1:4">
      <c r="A27258" s="31" t="s">
        <v>86</v>
      </c>
      <c r="B27258" s="29">
        <v>44215.927777839475</v>
      </c>
      <c r="C27258" s="30">
        <v>0</v>
      </c>
      <c r="D27258" s="31" t="s">
        <v>96</v>
      </c>
    </row>
    <row r="27259" spans="1:4">
      <c r="A27259" s="31" t="s">
        <v>86</v>
      </c>
      <c r="B27259" s="29">
        <v>44215.928472283922</v>
      </c>
      <c r="C27259" s="30">
        <v>0</v>
      </c>
      <c r="D27259" s="31" t="s">
        <v>96</v>
      </c>
    </row>
    <row r="27260" spans="1:4">
      <c r="A27260" s="31" t="s">
        <v>86</v>
      </c>
      <c r="B27260" s="29">
        <v>44215.929166728369</v>
      </c>
      <c r="C27260" s="30">
        <v>0</v>
      </c>
      <c r="D27260" s="31" t="s">
        <v>96</v>
      </c>
    </row>
    <row r="27261" spans="1:4">
      <c r="A27261" s="31" t="s">
        <v>86</v>
      </c>
      <c r="B27261" s="29">
        <v>44215.929861172815</v>
      </c>
      <c r="C27261" s="30">
        <v>0</v>
      </c>
      <c r="D27261" s="31" t="s">
        <v>96</v>
      </c>
    </row>
    <row r="27262" spans="1:4">
      <c r="A27262" s="31" t="s">
        <v>86</v>
      </c>
      <c r="B27262" s="29">
        <v>44215.930555617262</v>
      </c>
      <c r="C27262" s="30">
        <v>0</v>
      </c>
      <c r="D27262" s="31" t="s">
        <v>96</v>
      </c>
    </row>
    <row r="27263" spans="1:4">
      <c r="A27263" s="31" t="s">
        <v>86</v>
      </c>
      <c r="B27263" s="29">
        <v>44215.931250061709</v>
      </c>
      <c r="C27263" s="30">
        <v>0</v>
      </c>
      <c r="D27263" s="31" t="s">
        <v>96</v>
      </c>
    </row>
    <row r="27264" spans="1:4">
      <c r="A27264" s="31" t="s">
        <v>86</v>
      </c>
      <c r="B27264" s="29">
        <v>44215.931944506156</v>
      </c>
      <c r="C27264" s="30">
        <v>0</v>
      </c>
      <c r="D27264" s="31" t="s">
        <v>96</v>
      </c>
    </row>
    <row r="27265" spans="1:4">
      <c r="A27265" s="31" t="s">
        <v>86</v>
      </c>
      <c r="B27265" s="29">
        <v>44215.932638950602</v>
      </c>
      <c r="C27265" s="30">
        <v>0</v>
      </c>
      <c r="D27265" s="31" t="s">
        <v>96</v>
      </c>
    </row>
    <row r="27266" spans="1:4">
      <c r="A27266" s="31" t="s">
        <v>86</v>
      </c>
      <c r="B27266" s="29">
        <v>44215.933333395049</v>
      </c>
      <c r="C27266" s="30">
        <v>0</v>
      </c>
      <c r="D27266" s="31" t="s">
        <v>96</v>
      </c>
    </row>
    <row r="27267" spans="1:4">
      <c r="A27267" s="31" t="s">
        <v>86</v>
      </c>
      <c r="B27267" s="29">
        <v>44215.934027839496</v>
      </c>
      <c r="C27267" s="30">
        <v>0</v>
      </c>
      <c r="D27267" s="31" t="s">
        <v>96</v>
      </c>
    </row>
    <row r="27268" spans="1:4">
      <c r="A27268" s="31" t="s">
        <v>86</v>
      </c>
      <c r="B27268" s="29">
        <v>44215.934722283942</v>
      </c>
      <c r="C27268" s="30">
        <v>0</v>
      </c>
      <c r="D27268" s="31" t="s">
        <v>96</v>
      </c>
    </row>
    <row r="27269" spans="1:4">
      <c r="A27269" s="31" t="s">
        <v>86</v>
      </c>
      <c r="B27269" s="29">
        <v>44215.935416728389</v>
      </c>
      <c r="C27269" s="30">
        <v>0</v>
      </c>
      <c r="D27269" s="31" t="s">
        <v>96</v>
      </c>
    </row>
    <row r="27270" spans="1:4">
      <c r="A27270" s="31" t="s">
        <v>86</v>
      </c>
      <c r="B27270" s="29">
        <v>44215.936111172836</v>
      </c>
      <c r="C27270" s="30">
        <v>0</v>
      </c>
      <c r="D27270" s="31" t="s">
        <v>96</v>
      </c>
    </row>
    <row r="27271" spans="1:4">
      <c r="A27271" s="31" t="s">
        <v>86</v>
      </c>
      <c r="B27271" s="29">
        <v>44215.936805617283</v>
      </c>
      <c r="C27271" s="30">
        <v>0</v>
      </c>
      <c r="D27271" s="31" t="s">
        <v>96</v>
      </c>
    </row>
    <row r="27272" spans="1:4">
      <c r="A27272" s="31" t="s">
        <v>86</v>
      </c>
      <c r="B27272" s="29">
        <v>44215.937500061729</v>
      </c>
      <c r="C27272" s="30">
        <v>0</v>
      </c>
      <c r="D27272" s="31" t="s">
        <v>96</v>
      </c>
    </row>
    <row r="27273" spans="1:4">
      <c r="A27273" s="31" t="s">
        <v>86</v>
      </c>
      <c r="B27273" s="29">
        <v>44215.938194506176</v>
      </c>
      <c r="C27273" s="30">
        <v>0</v>
      </c>
      <c r="D27273" s="31" t="s">
        <v>96</v>
      </c>
    </row>
    <row r="27274" spans="1:4">
      <c r="A27274" s="31" t="s">
        <v>86</v>
      </c>
      <c r="B27274" s="29">
        <v>44215.938888950623</v>
      </c>
      <c r="C27274" s="30">
        <v>0</v>
      </c>
      <c r="D27274" s="31" t="s">
        <v>96</v>
      </c>
    </row>
    <row r="27275" spans="1:4">
      <c r="A27275" s="31" t="s">
        <v>86</v>
      </c>
      <c r="B27275" s="29">
        <v>44215.939583395069</v>
      </c>
      <c r="C27275" s="30">
        <v>0</v>
      </c>
      <c r="D27275" s="31" t="s">
        <v>96</v>
      </c>
    </row>
    <row r="27276" spans="1:4">
      <c r="A27276" s="31" t="s">
        <v>86</v>
      </c>
      <c r="B27276" s="29">
        <v>44215.940277839516</v>
      </c>
      <c r="C27276" s="30">
        <v>0</v>
      </c>
      <c r="D27276" s="31" t="s">
        <v>96</v>
      </c>
    </row>
    <row r="27277" spans="1:4">
      <c r="A27277" s="31" t="s">
        <v>86</v>
      </c>
      <c r="B27277" s="29">
        <v>44215.940972283963</v>
      </c>
      <c r="C27277" s="30">
        <v>0</v>
      </c>
      <c r="D27277" s="31" t="s">
        <v>96</v>
      </c>
    </row>
    <row r="27278" spans="1:4">
      <c r="A27278" s="31" t="s">
        <v>86</v>
      </c>
      <c r="B27278" s="29">
        <v>44215.941666728409</v>
      </c>
      <c r="C27278" s="30">
        <v>0</v>
      </c>
      <c r="D27278" s="31" t="s">
        <v>96</v>
      </c>
    </row>
    <row r="27279" spans="1:4">
      <c r="A27279" s="31" t="s">
        <v>86</v>
      </c>
      <c r="B27279" s="29">
        <v>44215.942361172856</v>
      </c>
      <c r="C27279" s="30">
        <v>0</v>
      </c>
      <c r="D27279" s="31" t="s">
        <v>96</v>
      </c>
    </row>
    <row r="27280" spans="1:4">
      <c r="A27280" s="31" t="s">
        <v>86</v>
      </c>
      <c r="B27280" s="29">
        <v>44215.943055617303</v>
      </c>
      <c r="C27280" s="30">
        <v>0</v>
      </c>
      <c r="D27280" s="31" t="s">
        <v>96</v>
      </c>
    </row>
    <row r="27281" spans="1:4">
      <c r="A27281" s="31" t="s">
        <v>86</v>
      </c>
      <c r="B27281" s="29">
        <v>44215.94375006175</v>
      </c>
      <c r="C27281" s="30">
        <v>0</v>
      </c>
      <c r="D27281" s="31" t="s">
        <v>96</v>
      </c>
    </row>
    <row r="27282" spans="1:4">
      <c r="A27282" s="31" t="s">
        <v>86</v>
      </c>
      <c r="B27282" s="29">
        <v>44215.944444506196</v>
      </c>
      <c r="C27282" s="30">
        <v>0</v>
      </c>
      <c r="D27282" s="31" t="s">
        <v>96</v>
      </c>
    </row>
    <row r="27283" spans="1:4">
      <c r="A27283" s="31" t="s">
        <v>86</v>
      </c>
      <c r="B27283" s="29">
        <v>44215.945138950643</v>
      </c>
      <c r="C27283" s="30">
        <v>0</v>
      </c>
      <c r="D27283" s="31" t="s">
        <v>96</v>
      </c>
    </row>
    <row r="27284" spans="1:4">
      <c r="A27284" s="31" t="s">
        <v>86</v>
      </c>
      <c r="B27284" s="29">
        <v>44215.94583339509</v>
      </c>
      <c r="C27284" s="30">
        <v>0</v>
      </c>
      <c r="D27284" s="31" t="s">
        <v>96</v>
      </c>
    </row>
    <row r="27285" spans="1:4">
      <c r="A27285" s="31" t="s">
        <v>86</v>
      </c>
      <c r="B27285" s="29">
        <v>44215.946527839536</v>
      </c>
      <c r="C27285" s="30">
        <v>0</v>
      </c>
      <c r="D27285" s="31" t="s">
        <v>96</v>
      </c>
    </row>
    <row r="27286" spans="1:4">
      <c r="A27286" s="31" t="s">
        <v>86</v>
      </c>
      <c r="B27286" s="29">
        <v>44215.947222283983</v>
      </c>
      <c r="C27286" s="30">
        <v>0</v>
      </c>
      <c r="D27286" s="31" t="s">
        <v>96</v>
      </c>
    </row>
    <row r="27287" spans="1:4">
      <c r="A27287" s="31" t="s">
        <v>86</v>
      </c>
      <c r="B27287" s="29">
        <v>44215.94791672843</v>
      </c>
      <c r="C27287" s="30">
        <v>0</v>
      </c>
      <c r="D27287" s="31" t="s">
        <v>96</v>
      </c>
    </row>
    <row r="27288" spans="1:4">
      <c r="A27288" s="31" t="s">
        <v>86</v>
      </c>
      <c r="B27288" s="29">
        <v>44215.948611172877</v>
      </c>
      <c r="C27288" s="30">
        <v>0</v>
      </c>
      <c r="D27288" s="31" t="s">
        <v>96</v>
      </c>
    </row>
    <row r="27289" spans="1:4">
      <c r="A27289" s="31" t="s">
        <v>86</v>
      </c>
      <c r="B27289" s="29">
        <v>44215.949305617323</v>
      </c>
      <c r="C27289" s="30">
        <v>0</v>
      </c>
      <c r="D27289" s="31" t="s">
        <v>96</v>
      </c>
    </row>
    <row r="27290" spans="1:4">
      <c r="A27290" s="31" t="s">
        <v>86</v>
      </c>
      <c r="B27290" s="29">
        <v>44215.95000006177</v>
      </c>
      <c r="C27290" s="30">
        <v>0</v>
      </c>
      <c r="D27290" s="31" t="s">
        <v>96</v>
      </c>
    </row>
    <row r="27291" spans="1:4">
      <c r="A27291" s="31" t="s">
        <v>86</v>
      </c>
      <c r="B27291" s="29">
        <v>44215.950694506217</v>
      </c>
      <c r="C27291" s="30">
        <v>0</v>
      </c>
      <c r="D27291" s="31" t="s">
        <v>96</v>
      </c>
    </row>
    <row r="27292" spans="1:4">
      <c r="A27292" s="31" t="s">
        <v>86</v>
      </c>
      <c r="B27292" s="29">
        <v>44215.951388950663</v>
      </c>
      <c r="C27292" s="30">
        <v>0</v>
      </c>
      <c r="D27292" s="31" t="s">
        <v>96</v>
      </c>
    </row>
    <row r="27293" spans="1:4">
      <c r="A27293" s="31" t="s">
        <v>86</v>
      </c>
      <c r="B27293" s="29">
        <v>44215.95208339511</v>
      </c>
      <c r="C27293" s="30">
        <v>0</v>
      </c>
      <c r="D27293" s="31" t="s">
        <v>96</v>
      </c>
    </row>
    <row r="27294" spans="1:4">
      <c r="A27294" s="31" t="s">
        <v>86</v>
      </c>
      <c r="B27294" s="29">
        <v>44215.952777839557</v>
      </c>
      <c r="C27294" s="30">
        <v>0</v>
      </c>
      <c r="D27294" s="31" t="s">
        <v>96</v>
      </c>
    </row>
    <row r="27295" spans="1:4">
      <c r="A27295" s="31" t="s">
        <v>86</v>
      </c>
      <c r="B27295" s="29">
        <v>44215.953472284004</v>
      </c>
      <c r="C27295" s="30">
        <v>0</v>
      </c>
      <c r="D27295" s="31" t="s">
        <v>96</v>
      </c>
    </row>
    <row r="27296" spans="1:4">
      <c r="A27296" s="31" t="s">
        <v>86</v>
      </c>
      <c r="B27296" s="29">
        <v>44215.95416672845</v>
      </c>
      <c r="C27296" s="30">
        <v>0</v>
      </c>
      <c r="D27296" s="31" t="s">
        <v>96</v>
      </c>
    </row>
    <row r="27297" spans="1:4">
      <c r="A27297" s="31" t="s">
        <v>86</v>
      </c>
      <c r="B27297" s="29">
        <v>44215.954861172897</v>
      </c>
      <c r="C27297" s="30">
        <v>0</v>
      </c>
      <c r="D27297" s="31" t="s">
        <v>96</v>
      </c>
    </row>
    <row r="27298" spans="1:4">
      <c r="A27298" s="31" t="s">
        <v>86</v>
      </c>
      <c r="B27298" s="29">
        <v>44215.955555617344</v>
      </c>
      <c r="C27298" s="30">
        <v>0</v>
      </c>
      <c r="D27298" s="31" t="s">
        <v>96</v>
      </c>
    </row>
    <row r="27299" spans="1:4">
      <c r="A27299" s="31" t="s">
        <v>86</v>
      </c>
      <c r="B27299" s="29">
        <v>44215.95625006179</v>
      </c>
      <c r="C27299" s="30">
        <v>0</v>
      </c>
      <c r="D27299" s="31" t="s">
        <v>96</v>
      </c>
    </row>
    <row r="27300" spans="1:4">
      <c r="A27300" s="31" t="s">
        <v>86</v>
      </c>
      <c r="B27300" s="29">
        <v>44215.956944506237</v>
      </c>
      <c r="C27300" s="30">
        <v>0</v>
      </c>
      <c r="D27300" s="31" t="s">
        <v>96</v>
      </c>
    </row>
    <row r="27301" spans="1:4">
      <c r="A27301" s="31" t="s">
        <v>86</v>
      </c>
      <c r="B27301" s="29">
        <v>44215.957638950684</v>
      </c>
      <c r="C27301" s="30">
        <v>0</v>
      </c>
      <c r="D27301" s="31" t="s">
        <v>96</v>
      </c>
    </row>
    <row r="27302" spans="1:4">
      <c r="A27302" s="31" t="s">
        <v>86</v>
      </c>
      <c r="B27302" s="29">
        <v>44215.95833339513</v>
      </c>
      <c r="C27302" s="30">
        <v>0</v>
      </c>
      <c r="D27302" s="31" t="s">
        <v>96</v>
      </c>
    </row>
    <row r="27303" spans="1:4">
      <c r="A27303" s="31" t="s">
        <v>86</v>
      </c>
      <c r="B27303" s="29">
        <v>44215.959027839577</v>
      </c>
      <c r="C27303" s="30">
        <v>0</v>
      </c>
      <c r="D27303" s="31" t="s">
        <v>96</v>
      </c>
    </row>
    <row r="27304" spans="1:4">
      <c r="A27304" s="31" t="s">
        <v>86</v>
      </c>
      <c r="B27304" s="29">
        <v>44215.959722284024</v>
      </c>
      <c r="C27304" s="30">
        <v>0</v>
      </c>
      <c r="D27304" s="31" t="s">
        <v>96</v>
      </c>
    </row>
    <row r="27305" spans="1:4">
      <c r="A27305" s="31" t="s">
        <v>86</v>
      </c>
      <c r="B27305" s="29">
        <v>44215.960416728471</v>
      </c>
      <c r="C27305" s="30">
        <v>0</v>
      </c>
      <c r="D27305" s="31" t="s">
        <v>96</v>
      </c>
    </row>
    <row r="27306" spans="1:4">
      <c r="A27306" s="31" t="s">
        <v>86</v>
      </c>
      <c r="B27306" s="29">
        <v>44215.961111172917</v>
      </c>
      <c r="C27306" s="30">
        <v>0</v>
      </c>
      <c r="D27306" s="31" t="s">
        <v>96</v>
      </c>
    </row>
    <row r="27307" spans="1:4">
      <c r="A27307" s="31" t="s">
        <v>86</v>
      </c>
      <c r="B27307" s="29">
        <v>44215.961805617364</v>
      </c>
      <c r="C27307" s="30">
        <v>0</v>
      </c>
      <c r="D27307" s="31" t="s">
        <v>96</v>
      </c>
    </row>
    <row r="27308" spans="1:4">
      <c r="A27308" s="31" t="s">
        <v>86</v>
      </c>
      <c r="B27308" s="29">
        <v>44215.962500061811</v>
      </c>
      <c r="C27308" s="30">
        <v>0</v>
      </c>
      <c r="D27308" s="31" t="s">
        <v>96</v>
      </c>
    </row>
    <row r="27309" spans="1:4">
      <c r="A27309" s="31" t="s">
        <v>86</v>
      </c>
      <c r="B27309" s="29">
        <v>44215.963194506257</v>
      </c>
      <c r="C27309" s="30">
        <v>0</v>
      </c>
      <c r="D27309" s="31" t="s">
        <v>96</v>
      </c>
    </row>
    <row r="27310" spans="1:4">
      <c r="A27310" s="31" t="s">
        <v>86</v>
      </c>
      <c r="B27310" s="29">
        <v>44215.963888950704</v>
      </c>
      <c r="C27310" s="30">
        <v>0</v>
      </c>
      <c r="D27310" s="31" t="s">
        <v>96</v>
      </c>
    </row>
    <row r="27311" spans="1:4">
      <c r="A27311" s="31" t="s">
        <v>86</v>
      </c>
      <c r="B27311" s="29">
        <v>44215.964583395151</v>
      </c>
      <c r="C27311" s="30">
        <v>0</v>
      </c>
      <c r="D27311" s="31" t="s">
        <v>96</v>
      </c>
    </row>
    <row r="27312" spans="1:4">
      <c r="A27312" s="31" t="s">
        <v>86</v>
      </c>
      <c r="B27312" s="29">
        <v>44215.965277839598</v>
      </c>
      <c r="C27312" s="30">
        <v>0</v>
      </c>
      <c r="D27312" s="31" t="s">
        <v>96</v>
      </c>
    </row>
    <row r="27313" spans="1:4">
      <c r="A27313" s="31" t="s">
        <v>86</v>
      </c>
      <c r="B27313" s="29">
        <v>44215.965972284044</v>
      </c>
      <c r="C27313" s="30">
        <v>0</v>
      </c>
      <c r="D27313" s="31" t="s">
        <v>96</v>
      </c>
    </row>
    <row r="27314" spans="1:4">
      <c r="A27314" s="31" t="s">
        <v>86</v>
      </c>
      <c r="B27314" s="29">
        <v>44215.966666728491</v>
      </c>
      <c r="C27314" s="30">
        <v>0</v>
      </c>
      <c r="D27314" s="31" t="s">
        <v>96</v>
      </c>
    </row>
    <row r="27315" spans="1:4">
      <c r="A27315" s="31" t="s">
        <v>86</v>
      </c>
      <c r="B27315" s="29">
        <v>44215.967361172938</v>
      </c>
      <c r="C27315" s="30">
        <v>0</v>
      </c>
      <c r="D27315" s="31" t="s">
        <v>96</v>
      </c>
    </row>
    <row r="27316" spans="1:4">
      <c r="A27316" s="31" t="s">
        <v>86</v>
      </c>
      <c r="B27316" s="29">
        <v>44215.968055617384</v>
      </c>
      <c r="C27316" s="30">
        <v>0</v>
      </c>
      <c r="D27316" s="31" t="s">
        <v>96</v>
      </c>
    </row>
    <row r="27317" spans="1:4">
      <c r="A27317" s="31" t="s">
        <v>86</v>
      </c>
      <c r="B27317" s="29">
        <v>44215.968750061831</v>
      </c>
      <c r="C27317" s="30">
        <v>0</v>
      </c>
      <c r="D27317" s="31" t="s">
        <v>96</v>
      </c>
    </row>
    <row r="27318" spans="1:4">
      <c r="A27318" s="31" t="s">
        <v>86</v>
      </c>
      <c r="B27318" s="29">
        <v>44215.969444506278</v>
      </c>
      <c r="C27318" s="30">
        <v>0</v>
      </c>
      <c r="D27318" s="31" t="s">
        <v>96</v>
      </c>
    </row>
    <row r="27319" spans="1:4">
      <c r="A27319" s="31" t="s">
        <v>86</v>
      </c>
      <c r="B27319" s="29">
        <v>44215.970138950725</v>
      </c>
      <c r="C27319" s="30">
        <v>0</v>
      </c>
      <c r="D27319" s="31" t="s">
        <v>96</v>
      </c>
    </row>
    <row r="27320" spans="1:4">
      <c r="A27320" s="31" t="s">
        <v>86</v>
      </c>
      <c r="B27320" s="29">
        <v>44215.970833395171</v>
      </c>
      <c r="C27320" s="30">
        <v>2.0599999775489E-2</v>
      </c>
      <c r="D27320" s="31" t="s">
        <v>96</v>
      </c>
    </row>
    <row r="27321" spans="1:4">
      <c r="A27321" s="31" t="s">
        <v>86</v>
      </c>
      <c r="B27321" s="29">
        <v>44215.971527839618</v>
      </c>
      <c r="C27321" s="30">
        <v>0.61181999730567005</v>
      </c>
      <c r="D27321" s="31" t="s">
        <v>96</v>
      </c>
    </row>
    <row r="27322" spans="1:4">
      <c r="A27322" s="31" t="s">
        <v>86</v>
      </c>
      <c r="B27322" s="29">
        <v>44215.972222284065</v>
      </c>
      <c r="C27322" s="30">
        <v>1.4934999644756</v>
      </c>
      <c r="D27322" s="31" t="s">
        <v>96</v>
      </c>
    </row>
    <row r="27323" spans="1:4">
      <c r="A27323" s="31" t="s">
        <v>86</v>
      </c>
      <c r="B27323" s="29">
        <v>44215.972916728511</v>
      </c>
      <c r="C27323" s="30">
        <v>2.5482199907303</v>
      </c>
      <c r="D27323" s="31" t="s">
        <v>96</v>
      </c>
    </row>
    <row r="27324" spans="1:4">
      <c r="A27324" s="31" t="s">
        <v>86</v>
      </c>
      <c r="B27324" s="29">
        <v>44215.973611172958</v>
      </c>
      <c r="C27324" s="30">
        <v>3.7595000187555998</v>
      </c>
      <c r="D27324" s="31" t="s">
        <v>96</v>
      </c>
    </row>
    <row r="27325" spans="1:4">
      <c r="A27325" s="31" t="s">
        <v>86</v>
      </c>
      <c r="B27325" s="29">
        <v>44215.974305617405</v>
      </c>
      <c r="C27325" s="30">
        <v>5.0202199300129999</v>
      </c>
      <c r="D27325" s="31" t="s">
        <v>96</v>
      </c>
    </row>
    <row r="27326" spans="1:4">
      <c r="A27326" s="31" t="s">
        <v>86</v>
      </c>
      <c r="B27326" s="29">
        <v>44215.975000061851</v>
      </c>
      <c r="C27326" s="30">
        <v>6.3365598360697</v>
      </c>
      <c r="D27326" s="31" t="s">
        <v>96</v>
      </c>
    </row>
    <row r="27327" spans="1:4">
      <c r="A27327" s="31" t="s">
        <v>86</v>
      </c>
      <c r="B27327" s="29">
        <v>44215.975694506298</v>
      </c>
      <c r="C27327" s="30">
        <v>7.8877401192983001</v>
      </c>
      <c r="D27327" s="31" t="s">
        <v>96</v>
      </c>
    </row>
    <row r="27328" spans="1:4">
      <c r="A27328" s="31" t="s">
        <v>86</v>
      </c>
      <c r="B27328" s="29">
        <v>44215.976388950745</v>
      </c>
      <c r="C27328" s="30">
        <v>8.6499404271444007</v>
      </c>
      <c r="D27328" s="31" t="s">
        <v>96</v>
      </c>
    </row>
    <row r="27329" spans="1:4">
      <c r="A27329" s="31" t="s">
        <v>86</v>
      </c>
      <c r="B27329" s="29">
        <v>44215.977083395192</v>
      </c>
      <c r="C27329" s="30">
        <v>9.6037199974059995</v>
      </c>
      <c r="D27329" s="31" t="s">
        <v>96</v>
      </c>
    </row>
    <row r="27330" spans="1:4">
      <c r="A27330" s="31" t="s">
        <v>86</v>
      </c>
      <c r="B27330" s="29">
        <v>44215.977777839638</v>
      </c>
      <c r="C27330" s="30">
        <v>11.148719596863</v>
      </c>
      <c r="D27330" s="31" t="s">
        <v>96</v>
      </c>
    </row>
    <row r="27331" spans="1:4">
      <c r="A27331" s="31" t="s">
        <v>86</v>
      </c>
      <c r="B27331" s="29">
        <v>44215.978472284085</v>
      </c>
      <c r="C27331" s="30">
        <v>12.038639640808</v>
      </c>
      <c r="D27331" s="31" t="s">
        <v>96</v>
      </c>
    </row>
    <row r="27332" spans="1:4">
      <c r="A27332" s="31" t="s">
        <v>86</v>
      </c>
      <c r="B27332" s="29">
        <v>44215.979166728532</v>
      </c>
      <c r="C27332" s="30">
        <v>12.637102896167001</v>
      </c>
      <c r="D27332" s="31" t="s">
        <v>96</v>
      </c>
    </row>
    <row r="27333" spans="1:4">
      <c r="A27333" s="31" t="s">
        <v>86</v>
      </c>
      <c r="B27333" s="29">
        <v>44215.979861172978</v>
      </c>
      <c r="C27333" s="30">
        <v>14.712386869615001</v>
      </c>
      <c r="D27333" s="31" t="s">
        <v>96</v>
      </c>
    </row>
    <row r="27334" spans="1:4">
      <c r="A27334" s="31" t="s">
        <v>86</v>
      </c>
      <c r="B27334" s="29">
        <v>44215.980555617425</v>
      </c>
      <c r="C27334" s="30">
        <v>15.892900117238</v>
      </c>
      <c r="D27334" s="31" t="s">
        <v>96</v>
      </c>
    </row>
    <row r="27335" spans="1:4">
      <c r="A27335" s="31" t="s">
        <v>86</v>
      </c>
      <c r="B27335" s="29">
        <v>44215.981250061872</v>
      </c>
      <c r="C27335" s="30">
        <v>17.369920857747001</v>
      </c>
      <c r="D27335" s="31" t="s">
        <v>96</v>
      </c>
    </row>
    <row r="27336" spans="1:4">
      <c r="A27336" s="31" t="s">
        <v>86</v>
      </c>
      <c r="B27336" s="29">
        <v>44215.981944506319</v>
      </c>
      <c r="C27336" s="30">
        <v>18.150660896301002</v>
      </c>
      <c r="D27336" s="31" t="s">
        <v>96</v>
      </c>
    </row>
    <row r="27337" spans="1:4">
      <c r="A27337" s="31" t="s">
        <v>86</v>
      </c>
      <c r="B27337" s="29">
        <v>44215.982638950765</v>
      </c>
      <c r="C27337" s="30">
        <v>19.077660115560001</v>
      </c>
      <c r="D27337" s="31" t="s">
        <v>96</v>
      </c>
    </row>
    <row r="27338" spans="1:4">
      <c r="A27338" s="31" t="s">
        <v>86</v>
      </c>
      <c r="B27338" s="29">
        <v>44215.983333395212</v>
      </c>
      <c r="C27338" s="30">
        <v>20.321899096170998</v>
      </c>
      <c r="D27338" s="31" t="s">
        <v>96</v>
      </c>
    </row>
    <row r="27339" spans="1:4">
      <c r="A27339" s="31" t="s">
        <v>86</v>
      </c>
      <c r="B27339" s="29">
        <v>44215.984027839659</v>
      </c>
      <c r="C27339" s="30">
        <v>21.656779162088998</v>
      </c>
      <c r="D27339" s="31" t="s">
        <v>96</v>
      </c>
    </row>
    <row r="27340" spans="1:4">
      <c r="A27340" s="31" t="s">
        <v>86</v>
      </c>
      <c r="B27340" s="29">
        <v>44215.984722284105</v>
      </c>
      <c r="C27340" s="30">
        <v>22.210919189453001</v>
      </c>
      <c r="D27340" s="31" t="s">
        <v>96</v>
      </c>
    </row>
    <row r="27341" spans="1:4">
      <c r="A27341" s="31" t="s">
        <v>86</v>
      </c>
      <c r="B27341" s="29">
        <v>44215.985416728552</v>
      </c>
      <c r="C27341" s="30">
        <v>22.676479212442999</v>
      </c>
      <c r="D27341" s="31" t="s">
        <v>96</v>
      </c>
    </row>
    <row r="27342" spans="1:4">
      <c r="A27342" s="31" t="s">
        <v>86</v>
      </c>
      <c r="B27342" s="29">
        <v>44215.986111172999</v>
      </c>
      <c r="C27342" s="30">
        <v>22.863939221700001</v>
      </c>
      <c r="D27342" s="31" t="s">
        <v>96</v>
      </c>
    </row>
    <row r="27343" spans="1:4">
      <c r="A27343" s="31" t="s">
        <v>86</v>
      </c>
      <c r="B27343" s="29">
        <v>44215.986805617445</v>
      </c>
      <c r="C27343" s="30">
        <v>23.294479242961</v>
      </c>
      <c r="D27343" s="31" t="s">
        <v>96</v>
      </c>
    </row>
    <row r="27344" spans="1:4">
      <c r="A27344" s="31" t="s">
        <v>86</v>
      </c>
      <c r="B27344" s="29">
        <v>44215.987500061892</v>
      </c>
      <c r="C27344" s="30">
        <v>22.046119181314999</v>
      </c>
      <c r="D27344" s="31" t="s">
        <v>96</v>
      </c>
    </row>
    <row r="27345" spans="1:4">
      <c r="A27345" s="31" t="s">
        <v>86</v>
      </c>
      <c r="B27345" s="29">
        <v>44215.988194506339</v>
      </c>
      <c r="C27345" s="30">
        <v>21.141779136657998</v>
      </c>
      <c r="D27345" s="31" t="s">
        <v>96</v>
      </c>
    </row>
    <row r="27346" spans="1:4">
      <c r="A27346" s="31" t="s">
        <v>86</v>
      </c>
      <c r="B27346" s="29">
        <v>44215.988888950786</v>
      </c>
      <c r="C27346" s="30">
        <v>19.347520001728999</v>
      </c>
      <c r="D27346" s="31" t="s">
        <v>96</v>
      </c>
    </row>
    <row r="27347" spans="1:4">
      <c r="A27347" s="31" t="s">
        <v>86</v>
      </c>
      <c r="B27347" s="29">
        <v>44215.989583395232</v>
      </c>
      <c r="C27347" s="30">
        <v>18.134180895486999</v>
      </c>
      <c r="D27347" s="31" t="s">
        <v>96</v>
      </c>
    </row>
    <row r="27348" spans="1:4">
      <c r="A27348" s="31" t="s">
        <v>86</v>
      </c>
      <c r="B27348" s="29">
        <v>44215.990277839679</v>
      </c>
      <c r="C27348" s="30">
        <v>17.676794421288001</v>
      </c>
      <c r="D27348" s="31" t="s">
        <v>96</v>
      </c>
    </row>
    <row r="27349" spans="1:4">
      <c r="A27349" s="31" t="s">
        <v>86</v>
      </c>
      <c r="B27349" s="29">
        <v>44215.990972284126</v>
      </c>
      <c r="C27349" s="30">
        <v>17.028891163488002</v>
      </c>
      <c r="D27349" s="31" t="s">
        <v>96</v>
      </c>
    </row>
    <row r="27350" spans="1:4">
      <c r="A27350" s="31" t="s">
        <v>86</v>
      </c>
      <c r="B27350" s="29">
        <v>44215.991666728572</v>
      </c>
      <c r="C27350" s="30">
        <v>16.756040827433001</v>
      </c>
      <c r="D27350" s="31" t="s">
        <v>96</v>
      </c>
    </row>
    <row r="27351" spans="1:4">
      <c r="A27351" s="31" t="s">
        <v>86</v>
      </c>
      <c r="B27351" s="29">
        <v>44215.992361173019</v>
      </c>
      <c r="C27351" s="30">
        <v>17.221600850422998</v>
      </c>
      <c r="D27351" s="31" t="s">
        <v>96</v>
      </c>
    </row>
    <row r="27352" spans="1:4">
      <c r="A27352" s="31" t="s">
        <v>86</v>
      </c>
      <c r="B27352" s="29">
        <v>44215.993055617466</v>
      </c>
      <c r="C27352" s="30">
        <v>18.099160893758</v>
      </c>
      <c r="D27352" s="31" t="s">
        <v>96</v>
      </c>
    </row>
    <row r="27353" spans="1:4">
      <c r="A27353" s="31" t="s">
        <v>86</v>
      </c>
      <c r="B27353" s="29">
        <v>44215.993750061913</v>
      </c>
      <c r="C27353" s="30">
        <v>18.535880915324</v>
      </c>
      <c r="D27353" s="31" t="s">
        <v>96</v>
      </c>
    </row>
    <row r="27354" spans="1:4">
      <c r="A27354" s="31" t="s">
        <v>86</v>
      </c>
      <c r="B27354" s="29">
        <v>44215.994444506359</v>
      </c>
      <c r="C27354" s="30">
        <v>18.686260922750002</v>
      </c>
      <c r="D27354" s="31" t="s">
        <v>96</v>
      </c>
    </row>
    <row r="27355" spans="1:4">
      <c r="A27355" s="31" t="s">
        <v>86</v>
      </c>
      <c r="B27355" s="29">
        <v>44215.995138950806</v>
      </c>
      <c r="C27355" s="30">
        <v>19.394899686178</v>
      </c>
      <c r="D27355" s="31" t="s">
        <v>96</v>
      </c>
    </row>
    <row r="27356" spans="1:4">
      <c r="A27356" s="31" t="s">
        <v>86</v>
      </c>
      <c r="B27356" s="29">
        <v>44215.995833395253</v>
      </c>
      <c r="C27356" s="30">
        <v>19.959339078267</v>
      </c>
      <c r="D27356" s="31" t="s">
        <v>96</v>
      </c>
    </row>
    <row r="27357" spans="1:4">
      <c r="A27357" s="31" t="s">
        <v>86</v>
      </c>
      <c r="B27357" s="29">
        <v>44215.996527839699</v>
      </c>
      <c r="C27357" s="30">
        <v>20.132379086812001</v>
      </c>
      <c r="D27357" s="31" t="s">
        <v>96</v>
      </c>
    </row>
    <row r="27358" spans="1:4">
      <c r="A27358" s="31" t="s">
        <v>86</v>
      </c>
      <c r="B27358" s="29">
        <v>44215.997222284146</v>
      </c>
      <c r="C27358" s="30">
        <v>20.878099123637</v>
      </c>
      <c r="D27358" s="31" t="s">
        <v>96</v>
      </c>
    </row>
    <row r="27359" spans="1:4">
      <c r="A27359" s="31" t="s">
        <v>86</v>
      </c>
      <c r="B27359" s="29">
        <v>44215.997916728593</v>
      </c>
      <c r="C27359" s="30">
        <v>21.677379163106</v>
      </c>
      <c r="D27359" s="31" t="s">
        <v>96</v>
      </c>
    </row>
    <row r="27360" spans="1:4">
      <c r="A27360" s="31" t="s">
        <v>86</v>
      </c>
      <c r="B27360" s="29">
        <v>44215.99861117304</v>
      </c>
      <c r="C27360" s="30">
        <v>22.418979199727001</v>
      </c>
      <c r="D27360" s="31" t="s">
        <v>96</v>
      </c>
    </row>
    <row r="27361" spans="1:4">
      <c r="A27361" s="31" t="s">
        <v>86</v>
      </c>
      <c r="B27361" s="29">
        <v>44215.999305617486</v>
      </c>
      <c r="C27361" s="30">
        <v>23.508719253540001</v>
      </c>
      <c r="D27361" s="31" t="s">
        <v>96</v>
      </c>
    </row>
    <row r="27362" spans="1:4">
      <c r="A27362" s="31" t="s">
        <v>86</v>
      </c>
      <c r="B27362" s="29">
        <v>44216.000000061933</v>
      </c>
      <c r="C27362" s="30">
        <v>24.730299313863</v>
      </c>
      <c r="D27362" s="31" t="s">
        <v>96</v>
      </c>
    </row>
    <row r="27363" spans="1:4">
      <c r="A27363" s="31" t="s">
        <v>86</v>
      </c>
      <c r="B27363" s="29">
        <v>44216.00069450638</v>
      </c>
      <c r="C27363" s="30">
        <v>26.225859387716</v>
      </c>
      <c r="D27363" s="31" t="s">
        <v>96</v>
      </c>
    </row>
    <row r="27364" spans="1:4">
      <c r="A27364" s="31" t="s">
        <v>86</v>
      </c>
      <c r="B27364" s="29">
        <v>44216.001388950826</v>
      </c>
      <c r="C27364" s="30">
        <v>26.739463929207002</v>
      </c>
      <c r="D27364" s="31" t="s">
        <v>96</v>
      </c>
    </row>
    <row r="27365" spans="1:4">
      <c r="A27365" s="31" t="s">
        <v>86</v>
      </c>
      <c r="B27365" s="29">
        <v>44216.002083395273</v>
      </c>
      <c r="C27365" s="30">
        <v>28.252899487813</v>
      </c>
      <c r="D27365" s="31" t="s">
        <v>96</v>
      </c>
    </row>
    <row r="27366" spans="1:4">
      <c r="A27366" s="31" t="s">
        <v>86</v>
      </c>
      <c r="B27366" s="29">
        <v>44216.00277783972</v>
      </c>
      <c r="C27366" s="30">
        <v>29.583659553528001</v>
      </c>
      <c r="D27366" s="31" t="s">
        <v>96</v>
      </c>
    </row>
    <row r="27367" spans="1:4">
      <c r="A27367" s="31" t="s">
        <v>86</v>
      </c>
      <c r="B27367" s="29">
        <v>44216.003472284166</v>
      </c>
      <c r="C27367" s="30">
        <v>31.713699658711999</v>
      </c>
      <c r="D27367" s="31" t="s">
        <v>96</v>
      </c>
    </row>
    <row r="27368" spans="1:4">
      <c r="A27368" s="31" t="s">
        <v>86</v>
      </c>
      <c r="B27368" s="29">
        <v>44216.004166728613</v>
      </c>
      <c r="C27368" s="30">
        <v>32.043300247192001</v>
      </c>
      <c r="D27368" s="31" t="s">
        <v>96</v>
      </c>
    </row>
    <row r="27369" spans="1:4">
      <c r="A27369" s="31" t="s">
        <v>86</v>
      </c>
      <c r="B27369" s="29">
        <v>44216.00486117306</v>
      </c>
      <c r="C27369" s="30">
        <v>33.130980936686001</v>
      </c>
      <c r="D27369" s="31" t="s">
        <v>96</v>
      </c>
    </row>
    <row r="27370" spans="1:4">
      <c r="A27370" s="31" t="s">
        <v>86</v>
      </c>
      <c r="B27370" s="29">
        <v>44216.005555617507</v>
      </c>
      <c r="C27370" s="30">
        <v>34.090940856933997</v>
      </c>
      <c r="D27370" s="31" t="s">
        <v>96</v>
      </c>
    </row>
    <row r="27371" spans="1:4">
      <c r="A27371" s="31" t="s">
        <v>86</v>
      </c>
      <c r="B27371" s="29">
        <v>44216.006250061953</v>
      </c>
      <c r="C27371" s="30">
        <v>35.153900909424003</v>
      </c>
      <c r="D27371" s="31" t="s">
        <v>96</v>
      </c>
    </row>
    <row r="27372" spans="1:4">
      <c r="A27372" s="31" t="s">
        <v>86</v>
      </c>
      <c r="B27372" s="29">
        <v>44216.0069445064</v>
      </c>
      <c r="C27372" s="30">
        <v>35.819280878702997</v>
      </c>
      <c r="D27372" s="31" t="s">
        <v>96</v>
      </c>
    </row>
    <row r="27373" spans="1:4">
      <c r="A27373" s="31" t="s">
        <v>86</v>
      </c>
      <c r="B27373" s="29">
        <v>44216.007638950847</v>
      </c>
      <c r="C27373" s="30">
        <v>36.906960678101001</v>
      </c>
      <c r="D27373" s="31" t="s">
        <v>96</v>
      </c>
    </row>
    <row r="27374" spans="1:4">
      <c r="A27374" s="31" t="s">
        <v>86</v>
      </c>
      <c r="B27374" s="29">
        <v>44216.008333395293</v>
      </c>
      <c r="C27374" s="30">
        <v>39.842459360757999</v>
      </c>
      <c r="D27374" s="31" t="s">
        <v>96</v>
      </c>
    </row>
    <row r="27375" spans="1:4">
      <c r="A27375" s="31" t="s">
        <v>86</v>
      </c>
      <c r="B27375" s="29">
        <v>44216.00902783974</v>
      </c>
      <c r="C27375" s="30">
        <v>43.350639088949002</v>
      </c>
      <c r="D27375" s="31" t="s">
        <v>96</v>
      </c>
    </row>
    <row r="27376" spans="1:4">
      <c r="A27376" s="31" t="s">
        <v>86</v>
      </c>
      <c r="B27376" s="29">
        <v>44216.009722284187</v>
      </c>
      <c r="C27376" s="30">
        <v>46.028639348348001</v>
      </c>
      <c r="D27376" s="31" t="s">
        <v>96</v>
      </c>
    </row>
    <row r="27377" spans="1:4">
      <c r="A27377" s="31" t="s">
        <v>86</v>
      </c>
      <c r="B27377" s="29">
        <v>44216.010416728634</v>
      </c>
      <c r="C27377" s="30">
        <v>49.400859578450998</v>
      </c>
      <c r="D27377" s="31" t="s">
        <v>96</v>
      </c>
    </row>
    <row r="27378" spans="1:4">
      <c r="A27378" s="31" t="s">
        <v>86</v>
      </c>
      <c r="B27378" s="29">
        <v>44216.01111117308</v>
      </c>
      <c r="C27378" s="30">
        <v>52.06855990092</v>
      </c>
      <c r="D27378" s="31" t="s">
        <v>96</v>
      </c>
    </row>
    <row r="27379" spans="1:4">
      <c r="A27379" s="31" t="s">
        <v>86</v>
      </c>
      <c r="B27379" s="29">
        <v>44216.011805617527</v>
      </c>
      <c r="C27379" s="30">
        <v>53.001739756265998</v>
      </c>
      <c r="D27379" s="31" t="s">
        <v>96</v>
      </c>
    </row>
    <row r="27380" spans="1:4">
      <c r="A27380" s="31" t="s">
        <v>86</v>
      </c>
      <c r="B27380" s="29">
        <v>44216.012500061974</v>
      </c>
      <c r="C27380" s="30">
        <v>54.146767523980998</v>
      </c>
      <c r="D27380" s="31" t="s">
        <v>96</v>
      </c>
    </row>
    <row r="27381" spans="1:4">
      <c r="A27381" s="31" t="s">
        <v>86</v>
      </c>
      <c r="B27381" s="29">
        <v>44216.01319450642</v>
      </c>
      <c r="C27381" s="30">
        <v>55.095696480043003</v>
      </c>
      <c r="D27381" s="31" t="s">
        <v>96</v>
      </c>
    </row>
    <row r="27382" spans="1:4">
      <c r="A27382" s="31" t="s">
        <v>86</v>
      </c>
      <c r="B27382" s="29">
        <v>44216.013888950867</v>
      </c>
      <c r="C27382" s="30">
        <v>54.013199361165</v>
      </c>
      <c r="D27382" s="31" t="s">
        <v>96</v>
      </c>
    </row>
    <row r="27383" spans="1:4">
      <c r="A27383" s="31" t="s">
        <v>86</v>
      </c>
      <c r="B27383" s="29">
        <v>44216.014583395314</v>
      </c>
      <c r="C27383" s="30">
        <v>53.662999725341997</v>
      </c>
      <c r="D27383" s="31" t="s">
        <v>96</v>
      </c>
    </row>
    <row r="27384" spans="1:4">
      <c r="A27384" s="31" t="s">
        <v>86</v>
      </c>
      <c r="B27384" s="29">
        <v>44216.015277839761</v>
      </c>
      <c r="C27384" s="30">
        <v>53.621799723306999</v>
      </c>
      <c r="D27384" s="31" t="s">
        <v>96</v>
      </c>
    </row>
    <row r="27385" spans="1:4">
      <c r="A27385" s="31" t="s">
        <v>86</v>
      </c>
      <c r="B27385" s="29">
        <v>44216.015972284207</v>
      </c>
      <c r="C27385" s="30">
        <v>56.116459910075001</v>
      </c>
      <c r="D27385" s="31" t="s">
        <v>96</v>
      </c>
    </row>
    <row r="27386" spans="1:4">
      <c r="A27386" s="31" t="s">
        <v>86</v>
      </c>
      <c r="B27386" s="29">
        <v>44216.016666728654</v>
      </c>
      <c r="C27386" s="30">
        <v>60.407440058390002</v>
      </c>
      <c r="D27386" s="31" t="s">
        <v>96</v>
      </c>
    </row>
    <row r="27387" spans="1:4">
      <c r="A27387" s="31" t="s">
        <v>86</v>
      </c>
      <c r="B27387" s="29">
        <v>44216.017361173101</v>
      </c>
      <c r="C27387" s="30">
        <v>70.324280802409007</v>
      </c>
      <c r="D27387" s="31" t="s">
        <v>96</v>
      </c>
    </row>
    <row r="27388" spans="1:4">
      <c r="A27388" s="31" t="s">
        <v>86</v>
      </c>
      <c r="B27388" s="29">
        <v>44216.018055617547</v>
      </c>
      <c r="C27388" s="30">
        <v>81.590419514974002</v>
      </c>
      <c r="D27388" s="31" t="s">
        <v>96</v>
      </c>
    </row>
    <row r="27389" spans="1:4">
      <c r="A27389" s="31" t="s">
        <v>86</v>
      </c>
      <c r="B27389" s="29">
        <v>44216.018750061994</v>
      </c>
      <c r="C27389" s="30">
        <v>91.134399668376005</v>
      </c>
      <c r="D27389" s="31" t="s">
        <v>96</v>
      </c>
    </row>
    <row r="27390" spans="1:4">
      <c r="A27390" s="31" t="s">
        <v>86</v>
      </c>
      <c r="B27390" s="29">
        <v>44216.019444506441</v>
      </c>
      <c r="C27390" s="30">
        <v>103.21218058268001</v>
      </c>
      <c r="D27390" s="31" t="s">
        <v>96</v>
      </c>
    </row>
    <row r="27391" spans="1:4">
      <c r="A27391" s="31" t="s">
        <v>86</v>
      </c>
      <c r="B27391" s="29">
        <v>44216.020138950887</v>
      </c>
      <c r="C27391" s="30">
        <v>114.29292017618999</v>
      </c>
      <c r="D27391" s="31" t="s">
        <v>96</v>
      </c>
    </row>
    <row r="27392" spans="1:4">
      <c r="A27392" s="31" t="s">
        <v>86</v>
      </c>
      <c r="B27392" s="29">
        <v>44216.020833395334</v>
      </c>
      <c r="C27392" s="30">
        <v>132.49713973998999</v>
      </c>
      <c r="D27392" s="31" t="s">
        <v>96</v>
      </c>
    </row>
    <row r="27393" spans="1:4">
      <c r="A27393" s="31" t="s">
        <v>86</v>
      </c>
      <c r="B27393" s="29">
        <v>44216.021527839781</v>
      </c>
      <c r="C27393" s="30">
        <v>154.74719950357999</v>
      </c>
      <c r="D27393" s="31" t="s">
        <v>96</v>
      </c>
    </row>
    <row r="27394" spans="1:4">
      <c r="A27394" s="31" t="s">
        <v>86</v>
      </c>
      <c r="B27394" s="29">
        <v>44216.022222284228</v>
      </c>
      <c r="C27394" s="30">
        <v>181.08018035889</v>
      </c>
      <c r="D27394" s="31" t="s">
        <v>96</v>
      </c>
    </row>
    <row r="27395" spans="1:4">
      <c r="A27395" s="31" t="s">
        <v>86</v>
      </c>
      <c r="B27395" s="29">
        <v>44216.022916728674</v>
      </c>
      <c r="C27395" s="30">
        <v>202.00360209146999</v>
      </c>
      <c r="D27395" s="31" t="s">
        <v>96</v>
      </c>
    </row>
    <row r="27396" spans="1:4">
      <c r="A27396" s="31" t="s">
        <v>86</v>
      </c>
      <c r="B27396" s="29">
        <v>44216.023611173121</v>
      </c>
      <c r="C27396" s="30">
        <v>225.12543856713</v>
      </c>
      <c r="D27396" s="31" t="s">
        <v>96</v>
      </c>
    </row>
    <row r="27397" spans="1:4">
      <c r="A27397" s="31" t="s">
        <v>86</v>
      </c>
      <c r="B27397" s="29">
        <v>44216.024305617568</v>
      </c>
      <c r="C27397" s="30">
        <v>240.08103942871</v>
      </c>
      <c r="D27397" s="31" t="s">
        <v>96</v>
      </c>
    </row>
    <row r="27398" spans="1:4">
      <c r="A27398" s="31" t="s">
        <v>86</v>
      </c>
      <c r="B27398" s="29">
        <v>44216.025000062014</v>
      </c>
      <c r="C27398" s="30">
        <v>244.79185841878001</v>
      </c>
      <c r="D27398" s="31" t="s">
        <v>96</v>
      </c>
    </row>
    <row r="27399" spans="1:4">
      <c r="A27399" s="31" t="s">
        <v>86</v>
      </c>
      <c r="B27399" s="29">
        <v>44216.025694506461</v>
      </c>
      <c r="C27399" s="30">
        <v>243.89369913736999</v>
      </c>
      <c r="D27399" s="31" t="s">
        <v>96</v>
      </c>
    </row>
    <row r="27400" spans="1:4">
      <c r="A27400" s="31" t="s">
        <v>86</v>
      </c>
      <c r="B27400" s="29">
        <v>44216.026388950908</v>
      </c>
      <c r="C27400" s="30">
        <v>233.97685902913</v>
      </c>
      <c r="D27400" s="31" t="s">
        <v>96</v>
      </c>
    </row>
    <row r="27401" spans="1:4">
      <c r="A27401" s="31" t="s">
        <v>86</v>
      </c>
      <c r="B27401" s="29">
        <v>44216.027083395355</v>
      </c>
      <c r="C27401" s="30">
        <v>225.87899983724</v>
      </c>
      <c r="D27401" s="31" t="s">
        <v>96</v>
      </c>
    </row>
    <row r="27402" spans="1:4">
      <c r="A27402" s="31" t="s">
        <v>86</v>
      </c>
      <c r="B27402" s="29">
        <v>44216.027777839801</v>
      </c>
      <c r="C27402" s="30">
        <v>221.98354136149001</v>
      </c>
      <c r="D27402" s="31" t="s">
        <v>96</v>
      </c>
    </row>
    <row r="27403" spans="1:4">
      <c r="A27403" s="31" t="s">
        <v>86</v>
      </c>
      <c r="B27403" s="29">
        <v>44216.028472284248</v>
      </c>
      <c r="C27403" s="30">
        <v>218.88324076334999</v>
      </c>
      <c r="D27403" s="31" t="s">
        <v>96</v>
      </c>
    </row>
    <row r="27404" spans="1:4">
      <c r="A27404" s="31" t="s">
        <v>86</v>
      </c>
      <c r="B27404" s="29">
        <v>44216.029166728695</v>
      </c>
      <c r="C27404" s="30">
        <v>221.08126068115001</v>
      </c>
      <c r="D27404" s="31" t="s">
        <v>96</v>
      </c>
    </row>
    <row r="27405" spans="1:4">
      <c r="A27405" s="31" t="s">
        <v>86</v>
      </c>
      <c r="B27405" s="29">
        <v>44216.029861173141</v>
      </c>
      <c r="C27405" s="30">
        <v>222.73544006348001</v>
      </c>
      <c r="D27405" s="31" t="s">
        <v>96</v>
      </c>
    </row>
    <row r="27406" spans="1:4">
      <c r="A27406" s="31" t="s">
        <v>86</v>
      </c>
      <c r="B27406" s="29">
        <v>44216.030555617588</v>
      </c>
      <c r="C27406" s="30">
        <v>222.74161987305001</v>
      </c>
      <c r="D27406" s="31" t="s">
        <v>96</v>
      </c>
    </row>
    <row r="27407" spans="1:4">
      <c r="A27407" s="31" t="s">
        <v>86</v>
      </c>
      <c r="B27407" s="29">
        <v>44216.031250062035</v>
      </c>
      <c r="C27407" s="30">
        <v>220.71251983643</v>
      </c>
      <c r="D27407" s="31" t="s">
        <v>96</v>
      </c>
    </row>
    <row r="27408" spans="1:4">
      <c r="A27408" s="31" t="s">
        <v>86</v>
      </c>
      <c r="B27408" s="29">
        <v>44216.031944506482</v>
      </c>
      <c r="C27408" s="30">
        <v>224.68420003255</v>
      </c>
      <c r="D27408" s="31" t="s">
        <v>96</v>
      </c>
    </row>
    <row r="27409" spans="1:4">
      <c r="A27409" s="31" t="s">
        <v>86</v>
      </c>
      <c r="B27409" s="29">
        <v>44216.032638950928</v>
      </c>
      <c r="C27409" s="30">
        <v>224.43700205485001</v>
      </c>
      <c r="D27409" s="31" t="s">
        <v>96</v>
      </c>
    </row>
    <row r="27410" spans="1:4">
      <c r="A27410" s="31" t="s">
        <v>86</v>
      </c>
      <c r="B27410" s="29">
        <v>44216.033333395375</v>
      </c>
      <c r="C27410" s="30">
        <v>226.55879923502999</v>
      </c>
      <c r="D27410" s="31" t="s">
        <v>96</v>
      </c>
    </row>
    <row r="27411" spans="1:4">
      <c r="A27411" s="31" t="s">
        <v>86</v>
      </c>
      <c r="B27411" s="29">
        <v>44216.034027839822</v>
      </c>
      <c r="C27411" s="30">
        <v>222.99500071208001</v>
      </c>
      <c r="D27411" s="31" t="s">
        <v>96</v>
      </c>
    </row>
    <row r="27412" spans="1:4">
      <c r="A27412" s="31" t="s">
        <v>86</v>
      </c>
      <c r="B27412" s="29">
        <v>44216.034722284268</v>
      </c>
      <c r="C27412" s="30">
        <v>218.57862607894</v>
      </c>
      <c r="D27412" s="31" t="s">
        <v>96</v>
      </c>
    </row>
    <row r="27413" spans="1:4">
      <c r="A27413" s="31" t="s">
        <v>86</v>
      </c>
      <c r="B27413" s="29">
        <v>44216.035416728715</v>
      </c>
      <c r="C27413" s="30">
        <v>218.17592842348</v>
      </c>
      <c r="D27413" s="31" t="s">
        <v>96</v>
      </c>
    </row>
    <row r="27414" spans="1:4">
      <c r="A27414" s="31" t="s">
        <v>86</v>
      </c>
      <c r="B27414" s="29">
        <v>44216.036111173162</v>
      </c>
      <c r="C27414" s="30">
        <v>213.46544138589999</v>
      </c>
      <c r="D27414" s="31" t="s">
        <v>96</v>
      </c>
    </row>
    <row r="27415" spans="1:4">
      <c r="A27415" s="31" t="s">
        <v>86</v>
      </c>
      <c r="B27415" s="29">
        <v>44216.036805617608</v>
      </c>
      <c r="C27415" s="30">
        <v>209.23214009603001</v>
      </c>
      <c r="D27415" s="31" t="s">
        <v>96</v>
      </c>
    </row>
    <row r="27416" spans="1:4">
      <c r="A27416" s="31" t="s">
        <v>86</v>
      </c>
      <c r="B27416" s="29">
        <v>44216.037500062055</v>
      </c>
      <c r="C27416" s="30">
        <v>204.37671915690001</v>
      </c>
      <c r="D27416" s="31" t="s">
        <v>96</v>
      </c>
    </row>
    <row r="27417" spans="1:4">
      <c r="A27417" s="31" t="s">
        <v>86</v>
      </c>
      <c r="B27417" s="29">
        <v>44216.038194506502</v>
      </c>
      <c r="C27417" s="30">
        <v>193.73270009359001</v>
      </c>
      <c r="D27417" s="31" t="s">
        <v>96</v>
      </c>
    </row>
    <row r="27418" spans="1:4">
      <c r="A27418" s="31" t="s">
        <v>86</v>
      </c>
      <c r="B27418" s="29">
        <v>44216.038888950949</v>
      </c>
      <c r="C27418" s="30">
        <v>186.19722239175999</v>
      </c>
      <c r="D27418" s="31" t="s">
        <v>96</v>
      </c>
    </row>
    <row r="27419" spans="1:4">
      <c r="A27419" s="31" t="s">
        <v>86</v>
      </c>
      <c r="B27419" s="29">
        <v>44216.039583395395</v>
      </c>
      <c r="C27419" s="30">
        <v>183.32145996093999</v>
      </c>
      <c r="D27419" s="31" t="s">
        <v>96</v>
      </c>
    </row>
    <row r="27420" spans="1:4">
      <c r="A27420" s="31" t="s">
        <v>86</v>
      </c>
      <c r="B27420" s="29">
        <v>44216.040277839842</v>
      </c>
      <c r="C27420" s="30">
        <v>175.21741943359001</v>
      </c>
      <c r="D27420" s="31" t="s">
        <v>96</v>
      </c>
    </row>
    <row r="27421" spans="1:4">
      <c r="A27421" s="31" t="s">
        <v>86</v>
      </c>
      <c r="B27421" s="29">
        <v>44216.040972284289</v>
      </c>
      <c r="C27421" s="30">
        <v>169.09509989420999</v>
      </c>
      <c r="D27421" s="31" t="s">
        <v>96</v>
      </c>
    </row>
    <row r="27422" spans="1:4">
      <c r="A27422" s="31" t="s">
        <v>86</v>
      </c>
      <c r="B27422" s="29">
        <v>44216.041666728735</v>
      </c>
      <c r="C27422" s="30">
        <v>165.04720001221</v>
      </c>
      <c r="D27422" s="31" t="s">
        <v>96</v>
      </c>
    </row>
    <row r="27423" spans="1:4">
      <c r="A27423" s="31" t="s">
        <v>86</v>
      </c>
      <c r="B27423" s="29">
        <v>44216.042361173182</v>
      </c>
      <c r="C27423" s="30">
        <v>163.88535919188999</v>
      </c>
      <c r="D27423" s="31" t="s">
        <v>96</v>
      </c>
    </row>
    <row r="27424" spans="1:4">
      <c r="A27424" s="31" t="s">
        <v>86</v>
      </c>
      <c r="B27424" s="29">
        <v>44216.043055617629</v>
      </c>
      <c r="C27424" s="30">
        <v>160.00225880940999</v>
      </c>
      <c r="D27424" s="31" t="s">
        <v>96</v>
      </c>
    </row>
    <row r="27425" spans="1:4">
      <c r="A27425" s="31" t="s">
        <v>86</v>
      </c>
      <c r="B27425" s="29">
        <v>44216.043750062076</v>
      </c>
      <c r="C27425" s="30">
        <v>152.35348002116001</v>
      </c>
      <c r="D27425" s="31" t="s">
        <v>96</v>
      </c>
    </row>
    <row r="27426" spans="1:4">
      <c r="A27426" s="31" t="s">
        <v>86</v>
      </c>
      <c r="B27426" s="29">
        <v>44216.044444506522</v>
      </c>
      <c r="C27426" s="30">
        <v>150.40266011556</v>
      </c>
      <c r="D27426" s="31" t="s">
        <v>96</v>
      </c>
    </row>
    <row r="27427" spans="1:4">
      <c r="A27427" s="31" t="s">
        <v>86</v>
      </c>
      <c r="B27427" s="29">
        <v>44216.045138950969</v>
      </c>
      <c r="C27427" s="30">
        <v>148.40858052572</v>
      </c>
      <c r="D27427" s="31" t="s">
        <v>96</v>
      </c>
    </row>
    <row r="27428" spans="1:4">
      <c r="A27428" s="31" t="s">
        <v>86</v>
      </c>
      <c r="B27428" s="29">
        <v>44216.045833395416</v>
      </c>
      <c r="C27428" s="30">
        <v>144.11560649257001</v>
      </c>
      <c r="D27428" s="31" t="s">
        <v>96</v>
      </c>
    </row>
    <row r="27429" spans="1:4">
      <c r="A27429" s="31" t="s">
        <v>86</v>
      </c>
      <c r="B27429" s="29">
        <v>44216.046527839862</v>
      </c>
      <c r="C27429" s="30">
        <v>140.77641345609001</v>
      </c>
      <c r="D27429" s="31" t="s">
        <v>96</v>
      </c>
    </row>
    <row r="27430" spans="1:4">
      <c r="A27430" s="31" t="s">
        <v>86</v>
      </c>
      <c r="B27430" s="29">
        <v>44216.047222284309</v>
      </c>
      <c r="C27430" s="30">
        <v>139.98112080892</v>
      </c>
      <c r="D27430" s="31" t="s">
        <v>96</v>
      </c>
    </row>
    <row r="27431" spans="1:4">
      <c r="A27431" s="31" t="s">
        <v>86</v>
      </c>
      <c r="B27431" s="29">
        <v>44216.047916728756</v>
      </c>
      <c r="C27431" s="30">
        <v>138.33724212646001</v>
      </c>
      <c r="D27431" s="31" t="s">
        <v>96</v>
      </c>
    </row>
    <row r="27432" spans="1:4">
      <c r="A27432" s="31" t="s">
        <v>86</v>
      </c>
      <c r="B27432" s="29">
        <v>44216.048611173203</v>
      </c>
      <c r="C27432" s="30">
        <v>136.51619974772001</v>
      </c>
      <c r="D27432" s="31" t="s">
        <v>96</v>
      </c>
    </row>
    <row r="27433" spans="1:4">
      <c r="A27433" s="31" t="s">
        <v>86</v>
      </c>
      <c r="B27433" s="29">
        <v>44216.049305617649</v>
      </c>
      <c r="C27433" s="30">
        <v>133.33761952718001</v>
      </c>
      <c r="D27433" s="31" t="s">
        <v>96</v>
      </c>
    </row>
    <row r="27434" spans="1:4">
      <c r="A27434" s="31" t="s">
        <v>86</v>
      </c>
      <c r="B27434" s="29">
        <v>44216.050000062096</v>
      </c>
      <c r="C27434" s="30">
        <v>131.03248036702001</v>
      </c>
      <c r="D27434" s="31" t="s">
        <v>96</v>
      </c>
    </row>
    <row r="27435" spans="1:4">
      <c r="A27435" s="31" t="s">
        <v>86</v>
      </c>
      <c r="B27435" s="29">
        <v>44216.050694506543</v>
      </c>
      <c r="C27435" s="30">
        <v>133.42208048502999</v>
      </c>
      <c r="D27435" s="31" t="s">
        <v>96</v>
      </c>
    </row>
    <row r="27436" spans="1:4">
      <c r="A27436" s="31" t="s">
        <v>86</v>
      </c>
      <c r="B27436" s="29">
        <v>44216.051388950989</v>
      </c>
      <c r="C27436" s="30">
        <v>140.14798024494999</v>
      </c>
      <c r="D27436" s="31" t="s">
        <v>96</v>
      </c>
    </row>
    <row r="27437" spans="1:4">
      <c r="A27437" s="31" t="s">
        <v>86</v>
      </c>
      <c r="B27437" s="29">
        <v>44216.052083395436</v>
      </c>
      <c r="C27437" s="30">
        <v>147.79881998697999</v>
      </c>
      <c r="D27437" s="31" t="s">
        <v>96</v>
      </c>
    </row>
    <row r="27438" spans="1:4">
      <c r="A27438" s="31" t="s">
        <v>86</v>
      </c>
      <c r="B27438" s="29">
        <v>44216.052777839883</v>
      </c>
      <c r="C27438" s="30">
        <v>158.54172007243</v>
      </c>
      <c r="D27438" s="31" t="s">
        <v>96</v>
      </c>
    </row>
    <row r="27439" spans="1:4">
      <c r="A27439" s="31" t="s">
        <v>86</v>
      </c>
      <c r="B27439" s="29">
        <v>44216.053472284329</v>
      </c>
      <c r="C27439" s="30">
        <v>170.47735850015999</v>
      </c>
      <c r="D27439" s="31" t="s">
        <v>96</v>
      </c>
    </row>
    <row r="27440" spans="1:4">
      <c r="A27440" s="31" t="s">
        <v>86</v>
      </c>
      <c r="B27440" s="29">
        <v>44216.054166728776</v>
      </c>
      <c r="C27440" s="30">
        <v>187.47854207357</v>
      </c>
      <c r="D27440" s="31" t="s">
        <v>96</v>
      </c>
    </row>
    <row r="27441" spans="1:4">
      <c r="A27441" s="31" t="s">
        <v>86</v>
      </c>
      <c r="B27441" s="29">
        <v>44216.054861173223</v>
      </c>
      <c r="C27441" s="30">
        <v>204.24281921387001</v>
      </c>
      <c r="D27441" s="31" t="s">
        <v>96</v>
      </c>
    </row>
    <row r="27442" spans="1:4">
      <c r="A27442" s="31" t="s">
        <v>86</v>
      </c>
      <c r="B27442" s="29">
        <v>44216.05555561767</v>
      </c>
      <c r="C27442" s="30">
        <v>221.14718017577999</v>
      </c>
      <c r="D27442" s="31" t="s">
        <v>96</v>
      </c>
    </row>
    <row r="27443" spans="1:4">
      <c r="A27443" s="31" t="s">
        <v>86</v>
      </c>
      <c r="B27443" s="29">
        <v>44216.056250062116</v>
      </c>
      <c r="C27443" s="30">
        <v>238.87142181396001</v>
      </c>
      <c r="D27443" s="31" t="s">
        <v>96</v>
      </c>
    </row>
    <row r="27444" spans="1:4">
      <c r="A27444" s="31" t="s">
        <v>86</v>
      </c>
      <c r="B27444" s="29">
        <v>44216.056944506563</v>
      </c>
      <c r="C27444" s="30">
        <v>256.67533431515</v>
      </c>
      <c r="D27444" s="31" t="s">
        <v>96</v>
      </c>
    </row>
    <row r="27445" spans="1:4">
      <c r="A27445" s="31" t="s">
        <v>86</v>
      </c>
      <c r="B27445" s="29">
        <v>44216.05763895101</v>
      </c>
      <c r="C27445" s="30">
        <v>274.76279966292998</v>
      </c>
      <c r="D27445" s="31" t="s">
        <v>96</v>
      </c>
    </row>
    <row r="27446" spans="1:4">
      <c r="A27446" s="31" t="s">
        <v>86</v>
      </c>
      <c r="B27446" s="29">
        <v>44216.058333395456</v>
      </c>
      <c r="C27446" s="30">
        <v>286.99302164713998</v>
      </c>
      <c r="D27446" s="31" t="s">
        <v>96</v>
      </c>
    </row>
    <row r="27447" spans="1:4">
      <c r="A27447" s="31" t="s">
        <v>86</v>
      </c>
      <c r="B27447" s="29">
        <v>44216.059027839903</v>
      </c>
      <c r="C27447" s="30">
        <v>298.98427836100001</v>
      </c>
      <c r="D27447" s="31" t="s">
        <v>96</v>
      </c>
    </row>
    <row r="27448" spans="1:4">
      <c r="A27448" s="31" t="s">
        <v>86</v>
      </c>
      <c r="B27448" s="29">
        <v>44216.05972228435</v>
      </c>
      <c r="C27448" s="30">
        <v>306.18191935221</v>
      </c>
      <c r="D27448" s="31" t="s">
        <v>96</v>
      </c>
    </row>
    <row r="27449" spans="1:4">
      <c r="A27449" s="31" t="s">
        <v>86</v>
      </c>
      <c r="B27449" s="29">
        <v>44216.060416728797</v>
      </c>
      <c r="C27449" s="30">
        <v>316.74765828451001</v>
      </c>
      <c r="D27449" s="31" t="s">
        <v>96</v>
      </c>
    </row>
    <row r="27450" spans="1:4">
      <c r="A27450" s="31" t="s">
        <v>86</v>
      </c>
      <c r="B27450" s="29">
        <v>44216.061111173243</v>
      </c>
      <c r="C27450" s="30">
        <v>326.59858296712002</v>
      </c>
      <c r="D27450" s="31" t="s">
        <v>96</v>
      </c>
    </row>
    <row r="27451" spans="1:4">
      <c r="A27451" s="31" t="s">
        <v>86</v>
      </c>
      <c r="B27451" s="29">
        <v>44216.06180561769</v>
      </c>
      <c r="C27451" s="30">
        <v>326.83135884603001</v>
      </c>
      <c r="D27451" s="31" t="s">
        <v>96</v>
      </c>
    </row>
    <row r="27452" spans="1:4">
      <c r="A27452" s="31" t="s">
        <v>86</v>
      </c>
      <c r="B27452" s="29">
        <v>44216.062500062137</v>
      </c>
      <c r="C27452" s="30">
        <v>209.82336069742999</v>
      </c>
      <c r="D27452" s="31" t="s">
        <v>96</v>
      </c>
    </row>
    <row r="27453" spans="1:4">
      <c r="A27453" s="31" t="s">
        <v>86</v>
      </c>
      <c r="B27453" s="29">
        <v>44216.063194506583</v>
      </c>
      <c r="C27453" s="30">
        <v>72.137080128988003</v>
      </c>
      <c r="D27453" s="31" t="s">
        <v>96</v>
      </c>
    </row>
    <row r="27454" spans="1:4">
      <c r="A27454" s="31" t="s">
        <v>86</v>
      </c>
      <c r="B27454" s="29">
        <v>44216.06388895103</v>
      </c>
      <c r="C27454" s="30">
        <v>34.321659787496003</v>
      </c>
      <c r="D27454" s="31" t="s">
        <v>96</v>
      </c>
    </row>
    <row r="27455" spans="1:4">
      <c r="A27455" s="31" t="s">
        <v>86</v>
      </c>
      <c r="B27455" s="29">
        <v>44216.064583395477</v>
      </c>
      <c r="C27455" s="30">
        <v>21.990499178568999</v>
      </c>
      <c r="D27455" s="31" t="s">
        <v>96</v>
      </c>
    </row>
    <row r="27456" spans="1:4">
      <c r="A27456" s="31" t="s">
        <v>86</v>
      </c>
      <c r="B27456" s="29">
        <v>44216.065277839924</v>
      </c>
      <c r="C27456" s="30">
        <v>26.417439397176</v>
      </c>
      <c r="D27456" s="31" t="s">
        <v>96</v>
      </c>
    </row>
    <row r="27457" spans="1:4">
      <c r="A27457" s="31" t="s">
        <v>86</v>
      </c>
      <c r="B27457" s="29">
        <v>44216.06597228437</v>
      </c>
      <c r="C27457" s="30">
        <v>27.400059445699</v>
      </c>
      <c r="D27457" s="31" t="s">
        <v>96</v>
      </c>
    </row>
    <row r="27458" spans="1:4">
      <c r="A27458" s="31" t="s">
        <v>86</v>
      </c>
      <c r="B27458" s="29">
        <v>44216.066666728817</v>
      </c>
      <c r="C27458" s="30">
        <v>27.671979459127002</v>
      </c>
      <c r="D27458" s="31" t="s">
        <v>96</v>
      </c>
    </row>
    <row r="27459" spans="1:4">
      <c r="A27459" s="31" t="s">
        <v>86</v>
      </c>
      <c r="B27459" s="29">
        <v>44216.067361173264</v>
      </c>
      <c r="C27459" s="30">
        <v>29.470359547933</v>
      </c>
      <c r="D27459" s="31" t="s">
        <v>96</v>
      </c>
    </row>
    <row r="27460" spans="1:4">
      <c r="A27460" s="31" t="s">
        <v>86</v>
      </c>
      <c r="B27460" s="29">
        <v>44216.06805561771</v>
      </c>
      <c r="C27460" s="30">
        <v>29.721812463576001</v>
      </c>
      <c r="D27460" s="31" t="s">
        <v>96</v>
      </c>
    </row>
    <row r="27461" spans="1:4">
      <c r="A27461" s="31" t="s">
        <v>86</v>
      </c>
      <c r="B27461" s="29">
        <v>44216.068750062157</v>
      </c>
      <c r="C27461" s="30">
        <v>30.991702848865</v>
      </c>
      <c r="D27461" s="31" t="s">
        <v>96</v>
      </c>
    </row>
    <row r="27462" spans="1:4">
      <c r="A27462" s="31" t="s">
        <v>86</v>
      </c>
      <c r="B27462" s="29">
        <v>44216.069444506604</v>
      </c>
      <c r="C27462" s="30">
        <v>31.151319630941</v>
      </c>
      <c r="D27462" s="31" t="s">
        <v>96</v>
      </c>
    </row>
    <row r="27463" spans="1:4">
      <c r="A27463" s="31" t="s">
        <v>86</v>
      </c>
      <c r="B27463" s="29">
        <v>44216.07013895105</v>
      </c>
      <c r="C27463" s="30">
        <v>31.946480560303002</v>
      </c>
      <c r="D27463" s="31" t="s">
        <v>96</v>
      </c>
    </row>
    <row r="27464" spans="1:4">
      <c r="A27464" s="31" t="s">
        <v>86</v>
      </c>
      <c r="B27464" s="29">
        <v>44216.070833395497</v>
      </c>
      <c r="C27464" s="30">
        <v>33.219560750326004</v>
      </c>
      <c r="D27464" s="31" t="s">
        <v>96</v>
      </c>
    </row>
    <row r="27465" spans="1:4">
      <c r="A27465" s="31" t="s">
        <v>86</v>
      </c>
      <c r="B27465" s="29">
        <v>44216.071527839944</v>
      </c>
      <c r="C27465" s="30">
        <v>35.724521128337003</v>
      </c>
      <c r="D27465" s="31" t="s">
        <v>96</v>
      </c>
    </row>
    <row r="27466" spans="1:4">
      <c r="A27466" s="31" t="s">
        <v>86</v>
      </c>
      <c r="B27466" s="29">
        <v>44216.072222284391</v>
      </c>
      <c r="C27466" s="30">
        <v>36.995541000366003</v>
      </c>
      <c r="D27466" s="31" t="s">
        <v>96</v>
      </c>
    </row>
    <row r="27467" spans="1:4">
      <c r="A27467" s="31" t="s">
        <v>86</v>
      </c>
      <c r="B27467" s="29">
        <v>44216.072916728837</v>
      </c>
      <c r="C27467" s="30">
        <v>36.256000645954998</v>
      </c>
      <c r="D27467" s="31" t="s">
        <v>96</v>
      </c>
    </row>
    <row r="27468" spans="1:4">
      <c r="A27468" s="31" t="s">
        <v>86</v>
      </c>
      <c r="B27468" s="29">
        <v>44216.073611173284</v>
      </c>
      <c r="C27468" s="30">
        <v>33.84992052714</v>
      </c>
      <c r="D27468" s="31" t="s">
        <v>96</v>
      </c>
    </row>
    <row r="27469" spans="1:4">
      <c r="A27469" s="31" t="s">
        <v>86</v>
      </c>
      <c r="B27469" s="29">
        <v>44216.074305617731</v>
      </c>
      <c r="C27469" s="30">
        <v>31.497399648030999</v>
      </c>
      <c r="D27469" s="31" t="s">
        <v>96</v>
      </c>
    </row>
    <row r="27470" spans="1:4">
      <c r="A27470" s="31" t="s">
        <v>86</v>
      </c>
      <c r="B27470" s="29">
        <v>44216.075000062177</v>
      </c>
      <c r="C27470" s="30">
        <v>32.933220672607</v>
      </c>
      <c r="D27470" s="31" t="s">
        <v>96</v>
      </c>
    </row>
    <row r="27471" spans="1:4">
      <c r="A27471" s="31" t="s">
        <v>86</v>
      </c>
      <c r="B27471" s="29">
        <v>44216.075694506624</v>
      </c>
      <c r="C27471" s="30">
        <v>34.313420613607001</v>
      </c>
      <c r="D27471" s="31" t="s">
        <v>96</v>
      </c>
    </row>
    <row r="27472" spans="1:4">
      <c r="A27472" s="31" t="s">
        <v>86</v>
      </c>
      <c r="B27472" s="29">
        <v>44216.076388951071</v>
      </c>
      <c r="C27472" s="30">
        <v>36.946100743612</v>
      </c>
      <c r="D27472" s="31" t="s">
        <v>96</v>
      </c>
    </row>
    <row r="27473" spans="1:4">
      <c r="A27473" s="31" t="s">
        <v>86</v>
      </c>
      <c r="B27473" s="29">
        <v>44216.077083395518</v>
      </c>
      <c r="C27473" s="30">
        <v>44.261159515381003</v>
      </c>
      <c r="D27473" s="31" t="s">
        <v>96</v>
      </c>
    </row>
    <row r="27474" spans="1:4">
      <c r="A27474" s="31" t="s">
        <v>86</v>
      </c>
      <c r="B27474" s="29">
        <v>44216.077777839964</v>
      </c>
      <c r="C27474" s="30">
        <v>55.928999710082998</v>
      </c>
      <c r="D27474" s="31" t="s">
        <v>96</v>
      </c>
    </row>
    <row r="27475" spans="1:4">
      <c r="A27475" s="31" t="s">
        <v>86</v>
      </c>
      <c r="B27475" s="29">
        <v>44216.078472284411</v>
      </c>
      <c r="C27475" s="30">
        <v>71.409900029499994</v>
      </c>
      <c r="D27475" s="31" t="s">
        <v>96</v>
      </c>
    </row>
    <row r="27476" spans="1:4">
      <c r="A27476" s="31" t="s">
        <v>86</v>
      </c>
      <c r="B27476" s="29">
        <v>44216.079166728858</v>
      </c>
      <c r="C27476" s="30">
        <v>93.445586419874999</v>
      </c>
      <c r="D27476" s="31" t="s">
        <v>96</v>
      </c>
    </row>
    <row r="27477" spans="1:4">
      <c r="A27477" s="31" t="s">
        <v>86</v>
      </c>
      <c r="B27477" s="29">
        <v>44216.079861173304</v>
      </c>
      <c r="C27477" s="30">
        <v>116.38933538621001</v>
      </c>
      <c r="D27477" s="31" t="s">
        <v>96</v>
      </c>
    </row>
    <row r="27478" spans="1:4">
      <c r="A27478" s="31" t="s">
        <v>86</v>
      </c>
      <c r="B27478" s="29">
        <v>44216.080555617751</v>
      </c>
      <c r="C27478" s="30">
        <v>144.23296000163</v>
      </c>
      <c r="D27478" s="31" t="s">
        <v>96</v>
      </c>
    </row>
    <row r="27479" spans="1:4">
      <c r="A27479" s="31" t="s">
        <v>86</v>
      </c>
      <c r="B27479" s="29">
        <v>44216.081250062198</v>
      </c>
      <c r="C27479" s="30">
        <v>179.87713979085001</v>
      </c>
      <c r="D27479" s="31" t="s">
        <v>96</v>
      </c>
    </row>
    <row r="27480" spans="1:4">
      <c r="A27480" s="31" t="s">
        <v>86</v>
      </c>
      <c r="B27480" s="29">
        <v>44216.081944506645</v>
      </c>
      <c r="C27480" s="30">
        <v>222.05976003011</v>
      </c>
      <c r="D27480" s="31" t="s">
        <v>96</v>
      </c>
    </row>
    <row r="27481" spans="1:4">
      <c r="A27481" s="31" t="s">
        <v>86</v>
      </c>
      <c r="B27481" s="29">
        <v>44216.082638951091</v>
      </c>
      <c r="C27481" s="30">
        <v>269.92798004150001</v>
      </c>
      <c r="D27481" s="31" t="s">
        <v>96</v>
      </c>
    </row>
    <row r="27482" spans="1:4">
      <c r="A27482" s="31" t="s">
        <v>86</v>
      </c>
      <c r="B27482" s="29">
        <v>44216.083333395538</v>
      </c>
      <c r="C27482" s="30">
        <v>340.40881754557</v>
      </c>
      <c r="D27482" s="31" t="s">
        <v>96</v>
      </c>
    </row>
    <row r="27483" spans="1:4">
      <c r="A27483" s="31" t="s">
        <v>86</v>
      </c>
      <c r="B27483" s="29">
        <v>44216.084027839985</v>
      </c>
      <c r="C27483" s="30">
        <v>408.93265889486003</v>
      </c>
      <c r="D27483" s="31" t="s">
        <v>96</v>
      </c>
    </row>
    <row r="27484" spans="1:4">
      <c r="A27484" s="31" t="s">
        <v>86</v>
      </c>
      <c r="B27484" s="29">
        <v>44216.084722284431</v>
      </c>
      <c r="C27484" s="30">
        <v>479.12304077148002</v>
      </c>
      <c r="D27484" s="31" t="s">
        <v>96</v>
      </c>
    </row>
    <row r="27485" spans="1:4">
      <c r="A27485" s="31" t="s">
        <v>86</v>
      </c>
      <c r="B27485" s="29">
        <v>44216.085416728878</v>
      </c>
      <c r="C27485" s="30">
        <v>408.90793863931998</v>
      </c>
      <c r="D27485" s="31" t="s">
        <v>96</v>
      </c>
    </row>
    <row r="27486" spans="1:4">
      <c r="A27486" s="31" t="s">
        <v>86</v>
      </c>
      <c r="B27486" s="29">
        <v>44216.086111173325</v>
      </c>
      <c r="C27486" s="30">
        <v>119.97028121948</v>
      </c>
      <c r="D27486" s="31" t="s">
        <v>96</v>
      </c>
    </row>
    <row r="27487" spans="1:4">
      <c r="A27487" s="31" t="s">
        <v>86</v>
      </c>
      <c r="B27487" s="29">
        <v>44216.086805617771</v>
      </c>
      <c r="C27487" s="30">
        <v>45.041899744669998</v>
      </c>
      <c r="D27487" s="31" t="s">
        <v>96</v>
      </c>
    </row>
    <row r="27488" spans="1:4">
      <c r="A27488" s="31" t="s">
        <v>86</v>
      </c>
      <c r="B27488" s="29">
        <v>44216.087500062218</v>
      </c>
      <c r="C27488" s="30">
        <v>54.079119618733998</v>
      </c>
      <c r="D27488" s="31" t="s">
        <v>96</v>
      </c>
    </row>
    <row r="27489" spans="1:4">
      <c r="A27489" s="31" t="s">
        <v>86</v>
      </c>
      <c r="B27489" s="29">
        <v>44216.088194506665</v>
      </c>
      <c r="C27489" s="30">
        <v>48.416179275513002</v>
      </c>
      <c r="D27489" s="31" t="s">
        <v>96</v>
      </c>
    </row>
    <row r="27490" spans="1:4">
      <c r="A27490" s="31" t="s">
        <v>86</v>
      </c>
      <c r="B27490" s="29">
        <v>44216.088888951112</v>
      </c>
      <c r="C27490" s="30">
        <v>49.602739461262999</v>
      </c>
      <c r="D27490" s="31" t="s">
        <v>96</v>
      </c>
    </row>
    <row r="27491" spans="1:4">
      <c r="A27491" s="31" t="s">
        <v>86</v>
      </c>
      <c r="B27491" s="29">
        <v>44216.089583395558</v>
      </c>
      <c r="C27491" s="30">
        <v>55.4716796875</v>
      </c>
      <c r="D27491" s="31" t="s">
        <v>96</v>
      </c>
    </row>
    <row r="27492" spans="1:4">
      <c r="A27492" s="31" t="s">
        <v>86</v>
      </c>
      <c r="B27492" s="29">
        <v>44216.090277840005</v>
      </c>
      <c r="C27492" s="30">
        <v>60.962709734516999</v>
      </c>
      <c r="D27492" s="31" t="s">
        <v>96</v>
      </c>
    </row>
    <row r="27493" spans="1:4">
      <c r="A27493" s="31" t="s">
        <v>86</v>
      </c>
      <c r="B27493" s="29">
        <v>44216.090972284452</v>
      </c>
      <c r="C27493" s="30">
        <v>67.854407033613001</v>
      </c>
      <c r="D27493" s="31" t="s">
        <v>96</v>
      </c>
    </row>
    <row r="27494" spans="1:4">
      <c r="A27494" s="31" t="s">
        <v>86</v>
      </c>
      <c r="B27494" s="29">
        <v>44216.091666728898</v>
      </c>
      <c r="C27494" s="30">
        <v>75.101420084634995</v>
      </c>
      <c r="D27494" s="31" t="s">
        <v>96</v>
      </c>
    </row>
    <row r="27495" spans="1:4">
      <c r="A27495" s="31" t="s">
        <v>86</v>
      </c>
      <c r="B27495" s="29">
        <v>44216.092361173345</v>
      </c>
      <c r="C27495" s="30">
        <v>84.954399108887003</v>
      </c>
      <c r="D27495" s="31" t="s">
        <v>96</v>
      </c>
    </row>
    <row r="27496" spans="1:4">
      <c r="A27496" s="31" t="s">
        <v>86</v>
      </c>
      <c r="B27496" s="29">
        <v>44216.093055617792</v>
      </c>
      <c r="C27496" s="30">
        <v>94.959819285075</v>
      </c>
      <c r="D27496" s="31" t="s">
        <v>96</v>
      </c>
    </row>
    <row r="27497" spans="1:4">
      <c r="A27497" s="31" t="s">
        <v>86</v>
      </c>
      <c r="B27497" s="29">
        <v>44216.093750062239</v>
      </c>
      <c r="C27497" s="30">
        <v>109.12850036621001</v>
      </c>
      <c r="D27497" s="31" t="s">
        <v>96</v>
      </c>
    </row>
    <row r="27498" spans="1:4">
      <c r="A27498" s="31" t="s">
        <v>86</v>
      </c>
      <c r="B27498" s="29">
        <v>44216.094444506685</v>
      </c>
      <c r="C27498" s="30">
        <v>123.91517995199</v>
      </c>
      <c r="D27498" s="31" t="s">
        <v>96</v>
      </c>
    </row>
    <row r="27499" spans="1:4">
      <c r="A27499" s="31" t="s">
        <v>86</v>
      </c>
      <c r="B27499" s="29">
        <v>44216.095138951132</v>
      </c>
      <c r="C27499" s="30">
        <v>147.28793996175</v>
      </c>
      <c r="D27499" s="31" t="s">
        <v>96</v>
      </c>
    </row>
    <row r="27500" spans="1:4">
      <c r="A27500" s="31" t="s">
        <v>86</v>
      </c>
      <c r="B27500" s="29">
        <v>44216.095833395579</v>
      </c>
      <c r="C27500" s="30">
        <v>173.32840067545999</v>
      </c>
      <c r="D27500" s="31" t="s">
        <v>96</v>
      </c>
    </row>
    <row r="27501" spans="1:4">
      <c r="A27501" s="31" t="s">
        <v>86</v>
      </c>
      <c r="B27501" s="29">
        <v>44216.096527840025</v>
      </c>
      <c r="C27501" s="30">
        <v>201.10749918619999</v>
      </c>
      <c r="D27501" s="31" t="s">
        <v>96</v>
      </c>
    </row>
    <row r="27502" spans="1:4">
      <c r="A27502" s="31" t="s">
        <v>86</v>
      </c>
      <c r="B27502" s="29">
        <v>44216.097222284472</v>
      </c>
      <c r="C27502" s="30">
        <v>241.78220062256</v>
      </c>
      <c r="D27502" s="31" t="s">
        <v>96</v>
      </c>
    </row>
    <row r="27503" spans="1:4">
      <c r="A27503" s="31" t="s">
        <v>86</v>
      </c>
      <c r="B27503" s="29">
        <v>44216.097916728919</v>
      </c>
      <c r="C27503" s="30">
        <v>294.33073933919002</v>
      </c>
      <c r="D27503" s="31" t="s">
        <v>96</v>
      </c>
    </row>
    <row r="27504" spans="1:4">
      <c r="A27504" s="31" t="s">
        <v>86</v>
      </c>
      <c r="B27504" s="29">
        <v>44216.098611173365</v>
      </c>
      <c r="C27504" s="30">
        <v>354.85353800455999</v>
      </c>
      <c r="D27504" s="31" t="s">
        <v>96</v>
      </c>
    </row>
    <row r="27505" spans="1:4">
      <c r="A27505" s="31" t="s">
        <v>86</v>
      </c>
      <c r="B27505" s="29">
        <v>44216.099305617812</v>
      </c>
      <c r="C27505" s="30">
        <v>454.73882446289002</v>
      </c>
      <c r="D27505" s="31" t="s">
        <v>96</v>
      </c>
    </row>
    <row r="27506" spans="1:4">
      <c r="A27506" s="31" t="s">
        <v>86</v>
      </c>
      <c r="B27506" s="29">
        <v>44216.100000062259</v>
      </c>
      <c r="C27506" s="30">
        <v>585.56734415690005</v>
      </c>
      <c r="D27506" s="31" t="s">
        <v>96</v>
      </c>
    </row>
    <row r="27507" spans="1:4">
      <c r="A27507" s="31" t="s">
        <v>86</v>
      </c>
      <c r="B27507" s="29">
        <v>44216.100694506706</v>
      </c>
      <c r="C27507" s="30">
        <v>350.80151443480997</v>
      </c>
      <c r="D27507" s="31" t="s">
        <v>96</v>
      </c>
    </row>
    <row r="27508" spans="1:4">
      <c r="A27508" s="31" t="s">
        <v>86</v>
      </c>
      <c r="B27508" s="29">
        <v>44216.101388951152</v>
      </c>
      <c r="C27508" s="30">
        <v>73.352612526185993</v>
      </c>
      <c r="D27508" s="31" t="s">
        <v>96</v>
      </c>
    </row>
    <row r="27509" spans="1:4">
      <c r="A27509" s="31" t="s">
        <v>86</v>
      </c>
      <c r="B27509" s="29">
        <v>44216.102083395599</v>
      </c>
      <c r="C27509" s="30">
        <v>38.511367797852003</v>
      </c>
      <c r="D27509" s="31" t="s">
        <v>96</v>
      </c>
    </row>
    <row r="27510" spans="1:4">
      <c r="A27510" s="31" t="s">
        <v>86</v>
      </c>
      <c r="B27510" s="29">
        <v>44216.102777840046</v>
      </c>
      <c r="C27510" s="30">
        <v>37.879279836019002</v>
      </c>
      <c r="D27510" s="31" t="s">
        <v>96</v>
      </c>
    </row>
    <row r="27511" spans="1:4">
      <c r="A27511" s="31" t="s">
        <v>86</v>
      </c>
      <c r="B27511" s="29">
        <v>44216.103472284492</v>
      </c>
      <c r="C27511" s="30">
        <v>30.939139811198</v>
      </c>
      <c r="D27511" s="31" t="s">
        <v>96</v>
      </c>
    </row>
    <row r="27512" spans="1:4">
      <c r="A27512" s="31" t="s">
        <v>86</v>
      </c>
      <c r="B27512" s="29">
        <v>44216.104166728939</v>
      </c>
      <c r="C27512" s="30">
        <v>28.156079483031998</v>
      </c>
      <c r="D27512" s="31" t="s">
        <v>96</v>
      </c>
    </row>
    <row r="27513" spans="1:4">
      <c r="A27513" s="31" t="s">
        <v>86</v>
      </c>
      <c r="B27513" s="29">
        <v>44216.104861173386</v>
      </c>
      <c r="C27513" s="30">
        <v>27.037499427795002</v>
      </c>
      <c r="D27513" s="31" t="s">
        <v>96</v>
      </c>
    </row>
    <row r="27514" spans="1:4">
      <c r="A27514" s="31" t="s">
        <v>86</v>
      </c>
      <c r="B27514" s="29">
        <v>44216.105555617833</v>
      </c>
      <c r="C27514" s="30">
        <v>26.549279403686999</v>
      </c>
      <c r="D27514" s="31" t="s">
        <v>96</v>
      </c>
    </row>
    <row r="27515" spans="1:4">
      <c r="A27515" s="31" t="s">
        <v>86</v>
      </c>
      <c r="B27515" s="29">
        <v>44216.106250062279</v>
      </c>
      <c r="C27515" s="30">
        <v>26.485419400533001</v>
      </c>
      <c r="D27515" s="31" t="s">
        <v>96</v>
      </c>
    </row>
    <row r="27516" spans="1:4">
      <c r="A27516" s="31" t="s">
        <v>86</v>
      </c>
      <c r="B27516" s="29">
        <v>44216.106944506726</v>
      </c>
      <c r="C27516" s="30">
        <v>26.281479390462</v>
      </c>
      <c r="D27516" s="31" t="s">
        <v>96</v>
      </c>
    </row>
    <row r="27517" spans="1:4">
      <c r="A27517" s="31" t="s">
        <v>86</v>
      </c>
      <c r="B27517" s="29">
        <v>44216.107638951173</v>
      </c>
      <c r="C27517" s="30">
        <v>26.588419405619</v>
      </c>
      <c r="D27517" s="31" t="s">
        <v>96</v>
      </c>
    </row>
    <row r="27518" spans="1:4">
      <c r="A27518" s="31" t="s">
        <v>86</v>
      </c>
      <c r="B27518" s="29">
        <v>44216.108333395619</v>
      </c>
      <c r="C27518" s="30">
        <v>27.010719426472999</v>
      </c>
      <c r="D27518" s="31" t="s">
        <v>96</v>
      </c>
    </row>
    <row r="27519" spans="1:4">
      <c r="A27519" s="31" t="s">
        <v>86</v>
      </c>
      <c r="B27519" s="29">
        <v>44216.109027840066</v>
      </c>
      <c r="C27519" s="30">
        <v>27.768799463908</v>
      </c>
      <c r="D27519" s="31" t="s">
        <v>96</v>
      </c>
    </row>
    <row r="27520" spans="1:4">
      <c r="A27520" s="31" t="s">
        <v>86</v>
      </c>
      <c r="B27520" s="29">
        <v>44216.109722284513</v>
      </c>
      <c r="C27520" s="30">
        <v>28.706099510192999</v>
      </c>
      <c r="D27520" s="31" t="s">
        <v>96</v>
      </c>
    </row>
    <row r="27521" spans="1:4">
      <c r="A27521" s="31" t="s">
        <v>86</v>
      </c>
      <c r="B27521" s="29">
        <v>44216.11041672896</v>
      </c>
      <c r="C27521" s="30">
        <v>29.888539568582999</v>
      </c>
      <c r="D27521" s="31" t="s">
        <v>96</v>
      </c>
    </row>
    <row r="27522" spans="1:4">
      <c r="A27522" s="31" t="s">
        <v>86</v>
      </c>
      <c r="B27522" s="29">
        <v>44216.111111173406</v>
      </c>
      <c r="C27522" s="30">
        <v>30.504479598999001</v>
      </c>
      <c r="D27522" s="31" t="s">
        <v>96</v>
      </c>
    </row>
    <row r="27523" spans="1:4">
      <c r="A27523" s="31" t="s">
        <v>86</v>
      </c>
      <c r="B27523" s="29">
        <v>44216.111805617853</v>
      </c>
      <c r="C27523" s="30">
        <v>31.322299639383999</v>
      </c>
      <c r="D27523" s="31" t="s">
        <v>96</v>
      </c>
    </row>
    <row r="27524" spans="1:4">
      <c r="A27524" s="31" t="s">
        <v>86</v>
      </c>
      <c r="B27524" s="29">
        <v>44216.1125000623</v>
      </c>
      <c r="C27524" s="30">
        <v>31.500057712678</v>
      </c>
      <c r="D27524" s="31" t="s">
        <v>96</v>
      </c>
    </row>
    <row r="27525" spans="1:4">
      <c r="A27525" s="31" t="s">
        <v>86</v>
      </c>
      <c r="B27525" s="29">
        <v>44216.113194506746</v>
      </c>
      <c r="C27525" s="30">
        <v>33.387948743758997</v>
      </c>
      <c r="D27525" s="31" t="s">
        <v>96</v>
      </c>
    </row>
    <row r="27526" spans="1:4">
      <c r="A27526" s="31" t="s">
        <v>86</v>
      </c>
      <c r="B27526" s="29">
        <v>44216.113888951193</v>
      </c>
      <c r="C27526" s="30">
        <v>35.514400990803999</v>
      </c>
      <c r="D27526" s="31" t="s">
        <v>96</v>
      </c>
    </row>
    <row r="27527" spans="1:4">
      <c r="A27527" s="31" t="s">
        <v>86</v>
      </c>
      <c r="B27527" s="29">
        <v>44216.11458339564</v>
      </c>
      <c r="C27527" s="30">
        <v>38.219180425007998</v>
      </c>
      <c r="D27527" s="31" t="s">
        <v>96</v>
      </c>
    </row>
    <row r="27528" spans="1:4">
      <c r="A27528" s="31" t="s">
        <v>86</v>
      </c>
      <c r="B27528" s="29">
        <v>44216.115277840086</v>
      </c>
      <c r="C27528" s="30">
        <v>40.717959213256997</v>
      </c>
      <c r="D27528" s="31" t="s">
        <v>96</v>
      </c>
    </row>
    <row r="27529" spans="1:4">
      <c r="A27529" s="31" t="s">
        <v>86</v>
      </c>
      <c r="B27529" s="29">
        <v>44216.115972284533</v>
      </c>
      <c r="C27529" s="30">
        <v>43.877999496459999</v>
      </c>
      <c r="D27529" s="31" t="s">
        <v>96</v>
      </c>
    </row>
    <row r="27530" spans="1:4">
      <c r="A27530" s="31" t="s">
        <v>86</v>
      </c>
      <c r="B27530" s="29">
        <v>44216.11666672898</v>
      </c>
      <c r="C27530" s="30">
        <v>48.570679601034001</v>
      </c>
      <c r="D27530" s="31" t="s">
        <v>96</v>
      </c>
    </row>
    <row r="27531" spans="1:4">
      <c r="A27531" s="31" t="s">
        <v>86</v>
      </c>
      <c r="B27531" s="29">
        <v>44216.117361173427</v>
      </c>
      <c r="C27531" s="30">
        <v>54.390179697672998</v>
      </c>
      <c r="D27531" s="31" t="s">
        <v>96</v>
      </c>
    </row>
    <row r="27532" spans="1:4">
      <c r="A27532" s="31" t="s">
        <v>86</v>
      </c>
      <c r="B27532" s="29">
        <v>44216.118055617873</v>
      </c>
      <c r="C27532" s="30">
        <v>59.245599873861003</v>
      </c>
      <c r="D27532" s="31" t="s">
        <v>96</v>
      </c>
    </row>
    <row r="27533" spans="1:4">
      <c r="A27533" s="31" t="s">
        <v>86</v>
      </c>
      <c r="B27533" s="29">
        <v>44216.11875006232</v>
      </c>
      <c r="C27533" s="30">
        <v>65.028020604451001</v>
      </c>
      <c r="D27533" s="31" t="s">
        <v>96</v>
      </c>
    </row>
    <row r="27534" spans="1:4">
      <c r="A27534" s="31" t="s">
        <v>86</v>
      </c>
      <c r="B27534" s="29">
        <v>44216.119444506767</v>
      </c>
      <c r="C27534" s="30">
        <v>74.466940561930002</v>
      </c>
      <c r="D27534" s="31" t="s">
        <v>96</v>
      </c>
    </row>
    <row r="27535" spans="1:4">
      <c r="A27535" s="31" t="s">
        <v>86</v>
      </c>
      <c r="B27535" s="29">
        <v>44216.120138951213</v>
      </c>
      <c r="C27535" s="30">
        <v>82.053919982910003</v>
      </c>
      <c r="D27535" s="31" t="s">
        <v>96</v>
      </c>
    </row>
    <row r="27536" spans="1:4">
      <c r="A27536" s="31" t="s">
        <v>86</v>
      </c>
      <c r="B27536" s="29">
        <v>44216.12083339566</v>
      </c>
      <c r="C27536" s="30">
        <v>89.581159464517995</v>
      </c>
      <c r="D27536" s="31" t="s">
        <v>96</v>
      </c>
    </row>
    <row r="27537" spans="1:4">
      <c r="A27537" s="31" t="s">
        <v>86</v>
      </c>
      <c r="B27537" s="29">
        <v>44216.121527840107</v>
      </c>
      <c r="C27537" s="30">
        <v>98.400020599365007</v>
      </c>
      <c r="D27537" s="31" t="s">
        <v>96</v>
      </c>
    </row>
    <row r="27538" spans="1:4">
      <c r="A27538" s="31" t="s">
        <v>86</v>
      </c>
      <c r="B27538" s="29">
        <v>44216.122222284554</v>
      </c>
      <c r="C27538" s="30">
        <v>109.32214126587</v>
      </c>
      <c r="D27538" s="31" t="s">
        <v>96</v>
      </c>
    </row>
    <row r="27539" spans="1:4">
      <c r="A27539" s="31" t="s">
        <v>86</v>
      </c>
      <c r="B27539" s="29">
        <v>44216.122916729</v>
      </c>
      <c r="C27539" s="30">
        <v>120.64954794607</v>
      </c>
      <c r="D27539" s="31" t="s">
        <v>96</v>
      </c>
    </row>
    <row r="27540" spans="1:4">
      <c r="A27540" s="31" t="s">
        <v>86</v>
      </c>
      <c r="B27540" s="29">
        <v>44216.123611173447</v>
      </c>
      <c r="C27540" s="30">
        <v>135.16258042857999</v>
      </c>
      <c r="D27540" s="31" t="s">
        <v>96</v>
      </c>
    </row>
    <row r="27541" spans="1:4">
      <c r="A27541" s="31" t="s">
        <v>86</v>
      </c>
      <c r="B27541" s="29">
        <v>44216.124305617894</v>
      </c>
      <c r="C27541" s="30">
        <v>142.18738149007001</v>
      </c>
      <c r="D27541" s="31" t="s">
        <v>96</v>
      </c>
    </row>
    <row r="27542" spans="1:4">
      <c r="A27542" s="31" t="s">
        <v>86</v>
      </c>
      <c r="B27542" s="29">
        <v>44216.12500006234</v>
      </c>
      <c r="C27542" s="30">
        <v>156.87106018066001</v>
      </c>
      <c r="D27542" s="31" t="s">
        <v>96</v>
      </c>
    </row>
    <row r="27543" spans="1:4">
      <c r="A27543" s="31" t="s">
        <v>86</v>
      </c>
      <c r="B27543" s="29">
        <v>44216.125694506787</v>
      </c>
      <c r="C27543" s="30">
        <v>168.98592071533</v>
      </c>
      <c r="D27543" s="31" t="s">
        <v>96</v>
      </c>
    </row>
    <row r="27544" spans="1:4">
      <c r="A27544" s="31" t="s">
        <v>86</v>
      </c>
      <c r="B27544" s="29">
        <v>44216.126388951234</v>
      </c>
      <c r="C27544" s="30">
        <v>177.54110005697001</v>
      </c>
      <c r="D27544" s="31" t="s">
        <v>96</v>
      </c>
    </row>
    <row r="27545" spans="1:4">
      <c r="A27545" s="31" t="s">
        <v>86</v>
      </c>
      <c r="B27545" s="29">
        <v>44216.127083395681</v>
      </c>
      <c r="C27545" s="30">
        <v>186.98002014159999</v>
      </c>
      <c r="D27545" s="31" t="s">
        <v>96</v>
      </c>
    </row>
    <row r="27546" spans="1:4">
      <c r="A27546" s="31" t="s">
        <v>86</v>
      </c>
      <c r="B27546" s="29">
        <v>44216.127777840127</v>
      </c>
      <c r="C27546" s="30">
        <v>197.19968159992999</v>
      </c>
      <c r="D27546" s="31" t="s">
        <v>96</v>
      </c>
    </row>
    <row r="27547" spans="1:4">
      <c r="A27547" s="31" t="s">
        <v>86</v>
      </c>
      <c r="B27547" s="29">
        <v>44216.128472284574</v>
      </c>
      <c r="C27547" s="30">
        <v>210.38573862711999</v>
      </c>
      <c r="D27547" s="31" t="s">
        <v>96</v>
      </c>
    </row>
    <row r="27548" spans="1:4">
      <c r="A27548" s="31" t="s">
        <v>86</v>
      </c>
      <c r="B27548" s="29">
        <v>44216.129166729021</v>
      </c>
      <c r="C27548" s="30">
        <v>234.22406005859</v>
      </c>
      <c r="D27548" s="31" t="s">
        <v>96</v>
      </c>
    </row>
    <row r="27549" spans="1:4">
      <c r="A27549" s="31" t="s">
        <v>86</v>
      </c>
      <c r="B27549" s="29">
        <v>44216.129861173467</v>
      </c>
      <c r="C27549" s="30">
        <v>280.00343933105</v>
      </c>
      <c r="D27549" s="31" t="s">
        <v>96</v>
      </c>
    </row>
    <row r="27550" spans="1:4">
      <c r="A27550" s="31" t="s">
        <v>86</v>
      </c>
      <c r="B27550" s="29">
        <v>44216.130555617914</v>
      </c>
      <c r="C27550" s="30">
        <v>336.20024210612002</v>
      </c>
      <c r="D27550" s="31" t="s">
        <v>96</v>
      </c>
    </row>
    <row r="27551" spans="1:4">
      <c r="A27551" s="31" t="s">
        <v>86</v>
      </c>
      <c r="B27551" s="29">
        <v>44216.131250062361</v>
      </c>
      <c r="C27551" s="30">
        <v>372.33470052082998</v>
      </c>
      <c r="D27551" s="31" t="s">
        <v>96</v>
      </c>
    </row>
    <row r="27552" spans="1:4">
      <c r="A27552" s="31" t="s">
        <v>86</v>
      </c>
      <c r="B27552" s="29">
        <v>44216.131944506807</v>
      </c>
      <c r="C27552" s="30">
        <v>387.53544006348</v>
      </c>
      <c r="D27552" s="31" t="s">
        <v>96</v>
      </c>
    </row>
    <row r="27553" spans="1:4">
      <c r="A27553" s="31" t="s">
        <v>86</v>
      </c>
      <c r="B27553" s="29">
        <v>44216.132638951254</v>
      </c>
      <c r="C27553" s="30">
        <v>334.99719797770001</v>
      </c>
      <c r="D27553" s="31" t="s">
        <v>96</v>
      </c>
    </row>
    <row r="27554" spans="1:4">
      <c r="A27554" s="31" t="s">
        <v>86</v>
      </c>
      <c r="B27554" s="29">
        <v>44216.133333395701</v>
      </c>
      <c r="C27554" s="30">
        <v>114.69462089539</v>
      </c>
      <c r="D27554" s="31" t="s">
        <v>96</v>
      </c>
    </row>
    <row r="27555" spans="1:4">
      <c r="A27555" s="31" t="s">
        <v>86</v>
      </c>
      <c r="B27555" s="29">
        <v>44216.134027840148</v>
      </c>
      <c r="C27555" s="30">
        <v>42.372871521980997</v>
      </c>
      <c r="D27555" s="31" t="s">
        <v>96</v>
      </c>
    </row>
    <row r="27556" spans="1:4">
      <c r="A27556" s="31" t="s">
        <v>86</v>
      </c>
      <c r="B27556" s="29">
        <v>44216.134722284594</v>
      </c>
      <c r="C27556" s="30">
        <v>37.622245173300001</v>
      </c>
      <c r="D27556" s="31" t="s">
        <v>96</v>
      </c>
    </row>
    <row r="27557" spans="1:4">
      <c r="A27557" s="31" t="s">
        <v>86</v>
      </c>
      <c r="B27557" s="29">
        <v>44216.135416729041</v>
      </c>
      <c r="C27557" s="30">
        <v>27.016899426778</v>
      </c>
      <c r="D27557" s="31" t="s">
        <v>96</v>
      </c>
    </row>
    <row r="27558" spans="1:4">
      <c r="A27558" s="31" t="s">
        <v>86</v>
      </c>
      <c r="B27558" s="29">
        <v>44216.136111173488</v>
      </c>
      <c r="C27558" s="30">
        <v>23.047279230754</v>
      </c>
      <c r="D27558" s="31" t="s">
        <v>96</v>
      </c>
    </row>
    <row r="27559" spans="1:4">
      <c r="A27559" s="31" t="s">
        <v>86</v>
      </c>
      <c r="B27559" s="29">
        <v>44216.136805617934</v>
      </c>
      <c r="C27559" s="30">
        <v>20.241559537252002</v>
      </c>
      <c r="D27559" s="31" t="s">
        <v>96</v>
      </c>
    </row>
    <row r="27560" spans="1:4">
      <c r="A27560" s="31" t="s">
        <v>86</v>
      </c>
      <c r="B27560" s="29">
        <v>44216.137500062381</v>
      </c>
      <c r="C27560" s="30">
        <v>17.800460879008</v>
      </c>
      <c r="D27560" s="31" t="s">
        <v>96</v>
      </c>
    </row>
    <row r="27561" spans="1:4">
      <c r="A27561" s="31" t="s">
        <v>86</v>
      </c>
      <c r="B27561" s="29">
        <v>44216.138194506828</v>
      </c>
      <c r="C27561" s="30">
        <v>16.547980658213</v>
      </c>
      <c r="D27561" s="31" t="s">
        <v>96</v>
      </c>
    </row>
    <row r="27562" spans="1:4">
      <c r="A27562" s="31" t="s">
        <v>86</v>
      </c>
      <c r="B27562" s="29">
        <v>44216.138888951275</v>
      </c>
      <c r="C27562" s="30">
        <v>14.893799781799</v>
      </c>
      <c r="D27562" s="31" t="s">
        <v>96</v>
      </c>
    </row>
    <row r="27563" spans="1:4">
      <c r="A27563" s="31" t="s">
        <v>86</v>
      </c>
      <c r="B27563" s="29">
        <v>44216.139583395721</v>
      </c>
      <c r="C27563" s="30">
        <v>13.719599723816</v>
      </c>
      <c r="D27563" s="31" t="s">
        <v>96</v>
      </c>
    </row>
    <row r="27564" spans="1:4">
      <c r="A27564" s="31" t="s">
        <v>86</v>
      </c>
      <c r="B27564" s="29">
        <v>44216.140277840168</v>
      </c>
      <c r="C27564" s="30">
        <v>12.940919685363999</v>
      </c>
      <c r="D27564" s="31" t="s">
        <v>96</v>
      </c>
    </row>
    <row r="27565" spans="1:4">
      <c r="A27565" s="31" t="s">
        <v>86</v>
      </c>
      <c r="B27565" s="29">
        <v>44216.140972284615</v>
      </c>
      <c r="C27565" s="30">
        <v>12.211679649353</v>
      </c>
      <c r="D27565" s="31" t="s">
        <v>96</v>
      </c>
    </row>
    <row r="27566" spans="1:4">
      <c r="A27566" s="31" t="s">
        <v>86</v>
      </c>
      <c r="B27566" s="29">
        <v>44216.141666729061</v>
      </c>
      <c r="C27566" s="30">
        <v>11.305279604594</v>
      </c>
      <c r="D27566" s="31" t="s">
        <v>96</v>
      </c>
    </row>
    <row r="27567" spans="1:4">
      <c r="A27567" s="31" t="s">
        <v>86</v>
      </c>
      <c r="B27567" s="29">
        <v>44216.142361173508</v>
      </c>
      <c r="C27567" s="30">
        <v>9.9168398221334009</v>
      </c>
      <c r="D27567" s="31" t="s">
        <v>96</v>
      </c>
    </row>
    <row r="27568" spans="1:4">
      <c r="A27568" s="31" t="s">
        <v>86</v>
      </c>
      <c r="B27568" s="29">
        <v>44216.143055617955</v>
      </c>
      <c r="C27568" s="30">
        <v>8.3924402713776001</v>
      </c>
      <c r="D27568" s="31" t="s">
        <v>96</v>
      </c>
    </row>
    <row r="27569" spans="1:4">
      <c r="A27569" s="31" t="s">
        <v>86</v>
      </c>
      <c r="B27569" s="29">
        <v>44216.143750062402</v>
      </c>
      <c r="C27569" s="30">
        <v>6.7938798586528</v>
      </c>
      <c r="D27569" s="31" t="s">
        <v>96</v>
      </c>
    </row>
    <row r="27570" spans="1:4">
      <c r="A27570" s="31" t="s">
        <v>86</v>
      </c>
      <c r="B27570" s="29">
        <v>44216.144444506848</v>
      </c>
      <c r="C27570" s="30">
        <v>5.4672397931417001</v>
      </c>
      <c r="D27570" s="31" t="s">
        <v>96</v>
      </c>
    </row>
    <row r="27571" spans="1:4">
      <c r="A27571" s="31" t="s">
        <v>86</v>
      </c>
      <c r="B27571" s="29">
        <v>44216.145138951295</v>
      </c>
      <c r="C27571" s="30">
        <v>4.3658711064246001</v>
      </c>
      <c r="D27571" s="31" t="s">
        <v>96</v>
      </c>
    </row>
    <row r="27572" spans="1:4">
      <c r="A27572" s="31" t="s">
        <v>86</v>
      </c>
      <c r="B27572" s="29">
        <v>44216.145833395742</v>
      </c>
      <c r="C27572" s="30">
        <v>3.3790644445727001</v>
      </c>
      <c r="D27572" s="31" t="s">
        <v>96</v>
      </c>
    </row>
    <row r="27573" spans="1:4">
      <c r="A27573" s="31" t="s">
        <v>86</v>
      </c>
      <c r="B27573" s="29">
        <v>44216.146527840188</v>
      </c>
      <c r="C27573" s="30">
        <v>2.9293199062347002</v>
      </c>
      <c r="D27573" s="31" t="s">
        <v>96</v>
      </c>
    </row>
    <row r="27574" spans="1:4">
      <c r="A27574" s="31" t="s">
        <v>86</v>
      </c>
      <c r="B27574" s="29">
        <v>44216.147222284635</v>
      </c>
      <c r="C27574" s="30">
        <v>2.6058999061583998</v>
      </c>
      <c r="D27574" s="31" t="s">
        <v>96</v>
      </c>
    </row>
    <row r="27575" spans="1:4">
      <c r="A27575" s="31" t="s">
        <v>86</v>
      </c>
      <c r="B27575" s="29">
        <v>44216.147916729082</v>
      </c>
      <c r="C27575" s="30">
        <v>2.3834200779597001</v>
      </c>
      <c r="D27575" s="31" t="s">
        <v>96</v>
      </c>
    </row>
    <row r="27576" spans="1:4">
      <c r="A27576" s="31" t="s">
        <v>86</v>
      </c>
      <c r="B27576" s="29">
        <v>44216.148611173528</v>
      </c>
      <c r="C27576" s="30">
        <v>2.1094400604565999</v>
      </c>
      <c r="D27576" s="31" t="s">
        <v>96</v>
      </c>
    </row>
    <row r="27577" spans="1:4">
      <c r="A27577" s="31" t="s">
        <v>86</v>
      </c>
      <c r="B27577" s="29">
        <v>44216.149305617975</v>
      </c>
      <c r="C27577" s="30">
        <v>1.7715999762217001</v>
      </c>
      <c r="D27577" s="31" t="s">
        <v>96</v>
      </c>
    </row>
    <row r="27578" spans="1:4">
      <c r="A27578" s="31" t="s">
        <v>86</v>
      </c>
      <c r="B27578" s="29">
        <v>44216.150000062422</v>
      </c>
      <c r="C27578" s="30">
        <v>1.6212199648221</v>
      </c>
      <c r="D27578" s="31" t="s">
        <v>96</v>
      </c>
    </row>
    <row r="27579" spans="1:4">
      <c r="A27579" s="31" t="s">
        <v>86</v>
      </c>
      <c r="B27579" s="29">
        <v>44216.150694506869</v>
      </c>
      <c r="C27579" s="30">
        <v>1.4152199506759999</v>
      </c>
      <c r="D27579" s="31" t="s">
        <v>96</v>
      </c>
    </row>
    <row r="27580" spans="1:4">
      <c r="A27580" s="31" t="s">
        <v>86</v>
      </c>
      <c r="B27580" s="29">
        <v>44216.151388951315</v>
      </c>
      <c r="C27580" s="30">
        <v>1.1968600014846</v>
      </c>
      <c r="D27580" s="31" t="s">
        <v>96</v>
      </c>
    </row>
    <row r="27581" spans="1:4">
      <c r="A27581" s="31" t="s">
        <v>86</v>
      </c>
      <c r="B27581" s="29">
        <v>44216.152083395762</v>
      </c>
      <c r="C27581" s="30">
        <v>1.1783200085162999</v>
      </c>
      <c r="D27581" s="31" t="s">
        <v>96</v>
      </c>
    </row>
    <row r="27582" spans="1:4">
      <c r="A27582" s="31" t="s">
        <v>86</v>
      </c>
      <c r="B27582" s="29">
        <v>44216.152777840209</v>
      </c>
      <c r="C27582" s="30">
        <v>1.4090399583180999</v>
      </c>
      <c r="D27582" s="31" t="s">
        <v>96</v>
      </c>
    </row>
    <row r="27583" spans="1:4">
      <c r="A27583" s="31" t="s">
        <v>86</v>
      </c>
      <c r="B27583" s="29">
        <v>44216.153472284655</v>
      </c>
      <c r="C27583" s="30">
        <v>1.845759999752</v>
      </c>
      <c r="D27583" s="31" t="s">
        <v>96</v>
      </c>
    </row>
    <row r="27584" spans="1:4">
      <c r="A27584" s="31" t="s">
        <v>86</v>
      </c>
      <c r="B27584" s="29">
        <v>44216.154166729102</v>
      </c>
      <c r="C27584" s="30">
        <v>2.4843599756559001</v>
      </c>
      <c r="D27584" s="31" t="s">
        <v>96</v>
      </c>
    </row>
    <row r="27585" spans="1:4">
      <c r="A27585" s="31" t="s">
        <v>86</v>
      </c>
      <c r="B27585" s="29">
        <v>44216.154861173549</v>
      </c>
      <c r="C27585" s="30">
        <v>3.3413199265797999</v>
      </c>
      <c r="D27585" s="31" t="s">
        <v>96</v>
      </c>
    </row>
    <row r="27586" spans="1:4">
      <c r="A27586" s="31" t="s">
        <v>86</v>
      </c>
      <c r="B27586" s="29">
        <v>44216.155555617996</v>
      </c>
      <c r="C27586" s="30">
        <v>4.2312401612599997</v>
      </c>
      <c r="D27586" s="31" t="s">
        <v>96</v>
      </c>
    </row>
    <row r="27587" spans="1:4">
      <c r="A27587" s="31" t="s">
        <v>86</v>
      </c>
      <c r="B27587" s="29">
        <v>44216.156250062442</v>
      </c>
      <c r="C27587" s="30">
        <v>5.0237418297797998</v>
      </c>
      <c r="D27587" s="31" t="s">
        <v>96</v>
      </c>
    </row>
    <row r="27588" spans="1:4">
      <c r="A27588" s="31" t="s">
        <v>86</v>
      </c>
      <c r="B27588" s="29">
        <v>44216.156944506889</v>
      </c>
      <c r="C27588" s="30">
        <v>5.8111933585136004</v>
      </c>
      <c r="D27588" s="31" t="s">
        <v>96</v>
      </c>
    </row>
    <row r="27589" spans="1:4">
      <c r="A27589" s="31" t="s">
        <v>86</v>
      </c>
      <c r="B27589" s="29">
        <v>44216.157638951336</v>
      </c>
      <c r="C27589" s="30">
        <v>6.7320798556010004</v>
      </c>
      <c r="D27589" s="31" t="s">
        <v>96</v>
      </c>
    </row>
    <row r="27590" spans="1:4">
      <c r="A27590" s="31" t="s">
        <v>86</v>
      </c>
      <c r="B27590" s="29">
        <v>44216.158333395782</v>
      </c>
      <c r="C27590" s="30">
        <v>7.6693799813587997</v>
      </c>
      <c r="D27590" s="31" t="s">
        <v>96</v>
      </c>
    </row>
    <row r="27591" spans="1:4">
      <c r="A27591" s="31" t="s">
        <v>86</v>
      </c>
      <c r="B27591" s="29">
        <v>44216.159027840229</v>
      </c>
      <c r="C27591" s="30">
        <v>8.6561204274494994</v>
      </c>
      <c r="D27591" s="31" t="s">
        <v>96</v>
      </c>
    </row>
    <row r="27592" spans="1:4">
      <c r="A27592" s="31" t="s">
        <v>86</v>
      </c>
      <c r="B27592" s="29">
        <v>44216.159722284676</v>
      </c>
      <c r="C27592" s="30">
        <v>9.7664599100749001</v>
      </c>
      <c r="D27592" s="31" t="s">
        <v>96</v>
      </c>
    </row>
    <row r="27593" spans="1:4">
      <c r="A27593" s="31" t="s">
        <v>86</v>
      </c>
      <c r="B27593" s="29">
        <v>44216.160416729123</v>
      </c>
      <c r="C27593" s="30">
        <v>10.771739578247001</v>
      </c>
      <c r="D27593" s="31" t="s">
        <v>96</v>
      </c>
    </row>
    <row r="27594" spans="1:4">
      <c r="A27594" s="31" t="s">
        <v>86</v>
      </c>
      <c r="B27594" s="29">
        <v>44216.161111173569</v>
      </c>
      <c r="C27594" s="30">
        <v>11.892379633586</v>
      </c>
      <c r="D27594" s="31" t="s">
        <v>96</v>
      </c>
    </row>
    <row r="27595" spans="1:4">
      <c r="A27595" s="31" t="s">
        <v>86</v>
      </c>
      <c r="B27595" s="29">
        <v>44216.161805618016</v>
      </c>
      <c r="C27595" s="30">
        <v>13.052159690857</v>
      </c>
      <c r="D27595" s="31" t="s">
        <v>96</v>
      </c>
    </row>
    <row r="27596" spans="1:4">
      <c r="A27596" s="31" t="s">
        <v>86</v>
      </c>
      <c r="B27596" s="29">
        <v>44216.162500062463</v>
      </c>
      <c r="C27596" s="30">
        <v>14.584799766541</v>
      </c>
      <c r="D27596" s="31" t="s">
        <v>96</v>
      </c>
    </row>
    <row r="27597" spans="1:4">
      <c r="A27597" s="31" t="s">
        <v>86</v>
      </c>
      <c r="B27597" s="29">
        <v>44216.163194506909</v>
      </c>
      <c r="C27597" s="30">
        <v>16.731320667266999</v>
      </c>
      <c r="D27597" s="31" t="s">
        <v>96</v>
      </c>
    </row>
    <row r="27598" spans="1:4">
      <c r="A27598" s="31" t="s">
        <v>86</v>
      </c>
      <c r="B27598" s="29">
        <v>44216.163888951356</v>
      </c>
      <c r="C27598" s="30">
        <v>18.964360427856001</v>
      </c>
      <c r="D27598" s="31" t="s">
        <v>96</v>
      </c>
    </row>
    <row r="27599" spans="1:4">
      <c r="A27599" s="31" t="s">
        <v>86</v>
      </c>
      <c r="B27599" s="29">
        <v>44216.164583395803</v>
      </c>
      <c r="C27599" s="30">
        <v>20.894579124450999</v>
      </c>
      <c r="D27599" s="31" t="s">
        <v>96</v>
      </c>
    </row>
    <row r="27600" spans="1:4">
      <c r="A27600" s="31" t="s">
        <v>86</v>
      </c>
      <c r="B27600" s="29">
        <v>44216.165277840249</v>
      </c>
      <c r="C27600" s="30">
        <v>22.431339200338002</v>
      </c>
      <c r="D27600" s="31" t="s">
        <v>96</v>
      </c>
    </row>
    <row r="27601" spans="1:4">
      <c r="A27601" s="31" t="s">
        <v>86</v>
      </c>
      <c r="B27601" s="29">
        <v>44216.165972284696</v>
      </c>
      <c r="C27601" s="30">
        <v>25.498679351806999</v>
      </c>
      <c r="D27601" s="31" t="s">
        <v>96</v>
      </c>
    </row>
    <row r="27602" spans="1:4">
      <c r="A27602" s="31" t="s">
        <v>86</v>
      </c>
      <c r="B27602" s="29">
        <v>44216.166666729143</v>
      </c>
      <c r="C27602" s="30">
        <v>28.065439478556002</v>
      </c>
      <c r="D27602" s="31" t="s">
        <v>96</v>
      </c>
    </row>
    <row r="27603" spans="1:4">
      <c r="A27603" s="31" t="s">
        <v>86</v>
      </c>
      <c r="B27603" s="29">
        <v>44216.16736117359</v>
      </c>
      <c r="C27603" s="30">
        <v>29.761683433287001</v>
      </c>
      <c r="D27603" s="31" t="s">
        <v>96</v>
      </c>
    </row>
    <row r="27604" spans="1:4">
      <c r="A27604" s="31" t="s">
        <v>86</v>
      </c>
      <c r="B27604" s="29">
        <v>44216.168055618036</v>
      </c>
      <c r="C27604" s="30">
        <v>33.272323054651999</v>
      </c>
      <c r="D27604" s="31" t="s">
        <v>96</v>
      </c>
    </row>
    <row r="27605" spans="1:4">
      <c r="A27605" s="31" t="s">
        <v>86</v>
      </c>
      <c r="B27605" s="29">
        <v>44216.168750062483</v>
      </c>
      <c r="C27605" s="30">
        <v>37.733020528158001</v>
      </c>
      <c r="D27605" s="31" t="s">
        <v>96</v>
      </c>
    </row>
    <row r="27606" spans="1:4">
      <c r="A27606" s="31" t="s">
        <v>86</v>
      </c>
      <c r="B27606" s="29">
        <v>44216.16944450693</v>
      </c>
      <c r="C27606" s="30">
        <v>42.168198903402001</v>
      </c>
      <c r="D27606" s="31" t="s">
        <v>96</v>
      </c>
    </row>
    <row r="27607" spans="1:4">
      <c r="A27607" s="31" t="s">
        <v>86</v>
      </c>
      <c r="B27607" s="29">
        <v>44216.170138951376</v>
      </c>
      <c r="C27607" s="30">
        <v>46.512739435832003</v>
      </c>
      <c r="D27607" s="31" t="s">
        <v>96</v>
      </c>
    </row>
    <row r="27608" spans="1:4">
      <c r="A27608" s="31" t="s">
        <v>86</v>
      </c>
      <c r="B27608" s="29">
        <v>44216.170833395823</v>
      </c>
      <c r="C27608" s="30">
        <v>51.594759750366002</v>
      </c>
      <c r="D27608" s="31" t="s">
        <v>96</v>
      </c>
    </row>
    <row r="27609" spans="1:4">
      <c r="A27609" s="31" t="s">
        <v>86</v>
      </c>
      <c r="B27609" s="29">
        <v>44216.17152784027</v>
      </c>
      <c r="C27609" s="30">
        <v>57.972519810994001</v>
      </c>
      <c r="D27609" s="31" t="s">
        <v>96</v>
      </c>
    </row>
    <row r="27610" spans="1:4">
      <c r="A27610" s="31" t="s">
        <v>86</v>
      </c>
      <c r="B27610" s="29">
        <v>44216.172222284717</v>
      </c>
      <c r="C27610" s="30">
        <v>65.289640045165996</v>
      </c>
      <c r="D27610" s="31" t="s">
        <v>96</v>
      </c>
    </row>
    <row r="27611" spans="1:4">
      <c r="A27611" s="31" t="s">
        <v>86</v>
      </c>
      <c r="B27611" s="29">
        <v>44216.172916729163</v>
      </c>
      <c r="C27611" s="30">
        <v>76.640239969888995</v>
      </c>
      <c r="D27611" s="31" t="s">
        <v>96</v>
      </c>
    </row>
    <row r="27612" spans="1:4">
      <c r="A27612" s="31" t="s">
        <v>86</v>
      </c>
      <c r="B27612" s="29">
        <v>44216.17361117361</v>
      </c>
      <c r="C27612" s="30">
        <v>90.662660217284994</v>
      </c>
      <c r="D27612" s="31" t="s">
        <v>96</v>
      </c>
    </row>
    <row r="27613" spans="1:4">
      <c r="A27613" s="31" t="s">
        <v>86</v>
      </c>
      <c r="B27613" s="29">
        <v>44216.174305618057</v>
      </c>
      <c r="C27613" s="30">
        <v>108.52698059082</v>
      </c>
      <c r="D27613" s="31" t="s">
        <v>96</v>
      </c>
    </row>
    <row r="27614" spans="1:4">
      <c r="A27614" s="31" t="s">
        <v>86</v>
      </c>
      <c r="B27614" s="29">
        <v>44216.175000062503</v>
      </c>
      <c r="C27614" s="30">
        <v>127.96101938883</v>
      </c>
      <c r="D27614" s="31" t="s">
        <v>96</v>
      </c>
    </row>
    <row r="27615" spans="1:4">
      <c r="A27615" s="31" t="s">
        <v>86</v>
      </c>
      <c r="B27615" s="29">
        <v>44216.17569450695</v>
      </c>
      <c r="C27615" s="30">
        <v>147.60518035889001</v>
      </c>
      <c r="D27615" s="31" t="s">
        <v>96</v>
      </c>
    </row>
    <row r="27616" spans="1:4">
      <c r="A27616" s="31" t="s">
        <v>86</v>
      </c>
      <c r="B27616" s="29">
        <v>44216.176388951397</v>
      </c>
      <c r="C27616" s="30">
        <v>178.16528015137001</v>
      </c>
      <c r="D27616" s="31" t="s">
        <v>96</v>
      </c>
    </row>
    <row r="27617" spans="1:4">
      <c r="A27617" s="31" t="s">
        <v>86</v>
      </c>
      <c r="B27617" s="29">
        <v>44216.177083395844</v>
      </c>
      <c r="C27617" s="30">
        <v>212.04816029867001</v>
      </c>
      <c r="D27617" s="31" t="s">
        <v>96</v>
      </c>
    </row>
    <row r="27618" spans="1:4">
      <c r="A27618" s="31" t="s">
        <v>86</v>
      </c>
      <c r="B27618" s="29">
        <v>44216.17777784029</v>
      </c>
      <c r="C27618" s="30">
        <v>254.05567881266001</v>
      </c>
      <c r="D27618" s="31" t="s">
        <v>96</v>
      </c>
    </row>
    <row r="27619" spans="1:4">
      <c r="A27619" s="31" t="s">
        <v>86</v>
      </c>
      <c r="B27619" s="29">
        <v>44216.178472284737</v>
      </c>
      <c r="C27619" s="30">
        <v>304.37895645634001</v>
      </c>
      <c r="D27619" s="31" t="s">
        <v>96</v>
      </c>
    </row>
    <row r="27620" spans="1:4">
      <c r="A27620" s="31" t="s">
        <v>86</v>
      </c>
      <c r="B27620" s="29">
        <v>44216.179166729184</v>
      </c>
      <c r="C27620" s="30">
        <v>338.19352180726997</v>
      </c>
      <c r="D27620" s="31" t="s">
        <v>96</v>
      </c>
    </row>
    <row r="27621" spans="1:4">
      <c r="A27621" s="31" t="s">
        <v>86</v>
      </c>
      <c r="B27621" s="29">
        <v>44216.17986117363</v>
      </c>
      <c r="C27621" s="30">
        <v>371.72288208008001</v>
      </c>
      <c r="D27621" s="31" t="s">
        <v>96</v>
      </c>
    </row>
    <row r="27622" spans="1:4">
      <c r="A27622" s="31" t="s">
        <v>86</v>
      </c>
      <c r="B27622" s="29">
        <v>44216.180555618077</v>
      </c>
      <c r="C27622" s="30">
        <v>393.20455830892001</v>
      </c>
      <c r="D27622" s="31" t="s">
        <v>96</v>
      </c>
    </row>
    <row r="27623" spans="1:4">
      <c r="A27623" s="31" t="s">
        <v>86</v>
      </c>
      <c r="B27623" s="29">
        <v>44216.181250062524</v>
      </c>
      <c r="C27623" s="30">
        <v>383.76769917806001</v>
      </c>
      <c r="D27623" s="31" t="s">
        <v>96</v>
      </c>
    </row>
    <row r="27624" spans="1:4">
      <c r="A27624" s="31" t="s">
        <v>86</v>
      </c>
      <c r="B27624" s="29">
        <v>44216.18194450697</v>
      </c>
      <c r="C27624" s="30">
        <v>148.59809875488</v>
      </c>
      <c r="D27624" s="31" t="s">
        <v>96</v>
      </c>
    </row>
    <row r="27625" spans="1:4">
      <c r="A27625" s="31" t="s">
        <v>86</v>
      </c>
      <c r="B27625" s="29">
        <v>44216.182638951417</v>
      </c>
      <c r="C27625" s="30">
        <v>51.324899673461999</v>
      </c>
      <c r="D27625" s="31" t="s">
        <v>96</v>
      </c>
    </row>
    <row r="27626" spans="1:4">
      <c r="A27626" s="31" t="s">
        <v>86</v>
      </c>
      <c r="B27626" s="29">
        <v>44216.183333395864</v>
      </c>
      <c r="C27626" s="30">
        <v>24.925999514261999</v>
      </c>
      <c r="D27626" s="31" t="s">
        <v>96</v>
      </c>
    </row>
    <row r="27627" spans="1:4">
      <c r="A27627" s="31" t="s">
        <v>86</v>
      </c>
      <c r="B27627" s="29">
        <v>44216.184027840311</v>
      </c>
      <c r="C27627" s="30">
        <v>22.15941918691</v>
      </c>
      <c r="D27627" s="31" t="s">
        <v>96</v>
      </c>
    </row>
    <row r="27628" spans="1:4">
      <c r="A27628" s="31" t="s">
        <v>86</v>
      </c>
      <c r="B27628" s="29">
        <v>44216.184722284757</v>
      </c>
      <c r="C27628" s="30">
        <v>19.308380126953001</v>
      </c>
      <c r="D27628" s="31" t="s">
        <v>96</v>
      </c>
    </row>
    <row r="27629" spans="1:4">
      <c r="A27629" s="31" t="s">
        <v>86</v>
      </c>
      <c r="B27629" s="29">
        <v>44216.185416729204</v>
      </c>
      <c r="C27629" s="30">
        <v>17.027960840860999</v>
      </c>
      <c r="D27629" s="31" t="s">
        <v>96</v>
      </c>
    </row>
    <row r="27630" spans="1:4">
      <c r="A27630" s="31" t="s">
        <v>86</v>
      </c>
      <c r="B27630" s="29">
        <v>44216.186111173651</v>
      </c>
      <c r="C27630" s="30">
        <v>15.767240206401</v>
      </c>
      <c r="D27630" s="31" t="s">
        <v>96</v>
      </c>
    </row>
    <row r="27631" spans="1:4">
      <c r="A27631" s="31" t="s">
        <v>86</v>
      </c>
      <c r="B27631" s="29">
        <v>44216.186805618097</v>
      </c>
      <c r="C27631" s="30">
        <v>15.425279808043999</v>
      </c>
      <c r="D27631" s="31" t="s">
        <v>96</v>
      </c>
    </row>
    <row r="27632" spans="1:4">
      <c r="A27632" s="31" t="s">
        <v>86</v>
      </c>
      <c r="B27632" s="29">
        <v>44216.187500062544</v>
      </c>
      <c r="C27632" s="30">
        <v>14.836119778951</v>
      </c>
      <c r="D27632" s="31" t="s">
        <v>96</v>
      </c>
    </row>
    <row r="27633" spans="1:4">
      <c r="A27633" s="31" t="s">
        <v>86</v>
      </c>
      <c r="B27633" s="29">
        <v>44216.188194506991</v>
      </c>
      <c r="C27633" s="30">
        <v>14.430299758911</v>
      </c>
      <c r="D27633" s="31" t="s">
        <v>96</v>
      </c>
    </row>
    <row r="27634" spans="1:4">
      <c r="A27634" s="31" t="s">
        <v>86</v>
      </c>
      <c r="B27634" s="29">
        <v>44216.188888951438</v>
      </c>
      <c r="C27634" s="30">
        <v>14.788739776610999</v>
      </c>
      <c r="D27634" s="31" t="s">
        <v>96</v>
      </c>
    </row>
    <row r="27635" spans="1:4">
      <c r="A27635" s="31" t="s">
        <v>86</v>
      </c>
      <c r="B27635" s="29">
        <v>44216.189583395884</v>
      </c>
      <c r="C27635" s="30">
        <v>14.991483657591001</v>
      </c>
      <c r="D27635" s="31" t="s">
        <v>96</v>
      </c>
    </row>
    <row r="27636" spans="1:4">
      <c r="A27636" s="31" t="s">
        <v>86</v>
      </c>
      <c r="B27636" s="29">
        <v>44216.190277840331</v>
      </c>
      <c r="C27636" s="30">
        <v>15.880606682070001</v>
      </c>
      <c r="D27636" s="31" t="s">
        <v>96</v>
      </c>
    </row>
    <row r="27637" spans="1:4">
      <c r="A27637" s="31" t="s">
        <v>86</v>
      </c>
      <c r="B27637" s="29">
        <v>44216.190972284778</v>
      </c>
      <c r="C27637" s="30">
        <v>16.409960810343001</v>
      </c>
      <c r="D27637" s="31" t="s">
        <v>96</v>
      </c>
    </row>
    <row r="27638" spans="1:4">
      <c r="A27638" s="31" t="s">
        <v>86</v>
      </c>
      <c r="B27638" s="29">
        <v>44216.191666729224</v>
      </c>
      <c r="C27638" s="30">
        <v>17.310180854797</v>
      </c>
      <c r="D27638" s="31" t="s">
        <v>96</v>
      </c>
    </row>
    <row r="27639" spans="1:4">
      <c r="A27639" s="31" t="s">
        <v>86</v>
      </c>
      <c r="B27639" s="29">
        <v>44216.192361173671</v>
      </c>
      <c r="C27639" s="30">
        <v>18.430820910135999</v>
      </c>
      <c r="D27639" s="31" t="s">
        <v>96</v>
      </c>
    </row>
    <row r="27640" spans="1:4">
      <c r="A27640" s="31" t="s">
        <v>86</v>
      </c>
      <c r="B27640" s="29">
        <v>44216.193055618118</v>
      </c>
      <c r="C27640" s="30">
        <v>19.265120188394999</v>
      </c>
      <c r="D27640" s="31" t="s">
        <v>96</v>
      </c>
    </row>
    <row r="27641" spans="1:4">
      <c r="A27641" s="31" t="s">
        <v>86</v>
      </c>
      <c r="B27641" s="29">
        <v>44216.193750062565</v>
      </c>
      <c r="C27641" s="30">
        <v>19.878999074300001</v>
      </c>
      <c r="D27641" s="31" t="s">
        <v>96</v>
      </c>
    </row>
    <row r="27642" spans="1:4">
      <c r="A27642" s="31" t="s">
        <v>86</v>
      </c>
      <c r="B27642" s="29">
        <v>44216.194444507011</v>
      </c>
      <c r="C27642" s="30">
        <v>20.748319117228</v>
      </c>
      <c r="D27642" s="31" t="s">
        <v>96</v>
      </c>
    </row>
    <row r="27643" spans="1:4">
      <c r="A27643" s="31" t="s">
        <v>86</v>
      </c>
      <c r="B27643" s="29">
        <v>44216.195138951458</v>
      </c>
      <c r="C27643" s="30">
        <v>22.058479181925001</v>
      </c>
      <c r="D27643" s="31" t="s">
        <v>96</v>
      </c>
    </row>
    <row r="27644" spans="1:4">
      <c r="A27644" s="31" t="s">
        <v>86</v>
      </c>
      <c r="B27644" s="29">
        <v>44216.195833395905</v>
      </c>
      <c r="C27644" s="30">
        <v>23.667339261373002</v>
      </c>
      <c r="D27644" s="31" t="s">
        <v>96</v>
      </c>
    </row>
    <row r="27645" spans="1:4">
      <c r="A27645" s="31" t="s">
        <v>86</v>
      </c>
      <c r="B27645" s="29">
        <v>44216.196527840351</v>
      </c>
      <c r="C27645" s="30">
        <v>25.288559341431</v>
      </c>
      <c r="D27645" s="31" t="s">
        <v>96</v>
      </c>
    </row>
    <row r="27646" spans="1:4">
      <c r="A27646" s="31" t="s">
        <v>86</v>
      </c>
      <c r="B27646" s="29">
        <v>44216.197222284798</v>
      </c>
      <c r="C27646" s="30">
        <v>26.448339398702</v>
      </c>
      <c r="D27646" s="31" t="s">
        <v>96</v>
      </c>
    </row>
    <row r="27647" spans="1:4">
      <c r="A27647" s="31" t="s">
        <v>86</v>
      </c>
      <c r="B27647" s="29">
        <v>44216.197916729245</v>
      </c>
      <c r="C27647" s="30">
        <v>28.077799479166998</v>
      </c>
      <c r="D27647" s="31" t="s">
        <v>96</v>
      </c>
    </row>
    <row r="27648" spans="1:4">
      <c r="A27648" s="31" t="s">
        <v>86</v>
      </c>
      <c r="B27648" s="29">
        <v>44216.198611173691</v>
      </c>
      <c r="C27648" s="30">
        <v>28.55983950297</v>
      </c>
      <c r="D27648" s="31" t="s">
        <v>96</v>
      </c>
    </row>
    <row r="27649" spans="1:4">
      <c r="A27649" s="31" t="s">
        <v>86</v>
      </c>
      <c r="B27649" s="29">
        <v>44216.199305618138</v>
      </c>
      <c r="C27649" s="30">
        <v>29.237579536437998</v>
      </c>
      <c r="D27649" s="31" t="s">
        <v>96</v>
      </c>
    </row>
    <row r="27650" spans="1:4">
      <c r="A27650" s="31" t="s">
        <v>86</v>
      </c>
      <c r="B27650" s="29">
        <v>44216.200000062585</v>
      </c>
      <c r="C27650" s="30">
        <v>29.462119547526001</v>
      </c>
      <c r="D27650" s="31" t="s">
        <v>96</v>
      </c>
    </row>
    <row r="27651" spans="1:4">
      <c r="A27651" s="31" t="s">
        <v>86</v>
      </c>
      <c r="B27651" s="29">
        <v>44216.200694507032</v>
      </c>
      <c r="C27651" s="30">
        <v>28.567547890448001</v>
      </c>
      <c r="D27651" s="31" t="s">
        <v>96</v>
      </c>
    </row>
    <row r="27652" spans="1:4">
      <c r="A27652" s="31" t="s">
        <v>86</v>
      </c>
      <c r="B27652" s="29">
        <v>44216.201388951478</v>
      </c>
      <c r="C27652" s="30">
        <v>28.180799484253001</v>
      </c>
      <c r="D27652" s="31" t="s">
        <v>96</v>
      </c>
    </row>
    <row r="27653" spans="1:4">
      <c r="A27653" s="31" t="s">
        <v>86</v>
      </c>
      <c r="B27653" s="29">
        <v>44216.202083395925</v>
      </c>
      <c r="C27653" s="30">
        <v>28.26113948822</v>
      </c>
      <c r="D27653" s="31" t="s">
        <v>96</v>
      </c>
    </row>
    <row r="27654" spans="1:4">
      <c r="A27654" s="31" t="s">
        <v>86</v>
      </c>
      <c r="B27654" s="29">
        <v>44216.202777840372</v>
      </c>
      <c r="C27654" s="30">
        <v>28.172559483846001</v>
      </c>
      <c r="D27654" s="31" t="s">
        <v>96</v>
      </c>
    </row>
    <row r="27655" spans="1:4">
      <c r="A27655" s="31" t="s">
        <v>86</v>
      </c>
      <c r="B27655" s="29">
        <v>44216.203472284818</v>
      </c>
      <c r="C27655" s="30">
        <v>27.356799443562998</v>
      </c>
      <c r="D27655" s="31" t="s">
        <v>96</v>
      </c>
    </row>
    <row r="27656" spans="1:4">
      <c r="A27656" s="31" t="s">
        <v>86</v>
      </c>
      <c r="B27656" s="29">
        <v>44216.204166729265</v>
      </c>
      <c r="C27656" s="30">
        <v>26.771759414672999</v>
      </c>
      <c r="D27656" s="31" t="s">
        <v>96</v>
      </c>
    </row>
    <row r="27657" spans="1:4">
      <c r="A27657" s="31" t="s">
        <v>86</v>
      </c>
      <c r="B27657" s="29">
        <v>44216.204861173712</v>
      </c>
      <c r="C27657" s="30">
        <v>27.845019467672</v>
      </c>
      <c r="D27657" s="31" t="s">
        <v>96</v>
      </c>
    </row>
    <row r="27658" spans="1:4">
      <c r="A27658" s="31" t="s">
        <v>86</v>
      </c>
      <c r="B27658" s="29">
        <v>44216.205555618159</v>
      </c>
      <c r="C27658" s="30">
        <v>30.045099576314001</v>
      </c>
      <c r="D27658" s="31" t="s">
        <v>96</v>
      </c>
    </row>
    <row r="27659" spans="1:4">
      <c r="A27659" s="31" t="s">
        <v>86</v>
      </c>
      <c r="B27659" s="29">
        <v>44216.206250062605</v>
      </c>
      <c r="C27659" s="30">
        <v>32.243120384215999</v>
      </c>
      <c r="D27659" s="31" t="s">
        <v>96</v>
      </c>
    </row>
    <row r="27660" spans="1:4">
      <c r="A27660" s="31" t="s">
        <v>86</v>
      </c>
      <c r="B27660" s="29">
        <v>44216.206944507052</v>
      </c>
      <c r="C27660" s="30">
        <v>35.094160842896002</v>
      </c>
      <c r="D27660" s="31" t="s">
        <v>96</v>
      </c>
    </row>
    <row r="27661" spans="1:4">
      <c r="A27661" s="31" t="s">
        <v>86</v>
      </c>
      <c r="B27661" s="29">
        <v>44216.207638951499</v>
      </c>
      <c r="C27661" s="30">
        <v>40.013439559936998</v>
      </c>
      <c r="D27661" s="31" t="s">
        <v>96</v>
      </c>
    </row>
    <row r="27662" spans="1:4">
      <c r="A27662" s="31" t="s">
        <v>86</v>
      </c>
      <c r="B27662" s="29">
        <v>44216.208333395945</v>
      </c>
      <c r="C27662" s="30">
        <v>44.510419336955003</v>
      </c>
      <c r="D27662" s="31" t="s">
        <v>96</v>
      </c>
    </row>
    <row r="27663" spans="1:4">
      <c r="A27663" s="31" t="s">
        <v>86</v>
      </c>
      <c r="B27663" s="29">
        <v>44216.209027840392</v>
      </c>
      <c r="C27663" s="30">
        <v>49.851999791463001</v>
      </c>
      <c r="D27663" s="31" t="s">
        <v>96</v>
      </c>
    </row>
    <row r="27664" spans="1:4">
      <c r="A27664" s="31" t="s">
        <v>86</v>
      </c>
      <c r="B27664" s="29">
        <v>44216.209722284839</v>
      </c>
      <c r="C27664" s="30">
        <v>55.129719924927002</v>
      </c>
      <c r="D27664" s="31" t="s">
        <v>96</v>
      </c>
    </row>
    <row r="27665" spans="1:4">
      <c r="A27665" s="31" t="s">
        <v>86</v>
      </c>
      <c r="B27665" s="29">
        <v>44216.210416729285</v>
      </c>
      <c r="C27665" s="30">
        <v>56.493439865112002</v>
      </c>
      <c r="D27665" s="31" t="s">
        <v>96</v>
      </c>
    </row>
    <row r="27666" spans="1:4">
      <c r="A27666" s="31" t="s">
        <v>86</v>
      </c>
      <c r="B27666" s="29">
        <v>44216.211111173732</v>
      </c>
      <c r="C27666" s="30">
        <v>53.920499547322997</v>
      </c>
      <c r="D27666" s="31" t="s">
        <v>96</v>
      </c>
    </row>
    <row r="27667" spans="1:4">
      <c r="A27667" s="31" t="s">
        <v>86</v>
      </c>
      <c r="B27667" s="29">
        <v>44216.211805618179</v>
      </c>
      <c r="C27667" s="30">
        <v>53.403174123455997</v>
      </c>
      <c r="D27667" s="31" t="s">
        <v>96</v>
      </c>
    </row>
    <row r="27668" spans="1:4">
      <c r="A27668" s="31" t="s">
        <v>86</v>
      </c>
      <c r="B27668" s="29">
        <v>44216.212500062626</v>
      </c>
      <c r="C27668" s="30">
        <v>52.541961300757997</v>
      </c>
      <c r="D27668" s="31" t="s">
        <v>96</v>
      </c>
    </row>
    <row r="27669" spans="1:4">
      <c r="A27669" s="31" t="s">
        <v>86</v>
      </c>
      <c r="B27669" s="29">
        <v>44216.213194507072</v>
      </c>
      <c r="C27669" s="30">
        <v>51.281639607747003</v>
      </c>
      <c r="D27669" s="31" t="s">
        <v>96</v>
      </c>
    </row>
    <row r="27670" spans="1:4">
      <c r="A27670" s="31" t="s">
        <v>86</v>
      </c>
      <c r="B27670" s="29">
        <v>44216.213888951519</v>
      </c>
      <c r="C27670" s="30">
        <v>50.459699757894001</v>
      </c>
      <c r="D27670" s="31" t="s">
        <v>96</v>
      </c>
    </row>
    <row r="27671" spans="1:4">
      <c r="A27671" s="31" t="s">
        <v>86</v>
      </c>
      <c r="B27671" s="29">
        <v>44216.214583395966</v>
      </c>
      <c r="C27671" s="30">
        <v>51.666859690347998</v>
      </c>
      <c r="D27671" s="31" t="s">
        <v>96</v>
      </c>
    </row>
    <row r="27672" spans="1:4">
      <c r="A27672" s="31" t="s">
        <v>86</v>
      </c>
      <c r="B27672" s="29">
        <v>44216.215277840412</v>
      </c>
      <c r="C27672" s="30">
        <v>52.468199793498002</v>
      </c>
      <c r="D27672" s="31" t="s">
        <v>96</v>
      </c>
    </row>
    <row r="27673" spans="1:4">
      <c r="A27673" s="31" t="s">
        <v>86</v>
      </c>
      <c r="B27673" s="29">
        <v>44216.215972284859</v>
      </c>
      <c r="C27673" s="30">
        <v>57.061999893188002</v>
      </c>
      <c r="D27673" s="31" t="s">
        <v>96</v>
      </c>
    </row>
    <row r="27674" spans="1:4">
      <c r="A27674" s="31" t="s">
        <v>86</v>
      </c>
      <c r="B27674" s="29">
        <v>44216.216666729306</v>
      </c>
      <c r="C27674" s="30">
        <v>63.132820638021002</v>
      </c>
      <c r="D27674" s="31" t="s">
        <v>96</v>
      </c>
    </row>
    <row r="27675" spans="1:4">
      <c r="A27675" s="31" t="s">
        <v>86</v>
      </c>
      <c r="B27675" s="29">
        <v>44216.217361173753</v>
      </c>
      <c r="C27675" s="30">
        <v>71.727141062418994</v>
      </c>
      <c r="D27675" s="31" t="s">
        <v>96</v>
      </c>
    </row>
    <row r="27676" spans="1:4">
      <c r="A27676" s="31" t="s">
        <v>86</v>
      </c>
      <c r="B27676" s="29">
        <v>44216.218055618199</v>
      </c>
      <c r="C27676" s="30">
        <v>81.611018880207993</v>
      </c>
      <c r="D27676" s="31" t="s">
        <v>96</v>
      </c>
    </row>
    <row r="27677" spans="1:4">
      <c r="A27677" s="31" t="s">
        <v>86</v>
      </c>
      <c r="B27677" s="29">
        <v>44216.218750062646</v>
      </c>
      <c r="C27677" s="30">
        <v>93.064619700113994</v>
      </c>
      <c r="D27677" s="31" t="s">
        <v>96</v>
      </c>
    </row>
    <row r="27678" spans="1:4">
      <c r="A27678" s="31" t="s">
        <v>86</v>
      </c>
      <c r="B27678" s="29">
        <v>44216.219444507093</v>
      </c>
      <c r="C27678" s="30">
        <v>108.77830047607</v>
      </c>
      <c r="D27678" s="31" t="s">
        <v>96</v>
      </c>
    </row>
    <row r="27679" spans="1:4">
      <c r="A27679" s="31" t="s">
        <v>86</v>
      </c>
      <c r="B27679" s="29">
        <v>44216.220138951539</v>
      </c>
      <c r="C27679" s="30">
        <v>123.35280024211001</v>
      </c>
      <c r="D27679" s="31" t="s">
        <v>96</v>
      </c>
    </row>
    <row r="27680" spans="1:4">
      <c r="A27680" s="31" t="s">
        <v>86</v>
      </c>
      <c r="B27680" s="29">
        <v>44216.220833395986</v>
      </c>
      <c r="C27680" s="30">
        <v>140.12532043457</v>
      </c>
      <c r="D27680" s="31" t="s">
        <v>96</v>
      </c>
    </row>
    <row r="27681" spans="1:4">
      <c r="A27681" s="31" t="s">
        <v>86</v>
      </c>
      <c r="B27681" s="29">
        <v>44216.221527840433</v>
      </c>
      <c r="C27681" s="30">
        <v>161.38452046712001</v>
      </c>
      <c r="D27681" s="31" t="s">
        <v>96</v>
      </c>
    </row>
    <row r="27682" spans="1:4">
      <c r="A27682" s="31" t="s">
        <v>86</v>
      </c>
      <c r="B27682" s="29">
        <v>44216.22222228488</v>
      </c>
      <c r="C27682" s="30">
        <v>178.6658589681</v>
      </c>
      <c r="D27682" s="31" t="s">
        <v>96</v>
      </c>
    </row>
    <row r="27683" spans="1:4">
      <c r="A27683" s="31" t="s">
        <v>86</v>
      </c>
      <c r="B27683" s="29">
        <v>44216.222916729326</v>
      </c>
      <c r="C27683" s="30">
        <v>205.61458120038</v>
      </c>
      <c r="D27683" s="31" t="s">
        <v>96</v>
      </c>
    </row>
    <row r="27684" spans="1:4">
      <c r="A27684" s="31" t="s">
        <v>86</v>
      </c>
      <c r="B27684" s="29">
        <v>44216.223611173773</v>
      </c>
      <c r="C27684" s="30">
        <v>224.83836856964999</v>
      </c>
      <c r="D27684" s="31" t="s">
        <v>96</v>
      </c>
    </row>
    <row r="27685" spans="1:4">
      <c r="A27685" s="31" t="s">
        <v>86</v>
      </c>
      <c r="B27685" s="29">
        <v>44216.22430561822</v>
      </c>
      <c r="C27685" s="30">
        <v>251.18815917968999</v>
      </c>
      <c r="D27685" s="31" t="s">
        <v>96</v>
      </c>
    </row>
    <row r="27686" spans="1:4">
      <c r="A27686" s="31" t="s">
        <v>86</v>
      </c>
      <c r="B27686" s="29">
        <v>44216.225000062666</v>
      </c>
      <c r="C27686" s="30">
        <v>276.06677958171002</v>
      </c>
      <c r="D27686" s="31" t="s">
        <v>96</v>
      </c>
    </row>
    <row r="27687" spans="1:4">
      <c r="A27687" s="31" t="s">
        <v>86</v>
      </c>
      <c r="B27687" s="29">
        <v>44216.225694507113</v>
      </c>
      <c r="C27687" s="30">
        <v>299.24590454102002</v>
      </c>
      <c r="D27687" s="31" t="s">
        <v>96</v>
      </c>
    </row>
    <row r="27688" spans="1:4">
      <c r="A27688" s="31" t="s">
        <v>86</v>
      </c>
      <c r="B27688" s="29">
        <v>44216.22638895156</v>
      </c>
      <c r="C27688" s="30">
        <v>319.95920003254997</v>
      </c>
      <c r="D27688" s="31" t="s">
        <v>96</v>
      </c>
    </row>
    <row r="27689" spans="1:4">
      <c r="A27689" s="31" t="s">
        <v>86</v>
      </c>
      <c r="B27689" s="29">
        <v>44216.227083396006</v>
      </c>
      <c r="C27689" s="30">
        <v>337.74318339029998</v>
      </c>
      <c r="D27689" s="31" t="s">
        <v>96</v>
      </c>
    </row>
    <row r="27690" spans="1:4">
      <c r="A27690" s="31" t="s">
        <v>86</v>
      </c>
      <c r="B27690" s="29">
        <v>44216.227777840453</v>
      </c>
      <c r="C27690" s="30">
        <v>345.54028218587001</v>
      </c>
      <c r="D27690" s="31" t="s">
        <v>96</v>
      </c>
    </row>
    <row r="27691" spans="1:4">
      <c r="A27691" s="31" t="s">
        <v>86</v>
      </c>
      <c r="B27691" s="29">
        <v>44216.2284722849</v>
      </c>
      <c r="C27691" s="30">
        <v>335.67493896484001</v>
      </c>
      <c r="D27691" s="31" t="s">
        <v>96</v>
      </c>
    </row>
    <row r="27692" spans="1:4">
      <c r="A27692" s="31" t="s">
        <v>86</v>
      </c>
      <c r="B27692" s="29">
        <v>44216.229166729347</v>
      </c>
      <c r="C27692" s="30">
        <v>234.59691823323999</v>
      </c>
      <c r="D27692" s="31" t="s">
        <v>96</v>
      </c>
    </row>
    <row r="27693" spans="1:4">
      <c r="A27693" s="31" t="s">
        <v>86</v>
      </c>
      <c r="B27693" s="29">
        <v>44216.229861173793</v>
      </c>
      <c r="C27693" s="30">
        <v>98.461819712321002</v>
      </c>
      <c r="D27693" s="31" t="s">
        <v>96</v>
      </c>
    </row>
    <row r="27694" spans="1:4">
      <c r="A27694" s="31" t="s">
        <v>86</v>
      </c>
      <c r="B27694" s="29">
        <v>44216.23055561824</v>
      </c>
      <c r="C27694" s="30">
        <v>98.317620340982998</v>
      </c>
      <c r="D27694" s="31" t="s">
        <v>96</v>
      </c>
    </row>
    <row r="27695" spans="1:4">
      <c r="A27695" s="31" t="s">
        <v>86</v>
      </c>
      <c r="B27695" s="29">
        <v>44216.231250062687</v>
      </c>
      <c r="C27695" s="30">
        <v>85.766039530436004</v>
      </c>
      <c r="D27695" s="31" t="s">
        <v>96</v>
      </c>
    </row>
    <row r="27696" spans="1:4">
      <c r="A27696" s="31" t="s">
        <v>86</v>
      </c>
      <c r="B27696" s="29">
        <v>44216.231944507133</v>
      </c>
      <c r="C27696" s="30">
        <v>78.063699849447005</v>
      </c>
      <c r="D27696" s="31" t="s">
        <v>96</v>
      </c>
    </row>
    <row r="27697" spans="1:4">
      <c r="A27697" s="31" t="s">
        <v>86</v>
      </c>
      <c r="B27697" s="29">
        <v>44216.23263895158</v>
      </c>
      <c r="C27697" s="30">
        <v>87.517039235433003</v>
      </c>
      <c r="D27697" s="31" t="s">
        <v>96</v>
      </c>
    </row>
    <row r="27698" spans="1:4">
      <c r="A27698" s="31" t="s">
        <v>86</v>
      </c>
      <c r="B27698" s="29">
        <v>44216.233333396027</v>
      </c>
      <c r="C27698" s="30">
        <v>92.982219950358001</v>
      </c>
      <c r="D27698" s="31" t="s">
        <v>96</v>
      </c>
    </row>
    <row r="27699" spans="1:4">
      <c r="A27699" s="31" t="s">
        <v>86</v>
      </c>
      <c r="B27699" s="29">
        <v>44216.234027840474</v>
      </c>
      <c r="C27699" s="30">
        <v>95.957458003875004</v>
      </c>
      <c r="D27699" s="31" t="s">
        <v>96</v>
      </c>
    </row>
    <row r="27700" spans="1:4">
      <c r="A27700" s="31" t="s">
        <v>86</v>
      </c>
      <c r="B27700" s="29">
        <v>44216.23472228492</v>
      </c>
      <c r="C27700" s="30">
        <v>99.908671225270993</v>
      </c>
      <c r="D27700" s="31" t="s">
        <v>96</v>
      </c>
    </row>
    <row r="27701" spans="1:4">
      <c r="A27701" s="31" t="s">
        <v>86</v>
      </c>
      <c r="B27701" s="29">
        <v>44216.235416729367</v>
      </c>
      <c r="C27701" s="30">
        <v>104.92610015869001</v>
      </c>
      <c r="D27701" s="31" t="s">
        <v>96</v>
      </c>
    </row>
    <row r="27702" spans="1:4">
      <c r="A27702" s="31" t="s">
        <v>86</v>
      </c>
      <c r="B27702" s="29">
        <v>44216.236111173814</v>
      </c>
      <c r="C27702" s="30">
        <v>109.95456085204999</v>
      </c>
      <c r="D27702" s="31" t="s">
        <v>96</v>
      </c>
    </row>
    <row r="27703" spans="1:4">
      <c r="A27703" s="31" t="s">
        <v>86</v>
      </c>
      <c r="B27703" s="29">
        <v>44216.23680561826</v>
      </c>
      <c r="C27703" s="30">
        <v>118.70338033039999</v>
      </c>
      <c r="D27703" s="31" t="s">
        <v>96</v>
      </c>
    </row>
    <row r="27704" spans="1:4">
      <c r="A27704" s="31" t="s">
        <v>86</v>
      </c>
      <c r="B27704" s="29">
        <v>44216.237500062707</v>
      </c>
      <c r="C27704" s="30">
        <v>128.84682006835999</v>
      </c>
      <c r="D27704" s="31" t="s">
        <v>96</v>
      </c>
    </row>
    <row r="27705" spans="1:4">
      <c r="A27705" s="31" t="s">
        <v>86</v>
      </c>
      <c r="B27705" s="29">
        <v>44216.238194507154</v>
      </c>
      <c r="C27705" s="30">
        <v>141.08322143555</v>
      </c>
      <c r="D27705" s="31" t="s">
        <v>96</v>
      </c>
    </row>
    <row r="27706" spans="1:4">
      <c r="A27706" s="31" t="s">
        <v>86</v>
      </c>
      <c r="B27706" s="29">
        <v>44216.238888951601</v>
      </c>
      <c r="C27706" s="30">
        <v>155.98937988281</v>
      </c>
      <c r="D27706" s="31" t="s">
        <v>96</v>
      </c>
    </row>
    <row r="27707" spans="1:4">
      <c r="A27707" s="31" t="s">
        <v>86</v>
      </c>
      <c r="B27707" s="29">
        <v>44216.239583396047</v>
      </c>
      <c r="C27707" s="30">
        <v>170.65864003498999</v>
      </c>
      <c r="D27707" s="31" t="s">
        <v>96</v>
      </c>
    </row>
    <row r="27708" spans="1:4">
      <c r="A27708" s="31" t="s">
        <v>86</v>
      </c>
      <c r="B27708" s="29">
        <v>44216.240277840494</v>
      </c>
      <c r="C27708" s="30">
        <v>185.72548065186001</v>
      </c>
      <c r="D27708" s="31" t="s">
        <v>96</v>
      </c>
    </row>
    <row r="27709" spans="1:4">
      <c r="A27709" s="31" t="s">
        <v>86</v>
      </c>
      <c r="B27709" s="29">
        <v>44216.240972284941</v>
      </c>
      <c r="C27709" s="30">
        <v>197.80325978597</v>
      </c>
      <c r="D27709" s="31" t="s">
        <v>96</v>
      </c>
    </row>
    <row r="27710" spans="1:4">
      <c r="A27710" s="31" t="s">
        <v>86</v>
      </c>
      <c r="B27710" s="29">
        <v>44216.241666729387</v>
      </c>
      <c r="C27710" s="30">
        <v>207.68920084634999</v>
      </c>
      <c r="D27710" s="31" t="s">
        <v>96</v>
      </c>
    </row>
    <row r="27711" spans="1:4">
      <c r="A27711" s="31" t="s">
        <v>86</v>
      </c>
      <c r="B27711" s="29">
        <v>44216.242361173834</v>
      </c>
      <c r="C27711" s="30">
        <v>216.68316040038999</v>
      </c>
      <c r="D27711" s="31" t="s">
        <v>96</v>
      </c>
    </row>
    <row r="27712" spans="1:4">
      <c r="A27712" s="31" t="s">
        <v>86</v>
      </c>
      <c r="B27712" s="29">
        <v>44216.243055618281</v>
      </c>
      <c r="C27712" s="30">
        <v>226.90282084147</v>
      </c>
      <c r="D27712" s="31" t="s">
        <v>96</v>
      </c>
    </row>
    <row r="27713" spans="1:4">
      <c r="A27713" s="31" t="s">
        <v>86</v>
      </c>
      <c r="B27713" s="29">
        <v>44216.243750062727</v>
      </c>
      <c r="C27713" s="30">
        <v>227.47755991618001</v>
      </c>
      <c r="D27713" s="31" t="s">
        <v>96</v>
      </c>
    </row>
    <row r="27714" spans="1:4">
      <c r="A27714" s="31" t="s">
        <v>86</v>
      </c>
      <c r="B27714" s="29">
        <v>44216.244444507174</v>
      </c>
      <c r="C27714" s="30">
        <v>227.60733947753999</v>
      </c>
      <c r="D27714" s="31" t="s">
        <v>96</v>
      </c>
    </row>
    <row r="27715" spans="1:4">
      <c r="A27715" s="31" t="s">
        <v>86</v>
      </c>
      <c r="B27715" s="29">
        <v>44216.245138951621</v>
      </c>
      <c r="C27715" s="30">
        <v>228.07389733099001</v>
      </c>
      <c r="D27715" s="31" t="s">
        <v>96</v>
      </c>
    </row>
    <row r="27716" spans="1:4">
      <c r="A27716" s="31" t="s">
        <v>86</v>
      </c>
      <c r="B27716" s="29">
        <v>44216.245833396068</v>
      </c>
      <c r="C27716" s="30">
        <v>227.30837520476001</v>
      </c>
      <c r="D27716" s="31" t="s">
        <v>96</v>
      </c>
    </row>
    <row r="27717" spans="1:4">
      <c r="A27717" s="31" t="s">
        <v>86</v>
      </c>
      <c r="B27717" s="29">
        <v>44216.246527840514</v>
      </c>
      <c r="C27717" s="30">
        <v>228.08938090007001</v>
      </c>
      <c r="D27717" s="31" t="s">
        <v>96</v>
      </c>
    </row>
    <row r="27718" spans="1:4">
      <c r="A27718" s="31" t="s">
        <v>86</v>
      </c>
      <c r="B27718" s="29">
        <v>44216.247222284961</v>
      </c>
      <c r="C27718" s="30">
        <v>224.32369995117</v>
      </c>
      <c r="D27718" s="31" t="s">
        <v>96</v>
      </c>
    </row>
    <row r="27719" spans="1:4">
      <c r="A27719" s="31" t="s">
        <v>86</v>
      </c>
      <c r="B27719" s="29">
        <v>44216.247916729408</v>
      </c>
      <c r="C27719" s="30">
        <v>219.52184092204001</v>
      </c>
      <c r="D27719" s="31" t="s">
        <v>96</v>
      </c>
    </row>
    <row r="27720" spans="1:4">
      <c r="A27720" s="31" t="s">
        <v>86</v>
      </c>
      <c r="B27720" s="29">
        <v>44216.248611173854</v>
      </c>
      <c r="C27720" s="30">
        <v>211.25094095866001</v>
      </c>
      <c r="D27720" s="31" t="s">
        <v>96</v>
      </c>
    </row>
    <row r="27721" spans="1:4">
      <c r="A27721" s="31" t="s">
        <v>86</v>
      </c>
      <c r="B27721" s="29">
        <v>44216.249305618301</v>
      </c>
      <c r="C27721" s="30">
        <v>201.42679951986</v>
      </c>
      <c r="D27721" s="31" t="s">
        <v>96</v>
      </c>
    </row>
    <row r="27722" spans="1:4">
      <c r="A27722" s="31" t="s">
        <v>86</v>
      </c>
      <c r="B27722" s="29">
        <v>44216.250000062748</v>
      </c>
      <c r="C27722" s="30">
        <v>193.28980051676001</v>
      </c>
      <c r="D27722" s="31" t="s">
        <v>96</v>
      </c>
    </row>
    <row r="27723" spans="1:4">
      <c r="A27723" s="31" t="s">
        <v>86</v>
      </c>
      <c r="B27723" s="29">
        <v>44216.250694507195</v>
      </c>
      <c r="C27723" s="30">
        <v>183.94770151774</v>
      </c>
      <c r="D27723" s="31" t="s">
        <v>96</v>
      </c>
    </row>
    <row r="27724" spans="1:4">
      <c r="A27724" s="31" t="s">
        <v>86</v>
      </c>
      <c r="B27724" s="29">
        <v>44216.251388951641</v>
      </c>
      <c r="C27724" s="30">
        <v>175.77362009684001</v>
      </c>
      <c r="D27724" s="31" t="s">
        <v>96</v>
      </c>
    </row>
    <row r="27725" spans="1:4">
      <c r="A27725" s="31" t="s">
        <v>86</v>
      </c>
      <c r="B27725" s="29">
        <v>44216.252083396088</v>
      </c>
      <c r="C27725" s="30">
        <v>167.60160013834999</v>
      </c>
      <c r="D27725" s="31" t="s">
        <v>96</v>
      </c>
    </row>
    <row r="27726" spans="1:4">
      <c r="A27726" s="31" t="s">
        <v>86</v>
      </c>
      <c r="B27726" s="29">
        <v>44216.252777840535</v>
      </c>
      <c r="C27726" s="30">
        <v>157.29954020182001</v>
      </c>
      <c r="D27726" s="31" t="s">
        <v>96</v>
      </c>
    </row>
    <row r="27727" spans="1:4">
      <c r="A27727" s="31" t="s">
        <v>86</v>
      </c>
      <c r="B27727" s="29">
        <v>44216.253472284981</v>
      </c>
      <c r="C27727" s="30">
        <v>148.66814117432</v>
      </c>
      <c r="D27727" s="31" t="s">
        <v>96</v>
      </c>
    </row>
    <row r="27728" spans="1:4">
      <c r="A27728" s="31" t="s">
        <v>86</v>
      </c>
      <c r="B27728" s="29">
        <v>44216.254166729428</v>
      </c>
      <c r="C27728" s="30">
        <v>141.73212025960001</v>
      </c>
      <c r="D27728" s="31" t="s">
        <v>96</v>
      </c>
    </row>
    <row r="27729" spans="1:4">
      <c r="A27729" s="31" t="s">
        <v>86</v>
      </c>
      <c r="B27729" s="29">
        <v>44216.254861173875</v>
      </c>
      <c r="C27729" s="30">
        <v>134.19045867919999</v>
      </c>
      <c r="D27729" s="31" t="s">
        <v>96</v>
      </c>
    </row>
    <row r="27730" spans="1:4">
      <c r="A27730" s="31" t="s">
        <v>86</v>
      </c>
      <c r="B27730" s="29">
        <v>44216.255555618322</v>
      </c>
      <c r="C27730" s="30">
        <v>126.98870035807001</v>
      </c>
      <c r="D27730" s="31" t="s">
        <v>96</v>
      </c>
    </row>
    <row r="27731" spans="1:4">
      <c r="A27731" s="31" t="s">
        <v>86</v>
      </c>
      <c r="B27731" s="29">
        <v>44216.256250062768</v>
      </c>
      <c r="C27731" s="30">
        <v>122.03905093285</v>
      </c>
      <c r="D27731" s="31" t="s">
        <v>96</v>
      </c>
    </row>
    <row r="27732" spans="1:4">
      <c r="A27732" s="31" t="s">
        <v>86</v>
      </c>
      <c r="B27732" s="29">
        <v>44216.256944507215</v>
      </c>
      <c r="C27732" s="30">
        <v>116.34547744259</v>
      </c>
      <c r="D27732" s="31" t="s">
        <v>96</v>
      </c>
    </row>
    <row r="27733" spans="1:4">
      <c r="A27733" s="31" t="s">
        <v>86</v>
      </c>
      <c r="B27733" s="29">
        <v>44216.257638951662</v>
      </c>
      <c r="C27733" s="30">
        <v>113.25468088786</v>
      </c>
      <c r="D27733" s="31" t="s">
        <v>96</v>
      </c>
    </row>
    <row r="27734" spans="1:4">
      <c r="A27734" s="31" t="s">
        <v>86</v>
      </c>
      <c r="B27734" s="29">
        <v>44216.258333396108</v>
      </c>
      <c r="C27734" s="30">
        <v>111.00928064982</v>
      </c>
      <c r="D27734" s="31" t="s">
        <v>96</v>
      </c>
    </row>
    <row r="27735" spans="1:4">
      <c r="A27735" s="31" t="s">
        <v>86</v>
      </c>
      <c r="B27735" s="29">
        <v>44216.259027840555</v>
      </c>
      <c r="C27735" s="30">
        <v>107.62470016479</v>
      </c>
      <c r="D27735" s="31" t="s">
        <v>96</v>
      </c>
    </row>
    <row r="27736" spans="1:4">
      <c r="A27736" s="31" t="s">
        <v>86</v>
      </c>
      <c r="B27736" s="29">
        <v>44216.259722285002</v>
      </c>
      <c r="C27736" s="30">
        <v>108.70414021809999</v>
      </c>
      <c r="D27736" s="31" t="s">
        <v>96</v>
      </c>
    </row>
    <row r="27737" spans="1:4">
      <c r="A27737" s="31" t="s">
        <v>86</v>
      </c>
      <c r="B27737" s="29">
        <v>44216.260416729448</v>
      </c>
      <c r="C27737" s="30">
        <v>110.19352086385</v>
      </c>
      <c r="D27737" s="31" t="s">
        <v>96</v>
      </c>
    </row>
    <row r="27738" spans="1:4">
      <c r="A27738" s="31" t="s">
        <v>86</v>
      </c>
      <c r="B27738" s="29">
        <v>44216.261111173895</v>
      </c>
      <c r="C27738" s="30">
        <v>112.75616124471</v>
      </c>
      <c r="D27738" s="31" t="s">
        <v>96</v>
      </c>
    </row>
    <row r="27739" spans="1:4">
      <c r="A27739" s="31" t="s">
        <v>86</v>
      </c>
      <c r="B27739" s="29">
        <v>44216.261805618342</v>
      </c>
      <c r="C27739" s="30">
        <v>113.4174214681</v>
      </c>
      <c r="D27739" s="31" t="s">
        <v>96</v>
      </c>
    </row>
    <row r="27740" spans="1:4">
      <c r="A27740" s="31" t="s">
        <v>86</v>
      </c>
      <c r="B27740" s="29">
        <v>44216.262500062789</v>
      </c>
      <c r="C27740" s="30">
        <v>114.22700093587</v>
      </c>
      <c r="D27740" s="31" t="s">
        <v>96</v>
      </c>
    </row>
    <row r="27741" spans="1:4">
      <c r="A27741" s="31" t="s">
        <v>86</v>
      </c>
      <c r="B27741" s="29">
        <v>44216.263194507235</v>
      </c>
      <c r="C27741" s="30">
        <v>113.47304128011</v>
      </c>
      <c r="D27741" s="31" t="s">
        <v>96</v>
      </c>
    </row>
    <row r="27742" spans="1:4">
      <c r="A27742" s="31" t="s">
        <v>86</v>
      </c>
      <c r="B27742" s="29">
        <v>44216.263888951682</v>
      </c>
      <c r="C27742" s="30">
        <v>114.50304107666</v>
      </c>
      <c r="D27742" s="31" t="s">
        <v>96</v>
      </c>
    </row>
    <row r="27743" spans="1:4">
      <c r="A27743" s="31" t="s">
        <v>86</v>
      </c>
      <c r="B27743" s="29">
        <v>44216.264583396129</v>
      </c>
      <c r="C27743" s="30">
        <v>115.80083999634</v>
      </c>
      <c r="D27743" s="31" t="s">
        <v>96</v>
      </c>
    </row>
    <row r="27744" spans="1:4">
      <c r="A27744" s="31" t="s">
        <v>86</v>
      </c>
      <c r="B27744" s="29">
        <v>44216.265277840575</v>
      </c>
      <c r="C27744" s="30">
        <v>117.34995905558</v>
      </c>
      <c r="D27744" s="31" t="s">
        <v>96</v>
      </c>
    </row>
    <row r="27745" spans="1:4">
      <c r="A27745" s="31" t="s">
        <v>86</v>
      </c>
      <c r="B27745" s="29">
        <v>44216.265972285022</v>
      </c>
      <c r="C27745" s="30">
        <v>117.92675908407</v>
      </c>
      <c r="D27745" s="31" t="s">
        <v>96</v>
      </c>
    </row>
    <row r="27746" spans="1:4">
      <c r="A27746" s="31" t="s">
        <v>86</v>
      </c>
      <c r="B27746" s="29">
        <v>44216.266666729469</v>
      </c>
      <c r="C27746" s="30">
        <v>119.13391901652</v>
      </c>
      <c r="D27746" s="31" t="s">
        <v>96</v>
      </c>
    </row>
    <row r="27747" spans="1:4">
      <c r="A27747" s="31" t="s">
        <v>86</v>
      </c>
      <c r="B27747" s="29">
        <v>44216.267361173916</v>
      </c>
      <c r="C27747" s="30">
        <v>119.98968308972</v>
      </c>
      <c r="D27747" s="31" t="s">
        <v>96</v>
      </c>
    </row>
    <row r="27748" spans="1:4">
      <c r="A27748" s="31" t="s">
        <v>86</v>
      </c>
      <c r="B27748" s="29">
        <v>44216.268055618362</v>
      </c>
      <c r="C27748" s="30">
        <v>118.91117391279001</v>
      </c>
      <c r="D27748" s="31" t="s">
        <v>96</v>
      </c>
    </row>
    <row r="27749" spans="1:4">
      <c r="A27749" s="31" t="s">
        <v>86</v>
      </c>
      <c r="B27749" s="29">
        <v>44216.268750062809</v>
      </c>
      <c r="C27749" s="30">
        <v>117.70427983602001</v>
      </c>
      <c r="D27749" s="31" t="s">
        <v>96</v>
      </c>
    </row>
    <row r="27750" spans="1:4">
      <c r="A27750" s="31" t="s">
        <v>86</v>
      </c>
      <c r="B27750" s="29">
        <v>44216.269444507256</v>
      </c>
      <c r="C27750" s="30">
        <v>117.1975189209</v>
      </c>
      <c r="D27750" s="31" t="s">
        <v>96</v>
      </c>
    </row>
    <row r="27751" spans="1:4">
      <c r="A27751" s="31" t="s">
        <v>86</v>
      </c>
      <c r="B27751" s="29">
        <v>44216.270138951702</v>
      </c>
      <c r="C27751" s="30">
        <v>116.01095987956</v>
      </c>
      <c r="D27751" s="31" t="s">
        <v>96</v>
      </c>
    </row>
    <row r="27752" spans="1:4">
      <c r="A27752" s="31" t="s">
        <v>86</v>
      </c>
      <c r="B27752" s="29">
        <v>44216.270833396149</v>
      </c>
      <c r="C27752" s="30">
        <v>112.80766092936</v>
      </c>
      <c r="D27752" s="31" t="s">
        <v>96</v>
      </c>
    </row>
    <row r="27753" spans="1:4">
      <c r="A27753" s="31" t="s">
        <v>86</v>
      </c>
      <c r="B27753" s="29">
        <v>44216.271527840596</v>
      </c>
      <c r="C27753" s="30">
        <v>112.21232070923</v>
      </c>
      <c r="D27753" s="31" t="s">
        <v>96</v>
      </c>
    </row>
    <row r="27754" spans="1:4">
      <c r="A27754" s="31" t="s">
        <v>86</v>
      </c>
      <c r="B27754" s="29">
        <v>44216.272222285043</v>
      </c>
      <c r="C27754" s="30">
        <v>110.71676025391</v>
      </c>
      <c r="D27754" s="31" t="s">
        <v>96</v>
      </c>
    </row>
    <row r="27755" spans="1:4">
      <c r="A27755" s="31" t="s">
        <v>86</v>
      </c>
      <c r="B27755" s="29">
        <v>44216.272916729489</v>
      </c>
      <c r="C27755" s="30">
        <v>111.57784118652</v>
      </c>
      <c r="D27755" s="31" t="s">
        <v>96</v>
      </c>
    </row>
    <row r="27756" spans="1:4">
      <c r="A27756" s="31" t="s">
        <v>86</v>
      </c>
      <c r="B27756" s="29">
        <v>44216.273611173936</v>
      </c>
      <c r="C27756" s="30">
        <v>111.34300053913999</v>
      </c>
      <c r="D27756" s="31" t="s">
        <v>96</v>
      </c>
    </row>
    <row r="27757" spans="1:4">
      <c r="A27757" s="31" t="s">
        <v>86</v>
      </c>
      <c r="B27757" s="29">
        <v>44216.274305618383</v>
      </c>
      <c r="C27757" s="30">
        <v>113.94890060425</v>
      </c>
      <c r="D27757" s="31" t="s">
        <v>96</v>
      </c>
    </row>
    <row r="27758" spans="1:4">
      <c r="A27758" s="31" t="s">
        <v>86</v>
      </c>
      <c r="B27758" s="29">
        <v>44216.275000062829</v>
      </c>
      <c r="C27758" s="30">
        <v>113.49570134481</v>
      </c>
      <c r="D27758" s="31" t="s">
        <v>96</v>
      </c>
    </row>
    <row r="27759" spans="1:4">
      <c r="A27759" s="31" t="s">
        <v>86</v>
      </c>
      <c r="B27759" s="29">
        <v>44216.275694507276</v>
      </c>
      <c r="C27759" s="30">
        <v>112.44716008504</v>
      </c>
      <c r="D27759" s="31" t="s">
        <v>96</v>
      </c>
    </row>
    <row r="27760" spans="1:4">
      <c r="A27760" s="31" t="s">
        <v>86</v>
      </c>
      <c r="B27760" s="29">
        <v>44216.276388951723</v>
      </c>
      <c r="C27760" s="30">
        <v>111.88066126506</v>
      </c>
      <c r="D27760" s="31" t="s">
        <v>96</v>
      </c>
    </row>
    <row r="27761" spans="1:4">
      <c r="A27761" s="31" t="s">
        <v>86</v>
      </c>
      <c r="B27761" s="29">
        <v>44216.277083396169</v>
      </c>
      <c r="C27761" s="30">
        <v>111.49338022868</v>
      </c>
      <c r="D27761" s="31" t="s">
        <v>96</v>
      </c>
    </row>
    <row r="27762" spans="1:4">
      <c r="A27762" s="31" t="s">
        <v>86</v>
      </c>
      <c r="B27762" s="29">
        <v>44216.277777840616</v>
      </c>
      <c r="C27762" s="30">
        <v>110.99280064900999</v>
      </c>
      <c r="D27762" s="31" t="s">
        <v>96</v>
      </c>
    </row>
    <row r="27763" spans="1:4">
      <c r="A27763" s="31" t="s">
        <v>86</v>
      </c>
      <c r="B27763" s="29">
        <v>44216.278472285063</v>
      </c>
      <c r="C27763" s="30">
        <v>111.44732985957999</v>
      </c>
      <c r="D27763" s="31" t="s">
        <v>96</v>
      </c>
    </row>
    <row r="27764" spans="1:4">
      <c r="A27764" s="31" t="s">
        <v>86</v>
      </c>
      <c r="B27764" s="29">
        <v>44216.27916672951</v>
      </c>
      <c r="C27764" s="30">
        <v>113.64621291621999</v>
      </c>
      <c r="D27764" s="31" t="s">
        <v>96</v>
      </c>
    </row>
    <row r="27765" spans="1:4">
      <c r="A27765" s="31" t="s">
        <v>86</v>
      </c>
      <c r="B27765" s="29">
        <v>44216.279861173956</v>
      </c>
      <c r="C27765" s="30">
        <v>112.68200047811</v>
      </c>
      <c r="D27765" s="31" t="s">
        <v>96</v>
      </c>
    </row>
    <row r="27766" spans="1:4">
      <c r="A27766" s="31" t="s">
        <v>86</v>
      </c>
      <c r="B27766" s="29">
        <v>44216.280555618403</v>
      </c>
      <c r="C27766" s="30">
        <v>105.99524027507</v>
      </c>
      <c r="D27766" s="31" t="s">
        <v>96</v>
      </c>
    </row>
    <row r="27767" spans="1:4">
      <c r="A27767" s="31" t="s">
        <v>86</v>
      </c>
      <c r="B27767" s="29">
        <v>44216.28125006285</v>
      </c>
      <c r="C27767" s="30">
        <v>101.88966039022</v>
      </c>
      <c r="D27767" s="31" t="s">
        <v>96</v>
      </c>
    </row>
    <row r="27768" spans="1:4">
      <c r="A27768" s="31" t="s">
        <v>86</v>
      </c>
      <c r="B27768" s="29">
        <v>44216.281944507296</v>
      </c>
      <c r="C27768" s="30">
        <v>98.927379862467006</v>
      </c>
      <c r="D27768" s="31" t="s">
        <v>96</v>
      </c>
    </row>
    <row r="27769" spans="1:4">
      <c r="A27769" s="31" t="s">
        <v>86</v>
      </c>
      <c r="B27769" s="29">
        <v>44216.282638951743</v>
      </c>
      <c r="C27769" s="30">
        <v>96.181400299071996</v>
      </c>
      <c r="D27769" s="31" t="s">
        <v>96</v>
      </c>
    </row>
    <row r="27770" spans="1:4">
      <c r="A27770" s="31" t="s">
        <v>86</v>
      </c>
      <c r="B27770" s="29">
        <v>44216.28333339619</v>
      </c>
      <c r="C27770" s="30">
        <v>92.798880259195997</v>
      </c>
      <c r="D27770" s="31" t="s">
        <v>96</v>
      </c>
    </row>
    <row r="27771" spans="1:4">
      <c r="A27771" s="31" t="s">
        <v>86</v>
      </c>
      <c r="B27771" s="29">
        <v>44216.284027840637</v>
      </c>
      <c r="C27771" s="30">
        <v>90.491679128011</v>
      </c>
      <c r="D27771" s="31" t="s">
        <v>96</v>
      </c>
    </row>
    <row r="27772" spans="1:4">
      <c r="A27772" s="31" t="s">
        <v>86</v>
      </c>
      <c r="B27772" s="29">
        <v>44216.284722285083</v>
      </c>
      <c r="C27772" s="30">
        <v>90.254780069987007</v>
      </c>
      <c r="D27772" s="31" t="s">
        <v>96</v>
      </c>
    </row>
    <row r="27773" spans="1:4">
      <c r="A27773" s="31" t="s">
        <v>86</v>
      </c>
      <c r="B27773" s="29">
        <v>44216.28541672953</v>
      </c>
      <c r="C27773" s="30">
        <v>93.400400034586994</v>
      </c>
      <c r="D27773" s="31" t="s">
        <v>96</v>
      </c>
    </row>
    <row r="27774" spans="1:4">
      <c r="A27774" s="31" t="s">
        <v>86</v>
      </c>
      <c r="B27774" s="29">
        <v>44216.286111173977</v>
      </c>
      <c r="C27774" s="30">
        <v>99.110720570881995</v>
      </c>
      <c r="D27774" s="31" t="s">
        <v>96</v>
      </c>
    </row>
    <row r="27775" spans="1:4">
      <c r="A27775" s="31" t="s">
        <v>86</v>
      </c>
      <c r="B27775" s="29">
        <v>44216.286805618423</v>
      </c>
      <c r="C27775" s="30">
        <v>106.04261983236</v>
      </c>
      <c r="D27775" s="31" t="s">
        <v>96</v>
      </c>
    </row>
    <row r="27776" spans="1:4">
      <c r="A27776" s="31" t="s">
        <v>86</v>
      </c>
      <c r="B27776" s="29">
        <v>44216.28750006287</v>
      </c>
      <c r="C27776" s="30">
        <v>115.50625991821001</v>
      </c>
      <c r="D27776" s="31" t="s">
        <v>96</v>
      </c>
    </row>
    <row r="27777" spans="1:4">
      <c r="A27777" s="31" t="s">
        <v>86</v>
      </c>
      <c r="B27777" s="29">
        <v>44216.288194507317</v>
      </c>
      <c r="C27777" s="30">
        <v>127.72411956787001</v>
      </c>
      <c r="D27777" s="31" t="s">
        <v>96</v>
      </c>
    </row>
    <row r="27778" spans="1:4">
      <c r="A27778" s="31" t="s">
        <v>86</v>
      </c>
      <c r="B27778" s="29">
        <v>44216.288888951764</v>
      </c>
      <c r="C27778" s="30">
        <v>141.03583933511999</v>
      </c>
      <c r="D27778" s="31" t="s">
        <v>96</v>
      </c>
    </row>
    <row r="27779" spans="1:4">
      <c r="A27779" s="31" t="s">
        <v>86</v>
      </c>
      <c r="B27779" s="29">
        <v>44216.28958339621</v>
      </c>
      <c r="C27779" s="30">
        <v>146.81088502944999</v>
      </c>
      <c r="D27779" s="31" t="s">
        <v>96</v>
      </c>
    </row>
    <row r="27780" spans="1:4">
      <c r="A27780" s="31" t="s">
        <v>86</v>
      </c>
      <c r="B27780" s="29">
        <v>44216.290277840657</v>
      </c>
      <c r="C27780" s="30">
        <v>135.28020058908999</v>
      </c>
      <c r="D27780" s="31" t="s">
        <v>96</v>
      </c>
    </row>
    <row r="27781" spans="1:4">
      <c r="A27781" s="31" t="s">
        <v>86</v>
      </c>
      <c r="B27781" s="29">
        <v>44216.290972285104</v>
      </c>
      <c r="C27781" s="30">
        <v>123.99551976522</v>
      </c>
      <c r="D27781" s="31" t="s">
        <v>96</v>
      </c>
    </row>
    <row r="27782" spans="1:4">
      <c r="A27782" s="31" t="s">
        <v>86</v>
      </c>
      <c r="B27782" s="29">
        <v>44216.29166672955</v>
      </c>
      <c r="C27782" s="30">
        <v>114.5195195516</v>
      </c>
      <c r="D27782" s="31" t="s">
        <v>96</v>
      </c>
    </row>
    <row r="27783" spans="1:4">
      <c r="A27783" s="31" t="s">
        <v>86</v>
      </c>
      <c r="B27783" s="29">
        <v>44216.292361173997</v>
      </c>
      <c r="C27783" s="30">
        <v>103.46968027750999</v>
      </c>
      <c r="D27783" s="31" t="s">
        <v>96</v>
      </c>
    </row>
    <row r="27784" spans="1:4">
      <c r="A27784" s="31" t="s">
        <v>86</v>
      </c>
      <c r="B27784" s="29">
        <v>44216.293055618444</v>
      </c>
      <c r="C27784" s="30">
        <v>98.573059844970999</v>
      </c>
      <c r="D27784" s="31" t="s">
        <v>96</v>
      </c>
    </row>
    <row r="27785" spans="1:4">
      <c r="A27785" s="31" t="s">
        <v>86</v>
      </c>
      <c r="B27785" s="29">
        <v>44216.29375006289</v>
      </c>
      <c r="C27785" s="30">
        <v>96.004239908854004</v>
      </c>
      <c r="D27785" s="31" t="s">
        <v>96</v>
      </c>
    </row>
    <row r="27786" spans="1:4">
      <c r="A27786" s="31" t="s">
        <v>86</v>
      </c>
      <c r="B27786" s="29">
        <v>44216.294444507337</v>
      </c>
      <c r="C27786" s="30">
        <v>85.963799285888996</v>
      </c>
      <c r="D27786" s="31" t="s">
        <v>96</v>
      </c>
    </row>
    <row r="27787" spans="1:4">
      <c r="A27787" s="31" t="s">
        <v>86</v>
      </c>
      <c r="B27787" s="29">
        <v>44216.295138951784</v>
      </c>
      <c r="C27787" s="30">
        <v>76.965719858805002</v>
      </c>
      <c r="D27787" s="31" t="s">
        <v>96</v>
      </c>
    </row>
    <row r="27788" spans="1:4">
      <c r="A27788" s="31" t="s">
        <v>86</v>
      </c>
      <c r="B27788" s="29">
        <v>44216.295833396231</v>
      </c>
      <c r="C27788" s="30">
        <v>71.008199818929</v>
      </c>
      <c r="D27788" s="31" t="s">
        <v>96</v>
      </c>
    </row>
    <row r="27789" spans="1:4">
      <c r="A27789" s="31" t="s">
        <v>86</v>
      </c>
      <c r="B27789" s="29">
        <v>44216.296527840677</v>
      </c>
      <c r="C27789" s="30">
        <v>64.035100173949999</v>
      </c>
      <c r="D27789" s="31" t="s">
        <v>96</v>
      </c>
    </row>
    <row r="27790" spans="1:4">
      <c r="A27790" s="31" t="s">
        <v>86</v>
      </c>
      <c r="B27790" s="29">
        <v>44216.297222285124</v>
      </c>
      <c r="C27790" s="30">
        <v>56.934279632568</v>
      </c>
      <c r="D27790" s="31" t="s">
        <v>96</v>
      </c>
    </row>
    <row r="27791" spans="1:4">
      <c r="A27791" s="31" t="s">
        <v>86</v>
      </c>
      <c r="B27791" s="29">
        <v>44216.297916729571</v>
      </c>
      <c r="C27791" s="30">
        <v>50.303139750162998</v>
      </c>
      <c r="D27791" s="31" t="s">
        <v>96</v>
      </c>
    </row>
    <row r="27792" spans="1:4">
      <c r="A27792" s="31" t="s">
        <v>86</v>
      </c>
      <c r="B27792" s="29">
        <v>44216.298611174017</v>
      </c>
      <c r="C27792" s="30">
        <v>45.132539367676003</v>
      </c>
      <c r="D27792" s="31" t="s">
        <v>96</v>
      </c>
    </row>
    <row r="27793" spans="1:4">
      <c r="A27793" s="31" t="s">
        <v>86</v>
      </c>
      <c r="B27793" s="29">
        <v>44216.299305618464</v>
      </c>
      <c r="C27793" s="30">
        <v>40.699419021605998</v>
      </c>
      <c r="D27793" s="31" t="s">
        <v>96</v>
      </c>
    </row>
    <row r="27794" spans="1:4">
      <c r="A27794" s="31" t="s">
        <v>86</v>
      </c>
      <c r="B27794" s="29">
        <v>44216.300000062911</v>
      </c>
      <c r="C27794" s="30">
        <v>36.649460983276001</v>
      </c>
      <c r="D27794" s="31" t="s">
        <v>96</v>
      </c>
    </row>
    <row r="27795" spans="1:4">
      <c r="A27795" s="31" t="s">
        <v>86</v>
      </c>
      <c r="B27795" s="29">
        <v>44216.300694507358</v>
      </c>
      <c r="C27795" s="30">
        <v>33.140748977660998</v>
      </c>
      <c r="D27795" s="31" t="s">
        <v>96</v>
      </c>
    </row>
    <row r="27796" spans="1:4">
      <c r="A27796" s="31" t="s">
        <v>86</v>
      </c>
      <c r="B27796" s="29">
        <v>44216.301388951804</v>
      </c>
      <c r="C27796" s="30">
        <v>29.933128603042999</v>
      </c>
      <c r="D27796" s="31" t="s">
        <v>96</v>
      </c>
    </row>
    <row r="27797" spans="1:4">
      <c r="A27797" s="31" t="s">
        <v>86</v>
      </c>
      <c r="B27797" s="29">
        <v>44216.302083396251</v>
      </c>
      <c r="C27797" s="30">
        <v>27.130199432373001</v>
      </c>
      <c r="D27797" s="31" t="s">
        <v>96</v>
      </c>
    </row>
    <row r="27798" spans="1:4">
      <c r="A27798" s="31" t="s">
        <v>86</v>
      </c>
      <c r="B27798" s="29">
        <v>44216.302777840698</v>
      </c>
      <c r="C27798" s="30">
        <v>24.695279312134002</v>
      </c>
      <c r="D27798" s="31" t="s">
        <v>96</v>
      </c>
    </row>
    <row r="27799" spans="1:4">
      <c r="A27799" s="31" t="s">
        <v>86</v>
      </c>
      <c r="B27799" s="29">
        <v>44216.303472285144</v>
      </c>
      <c r="C27799" s="30">
        <v>22.692959213257001</v>
      </c>
      <c r="D27799" s="31" t="s">
        <v>96</v>
      </c>
    </row>
    <row r="27800" spans="1:4">
      <c r="A27800" s="31" t="s">
        <v>86</v>
      </c>
      <c r="B27800" s="29">
        <v>44216.304166729591</v>
      </c>
      <c r="C27800" s="30">
        <v>21.102639134724999</v>
      </c>
      <c r="D27800" s="31" t="s">
        <v>96</v>
      </c>
    </row>
    <row r="27801" spans="1:4">
      <c r="A27801" s="31" t="s">
        <v>86</v>
      </c>
      <c r="B27801" s="29">
        <v>44216.304861174038</v>
      </c>
      <c r="C27801" s="30">
        <v>19.345460192362001</v>
      </c>
      <c r="D27801" s="31" t="s">
        <v>96</v>
      </c>
    </row>
    <row r="27802" spans="1:4">
      <c r="A27802" s="31" t="s">
        <v>86</v>
      </c>
      <c r="B27802" s="29">
        <v>44216.305555618485</v>
      </c>
      <c r="C27802" s="30">
        <v>18.088860893250001</v>
      </c>
      <c r="D27802" s="31" t="s">
        <v>96</v>
      </c>
    </row>
    <row r="27803" spans="1:4">
      <c r="A27803" s="31" t="s">
        <v>86</v>
      </c>
      <c r="B27803" s="29">
        <v>44216.306250062931</v>
      </c>
      <c r="C27803" s="30">
        <v>18.173320897419998</v>
      </c>
      <c r="D27803" s="31" t="s">
        <v>96</v>
      </c>
    </row>
    <row r="27804" spans="1:4">
      <c r="A27804" s="31" t="s">
        <v>86</v>
      </c>
      <c r="B27804" s="29">
        <v>44216.306944507378</v>
      </c>
      <c r="C27804" s="30">
        <v>19.298079808552998</v>
      </c>
      <c r="D27804" s="31" t="s">
        <v>96</v>
      </c>
    </row>
    <row r="27805" spans="1:4">
      <c r="A27805" s="31" t="s">
        <v>86</v>
      </c>
      <c r="B27805" s="29">
        <v>44216.307638951825</v>
      </c>
      <c r="C27805" s="30">
        <v>19.059120496114001</v>
      </c>
      <c r="D27805" s="31" t="s">
        <v>96</v>
      </c>
    </row>
    <row r="27806" spans="1:4">
      <c r="A27806" s="31" t="s">
        <v>86</v>
      </c>
      <c r="B27806" s="29">
        <v>44216.308333396271</v>
      </c>
      <c r="C27806" s="30">
        <v>18.268080902099999</v>
      </c>
      <c r="D27806" s="31" t="s">
        <v>96</v>
      </c>
    </row>
    <row r="27807" spans="1:4">
      <c r="A27807" s="31" t="s">
        <v>86</v>
      </c>
      <c r="B27807" s="29">
        <v>44216.309027840718</v>
      </c>
      <c r="C27807" s="30">
        <v>16.113320318858001</v>
      </c>
      <c r="D27807" s="31" t="s">
        <v>96</v>
      </c>
    </row>
    <row r="27808" spans="1:4">
      <c r="A27808" s="31" t="s">
        <v>86</v>
      </c>
      <c r="B27808" s="29">
        <v>44216.309722285165</v>
      </c>
      <c r="C27808" s="30">
        <v>15.289319801331001</v>
      </c>
      <c r="D27808" s="31" t="s">
        <v>96</v>
      </c>
    </row>
    <row r="27809" spans="1:4">
      <c r="A27809" s="31" t="s">
        <v>86</v>
      </c>
      <c r="B27809" s="29">
        <v>44216.310416729611</v>
      </c>
      <c r="C27809" s="30">
        <v>14.704279772441</v>
      </c>
      <c r="D27809" s="31" t="s">
        <v>96</v>
      </c>
    </row>
    <row r="27810" spans="1:4">
      <c r="A27810" s="31" t="s">
        <v>86</v>
      </c>
      <c r="B27810" s="29">
        <v>44216.311111174058</v>
      </c>
      <c r="C27810" s="30">
        <v>14.32111975352</v>
      </c>
      <c r="D27810" s="31" t="s">
        <v>96</v>
      </c>
    </row>
    <row r="27811" spans="1:4">
      <c r="A27811" s="31" t="s">
        <v>86</v>
      </c>
      <c r="B27811" s="29">
        <v>44216.311805618505</v>
      </c>
      <c r="C27811" s="30">
        <v>14.297728784623001</v>
      </c>
      <c r="D27811" s="31" t="s">
        <v>96</v>
      </c>
    </row>
    <row r="27812" spans="1:4">
      <c r="A27812" s="31" t="s">
        <v>86</v>
      </c>
      <c r="B27812" s="29">
        <v>44216.312500062952</v>
      </c>
      <c r="C27812" s="30">
        <v>14.30769652705</v>
      </c>
      <c r="D27812" s="31" t="s">
        <v>96</v>
      </c>
    </row>
    <row r="27813" spans="1:4">
      <c r="A27813" s="31" t="s">
        <v>86</v>
      </c>
      <c r="B27813" s="29">
        <v>44216.313194507398</v>
      </c>
      <c r="C27813" s="30">
        <v>12.2672996521</v>
      </c>
      <c r="D27813" s="31" t="s">
        <v>96</v>
      </c>
    </row>
    <row r="27814" spans="1:4">
      <c r="A27814" s="31" t="s">
        <v>86</v>
      </c>
      <c r="B27814" s="29">
        <v>44216.313888951845</v>
      </c>
      <c r="C27814" s="30">
        <v>10.841779581706</v>
      </c>
      <c r="D27814" s="31" t="s">
        <v>96</v>
      </c>
    </row>
    <row r="27815" spans="1:4">
      <c r="A27815" s="31" t="s">
        <v>86</v>
      </c>
      <c r="B27815" s="29">
        <v>44216.314583396292</v>
      </c>
      <c r="C27815" s="30">
        <v>10.777919578552</v>
      </c>
      <c r="D27815" s="31" t="s">
        <v>96</v>
      </c>
    </row>
    <row r="27816" spans="1:4">
      <c r="A27816" s="31" t="s">
        <v>86</v>
      </c>
      <c r="B27816" s="29">
        <v>44216.315277840738</v>
      </c>
      <c r="C27816" s="30">
        <v>11.350599606832001</v>
      </c>
      <c r="D27816" s="31" t="s">
        <v>96</v>
      </c>
    </row>
    <row r="27817" spans="1:4">
      <c r="A27817" s="31" t="s">
        <v>86</v>
      </c>
      <c r="B27817" s="29">
        <v>44216.315972285185</v>
      </c>
      <c r="C27817" s="30">
        <v>11.558659617106001</v>
      </c>
      <c r="D27817" s="31" t="s">
        <v>96</v>
      </c>
    </row>
    <row r="27818" spans="1:4">
      <c r="A27818" s="31" t="s">
        <v>86</v>
      </c>
      <c r="B27818" s="29">
        <v>44216.316666729632</v>
      </c>
      <c r="C27818" s="30">
        <v>11.585439618429</v>
      </c>
      <c r="D27818" s="31" t="s">
        <v>96</v>
      </c>
    </row>
    <row r="27819" spans="1:4">
      <c r="A27819" s="31" t="s">
        <v>86</v>
      </c>
      <c r="B27819" s="29">
        <v>44216.317361174079</v>
      </c>
      <c r="C27819" s="30">
        <v>12.988299687703</v>
      </c>
      <c r="D27819" s="31" t="s">
        <v>96</v>
      </c>
    </row>
    <row r="27820" spans="1:4">
      <c r="A27820" s="31" t="s">
        <v>86</v>
      </c>
      <c r="B27820" s="29">
        <v>44216.318055618525</v>
      </c>
      <c r="C27820" s="30">
        <v>17.013540585836001</v>
      </c>
      <c r="D27820" s="31" t="s">
        <v>96</v>
      </c>
    </row>
    <row r="27821" spans="1:4">
      <c r="A27821" s="31" t="s">
        <v>86</v>
      </c>
      <c r="B27821" s="29">
        <v>44216.318750062972</v>
      </c>
      <c r="C27821" s="30">
        <v>21.049079195657999</v>
      </c>
      <c r="D27821" s="31" t="s">
        <v>96</v>
      </c>
    </row>
    <row r="27822" spans="1:4">
      <c r="A27822" s="31" t="s">
        <v>86</v>
      </c>
      <c r="B27822" s="29">
        <v>44216.319444507419</v>
      </c>
      <c r="C27822" s="30">
        <v>22.350999196370001</v>
      </c>
      <c r="D27822" s="31" t="s">
        <v>96</v>
      </c>
    </row>
    <row r="27823" spans="1:4">
      <c r="A27823" s="31" t="s">
        <v>86</v>
      </c>
      <c r="B27823" s="29">
        <v>44216.320138951865</v>
      </c>
      <c r="C27823" s="30">
        <v>25.119639333089001</v>
      </c>
      <c r="D27823" s="31" t="s">
        <v>96</v>
      </c>
    </row>
    <row r="27824" spans="1:4">
      <c r="A27824" s="31" t="s">
        <v>86</v>
      </c>
      <c r="B27824" s="29">
        <v>44216.320833396312</v>
      </c>
      <c r="C27824" s="30">
        <v>30.084239578247001</v>
      </c>
      <c r="D27824" s="31" t="s">
        <v>96</v>
      </c>
    </row>
    <row r="27825" spans="1:4">
      <c r="A27825" s="31" t="s">
        <v>86</v>
      </c>
      <c r="B27825" s="29">
        <v>44216.321527840759</v>
      </c>
      <c r="C27825" s="30">
        <v>29.966819572449001</v>
      </c>
      <c r="D27825" s="31" t="s">
        <v>96</v>
      </c>
    </row>
    <row r="27826" spans="1:4">
      <c r="A27826" s="31" t="s">
        <v>86</v>
      </c>
      <c r="B27826" s="29">
        <v>44216.322222285205</v>
      </c>
      <c r="C27826" s="30">
        <v>30.176939582825</v>
      </c>
      <c r="D27826" s="31" t="s">
        <v>96</v>
      </c>
    </row>
    <row r="27827" spans="1:4">
      <c r="A27827" s="31" t="s">
        <v>86</v>
      </c>
      <c r="B27827" s="29">
        <v>44216.322916729652</v>
      </c>
      <c r="C27827" s="30">
        <v>31.725328937654002</v>
      </c>
      <c r="D27827" s="31" t="s">
        <v>96</v>
      </c>
    </row>
    <row r="27828" spans="1:4">
      <c r="A27828" s="31" t="s">
        <v>86</v>
      </c>
      <c r="B27828" s="29">
        <v>44216.323611174099</v>
      </c>
      <c r="C27828" s="30">
        <v>4.1445870530461004</v>
      </c>
      <c r="D27828" s="31" t="s">
        <v>305</v>
      </c>
    </row>
    <row r="27829" spans="1:4">
      <c r="A27829" s="31" t="s">
        <v>86</v>
      </c>
      <c r="B27829" s="29">
        <v>44216.324305618546</v>
      </c>
      <c r="C27829" s="30">
        <v>11.262019935994999</v>
      </c>
      <c r="D27829" s="31" t="s">
        <v>305</v>
      </c>
    </row>
    <row r="27830" spans="1:4">
      <c r="A27830" s="31" t="s">
        <v>86</v>
      </c>
      <c r="B27830" s="29">
        <v>44216.325000062992</v>
      </c>
      <c r="C27830" s="30">
        <v>4.7132799235483001</v>
      </c>
      <c r="D27830" s="31" t="s">
        <v>305</v>
      </c>
    </row>
    <row r="27831" spans="1:4">
      <c r="A27831" s="31" t="s">
        <v>86</v>
      </c>
      <c r="B27831" s="29">
        <v>44216.325694507439</v>
      </c>
      <c r="C27831" s="30">
        <v>34.620360501607003</v>
      </c>
      <c r="D27831" s="31" t="s">
        <v>306</v>
      </c>
    </row>
    <row r="27832" spans="1:4">
      <c r="A27832" s="31" t="s">
        <v>86</v>
      </c>
      <c r="B27832" s="29">
        <v>44216.326388951886</v>
      </c>
      <c r="C27832" s="30">
        <v>140.82160085042</v>
      </c>
      <c r="D27832" s="31" t="s">
        <v>306</v>
      </c>
    </row>
    <row r="27833" spans="1:4">
      <c r="A27833" s="31" t="s">
        <v>86</v>
      </c>
      <c r="B27833" s="29">
        <v>44216.327083396332</v>
      </c>
      <c r="C27833" s="30">
        <v>23.119379933674999</v>
      </c>
      <c r="D27833" s="31" t="s">
        <v>306</v>
      </c>
    </row>
    <row r="27834" spans="1:4">
      <c r="A27834" s="31" t="s">
        <v>86</v>
      </c>
      <c r="B27834" s="29">
        <v>44216.327777840779</v>
      </c>
      <c r="C27834" s="30">
        <v>4.5649599870045998</v>
      </c>
      <c r="D27834" s="31" t="s">
        <v>306</v>
      </c>
    </row>
    <row r="27835" spans="1:4">
      <c r="A27835" s="31" t="s">
        <v>86</v>
      </c>
      <c r="B27835" s="29">
        <v>44216.328472285226</v>
      </c>
      <c r="C27835" s="30">
        <v>0.44083999258777001</v>
      </c>
      <c r="D27835" s="31" t="s">
        <v>306</v>
      </c>
    </row>
    <row r="27836" spans="1:4">
      <c r="A27836" s="31" t="s">
        <v>86</v>
      </c>
      <c r="B27836" s="29">
        <v>44216.329166729673</v>
      </c>
      <c r="C27836" s="30">
        <v>0</v>
      </c>
      <c r="D27836" s="31" t="s">
        <v>306</v>
      </c>
    </row>
    <row r="27837" spans="1:4">
      <c r="A27837" s="31" t="s">
        <v>86</v>
      </c>
      <c r="B27837" s="29">
        <v>44216.329861174119</v>
      </c>
      <c r="C27837" s="30">
        <v>0</v>
      </c>
      <c r="D27837" s="31" t="s">
        <v>306</v>
      </c>
    </row>
    <row r="27838" spans="1:4">
      <c r="A27838" s="31" t="s">
        <v>86</v>
      </c>
      <c r="B27838" s="29">
        <v>44216.330555618566</v>
      </c>
      <c r="C27838" s="30">
        <v>0</v>
      </c>
      <c r="D27838" s="31" t="s">
        <v>305</v>
      </c>
    </row>
    <row r="27839" spans="1:4">
      <c r="A27839" s="31" t="s">
        <v>86</v>
      </c>
      <c r="B27839" s="29">
        <v>44216.331250063013</v>
      </c>
      <c r="C27839" s="30">
        <v>0.57474000453949003</v>
      </c>
      <c r="D27839" s="31" t="s">
        <v>305</v>
      </c>
    </row>
    <row r="27840" spans="1:4">
      <c r="A27840" s="31" t="s">
        <v>86</v>
      </c>
      <c r="B27840" s="29">
        <v>44216.331944507459</v>
      </c>
      <c r="C27840" s="30">
        <v>30.234620094299</v>
      </c>
      <c r="D27840" s="31" t="s">
        <v>307</v>
      </c>
    </row>
    <row r="27841" spans="1:4">
      <c r="A27841" s="31" t="s">
        <v>86</v>
      </c>
      <c r="B27841" s="29">
        <v>44216.332638951906</v>
      </c>
      <c r="C27841" s="30">
        <v>91.531980260213004</v>
      </c>
      <c r="D27841" s="31" t="s">
        <v>307</v>
      </c>
    </row>
    <row r="27842" spans="1:4">
      <c r="A27842" s="31" t="s">
        <v>86</v>
      </c>
      <c r="B27842" s="29">
        <v>44216.333333396353</v>
      </c>
      <c r="C27842" s="30">
        <v>462.99941914876001</v>
      </c>
      <c r="D27842" s="31" t="s">
        <v>307</v>
      </c>
    </row>
    <row r="27843" spans="1:4">
      <c r="A27843" s="31" t="s">
        <v>86</v>
      </c>
      <c r="B27843" s="29">
        <v>44216.3340278408</v>
      </c>
      <c r="C27843" s="30">
        <v>518.81698411511002</v>
      </c>
      <c r="D27843" s="31" t="s">
        <v>307</v>
      </c>
    </row>
    <row r="27844" spans="1:4">
      <c r="A27844" s="31" t="s">
        <v>86</v>
      </c>
      <c r="B27844" s="29">
        <v>44216.334722285246</v>
      </c>
      <c r="C27844" s="30">
        <v>504.11655352192997</v>
      </c>
      <c r="D27844" s="31" t="s">
        <v>307</v>
      </c>
    </row>
    <row r="27845" spans="1:4">
      <c r="A27845" s="31" t="s">
        <v>86</v>
      </c>
      <c r="B27845" s="29">
        <v>44216.335416729693</v>
      </c>
      <c r="C27845" s="30">
        <v>543.34559936522999</v>
      </c>
      <c r="D27845" s="31" t="s">
        <v>307</v>
      </c>
    </row>
    <row r="27846" spans="1:4">
      <c r="A27846" s="31" t="s">
        <v>86</v>
      </c>
      <c r="B27846" s="29">
        <v>44216.33611117414</v>
      </c>
      <c r="C27846" s="30">
        <v>549.62654012044004</v>
      </c>
      <c r="D27846" s="31" t="s">
        <v>307</v>
      </c>
    </row>
    <row r="27847" spans="1:4">
      <c r="A27847" s="31" t="s">
        <v>86</v>
      </c>
      <c r="B27847" s="29">
        <v>44216.336805618586</v>
      </c>
      <c r="C27847" s="30">
        <v>552.45697835286001</v>
      </c>
      <c r="D27847" s="31" t="s">
        <v>305</v>
      </c>
    </row>
    <row r="27848" spans="1:4">
      <c r="A27848" s="31" t="s">
        <v>86</v>
      </c>
      <c r="B27848" s="29">
        <v>44216.337500063033</v>
      </c>
      <c r="C27848" s="30">
        <v>515.65301818848002</v>
      </c>
      <c r="D27848" s="31" t="s">
        <v>305</v>
      </c>
    </row>
    <row r="27849" spans="1:4">
      <c r="A27849" s="31" t="s">
        <v>86</v>
      </c>
      <c r="B27849" s="29">
        <v>44216.33819450748</v>
      </c>
      <c r="C27849" s="30">
        <v>134.73333257038999</v>
      </c>
      <c r="D27849" s="31" t="s">
        <v>307</v>
      </c>
    </row>
    <row r="27850" spans="1:4">
      <c r="A27850" s="31" t="s">
        <v>86</v>
      </c>
      <c r="B27850" s="29">
        <v>44216.338888951926</v>
      </c>
      <c r="C27850" s="30">
        <v>813.53334376017006</v>
      </c>
      <c r="D27850" s="31" t="s">
        <v>307</v>
      </c>
    </row>
    <row r="27851" spans="1:4">
      <c r="A27851" s="31" t="s">
        <v>86</v>
      </c>
      <c r="B27851" s="29">
        <v>44216.339583396373</v>
      </c>
      <c r="C27851" s="30">
        <v>3036.5333333333001</v>
      </c>
      <c r="D27851" s="31" t="s">
        <v>307</v>
      </c>
    </row>
    <row r="27852" spans="1:4">
      <c r="A27852" s="31" t="s">
        <v>86</v>
      </c>
      <c r="B27852" s="29">
        <v>44216.34027784082</v>
      </c>
      <c r="C27852" s="30">
        <v>3254.4266601561999</v>
      </c>
      <c r="D27852" s="31" t="s">
        <v>307</v>
      </c>
    </row>
    <row r="27853" spans="1:4">
      <c r="A27853" s="31" t="s">
        <v>86</v>
      </c>
      <c r="B27853" s="29">
        <v>44216.340972285267</v>
      </c>
      <c r="C27853" s="30">
        <v>3320.8666422525998</v>
      </c>
      <c r="D27853" s="31" t="s">
        <v>307</v>
      </c>
    </row>
    <row r="27854" spans="1:4">
      <c r="A27854" s="31" t="s">
        <v>86</v>
      </c>
      <c r="B27854" s="29">
        <v>44216.341666729713</v>
      </c>
      <c r="C27854" s="30">
        <v>3355.3199951172001</v>
      </c>
      <c r="D27854" s="31" t="s">
        <v>307</v>
      </c>
    </row>
    <row r="27855" spans="1:4">
      <c r="A27855" s="31" t="s">
        <v>86</v>
      </c>
      <c r="B27855" s="29">
        <v>44216.34236117416</v>
      </c>
      <c r="C27855" s="30">
        <v>3374.8133300781001</v>
      </c>
      <c r="D27855" s="31" t="s">
        <v>307</v>
      </c>
    </row>
    <row r="27856" spans="1:4">
      <c r="A27856" s="31" t="s">
        <v>86</v>
      </c>
      <c r="B27856" s="29">
        <v>44216.343055618607</v>
      </c>
      <c r="C27856" s="30">
        <v>3386.5333414714</v>
      </c>
      <c r="D27856" s="31" t="s">
        <v>305</v>
      </c>
    </row>
    <row r="27857" spans="1:4">
      <c r="A27857" s="31" t="s">
        <v>86</v>
      </c>
      <c r="B27857" s="29">
        <v>44216.343750063053</v>
      </c>
      <c r="C27857" s="30">
        <v>3063.8533406575998</v>
      </c>
      <c r="D27857" s="31" t="s">
        <v>305</v>
      </c>
    </row>
    <row r="27858" spans="1:4">
      <c r="A27858" s="31" t="s">
        <v>86</v>
      </c>
      <c r="B27858" s="29">
        <v>44216.3444445075</v>
      </c>
      <c r="C27858" s="30">
        <v>471.70497843423999</v>
      </c>
      <c r="D27858" s="31" t="s">
        <v>305</v>
      </c>
    </row>
    <row r="27859" spans="1:4">
      <c r="A27859" s="31" t="s">
        <v>86</v>
      </c>
      <c r="B27859" s="29">
        <v>44216.345138951947</v>
      </c>
      <c r="C27859" s="30">
        <v>249.01213615171</v>
      </c>
      <c r="D27859" s="31" t="s">
        <v>96</v>
      </c>
    </row>
    <row r="27860" spans="1:4">
      <c r="A27860" s="31" t="s">
        <v>86</v>
      </c>
      <c r="B27860" s="29">
        <v>44216.345833396394</v>
      </c>
      <c r="C27860" s="30">
        <v>175.04949705062</v>
      </c>
      <c r="D27860" s="31" t="s">
        <v>96</v>
      </c>
    </row>
    <row r="27861" spans="1:4">
      <c r="A27861" s="31" t="s">
        <v>86</v>
      </c>
      <c r="B27861" s="29">
        <v>44216.34652784084</v>
      </c>
      <c r="C27861" s="30">
        <v>140.58503329369</v>
      </c>
      <c r="D27861" s="31" t="s">
        <v>96</v>
      </c>
    </row>
    <row r="27862" spans="1:4">
      <c r="A27862" s="31" t="s">
        <v>86</v>
      </c>
      <c r="B27862" s="29">
        <v>44216.347222285287</v>
      </c>
      <c r="C27862" s="30">
        <v>121.81191965739001</v>
      </c>
      <c r="D27862" s="31" t="s">
        <v>96</v>
      </c>
    </row>
    <row r="27863" spans="1:4">
      <c r="A27863" s="31" t="s">
        <v>86</v>
      </c>
      <c r="B27863" s="29">
        <v>44216.347916729734</v>
      </c>
      <c r="C27863" s="30">
        <v>109.13055979411</v>
      </c>
      <c r="D27863" s="31" t="s">
        <v>96</v>
      </c>
    </row>
    <row r="27864" spans="1:4">
      <c r="A27864" s="31" t="s">
        <v>86</v>
      </c>
      <c r="B27864" s="29">
        <v>44216.34861117418</v>
      </c>
      <c r="C27864" s="30">
        <v>98.983000437418994</v>
      </c>
      <c r="D27864" s="31" t="s">
        <v>96</v>
      </c>
    </row>
    <row r="27865" spans="1:4">
      <c r="A27865" s="31" t="s">
        <v>86</v>
      </c>
      <c r="B27865" s="29">
        <v>44216.349305618627</v>
      </c>
      <c r="C27865" s="30">
        <v>91.459879811605006</v>
      </c>
      <c r="D27865" s="31" t="s">
        <v>96</v>
      </c>
    </row>
    <row r="27866" spans="1:4">
      <c r="A27866" s="31" t="s">
        <v>86</v>
      </c>
      <c r="B27866" s="29">
        <v>44216.350000063074</v>
      </c>
      <c r="C27866" s="30">
        <v>87.113279724121</v>
      </c>
      <c r="D27866" s="31" t="s">
        <v>96</v>
      </c>
    </row>
    <row r="27867" spans="1:4">
      <c r="A27867" s="31" t="s">
        <v>86</v>
      </c>
      <c r="B27867" s="29">
        <v>44216.350694507521</v>
      </c>
      <c r="C27867" s="30">
        <v>84.311679585774996</v>
      </c>
      <c r="D27867" s="31" t="s">
        <v>96</v>
      </c>
    </row>
    <row r="27868" spans="1:4">
      <c r="A27868" s="31" t="s">
        <v>86</v>
      </c>
      <c r="B27868" s="29">
        <v>44216.351388951967</v>
      </c>
      <c r="C27868" s="30">
        <v>79.983618927001999</v>
      </c>
      <c r="D27868" s="31" t="s">
        <v>96</v>
      </c>
    </row>
    <row r="27869" spans="1:4">
      <c r="A27869" s="31" t="s">
        <v>86</v>
      </c>
      <c r="B27869" s="29">
        <v>44216.352083396414</v>
      </c>
      <c r="C27869" s="30">
        <v>76.166440836589004</v>
      </c>
      <c r="D27869" s="31" t="s">
        <v>96</v>
      </c>
    </row>
    <row r="27870" spans="1:4">
      <c r="A27870" s="31" t="s">
        <v>86</v>
      </c>
      <c r="B27870" s="29">
        <v>44216.352777840861</v>
      </c>
      <c r="C27870" s="30">
        <v>73.560540008545004</v>
      </c>
      <c r="D27870" s="31" t="s">
        <v>96</v>
      </c>
    </row>
    <row r="27871" spans="1:4">
      <c r="A27871" s="31" t="s">
        <v>86</v>
      </c>
      <c r="B27871" s="29">
        <v>44216.353472285307</v>
      </c>
      <c r="C27871" s="30">
        <v>71.904301452637</v>
      </c>
      <c r="D27871" s="31" t="s">
        <v>96</v>
      </c>
    </row>
    <row r="27872" spans="1:4">
      <c r="A27872" s="31" t="s">
        <v>86</v>
      </c>
      <c r="B27872" s="29">
        <v>44216.354166729754</v>
      </c>
      <c r="C27872" s="30">
        <v>71.683880869548005</v>
      </c>
      <c r="D27872" s="31" t="s">
        <v>96</v>
      </c>
    </row>
    <row r="27873" spans="1:4">
      <c r="A27873" s="31" t="s">
        <v>86</v>
      </c>
      <c r="B27873" s="29">
        <v>44216.354861174201</v>
      </c>
      <c r="C27873" s="30">
        <v>70.326340484618996</v>
      </c>
      <c r="D27873" s="31" t="s">
        <v>96</v>
      </c>
    </row>
    <row r="27874" spans="1:4">
      <c r="A27874" s="31" t="s">
        <v>86</v>
      </c>
      <c r="B27874" s="29">
        <v>44216.355555618647</v>
      </c>
      <c r="C27874" s="30">
        <v>69.127420806884999</v>
      </c>
      <c r="D27874" s="31" t="s">
        <v>96</v>
      </c>
    </row>
    <row r="27875" spans="1:4">
      <c r="A27875" s="31" t="s">
        <v>86</v>
      </c>
      <c r="B27875" s="29">
        <v>44216.356250063094</v>
      </c>
      <c r="C27875" s="30">
        <v>68.482640838622999</v>
      </c>
      <c r="D27875" s="31" t="s">
        <v>96</v>
      </c>
    </row>
    <row r="27876" spans="1:4">
      <c r="A27876" s="31" t="s">
        <v>86</v>
      </c>
      <c r="B27876" s="29">
        <v>44216.356944507541</v>
      </c>
      <c r="C27876" s="30">
        <v>70.236697289252007</v>
      </c>
      <c r="D27876" s="31" t="s">
        <v>96</v>
      </c>
    </row>
    <row r="27877" spans="1:4">
      <c r="A27877" s="31" t="s">
        <v>86</v>
      </c>
      <c r="B27877" s="29">
        <v>44216.357638951988</v>
      </c>
      <c r="C27877" s="30">
        <v>71.990820312500006</v>
      </c>
      <c r="D27877" s="31" t="s">
        <v>96</v>
      </c>
    </row>
    <row r="27878" spans="1:4">
      <c r="A27878" s="31" t="s">
        <v>86</v>
      </c>
      <c r="B27878" s="29">
        <v>44216.358333396434</v>
      </c>
      <c r="C27878" s="30">
        <v>72.866320546468003</v>
      </c>
      <c r="D27878" s="31" t="s">
        <v>96</v>
      </c>
    </row>
    <row r="27879" spans="1:4">
      <c r="A27879" s="31" t="s">
        <v>86</v>
      </c>
      <c r="B27879" s="29">
        <v>44216.359027840881</v>
      </c>
      <c r="C27879" s="30">
        <v>72.322480773926003</v>
      </c>
      <c r="D27879" s="31" t="s">
        <v>96</v>
      </c>
    </row>
    <row r="27880" spans="1:4">
      <c r="A27880" s="31" t="s">
        <v>86</v>
      </c>
      <c r="B27880" s="29">
        <v>44216.359722285328</v>
      </c>
      <c r="C27880" s="30">
        <v>72.064980824787995</v>
      </c>
      <c r="D27880" s="31" t="s">
        <v>96</v>
      </c>
    </row>
    <row r="27881" spans="1:4">
      <c r="A27881" s="31" t="s">
        <v>86</v>
      </c>
      <c r="B27881" s="29">
        <v>44216.360416729774</v>
      </c>
      <c r="C27881" s="30">
        <v>72.532600148518995</v>
      </c>
      <c r="D27881" s="31" t="s">
        <v>96</v>
      </c>
    </row>
    <row r="27882" spans="1:4">
      <c r="A27882" s="31" t="s">
        <v>86</v>
      </c>
      <c r="B27882" s="29">
        <v>44216.361111174221</v>
      </c>
      <c r="C27882" s="30">
        <v>73.414280700684003</v>
      </c>
      <c r="D27882" s="31" t="s">
        <v>96</v>
      </c>
    </row>
    <row r="27883" spans="1:4">
      <c r="A27883" s="31" t="s">
        <v>86</v>
      </c>
      <c r="B27883" s="29">
        <v>44216.361805618668</v>
      </c>
      <c r="C27883" s="30">
        <v>72.516120910645</v>
      </c>
      <c r="D27883" s="31" t="s">
        <v>96</v>
      </c>
    </row>
    <row r="27884" spans="1:4">
      <c r="A27884" s="31" t="s">
        <v>86</v>
      </c>
      <c r="B27884" s="29">
        <v>44216.362500063115</v>
      </c>
      <c r="C27884" s="30">
        <v>70.377840677896998</v>
      </c>
      <c r="D27884" s="31" t="s">
        <v>96</v>
      </c>
    </row>
    <row r="27885" spans="1:4">
      <c r="A27885" s="31" t="s">
        <v>86</v>
      </c>
      <c r="B27885" s="29">
        <v>44216.363194507561</v>
      </c>
      <c r="C27885" s="30">
        <v>67.129220326742001</v>
      </c>
      <c r="D27885" s="31" t="s">
        <v>96</v>
      </c>
    </row>
    <row r="27886" spans="1:4">
      <c r="A27886" s="31" t="s">
        <v>86</v>
      </c>
      <c r="B27886" s="29">
        <v>44216.363888952008</v>
      </c>
      <c r="C27886" s="30">
        <v>62.871200434366997</v>
      </c>
      <c r="D27886" s="31" t="s">
        <v>96</v>
      </c>
    </row>
    <row r="27887" spans="1:4">
      <c r="A27887" s="31" t="s">
        <v>86</v>
      </c>
      <c r="B27887" s="29">
        <v>44216.364583396455</v>
      </c>
      <c r="C27887" s="30">
        <v>59.295039876301999</v>
      </c>
      <c r="D27887" s="31" t="s">
        <v>96</v>
      </c>
    </row>
    <row r="27888" spans="1:4">
      <c r="A27888" s="31" t="s">
        <v>86</v>
      </c>
      <c r="B27888" s="29">
        <v>44216.365277840901</v>
      </c>
      <c r="C27888" s="30">
        <v>56.211220041910998</v>
      </c>
      <c r="D27888" s="31" t="s">
        <v>96</v>
      </c>
    </row>
    <row r="27889" spans="1:4">
      <c r="A27889" s="31" t="s">
        <v>86</v>
      </c>
      <c r="B27889" s="29">
        <v>44216.365972285348</v>
      </c>
      <c r="C27889" s="30">
        <v>52.328119786579997</v>
      </c>
      <c r="D27889" s="31" t="s">
        <v>96</v>
      </c>
    </row>
    <row r="27890" spans="1:4">
      <c r="A27890" s="31" t="s">
        <v>86</v>
      </c>
      <c r="B27890" s="29">
        <v>44216.366666729795</v>
      </c>
      <c r="C27890" s="30">
        <v>47.806419754027999</v>
      </c>
      <c r="D27890" s="31" t="s">
        <v>96</v>
      </c>
    </row>
    <row r="27891" spans="1:4">
      <c r="A27891" s="31" t="s">
        <v>86</v>
      </c>
      <c r="B27891" s="29">
        <v>44216.367361174242</v>
      </c>
      <c r="C27891" s="30">
        <v>44.753499348958002</v>
      </c>
      <c r="D27891" s="31" t="s">
        <v>96</v>
      </c>
    </row>
    <row r="27892" spans="1:4">
      <c r="A27892" s="31" t="s">
        <v>86</v>
      </c>
      <c r="B27892" s="29">
        <v>44216.368055618688</v>
      </c>
      <c r="C27892" s="30">
        <v>43.772341328282998</v>
      </c>
      <c r="D27892" s="31" t="s">
        <v>96</v>
      </c>
    </row>
    <row r="27893" spans="1:4">
      <c r="A27893" s="31" t="s">
        <v>86</v>
      </c>
      <c r="B27893" s="29">
        <v>44216.368750063135</v>
      </c>
      <c r="C27893" s="30">
        <v>43.690539169311997</v>
      </c>
      <c r="D27893" s="31" t="s">
        <v>96</v>
      </c>
    </row>
    <row r="27894" spans="1:4">
      <c r="A27894" s="31" t="s">
        <v>86</v>
      </c>
      <c r="B27894" s="29">
        <v>44216.369444507582</v>
      </c>
      <c r="C27894" s="30">
        <v>43.661699040731001</v>
      </c>
      <c r="D27894" s="31" t="s">
        <v>96</v>
      </c>
    </row>
    <row r="27895" spans="1:4">
      <c r="A27895" s="31" t="s">
        <v>86</v>
      </c>
      <c r="B27895" s="29">
        <v>44216.370138952028</v>
      </c>
      <c r="C27895" s="30">
        <v>45.101639302572003</v>
      </c>
      <c r="D27895" s="31" t="s">
        <v>96</v>
      </c>
    </row>
    <row r="27896" spans="1:4">
      <c r="A27896" s="31" t="s">
        <v>86</v>
      </c>
      <c r="B27896" s="29">
        <v>44216.370833396475</v>
      </c>
      <c r="C27896" s="30">
        <v>45.917399215697998</v>
      </c>
      <c r="D27896" s="31" t="s">
        <v>96</v>
      </c>
    </row>
    <row r="27897" spans="1:4">
      <c r="A27897" s="31" t="s">
        <v>86</v>
      </c>
      <c r="B27897" s="29">
        <v>44216.371527840922</v>
      </c>
      <c r="C27897" s="30">
        <v>46.883539326986003</v>
      </c>
      <c r="D27897" s="31" t="s">
        <v>96</v>
      </c>
    </row>
    <row r="27898" spans="1:4">
      <c r="A27898" s="31" t="s">
        <v>86</v>
      </c>
      <c r="B27898" s="29">
        <v>44216.372222285368</v>
      </c>
      <c r="C27898" s="30">
        <v>45.536299514771002</v>
      </c>
      <c r="D27898" s="31" t="s">
        <v>96</v>
      </c>
    </row>
    <row r="27899" spans="1:4">
      <c r="A27899" s="31" t="s">
        <v>86</v>
      </c>
      <c r="B27899" s="29">
        <v>44216.372916729815</v>
      </c>
      <c r="C27899" s="30">
        <v>45.319999186197997</v>
      </c>
      <c r="D27899" s="31" t="s">
        <v>96</v>
      </c>
    </row>
    <row r="27900" spans="1:4">
      <c r="A27900" s="31" t="s">
        <v>86</v>
      </c>
      <c r="B27900" s="29">
        <v>44216.373611174262</v>
      </c>
      <c r="C27900" s="30">
        <v>41.066099166870004</v>
      </c>
      <c r="D27900" s="31" t="s">
        <v>96</v>
      </c>
    </row>
    <row r="27901" spans="1:4">
      <c r="A27901" s="31" t="s">
        <v>86</v>
      </c>
      <c r="B27901" s="29">
        <v>44216.374305618709</v>
      </c>
      <c r="C27901" s="30">
        <v>36.297200775146003</v>
      </c>
      <c r="D27901" s="31" t="s">
        <v>96</v>
      </c>
    </row>
    <row r="27902" spans="1:4">
      <c r="A27902" s="31" t="s">
        <v>86</v>
      </c>
      <c r="B27902" s="29">
        <v>44216.375000063155</v>
      </c>
      <c r="C27902" s="30">
        <v>32.624220148722003</v>
      </c>
      <c r="D27902" s="31" t="s">
        <v>96</v>
      </c>
    </row>
    <row r="27903" spans="1:4">
      <c r="A27903" s="31" t="s">
        <v>86</v>
      </c>
      <c r="B27903" s="29">
        <v>44216.375694507602</v>
      </c>
      <c r="C27903" s="30">
        <v>29.620739555358998</v>
      </c>
      <c r="D27903" s="31" t="s">
        <v>96</v>
      </c>
    </row>
    <row r="27904" spans="1:4">
      <c r="A27904" s="31" t="s">
        <v>86</v>
      </c>
      <c r="B27904" s="29">
        <v>44216.376388952049</v>
      </c>
      <c r="C27904" s="30">
        <v>27.014839426676001</v>
      </c>
      <c r="D27904" s="31" t="s">
        <v>96</v>
      </c>
    </row>
    <row r="27905" spans="1:4">
      <c r="A27905" s="31" t="s">
        <v>86</v>
      </c>
      <c r="B27905" s="29">
        <v>44216.377083396495</v>
      </c>
      <c r="C27905" s="30">
        <v>24.775619316101</v>
      </c>
      <c r="D27905" s="31" t="s">
        <v>96</v>
      </c>
    </row>
    <row r="27906" spans="1:4">
      <c r="A27906" s="31" t="s">
        <v>86</v>
      </c>
      <c r="B27906" s="29">
        <v>44216.377777840942</v>
      </c>
      <c r="C27906" s="30">
        <v>22.639399210612002</v>
      </c>
      <c r="D27906" s="31" t="s">
        <v>96</v>
      </c>
    </row>
    <row r="27907" spans="1:4">
      <c r="A27907" s="31" t="s">
        <v>86</v>
      </c>
      <c r="B27907" s="29">
        <v>44216.378472285389</v>
      </c>
      <c r="C27907" s="30">
        <v>21.586739158629999</v>
      </c>
      <c r="D27907" s="31" t="s">
        <v>96</v>
      </c>
    </row>
    <row r="27908" spans="1:4">
      <c r="A27908" s="31" t="s">
        <v>86</v>
      </c>
      <c r="B27908" s="29">
        <v>44216.379166729836</v>
      </c>
      <c r="C27908" s="30">
        <v>22.377579842844</v>
      </c>
      <c r="D27908" s="31" t="s">
        <v>96</v>
      </c>
    </row>
    <row r="27909" spans="1:4">
      <c r="A27909" s="31" t="s">
        <v>86</v>
      </c>
      <c r="B27909" s="29">
        <v>44216.379861174282</v>
      </c>
      <c r="C27909" s="30">
        <v>22.957702452136999</v>
      </c>
      <c r="D27909" s="31" t="s">
        <v>96</v>
      </c>
    </row>
    <row r="27910" spans="1:4">
      <c r="A27910" s="31" t="s">
        <v>86</v>
      </c>
      <c r="B27910" s="29">
        <v>44216.380555618729</v>
      </c>
      <c r="C27910" s="30">
        <v>23.407779248556</v>
      </c>
      <c r="D27910" s="31" t="s">
        <v>96</v>
      </c>
    </row>
    <row r="27911" spans="1:4">
      <c r="A27911" s="31" t="s">
        <v>86</v>
      </c>
      <c r="B27911" s="29">
        <v>44216.381250063176</v>
      </c>
      <c r="C27911" s="30">
        <v>23.111139233907</v>
      </c>
      <c r="D27911" s="31" t="s">
        <v>96</v>
      </c>
    </row>
    <row r="27912" spans="1:4">
      <c r="A27912" s="31" t="s">
        <v>86</v>
      </c>
      <c r="B27912" s="29">
        <v>44216.381944507622</v>
      </c>
      <c r="C27912" s="30">
        <v>23.164699236552</v>
      </c>
      <c r="D27912" s="31" t="s">
        <v>96</v>
      </c>
    </row>
    <row r="27913" spans="1:4">
      <c r="A27913" s="31" t="s">
        <v>86</v>
      </c>
      <c r="B27913" s="29">
        <v>44216.382638952069</v>
      </c>
      <c r="C27913" s="30">
        <v>22.818619219462001</v>
      </c>
      <c r="D27913" s="31" t="s">
        <v>96</v>
      </c>
    </row>
    <row r="27914" spans="1:4">
      <c r="A27914" s="31" t="s">
        <v>86</v>
      </c>
      <c r="B27914" s="29">
        <v>44216.383333396516</v>
      </c>
      <c r="C27914" s="30">
        <v>22.328339195251001</v>
      </c>
      <c r="D27914" s="31" t="s">
        <v>96</v>
      </c>
    </row>
    <row r="27915" spans="1:4">
      <c r="A27915" s="31" t="s">
        <v>86</v>
      </c>
      <c r="B27915" s="29">
        <v>44216.384027840963</v>
      </c>
      <c r="C27915" s="30">
        <v>22.194439188638999</v>
      </c>
      <c r="D27915" s="31" t="s">
        <v>96</v>
      </c>
    </row>
    <row r="27916" spans="1:4">
      <c r="A27916" s="31" t="s">
        <v>86</v>
      </c>
      <c r="B27916" s="29">
        <v>44216.384722285409</v>
      </c>
      <c r="C27916" s="30">
        <v>21.541419156391999</v>
      </c>
      <c r="D27916" s="31" t="s">
        <v>96</v>
      </c>
    </row>
    <row r="27917" spans="1:4">
      <c r="A27917" s="31" t="s">
        <v>86</v>
      </c>
      <c r="B27917" s="29">
        <v>44216.385416729856</v>
      </c>
      <c r="C27917" s="30">
        <v>20.832779121399</v>
      </c>
      <c r="D27917" s="31" t="s">
        <v>96</v>
      </c>
    </row>
    <row r="27918" spans="1:4">
      <c r="A27918" s="31" t="s">
        <v>86</v>
      </c>
      <c r="B27918" s="29">
        <v>44216.386111174303</v>
      </c>
      <c r="C27918" s="30">
        <v>19.598839886983001</v>
      </c>
      <c r="D27918" s="31" t="s">
        <v>96</v>
      </c>
    </row>
    <row r="27919" spans="1:4">
      <c r="A27919" s="31" t="s">
        <v>86</v>
      </c>
      <c r="B27919" s="29">
        <v>44216.386805618749</v>
      </c>
      <c r="C27919" s="30">
        <v>17.800460879008</v>
      </c>
      <c r="D27919" s="31" t="s">
        <v>96</v>
      </c>
    </row>
    <row r="27920" spans="1:4">
      <c r="A27920" s="31" t="s">
        <v>86</v>
      </c>
      <c r="B27920" s="29">
        <v>44216.387500063196</v>
      </c>
      <c r="C27920" s="30">
        <v>15.073019949595</v>
      </c>
      <c r="D27920" s="31" t="s">
        <v>96</v>
      </c>
    </row>
    <row r="27921" spans="1:4">
      <c r="A27921" s="31" t="s">
        <v>86</v>
      </c>
      <c r="B27921" s="29">
        <v>44216.388194507643</v>
      </c>
      <c r="C27921" s="30">
        <v>12.364119656881</v>
      </c>
      <c r="D27921" s="31" t="s">
        <v>96</v>
      </c>
    </row>
    <row r="27922" spans="1:4">
      <c r="A27922" s="31" t="s">
        <v>86</v>
      </c>
      <c r="B27922" s="29">
        <v>44216.388888952089</v>
      </c>
      <c r="C27922" s="30">
        <v>10.864439582825</v>
      </c>
      <c r="D27922" s="31" t="s">
        <v>96</v>
      </c>
    </row>
    <row r="27923" spans="1:4">
      <c r="A27923" s="31" t="s">
        <v>86</v>
      </c>
      <c r="B27923" s="29">
        <v>44216.389583396536</v>
      </c>
      <c r="C27923" s="30">
        <v>10.143439706166999</v>
      </c>
      <c r="D27923" s="31" t="s">
        <v>96</v>
      </c>
    </row>
    <row r="27924" spans="1:4">
      <c r="A27924" s="31" t="s">
        <v>86</v>
      </c>
      <c r="B27924" s="29">
        <v>44216.390277840983</v>
      </c>
      <c r="C27924" s="30">
        <v>8.9011939879387008</v>
      </c>
      <c r="D27924" s="31" t="s">
        <v>96</v>
      </c>
    </row>
    <row r="27925" spans="1:4">
      <c r="A27925" s="31" t="s">
        <v>86</v>
      </c>
      <c r="B27925" s="29">
        <v>44216.39097228543</v>
      </c>
      <c r="C27925" s="30">
        <v>7.8446130291107998</v>
      </c>
      <c r="D27925" s="31" t="s">
        <v>96</v>
      </c>
    </row>
    <row r="27926" spans="1:4">
      <c r="A27926" s="31" t="s">
        <v>86</v>
      </c>
      <c r="B27926" s="29">
        <v>44216.391666729876</v>
      </c>
      <c r="C27926" s="30">
        <v>6.7753398577372002</v>
      </c>
      <c r="D27926" s="31" t="s">
        <v>96</v>
      </c>
    </row>
    <row r="27927" spans="1:4">
      <c r="A27927" s="31" t="s">
        <v>86</v>
      </c>
      <c r="B27927" s="29">
        <v>44216.392361174323</v>
      </c>
      <c r="C27927" s="30">
        <v>5.8483398119608996</v>
      </c>
      <c r="D27927" s="31" t="s">
        <v>96</v>
      </c>
    </row>
    <row r="27928" spans="1:4">
      <c r="A27928" s="31" t="s">
        <v>86</v>
      </c>
      <c r="B27928" s="29">
        <v>44216.39305561877</v>
      </c>
      <c r="C27928" s="30">
        <v>4.5381800572076996</v>
      </c>
      <c r="D27928" s="31" t="s">
        <v>96</v>
      </c>
    </row>
    <row r="27929" spans="1:4">
      <c r="A27929" s="31" t="s">
        <v>86</v>
      </c>
      <c r="B27929" s="29">
        <v>44216.393750063216</v>
      </c>
      <c r="C27929" s="30">
        <v>3.0755799372991</v>
      </c>
      <c r="D27929" s="31" t="s">
        <v>96</v>
      </c>
    </row>
    <row r="27930" spans="1:4">
      <c r="A27930" s="31" t="s">
        <v>86</v>
      </c>
      <c r="B27930" s="29">
        <v>44216.394444507663</v>
      </c>
      <c r="C27930" s="30">
        <v>1.8972600301107001</v>
      </c>
      <c r="D27930" s="31" t="s">
        <v>96</v>
      </c>
    </row>
    <row r="27931" spans="1:4">
      <c r="A27931" s="31" t="s">
        <v>86</v>
      </c>
      <c r="B27931" s="29">
        <v>44216.39513895211</v>
      </c>
      <c r="C27931" s="30">
        <v>0.96407999147971002</v>
      </c>
      <c r="D27931" s="31" t="s">
        <v>96</v>
      </c>
    </row>
    <row r="27932" spans="1:4">
      <c r="A27932" s="31" t="s">
        <v>86</v>
      </c>
      <c r="B27932" s="29">
        <v>44216.395833396557</v>
      </c>
      <c r="C27932" s="30">
        <v>0.17921999494235</v>
      </c>
      <c r="D27932" s="31" t="s">
        <v>96</v>
      </c>
    </row>
    <row r="27933" spans="1:4">
      <c r="A27933" s="31" t="s">
        <v>86</v>
      </c>
      <c r="B27933" s="29">
        <v>44216.396527841003</v>
      </c>
      <c r="C27933" s="30">
        <v>0</v>
      </c>
      <c r="D27933" s="31" t="s">
        <v>96</v>
      </c>
    </row>
    <row r="27934" spans="1:4">
      <c r="A27934" s="31" t="s">
        <v>86</v>
      </c>
      <c r="B27934" s="29">
        <v>44216.39722228545</v>
      </c>
      <c r="C27934" s="30">
        <v>0</v>
      </c>
      <c r="D27934" s="31" t="s">
        <v>96</v>
      </c>
    </row>
    <row r="27935" spans="1:4">
      <c r="A27935" s="31" t="s">
        <v>86</v>
      </c>
      <c r="B27935" s="29">
        <v>44216.397916729897</v>
      </c>
      <c r="C27935" s="30">
        <v>0</v>
      </c>
      <c r="D27935" s="31" t="s">
        <v>96</v>
      </c>
    </row>
    <row r="27936" spans="1:4">
      <c r="A27936" s="31" t="s">
        <v>86</v>
      </c>
      <c r="B27936" s="29">
        <v>44216.398611174343</v>
      </c>
      <c r="C27936" s="30">
        <v>0</v>
      </c>
      <c r="D27936" s="31" t="s">
        <v>96</v>
      </c>
    </row>
    <row r="27937" spans="1:4">
      <c r="A27937" s="31" t="s">
        <v>86</v>
      </c>
      <c r="B27937" s="29">
        <v>44216.39930561879</v>
      </c>
      <c r="C27937" s="30">
        <v>0</v>
      </c>
      <c r="D27937" s="31" t="s">
        <v>96</v>
      </c>
    </row>
    <row r="27938" spans="1:4">
      <c r="A27938" s="31" t="s">
        <v>86</v>
      </c>
      <c r="B27938" s="29">
        <v>44216.400000063237</v>
      </c>
      <c r="C27938" s="30">
        <v>0</v>
      </c>
      <c r="D27938" s="31" t="s">
        <v>96</v>
      </c>
    </row>
    <row r="27939" spans="1:4">
      <c r="A27939" s="31" t="s">
        <v>86</v>
      </c>
      <c r="B27939" s="29">
        <v>44216.400694507684</v>
      </c>
      <c r="C27939" s="30">
        <v>0</v>
      </c>
      <c r="D27939" s="31" t="s">
        <v>96</v>
      </c>
    </row>
    <row r="27940" spans="1:4">
      <c r="A27940" s="31" t="s">
        <v>86</v>
      </c>
      <c r="B27940" s="29">
        <v>44216.40138895213</v>
      </c>
      <c r="C27940" s="30">
        <v>0</v>
      </c>
      <c r="D27940" s="31" t="s">
        <v>96</v>
      </c>
    </row>
    <row r="27941" spans="1:4">
      <c r="A27941" s="31" t="s">
        <v>86</v>
      </c>
      <c r="B27941" s="29">
        <v>44216.402083396577</v>
      </c>
      <c r="C27941" s="30">
        <v>0</v>
      </c>
      <c r="D27941" s="31" t="s">
        <v>96</v>
      </c>
    </row>
    <row r="27942" spans="1:4">
      <c r="A27942" s="31" t="s">
        <v>86</v>
      </c>
      <c r="B27942" s="29">
        <v>44216.402777841024</v>
      </c>
      <c r="C27942" s="30">
        <v>0</v>
      </c>
      <c r="D27942" s="31" t="s">
        <v>96</v>
      </c>
    </row>
    <row r="27943" spans="1:4">
      <c r="A27943" s="31" t="s">
        <v>86</v>
      </c>
      <c r="B27943" s="29">
        <v>44216.40347228547</v>
      </c>
      <c r="C27943" s="30">
        <v>0</v>
      </c>
      <c r="D27943" s="31" t="s">
        <v>96</v>
      </c>
    </row>
    <row r="27944" spans="1:4">
      <c r="A27944" s="31" t="s">
        <v>86</v>
      </c>
      <c r="B27944" s="29">
        <v>44216.404166729917</v>
      </c>
      <c r="C27944" s="30">
        <v>0</v>
      </c>
      <c r="D27944" s="31" t="s">
        <v>96</v>
      </c>
    </row>
    <row r="27945" spans="1:4">
      <c r="A27945" s="31" t="s">
        <v>86</v>
      </c>
      <c r="B27945" s="29">
        <v>44216.404861174364</v>
      </c>
      <c r="C27945" s="30">
        <v>0</v>
      </c>
      <c r="D27945" s="31" t="s">
        <v>96</v>
      </c>
    </row>
    <row r="27946" spans="1:4">
      <c r="A27946" s="31" t="s">
        <v>86</v>
      </c>
      <c r="B27946" s="29">
        <v>44216.40555561881</v>
      </c>
      <c r="C27946" s="30">
        <v>0</v>
      </c>
      <c r="D27946" s="31" t="s">
        <v>96</v>
      </c>
    </row>
    <row r="27947" spans="1:4">
      <c r="A27947" s="31" t="s">
        <v>86</v>
      </c>
      <c r="B27947" s="29">
        <v>44216.406250063257</v>
      </c>
      <c r="C27947" s="30">
        <v>0</v>
      </c>
      <c r="D27947" s="31" t="s">
        <v>96</v>
      </c>
    </row>
    <row r="27948" spans="1:4">
      <c r="A27948" s="31" t="s">
        <v>86</v>
      </c>
      <c r="B27948" s="29">
        <v>44216.406944507704</v>
      </c>
      <c r="C27948" s="30">
        <v>0</v>
      </c>
      <c r="D27948" s="31" t="s">
        <v>96</v>
      </c>
    </row>
    <row r="27949" spans="1:4">
      <c r="A27949" s="31" t="s">
        <v>86</v>
      </c>
      <c r="B27949" s="29">
        <v>44216.407638952151</v>
      </c>
      <c r="C27949" s="30">
        <v>0</v>
      </c>
      <c r="D27949" s="31" t="s">
        <v>96</v>
      </c>
    </row>
    <row r="27950" spans="1:4">
      <c r="A27950" s="31" t="s">
        <v>86</v>
      </c>
      <c r="B27950" s="29">
        <v>44216.408333396597</v>
      </c>
      <c r="C27950" s="30">
        <v>0</v>
      </c>
      <c r="D27950" s="31" t="s">
        <v>96</v>
      </c>
    </row>
    <row r="27951" spans="1:4">
      <c r="A27951" s="31" t="s">
        <v>86</v>
      </c>
      <c r="B27951" s="29">
        <v>44216.409027841044</v>
      </c>
      <c r="C27951" s="30">
        <v>0</v>
      </c>
      <c r="D27951" s="31" t="s">
        <v>96</v>
      </c>
    </row>
    <row r="27952" spans="1:4">
      <c r="A27952" s="31" t="s">
        <v>86</v>
      </c>
      <c r="B27952" s="29">
        <v>44216.409722285491</v>
      </c>
      <c r="C27952" s="30">
        <v>0</v>
      </c>
      <c r="D27952" s="31" t="s">
        <v>96</v>
      </c>
    </row>
    <row r="27953" spans="1:4">
      <c r="A27953" s="31" t="s">
        <v>86</v>
      </c>
      <c r="B27953" s="29">
        <v>44216.410416729937</v>
      </c>
      <c r="C27953" s="30">
        <v>0</v>
      </c>
      <c r="D27953" s="31" t="s">
        <v>96</v>
      </c>
    </row>
    <row r="27954" spans="1:4">
      <c r="A27954" s="31" t="s">
        <v>86</v>
      </c>
      <c r="B27954" s="29">
        <v>44216.411111174384</v>
      </c>
      <c r="C27954" s="30">
        <v>0</v>
      </c>
      <c r="D27954" s="31" t="s">
        <v>96</v>
      </c>
    </row>
    <row r="27955" spans="1:4">
      <c r="A27955" s="31" t="s">
        <v>86</v>
      </c>
      <c r="B27955" s="29">
        <v>44216.411805618831</v>
      </c>
      <c r="C27955" s="30">
        <v>0</v>
      </c>
      <c r="D27955" s="31" t="s">
        <v>96</v>
      </c>
    </row>
    <row r="27956" spans="1:4">
      <c r="A27956" s="31" t="s">
        <v>86</v>
      </c>
      <c r="B27956" s="29">
        <v>44216.412500063278</v>
      </c>
      <c r="C27956" s="30">
        <v>0</v>
      </c>
      <c r="D27956" s="31" t="s">
        <v>96</v>
      </c>
    </row>
    <row r="27957" spans="1:4">
      <c r="A27957" s="31" t="s">
        <v>86</v>
      </c>
      <c r="B27957" s="29">
        <v>44216.413194507724</v>
      </c>
      <c r="C27957" s="30">
        <v>0</v>
      </c>
      <c r="D27957" s="31" t="s">
        <v>96</v>
      </c>
    </row>
    <row r="27958" spans="1:4">
      <c r="A27958" s="31" t="s">
        <v>86</v>
      </c>
      <c r="B27958" s="29">
        <v>44216.413888952171</v>
      </c>
      <c r="C27958" s="30">
        <v>0</v>
      </c>
      <c r="D27958" s="31" t="s">
        <v>96</v>
      </c>
    </row>
    <row r="27959" spans="1:4">
      <c r="A27959" s="31" t="s">
        <v>86</v>
      </c>
      <c r="B27959" s="29">
        <v>44216.414583396618</v>
      </c>
      <c r="C27959" s="30">
        <v>0</v>
      </c>
      <c r="D27959" s="31" t="s">
        <v>96</v>
      </c>
    </row>
    <row r="27960" spans="1:4">
      <c r="A27960" s="31" t="s">
        <v>86</v>
      </c>
      <c r="B27960" s="29">
        <v>44216.415277841064</v>
      </c>
      <c r="C27960" s="30">
        <v>0</v>
      </c>
      <c r="D27960" s="31" t="s">
        <v>96</v>
      </c>
    </row>
    <row r="27961" spans="1:4">
      <c r="A27961" s="31" t="s">
        <v>86</v>
      </c>
      <c r="B27961" s="29">
        <v>44216.415972285511</v>
      </c>
      <c r="C27961" s="30">
        <v>0</v>
      </c>
      <c r="D27961" s="31" t="s">
        <v>96</v>
      </c>
    </row>
    <row r="27962" spans="1:4">
      <c r="A27962" s="31" t="s">
        <v>86</v>
      </c>
      <c r="B27962" s="29">
        <v>44216.416666729958</v>
      </c>
      <c r="C27962" s="30">
        <v>0</v>
      </c>
      <c r="D27962" s="31" t="s">
        <v>96</v>
      </c>
    </row>
    <row r="27963" spans="1:4">
      <c r="A27963" s="31" t="s">
        <v>86</v>
      </c>
      <c r="B27963" s="29">
        <v>44216.417361174405</v>
      </c>
      <c r="C27963" s="30">
        <v>0</v>
      </c>
      <c r="D27963" s="31" t="s">
        <v>96</v>
      </c>
    </row>
    <row r="27964" spans="1:4">
      <c r="A27964" s="31" t="s">
        <v>86</v>
      </c>
      <c r="B27964" s="29">
        <v>44216.418055618851</v>
      </c>
      <c r="C27964" s="30">
        <v>0</v>
      </c>
      <c r="D27964" s="31" t="s">
        <v>96</v>
      </c>
    </row>
    <row r="27965" spans="1:4">
      <c r="A27965" s="31" t="s">
        <v>86</v>
      </c>
      <c r="B27965" s="29">
        <v>44216.418750063298</v>
      </c>
      <c r="C27965" s="30">
        <v>0</v>
      </c>
      <c r="D27965" s="31" t="s">
        <v>96</v>
      </c>
    </row>
    <row r="27966" spans="1:4">
      <c r="A27966" s="31" t="s">
        <v>86</v>
      </c>
      <c r="B27966" s="29">
        <v>44216.419444507745</v>
      </c>
      <c r="C27966" s="30">
        <v>0</v>
      </c>
      <c r="D27966" s="31" t="s">
        <v>96</v>
      </c>
    </row>
    <row r="27967" spans="1:4">
      <c r="A27967" s="31" t="s">
        <v>86</v>
      </c>
      <c r="B27967" s="29">
        <v>44216.420138952191</v>
      </c>
      <c r="C27967" s="30">
        <v>0</v>
      </c>
      <c r="D27967" s="31" t="s">
        <v>96</v>
      </c>
    </row>
    <row r="27968" spans="1:4">
      <c r="A27968" s="31" t="s">
        <v>86</v>
      </c>
      <c r="B27968" s="29">
        <v>44216.420833396638</v>
      </c>
      <c r="C27968" s="30">
        <v>0</v>
      </c>
      <c r="D27968" s="31" t="s">
        <v>96</v>
      </c>
    </row>
    <row r="27969" spans="1:4">
      <c r="A27969" s="31" t="s">
        <v>86</v>
      </c>
      <c r="B27969" s="29">
        <v>44216.421527841085</v>
      </c>
      <c r="C27969" s="30">
        <v>0</v>
      </c>
      <c r="D27969" s="31" t="s">
        <v>96</v>
      </c>
    </row>
    <row r="27970" spans="1:4">
      <c r="A27970" s="31" t="s">
        <v>86</v>
      </c>
      <c r="B27970" s="29">
        <v>44216.422222285531</v>
      </c>
      <c r="C27970" s="30">
        <v>0</v>
      </c>
      <c r="D27970" s="31" t="s">
        <v>96</v>
      </c>
    </row>
    <row r="27971" spans="1:4">
      <c r="A27971" s="31" t="s">
        <v>86</v>
      </c>
      <c r="B27971" s="29">
        <v>44216.422916729978</v>
      </c>
      <c r="C27971" s="30">
        <v>0</v>
      </c>
      <c r="D27971" s="31" t="s">
        <v>96</v>
      </c>
    </row>
    <row r="27972" spans="1:4">
      <c r="A27972" s="31" t="s">
        <v>86</v>
      </c>
      <c r="B27972" s="29">
        <v>44216.423611174425</v>
      </c>
      <c r="C27972" s="30">
        <v>0</v>
      </c>
      <c r="D27972" s="31" t="s">
        <v>96</v>
      </c>
    </row>
    <row r="27973" spans="1:4">
      <c r="A27973" s="31" t="s">
        <v>86</v>
      </c>
      <c r="B27973" s="29">
        <v>44216.424305618872</v>
      </c>
      <c r="C27973" s="30">
        <v>0</v>
      </c>
      <c r="D27973" s="31" t="s">
        <v>96</v>
      </c>
    </row>
    <row r="27974" spans="1:4">
      <c r="A27974" s="31" t="s">
        <v>86</v>
      </c>
      <c r="B27974" s="29">
        <v>44216.425000063318</v>
      </c>
      <c r="C27974" s="30">
        <v>0</v>
      </c>
      <c r="D27974" s="31" t="s">
        <v>96</v>
      </c>
    </row>
    <row r="27975" spans="1:4">
      <c r="A27975" s="31" t="s">
        <v>86</v>
      </c>
      <c r="B27975" s="29">
        <v>44216.425694507765</v>
      </c>
      <c r="C27975" s="30">
        <v>0</v>
      </c>
      <c r="D27975" s="31" t="s">
        <v>96</v>
      </c>
    </row>
    <row r="27976" spans="1:4">
      <c r="A27976" s="31" t="s">
        <v>86</v>
      </c>
      <c r="B27976" s="29">
        <v>44216.426388952212</v>
      </c>
      <c r="C27976" s="30">
        <v>0</v>
      </c>
      <c r="D27976" s="31" t="s">
        <v>96</v>
      </c>
    </row>
    <row r="27977" spans="1:4">
      <c r="A27977" s="31" t="s">
        <v>86</v>
      </c>
      <c r="B27977" s="29">
        <v>44216.427083396658</v>
      </c>
      <c r="C27977" s="30">
        <v>0</v>
      </c>
      <c r="D27977" s="31" t="s">
        <v>96</v>
      </c>
    </row>
    <row r="27978" spans="1:4">
      <c r="A27978" s="31" t="s">
        <v>86</v>
      </c>
      <c r="B27978" s="29">
        <v>44216.427777841105</v>
      </c>
      <c r="C27978" s="30">
        <v>0</v>
      </c>
      <c r="D27978" s="31" t="s">
        <v>96</v>
      </c>
    </row>
    <row r="27979" spans="1:4">
      <c r="A27979" s="31" t="s">
        <v>86</v>
      </c>
      <c r="B27979" s="29">
        <v>44216.428472285552</v>
      </c>
      <c r="C27979" s="30">
        <v>0</v>
      </c>
      <c r="D27979" s="31" t="s">
        <v>96</v>
      </c>
    </row>
    <row r="27980" spans="1:4">
      <c r="A27980" s="31" t="s">
        <v>86</v>
      </c>
      <c r="B27980" s="29">
        <v>44216.429166729999</v>
      </c>
      <c r="C27980" s="30">
        <v>0</v>
      </c>
      <c r="D27980" s="31" t="s">
        <v>96</v>
      </c>
    </row>
    <row r="27981" spans="1:4">
      <c r="A27981" s="31" t="s">
        <v>86</v>
      </c>
      <c r="B27981" s="29">
        <v>44216.429861174445</v>
      </c>
      <c r="C27981" s="30">
        <v>0</v>
      </c>
      <c r="D27981" s="31" t="s">
        <v>96</v>
      </c>
    </row>
    <row r="27982" spans="1:4">
      <c r="A27982" s="31" t="s">
        <v>86</v>
      </c>
      <c r="B27982" s="29">
        <v>44216.430555618892</v>
      </c>
      <c r="C27982" s="30">
        <v>0</v>
      </c>
      <c r="D27982" s="31" t="s">
        <v>96</v>
      </c>
    </row>
    <row r="27983" spans="1:4">
      <c r="A27983" s="31" t="s">
        <v>86</v>
      </c>
      <c r="B27983" s="29">
        <v>44216.431250063339</v>
      </c>
      <c r="C27983" s="30">
        <v>0</v>
      </c>
      <c r="D27983" s="31" t="s">
        <v>96</v>
      </c>
    </row>
    <row r="27984" spans="1:4">
      <c r="A27984" s="31" t="s">
        <v>86</v>
      </c>
      <c r="B27984" s="29">
        <v>44216.431944507785</v>
      </c>
      <c r="C27984" s="30">
        <v>0</v>
      </c>
      <c r="D27984" s="31" t="s">
        <v>96</v>
      </c>
    </row>
    <row r="27985" spans="1:4">
      <c r="A27985" s="31" t="s">
        <v>86</v>
      </c>
      <c r="B27985" s="29">
        <v>44216.432638952232</v>
      </c>
      <c r="C27985" s="30">
        <v>0</v>
      </c>
      <c r="D27985" s="31" t="s">
        <v>96</v>
      </c>
    </row>
    <row r="27986" spans="1:4">
      <c r="A27986" s="31" t="s">
        <v>86</v>
      </c>
      <c r="B27986" s="29">
        <v>44216.433333396679</v>
      </c>
      <c r="C27986" s="30">
        <v>0</v>
      </c>
      <c r="D27986" s="31" t="s">
        <v>96</v>
      </c>
    </row>
    <row r="27987" spans="1:4">
      <c r="A27987" s="31" t="s">
        <v>86</v>
      </c>
      <c r="B27987" s="29">
        <v>44216.434027841125</v>
      </c>
      <c r="C27987" s="30">
        <v>0</v>
      </c>
      <c r="D27987" s="31" t="s">
        <v>96</v>
      </c>
    </row>
    <row r="27988" spans="1:4">
      <c r="A27988" s="31" t="s">
        <v>86</v>
      </c>
      <c r="B27988" s="29">
        <v>44216.434722285572</v>
      </c>
      <c r="C27988" s="30">
        <v>0</v>
      </c>
      <c r="D27988" s="31" t="s">
        <v>96</v>
      </c>
    </row>
    <row r="27989" spans="1:4">
      <c r="A27989" s="31" t="s">
        <v>86</v>
      </c>
      <c r="B27989" s="29">
        <v>44216.435416730019</v>
      </c>
      <c r="C27989" s="30">
        <v>0</v>
      </c>
      <c r="D27989" s="31" t="s">
        <v>96</v>
      </c>
    </row>
    <row r="27990" spans="1:4">
      <c r="A27990" s="31" t="s">
        <v>86</v>
      </c>
      <c r="B27990" s="29">
        <v>44216.436111174466</v>
      </c>
      <c r="C27990" s="30">
        <v>0</v>
      </c>
      <c r="D27990" s="31" t="s">
        <v>96</v>
      </c>
    </row>
    <row r="27991" spans="1:4">
      <c r="A27991" s="31" t="s">
        <v>86</v>
      </c>
      <c r="B27991" s="29">
        <v>44216.436805618912</v>
      </c>
      <c r="C27991" s="30">
        <v>0</v>
      </c>
      <c r="D27991" s="31" t="s">
        <v>96</v>
      </c>
    </row>
    <row r="27992" spans="1:4">
      <c r="A27992" s="31" t="s">
        <v>86</v>
      </c>
      <c r="B27992" s="29">
        <v>44216.437500063359</v>
      </c>
      <c r="C27992" s="30">
        <v>0</v>
      </c>
      <c r="D27992" s="31" t="s">
        <v>96</v>
      </c>
    </row>
    <row r="27993" spans="1:4">
      <c r="A27993" s="31" t="s">
        <v>86</v>
      </c>
      <c r="B27993" s="29">
        <v>44216.438194507806</v>
      </c>
      <c r="C27993" s="30">
        <v>0</v>
      </c>
      <c r="D27993" s="31" t="s">
        <v>96</v>
      </c>
    </row>
    <row r="27994" spans="1:4">
      <c r="A27994" s="31" t="s">
        <v>86</v>
      </c>
      <c r="B27994" s="29">
        <v>44216.438888952252</v>
      </c>
      <c r="C27994" s="30">
        <v>0</v>
      </c>
      <c r="D27994" s="31" t="s">
        <v>96</v>
      </c>
    </row>
    <row r="27995" spans="1:4">
      <c r="A27995" s="31" t="s">
        <v>86</v>
      </c>
      <c r="B27995" s="29">
        <v>44216.439583396699</v>
      </c>
      <c r="C27995" s="30">
        <v>0</v>
      </c>
      <c r="D27995" s="31" t="s">
        <v>96</v>
      </c>
    </row>
    <row r="27996" spans="1:4">
      <c r="A27996" s="31" t="s">
        <v>86</v>
      </c>
      <c r="B27996" s="29">
        <v>44216.440277841146</v>
      </c>
      <c r="C27996" s="30">
        <v>0</v>
      </c>
      <c r="D27996" s="31" t="s">
        <v>96</v>
      </c>
    </row>
    <row r="27997" spans="1:4">
      <c r="A27997" s="31" t="s">
        <v>86</v>
      </c>
      <c r="B27997" s="29">
        <v>44216.440972285593</v>
      </c>
      <c r="C27997" s="30">
        <v>0</v>
      </c>
      <c r="D27997" s="31" t="s">
        <v>96</v>
      </c>
    </row>
    <row r="27998" spans="1:4">
      <c r="A27998" s="31" t="s">
        <v>86</v>
      </c>
      <c r="B27998" s="29">
        <v>44216.441666730039</v>
      </c>
      <c r="C27998" s="30">
        <v>0</v>
      </c>
      <c r="D27998" s="31" t="s">
        <v>96</v>
      </c>
    </row>
    <row r="27999" spans="1:4">
      <c r="A27999" s="31" t="s">
        <v>86</v>
      </c>
      <c r="B27999" s="29">
        <v>44216.442361174486</v>
      </c>
      <c r="C27999" s="30">
        <v>0</v>
      </c>
      <c r="D27999" s="31" t="s">
        <v>96</v>
      </c>
    </row>
    <row r="28000" spans="1:4">
      <c r="A28000" s="31" t="s">
        <v>86</v>
      </c>
      <c r="B28000" s="29">
        <v>44216.443055618933</v>
      </c>
      <c r="C28000" s="30">
        <v>0</v>
      </c>
      <c r="D28000" s="31" t="s">
        <v>96</v>
      </c>
    </row>
    <row r="28001" spans="1:4">
      <c r="A28001" s="31" t="s">
        <v>86</v>
      </c>
      <c r="B28001" s="29">
        <v>44216.443750063379</v>
      </c>
      <c r="C28001" s="30">
        <v>0</v>
      </c>
      <c r="D28001" s="31" t="s">
        <v>96</v>
      </c>
    </row>
    <row r="28002" spans="1:4">
      <c r="A28002" s="31" t="s">
        <v>86</v>
      </c>
      <c r="B28002" s="29">
        <v>44216.444444507826</v>
      </c>
      <c r="C28002" s="30">
        <v>0</v>
      </c>
      <c r="D28002" s="31" t="s">
        <v>96</v>
      </c>
    </row>
    <row r="28003" spans="1:4">
      <c r="A28003" s="31" t="s">
        <v>86</v>
      </c>
      <c r="B28003" s="29">
        <v>44216.445138952273</v>
      </c>
      <c r="C28003" s="30">
        <v>0</v>
      </c>
      <c r="D28003" s="31" t="s">
        <v>96</v>
      </c>
    </row>
    <row r="28004" spans="1:4">
      <c r="A28004" s="31" t="s">
        <v>86</v>
      </c>
      <c r="B28004" s="29">
        <v>44216.44583339672</v>
      </c>
      <c r="C28004" s="30">
        <v>0</v>
      </c>
      <c r="D28004" s="31" t="s">
        <v>96</v>
      </c>
    </row>
    <row r="28005" spans="1:4">
      <c r="A28005" s="31" t="s">
        <v>86</v>
      </c>
      <c r="B28005" s="29">
        <v>44216.446527841166</v>
      </c>
      <c r="C28005" s="30">
        <v>0</v>
      </c>
      <c r="D28005" s="31" t="s">
        <v>96</v>
      </c>
    </row>
    <row r="28006" spans="1:4">
      <c r="A28006" s="31" t="s">
        <v>86</v>
      </c>
      <c r="B28006" s="29">
        <v>44216.447222285613</v>
      </c>
      <c r="C28006" s="30">
        <v>0</v>
      </c>
      <c r="D28006" s="31" t="s">
        <v>96</v>
      </c>
    </row>
    <row r="28007" spans="1:4">
      <c r="A28007" s="31" t="s">
        <v>86</v>
      </c>
      <c r="B28007" s="29">
        <v>44216.44791673006</v>
      </c>
      <c r="C28007" s="30">
        <v>0</v>
      </c>
      <c r="D28007" s="31" t="s">
        <v>96</v>
      </c>
    </row>
    <row r="28008" spans="1:4">
      <c r="A28008" s="31" t="s">
        <v>86</v>
      </c>
      <c r="B28008" s="29">
        <v>44216.448611174506</v>
      </c>
      <c r="C28008" s="30">
        <v>0</v>
      </c>
      <c r="D28008" s="31" t="s">
        <v>96</v>
      </c>
    </row>
    <row r="28009" spans="1:4">
      <c r="A28009" s="31" t="s">
        <v>86</v>
      </c>
      <c r="B28009" s="29">
        <v>44216.449305618953</v>
      </c>
      <c r="C28009" s="30">
        <v>0</v>
      </c>
      <c r="D28009" s="31" t="s">
        <v>96</v>
      </c>
    </row>
    <row r="28010" spans="1:4">
      <c r="A28010" s="31" t="s">
        <v>86</v>
      </c>
      <c r="B28010" s="29">
        <v>44216.4500000634</v>
      </c>
      <c r="C28010" s="30">
        <v>0</v>
      </c>
      <c r="D28010" s="31" t="s">
        <v>96</v>
      </c>
    </row>
    <row r="28011" spans="1:4">
      <c r="A28011" s="31" t="s">
        <v>86</v>
      </c>
      <c r="B28011" s="29">
        <v>44216.450694507846</v>
      </c>
      <c r="C28011" s="30">
        <v>0</v>
      </c>
      <c r="D28011" s="31" t="s">
        <v>96</v>
      </c>
    </row>
    <row r="28012" spans="1:4">
      <c r="A28012" s="31" t="s">
        <v>86</v>
      </c>
      <c r="B28012" s="29">
        <v>44216.451388952293</v>
      </c>
      <c r="C28012" s="30">
        <v>0</v>
      </c>
      <c r="D28012" s="31" t="s">
        <v>96</v>
      </c>
    </row>
    <row r="28013" spans="1:4">
      <c r="A28013" s="31" t="s">
        <v>86</v>
      </c>
      <c r="B28013" s="29">
        <v>44216.45208339674</v>
      </c>
      <c r="C28013" s="30">
        <v>0</v>
      </c>
      <c r="D28013" s="31" t="s">
        <v>96</v>
      </c>
    </row>
    <row r="28014" spans="1:4">
      <c r="A28014" s="31" t="s">
        <v>86</v>
      </c>
      <c r="B28014" s="29">
        <v>44216.452777841187</v>
      </c>
      <c r="C28014" s="30">
        <v>0</v>
      </c>
      <c r="D28014" s="31" t="s">
        <v>96</v>
      </c>
    </row>
    <row r="28015" spans="1:4">
      <c r="A28015" s="31" t="s">
        <v>86</v>
      </c>
      <c r="B28015" s="29">
        <v>44216.453472285633</v>
      </c>
      <c r="C28015" s="30">
        <v>0</v>
      </c>
      <c r="D28015" s="31" t="s">
        <v>96</v>
      </c>
    </row>
    <row r="28016" spans="1:4">
      <c r="A28016" s="31" t="s">
        <v>86</v>
      </c>
      <c r="B28016" s="29">
        <v>44216.45416673008</v>
      </c>
      <c r="C28016" s="30">
        <v>0</v>
      </c>
      <c r="D28016" s="31" t="s">
        <v>96</v>
      </c>
    </row>
    <row r="28017" spans="1:4">
      <c r="A28017" s="31" t="s">
        <v>86</v>
      </c>
      <c r="B28017" s="29">
        <v>44216.454861174527</v>
      </c>
      <c r="C28017" s="30">
        <v>0.99498001337051001</v>
      </c>
      <c r="D28017" s="31" t="s">
        <v>96</v>
      </c>
    </row>
    <row r="28018" spans="1:4">
      <c r="A28018" s="31" t="s">
        <v>86</v>
      </c>
      <c r="B28018" s="29">
        <v>44216.455555618973</v>
      </c>
      <c r="C28018" s="30">
        <v>1.9817199766636</v>
      </c>
      <c r="D28018" s="31" t="s">
        <v>96</v>
      </c>
    </row>
    <row r="28019" spans="1:4">
      <c r="A28019" s="31" t="s">
        <v>86</v>
      </c>
      <c r="B28019" s="29">
        <v>44216.45625006342</v>
      </c>
      <c r="C28019" s="30">
        <v>0</v>
      </c>
      <c r="D28019" s="31" t="s">
        <v>96</v>
      </c>
    </row>
    <row r="28020" spans="1:4">
      <c r="A28020" s="31" t="s">
        <v>86</v>
      </c>
      <c r="B28020" s="29">
        <v>44216.456944507867</v>
      </c>
      <c r="C28020" s="30">
        <v>0</v>
      </c>
      <c r="D28020" s="31" t="s">
        <v>96</v>
      </c>
    </row>
    <row r="28021" spans="1:4">
      <c r="A28021" s="31" t="s">
        <v>86</v>
      </c>
      <c r="B28021" s="29">
        <v>44216.457638952314</v>
      </c>
      <c r="C28021" s="30">
        <v>0</v>
      </c>
      <c r="D28021" s="31" t="s">
        <v>96</v>
      </c>
    </row>
    <row r="28022" spans="1:4">
      <c r="A28022" s="31" t="s">
        <v>86</v>
      </c>
      <c r="B28022" s="29">
        <v>44216.45833339676</v>
      </c>
      <c r="C28022" s="30">
        <v>0</v>
      </c>
      <c r="D28022" s="31" t="s">
        <v>96</v>
      </c>
    </row>
    <row r="28023" spans="1:4">
      <c r="A28023" s="31" t="s">
        <v>86</v>
      </c>
      <c r="B28023" s="29">
        <v>44216.459027841207</v>
      </c>
      <c r="C28023" s="30">
        <v>0</v>
      </c>
      <c r="D28023" s="31" t="s">
        <v>96</v>
      </c>
    </row>
    <row r="28024" spans="1:4">
      <c r="A28024" s="31" t="s">
        <v>86</v>
      </c>
      <c r="B28024" s="29">
        <v>44216.459722285654</v>
      </c>
      <c r="C28024" s="30">
        <v>0</v>
      </c>
      <c r="D28024" s="31" t="s">
        <v>96</v>
      </c>
    </row>
    <row r="28025" spans="1:4">
      <c r="A28025" s="31" t="s">
        <v>86</v>
      </c>
      <c r="B28025" s="29">
        <v>44216.4604167301</v>
      </c>
      <c r="C28025" s="30">
        <v>0</v>
      </c>
      <c r="D28025" s="31" t="s">
        <v>96</v>
      </c>
    </row>
    <row r="28026" spans="1:4">
      <c r="A28026" s="31" t="s">
        <v>86</v>
      </c>
      <c r="B28026" s="29">
        <v>44216.461111174547</v>
      </c>
      <c r="C28026" s="30">
        <v>0</v>
      </c>
      <c r="D28026" s="31" t="s">
        <v>96</v>
      </c>
    </row>
    <row r="28027" spans="1:4">
      <c r="A28027" s="31" t="s">
        <v>86</v>
      </c>
      <c r="B28027" s="29">
        <v>44216.461805618994</v>
      </c>
      <c r="C28027" s="30">
        <v>0</v>
      </c>
      <c r="D28027" s="31" t="s">
        <v>96</v>
      </c>
    </row>
    <row r="28028" spans="1:4">
      <c r="A28028" s="31" t="s">
        <v>86</v>
      </c>
      <c r="B28028" s="29">
        <v>44216.462500063441</v>
      </c>
      <c r="C28028" s="30">
        <v>0</v>
      </c>
      <c r="D28028" s="31" t="s">
        <v>96</v>
      </c>
    </row>
    <row r="28029" spans="1:4">
      <c r="A28029" s="31" t="s">
        <v>86</v>
      </c>
      <c r="B28029" s="29">
        <v>44216.463194507887</v>
      </c>
      <c r="C28029" s="30">
        <v>0</v>
      </c>
      <c r="D28029" s="31" t="s">
        <v>96</v>
      </c>
    </row>
    <row r="28030" spans="1:4">
      <c r="A28030" s="31" t="s">
        <v>86</v>
      </c>
      <c r="B28030" s="29">
        <v>44216.463888952334</v>
      </c>
      <c r="C28030" s="30">
        <v>0</v>
      </c>
      <c r="D28030" s="31" t="s">
        <v>96</v>
      </c>
    </row>
    <row r="28031" spans="1:4">
      <c r="A28031" s="31" t="s">
        <v>86</v>
      </c>
      <c r="B28031" s="29">
        <v>44216.464583396781</v>
      </c>
      <c r="C28031" s="30">
        <v>0</v>
      </c>
      <c r="D28031" s="31" t="s">
        <v>96</v>
      </c>
    </row>
    <row r="28032" spans="1:4">
      <c r="A28032" s="31" t="s">
        <v>86</v>
      </c>
      <c r="B28032" s="29">
        <v>44216.465277841227</v>
      </c>
      <c r="C28032" s="30">
        <v>0</v>
      </c>
      <c r="D28032" s="31" t="s">
        <v>96</v>
      </c>
    </row>
    <row r="28033" spans="1:4">
      <c r="A28033" s="31" t="s">
        <v>86</v>
      </c>
      <c r="B28033" s="29">
        <v>44216.465972285674</v>
      </c>
      <c r="C28033" s="30">
        <v>0</v>
      </c>
      <c r="D28033" s="31" t="s">
        <v>96</v>
      </c>
    </row>
    <row r="28034" spans="1:4">
      <c r="A28034" s="31" t="s">
        <v>86</v>
      </c>
      <c r="B28034" s="29">
        <v>44216.466666730121</v>
      </c>
      <c r="C28034" s="30">
        <v>0</v>
      </c>
      <c r="D28034" s="31" t="s">
        <v>96</v>
      </c>
    </row>
    <row r="28035" spans="1:4">
      <c r="A28035" s="31" t="s">
        <v>86</v>
      </c>
      <c r="B28035" s="29">
        <v>44216.467361174567</v>
      </c>
      <c r="C28035" s="30">
        <v>0</v>
      </c>
      <c r="D28035" s="31" t="s">
        <v>96</v>
      </c>
    </row>
    <row r="28036" spans="1:4">
      <c r="A28036" s="31" t="s">
        <v>86</v>
      </c>
      <c r="B28036" s="29">
        <v>44216.468055619014</v>
      </c>
      <c r="C28036" s="30">
        <v>0</v>
      </c>
      <c r="D28036" s="31" t="s">
        <v>96</v>
      </c>
    </row>
    <row r="28037" spans="1:4">
      <c r="A28037" s="31" t="s">
        <v>86</v>
      </c>
      <c r="B28037" s="29">
        <v>44216.468750063461</v>
      </c>
      <c r="C28037" s="30">
        <v>0</v>
      </c>
      <c r="D28037" s="31" t="s">
        <v>96</v>
      </c>
    </row>
    <row r="28038" spans="1:4">
      <c r="A28038" s="31" t="s">
        <v>86</v>
      </c>
      <c r="B28038" s="29">
        <v>44216.469444507908</v>
      </c>
      <c r="C28038" s="30">
        <v>0</v>
      </c>
      <c r="D28038" s="31" t="s">
        <v>96</v>
      </c>
    </row>
    <row r="28039" spans="1:4">
      <c r="A28039" s="31" t="s">
        <v>86</v>
      </c>
      <c r="B28039" s="29">
        <v>44216.470138952354</v>
      </c>
      <c r="C28039" s="30">
        <v>0</v>
      </c>
      <c r="D28039" s="31" t="s">
        <v>96</v>
      </c>
    </row>
    <row r="28040" spans="1:4">
      <c r="A28040" s="31" t="s">
        <v>86</v>
      </c>
      <c r="B28040" s="29">
        <v>44216.470833396801</v>
      </c>
      <c r="C28040" s="30">
        <v>0</v>
      </c>
      <c r="D28040" s="31" t="s">
        <v>96</v>
      </c>
    </row>
    <row r="28041" spans="1:4">
      <c r="A28041" s="31" t="s">
        <v>86</v>
      </c>
      <c r="B28041" s="29">
        <v>44216.471527841248</v>
      </c>
      <c r="C28041" s="30">
        <v>0</v>
      </c>
      <c r="D28041" s="31" t="s">
        <v>96</v>
      </c>
    </row>
    <row r="28042" spans="1:4">
      <c r="A28042" s="31" t="s">
        <v>86</v>
      </c>
      <c r="B28042" s="29">
        <v>44216.472222285694</v>
      </c>
      <c r="C28042" s="30">
        <v>0</v>
      </c>
      <c r="D28042" s="31" t="s">
        <v>96</v>
      </c>
    </row>
    <row r="28043" spans="1:4">
      <c r="A28043" s="31" t="s">
        <v>86</v>
      </c>
      <c r="B28043" s="29">
        <v>44216.472916730141</v>
      </c>
      <c r="C28043" s="30">
        <v>0</v>
      </c>
      <c r="D28043" s="31" t="s">
        <v>96</v>
      </c>
    </row>
    <row r="28044" spans="1:4">
      <c r="A28044" s="31" t="s">
        <v>86</v>
      </c>
      <c r="B28044" s="29">
        <v>44216.473611174588</v>
      </c>
      <c r="C28044" s="30">
        <v>0</v>
      </c>
      <c r="D28044" s="31" t="s">
        <v>96</v>
      </c>
    </row>
    <row r="28045" spans="1:4">
      <c r="A28045" s="31" t="s">
        <v>86</v>
      </c>
      <c r="B28045" s="29">
        <v>44216.474305619035</v>
      </c>
      <c r="C28045" s="30">
        <v>0</v>
      </c>
      <c r="D28045" s="31" t="s">
        <v>96</v>
      </c>
    </row>
    <row r="28046" spans="1:4">
      <c r="A28046" s="31" t="s">
        <v>86</v>
      </c>
      <c r="B28046" s="29">
        <v>44216.475000063481</v>
      </c>
      <c r="C28046" s="30">
        <v>0</v>
      </c>
      <c r="D28046" s="31" t="s">
        <v>96</v>
      </c>
    </row>
    <row r="28047" spans="1:4">
      <c r="A28047" s="31" t="s">
        <v>86</v>
      </c>
      <c r="B28047" s="29">
        <v>44216.475694507928</v>
      </c>
      <c r="C28047" s="30">
        <v>0</v>
      </c>
      <c r="D28047" s="31" t="s">
        <v>96</v>
      </c>
    </row>
    <row r="28048" spans="1:4">
      <c r="A28048" s="31" t="s">
        <v>86</v>
      </c>
      <c r="B28048" s="29">
        <v>44216.476388952375</v>
      </c>
      <c r="C28048" s="30">
        <v>0</v>
      </c>
      <c r="D28048" s="31" t="s">
        <v>96</v>
      </c>
    </row>
    <row r="28049" spans="1:4">
      <c r="A28049" s="31" t="s">
        <v>86</v>
      </c>
      <c r="B28049" s="29">
        <v>44216.477083396821</v>
      </c>
      <c r="C28049" s="30">
        <v>0</v>
      </c>
      <c r="D28049" s="31" t="s">
        <v>96</v>
      </c>
    </row>
    <row r="28050" spans="1:4">
      <c r="A28050" s="31" t="s">
        <v>86</v>
      </c>
      <c r="B28050" s="29">
        <v>44216.477777841268</v>
      </c>
      <c r="C28050" s="30">
        <v>0</v>
      </c>
      <c r="D28050" s="31" t="s">
        <v>96</v>
      </c>
    </row>
    <row r="28051" spans="1:4">
      <c r="A28051" s="31" t="s">
        <v>86</v>
      </c>
      <c r="B28051" s="29">
        <v>44216.478472285715</v>
      </c>
      <c r="C28051" s="30">
        <v>0</v>
      </c>
      <c r="D28051" s="31" t="s">
        <v>96</v>
      </c>
    </row>
    <row r="28052" spans="1:4">
      <c r="A28052" s="31" t="s">
        <v>86</v>
      </c>
      <c r="B28052" s="29">
        <v>44216.479166730162</v>
      </c>
      <c r="C28052" s="30">
        <v>0</v>
      </c>
      <c r="D28052" s="31" t="s">
        <v>96</v>
      </c>
    </row>
    <row r="28053" spans="1:4">
      <c r="A28053" s="31" t="s">
        <v>86</v>
      </c>
      <c r="B28053" s="29">
        <v>44216.479861174608</v>
      </c>
      <c r="C28053" s="30">
        <v>0</v>
      </c>
      <c r="D28053" s="31" t="s">
        <v>96</v>
      </c>
    </row>
    <row r="28054" spans="1:4">
      <c r="A28054" s="31" t="s">
        <v>86</v>
      </c>
      <c r="B28054" s="29">
        <v>44216.480555619055</v>
      </c>
      <c r="C28054" s="30">
        <v>0</v>
      </c>
      <c r="D28054" s="31" t="s">
        <v>96</v>
      </c>
    </row>
    <row r="28055" spans="1:4">
      <c r="A28055" s="31" t="s">
        <v>86</v>
      </c>
      <c r="B28055" s="29">
        <v>44216.481250063502</v>
      </c>
      <c r="C28055" s="30">
        <v>0</v>
      </c>
      <c r="D28055" s="31" t="s">
        <v>96</v>
      </c>
    </row>
    <row r="28056" spans="1:4">
      <c r="A28056" s="31" t="s">
        <v>86</v>
      </c>
      <c r="B28056" s="29">
        <v>44216.481944507948</v>
      </c>
      <c r="C28056" s="30">
        <v>0</v>
      </c>
      <c r="D28056" s="31" t="s">
        <v>96</v>
      </c>
    </row>
    <row r="28057" spans="1:4">
      <c r="A28057" s="31" t="s">
        <v>86</v>
      </c>
      <c r="B28057" s="29">
        <v>44216.482638952395</v>
      </c>
      <c r="C28057" s="30">
        <v>0</v>
      </c>
      <c r="D28057" s="31" t="s">
        <v>96</v>
      </c>
    </row>
    <row r="28058" spans="1:4">
      <c r="A28058" s="31" t="s">
        <v>86</v>
      </c>
      <c r="B28058" s="29">
        <v>44216.483333396842</v>
      </c>
      <c r="C28058" s="30">
        <v>0</v>
      </c>
      <c r="D28058" s="31" t="s">
        <v>96</v>
      </c>
    </row>
    <row r="28059" spans="1:4">
      <c r="A28059" s="31" t="s">
        <v>86</v>
      </c>
      <c r="B28059" s="29">
        <v>44216.484027841288</v>
      </c>
      <c r="C28059" s="30">
        <v>0</v>
      </c>
      <c r="D28059" s="31" t="s">
        <v>96</v>
      </c>
    </row>
    <row r="28060" spans="1:4">
      <c r="A28060" s="31" t="s">
        <v>86</v>
      </c>
      <c r="B28060" s="29">
        <v>44216.484722285735</v>
      </c>
      <c r="C28060" s="30">
        <v>0</v>
      </c>
      <c r="D28060" s="31" t="s">
        <v>96</v>
      </c>
    </row>
    <row r="28061" spans="1:4">
      <c r="A28061" s="31" t="s">
        <v>86</v>
      </c>
      <c r="B28061" s="29">
        <v>44216.485416730182</v>
      </c>
      <c r="C28061" s="30">
        <v>0</v>
      </c>
      <c r="D28061" s="31" t="s">
        <v>96</v>
      </c>
    </row>
    <row r="28062" spans="1:4">
      <c r="A28062" s="31" t="s">
        <v>86</v>
      </c>
      <c r="B28062" s="29">
        <v>44216.486111174629</v>
      </c>
      <c r="C28062" s="30">
        <v>0</v>
      </c>
      <c r="D28062" s="31" t="s">
        <v>96</v>
      </c>
    </row>
    <row r="28063" spans="1:4">
      <c r="A28063" s="31" t="s">
        <v>86</v>
      </c>
      <c r="B28063" s="29">
        <v>44216.486805619075</v>
      </c>
      <c r="C28063" s="30">
        <v>0</v>
      </c>
      <c r="D28063" s="31" t="s">
        <v>96</v>
      </c>
    </row>
    <row r="28064" spans="1:4">
      <c r="A28064" s="31" t="s">
        <v>86</v>
      </c>
      <c r="B28064" s="29">
        <v>44216.487500063522</v>
      </c>
      <c r="C28064" s="30">
        <v>0</v>
      </c>
      <c r="D28064" s="31" t="s">
        <v>96</v>
      </c>
    </row>
    <row r="28065" spans="1:4">
      <c r="A28065" s="31" t="s">
        <v>86</v>
      </c>
      <c r="B28065" s="29">
        <v>44216.488194507969</v>
      </c>
      <c r="C28065" s="30">
        <v>0</v>
      </c>
      <c r="D28065" s="31" t="s">
        <v>96</v>
      </c>
    </row>
    <row r="28066" spans="1:4">
      <c r="A28066" s="31" t="s">
        <v>86</v>
      </c>
      <c r="B28066" s="29">
        <v>44216.488888952415</v>
      </c>
      <c r="C28066" s="30">
        <v>0</v>
      </c>
      <c r="D28066" s="31" t="s">
        <v>96</v>
      </c>
    </row>
    <row r="28067" spans="1:4">
      <c r="A28067" s="31" t="s">
        <v>86</v>
      </c>
      <c r="B28067" s="29">
        <v>44216.489583396862</v>
      </c>
      <c r="C28067" s="30">
        <v>0</v>
      </c>
      <c r="D28067" s="31" t="s">
        <v>96</v>
      </c>
    </row>
    <row r="28068" spans="1:4">
      <c r="A28068" s="31" t="s">
        <v>86</v>
      </c>
      <c r="B28068" s="29">
        <v>44216.490277841309</v>
      </c>
      <c r="C28068" s="30">
        <v>0</v>
      </c>
      <c r="D28068" s="31" t="s">
        <v>96</v>
      </c>
    </row>
    <row r="28069" spans="1:4">
      <c r="A28069" s="31" t="s">
        <v>86</v>
      </c>
      <c r="B28069" s="29">
        <v>44216.490972285756</v>
      </c>
      <c r="C28069" s="30">
        <v>0</v>
      </c>
      <c r="D28069" s="31" t="s">
        <v>96</v>
      </c>
    </row>
    <row r="28070" spans="1:4">
      <c r="A28070" s="31" t="s">
        <v>86</v>
      </c>
      <c r="B28070" s="29">
        <v>44216.491666730202</v>
      </c>
      <c r="C28070" s="30">
        <v>0</v>
      </c>
      <c r="D28070" s="31" t="s">
        <v>96</v>
      </c>
    </row>
    <row r="28071" spans="1:4">
      <c r="A28071" s="31" t="s">
        <v>86</v>
      </c>
      <c r="B28071" s="29">
        <v>44216.492361174649</v>
      </c>
      <c r="C28071" s="30">
        <v>0</v>
      </c>
      <c r="D28071" s="31" t="s">
        <v>96</v>
      </c>
    </row>
    <row r="28072" spans="1:4">
      <c r="A28072" s="31" t="s">
        <v>86</v>
      </c>
      <c r="B28072" s="29">
        <v>44216.493055619096</v>
      </c>
      <c r="C28072" s="30">
        <v>0</v>
      </c>
      <c r="D28072" s="31" t="s">
        <v>96</v>
      </c>
    </row>
    <row r="28073" spans="1:4">
      <c r="A28073" s="31" t="s">
        <v>86</v>
      </c>
      <c r="B28073" s="29">
        <v>44216.493750063542</v>
      </c>
      <c r="C28073" s="30">
        <v>0</v>
      </c>
      <c r="D28073" s="31" t="s">
        <v>96</v>
      </c>
    </row>
    <row r="28074" spans="1:4">
      <c r="A28074" s="31" t="s">
        <v>86</v>
      </c>
      <c r="B28074" s="29">
        <v>44216.494444507989</v>
      </c>
      <c r="C28074" s="30">
        <v>0</v>
      </c>
      <c r="D28074" s="31" t="s">
        <v>96</v>
      </c>
    </row>
    <row r="28075" spans="1:4">
      <c r="A28075" s="31" t="s">
        <v>86</v>
      </c>
      <c r="B28075" s="29">
        <v>44216.495138952436</v>
      </c>
      <c r="C28075" s="30">
        <v>0</v>
      </c>
      <c r="D28075" s="31" t="s">
        <v>96</v>
      </c>
    </row>
    <row r="28076" spans="1:4">
      <c r="A28076" s="31" t="s">
        <v>86</v>
      </c>
      <c r="B28076" s="29">
        <v>44216.495833396883</v>
      </c>
      <c r="C28076" s="30">
        <v>0</v>
      </c>
      <c r="D28076" s="31" t="s">
        <v>96</v>
      </c>
    </row>
    <row r="28077" spans="1:4">
      <c r="A28077" s="31" t="s">
        <v>86</v>
      </c>
      <c r="B28077" s="29">
        <v>44216.496527841329</v>
      </c>
      <c r="C28077" s="30">
        <v>0</v>
      </c>
      <c r="D28077" s="31" t="s">
        <v>96</v>
      </c>
    </row>
    <row r="28078" spans="1:4">
      <c r="A28078" s="31" t="s">
        <v>86</v>
      </c>
      <c r="B28078" s="29">
        <v>44216.497222285776</v>
      </c>
      <c r="C28078" s="30">
        <v>0</v>
      </c>
      <c r="D28078" s="31" t="s">
        <v>96</v>
      </c>
    </row>
    <row r="28079" spans="1:4">
      <c r="A28079" s="31" t="s">
        <v>86</v>
      </c>
      <c r="B28079" s="29">
        <v>44216.497916730223</v>
      </c>
      <c r="C28079" s="30">
        <v>0</v>
      </c>
      <c r="D28079" s="31" t="s">
        <v>96</v>
      </c>
    </row>
    <row r="28080" spans="1:4">
      <c r="A28080" s="31" t="s">
        <v>86</v>
      </c>
      <c r="B28080" s="29">
        <v>44216.498611174669</v>
      </c>
      <c r="C28080" s="30">
        <v>0</v>
      </c>
      <c r="D28080" s="31" t="s">
        <v>96</v>
      </c>
    </row>
    <row r="28081" spans="1:4">
      <c r="A28081" s="31" t="s">
        <v>86</v>
      </c>
      <c r="B28081" s="29">
        <v>44216.499305619116</v>
      </c>
      <c r="C28081" s="30">
        <v>0</v>
      </c>
      <c r="D28081" s="31" t="s">
        <v>96</v>
      </c>
    </row>
    <row r="28082" spans="1:4">
      <c r="A28082" s="31" t="s">
        <v>86</v>
      </c>
      <c r="B28082" s="29">
        <v>44216.500000063563</v>
      </c>
      <c r="C28082" s="30">
        <v>0</v>
      </c>
      <c r="D28082" s="31" t="s">
        <v>96</v>
      </c>
    </row>
    <row r="28083" spans="1:4">
      <c r="A28083" s="31" t="s">
        <v>86</v>
      </c>
      <c r="B28083" s="29">
        <v>44216.500694508009</v>
      </c>
      <c r="C28083" s="30">
        <v>0</v>
      </c>
      <c r="D28083" s="31" t="s">
        <v>96</v>
      </c>
    </row>
    <row r="28084" spans="1:4">
      <c r="A28084" s="31" t="s">
        <v>86</v>
      </c>
      <c r="B28084" s="29">
        <v>44216.501388952456</v>
      </c>
      <c r="C28084" s="30">
        <v>0</v>
      </c>
      <c r="D28084" s="31" t="s">
        <v>96</v>
      </c>
    </row>
    <row r="28085" spans="1:4">
      <c r="A28085" s="31" t="s">
        <v>86</v>
      </c>
      <c r="B28085" s="29">
        <v>44216.502083396903</v>
      </c>
      <c r="C28085" s="30">
        <v>0</v>
      </c>
      <c r="D28085" s="31" t="s">
        <v>96</v>
      </c>
    </row>
    <row r="28086" spans="1:4">
      <c r="A28086" s="31" t="s">
        <v>86</v>
      </c>
      <c r="B28086" s="29">
        <v>44216.50277784135</v>
      </c>
      <c r="C28086" s="30">
        <v>0</v>
      </c>
      <c r="D28086" s="31" t="s">
        <v>96</v>
      </c>
    </row>
    <row r="28087" spans="1:4">
      <c r="A28087" s="31" t="s">
        <v>86</v>
      </c>
      <c r="B28087" s="29">
        <v>44216.503472285796</v>
      </c>
      <c r="C28087" s="30">
        <v>0</v>
      </c>
      <c r="D28087" s="31" t="s">
        <v>96</v>
      </c>
    </row>
    <row r="28088" spans="1:4">
      <c r="A28088" s="31" t="s">
        <v>86</v>
      </c>
      <c r="B28088" s="29">
        <v>44216.504166730243</v>
      </c>
      <c r="C28088" s="30">
        <v>0</v>
      </c>
      <c r="D28088" s="31" t="s">
        <v>96</v>
      </c>
    </row>
    <row r="28089" spans="1:4">
      <c r="A28089" s="31" t="s">
        <v>86</v>
      </c>
      <c r="B28089" s="29">
        <v>44216.50486117469</v>
      </c>
      <c r="C28089" s="30">
        <v>0</v>
      </c>
      <c r="D28089" s="31" t="s">
        <v>96</v>
      </c>
    </row>
    <row r="28090" spans="1:4">
      <c r="A28090" s="31" t="s">
        <v>86</v>
      </c>
      <c r="B28090" s="29">
        <v>44216.505555619136</v>
      </c>
      <c r="C28090" s="30">
        <v>0</v>
      </c>
      <c r="D28090" s="31" t="s">
        <v>96</v>
      </c>
    </row>
    <row r="28091" spans="1:4">
      <c r="A28091" s="31" t="s">
        <v>86</v>
      </c>
      <c r="B28091" s="29">
        <v>44216.506250063583</v>
      </c>
      <c r="C28091" s="30">
        <v>0</v>
      </c>
      <c r="D28091" s="31" t="s">
        <v>96</v>
      </c>
    </row>
    <row r="28092" spans="1:4">
      <c r="A28092" s="31" t="s">
        <v>86</v>
      </c>
      <c r="B28092" s="29">
        <v>44216.50694450803</v>
      </c>
      <c r="C28092" s="30">
        <v>0</v>
      </c>
      <c r="D28092" s="31" t="s">
        <v>96</v>
      </c>
    </row>
    <row r="28093" spans="1:4">
      <c r="A28093" s="31" t="s">
        <v>86</v>
      </c>
      <c r="B28093" s="29">
        <v>44216.507638952477</v>
      </c>
      <c r="C28093" s="30">
        <v>0</v>
      </c>
      <c r="D28093" s="31" t="s">
        <v>96</v>
      </c>
    </row>
    <row r="28094" spans="1:4">
      <c r="A28094" s="31" t="s">
        <v>86</v>
      </c>
      <c r="B28094" s="29">
        <v>44216.508333396923</v>
      </c>
      <c r="C28094" s="30">
        <v>0</v>
      </c>
      <c r="D28094" s="31" t="s">
        <v>96</v>
      </c>
    </row>
    <row r="28095" spans="1:4">
      <c r="A28095" s="31" t="s">
        <v>86</v>
      </c>
      <c r="B28095" s="29">
        <v>44216.50902784137</v>
      </c>
      <c r="C28095" s="30">
        <v>0</v>
      </c>
      <c r="D28095" s="31" t="s">
        <v>96</v>
      </c>
    </row>
    <row r="28096" spans="1:4">
      <c r="A28096" s="31" t="s">
        <v>86</v>
      </c>
      <c r="B28096" s="29">
        <v>44216.509722285817</v>
      </c>
      <c r="C28096" s="30">
        <v>0</v>
      </c>
      <c r="D28096" s="31" t="s">
        <v>96</v>
      </c>
    </row>
    <row r="28097" spans="1:4">
      <c r="A28097" s="31" t="s">
        <v>86</v>
      </c>
      <c r="B28097" s="29">
        <v>44216.510416730263</v>
      </c>
      <c r="C28097" s="30">
        <v>0</v>
      </c>
      <c r="D28097" s="31" t="s">
        <v>96</v>
      </c>
    </row>
    <row r="28098" spans="1:4">
      <c r="A28098" s="31" t="s">
        <v>86</v>
      </c>
      <c r="B28098" s="29">
        <v>44216.51111117471</v>
      </c>
      <c r="C28098" s="30">
        <v>0</v>
      </c>
      <c r="D28098" s="31" t="s">
        <v>96</v>
      </c>
    </row>
    <row r="28099" spans="1:4">
      <c r="A28099" s="31" t="s">
        <v>86</v>
      </c>
      <c r="B28099" s="29">
        <v>44216.511805619157</v>
      </c>
      <c r="C28099" s="30">
        <v>0</v>
      </c>
      <c r="D28099" s="31" t="s">
        <v>96</v>
      </c>
    </row>
    <row r="28100" spans="1:4">
      <c r="A28100" s="31" t="s">
        <v>86</v>
      </c>
      <c r="B28100" s="29">
        <v>44216.512500063604</v>
      </c>
      <c r="C28100" s="30">
        <v>0</v>
      </c>
      <c r="D28100" s="31" t="s">
        <v>96</v>
      </c>
    </row>
    <row r="28101" spans="1:4">
      <c r="A28101" s="31" t="s">
        <v>86</v>
      </c>
      <c r="B28101" s="29">
        <v>44216.51319450805</v>
      </c>
      <c r="C28101" s="30">
        <v>0</v>
      </c>
      <c r="D28101" s="31" t="s">
        <v>96</v>
      </c>
    </row>
    <row r="28102" spans="1:4">
      <c r="A28102" s="31" t="s">
        <v>86</v>
      </c>
      <c r="B28102" s="29">
        <v>44216.513888952497</v>
      </c>
      <c r="C28102" s="30">
        <v>0</v>
      </c>
      <c r="D28102" s="31" t="s">
        <v>96</v>
      </c>
    </row>
    <row r="28103" spans="1:4">
      <c r="A28103" s="31" t="s">
        <v>86</v>
      </c>
      <c r="B28103" s="29">
        <v>44216.514583396944</v>
      </c>
      <c r="C28103" s="30">
        <v>0</v>
      </c>
      <c r="D28103" s="31" t="s">
        <v>96</v>
      </c>
    </row>
    <row r="28104" spans="1:4">
      <c r="A28104" s="31" t="s">
        <v>86</v>
      </c>
      <c r="B28104" s="29">
        <v>44216.51527784139</v>
      </c>
      <c r="C28104" s="30">
        <v>0</v>
      </c>
      <c r="D28104" s="31" t="s">
        <v>96</v>
      </c>
    </row>
    <row r="28105" spans="1:4">
      <c r="A28105" s="31" t="s">
        <v>86</v>
      </c>
      <c r="B28105" s="29">
        <v>44216.515972285837</v>
      </c>
      <c r="C28105" s="30">
        <v>0</v>
      </c>
      <c r="D28105" s="31" t="s">
        <v>96</v>
      </c>
    </row>
    <row r="28106" spans="1:4">
      <c r="A28106" s="31" t="s">
        <v>86</v>
      </c>
      <c r="B28106" s="29">
        <v>44216.516666730284</v>
      </c>
      <c r="C28106" s="30">
        <v>0</v>
      </c>
      <c r="D28106" s="31" t="s">
        <v>96</v>
      </c>
    </row>
    <row r="28107" spans="1:4">
      <c r="A28107" s="31" t="s">
        <v>86</v>
      </c>
      <c r="B28107" s="29">
        <v>44216.51736117473</v>
      </c>
      <c r="C28107" s="30">
        <v>0</v>
      </c>
      <c r="D28107" s="31" t="s">
        <v>96</v>
      </c>
    </row>
    <row r="28108" spans="1:4">
      <c r="A28108" s="31" t="s">
        <v>86</v>
      </c>
      <c r="B28108" s="29">
        <v>44216.518055619177</v>
      </c>
      <c r="C28108" s="30">
        <v>0</v>
      </c>
      <c r="D28108" s="31" t="s">
        <v>96</v>
      </c>
    </row>
    <row r="28109" spans="1:4">
      <c r="A28109" s="31" t="s">
        <v>86</v>
      </c>
      <c r="B28109" s="29">
        <v>44216.518750063624</v>
      </c>
      <c r="C28109" s="30">
        <v>0</v>
      </c>
      <c r="D28109" s="31" t="s">
        <v>96</v>
      </c>
    </row>
    <row r="28110" spans="1:4">
      <c r="A28110" s="31" t="s">
        <v>86</v>
      </c>
      <c r="B28110" s="29">
        <v>44216.519444508071</v>
      </c>
      <c r="C28110" s="30">
        <v>0</v>
      </c>
      <c r="D28110" s="31" t="s">
        <v>96</v>
      </c>
    </row>
    <row r="28111" spans="1:4">
      <c r="A28111" s="31" t="s">
        <v>86</v>
      </c>
      <c r="B28111" s="29">
        <v>44216.520138952517</v>
      </c>
      <c r="C28111" s="30">
        <v>0</v>
      </c>
      <c r="D28111" s="31" t="s">
        <v>96</v>
      </c>
    </row>
    <row r="28112" spans="1:4">
      <c r="A28112" s="31" t="s">
        <v>86</v>
      </c>
      <c r="B28112" s="29">
        <v>44216.520833396964</v>
      </c>
      <c r="C28112" s="30">
        <v>0</v>
      </c>
      <c r="D28112" s="31" t="s">
        <v>96</v>
      </c>
    </row>
    <row r="28113" spans="1:4">
      <c r="A28113" s="31" t="s">
        <v>86</v>
      </c>
      <c r="B28113" s="29">
        <v>44216.521527841411</v>
      </c>
      <c r="C28113" s="30">
        <v>0</v>
      </c>
      <c r="D28113" s="31" t="s">
        <v>96</v>
      </c>
    </row>
    <row r="28114" spans="1:4">
      <c r="A28114" s="31" t="s">
        <v>86</v>
      </c>
      <c r="B28114" s="29">
        <v>44216.522222285857</v>
      </c>
      <c r="C28114" s="30">
        <v>0</v>
      </c>
      <c r="D28114" s="31" t="s">
        <v>96</v>
      </c>
    </row>
    <row r="28115" spans="1:4">
      <c r="A28115" s="31" t="s">
        <v>86</v>
      </c>
      <c r="B28115" s="29">
        <v>44216.522916730304</v>
      </c>
      <c r="C28115" s="30">
        <v>0</v>
      </c>
      <c r="D28115" s="31" t="s">
        <v>96</v>
      </c>
    </row>
    <row r="28116" spans="1:4">
      <c r="A28116" s="31" t="s">
        <v>86</v>
      </c>
      <c r="B28116" s="29">
        <v>44216.523611174751</v>
      </c>
      <c r="C28116" s="30">
        <v>0</v>
      </c>
      <c r="D28116" s="31" t="s">
        <v>96</v>
      </c>
    </row>
    <row r="28117" spans="1:4">
      <c r="A28117" s="31" t="s">
        <v>86</v>
      </c>
      <c r="B28117" s="29">
        <v>44216.524305619198</v>
      </c>
      <c r="C28117" s="30">
        <v>0</v>
      </c>
      <c r="D28117" s="31" t="s">
        <v>96</v>
      </c>
    </row>
    <row r="28118" spans="1:4">
      <c r="A28118" s="31" t="s">
        <v>86</v>
      </c>
      <c r="B28118" s="29">
        <v>44216.525000063644</v>
      </c>
      <c r="C28118" s="30">
        <v>0</v>
      </c>
      <c r="D28118" s="31" t="s">
        <v>96</v>
      </c>
    </row>
    <row r="28119" spans="1:4">
      <c r="A28119" s="31" t="s">
        <v>86</v>
      </c>
      <c r="B28119" s="29">
        <v>44216.525694508091</v>
      </c>
      <c r="C28119" s="30">
        <v>0</v>
      </c>
      <c r="D28119" s="31" t="s">
        <v>96</v>
      </c>
    </row>
    <row r="28120" spans="1:4">
      <c r="A28120" s="31" t="s">
        <v>86</v>
      </c>
      <c r="B28120" s="29">
        <v>44216.526388952538</v>
      </c>
      <c r="C28120" s="30">
        <v>0</v>
      </c>
      <c r="D28120" s="31" t="s">
        <v>96</v>
      </c>
    </row>
    <row r="28121" spans="1:4">
      <c r="A28121" s="31" t="s">
        <v>86</v>
      </c>
      <c r="B28121" s="29">
        <v>44216.527083396984</v>
      </c>
      <c r="C28121" s="30">
        <v>0</v>
      </c>
      <c r="D28121" s="31" t="s">
        <v>96</v>
      </c>
    </row>
    <row r="28122" spans="1:4">
      <c r="A28122" s="31" t="s">
        <v>86</v>
      </c>
      <c r="B28122" s="29">
        <v>44216.527777841431</v>
      </c>
      <c r="C28122" s="30">
        <v>0</v>
      </c>
      <c r="D28122" s="31" t="s">
        <v>96</v>
      </c>
    </row>
    <row r="28123" spans="1:4">
      <c r="A28123" s="31" t="s">
        <v>86</v>
      </c>
      <c r="B28123" s="29">
        <v>44216.528472285878</v>
      </c>
      <c r="C28123" s="30">
        <v>0</v>
      </c>
      <c r="D28123" s="31" t="s">
        <v>96</v>
      </c>
    </row>
    <row r="28124" spans="1:4">
      <c r="A28124" s="31" t="s">
        <v>86</v>
      </c>
      <c r="B28124" s="29">
        <v>44216.529166730325</v>
      </c>
      <c r="C28124" s="30">
        <v>0</v>
      </c>
      <c r="D28124" s="31" t="s">
        <v>96</v>
      </c>
    </row>
    <row r="28125" spans="1:4">
      <c r="A28125" s="31" t="s">
        <v>86</v>
      </c>
      <c r="B28125" s="29">
        <v>44216.529861174771</v>
      </c>
      <c r="C28125" s="30">
        <v>0</v>
      </c>
      <c r="D28125" s="31" t="s">
        <v>96</v>
      </c>
    </row>
    <row r="28126" spans="1:4">
      <c r="A28126" s="31" t="s">
        <v>86</v>
      </c>
      <c r="B28126" s="29">
        <v>44216.530555619218</v>
      </c>
      <c r="C28126" s="30">
        <v>0</v>
      </c>
      <c r="D28126" s="31" t="s">
        <v>96</v>
      </c>
    </row>
    <row r="28127" spans="1:4">
      <c r="A28127" s="31" t="s">
        <v>86</v>
      </c>
      <c r="B28127" s="29">
        <v>44216.531250063665</v>
      </c>
      <c r="C28127" s="30">
        <v>0</v>
      </c>
      <c r="D28127" s="31" t="s">
        <v>96</v>
      </c>
    </row>
    <row r="28128" spans="1:4">
      <c r="A28128" s="31" t="s">
        <v>86</v>
      </c>
      <c r="B28128" s="29">
        <v>44216.531944508111</v>
      </c>
      <c r="C28128" s="30">
        <v>0</v>
      </c>
      <c r="D28128" s="31" t="s">
        <v>96</v>
      </c>
    </row>
    <row r="28129" spans="1:4">
      <c r="A28129" s="31" t="s">
        <v>86</v>
      </c>
      <c r="B28129" s="29">
        <v>44216.532638952558</v>
      </c>
      <c r="C28129" s="30">
        <v>0</v>
      </c>
      <c r="D28129" s="31" t="s">
        <v>96</v>
      </c>
    </row>
    <row r="28130" spans="1:4">
      <c r="A28130" s="31" t="s">
        <v>86</v>
      </c>
      <c r="B28130" s="29">
        <v>44216.533333397005</v>
      </c>
      <c r="C28130" s="30">
        <v>0</v>
      </c>
      <c r="D28130" s="31" t="s">
        <v>96</v>
      </c>
    </row>
    <row r="28131" spans="1:4">
      <c r="A28131" s="31" t="s">
        <v>86</v>
      </c>
      <c r="B28131" s="29">
        <v>44216.534027841451</v>
      </c>
      <c r="C28131" s="30">
        <v>0</v>
      </c>
      <c r="D28131" s="31" t="s">
        <v>96</v>
      </c>
    </row>
    <row r="28132" spans="1:4">
      <c r="A28132" s="31" t="s">
        <v>86</v>
      </c>
      <c r="B28132" s="29">
        <v>44216.534722285898</v>
      </c>
      <c r="C28132" s="30">
        <v>0</v>
      </c>
      <c r="D28132" s="31" t="s">
        <v>96</v>
      </c>
    </row>
    <row r="28133" spans="1:4">
      <c r="A28133" s="31" t="s">
        <v>86</v>
      </c>
      <c r="B28133" s="29">
        <v>44216.535416730345</v>
      </c>
      <c r="C28133" s="30">
        <v>0</v>
      </c>
      <c r="D28133" s="31" t="s">
        <v>96</v>
      </c>
    </row>
    <row r="28134" spans="1:4">
      <c r="A28134" s="31" t="s">
        <v>86</v>
      </c>
      <c r="B28134" s="29">
        <v>44216.536111174792</v>
      </c>
      <c r="C28134" s="30">
        <v>0</v>
      </c>
      <c r="D28134" s="31" t="s">
        <v>96</v>
      </c>
    </row>
    <row r="28135" spans="1:4">
      <c r="A28135" s="31" t="s">
        <v>86</v>
      </c>
      <c r="B28135" s="29">
        <v>44216.536805619238</v>
      </c>
      <c r="C28135" s="30">
        <v>0</v>
      </c>
      <c r="D28135" s="31" t="s">
        <v>96</v>
      </c>
    </row>
    <row r="28136" spans="1:4">
      <c r="A28136" s="31" t="s">
        <v>86</v>
      </c>
      <c r="B28136" s="29">
        <v>44216.537500063685</v>
      </c>
      <c r="C28136" s="30">
        <v>0</v>
      </c>
      <c r="D28136" s="31" t="s">
        <v>96</v>
      </c>
    </row>
    <row r="28137" spans="1:4">
      <c r="A28137" s="31" t="s">
        <v>86</v>
      </c>
      <c r="B28137" s="29">
        <v>44216.538194508132</v>
      </c>
      <c r="C28137" s="30">
        <v>0</v>
      </c>
      <c r="D28137" s="31" t="s">
        <v>96</v>
      </c>
    </row>
    <row r="28138" spans="1:4">
      <c r="A28138" s="31" t="s">
        <v>86</v>
      </c>
      <c r="B28138" s="29">
        <v>44216.538888952578</v>
      </c>
      <c r="C28138" s="30">
        <v>0</v>
      </c>
      <c r="D28138" s="31" t="s">
        <v>96</v>
      </c>
    </row>
    <row r="28139" spans="1:4">
      <c r="A28139" s="31" t="s">
        <v>86</v>
      </c>
      <c r="B28139" s="29">
        <v>44216.539583397025</v>
      </c>
      <c r="C28139" s="30">
        <v>0</v>
      </c>
      <c r="D28139" s="31" t="s">
        <v>96</v>
      </c>
    </row>
    <row r="28140" spans="1:4">
      <c r="A28140" s="31" t="s">
        <v>86</v>
      </c>
      <c r="B28140" s="29">
        <v>44216.540277841472</v>
      </c>
      <c r="C28140" s="30">
        <v>0</v>
      </c>
      <c r="D28140" s="31" t="s">
        <v>96</v>
      </c>
    </row>
    <row r="28141" spans="1:4">
      <c r="A28141" s="31" t="s">
        <v>86</v>
      </c>
      <c r="B28141" s="29">
        <v>44216.540972285919</v>
      </c>
      <c r="C28141" s="30">
        <v>0</v>
      </c>
      <c r="D28141" s="31" t="s">
        <v>96</v>
      </c>
    </row>
    <row r="28142" spans="1:4">
      <c r="A28142" s="31" t="s">
        <v>86</v>
      </c>
      <c r="B28142" s="29">
        <v>44216.541666730365</v>
      </c>
      <c r="C28142" s="30">
        <v>0</v>
      </c>
      <c r="D28142" s="31" t="s">
        <v>96</v>
      </c>
    </row>
    <row r="28143" spans="1:4">
      <c r="A28143" s="31" t="s">
        <v>86</v>
      </c>
      <c r="B28143" s="29">
        <v>44216.542361174812</v>
      </c>
      <c r="C28143" s="30">
        <v>0</v>
      </c>
      <c r="D28143" s="31" t="s">
        <v>96</v>
      </c>
    </row>
    <row r="28144" spans="1:4">
      <c r="A28144" s="31" t="s">
        <v>86</v>
      </c>
      <c r="B28144" s="29">
        <v>44216.543055619259</v>
      </c>
      <c r="C28144" s="30">
        <v>0</v>
      </c>
      <c r="D28144" s="31" t="s">
        <v>96</v>
      </c>
    </row>
    <row r="28145" spans="1:4">
      <c r="A28145" s="31" t="s">
        <v>86</v>
      </c>
      <c r="B28145" s="29">
        <v>44216.543750063705</v>
      </c>
      <c r="C28145" s="30">
        <v>0</v>
      </c>
      <c r="D28145" s="31" t="s">
        <v>96</v>
      </c>
    </row>
    <row r="28146" spans="1:4">
      <c r="A28146" s="31" t="s">
        <v>86</v>
      </c>
      <c r="B28146" s="29">
        <v>44216.544444508152</v>
      </c>
      <c r="C28146" s="30">
        <v>0</v>
      </c>
      <c r="D28146" s="31" t="s">
        <v>96</v>
      </c>
    </row>
    <row r="28147" spans="1:4">
      <c r="A28147" s="31" t="s">
        <v>86</v>
      </c>
      <c r="B28147" s="29">
        <v>44216.545138952599</v>
      </c>
      <c r="C28147" s="30">
        <v>0</v>
      </c>
      <c r="D28147" s="31" t="s">
        <v>96</v>
      </c>
    </row>
    <row r="28148" spans="1:4">
      <c r="A28148" s="31" t="s">
        <v>86</v>
      </c>
      <c r="B28148" s="29">
        <v>44216.545833397045</v>
      </c>
      <c r="C28148" s="30">
        <v>0</v>
      </c>
      <c r="D28148" s="31" t="s">
        <v>96</v>
      </c>
    </row>
    <row r="28149" spans="1:4">
      <c r="A28149" s="31" t="s">
        <v>86</v>
      </c>
      <c r="B28149" s="29">
        <v>44216.546527841492</v>
      </c>
      <c r="C28149" s="30">
        <v>0</v>
      </c>
      <c r="D28149" s="31" t="s">
        <v>96</v>
      </c>
    </row>
    <row r="28150" spans="1:4">
      <c r="A28150" s="31" t="s">
        <v>86</v>
      </c>
      <c r="B28150" s="29">
        <v>44216.547222285939</v>
      </c>
      <c r="C28150" s="30">
        <v>0</v>
      </c>
      <c r="D28150" s="31" t="s">
        <v>96</v>
      </c>
    </row>
    <row r="28151" spans="1:4">
      <c r="A28151" s="31" t="s">
        <v>86</v>
      </c>
      <c r="B28151" s="29">
        <v>44216.547916730386</v>
      </c>
      <c r="C28151" s="30">
        <v>0</v>
      </c>
      <c r="D28151" s="31" t="s">
        <v>96</v>
      </c>
    </row>
    <row r="28152" spans="1:4">
      <c r="A28152" s="31" t="s">
        <v>86</v>
      </c>
      <c r="B28152" s="29">
        <v>44216.548611174832</v>
      </c>
      <c r="C28152" s="30">
        <v>0</v>
      </c>
      <c r="D28152" s="31" t="s">
        <v>96</v>
      </c>
    </row>
    <row r="28153" spans="1:4">
      <c r="A28153" s="31" t="s">
        <v>86</v>
      </c>
      <c r="B28153" s="29">
        <v>44216.549305619279</v>
      </c>
      <c r="C28153" s="30">
        <v>0</v>
      </c>
      <c r="D28153" s="31" t="s">
        <v>96</v>
      </c>
    </row>
    <row r="28154" spans="1:4">
      <c r="A28154" s="31" t="s">
        <v>86</v>
      </c>
      <c r="B28154" s="29">
        <v>44216.550000063726</v>
      </c>
      <c r="C28154" s="30">
        <v>0</v>
      </c>
      <c r="D28154" s="31" t="s">
        <v>96</v>
      </c>
    </row>
    <row r="28155" spans="1:4">
      <c r="A28155" s="31" t="s">
        <v>86</v>
      </c>
      <c r="B28155" s="29">
        <v>44216.550694508172</v>
      </c>
      <c r="C28155" s="30">
        <v>0</v>
      </c>
      <c r="D28155" s="31" t="s">
        <v>96</v>
      </c>
    </row>
    <row r="28156" spans="1:4">
      <c r="A28156" s="31" t="s">
        <v>86</v>
      </c>
      <c r="B28156" s="29">
        <v>44216.551388952619</v>
      </c>
      <c r="C28156" s="30">
        <v>0</v>
      </c>
      <c r="D28156" s="31" t="s">
        <v>96</v>
      </c>
    </row>
    <row r="28157" spans="1:4">
      <c r="A28157" s="31" t="s">
        <v>86</v>
      </c>
      <c r="B28157" s="29">
        <v>44216.552083397066</v>
      </c>
      <c r="C28157" s="30">
        <v>0</v>
      </c>
      <c r="D28157" s="31" t="s">
        <v>96</v>
      </c>
    </row>
    <row r="28158" spans="1:4">
      <c r="A28158" s="31" t="s">
        <v>86</v>
      </c>
      <c r="B28158" s="29">
        <v>44216.552777841513</v>
      </c>
      <c r="C28158" s="30">
        <v>0</v>
      </c>
      <c r="D28158" s="31" t="s">
        <v>96</v>
      </c>
    </row>
    <row r="28159" spans="1:4">
      <c r="A28159" s="31" t="s">
        <v>86</v>
      </c>
      <c r="B28159" s="29">
        <v>44216.553472285959</v>
      </c>
      <c r="C28159" s="30">
        <v>0</v>
      </c>
      <c r="D28159" s="31" t="s">
        <v>96</v>
      </c>
    </row>
    <row r="28160" spans="1:4">
      <c r="A28160" s="31" t="s">
        <v>86</v>
      </c>
      <c r="B28160" s="29">
        <v>44216.554166730406</v>
      </c>
      <c r="C28160" s="30">
        <v>0</v>
      </c>
      <c r="D28160" s="31" t="s">
        <v>96</v>
      </c>
    </row>
    <row r="28161" spans="1:4">
      <c r="A28161" s="31" t="s">
        <v>86</v>
      </c>
      <c r="B28161" s="29">
        <v>44216.554861174853</v>
      </c>
      <c r="C28161" s="30">
        <v>0</v>
      </c>
      <c r="D28161" s="31" t="s">
        <v>96</v>
      </c>
    </row>
    <row r="28162" spans="1:4">
      <c r="A28162" s="31" t="s">
        <v>86</v>
      </c>
      <c r="B28162" s="29">
        <v>44216.555555619299</v>
      </c>
      <c r="C28162" s="30">
        <v>0</v>
      </c>
      <c r="D28162" s="31" t="s">
        <v>96</v>
      </c>
    </row>
    <row r="28163" spans="1:4">
      <c r="A28163" s="31" t="s">
        <v>86</v>
      </c>
      <c r="B28163" s="29">
        <v>44216.556250063746</v>
      </c>
      <c r="C28163" s="30">
        <v>0</v>
      </c>
      <c r="D28163" s="31" t="s">
        <v>96</v>
      </c>
    </row>
    <row r="28164" spans="1:4">
      <c r="A28164" s="31" t="s">
        <v>86</v>
      </c>
      <c r="B28164" s="29">
        <v>44216.556944508193</v>
      </c>
      <c r="C28164" s="30">
        <v>0</v>
      </c>
      <c r="D28164" s="31" t="s">
        <v>96</v>
      </c>
    </row>
    <row r="28165" spans="1:4">
      <c r="A28165" s="31" t="s">
        <v>86</v>
      </c>
      <c r="B28165" s="29">
        <v>44216.55763895264</v>
      </c>
      <c r="C28165" s="30">
        <v>0</v>
      </c>
      <c r="D28165" s="31" t="s">
        <v>96</v>
      </c>
    </row>
    <row r="28166" spans="1:4">
      <c r="A28166" s="31" t="s">
        <v>86</v>
      </c>
      <c r="B28166" s="29">
        <v>44216.558333397086</v>
      </c>
      <c r="C28166" s="30">
        <v>0</v>
      </c>
      <c r="D28166" s="31" t="s">
        <v>96</v>
      </c>
    </row>
    <row r="28167" spans="1:4">
      <c r="A28167" s="31" t="s">
        <v>86</v>
      </c>
      <c r="B28167" s="29">
        <v>44216.559027841533</v>
      </c>
      <c r="C28167" s="30">
        <v>0</v>
      </c>
      <c r="D28167" s="31" t="s">
        <v>96</v>
      </c>
    </row>
    <row r="28168" spans="1:4">
      <c r="A28168" s="31" t="s">
        <v>86</v>
      </c>
      <c r="B28168" s="29">
        <v>44216.55972228598</v>
      </c>
      <c r="C28168" s="30">
        <v>0</v>
      </c>
      <c r="D28168" s="31" t="s">
        <v>96</v>
      </c>
    </row>
    <row r="28169" spans="1:4">
      <c r="A28169" s="31" t="s">
        <v>86</v>
      </c>
      <c r="B28169" s="29">
        <v>44216.560416730426</v>
      </c>
      <c r="C28169" s="30">
        <v>0</v>
      </c>
      <c r="D28169" s="31" t="s">
        <v>96</v>
      </c>
    </row>
    <row r="28170" spans="1:4">
      <c r="A28170" s="31" t="s">
        <v>86</v>
      </c>
      <c r="B28170" s="29">
        <v>44216.561111174873</v>
      </c>
      <c r="C28170" s="30">
        <v>0</v>
      </c>
      <c r="D28170" s="31" t="s">
        <v>96</v>
      </c>
    </row>
    <row r="28171" spans="1:4">
      <c r="A28171" s="31" t="s">
        <v>86</v>
      </c>
      <c r="B28171" s="29">
        <v>44216.56180561932</v>
      </c>
      <c r="C28171" s="30">
        <v>0</v>
      </c>
      <c r="D28171" s="31" t="s">
        <v>96</v>
      </c>
    </row>
    <row r="28172" spans="1:4">
      <c r="A28172" s="31" t="s">
        <v>86</v>
      </c>
      <c r="B28172" s="29">
        <v>44216.562500063766</v>
      </c>
      <c r="C28172" s="30">
        <v>0</v>
      </c>
      <c r="D28172" s="31" t="s">
        <v>96</v>
      </c>
    </row>
    <row r="28173" spans="1:4">
      <c r="A28173" s="31" t="s">
        <v>86</v>
      </c>
      <c r="B28173" s="29">
        <v>44216.563194508213</v>
      </c>
      <c r="C28173" s="30">
        <v>0</v>
      </c>
      <c r="D28173" s="31" t="s">
        <v>96</v>
      </c>
    </row>
    <row r="28174" spans="1:4">
      <c r="A28174" s="31" t="s">
        <v>86</v>
      </c>
      <c r="B28174" s="29">
        <v>44216.56388895266</v>
      </c>
      <c r="C28174" s="30">
        <v>0</v>
      </c>
      <c r="D28174" s="31" t="s">
        <v>96</v>
      </c>
    </row>
    <row r="28175" spans="1:4">
      <c r="A28175" s="31" t="s">
        <v>86</v>
      </c>
      <c r="B28175" s="29">
        <v>44216.564583397107</v>
      </c>
      <c r="C28175" s="30">
        <v>0</v>
      </c>
      <c r="D28175" s="31" t="s">
        <v>96</v>
      </c>
    </row>
    <row r="28176" spans="1:4">
      <c r="A28176" s="31" t="s">
        <v>86</v>
      </c>
      <c r="B28176" s="29">
        <v>44216.565277841553</v>
      </c>
      <c r="C28176" s="30">
        <v>0</v>
      </c>
      <c r="D28176" s="31" t="s">
        <v>96</v>
      </c>
    </row>
    <row r="28177" spans="1:4">
      <c r="A28177" s="31" t="s">
        <v>86</v>
      </c>
      <c r="B28177" s="29">
        <v>44216.565972286</v>
      </c>
      <c r="C28177" s="30">
        <v>0</v>
      </c>
      <c r="D28177" s="31" t="s">
        <v>96</v>
      </c>
    </row>
    <row r="28178" spans="1:4">
      <c r="A28178" s="31" t="s">
        <v>86</v>
      </c>
      <c r="B28178" s="29">
        <v>44216.566666730447</v>
      </c>
      <c r="C28178" s="30">
        <v>0</v>
      </c>
      <c r="D28178" s="31" t="s">
        <v>96</v>
      </c>
    </row>
    <row r="28179" spans="1:4">
      <c r="A28179" s="31" t="s">
        <v>86</v>
      </c>
      <c r="B28179" s="29">
        <v>44216.567361174893</v>
      </c>
      <c r="C28179" s="30">
        <v>0</v>
      </c>
      <c r="D28179" s="31" t="s">
        <v>96</v>
      </c>
    </row>
    <row r="28180" spans="1:4">
      <c r="A28180" s="31" t="s">
        <v>86</v>
      </c>
      <c r="B28180" s="29">
        <v>44216.56805561934</v>
      </c>
      <c r="C28180" s="30">
        <v>0</v>
      </c>
      <c r="D28180" s="31" t="s">
        <v>96</v>
      </c>
    </row>
    <row r="28181" spans="1:4">
      <c r="A28181" s="31" t="s">
        <v>86</v>
      </c>
      <c r="B28181" s="29">
        <v>44216.568750063787</v>
      </c>
      <c r="C28181" s="30">
        <v>0</v>
      </c>
      <c r="D28181" s="31" t="s">
        <v>96</v>
      </c>
    </row>
    <row r="28182" spans="1:4">
      <c r="A28182" s="31" t="s">
        <v>86</v>
      </c>
      <c r="B28182" s="29">
        <v>44216.569444508234</v>
      </c>
      <c r="C28182" s="30">
        <v>0</v>
      </c>
      <c r="D28182" s="31" t="s">
        <v>96</v>
      </c>
    </row>
    <row r="28183" spans="1:4">
      <c r="A28183" s="31" t="s">
        <v>86</v>
      </c>
      <c r="B28183" s="29">
        <v>44216.57013895268</v>
      </c>
      <c r="C28183" s="30">
        <v>0</v>
      </c>
      <c r="D28183" s="31" t="s">
        <v>96</v>
      </c>
    </row>
    <row r="28184" spans="1:4">
      <c r="A28184" s="31" t="s">
        <v>86</v>
      </c>
      <c r="B28184" s="29">
        <v>44216.570833397127</v>
      </c>
      <c r="C28184" s="30">
        <v>0</v>
      </c>
      <c r="D28184" s="31" t="s">
        <v>96</v>
      </c>
    </row>
    <row r="28185" spans="1:4">
      <c r="A28185" s="31" t="s">
        <v>86</v>
      </c>
      <c r="B28185" s="29">
        <v>44216.571527841574</v>
      </c>
      <c r="C28185" s="30">
        <v>0</v>
      </c>
      <c r="D28185" s="31" t="s">
        <v>96</v>
      </c>
    </row>
    <row r="28186" spans="1:4">
      <c r="A28186" s="31" t="s">
        <v>86</v>
      </c>
      <c r="B28186" s="29">
        <v>44216.57222228602</v>
      </c>
      <c r="C28186" s="30">
        <v>0</v>
      </c>
      <c r="D28186" s="31" t="s">
        <v>96</v>
      </c>
    </row>
    <row r="28187" spans="1:4">
      <c r="A28187" s="31" t="s">
        <v>86</v>
      </c>
      <c r="B28187" s="29">
        <v>44216.572916730467</v>
      </c>
      <c r="C28187" s="30">
        <v>0</v>
      </c>
      <c r="D28187" s="31" t="s">
        <v>96</v>
      </c>
    </row>
    <row r="28188" spans="1:4">
      <c r="A28188" s="31" t="s">
        <v>86</v>
      </c>
      <c r="B28188" s="29">
        <v>44216.573611174914</v>
      </c>
      <c r="C28188" s="30">
        <v>0</v>
      </c>
      <c r="D28188" s="31" t="s">
        <v>96</v>
      </c>
    </row>
    <row r="28189" spans="1:4">
      <c r="A28189" s="31" t="s">
        <v>86</v>
      </c>
      <c r="B28189" s="29">
        <v>44216.574305619361</v>
      </c>
      <c r="C28189" s="30">
        <v>0</v>
      </c>
      <c r="D28189" s="31" t="s">
        <v>96</v>
      </c>
    </row>
    <row r="28190" spans="1:4">
      <c r="A28190" s="31" t="s">
        <v>86</v>
      </c>
      <c r="B28190" s="29">
        <v>44216.575000063807</v>
      </c>
      <c r="C28190" s="30">
        <v>0</v>
      </c>
      <c r="D28190" s="31" t="s">
        <v>96</v>
      </c>
    </row>
    <row r="28191" spans="1:4">
      <c r="A28191" s="31" t="s">
        <v>86</v>
      </c>
      <c r="B28191" s="29">
        <v>44216.575694508254</v>
      </c>
      <c r="C28191" s="30">
        <v>0</v>
      </c>
      <c r="D28191" s="31" t="s">
        <v>96</v>
      </c>
    </row>
    <row r="28192" spans="1:4">
      <c r="A28192" s="31" t="s">
        <v>86</v>
      </c>
      <c r="B28192" s="29">
        <v>44216.576388952701</v>
      </c>
      <c r="C28192" s="30">
        <v>0</v>
      </c>
      <c r="D28192" s="31" t="s">
        <v>96</v>
      </c>
    </row>
    <row r="28193" spans="1:4">
      <c r="A28193" s="31" t="s">
        <v>86</v>
      </c>
      <c r="B28193" s="29">
        <v>44216.577083397147</v>
      </c>
      <c r="C28193" s="30">
        <v>0</v>
      </c>
      <c r="D28193" s="31" t="s">
        <v>96</v>
      </c>
    </row>
    <row r="28194" spans="1:4">
      <c r="A28194" s="31" t="s">
        <v>86</v>
      </c>
      <c r="B28194" s="29">
        <v>44216.577777841594</v>
      </c>
      <c r="C28194" s="30">
        <v>0</v>
      </c>
      <c r="D28194" s="31" t="s">
        <v>96</v>
      </c>
    </row>
    <row r="28195" spans="1:4">
      <c r="A28195" s="31" t="s">
        <v>86</v>
      </c>
      <c r="B28195" s="29">
        <v>44216.578472286041</v>
      </c>
      <c r="C28195" s="30">
        <v>0</v>
      </c>
      <c r="D28195" s="31" t="s">
        <v>96</v>
      </c>
    </row>
    <row r="28196" spans="1:4">
      <c r="A28196" s="31" t="s">
        <v>86</v>
      </c>
      <c r="B28196" s="29">
        <v>44216.579166730487</v>
      </c>
      <c r="C28196" s="30">
        <v>0</v>
      </c>
      <c r="D28196" s="31" t="s">
        <v>96</v>
      </c>
    </row>
    <row r="28197" spans="1:4">
      <c r="A28197" s="31" t="s">
        <v>86</v>
      </c>
      <c r="B28197" s="29">
        <v>44216.579861174934</v>
      </c>
      <c r="C28197" s="30">
        <v>0</v>
      </c>
      <c r="D28197" s="31" t="s">
        <v>96</v>
      </c>
    </row>
    <row r="28198" spans="1:4">
      <c r="A28198" s="31" t="s">
        <v>86</v>
      </c>
      <c r="B28198" s="29">
        <v>44216.580555619381</v>
      </c>
      <c r="C28198" s="30">
        <v>0</v>
      </c>
      <c r="D28198" s="31" t="s">
        <v>96</v>
      </c>
    </row>
    <row r="28199" spans="1:4">
      <c r="A28199" s="31" t="s">
        <v>86</v>
      </c>
      <c r="B28199" s="29">
        <v>44216.581250063828</v>
      </c>
      <c r="C28199" s="30">
        <v>0</v>
      </c>
      <c r="D28199" s="31" t="s">
        <v>96</v>
      </c>
    </row>
    <row r="28200" spans="1:4">
      <c r="A28200" s="31" t="s">
        <v>86</v>
      </c>
      <c r="B28200" s="29">
        <v>44216.581944508274</v>
      </c>
      <c r="C28200" s="30">
        <v>0</v>
      </c>
      <c r="D28200" s="31" t="s">
        <v>96</v>
      </c>
    </row>
    <row r="28201" spans="1:4">
      <c r="A28201" s="31" t="s">
        <v>86</v>
      </c>
      <c r="B28201" s="29">
        <v>44216.582638952721</v>
      </c>
      <c r="C28201" s="30">
        <v>0</v>
      </c>
      <c r="D28201" s="31" t="s">
        <v>96</v>
      </c>
    </row>
    <row r="28202" spans="1:4">
      <c r="A28202" s="31" t="s">
        <v>86</v>
      </c>
      <c r="B28202" s="29">
        <v>44216.583333397168</v>
      </c>
      <c r="C28202" s="30">
        <v>0</v>
      </c>
      <c r="D28202" s="31" t="s">
        <v>96</v>
      </c>
    </row>
    <row r="28203" spans="1:4">
      <c r="A28203" s="31" t="s">
        <v>86</v>
      </c>
      <c r="B28203" s="29">
        <v>44216.584027841614</v>
      </c>
      <c r="C28203" s="30">
        <v>0</v>
      </c>
      <c r="D28203" s="31" t="s">
        <v>96</v>
      </c>
    </row>
    <row r="28204" spans="1:4">
      <c r="A28204" s="31" t="s">
        <v>86</v>
      </c>
      <c r="B28204" s="29">
        <v>44216.584722286061</v>
      </c>
      <c r="C28204" s="30">
        <v>0</v>
      </c>
      <c r="D28204" s="31" t="s">
        <v>96</v>
      </c>
    </row>
    <row r="28205" spans="1:4">
      <c r="A28205" s="31" t="s">
        <v>86</v>
      </c>
      <c r="B28205" s="29">
        <v>44216.585416730508</v>
      </c>
      <c r="C28205" s="30">
        <v>0</v>
      </c>
      <c r="D28205" s="31" t="s">
        <v>96</v>
      </c>
    </row>
    <row r="28206" spans="1:4">
      <c r="A28206" s="31" t="s">
        <v>86</v>
      </c>
      <c r="B28206" s="29">
        <v>44216.586111174955</v>
      </c>
      <c r="C28206" s="30">
        <v>0</v>
      </c>
      <c r="D28206" s="31" t="s">
        <v>96</v>
      </c>
    </row>
    <row r="28207" spans="1:4">
      <c r="A28207" s="31" t="s">
        <v>86</v>
      </c>
      <c r="B28207" s="29">
        <v>44216.586805619401</v>
      </c>
      <c r="C28207" s="30">
        <v>0</v>
      </c>
      <c r="D28207" s="31" t="s">
        <v>96</v>
      </c>
    </row>
    <row r="28208" spans="1:4">
      <c r="A28208" s="31" t="s">
        <v>86</v>
      </c>
      <c r="B28208" s="29">
        <v>44216.587500063848</v>
      </c>
      <c r="C28208" s="30">
        <v>0</v>
      </c>
      <c r="D28208" s="31" t="s">
        <v>96</v>
      </c>
    </row>
    <row r="28209" spans="1:4">
      <c r="A28209" s="31" t="s">
        <v>86</v>
      </c>
      <c r="B28209" s="29">
        <v>44216.588194508295</v>
      </c>
      <c r="C28209" s="30">
        <v>0</v>
      </c>
      <c r="D28209" s="31" t="s">
        <v>96</v>
      </c>
    </row>
    <row r="28210" spans="1:4">
      <c r="A28210" s="31" t="s">
        <v>86</v>
      </c>
      <c r="B28210" s="29">
        <v>44216.588888952741</v>
      </c>
      <c r="C28210" s="30">
        <v>0</v>
      </c>
      <c r="D28210" s="31" t="s">
        <v>96</v>
      </c>
    </row>
    <row r="28211" spans="1:4">
      <c r="A28211" s="31" t="s">
        <v>86</v>
      </c>
      <c r="B28211" s="29">
        <v>44216.589583397188</v>
      </c>
      <c r="C28211" s="30">
        <v>0</v>
      </c>
      <c r="D28211" s="31" t="s">
        <v>96</v>
      </c>
    </row>
    <row r="28212" spans="1:4">
      <c r="A28212" s="31" t="s">
        <v>86</v>
      </c>
      <c r="B28212" s="29">
        <v>44216.590277841635</v>
      </c>
      <c r="C28212" s="30">
        <v>0</v>
      </c>
      <c r="D28212" s="31" t="s">
        <v>96</v>
      </c>
    </row>
    <row r="28213" spans="1:4">
      <c r="A28213" s="31" t="s">
        <v>86</v>
      </c>
      <c r="B28213" s="29">
        <v>44216.590972286082</v>
      </c>
      <c r="C28213" s="30">
        <v>0</v>
      </c>
      <c r="D28213" s="31" t="s">
        <v>96</v>
      </c>
    </row>
    <row r="28214" spans="1:4">
      <c r="A28214" s="31" t="s">
        <v>86</v>
      </c>
      <c r="B28214" s="29">
        <v>44216.591666730528</v>
      </c>
      <c r="C28214" s="30">
        <v>0</v>
      </c>
      <c r="D28214" s="31" t="s">
        <v>96</v>
      </c>
    </row>
    <row r="28215" spans="1:4">
      <c r="A28215" s="31" t="s">
        <v>86</v>
      </c>
      <c r="B28215" s="29">
        <v>44216.592361174975</v>
      </c>
      <c r="C28215" s="30">
        <v>0</v>
      </c>
      <c r="D28215" s="31" t="s">
        <v>96</v>
      </c>
    </row>
    <row r="28216" spans="1:4">
      <c r="A28216" s="31" t="s">
        <v>86</v>
      </c>
      <c r="B28216" s="29">
        <v>44216.593055619422</v>
      </c>
      <c r="C28216" s="30">
        <v>0</v>
      </c>
      <c r="D28216" s="31" t="s">
        <v>96</v>
      </c>
    </row>
    <row r="28217" spans="1:4">
      <c r="A28217" s="31" t="s">
        <v>86</v>
      </c>
      <c r="B28217" s="29">
        <v>44216.593750063868</v>
      </c>
      <c r="C28217" s="30">
        <v>0</v>
      </c>
      <c r="D28217" s="31" t="s">
        <v>96</v>
      </c>
    </row>
    <row r="28218" spans="1:4">
      <c r="A28218" s="31" t="s">
        <v>86</v>
      </c>
      <c r="B28218" s="29">
        <v>44216.594444508315</v>
      </c>
      <c r="C28218" s="30">
        <v>0</v>
      </c>
      <c r="D28218" s="31" t="s">
        <v>96</v>
      </c>
    </row>
    <row r="28219" spans="1:4">
      <c r="A28219" s="31" t="s">
        <v>86</v>
      </c>
      <c r="B28219" s="29">
        <v>44216.595138952762</v>
      </c>
      <c r="C28219" s="30">
        <v>0</v>
      </c>
      <c r="D28219" s="31" t="s">
        <v>96</v>
      </c>
    </row>
    <row r="28220" spans="1:4">
      <c r="A28220" s="31" t="s">
        <v>86</v>
      </c>
      <c r="B28220" s="29">
        <v>44216.595833397208</v>
      </c>
      <c r="C28220" s="30">
        <v>0</v>
      </c>
      <c r="D28220" s="31" t="s">
        <v>96</v>
      </c>
    </row>
    <row r="28221" spans="1:4">
      <c r="A28221" s="31" t="s">
        <v>86</v>
      </c>
      <c r="B28221" s="29">
        <v>44216.596527841655</v>
      </c>
      <c r="C28221" s="30">
        <v>0</v>
      </c>
      <c r="D28221" s="31" t="s">
        <v>96</v>
      </c>
    </row>
    <row r="28222" spans="1:4">
      <c r="A28222" s="31" t="s">
        <v>86</v>
      </c>
      <c r="B28222" s="29">
        <v>44216.597222286102</v>
      </c>
      <c r="C28222" s="30">
        <v>0</v>
      </c>
      <c r="D28222" s="31" t="s">
        <v>96</v>
      </c>
    </row>
    <row r="28223" spans="1:4">
      <c r="A28223" s="31" t="s">
        <v>86</v>
      </c>
      <c r="B28223" s="29">
        <v>44216.597916730549</v>
      </c>
      <c r="C28223" s="30">
        <v>0</v>
      </c>
      <c r="D28223" s="31" t="s">
        <v>96</v>
      </c>
    </row>
    <row r="28224" spans="1:4">
      <c r="A28224" s="31" t="s">
        <v>86</v>
      </c>
      <c r="B28224" s="29">
        <v>44216.598611174995</v>
      </c>
      <c r="C28224" s="30">
        <v>0</v>
      </c>
      <c r="D28224" s="31" t="s">
        <v>96</v>
      </c>
    </row>
    <row r="28225" spans="1:4">
      <c r="A28225" s="31" t="s">
        <v>86</v>
      </c>
      <c r="B28225" s="29">
        <v>44216.599305619442</v>
      </c>
      <c r="C28225" s="30">
        <v>0</v>
      </c>
      <c r="D28225" s="31" t="s">
        <v>96</v>
      </c>
    </row>
    <row r="28226" spans="1:4">
      <c r="A28226" s="31" t="s">
        <v>86</v>
      </c>
      <c r="B28226" s="29">
        <v>44216.600000063889</v>
      </c>
      <c r="C28226" s="30">
        <v>0</v>
      </c>
      <c r="D28226" s="31" t="s">
        <v>96</v>
      </c>
    </row>
    <row r="28227" spans="1:4">
      <c r="A28227" s="31" t="s">
        <v>86</v>
      </c>
      <c r="B28227" s="29">
        <v>44216.600694508335</v>
      </c>
      <c r="C28227" s="30">
        <v>0</v>
      </c>
      <c r="D28227" s="31" t="s">
        <v>96</v>
      </c>
    </row>
    <row r="28228" spans="1:4">
      <c r="A28228" s="31" t="s">
        <v>86</v>
      </c>
      <c r="B28228" s="29">
        <v>44216.601388952782</v>
      </c>
      <c r="C28228" s="30">
        <v>0</v>
      </c>
      <c r="D28228" s="31" t="s">
        <v>96</v>
      </c>
    </row>
    <row r="28229" spans="1:4">
      <c r="A28229" s="31" t="s">
        <v>86</v>
      </c>
      <c r="B28229" s="29">
        <v>44216.602083397229</v>
      </c>
      <c r="C28229" s="30">
        <v>0</v>
      </c>
      <c r="D28229" s="31" t="s">
        <v>96</v>
      </c>
    </row>
    <row r="28230" spans="1:4">
      <c r="A28230" s="31" t="s">
        <v>86</v>
      </c>
      <c r="B28230" s="29">
        <v>44216.602777841676</v>
      </c>
      <c r="C28230" s="30">
        <v>0</v>
      </c>
      <c r="D28230" s="31" t="s">
        <v>96</v>
      </c>
    </row>
    <row r="28231" spans="1:4">
      <c r="A28231" s="31" t="s">
        <v>86</v>
      </c>
      <c r="B28231" s="29">
        <v>44216.603472286122</v>
      </c>
      <c r="C28231" s="30">
        <v>0</v>
      </c>
      <c r="D28231" s="31" t="s">
        <v>96</v>
      </c>
    </row>
    <row r="28232" spans="1:4">
      <c r="A28232" s="31" t="s">
        <v>86</v>
      </c>
      <c r="B28232" s="29">
        <v>44216.604166730569</v>
      </c>
      <c r="C28232" s="30">
        <v>0</v>
      </c>
      <c r="D28232" s="31" t="s">
        <v>96</v>
      </c>
    </row>
    <row r="28233" spans="1:4">
      <c r="A28233" s="31" t="s">
        <v>86</v>
      </c>
      <c r="B28233" s="29">
        <v>44216.604861175016</v>
      </c>
      <c r="C28233" s="30">
        <v>0</v>
      </c>
      <c r="D28233" s="31" t="s">
        <v>96</v>
      </c>
    </row>
    <row r="28234" spans="1:4">
      <c r="A28234" s="31" t="s">
        <v>86</v>
      </c>
      <c r="B28234" s="29">
        <v>44216.605555619462</v>
      </c>
      <c r="C28234" s="30">
        <v>0</v>
      </c>
      <c r="D28234" s="31" t="s">
        <v>96</v>
      </c>
    </row>
    <row r="28235" spans="1:4">
      <c r="A28235" s="31" t="s">
        <v>86</v>
      </c>
      <c r="B28235" s="29">
        <v>44216.606250063909</v>
      </c>
      <c r="C28235" s="30">
        <v>0</v>
      </c>
      <c r="D28235" s="31" t="s">
        <v>96</v>
      </c>
    </row>
    <row r="28236" spans="1:4">
      <c r="A28236" s="31" t="s">
        <v>86</v>
      </c>
      <c r="B28236" s="29">
        <v>44216.606944508356</v>
      </c>
      <c r="C28236" s="30">
        <v>0</v>
      </c>
      <c r="D28236" s="31" t="s">
        <v>96</v>
      </c>
    </row>
    <row r="28237" spans="1:4">
      <c r="A28237" s="31" t="s">
        <v>86</v>
      </c>
      <c r="B28237" s="29">
        <v>44216.607638952803</v>
      </c>
      <c r="C28237" s="30">
        <v>0</v>
      </c>
      <c r="D28237" s="31" t="s">
        <v>96</v>
      </c>
    </row>
    <row r="28238" spans="1:4">
      <c r="A28238" s="31" t="s">
        <v>86</v>
      </c>
      <c r="B28238" s="29">
        <v>44216.608333397249</v>
      </c>
      <c r="C28238" s="30">
        <v>0</v>
      </c>
      <c r="D28238" s="31" t="s">
        <v>96</v>
      </c>
    </row>
    <row r="28239" spans="1:4">
      <c r="A28239" s="31" t="s">
        <v>86</v>
      </c>
      <c r="B28239" s="29">
        <v>44216.609027841696</v>
      </c>
      <c r="C28239" s="30">
        <v>0</v>
      </c>
      <c r="D28239" s="31" t="s">
        <v>96</v>
      </c>
    </row>
    <row r="28240" spans="1:4">
      <c r="A28240" s="31" t="s">
        <v>86</v>
      </c>
      <c r="B28240" s="29">
        <v>44216.609722286143</v>
      </c>
      <c r="C28240" s="30">
        <v>0</v>
      </c>
      <c r="D28240" s="31" t="s">
        <v>96</v>
      </c>
    </row>
    <row r="28241" spans="1:4">
      <c r="A28241" s="31" t="s">
        <v>86</v>
      </c>
      <c r="B28241" s="29">
        <v>44216.610416730589</v>
      </c>
      <c r="C28241" s="30">
        <v>0</v>
      </c>
      <c r="D28241" s="31" t="s">
        <v>96</v>
      </c>
    </row>
    <row r="28242" spans="1:4">
      <c r="A28242" s="31" t="s">
        <v>86</v>
      </c>
      <c r="B28242" s="29">
        <v>44216.611111175036</v>
      </c>
      <c r="C28242" s="30">
        <v>0</v>
      </c>
      <c r="D28242" s="31" t="s">
        <v>96</v>
      </c>
    </row>
    <row r="28243" spans="1:4">
      <c r="A28243" s="31" t="s">
        <v>86</v>
      </c>
      <c r="B28243" s="29">
        <v>44216.611805619483</v>
      </c>
      <c r="C28243" s="30">
        <v>0</v>
      </c>
      <c r="D28243" s="31" t="s">
        <v>96</v>
      </c>
    </row>
    <row r="28244" spans="1:4">
      <c r="A28244" s="31" t="s">
        <v>86</v>
      </c>
      <c r="B28244" s="29">
        <v>44216.612500063929</v>
      </c>
      <c r="C28244" s="30">
        <v>0</v>
      </c>
      <c r="D28244" s="31" t="s">
        <v>96</v>
      </c>
    </row>
    <row r="28245" spans="1:4">
      <c r="A28245" s="31" t="s">
        <v>86</v>
      </c>
      <c r="B28245" s="29">
        <v>44216.613194508376</v>
      </c>
      <c r="C28245" s="30">
        <v>0</v>
      </c>
      <c r="D28245" s="31" t="s">
        <v>96</v>
      </c>
    </row>
    <row r="28246" spans="1:4">
      <c r="A28246" s="31" t="s">
        <v>86</v>
      </c>
      <c r="B28246" s="29">
        <v>44216.613888952823</v>
      </c>
      <c r="C28246" s="30">
        <v>0</v>
      </c>
      <c r="D28246" s="31" t="s">
        <v>96</v>
      </c>
    </row>
    <row r="28247" spans="1:4">
      <c r="A28247" s="31" t="s">
        <v>86</v>
      </c>
      <c r="B28247" s="29">
        <v>44216.61458339727</v>
      </c>
      <c r="C28247" s="30">
        <v>0</v>
      </c>
      <c r="D28247" s="31" t="s">
        <v>96</v>
      </c>
    </row>
    <row r="28248" spans="1:4">
      <c r="A28248" s="31" t="s">
        <v>86</v>
      </c>
      <c r="B28248" s="29">
        <v>44216.615277841716</v>
      </c>
      <c r="C28248" s="30">
        <v>0</v>
      </c>
      <c r="D28248" s="31" t="s">
        <v>96</v>
      </c>
    </row>
    <row r="28249" spans="1:4">
      <c r="A28249" s="31" t="s">
        <v>86</v>
      </c>
      <c r="B28249" s="29">
        <v>44216.615972286163</v>
      </c>
      <c r="C28249" s="30">
        <v>0</v>
      </c>
      <c r="D28249" s="31" t="s">
        <v>96</v>
      </c>
    </row>
    <row r="28250" spans="1:4">
      <c r="A28250" s="31" t="s">
        <v>86</v>
      </c>
      <c r="B28250" s="29">
        <v>44216.61666673061</v>
      </c>
      <c r="C28250" s="30">
        <v>0</v>
      </c>
      <c r="D28250" s="31" t="s">
        <v>96</v>
      </c>
    </row>
    <row r="28251" spans="1:4">
      <c r="A28251" s="31" t="s">
        <v>86</v>
      </c>
      <c r="B28251" s="29">
        <v>44216.617361175056</v>
      </c>
      <c r="C28251" s="30">
        <v>0</v>
      </c>
      <c r="D28251" s="31" t="s">
        <v>96</v>
      </c>
    </row>
    <row r="28252" spans="1:4">
      <c r="A28252" s="31" t="s">
        <v>86</v>
      </c>
      <c r="B28252" s="29">
        <v>44216.618055619503</v>
      </c>
      <c r="C28252" s="30">
        <v>0</v>
      </c>
      <c r="D28252" s="31" t="s">
        <v>96</v>
      </c>
    </row>
    <row r="28253" spans="1:4">
      <c r="A28253" s="31" t="s">
        <v>86</v>
      </c>
      <c r="B28253" s="29">
        <v>44216.61875006395</v>
      </c>
      <c r="C28253" s="30">
        <v>0</v>
      </c>
      <c r="D28253" s="31" t="s">
        <v>96</v>
      </c>
    </row>
    <row r="28254" spans="1:4">
      <c r="A28254" s="31" t="s">
        <v>86</v>
      </c>
      <c r="B28254" s="29">
        <v>44216.619444508397</v>
      </c>
      <c r="C28254" s="30">
        <v>0</v>
      </c>
      <c r="D28254" s="31" t="s">
        <v>96</v>
      </c>
    </row>
    <row r="28255" spans="1:4">
      <c r="A28255" s="31" t="s">
        <v>86</v>
      </c>
      <c r="B28255" s="29">
        <v>44216.620138952843</v>
      </c>
      <c r="C28255" s="30">
        <v>0</v>
      </c>
      <c r="D28255" s="31" t="s">
        <v>96</v>
      </c>
    </row>
    <row r="28256" spans="1:4">
      <c r="A28256" s="31" t="s">
        <v>86</v>
      </c>
      <c r="B28256" s="29">
        <v>44216.62083339729</v>
      </c>
      <c r="C28256" s="30">
        <v>0</v>
      </c>
      <c r="D28256" s="31" t="s">
        <v>96</v>
      </c>
    </row>
    <row r="28257" spans="1:4">
      <c r="A28257" s="31" t="s">
        <v>86</v>
      </c>
      <c r="B28257" s="29">
        <v>44216.621527841737</v>
      </c>
      <c r="C28257" s="30">
        <v>0</v>
      </c>
      <c r="D28257" s="31" t="s">
        <v>96</v>
      </c>
    </row>
    <row r="28258" spans="1:4">
      <c r="A28258" s="31" t="s">
        <v>86</v>
      </c>
      <c r="B28258" s="29">
        <v>44216.622222286183</v>
      </c>
      <c r="C28258" s="30">
        <v>0</v>
      </c>
      <c r="D28258" s="31" t="s">
        <v>96</v>
      </c>
    </row>
    <row r="28259" spans="1:4">
      <c r="A28259" s="31" t="s">
        <v>86</v>
      </c>
      <c r="B28259" s="29">
        <v>44216.62291673063</v>
      </c>
      <c r="C28259" s="30">
        <v>0</v>
      </c>
      <c r="D28259" s="31" t="s">
        <v>96</v>
      </c>
    </row>
    <row r="28260" spans="1:4">
      <c r="A28260" s="31" t="s">
        <v>86</v>
      </c>
      <c r="B28260" s="29">
        <v>44216.623611175077</v>
      </c>
      <c r="C28260" s="30">
        <v>0</v>
      </c>
      <c r="D28260" s="31" t="s">
        <v>96</v>
      </c>
    </row>
    <row r="28261" spans="1:4">
      <c r="A28261" s="31" t="s">
        <v>86</v>
      </c>
      <c r="B28261" s="29">
        <v>44216.624305619524</v>
      </c>
      <c r="C28261" s="30">
        <v>0</v>
      </c>
      <c r="D28261" s="31" t="s">
        <v>96</v>
      </c>
    </row>
    <row r="28262" spans="1:4">
      <c r="A28262" s="31" t="s">
        <v>86</v>
      </c>
      <c r="B28262" s="29">
        <v>44216.62500006397</v>
      </c>
      <c r="C28262" s="30">
        <v>0</v>
      </c>
      <c r="D28262" s="31" t="s">
        <v>96</v>
      </c>
    </row>
    <row r="28263" spans="1:4">
      <c r="A28263" s="31" t="s">
        <v>86</v>
      </c>
      <c r="B28263" s="29">
        <v>44216.625694508417</v>
      </c>
      <c r="C28263" s="30">
        <v>0</v>
      </c>
      <c r="D28263" s="31" t="s">
        <v>96</v>
      </c>
    </row>
    <row r="28264" spans="1:4">
      <c r="A28264" s="31" t="s">
        <v>86</v>
      </c>
      <c r="B28264" s="29">
        <v>44216.626388952864</v>
      </c>
      <c r="C28264" s="30">
        <v>0</v>
      </c>
      <c r="D28264" s="31" t="s">
        <v>96</v>
      </c>
    </row>
    <row r="28265" spans="1:4">
      <c r="A28265" s="31" t="s">
        <v>86</v>
      </c>
      <c r="B28265" s="29">
        <v>44216.62708339731</v>
      </c>
      <c r="C28265" s="30">
        <v>0</v>
      </c>
      <c r="D28265" s="31" t="s">
        <v>96</v>
      </c>
    </row>
    <row r="28266" spans="1:4">
      <c r="A28266" s="31" t="s">
        <v>86</v>
      </c>
      <c r="B28266" s="29">
        <v>44216.627777841757</v>
      </c>
      <c r="C28266" s="30">
        <v>0</v>
      </c>
      <c r="D28266" s="31" t="s">
        <v>96</v>
      </c>
    </row>
    <row r="28267" spans="1:4">
      <c r="A28267" s="31" t="s">
        <v>86</v>
      </c>
      <c r="B28267" s="29">
        <v>44216.628472286204</v>
      </c>
      <c r="C28267" s="30">
        <v>0</v>
      </c>
      <c r="D28267" s="31" t="s">
        <v>96</v>
      </c>
    </row>
    <row r="28268" spans="1:4">
      <c r="A28268" s="31" t="s">
        <v>86</v>
      </c>
      <c r="B28268" s="29">
        <v>44216.62916673065</v>
      </c>
      <c r="C28268" s="30">
        <v>0</v>
      </c>
      <c r="D28268" s="31" t="s">
        <v>96</v>
      </c>
    </row>
    <row r="28269" spans="1:4">
      <c r="A28269" s="31" t="s">
        <v>86</v>
      </c>
      <c r="B28269" s="29">
        <v>44216.629861175097</v>
      </c>
      <c r="C28269" s="30">
        <v>0</v>
      </c>
      <c r="D28269" s="31" t="s">
        <v>96</v>
      </c>
    </row>
    <row r="28270" spans="1:4">
      <c r="A28270" s="31" t="s">
        <v>86</v>
      </c>
      <c r="B28270" s="29">
        <v>44216.630555619544</v>
      </c>
      <c r="C28270" s="30">
        <v>0</v>
      </c>
      <c r="D28270" s="31" t="s">
        <v>96</v>
      </c>
    </row>
    <row r="28271" spans="1:4">
      <c r="A28271" s="31" t="s">
        <v>86</v>
      </c>
      <c r="B28271" s="29">
        <v>44216.631250063991</v>
      </c>
      <c r="C28271" s="30">
        <v>0</v>
      </c>
      <c r="D28271" s="31" t="s">
        <v>96</v>
      </c>
    </row>
    <row r="28272" spans="1:4">
      <c r="A28272" s="31" t="s">
        <v>86</v>
      </c>
      <c r="B28272" s="29">
        <v>44216.631944508437</v>
      </c>
      <c r="C28272" s="30">
        <v>0</v>
      </c>
      <c r="D28272" s="31" t="s">
        <v>96</v>
      </c>
    </row>
    <row r="28273" spans="1:4">
      <c r="A28273" s="31" t="s">
        <v>86</v>
      </c>
      <c r="B28273" s="29">
        <v>44216.632638952884</v>
      </c>
      <c r="C28273" s="30">
        <v>0</v>
      </c>
      <c r="D28273" s="31" t="s">
        <v>96</v>
      </c>
    </row>
    <row r="28274" spans="1:4">
      <c r="A28274" s="31" t="s">
        <v>86</v>
      </c>
      <c r="B28274" s="29">
        <v>44216.633333397331</v>
      </c>
      <c r="C28274" s="30">
        <v>0</v>
      </c>
      <c r="D28274" s="31" t="s">
        <v>96</v>
      </c>
    </row>
    <row r="28275" spans="1:4">
      <c r="A28275" s="31" t="s">
        <v>86</v>
      </c>
      <c r="B28275" s="29">
        <v>44216.634027841777</v>
      </c>
      <c r="C28275" s="30">
        <v>0</v>
      </c>
      <c r="D28275" s="31" t="s">
        <v>96</v>
      </c>
    </row>
    <row r="28276" spans="1:4">
      <c r="A28276" s="31" t="s">
        <v>86</v>
      </c>
      <c r="B28276" s="29">
        <v>44216.634722286224</v>
      </c>
      <c r="C28276" s="30">
        <v>0</v>
      </c>
      <c r="D28276" s="31" t="s">
        <v>96</v>
      </c>
    </row>
    <row r="28277" spans="1:4">
      <c r="A28277" s="31" t="s">
        <v>86</v>
      </c>
      <c r="B28277" s="29">
        <v>44216.635416730671</v>
      </c>
      <c r="C28277" s="30">
        <v>0</v>
      </c>
      <c r="D28277" s="31" t="s">
        <v>96</v>
      </c>
    </row>
    <row r="28278" spans="1:4">
      <c r="A28278" s="31" t="s">
        <v>86</v>
      </c>
      <c r="B28278" s="29">
        <v>44216.636111175118</v>
      </c>
      <c r="C28278" s="30">
        <v>0</v>
      </c>
      <c r="D28278" s="31" t="s">
        <v>96</v>
      </c>
    </row>
    <row r="28279" spans="1:4">
      <c r="A28279" s="31" t="s">
        <v>86</v>
      </c>
      <c r="B28279" s="29">
        <v>44216.636805619564</v>
      </c>
      <c r="C28279" s="30">
        <v>0</v>
      </c>
      <c r="D28279" s="31" t="s">
        <v>96</v>
      </c>
    </row>
    <row r="28280" spans="1:4">
      <c r="A28280" s="31" t="s">
        <v>86</v>
      </c>
      <c r="B28280" s="29">
        <v>44216.637500064011</v>
      </c>
      <c r="C28280" s="30">
        <v>0</v>
      </c>
      <c r="D28280" s="31" t="s">
        <v>96</v>
      </c>
    </row>
    <row r="28281" spans="1:4">
      <c r="A28281" s="31" t="s">
        <v>86</v>
      </c>
      <c r="B28281" s="29">
        <v>44216.638194508458</v>
      </c>
      <c r="C28281" s="30">
        <v>0</v>
      </c>
      <c r="D28281" s="31" t="s">
        <v>96</v>
      </c>
    </row>
    <row r="28282" spans="1:4">
      <c r="A28282" s="31" t="s">
        <v>86</v>
      </c>
      <c r="B28282" s="29">
        <v>44216.638888952904</v>
      </c>
      <c r="C28282" s="30">
        <v>0</v>
      </c>
      <c r="D28282" s="31" t="s">
        <v>96</v>
      </c>
    </row>
    <row r="28283" spans="1:4">
      <c r="A28283" s="31" t="s">
        <v>86</v>
      </c>
      <c r="B28283" s="29">
        <v>44216.639583397351</v>
      </c>
      <c r="C28283" s="30">
        <v>0</v>
      </c>
      <c r="D28283" s="31" t="s">
        <v>96</v>
      </c>
    </row>
    <row r="28284" spans="1:4">
      <c r="A28284" s="31" t="s">
        <v>86</v>
      </c>
      <c r="B28284" s="29">
        <v>44216.640277841798</v>
      </c>
      <c r="C28284" s="30">
        <v>0</v>
      </c>
      <c r="D28284" s="31" t="s">
        <v>96</v>
      </c>
    </row>
    <row r="28285" spans="1:4">
      <c r="A28285" s="31" t="s">
        <v>86</v>
      </c>
      <c r="B28285" s="29">
        <v>44216.640972286245</v>
      </c>
      <c r="C28285" s="30">
        <v>0</v>
      </c>
      <c r="D28285" s="31" t="s">
        <v>96</v>
      </c>
    </row>
    <row r="28286" spans="1:4">
      <c r="A28286" s="31" t="s">
        <v>86</v>
      </c>
      <c r="B28286" s="29">
        <v>44216.641666730691</v>
      </c>
      <c r="C28286" s="30">
        <v>0</v>
      </c>
      <c r="D28286" s="31" t="s">
        <v>96</v>
      </c>
    </row>
    <row r="28287" spans="1:4">
      <c r="A28287" s="31" t="s">
        <v>86</v>
      </c>
      <c r="B28287" s="29">
        <v>44216.642361175138</v>
      </c>
      <c r="C28287" s="30">
        <v>0</v>
      </c>
      <c r="D28287" s="31" t="s">
        <v>96</v>
      </c>
    </row>
    <row r="28288" spans="1:4">
      <c r="A28288" s="31" t="s">
        <v>86</v>
      </c>
      <c r="B28288" s="29">
        <v>44216.643055619585</v>
      </c>
      <c r="C28288" s="30">
        <v>0</v>
      </c>
      <c r="D28288" s="31" t="s">
        <v>96</v>
      </c>
    </row>
    <row r="28289" spans="1:4">
      <c r="A28289" s="31" t="s">
        <v>86</v>
      </c>
      <c r="B28289" s="29">
        <v>44216.643750064031</v>
      </c>
      <c r="C28289" s="30">
        <v>0</v>
      </c>
      <c r="D28289" s="31" t="s">
        <v>96</v>
      </c>
    </row>
    <row r="28290" spans="1:4">
      <c r="A28290" s="31" t="s">
        <v>86</v>
      </c>
      <c r="B28290" s="29">
        <v>44216.644444508478</v>
      </c>
      <c r="C28290" s="30">
        <v>0</v>
      </c>
      <c r="D28290" s="31" t="s">
        <v>96</v>
      </c>
    </row>
    <row r="28291" spans="1:4">
      <c r="A28291" s="31" t="s">
        <v>86</v>
      </c>
      <c r="B28291" s="29">
        <v>44216.645138952925</v>
      </c>
      <c r="C28291" s="30">
        <v>0</v>
      </c>
      <c r="D28291" s="31" t="s">
        <v>96</v>
      </c>
    </row>
    <row r="28292" spans="1:4">
      <c r="A28292" s="31" t="s">
        <v>86</v>
      </c>
      <c r="B28292" s="29">
        <v>44216.645833397371</v>
      </c>
      <c r="C28292" s="30">
        <v>0</v>
      </c>
      <c r="D28292" s="31" t="s">
        <v>96</v>
      </c>
    </row>
    <row r="28293" spans="1:4">
      <c r="A28293" s="31" t="s">
        <v>86</v>
      </c>
      <c r="B28293" s="29">
        <v>44216.646527841818</v>
      </c>
      <c r="C28293" s="30">
        <v>0</v>
      </c>
      <c r="D28293" s="31" t="s">
        <v>96</v>
      </c>
    </row>
    <row r="28294" spans="1:4">
      <c r="A28294" s="31" t="s">
        <v>86</v>
      </c>
      <c r="B28294" s="29">
        <v>44216.647222286265</v>
      </c>
      <c r="C28294" s="30">
        <v>0</v>
      </c>
      <c r="D28294" s="31" t="s">
        <v>96</v>
      </c>
    </row>
    <row r="28295" spans="1:4">
      <c r="A28295" s="31" t="s">
        <v>86</v>
      </c>
      <c r="B28295" s="29">
        <v>44216.647916730712</v>
      </c>
      <c r="C28295" s="30">
        <v>0</v>
      </c>
      <c r="D28295" s="31" t="s">
        <v>96</v>
      </c>
    </row>
    <row r="28296" spans="1:4">
      <c r="A28296" s="31" t="s">
        <v>86</v>
      </c>
      <c r="B28296" s="29">
        <v>44216.648611175158</v>
      </c>
      <c r="C28296" s="30">
        <v>0</v>
      </c>
      <c r="D28296" s="31" t="s">
        <v>96</v>
      </c>
    </row>
    <row r="28297" spans="1:4">
      <c r="A28297" s="31" t="s">
        <v>86</v>
      </c>
      <c r="B28297" s="29">
        <v>44216.649305619605</v>
      </c>
      <c r="C28297" s="30">
        <v>0</v>
      </c>
      <c r="D28297" s="31" t="s">
        <v>96</v>
      </c>
    </row>
    <row r="28298" spans="1:4">
      <c r="A28298" s="31" t="s">
        <v>86</v>
      </c>
      <c r="B28298" s="29">
        <v>44216.650000064052</v>
      </c>
      <c r="C28298" s="30">
        <v>0</v>
      </c>
      <c r="D28298" s="31" t="s">
        <v>96</v>
      </c>
    </row>
    <row r="28299" spans="1:4">
      <c r="A28299" s="31" t="s">
        <v>86</v>
      </c>
      <c r="B28299" s="29">
        <v>44216.650694508498</v>
      </c>
      <c r="C28299" s="30">
        <v>0</v>
      </c>
      <c r="D28299" s="31" t="s">
        <v>96</v>
      </c>
    </row>
    <row r="28300" spans="1:4">
      <c r="A28300" s="31" t="s">
        <v>86</v>
      </c>
      <c r="B28300" s="29">
        <v>44216.651388952945</v>
      </c>
      <c r="C28300" s="30">
        <v>0</v>
      </c>
      <c r="D28300" s="31" t="s">
        <v>96</v>
      </c>
    </row>
    <row r="28301" spans="1:4">
      <c r="A28301" s="31" t="s">
        <v>86</v>
      </c>
      <c r="B28301" s="29">
        <v>44216.652083397392</v>
      </c>
      <c r="C28301" s="30">
        <v>0</v>
      </c>
      <c r="D28301" s="31" t="s">
        <v>96</v>
      </c>
    </row>
    <row r="28302" spans="1:4">
      <c r="A28302" s="31" t="s">
        <v>86</v>
      </c>
      <c r="B28302" s="29">
        <v>44216.652777841839</v>
      </c>
      <c r="C28302" s="30">
        <v>0</v>
      </c>
      <c r="D28302" s="31" t="s">
        <v>96</v>
      </c>
    </row>
    <row r="28303" spans="1:4">
      <c r="A28303" s="31" t="s">
        <v>86</v>
      </c>
      <c r="B28303" s="29">
        <v>44216.653472286285</v>
      </c>
      <c r="C28303" s="30">
        <v>0</v>
      </c>
      <c r="D28303" s="31" t="s">
        <v>96</v>
      </c>
    </row>
    <row r="28304" spans="1:4">
      <c r="A28304" s="31" t="s">
        <v>86</v>
      </c>
      <c r="B28304" s="29">
        <v>44216.654166730732</v>
      </c>
      <c r="C28304" s="30">
        <v>0</v>
      </c>
      <c r="D28304" s="31" t="s">
        <v>96</v>
      </c>
    </row>
    <row r="28305" spans="1:4">
      <c r="A28305" s="31" t="s">
        <v>86</v>
      </c>
      <c r="B28305" s="29">
        <v>44216.654861175179</v>
      </c>
      <c r="C28305" s="30">
        <v>0</v>
      </c>
      <c r="D28305" s="31" t="s">
        <v>96</v>
      </c>
    </row>
    <row r="28306" spans="1:4">
      <c r="A28306" s="31" t="s">
        <v>86</v>
      </c>
      <c r="B28306" s="29">
        <v>44216.655555619625</v>
      </c>
      <c r="C28306" s="30">
        <v>0</v>
      </c>
      <c r="D28306" s="31" t="s">
        <v>96</v>
      </c>
    </row>
    <row r="28307" spans="1:4">
      <c r="A28307" s="31" t="s">
        <v>86</v>
      </c>
      <c r="B28307" s="29">
        <v>44216.656250064072</v>
      </c>
      <c r="C28307" s="30">
        <v>0</v>
      </c>
      <c r="D28307" s="31" t="s">
        <v>96</v>
      </c>
    </row>
    <row r="28308" spans="1:4">
      <c r="A28308" s="31" t="s">
        <v>86</v>
      </c>
      <c r="B28308" s="29">
        <v>44216.656944508519</v>
      </c>
      <c r="C28308" s="30">
        <v>0</v>
      </c>
      <c r="D28308" s="31" t="s">
        <v>96</v>
      </c>
    </row>
    <row r="28309" spans="1:4">
      <c r="A28309" s="31" t="s">
        <v>86</v>
      </c>
      <c r="B28309" s="29">
        <v>44216.657638952965</v>
      </c>
      <c r="C28309" s="30">
        <v>0</v>
      </c>
      <c r="D28309" s="31" t="s">
        <v>96</v>
      </c>
    </row>
    <row r="28310" spans="1:4">
      <c r="A28310" s="31" t="s">
        <v>86</v>
      </c>
      <c r="B28310" s="29">
        <v>44216.658333397412</v>
      </c>
      <c r="C28310" s="30">
        <v>0</v>
      </c>
      <c r="D28310" s="31" t="s">
        <v>96</v>
      </c>
    </row>
    <row r="28311" spans="1:4">
      <c r="A28311" s="31" t="s">
        <v>86</v>
      </c>
      <c r="B28311" s="29">
        <v>44216.659027841859</v>
      </c>
      <c r="C28311" s="30">
        <v>0</v>
      </c>
      <c r="D28311" s="31" t="s">
        <v>96</v>
      </c>
    </row>
    <row r="28312" spans="1:4">
      <c r="A28312" s="31" t="s">
        <v>86</v>
      </c>
      <c r="B28312" s="29">
        <v>44216.659722286306</v>
      </c>
      <c r="C28312" s="30">
        <v>0</v>
      </c>
      <c r="D28312" s="31" t="s">
        <v>96</v>
      </c>
    </row>
    <row r="28313" spans="1:4">
      <c r="A28313" s="31" t="s">
        <v>86</v>
      </c>
      <c r="B28313" s="29">
        <v>44216.660416730752</v>
      </c>
      <c r="C28313" s="30">
        <v>0</v>
      </c>
      <c r="D28313" s="31" t="s">
        <v>96</v>
      </c>
    </row>
    <row r="28314" spans="1:4">
      <c r="A28314" s="31" t="s">
        <v>86</v>
      </c>
      <c r="B28314" s="29">
        <v>44216.661111175199</v>
      </c>
      <c r="C28314" s="30">
        <v>0</v>
      </c>
      <c r="D28314" s="31" t="s">
        <v>96</v>
      </c>
    </row>
    <row r="28315" spans="1:4">
      <c r="A28315" s="31" t="s">
        <v>86</v>
      </c>
      <c r="B28315" s="29">
        <v>44216.661805619646</v>
      </c>
      <c r="C28315" s="30">
        <v>0</v>
      </c>
      <c r="D28315" s="31" t="s">
        <v>96</v>
      </c>
    </row>
    <row r="28316" spans="1:4">
      <c r="A28316" s="31" t="s">
        <v>86</v>
      </c>
      <c r="B28316" s="29">
        <v>44216.662500064092</v>
      </c>
      <c r="C28316" s="30">
        <v>0</v>
      </c>
      <c r="D28316" s="31" t="s">
        <v>96</v>
      </c>
    </row>
    <row r="28317" spans="1:4">
      <c r="A28317" s="31" t="s">
        <v>86</v>
      </c>
      <c r="B28317" s="29">
        <v>44216.663194508539</v>
      </c>
      <c r="C28317" s="30">
        <v>0</v>
      </c>
      <c r="D28317" s="31" t="s">
        <v>96</v>
      </c>
    </row>
    <row r="28318" spans="1:4">
      <c r="A28318" s="31" t="s">
        <v>86</v>
      </c>
      <c r="B28318" s="29">
        <v>44216.663888952986</v>
      </c>
      <c r="C28318" s="30">
        <v>0</v>
      </c>
      <c r="D28318" s="31" t="s">
        <v>96</v>
      </c>
    </row>
    <row r="28319" spans="1:4">
      <c r="A28319" s="31" t="s">
        <v>86</v>
      </c>
      <c r="B28319" s="29">
        <v>44216.664583397433</v>
      </c>
      <c r="C28319" s="30">
        <v>0</v>
      </c>
      <c r="D28319" s="31" t="s">
        <v>96</v>
      </c>
    </row>
    <row r="28320" spans="1:4">
      <c r="A28320" s="31" t="s">
        <v>86</v>
      </c>
      <c r="B28320" s="29">
        <v>44216.665277841879</v>
      </c>
      <c r="C28320" s="30">
        <v>0</v>
      </c>
      <c r="D28320" s="31" t="s">
        <v>96</v>
      </c>
    </row>
    <row r="28321" spans="1:4">
      <c r="A28321" s="31" t="s">
        <v>86</v>
      </c>
      <c r="B28321" s="29">
        <v>44216.665972286326</v>
      </c>
      <c r="C28321" s="30">
        <v>0</v>
      </c>
      <c r="D28321" s="31" t="s">
        <v>96</v>
      </c>
    </row>
    <row r="28322" spans="1:4">
      <c r="A28322" s="31" t="s">
        <v>86</v>
      </c>
      <c r="B28322" s="29">
        <v>44216.666666730773</v>
      </c>
      <c r="C28322" s="30">
        <v>0</v>
      </c>
      <c r="D28322" s="31" t="s">
        <v>96</v>
      </c>
    </row>
    <row r="28323" spans="1:4">
      <c r="A28323" s="31" t="s">
        <v>86</v>
      </c>
      <c r="B28323" s="29">
        <v>44216.667361175219</v>
      </c>
      <c r="C28323" s="30">
        <v>0</v>
      </c>
      <c r="D28323" s="31" t="s">
        <v>96</v>
      </c>
    </row>
    <row r="28324" spans="1:4">
      <c r="A28324" s="31" t="s">
        <v>86</v>
      </c>
      <c r="B28324" s="29">
        <v>44216.668055619666</v>
      </c>
      <c r="C28324" s="30">
        <v>0</v>
      </c>
      <c r="D28324" s="31" t="s">
        <v>96</v>
      </c>
    </row>
    <row r="28325" spans="1:4">
      <c r="A28325" s="31" t="s">
        <v>86</v>
      </c>
      <c r="B28325" s="29">
        <v>44216.668750064113</v>
      </c>
      <c r="C28325" s="30">
        <v>0</v>
      </c>
      <c r="D28325" s="31" t="s">
        <v>96</v>
      </c>
    </row>
    <row r="28326" spans="1:4">
      <c r="A28326" s="31" t="s">
        <v>86</v>
      </c>
      <c r="B28326" s="29">
        <v>44216.66944450856</v>
      </c>
      <c r="C28326" s="30">
        <v>0</v>
      </c>
      <c r="D28326" s="31" t="s">
        <v>96</v>
      </c>
    </row>
    <row r="28327" spans="1:4">
      <c r="A28327" s="31" t="s">
        <v>86</v>
      </c>
      <c r="B28327" s="29">
        <v>44216.670138953006</v>
      </c>
      <c r="C28327" s="30">
        <v>0</v>
      </c>
      <c r="D28327" s="31" t="s">
        <v>96</v>
      </c>
    </row>
    <row r="28328" spans="1:4">
      <c r="A28328" s="31" t="s">
        <v>86</v>
      </c>
      <c r="B28328" s="29">
        <v>44216.670833397453</v>
      </c>
      <c r="C28328" s="30">
        <v>0</v>
      </c>
      <c r="D28328" s="31" t="s">
        <v>96</v>
      </c>
    </row>
    <row r="28329" spans="1:4">
      <c r="A28329" s="31" t="s">
        <v>86</v>
      </c>
      <c r="B28329" s="29">
        <v>44216.6715278419</v>
      </c>
      <c r="C28329" s="30">
        <v>0</v>
      </c>
      <c r="D28329" s="31" t="s">
        <v>96</v>
      </c>
    </row>
    <row r="28330" spans="1:4">
      <c r="A28330" s="31" t="s">
        <v>86</v>
      </c>
      <c r="B28330" s="29">
        <v>44216.672222286346</v>
      </c>
      <c r="C28330" s="30">
        <v>0</v>
      </c>
      <c r="D28330" s="31" t="s">
        <v>96</v>
      </c>
    </row>
    <row r="28331" spans="1:4">
      <c r="A28331" s="31" t="s">
        <v>86</v>
      </c>
      <c r="B28331" s="29">
        <v>44216.672916730793</v>
      </c>
      <c r="C28331" s="30">
        <v>0</v>
      </c>
      <c r="D28331" s="31" t="s">
        <v>96</v>
      </c>
    </row>
    <row r="28332" spans="1:4">
      <c r="A28332" s="31" t="s">
        <v>86</v>
      </c>
      <c r="B28332" s="29">
        <v>44216.67361117524</v>
      </c>
      <c r="C28332" s="30">
        <v>0</v>
      </c>
      <c r="D28332" s="31" t="s">
        <v>96</v>
      </c>
    </row>
    <row r="28333" spans="1:4">
      <c r="A28333" s="31" t="s">
        <v>86</v>
      </c>
      <c r="B28333" s="29">
        <v>44216.674305619686</v>
      </c>
      <c r="C28333" s="30">
        <v>0</v>
      </c>
      <c r="D28333" s="31" t="s">
        <v>96</v>
      </c>
    </row>
    <row r="28334" spans="1:4">
      <c r="A28334" s="31" t="s">
        <v>86</v>
      </c>
      <c r="B28334" s="29">
        <v>44216.675000064133</v>
      </c>
      <c r="C28334" s="30">
        <v>0</v>
      </c>
      <c r="D28334" s="31" t="s">
        <v>96</v>
      </c>
    </row>
    <row r="28335" spans="1:4">
      <c r="A28335" s="31" t="s">
        <v>86</v>
      </c>
      <c r="B28335" s="29">
        <v>44216.67569450858</v>
      </c>
      <c r="C28335" s="30">
        <v>0</v>
      </c>
      <c r="D28335" s="31" t="s">
        <v>96</v>
      </c>
    </row>
    <row r="28336" spans="1:4">
      <c r="A28336" s="31" t="s">
        <v>86</v>
      </c>
      <c r="B28336" s="29">
        <v>44216.676388953027</v>
      </c>
      <c r="C28336" s="30">
        <v>0</v>
      </c>
      <c r="D28336" s="31" t="s">
        <v>96</v>
      </c>
    </row>
    <row r="28337" spans="1:4">
      <c r="A28337" s="31" t="s">
        <v>86</v>
      </c>
      <c r="B28337" s="29">
        <v>44216.677083397473</v>
      </c>
      <c r="C28337" s="30">
        <v>0</v>
      </c>
      <c r="D28337" s="31" t="s">
        <v>96</v>
      </c>
    </row>
    <row r="28338" spans="1:4">
      <c r="A28338" s="31" t="s">
        <v>86</v>
      </c>
      <c r="B28338" s="29">
        <v>44216.67777784192</v>
      </c>
      <c r="C28338" s="30">
        <v>0</v>
      </c>
      <c r="D28338" s="31" t="s">
        <v>96</v>
      </c>
    </row>
    <row r="28339" spans="1:4">
      <c r="A28339" s="31" t="s">
        <v>86</v>
      </c>
      <c r="B28339" s="29">
        <v>44216.678472286367</v>
      </c>
      <c r="C28339" s="30">
        <v>0</v>
      </c>
      <c r="D28339" s="31" t="s">
        <v>96</v>
      </c>
    </row>
    <row r="28340" spans="1:4">
      <c r="A28340" s="31" t="s">
        <v>86</v>
      </c>
      <c r="B28340" s="29">
        <v>44216.679166730813</v>
      </c>
      <c r="C28340" s="30">
        <v>0</v>
      </c>
      <c r="D28340" s="31" t="s">
        <v>96</v>
      </c>
    </row>
    <row r="28341" spans="1:4">
      <c r="A28341" s="31" t="s">
        <v>86</v>
      </c>
      <c r="B28341" s="29">
        <v>44216.67986117526</v>
      </c>
      <c r="C28341" s="30">
        <v>0</v>
      </c>
      <c r="D28341" s="31" t="s">
        <v>96</v>
      </c>
    </row>
    <row r="28342" spans="1:4">
      <c r="A28342" s="31" t="s">
        <v>86</v>
      </c>
      <c r="B28342" s="29">
        <v>44216.680555619707</v>
      </c>
      <c r="C28342" s="30">
        <v>0</v>
      </c>
      <c r="D28342" s="31" t="s">
        <v>96</v>
      </c>
    </row>
    <row r="28343" spans="1:4">
      <c r="A28343" s="31" t="s">
        <v>86</v>
      </c>
      <c r="B28343" s="29">
        <v>44216.681250064154</v>
      </c>
      <c r="C28343" s="30">
        <v>0</v>
      </c>
      <c r="D28343" s="31" t="s">
        <v>96</v>
      </c>
    </row>
    <row r="28344" spans="1:4">
      <c r="A28344" s="31" t="s">
        <v>86</v>
      </c>
      <c r="B28344" s="29">
        <v>44216.6819445086</v>
      </c>
      <c r="C28344" s="30">
        <v>0</v>
      </c>
      <c r="D28344" s="31" t="s">
        <v>96</v>
      </c>
    </row>
    <row r="28345" spans="1:4">
      <c r="A28345" s="31" t="s">
        <v>86</v>
      </c>
      <c r="B28345" s="29">
        <v>44216.682638953047</v>
      </c>
      <c r="C28345" s="30">
        <v>0</v>
      </c>
      <c r="D28345" s="31" t="s">
        <v>96</v>
      </c>
    </row>
    <row r="28346" spans="1:4">
      <c r="A28346" s="31" t="s">
        <v>86</v>
      </c>
      <c r="B28346" s="29">
        <v>44216.683333397494</v>
      </c>
      <c r="C28346" s="30">
        <v>0</v>
      </c>
      <c r="D28346" s="31" t="s">
        <v>96</v>
      </c>
    </row>
    <row r="28347" spans="1:4">
      <c r="A28347" s="31" t="s">
        <v>86</v>
      </c>
      <c r="B28347" s="29">
        <v>44216.68402784194</v>
      </c>
      <c r="C28347" s="30">
        <v>0</v>
      </c>
      <c r="D28347" s="31" t="s">
        <v>96</v>
      </c>
    </row>
    <row r="28348" spans="1:4">
      <c r="A28348" s="31" t="s">
        <v>86</v>
      </c>
      <c r="B28348" s="29">
        <v>44216.684722286387</v>
      </c>
      <c r="C28348" s="30">
        <v>0</v>
      </c>
      <c r="D28348" s="31" t="s">
        <v>96</v>
      </c>
    </row>
    <row r="28349" spans="1:4">
      <c r="A28349" s="31" t="s">
        <v>86</v>
      </c>
      <c r="B28349" s="29">
        <v>44216.685416730834</v>
      </c>
      <c r="C28349" s="30">
        <v>0</v>
      </c>
      <c r="D28349" s="31" t="s">
        <v>96</v>
      </c>
    </row>
    <row r="28350" spans="1:4">
      <c r="A28350" s="31" t="s">
        <v>86</v>
      </c>
      <c r="B28350" s="29">
        <v>44216.686111175281</v>
      </c>
      <c r="C28350" s="30">
        <v>0</v>
      </c>
      <c r="D28350" s="31" t="s">
        <v>96</v>
      </c>
    </row>
    <row r="28351" spans="1:4">
      <c r="A28351" s="31" t="s">
        <v>86</v>
      </c>
      <c r="B28351" s="29">
        <v>44216.686805619727</v>
      </c>
      <c r="C28351" s="30">
        <v>0</v>
      </c>
      <c r="D28351" s="31" t="s">
        <v>96</v>
      </c>
    </row>
    <row r="28352" spans="1:4">
      <c r="A28352" s="31" t="s">
        <v>86</v>
      </c>
      <c r="B28352" s="29">
        <v>44216.687500064174</v>
      </c>
      <c r="C28352" s="30">
        <v>0</v>
      </c>
      <c r="D28352" s="31" t="s">
        <v>96</v>
      </c>
    </row>
    <row r="28353" spans="1:4">
      <c r="A28353" s="31" t="s">
        <v>86</v>
      </c>
      <c r="B28353" s="29">
        <v>44216.688194508621</v>
      </c>
      <c r="C28353" s="30">
        <v>0</v>
      </c>
      <c r="D28353" s="31" t="s">
        <v>96</v>
      </c>
    </row>
    <row r="28354" spans="1:4">
      <c r="A28354" s="31" t="s">
        <v>86</v>
      </c>
      <c r="B28354" s="29">
        <v>44216.688888953067</v>
      </c>
      <c r="C28354" s="30">
        <v>0</v>
      </c>
      <c r="D28354" s="31" t="s">
        <v>96</v>
      </c>
    </row>
    <row r="28355" spans="1:4">
      <c r="A28355" s="31" t="s">
        <v>86</v>
      </c>
      <c r="B28355" s="29">
        <v>44216.689583397514</v>
      </c>
      <c r="C28355" s="30">
        <v>0</v>
      </c>
      <c r="D28355" s="31" t="s">
        <v>96</v>
      </c>
    </row>
    <row r="28356" spans="1:4">
      <c r="A28356" s="31" t="s">
        <v>86</v>
      </c>
      <c r="B28356" s="29">
        <v>44216.690277841961</v>
      </c>
      <c r="C28356" s="30">
        <v>0</v>
      </c>
      <c r="D28356" s="31" t="s">
        <v>96</v>
      </c>
    </row>
    <row r="28357" spans="1:4">
      <c r="A28357" s="31" t="s">
        <v>86</v>
      </c>
      <c r="B28357" s="29">
        <v>44216.690972286407</v>
      </c>
      <c r="C28357" s="30">
        <v>0</v>
      </c>
      <c r="D28357" s="31" t="s">
        <v>96</v>
      </c>
    </row>
    <row r="28358" spans="1:4">
      <c r="A28358" s="31" t="s">
        <v>86</v>
      </c>
      <c r="B28358" s="29">
        <v>44216.691666730854</v>
      </c>
      <c r="C28358" s="30">
        <v>0</v>
      </c>
      <c r="D28358" s="31" t="s">
        <v>96</v>
      </c>
    </row>
    <row r="28359" spans="1:4">
      <c r="A28359" s="31" t="s">
        <v>86</v>
      </c>
      <c r="B28359" s="29">
        <v>44216.692361175301</v>
      </c>
      <c r="C28359" s="30">
        <v>0</v>
      </c>
      <c r="D28359" s="31" t="s">
        <v>96</v>
      </c>
    </row>
    <row r="28360" spans="1:4">
      <c r="A28360" s="31" t="s">
        <v>86</v>
      </c>
      <c r="B28360" s="29">
        <v>44216.693055619748</v>
      </c>
      <c r="C28360" s="30">
        <v>0</v>
      </c>
      <c r="D28360" s="31" t="s">
        <v>96</v>
      </c>
    </row>
    <row r="28361" spans="1:4">
      <c r="A28361" s="31" t="s">
        <v>86</v>
      </c>
      <c r="B28361" s="29">
        <v>44216.693750064194</v>
      </c>
      <c r="C28361" s="30">
        <v>0</v>
      </c>
      <c r="D28361" s="31" t="s">
        <v>96</v>
      </c>
    </row>
    <row r="28362" spans="1:4">
      <c r="A28362" s="31" t="s">
        <v>86</v>
      </c>
      <c r="B28362" s="29">
        <v>44216.694444508641</v>
      </c>
      <c r="C28362" s="30">
        <v>0</v>
      </c>
      <c r="D28362" s="31" t="s">
        <v>96</v>
      </c>
    </row>
    <row r="28363" spans="1:4">
      <c r="A28363" s="31" t="s">
        <v>86</v>
      </c>
      <c r="B28363" s="29">
        <v>44216.695138953088</v>
      </c>
      <c r="C28363" s="30">
        <v>0</v>
      </c>
      <c r="D28363" s="31" t="s">
        <v>96</v>
      </c>
    </row>
    <row r="28364" spans="1:4">
      <c r="A28364" s="31" t="s">
        <v>86</v>
      </c>
      <c r="B28364" s="29">
        <v>44216.695833397534</v>
      </c>
      <c r="C28364" s="30">
        <v>0</v>
      </c>
      <c r="D28364" s="31" t="s">
        <v>96</v>
      </c>
    </row>
    <row r="28365" spans="1:4">
      <c r="A28365" s="31" t="s">
        <v>86</v>
      </c>
      <c r="B28365" s="29">
        <v>44216.696527841981</v>
      </c>
      <c r="C28365" s="30">
        <v>0</v>
      </c>
      <c r="D28365" s="31" t="s">
        <v>96</v>
      </c>
    </row>
    <row r="28366" spans="1:4">
      <c r="A28366" s="31" t="s">
        <v>86</v>
      </c>
      <c r="B28366" s="29">
        <v>44216.697222286428</v>
      </c>
      <c r="C28366" s="30">
        <v>0</v>
      </c>
      <c r="D28366" s="31" t="s">
        <v>96</v>
      </c>
    </row>
    <row r="28367" spans="1:4">
      <c r="A28367" s="31" t="s">
        <v>86</v>
      </c>
      <c r="B28367" s="29">
        <v>44216.697916730875</v>
      </c>
      <c r="C28367" s="30">
        <v>0</v>
      </c>
      <c r="D28367" s="31" t="s">
        <v>96</v>
      </c>
    </row>
    <row r="28368" spans="1:4">
      <c r="A28368" s="31" t="s">
        <v>86</v>
      </c>
      <c r="B28368" s="29">
        <v>44216.698611175321</v>
      </c>
      <c r="C28368" s="30">
        <v>0</v>
      </c>
      <c r="D28368" s="31" t="s">
        <v>96</v>
      </c>
    </row>
    <row r="28369" spans="1:4">
      <c r="A28369" s="31" t="s">
        <v>86</v>
      </c>
      <c r="B28369" s="29">
        <v>44216.699305619768</v>
      </c>
      <c r="C28369" s="30">
        <v>0</v>
      </c>
      <c r="D28369" s="31" t="s">
        <v>96</v>
      </c>
    </row>
    <row r="28370" spans="1:4">
      <c r="A28370" s="31" t="s">
        <v>86</v>
      </c>
      <c r="B28370" s="29">
        <v>44216.700000064215</v>
      </c>
      <c r="C28370" s="30">
        <v>0</v>
      </c>
      <c r="D28370" s="31" t="s">
        <v>96</v>
      </c>
    </row>
    <row r="28371" spans="1:4">
      <c r="A28371" s="31" t="s">
        <v>86</v>
      </c>
      <c r="B28371" s="29">
        <v>44216.700694508661</v>
      </c>
      <c r="C28371" s="30">
        <v>0</v>
      </c>
      <c r="D28371" s="31" t="s">
        <v>96</v>
      </c>
    </row>
    <row r="28372" spans="1:4">
      <c r="A28372" s="31" t="s">
        <v>86</v>
      </c>
      <c r="B28372" s="29">
        <v>44216.701388953108</v>
      </c>
      <c r="C28372" s="30">
        <v>0</v>
      </c>
      <c r="D28372" s="31" t="s">
        <v>96</v>
      </c>
    </row>
    <row r="28373" spans="1:4">
      <c r="A28373" s="31" t="s">
        <v>86</v>
      </c>
      <c r="B28373" s="29">
        <v>44216.702083397555</v>
      </c>
      <c r="C28373" s="30">
        <v>0</v>
      </c>
      <c r="D28373" s="31" t="s">
        <v>96</v>
      </c>
    </row>
    <row r="28374" spans="1:4">
      <c r="A28374" s="31" t="s">
        <v>86</v>
      </c>
      <c r="B28374" s="29">
        <v>44216.702777842002</v>
      </c>
      <c r="C28374" s="30">
        <v>0</v>
      </c>
      <c r="D28374" s="31" t="s">
        <v>96</v>
      </c>
    </row>
    <row r="28375" spans="1:4">
      <c r="A28375" s="31" t="s">
        <v>86</v>
      </c>
      <c r="B28375" s="29">
        <v>44216.703472286448</v>
      </c>
      <c r="C28375" s="30">
        <v>0</v>
      </c>
      <c r="D28375" s="31" t="s">
        <v>96</v>
      </c>
    </row>
    <row r="28376" spans="1:4">
      <c r="A28376" s="31" t="s">
        <v>86</v>
      </c>
      <c r="B28376" s="29">
        <v>44216.704166730895</v>
      </c>
      <c r="C28376" s="30">
        <v>0.26573999710381002</v>
      </c>
      <c r="D28376" s="31" t="s">
        <v>96</v>
      </c>
    </row>
    <row r="28377" spans="1:4">
      <c r="A28377" s="31" t="s">
        <v>86</v>
      </c>
      <c r="B28377" s="29">
        <v>44216.704861175342</v>
      </c>
      <c r="C28377" s="30">
        <v>2.8746967892492998</v>
      </c>
      <c r="D28377" s="31" t="s">
        <v>96</v>
      </c>
    </row>
    <row r="28378" spans="1:4">
      <c r="A28378" s="31" t="s">
        <v>86</v>
      </c>
      <c r="B28378" s="29">
        <v>44216.705555619788</v>
      </c>
      <c r="C28378" s="30">
        <v>8.1536128290237997</v>
      </c>
      <c r="D28378" s="31" t="s">
        <v>96</v>
      </c>
    </row>
    <row r="28379" spans="1:4">
      <c r="A28379" s="31" t="s">
        <v>86</v>
      </c>
      <c r="B28379" s="29">
        <v>44216.706250064235</v>
      </c>
      <c r="C28379" s="30">
        <v>16.160699939728001</v>
      </c>
      <c r="D28379" s="31" t="s">
        <v>96</v>
      </c>
    </row>
    <row r="28380" spans="1:4">
      <c r="A28380" s="31" t="s">
        <v>86</v>
      </c>
      <c r="B28380" s="29">
        <v>44216.706944508682</v>
      </c>
      <c r="C28380" s="30">
        <v>27.330019505818999</v>
      </c>
      <c r="D28380" s="31" t="s">
        <v>96</v>
      </c>
    </row>
    <row r="28381" spans="1:4">
      <c r="A28381" s="31" t="s">
        <v>86</v>
      </c>
      <c r="B28381" s="29">
        <v>44216.707638953128</v>
      </c>
      <c r="C28381" s="30">
        <v>40.227679697672997</v>
      </c>
      <c r="D28381" s="31" t="s">
        <v>96</v>
      </c>
    </row>
    <row r="28382" spans="1:4">
      <c r="A28382" s="31" t="s">
        <v>86</v>
      </c>
      <c r="B28382" s="29">
        <v>44216.708333397575</v>
      </c>
      <c r="C28382" s="30">
        <v>54.322199503580997</v>
      </c>
      <c r="D28382" s="31" t="s">
        <v>96</v>
      </c>
    </row>
    <row r="28383" spans="1:4">
      <c r="A28383" s="31" t="s">
        <v>86</v>
      </c>
      <c r="B28383" s="29">
        <v>44216.709027842022</v>
      </c>
      <c r="C28383" s="30">
        <v>68.983220418293996</v>
      </c>
      <c r="D28383" s="31" t="s">
        <v>96</v>
      </c>
    </row>
    <row r="28384" spans="1:4">
      <c r="A28384" s="31" t="s">
        <v>86</v>
      </c>
      <c r="B28384" s="29">
        <v>44216.709722286469</v>
      </c>
      <c r="C28384" s="30">
        <v>82.739899953206006</v>
      </c>
      <c r="D28384" s="31" t="s">
        <v>96</v>
      </c>
    </row>
    <row r="28385" spans="1:4">
      <c r="A28385" s="31" t="s">
        <v>86</v>
      </c>
      <c r="B28385" s="29">
        <v>44216.710416730915</v>
      </c>
      <c r="C28385" s="30">
        <v>96.078400166828999</v>
      </c>
      <c r="D28385" s="31" t="s">
        <v>96</v>
      </c>
    </row>
    <row r="28386" spans="1:4">
      <c r="A28386" s="31" t="s">
        <v>86</v>
      </c>
      <c r="B28386" s="29">
        <v>44216.711111175362</v>
      </c>
      <c r="C28386" s="30">
        <v>110.49015986125001</v>
      </c>
      <c r="D28386" s="31" t="s">
        <v>96</v>
      </c>
    </row>
    <row r="28387" spans="1:4">
      <c r="A28387" s="31" t="s">
        <v>86</v>
      </c>
      <c r="B28387" s="29">
        <v>44216.711805619809</v>
      </c>
      <c r="C28387" s="30">
        <v>125.3077390035</v>
      </c>
      <c r="D28387" s="31" t="s">
        <v>96</v>
      </c>
    </row>
    <row r="28388" spans="1:4">
      <c r="A28388" s="31" t="s">
        <v>86</v>
      </c>
      <c r="B28388" s="29">
        <v>44216.712500064255</v>
      </c>
      <c r="C28388" s="30">
        <v>139.17771962483999</v>
      </c>
      <c r="D28388" s="31" t="s">
        <v>96</v>
      </c>
    </row>
    <row r="28389" spans="1:4">
      <c r="A28389" s="31" t="s">
        <v>86</v>
      </c>
      <c r="B28389" s="29">
        <v>44216.713194508702</v>
      </c>
      <c r="C28389" s="30">
        <v>155.93581899007</v>
      </c>
      <c r="D28389" s="31" t="s">
        <v>96</v>
      </c>
    </row>
    <row r="28390" spans="1:4">
      <c r="A28390" s="31" t="s">
        <v>86</v>
      </c>
      <c r="B28390" s="29">
        <v>44216.713888953149</v>
      </c>
      <c r="C28390" s="30">
        <v>173.51791992188001</v>
      </c>
      <c r="D28390" s="31" t="s">
        <v>96</v>
      </c>
    </row>
    <row r="28391" spans="1:4">
      <c r="A28391" s="31" t="s">
        <v>86</v>
      </c>
      <c r="B28391" s="29">
        <v>44216.714583397596</v>
      </c>
      <c r="C28391" s="30">
        <v>194.71738179524999</v>
      </c>
      <c r="D28391" s="31" t="s">
        <v>96</v>
      </c>
    </row>
    <row r="28392" spans="1:4">
      <c r="A28392" s="31" t="s">
        <v>86</v>
      </c>
      <c r="B28392" s="29">
        <v>44216.715277842042</v>
      </c>
      <c r="C28392" s="30">
        <v>213.42423960368001</v>
      </c>
      <c r="D28392" s="31" t="s">
        <v>96</v>
      </c>
    </row>
    <row r="28393" spans="1:4">
      <c r="A28393" s="31" t="s">
        <v>86</v>
      </c>
      <c r="B28393" s="29">
        <v>44216.715972286489</v>
      </c>
      <c r="C28393" s="30">
        <v>230.69541242046</v>
      </c>
      <c r="D28393" s="31" t="s">
        <v>96</v>
      </c>
    </row>
    <row r="28394" spans="1:4">
      <c r="A28394" s="31" t="s">
        <v>86</v>
      </c>
      <c r="B28394" s="29">
        <v>44216.716666730936</v>
      </c>
      <c r="C28394" s="30">
        <v>247.34752482753001</v>
      </c>
      <c r="D28394" s="31" t="s">
        <v>96</v>
      </c>
    </row>
    <row r="28395" spans="1:4">
      <c r="A28395" s="31" t="s">
        <v>86</v>
      </c>
      <c r="B28395" s="29">
        <v>44216.717361175382</v>
      </c>
      <c r="C28395" s="30">
        <v>262.55936075846</v>
      </c>
      <c r="D28395" s="31" t="s">
        <v>96</v>
      </c>
    </row>
    <row r="28396" spans="1:4">
      <c r="A28396" s="31" t="s">
        <v>86</v>
      </c>
      <c r="B28396" s="29">
        <v>44216.718055619829</v>
      </c>
      <c r="C28396" s="30">
        <v>277.11119893391998</v>
      </c>
      <c r="D28396" s="31" t="s">
        <v>96</v>
      </c>
    </row>
    <row r="28397" spans="1:4">
      <c r="A28397" s="31" t="s">
        <v>86</v>
      </c>
      <c r="B28397" s="29">
        <v>44216.718750064276</v>
      </c>
      <c r="C28397" s="30">
        <v>289.76166076660002</v>
      </c>
      <c r="D28397" s="31" t="s">
        <v>96</v>
      </c>
    </row>
    <row r="28398" spans="1:4">
      <c r="A28398" s="31" t="s">
        <v>86</v>
      </c>
      <c r="B28398" s="29">
        <v>44216.719444508723</v>
      </c>
      <c r="C28398" s="30">
        <v>301.44597880046001</v>
      </c>
      <c r="D28398" s="31" t="s">
        <v>96</v>
      </c>
    </row>
    <row r="28399" spans="1:4">
      <c r="A28399" s="31" t="s">
        <v>86</v>
      </c>
      <c r="B28399" s="29">
        <v>44216.720138953169</v>
      </c>
      <c r="C28399" s="30">
        <v>312.51642049153998</v>
      </c>
      <c r="D28399" s="31" t="s">
        <v>96</v>
      </c>
    </row>
    <row r="28400" spans="1:4">
      <c r="A28400" s="31" t="s">
        <v>86</v>
      </c>
      <c r="B28400" s="29">
        <v>44216.720833397616</v>
      </c>
      <c r="C28400" s="30">
        <v>321.06747843424</v>
      </c>
      <c r="D28400" s="31" t="s">
        <v>96</v>
      </c>
    </row>
    <row r="28401" spans="1:4">
      <c r="A28401" s="31" t="s">
        <v>86</v>
      </c>
      <c r="B28401" s="29">
        <v>44216.721527842063</v>
      </c>
      <c r="C28401" s="30">
        <v>328.54322001139002</v>
      </c>
      <c r="D28401" s="31" t="s">
        <v>96</v>
      </c>
    </row>
    <row r="28402" spans="1:4">
      <c r="A28402" s="31" t="s">
        <v>86</v>
      </c>
      <c r="B28402" s="29">
        <v>44216.722222286509</v>
      </c>
      <c r="C28402" s="30">
        <v>334.31739908854001</v>
      </c>
      <c r="D28402" s="31" t="s">
        <v>96</v>
      </c>
    </row>
    <row r="28403" spans="1:4">
      <c r="A28403" s="31" t="s">
        <v>86</v>
      </c>
      <c r="B28403" s="29">
        <v>44216.722916730956</v>
      </c>
      <c r="C28403" s="30">
        <v>348.38102111815999</v>
      </c>
      <c r="D28403" s="31" t="s">
        <v>96</v>
      </c>
    </row>
    <row r="28404" spans="1:4">
      <c r="A28404" s="31" t="s">
        <v>86</v>
      </c>
      <c r="B28404" s="29">
        <v>44216.723611175403</v>
      </c>
      <c r="C28404" s="30">
        <v>367.88303731283003</v>
      </c>
      <c r="D28404" s="31" t="s">
        <v>96</v>
      </c>
    </row>
    <row r="28405" spans="1:4">
      <c r="A28405" s="31" t="s">
        <v>86</v>
      </c>
      <c r="B28405" s="29">
        <v>44216.724305619849</v>
      </c>
      <c r="C28405" s="30">
        <v>370.38593851725</v>
      </c>
      <c r="D28405" s="31" t="s">
        <v>96</v>
      </c>
    </row>
    <row r="28406" spans="1:4">
      <c r="A28406" s="31" t="s">
        <v>86</v>
      </c>
      <c r="B28406" s="29">
        <v>44216.725000064296</v>
      </c>
      <c r="C28406" s="30">
        <v>390.12898152668998</v>
      </c>
      <c r="D28406" s="31" t="s">
        <v>96</v>
      </c>
    </row>
    <row r="28407" spans="1:4">
      <c r="A28407" s="31" t="s">
        <v>86</v>
      </c>
      <c r="B28407" s="29">
        <v>44216.725694508743</v>
      </c>
      <c r="C28407" s="30">
        <v>408.94707845052</v>
      </c>
      <c r="D28407" s="31" t="s">
        <v>96</v>
      </c>
    </row>
    <row r="28408" spans="1:4">
      <c r="A28408" s="31" t="s">
        <v>86</v>
      </c>
      <c r="B28408" s="29">
        <v>44216.72638895319</v>
      </c>
      <c r="C28408" s="30">
        <v>435.54373575846</v>
      </c>
      <c r="D28408" s="31" t="s">
        <v>96</v>
      </c>
    </row>
    <row r="28409" spans="1:4">
      <c r="A28409" s="31" t="s">
        <v>86</v>
      </c>
      <c r="B28409" s="29">
        <v>44216.727083397636</v>
      </c>
      <c r="C28409" s="30">
        <v>449.02683971774002</v>
      </c>
      <c r="D28409" s="31" t="s">
        <v>96</v>
      </c>
    </row>
    <row r="28410" spans="1:4">
      <c r="A28410" s="31" t="s">
        <v>86</v>
      </c>
      <c r="B28410" s="29">
        <v>44216.727777842083</v>
      </c>
      <c r="C28410" s="30">
        <v>351.87524512506002</v>
      </c>
      <c r="D28410" s="31" t="s">
        <v>96</v>
      </c>
    </row>
    <row r="28411" spans="1:4">
      <c r="A28411" s="31" t="s">
        <v>86</v>
      </c>
      <c r="B28411" s="29">
        <v>44216.72847228653</v>
      </c>
      <c r="C28411" s="30">
        <v>88.015560277302995</v>
      </c>
      <c r="D28411" s="31" t="s">
        <v>96</v>
      </c>
    </row>
    <row r="28412" spans="1:4">
      <c r="A28412" s="31" t="s">
        <v>86</v>
      </c>
      <c r="B28412" s="29">
        <v>44216.729166730976</v>
      </c>
      <c r="C28412" s="30">
        <v>34.245439656576004</v>
      </c>
      <c r="D28412" s="31" t="s">
        <v>96</v>
      </c>
    </row>
    <row r="28413" spans="1:4">
      <c r="A28413" s="31" t="s">
        <v>86</v>
      </c>
      <c r="B28413" s="29">
        <v>44216.729861175423</v>
      </c>
      <c r="C28413" s="30">
        <v>17.744839922587001</v>
      </c>
      <c r="D28413" s="31" t="s">
        <v>96</v>
      </c>
    </row>
    <row r="28414" spans="1:4">
      <c r="A28414" s="31" t="s">
        <v>86</v>
      </c>
      <c r="B28414" s="29">
        <v>44216.73055561987</v>
      </c>
      <c r="C28414" s="30">
        <v>9.9930598735809006</v>
      </c>
      <c r="D28414" s="31" t="s">
        <v>96</v>
      </c>
    </row>
    <row r="28415" spans="1:4">
      <c r="A28415" s="31" t="s">
        <v>86</v>
      </c>
      <c r="B28415" s="29">
        <v>44216.731250064317</v>
      </c>
      <c r="C28415" s="30">
        <v>5.0140399535497</v>
      </c>
      <c r="D28415" s="31" t="s">
        <v>96</v>
      </c>
    </row>
    <row r="28416" spans="1:4">
      <c r="A28416" s="31" t="s">
        <v>86</v>
      </c>
      <c r="B28416" s="29">
        <v>44216.731944508763</v>
      </c>
      <c r="C28416" s="30">
        <v>1.8622399826845</v>
      </c>
      <c r="D28416" s="31" t="s">
        <v>96</v>
      </c>
    </row>
    <row r="28417" spans="1:4">
      <c r="A28417" s="31" t="s">
        <v>86</v>
      </c>
      <c r="B28417" s="29">
        <v>44216.73263895321</v>
      </c>
      <c r="C28417" s="30">
        <v>0.11947999931872</v>
      </c>
      <c r="D28417" s="31" t="s">
        <v>96</v>
      </c>
    </row>
    <row r="28418" spans="1:4">
      <c r="A28418" s="31" t="s">
        <v>86</v>
      </c>
      <c r="B28418" s="29">
        <v>44216.733333397657</v>
      </c>
      <c r="C28418" s="30">
        <v>0</v>
      </c>
      <c r="D28418" s="31" t="s">
        <v>96</v>
      </c>
    </row>
    <row r="28419" spans="1:4">
      <c r="A28419" s="31" t="s">
        <v>86</v>
      </c>
      <c r="B28419" s="29">
        <v>44216.734027842103</v>
      </c>
      <c r="C28419" s="30">
        <v>0</v>
      </c>
      <c r="D28419" s="31" t="s">
        <v>96</v>
      </c>
    </row>
    <row r="28420" spans="1:4">
      <c r="A28420" s="31" t="s">
        <v>86</v>
      </c>
      <c r="B28420" s="29">
        <v>44216.73472228655</v>
      </c>
      <c r="C28420" s="30">
        <v>0</v>
      </c>
      <c r="D28420" s="31" t="s">
        <v>96</v>
      </c>
    </row>
    <row r="28421" spans="1:4">
      <c r="A28421" s="31" t="s">
        <v>86</v>
      </c>
      <c r="B28421" s="29">
        <v>44216.735416730997</v>
      </c>
      <c r="C28421" s="30">
        <v>0</v>
      </c>
      <c r="D28421" s="31" t="s">
        <v>96</v>
      </c>
    </row>
    <row r="28422" spans="1:4">
      <c r="A28422" s="31" t="s">
        <v>86</v>
      </c>
      <c r="B28422" s="29">
        <v>44216.736111175444</v>
      </c>
      <c r="C28422" s="30">
        <v>0</v>
      </c>
      <c r="D28422" s="31" t="s">
        <v>96</v>
      </c>
    </row>
    <row r="28423" spans="1:4">
      <c r="A28423" s="31" t="s">
        <v>86</v>
      </c>
      <c r="B28423" s="29">
        <v>44216.73680561989</v>
      </c>
      <c r="C28423" s="30">
        <v>0</v>
      </c>
      <c r="D28423" s="31" t="s">
        <v>96</v>
      </c>
    </row>
    <row r="28424" spans="1:4">
      <c r="A28424" s="31" t="s">
        <v>86</v>
      </c>
      <c r="B28424" s="29">
        <v>44216.737500064337</v>
      </c>
      <c r="C28424" s="30">
        <v>0</v>
      </c>
      <c r="D28424" s="31" t="s">
        <v>96</v>
      </c>
    </row>
    <row r="28425" spans="1:4">
      <c r="A28425" s="31" t="s">
        <v>86</v>
      </c>
      <c r="B28425" s="29">
        <v>44216.738194508784</v>
      </c>
      <c r="C28425" s="30">
        <v>0</v>
      </c>
      <c r="D28425" s="31" t="s">
        <v>96</v>
      </c>
    </row>
    <row r="28426" spans="1:4">
      <c r="A28426" s="31" t="s">
        <v>86</v>
      </c>
      <c r="B28426" s="29">
        <v>44216.73888895323</v>
      </c>
      <c r="C28426" s="30">
        <v>0</v>
      </c>
      <c r="D28426" s="31" t="s">
        <v>96</v>
      </c>
    </row>
    <row r="28427" spans="1:4">
      <c r="A28427" s="31" t="s">
        <v>86</v>
      </c>
      <c r="B28427" s="29">
        <v>44216.739583397677</v>
      </c>
      <c r="C28427" s="30">
        <v>0</v>
      </c>
      <c r="D28427" s="31" t="s">
        <v>96</v>
      </c>
    </row>
    <row r="28428" spans="1:4">
      <c r="A28428" s="31" t="s">
        <v>86</v>
      </c>
      <c r="B28428" s="29">
        <v>44216.740277842124</v>
      </c>
      <c r="C28428" s="30">
        <v>0</v>
      </c>
      <c r="D28428" s="31" t="s">
        <v>96</v>
      </c>
    </row>
    <row r="28429" spans="1:4">
      <c r="A28429" s="31" t="s">
        <v>86</v>
      </c>
      <c r="B28429" s="29">
        <v>44216.74097228657</v>
      </c>
      <c r="C28429" s="30">
        <v>0</v>
      </c>
      <c r="D28429" s="31" t="s">
        <v>96</v>
      </c>
    </row>
    <row r="28430" spans="1:4">
      <c r="A28430" s="31" t="s">
        <v>86</v>
      </c>
      <c r="B28430" s="29">
        <v>44216.741666731017</v>
      </c>
      <c r="C28430" s="30">
        <v>0</v>
      </c>
      <c r="D28430" s="31" t="s">
        <v>96</v>
      </c>
    </row>
    <row r="28431" spans="1:4">
      <c r="A28431" s="31" t="s">
        <v>86</v>
      </c>
      <c r="B28431" s="29">
        <v>44216.742361175464</v>
      </c>
      <c r="C28431" s="30">
        <v>0</v>
      </c>
      <c r="D28431" s="31" t="s">
        <v>96</v>
      </c>
    </row>
    <row r="28432" spans="1:4">
      <c r="A28432" s="31" t="s">
        <v>86</v>
      </c>
      <c r="B28432" s="29">
        <v>44216.743055619911</v>
      </c>
      <c r="C28432" s="30">
        <v>0</v>
      </c>
      <c r="D28432" s="31" t="s">
        <v>96</v>
      </c>
    </row>
    <row r="28433" spans="1:4">
      <c r="A28433" s="31" t="s">
        <v>86</v>
      </c>
      <c r="B28433" s="29">
        <v>44216.743750064357</v>
      </c>
      <c r="C28433" s="30">
        <v>0</v>
      </c>
      <c r="D28433" s="31" t="s">
        <v>96</v>
      </c>
    </row>
    <row r="28434" spans="1:4">
      <c r="A28434" s="31" t="s">
        <v>86</v>
      </c>
      <c r="B28434" s="29">
        <v>44216.744444508804</v>
      </c>
      <c r="C28434" s="30">
        <v>0</v>
      </c>
      <c r="D28434" s="31" t="s">
        <v>96</v>
      </c>
    </row>
    <row r="28435" spans="1:4">
      <c r="A28435" s="31" t="s">
        <v>86</v>
      </c>
      <c r="B28435" s="29">
        <v>44216.745138953251</v>
      </c>
      <c r="C28435" s="30">
        <v>0</v>
      </c>
      <c r="D28435" s="31" t="s">
        <v>96</v>
      </c>
    </row>
    <row r="28436" spans="1:4">
      <c r="A28436" s="31" t="s">
        <v>86</v>
      </c>
      <c r="B28436" s="29">
        <v>44216.745833397697</v>
      </c>
      <c r="C28436" s="30">
        <v>0</v>
      </c>
      <c r="D28436" s="31" t="s">
        <v>96</v>
      </c>
    </row>
    <row r="28437" spans="1:4">
      <c r="A28437" s="31" t="s">
        <v>86</v>
      </c>
      <c r="B28437" s="29">
        <v>44216.746527842144</v>
      </c>
      <c r="C28437" s="30">
        <v>0</v>
      </c>
      <c r="D28437" s="31" t="s">
        <v>96</v>
      </c>
    </row>
    <row r="28438" spans="1:4">
      <c r="A28438" s="31" t="s">
        <v>86</v>
      </c>
      <c r="B28438" s="29">
        <v>44216.747222286591</v>
      </c>
      <c r="C28438" s="30">
        <v>0</v>
      </c>
      <c r="D28438" s="31" t="s">
        <v>96</v>
      </c>
    </row>
    <row r="28439" spans="1:4">
      <c r="A28439" s="31" t="s">
        <v>86</v>
      </c>
      <c r="B28439" s="29">
        <v>44216.747916731038</v>
      </c>
      <c r="C28439" s="30">
        <v>0</v>
      </c>
      <c r="D28439" s="31" t="s">
        <v>96</v>
      </c>
    </row>
    <row r="28440" spans="1:4">
      <c r="A28440" s="31" t="s">
        <v>86</v>
      </c>
      <c r="B28440" s="29">
        <v>44216.748611175484</v>
      </c>
      <c r="C28440" s="30">
        <v>0</v>
      </c>
      <c r="D28440" s="31" t="s">
        <v>96</v>
      </c>
    </row>
    <row r="28441" spans="1:4">
      <c r="A28441" s="31" t="s">
        <v>86</v>
      </c>
      <c r="B28441" s="29">
        <v>44216.749305619931</v>
      </c>
      <c r="C28441" s="30">
        <v>0</v>
      </c>
      <c r="D28441" s="31" t="s">
        <v>96</v>
      </c>
    </row>
    <row r="28442" spans="1:4">
      <c r="A28442" s="31" t="s">
        <v>86</v>
      </c>
      <c r="B28442" s="29">
        <v>44216.750000064378</v>
      </c>
      <c r="C28442" s="30">
        <v>0</v>
      </c>
      <c r="D28442" s="31" t="s">
        <v>96</v>
      </c>
    </row>
    <row r="28443" spans="1:4">
      <c r="A28443" s="31" t="s">
        <v>86</v>
      </c>
      <c r="B28443" s="29">
        <v>44216.750694508824</v>
      </c>
      <c r="C28443" s="30">
        <v>0</v>
      </c>
      <c r="D28443" s="31" t="s">
        <v>96</v>
      </c>
    </row>
    <row r="28444" spans="1:4">
      <c r="A28444" s="31" t="s">
        <v>86</v>
      </c>
      <c r="B28444" s="29">
        <v>44216.751388953271</v>
      </c>
      <c r="C28444" s="30">
        <v>0</v>
      </c>
      <c r="D28444" s="31" t="s">
        <v>96</v>
      </c>
    </row>
    <row r="28445" spans="1:4">
      <c r="A28445" s="31" t="s">
        <v>86</v>
      </c>
      <c r="B28445" s="29">
        <v>44216.752083397718</v>
      </c>
      <c r="C28445" s="30">
        <v>0</v>
      </c>
      <c r="D28445" s="31" t="s">
        <v>96</v>
      </c>
    </row>
    <row r="28446" spans="1:4">
      <c r="A28446" s="31" t="s">
        <v>86</v>
      </c>
      <c r="B28446" s="29">
        <v>44216.752777842165</v>
      </c>
      <c r="C28446" s="30">
        <v>0</v>
      </c>
      <c r="D28446" s="31" t="s">
        <v>96</v>
      </c>
    </row>
    <row r="28447" spans="1:4">
      <c r="A28447" s="31" t="s">
        <v>86</v>
      </c>
      <c r="B28447" s="29">
        <v>44216.753472286611</v>
      </c>
      <c r="C28447" s="30">
        <v>0</v>
      </c>
      <c r="D28447" s="31" t="s">
        <v>96</v>
      </c>
    </row>
    <row r="28448" spans="1:4">
      <c r="A28448" s="31" t="s">
        <v>86</v>
      </c>
      <c r="B28448" s="29">
        <v>44216.754166731058</v>
      </c>
      <c r="C28448" s="30">
        <v>0</v>
      </c>
      <c r="D28448" s="31" t="s">
        <v>96</v>
      </c>
    </row>
    <row r="28449" spans="1:4">
      <c r="A28449" s="31" t="s">
        <v>86</v>
      </c>
      <c r="B28449" s="29">
        <v>44216.754861175505</v>
      </c>
      <c r="C28449" s="30">
        <v>0</v>
      </c>
      <c r="D28449" s="31" t="s">
        <v>96</v>
      </c>
    </row>
    <row r="28450" spans="1:4">
      <c r="A28450" s="31" t="s">
        <v>86</v>
      </c>
      <c r="B28450" s="29">
        <v>44216.755555619951</v>
      </c>
      <c r="C28450" s="30">
        <v>0</v>
      </c>
      <c r="D28450" s="31" t="s">
        <v>96</v>
      </c>
    </row>
    <row r="28451" spans="1:4">
      <c r="A28451" s="31" t="s">
        <v>86</v>
      </c>
      <c r="B28451" s="29">
        <v>44216.756250064398</v>
      </c>
      <c r="C28451" s="30">
        <v>0</v>
      </c>
      <c r="D28451" s="31" t="s">
        <v>96</v>
      </c>
    </row>
    <row r="28452" spans="1:4">
      <c r="A28452" s="31" t="s">
        <v>86</v>
      </c>
      <c r="B28452" s="29">
        <v>44216.756944508845</v>
      </c>
      <c r="C28452" s="30">
        <v>0</v>
      </c>
      <c r="D28452" s="31" t="s">
        <v>96</v>
      </c>
    </row>
    <row r="28453" spans="1:4">
      <c r="A28453" s="31" t="s">
        <v>86</v>
      </c>
      <c r="B28453" s="29">
        <v>44216.757638953291</v>
      </c>
      <c r="C28453" s="30">
        <v>0.52529999439914998</v>
      </c>
      <c r="D28453" s="31" t="s">
        <v>96</v>
      </c>
    </row>
    <row r="28454" spans="1:4">
      <c r="A28454" s="31" t="s">
        <v>86</v>
      </c>
      <c r="B28454" s="29">
        <v>44216.758333397738</v>
      </c>
      <c r="C28454" s="30">
        <v>1.7468799809615001</v>
      </c>
      <c r="D28454" s="31" t="s">
        <v>96</v>
      </c>
    </row>
    <row r="28455" spans="1:4">
      <c r="A28455" s="31" t="s">
        <v>86</v>
      </c>
      <c r="B28455" s="29">
        <v>44216.759027842185</v>
      </c>
      <c r="C28455" s="30">
        <v>4.1735600709914999</v>
      </c>
      <c r="D28455" s="31" t="s">
        <v>96</v>
      </c>
    </row>
    <row r="28456" spans="1:4">
      <c r="A28456" s="31" t="s">
        <v>86</v>
      </c>
      <c r="B28456" s="29">
        <v>44216.759722286632</v>
      </c>
      <c r="C28456" s="30">
        <v>12.837919775645</v>
      </c>
      <c r="D28456" s="31" t="s">
        <v>96</v>
      </c>
    </row>
    <row r="28457" spans="1:4">
      <c r="A28457" s="31" t="s">
        <v>86</v>
      </c>
      <c r="B28457" s="29">
        <v>44216.760416731078</v>
      </c>
      <c r="C28457" s="30">
        <v>52.797799555460998</v>
      </c>
      <c r="D28457" s="31" t="s">
        <v>96</v>
      </c>
    </row>
    <row r="28458" spans="1:4">
      <c r="A28458" s="31" t="s">
        <v>86</v>
      </c>
      <c r="B28458" s="29">
        <v>44216.761111175525</v>
      </c>
      <c r="C28458" s="30">
        <v>76.259205725884996</v>
      </c>
      <c r="D28458" s="31" t="s">
        <v>96</v>
      </c>
    </row>
    <row r="28459" spans="1:4">
      <c r="A28459" s="31" t="s">
        <v>86</v>
      </c>
      <c r="B28459" s="29">
        <v>44216.761805619972</v>
      </c>
      <c r="C28459" s="30">
        <v>89.348845204998995</v>
      </c>
      <c r="D28459" s="31" t="s">
        <v>96</v>
      </c>
    </row>
    <row r="28460" spans="1:4">
      <c r="A28460" s="31" t="s">
        <v>86</v>
      </c>
      <c r="B28460" s="29">
        <v>44216.762500064418</v>
      </c>
      <c r="C28460" s="30">
        <v>83.821399180094005</v>
      </c>
      <c r="D28460" s="31" t="s">
        <v>96</v>
      </c>
    </row>
    <row r="28461" spans="1:4">
      <c r="A28461" s="31" t="s">
        <v>86</v>
      </c>
      <c r="B28461" s="29">
        <v>44216.763194508865</v>
      </c>
      <c r="C28461" s="30">
        <v>70.313980611164993</v>
      </c>
      <c r="D28461" s="31" t="s">
        <v>96</v>
      </c>
    </row>
    <row r="28462" spans="1:4">
      <c r="A28462" s="31" t="s">
        <v>86</v>
      </c>
      <c r="B28462" s="29">
        <v>44216.763888953312</v>
      </c>
      <c r="C28462" s="30">
        <v>66.016820780436007</v>
      </c>
      <c r="D28462" s="31" t="s">
        <v>96</v>
      </c>
    </row>
    <row r="28463" spans="1:4">
      <c r="A28463" s="31" t="s">
        <v>86</v>
      </c>
      <c r="B28463" s="29">
        <v>44216.764583397759</v>
      </c>
      <c r="C28463" s="30">
        <v>71.034980773925994</v>
      </c>
      <c r="D28463" s="31" t="s">
        <v>96</v>
      </c>
    </row>
    <row r="28464" spans="1:4">
      <c r="A28464" s="31" t="s">
        <v>86</v>
      </c>
      <c r="B28464" s="29">
        <v>44216.765277842205</v>
      </c>
      <c r="C28464" s="30">
        <v>87.325459798176993</v>
      </c>
      <c r="D28464" s="31" t="s">
        <v>96</v>
      </c>
    </row>
    <row r="28465" spans="1:4">
      <c r="A28465" s="31" t="s">
        <v>86</v>
      </c>
      <c r="B28465" s="29">
        <v>44216.765972286652</v>
      </c>
      <c r="C28465" s="30">
        <v>141.30570068359</v>
      </c>
      <c r="D28465" s="31" t="s">
        <v>96</v>
      </c>
    </row>
    <row r="28466" spans="1:4">
      <c r="A28466" s="31" t="s">
        <v>86</v>
      </c>
      <c r="B28466" s="29">
        <v>44216.766666731099</v>
      </c>
      <c r="C28466" s="30">
        <v>265.72351888021001</v>
      </c>
      <c r="D28466" s="31" t="s">
        <v>96</v>
      </c>
    </row>
    <row r="28467" spans="1:4">
      <c r="A28467" s="31" t="s">
        <v>86</v>
      </c>
      <c r="B28467" s="29">
        <v>44216.767361175545</v>
      </c>
      <c r="C28467" s="30">
        <v>489.46423441568999</v>
      </c>
      <c r="D28467" s="31" t="s">
        <v>96</v>
      </c>
    </row>
    <row r="28468" spans="1:4">
      <c r="A28468" s="31" t="s">
        <v>86</v>
      </c>
      <c r="B28468" s="29">
        <v>44216.768055619992</v>
      </c>
      <c r="C28468" s="30">
        <v>617.99381713867001</v>
      </c>
      <c r="D28468" s="31" t="s">
        <v>96</v>
      </c>
    </row>
    <row r="28469" spans="1:4">
      <c r="A28469" s="31" t="s">
        <v>86</v>
      </c>
      <c r="B28469" s="29">
        <v>44216.768750064439</v>
      </c>
      <c r="C28469" s="30">
        <v>1806.2266805013001</v>
      </c>
      <c r="D28469" s="31" t="s">
        <v>96</v>
      </c>
    </row>
    <row r="28470" spans="1:4">
      <c r="A28470" s="31" t="s">
        <v>86</v>
      </c>
      <c r="B28470" s="29">
        <v>44216.769444508885</v>
      </c>
      <c r="C28470" s="30">
        <v>1906.1733317057001</v>
      </c>
      <c r="D28470" s="31" t="s">
        <v>96</v>
      </c>
    </row>
    <row r="28471" spans="1:4">
      <c r="A28471" s="31" t="s">
        <v>86</v>
      </c>
      <c r="B28471" s="29">
        <v>44216.770138953332</v>
      </c>
      <c r="C28471" s="30">
        <v>934.11999715168997</v>
      </c>
      <c r="D28471" s="31" t="s">
        <v>96</v>
      </c>
    </row>
    <row r="28472" spans="1:4">
      <c r="A28472" s="31" t="s">
        <v>86</v>
      </c>
      <c r="B28472" s="29">
        <v>44216.770833397779</v>
      </c>
      <c r="C28472" s="30">
        <v>648.45333048503005</v>
      </c>
      <c r="D28472" s="31" t="s">
        <v>96</v>
      </c>
    </row>
    <row r="28473" spans="1:4">
      <c r="A28473" s="31" t="s">
        <v>86</v>
      </c>
      <c r="B28473" s="29">
        <v>44216.771527842226</v>
      </c>
      <c r="C28473" s="30">
        <v>598.42587890624998</v>
      </c>
      <c r="D28473" s="31" t="s">
        <v>96</v>
      </c>
    </row>
    <row r="28474" spans="1:4">
      <c r="A28474" s="31" t="s">
        <v>86</v>
      </c>
      <c r="B28474" s="29">
        <v>44216.772222286672</v>
      </c>
      <c r="C28474" s="30">
        <v>496.41348365045002</v>
      </c>
      <c r="D28474" s="31" t="s">
        <v>96</v>
      </c>
    </row>
    <row r="28475" spans="1:4">
      <c r="A28475" s="31" t="s">
        <v>86</v>
      </c>
      <c r="B28475" s="29">
        <v>44216.772916731119</v>
      </c>
      <c r="C28475" s="30">
        <v>454.14228377804</v>
      </c>
      <c r="D28475" s="31" t="s">
        <v>96</v>
      </c>
    </row>
    <row r="28476" spans="1:4">
      <c r="A28476" s="31" t="s">
        <v>86</v>
      </c>
      <c r="B28476" s="29">
        <v>44216.773611175566</v>
      </c>
      <c r="C28476" s="30">
        <v>399.60291951496998</v>
      </c>
      <c r="D28476" s="31" t="s">
        <v>96</v>
      </c>
    </row>
    <row r="28477" spans="1:4">
      <c r="A28477" s="31" t="s">
        <v>86</v>
      </c>
      <c r="B28477" s="29">
        <v>44216.774305620012</v>
      </c>
      <c r="C28477" s="30">
        <v>318.08460083007998</v>
      </c>
      <c r="D28477" s="31" t="s">
        <v>96</v>
      </c>
    </row>
    <row r="28478" spans="1:4">
      <c r="A28478" s="31" t="s">
        <v>86</v>
      </c>
      <c r="B28478" s="29">
        <v>44216.775000064459</v>
      </c>
      <c r="C28478" s="30">
        <v>276.95875956216997</v>
      </c>
      <c r="D28478" s="31" t="s">
        <v>96</v>
      </c>
    </row>
    <row r="28479" spans="1:4">
      <c r="A28479" s="31" t="s">
        <v>86</v>
      </c>
      <c r="B28479" s="29">
        <v>44216.775694508906</v>
      </c>
      <c r="C28479" s="30">
        <v>254.02683919271001</v>
      </c>
      <c r="D28479" s="31" t="s">
        <v>96</v>
      </c>
    </row>
    <row r="28480" spans="1:4">
      <c r="A28480" s="31" t="s">
        <v>86</v>
      </c>
      <c r="B28480" s="29">
        <v>44216.776388953353</v>
      </c>
      <c r="C28480" s="30">
        <v>221.78166147868001</v>
      </c>
      <c r="D28480" s="31" t="s">
        <v>96</v>
      </c>
    </row>
    <row r="28481" spans="1:4">
      <c r="A28481" s="31" t="s">
        <v>86</v>
      </c>
      <c r="B28481" s="29">
        <v>44216.777083397799</v>
      </c>
      <c r="C28481" s="30">
        <v>192.55231984456</v>
      </c>
      <c r="D28481" s="31" t="s">
        <v>96</v>
      </c>
    </row>
    <row r="28482" spans="1:4">
      <c r="A28482" s="31" t="s">
        <v>86</v>
      </c>
      <c r="B28482" s="29">
        <v>44216.777777842246</v>
      </c>
      <c r="C28482" s="30">
        <v>162.96659901936999</v>
      </c>
      <c r="D28482" s="31" t="s">
        <v>96</v>
      </c>
    </row>
    <row r="28483" spans="1:4">
      <c r="A28483" s="31" t="s">
        <v>86</v>
      </c>
      <c r="B28483" s="29">
        <v>44216.778472286693</v>
      </c>
      <c r="C28483" s="30">
        <v>134.32230046590001</v>
      </c>
      <c r="D28483" s="31" t="s">
        <v>96</v>
      </c>
    </row>
    <row r="28484" spans="1:4">
      <c r="A28484" s="31" t="s">
        <v>86</v>
      </c>
      <c r="B28484" s="29">
        <v>44216.779166731139</v>
      </c>
      <c r="C28484" s="30">
        <v>115.48154042562</v>
      </c>
      <c r="D28484" s="31" t="s">
        <v>96</v>
      </c>
    </row>
    <row r="28485" spans="1:4">
      <c r="A28485" s="31" t="s">
        <v>86</v>
      </c>
      <c r="B28485" s="29">
        <v>44216.779861175586</v>
      </c>
      <c r="C28485" s="30">
        <v>114.71934026082</v>
      </c>
      <c r="D28485" s="31" t="s">
        <v>96</v>
      </c>
    </row>
    <row r="28486" spans="1:4">
      <c r="A28486" s="31" t="s">
        <v>86</v>
      </c>
      <c r="B28486" s="29">
        <v>44216.780555620033</v>
      </c>
      <c r="C28486" s="30">
        <v>120.15774002075</v>
      </c>
      <c r="D28486" s="31" t="s">
        <v>96</v>
      </c>
    </row>
    <row r="28487" spans="1:4">
      <c r="A28487" s="31" t="s">
        <v>86</v>
      </c>
      <c r="B28487" s="29">
        <v>44216.78125006448</v>
      </c>
      <c r="C28487" s="30">
        <v>129.43804041544999</v>
      </c>
      <c r="D28487" s="31" t="s">
        <v>96</v>
      </c>
    </row>
    <row r="28488" spans="1:4">
      <c r="A28488" s="31" t="s">
        <v>86</v>
      </c>
      <c r="B28488" s="29">
        <v>44216.781944508926</v>
      </c>
      <c r="C28488" s="30">
        <v>147.11077931721999</v>
      </c>
      <c r="D28488" s="31" t="s">
        <v>96</v>
      </c>
    </row>
    <row r="28489" spans="1:4">
      <c r="A28489" s="31" t="s">
        <v>86</v>
      </c>
      <c r="B28489" s="29">
        <v>44216.782638953373</v>
      </c>
      <c r="C28489" s="30">
        <v>151.96826121012</v>
      </c>
      <c r="D28489" s="31" t="s">
        <v>96</v>
      </c>
    </row>
    <row r="28490" spans="1:4">
      <c r="A28490" s="31" t="s">
        <v>86</v>
      </c>
      <c r="B28490" s="29">
        <v>44216.78333339782</v>
      </c>
      <c r="C28490" s="30">
        <v>159.54168307397001</v>
      </c>
      <c r="D28490" s="31" t="s">
        <v>96</v>
      </c>
    </row>
    <row r="28491" spans="1:4">
      <c r="A28491" s="31" t="s">
        <v>86</v>
      </c>
      <c r="B28491" s="29">
        <v>44216.784027842266</v>
      </c>
      <c r="C28491" s="30">
        <v>179.62070342032999</v>
      </c>
      <c r="D28491" s="31" t="s">
        <v>96</v>
      </c>
    </row>
    <row r="28492" spans="1:4">
      <c r="A28492" s="31" t="s">
        <v>86</v>
      </c>
      <c r="B28492" s="29">
        <v>44216.784722286713</v>
      </c>
      <c r="C28492" s="30">
        <v>213.04519958495999</v>
      </c>
      <c r="D28492" s="31" t="s">
        <v>96</v>
      </c>
    </row>
    <row r="28493" spans="1:4">
      <c r="A28493" s="31" t="s">
        <v>86</v>
      </c>
      <c r="B28493" s="29">
        <v>44216.78541673116</v>
      </c>
      <c r="C28493" s="30">
        <v>248.0157602946</v>
      </c>
      <c r="D28493" s="31" t="s">
        <v>96</v>
      </c>
    </row>
    <row r="28494" spans="1:4">
      <c r="A28494" s="31" t="s">
        <v>86</v>
      </c>
      <c r="B28494" s="29">
        <v>44216.786111175606</v>
      </c>
      <c r="C28494" s="30">
        <v>291.85874023436998</v>
      </c>
      <c r="D28494" s="31" t="s">
        <v>96</v>
      </c>
    </row>
    <row r="28495" spans="1:4">
      <c r="A28495" s="31" t="s">
        <v>86</v>
      </c>
      <c r="B28495" s="29">
        <v>44216.786805620053</v>
      </c>
      <c r="C28495" s="30">
        <v>355.33145955404001</v>
      </c>
      <c r="D28495" s="31" t="s">
        <v>96</v>
      </c>
    </row>
    <row r="28496" spans="1:4">
      <c r="A28496" s="31" t="s">
        <v>86</v>
      </c>
      <c r="B28496" s="29">
        <v>44216.7875000645</v>
      </c>
      <c r="C28496" s="30">
        <v>481.36637980143001</v>
      </c>
      <c r="D28496" s="31" t="s">
        <v>96</v>
      </c>
    </row>
    <row r="28497" spans="1:4">
      <c r="A28497" s="31" t="s">
        <v>86</v>
      </c>
      <c r="B28497" s="29">
        <v>44216.788194508947</v>
      </c>
      <c r="C28497" s="30">
        <v>614.59067789714004</v>
      </c>
      <c r="D28497" s="31" t="s">
        <v>96</v>
      </c>
    </row>
    <row r="28498" spans="1:4">
      <c r="A28498" s="31" t="s">
        <v>86</v>
      </c>
      <c r="B28498" s="29">
        <v>44216.788888953393</v>
      </c>
      <c r="C28498" s="30">
        <v>685.21333414714002</v>
      </c>
      <c r="D28498" s="31" t="s">
        <v>96</v>
      </c>
    </row>
    <row r="28499" spans="1:4">
      <c r="A28499" s="31" t="s">
        <v>86</v>
      </c>
      <c r="B28499" s="29">
        <v>44216.78958339784</v>
      </c>
      <c r="C28499" s="30">
        <v>550.67507731119997</v>
      </c>
      <c r="D28499" s="31" t="s">
        <v>96</v>
      </c>
    </row>
    <row r="28500" spans="1:4">
      <c r="A28500" s="31" t="s">
        <v>86</v>
      </c>
      <c r="B28500" s="29">
        <v>44216.790277842287</v>
      </c>
      <c r="C28500" s="30">
        <v>403.48601888021</v>
      </c>
      <c r="D28500" s="31" t="s">
        <v>96</v>
      </c>
    </row>
    <row r="28501" spans="1:4">
      <c r="A28501" s="31" t="s">
        <v>86</v>
      </c>
      <c r="B28501" s="29">
        <v>44216.790972286733</v>
      </c>
      <c r="C28501" s="30">
        <v>326.05679829914999</v>
      </c>
      <c r="D28501" s="31" t="s">
        <v>96</v>
      </c>
    </row>
    <row r="28502" spans="1:4">
      <c r="A28502" s="31" t="s">
        <v>86</v>
      </c>
      <c r="B28502" s="29">
        <v>44216.79166673118</v>
      </c>
      <c r="C28502" s="30">
        <v>250.11283874512</v>
      </c>
      <c r="D28502" s="31" t="s">
        <v>96</v>
      </c>
    </row>
    <row r="28503" spans="1:4">
      <c r="A28503" s="31" t="s">
        <v>86</v>
      </c>
      <c r="B28503" s="29">
        <v>44216.792361175627</v>
      </c>
      <c r="C28503" s="30">
        <v>182.29352060954</v>
      </c>
      <c r="D28503" s="31" t="s">
        <v>96</v>
      </c>
    </row>
    <row r="28504" spans="1:4">
      <c r="A28504" s="31" t="s">
        <v>86</v>
      </c>
      <c r="B28504" s="29">
        <v>44216.793055620074</v>
      </c>
      <c r="C28504" s="30">
        <v>142.82803904215001</v>
      </c>
      <c r="D28504" s="31" t="s">
        <v>96</v>
      </c>
    </row>
    <row r="28505" spans="1:4">
      <c r="A28505" s="31" t="s">
        <v>86</v>
      </c>
      <c r="B28505" s="29">
        <v>44216.79375006452</v>
      </c>
      <c r="C28505" s="30">
        <v>115.14576085409</v>
      </c>
      <c r="D28505" s="31" t="s">
        <v>96</v>
      </c>
    </row>
    <row r="28506" spans="1:4">
      <c r="A28506" s="31" t="s">
        <v>86</v>
      </c>
      <c r="B28506" s="29">
        <v>44216.794444508967</v>
      </c>
      <c r="C28506" s="30">
        <v>84.931142253260006</v>
      </c>
      <c r="D28506" s="31" t="s">
        <v>96</v>
      </c>
    </row>
    <row r="28507" spans="1:4">
      <c r="A28507" s="31" t="s">
        <v>86</v>
      </c>
      <c r="B28507" s="29">
        <v>44216.795138953414</v>
      </c>
      <c r="C28507" s="30">
        <v>59.730696647397998</v>
      </c>
      <c r="D28507" s="31" t="s">
        <v>96</v>
      </c>
    </row>
    <row r="28508" spans="1:4">
      <c r="A28508" s="31" t="s">
        <v>86</v>
      </c>
      <c r="B28508" s="29">
        <v>44216.79583339786</v>
      </c>
      <c r="C28508" s="30">
        <v>55.988739903768</v>
      </c>
      <c r="D28508" s="31" t="s">
        <v>96</v>
      </c>
    </row>
    <row r="28509" spans="1:4">
      <c r="A28509" s="31" t="s">
        <v>86</v>
      </c>
      <c r="B28509" s="29">
        <v>44216.796527842307</v>
      </c>
      <c r="C28509" s="30">
        <v>57.041399892171</v>
      </c>
      <c r="D28509" s="31" t="s">
        <v>96</v>
      </c>
    </row>
    <row r="28510" spans="1:4">
      <c r="A28510" s="31" t="s">
        <v>86</v>
      </c>
      <c r="B28510" s="29">
        <v>44216.797222286754</v>
      </c>
      <c r="C28510" s="30">
        <v>61.247920354206997</v>
      </c>
      <c r="D28510" s="31" t="s">
        <v>96</v>
      </c>
    </row>
    <row r="28511" spans="1:4">
      <c r="A28511" s="31" t="s">
        <v>86</v>
      </c>
      <c r="B28511" s="29">
        <v>44216.797916731201</v>
      </c>
      <c r="C28511" s="30">
        <v>77.769119517007994</v>
      </c>
      <c r="D28511" s="31" t="s">
        <v>96</v>
      </c>
    </row>
    <row r="28512" spans="1:4">
      <c r="A28512" s="31" t="s">
        <v>86</v>
      </c>
      <c r="B28512" s="29">
        <v>44216.798611175647</v>
      </c>
      <c r="C28512" s="30">
        <v>90.872779591878</v>
      </c>
      <c r="D28512" s="31" t="s">
        <v>96</v>
      </c>
    </row>
    <row r="28513" spans="1:4">
      <c r="A28513" s="31" t="s">
        <v>86</v>
      </c>
      <c r="B28513" s="29">
        <v>44216.799305620094</v>
      </c>
      <c r="C28513" s="30">
        <v>93.865960184732998</v>
      </c>
      <c r="D28513" s="31" t="s">
        <v>96</v>
      </c>
    </row>
    <row r="28514" spans="1:4">
      <c r="A28514" s="31" t="s">
        <v>86</v>
      </c>
      <c r="B28514" s="29">
        <v>44216.800000064541</v>
      </c>
      <c r="C28514" s="30">
        <v>114.35884017943999</v>
      </c>
      <c r="D28514" s="31" t="s">
        <v>96</v>
      </c>
    </row>
    <row r="28515" spans="1:4">
      <c r="A28515" s="31" t="s">
        <v>86</v>
      </c>
      <c r="B28515" s="29">
        <v>44216.800694508987</v>
      </c>
      <c r="C28515" s="30">
        <v>140.14592030842999</v>
      </c>
      <c r="D28515" s="31" t="s">
        <v>96</v>
      </c>
    </row>
    <row r="28516" spans="1:4">
      <c r="A28516" s="31" t="s">
        <v>86</v>
      </c>
      <c r="B28516" s="29">
        <v>44216.801388953434</v>
      </c>
      <c r="C28516" s="30">
        <v>153.31961975098</v>
      </c>
      <c r="D28516" s="31" t="s">
        <v>96</v>
      </c>
    </row>
    <row r="28517" spans="1:4">
      <c r="A28517" s="31" t="s">
        <v>86</v>
      </c>
      <c r="B28517" s="29">
        <v>44216.802083397881</v>
      </c>
      <c r="C28517" s="30">
        <v>171.28487854004001</v>
      </c>
      <c r="D28517" s="31" t="s">
        <v>96</v>
      </c>
    </row>
    <row r="28518" spans="1:4">
      <c r="A28518" s="31" t="s">
        <v>86</v>
      </c>
      <c r="B28518" s="29">
        <v>44216.802777842327</v>
      </c>
      <c r="C28518" s="30">
        <v>189.12654012044001</v>
      </c>
      <c r="D28518" s="31" t="s">
        <v>96</v>
      </c>
    </row>
    <row r="28519" spans="1:4">
      <c r="A28519" s="31" t="s">
        <v>86</v>
      </c>
      <c r="B28519" s="29">
        <v>44216.803472286774</v>
      </c>
      <c r="C28519" s="30">
        <v>203.79991912841999</v>
      </c>
      <c r="D28519" s="31" t="s">
        <v>96</v>
      </c>
    </row>
    <row r="28520" spans="1:4">
      <c r="A28520" s="31" t="s">
        <v>86</v>
      </c>
      <c r="B28520" s="29">
        <v>44216.804166731221</v>
      </c>
      <c r="C28520" s="30">
        <v>225.62974039714001</v>
      </c>
      <c r="D28520" s="31" t="s">
        <v>96</v>
      </c>
    </row>
    <row r="28521" spans="1:4">
      <c r="A28521" s="31" t="s">
        <v>86</v>
      </c>
      <c r="B28521" s="29">
        <v>44216.804861175668</v>
      </c>
      <c r="C28521" s="30">
        <v>245.06583913167</v>
      </c>
      <c r="D28521" s="31" t="s">
        <v>96</v>
      </c>
    </row>
    <row r="28522" spans="1:4">
      <c r="A28522" s="31" t="s">
        <v>86</v>
      </c>
      <c r="B28522" s="29">
        <v>44216.805555620114</v>
      </c>
      <c r="C28522" s="30">
        <v>270.62818219585</v>
      </c>
      <c r="D28522" s="31" t="s">
        <v>96</v>
      </c>
    </row>
    <row r="28523" spans="1:4">
      <c r="A28523" s="31" t="s">
        <v>86</v>
      </c>
      <c r="B28523" s="29">
        <v>44216.806250064561</v>
      </c>
      <c r="C28523" s="30">
        <v>303.95432896768</v>
      </c>
      <c r="D28523" s="31" t="s">
        <v>96</v>
      </c>
    </row>
    <row r="28524" spans="1:4">
      <c r="A28524" s="31" t="s">
        <v>86</v>
      </c>
      <c r="B28524" s="29">
        <v>44216.806944509008</v>
      </c>
      <c r="C28524" s="30">
        <v>337.52276306151998</v>
      </c>
      <c r="D28524" s="31" t="s">
        <v>96</v>
      </c>
    </row>
    <row r="28525" spans="1:4">
      <c r="A28525" s="31" t="s">
        <v>86</v>
      </c>
      <c r="B28525" s="29">
        <v>44216.807638953454</v>
      </c>
      <c r="C28525" s="30">
        <v>368.98719787597997</v>
      </c>
      <c r="D28525" s="31" t="s">
        <v>96</v>
      </c>
    </row>
    <row r="28526" spans="1:4">
      <c r="A28526" s="31" t="s">
        <v>86</v>
      </c>
      <c r="B28526" s="29">
        <v>44216.808333397901</v>
      </c>
      <c r="C28526" s="30">
        <v>386.15524088542003</v>
      </c>
      <c r="D28526" s="31" t="s">
        <v>96</v>
      </c>
    </row>
    <row r="28527" spans="1:4">
      <c r="A28527" s="31" t="s">
        <v>86</v>
      </c>
      <c r="B28527" s="29">
        <v>44216.809027842348</v>
      </c>
      <c r="C28527" s="30">
        <v>332.18530069987003</v>
      </c>
      <c r="D28527" s="31" t="s">
        <v>96</v>
      </c>
    </row>
    <row r="28528" spans="1:4">
      <c r="A28528" s="31" t="s">
        <v>86</v>
      </c>
      <c r="B28528" s="29">
        <v>44216.809722286795</v>
      </c>
      <c r="C28528" s="30">
        <v>442.98652038573999</v>
      </c>
      <c r="D28528" s="31" t="s">
        <v>96</v>
      </c>
    </row>
    <row r="28529" spans="1:4">
      <c r="A28529" s="31" t="s">
        <v>86</v>
      </c>
      <c r="B28529" s="29">
        <v>44216.810416731241</v>
      </c>
      <c r="C28529" s="30">
        <v>347.34483744302997</v>
      </c>
      <c r="D28529" s="31" t="s">
        <v>96</v>
      </c>
    </row>
    <row r="28530" spans="1:4">
      <c r="A28530" s="31" t="s">
        <v>86</v>
      </c>
      <c r="B28530" s="29">
        <v>44216.811111175688</v>
      </c>
      <c r="C28530" s="30">
        <v>425.30142415364998</v>
      </c>
      <c r="D28530" s="31" t="s">
        <v>96</v>
      </c>
    </row>
    <row r="28531" spans="1:4">
      <c r="A28531" s="31" t="s">
        <v>86</v>
      </c>
      <c r="B28531" s="29">
        <v>44216.811805620135</v>
      </c>
      <c r="C28531" s="30">
        <v>347.45813852945997</v>
      </c>
      <c r="D28531" s="31" t="s">
        <v>96</v>
      </c>
    </row>
    <row r="28532" spans="1:4">
      <c r="A28532" s="31" t="s">
        <v>86</v>
      </c>
      <c r="B28532" s="29">
        <v>44216.812500064581</v>
      </c>
      <c r="C28532" s="30">
        <v>249.99335988363001</v>
      </c>
      <c r="D28532" s="31" t="s">
        <v>96</v>
      </c>
    </row>
    <row r="28533" spans="1:4">
      <c r="A28533" s="31" t="s">
        <v>86</v>
      </c>
      <c r="B28533" s="29">
        <v>44216.813194509028</v>
      </c>
      <c r="C28533" s="30">
        <v>334.73352050781</v>
      </c>
      <c r="D28533" s="31" t="s">
        <v>96</v>
      </c>
    </row>
    <row r="28534" spans="1:4">
      <c r="A28534" s="31" t="s">
        <v>86</v>
      </c>
      <c r="B28534" s="29">
        <v>44216.813888953475</v>
      </c>
      <c r="C28534" s="30">
        <v>219.10366160075</v>
      </c>
      <c r="D28534" s="31" t="s">
        <v>96</v>
      </c>
    </row>
    <row r="28535" spans="1:4">
      <c r="A28535" s="31" t="s">
        <v>86</v>
      </c>
      <c r="B28535" s="29">
        <v>44216.814583397922</v>
      </c>
      <c r="C28535" s="30">
        <v>234.11694183349999</v>
      </c>
      <c r="D28535" s="31" t="s">
        <v>96</v>
      </c>
    </row>
    <row r="28536" spans="1:4">
      <c r="A28536" s="31" t="s">
        <v>86</v>
      </c>
      <c r="B28536" s="29">
        <v>44216.815277842368</v>
      </c>
      <c r="C28536" s="30">
        <v>350.75826110840001</v>
      </c>
      <c r="D28536" s="31" t="s">
        <v>96</v>
      </c>
    </row>
    <row r="28537" spans="1:4">
      <c r="A28537" s="31" t="s">
        <v>86</v>
      </c>
      <c r="B28537" s="29">
        <v>44216.815972286815</v>
      </c>
      <c r="C28537" s="30">
        <v>370.88446146646999</v>
      </c>
      <c r="D28537" s="31" t="s">
        <v>96</v>
      </c>
    </row>
    <row r="28538" spans="1:4">
      <c r="A28538" s="31" t="s">
        <v>86</v>
      </c>
      <c r="B28538" s="29">
        <v>44216.816666731262</v>
      </c>
      <c r="C28538" s="30">
        <v>467.08041381836</v>
      </c>
      <c r="D28538" s="31" t="s">
        <v>96</v>
      </c>
    </row>
    <row r="28539" spans="1:4">
      <c r="A28539" s="31" t="s">
        <v>86</v>
      </c>
      <c r="B28539" s="29">
        <v>44216.817361175708</v>
      </c>
      <c r="C28539" s="30">
        <v>553.04421701739</v>
      </c>
      <c r="D28539" s="31" t="s">
        <v>96</v>
      </c>
    </row>
    <row r="28540" spans="1:4">
      <c r="A28540" s="31" t="s">
        <v>86</v>
      </c>
      <c r="B28540" s="29">
        <v>44216.818055620155</v>
      </c>
      <c r="C28540" s="30">
        <v>518.05086263020996</v>
      </c>
      <c r="D28540" s="31" t="s">
        <v>96</v>
      </c>
    </row>
    <row r="28541" spans="1:4">
      <c r="A28541" s="31" t="s">
        <v>86</v>
      </c>
      <c r="B28541" s="29">
        <v>44216.818750064602</v>
      </c>
      <c r="C28541" s="30">
        <v>359.18159891763997</v>
      </c>
      <c r="D28541" s="31" t="s">
        <v>96</v>
      </c>
    </row>
    <row r="28542" spans="1:4">
      <c r="A28542" s="31" t="s">
        <v>86</v>
      </c>
      <c r="B28542" s="29">
        <v>44216.819444509048</v>
      </c>
      <c r="C28542" s="30">
        <v>218.4259185791</v>
      </c>
      <c r="D28542" s="31" t="s">
        <v>96</v>
      </c>
    </row>
    <row r="28543" spans="1:4">
      <c r="A28543" s="31" t="s">
        <v>86</v>
      </c>
      <c r="B28543" s="29">
        <v>44216.820138953495</v>
      </c>
      <c r="C28543" s="30">
        <v>144.06609980265</v>
      </c>
      <c r="D28543" s="31" t="s">
        <v>96</v>
      </c>
    </row>
    <row r="28544" spans="1:4">
      <c r="A28544" s="31" t="s">
        <v>86</v>
      </c>
      <c r="B28544" s="29">
        <v>44216.820833397942</v>
      </c>
      <c r="C28544" s="30">
        <v>108.96781997681001</v>
      </c>
      <c r="D28544" s="31" t="s">
        <v>96</v>
      </c>
    </row>
    <row r="28545" spans="1:4">
      <c r="A28545" s="31" t="s">
        <v>86</v>
      </c>
      <c r="B28545" s="29">
        <v>44216.821527842389</v>
      </c>
      <c r="C28545" s="30">
        <v>134.38204065958999</v>
      </c>
      <c r="D28545" s="31" t="s">
        <v>96</v>
      </c>
    </row>
    <row r="28546" spans="1:4">
      <c r="A28546" s="31" t="s">
        <v>86</v>
      </c>
      <c r="B28546" s="29">
        <v>44216.822222286835</v>
      </c>
      <c r="C28546" s="30">
        <v>222.15658060710001</v>
      </c>
      <c r="D28546" s="31" t="s">
        <v>96</v>
      </c>
    </row>
    <row r="28547" spans="1:4">
      <c r="A28547" s="31" t="s">
        <v>86</v>
      </c>
      <c r="B28547" s="29">
        <v>44216.822916731282</v>
      </c>
      <c r="C28547" s="30">
        <v>273.6874786377</v>
      </c>
      <c r="D28547" s="31" t="s">
        <v>96</v>
      </c>
    </row>
    <row r="28548" spans="1:4">
      <c r="A28548" s="31" t="s">
        <v>86</v>
      </c>
      <c r="B28548" s="29">
        <v>44216.823611175729</v>
      </c>
      <c r="C28548" s="30">
        <v>312.99434102376</v>
      </c>
      <c r="D28548" s="31" t="s">
        <v>96</v>
      </c>
    </row>
    <row r="28549" spans="1:4">
      <c r="A28549" s="31" t="s">
        <v>86</v>
      </c>
      <c r="B28549" s="29">
        <v>44216.824305620175</v>
      </c>
      <c r="C28549" s="30">
        <v>356.78582051594998</v>
      </c>
      <c r="D28549" s="31" t="s">
        <v>96</v>
      </c>
    </row>
    <row r="28550" spans="1:4">
      <c r="A28550" s="31" t="s">
        <v>86</v>
      </c>
      <c r="B28550" s="29">
        <v>44216.825000064622</v>
      </c>
      <c r="C28550" s="30">
        <v>400.23533732096001</v>
      </c>
      <c r="D28550" s="31" t="s">
        <v>96</v>
      </c>
    </row>
    <row r="28551" spans="1:4">
      <c r="A28551" s="31" t="s">
        <v>86</v>
      </c>
      <c r="B28551" s="29">
        <v>44216.825694509069</v>
      </c>
      <c r="C28551" s="30">
        <v>421.11962178547998</v>
      </c>
      <c r="D28551" s="31" t="s">
        <v>96</v>
      </c>
    </row>
    <row r="28552" spans="1:4">
      <c r="A28552" s="31" t="s">
        <v>86</v>
      </c>
      <c r="B28552" s="29">
        <v>44216.826388953516</v>
      </c>
      <c r="C28552" s="30">
        <v>394.96585896810001</v>
      </c>
      <c r="D28552" s="31" t="s">
        <v>96</v>
      </c>
    </row>
    <row r="28553" spans="1:4">
      <c r="A28553" s="31" t="s">
        <v>86</v>
      </c>
      <c r="B28553" s="29">
        <v>44216.827083397962</v>
      </c>
      <c r="C28553" s="30">
        <v>309.48410135904999</v>
      </c>
      <c r="D28553" s="31" t="s">
        <v>96</v>
      </c>
    </row>
    <row r="28554" spans="1:4">
      <c r="A28554" s="31" t="s">
        <v>86</v>
      </c>
      <c r="B28554" s="29">
        <v>44216.827777842409</v>
      </c>
      <c r="C28554" s="30">
        <v>207.40080064342999</v>
      </c>
      <c r="D28554" s="31" t="s">
        <v>96</v>
      </c>
    </row>
    <row r="28555" spans="1:4">
      <c r="A28555" s="31" t="s">
        <v>86</v>
      </c>
      <c r="B28555" s="29">
        <v>44216.828472286856</v>
      </c>
      <c r="C28555" s="30">
        <v>134.46683206866001</v>
      </c>
      <c r="D28555" s="31" t="s">
        <v>96</v>
      </c>
    </row>
    <row r="28556" spans="1:4">
      <c r="A28556" s="31" t="s">
        <v>86</v>
      </c>
      <c r="B28556" s="29">
        <v>44216.829166731302</v>
      </c>
      <c r="C28556" s="30">
        <v>95.872400919596004</v>
      </c>
      <c r="D28556" s="31" t="s">
        <v>96</v>
      </c>
    </row>
    <row r="28557" spans="1:4">
      <c r="A28557" s="31" t="s">
        <v>86</v>
      </c>
      <c r="B28557" s="29">
        <v>44216.829861175749</v>
      </c>
      <c r="C28557" s="30">
        <v>74.784180196126002</v>
      </c>
      <c r="D28557" s="31" t="s">
        <v>96</v>
      </c>
    </row>
    <row r="28558" spans="1:4">
      <c r="A28558" s="31" t="s">
        <v>86</v>
      </c>
      <c r="B28558" s="29">
        <v>44216.830555620196</v>
      </c>
      <c r="C28558" s="30">
        <v>71.238921101887996</v>
      </c>
      <c r="D28558" s="31" t="s">
        <v>96</v>
      </c>
    </row>
    <row r="28559" spans="1:4">
      <c r="A28559" s="31" t="s">
        <v>86</v>
      </c>
      <c r="B28559" s="29">
        <v>44216.831250064643</v>
      </c>
      <c r="C28559" s="30">
        <v>85.403479512532996</v>
      </c>
      <c r="D28559" s="31" t="s">
        <v>96</v>
      </c>
    </row>
    <row r="28560" spans="1:4">
      <c r="A28560" s="31" t="s">
        <v>86</v>
      </c>
      <c r="B28560" s="29">
        <v>44216.831944509089</v>
      </c>
      <c r="C28560" s="30">
        <v>95.979519907633005</v>
      </c>
      <c r="D28560" s="31" t="s">
        <v>96</v>
      </c>
    </row>
    <row r="28561" spans="1:4">
      <c r="A28561" s="31" t="s">
        <v>86</v>
      </c>
      <c r="B28561" s="29">
        <v>44216.832638953536</v>
      </c>
      <c r="C28561" s="30">
        <v>98.282599894206001</v>
      </c>
      <c r="D28561" s="31" t="s">
        <v>96</v>
      </c>
    </row>
    <row r="28562" spans="1:4">
      <c r="A28562" s="31" t="s">
        <v>86</v>
      </c>
      <c r="B28562" s="29">
        <v>44216.833333397983</v>
      </c>
      <c r="C28562" s="30">
        <v>98.064240773519003</v>
      </c>
      <c r="D28562" s="31" t="s">
        <v>96</v>
      </c>
    </row>
    <row r="28563" spans="1:4">
      <c r="A28563" s="31" t="s">
        <v>86</v>
      </c>
      <c r="B28563" s="29">
        <v>44216.834027842429</v>
      </c>
      <c r="C28563" s="30">
        <v>93.975140126545995</v>
      </c>
      <c r="D28563" s="31" t="s">
        <v>96</v>
      </c>
    </row>
    <row r="28564" spans="1:4">
      <c r="A28564" s="31" t="s">
        <v>86</v>
      </c>
      <c r="B28564" s="29">
        <v>44216.834722286876</v>
      </c>
      <c r="C28564" s="30">
        <v>93.789740498860994</v>
      </c>
      <c r="D28564" s="31" t="s">
        <v>96</v>
      </c>
    </row>
    <row r="28565" spans="1:4">
      <c r="A28565" s="31" t="s">
        <v>86</v>
      </c>
      <c r="B28565" s="29">
        <v>44216.835416731323</v>
      </c>
      <c r="C28565" s="30">
        <v>94.012219746908002</v>
      </c>
      <c r="D28565" s="31" t="s">
        <v>96</v>
      </c>
    </row>
    <row r="28566" spans="1:4">
      <c r="A28566" s="31" t="s">
        <v>86</v>
      </c>
      <c r="B28566" s="29">
        <v>44216.836111175769</v>
      </c>
      <c r="C28566" s="30">
        <v>87.774539693196999</v>
      </c>
      <c r="D28566" s="31" t="s">
        <v>96</v>
      </c>
    </row>
    <row r="28567" spans="1:4">
      <c r="A28567" s="31" t="s">
        <v>86</v>
      </c>
      <c r="B28567" s="29">
        <v>44216.836805620216</v>
      </c>
      <c r="C28567" s="30">
        <v>83.757540130614998</v>
      </c>
      <c r="D28567" s="31" t="s">
        <v>96</v>
      </c>
    </row>
    <row r="28568" spans="1:4">
      <c r="A28568" s="31" t="s">
        <v>86</v>
      </c>
      <c r="B28568" s="29">
        <v>44216.837500064663</v>
      </c>
      <c r="C28568" s="30">
        <v>78.972159830728998</v>
      </c>
      <c r="D28568" s="31" t="s">
        <v>96</v>
      </c>
    </row>
    <row r="28569" spans="1:4">
      <c r="A28569" s="31" t="s">
        <v>86</v>
      </c>
      <c r="B28569" s="29">
        <v>44216.83819450911</v>
      </c>
      <c r="C28569" s="30">
        <v>74.584360504149998</v>
      </c>
      <c r="D28569" s="31" t="s">
        <v>96</v>
      </c>
    </row>
    <row r="28570" spans="1:4">
      <c r="A28570" s="31" t="s">
        <v>86</v>
      </c>
      <c r="B28570" s="29">
        <v>44216.838888953556</v>
      </c>
      <c r="C28570" s="30">
        <v>73.713445601925002</v>
      </c>
      <c r="D28570" s="31" t="s">
        <v>96</v>
      </c>
    </row>
    <row r="28571" spans="1:4">
      <c r="A28571" s="31" t="s">
        <v>86</v>
      </c>
      <c r="B28571" s="29">
        <v>44216.839583398003</v>
      </c>
      <c r="C28571" s="30">
        <v>70.071232457315006</v>
      </c>
      <c r="D28571" s="31" t="s">
        <v>96</v>
      </c>
    </row>
    <row r="28572" spans="1:4">
      <c r="A28572" s="31" t="s">
        <v>86</v>
      </c>
      <c r="B28572" s="29">
        <v>44216.84027784245</v>
      </c>
      <c r="C28572" s="30">
        <v>64.850860468546998</v>
      </c>
      <c r="D28572" s="31" t="s">
        <v>96</v>
      </c>
    </row>
    <row r="28573" spans="1:4">
      <c r="A28573" s="31" t="s">
        <v>86</v>
      </c>
      <c r="B28573" s="29">
        <v>44216.840972286896</v>
      </c>
      <c r="C28573" s="30">
        <v>61.167580159505</v>
      </c>
      <c r="D28573" s="31" t="s">
        <v>96</v>
      </c>
    </row>
    <row r="28574" spans="1:4">
      <c r="A28574" s="31" t="s">
        <v>86</v>
      </c>
      <c r="B28574" s="29">
        <v>44216.841666731343</v>
      </c>
      <c r="C28574" s="30">
        <v>58.009600067138997</v>
      </c>
      <c r="D28574" s="31" t="s">
        <v>96</v>
      </c>
    </row>
    <row r="28575" spans="1:4">
      <c r="A28575" s="31" t="s">
        <v>86</v>
      </c>
      <c r="B28575" s="29">
        <v>44216.84236117579</v>
      </c>
      <c r="C28575" s="30">
        <v>53.910199864705</v>
      </c>
      <c r="D28575" s="31" t="s">
        <v>96</v>
      </c>
    </row>
    <row r="28576" spans="1:4">
      <c r="A28576" s="31" t="s">
        <v>86</v>
      </c>
      <c r="B28576" s="29">
        <v>44216.843055620237</v>
      </c>
      <c r="C28576" s="30">
        <v>50.723379770915002</v>
      </c>
      <c r="D28576" s="31" t="s">
        <v>96</v>
      </c>
    </row>
    <row r="28577" spans="1:4">
      <c r="A28577" s="31" t="s">
        <v>86</v>
      </c>
      <c r="B28577" s="29">
        <v>44216.843750064683</v>
      </c>
      <c r="C28577" s="30">
        <v>48.105119450887003</v>
      </c>
      <c r="D28577" s="31" t="s">
        <v>96</v>
      </c>
    </row>
    <row r="28578" spans="1:4">
      <c r="A28578" s="31" t="s">
        <v>86</v>
      </c>
      <c r="B28578" s="29">
        <v>44216.84444450913</v>
      </c>
      <c r="C28578" s="30">
        <v>45.647539520263997</v>
      </c>
      <c r="D28578" s="31" t="s">
        <v>96</v>
      </c>
    </row>
    <row r="28579" spans="1:4">
      <c r="A28579" s="31" t="s">
        <v>86</v>
      </c>
      <c r="B28579" s="29">
        <v>44216.845138953577</v>
      </c>
      <c r="C28579" s="30">
        <v>42.901559321085998</v>
      </c>
      <c r="D28579" s="31" t="s">
        <v>96</v>
      </c>
    </row>
    <row r="28580" spans="1:4">
      <c r="A28580" s="31" t="s">
        <v>86</v>
      </c>
      <c r="B28580" s="29">
        <v>44216.845833398023</v>
      </c>
      <c r="C28580" s="30">
        <v>39.984599304199001</v>
      </c>
      <c r="D28580" s="31" t="s">
        <v>96</v>
      </c>
    </row>
    <row r="28581" spans="1:4">
      <c r="A28581" s="31" t="s">
        <v>86</v>
      </c>
      <c r="B28581" s="29">
        <v>44216.84652784247</v>
      </c>
      <c r="C28581" s="30">
        <v>38.140900929769003</v>
      </c>
      <c r="D28581" s="31" t="s">
        <v>96</v>
      </c>
    </row>
    <row r="28582" spans="1:4">
      <c r="A28582" s="31" t="s">
        <v>86</v>
      </c>
      <c r="B28582" s="29">
        <v>44216.847222286917</v>
      </c>
      <c r="C28582" s="30">
        <v>36.841040929159</v>
      </c>
      <c r="D28582" s="31" t="s">
        <v>96</v>
      </c>
    </row>
    <row r="28583" spans="1:4">
      <c r="A28583" s="31" t="s">
        <v>86</v>
      </c>
      <c r="B28583" s="29">
        <v>44216.847916731364</v>
      </c>
      <c r="C28583" s="30">
        <v>35.627700678506997</v>
      </c>
      <c r="D28583" s="31" t="s">
        <v>96</v>
      </c>
    </row>
    <row r="28584" spans="1:4">
      <c r="A28584" s="31" t="s">
        <v>86</v>
      </c>
      <c r="B28584" s="29">
        <v>44216.84861117581</v>
      </c>
      <c r="C28584" s="30">
        <v>32.339940388997</v>
      </c>
      <c r="D28584" s="31" t="s">
        <v>96</v>
      </c>
    </row>
    <row r="28585" spans="1:4">
      <c r="A28585" s="31" t="s">
        <v>86</v>
      </c>
      <c r="B28585" s="29">
        <v>44216.849305620257</v>
      </c>
      <c r="C28585" s="30">
        <v>30.535379600525001</v>
      </c>
      <c r="D28585" s="31" t="s">
        <v>96</v>
      </c>
    </row>
    <row r="28586" spans="1:4">
      <c r="A28586" s="31" t="s">
        <v>86</v>
      </c>
      <c r="B28586" s="29">
        <v>44216.850000064704</v>
      </c>
      <c r="C28586" s="30">
        <v>30.260070554672001</v>
      </c>
      <c r="D28586" s="31" t="s">
        <v>96</v>
      </c>
    </row>
    <row r="28587" spans="1:4">
      <c r="A28587" s="31" t="s">
        <v>86</v>
      </c>
      <c r="B28587" s="29">
        <v>44216.85069450915</v>
      </c>
      <c r="C28587" s="30">
        <v>27.91505947113</v>
      </c>
      <c r="D28587" s="31" t="s">
        <v>96</v>
      </c>
    </row>
    <row r="28588" spans="1:4">
      <c r="A28588" s="31" t="s">
        <v>86</v>
      </c>
      <c r="B28588" s="29">
        <v>44216.851388953597</v>
      </c>
      <c r="C28588" s="30">
        <v>25.700559361776001</v>
      </c>
      <c r="D28588" s="31" t="s">
        <v>96</v>
      </c>
    </row>
    <row r="28589" spans="1:4">
      <c r="A28589" s="31" t="s">
        <v>86</v>
      </c>
      <c r="B28589" s="29">
        <v>44216.852083398044</v>
      </c>
      <c r="C28589" s="30">
        <v>24.794159317017002</v>
      </c>
      <c r="D28589" s="31" t="s">
        <v>96</v>
      </c>
    </row>
    <row r="28590" spans="1:4">
      <c r="A28590" s="31" t="s">
        <v>86</v>
      </c>
      <c r="B28590" s="29">
        <v>44216.85277784249</v>
      </c>
      <c r="C28590" s="30">
        <v>23.772399266560999</v>
      </c>
      <c r="D28590" s="31" t="s">
        <v>96</v>
      </c>
    </row>
    <row r="28591" spans="1:4">
      <c r="A28591" s="31" t="s">
        <v>86</v>
      </c>
      <c r="B28591" s="29">
        <v>44216.853472286937</v>
      </c>
      <c r="C28591" s="30">
        <v>22.184139188130999</v>
      </c>
      <c r="D28591" s="31" t="s">
        <v>96</v>
      </c>
    </row>
    <row r="28592" spans="1:4">
      <c r="A28592" s="31" t="s">
        <v>86</v>
      </c>
      <c r="B28592" s="29">
        <v>44216.854166731384</v>
      </c>
      <c r="C28592" s="30">
        <v>20.830719121297001</v>
      </c>
      <c r="D28592" s="31" t="s">
        <v>96</v>
      </c>
    </row>
    <row r="28593" spans="1:4">
      <c r="A28593" s="31" t="s">
        <v>86</v>
      </c>
      <c r="B28593" s="29">
        <v>44216.854861175831</v>
      </c>
      <c r="C28593" s="30">
        <v>20.480519104003999</v>
      </c>
      <c r="D28593" s="31" t="s">
        <v>96</v>
      </c>
    </row>
    <row r="28594" spans="1:4">
      <c r="A28594" s="31" t="s">
        <v>86</v>
      </c>
      <c r="B28594" s="29">
        <v>44216.855555620277</v>
      </c>
      <c r="C28594" s="30">
        <v>19.984059206645</v>
      </c>
      <c r="D28594" s="31" t="s">
        <v>96</v>
      </c>
    </row>
    <row r="28595" spans="1:4">
      <c r="A28595" s="31" t="s">
        <v>86</v>
      </c>
      <c r="B28595" s="29">
        <v>44216.856250064724</v>
      </c>
      <c r="C28595" s="30">
        <v>17.944660886129</v>
      </c>
      <c r="D28595" s="31" t="s">
        <v>96</v>
      </c>
    </row>
    <row r="28596" spans="1:4">
      <c r="A28596" s="31" t="s">
        <v>86</v>
      </c>
      <c r="B28596" s="29">
        <v>44216.856944509171</v>
      </c>
      <c r="C28596" s="30">
        <v>16.440860811869001</v>
      </c>
      <c r="D28596" s="31" t="s">
        <v>96</v>
      </c>
    </row>
    <row r="28597" spans="1:4">
      <c r="A28597" s="31" t="s">
        <v>86</v>
      </c>
      <c r="B28597" s="29">
        <v>44216.857638953617</v>
      </c>
      <c r="C28597" s="30">
        <v>16.020620473226</v>
      </c>
      <c r="D28597" s="31" t="s">
        <v>96</v>
      </c>
    </row>
    <row r="28598" spans="1:4">
      <c r="A28598" s="31" t="s">
        <v>86</v>
      </c>
      <c r="B28598" s="29">
        <v>44216.858333398064</v>
      </c>
      <c r="C28598" s="30">
        <v>15.367599805196001</v>
      </c>
      <c r="D28598" s="31" t="s">
        <v>96</v>
      </c>
    </row>
    <row r="28599" spans="1:4">
      <c r="A28599" s="31" t="s">
        <v>86</v>
      </c>
      <c r="B28599" s="29">
        <v>44216.859027842511</v>
      </c>
      <c r="C28599" s="30">
        <v>14.510639762878</v>
      </c>
      <c r="D28599" s="31" t="s">
        <v>96</v>
      </c>
    </row>
    <row r="28600" spans="1:4">
      <c r="A28600" s="31" t="s">
        <v>86</v>
      </c>
      <c r="B28600" s="29">
        <v>44216.859722286958</v>
      </c>
      <c r="C28600" s="30">
        <v>14.242839749653999</v>
      </c>
      <c r="D28600" s="31" t="s">
        <v>96</v>
      </c>
    </row>
    <row r="28601" spans="1:4">
      <c r="A28601" s="31" t="s">
        <v>86</v>
      </c>
      <c r="B28601" s="29">
        <v>44216.860416731404</v>
      </c>
      <c r="C28601" s="30">
        <v>13.997699737549</v>
      </c>
      <c r="D28601" s="31" t="s">
        <v>96</v>
      </c>
    </row>
    <row r="28602" spans="1:4">
      <c r="A28602" s="31" t="s">
        <v>86</v>
      </c>
      <c r="B28602" s="29">
        <v>44216.861111175851</v>
      </c>
      <c r="C28602" s="30">
        <v>14.100367484554001</v>
      </c>
      <c r="D28602" s="31" t="s">
        <v>96</v>
      </c>
    </row>
    <row r="28603" spans="1:4">
      <c r="A28603" s="31" t="s">
        <v>86</v>
      </c>
      <c r="B28603" s="29">
        <v>44216.861805620298</v>
      </c>
      <c r="C28603" s="30">
        <v>14.026539738973</v>
      </c>
      <c r="D28603" s="31" t="s">
        <v>96</v>
      </c>
    </row>
    <row r="28604" spans="1:4">
      <c r="A28604" s="31" t="s">
        <v>86</v>
      </c>
      <c r="B28604" s="29">
        <v>44216.862500064744</v>
      </c>
      <c r="C28604" s="30">
        <v>14.284039751689001</v>
      </c>
      <c r="D28604" s="31" t="s">
        <v>96</v>
      </c>
    </row>
    <row r="28605" spans="1:4">
      <c r="A28605" s="31" t="s">
        <v>86</v>
      </c>
      <c r="B28605" s="29">
        <v>44216.863194509191</v>
      </c>
      <c r="C28605" s="30">
        <v>13.956499735514001</v>
      </c>
      <c r="D28605" s="31" t="s">
        <v>96</v>
      </c>
    </row>
    <row r="28606" spans="1:4">
      <c r="A28606" s="31" t="s">
        <v>86</v>
      </c>
      <c r="B28606" s="29">
        <v>44216.863888953638</v>
      </c>
      <c r="C28606" s="30">
        <v>13.653679720561</v>
      </c>
      <c r="D28606" s="31" t="s">
        <v>96</v>
      </c>
    </row>
    <row r="28607" spans="1:4">
      <c r="A28607" s="31" t="s">
        <v>86</v>
      </c>
      <c r="B28607" s="29">
        <v>44216.864583398085</v>
      </c>
      <c r="C28607" s="30">
        <v>14.059499740601</v>
      </c>
      <c r="D28607" s="31" t="s">
        <v>96</v>
      </c>
    </row>
    <row r="28608" spans="1:4">
      <c r="A28608" s="31" t="s">
        <v>86</v>
      </c>
      <c r="B28608" s="29">
        <v>44216.865277842531</v>
      </c>
      <c r="C28608" s="30">
        <v>14.887619781493999</v>
      </c>
      <c r="D28608" s="31" t="s">
        <v>96</v>
      </c>
    </row>
    <row r="28609" spans="1:4">
      <c r="A28609" s="31" t="s">
        <v>86</v>
      </c>
      <c r="B28609" s="29">
        <v>44216.865972286978</v>
      </c>
      <c r="C28609" s="30">
        <v>14.621879768372001</v>
      </c>
      <c r="D28609" s="31" t="s">
        <v>96</v>
      </c>
    </row>
    <row r="28610" spans="1:4">
      <c r="A28610" s="31" t="s">
        <v>86</v>
      </c>
      <c r="B28610" s="29">
        <v>44216.866666731425</v>
      </c>
      <c r="C28610" s="30">
        <v>14.97825978597</v>
      </c>
      <c r="D28610" s="31" t="s">
        <v>96</v>
      </c>
    </row>
    <row r="28611" spans="1:4">
      <c r="A28611" s="31" t="s">
        <v>86</v>
      </c>
      <c r="B28611" s="29">
        <v>44216.867361175871</v>
      </c>
      <c r="C28611" s="30">
        <v>15.864060084025001</v>
      </c>
      <c r="D28611" s="31" t="s">
        <v>96</v>
      </c>
    </row>
    <row r="28612" spans="1:4">
      <c r="A28612" s="31" t="s">
        <v>86</v>
      </c>
      <c r="B28612" s="29">
        <v>44216.868055620318</v>
      </c>
      <c r="C28612" s="30">
        <v>15.779599889119</v>
      </c>
      <c r="D28612" s="31" t="s">
        <v>96</v>
      </c>
    </row>
    <row r="28613" spans="1:4">
      <c r="A28613" s="31" t="s">
        <v>86</v>
      </c>
      <c r="B28613" s="29">
        <v>44216.868750064765</v>
      </c>
      <c r="C28613" s="30">
        <v>15.874360084534</v>
      </c>
      <c r="D28613" s="31" t="s">
        <v>96</v>
      </c>
    </row>
    <row r="28614" spans="1:4">
      <c r="A28614" s="31" t="s">
        <v>86</v>
      </c>
      <c r="B28614" s="29">
        <v>44216.869444509211</v>
      </c>
      <c r="C28614" s="30">
        <v>16.179240449270001</v>
      </c>
      <c r="D28614" s="31" t="s">
        <v>96</v>
      </c>
    </row>
    <row r="28615" spans="1:4">
      <c r="A28615" s="31" t="s">
        <v>86</v>
      </c>
      <c r="B28615" s="29">
        <v>44216.870138953658</v>
      </c>
      <c r="C28615" s="30">
        <v>17.095940844217999</v>
      </c>
      <c r="D28615" s="31" t="s">
        <v>96</v>
      </c>
    </row>
    <row r="28616" spans="1:4">
      <c r="A28616" s="31" t="s">
        <v>86</v>
      </c>
      <c r="B28616" s="29">
        <v>44216.870833398105</v>
      </c>
      <c r="C28616" s="30">
        <v>17.619180870055999</v>
      </c>
      <c r="D28616" s="31" t="s">
        <v>96</v>
      </c>
    </row>
    <row r="28617" spans="1:4">
      <c r="A28617" s="31" t="s">
        <v>86</v>
      </c>
      <c r="B28617" s="29">
        <v>44216.871527842552</v>
      </c>
      <c r="C28617" s="30">
        <v>17.654200871785001</v>
      </c>
      <c r="D28617" s="31" t="s">
        <v>96</v>
      </c>
    </row>
    <row r="28618" spans="1:4">
      <c r="A28618" s="31" t="s">
        <v>86</v>
      </c>
      <c r="B28618" s="29">
        <v>44216.872222286998</v>
      </c>
      <c r="C28618" s="30">
        <v>17.983800888062</v>
      </c>
      <c r="D28618" s="31" t="s">
        <v>96</v>
      </c>
    </row>
    <row r="28619" spans="1:4">
      <c r="A28619" s="31" t="s">
        <v>86</v>
      </c>
      <c r="B28619" s="29">
        <v>44216.872916731445</v>
      </c>
      <c r="C28619" s="30">
        <v>19.062310434156998</v>
      </c>
      <c r="D28619" s="31" t="s">
        <v>96</v>
      </c>
    </row>
    <row r="28620" spans="1:4">
      <c r="A28620" s="31" t="s">
        <v>86</v>
      </c>
      <c r="B28620" s="29">
        <v>44216.873611175892</v>
      </c>
      <c r="C28620" s="30">
        <v>20.202419153849</v>
      </c>
      <c r="D28620" s="31" t="s">
        <v>96</v>
      </c>
    </row>
    <row r="28621" spans="1:4">
      <c r="A28621" s="31" t="s">
        <v>86</v>
      </c>
      <c r="B28621" s="29">
        <v>44216.874305620338</v>
      </c>
      <c r="C28621" s="30">
        <v>19.969639142354001</v>
      </c>
      <c r="D28621" s="31" t="s">
        <v>96</v>
      </c>
    </row>
    <row r="28622" spans="1:4">
      <c r="A28622" s="31" t="s">
        <v>86</v>
      </c>
      <c r="B28622" s="29">
        <v>44216.875000064785</v>
      </c>
      <c r="C28622" s="30">
        <v>20.886339124044</v>
      </c>
      <c r="D28622" s="31" t="s">
        <v>96</v>
      </c>
    </row>
    <row r="28623" spans="1:4">
      <c r="A28623" s="31" t="s">
        <v>86</v>
      </c>
      <c r="B28623" s="29">
        <v>44216.875694509232</v>
      </c>
      <c r="C28623" s="30">
        <v>21.930759175618</v>
      </c>
      <c r="D28623" s="31" t="s">
        <v>96</v>
      </c>
    </row>
    <row r="28624" spans="1:4">
      <c r="A28624" s="31" t="s">
        <v>86</v>
      </c>
      <c r="B28624" s="29">
        <v>44216.876388953679</v>
      </c>
      <c r="C28624" s="30">
        <v>21.246839141845999</v>
      </c>
      <c r="D28624" s="31" t="s">
        <v>96</v>
      </c>
    </row>
    <row r="28625" spans="1:4">
      <c r="A28625" s="31" t="s">
        <v>86</v>
      </c>
      <c r="B28625" s="29">
        <v>44216.877083398125</v>
      </c>
      <c r="C28625" s="30">
        <v>20.678279113769999</v>
      </c>
      <c r="D28625" s="31" t="s">
        <v>96</v>
      </c>
    </row>
    <row r="28626" spans="1:4">
      <c r="A28626" s="31" t="s">
        <v>86</v>
      </c>
      <c r="B28626" s="29">
        <v>44216.877777842572</v>
      </c>
      <c r="C28626" s="30">
        <v>21.119119135539002</v>
      </c>
      <c r="D28626" s="31" t="s">
        <v>96</v>
      </c>
    </row>
    <row r="28627" spans="1:4">
      <c r="A28627" s="31" t="s">
        <v>86</v>
      </c>
      <c r="B28627" s="29">
        <v>44216.878472287019</v>
      </c>
      <c r="C28627" s="30">
        <v>21.75359916687</v>
      </c>
      <c r="D28627" s="31" t="s">
        <v>96</v>
      </c>
    </row>
    <row r="28628" spans="1:4">
      <c r="A28628" s="31" t="s">
        <v>86</v>
      </c>
      <c r="B28628" s="29">
        <v>44216.879166731465</v>
      </c>
      <c r="C28628" s="30">
        <v>20.674159113565999</v>
      </c>
      <c r="D28628" s="31" t="s">
        <v>96</v>
      </c>
    </row>
    <row r="28629" spans="1:4">
      <c r="A28629" s="31" t="s">
        <v>86</v>
      </c>
      <c r="B28629" s="29">
        <v>44216.879861175912</v>
      </c>
      <c r="C28629" s="30">
        <v>21.432239151000999</v>
      </c>
      <c r="D28629" s="31" t="s">
        <v>96</v>
      </c>
    </row>
    <row r="28630" spans="1:4">
      <c r="A28630" s="31" t="s">
        <v>86</v>
      </c>
      <c r="B28630" s="29">
        <v>44216.880555620359</v>
      </c>
      <c r="C28630" s="30">
        <v>21.889559173584001</v>
      </c>
      <c r="D28630" s="31" t="s">
        <v>96</v>
      </c>
    </row>
    <row r="28631" spans="1:4">
      <c r="A28631" s="31" t="s">
        <v>86</v>
      </c>
      <c r="B28631" s="29">
        <v>44216.881250064805</v>
      </c>
      <c r="C28631" s="30">
        <v>22.072899182638</v>
      </c>
      <c r="D28631" s="31" t="s">
        <v>96</v>
      </c>
    </row>
    <row r="28632" spans="1:4">
      <c r="A28632" s="31" t="s">
        <v>86</v>
      </c>
      <c r="B28632" s="29">
        <v>44216.881944509252</v>
      </c>
      <c r="C28632" s="30">
        <v>22.297439193725999</v>
      </c>
      <c r="D28632" s="31" t="s">
        <v>96</v>
      </c>
    </row>
    <row r="28633" spans="1:4">
      <c r="A28633" s="31" t="s">
        <v>86</v>
      </c>
      <c r="B28633" s="29">
        <v>44216.882638953699</v>
      </c>
      <c r="C28633" s="30">
        <v>22.919559224446999</v>
      </c>
      <c r="D28633" s="31" t="s">
        <v>96</v>
      </c>
    </row>
    <row r="28634" spans="1:4">
      <c r="A28634" s="31" t="s">
        <v>86</v>
      </c>
      <c r="B28634" s="29">
        <v>44216.883333398146</v>
      </c>
      <c r="C28634" s="30">
        <v>23.294612146193</v>
      </c>
      <c r="D28634" s="31" t="s">
        <v>96</v>
      </c>
    </row>
    <row r="28635" spans="1:4">
      <c r="A28635" s="31" t="s">
        <v>86</v>
      </c>
      <c r="B28635" s="29">
        <v>44216.884027842592</v>
      </c>
      <c r="C28635" s="30">
        <v>23.665279261270999</v>
      </c>
      <c r="D28635" s="31" t="s">
        <v>96</v>
      </c>
    </row>
    <row r="28636" spans="1:4">
      <c r="A28636" s="31" t="s">
        <v>86</v>
      </c>
      <c r="B28636" s="29">
        <v>44216.884722287039</v>
      </c>
      <c r="C28636" s="30">
        <v>23.710599263509</v>
      </c>
      <c r="D28636" s="31" t="s">
        <v>96</v>
      </c>
    </row>
    <row r="28637" spans="1:4">
      <c r="A28637" s="31" t="s">
        <v>86</v>
      </c>
      <c r="B28637" s="29">
        <v>44216.885416731486</v>
      </c>
      <c r="C28637" s="30">
        <v>24.660259310404001</v>
      </c>
      <c r="D28637" s="31" t="s">
        <v>96</v>
      </c>
    </row>
    <row r="28638" spans="1:4">
      <c r="A28638" s="31" t="s">
        <v>86</v>
      </c>
      <c r="B28638" s="29">
        <v>44216.886111175932</v>
      </c>
      <c r="C28638" s="30">
        <v>25.587259356181001</v>
      </c>
      <c r="D28638" s="31" t="s">
        <v>96</v>
      </c>
    </row>
    <row r="28639" spans="1:4">
      <c r="A28639" s="31" t="s">
        <v>86</v>
      </c>
      <c r="B28639" s="29">
        <v>44216.886805620379</v>
      </c>
      <c r="C28639" s="30">
        <v>25.146419334411998</v>
      </c>
      <c r="D28639" s="31" t="s">
        <v>96</v>
      </c>
    </row>
    <row r="28640" spans="1:4">
      <c r="A28640" s="31" t="s">
        <v>86</v>
      </c>
      <c r="B28640" s="29">
        <v>44216.887500064826</v>
      </c>
      <c r="C28640" s="30">
        <v>24.903339322408002</v>
      </c>
      <c r="D28640" s="31" t="s">
        <v>96</v>
      </c>
    </row>
    <row r="28641" spans="1:4">
      <c r="A28641" s="31" t="s">
        <v>86</v>
      </c>
      <c r="B28641" s="29">
        <v>44216.888194509273</v>
      </c>
      <c r="C28641" s="30">
        <v>26.269119389852001</v>
      </c>
      <c r="D28641" s="31" t="s">
        <v>96</v>
      </c>
    </row>
    <row r="28642" spans="1:4">
      <c r="A28642" s="31" t="s">
        <v>86</v>
      </c>
      <c r="B28642" s="29">
        <v>44216.888888953719</v>
      </c>
      <c r="C28642" s="30">
        <v>26.464819399515999</v>
      </c>
      <c r="D28642" s="31" t="s">
        <v>96</v>
      </c>
    </row>
    <row r="28643" spans="1:4">
      <c r="A28643" s="31" t="s">
        <v>86</v>
      </c>
      <c r="B28643" s="29">
        <v>44216.889583398166</v>
      </c>
      <c r="C28643" s="30">
        <v>26.497779401142999</v>
      </c>
      <c r="D28643" s="31" t="s">
        <v>96</v>
      </c>
    </row>
    <row r="28644" spans="1:4">
      <c r="A28644" s="31" t="s">
        <v>86</v>
      </c>
      <c r="B28644" s="29">
        <v>44216.890277842613</v>
      </c>
      <c r="C28644" s="30">
        <v>27.950079472860001</v>
      </c>
      <c r="D28644" s="31" t="s">
        <v>96</v>
      </c>
    </row>
    <row r="28645" spans="1:4">
      <c r="A28645" s="31" t="s">
        <v>86</v>
      </c>
      <c r="B28645" s="29">
        <v>44216.890972287059</v>
      </c>
      <c r="C28645" s="30">
        <v>29.956519571939999</v>
      </c>
      <c r="D28645" s="31" t="s">
        <v>96</v>
      </c>
    </row>
    <row r="28646" spans="1:4">
      <c r="A28646" s="31" t="s">
        <v>86</v>
      </c>
      <c r="B28646" s="29">
        <v>44216.891666731506</v>
      </c>
      <c r="C28646" s="30">
        <v>29.015099525452001</v>
      </c>
      <c r="D28646" s="31" t="s">
        <v>96</v>
      </c>
    </row>
    <row r="28647" spans="1:4">
      <c r="A28647" s="31" t="s">
        <v>86</v>
      </c>
      <c r="B28647" s="29">
        <v>44216.892361175953</v>
      </c>
      <c r="C28647" s="30">
        <v>29.305559539794999</v>
      </c>
      <c r="D28647" s="31" t="s">
        <v>96</v>
      </c>
    </row>
    <row r="28648" spans="1:4">
      <c r="A28648" s="31" t="s">
        <v>86</v>
      </c>
      <c r="B28648" s="29">
        <v>44216.8930556204</v>
      </c>
      <c r="C28648" s="30">
        <v>38.103819656372004</v>
      </c>
      <c r="D28648" s="31" t="s">
        <v>96</v>
      </c>
    </row>
    <row r="28649" spans="1:4">
      <c r="A28649" s="31" t="s">
        <v>86</v>
      </c>
      <c r="B28649" s="29">
        <v>44216.893750064846</v>
      </c>
      <c r="C28649" s="30">
        <v>62.166679763794001</v>
      </c>
      <c r="D28649" s="31" t="s">
        <v>96</v>
      </c>
    </row>
    <row r="28650" spans="1:4">
      <c r="A28650" s="31" t="s">
        <v>86</v>
      </c>
      <c r="B28650" s="29">
        <v>44216.894444509293</v>
      </c>
      <c r="C28650" s="30">
        <v>72.431593371976007</v>
      </c>
      <c r="D28650" s="31" t="s">
        <v>96</v>
      </c>
    </row>
    <row r="28651" spans="1:4">
      <c r="A28651" s="31" t="s">
        <v>86</v>
      </c>
      <c r="B28651" s="29">
        <v>44216.89513895374</v>
      </c>
      <c r="C28651" s="30">
        <v>74.815080769857005</v>
      </c>
      <c r="D28651" s="31" t="s">
        <v>96</v>
      </c>
    </row>
    <row r="28652" spans="1:4">
      <c r="A28652" s="31" t="s">
        <v>86</v>
      </c>
      <c r="B28652" s="29">
        <v>44216.895833398186</v>
      </c>
      <c r="C28652" s="30">
        <v>62.830000559489001</v>
      </c>
      <c r="D28652" s="31" t="s">
        <v>96</v>
      </c>
    </row>
    <row r="28653" spans="1:4">
      <c r="A28653" s="31" t="s">
        <v>86</v>
      </c>
      <c r="B28653" s="29">
        <v>44216.896527842633</v>
      </c>
      <c r="C28653" s="30">
        <v>52.389919408162001</v>
      </c>
      <c r="D28653" s="31" t="s">
        <v>96</v>
      </c>
    </row>
    <row r="28654" spans="1:4">
      <c r="A28654" s="31" t="s">
        <v>86</v>
      </c>
      <c r="B28654" s="29">
        <v>44216.89722228708</v>
      </c>
      <c r="C28654" s="30">
        <v>47.134859593709002</v>
      </c>
      <c r="D28654" s="31" t="s">
        <v>96</v>
      </c>
    </row>
    <row r="28655" spans="1:4">
      <c r="A28655" s="31" t="s">
        <v>86</v>
      </c>
      <c r="B28655" s="29">
        <v>44216.897916731526</v>
      </c>
      <c r="C28655" s="30">
        <v>44.073698933918998</v>
      </c>
      <c r="D28655" s="31" t="s">
        <v>96</v>
      </c>
    </row>
    <row r="28656" spans="1:4">
      <c r="A28656" s="31" t="s">
        <v>86</v>
      </c>
      <c r="B28656" s="29">
        <v>44216.898611175973</v>
      </c>
      <c r="C28656" s="30">
        <v>43.288839085897003</v>
      </c>
      <c r="D28656" s="31" t="s">
        <v>96</v>
      </c>
    </row>
    <row r="28657" spans="1:4">
      <c r="A28657" s="31" t="s">
        <v>86</v>
      </c>
      <c r="B28657" s="29">
        <v>44216.89930562042</v>
      </c>
      <c r="C28657" s="30">
        <v>41.890099207559999</v>
      </c>
      <c r="D28657" s="31" t="s">
        <v>96</v>
      </c>
    </row>
    <row r="28658" spans="1:4">
      <c r="A28658" s="31" t="s">
        <v>86</v>
      </c>
      <c r="B28658" s="29">
        <v>44216.900000064867</v>
      </c>
      <c r="C28658" s="30">
        <v>40.695298894246001</v>
      </c>
      <c r="D28658" s="31" t="s">
        <v>96</v>
      </c>
    </row>
    <row r="28659" spans="1:4">
      <c r="A28659" s="31" t="s">
        <v>86</v>
      </c>
      <c r="B28659" s="29">
        <v>44216.900694509313</v>
      </c>
      <c r="C28659" s="30">
        <v>41.226778920492002</v>
      </c>
      <c r="D28659" s="31" t="s">
        <v>96</v>
      </c>
    </row>
    <row r="28660" spans="1:4">
      <c r="A28660" s="31" t="s">
        <v>86</v>
      </c>
      <c r="B28660" s="29">
        <v>44216.90138895376</v>
      </c>
      <c r="C28660" s="30">
        <v>42.355659103393997</v>
      </c>
      <c r="D28660" s="31" t="s">
        <v>96</v>
      </c>
    </row>
    <row r="28661" spans="1:4">
      <c r="A28661" s="31" t="s">
        <v>86</v>
      </c>
      <c r="B28661" s="29">
        <v>44216.902083398207</v>
      </c>
      <c r="C28661" s="30">
        <v>44.662859344482001</v>
      </c>
      <c r="D28661" s="31" t="s">
        <v>96</v>
      </c>
    </row>
    <row r="28662" spans="1:4">
      <c r="A28662" s="31" t="s">
        <v>86</v>
      </c>
      <c r="B28662" s="29">
        <v>44216.902777842653</v>
      </c>
      <c r="C28662" s="30">
        <v>46.428279622395998</v>
      </c>
      <c r="D28662" s="31" t="s">
        <v>96</v>
      </c>
    </row>
    <row r="28663" spans="1:4">
      <c r="A28663" s="31" t="s">
        <v>86</v>
      </c>
      <c r="B28663" s="29">
        <v>44216.9034722871</v>
      </c>
      <c r="C28663" s="30">
        <v>50.404079691569002</v>
      </c>
      <c r="D28663" s="31" t="s">
        <v>96</v>
      </c>
    </row>
    <row r="28664" spans="1:4">
      <c r="A28664" s="31" t="s">
        <v>86</v>
      </c>
      <c r="B28664" s="29">
        <v>44216.904166731547</v>
      </c>
      <c r="C28664" s="30">
        <v>56.711800003051998</v>
      </c>
      <c r="D28664" s="31" t="s">
        <v>96</v>
      </c>
    </row>
    <row r="28665" spans="1:4">
      <c r="A28665" s="31" t="s">
        <v>86</v>
      </c>
      <c r="B28665" s="29">
        <v>44216.904861175994</v>
      </c>
      <c r="C28665" s="30">
        <v>65.845839945475007</v>
      </c>
      <c r="D28665" s="31" t="s">
        <v>96</v>
      </c>
    </row>
    <row r="28666" spans="1:4">
      <c r="A28666" s="31" t="s">
        <v>86</v>
      </c>
      <c r="B28666" s="29">
        <v>44216.90555562044</v>
      </c>
      <c r="C28666" s="30">
        <v>74.484948927356001</v>
      </c>
      <c r="D28666" s="31" t="s">
        <v>96</v>
      </c>
    </row>
    <row r="28667" spans="1:4">
      <c r="A28667" s="31" t="s">
        <v>86</v>
      </c>
      <c r="B28667" s="29">
        <v>44216.906250064887</v>
      </c>
      <c r="C28667" s="30">
        <v>81.281419372559</v>
      </c>
      <c r="D28667" s="31" t="s">
        <v>96</v>
      </c>
    </row>
    <row r="28668" spans="1:4">
      <c r="A28668" s="31" t="s">
        <v>86</v>
      </c>
      <c r="B28668" s="29">
        <v>44216.906944509334</v>
      </c>
      <c r="C28668" s="30">
        <v>92.024320475259998</v>
      </c>
      <c r="D28668" s="31" t="s">
        <v>96</v>
      </c>
    </row>
    <row r="28669" spans="1:4">
      <c r="A28669" s="31" t="s">
        <v>86</v>
      </c>
      <c r="B28669" s="29">
        <v>44216.90763895378</v>
      </c>
      <c r="C28669" s="30">
        <v>102.65391998291</v>
      </c>
      <c r="D28669" s="31" t="s">
        <v>96</v>
      </c>
    </row>
    <row r="28670" spans="1:4">
      <c r="A28670" s="31" t="s">
        <v>86</v>
      </c>
      <c r="B28670" s="29">
        <v>44216.908333398227</v>
      </c>
      <c r="C28670" s="30">
        <v>112.78088022868</v>
      </c>
      <c r="D28670" s="31" t="s">
        <v>96</v>
      </c>
    </row>
    <row r="28671" spans="1:4">
      <c r="A28671" s="31" t="s">
        <v>86</v>
      </c>
      <c r="B28671" s="29">
        <v>44216.909027842674</v>
      </c>
      <c r="C28671" s="30">
        <v>123.33013941447</v>
      </c>
      <c r="D28671" s="31" t="s">
        <v>96</v>
      </c>
    </row>
    <row r="28672" spans="1:4">
      <c r="A28672" s="31" t="s">
        <v>86</v>
      </c>
      <c r="B28672" s="29">
        <v>44216.909722287121</v>
      </c>
      <c r="C28672" s="30">
        <v>130.40829976399999</v>
      </c>
      <c r="D28672" s="31" t="s">
        <v>96</v>
      </c>
    </row>
    <row r="28673" spans="1:4">
      <c r="A28673" s="31" t="s">
        <v>86</v>
      </c>
      <c r="B28673" s="29">
        <v>44216.910416731567</v>
      </c>
      <c r="C28673" s="30">
        <v>143.17618153890001</v>
      </c>
      <c r="D28673" s="31" t="s">
        <v>96</v>
      </c>
    </row>
    <row r="28674" spans="1:4">
      <c r="A28674" s="31" t="s">
        <v>86</v>
      </c>
      <c r="B28674" s="29">
        <v>44216.911111176014</v>
      </c>
      <c r="C28674" s="30">
        <v>152.60686136882001</v>
      </c>
      <c r="D28674" s="31" t="s">
        <v>96</v>
      </c>
    </row>
    <row r="28675" spans="1:4">
      <c r="A28675" s="31" t="s">
        <v>86</v>
      </c>
      <c r="B28675" s="29">
        <v>44216.911805620461</v>
      </c>
      <c r="C28675" s="30">
        <v>159.78183949787999</v>
      </c>
      <c r="D28675" s="31" t="s">
        <v>96</v>
      </c>
    </row>
    <row r="28676" spans="1:4">
      <c r="A28676" s="31" t="s">
        <v>86</v>
      </c>
      <c r="B28676" s="29">
        <v>44216.912500064907</v>
      </c>
      <c r="C28676" s="30">
        <v>176.00227966309001</v>
      </c>
      <c r="D28676" s="31" t="s">
        <v>96</v>
      </c>
    </row>
    <row r="28677" spans="1:4">
      <c r="A28677" s="31" t="s">
        <v>86</v>
      </c>
      <c r="B28677" s="29">
        <v>44216.913194509354</v>
      </c>
      <c r="C28677" s="30">
        <v>191.15358072916999</v>
      </c>
      <c r="D28677" s="31" t="s">
        <v>96</v>
      </c>
    </row>
    <row r="28678" spans="1:4">
      <c r="A28678" s="31" t="s">
        <v>86</v>
      </c>
      <c r="B28678" s="29">
        <v>44216.913888953801</v>
      </c>
      <c r="C28678" s="30">
        <v>207.51616058350001</v>
      </c>
      <c r="D28678" s="31" t="s">
        <v>96</v>
      </c>
    </row>
    <row r="28679" spans="1:4">
      <c r="A28679" s="31" t="s">
        <v>86</v>
      </c>
      <c r="B28679" s="29">
        <v>44216.914583398247</v>
      </c>
      <c r="C28679" s="30">
        <v>234.1457804362</v>
      </c>
      <c r="D28679" s="31" t="s">
        <v>96</v>
      </c>
    </row>
    <row r="28680" spans="1:4">
      <c r="A28680" s="31" t="s">
        <v>86</v>
      </c>
      <c r="B28680" s="29">
        <v>44216.915277842694</v>
      </c>
      <c r="C28680" s="30">
        <v>242.80190073649001</v>
      </c>
      <c r="D28680" s="31" t="s">
        <v>96</v>
      </c>
    </row>
    <row r="28681" spans="1:4">
      <c r="A28681" s="31" t="s">
        <v>86</v>
      </c>
      <c r="B28681" s="29">
        <v>44216.915972287141</v>
      </c>
      <c r="C28681" s="30">
        <v>248.96129862467001</v>
      </c>
      <c r="D28681" s="31" t="s">
        <v>96</v>
      </c>
    </row>
    <row r="28682" spans="1:4">
      <c r="A28682" s="31" t="s">
        <v>86</v>
      </c>
      <c r="B28682" s="29">
        <v>44216.916666731588</v>
      </c>
      <c r="C28682" s="30">
        <v>278.21761888073002</v>
      </c>
      <c r="D28682" s="31" t="s">
        <v>96</v>
      </c>
    </row>
    <row r="28683" spans="1:4">
      <c r="A28683" s="31" t="s">
        <v>86</v>
      </c>
      <c r="B28683" s="29">
        <v>44216.917361176034</v>
      </c>
      <c r="C28683" s="30">
        <v>300.47984110514</v>
      </c>
      <c r="D28683" s="31" t="s">
        <v>96</v>
      </c>
    </row>
    <row r="28684" spans="1:4">
      <c r="A28684" s="31" t="s">
        <v>86</v>
      </c>
      <c r="B28684" s="29">
        <v>44216.918055620481</v>
      </c>
      <c r="C28684" s="30">
        <v>313.73800048828002</v>
      </c>
      <c r="D28684" s="31" t="s">
        <v>96</v>
      </c>
    </row>
    <row r="28685" spans="1:4">
      <c r="A28685" s="31" t="s">
        <v>86</v>
      </c>
      <c r="B28685" s="29">
        <v>44216.918750064928</v>
      </c>
      <c r="C28685" s="30">
        <v>337.74730326334998</v>
      </c>
      <c r="D28685" s="31" t="s">
        <v>96</v>
      </c>
    </row>
    <row r="28686" spans="1:4">
      <c r="A28686" s="31" t="s">
        <v>86</v>
      </c>
      <c r="B28686" s="29">
        <v>44216.919444509374</v>
      </c>
      <c r="C28686" s="30">
        <v>376.24663696289002</v>
      </c>
      <c r="D28686" s="31" t="s">
        <v>96</v>
      </c>
    </row>
    <row r="28687" spans="1:4">
      <c r="A28687" s="31" t="s">
        <v>86</v>
      </c>
      <c r="B28687" s="29">
        <v>44216.920138953821</v>
      </c>
      <c r="C28687" s="30">
        <v>370.23144022624001</v>
      </c>
      <c r="D28687" s="31" t="s">
        <v>96</v>
      </c>
    </row>
    <row r="28688" spans="1:4">
      <c r="A28688" s="31" t="s">
        <v>86</v>
      </c>
      <c r="B28688" s="29">
        <v>44216.920833398268</v>
      </c>
      <c r="C28688" s="30">
        <v>160.85098037719999</v>
      </c>
      <c r="D28688" s="31" t="s">
        <v>96</v>
      </c>
    </row>
    <row r="28689" spans="1:4">
      <c r="A28689" s="31" t="s">
        <v>86</v>
      </c>
      <c r="B28689" s="29">
        <v>44216.921527842715</v>
      </c>
      <c r="C28689" s="30">
        <v>71.166820144653002</v>
      </c>
      <c r="D28689" s="31" t="s">
        <v>96</v>
      </c>
    </row>
    <row r="28690" spans="1:4">
      <c r="A28690" s="31" t="s">
        <v>86</v>
      </c>
      <c r="B28690" s="29">
        <v>44216.922222287161</v>
      </c>
      <c r="C28690" s="30">
        <v>40.223559697469</v>
      </c>
      <c r="D28690" s="31" t="s">
        <v>96</v>
      </c>
    </row>
    <row r="28691" spans="1:4">
      <c r="A28691" s="31" t="s">
        <v>86</v>
      </c>
      <c r="B28691" s="29">
        <v>44216.922916731608</v>
      </c>
      <c r="C28691" s="30">
        <v>36.898720296223999</v>
      </c>
      <c r="D28691" s="31" t="s">
        <v>96</v>
      </c>
    </row>
    <row r="28692" spans="1:4">
      <c r="A28692" s="31" t="s">
        <v>86</v>
      </c>
      <c r="B28692" s="29">
        <v>44216.923611176055</v>
      </c>
      <c r="C28692" s="30">
        <v>53.922559611003003</v>
      </c>
      <c r="D28692" s="31" t="s">
        <v>96</v>
      </c>
    </row>
    <row r="28693" spans="1:4">
      <c r="A28693" s="31" t="s">
        <v>86</v>
      </c>
      <c r="B28693" s="29">
        <v>44216.924305620501</v>
      </c>
      <c r="C28693" s="30">
        <v>47.789939626058</v>
      </c>
      <c r="D28693" s="31" t="s">
        <v>96</v>
      </c>
    </row>
    <row r="28694" spans="1:4">
      <c r="A28694" s="31" t="s">
        <v>86</v>
      </c>
      <c r="B28694" s="29">
        <v>44216.925000064948</v>
      </c>
      <c r="C28694" s="30">
        <v>43.27853940328</v>
      </c>
      <c r="D28694" s="31" t="s">
        <v>96</v>
      </c>
    </row>
    <row r="28695" spans="1:4">
      <c r="A28695" s="31" t="s">
        <v>86</v>
      </c>
      <c r="B28695" s="29">
        <v>44216.925694509395</v>
      </c>
      <c r="C28695" s="30">
        <v>42.116699345907001</v>
      </c>
      <c r="D28695" s="31" t="s">
        <v>96</v>
      </c>
    </row>
    <row r="28696" spans="1:4">
      <c r="A28696" s="31" t="s">
        <v>86</v>
      </c>
      <c r="B28696" s="29">
        <v>44216.926388953842</v>
      </c>
      <c r="C28696" s="30">
        <v>41.022839228312002</v>
      </c>
      <c r="D28696" s="31" t="s">
        <v>96</v>
      </c>
    </row>
    <row r="28697" spans="1:4">
      <c r="A28697" s="31" t="s">
        <v>86</v>
      </c>
      <c r="B28697" s="29">
        <v>44216.927083398288</v>
      </c>
      <c r="C28697" s="30">
        <v>38.145020039876002</v>
      </c>
      <c r="D28697" s="31" t="s">
        <v>96</v>
      </c>
    </row>
    <row r="28698" spans="1:4">
      <c r="A28698" s="31" t="s">
        <v>86</v>
      </c>
      <c r="B28698" s="29">
        <v>44216.927777842735</v>
      </c>
      <c r="C28698" s="30">
        <v>34.283052259876001</v>
      </c>
      <c r="D28698" s="31" t="s">
        <v>96</v>
      </c>
    </row>
    <row r="28699" spans="1:4">
      <c r="A28699" s="31" t="s">
        <v>86</v>
      </c>
      <c r="B28699" s="29">
        <v>44216.928472287182</v>
      </c>
      <c r="C28699" s="30">
        <v>33.742800558767001</v>
      </c>
      <c r="D28699" s="31" t="s">
        <v>96</v>
      </c>
    </row>
    <row r="28700" spans="1:4">
      <c r="A28700" s="31" t="s">
        <v>86</v>
      </c>
      <c r="B28700" s="29">
        <v>44216.929166731628</v>
      </c>
      <c r="C28700" s="30">
        <v>38.833060073852998</v>
      </c>
      <c r="D28700" s="31" t="s">
        <v>96</v>
      </c>
    </row>
    <row r="28701" spans="1:4">
      <c r="A28701" s="31" t="s">
        <v>86</v>
      </c>
      <c r="B28701" s="29">
        <v>44216.929861176075</v>
      </c>
      <c r="C28701" s="30">
        <v>44.261159515381003</v>
      </c>
      <c r="D28701" s="31" t="s">
        <v>96</v>
      </c>
    </row>
    <row r="28702" spans="1:4">
      <c r="A28702" s="31" t="s">
        <v>86</v>
      </c>
      <c r="B28702" s="29">
        <v>44216.930555620522</v>
      </c>
      <c r="C28702" s="30">
        <v>48.850839487712001</v>
      </c>
      <c r="D28702" s="31" t="s">
        <v>96</v>
      </c>
    </row>
    <row r="28703" spans="1:4">
      <c r="A28703" s="31" t="s">
        <v>86</v>
      </c>
      <c r="B28703" s="29">
        <v>44216.931250064968</v>
      </c>
      <c r="C28703" s="30">
        <v>55.440780131022002</v>
      </c>
      <c r="D28703" s="31" t="s">
        <v>96</v>
      </c>
    </row>
    <row r="28704" spans="1:4">
      <c r="A28704" s="31" t="s">
        <v>86</v>
      </c>
      <c r="B28704" s="29">
        <v>44216.931944509415</v>
      </c>
      <c r="C28704" s="30">
        <v>59.466019948324004</v>
      </c>
      <c r="D28704" s="31" t="s">
        <v>96</v>
      </c>
    </row>
    <row r="28705" spans="1:4">
      <c r="A28705" s="31" t="s">
        <v>86</v>
      </c>
      <c r="B28705" s="29">
        <v>44216.932638953862</v>
      </c>
      <c r="C28705" s="30">
        <v>66.665720748900995</v>
      </c>
      <c r="D28705" s="31" t="s">
        <v>96</v>
      </c>
    </row>
    <row r="28706" spans="1:4">
      <c r="A28706" s="31" t="s">
        <v>86</v>
      </c>
      <c r="B28706" s="29">
        <v>44216.933333398309</v>
      </c>
      <c r="C28706" s="30">
        <v>74.780061086019003</v>
      </c>
      <c r="D28706" s="31" t="s">
        <v>96</v>
      </c>
    </row>
    <row r="28707" spans="1:4">
      <c r="A28707" s="31" t="s">
        <v>86</v>
      </c>
      <c r="B28707" s="29">
        <v>44216.934027842755</v>
      </c>
      <c r="C28707" s="30">
        <v>77.863880411783995</v>
      </c>
      <c r="D28707" s="31" t="s">
        <v>96</v>
      </c>
    </row>
    <row r="28708" spans="1:4">
      <c r="A28708" s="31" t="s">
        <v>86</v>
      </c>
      <c r="B28708" s="29">
        <v>44216.934722287202</v>
      </c>
      <c r="C28708" s="30">
        <v>82.812000020344996</v>
      </c>
      <c r="D28708" s="31" t="s">
        <v>96</v>
      </c>
    </row>
    <row r="28709" spans="1:4">
      <c r="A28709" s="31" t="s">
        <v>86</v>
      </c>
      <c r="B28709" s="29">
        <v>44216.935416731649</v>
      </c>
      <c r="C28709" s="30">
        <v>87.119459533691</v>
      </c>
      <c r="D28709" s="31" t="s">
        <v>96</v>
      </c>
    </row>
    <row r="28710" spans="1:4">
      <c r="A28710" s="31" t="s">
        <v>86</v>
      </c>
      <c r="B28710" s="29">
        <v>44216.936111176095</v>
      </c>
      <c r="C28710" s="30">
        <v>92.162340037028002</v>
      </c>
      <c r="D28710" s="31" t="s">
        <v>96</v>
      </c>
    </row>
    <row r="28711" spans="1:4">
      <c r="A28711" s="31" t="s">
        <v>86</v>
      </c>
      <c r="B28711" s="29">
        <v>44216.936805620542</v>
      </c>
      <c r="C28711" s="30">
        <v>96.131960550944001</v>
      </c>
      <c r="D28711" s="31" t="s">
        <v>96</v>
      </c>
    </row>
    <row r="28712" spans="1:4">
      <c r="A28712" s="31" t="s">
        <v>86</v>
      </c>
      <c r="B28712" s="29">
        <v>44216.937500064989</v>
      </c>
      <c r="C28712" s="30">
        <v>102.77134043376</v>
      </c>
      <c r="D28712" s="31" t="s">
        <v>96</v>
      </c>
    </row>
    <row r="28713" spans="1:4">
      <c r="A28713" s="31" t="s">
        <v>86</v>
      </c>
      <c r="B28713" s="29">
        <v>44216.938194509436</v>
      </c>
      <c r="C28713" s="30">
        <v>110.29034042358001</v>
      </c>
      <c r="D28713" s="31" t="s">
        <v>96</v>
      </c>
    </row>
    <row r="28714" spans="1:4">
      <c r="A28714" s="31" t="s">
        <v>86</v>
      </c>
      <c r="B28714" s="29">
        <v>44216.938888953882</v>
      </c>
      <c r="C28714" s="30">
        <v>112.19491060318001</v>
      </c>
      <c r="D28714" s="31" t="s">
        <v>96</v>
      </c>
    </row>
    <row r="28715" spans="1:4">
      <c r="A28715" s="31" t="s">
        <v>86</v>
      </c>
      <c r="B28715" s="29">
        <v>44216.939583398329</v>
      </c>
      <c r="C28715" s="30">
        <v>115.68341929118</v>
      </c>
      <c r="D28715" s="31" t="s">
        <v>96</v>
      </c>
    </row>
    <row r="28716" spans="1:4">
      <c r="A28716" s="31" t="s">
        <v>86</v>
      </c>
      <c r="B28716" s="29">
        <v>44216.940277842776</v>
      </c>
      <c r="C28716" s="30">
        <v>118.25429941813</v>
      </c>
      <c r="D28716" s="31" t="s">
        <v>96</v>
      </c>
    </row>
    <row r="28717" spans="1:4">
      <c r="A28717" s="31" t="s">
        <v>86</v>
      </c>
      <c r="B28717" s="29">
        <v>44216.940972287222</v>
      </c>
      <c r="C28717" s="30">
        <v>125.32215906779</v>
      </c>
      <c r="D28717" s="31" t="s">
        <v>96</v>
      </c>
    </row>
    <row r="28718" spans="1:4">
      <c r="A28718" s="31" t="s">
        <v>86</v>
      </c>
      <c r="B28718" s="29">
        <v>44216.941666731669</v>
      </c>
      <c r="C28718" s="30">
        <v>136.18865966797</v>
      </c>
      <c r="D28718" s="31" t="s">
        <v>96</v>
      </c>
    </row>
    <row r="28719" spans="1:4">
      <c r="A28719" s="31" t="s">
        <v>86</v>
      </c>
      <c r="B28719" s="29">
        <v>44216.942361176116</v>
      </c>
      <c r="C28719" s="30">
        <v>138.62151997884001</v>
      </c>
      <c r="D28719" s="31" t="s">
        <v>96</v>
      </c>
    </row>
    <row r="28720" spans="1:4">
      <c r="A28720" s="31" t="s">
        <v>86</v>
      </c>
      <c r="B28720" s="29">
        <v>44216.943055620563</v>
      </c>
      <c r="C28720" s="30">
        <v>144.13407897949</v>
      </c>
      <c r="D28720" s="31" t="s">
        <v>96</v>
      </c>
    </row>
    <row r="28721" spans="1:4">
      <c r="A28721" s="31" t="s">
        <v>86</v>
      </c>
      <c r="B28721" s="29">
        <v>44216.943750065009</v>
      </c>
      <c r="C28721" s="30">
        <v>149.21198120117</v>
      </c>
      <c r="D28721" s="31" t="s">
        <v>96</v>
      </c>
    </row>
    <row r="28722" spans="1:4">
      <c r="A28722" s="31" t="s">
        <v>86</v>
      </c>
      <c r="B28722" s="29">
        <v>44216.944444509456</v>
      </c>
      <c r="C28722" s="30">
        <v>160.65733947754001</v>
      </c>
      <c r="D28722" s="31" t="s">
        <v>96</v>
      </c>
    </row>
    <row r="28723" spans="1:4">
      <c r="A28723" s="31" t="s">
        <v>86</v>
      </c>
      <c r="B28723" s="29">
        <v>44216.945138953903</v>
      </c>
      <c r="C28723" s="30">
        <v>178.03344065348</v>
      </c>
      <c r="D28723" s="31" t="s">
        <v>96</v>
      </c>
    </row>
    <row r="28724" spans="1:4">
      <c r="A28724" s="31" t="s">
        <v>86</v>
      </c>
      <c r="B28724" s="29">
        <v>44216.945833398349</v>
      </c>
      <c r="C28724" s="30">
        <v>193.62146097818999</v>
      </c>
      <c r="D28724" s="31" t="s">
        <v>96</v>
      </c>
    </row>
    <row r="28725" spans="1:4">
      <c r="A28725" s="31" t="s">
        <v>86</v>
      </c>
      <c r="B28725" s="29">
        <v>44216.946527842796</v>
      </c>
      <c r="C28725" s="30">
        <v>205.13892059326</v>
      </c>
      <c r="D28725" s="31" t="s">
        <v>96</v>
      </c>
    </row>
    <row r="28726" spans="1:4">
      <c r="A28726" s="31" t="s">
        <v>86</v>
      </c>
      <c r="B28726" s="29">
        <v>44216.947222287243</v>
      </c>
      <c r="C28726" s="30">
        <v>213.65289916992</v>
      </c>
      <c r="D28726" s="31" t="s">
        <v>96</v>
      </c>
    </row>
    <row r="28727" spans="1:4">
      <c r="A28727" s="31" t="s">
        <v>86</v>
      </c>
      <c r="B28727" s="29">
        <v>44216.947916731689</v>
      </c>
      <c r="C28727" s="30">
        <v>230.17204132079999</v>
      </c>
      <c r="D28727" s="31" t="s">
        <v>96</v>
      </c>
    </row>
    <row r="28728" spans="1:4">
      <c r="A28728" s="31" t="s">
        <v>86</v>
      </c>
      <c r="B28728" s="29">
        <v>44216.948611176136</v>
      </c>
      <c r="C28728" s="30">
        <v>248.07138010661001</v>
      </c>
      <c r="D28728" s="31" t="s">
        <v>96</v>
      </c>
    </row>
    <row r="28729" spans="1:4">
      <c r="A28729" s="31" t="s">
        <v>86</v>
      </c>
      <c r="B28729" s="29">
        <v>44216.949305620583</v>
      </c>
      <c r="C28729" s="30">
        <v>250.96773986816001</v>
      </c>
      <c r="D28729" s="31" t="s">
        <v>96</v>
      </c>
    </row>
    <row r="28730" spans="1:4">
      <c r="A28730" s="31" t="s">
        <v>86</v>
      </c>
      <c r="B28730" s="29">
        <v>44216.95000006503</v>
      </c>
      <c r="C28730" s="30">
        <v>258.302071356</v>
      </c>
      <c r="D28730" s="31" t="s">
        <v>96</v>
      </c>
    </row>
    <row r="28731" spans="1:4">
      <c r="A28731" s="31" t="s">
        <v>86</v>
      </c>
      <c r="B28731" s="29">
        <v>44216.950694509476</v>
      </c>
      <c r="C28731" s="30">
        <v>271.75932108561</v>
      </c>
      <c r="D28731" s="31" t="s">
        <v>96</v>
      </c>
    </row>
    <row r="28732" spans="1:4">
      <c r="A28732" s="31" t="s">
        <v>86</v>
      </c>
      <c r="B28732" s="29">
        <v>44216.951388953923</v>
      </c>
      <c r="C28732" s="30">
        <v>278.16385498046998</v>
      </c>
      <c r="D28732" s="31" t="s">
        <v>96</v>
      </c>
    </row>
    <row r="28733" spans="1:4">
      <c r="A28733" s="31" t="s">
        <v>86</v>
      </c>
      <c r="B28733" s="29">
        <v>44216.95208339837</v>
      </c>
      <c r="C28733" s="30">
        <v>296.32893880208002</v>
      </c>
      <c r="D28733" s="31" t="s">
        <v>96</v>
      </c>
    </row>
    <row r="28734" spans="1:4">
      <c r="A28734" s="31" t="s">
        <v>86</v>
      </c>
      <c r="B28734" s="29">
        <v>44216.952777842816</v>
      </c>
      <c r="C28734" s="30">
        <v>310.50586140950998</v>
      </c>
      <c r="D28734" s="31" t="s">
        <v>96</v>
      </c>
    </row>
    <row r="28735" spans="1:4">
      <c r="A28735" s="31" t="s">
        <v>86</v>
      </c>
      <c r="B28735" s="29">
        <v>44216.953472287263</v>
      </c>
      <c r="C28735" s="30">
        <v>337.71022237142</v>
      </c>
      <c r="D28735" s="31" t="s">
        <v>96</v>
      </c>
    </row>
    <row r="28736" spans="1:4">
      <c r="A28736" s="31" t="s">
        <v>86</v>
      </c>
      <c r="B28736" s="29">
        <v>44216.95416673171</v>
      </c>
      <c r="C28736" s="30">
        <v>361.23954060872001</v>
      </c>
      <c r="D28736" s="31" t="s">
        <v>96</v>
      </c>
    </row>
    <row r="28737" spans="1:4">
      <c r="A28737" s="31" t="s">
        <v>86</v>
      </c>
      <c r="B28737" s="29">
        <v>44216.954861176157</v>
      </c>
      <c r="C28737" s="30">
        <v>360.23014017741002</v>
      </c>
      <c r="D28737" s="31" t="s">
        <v>96</v>
      </c>
    </row>
    <row r="28738" spans="1:4">
      <c r="A28738" s="31" t="s">
        <v>86</v>
      </c>
      <c r="B28738" s="29">
        <v>44216.955555620603</v>
      </c>
      <c r="C28738" s="30">
        <v>232.23615773519001</v>
      </c>
      <c r="D28738" s="31" t="s">
        <v>96</v>
      </c>
    </row>
    <row r="28739" spans="1:4">
      <c r="A28739" s="31" t="s">
        <v>86</v>
      </c>
      <c r="B28739" s="29">
        <v>44216.95625006505</v>
      </c>
      <c r="C28739" s="30">
        <v>151.76225941976</v>
      </c>
      <c r="D28739" s="31" t="s">
        <v>96</v>
      </c>
    </row>
    <row r="28740" spans="1:4">
      <c r="A28740" s="31" t="s">
        <v>86</v>
      </c>
      <c r="B28740" s="29">
        <v>44216.956944509497</v>
      </c>
      <c r="C28740" s="30">
        <v>84.126280212401994</v>
      </c>
      <c r="D28740" s="31" t="s">
        <v>96</v>
      </c>
    </row>
    <row r="28741" spans="1:4">
      <c r="A28741" s="31" t="s">
        <v>86</v>
      </c>
      <c r="B28741" s="29">
        <v>44216.957638953943</v>
      </c>
      <c r="C28741" s="30">
        <v>92.024319458007994</v>
      </c>
      <c r="D28741" s="31" t="s">
        <v>96</v>
      </c>
    </row>
    <row r="28742" spans="1:4">
      <c r="A28742" s="31" t="s">
        <v>86</v>
      </c>
      <c r="B28742" s="29">
        <v>44216.95833339839</v>
      </c>
      <c r="C28742" s="30">
        <v>122.21979878742999</v>
      </c>
      <c r="D28742" s="31" t="s">
        <v>96</v>
      </c>
    </row>
    <row r="28743" spans="1:4">
      <c r="A28743" s="31" t="s">
        <v>86</v>
      </c>
      <c r="B28743" s="29">
        <v>44216.959027842837</v>
      </c>
      <c r="C28743" s="30">
        <v>112.81590067546</v>
      </c>
      <c r="D28743" s="31" t="s">
        <v>96</v>
      </c>
    </row>
    <row r="28744" spans="1:4">
      <c r="A28744" s="31" t="s">
        <v>86</v>
      </c>
      <c r="B28744" s="29">
        <v>44216.959722287284</v>
      </c>
      <c r="C28744" s="30">
        <v>116.37351938883</v>
      </c>
      <c r="D28744" s="31" t="s">
        <v>96</v>
      </c>
    </row>
    <row r="28745" spans="1:4">
      <c r="A28745" s="31" t="s">
        <v>86</v>
      </c>
      <c r="B28745" s="29">
        <v>44216.96041673173</v>
      </c>
      <c r="C28745" s="30">
        <v>123.62883961995</v>
      </c>
      <c r="D28745" s="31" t="s">
        <v>96</v>
      </c>
    </row>
    <row r="28746" spans="1:4">
      <c r="A28746" s="31" t="s">
        <v>86</v>
      </c>
      <c r="B28746" s="29">
        <v>44216.961111176177</v>
      </c>
      <c r="C28746" s="30">
        <v>129.73614206622</v>
      </c>
      <c r="D28746" s="31" t="s">
        <v>96</v>
      </c>
    </row>
    <row r="28747" spans="1:4">
      <c r="A28747" s="31" t="s">
        <v>86</v>
      </c>
      <c r="B28747" s="29">
        <v>44216.961805620624</v>
      </c>
      <c r="C28747" s="30">
        <v>129.17436091105</v>
      </c>
      <c r="D28747" s="31" t="s">
        <v>96</v>
      </c>
    </row>
    <row r="28748" spans="1:4">
      <c r="A28748" s="31" t="s">
        <v>86</v>
      </c>
      <c r="B28748" s="29">
        <v>44216.96250006507</v>
      </c>
      <c r="C28748" s="30">
        <v>126.90011978149001</v>
      </c>
      <c r="D28748" s="31" t="s">
        <v>96</v>
      </c>
    </row>
    <row r="28749" spans="1:4">
      <c r="A28749" s="31" t="s">
        <v>86</v>
      </c>
      <c r="B28749" s="29">
        <v>44216.963194509517</v>
      </c>
      <c r="C28749" s="30">
        <v>130.61017964681</v>
      </c>
      <c r="D28749" s="31" t="s">
        <v>96</v>
      </c>
    </row>
    <row r="28750" spans="1:4">
      <c r="A28750" s="31" t="s">
        <v>86</v>
      </c>
      <c r="B28750" s="29">
        <v>44216.963888953964</v>
      </c>
      <c r="C28750" s="30">
        <v>126.57669881184999</v>
      </c>
      <c r="D28750" s="31" t="s">
        <v>96</v>
      </c>
    </row>
    <row r="28751" spans="1:4">
      <c r="A28751" s="31" t="s">
        <v>86</v>
      </c>
      <c r="B28751" s="29">
        <v>44216.96458339841</v>
      </c>
      <c r="C28751" s="30">
        <v>128.88184026082001</v>
      </c>
      <c r="D28751" s="31" t="s">
        <v>96</v>
      </c>
    </row>
    <row r="28752" spans="1:4">
      <c r="A28752" s="31" t="s">
        <v>86</v>
      </c>
      <c r="B28752" s="29">
        <v>44216.965277842857</v>
      </c>
      <c r="C28752" s="30">
        <v>132.25199991861999</v>
      </c>
      <c r="D28752" s="31" t="s">
        <v>96</v>
      </c>
    </row>
    <row r="28753" spans="1:4">
      <c r="A28753" s="31" t="s">
        <v>86</v>
      </c>
      <c r="B28753" s="29">
        <v>44216.965972287304</v>
      </c>
      <c r="C28753" s="30">
        <v>138.64623972575001</v>
      </c>
      <c r="D28753" s="31" t="s">
        <v>96</v>
      </c>
    </row>
    <row r="28754" spans="1:4">
      <c r="A28754" s="31" t="s">
        <v>86</v>
      </c>
      <c r="B28754" s="29">
        <v>44216.966666731751</v>
      </c>
      <c r="C28754" s="30">
        <v>141.70945994058999</v>
      </c>
      <c r="D28754" s="31" t="s">
        <v>96</v>
      </c>
    </row>
    <row r="28755" spans="1:4">
      <c r="A28755" s="31" t="s">
        <v>86</v>
      </c>
      <c r="B28755" s="29">
        <v>44216.967361176197</v>
      </c>
      <c r="C28755" s="30">
        <v>149.04718017578</v>
      </c>
      <c r="D28755" s="31" t="s">
        <v>96</v>
      </c>
    </row>
    <row r="28756" spans="1:4">
      <c r="A28756" s="31" t="s">
        <v>86</v>
      </c>
      <c r="B28756" s="29">
        <v>44216.968055620644</v>
      </c>
      <c r="C28756" s="30">
        <v>157.41077829996999</v>
      </c>
      <c r="D28756" s="31" t="s">
        <v>96</v>
      </c>
    </row>
    <row r="28757" spans="1:4">
      <c r="A28757" s="31" t="s">
        <v>86</v>
      </c>
      <c r="B28757" s="29">
        <v>44216.968750065091</v>
      </c>
      <c r="C28757" s="30">
        <v>161.62347920735999</v>
      </c>
      <c r="D28757" s="31" t="s">
        <v>96</v>
      </c>
    </row>
    <row r="28758" spans="1:4">
      <c r="A28758" s="31" t="s">
        <v>86</v>
      </c>
      <c r="B28758" s="29">
        <v>44216.969444509537</v>
      </c>
      <c r="C28758" s="30">
        <v>163.29825846354001</v>
      </c>
      <c r="D28758" s="31" t="s">
        <v>96</v>
      </c>
    </row>
    <row r="28759" spans="1:4">
      <c r="A28759" s="31" t="s">
        <v>86</v>
      </c>
      <c r="B28759" s="29">
        <v>44216.970138953984</v>
      </c>
      <c r="C28759" s="30">
        <v>167.89824066162001</v>
      </c>
      <c r="D28759" s="31" t="s">
        <v>96</v>
      </c>
    </row>
    <row r="28760" spans="1:4">
      <c r="A28760" s="31" t="s">
        <v>86</v>
      </c>
      <c r="B28760" s="29">
        <v>44216.970833398431</v>
      </c>
      <c r="C28760" s="30">
        <v>167.24521942139</v>
      </c>
      <c r="D28760" s="31" t="s">
        <v>96</v>
      </c>
    </row>
    <row r="28761" spans="1:4">
      <c r="A28761" s="31" t="s">
        <v>86</v>
      </c>
      <c r="B28761" s="29">
        <v>44216.971527842878</v>
      </c>
      <c r="C28761" s="30">
        <v>170.15932292323001</v>
      </c>
      <c r="D28761" s="31" t="s">
        <v>96</v>
      </c>
    </row>
    <row r="28762" spans="1:4">
      <c r="A28762" s="31" t="s">
        <v>86</v>
      </c>
      <c r="B28762" s="29">
        <v>44216.972222287324</v>
      </c>
      <c r="C28762" s="30">
        <v>177.16863866006</v>
      </c>
      <c r="D28762" s="31" t="s">
        <v>96</v>
      </c>
    </row>
    <row r="28763" spans="1:4">
      <c r="A28763" s="31" t="s">
        <v>86</v>
      </c>
      <c r="B28763" s="29">
        <v>44216.972916731771</v>
      </c>
      <c r="C28763" s="30">
        <v>176.23918050130001</v>
      </c>
      <c r="D28763" s="31" t="s">
        <v>96</v>
      </c>
    </row>
    <row r="28764" spans="1:4">
      <c r="A28764" s="31" t="s">
        <v>86</v>
      </c>
      <c r="B28764" s="29">
        <v>44216.973611176218</v>
      </c>
      <c r="C28764" s="30">
        <v>171.29518127441</v>
      </c>
      <c r="D28764" s="31" t="s">
        <v>96</v>
      </c>
    </row>
    <row r="28765" spans="1:4">
      <c r="A28765" s="31" t="s">
        <v>86</v>
      </c>
      <c r="B28765" s="29">
        <v>44216.974305620664</v>
      </c>
      <c r="C28765" s="30">
        <v>173.75893910726001</v>
      </c>
      <c r="D28765" s="31" t="s">
        <v>96</v>
      </c>
    </row>
    <row r="28766" spans="1:4">
      <c r="A28766" s="31" t="s">
        <v>86</v>
      </c>
      <c r="B28766" s="29">
        <v>44216.975000065111</v>
      </c>
      <c r="C28766" s="30">
        <v>180.61667938232</v>
      </c>
      <c r="D28766" s="31" t="s">
        <v>96</v>
      </c>
    </row>
    <row r="28767" spans="1:4">
      <c r="A28767" s="31" t="s">
        <v>86</v>
      </c>
      <c r="B28767" s="29">
        <v>44216.975694509558</v>
      </c>
      <c r="C28767" s="30">
        <v>172.40552062987999</v>
      </c>
      <c r="D28767" s="31" t="s">
        <v>96</v>
      </c>
    </row>
    <row r="28768" spans="1:4">
      <c r="A28768" s="31" t="s">
        <v>86</v>
      </c>
      <c r="B28768" s="29">
        <v>44216.976388954005</v>
      </c>
      <c r="C28768" s="30">
        <v>165.58279978434001</v>
      </c>
      <c r="D28768" s="31" t="s">
        <v>96</v>
      </c>
    </row>
    <row r="28769" spans="1:4">
      <c r="A28769" s="31" t="s">
        <v>86</v>
      </c>
      <c r="B28769" s="29">
        <v>44216.977083398451</v>
      </c>
      <c r="C28769" s="30">
        <v>150.58188069661</v>
      </c>
      <c r="D28769" s="31" t="s">
        <v>96</v>
      </c>
    </row>
    <row r="28770" spans="1:4">
      <c r="A28770" s="31" t="s">
        <v>86</v>
      </c>
      <c r="B28770" s="29">
        <v>44216.977777842898</v>
      </c>
      <c r="C28770" s="30">
        <v>136.53267923991001</v>
      </c>
      <c r="D28770" s="31" t="s">
        <v>96</v>
      </c>
    </row>
    <row r="28771" spans="1:4">
      <c r="A28771" s="31" t="s">
        <v>86</v>
      </c>
      <c r="B28771" s="29">
        <v>44216.978472287345</v>
      </c>
      <c r="C28771" s="30">
        <v>121.90255966187</v>
      </c>
      <c r="D28771" s="31" t="s">
        <v>96</v>
      </c>
    </row>
    <row r="28772" spans="1:4">
      <c r="A28772" s="31" t="s">
        <v>86</v>
      </c>
      <c r="B28772" s="29">
        <v>44216.979166731791</v>
      </c>
      <c r="C28772" s="30">
        <v>113.63166046143</v>
      </c>
      <c r="D28772" s="31" t="s">
        <v>96</v>
      </c>
    </row>
    <row r="28773" spans="1:4">
      <c r="A28773" s="31" t="s">
        <v>86</v>
      </c>
      <c r="B28773" s="29">
        <v>44216.979861176238</v>
      </c>
      <c r="C28773" s="30">
        <v>107.68238067627</v>
      </c>
      <c r="D28773" s="31" t="s">
        <v>96</v>
      </c>
    </row>
    <row r="28774" spans="1:4">
      <c r="A28774" s="31" t="s">
        <v>86</v>
      </c>
      <c r="B28774" s="29">
        <v>44216.980555620685</v>
      </c>
      <c r="C28774" s="30">
        <v>99.300239817301005</v>
      </c>
      <c r="D28774" s="31" t="s">
        <v>96</v>
      </c>
    </row>
    <row r="28775" spans="1:4">
      <c r="A28775" s="31" t="s">
        <v>86</v>
      </c>
      <c r="B28775" s="29">
        <v>44216.981250065131</v>
      </c>
      <c r="C28775" s="30">
        <v>91.923379516601997</v>
      </c>
      <c r="D28775" s="31" t="s">
        <v>96</v>
      </c>
    </row>
    <row r="28776" spans="1:4">
      <c r="A28776" s="31" t="s">
        <v>86</v>
      </c>
      <c r="B28776" s="29">
        <v>44216.981944509578</v>
      </c>
      <c r="C28776" s="30">
        <v>86.530299123128003</v>
      </c>
      <c r="D28776" s="31" t="s">
        <v>96</v>
      </c>
    </row>
    <row r="28777" spans="1:4">
      <c r="A28777" s="31" t="s">
        <v>86</v>
      </c>
      <c r="B28777" s="29">
        <v>44216.982638954025</v>
      </c>
      <c r="C28777" s="30">
        <v>82.489044189452997</v>
      </c>
      <c r="D28777" s="31" t="s">
        <v>96</v>
      </c>
    </row>
    <row r="28778" spans="1:4">
      <c r="A28778" s="31" t="s">
        <v>86</v>
      </c>
      <c r="B28778" s="29">
        <v>44216.983333398472</v>
      </c>
      <c r="C28778" s="30">
        <v>80.387844454857998</v>
      </c>
      <c r="D28778" s="31" t="s">
        <v>96</v>
      </c>
    </row>
    <row r="28779" spans="1:4">
      <c r="A28779" s="31" t="s">
        <v>86</v>
      </c>
      <c r="B28779" s="29">
        <v>44216.984027842918</v>
      </c>
      <c r="C28779" s="30">
        <v>77.439520263671994</v>
      </c>
      <c r="D28779" s="31" t="s">
        <v>96</v>
      </c>
    </row>
    <row r="28780" spans="1:4">
      <c r="A28780" s="31" t="s">
        <v>86</v>
      </c>
      <c r="B28780" s="29">
        <v>44216.984722287365</v>
      </c>
      <c r="C28780" s="30">
        <v>74.979880777995007</v>
      </c>
      <c r="D28780" s="31" t="s">
        <v>96</v>
      </c>
    </row>
    <row r="28781" spans="1:4">
      <c r="A28781" s="31" t="s">
        <v>86</v>
      </c>
      <c r="B28781" s="29">
        <v>44216.985416731812</v>
      </c>
      <c r="C28781" s="30">
        <v>74.361879984538007</v>
      </c>
      <c r="D28781" s="31" t="s">
        <v>96</v>
      </c>
    </row>
    <row r="28782" spans="1:4">
      <c r="A28782" s="31" t="s">
        <v>86</v>
      </c>
      <c r="B28782" s="29">
        <v>44216.986111176258</v>
      </c>
      <c r="C28782" s="30">
        <v>74.462820434570006</v>
      </c>
      <c r="D28782" s="31" t="s">
        <v>96</v>
      </c>
    </row>
    <row r="28783" spans="1:4">
      <c r="A28783" s="31" t="s">
        <v>86</v>
      </c>
      <c r="B28783" s="29">
        <v>44216.986805620705</v>
      </c>
      <c r="C28783" s="30">
        <v>74.112620544433994</v>
      </c>
      <c r="D28783" s="31" t="s">
        <v>96</v>
      </c>
    </row>
    <row r="28784" spans="1:4">
      <c r="A28784" s="31" t="s">
        <v>86</v>
      </c>
      <c r="B28784" s="29">
        <v>44216.987500065152</v>
      </c>
      <c r="C28784" s="30">
        <v>73.976660664875993</v>
      </c>
      <c r="D28784" s="31" t="s">
        <v>96</v>
      </c>
    </row>
    <row r="28785" spans="1:4">
      <c r="A28785" s="31" t="s">
        <v>86</v>
      </c>
      <c r="B28785" s="29">
        <v>44216.988194509599</v>
      </c>
      <c r="C28785" s="30">
        <v>75.867740885417007</v>
      </c>
      <c r="D28785" s="31" t="s">
        <v>96</v>
      </c>
    </row>
    <row r="28786" spans="1:4">
      <c r="A28786" s="31" t="s">
        <v>86</v>
      </c>
      <c r="B28786" s="29">
        <v>44216.988888954045</v>
      </c>
      <c r="C28786" s="30">
        <v>82.189879099528</v>
      </c>
      <c r="D28786" s="31" t="s">
        <v>96</v>
      </c>
    </row>
    <row r="28787" spans="1:4">
      <c r="A28787" s="31" t="s">
        <v>86</v>
      </c>
      <c r="B28787" s="29">
        <v>44216.989583398492</v>
      </c>
      <c r="C28787" s="30">
        <v>87.984660085041995</v>
      </c>
      <c r="D28787" s="31" t="s">
        <v>96</v>
      </c>
    </row>
    <row r="28788" spans="1:4">
      <c r="A28788" s="31" t="s">
        <v>86</v>
      </c>
      <c r="B28788" s="29">
        <v>44216.990277842939</v>
      </c>
      <c r="C28788" s="30">
        <v>89.461679585775002</v>
      </c>
      <c r="D28788" s="31" t="s">
        <v>96</v>
      </c>
    </row>
    <row r="28789" spans="1:4">
      <c r="A28789" s="31" t="s">
        <v>86</v>
      </c>
      <c r="B28789" s="29">
        <v>44216.990972287385</v>
      </c>
      <c r="C28789" s="30">
        <v>91.878059895833005</v>
      </c>
      <c r="D28789" s="31" t="s">
        <v>96</v>
      </c>
    </row>
    <row r="28790" spans="1:4">
      <c r="A28790" s="31" t="s">
        <v>86</v>
      </c>
      <c r="B28790" s="29">
        <v>44216.991666731832</v>
      </c>
      <c r="C28790" s="30">
        <v>91.976940155028998</v>
      </c>
      <c r="D28790" s="31" t="s">
        <v>96</v>
      </c>
    </row>
    <row r="28791" spans="1:4">
      <c r="A28791" s="31" t="s">
        <v>86</v>
      </c>
      <c r="B28791" s="29">
        <v>44216.992361176279</v>
      </c>
      <c r="C28791" s="30">
        <v>91.484600067138999</v>
      </c>
      <c r="D28791" s="31" t="s">
        <v>96</v>
      </c>
    </row>
    <row r="28792" spans="1:4">
      <c r="A28792" s="31" t="s">
        <v>86</v>
      </c>
      <c r="B28792" s="29">
        <v>44216.993055620725</v>
      </c>
      <c r="C28792" s="30">
        <v>88.880759429931999</v>
      </c>
      <c r="D28792" s="31" t="s">
        <v>96</v>
      </c>
    </row>
    <row r="28793" spans="1:4">
      <c r="A28793" s="31" t="s">
        <v>86</v>
      </c>
      <c r="B28793" s="29">
        <v>44216.993750065172</v>
      </c>
      <c r="C28793" s="30">
        <v>84.749728049001007</v>
      </c>
      <c r="D28793" s="31" t="s">
        <v>96</v>
      </c>
    </row>
    <row r="28794" spans="1:4">
      <c r="A28794" s="31" t="s">
        <v>86</v>
      </c>
      <c r="B28794" s="29">
        <v>44216.994444509619</v>
      </c>
      <c r="C28794" s="30">
        <v>81.253044620636999</v>
      </c>
      <c r="D28794" s="31" t="s">
        <v>96</v>
      </c>
    </row>
    <row r="28795" spans="1:4">
      <c r="A28795" s="31" t="s">
        <v>86</v>
      </c>
      <c r="B28795" s="29">
        <v>44216.995138954066</v>
      </c>
      <c r="C28795" s="30">
        <v>79.244079081216995</v>
      </c>
      <c r="D28795" s="31" t="s">
        <v>96</v>
      </c>
    </row>
    <row r="28796" spans="1:4">
      <c r="A28796" s="31" t="s">
        <v>86</v>
      </c>
      <c r="B28796" s="29">
        <v>44216.995833398512</v>
      </c>
      <c r="C28796" s="30">
        <v>77.346820068358994</v>
      </c>
      <c r="D28796" s="31" t="s">
        <v>96</v>
      </c>
    </row>
    <row r="28797" spans="1:4">
      <c r="A28797" s="31" t="s">
        <v>86</v>
      </c>
      <c r="B28797" s="29">
        <v>44216.996527842959</v>
      </c>
      <c r="C28797" s="30">
        <v>78.325319417317999</v>
      </c>
      <c r="D28797" s="31" t="s">
        <v>96</v>
      </c>
    </row>
    <row r="28798" spans="1:4">
      <c r="A28798" s="31" t="s">
        <v>86</v>
      </c>
      <c r="B28798" s="29">
        <v>44216.997222287406</v>
      </c>
      <c r="C28798" s="30">
        <v>79.256439463297994</v>
      </c>
      <c r="D28798" s="31" t="s">
        <v>96</v>
      </c>
    </row>
    <row r="28799" spans="1:4">
      <c r="A28799" s="31" t="s">
        <v>86</v>
      </c>
      <c r="B28799" s="29">
        <v>44216.997916731852</v>
      </c>
      <c r="C28799" s="30">
        <v>79.816759490967002</v>
      </c>
      <c r="D28799" s="31" t="s">
        <v>96</v>
      </c>
    </row>
    <row r="28800" spans="1:4">
      <c r="A28800" s="31" t="s">
        <v>86</v>
      </c>
      <c r="B28800" s="29">
        <v>44216.998611176299</v>
      </c>
      <c r="C28800" s="30">
        <v>82.713118998210007</v>
      </c>
      <c r="D28800" s="31" t="s">
        <v>96</v>
      </c>
    </row>
    <row r="28801" spans="1:4">
      <c r="A28801" s="31" t="s">
        <v>86</v>
      </c>
      <c r="B28801" s="29">
        <v>44216.999305620746</v>
      </c>
      <c r="C28801" s="30">
        <v>87.269839986164996</v>
      </c>
      <c r="D28801" s="31" t="s">
        <v>96</v>
      </c>
    </row>
    <row r="28802" spans="1:4">
      <c r="A28802" s="31" t="s">
        <v>86</v>
      </c>
      <c r="B28802" s="29">
        <v>44217.000000065193</v>
      </c>
      <c r="C28802" s="30">
        <v>93.715579477945994</v>
      </c>
      <c r="D28802" s="31" t="s">
        <v>96</v>
      </c>
    </row>
    <row r="28803" spans="1:4">
      <c r="A28803" s="31" t="s">
        <v>86</v>
      </c>
      <c r="B28803" s="29">
        <v>44217.000694509639</v>
      </c>
      <c r="C28803" s="30">
        <v>99.736960347492996</v>
      </c>
      <c r="D28803" s="31" t="s">
        <v>96</v>
      </c>
    </row>
    <row r="28804" spans="1:4">
      <c r="A28804" s="31" t="s">
        <v>86</v>
      </c>
      <c r="B28804" s="29">
        <v>44217.001388954086</v>
      </c>
      <c r="C28804" s="30">
        <v>101.59508056641</v>
      </c>
      <c r="D28804" s="31" t="s">
        <v>96</v>
      </c>
    </row>
    <row r="28805" spans="1:4">
      <c r="A28805" s="31" t="s">
        <v>86</v>
      </c>
      <c r="B28805" s="29">
        <v>44217.002083398533</v>
      </c>
      <c r="C28805" s="30">
        <v>124.72887929281001</v>
      </c>
      <c r="D28805" s="31" t="s">
        <v>96</v>
      </c>
    </row>
    <row r="28806" spans="1:4">
      <c r="A28806" s="31" t="s">
        <v>86</v>
      </c>
      <c r="B28806" s="29">
        <v>44217.002777842979</v>
      </c>
      <c r="C28806" s="30">
        <v>144.79534098306999</v>
      </c>
      <c r="D28806" s="31" t="s">
        <v>96</v>
      </c>
    </row>
    <row r="28807" spans="1:4">
      <c r="A28807" s="31" t="s">
        <v>86</v>
      </c>
      <c r="B28807" s="29">
        <v>44217.003472287426</v>
      </c>
      <c r="C28807" s="30">
        <v>146.73174031575999</v>
      </c>
      <c r="D28807" s="31" t="s">
        <v>96</v>
      </c>
    </row>
    <row r="28808" spans="1:4">
      <c r="A28808" s="31" t="s">
        <v>86</v>
      </c>
      <c r="B28808" s="29">
        <v>44217.004166731873</v>
      </c>
      <c r="C28808" s="30">
        <v>141.49315999349</v>
      </c>
      <c r="D28808" s="31" t="s">
        <v>96</v>
      </c>
    </row>
    <row r="28809" spans="1:4">
      <c r="A28809" s="31" t="s">
        <v>86</v>
      </c>
      <c r="B28809" s="29">
        <v>44217.00486117632</v>
      </c>
      <c r="C28809" s="30">
        <v>137.31362029044999</v>
      </c>
      <c r="D28809" s="31" t="s">
        <v>96</v>
      </c>
    </row>
    <row r="28810" spans="1:4">
      <c r="A28810" s="31" t="s">
        <v>86</v>
      </c>
      <c r="B28810" s="29">
        <v>44217.005555620766</v>
      </c>
      <c r="C28810" s="30">
        <v>135.53338032383999</v>
      </c>
      <c r="D28810" s="31" t="s">
        <v>96</v>
      </c>
    </row>
    <row r="28811" spans="1:4">
      <c r="A28811" s="31" t="s">
        <v>86</v>
      </c>
      <c r="B28811" s="29">
        <v>44217.006250065213</v>
      </c>
      <c r="C28811" s="30">
        <v>135.28431854248001</v>
      </c>
      <c r="D28811" s="31" t="s">
        <v>96</v>
      </c>
    </row>
    <row r="28812" spans="1:4">
      <c r="A28812" s="31" t="s">
        <v>86</v>
      </c>
      <c r="B28812" s="29">
        <v>44217.00694450966</v>
      </c>
      <c r="C28812" s="30">
        <v>131.86883951823</v>
      </c>
      <c r="D28812" s="31" t="s">
        <v>96</v>
      </c>
    </row>
    <row r="28813" spans="1:4">
      <c r="A28813" s="31" t="s">
        <v>86</v>
      </c>
      <c r="B28813" s="29">
        <v>44217.007638954106</v>
      </c>
      <c r="C28813" s="30">
        <v>125.8989596049</v>
      </c>
      <c r="D28813" s="31" t="s">
        <v>96</v>
      </c>
    </row>
    <row r="28814" spans="1:4">
      <c r="A28814" s="31" t="s">
        <v>86</v>
      </c>
      <c r="B28814" s="29">
        <v>44217.008333398553</v>
      </c>
      <c r="C28814" s="30">
        <v>126.05139923096</v>
      </c>
      <c r="D28814" s="31" t="s">
        <v>96</v>
      </c>
    </row>
    <row r="28815" spans="1:4">
      <c r="A28815" s="31" t="s">
        <v>86</v>
      </c>
      <c r="B28815" s="29">
        <v>44217.009027843</v>
      </c>
      <c r="C28815" s="30">
        <v>132.60425923664999</v>
      </c>
      <c r="D28815" s="31" t="s">
        <v>96</v>
      </c>
    </row>
    <row r="28816" spans="1:4">
      <c r="A28816" s="31" t="s">
        <v>86</v>
      </c>
      <c r="B28816" s="29">
        <v>44217.009722287446</v>
      </c>
      <c r="C28816" s="30">
        <v>141.59822031657001</v>
      </c>
      <c r="D28816" s="31" t="s">
        <v>96</v>
      </c>
    </row>
    <row r="28817" spans="1:4">
      <c r="A28817" s="31" t="s">
        <v>86</v>
      </c>
      <c r="B28817" s="29">
        <v>44217.010416731893</v>
      </c>
      <c r="C28817" s="30">
        <v>153.70071919758999</v>
      </c>
      <c r="D28817" s="31" t="s">
        <v>96</v>
      </c>
    </row>
    <row r="28818" spans="1:4">
      <c r="A28818" s="31" t="s">
        <v>86</v>
      </c>
      <c r="B28818" s="29">
        <v>44217.01111117634</v>
      </c>
      <c r="C28818" s="30">
        <v>160.76033986409999</v>
      </c>
      <c r="D28818" s="31" t="s">
        <v>96</v>
      </c>
    </row>
    <row r="28819" spans="1:4">
      <c r="A28819" s="31" t="s">
        <v>86</v>
      </c>
      <c r="B28819" s="29">
        <v>44217.011805620787</v>
      </c>
      <c r="C28819" s="30">
        <v>165.58279876709</v>
      </c>
      <c r="D28819" s="31" t="s">
        <v>96</v>
      </c>
    </row>
    <row r="28820" spans="1:4">
      <c r="A28820" s="31" t="s">
        <v>86</v>
      </c>
      <c r="B28820" s="29">
        <v>44217.012500065233</v>
      </c>
      <c r="C28820" s="30">
        <v>175.35749969482001</v>
      </c>
      <c r="D28820" s="31" t="s">
        <v>96</v>
      </c>
    </row>
    <row r="28821" spans="1:4">
      <c r="A28821" s="31" t="s">
        <v>86</v>
      </c>
      <c r="B28821" s="29">
        <v>44217.01319450968</v>
      </c>
      <c r="C28821" s="30">
        <v>187.85346018473001</v>
      </c>
      <c r="D28821" s="31" t="s">
        <v>96</v>
      </c>
    </row>
    <row r="28822" spans="1:4">
      <c r="A28822" s="31" t="s">
        <v>86</v>
      </c>
      <c r="B28822" s="29">
        <v>44217.013888954127</v>
      </c>
      <c r="C28822" s="30">
        <v>207.95082092285</v>
      </c>
      <c r="D28822" s="31" t="s">
        <v>96</v>
      </c>
    </row>
    <row r="28823" spans="1:4">
      <c r="A28823" s="31" t="s">
        <v>86</v>
      </c>
      <c r="B28823" s="29">
        <v>44217.014583398573</v>
      </c>
      <c r="C28823" s="30">
        <v>224.85312143962</v>
      </c>
      <c r="D28823" s="31" t="s">
        <v>96</v>
      </c>
    </row>
    <row r="28824" spans="1:4">
      <c r="A28824" s="31" t="s">
        <v>86</v>
      </c>
      <c r="B28824" s="29">
        <v>44217.01527784302</v>
      </c>
      <c r="C28824" s="30">
        <v>236.58893839518001</v>
      </c>
      <c r="D28824" s="31" t="s">
        <v>96</v>
      </c>
    </row>
    <row r="28825" spans="1:4">
      <c r="A28825" s="31" t="s">
        <v>86</v>
      </c>
      <c r="B28825" s="29">
        <v>44217.015972287467</v>
      </c>
      <c r="C28825" s="30">
        <v>250.60896793488999</v>
      </c>
      <c r="D28825" s="31" t="s">
        <v>96</v>
      </c>
    </row>
    <row r="28826" spans="1:4">
      <c r="A28826" s="31" t="s">
        <v>86</v>
      </c>
      <c r="B28826" s="29">
        <v>44217.016666731914</v>
      </c>
      <c r="C28826" s="30">
        <v>262.87527268933002</v>
      </c>
      <c r="D28826" s="31" t="s">
        <v>96</v>
      </c>
    </row>
    <row r="28827" spans="1:4">
      <c r="A28827" s="31" t="s">
        <v>86</v>
      </c>
      <c r="B28827" s="29">
        <v>44217.01736117636</v>
      </c>
      <c r="C28827" s="30">
        <v>273.69571736654001</v>
      </c>
      <c r="D28827" s="31" t="s">
        <v>96</v>
      </c>
    </row>
    <row r="28828" spans="1:4">
      <c r="A28828" s="31" t="s">
        <v>86</v>
      </c>
      <c r="B28828" s="29">
        <v>44217.018055620807</v>
      </c>
      <c r="C28828" s="30">
        <v>283.61462097167998</v>
      </c>
      <c r="D28828" s="31" t="s">
        <v>96</v>
      </c>
    </row>
    <row r="28829" spans="1:4">
      <c r="A28829" s="31" t="s">
        <v>86</v>
      </c>
      <c r="B28829" s="29">
        <v>44217.018750065254</v>
      </c>
      <c r="C28829" s="30">
        <v>293.86723937988</v>
      </c>
      <c r="D28829" s="31" t="s">
        <v>96</v>
      </c>
    </row>
    <row r="28830" spans="1:4">
      <c r="A28830" s="31" t="s">
        <v>86</v>
      </c>
      <c r="B28830" s="29">
        <v>44217.0194445097</v>
      </c>
      <c r="C28830" s="30">
        <v>293.01028137206998</v>
      </c>
      <c r="D28830" s="31" t="s">
        <v>96</v>
      </c>
    </row>
    <row r="28831" spans="1:4">
      <c r="A28831" s="31" t="s">
        <v>86</v>
      </c>
      <c r="B28831" s="29">
        <v>44217.020138954147</v>
      </c>
      <c r="C28831" s="30">
        <v>299.18204243977999</v>
      </c>
      <c r="D28831" s="31" t="s">
        <v>96</v>
      </c>
    </row>
    <row r="28832" spans="1:4">
      <c r="A28832" s="31" t="s">
        <v>86</v>
      </c>
      <c r="B28832" s="29">
        <v>44217.020833398594</v>
      </c>
      <c r="C28832" s="30">
        <v>307.00386047363003</v>
      </c>
      <c r="D28832" s="31" t="s">
        <v>96</v>
      </c>
    </row>
    <row r="28833" spans="1:4">
      <c r="A28833" s="31" t="s">
        <v>86</v>
      </c>
      <c r="B28833" s="29">
        <v>44217.021527843041</v>
      </c>
      <c r="C28833" s="30">
        <v>309.04944254557</v>
      </c>
      <c r="D28833" s="31" t="s">
        <v>96</v>
      </c>
    </row>
    <row r="28834" spans="1:4">
      <c r="A28834" s="31" t="s">
        <v>86</v>
      </c>
      <c r="B28834" s="29">
        <v>44217.022222287487</v>
      </c>
      <c r="C28834" s="30">
        <v>311.73979899088999</v>
      </c>
      <c r="D28834" s="31" t="s">
        <v>96</v>
      </c>
    </row>
    <row r="28835" spans="1:4">
      <c r="A28835" s="31" t="s">
        <v>86</v>
      </c>
      <c r="B28835" s="29">
        <v>44217.022916731934</v>
      </c>
      <c r="C28835" s="30">
        <v>313.55877685547</v>
      </c>
      <c r="D28835" s="31" t="s">
        <v>96</v>
      </c>
    </row>
    <row r="28836" spans="1:4">
      <c r="A28836" s="31" t="s">
        <v>86</v>
      </c>
      <c r="B28836" s="29">
        <v>44217.023611176381</v>
      </c>
      <c r="C28836" s="30">
        <v>322.24373881022001</v>
      </c>
      <c r="D28836" s="31" t="s">
        <v>96</v>
      </c>
    </row>
    <row r="28837" spans="1:4">
      <c r="A28837" s="31" t="s">
        <v>86</v>
      </c>
      <c r="B28837" s="29">
        <v>44217.024305620827</v>
      </c>
      <c r="C28837" s="30">
        <v>322.89264424641999</v>
      </c>
      <c r="D28837" s="31" t="s">
        <v>96</v>
      </c>
    </row>
    <row r="28838" spans="1:4">
      <c r="A28838" s="31" t="s">
        <v>86</v>
      </c>
      <c r="B28838" s="29">
        <v>44217.025000065274</v>
      </c>
      <c r="C28838" s="30">
        <v>322.22931416828999</v>
      </c>
      <c r="D28838" s="31" t="s">
        <v>96</v>
      </c>
    </row>
    <row r="28839" spans="1:4">
      <c r="A28839" s="31" t="s">
        <v>86</v>
      </c>
      <c r="B28839" s="29">
        <v>44217.025694509721</v>
      </c>
      <c r="C28839" s="30">
        <v>324.29138081868001</v>
      </c>
      <c r="D28839" s="31" t="s">
        <v>96</v>
      </c>
    </row>
    <row r="28840" spans="1:4">
      <c r="A28840" s="31" t="s">
        <v>86</v>
      </c>
      <c r="B28840" s="29">
        <v>44217.026388954167</v>
      </c>
      <c r="C28840" s="30">
        <v>330.76595865885002</v>
      </c>
      <c r="D28840" s="31" t="s">
        <v>96</v>
      </c>
    </row>
    <row r="28841" spans="1:4">
      <c r="A28841" s="31" t="s">
        <v>86</v>
      </c>
      <c r="B28841" s="29">
        <v>44217.027083398614</v>
      </c>
      <c r="C28841" s="30">
        <v>332.04342552922998</v>
      </c>
      <c r="D28841" s="31" t="s">
        <v>96</v>
      </c>
    </row>
    <row r="28842" spans="1:4">
      <c r="A28842" s="31" t="s">
        <v>86</v>
      </c>
      <c r="B28842" s="29">
        <v>44217.027777843061</v>
      </c>
      <c r="C28842" s="30">
        <v>332.69824117025001</v>
      </c>
      <c r="D28842" s="31" t="s">
        <v>96</v>
      </c>
    </row>
    <row r="28843" spans="1:4">
      <c r="A28843" s="31" t="s">
        <v>86</v>
      </c>
      <c r="B28843" s="29">
        <v>44217.028472287508</v>
      </c>
      <c r="C28843" s="30">
        <v>325.48617960612</v>
      </c>
      <c r="D28843" s="31" t="s">
        <v>96</v>
      </c>
    </row>
    <row r="28844" spans="1:4">
      <c r="A28844" s="31" t="s">
        <v>86</v>
      </c>
      <c r="B28844" s="29">
        <v>44217.029166731954</v>
      </c>
      <c r="C28844" s="30">
        <v>321.27553710938002</v>
      </c>
      <c r="D28844" s="31" t="s">
        <v>96</v>
      </c>
    </row>
    <row r="28845" spans="1:4">
      <c r="A28845" s="31" t="s">
        <v>86</v>
      </c>
      <c r="B28845" s="29">
        <v>44217.029861176401</v>
      </c>
      <c r="C28845" s="30">
        <v>322.32820129394997</v>
      </c>
      <c r="D28845" s="31" t="s">
        <v>96</v>
      </c>
    </row>
    <row r="28846" spans="1:4">
      <c r="A28846" s="31" t="s">
        <v>86</v>
      </c>
      <c r="B28846" s="29">
        <v>44217.030555620848</v>
      </c>
      <c r="C28846" s="30">
        <v>322.41884155272999</v>
      </c>
      <c r="D28846" s="31" t="s">
        <v>96</v>
      </c>
    </row>
    <row r="28847" spans="1:4">
      <c r="A28847" s="31" t="s">
        <v>86</v>
      </c>
      <c r="B28847" s="29">
        <v>44217.031250065294</v>
      </c>
      <c r="C28847" s="30">
        <v>331.19237976073998</v>
      </c>
      <c r="D28847" s="31" t="s">
        <v>96</v>
      </c>
    </row>
    <row r="28848" spans="1:4">
      <c r="A28848" s="31" t="s">
        <v>86</v>
      </c>
      <c r="B28848" s="29">
        <v>44217.031944509741</v>
      </c>
      <c r="C28848" s="30">
        <v>340.86202392578002</v>
      </c>
      <c r="D28848" s="31" t="s">
        <v>96</v>
      </c>
    </row>
    <row r="28849" spans="1:4">
      <c r="A28849" s="31" t="s">
        <v>86</v>
      </c>
      <c r="B28849" s="29">
        <v>44217.032638954188</v>
      </c>
      <c r="C28849" s="30">
        <v>339.86703898112</v>
      </c>
      <c r="D28849" s="31" t="s">
        <v>96</v>
      </c>
    </row>
    <row r="28850" spans="1:4">
      <c r="A28850" s="31" t="s">
        <v>86</v>
      </c>
      <c r="B28850" s="29">
        <v>44217.033333398635</v>
      </c>
      <c r="C28850" s="30">
        <v>338.34469706216998</v>
      </c>
      <c r="D28850" s="31" t="s">
        <v>96</v>
      </c>
    </row>
    <row r="28851" spans="1:4">
      <c r="A28851" s="31" t="s">
        <v>86</v>
      </c>
      <c r="B28851" s="29">
        <v>44217.034027843081</v>
      </c>
      <c r="C28851" s="30">
        <v>339.32938130696999</v>
      </c>
      <c r="D28851" s="31" t="s">
        <v>96</v>
      </c>
    </row>
    <row r="28852" spans="1:4">
      <c r="A28852" s="31" t="s">
        <v>86</v>
      </c>
      <c r="B28852" s="29">
        <v>44217.034722287528</v>
      </c>
      <c r="C28852" s="30">
        <v>343.38963826497002</v>
      </c>
      <c r="D28852" s="31" t="s">
        <v>96</v>
      </c>
    </row>
    <row r="28853" spans="1:4">
      <c r="A28853" s="31" t="s">
        <v>86</v>
      </c>
      <c r="B28853" s="29">
        <v>44217.035416731975</v>
      </c>
      <c r="C28853" s="30">
        <v>349.22561747232999</v>
      </c>
      <c r="D28853" s="31" t="s">
        <v>96</v>
      </c>
    </row>
    <row r="28854" spans="1:4">
      <c r="A28854" s="31" t="s">
        <v>86</v>
      </c>
      <c r="B28854" s="29">
        <v>44217.036111176421</v>
      </c>
      <c r="C28854" s="30">
        <v>338.30968221029002</v>
      </c>
      <c r="D28854" s="31" t="s">
        <v>96</v>
      </c>
    </row>
    <row r="28855" spans="1:4">
      <c r="A28855" s="31" t="s">
        <v>86</v>
      </c>
      <c r="B28855" s="29">
        <v>44217.036805620868</v>
      </c>
      <c r="C28855" s="30">
        <v>332.33567606608</v>
      </c>
      <c r="D28855" s="31" t="s">
        <v>96</v>
      </c>
    </row>
    <row r="28856" spans="1:4">
      <c r="A28856" s="31" t="s">
        <v>86</v>
      </c>
      <c r="B28856" s="29">
        <v>44217.037500065315</v>
      </c>
      <c r="C28856" s="30">
        <v>201.26200230916001</v>
      </c>
      <c r="D28856" s="31" t="s">
        <v>96</v>
      </c>
    </row>
    <row r="28857" spans="1:4">
      <c r="A28857" s="31" t="s">
        <v>86</v>
      </c>
      <c r="B28857" s="29">
        <v>44217.038194509762</v>
      </c>
      <c r="C28857" s="30">
        <v>83.310387519098001</v>
      </c>
      <c r="D28857" s="31" t="s">
        <v>96</v>
      </c>
    </row>
    <row r="28858" spans="1:4">
      <c r="A28858" s="31" t="s">
        <v>86</v>
      </c>
      <c r="B28858" s="29">
        <v>44217.038888954208</v>
      </c>
      <c r="C28858" s="30">
        <v>51.396999867757003</v>
      </c>
      <c r="D28858" s="31" t="s">
        <v>96</v>
      </c>
    </row>
    <row r="28859" spans="1:4">
      <c r="A28859" s="31" t="s">
        <v>86</v>
      </c>
      <c r="B28859" s="29">
        <v>44217.039583398655</v>
      </c>
      <c r="C28859" s="30">
        <v>51.392879740396999</v>
      </c>
      <c r="D28859" s="31" t="s">
        <v>96</v>
      </c>
    </row>
    <row r="28860" spans="1:4">
      <c r="A28860" s="31" t="s">
        <v>86</v>
      </c>
      <c r="B28860" s="29">
        <v>44217.040277843102</v>
      </c>
      <c r="C28860" s="30">
        <v>67.143640899657996</v>
      </c>
      <c r="D28860" s="31" t="s">
        <v>96</v>
      </c>
    </row>
    <row r="28861" spans="1:4">
      <c r="A28861" s="31" t="s">
        <v>86</v>
      </c>
      <c r="B28861" s="29">
        <v>44217.040972287548</v>
      </c>
      <c r="C28861" s="30">
        <v>64.585121027629</v>
      </c>
      <c r="D28861" s="31" t="s">
        <v>96</v>
      </c>
    </row>
    <row r="28862" spans="1:4">
      <c r="A28862" s="31" t="s">
        <v>86</v>
      </c>
      <c r="B28862" s="29">
        <v>44217.041666731995</v>
      </c>
      <c r="C28862" s="30">
        <v>65.151620229084998</v>
      </c>
      <c r="D28862" s="31" t="s">
        <v>96</v>
      </c>
    </row>
    <row r="28863" spans="1:4">
      <c r="A28863" s="31" t="s">
        <v>86</v>
      </c>
      <c r="B28863" s="29">
        <v>44217.042361176442</v>
      </c>
      <c r="C28863" s="30">
        <v>67.151880391438993</v>
      </c>
      <c r="D28863" s="31" t="s">
        <v>96</v>
      </c>
    </row>
    <row r="28864" spans="1:4">
      <c r="A28864" s="31" t="s">
        <v>86</v>
      </c>
      <c r="B28864" s="29">
        <v>44217.043055620888</v>
      </c>
      <c r="C28864" s="30">
        <v>68.773100535075002</v>
      </c>
      <c r="D28864" s="31" t="s">
        <v>96</v>
      </c>
    </row>
    <row r="28865" spans="1:4">
      <c r="A28865" s="31" t="s">
        <v>86</v>
      </c>
      <c r="B28865" s="29">
        <v>44217.043750065335</v>
      </c>
      <c r="C28865" s="30">
        <v>68.497061157226995</v>
      </c>
      <c r="D28865" s="31" t="s">
        <v>96</v>
      </c>
    </row>
    <row r="28866" spans="1:4">
      <c r="A28866" s="31" t="s">
        <v>86</v>
      </c>
      <c r="B28866" s="29">
        <v>44217.044444509782</v>
      </c>
      <c r="C28866" s="30">
        <v>67.607140350341993</v>
      </c>
      <c r="D28866" s="31" t="s">
        <v>96</v>
      </c>
    </row>
    <row r="28867" spans="1:4">
      <c r="A28867" s="31" t="s">
        <v>86</v>
      </c>
      <c r="B28867" s="29">
        <v>44217.045138954229</v>
      </c>
      <c r="C28867" s="30">
        <v>65.87467956543</v>
      </c>
      <c r="D28867" s="31" t="s">
        <v>96</v>
      </c>
    </row>
    <row r="28868" spans="1:4">
      <c r="A28868" s="31" t="s">
        <v>86</v>
      </c>
      <c r="B28868" s="29">
        <v>44217.045833398675</v>
      </c>
      <c r="C28868" s="30">
        <v>66.591560109455997</v>
      </c>
      <c r="D28868" s="31" t="s">
        <v>96</v>
      </c>
    </row>
    <row r="28869" spans="1:4">
      <c r="A28869" s="31" t="s">
        <v>86</v>
      </c>
      <c r="B28869" s="29">
        <v>44217.046527843122</v>
      </c>
      <c r="C28869" s="30">
        <v>68.614480336507</v>
      </c>
      <c r="D28869" s="31" t="s">
        <v>96</v>
      </c>
    </row>
    <row r="28870" spans="1:4">
      <c r="A28870" s="31" t="s">
        <v>86</v>
      </c>
      <c r="B28870" s="29">
        <v>44217.047222287569</v>
      </c>
      <c r="C28870" s="30">
        <v>68.762800343831003</v>
      </c>
      <c r="D28870" s="31" t="s">
        <v>96</v>
      </c>
    </row>
    <row r="28871" spans="1:4">
      <c r="A28871" s="31" t="s">
        <v>86</v>
      </c>
      <c r="B28871" s="29">
        <v>44217.047916732015</v>
      </c>
      <c r="C28871" s="30">
        <v>67.903781127930003</v>
      </c>
      <c r="D28871" s="31" t="s">
        <v>96</v>
      </c>
    </row>
    <row r="28872" spans="1:4">
      <c r="A28872" s="31" t="s">
        <v>86</v>
      </c>
      <c r="B28872" s="29">
        <v>44217.048611176462</v>
      </c>
      <c r="C28872" s="30">
        <v>67.833740234375</v>
      </c>
      <c r="D28872" s="31" t="s">
        <v>96</v>
      </c>
    </row>
    <row r="28873" spans="1:4">
      <c r="A28873" s="31" t="s">
        <v>86</v>
      </c>
      <c r="B28873" s="29">
        <v>44217.049305620909</v>
      </c>
      <c r="C28873" s="30">
        <v>67.527464343654998</v>
      </c>
      <c r="D28873" s="31" t="s">
        <v>96</v>
      </c>
    </row>
    <row r="28874" spans="1:4">
      <c r="A28874" s="31" t="s">
        <v>86</v>
      </c>
      <c r="B28874" s="29">
        <v>44217.050000065356</v>
      </c>
      <c r="C28874" s="30">
        <v>65.749020640054994</v>
      </c>
      <c r="D28874" s="31" t="s">
        <v>96</v>
      </c>
    </row>
    <row r="28875" spans="1:4">
      <c r="A28875" s="31" t="s">
        <v>86</v>
      </c>
      <c r="B28875" s="29">
        <v>44217.050694509802</v>
      </c>
      <c r="C28875" s="30">
        <v>64.611900075277006</v>
      </c>
      <c r="D28875" s="31" t="s">
        <v>96</v>
      </c>
    </row>
    <row r="28876" spans="1:4">
      <c r="A28876" s="31" t="s">
        <v>86</v>
      </c>
      <c r="B28876" s="29">
        <v>44217.051388954249</v>
      </c>
      <c r="C28876" s="30">
        <v>62.774380620320997</v>
      </c>
      <c r="D28876" s="31" t="s">
        <v>96</v>
      </c>
    </row>
    <row r="28877" spans="1:4">
      <c r="A28877" s="31" t="s">
        <v>86</v>
      </c>
      <c r="B28877" s="29">
        <v>44217.052083398696</v>
      </c>
      <c r="C28877" s="30">
        <v>61.779399998983003</v>
      </c>
      <c r="D28877" s="31" t="s">
        <v>96</v>
      </c>
    </row>
    <row r="28878" spans="1:4">
      <c r="A28878" s="31" t="s">
        <v>86</v>
      </c>
      <c r="B28878" s="29">
        <v>44217.052777843142</v>
      </c>
      <c r="C28878" s="30">
        <v>64.315260696411002</v>
      </c>
      <c r="D28878" s="31" t="s">
        <v>96</v>
      </c>
    </row>
    <row r="28879" spans="1:4">
      <c r="A28879" s="31" t="s">
        <v>86</v>
      </c>
      <c r="B28879" s="29">
        <v>44217.053472287589</v>
      </c>
      <c r="C28879" s="30">
        <v>65.369980621338001</v>
      </c>
      <c r="D28879" s="31" t="s">
        <v>96</v>
      </c>
    </row>
    <row r="28880" spans="1:4">
      <c r="A28880" s="31" t="s">
        <v>86</v>
      </c>
      <c r="B28880" s="29">
        <v>44217.054166732036</v>
      </c>
      <c r="C28880" s="30">
        <v>67.182780710855994</v>
      </c>
      <c r="D28880" s="31" t="s">
        <v>96</v>
      </c>
    </row>
    <row r="28881" spans="1:4">
      <c r="A28881" s="31" t="s">
        <v>86</v>
      </c>
      <c r="B28881" s="29">
        <v>44217.054861176483</v>
      </c>
      <c r="C28881" s="30">
        <v>68.017080688476995</v>
      </c>
      <c r="D28881" s="31" t="s">
        <v>96</v>
      </c>
    </row>
    <row r="28882" spans="1:4">
      <c r="A28882" s="31" t="s">
        <v>86</v>
      </c>
      <c r="B28882" s="29">
        <v>44217.055555620929</v>
      </c>
      <c r="C28882" s="30">
        <v>69.246900685628006</v>
      </c>
      <c r="D28882" s="31" t="s">
        <v>96</v>
      </c>
    </row>
    <row r="28883" spans="1:4">
      <c r="A28883" s="31" t="s">
        <v>86</v>
      </c>
      <c r="B28883" s="29">
        <v>44217.056250065376</v>
      </c>
      <c r="C28883" s="30">
        <v>72.627360026041998</v>
      </c>
      <c r="D28883" s="31" t="s">
        <v>96</v>
      </c>
    </row>
    <row r="28884" spans="1:4">
      <c r="A28884" s="31" t="s">
        <v>86</v>
      </c>
      <c r="B28884" s="29">
        <v>44217.056944509823</v>
      </c>
      <c r="C28884" s="30">
        <v>67.708080546060998</v>
      </c>
      <c r="D28884" s="31" t="s">
        <v>96</v>
      </c>
    </row>
    <row r="28885" spans="1:4">
      <c r="A28885" s="31" t="s">
        <v>86</v>
      </c>
      <c r="B28885" s="29">
        <v>44217.057638954269</v>
      </c>
      <c r="C28885" s="30">
        <v>66.282560475666997</v>
      </c>
      <c r="D28885" s="31" t="s">
        <v>96</v>
      </c>
    </row>
    <row r="28886" spans="1:4">
      <c r="A28886" s="31" t="s">
        <v>86</v>
      </c>
      <c r="B28886" s="29">
        <v>44217.058333398716</v>
      </c>
      <c r="C28886" s="30">
        <v>64.96210047404</v>
      </c>
      <c r="D28886" s="31" t="s">
        <v>96</v>
      </c>
    </row>
    <row r="28887" spans="1:4">
      <c r="A28887" s="31" t="s">
        <v>86</v>
      </c>
      <c r="B28887" s="29">
        <v>44217.059027843163</v>
      </c>
      <c r="C28887" s="30">
        <v>63.637520472208998</v>
      </c>
      <c r="D28887" s="31" t="s">
        <v>96</v>
      </c>
    </row>
    <row r="28888" spans="1:4">
      <c r="A28888" s="31" t="s">
        <v>86</v>
      </c>
      <c r="B28888" s="29">
        <v>44217.059722287609</v>
      </c>
      <c r="C28888" s="30">
        <v>65.028019968669</v>
      </c>
      <c r="D28888" s="31" t="s">
        <v>96</v>
      </c>
    </row>
    <row r="28889" spans="1:4">
      <c r="A28889" s="31" t="s">
        <v>86</v>
      </c>
      <c r="B28889" s="29">
        <v>44217.060416732056</v>
      </c>
      <c r="C28889" s="30">
        <v>68.881084565193007</v>
      </c>
      <c r="D28889" s="31" t="s">
        <v>96</v>
      </c>
    </row>
    <row r="28890" spans="1:4">
      <c r="A28890" s="31" t="s">
        <v>86</v>
      </c>
      <c r="B28890" s="29">
        <v>44217.061111176503</v>
      </c>
      <c r="C28890" s="30">
        <v>72.736607213173997</v>
      </c>
      <c r="D28890" s="31" t="s">
        <v>96</v>
      </c>
    </row>
    <row r="28891" spans="1:4">
      <c r="A28891" s="31" t="s">
        <v>86</v>
      </c>
      <c r="B28891" s="29">
        <v>44217.06180562095</v>
      </c>
      <c r="C28891" s="30">
        <v>76.914219919839994</v>
      </c>
      <c r="D28891" s="31" t="s">
        <v>96</v>
      </c>
    </row>
    <row r="28892" spans="1:4">
      <c r="A28892" s="31" t="s">
        <v>86</v>
      </c>
      <c r="B28892" s="29">
        <v>44217.062500065396</v>
      </c>
      <c r="C28892" s="30">
        <v>80.799379730224999</v>
      </c>
      <c r="D28892" s="31" t="s">
        <v>96</v>
      </c>
    </row>
    <row r="28893" spans="1:4">
      <c r="A28893" s="31" t="s">
        <v>86</v>
      </c>
      <c r="B28893" s="29">
        <v>44217.063194509843</v>
      </c>
      <c r="C28893" s="30">
        <v>82.805818939209004</v>
      </c>
      <c r="D28893" s="31" t="s">
        <v>96</v>
      </c>
    </row>
    <row r="28894" spans="1:4">
      <c r="A28894" s="31" t="s">
        <v>86</v>
      </c>
      <c r="B28894" s="29">
        <v>44217.06388895429</v>
      </c>
      <c r="C28894" s="30">
        <v>85.080059305827007</v>
      </c>
      <c r="D28894" s="31" t="s">
        <v>96</v>
      </c>
    </row>
    <row r="28895" spans="1:4">
      <c r="A28895" s="31" t="s">
        <v>86</v>
      </c>
      <c r="B28895" s="29">
        <v>44217.064583398736</v>
      </c>
      <c r="C28895" s="30">
        <v>84.956459554036002</v>
      </c>
      <c r="D28895" s="31" t="s">
        <v>96</v>
      </c>
    </row>
    <row r="28896" spans="1:4">
      <c r="A28896" s="31" t="s">
        <v>86</v>
      </c>
      <c r="B28896" s="29">
        <v>44217.065277843183</v>
      </c>
      <c r="C28896" s="30">
        <v>84.319920094807998</v>
      </c>
      <c r="D28896" s="31" t="s">
        <v>96</v>
      </c>
    </row>
    <row r="28897" spans="1:4">
      <c r="A28897" s="31" t="s">
        <v>86</v>
      </c>
      <c r="B28897" s="29">
        <v>44217.06597228763</v>
      </c>
      <c r="C28897" s="30">
        <v>84.793719228108998</v>
      </c>
      <c r="D28897" s="31" t="s">
        <v>96</v>
      </c>
    </row>
    <row r="28898" spans="1:4">
      <c r="A28898" s="31" t="s">
        <v>86</v>
      </c>
      <c r="B28898" s="29">
        <v>44217.066666732077</v>
      </c>
      <c r="C28898" s="30">
        <v>84.939979298910004</v>
      </c>
      <c r="D28898" s="31" t="s">
        <v>96</v>
      </c>
    </row>
    <row r="28899" spans="1:4">
      <c r="A28899" s="31" t="s">
        <v>86</v>
      </c>
      <c r="B28899" s="29">
        <v>44217.067361176523</v>
      </c>
      <c r="C28899" s="30">
        <v>88.913719177245994</v>
      </c>
      <c r="D28899" s="31" t="s">
        <v>96</v>
      </c>
    </row>
    <row r="28900" spans="1:4">
      <c r="A28900" s="31" t="s">
        <v>86</v>
      </c>
      <c r="B28900" s="29">
        <v>44217.06805562097</v>
      </c>
      <c r="C28900" s="30">
        <v>95.149339803060002</v>
      </c>
      <c r="D28900" s="31" t="s">
        <v>96</v>
      </c>
    </row>
    <row r="28901" spans="1:4">
      <c r="A28901" s="31" t="s">
        <v>86</v>
      </c>
      <c r="B28901" s="29">
        <v>44217.068750065417</v>
      </c>
      <c r="C28901" s="30">
        <v>97.963299560547</v>
      </c>
      <c r="D28901" s="31" t="s">
        <v>96</v>
      </c>
    </row>
    <row r="28902" spans="1:4">
      <c r="A28902" s="31" t="s">
        <v>86</v>
      </c>
      <c r="B28902" s="29">
        <v>44217.069444509863</v>
      </c>
      <c r="C28902" s="30">
        <v>98.249639638264995</v>
      </c>
      <c r="D28902" s="31" t="s">
        <v>96</v>
      </c>
    </row>
    <row r="28903" spans="1:4">
      <c r="A28903" s="31" t="s">
        <v>86</v>
      </c>
      <c r="B28903" s="29">
        <v>44217.07013895431</v>
      </c>
      <c r="C28903" s="30">
        <v>100.97708028158</v>
      </c>
      <c r="D28903" s="31" t="s">
        <v>96</v>
      </c>
    </row>
    <row r="28904" spans="1:4">
      <c r="A28904" s="31" t="s">
        <v>86</v>
      </c>
      <c r="B28904" s="29">
        <v>44217.070833398757</v>
      </c>
      <c r="C28904" s="30">
        <v>103.25384570705999</v>
      </c>
      <c r="D28904" s="31" t="s">
        <v>96</v>
      </c>
    </row>
    <row r="28905" spans="1:4">
      <c r="A28905" s="31" t="s">
        <v>86</v>
      </c>
      <c r="B28905" s="29">
        <v>44217.071527843204</v>
      </c>
      <c r="C28905" s="30">
        <v>101.95006462835001</v>
      </c>
      <c r="D28905" s="31" t="s">
        <v>96</v>
      </c>
    </row>
    <row r="28906" spans="1:4">
      <c r="A28906" s="31" t="s">
        <v>86</v>
      </c>
      <c r="B28906" s="29">
        <v>44217.07222228765</v>
      </c>
      <c r="C28906" s="30">
        <v>100.49504013062</v>
      </c>
      <c r="D28906" s="31" t="s">
        <v>96</v>
      </c>
    </row>
    <row r="28907" spans="1:4">
      <c r="A28907" s="31" t="s">
        <v>86</v>
      </c>
      <c r="B28907" s="29">
        <v>44217.072916732097</v>
      </c>
      <c r="C28907" s="30">
        <v>96.204060363769997</v>
      </c>
      <c r="D28907" s="31" t="s">
        <v>96</v>
      </c>
    </row>
    <row r="28908" spans="1:4">
      <c r="A28908" s="31" t="s">
        <v>86</v>
      </c>
      <c r="B28908" s="29">
        <v>44217.073611176544</v>
      </c>
      <c r="C28908" s="30">
        <v>94.045180257160993</v>
      </c>
      <c r="D28908" s="31" t="s">
        <v>96</v>
      </c>
    </row>
    <row r="28909" spans="1:4">
      <c r="A28909" s="31" t="s">
        <v>86</v>
      </c>
      <c r="B28909" s="29">
        <v>44217.07430562099</v>
      </c>
      <c r="C28909" s="30">
        <v>96.809699757893995</v>
      </c>
      <c r="D28909" s="31" t="s">
        <v>96</v>
      </c>
    </row>
    <row r="28910" spans="1:4">
      <c r="A28910" s="31" t="s">
        <v>86</v>
      </c>
      <c r="B28910" s="29">
        <v>44217.075000065437</v>
      </c>
      <c r="C28910" s="30">
        <v>98.700780232746993</v>
      </c>
      <c r="D28910" s="31" t="s">
        <v>96</v>
      </c>
    </row>
    <row r="28911" spans="1:4">
      <c r="A28911" s="31" t="s">
        <v>86</v>
      </c>
      <c r="B28911" s="29">
        <v>44217.075694509884</v>
      </c>
      <c r="C28911" s="30">
        <v>97.289679463704005</v>
      </c>
      <c r="D28911" s="31" t="s">
        <v>96</v>
      </c>
    </row>
    <row r="28912" spans="1:4">
      <c r="A28912" s="31" t="s">
        <v>86</v>
      </c>
      <c r="B28912" s="29">
        <v>44217.07638895433</v>
      </c>
      <c r="C28912" s="30">
        <v>92.129379526774002</v>
      </c>
      <c r="D28912" s="31" t="s">
        <v>96</v>
      </c>
    </row>
    <row r="28913" spans="1:4">
      <c r="A28913" s="31" t="s">
        <v>86</v>
      </c>
      <c r="B28913" s="29">
        <v>44217.077083398777</v>
      </c>
      <c r="C28913" s="30">
        <v>90.687379709880005</v>
      </c>
      <c r="D28913" s="31" t="s">
        <v>96</v>
      </c>
    </row>
    <row r="28914" spans="1:4">
      <c r="A28914" s="31" t="s">
        <v>86</v>
      </c>
      <c r="B28914" s="29">
        <v>44217.077777843224</v>
      </c>
      <c r="C28914" s="30">
        <v>93.762959798176993</v>
      </c>
      <c r="D28914" s="31" t="s">
        <v>96</v>
      </c>
    </row>
    <row r="28915" spans="1:4">
      <c r="A28915" s="31" t="s">
        <v>86</v>
      </c>
      <c r="B28915" s="29">
        <v>44217.078472287671</v>
      </c>
      <c r="C28915" s="30">
        <v>93.851539866129997</v>
      </c>
      <c r="D28915" s="31" t="s">
        <v>96</v>
      </c>
    </row>
    <row r="28916" spans="1:4">
      <c r="A28916" s="31" t="s">
        <v>86</v>
      </c>
      <c r="B28916" s="29">
        <v>44217.079166732117</v>
      </c>
      <c r="C28916" s="30">
        <v>90.044659423827994</v>
      </c>
      <c r="D28916" s="31" t="s">
        <v>96</v>
      </c>
    </row>
    <row r="28917" spans="1:4">
      <c r="A28917" s="31" t="s">
        <v>86</v>
      </c>
      <c r="B28917" s="29">
        <v>44217.079861176564</v>
      </c>
      <c r="C28917" s="30">
        <v>85.533259328206</v>
      </c>
      <c r="D28917" s="31" t="s">
        <v>96</v>
      </c>
    </row>
    <row r="28918" spans="1:4">
      <c r="A28918" s="31" t="s">
        <v>86</v>
      </c>
      <c r="B28918" s="29">
        <v>44217.080555621011</v>
      </c>
      <c r="C28918" s="30">
        <v>82.517418924967004</v>
      </c>
      <c r="D28918" s="31" t="s">
        <v>96</v>
      </c>
    </row>
    <row r="28919" spans="1:4">
      <c r="A28919" s="31" t="s">
        <v>86</v>
      </c>
      <c r="B28919" s="29">
        <v>44217.081250065457</v>
      </c>
      <c r="C28919" s="30">
        <v>81.065118916828993</v>
      </c>
      <c r="D28919" s="31" t="s">
        <v>96</v>
      </c>
    </row>
    <row r="28920" spans="1:4">
      <c r="A28920" s="31" t="s">
        <v>86</v>
      </c>
      <c r="B28920" s="29">
        <v>44217.081944509904</v>
      </c>
      <c r="C28920" s="30">
        <v>77.519128368747005</v>
      </c>
      <c r="D28920" s="31" t="s">
        <v>96</v>
      </c>
    </row>
    <row r="28921" spans="1:4">
      <c r="A28921" s="31" t="s">
        <v>86</v>
      </c>
      <c r="B28921" s="29">
        <v>44217.082638954351</v>
      </c>
      <c r="C28921" s="30">
        <v>72.764517015026001</v>
      </c>
      <c r="D28921" s="31" t="s">
        <v>96</v>
      </c>
    </row>
    <row r="28922" spans="1:4">
      <c r="A28922" s="31" t="s">
        <v>86</v>
      </c>
      <c r="B28922" s="29">
        <v>44217.083333398798</v>
      </c>
      <c r="C28922" s="30">
        <v>69.158319854736007</v>
      </c>
      <c r="D28922" s="31" t="s">
        <v>96</v>
      </c>
    </row>
    <row r="28923" spans="1:4">
      <c r="A28923" s="31" t="s">
        <v>86</v>
      </c>
      <c r="B28923" s="29">
        <v>44217.084027843244</v>
      </c>
      <c r="C28923" s="30">
        <v>65.932360839843994</v>
      </c>
      <c r="D28923" s="31" t="s">
        <v>96</v>
      </c>
    </row>
    <row r="28924" spans="1:4">
      <c r="A28924" s="31" t="s">
        <v>86</v>
      </c>
      <c r="B28924" s="29">
        <v>44217.084722287691</v>
      </c>
      <c r="C28924" s="30">
        <v>63.229640197754001</v>
      </c>
      <c r="D28924" s="31" t="s">
        <v>96</v>
      </c>
    </row>
    <row r="28925" spans="1:4">
      <c r="A28925" s="31" t="s">
        <v>86</v>
      </c>
      <c r="B28925" s="29">
        <v>44217.085416732138</v>
      </c>
      <c r="C28925" s="30">
        <v>61.931840260824004</v>
      </c>
      <c r="D28925" s="31" t="s">
        <v>96</v>
      </c>
    </row>
    <row r="28926" spans="1:4">
      <c r="A28926" s="31" t="s">
        <v>86</v>
      </c>
      <c r="B28926" s="29">
        <v>44217.086111176584</v>
      </c>
      <c r="C28926" s="30">
        <v>62.751720555623002</v>
      </c>
      <c r="D28926" s="31" t="s">
        <v>96</v>
      </c>
    </row>
    <row r="28927" spans="1:4">
      <c r="A28927" s="31" t="s">
        <v>86</v>
      </c>
      <c r="B28927" s="29">
        <v>44217.086805621031</v>
      </c>
      <c r="C28927" s="30">
        <v>60.450699996948003</v>
      </c>
      <c r="D28927" s="31" t="s">
        <v>96</v>
      </c>
    </row>
    <row r="28928" spans="1:4">
      <c r="A28928" s="31" t="s">
        <v>86</v>
      </c>
      <c r="B28928" s="29">
        <v>44217.087500065478</v>
      </c>
      <c r="C28928" s="30">
        <v>56.542879867553999</v>
      </c>
      <c r="D28928" s="31" t="s">
        <v>96</v>
      </c>
    </row>
    <row r="28929" spans="1:4">
      <c r="A28929" s="31" t="s">
        <v>86</v>
      </c>
      <c r="B28929" s="29">
        <v>44217.088194509925</v>
      </c>
      <c r="C28929" s="30">
        <v>54.458159764607998</v>
      </c>
      <c r="D28929" s="31" t="s">
        <v>96</v>
      </c>
    </row>
    <row r="28930" spans="1:4">
      <c r="A28930" s="31" t="s">
        <v>86</v>
      </c>
      <c r="B28930" s="29">
        <v>44217.088888954371</v>
      </c>
      <c r="C28930" s="30">
        <v>53.438459904989003</v>
      </c>
      <c r="D28930" s="31" t="s">
        <v>96</v>
      </c>
    </row>
    <row r="28931" spans="1:4">
      <c r="A28931" s="31" t="s">
        <v>86</v>
      </c>
      <c r="B28931" s="29">
        <v>44217.089583398818</v>
      </c>
      <c r="C28931" s="30">
        <v>52.888439687092998</v>
      </c>
      <c r="D28931" s="31" t="s">
        <v>96</v>
      </c>
    </row>
    <row r="28932" spans="1:4">
      <c r="A28932" s="31" t="s">
        <v>86</v>
      </c>
      <c r="B28932" s="29">
        <v>44217.090277843265</v>
      </c>
      <c r="C28932" s="30">
        <v>51.541199493408001</v>
      </c>
      <c r="D28932" s="31" t="s">
        <v>96</v>
      </c>
    </row>
    <row r="28933" spans="1:4">
      <c r="A28933" s="31" t="s">
        <v>86</v>
      </c>
      <c r="B28933" s="29">
        <v>44217.090972287711</v>
      </c>
      <c r="C28933" s="30">
        <v>50.093019994099997</v>
      </c>
      <c r="D28933" s="31" t="s">
        <v>96</v>
      </c>
    </row>
    <row r="28934" spans="1:4">
      <c r="A28934" s="31" t="s">
        <v>86</v>
      </c>
      <c r="B28934" s="29">
        <v>44217.091666732158</v>
      </c>
      <c r="C28934" s="30">
        <v>49.998259607950999</v>
      </c>
      <c r="D28934" s="31" t="s">
        <v>96</v>
      </c>
    </row>
    <row r="28935" spans="1:4">
      <c r="A28935" s="31" t="s">
        <v>86</v>
      </c>
      <c r="B28935" s="29">
        <v>44217.092361176605</v>
      </c>
      <c r="C28935" s="30">
        <v>51.532959747314003</v>
      </c>
      <c r="D28935" s="31" t="s">
        <v>96</v>
      </c>
    </row>
    <row r="28936" spans="1:4">
      <c r="A28936" s="31" t="s">
        <v>86</v>
      </c>
      <c r="B28936" s="29">
        <v>44217.093055621051</v>
      </c>
      <c r="C28936" s="30">
        <v>53.114110146799</v>
      </c>
      <c r="D28936" s="31" t="s">
        <v>96</v>
      </c>
    </row>
    <row r="28937" spans="1:4">
      <c r="A28937" s="31" t="s">
        <v>86</v>
      </c>
      <c r="B28937" s="29">
        <v>44217.093750065498</v>
      </c>
      <c r="C28937" s="30">
        <v>53.524780519547001</v>
      </c>
      <c r="D28937" s="31" t="s">
        <v>96</v>
      </c>
    </row>
    <row r="28938" spans="1:4">
      <c r="A28938" s="31" t="s">
        <v>86</v>
      </c>
      <c r="B28938" s="29">
        <v>44217.094444509945</v>
      </c>
      <c r="C28938" s="30">
        <v>54.960799916585003</v>
      </c>
      <c r="D28938" s="31" t="s">
        <v>96</v>
      </c>
    </row>
    <row r="28939" spans="1:4">
      <c r="A28939" s="31" t="s">
        <v>86</v>
      </c>
      <c r="B28939" s="29">
        <v>44217.095138954392</v>
      </c>
      <c r="C28939" s="30">
        <v>54.934019724528</v>
      </c>
      <c r="D28939" s="31" t="s">
        <v>96</v>
      </c>
    </row>
    <row r="28940" spans="1:4">
      <c r="A28940" s="31" t="s">
        <v>86</v>
      </c>
      <c r="B28940" s="29">
        <v>44217.095833398838</v>
      </c>
      <c r="C28940" s="30">
        <v>53.893719991048002</v>
      </c>
      <c r="D28940" s="31" t="s">
        <v>96</v>
      </c>
    </row>
    <row r="28941" spans="1:4">
      <c r="A28941" s="31" t="s">
        <v>86</v>
      </c>
      <c r="B28941" s="29">
        <v>44217.096527843285</v>
      </c>
      <c r="C28941" s="30">
        <v>53.545579783122001</v>
      </c>
      <c r="D28941" s="31" t="s">
        <v>96</v>
      </c>
    </row>
    <row r="28942" spans="1:4">
      <c r="A28942" s="31" t="s">
        <v>86</v>
      </c>
      <c r="B28942" s="29">
        <v>44217.097222287732</v>
      </c>
      <c r="C28942" s="30">
        <v>54.515839767456001</v>
      </c>
      <c r="D28942" s="31" t="s">
        <v>96</v>
      </c>
    </row>
    <row r="28943" spans="1:4">
      <c r="A28943" s="31" t="s">
        <v>86</v>
      </c>
      <c r="B28943" s="29">
        <v>44217.097916732178</v>
      </c>
      <c r="C28943" s="30">
        <v>56.532579930623001</v>
      </c>
      <c r="D28943" s="31" t="s">
        <v>96</v>
      </c>
    </row>
    <row r="28944" spans="1:4">
      <c r="A28944" s="31" t="s">
        <v>86</v>
      </c>
      <c r="B28944" s="29">
        <v>44217.098611176625</v>
      </c>
      <c r="C28944" s="30">
        <v>58.685279846191001</v>
      </c>
      <c r="D28944" s="31" t="s">
        <v>96</v>
      </c>
    </row>
    <row r="28945" spans="1:4">
      <c r="A28945" s="31" t="s">
        <v>86</v>
      </c>
      <c r="B28945" s="29">
        <v>44217.099305621072</v>
      </c>
      <c r="C28945" s="30">
        <v>59.795620091756</v>
      </c>
      <c r="D28945" s="31" t="s">
        <v>96</v>
      </c>
    </row>
    <row r="28946" spans="1:4">
      <c r="A28946" s="31" t="s">
        <v>86</v>
      </c>
      <c r="B28946" s="29">
        <v>44217.100000065519</v>
      </c>
      <c r="C28946" s="30">
        <v>61.336499659220003</v>
      </c>
      <c r="D28946" s="31" t="s">
        <v>96</v>
      </c>
    </row>
    <row r="28947" spans="1:4">
      <c r="A28947" s="31" t="s">
        <v>86</v>
      </c>
      <c r="B28947" s="29">
        <v>44217.100694509965</v>
      </c>
      <c r="C28947" s="30">
        <v>63.466540273031001</v>
      </c>
      <c r="D28947" s="31" t="s">
        <v>96</v>
      </c>
    </row>
    <row r="28948" spans="1:4">
      <c r="A28948" s="31" t="s">
        <v>86</v>
      </c>
      <c r="B28948" s="29">
        <v>44217.101388954412</v>
      </c>
      <c r="C28948" s="30">
        <v>64.799361165364999</v>
      </c>
      <c r="D28948" s="31" t="s">
        <v>96</v>
      </c>
    </row>
    <row r="28949" spans="1:4">
      <c r="A28949" s="31" t="s">
        <v>86</v>
      </c>
      <c r="B28949" s="29">
        <v>44217.102083398859</v>
      </c>
      <c r="C28949" s="30">
        <v>66.849060821533001</v>
      </c>
      <c r="D28949" s="31" t="s">
        <v>96</v>
      </c>
    </row>
    <row r="28950" spans="1:4">
      <c r="A28950" s="31" t="s">
        <v>86</v>
      </c>
      <c r="B28950" s="29">
        <v>44217.102777843305</v>
      </c>
      <c r="C28950" s="30">
        <v>70.526160430908007</v>
      </c>
      <c r="D28950" s="31" t="s">
        <v>96</v>
      </c>
    </row>
    <row r="28951" spans="1:4">
      <c r="A28951" s="31" t="s">
        <v>86</v>
      </c>
      <c r="B28951" s="29">
        <v>44217.103472287752</v>
      </c>
      <c r="C28951" s="30">
        <v>74.129101053873995</v>
      </c>
      <c r="D28951" s="31" t="s">
        <v>96</v>
      </c>
    </row>
    <row r="28952" spans="1:4">
      <c r="A28952" s="31" t="s">
        <v>86</v>
      </c>
      <c r="B28952" s="29">
        <v>44217.104166732199</v>
      </c>
      <c r="C28952" s="30">
        <v>80.252283650059994</v>
      </c>
      <c r="D28952" s="31" t="s">
        <v>96</v>
      </c>
    </row>
    <row r="28953" spans="1:4">
      <c r="A28953" s="31" t="s">
        <v>86</v>
      </c>
      <c r="B28953" s="29">
        <v>44217.104861176645</v>
      </c>
      <c r="C28953" s="30">
        <v>90.564909165904993</v>
      </c>
      <c r="D28953" s="31" t="s">
        <v>96</v>
      </c>
    </row>
    <row r="28954" spans="1:4">
      <c r="A28954" s="31" t="s">
        <v>86</v>
      </c>
      <c r="B28954" s="29">
        <v>44217.105555621092</v>
      </c>
      <c r="C28954" s="30">
        <v>100.84936014810999</v>
      </c>
      <c r="D28954" s="31" t="s">
        <v>96</v>
      </c>
    </row>
    <row r="28955" spans="1:4">
      <c r="A28955" s="31" t="s">
        <v>86</v>
      </c>
      <c r="B28955" s="29">
        <v>44217.106250065539</v>
      </c>
      <c r="C28955" s="30">
        <v>105.42668100992999</v>
      </c>
      <c r="D28955" s="31" t="s">
        <v>96</v>
      </c>
    </row>
    <row r="28956" spans="1:4">
      <c r="A28956" s="31" t="s">
        <v>86</v>
      </c>
      <c r="B28956" s="29">
        <v>44217.106944509986</v>
      </c>
      <c r="C28956" s="30">
        <v>115.46299972534</v>
      </c>
      <c r="D28956" s="31" t="s">
        <v>96</v>
      </c>
    </row>
    <row r="28957" spans="1:4">
      <c r="A28957" s="31" t="s">
        <v>86</v>
      </c>
      <c r="B28957" s="29">
        <v>44217.107638954432</v>
      </c>
      <c r="C28957" s="30">
        <v>128.49455871582001</v>
      </c>
      <c r="D28957" s="31" t="s">
        <v>96</v>
      </c>
    </row>
    <row r="28958" spans="1:4">
      <c r="A28958" s="31" t="s">
        <v>86</v>
      </c>
      <c r="B28958" s="29">
        <v>44217.108333398879</v>
      </c>
      <c r="C28958" s="30">
        <v>137.12390034993001</v>
      </c>
      <c r="D28958" s="31" t="s">
        <v>96</v>
      </c>
    </row>
    <row r="28959" spans="1:4">
      <c r="A28959" s="31" t="s">
        <v>86</v>
      </c>
      <c r="B28959" s="29">
        <v>44217.109027843326</v>
      </c>
      <c r="C28959" s="30">
        <v>146.03545939128</v>
      </c>
      <c r="D28959" s="31" t="s">
        <v>96</v>
      </c>
    </row>
    <row r="28960" spans="1:4">
      <c r="A28960" s="31" t="s">
        <v>86</v>
      </c>
      <c r="B28960" s="29">
        <v>44217.109722287772</v>
      </c>
      <c r="C28960" s="30">
        <v>165.79497884115</v>
      </c>
      <c r="D28960" s="31" t="s">
        <v>96</v>
      </c>
    </row>
    <row r="28961" spans="1:4">
      <c r="A28961" s="31" t="s">
        <v>86</v>
      </c>
      <c r="B28961" s="29">
        <v>44217.110416732219</v>
      </c>
      <c r="C28961" s="30">
        <v>191.72420094808001</v>
      </c>
      <c r="D28961" s="31" t="s">
        <v>96</v>
      </c>
    </row>
    <row r="28962" spans="1:4">
      <c r="A28962" s="31" t="s">
        <v>86</v>
      </c>
      <c r="B28962" s="29">
        <v>44217.111111176666</v>
      </c>
      <c r="C28962" s="30">
        <v>219.09954020181999</v>
      </c>
      <c r="D28962" s="31" t="s">
        <v>96</v>
      </c>
    </row>
    <row r="28963" spans="1:4">
      <c r="A28963" s="31" t="s">
        <v>86</v>
      </c>
      <c r="B28963" s="29">
        <v>44217.111805621113</v>
      </c>
      <c r="C28963" s="30">
        <v>236.46946055094</v>
      </c>
      <c r="D28963" s="31" t="s">
        <v>96</v>
      </c>
    </row>
    <row r="28964" spans="1:4">
      <c r="A28964" s="31" t="s">
        <v>86</v>
      </c>
      <c r="B28964" s="29">
        <v>44217.112500065559</v>
      </c>
      <c r="C28964" s="30">
        <v>246.18648020425999</v>
      </c>
      <c r="D28964" s="31" t="s">
        <v>96</v>
      </c>
    </row>
    <row r="28965" spans="1:4">
      <c r="A28965" s="31" t="s">
        <v>86</v>
      </c>
      <c r="B28965" s="29">
        <v>44217.113194510006</v>
      </c>
      <c r="C28965" s="30">
        <v>252.58278045654001</v>
      </c>
      <c r="D28965" s="31" t="s">
        <v>96</v>
      </c>
    </row>
    <row r="28966" spans="1:4">
      <c r="A28966" s="31" t="s">
        <v>86</v>
      </c>
      <c r="B28966" s="29">
        <v>44217.113888954453</v>
      </c>
      <c r="C28966" s="30">
        <v>268.27997843423998</v>
      </c>
      <c r="D28966" s="31" t="s">
        <v>96</v>
      </c>
    </row>
    <row r="28967" spans="1:4">
      <c r="A28967" s="31" t="s">
        <v>86</v>
      </c>
      <c r="B28967" s="29">
        <v>44217.114583398899</v>
      </c>
      <c r="C28967" s="30">
        <v>284.24291992188</v>
      </c>
      <c r="D28967" s="31" t="s">
        <v>96</v>
      </c>
    </row>
    <row r="28968" spans="1:4">
      <c r="A28968" s="31" t="s">
        <v>86</v>
      </c>
      <c r="B28968" s="29">
        <v>44217.115277843346</v>
      </c>
      <c r="C28968" s="30">
        <v>292.08075344947002</v>
      </c>
      <c r="D28968" s="31" t="s">
        <v>96</v>
      </c>
    </row>
    <row r="28969" spans="1:4">
      <c r="A28969" s="31" t="s">
        <v>86</v>
      </c>
      <c r="B28969" s="29">
        <v>44217.115972287793</v>
      </c>
      <c r="C28969" s="30">
        <v>294.0025359123</v>
      </c>
      <c r="D28969" s="31" t="s">
        <v>96</v>
      </c>
    </row>
    <row r="28970" spans="1:4">
      <c r="A28970" s="31" t="s">
        <v>86</v>
      </c>
      <c r="B28970" s="29">
        <v>44217.11666673224</v>
      </c>
      <c r="C28970" s="30">
        <v>293.11328226724999</v>
      </c>
      <c r="D28970" s="31" t="s">
        <v>96</v>
      </c>
    </row>
    <row r="28971" spans="1:4">
      <c r="A28971" s="31" t="s">
        <v>86</v>
      </c>
      <c r="B28971" s="29">
        <v>44217.117361176686</v>
      </c>
      <c r="C28971" s="30">
        <v>298.61966044107999</v>
      </c>
      <c r="D28971" s="31" t="s">
        <v>96</v>
      </c>
    </row>
    <row r="28972" spans="1:4">
      <c r="A28972" s="31" t="s">
        <v>86</v>
      </c>
      <c r="B28972" s="29">
        <v>44217.118055621133</v>
      </c>
      <c r="C28972" s="30">
        <v>309.42023722330998</v>
      </c>
      <c r="D28972" s="31" t="s">
        <v>96</v>
      </c>
    </row>
    <row r="28973" spans="1:4">
      <c r="A28973" s="31" t="s">
        <v>86</v>
      </c>
      <c r="B28973" s="29">
        <v>44217.11875006558</v>
      </c>
      <c r="C28973" s="30">
        <v>304.16106160482002</v>
      </c>
      <c r="D28973" s="31" t="s">
        <v>96</v>
      </c>
    </row>
    <row r="28974" spans="1:4">
      <c r="A28974" s="31" t="s">
        <v>86</v>
      </c>
      <c r="B28974" s="29">
        <v>44217.119444510026</v>
      </c>
      <c r="C28974" s="30">
        <v>308.68893839518</v>
      </c>
      <c r="D28974" s="31" t="s">
        <v>96</v>
      </c>
    </row>
    <row r="28975" spans="1:4">
      <c r="A28975" s="31" t="s">
        <v>86</v>
      </c>
      <c r="B28975" s="29">
        <v>44217.120138954473</v>
      </c>
      <c r="C28975" s="30">
        <v>314.13351847331</v>
      </c>
      <c r="D28975" s="31" t="s">
        <v>96</v>
      </c>
    </row>
    <row r="28976" spans="1:4">
      <c r="A28976" s="31" t="s">
        <v>86</v>
      </c>
      <c r="B28976" s="29">
        <v>44217.12083339892</v>
      </c>
      <c r="C28976" s="30">
        <v>203.02330169678001</v>
      </c>
      <c r="D28976" s="31" t="s">
        <v>96</v>
      </c>
    </row>
    <row r="28977" spans="1:4">
      <c r="A28977" s="31" t="s">
        <v>86</v>
      </c>
      <c r="B28977" s="29">
        <v>44217.121527843366</v>
      </c>
      <c r="C28977" s="30">
        <v>137.18569869995</v>
      </c>
      <c r="D28977" s="31" t="s">
        <v>96</v>
      </c>
    </row>
    <row r="28978" spans="1:4">
      <c r="A28978" s="31" t="s">
        <v>86</v>
      </c>
      <c r="B28978" s="29">
        <v>44217.122222287813</v>
      </c>
      <c r="C28978" s="30">
        <v>110.52312062580999</v>
      </c>
      <c r="D28978" s="31" t="s">
        <v>96</v>
      </c>
    </row>
    <row r="28979" spans="1:4">
      <c r="A28979" s="31" t="s">
        <v>86</v>
      </c>
      <c r="B28979" s="29">
        <v>44217.12291673226</v>
      </c>
      <c r="C28979" s="30">
        <v>130.46597874958999</v>
      </c>
      <c r="D28979" s="31" t="s">
        <v>96</v>
      </c>
    </row>
    <row r="28980" spans="1:4">
      <c r="A28980" s="31" t="s">
        <v>86</v>
      </c>
      <c r="B28980" s="29">
        <v>44217.123611176707</v>
      </c>
      <c r="C28980" s="30">
        <v>129.76970163980999</v>
      </c>
      <c r="D28980" s="31" t="s">
        <v>96</v>
      </c>
    </row>
    <row r="28981" spans="1:4">
      <c r="A28981" s="31" t="s">
        <v>86</v>
      </c>
      <c r="B28981" s="29">
        <v>44217.124305621153</v>
      </c>
      <c r="C28981" s="30">
        <v>138.68332163493</v>
      </c>
      <c r="D28981" s="31" t="s">
        <v>96</v>
      </c>
    </row>
    <row r="28982" spans="1:4">
      <c r="A28982" s="31" t="s">
        <v>86</v>
      </c>
      <c r="B28982" s="29">
        <v>44217.1250000656</v>
      </c>
      <c r="C28982" s="30">
        <v>152.93645985921</v>
      </c>
      <c r="D28982" s="31" t="s">
        <v>96</v>
      </c>
    </row>
    <row r="28983" spans="1:4">
      <c r="A28983" s="31" t="s">
        <v>86</v>
      </c>
      <c r="B28983" s="29">
        <v>44217.125694510047</v>
      </c>
      <c r="C28983" s="30">
        <v>154.90787963867001</v>
      </c>
      <c r="D28983" s="31" t="s">
        <v>96</v>
      </c>
    </row>
    <row r="28984" spans="1:4">
      <c r="A28984" s="31" t="s">
        <v>86</v>
      </c>
      <c r="B28984" s="29">
        <v>44217.126388954493</v>
      </c>
      <c r="C28984" s="30">
        <v>149.59387797694001</v>
      </c>
      <c r="D28984" s="31" t="s">
        <v>96</v>
      </c>
    </row>
    <row r="28985" spans="1:4">
      <c r="A28985" s="31" t="s">
        <v>86</v>
      </c>
      <c r="B28985" s="29">
        <v>44217.12708339894</v>
      </c>
      <c r="C28985" s="30">
        <v>154.39234875094999</v>
      </c>
      <c r="D28985" s="31" t="s">
        <v>96</v>
      </c>
    </row>
    <row r="28986" spans="1:4">
      <c r="A28986" s="31" t="s">
        <v>86</v>
      </c>
      <c r="B28986" s="29">
        <v>44217.127777843387</v>
      </c>
      <c r="C28986" s="30">
        <v>164.26234029134</v>
      </c>
      <c r="D28986" s="31" t="s">
        <v>96</v>
      </c>
    </row>
    <row r="28987" spans="1:4">
      <c r="A28987" s="31" t="s">
        <v>86</v>
      </c>
      <c r="B28987" s="29">
        <v>44217.128472287834</v>
      </c>
      <c r="C28987" s="30">
        <v>175.19888102214</v>
      </c>
      <c r="D28987" s="31" t="s">
        <v>96</v>
      </c>
    </row>
    <row r="28988" spans="1:4">
      <c r="A28988" s="31" t="s">
        <v>86</v>
      </c>
      <c r="B28988" s="29">
        <v>44217.12916673228</v>
      </c>
      <c r="C28988" s="30">
        <v>189.10181986491</v>
      </c>
      <c r="D28988" s="31" t="s">
        <v>96</v>
      </c>
    </row>
    <row r="28989" spans="1:4">
      <c r="A28989" s="31" t="s">
        <v>86</v>
      </c>
      <c r="B28989" s="29">
        <v>44217.129861176727</v>
      </c>
      <c r="C28989" s="30">
        <v>191.01143849690999</v>
      </c>
      <c r="D28989" s="31" t="s">
        <v>96</v>
      </c>
    </row>
    <row r="28990" spans="1:4">
      <c r="A28990" s="31" t="s">
        <v>86</v>
      </c>
      <c r="B28990" s="29">
        <v>44217.130555621174</v>
      </c>
      <c r="C28990" s="30">
        <v>176.18973948160999</v>
      </c>
      <c r="D28990" s="31" t="s">
        <v>96</v>
      </c>
    </row>
    <row r="28991" spans="1:4">
      <c r="A28991" s="31" t="s">
        <v>86</v>
      </c>
      <c r="B28991" s="29">
        <v>44217.13125006562</v>
      </c>
      <c r="C28991" s="30">
        <v>155.78544057209999</v>
      </c>
      <c r="D28991" s="31" t="s">
        <v>96</v>
      </c>
    </row>
    <row r="28992" spans="1:4">
      <c r="A28992" s="31" t="s">
        <v>86</v>
      </c>
      <c r="B28992" s="29">
        <v>44217.131944510067</v>
      </c>
      <c r="C28992" s="30">
        <v>151.17516021729</v>
      </c>
      <c r="D28992" s="31" t="s">
        <v>96</v>
      </c>
    </row>
    <row r="28993" spans="1:4">
      <c r="A28993" s="31" t="s">
        <v>86</v>
      </c>
      <c r="B28993" s="29">
        <v>44217.132638954514</v>
      </c>
      <c r="C28993" s="30">
        <v>156.51673990885001</v>
      </c>
      <c r="D28993" s="31" t="s">
        <v>96</v>
      </c>
    </row>
    <row r="28994" spans="1:4">
      <c r="A28994" s="31" t="s">
        <v>86</v>
      </c>
      <c r="B28994" s="29">
        <v>44217.133333398961</v>
      </c>
      <c r="C28994" s="30">
        <v>167.37706044514999</v>
      </c>
      <c r="D28994" s="31" t="s">
        <v>96</v>
      </c>
    </row>
    <row r="28995" spans="1:4">
      <c r="A28995" s="31" t="s">
        <v>86</v>
      </c>
      <c r="B28995" s="29">
        <v>44217.134027843407</v>
      </c>
      <c r="C28995" s="30">
        <v>173.90519968669</v>
      </c>
      <c r="D28995" s="31" t="s">
        <v>96</v>
      </c>
    </row>
    <row r="28996" spans="1:4">
      <c r="A28996" s="31" t="s">
        <v>86</v>
      </c>
      <c r="B28996" s="29">
        <v>44217.134722287854</v>
      </c>
      <c r="C28996" s="30">
        <v>182.94447987874</v>
      </c>
      <c r="D28996" s="31" t="s">
        <v>96</v>
      </c>
    </row>
    <row r="28997" spans="1:4">
      <c r="A28997" s="31" t="s">
        <v>86</v>
      </c>
      <c r="B28997" s="29">
        <v>44217.135416732301</v>
      </c>
      <c r="C28997" s="30">
        <v>187.78754323324</v>
      </c>
      <c r="D28997" s="31" t="s">
        <v>96</v>
      </c>
    </row>
    <row r="28998" spans="1:4">
      <c r="A28998" s="31" t="s">
        <v>86</v>
      </c>
      <c r="B28998" s="29">
        <v>44217.136111176747</v>
      </c>
      <c r="C28998" s="30">
        <v>190.45318145752</v>
      </c>
      <c r="D28998" s="31" t="s">
        <v>96</v>
      </c>
    </row>
    <row r="28999" spans="1:4">
      <c r="A28999" s="31" t="s">
        <v>86</v>
      </c>
      <c r="B28999" s="29">
        <v>44217.136805621194</v>
      </c>
      <c r="C28999" s="30">
        <v>186.59479980469001</v>
      </c>
      <c r="D28999" s="31" t="s">
        <v>96</v>
      </c>
    </row>
    <row r="29000" spans="1:4">
      <c r="A29000" s="31" t="s">
        <v>86</v>
      </c>
      <c r="B29000" s="29">
        <v>44217.137500065641</v>
      </c>
      <c r="C29000" s="30">
        <v>184.09023998629999</v>
      </c>
      <c r="D29000" s="31" t="s">
        <v>96</v>
      </c>
    </row>
    <row r="29001" spans="1:4">
      <c r="A29001" s="31" t="s">
        <v>86</v>
      </c>
      <c r="B29001" s="29">
        <v>44217.138194510087</v>
      </c>
      <c r="C29001" s="30">
        <v>186.95895582630001</v>
      </c>
      <c r="D29001" s="31" t="s">
        <v>96</v>
      </c>
    </row>
    <row r="29002" spans="1:4">
      <c r="A29002" s="31" t="s">
        <v>86</v>
      </c>
      <c r="B29002" s="29">
        <v>44217.138888954534</v>
      </c>
      <c r="C29002" s="30">
        <v>182.21524149576999</v>
      </c>
      <c r="D29002" s="31" t="s">
        <v>96</v>
      </c>
    </row>
    <row r="29003" spans="1:4">
      <c r="A29003" s="31" t="s">
        <v>86</v>
      </c>
      <c r="B29003" s="29">
        <v>44217.139583398981</v>
      </c>
      <c r="C29003" s="30">
        <v>182.56338195801001</v>
      </c>
      <c r="D29003" s="31" t="s">
        <v>96</v>
      </c>
    </row>
    <row r="29004" spans="1:4">
      <c r="A29004" s="31" t="s">
        <v>86</v>
      </c>
      <c r="B29004" s="29">
        <v>44217.140277843428</v>
      </c>
      <c r="C29004" s="30">
        <v>199.36885986327999</v>
      </c>
      <c r="D29004" s="31" t="s">
        <v>96</v>
      </c>
    </row>
    <row r="29005" spans="1:4">
      <c r="A29005" s="31" t="s">
        <v>86</v>
      </c>
      <c r="B29005" s="29">
        <v>44217.140972287874</v>
      </c>
      <c r="C29005" s="30">
        <v>214.26677958171001</v>
      </c>
      <c r="D29005" s="31" t="s">
        <v>96</v>
      </c>
    </row>
    <row r="29006" spans="1:4">
      <c r="A29006" s="31" t="s">
        <v>86</v>
      </c>
      <c r="B29006" s="29">
        <v>44217.141666732321</v>
      </c>
      <c r="C29006" s="30">
        <v>228.78772074381999</v>
      </c>
      <c r="D29006" s="31" t="s">
        <v>96</v>
      </c>
    </row>
    <row r="29007" spans="1:4">
      <c r="A29007" s="31" t="s">
        <v>86</v>
      </c>
      <c r="B29007" s="29">
        <v>44217.142361176768</v>
      </c>
      <c r="C29007" s="30">
        <v>243.16239878337001</v>
      </c>
      <c r="D29007" s="31" t="s">
        <v>96</v>
      </c>
    </row>
    <row r="29008" spans="1:4">
      <c r="A29008" s="31" t="s">
        <v>86</v>
      </c>
      <c r="B29008" s="29">
        <v>44217.143055621214</v>
      </c>
      <c r="C29008" s="30">
        <v>251.10781911213999</v>
      </c>
      <c r="D29008" s="31" t="s">
        <v>96</v>
      </c>
    </row>
    <row r="29009" spans="1:4">
      <c r="A29009" s="31" t="s">
        <v>86</v>
      </c>
      <c r="B29009" s="29">
        <v>44217.143750065661</v>
      </c>
      <c r="C29009" s="30">
        <v>257.63183898926002</v>
      </c>
      <c r="D29009" s="31" t="s">
        <v>96</v>
      </c>
    </row>
    <row r="29010" spans="1:4">
      <c r="A29010" s="31" t="s">
        <v>86</v>
      </c>
      <c r="B29010" s="29">
        <v>44217.144444510108</v>
      </c>
      <c r="C29010" s="30">
        <v>259.88548075358</v>
      </c>
      <c r="D29010" s="31" t="s">
        <v>96</v>
      </c>
    </row>
    <row r="29011" spans="1:4">
      <c r="A29011" s="31" t="s">
        <v>86</v>
      </c>
      <c r="B29011" s="29">
        <v>44217.145138954555</v>
      </c>
      <c r="C29011" s="30">
        <v>269.03393961589001</v>
      </c>
      <c r="D29011" s="31" t="s">
        <v>96</v>
      </c>
    </row>
    <row r="29012" spans="1:4">
      <c r="A29012" s="31" t="s">
        <v>86</v>
      </c>
      <c r="B29012" s="29">
        <v>44217.145833399001</v>
      </c>
      <c r="C29012" s="30">
        <v>276.02351684569999</v>
      </c>
      <c r="D29012" s="31" t="s">
        <v>96</v>
      </c>
    </row>
    <row r="29013" spans="1:4">
      <c r="A29013" s="31" t="s">
        <v>86</v>
      </c>
      <c r="B29013" s="29">
        <v>44217.146527843448</v>
      </c>
      <c r="C29013" s="30">
        <v>273.26106363932001</v>
      </c>
      <c r="D29013" s="31" t="s">
        <v>96</v>
      </c>
    </row>
    <row r="29014" spans="1:4">
      <c r="A29014" s="31" t="s">
        <v>86</v>
      </c>
      <c r="B29014" s="29">
        <v>44217.147222287895</v>
      </c>
      <c r="C29014" s="30">
        <v>277.4984781901</v>
      </c>
      <c r="D29014" s="31" t="s">
        <v>96</v>
      </c>
    </row>
    <row r="29015" spans="1:4">
      <c r="A29015" s="31" t="s">
        <v>86</v>
      </c>
      <c r="B29015" s="29">
        <v>44217.147916732341</v>
      </c>
      <c r="C29015" s="30">
        <v>275.56001892090001</v>
      </c>
      <c r="D29015" s="31" t="s">
        <v>96</v>
      </c>
    </row>
    <row r="29016" spans="1:4">
      <c r="A29016" s="31" t="s">
        <v>86</v>
      </c>
      <c r="B29016" s="29">
        <v>44217.148611176788</v>
      </c>
      <c r="C29016" s="30">
        <v>280.83514994960001</v>
      </c>
      <c r="D29016" s="31" t="s">
        <v>96</v>
      </c>
    </row>
    <row r="29017" spans="1:4">
      <c r="A29017" s="31" t="s">
        <v>86</v>
      </c>
      <c r="B29017" s="29">
        <v>44217.149305621235</v>
      </c>
      <c r="C29017" s="30">
        <v>289.44528395129998</v>
      </c>
      <c r="D29017" s="31" t="s">
        <v>96</v>
      </c>
    </row>
    <row r="29018" spans="1:4">
      <c r="A29018" s="31" t="s">
        <v>86</v>
      </c>
      <c r="B29018" s="29">
        <v>44217.150000065682</v>
      </c>
      <c r="C29018" s="30">
        <v>284.59517923991001</v>
      </c>
      <c r="D29018" s="31" t="s">
        <v>96</v>
      </c>
    </row>
    <row r="29019" spans="1:4">
      <c r="A29019" s="31" t="s">
        <v>86</v>
      </c>
      <c r="B29019" s="29">
        <v>44217.150694510128</v>
      </c>
      <c r="C29019" s="30">
        <v>281.34449869792002</v>
      </c>
      <c r="D29019" s="31" t="s">
        <v>96</v>
      </c>
    </row>
    <row r="29020" spans="1:4">
      <c r="A29020" s="31" t="s">
        <v>86</v>
      </c>
      <c r="B29020" s="29">
        <v>44217.151388954575</v>
      </c>
      <c r="C29020" s="30">
        <v>282.32917887370002</v>
      </c>
      <c r="D29020" s="31" t="s">
        <v>96</v>
      </c>
    </row>
    <row r="29021" spans="1:4">
      <c r="A29021" s="31" t="s">
        <v>86</v>
      </c>
      <c r="B29021" s="29">
        <v>44217.152083399022</v>
      </c>
      <c r="C29021" s="30">
        <v>287.69959920246998</v>
      </c>
      <c r="D29021" s="31" t="s">
        <v>96</v>
      </c>
    </row>
    <row r="29022" spans="1:4">
      <c r="A29022" s="31" t="s">
        <v>86</v>
      </c>
      <c r="B29022" s="29">
        <v>44217.152777843468</v>
      </c>
      <c r="C29022" s="30">
        <v>286.58720296223999</v>
      </c>
      <c r="D29022" s="31" t="s">
        <v>96</v>
      </c>
    </row>
    <row r="29023" spans="1:4">
      <c r="A29023" s="31" t="s">
        <v>86</v>
      </c>
      <c r="B29023" s="29">
        <v>44217.153472287915</v>
      </c>
      <c r="C29023" s="30">
        <v>283.17583923339998</v>
      </c>
      <c r="D29023" s="31" t="s">
        <v>96</v>
      </c>
    </row>
    <row r="29024" spans="1:4">
      <c r="A29024" s="31" t="s">
        <v>86</v>
      </c>
      <c r="B29024" s="29">
        <v>44217.154166732362</v>
      </c>
      <c r="C29024" s="30">
        <v>283.45394185383998</v>
      </c>
      <c r="D29024" s="31" t="s">
        <v>96</v>
      </c>
    </row>
    <row r="29025" spans="1:4">
      <c r="A29025" s="31" t="s">
        <v>86</v>
      </c>
      <c r="B29025" s="29">
        <v>44217.154861176808</v>
      </c>
      <c r="C29025" s="30">
        <v>282.19321695963998</v>
      </c>
      <c r="D29025" s="31" t="s">
        <v>96</v>
      </c>
    </row>
    <row r="29026" spans="1:4">
      <c r="A29026" s="31" t="s">
        <v>86</v>
      </c>
      <c r="B29026" s="29">
        <v>44217.155555621255</v>
      </c>
      <c r="C29026" s="30">
        <v>281.32801818847997</v>
      </c>
      <c r="D29026" s="31" t="s">
        <v>96</v>
      </c>
    </row>
    <row r="29027" spans="1:4">
      <c r="A29027" s="31" t="s">
        <v>86</v>
      </c>
      <c r="B29027" s="29">
        <v>44217.156250065702</v>
      </c>
      <c r="C29027" s="30">
        <v>276.36547851562</v>
      </c>
      <c r="D29027" s="31" t="s">
        <v>96</v>
      </c>
    </row>
    <row r="29028" spans="1:4">
      <c r="A29028" s="31" t="s">
        <v>86</v>
      </c>
      <c r="B29028" s="29">
        <v>44217.156944510149</v>
      </c>
      <c r="C29028" s="30">
        <v>269.52833760579</v>
      </c>
      <c r="D29028" s="31" t="s">
        <v>96</v>
      </c>
    </row>
    <row r="29029" spans="1:4">
      <c r="A29029" s="31" t="s">
        <v>86</v>
      </c>
      <c r="B29029" s="29">
        <v>44217.157638954595</v>
      </c>
      <c r="C29029" s="30">
        <v>276.74451904297001</v>
      </c>
      <c r="D29029" s="31" t="s">
        <v>96</v>
      </c>
    </row>
    <row r="29030" spans="1:4">
      <c r="A29030" s="31" t="s">
        <v>86</v>
      </c>
      <c r="B29030" s="29">
        <v>44217.158333399042</v>
      </c>
      <c r="C29030" s="30">
        <v>271.03214111327998</v>
      </c>
      <c r="D29030" s="31" t="s">
        <v>96</v>
      </c>
    </row>
    <row r="29031" spans="1:4">
      <c r="A29031" s="31" t="s">
        <v>86</v>
      </c>
      <c r="B29031" s="29">
        <v>44217.159027843489</v>
      </c>
      <c r="C29031" s="30">
        <v>270.76845906576</v>
      </c>
      <c r="D29031" s="31" t="s">
        <v>96</v>
      </c>
    </row>
    <row r="29032" spans="1:4">
      <c r="A29032" s="31" t="s">
        <v>86</v>
      </c>
      <c r="B29032" s="29">
        <v>44217.159722287935</v>
      </c>
      <c r="C29032" s="30">
        <v>262.39681908391998</v>
      </c>
      <c r="D29032" s="31" t="s">
        <v>96</v>
      </c>
    </row>
    <row r="29033" spans="1:4">
      <c r="A29033" s="31" t="s">
        <v>86</v>
      </c>
      <c r="B29033" s="29">
        <v>44217.160416732382</v>
      </c>
      <c r="C29033" s="30">
        <v>262.38685066468997</v>
      </c>
      <c r="D29033" s="31" t="s">
        <v>96</v>
      </c>
    </row>
    <row r="29034" spans="1:4">
      <c r="A29034" s="31" t="s">
        <v>86</v>
      </c>
      <c r="B29034" s="29">
        <v>44217.161111176829</v>
      </c>
      <c r="C29034" s="30">
        <v>253.22755940754999</v>
      </c>
      <c r="D29034" s="31" t="s">
        <v>96</v>
      </c>
    </row>
    <row r="29035" spans="1:4">
      <c r="A29035" s="31" t="s">
        <v>86</v>
      </c>
      <c r="B29035" s="29">
        <v>44217.161805621276</v>
      </c>
      <c r="C29035" s="30">
        <v>256.86758066813002</v>
      </c>
      <c r="D29035" s="31" t="s">
        <v>96</v>
      </c>
    </row>
    <row r="29036" spans="1:4">
      <c r="A29036" s="31" t="s">
        <v>86</v>
      </c>
      <c r="B29036" s="29">
        <v>44217.162500065722</v>
      </c>
      <c r="C29036" s="30">
        <v>248.7367594401</v>
      </c>
      <c r="D29036" s="31" t="s">
        <v>96</v>
      </c>
    </row>
    <row r="29037" spans="1:4">
      <c r="A29037" s="31" t="s">
        <v>86</v>
      </c>
      <c r="B29037" s="29">
        <v>44217.163194510169</v>
      </c>
      <c r="C29037" s="30">
        <v>251.30970102946</v>
      </c>
      <c r="D29037" s="31" t="s">
        <v>96</v>
      </c>
    </row>
    <row r="29038" spans="1:4">
      <c r="A29038" s="31" t="s">
        <v>86</v>
      </c>
      <c r="B29038" s="29">
        <v>44217.163888954616</v>
      </c>
      <c r="C29038" s="30">
        <v>244.82070109048999</v>
      </c>
      <c r="D29038" s="31" t="s">
        <v>96</v>
      </c>
    </row>
    <row r="29039" spans="1:4">
      <c r="A29039" s="31" t="s">
        <v>86</v>
      </c>
      <c r="B29039" s="29">
        <v>44217.164583399062</v>
      </c>
      <c r="C29039" s="30">
        <v>248.94687906901001</v>
      </c>
      <c r="D29039" s="31" t="s">
        <v>96</v>
      </c>
    </row>
    <row r="29040" spans="1:4">
      <c r="A29040" s="31" t="s">
        <v>86</v>
      </c>
      <c r="B29040" s="29">
        <v>44217.165277843509</v>
      </c>
      <c r="C29040" s="30">
        <v>256.00032450357998</v>
      </c>
      <c r="D29040" s="31" t="s">
        <v>96</v>
      </c>
    </row>
    <row r="29041" spans="1:4">
      <c r="A29041" s="31" t="s">
        <v>86</v>
      </c>
      <c r="B29041" s="29">
        <v>44217.165972287956</v>
      </c>
      <c r="C29041" s="30">
        <v>266.26117757161001</v>
      </c>
      <c r="D29041" s="31" t="s">
        <v>96</v>
      </c>
    </row>
    <row r="29042" spans="1:4">
      <c r="A29042" s="31" t="s">
        <v>86</v>
      </c>
      <c r="B29042" s="29">
        <v>44217.166666732403</v>
      </c>
      <c r="C29042" s="30">
        <v>265.39597880046</v>
      </c>
      <c r="D29042" s="31" t="s">
        <v>96</v>
      </c>
    </row>
    <row r="29043" spans="1:4">
      <c r="A29043" s="31" t="s">
        <v>86</v>
      </c>
      <c r="B29043" s="29">
        <v>44217.167361176849</v>
      </c>
      <c r="C29043" s="30">
        <v>271.59040018717002</v>
      </c>
      <c r="D29043" s="31" t="s">
        <v>96</v>
      </c>
    </row>
    <row r="29044" spans="1:4">
      <c r="A29044" s="31" t="s">
        <v>86</v>
      </c>
      <c r="B29044" s="29">
        <v>44217.168055621296</v>
      </c>
      <c r="C29044" s="30">
        <v>275.77425842284998</v>
      </c>
      <c r="D29044" s="31" t="s">
        <v>96</v>
      </c>
    </row>
    <row r="29045" spans="1:4">
      <c r="A29045" s="31" t="s">
        <v>86</v>
      </c>
      <c r="B29045" s="29">
        <v>44217.168750065743</v>
      </c>
      <c r="C29045" s="30">
        <v>274.29930013020999</v>
      </c>
      <c r="D29045" s="31" t="s">
        <v>96</v>
      </c>
    </row>
    <row r="29046" spans="1:4">
      <c r="A29046" s="31" t="s">
        <v>86</v>
      </c>
      <c r="B29046" s="29">
        <v>44217.169444510189</v>
      </c>
      <c r="C29046" s="30">
        <v>280.65440063477001</v>
      </c>
      <c r="D29046" s="31" t="s">
        <v>96</v>
      </c>
    </row>
    <row r="29047" spans="1:4">
      <c r="A29047" s="31" t="s">
        <v>86</v>
      </c>
      <c r="B29047" s="29">
        <v>44217.170138954636</v>
      </c>
      <c r="C29047" s="30">
        <v>272.08067830404002</v>
      </c>
      <c r="D29047" s="31" t="s">
        <v>96</v>
      </c>
    </row>
    <row r="29048" spans="1:4">
      <c r="A29048" s="31" t="s">
        <v>86</v>
      </c>
      <c r="B29048" s="29">
        <v>44217.170833399083</v>
      </c>
      <c r="C29048" s="30">
        <v>269.96632336032002</v>
      </c>
      <c r="D29048" s="31" t="s">
        <v>96</v>
      </c>
    </row>
    <row r="29049" spans="1:4">
      <c r="A29049" s="31" t="s">
        <v>86</v>
      </c>
      <c r="B29049" s="29">
        <v>44217.171527843529</v>
      </c>
      <c r="C29049" s="30">
        <v>258.59711874685001</v>
      </c>
      <c r="D29049" s="31" t="s">
        <v>96</v>
      </c>
    </row>
    <row r="29050" spans="1:4">
      <c r="A29050" s="31" t="s">
        <v>86</v>
      </c>
      <c r="B29050" s="29">
        <v>44217.172222287976</v>
      </c>
      <c r="C29050" s="30">
        <v>248.26913960774999</v>
      </c>
      <c r="D29050" s="31" t="s">
        <v>96</v>
      </c>
    </row>
    <row r="29051" spans="1:4">
      <c r="A29051" s="31" t="s">
        <v>86</v>
      </c>
      <c r="B29051" s="29">
        <v>44217.172916732423</v>
      </c>
      <c r="C29051" s="30">
        <v>235.04599965412999</v>
      </c>
      <c r="D29051" s="31" t="s">
        <v>96</v>
      </c>
    </row>
    <row r="29052" spans="1:4">
      <c r="A29052" s="31" t="s">
        <v>86</v>
      </c>
      <c r="B29052" s="29">
        <v>44217.17361117687</v>
      </c>
      <c r="C29052" s="30">
        <v>222.4058400472</v>
      </c>
      <c r="D29052" s="31" t="s">
        <v>96</v>
      </c>
    </row>
    <row r="29053" spans="1:4">
      <c r="A29053" s="31" t="s">
        <v>86</v>
      </c>
      <c r="B29053" s="29">
        <v>44217.174305621316</v>
      </c>
      <c r="C29053" s="30">
        <v>206.85901947021</v>
      </c>
      <c r="D29053" s="31" t="s">
        <v>96</v>
      </c>
    </row>
    <row r="29054" spans="1:4">
      <c r="A29054" s="31" t="s">
        <v>86</v>
      </c>
      <c r="B29054" s="29">
        <v>44217.175000065763</v>
      </c>
      <c r="C29054" s="30">
        <v>204.72280019124</v>
      </c>
      <c r="D29054" s="31" t="s">
        <v>96</v>
      </c>
    </row>
    <row r="29055" spans="1:4">
      <c r="A29055" s="31" t="s">
        <v>86</v>
      </c>
      <c r="B29055" s="29">
        <v>44217.17569451021</v>
      </c>
      <c r="C29055" s="30">
        <v>197.27589874268</v>
      </c>
      <c r="D29055" s="31" t="s">
        <v>96</v>
      </c>
    </row>
    <row r="29056" spans="1:4">
      <c r="A29056" s="31" t="s">
        <v>86</v>
      </c>
      <c r="B29056" s="29">
        <v>44217.176388954656</v>
      </c>
      <c r="C29056" s="30">
        <v>184.21138000488</v>
      </c>
      <c r="D29056" s="31" t="s">
        <v>96</v>
      </c>
    </row>
    <row r="29057" spans="1:4">
      <c r="A29057" s="31" t="s">
        <v>86</v>
      </c>
      <c r="B29057" s="29">
        <v>44217.177083399103</v>
      </c>
      <c r="C29057" s="30">
        <v>164.985399882</v>
      </c>
      <c r="D29057" s="31" t="s">
        <v>96</v>
      </c>
    </row>
    <row r="29058" spans="1:4">
      <c r="A29058" s="31" t="s">
        <v>86</v>
      </c>
      <c r="B29058" s="29">
        <v>44217.17777784355</v>
      </c>
      <c r="C29058" s="30">
        <v>150.39235992432</v>
      </c>
      <c r="D29058" s="31" t="s">
        <v>96</v>
      </c>
    </row>
    <row r="29059" spans="1:4">
      <c r="A29059" s="31" t="s">
        <v>86</v>
      </c>
      <c r="B29059" s="29">
        <v>44217.178472287997</v>
      </c>
      <c r="C29059" s="30">
        <v>134.36968027751001</v>
      </c>
      <c r="D29059" s="31" t="s">
        <v>96</v>
      </c>
    </row>
    <row r="29060" spans="1:4">
      <c r="A29060" s="31" t="s">
        <v>86</v>
      </c>
      <c r="B29060" s="29">
        <v>44217.179166732443</v>
      </c>
      <c r="C29060" s="30">
        <v>122.22391967773</v>
      </c>
      <c r="D29060" s="31" t="s">
        <v>96</v>
      </c>
    </row>
    <row r="29061" spans="1:4">
      <c r="A29061" s="31" t="s">
        <v>86</v>
      </c>
      <c r="B29061" s="29">
        <v>44217.17986117689</v>
      </c>
      <c r="C29061" s="30">
        <v>111.90949986776</v>
      </c>
      <c r="D29061" s="31" t="s">
        <v>96</v>
      </c>
    </row>
    <row r="29062" spans="1:4">
      <c r="A29062" s="31" t="s">
        <v>86</v>
      </c>
      <c r="B29062" s="29">
        <v>44217.180555621337</v>
      </c>
      <c r="C29062" s="30">
        <v>100.84729995728</v>
      </c>
      <c r="D29062" s="31" t="s">
        <v>96</v>
      </c>
    </row>
    <row r="29063" spans="1:4">
      <c r="A29063" s="31" t="s">
        <v>86</v>
      </c>
      <c r="B29063" s="29">
        <v>44217.181250065783</v>
      </c>
      <c r="C29063" s="30">
        <v>90.388680013021002</v>
      </c>
      <c r="D29063" s="31" t="s">
        <v>96</v>
      </c>
    </row>
    <row r="29064" spans="1:4">
      <c r="A29064" s="31" t="s">
        <v>86</v>
      </c>
      <c r="B29064" s="29">
        <v>44217.18194451023</v>
      </c>
      <c r="C29064" s="30">
        <v>81.609889368856997</v>
      </c>
      <c r="D29064" s="31" t="s">
        <v>96</v>
      </c>
    </row>
    <row r="29065" spans="1:4">
      <c r="A29065" s="31" t="s">
        <v>86</v>
      </c>
      <c r="B29065" s="29">
        <v>44217.182638954677</v>
      </c>
      <c r="C29065" s="30">
        <v>74.532860565185999</v>
      </c>
      <c r="D29065" s="31" t="s">
        <v>96</v>
      </c>
    </row>
    <row r="29066" spans="1:4">
      <c r="A29066" s="31" t="s">
        <v>86</v>
      </c>
      <c r="B29066" s="29">
        <v>44217.183333399124</v>
      </c>
      <c r="C29066" s="30">
        <v>68.031500752767002</v>
      </c>
      <c r="D29066" s="31" t="s">
        <v>96</v>
      </c>
    </row>
    <row r="29067" spans="1:4">
      <c r="A29067" s="31" t="s">
        <v>86</v>
      </c>
      <c r="B29067" s="29">
        <v>44217.18402784357</v>
      </c>
      <c r="C29067" s="30">
        <v>62.902100499470997</v>
      </c>
      <c r="D29067" s="31" t="s">
        <v>96</v>
      </c>
    </row>
    <row r="29068" spans="1:4">
      <c r="A29068" s="31" t="s">
        <v>86</v>
      </c>
      <c r="B29068" s="29">
        <v>44217.184722288017</v>
      </c>
      <c r="C29068" s="30">
        <v>58.182639948526997</v>
      </c>
      <c r="D29068" s="31" t="s">
        <v>96</v>
      </c>
    </row>
    <row r="29069" spans="1:4">
      <c r="A29069" s="31" t="s">
        <v>86</v>
      </c>
      <c r="B29069" s="29">
        <v>44217.185416732464</v>
      </c>
      <c r="C29069" s="30">
        <v>54.260399500528997</v>
      </c>
      <c r="D29069" s="31" t="s">
        <v>96</v>
      </c>
    </row>
    <row r="29070" spans="1:4">
      <c r="A29070" s="31" t="s">
        <v>86</v>
      </c>
      <c r="B29070" s="29">
        <v>44217.18611117691</v>
      </c>
      <c r="C29070" s="30">
        <v>51.796639760334998</v>
      </c>
      <c r="D29070" s="31" t="s">
        <v>96</v>
      </c>
    </row>
    <row r="29071" spans="1:4">
      <c r="A29071" s="31" t="s">
        <v>86</v>
      </c>
      <c r="B29071" s="29">
        <v>44217.186805621357</v>
      </c>
      <c r="C29071" s="30">
        <v>49.14747950236</v>
      </c>
      <c r="D29071" s="31" t="s">
        <v>96</v>
      </c>
    </row>
    <row r="29072" spans="1:4">
      <c r="A29072" s="31" t="s">
        <v>86</v>
      </c>
      <c r="B29072" s="29">
        <v>44217.187500065804</v>
      </c>
      <c r="C29072" s="30">
        <v>46.529219436646002</v>
      </c>
      <c r="D29072" s="31" t="s">
        <v>96</v>
      </c>
    </row>
    <row r="29073" spans="1:4">
      <c r="A29073" s="31" t="s">
        <v>86</v>
      </c>
      <c r="B29073" s="29">
        <v>44217.18819451025</v>
      </c>
      <c r="C29073" s="30">
        <v>43.834739557901997</v>
      </c>
      <c r="D29073" s="31" t="s">
        <v>96</v>
      </c>
    </row>
    <row r="29074" spans="1:4">
      <c r="A29074" s="31" t="s">
        <v>86</v>
      </c>
      <c r="B29074" s="29">
        <v>44217.188888954697</v>
      </c>
      <c r="C29074" s="30">
        <v>41.929239145914998</v>
      </c>
      <c r="D29074" s="31" t="s">
        <v>96</v>
      </c>
    </row>
    <row r="29075" spans="1:4">
      <c r="A29075" s="31" t="s">
        <v>86</v>
      </c>
      <c r="B29075" s="29">
        <v>44217.189583399144</v>
      </c>
      <c r="C29075" s="30">
        <v>40.823019282022997</v>
      </c>
      <c r="D29075" s="31" t="s">
        <v>96</v>
      </c>
    </row>
    <row r="29076" spans="1:4">
      <c r="A29076" s="31" t="s">
        <v>86</v>
      </c>
      <c r="B29076" s="29">
        <v>44217.190277843591</v>
      </c>
      <c r="C29076" s="30">
        <v>39.731219609577998</v>
      </c>
      <c r="D29076" s="31" t="s">
        <v>96</v>
      </c>
    </row>
    <row r="29077" spans="1:4">
      <c r="A29077" s="31" t="s">
        <v>86</v>
      </c>
      <c r="B29077" s="29">
        <v>44217.190972288037</v>
      </c>
      <c r="C29077" s="30">
        <v>38.015240732829</v>
      </c>
      <c r="D29077" s="31" t="s">
        <v>96</v>
      </c>
    </row>
    <row r="29078" spans="1:4">
      <c r="A29078" s="31" t="s">
        <v>86</v>
      </c>
      <c r="B29078" s="29">
        <v>44217.191666732484</v>
      </c>
      <c r="C29078" s="30">
        <v>35.291920852661001</v>
      </c>
      <c r="D29078" s="31" t="s">
        <v>96</v>
      </c>
    </row>
    <row r="29079" spans="1:4">
      <c r="A29079" s="31" t="s">
        <v>86</v>
      </c>
      <c r="B29079" s="29">
        <v>44217.192361176931</v>
      </c>
      <c r="C29079" s="30">
        <v>33.108852324947001</v>
      </c>
      <c r="D29079" s="31" t="s">
        <v>96</v>
      </c>
    </row>
    <row r="29080" spans="1:4">
      <c r="A29080" s="31" t="s">
        <v>86</v>
      </c>
      <c r="B29080" s="29">
        <v>44217.193055621377</v>
      </c>
      <c r="C29080" s="30">
        <v>29.871328599990999</v>
      </c>
      <c r="D29080" s="31" t="s">
        <v>96</v>
      </c>
    </row>
    <row r="29081" spans="1:4">
      <c r="A29081" s="31" t="s">
        <v>86</v>
      </c>
      <c r="B29081" s="29">
        <v>44217.193750065824</v>
      </c>
      <c r="C29081" s="30">
        <v>26.190839385985999</v>
      </c>
      <c r="D29081" s="31" t="s">
        <v>96</v>
      </c>
    </row>
    <row r="29082" spans="1:4">
      <c r="A29082" s="31" t="s">
        <v>86</v>
      </c>
      <c r="B29082" s="29">
        <v>44217.194444510271</v>
      </c>
      <c r="C29082" s="30">
        <v>24.664379310607998</v>
      </c>
      <c r="D29082" s="31" t="s">
        <v>96</v>
      </c>
    </row>
    <row r="29083" spans="1:4">
      <c r="A29083" s="31" t="s">
        <v>86</v>
      </c>
      <c r="B29083" s="29">
        <v>44217.195138954718</v>
      </c>
      <c r="C29083" s="30">
        <v>24.777679316202999</v>
      </c>
      <c r="D29083" s="31" t="s">
        <v>96</v>
      </c>
    </row>
    <row r="29084" spans="1:4">
      <c r="A29084" s="31" t="s">
        <v>86</v>
      </c>
      <c r="B29084" s="29">
        <v>44217.195833399164</v>
      </c>
      <c r="C29084" s="30">
        <v>25.350359344482001</v>
      </c>
      <c r="D29084" s="31" t="s">
        <v>96</v>
      </c>
    </row>
    <row r="29085" spans="1:4">
      <c r="A29085" s="31" t="s">
        <v>86</v>
      </c>
      <c r="B29085" s="29">
        <v>44217.196527843611</v>
      </c>
      <c r="C29085" s="30">
        <v>25.527519353231</v>
      </c>
      <c r="D29085" s="31" t="s">
        <v>96</v>
      </c>
    </row>
    <row r="29086" spans="1:4">
      <c r="A29086" s="31" t="s">
        <v>86</v>
      </c>
      <c r="B29086" s="29">
        <v>44217.197222288058</v>
      </c>
      <c r="C29086" s="30">
        <v>24.689099311829001</v>
      </c>
      <c r="D29086" s="31" t="s">
        <v>96</v>
      </c>
    </row>
    <row r="29087" spans="1:4">
      <c r="A29087" s="31" t="s">
        <v>86</v>
      </c>
      <c r="B29087" s="29">
        <v>44217.197916732504</v>
      </c>
      <c r="C29087" s="30">
        <v>23.654979260763</v>
      </c>
      <c r="D29087" s="31" t="s">
        <v>96</v>
      </c>
    </row>
    <row r="29088" spans="1:4">
      <c r="A29088" s="31" t="s">
        <v>86</v>
      </c>
      <c r="B29088" s="29">
        <v>44217.198611176951</v>
      </c>
      <c r="C29088" s="30">
        <v>22.056419181824001</v>
      </c>
      <c r="D29088" s="31" t="s">
        <v>96</v>
      </c>
    </row>
    <row r="29089" spans="1:4">
      <c r="A29089" s="31" t="s">
        <v>86</v>
      </c>
      <c r="B29089" s="29">
        <v>44217.199305621398</v>
      </c>
      <c r="C29089" s="30">
        <v>20.562919108073</v>
      </c>
      <c r="D29089" s="31" t="s">
        <v>96</v>
      </c>
    </row>
    <row r="29090" spans="1:4">
      <c r="A29090" s="31" t="s">
        <v>86</v>
      </c>
      <c r="B29090" s="29">
        <v>44217.200000065845</v>
      </c>
      <c r="C29090" s="30">
        <v>19.691539128620999</v>
      </c>
      <c r="D29090" s="31" t="s">
        <v>96</v>
      </c>
    </row>
    <row r="29091" spans="1:4">
      <c r="A29091" s="31" t="s">
        <v>86</v>
      </c>
      <c r="B29091" s="29">
        <v>44217.200694510291</v>
      </c>
      <c r="C29091" s="30">
        <v>19.230100313822</v>
      </c>
      <c r="D29091" s="31" t="s">
        <v>96</v>
      </c>
    </row>
    <row r="29092" spans="1:4">
      <c r="A29092" s="31" t="s">
        <v>86</v>
      </c>
      <c r="B29092" s="29">
        <v>44217.201388954738</v>
      </c>
      <c r="C29092" s="30">
        <v>19.277480189005999</v>
      </c>
      <c r="D29092" s="31" t="s">
        <v>96</v>
      </c>
    </row>
    <row r="29093" spans="1:4">
      <c r="A29093" s="31" t="s">
        <v>86</v>
      </c>
      <c r="B29093" s="29">
        <v>44217.202083399185</v>
      </c>
      <c r="C29093" s="30">
        <v>18.914920934041</v>
      </c>
      <c r="D29093" s="31" t="s">
        <v>96</v>
      </c>
    </row>
    <row r="29094" spans="1:4">
      <c r="A29094" s="31" t="s">
        <v>86</v>
      </c>
      <c r="B29094" s="29">
        <v>44217.202777843631</v>
      </c>
      <c r="C29094" s="30">
        <v>17.948780886331999</v>
      </c>
      <c r="D29094" s="31" t="s">
        <v>96</v>
      </c>
    </row>
    <row r="29095" spans="1:4">
      <c r="A29095" s="31" t="s">
        <v>86</v>
      </c>
      <c r="B29095" s="29">
        <v>44217.203472288078</v>
      </c>
      <c r="C29095" s="30">
        <v>16.586323245879001</v>
      </c>
      <c r="D29095" s="31" t="s">
        <v>96</v>
      </c>
    </row>
    <row r="29096" spans="1:4">
      <c r="A29096" s="31" t="s">
        <v>86</v>
      </c>
      <c r="B29096" s="29">
        <v>44217.204166732525</v>
      </c>
      <c r="C29096" s="30">
        <v>15.362283675901001</v>
      </c>
      <c r="D29096" s="31" t="s">
        <v>96</v>
      </c>
    </row>
    <row r="29097" spans="1:4">
      <c r="A29097" s="31" t="s">
        <v>86</v>
      </c>
      <c r="B29097" s="29">
        <v>44217.204861176971</v>
      </c>
      <c r="C29097" s="30">
        <v>14.696039772034</v>
      </c>
      <c r="D29097" s="31" t="s">
        <v>96</v>
      </c>
    </row>
    <row r="29098" spans="1:4">
      <c r="A29098" s="31" t="s">
        <v>86</v>
      </c>
      <c r="B29098" s="29">
        <v>44217.205555621418</v>
      </c>
      <c r="C29098" s="30">
        <v>14.551839764913</v>
      </c>
      <c r="D29098" s="31" t="s">
        <v>96</v>
      </c>
    </row>
    <row r="29099" spans="1:4">
      <c r="A29099" s="31" t="s">
        <v>86</v>
      </c>
      <c r="B29099" s="29">
        <v>44217.206250065865</v>
      </c>
      <c r="C29099" s="30">
        <v>14.514759763082001</v>
      </c>
      <c r="D29099" s="31" t="s">
        <v>96</v>
      </c>
    </row>
    <row r="29100" spans="1:4">
      <c r="A29100" s="31" t="s">
        <v>86</v>
      </c>
      <c r="B29100" s="29">
        <v>44217.206944510312</v>
      </c>
      <c r="C29100" s="30">
        <v>14.564199765523</v>
      </c>
      <c r="D29100" s="31" t="s">
        <v>96</v>
      </c>
    </row>
    <row r="29101" spans="1:4">
      <c r="A29101" s="31" t="s">
        <v>86</v>
      </c>
      <c r="B29101" s="29">
        <v>44217.207638954758</v>
      </c>
      <c r="C29101" s="30">
        <v>14.487979761759</v>
      </c>
      <c r="D29101" s="31" t="s">
        <v>96</v>
      </c>
    </row>
    <row r="29102" spans="1:4">
      <c r="A29102" s="31" t="s">
        <v>86</v>
      </c>
      <c r="B29102" s="29">
        <v>44217.208333399205</v>
      </c>
      <c r="C29102" s="30">
        <v>14.570379765827999</v>
      </c>
      <c r="D29102" s="31" t="s">
        <v>96</v>
      </c>
    </row>
    <row r="29103" spans="1:4">
      <c r="A29103" s="31" t="s">
        <v>86</v>
      </c>
      <c r="B29103" s="29">
        <v>44217.209027843652</v>
      </c>
      <c r="C29103" s="30">
        <v>14.518879763285</v>
      </c>
      <c r="D29103" s="31" t="s">
        <v>96</v>
      </c>
    </row>
    <row r="29104" spans="1:4">
      <c r="A29104" s="31" t="s">
        <v>86</v>
      </c>
      <c r="B29104" s="29">
        <v>44217.209722288098</v>
      </c>
      <c r="C29104" s="30">
        <v>15.182199796040999</v>
      </c>
      <c r="D29104" s="31" t="s">
        <v>96</v>
      </c>
    </row>
    <row r="29105" spans="1:4">
      <c r="A29105" s="31" t="s">
        <v>86</v>
      </c>
      <c r="B29105" s="29">
        <v>44217.210416732545</v>
      </c>
      <c r="C29105" s="30">
        <v>16.286360518138</v>
      </c>
      <c r="D29105" s="31" t="s">
        <v>96</v>
      </c>
    </row>
    <row r="29106" spans="1:4">
      <c r="A29106" s="31" t="s">
        <v>86</v>
      </c>
      <c r="B29106" s="29">
        <v>44217.211111176992</v>
      </c>
      <c r="C29106" s="30">
        <v>18.945820236206</v>
      </c>
      <c r="D29106" s="31" t="s">
        <v>96</v>
      </c>
    </row>
    <row r="29107" spans="1:4">
      <c r="A29107" s="31" t="s">
        <v>86</v>
      </c>
      <c r="B29107" s="29">
        <v>44217.211805621439</v>
      </c>
      <c r="C29107" s="30">
        <v>21.947239176431999</v>
      </c>
      <c r="D29107" s="31" t="s">
        <v>96</v>
      </c>
    </row>
    <row r="29108" spans="1:4">
      <c r="A29108" s="31" t="s">
        <v>86</v>
      </c>
      <c r="B29108" s="29">
        <v>44217.212500065885</v>
      </c>
      <c r="C29108" s="30">
        <v>23.632319259643999</v>
      </c>
      <c r="D29108" s="31" t="s">
        <v>96</v>
      </c>
    </row>
    <row r="29109" spans="1:4">
      <c r="A29109" s="31" t="s">
        <v>86</v>
      </c>
      <c r="B29109" s="29">
        <v>44217.213194510332</v>
      </c>
      <c r="C29109" s="30">
        <v>25.556359354655001</v>
      </c>
      <c r="D29109" s="31" t="s">
        <v>96</v>
      </c>
    </row>
    <row r="29110" spans="1:4">
      <c r="A29110" s="31" t="s">
        <v>86</v>
      </c>
      <c r="B29110" s="29">
        <v>44217.213888954779</v>
      </c>
      <c r="C29110" s="30">
        <v>28.005699475606001</v>
      </c>
      <c r="D29110" s="31" t="s">
        <v>96</v>
      </c>
    </row>
    <row r="29111" spans="1:4">
      <c r="A29111" s="31" t="s">
        <v>86</v>
      </c>
      <c r="B29111" s="29">
        <v>44217.214583399225</v>
      </c>
      <c r="C29111" s="30">
        <v>29.366960833149999</v>
      </c>
      <c r="D29111" s="31" t="s">
        <v>96</v>
      </c>
    </row>
    <row r="29112" spans="1:4">
      <c r="A29112" s="31" t="s">
        <v>86</v>
      </c>
      <c r="B29112" s="29">
        <v>44217.215277843672</v>
      </c>
      <c r="C29112" s="30">
        <v>30.909967360957999</v>
      </c>
      <c r="D29112" s="31" t="s">
        <v>96</v>
      </c>
    </row>
    <row r="29113" spans="1:4">
      <c r="A29113" s="31" t="s">
        <v>86</v>
      </c>
      <c r="B29113" s="29">
        <v>44217.215972288119</v>
      </c>
      <c r="C29113" s="30">
        <v>32.657180722554997</v>
      </c>
      <c r="D29113" s="31" t="s">
        <v>96</v>
      </c>
    </row>
    <row r="29114" spans="1:4">
      <c r="A29114" s="31" t="s">
        <v>86</v>
      </c>
      <c r="B29114" s="29">
        <v>44217.216666732565</v>
      </c>
      <c r="C29114" s="30">
        <v>34.766620763143003</v>
      </c>
      <c r="D29114" s="31" t="s">
        <v>96</v>
      </c>
    </row>
    <row r="29115" spans="1:4">
      <c r="A29115" s="31" t="s">
        <v>86</v>
      </c>
      <c r="B29115" s="29">
        <v>44217.217361177012</v>
      </c>
      <c r="C29115" s="30">
        <v>37.292180379232001</v>
      </c>
      <c r="D29115" s="31" t="s">
        <v>96</v>
      </c>
    </row>
    <row r="29116" spans="1:4">
      <c r="A29116" s="31" t="s">
        <v>86</v>
      </c>
      <c r="B29116" s="29">
        <v>44217.218055621459</v>
      </c>
      <c r="C29116" s="30">
        <v>41.364798990884999</v>
      </c>
      <c r="D29116" s="31" t="s">
        <v>96</v>
      </c>
    </row>
    <row r="29117" spans="1:4">
      <c r="A29117" s="31" t="s">
        <v>86</v>
      </c>
      <c r="B29117" s="29">
        <v>44217.218750065906</v>
      </c>
      <c r="C29117" s="30">
        <v>45.515699132283999</v>
      </c>
      <c r="D29117" s="31" t="s">
        <v>96</v>
      </c>
    </row>
    <row r="29118" spans="1:4">
      <c r="A29118" s="31" t="s">
        <v>86</v>
      </c>
      <c r="B29118" s="29">
        <v>44217.219444510352</v>
      </c>
      <c r="C29118" s="30">
        <v>48.012419255574997</v>
      </c>
      <c r="D29118" s="31" t="s">
        <v>96</v>
      </c>
    </row>
    <row r="29119" spans="1:4">
      <c r="A29119" s="31" t="s">
        <v>86</v>
      </c>
      <c r="B29119" s="29">
        <v>44217.220138954799</v>
      </c>
      <c r="C29119" s="30">
        <v>49.959119415282998</v>
      </c>
      <c r="D29119" s="31" t="s">
        <v>96</v>
      </c>
    </row>
    <row r="29120" spans="1:4">
      <c r="A29120" s="31" t="s">
        <v>86</v>
      </c>
      <c r="B29120" s="29">
        <v>44217.220833399246</v>
      </c>
      <c r="C29120" s="30">
        <v>52.503219604492003</v>
      </c>
      <c r="D29120" s="31" t="s">
        <v>96</v>
      </c>
    </row>
    <row r="29121" spans="1:4">
      <c r="A29121" s="31" t="s">
        <v>86</v>
      </c>
      <c r="B29121" s="29">
        <v>44217.221527843692</v>
      </c>
      <c r="C29121" s="30">
        <v>55.879559961955003</v>
      </c>
      <c r="D29121" s="31" t="s">
        <v>96</v>
      </c>
    </row>
    <row r="29122" spans="1:4">
      <c r="A29122" s="31" t="s">
        <v>86</v>
      </c>
      <c r="B29122" s="29">
        <v>44217.222222288139</v>
      </c>
      <c r="C29122" s="30">
        <v>59.501040140788</v>
      </c>
      <c r="D29122" s="31" t="s">
        <v>96</v>
      </c>
    </row>
    <row r="29123" spans="1:4">
      <c r="A29123" s="31" t="s">
        <v>86</v>
      </c>
      <c r="B29123" s="29">
        <v>44217.222916732586</v>
      </c>
      <c r="C29123" s="30">
        <v>60.732920201619002</v>
      </c>
      <c r="D29123" s="31" t="s">
        <v>96</v>
      </c>
    </row>
    <row r="29124" spans="1:4">
      <c r="A29124" s="31" t="s">
        <v>86</v>
      </c>
      <c r="B29124" s="29">
        <v>44217.223611177033</v>
      </c>
      <c r="C29124" s="30">
        <v>62.885620371500998</v>
      </c>
      <c r="D29124" s="31" t="s">
        <v>96</v>
      </c>
    </row>
    <row r="29125" spans="1:4">
      <c r="A29125" s="31" t="s">
        <v>86</v>
      </c>
      <c r="B29125" s="29">
        <v>44217.224305621479</v>
      </c>
      <c r="C29125" s="30">
        <v>67.654520161947005</v>
      </c>
      <c r="D29125" s="31" t="s">
        <v>96</v>
      </c>
    </row>
    <row r="29126" spans="1:4">
      <c r="A29126" s="31" t="s">
        <v>86</v>
      </c>
      <c r="B29126" s="29">
        <v>44217.225000065926</v>
      </c>
      <c r="C29126" s="30">
        <v>69.669200388589999</v>
      </c>
      <c r="D29126" s="31" t="s">
        <v>96</v>
      </c>
    </row>
    <row r="29127" spans="1:4">
      <c r="A29127" s="31" t="s">
        <v>86</v>
      </c>
      <c r="B29127" s="29">
        <v>44217.225694510373</v>
      </c>
      <c r="C29127" s="30">
        <v>71.468710622480003</v>
      </c>
      <c r="D29127" s="31" t="s">
        <v>96</v>
      </c>
    </row>
    <row r="29128" spans="1:4">
      <c r="A29128" s="31" t="s">
        <v>86</v>
      </c>
      <c r="B29128" s="29">
        <v>44217.226388954819</v>
      </c>
      <c r="C29128" s="30">
        <v>70.105123212261006</v>
      </c>
      <c r="D29128" s="31" t="s">
        <v>96</v>
      </c>
    </row>
    <row r="29129" spans="1:4">
      <c r="A29129" s="31" t="s">
        <v>86</v>
      </c>
      <c r="B29129" s="29">
        <v>44217.227083399266</v>
      </c>
      <c r="C29129" s="30">
        <v>65.699580001830995</v>
      </c>
      <c r="D29129" s="31" t="s">
        <v>96</v>
      </c>
    </row>
    <row r="29130" spans="1:4">
      <c r="A29130" s="31" t="s">
        <v>86</v>
      </c>
      <c r="B29130" s="29">
        <v>44217.227777843713</v>
      </c>
      <c r="C29130" s="30">
        <v>63.062780125936001</v>
      </c>
      <c r="D29130" s="31" t="s">
        <v>96</v>
      </c>
    </row>
    <row r="29131" spans="1:4">
      <c r="A29131" s="31" t="s">
        <v>86</v>
      </c>
      <c r="B29131" s="29">
        <v>44217.22847228816</v>
      </c>
      <c r="C29131" s="30">
        <v>60.201440429687999</v>
      </c>
      <c r="D29131" s="31" t="s">
        <v>96</v>
      </c>
    </row>
    <row r="29132" spans="1:4">
      <c r="A29132" s="31" t="s">
        <v>86</v>
      </c>
      <c r="B29132" s="29">
        <v>44217.229166732606</v>
      </c>
      <c r="C29132" s="30">
        <v>58.986040115355998</v>
      </c>
      <c r="D29132" s="31" t="s">
        <v>96</v>
      </c>
    </row>
    <row r="29133" spans="1:4">
      <c r="A29133" s="31" t="s">
        <v>86</v>
      </c>
      <c r="B29133" s="29">
        <v>44217.229861177053</v>
      </c>
      <c r="C29133" s="30">
        <v>60.617560195922998</v>
      </c>
      <c r="D29133" s="31" t="s">
        <v>96</v>
      </c>
    </row>
    <row r="29134" spans="1:4">
      <c r="A29134" s="31" t="s">
        <v>86</v>
      </c>
      <c r="B29134" s="29">
        <v>44217.2305556215</v>
      </c>
      <c r="C29134" s="30">
        <v>62.801160176594998</v>
      </c>
      <c r="D29134" s="31" t="s">
        <v>96</v>
      </c>
    </row>
    <row r="29135" spans="1:4">
      <c r="A29135" s="31" t="s">
        <v>86</v>
      </c>
      <c r="B29135" s="29">
        <v>44217.231250065946</v>
      </c>
      <c r="C29135" s="30">
        <v>64.482120259602993</v>
      </c>
      <c r="D29135" s="31" t="s">
        <v>96</v>
      </c>
    </row>
    <row r="29136" spans="1:4">
      <c r="A29136" s="31" t="s">
        <v>86</v>
      </c>
      <c r="B29136" s="29">
        <v>44217.231944510393</v>
      </c>
      <c r="C29136" s="30">
        <v>65.405000813802005</v>
      </c>
      <c r="D29136" s="31" t="s">
        <v>96</v>
      </c>
    </row>
    <row r="29137" spans="1:4">
      <c r="A29137" s="31" t="s">
        <v>86</v>
      </c>
      <c r="B29137" s="29">
        <v>44217.23263895484</v>
      </c>
      <c r="C29137" s="30">
        <v>65.932361348469996</v>
      </c>
      <c r="D29137" s="31" t="s">
        <v>96</v>
      </c>
    </row>
    <row r="29138" spans="1:4">
      <c r="A29138" s="31" t="s">
        <v>86</v>
      </c>
      <c r="B29138" s="29">
        <v>44217.233333399286</v>
      </c>
      <c r="C29138" s="30">
        <v>67.924380747477002</v>
      </c>
      <c r="D29138" s="31" t="s">
        <v>96</v>
      </c>
    </row>
    <row r="29139" spans="1:4">
      <c r="A29139" s="31" t="s">
        <v>86</v>
      </c>
      <c r="B29139" s="29">
        <v>44217.234027843733</v>
      </c>
      <c r="C29139" s="30">
        <v>71.276001230876005</v>
      </c>
      <c r="D29139" s="31" t="s">
        <v>96</v>
      </c>
    </row>
    <row r="29140" spans="1:4">
      <c r="A29140" s="31" t="s">
        <v>86</v>
      </c>
      <c r="B29140" s="29">
        <v>44217.23472228818</v>
      </c>
      <c r="C29140" s="30">
        <v>74.819201151529995</v>
      </c>
      <c r="D29140" s="31" t="s">
        <v>96</v>
      </c>
    </row>
    <row r="29141" spans="1:4">
      <c r="A29141" s="31" t="s">
        <v>86</v>
      </c>
      <c r="B29141" s="29">
        <v>44217.235416732627</v>
      </c>
      <c r="C29141" s="30">
        <v>78.028679911295995</v>
      </c>
      <c r="D29141" s="31" t="s">
        <v>96</v>
      </c>
    </row>
    <row r="29142" spans="1:4">
      <c r="A29142" s="31" t="s">
        <v>86</v>
      </c>
      <c r="B29142" s="29">
        <v>44217.236111177073</v>
      </c>
      <c r="C29142" s="30">
        <v>78.582818857828997</v>
      </c>
      <c r="D29142" s="31" t="s">
        <v>96</v>
      </c>
    </row>
    <row r="29143" spans="1:4">
      <c r="A29143" s="31" t="s">
        <v>86</v>
      </c>
      <c r="B29143" s="29">
        <v>44217.23680562152</v>
      </c>
      <c r="C29143" s="30">
        <v>80.182508653209993</v>
      </c>
      <c r="D29143" s="31" t="s">
        <v>96</v>
      </c>
    </row>
    <row r="29144" spans="1:4">
      <c r="A29144" s="31" t="s">
        <v>86</v>
      </c>
      <c r="B29144" s="29">
        <v>44217.237500065967</v>
      </c>
      <c r="C29144" s="30">
        <v>81.761399053757998</v>
      </c>
      <c r="D29144" s="31" t="s">
        <v>96</v>
      </c>
    </row>
    <row r="29145" spans="1:4">
      <c r="A29145" s="31" t="s">
        <v>86</v>
      </c>
      <c r="B29145" s="29">
        <v>44217.238194510413</v>
      </c>
      <c r="C29145" s="30">
        <v>87.247180175780997</v>
      </c>
      <c r="D29145" s="31" t="s">
        <v>96</v>
      </c>
    </row>
    <row r="29146" spans="1:4">
      <c r="A29146" s="31" t="s">
        <v>86</v>
      </c>
      <c r="B29146" s="29">
        <v>44217.23888895486</v>
      </c>
      <c r="C29146" s="30">
        <v>88.505839792887002</v>
      </c>
      <c r="D29146" s="31" t="s">
        <v>96</v>
      </c>
    </row>
    <row r="29147" spans="1:4">
      <c r="A29147" s="31" t="s">
        <v>86</v>
      </c>
      <c r="B29147" s="29">
        <v>44217.239583399307</v>
      </c>
      <c r="C29147" s="30">
        <v>89.002299753825</v>
      </c>
      <c r="D29147" s="31" t="s">
        <v>96</v>
      </c>
    </row>
    <row r="29148" spans="1:4">
      <c r="A29148" s="31" t="s">
        <v>86</v>
      </c>
      <c r="B29148" s="29">
        <v>44217.240277843754</v>
      </c>
      <c r="C29148" s="30">
        <v>91.247700246175</v>
      </c>
      <c r="D29148" s="31" t="s">
        <v>96</v>
      </c>
    </row>
    <row r="29149" spans="1:4">
      <c r="A29149" s="31" t="s">
        <v>86</v>
      </c>
      <c r="B29149" s="29">
        <v>44217.2409722882</v>
      </c>
      <c r="C29149" s="30">
        <v>91.779179890950999</v>
      </c>
      <c r="D29149" s="31" t="s">
        <v>96</v>
      </c>
    </row>
    <row r="29150" spans="1:4">
      <c r="A29150" s="31" t="s">
        <v>86</v>
      </c>
      <c r="B29150" s="29">
        <v>44217.241666732647</v>
      </c>
      <c r="C29150" s="30">
        <v>92.792699432372999</v>
      </c>
      <c r="D29150" s="31" t="s">
        <v>96</v>
      </c>
    </row>
    <row r="29151" spans="1:4">
      <c r="A29151" s="31" t="s">
        <v>86</v>
      </c>
      <c r="B29151" s="29">
        <v>44217.242361177094</v>
      </c>
      <c r="C29151" s="30">
        <v>92.520779418944997</v>
      </c>
      <c r="D29151" s="31" t="s">
        <v>96</v>
      </c>
    </row>
    <row r="29152" spans="1:4">
      <c r="A29152" s="31" t="s">
        <v>86</v>
      </c>
      <c r="B29152" s="29">
        <v>44217.24305562154</v>
      </c>
      <c r="C29152" s="30">
        <v>97.641939798991004</v>
      </c>
      <c r="D29152" s="31" t="s">
        <v>96</v>
      </c>
    </row>
    <row r="29153" spans="1:4">
      <c r="A29153" s="31" t="s">
        <v>86</v>
      </c>
      <c r="B29153" s="29">
        <v>44217.243750065987</v>
      </c>
      <c r="C29153" s="30">
        <v>100.88232040405001</v>
      </c>
      <c r="D29153" s="31" t="s">
        <v>96</v>
      </c>
    </row>
    <row r="29154" spans="1:4">
      <c r="A29154" s="31" t="s">
        <v>86</v>
      </c>
      <c r="B29154" s="29">
        <v>44217.244444510434</v>
      </c>
      <c r="C29154" s="30">
        <v>102.83520050049</v>
      </c>
      <c r="D29154" s="31" t="s">
        <v>96</v>
      </c>
    </row>
    <row r="29155" spans="1:4">
      <c r="A29155" s="31" t="s">
        <v>86</v>
      </c>
      <c r="B29155" s="29">
        <v>44217.245138954881</v>
      </c>
      <c r="C29155" s="30">
        <v>105.39372075399</v>
      </c>
      <c r="D29155" s="31" t="s">
        <v>96</v>
      </c>
    </row>
    <row r="29156" spans="1:4">
      <c r="A29156" s="31" t="s">
        <v>86</v>
      </c>
      <c r="B29156" s="29">
        <v>44217.245833399327</v>
      </c>
      <c r="C29156" s="30">
        <v>107.59174118042</v>
      </c>
      <c r="D29156" s="31" t="s">
        <v>96</v>
      </c>
    </row>
    <row r="29157" spans="1:4">
      <c r="A29157" s="31" t="s">
        <v>86</v>
      </c>
      <c r="B29157" s="29">
        <v>44217.246527843774</v>
      </c>
      <c r="C29157" s="30">
        <v>110.16674143473</v>
      </c>
      <c r="D29157" s="31" t="s">
        <v>96</v>
      </c>
    </row>
    <row r="29158" spans="1:4">
      <c r="A29158" s="31" t="s">
        <v>86</v>
      </c>
      <c r="B29158" s="29">
        <v>44217.247222288221</v>
      </c>
      <c r="C29158" s="30">
        <v>107.88014043171999</v>
      </c>
      <c r="D29158" s="31" t="s">
        <v>96</v>
      </c>
    </row>
    <row r="29159" spans="1:4">
      <c r="A29159" s="31" t="s">
        <v>86</v>
      </c>
      <c r="B29159" s="29">
        <v>44217.247916732667</v>
      </c>
      <c r="C29159" s="30">
        <v>102.24710378339</v>
      </c>
      <c r="D29159" s="31" t="s">
        <v>96</v>
      </c>
    </row>
    <row r="29160" spans="1:4">
      <c r="A29160" s="31" t="s">
        <v>86</v>
      </c>
      <c r="B29160" s="29">
        <v>44217.248611177114</v>
      </c>
      <c r="C29160" s="30">
        <v>98.162322998047003</v>
      </c>
      <c r="D29160" s="31" t="s">
        <v>96</v>
      </c>
    </row>
    <row r="29161" spans="1:4">
      <c r="A29161" s="31" t="s">
        <v>86</v>
      </c>
      <c r="B29161" s="29">
        <v>44217.249305621561</v>
      </c>
      <c r="C29161" s="30">
        <v>97.036300150553004</v>
      </c>
      <c r="D29161" s="31" t="s">
        <v>96</v>
      </c>
    </row>
    <row r="29162" spans="1:4">
      <c r="A29162" s="31" t="s">
        <v>86</v>
      </c>
      <c r="B29162" s="29">
        <v>44217.250000066007</v>
      </c>
      <c r="C29162" s="30">
        <v>103.25338058472001</v>
      </c>
      <c r="D29162" s="31" t="s">
        <v>96</v>
      </c>
    </row>
    <row r="29163" spans="1:4">
      <c r="A29163" s="31" t="s">
        <v>86</v>
      </c>
      <c r="B29163" s="29">
        <v>44217.250694510454</v>
      </c>
      <c r="C29163" s="30">
        <v>105.16094080607</v>
      </c>
      <c r="D29163" s="31" t="s">
        <v>96</v>
      </c>
    </row>
    <row r="29164" spans="1:4">
      <c r="A29164" s="31" t="s">
        <v>86</v>
      </c>
      <c r="B29164" s="29">
        <v>44217.251388954901</v>
      </c>
      <c r="C29164" s="30">
        <v>105.33810043334999</v>
      </c>
      <c r="D29164" s="31" t="s">
        <v>96</v>
      </c>
    </row>
    <row r="29165" spans="1:4">
      <c r="A29165" s="31" t="s">
        <v>86</v>
      </c>
      <c r="B29165" s="29">
        <v>44217.252083399348</v>
      </c>
      <c r="C29165" s="30">
        <v>112.86122029622</v>
      </c>
      <c r="D29165" s="31" t="s">
        <v>96</v>
      </c>
    </row>
    <row r="29166" spans="1:4">
      <c r="A29166" s="31" t="s">
        <v>86</v>
      </c>
      <c r="B29166" s="29">
        <v>44217.252777843794</v>
      </c>
      <c r="C29166" s="30">
        <v>117.20987904867</v>
      </c>
      <c r="D29166" s="31" t="s">
        <v>96</v>
      </c>
    </row>
    <row r="29167" spans="1:4">
      <c r="A29167" s="31" t="s">
        <v>86</v>
      </c>
      <c r="B29167" s="29">
        <v>44217.253472288241</v>
      </c>
      <c r="C29167" s="30">
        <v>118.48913930257</v>
      </c>
      <c r="D29167" s="31" t="s">
        <v>96</v>
      </c>
    </row>
    <row r="29168" spans="1:4">
      <c r="A29168" s="31" t="s">
        <v>86</v>
      </c>
      <c r="B29168" s="29">
        <v>44217.254166732688</v>
      </c>
      <c r="C29168" s="30">
        <v>122.81513926188001</v>
      </c>
      <c r="D29168" s="31" t="s">
        <v>96</v>
      </c>
    </row>
    <row r="29169" spans="1:4">
      <c r="A29169" s="31" t="s">
        <v>86</v>
      </c>
      <c r="B29169" s="29">
        <v>44217.254861177134</v>
      </c>
      <c r="C29169" s="30">
        <v>126.4448600769</v>
      </c>
      <c r="D29169" s="31" t="s">
        <v>96</v>
      </c>
    </row>
    <row r="29170" spans="1:4">
      <c r="A29170" s="31" t="s">
        <v>86</v>
      </c>
      <c r="B29170" s="29">
        <v>44217.255555621581</v>
      </c>
      <c r="C29170" s="30">
        <v>127.29975992839</v>
      </c>
      <c r="D29170" s="31" t="s">
        <v>96</v>
      </c>
    </row>
    <row r="29171" spans="1:4">
      <c r="A29171" s="31" t="s">
        <v>86</v>
      </c>
      <c r="B29171" s="29">
        <v>44217.256250066028</v>
      </c>
      <c r="C29171" s="30">
        <v>124.47343978882</v>
      </c>
      <c r="D29171" s="31" t="s">
        <v>96</v>
      </c>
    </row>
    <row r="29172" spans="1:4">
      <c r="A29172" s="31" t="s">
        <v>86</v>
      </c>
      <c r="B29172" s="29">
        <v>44217.256944510475</v>
      </c>
      <c r="C29172" s="30">
        <v>120.42347946167</v>
      </c>
      <c r="D29172" s="31" t="s">
        <v>96</v>
      </c>
    </row>
    <row r="29173" spans="1:4">
      <c r="A29173" s="31" t="s">
        <v>86</v>
      </c>
      <c r="B29173" s="29">
        <v>44217.257638954921</v>
      </c>
      <c r="C29173" s="30">
        <v>120.63565928141</v>
      </c>
      <c r="D29173" s="31" t="s">
        <v>96</v>
      </c>
    </row>
    <row r="29174" spans="1:4">
      <c r="A29174" s="31" t="s">
        <v>86</v>
      </c>
      <c r="B29174" s="29">
        <v>44217.258333399368</v>
      </c>
      <c r="C29174" s="30">
        <v>119.10919901530001</v>
      </c>
      <c r="D29174" s="31" t="s">
        <v>96</v>
      </c>
    </row>
    <row r="29175" spans="1:4">
      <c r="A29175" s="31" t="s">
        <v>86</v>
      </c>
      <c r="B29175" s="29">
        <v>44217.259027843815</v>
      </c>
      <c r="C29175" s="30">
        <v>115.53011641964</v>
      </c>
      <c r="D29175" s="31" t="s">
        <v>96</v>
      </c>
    </row>
    <row r="29176" spans="1:4">
      <c r="A29176" s="31" t="s">
        <v>86</v>
      </c>
      <c r="B29176" s="29">
        <v>44217.259722288261</v>
      </c>
      <c r="C29176" s="30">
        <v>110.45254910377</v>
      </c>
      <c r="D29176" s="31" t="s">
        <v>96</v>
      </c>
    </row>
    <row r="29177" spans="1:4">
      <c r="A29177" s="31" t="s">
        <v>86</v>
      </c>
      <c r="B29177" s="29">
        <v>44217.260416732708</v>
      </c>
      <c r="C29177" s="30">
        <v>109.04198099772</v>
      </c>
      <c r="D29177" s="31" t="s">
        <v>96</v>
      </c>
    </row>
    <row r="29178" spans="1:4">
      <c r="A29178" s="31" t="s">
        <v>86</v>
      </c>
      <c r="B29178" s="29">
        <v>44217.261111177155</v>
      </c>
      <c r="C29178" s="30">
        <v>110.26356048584</v>
      </c>
      <c r="D29178" s="31" t="s">
        <v>96</v>
      </c>
    </row>
    <row r="29179" spans="1:4">
      <c r="A29179" s="31" t="s">
        <v>86</v>
      </c>
      <c r="B29179" s="29">
        <v>44217.261805621602</v>
      </c>
      <c r="C29179" s="30">
        <v>110.35420049032</v>
      </c>
      <c r="D29179" s="31" t="s">
        <v>96</v>
      </c>
    </row>
    <row r="29180" spans="1:4">
      <c r="A29180" s="31" t="s">
        <v>86</v>
      </c>
      <c r="B29180" s="29">
        <v>44217.262500066048</v>
      </c>
      <c r="C29180" s="30">
        <v>109.95044097900001</v>
      </c>
      <c r="D29180" s="31" t="s">
        <v>96</v>
      </c>
    </row>
    <row r="29181" spans="1:4">
      <c r="A29181" s="31" t="s">
        <v>86</v>
      </c>
      <c r="B29181" s="29">
        <v>44217.263194510495</v>
      </c>
      <c r="C29181" s="30">
        <v>107.10146077474</v>
      </c>
      <c r="D29181" s="31" t="s">
        <v>96</v>
      </c>
    </row>
    <row r="29182" spans="1:4">
      <c r="A29182" s="31" t="s">
        <v>86</v>
      </c>
      <c r="B29182" s="29">
        <v>44217.263888954942</v>
      </c>
      <c r="C29182" s="30">
        <v>102.45204060872</v>
      </c>
      <c r="D29182" s="31" t="s">
        <v>96</v>
      </c>
    </row>
    <row r="29183" spans="1:4">
      <c r="A29183" s="31" t="s">
        <v>86</v>
      </c>
      <c r="B29183" s="29">
        <v>44217.264583399388</v>
      </c>
      <c r="C29183" s="30">
        <v>92.673220062255993</v>
      </c>
      <c r="D29183" s="31" t="s">
        <v>96</v>
      </c>
    </row>
    <row r="29184" spans="1:4">
      <c r="A29184" s="31" t="s">
        <v>86</v>
      </c>
      <c r="B29184" s="29">
        <v>44217.265277843835</v>
      </c>
      <c r="C29184" s="30">
        <v>85.306659444172993</v>
      </c>
      <c r="D29184" s="31" t="s">
        <v>96</v>
      </c>
    </row>
    <row r="29185" spans="1:4">
      <c r="A29185" s="31" t="s">
        <v>86</v>
      </c>
      <c r="B29185" s="29">
        <v>44217.265972288282</v>
      </c>
      <c r="C29185" s="30">
        <v>88.744799804688</v>
      </c>
      <c r="D29185" s="31" t="s">
        <v>96</v>
      </c>
    </row>
    <row r="29186" spans="1:4">
      <c r="A29186" s="31" t="s">
        <v>86</v>
      </c>
      <c r="B29186" s="29">
        <v>44217.266666732728</v>
      </c>
      <c r="C29186" s="30">
        <v>86.167739105224996</v>
      </c>
      <c r="D29186" s="31" t="s">
        <v>96</v>
      </c>
    </row>
    <row r="29187" spans="1:4">
      <c r="A29187" s="31" t="s">
        <v>86</v>
      </c>
      <c r="B29187" s="29">
        <v>44217.267361177175</v>
      </c>
      <c r="C29187" s="30">
        <v>86.711580149333003</v>
      </c>
      <c r="D29187" s="31" t="s">
        <v>96</v>
      </c>
    </row>
    <row r="29188" spans="1:4">
      <c r="A29188" s="31" t="s">
        <v>86</v>
      </c>
      <c r="B29188" s="29">
        <v>44217.268055621622</v>
      </c>
      <c r="C29188" s="30">
        <v>89.117660013835007</v>
      </c>
      <c r="D29188" s="31" t="s">
        <v>96</v>
      </c>
    </row>
    <row r="29189" spans="1:4">
      <c r="A29189" s="31" t="s">
        <v>86</v>
      </c>
      <c r="B29189" s="29">
        <v>44217.268750066069</v>
      </c>
      <c r="C29189" s="30">
        <v>91.828620402018004</v>
      </c>
      <c r="D29189" s="31" t="s">
        <v>96</v>
      </c>
    </row>
    <row r="29190" spans="1:4">
      <c r="A29190" s="31" t="s">
        <v>86</v>
      </c>
      <c r="B29190" s="29">
        <v>44217.269444510515</v>
      </c>
      <c r="C29190" s="30">
        <v>93.876260121662995</v>
      </c>
      <c r="D29190" s="31" t="s">
        <v>96</v>
      </c>
    </row>
    <row r="29191" spans="1:4">
      <c r="A29191" s="31" t="s">
        <v>86</v>
      </c>
      <c r="B29191" s="29">
        <v>44217.270138954962</v>
      </c>
      <c r="C29191" s="30">
        <v>96.124916322770005</v>
      </c>
      <c r="D29191" s="31" t="s">
        <v>96</v>
      </c>
    </row>
    <row r="29192" spans="1:4">
      <c r="A29192" s="31" t="s">
        <v>86</v>
      </c>
      <c r="B29192" s="29">
        <v>44217.270833399409</v>
      </c>
      <c r="C29192" s="30">
        <v>97.255258129488993</v>
      </c>
      <c r="D29192" s="31" t="s">
        <v>96</v>
      </c>
    </row>
    <row r="29193" spans="1:4">
      <c r="A29193" s="31" t="s">
        <v>86</v>
      </c>
      <c r="B29193" s="29">
        <v>44217.271527843855</v>
      </c>
      <c r="C29193" s="30">
        <v>94.080199686686001</v>
      </c>
      <c r="D29193" s="31" t="s">
        <v>96</v>
      </c>
    </row>
    <row r="29194" spans="1:4">
      <c r="A29194" s="31" t="s">
        <v>86</v>
      </c>
      <c r="B29194" s="29">
        <v>44217.272222288302</v>
      </c>
      <c r="C29194" s="30">
        <v>90.456659189860005</v>
      </c>
      <c r="D29194" s="31" t="s">
        <v>96</v>
      </c>
    </row>
    <row r="29195" spans="1:4">
      <c r="A29195" s="31" t="s">
        <v>86</v>
      </c>
      <c r="B29195" s="29">
        <v>44217.272916732749</v>
      </c>
      <c r="C29195" s="30">
        <v>92.918359883625996</v>
      </c>
      <c r="D29195" s="31" t="s">
        <v>96</v>
      </c>
    </row>
    <row r="29196" spans="1:4">
      <c r="A29196" s="31" t="s">
        <v>86</v>
      </c>
      <c r="B29196" s="29">
        <v>44217.273611177196</v>
      </c>
      <c r="C29196" s="30">
        <v>95.378000132243002</v>
      </c>
      <c r="D29196" s="31" t="s">
        <v>96</v>
      </c>
    </row>
    <row r="29197" spans="1:4">
      <c r="A29197" s="31" t="s">
        <v>86</v>
      </c>
      <c r="B29197" s="29">
        <v>44217.274305621642</v>
      </c>
      <c r="C29197" s="30">
        <v>98.369120025634999</v>
      </c>
      <c r="D29197" s="31" t="s">
        <v>96</v>
      </c>
    </row>
    <row r="29198" spans="1:4">
      <c r="A29198" s="31" t="s">
        <v>86</v>
      </c>
      <c r="B29198" s="29">
        <v>44217.275000066089</v>
      </c>
      <c r="C29198" s="30">
        <v>102.15127944946001</v>
      </c>
      <c r="D29198" s="31" t="s">
        <v>96</v>
      </c>
    </row>
    <row r="29199" spans="1:4">
      <c r="A29199" s="31" t="s">
        <v>86</v>
      </c>
      <c r="B29199" s="29">
        <v>44217.275694510536</v>
      </c>
      <c r="C29199" s="30">
        <v>102.95261993408</v>
      </c>
      <c r="D29199" s="31" t="s">
        <v>96</v>
      </c>
    </row>
    <row r="29200" spans="1:4">
      <c r="A29200" s="31" t="s">
        <v>86</v>
      </c>
      <c r="B29200" s="29">
        <v>44217.276388954982</v>
      </c>
      <c r="C29200" s="30">
        <v>103.42230072021</v>
      </c>
      <c r="D29200" s="31" t="s">
        <v>96</v>
      </c>
    </row>
    <row r="29201" spans="1:4">
      <c r="A29201" s="31" t="s">
        <v>86</v>
      </c>
      <c r="B29201" s="29">
        <v>44217.277083399429</v>
      </c>
      <c r="C29201" s="30">
        <v>105.06618016561001</v>
      </c>
      <c r="D29201" s="31" t="s">
        <v>96</v>
      </c>
    </row>
    <row r="29202" spans="1:4">
      <c r="A29202" s="31" t="s">
        <v>86</v>
      </c>
      <c r="B29202" s="29">
        <v>44217.277777843876</v>
      </c>
      <c r="C29202" s="30">
        <v>104.34930038452001</v>
      </c>
      <c r="D29202" s="31" t="s">
        <v>96</v>
      </c>
    </row>
    <row r="29203" spans="1:4">
      <c r="A29203" s="31" t="s">
        <v>86</v>
      </c>
      <c r="B29203" s="29">
        <v>44217.278472288323</v>
      </c>
      <c r="C29203" s="30">
        <v>102.18630015055</v>
      </c>
      <c r="D29203" s="31" t="s">
        <v>96</v>
      </c>
    </row>
    <row r="29204" spans="1:4">
      <c r="A29204" s="31" t="s">
        <v>86</v>
      </c>
      <c r="B29204" s="29">
        <v>44217.279166732769</v>
      </c>
      <c r="C29204" s="30">
        <v>102.34904047648</v>
      </c>
      <c r="D29204" s="31" t="s">
        <v>96</v>
      </c>
    </row>
    <row r="29205" spans="1:4">
      <c r="A29205" s="31" t="s">
        <v>86</v>
      </c>
      <c r="B29205" s="29">
        <v>44217.279861177216</v>
      </c>
      <c r="C29205" s="30">
        <v>96.010420481363994</v>
      </c>
      <c r="D29205" s="31" t="s">
        <v>96</v>
      </c>
    </row>
    <row r="29206" spans="1:4">
      <c r="A29206" s="31" t="s">
        <v>86</v>
      </c>
      <c r="B29206" s="29">
        <v>44217.280555621663</v>
      </c>
      <c r="C29206" s="30">
        <v>90.182679748534994</v>
      </c>
      <c r="D29206" s="31" t="s">
        <v>96</v>
      </c>
    </row>
    <row r="29207" spans="1:4">
      <c r="A29207" s="31" t="s">
        <v>86</v>
      </c>
      <c r="B29207" s="29">
        <v>44217.281250066109</v>
      </c>
      <c r="C29207" s="30">
        <v>89.655851548718005</v>
      </c>
      <c r="D29207" s="31" t="s">
        <v>96</v>
      </c>
    </row>
    <row r="29208" spans="1:4">
      <c r="A29208" s="31" t="s">
        <v>86</v>
      </c>
      <c r="B29208" s="29">
        <v>44217.281944510556</v>
      </c>
      <c r="C29208" s="30">
        <v>88.539464150705996</v>
      </c>
      <c r="D29208" s="31" t="s">
        <v>96</v>
      </c>
    </row>
    <row r="29209" spans="1:4">
      <c r="A29209" s="31" t="s">
        <v>86</v>
      </c>
      <c r="B29209" s="29">
        <v>44217.282638955003</v>
      </c>
      <c r="C29209" s="30">
        <v>86.472619628906003</v>
      </c>
      <c r="D29209" s="31" t="s">
        <v>96</v>
      </c>
    </row>
    <row r="29210" spans="1:4">
      <c r="A29210" s="31" t="s">
        <v>86</v>
      </c>
      <c r="B29210" s="29">
        <v>44217.283333399449</v>
      </c>
      <c r="C29210" s="30">
        <v>85.119198608397994</v>
      </c>
      <c r="D29210" s="31" t="s">
        <v>96</v>
      </c>
    </row>
    <row r="29211" spans="1:4">
      <c r="A29211" s="31" t="s">
        <v>86</v>
      </c>
      <c r="B29211" s="29">
        <v>44217.284027843896</v>
      </c>
      <c r="C29211" s="30">
        <v>84.153059132894001</v>
      </c>
      <c r="D29211" s="31" t="s">
        <v>96</v>
      </c>
    </row>
    <row r="29212" spans="1:4">
      <c r="A29212" s="31" t="s">
        <v>86</v>
      </c>
      <c r="B29212" s="29">
        <v>44217.284722288343</v>
      </c>
      <c r="C29212" s="30">
        <v>82.61423924764</v>
      </c>
      <c r="D29212" s="31" t="s">
        <v>96</v>
      </c>
    </row>
    <row r="29213" spans="1:4">
      <c r="A29213" s="31" t="s">
        <v>86</v>
      </c>
      <c r="B29213" s="29">
        <v>44217.28541673279</v>
      </c>
      <c r="C29213" s="30">
        <v>81.186659240723003</v>
      </c>
      <c r="D29213" s="31" t="s">
        <v>96</v>
      </c>
    </row>
    <row r="29214" spans="1:4">
      <c r="A29214" s="31" t="s">
        <v>86</v>
      </c>
      <c r="B29214" s="29">
        <v>44217.286111177236</v>
      </c>
      <c r="C29214" s="30">
        <v>80.072199249267996</v>
      </c>
      <c r="D29214" s="31" t="s">
        <v>96</v>
      </c>
    </row>
    <row r="29215" spans="1:4">
      <c r="A29215" s="31" t="s">
        <v>86</v>
      </c>
      <c r="B29215" s="29">
        <v>44217.286805621683</v>
      </c>
      <c r="C29215" s="30">
        <v>76.835940551758</v>
      </c>
      <c r="D29215" s="31" t="s">
        <v>96</v>
      </c>
    </row>
    <row r="29216" spans="1:4">
      <c r="A29216" s="31" t="s">
        <v>86</v>
      </c>
      <c r="B29216" s="29">
        <v>44217.28750006613</v>
      </c>
      <c r="C29216" s="30">
        <v>75.501060994466002</v>
      </c>
      <c r="D29216" s="31" t="s">
        <v>96</v>
      </c>
    </row>
    <row r="29217" spans="1:4">
      <c r="A29217" s="31" t="s">
        <v>86</v>
      </c>
      <c r="B29217" s="29">
        <v>44217.288194510576</v>
      </c>
      <c r="C29217" s="30">
        <v>75.449560801187999</v>
      </c>
      <c r="D29217" s="31" t="s">
        <v>96</v>
      </c>
    </row>
    <row r="29218" spans="1:4">
      <c r="A29218" s="31" t="s">
        <v>86</v>
      </c>
      <c r="B29218" s="29">
        <v>44217.288888955023</v>
      </c>
      <c r="C29218" s="30">
        <v>76.156141153971006</v>
      </c>
      <c r="D29218" s="31" t="s">
        <v>96</v>
      </c>
    </row>
    <row r="29219" spans="1:4">
      <c r="A29219" s="31" t="s">
        <v>86</v>
      </c>
      <c r="B29219" s="29">
        <v>44217.28958339947</v>
      </c>
      <c r="C29219" s="30">
        <v>75.284761555990002</v>
      </c>
      <c r="D29219" s="31" t="s">
        <v>96</v>
      </c>
    </row>
    <row r="29220" spans="1:4">
      <c r="A29220" s="31" t="s">
        <v>86</v>
      </c>
      <c r="B29220" s="29">
        <v>44217.290277843917</v>
      </c>
      <c r="C29220" s="30">
        <v>72.423420715332</v>
      </c>
      <c r="D29220" s="31" t="s">
        <v>96</v>
      </c>
    </row>
    <row r="29221" spans="1:4">
      <c r="A29221" s="31" t="s">
        <v>86</v>
      </c>
      <c r="B29221" s="29">
        <v>44217.290972288363</v>
      </c>
      <c r="C29221" s="30">
        <v>69.739240519206007</v>
      </c>
      <c r="D29221" s="31" t="s">
        <v>96</v>
      </c>
    </row>
    <row r="29222" spans="1:4">
      <c r="A29222" s="31" t="s">
        <v>86</v>
      </c>
      <c r="B29222" s="29">
        <v>44217.29166673281</v>
      </c>
      <c r="C29222" s="30">
        <v>63.849699910482002</v>
      </c>
      <c r="D29222" s="31" t="s">
        <v>96</v>
      </c>
    </row>
    <row r="29223" spans="1:4">
      <c r="A29223" s="31" t="s">
        <v>86</v>
      </c>
      <c r="B29223" s="29">
        <v>44217.292361177257</v>
      </c>
      <c r="C29223" s="30">
        <v>59.250251523910002</v>
      </c>
      <c r="D29223" s="31" t="s">
        <v>96</v>
      </c>
    </row>
    <row r="29224" spans="1:4">
      <c r="A29224" s="31" t="s">
        <v>86</v>
      </c>
      <c r="B29224" s="29">
        <v>44217.293055621703</v>
      </c>
      <c r="C29224" s="30">
        <v>54.212554931641002</v>
      </c>
      <c r="D29224" s="31" t="s">
        <v>96</v>
      </c>
    </row>
    <row r="29225" spans="1:4">
      <c r="A29225" s="31" t="s">
        <v>86</v>
      </c>
      <c r="B29225" s="29">
        <v>44217.29375006615</v>
      </c>
      <c r="C29225" s="30">
        <v>46.125459289551003</v>
      </c>
      <c r="D29225" s="31" t="s">
        <v>96</v>
      </c>
    </row>
    <row r="29226" spans="1:4">
      <c r="A29226" s="31" t="s">
        <v>86</v>
      </c>
      <c r="B29226" s="29">
        <v>44217.294444510597</v>
      </c>
      <c r="C29226" s="30">
        <v>40.097899119059001</v>
      </c>
      <c r="D29226" s="31" t="s">
        <v>96</v>
      </c>
    </row>
    <row r="29227" spans="1:4">
      <c r="A29227" s="31" t="s">
        <v>86</v>
      </c>
      <c r="B29227" s="29">
        <v>44217.295138955044</v>
      </c>
      <c r="C29227" s="30">
        <v>35.763660685220998</v>
      </c>
      <c r="D29227" s="31" t="s">
        <v>96</v>
      </c>
    </row>
    <row r="29228" spans="1:4">
      <c r="A29228" s="31" t="s">
        <v>86</v>
      </c>
      <c r="B29228" s="29">
        <v>44217.29583339949</v>
      </c>
      <c r="C29228" s="30">
        <v>33.584180450439</v>
      </c>
      <c r="D29228" s="31" t="s">
        <v>96</v>
      </c>
    </row>
    <row r="29229" spans="1:4">
      <c r="A29229" s="31" t="s">
        <v>86</v>
      </c>
      <c r="B29229" s="29">
        <v>44217.296527843937</v>
      </c>
      <c r="C29229" s="30">
        <v>37.141800435383999</v>
      </c>
      <c r="D29229" s="31" t="s">
        <v>96</v>
      </c>
    </row>
    <row r="29230" spans="1:4">
      <c r="A29230" s="31" t="s">
        <v>86</v>
      </c>
      <c r="B29230" s="29">
        <v>44217.297222288384</v>
      </c>
      <c r="C29230" s="30">
        <v>32.105100250244</v>
      </c>
      <c r="D29230" s="31" t="s">
        <v>96</v>
      </c>
    </row>
    <row r="29231" spans="1:4">
      <c r="A29231" s="31" t="s">
        <v>86</v>
      </c>
      <c r="B29231" s="29">
        <v>44217.29791673283</v>
      </c>
      <c r="C29231" s="30">
        <v>29.171659533183</v>
      </c>
      <c r="D29231" s="31" t="s">
        <v>96</v>
      </c>
    </row>
    <row r="29232" spans="1:4">
      <c r="A29232" s="31" t="s">
        <v>86</v>
      </c>
      <c r="B29232" s="29">
        <v>44217.298611177277</v>
      </c>
      <c r="C29232" s="30">
        <v>27.076639429728001</v>
      </c>
      <c r="D29232" s="31" t="s">
        <v>96</v>
      </c>
    </row>
    <row r="29233" spans="1:4">
      <c r="A29233" s="31" t="s">
        <v>86</v>
      </c>
      <c r="B29233" s="29">
        <v>44217.299305621724</v>
      </c>
      <c r="C29233" s="30">
        <v>26.199079386392999</v>
      </c>
      <c r="D29233" s="31" t="s">
        <v>96</v>
      </c>
    </row>
    <row r="29234" spans="1:4">
      <c r="A29234" s="31" t="s">
        <v>86</v>
      </c>
      <c r="B29234" s="29">
        <v>44217.30000006617</v>
      </c>
      <c r="C29234" s="30">
        <v>25.292679341633999</v>
      </c>
      <c r="D29234" s="31" t="s">
        <v>96</v>
      </c>
    </row>
    <row r="29235" spans="1:4">
      <c r="A29235" s="31" t="s">
        <v>86</v>
      </c>
      <c r="B29235" s="29">
        <v>44217.300694510617</v>
      </c>
      <c r="C29235" s="30">
        <v>24.621119308472</v>
      </c>
      <c r="D29235" s="31" t="s">
        <v>96</v>
      </c>
    </row>
    <row r="29236" spans="1:4">
      <c r="A29236" s="31" t="s">
        <v>86</v>
      </c>
      <c r="B29236" s="29">
        <v>44217.301388955064</v>
      </c>
      <c r="C29236" s="30">
        <v>25.103159332274998</v>
      </c>
      <c r="D29236" s="31" t="s">
        <v>96</v>
      </c>
    </row>
    <row r="29237" spans="1:4">
      <c r="A29237" s="31" t="s">
        <v>86</v>
      </c>
      <c r="B29237" s="29">
        <v>44217.302083399511</v>
      </c>
      <c r="C29237" s="30">
        <v>26.180539385477999</v>
      </c>
      <c r="D29237" s="31" t="s">
        <v>96</v>
      </c>
    </row>
    <row r="29238" spans="1:4">
      <c r="A29238" s="31" t="s">
        <v>86</v>
      </c>
      <c r="B29238" s="29">
        <v>44217.302777843957</v>
      </c>
      <c r="C29238" s="30">
        <v>26.794419415791999</v>
      </c>
      <c r="D29238" s="31" t="s">
        <v>96</v>
      </c>
    </row>
    <row r="29239" spans="1:4">
      <c r="A29239" s="31" t="s">
        <v>86</v>
      </c>
      <c r="B29239" s="29">
        <v>44217.303472288404</v>
      </c>
      <c r="C29239" s="30">
        <v>25.662947747015</v>
      </c>
      <c r="D29239" s="31" t="s">
        <v>96</v>
      </c>
    </row>
    <row r="29240" spans="1:4">
      <c r="A29240" s="31" t="s">
        <v>86</v>
      </c>
      <c r="B29240" s="29">
        <v>44217.304166732851</v>
      </c>
      <c r="C29240" s="30">
        <v>24.791767058834001</v>
      </c>
      <c r="D29240" s="31" t="s">
        <v>96</v>
      </c>
    </row>
    <row r="29241" spans="1:4">
      <c r="A29241" s="31" t="s">
        <v>86</v>
      </c>
      <c r="B29241" s="29">
        <v>44217.304861177297</v>
      </c>
      <c r="C29241" s="30">
        <v>24.765319315591999</v>
      </c>
      <c r="D29241" s="31" t="s">
        <v>96</v>
      </c>
    </row>
    <row r="29242" spans="1:4">
      <c r="A29242" s="31" t="s">
        <v>86</v>
      </c>
      <c r="B29242" s="29">
        <v>44217.305555621744</v>
      </c>
      <c r="C29242" s="30">
        <v>25.605799357096</v>
      </c>
      <c r="D29242" s="31" t="s">
        <v>96</v>
      </c>
    </row>
    <row r="29243" spans="1:4">
      <c r="A29243" s="31" t="s">
        <v>86</v>
      </c>
      <c r="B29243" s="29">
        <v>44217.306250066191</v>
      </c>
      <c r="C29243" s="30">
        <v>25.521339352925999</v>
      </c>
      <c r="D29243" s="31" t="s">
        <v>96</v>
      </c>
    </row>
    <row r="29244" spans="1:4">
      <c r="A29244" s="31" t="s">
        <v>86</v>
      </c>
      <c r="B29244" s="29">
        <v>44217.306944510638</v>
      </c>
      <c r="C29244" s="30">
        <v>25.162899335224999</v>
      </c>
      <c r="D29244" s="31" t="s">
        <v>96</v>
      </c>
    </row>
    <row r="29245" spans="1:4">
      <c r="A29245" s="31" t="s">
        <v>86</v>
      </c>
      <c r="B29245" s="29">
        <v>44217.307638955084</v>
      </c>
      <c r="C29245" s="30">
        <v>26.052819379171002</v>
      </c>
      <c r="D29245" s="31" t="s">
        <v>96</v>
      </c>
    </row>
    <row r="29246" spans="1:4">
      <c r="A29246" s="31" t="s">
        <v>86</v>
      </c>
      <c r="B29246" s="29">
        <v>44217.308333399531</v>
      </c>
      <c r="C29246" s="30">
        <v>26.042519378662</v>
      </c>
      <c r="D29246" s="31" t="s">
        <v>96</v>
      </c>
    </row>
    <row r="29247" spans="1:4">
      <c r="A29247" s="31" t="s">
        <v>86</v>
      </c>
      <c r="B29247" s="29">
        <v>44217.309027843978</v>
      </c>
      <c r="C29247" s="30">
        <v>26.43391939799</v>
      </c>
      <c r="D29247" s="31" t="s">
        <v>96</v>
      </c>
    </row>
    <row r="29248" spans="1:4">
      <c r="A29248" s="31" t="s">
        <v>86</v>
      </c>
      <c r="B29248" s="29">
        <v>44217.309722288424</v>
      </c>
      <c r="C29248" s="30">
        <v>26.481299400329998</v>
      </c>
      <c r="D29248" s="31" t="s">
        <v>96</v>
      </c>
    </row>
    <row r="29249" spans="1:4">
      <c r="A29249" s="31" t="s">
        <v>86</v>
      </c>
      <c r="B29249" s="29">
        <v>44217.310416732871</v>
      </c>
      <c r="C29249" s="30">
        <v>24.511939303079998</v>
      </c>
      <c r="D29249" s="31" t="s">
        <v>96</v>
      </c>
    </row>
    <row r="29250" spans="1:4">
      <c r="A29250" s="31" t="s">
        <v>86</v>
      </c>
      <c r="B29250" s="29">
        <v>44217.311111177318</v>
      </c>
      <c r="C29250" s="30">
        <v>23.348039245605001</v>
      </c>
      <c r="D29250" s="31" t="s">
        <v>96</v>
      </c>
    </row>
    <row r="29251" spans="1:4">
      <c r="A29251" s="31" t="s">
        <v>86</v>
      </c>
      <c r="B29251" s="29">
        <v>44217.311805621765</v>
      </c>
      <c r="C29251" s="30">
        <v>22.999899228414002</v>
      </c>
      <c r="D29251" s="31" t="s">
        <v>96</v>
      </c>
    </row>
    <row r="29252" spans="1:4">
      <c r="A29252" s="31" t="s">
        <v>86</v>
      </c>
      <c r="B29252" s="29">
        <v>44217.312500066211</v>
      </c>
      <c r="C29252" s="30">
        <v>22.361299196878999</v>
      </c>
      <c r="D29252" s="31" t="s">
        <v>96</v>
      </c>
    </row>
    <row r="29253" spans="1:4">
      <c r="A29253" s="31" t="s">
        <v>86</v>
      </c>
      <c r="B29253" s="29">
        <v>44217.313194510658</v>
      </c>
      <c r="C29253" s="30">
        <v>22.289199193319</v>
      </c>
      <c r="D29253" s="31" t="s">
        <v>96</v>
      </c>
    </row>
    <row r="29254" spans="1:4">
      <c r="A29254" s="31" t="s">
        <v>86</v>
      </c>
      <c r="B29254" s="29">
        <v>44217.313888955105</v>
      </c>
      <c r="C29254" s="30">
        <v>22.318039194743001</v>
      </c>
      <c r="D29254" s="31" t="s">
        <v>96</v>
      </c>
    </row>
    <row r="29255" spans="1:4">
      <c r="A29255" s="31" t="s">
        <v>86</v>
      </c>
      <c r="B29255" s="29">
        <v>44217.314583399551</v>
      </c>
      <c r="C29255" s="30">
        <v>22.840083091490001</v>
      </c>
      <c r="D29255" s="31" t="s">
        <v>96</v>
      </c>
    </row>
    <row r="29256" spans="1:4">
      <c r="A29256" s="31" t="s">
        <v>86</v>
      </c>
      <c r="B29256" s="29">
        <v>44217.315277843998</v>
      </c>
      <c r="C29256" s="30">
        <v>24.002321858559998</v>
      </c>
      <c r="D29256" s="31" t="s">
        <v>96</v>
      </c>
    </row>
    <row r="29257" spans="1:4">
      <c r="A29257" s="31" t="s">
        <v>86</v>
      </c>
      <c r="B29257" s="29">
        <v>44217.315972288445</v>
      </c>
      <c r="C29257" s="30">
        <v>27.156979433695</v>
      </c>
      <c r="D29257" s="31" t="s">
        <v>96</v>
      </c>
    </row>
    <row r="29258" spans="1:4">
      <c r="A29258" s="31" t="s">
        <v>86</v>
      </c>
      <c r="B29258" s="29">
        <v>44217.316666732891</v>
      </c>
      <c r="C29258" s="30">
        <v>30.465339787801</v>
      </c>
      <c r="D29258" s="31" t="s">
        <v>96</v>
      </c>
    </row>
    <row r="29259" spans="1:4">
      <c r="A29259" s="31" t="s">
        <v>86</v>
      </c>
      <c r="B29259" s="29">
        <v>44217.317361177338</v>
      </c>
      <c r="C29259" s="30">
        <v>34.624480692546001</v>
      </c>
      <c r="D29259" s="31" t="s">
        <v>96</v>
      </c>
    </row>
    <row r="29260" spans="1:4">
      <c r="A29260" s="31" t="s">
        <v>86</v>
      </c>
      <c r="B29260" s="29">
        <v>44217.318055621785</v>
      </c>
      <c r="C29260" s="30">
        <v>38.175920232137003</v>
      </c>
      <c r="D29260" s="31" t="s">
        <v>96</v>
      </c>
    </row>
    <row r="29261" spans="1:4">
      <c r="A29261" s="31" t="s">
        <v>86</v>
      </c>
      <c r="B29261" s="29">
        <v>44217.318750066232</v>
      </c>
      <c r="C29261" s="30">
        <v>41.183519236247001</v>
      </c>
      <c r="D29261" s="31" t="s">
        <v>96</v>
      </c>
    </row>
    <row r="29262" spans="1:4">
      <c r="A29262" s="31" t="s">
        <v>86</v>
      </c>
      <c r="B29262" s="29">
        <v>44217.319444510678</v>
      </c>
      <c r="C29262" s="30">
        <v>44.699939346313002</v>
      </c>
      <c r="D29262" s="31" t="s">
        <v>96</v>
      </c>
    </row>
    <row r="29263" spans="1:4">
      <c r="A29263" s="31" t="s">
        <v>86</v>
      </c>
      <c r="B29263" s="29">
        <v>44217.320138955125</v>
      </c>
      <c r="C29263" s="30">
        <v>48.074219640095997</v>
      </c>
      <c r="D29263" s="31" t="s">
        <v>96</v>
      </c>
    </row>
    <row r="29264" spans="1:4">
      <c r="A29264" s="31" t="s">
        <v>86</v>
      </c>
      <c r="B29264" s="29">
        <v>44217.320833399572</v>
      </c>
      <c r="C29264" s="30">
        <v>53.889599355062003</v>
      </c>
      <c r="D29264" s="31" t="s">
        <v>96</v>
      </c>
    </row>
    <row r="29265" spans="1:4">
      <c r="A29265" s="31" t="s">
        <v>86</v>
      </c>
      <c r="B29265" s="29">
        <v>44217.321527844018</v>
      </c>
      <c r="C29265" s="30">
        <v>57.031099828084002</v>
      </c>
      <c r="D29265" s="31" t="s">
        <v>96</v>
      </c>
    </row>
    <row r="29266" spans="1:4">
      <c r="A29266" s="31" t="s">
        <v>86</v>
      </c>
      <c r="B29266" s="29">
        <v>44217.322222288465</v>
      </c>
      <c r="C29266" s="30">
        <v>56.744759877523002</v>
      </c>
      <c r="D29266" s="31" t="s">
        <v>96</v>
      </c>
    </row>
    <row r="29267" spans="1:4">
      <c r="A29267" s="31" t="s">
        <v>86</v>
      </c>
      <c r="B29267" s="29">
        <v>44217.322916732912</v>
      </c>
      <c r="C29267" s="30">
        <v>59.762660217285003</v>
      </c>
      <c r="D29267" s="31" t="s">
        <v>96</v>
      </c>
    </row>
    <row r="29268" spans="1:4">
      <c r="A29268" s="31" t="s">
        <v>86</v>
      </c>
      <c r="B29268" s="29">
        <v>44217.323611177359</v>
      </c>
      <c r="C29268" s="30">
        <v>11.915039928754</v>
      </c>
      <c r="D29268" s="31" t="s">
        <v>305</v>
      </c>
    </row>
    <row r="29269" spans="1:4">
      <c r="A29269" s="31" t="s">
        <v>86</v>
      </c>
      <c r="B29269" s="29">
        <v>44217.324305621805</v>
      </c>
      <c r="C29269" s="30">
        <v>9.8509199058016002</v>
      </c>
      <c r="D29269" s="31" t="s">
        <v>305</v>
      </c>
    </row>
    <row r="29270" spans="1:4">
      <c r="A29270" s="31" t="s">
        <v>86</v>
      </c>
      <c r="B29270" s="29">
        <v>44217.325000066252</v>
      </c>
      <c r="C29270" s="30">
        <v>29.291139785449001</v>
      </c>
      <c r="D29270" s="31" t="s">
        <v>305</v>
      </c>
    </row>
    <row r="29271" spans="1:4">
      <c r="A29271" s="31" t="s">
        <v>86</v>
      </c>
      <c r="B29271" s="29">
        <v>44217.325694510699</v>
      </c>
      <c r="C29271" s="30">
        <v>62.868542086693999</v>
      </c>
      <c r="D29271" s="31" t="s">
        <v>306</v>
      </c>
    </row>
    <row r="29272" spans="1:4">
      <c r="A29272" s="31" t="s">
        <v>86</v>
      </c>
      <c r="B29272" s="29">
        <v>44217.326388955145</v>
      </c>
      <c r="C29272" s="30">
        <v>143.01317528755001</v>
      </c>
      <c r="D29272" s="31" t="s">
        <v>306</v>
      </c>
    </row>
    <row r="29273" spans="1:4">
      <c r="A29273" s="31" t="s">
        <v>86</v>
      </c>
      <c r="B29273" s="29">
        <v>44217.327083399592</v>
      </c>
      <c r="C29273" s="30">
        <v>10.681099939346</v>
      </c>
      <c r="D29273" s="31" t="s">
        <v>306</v>
      </c>
    </row>
    <row r="29274" spans="1:4">
      <c r="A29274" s="31" t="s">
        <v>86</v>
      </c>
      <c r="B29274" s="29">
        <v>44217.327777844039</v>
      </c>
      <c r="C29274" s="30">
        <v>1.2030399831633001</v>
      </c>
      <c r="D29274" s="31" t="s">
        <v>306</v>
      </c>
    </row>
    <row r="29275" spans="1:4">
      <c r="A29275" s="31" t="s">
        <v>86</v>
      </c>
      <c r="B29275" s="29">
        <v>44217.328472288486</v>
      </c>
      <c r="C29275" s="30">
        <v>0</v>
      </c>
      <c r="D29275" s="31" t="s">
        <v>306</v>
      </c>
    </row>
    <row r="29276" spans="1:4">
      <c r="A29276" s="31" t="s">
        <v>86</v>
      </c>
      <c r="B29276" s="29">
        <v>44217.329166732932</v>
      </c>
      <c r="C29276" s="30">
        <v>0</v>
      </c>
      <c r="D29276" s="31" t="s">
        <v>306</v>
      </c>
    </row>
    <row r="29277" spans="1:4">
      <c r="A29277" s="31" t="s">
        <v>86</v>
      </c>
      <c r="B29277" s="29">
        <v>44217.329861177379</v>
      </c>
      <c r="C29277" s="30">
        <v>0</v>
      </c>
      <c r="D29277" s="31" t="s">
        <v>306</v>
      </c>
    </row>
    <row r="29278" spans="1:4">
      <c r="A29278" s="31" t="s">
        <v>86</v>
      </c>
      <c r="B29278" s="29">
        <v>44217.330555621826</v>
      </c>
      <c r="C29278" s="30">
        <v>0</v>
      </c>
      <c r="D29278" s="31" t="s">
        <v>305</v>
      </c>
    </row>
    <row r="29279" spans="1:4">
      <c r="A29279" s="31" t="s">
        <v>86</v>
      </c>
      <c r="B29279" s="29">
        <v>44217.331250066272</v>
      </c>
      <c r="C29279" s="30">
        <v>40.013440291087001</v>
      </c>
      <c r="D29279" s="31" t="s">
        <v>305</v>
      </c>
    </row>
    <row r="29280" spans="1:4">
      <c r="A29280" s="31" t="s">
        <v>86</v>
      </c>
      <c r="B29280" s="29">
        <v>44217.331944510719</v>
      </c>
      <c r="C29280" s="30">
        <v>103.93112055461</v>
      </c>
      <c r="D29280" s="31" t="s">
        <v>307</v>
      </c>
    </row>
    <row r="29281" spans="1:4">
      <c r="A29281" s="31" t="s">
        <v>86</v>
      </c>
      <c r="B29281" s="29">
        <v>44217.332638955166</v>
      </c>
      <c r="C29281" s="30">
        <v>278.18651885985997</v>
      </c>
      <c r="D29281" s="31" t="s">
        <v>307</v>
      </c>
    </row>
    <row r="29282" spans="1:4">
      <c r="A29282" s="31" t="s">
        <v>86</v>
      </c>
      <c r="B29282" s="29">
        <v>44217.333333399612</v>
      </c>
      <c r="C29282" s="30">
        <v>506.85888773599999</v>
      </c>
      <c r="D29282" s="31" t="s">
        <v>307</v>
      </c>
    </row>
    <row r="29283" spans="1:4">
      <c r="A29283" s="31" t="s">
        <v>86</v>
      </c>
      <c r="B29283" s="29">
        <v>44217.334027844059</v>
      </c>
      <c r="C29283" s="30">
        <v>528.42296142578004</v>
      </c>
      <c r="D29283" s="31" t="s">
        <v>307</v>
      </c>
    </row>
    <row r="29284" spans="1:4">
      <c r="A29284" s="31" t="s">
        <v>86</v>
      </c>
      <c r="B29284" s="29">
        <v>44217.334722288506</v>
      </c>
      <c r="C29284" s="30">
        <v>537.18207804361998</v>
      </c>
      <c r="D29284" s="31" t="s">
        <v>307</v>
      </c>
    </row>
    <row r="29285" spans="1:4">
      <c r="A29285" s="31" t="s">
        <v>86</v>
      </c>
      <c r="B29285" s="29">
        <v>44217.335416732953</v>
      </c>
      <c r="C29285" s="30">
        <v>541.14552205404004</v>
      </c>
      <c r="D29285" s="31" t="s">
        <v>307</v>
      </c>
    </row>
    <row r="29286" spans="1:4">
      <c r="A29286" s="31" t="s">
        <v>86</v>
      </c>
      <c r="B29286" s="29">
        <v>44217.336111177399</v>
      </c>
      <c r="C29286" s="30">
        <v>543.19209732547995</v>
      </c>
      <c r="D29286" s="31" t="s">
        <v>307</v>
      </c>
    </row>
    <row r="29287" spans="1:4">
      <c r="A29287" s="31" t="s">
        <v>86</v>
      </c>
      <c r="B29287" s="29">
        <v>44217.336805621846</v>
      </c>
      <c r="C29287" s="30">
        <v>545.12583283455001</v>
      </c>
      <c r="D29287" s="31" t="s">
        <v>305</v>
      </c>
    </row>
    <row r="29288" spans="1:4">
      <c r="A29288" s="31" t="s">
        <v>86</v>
      </c>
      <c r="B29288" s="29">
        <v>44217.337500066293</v>
      </c>
      <c r="C29288" s="30">
        <v>385.17261962891001</v>
      </c>
      <c r="D29288" s="31" t="s">
        <v>305</v>
      </c>
    </row>
    <row r="29289" spans="1:4">
      <c r="A29289" s="31" t="s">
        <v>86</v>
      </c>
      <c r="B29289" s="29">
        <v>44217.338194510739</v>
      </c>
      <c r="C29289" s="30">
        <v>197.35999857585</v>
      </c>
      <c r="D29289" s="31" t="s">
        <v>307</v>
      </c>
    </row>
    <row r="29290" spans="1:4">
      <c r="A29290" s="31" t="s">
        <v>86</v>
      </c>
      <c r="B29290" s="29">
        <v>44217.338888955186</v>
      </c>
      <c r="C29290" s="30">
        <v>1978.2800099691001</v>
      </c>
      <c r="D29290" s="31" t="s">
        <v>307</v>
      </c>
    </row>
    <row r="29291" spans="1:4">
      <c r="A29291" s="31" t="s">
        <v>86</v>
      </c>
      <c r="B29291" s="29">
        <v>44217.339583399633</v>
      </c>
      <c r="C29291" s="30">
        <v>3201.9200032551998</v>
      </c>
      <c r="D29291" s="31" t="s">
        <v>307</v>
      </c>
    </row>
    <row r="29292" spans="1:4">
      <c r="A29292" s="31" t="s">
        <v>86</v>
      </c>
      <c r="B29292" s="29">
        <v>44217.34027784408</v>
      </c>
      <c r="C29292" s="30">
        <v>3296.4533203125002</v>
      </c>
      <c r="D29292" s="31" t="s">
        <v>307</v>
      </c>
    </row>
    <row r="29293" spans="1:4">
      <c r="A29293" s="31" t="s">
        <v>86</v>
      </c>
      <c r="B29293" s="29">
        <v>44217.340972288526</v>
      </c>
      <c r="C29293" s="30">
        <v>3335.6133382161001</v>
      </c>
      <c r="D29293" s="31" t="s">
        <v>307</v>
      </c>
    </row>
    <row r="29294" spans="1:4">
      <c r="A29294" s="31" t="s">
        <v>86</v>
      </c>
      <c r="B29294" s="29">
        <v>44217.341666732973</v>
      </c>
      <c r="C29294" s="30">
        <v>3355.7733317057</v>
      </c>
      <c r="D29294" s="31" t="s">
        <v>307</v>
      </c>
    </row>
    <row r="29295" spans="1:4">
      <c r="A29295" s="31" t="s">
        <v>86</v>
      </c>
      <c r="B29295" s="29">
        <v>44217.34236117742</v>
      </c>
      <c r="C29295" s="30">
        <v>3367.5333333333001</v>
      </c>
      <c r="D29295" s="31" t="s">
        <v>307</v>
      </c>
    </row>
    <row r="29296" spans="1:4">
      <c r="A29296" s="31" t="s">
        <v>86</v>
      </c>
      <c r="B29296" s="29">
        <v>44217.343055621866</v>
      </c>
      <c r="C29296" s="30">
        <v>3374.0933105468998</v>
      </c>
      <c r="D29296" s="31" t="s">
        <v>305</v>
      </c>
    </row>
    <row r="29297" spans="1:4">
      <c r="A29297" s="31" t="s">
        <v>86</v>
      </c>
      <c r="B29297" s="29">
        <v>44217.343750066313</v>
      </c>
      <c r="C29297" s="30">
        <v>614.96974080404004</v>
      </c>
      <c r="D29297" s="31" t="s">
        <v>305</v>
      </c>
    </row>
    <row r="29298" spans="1:4">
      <c r="A29298" s="31" t="s">
        <v>86</v>
      </c>
      <c r="B29298" s="29">
        <v>44217.34444451076</v>
      </c>
      <c r="C29298" s="30">
        <v>473.78145751953002</v>
      </c>
      <c r="D29298" s="31" t="s">
        <v>305</v>
      </c>
    </row>
    <row r="29299" spans="1:4">
      <c r="A29299" s="31" t="s">
        <v>86</v>
      </c>
      <c r="B29299" s="29">
        <v>44217.345138955206</v>
      </c>
      <c r="C29299" s="30">
        <v>411.37788187663</v>
      </c>
      <c r="D29299" s="31" t="s">
        <v>96</v>
      </c>
    </row>
    <row r="29300" spans="1:4">
      <c r="A29300" s="31" t="s">
        <v>86</v>
      </c>
      <c r="B29300" s="29">
        <v>44217.345833399653</v>
      </c>
      <c r="C29300" s="30">
        <v>396.26572062174</v>
      </c>
      <c r="D29300" s="31" t="s">
        <v>96</v>
      </c>
    </row>
    <row r="29301" spans="1:4">
      <c r="A29301" s="31" t="s">
        <v>86</v>
      </c>
      <c r="B29301" s="29">
        <v>44217.3465278441</v>
      </c>
      <c r="C29301" s="30">
        <v>411.72189534504997</v>
      </c>
      <c r="D29301" s="31" t="s">
        <v>96</v>
      </c>
    </row>
    <row r="29302" spans="1:4">
      <c r="A29302" s="31" t="s">
        <v>86</v>
      </c>
      <c r="B29302" s="29">
        <v>44217.347222288547</v>
      </c>
      <c r="C29302" s="30">
        <v>439.02513936360998</v>
      </c>
      <c r="D29302" s="31" t="s">
        <v>96</v>
      </c>
    </row>
    <row r="29303" spans="1:4">
      <c r="A29303" s="31" t="s">
        <v>86</v>
      </c>
      <c r="B29303" s="29">
        <v>44217.347916732993</v>
      </c>
      <c r="C29303" s="30">
        <v>457.71671615107999</v>
      </c>
      <c r="D29303" s="31" t="s">
        <v>96</v>
      </c>
    </row>
    <row r="29304" spans="1:4">
      <c r="A29304" s="31" t="s">
        <v>86</v>
      </c>
      <c r="B29304" s="29">
        <v>44217.34861117744</v>
      </c>
      <c r="C29304" s="30">
        <v>483.64679939515997</v>
      </c>
      <c r="D29304" s="31" t="s">
        <v>96</v>
      </c>
    </row>
    <row r="29305" spans="1:4">
      <c r="A29305" s="31" t="s">
        <v>86</v>
      </c>
      <c r="B29305" s="29">
        <v>44217.349305621887</v>
      </c>
      <c r="C29305" s="30">
        <v>514.22956136068001</v>
      </c>
      <c r="D29305" s="31" t="s">
        <v>96</v>
      </c>
    </row>
    <row r="29306" spans="1:4">
      <c r="A29306" s="31" t="s">
        <v>86</v>
      </c>
      <c r="B29306" s="29">
        <v>44217.350000066333</v>
      </c>
      <c r="C29306" s="30">
        <v>532.94260050456</v>
      </c>
      <c r="D29306" s="31" t="s">
        <v>96</v>
      </c>
    </row>
    <row r="29307" spans="1:4">
      <c r="A29307" s="31" t="s">
        <v>86</v>
      </c>
      <c r="B29307" s="29">
        <v>44217.35069451078</v>
      </c>
      <c r="C29307" s="30">
        <v>557.39068400065003</v>
      </c>
      <c r="D29307" s="31" t="s">
        <v>96</v>
      </c>
    </row>
    <row r="29308" spans="1:4">
      <c r="A29308" s="31" t="s">
        <v>86</v>
      </c>
      <c r="B29308" s="29">
        <v>44217.351388955227</v>
      </c>
      <c r="C29308" s="30">
        <v>581.79138997396001</v>
      </c>
      <c r="D29308" s="31" t="s">
        <v>96</v>
      </c>
    </row>
    <row r="29309" spans="1:4">
      <c r="A29309" s="31" t="s">
        <v>86</v>
      </c>
      <c r="B29309" s="29">
        <v>44217.352083399674</v>
      </c>
      <c r="C29309" s="30">
        <v>590.28476155599003</v>
      </c>
      <c r="D29309" s="31" t="s">
        <v>96</v>
      </c>
    </row>
    <row r="29310" spans="1:4">
      <c r="A29310" s="31" t="s">
        <v>86</v>
      </c>
      <c r="B29310" s="29">
        <v>44217.35277784412</v>
      </c>
      <c r="C29310" s="30">
        <v>595.48625691732002</v>
      </c>
      <c r="D29310" s="31" t="s">
        <v>96</v>
      </c>
    </row>
    <row r="29311" spans="1:4">
      <c r="A29311" s="31" t="s">
        <v>86</v>
      </c>
      <c r="B29311" s="29">
        <v>44217.353472288567</v>
      </c>
      <c r="C29311" s="30">
        <v>598.48768107095998</v>
      </c>
      <c r="D29311" s="31" t="s">
        <v>96</v>
      </c>
    </row>
    <row r="29312" spans="1:4">
      <c r="A29312" s="31" t="s">
        <v>86</v>
      </c>
      <c r="B29312" s="29">
        <v>44217.354166733014</v>
      </c>
      <c r="C29312" s="30">
        <v>616.82578531901004</v>
      </c>
      <c r="D29312" s="31" t="s">
        <v>96</v>
      </c>
    </row>
    <row r="29313" spans="1:4">
      <c r="A29313" s="31" t="s">
        <v>86</v>
      </c>
      <c r="B29313" s="29">
        <v>44217.35486117746</v>
      </c>
      <c r="C29313" s="30">
        <v>400.63085530599</v>
      </c>
      <c r="D29313" s="31" t="s">
        <v>96</v>
      </c>
    </row>
    <row r="29314" spans="1:4">
      <c r="A29314" s="31" t="s">
        <v>86</v>
      </c>
      <c r="B29314" s="29">
        <v>44217.355555621907</v>
      </c>
      <c r="C29314" s="30">
        <v>102.90524012248</v>
      </c>
      <c r="D29314" s="31" t="s">
        <v>96</v>
      </c>
    </row>
    <row r="29315" spans="1:4">
      <c r="A29315" s="31" t="s">
        <v>86</v>
      </c>
      <c r="B29315" s="29">
        <v>44217.356250066354</v>
      </c>
      <c r="C29315" s="30">
        <v>52.443479410807001</v>
      </c>
      <c r="D29315" s="31" t="s">
        <v>96</v>
      </c>
    </row>
    <row r="29316" spans="1:4">
      <c r="A29316" s="31" t="s">
        <v>86</v>
      </c>
      <c r="B29316" s="29">
        <v>44217.356944510801</v>
      </c>
      <c r="C29316" s="30">
        <v>35.347540092468002</v>
      </c>
      <c r="D29316" s="31" t="s">
        <v>96</v>
      </c>
    </row>
    <row r="29317" spans="1:4">
      <c r="A29317" s="31" t="s">
        <v>86</v>
      </c>
      <c r="B29317" s="29">
        <v>44217.357638955247</v>
      </c>
      <c r="C29317" s="30">
        <v>28.728759511311999</v>
      </c>
      <c r="D29317" s="31" t="s">
        <v>96</v>
      </c>
    </row>
    <row r="29318" spans="1:4">
      <c r="A29318" s="31" t="s">
        <v>86</v>
      </c>
      <c r="B29318" s="29">
        <v>44217.358333399694</v>
      </c>
      <c r="C29318" s="30">
        <v>31.250199635824</v>
      </c>
      <c r="D29318" s="31" t="s">
        <v>96</v>
      </c>
    </row>
    <row r="29319" spans="1:4">
      <c r="A29319" s="31" t="s">
        <v>86</v>
      </c>
      <c r="B29319" s="29">
        <v>44217.359027844141</v>
      </c>
      <c r="C29319" s="30">
        <v>30.246115715273</v>
      </c>
      <c r="D29319" s="31" t="s">
        <v>96</v>
      </c>
    </row>
    <row r="29320" spans="1:4">
      <c r="A29320" s="31" t="s">
        <v>86</v>
      </c>
      <c r="B29320" s="29">
        <v>44217.359722288587</v>
      </c>
      <c r="C29320" s="30">
        <v>29.067928560317998</v>
      </c>
      <c r="D29320" s="31" t="s">
        <v>96</v>
      </c>
    </row>
    <row r="29321" spans="1:4">
      <c r="A29321" s="31" t="s">
        <v>86</v>
      </c>
      <c r="B29321" s="29">
        <v>44217.360416733034</v>
      </c>
      <c r="C29321" s="30">
        <v>27.733779462179001</v>
      </c>
      <c r="D29321" s="31" t="s">
        <v>96</v>
      </c>
    </row>
    <row r="29322" spans="1:4">
      <c r="A29322" s="31" t="s">
        <v>86</v>
      </c>
      <c r="B29322" s="29">
        <v>44217.361111177481</v>
      </c>
      <c r="C29322" s="30">
        <v>27.204359436034999</v>
      </c>
      <c r="D29322" s="31" t="s">
        <v>96</v>
      </c>
    </row>
    <row r="29323" spans="1:4">
      <c r="A29323" s="31" t="s">
        <v>86</v>
      </c>
      <c r="B29323" s="29">
        <v>44217.361805621927</v>
      </c>
      <c r="C29323" s="30">
        <v>26.462759399414001</v>
      </c>
      <c r="D29323" s="31" t="s">
        <v>96</v>
      </c>
    </row>
    <row r="29324" spans="1:4">
      <c r="A29324" s="31" t="s">
        <v>86</v>
      </c>
      <c r="B29324" s="29">
        <v>44217.362500066374</v>
      </c>
      <c r="C29324" s="30">
        <v>26.740859413147</v>
      </c>
      <c r="D29324" s="31" t="s">
        <v>96</v>
      </c>
    </row>
    <row r="29325" spans="1:4">
      <c r="A29325" s="31" t="s">
        <v>86</v>
      </c>
      <c r="B29325" s="29">
        <v>44217.363194510821</v>
      </c>
      <c r="C29325" s="30">
        <v>27.124019432068</v>
      </c>
      <c r="D29325" s="31" t="s">
        <v>96</v>
      </c>
    </row>
    <row r="29326" spans="1:4">
      <c r="A29326" s="31" t="s">
        <v>86</v>
      </c>
      <c r="B29326" s="29">
        <v>44217.363888955268</v>
      </c>
      <c r="C29326" s="30">
        <v>27.830599466959999</v>
      </c>
      <c r="D29326" s="31" t="s">
        <v>96</v>
      </c>
    </row>
    <row r="29327" spans="1:4">
      <c r="A29327" s="31" t="s">
        <v>86</v>
      </c>
      <c r="B29327" s="29">
        <v>44217.364583399714</v>
      </c>
      <c r="C29327" s="30">
        <v>27.896519470215001</v>
      </c>
      <c r="D29327" s="31" t="s">
        <v>96</v>
      </c>
    </row>
    <row r="29328" spans="1:4">
      <c r="A29328" s="31" t="s">
        <v>86</v>
      </c>
      <c r="B29328" s="29">
        <v>44217.365277844161</v>
      </c>
      <c r="C29328" s="30">
        <v>27.325899442036999</v>
      </c>
      <c r="D29328" s="31" t="s">
        <v>96</v>
      </c>
    </row>
    <row r="29329" spans="1:4">
      <c r="A29329" s="31" t="s">
        <v>86</v>
      </c>
      <c r="B29329" s="29">
        <v>44217.365972288608</v>
      </c>
      <c r="C29329" s="30">
        <v>28.110759480794002</v>
      </c>
      <c r="D29329" s="31" t="s">
        <v>96</v>
      </c>
    </row>
    <row r="29330" spans="1:4">
      <c r="A29330" s="31" t="s">
        <v>86</v>
      </c>
      <c r="B29330" s="29">
        <v>44217.366666733054</v>
      </c>
      <c r="C29330" s="30">
        <v>28.341479492186998</v>
      </c>
      <c r="D29330" s="31" t="s">
        <v>96</v>
      </c>
    </row>
    <row r="29331" spans="1:4">
      <c r="A29331" s="31" t="s">
        <v>86</v>
      </c>
      <c r="B29331" s="29">
        <v>44217.367361177501</v>
      </c>
      <c r="C29331" s="30">
        <v>27.690519460042001</v>
      </c>
      <c r="D29331" s="31" t="s">
        <v>96</v>
      </c>
    </row>
    <row r="29332" spans="1:4">
      <c r="A29332" s="31" t="s">
        <v>86</v>
      </c>
      <c r="B29332" s="29">
        <v>44217.368055621948</v>
      </c>
      <c r="C29332" s="30">
        <v>27.550439453125001</v>
      </c>
      <c r="D29332" s="31" t="s">
        <v>96</v>
      </c>
    </row>
    <row r="29333" spans="1:4">
      <c r="A29333" s="31" t="s">
        <v>86</v>
      </c>
      <c r="B29333" s="29">
        <v>44217.368750066395</v>
      </c>
      <c r="C29333" s="30">
        <v>25.675839360554999</v>
      </c>
      <c r="D29333" s="31" t="s">
        <v>96</v>
      </c>
    </row>
    <row r="29334" spans="1:4">
      <c r="A29334" s="31" t="s">
        <v>86</v>
      </c>
      <c r="B29334" s="29">
        <v>44217.369444510841</v>
      </c>
      <c r="C29334" s="30">
        <v>24.312119293213001</v>
      </c>
      <c r="D29334" s="31" t="s">
        <v>96</v>
      </c>
    </row>
    <row r="29335" spans="1:4">
      <c r="A29335" s="31" t="s">
        <v>86</v>
      </c>
      <c r="B29335" s="29">
        <v>44217.370138955288</v>
      </c>
      <c r="C29335" s="30">
        <v>24.177754125286999</v>
      </c>
      <c r="D29335" s="31" t="s">
        <v>96</v>
      </c>
    </row>
    <row r="29336" spans="1:4">
      <c r="A29336" s="31" t="s">
        <v>86</v>
      </c>
      <c r="B29336" s="29">
        <v>44217.370833399735</v>
      </c>
      <c r="C29336" s="30">
        <v>23.448115379579999</v>
      </c>
      <c r="D29336" s="31" t="s">
        <v>96</v>
      </c>
    </row>
    <row r="29337" spans="1:4">
      <c r="A29337" s="31" t="s">
        <v>86</v>
      </c>
      <c r="B29337" s="29">
        <v>44217.371527844181</v>
      </c>
      <c r="C29337" s="30">
        <v>22.699139213561999</v>
      </c>
      <c r="D29337" s="31" t="s">
        <v>96</v>
      </c>
    </row>
    <row r="29338" spans="1:4">
      <c r="A29338" s="31" t="s">
        <v>86</v>
      </c>
      <c r="B29338" s="29">
        <v>44217.372222288628</v>
      </c>
      <c r="C29338" s="30">
        <v>22.262419191995999</v>
      </c>
      <c r="D29338" s="31" t="s">
        <v>96</v>
      </c>
    </row>
    <row r="29339" spans="1:4">
      <c r="A29339" s="31" t="s">
        <v>86</v>
      </c>
      <c r="B29339" s="29">
        <v>44217.372916733075</v>
      </c>
      <c r="C29339" s="30">
        <v>21.370439147949</v>
      </c>
      <c r="D29339" s="31" t="s">
        <v>96</v>
      </c>
    </row>
    <row r="29340" spans="1:4">
      <c r="A29340" s="31" t="s">
        <v>86</v>
      </c>
      <c r="B29340" s="29">
        <v>44217.373611177522</v>
      </c>
      <c r="C29340" s="30">
        <v>21.339539146423</v>
      </c>
      <c r="D29340" s="31" t="s">
        <v>96</v>
      </c>
    </row>
    <row r="29341" spans="1:4">
      <c r="A29341" s="31" t="s">
        <v>86</v>
      </c>
      <c r="B29341" s="29">
        <v>44217.374305621968</v>
      </c>
      <c r="C29341" s="30">
        <v>21.360139147441</v>
      </c>
      <c r="D29341" s="31" t="s">
        <v>96</v>
      </c>
    </row>
    <row r="29342" spans="1:4">
      <c r="A29342" s="31" t="s">
        <v>86</v>
      </c>
      <c r="B29342" s="29">
        <v>44217.375000066415</v>
      </c>
      <c r="C29342" s="30">
        <v>21.312759145101001</v>
      </c>
      <c r="D29342" s="31" t="s">
        <v>96</v>
      </c>
    </row>
    <row r="29343" spans="1:4">
      <c r="A29343" s="31" t="s">
        <v>86</v>
      </c>
      <c r="B29343" s="29">
        <v>44217.375694510862</v>
      </c>
      <c r="C29343" s="30">
        <v>21.967839177449999</v>
      </c>
      <c r="D29343" s="31" t="s">
        <v>96</v>
      </c>
    </row>
    <row r="29344" spans="1:4">
      <c r="A29344" s="31" t="s">
        <v>86</v>
      </c>
      <c r="B29344" s="29">
        <v>44217.376388955308</v>
      </c>
      <c r="C29344" s="30">
        <v>22.674419212341</v>
      </c>
      <c r="D29344" s="31" t="s">
        <v>96</v>
      </c>
    </row>
    <row r="29345" spans="1:4">
      <c r="A29345" s="31" t="s">
        <v>86</v>
      </c>
      <c r="B29345" s="29">
        <v>44217.377083399755</v>
      </c>
      <c r="C29345" s="30">
        <v>23.442799250284999</v>
      </c>
      <c r="D29345" s="31" t="s">
        <v>96</v>
      </c>
    </row>
    <row r="29346" spans="1:4">
      <c r="A29346" s="31" t="s">
        <v>86</v>
      </c>
      <c r="B29346" s="29">
        <v>44217.377777844202</v>
      </c>
      <c r="C29346" s="30">
        <v>22.730039215087999</v>
      </c>
      <c r="D29346" s="31" t="s">
        <v>96</v>
      </c>
    </row>
    <row r="29347" spans="1:4">
      <c r="A29347" s="31" t="s">
        <v>86</v>
      </c>
      <c r="B29347" s="29">
        <v>44217.378472288648</v>
      </c>
      <c r="C29347" s="30">
        <v>22.981359227498</v>
      </c>
      <c r="D29347" s="31" t="s">
        <v>96</v>
      </c>
    </row>
    <row r="29348" spans="1:4">
      <c r="A29348" s="31" t="s">
        <v>86</v>
      </c>
      <c r="B29348" s="29">
        <v>44217.379166733095</v>
      </c>
      <c r="C29348" s="30">
        <v>21.936939175924</v>
      </c>
      <c r="D29348" s="31" t="s">
        <v>96</v>
      </c>
    </row>
    <row r="29349" spans="1:4">
      <c r="A29349" s="31" t="s">
        <v>86</v>
      </c>
      <c r="B29349" s="29">
        <v>44217.379861177542</v>
      </c>
      <c r="C29349" s="30">
        <v>21.498159154256001</v>
      </c>
      <c r="D29349" s="31" t="s">
        <v>96</v>
      </c>
    </row>
    <row r="29350" spans="1:4">
      <c r="A29350" s="31" t="s">
        <v>86</v>
      </c>
      <c r="B29350" s="29">
        <v>44217.380555621989</v>
      </c>
      <c r="C29350" s="30">
        <v>21.236539141337001</v>
      </c>
      <c r="D29350" s="31" t="s">
        <v>96</v>
      </c>
    </row>
    <row r="29351" spans="1:4">
      <c r="A29351" s="31" t="s">
        <v>86</v>
      </c>
      <c r="B29351" s="29">
        <v>44217.381250066435</v>
      </c>
      <c r="C29351" s="30">
        <v>20.116895860241002</v>
      </c>
      <c r="D29351" s="31" t="s">
        <v>96</v>
      </c>
    </row>
    <row r="29352" spans="1:4">
      <c r="A29352" s="31" t="s">
        <v>86</v>
      </c>
      <c r="B29352" s="29">
        <v>44217.381944510882</v>
      </c>
      <c r="C29352" s="30">
        <v>19.317483901978001</v>
      </c>
      <c r="D29352" s="31" t="s">
        <v>96</v>
      </c>
    </row>
    <row r="29353" spans="1:4">
      <c r="A29353" s="31" t="s">
        <v>86</v>
      </c>
      <c r="B29353" s="29">
        <v>44217.382638955329</v>
      </c>
      <c r="C29353" s="30">
        <v>18.490560913086</v>
      </c>
      <c r="D29353" s="31" t="s">
        <v>96</v>
      </c>
    </row>
    <row r="29354" spans="1:4">
      <c r="A29354" s="31" t="s">
        <v>86</v>
      </c>
      <c r="B29354" s="29">
        <v>44217.383333399775</v>
      </c>
      <c r="C29354" s="30">
        <v>18.148600896200001</v>
      </c>
      <c r="D29354" s="31" t="s">
        <v>96</v>
      </c>
    </row>
    <row r="29355" spans="1:4">
      <c r="A29355" s="31" t="s">
        <v>86</v>
      </c>
      <c r="B29355" s="29">
        <v>44217.384027844222</v>
      </c>
      <c r="C29355" s="30">
        <v>18.000280888875</v>
      </c>
      <c r="D29355" s="31" t="s">
        <v>96</v>
      </c>
    </row>
    <row r="29356" spans="1:4">
      <c r="A29356" s="31" t="s">
        <v>86</v>
      </c>
      <c r="B29356" s="29">
        <v>44217.384722288669</v>
      </c>
      <c r="C29356" s="30">
        <v>17.577980868021999</v>
      </c>
      <c r="D29356" s="31" t="s">
        <v>96</v>
      </c>
    </row>
    <row r="29357" spans="1:4">
      <c r="A29357" s="31" t="s">
        <v>86</v>
      </c>
      <c r="B29357" s="29">
        <v>44217.385416733116</v>
      </c>
      <c r="C29357" s="30">
        <v>17.192760848999001</v>
      </c>
      <c r="D29357" s="31" t="s">
        <v>96</v>
      </c>
    </row>
    <row r="29358" spans="1:4">
      <c r="A29358" s="31" t="s">
        <v>86</v>
      </c>
      <c r="B29358" s="29">
        <v>44217.386111177562</v>
      </c>
      <c r="C29358" s="30">
        <v>16.605660820007</v>
      </c>
      <c r="D29358" s="31" t="s">
        <v>96</v>
      </c>
    </row>
    <row r="29359" spans="1:4">
      <c r="A29359" s="31" t="s">
        <v>86</v>
      </c>
      <c r="B29359" s="29">
        <v>44217.386805622009</v>
      </c>
      <c r="C29359" s="30">
        <v>15.221339829763</v>
      </c>
      <c r="D29359" s="31" t="s">
        <v>96</v>
      </c>
    </row>
    <row r="29360" spans="1:4">
      <c r="A29360" s="31" t="s">
        <v>86</v>
      </c>
      <c r="B29360" s="29">
        <v>44217.387500066456</v>
      </c>
      <c r="C29360" s="30">
        <v>14.183099746704</v>
      </c>
      <c r="D29360" s="31" t="s">
        <v>96</v>
      </c>
    </row>
    <row r="29361" spans="1:4">
      <c r="A29361" s="31" t="s">
        <v>86</v>
      </c>
      <c r="B29361" s="29">
        <v>44217.388194510902</v>
      </c>
      <c r="C29361" s="30">
        <v>12.897659683227999</v>
      </c>
      <c r="D29361" s="31" t="s">
        <v>96</v>
      </c>
    </row>
    <row r="29362" spans="1:4">
      <c r="A29362" s="31" t="s">
        <v>86</v>
      </c>
      <c r="B29362" s="29">
        <v>44217.388888955349</v>
      </c>
      <c r="C29362" s="30">
        <v>12.168419647217</v>
      </c>
      <c r="D29362" s="31" t="s">
        <v>96</v>
      </c>
    </row>
    <row r="29363" spans="1:4">
      <c r="A29363" s="31" t="s">
        <v>86</v>
      </c>
      <c r="B29363" s="29">
        <v>44217.389583399796</v>
      </c>
      <c r="C29363" s="30">
        <v>10.679039573669</v>
      </c>
      <c r="D29363" s="31" t="s">
        <v>96</v>
      </c>
    </row>
    <row r="29364" spans="1:4">
      <c r="A29364" s="31" t="s">
        <v>86</v>
      </c>
      <c r="B29364" s="29">
        <v>44217.390277844243</v>
      </c>
      <c r="C29364" s="30">
        <v>9.3441601753235002</v>
      </c>
      <c r="D29364" s="31" t="s">
        <v>96</v>
      </c>
    </row>
    <row r="29365" spans="1:4">
      <c r="A29365" s="31" t="s">
        <v>86</v>
      </c>
      <c r="B29365" s="29">
        <v>44217.390972288689</v>
      </c>
      <c r="C29365" s="30">
        <v>8.1740802764893008</v>
      </c>
      <c r="D29365" s="31" t="s">
        <v>96</v>
      </c>
    </row>
    <row r="29366" spans="1:4">
      <c r="A29366" s="31" t="s">
        <v>86</v>
      </c>
      <c r="B29366" s="29">
        <v>44217.391666733136</v>
      </c>
      <c r="C29366" s="30">
        <v>7.4324798901875999</v>
      </c>
      <c r="D29366" s="31" t="s">
        <v>96</v>
      </c>
    </row>
    <row r="29367" spans="1:4">
      <c r="A29367" s="31" t="s">
        <v>86</v>
      </c>
      <c r="B29367" s="29">
        <v>44217.392361177583</v>
      </c>
      <c r="C29367" s="30">
        <v>6.7650398572285999</v>
      </c>
      <c r="D29367" s="31" t="s">
        <v>96</v>
      </c>
    </row>
    <row r="29368" spans="1:4">
      <c r="A29368" s="31" t="s">
        <v>86</v>
      </c>
      <c r="B29368" s="29">
        <v>44217.393055622029</v>
      </c>
      <c r="C29368" s="30">
        <v>6.1381353101423004</v>
      </c>
      <c r="D29368" s="31" t="s">
        <v>96</v>
      </c>
    </row>
    <row r="29369" spans="1:4">
      <c r="A29369" s="31" t="s">
        <v>86</v>
      </c>
      <c r="B29369" s="29">
        <v>44217.393750066476</v>
      </c>
      <c r="C29369" s="30">
        <v>5.5859223796475002</v>
      </c>
      <c r="D29369" s="31" t="s">
        <v>96</v>
      </c>
    </row>
    <row r="29370" spans="1:4">
      <c r="A29370" s="31" t="s">
        <v>86</v>
      </c>
      <c r="B29370" s="29">
        <v>44217.394444510923</v>
      </c>
      <c r="C29370" s="30">
        <v>5.1129198233287001</v>
      </c>
      <c r="D29370" s="31" t="s">
        <v>96</v>
      </c>
    </row>
    <row r="29371" spans="1:4">
      <c r="A29371" s="31" t="s">
        <v>86</v>
      </c>
      <c r="B29371" s="29">
        <v>44217.395138955369</v>
      </c>
      <c r="C29371" s="30">
        <v>4.6123402118683003</v>
      </c>
      <c r="D29371" s="31" t="s">
        <v>96</v>
      </c>
    </row>
    <row r="29372" spans="1:4">
      <c r="A29372" s="31" t="s">
        <v>86</v>
      </c>
      <c r="B29372" s="29">
        <v>44217.395833399816</v>
      </c>
      <c r="C29372" s="30">
        <v>4.0870401223500998</v>
      </c>
      <c r="D29372" s="31" t="s">
        <v>96</v>
      </c>
    </row>
    <row r="29373" spans="1:4">
      <c r="A29373" s="31" t="s">
        <v>86</v>
      </c>
      <c r="B29373" s="29">
        <v>44217.396527844263</v>
      </c>
      <c r="C29373" s="30">
        <v>3.8418999910355001</v>
      </c>
      <c r="D29373" s="31" t="s">
        <v>96</v>
      </c>
    </row>
    <row r="29374" spans="1:4">
      <c r="A29374" s="31" t="s">
        <v>86</v>
      </c>
      <c r="B29374" s="29">
        <v>44217.39722228871</v>
      </c>
      <c r="C29374" s="30">
        <v>3.594699939092</v>
      </c>
      <c r="D29374" s="31" t="s">
        <v>96</v>
      </c>
    </row>
    <row r="29375" spans="1:4">
      <c r="A29375" s="31" t="s">
        <v>86</v>
      </c>
      <c r="B29375" s="29">
        <v>44217.397916733156</v>
      </c>
      <c r="C29375" s="30">
        <v>3.0405599117278999</v>
      </c>
      <c r="D29375" s="31" t="s">
        <v>96</v>
      </c>
    </row>
    <row r="29376" spans="1:4">
      <c r="A29376" s="31" t="s">
        <v>86</v>
      </c>
      <c r="B29376" s="29">
        <v>44217.398611177603</v>
      </c>
      <c r="C29376" s="30">
        <v>2.6182599067688002</v>
      </c>
      <c r="D29376" s="31" t="s">
        <v>96</v>
      </c>
    </row>
    <row r="29377" spans="1:4">
      <c r="A29377" s="31" t="s">
        <v>86</v>
      </c>
      <c r="B29377" s="29">
        <v>44217.39930562205</v>
      </c>
      <c r="C29377" s="30">
        <v>2.7645199060440002</v>
      </c>
      <c r="D29377" s="31" t="s">
        <v>96</v>
      </c>
    </row>
    <row r="29378" spans="1:4">
      <c r="A29378" s="31" t="s">
        <v>86</v>
      </c>
      <c r="B29378" s="29">
        <v>44217.400000066496</v>
      </c>
      <c r="C29378" s="30">
        <v>2.8180799007416</v>
      </c>
      <c r="D29378" s="31" t="s">
        <v>96</v>
      </c>
    </row>
    <row r="29379" spans="1:4">
      <c r="A29379" s="31" t="s">
        <v>86</v>
      </c>
      <c r="B29379" s="29">
        <v>44217.400694510943</v>
      </c>
      <c r="C29379" s="30">
        <v>2.9066599130630002</v>
      </c>
      <c r="D29379" s="31" t="s">
        <v>96</v>
      </c>
    </row>
    <row r="29380" spans="1:4">
      <c r="A29380" s="31" t="s">
        <v>86</v>
      </c>
      <c r="B29380" s="29">
        <v>44217.40138895539</v>
      </c>
      <c r="C29380" s="30">
        <v>3.4134199301402002</v>
      </c>
      <c r="D29380" s="31" t="s">
        <v>96</v>
      </c>
    </row>
    <row r="29381" spans="1:4">
      <c r="A29381" s="31" t="s">
        <v>86</v>
      </c>
      <c r="B29381" s="29">
        <v>44217.402083399837</v>
      </c>
      <c r="C29381" s="30">
        <v>4.2992201407749997</v>
      </c>
      <c r="D29381" s="31" t="s">
        <v>96</v>
      </c>
    </row>
    <row r="29382" spans="1:4">
      <c r="A29382" s="31" t="s">
        <v>86</v>
      </c>
      <c r="B29382" s="29">
        <v>44217.402777844283</v>
      </c>
      <c r="C29382" s="30">
        <v>5.3518798033395996</v>
      </c>
      <c r="D29382" s="31" t="s">
        <v>96</v>
      </c>
    </row>
    <row r="29383" spans="1:4">
      <c r="A29383" s="31" t="s">
        <v>86</v>
      </c>
      <c r="B29383" s="29">
        <v>44217.40347228873</v>
      </c>
      <c r="C29383" s="30">
        <v>6.1614598274230996</v>
      </c>
      <c r="D29383" s="31" t="s">
        <v>96</v>
      </c>
    </row>
    <row r="29384" spans="1:4">
      <c r="A29384" s="31" t="s">
        <v>86</v>
      </c>
      <c r="B29384" s="29">
        <v>44217.404166733177</v>
      </c>
      <c r="C29384" s="30">
        <v>7.2644902660000996</v>
      </c>
      <c r="D29384" s="31" t="s">
        <v>96</v>
      </c>
    </row>
    <row r="29385" spans="1:4">
      <c r="A29385" s="31" t="s">
        <v>86</v>
      </c>
      <c r="B29385" s="29">
        <v>44217.404861177623</v>
      </c>
      <c r="C29385" s="30">
        <v>8.8055036606327004</v>
      </c>
      <c r="D29385" s="31" t="s">
        <v>96</v>
      </c>
    </row>
    <row r="29386" spans="1:4">
      <c r="A29386" s="31" t="s">
        <v>86</v>
      </c>
      <c r="B29386" s="29">
        <v>44217.40555562207</v>
      </c>
      <c r="C29386" s="30">
        <v>10.337079620360999</v>
      </c>
      <c r="D29386" s="31" t="s">
        <v>96</v>
      </c>
    </row>
    <row r="29387" spans="1:4">
      <c r="A29387" s="31" t="s">
        <v>86</v>
      </c>
      <c r="B29387" s="29">
        <v>44217.406250066517</v>
      </c>
      <c r="C29387" s="30">
        <v>12.001559638977</v>
      </c>
      <c r="D29387" s="31" t="s">
        <v>96</v>
      </c>
    </row>
    <row r="29388" spans="1:4">
      <c r="A29388" s="31" t="s">
        <v>86</v>
      </c>
      <c r="B29388" s="29">
        <v>44217.406944510964</v>
      </c>
      <c r="C29388" s="30">
        <v>13.107779693604</v>
      </c>
      <c r="D29388" s="31" t="s">
        <v>96</v>
      </c>
    </row>
    <row r="29389" spans="1:4">
      <c r="A29389" s="31" t="s">
        <v>86</v>
      </c>
      <c r="B29389" s="29">
        <v>44217.40763895541</v>
      </c>
      <c r="C29389" s="30">
        <v>14.092459742228</v>
      </c>
      <c r="D29389" s="31" t="s">
        <v>96</v>
      </c>
    </row>
    <row r="29390" spans="1:4">
      <c r="A29390" s="31" t="s">
        <v>86</v>
      </c>
      <c r="B29390" s="29">
        <v>44217.408333399857</v>
      </c>
      <c r="C29390" s="30">
        <v>15.468539969126001</v>
      </c>
      <c r="D29390" s="31" t="s">
        <v>96</v>
      </c>
    </row>
    <row r="29391" spans="1:4">
      <c r="A29391" s="31" t="s">
        <v>86</v>
      </c>
      <c r="B29391" s="29">
        <v>44217.409027844304</v>
      </c>
      <c r="C29391" s="30">
        <v>16.430560811361001</v>
      </c>
      <c r="D29391" s="31" t="s">
        <v>96</v>
      </c>
    </row>
    <row r="29392" spans="1:4">
      <c r="A29392" s="31" t="s">
        <v>86</v>
      </c>
      <c r="B29392" s="29">
        <v>44217.40972228875</v>
      </c>
      <c r="C29392" s="30">
        <v>17.186580848694</v>
      </c>
      <c r="D29392" s="31" t="s">
        <v>96</v>
      </c>
    </row>
    <row r="29393" spans="1:4">
      <c r="A29393" s="31" t="s">
        <v>86</v>
      </c>
      <c r="B29393" s="29">
        <v>44217.410416733197</v>
      </c>
      <c r="C29393" s="30">
        <v>18.389620908101001</v>
      </c>
      <c r="D29393" s="31" t="s">
        <v>96</v>
      </c>
    </row>
    <row r="29394" spans="1:4">
      <c r="A29394" s="31" t="s">
        <v>86</v>
      </c>
      <c r="B29394" s="29">
        <v>44217.411111177644</v>
      </c>
      <c r="C29394" s="30">
        <v>18.875780932108999</v>
      </c>
      <c r="D29394" s="31" t="s">
        <v>96</v>
      </c>
    </row>
    <row r="29395" spans="1:4">
      <c r="A29395" s="31" t="s">
        <v>86</v>
      </c>
      <c r="B29395" s="29">
        <v>44217.41180562209</v>
      </c>
      <c r="C29395" s="30">
        <v>19.823379135132001</v>
      </c>
      <c r="D29395" s="31" t="s">
        <v>96</v>
      </c>
    </row>
    <row r="29396" spans="1:4">
      <c r="A29396" s="31" t="s">
        <v>86</v>
      </c>
      <c r="B29396" s="29">
        <v>44217.412500066537</v>
      </c>
      <c r="C29396" s="30">
        <v>20.540259170532</v>
      </c>
      <c r="D29396" s="31" t="s">
        <v>96</v>
      </c>
    </row>
    <row r="29397" spans="1:4">
      <c r="A29397" s="31" t="s">
        <v>86</v>
      </c>
      <c r="B29397" s="29">
        <v>44217.413194510984</v>
      </c>
      <c r="C29397" s="30">
        <v>21.162379137675</v>
      </c>
      <c r="D29397" s="31" t="s">
        <v>96</v>
      </c>
    </row>
    <row r="29398" spans="1:4">
      <c r="A29398" s="31" t="s">
        <v>86</v>
      </c>
      <c r="B29398" s="29">
        <v>44217.413888955431</v>
      </c>
      <c r="C29398" s="30">
        <v>21.765959167479998</v>
      </c>
      <c r="D29398" s="31" t="s">
        <v>96</v>
      </c>
    </row>
    <row r="29399" spans="1:4">
      <c r="A29399" s="31" t="s">
        <v>86</v>
      </c>
      <c r="B29399" s="29">
        <v>44217.414583399877</v>
      </c>
      <c r="C29399" s="30">
        <v>22.767119216918999</v>
      </c>
      <c r="D29399" s="31" t="s">
        <v>96</v>
      </c>
    </row>
    <row r="29400" spans="1:4">
      <c r="A29400" s="31" t="s">
        <v>86</v>
      </c>
      <c r="B29400" s="29">
        <v>44217.415277844324</v>
      </c>
      <c r="C29400" s="30">
        <v>23.808947655461999</v>
      </c>
      <c r="D29400" s="31" t="s">
        <v>96</v>
      </c>
    </row>
    <row r="29401" spans="1:4">
      <c r="A29401" s="31" t="s">
        <v>86</v>
      </c>
      <c r="B29401" s="29">
        <v>44217.415972288771</v>
      </c>
      <c r="C29401" s="30">
        <v>24.636270276962001</v>
      </c>
      <c r="D29401" s="31" t="s">
        <v>96</v>
      </c>
    </row>
    <row r="29402" spans="1:4">
      <c r="A29402" s="31" t="s">
        <v>86</v>
      </c>
      <c r="B29402" s="29">
        <v>44217.416666733217</v>
      </c>
      <c r="C29402" s="30">
        <v>25.146419334411998</v>
      </c>
      <c r="D29402" s="31" t="s">
        <v>96</v>
      </c>
    </row>
    <row r="29403" spans="1:4">
      <c r="A29403" s="31" t="s">
        <v>86</v>
      </c>
      <c r="B29403" s="29">
        <v>44217.417361177664</v>
      </c>
      <c r="C29403" s="30">
        <v>30.483879597982</v>
      </c>
      <c r="D29403" s="31" t="s">
        <v>96</v>
      </c>
    </row>
    <row r="29404" spans="1:4">
      <c r="A29404" s="31" t="s">
        <v>86</v>
      </c>
      <c r="B29404" s="29">
        <v>44217.418055622111</v>
      </c>
      <c r="C29404" s="30">
        <v>27.649319458008002</v>
      </c>
      <c r="D29404" s="31" t="s">
        <v>96</v>
      </c>
    </row>
    <row r="29405" spans="1:4">
      <c r="A29405" s="31" t="s">
        <v>86</v>
      </c>
      <c r="B29405" s="29">
        <v>44217.418750066558</v>
      </c>
      <c r="C29405" s="30">
        <v>30.784639612833999</v>
      </c>
      <c r="D29405" s="31" t="s">
        <v>96</v>
      </c>
    </row>
    <row r="29406" spans="1:4">
      <c r="A29406" s="31" t="s">
        <v>86</v>
      </c>
      <c r="B29406" s="29">
        <v>44217.419444511004</v>
      </c>
      <c r="C29406" s="30">
        <v>32.271959877013998</v>
      </c>
      <c r="D29406" s="31" t="s">
        <v>96</v>
      </c>
    </row>
    <row r="29407" spans="1:4">
      <c r="A29407" s="31" t="s">
        <v>86</v>
      </c>
      <c r="B29407" s="29">
        <v>44217.420138955451</v>
      </c>
      <c r="C29407" s="30">
        <v>35.141540654499998</v>
      </c>
      <c r="D29407" s="31" t="s">
        <v>96</v>
      </c>
    </row>
    <row r="29408" spans="1:4">
      <c r="A29408" s="31" t="s">
        <v>86</v>
      </c>
      <c r="B29408" s="29">
        <v>44217.420833399898</v>
      </c>
      <c r="C29408" s="30">
        <v>38.944299443562997</v>
      </c>
      <c r="D29408" s="31" t="s">
        <v>96</v>
      </c>
    </row>
    <row r="29409" spans="1:4">
      <c r="A29409" s="31" t="s">
        <v>86</v>
      </c>
      <c r="B29409" s="29">
        <v>44217.421527844344</v>
      </c>
      <c r="C29409" s="30">
        <v>42.596679433186999</v>
      </c>
      <c r="D29409" s="31" t="s">
        <v>96</v>
      </c>
    </row>
    <row r="29410" spans="1:4">
      <c r="A29410" s="31" t="s">
        <v>86</v>
      </c>
      <c r="B29410" s="29">
        <v>44217.422222288791</v>
      </c>
      <c r="C29410" s="30">
        <v>45.797919336954998</v>
      </c>
      <c r="D29410" s="31" t="s">
        <v>96</v>
      </c>
    </row>
    <row r="29411" spans="1:4">
      <c r="A29411" s="31" t="s">
        <v>86</v>
      </c>
      <c r="B29411" s="29">
        <v>44217.422916733238</v>
      </c>
      <c r="C29411" s="30">
        <v>48.259619522095001</v>
      </c>
      <c r="D29411" s="31" t="s">
        <v>96</v>
      </c>
    </row>
    <row r="29412" spans="1:4">
      <c r="A29412" s="31" t="s">
        <v>86</v>
      </c>
      <c r="B29412" s="29">
        <v>44217.423611177685</v>
      </c>
      <c r="C29412" s="30">
        <v>51.844019699096997</v>
      </c>
      <c r="D29412" s="31" t="s">
        <v>96</v>
      </c>
    </row>
    <row r="29413" spans="1:4">
      <c r="A29413" s="31" t="s">
        <v>86</v>
      </c>
      <c r="B29413" s="29">
        <v>44217.424305622131</v>
      </c>
      <c r="C29413" s="30">
        <v>53.253059641519997</v>
      </c>
      <c r="D29413" s="31" t="s">
        <v>96</v>
      </c>
    </row>
    <row r="29414" spans="1:4">
      <c r="A29414" s="31" t="s">
        <v>86</v>
      </c>
      <c r="B29414" s="29">
        <v>44217.425000066578</v>
      </c>
      <c r="C29414" s="30">
        <v>53.609439595540003</v>
      </c>
      <c r="D29414" s="31" t="s">
        <v>96</v>
      </c>
    </row>
    <row r="29415" spans="1:4">
      <c r="A29415" s="31" t="s">
        <v>86</v>
      </c>
      <c r="B29415" s="29">
        <v>44217.425694511025</v>
      </c>
      <c r="C29415" s="30">
        <v>56.985779825846002</v>
      </c>
      <c r="D29415" s="31" t="s">
        <v>96</v>
      </c>
    </row>
    <row r="29416" spans="1:4">
      <c r="A29416" s="31" t="s">
        <v>86</v>
      </c>
      <c r="B29416" s="29">
        <v>44217.426388955471</v>
      </c>
      <c r="C29416" s="30">
        <v>57.747116088867003</v>
      </c>
      <c r="D29416" s="31" t="s">
        <v>96</v>
      </c>
    </row>
    <row r="29417" spans="1:4">
      <c r="A29417" s="31" t="s">
        <v>86</v>
      </c>
      <c r="B29417" s="29">
        <v>44217.427083399918</v>
      </c>
      <c r="C29417" s="30">
        <v>56.523077564855001</v>
      </c>
      <c r="D29417" s="31" t="s">
        <v>96</v>
      </c>
    </row>
    <row r="29418" spans="1:4">
      <c r="A29418" s="31" t="s">
        <v>86</v>
      </c>
      <c r="B29418" s="29">
        <v>44217.427777844365</v>
      </c>
      <c r="C29418" s="30">
        <v>52.490860112508003</v>
      </c>
      <c r="D29418" s="31" t="s">
        <v>96</v>
      </c>
    </row>
    <row r="29419" spans="1:4">
      <c r="A29419" s="31" t="s">
        <v>86</v>
      </c>
      <c r="B29419" s="29">
        <v>44217.428472288811</v>
      </c>
      <c r="C29419" s="30">
        <v>46.473599751789997</v>
      </c>
      <c r="D29419" s="31" t="s">
        <v>96</v>
      </c>
    </row>
    <row r="29420" spans="1:4">
      <c r="A29420" s="31" t="s">
        <v>86</v>
      </c>
      <c r="B29420" s="29">
        <v>44217.429166733258</v>
      </c>
      <c r="C29420" s="30">
        <v>43.834739176432002</v>
      </c>
      <c r="D29420" s="31" t="s">
        <v>96</v>
      </c>
    </row>
    <row r="29421" spans="1:4">
      <c r="A29421" s="31" t="s">
        <v>86</v>
      </c>
      <c r="B29421" s="29">
        <v>44217.429861177705</v>
      </c>
      <c r="C29421" s="30">
        <v>42.761479441325001</v>
      </c>
      <c r="D29421" s="31" t="s">
        <v>96</v>
      </c>
    </row>
    <row r="29422" spans="1:4">
      <c r="A29422" s="31" t="s">
        <v>86</v>
      </c>
      <c r="B29422" s="29">
        <v>44217.430555622152</v>
      </c>
      <c r="C29422" s="30">
        <v>41.403939310710001</v>
      </c>
      <c r="D29422" s="31" t="s">
        <v>96</v>
      </c>
    </row>
    <row r="29423" spans="1:4">
      <c r="A29423" s="31" t="s">
        <v>86</v>
      </c>
      <c r="B29423" s="29">
        <v>44217.431250066598</v>
      </c>
      <c r="C29423" s="30">
        <v>40.215319188435998</v>
      </c>
      <c r="D29423" s="31" t="s">
        <v>96</v>
      </c>
    </row>
    <row r="29424" spans="1:4">
      <c r="A29424" s="31" t="s">
        <v>86</v>
      </c>
      <c r="B29424" s="29">
        <v>44217.431944511045</v>
      </c>
      <c r="C29424" s="30">
        <v>39.436639022827002</v>
      </c>
      <c r="D29424" s="31" t="s">
        <v>96</v>
      </c>
    </row>
    <row r="29425" spans="1:4">
      <c r="A29425" s="31" t="s">
        <v>86</v>
      </c>
      <c r="B29425" s="29">
        <v>44217.432638955492</v>
      </c>
      <c r="C29425" s="30">
        <v>40.297719319660999</v>
      </c>
      <c r="D29425" s="31" t="s">
        <v>96</v>
      </c>
    </row>
    <row r="29426" spans="1:4">
      <c r="A29426" s="31" t="s">
        <v>86</v>
      </c>
      <c r="B29426" s="29">
        <v>44217.433333399938</v>
      </c>
      <c r="C29426" s="30">
        <v>41.556379191081</v>
      </c>
      <c r="D29426" s="31" t="s">
        <v>96</v>
      </c>
    </row>
    <row r="29427" spans="1:4">
      <c r="A29427" s="31" t="s">
        <v>86</v>
      </c>
      <c r="B29427" s="29">
        <v>44217.434027844385</v>
      </c>
      <c r="C29427" s="30">
        <v>43.566939290364999</v>
      </c>
      <c r="D29427" s="31" t="s">
        <v>96</v>
      </c>
    </row>
    <row r="29428" spans="1:4">
      <c r="A29428" s="31" t="s">
        <v>86</v>
      </c>
      <c r="B29428" s="29">
        <v>44217.434722288832</v>
      </c>
      <c r="C29428" s="30">
        <v>45.074859491984</v>
      </c>
      <c r="D29428" s="31" t="s">
        <v>96</v>
      </c>
    </row>
    <row r="29429" spans="1:4">
      <c r="A29429" s="31" t="s">
        <v>86</v>
      </c>
      <c r="B29429" s="29">
        <v>44217.435416733279</v>
      </c>
      <c r="C29429" s="30">
        <v>46.558059438070003</v>
      </c>
      <c r="D29429" s="31" t="s">
        <v>96</v>
      </c>
    </row>
    <row r="29430" spans="1:4">
      <c r="A29430" s="31" t="s">
        <v>86</v>
      </c>
      <c r="B29430" s="29">
        <v>44217.436111177725</v>
      </c>
      <c r="C29430" s="30">
        <v>47.101899083455002</v>
      </c>
      <c r="D29430" s="31" t="s">
        <v>308</v>
      </c>
    </row>
    <row r="29431" spans="1:4">
      <c r="A29431" s="31" t="s">
        <v>86</v>
      </c>
      <c r="B29431" s="29">
        <v>44217.436805622172</v>
      </c>
      <c r="C29431" s="30">
        <v>315.94220046996998</v>
      </c>
      <c r="D29431" s="31" t="s">
        <v>308</v>
      </c>
    </row>
    <row r="29432" spans="1:4">
      <c r="A29432" s="31" t="s">
        <v>86</v>
      </c>
      <c r="B29432" s="29">
        <v>44217.437500066619</v>
      </c>
      <c r="C29432" s="30">
        <v>174.54513008364</v>
      </c>
      <c r="D29432" s="31" t="s">
        <v>308</v>
      </c>
    </row>
    <row r="29433" spans="1:4">
      <c r="A29433" s="31" t="s">
        <v>86</v>
      </c>
      <c r="B29433" s="29">
        <v>44217.438194511065</v>
      </c>
      <c r="C29433" s="30">
        <v>162.78718123896999</v>
      </c>
      <c r="D29433" s="31" t="s">
        <v>308</v>
      </c>
    </row>
    <row r="29434" spans="1:4">
      <c r="A29434" s="31" t="s">
        <v>86</v>
      </c>
      <c r="B29434" s="29">
        <v>44217.438888955512</v>
      </c>
      <c r="C29434" s="30">
        <v>160.50257282871999</v>
      </c>
      <c r="D29434" s="31" t="s">
        <v>308</v>
      </c>
    </row>
    <row r="29435" spans="1:4">
      <c r="A29435" s="31" t="s">
        <v>86</v>
      </c>
      <c r="B29435" s="29">
        <v>44217.439583399959</v>
      </c>
      <c r="C29435" s="30">
        <v>160.09083760579</v>
      </c>
      <c r="D29435" s="31" t="s">
        <v>305</v>
      </c>
    </row>
    <row r="29436" spans="1:4">
      <c r="A29436" s="31" t="s">
        <v>86</v>
      </c>
      <c r="B29436" s="29">
        <v>44217.440277844406</v>
      </c>
      <c r="C29436" s="30">
        <v>119.16481908162</v>
      </c>
      <c r="D29436" s="31" t="s">
        <v>309</v>
      </c>
    </row>
    <row r="29437" spans="1:4">
      <c r="A29437" s="31" t="s">
        <v>86</v>
      </c>
      <c r="B29437" s="29">
        <v>44217.440972288852</v>
      </c>
      <c r="C29437" s="30">
        <v>87.335761006672996</v>
      </c>
      <c r="D29437" s="31" t="s">
        <v>309</v>
      </c>
    </row>
    <row r="29438" spans="1:4">
      <c r="A29438" s="31" t="s">
        <v>86</v>
      </c>
      <c r="B29438" s="29">
        <v>44217.441666733299</v>
      </c>
      <c r="C29438" s="30">
        <v>291.91436055500998</v>
      </c>
      <c r="D29438" s="31" t="s">
        <v>309</v>
      </c>
    </row>
    <row r="29439" spans="1:4">
      <c r="A29439" s="31" t="s">
        <v>86</v>
      </c>
      <c r="B29439" s="29">
        <v>44217.442361177746</v>
      </c>
      <c r="C29439" s="30">
        <v>319.36180114746003</v>
      </c>
      <c r="D29439" s="31" t="s">
        <v>309</v>
      </c>
    </row>
    <row r="29440" spans="1:4">
      <c r="A29440" s="31" t="s">
        <v>86</v>
      </c>
      <c r="B29440" s="29">
        <v>44217.443055622192</v>
      </c>
      <c r="C29440" s="30">
        <v>324.97529907226999</v>
      </c>
      <c r="D29440" s="31" t="s">
        <v>309</v>
      </c>
    </row>
    <row r="29441" spans="1:4">
      <c r="A29441" s="31" t="s">
        <v>86</v>
      </c>
      <c r="B29441" s="29">
        <v>44217.443750066639</v>
      </c>
      <c r="C29441" s="30">
        <v>327.31134033203</v>
      </c>
      <c r="D29441" s="31" t="s">
        <v>305</v>
      </c>
    </row>
    <row r="29442" spans="1:4">
      <c r="A29442" s="31" t="s">
        <v>86</v>
      </c>
      <c r="B29442" s="29">
        <v>44217.444444511086</v>
      </c>
      <c r="C29442" s="30">
        <v>151.14837951659999</v>
      </c>
      <c r="D29442" s="31" t="s">
        <v>310</v>
      </c>
    </row>
    <row r="29443" spans="1:4">
      <c r="A29443" s="31" t="s">
        <v>86</v>
      </c>
      <c r="B29443" s="29">
        <v>44217.445138955532</v>
      </c>
      <c r="C29443" s="30">
        <v>109.44161961873</v>
      </c>
      <c r="D29443" s="31" t="s">
        <v>310</v>
      </c>
    </row>
    <row r="29444" spans="1:4">
      <c r="A29444" s="31" t="s">
        <v>86</v>
      </c>
      <c r="B29444" s="29">
        <v>44217.445833399979</v>
      </c>
      <c r="C29444" s="30">
        <v>482.45612284342002</v>
      </c>
      <c r="D29444" s="31" t="s">
        <v>310</v>
      </c>
    </row>
    <row r="29445" spans="1:4">
      <c r="A29445" s="31" t="s">
        <v>86</v>
      </c>
      <c r="B29445" s="29">
        <v>44217.446527844426</v>
      </c>
      <c r="C29445" s="30">
        <v>530.38408203125005</v>
      </c>
      <c r="D29445" s="31" t="s">
        <v>310</v>
      </c>
    </row>
    <row r="29446" spans="1:4">
      <c r="A29446" s="31" t="s">
        <v>86</v>
      </c>
      <c r="B29446" s="29">
        <v>44217.447222288873</v>
      </c>
      <c r="C29446" s="30">
        <v>540.25353800456003</v>
      </c>
      <c r="D29446" s="31" t="s">
        <v>310</v>
      </c>
    </row>
    <row r="29447" spans="1:4">
      <c r="A29447" s="31" t="s">
        <v>86</v>
      </c>
      <c r="B29447" s="29">
        <v>44217.447916733319</v>
      </c>
      <c r="C29447" s="30">
        <v>544.29526367186998</v>
      </c>
      <c r="D29447" s="31" t="s">
        <v>305</v>
      </c>
    </row>
    <row r="29448" spans="1:4">
      <c r="A29448" s="31" t="s">
        <v>86</v>
      </c>
      <c r="B29448" s="29">
        <v>44217.448611177766</v>
      </c>
      <c r="C29448" s="30">
        <v>385.56022988595998</v>
      </c>
      <c r="D29448" s="31" t="s">
        <v>305</v>
      </c>
    </row>
    <row r="29449" spans="1:4">
      <c r="A29449" s="31" t="s">
        <v>86</v>
      </c>
      <c r="B29449" s="29">
        <v>44217.449305622213</v>
      </c>
      <c r="C29449" s="30">
        <v>113.57245168378</v>
      </c>
      <c r="D29449" s="31" t="s">
        <v>305</v>
      </c>
    </row>
    <row r="29450" spans="1:4">
      <c r="A29450" s="31" t="s">
        <v>86</v>
      </c>
      <c r="B29450" s="29">
        <v>44217.450000066659</v>
      </c>
      <c r="C29450" s="30">
        <v>92.158219401042004</v>
      </c>
      <c r="D29450" s="31" t="s">
        <v>305</v>
      </c>
    </row>
    <row r="29451" spans="1:4">
      <c r="A29451" s="31" t="s">
        <v>86</v>
      </c>
      <c r="B29451" s="29">
        <v>44217.450694511106</v>
      </c>
      <c r="C29451" s="30">
        <v>87.127698771159004</v>
      </c>
      <c r="D29451" s="31" t="s">
        <v>308</v>
      </c>
    </row>
    <row r="29452" spans="1:4">
      <c r="A29452" s="31" t="s">
        <v>86</v>
      </c>
      <c r="B29452" s="29">
        <v>44217.451388955553</v>
      </c>
      <c r="C29452" s="30">
        <v>89.585279337564998</v>
      </c>
      <c r="D29452" s="31" t="s">
        <v>308</v>
      </c>
    </row>
    <row r="29453" spans="1:4">
      <c r="A29453" s="31" t="s">
        <v>86</v>
      </c>
      <c r="B29453" s="29">
        <v>44217.4520834</v>
      </c>
      <c r="C29453" s="30">
        <v>185.42265930176001</v>
      </c>
      <c r="D29453" s="31" t="s">
        <v>308</v>
      </c>
    </row>
    <row r="29454" spans="1:4">
      <c r="A29454" s="31" t="s">
        <v>86</v>
      </c>
      <c r="B29454" s="29">
        <v>44217.452777844446</v>
      </c>
      <c r="C29454" s="30">
        <v>156.50644022623999</v>
      </c>
      <c r="D29454" s="31" t="s">
        <v>308</v>
      </c>
    </row>
    <row r="29455" spans="1:4">
      <c r="A29455" s="31" t="s">
        <v>86</v>
      </c>
      <c r="B29455" s="29">
        <v>44217.453472288893</v>
      </c>
      <c r="C29455" s="30">
        <v>156.2716003418</v>
      </c>
      <c r="D29455" s="31" t="s">
        <v>308</v>
      </c>
    </row>
    <row r="29456" spans="1:4">
      <c r="A29456" s="31" t="s">
        <v>86</v>
      </c>
      <c r="B29456" s="29">
        <v>44217.45416673334</v>
      </c>
      <c r="C29456" s="30">
        <v>156.00997873942001</v>
      </c>
      <c r="D29456" s="31" t="s">
        <v>309</v>
      </c>
    </row>
    <row r="29457" spans="1:4">
      <c r="A29457" s="31" t="s">
        <v>86</v>
      </c>
      <c r="B29457" s="29">
        <v>44217.454861177786</v>
      </c>
      <c r="C29457" s="30">
        <v>105.57911987305</v>
      </c>
      <c r="D29457" s="31" t="s">
        <v>309</v>
      </c>
    </row>
    <row r="29458" spans="1:4">
      <c r="A29458" s="31" t="s">
        <v>86</v>
      </c>
      <c r="B29458" s="29">
        <v>44217.455555622233</v>
      </c>
      <c r="C29458" s="30">
        <v>250.65461934408</v>
      </c>
      <c r="D29458" s="31" t="s">
        <v>309</v>
      </c>
    </row>
    <row r="29459" spans="1:4">
      <c r="A29459" s="31" t="s">
        <v>86</v>
      </c>
      <c r="B29459" s="29">
        <v>44217.45625006668</v>
      </c>
      <c r="C29459" s="30">
        <v>313.89249979655</v>
      </c>
      <c r="D29459" s="31" t="s">
        <v>309</v>
      </c>
    </row>
    <row r="29460" spans="1:4">
      <c r="A29460" s="31" t="s">
        <v>86</v>
      </c>
      <c r="B29460" s="29">
        <v>44217.456944511126</v>
      </c>
      <c r="C29460" s="30">
        <v>320.06631978352999</v>
      </c>
      <c r="D29460" s="31" t="s">
        <v>309</v>
      </c>
    </row>
    <row r="29461" spans="1:4">
      <c r="A29461" s="31" t="s">
        <v>86</v>
      </c>
      <c r="B29461" s="29">
        <v>44217.457638955573</v>
      </c>
      <c r="C29461" s="30">
        <v>322.61660054524998</v>
      </c>
      <c r="D29461" s="31" t="s">
        <v>305</v>
      </c>
    </row>
    <row r="29462" spans="1:4">
      <c r="A29462" s="31" t="s">
        <v>86</v>
      </c>
      <c r="B29462" s="29">
        <v>44217.45833340002</v>
      </c>
      <c r="C29462" s="30">
        <v>197.42010065714999</v>
      </c>
      <c r="D29462" s="31" t="s">
        <v>305</v>
      </c>
    </row>
    <row r="29463" spans="1:4">
      <c r="A29463" s="31" t="s">
        <v>86</v>
      </c>
      <c r="B29463" s="29">
        <v>44217.459027844467</v>
      </c>
      <c r="C29463" s="30">
        <v>107.65972035726</v>
      </c>
      <c r="D29463" s="31" t="s">
        <v>305</v>
      </c>
    </row>
    <row r="29464" spans="1:4">
      <c r="A29464" s="31" t="s">
        <v>86</v>
      </c>
      <c r="B29464" s="29">
        <v>44217.459722288913</v>
      </c>
      <c r="C29464" s="30">
        <v>101.96382090250999</v>
      </c>
      <c r="D29464" s="31" t="s">
        <v>310</v>
      </c>
    </row>
    <row r="29465" spans="1:4">
      <c r="A29465" s="31" t="s">
        <v>86</v>
      </c>
      <c r="B29465" s="29">
        <v>44217.46041673336</v>
      </c>
      <c r="C29465" s="30">
        <v>106.77445171725</v>
      </c>
      <c r="D29465" s="31" t="s">
        <v>310</v>
      </c>
    </row>
    <row r="29466" spans="1:4">
      <c r="A29466" s="31" t="s">
        <v>86</v>
      </c>
      <c r="B29466" s="29">
        <v>44217.461111177807</v>
      </c>
      <c r="C29466" s="30">
        <v>454.79032236734997</v>
      </c>
      <c r="D29466" s="31" t="s">
        <v>310</v>
      </c>
    </row>
    <row r="29467" spans="1:4">
      <c r="A29467" s="31" t="s">
        <v>86</v>
      </c>
      <c r="B29467" s="29">
        <v>44217.461805622253</v>
      </c>
      <c r="C29467" s="30">
        <v>521.67028605143003</v>
      </c>
      <c r="D29467" s="31" t="s">
        <v>310</v>
      </c>
    </row>
    <row r="29468" spans="1:4">
      <c r="A29468" s="31" t="s">
        <v>86</v>
      </c>
      <c r="B29468" s="29">
        <v>44217.4625000667</v>
      </c>
      <c r="C29468" s="30">
        <v>532.15362141927005</v>
      </c>
      <c r="D29468" s="31" t="s">
        <v>310</v>
      </c>
    </row>
    <row r="29469" spans="1:4">
      <c r="A29469" s="31" t="s">
        <v>86</v>
      </c>
      <c r="B29469" s="29">
        <v>44217.463194511147</v>
      </c>
      <c r="C29469" s="30">
        <v>536.55790405273001</v>
      </c>
      <c r="D29469" s="31" t="s">
        <v>305</v>
      </c>
    </row>
    <row r="29470" spans="1:4">
      <c r="A29470" s="31" t="s">
        <v>86</v>
      </c>
      <c r="B29470" s="29">
        <v>44217.463888955594</v>
      </c>
      <c r="C29470" s="30">
        <v>206.45731938680001</v>
      </c>
      <c r="D29470" s="31" t="s">
        <v>308</v>
      </c>
    </row>
    <row r="29471" spans="1:4">
      <c r="A29471" s="31" t="s">
        <v>86</v>
      </c>
      <c r="B29471" s="29">
        <v>44217.46458340004</v>
      </c>
      <c r="C29471" s="30">
        <v>96.274099985757999</v>
      </c>
      <c r="D29471" s="31" t="s">
        <v>308</v>
      </c>
    </row>
    <row r="29472" spans="1:4">
      <c r="A29472" s="31" t="s">
        <v>86</v>
      </c>
      <c r="B29472" s="29">
        <v>44217.465277844487</v>
      </c>
      <c r="C29472" s="30">
        <v>179.37862014771</v>
      </c>
      <c r="D29472" s="31" t="s">
        <v>308</v>
      </c>
    </row>
    <row r="29473" spans="1:4">
      <c r="A29473" s="31" t="s">
        <v>86</v>
      </c>
      <c r="B29473" s="29">
        <v>44217.465972288934</v>
      </c>
      <c r="C29473" s="30">
        <v>158.78685963948999</v>
      </c>
      <c r="D29473" s="31" t="s">
        <v>308</v>
      </c>
    </row>
    <row r="29474" spans="1:4">
      <c r="A29474" s="31" t="s">
        <v>86</v>
      </c>
      <c r="B29474" s="29">
        <v>44217.46666673338</v>
      </c>
      <c r="C29474" s="30">
        <v>156.82574005127</v>
      </c>
      <c r="D29474" s="31" t="s">
        <v>308</v>
      </c>
    </row>
    <row r="29475" spans="1:4">
      <c r="A29475" s="31" t="s">
        <v>86</v>
      </c>
      <c r="B29475" s="29">
        <v>44217.467361177827</v>
      </c>
      <c r="C29475" s="30">
        <v>155.88843841553</v>
      </c>
      <c r="D29475" s="31" t="s">
        <v>308</v>
      </c>
    </row>
    <row r="29476" spans="1:4">
      <c r="A29476" s="31" t="s">
        <v>86</v>
      </c>
      <c r="B29476" s="29">
        <v>44217.468055622274</v>
      </c>
      <c r="C29476" s="30">
        <v>155.34872029621999</v>
      </c>
      <c r="D29476" s="31" t="s">
        <v>305</v>
      </c>
    </row>
    <row r="29477" spans="1:4">
      <c r="A29477" s="31" t="s">
        <v>86</v>
      </c>
      <c r="B29477" s="29">
        <v>44217.468750066721</v>
      </c>
      <c r="C29477" s="30">
        <v>111.86417922974</v>
      </c>
      <c r="D29477" s="31" t="s">
        <v>305</v>
      </c>
    </row>
    <row r="29478" spans="1:4">
      <c r="A29478" s="31" t="s">
        <v>86</v>
      </c>
      <c r="B29478" s="29">
        <v>44217.469444511167</v>
      </c>
      <c r="C29478" s="30">
        <v>87.094739278158002</v>
      </c>
      <c r="D29478" s="31" t="s">
        <v>309</v>
      </c>
    </row>
    <row r="29479" spans="1:4">
      <c r="A29479" s="31" t="s">
        <v>86</v>
      </c>
      <c r="B29479" s="29">
        <v>44217.470138955614</v>
      </c>
      <c r="C29479" s="30">
        <v>103.04120000203</v>
      </c>
      <c r="D29479" s="31" t="s">
        <v>309</v>
      </c>
    </row>
    <row r="29480" spans="1:4">
      <c r="A29480" s="31" t="s">
        <v>86</v>
      </c>
      <c r="B29480" s="29">
        <v>44217.470833400061</v>
      </c>
      <c r="C29480" s="30">
        <v>291.35610198975002</v>
      </c>
      <c r="D29480" s="31" t="s">
        <v>309</v>
      </c>
    </row>
    <row r="29481" spans="1:4">
      <c r="A29481" s="31" t="s">
        <v>86</v>
      </c>
      <c r="B29481" s="29">
        <v>44217.471527844507</v>
      </c>
      <c r="C29481" s="30">
        <v>312.27340402911</v>
      </c>
      <c r="D29481" s="31" t="s">
        <v>309</v>
      </c>
    </row>
    <row r="29482" spans="1:4">
      <c r="A29482" s="31" t="s">
        <v>86</v>
      </c>
      <c r="B29482" s="29">
        <v>44217.472222288954</v>
      </c>
      <c r="C29482" s="30">
        <v>317.40878394342002</v>
      </c>
      <c r="D29482" s="31" t="s">
        <v>309</v>
      </c>
    </row>
    <row r="29483" spans="1:4">
      <c r="A29483" s="31" t="s">
        <v>86</v>
      </c>
      <c r="B29483" s="29">
        <v>44217.472916733401</v>
      </c>
      <c r="C29483" s="30">
        <v>319.59251912435002</v>
      </c>
      <c r="D29483" s="31" t="s">
        <v>309</v>
      </c>
    </row>
    <row r="29484" spans="1:4">
      <c r="A29484" s="31" t="s">
        <v>86</v>
      </c>
      <c r="B29484" s="29">
        <v>44217.473611177847</v>
      </c>
      <c r="C29484" s="30">
        <v>320.96241658528999</v>
      </c>
      <c r="D29484" s="31" t="s">
        <v>305</v>
      </c>
    </row>
    <row r="29485" spans="1:4">
      <c r="A29485" s="31" t="s">
        <v>86</v>
      </c>
      <c r="B29485" s="29">
        <v>44217.474305622294</v>
      </c>
      <c r="C29485" s="30">
        <v>172.48791910807</v>
      </c>
      <c r="D29485" s="31" t="s">
        <v>310</v>
      </c>
    </row>
    <row r="29486" spans="1:4">
      <c r="A29486" s="31" t="s">
        <v>86</v>
      </c>
      <c r="B29486" s="29">
        <v>44217.475000066741</v>
      </c>
      <c r="C29486" s="30">
        <v>116.14280064901</v>
      </c>
      <c r="D29486" s="31" t="s">
        <v>310</v>
      </c>
    </row>
    <row r="29487" spans="1:4">
      <c r="A29487" s="31" t="s">
        <v>86</v>
      </c>
      <c r="B29487" s="29">
        <v>44217.475694511188</v>
      </c>
      <c r="C29487" s="30">
        <v>475.50362141927002</v>
      </c>
      <c r="D29487" s="31" t="s">
        <v>310</v>
      </c>
    </row>
    <row r="29488" spans="1:4">
      <c r="A29488" s="31" t="s">
        <v>86</v>
      </c>
      <c r="B29488" s="29">
        <v>44217.476388955634</v>
      </c>
      <c r="C29488" s="30">
        <v>521.77534179686995</v>
      </c>
      <c r="D29488" s="31" t="s">
        <v>310</v>
      </c>
    </row>
    <row r="29489" spans="1:4">
      <c r="A29489" s="31" t="s">
        <v>86</v>
      </c>
      <c r="B29489" s="29">
        <v>44217.477083400081</v>
      </c>
      <c r="C29489" s="30">
        <v>530.14718424478997</v>
      </c>
      <c r="D29489" s="31" t="s">
        <v>310</v>
      </c>
    </row>
    <row r="29490" spans="1:4">
      <c r="A29490" s="31" t="s">
        <v>86</v>
      </c>
      <c r="B29490" s="29">
        <v>44217.477777844528</v>
      </c>
      <c r="C29490" s="30">
        <v>533.65329589843998</v>
      </c>
      <c r="D29490" s="31" t="s">
        <v>310</v>
      </c>
    </row>
    <row r="29491" spans="1:4">
      <c r="A29491" s="31" t="s">
        <v>86</v>
      </c>
      <c r="B29491" s="29">
        <v>44217.478472288974</v>
      </c>
      <c r="C29491" s="30">
        <v>535.75656331380003</v>
      </c>
      <c r="D29491" s="31" t="s">
        <v>305</v>
      </c>
    </row>
    <row r="29492" spans="1:4">
      <c r="A29492" s="31" t="s">
        <v>86</v>
      </c>
      <c r="B29492" s="29">
        <v>44217.479166733421</v>
      </c>
      <c r="C29492" s="30">
        <v>389.97242177327001</v>
      </c>
      <c r="D29492" s="31" t="s">
        <v>305</v>
      </c>
    </row>
    <row r="29493" spans="1:4">
      <c r="A29493" s="31" t="s">
        <v>86</v>
      </c>
      <c r="B29493" s="29">
        <v>44217.479861177868</v>
      </c>
      <c r="C29493" s="30">
        <v>118.18219935099</v>
      </c>
      <c r="D29493" s="31" t="s">
        <v>305</v>
      </c>
    </row>
    <row r="29494" spans="1:4">
      <c r="A29494" s="31" t="s">
        <v>86</v>
      </c>
      <c r="B29494" s="29">
        <v>44217.480555622315</v>
      </c>
      <c r="C29494" s="30">
        <v>101.29844004313</v>
      </c>
      <c r="D29494" s="31" t="s">
        <v>305</v>
      </c>
    </row>
    <row r="29495" spans="1:4">
      <c r="A29495" s="31" t="s">
        <v>86</v>
      </c>
      <c r="B29495" s="29">
        <v>44217.481250066761</v>
      </c>
      <c r="C29495" s="30">
        <v>94.871240488688002</v>
      </c>
      <c r="D29495" s="31" t="s">
        <v>305</v>
      </c>
    </row>
    <row r="29496" spans="1:4">
      <c r="A29496" s="31" t="s">
        <v>86</v>
      </c>
      <c r="B29496" s="29">
        <v>44217.481944511208</v>
      </c>
      <c r="C29496" s="30">
        <v>90.368079630533998</v>
      </c>
      <c r="D29496" s="31" t="s">
        <v>305</v>
      </c>
    </row>
    <row r="29497" spans="1:4">
      <c r="A29497" s="31" t="s">
        <v>86</v>
      </c>
      <c r="B29497" s="29">
        <v>44217.482638955655</v>
      </c>
      <c r="C29497" s="30">
        <v>90.020670244770997</v>
      </c>
      <c r="D29497" s="31" t="s">
        <v>305</v>
      </c>
    </row>
    <row r="29498" spans="1:4">
      <c r="A29498" s="31" t="s">
        <v>86</v>
      </c>
      <c r="B29498" s="29">
        <v>44217.483333400101</v>
      </c>
      <c r="C29498" s="30">
        <v>87.102116000267998</v>
      </c>
      <c r="D29498" s="31" t="s">
        <v>305</v>
      </c>
    </row>
    <row r="29499" spans="1:4">
      <c r="A29499" s="31" t="s">
        <v>86</v>
      </c>
      <c r="B29499" s="29">
        <v>44217.484027844548</v>
      </c>
      <c r="C29499" s="30">
        <v>83.129239908854004</v>
      </c>
      <c r="D29499" s="31" t="s">
        <v>305</v>
      </c>
    </row>
    <row r="29500" spans="1:4">
      <c r="A29500" s="31" t="s">
        <v>86</v>
      </c>
      <c r="B29500" s="29">
        <v>44217.484722288995</v>
      </c>
      <c r="C29500" s="30">
        <v>77.771180216470995</v>
      </c>
      <c r="D29500" s="31" t="s">
        <v>305</v>
      </c>
    </row>
    <row r="29501" spans="1:4">
      <c r="A29501" s="31" t="s">
        <v>86</v>
      </c>
      <c r="B29501" s="29">
        <v>44217.485416733442</v>
      </c>
      <c r="C29501" s="30">
        <v>74.804780832925999</v>
      </c>
      <c r="D29501" s="31" t="s">
        <v>305</v>
      </c>
    </row>
    <row r="29502" spans="1:4">
      <c r="A29502" s="31" t="s">
        <v>86</v>
      </c>
      <c r="B29502" s="29">
        <v>44217.486111177888</v>
      </c>
      <c r="C29502" s="30">
        <v>73.259780883789006</v>
      </c>
      <c r="D29502" s="31" t="s">
        <v>305</v>
      </c>
    </row>
    <row r="29503" spans="1:4">
      <c r="A29503" s="31" t="s">
        <v>86</v>
      </c>
      <c r="B29503" s="29">
        <v>44217.486805622335</v>
      </c>
      <c r="C29503" s="30">
        <v>72.542900848388996</v>
      </c>
      <c r="D29503" s="31" t="s">
        <v>305</v>
      </c>
    </row>
    <row r="29504" spans="1:4">
      <c r="A29504" s="31" t="s">
        <v>86</v>
      </c>
      <c r="B29504" s="29">
        <v>44217.487500066782</v>
      </c>
      <c r="C29504" s="30">
        <v>69.615640258789</v>
      </c>
      <c r="D29504" s="31" t="s">
        <v>305</v>
      </c>
    </row>
    <row r="29505" spans="1:4">
      <c r="A29505" s="31" t="s">
        <v>86</v>
      </c>
      <c r="B29505" s="29">
        <v>44217.488194511228</v>
      </c>
      <c r="C29505" s="30">
        <v>66.612160237629993</v>
      </c>
      <c r="D29505" s="31" t="s">
        <v>305</v>
      </c>
    </row>
    <row r="29506" spans="1:4">
      <c r="A29506" s="31" t="s">
        <v>86</v>
      </c>
      <c r="B29506" s="29">
        <v>44217.488888955675</v>
      </c>
      <c r="C29506" s="30">
        <v>65.295820871988994</v>
      </c>
      <c r="D29506" s="31" t="s">
        <v>305</v>
      </c>
    </row>
    <row r="29507" spans="1:4">
      <c r="A29507" s="31" t="s">
        <v>86</v>
      </c>
      <c r="B29507" s="29">
        <v>44217.489583400122</v>
      </c>
      <c r="C29507" s="30">
        <v>64.004200108846007</v>
      </c>
      <c r="D29507" s="31" t="s">
        <v>305</v>
      </c>
    </row>
    <row r="29508" spans="1:4">
      <c r="A29508" s="31" t="s">
        <v>86</v>
      </c>
      <c r="B29508" s="29">
        <v>44217.490277844568</v>
      </c>
      <c r="C29508" s="30">
        <v>62.654900232951</v>
      </c>
      <c r="D29508" s="31" t="s">
        <v>305</v>
      </c>
    </row>
    <row r="29509" spans="1:4">
      <c r="A29509" s="31" t="s">
        <v>86</v>
      </c>
      <c r="B29509" s="29">
        <v>44217.490972289015</v>
      </c>
      <c r="C29509" s="30">
        <v>60.914200337727998</v>
      </c>
      <c r="D29509" s="31" t="s">
        <v>305</v>
      </c>
    </row>
    <row r="29510" spans="1:4">
      <c r="A29510" s="31" t="s">
        <v>86</v>
      </c>
      <c r="B29510" s="29">
        <v>44217.491666733462</v>
      </c>
      <c r="C29510" s="30">
        <v>60.096380360921003</v>
      </c>
      <c r="D29510" s="31" t="s">
        <v>305</v>
      </c>
    </row>
    <row r="29511" spans="1:4">
      <c r="A29511" s="31" t="s">
        <v>86</v>
      </c>
      <c r="B29511" s="29">
        <v>44217.492361177909</v>
      </c>
      <c r="C29511" s="30">
        <v>59.690560022989999</v>
      </c>
      <c r="D29511" s="31" t="s">
        <v>305</v>
      </c>
    </row>
    <row r="29512" spans="1:4">
      <c r="A29512" s="31" t="s">
        <v>86</v>
      </c>
      <c r="B29512" s="29">
        <v>44217.493055622355</v>
      </c>
      <c r="C29512" s="30">
        <v>57.816890470442999</v>
      </c>
      <c r="D29512" s="31" t="s">
        <v>305</v>
      </c>
    </row>
    <row r="29513" spans="1:4">
      <c r="A29513" s="31" t="s">
        <v>86</v>
      </c>
      <c r="B29513" s="29">
        <v>44217.493750066802</v>
      </c>
      <c r="C29513" s="30">
        <v>56.612787062122003</v>
      </c>
      <c r="D29513" s="31" t="s">
        <v>305</v>
      </c>
    </row>
    <row r="29514" spans="1:4">
      <c r="A29514" s="31" t="s">
        <v>86</v>
      </c>
      <c r="B29514" s="29">
        <v>44217.494444511249</v>
      </c>
      <c r="C29514" s="30">
        <v>57.354520034789999</v>
      </c>
      <c r="D29514" s="31" t="s">
        <v>305</v>
      </c>
    </row>
    <row r="29515" spans="1:4">
      <c r="A29515" s="31" t="s">
        <v>86</v>
      </c>
      <c r="B29515" s="29">
        <v>44217.495138955695</v>
      </c>
      <c r="C29515" s="30">
        <v>59.787380218506001</v>
      </c>
      <c r="D29515" s="31" t="s">
        <v>305</v>
      </c>
    </row>
    <row r="29516" spans="1:4">
      <c r="A29516" s="31" t="s">
        <v>86</v>
      </c>
      <c r="B29516" s="29">
        <v>44217.495833400142</v>
      </c>
      <c r="C29516" s="30">
        <v>39.720000076293999</v>
      </c>
      <c r="D29516" s="31" t="s">
        <v>308</v>
      </c>
    </row>
    <row r="29517" spans="1:4">
      <c r="A29517" s="31" t="s">
        <v>86</v>
      </c>
      <c r="B29517" s="29">
        <v>44217.496527844589</v>
      </c>
      <c r="C29517" s="30">
        <v>44.133333714803001</v>
      </c>
      <c r="D29517" s="31" t="s">
        <v>308</v>
      </c>
    </row>
    <row r="29518" spans="1:4">
      <c r="A29518" s="31" t="s">
        <v>86</v>
      </c>
      <c r="B29518" s="29">
        <v>44217.497222289036</v>
      </c>
      <c r="C29518" s="30">
        <v>755.81333262125997</v>
      </c>
      <c r="D29518" s="31" t="s">
        <v>308</v>
      </c>
    </row>
    <row r="29519" spans="1:4">
      <c r="A29519" s="31" t="s">
        <v>86</v>
      </c>
      <c r="B29519" s="29">
        <v>44217.497916733482</v>
      </c>
      <c r="C29519" s="30">
        <v>938.54666544596</v>
      </c>
      <c r="D29519" s="31" t="s">
        <v>308</v>
      </c>
    </row>
    <row r="29520" spans="1:4">
      <c r="A29520" s="31" t="s">
        <v>86</v>
      </c>
      <c r="B29520" s="29">
        <v>44217.498611177929</v>
      </c>
      <c r="C29520" s="30">
        <v>959.58666381835997</v>
      </c>
      <c r="D29520" s="31" t="s">
        <v>308</v>
      </c>
    </row>
    <row r="29521" spans="1:4">
      <c r="A29521" s="31" t="s">
        <v>86</v>
      </c>
      <c r="B29521" s="29">
        <v>44217.499305622376</v>
      </c>
      <c r="C29521" s="30">
        <v>968.60000203451</v>
      </c>
      <c r="D29521" s="31" t="s">
        <v>308</v>
      </c>
    </row>
    <row r="29522" spans="1:4">
      <c r="A29522" s="31" t="s">
        <v>86</v>
      </c>
      <c r="B29522" s="29">
        <v>44217.500000066822</v>
      </c>
      <c r="C29522" s="30">
        <v>972.94666341146001</v>
      </c>
      <c r="D29522" s="31" t="s">
        <v>309</v>
      </c>
    </row>
    <row r="29523" spans="1:4">
      <c r="A29523" s="31" t="s">
        <v>86</v>
      </c>
      <c r="B29523" s="29">
        <v>44217.500694511269</v>
      </c>
      <c r="C29523" s="30">
        <v>366.71999969481999</v>
      </c>
      <c r="D29523" s="31" t="s">
        <v>309</v>
      </c>
    </row>
    <row r="29524" spans="1:4">
      <c r="A29524" s="31" t="s">
        <v>86</v>
      </c>
      <c r="B29524" s="29">
        <v>44217.501388955716</v>
      </c>
      <c r="C29524" s="30">
        <v>1852.3599975586001</v>
      </c>
      <c r="D29524" s="31" t="s">
        <v>309</v>
      </c>
    </row>
    <row r="29525" spans="1:4">
      <c r="A29525" s="31" t="s">
        <v>86</v>
      </c>
      <c r="B29525" s="29">
        <v>44217.502083400163</v>
      </c>
      <c r="C29525" s="30">
        <v>2144.1600016276002</v>
      </c>
      <c r="D29525" s="31" t="s">
        <v>309</v>
      </c>
    </row>
    <row r="29526" spans="1:4">
      <c r="A29526" s="31" t="s">
        <v>86</v>
      </c>
      <c r="B29526" s="29">
        <v>44217.502777844609</v>
      </c>
      <c r="C29526" s="30">
        <v>2175.8533203124998</v>
      </c>
      <c r="D29526" s="31" t="s">
        <v>309</v>
      </c>
    </row>
    <row r="29527" spans="1:4">
      <c r="A29527" s="31" t="s">
        <v>86</v>
      </c>
      <c r="B29527" s="29">
        <v>44217.503472289056</v>
      </c>
      <c r="C29527" s="30">
        <v>2189.4933186848998</v>
      </c>
      <c r="D29527" s="31" t="s">
        <v>309</v>
      </c>
    </row>
    <row r="29528" spans="1:4">
      <c r="A29528" s="31" t="s">
        <v>86</v>
      </c>
      <c r="B29528" s="29">
        <v>44217.504166733503</v>
      </c>
      <c r="C29528" s="30">
        <v>2196.5290212323998</v>
      </c>
      <c r="D29528" s="31" t="s">
        <v>310</v>
      </c>
    </row>
    <row r="29529" spans="1:4">
      <c r="A29529" s="31" t="s">
        <v>86</v>
      </c>
      <c r="B29529" s="29">
        <v>44217.504861177949</v>
      </c>
      <c r="C29529" s="30">
        <v>826.12902930475002</v>
      </c>
      <c r="D29529" s="31" t="s">
        <v>310</v>
      </c>
    </row>
    <row r="29530" spans="1:4">
      <c r="A29530" s="31" t="s">
        <v>86</v>
      </c>
      <c r="B29530" s="29">
        <v>44217.505555622396</v>
      </c>
      <c r="C29530" s="30">
        <v>2846.7199808757</v>
      </c>
      <c r="D29530" s="31" t="s">
        <v>310</v>
      </c>
    </row>
    <row r="29531" spans="1:4">
      <c r="A29531" s="31" t="s">
        <v>86</v>
      </c>
      <c r="B29531" s="29">
        <v>44217.506250066843</v>
      </c>
      <c r="C29531" s="30">
        <v>3412.5733479818</v>
      </c>
      <c r="D29531" s="31" t="s">
        <v>310</v>
      </c>
    </row>
    <row r="29532" spans="1:4">
      <c r="A29532" s="31" t="s">
        <v>86</v>
      </c>
      <c r="B29532" s="29">
        <v>44217.506944511289</v>
      </c>
      <c r="C29532" s="30">
        <v>3456.6133300780998</v>
      </c>
      <c r="D29532" s="31" t="s">
        <v>310</v>
      </c>
    </row>
    <row r="29533" spans="1:4">
      <c r="A29533" s="31" t="s">
        <v>86</v>
      </c>
      <c r="B29533" s="29">
        <v>44217.507638955736</v>
      </c>
      <c r="C29533" s="30">
        <v>3476.3600097655999</v>
      </c>
      <c r="D29533" s="31" t="s">
        <v>310</v>
      </c>
    </row>
    <row r="29534" spans="1:4">
      <c r="A29534" s="31" t="s">
        <v>86</v>
      </c>
      <c r="B29534" s="29">
        <v>44217.508333400183</v>
      </c>
      <c r="C29534" s="30">
        <v>3487.7866861979001</v>
      </c>
      <c r="D29534" s="31" t="s">
        <v>305</v>
      </c>
    </row>
    <row r="29535" spans="1:4">
      <c r="A29535" s="31" t="s">
        <v>86</v>
      </c>
      <c r="B29535" s="29">
        <v>44217.50902784463</v>
      </c>
      <c r="C29535" s="30">
        <v>1219.8000020345</v>
      </c>
      <c r="D29535" s="31" t="s">
        <v>308</v>
      </c>
    </row>
    <row r="29536" spans="1:4">
      <c r="A29536" s="31" t="s">
        <v>86</v>
      </c>
      <c r="B29536" s="29">
        <v>44217.509722289076</v>
      </c>
      <c r="C29536" s="30">
        <v>522.74666646321998</v>
      </c>
      <c r="D29536" s="31" t="s">
        <v>308</v>
      </c>
    </row>
    <row r="29537" spans="1:4">
      <c r="A29537" s="31" t="s">
        <v>86</v>
      </c>
      <c r="B29537" s="29">
        <v>44217.510416733523</v>
      </c>
      <c r="C29537" s="30">
        <v>1069.2266581217</v>
      </c>
      <c r="D29537" s="31" t="s">
        <v>308</v>
      </c>
    </row>
    <row r="29538" spans="1:4">
      <c r="A29538" s="31" t="s">
        <v>86</v>
      </c>
      <c r="B29538" s="29">
        <v>44217.51111117797</v>
      </c>
      <c r="C29538" s="30">
        <v>1012.9466674805</v>
      </c>
      <c r="D29538" s="31" t="s">
        <v>308</v>
      </c>
    </row>
    <row r="29539" spans="1:4">
      <c r="A29539" s="31" t="s">
        <v>86</v>
      </c>
      <c r="B29539" s="29">
        <v>44217.511805622416</v>
      </c>
      <c r="C29539" s="30">
        <v>1009.2800008138</v>
      </c>
      <c r="D29539" s="31" t="s">
        <v>308</v>
      </c>
    </row>
    <row r="29540" spans="1:4">
      <c r="A29540" s="31" t="s">
        <v>86</v>
      </c>
      <c r="B29540" s="29">
        <v>44217.512500066863</v>
      </c>
      <c r="C29540" s="30">
        <v>1007.6399943034</v>
      </c>
      <c r="D29540" s="31" t="s">
        <v>308</v>
      </c>
    </row>
    <row r="29541" spans="1:4">
      <c r="A29541" s="31" t="s">
        <v>86</v>
      </c>
      <c r="B29541" s="29">
        <v>44217.51319451131</v>
      </c>
      <c r="C29541" s="30">
        <v>1006.6400065104</v>
      </c>
      <c r="D29541" s="31" t="s">
        <v>305</v>
      </c>
    </row>
    <row r="29542" spans="1:4">
      <c r="A29542" s="31" t="s">
        <v>86</v>
      </c>
      <c r="B29542" s="29">
        <v>44217.513888955757</v>
      </c>
      <c r="C29542" s="30">
        <v>705.74666951496999</v>
      </c>
      <c r="D29542" s="31" t="s">
        <v>309</v>
      </c>
    </row>
    <row r="29543" spans="1:4">
      <c r="A29543" s="31" t="s">
        <v>86</v>
      </c>
      <c r="B29543" s="29">
        <v>44217.514583400203</v>
      </c>
      <c r="C29543" s="30">
        <v>292.78666687011997</v>
      </c>
      <c r="D29543" s="31" t="s">
        <v>309</v>
      </c>
    </row>
    <row r="29544" spans="1:4">
      <c r="A29544" s="31" t="s">
        <v>86</v>
      </c>
      <c r="B29544" s="29">
        <v>44217.51527784465</v>
      </c>
      <c r="C29544" s="30">
        <v>1843.9612820533</v>
      </c>
      <c r="D29544" s="31" t="s">
        <v>309</v>
      </c>
    </row>
    <row r="29545" spans="1:4">
      <c r="A29545" s="31" t="s">
        <v>86</v>
      </c>
      <c r="B29545" s="29">
        <v>44217.515972289097</v>
      </c>
      <c r="C29545" s="30">
        <v>2180.9032179309002</v>
      </c>
      <c r="D29545" s="31" t="s">
        <v>309</v>
      </c>
    </row>
    <row r="29546" spans="1:4">
      <c r="A29546" s="31" t="s">
        <v>86</v>
      </c>
      <c r="B29546" s="29">
        <v>44217.516666733543</v>
      </c>
      <c r="C29546" s="30">
        <v>2210.3200195313002</v>
      </c>
      <c r="D29546" s="31" t="s">
        <v>309</v>
      </c>
    </row>
    <row r="29547" spans="1:4">
      <c r="A29547" s="31" t="s">
        <v>86</v>
      </c>
      <c r="B29547" s="29">
        <v>44217.51736117799</v>
      </c>
      <c r="C29547" s="30">
        <v>2223.2533121745</v>
      </c>
      <c r="D29547" s="31" t="s">
        <v>309</v>
      </c>
    </row>
    <row r="29548" spans="1:4">
      <c r="A29548" s="31" t="s">
        <v>86</v>
      </c>
      <c r="B29548" s="29">
        <v>44217.518055622437</v>
      </c>
      <c r="C29548" s="30">
        <v>2230.2399983723999</v>
      </c>
      <c r="D29548" s="31" t="s">
        <v>305</v>
      </c>
    </row>
    <row r="29549" spans="1:4">
      <c r="A29549" s="31" t="s">
        <v>86</v>
      </c>
      <c r="B29549" s="29">
        <v>44217.518750066884</v>
      </c>
      <c r="C29549" s="30">
        <v>615.17986043294002</v>
      </c>
      <c r="D29549" s="31" t="s">
        <v>305</v>
      </c>
    </row>
    <row r="29550" spans="1:4">
      <c r="A29550" s="31" t="s">
        <v>86</v>
      </c>
      <c r="B29550" s="29">
        <v>44217.51944451133</v>
      </c>
      <c r="C29550" s="30">
        <v>462.02915852864999</v>
      </c>
      <c r="D29550" s="31" t="s">
        <v>305</v>
      </c>
    </row>
    <row r="29551" spans="1:4">
      <c r="A29551" s="31" t="s">
        <v>86</v>
      </c>
      <c r="B29551" s="29">
        <v>44217.520138955777</v>
      </c>
      <c r="C29551" s="30">
        <v>400.78123779296999</v>
      </c>
      <c r="D29551" s="31" t="s">
        <v>305</v>
      </c>
    </row>
    <row r="29552" spans="1:4">
      <c r="A29552" s="31" t="s">
        <v>86</v>
      </c>
      <c r="B29552" s="29">
        <v>44217.520833400224</v>
      </c>
      <c r="C29552" s="30">
        <v>385.66083882650003</v>
      </c>
      <c r="D29552" s="31" t="s">
        <v>305</v>
      </c>
    </row>
    <row r="29553" spans="1:4">
      <c r="A29553" s="31" t="s">
        <v>86</v>
      </c>
      <c r="B29553" s="29">
        <v>44217.52152784467</v>
      </c>
      <c r="C29553" s="30">
        <v>374.50181986490998</v>
      </c>
      <c r="D29553" s="31" t="s">
        <v>305</v>
      </c>
    </row>
    <row r="29554" spans="1:4">
      <c r="A29554" s="31" t="s">
        <v>86</v>
      </c>
      <c r="B29554" s="29">
        <v>44217.522222289117</v>
      </c>
      <c r="C29554" s="30">
        <v>336.42666524251001</v>
      </c>
      <c r="D29554" s="31" t="s">
        <v>310</v>
      </c>
    </row>
    <row r="29555" spans="1:4">
      <c r="A29555" s="31" t="s">
        <v>86</v>
      </c>
      <c r="B29555" s="29">
        <v>44217.522916733564</v>
      </c>
      <c r="C29555" s="30">
        <v>1033.5733317057</v>
      </c>
      <c r="D29555" s="31" t="s">
        <v>310</v>
      </c>
    </row>
    <row r="29556" spans="1:4">
      <c r="A29556" s="31" t="s">
        <v>86</v>
      </c>
      <c r="B29556" s="29">
        <v>44217.52361117801</v>
      </c>
      <c r="C29556" s="30">
        <v>3349.7466715495002</v>
      </c>
      <c r="D29556" s="31" t="s">
        <v>310</v>
      </c>
    </row>
    <row r="29557" spans="1:4">
      <c r="A29557" s="31" t="s">
        <v>86</v>
      </c>
      <c r="B29557" s="29">
        <v>44217.524305622457</v>
      </c>
      <c r="C29557" s="30">
        <v>3468.5466796874998</v>
      </c>
      <c r="D29557" s="31" t="s">
        <v>310</v>
      </c>
    </row>
    <row r="29558" spans="1:4">
      <c r="A29558" s="31" t="s">
        <v>86</v>
      </c>
      <c r="B29558" s="29">
        <v>44217.525000066904</v>
      </c>
      <c r="C29558" s="30">
        <v>3503.9866861978999</v>
      </c>
      <c r="D29558" s="31" t="s">
        <v>310</v>
      </c>
    </row>
    <row r="29559" spans="1:4">
      <c r="A29559" s="31" t="s">
        <v>86</v>
      </c>
      <c r="B29559" s="29">
        <v>44217.525694511351</v>
      </c>
      <c r="C29559" s="30">
        <v>3521.2666748047</v>
      </c>
      <c r="D29559" s="31" t="s">
        <v>310</v>
      </c>
    </row>
    <row r="29560" spans="1:4">
      <c r="A29560" s="31" t="s">
        <v>86</v>
      </c>
      <c r="B29560" s="29">
        <v>44217.526388955797</v>
      </c>
      <c r="C29560" s="30">
        <v>3530.7483855217001</v>
      </c>
      <c r="D29560" s="31" t="s">
        <v>305</v>
      </c>
    </row>
    <row r="29561" spans="1:4">
      <c r="A29561" s="31" t="s">
        <v>86</v>
      </c>
      <c r="B29561" s="29">
        <v>44217.527083400244</v>
      </c>
      <c r="C29561" s="30">
        <v>2214.2967804939999</v>
      </c>
      <c r="D29561" s="31" t="s">
        <v>308</v>
      </c>
    </row>
    <row r="29562" spans="1:4">
      <c r="A29562" s="31" t="s">
        <v>86</v>
      </c>
      <c r="B29562" s="29">
        <v>44217.527777844691</v>
      </c>
      <c r="C29562" s="30">
        <v>659.17332967122002</v>
      </c>
      <c r="D29562" s="31" t="s">
        <v>308</v>
      </c>
    </row>
    <row r="29563" spans="1:4">
      <c r="A29563" s="31" t="s">
        <v>86</v>
      </c>
      <c r="B29563" s="29">
        <v>44217.528472289137</v>
      </c>
      <c r="C29563" s="30">
        <v>1135.4133382161001</v>
      </c>
      <c r="D29563" s="31" t="s">
        <v>308</v>
      </c>
    </row>
    <row r="29564" spans="1:4">
      <c r="A29564" s="31" t="s">
        <v>86</v>
      </c>
      <c r="B29564" s="29">
        <v>44217.529166733584</v>
      </c>
      <c r="C29564" s="30">
        <v>1030.6666666666999</v>
      </c>
      <c r="D29564" s="31" t="s">
        <v>308</v>
      </c>
    </row>
    <row r="29565" spans="1:4">
      <c r="A29565" s="31" t="s">
        <v>86</v>
      </c>
      <c r="B29565" s="29">
        <v>44217.529861178031</v>
      </c>
      <c r="C29565" s="30">
        <v>1022.2666625977</v>
      </c>
      <c r="D29565" s="31" t="s">
        <v>308</v>
      </c>
    </row>
    <row r="29566" spans="1:4">
      <c r="A29566" s="31" t="s">
        <v>86</v>
      </c>
      <c r="B29566" s="29">
        <v>44217.530555622478</v>
      </c>
      <c r="C29566" s="30">
        <v>1017.3600016276</v>
      </c>
      <c r="D29566" s="31" t="s">
        <v>308</v>
      </c>
    </row>
    <row r="29567" spans="1:4">
      <c r="A29567" s="31" t="s">
        <v>86</v>
      </c>
      <c r="B29567" s="29">
        <v>44217.531250066924</v>
      </c>
      <c r="C29567" s="30">
        <v>1011.6800008138</v>
      </c>
      <c r="D29567" s="31" t="s">
        <v>305</v>
      </c>
    </row>
    <row r="29568" spans="1:4">
      <c r="A29568" s="31" t="s">
        <v>86</v>
      </c>
      <c r="B29568" s="29">
        <v>44217.531944511371</v>
      </c>
      <c r="C29568" s="30">
        <v>509.18666788736999</v>
      </c>
      <c r="D29568" s="31" t="s">
        <v>309</v>
      </c>
    </row>
    <row r="29569" spans="1:4">
      <c r="A29569" s="31" t="s">
        <v>86</v>
      </c>
      <c r="B29569" s="29">
        <v>44217.532638955818</v>
      </c>
      <c r="C29569" s="30">
        <v>734.52000122070001</v>
      </c>
      <c r="D29569" s="31" t="s">
        <v>309</v>
      </c>
    </row>
    <row r="29570" spans="1:4">
      <c r="A29570" s="31" t="s">
        <v>86</v>
      </c>
      <c r="B29570" s="29">
        <v>44217.533333400264</v>
      </c>
      <c r="C29570" s="30">
        <v>2136.0533040364999</v>
      </c>
      <c r="D29570" s="31" t="s">
        <v>309</v>
      </c>
    </row>
    <row r="29571" spans="1:4">
      <c r="A29571" s="31" t="s">
        <v>86</v>
      </c>
      <c r="B29571" s="29">
        <v>44217.534027844711</v>
      </c>
      <c r="C29571" s="30">
        <v>2211.1600179036</v>
      </c>
      <c r="D29571" s="31" t="s">
        <v>309</v>
      </c>
    </row>
    <row r="29572" spans="1:4">
      <c r="A29572" s="31" t="s">
        <v>86</v>
      </c>
      <c r="B29572" s="29">
        <v>44217.534722289158</v>
      </c>
      <c r="C29572" s="30">
        <v>2230.5333496093999</v>
      </c>
      <c r="D29572" s="31" t="s">
        <v>309</v>
      </c>
    </row>
    <row r="29573" spans="1:4">
      <c r="A29573" s="31" t="s">
        <v>86</v>
      </c>
      <c r="B29573" s="29">
        <v>44217.535416733605</v>
      </c>
      <c r="C29573" s="30">
        <v>2239.3333170573001</v>
      </c>
      <c r="D29573" s="31" t="s">
        <v>309</v>
      </c>
    </row>
    <row r="29574" spans="1:4">
      <c r="A29574" s="31" t="s">
        <v>86</v>
      </c>
      <c r="B29574" s="29">
        <v>44217.536111178051</v>
      </c>
      <c r="C29574" s="30">
        <v>2244.1066487630001</v>
      </c>
      <c r="D29574" s="31" t="s">
        <v>310</v>
      </c>
    </row>
    <row r="29575" spans="1:4">
      <c r="A29575" s="31" t="s">
        <v>86</v>
      </c>
      <c r="B29575" s="29">
        <v>44217.536805622498</v>
      </c>
      <c r="C29575" s="30">
        <v>1467.6933288574</v>
      </c>
      <c r="D29575" s="31" t="s">
        <v>310</v>
      </c>
    </row>
    <row r="29576" spans="1:4">
      <c r="A29576" s="31" t="s">
        <v>86</v>
      </c>
      <c r="B29576" s="29">
        <v>44217.537500066945</v>
      </c>
      <c r="C29576" s="30">
        <v>3111.5871227634002</v>
      </c>
      <c r="D29576" s="31" t="s">
        <v>310</v>
      </c>
    </row>
    <row r="29577" spans="1:4">
      <c r="A29577" s="31" t="s">
        <v>86</v>
      </c>
      <c r="B29577" s="29">
        <v>44217.538194511391</v>
      </c>
      <c r="C29577" s="30">
        <v>3497.2129142515</v>
      </c>
      <c r="D29577" s="31" t="s">
        <v>310</v>
      </c>
    </row>
    <row r="29578" spans="1:4">
      <c r="A29578" s="31" t="s">
        <v>86</v>
      </c>
      <c r="B29578" s="29">
        <v>44217.538888955838</v>
      </c>
      <c r="C29578" s="30">
        <v>3526.9600097655998</v>
      </c>
      <c r="D29578" s="31" t="s">
        <v>310</v>
      </c>
    </row>
    <row r="29579" spans="1:4">
      <c r="A29579" s="31" t="s">
        <v>86</v>
      </c>
      <c r="B29579" s="29">
        <v>44217.539583400285</v>
      </c>
      <c r="C29579" s="30">
        <v>3538.6399902344001</v>
      </c>
      <c r="D29579" s="31" t="s">
        <v>310</v>
      </c>
    </row>
    <row r="29580" spans="1:4">
      <c r="A29580" s="31" t="s">
        <v>86</v>
      </c>
      <c r="B29580" s="29">
        <v>44217.540277844731</v>
      </c>
      <c r="C29580" s="30">
        <v>3545.1466796875002</v>
      </c>
      <c r="D29580" s="31" t="s">
        <v>305</v>
      </c>
    </row>
    <row r="29581" spans="1:4">
      <c r="A29581" s="31" t="s">
        <v>86</v>
      </c>
      <c r="B29581" s="29">
        <v>44217.540972289178</v>
      </c>
      <c r="C29581" s="30">
        <v>2107.3600158691002</v>
      </c>
      <c r="D29581" s="31" t="s">
        <v>305</v>
      </c>
    </row>
    <row r="29582" spans="1:4">
      <c r="A29582" s="31" t="s">
        <v>86</v>
      </c>
      <c r="B29582" s="29">
        <v>44217.541666733625</v>
      </c>
      <c r="C29582" s="30">
        <v>547.92703653971</v>
      </c>
      <c r="D29582" s="31" t="s">
        <v>305</v>
      </c>
    </row>
    <row r="29583" spans="1:4">
      <c r="A29583" s="31" t="s">
        <v>86</v>
      </c>
      <c r="B29583" s="29">
        <v>44217.542361178072</v>
      </c>
      <c r="C29583" s="30">
        <v>476.09483846029002</v>
      </c>
      <c r="D29583" s="31" t="s">
        <v>305</v>
      </c>
    </row>
    <row r="29584" spans="1:4">
      <c r="A29584" s="31" t="s">
        <v>86</v>
      </c>
      <c r="B29584" s="29">
        <v>44217.543055622518</v>
      </c>
      <c r="C29584" s="30">
        <v>445.04034118651998</v>
      </c>
      <c r="D29584" s="31" t="s">
        <v>305</v>
      </c>
    </row>
    <row r="29585" spans="1:4">
      <c r="A29585" s="31" t="s">
        <v>86</v>
      </c>
      <c r="B29585" s="29">
        <v>44217.543750066965</v>
      </c>
      <c r="C29585" s="30">
        <v>433.38486124674</v>
      </c>
      <c r="D29585" s="31" t="s">
        <v>305</v>
      </c>
    </row>
    <row r="29586" spans="1:4">
      <c r="A29586" s="31" t="s">
        <v>86</v>
      </c>
      <c r="B29586" s="29">
        <v>44217.544444511412</v>
      </c>
      <c r="C29586" s="30">
        <v>423.04159952799</v>
      </c>
      <c r="D29586" s="31" t="s">
        <v>305</v>
      </c>
    </row>
    <row r="29587" spans="1:4">
      <c r="A29587" s="31" t="s">
        <v>86</v>
      </c>
      <c r="B29587" s="29">
        <v>44217.545138955858</v>
      </c>
      <c r="C29587" s="30">
        <v>406.38856404621998</v>
      </c>
      <c r="D29587" s="31" t="s">
        <v>305</v>
      </c>
    </row>
    <row r="29588" spans="1:4">
      <c r="A29588" s="31" t="s">
        <v>86</v>
      </c>
      <c r="B29588" s="29">
        <v>44217.545833400305</v>
      </c>
      <c r="C29588" s="30">
        <v>410.14188130696999</v>
      </c>
      <c r="D29588" s="31" t="s">
        <v>305</v>
      </c>
    </row>
    <row r="29589" spans="1:4">
      <c r="A29589" s="31" t="s">
        <v>86</v>
      </c>
      <c r="B29589" s="29">
        <v>44217.546527844752</v>
      </c>
      <c r="C29589" s="30">
        <v>420.1905649821</v>
      </c>
      <c r="D29589" s="31" t="s">
        <v>305</v>
      </c>
    </row>
    <row r="29590" spans="1:4">
      <c r="A29590" s="31" t="s">
        <v>86</v>
      </c>
      <c r="B29590" s="29">
        <v>44217.547222289199</v>
      </c>
      <c r="C29590" s="30">
        <v>420.44600219726999</v>
      </c>
      <c r="D29590" s="31" t="s">
        <v>305</v>
      </c>
    </row>
    <row r="29591" spans="1:4">
      <c r="A29591" s="31" t="s">
        <v>86</v>
      </c>
      <c r="B29591" s="29">
        <v>44217.547916733645</v>
      </c>
      <c r="C29591" s="30">
        <v>413.90961914063001</v>
      </c>
      <c r="D29591" s="31" t="s">
        <v>305</v>
      </c>
    </row>
    <row r="29592" spans="1:4">
      <c r="A29592" s="31" t="s">
        <v>86</v>
      </c>
      <c r="B29592" s="29">
        <v>44217.548611178092</v>
      </c>
      <c r="C29592" s="30">
        <v>264.90271168369998</v>
      </c>
      <c r="D29592" s="31" t="s">
        <v>305</v>
      </c>
    </row>
    <row r="29593" spans="1:4">
      <c r="A29593" s="31" t="s">
        <v>86</v>
      </c>
      <c r="B29593" s="29">
        <v>44217.549305622539</v>
      </c>
      <c r="C29593" s="30">
        <v>71.925232179703002</v>
      </c>
      <c r="D29593" s="31" t="s">
        <v>96</v>
      </c>
    </row>
    <row r="29594" spans="1:4">
      <c r="A29594" s="31" t="s">
        <v>86</v>
      </c>
      <c r="B29594" s="29">
        <v>44217.550000066985</v>
      </c>
      <c r="C29594" s="30">
        <v>40.248280461629001</v>
      </c>
      <c r="D29594" s="31" t="s">
        <v>96</v>
      </c>
    </row>
    <row r="29595" spans="1:4">
      <c r="A29595" s="31" t="s">
        <v>86</v>
      </c>
      <c r="B29595" s="29">
        <v>44217.550694511432</v>
      </c>
      <c r="C29595" s="30">
        <v>31.235779889425</v>
      </c>
      <c r="D29595" s="31" t="s">
        <v>96</v>
      </c>
    </row>
    <row r="29596" spans="1:4">
      <c r="A29596" s="31" t="s">
        <v>86</v>
      </c>
      <c r="B29596" s="29">
        <v>44217.551388955879</v>
      </c>
      <c r="C29596" s="30">
        <v>37.296300061544002</v>
      </c>
      <c r="D29596" s="31" t="s">
        <v>96</v>
      </c>
    </row>
    <row r="29597" spans="1:4">
      <c r="A29597" s="31" t="s">
        <v>86</v>
      </c>
      <c r="B29597" s="29">
        <v>44217.552083400326</v>
      </c>
      <c r="C29597" s="30">
        <v>40.629379272461001</v>
      </c>
      <c r="D29597" s="31" t="s">
        <v>96</v>
      </c>
    </row>
    <row r="29598" spans="1:4">
      <c r="A29598" s="31" t="s">
        <v>86</v>
      </c>
      <c r="B29598" s="29">
        <v>44217.552777844772</v>
      </c>
      <c r="C29598" s="30">
        <v>37.463160832722998</v>
      </c>
      <c r="D29598" s="31" t="s">
        <v>96</v>
      </c>
    </row>
    <row r="29599" spans="1:4">
      <c r="A29599" s="31" t="s">
        <v>86</v>
      </c>
      <c r="B29599" s="29">
        <v>44217.553472289219</v>
      </c>
      <c r="C29599" s="30">
        <v>36.503200531006001</v>
      </c>
      <c r="D29599" s="31" t="s">
        <v>96</v>
      </c>
    </row>
    <row r="29600" spans="1:4">
      <c r="A29600" s="31" t="s">
        <v>86</v>
      </c>
      <c r="B29600" s="29">
        <v>44217.554166733666</v>
      </c>
      <c r="C29600" s="30">
        <v>37.327201080321998</v>
      </c>
      <c r="D29600" s="31" t="s">
        <v>96</v>
      </c>
    </row>
    <row r="29601" spans="1:4">
      <c r="A29601" s="31" t="s">
        <v>86</v>
      </c>
      <c r="B29601" s="29">
        <v>44217.554861178112</v>
      </c>
      <c r="C29601" s="30">
        <v>37.576460647582998</v>
      </c>
      <c r="D29601" s="31" t="s">
        <v>96</v>
      </c>
    </row>
    <row r="29602" spans="1:4">
      <c r="A29602" s="31" t="s">
        <v>86</v>
      </c>
      <c r="B29602" s="29">
        <v>44217.555555622559</v>
      </c>
      <c r="C29602" s="30">
        <v>38.519940185547</v>
      </c>
      <c r="D29602" s="31" t="s">
        <v>96</v>
      </c>
    </row>
    <row r="29603" spans="1:4">
      <c r="A29603" s="31" t="s">
        <v>86</v>
      </c>
      <c r="B29603" s="29">
        <v>44217.556250067006</v>
      </c>
      <c r="C29603" s="30">
        <v>39.615859349569</v>
      </c>
      <c r="D29603" s="31" t="s">
        <v>96</v>
      </c>
    </row>
    <row r="29604" spans="1:4">
      <c r="A29604" s="31" t="s">
        <v>86</v>
      </c>
      <c r="B29604" s="29">
        <v>44217.556944511452</v>
      </c>
      <c r="C29604" s="30">
        <v>39.650879160563001</v>
      </c>
      <c r="D29604" s="31" t="s">
        <v>96</v>
      </c>
    </row>
    <row r="29605" spans="1:4">
      <c r="A29605" s="31" t="s">
        <v>86</v>
      </c>
      <c r="B29605" s="29">
        <v>44217.557638955899</v>
      </c>
      <c r="C29605" s="30">
        <v>40.645859400431</v>
      </c>
      <c r="D29605" s="31" t="s">
        <v>96</v>
      </c>
    </row>
    <row r="29606" spans="1:4">
      <c r="A29606" s="31" t="s">
        <v>86</v>
      </c>
      <c r="B29606" s="29">
        <v>44217.558333400346</v>
      </c>
      <c r="C29606" s="30">
        <v>40.954859161377001</v>
      </c>
      <c r="D29606" s="31" t="s">
        <v>96</v>
      </c>
    </row>
    <row r="29607" spans="1:4">
      <c r="A29607" s="31" t="s">
        <v>86</v>
      </c>
      <c r="B29607" s="29">
        <v>44217.559027844793</v>
      </c>
      <c r="C29607" s="30">
        <v>41.478098932902</v>
      </c>
      <c r="D29607" s="31" t="s">
        <v>96</v>
      </c>
    </row>
    <row r="29608" spans="1:4">
      <c r="A29608" s="31" t="s">
        <v>86</v>
      </c>
      <c r="B29608" s="29">
        <v>44217.559722289239</v>
      </c>
      <c r="C29608" s="30">
        <v>41.370115341679004</v>
      </c>
      <c r="D29608" s="31" t="s">
        <v>96</v>
      </c>
    </row>
    <row r="29609" spans="1:4">
      <c r="A29609" s="31" t="s">
        <v>86</v>
      </c>
      <c r="B29609" s="29">
        <v>44217.560416733686</v>
      </c>
      <c r="C29609" s="30">
        <v>42.095766867361</v>
      </c>
      <c r="D29609" s="31" t="s">
        <v>96</v>
      </c>
    </row>
    <row r="29610" spans="1:4">
      <c r="A29610" s="31" t="s">
        <v>86</v>
      </c>
      <c r="B29610" s="29">
        <v>44217.561111178133</v>
      </c>
      <c r="C29610" s="30">
        <v>42.386824823194999</v>
      </c>
      <c r="D29610" s="31" t="s">
        <v>96</v>
      </c>
    </row>
    <row r="29611" spans="1:4">
      <c r="A29611" s="31" t="s">
        <v>86</v>
      </c>
      <c r="B29611" s="29">
        <v>44217.561805622579</v>
      </c>
      <c r="C29611" s="30">
        <v>42.928339131672999</v>
      </c>
      <c r="D29611" s="31" t="s">
        <v>96</v>
      </c>
    </row>
    <row r="29612" spans="1:4">
      <c r="A29612" s="31" t="s">
        <v>86</v>
      </c>
      <c r="B29612" s="29">
        <v>44217.562500067026</v>
      </c>
      <c r="C29612" s="30">
        <v>43.319739278158004</v>
      </c>
      <c r="D29612" s="31" t="s">
        <v>96</v>
      </c>
    </row>
    <row r="29613" spans="1:4">
      <c r="A29613" s="31" t="s">
        <v>86</v>
      </c>
      <c r="B29613" s="29">
        <v>44217.563194511473</v>
      </c>
      <c r="C29613" s="30">
        <v>43.039579264323002</v>
      </c>
      <c r="D29613" s="31" t="s">
        <v>96</v>
      </c>
    </row>
    <row r="29614" spans="1:4">
      <c r="A29614" s="31" t="s">
        <v>86</v>
      </c>
      <c r="B29614" s="29">
        <v>44217.56388895592</v>
      </c>
      <c r="C29614" s="30">
        <v>42.580199178059999</v>
      </c>
      <c r="D29614" s="31" t="s">
        <v>96</v>
      </c>
    </row>
    <row r="29615" spans="1:4">
      <c r="A29615" s="31" t="s">
        <v>86</v>
      </c>
      <c r="B29615" s="29">
        <v>44217.564583400366</v>
      </c>
      <c r="C29615" s="30">
        <v>42.442179361979001</v>
      </c>
      <c r="D29615" s="31" t="s">
        <v>96</v>
      </c>
    </row>
    <row r="29616" spans="1:4">
      <c r="A29616" s="31" t="s">
        <v>86</v>
      </c>
      <c r="B29616" s="29">
        <v>44217.565277844813</v>
      </c>
      <c r="C29616" s="30">
        <v>41.092879358927</v>
      </c>
      <c r="D29616" s="31" t="s">
        <v>96</v>
      </c>
    </row>
    <row r="29617" spans="1:4">
      <c r="A29617" s="31" t="s">
        <v>86</v>
      </c>
      <c r="B29617" s="29">
        <v>44217.56597228926</v>
      </c>
      <c r="C29617" s="30">
        <v>40.017559178669998</v>
      </c>
      <c r="D29617" s="31" t="s">
        <v>96</v>
      </c>
    </row>
    <row r="29618" spans="1:4">
      <c r="A29618" s="31" t="s">
        <v>86</v>
      </c>
      <c r="B29618" s="29">
        <v>44217.566666733706</v>
      </c>
      <c r="C29618" s="30">
        <v>39.220339330037</v>
      </c>
      <c r="D29618" s="31" t="s">
        <v>96</v>
      </c>
    </row>
    <row r="29619" spans="1:4">
      <c r="A29619" s="31" t="s">
        <v>86</v>
      </c>
      <c r="B29619" s="29">
        <v>44217.567361178153</v>
      </c>
      <c r="C29619" s="30">
        <v>37.364280827839998</v>
      </c>
      <c r="D29619" s="31" t="s">
        <v>96</v>
      </c>
    </row>
    <row r="29620" spans="1:4">
      <c r="A29620" s="31" t="s">
        <v>86</v>
      </c>
      <c r="B29620" s="29">
        <v>44217.5680556226</v>
      </c>
      <c r="C29620" s="30">
        <v>35.475260798135999</v>
      </c>
      <c r="D29620" s="31" t="s">
        <v>96</v>
      </c>
    </row>
    <row r="29621" spans="1:4">
      <c r="A29621" s="31" t="s">
        <v>86</v>
      </c>
      <c r="B29621" s="29">
        <v>44217.568750067046</v>
      </c>
      <c r="C29621" s="30">
        <v>33.139220746357999</v>
      </c>
      <c r="D29621" s="31" t="s">
        <v>96</v>
      </c>
    </row>
    <row r="29622" spans="1:4">
      <c r="A29622" s="31" t="s">
        <v>86</v>
      </c>
      <c r="B29622" s="29">
        <v>44217.569444511493</v>
      </c>
      <c r="C29622" s="30">
        <v>31.089519691467</v>
      </c>
      <c r="D29622" s="31" t="s">
        <v>96</v>
      </c>
    </row>
    <row r="29623" spans="1:4">
      <c r="A29623" s="31" t="s">
        <v>86</v>
      </c>
      <c r="B29623" s="29">
        <v>44217.57013895594</v>
      </c>
      <c r="C29623" s="30">
        <v>28.907979520162002</v>
      </c>
      <c r="D29623" s="31" t="s">
        <v>96</v>
      </c>
    </row>
    <row r="29624" spans="1:4">
      <c r="A29624" s="31" t="s">
        <v>86</v>
      </c>
      <c r="B29624" s="29">
        <v>44217.570833400387</v>
      </c>
      <c r="C29624" s="30">
        <v>26.705839411418001</v>
      </c>
      <c r="D29624" s="31" t="s">
        <v>96</v>
      </c>
    </row>
    <row r="29625" spans="1:4">
      <c r="A29625" s="31" t="s">
        <v>86</v>
      </c>
      <c r="B29625" s="29">
        <v>44217.571527844833</v>
      </c>
      <c r="C29625" s="30">
        <v>25.054915458924999</v>
      </c>
      <c r="D29625" s="31" t="s">
        <v>96</v>
      </c>
    </row>
    <row r="29626" spans="1:4">
      <c r="A29626" s="31" t="s">
        <v>86</v>
      </c>
      <c r="B29626" s="29">
        <v>44217.57222228928</v>
      </c>
      <c r="C29626" s="30">
        <v>22.893908900599001</v>
      </c>
      <c r="D29626" s="31" t="s">
        <v>96</v>
      </c>
    </row>
    <row r="29627" spans="1:4">
      <c r="A29627" s="31" t="s">
        <v>86</v>
      </c>
      <c r="B29627" s="29">
        <v>44217.572916733727</v>
      </c>
      <c r="C29627" s="30">
        <v>20.202419408162001</v>
      </c>
      <c r="D29627" s="31" t="s">
        <v>96</v>
      </c>
    </row>
    <row r="29628" spans="1:4">
      <c r="A29628" s="31" t="s">
        <v>86</v>
      </c>
      <c r="B29628" s="29">
        <v>44217.573611178173</v>
      </c>
      <c r="C29628" s="30">
        <v>17.320480855305998</v>
      </c>
      <c r="D29628" s="31" t="s">
        <v>96</v>
      </c>
    </row>
    <row r="29629" spans="1:4">
      <c r="A29629" s="31" t="s">
        <v>86</v>
      </c>
      <c r="B29629" s="29">
        <v>44217.57430562262</v>
      </c>
      <c r="C29629" s="30">
        <v>14.943239784240999</v>
      </c>
      <c r="D29629" s="31" t="s">
        <v>96</v>
      </c>
    </row>
    <row r="29630" spans="1:4">
      <c r="A29630" s="31" t="s">
        <v>86</v>
      </c>
      <c r="B29630" s="29">
        <v>44217.575000067067</v>
      </c>
      <c r="C29630" s="30">
        <v>12.996539688109999</v>
      </c>
      <c r="D29630" s="31" t="s">
        <v>96</v>
      </c>
    </row>
    <row r="29631" spans="1:4">
      <c r="A29631" s="31" t="s">
        <v>86</v>
      </c>
      <c r="B29631" s="29">
        <v>44217.575694511514</v>
      </c>
      <c r="C29631" s="30">
        <v>11.375319608052999</v>
      </c>
      <c r="D29631" s="31" t="s">
        <v>96</v>
      </c>
    </row>
    <row r="29632" spans="1:4">
      <c r="A29632" s="31" t="s">
        <v>86</v>
      </c>
      <c r="B29632" s="29">
        <v>44217.57638895596</v>
      </c>
      <c r="C29632" s="30">
        <v>10.225839551290001</v>
      </c>
      <c r="D29632" s="31" t="s">
        <v>96</v>
      </c>
    </row>
    <row r="29633" spans="1:4">
      <c r="A29633" s="31" t="s">
        <v>86</v>
      </c>
      <c r="B29633" s="29">
        <v>44217.577083400407</v>
      </c>
      <c r="C29633" s="30">
        <v>9.1031403541564995</v>
      </c>
      <c r="D29633" s="31" t="s">
        <v>96</v>
      </c>
    </row>
    <row r="29634" spans="1:4">
      <c r="A29634" s="31" t="s">
        <v>86</v>
      </c>
      <c r="B29634" s="29">
        <v>44217.577777844854</v>
      </c>
      <c r="C29634" s="30">
        <v>7.8465401013692002</v>
      </c>
      <c r="D29634" s="31" t="s">
        <v>96</v>
      </c>
    </row>
    <row r="29635" spans="1:4">
      <c r="A29635" s="31" t="s">
        <v>86</v>
      </c>
      <c r="B29635" s="29">
        <v>44217.5784722893</v>
      </c>
      <c r="C29635" s="30">
        <v>6.7506198565164999</v>
      </c>
      <c r="D29635" s="31" t="s">
        <v>96</v>
      </c>
    </row>
    <row r="29636" spans="1:4">
      <c r="A29636" s="31" t="s">
        <v>86</v>
      </c>
      <c r="B29636" s="29">
        <v>44217.579166733747</v>
      </c>
      <c r="C29636" s="30">
        <v>5.8236198107402002</v>
      </c>
      <c r="D29636" s="31" t="s">
        <v>96</v>
      </c>
    </row>
    <row r="29637" spans="1:4">
      <c r="A29637" s="31" t="s">
        <v>86</v>
      </c>
      <c r="B29637" s="29">
        <v>44217.579861178194</v>
      </c>
      <c r="C29637" s="30">
        <v>5.0160998980203999</v>
      </c>
      <c r="D29637" s="31" t="s">
        <v>96</v>
      </c>
    </row>
    <row r="29638" spans="1:4">
      <c r="A29638" s="31" t="s">
        <v>86</v>
      </c>
      <c r="B29638" s="29">
        <v>44217.580555622641</v>
      </c>
      <c r="C29638" s="30">
        <v>4.3198202053705996</v>
      </c>
      <c r="D29638" s="31" t="s">
        <v>96</v>
      </c>
    </row>
    <row r="29639" spans="1:4">
      <c r="A29639" s="31" t="s">
        <v>86</v>
      </c>
      <c r="B29639" s="29">
        <v>44217.581250067087</v>
      </c>
      <c r="C29639" s="30">
        <v>3.7780399719874</v>
      </c>
      <c r="D29639" s="31" t="s">
        <v>96</v>
      </c>
    </row>
    <row r="29640" spans="1:4">
      <c r="A29640" s="31" t="s">
        <v>86</v>
      </c>
      <c r="B29640" s="29">
        <v>44217.581944511534</v>
      </c>
      <c r="C29640" s="30">
        <v>3.4463799317678001</v>
      </c>
      <c r="D29640" s="31" t="s">
        <v>96</v>
      </c>
    </row>
    <row r="29641" spans="1:4">
      <c r="A29641" s="31" t="s">
        <v>86</v>
      </c>
      <c r="B29641" s="29">
        <v>44217.582638955981</v>
      </c>
      <c r="C29641" s="30">
        <v>3.4069741233703001</v>
      </c>
      <c r="D29641" s="31" t="s">
        <v>96</v>
      </c>
    </row>
    <row r="29642" spans="1:4">
      <c r="A29642" s="31" t="s">
        <v>86</v>
      </c>
      <c r="B29642" s="29">
        <v>44217.583333400427</v>
      </c>
      <c r="C29642" s="30">
        <v>3.1836966929897001</v>
      </c>
      <c r="D29642" s="31" t="s">
        <v>96</v>
      </c>
    </row>
    <row r="29643" spans="1:4">
      <c r="A29643" s="31" t="s">
        <v>86</v>
      </c>
      <c r="B29643" s="29">
        <v>44217.584027844874</v>
      </c>
      <c r="C29643" s="30">
        <v>2.8263199011485001</v>
      </c>
      <c r="D29643" s="31" t="s">
        <v>96</v>
      </c>
    </row>
    <row r="29644" spans="1:4">
      <c r="A29644" s="31" t="s">
        <v>86</v>
      </c>
      <c r="B29644" s="29">
        <v>44217.584722289321</v>
      </c>
      <c r="C29644" s="30">
        <v>2.1836000561714002</v>
      </c>
      <c r="D29644" s="31" t="s">
        <v>96</v>
      </c>
    </row>
    <row r="29645" spans="1:4">
      <c r="A29645" s="31" t="s">
        <v>86</v>
      </c>
      <c r="B29645" s="29">
        <v>44217.585416733767</v>
      </c>
      <c r="C29645" s="30">
        <v>1.6335799614588</v>
      </c>
      <c r="D29645" s="31" t="s">
        <v>96</v>
      </c>
    </row>
    <row r="29646" spans="1:4">
      <c r="A29646" s="31" t="s">
        <v>86</v>
      </c>
      <c r="B29646" s="29">
        <v>44217.586111178214</v>
      </c>
      <c r="C29646" s="30">
        <v>1.0052799999713999</v>
      </c>
      <c r="D29646" s="31" t="s">
        <v>96</v>
      </c>
    </row>
    <row r="29647" spans="1:4">
      <c r="A29647" s="31" t="s">
        <v>86</v>
      </c>
      <c r="B29647" s="29">
        <v>44217.586805622661</v>
      </c>
      <c r="C29647" s="30">
        <v>0.68391998410224997</v>
      </c>
      <c r="D29647" s="31" t="s">
        <v>96</v>
      </c>
    </row>
    <row r="29648" spans="1:4">
      <c r="A29648" s="31" t="s">
        <v>86</v>
      </c>
      <c r="B29648" s="29">
        <v>44217.587500067108</v>
      </c>
      <c r="C29648" s="30">
        <v>0.56443999409676004</v>
      </c>
      <c r="D29648" s="31" t="s">
        <v>96</v>
      </c>
    </row>
    <row r="29649" spans="1:4">
      <c r="A29649" s="31" t="s">
        <v>86</v>
      </c>
      <c r="B29649" s="29">
        <v>44217.588194511554</v>
      </c>
      <c r="C29649" s="30">
        <v>0.40375999435782001</v>
      </c>
      <c r="D29649" s="31" t="s">
        <v>96</v>
      </c>
    </row>
    <row r="29650" spans="1:4">
      <c r="A29650" s="31" t="s">
        <v>86</v>
      </c>
      <c r="B29650" s="29">
        <v>44217.588888956001</v>
      </c>
      <c r="C29650" s="30">
        <v>0</v>
      </c>
      <c r="D29650" s="31" t="s">
        <v>96</v>
      </c>
    </row>
    <row r="29651" spans="1:4">
      <c r="A29651" s="31" t="s">
        <v>86</v>
      </c>
      <c r="B29651" s="29">
        <v>44217.589583400448</v>
      </c>
      <c r="C29651" s="30">
        <v>0</v>
      </c>
      <c r="D29651" s="31" t="s">
        <v>96</v>
      </c>
    </row>
    <row r="29652" spans="1:4">
      <c r="A29652" s="31" t="s">
        <v>86</v>
      </c>
      <c r="B29652" s="29">
        <v>44217.590277844894</v>
      </c>
      <c r="C29652" s="30">
        <v>0</v>
      </c>
      <c r="D29652" s="31" t="s">
        <v>96</v>
      </c>
    </row>
    <row r="29653" spans="1:4">
      <c r="A29653" s="31" t="s">
        <v>86</v>
      </c>
      <c r="B29653" s="29">
        <v>44217.590972289341</v>
      </c>
      <c r="C29653" s="30">
        <v>0</v>
      </c>
      <c r="D29653" s="31" t="s">
        <v>96</v>
      </c>
    </row>
    <row r="29654" spans="1:4">
      <c r="A29654" s="31" t="s">
        <v>86</v>
      </c>
      <c r="B29654" s="29">
        <v>44217.591666733788</v>
      </c>
      <c r="C29654" s="30">
        <v>0</v>
      </c>
      <c r="D29654" s="31" t="s">
        <v>96</v>
      </c>
    </row>
    <row r="29655" spans="1:4">
      <c r="A29655" s="31" t="s">
        <v>86</v>
      </c>
      <c r="B29655" s="29">
        <v>44217.592361178235</v>
      </c>
      <c r="C29655" s="30">
        <v>0</v>
      </c>
      <c r="D29655" s="31" t="s">
        <v>96</v>
      </c>
    </row>
    <row r="29656" spans="1:4">
      <c r="A29656" s="31" t="s">
        <v>86</v>
      </c>
      <c r="B29656" s="29">
        <v>44217.593055622681</v>
      </c>
      <c r="C29656" s="30">
        <v>0</v>
      </c>
      <c r="D29656" s="31" t="s">
        <v>96</v>
      </c>
    </row>
    <row r="29657" spans="1:4">
      <c r="A29657" s="31" t="s">
        <v>86</v>
      </c>
      <c r="B29657" s="29">
        <v>44217.593750067128</v>
      </c>
      <c r="C29657" s="30">
        <v>0</v>
      </c>
      <c r="D29657" s="31" t="s">
        <v>96</v>
      </c>
    </row>
    <row r="29658" spans="1:4">
      <c r="A29658" s="31" t="s">
        <v>86</v>
      </c>
      <c r="B29658" s="29">
        <v>44217.594444511575</v>
      </c>
      <c r="C29658" s="30">
        <v>0</v>
      </c>
      <c r="D29658" s="31" t="s">
        <v>96</v>
      </c>
    </row>
    <row r="29659" spans="1:4">
      <c r="A29659" s="31" t="s">
        <v>86</v>
      </c>
      <c r="B29659" s="29">
        <v>44217.595138956021</v>
      </c>
      <c r="C29659" s="30">
        <v>0</v>
      </c>
      <c r="D29659" s="31" t="s">
        <v>96</v>
      </c>
    </row>
    <row r="29660" spans="1:4">
      <c r="A29660" s="31" t="s">
        <v>86</v>
      </c>
      <c r="B29660" s="29">
        <v>44217.595833400468</v>
      </c>
      <c r="C29660" s="30">
        <v>0</v>
      </c>
      <c r="D29660" s="31" t="s">
        <v>96</v>
      </c>
    </row>
    <row r="29661" spans="1:4">
      <c r="A29661" s="31" t="s">
        <v>86</v>
      </c>
      <c r="B29661" s="29">
        <v>44217.596527844915</v>
      </c>
      <c r="C29661" s="30">
        <v>0</v>
      </c>
      <c r="D29661" s="31" t="s">
        <v>96</v>
      </c>
    </row>
    <row r="29662" spans="1:4">
      <c r="A29662" s="31" t="s">
        <v>86</v>
      </c>
      <c r="B29662" s="29">
        <v>44217.597222289362</v>
      </c>
      <c r="C29662" s="30">
        <v>0</v>
      </c>
      <c r="D29662" s="31" t="s">
        <v>96</v>
      </c>
    </row>
    <row r="29663" spans="1:4">
      <c r="A29663" s="31" t="s">
        <v>86</v>
      </c>
      <c r="B29663" s="29">
        <v>44217.597916733808</v>
      </c>
      <c r="C29663" s="30">
        <v>0</v>
      </c>
      <c r="D29663" s="31" t="s">
        <v>96</v>
      </c>
    </row>
    <row r="29664" spans="1:4">
      <c r="A29664" s="31" t="s">
        <v>86</v>
      </c>
      <c r="B29664" s="29">
        <v>44217.598611178255</v>
      </c>
      <c r="C29664" s="30">
        <v>0</v>
      </c>
      <c r="D29664" s="31" t="s">
        <v>96</v>
      </c>
    </row>
    <row r="29665" spans="1:4">
      <c r="A29665" s="31" t="s">
        <v>86</v>
      </c>
      <c r="B29665" s="29">
        <v>44217.599305622702</v>
      </c>
      <c r="C29665" s="30">
        <v>0</v>
      </c>
      <c r="D29665" s="31" t="s">
        <v>96</v>
      </c>
    </row>
    <row r="29666" spans="1:4">
      <c r="A29666" s="31" t="s">
        <v>86</v>
      </c>
      <c r="B29666" s="29">
        <v>44217.600000067148</v>
      </c>
      <c r="C29666" s="30">
        <v>0</v>
      </c>
      <c r="D29666" s="31" t="s">
        <v>96</v>
      </c>
    </row>
    <row r="29667" spans="1:4">
      <c r="A29667" s="31" t="s">
        <v>86</v>
      </c>
      <c r="B29667" s="29">
        <v>44217.600694511595</v>
      </c>
      <c r="C29667" s="30">
        <v>0</v>
      </c>
      <c r="D29667" s="31" t="s">
        <v>96</v>
      </c>
    </row>
    <row r="29668" spans="1:4">
      <c r="A29668" s="31" t="s">
        <v>86</v>
      </c>
      <c r="B29668" s="29">
        <v>44217.601388956042</v>
      </c>
      <c r="C29668" s="30">
        <v>0</v>
      </c>
      <c r="D29668" s="31" t="s">
        <v>96</v>
      </c>
    </row>
    <row r="29669" spans="1:4">
      <c r="A29669" s="31" t="s">
        <v>86</v>
      </c>
      <c r="B29669" s="29">
        <v>44217.602083400488</v>
      </c>
      <c r="C29669" s="30">
        <v>0</v>
      </c>
      <c r="D29669" s="31" t="s">
        <v>96</v>
      </c>
    </row>
    <row r="29670" spans="1:4">
      <c r="A29670" s="31" t="s">
        <v>86</v>
      </c>
      <c r="B29670" s="29">
        <v>44217.602777844935</v>
      </c>
      <c r="C29670" s="30">
        <v>0</v>
      </c>
      <c r="D29670" s="31" t="s">
        <v>96</v>
      </c>
    </row>
    <row r="29671" spans="1:4">
      <c r="A29671" s="31" t="s">
        <v>86</v>
      </c>
      <c r="B29671" s="29">
        <v>44217.603472289382</v>
      </c>
      <c r="C29671" s="30">
        <v>2.0084999663134</v>
      </c>
      <c r="D29671" s="31" t="s">
        <v>96</v>
      </c>
    </row>
    <row r="29672" spans="1:4">
      <c r="A29672" s="31" t="s">
        <v>86</v>
      </c>
      <c r="B29672" s="29">
        <v>44217.604166733829</v>
      </c>
      <c r="C29672" s="30">
        <v>4.6267600218454996</v>
      </c>
      <c r="D29672" s="31" t="s">
        <v>96</v>
      </c>
    </row>
    <row r="29673" spans="1:4">
      <c r="A29673" s="31" t="s">
        <v>86</v>
      </c>
      <c r="B29673" s="29">
        <v>44217.604861178275</v>
      </c>
      <c r="C29673" s="30">
        <v>5.7792965827450002</v>
      </c>
      <c r="D29673" s="31" t="s">
        <v>96</v>
      </c>
    </row>
    <row r="29674" spans="1:4">
      <c r="A29674" s="31" t="s">
        <v>86</v>
      </c>
      <c r="B29674" s="29">
        <v>44217.605555622722</v>
      </c>
      <c r="C29674" s="30">
        <v>4.9858645008456</v>
      </c>
      <c r="D29674" s="31" t="s">
        <v>96</v>
      </c>
    </row>
    <row r="29675" spans="1:4">
      <c r="A29675" s="31" t="s">
        <v>86</v>
      </c>
      <c r="B29675" s="29">
        <v>44217.606250067169</v>
      </c>
      <c r="C29675" s="30">
        <v>4.0149400949478</v>
      </c>
      <c r="D29675" s="31" t="s">
        <v>96</v>
      </c>
    </row>
    <row r="29676" spans="1:4">
      <c r="A29676" s="31" t="s">
        <v>86</v>
      </c>
      <c r="B29676" s="29">
        <v>44217.606944511615</v>
      </c>
      <c r="C29676" s="30">
        <v>3.4607999324799001</v>
      </c>
      <c r="D29676" s="31" t="s">
        <v>96</v>
      </c>
    </row>
    <row r="29677" spans="1:4">
      <c r="A29677" s="31" t="s">
        <v>86</v>
      </c>
      <c r="B29677" s="29">
        <v>44217.607638956062</v>
      </c>
      <c r="C29677" s="30">
        <v>2.9169599056244002</v>
      </c>
      <c r="D29677" s="31" t="s">
        <v>96</v>
      </c>
    </row>
    <row r="29678" spans="1:4">
      <c r="A29678" s="31" t="s">
        <v>86</v>
      </c>
      <c r="B29678" s="29">
        <v>44217.608333400509</v>
      </c>
      <c r="C29678" s="30">
        <v>2.6100199063619001</v>
      </c>
      <c r="D29678" s="31" t="s">
        <v>96</v>
      </c>
    </row>
    <row r="29679" spans="1:4">
      <c r="A29679" s="31" t="s">
        <v>86</v>
      </c>
      <c r="B29679" s="29">
        <v>44217.609027844956</v>
      </c>
      <c r="C29679" s="30">
        <v>2.6512199163436998</v>
      </c>
      <c r="D29679" s="31" t="s">
        <v>96</v>
      </c>
    </row>
    <row r="29680" spans="1:4">
      <c r="A29680" s="31" t="s">
        <v>86</v>
      </c>
      <c r="B29680" s="29">
        <v>44217.609722289402</v>
      </c>
      <c r="C29680" s="30">
        <v>3.2238999207814998</v>
      </c>
      <c r="D29680" s="31" t="s">
        <v>96</v>
      </c>
    </row>
    <row r="29681" spans="1:4">
      <c r="A29681" s="31" t="s">
        <v>86</v>
      </c>
      <c r="B29681" s="29">
        <v>44217.610416733849</v>
      </c>
      <c r="C29681" s="30">
        <v>4.0190600872040001</v>
      </c>
      <c r="D29681" s="31" t="s">
        <v>96</v>
      </c>
    </row>
    <row r="29682" spans="1:4">
      <c r="A29682" s="31" t="s">
        <v>86</v>
      </c>
      <c r="B29682" s="29">
        <v>44217.611111178296</v>
      </c>
      <c r="C29682" s="30">
        <v>3.7306600014368998</v>
      </c>
      <c r="D29682" s="31" t="s">
        <v>96</v>
      </c>
    </row>
    <row r="29683" spans="1:4">
      <c r="A29683" s="31" t="s">
        <v>86</v>
      </c>
      <c r="B29683" s="29">
        <v>44217.611805622742</v>
      </c>
      <c r="C29683" s="30">
        <v>3.1291399161020998</v>
      </c>
      <c r="D29683" s="31" t="s">
        <v>96</v>
      </c>
    </row>
    <row r="29684" spans="1:4">
      <c r="A29684" s="31" t="s">
        <v>86</v>
      </c>
      <c r="B29684" s="29">
        <v>44217.612500067189</v>
      </c>
      <c r="C29684" s="30">
        <v>3.0693999131520999</v>
      </c>
      <c r="D29684" s="31" t="s">
        <v>96</v>
      </c>
    </row>
    <row r="29685" spans="1:4">
      <c r="A29685" s="31" t="s">
        <v>86</v>
      </c>
      <c r="B29685" s="29">
        <v>44217.613194511636</v>
      </c>
      <c r="C29685" s="30">
        <v>3.5081799348195002</v>
      </c>
      <c r="D29685" s="31" t="s">
        <v>96</v>
      </c>
    </row>
    <row r="29686" spans="1:4">
      <c r="A29686" s="31" t="s">
        <v>86</v>
      </c>
      <c r="B29686" s="29">
        <v>44217.613888956083</v>
      </c>
      <c r="C29686" s="30">
        <v>3.9758000850677</v>
      </c>
      <c r="D29686" s="31" t="s">
        <v>96</v>
      </c>
    </row>
    <row r="29687" spans="1:4">
      <c r="A29687" s="31" t="s">
        <v>86</v>
      </c>
      <c r="B29687" s="29">
        <v>44217.614583400529</v>
      </c>
      <c r="C29687" s="30">
        <v>5.1314598878225004</v>
      </c>
      <c r="D29687" s="31" t="s">
        <v>96</v>
      </c>
    </row>
    <row r="29688" spans="1:4">
      <c r="A29688" s="31" t="s">
        <v>86</v>
      </c>
      <c r="B29688" s="29">
        <v>44217.615277844976</v>
      </c>
      <c r="C29688" s="30">
        <v>6.2232598304749001</v>
      </c>
      <c r="D29688" s="31" t="s">
        <v>96</v>
      </c>
    </row>
    <row r="29689" spans="1:4">
      <c r="A29689" s="31" t="s">
        <v>86</v>
      </c>
      <c r="B29689" s="29">
        <v>44217.615972289423</v>
      </c>
      <c r="C29689" s="30">
        <v>7.4718192777325996</v>
      </c>
      <c r="D29689" s="31" t="s">
        <v>96</v>
      </c>
    </row>
    <row r="29690" spans="1:4">
      <c r="A29690" s="31" t="s">
        <v>86</v>
      </c>
      <c r="B29690" s="29">
        <v>44217.616666733869</v>
      </c>
      <c r="C29690" s="30">
        <v>8.3888519810091999</v>
      </c>
      <c r="D29690" s="31" t="s">
        <v>96</v>
      </c>
    </row>
    <row r="29691" spans="1:4">
      <c r="A29691" s="31" t="s">
        <v>86</v>
      </c>
      <c r="B29691" s="29">
        <v>44217.617361178316</v>
      </c>
      <c r="C29691" s="30">
        <v>8.9692404429118007</v>
      </c>
      <c r="D29691" s="31" t="s">
        <v>96</v>
      </c>
    </row>
    <row r="29692" spans="1:4">
      <c r="A29692" s="31" t="s">
        <v>86</v>
      </c>
      <c r="B29692" s="29">
        <v>44217.618055622763</v>
      </c>
      <c r="C29692" s="30">
        <v>9.9497998873392994</v>
      </c>
      <c r="D29692" s="31" t="s">
        <v>96</v>
      </c>
    </row>
    <row r="29693" spans="1:4">
      <c r="A29693" s="31" t="s">
        <v>86</v>
      </c>
      <c r="B29693" s="29">
        <v>44217.618750067209</v>
      </c>
      <c r="C29693" s="30">
        <v>11.500979614258</v>
      </c>
      <c r="D29693" s="31" t="s">
        <v>96</v>
      </c>
    </row>
    <row r="29694" spans="1:4">
      <c r="A29694" s="31" t="s">
        <v>86</v>
      </c>
      <c r="B29694" s="29">
        <v>44217.619444511656</v>
      </c>
      <c r="C29694" s="30">
        <v>12.928559684753001</v>
      </c>
      <c r="D29694" s="31" t="s">
        <v>96</v>
      </c>
    </row>
    <row r="29695" spans="1:4">
      <c r="A29695" s="31" t="s">
        <v>86</v>
      </c>
      <c r="B29695" s="29">
        <v>44217.620138956103</v>
      </c>
      <c r="C29695" s="30">
        <v>14.671319770813</v>
      </c>
      <c r="D29695" s="31" t="s">
        <v>96</v>
      </c>
    </row>
    <row r="29696" spans="1:4">
      <c r="A29696" s="31" t="s">
        <v>86</v>
      </c>
      <c r="B29696" s="29">
        <v>44217.62083340055</v>
      </c>
      <c r="C29696" s="30">
        <v>16.739560763040998</v>
      </c>
      <c r="D29696" s="31" t="s">
        <v>96</v>
      </c>
    </row>
    <row r="29697" spans="1:4">
      <c r="A29697" s="31" t="s">
        <v>86</v>
      </c>
      <c r="B29697" s="29">
        <v>44217.621527844996</v>
      </c>
      <c r="C29697" s="30">
        <v>18.710980415344</v>
      </c>
      <c r="D29697" s="31" t="s">
        <v>96</v>
      </c>
    </row>
    <row r="29698" spans="1:4">
      <c r="A29698" s="31" t="s">
        <v>86</v>
      </c>
      <c r="B29698" s="29">
        <v>44217.622222289443</v>
      </c>
      <c r="C29698" s="30">
        <v>20.361039098104001</v>
      </c>
      <c r="D29698" s="31" t="s">
        <v>96</v>
      </c>
    </row>
    <row r="29699" spans="1:4">
      <c r="A29699" s="31" t="s">
        <v>86</v>
      </c>
      <c r="B29699" s="29">
        <v>44217.62291673389</v>
      </c>
      <c r="C29699" s="30">
        <v>21.914279174804999</v>
      </c>
      <c r="D29699" s="31" t="s">
        <v>96</v>
      </c>
    </row>
    <row r="29700" spans="1:4">
      <c r="A29700" s="31" t="s">
        <v>86</v>
      </c>
      <c r="B29700" s="29">
        <v>44217.623611178336</v>
      </c>
      <c r="C29700" s="30">
        <v>23.300659243266001</v>
      </c>
      <c r="D29700" s="31" t="s">
        <v>96</v>
      </c>
    </row>
    <row r="29701" spans="1:4">
      <c r="A29701" s="31" t="s">
        <v>86</v>
      </c>
      <c r="B29701" s="29">
        <v>44217.624305622783</v>
      </c>
      <c r="C29701" s="30">
        <v>24.662319310506</v>
      </c>
      <c r="D29701" s="31" t="s">
        <v>96</v>
      </c>
    </row>
    <row r="29702" spans="1:4">
      <c r="A29702" s="31" t="s">
        <v>86</v>
      </c>
      <c r="B29702" s="29">
        <v>44217.62500006723</v>
      </c>
      <c r="C29702" s="30">
        <v>26.606959406535001</v>
      </c>
      <c r="D29702" s="31" t="s">
        <v>96</v>
      </c>
    </row>
    <row r="29703" spans="1:4">
      <c r="A29703" s="31" t="s">
        <v>86</v>
      </c>
      <c r="B29703" s="29">
        <v>44217.625694511677</v>
      </c>
      <c r="C29703" s="30">
        <v>28.623699506124002</v>
      </c>
      <c r="D29703" s="31" t="s">
        <v>96</v>
      </c>
    </row>
    <row r="29704" spans="1:4">
      <c r="A29704" s="31" t="s">
        <v>86</v>
      </c>
      <c r="B29704" s="29">
        <v>44217.626388956123</v>
      </c>
      <c r="C29704" s="30">
        <v>30.498299598694</v>
      </c>
      <c r="D29704" s="31" t="s">
        <v>96</v>
      </c>
    </row>
    <row r="29705" spans="1:4">
      <c r="A29705" s="31" t="s">
        <v>86</v>
      </c>
      <c r="B29705" s="29">
        <v>44217.62708340057</v>
      </c>
      <c r="C29705" s="30">
        <v>32.356420326233</v>
      </c>
      <c r="D29705" s="31" t="s">
        <v>96</v>
      </c>
    </row>
    <row r="29706" spans="1:4">
      <c r="A29706" s="31" t="s">
        <v>86</v>
      </c>
      <c r="B29706" s="29">
        <v>44217.627777845017</v>
      </c>
      <c r="C29706" s="30">
        <v>32.997213425174998</v>
      </c>
      <c r="D29706" s="31" t="s">
        <v>96</v>
      </c>
    </row>
    <row r="29707" spans="1:4">
      <c r="A29707" s="31" t="s">
        <v>86</v>
      </c>
      <c r="B29707" s="29">
        <v>44217.628472289463</v>
      </c>
      <c r="C29707" s="30">
        <v>34.099646045316</v>
      </c>
      <c r="D29707" s="31" t="s">
        <v>96</v>
      </c>
    </row>
    <row r="29708" spans="1:4">
      <c r="A29708" s="31" t="s">
        <v>86</v>
      </c>
      <c r="B29708" s="29">
        <v>44217.62916673391</v>
      </c>
      <c r="C29708" s="30">
        <v>35.244540786743002</v>
      </c>
      <c r="D29708" s="31" t="s">
        <v>96</v>
      </c>
    </row>
    <row r="29709" spans="1:4">
      <c r="A29709" s="31" t="s">
        <v>86</v>
      </c>
      <c r="B29709" s="29">
        <v>44217.629861178357</v>
      </c>
      <c r="C29709" s="30">
        <v>36.408440907795999</v>
      </c>
      <c r="D29709" s="31" t="s">
        <v>96</v>
      </c>
    </row>
    <row r="29710" spans="1:4">
      <c r="A29710" s="31" t="s">
        <v>86</v>
      </c>
      <c r="B29710" s="29">
        <v>44217.630555622804</v>
      </c>
      <c r="C29710" s="30">
        <v>36.979060872395998</v>
      </c>
      <c r="D29710" s="31" t="s">
        <v>96</v>
      </c>
    </row>
    <row r="29711" spans="1:4">
      <c r="A29711" s="31" t="s">
        <v>86</v>
      </c>
      <c r="B29711" s="29">
        <v>44217.63125006725</v>
      </c>
      <c r="C29711" s="30">
        <v>37.450800832113003</v>
      </c>
      <c r="D29711" s="31" t="s">
        <v>96</v>
      </c>
    </row>
    <row r="29712" spans="1:4">
      <c r="A29712" s="31" t="s">
        <v>86</v>
      </c>
      <c r="B29712" s="29">
        <v>44217.631944511697</v>
      </c>
      <c r="C29712" s="30">
        <v>37.092360687255997</v>
      </c>
      <c r="D29712" s="31" t="s">
        <v>96</v>
      </c>
    </row>
    <row r="29713" spans="1:4">
      <c r="A29713" s="31" t="s">
        <v>86</v>
      </c>
      <c r="B29713" s="29">
        <v>44217.632638956144</v>
      </c>
      <c r="C29713" s="30">
        <v>39.424279276530001</v>
      </c>
      <c r="D29713" s="31" t="s">
        <v>96</v>
      </c>
    </row>
    <row r="29714" spans="1:4">
      <c r="A29714" s="31" t="s">
        <v>86</v>
      </c>
      <c r="B29714" s="29">
        <v>44217.63333340059</v>
      </c>
      <c r="C29714" s="30">
        <v>43.750279490152998</v>
      </c>
      <c r="D29714" s="31" t="s">
        <v>96</v>
      </c>
    </row>
    <row r="29715" spans="1:4">
      <c r="A29715" s="31" t="s">
        <v>86</v>
      </c>
      <c r="B29715" s="29">
        <v>44217.634027845037</v>
      </c>
      <c r="C29715" s="30">
        <v>49.081559499104998</v>
      </c>
      <c r="D29715" s="31" t="s">
        <v>96</v>
      </c>
    </row>
    <row r="29716" spans="1:4">
      <c r="A29716" s="31" t="s">
        <v>86</v>
      </c>
      <c r="B29716" s="29">
        <v>44217.634722289484</v>
      </c>
      <c r="C29716" s="30">
        <v>53.996719868977998</v>
      </c>
      <c r="D29716" s="31" t="s">
        <v>96</v>
      </c>
    </row>
    <row r="29717" spans="1:4">
      <c r="A29717" s="31" t="s">
        <v>86</v>
      </c>
      <c r="B29717" s="29">
        <v>44217.63541673393</v>
      </c>
      <c r="C29717" s="30">
        <v>55.22241973877</v>
      </c>
      <c r="D29717" s="31" t="s">
        <v>96</v>
      </c>
    </row>
    <row r="29718" spans="1:4">
      <c r="A29718" s="31" t="s">
        <v>86</v>
      </c>
      <c r="B29718" s="29">
        <v>44217.636111178377</v>
      </c>
      <c r="C29718" s="30">
        <v>60.100499852497997</v>
      </c>
      <c r="D29718" s="31" t="s">
        <v>96</v>
      </c>
    </row>
    <row r="29719" spans="1:4">
      <c r="A29719" s="31" t="s">
        <v>86</v>
      </c>
      <c r="B29719" s="29">
        <v>44217.636805622824</v>
      </c>
      <c r="C29719" s="30">
        <v>64.5047803243</v>
      </c>
      <c r="D29719" s="31" t="s">
        <v>96</v>
      </c>
    </row>
    <row r="29720" spans="1:4">
      <c r="A29720" s="31" t="s">
        <v>86</v>
      </c>
      <c r="B29720" s="29">
        <v>44217.637500067271</v>
      </c>
      <c r="C29720" s="30">
        <v>66.144540405273005</v>
      </c>
      <c r="D29720" s="31" t="s">
        <v>96</v>
      </c>
    </row>
    <row r="29721" spans="1:4">
      <c r="A29721" s="31" t="s">
        <v>86</v>
      </c>
      <c r="B29721" s="29">
        <v>44217.638194511717</v>
      </c>
      <c r="C29721" s="30">
        <v>71.084420522054003</v>
      </c>
      <c r="D29721" s="31" t="s">
        <v>96</v>
      </c>
    </row>
    <row r="29722" spans="1:4">
      <c r="A29722" s="31" t="s">
        <v>86</v>
      </c>
      <c r="B29722" s="29">
        <v>44217.638888956164</v>
      </c>
      <c r="C29722" s="30">
        <v>77.196173883254005</v>
      </c>
      <c r="D29722" s="31" t="s">
        <v>96</v>
      </c>
    </row>
    <row r="29723" spans="1:4">
      <c r="A29723" s="31" t="s">
        <v>86</v>
      </c>
      <c r="B29723" s="29">
        <v>44217.639583400611</v>
      </c>
      <c r="C29723" s="30">
        <v>83.003579457601006</v>
      </c>
      <c r="D29723" s="31" t="s">
        <v>96</v>
      </c>
    </row>
    <row r="29724" spans="1:4">
      <c r="A29724" s="31" t="s">
        <v>86</v>
      </c>
      <c r="B29724" s="29">
        <v>44217.640277845057</v>
      </c>
      <c r="C29724" s="30">
        <v>88.621199544270993</v>
      </c>
      <c r="D29724" s="31" t="s">
        <v>96</v>
      </c>
    </row>
    <row r="29725" spans="1:4">
      <c r="A29725" s="31" t="s">
        <v>86</v>
      </c>
      <c r="B29725" s="29">
        <v>44217.640972289504</v>
      </c>
      <c r="C29725" s="30">
        <v>89.177399444580004</v>
      </c>
      <c r="D29725" s="31" t="s">
        <v>96</v>
      </c>
    </row>
    <row r="29726" spans="1:4">
      <c r="A29726" s="31" t="s">
        <v>86</v>
      </c>
      <c r="B29726" s="29">
        <v>44217.641666733951</v>
      </c>
      <c r="C29726" s="30">
        <v>88.334859720866007</v>
      </c>
      <c r="D29726" s="31" t="s">
        <v>96</v>
      </c>
    </row>
    <row r="29727" spans="1:4">
      <c r="A29727" s="31" t="s">
        <v>86</v>
      </c>
      <c r="B29727" s="29">
        <v>44217.642361178398</v>
      </c>
      <c r="C29727" s="30">
        <v>85.918479410806995</v>
      </c>
      <c r="D29727" s="31" t="s">
        <v>96</v>
      </c>
    </row>
    <row r="29728" spans="1:4">
      <c r="A29728" s="31" t="s">
        <v>86</v>
      </c>
      <c r="B29728" s="29">
        <v>44217.643055622844</v>
      </c>
      <c r="C29728" s="30">
        <v>84.952338663736995</v>
      </c>
      <c r="D29728" s="31" t="s">
        <v>96</v>
      </c>
    </row>
    <row r="29729" spans="1:4">
      <c r="A29729" s="31" t="s">
        <v>86</v>
      </c>
      <c r="B29729" s="29">
        <v>44217.643750067291</v>
      </c>
      <c r="C29729" s="30">
        <v>84.457939402261999</v>
      </c>
      <c r="D29729" s="31" t="s">
        <v>96</v>
      </c>
    </row>
    <row r="29730" spans="1:4">
      <c r="A29730" s="31" t="s">
        <v>86</v>
      </c>
      <c r="B29730" s="29">
        <v>44217.644444511738</v>
      </c>
      <c r="C29730" s="30">
        <v>86.767199452718003</v>
      </c>
      <c r="D29730" s="31" t="s">
        <v>96</v>
      </c>
    </row>
    <row r="29731" spans="1:4">
      <c r="A29731" s="31" t="s">
        <v>86</v>
      </c>
      <c r="B29731" s="29">
        <v>44217.645138956184</v>
      </c>
      <c r="C29731" s="30">
        <v>86.445839436848999</v>
      </c>
      <c r="D29731" s="31" t="s">
        <v>96</v>
      </c>
    </row>
    <row r="29732" spans="1:4">
      <c r="A29732" s="31" t="s">
        <v>86</v>
      </c>
      <c r="B29732" s="29">
        <v>44217.645833400631</v>
      </c>
      <c r="C29732" s="30">
        <v>90.703859965006998</v>
      </c>
      <c r="D29732" s="31" t="s">
        <v>96</v>
      </c>
    </row>
    <row r="29733" spans="1:4">
      <c r="A29733" s="31" t="s">
        <v>86</v>
      </c>
      <c r="B29733" s="29">
        <v>44217.646527845078</v>
      </c>
      <c r="C29733" s="30">
        <v>96.438900248210004</v>
      </c>
      <c r="D29733" s="31" t="s">
        <v>96</v>
      </c>
    </row>
    <row r="29734" spans="1:4">
      <c r="A29734" s="31" t="s">
        <v>86</v>
      </c>
      <c r="B29734" s="29">
        <v>44217.647222289525</v>
      </c>
      <c r="C29734" s="30">
        <v>103.33372014363999</v>
      </c>
      <c r="D29734" s="31" t="s">
        <v>96</v>
      </c>
    </row>
    <row r="29735" spans="1:4">
      <c r="A29735" s="31" t="s">
        <v>86</v>
      </c>
      <c r="B29735" s="29">
        <v>44217.647916733971</v>
      </c>
      <c r="C29735" s="30">
        <v>103.48822046916</v>
      </c>
      <c r="D29735" s="31" t="s">
        <v>96</v>
      </c>
    </row>
    <row r="29736" spans="1:4">
      <c r="A29736" s="31" t="s">
        <v>86</v>
      </c>
      <c r="B29736" s="29">
        <v>44217.648611178418</v>
      </c>
      <c r="C29736" s="30">
        <v>106.04673995972</v>
      </c>
      <c r="D29736" s="31" t="s">
        <v>96</v>
      </c>
    </row>
    <row r="29737" spans="1:4">
      <c r="A29737" s="31" t="s">
        <v>86</v>
      </c>
      <c r="B29737" s="29">
        <v>44217.649305622865</v>
      </c>
      <c r="C29737" s="30">
        <v>110.04726104736</v>
      </c>
      <c r="D29737" s="31" t="s">
        <v>96</v>
      </c>
    </row>
    <row r="29738" spans="1:4">
      <c r="A29738" s="31" t="s">
        <v>86</v>
      </c>
      <c r="B29738" s="29">
        <v>44217.650000067311</v>
      </c>
      <c r="C29738" s="30">
        <v>111.24398729878</v>
      </c>
      <c r="D29738" s="31" t="s">
        <v>96</v>
      </c>
    </row>
    <row r="29739" spans="1:4">
      <c r="A29739" s="31" t="s">
        <v>86</v>
      </c>
      <c r="B29739" s="29">
        <v>44217.650694511758</v>
      </c>
      <c r="C29739" s="30">
        <v>116.25576659172</v>
      </c>
      <c r="D29739" s="31" t="s">
        <v>96</v>
      </c>
    </row>
    <row r="29740" spans="1:4">
      <c r="A29740" s="31" t="s">
        <v>86</v>
      </c>
      <c r="B29740" s="29">
        <v>44217.651388956205</v>
      </c>
      <c r="C29740" s="30">
        <v>101.31080067952</v>
      </c>
      <c r="D29740" s="31" t="s">
        <v>96</v>
      </c>
    </row>
    <row r="29741" spans="1:4">
      <c r="A29741" s="31" t="s">
        <v>86</v>
      </c>
      <c r="B29741" s="29">
        <v>44217.652083400651</v>
      </c>
      <c r="C29741" s="30">
        <v>70.604440180460998</v>
      </c>
      <c r="D29741" s="31" t="s">
        <v>96</v>
      </c>
    </row>
    <row r="29742" spans="1:4">
      <c r="A29742" s="31" t="s">
        <v>86</v>
      </c>
      <c r="B29742" s="29">
        <v>44217.652777845098</v>
      </c>
      <c r="C29742" s="30">
        <v>38.620880254109998</v>
      </c>
      <c r="D29742" s="31" t="s">
        <v>96</v>
      </c>
    </row>
    <row r="29743" spans="1:4">
      <c r="A29743" s="31" t="s">
        <v>86</v>
      </c>
      <c r="B29743" s="29">
        <v>44217.653472289545</v>
      </c>
      <c r="C29743" s="30">
        <v>28.176679484049</v>
      </c>
      <c r="D29743" s="31" t="s">
        <v>96</v>
      </c>
    </row>
    <row r="29744" spans="1:4">
      <c r="A29744" s="31" t="s">
        <v>86</v>
      </c>
      <c r="B29744" s="29">
        <v>44217.654166733992</v>
      </c>
      <c r="C29744" s="30">
        <v>23.238859240214001</v>
      </c>
      <c r="D29744" s="31" t="s">
        <v>96</v>
      </c>
    </row>
    <row r="29745" spans="1:4">
      <c r="A29745" s="31" t="s">
        <v>86</v>
      </c>
      <c r="B29745" s="29">
        <v>44217.654861178438</v>
      </c>
      <c r="C29745" s="30">
        <v>19.714199638366999</v>
      </c>
      <c r="D29745" s="31" t="s">
        <v>96</v>
      </c>
    </row>
    <row r="29746" spans="1:4">
      <c r="A29746" s="31" t="s">
        <v>86</v>
      </c>
      <c r="B29746" s="29">
        <v>44217.655555622885</v>
      </c>
      <c r="C29746" s="30">
        <v>18.191860580444001</v>
      </c>
      <c r="D29746" s="31" t="s">
        <v>96</v>
      </c>
    </row>
    <row r="29747" spans="1:4">
      <c r="A29747" s="31" t="s">
        <v>86</v>
      </c>
      <c r="B29747" s="29">
        <v>44217.656250067332</v>
      </c>
      <c r="C29747" s="30">
        <v>14.510639794668</v>
      </c>
      <c r="D29747" s="31" t="s">
        <v>96</v>
      </c>
    </row>
    <row r="29748" spans="1:4">
      <c r="A29748" s="31" t="s">
        <v>86</v>
      </c>
      <c r="B29748" s="29">
        <v>44217.656944511778</v>
      </c>
      <c r="C29748" s="30">
        <v>12.197259648640999</v>
      </c>
      <c r="D29748" s="31" t="s">
        <v>96</v>
      </c>
    </row>
    <row r="29749" spans="1:4">
      <c r="A29749" s="31" t="s">
        <v>86</v>
      </c>
      <c r="B29749" s="29">
        <v>44217.657638956225</v>
      </c>
      <c r="C29749" s="30">
        <v>33.384359582264999</v>
      </c>
      <c r="D29749" s="31" t="s">
        <v>96</v>
      </c>
    </row>
    <row r="29750" spans="1:4">
      <c r="A29750" s="31" t="s">
        <v>86</v>
      </c>
      <c r="B29750" s="29">
        <v>44217.658333400672</v>
      </c>
      <c r="C29750" s="30">
        <v>8.6355204105376995</v>
      </c>
      <c r="D29750" s="31" t="s">
        <v>96</v>
      </c>
    </row>
    <row r="29751" spans="1:4">
      <c r="A29751" s="31" t="s">
        <v>86</v>
      </c>
      <c r="B29751" s="29">
        <v>44217.659027845119</v>
      </c>
      <c r="C29751" s="30">
        <v>7.4139398892720996</v>
      </c>
      <c r="D29751" s="31" t="s">
        <v>96</v>
      </c>
    </row>
    <row r="29752" spans="1:4">
      <c r="A29752" s="31" t="s">
        <v>86</v>
      </c>
      <c r="B29752" s="29">
        <v>44217.659722289565</v>
      </c>
      <c r="C29752" s="30">
        <v>6.6620398521422999</v>
      </c>
      <c r="D29752" s="31" t="s">
        <v>96</v>
      </c>
    </row>
    <row r="29753" spans="1:4">
      <c r="A29753" s="31" t="s">
        <v>86</v>
      </c>
      <c r="B29753" s="29">
        <v>44217.660416734012</v>
      </c>
      <c r="C29753" s="30">
        <v>6.0708198229472004</v>
      </c>
      <c r="D29753" s="31" t="s">
        <v>96</v>
      </c>
    </row>
    <row r="29754" spans="1:4">
      <c r="A29754" s="31" t="s">
        <v>86</v>
      </c>
      <c r="B29754" s="29">
        <v>44217.661111178459</v>
      </c>
      <c r="C29754" s="30">
        <v>5.8311288433690001</v>
      </c>
      <c r="D29754" s="31" t="s">
        <v>96</v>
      </c>
    </row>
    <row r="29755" spans="1:4">
      <c r="A29755" s="31" t="s">
        <v>86</v>
      </c>
      <c r="B29755" s="29">
        <v>44217.661805622905</v>
      </c>
      <c r="C29755" s="30">
        <v>5.9926062706977996</v>
      </c>
      <c r="D29755" s="31" t="s">
        <v>96</v>
      </c>
    </row>
    <row r="29756" spans="1:4">
      <c r="A29756" s="31" t="s">
        <v>86</v>
      </c>
      <c r="B29756" s="29">
        <v>44217.662500067352</v>
      </c>
      <c r="C29756" s="30">
        <v>5.8421598116556996</v>
      </c>
      <c r="D29756" s="31" t="s">
        <v>96</v>
      </c>
    </row>
    <row r="29757" spans="1:4">
      <c r="A29757" s="31" t="s">
        <v>86</v>
      </c>
      <c r="B29757" s="29">
        <v>44217.663194511799</v>
      </c>
      <c r="C29757" s="30">
        <v>5.9121998151142998</v>
      </c>
      <c r="D29757" s="31" t="s">
        <v>96</v>
      </c>
    </row>
    <row r="29758" spans="1:4">
      <c r="A29758" s="31" t="s">
        <v>86</v>
      </c>
      <c r="B29758" s="29">
        <v>44217.663888956246</v>
      </c>
      <c r="C29758" s="30">
        <v>6.0893598238626998</v>
      </c>
      <c r="D29758" s="31" t="s">
        <v>96</v>
      </c>
    </row>
    <row r="29759" spans="1:4">
      <c r="A29759" s="31" t="s">
        <v>86</v>
      </c>
      <c r="B29759" s="29">
        <v>44217.664583400692</v>
      </c>
      <c r="C29759" s="30">
        <v>6.3015398343404003</v>
      </c>
      <c r="D29759" s="31" t="s">
        <v>96</v>
      </c>
    </row>
    <row r="29760" spans="1:4">
      <c r="A29760" s="31" t="s">
        <v>86</v>
      </c>
      <c r="B29760" s="29">
        <v>44217.665277845139</v>
      </c>
      <c r="C29760" s="30">
        <v>6.1779398282368998</v>
      </c>
      <c r="D29760" s="31" t="s">
        <v>96</v>
      </c>
    </row>
    <row r="29761" spans="1:4">
      <c r="A29761" s="31" t="s">
        <v>86</v>
      </c>
      <c r="B29761" s="29">
        <v>44217.665972289586</v>
      </c>
      <c r="C29761" s="30">
        <v>6.1532198270162004</v>
      </c>
      <c r="D29761" s="31" t="s">
        <v>96</v>
      </c>
    </row>
    <row r="29762" spans="1:4">
      <c r="A29762" s="31" t="s">
        <v>86</v>
      </c>
      <c r="B29762" s="29">
        <v>44217.666666734032</v>
      </c>
      <c r="C29762" s="30">
        <v>6.2541598320006999</v>
      </c>
      <c r="D29762" s="31" t="s">
        <v>96</v>
      </c>
    </row>
    <row r="29763" spans="1:4">
      <c r="A29763" s="31" t="s">
        <v>86</v>
      </c>
      <c r="B29763" s="29">
        <v>44217.667361178479</v>
      </c>
      <c r="C29763" s="30">
        <v>6.3489198366800998</v>
      </c>
      <c r="D29763" s="31" t="s">
        <v>96</v>
      </c>
    </row>
    <row r="29764" spans="1:4">
      <c r="A29764" s="31" t="s">
        <v>86</v>
      </c>
      <c r="B29764" s="29">
        <v>44217.668055622926</v>
      </c>
      <c r="C29764" s="30">
        <v>7.3541998863220002</v>
      </c>
      <c r="D29764" s="31" t="s">
        <v>96</v>
      </c>
    </row>
    <row r="29765" spans="1:4">
      <c r="A29765" s="31" t="s">
        <v>86</v>
      </c>
      <c r="B29765" s="29">
        <v>44217.668750067372</v>
      </c>
      <c r="C29765" s="30">
        <v>7.8115199565887004</v>
      </c>
      <c r="D29765" s="31" t="s">
        <v>96</v>
      </c>
    </row>
    <row r="29766" spans="1:4">
      <c r="A29766" s="31" t="s">
        <v>86</v>
      </c>
      <c r="B29766" s="29">
        <v>44217.669444511819</v>
      </c>
      <c r="C29766" s="30">
        <v>9.3482802073160993</v>
      </c>
      <c r="D29766" s="31" t="s">
        <v>96</v>
      </c>
    </row>
    <row r="29767" spans="1:4">
      <c r="A29767" s="31" t="s">
        <v>86</v>
      </c>
      <c r="B29767" s="29">
        <v>44217.670138956266</v>
      </c>
      <c r="C29767" s="30">
        <v>14.658960056305</v>
      </c>
      <c r="D29767" s="31" t="s">
        <v>96</v>
      </c>
    </row>
    <row r="29768" spans="1:4">
      <c r="A29768" s="31" t="s">
        <v>86</v>
      </c>
      <c r="B29768" s="29">
        <v>44217.670833400713</v>
      </c>
      <c r="C29768" s="30">
        <v>18.189800898234001</v>
      </c>
      <c r="D29768" s="31" t="s">
        <v>96</v>
      </c>
    </row>
    <row r="29769" spans="1:4">
      <c r="A29769" s="31" t="s">
        <v>86</v>
      </c>
      <c r="B29769" s="29">
        <v>44217.671527845159</v>
      </c>
      <c r="C29769" s="30">
        <v>20.604119427998999</v>
      </c>
      <c r="D29769" s="31" t="s">
        <v>96</v>
      </c>
    </row>
    <row r="29770" spans="1:4">
      <c r="A29770" s="31" t="s">
        <v>86</v>
      </c>
      <c r="B29770" s="29">
        <v>44217.672222289606</v>
      </c>
      <c r="C29770" s="30">
        <v>20.477728320705999</v>
      </c>
      <c r="D29770" s="31" t="s">
        <v>96</v>
      </c>
    </row>
    <row r="29771" spans="1:4">
      <c r="A29771" s="31" t="s">
        <v>86</v>
      </c>
      <c r="B29771" s="29">
        <v>44217.672916734053</v>
      </c>
      <c r="C29771" s="30">
        <v>15.071225966177</v>
      </c>
      <c r="D29771" s="31" t="s">
        <v>96</v>
      </c>
    </row>
    <row r="29772" spans="1:4">
      <c r="A29772" s="31" t="s">
        <v>86</v>
      </c>
      <c r="B29772" s="29">
        <v>44217.673611178499</v>
      </c>
      <c r="C29772" s="30">
        <v>9.7314400672913006</v>
      </c>
      <c r="D29772" s="31" t="s">
        <v>96</v>
      </c>
    </row>
    <row r="29773" spans="1:4">
      <c r="A29773" s="31" t="s">
        <v>86</v>
      </c>
      <c r="B29773" s="29">
        <v>44217.674305622946</v>
      </c>
      <c r="C29773" s="30">
        <v>8.7694204330444006</v>
      </c>
      <c r="D29773" s="31" t="s">
        <v>96</v>
      </c>
    </row>
    <row r="29774" spans="1:4">
      <c r="A29774" s="31" t="s">
        <v>86</v>
      </c>
      <c r="B29774" s="29">
        <v>44217.675000067393</v>
      </c>
      <c r="C29774" s="30">
        <v>10.930359649658</v>
      </c>
      <c r="D29774" s="31" t="s">
        <v>96</v>
      </c>
    </row>
    <row r="29775" spans="1:4">
      <c r="A29775" s="31" t="s">
        <v>86</v>
      </c>
      <c r="B29775" s="29">
        <v>44217.67569451184</v>
      </c>
      <c r="C29775" s="30">
        <v>15.557120196025</v>
      </c>
      <c r="D29775" s="31" t="s">
        <v>96</v>
      </c>
    </row>
    <row r="29776" spans="1:4">
      <c r="A29776" s="31" t="s">
        <v>86</v>
      </c>
      <c r="B29776" s="29">
        <v>44217.676388956286</v>
      </c>
      <c r="C29776" s="30">
        <v>21.483739471435999</v>
      </c>
      <c r="D29776" s="31" t="s">
        <v>96</v>
      </c>
    </row>
    <row r="29777" spans="1:4">
      <c r="A29777" s="31" t="s">
        <v>86</v>
      </c>
      <c r="B29777" s="29">
        <v>44217.677083400733</v>
      </c>
      <c r="C29777" s="30">
        <v>29.041879590352</v>
      </c>
      <c r="D29777" s="31" t="s">
        <v>96</v>
      </c>
    </row>
    <row r="29778" spans="1:4">
      <c r="A29778" s="31" t="s">
        <v>86</v>
      </c>
      <c r="B29778" s="29">
        <v>44217.67777784518</v>
      </c>
      <c r="C29778" s="30">
        <v>37.209780502318999</v>
      </c>
      <c r="D29778" s="31" t="s">
        <v>96</v>
      </c>
    </row>
    <row r="29779" spans="1:4">
      <c r="A29779" s="31" t="s">
        <v>86</v>
      </c>
      <c r="B29779" s="29">
        <v>44217.678472289626</v>
      </c>
      <c r="C29779" s="30">
        <v>47.433559163410997</v>
      </c>
      <c r="D29779" s="31" t="s">
        <v>96</v>
      </c>
    </row>
    <row r="29780" spans="1:4">
      <c r="A29780" s="31" t="s">
        <v>86</v>
      </c>
      <c r="B29780" s="29">
        <v>44217.679166734073</v>
      </c>
      <c r="C29780" s="30">
        <v>58.812999852498002</v>
      </c>
      <c r="D29780" s="31" t="s">
        <v>96</v>
      </c>
    </row>
    <row r="29781" spans="1:4">
      <c r="A29781" s="31" t="s">
        <v>86</v>
      </c>
      <c r="B29781" s="29">
        <v>44217.67986117852</v>
      </c>
      <c r="C29781" s="30">
        <v>71.683879852294993</v>
      </c>
      <c r="D29781" s="31" t="s">
        <v>96</v>
      </c>
    </row>
    <row r="29782" spans="1:4">
      <c r="A29782" s="31" t="s">
        <v>86</v>
      </c>
      <c r="B29782" s="29">
        <v>44217.680555622966</v>
      </c>
      <c r="C29782" s="30">
        <v>86.890799967448004</v>
      </c>
      <c r="D29782" s="31" t="s">
        <v>96</v>
      </c>
    </row>
    <row r="29783" spans="1:4">
      <c r="A29783" s="31" t="s">
        <v>86</v>
      </c>
      <c r="B29783" s="29">
        <v>44217.681250067413</v>
      </c>
      <c r="C29783" s="30">
        <v>98.962400054932004</v>
      </c>
      <c r="D29783" s="31" t="s">
        <v>96</v>
      </c>
    </row>
    <row r="29784" spans="1:4">
      <c r="A29784" s="31" t="s">
        <v>86</v>
      </c>
      <c r="B29784" s="29">
        <v>44217.68194451186</v>
      </c>
      <c r="C29784" s="30">
        <v>108.94928080241</v>
      </c>
      <c r="D29784" s="31" t="s">
        <v>96</v>
      </c>
    </row>
    <row r="29785" spans="1:4">
      <c r="A29785" s="31" t="s">
        <v>86</v>
      </c>
      <c r="B29785" s="29">
        <v>44217.682638956307</v>
      </c>
      <c r="C29785" s="30">
        <v>116.98945948283</v>
      </c>
      <c r="D29785" s="31" t="s">
        <v>96</v>
      </c>
    </row>
    <row r="29786" spans="1:4">
      <c r="A29786" s="31" t="s">
        <v>86</v>
      </c>
      <c r="B29786" s="29">
        <v>44217.683333400753</v>
      </c>
      <c r="C29786" s="30">
        <v>126.49841944377</v>
      </c>
      <c r="D29786" s="31" t="s">
        <v>96</v>
      </c>
    </row>
    <row r="29787" spans="1:4">
      <c r="A29787" s="31" t="s">
        <v>86</v>
      </c>
      <c r="B29787" s="29">
        <v>44217.6840278452</v>
      </c>
      <c r="C29787" s="30">
        <v>134.82567079606</v>
      </c>
      <c r="D29787" s="31" t="s">
        <v>96</v>
      </c>
    </row>
    <row r="29788" spans="1:4">
      <c r="A29788" s="31" t="s">
        <v>86</v>
      </c>
      <c r="B29788" s="29">
        <v>44217.684722289647</v>
      </c>
      <c r="C29788" s="30">
        <v>139.29101918538001</v>
      </c>
      <c r="D29788" s="31" t="s">
        <v>96</v>
      </c>
    </row>
    <row r="29789" spans="1:4">
      <c r="A29789" s="31" t="s">
        <v>86</v>
      </c>
      <c r="B29789" s="29">
        <v>44217.685416734093</v>
      </c>
      <c r="C29789" s="30">
        <v>145.30210113525001</v>
      </c>
      <c r="D29789" s="31" t="s">
        <v>96</v>
      </c>
    </row>
    <row r="29790" spans="1:4">
      <c r="A29790" s="31" t="s">
        <v>86</v>
      </c>
      <c r="B29790" s="29">
        <v>44217.68611117854</v>
      </c>
      <c r="C29790" s="30">
        <v>148.59604136148999</v>
      </c>
      <c r="D29790" s="31" t="s">
        <v>96</v>
      </c>
    </row>
    <row r="29791" spans="1:4">
      <c r="A29791" s="31" t="s">
        <v>86</v>
      </c>
      <c r="B29791" s="29">
        <v>44217.686805622987</v>
      </c>
      <c r="C29791" s="30">
        <v>147.71642150879001</v>
      </c>
      <c r="D29791" s="31" t="s">
        <v>96</v>
      </c>
    </row>
    <row r="29792" spans="1:4">
      <c r="A29792" s="31" t="s">
        <v>86</v>
      </c>
      <c r="B29792" s="29">
        <v>44217.687500067434</v>
      </c>
      <c r="C29792" s="30">
        <v>146.89859924315999</v>
      </c>
      <c r="D29792" s="31" t="s">
        <v>96</v>
      </c>
    </row>
    <row r="29793" spans="1:4">
      <c r="A29793" s="31" t="s">
        <v>86</v>
      </c>
      <c r="B29793" s="29">
        <v>44217.68819451188</v>
      </c>
      <c r="C29793" s="30">
        <v>147.74526011149001</v>
      </c>
      <c r="D29793" s="31" t="s">
        <v>96</v>
      </c>
    </row>
    <row r="29794" spans="1:4">
      <c r="A29794" s="31" t="s">
        <v>86</v>
      </c>
      <c r="B29794" s="29">
        <v>44217.688888956327</v>
      </c>
      <c r="C29794" s="30">
        <v>148.10576019287001</v>
      </c>
      <c r="D29794" s="31" t="s">
        <v>96</v>
      </c>
    </row>
    <row r="29795" spans="1:4">
      <c r="A29795" s="31" t="s">
        <v>86</v>
      </c>
      <c r="B29795" s="29">
        <v>44217.689583400774</v>
      </c>
      <c r="C29795" s="30">
        <v>143.86834055583</v>
      </c>
      <c r="D29795" s="31" t="s">
        <v>96</v>
      </c>
    </row>
    <row r="29796" spans="1:4">
      <c r="A29796" s="31" t="s">
        <v>86</v>
      </c>
      <c r="B29796" s="29">
        <v>44217.69027784522</v>
      </c>
      <c r="C29796" s="30">
        <v>138.07974141439001</v>
      </c>
      <c r="D29796" s="31" t="s">
        <v>96</v>
      </c>
    </row>
    <row r="29797" spans="1:4">
      <c r="A29797" s="31" t="s">
        <v>86</v>
      </c>
      <c r="B29797" s="29">
        <v>44217.690972289667</v>
      </c>
      <c r="C29797" s="30">
        <v>134.95060119628999</v>
      </c>
      <c r="D29797" s="31" t="s">
        <v>96</v>
      </c>
    </row>
    <row r="29798" spans="1:4">
      <c r="A29798" s="31" t="s">
        <v>86</v>
      </c>
      <c r="B29798" s="29">
        <v>44217.691666734114</v>
      </c>
      <c r="C29798" s="30">
        <v>132.55481974284001</v>
      </c>
      <c r="D29798" s="31" t="s">
        <v>96</v>
      </c>
    </row>
    <row r="29799" spans="1:4">
      <c r="A29799" s="31" t="s">
        <v>86</v>
      </c>
      <c r="B29799" s="29">
        <v>44217.692361178561</v>
      </c>
      <c r="C29799" s="30">
        <v>129.44010086060001</v>
      </c>
      <c r="D29799" s="31" t="s">
        <v>96</v>
      </c>
    </row>
    <row r="29800" spans="1:4">
      <c r="A29800" s="31" t="s">
        <v>86</v>
      </c>
      <c r="B29800" s="29">
        <v>44217.693055623007</v>
      </c>
      <c r="C29800" s="30">
        <v>121.46789881388</v>
      </c>
      <c r="D29800" s="31" t="s">
        <v>96</v>
      </c>
    </row>
    <row r="29801" spans="1:4">
      <c r="A29801" s="31" t="s">
        <v>86</v>
      </c>
      <c r="B29801" s="29">
        <v>44217.693750067454</v>
      </c>
      <c r="C29801" s="30">
        <v>114.54218088786</v>
      </c>
      <c r="D29801" s="31" t="s">
        <v>96</v>
      </c>
    </row>
    <row r="29802" spans="1:4">
      <c r="A29802" s="31" t="s">
        <v>86</v>
      </c>
      <c r="B29802" s="29">
        <v>44217.694444511901</v>
      </c>
      <c r="C29802" s="30">
        <v>112.98894093830999</v>
      </c>
      <c r="D29802" s="31" t="s">
        <v>96</v>
      </c>
    </row>
    <row r="29803" spans="1:4">
      <c r="A29803" s="31" t="s">
        <v>86</v>
      </c>
      <c r="B29803" s="29">
        <v>44217.695138956347</v>
      </c>
      <c r="C29803" s="30">
        <v>112.50391043386</v>
      </c>
      <c r="D29803" s="31" t="s">
        <v>96</v>
      </c>
    </row>
    <row r="29804" spans="1:4">
      <c r="A29804" s="31" t="s">
        <v>86</v>
      </c>
      <c r="B29804" s="29">
        <v>44217.695833400794</v>
      </c>
      <c r="C29804" s="30">
        <v>111.22006496306</v>
      </c>
      <c r="D29804" s="31" t="s">
        <v>96</v>
      </c>
    </row>
    <row r="29805" spans="1:4">
      <c r="A29805" s="31" t="s">
        <v>86</v>
      </c>
      <c r="B29805" s="29">
        <v>44217.696527845241</v>
      </c>
      <c r="C29805" s="30">
        <v>110.07816060384</v>
      </c>
      <c r="D29805" s="31" t="s">
        <v>96</v>
      </c>
    </row>
    <row r="29806" spans="1:4">
      <c r="A29806" s="31" t="s">
        <v>86</v>
      </c>
      <c r="B29806" s="29">
        <v>44217.697222289687</v>
      </c>
      <c r="C29806" s="30">
        <v>111.41098149618</v>
      </c>
      <c r="D29806" s="31" t="s">
        <v>96</v>
      </c>
    </row>
    <row r="29807" spans="1:4">
      <c r="A29807" s="31" t="s">
        <v>86</v>
      </c>
      <c r="B29807" s="29">
        <v>44217.697916734134</v>
      </c>
      <c r="C29807" s="30">
        <v>117.73105951945</v>
      </c>
      <c r="D29807" s="31" t="s">
        <v>96</v>
      </c>
    </row>
    <row r="29808" spans="1:4">
      <c r="A29808" s="31" t="s">
        <v>86</v>
      </c>
      <c r="B29808" s="29">
        <v>44217.698611178581</v>
      </c>
      <c r="C29808" s="30">
        <v>121.64299850464</v>
      </c>
      <c r="D29808" s="31" t="s">
        <v>96</v>
      </c>
    </row>
    <row r="29809" spans="1:4">
      <c r="A29809" s="31" t="s">
        <v>86</v>
      </c>
      <c r="B29809" s="29">
        <v>44217.699305623028</v>
      </c>
      <c r="C29809" s="30">
        <v>126.87127965291</v>
      </c>
      <c r="D29809" s="31" t="s">
        <v>96</v>
      </c>
    </row>
    <row r="29810" spans="1:4">
      <c r="A29810" s="31" t="s">
        <v>86</v>
      </c>
      <c r="B29810" s="29">
        <v>44217.700000067474</v>
      </c>
      <c r="C29810" s="30">
        <v>130.74201863606999</v>
      </c>
      <c r="D29810" s="31" t="s">
        <v>96</v>
      </c>
    </row>
    <row r="29811" spans="1:4">
      <c r="A29811" s="31" t="s">
        <v>86</v>
      </c>
      <c r="B29811" s="29">
        <v>44217.700694511921</v>
      </c>
      <c r="C29811" s="30">
        <v>133.16251881917</v>
      </c>
      <c r="D29811" s="31" t="s">
        <v>96</v>
      </c>
    </row>
    <row r="29812" spans="1:4">
      <c r="A29812" s="31" t="s">
        <v>86</v>
      </c>
      <c r="B29812" s="29">
        <v>44217.701388956368</v>
      </c>
      <c r="C29812" s="30">
        <v>134.60451965332001</v>
      </c>
      <c r="D29812" s="31" t="s">
        <v>96</v>
      </c>
    </row>
    <row r="29813" spans="1:4">
      <c r="A29813" s="31" t="s">
        <v>86</v>
      </c>
      <c r="B29813" s="29">
        <v>44217.702083400814</v>
      </c>
      <c r="C29813" s="30">
        <v>135.22457987467001</v>
      </c>
      <c r="D29813" s="31" t="s">
        <v>96</v>
      </c>
    </row>
    <row r="29814" spans="1:4">
      <c r="A29814" s="31" t="s">
        <v>86</v>
      </c>
      <c r="B29814" s="29">
        <v>44217.702777845261</v>
      </c>
      <c r="C29814" s="30">
        <v>134.99386088053001</v>
      </c>
      <c r="D29814" s="31" t="s">
        <v>96</v>
      </c>
    </row>
    <row r="29815" spans="1:4">
      <c r="A29815" s="31" t="s">
        <v>86</v>
      </c>
      <c r="B29815" s="29">
        <v>44217.703472289708</v>
      </c>
      <c r="C29815" s="30">
        <v>133.00801900228001</v>
      </c>
      <c r="D29815" s="31" t="s">
        <v>96</v>
      </c>
    </row>
    <row r="29816" spans="1:4">
      <c r="A29816" s="31" t="s">
        <v>86</v>
      </c>
      <c r="B29816" s="29">
        <v>44217.704166734155</v>
      </c>
      <c r="C29816" s="30">
        <v>130.64932047526</v>
      </c>
      <c r="D29816" s="31" t="s">
        <v>96</v>
      </c>
    </row>
    <row r="29817" spans="1:4">
      <c r="A29817" s="31" t="s">
        <v>86</v>
      </c>
      <c r="B29817" s="29">
        <v>44217.704861178601</v>
      </c>
      <c r="C29817" s="30">
        <v>127.43984018962</v>
      </c>
      <c r="D29817" s="31" t="s">
        <v>96</v>
      </c>
    </row>
    <row r="29818" spans="1:4">
      <c r="A29818" s="31" t="s">
        <v>86</v>
      </c>
      <c r="B29818" s="29">
        <v>44217.705555623048</v>
      </c>
      <c r="C29818" s="30">
        <v>127.92394104004001</v>
      </c>
      <c r="D29818" s="31" t="s">
        <v>96</v>
      </c>
    </row>
    <row r="29819" spans="1:4">
      <c r="A29819" s="31" t="s">
        <v>86</v>
      </c>
      <c r="B29819" s="29">
        <v>44217.706250067495</v>
      </c>
      <c r="C29819" s="30">
        <v>127.17443232382</v>
      </c>
      <c r="D29819" s="31" t="s">
        <v>96</v>
      </c>
    </row>
    <row r="29820" spans="1:4">
      <c r="A29820" s="31" t="s">
        <v>86</v>
      </c>
      <c r="B29820" s="29">
        <v>44217.706944511941</v>
      </c>
      <c r="C29820" s="30">
        <v>121.46690245598001</v>
      </c>
      <c r="D29820" s="31" t="s">
        <v>96</v>
      </c>
    </row>
    <row r="29821" spans="1:4">
      <c r="A29821" s="31" t="s">
        <v>86</v>
      </c>
      <c r="B29821" s="29">
        <v>44217.707638956388</v>
      </c>
      <c r="C29821" s="30">
        <v>117.05949986776</v>
      </c>
      <c r="D29821" s="31" t="s">
        <v>96</v>
      </c>
    </row>
    <row r="29822" spans="1:4">
      <c r="A29822" s="31" t="s">
        <v>86</v>
      </c>
      <c r="B29822" s="29">
        <v>44217.708333400835</v>
      </c>
      <c r="C29822" s="30">
        <v>112.70672073364</v>
      </c>
      <c r="D29822" s="31" t="s">
        <v>96</v>
      </c>
    </row>
    <row r="29823" spans="1:4">
      <c r="A29823" s="31" t="s">
        <v>86</v>
      </c>
      <c r="B29823" s="29">
        <v>44217.709027845282</v>
      </c>
      <c r="C29823" s="30">
        <v>104.84164072673001</v>
      </c>
      <c r="D29823" s="31" t="s">
        <v>96</v>
      </c>
    </row>
    <row r="29824" spans="1:4">
      <c r="A29824" s="31" t="s">
        <v>86</v>
      </c>
      <c r="B29824" s="29">
        <v>44217.709722289728</v>
      </c>
      <c r="C29824" s="30">
        <v>95.464520517984994</v>
      </c>
      <c r="D29824" s="31" t="s">
        <v>96</v>
      </c>
    </row>
    <row r="29825" spans="1:4">
      <c r="A29825" s="31" t="s">
        <v>86</v>
      </c>
      <c r="B29825" s="29">
        <v>44217.710416734175</v>
      </c>
      <c r="C29825" s="30">
        <v>88.998179372151995</v>
      </c>
      <c r="D29825" s="31" t="s">
        <v>96</v>
      </c>
    </row>
    <row r="29826" spans="1:4">
      <c r="A29826" s="31" t="s">
        <v>86</v>
      </c>
      <c r="B29826" s="29">
        <v>44217.711111178622</v>
      </c>
      <c r="C29826" s="30">
        <v>87.418159739176005</v>
      </c>
      <c r="D29826" s="31" t="s">
        <v>96</v>
      </c>
    </row>
    <row r="29827" spans="1:4">
      <c r="A29827" s="31" t="s">
        <v>86</v>
      </c>
      <c r="B29827" s="29">
        <v>44217.711805623068</v>
      </c>
      <c r="C29827" s="30">
        <v>87.420219675699997</v>
      </c>
      <c r="D29827" s="31" t="s">
        <v>96</v>
      </c>
    </row>
    <row r="29828" spans="1:4">
      <c r="A29828" s="31" t="s">
        <v>86</v>
      </c>
      <c r="B29828" s="29">
        <v>44217.712500067515</v>
      </c>
      <c r="C29828" s="30">
        <v>88.996119181314995</v>
      </c>
      <c r="D29828" s="31" t="s">
        <v>96</v>
      </c>
    </row>
    <row r="29829" spans="1:4">
      <c r="A29829" s="31" t="s">
        <v>86</v>
      </c>
      <c r="B29829" s="29">
        <v>44217.713194511962</v>
      </c>
      <c r="C29829" s="30">
        <v>94.461299641926999</v>
      </c>
      <c r="D29829" s="31" t="s">
        <v>96</v>
      </c>
    </row>
    <row r="29830" spans="1:4">
      <c r="A29830" s="31" t="s">
        <v>86</v>
      </c>
      <c r="B29830" s="29">
        <v>44217.713888956408</v>
      </c>
      <c r="C29830" s="30">
        <v>96.311180114745994</v>
      </c>
      <c r="D29830" s="31" t="s">
        <v>96</v>
      </c>
    </row>
    <row r="29831" spans="1:4">
      <c r="A29831" s="31" t="s">
        <v>86</v>
      </c>
      <c r="B29831" s="29">
        <v>44217.714583400855</v>
      </c>
      <c r="C29831" s="30">
        <v>96.834419504801005</v>
      </c>
      <c r="D29831" s="31" t="s">
        <v>96</v>
      </c>
    </row>
    <row r="29832" spans="1:4">
      <c r="A29832" s="31" t="s">
        <v>86</v>
      </c>
      <c r="B29832" s="29">
        <v>44217.715277845302</v>
      </c>
      <c r="C29832" s="30">
        <v>100.98943990072</v>
      </c>
      <c r="D29832" s="31" t="s">
        <v>96</v>
      </c>
    </row>
    <row r="29833" spans="1:4">
      <c r="A29833" s="31" t="s">
        <v>86</v>
      </c>
      <c r="B29833" s="29">
        <v>44217.715972289749</v>
      </c>
      <c r="C29833" s="30">
        <v>104.91168034870999</v>
      </c>
      <c r="D29833" s="31" t="s">
        <v>96</v>
      </c>
    </row>
    <row r="29834" spans="1:4">
      <c r="A29834" s="31" t="s">
        <v>86</v>
      </c>
      <c r="B29834" s="29">
        <v>44217.716666734195</v>
      </c>
      <c r="C29834" s="30">
        <v>107.90074132284001</v>
      </c>
      <c r="D29834" s="31" t="s">
        <v>96</v>
      </c>
    </row>
    <row r="29835" spans="1:4">
      <c r="A29835" s="31" t="s">
        <v>86</v>
      </c>
      <c r="B29835" s="29">
        <v>44217.717361178642</v>
      </c>
      <c r="C29835" s="30">
        <v>110.7991607666</v>
      </c>
      <c r="D29835" s="31" t="s">
        <v>96</v>
      </c>
    </row>
    <row r="29836" spans="1:4">
      <c r="A29836" s="31" t="s">
        <v>86</v>
      </c>
      <c r="B29836" s="29">
        <v>44217.718055623089</v>
      </c>
      <c r="C29836" s="30">
        <v>112.03542697045</v>
      </c>
      <c r="D29836" s="31" t="s">
        <v>96</v>
      </c>
    </row>
    <row r="29837" spans="1:4">
      <c r="A29837" s="31" t="s">
        <v>86</v>
      </c>
      <c r="B29837" s="29">
        <v>44217.718750067535</v>
      </c>
      <c r="C29837" s="30">
        <v>111.42952067057</v>
      </c>
      <c r="D29837" s="31" t="s">
        <v>96</v>
      </c>
    </row>
    <row r="29838" spans="1:4">
      <c r="A29838" s="31" t="s">
        <v>86</v>
      </c>
      <c r="B29838" s="29">
        <v>44217.719444511982</v>
      </c>
      <c r="C29838" s="30">
        <v>109.14704055786</v>
      </c>
      <c r="D29838" s="31" t="s">
        <v>96</v>
      </c>
    </row>
    <row r="29839" spans="1:4">
      <c r="A29839" s="31" t="s">
        <v>86</v>
      </c>
      <c r="B29839" s="29">
        <v>44217.720138956429</v>
      </c>
      <c r="C29839" s="30">
        <v>107.07674077352</v>
      </c>
      <c r="D29839" s="31" t="s">
        <v>96</v>
      </c>
    </row>
    <row r="29840" spans="1:4">
      <c r="A29840" s="31" t="s">
        <v>86</v>
      </c>
      <c r="B29840" s="29">
        <v>44217.720833400876</v>
      </c>
      <c r="C29840" s="30">
        <v>106.20124028524</v>
      </c>
      <c r="D29840" s="31" t="s">
        <v>96</v>
      </c>
    </row>
    <row r="29841" spans="1:4">
      <c r="A29841" s="31" t="s">
        <v>86</v>
      </c>
      <c r="B29841" s="29">
        <v>44217.721527845322</v>
      </c>
      <c r="C29841" s="30">
        <v>105.72950032551999</v>
      </c>
      <c r="D29841" s="31" t="s">
        <v>96</v>
      </c>
    </row>
    <row r="29842" spans="1:4">
      <c r="A29842" s="31" t="s">
        <v>86</v>
      </c>
      <c r="B29842" s="29">
        <v>44217.722222289769</v>
      </c>
      <c r="C29842" s="30">
        <v>126.90217997233</v>
      </c>
      <c r="D29842" s="31" t="s">
        <v>96</v>
      </c>
    </row>
    <row r="29843" spans="1:4">
      <c r="A29843" s="31" t="s">
        <v>86</v>
      </c>
      <c r="B29843" s="29">
        <v>44217.722916734216</v>
      </c>
      <c r="C29843" s="30">
        <v>149.19138132731001</v>
      </c>
      <c r="D29843" s="31" t="s">
        <v>96</v>
      </c>
    </row>
    <row r="29844" spans="1:4">
      <c r="A29844" s="31" t="s">
        <v>86</v>
      </c>
      <c r="B29844" s="29">
        <v>44217.723611178662</v>
      </c>
      <c r="C29844" s="30">
        <v>138.97996063232</v>
      </c>
      <c r="D29844" s="31" t="s">
        <v>96</v>
      </c>
    </row>
    <row r="29845" spans="1:4">
      <c r="A29845" s="31" t="s">
        <v>86</v>
      </c>
      <c r="B29845" s="29">
        <v>44217.724305623109</v>
      </c>
      <c r="C29845" s="30">
        <v>121.31545944214</v>
      </c>
      <c r="D29845" s="31" t="s">
        <v>96</v>
      </c>
    </row>
    <row r="29846" spans="1:4">
      <c r="A29846" s="31" t="s">
        <v>86</v>
      </c>
      <c r="B29846" s="29">
        <v>44217.725000067556</v>
      </c>
      <c r="C29846" s="30">
        <v>116.24991989135999</v>
      </c>
      <c r="D29846" s="31" t="s">
        <v>96</v>
      </c>
    </row>
    <row r="29847" spans="1:4">
      <c r="A29847" s="31" t="s">
        <v>86</v>
      </c>
      <c r="B29847" s="29">
        <v>44217.725694512003</v>
      </c>
      <c r="C29847" s="30">
        <v>112.37094065348001</v>
      </c>
      <c r="D29847" s="31" t="s">
        <v>96</v>
      </c>
    </row>
    <row r="29848" spans="1:4">
      <c r="A29848" s="31" t="s">
        <v>86</v>
      </c>
      <c r="B29848" s="29">
        <v>44217.726388956449</v>
      </c>
      <c r="C29848" s="30">
        <v>112.05164082845</v>
      </c>
      <c r="D29848" s="31" t="s">
        <v>96</v>
      </c>
    </row>
    <row r="29849" spans="1:4">
      <c r="A29849" s="31" t="s">
        <v>86</v>
      </c>
      <c r="B29849" s="29">
        <v>44217.727083400896</v>
      </c>
      <c r="C29849" s="30">
        <v>114.71934076945</v>
      </c>
      <c r="D29849" s="31" t="s">
        <v>96</v>
      </c>
    </row>
    <row r="29850" spans="1:4">
      <c r="A29850" s="31" t="s">
        <v>86</v>
      </c>
      <c r="B29850" s="29">
        <v>44217.727777845343</v>
      </c>
      <c r="C29850" s="30">
        <v>119.32755991617999</v>
      </c>
      <c r="D29850" s="31" t="s">
        <v>96</v>
      </c>
    </row>
    <row r="29851" spans="1:4">
      <c r="A29851" s="31" t="s">
        <v>86</v>
      </c>
      <c r="B29851" s="29">
        <v>44217.728472289789</v>
      </c>
      <c r="C29851" s="30">
        <v>119.38730010986001</v>
      </c>
      <c r="D29851" s="31" t="s">
        <v>96</v>
      </c>
    </row>
    <row r="29852" spans="1:4">
      <c r="A29852" s="31" t="s">
        <v>86</v>
      </c>
      <c r="B29852" s="29">
        <v>44217.729166734236</v>
      </c>
      <c r="C29852" s="30">
        <v>127.45552309097999</v>
      </c>
      <c r="D29852" s="31" t="s">
        <v>96</v>
      </c>
    </row>
    <row r="29853" spans="1:4">
      <c r="A29853" s="31" t="s">
        <v>86</v>
      </c>
      <c r="B29853" s="29">
        <v>44217.729861178683</v>
      </c>
      <c r="C29853" s="30">
        <v>137.60866522020001</v>
      </c>
      <c r="D29853" s="31" t="s">
        <v>96</v>
      </c>
    </row>
    <row r="29854" spans="1:4">
      <c r="A29854" s="31" t="s">
        <v>86</v>
      </c>
      <c r="B29854" s="29">
        <v>44217.730555623129</v>
      </c>
      <c r="C29854" s="30">
        <v>148.31176096598</v>
      </c>
      <c r="D29854" s="31" t="s">
        <v>96</v>
      </c>
    </row>
    <row r="29855" spans="1:4">
      <c r="A29855" s="31" t="s">
        <v>86</v>
      </c>
      <c r="B29855" s="29">
        <v>44217.731250067576</v>
      </c>
      <c r="C29855" s="30">
        <v>168.38028004963999</v>
      </c>
      <c r="D29855" s="31" t="s">
        <v>96</v>
      </c>
    </row>
    <row r="29856" spans="1:4">
      <c r="A29856" s="31" t="s">
        <v>86</v>
      </c>
      <c r="B29856" s="29">
        <v>44217.731944512023</v>
      </c>
      <c r="C29856" s="30">
        <v>191.38636016845999</v>
      </c>
      <c r="D29856" s="31" t="s">
        <v>96</v>
      </c>
    </row>
    <row r="29857" spans="1:4">
      <c r="A29857" s="31" t="s">
        <v>86</v>
      </c>
      <c r="B29857" s="29">
        <v>44217.73263895647</v>
      </c>
      <c r="C29857" s="30">
        <v>207.17832132974999</v>
      </c>
      <c r="D29857" s="31" t="s">
        <v>96</v>
      </c>
    </row>
    <row r="29858" spans="1:4">
      <c r="A29858" s="31" t="s">
        <v>86</v>
      </c>
      <c r="B29858" s="29">
        <v>44217.733333400916</v>
      </c>
      <c r="C29858" s="30">
        <v>212.24179941813</v>
      </c>
      <c r="D29858" s="31" t="s">
        <v>96</v>
      </c>
    </row>
    <row r="29859" spans="1:4">
      <c r="A29859" s="31" t="s">
        <v>86</v>
      </c>
      <c r="B29859" s="29">
        <v>44217.734027845363</v>
      </c>
      <c r="C29859" s="30">
        <v>215.05781911214001</v>
      </c>
      <c r="D29859" s="31" t="s">
        <v>96</v>
      </c>
    </row>
    <row r="29860" spans="1:4">
      <c r="A29860" s="31" t="s">
        <v>86</v>
      </c>
      <c r="B29860" s="29">
        <v>44217.73472228981</v>
      </c>
      <c r="C29860" s="30">
        <v>225.04057973226</v>
      </c>
      <c r="D29860" s="31" t="s">
        <v>96</v>
      </c>
    </row>
    <row r="29861" spans="1:4">
      <c r="A29861" s="31" t="s">
        <v>86</v>
      </c>
      <c r="B29861" s="29">
        <v>44217.735416734256</v>
      </c>
      <c r="C29861" s="30">
        <v>235.55893859862999</v>
      </c>
      <c r="D29861" s="31" t="s">
        <v>96</v>
      </c>
    </row>
    <row r="29862" spans="1:4">
      <c r="A29862" s="31" t="s">
        <v>86</v>
      </c>
      <c r="B29862" s="29">
        <v>44217.736111178703</v>
      </c>
      <c r="C29862" s="30">
        <v>240.24749857584999</v>
      </c>
      <c r="D29862" s="31" t="s">
        <v>96</v>
      </c>
    </row>
    <row r="29863" spans="1:4">
      <c r="A29863" s="31" t="s">
        <v>86</v>
      </c>
      <c r="B29863" s="29">
        <v>44217.73680562315</v>
      </c>
      <c r="C29863" s="30">
        <v>251.01099955241</v>
      </c>
      <c r="D29863" s="31" t="s">
        <v>96</v>
      </c>
    </row>
    <row r="29864" spans="1:4">
      <c r="A29864" s="31" t="s">
        <v>86</v>
      </c>
      <c r="B29864" s="29">
        <v>44217.737500067597</v>
      </c>
      <c r="C29864" s="30">
        <v>272.90880228677997</v>
      </c>
      <c r="D29864" s="31" t="s">
        <v>96</v>
      </c>
    </row>
    <row r="29865" spans="1:4">
      <c r="A29865" s="31" t="s">
        <v>86</v>
      </c>
      <c r="B29865" s="29">
        <v>44217.738194512043</v>
      </c>
      <c r="C29865" s="30">
        <v>295.91694132486998</v>
      </c>
      <c r="D29865" s="31" t="s">
        <v>96</v>
      </c>
    </row>
    <row r="29866" spans="1:4">
      <c r="A29866" s="31" t="s">
        <v>86</v>
      </c>
      <c r="B29866" s="29">
        <v>44217.73888895649</v>
      </c>
      <c r="C29866" s="30">
        <v>319.28763834634998</v>
      </c>
      <c r="D29866" s="31" t="s">
        <v>96</v>
      </c>
    </row>
    <row r="29867" spans="1:4">
      <c r="A29867" s="31" t="s">
        <v>86</v>
      </c>
      <c r="B29867" s="29">
        <v>44217.739583400937</v>
      </c>
      <c r="C29867" s="30">
        <v>321.22198181151998</v>
      </c>
      <c r="D29867" s="31" t="s">
        <v>96</v>
      </c>
    </row>
    <row r="29868" spans="1:4">
      <c r="A29868" s="31" t="s">
        <v>86</v>
      </c>
      <c r="B29868" s="29">
        <v>44217.740277845383</v>
      </c>
      <c r="C29868" s="30">
        <v>316.53361757340002</v>
      </c>
      <c r="D29868" s="31" t="s">
        <v>96</v>
      </c>
    </row>
    <row r="29869" spans="1:4">
      <c r="A29869" s="31" t="s">
        <v>86</v>
      </c>
      <c r="B29869" s="29">
        <v>44217.74097228983</v>
      </c>
      <c r="C29869" s="30">
        <v>261.65920626732998</v>
      </c>
      <c r="D29869" s="31" t="s">
        <v>96</v>
      </c>
    </row>
    <row r="29870" spans="1:4">
      <c r="A29870" s="31" t="s">
        <v>86</v>
      </c>
      <c r="B29870" s="29">
        <v>44217.741666734277</v>
      </c>
      <c r="C29870" s="30">
        <v>127.1535001119</v>
      </c>
      <c r="D29870" s="31" t="s">
        <v>96</v>
      </c>
    </row>
    <row r="29871" spans="1:4">
      <c r="A29871" s="31" t="s">
        <v>86</v>
      </c>
      <c r="B29871" s="29">
        <v>44217.742361178724</v>
      </c>
      <c r="C29871" s="30">
        <v>94.483959706624006</v>
      </c>
      <c r="D29871" s="31" t="s">
        <v>96</v>
      </c>
    </row>
    <row r="29872" spans="1:4">
      <c r="A29872" s="31" t="s">
        <v>86</v>
      </c>
      <c r="B29872" s="29">
        <v>44217.74305562317</v>
      </c>
      <c r="C29872" s="30">
        <v>105.57293930054</v>
      </c>
      <c r="D29872" s="31" t="s">
        <v>96</v>
      </c>
    </row>
    <row r="29873" spans="1:4">
      <c r="A29873" s="31" t="s">
        <v>86</v>
      </c>
      <c r="B29873" s="29">
        <v>44217.743750067617</v>
      </c>
      <c r="C29873" s="30">
        <v>135.00210062663001</v>
      </c>
      <c r="D29873" s="31" t="s">
        <v>96</v>
      </c>
    </row>
    <row r="29874" spans="1:4">
      <c r="A29874" s="31" t="s">
        <v>86</v>
      </c>
      <c r="B29874" s="29">
        <v>44217.744444512064</v>
      </c>
      <c r="C29874" s="30">
        <v>142.28008066813001</v>
      </c>
      <c r="D29874" s="31" t="s">
        <v>96</v>
      </c>
    </row>
    <row r="29875" spans="1:4">
      <c r="A29875" s="31" t="s">
        <v>86</v>
      </c>
      <c r="B29875" s="29">
        <v>44217.74513895651</v>
      </c>
      <c r="C29875" s="30">
        <v>157.61678059895999</v>
      </c>
      <c r="D29875" s="31" t="s">
        <v>96</v>
      </c>
    </row>
    <row r="29876" spans="1:4">
      <c r="A29876" s="31" t="s">
        <v>86</v>
      </c>
      <c r="B29876" s="29">
        <v>44217.745833400957</v>
      </c>
      <c r="C29876" s="30">
        <v>174.61383870443001</v>
      </c>
      <c r="D29876" s="31" t="s">
        <v>96</v>
      </c>
    </row>
    <row r="29877" spans="1:4">
      <c r="A29877" s="31" t="s">
        <v>86</v>
      </c>
      <c r="B29877" s="29">
        <v>44217.746527845404</v>
      </c>
      <c r="C29877" s="30">
        <v>175.38221944173</v>
      </c>
      <c r="D29877" s="31" t="s">
        <v>96</v>
      </c>
    </row>
    <row r="29878" spans="1:4">
      <c r="A29878" s="31" t="s">
        <v>86</v>
      </c>
      <c r="B29878" s="29">
        <v>44217.74722228985</v>
      </c>
      <c r="C29878" s="30">
        <v>168.72018025716</v>
      </c>
      <c r="D29878" s="31" t="s">
        <v>96</v>
      </c>
    </row>
    <row r="29879" spans="1:4">
      <c r="A29879" s="31" t="s">
        <v>86</v>
      </c>
      <c r="B29879" s="29">
        <v>44217.747916734297</v>
      </c>
      <c r="C29879" s="30">
        <v>154.24249979654999</v>
      </c>
      <c r="D29879" s="31" t="s">
        <v>96</v>
      </c>
    </row>
    <row r="29880" spans="1:4">
      <c r="A29880" s="31" t="s">
        <v>86</v>
      </c>
      <c r="B29880" s="29">
        <v>44217.748611178744</v>
      </c>
      <c r="C29880" s="30">
        <v>143.4687016805</v>
      </c>
      <c r="D29880" s="31" t="s">
        <v>96</v>
      </c>
    </row>
    <row r="29881" spans="1:4">
      <c r="A29881" s="31" t="s">
        <v>86</v>
      </c>
      <c r="B29881" s="29">
        <v>44217.749305623191</v>
      </c>
      <c r="C29881" s="30">
        <v>144.86950124104999</v>
      </c>
      <c r="D29881" s="31" t="s">
        <v>96</v>
      </c>
    </row>
    <row r="29882" spans="1:4">
      <c r="A29882" s="31" t="s">
        <v>86</v>
      </c>
      <c r="B29882" s="29">
        <v>44217.750000067637</v>
      </c>
      <c r="C29882" s="30">
        <v>148.62900034587</v>
      </c>
      <c r="D29882" s="31" t="s">
        <v>96</v>
      </c>
    </row>
    <row r="29883" spans="1:4">
      <c r="A29883" s="31" t="s">
        <v>86</v>
      </c>
      <c r="B29883" s="29">
        <v>44217.750694512084</v>
      </c>
      <c r="C29883" s="30">
        <v>146.27029978434001</v>
      </c>
      <c r="D29883" s="31" t="s">
        <v>96</v>
      </c>
    </row>
    <row r="29884" spans="1:4">
      <c r="A29884" s="31" t="s">
        <v>86</v>
      </c>
      <c r="B29884" s="29">
        <v>44217.751388956531</v>
      </c>
      <c r="C29884" s="30">
        <v>142.95336667953001</v>
      </c>
      <c r="D29884" s="31" t="s">
        <v>96</v>
      </c>
    </row>
    <row r="29885" spans="1:4">
      <c r="A29885" s="31" t="s">
        <v>86</v>
      </c>
      <c r="B29885" s="29">
        <v>44217.752083400977</v>
      </c>
      <c r="C29885" s="30">
        <v>148.90211683704001</v>
      </c>
      <c r="D29885" s="31" t="s">
        <v>96</v>
      </c>
    </row>
    <row r="29886" spans="1:4">
      <c r="A29886" s="31" t="s">
        <v>86</v>
      </c>
      <c r="B29886" s="29">
        <v>44217.752777845424</v>
      </c>
      <c r="C29886" s="30">
        <v>158.0308380127</v>
      </c>
      <c r="D29886" s="31" t="s">
        <v>96</v>
      </c>
    </row>
    <row r="29887" spans="1:4">
      <c r="A29887" s="31" t="s">
        <v>86</v>
      </c>
      <c r="B29887" s="29">
        <v>44217.753472289871</v>
      </c>
      <c r="C29887" s="30">
        <v>161.58227793376</v>
      </c>
      <c r="D29887" s="31" t="s">
        <v>96</v>
      </c>
    </row>
    <row r="29888" spans="1:4">
      <c r="A29888" s="31" t="s">
        <v>86</v>
      </c>
      <c r="B29888" s="29">
        <v>44217.754166734318</v>
      </c>
      <c r="C29888" s="30">
        <v>174.36458129882999</v>
      </c>
      <c r="D29888" s="31" t="s">
        <v>96</v>
      </c>
    </row>
    <row r="29889" spans="1:4">
      <c r="A29889" s="31" t="s">
        <v>86</v>
      </c>
      <c r="B29889" s="29">
        <v>44217.754861178764</v>
      </c>
      <c r="C29889" s="30">
        <v>187.64746042887</v>
      </c>
      <c r="D29889" s="31" t="s">
        <v>96</v>
      </c>
    </row>
    <row r="29890" spans="1:4">
      <c r="A29890" s="31" t="s">
        <v>86</v>
      </c>
      <c r="B29890" s="29">
        <v>44217.755555623211</v>
      </c>
      <c r="C29890" s="30">
        <v>198.17405904134</v>
      </c>
      <c r="D29890" s="31" t="s">
        <v>96</v>
      </c>
    </row>
    <row r="29891" spans="1:4">
      <c r="A29891" s="31" t="s">
        <v>86</v>
      </c>
      <c r="B29891" s="29">
        <v>44217.756250067658</v>
      </c>
      <c r="C29891" s="30">
        <v>216.69758046467999</v>
      </c>
      <c r="D29891" s="31" t="s">
        <v>96</v>
      </c>
    </row>
    <row r="29892" spans="1:4">
      <c r="A29892" s="31" t="s">
        <v>86</v>
      </c>
      <c r="B29892" s="29">
        <v>44217.756944512104</v>
      </c>
      <c r="C29892" s="30">
        <v>239.59860026042</v>
      </c>
      <c r="D29892" s="31" t="s">
        <v>96</v>
      </c>
    </row>
    <row r="29893" spans="1:4">
      <c r="A29893" s="31" t="s">
        <v>86</v>
      </c>
      <c r="B29893" s="29">
        <v>44217.757638956551</v>
      </c>
      <c r="C29893" s="30">
        <v>253.8661605835</v>
      </c>
      <c r="D29893" s="31" t="s">
        <v>96</v>
      </c>
    </row>
    <row r="29894" spans="1:4">
      <c r="A29894" s="31" t="s">
        <v>86</v>
      </c>
      <c r="B29894" s="29">
        <v>44217.758333400998</v>
      </c>
      <c r="C29894" s="30">
        <v>271.99416097005002</v>
      </c>
      <c r="D29894" s="31" t="s">
        <v>96</v>
      </c>
    </row>
    <row r="29895" spans="1:4">
      <c r="A29895" s="31" t="s">
        <v>86</v>
      </c>
      <c r="B29895" s="29">
        <v>44217.759027845445</v>
      </c>
      <c r="C29895" s="30">
        <v>309.36667785645</v>
      </c>
      <c r="D29895" s="31" t="s">
        <v>96</v>
      </c>
    </row>
    <row r="29896" spans="1:4">
      <c r="A29896" s="31" t="s">
        <v>86</v>
      </c>
      <c r="B29896" s="29">
        <v>44217.759722289891</v>
      </c>
      <c r="C29896" s="30">
        <v>362.44875996908002</v>
      </c>
      <c r="D29896" s="31" t="s">
        <v>96</v>
      </c>
    </row>
    <row r="29897" spans="1:4">
      <c r="A29897" s="31" t="s">
        <v>86</v>
      </c>
      <c r="B29897" s="29">
        <v>44217.760416734338</v>
      </c>
      <c r="C29897" s="30">
        <v>404.73643900552997</v>
      </c>
      <c r="D29897" s="31" t="s">
        <v>96</v>
      </c>
    </row>
    <row r="29898" spans="1:4">
      <c r="A29898" s="31" t="s">
        <v>86</v>
      </c>
      <c r="B29898" s="29">
        <v>44217.761111178785</v>
      </c>
      <c r="C29898" s="30">
        <v>349.18235931395998</v>
      </c>
      <c r="D29898" s="31" t="s">
        <v>96</v>
      </c>
    </row>
    <row r="29899" spans="1:4">
      <c r="A29899" s="31" t="s">
        <v>86</v>
      </c>
      <c r="B29899" s="29">
        <v>44217.761805623231</v>
      </c>
      <c r="C29899" s="30">
        <v>143.19266001382999</v>
      </c>
      <c r="D29899" s="31" t="s">
        <v>96</v>
      </c>
    </row>
    <row r="29900" spans="1:4">
      <c r="A29900" s="31" t="s">
        <v>86</v>
      </c>
      <c r="B29900" s="29">
        <v>44217.762500067678</v>
      </c>
      <c r="C29900" s="30">
        <v>66.456928745393</v>
      </c>
      <c r="D29900" s="31" t="s">
        <v>96</v>
      </c>
    </row>
    <row r="29901" spans="1:4">
      <c r="A29901" s="31" t="s">
        <v>86</v>
      </c>
      <c r="B29901" s="29">
        <v>44217.763194512125</v>
      </c>
      <c r="C29901" s="30">
        <v>41.808696131551997</v>
      </c>
      <c r="D29901" s="31" t="s">
        <v>96</v>
      </c>
    </row>
    <row r="29902" spans="1:4">
      <c r="A29902" s="31" t="s">
        <v>86</v>
      </c>
      <c r="B29902" s="29">
        <v>44217.763888956571</v>
      </c>
      <c r="C29902" s="30">
        <v>45.456889860091998</v>
      </c>
      <c r="D29902" s="31" t="s">
        <v>96</v>
      </c>
    </row>
    <row r="29903" spans="1:4">
      <c r="A29903" s="31" t="s">
        <v>86</v>
      </c>
      <c r="B29903" s="29">
        <v>44217.764583401018</v>
      </c>
      <c r="C29903" s="30">
        <v>54.896939849854</v>
      </c>
      <c r="D29903" s="31" t="s">
        <v>96</v>
      </c>
    </row>
    <row r="29904" spans="1:4">
      <c r="A29904" s="31" t="s">
        <v>86</v>
      </c>
      <c r="B29904" s="29">
        <v>44217.765277845465</v>
      </c>
      <c r="C29904" s="30">
        <v>48.733419545491998</v>
      </c>
      <c r="D29904" s="31" t="s">
        <v>96</v>
      </c>
    </row>
    <row r="29905" spans="1:4">
      <c r="A29905" s="31" t="s">
        <v>86</v>
      </c>
      <c r="B29905" s="29">
        <v>44217.765972289912</v>
      </c>
      <c r="C29905" s="30">
        <v>47.715779368082998</v>
      </c>
      <c r="D29905" s="31" t="s">
        <v>96</v>
      </c>
    </row>
    <row r="29906" spans="1:4">
      <c r="A29906" s="31" t="s">
        <v>86</v>
      </c>
      <c r="B29906" s="29">
        <v>44217.766666734358</v>
      </c>
      <c r="C29906" s="30">
        <v>47.136919403076</v>
      </c>
      <c r="D29906" s="31" t="s">
        <v>96</v>
      </c>
    </row>
    <row r="29907" spans="1:4">
      <c r="A29907" s="31" t="s">
        <v>86</v>
      </c>
      <c r="B29907" s="29">
        <v>44217.767361178805</v>
      </c>
      <c r="C29907" s="30">
        <v>46.211979675293001</v>
      </c>
      <c r="D29907" s="31" t="s">
        <v>96</v>
      </c>
    </row>
    <row r="29908" spans="1:4">
      <c r="A29908" s="31" t="s">
        <v>86</v>
      </c>
      <c r="B29908" s="29">
        <v>44217.768055623252</v>
      </c>
      <c r="C29908" s="30">
        <v>44.625779215495001</v>
      </c>
      <c r="D29908" s="31" t="s">
        <v>96</v>
      </c>
    </row>
    <row r="29909" spans="1:4">
      <c r="A29909" s="31" t="s">
        <v>86</v>
      </c>
      <c r="B29909" s="29">
        <v>44217.768750067698</v>
      </c>
      <c r="C29909" s="30">
        <v>43.072539138793999</v>
      </c>
      <c r="D29909" s="31" t="s">
        <v>96</v>
      </c>
    </row>
    <row r="29910" spans="1:4">
      <c r="A29910" s="31" t="s">
        <v>86</v>
      </c>
      <c r="B29910" s="29">
        <v>44217.769444512145</v>
      </c>
      <c r="C29910" s="30">
        <v>42.623459370931002</v>
      </c>
      <c r="D29910" s="31" t="s">
        <v>96</v>
      </c>
    </row>
    <row r="29911" spans="1:4">
      <c r="A29911" s="31" t="s">
        <v>86</v>
      </c>
      <c r="B29911" s="29">
        <v>44217.770138956592</v>
      </c>
      <c r="C29911" s="30">
        <v>40.213259379069001</v>
      </c>
      <c r="D29911" s="31" t="s">
        <v>96</v>
      </c>
    </row>
    <row r="29912" spans="1:4">
      <c r="A29912" s="31" t="s">
        <v>86</v>
      </c>
      <c r="B29912" s="29">
        <v>44217.770833401039</v>
      </c>
      <c r="C29912" s="30">
        <v>38.600279998779001</v>
      </c>
      <c r="D29912" s="31" t="s">
        <v>96</v>
      </c>
    </row>
    <row r="29913" spans="1:4">
      <c r="A29913" s="31" t="s">
        <v>86</v>
      </c>
      <c r="B29913" s="29">
        <v>44217.771527845485</v>
      </c>
      <c r="C29913" s="30">
        <v>38.145020929971999</v>
      </c>
      <c r="D29913" s="31" t="s">
        <v>96</v>
      </c>
    </row>
    <row r="29914" spans="1:4">
      <c r="A29914" s="31" t="s">
        <v>86</v>
      </c>
      <c r="B29914" s="29">
        <v>44217.772222289932</v>
      </c>
      <c r="C29914" s="30">
        <v>38.365441004434999</v>
      </c>
      <c r="D29914" s="31" t="s">
        <v>96</v>
      </c>
    </row>
    <row r="29915" spans="1:4">
      <c r="A29915" s="31" t="s">
        <v>86</v>
      </c>
      <c r="B29915" s="29">
        <v>44217.772916734379</v>
      </c>
      <c r="C29915" s="30">
        <v>37.679460906982001</v>
      </c>
      <c r="D29915" s="31" t="s">
        <v>96</v>
      </c>
    </row>
    <row r="29916" spans="1:4">
      <c r="A29916" s="31" t="s">
        <v>86</v>
      </c>
      <c r="B29916" s="29">
        <v>44217.773611178825</v>
      </c>
      <c r="C29916" s="30">
        <v>37.448741022745999</v>
      </c>
      <c r="D29916" s="31" t="s">
        <v>96</v>
      </c>
    </row>
    <row r="29917" spans="1:4">
      <c r="A29917" s="31" t="s">
        <v>86</v>
      </c>
      <c r="B29917" s="29">
        <v>44217.774305623272</v>
      </c>
      <c r="C29917" s="30">
        <v>36.641420302853</v>
      </c>
      <c r="D29917" s="31" t="s">
        <v>96</v>
      </c>
    </row>
    <row r="29918" spans="1:4">
      <c r="A29918" s="31" t="s">
        <v>86</v>
      </c>
      <c r="B29918" s="29">
        <v>44217.775000067719</v>
      </c>
      <c r="C29918" s="30">
        <v>34.581220626830998</v>
      </c>
      <c r="D29918" s="31" t="s">
        <v>96</v>
      </c>
    </row>
    <row r="29919" spans="1:4">
      <c r="A29919" s="31" t="s">
        <v>86</v>
      </c>
      <c r="B29919" s="29">
        <v>44217.775694512166</v>
      </c>
      <c r="C29919" s="30">
        <v>34.080640665689998</v>
      </c>
      <c r="D29919" s="31" t="s">
        <v>96</v>
      </c>
    </row>
    <row r="29920" spans="1:4">
      <c r="A29920" s="31" t="s">
        <v>86</v>
      </c>
      <c r="B29920" s="29">
        <v>44217.776388956612</v>
      </c>
      <c r="C29920" s="30">
        <v>33.464700826009</v>
      </c>
      <c r="D29920" s="31" t="s">
        <v>96</v>
      </c>
    </row>
    <row r="29921" spans="1:4">
      <c r="A29921" s="31" t="s">
        <v>86</v>
      </c>
      <c r="B29921" s="29">
        <v>44217.777083401059</v>
      </c>
      <c r="C29921" s="30">
        <v>32.385260327657001</v>
      </c>
      <c r="D29921" s="31" t="s">
        <v>96</v>
      </c>
    </row>
    <row r="29922" spans="1:4">
      <c r="A29922" s="31" t="s">
        <v>86</v>
      </c>
      <c r="B29922" s="29">
        <v>44217.777777845506</v>
      </c>
      <c r="C29922" s="30">
        <v>34.698639678954997</v>
      </c>
      <c r="D29922" s="31" t="s">
        <v>96</v>
      </c>
    </row>
    <row r="29923" spans="1:4">
      <c r="A29923" s="31" t="s">
        <v>86</v>
      </c>
      <c r="B29923" s="29">
        <v>44217.778472289952</v>
      </c>
      <c r="C29923" s="30">
        <v>31.608639653524001</v>
      </c>
      <c r="D29923" s="31" t="s">
        <v>96</v>
      </c>
    </row>
    <row r="29924" spans="1:4">
      <c r="A29924" s="31" t="s">
        <v>86</v>
      </c>
      <c r="B29924" s="29">
        <v>44217.779166734399</v>
      </c>
      <c r="C29924" s="30">
        <v>30.527139600118002</v>
      </c>
      <c r="D29924" s="31" t="s">
        <v>96</v>
      </c>
    </row>
    <row r="29925" spans="1:4">
      <c r="A29925" s="31" t="s">
        <v>86</v>
      </c>
      <c r="B29925" s="29">
        <v>44217.779861178846</v>
      </c>
      <c r="C29925" s="30">
        <v>30.910299619039002</v>
      </c>
      <c r="D29925" s="31" t="s">
        <v>96</v>
      </c>
    </row>
    <row r="29926" spans="1:4">
      <c r="A29926" s="31" t="s">
        <v>86</v>
      </c>
      <c r="B29926" s="29">
        <v>44217.780555623292</v>
      </c>
      <c r="C29926" s="30">
        <v>30.815539614359999</v>
      </c>
      <c r="D29926" s="31" t="s">
        <v>96</v>
      </c>
    </row>
    <row r="29927" spans="1:4">
      <c r="A29927" s="31" t="s">
        <v>86</v>
      </c>
      <c r="B29927" s="29">
        <v>44217.781250067739</v>
      </c>
      <c r="C29927" s="30">
        <v>31.485039710999001</v>
      </c>
      <c r="D29927" s="31" t="s">
        <v>96</v>
      </c>
    </row>
    <row r="29928" spans="1:4">
      <c r="A29928" s="31" t="s">
        <v>86</v>
      </c>
      <c r="B29928" s="29">
        <v>44217.781944512186</v>
      </c>
      <c r="C29928" s="30">
        <v>31.625120035807001</v>
      </c>
      <c r="D29928" s="31" t="s">
        <v>96</v>
      </c>
    </row>
    <row r="29929" spans="1:4">
      <c r="A29929" s="31" t="s">
        <v>86</v>
      </c>
      <c r="B29929" s="29">
        <v>44217.782638956633</v>
      </c>
      <c r="C29929" s="30">
        <v>32.084500249226998</v>
      </c>
      <c r="D29929" s="31" t="s">
        <v>96</v>
      </c>
    </row>
    <row r="29930" spans="1:4">
      <c r="A29930" s="31" t="s">
        <v>86</v>
      </c>
      <c r="B29930" s="29">
        <v>44217.783333401079</v>
      </c>
      <c r="C29930" s="30">
        <v>31.616879717509001</v>
      </c>
      <c r="D29930" s="31" t="s">
        <v>96</v>
      </c>
    </row>
    <row r="29931" spans="1:4">
      <c r="A29931" s="31" t="s">
        <v>86</v>
      </c>
      <c r="B29931" s="29">
        <v>44217.784027845526</v>
      </c>
      <c r="C29931" s="30">
        <v>31.800219726561998</v>
      </c>
      <c r="D29931" s="31" t="s">
        <v>96</v>
      </c>
    </row>
    <row r="29932" spans="1:4">
      <c r="A29932" s="31" t="s">
        <v>86</v>
      </c>
      <c r="B29932" s="29">
        <v>44217.784722289973</v>
      </c>
      <c r="C29932" s="30">
        <v>32.002100118001003</v>
      </c>
      <c r="D29932" s="31" t="s">
        <v>96</v>
      </c>
    </row>
    <row r="29933" spans="1:4">
      <c r="A29933" s="31" t="s">
        <v>86</v>
      </c>
      <c r="B29933" s="29">
        <v>44217.785416734419</v>
      </c>
      <c r="C29933" s="30">
        <v>33.051039111229997</v>
      </c>
      <c r="D29933" s="31" t="s">
        <v>96</v>
      </c>
    </row>
    <row r="29934" spans="1:4">
      <c r="A29934" s="31" t="s">
        <v>86</v>
      </c>
      <c r="B29934" s="29">
        <v>44217.786111178866</v>
      </c>
      <c r="C29934" s="30">
        <v>34.356813615367997</v>
      </c>
      <c r="D29934" s="31" t="s">
        <v>96</v>
      </c>
    </row>
    <row r="29935" spans="1:4">
      <c r="A29935" s="31" t="s">
        <v>86</v>
      </c>
      <c r="B29935" s="29">
        <v>44217.786805623313</v>
      </c>
      <c r="C29935" s="30">
        <v>31.985620117187999</v>
      </c>
      <c r="D29935" s="31" t="s">
        <v>96</v>
      </c>
    </row>
    <row r="29936" spans="1:4">
      <c r="A29936" s="31" t="s">
        <v>86</v>
      </c>
      <c r="B29936" s="29">
        <v>44217.78750006776</v>
      </c>
      <c r="C29936" s="30">
        <v>28.250839487712</v>
      </c>
      <c r="D29936" s="31" t="s">
        <v>96</v>
      </c>
    </row>
    <row r="29937" spans="1:4">
      <c r="A29937" s="31" t="s">
        <v>86</v>
      </c>
      <c r="B29937" s="29">
        <v>44217.788194512206</v>
      </c>
      <c r="C29937" s="30">
        <v>27.208479436238999</v>
      </c>
      <c r="D29937" s="31" t="s">
        <v>96</v>
      </c>
    </row>
    <row r="29938" spans="1:4">
      <c r="A29938" s="31" t="s">
        <v>86</v>
      </c>
      <c r="B29938" s="29">
        <v>44217.788888956653</v>
      </c>
      <c r="C29938" s="30">
        <v>27.939779472350999</v>
      </c>
      <c r="D29938" s="31" t="s">
        <v>96</v>
      </c>
    </row>
    <row r="29939" spans="1:4">
      <c r="A29939" s="31" t="s">
        <v>86</v>
      </c>
      <c r="B29939" s="29">
        <v>44217.7895834011</v>
      </c>
      <c r="C29939" s="30">
        <v>26.662579409281001</v>
      </c>
      <c r="D29939" s="31" t="s">
        <v>96</v>
      </c>
    </row>
    <row r="29940" spans="1:4">
      <c r="A29940" s="31" t="s">
        <v>86</v>
      </c>
      <c r="B29940" s="29">
        <v>44217.790277845546</v>
      </c>
      <c r="C29940" s="30">
        <v>25.737639363606998</v>
      </c>
      <c r="D29940" s="31" t="s">
        <v>96</v>
      </c>
    </row>
    <row r="29941" spans="1:4">
      <c r="A29941" s="31" t="s">
        <v>86</v>
      </c>
      <c r="B29941" s="29">
        <v>44217.790972289993</v>
      </c>
      <c r="C29941" s="30">
        <v>23.657039260864</v>
      </c>
      <c r="D29941" s="31" t="s">
        <v>96</v>
      </c>
    </row>
    <row r="29942" spans="1:4">
      <c r="A29942" s="31" t="s">
        <v>86</v>
      </c>
      <c r="B29942" s="29">
        <v>44217.79166673444</v>
      </c>
      <c r="C29942" s="30">
        <v>22.830979220071999</v>
      </c>
      <c r="D29942" s="31" t="s">
        <v>96</v>
      </c>
    </row>
    <row r="29943" spans="1:4">
      <c r="A29943" s="31" t="s">
        <v>86</v>
      </c>
      <c r="B29943" s="29">
        <v>44217.792361178886</v>
      </c>
      <c r="C29943" s="30">
        <v>22.074959182739001</v>
      </c>
      <c r="D29943" s="31" t="s">
        <v>96</v>
      </c>
    </row>
    <row r="29944" spans="1:4">
      <c r="A29944" s="31" t="s">
        <v>86</v>
      </c>
      <c r="B29944" s="29">
        <v>44217.793055623333</v>
      </c>
      <c r="C29944" s="30">
        <v>21.263319142659999</v>
      </c>
      <c r="D29944" s="31" t="s">
        <v>96</v>
      </c>
    </row>
    <row r="29945" spans="1:4">
      <c r="A29945" s="31" t="s">
        <v>86</v>
      </c>
      <c r="B29945" s="29">
        <v>44217.79375006778</v>
      </c>
      <c r="C29945" s="30">
        <v>20.558799107869</v>
      </c>
      <c r="D29945" s="31" t="s">
        <v>96</v>
      </c>
    </row>
    <row r="29946" spans="1:4">
      <c r="A29946" s="31" t="s">
        <v>86</v>
      </c>
      <c r="B29946" s="29">
        <v>44217.794444512227</v>
      </c>
      <c r="C29946" s="30">
        <v>19.502019755046</v>
      </c>
      <c r="D29946" s="31" t="s">
        <v>96</v>
      </c>
    </row>
    <row r="29947" spans="1:4">
      <c r="A29947" s="31" t="s">
        <v>86</v>
      </c>
      <c r="B29947" s="29">
        <v>44217.795138956673</v>
      </c>
      <c r="C29947" s="30">
        <v>18.004400889079001</v>
      </c>
      <c r="D29947" s="31" t="s">
        <v>96</v>
      </c>
    </row>
    <row r="29948" spans="1:4">
      <c r="A29948" s="31" t="s">
        <v>86</v>
      </c>
      <c r="B29948" s="29">
        <v>44217.79583340112</v>
      </c>
      <c r="C29948" s="30">
        <v>15.960880279541</v>
      </c>
      <c r="D29948" s="31" t="s">
        <v>96</v>
      </c>
    </row>
    <row r="29949" spans="1:4">
      <c r="A29949" s="31" t="s">
        <v>86</v>
      </c>
      <c r="B29949" s="29">
        <v>44217.796527845567</v>
      </c>
      <c r="C29949" s="30">
        <v>13.895031990543</v>
      </c>
      <c r="D29949" s="31" t="s">
        <v>96</v>
      </c>
    </row>
    <row r="29950" spans="1:4">
      <c r="A29950" s="31" t="s">
        <v>86</v>
      </c>
      <c r="B29950" s="29">
        <v>44217.797222290013</v>
      </c>
      <c r="C29950" s="30">
        <v>12.027077059591999</v>
      </c>
      <c r="D29950" s="31" t="s">
        <v>96</v>
      </c>
    </row>
    <row r="29951" spans="1:4">
      <c r="A29951" s="31" t="s">
        <v>86</v>
      </c>
      <c r="B29951" s="29">
        <v>44217.79791673446</v>
      </c>
      <c r="C29951" s="30">
        <v>10.615179570516</v>
      </c>
      <c r="D29951" s="31" t="s">
        <v>96</v>
      </c>
    </row>
    <row r="29952" spans="1:4">
      <c r="A29952" s="31" t="s">
        <v>86</v>
      </c>
      <c r="B29952" s="29">
        <v>44217.798611178907</v>
      </c>
      <c r="C29952" s="30">
        <v>9.4203801472982001</v>
      </c>
      <c r="D29952" s="31" t="s">
        <v>96</v>
      </c>
    </row>
    <row r="29953" spans="1:4">
      <c r="A29953" s="31" t="s">
        <v>86</v>
      </c>
      <c r="B29953" s="29">
        <v>44217.799305623354</v>
      </c>
      <c r="C29953" s="30">
        <v>8.0051601727803998</v>
      </c>
      <c r="D29953" s="31" t="s">
        <v>96</v>
      </c>
    </row>
    <row r="29954" spans="1:4">
      <c r="A29954" s="31" t="s">
        <v>86</v>
      </c>
      <c r="B29954" s="29">
        <v>44217.8000000678</v>
      </c>
      <c r="C29954" s="30">
        <v>6.5404998461405004</v>
      </c>
      <c r="D29954" s="31" t="s">
        <v>96</v>
      </c>
    </row>
    <row r="29955" spans="1:4">
      <c r="A29955" s="31" t="s">
        <v>86</v>
      </c>
      <c r="B29955" s="29">
        <v>44217.800694512247</v>
      </c>
      <c r="C29955" s="30">
        <v>5.6279198010762999</v>
      </c>
      <c r="D29955" s="31" t="s">
        <v>96</v>
      </c>
    </row>
    <row r="29956" spans="1:4">
      <c r="A29956" s="31" t="s">
        <v>86</v>
      </c>
      <c r="B29956" s="29">
        <v>44217.801388956694</v>
      </c>
      <c r="C29956" s="30">
        <v>4.8533600171406999</v>
      </c>
      <c r="D29956" s="31" t="s">
        <v>96</v>
      </c>
    </row>
    <row r="29957" spans="1:4">
      <c r="A29957" s="31" t="s">
        <v>86</v>
      </c>
      <c r="B29957" s="29">
        <v>44217.80208340114</v>
      </c>
      <c r="C29957" s="30">
        <v>4.3960402170817003</v>
      </c>
      <c r="D29957" s="31" t="s">
        <v>96</v>
      </c>
    </row>
    <row r="29958" spans="1:4">
      <c r="A29958" s="31" t="s">
        <v>86</v>
      </c>
      <c r="B29958" s="29">
        <v>44217.802777845587</v>
      </c>
      <c r="C29958" s="30">
        <v>3.6400199731191001</v>
      </c>
      <c r="D29958" s="31" t="s">
        <v>96</v>
      </c>
    </row>
    <row r="29959" spans="1:4">
      <c r="A29959" s="31" t="s">
        <v>86</v>
      </c>
      <c r="B29959" s="29">
        <v>44217.803472290034</v>
      </c>
      <c r="C29959" s="30">
        <v>3.0343799114226999</v>
      </c>
      <c r="D29959" s="31" t="s">
        <v>96</v>
      </c>
    </row>
    <row r="29960" spans="1:4">
      <c r="A29960" s="31" t="s">
        <v>86</v>
      </c>
      <c r="B29960" s="29">
        <v>44217.804166734481</v>
      </c>
      <c r="C29960" s="30">
        <v>2.8716399033864</v>
      </c>
      <c r="D29960" s="31" t="s">
        <v>96</v>
      </c>
    </row>
    <row r="29961" spans="1:4">
      <c r="A29961" s="31" t="s">
        <v>86</v>
      </c>
      <c r="B29961" s="29">
        <v>44217.804861178927</v>
      </c>
      <c r="C29961" s="30">
        <v>2.4637599865595998</v>
      </c>
      <c r="D29961" s="31" t="s">
        <v>96</v>
      </c>
    </row>
    <row r="29962" spans="1:4">
      <c r="A29962" s="31" t="s">
        <v>86</v>
      </c>
      <c r="B29962" s="29">
        <v>44217.805555623374</v>
      </c>
      <c r="C29962" s="30">
        <v>1.6459399779638</v>
      </c>
      <c r="D29962" s="31" t="s">
        <v>96</v>
      </c>
    </row>
    <row r="29963" spans="1:4">
      <c r="A29963" s="31" t="s">
        <v>86</v>
      </c>
      <c r="B29963" s="29">
        <v>44217.806250067821</v>
      </c>
      <c r="C29963" s="30">
        <v>0.69010000576576003</v>
      </c>
      <c r="D29963" s="31" t="s">
        <v>96</v>
      </c>
    </row>
    <row r="29964" spans="1:4">
      <c r="A29964" s="31" t="s">
        <v>86</v>
      </c>
      <c r="B29964" s="29">
        <v>44217.806944512267</v>
      </c>
      <c r="C29964" s="30">
        <v>0.10093999765813</v>
      </c>
      <c r="D29964" s="31" t="s">
        <v>96</v>
      </c>
    </row>
    <row r="29965" spans="1:4">
      <c r="A29965" s="31" t="s">
        <v>86</v>
      </c>
      <c r="B29965" s="29">
        <v>44217.807638956714</v>
      </c>
      <c r="C29965" s="30">
        <v>0</v>
      </c>
      <c r="D29965" s="31" t="s">
        <v>96</v>
      </c>
    </row>
    <row r="29966" spans="1:4">
      <c r="A29966" s="31" t="s">
        <v>86</v>
      </c>
      <c r="B29966" s="29">
        <v>44217.808333401161</v>
      </c>
      <c r="C29966" s="30">
        <v>0</v>
      </c>
      <c r="D29966" s="31" t="s">
        <v>96</v>
      </c>
    </row>
    <row r="29967" spans="1:4">
      <c r="A29967" s="31" t="s">
        <v>86</v>
      </c>
      <c r="B29967" s="29">
        <v>44217.809027845607</v>
      </c>
      <c r="C29967" s="30">
        <v>0</v>
      </c>
      <c r="D29967" s="31" t="s">
        <v>96</v>
      </c>
    </row>
    <row r="29968" spans="1:4">
      <c r="A29968" s="31" t="s">
        <v>86</v>
      </c>
      <c r="B29968" s="29">
        <v>44217.809722290054</v>
      </c>
      <c r="C29968" s="30">
        <v>0</v>
      </c>
      <c r="D29968" s="31" t="s">
        <v>96</v>
      </c>
    </row>
    <row r="29969" spans="1:4">
      <c r="A29969" s="31" t="s">
        <v>86</v>
      </c>
      <c r="B29969" s="29">
        <v>44217.810416734501</v>
      </c>
      <c r="C29969" s="30">
        <v>0</v>
      </c>
      <c r="D29969" s="31" t="s">
        <v>96</v>
      </c>
    </row>
    <row r="29970" spans="1:4">
      <c r="A29970" s="31" t="s">
        <v>86</v>
      </c>
      <c r="B29970" s="29">
        <v>44217.811111178948</v>
      </c>
      <c r="C29970" s="30">
        <v>0</v>
      </c>
      <c r="D29970" s="31" t="s">
        <v>96</v>
      </c>
    </row>
    <row r="29971" spans="1:4">
      <c r="A29971" s="31" t="s">
        <v>86</v>
      </c>
      <c r="B29971" s="29">
        <v>44217.811805623394</v>
      </c>
      <c r="C29971" s="30">
        <v>0</v>
      </c>
      <c r="D29971" s="31" t="s">
        <v>96</v>
      </c>
    </row>
    <row r="29972" spans="1:4">
      <c r="A29972" s="31" t="s">
        <v>86</v>
      </c>
      <c r="B29972" s="29">
        <v>44217.812500067841</v>
      </c>
      <c r="C29972" s="30">
        <v>0</v>
      </c>
      <c r="D29972" s="31" t="s">
        <v>96</v>
      </c>
    </row>
    <row r="29973" spans="1:4">
      <c r="A29973" s="31" t="s">
        <v>86</v>
      </c>
      <c r="B29973" s="29">
        <v>44217.813194512288</v>
      </c>
      <c r="C29973" s="30">
        <v>0</v>
      </c>
      <c r="D29973" s="31" t="s">
        <v>96</v>
      </c>
    </row>
    <row r="29974" spans="1:4">
      <c r="A29974" s="31" t="s">
        <v>86</v>
      </c>
      <c r="B29974" s="29">
        <v>44217.813888956734</v>
      </c>
      <c r="C29974" s="30">
        <v>0</v>
      </c>
      <c r="D29974" s="31" t="s">
        <v>96</v>
      </c>
    </row>
    <row r="29975" spans="1:4">
      <c r="A29975" s="31" t="s">
        <v>86</v>
      </c>
      <c r="B29975" s="29">
        <v>44217.814583401181</v>
      </c>
      <c r="C29975" s="30">
        <v>0.17097999565302999</v>
      </c>
      <c r="D29975" s="31" t="s">
        <v>96</v>
      </c>
    </row>
    <row r="29976" spans="1:4">
      <c r="A29976" s="31" t="s">
        <v>86</v>
      </c>
      <c r="B29976" s="29">
        <v>44217.815277845628</v>
      </c>
      <c r="C29976" s="30">
        <v>0.80957999924819002</v>
      </c>
      <c r="D29976" s="31" t="s">
        <v>96</v>
      </c>
    </row>
    <row r="29977" spans="1:4">
      <c r="A29977" s="31" t="s">
        <v>86</v>
      </c>
      <c r="B29977" s="29">
        <v>44217.815972290075</v>
      </c>
      <c r="C29977" s="30">
        <v>1.7448200166225001</v>
      </c>
      <c r="D29977" s="31" t="s">
        <v>96</v>
      </c>
    </row>
    <row r="29978" spans="1:4">
      <c r="A29978" s="31" t="s">
        <v>86</v>
      </c>
      <c r="B29978" s="29">
        <v>44217.816666734521</v>
      </c>
      <c r="C29978" s="30">
        <v>3.0817599296570002</v>
      </c>
      <c r="D29978" s="31" t="s">
        <v>96</v>
      </c>
    </row>
    <row r="29979" spans="1:4">
      <c r="A29979" s="31" t="s">
        <v>86</v>
      </c>
      <c r="B29979" s="29">
        <v>44217.817361178968</v>
      </c>
      <c r="C29979" s="30">
        <v>4.8203999678293998</v>
      </c>
      <c r="D29979" s="31" t="s">
        <v>96</v>
      </c>
    </row>
    <row r="29980" spans="1:4">
      <c r="A29980" s="31" t="s">
        <v>86</v>
      </c>
      <c r="B29980" s="29">
        <v>44217.818055623415</v>
      </c>
      <c r="C29980" s="30">
        <v>6.8165398597716997</v>
      </c>
      <c r="D29980" s="31" t="s">
        <v>96</v>
      </c>
    </row>
    <row r="29981" spans="1:4">
      <c r="A29981" s="31" t="s">
        <v>86</v>
      </c>
      <c r="B29981" s="29">
        <v>44217.818750067861</v>
      </c>
      <c r="C29981" s="30">
        <v>8.6599744827517</v>
      </c>
      <c r="D29981" s="31" t="s">
        <v>96</v>
      </c>
    </row>
    <row r="29982" spans="1:4">
      <c r="A29982" s="31" t="s">
        <v>86</v>
      </c>
      <c r="B29982" s="29">
        <v>44217.819444512308</v>
      </c>
      <c r="C29982" s="30">
        <v>10.027548174704</v>
      </c>
      <c r="D29982" s="31" t="s">
        <v>96</v>
      </c>
    </row>
    <row r="29983" spans="1:4">
      <c r="A29983" s="31" t="s">
        <v>86</v>
      </c>
      <c r="B29983" s="29">
        <v>44217.820138956755</v>
      </c>
      <c r="C29983" s="30">
        <v>11.74199962616</v>
      </c>
      <c r="D29983" s="31" t="s">
        <v>96</v>
      </c>
    </row>
    <row r="29984" spans="1:4">
      <c r="A29984" s="31" t="s">
        <v>86</v>
      </c>
      <c r="B29984" s="29">
        <v>44217.820833401202</v>
      </c>
      <c r="C29984" s="30">
        <v>12.953279685974</v>
      </c>
      <c r="D29984" s="31" t="s">
        <v>96</v>
      </c>
    </row>
    <row r="29985" spans="1:4">
      <c r="A29985" s="31" t="s">
        <v>86</v>
      </c>
      <c r="B29985" s="29">
        <v>44217.821527845648</v>
      </c>
      <c r="C29985" s="30">
        <v>13.828779729207</v>
      </c>
      <c r="D29985" s="31" t="s">
        <v>96</v>
      </c>
    </row>
    <row r="29986" spans="1:4">
      <c r="A29986" s="31" t="s">
        <v>86</v>
      </c>
      <c r="B29986" s="29">
        <v>44217.822222290095</v>
      </c>
      <c r="C29986" s="30">
        <v>14.974139849345001</v>
      </c>
      <c r="D29986" s="31" t="s">
        <v>96</v>
      </c>
    </row>
    <row r="29987" spans="1:4">
      <c r="A29987" s="31" t="s">
        <v>86</v>
      </c>
      <c r="B29987" s="29">
        <v>44217.822916734542</v>
      </c>
      <c r="C29987" s="30">
        <v>17.207180849711001</v>
      </c>
      <c r="D29987" s="31" t="s">
        <v>96</v>
      </c>
    </row>
    <row r="29988" spans="1:4">
      <c r="A29988" s="31" t="s">
        <v>86</v>
      </c>
      <c r="B29988" s="29">
        <v>44217.823611178988</v>
      </c>
      <c r="C29988" s="30">
        <v>18.434940846760998</v>
      </c>
      <c r="D29988" s="31" t="s">
        <v>96</v>
      </c>
    </row>
    <row r="29989" spans="1:4">
      <c r="A29989" s="31" t="s">
        <v>86</v>
      </c>
      <c r="B29989" s="29">
        <v>44217.824305623435</v>
      </c>
      <c r="C29989" s="30">
        <v>18.987020874022999</v>
      </c>
      <c r="D29989" s="31" t="s">
        <v>96</v>
      </c>
    </row>
    <row r="29990" spans="1:4">
      <c r="A29990" s="31" t="s">
        <v>86</v>
      </c>
      <c r="B29990" s="29">
        <v>44217.825000067882</v>
      </c>
      <c r="C29990" s="30">
        <v>18.964360427856001</v>
      </c>
      <c r="D29990" s="31" t="s">
        <v>96</v>
      </c>
    </row>
    <row r="29991" spans="1:4">
      <c r="A29991" s="31" t="s">
        <v>86</v>
      </c>
      <c r="B29991" s="29">
        <v>44217.825694512328</v>
      </c>
      <c r="C29991" s="30">
        <v>20.204479090372999</v>
      </c>
      <c r="D29991" s="31" t="s">
        <v>96</v>
      </c>
    </row>
    <row r="29992" spans="1:4">
      <c r="A29992" s="31" t="s">
        <v>86</v>
      </c>
      <c r="B29992" s="29">
        <v>44217.826388956775</v>
      </c>
      <c r="C29992" s="30">
        <v>21.471379152933999</v>
      </c>
      <c r="D29992" s="31" t="s">
        <v>96</v>
      </c>
    </row>
    <row r="29993" spans="1:4">
      <c r="A29993" s="31" t="s">
        <v>86</v>
      </c>
      <c r="B29993" s="29">
        <v>44217.827083401222</v>
      </c>
      <c r="C29993" s="30">
        <v>22.021399180094001</v>
      </c>
      <c r="D29993" s="31" t="s">
        <v>96</v>
      </c>
    </row>
    <row r="29994" spans="1:4">
      <c r="A29994" s="31" t="s">
        <v>86</v>
      </c>
      <c r="B29994" s="29">
        <v>44217.827777845669</v>
      </c>
      <c r="C29994" s="30">
        <v>22.235639190674</v>
      </c>
      <c r="D29994" s="31" t="s">
        <v>96</v>
      </c>
    </row>
    <row r="29995" spans="1:4">
      <c r="A29995" s="31" t="s">
        <v>86</v>
      </c>
      <c r="B29995" s="29">
        <v>44217.828472290115</v>
      </c>
      <c r="C29995" s="30">
        <v>23.376879247030001</v>
      </c>
      <c r="D29995" s="31" t="s">
        <v>96</v>
      </c>
    </row>
    <row r="29996" spans="1:4">
      <c r="A29996" s="31" t="s">
        <v>86</v>
      </c>
      <c r="B29996" s="29">
        <v>44217.829166734562</v>
      </c>
      <c r="C29996" s="30">
        <v>24.009299278259</v>
      </c>
      <c r="D29996" s="31" t="s">
        <v>96</v>
      </c>
    </row>
    <row r="29997" spans="1:4">
      <c r="A29997" s="31" t="s">
        <v>86</v>
      </c>
      <c r="B29997" s="29">
        <v>44217.829861179009</v>
      </c>
      <c r="C29997" s="30">
        <v>25.557289677282</v>
      </c>
      <c r="D29997" s="31" t="s">
        <v>96</v>
      </c>
    </row>
    <row r="29998" spans="1:4">
      <c r="A29998" s="31" t="s">
        <v>86</v>
      </c>
      <c r="B29998" s="29">
        <v>44217.830555623455</v>
      </c>
      <c r="C29998" s="30">
        <v>27.191999435425</v>
      </c>
      <c r="D29998" s="31" t="s">
        <v>96</v>
      </c>
    </row>
    <row r="29999" spans="1:4">
      <c r="A29999" s="31" t="s">
        <v>86</v>
      </c>
      <c r="B29999" s="29">
        <v>44217.831250067902</v>
      </c>
      <c r="C29999" s="30">
        <v>29.740219561259</v>
      </c>
      <c r="D29999" s="31" t="s">
        <v>96</v>
      </c>
    </row>
    <row r="30000" spans="1:4">
      <c r="A30000" s="31" t="s">
        <v>86</v>
      </c>
      <c r="B30000" s="29">
        <v>44217.831944512349</v>
      </c>
      <c r="C30000" s="30">
        <v>33.703660456340003</v>
      </c>
      <c r="D30000" s="31" t="s">
        <v>96</v>
      </c>
    </row>
    <row r="30001" spans="1:4">
      <c r="A30001" s="31" t="s">
        <v>86</v>
      </c>
      <c r="B30001" s="29">
        <v>44217.832638956796</v>
      </c>
      <c r="C30001" s="30">
        <v>37.871040725707999</v>
      </c>
      <c r="D30001" s="31" t="s">
        <v>96</v>
      </c>
    </row>
    <row r="30002" spans="1:4">
      <c r="A30002" s="31" t="s">
        <v>86</v>
      </c>
      <c r="B30002" s="29">
        <v>44217.833333401242</v>
      </c>
      <c r="C30002" s="30">
        <v>39.745638910929003</v>
      </c>
      <c r="D30002" s="31" t="s">
        <v>96</v>
      </c>
    </row>
    <row r="30003" spans="1:4">
      <c r="A30003" s="31" t="s">
        <v>86</v>
      </c>
      <c r="B30003" s="29">
        <v>44217.834027845689</v>
      </c>
      <c r="C30003" s="30">
        <v>44.298239008586002</v>
      </c>
      <c r="D30003" s="31" t="s">
        <v>96</v>
      </c>
    </row>
    <row r="30004" spans="1:4">
      <c r="A30004" s="31" t="s">
        <v>86</v>
      </c>
      <c r="B30004" s="29">
        <v>44217.834722290136</v>
      </c>
      <c r="C30004" s="30">
        <v>46.364419428506999</v>
      </c>
      <c r="D30004" s="31" t="s">
        <v>96</v>
      </c>
    </row>
    <row r="30005" spans="1:4">
      <c r="A30005" s="31" t="s">
        <v>86</v>
      </c>
      <c r="B30005" s="29">
        <v>44217.835416734582</v>
      </c>
      <c r="C30005" s="30">
        <v>46.663119506835997</v>
      </c>
      <c r="D30005" s="31" t="s">
        <v>96</v>
      </c>
    </row>
    <row r="30006" spans="1:4">
      <c r="A30006" s="31" t="s">
        <v>86</v>
      </c>
      <c r="B30006" s="29">
        <v>44217.836111179029</v>
      </c>
      <c r="C30006" s="30">
        <v>48.113359324137001</v>
      </c>
      <c r="D30006" s="31" t="s">
        <v>96</v>
      </c>
    </row>
    <row r="30007" spans="1:4">
      <c r="A30007" s="31" t="s">
        <v>86</v>
      </c>
      <c r="B30007" s="29">
        <v>44217.836805623476</v>
      </c>
      <c r="C30007" s="30">
        <v>47.458279418944997</v>
      </c>
      <c r="D30007" s="31" t="s">
        <v>96</v>
      </c>
    </row>
    <row r="30008" spans="1:4">
      <c r="A30008" s="31" t="s">
        <v>86</v>
      </c>
      <c r="B30008" s="29">
        <v>44217.837500067923</v>
      </c>
      <c r="C30008" s="30">
        <v>47.466519546508998</v>
      </c>
      <c r="D30008" s="31" t="s">
        <v>96</v>
      </c>
    </row>
    <row r="30009" spans="1:4">
      <c r="A30009" s="31" t="s">
        <v>86</v>
      </c>
      <c r="B30009" s="29">
        <v>44217.838194512369</v>
      </c>
      <c r="C30009" s="30">
        <v>45.093399429321003</v>
      </c>
      <c r="D30009" s="31" t="s">
        <v>96</v>
      </c>
    </row>
    <row r="30010" spans="1:4">
      <c r="A30010" s="31" t="s">
        <v>86</v>
      </c>
      <c r="B30010" s="29">
        <v>44217.838888956816</v>
      </c>
      <c r="C30010" s="30">
        <v>44.765859095255998</v>
      </c>
      <c r="D30010" s="31" t="s">
        <v>96</v>
      </c>
    </row>
    <row r="30011" spans="1:4">
      <c r="A30011" s="31" t="s">
        <v>86</v>
      </c>
      <c r="B30011" s="29">
        <v>44217.839583401263</v>
      </c>
      <c r="C30011" s="30">
        <v>46.928859710692997</v>
      </c>
      <c r="D30011" s="31" t="s">
        <v>96</v>
      </c>
    </row>
    <row r="30012" spans="1:4">
      <c r="A30012" s="31" t="s">
        <v>86</v>
      </c>
      <c r="B30012" s="29">
        <v>44217.840277845709</v>
      </c>
      <c r="C30012" s="30">
        <v>49.950879542033</v>
      </c>
      <c r="D30012" s="31" t="s">
        <v>96</v>
      </c>
    </row>
    <row r="30013" spans="1:4">
      <c r="A30013" s="31" t="s">
        <v>86</v>
      </c>
      <c r="B30013" s="29">
        <v>44217.840972290156</v>
      </c>
      <c r="C30013" s="30">
        <v>51.463451262443002</v>
      </c>
      <c r="D30013" s="31" t="s">
        <v>96</v>
      </c>
    </row>
    <row r="30014" spans="1:4">
      <c r="A30014" s="31" t="s">
        <v>86</v>
      </c>
      <c r="B30014" s="29">
        <v>44217.841666734603</v>
      </c>
      <c r="C30014" s="30">
        <v>52.310709430324998</v>
      </c>
      <c r="D30014" s="31" t="s">
        <v>96</v>
      </c>
    </row>
    <row r="30015" spans="1:4">
      <c r="A30015" s="31" t="s">
        <v>86</v>
      </c>
      <c r="B30015" s="29">
        <v>44217.842361179049</v>
      </c>
      <c r="C30015" s="30">
        <v>51.982039769491003</v>
      </c>
      <c r="D30015" s="31" t="s">
        <v>96</v>
      </c>
    </row>
    <row r="30016" spans="1:4">
      <c r="A30016" s="31" t="s">
        <v>86</v>
      </c>
      <c r="B30016" s="29">
        <v>44217.843055623496</v>
      </c>
      <c r="C30016" s="30">
        <v>53.549699910481998</v>
      </c>
      <c r="D30016" s="31" t="s">
        <v>96</v>
      </c>
    </row>
    <row r="30017" spans="1:4">
      <c r="A30017" s="31" t="s">
        <v>86</v>
      </c>
      <c r="B30017" s="29">
        <v>44217.843750067943</v>
      </c>
      <c r="C30017" s="30">
        <v>55.947540410359998</v>
      </c>
      <c r="D30017" s="31" t="s">
        <v>96</v>
      </c>
    </row>
    <row r="30018" spans="1:4">
      <c r="A30018" s="31" t="s">
        <v>86</v>
      </c>
      <c r="B30018" s="29">
        <v>44217.84444451239</v>
      </c>
      <c r="C30018" s="30">
        <v>60.386840311686001</v>
      </c>
      <c r="D30018" s="31" t="s">
        <v>96</v>
      </c>
    </row>
    <row r="30019" spans="1:4">
      <c r="A30019" s="31" t="s">
        <v>86</v>
      </c>
      <c r="B30019" s="29">
        <v>44217.845138956836</v>
      </c>
      <c r="C30019" s="30">
        <v>63.194620132445998</v>
      </c>
      <c r="D30019" s="31" t="s">
        <v>96</v>
      </c>
    </row>
    <row r="30020" spans="1:4">
      <c r="A30020" s="31" t="s">
        <v>86</v>
      </c>
      <c r="B30020" s="29">
        <v>44217.845833401283</v>
      </c>
      <c r="C30020" s="30">
        <v>63.349120203654003</v>
      </c>
      <c r="D30020" s="31" t="s">
        <v>96</v>
      </c>
    </row>
    <row r="30021" spans="1:4">
      <c r="A30021" s="31" t="s">
        <v>86</v>
      </c>
      <c r="B30021" s="29">
        <v>44217.84652784573</v>
      </c>
      <c r="C30021" s="30">
        <v>64.434740447997996</v>
      </c>
      <c r="D30021" s="31" t="s">
        <v>96</v>
      </c>
    </row>
    <row r="30022" spans="1:4">
      <c r="A30022" s="31" t="s">
        <v>86</v>
      </c>
      <c r="B30022" s="29">
        <v>44217.847222290176</v>
      </c>
      <c r="C30022" s="30">
        <v>64.894119644165002</v>
      </c>
      <c r="D30022" s="31" t="s">
        <v>96</v>
      </c>
    </row>
    <row r="30023" spans="1:4">
      <c r="A30023" s="31" t="s">
        <v>86</v>
      </c>
      <c r="B30023" s="29">
        <v>44217.847916734623</v>
      </c>
      <c r="C30023" s="30">
        <v>62.821760431925</v>
      </c>
      <c r="D30023" s="31" t="s">
        <v>96</v>
      </c>
    </row>
    <row r="30024" spans="1:4">
      <c r="A30024" s="31" t="s">
        <v>86</v>
      </c>
      <c r="B30024" s="29">
        <v>44217.84861117907</v>
      </c>
      <c r="C30024" s="30">
        <v>62.259380467733003</v>
      </c>
      <c r="D30024" s="31" t="s">
        <v>96</v>
      </c>
    </row>
    <row r="30025" spans="1:4">
      <c r="A30025" s="31" t="s">
        <v>86</v>
      </c>
      <c r="B30025" s="29">
        <v>44217.849305623517</v>
      </c>
      <c r="C30025" s="30">
        <v>61.089300028483002</v>
      </c>
      <c r="D30025" s="31" t="s">
        <v>96</v>
      </c>
    </row>
    <row r="30026" spans="1:4">
      <c r="A30026" s="31" t="s">
        <v>86</v>
      </c>
      <c r="B30026" s="29">
        <v>44217.850000067963</v>
      </c>
      <c r="C30026" s="30">
        <v>59.618460210164002</v>
      </c>
      <c r="D30026" s="31" t="s">
        <v>96</v>
      </c>
    </row>
    <row r="30027" spans="1:4">
      <c r="A30027" s="31" t="s">
        <v>86</v>
      </c>
      <c r="B30027" s="29">
        <v>44217.85069451241</v>
      </c>
      <c r="C30027" s="30">
        <v>59.622580083210998</v>
      </c>
      <c r="D30027" s="31" t="s">
        <v>96</v>
      </c>
    </row>
    <row r="30028" spans="1:4">
      <c r="A30028" s="31" t="s">
        <v>86</v>
      </c>
      <c r="B30028" s="29">
        <v>44217.851388956857</v>
      </c>
      <c r="C30028" s="30">
        <v>60.129340108236001</v>
      </c>
      <c r="D30028" s="31" t="s">
        <v>96</v>
      </c>
    </row>
    <row r="30029" spans="1:4">
      <c r="A30029" s="31" t="s">
        <v>86</v>
      </c>
      <c r="B30029" s="29">
        <v>44217.852083401303</v>
      </c>
      <c r="C30029" s="30">
        <v>60.019761239329</v>
      </c>
      <c r="D30029" s="31" t="s">
        <v>96</v>
      </c>
    </row>
    <row r="30030" spans="1:4">
      <c r="A30030" s="31" t="s">
        <v>86</v>
      </c>
      <c r="B30030" s="29">
        <v>44217.85277784575</v>
      </c>
      <c r="C30030" s="30">
        <v>60.081561303908003</v>
      </c>
      <c r="D30030" s="31" t="s">
        <v>96</v>
      </c>
    </row>
    <row r="30031" spans="1:4">
      <c r="A30031" s="31" t="s">
        <v>86</v>
      </c>
      <c r="B30031" s="29">
        <v>44217.853472290197</v>
      </c>
      <c r="C30031" s="30">
        <v>62.780560048421002</v>
      </c>
      <c r="D30031" s="31" t="s">
        <v>96</v>
      </c>
    </row>
    <row r="30032" spans="1:4">
      <c r="A30032" s="31" t="s">
        <v>86</v>
      </c>
      <c r="B30032" s="29">
        <v>44217.854166734644</v>
      </c>
      <c r="C30032" s="30">
        <v>67.590660349527994</v>
      </c>
      <c r="D30032" s="31" t="s">
        <v>96</v>
      </c>
    </row>
    <row r="30033" spans="1:4">
      <c r="A30033" s="31" t="s">
        <v>86</v>
      </c>
      <c r="B30033" s="29">
        <v>44217.85486117909</v>
      </c>
      <c r="C30033" s="30">
        <v>72.108241271973</v>
      </c>
      <c r="D30033" s="31" t="s">
        <v>96</v>
      </c>
    </row>
    <row r="30034" spans="1:4">
      <c r="A30034" s="31" t="s">
        <v>86</v>
      </c>
      <c r="B30034" s="29">
        <v>44217.855555623537</v>
      </c>
      <c r="C30034" s="30">
        <v>74.487540181477996</v>
      </c>
      <c r="D30034" s="31" t="s">
        <v>96</v>
      </c>
    </row>
    <row r="30035" spans="1:4">
      <c r="A30035" s="31" t="s">
        <v>86</v>
      </c>
      <c r="B30035" s="29">
        <v>44217.856250067984</v>
      </c>
      <c r="C30035" s="30">
        <v>77.35712000529</v>
      </c>
      <c r="D30035" s="31" t="s">
        <v>96</v>
      </c>
    </row>
    <row r="30036" spans="1:4">
      <c r="A30036" s="31" t="s">
        <v>86</v>
      </c>
      <c r="B30036" s="29">
        <v>44217.85694451243</v>
      </c>
      <c r="C30036" s="30">
        <v>79.689038594563996</v>
      </c>
      <c r="D30036" s="31" t="s">
        <v>96</v>
      </c>
    </row>
    <row r="30037" spans="1:4">
      <c r="A30037" s="31" t="s">
        <v>86</v>
      </c>
      <c r="B30037" s="29">
        <v>44217.857638956877</v>
      </c>
      <c r="C30037" s="30">
        <v>82.399999491374004</v>
      </c>
      <c r="D30037" s="31" t="s">
        <v>96</v>
      </c>
    </row>
    <row r="30038" spans="1:4">
      <c r="A30038" s="31" t="s">
        <v>86</v>
      </c>
      <c r="B30038" s="29">
        <v>44217.858333401324</v>
      </c>
      <c r="C30038" s="30">
        <v>82.958259836832994</v>
      </c>
      <c r="D30038" s="31" t="s">
        <v>96</v>
      </c>
    </row>
    <row r="30039" spans="1:4">
      <c r="A30039" s="31" t="s">
        <v>86</v>
      </c>
      <c r="B30039" s="29">
        <v>44217.85902784577</v>
      </c>
      <c r="C30039" s="30">
        <v>84.251939646403002</v>
      </c>
      <c r="D30039" s="31" t="s">
        <v>96</v>
      </c>
    </row>
    <row r="30040" spans="1:4">
      <c r="A30040" s="31" t="s">
        <v>86</v>
      </c>
      <c r="B30040" s="29">
        <v>44217.859722290217</v>
      </c>
      <c r="C30040" s="30">
        <v>89.861319224040002</v>
      </c>
      <c r="D30040" s="31" t="s">
        <v>96</v>
      </c>
    </row>
    <row r="30041" spans="1:4">
      <c r="A30041" s="31" t="s">
        <v>86</v>
      </c>
      <c r="B30041" s="29">
        <v>44217.860416734664</v>
      </c>
      <c r="C30041" s="30">
        <v>91.214740498861005</v>
      </c>
      <c r="D30041" s="31" t="s">
        <v>96</v>
      </c>
    </row>
    <row r="30042" spans="1:4">
      <c r="A30042" s="31" t="s">
        <v>86</v>
      </c>
      <c r="B30042" s="29">
        <v>44217.861111179111</v>
      </c>
      <c r="C30042" s="30">
        <v>91.935739644367999</v>
      </c>
      <c r="D30042" s="31" t="s">
        <v>96</v>
      </c>
    </row>
    <row r="30043" spans="1:4">
      <c r="A30043" s="31" t="s">
        <v>86</v>
      </c>
      <c r="B30043" s="29">
        <v>44217.861805623557</v>
      </c>
      <c r="C30043" s="30">
        <v>96.933299509684005</v>
      </c>
      <c r="D30043" s="31" t="s">
        <v>96</v>
      </c>
    </row>
    <row r="30044" spans="1:4">
      <c r="A30044" s="31" t="s">
        <v>86</v>
      </c>
      <c r="B30044" s="29">
        <v>44217.862500068004</v>
      </c>
      <c r="C30044" s="30">
        <v>99.683399709065995</v>
      </c>
      <c r="D30044" s="31" t="s">
        <v>96</v>
      </c>
    </row>
    <row r="30045" spans="1:4">
      <c r="A30045" s="31" t="s">
        <v>86</v>
      </c>
      <c r="B30045" s="29">
        <v>44217.863194512451</v>
      </c>
      <c r="C30045" s="30">
        <v>100.36319978776</v>
      </c>
      <c r="D30045" s="31" t="s">
        <v>96</v>
      </c>
    </row>
    <row r="30046" spans="1:4">
      <c r="A30046" s="31" t="s">
        <v>86</v>
      </c>
      <c r="B30046" s="29">
        <v>44217.863888956897</v>
      </c>
      <c r="C30046" s="30">
        <v>102.35316034953</v>
      </c>
      <c r="D30046" s="31" t="s">
        <v>96</v>
      </c>
    </row>
    <row r="30047" spans="1:4">
      <c r="A30047" s="31" t="s">
        <v>86</v>
      </c>
      <c r="B30047" s="29">
        <v>44217.864583401344</v>
      </c>
      <c r="C30047" s="30">
        <v>104.79219970702999</v>
      </c>
      <c r="D30047" s="31" t="s">
        <v>96</v>
      </c>
    </row>
    <row r="30048" spans="1:4">
      <c r="A30048" s="31" t="s">
        <v>86</v>
      </c>
      <c r="B30048" s="29">
        <v>44217.865277845791</v>
      </c>
      <c r="C30048" s="30">
        <v>107.76890080770001</v>
      </c>
      <c r="D30048" s="31" t="s">
        <v>96</v>
      </c>
    </row>
    <row r="30049" spans="1:4">
      <c r="A30049" s="31" t="s">
        <v>86</v>
      </c>
      <c r="B30049" s="29">
        <v>44217.865972290238</v>
      </c>
      <c r="C30049" s="30">
        <v>110.76414082845</v>
      </c>
      <c r="D30049" s="31" t="s">
        <v>96</v>
      </c>
    </row>
    <row r="30050" spans="1:4">
      <c r="A30050" s="31" t="s">
        <v>86</v>
      </c>
      <c r="B30050" s="29">
        <v>44217.866666734684</v>
      </c>
      <c r="C30050" s="30">
        <v>115.19520009359</v>
      </c>
      <c r="D30050" s="31" t="s">
        <v>96</v>
      </c>
    </row>
    <row r="30051" spans="1:4">
      <c r="A30051" s="31" t="s">
        <v>86</v>
      </c>
      <c r="B30051" s="29">
        <v>44217.867361179131</v>
      </c>
      <c r="C30051" s="30">
        <v>121.63475901286</v>
      </c>
      <c r="D30051" s="31" t="s">
        <v>96</v>
      </c>
    </row>
    <row r="30052" spans="1:4">
      <c r="A30052" s="31" t="s">
        <v>86</v>
      </c>
      <c r="B30052" s="29">
        <v>44217.868055623578</v>
      </c>
      <c r="C30052" s="30">
        <v>124.93281911214</v>
      </c>
      <c r="D30052" s="31" t="s">
        <v>96</v>
      </c>
    </row>
    <row r="30053" spans="1:4">
      <c r="A30053" s="31" t="s">
        <v>86</v>
      </c>
      <c r="B30053" s="29">
        <v>44217.868750068024</v>
      </c>
      <c r="C30053" s="30">
        <v>130.00453872681001</v>
      </c>
      <c r="D30053" s="31" t="s">
        <v>96</v>
      </c>
    </row>
    <row r="30054" spans="1:4">
      <c r="A30054" s="31" t="s">
        <v>86</v>
      </c>
      <c r="B30054" s="29">
        <v>44217.869444512471</v>
      </c>
      <c r="C30054" s="30">
        <v>139.51761983236</v>
      </c>
      <c r="D30054" s="31" t="s">
        <v>96</v>
      </c>
    </row>
    <row r="30055" spans="1:4">
      <c r="A30055" s="31" t="s">
        <v>86</v>
      </c>
      <c r="B30055" s="29">
        <v>44217.870138956918</v>
      </c>
      <c r="C30055" s="30">
        <v>142.54376068114999</v>
      </c>
      <c r="D30055" s="31" t="s">
        <v>96</v>
      </c>
    </row>
    <row r="30056" spans="1:4">
      <c r="A30056" s="31" t="s">
        <v>86</v>
      </c>
      <c r="B30056" s="29">
        <v>44217.870833401365</v>
      </c>
      <c r="C30056" s="30">
        <v>146.93980102539001</v>
      </c>
      <c r="D30056" s="31" t="s">
        <v>96</v>
      </c>
    </row>
    <row r="30057" spans="1:4">
      <c r="A30057" s="31" t="s">
        <v>86</v>
      </c>
      <c r="B30057" s="29">
        <v>44217.871527845811</v>
      </c>
      <c r="C30057" s="30">
        <v>153.90877990723001</v>
      </c>
      <c r="D30057" s="31" t="s">
        <v>96</v>
      </c>
    </row>
    <row r="30058" spans="1:4">
      <c r="A30058" s="31" t="s">
        <v>86</v>
      </c>
      <c r="B30058" s="29">
        <v>44217.872222290258</v>
      </c>
      <c r="C30058" s="30">
        <v>159.76741841634001</v>
      </c>
      <c r="D30058" s="31" t="s">
        <v>96</v>
      </c>
    </row>
    <row r="30059" spans="1:4">
      <c r="A30059" s="31" t="s">
        <v>86</v>
      </c>
      <c r="B30059" s="29">
        <v>44217.872916734705</v>
      </c>
      <c r="C30059" s="30">
        <v>166.53657938639</v>
      </c>
      <c r="D30059" s="31" t="s">
        <v>96</v>
      </c>
    </row>
    <row r="30060" spans="1:4">
      <c r="A30060" s="31" t="s">
        <v>86</v>
      </c>
      <c r="B30060" s="29">
        <v>44217.873611179151</v>
      </c>
      <c r="C30060" s="30">
        <v>169.48749566846999</v>
      </c>
      <c r="D30060" s="31" t="s">
        <v>96</v>
      </c>
    </row>
    <row r="30061" spans="1:4">
      <c r="A30061" s="31" t="s">
        <v>86</v>
      </c>
      <c r="B30061" s="29">
        <v>44217.874305623598</v>
      </c>
      <c r="C30061" s="30">
        <v>168.19168878370999</v>
      </c>
      <c r="D30061" s="31" t="s">
        <v>96</v>
      </c>
    </row>
    <row r="30062" spans="1:4">
      <c r="A30062" s="31" t="s">
        <v>86</v>
      </c>
      <c r="B30062" s="29">
        <v>44217.875000068045</v>
      </c>
      <c r="C30062" s="30">
        <v>162.97071838379</v>
      </c>
      <c r="D30062" s="31" t="s">
        <v>96</v>
      </c>
    </row>
    <row r="30063" spans="1:4">
      <c r="A30063" s="31" t="s">
        <v>86</v>
      </c>
      <c r="B30063" s="29">
        <v>44217.875694512491</v>
      </c>
      <c r="C30063" s="30">
        <v>161.43395894368001</v>
      </c>
      <c r="D30063" s="31" t="s">
        <v>96</v>
      </c>
    </row>
    <row r="30064" spans="1:4">
      <c r="A30064" s="31" t="s">
        <v>86</v>
      </c>
      <c r="B30064" s="29">
        <v>44217.876388956938</v>
      </c>
      <c r="C30064" s="30">
        <v>158.32953796387</v>
      </c>
      <c r="D30064" s="31" t="s">
        <v>96</v>
      </c>
    </row>
    <row r="30065" spans="1:4">
      <c r="A30065" s="31" t="s">
        <v>86</v>
      </c>
      <c r="B30065" s="29">
        <v>44217.877083401385</v>
      </c>
      <c r="C30065" s="30">
        <v>152.28550109862999</v>
      </c>
      <c r="D30065" s="31" t="s">
        <v>96</v>
      </c>
    </row>
    <row r="30066" spans="1:4">
      <c r="A30066" s="31" t="s">
        <v>86</v>
      </c>
      <c r="B30066" s="29">
        <v>44217.877777845832</v>
      </c>
      <c r="C30066" s="30">
        <v>150.03392181396001</v>
      </c>
      <c r="D30066" s="31" t="s">
        <v>96</v>
      </c>
    </row>
    <row r="30067" spans="1:4">
      <c r="A30067" s="31" t="s">
        <v>86</v>
      </c>
      <c r="B30067" s="29">
        <v>44217.878472290278</v>
      </c>
      <c r="C30067" s="30">
        <v>145.20734100342</v>
      </c>
      <c r="D30067" s="31" t="s">
        <v>96</v>
      </c>
    </row>
    <row r="30068" spans="1:4">
      <c r="A30068" s="31" t="s">
        <v>86</v>
      </c>
      <c r="B30068" s="29">
        <v>44217.879166734725</v>
      </c>
      <c r="C30068" s="30">
        <v>138.76983998617001</v>
      </c>
      <c r="D30068" s="31" t="s">
        <v>96</v>
      </c>
    </row>
    <row r="30069" spans="1:4">
      <c r="A30069" s="31" t="s">
        <v>86</v>
      </c>
      <c r="B30069" s="29">
        <v>44217.879861179172</v>
      </c>
      <c r="C30069" s="30">
        <v>133.78464050292999</v>
      </c>
      <c r="D30069" s="31" t="s">
        <v>96</v>
      </c>
    </row>
    <row r="30070" spans="1:4">
      <c r="A30070" s="31" t="s">
        <v>86</v>
      </c>
      <c r="B30070" s="29">
        <v>44217.880555623618</v>
      </c>
      <c r="C30070" s="30">
        <v>127.55107930501001</v>
      </c>
      <c r="D30070" s="31" t="s">
        <v>96</v>
      </c>
    </row>
    <row r="30071" spans="1:4">
      <c r="A30071" s="31" t="s">
        <v>86</v>
      </c>
      <c r="B30071" s="29">
        <v>44217.881250068065</v>
      </c>
      <c r="C30071" s="30">
        <v>122.33103942871</v>
      </c>
      <c r="D30071" s="31" t="s">
        <v>96</v>
      </c>
    </row>
    <row r="30072" spans="1:4">
      <c r="A30072" s="31" t="s">
        <v>86</v>
      </c>
      <c r="B30072" s="29">
        <v>44217.881944512512</v>
      </c>
      <c r="C30072" s="30">
        <v>117.40969950358</v>
      </c>
      <c r="D30072" s="31" t="s">
        <v>96</v>
      </c>
    </row>
    <row r="30073" spans="1:4">
      <c r="A30073" s="31" t="s">
        <v>86</v>
      </c>
      <c r="B30073" s="29">
        <v>44217.882638956959</v>
      </c>
      <c r="C30073" s="30">
        <v>110.04520060221</v>
      </c>
      <c r="D30073" s="31" t="s">
        <v>96</v>
      </c>
    </row>
    <row r="30074" spans="1:4">
      <c r="A30074" s="31" t="s">
        <v>86</v>
      </c>
      <c r="B30074" s="29">
        <v>44217.883333401405</v>
      </c>
      <c r="C30074" s="30">
        <v>106.68739980062</v>
      </c>
      <c r="D30074" s="31" t="s">
        <v>96</v>
      </c>
    </row>
    <row r="30075" spans="1:4">
      <c r="A30075" s="31" t="s">
        <v>86</v>
      </c>
      <c r="B30075" s="29">
        <v>44217.884027845852</v>
      </c>
      <c r="C30075" s="30">
        <v>107.26832046509</v>
      </c>
      <c r="D30075" s="31" t="s">
        <v>96</v>
      </c>
    </row>
    <row r="30076" spans="1:4">
      <c r="A30076" s="31" t="s">
        <v>86</v>
      </c>
      <c r="B30076" s="29">
        <v>44217.884722290299</v>
      </c>
      <c r="C30076" s="30">
        <v>108.53874231154001</v>
      </c>
      <c r="D30076" s="31" t="s">
        <v>96</v>
      </c>
    </row>
    <row r="30077" spans="1:4">
      <c r="A30077" s="31" t="s">
        <v>86</v>
      </c>
      <c r="B30077" s="29">
        <v>44217.885416734745</v>
      </c>
      <c r="C30077" s="30">
        <v>114.29012938469</v>
      </c>
      <c r="D30077" s="31" t="s">
        <v>96</v>
      </c>
    </row>
    <row r="30078" spans="1:4">
      <c r="A30078" s="31" t="s">
        <v>86</v>
      </c>
      <c r="B30078" s="29">
        <v>44217.886111179192</v>
      </c>
      <c r="C30078" s="30">
        <v>116.14073969523</v>
      </c>
      <c r="D30078" s="31" t="s">
        <v>96</v>
      </c>
    </row>
    <row r="30079" spans="1:4">
      <c r="A30079" s="31" t="s">
        <v>86</v>
      </c>
      <c r="B30079" s="29">
        <v>44217.886805623639</v>
      </c>
      <c r="C30079" s="30">
        <v>118.61067886353</v>
      </c>
      <c r="D30079" s="31" t="s">
        <v>96</v>
      </c>
    </row>
    <row r="30080" spans="1:4">
      <c r="A30080" s="31" t="s">
        <v>86</v>
      </c>
      <c r="B30080" s="29">
        <v>44217.887500068086</v>
      </c>
      <c r="C30080" s="30">
        <v>117.56419881185001</v>
      </c>
      <c r="D30080" s="31" t="s">
        <v>96</v>
      </c>
    </row>
    <row r="30081" spans="1:4">
      <c r="A30081" s="31" t="s">
        <v>86</v>
      </c>
      <c r="B30081" s="29">
        <v>44217.888194512532</v>
      </c>
      <c r="C30081" s="30">
        <v>113.75732065837001</v>
      </c>
      <c r="D30081" s="31" t="s">
        <v>96</v>
      </c>
    </row>
    <row r="30082" spans="1:4">
      <c r="A30082" s="31" t="s">
        <v>86</v>
      </c>
      <c r="B30082" s="29">
        <v>44217.888888956979</v>
      </c>
      <c r="C30082" s="30">
        <v>110.17292048135999</v>
      </c>
      <c r="D30082" s="31" t="s">
        <v>96</v>
      </c>
    </row>
    <row r="30083" spans="1:4">
      <c r="A30083" s="31" t="s">
        <v>86</v>
      </c>
      <c r="B30083" s="29">
        <v>44217.889583401426</v>
      </c>
      <c r="C30083" s="30">
        <v>107.31776021322</v>
      </c>
      <c r="D30083" s="31" t="s">
        <v>96</v>
      </c>
    </row>
    <row r="30084" spans="1:4">
      <c r="A30084" s="31" t="s">
        <v>86</v>
      </c>
      <c r="B30084" s="29">
        <v>44217.890277845872</v>
      </c>
      <c r="C30084" s="30">
        <v>109.15528030396</v>
      </c>
      <c r="D30084" s="31" t="s">
        <v>96</v>
      </c>
    </row>
    <row r="30085" spans="1:4">
      <c r="A30085" s="31" t="s">
        <v>86</v>
      </c>
      <c r="B30085" s="29">
        <v>44217.890972290319</v>
      </c>
      <c r="C30085" s="30">
        <v>113.49158070882</v>
      </c>
      <c r="D30085" s="31" t="s">
        <v>96</v>
      </c>
    </row>
    <row r="30086" spans="1:4">
      <c r="A30086" s="31" t="s">
        <v>86</v>
      </c>
      <c r="B30086" s="29">
        <v>44217.891666734766</v>
      </c>
      <c r="C30086" s="30">
        <v>122.37429962157999</v>
      </c>
      <c r="D30086" s="31" t="s">
        <v>96</v>
      </c>
    </row>
    <row r="30087" spans="1:4">
      <c r="A30087" s="31" t="s">
        <v>86</v>
      </c>
      <c r="B30087" s="29">
        <v>44217.892361179212</v>
      </c>
      <c r="C30087" s="30">
        <v>132.57542088826</v>
      </c>
      <c r="D30087" s="31" t="s">
        <v>96</v>
      </c>
    </row>
    <row r="30088" spans="1:4">
      <c r="A30088" s="31" t="s">
        <v>86</v>
      </c>
      <c r="B30088" s="29">
        <v>44217.893055623659</v>
      </c>
      <c r="C30088" s="30">
        <v>142.52315877279</v>
      </c>
      <c r="D30088" s="31" t="s">
        <v>96</v>
      </c>
    </row>
    <row r="30089" spans="1:4">
      <c r="A30089" s="31" t="s">
        <v>86</v>
      </c>
      <c r="B30089" s="29">
        <v>44217.893750068106</v>
      </c>
      <c r="C30089" s="30">
        <v>152.53681894938001</v>
      </c>
      <c r="D30089" s="31" t="s">
        <v>96</v>
      </c>
    </row>
    <row r="30090" spans="1:4">
      <c r="A30090" s="31" t="s">
        <v>86</v>
      </c>
      <c r="B30090" s="29">
        <v>44217.894444512553</v>
      </c>
      <c r="C30090" s="30">
        <v>162.97277882893999</v>
      </c>
      <c r="D30090" s="31" t="s">
        <v>96</v>
      </c>
    </row>
    <row r="30091" spans="1:4">
      <c r="A30091" s="31" t="s">
        <v>86</v>
      </c>
      <c r="B30091" s="29">
        <v>44217.895138956999</v>
      </c>
      <c r="C30091" s="30">
        <v>175.07116038005</v>
      </c>
      <c r="D30091" s="31" t="s">
        <v>96</v>
      </c>
    </row>
    <row r="30092" spans="1:4">
      <c r="A30092" s="31" t="s">
        <v>86</v>
      </c>
      <c r="B30092" s="29">
        <v>44217.895833401446</v>
      </c>
      <c r="C30092" s="30">
        <v>190.20046603295</v>
      </c>
      <c r="D30092" s="31" t="s">
        <v>96</v>
      </c>
    </row>
    <row r="30093" spans="1:4">
      <c r="A30093" s="31" t="s">
        <v>86</v>
      </c>
      <c r="B30093" s="29">
        <v>44217.896527845893</v>
      </c>
      <c r="C30093" s="30">
        <v>205.80197241997999</v>
      </c>
      <c r="D30093" s="31" t="s">
        <v>96</v>
      </c>
    </row>
    <row r="30094" spans="1:4">
      <c r="A30094" s="31" t="s">
        <v>86</v>
      </c>
      <c r="B30094" s="29">
        <v>44217.897222290339</v>
      </c>
      <c r="C30094" s="30">
        <v>219.0212600708</v>
      </c>
      <c r="D30094" s="31" t="s">
        <v>96</v>
      </c>
    </row>
    <row r="30095" spans="1:4">
      <c r="A30095" s="31" t="s">
        <v>86</v>
      </c>
      <c r="B30095" s="29">
        <v>44217.897916734786</v>
      </c>
      <c r="C30095" s="30">
        <v>224.54412027994999</v>
      </c>
      <c r="D30095" s="31" t="s">
        <v>96</v>
      </c>
    </row>
    <row r="30096" spans="1:4">
      <c r="A30096" s="31" t="s">
        <v>86</v>
      </c>
      <c r="B30096" s="29">
        <v>44217.898611179233</v>
      </c>
      <c r="C30096" s="30">
        <v>237.25226084390999</v>
      </c>
      <c r="D30096" s="31" t="s">
        <v>96</v>
      </c>
    </row>
    <row r="30097" spans="1:4">
      <c r="A30097" s="31" t="s">
        <v>86</v>
      </c>
      <c r="B30097" s="29">
        <v>44217.89930562368</v>
      </c>
      <c r="C30097" s="30">
        <v>240.99115854899</v>
      </c>
      <c r="D30097" s="31" t="s">
        <v>96</v>
      </c>
    </row>
    <row r="30098" spans="1:4">
      <c r="A30098" s="31" t="s">
        <v>86</v>
      </c>
      <c r="B30098" s="29">
        <v>44217.900000068126</v>
      </c>
      <c r="C30098" s="30">
        <v>247.34626108805</v>
      </c>
      <c r="D30098" s="31" t="s">
        <v>96</v>
      </c>
    </row>
    <row r="30099" spans="1:4">
      <c r="A30099" s="31" t="s">
        <v>86</v>
      </c>
      <c r="B30099" s="29">
        <v>44217.900694512573</v>
      </c>
      <c r="C30099" s="30">
        <v>261.47168172200998</v>
      </c>
      <c r="D30099" s="31" t="s">
        <v>96</v>
      </c>
    </row>
    <row r="30100" spans="1:4">
      <c r="A30100" s="31" t="s">
        <v>86</v>
      </c>
      <c r="B30100" s="29">
        <v>44217.90138895702</v>
      </c>
      <c r="C30100" s="30">
        <v>273.04063924154002</v>
      </c>
      <c r="D30100" s="31" t="s">
        <v>96</v>
      </c>
    </row>
    <row r="30101" spans="1:4">
      <c r="A30101" s="31" t="s">
        <v>86</v>
      </c>
      <c r="B30101" s="29">
        <v>44217.902083401466</v>
      </c>
      <c r="C30101" s="30">
        <v>277.63443806966001</v>
      </c>
      <c r="D30101" s="31" t="s">
        <v>96</v>
      </c>
    </row>
    <row r="30102" spans="1:4">
      <c r="A30102" s="31" t="s">
        <v>86</v>
      </c>
      <c r="B30102" s="29">
        <v>44217.902777845913</v>
      </c>
      <c r="C30102" s="30">
        <v>280.88099873861</v>
      </c>
      <c r="D30102" s="31" t="s">
        <v>96</v>
      </c>
    </row>
    <row r="30103" spans="1:4">
      <c r="A30103" s="31" t="s">
        <v>86</v>
      </c>
      <c r="B30103" s="29">
        <v>44217.90347229036</v>
      </c>
      <c r="C30103" s="30">
        <v>286.93533935546998</v>
      </c>
      <c r="D30103" s="31" t="s">
        <v>96</v>
      </c>
    </row>
    <row r="30104" spans="1:4">
      <c r="A30104" s="31" t="s">
        <v>86</v>
      </c>
      <c r="B30104" s="29">
        <v>44217.904166734806</v>
      </c>
      <c r="C30104" s="30">
        <v>294.44815979003999</v>
      </c>
      <c r="D30104" s="31" t="s">
        <v>96</v>
      </c>
    </row>
    <row r="30105" spans="1:4">
      <c r="A30105" s="31" t="s">
        <v>86</v>
      </c>
      <c r="B30105" s="29">
        <v>44217.904861179253</v>
      </c>
      <c r="C30105" s="30">
        <v>305.82966003417999</v>
      </c>
      <c r="D30105" s="31" t="s">
        <v>96</v>
      </c>
    </row>
    <row r="30106" spans="1:4">
      <c r="A30106" s="31" t="s">
        <v>86</v>
      </c>
      <c r="B30106" s="29">
        <v>44217.9055556237</v>
      </c>
      <c r="C30106" s="30">
        <v>325.67569986978998</v>
      </c>
      <c r="D30106" s="31" t="s">
        <v>96</v>
      </c>
    </row>
    <row r="30107" spans="1:4">
      <c r="A30107" s="31" t="s">
        <v>86</v>
      </c>
      <c r="B30107" s="29">
        <v>44217.906250068147</v>
      </c>
      <c r="C30107" s="30">
        <v>346.86279805500999</v>
      </c>
      <c r="D30107" s="31" t="s">
        <v>96</v>
      </c>
    </row>
    <row r="30108" spans="1:4">
      <c r="A30108" s="31" t="s">
        <v>86</v>
      </c>
      <c r="B30108" s="29">
        <v>44217.906944512593</v>
      </c>
      <c r="C30108" s="30">
        <v>345.45402477634002</v>
      </c>
      <c r="D30108" s="31" t="s">
        <v>96</v>
      </c>
    </row>
    <row r="30109" spans="1:4">
      <c r="A30109" s="31" t="s">
        <v>86</v>
      </c>
      <c r="B30109" s="29">
        <v>44217.90763895704</v>
      </c>
      <c r="C30109" s="30">
        <v>165.35885767783</v>
      </c>
      <c r="D30109" s="31" t="s">
        <v>96</v>
      </c>
    </row>
    <row r="30110" spans="1:4">
      <c r="A30110" s="31" t="s">
        <v>86</v>
      </c>
      <c r="B30110" s="29">
        <v>44217.908333401487</v>
      </c>
      <c r="C30110" s="30">
        <v>84.045939890544005</v>
      </c>
      <c r="D30110" s="31" t="s">
        <v>96</v>
      </c>
    </row>
    <row r="30111" spans="1:4">
      <c r="A30111" s="31" t="s">
        <v>86</v>
      </c>
      <c r="B30111" s="29">
        <v>44217.909027845933</v>
      </c>
      <c r="C30111" s="30">
        <v>60.837979888916003</v>
      </c>
      <c r="D30111" s="31" t="s">
        <v>96</v>
      </c>
    </row>
    <row r="30112" spans="1:4">
      <c r="A30112" s="31" t="s">
        <v>86</v>
      </c>
      <c r="B30112" s="29">
        <v>44217.90972229038</v>
      </c>
      <c r="C30112" s="30">
        <v>74.170300038655995</v>
      </c>
      <c r="D30112" s="31" t="s">
        <v>96</v>
      </c>
    </row>
    <row r="30113" spans="1:4">
      <c r="A30113" s="31" t="s">
        <v>86</v>
      </c>
      <c r="B30113" s="29">
        <v>44217.910416734827</v>
      </c>
      <c r="C30113" s="30">
        <v>73.803620656331006</v>
      </c>
      <c r="D30113" s="31" t="s">
        <v>96</v>
      </c>
    </row>
    <row r="30114" spans="1:4">
      <c r="A30114" s="31" t="s">
        <v>86</v>
      </c>
      <c r="B30114" s="29">
        <v>44217.911111179274</v>
      </c>
      <c r="C30114" s="30">
        <v>69.877260843913007</v>
      </c>
      <c r="D30114" s="31" t="s">
        <v>96</v>
      </c>
    </row>
    <row r="30115" spans="1:4">
      <c r="A30115" s="31" t="s">
        <v>86</v>
      </c>
      <c r="B30115" s="29">
        <v>44217.91180562372</v>
      </c>
      <c r="C30115" s="30">
        <v>67.388780721028994</v>
      </c>
      <c r="D30115" s="31" t="s">
        <v>96</v>
      </c>
    </row>
    <row r="30116" spans="1:4">
      <c r="A30116" s="31" t="s">
        <v>86</v>
      </c>
      <c r="B30116" s="29">
        <v>44217.912500068167</v>
      </c>
      <c r="C30116" s="30">
        <v>67.539160156250006</v>
      </c>
      <c r="D30116" s="31" t="s">
        <v>96</v>
      </c>
    </row>
    <row r="30117" spans="1:4">
      <c r="A30117" s="31" t="s">
        <v>86</v>
      </c>
      <c r="B30117" s="29">
        <v>44217.913194512614</v>
      </c>
      <c r="C30117" s="30">
        <v>68.268400319416997</v>
      </c>
      <c r="D30117" s="31" t="s">
        <v>96</v>
      </c>
    </row>
    <row r="30118" spans="1:4">
      <c r="A30118" s="31" t="s">
        <v>86</v>
      </c>
      <c r="B30118" s="29">
        <v>44217.91388895706</v>
      </c>
      <c r="C30118" s="30">
        <v>66.737820180257003</v>
      </c>
      <c r="D30118" s="31" t="s">
        <v>96</v>
      </c>
    </row>
    <row r="30119" spans="1:4">
      <c r="A30119" s="31" t="s">
        <v>86</v>
      </c>
      <c r="B30119" s="29">
        <v>44217.914583401507</v>
      </c>
      <c r="C30119" s="30">
        <v>66.412340291340996</v>
      </c>
      <c r="D30119" s="31" t="s">
        <v>96</v>
      </c>
    </row>
    <row r="30120" spans="1:4">
      <c r="A30120" s="31" t="s">
        <v>86</v>
      </c>
      <c r="B30120" s="29">
        <v>44217.915277845954</v>
      </c>
      <c r="C30120" s="30">
        <v>69.193340555827007</v>
      </c>
      <c r="D30120" s="31" t="s">
        <v>96</v>
      </c>
    </row>
    <row r="30121" spans="1:4">
      <c r="A30121" s="31" t="s">
        <v>86</v>
      </c>
      <c r="B30121" s="29">
        <v>44217.915972290401</v>
      </c>
      <c r="C30121" s="30">
        <v>71.179180908202994</v>
      </c>
      <c r="D30121" s="31" t="s">
        <v>96</v>
      </c>
    </row>
    <row r="30122" spans="1:4">
      <c r="A30122" s="31" t="s">
        <v>86</v>
      </c>
      <c r="B30122" s="29">
        <v>44217.916666734847</v>
      </c>
      <c r="C30122" s="30">
        <v>73.315400695801003</v>
      </c>
      <c r="D30122" s="31" t="s">
        <v>96</v>
      </c>
    </row>
    <row r="30123" spans="1:4">
      <c r="A30123" s="31" t="s">
        <v>86</v>
      </c>
      <c r="B30123" s="29">
        <v>44217.917361179294</v>
      </c>
      <c r="C30123" s="30">
        <v>71.208020273843999</v>
      </c>
      <c r="D30123" s="31" t="s">
        <v>96</v>
      </c>
    </row>
    <row r="30124" spans="1:4">
      <c r="A30124" s="31" t="s">
        <v>86</v>
      </c>
      <c r="B30124" s="29">
        <v>44217.918055623741</v>
      </c>
      <c r="C30124" s="30">
        <v>72.236226235667004</v>
      </c>
      <c r="D30124" s="31" t="s">
        <v>96</v>
      </c>
    </row>
    <row r="30125" spans="1:4">
      <c r="A30125" s="31" t="s">
        <v>86</v>
      </c>
      <c r="B30125" s="29">
        <v>44217.918750068187</v>
      </c>
      <c r="C30125" s="30">
        <v>73.682080078124997</v>
      </c>
      <c r="D30125" s="31" t="s">
        <v>96</v>
      </c>
    </row>
    <row r="30126" spans="1:4">
      <c r="A30126" s="31" t="s">
        <v>86</v>
      </c>
      <c r="B30126" s="29">
        <v>44217.919444512634</v>
      </c>
      <c r="C30126" s="30">
        <v>74.190900929769001</v>
      </c>
      <c r="D30126" s="31" t="s">
        <v>96</v>
      </c>
    </row>
    <row r="30127" spans="1:4">
      <c r="A30127" s="31" t="s">
        <v>86</v>
      </c>
      <c r="B30127" s="29">
        <v>44217.920138957081</v>
      </c>
      <c r="C30127" s="30">
        <v>73.729460906981998</v>
      </c>
      <c r="D30127" s="31" t="s">
        <v>96</v>
      </c>
    </row>
    <row r="30128" spans="1:4">
      <c r="A30128" s="31" t="s">
        <v>86</v>
      </c>
      <c r="B30128" s="29">
        <v>44217.920833401527</v>
      </c>
      <c r="C30128" s="30">
        <v>75.906880696615005</v>
      </c>
      <c r="D30128" s="31" t="s">
        <v>96</v>
      </c>
    </row>
    <row r="30129" spans="1:4">
      <c r="A30129" s="31" t="s">
        <v>86</v>
      </c>
      <c r="B30129" s="29">
        <v>44217.921527845974</v>
      </c>
      <c r="C30129" s="30">
        <v>78.968039957681995</v>
      </c>
      <c r="D30129" s="31" t="s">
        <v>96</v>
      </c>
    </row>
    <row r="30130" spans="1:4">
      <c r="A30130" s="31" t="s">
        <v>86</v>
      </c>
      <c r="B30130" s="29">
        <v>44217.922222290421</v>
      </c>
      <c r="C30130" s="30">
        <v>81.116619618734006</v>
      </c>
      <c r="D30130" s="31" t="s">
        <v>96</v>
      </c>
    </row>
    <row r="30131" spans="1:4">
      <c r="A30131" s="31" t="s">
        <v>86</v>
      </c>
      <c r="B30131" s="29">
        <v>44217.922916734868</v>
      </c>
      <c r="C30131" s="30">
        <v>83.015939331054994</v>
      </c>
      <c r="D30131" s="31" t="s">
        <v>96</v>
      </c>
    </row>
    <row r="30132" spans="1:4">
      <c r="A30132" s="31" t="s">
        <v>86</v>
      </c>
      <c r="B30132" s="29">
        <v>44217.923611179314</v>
      </c>
      <c r="C30132" s="30">
        <v>84.367299143473005</v>
      </c>
      <c r="D30132" s="31" t="s">
        <v>96</v>
      </c>
    </row>
    <row r="30133" spans="1:4">
      <c r="A30133" s="31" t="s">
        <v>86</v>
      </c>
      <c r="B30133" s="29">
        <v>44217.924305623761</v>
      </c>
      <c r="C30133" s="30">
        <v>87.442879740397004</v>
      </c>
      <c r="D30133" s="31" t="s">
        <v>96</v>
      </c>
    </row>
    <row r="30134" spans="1:4">
      <c r="A30134" s="31" t="s">
        <v>86</v>
      </c>
      <c r="B30134" s="29">
        <v>44217.925000068208</v>
      </c>
      <c r="C30134" s="30">
        <v>92.211779785155997</v>
      </c>
      <c r="D30134" s="31" t="s">
        <v>96</v>
      </c>
    </row>
    <row r="30135" spans="1:4">
      <c r="A30135" s="31" t="s">
        <v>86</v>
      </c>
      <c r="B30135" s="29">
        <v>44217.925694512654</v>
      </c>
      <c r="C30135" s="30">
        <v>97.231999715168996</v>
      </c>
      <c r="D30135" s="31" t="s">
        <v>96</v>
      </c>
    </row>
    <row r="30136" spans="1:4">
      <c r="A30136" s="31" t="s">
        <v>86</v>
      </c>
      <c r="B30136" s="29">
        <v>44217.926388957101</v>
      </c>
      <c r="C30136" s="30">
        <v>100.18191986084</v>
      </c>
      <c r="D30136" s="31" t="s">
        <v>96</v>
      </c>
    </row>
    <row r="30137" spans="1:4">
      <c r="A30137" s="31" t="s">
        <v>86</v>
      </c>
      <c r="B30137" s="29">
        <v>44217.927083401548</v>
      </c>
      <c r="C30137" s="30">
        <v>103.57886072795</v>
      </c>
      <c r="D30137" s="31" t="s">
        <v>96</v>
      </c>
    </row>
    <row r="30138" spans="1:4">
      <c r="A30138" s="31" t="s">
        <v>86</v>
      </c>
      <c r="B30138" s="29">
        <v>44217.927777845995</v>
      </c>
      <c r="C30138" s="30">
        <v>106.65238037109</v>
      </c>
      <c r="D30138" s="31" t="s">
        <v>96</v>
      </c>
    </row>
    <row r="30139" spans="1:4">
      <c r="A30139" s="31" t="s">
        <v>86</v>
      </c>
      <c r="B30139" s="29">
        <v>44217.928472290441</v>
      </c>
      <c r="C30139" s="30">
        <v>111.79420717300999</v>
      </c>
      <c r="D30139" s="31" t="s">
        <v>96</v>
      </c>
    </row>
    <row r="30140" spans="1:4">
      <c r="A30140" s="31" t="s">
        <v>86</v>
      </c>
      <c r="B30140" s="29">
        <v>44217.929166734888</v>
      </c>
      <c r="C30140" s="30">
        <v>120.24884426977999</v>
      </c>
      <c r="D30140" s="31" t="s">
        <v>96</v>
      </c>
    </row>
    <row r="30141" spans="1:4">
      <c r="A30141" s="31" t="s">
        <v>86</v>
      </c>
      <c r="B30141" s="29">
        <v>44217.929861179335</v>
      </c>
      <c r="C30141" s="30">
        <v>128.93128026325999</v>
      </c>
      <c r="D30141" s="31" t="s">
        <v>96</v>
      </c>
    </row>
    <row r="30142" spans="1:4">
      <c r="A30142" s="31" t="s">
        <v>86</v>
      </c>
      <c r="B30142" s="29">
        <v>44217.930555623781</v>
      </c>
      <c r="C30142" s="30">
        <v>131.05307973225999</v>
      </c>
      <c r="D30142" s="31" t="s">
        <v>96</v>
      </c>
    </row>
    <row r="30143" spans="1:4">
      <c r="A30143" s="31" t="s">
        <v>86</v>
      </c>
      <c r="B30143" s="29">
        <v>44217.931250068228</v>
      </c>
      <c r="C30143" s="30">
        <v>130.61223856608001</v>
      </c>
      <c r="D30143" s="31" t="s">
        <v>96</v>
      </c>
    </row>
    <row r="30144" spans="1:4">
      <c r="A30144" s="31" t="s">
        <v>86</v>
      </c>
      <c r="B30144" s="29">
        <v>44217.931944512675</v>
      </c>
      <c r="C30144" s="30">
        <v>130.17139943441001</v>
      </c>
      <c r="D30144" s="31" t="s">
        <v>96</v>
      </c>
    </row>
    <row r="30145" spans="1:4">
      <c r="A30145" s="31" t="s">
        <v>86</v>
      </c>
      <c r="B30145" s="29">
        <v>44217.932638957122</v>
      </c>
      <c r="C30145" s="30">
        <v>129.63579915365</v>
      </c>
      <c r="D30145" s="31" t="s">
        <v>96</v>
      </c>
    </row>
    <row r="30146" spans="1:4">
      <c r="A30146" s="31" t="s">
        <v>86</v>
      </c>
      <c r="B30146" s="29">
        <v>44217.933333401568</v>
      </c>
      <c r="C30146" s="30">
        <v>127.87449824015</v>
      </c>
      <c r="D30146" s="31" t="s">
        <v>96</v>
      </c>
    </row>
    <row r="30147" spans="1:4">
      <c r="A30147" s="31" t="s">
        <v>86</v>
      </c>
      <c r="B30147" s="29">
        <v>44217.934027846015</v>
      </c>
      <c r="C30147" s="30">
        <v>126.95986022949</v>
      </c>
      <c r="D30147" s="31" t="s">
        <v>96</v>
      </c>
    </row>
    <row r="30148" spans="1:4">
      <c r="A30148" s="31" t="s">
        <v>86</v>
      </c>
      <c r="B30148" s="29">
        <v>44217.934722290462</v>
      </c>
      <c r="C30148" s="30">
        <v>129.00543899536001</v>
      </c>
      <c r="D30148" s="31" t="s">
        <v>96</v>
      </c>
    </row>
    <row r="30149" spans="1:4">
      <c r="A30149" s="31" t="s">
        <v>86</v>
      </c>
      <c r="B30149" s="29">
        <v>44217.935416734908</v>
      </c>
      <c r="C30149" s="30">
        <v>133.09042053223001</v>
      </c>
      <c r="D30149" s="31" t="s">
        <v>96</v>
      </c>
    </row>
    <row r="30150" spans="1:4">
      <c r="A30150" s="31" t="s">
        <v>86</v>
      </c>
      <c r="B30150" s="29">
        <v>44217.936111179355</v>
      </c>
      <c r="C30150" s="30">
        <v>141.50758005777999</v>
      </c>
      <c r="D30150" s="31" t="s">
        <v>96</v>
      </c>
    </row>
    <row r="30151" spans="1:4">
      <c r="A30151" s="31" t="s">
        <v>86</v>
      </c>
      <c r="B30151" s="29">
        <v>44217.936805623802</v>
      </c>
      <c r="C30151" s="30">
        <v>148.46008097331</v>
      </c>
      <c r="D30151" s="31" t="s">
        <v>96</v>
      </c>
    </row>
    <row r="30152" spans="1:4">
      <c r="A30152" s="31" t="s">
        <v>86</v>
      </c>
      <c r="B30152" s="29">
        <v>44217.937500068248</v>
      </c>
      <c r="C30152" s="30">
        <v>155.75041859945</v>
      </c>
      <c r="D30152" s="31" t="s">
        <v>96</v>
      </c>
    </row>
    <row r="30153" spans="1:4">
      <c r="A30153" s="31" t="s">
        <v>86</v>
      </c>
      <c r="B30153" s="29">
        <v>44217.938194512695</v>
      </c>
      <c r="C30153" s="30">
        <v>161.15379943848001</v>
      </c>
      <c r="D30153" s="31" t="s">
        <v>96</v>
      </c>
    </row>
    <row r="30154" spans="1:4">
      <c r="A30154" s="31" t="s">
        <v>86</v>
      </c>
      <c r="B30154" s="29">
        <v>44217.938888957142</v>
      </c>
      <c r="C30154" s="30">
        <v>163.51867879232</v>
      </c>
      <c r="D30154" s="31" t="s">
        <v>96</v>
      </c>
    </row>
    <row r="30155" spans="1:4">
      <c r="A30155" s="31" t="s">
        <v>86</v>
      </c>
      <c r="B30155" s="29">
        <v>44217.939583401589</v>
      </c>
      <c r="C30155" s="30">
        <v>162.11136799473999</v>
      </c>
      <c r="D30155" s="31" t="s">
        <v>96</v>
      </c>
    </row>
    <row r="30156" spans="1:4">
      <c r="A30156" s="31" t="s">
        <v>86</v>
      </c>
      <c r="B30156" s="29">
        <v>44217.940277846035</v>
      </c>
      <c r="C30156" s="30">
        <v>162.70943130985</v>
      </c>
      <c r="D30156" s="31" t="s">
        <v>96</v>
      </c>
    </row>
    <row r="30157" spans="1:4">
      <c r="A30157" s="31" t="s">
        <v>86</v>
      </c>
      <c r="B30157" s="29">
        <v>44217.940972290482</v>
      </c>
      <c r="C30157" s="30">
        <v>172.7824991862</v>
      </c>
      <c r="D30157" s="31" t="s">
        <v>96</v>
      </c>
    </row>
    <row r="30158" spans="1:4">
      <c r="A30158" s="31" t="s">
        <v>86</v>
      </c>
      <c r="B30158" s="29">
        <v>44217.941666734929</v>
      </c>
      <c r="C30158" s="30">
        <v>186.81315917968999</v>
      </c>
      <c r="D30158" s="31" t="s">
        <v>96</v>
      </c>
    </row>
    <row r="30159" spans="1:4">
      <c r="A30159" s="31" t="s">
        <v>86</v>
      </c>
      <c r="B30159" s="29">
        <v>44217.942361179375</v>
      </c>
      <c r="C30159" s="30">
        <v>203.07274017334001</v>
      </c>
      <c r="D30159" s="31" t="s">
        <v>96</v>
      </c>
    </row>
    <row r="30160" spans="1:4">
      <c r="A30160" s="31" t="s">
        <v>86</v>
      </c>
      <c r="B30160" s="29">
        <v>44217.943055623822</v>
      </c>
      <c r="C30160" s="30">
        <v>220.32318115234</v>
      </c>
      <c r="D30160" s="31" t="s">
        <v>96</v>
      </c>
    </row>
    <row r="30161" spans="1:4">
      <c r="A30161" s="31" t="s">
        <v>86</v>
      </c>
      <c r="B30161" s="29">
        <v>44217.943750068269</v>
      </c>
      <c r="C30161" s="30">
        <v>237.69928029377999</v>
      </c>
      <c r="D30161" s="31" t="s">
        <v>96</v>
      </c>
    </row>
    <row r="30162" spans="1:4">
      <c r="A30162" s="31" t="s">
        <v>86</v>
      </c>
      <c r="B30162" s="29">
        <v>44217.944444512716</v>
      </c>
      <c r="C30162" s="30">
        <v>256.85728200276998</v>
      </c>
      <c r="D30162" s="31" t="s">
        <v>96</v>
      </c>
    </row>
    <row r="30163" spans="1:4">
      <c r="A30163" s="31" t="s">
        <v>86</v>
      </c>
      <c r="B30163" s="29">
        <v>44217.945138957162</v>
      </c>
      <c r="C30163" s="30">
        <v>270.52125854491999</v>
      </c>
      <c r="D30163" s="31" t="s">
        <v>96</v>
      </c>
    </row>
    <row r="30164" spans="1:4">
      <c r="A30164" s="31" t="s">
        <v>86</v>
      </c>
      <c r="B30164" s="29">
        <v>44217.945833401609</v>
      </c>
      <c r="C30164" s="30">
        <v>286.15460306802999</v>
      </c>
      <c r="D30164" s="31" t="s">
        <v>96</v>
      </c>
    </row>
    <row r="30165" spans="1:4">
      <c r="A30165" s="31" t="s">
        <v>86</v>
      </c>
      <c r="B30165" s="29">
        <v>44217.946527846056</v>
      </c>
      <c r="C30165" s="30">
        <v>303.48126322427999</v>
      </c>
      <c r="D30165" s="31" t="s">
        <v>96</v>
      </c>
    </row>
    <row r="30166" spans="1:4">
      <c r="A30166" s="31" t="s">
        <v>86</v>
      </c>
      <c r="B30166" s="29">
        <v>44217.947222290502</v>
      </c>
      <c r="C30166" s="30">
        <v>328.10444030762</v>
      </c>
      <c r="D30166" s="31" t="s">
        <v>96</v>
      </c>
    </row>
    <row r="30167" spans="1:4">
      <c r="A30167" s="31" t="s">
        <v>86</v>
      </c>
      <c r="B30167" s="29">
        <v>44217.947916734949</v>
      </c>
      <c r="C30167" s="30">
        <v>348.23681945801002</v>
      </c>
      <c r="D30167" s="31" t="s">
        <v>96</v>
      </c>
    </row>
    <row r="30168" spans="1:4">
      <c r="A30168" s="31" t="s">
        <v>86</v>
      </c>
      <c r="B30168" s="29">
        <v>44217.948611179396</v>
      </c>
      <c r="C30168" s="30">
        <v>368.96660054525</v>
      </c>
      <c r="D30168" s="31" t="s">
        <v>96</v>
      </c>
    </row>
    <row r="30169" spans="1:4">
      <c r="A30169" s="31" t="s">
        <v>86</v>
      </c>
      <c r="B30169" s="29">
        <v>44217.949305623843</v>
      </c>
      <c r="C30169" s="30">
        <v>242.19832000732001</v>
      </c>
      <c r="D30169" s="31" t="s">
        <v>96</v>
      </c>
    </row>
    <row r="30170" spans="1:4">
      <c r="A30170" s="31" t="s">
        <v>86</v>
      </c>
      <c r="B30170" s="29">
        <v>44217.950000068289</v>
      </c>
      <c r="C30170" s="30">
        <v>125.41074015299</v>
      </c>
      <c r="D30170" s="31" t="s">
        <v>96</v>
      </c>
    </row>
    <row r="30171" spans="1:4">
      <c r="A30171" s="31" t="s">
        <v>86</v>
      </c>
      <c r="B30171" s="29">
        <v>44217.950694512736</v>
      </c>
      <c r="C30171" s="30">
        <v>72.315968175088003</v>
      </c>
      <c r="D30171" s="31" t="s">
        <v>96</v>
      </c>
    </row>
    <row r="30172" spans="1:4">
      <c r="A30172" s="31" t="s">
        <v>86</v>
      </c>
      <c r="B30172" s="29">
        <v>44217.951388957183</v>
      </c>
      <c r="C30172" s="30">
        <v>63.482554404966002</v>
      </c>
      <c r="D30172" s="31" t="s">
        <v>96</v>
      </c>
    </row>
    <row r="30173" spans="1:4">
      <c r="A30173" s="31" t="s">
        <v>86</v>
      </c>
      <c r="B30173" s="29">
        <v>44217.952083401629</v>
      </c>
      <c r="C30173" s="30">
        <v>81.458579254149996</v>
      </c>
      <c r="D30173" s="31" t="s">
        <v>96</v>
      </c>
    </row>
    <row r="30174" spans="1:4">
      <c r="A30174" s="31" t="s">
        <v>86</v>
      </c>
      <c r="B30174" s="29">
        <v>44217.952777846076</v>
      </c>
      <c r="C30174" s="30">
        <v>82.128078715007007</v>
      </c>
      <c r="D30174" s="31" t="s">
        <v>96</v>
      </c>
    </row>
    <row r="30175" spans="1:4">
      <c r="A30175" s="31" t="s">
        <v>86</v>
      </c>
      <c r="B30175" s="29">
        <v>44217.953472290523</v>
      </c>
      <c r="C30175" s="30">
        <v>81.326738484700996</v>
      </c>
      <c r="D30175" s="31" t="s">
        <v>96</v>
      </c>
    </row>
    <row r="30176" spans="1:4">
      <c r="A30176" s="31" t="s">
        <v>86</v>
      </c>
      <c r="B30176" s="29">
        <v>44217.954166734969</v>
      </c>
      <c r="C30176" s="30">
        <v>78.304719289144003</v>
      </c>
      <c r="D30176" s="31" t="s">
        <v>96</v>
      </c>
    </row>
    <row r="30177" spans="1:4">
      <c r="A30177" s="31" t="s">
        <v>86</v>
      </c>
      <c r="B30177" s="29">
        <v>44217.954861179416</v>
      </c>
      <c r="C30177" s="30">
        <v>76.650540924072004</v>
      </c>
      <c r="D30177" s="31" t="s">
        <v>96</v>
      </c>
    </row>
    <row r="30178" spans="1:4">
      <c r="A30178" s="31" t="s">
        <v>86</v>
      </c>
      <c r="B30178" s="29">
        <v>44217.955555623863</v>
      </c>
      <c r="C30178" s="30">
        <v>74.366000620524005</v>
      </c>
      <c r="D30178" s="31" t="s">
        <v>96</v>
      </c>
    </row>
    <row r="30179" spans="1:4">
      <c r="A30179" s="31" t="s">
        <v>86</v>
      </c>
      <c r="B30179" s="29">
        <v>44217.95625006831</v>
      </c>
      <c r="C30179" s="30">
        <v>73.482260894774996</v>
      </c>
      <c r="D30179" s="31" t="s">
        <v>96</v>
      </c>
    </row>
    <row r="30180" spans="1:4">
      <c r="A30180" s="31" t="s">
        <v>86</v>
      </c>
      <c r="B30180" s="29">
        <v>44217.956944512756</v>
      </c>
      <c r="C30180" s="30">
        <v>71.861040751139001</v>
      </c>
      <c r="D30180" s="31" t="s">
        <v>96</v>
      </c>
    </row>
    <row r="30181" spans="1:4">
      <c r="A30181" s="31" t="s">
        <v>86</v>
      </c>
      <c r="B30181" s="29">
        <v>44217.957638957203</v>
      </c>
      <c r="C30181" s="30">
        <v>68.694820404053004</v>
      </c>
      <c r="D30181" s="31" t="s">
        <v>96</v>
      </c>
    </row>
    <row r="30182" spans="1:4">
      <c r="A30182" s="31" t="s">
        <v>86</v>
      </c>
      <c r="B30182" s="29">
        <v>44217.95833340165</v>
      </c>
      <c r="C30182" s="30">
        <v>68.377580515543997</v>
      </c>
      <c r="D30182" s="31" t="s">
        <v>96</v>
      </c>
    </row>
    <row r="30183" spans="1:4">
      <c r="A30183" s="31" t="s">
        <v>86</v>
      </c>
      <c r="B30183" s="29">
        <v>44217.959027846096</v>
      </c>
      <c r="C30183" s="30">
        <v>67.710139973957993</v>
      </c>
      <c r="D30183" s="31" t="s">
        <v>96</v>
      </c>
    </row>
    <row r="30184" spans="1:4">
      <c r="A30184" s="31" t="s">
        <v>86</v>
      </c>
      <c r="B30184" s="29">
        <v>44217.959722290543</v>
      </c>
      <c r="C30184" s="30">
        <v>68.371400705973002</v>
      </c>
      <c r="D30184" s="31" t="s">
        <v>96</v>
      </c>
    </row>
    <row r="30185" spans="1:4">
      <c r="A30185" s="31" t="s">
        <v>86</v>
      </c>
      <c r="B30185" s="29">
        <v>44217.96041673499</v>
      </c>
      <c r="C30185" s="30">
        <v>67.362000274658001</v>
      </c>
      <c r="D30185" s="31" t="s">
        <v>96</v>
      </c>
    </row>
    <row r="30186" spans="1:4">
      <c r="A30186" s="31" t="s">
        <v>86</v>
      </c>
      <c r="B30186" s="29">
        <v>44217.961111179437</v>
      </c>
      <c r="C30186" s="30">
        <v>64.375000254312994</v>
      </c>
      <c r="D30186" s="31" t="s">
        <v>96</v>
      </c>
    </row>
    <row r="30187" spans="1:4">
      <c r="A30187" s="31" t="s">
        <v>86</v>
      </c>
      <c r="B30187" s="29">
        <v>44217.961805623883</v>
      </c>
      <c r="C30187" s="30">
        <v>60.386574406778003</v>
      </c>
      <c r="D30187" s="31" t="s">
        <v>96</v>
      </c>
    </row>
    <row r="30188" spans="1:4">
      <c r="A30188" s="31" t="s">
        <v>86</v>
      </c>
      <c r="B30188" s="29">
        <v>44217.96250006833</v>
      </c>
      <c r="C30188" s="30">
        <v>55.600064431466997</v>
      </c>
      <c r="D30188" s="31" t="s">
        <v>96</v>
      </c>
    </row>
    <row r="30189" spans="1:4">
      <c r="A30189" s="31" t="s">
        <v>86</v>
      </c>
      <c r="B30189" s="29">
        <v>44217.963194512777</v>
      </c>
      <c r="C30189" s="30">
        <v>49.542999267577997</v>
      </c>
      <c r="D30189" s="31" t="s">
        <v>96</v>
      </c>
    </row>
    <row r="30190" spans="1:4">
      <c r="A30190" s="31" t="s">
        <v>86</v>
      </c>
      <c r="B30190" s="29">
        <v>44217.963888957223</v>
      </c>
      <c r="C30190" s="30">
        <v>45.140779240926001</v>
      </c>
      <c r="D30190" s="31" t="s">
        <v>96</v>
      </c>
    </row>
    <row r="30191" spans="1:4">
      <c r="A30191" s="31" t="s">
        <v>86</v>
      </c>
      <c r="B30191" s="29">
        <v>44217.96458340167</v>
      </c>
      <c r="C30191" s="30">
        <v>41.920999399821</v>
      </c>
      <c r="D30191" s="31" t="s">
        <v>96</v>
      </c>
    </row>
    <row r="30192" spans="1:4">
      <c r="A30192" s="31" t="s">
        <v>86</v>
      </c>
      <c r="B30192" s="29">
        <v>44217.965277846117</v>
      </c>
      <c r="C30192" s="30">
        <v>37.897820154826</v>
      </c>
      <c r="D30192" s="31" t="s">
        <v>96</v>
      </c>
    </row>
    <row r="30193" spans="1:4">
      <c r="A30193" s="31" t="s">
        <v>86</v>
      </c>
      <c r="B30193" s="29">
        <v>44217.965972290564</v>
      </c>
      <c r="C30193" s="30">
        <v>35.028240712483999</v>
      </c>
      <c r="D30193" s="31" t="s">
        <v>96</v>
      </c>
    </row>
    <row r="30194" spans="1:4">
      <c r="A30194" s="31" t="s">
        <v>86</v>
      </c>
      <c r="B30194" s="29">
        <v>44217.96666673501</v>
      </c>
      <c r="C30194" s="30">
        <v>32.117460250854002</v>
      </c>
      <c r="D30194" s="31" t="s">
        <v>96</v>
      </c>
    </row>
    <row r="30195" spans="1:4">
      <c r="A30195" s="31" t="s">
        <v>86</v>
      </c>
      <c r="B30195" s="29">
        <v>44217.967361179457</v>
      </c>
      <c r="C30195" s="30">
        <v>29.975059572856001</v>
      </c>
      <c r="D30195" s="31" t="s">
        <v>96</v>
      </c>
    </row>
    <row r="30196" spans="1:4">
      <c r="A30196" s="31" t="s">
        <v>86</v>
      </c>
      <c r="B30196" s="29">
        <v>44217.968055623904</v>
      </c>
      <c r="C30196" s="30">
        <v>28.166379483541</v>
      </c>
      <c r="D30196" s="31" t="s">
        <v>96</v>
      </c>
    </row>
    <row r="30197" spans="1:4">
      <c r="A30197" s="31" t="s">
        <v>86</v>
      </c>
      <c r="B30197" s="29">
        <v>44217.96875006835</v>
      </c>
      <c r="C30197" s="30">
        <v>27.060159428914002</v>
      </c>
      <c r="D30197" s="31" t="s">
        <v>96</v>
      </c>
    </row>
    <row r="30198" spans="1:4">
      <c r="A30198" s="31" t="s">
        <v>86</v>
      </c>
      <c r="B30198" s="29">
        <v>44217.969444512797</v>
      </c>
      <c r="C30198" s="30">
        <v>26.386539395650001</v>
      </c>
      <c r="D30198" s="31" t="s">
        <v>96</v>
      </c>
    </row>
    <row r="30199" spans="1:4">
      <c r="A30199" s="31" t="s">
        <v>86</v>
      </c>
      <c r="B30199" s="29">
        <v>44217.970138957244</v>
      </c>
      <c r="C30199" s="30">
        <v>25.564599355062001</v>
      </c>
      <c r="D30199" s="31" t="s">
        <v>96</v>
      </c>
    </row>
    <row r="30200" spans="1:4">
      <c r="A30200" s="31" t="s">
        <v>86</v>
      </c>
      <c r="B30200" s="29">
        <v>44217.97083340169</v>
      </c>
      <c r="C30200" s="30">
        <v>23.702359263102</v>
      </c>
      <c r="D30200" s="31" t="s">
        <v>96</v>
      </c>
    </row>
    <row r="30201" spans="1:4">
      <c r="A30201" s="31" t="s">
        <v>86</v>
      </c>
      <c r="B30201" s="29">
        <v>44217.971527846137</v>
      </c>
      <c r="C30201" s="30">
        <v>21.759779167175001</v>
      </c>
      <c r="D30201" s="31" t="s">
        <v>96</v>
      </c>
    </row>
    <row r="30202" spans="1:4">
      <c r="A30202" s="31" t="s">
        <v>86</v>
      </c>
      <c r="B30202" s="29">
        <v>44217.972222290584</v>
      </c>
      <c r="C30202" s="30">
        <v>20.006719271342</v>
      </c>
      <c r="D30202" s="31" t="s">
        <v>96</v>
      </c>
    </row>
    <row r="30203" spans="1:4">
      <c r="A30203" s="31" t="s">
        <v>86</v>
      </c>
      <c r="B30203" s="29">
        <v>44217.972916735031</v>
      </c>
      <c r="C30203" s="30">
        <v>18.500129945817001</v>
      </c>
      <c r="D30203" s="31" t="s">
        <v>96</v>
      </c>
    </row>
    <row r="30204" spans="1:4">
      <c r="A30204" s="31" t="s">
        <v>86</v>
      </c>
      <c r="B30204" s="29">
        <v>44217.973611179477</v>
      </c>
      <c r="C30204" s="30">
        <v>17.40906085968</v>
      </c>
      <c r="D30204" s="31" t="s">
        <v>96</v>
      </c>
    </row>
    <row r="30205" spans="1:4">
      <c r="A30205" s="31" t="s">
        <v>86</v>
      </c>
      <c r="B30205" s="29">
        <v>44217.974305623924</v>
      </c>
      <c r="C30205" s="30">
        <v>16.951740837096999</v>
      </c>
      <c r="D30205" s="31" t="s">
        <v>96</v>
      </c>
    </row>
    <row r="30206" spans="1:4">
      <c r="A30206" s="31" t="s">
        <v>86</v>
      </c>
      <c r="B30206" s="29">
        <v>44217.975000068371</v>
      </c>
      <c r="C30206" s="30">
        <v>16.315200805663999</v>
      </c>
      <c r="D30206" s="31" t="s">
        <v>96</v>
      </c>
    </row>
    <row r="30207" spans="1:4">
      <c r="A30207" s="31" t="s">
        <v>86</v>
      </c>
      <c r="B30207" s="29">
        <v>44217.975694512817</v>
      </c>
      <c r="C30207" s="30">
        <v>15.668359820048</v>
      </c>
      <c r="D30207" s="31" t="s">
        <v>96</v>
      </c>
    </row>
    <row r="30208" spans="1:4">
      <c r="A30208" s="31" t="s">
        <v>86</v>
      </c>
      <c r="B30208" s="29">
        <v>44217.976388957264</v>
      </c>
      <c r="C30208" s="30">
        <v>15.180139795939001</v>
      </c>
      <c r="D30208" s="31" t="s">
        <v>96</v>
      </c>
    </row>
    <row r="30209" spans="1:4">
      <c r="A30209" s="31" t="s">
        <v>86</v>
      </c>
      <c r="B30209" s="29">
        <v>44217.977083401711</v>
      </c>
      <c r="C30209" s="30">
        <v>14.813459777832</v>
      </c>
      <c r="D30209" s="31" t="s">
        <v>96</v>
      </c>
    </row>
    <row r="30210" spans="1:4">
      <c r="A30210" s="31" t="s">
        <v>86</v>
      </c>
      <c r="B30210" s="29">
        <v>44217.977777846158</v>
      </c>
      <c r="C30210" s="30">
        <v>14.016239738464</v>
      </c>
      <c r="D30210" s="31" t="s">
        <v>96</v>
      </c>
    </row>
    <row r="30211" spans="1:4">
      <c r="A30211" s="31" t="s">
        <v>86</v>
      </c>
      <c r="B30211" s="29">
        <v>44217.978472290604</v>
      </c>
      <c r="C30211" s="30">
        <v>13.56921971639</v>
      </c>
      <c r="D30211" s="31" t="s">
        <v>96</v>
      </c>
    </row>
    <row r="30212" spans="1:4">
      <c r="A30212" s="31" t="s">
        <v>86</v>
      </c>
      <c r="B30212" s="29">
        <v>44217.979166735051</v>
      </c>
      <c r="C30212" s="30">
        <v>13.249919700623</v>
      </c>
      <c r="D30212" s="31" t="s">
        <v>96</v>
      </c>
    </row>
    <row r="30213" spans="1:4">
      <c r="A30213" s="31" t="s">
        <v>86</v>
      </c>
      <c r="B30213" s="29">
        <v>44217.979861179498</v>
      </c>
      <c r="C30213" s="30">
        <v>12.959459686279001</v>
      </c>
      <c r="D30213" s="31" t="s">
        <v>96</v>
      </c>
    </row>
    <row r="30214" spans="1:4">
      <c r="A30214" s="31" t="s">
        <v>86</v>
      </c>
      <c r="B30214" s="29">
        <v>44217.980555623944</v>
      </c>
      <c r="C30214" s="30">
        <v>12.211679649353</v>
      </c>
      <c r="D30214" s="31" t="s">
        <v>96</v>
      </c>
    </row>
    <row r="30215" spans="1:4">
      <c r="A30215" s="31" t="s">
        <v>86</v>
      </c>
      <c r="B30215" s="29">
        <v>44217.981250068391</v>
      </c>
      <c r="C30215" s="30">
        <v>11.853239631653</v>
      </c>
      <c r="D30215" s="31" t="s">
        <v>96</v>
      </c>
    </row>
    <row r="30216" spans="1:4">
      <c r="A30216" s="31" t="s">
        <v>86</v>
      </c>
      <c r="B30216" s="29">
        <v>44217.981944512838</v>
      </c>
      <c r="C30216" s="30">
        <v>11.849119631449</v>
      </c>
      <c r="D30216" s="31" t="s">
        <v>96</v>
      </c>
    </row>
    <row r="30217" spans="1:4">
      <c r="A30217" s="31" t="s">
        <v>86</v>
      </c>
      <c r="B30217" s="29">
        <v>44217.982638957285</v>
      </c>
      <c r="C30217" s="30">
        <v>11.661659622191999</v>
      </c>
      <c r="D30217" s="31" t="s">
        <v>96</v>
      </c>
    </row>
    <row r="30218" spans="1:4">
      <c r="A30218" s="31" t="s">
        <v>86</v>
      </c>
      <c r="B30218" s="29">
        <v>44217.983333401731</v>
      </c>
      <c r="C30218" s="30">
        <v>11.528689938207</v>
      </c>
      <c r="D30218" s="31" t="s">
        <v>96</v>
      </c>
    </row>
    <row r="30219" spans="1:4">
      <c r="A30219" s="31" t="s">
        <v>86</v>
      </c>
      <c r="B30219" s="29">
        <v>44217.984027846178</v>
      </c>
      <c r="C30219" s="30">
        <v>11.72405768979</v>
      </c>
      <c r="D30219" s="31" t="s">
        <v>96</v>
      </c>
    </row>
    <row r="30220" spans="1:4">
      <c r="A30220" s="31" t="s">
        <v>86</v>
      </c>
      <c r="B30220" s="29">
        <v>44217.984722290625</v>
      </c>
      <c r="C30220" s="30">
        <v>11.387679608662999</v>
      </c>
      <c r="D30220" s="31" t="s">
        <v>96</v>
      </c>
    </row>
    <row r="30221" spans="1:4">
      <c r="A30221" s="31" t="s">
        <v>86</v>
      </c>
      <c r="B30221" s="29">
        <v>44217.985416735071</v>
      </c>
      <c r="C30221" s="30">
        <v>11.177559598287001</v>
      </c>
      <c r="D30221" s="31" t="s">
        <v>96</v>
      </c>
    </row>
    <row r="30222" spans="1:4">
      <c r="A30222" s="31" t="s">
        <v>86</v>
      </c>
      <c r="B30222" s="29">
        <v>44217.986111179518</v>
      </c>
      <c r="C30222" s="30">
        <v>11.000399589539001</v>
      </c>
      <c r="D30222" s="31" t="s">
        <v>96</v>
      </c>
    </row>
    <row r="30223" spans="1:4">
      <c r="A30223" s="31" t="s">
        <v>86</v>
      </c>
      <c r="B30223" s="29">
        <v>44217.986805623965</v>
      </c>
      <c r="C30223" s="30">
        <v>10.611059570313</v>
      </c>
      <c r="D30223" s="31" t="s">
        <v>96</v>
      </c>
    </row>
    <row r="30224" spans="1:4">
      <c r="A30224" s="31" t="s">
        <v>86</v>
      </c>
      <c r="B30224" s="29">
        <v>44217.987500068411</v>
      </c>
      <c r="C30224" s="30">
        <v>10.359739557902</v>
      </c>
      <c r="D30224" s="31" t="s">
        <v>96</v>
      </c>
    </row>
    <row r="30225" spans="1:4">
      <c r="A30225" s="31" t="s">
        <v>86</v>
      </c>
      <c r="B30225" s="29">
        <v>44217.988194512858</v>
      </c>
      <c r="C30225" s="30">
        <v>10.050739542643001</v>
      </c>
      <c r="D30225" s="31" t="s">
        <v>96</v>
      </c>
    </row>
    <row r="30226" spans="1:4">
      <c r="A30226" s="31" t="s">
        <v>86</v>
      </c>
      <c r="B30226" s="29">
        <v>44217.988888957305</v>
      </c>
      <c r="C30226" s="30">
        <v>10.040439542134999</v>
      </c>
      <c r="D30226" s="31" t="s">
        <v>96</v>
      </c>
    </row>
    <row r="30227" spans="1:4">
      <c r="A30227" s="31" t="s">
        <v>86</v>
      </c>
      <c r="B30227" s="29">
        <v>44217.989583401752</v>
      </c>
      <c r="C30227" s="30">
        <v>9.8756396293640005</v>
      </c>
      <c r="D30227" s="31" t="s">
        <v>96</v>
      </c>
    </row>
    <row r="30228" spans="1:4">
      <c r="A30228" s="31" t="s">
        <v>86</v>
      </c>
      <c r="B30228" s="29">
        <v>44217.990277846198</v>
      </c>
      <c r="C30228" s="30">
        <v>10.207299550374</v>
      </c>
      <c r="D30228" s="31" t="s">
        <v>96</v>
      </c>
    </row>
    <row r="30229" spans="1:4">
      <c r="A30229" s="31" t="s">
        <v>86</v>
      </c>
      <c r="B30229" s="29">
        <v>44217.990972290645</v>
      </c>
      <c r="C30229" s="30">
        <v>10.349439557393</v>
      </c>
      <c r="D30229" s="31" t="s">
        <v>96</v>
      </c>
    </row>
    <row r="30230" spans="1:4">
      <c r="A30230" s="31" t="s">
        <v>86</v>
      </c>
      <c r="B30230" s="29">
        <v>44217.991666735092</v>
      </c>
      <c r="C30230" s="30">
        <v>10.911819585164</v>
      </c>
      <c r="D30230" s="31" t="s">
        <v>96</v>
      </c>
    </row>
    <row r="30231" spans="1:4">
      <c r="A30231" s="31" t="s">
        <v>86</v>
      </c>
      <c r="B30231" s="29">
        <v>44217.992361179538</v>
      </c>
      <c r="C30231" s="30">
        <v>11.352659606933999</v>
      </c>
      <c r="D30231" s="31" t="s">
        <v>96</v>
      </c>
    </row>
    <row r="30232" spans="1:4">
      <c r="A30232" s="31" t="s">
        <v>86</v>
      </c>
      <c r="B30232" s="29">
        <v>44217.993055623985</v>
      </c>
      <c r="C30232" s="30">
        <v>11.152839597066</v>
      </c>
      <c r="D30232" s="31" t="s">
        <v>96</v>
      </c>
    </row>
    <row r="30233" spans="1:4">
      <c r="A30233" s="31" t="s">
        <v>86</v>
      </c>
      <c r="B30233" s="29">
        <v>44217.993750068432</v>
      </c>
      <c r="C30233" s="30">
        <v>11.719339625041</v>
      </c>
      <c r="D30233" s="31" t="s">
        <v>96</v>
      </c>
    </row>
    <row r="30234" spans="1:4">
      <c r="A30234" s="31" t="s">
        <v>86</v>
      </c>
      <c r="B30234" s="29">
        <v>44217.994444512879</v>
      </c>
      <c r="C30234" s="30">
        <v>12.625141605254001</v>
      </c>
      <c r="D30234" s="31" t="s">
        <v>96</v>
      </c>
    </row>
    <row r="30235" spans="1:4">
      <c r="A30235" s="31" t="s">
        <v>86</v>
      </c>
      <c r="B30235" s="29">
        <v>44217.995138957325</v>
      </c>
      <c r="C30235" s="30">
        <v>14.038567481502</v>
      </c>
      <c r="D30235" s="31" t="s">
        <v>96</v>
      </c>
    </row>
    <row r="30236" spans="1:4">
      <c r="A30236" s="31" t="s">
        <v>86</v>
      </c>
      <c r="B30236" s="29">
        <v>44217.995833401772</v>
      </c>
      <c r="C30236" s="30">
        <v>16.613900566101002</v>
      </c>
      <c r="D30236" s="31" t="s">
        <v>96</v>
      </c>
    </row>
    <row r="30237" spans="1:4">
      <c r="A30237" s="31" t="s">
        <v>86</v>
      </c>
      <c r="B30237" s="29">
        <v>44217.996527846219</v>
      </c>
      <c r="C30237" s="30">
        <v>18.453480911254999</v>
      </c>
      <c r="D30237" s="31" t="s">
        <v>96</v>
      </c>
    </row>
    <row r="30238" spans="1:4">
      <c r="A30238" s="31" t="s">
        <v>86</v>
      </c>
      <c r="B30238" s="29">
        <v>44217.997222290665</v>
      </c>
      <c r="C30238" s="30">
        <v>20.532019233703998</v>
      </c>
      <c r="D30238" s="31" t="s">
        <v>96</v>
      </c>
    </row>
    <row r="30239" spans="1:4">
      <c r="A30239" s="31" t="s">
        <v>86</v>
      </c>
      <c r="B30239" s="29">
        <v>44217.997916735112</v>
      </c>
      <c r="C30239" s="30">
        <v>22.664119211833</v>
      </c>
      <c r="D30239" s="31" t="s">
        <v>96</v>
      </c>
    </row>
    <row r="30240" spans="1:4">
      <c r="A30240" s="31" t="s">
        <v>86</v>
      </c>
      <c r="B30240" s="29">
        <v>44217.998611179559</v>
      </c>
      <c r="C30240" s="30">
        <v>24.221479288737001</v>
      </c>
      <c r="D30240" s="31" t="s">
        <v>96</v>
      </c>
    </row>
    <row r="30241" spans="1:4">
      <c r="A30241" s="31" t="s">
        <v>86</v>
      </c>
      <c r="B30241" s="29">
        <v>44217.999305624006</v>
      </c>
      <c r="C30241" s="30">
        <v>25.953939374288002</v>
      </c>
      <c r="D30241" s="31" t="s">
        <v>96</v>
      </c>
    </row>
    <row r="30242" spans="1:4">
      <c r="A30242" s="31" t="s">
        <v>86</v>
      </c>
      <c r="B30242" s="29">
        <v>44218.000000068452</v>
      </c>
      <c r="C30242" s="30">
        <v>27.719359461465999</v>
      </c>
      <c r="D30242" s="31" t="s">
        <v>96</v>
      </c>
    </row>
    <row r="30243" spans="1:4">
      <c r="A30243" s="31" t="s">
        <v>86</v>
      </c>
      <c r="B30243" s="29">
        <v>44218.000694512899</v>
      </c>
      <c r="C30243" s="30">
        <v>30.372639592489001</v>
      </c>
      <c r="D30243" s="31" t="s">
        <v>96</v>
      </c>
    </row>
    <row r="30244" spans="1:4">
      <c r="A30244" s="31" t="s">
        <v>86</v>
      </c>
      <c r="B30244" s="29">
        <v>44218.001388957346</v>
      </c>
      <c r="C30244" s="30">
        <v>32.230760002136002</v>
      </c>
      <c r="D30244" s="31" t="s">
        <v>96</v>
      </c>
    </row>
    <row r="30245" spans="1:4">
      <c r="A30245" s="31" t="s">
        <v>86</v>
      </c>
      <c r="B30245" s="29">
        <v>44218.002083401792</v>
      </c>
      <c r="C30245" s="30">
        <v>34.678040822347</v>
      </c>
      <c r="D30245" s="31" t="s">
        <v>96</v>
      </c>
    </row>
    <row r="30246" spans="1:4">
      <c r="A30246" s="31" t="s">
        <v>86</v>
      </c>
      <c r="B30246" s="29">
        <v>44218.002777846239</v>
      </c>
      <c r="C30246" s="30">
        <v>36.849280675251997</v>
      </c>
      <c r="D30246" s="31" t="s">
        <v>96</v>
      </c>
    </row>
    <row r="30247" spans="1:4">
      <c r="A30247" s="31" t="s">
        <v>86</v>
      </c>
      <c r="B30247" s="29">
        <v>44218.003472290686</v>
      </c>
      <c r="C30247" s="30">
        <v>38.289220301310003</v>
      </c>
      <c r="D30247" s="31" t="s">
        <v>96</v>
      </c>
    </row>
    <row r="30248" spans="1:4">
      <c r="A30248" s="31" t="s">
        <v>86</v>
      </c>
      <c r="B30248" s="29">
        <v>44218.004166735132</v>
      </c>
      <c r="C30248" s="30">
        <v>40.493419265747001</v>
      </c>
      <c r="D30248" s="31" t="s">
        <v>96</v>
      </c>
    </row>
    <row r="30249" spans="1:4">
      <c r="A30249" s="31" t="s">
        <v>86</v>
      </c>
      <c r="B30249" s="29">
        <v>44218.004861179579</v>
      </c>
      <c r="C30249" s="30">
        <v>41.302999114990001</v>
      </c>
      <c r="D30249" s="31" t="s">
        <v>96</v>
      </c>
    </row>
    <row r="30250" spans="1:4">
      <c r="A30250" s="31" t="s">
        <v>86</v>
      </c>
      <c r="B30250" s="29">
        <v>44218.005555624026</v>
      </c>
      <c r="C30250" s="30">
        <v>43.040708972562001</v>
      </c>
      <c r="D30250" s="31" t="s">
        <v>96</v>
      </c>
    </row>
    <row r="30251" spans="1:4">
      <c r="A30251" s="31" t="s">
        <v>86</v>
      </c>
      <c r="B30251" s="29">
        <v>44218.006250068473</v>
      </c>
      <c r="C30251" s="30">
        <v>44.573747696414998</v>
      </c>
      <c r="D30251" s="31" t="s">
        <v>96</v>
      </c>
    </row>
    <row r="30252" spans="1:4">
      <c r="A30252" s="31" t="s">
        <v>86</v>
      </c>
      <c r="B30252" s="29">
        <v>44218.006944512919</v>
      </c>
      <c r="C30252" s="30">
        <v>45.799979654947997</v>
      </c>
      <c r="D30252" s="31" t="s">
        <v>96</v>
      </c>
    </row>
    <row r="30253" spans="1:4">
      <c r="A30253" s="31" t="s">
        <v>86</v>
      </c>
      <c r="B30253" s="29">
        <v>44218.007638957366</v>
      </c>
      <c r="C30253" s="30">
        <v>47.715779495238998</v>
      </c>
      <c r="D30253" s="31" t="s">
        <v>96</v>
      </c>
    </row>
    <row r="30254" spans="1:4">
      <c r="A30254" s="31" t="s">
        <v>86</v>
      </c>
      <c r="B30254" s="29">
        <v>44218.008333401813</v>
      </c>
      <c r="C30254" s="30">
        <v>50.393779500325998</v>
      </c>
      <c r="D30254" s="31" t="s">
        <v>96</v>
      </c>
    </row>
    <row r="30255" spans="1:4">
      <c r="A30255" s="31" t="s">
        <v>86</v>
      </c>
      <c r="B30255" s="29">
        <v>44218.009027846259</v>
      </c>
      <c r="C30255" s="30">
        <v>51.967619578044001</v>
      </c>
      <c r="D30255" s="31" t="s">
        <v>96</v>
      </c>
    </row>
    <row r="30256" spans="1:4">
      <c r="A30256" s="31" t="s">
        <v>86</v>
      </c>
      <c r="B30256" s="29">
        <v>44218.009722290706</v>
      </c>
      <c r="C30256" s="30">
        <v>53.854579798381003</v>
      </c>
      <c r="D30256" s="31" t="s">
        <v>96</v>
      </c>
    </row>
    <row r="30257" spans="1:4">
      <c r="A30257" s="31" t="s">
        <v>86</v>
      </c>
      <c r="B30257" s="29">
        <v>44218.010416735153</v>
      </c>
      <c r="C30257" s="30">
        <v>55.953719838460003</v>
      </c>
      <c r="D30257" s="31" t="s">
        <v>96</v>
      </c>
    </row>
    <row r="30258" spans="1:4">
      <c r="A30258" s="31" t="s">
        <v>86</v>
      </c>
      <c r="B30258" s="29">
        <v>44218.0111111796</v>
      </c>
      <c r="C30258" s="30">
        <v>59.453659947713</v>
      </c>
      <c r="D30258" s="31" t="s">
        <v>96</v>
      </c>
    </row>
    <row r="30259" spans="1:4">
      <c r="A30259" s="31" t="s">
        <v>86</v>
      </c>
      <c r="B30259" s="29">
        <v>44218.011805624046</v>
      </c>
      <c r="C30259" s="30">
        <v>62.95772005717</v>
      </c>
      <c r="D30259" s="31" t="s">
        <v>96</v>
      </c>
    </row>
    <row r="30260" spans="1:4">
      <c r="A30260" s="31" t="s">
        <v>86</v>
      </c>
      <c r="B30260" s="29">
        <v>44218.012500068493</v>
      </c>
      <c r="C30260" s="30">
        <v>65.106300608317</v>
      </c>
      <c r="D30260" s="31" t="s">
        <v>96</v>
      </c>
    </row>
    <row r="30261" spans="1:4">
      <c r="A30261" s="31" t="s">
        <v>86</v>
      </c>
      <c r="B30261" s="29">
        <v>44218.01319451294</v>
      </c>
      <c r="C30261" s="30">
        <v>67.491779836019006</v>
      </c>
      <c r="D30261" s="31" t="s">
        <v>96</v>
      </c>
    </row>
    <row r="30262" spans="1:4">
      <c r="A30262" s="31" t="s">
        <v>86</v>
      </c>
      <c r="B30262" s="29">
        <v>44218.013888957386</v>
      </c>
      <c r="C30262" s="30">
        <v>68.614480336507</v>
      </c>
      <c r="D30262" s="31" t="s">
        <v>96</v>
      </c>
    </row>
    <row r="30263" spans="1:4">
      <c r="A30263" s="31" t="s">
        <v>86</v>
      </c>
      <c r="B30263" s="29">
        <v>44218.014583401833</v>
      </c>
      <c r="C30263" s="30">
        <v>70.670360310871999</v>
      </c>
      <c r="D30263" s="31" t="s">
        <v>96</v>
      </c>
    </row>
    <row r="30264" spans="1:4">
      <c r="A30264" s="31" t="s">
        <v>86</v>
      </c>
      <c r="B30264" s="29">
        <v>44218.01527784628</v>
      </c>
      <c r="C30264" s="30">
        <v>71.669460550943995</v>
      </c>
      <c r="D30264" s="31" t="s">
        <v>96</v>
      </c>
    </row>
    <row r="30265" spans="1:4">
      <c r="A30265" s="31" t="s">
        <v>86</v>
      </c>
      <c r="B30265" s="29">
        <v>44218.015972290726</v>
      </c>
      <c r="C30265" s="30">
        <v>74.35158106486</v>
      </c>
      <c r="D30265" s="31" t="s">
        <v>96</v>
      </c>
    </row>
    <row r="30266" spans="1:4">
      <c r="A30266" s="31" t="s">
        <v>86</v>
      </c>
      <c r="B30266" s="29">
        <v>44218.016666735173</v>
      </c>
      <c r="C30266" s="30">
        <v>74.857742801789001</v>
      </c>
      <c r="D30266" s="31" t="s">
        <v>96</v>
      </c>
    </row>
    <row r="30267" spans="1:4">
      <c r="A30267" s="31" t="s">
        <v>86</v>
      </c>
      <c r="B30267" s="29">
        <v>44218.01736117962</v>
      </c>
      <c r="C30267" s="30">
        <v>76.245252793834993</v>
      </c>
      <c r="D30267" s="31" t="s">
        <v>96</v>
      </c>
    </row>
    <row r="30268" spans="1:4">
      <c r="A30268" s="31" t="s">
        <v>86</v>
      </c>
      <c r="B30268" s="29">
        <v>44218.018055624067</v>
      </c>
      <c r="C30268" s="30">
        <v>78.961859893799001</v>
      </c>
      <c r="D30268" s="31" t="s">
        <v>96</v>
      </c>
    </row>
    <row r="30269" spans="1:4">
      <c r="A30269" s="31" t="s">
        <v>86</v>
      </c>
      <c r="B30269" s="29">
        <v>44218.018750068513</v>
      </c>
      <c r="C30269" s="30">
        <v>80.360599263509002</v>
      </c>
      <c r="D30269" s="31" t="s">
        <v>96</v>
      </c>
    </row>
    <row r="30270" spans="1:4">
      <c r="A30270" s="31" t="s">
        <v>86</v>
      </c>
      <c r="B30270" s="29">
        <v>44218.01944451296</v>
      </c>
      <c r="C30270" s="30">
        <v>80.537759145101006</v>
      </c>
      <c r="D30270" s="31" t="s">
        <v>96</v>
      </c>
    </row>
    <row r="30271" spans="1:4">
      <c r="A30271" s="31" t="s">
        <v>86</v>
      </c>
      <c r="B30271" s="29">
        <v>44218.020138957407</v>
      </c>
      <c r="C30271" s="30">
        <v>82.148679351807004</v>
      </c>
      <c r="D30271" s="31" t="s">
        <v>96</v>
      </c>
    </row>
    <row r="30272" spans="1:4">
      <c r="A30272" s="31" t="s">
        <v>86</v>
      </c>
      <c r="B30272" s="29">
        <v>44218.020833401853</v>
      </c>
      <c r="C30272" s="30">
        <v>84.474419657389006</v>
      </c>
      <c r="D30272" s="31" t="s">
        <v>96</v>
      </c>
    </row>
    <row r="30273" spans="1:4">
      <c r="A30273" s="31" t="s">
        <v>86</v>
      </c>
      <c r="B30273" s="29">
        <v>44218.0215278463</v>
      </c>
      <c r="C30273" s="30">
        <v>87.133879343668994</v>
      </c>
      <c r="D30273" s="31" t="s">
        <v>96</v>
      </c>
    </row>
    <row r="30274" spans="1:4">
      <c r="A30274" s="31" t="s">
        <v>86</v>
      </c>
      <c r="B30274" s="29">
        <v>44218.022222290747</v>
      </c>
      <c r="C30274" s="30">
        <v>89.022899881998995</v>
      </c>
      <c r="D30274" s="31" t="s">
        <v>96</v>
      </c>
    </row>
    <row r="30275" spans="1:4">
      <c r="A30275" s="31" t="s">
        <v>86</v>
      </c>
      <c r="B30275" s="29">
        <v>44218.022916735194</v>
      </c>
      <c r="C30275" s="30">
        <v>89.268038940430003</v>
      </c>
      <c r="D30275" s="31" t="s">
        <v>96</v>
      </c>
    </row>
    <row r="30276" spans="1:4">
      <c r="A30276" s="31" t="s">
        <v>86</v>
      </c>
      <c r="B30276" s="29">
        <v>44218.02361117964</v>
      </c>
      <c r="C30276" s="30">
        <v>88.866339619954005</v>
      </c>
      <c r="D30276" s="31" t="s">
        <v>96</v>
      </c>
    </row>
    <row r="30277" spans="1:4">
      <c r="A30277" s="31" t="s">
        <v>86</v>
      </c>
      <c r="B30277" s="29">
        <v>44218.024305624087</v>
      </c>
      <c r="C30277" s="30">
        <v>91.237399800617993</v>
      </c>
      <c r="D30277" s="31" t="s">
        <v>96</v>
      </c>
    </row>
    <row r="30278" spans="1:4">
      <c r="A30278" s="31" t="s">
        <v>86</v>
      </c>
      <c r="B30278" s="29">
        <v>44218.025000068534</v>
      </c>
      <c r="C30278" s="30">
        <v>93.754719797769994</v>
      </c>
      <c r="D30278" s="31" t="s">
        <v>96</v>
      </c>
    </row>
    <row r="30279" spans="1:4">
      <c r="A30279" s="31" t="s">
        <v>86</v>
      </c>
      <c r="B30279" s="29">
        <v>44218.02569451298</v>
      </c>
      <c r="C30279" s="30">
        <v>95.767339833576997</v>
      </c>
      <c r="D30279" s="31" t="s">
        <v>96</v>
      </c>
    </row>
    <row r="30280" spans="1:4">
      <c r="A30280" s="31" t="s">
        <v>86</v>
      </c>
      <c r="B30280" s="29">
        <v>44218.026388957427</v>
      </c>
      <c r="C30280" s="30">
        <v>97.679020690917994</v>
      </c>
      <c r="D30280" s="31" t="s">
        <v>96</v>
      </c>
    </row>
    <row r="30281" spans="1:4">
      <c r="A30281" s="31" t="s">
        <v>86</v>
      </c>
      <c r="B30281" s="29">
        <v>44218.027083401874</v>
      </c>
      <c r="C30281" s="30">
        <v>101.37466100057</v>
      </c>
      <c r="D30281" s="31" t="s">
        <v>96</v>
      </c>
    </row>
    <row r="30282" spans="1:4">
      <c r="A30282" s="31" t="s">
        <v>86</v>
      </c>
      <c r="B30282" s="29">
        <v>44218.027777846321</v>
      </c>
      <c r="C30282" s="30">
        <v>104.02335480721</v>
      </c>
      <c r="D30282" s="31" t="s">
        <v>96</v>
      </c>
    </row>
    <row r="30283" spans="1:4">
      <c r="A30283" s="31" t="s">
        <v>86</v>
      </c>
      <c r="B30283" s="29">
        <v>44218.028472290767</v>
      </c>
      <c r="C30283" s="30">
        <v>103.14021276659</v>
      </c>
      <c r="D30283" s="31" t="s">
        <v>96</v>
      </c>
    </row>
    <row r="30284" spans="1:4">
      <c r="A30284" s="31" t="s">
        <v>86</v>
      </c>
      <c r="B30284" s="29">
        <v>44218.029166735214</v>
      </c>
      <c r="C30284" s="30">
        <v>104.95494028727001</v>
      </c>
      <c r="D30284" s="31" t="s">
        <v>96</v>
      </c>
    </row>
    <row r="30285" spans="1:4">
      <c r="A30285" s="31" t="s">
        <v>86</v>
      </c>
      <c r="B30285" s="29">
        <v>44218.029861179661</v>
      </c>
      <c r="C30285" s="30">
        <v>107.18180007935</v>
      </c>
      <c r="D30285" s="31" t="s">
        <v>96</v>
      </c>
    </row>
    <row r="30286" spans="1:4">
      <c r="A30286" s="31" t="s">
        <v>86</v>
      </c>
      <c r="B30286" s="29">
        <v>44218.030555624107</v>
      </c>
      <c r="C30286" s="30">
        <v>106.65443979899</v>
      </c>
      <c r="D30286" s="31" t="s">
        <v>96</v>
      </c>
    </row>
    <row r="30287" spans="1:4">
      <c r="A30287" s="31" t="s">
        <v>86</v>
      </c>
      <c r="B30287" s="29">
        <v>44218.031250068554</v>
      </c>
      <c r="C30287" s="30">
        <v>106.05910059611</v>
      </c>
      <c r="D30287" s="31" t="s">
        <v>96</v>
      </c>
    </row>
    <row r="30288" spans="1:4">
      <c r="A30288" s="31" t="s">
        <v>86</v>
      </c>
      <c r="B30288" s="29">
        <v>44218.031944513001</v>
      </c>
      <c r="C30288" s="30">
        <v>109.26652119953999</v>
      </c>
      <c r="D30288" s="31" t="s">
        <v>96</v>
      </c>
    </row>
    <row r="30289" spans="1:4">
      <c r="A30289" s="31" t="s">
        <v>86</v>
      </c>
      <c r="B30289" s="29">
        <v>44218.032638957447</v>
      </c>
      <c r="C30289" s="30">
        <v>112.38948033651</v>
      </c>
      <c r="D30289" s="31" t="s">
        <v>96</v>
      </c>
    </row>
    <row r="30290" spans="1:4">
      <c r="A30290" s="31" t="s">
        <v>86</v>
      </c>
      <c r="B30290" s="29">
        <v>44218.033333401894</v>
      </c>
      <c r="C30290" s="30">
        <v>113.74496129354</v>
      </c>
      <c r="D30290" s="31" t="s">
        <v>96</v>
      </c>
    </row>
    <row r="30291" spans="1:4">
      <c r="A30291" s="31" t="s">
        <v>86</v>
      </c>
      <c r="B30291" s="29">
        <v>44218.034027846341</v>
      </c>
      <c r="C30291" s="30">
        <v>115.72256037394</v>
      </c>
      <c r="D30291" s="31" t="s">
        <v>96</v>
      </c>
    </row>
    <row r="30292" spans="1:4">
      <c r="A30292" s="31" t="s">
        <v>86</v>
      </c>
      <c r="B30292" s="29">
        <v>44218.034722290788</v>
      </c>
      <c r="C30292" s="30">
        <v>114.2290608724</v>
      </c>
      <c r="D30292" s="31" t="s">
        <v>96</v>
      </c>
    </row>
    <row r="30293" spans="1:4">
      <c r="A30293" s="31" t="s">
        <v>86</v>
      </c>
      <c r="B30293" s="29">
        <v>44218.035416735234</v>
      </c>
      <c r="C30293" s="30">
        <v>114.77908070882</v>
      </c>
      <c r="D30293" s="31" t="s">
        <v>96</v>
      </c>
    </row>
    <row r="30294" spans="1:4">
      <c r="A30294" s="31" t="s">
        <v>86</v>
      </c>
      <c r="B30294" s="29">
        <v>44218.036111179681</v>
      </c>
      <c r="C30294" s="30">
        <v>119.09889882406</v>
      </c>
      <c r="D30294" s="31" t="s">
        <v>96</v>
      </c>
    </row>
    <row r="30295" spans="1:4">
      <c r="A30295" s="31" t="s">
        <v>86</v>
      </c>
      <c r="B30295" s="29">
        <v>44218.036805624128</v>
      </c>
      <c r="C30295" s="30">
        <v>120.98791910807</v>
      </c>
      <c r="D30295" s="31" t="s">
        <v>96</v>
      </c>
    </row>
    <row r="30296" spans="1:4">
      <c r="A30296" s="31" t="s">
        <v>86</v>
      </c>
      <c r="B30296" s="29">
        <v>44218.037500068574</v>
      </c>
      <c r="C30296" s="30">
        <v>123.30747909546</v>
      </c>
      <c r="D30296" s="31" t="s">
        <v>96</v>
      </c>
    </row>
    <row r="30297" spans="1:4">
      <c r="A30297" s="31" t="s">
        <v>86</v>
      </c>
      <c r="B30297" s="29">
        <v>44218.038194513021</v>
      </c>
      <c r="C30297" s="30">
        <v>123.75037892660001</v>
      </c>
      <c r="D30297" s="31" t="s">
        <v>96</v>
      </c>
    </row>
    <row r="30298" spans="1:4">
      <c r="A30298" s="31" t="s">
        <v>86</v>
      </c>
      <c r="B30298" s="29">
        <v>44218.038888957468</v>
      </c>
      <c r="C30298" s="30">
        <v>125.56563863447001</v>
      </c>
      <c r="D30298" s="31" t="s">
        <v>96</v>
      </c>
    </row>
    <row r="30299" spans="1:4">
      <c r="A30299" s="31" t="s">
        <v>86</v>
      </c>
      <c r="B30299" s="29">
        <v>44218.039583401915</v>
      </c>
      <c r="C30299" s="30">
        <v>133.62555399249001</v>
      </c>
      <c r="D30299" s="31" t="s">
        <v>96</v>
      </c>
    </row>
    <row r="30300" spans="1:4">
      <c r="A30300" s="31" t="s">
        <v>86</v>
      </c>
      <c r="B30300" s="29">
        <v>44218.040277846361</v>
      </c>
      <c r="C30300" s="30">
        <v>141.41281941732001</v>
      </c>
      <c r="D30300" s="31" t="s">
        <v>96</v>
      </c>
    </row>
    <row r="30301" spans="1:4">
      <c r="A30301" s="31" t="s">
        <v>86</v>
      </c>
      <c r="B30301" s="29">
        <v>44218.040972290808</v>
      </c>
      <c r="C30301" s="30">
        <v>147.18494059245</v>
      </c>
      <c r="D30301" s="31" t="s">
        <v>96</v>
      </c>
    </row>
    <row r="30302" spans="1:4">
      <c r="A30302" s="31" t="s">
        <v>86</v>
      </c>
      <c r="B30302" s="29">
        <v>44218.041666735255</v>
      </c>
      <c r="C30302" s="30">
        <v>155.65359954834</v>
      </c>
      <c r="D30302" s="31" t="s">
        <v>96</v>
      </c>
    </row>
    <row r="30303" spans="1:4">
      <c r="A30303" s="31" t="s">
        <v>86</v>
      </c>
      <c r="B30303" s="29">
        <v>44218.042361179701</v>
      </c>
      <c r="C30303" s="30">
        <v>163.24675954182999</v>
      </c>
      <c r="D30303" s="31" t="s">
        <v>96</v>
      </c>
    </row>
    <row r="30304" spans="1:4">
      <c r="A30304" s="31" t="s">
        <v>86</v>
      </c>
      <c r="B30304" s="29">
        <v>44218.043055624148</v>
      </c>
      <c r="C30304" s="30">
        <v>176.02287953695</v>
      </c>
      <c r="D30304" s="31" t="s">
        <v>96</v>
      </c>
    </row>
    <row r="30305" spans="1:4">
      <c r="A30305" s="31" t="s">
        <v>86</v>
      </c>
      <c r="B30305" s="29">
        <v>44218.043750068595</v>
      </c>
      <c r="C30305" s="30">
        <v>191.87457885742</v>
      </c>
      <c r="D30305" s="31" t="s">
        <v>96</v>
      </c>
    </row>
    <row r="30306" spans="1:4">
      <c r="A30306" s="31" t="s">
        <v>86</v>
      </c>
      <c r="B30306" s="29">
        <v>44218.044444513042</v>
      </c>
      <c r="C30306" s="30">
        <v>207.36783955892</v>
      </c>
      <c r="D30306" s="31" t="s">
        <v>96</v>
      </c>
    </row>
    <row r="30307" spans="1:4">
      <c r="A30307" s="31" t="s">
        <v>86</v>
      </c>
      <c r="B30307" s="29">
        <v>44218.045138957488</v>
      </c>
      <c r="C30307" s="30">
        <v>215.24321950276999</v>
      </c>
      <c r="D30307" s="31" t="s">
        <v>96</v>
      </c>
    </row>
    <row r="30308" spans="1:4">
      <c r="A30308" s="31" t="s">
        <v>86</v>
      </c>
      <c r="B30308" s="29">
        <v>44218.045833401935</v>
      </c>
      <c r="C30308" s="30">
        <v>225.57411956787001</v>
      </c>
      <c r="D30308" s="31" t="s">
        <v>96</v>
      </c>
    </row>
    <row r="30309" spans="1:4">
      <c r="A30309" s="31" t="s">
        <v>86</v>
      </c>
      <c r="B30309" s="29">
        <v>44218.046527846382</v>
      </c>
      <c r="C30309" s="30">
        <v>239.87052001953001</v>
      </c>
      <c r="D30309" s="31" t="s">
        <v>96</v>
      </c>
    </row>
    <row r="30310" spans="1:4">
      <c r="A30310" s="31" t="s">
        <v>86</v>
      </c>
      <c r="B30310" s="29">
        <v>44218.047222290828</v>
      </c>
      <c r="C30310" s="30">
        <v>256.35876159667998</v>
      </c>
      <c r="D30310" s="31" t="s">
        <v>96</v>
      </c>
    </row>
    <row r="30311" spans="1:4">
      <c r="A30311" s="31" t="s">
        <v>86</v>
      </c>
      <c r="B30311" s="29">
        <v>44218.047916735275</v>
      </c>
      <c r="C30311" s="30">
        <v>282.96159769693998</v>
      </c>
      <c r="D30311" s="31" t="s">
        <v>96</v>
      </c>
    </row>
    <row r="30312" spans="1:4">
      <c r="A30312" s="31" t="s">
        <v>86</v>
      </c>
      <c r="B30312" s="29">
        <v>44218.048611179722</v>
      </c>
      <c r="C30312" s="30">
        <v>308.07094217935997</v>
      </c>
      <c r="D30312" s="31" t="s">
        <v>96</v>
      </c>
    </row>
    <row r="30313" spans="1:4">
      <c r="A30313" s="31" t="s">
        <v>86</v>
      </c>
      <c r="B30313" s="29">
        <v>44218.049305624168</v>
      </c>
      <c r="C30313" s="30">
        <v>337.09221801758002</v>
      </c>
      <c r="D30313" s="31" t="s">
        <v>96</v>
      </c>
    </row>
    <row r="30314" spans="1:4">
      <c r="A30314" s="31" t="s">
        <v>86</v>
      </c>
      <c r="B30314" s="29">
        <v>44218.050000068615</v>
      </c>
      <c r="C30314" s="30">
        <v>386.25199644026998</v>
      </c>
      <c r="D30314" s="31" t="s">
        <v>96</v>
      </c>
    </row>
    <row r="30315" spans="1:4">
      <c r="A30315" s="31" t="s">
        <v>86</v>
      </c>
      <c r="B30315" s="29">
        <v>44218.050694513062</v>
      </c>
      <c r="C30315" s="30">
        <v>367.13386584865998</v>
      </c>
      <c r="D30315" s="31" t="s">
        <v>96</v>
      </c>
    </row>
    <row r="30316" spans="1:4">
      <c r="A30316" s="31" t="s">
        <v>86</v>
      </c>
      <c r="B30316" s="29">
        <v>44218.051388957509</v>
      </c>
      <c r="C30316" s="30">
        <v>181.98658091227</v>
      </c>
      <c r="D30316" s="31" t="s">
        <v>96</v>
      </c>
    </row>
    <row r="30317" spans="1:4">
      <c r="A30317" s="31" t="s">
        <v>86</v>
      </c>
      <c r="B30317" s="29">
        <v>44218.052083401955</v>
      </c>
      <c r="C30317" s="30">
        <v>85.457040278117006</v>
      </c>
      <c r="D30317" s="31" t="s">
        <v>96</v>
      </c>
    </row>
    <row r="30318" spans="1:4">
      <c r="A30318" s="31" t="s">
        <v>86</v>
      </c>
      <c r="B30318" s="29">
        <v>44218.052777846402</v>
      </c>
      <c r="C30318" s="30">
        <v>50.268119430542001</v>
      </c>
      <c r="D30318" s="31" t="s">
        <v>96</v>
      </c>
    </row>
    <row r="30319" spans="1:4">
      <c r="A30319" s="31" t="s">
        <v>86</v>
      </c>
      <c r="B30319" s="29">
        <v>44218.053472290849</v>
      </c>
      <c r="C30319" s="30">
        <v>52.216879526774001</v>
      </c>
      <c r="D30319" s="31" t="s">
        <v>96</v>
      </c>
    </row>
    <row r="30320" spans="1:4">
      <c r="A30320" s="31" t="s">
        <v>86</v>
      </c>
      <c r="B30320" s="29">
        <v>44218.054166735295</v>
      </c>
      <c r="C30320" s="30">
        <v>68.200420125326005</v>
      </c>
      <c r="D30320" s="31" t="s">
        <v>96</v>
      </c>
    </row>
    <row r="30321" spans="1:4">
      <c r="A30321" s="31" t="s">
        <v>86</v>
      </c>
      <c r="B30321" s="29">
        <v>44218.054861179742</v>
      </c>
      <c r="C30321" s="30">
        <v>63.697260030111003</v>
      </c>
      <c r="D30321" s="31" t="s">
        <v>96</v>
      </c>
    </row>
    <row r="30322" spans="1:4">
      <c r="A30322" s="31" t="s">
        <v>86</v>
      </c>
      <c r="B30322" s="29">
        <v>44218.055555624189</v>
      </c>
      <c r="C30322" s="30">
        <v>62.650780614216998</v>
      </c>
      <c r="D30322" s="31" t="s">
        <v>96</v>
      </c>
    </row>
    <row r="30323" spans="1:4">
      <c r="A30323" s="31" t="s">
        <v>86</v>
      </c>
      <c r="B30323" s="29">
        <v>44218.056250068636</v>
      </c>
      <c r="C30323" s="30">
        <v>62.949480056763001</v>
      </c>
      <c r="D30323" s="31" t="s">
        <v>96</v>
      </c>
    </row>
    <row r="30324" spans="1:4">
      <c r="A30324" s="31" t="s">
        <v>86</v>
      </c>
      <c r="B30324" s="29">
        <v>44218.056944513082</v>
      </c>
      <c r="C30324" s="30">
        <v>63.740520604451</v>
      </c>
      <c r="D30324" s="31" t="s">
        <v>96</v>
      </c>
    </row>
    <row r="30325" spans="1:4">
      <c r="A30325" s="31" t="s">
        <v>86</v>
      </c>
      <c r="B30325" s="29">
        <v>44218.057638957529</v>
      </c>
      <c r="C30325" s="30">
        <v>63.740520477295</v>
      </c>
      <c r="D30325" s="31" t="s">
        <v>96</v>
      </c>
    </row>
    <row r="30326" spans="1:4">
      <c r="A30326" s="31" t="s">
        <v>86</v>
      </c>
      <c r="B30326" s="29">
        <v>44218.058333401976</v>
      </c>
      <c r="C30326" s="30">
        <v>65.147500101725001</v>
      </c>
      <c r="D30326" s="31" t="s">
        <v>96</v>
      </c>
    </row>
    <row r="30327" spans="1:4">
      <c r="A30327" s="31" t="s">
        <v>86</v>
      </c>
      <c r="B30327" s="29">
        <v>44218.059027846422</v>
      </c>
      <c r="C30327" s="30">
        <v>68.447621409098005</v>
      </c>
      <c r="D30327" s="31" t="s">
        <v>96</v>
      </c>
    </row>
    <row r="30328" spans="1:4">
      <c r="A30328" s="31" t="s">
        <v>86</v>
      </c>
      <c r="B30328" s="29">
        <v>44218.059722290869</v>
      </c>
      <c r="C30328" s="30">
        <v>70.991720326741998</v>
      </c>
      <c r="D30328" s="31" t="s">
        <v>96</v>
      </c>
    </row>
    <row r="30329" spans="1:4">
      <c r="A30329" s="31" t="s">
        <v>86</v>
      </c>
      <c r="B30329" s="29">
        <v>44218.060416735316</v>
      </c>
      <c r="C30329" s="30">
        <v>73.424580637614</v>
      </c>
      <c r="D30329" s="31" t="s">
        <v>96</v>
      </c>
    </row>
    <row r="30330" spans="1:4">
      <c r="A30330" s="31" t="s">
        <v>86</v>
      </c>
      <c r="B30330" s="29">
        <v>44218.061111179763</v>
      </c>
      <c r="C30330" s="30">
        <v>74.793949004143002</v>
      </c>
      <c r="D30330" s="31" t="s">
        <v>96</v>
      </c>
    </row>
    <row r="30331" spans="1:4">
      <c r="A30331" s="31" t="s">
        <v>86</v>
      </c>
      <c r="B30331" s="29">
        <v>44218.061805624209</v>
      </c>
      <c r="C30331" s="30">
        <v>77.553019369802001</v>
      </c>
      <c r="D30331" s="31" t="s">
        <v>96</v>
      </c>
    </row>
    <row r="30332" spans="1:4">
      <c r="A30332" s="31" t="s">
        <v>86</v>
      </c>
      <c r="B30332" s="29">
        <v>44218.062500068656</v>
      </c>
      <c r="C30332" s="30">
        <v>78.712599182128997</v>
      </c>
      <c r="D30332" s="31" t="s">
        <v>96</v>
      </c>
    </row>
    <row r="30333" spans="1:4">
      <c r="A30333" s="31" t="s">
        <v>86</v>
      </c>
      <c r="B30333" s="29">
        <v>44218.063194513103</v>
      </c>
      <c r="C30333" s="30">
        <v>79.853839874268004</v>
      </c>
      <c r="D30333" s="31" t="s">
        <v>96</v>
      </c>
    </row>
    <row r="30334" spans="1:4">
      <c r="A30334" s="31" t="s">
        <v>86</v>
      </c>
      <c r="B30334" s="29">
        <v>44218.063888957549</v>
      </c>
      <c r="C30334" s="30">
        <v>81.674878946939998</v>
      </c>
      <c r="D30334" s="31" t="s">
        <v>96</v>
      </c>
    </row>
    <row r="30335" spans="1:4">
      <c r="A30335" s="31" t="s">
        <v>86</v>
      </c>
      <c r="B30335" s="29">
        <v>44218.064583401996</v>
      </c>
      <c r="C30335" s="30">
        <v>81.567759195964001</v>
      </c>
      <c r="D30335" s="31" t="s">
        <v>96</v>
      </c>
    </row>
    <row r="30336" spans="1:4">
      <c r="A30336" s="31" t="s">
        <v>86</v>
      </c>
      <c r="B30336" s="29">
        <v>44218.065277846443</v>
      </c>
      <c r="C30336" s="30">
        <v>81.275239817300999</v>
      </c>
      <c r="D30336" s="31" t="s">
        <v>96</v>
      </c>
    </row>
    <row r="30337" spans="1:4">
      <c r="A30337" s="31" t="s">
        <v>86</v>
      </c>
      <c r="B30337" s="29">
        <v>44218.065972290889</v>
      </c>
      <c r="C30337" s="30">
        <v>77.921559397379994</v>
      </c>
      <c r="D30337" s="31" t="s">
        <v>96</v>
      </c>
    </row>
    <row r="30338" spans="1:4">
      <c r="A30338" s="31" t="s">
        <v>86</v>
      </c>
      <c r="B30338" s="29">
        <v>44218.066666735336</v>
      </c>
      <c r="C30338" s="30">
        <v>74.784180704752998</v>
      </c>
      <c r="D30338" s="31" t="s">
        <v>96</v>
      </c>
    </row>
    <row r="30339" spans="1:4">
      <c r="A30339" s="31" t="s">
        <v>86</v>
      </c>
      <c r="B30339" s="29">
        <v>44218.067361179783</v>
      </c>
      <c r="C30339" s="30">
        <v>71.739500681558994</v>
      </c>
      <c r="D30339" s="31" t="s">
        <v>96</v>
      </c>
    </row>
    <row r="30340" spans="1:4">
      <c r="A30340" s="31" t="s">
        <v>86</v>
      </c>
      <c r="B30340" s="29">
        <v>44218.06805562423</v>
      </c>
      <c r="C30340" s="30">
        <v>70.565301005045995</v>
      </c>
      <c r="D30340" s="31" t="s">
        <v>96</v>
      </c>
    </row>
    <row r="30341" spans="1:4">
      <c r="A30341" s="31" t="s">
        <v>86</v>
      </c>
      <c r="B30341" s="29">
        <v>44218.068750068676</v>
      </c>
      <c r="C30341" s="30">
        <v>70.643580118814995</v>
      </c>
      <c r="D30341" s="31" t="s">
        <v>96</v>
      </c>
    </row>
    <row r="30342" spans="1:4">
      <c r="A30342" s="31" t="s">
        <v>86</v>
      </c>
      <c r="B30342" s="29">
        <v>44218.069444513123</v>
      </c>
      <c r="C30342" s="30">
        <v>72.036140950521002</v>
      </c>
      <c r="D30342" s="31" t="s">
        <v>96</v>
      </c>
    </row>
    <row r="30343" spans="1:4">
      <c r="A30343" s="31" t="s">
        <v>86</v>
      </c>
      <c r="B30343" s="29">
        <v>44218.07013895757</v>
      </c>
      <c r="C30343" s="30">
        <v>74.625560760498004</v>
      </c>
      <c r="D30343" s="31" t="s">
        <v>96</v>
      </c>
    </row>
    <row r="30344" spans="1:4">
      <c r="A30344" s="31" t="s">
        <v>86</v>
      </c>
      <c r="B30344" s="29">
        <v>44218.070833402016</v>
      </c>
      <c r="C30344" s="30">
        <v>76.306520589192999</v>
      </c>
      <c r="D30344" s="31" t="s">
        <v>96</v>
      </c>
    </row>
    <row r="30345" spans="1:4">
      <c r="A30345" s="31" t="s">
        <v>86</v>
      </c>
      <c r="B30345" s="29">
        <v>44218.071527846463</v>
      </c>
      <c r="C30345" s="30">
        <v>79.491278839111004</v>
      </c>
      <c r="D30345" s="31" t="s">
        <v>96</v>
      </c>
    </row>
    <row r="30346" spans="1:4">
      <c r="A30346" s="31" t="s">
        <v>86</v>
      </c>
      <c r="B30346" s="29">
        <v>44218.07222229091</v>
      </c>
      <c r="C30346" s="30">
        <v>80.222379130701995</v>
      </c>
      <c r="D30346" s="31" t="s">
        <v>96</v>
      </c>
    </row>
    <row r="30347" spans="1:4">
      <c r="A30347" s="31" t="s">
        <v>86</v>
      </c>
      <c r="B30347" s="29">
        <v>44218.072916735357</v>
      </c>
      <c r="C30347" s="30">
        <v>81.902942042196997</v>
      </c>
      <c r="D30347" s="31" t="s">
        <v>96</v>
      </c>
    </row>
    <row r="30348" spans="1:4">
      <c r="A30348" s="31" t="s">
        <v>86</v>
      </c>
      <c r="B30348" s="29">
        <v>44218.073611179803</v>
      </c>
      <c r="C30348" s="30">
        <v>82.888219960531003</v>
      </c>
      <c r="D30348" s="31" t="s">
        <v>96</v>
      </c>
    </row>
    <row r="30349" spans="1:4">
      <c r="A30349" s="31" t="s">
        <v>86</v>
      </c>
      <c r="B30349" s="29">
        <v>44218.07430562425</v>
      </c>
      <c r="C30349" s="30">
        <v>85.399359893799001</v>
      </c>
      <c r="D30349" s="31" t="s">
        <v>96</v>
      </c>
    </row>
    <row r="30350" spans="1:4">
      <c r="A30350" s="31" t="s">
        <v>86</v>
      </c>
      <c r="B30350" s="29">
        <v>44218.075000068697</v>
      </c>
      <c r="C30350" s="30">
        <v>86.484979248046997</v>
      </c>
      <c r="D30350" s="31" t="s">
        <v>96</v>
      </c>
    </row>
    <row r="30351" spans="1:4">
      <c r="A30351" s="31" t="s">
        <v>86</v>
      </c>
      <c r="B30351" s="29">
        <v>44218.075694513143</v>
      </c>
      <c r="C30351" s="30">
        <v>85.275758870442999</v>
      </c>
      <c r="D30351" s="31" t="s">
        <v>96</v>
      </c>
    </row>
    <row r="30352" spans="1:4">
      <c r="A30352" s="31" t="s">
        <v>86</v>
      </c>
      <c r="B30352" s="29">
        <v>44218.07638895759</v>
      </c>
      <c r="C30352" s="30">
        <v>80.842639160155997</v>
      </c>
      <c r="D30352" s="31" t="s">
        <v>96</v>
      </c>
    </row>
    <row r="30353" spans="1:4">
      <c r="A30353" s="31" t="s">
        <v>86</v>
      </c>
      <c r="B30353" s="29">
        <v>44218.077083402037</v>
      </c>
      <c r="C30353" s="30">
        <v>75.983100636800003</v>
      </c>
      <c r="D30353" s="31" t="s">
        <v>96</v>
      </c>
    </row>
    <row r="30354" spans="1:4">
      <c r="A30354" s="31" t="s">
        <v>86</v>
      </c>
      <c r="B30354" s="29">
        <v>44218.077777846484</v>
      </c>
      <c r="C30354" s="30">
        <v>73.140300496419002</v>
      </c>
      <c r="D30354" s="31" t="s">
        <v>96</v>
      </c>
    </row>
    <row r="30355" spans="1:4">
      <c r="A30355" s="31" t="s">
        <v>86</v>
      </c>
      <c r="B30355" s="29">
        <v>44218.07847229093</v>
      </c>
      <c r="C30355" s="30">
        <v>72.388400268555003</v>
      </c>
      <c r="D30355" s="31" t="s">
        <v>96</v>
      </c>
    </row>
    <row r="30356" spans="1:4">
      <c r="A30356" s="31" t="s">
        <v>86</v>
      </c>
      <c r="B30356" s="29">
        <v>44218.079166735377</v>
      </c>
      <c r="C30356" s="30">
        <v>69.809280141195003</v>
      </c>
      <c r="D30356" s="31" t="s">
        <v>96</v>
      </c>
    </row>
    <row r="30357" spans="1:4">
      <c r="A30357" s="31" t="s">
        <v>86</v>
      </c>
      <c r="B30357" s="29">
        <v>44218.079861179824</v>
      </c>
      <c r="C30357" s="30">
        <v>67.656580352782996</v>
      </c>
      <c r="D30357" s="31" t="s">
        <v>96</v>
      </c>
    </row>
    <row r="30358" spans="1:4">
      <c r="A30358" s="31" t="s">
        <v>86</v>
      </c>
      <c r="B30358" s="29">
        <v>44218.08055562427</v>
      </c>
      <c r="C30358" s="30">
        <v>64.368820063273006</v>
      </c>
      <c r="D30358" s="31" t="s">
        <v>96</v>
      </c>
    </row>
    <row r="30359" spans="1:4">
      <c r="A30359" s="31" t="s">
        <v>86</v>
      </c>
      <c r="B30359" s="29">
        <v>44218.081250068717</v>
      </c>
      <c r="C30359" s="30">
        <v>61.865920003254999</v>
      </c>
      <c r="D30359" s="31" t="s">
        <v>96</v>
      </c>
    </row>
    <row r="30360" spans="1:4">
      <c r="A30360" s="31" t="s">
        <v>86</v>
      </c>
      <c r="B30360" s="29">
        <v>44218.081944513164</v>
      </c>
      <c r="C30360" s="30">
        <v>59.880080413818</v>
      </c>
      <c r="D30360" s="31" t="s">
        <v>96</v>
      </c>
    </row>
    <row r="30361" spans="1:4">
      <c r="A30361" s="31" t="s">
        <v>86</v>
      </c>
      <c r="B30361" s="29">
        <v>44218.08263895761</v>
      </c>
      <c r="C30361" s="30">
        <v>57.286539967854999</v>
      </c>
      <c r="D30361" s="31" t="s">
        <v>96</v>
      </c>
    </row>
    <row r="30362" spans="1:4">
      <c r="A30362" s="31" t="s">
        <v>86</v>
      </c>
      <c r="B30362" s="29">
        <v>44218.083333402057</v>
      </c>
      <c r="C30362" s="30">
        <v>54.710941683862004</v>
      </c>
      <c r="D30362" s="31" t="s">
        <v>96</v>
      </c>
    </row>
    <row r="30363" spans="1:4">
      <c r="A30363" s="31" t="s">
        <v>86</v>
      </c>
      <c r="B30363" s="29">
        <v>44218.084027846504</v>
      </c>
      <c r="C30363" s="30">
        <v>52.165379333495999</v>
      </c>
      <c r="D30363" s="31" t="s">
        <v>96</v>
      </c>
    </row>
    <row r="30364" spans="1:4">
      <c r="A30364" s="31" t="s">
        <v>86</v>
      </c>
      <c r="B30364" s="29">
        <v>44218.084722290951</v>
      </c>
      <c r="C30364" s="30">
        <v>50.570939509074002</v>
      </c>
      <c r="D30364" s="31" t="s">
        <v>96</v>
      </c>
    </row>
    <row r="30365" spans="1:4">
      <c r="A30365" s="31" t="s">
        <v>86</v>
      </c>
      <c r="B30365" s="29">
        <v>44218.085416735397</v>
      </c>
      <c r="C30365" s="30">
        <v>48.558319600422998</v>
      </c>
      <c r="D30365" s="31" t="s">
        <v>96</v>
      </c>
    </row>
    <row r="30366" spans="1:4">
      <c r="A30366" s="31" t="s">
        <v>86</v>
      </c>
      <c r="B30366" s="29">
        <v>44218.086111179844</v>
      </c>
      <c r="C30366" s="30">
        <v>46.961819585164001</v>
      </c>
      <c r="D30366" s="31" t="s">
        <v>96</v>
      </c>
    </row>
    <row r="30367" spans="1:4">
      <c r="A30367" s="31" t="s">
        <v>86</v>
      </c>
      <c r="B30367" s="29">
        <v>44218.086805624291</v>
      </c>
      <c r="C30367" s="30">
        <v>45.394159444172999</v>
      </c>
      <c r="D30367" s="31" t="s">
        <v>96</v>
      </c>
    </row>
    <row r="30368" spans="1:4">
      <c r="A30368" s="31" t="s">
        <v>86</v>
      </c>
      <c r="B30368" s="29">
        <v>44218.087500068737</v>
      </c>
      <c r="C30368" s="30">
        <v>42.547239430745002</v>
      </c>
      <c r="D30368" s="31" t="s">
        <v>96</v>
      </c>
    </row>
    <row r="30369" spans="1:4">
      <c r="A30369" s="31" t="s">
        <v>86</v>
      </c>
      <c r="B30369" s="29">
        <v>44218.088194513184</v>
      </c>
      <c r="C30369" s="30">
        <v>39.319219970703003</v>
      </c>
      <c r="D30369" s="31" t="s">
        <v>96</v>
      </c>
    </row>
    <row r="30370" spans="1:4">
      <c r="A30370" s="31" t="s">
        <v>86</v>
      </c>
      <c r="B30370" s="29">
        <v>44218.088888957631</v>
      </c>
      <c r="C30370" s="30">
        <v>35.963480504354003</v>
      </c>
      <c r="D30370" s="31" t="s">
        <v>96</v>
      </c>
    </row>
    <row r="30371" spans="1:4">
      <c r="A30371" s="31" t="s">
        <v>86</v>
      </c>
      <c r="B30371" s="29">
        <v>44218.089583402078</v>
      </c>
      <c r="C30371" s="30">
        <v>33.497660700479997</v>
      </c>
      <c r="D30371" s="31" t="s">
        <v>96</v>
      </c>
    </row>
    <row r="30372" spans="1:4">
      <c r="A30372" s="31" t="s">
        <v>86</v>
      </c>
      <c r="B30372" s="29">
        <v>44218.090277846524</v>
      </c>
      <c r="C30372" s="30">
        <v>31.359379959106001</v>
      </c>
      <c r="D30372" s="31" t="s">
        <v>96</v>
      </c>
    </row>
    <row r="30373" spans="1:4">
      <c r="A30373" s="31" t="s">
        <v>86</v>
      </c>
      <c r="B30373" s="29">
        <v>44218.090972290971</v>
      </c>
      <c r="C30373" s="30">
        <v>29.649579556782999</v>
      </c>
      <c r="D30373" s="31" t="s">
        <v>96</v>
      </c>
    </row>
    <row r="30374" spans="1:4">
      <c r="A30374" s="31" t="s">
        <v>86</v>
      </c>
      <c r="B30374" s="29">
        <v>44218.091666735418</v>
      </c>
      <c r="C30374" s="30">
        <v>28.638119506835999</v>
      </c>
      <c r="D30374" s="31" t="s">
        <v>96</v>
      </c>
    </row>
    <row r="30375" spans="1:4">
      <c r="A30375" s="31" t="s">
        <v>86</v>
      </c>
      <c r="B30375" s="29">
        <v>44218.092361179864</v>
      </c>
      <c r="C30375" s="30">
        <v>28.026299476624001</v>
      </c>
      <c r="D30375" s="31" t="s">
        <v>96</v>
      </c>
    </row>
    <row r="30376" spans="1:4">
      <c r="A30376" s="31" t="s">
        <v>86</v>
      </c>
      <c r="B30376" s="29">
        <v>44218.093055624311</v>
      </c>
      <c r="C30376" s="30">
        <v>27.218779436746999</v>
      </c>
      <c r="D30376" s="31" t="s">
        <v>96</v>
      </c>
    </row>
    <row r="30377" spans="1:4">
      <c r="A30377" s="31" t="s">
        <v>86</v>
      </c>
      <c r="B30377" s="29">
        <v>44218.093750068758</v>
      </c>
      <c r="C30377" s="30">
        <v>25.636699358622</v>
      </c>
      <c r="D30377" s="31" t="s">
        <v>96</v>
      </c>
    </row>
    <row r="30378" spans="1:4">
      <c r="A30378" s="31" t="s">
        <v>86</v>
      </c>
      <c r="B30378" s="29">
        <v>44218.094444513205</v>
      </c>
      <c r="C30378" s="30">
        <v>24.123928316177999</v>
      </c>
      <c r="D30378" s="31" t="s">
        <v>96</v>
      </c>
    </row>
    <row r="30379" spans="1:4">
      <c r="A30379" s="31" t="s">
        <v>86</v>
      </c>
      <c r="B30379" s="29">
        <v>44218.095138957651</v>
      </c>
      <c r="C30379" s="30">
        <v>23.178986334032</v>
      </c>
      <c r="D30379" s="31" t="s">
        <v>96</v>
      </c>
    </row>
    <row r="30380" spans="1:4">
      <c r="A30380" s="31" t="s">
        <v>86</v>
      </c>
      <c r="B30380" s="29">
        <v>44218.095833402098</v>
      </c>
      <c r="C30380" s="30">
        <v>22.037879180908</v>
      </c>
      <c r="D30380" s="31" t="s">
        <v>96</v>
      </c>
    </row>
    <row r="30381" spans="1:4">
      <c r="A30381" s="31" t="s">
        <v>86</v>
      </c>
      <c r="B30381" s="29">
        <v>44218.096527846545</v>
      </c>
      <c r="C30381" s="30">
        <v>21.217999140421998</v>
      </c>
      <c r="D30381" s="31" t="s">
        <v>96</v>
      </c>
    </row>
    <row r="30382" spans="1:4">
      <c r="A30382" s="31" t="s">
        <v>86</v>
      </c>
      <c r="B30382" s="29">
        <v>44218.097222290991</v>
      </c>
      <c r="C30382" s="30">
        <v>21.195339139303002</v>
      </c>
      <c r="D30382" s="31" t="s">
        <v>96</v>
      </c>
    </row>
    <row r="30383" spans="1:4">
      <c r="A30383" s="31" t="s">
        <v>86</v>
      </c>
      <c r="B30383" s="29">
        <v>44218.097916735438</v>
      </c>
      <c r="C30383" s="30">
        <v>21.689739163717</v>
      </c>
      <c r="D30383" s="31" t="s">
        <v>96</v>
      </c>
    </row>
    <row r="30384" spans="1:4">
      <c r="A30384" s="31" t="s">
        <v>86</v>
      </c>
      <c r="B30384" s="29">
        <v>44218.098611179885</v>
      </c>
      <c r="C30384" s="30">
        <v>21.024359130859001</v>
      </c>
      <c r="D30384" s="31" t="s">
        <v>96</v>
      </c>
    </row>
    <row r="30385" spans="1:4">
      <c r="A30385" s="31" t="s">
        <v>86</v>
      </c>
      <c r="B30385" s="29">
        <v>44218.099305624331</v>
      </c>
      <c r="C30385" s="30">
        <v>20.814239120482998</v>
      </c>
      <c r="D30385" s="31" t="s">
        <v>96</v>
      </c>
    </row>
    <row r="30386" spans="1:4">
      <c r="A30386" s="31" t="s">
        <v>86</v>
      </c>
      <c r="B30386" s="29">
        <v>44218.100000068778</v>
      </c>
      <c r="C30386" s="30">
        <v>20.723599116007001</v>
      </c>
      <c r="D30386" s="31" t="s">
        <v>96</v>
      </c>
    </row>
    <row r="30387" spans="1:4">
      <c r="A30387" s="31" t="s">
        <v>86</v>
      </c>
      <c r="B30387" s="29">
        <v>44218.100694513225</v>
      </c>
      <c r="C30387" s="30">
        <v>20.169459088642999</v>
      </c>
      <c r="D30387" s="31" t="s">
        <v>96</v>
      </c>
    </row>
    <row r="30388" spans="1:4">
      <c r="A30388" s="31" t="s">
        <v>86</v>
      </c>
      <c r="B30388" s="29">
        <v>44218.101388957672</v>
      </c>
      <c r="C30388" s="30">
        <v>20.276579093933002</v>
      </c>
      <c r="D30388" s="31" t="s">
        <v>96</v>
      </c>
    </row>
    <row r="30389" spans="1:4">
      <c r="A30389" s="31" t="s">
        <v>86</v>
      </c>
      <c r="B30389" s="29">
        <v>44218.102083402118</v>
      </c>
      <c r="C30389" s="30">
        <v>21.053199132284</v>
      </c>
      <c r="D30389" s="31" t="s">
        <v>96</v>
      </c>
    </row>
    <row r="30390" spans="1:4">
      <c r="A30390" s="31" t="s">
        <v>86</v>
      </c>
      <c r="B30390" s="29">
        <v>44218.102777846565</v>
      </c>
      <c r="C30390" s="30">
        <v>21.976079177856001</v>
      </c>
      <c r="D30390" s="31" t="s">
        <v>96</v>
      </c>
    </row>
    <row r="30391" spans="1:4">
      <c r="A30391" s="31" t="s">
        <v>86</v>
      </c>
      <c r="B30391" s="29">
        <v>44218.103472291012</v>
      </c>
      <c r="C30391" s="30">
        <v>23.360399246216002</v>
      </c>
      <c r="D30391" s="31" t="s">
        <v>96</v>
      </c>
    </row>
    <row r="30392" spans="1:4">
      <c r="A30392" s="31" t="s">
        <v>86</v>
      </c>
      <c r="B30392" s="29">
        <v>44218.104166735458</v>
      </c>
      <c r="C30392" s="30">
        <v>25.074319330851001</v>
      </c>
      <c r="D30392" s="31" t="s">
        <v>96</v>
      </c>
    </row>
    <row r="30393" spans="1:4">
      <c r="A30393" s="31" t="s">
        <v>86</v>
      </c>
      <c r="B30393" s="29">
        <v>44218.104861179905</v>
      </c>
      <c r="C30393" s="30">
        <v>26.753219413757002</v>
      </c>
      <c r="D30393" s="31" t="s">
        <v>96</v>
      </c>
    </row>
    <row r="30394" spans="1:4">
      <c r="A30394" s="31" t="s">
        <v>86</v>
      </c>
      <c r="B30394" s="29">
        <v>44218.105555624352</v>
      </c>
      <c r="C30394" s="30">
        <v>28.804780160227001</v>
      </c>
      <c r="D30394" s="31" t="s">
        <v>96</v>
      </c>
    </row>
    <row r="30395" spans="1:4">
      <c r="A30395" s="31" t="s">
        <v>86</v>
      </c>
      <c r="B30395" s="29">
        <v>44218.106250068799</v>
      </c>
      <c r="C30395" s="30">
        <v>30.813479614258</v>
      </c>
      <c r="D30395" s="31" t="s">
        <v>96</v>
      </c>
    </row>
    <row r="30396" spans="1:4">
      <c r="A30396" s="31" t="s">
        <v>86</v>
      </c>
      <c r="B30396" s="29">
        <v>44218.106944513245</v>
      </c>
      <c r="C30396" s="30">
        <v>33.176300748189</v>
      </c>
      <c r="D30396" s="31" t="s">
        <v>96</v>
      </c>
    </row>
    <row r="30397" spans="1:4">
      <c r="A30397" s="31" t="s">
        <v>86</v>
      </c>
      <c r="B30397" s="29">
        <v>44218.107638957692</v>
      </c>
      <c r="C30397" s="30">
        <v>36.567060979207</v>
      </c>
      <c r="D30397" s="31" t="s">
        <v>96</v>
      </c>
    </row>
    <row r="30398" spans="1:4">
      <c r="A30398" s="31" t="s">
        <v>86</v>
      </c>
      <c r="B30398" s="29">
        <v>44218.108333402139</v>
      </c>
      <c r="C30398" s="30">
        <v>41.360679372151999</v>
      </c>
      <c r="D30398" s="31" t="s">
        <v>96</v>
      </c>
    </row>
    <row r="30399" spans="1:4">
      <c r="A30399" s="31" t="s">
        <v>86</v>
      </c>
      <c r="B30399" s="29">
        <v>44218.109027846585</v>
      </c>
      <c r="C30399" s="30">
        <v>45.078979237874002</v>
      </c>
      <c r="D30399" s="31" t="s">
        <v>96</v>
      </c>
    </row>
    <row r="30400" spans="1:4">
      <c r="A30400" s="31" t="s">
        <v>86</v>
      </c>
      <c r="B30400" s="29">
        <v>44218.109722291032</v>
      </c>
      <c r="C30400" s="30">
        <v>49.021819559732997</v>
      </c>
      <c r="D30400" s="31" t="s">
        <v>96</v>
      </c>
    </row>
    <row r="30401" spans="1:4">
      <c r="A30401" s="31" t="s">
        <v>86</v>
      </c>
      <c r="B30401" s="29">
        <v>44218.110416735479</v>
      </c>
      <c r="C30401" s="30">
        <v>52.871959813436</v>
      </c>
      <c r="D30401" s="31" t="s">
        <v>96</v>
      </c>
    </row>
    <row r="30402" spans="1:4">
      <c r="A30402" s="31" t="s">
        <v>86</v>
      </c>
      <c r="B30402" s="29">
        <v>44218.111111179926</v>
      </c>
      <c r="C30402" s="30">
        <v>53.640339787800997</v>
      </c>
      <c r="D30402" s="31" t="s">
        <v>96</v>
      </c>
    </row>
    <row r="30403" spans="1:4">
      <c r="A30403" s="31" t="s">
        <v>86</v>
      </c>
      <c r="B30403" s="29">
        <v>44218.111805624372</v>
      </c>
      <c r="C30403" s="30">
        <v>56.281259918213003</v>
      </c>
      <c r="D30403" s="31" t="s">
        <v>96</v>
      </c>
    </row>
    <row r="30404" spans="1:4">
      <c r="A30404" s="31" t="s">
        <v>86</v>
      </c>
      <c r="B30404" s="29">
        <v>44218.112500068819</v>
      </c>
      <c r="C30404" s="30">
        <v>58.501940027872998</v>
      </c>
      <c r="D30404" s="31" t="s">
        <v>96</v>
      </c>
    </row>
    <row r="30405" spans="1:4">
      <c r="A30405" s="31" t="s">
        <v>86</v>
      </c>
      <c r="B30405" s="29">
        <v>44218.113194513266</v>
      </c>
      <c r="C30405" s="30">
        <v>61.837080510457</v>
      </c>
      <c r="D30405" s="31" t="s">
        <v>96</v>
      </c>
    </row>
    <row r="30406" spans="1:4">
      <c r="A30406" s="31" t="s">
        <v>86</v>
      </c>
      <c r="B30406" s="29">
        <v>44218.113888957712</v>
      </c>
      <c r="C30406" s="30">
        <v>65.549200439453003</v>
      </c>
      <c r="D30406" s="31" t="s">
        <v>96</v>
      </c>
    </row>
    <row r="30407" spans="1:4">
      <c r="A30407" s="31" t="s">
        <v>86</v>
      </c>
      <c r="B30407" s="29">
        <v>44218.114583402159</v>
      </c>
      <c r="C30407" s="30">
        <v>69.815460713703999</v>
      </c>
      <c r="D30407" s="31" t="s">
        <v>96</v>
      </c>
    </row>
    <row r="30408" spans="1:4">
      <c r="A30408" s="31" t="s">
        <v>86</v>
      </c>
      <c r="B30408" s="29">
        <v>44218.115277846606</v>
      </c>
      <c r="C30408" s="30">
        <v>73.185620371501003</v>
      </c>
      <c r="D30408" s="31" t="s">
        <v>96</v>
      </c>
    </row>
    <row r="30409" spans="1:4">
      <c r="A30409" s="31" t="s">
        <v>86</v>
      </c>
      <c r="B30409" s="29">
        <v>44218.115972291052</v>
      </c>
      <c r="C30409" s="30">
        <v>76.217940012613994</v>
      </c>
      <c r="D30409" s="31" t="s">
        <v>96</v>
      </c>
    </row>
    <row r="30410" spans="1:4">
      <c r="A30410" s="31" t="s">
        <v>86</v>
      </c>
      <c r="B30410" s="29">
        <v>44218.116666735499</v>
      </c>
      <c r="C30410" s="30">
        <v>78.296612401161994</v>
      </c>
      <c r="D30410" s="31" t="s">
        <v>96</v>
      </c>
    </row>
    <row r="30411" spans="1:4">
      <c r="A30411" s="31" t="s">
        <v>86</v>
      </c>
      <c r="B30411" s="29">
        <v>44218.117361179946</v>
      </c>
      <c r="C30411" s="30">
        <v>81.942679850260006</v>
      </c>
      <c r="D30411" s="31" t="s">
        <v>96</v>
      </c>
    </row>
    <row r="30412" spans="1:4">
      <c r="A30412" s="31" t="s">
        <v>86</v>
      </c>
      <c r="B30412" s="29">
        <v>44218.118055624393</v>
      </c>
      <c r="C30412" s="30">
        <v>86.573559570312</v>
      </c>
      <c r="D30412" s="31" t="s">
        <v>96</v>
      </c>
    </row>
    <row r="30413" spans="1:4">
      <c r="A30413" s="31" t="s">
        <v>86</v>
      </c>
      <c r="B30413" s="29">
        <v>44218.118750068839</v>
      </c>
      <c r="C30413" s="30">
        <v>91.159120178223006</v>
      </c>
      <c r="D30413" s="31" t="s">
        <v>96</v>
      </c>
    </row>
    <row r="30414" spans="1:4">
      <c r="A30414" s="31" t="s">
        <v>86</v>
      </c>
      <c r="B30414" s="29">
        <v>44218.119444513286</v>
      </c>
      <c r="C30414" s="30">
        <v>94.792960357666004</v>
      </c>
      <c r="D30414" s="31" t="s">
        <v>96</v>
      </c>
    </row>
    <row r="30415" spans="1:4">
      <c r="A30415" s="31" t="s">
        <v>86</v>
      </c>
      <c r="B30415" s="29">
        <v>44218.120138957733</v>
      </c>
      <c r="C30415" s="30">
        <v>103.12360026042001</v>
      </c>
      <c r="D30415" s="31" t="s">
        <v>96</v>
      </c>
    </row>
    <row r="30416" spans="1:4">
      <c r="A30416" s="31" t="s">
        <v>86</v>
      </c>
      <c r="B30416" s="29">
        <v>44218.120833402179</v>
      </c>
      <c r="C30416" s="30">
        <v>110.72912038167</v>
      </c>
      <c r="D30416" s="31" t="s">
        <v>96</v>
      </c>
    </row>
    <row r="30417" spans="1:4">
      <c r="A30417" s="31" t="s">
        <v>86</v>
      </c>
      <c r="B30417" s="29">
        <v>44218.121527846626</v>
      </c>
      <c r="C30417" s="30">
        <v>117.43441975911</v>
      </c>
      <c r="D30417" s="31" t="s">
        <v>96</v>
      </c>
    </row>
    <row r="30418" spans="1:4">
      <c r="A30418" s="31" t="s">
        <v>86</v>
      </c>
      <c r="B30418" s="29">
        <v>44218.122222291073</v>
      </c>
      <c r="C30418" s="30">
        <v>118.67453918456999</v>
      </c>
      <c r="D30418" s="31" t="s">
        <v>96</v>
      </c>
    </row>
    <row r="30419" spans="1:4">
      <c r="A30419" s="31" t="s">
        <v>86</v>
      </c>
      <c r="B30419" s="29">
        <v>44218.12291673552</v>
      </c>
      <c r="C30419" s="30">
        <v>118.76929829914999</v>
      </c>
      <c r="D30419" s="31" t="s">
        <v>96</v>
      </c>
    </row>
    <row r="30420" spans="1:4">
      <c r="A30420" s="31" t="s">
        <v>86</v>
      </c>
      <c r="B30420" s="29">
        <v>44218.123611179966</v>
      </c>
      <c r="C30420" s="30">
        <v>129.99423878988</v>
      </c>
      <c r="D30420" s="31" t="s">
        <v>96</v>
      </c>
    </row>
    <row r="30421" spans="1:4">
      <c r="A30421" s="31" t="s">
        <v>86</v>
      </c>
      <c r="B30421" s="29">
        <v>44218.124305624413</v>
      </c>
      <c r="C30421" s="30">
        <v>146.99954020182</v>
      </c>
      <c r="D30421" s="31" t="s">
        <v>96</v>
      </c>
    </row>
    <row r="30422" spans="1:4">
      <c r="A30422" s="31" t="s">
        <v>86</v>
      </c>
      <c r="B30422" s="29">
        <v>44218.12500006886</v>
      </c>
      <c r="C30422" s="30">
        <v>161.25473937987999</v>
      </c>
      <c r="D30422" s="31" t="s">
        <v>96</v>
      </c>
    </row>
    <row r="30423" spans="1:4">
      <c r="A30423" s="31" t="s">
        <v>86</v>
      </c>
      <c r="B30423" s="29">
        <v>44218.125694513306</v>
      </c>
      <c r="C30423" s="30">
        <v>170.71014048257999</v>
      </c>
      <c r="D30423" s="31" t="s">
        <v>96</v>
      </c>
    </row>
    <row r="30424" spans="1:4">
      <c r="A30424" s="31" t="s">
        <v>86</v>
      </c>
      <c r="B30424" s="29">
        <v>44218.126388957753</v>
      </c>
      <c r="C30424" s="30">
        <v>180.65994110106999</v>
      </c>
      <c r="D30424" s="31" t="s">
        <v>96</v>
      </c>
    </row>
    <row r="30425" spans="1:4">
      <c r="A30425" s="31" t="s">
        <v>86</v>
      </c>
      <c r="B30425" s="29">
        <v>44218.1270834022</v>
      </c>
      <c r="C30425" s="30">
        <v>192.05645948841001</v>
      </c>
      <c r="D30425" s="31" t="s">
        <v>96</v>
      </c>
    </row>
    <row r="30426" spans="1:4">
      <c r="A30426" s="31" t="s">
        <v>86</v>
      </c>
      <c r="B30426" s="29">
        <v>44218.127777846646</v>
      </c>
      <c r="C30426" s="30">
        <v>214.74503400249</v>
      </c>
      <c r="D30426" s="31" t="s">
        <v>96</v>
      </c>
    </row>
    <row r="30427" spans="1:4">
      <c r="A30427" s="31" t="s">
        <v>86</v>
      </c>
      <c r="B30427" s="29">
        <v>44218.128472291093</v>
      </c>
      <c r="C30427" s="30">
        <v>235.04187825521001</v>
      </c>
      <c r="D30427" s="31" t="s">
        <v>96</v>
      </c>
    </row>
    <row r="30428" spans="1:4">
      <c r="A30428" s="31" t="s">
        <v>86</v>
      </c>
      <c r="B30428" s="29">
        <v>44218.12916673554</v>
      </c>
      <c r="C30428" s="30">
        <v>261.89809926351001</v>
      </c>
      <c r="D30428" s="31" t="s">
        <v>96</v>
      </c>
    </row>
    <row r="30429" spans="1:4">
      <c r="A30429" s="31" t="s">
        <v>86</v>
      </c>
      <c r="B30429" s="29">
        <v>44218.129861179987</v>
      </c>
      <c r="C30429" s="30">
        <v>299.18616027832002</v>
      </c>
      <c r="D30429" s="31" t="s">
        <v>96</v>
      </c>
    </row>
    <row r="30430" spans="1:4">
      <c r="A30430" s="31" t="s">
        <v>86</v>
      </c>
      <c r="B30430" s="29">
        <v>44218.130555624433</v>
      </c>
      <c r="C30430" s="30">
        <v>339.19960021972997</v>
      </c>
      <c r="D30430" s="31" t="s">
        <v>96</v>
      </c>
    </row>
    <row r="30431" spans="1:4">
      <c r="A30431" s="31" t="s">
        <v>86</v>
      </c>
      <c r="B30431" s="29">
        <v>44218.13125006888</v>
      </c>
      <c r="C30431" s="30">
        <v>384.04373982747001</v>
      </c>
      <c r="D30431" s="31" t="s">
        <v>96</v>
      </c>
    </row>
    <row r="30432" spans="1:4">
      <c r="A30432" s="31" t="s">
        <v>86</v>
      </c>
      <c r="B30432" s="29">
        <v>44218.131944513327</v>
      </c>
      <c r="C30432" s="30">
        <v>389.81379903158</v>
      </c>
      <c r="D30432" s="31" t="s">
        <v>96</v>
      </c>
    </row>
    <row r="30433" spans="1:4">
      <c r="A30433" s="31" t="s">
        <v>86</v>
      </c>
      <c r="B30433" s="29">
        <v>44218.132638957773</v>
      </c>
      <c r="C30433" s="30">
        <v>189.54472096761</v>
      </c>
      <c r="D30433" s="31" t="s">
        <v>96</v>
      </c>
    </row>
    <row r="30434" spans="1:4">
      <c r="A30434" s="31" t="s">
        <v>86</v>
      </c>
      <c r="B30434" s="29">
        <v>44218.13333340222</v>
      </c>
      <c r="C30434" s="30">
        <v>82.478280003866004</v>
      </c>
      <c r="D30434" s="31" t="s">
        <v>96</v>
      </c>
    </row>
    <row r="30435" spans="1:4">
      <c r="A30435" s="31" t="s">
        <v>86</v>
      </c>
      <c r="B30435" s="29">
        <v>44218.134027846667</v>
      </c>
      <c r="C30435" s="30">
        <v>48.125719579060998</v>
      </c>
      <c r="D30435" s="31" t="s">
        <v>96</v>
      </c>
    </row>
    <row r="30436" spans="1:4">
      <c r="A30436" s="31" t="s">
        <v>86</v>
      </c>
      <c r="B30436" s="29">
        <v>44218.134722291114</v>
      </c>
      <c r="C30436" s="30">
        <v>47.052459335327001</v>
      </c>
      <c r="D30436" s="31" t="s">
        <v>96</v>
      </c>
    </row>
    <row r="30437" spans="1:4">
      <c r="A30437" s="31" t="s">
        <v>86</v>
      </c>
      <c r="B30437" s="29">
        <v>44218.13541673556</v>
      </c>
      <c r="C30437" s="30">
        <v>55.222419993083001</v>
      </c>
      <c r="D30437" s="31" t="s">
        <v>96</v>
      </c>
    </row>
    <row r="30438" spans="1:4">
      <c r="A30438" s="31" t="s">
        <v>86</v>
      </c>
      <c r="B30438" s="29">
        <v>44218.136111180007</v>
      </c>
      <c r="C30438" s="30">
        <v>48.490339279174997</v>
      </c>
      <c r="D30438" s="31" t="s">
        <v>96</v>
      </c>
    </row>
    <row r="30439" spans="1:4">
      <c r="A30439" s="31" t="s">
        <v>86</v>
      </c>
      <c r="B30439" s="29">
        <v>44218.136805624454</v>
      </c>
      <c r="C30439" s="30">
        <v>48.282279713949002</v>
      </c>
      <c r="D30439" s="31" t="s">
        <v>96</v>
      </c>
    </row>
    <row r="30440" spans="1:4">
      <c r="A30440" s="31" t="s">
        <v>86</v>
      </c>
      <c r="B30440" s="29">
        <v>44218.1375000689</v>
      </c>
      <c r="C30440" s="30">
        <v>47.870279693603997</v>
      </c>
      <c r="D30440" s="31" t="s">
        <v>96</v>
      </c>
    </row>
    <row r="30441" spans="1:4">
      <c r="A30441" s="31" t="s">
        <v>86</v>
      </c>
      <c r="B30441" s="29">
        <v>44218.138194513347</v>
      </c>
      <c r="C30441" s="30">
        <v>51.856180867840997</v>
      </c>
      <c r="D30441" s="31" t="s">
        <v>96</v>
      </c>
    </row>
    <row r="30442" spans="1:4">
      <c r="A30442" s="31" t="s">
        <v>86</v>
      </c>
      <c r="B30442" s="29">
        <v>44218.138888957794</v>
      </c>
      <c r="C30442" s="30">
        <v>50.602238562799002</v>
      </c>
      <c r="D30442" s="31" t="s">
        <v>96</v>
      </c>
    </row>
    <row r="30443" spans="1:4">
      <c r="A30443" s="31" t="s">
        <v>86</v>
      </c>
      <c r="B30443" s="29">
        <v>44218.139583402241</v>
      </c>
      <c r="C30443" s="30">
        <v>50.601839701335003</v>
      </c>
      <c r="D30443" s="31" t="s">
        <v>96</v>
      </c>
    </row>
    <row r="30444" spans="1:4">
      <c r="A30444" s="31" t="s">
        <v>86</v>
      </c>
      <c r="B30444" s="29">
        <v>44218.140277846687</v>
      </c>
      <c r="C30444" s="30">
        <v>51.273399353027003</v>
      </c>
      <c r="D30444" s="31" t="s">
        <v>96</v>
      </c>
    </row>
    <row r="30445" spans="1:4">
      <c r="A30445" s="31" t="s">
        <v>86</v>
      </c>
      <c r="B30445" s="29">
        <v>44218.140972291134</v>
      </c>
      <c r="C30445" s="30">
        <v>51.444379806519002</v>
      </c>
      <c r="D30445" s="31" t="s">
        <v>96</v>
      </c>
    </row>
    <row r="30446" spans="1:4">
      <c r="A30446" s="31" t="s">
        <v>86</v>
      </c>
      <c r="B30446" s="29">
        <v>44218.141666735581</v>
      </c>
      <c r="C30446" s="30">
        <v>51.221899668375997</v>
      </c>
      <c r="D30446" s="31" t="s">
        <v>96</v>
      </c>
    </row>
    <row r="30447" spans="1:4">
      <c r="A30447" s="31" t="s">
        <v>86</v>
      </c>
      <c r="B30447" s="29">
        <v>44218.142361180027</v>
      </c>
      <c r="C30447" s="30">
        <v>51.553559748331999</v>
      </c>
      <c r="D30447" s="31" t="s">
        <v>96</v>
      </c>
    </row>
    <row r="30448" spans="1:4">
      <c r="A30448" s="31" t="s">
        <v>86</v>
      </c>
      <c r="B30448" s="29">
        <v>44218.143055624474</v>
      </c>
      <c r="C30448" s="30">
        <v>50.404079437256001</v>
      </c>
      <c r="D30448" s="31" t="s">
        <v>96</v>
      </c>
    </row>
    <row r="30449" spans="1:4">
      <c r="A30449" s="31" t="s">
        <v>86</v>
      </c>
      <c r="B30449" s="29">
        <v>44218.143750068921</v>
      </c>
      <c r="C30449" s="30">
        <v>50.216619491576999</v>
      </c>
      <c r="D30449" s="31" t="s">
        <v>96</v>
      </c>
    </row>
    <row r="30450" spans="1:4">
      <c r="A30450" s="31" t="s">
        <v>86</v>
      </c>
      <c r="B30450" s="29">
        <v>44218.144444513367</v>
      </c>
      <c r="C30450" s="30">
        <v>49.030059560140003</v>
      </c>
      <c r="D30450" s="31" t="s">
        <v>96</v>
      </c>
    </row>
    <row r="30451" spans="1:4">
      <c r="A30451" s="31" t="s">
        <v>86</v>
      </c>
      <c r="B30451" s="29">
        <v>44218.145138957814</v>
      </c>
      <c r="C30451" s="30">
        <v>48.329659398396998</v>
      </c>
      <c r="D30451" s="31" t="s">
        <v>96</v>
      </c>
    </row>
    <row r="30452" spans="1:4">
      <c r="A30452" s="31" t="s">
        <v>86</v>
      </c>
      <c r="B30452" s="29">
        <v>44218.145833402261</v>
      </c>
      <c r="C30452" s="30">
        <v>48.249319203695002</v>
      </c>
      <c r="D30452" s="31" t="s">
        <v>96</v>
      </c>
    </row>
    <row r="30453" spans="1:4">
      <c r="A30453" s="31" t="s">
        <v>86</v>
      </c>
      <c r="B30453" s="29">
        <v>44218.146527846708</v>
      </c>
      <c r="C30453" s="30">
        <v>48.210179646809998</v>
      </c>
      <c r="D30453" s="31" t="s">
        <v>96</v>
      </c>
    </row>
    <row r="30454" spans="1:4">
      <c r="A30454" s="31" t="s">
        <v>86</v>
      </c>
      <c r="B30454" s="29">
        <v>44218.147222291154</v>
      </c>
      <c r="C30454" s="30">
        <v>47.068939336141</v>
      </c>
      <c r="D30454" s="31" t="s">
        <v>96</v>
      </c>
    </row>
    <row r="30455" spans="1:4">
      <c r="A30455" s="31" t="s">
        <v>86</v>
      </c>
      <c r="B30455" s="29">
        <v>44218.147916735601</v>
      </c>
      <c r="C30455" s="30">
        <v>45.464199447631998</v>
      </c>
      <c r="D30455" s="31" t="s">
        <v>96</v>
      </c>
    </row>
    <row r="30456" spans="1:4">
      <c r="A30456" s="31" t="s">
        <v>86</v>
      </c>
      <c r="B30456" s="29">
        <v>44218.148611180048</v>
      </c>
      <c r="C30456" s="30">
        <v>44.601059468587003</v>
      </c>
      <c r="D30456" s="31" t="s">
        <v>96</v>
      </c>
    </row>
    <row r="30457" spans="1:4">
      <c r="A30457" s="31" t="s">
        <v>86</v>
      </c>
      <c r="B30457" s="29">
        <v>44218.149305624494</v>
      </c>
      <c r="C30457" s="30">
        <v>42.474540833504001</v>
      </c>
      <c r="D30457" s="31" t="s">
        <v>96</v>
      </c>
    </row>
    <row r="30458" spans="1:4">
      <c r="A30458" s="31" t="s">
        <v>86</v>
      </c>
      <c r="B30458" s="29">
        <v>44218.150000068941</v>
      </c>
      <c r="C30458" s="30">
        <v>40.052579116821001</v>
      </c>
      <c r="D30458" s="31" t="s">
        <v>96</v>
      </c>
    </row>
    <row r="30459" spans="1:4">
      <c r="A30459" s="31" t="s">
        <v>86</v>
      </c>
      <c r="B30459" s="29">
        <v>44218.150694513388</v>
      </c>
      <c r="C30459" s="30">
        <v>37.980220413208002</v>
      </c>
      <c r="D30459" s="31" t="s">
        <v>96</v>
      </c>
    </row>
    <row r="30460" spans="1:4">
      <c r="A30460" s="31" t="s">
        <v>86</v>
      </c>
      <c r="B30460" s="29">
        <v>44218.151388957835</v>
      </c>
      <c r="C30460" s="30">
        <v>35.897560755412002</v>
      </c>
      <c r="D30460" s="31" t="s">
        <v>96</v>
      </c>
    </row>
    <row r="30461" spans="1:4">
      <c r="A30461" s="31" t="s">
        <v>86</v>
      </c>
      <c r="B30461" s="29">
        <v>44218.152083402281</v>
      </c>
      <c r="C30461" s="30">
        <v>34.319600804647003</v>
      </c>
      <c r="D30461" s="31" t="s">
        <v>96</v>
      </c>
    </row>
    <row r="30462" spans="1:4">
      <c r="A30462" s="31" t="s">
        <v>86</v>
      </c>
      <c r="B30462" s="29">
        <v>44218.152777846728</v>
      </c>
      <c r="C30462" s="30">
        <v>34.060040918985997</v>
      </c>
      <c r="D30462" s="31" t="s">
        <v>96</v>
      </c>
    </row>
    <row r="30463" spans="1:4">
      <c r="A30463" s="31" t="s">
        <v>86</v>
      </c>
      <c r="B30463" s="29">
        <v>44218.153472291175</v>
      </c>
      <c r="C30463" s="30">
        <v>33.091840744019002</v>
      </c>
      <c r="D30463" s="31" t="s">
        <v>96</v>
      </c>
    </row>
    <row r="30464" spans="1:4">
      <c r="A30464" s="31" t="s">
        <v>86</v>
      </c>
      <c r="B30464" s="29">
        <v>44218.154166735621</v>
      </c>
      <c r="C30464" s="30">
        <v>32.080380312602003</v>
      </c>
      <c r="D30464" s="31" t="s">
        <v>96</v>
      </c>
    </row>
    <row r="30465" spans="1:4">
      <c r="A30465" s="31" t="s">
        <v>86</v>
      </c>
      <c r="B30465" s="29">
        <v>44218.154861180068</v>
      </c>
      <c r="C30465" s="30">
        <v>31.71575978597</v>
      </c>
      <c r="D30465" s="31" t="s">
        <v>96</v>
      </c>
    </row>
    <row r="30466" spans="1:4">
      <c r="A30466" s="31" t="s">
        <v>86</v>
      </c>
      <c r="B30466" s="29">
        <v>44218.155555624515</v>
      </c>
      <c r="C30466" s="30">
        <v>31.388219769795999</v>
      </c>
      <c r="D30466" s="31" t="s">
        <v>96</v>
      </c>
    </row>
    <row r="30467" spans="1:4">
      <c r="A30467" s="31" t="s">
        <v>86</v>
      </c>
      <c r="B30467" s="29">
        <v>44218.156250068962</v>
      </c>
      <c r="C30467" s="30">
        <v>31.723999849955</v>
      </c>
      <c r="D30467" s="31" t="s">
        <v>96</v>
      </c>
    </row>
    <row r="30468" spans="1:4">
      <c r="A30468" s="31" t="s">
        <v>86</v>
      </c>
      <c r="B30468" s="29">
        <v>44218.156944513408</v>
      </c>
      <c r="C30468" s="30">
        <v>30.545679601033999</v>
      </c>
      <c r="D30468" s="31" t="s">
        <v>96</v>
      </c>
    </row>
    <row r="30469" spans="1:4">
      <c r="A30469" s="31" t="s">
        <v>86</v>
      </c>
      <c r="B30469" s="29">
        <v>44218.157638957855</v>
      </c>
      <c r="C30469" s="30">
        <v>30.574519602458</v>
      </c>
      <c r="D30469" s="31" t="s">
        <v>96</v>
      </c>
    </row>
    <row r="30470" spans="1:4">
      <c r="A30470" s="31" t="s">
        <v>86</v>
      </c>
      <c r="B30470" s="29">
        <v>44218.158333402302</v>
      </c>
      <c r="C30470" s="30">
        <v>31.126599629720001</v>
      </c>
      <c r="D30470" s="31" t="s">
        <v>96</v>
      </c>
    </row>
    <row r="30471" spans="1:4">
      <c r="A30471" s="31" t="s">
        <v>86</v>
      </c>
      <c r="B30471" s="29">
        <v>44218.159027846748</v>
      </c>
      <c r="C30471" s="30">
        <v>30.881459617615</v>
      </c>
      <c r="D30471" s="31" t="s">
        <v>96</v>
      </c>
    </row>
    <row r="30472" spans="1:4">
      <c r="A30472" s="31" t="s">
        <v>86</v>
      </c>
      <c r="B30472" s="29">
        <v>44218.159722291195</v>
      </c>
      <c r="C30472" s="30">
        <v>30.234619585672998</v>
      </c>
      <c r="D30472" s="31" t="s">
        <v>96</v>
      </c>
    </row>
    <row r="30473" spans="1:4">
      <c r="A30473" s="31" t="s">
        <v>86</v>
      </c>
      <c r="B30473" s="29">
        <v>44218.160416735642</v>
      </c>
      <c r="C30473" s="30">
        <v>30.549135085075001</v>
      </c>
      <c r="D30473" s="31" t="s">
        <v>96</v>
      </c>
    </row>
    <row r="30474" spans="1:4">
      <c r="A30474" s="31" t="s">
        <v>86</v>
      </c>
      <c r="B30474" s="29">
        <v>44218.161111180088</v>
      </c>
      <c r="C30474" s="30">
        <v>30.860859616597001</v>
      </c>
      <c r="D30474" s="31" t="s">
        <v>96</v>
      </c>
    </row>
    <row r="30475" spans="1:4">
      <c r="A30475" s="31" t="s">
        <v>86</v>
      </c>
      <c r="B30475" s="29">
        <v>44218.161805624535</v>
      </c>
      <c r="C30475" s="30">
        <v>30.005959574382</v>
      </c>
      <c r="D30475" s="31" t="s">
        <v>96</v>
      </c>
    </row>
    <row r="30476" spans="1:4">
      <c r="A30476" s="31" t="s">
        <v>86</v>
      </c>
      <c r="B30476" s="29">
        <v>44218.162500068982</v>
      </c>
      <c r="C30476" s="30">
        <v>29.558939552306999</v>
      </c>
      <c r="D30476" s="31" t="s">
        <v>96</v>
      </c>
    </row>
    <row r="30477" spans="1:4">
      <c r="A30477" s="31" t="s">
        <v>86</v>
      </c>
      <c r="B30477" s="29">
        <v>44218.163194513429</v>
      </c>
      <c r="C30477" s="30">
        <v>29.299379539490001</v>
      </c>
      <c r="D30477" s="31" t="s">
        <v>96</v>
      </c>
    </row>
    <row r="30478" spans="1:4">
      <c r="A30478" s="31" t="s">
        <v>86</v>
      </c>
      <c r="B30478" s="29">
        <v>44218.163888957875</v>
      </c>
      <c r="C30478" s="30">
        <v>28.374439493815</v>
      </c>
      <c r="D30478" s="31" t="s">
        <v>96</v>
      </c>
    </row>
    <row r="30479" spans="1:4">
      <c r="A30479" s="31" t="s">
        <v>86</v>
      </c>
      <c r="B30479" s="29">
        <v>44218.164583402322</v>
      </c>
      <c r="C30479" s="30">
        <v>27.587519454955999</v>
      </c>
      <c r="D30479" s="31" t="s">
        <v>96</v>
      </c>
    </row>
    <row r="30480" spans="1:4">
      <c r="A30480" s="31" t="s">
        <v>86</v>
      </c>
      <c r="B30480" s="29">
        <v>44218.165277846769</v>
      </c>
      <c r="C30480" s="30">
        <v>27.626659456889001</v>
      </c>
      <c r="D30480" s="31" t="s">
        <v>96</v>
      </c>
    </row>
    <row r="30481" spans="1:4">
      <c r="A30481" s="31" t="s">
        <v>86</v>
      </c>
      <c r="B30481" s="29">
        <v>44218.165972291215</v>
      </c>
      <c r="C30481" s="30">
        <v>28.495979499817</v>
      </c>
      <c r="D30481" s="31" t="s">
        <v>96</v>
      </c>
    </row>
    <row r="30482" spans="1:4">
      <c r="A30482" s="31" t="s">
        <v>86</v>
      </c>
      <c r="B30482" s="29">
        <v>44218.166666735662</v>
      </c>
      <c r="C30482" s="30">
        <v>28.487739499410001</v>
      </c>
      <c r="D30482" s="31" t="s">
        <v>96</v>
      </c>
    </row>
    <row r="30483" spans="1:4">
      <c r="A30483" s="31" t="s">
        <v>86</v>
      </c>
      <c r="B30483" s="29">
        <v>44218.167361180109</v>
      </c>
      <c r="C30483" s="30">
        <v>28.368259493509999</v>
      </c>
      <c r="D30483" s="31" t="s">
        <v>96</v>
      </c>
    </row>
    <row r="30484" spans="1:4">
      <c r="A30484" s="31" t="s">
        <v>86</v>
      </c>
      <c r="B30484" s="29">
        <v>44218.168055624556</v>
      </c>
      <c r="C30484" s="30">
        <v>27.925359471638998</v>
      </c>
      <c r="D30484" s="31" t="s">
        <v>96</v>
      </c>
    </row>
    <row r="30485" spans="1:4">
      <c r="A30485" s="31" t="s">
        <v>86</v>
      </c>
      <c r="B30485" s="29">
        <v>44218.168750069002</v>
      </c>
      <c r="C30485" s="30">
        <v>27.863559468586999</v>
      </c>
      <c r="D30485" s="31" t="s">
        <v>96</v>
      </c>
    </row>
    <row r="30486" spans="1:4">
      <c r="A30486" s="31" t="s">
        <v>86</v>
      </c>
      <c r="B30486" s="29">
        <v>44218.169444513449</v>
      </c>
      <c r="C30486" s="30">
        <v>27.220839436849001</v>
      </c>
      <c r="D30486" s="31" t="s">
        <v>96</v>
      </c>
    </row>
    <row r="30487" spans="1:4">
      <c r="A30487" s="31" t="s">
        <v>86</v>
      </c>
      <c r="B30487" s="29">
        <v>44218.170138957896</v>
      </c>
      <c r="C30487" s="30">
        <v>25.916859372457001</v>
      </c>
      <c r="D30487" s="31" t="s">
        <v>96</v>
      </c>
    </row>
    <row r="30488" spans="1:4">
      <c r="A30488" s="31" t="s">
        <v>86</v>
      </c>
      <c r="B30488" s="29">
        <v>44218.170833402342</v>
      </c>
      <c r="C30488" s="30">
        <v>24.757079315186001</v>
      </c>
      <c r="D30488" s="31" t="s">
        <v>96</v>
      </c>
    </row>
    <row r="30489" spans="1:4">
      <c r="A30489" s="31" t="s">
        <v>86</v>
      </c>
      <c r="B30489" s="29">
        <v>44218.171527846789</v>
      </c>
      <c r="C30489" s="30">
        <v>23.430173443209998</v>
      </c>
      <c r="D30489" s="31" t="s">
        <v>96</v>
      </c>
    </row>
    <row r="30490" spans="1:4">
      <c r="A30490" s="31" t="s">
        <v>86</v>
      </c>
      <c r="B30490" s="29">
        <v>44218.172222291236</v>
      </c>
      <c r="C30490" s="30">
        <v>22.385554036786001</v>
      </c>
      <c r="D30490" s="31" t="s">
        <v>96</v>
      </c>
    </row>
    <row r="30491" spans="1:4">
      <c r="A30491" s="31" t="s">
        <v>86</v>
      </c>
      <c r="B30491" s="29">
        <v>44218.172916735683</v>
      </c>
      <c r="C30491" s="30">
        <v>21.765959167479998</v>
      </c>
      <c r="D30491" s="31" t="s">
        <v>96</v>
      </c>
    </row>
    <row r="30492" spans="1:4">
      <c r="A30492" s="31" t="s">
        <v>86</v>
      </c>
      <c r="B30492" s="29">
        <v>44218.173611180129</v>
      </c>
      <c r="C30492" s="30">
        <v>20.361039098104001</v>
      </c>
      <c r="D30492" s="31" t="s">
        <v>96</v>
      </c>
    </row>
    <row r="30493" spans="1:4">
      <c r="A30493" s="31" t="s">
        <v>86</v>
      </c>
      <c r="B30493" s="29">
        <v>44218.174305624576</v>
      </c>
      <c r="C30493" s="30">
        <v>19.613259379069</v>
      </c>
      <c r="D30493" s="31" t="s">
        <v>96</v>
      </c>
    </row>
    <row r="30494" spans="1:4">
      <c r="A30494" s="31" t="s">
        <v>86</v>
      </c>
      <c r="B30494" s="29">
        <v>44218.175000069023</v>
      </c>
      <c r="C30494" s="30">
        <v>18.360780906677</v>
      </c>
      <c r="D30494" s="31" t="s">
        <v>96</v>
      </c>
    </row>
    <row r="30495" spans="1:4">
      <c r="A30495" s="31" t="s">
        <v>86</v>
      </c>
      <c r="B30495" s="29">
        <v>44218.175694513469</v>
      </c>
      <c r="C30495" s="30">
        <v>17.217480850219999</v>
      </c>
      <c r="D30495" s="31" t="s">
        <v>96</v>
      </c>
    </row>
    <row r="30496" spans="1:4">
      <c r="A30496" s="31" t="s">
        <v>86</v>
      </c>
      <c r="B30496" s="29">
        <v>44218.176388957916</v>
      </c>
      <c r="C30496" s="30">
        <v>16.339920743305999</v>
      </c>
      <c r="D30496" s="31" t="s">
        <v>96</v>
      </c>
    </row>
    <row r="30497" spans="1:4">
      <c r="A30497" s="31" t="s">
        <v>86</v>
      </c>
      <c r="B30497" s="29">
        <v>44218.177083402363</v>
      </c>
      <c r="C30497" s="30">
        <v>17.149500846862999</v>
      </c>
      <c r="D30497" s="31" t="s">
        <v>96</v>
      </c>
    </row>
    <row r="30498" spans="1:4">
      <c r="A30498" s="31" t="s">
        <v>86</v>
      </c>
      <c r="B30498" s="29">
        <v>44218.177777846809</v>
      </c>
      <c r="C30498" s="30">
        <v>17.153620847066001</v>
      </c>
      <c r="D30498" s="31" t="s">
        <v>96</v>
      </c>
    </row>
    <row r="30499" spans="1:4">
      <c r="A30499" s="31" t="s">
        <v>86</v>
      </c>
      <c r="B30499" s="29">
        <v>44218.178472291256</v>
      </c>
      <c r="C30499" s="30">
        <v>16.238980515798001</v>
      </c>
      <c r="D30499" s="31" t="s">
        <v>96</v>
      </c>
    </row>
    <row r="30500" spans="1:4">
      <c r="A30500" s="31" t="s">
        <v>86</v>
      </c>
      <c r="B30500" s="29">
        <v>44218.179166735703</v>
      </c>
      <c r="C30500" s="30">
        <v>14.897919782002999</v>
      </c>
      <c r="D30500" s="31" t="s">
        <v>96</v>
      </c>
    </row>
    <row r="30501" spans="1:4">
      <c r="A30501" s="31" t="s">
        <v>86</v>
      </c>
      <c r="B30501" s="29">
        <v>44218.17986118015</v>
      </c>
      <c r="C30501" s="30">
        <v>13.44973971049</v>
      </c>
      <c r="D30501" s="31" t="s">
        <v>96</v>
      </c>
    </row>
    <row r="30502" spans="1:4">
      <c r="A30502" s="31" t="s">
        <v>86</v>
      </c>
      <c r="B30502" s="29">
        <v>44218.180555624596</v>
      </c>
      <c r="C30502" s="30">
        <v>11.760539627075</v>
      </c>
      <c r="D30502" s="31" t="s">
        <v>96</v>
      </c>
    </row>
    <row r="30503" spans="1:4">
      <c r="A30503" s="31" t="s">
        <v>86</v>
      </c>
      <c r="B30503" s="29">
        <v>44218.181250069043</v>
      </c>
      <c r="C30503" s="30">
        <v>9.9271398862202993</v>
      </c>
      <c r="D30503" s="31" t="s">
        <v>96</v>
      </c>
    </row>
    <row r="30504" spans="1:4">
      <c r="A30504" s="31" t="s">
        <v>86</v>
      </c>
      <c r="B30504" s="29">
        <v>44218.18194451349</v>
      </c>
      <c r="C30504" s="30">
        <v>8.6623003800710006</v>
      </c>
      <c r="D30504" s="31" t="s">
        <v>96</v>
      </c>
    </row>
    <row r="30505" spans="1:4">
      <c r="A30505" s="31" t="s">
        <v>86</v>
      </c>
      <c r="B30505" s="29">
        <v>44218.182638957936</v>
      </c>
      <c r="C30505" s="30">
        <v>7.2963869802412997</v>
      </c>
      <c r="D30505" s="31" t="s">
        <v>96</v>
      </c>
    </row>
    <row r="30506" spans="1:4">
      <c r="A30506" s="31" t="s">
        <v>86</v>
      </c>
      <c r="B30506" s="29">
        <v>44218.183333402383</v>
      </c>
      <c r="C30506" s="30">
        <v>6.3275224162686001</v>
      </c>
      <c r="D30506" s="31" t="s">
        <v>96</v>
      </c>
    </row>
    <row r="30507" spans="1:4">
      <c r="A30507" s="31" t="s">
        <v>86</v>
      </c>
      <c r="B30507" s="29">
        <v>44218.18402784683</v>
      </c>
      <c r="C30507" s="30">
        <v>5.5867197990416999</v>
      </c>
      <c r="D30507" s="31" t="s">
        <v>96</v>
      </c>
    </row>
    <row r="30508" spans="1:4">
      <c r="A30508" s="31" t="s">
        <v>86</v>
      </c>
      <c r="B30508" s="29">
        <v>44218.184722291277</v>
      </c>
      <c r="C30508" s="30">
        <v>4.6432401339213003</v>
      </c>
      <c r="D30508" s="31" t="s">
        <v>96</v>
      </c>
    </row>
    <row r="30509" spans="1:4">
      <c r="A30509" s="31" t="s">
        <v>86</v>
      </c>
      <c r="B30509" s="29">
        <v>44218.185416735723</v>
      </c>
      <c r="C30509" s="30">
        <v>3.9552000761031998</v>
      </c>
      <c r="D30509" s="31" t="s">
        <v>96</v>
      </c>
    </row>
    <row r="30510" spans="1:4">
      <c r="A30510" s="31" t="s">
        <v>86</v>
      </c>
      <c r="B30510" s="29">
        <v>44218.18611118017</v>
      </c>
      <c r="C30510" s="30">
        <v>2.8633999188741002</v>
      </c>
      <c r="D30510" s="31" t="s">
        <v>96</v>
      </c>
    </row>
    <row r="30511" spans="1:4">
      <c r="A30511" s="31" t="s">
        <v>86</v>
      </c>
      <c r="B30511" s="29">
        <v>44218.186805624617</v>
      </c>
      <c r="C30511" s="30">
        <v>1.9817200183868</v>
      </c>
      <c r="D30511" s="31" t="s">
        <v>96</v>
      </c>
    </row>
    <row r="30512" spans="1:4">
      <c r="A30512" s="31" t="s">
        <v>86</v>
      </c>
      <c r="B30512" s="29">
        <v>44218.187500069063</v>
      </c>
      <c r="C30512" s="30">
        <v>1.4831999540328999</v>
      </c>
      <c r="D30512" s="31" t="s">
        <v>96</v>
      </c>
    </row>
    <row r="30513" spans="1:4">
      <c r="A30513" s="31" t="s">
        <v>86</v>
      </c>
      <c r="B30513" s="29">
        <v>44218.18819451351</v>
      </c>
      <c r="C30513" s="30">
        <v>0.97850000063578002</v>
      </c>
      <c r="D30513" s="31" t="s">
        <v>96</v>
      </c>
    </row>
    <row r="30514" spans="1:4">
      <c r="A30514" s="31" t="s">
        <v>86</v>
      </c>
      <c r="B30514" s="29">
        <v>44218.188888957957</v>
      </c>
      <c r="C30514" s="30">
        <v>0.78279998203118994</v>
      </c>
      <c r="D30514" s="31" t="s">
        <v>96</v>
      </c>
    </row>
    <row r="30515" spans="1:4">
      <c r="A30515" s="31" t="s">
        <v>86</v>
      </c>
      <c r="B30515" s="29">
        <v>44218.189583402404</v>
      </c>
      <c r="C30515" s="30">
        <v>0.66331998606523002</v>
      </c>
      <c r="D30515" s="31" t="s">
        <v>96</v>
      </c>
    </row>
    <row r="30516" spans="1:4">
      <c r="A30516" s="31" t="s">
        <v>86</v>
      </c>
      <c r="B30516" s="29">
        <v>44218.19027784685</v>
      </c>
      <c r="C30516" s="30">
        <v>0.30487999394535997</v>
      </c>
      <c r="D30516" s="31" t="s">
        <v>96</v>
      </c>
    </row>
    <row r="30517" spans="1:4">
      <c r="A30517" s="31" t="s">
        <v>86</v>
      </c>
      <c r="B30517" s="29">
        <v>44218.190972291297</v>
      </c>
      <c r="C30517" s="30">
        <v>0.13183999744554001</v>
      </c>
      <c r="D30517" s="31" t="s">
        <v>96</v>
      </c>
    </row>
    <row r="30518" spans="1:4">
      <c r="A30518" s="31" t="s">
        <v>86</v>
      </c>
      <c r="B30518" s="29">
        <v>44218.191666735744</v>
      </c>
      <c r="C30518" s="30">
        <v>1.0299999887745E-2</v>
      </c>
      <c r="D30518" s="31" t="s">
        <v>96</v>
      </c>
    </row>
    <row r="30519" spans="1:4">
      <c r="A30519" s="31" t="s">
        <v>86</v>
      </c>
      <c r="B30519" s="29">
        <v>44218.19236118019</v>
      </c>
      <c r="C30519" s="30">
        <v>0</v>
      </c>
      <c r="D30519" s="31" t="s">
        <v>96</v>
      </c>
    </row>
    <row r="30520" spans="1:4">
      <c r="A30520" s="31" t="s">
        <v>86</v>
      </c>
      <c r="B30520" s="29">
        <v>44218.193055624637</v>
      </c>
      <c r="C30520" s="30">
        <v>0</v>
      </c>
      <c r="D30520" s="31" t="s">
        <v>96</v>
      </c>
    </row>
    <row r="30521" spans="1:4">
      <c r="A30521" s="31" t="s">
        <v>86</v>
      </c>
      <c r="B30521" s="29">
        <v>44218.193750069084</v>
      </c>
      <c r="C30521" s="30">
        <v>0</v>
      </c>
      <c r="D30521" s="31" t="s">
        <v>96</v>
      </c>
    </row>
    <row r="30522" spans="1:4">
      <c r="A30522" s="31" t="s">
        <v>86</v>
      </c>
      <c r="B30522" s="29">
        <v>44218.19444451353</v>
      </c>
      <c r="C30522" s="30">
        <v>0</v>
      </c>
      <c r="D30522" s="31" t="s">
        <v>96</v>
      </c>
    </row>
    <row r="30523" spans="1:4">
      <c r="A30523" s="31" t="s">
        <v>86</v>
      </c>
      <c r="B30523" s="29">
        <v>44218.195138957977</v>
      </c>
      <c r="C30523" s="30">
        <v>0</v>
      </c>
      <c r="D30523" s="31" t="s">
        <v>96</v>
      </c>
    </row>
    <row r="30524" spans="1:4">
      <c r="A30524" s="31" t="s">
        <v>86</v>
      </c>
      <c r="B30524" s="29">
        <v>44218.195833402424</v>
      </c>
      <c r="C30524" s="30">
        <v>0</v>
      </c>
      <c r="D30524" s="31" t="s">
        <v>96</v>
      </c>
    </row>
    <row r="30525" spans="1:4">
      <c r="A30525" s="31" t="s">
        <v>86</v>
      </c>
      <c r="B30525" s="29">
        <v>44218.196527846871</v>
      </c>
      <c r="C30525" s="30">
        <v>0</v>
      </c>
      <c r="D30525" s="31" t="s">
        <v>96</v>
      </c>
    </row>
    <row r="30526" spans="1:4">
      <c r="A30526" s="31" t="s">
        <v>86</v>
      </c>
      <c r="B30526" s="29">
        <v>44218.197222291317</v>
      </c>
      <c r="C30526" s="30">
        <v>0</v>
      </c>
      <c r="D30526" s="31" t="s">
        <v>96</v>
      </c>
    </row>
    <row r="30527" spans="1:4">
      <c r="A30527" s="31" t="s">
        <v>86</v>
      </c>
      <c r="B30527" s="29">
        <v>44218.197916735764</v>
      </c>
      <c r="C30527" s="30">
        <v>0</v>
      </c>
      <c r="D30527" s="31" t="s">
        <v>96</v>
      </c>
    </row>
    <row r="30528" spans="1:4">
      <c r="A30528" s="31" t="s">
        <v>86</v>
      </c>
      <c r="B30528" s="29">
        <v>44218.198611180211</v>
      </c>
      <c r="C30528" s="30">
        <v>0</v>
      </c>
      <c r="D30528" s="31" t="s">
        <v>96</v>
      </c>
    </row>
    <row r="30529" spans="1:4">
      <c r="A30529" s="31" t="s">
        <v>86</v>
      </c>
      <c r="B30529" s="29">
        <v>44218.199305624657</v>
      </c>
      <c r="C30529" s="30">
        <v>0</v>
      </c>
      <c r="D30529" s="31" t="s">
        <v>96</v>
      </c>
    </row>
    <row r="30530" spans="1:4">
      <c r="A30530" s="31" t="s">
        <v>86</v>
      </c>
      <c r="B30530" s="29">
        <v>44218.200000069104</v>
      </c>
      <c r="C30530" s="30">
        <v>0</v>
      </c>
      <c r="D30530" s="31" t="s">
        <v>96</v>
      </c>
    </row>
    <row r="30531" spans="1:4">
      <c r="A30531" s="31" t="s">
        <v>86</v>
      </c>
      <c r="B30531" s="29">
        <v>44218.200694513551</v>
      </c>
      <c r="C30531" s="30">
        <v>0</v>
      </c>
      <c r="D30531" s="31" t="s">
        <v>96</v>
      </c>
    </row>
    <row r="30532" spans="1:4">
      <c r="A30532" s="31" t="s">
        <v>86</v>
      </c>
      <c r="B30532" s="29">
        <v>44218.201388957998</v>
      </c>
      <c r="C30532" s="30">
        <v>0</v>
      </c>
      <c r="D30532" s="31" t="s">
        <v>96</v>
      </c>
    </row>
    <row r="30533" spans="1:4">
      <c r="A30533" s="31" t="s">
        <v>86</v>
      </c>
      <c r="B30533" s="29">
        <v>44218.202083402444</v>
      </c>
      <c r="C30533" s="30">
        <v>0</v>
      </c>
      <c r="D30533" s="31" t="s">
        <v>96</v>
      </c>
    </row>
    <row r="30534" spans="1:4">
      <c r="A30534" s="31" t="s">
        <v>86</v>
      </c>
      <c r="B30534" s="29">
        <v>44218.202777846891</v>
      </c>
      <c r="C30534" s="30">
        <v>0</v>
      </c>
      <c r="D30534" s="31" t="s">
        <v>96</v>
      </c>
    </row>
    <row r="30535" spans="1:4">
      <c r="A30535" s="31" t="s">
        <v>86</v>
      </c>
      <c r="B30535" s="29">
        <v>44218.203472291338</v>
      </c>
      <c r="C30535" s="30">
        <v>0.73129998892546</v>
      </c>
      <c r="D30535" s="31" t="s">
        <v>96</v>
      </c>
    </row>
    <row r="30536" spans="1:4">
      <c r="A30536" s="31" t="s">
        <v>86</v>
      </c>
      <c r="B30536" s="29">
        <v>44218.204166735784</v>
      </c>
      <c r="C30536" s="30">
        <v>5.3008450923427004</v>
      </c>
      <c r="D30536" s="31" t="s">
        <v>96</v>
      </c>
    </row>
    <row r="30537" spans="1:4">
      <c r="A30537" s="31" t="s">
        <v>86</v>
      </c>
      <c r="B30537" s="29">
        <v>44218.204861180231</v>
      </c>
      <c r="C30537" s="30">
        <v>8.6300710555045992</v>
      </c>
      <c r="D30537" s="31" t="s">
        <v>96</v>
      </c>
    </row>
    <row r="30538" spans="1:4">
      <c r="A30538" s="31" t="s">
        <v>86</v>
      </c>
      <c r="B30538" s="29">
        <v>44218.205555624678</v>
      </c>
      <c r="C30538" s="30">
        <v>10.623618925771</v>
      </c>
      <c r="D30538" s="31" t="s">
        <v>96</v>
      </c>
    </row>
    <row r="30539" spans="1:4">
      <c r="A30539" s="31" t="s">
        <v>86</v>
      </c>
      <c r="B30539" s="29">
        <v>44218.206250069125</v>
      </c>
      <c r="C30539" s="30">
        <v>9.6160799662272005</v>
      </c>
      <c r="D30539" s="31" t="s">
        <v>96</v>
      </c>
    </row>
    <row r="30540" spans="1:4">
      <c r="A30540" s="31" t="s">
        <v>86</v>
      </c>
      <c r="B30540" s="29">
        <v>44218.206944513571</v>
      </c>
      <c r="C30540" s="30">
        <v>8.1967402776081997</v>
      </c>
      <c r="D30540" s="31" t="s">
        <v>96</v>
      </c>
    </row>
    <row r="30541" spans="1:4">
      <c r="A30541" s="31" t="s">
        <v>86</v>
      </c>
      <c r="B30541" s="29">
        <v>44218.207638958018</v>
      </c>
      <c r="C30541" s="30">
        <v>7.2656198819478002</v>
      </c>
      <c r="D30541" s="31" t="s">
        <v>96</v>
      </c>
    </row>
    <row r="30542" spans="1:4">
      <c r="A30542" s="31" t="s">
        <v>86</v>
      </c>
      <c r="B30542" s="29">
        <v>44218.208333402465</v>
      </c>
      <c r="C30542" s="30">
        <v>6.7423798561095998</v>
      </c>
      <c r="D30542" s="31" t="s">
        <v>96</v>
      </c>
    </row>
    <row r="30543" spans="1:4">
      <c r="A30543" s="31" t="s">
        <v>86</v>
      </c>
      <c r="B30543" s="29">
        <v>44218.209027846911</v>
      </c>
      <c r="C30543" s="30">
        <v>6.3571598370869999</v>
      </c>
      <c r="D30543" s="31" t="s">
        <v>96</v>
      </c>
    </row>
    <row r="30544" spans="1:4">
      <c r="A30544" s="31" t="s">
        <v>86</v>
      </c>
      <c r="B30544" s="29">
        <v>44218.209722291358</v>
      </c>
      <c r="C30544" s="30">
        <v>6.4189598401388004</v>
      </c>
      <c r="D30544" s="31" t="s">
        <v>96</v>
      </c>
    </row>
    <row r="30545" spans="1:4">
      <c r="A30545" s="31" t="s">
        <v>86</v>
      </c>
      <c r="B30545" s="29">
        <v>44218.210416735805</v>
      </c>
      <c r="C30545" s="30">
        <v>6.7547398567199997</v>
      </c>
      <c r="D30545" s="31" t="s">
        <v>96</v>
      </c>
    </row>
    <row r="30546" spans="1:4">
      <c r="A30546" s="31" t="s">
        <v>86</v>
      </c>
      <c r="B30546" s="29">
        <v>44218.211111180251</v>
      </c>
      <c r="C30546" s="30">
        <v>7.0781598726907999</v>
      </c>
      <c r="D30546" s="31" t="s">
        <v>96</v>
      </c>
    </row>
    <row r="30547" spans="1:4">
      <c r="A30547" s="31" t="s">
        <v>86</v>
      </c>
      <c r="B30547" s="29">
        <v>44218.211805624698</v>
      </c>
      <c r="C30547" s="30">
        <v>7.3253598848978996</v>
      </c>
      <c r="D30547" s="31" t="s">
        <v>96</v>
      </c>
    </row>
    <row r="30548" spans="1:4">
      <c r="A30548" s="31" t="s">
        <v>86</v>
      </c>
      <c r="B30548" s="29">
        <v>44218.212500069145</v>
      </c>
      <c r="C30548" s="30">
        <v>7.9845601717630998</v>
      </c>
      <c r="D30548" s="31" t="s">
        <v>96</v>
      </c>
    </row>
    <row r="30549" spans="1:4">
      <c r="A30549" s="31" t="s">
        <v>86</v>
      </c>
      <c r="B30549" s="29">
        <v>44218.213194513592</v>
      </c>
      <c r="C30549" s="30">
        <v>8.2152803897858</v>
      </c>
      <c r="D30549" s="31" t="s">
        <v>96</v>
      </c>
    </row>
    <row r="30550" spans="1:4">
      <c r="A30550" s="31" t="s">
        <v>86</v>
      </c>
      <c r="B30550" s="29">
        <v>44218.213888958038</v>
      </c>
      <c r="C30550" s="30">
        <v>7.9660200277964002</v>
      </c>
      <c r="D30550" s="31" t="s">
        <v>96</v>
      </c>
    </row>
    <row r="30551" spans="1:4">
      <c r="A30551" s="31" t="s">
        <v>86</v>
      </c>
      <c r="B30551" s="29">
        <v>44218.214583402485</v>
      </c>
      <c r="C30551" s="30">
        <v>8.2853204091390005</v>
      </c>
      <c r="D30551" s="31" t="s">
        <v>96</v>
      </c>
    </row>
    <row r="30552" spans="1:4">
      <c r="A30552" s="31" t="s">
        <v>86</v>
      </c>
      <c r="B30552" s="29">
        <v>44218.215277846932</v>
      </c>
      <c r="C30552" s="30">
        <v>8.4147681574667992</v>
      </c>
      <c r="D30552" s="31" t="s">
        <v>96</v>
      </c>
    </row>
    <row r="30553" spans="1:4">
      <c r="A30553" s="31" t="s">
        <v>86</v>
      </c>
      <c r="B30553" s="29">
        <v>44218.215972291378</v>
      </c>
      <c r="C30553" s="30">
        <v>8.6719359121014996</v>
      </c>
      <c r="D30553" s="31" t="s">
        <v>96</v>
      </c>
    </row>
    <row r="30554" spans="1:4">
      <c r="A30554" s="31" t="s">
        <v>86</v>
      </c>
      <c r="B30554" s="29">
        <v>44218.216666735825</v>
      </c>
      <c r="C30554" s="30">
        <v>9.1628803571065003</v>
      </c>
      <c r="D30554" s="31" t="s">
        <v>96</v>
      </c>
    </row>
    <row r="30555" spans="1:4">
      <c r="A30555" s="31" t="s">
        <v>86</v>
      </c>
      <c r="B30555" s="29">
        <v>44218.217361180272</v>
      </c>
      <c r="C30555" s="30">
        <v>9.9724596023560004</v>
      </c>
      <c r="D30555" s="31" t="s">
        <v>96</v>
      </c>
    </row>
    <row r="30556" spans="1:4">
      <c r="A30556" s="31" t="s">
        <v>86</v>
      </c>
      <c r="B30556" s="29">
        <v>44218.218055624719</v>
      </c>
      <c r="C30556" s="30">
        <v>10.246439552307001</v>
      </c>
      <c r="D30556" s="31" t="s">
        <v>96</v>
      </c>
    </row>
    <row r="30557" spans="1:4">
      <c r="A30557" s="31" t="s">
        <v>86</v>
      </c>
      <c r="B30557" s="29">
        <v>44218.218750069165</v>
      </c>
      <c r="C30557" s="30">
        <v>10.460679562887</v>
      </c>
      <c r="D30557" s="31" t="s">
        <v>96</v>
      </c>
    </row>
    <row r="30558" spans="1:4">
      <c r="A30558" s="31" t="s">
        <v>86</v>
      </c>
      <c r="B30558" s="29">
        <v>44218.219444513612</v>
      </c>
      <c r="C30558" s="30">
        <v>10.58427956899</v>
      </c>
      <c r="D30558" s="31" t="s">
        <v>96</v>
      </c>
    </row>
    <row r="30559" spans="1:4">
      <c r="A30559" s="31" t="s">
        <v>86</v>
      </c>
      <c r="B30559" s="29">
        <v>44218.220138958059</v>
      </c>
      <c r="C30559" s="30">
        <v>10.351499557495</v>
      </c>
      <c r="D30559" s="31" t="s">
        <v>96</v>
      </c>
    </row>
    <row r="30560" spans="1:4">
      <c r="A30560" s="31" t="s">
        <v>86</v>
      </c>
      <c r="B30560" s="29">
        <v>44218.220833402505</v>
      </c>
      <c r="C30560" s="30">
        <v>10.009539540609</v>
      </c>
      <c r="D30560" s="31" t="s">
        <v>96</v>
      </c>
    </row>
    <row r="30561" spans="1:4">
      <c r="A30561" s="31" t="s">
        <v>86</v>
      </c>
      <c r="B30561" s="29">
        <v>44218.221527846952</v>
      </c>
      <c r="C30561" s="30">
        <v>9.3544603347777997</v>
      </c>
      <c r="D30561" s="31" t="s">
        <v>96</v>
      </c>
    </row>
    <row r="30562" spans="1:4">
      <c r="A30562" s="31" t="s">
        <v>86</v>
      </c>
      <c r="B30562" s="29">
        <v>44218.222222291399</v>
      </c>
      <c r="C30562" s="30">
        <v>8.9980804443358995</v>
      </c>
      <c r="D30562" s="31" t="s">
        <v>96</v>
      </c>
    </row>
    <row r="30563" spans="1:4">
      <c r="A30563" s="31" t="s">
        <v>86</v>
      </c>
      <c r="B30563" s="29">
        <v>44218.222916735846</v>
      </c>
      <c r="C30563" s="30">
        <v>8.8209204355876007</v>
      </c>
      <c r="D30563" s="31" t="s">
        <v>96</v>
      </c>
    </row>
    <row r="30564" spans="1:4">
      <c r="A30564" s="31" t="s">
        <v>86</v>
      </c>
      <c r="B30564" s="29">
        <v>44218.223611180292</v>
      </c>
      <c r="C30564" s="30">
        <v>8.6128604253133005</v>
      </c>
      <c r="D30564" s="31" t="s">
        <v>96</v>
      </c>
    </row>
    <row r="30565" spans="1:4">
      <c r="A30565" s="31" t="s">
        <v>86</v>
      </c>
      <c r="B30565" s="29">
        <v>44218.224305624739</v>
      </c>
      <c r="C30565" s="30">
        <v>8.4521804173787007</v>
      </c>
      <c r="D30565" s="31" t="s">
        <v>96</v>
      </c>
    </row>
    <row r="30566" spans="1:4">
      <c r="A30566" s="31" t="s">
        <v>86</v>
      </c>
      <c r="B30566" s="29">
        <v>44218.225000069186</v>
      </c>
      <c r="C30566" s="30">
        <v>8.6932004292805996</v>
      </c>
      <c r="D30566" s="31" t="s">
        <v>96</v>
      </c>
    </row>
    <row r="30567" spans="1:4">
      <c r="A30567" s="31" t="s">
        <v>86</v>
      </c>
      <c r="B30567" s="29">
        <v>44218.225694513632</v>
      </c>
      <c r="C30567" s="30">
        <v>9.5604601860045992</v>
      </c>
      <c r="D30567" s="31" t="s">
        <v>96</v>
      </c>
    </row>
    <row r="30568" spans="1:4">
      <c r="A30568" s="31" t="s">
        <v>86</v>
      </c>
      <c r="B30568" s="29">
        <v>44218.226388958079</v>
      </c>
      <c r="C30568" s="30">
        <v>9.7561597506204993</v>
      </c>
      <c r="D30568" s="31" t="s">
        <v>96</v>
      </c>
    </row>
    <row r="30569" spans="1:4">
      <c r="A30569" s="31" t="s">
        <v>86</v>
      </c>
      <c r="B30569" s="29">
        <v>44218.227083402526</v>
      </c>
      <c r="C30569" s="30">
        <v>9.8580963688512</v>
      </c>
      <c r="D30569" s="31" t="s">
        <v>96</v>
      </c>
    </row>
    <row r="30570" spans="1:4">
      <c r="A30570" s="31" t="s">
        <v>86</v>
      </c>
      <c r="B30570" s="29">
        <v>44218.227777846972</v>
      </c>
      <c r="C30570" s="30">
        <v>10.497759564718001</v>
      </c>
      <c r="D30570" s="31" t="s">
        <v>96</v>
      </c>
    </row>
    <row r="30571" spans="1:4">
      <c r="A30571" s="31" t="s">
        <v>86</v>
      </c>
      <c r="B30571" s="29">
        <v>44218.228472291419</v>
      </c>
      <c r="C30571" s="30">
        <v>11.828519630432</v>
      </c>
      <c r="D30571" s="31" t="s">
        <v>96</v>
      </c>
    </row>
    <row r="30572" spans="1:4">
      <c r="A30572" s="31" t="s">
        <v>86</v>
      </c>
      <c r="B30572" s="29">
        <v>44218.229166735866</v>
      </c>
      <c r="C30572" s="30">
        <v>13.000659688314</v>
      </c>
      <c r="D30572" s="31" t="s">
        <v>96</v>
      </c>
    </row>
    <row r="30573" spans="1:4">
      <c r="A30573" s="31" t="s">
        <v>86</v>
      </c>
      <c r="B30573" s="29">
        <v>44218.229861180313</v>
      </c>
      <c r="C30573" s="30">
        <v>13.612479718526</v>
      </c>
      <c r="D30573" s="31" t="s">
        <v>96</v>
      </c>
    </row>
    <row r="30574" spans="1:4">
      <c r="A30574" s="31" t="s">
        <v>86</v>
      </c>
      <c r="B30574" s="29">
        <v>44218.230555624759</v>
      </c>
      <c r="C30574" s="30">
        <v>16.939380645751999</v>
      </c>
      <c r="D30574" s="31" t="s">
        <v>96</v>
      </c>
    </row>
    <row r="30575" spans="1:4">
      <c r="A30575" s="31" t="s">
        <v>86</v>
      </c>
      <c r="B30575" s="29">
        <v>44218.231250069206</v>
      </c>
      <c r="C30575" s="30">
        <v>18.575020917257</v>
      </c>
      <c r="D30575" s="31" t="s">
        <v>96</v>
      </c>
    </row>
    <row r="30576" spans="1:4">
      <c r="A30576" s="31" t="s">
        <v>86</v>
      </c>
      <c r="B30576" s="29">
        <v>44218.231944513653</v>
      </c>
      <c r="C30576" s="30">
        <v>18.873720868429</v>
      </c>
      <c r="D30576" s="31" t="s">
        <v>96</v>
      </c>
    </row>
    <row r="30577" spans="1:4">
      <c r="A30577" s="31" t="s">
        <v>86</v>
      </c>
      <c r="B30577" s="29">
        <v>44218.232638958099</v>
      </c>
      <c r="C30577" s="30">
        <v>19.605019124348999</v>
      </c>
      <c r="D30577" s="31" t="s">
        <v>96</v>
      </c>
    </row>
    <row r="30578" spans="1:4">
      <c r="A30578" s="31" t="s">
        <v>86</v>
      </c>
      <c r="B30578" s="29">
        <v>44218.233333402546</v>
      </c>
      <c r="C30578" s="30">
        <v>19.765699068705</v>
      </c>
      <c r="D30578" s="31" t="s">
        <v>96</v>
      </c>
    </row>
    <row r="30579" spans="1:4">
      <c r="A30579" s="31" t="s">
        <v>86</v>
      </c>
      <c r="B30579" s="29">
        <v>44218.234027846993</v>
      </c>
      <c r="C30579" s="30">
        <v>21.601159159342</v>
      </c>
      <c r="D30579" s="31" t="s">
        <v>96</v>
      </c>
    </row>
    <row r="30580" spans="1:4">
      <c r="A30580" s="31" t="s">
        <v>86</v>
      </c>
      <c r="B30580" s="29">
        <v>44218.23472229144</v>
      </c>
      <c r="C30580" s="30">
        <v>22.515799204507999</v>
      </c>
      <c r="D30580" s="31" t="s">
        <v>96</v>
      </c>
    </row>
    <row r="30581" spans="1:4">
      <c r="A30581" s="31" t="s">
        <v>86</v>
      </c>
      <c r="B30581" s="29">
        <v>44218.235416735886</v>
      </c>
      <c r="C30581" s="30">
        <v>24.307999293009001</v>
      </c>
      <c r="D30581" s="31" t="s">
        <v>96</v>
      </c>
    </row>
    <row r="30582" spans="1:4">
      <c r="A30582" s="31" t="s">
        <v>86</v>
      </c>
      <c r="B30582" s="29">
        <v>44218.236111180333</v>
      </c>
      <c r="C30582" s="30">
        <v>25.204099337260001</v>
      </c>
      <c r="D30582" s="31" t="s">
        <v>96</v>
      </c>
    </row>
    <row r="30583" spans="1:4">
      <c r="A30583" s="31" t="s">
        <v>86</v>
      </c>
      <c r="B30583" s="29">
        <v>44218.23680562478</v>
      </c>
      <c r="C30583" s="30">
        <v>27.966559473674</v>
      </c>
      <c r="D30583" s="31" t="s">
        <v>96</v>
      </c>
    </row>
    <row r="30584" spans="1:4">
      <c r="A30584" s="31" t="s">
        <v>86</v>
      </c>
      <c r="B30584" s="29">
        <v>44218.237500069226</v>
      </c>
      <c r="C30584" s="30">
        <v>29.944159571330001</v>
      </c>
      <c r="D30584" s="31" t="s">
        <v>96</v>
      </c>
    </row>
    <row r="30585" spans="1:4">
      <c r="A30585" s="31" t="s">
        <v>86</v>
      </c>
      <c r="B30585" s="29">
        <v>44218.238194513673</v>
      </c>
      <c r="C30585" s="30">
        <v>30.590999603271001</v>
      </c>
      <c r="D30585" s="31" t="s">
        <v>96</v>
      </c>
    </row>
    <row r="30586" spans="1:4">
      <c r="A30586" s="31" t="s">
        <v>86</v>
      </c>
      <c r="B30586" s="29">
        <v>44218.23888895812</v>
      </c>
      <c r="C30586" s="30">
        <v>32.051540184021</v>
      </c>
      <c r="D30586" s="31" t="s">
        <v>96</v>
      </c>
    </row>
    <row r="30587" spans="1:4">
      <c r="A30587" s="31" t="s">
        <v>86</v>
      </c>
      <c r="B30587" s="29">
        <v>44218.239583402566</v>
      </c>
      <c r="C30587" s="30">
        <v>33.475000381469997</v>
      </c>
      <c r="D30587" s="31" t="s">
        <v>96</v>
      </c>
    </row>
    <row r="30588" spans="1:4">
      <c r="A30588" s="31" t="s">
        <v>86</v>
      </c>
      <c r="B30588" s="29">
        <v>44218.240277847013</v>
      </c>
      <c r="C30588" s="30">
        <v>37.248920440673999</v>
      </c>
      <c r="D30588" s="31" t="s">
        <v>96</v>
      </c>
    </row>
    <row r="30589" spans="1:4">
      <c r="A30589" s="31" t="s">
        <v>86</v>
      </c>
      <c r="B30589" s="29">
        <v>44218.24097229146</v>
      </c>
      <c r="C30589" s="30">
        <v>40.487239074706999</v>
      </c>
      <c r="D30589" s="31" t="s">
        <v>96</v>
      </c>
    </row>
    <row r="30590" spans="1:4">
      <c r="A30590" s="31" t="s">
        <v>86</v>
      </c>
      <c r="B30590" s="29">
        <v>44218.241666735907</v>
      </c>
      <c r="C30590" s="30">
        <v>43.713198852539001</v>
      </c>
      <c r="D30590" s="31" t="s">
        <v>96</v>
      </c>
    </row>
    <row r="30591" spans="1:4">
      <c r="A30591" s="31" t="s">
        <v>86</v>
      </c>
      <c r="B30591" s="29">
        <v>44218.242361180353</v>
      </c>
      <c r="C30591" s="30">
        <v>45.525999577839997</v>
      </c>
      <c r="D30591" s="31" t="s">
        <v>96</v>
      </c>
    </row>
    <row r="30592" spans="1:4">
      <c r="A30592" s="31" t="s">
        <v>86</v>
      </c>
      <c r="B30592" s="29">
        <v>44218.2430556248</v>
      </c>
      <c r="C30592" s="30">
        <v>46.255239486694002</v>
      </c>
      <c r="D30592" s="31" t="s">
        <v>96</v>
      </c>
    </row>
    <row r="30593" spans="1:4">
      <c r="A30593" s="31" t="s">
        <v>86</v>
      </c>
      <c r="B30593" s="29">
        <v>44218.243750069247</v>
      </c>
      <c r="C30593" s="30">
        <v>45.692859141032002</v>
      </c>
      <c r="D30593" s="31" t="s">
        <v>96</v>
      </c>
    </row>
    <row r="30594" spans="1:4">
      <c r="A30594" s="31" t="s">
        <v>86</v>
      </c>
      <c r="B30594" s="29">
        <v>44218.244444513693</v>
      </c>
      <c r="C30594" s="30">
        <v>44.718479537964001</v>
      </c>
      <c r="D30594" s="31" t="s">
        <v>96</v>
      </c>
    </row>
    <row r="30595" spans="1:4">
      <c r="A30595" s="31" t="s">
        <v>86</v>
      </c>
      <c r="B30595" s="29">
        <v>44218.24513895814</v>
      </c>
      <c r="C30595" s="30">
        <v>44.178759256999001</v>
      </c>
      <c r="D30595" s="31" t="s">
        <v>96</v>
      </c>
    </row>
    <row r="30596" spans="1:4">
      <c r="A30596" s="31" t="s">
        <v>86</v>
      </c>
      <c r="B30596" s="29">
        <v>44218.245833402587</v>
      </c>
      <c r="C30596" s="30">
        <v>43.156999206542999</v>
      </c>
      <c r="D30596" s="31" t="s">
        <v>96</v>
      </c>
    </row>
    <row r="30597" spans="1:4">
      <c r="A30597" s="31" t="s">
        <v>86</v>
      </c>
      <c r="B30597" s="29">
        <v>44218.246527847034</v>
      </c>
      <c r="C30597" s="30">
        <v>45.165499369302999</v>
      </c>
      <c r="D30597" s="31" t="s">
        <v>96</v>
      </c>
    </row>
    <row r="30598" spans="1:4">
      <c r="A30598" s="31" t="s">
        <v>86</v>
      </c>
      <c r="B30598" s="29">
        <v>44218.24722229148</v>
      </c>
      <c r="C30598" s="30">
        <v>48.646899541219</v>
      </c>
      <c r="D30598" s="31" t="s">
        <v>96</v>
      </c>
    </row>
    <row r="30599" spans="1:4">
      <c r="A30599" s="31" t="s">
        <v>86</v>
      </c>
      <c r="B30599" s="29">
        <v>44218.247916735927</v>
      </c>
      <c r="C30599" s="30">
        <v>49.439999643961997</v>
      </c>
      <c r="D30599" s="31" t="s">
        <v>96</v>
      </c>
    </row>
    <row r="30600" spans="1:4">
      <c r="A30600" s="31" t="s">
        <v>86</v>
      </c>
      <c r="B30600" s="29">
        <v>44218.248611180374</v>
      </c>
      <c r="C30600" s="30">
        <v>47.201244477303</v>
      </c>
      <c r="D30600" s="31" t="s">
        <v>96</v>
      </c>
    </row>
    <row r="30601" spans="1:4">
      <c r="A30601" s="31" t="s">
        <v>86</v>
      </c>
      <c r="B30601" s="29">
        <v>44218.24930562482</v>
      </c>
      <c r="C30601" s="30">
        <v>47.675709262970997</v>
      </c>
      <c r="D30601" s="31" t="s">
        <v>96</v>
      </c>
    </row>
    <row r="30602" spans="1:4">
      <c r="A30602" s="31" t="s">
        <v>86</v>
      </c>
      <c r="B30602" s="29">
        <v>44218.250000069267</v>
      </c>
      <c r="C30602" s="30">
        <v>49.522399648030998</v>
      </c>
      <c r="D30602" s="31" t="s">
        <v>96</v>
      </c>
    </row>
    <row r="30603" spans="1:4">
      <c r="A30603" s="31" t="s">
        <v>86</v>
      </c>
      <c r="B30603" s="29">
        <v>44218.250694513714</v>
      </c>
      <c r="C30603" s="30">
        <v>51.075639724730998</v>
      </c>
      <c r="D30603" s="31" t="s">
        <v>96</v>
      </c>
    </row>
    <row r="30604" spans="1:4">
      <c r="A30604" s="31" t="s">
        <v>86</v>
      </c>
      <c r="B30604" s="29">
        <v>44218.251388958161</v>
      </c>
      <c r="C30604" s="30">
        <v>53.603259913126998</v>
      </c>
      <c r="D30604" s="31" t="s">
        <v>96</v>
      </c>
    </row>
    <row r="30605" spans="1:4">
      <c r="A30605" s="31" t="s">
        <v>86</v>
      </c>
      <c r="B30605" s="29">
        <v>44218.252083402607</v>
      </c>
      <c r="C30605" s="30">
        <v>57.049639892578</v>
      </c>
      <c r="D30605" s="31" t="s">
        <v>96</v>
      </c>
    </row>
    <row r="30606" spans="1:4">
      <c r="A30606" s="31" t="s">
        <v>86</v>
      </c>
      <c r="B30606" s="29">
        <v>44218.252777847054</v>
      </c>
      <c r="C30606" s="30">
        <v>60.121100107829001</v>
      </c>
      <c r="D30606" s="31" t="s">
        <v>96</v>
      </c>
    </row>
    <row r="30607" spans="1:4">
      <c r="A30607" s="31" t="s">
        <v>86</v>
      </c>
      <c r="B30607" s="29">
        <v>44218.253472291501</v>
      </c>
      <c r="C30607" s="30">
        <v>62.041020456950001</v>
      </c>
      <c r="D30607" s="31" t="s">
        <v>96</v>
      </c>
    </row>
    <row r="30608" spans="1:4">
      <c r="A30608" s="31" t="s">
        <v>86</v>
      </c>
      <c r="B30608" s="29">
        <v>44218.254166735947</v>
      </c>
      <c r="C30608" s="30">
        <v>64.881760279337996</v>
      </c>
      <c r="D30608" s="31" t="s">
        <v>96</v>
      </c>
    </row>
    <row r="30609" spans="1:4">
      <c r="A30609" s="31" t="s">
        <v>86</v>
      </c>
      <c r="B30609" s="29">
        <v>44218.254861180394</v>
      </c>
      <c r="C30609" s="30">
        <v>65.400880686441994</v>
      </c>
      <c r="D30609" s="31" t="s">
        <v>96</v>
      </c>
    </row>
    <row r="30610" spans="1:4">
      <c r="A30610" s="31" t="s">
        <v>86</v>
      </c>
      <c r="B30610" s="29">
        <v>44218.255555624841</v>
      </c>
      <c r="C30610" s="30">
        <v>67.930560302733994</v>
      </c>
      <c r="D30610" s="31" t="s">
        <v>96</v>
      </c>
    </row>
    <row r="30611" spans="1:4">
      <c r="A30611" s="31" t="s">
        <v>86</v>
      </c>
      <c r="B30611" s="29">
        <v>44218.256250069287</v>
      </c>
      <c r="C30611" s="30">
        <v>67.982061004638993</v>
      </c>
      <c r="D30611" s="31" t="s">
        <v>96</v>
      </c>
    </row>
    <row r="30612" spans="1:4">
      <c r="A30612" s="31" t="s">
        <v>86</v>
      </c>
      <c r="B30612" s="29">
        <v>44218.256944513734</v>
      </c>
      <c r="C30612" s="30">
        <v>68.598000081379993</v>
      </c>
      <c r="D30612" s="31" t="s">
        <v>96</v>
      </c>
    </row>
    <row r="30613" spans="1:4">
      <c r="A30613" s="31" t="s">
        <v>86</v>
      </c>
      <c r="B30613" s="29">
        <v>44218.257638958181</v>
      </c>
      <c r="C30613" s="30">
        <v>69.963780466714994</v>
      </c>
      <c r="D30613" s="31" t="s">
        <v>96</v>
      </c>
    </row>
    <row r="30614" spans="1:4">
      <c r="A30614" s="31" t="s">
        <v>86</v>
      </c>
      <c r="B30614" s="29">
        <v>44218.258333402628</v>
      </c>
      <c r="C30614" s="30">
        <v>69.731000900268995</v>
      </c>
      <c r="D30614" s="31" t="s">
        <v>96</v>
      </c>
    </row>
    <row r="30615" spans="1:4">
      <c r="A30615" s="31" t="s">
        <v>86</v>
      </c>
      <c r="B30615" s="29">
        <v>44218.259027847074</v>
      </c>
      <c r="C30615" s="30">
        <v>70.472599792479997</v>
      </c>
      <c r="D30615" s="31" t="s">
        <v>96</v>
      </c>
    </row>
    <row r="30616" spans="1:4">
      <c r="A30616" s="31" t="s">
        <v>86</v>
      </c>
      <c r="B30616" s="29">
        <v>44218.259722291521</v>
      </c>
      <c r="C30616" s="30">
        <v>71.115851863738001</v>
      </c>
      <c r="D30616" s="31" t="s">
        <v>96</v>
      </c>
    </row>
    <row r="30617" spans="1:4">
      <c r="A30617" s="31" t="s">
        <v>86</v>
      </c>
      <c r="B30617" s="29">
        <v>44218.260416735968</v>
      </c>
      <c r="C30617" s="30">
        <v>72.497380902689997</v>
      </c>
      <c r="D30617" s="31" t="s">
        <v>96</v>
      </c>
    </row>
    <row r="30618" spans="1:4">
      <c r="A30618" s="31" t="s">
        <v>86</v>
      </c>
      <c r="B30618" s="29">
        <v>44218.261111180414</v>
      </c>
      <c r="C30618" s="30">
        <v>73.910741424560996</v>
      </c>
      <c r="D30618" s="31" t="s">
        <v>96</v>
      </c>
    </row>
    <row r="30619" spans="1:4">
      <c r="A30619" s="31" t="s">
        <v>86</v>
      </c>
      <c r="B30619" s="29">
        <v>44218.261805624861</v>
      </c>
      <c r="C30619" s="30">
        <v>75.770921579996994</v>
      </c>
      <c r="D30619" s="31" t="s">
        <v>96</v>
      </c>
    </row>
    <row r="30620" spans="1:4">
      <c r="A30620" s="31" t="s">
        <v>86</v>
      </c>
      <c r="B30620" s="29">
        <v>44218.262500069308</v>
      </c>
      <c r="C30620" s="30">
        <v>78.216138966878006</v>
      </c>
      <c r="D30620" s="31" t="s">
        <v>96</v>
      </c>
    </row>
    <row r="30621" spans="1:4">
      <c r="A30621" s="31" t="s">
        <v>86</v>
      </c>
      <c r="B30621" s="29">
        <v>44218.263194513755</v>
      </c>
      <c r="C30621" s="30">
        <v>80.037178802490004</v>
      </c>
      <c r="D30621" s="31" t="s">
        <v>96</v>
      </c>
    </row>
    <row r="30622" spans="1:4">
      <c r="A30622" s="31" t="s">
        <v>86</v>
      </c>
      <c r="B30622" s="29">
        <v>44218.263888958201</v>
      </c>
      <c r="C30622" s="30">
        <v>80.925039672851995</v>
      </c>
      <c r="D30622" s="31" t="s">
        <v>96</v>
      </c>
    </row>
    <row r="30623" spans="1:4">
      <c r="A30623" s="31" t="s">
        <v>86</v>
      </c>
      <c r="B30623" s="29">
        <v>44218.264583402648</v>
      </c>
      <c r="C30623" s="30">
        <v>80.725219472248995</v>
      </c>
      <c r="D30623" s="31" t="s">
        <v>96</v>
      </c>
    </row>
    <row r="30624" spans="1:4">
      <c r="A30624" s="31" t="s">
        <v>86</v>
      </c>
      <c r="B30624" s="29">
        <v>44218.265277847095</v>
      </c>
      <c r="C30624" s="30">
        <v>82.455619303385006</v>
      </c>
      <c r="D30624" s="31" t="s">
        <v>96</v>
      </c>
    </row>
    <row r="30625" spans="1:4">
      <c r="A30625" s="31" t="s">
        <v>86</v>
      </c>
      <c r="B30625" s="29">
        <v>44218.265972291541</v>
      </c>
      <c r="C30625" s="30">
        <v>82.393819173176993</v>
      </c>
      <c r="D30625" s="31" t="s">
        <v>96</v>
      </c>
    </row>
    <row r="30626" spans="1:4">
      <c r="A30626" s="31" t="s">
        <v>86</v>
      </c>
      <c r="B30626" s="29">
        <v>44218.266666735988</v>
      </c>
      <c r="C30626" s="30">
        <v>80.873539225260004</v>
      </c>
      <c r="D30626" s="31" t="s">
        <v>96</v>
      </c>
    </row>
    <row r="30627" spans="1:4">
      <c r="A30627" s="31" t="s">
        <v>86</v>
      </c>
      <c r="B30627" s="29">
        <v>44218.267361180435</v>
      </c>
      <c r="C30627" s="30">
        <v>80.797319539387999</v>
      </c>
      <c r="D30627" s="31" t="s">
        <v>96</v>
      </c>
    </row>
    <row r="30628" spans="1:4">
      <c r="A30628" s="31" t="s">
        <v>86</v>
      </c>
      <c r="B30628" s="29">
        <v>44218.268055624882</v>
      </c>
      <c r="C30628" s="30">
        <v>80.745819600423005</v>
      </c>
      <c r="D30628" s="31" t="s">
        <v>96</v>
      </c>
    </row>
    <row r="30629" spans="1:4">
      <c r="A30629" s="31" t="s">
        <v>86</v>
      </c>
      <c r="B30629" s="29">
        <v>44218.268750069328</v>
      </c>
      <c r="C30629" s="30">
        <v>81.023919423421006</v>
      </c>
      <c r="D30629" s="31" t="s">
        <v>96</v>
      </c>
    </row>
    <row r="30630" spans="1:4">
      <c r="A30630" s="31" t="s">
        <v>86</v>
      </c>
      <c r="B30630" s="29">
        <v>44218.269444513775</v>
      </c>
      <c r="C30630" s="30">
        <v>80.502739206949997</v>
      </c>
      <c r="D30630" s="31" t="s">
        <v>96</v>
      </c>
    </row>
    <row r="30631" spans="1:4">
      <c r="A30631" s="31" t="s">
        <v>86</v>
      </c>
      <c r="B30631" s="29">
        <v>44218.270138958222</v>
      </c>
      <c r="C30631" s="30">
        <v>80.300860087076998</v>
      </c>
      <c r="D30631" s="31" t="s">
        <v>96</v>
      </c>
    </row>
    <row r="30632" spans="1:4">
      <c r="A30632" s="31" t="s">
        <v>86</v>
      </c>
      <c r="B30632" s="29">
        <v>44218.270833402668</v>
      </c>
      <c r="C30632" s="30">
        <v>81.693619020523997</v>
      </c>
      <c r="D30632" s="31" t="s">
        <v>96</v>
      </c>
    </row>
    <row r="30633" spans="1:4">
      <c r="A30633" s="31" t="s">
        <v>86</v>
      </c>
      <c r="B30633" s="29">
        <v>44218.271527847115</v>
      </c>
      <c r="C30633" s="30">
        <v>80.880250992314004</v>
      </c>
      <c r="D30633" s="31" t="s">
        <v>96</v>
      </c>
    </row>
    <row r="30634" spans="1:4">
      <c r="A30634" s="31" t="s">
        <v>86</v>
      </c>
      <c r="B30634" s="29">
        <v>44218.272222291562</v>
      </c>
      <c r="C30634" s="30">
        <v>81.188719685872002</v>
      </c>
      <c r="D30634" s="31" t="s">
        <v>96</v>
      </c>
    </row>
    <row r="30635" spans="1:4">
      <c r="A30635" s="31" t="s">
        <v>86</v>
      </c>
      <c r="B30635" s="29">
        <v>44218.272916736008</v>
      </c>
      <c r="C30635" s="30">
        <v>82.082759602864996</v>
      </c>
      <c r="D30635" s="31" t="s">
        <v>96</v>
      </c>
    </row>
    <row r="30636" spans="1:4">
      <c r="A30636" s="31" t="s">
        <v>86</v>
      </c>
      <c r="B30636" s="29">
        <v>44218.273611180455</v>
      </c>
      <c r="C30636" s="30">
        <v>80.819979349771998</v>
      </c>
      <c r="D30636" s="31" t="s">
        <v>96</v>
      </c>
    </row>
    <row r="30637" spans="1:4">
      <c r="A30637" s="31" t="s">
        <v>86</v>
      </c>
      <c r="B30637" s="29">
        <v>44218.274305624902</v>
      </c>
      <c r="C30637" s="30">
        <v>80.055719502767005</v>
      </c>
      <c r="D30637" s="31" t="s">
        <v>96</v>
      </c>
    </row>
    <row r="30638" spans="1:4">
      <c r="A30638" s="31" t="s">
        <v>86</v>
      </c>
      <c r="B30638" s="29">
        <v>44218.275000069349</v>
      </c>
      <c r="C30638" s="30">
        <v>77.455999501546003</v>
      </c>
      <c r="D30638" s="31" t="s">
        <v>96</v>
      </c>
    </row>
    <row r="30639" spans="1:4">
      <c r="A30639" s="31" t="s">
        <v>86</v>
      </c>
      <c r="B30639" s="29">
        <v>44218.275694513795</v>
      </c>
      <c r="C30639" s="30">
        <v>78.102839406331</v>
      </c>
      <c r="D30639" s="31" t="s">
        <v>96</v>
      </c>
    </row>
    <row r="30640" spans="1:4">
      <c r="A30640" s="31" t="s">
        <v>86</v>
      </c>
      <c r="B30640" s="29">
        <v>44218.276388958242</v>
      </c>
      <c r="C30640" s="30">
        <v>79.765259806315001</v>
      </c>
      <c r="D30640" s="31" t="s">
        <v>96</v>
      </c>
    </row>
    <row r="30641" spans="1:4">
      <c r="A30641" s="31" t="s">
        <v>86</v>
      </c>
      <c r="B30641" s="29">
        <v>44218.277083402689</v>
      </c>
      <c r="C30641" s="30">
        <v>80.799379221598002</v>
      </c>
      <c r="D30641" s="31" t="s">
        <v>96</v>
      </c>
    </row>
    <row r="30642" spans="1:4">
      <c r="A30642" s="31" t="s">
        <v>86</v>
      </c>
      <c r="B30642" s="29">
        <v>44218.277777847135</v>
      </c>
      <c r="C30642" s="30">
        <v>82.836719258626005</v>
      </c>
      <c r="D30642" s="31" t="s">
        <v>96</v>
      </c>
    </row>
    <row r="30643" spans="1:4">
      <c r="A30643" s="31" t="s">
        <v>86</v>
      </c>
      <c r="B30643" s="29">
        <v>44218.278472291582</v>
      </c>
      <c r="C30643" s="30">
        <v>83.922339630126999</v>
      </c>
      <c r="D30643" s="31" t="s">
        <v>96</v>
      </c>
    </row>
    <row r="30644" spans="1:4">
      <c r="A30644" s="31" t="s">
        <v>86</v>
      </c>
      <c r="B30644" s="29">
        <v>44218.279166736029</v>
      </c>
      <c r="C30644" s="30">
        <v>84.200439707437994</v>
      </c>
      <c r="D30644" s="31" t="s">
        <v>96</v>
      </c>
    </row>
    <row r="30645" spans="1:4">
      <c r="A30645" s="31" t="s">
        <v>86</v>
      </c>
      <c r="B30645" s="29">
        <v>44218.279861180476</v>
      </c>
      <c r="C30645" s="30">
        <v>81.180478922526007</v>
      </c>
      <c r="D30645" s="31" t="s">
        <v>96</v>
      </c>
    </row>
    <row r="30646" spans="1:4">
      <c r="A30646" s="31" t="s">
        <v>86</v>
      </c>
      <c r="B30646" s="29">
        <v>44218.280555624922</v>
      </c>
      <c r="C30646" s="30">
        <v>76.978080240885006</v>
      </c>
      <c r="D30646" s="31" t="s">
        <v>96</v>
      </c>
    </row>
    <row r="30647" spans="1:4">
      <c r="A30647" s="31" t="s">
        <v>86</v>
      </c>
      <c r="B30647" s="29">
        <v>44218.281250069369</v>
      </c>
      <c r="C30647" s="30">
        <v>69.988501485189005</v>
      </c>
      <c r="D30647" s="31" t="s">
        <v>96</v>
      </c>
    </row>
    <row r="30648" spans="1:4">
      <c r="A30648" s="31" t="s">
        <v>86</v>
      </c>
      <c r="B30648" s="29">
        <v>44218.281944513816</v>
      </c>
      <c r="C30648" s="30">
        <v>64.459393655100001</v>
      </c>
      <c r="D30648" s="31" t="s">
        <v>96</v>
      </c>
    </row>
    <row r="30649" spans="1:4">
      <c r="A30649" s="31" t="s">
        <v>86</v>
      </c>
      <c r="B30649" s="29">
        <v>44218.282638958262</v>
      </c>
      <c r="C30649" s="30">
        <v>58.783761055238998</v>
      </c>
      <c r="D30649" s="31" t="s">
        <v>96</v>
      </c>
    </row>
    <row r="30650" spans="1:4">
      <c r="A30650" s="31" t="s">
        <v>86</v>
      </c>
      <c r="B30650" s="29">
        <v>44218.283333402709</v>
      </c>
      <c r="C30650" s="30">
        <v>55.175039800008001</v>
      </c>
      <c r="D30650" s="31" t="s">
        <v>96</v>
      </c>
    </row>
    <row r="30651" spans="1:4">
      <c r="A30651" s="31" t="s">
        <v>86</v>
      </c>
      <c r="B30651" s="29">
        <v>44218.284027847156</v>
      </c>
      <c r="C30651" s="30">
        <v>51.652439498901003</v>
      </c>
      <c r="D30651" s="31" t="s">
        <v>96</v>
      </c>
    </row>
    <row r="30652" spans="1:4">
      <c r="A30652" s="31" t="s">
        <v>86</v>
      </c>
      <c r="B30652" s="29">
        <v>44218.284722291603</v>
      </c>
      <c r="C30652" s="30">
        <v>49.874659729004001</v>
      </c>
      <c r="D30652" s="31" t="s">
        <v>96</v>
      </c>
    </row>
    <row r="30653" spans="1:4">
      <c r="A30653" s="31" t="s">
        <v>86</v>
      </c>
      <c r="B30653" s="29">
        <v>44218.285416736049</v>
      </c>
      <c r="C30653" s="30">
        <v>48.739599990845001</v>
      </c>
      <c r="D30653" s="31" t="s">
        <v>96</v>
      </c>
    </row>
    <row r="30654" spans="1:4">
      <c r="A30654" s="31" t="s">
        <v>86</v>
      </c>
      <c r="B30654" s="29">
        <v>44218.286111180496</v>
      </c>
      <c r="C30654" s="30">
        <v>48.512999471028998</v>
      </c>
      <c r="D30654" s="31" t="s">
        <v>96</v>
      </c>
    </row>
    <row r="30655" spans="1:4">
      <c r="A30655" s="31" t="s">
        <v>86</v>
      </c>
      <c r="B30655" s="29">
        <v>44218.286805624943</v>
      </c>
      <c r="C30655" s="30">
        <v>46.523039627075001</v>
      </c>
      <c r="D30655" s="31" t="s">
        <v>96</v>
      </c>
    </row>
    <row r="30656" spans="1:4">
      <c r="A30656" s="31" t="s">
        <v>86</v>
      </c>
      <c r="B30656" s="29">
        <v>44218.287500069389</v>
      </c>
      <c r="C30656" s="30">
        <v>44.349739456176998</v>
      </c>
      <c r="D30656" s="31" t="s">
        <v>96</v>
      </c>
    </row>
    <row r="30657" spans="1:4">
      <c r="A30657" s="31" t="s">
        <v>86</v>
      </c>
      <c r="B30657" s="29">
        <v>44218.288194513836</v>
      </c>
      <c r="C30657" s="30">
        <v>42.619339243570998</v>
      </c>
      <c r="D30657" s="31" t="s">
        <v>96</v>
      </c>
    </row>
    <row r="30658" spans="1:4">
      <c r="A30658" s="31" t="s">
        <v>86</v>
      </c>
      <c r="B30658" s="29">
        <v>44218.288888958283</v>
      </c>
      <c r="C30658" s="30">
        <v>41.453379185994002</v>
      </c>
      <c r="D30658" s="31" t="s">
        <v>96</v>
      </c>
    </row>
    <row r="30659" spans="1:4">
      <c r="A30659" s="31" t="s">
        <v>86</v>
      </c>
      <c r="B30659" s="29">
        <v>44218.289583402729</v>
      </c>
      <c r="C30659" s="30">
        <v>39.368659083049003</v>
      </c>
      <c r="D30659" s="31" t="s">
        <v>96</v>
      </c>
    </row>
    <row r="30660" spans="1:4">
      <c r="A30660" s="31" t="s">
        <v>86</v>
      </c>
      <c r="B30660" s="29">
        <v>44218.290277847176</v>
      </c>
      <c r="C30660" s="30">
        <v>37.564101028442003</v>
      </c>
      <c r="D30660" s="31" t="s">
        <v>96</v>
      </c>
    </row>
    <row r="30661" spans="1:4">
      <c r="A30661" s="31" t="s">
        <v>86</v>
      </c>
      <c r="B30661" s="29">
        <v>44218.290972291623</v>
      </c>
      <c r="C30661" s="30">
        <v>36.247760772705</v>
      </c>
      <c r="D30661" s="31" t="s">
        <v>96</v>
      </c>
    </row>
    <row r="30662" spans="1:4">
      <c r="A30662" s="31" t="s">
        <v>86</v>
      </c>
      <c r="B30662" s="29">
        <v>44218.29166673607</v>
      </c>
      <c r="C30662" s="30">
        <v>35.848121134439999</v>
      </c>
      <c r="D30662" s="31" t="s">
        <v>96</v>
      </c>
    </row>
    <row r="30663" spans="1:4">
      <c r="A30663" s="31" t="s">
        <v>86</v>
      </c>
      <c r="B30663" s="29">
        <v>44218.292361180516</v>
      </c>
      <c r="C30663" s="30">
        <v>34.865500768026003</v>
      </c>
      <c r="D30663" s="31" t="s">
        <v>96</v>
      </c>
    </row>
    <row r="30664" spans="1:4">
      <c r="A30664" s="31" t="s">
        <v>86</v>
      </c>
      <c r="B30664" s="29">
        <v>44218.293055624963</v>
      </c>
      <c r="C30664" s="30">
        <v>33.505568350514999</v>
      </c>
      <c r="D30664" s="31" t="s">
        <v>96</v>
      </c>
    </row>
    <row r="30665" spans="1:4">
      <c r="A30665" s="31" t="s">
        <v>86</v>
      </c>
      <c r="B30665" s="29">
        <v>44218.29375006941</v>
      </c>
      <c r="C30665" s="30">
        <v>31.207006331413002</v>
      </c>
      <c r="D30665" s="31" t="s">
        <v>96</v>
      </c>
    </row>
    <row r="30666" spans="1:4">
      <c r="A30666" s="31" t="s">
        <v>86</v>
      </c>
      <c r="B30666" s="29">
        <v>44218.294444513856</v>
      </c>
      <c r="C30666" s="30">
        <v>30.036859575906998</v>
      </c>
      <c r="D30666" s="31" t="s">
        <v>96</v>
      </c>
    </row>
    <row r="30667" spans="1:4">
      <c r="A30667" s="31" t="s">
        <v>86</v>
      </c>
      <c r="B30667" s="29">
        <v>44218.295138958303</v>
      </c>
      <c r="C30667" s="30">
        <v>28.349719492594001</v>
      </c>
      <c r="D30667" s="31" t="s">
        <v>96</v>
      </c>
    </row>
    <row r="30668" spans="1:4">
      <c r="A30668" s="31" t="s">
        <v>86</v>
      </c>
      <c r="B30668" s="29">
        <v>44218.29583340275</v>
      </c>
      <c r="C30668" s="30">
        <v>27.875919469197999</v>
      </c>
      <c r="D30668" s="31" t="s">
        <v>96</v>
      </c>
    </row>
    <row r="30669" spans="1:4">
      <c r="A30669" s="31" t="s">
        <v>86</v>
      </c>
      <c r="B30669" s="29">
        <v>44218.296527847197</v>
      </c>
      <c r="C30669" s="30">
        <v>27.845019467672</v>
      </c>
      <c r="D30669" s="31" t="s">
        <v>96</v>
      </c>
    </row>
    <row r="30670" spans="1:4">
      <c r="A30670" s="31" t="s">
        <v>86</v>
      </c>
      <c r="B30670" s="29">
        <v>44218.297222291643</v>
      </c>
      <c r="C30670" s="30">
        <v>27.643139457703001</v>
      </c>
      <c r="D30670" s="31" t="s">
        <v>96</v>
      </c>
    </row>
    <row r="30671" spans="1:4">
      <c r="A30671" s="31" t="s">
        <v>86</v>
      </c>
      <c r="B30671" s="29">
        <v>44218.29791673609</v>
      </c>
      <c r="C30671" s="30">
        <v>27.711119461060001</v>
      </c>
      <c r="D30671" s="31" t="s">
        <v>96</v>
      </c>
    </row>
    <row r="30672" spans="1:4">
      <c r="A30672" s="31" t="s">
        <v>86</v>
      </c>
      <c r="B30672" s="29">
        <v>44218.298611180537</v>
      </c>
      <c r="C30672" s="30">
        <v>27.259979438782</v>
      </c>
      <c r="D30672" s="31" t="s">
        <v>96</v>
      </c>
    </row>
    <row r="30673" spans="1:4">
      <c r="A30673" s="31" t="s">
        <v>86</v>
      </c>
      <c r="B30673" s="29">
        <v>44218.299305624983</v>
      </c>
      <c r="C30673" s="30">
        <v>26.850039418538</v>
      </c>
      <c r="D30673" s="31" t="s">
        <v>96</v>
      </c>
    </row>
    <row r="30674" spans="1:4">
      <c r="A30674" s="31" t="s">
        <v>86</v>
      </c>
      <c r="B30674" s="29">
        <v>44218.30000006943</v>
      </c>
      <c r="C30674" s="30">
        <v>26.262939389547</v>
      </c>
      <c r="D30674" s="31" t="s">
        <v>96</v>
      </c>
    </row>
    <row r="30675" spans="1:4">
      <c r="A30675" s="31" t="s">
        <v>86</v>
      </c>
      <c r="B30675" s="29">
        <v>44218.300694513877</v>
      </c>
      <c r="C30675" s="30">
        <v>25.71703936259</v>
      </c>
      <c r="D30675" s="31" t="s">
        <v>96</v>
      </c>
    </row>
    <row r="30676" spans="1:4">
      <c r="A30676" s="31" t="s">
        <v>86</v>
      </c>
      <c r="B30676" s="29">
        <v>44218.301388958324</v>
      </c>
      <c r="C30676" s="30">
        <v>26.425679397583</v>
      </c>
      <c r="D30676" s="31" t="s">
        <v>96</v>
      </c>
    </row>
    <row r="30677" spans="1:4">
      <c r="A30677" s="31" t="s">
        <v>86</v>
      </c>
      <c r="B30677" s="29">
        <v>44218.30208340277</v>
      </c>
      <c r="C30677" s="30">
        <v>27.058099428813001</v>
      </c>
      <c r="D30677" s="31" t="s">
        <v>96</v>
      </c>
    </row>
    <row r="30678" spans="1:4">
      <c r="A30678" s="31" t="s">
        <v>86</v>
      </c>
      <c r="B30678" s="29">
        <v>44218.302777847217</v>
      </c>
      <c r="C30678" s="30">
        <v>26.43391939799</v>
      </c>
      <c r="D30678" s="31" t="s">
        <v>96</v>
      </c>
    </row>
    <row r="30679" spans="1:4">
      <c r="A30679" s="31" t="s">
        <v>86</v>
      </c>
      <c r="B30679" s="29">
        <v>44218.303472291664</v>
      </c>
      <c r="C30679" s="30">
        <v>26.380359395345</v>
      </c>
      <c r="D30679" s="31" t="s">
        <v>96</v>
      </c>
    </row>
    <row r="30680" spans="1:4">
      <c r="A30680" s="31" t="s">
        <v>86</v>
      </c>
      <c r="B30680" s="29">
        <v>44218.30416673611</v>
      </c>
      <c r="C30680" s="30">
        <v>25.946031631962001</v>
      </c>
      <c r="D30680" s="31" t="s">
        <v>96</v>
      </c>
    </row>
    <row r="30681" spans="1:4">
      <c r="A30681" s="31" t="s">
        <v>86</v>
      </c>
      <c r="B30681" s="29">
        <v>44218.304861180557</v>
      </c>
      <c r="C30681" s="30">
        <v>25.760631622807001</v>
      </c>
      <c r="D30681" s="31" t="s">
        <v>96</v>
      </c>
    </row>
    <row r="30682" spans="1:4">
      <c r="A30682" s="31" t="s">
        <v>86</v>
      </c>
      <c r="B30682" s="29">
        <v>44218.305555625004</v>
      </c>
      <c r="C30682" s="30">
        <v>25.850939369201999</v>
      </c>
      <c r="D30682" s="31" t="s">
        <v>96</v>
      </c>
    </row>
    <row r="30683" spans="1:4">
      <c r="A30683" s="31" t="s">
        <v>86</v>
      </c>
      <c r="B30683" s="29">
        <v>44218.30625006945</v>
      </c>
      <c r="C30683" s="30">
        <v>27.021019426982001</v>
      </c>
      <c r="D30683" s="31" t="s">
        <v>96</v>
      </c>
    </row>
    <row r="30684" spans="1:4">
      <c r="A30684" s="31" t="s">
        <v>86</v>
      </c>
      <c r="B30684" s="29">
        <v>44218.306944513897</v>
      </c>
      <c r="C30684" s="30">
        <v>28.613399505615</v>
      </c>
      <c r="D30684" s="31" t="s">
        <v>96</v>
      </c>
    </row>
    <row r="30685" spans="1:4">
      <c r="A30685" s="31" t="s">
        <v>86</v>
      </c>
      <c r="B30685" s="29">
        <v>44218.307638958344</v>
      </c>
      <c r="C30685" s="30">
        <v>30.683699607849</v>
      </c>
      <c r="D30685" s="31" t="s">
        <v>96</v>
      </c>
    </row>
    <row r="30686" spans="1:4">
      <c r="A30686" s="31" t="s">
        <v>86</v>
      </c>
      <c r="B30686" s="29">
        <v>44218.308333402791</v>
      </c>
      <c r="C30686" s="30">
        <v>31.151319630941</v>
      </c>
      <c r="D30686" s="31" t="s">
        <v>96</v>
      </c>
    </row>
    <row r="30687" spans="1:4">
      <c r="A30687" s="31" t="s">
        <v>86</v>
      </c>
      <c r="B30687" s="29">
        <v>44218.309027847237</v>
      </c>
      <c r="C30687" s="30">
        <v>31.585979652405001</v>
      </c>
      <c r="D30687" s="31" t="s">
        <v>96</v>
      </c>
    </row>
    <row r="30688" spans="1:4">
      <c r="A30688" s="31" t="s">
        <v>86</v>
      </c>
      <c r="B30688" s="29">
        <v>44218.309722291684</v>
      </c>
      <c r="C30688" s="30">
        <v>30.471519597371</v>
      </c>
      <c r="D30688" s="31" t="s">
        <v>96</v>
      </c>
    </row>
    <row r="30689" spans="1:4">
      <c r="A30689" s="31" t="s">
        <v>86</v>
      </c>
      <c r="B30689" s="29">
        <v>44218.310416736131</v>
      </c>
      <c r="C30689" s="30">
        <v>28.998619524637999</v>
      </c>
      <c r="D30689" s="31" t="s">
        <v>96</v>
      </c>
    </row>
    <row r="30690" spans="1:4">
      <c r="A30690" s="31" t="s">
        <v>86</v>
      </c>
      <c r="B30690" s="29">
        <v>44218.311111180577</v>
      </c>
      <c r="C30690" s="30">
        <v>28.203459485372001</v>
      </c>
      <c r="D30690" s="31" t="s">
        <v>96</v>
      </c>
    </row>
    <row r="30691" spans="1:4">
      <c r="A30691" s="31" t="s">
        <v>86</v>
      </c>
      <c r="B30691" s="29">
        <v>44218.311805625024</v>
      </c>
      <c r="C30691" s="30">
        <v>24.678799311319999</v>
      </c>
      <c r="D30691" s="31" t="s">
        <v>96</v>
      </c>
    </row>
    <row r="30692" spans="1:4">
      <c r="A30692" s="31" t="s">
        <v>86</v>
      </c>
      <c r="B30692" s="29">
        <v>44218.312500069471</v>
      </c>
      <c r="C30692" s="30">
        <v>17.726300303140999</v>
      </c>
      <c r="D30692" s="31" t="s">
        <v>96</v>
      </c>
    </row>
    <row r="30693" spans="1:4">
      <c r="A30693" s="31" t="s">
        <v>86</v>
      </c>
      <c r="B30693" s="29">
        <v>44218.313194513918</v>
      </c>
      <c r="C30693" s="30">
        <v>15.223399798075</v>
      </c>
      <c r="D30693" s="31" t="s">
        <v>96</v>
      </c>
    </row>
    <row r="30694" spans="1:4">
      <c r="A30694" s="31" t="s">
        <v>86</v>
      </c>
      <c r="B30694" s="29">
        <v>44218.313888958364</v>
      </c>
      <c r="C30694" s="30">
        <v>14.685739771525</v>
      </c>
      <c r="D30694" s="31" t="s">
        <v>96</v>
      </c>
    </row>
    <row r="30695" spans="1:4">
      <c r="A30695" s="31" t="s">
        <v>86</v>
      </c>
      <c r="B30695" s="29">
        <v>44218.314583402811</v>
      </c>
      <c r="C30695" s="30">
        <v>14.352019755045999</v>
      </c>
      <c r="D30695" s="31" t="s">
        <v>96</v>
      </c>
    </row>
    <row r="30696" spans="1:4">
      <c r="A30696" s="31" t="s">
        <v>86</v>
      </c>
      <c r="B30696" s="29">
        <v>44218.315277847258</v>
      </c>
      <c r="C30696" s="30">
        <v>15.055277239892</v>
      </c>
      <c r="D30696" s="31" t="s">
        <v>96</v>
      </c>
    </row>
    <row r="30697" spans="1:4">
      <c r="A30697" s="31" t="s">
        <v>86</v>
      </c>
      <c r="B30697" s="29">
        <v>44218.315972291704</v>
      </c>
      <c r="C30697" s="30">
        <v>16.701949211858999</v>
      </c>
      <c r="D30697" s="31" t="s">
        <v>96</v>
      </c>
    </row>
    <row r="30698" spans="1:4">
      <c r="A30698" s="31" t="s">
        <v>86</v>
      </c>
      <c r="B30698" s="29">
        <v>44218.316666736151</v>
      </c>
      <c r="C30698" s="30">
        <v>17.707760874430001</v>
      </c>
      <c r="D30698" s="31" t="s">
        <v>96</v>
      </c>
    </row>
    <row r="30699" spans="1:4">
      <c r="A30699" s="31" t="s">
        <v>86</v>
      </c>
      <c r="B30699" s="29">
        <v>44218.317361180598</v>
      </c>
      <c r="C30699" s="30">
        <v>18.746000862121999</v>
      </c>
      <c r="D30699" s="31" t="s">
        <v>96</v>
      </c>
    </row>
    <row r="30700" spans="1:4">
      <c r="A30700" s="31" t="s">
        <v>86</v>
      </c>
      <c r="B30700" s="29">
        <v>44218.318055625045</v>
      </c>
      <c r="C30700" s="30">
        <v>19.771879069010001</v>
      </c>
      <c r="D30700" s="31" t="s">
        <v>96</v>
      </c>
    </row>
    <row r="30701" spans="1:4">
      <c r="A30701" s="31" t="s">
        <v>86</v>
      </c>
      <c r="B30701" s="29">
        <v>44218.318750069491</v>
      </c>
      <c r="C30701" s="30">
        <v>21.405459149679</v>
      </c>
      <c r="D30701" s="31" t="s">
        <v>96</v>
      </c>
    </row>
    <row r="30702" spans="1:4">
      <c r="A30702" s="31" t="s">
        <v>86</v>
      </c>
      <c r="B30702" s="29">
        <v>44218.319444513938</v>
      </c>
      <c r="C30702" s="30">
        <v>24.209119288126999</v>
      </c>
      <c r="D30702" s="31" t="s">
        <v>96</v>
      </c>
    </row>
    <row r="30703" spans="1:4">
      <c r="A30703" s="31" t="s">
        <v>86</v>
      </c>
      <c r="B30703" s="29">
        <v>44218.320138958385</v>
      </c>
      <c r="C30703" s="30">
        <v>26.207319386799998</v>
      </c>
      <c r="D30703" s="31" t="s">
        <v>96</v>
      </c>
    </row>
    <row r="30704" spans="1:4">
      <c r="A30704" s="31" t="s">
        <v>86</v>
      </c>
      <c r="B30704" s="29">
        <v>44218.320833402831</v>
      </c>
      <c r="C30704" s="30">
        <v>27.933599472046001</v>
      </c>
      <c r="D30704" s="31" t="s">
        <v>96</v>
      </c>
    </row>
    <row r="30705" spans="1:4">
      <c r="A30705" s="31" t="s">
        <v>86</v>
      </c>
      <c r="B30705" s="29">
        <v>44218.321527847278</v>
      </c>
      <c r="C30705" s="30">
        <v>29.493019549052001</v>
      </c>
      <c r="D30705" s="31" t="s">
        <v>96</v>
      </c>
    </row>
    <row r="30706" spans="1:4">
      <c r="A30706" s="31" t="s">
        <v>86</v>
      </c>
      <c r="B30706" s="29">
        <v>44218.322222291725</v>
      </c>
      <c r="C30706" s="30">
        <v>31.070979626972999</v>
      </c>
      <c r="D30706" s="31" t="s">
        <v>96</v>
      </c>
    </row>
    <row r="30707" spans="1:4">
      <c r="A30707" s="31" t="s">
        <v>86</v>
      </c>
      <c r="B30707" s="29">
        <v>44218.322916736171</v>
      </c>
      <c r="C30707" s="30">
        <v>32.644820785522001</v>
      </c>
      <c r="D30707" s="31" t="s">
        <v>96</v>
      </c>
    </row>
    <row r="30708" spans="1:4">
      <c r="A30708" s="31" t="s">
        <v>86</v>
      </c>
      <c r="B30708" s="29">
        <v>44218.323611180618</v>
      </c>
      <c r="C30708" s="30">
        <v>3.5184800463418</v>
      </c>
      <c r="D30708" s="31" t="s">
        <v>305</v>
      </c>
    </row>
    <row r="30709" spans="1:4">
      <c r="A30709" s="31" t="s">
        <v>86</v>
      </c>
      <c r="B30709" s="29">
        <v>44218.324305625065</v>
      </c>
      <c r="C30709" s="30">
        <v>0.95995999450485003</v>
      </c>
      <c r="D30709" s="31" t="s">
        <v>305</v>
      </c>
    </row>
    <row r="30710" spans="1:4">
      <c r="A30710" s="31" t="s">
        <v>86</v>
      </c>
      <c r="B30710" s="29">
        <v>44218.325000069512</v>
      </c>
      <c r="C30710" s="30">
        <v>23.961920086046</v>
      </c>
      <c r="D30710" s="31" t="s">
        <v>305</v>
      </c>
    </row>
    <row r="30711" spans="1:4">
      <c r="A30711" s="31" t="s">
        <v>86</v>
      </c>
      <c r="B30711" s="29">
        <v>44218.325694513958</v>
      </c>
      <c r="C30711" s="30">
        <v>61.451860555012999</v>
      </c>
      <c r="D30711" s="31" t="s">
        <v>306</v>
      </c>
    </row>
    <row r="30712" spans="1:4">
      <c r="A30712" s="31" t="s">
        <v>86</v>
      </c>
      <c r="B30712" s="29">
        <v>44218.326388958405</v>
      </c>
      <c r="C30712" s="30">
        <v>137.84988455619001</v>
      </c>
      <c r="D30712" s="31" t="s">
        <v>306</v>
      </c>
    </row>
    <row r="30713" spans="1:4">
      <c r="A30713" s="31" t="s">
        <v>86</v>
      </c>
      <c r="B30713" s="29">
        <v>44218.327083402852</v>
      </c>
      <c r="C30713" s="30">
        <v>6.0296199162801001</v>
      </c>
      <c r="D30713" s="31" t="s">
        <v>306</v>
      </c>
    </row>
    <row r="30714" spans="1:4">
      <c r="A30714" s="31" t="s">
        <v>86</v>
      </c>
      <c r="B30714" s="29">
        <v>44218.327777847298</v>
      </c>
      <c r="C30714" s="30">
        <v>0.14831999763845999</v>
      </c>
      <c r="D30714" s="31" t="s">
        <v>306</v>
      </c>
    </row>
    <row r="30715" spans="1:4">
      <c r="A30715" s="31" t="s">
        <v>86</v>
      </c>
      <c r="B30715" s="29">
        <v>44218.328472291745</v>
      </c>
      <c r="C30715" s="30">
        <v>0</v>
      </c>
      <c r="D30715" s="31" t="s">
        <v>306</v>
      </c>
    </row>
    <row r="30716" spans="1:4">
      <c r="A30716" s="31" t="s">
        <v>86</v>
      </c>
      <c r="B30716" s="29">
        <v>44218.329166736192</v>
      </c>
      <c r="C30716" s="30">
        <v>0</v>
      </c>
      <c r="D30716" s="31" t="s">
        <v>306</v>
      </c>
    </row>
    <row r="30717" spans="1:4">
      <c r="A30717" s="31" t="s">
        <v>86</v>
      </c>
      <c r="B30717" s="29">
        <v>44218.329861180639</v>
      </c>
      <c r="C30717" s="30">
        <v>0</v>
      </c>
      <c r="D30717" s="31" t="s">
        <v>306</v>
      </c>
    </row>
    <row r="30718" spans="1:4">
      <c r="A30718" s="31" t="s">
        <v>86</v>
      </c>
      <c r="B30718" s="29">
        <v>44218.330555625085</v>
      </c>
      <c r="C30718" s="30">
        <v>0</v>
      </c>
      <c r="D30718" s="31" t="s">
        <v>305</v>
      </c>
    </row>
    <row r="30719" spans="1:4">
      <c r="A30719" s="31" t="s">
        <v>86</v>
      </c>
      <c r="B30719" s="29">
        <v>44218.331250069532</v>
      </c>
      <c r="C30719" s="30">
        <v>30.611599743366</v>
      </c>
      <c r="D30719" s="31" t="s">
        <v>305</v>
      </c>
    </row>
    <row r="30720" spans="1:4">
      <c r="A30720" s="31" t="s">
        <v>86</v>
      </c>
      <c r="B30720" s="29">
        <v>44218.331944513979</v>
      </c>
      <c r="C30720" s="30">
        <v>48.424419403076001</v>
      </c>
      <c r="D30720" s="31" t="s">
        <v>307</v>
      </c>
    </row>
    <row r="30721" spans="1:4">
      <c r="A30721" s="31" t="s">
        <v>86</v>
      </c>
      <c r="B30721" s="29">
        <v>44218.332638958425</v>
      </c>
      <c r="C30721" s="30">
        <v>433.61558049519999</v>
      </c>
      <c r="D30721" s="31" t="s">
        <v>307</v>
      </c>
    </row>
    <row r="30722" spans="1:4">
      <c r="A30722" s="31" t="s">
        <v>86</v>
      </c>
      <c r="B30722" s="29">
        <v>44218.333333402872</v>
      </c>
      <c r="C30722" s="30">
        <v>508.07428080240999</v>
      </c>
      <c r="D30722" s="31" t="s">
        <v>307</v>
      </c>
    </row>
    <row r="30723" spans="1:4">
      <c r="A30723" s="31" t="s">
        <v>86</v>
      </c>
      <c r="B30723" s="29">
        <v>44218.334027847319</v>
      </c>
      <c r="C30723" s="30">
        <v>522.36862182617006</v>
      </c>
      <c r="D30723" s="31" t="s">
        <v>307</v>
      </c>
    </row>
    <row r="30724" spans="1:4">
      <c r="A30724" s="31" t="s">
        <v>86</v>
      </c>
      <c r="B30724" s="29">
        <v>44218.334722291766</v>
      </c>
      <c r="C30724" s="30">
        <v>529.22635904948004</v>
      </c>
      <c r="D30724" s="31" t="s">
        <v>307</v>
      </c>
    </row>
    <row r="30725" spans="1:4">
      <c r="A30725" s="31" t="s">
        <v>86</v>
      </c>
      <c r="B30725" s="29">
        <v>44218.335416736212</v>
      </c>
      <c r="C30725" s="30">
        <v>532.90964558918995</v>
      </c>
      <c r="D30725" s="31" t="s">
        <v>307</v>
      </c>
    </row>
    <row r="30726" spans="1:4">
      <c r="A30726" s="31" t="s">
        <v>86</v>
      </c>
      <c r="B30726" s="29">
        <v>44218.336111180659</v>
      </c>
      <c r="C30726" s="30">
        <v>535.18594563802003</v>
      </c>
      <c r="D30726" s="31" t="s">
        <v>307</v>
      </c>
    </row>
    <row r="30727" spans="1:4">
      <c r="A30727" s="31" t="s">
        <v>86</v>
      </c>
      <c r="B30727" s="29">
        <v>44218.336805625106</v>
      </c>
      <c r="C30727" s="30">
        <v>536.30658162434997</v>
      </c>
      <c r="D30727" s="31" t="s">
        <v>305</v>
      </c>
    </row>
    <row r="30728" spans="1:4">
      <c r="A30728" s="31" t="s">
        <v>86</v>
      </c>
      <c r="B30728" s="29">
        <v>44218.337500069552</v>
      </c>
      <c r="C30728" s="30">
        <v>194.65804204633</v>
      </c>
      <c r="D30728" s="31" t="s">
        <v>305</v>
      </c>
    </row>
    <row r="30729" spans="1:4">
      <c r="A30729" s="31" t="s">
        <v>86</v>
      </c>
      <c r="B30729" s="29">
        <v>44218.338194513999</v>
      </c>
      <c r="C30729" s="30">
        <v>14.240000033378999</v>
      </c>
      <c r="D30729" s="31" t="s">
        <v>307</v>
      </c>
    </row>
    <row r="30730" spans="1:4">
      <c r="A30730" s="31" t="s">
        <v>86</v>
      </c>
      <c r="B30730" s="29">
        <v>44218.338888958446</v>
      </c>
      <c r="C30730" s="30">
        <v>2466.5866610209</v>
      </c>
      <c r="D30730" s="31" t="s">
        <v>307</v>
      </c>
    </row>
    <row r="30731" spans="1:4">
      <c r="A30731" s="31" t="s">
        <v>86</v>
      </c>
      <c r="B30731" s="29">
        <v>44218.339583402892</v>
      </c>
      <c r="C30731" s="30">
        <v>3204.9599853516002</v>
      </c>
      <c r="D30731" s="31" t="s">
        <v>307</v>
      </c>
    </row>
    <row r="30732" spans="1:4">
      <c r="A30732" s="31" t="s">
        <v>86</v>
      </c>
      <c r="B30732" s="29">
        <v>44218.340277847339</v>
      </c>
      <c r="C30732" s="30">
        <v>3277.2399820964001</v>
      </c>
      <c r="D30732" s="31" t="s">
        <v>307</v>
      </c>
    </row>
    <row r="30733" spans="1:4">
      <c r="A30733" s="31" t="s">
        <v>86</v>
      </c>
      <c r="B30733" s="29">
        <v>44218.340972291786</v>
      </c>
      <c r="C30733" s="30">
        <v>3308.5066487630002</v>
      </c>
      <c r="D30733" s="31" t="s">
        <v>307</v>
      </c>
    </row>
    <row r="30734" spans="1:4">
      <c r="A30734" s="31" t="s">
        <v>86</v>
      </c>
      <c r="B30734" s="29">
        <v>44218.341666736233</v>
      </c>
      <c r="C30734" s="30">
        <v>3325.5600016275998</v>
      </c>
      <c r="D30734" s="31" t="s">
        <v>307</v>
      </c>
    </row>
    <row r="30735" spans="1:4">
      <c r="A30735" s="31" t="s">
        <v>86</v>
      </c>
      <c r="B30735" s="29">
        <v>44218.342361180679</v>
      </c>
      <c r="C30735" s="30">
        <v>3336.7066650390998</v>
      </c>
      <c r="D30735" s="31" t="s">
        <v>307</v>
      </c>
    </row>
    <row r="30736" spans="1:4">
      <c r="A30736" s="31" t="s">
        <v>86</v>
      </c>
      <c r="B30736" s="29">
        <v>44218.343055625126</v>
      </c>
      <c r="C30736" s="30">
        <v>3341.6799967448001</v>
      </c>
      <c r="D30736" s="31" t="s">
        <v>305</v>
      </c>
    </row>
    <row r="30737" spans="1:4">
      <c r="A30737" s="31" t="s">
        <v>86</v>
      </c>
      <c r="B30737" s="29">
        <v>44218.343750069573</v>
      </c>
      <c r="C30737" s="30">
        <v>465.91431884766001</v>
      </c>
      <c r="D30737" s="31" t="s">
        <v>305</v>
      </c>
    </row>
    <row r="30738" spans="1:4">
      <c r="A30738" s="31" t="s">
        <v>86</v>
      </c>
      <c r="B30738" s="29">
        <v>44218.344444514019</v>
      </c>
      <c r="C30738" s="30">
        <v>160.50490086873</v>
      </c>
      <c r="D30738" s="31" t="s">
        <v>305</v>
      </c>
    </row>
    <row r="30739" spans="1:4">
      <c r="A30739" s="31" t="s">
        <v>86</v>
      </c>
      <c r="B30739" s="29">
        <v>44218.345138958466</v>
      </c>
      <c r="C30739" s="30">
        <v>86.044140370687003</v>
      </c>
      <c r="D30739" s="31" t="s">
        <v>96</v>
      </c>
    </row>
    <row r="30740" spans="1:4">
      <c r="A30740" s="31" t="s">
        <v>86</v>
      </c>
      <c r="B30740" s="29">
        <v>44218.345833402913</v>
      </c>
      <c r="C30740" s="30">
        <v>53.187139638265002</v>
      </c>
      <c r="D30740" s="31" t="s">
        <v>96</v>
      </c>
    </row>
    <row r="30741" spans="1:4">
      <c r="A30741" s="31" t="s">
        <v>86</v>
      </c>
      <c r="B30741" s="29">
        <v>44218.34652784736</v>
      </c>
      <c r="C30741" s="30">
        <v>35.042660013834997</v>
      </c>
      <c r="D30741" s="31" t="s">
        <v>96</v>
      </c>
    </row>
    <row r="30742" spans="1:4">
      <c r="A30742" s="31" t="s">
        <v>86</v>
      </c>
      <c r="B30742" s="29">
        <v>44218.347222291806</v>
      </c>
      <c r="C30742" s="30">
        <v>23.984579277039</v>
      </c>
      <c r="D30742" s="31" t="s">
        <v>96</v>
      </c>
    </row>
    <row r="30743" spans="1:4">
      <c r="A30743" s="31" t="s">
        <v>86</v>
      </c>
      <c r="B30743" s="29">
        <v>44218.347916736253</v>
      </c>
      <c r="C30743" s="30">
        <v>16.515020338694001</v>
      </c>
      <c r="D30743" s="31" t="s">
        <v>96</v>
      </c>
    </row>
    <row r="30744" spans="1:4">
      <c r="A30744" s="31" t="s">
        <v>86</v>
      </c>
      <c r="B30744" s="29">
        <v>44218.3486111807</v>
      </c>
      <c r="C30744" s="30">
        <v>11.626373844762</v>
      </c>
      <c r="D30744" s="31" t="s">
        <v>96</v>
      </c>
    </row>
    <row r="30745" spans="1:4">
      <c r="A30745" s="31" t="s">
        <v>86</v>
      </c>
      <c r="B30745" s="29">
        <v>44218.349305625146</v>
      </c>
      <c r="C30745" s="30">
        <v>7.8426194806252996</v>
      </c>
      <c r="D30745" s="31" t="s">
        <v>96</v>
      </c>
    </row>
    <row r="30746" spans="1:4">
      <c r="A30746" s="31" t="s">
        <v>86</v>
      </c>
      <c r="B30746" s="29">
        <v>44218.350000069593</v>
      </c>
      <c r="C30746" s="30">
        <v>5.0902599652607998</v>
      </c>
      <c r="D30746" s="31" t="s">
        <v>96</v>
      </c>
    </row>
    <row r="30747" spans="1:4">
      <c r="A30747" s="31" t="s">
        <v>86</v>
      </c>
      <c r="B30747" s="29">
        <v>44218.35069451404</v>
      </c>
      <c r="C30747" s="30">
        <v>3.2012399514515999</v>
      </c>
      <c r="D30747" s="31" t="s">
        <v>96</v>
      </c>
    </row>
    <row r="30748" spans="1:4">
      <c r="A30748" s="31" t="s">
        <v>86</v>
      </c>
      <c r="B30748" s="29">
        <v>44218.351388958486</v>
      </c>
      <c r="C30748" s="30">
        <v>1.7736599842706999</v>
      </c>
      <c r="D30748" s="31" t="s">
        <v>96</v>
      </c>
    </row>
    <row r="30749" spans="1:4">
      <c r="A30749" s="31" t="s">
        <v>86</v>
      </c>
      <c r="B30749" s="29">
        <v>44218.352083402933</v>
      </c>
      <c r="C30749" s="30">
        <v>0.16685999780892999</v>
      </c>
      <c r="D30749" s="31" t="s">
        <v>96</v>
      </c>
    </row>
    <row r="30750" spans="1:4">
      <c r="A30750" s="31" t="s">
        <v>86</v>
      </c>
      <c r="B30750" s="29">
        <v>44218.35277784738</v>
      </c>
      <c r="C30750" s="30">
        <v>0</v>
      </c>
      <c r="D30750" s="31" t="s">
        <v>96</v>
      </c>
    </row>
    <row r="30751" spans="1:4">
      <c r="A30751" s="31" t="s">
        <v>86</v>
      </c>
      <c r="B30751" s="29">
        <v>44218.353472291827</v>
      </c>
      <c r="C30751" s="30">
        <v>0</v>
      </c>
      <c r="D30751" s="31" t="s">
        <v>96</v>
      </c>
    </row>
    <row r="30752" spans="1:4">
      <c r="A30752" s="31" t="s">
        <v>86</v>
      </c>
      <c r="B30752" s="29">
        <v>44218.354166736273</v>
      </c>
      <c r="C30752" s="30">
        <v>0</v>
      </c>
      <c r="D30752" s="31" t="s">
        <v>96</v>
      </c>
    </row>
    <row r="30753" spans="1:4">
      <c r="A30753" s="31" t="s">
        <v>86</v>
      </c>
      <c r="B30753" s="29">
        <v>44218.35486118072</v>
      </c>
      <c r="C30753" s="30">
        <v>0</v>
      </c>
      <c r="D30753" s="31" t="s">
        <v>96</v>
      </c>
    </row>
    <row r="30754" spans="1:4">
      <c r="A30754" s="31" t="s">
        <v>86</v>
      </c>
      <c r="B30754" s="29">
        <v>44218.355555625167</v>
      </c>
      <c r="C30754" s="30">
        <v>0</v>
      </c>
      <c r="D30754" s="31" t="s">
        <v>96</v>
      </c>
    </row>
    <row r="30755" spans="1:4">
      <c r="A30755" s="31" t="s">
        <v>86</v>
      </c>
      <c r="B30755" s="29">
        <v>44218.356250069613</v>
      </c>
      <c r="C30755" s="30">
        <v>0</v>
      </c>
      <c r="D30755" s="31" t="s">
        <v>96</v>
      </c>
    </row>
    <row r="30756" spans="1:4">
      <c r="A30756" s="31" t="s">
        <v>86</v>
      </c>
      <c r="B30756" s="29">
        <v>44218.35694451406</v>
      </c>
      <c r="C30756" s="30">
        <v>0</v>
      </c>
      <c r="D30756" s="31" t="s">
        <v>96</v>
      </c>
    </row>
    <row r="30757" spans="1:4">
      <c r="A30757" s="31" t="s">
        <v>86</v>
      </c>
      <c r="B30757" s="29">
        <v>44218.357638958507</v>
      </c>
      <c r="C30757" s="30">
        <v>0</v>
      </c>
      <c r="D30757" s="31" t="s">
        <v>96</v>
      </c>
    </row>
    <row r="30758" spans="1:4">
      <c r="A30758" s="31" t="s">
        <v>86</v>
      </c>
      <c r="B30758" s="29">
        <v>44218.358333402954</v>
      </c>
      <c r="C30758" s="30">
        <v>0</v>
      </c>
      <c r="D30758" s="31" t="s">
        <v>96</v>
      </c>
    </row>
    <row r="30759" spans="1:4">
      <c r="A30759" s="31" t="s">
        <v>86</v>
      </c>
      <c r="B30759" s="29">
        <v>44218.3590278474</v>
      </c>
      <c r="C30759" s="30">
        <v>0</v>
      </c>
      <c r="D30759" s="31" t="s">
        <v>96</v>
      </c>
    </row>
    <row r="30760" spans="1:4">
      <c r="A30760" s="31" t="s">
        <v>86</v>
      </c>
      <c r="B30760" s="29">
        <v>44218.359722291847</v>
      </c>
      <c r="C30760" s="30">
        <v>0</v>
      </c>
      <c r="D30760" s="31" t="s">
        <v>96</v>
      </c>
    </row>
    <row r="30761" spans="1:4">
      <c r="A30761" s="31" t="s">
        <v>86</v>
      </c>
      <c r="B30761" s="29">
        <v>44218.360416736294</v>
      </c>
      <c r="C30761" s="30">
        <v>0</v>
      </c>
      <c r="D30761" s="31" t="s">
        <v>96</v>
      </c>
    </row>
    <row r="30762" spans="1:4">
      <c r="A30762" s="31" t="s">
        <v>86</v>
      </c>
      <c r="B30762" s="29">
        <v>44218.36111118074</v>
      </c>
      <c r="C30762" s="30">
        <v>0</v>
      </c>
      <c r="D30762" s="31" t="s">
        <v>96</v>
      </c>
    </row>
    <row r="30763" spans="1:4">
      <c r="A30763" s="31" t="s">
        <v>86</v>
      </c>
      <c r="B30763" s="29">
        <v>44218.361805625187</v>
      </c>
      <c r="C30763" s="30">
        <v>0</v>
      </c>
      <c r="D30763" s="31" t="s">
        <v>96</v>
      </c>
    </row>
    <row r="30764" spans="1:4">
      <c r="A30764" s="31" t="s">
        <v>86</v>
      </c>
      <c r="B30764" s="29">
        <v>44218.362500069634</v>
      </c>
      <c r="C30764" s="30">
        <v>0</v>
      </c>
      <c r="D30764" s="31" t="s">
        <v>96</v>
      </c>
    </row>
    <row r="30765" spans="1:4">
      <c r="A30765" s="31" t="s">
        <v>86</v>
      </c>
      <c r="B30765" s="29">
        <v>44218.363194514081</v>
      </c>
      <c r="C30765" s="30">
        <v>0</v>
      </c>
      <c r="D30765" s="31" t="s">
        <v>96</v>
      </c>
    </row>
    <row r="30766" spans="1:4">
      <c r="A30766" s="31" t="s">
        <v>86</v>
      </c>
      <c r="B30766" s="29">
        <v>44218.363888958527</v>
      </c>
      <c r="C30766" s="30">
        <v>0</v>
      </c>
      <c r="D30766" s="31" t="s">
        <v>96</v>
      </c>
    </row>
    <row r="30767" spans="1:4">
      <c r="A30767" s="31" t="s">
        <v>86</v>
      </c>
      <c r="B30767" s="29">
        <v>44218.364583402974</v>
      </c>
      <c r="C30767" s="30">
        <v>0</v>
      </c>
      <c r="D30767" s="31" t="s">
        <v>96</v>
      </c>
    </row>
    <row r="30768" spans="1:4">
      <c r="A30768" s="31" t="s">
        <v>86</v>
      </c>
      <c r="B30768" s="29">
        <v>44218.365277847421</v>
      </c>
      <c r="C30768" s="30">
        <v>0</v>
      </c>
      <c r="D30768" s="31" t="s">
        <v>96</v>
      </c>
    </row>
    <row r="30769" spans="1:4">
      <c r="A30769" s="31" t="s">
        <v>86</v>
      </c>
      <c r="B30769" s="29">
        <v>44218.365972291867</v>
      </c>
      <c r="C30769" s="30">
        <v>0</v>
      </c>
      <c r="D30769" s="31" t="s">
        <v>96</v>
      </c>
    </row>
    <row r="30770" spans="1:4">
      <c r="A30770" s="31" t="s">
        <v>86</v>
      </c>
      <c r="B30770" s="29">
        <v>44218.366666736314</v>
      </c>
      <c r="C30770" s="30">
        <v>0</v>
      </c>
      <c r="D30770" s="31" t="s">
        <v>96</v>
      </c>
    </row>
    <row r="30771" spans="1:4">
      <c r="A30771" s="31" t="s">
        <v>86</v>
      </c>
      <c r="B30771" s="29">
        <v>44218.367361180761</v>
      </c>
      <c r="C30771" s="30">
        <v>0</v>
      </c>
      <c r="D30771" s="31" t="s">
        <v>96</v>
      </c>
    </row>
    <row r="30772" spans="1:4">
      <c r="A30772" s="31" t="s">
        <v>86</v>
      </c>
      <c r="B30772" s="29">
        <v>44218.368055625207</v>
      </c>
      <c r="C30772" s="30">
        <v>0</v>
      </c>
      <c r="D30772" s="31" t="s">
        <v>96</v>
      </c>
    </row>
    <row r="30773" spans="1:4">
      <c r="A30773" s="31" t="s">
        <v>86</v>
      </c>
      <c r="B30773" s="29">
        <v>44218.368750069654</v>
      </c>
      <c r="C30773" s="30">
        <v>0</v>
      </c>
      <c r="D30773" s="31" t="s">
        <v>96</v>
      </c>
    </row>
    <row r="30774" spans="1:4">
      <c r="A30774" s="31" t="s">
        <v>86</v>
      </c>
      <c r="B30774" s="29">
        <v>44218.369444514101</v>
      </c>
      <c r="C30774" s="30">
        <v>0</v>
      </c>
      <c r="D30774" s="31" t="s">
        <v>96</v>
      </c>
    </row>
    <row r="30775" spans="1:4">
      <c r="A30775" s="31" t="s">
        <v>86</v>
      </c>
      <c r="B30775" s="29">
        <v>44218.370138958548</v>
      </c>
      <c r="C30775" s="30">
        <v>0</v>
      </c>
      <c r="D30775" s="31" t="s">
        <v>96</v>
      </c>
    </row>
    <row r="30776" spans="1:4">
      <c r="A30776" s="31" t="s">
        <v>86</v>
      </c>
      <c r="B30776" s="29">
        <v>44218.370833402994</v>
      </c>
      <c r="C30776" s="30">
        <v>0</v>
      </c>
      <c r="D30776" s="31" t="s">
        <v>96</v>
      </c>
    </row>
    <row r="30777" spans="1:4">
      <c r="A30777" s="31" t="s">
        <v>86</v>
      </c>
      <c r="B30777" s="29">
        <v>44218.371527847441</v>
      </c>
      <c r="C30777" s="30">
        <v>0</v>
      </c>
      <c r="D30777" s="31" t="s">
        <v>96</v>
      </c>
    </row>
    <row r="30778" spans="1:4">
      <c r="A30778" s="31" t="s">
        <v>86</v>
      </c>
      <c r="B30778" s="29">
        <v>44218.372222291888</v>
      </c>
      <c r="C30778" s="30">
        <v>0</v>
      </c>
      <c r="D30778" s="31" t="s">
        <v>96</v>
      </c>
    </row>
    <row r="30779" spans="1:4">
      <c r="A30779" s="31" t="s">
        <v>86</v>
      </c>
      <c r="B30779" s="29">
        <v>44218.372916736334</v>
      </c>
      <c r="C30779" s="30">
        <v>0</v>
      </c>
      <c r="D30779" s="31" t="s">
        <v>96</v>
      </c>
    </row>
    <row r="30780" spans="1:4">
      <c r="A30780" s="31" t="s">
        <v>86</v>
      </c>
      <c r="B30780" s="29">
        <v>44218.373611180781</v>
      </c>
      <c r="C30780" s="30">
        <v>0</v>
      </c>
      <c r="D30780" s="31" t="s">
        <v>96</v>
      </c>
    </row>
    <row r="30781" spans="1:4">
      <c r="A30781" s="31" t="s">
        <v>86</v>
      </c>
      <c r="B30781" s="29">
        <v>44218.374305625228</v>
      </c>
      <c r="C30781" s="30">
        <v>0</v>
      </c>
      <c r="D30781" s="31" t="s">
        <v>96</v>
      </c>
    </row>
    <row r="30782" spans="1:4">
      <c r="A30782" s="31" t="s">
        <v>86</v>
      </c>
      <c r="B30782" s="29">
        <v>44218.375000069675</v>
      </c>
      <c r="C30782" s="30">
        <v>0</v>
      </c>
      <c r="D30782" s="31" t="s">
        <v>96</v>
      </c>
    </row>
    <row r="30783" spans="1:4">
      <c r="A30783" s="31" t="s">
        <v>86</v>
      </c>
      <c r="B30783" s="29">
        <v>44218.375694514121</v>
      </c>
      <c r="C30783" s="30">
        <v>0</v>
      </c>
      <c r="D30783" s="31" t="s">
        <v>96</v>
      </c>
    </row>
    <row r="30784" spans="1:4">
      <c r="A30784" s="31" t="s">
        <v>86</v>
      </c>
      <c r="B30784" s="29">
        <v>44218.376388958568</v>
      </c>
      <c r="C30784" s="30">
        <v>0</v>
      </c>
      <c r="D30784" s="31" t="s">
        <v>96</v>
      </c>
    </row>
    <row r="30785" spans="1:4">
      <c r="A30785" s="31" t="s">
        <v>86</v>
      </c>
      <c r="B30785" s="29">
        <v>44218.377083403015</v>
      </c>
      <c r="C30785" s="30">
        <v>0</v>
      </c>
      <c r="D30785" s="31" t="s">
        <v>96</v>
      </c>
    </row>
    <row r="30786" spans="1:4">
      <c r="A30786" s="31" t="s">
        <v>86</v>
      </c>
      <c r="B30786" s="29">
        <v>44218.377777847461</v>
      </c>
      <c r="C30786" s="30">
        <v>0</v>
      </c>
      <c r="D30786" s="31" t="s">
        <v>96</v>
      </c>
    </row>
    <row r="30787" spans="1:4">
      <c r="A30787" s="31" t="s">
        <v>86</v>
      </c>
      <c r="B30787" s="29">
        <v>44218.378472291908</v>
      </c>
      <c r="C30787" s="30">
        <v>6.2727000186841</v>
      </c>
      <c r="D30787" s="31" t="s">
        <v>96</v>
      </c>
    </row>
    <row r="30788" spans="1:4">
      <c r="A30788" s="31" t="s">
        <v>86</v>
      </c>
      <c r="B30788" s="29">
        <v>44218.379166736355</v>
      </c>
      <c r="C30788" s="30">
        <v>0</v>
      </c>
      <c r="D30788" s="31" t="s">
        <v>96</v>
      </c>
    </row>
    <row r="30789" spans="1:4">
      <c r="A30789" s="31" t="s">
        <v>86</v>
      </c>
      <c r="B30789" s="29">
        <v>44218.379861180802</v>
      </c>
      <c r="C30789" s="30">
        <v>0</v>
      </c>
      <c r="D30789" s="31" t="s">
        <v>96</v>
      </c>
    </row>
    <row r="30790" spans="1:4">
      <c r="A30790" s="31" t="s">
        <v>86</v>
      </c>
      <c r="B30790" s="29">
        <v>44218.380555625248</v>
      </c>
      <c r="C30790" s="30">
        <v>0</v>
      </c>
      <c r="D30790" s="31" t="s">
        <v>96</v>
      </c>
    </row>
    <row r="30791" spans="1:4">
      <c r="A30791" s="31" t="s">
        <v>86</v>
      </c>
      <c r="B30791" s="29">
        <v>44218.381250069695</v>
      </c>
      <c r="C30791" s="30">
        <v>0</v>
      </c>
      <c r="D30791" s="31" t="s">
        <v>96</v>
      </c>
    </row>
    <row r="30792" spans="1:4">
      <c r="A30792" s="31" t="s">
        <v>86</v>
      </c>
      <c r="B30792" s="29">
        <v>44218.381944514142</v>
      </c>
      <c r="C30792" s="30">
        <v>0</v>
      </c>
      <c r="D30792" s="31" t="s">
        <v>96</v>
      </c>
    </row>
    <row r="30793" spans="1:4">
      <c r="A30793" s="31" t="s">
        <v>86</v>
      </c>
      <c r="B30793" s="29">
        <v>44218.382638958588</v>
      </c>
      <c r="C30793" s="30">
        <v>0</v>
      </c>
      <c r="D30793" s="31" t="s">
        <v>96</v>
      </c>
    </row>
    <row r="30794" spans="1:4">
      <c r="A30794" s="31" t="s">
        <v>86</v>
      </c>
      <c r="B30794" s="29">
        <v>44218.383333403035</v>
      </c>
      <c r="C30794" s="30">
        <v>0</v>
      </c>
      <c r="D30794" s="31" t="s">
        <v>96</v>
      </c>
    </row>
    <row r="30795" spans="1:4">
      <c r="A30795" s="31" t="s">
        <v>86</v>
      </c>
      <c r="B30795" s="29">
        <v>44218.384027847482</v>
      </c>
      <c r="C30795" s="30">
        <v>0</v>
      </c>
      <c r="D30795" s="31" t="s">
        <v>96</v>
      </c>
    </row>
    <row r="30796" spans="1:4">
      <c r="A30796" s="31" t="s">
        <v>86</v>
      </c>
      <c r="B30796" s="29">
        <v>44218.384722291928</v>
      </c>
      <c r="C30796" s="30">
        <v>0</v>
      </c>
      <c r="D30796" s="31" t="s">
        <v>96</v>
      </c>
    </row>
    <row r="30797" spans="1:4">
      <c r="A30797" s="31" t="s">
        <v>86</v>
      </c>
      <c r="B30797" s="29">
        <v>44218.385416736375</v>
      </c>
      <c r="C30797" s="30">
        <v>0</v>
      </c>
      <c r="D30797" s="31" t="s">
        <v>96</v>
      </c>
    </row>
    <row r="30798" spans="1:4">
      <c r="A30798" s="31" t="s">
        <v>86</v>
      </c>
      <c r="B30798" s="29">
        <v>44218.386111180822</v>
      </c>
      <c r="C30798" s="30">
        <v>0</v>
      </c>
      <c r="D30798" s="31" t="s">
        <v>96</v>
      </c>
    </row>
    <row r="30799" spans="1:4">
      <c r="A30799" s="31" t="s">
        <v>86</v>
      </c>
      <c r="B30799" s="29">
        <v>44218.386805625269</v>
      </c>
      <c r="C30799" s="30">
        <v>0</v>
      </c>
      <c r="D30799" s="31" t="s">
        <v>96</v>
      </c>
    </row>
    <row r="30800" spans="1:4">
      <c r="A30800" s="31" t="s">
        <v>86</v>
      </c>
      <c r="B30800" s="29">
        <v>44218.387500069715</v>
      </c>
      <c r="C30800" s="30">
        <v>0</v>
      </c>
      <c r="D30800" s="31" t="s">
        <v>96</v>
      </c>
    </row>
    <row r="30801" spans="1:4">
      <c r="A30801" s="31" t="s">
        <v>86</v>
      </c>
      <c r="B30801" s="29">
        <v>44218.388194514162</v>
      </c>
      <c r="C30801" s="30">
        <v>0</v>
      </c>
      <c r="D30801" s="31" t="s">
        <v>96</v>
      </c>
    </row>
    <row r="30802" spans="1:4">
      <c r="A30802" s="31" t="s">
        <v>86</v>
      </c>
      <c r="B30802" s="29">
        <v>44218.388888958609</v>
      </c>
      <c r="C30802" s="30">
        <v>0</v>
      </c>
      <c r="D30802" s="31" t="s">
        <v>96</v>
      </c>
    </row>
    <row r="30803" spans="1:4">
      <c r="A30803" s="31" t="s">
        <v>86</v>
      </c>
      <c r="B30803" s="29">
        <v>44218.389583403055</v>
      </c>
      <c r="C30803" s="30">
        <v>0</v>
      </c>
      <c r="D30803" s="31" t="s">
        <v>96</v>
      </c>
    </row>
    <row r="30804" spans="1:4">
      <c r="A30804" s="31" t="s">
        <v>86</v>
      </c>
      <c r="B30804" s="29">
        <v>44218.390277847502</v>
      </c>
      <c r="C30804" s="30">
        <v>0</v>
      </c>
      <c r="D30804" s="31" t="s">
        <v>96</v>
      </c>
    </row>
    <row r="30805" spans="1:4">
      <c r="A30805" s="31" t="s">
        <v>86</v>
      </c>
      <c r="B30805" s="29">
        <v>44218.390972291949</v>
      </c>
      <c r="C30805" s="30">
        <v>0</v>
      </c>
      <c r="D30805" s="31" t="s">
        <v>96</v>
      </c>
    </row>
    <row r="30806" spans="1:4">
      <c r="A30806" s="31" t="s">
        <v>86</v>
      </c>
      <c r="B30806" s="29">
        <v>44218.391666736396</v>
      </c>
      <c r="C30806" s="30">
        <v>0</v>
      </c>
      <c r="D30806" s="31" t="s">
        <v>96</v>
      </c>
    </row>
    <row r="30807" spans="1:4">
      <c r="A30807" s="31" t="s">
        <v>86</v>
      </c>
      <c r="B30807" s="29">
        <v>44218.392361180842</v>
      </c>
      <c r="C30807" s="30">
        <v>0</v>
      </c>
      <c r="D30807" s="31" t="s">
        <v>96</v>
      </c>
    </row>
    <row r="30808" spans="1:4">
      <c r="A30808" s="31" t="s">
        <v>86</v>
      </c>
      <c r="B30808" s="29">
        <v>44218.393055625289</v>
      </c>
      <c r="C30808" s="30">
        <v>0</v>
      </c>
      <c r="D30808" s="31" t="s">
        <v>96</v>
      </c>
    </row>
    <row r="30809" spans="1:4">
      <c r="A30809" s="31" t="s">
        <v>86</v>
      </c>
      <c r="B30809" s="29">
        <v>44218.393750069736</v>
      </c>
      <c r="C30809" s="30">
        <v>0</v>
      </c>
      <c r="D30809" s="31" t="s">
        <v>96</v>
      </c>
    </row>
    <row r="30810" spans="1:4">
      <c r="A30810" s="31" t="s">
        <v>86</v>
      </c>
      <c r="B30810" s="29">
        <v>44218.394444514182</v>
      </c>
      <c r="C30810" s="30">
        <v>0</v>
      </c>
      <c r="D30810" s="31" t="s">
        <v>96</v>
      </c>
    </row>
    <row r="30811" spans="1:4">
      <c r="A30811" s="31" t="s">
        <v>86</v>
      </c>
      <c r="B30811" s="29">
        <v>44218.395138958629</v>
      </c>
      <c r="C30811" s="30">
        <v>0</v>
      </c>
      <c r="D30811" s="31" t="s">
        <v>96</v>
      </c>
    </row>
    <row r="30812" spans="1:4">
      <c r="A30812" s="31" t="s">
        <v>86</v>
      </c>
      <c r="B30812" s="29">
        <v>44218.395833403076</v>
      </c>
      <c r="C30812" s="30">
        <v>0</v>
      </c>
      <c r="D30812" s="31" t="s">
        <v>96</v>
      </c>
    </row>
    <row r="30813" spans="1:4">
      <c r="A30813" s="31" t="s">
        <v>86</v>
      </c>
      <c r="B30813" s="29">
        <v>44218.396527847523</v>
      </c>
      <c r="C30813" s="30">
        <v>0</v>
      </c>
      <c r="D30813" s="31" t="s">
        <v>96</v>
      </c>
    </row>
    <row r="30814" spans="1:4">
      <c r="A30814" s="31" t="s">
        <v>86</v>
      </c>
      <c r="B30814" s="29">
        <v>44218.397222291969</v>
      </c>
      <c r="C30814" s="30">
        <v>0</v>
      </c>
      <c r="D30814" s="31" t="s">
        <v>96</v>
      </c>
    </row>
    <row r="30815" spans="1:4">
      <c r="A30815" s="31" t="s">
        <v>86</v>
      </c>
      <c r="B30815" s="29">
        <v>44218.397916736416</v>
      </c>
      <c r="C30815" s="30">
        <v>0</v>
      </c>
      <c r="D30815" s="31" t="s">
        <v>96</v>
      </c>
    </row>
    <row r="30816" spans="1:4">
      <c r="A30816" s="31" t="s">
        <v>86</v>
      </c>
      <c r="B30816" s="29">
        <v>44218.398611180863</v>
      </c>
      <c r="C30816" s="30">
        <v>0</v>
      </c>
      <c r="D30816" s="31" t="s">
        <v>96</v>
      </c>
    </row>
    <row r="30817" spans="1:4">
      <c r="A30817" s="31" t="s">
        <v>86</v>
      </c>
      <c r="B30817" s="29">
        <v>44218.399305625309</v>
      </c>
      <c r="C30817" s="30">
        <v>0</v>
      </c>
      <c r="D30817" s="31" t="s">
        <v>96</v>
      </c>
    </row>
    <row r="30818" spans="1:4">
      <c r="A30818" s="31" t="s">
        <v>86</v>
      </c>
      <c r="B30818" s="29">
        <v>44218.400000069756</v>
      </c>
      <c r="C30818" s="30">
        <v>0</v>
      </c>
      <c r="D30818" s="31" t="s">
        <v>96</v>
      </c>
    </row>
    <row r="30819" spans="1:4">
      <c r="A30819" s="31" t="s">
        <v>86</v>
      </c>
      <c r="B30819" s="29">
        <v>44218.400694514203</v>
      </c>
      <c r="C30819" s="30">
        <v>0</v>
      </c>
      <c r="D30819" s="31" t="s">
        <v>96</v>
      </c>
    </row>
    <row r="30820" spans="1:4">
      <c r="A30820" s="31" t="s">
        <v>86</v>
      </c>
      <c r="B30820" s="29">
        <v>44218.401388958649</v>
      </c>
      <c r="C30820" s="30">
        <v>0</v>
      </c>
      <c r="D30820" s="31" t="s">
        <v>96</v>
      </c>
    </row>
    <row r="30821" spans="1:4">
      <c r="A30821" s="31" t="s">
        <v>86</v>
      </c>
      <c r="B30821" s="29">
        <v>44218.402083403096</v>
      </c>
      <c r="C30821" s="30">
        <v>0</v>
      </c>
      <c r="D30821" s="31" t="s">
        <v>96</v>
      </c>
    </row>
    <row r="30822" spans="1:4">
      <c r="A30822" s="31" t="s">
        <v>86</v>
      </c>
      <c r="B30822" s="29">
        <v>44218.402777847543</v>
      </c>
      <c r="C30822" s="30">
        <v>0</v>
      </c>
      <c r="D30822" s="31" t="s">
        <v>96</v>
      </c>
    </row>
    <row r="30823" spans="1:4">
      <c r="A30823" s="31" t="s">
        <v>86</v>
      </c>
      <c r="B30823" s="29">
        <v>44218.40347229199</v>
      </c>
      <c r="C30823" s="30">
        <v>0</v>
      </c>
      <c r="D30823" s="31" t="s">
        <v>96</v>
      </c>
    </row>
    <row r="30824" spans="1:4">
      <c r="A30824" s="31" t="s">
        <v>86</v>
      </c>
      <c r="B30824" s="29">
        <v>44218.404166736436</v>
      </c>
      <c r="C30824" s="30">
        <v>0</v>
      </c>
      <c r="D30824" s="31" t="s">
        <v>96</v>
      </c>
    </row>
    <row r="30825" spans="1:4">
      <c r="A30825" s="31" t="s">
        <v>86</v>
      </c>
      <c r="B30825" s="29">
        <v>44218.404861180883</v>
      </c>
      <c r="C30825" s="30">
        <v>0</v>
      </c>
      <c r="D30825" s="31" t="s">
        <v>96</v>
      </c>
    </row>
    <row r="30826" spans="1:4">
      <c r="A30826" s="31" t="s">
        <v>86</v>
      </c>
      <c r="B30826" s="29">
        <v>44218.40555562533</v>
      </c>
      <c r="C30826" s="30">
        <v>0</v>
      </c>
      <c r="D30826" s="31" t="s">
        <v>96</v>
      </c>
    </row>
    <row r="30827" spans="1:4">
      <c r="A30827" s="31" t="s">
        <v>86</v>
      </c>
      <c r="B30827" s="29">
        <v>44218.406250069776</v>
      </c>
      <c r="C30827" s="30">
        <v>0</v>
      </c>
      <c r="D30827" s="31" t="s">
        <v>96</v>
      </c>
    </row>
    <row r="30828" spans="1:4">
      <c r="A30828" s="31" t="s">
        <v>86</v>
      </c>
      <c r="B30828" s="29">
        <v>44218.406944514223</v>
      </c>
      <c r="C30828" s="30">
        <v>0</v>
      </c>
      <c r="D30828" s="31" t="s">
        <v>96</v>
      </c>
    </row>
    <row r="30829" spans="1:4">
      <c r="A30829" s="31" t="s">
        <v>86</v>
      </c>
      <c r="B30829" s="29">
        <v>44218.40763895867</v>
      </c>
      <c r="C30829" s="30">
        <v>0</v>
      </c>
      <c r="D30829" s="31" t="s">
        <v>96</v>
      </c>
    </row>
    <row r="30830" spans="1:4">
      <c r="A30830" s="31" t="s">
        <v>86</v>
      </c>
      <c r="B30830" s="29">
        <v>44218.408333403117</v>
      </c>
      <c r="C30830" s="30">
        <v>0</v>
      </c>
      <c r="D30830" s="31" t="s">
        <v>96</v>
      </c>
    </row>
    <row r="30831" spans="1:4">
      <c r="A30831" s="31" t="s">
        <v>86</v>
      </c>
      <c r="B30831" s="29">
        <v>44218.409027847563</v>
      </c>
      <c r="C30831" s="30">
        <v>0</v>
      </c>
      <c r="D30831" s="31" t="s">
        <v>96</v>
      </c>
    </row>
    <row r="30832" spans="1:4">
      <c r="A30832" s="31" t="s">
        <v>86</v>
      </c>
      <c r="B30832" s="29">
        <v>44218.40972229201</v>
      </c>
      <c r="C30832" s="30">
        <v>0</v>
      </c>
      <c r="D30832" s="31" t="s">
        <v>96</v>
      </c>
    </row>
    <row r="30833" spans="1:4">
      <c r="A30833" s="31" t="s">
        <v>86</v>
      </c>
      <c r="B30833" s="29">
        <v>44218.410416736457</v>
      </c>
      <c r="C30833" s="30">
        <v>0</v>
      </c>
      <c r="D30833" s="31" t="s">
        <v>96</v>
      </c>
    </row>
    <row r="30834" spans="1:4">
      <c r="A30834" s="31" t="s">
        <v>86</v>
      </c>
      <c r="B30834" s="29">
        <v>44218.411111180903</v>
      </c>
      <c r="C30834" s="30">
        <v>0</v>
      </c>
      <c r="D30834" s="31" t="s">
        <v>96</v>
      </c>
    </row>
    <row r="30835" spans="1:4">
      <c r="A30835" s="31" t="s">
        <v>86</v>
      </c>
      <c r="B30835" s="29">
        <v>44218.41180562535</v>
      </c>
      <c r="C30835" s="30">
        <v>0</v>
      </c>
      <c r="D30835" s="31" t="s">
        <v>96</v>
      </c>
    </row>
    <row r="30836" spans="1:4">
      <c r="A30836" s="31" t="s">
        <v>86</v>
      </c>
      <c r="B30836" s="29">
        <v>44218.412500069797</v>
      </c>
      <c r="C30836" s="30">
        <v>0</v>
      </c>
      <c r="D30836" s="31" t="s">
        <v>96</v>
      </c>
    </row>
    <row r="30837" spans="1:4">
      <c r="A30837" s="31" t="s">
        <v>86</v>
      </c>
      <c r="B30837" s="29">
        <v>44218.413194514244</v>
      </c>
      <c r="C30837" s="30">
        <v>0</v>
      </c>
      <c r="D30837" s="31" t="s">
        <v>96</v>
      </c>
    </row>
    <row r="30838" spans="1:4">
      <c r="A30838" s="31" t="s">
        <v>86</v>
      </c>
      <c r="B30838" s="29">
        <v>44218.41388895869</v>
      </c>
      <c r="C30838" s="30">
        <v>0</v>
      </c>
      <c r="D30838" s="31" t="s">
        <v>96</v>
      </c>
    </row>
    <row r="30839" spans="1:4">
      <c r="A30839" s="31" t="s">
        <v>86</v>
      </c>
      <c r="B30839" s="29">
        <v>44218.414583403137</v>
      </c>
      <c r="C30839" s="30">
        <v>0</v>
      </c>
      <c r="D30839" s="31" t="s">
        <v>96</v>
      </c>
    </row>
    <row r="30840" spans="1:4">
      <c r="A30840" s="31" t="s">
        <v>86</v>
      </c>
      <c r="B30840" s="29">
        <v>44218.415277847584</v>
      </c>
      <c r="C30840" s="30">
        <v>0</v>
      </c>
      <c r="D30840" s="31" t="s">
        <v>96</v>
      </c>
    </row>
    <row r="30841" spans="1:4">
      <c r="A30841" s="31" t="s">
        <v>86</v>
      </c>
      <c r="B30841" s="29">
        <v>44218.41597229203</v>
      </c>
      <c r="C30841" s="30">
        <v>0</v>
      </c>
      <c r="D30841" s="31" t="s">
        <v>96</v>
      </c>
    </row>
    <row r="30842" spans="1:4">
      <c r="A30842" s="31" t="s">
        <v>86</v>
      </c>
      <c r="B30842" s="29">
        <v>44218.416666736477</v>
      </c>
      <c r="C30842" s="30">
        <v>0</v>
      </c>
      <c r="D30842" s="31" t="s">
        <v>96</v>
      </c>
    </row>
    <row r="30843" spans="1:4">
      <c r="A30843" s="31" t="s">
        <v>86</v>
      </c>
      <c r="B30843" s="29">
        <v>44218.417361180924</v>
      </c>
      <c r="C30843" s="30">
        <v>0</v>
      </c>
      <c r="D30843" s="31" t="s">
        <v>96</v>
      </c>
    </row>
    <row r="30844" spans="1:4">
      <c r="A30844" s="31" t="s">
        <v>86</v>
      </c>
      <c r="B30844" s="29">
        <v>44218.41805562537</v>
      </c>
      <c r="C30844" s="30">
        <v>0</v>
      </c>
      <c r="D30844" s="31" t="s">
        <v>96</v>
      </c>
    </row>
    <row r="30845" spans="1:4">
      <c r="A30845" s="31" t="s">
        <v>86</v>
      </c>
      <c r="B30845" s="29">
        <v>44218.418750069817</v>
      </c>
      <c r="C30845" s="30">
        <v>0</v>
      </c>
      <c r="D30845" s="31" t="s">
        <v>96</v>
      </c>
    </row>
    <row r="30846" spans="1:4">
      <c r="A30846" s="31" t="s">
        <v>86</v>
      </c>
      <c r="B30846" s="29">
        <v>44218.419444514264</v>
      </c>
      <c r="C30846" s="30">
        <v>0</v>
      </c>
      <c r="D30846" s="31" t="s">
        <v>96</v>
      </c>
    </row>
    <row r="30847" spans="1:4">
      <c r="A30847" s="31" t="s">
        <v>86</v>
      </c>
      <c r="B30847" s="29">
        <v>44218.420138958711</v>
      </c>
      <c r="C30847" s="30">
        <v>0</v>
      </c>
      <c r="D30847" s="31" t="s">
        <v>96</v>
      </c>
    </row>
    <row r="30848" spans="1:4">
      <c r="A30848" s="31" t="s">
        <v>86</v>
      </c>
      <c r="B30848" s="29">
        <v>44218.420833403157</v>
      </c>
      <c r="C30848" s="30">
        <v>0</v>
      </c>
      <c r="D30848" s="31" t="s">
        <v>96</v>
      </c>
    </row>
    <row r="30849" spans="1:4">
      <c r="A30849" s="31" t="s">
        <v>86</v>
      </c>
      <c r="B30849" s="29">
        <v>44218.421527847604</v>
      </c>
      <c r="C30849" s="30">
        <v>0</v>
      </c>
      <c r="D30849" s="31" t="s">
        <v>96</v>
      </c>
    </row>
    <row r="30850" spans="1:4">
      <c r="A30850" s="31" t="s">
        <v>86</v>
      </c>
      <c r="B30850" s="29">
        <v>44218.422222292051</v>
      </c>
      <c r="C30850" s="30">
        <v>0</v>
      </c>
      <c r="D30850" s="31" t="s">
        <v>96</v>
      </c>
    </row>
    <row r="30851" spans="1:4">
      <c r="A30851" s="31" t="s">
        <v>86</v>
      </c>
      <c r="B30851" s="29">
        <v>44218.422916736497</v>
      </c>
      <c r="C30851" s="30">
        <v>0</v>
      </c>
      <c r="D30851" s="31" t="s">
        <v>96</v>
      </c>
    </row>
    <row r="30852" spans="1:4">
      <c r="A30852" s="31" t="s">
        <v>86</v>
      </c>
      <c r="B30852" s="29">
        <v>44218.423611180944</v>
      </c>
      <c r="C30852" s="30">
        <v>0</v>
      </c>
      <c r="D30852" s="31" t="s">
        <v>96</v>
      </c>
    </row>
    <row r="30853" spans="1:4">
      <c r="A30853" s="31" t="s">
        <v>86</v>
      </c>
      <c r="B30853" s="29">
        <v>44218.424305625391</v>
      </c>
      <c r="C30853" s="30">
        <v>0</v>
      </c>
      <c r="D30853" s="31" t="s">
        <v>96</v>
      </c>
    </row>
    <row r="30854" spans="1:4">
      <c r="A30854" s="31" t="s">
        <v>86</v>
      </c>
      <c r="B30854" s="29">
        <v>44218.425000069838</v>
      </c>
      <c r="C30854" s="30">
        <v>0</v>
      </c>
      <c r="D30854" s="31" t="s">
        <v>96</v>
      </c>
    </row>
    <row r="30855" spans="1:4">
      <c r="A30855" s="31" t="s">
        <v>86</v>
      </c>
      <c r="B30855" s="29">
        <v>44218.425694514284</v>
      </c>
      <c r="C30855" s="30">
        <v>0</v>
      </c>
      <c r="D30855" s="31" t="s">
        <v>96</v>
      </c>
    </row>
    <row r="30856" spans="1:4">
      <c r="A30856" s="31" t="s">
        <v>86</v>
      </c>
      <c r="B30856" s="29">
        <v>44218.426388958731</v>
      </c>
      <c r="C30856" s="30">
        <v>0</v>
      </c>
      <c r="D30856" s="31" t="s">
        <v>96</v>
      </c>
    </row>
    <row r="30857" spans="1:4">
      <c r="A30857" s="31" t="s">
        <v>86</v>
      </c>
      <c r="B30857" s="29">
        <v>44218.427083403178</v>
      </c>
      <c r="C30857" s="30">
        <v>0</v>
      </c>
      <c r="D30857" s="31" t="s">
        <v>96</v>
      </c>
    </row>
    <row r="30858" spans="1:4">
      <c r="A30858" s="31" t="s">
        <v>86</v>
      </c>
      <c r="B30858" s="29">
        <v>44218.427777847624</v>
      </c>
      <c r="C30858" s="30">
        <v>0</v>
      </c>
      <c r="D30858" s="31" t="s">
        <v>96</v>
      </c>
    </row>
    <row r="30859" spans="1:4">
      <c r="A30859" s="31" t="s">
        <v>86</v>
      </c>
      <c r="B30859" s="29">
        <v>44218.428472292071</v>
      </c>
      <c r="C30859" s="30">
        <v>0</v>
      </c>
      <c r="D30859" s="31" t="s">
        <v>96</v>
      </c>
    </row>
    <row r="30860" spans="1:4">
      <c r="A30860" s="31" t="s">
        <v>86</v>
      </c>
      <c r="B30860" s="29">
        <v>44218.429166736518</v>
      </c>
      <c r="C30860" s="30">
        <v>0</v>
      </c>
      <c r="D30860" s="31" t="s">
        <v>96</v>
      </c>
    </row>
    <row r="30861" spans="1:4">
      <c r="A30861" s="31" t="s">
        <v>86</v>
      </c>
      <c r="B30861" s="29">
        <v>44218.429861180965</v>
      </c>
      <c r="C30861" s="30">
        <v>0</v>
      </c>
      <c r="D30861" s="31" t="s">
        <v>96</v>
      </c>
    </row>
    <row r="30862" spans="1:4">
      <c r="A30862" s="31" t="s">
        <v>86</v>
      </c>
      <c r="B30862" s="29">
        <v>44218.430555625411</v>
      </c>
      <c r="C30862" s="30">
        <v>0</v>
      </c>
      <c r="D30862" s="31" t="s">
        <v>96</v>
      </c>
    </row>
    <row r="30863" spans="1:4">
      <c r="A30863" s="31" t="s">
        <v>86</v>
      </c>
      <c r="B30863" s="29">
        <v>44218.431250069858</v>
      </c>
      <c r="C30863" s="30">
        <v>0</v>
      </c>
      <c r="D30863" s="31" t="s">
        <v>96</v>
      </c>
    </row>
    <row r="30864" spans="1:4">
      <c r="A30864" s="31" t="s">
        <v>86</v>
      </c>
      <c r="B30864" s="29">
        <v>44218.431944514305</v>
      </c>
      <c r="C30864" s="30">
        <v>0</v>
      </c>
      <c r="D30864" s="31" t="s">
        <v>96</v>
      </c>
    </row>
    <row r="30865" spans="1:4">
      <c r="A30865" s="31" t="s">
        <v>86</v>
      </c>
      <c r="B30865" s="29">
        <v>44218.432638958751</v>
      </c>
      <c r="C30865" s="30">
        <v>0</v>
      </c>
      <c r="D30865" s="31" t="s">
        <v>96</v>
      </c>
    </row>
    <row r="30866" spans="1:4">
      <c r="A30866" s="31" t="s">
        <v>86</v>
      </c>
      <c r="B30866" s="29">
        <v>44218.433333403198</v>
      </c>
      <c r="C30866" s="30">
        <v>0</v>
      </c>
      <c r="D30866" s="31" t="s">
        <v>96</v>
      </c>
    </row>
    <row r="30867" spans="1:4">
      <c r="A30867" s="31" t="s">
        <v>86</v>
      </c>
      <c r="B30867" s="29">
        <v>44218.434027847645</v>
      </c>
      <c r="C30867" s="30">
        <v>0</v>
      </c>
      <c r="D30867" s="31" t="s">
        <v>96</v>
      </c>
    </row>
    <row r="30868" spans="1:4">
      <c r="A30868" s="31" t="s">
        <v>86</v>
      </c>
      <c r="B30868" s="29">
        <v>44218.434722292091</v>
      </c>
      <c r="C30868" s="30">
        <v>0</v>
      </c>
      <c r="D30868" s="31" t="s">
        <v>96</v>
      </c>
    </row>
    <row r="30869" spans="1:4">
      <c r="A30869" s="31" t="s">
        <v>86</v>
      </c>
      <c r="B30869" s="29">
        <v>44218.435416736538</v>
      </c>
      <c r="C30869" s="30">
        <v>0</v>
      </c>
      <c r="D30869" s="31" t="s">
        <v>96</v>
      </c>
    </row>
    <row r="30870" spans="1:4">
      <c r="A30870" s="31" t="s">
        <v>86</v>
      </c>
      <c r="B30870" s="29">
        <v>44218.436111180985</v>
      </c>
      <c r="C30870" s="30">
        <v>0</v>
      </c>
      <c r="D30870" s="31" t="s">
        <v>96</v>
      </c>
    </row>
    <row r="30871" spans="1:4">
      <c r="A30871" s="31" t="s">
        <v>86</v>
      </c>
      <c r="B30871" s="29">
        <v>44218.436805625432</v>
      </c>
      <c r="C30871" s="30">
        <v>0</v>
      </c>
      <c r="D30871" s="31" t="s">
        <v>96</v>
      </c>
    </row>
    <row r="30872" spans="1:4">
      <c r="A30872" s="31" t="s">
        <v>86</v>
      </c>
      <c r="B30872" s="29">
        <v>44218.437500069878</v>
      </c>
      <c r="C30872" s="30">
        <v>0</v>
      </c>
      <c r="D30872" s="31" t="s">
        <v>96</v>
      </c>
    </row>
    <row r="30873" spans="1:4">
      <c r="A30873" s="31" t="s">
        <v>86</v>
      </c>
      <c r="B30873" s="29">
        <v>44218.438194514325</v>
      </c>
      <c r="C30873" s="30">
        <v>0</v>
      </c>
      <c r="D30873" s="31" t="s">
        <v>96</v>
      </c>
    </row>
    <row r="30874" spans="1:4">
      <c r="A30874" s="31" t="s">
        <v>86</v>
      </c>
      <c r="B30874" s="29">
        <v>44218.438888958772</v>
      </c>
      <c r="C30874" s="30">
        <v>0</v>
      </c>
      <c r="D30874" s="31" t="s">
        <v>96</v>
      </c>
    </row>
    <row r="30875" spans="1:4">
      <c r="A30875" s="31" t="s">
        <v>86</v>
      </c>
      <c r="B30875" s="29">
        <v>44218.439583403218</v>
      </c>
      <c r="C30875" s="30">
        <v>0</v>
      </c>
      <c r="D30875" s="31" t="s">
        <v>96</v>
      </c>
    </row>
    <row r="30876" spans="1:4">
      <c r="A30876" s="31" t="s">
        <v>86</v>
      </c>
      <c r="B30876" s="29">
        <v>44218.440277847665</v>
      </c>
      <c r="C30876" s="30">
        <v>0</v>
      </c>
      <c r="D30876" s="31" t="s">
        <v>96</v>
      </c>
    </row>
    <row r="30877" spans="1:4">
      <c r="A30877" s="31" t="s">
        <v>86</v>
      </c>
      <c r="B30877" s="29">
        <v>44218.440972292112</v>
      </c>
      <c r="C30877" s="30">
        <v>0</v>
      </c>
      <c r="D30877" s="31" t="s">
        <v>96</v>
      </c>
    </row>
    <row r="30878" spans="1:4">
      <c r="A30878" s="31" t="s">
        <v>86</v>
      </c>
      <c r="B30878" s="29">
        <v>44218.441666736559</v>
      </c>
      <c r="C30878" s="30">
        <v>0</v>
      </c>
      <c r="D30878" s="31" t="s">
        <v>96</v>
      </c>
    </row>
    <row r="30879" spans="1:4">
      <c r="A30879" s="31" t="s">
        <v>86</v>
      </c>
      <c r="B30879" s="29">
        <v>44218.442361181005</v>
      </c>
      <c r="C30879" s="30">
        <v>0</v>
      </c>
      <c r="D30879" s="31" t="s">
        <v>96</v>
      </c>
    </row>
    <row r="30880" spans="1:4">
      <c r="A30880" s="31" t="s">
        <v>86</v>
      </c>
      <c r="B30880" s="29">
        <v>44218.443055625452</v>
      </c>
      <c r="C30880" s="30">
        <v>0</v>
      </c>
      <c r="D30880" s="31" t="s">
        <v>96</v>
      </c>
    </row>
    <row r="30881" spans="1:4">
      <c r="A30881" s="31" t="s">
        <v>86</v>
      </c>
      <c r="B30881" s="29">
        <v>44218.443750069899</v>
      </c>
      <c r="C30881" s="30">
        <v>0</v>
      </c>
      <c r="D30881" s="31" t="s">
        <v>96</v>
      </c>
    </row>
    <row r="30882" spans="1:4">
      <c r="A30882" s="31" t="s">
        <v>86</v>
      </c>
      <c r="B30882" s="29">
        <v>44218.444444514345</v>
      </c>
      <c r="C30882" s="30">
        <v>0</v>
      </c>
      <c r="D30882" s="31" t="s">
        <v>96</v>
      </c>
    </row>
    <row r="30883" spans="1:4">
      <c r="A30883" s="31" t="s">
        <v>86</v>
      </c>
      <c r="B30883" s="29">
        <v>44218.445138958792</v>
      </c>
      <c r="C30883" s="30">
        <v>0</v>
      </c>
      <c r="D30883" s="31" t="s">
        <v>96</v>
      </c>
    </row>
    <row r="30884" spans="1:4">
      <c r="A30884" s="31" t="s">
        <v>86</v>
      </c>
      <c r="B30884" s="29">
        <v>44218.445833403239</v>
      </c>
      <c r="C30884" s="30">
        <v>0</v>
      </c>
      <c r="D30884" s="31" t="s">
        <v>96</v>
      </c>
    </row>
    <row r="30885" spans="1:4">
      <c r="A30885" s="31" t="s">
        <v>86</v>
      </c>
      <c r="B30885" s="29">
        <v>44218.446527847686</v>
      </c>
      <c r="C30885" s="30">
        <v>0</v>
      </c>
      <c r="D30885" s="31" t="s">
        <v>96</v>
      </c>
    </row>
    <row r="30886" spans="1:4">
      <c r="A30886" s="31" t="s">
        <v>86</v>
      </c>
      <c r="B30886" s="29">
        <v>44218.447222292132</v>
      </c>
      <c r="C30886" s="30">
        <v>0</v>
      </c>
      <c r="D30886" s="31" t="s">
        <v>96</v>
      </c>
    </row>
    <row r="30887" spans="1:4">
      <c r="A30887" s="31" t="s">
        <v>86</v>
      </c>
      <c r="B30887" s="29">
        <v>44218.447916736579</v>
      </c>
      <c r="C30887" s="30">
        <v>0</v>
      </c>
      <c r="D30887" s="31" t="s">
        <v>96</v>
      </c>
    </row>
    <row r="30888" spans="1:4">
      <c r="A30888" s="31" t="s">
        <v>86</v>
      </c>
      <c r="B30888" s="29">
        <v>44218.448611181026</v>
      </c>
      <c r="C30888" s="30">
        <v>0</v>
      </c>
      <c r="D30888" s="31" t="s">
        <v>96</v>
      </c>
    </row>
    <row r="30889" spans="1:4">
      <c r="A30889" s="31" t="s">
        <v>86</v>
      </c>
      <c r="B30889" s="29">
        <v>44218.449305625472</v>
      </c>
      <c r="C30889" s="30">
        <v>0</v>
      </c>
      <c r="D30889" s="31" t="s">
        <v>96</v>
      </c>
    </row>
    <row r="30890" spans="1:4">
      <c r="A30890" s="31" t="s">
        <v>86</v>
      </c>
      <c r="B30890" s="29">
        <v>44218.450000069919</v>
      </c>
      <c r="C30890" s="30">
        <v>0</v>
      </c>
      <c r="D30890" s="31" t="s">
        <v>96</v>
      </c>
    </row>
    <row r="30891" spans="1:4">
      <c r="A30891" s="31" t="s">
        <v>86</v>
      </c>
      <c r="B30891" s="29">
        <v>44218.450694514366</v>
      </c>
      <c r="C30891" s="30">
        <v>0</v>
      </c>
      <c r="D30891" s="31" t="s">
        <v>96</v>
      </c>
    </row>
    <row r="30892" spans="1:4">
      <c r="A30892" s="31" t="s">
        <v>86</v>
      </c>
      <c r="B30892" s="29">
        <v>44218.451388958812</v>
      </c>
      <c r="C30892" s="30">
        <v>0</v>
      </c>
      <c r="D30892" s="31" t="s">
        <v>96</v>
      </c>
    </row>
    <row r="30893" spans="1:4">
      <c r="A30893" s="31" t="s">
        <v>86</v>
      </c>
      <c r="B30893" s="29">
        <v>44218.452083403259</v>
      </c>
      <c r="C30893" s="30">
        <v>0</v>
      </c>
      <c r="D30893" s="31" t="s">
        <v>96</v>
      </c>
    </row>
    <row r="30894" spans="1:4">
      <c r="A30894" s="31" t="s">
        <v>86</v>
      </c>
      <c r="B30894" s="29">
        <v>44218.452777847706</v>
      </c>
      <c r="C30894" s="30">
        <v>0</v>
      </c>
      <c r="D30894" s="31" t="s">
        <v>96</v>
      </c>
    </row>
    <row r="30895" spans="1:4">
      <c r="A30895" s="31" t="s">
        <v>86</v>
      </c>
      <c r="B30895" s="29">
        <v>44218.453472292153</v>
      </c>
      <c r="C30895" s="30">
        <v>0</v>
      </c>
      <c r="D30895" s="31" t="s">
        <v>96</v>
      </c>
    </row>
    <row r="30896" spans="1:4">
      <c r="A30896" s="31" t="s">
        <v>86</v>
      </c>
      <c r="B30896" s="29">
        <v>44218.454166736599</v>
      </c>
      <c r="C30896" s="30">
        <v>0</v>
      </c>
      <c r="D30896" s="31" t="s">
        <v>96</v>
      </c>
    </row>
    <row r="30897" spans="1:4">
      <c r="A30897" s="31" t="s">
        <v>86</v>
      </c>
      <c r="B30897" s="29">
        <v>44218.454861181046</v>
      </c>
      <c r="C30897" s="30">
        <v>0</v>
      </c>
      <c r="D30897" s="31" t="s">
        <v>96</v>
      </c>
    </row>
    <row r="30898" spans="1:4">
      <c r="A30898" s="31" t="s">
        <v>86</v>
      </c>
      <c r="B30898" s="29">
        <v>44218.455555625493</v>
      </c>
      <c r="C30898" s="30">
        <v>0</v>
      </c>
      <c r="D30898" s="31" t="s">
        <v>96</v>
      </c>
    </row>
    <row r="30899" spans="1:4">
      <c r="A30899" s="31" t="s">
        <v>86</v>
      </c>
      <c r="B30899" s="29">
        <v>44218.456250069939</v>
      </c>
      <c r="C30899" s="30">
        <v>0</v>
      </c>
      <c r="D30899" s="31" t="s">
        <v>96</v>
      </c>
    </row>
    <row r="30900" spans="1:4">
      <c r="A30900" s="31" t="s">
        <v>86</v>
      </c>
      <c r="B30900" s="29">
        <v>44218.456944514386</v>
      </c>
      <c r="C30900" s="30">
        <v>0</v>
      </c>
      <c r="D30900" s="31" t="s">
        <v>96</v>
      </c>
    </row>
    <row r="30901" spans="1:4">
      <c r="A30901" s="31" t="s">
        <v>86</v>
      </c>
      <c r="B30901" s="29">
        <v>44218.457638958833</v>
      </c>
      <c r="C30901" s="30">
        <v>0</v>
      </c>
      <c r="D30901" s="31" t="s">
        <v>96</v>
      </c>
    </row>
    <row r="30902" spans="1:4">
      <c r="A30902" s="31" t="s">
        <v>86</v>
      </c>
      <c r="B30902" s="29">
        <v>44218.45833340328</v>
      </c>
      <c r="C30902" s="30">
        <v>0</v>
      </c>
      <c r="D30902" s="31" t="s">
        <v>96</v>
      </c>
    </row>
    <row r="30903" spans="1:4">
      <c r="A30903" s="31" t="s">
        <v>86</v>
      </c>
      <c r="B30903" s="29">
        <v>44218.459027847726</v>
      </c>
      <c r="C30903" s="30">
        <v>0</v>
      </c>
      <c r="D30903" s="31" t="s">
        <v>96</v>
      </c>
    </row>
    <row r="30904" spans="1:4">
      <c r="A30904" s="31" t="s">
        <v>86</v>
      </c>
      <c r="B30904" s="29">
        <v>44218.459722292173</v>
      </c>
      <c r="C30904" s="30">
        <v>0</v>
      </c>
      <c r="D30904" s="31" t="s">
        <v>96</v>
      </c>
    </row>
    <row r="30905" spans="1:4">
      <c r="A30905" s="31" t="s">
        <v>86</v>
      </c>
      <c r="B30905" s="29">
        <v>44218.46041673662</v>
      </c>
      <c r="C30905" s="30">
        <v>0</v>
      </c>
      <c r="D30905" s="31" t="s">
        <v>96</v>
      </c>
    </row>
    <row r="30906" spans="1:4">
      <c r="A30906" s="31" t="s">
        <v>86</v>
      </c>
      <c r="B30906" s="29">
        <v>44218.461111181066</v>
      </c>
      <c r="C30906" s="30">
        <v>0</v>
      </c>
      <c r="D30906" s="31" t="s">
        <v>96</v>
      </c>
    </row>
    <row r="30907" spans="1:4">
      <c r="A30907" s="31" t="s">
        <v>86</v>
      </c>
      <c r="B30907" s="29">
        <v>44218.461805625513</v>
      </c>
      <c r="C30907" s="30">
        <v>0</v>
      </c>
      <c r="D30907" s="31" t="s">
        <v>96</v>
      </c>
    </row>
    <row r="30908" spans="1:4">
      <c r="A30908" s="31" t="s">
        <v>86</v>
      </c>
      <c r="B30908" s="29">
        <v>44218.46250006996</v>
      </c>
      <c r="C30908" s="30">
        <v>0</v>
      </c>
      <c r="D30908" s="31" t="s">
        <v>96</v>
      </c>
    </row>
    <row r="30909" spans="1:4">
      <c r="A30909" s="31" t="s">
        <v>86</v>
      </c>
      <c r="B30909" s="29">
        <v>44218.463194514406</v>
      </c>
      <c r="C30909" s="30">
        <v>0</v>
      </c>
      <c r="D30909" s="31" t="s">
        <v>96</v>
      </c>
    </row>
    <row r="30910" spans="1:4">
      <c r="A30910" s="31" t="s">
        <v>86</v>
      </c>
      <c r="B30910" s="29">
        <v>44218.463888958853</v>
      </c>
      <c r="C30910" s="30">
        <v>0</v>
      </c>
      <c r="D30910" s="31" t="s">
        <v>96</v>
      </c>
    </row>
    <row r="30911" spans="1:4">
      <c r="A30911" s="31" t="s">
        <v>86</v>
      </c>
      <c r="B30911" s="29">
        <v>44218.4645834033</v>
      </c>
      <c r="C30911" s="30">
        <v>0</v>
      </c>
      <c r="D30911" s="31" t="s">
        <v>96</v>
      </c>
    </row>
    <row r="30912" spans="1:4">
      <c r="A30912" s="31" t="s">
        <v>86</v>
      </c>
      <c r="B30912" s="29">
        <v>44218.465277847747</v>
      </c>
      <c r="C30912" s="30">
        <v>0</v>
      </c>
      <c r="D30912" s="31" t="s">
        <v>96</v>
      </c>
    </row>
    <row r="30913" spans="1:4">
      <c r="A30913" s="31" t="s">
        <v>86</v>
      </c>
      <c r="B30913" s="29">
        <v>44218.465972292193</v>
      </c>
      <c r="C30913" s="30">
        <v>0</v>
      </c>
      <c r="D30913" s="31" t="s">
        <v>96</v>
      </c>
    </row>
    <row r="30914" spans="1:4">
      <c r="A30914" s="31" t="s">
        <v>86</v>
      </c>
      <c r="B30914" s="29">
        <v>44218.46666673664</v>
      </c>
      <c r="C30914" s="30">
        <v>0</v>
      </c>
      <c r="D30914" s="31" t="s">
        <v>96</v>
      </c>
    </row>
    <row r="30915" spans="1:4">
      <c r="A30915" s="31" t="s">
        <v>86</v>
      </c>
      <c r="B30915" s="29">
        <v>44218.467361181087</v>
      </c>
      <c r="C30915" s="30">
        <v>0</v>
      </c>
      <c r="D30915" s="31" t="s">
        <v>96</v>
      </c>
    </row>
    <row r="30916" spans="1:4">
      <c r="A30916" s="31" t="s">
        <v>86</v>
      </c>
      <c r="B30916" s="29">
        <v>44218.468055625533</v>
      </c>
      <c r="C30916" s="30">
        <v>0</v>
      </c>
      <c r="D30916" s="31" t="s">
        <v>96</v>
      </c>
    </row>
    <row r="30917" spans="1:4">
      <c r="A30917" s="31" t="s">
        <v>86</v>
      </c>
      <c r="B30917" s="29">
        <v>44218.46875006998</v>
      </c>
      <c r="C30917" s="30">
        <v>0</v>
      </c>
      <c r="D30917" s="31" t="s">
        <v>96</v>
      </c>
    </row>
    <row r="30918" spans="1:4">
      <c r="A30918" s="31" t="s">
        <v>86</v>
      </c>
      <c r="B30918" s="29">
        <v>44218.469444514427</v>
      </c>
      <c r="C30918" s="30">
        <v>0</v>
      </c>
      <c r="D30918" s="31" t="s">
        <v>96</v>
      </c>
    </row>
    <row r="30919" spans="1:4">
      <c r="A30919" s="31" t="s">
        <v>86</v>
      </c>
      <c r="B30919" s="29">
        <v>44218.470138958874</v>
      </c>
      <c r="C30919" s="30">
        <v>0</v>
      </c>
      <c r="D30919" s="31" t="s">
        <v>96</v>
      </c>
    </row>
    <row r="30920" spans="1:4">
      <c r="A30920" s="31" t="s">
        <v>86</v>
      </c>
      <c r="B30920" s="29">
        <v>44218.47083340332</v>
      </c>
      <c r="C30920" s="30">
        <v>0</v>
      </c>
      <c r="D30920" s="31" t="s">
        <v>96</v>
      </c>
    </row>
    <row r="30921" spans="1:4">
      <c r="A30921" s="31" t="s">
        <v>86</v>
      </c>
      <c r="B30921" s="29">
        <v>44218.471527847767</v>
      </c>
      <c r="C30921" s="30">
        <v>0</v>
      </c>
      <c r="D30921" s="31" t="s">
        <v>96</v>
      </c>
    </row>
    <row r="30922" spans="1:4">
      <c r="A30922" s="31" t="s">
        <v>86</v>
      </c>
      <c r="B30922" s="29">
        <v>44218.472222292214</v>
      </c>
      <c r="C30922" s="30">
        <v>0</v>
      </c>
      <c r="D30922" s="31" t="s">
        <v>96</v>
      </c>
    </row>
    <row r="30923" spans="1:4">
      <c r="A30923" s="31" t="s">
        <v>86</v>
      </c>
      <c r="B30923" s="29">
        <v>44218.47291673666</v>
      </c>
      <c r="C30923" s="30">
        <v>0</v>
      </c>
      <c r="D30923" s="31" t="s">
        <v>96</v>
      </c>
    </row>
    <row r="30924" spans="1:4">
      <c r="A30924" s="31" t="s">
        <v>86</v>
      </c>
      <c r="B30924" s="29">
        <v>44218.473611181107</v>
      </c>
      <c r="C30924" s="30">
        <v>0</v>
      </c>
      <c r="D30924" s="31" t="s">
        <v>96</v>
      </c>
    </row>
    <row r="30925" spans="1:4">
      <c r="A30925" s="31" t="s">
        <v>86</v>
      </c>
      <c r="B30925" s="29">
        <v>44218.474305625554</v>
      </c>
      <c r="C30925" s="30">
        <v>0</v>
      </c>
      <c r="D30925" s="31" t="s">
        <v>96</v>
      </c>
    </row>
    <row r="30926" spans="1:4">
      <c r="A30926" s="31" t="s">
        <v>86</v>
      </c>
      <c r="B30926" s="29">
        <v>44218.475000070001</v>
      </c>
      <c r="C30926" s="30">
        <v>0</v>
      </c>
      <c r="D30926" s="31" t="s">
        <v>96</v>
      </c>
    </row>
    <row r="30927" spans="1:4">
      <c r="A30927" s="31" t="s">
        <v>86</v>
      </c>
      <c r="B30927" s="29">
        <v>44218.475694514447</v>
      </c>
      <c r="C30927" s="30">
        <v>0</v>
      </c>
      <c r="D30927" s="31" t="s">
        <v>96</v>
      </c>
    </row>
    <row r="30928" spans="1:4">
      <c r="A30928" s="31" t="s">
        <v>86</v>
      </c>
      <c r="B30928" s="29">
        <v>44218.476388958894</v>
      </c>
      <c r="C30928" s="30">
        <v>0</v>
      </c>
      <c r="D30928" s="31" t="s">
        <v>96</v>
      </c>
    </row>
    <row r="30929" spans="1:4">
      <c r="A30929" s="31" t="s">
        <v>86</v>
      </c>
      <c r="B30929" s="29">
        <v>44218.477083403341</v>
      </c>
      <c r="C30929" s="30">
        <v>0</v>
      </c>
      <c r="D30929" s="31" t="s">
        <v>96</v>
      </c>
    </row>
    <row r="30930" spans="1:4">
      <c r="A30930" s="31" t="s">
        <v>86</v>
      </c>
      <c r="B30930" s="29">
        <v>44218.477777847787</v>
      </c>
      <c r="C30930" s="30">
        <v>0</v>
      </c>
      <c r="D30930" s="31" t="s">
        <v>96</v>
      </c>
    </row>
    <row r="30931" spans="1:4">
      <c r="A30931" s="31" t="s">
        <v>86</v>
      </c>
      <c r="B30931" s="29">
        <v>44218.478472292234</v>
      </c>
      <c r="C30931" s="30">
        <v>0</v>
      </c>
      <c r="D30931" s="31" t="s">
        <v>96</v>
      </c>
    </row>
    <row r="30932" spans="1:4">
      <c r="A30932" s="31" t="s">
        <v>86</v>
      </c>
      <c r="B30932" s="29">
        <v>44218.479166736681</v>
      </c>
      <c r="C30932" s="30">
        <v>0</v>
      </c>
      <c r="D30932" s="31" t="s">
        <v>96</v>
      </c>
    </row>
    <row r="30933" spans="1:4">
      <c r="A30933" s="31" t="s">
        <v>86</v>
      </c>
      <c r="B30933" s="29">
        <v>44218.479861181127</v>
      </c>
      <c r="C30933" s="30">
        <v>0</v>
      </c>
      <c r="D30933" s="31" t="s">
        <v>96</v>
      </c>
    </row>
    <row r="30934" spans="1:4">
      <c r="A30934" s="31" t="s">
        <v>86</v>
      </c>
      <c r="B30934" s="29">
        <v>44218.480555625574</v>
      </c>
      <c r="C30934" s="30">
        <v>0</v>
      </c>
      <c r="D30934" s="31" t="s">
        <v>96</v>
      </c>
    </row>
    <row r="30935" spans="1:4">
      <c r="A30935" s="31" t="s">
        <v>86</v>
      </c>
      <c r="B30935" s="29">
        <v>44218.481250070021</v>
      </c>
      <c r="C30935" s="30">
        <v>0</v>
      </c>
      <c r="D30935" s="31" t="s">
        <v>96</v>
      </c>
    </row>
    <row r="30936" spans="1:4">
      <c r="A30936" s="31" t="s">
        <v>86</v>
      </c>
      <c r="B30936" s="29">
        <v>44218.481944514468</v>
      </c>
      <c r="C30936" s="30">
        <v>0</v>
      </c>
      <c r="D30936" s="31" t="s">
        <v>96</v>
      </c>
    </row>
    <row r="30937" spans="1:4">
      <c r="A30937" s="31" t="s">
        <v>86</v>
      </c>
      <c r="B30937" s="29">
        <v>44218.482638958914</v>
      </c>
      <c r="C30937" s="30">
        <v>0</v>
      </c>
      <c r="D30937" s="31" t="s">
        <v>96</v>
      </c>
    </row>
    <row r="30938" spans="1:4">
      <c r="A30938" s="31" t="s">
        <v>86</v>
      </c>
      <c r="B30938" s="29">
        <v>44218.483333403361</v>
      </c>
      <c r="C30938" s="30">
        <v>0</v>
      </c>
      <c r="D30938" s="31" t="s">
        <v>96</v>
      </c>
    </row>
    <row r="30939" spans="1:4">
      <c r="A30939" s="31" t="s">
        <v>86</v>
      </c>
      <c r="B30939" s="29">
        <v>44218.484027847808</v>
      </c>
      <c r="C30939" s="30">
        <v>0</v>
      </c>
      <c r="D30939" s="31" t="s">
        <v>96</v>
      </c>
    </row>
    <row r="30940" spans="1:4">
      <c r="A30940" s="31" t="s">
        <v>86</v>
      </c>
      <c r="B30940" s="29">
        <v>44218.484722292254</v>
      </c>
      <c r="C30940" s="30">
        <v>0</v>
      </c>
      <c r="D30940" s="31" t="s">
        <v>96</v>
      </c>
    </row>
    <row r="30941" spans="1:4">
      <c r="A30941" s="31" t="s">
        <v>86</v>
      </c>
      <c r="B30941" s="29">
        <v>44218.485416736701</v>
      </c>
      <c r="C30941" s="30">
        <v>0</v>
      </c>
      <c r="D30941" s="31" t="s">
        <v>96</v>
      </c>
    </row>
    <row r="30942" spans="1:4">
      <c r="A30942" s="31" t="s">
        <v>86</v>
      </c>
      <c r="B30942" s="29">
        <v>44218.486111181148</v>
      </c>
      <c r="C30942" s="30">
        <v>0</v>
      </c>
      <c r="D30942" s="31" t="s">
        <v>96</v>
      </c>
    </row>
    <row r="30943" spans="1:4">
      <c r="A30943" s="31" t="s">
        <v>86</v>
      </c>
      <c r="B30943" s="29">
        <v>44218.486805625595</v>
      </c>
      <c r="C30943" s="30">
        <v>0</v>
      </c>
      <c r="D30943" s="31" t="s">
        <v>96</v>
      </c>
    </row>
    <row r="30944" spans="1:4">
      <c r="A30944" s="31" t="s">
        <v>86</v>
      </c>
      <c r="B30944" s="29">
        <v>44218.487500070041</v>
      </c>
      <c r="C30944" s="30">
        <v>0</v>
      </c>
      <c r="D30944" s="31" t="s">
        <v>96</v>
      </c>
    </row>
    <row r="30945" spans="1:4">
      <c r="A30945" s="31" t="s">
        <v>86</v>
      </c>
      <c r="B30945" s="29">
        <v>44218.488194514488</v>
      </c>
      <c r="C30945" s="30">
        <v>0</v>
      </c>
      <c r="D30945" s="31" t="s">
        <v>96</v>
      </c>
    </row>
    <row r="30946" spans="1:4">
      <c r="A30946" s="31" t="s">
        <v>86</v>
      </c>
      <c r="B30946" s="29">
        <v>44218.488888958935</v>
      </c>
      <c r="C30946" s="30">
        <v>0</v>
      </c>
      <c r="D30946" s="31" t="s">
        <v>96</v>
      </c>
    </row>
    <row r="30947" spans="1:4">
      <c r="A30947" s="31" t="s">
        <v>86</v>
      </c>
      <c r="B30947" s="29">
        <v>44218.489583403381</v>
      </c>
      <c r="C30947" s="30">
        <v>0</v>
      </c>
      <c r="D30947" s="31" t="s">
        <v>96</v>
      </c>
    </row>
    <row r="30948" spans="1:4">
      <c r="A30948" s="31" t="s">
        <v>86</v>
      </c>
      <c r="B30948" s="29">
        <v>44218.490277847828</v>
      </c>
      <c r="C30948" s="30">
        <v>0</v>
      </c>
      <c r="D30948" s="31" t="s">
        <v>96</v>
      </c>
    </row>
    <row r="30949" spans="1:4">
      <c r="A30949" s="31" t="s">
        <v>86</v>
      </c>
      <c r="B30949" s="29">
        <v>44218.490972292275</v>
      </c>
      <c r="C30949" s="30">
        <v>0</v>
      </c>
      <c r="D30949" s="31" t="s">
        <v>96</v>
      </c>
    </row>
    <row r="30950" spans="1:4">
      <c r="A30950" s="31" t="s">
        <v>86</v>
      </c>
      <c r="B30950" s="29">
        <v>44218.491666736722</v>
      </c>
      <c r="C30950" s="30">
        <v>0</v>
      </c>
      <c r="D30950" s="31" t="s">
        <v>96</v>
      </c>
    </row>
    <row r="30951" spans="1:4">
      <c r="A30951" s="31" t="s">
        <v>86</v>
      </c>
      <c r="B30951" s="29">
        <v>44218.492361181168</v>
      </c>
      <c r="C30951" s="30">
        <v>0</v>
      </c>
      <c r="D30951" s="31" t="s">
        <v>96</v>
      </c>
    </row>
    <row r="30952" spans="1:4">
      <c r="A30952" s="31" t="s">
        <v>86</v>
      </c>
      <c r="B30952" s="29">
        <v>44218.493055625615</v>
      </c>
      <c r="C30952" s="30">
        <v>0</v>
      </c>
      <c r="D30952" s="31" t="s">
        <v>96</v>
      </c>
    </row>
    <row r="30953" spans="1:4">
      <c r="A30953" s="31" t="s">
        <v>86</v>
      </c>
      <c r="B30953" s="29">
        <v>44218.493750070062</v>
      </c>
      <c r="C30953" s="30">
        <v>0</v>
      </c>
      <c r="D30953" s="31" t="s">
        <v>96</v>
      </c>
    </row>
    <row r="30954" spans="1:4">
      <c r="A30954" s="31" t="s">
        <v>86</v>
      </c>
      <c r="B30954" s="29">
        <v>44218.494444514508</v>
      </c>
      <c r="C30954" s="30">
        <v>0</v>
      </c>
      <c r="D30954" s="31" t="s">
        <v>96</v>
      </c>
    </row>
    <row r="30955" spans="1:4">
      <c r="A30955" s="31" t="s">
        <v>86</v>
      </c>
      <c r="B30955" s="29">
        <v>44218.495138958955</v>
      </c>
      <c r="C30955" s="30">
        <v>0</v>
      </c>
      <c r="D30955" s="31" t="s">
        <v>96</v>
      </c>
    </row>
    <row r="30956" spans="1:4">
      <c r="A30956" s="31" t="s">
        <v>86</v>
      </c>
      <c r="B30956" s="29">
        <v>44218.495833403402</v>
      </c>
      <c r="C30956" s="30">
        <v>0</v>
      </c>
      <c r="D30956" s="31" t="s">
        <v>96</v>
      </c>
    </row>
    <row r="30957" spans="1:4">
      <c r="A30957" s="31" t="s">
        <v>86</v>
      </c>
      <c r="B30957" s="29">
        <v>44218.496527847848</v>
      </c>
      <c r="C30957" s="30">
        <v>0</v>
      </c>
      <c r="D30957" s="31" t="s">
        <v>96</v>
      </c>
    </row>
    <row r="30958" spans="1:4">
      <c r="A30958" s="31" t="s">
        <v>86</v>
      </c>
      <c r="B30958" s="29">
        <v>44218.497222292295</v>
      </c>
      <c r="C30958" s="30">
        <v>0</v>
      </c>
      <c r="D30958" s="31" t="s">
        <v>96</v>
      </c>
    </row>
    <row r="30959" spans="1:4">
      <c r="A30959" s="31" t="s">
        <v>86</v>
      </c>
      <c r="B30959" s="29">
        <v>44218.497916736742</v>
      </c>
      <c r="C30959" s="30">
        <v>0</v>
      </c>
      <c r="D30959" s="31" t="s">
        <v>96</v>
      </c>
    </row>
    <row r="30960" spans="1:4">
      <c r="A30960" s="31" t="s">
        <v>86</v>
      </c>
      <c r="B30960" s="29">
        <v>44218.498611181189</v>
      </c>
      <c r="C30960" s="30">
        <v>0</v>
      </c>
      <c r="D30960" s="31" t="s">
        <v>96</v>
      </c>
    </row>
    <row r="30961" spans="1:4">
      <c r="A30961" s="31" t="s">
        <v>86</v>
      </c>
      <c r="B30961" s="29">
        <v>44218.499305625635</v>
      </c>
      <c r="C30961" s="30">
        <v>0</v>
      </c>
      <c r="D30961" s="31" t="s">
        <v>96</v>
      </c>
    </row>
    <row r="30962" spans="1:4">
      <c r="A30962" s="31" t="s">
        <v>86</v>
      </c>
      <c r="B30962" s="29">
        <v>44218.500000070082</v>
      </c>
      <c r="C30962" s="30">
        <v>0</v>
      </c>
      <c r="D30962" s="31" t="s">
        <v>96</v>
      </c>
    </row>
    <row r="30963" spans="1:4">
      <c r="A30963" s="31" t="s">
        <v>86</v>
      </c>
      <c r="B30963" s="29">
        <v>44218.500694514529</v>
      </c>
      <c r="C30963" s="30">
        <v>0</v>
      </c>
      <c r="D30963" s="31" t="s">
        <v>96</v>
      </c>
    </row>
    <row r="30964" spans="1:4">
      <c r="A30964" s="31" t="s">
        <v>86</v>
      </c>
      <c r="B30964" s="29">
        <v>44218.501388958975</v>
      </c>
      <c r="C30964" s="30">
        <v>0</v>
      </c>
      <c r="D30964" s="31" t="s">
        <v>96</v>
      </c>
    </row>
    <row r="30965" spans="1:4">
      <c r="A30965" s="31" t="s">
        <v>86</v>
      </c>
      <c r="B30965" s="29">
        <v>44218.502083403422</v>
      </c>
      <c r="C30965" s="30">
        <v>0</v>
      </c>
      <c r="D30965" s="31" t="s">
        <v>96</v>
      </c>
    </row>
    <row r="30966" spans="1:4">
      <c r="A30966" s="31" t="s">
        <v>86</v>
      </c>
      <c r="B30966" s="29">
        <v>44218.502777847869</v>
      </c>
      <c r="C30966" s="30">
        <v>0</v>
      </c>
      <c r="D30966" s="31" t="s">
        <v>96</v>
      </c>
    </row>
    <row r="30967" spans="1:4">
      <c r="A30967" s="31" t="s">
        <v>86</v>
      </c>
      <c r="B30967" s="29">
        <v>44218.503472292316</v>
      </c>
      <c r="C30967" s="30">
        <v>0</v>
      </c>
      <c r="D30967" s="31" t="s">
        <v>96</v>
      </c>
    </row>
    <row r="30968" spans="1:4">
      <c r="A30968" s="31" t="s">
        <v>86</v>
      </c>
      <c r="B30968" s="29">
        <v>44218.504166736762</v>
      </c>
      <c r="C30968" s="30">
        <v>0</v>
      </c>
      <c r="D30968" s="31" t="s">
        <v>96</v>
      </c>
    </row>
    <row r="30969" spans="1:4">
      <c r="A30969" s="31" t="s">
        <v>86</v>
      </c>
      <c r="B30969" s="29">
        <v>44218.504861181209</v>
      </c>
      <c r="C30969" s="30">
        <v>0</v>
      </c>
      <c r="D30969" s="31" t="s">
        <v>96</v>
      </c>
    </row>
    <row r="30970" spans="1:4">
      <c r="A30970" s="31" t="s">
        <v>86</v>
      </c>
      <c r="B30970" s="29">
        <v>44218.505555625656</v>
      </c>
      <c r="C30970" s="30">
        <v>0</v>
      </c>
      <c r="D30970" s="31" t="s">
        <v>96</v>
      </c>
    </row>
    <row r="30971" spans="1:4">
      <c r="A30971" s="31" t="s">
        <v>86</v>
      </c>
      <c r="B30971" s="29">
        <v>44218.506250070102</v>
      </c>
      <c r="C30971" s="30">
        <v>0</v>
      </c>
      <c r="D30971" s="31" t="s">
        <v>96</v>
      </c>
    </row>
    <row r="30972" spans="1:4">
      <c r="A30972" s="31" t="s">
        <v>86</v>
      </c>
      <c r="B30972" s="29">
        <v>44218.506944514549</v>
      </c>
      <c r="C30972" s="30">
        <v>0</v>
      </c>
      <c r="D30972" s="31" t="s">
        <v>96</v>
      </c>
    </row>
    <row r="30973" spans="1:4">
      <c r="A30973" s="31" t="s">
        <v>86</v>
      </c>
      <c r="B30973" s="29">
        <v>44218.507638958996</v>
      </c>
      <c r="C30973" s="30">
        <v>0</v>
      </c>
      <c r="D30973" s="31" t="s">
        <v>96</v>
      </c>
    </row>
    <row r="30974" spans="1:4">
      <c r="A30974" s="31" t="s">
        <v>86</v>
      </c>
      <c r="B30974" s="29">
        <v>44218.508333403443</v>
      </c>
      <c r="C30974" s="30">
        <v>0</v>
      </c>
      <c r="D30974" s="31" t="s">
        <v>96</v>
      </c>
    </row>
    <row r="30975" spans="1:4">
      <c r="A30975" s="31" t="s">
        <v>86</v>
      </c>
      <c r="B30975" s="29">
        <v>44218.509027847889</v>
      </c>
      <c r="C30975" s="30">
        <v>0</v>
      </c>
      <c r="D30975" s="31" t="s">
        <v>96</v>
      </c>
    </row>
    <row r="30976" spans="1:4">
      <c r="A30976" s="31" t="s">
        <v>86</v>
      </c>
      <c r="B30976" s="29">
        <v>44218.509722292336</v>
      </c>
      <c r="C30976" s="30">
        <v>0</v>
      </c>
      <c r="D30976" s="31" t="s">
        <v>96</v>
      </c>
    </row>
    <row r="30977" spans="1:4">
      <c r="A30977" s="31" t="s">
        <v>86</v>
      </c>
      <c r="B30977" s="29">
        <v>44218.510416736783</v>
      </c>
      <c r="C30977" s="30">
        <v>0</v>
      </c>
      <c r="D30977" s="31" t="s">
        <v>96</v>
      </c>
    </row>
    <row r="30978" spans="1:4">
      <c r="A30978" s="31" t="s">
        <v>86</v>
      </c>
      <c r="B30978" s="29">
        <v>44218.511111181229</v>
      </c>
      <c r="C30978" s="30">
        <v>0</v>
      </c>
      <c r="D30978" s="31" t="s">
        <v>96</v>
      </c>
    </row>
    <row r="30979" spans="1:4">
      <c r="A30979" s="31" t="s">
        <v>86</v>
      </c>
      <c r="B30979" s="29">
        <v>44218.511805625676</v>
      </c>
      <c r="C30979" s="30">
        <v>0</v>
      </c>
      <c r="D30979" s="31" t="s">
        <v>96</v>
      </c>
    </row>
    <row r="30980" spans="1:4">
      <c r="A30980" s="31" t="s">
        <v>86</v>
      </c>
      <c r="B30980" s="29">
        <v>44218.512500070123</v>
      </c>
      <c r="C30980" s="30">
        <v>0</v>
      </c>
      <c r="D30980" s="31" t="s">
        <v>96</v>
      </c>
    </row>
    <row r="30981" spans="1:4">
      <c r="A30981" s="31" t="s">
        <v>86</v>
      </c>
      <c r="B30981" s="29">
        <v>44218.513194514569</v>
      </c>
      <c r="C30981" s="30">
        <v>0</v>
      </c>
      <c r="D30981" s="31" t="s">
        <v>96</v>
      </c>
    </row>
    <row r="30982" spans="1:4">
      <c r="A30982" s="31" t="s">
        <v>86</v>
      </c>
      <c r="B30982" s="29">
        <v>44218.513888959016</v>
      </c>
      <c r="C30982" s="30">
        <v>0</v>
      </c>
      <c r="D30982" s="31" t="s">
        <v>96</v>
      </c>
    </row>
    <row r="30983" spans="1:4">
      <c r="A30983" s="31" t="s">
        <v>86</v>
      </c>
      <c r="B30983" s="29">
        <v>44218.514583403463</v>
      </c>
      <c r="C30983" s="30">
        <v>0</v>
      </c>
      <c r="D30983" s="31" t="s">
        <v>96</v>
      </c>
    </row>
    <row r="30984" spans="1:4">
      <c r="A30984" s="31" t="s">
        <v>86</v>
      </c>
      <c r="B30984" s="29">
        <v>44218.51527784791</v>
      </c>
      <c r="C30984" s="30">
        <v>0</v>
      </c>
      <c r="D30984" s="31" t="s">
        <v>96</v>
      </c>
    </row>
    <row r="30985" spans="1:4">
      <c r="A30985" s="31" t="s">
        <v>86</v>
      </c>
      <c r="B30985" s="29">
        <v>44218.515972292356</v>
      </c>
      <c r="C30985" s="30">
        <v>0</v>
      </c>
      <c r="D30985" s="31" t="s">
        <v>96</v>
      </c>
    </row>
    <row r="30986" spans="1:4">
      <c r="A30986" s="31" t="s">
        <v>86</v>
      </c>
      <c r="B30986" s="29">
        <v>44218.516666736803</v>
      </c>
      <c r="C30986" s="30">
        <v>0</v>
      </c>
      <c r="D30986" s="31" t="s">
        <v>96</v>
      </c>
    </row>
    <row r="30987" spans="1:4">
      <c r="A30987" s="31" t="s">
        <v>86</v>
      </c>
      <c r="B30987" s="29">
        <v>44218.51736118125</v>
      </c>
      <c r="C30987" s="30">
        <v>0</v>
      </c>
      <c r="D30987" s="31" t="s">
        <v>96</v>
      </c>
    </row>
    <row r="30988" spans="1:4">
      <c r="A30988" s="31" t="s">
        <v>86</v>
      </c>
      <c r="B30988" s="29">
        <v>44218.518055625696</v>
      </c>
      <c r="C30988" s="30">
        <v>0</v>
      </c>
      <c r="D30988" s="31" t="s">
        <v>96</v>
      </c>
    </row>
    <row r="30989" spans="1:4">
      <c r="A30989" s="31" t="s">
        <v>86</v>
      </c>
      <c r="B30989" s="29">
        <v>44218.518750070143</v>
      </c>
      <c r="C30989" s="30">
        <v>0</v>
      </c>
      <c r="D30989" s="31" t="s">
        <v>96</v>
      </c>
    </row>
    <row r="30990" spans="1:4">
      <c r="A30990" s="31" t="s">
        <v>86</v>
      </c>
      <c r="B30990" s="29">
        <v>44218.51944451459</v>
      </c>
      <c r="C30990" s="30">
        <v>0</v>
      </c>
      <c r="D30990" s="31" t="s">
        <v>96</v>
      </c>
    </row>
    <row r="30991" spans="1:4">
      <c r="A30991" s="31" t="s">
        <v>86</v>
      </c>
      <c r="B30991" s="29">
        <v>44218.520138959037</v>
      </c>
      <c r="C30991" s="30">
        <v>0</v>
      </c>
      <c r="D30991" s="31" t="s">
        <v>96</v>
      </c>
    </row>
    <row r="30992" spans="1:4">
      <c r="A30992" s="31" t="s">
        <v>86</v>
      </c>
      <c r="B30992" s="29">
        <v>44218.520833403483</v>
      </c>
      <c r="C30992" s="30">
        <v>0</v>
      </c>
      <c r="D30992" s="31" t="s">
        <v>96</v>
      </c>
    </row>
    <row r="30993" spans="1:4">
      <c r="A30993" s="31" t="s">
        <v>86</v>
      </c>
      <c r="B30993" s="29">
        <v>44218.52152784793</v>
      </c>
      <c r="C30993" s="30">
        <v>0</v>
      </c>
      <c r="D30993" s="31" t="s">
        <v>96</v>
      </c>
    </row>
    <row r="30994" spans="1:4">
      <c r="A30994" s="31" t="s">
        <v>86</v>
      </c>
      <c r="B30994" s="29">
        <v>44218.522222292377</v>
      </c>
      <c r="C30994" s="30">
        <v>0</v>
      </c>
      <c r="D30994" s="31" t="s">
        <v>96</v>
      </c>
    </row>
    <row r="30995" spans="1:4">
      <c r="A30995" s="31" t="s">
        <v>86</v>
      </c>
      <c r="B30995" s="29">
        <v>44218.522916736823</v>
      </c>
      <c r="C30995" s="30">
        <v>0</v>
      </c>
      <c r="D30995" s="31" t="s">
        <v>96</v>
      </c>
    </row>
    <row r="30996" spans="1:4">
      <c r="A30996" s="31" t="s">
        <v>86</v>
      </c>
      <c r="B30996" s="29">
        <v>44218.52361118127</v>
      </c>
      <c r="C30996" s="30">
        <v>0</v>
      </c>
      <c r="D30996" s="31" t="s">
        <v>96</v>
      </c>
    </row>
    <row r="30997" spans="1:4">
      <c r="A30997" s="31" t="s">
        <v>86</v>
      </c>
      <c r="B30997" s="29">
        <v>44218.524305625717</v>
      </c>
      <c r="C30997" s="30">
        <v>0</v>
      </c>
      <c r="D30997" s="31" t="s">
        <v>96</v>
      </c>
    </row>
    <row r="30998" spans="1:4">
      <c r="A30998" s="31" t="s">
        <v>86</v>
      </c>
      <c r="B30998" s="29">
        <v>44218.525000070164</v>
      </c>
      <c r="C30998" s="30">
        <v>0</v>
      </c>
      <c r="D30998" s="31" t="s">
        <v>96</v>
      </c>
    </row>
    <row r="30999" spans="1:4">
      <c r="A30999" s="31" t="s">
        <v>86</v>
      </c>
      <c r="B30999" s="29">
        <v>44218.52569451461</v>
      </c>
      <c r="C30999" s="30">
        <v>0</v>
      </c>
      <c r="D30999" s="31" t="s">
        <v>96</v>
      </c>
    </row>
    <row r="31000" spans="1:4">
      <c r="A31000" s="31" t="s">
        <v>86</v>
      </c>
      <c r="B31000" s="29">
        <v>44218.526388959057</v>
      </c>
      <c r="C31000" s="30">
        <v>0</v>
      </c>
      <c r="D31000" s="31" t="s">
        <v>96</v>
      </c>
    </row>
    <row r="31001" spans="1:4">
      <c r="A31001" s="31" t="s">
        <v>86</v>
      </c>
      <c r="B31001" s="29">
        <v>44218.527083403504</v>
      </c>
      <c r="C31001" s="30">
        <v>0</v>
      </c>
      <c r="D31001" s="31" t="s">
        <v>96</v>
      </c>
    </row>
    <row r="31002" spans="1:4">
      <c r="A31002" s="31" t="s">
        <v>86</v>
      </c>
      <c r="B31002" s="29">
        <v>44218.52777784795</v>
      </c>
      <c r="C31002" s="30">
        <v>0</v>
      </c>
      <c r="D31002" s="31" t="s">
        <v>96</v>
      </c>
    </row>
    <row r="31003" spans="1:4">
      <c r="A31003" s="31" t="s">
        <v>86</v>
      </c>
      <c r="B31003" s="29">
        <v>44218.528472292397</v>
      </c>
      <c r="C31003" s="30">
        <v>0</v>
      </c>
      <c r="D31003" s="31" t="s">
        <v>96</v>
      </c>
    </row>
    <row r="31004" spans="1:4">
      <c r="A31004" s="31" t="s">
        <v>86</v>
      </c>
      <c r="B31004" s="29">
        <v>44218.529166736844</v>
      </c>
      <c r="C31004" s="30">
        <v>0</v>
      </c>
      <c r="D31004" s="31" t="s">
        <v>96</v>
      </c>
    </row>
    <row r="31005" spans="1:4">
      <c r="A31005" s="31" t="s">
        <v>86</v>
      </c>
      <c r="B31005" s="29">
        <v>44218.52986118129</v>
      </c>
      <c r="C31005" s="30">
        <v>0</v>
      </c>
      <c r="D31005" s="31" t="s">
        <v>96</v>
      </c>
    </row>
    <row r="31006" spans="1:4">
      <c r="A31006" s="31" t="s">
        <v>86</v>
      </c>
      <c r="B31006" s="29">
        <v>44218.530555625737</v>
      </c>
      <c r="C31006" s="30">
        <v>0</v>
      </c>
      <c r="D31006" s="31" t="s">
        <v>96</v>
      </c>
    </row>
    <row r="31007" spans="1:4">
      <c r="A31007" s="31" t="s">
        <v>86</v>
      </c>
      <c r="B31007" s="29">
        <v>44218.531250070184</v>
      </c>
      <c r="C31007" s="30">
        <v>0</v>
      </c>
      <c r="D31007" s="31" t="s">
        <v>96</v>
      </c>
    </row>
    <row r="31008" spans="1:4">
      <c r="A31008" s="31" t="s">
        <v>86</v>
      </c>
      <c r="B31008" s="29">
        <v>44218.531944514631</v>
      </c>
      <c r="C31008" s="30">
        <v>0</v>
      </c>
      <c r="D31008" s="31" t="s">
        <v>96</v>
      </c>
    </row>
    <row r="31009" spans="1:4">
      <c r="A31009" s="31" t="s">
        <v>86</v>
      </c>
      <c r="B31009" s="29">
        <v>44218.532638959077</v>
      </c>
      <c r="C31009" s="30">
        <v>0</v>
      </c>
      <c r="D31009" s="31" t="s">
        <v>96</v>
      </c>
    </row>
    <row r="31010" spans="1:4">
      <c r="A31010" s="31" t="s">
        <v>86</v>
      </c>
      <c r="B31010" s="29">
        <v>44218.533333403524</v>
      </c>
      <c r="C31010" s="30">
        <v>0</v>
      </c>
      <c r="D31010" s="31" t="s">
        <v>96</v>
      </c>
    </row>
    <row r="31011" spans="1:4">
      <c r="A31011" s="31" t="s">
        <v>86</v>
      </c>
      <c r="B31011" s="29">
        <v>44218.534027847971</v>
      </c>
      <c r="C31011" s="30">
        <v>0</v>
      </c>
      <c r="D31011" s="31" t="s">
        <v>96</v>
      </c>
    </row>
    <row r="31012" spans="1:4">
      <c r="A31012" s="31" t="s">
        <v>86</v>
      </c>
      <c r="B31012" s="29">
        <v>44218.534722292417</v>
      </c>
      <c r="C31012" s="30">
        <v>0</v>
      </c>
      <c r="D31012" s="31" t="s">
        <v>96</v>
      </c>
    </row>
    <row r="31013" spans="1:4">
      <c r="A31013" s="31" t="s">
        <v>86</v>
      </c>
      <c r="B31013" s="29">
        <v>44218.535416736864</v>
      </c>
      <c r="C31013" s="30">
        <v>0</v>
      </c>
      <c r="D31013" s="31" t="s">
        <v>96</v>
      </c>
    </row>
    <row r="31014" spans="1:4">
      <c r="A31014" s="31" t="s">
        <v>86</v>
      </c>
      <c r="B31014" s="29">
        <v>44218.536111181311</v>
      </c>
      <c r="C31014" s="30">
        <v>0</v>
      </c>
      <c r="D31014" s="31" t="s">
        <v>96</v>
      </c>
    </row>
    <row r="31015" spans="1:4">
      <c r="A31015" s="31" t="s">
        <v>86</v>
      </c>
      <c r="B31015" s="29">
        <v>44218.536805625758</v>
      </c>
      <c r="C31015" s="30">
        <v>0</v>
      </c>
      <c r="D31015" s="31" t="s">
        <v>96</v>
      </c>
    </row>
    <row r="31016" spans="1:4">
      <c r="A31016" s="31" t="s">
        <v>86</v>
      </c>
      <c r="B31016" s="29">
        <v>44218.537500070204</v>
      </c>
      <c r="C31016" s="30">
        <v>0</v>
      </c>
      <c r="D31016" s="31" t="s">
        <v>96</v>
      </c>
    </row>
    <row r="31017" spans="1:4">
      <c r="A31017" s="31" t="s">
        <v>86</v>
      </c>
      <c r="B31017" s="29">
        <v>44218.538194514651</v>
      </c>
      <c r="C31017" s="30">
        <v>0</v>
      </c>
      <c r="D31017" s="31" t="s">
        <v>96</v>
      </c>
    </row>
    <row r="31018" spans="1:4">
      <c r="A31018" s="31" t="s">
        <v>86</v>
      </c>
      <c r="B31018" s="29">
        <v>44218.538888959098</v>
      </c>
      <c r="C31018" s="30">
        <v>0</v>
      </c>
      <c r="D31018" s="31" t="s">
        <v>96</v>
      </c>
    </row>
    <row r="31019" spans="1:4">
      <c r="A31019" s="31" t="s">
        <v>86</v>
      </c>
      <c r="B31019" s="29">
        <v>44218.539583403544</v>
      </c>
      <c r="C31019" s="30">
        <v>0</v>
      </c>
      <c r="D31019" s="31" t="s">
        <v>96</v>
      </c>
    </row>
    <row r="31020" spans="1:4">
      <c r="A31020" s="31" t="s">
        <v>86</v>
      </c>
      <c r="B31020" s="29">
        <v>44218.540277847991</v>
      </c>
      <c r="C31020" s="30">
        <v>0</v>
      </c>
      <c r="D31020" s="31" t="s">
        <v>96</v>
      </c>
    </row>
    <row r="31021" spans="1:4">
      <c r="A31021" s="31" t="s">
        <v>86</v>
      </c>
      <c r="B31021" s="29">
        <v>44218.540972292438</v>
      </c>
      <c r="C31021" s="30">
        <v>0</v>
      </c>
      <c r="D31021" s="31" t="s">
        <v>96</v>
      </c>
    </row>
    <row r="31022" spans="1:4">
      <c r="A31022" s="31" t="s">
        <v>86</v>
      </c>
      <c r="B31022" s="29">
        <v>44218.541666736885</v>
      </c>
      <c r="C31022" s="30">
        <v>0</v>
      </c>
      <c r="D31022" s="31" t="s">
        <v>96</v>
      </c>
    </row>
    <row r="31023" spans="1:4">
      <c r="A31023" s="31" t="s">
        <v>86</v>
      </c>
      <c r="B31023" s="29">
        <v>44218.542361181331</v>
      </c>
      <c r="C31023" s="30">
        <v>0</v>
      </c>
      <c r="D31023" s="31" t="s">
        <v>96</v>
      </c>
    </row>
    <row r="31024" spans="1:4">
      <c r="A31024" s="31" t="s">
        <v>86</v>
      </c>
      <c r="B31024" s="29">
        <v>44218.543055625778</v>
      </c>
      <c r="C31024" s="30">
        <v>0</v>
      </c>
      <c r="D31024" s="31" t="s">
        <v>96</v>
      </c>
    </row>
    <row r="31025" spans="1:4">
      <c r="A31025" s="31" t="s">
        <v>86</v>
      </c>
      <c r="B31025" s="29">
        <v>44218.543750070225</v>
      </c>
      <c r="C31025" s="30">
        <v>0</v>
      </c>
      <c r="D31025" s="31" t="s">
        <v>96</v>
      </c>
    </row>
    <row r="31026" spans="1:4">
      <c r="A31026" s="31" t="s">
        <v>86</v>
      </c>
      <c r="B31026" s="29">
        <v>44218.544444514671</v>
      </c>
      <c r="C31026" s="30">
        <v>0</v>
      </c>
      <c r="D31026" s="31" t="s">
        <v>96</v>
      </c>
    </row>
    <row r="31027" spans="1:4">
      <c r="A31027" s="31" t="s">
        <v>86</v>
      </c>
      <c r="B31027" s="29">
        <v>44218.545138959118</v>
      </c>
      <c r="C31027" s="30">
        <v>0</v>
      </c>
      <c r="D31027" s="31" t="s">
        <v>96</v>
      </c>
    </row>
    <row r="31028" spans="1:4">
      <c r="A31028" s="31" t="s">
        <v>86</v>
      </c>
      <c r="B31028" s="29">
        <v>44218.545833403565</v>
      </c>
      <c r="C31028" s="30">
        <v>0</v>
      </c>
      <c r="D31028" s="31" t="s">
        <v>96</v>
      </c>
    </row>
    <row r="31029" spans="1:4">
      <c r="A31029" s="31" t="s">
        <v>86</v>
      </c>
      <c r="B31029" s="29">
        <v>44218.546527848011</v>
      </c>
      <c r="C31029" s="30">
        <v>0</v>
      </c>
      <c r="D31029" s="31" t="s">
        <v>96</v>
      </c>
    </row>
    <row r="31030" spans="1:4">
      <c r="A31030" s="31" t="s">
        <v>86</v>
      </c>
      <c r="B31030" s="29">
        <v>44218.547222292458</v>
      </c>
      <c r="C31030" s="30">
        <v>0</v>
      </c>
      <c r="D31030" s="31" t="s">
        <v>96</v>
      </c>
    </row>
    <row r="31031" spans="1:4">
      <c r="A31031" s="31" t="s">
        <v>86</v>
      </c>
      <c r="B31031" s="29">
        <v>44218.547916736905</v>
      </c>
      <c r="C31031" s="30">
        <v>0</v>
      </c>
      <c r="D31031" s="31" t="s">
        <v>96</v>
      </c>
    </row>
    <row r="31032" spans="1:4">
      <c r="A31032" s="31" t="s">
        <v>86</v>
      </c>
      <c r="B31032" s="29">
        <v>44218.548611181352</v>
      </c>
      <c r="C31032" s="30">
        <v>0</v>
      </c>
      <c r="D31032" s="31" t="s">
        <v>96</v>
      </c>
    </row>
    <row r="31033" spans="1:4">
      <c r="A31033" s="31" t="s">
        <v>86</v>
      </c>
      <c r="B31033" s="29">
        <v>44218.549305625798</v>
      </c>
      <c r="C31033" s="30">
        <v>0</v>
      </c>
      <c r="D31033" s="31" t="s">
        <v>96</v>
      </c>
    </row>
    <row r="31034" spans="1:4">
      <c r="A31034" s="31" t="s">
        <v>86</v>
      </c>
      <c r="B31034" s="29">
        <v>44218.550000070245</v>
      </c>
      <c r="C31034" s="30">
        <v>0</v>
      </c>
      <c r="D31034" s="31" t="s">
        <v>96</v>
      </c>
    </row>
    <row r="31035" spans="1:4">
      <c r="A31035" s="31" t="s">
        <v>86</v>
      </c>
      <c r="B31035" s="29">
        <v>44218.550694514692</v>
      </c>
      <c r="C31035" s="30">
        <v>0</v>
      </c>
      <c r="D31035" s="31" t="s">
        <v>96</v>
      </c>
    </row>
    <row r="31036" spans="1:4">
      <c r="A31036" s="31" t="s">
        <v>86</v>
      </c>
      <c r="B31036" s="29">
        <v>44218.551388959138</v>
      </c>
      <c r="C31036" s="30">
        <v>0</v>
      </c>
      <c r="D31036" s="31" t="s">
        <v>96</v>
      </c>
    </row>
    <row r="31037" spans="1:4">
      <c r="A31037" s="31" t="s">
        <v>86</v>
      </c>
      <c r="B31037" s="29">
        <v>44218.552083403585</v>
      </c>
      <c r="C31037" s="30">
        <v>0</v>
      </c>
      <c r="D31037" s="31" t="s">
        <v>96</v>
      </c>
    </row>
    <row r="31038" spans="1:4">
      <c r="A31038" s="31" t="s">
        <v>86</v>
      </c>
      <c r="B31038" s="29">
        <v>44218.552777848032</v>
      </c>
      <c r="C31038" s="30">
        <v>0</v>
      </c>
      <c r="D31038" s="31" t="s">
        <v>96</v>
      </c>
    </row>
    <row r="31039" spans="1:4">
      <c r="A31039" s="31" t="s">
        <v>86</v>
      </c>
      <c r="B31039" s="29">
        <v>44218.553472292479</v>
      </c>
      <c r="C31039" s="30">
        <v>0</v>
      </c>
      <c r="D31039" s="31" t="s">
        <v>96</v>
      </c>
    </row>
    <row r="31040" spans="1:4">
      <c r="A31040" s="31" t="s">
        <v>86</v>
      </c>
      <c r="B31040" s="29">
        <v>44218.554166736925</v>
      </c>
      <c r="C31040" s="30">
        <v>0</v>
      </c>
      <c r="D31040" s="31" t="s">
        <v>96</v>
      </c>
    </row>
    <row r="31041" spans="1:4">
      <c r="A31041" s="31" t="s">
        <v>86</v>
      </c>
      <c r="B31041" s="29">
        <v>44218.554861181372</v>
      </c>
      <c r="C31041" s="30">
        <v>0</v>
      </c>
      <c r="D31041" s="31" t="s">
        <v>96</v>
      </c>
    </row>
    <row r="31042" spans="1:4">
      <c r="A31042" s="31" t="s">
        <v>86</v>
      </c>
      <c r="B31042" s="29">
        <v>44218.555555625819</v>
      </c>
      <c r="C31042" s="30">
        <v>0</v>
      </c>
      <c r="D31042" s="31" t="s">
        <v>96</v>
      </c>
    </row>
    <row r="31043" spans="1:4">
      <c r="A31043" s="31" t="s">
        <v>86</v>
      </c>
      <c r="B31043" s="29">
        <v>44218.556250070265</v>
      </c>
      <c r="C31043" s="30">
        <v>0</v>
      </c>
      <c r="D31043" s="31" t="s">
        <v>96</v>
      </c>
    </row>
    <row r="31044" spans="1:4">
      <c r="A31044" s="31" t="s">
        <v>86</v>
      </c>
      <c r="B31044" s="29">
        <v>44218.556944514712</v>
      </c>
      <c r="C31044" s="30">
        <v>0</v>
      </c>
      <c r="D31044" s="31" t="s">
        <v>96</v>
      </c>
    </row>
    <row r="31045" spans="1:4">
      <c r="A31045" s="31" t="s">
        <v>86</v>
      </c>
      <c r="B31045" s="29">
        <v>44218.557638959159</v>
      </c>
      <c r="C31045" s="30">
        <v>0</v>
      </c>
      <c r="D31045" s="31" t="s">
        <v>96</v>
      </c>
    </row>
    <row r="31046" spans="1:4">
      <c r="A31046" s="31" t="s">
        <v>86</v>
      </c>
      <c r="B31046" s="29">
        <v>44218.558333403606</v>
      </c>
      <c r="C31046" s="30">
        <v>0</v>
      </c>
      <c r="D31046" s="31" t="s">
        <v>96</v>
      </c>
    </row>
    <row r="31047" spans="1:4">
      <c r="A31047" s="31" t="s">
        <v>86</v>
      </c>
      <c r="B31047" s="29">
        <v>44218.559027848052</v>
      </c>
      <c r="C31047" s="30">
        <v>0</v>
      </c>
      <c r="D31047" s="31" t="s">
        <v>96</v>
      </c>
    </row>
    <row r="31048" spans="1:4">
      <c r="A31048" s="31" t="s">
        <v>86</v>
      </c>
      <c r="B31048" s="29">
        <v>44218.559722292499</v>
      </c>
      <c r="C31048" s="30">
        <v>0</v>
      </c>
      <c r="D31048" s="31" t="s">
        <v>96</v>
      </c>
    </row>
    <row r="31049" spans="1:4">
      <c r="A31049" s="31" t="s">
        <v>86</v>
      </c>
      <c r="B31049" s="29">
        <v>44218.560416736946</v>
      </c>
      <c r="C31049" s="30">
        <v>0</v>
      </c>
      <c r="D31049" s="31" t="s">
        <v>96</v>
      </c>
    </row>
    <row r="31050" spans="1:4">
      <c r="A31050" s="31" t="s">
        <v>86</v>
      </c>
      <c r="B31050" s="29">
        <v>44218.561111181392</v>
      </c>
      <c r="C31050" s="30">
        <v>0</v>
      </c>
      <c r="D31050" s="31" t="s">
        <v>96</v>
      </c>
    </row>
    <row r="31051" spans="1:4">
      <c r="A31051" s="31" t="s">
        <v>86</v>
      </c>
      <c r="B31051" s="29">
        <v>44218.561805625839</v>
      </c>
      <c r="C31051" s="30">
        <v>0</v>
      </c>
      <c r="D31051" s="31" t="s">
        <v>96</v>
      </c>
    </row>
    <row r="31052" spans="1:4">
      <c r="A31052" s="31" t="s">
        <v>86</v>
      </c>
      <c r="B31052" s="29">
        <v>44218.562500070286</v>
      </c>
      <c r="C31052" s="30">
        <v>0</v>
      </c>
      <c r="D31052" s="31" t="s">
        <v>96</v>
      </c>
    </row>
    <row r="31053" spans="1:4">
      <c r="A31053" s="31" t="s">
        <v>86</v>
      </c>
      <c r="B31053" s="29">
        <v>44218.563194514732</v>
      </c>
      <c r="C31053" s="30">
        <v>0</v>
      </c>
      <c r="D31053" s="31" t="s">
        <v>96</v>
      </c>
    </row>
    <row r="31054" spans="1:4">
      <c r="A31054" s="31" t="s">
        <v>86</v>
      </c>
      <c r="B31054" s="29">
        <v>44218.563888959179</v>
      </c>
      <c r="C31054" s="30">
        <v>0</v>
      </c>
      <c r="D31054" s="31" t="s">
        <v>96</v>
      </c>
    </row>
    <row r="31055" spans="1:4">
      <c r="A31055" s="31" t="s">
        <v>86</v>
      </c>
      <c r="B31055" s="29">
        <v>44218.564583403626</v>
      </c>
      <c r="C31055" s="30">
        <v>0</v>
      </c>
      <c r="D31055" s="31" t="s">
        <v>96</v>
      </c>
    </row>
    <row r="31056" spans="1:4">
      <c r="A31056" s="31" t="s">
        <v>86</v>
      </c>
      <c r="B31056" s="29">
        <v>44218.565277848073</v>
      </c>
      <c r="C31056" s="30">
        <v>0</v>
      </c>
      <c r="D31056" s="31" t="s">
        <v>96</v>
      </c>
    </row>
    <row r="31057" spans="1:4">
      <c r="A31057" s="31" t="s">
        <v>86</v>
      </c>
      <c r="B31057" s="29">
        <v>44218.565972292519</v>
      </c>
      <c r="C31057" s="30">
        <v>0</v>
      </c>
      <c r="D31057" s="31" t="s">
        <v>96</v>
      </c>
    </row>
    <row r="31058" spans="1:4">
      <c r="A31058" s="31" t="s">
        <v>86</v>
      </c>
      <c r="B31058" s="29">
        <v>44218.566666736966</v>
      </c>
      <c r="C31058" s="30">
        <v>0</v>
      </c>
      <c r="D31058" s="31" t="s">
        <v>96</v>
      </c>
    </row>
    <row r="31059" spans="1:4">
      <c r="A31059" s="31" t="s">
        <v>86</v>
      </c>
      <c r="B31059" s="29">
        <v>44218.567361181413</v>
      </c>
      <c r="C31059" s="30">
        <v>0</v>
      </c>
      <c r="D31059" s="31" t="s">
        <v>96</v>
      </c>
    </row>
    <row r="31060" spans="1:4">
      <c r="A31060" s="31" t="s">
        <v>86</v>
      </c>
      <c r="B31060" s="29">
        <v>44218.568055625859</v>
      </c>
      <c r="C31060" s="30">
        <v>0</v>
      </c>
      <c r="D31060" s="31" t="s">
        <v>96</v>
      </c>
    </row>
    <row r="31061" spans="1:4">
      <c r="A31061" s="31" t="s">
        <v>86</v>
      </c>
      <c r="B31061" s="29">
        <v>44218.568750070306</v>
      </c>
      <c r="C31061" s="30">
        <v>0</v>
      </c>
      <c r="D31061" s="31" t="s">
        <v>96</v>
      </c>
    </row>
    <row r="31062" spans="1:4">
      <c r="A31062" s="31" t="s">
        <v>86</v>
      </c>
      <c r="B31062" s="29">
        <v>44218.569444514753</v>
      </c>
      <c r="C31062" s="30">
        <v>0</v>
      </c>
      <c r="D31062" s="31" t="s">
        <v>96</v>
      </c>
    </row>
    <row r="31063" spans="1:4">
      <c r="A31063" s="31" t="s">
        <v>86</v>
      </c>
      <c r="B31063" s="29">
        <v>44218.5701389592</v>
      </c>
      <c r="C31063" s="30">
        <v>0</v>
      </c>
      <c r="D31063" s="31" t="s">
        <v>96</v>
      </c>
    </row>
    <row r="31064" spans="1:4">
      <c r="A31064" s="31" t="s">
        <v>86</v>
      </c>
      <c r="B31064" s="29">
        <v>44218.570833403646</v>
      </c>
      <c r="C31064" s="30">
        <v>0</v>
      </c>
      <c r="D31064" s="31" t="s">
        <v>96</v>
      </c>
    </row>
    <row r="31065" spans="1:4">
      <c r="A31065" s="31" t="s">
        <v>86</v>
      </c>
      <c r="B31065" s="29">
        <v>44218.571527848093</v>
      </c>
      <c r="C31065" s="30">
        <v>0</v>
      </c>
      <c r="D31065" s="31" t="s">
        <v>96</v>
      </c>
    </row>
    <row r="31066" spans="1:4">
      <c r="A31066" s="31" t="s">
        <v>86</v>
      </c>
      <c r="B31066" s="29">
        <v>44218.57222229254</v>
      </c>
      <c r="C31066" s="30">
        <v>0</v>
      </c>
      <c r="D31066" s="31" t="s">
        <v>96</v>
      </c>
    </row>
    <row r="31067" spans="1:4">
      <c r="A31067" s="31" t="s">
        <v>86</v>
      </c>
      <c r="B31067" s="29">
        <v>44218.572916736986</v>
      </c>
      <c r="C31067" s="30">
        <v>0</v>
      </c>
      <c r="D31067" s="31" t="s">
        <v>96</v>
      </c>
    </row>
    <row r="31068" spans="1:4">
      <c r="A31068" s="31" t="s">
        <v>86</v>
      </c>
      <c r="B31068" s="29">
        <v>44218.573611181433</v>
      </c>
      <c r="C31068" s="30">
        <v>0</v>
      </c>
      <c r="D31068" s="31" t="s">
        <v>96</v>
      </c>
    </row>
    <row r="31069" spans="1:4">
      <c r="A31069" s="31" t="s">
        <v>86</v>
      </c>
      <c r="B31069" s="29">
        <v>44218.57430562588</v>
      </c>
      <c r="C31069" s="30">
        <v>0</v>
      </c>
      <c r="D31069" s="31" t="s">
        <v>96</v>
      </c>
    </row>
    <row r="31070" spans="1:4">
      <c r="A31070" s="31" t="s">
        <v>86</v>
      </c>
      <c r="B31070" s="29">
        <v>44218.575000070326</v>
      </c>
      <c r="C31070" s="30">
        <v>0</v>
      </c>
      <c r="D31070" s="31" t="s">
        <v>96</v>
      </c>
    </row>
    <row r="31071" spans="1:4">
      <c r="A31071" s="31" t="s">
        <v>86</v>
      </c>
      <c r="B31071" s="29">
        <v>44218.575694514773</v>
      </c>
      <c r="C31071" s="30">
        <v>0</v>
      </c>
      <c r="D31071" s="31" t="s">
        <v>96</v>
      </c>
    </row>
    <row r="31072" spans="1:4">
      <c r="A31072" s="31" t="s">
        <v>86</v>
      </c>
      <c r="B31072" s="29">
        <v>44218.57638895922</v>
      </c>
      <c r="C31072" s="30">
        <v>0</v>
      </c>
      <c r="D31072" s="31" t="s">
        <v>96</v>
      </c>
    </row>
    <row r="31073" spans="1:4">
      <c r="A31073" s="31" t="s">
        <v>86</v>
      </c>
      <c r="B31073" s="29">
        <v>44218.577083403667</v>
      </c>
      <c r="C31073" s="30">
        <v>0</v>
      </c>
      <c r="D31073" s="31" t="s">
        <v>96</v>
      </c>
    </row>
    <row r="31074" spans="1:4">
      <c r="A31074" s="31" t="s">
        <v>86</v>
      </c>
      <c r="B31074" s="29">
        <v>44218.577777848113</v>
      </c>
      <c r="C31074" s="30">
        <v>0</v>
      </c>
      <c r="D31074" s="31" t="s">
        <v>96</v>
      </c>
    </row>
    <row r="31075" spans="1:4">
      <c r="A31075" s="31" t="s">
        <v>86</v>
      </c>
      <c r="B31075" s="29">
        <v>44218.57847229256</v>
      </c>
      <c r="C31075" s="30">
        <v>0</v>
      </c>
      <c r="D31075" s="31" t="s">
        <v>96</v>
      </c>
    </row>
    <row r="31076" spans="1:4">
      <c r="A31076" s="31" t="s">
        <v>86</v>
      </c>
      <c r="B31076" s="29">
        <v>44218.579166737007</v>
      </c>
      <c r="C31076" s="30">
        <v>0</v>
      </c>
      <c r="D31076" s="31" t="s">
        <v>96</v>
      </c>
    </row>
    <row r="31077" spans="1:4">
      <c r="A31077" s="31" t="s">
        <v>86</v>
      </c>
      <c r="B31077" s="29">
        <v>44218.579861181453</v>
      </c>
      <c r="C31077" s="30">
        <v>0</v>
      </c>
      <c r="D31077" s="31" t="s">
        <v>96</v>
      </c>
    </row>
    <row r="31078" spans="1:4">
      <c r="A31078" s="31" t="s">
        <v>86</v>
      </c>
      <c r="B31078" s="29">
        <v>44218.5805556259</v>
      </c>
      <c r="C31078" s="30">
        <v>0</v>
      </c>
      <c r="D31078" s="31" t="s">
        <v>96</v>
      </c>
    </row>
    <row r="31079" spans="1:4">
      <c r="A31079" s="31" t="s">
        <v>86</v>
      </c>
      <c r="B31079" s="29">
        <v>44218.581250070347</v>
      </c>
      <c r="C31079" s="30">
        <v>0</v>
      </c>
      <c r="D31079" s="31" t="s">
        <v>96</v>
      </c>
    </row>
    <row r="31080" spans="1:4">
      <c r="A31080" s="31" t="s">
        <v>86</v>
      </c>
      <c r="B31080" s="29">
        <v>44218.581944514794</v>
      </c>
      <c r="C31080" s="30">
        <v>0</v>
      </c>
      <c r="D31080" s="31" t="s">
        <v>96</v>
      </c>
    </row>
    <row r="31081" spans="1:4">
      <c r="A31081" s="31" t="s">
        <v>86</v>
      </c>
      <c r="B31081" s="29">
        <v>44218.58263895924</v>
      </c>
      <c r="C31081" s="30">
        <v>0</v>
      </c>
      <c r="D31081" s="31" t="s">
        <v>96</v>
      </c>
    </row>
    <row r="31082" spans="1:4">
      <c r="A31082" s="31" t="s">
        <v>86</v>
      </c>
      <c r="B31082" s="29">
        <v>44218.583333403687</v>
      </c>
      <c r="C31082" s="30">
        <v>0</v>
      </c>
      <c r="D31082" s="31" t="s">
        <v>96</v>
      </c>
    </row>
    <row r="31083" spans="1:4">
      <c r="A31083" s="31" t="s">
        <v>86</v>
      </c>
      <c r="B31083" s="29">
        <v>44218.584027848134</v>
      </c>
      <c r="C31083" s="30">
        <v>0</v>
      </c>
      <c r="D31083" s="31" t="s">
        <v>96</v>
      </c>
    </row>
    <row r="31084" spans="1:4">
      <c r="A31084" s="31" t="s">
        <v>86</v>
      </c>
      <c r="B31084" s="29">
        <v>44218.58472229258</v>
      </c>
      <c r="C31084" s="30">
        <v>0</v>
      </c>
      <c r="D31084" s="31" t="s">
        <v>96</v>
      </c>
    </row>
    <row r="31085" spans="1:4">
      <c r="A31085" s="31" t="s">
        <v>86</v>
      </c>
      <c r="B31085" s="29">
        <v>44218.585416737027</v>
      </c>
      <c r="C31085" s="30">
        <v>0</v>
      </c>
      <c r="D31085" s="31" t="s">
        <v>96</v>
      </c>
    </row>
    <row r="31086" spans="1:4">
      <c r="A31086" s="31" t="s">
        <v>86</v>
      </c>
      <c r="B31086" s="29">
        <v>44218.586111181474</v>
      </c>
      <c r="C31086" s="30">
        <v>0</v>
      </c>
      <c r="D31086" s="31" t="s">
        <v>96</v>
      </c>
    </row>
    <row r="31087" spans="1:4">
      <c r="A31087" s="31" t="s">
        <v>86</v>
      </c>
      <c r="B31087" s="29">
        <v>44218.586805625921</v>
      </c>
      <c r="C31087" s="30">
        <v>0</v>
      </c>
      <c r="D31087" s="31" t="s">
        <v>96</v>
      </c>
    </row>
    <row r="31088" spans="1:4">
      <c r="A31088" s="31" t="s">
        <v>86</v>
      </c>
      <c r="B31088" s="29">
        <v>44218.587500070367</v>
      </c>
      <c r="C31088" s="30">
        <v>0</v>
      </c>
      <c r="D31088" s="31" t="s">
        <v>96</v>
      </c>
    </row>
    <row r="31089" spans="1:4">
      <c r="A31089" s="31" t="s">
        <v>86</v>
      </c>
      <c r="B31089" s="29">
        <v>44218.588194514814</v>
      </c>
      <c r="C31089" s="30">
        <v>0</v>
      </c>
      <c r="D31089" s="31" t="s">
        <v>96</v>
      </c>
    </row>
    <row r="31090" spans="1:4">
      <c r="A31090" s="31" t="s">
        <v>86</v>
      </c>
      <c r="B31090" s="29">
        <v>44218.588888959261</v>
      </c>
      <c r="C31090" s="30">
        <v>0</v>
      </c>
      <c r="D31090" s="31" t="s">
        <v>96</v>
      </c>
    </row>
    <row r="31091" spans="1:4">
      <c r="A31091" s="31" t="s">
        <v>86</v>
      </c>
      <c r="B31091" s="29">
        <v>44218.589583403707</v>
      </c>
      <c r="C31091" s="30">
        <v>0</v>
      </c>
      <c r="D31091" s="31" t="s">
        <v>96</v>
      </c>
    </row>
    <row r="31092" spans="1:4">
      <c r="A31092" s="31" t="s">
        <v>86</v>
      </c>
      <c r="B31092" s="29">
        <v>44218.590277848154</v>
      </c>
      <c r="C31092" s="30">
        <v>0</v>
      </c>
      <c r="D31092" s="31" t="s">
        <v>96</v>
      </c>
    </row>
    <row r="31093" spans="1:4">
      <c r="A31093" s="31" t="s">
        <v>86</v>
      </c>
      <c r="B31093" s="29">
        <v>44218.590972292601</v>
      </c>
      <c r="C31093" s="30">
        <v>0</v>
      </c>
      <c r="D31093" s="31" t="s">
        <v>96</v>
      </c>
    </row>
    <row r="31094" spans="1:4">
      <c r="A31094" s="31" t="s">
        <v>86</v>
      </c>
      <c r="B31094" s="29">
        <v>44218.591666737047</v>
      </c>
      <c r="C31094" s="30">
        <v>0</v>
      </c>
      <c r="D31094" s="31" t="s">
        <v>96</v>
      </c>
    </row>
    <row r="31095" spans="1:4">
      <c r="A31095" s="31" t="s">
        <v>86</v>
      </c>
      <c r="B31095" s="29">
        <v>44218.592361181494</v>
      </c>
      <c r="C31095" s="30">
        <v>0</v>
      </c>
      <c r="D31095" s="31" t="s">
        <v>96</v>
      </c>
    </row>
    <row r="31096" spans="1:4">
      <c r="A31096" s="31" t="s">
        <v>86</v>
      </c>
      <c r="B31096" s="29">
        <v>44218.593055625941</v>
      </c>
      <c r="C31096" s="30">
        <v>0</v>
      </c>
      <c r="D31096" s="31" t="s">
        <v>96</v>
      </c>
    </row>
    <row r="31097" spans="1:4">
      <c r="A31097" s="31" t="s">
        <v>86</v>
      </c>
      <c r="B31097" s="29">
        <v>44218.593750070388</v>
      </c>
      <c r="C31097" s="30">
        <v>0</v>
      </c>
      <c r="D31097" s="31" t="s">
        <v>96</v>
      </c>
    </row>
    <row r="31098" spans="1:4">
      <c r="A31098" s="31" t="s">
        <v>86</v>
      </c>
      <c r="B31098" s="29">
        <v>44218.594444514834</v>
      </c>
      <c r="C31098" s="30">
        <v>0</v>
      </c>
      <c r="D31098" s="31" t="s">
        <v>96</v>
      </c>
    </row>
    <row r="31099" spans="1:4">
      <c r="A31099" s="31" t="s">
        <v>86</v>
      </c>
      <c r="B31099" s="29">
        <v>44218.595138959281</v>
      </c>
      <c r="C31099" s="30">
        <v>0</v>
      </c>
      <c r="D31099" s="31" t="s">
        <v>96</v>
      </c>
    </row>
    <row r="31100" spans="1:4">
      <c r="A31100" s="31" t="s">
        <v>86</v>
      </c>
      <c r="B31100" s="29">
        <v>44218.595833403728</v>
      </c>
      <c r="C31100" s="30">
        <v>0</v>
      </c>
      <c r="D31100" s="31" t="s">
        <v>96</v>
      </c>
    </row>
    <row r="31101" spans="1:4">
      <c r="A31101" s="31" t="s">
        <v>86</v>
      </c>
      <c r="B31101" s="29">
        <v>44218.596527848174</v>
      </c>
      <c r="C31101" s="30">
        <v>0</v>
      </c>
      <c r="D31101" s="31" t="s">
        <v>96</v>
      </c>
    </row>
    <row r="31102" spans="1:4">
      <c r="A31102" s="31" t="s">
        <v>86</v>
      </c>
      <c r="B31102" s="29">
        <v>44218.597222292621</v>
      </c>
      <c r="C31102" s="30">
        <v>0</v>
      </c>
      <c r="D31102" s="31" t="s">
        <v>96</v>
      </c>
    </row>
    <row r="31103" spans="1:4">
      <c r="A31103" s="31" t="s">
        <v>86</v>
      </c>
      <c r="B31103" s="29">
        <v>44218.597916737068</v>
      </c>
      <c r="C31103" s="30">
        <v>0</v>
      </c>
      <c r="D31103" s="31" t="s">
        <v>96</v>
      </c>
    </row>
    <row r="31104" spans="1:4">
      <c r="A31104" s="31" t="s">
        <v>86</v>
      </c>
      <c r="B31104" s="29">
        <v>44218.598611181515</v>
      </c>
      <c r="C31104" s="30">
        <v>0</v>
      </c>
      <c r="D31104" s="31" t="s">
        <v>96</v>
      </c>
    </row>
    <row r="31105" spans="1:4">
      <c r="A31105" s="31" t="s">
        <v>86</v>
      </c>
      <c r="B31105" s="29">
        <v>44218.599305625961</v>
      </c>
      <c r="C31105" s="30">
        <v>0</v>
      </c>
      <c r="D31105" s="31" t="s">
        <v>96</v>
      </c>
    </row>
    <row r="31106" spans="1:4">
      <c r="A31106" s="31" t="s">
        <v>86</v>
      </c>
      <c r="B31106" s="29">
        <v>44218.600000070408</v>
      </c>
      <c r="C31106" s="30">
        <v>0</v>
      </c>
      <c r="D31106" s="31" t="s">
        <v>96</v>
      </c>
    </row>
    <row r="31107" spans="1:4">
      <c r="A31107" s="31" t="s">
        <v>86</v>
      </c>
      <c r="B31107" s="29">
        <v>44218.600694514855</v>
      </c>
      <c r="C31107" s="30">
        <v>0</v>
      </c>
      <c r="D31107" s="31" t="s">
        <v>96</v>
      </c>
    </row>
    <row r="31108" spans="1:4">
      <c r="A31108" s="31" t="s">
        <v>86</v>
      </c>
      <c r="B31108" s="29">
        <v>44218.601388959301</v>
      </c>
      <c r="C31108" s="30">
        <v>0</v>
      </c>
      <c r="D31108" s="31" t="s">
        <v>96</v>
      </c>
    </row>
    <row r="31109" spans="1:4">
      <c r="A31109" s="31" t="s">
        <v>86</v>
      </c>
      <c r="B31109" s="29">
        <v>44218.602083403748</v>
      </c>
      <c r="C31109" s="30">
        <v>0</v>
      </c>
      <c r="D31109" s="31" t="s">
        <v>96</v>
      </c>
    </row>
    <row r="31110" spans="1:4">
      <c r="A31110" s="31" t="s">
        <v>86</v>
      </c>
      <c r="B31110" s="29">
        <v>44218.602777848195</v>
      </c>
      <c r="C31110" s="30">
        <v>0</v>
      </c>
      <c r="D31110" s="31" t="s">
        <v>96</v>
      </c>
    </row>
    <row r="31111" spans="1:4">
      <c r="A31111" s="31" t="s">
        <v>86</v>
      </c>
      <c r="B31111" s="29">
        <v>44218.603472292642</v>
      </c>
      <c r="C31111" s="30">
        <v>0</v>
      </c>
      <c r="D31111" s="31" t="s">
        <v>96</v>
      </c>
    </row>
    <row r="31112" spans="1:4">
      <c r="A31112" s="31" t="s">
        <v>86</v>
      </c>
      <c r="B31112" s="29">
        <v>44218.604166737088</v>
      </c>
      <c r="C31112" s="30">
        <v>0</v>
      </c>
      <c r="D31112" s="31" t="s">
        <v>96</v>
      </c>
    </row>
    <row r="31113" spans="1:4">
      <c r="A31113" s="31" t="s">
        <v>86</v>
      </c>
      <c r="B31113" s="29">
        <v>44218.604861181535</v>
      </c>
      <c r="C31113" s="30">
        <v>0</v>
      </c>
      <c r="D31113" s="31" t="s">
        <v>96</v>
      </c>
    </row>
    <row r="31114" spans="1:4">
      <c r="A31114" s="31" t="s">
        <v>86</v>
      </c>
      <c r="B31114" s="29">
        <v>44218.605555625982</v>
      </c>
      <c r="C31114" s="30">
        <v>0</v>
      </c>
      <c r="D31114" s="31" t="s">
        <v>96</v>
      </c>
    </row>
    <row r="31115" spans="1:4">
      <c r="A31115" s="31" t="s">
        <v>86</v>
      </c>
      <c r="B31115" s="29">
        <v>44218.606250070428</v>
      </c>
      <c r="C31115" s="30">
        <v>0</v>
      </c>
      <c r="D31115" s="31" t="s">
        <v>96</v>
      </c>
    </row>
    <row r="31116" spans="1:4">
      <c r="A31116" s="31" t="s">
        <v>86</v>
      </c>
      <c r="B31116" s="29">
        <v>44218.606944514875</v>
      </c>
      <c r="C31116" s="30">
        <v>0</v>
      </c>
      <c r="D31116" s="31" t="s">
        <v>96</v>
      </c>
    </row>
    <row r="31117" spans="1:4">
      <c r="A31117" s="31" t="s">
        <v>86</v>
      </c>
      <c r="B31117" s="29">
        <v>44218.607638959322</v>
      </c>
      <c r="C31117" s="30">
        <v>0</v>
      </c>
      <c r="D31117" s="31" t="s">
        <v>96</v>
      </c>
    </row>
    <row r="31118" spans="1:4">
      <c r="A31118" s="31" t="s">
        <v>86</v>
      </c>
      <c r="B31118" s="29">
        <v>44218.608333403768</v>
      </c>
      <c r="C31118" s="30">
        <v>0</v>
      </c>
      <c r="D31118" s="31" t="s">
        <v>96</v>
      </c>
    </row>
    <row r="31119" spans="1:4">
      <c r="A31119" s="31" t="s">
        <v>86</v>
      </c>
      <c r="B31119" s="29">
        <v>44218.609027848215</v>
      </c>
      <c r="C31119" s="30">
        <v>0</v>
      </c>
      <c r="D31119" s="31" t="s">
        <v>96</v>
      </c>
    </row>
    <row r="31120" spans="1:4">
      <c r="A31120" s="31" t="s">
        <v>86</v>
      </c>
      <c r="B31120" s="29">
        <v>44218.609722292662</v>
      </c>
      <c r="C31120" s="30">
        <v>0</v>
      </c>
      <c r="D31120" s="31" t="s">
        <v>96</v>
      </c>
    </row>
    <row r="31121" spans="1:4">
      <c r="A31121" s="31" t="s">
        <v>86</v>
      </c>
      <c r="B31121" s="29">
        <v>44218.610416737109</v>
      </c>
      <c r="C31121" s="30">
        <v>0</v>
      </c>
      <c r="D31121" s="31" t="s">
        <v>96</v>
      </c>
    </row>
    <row r="31122" spans="1:4">
      <c r="A31122" s="31" t="s">
        <v>86</v>
      </c>
      <c r="B31122" s="29">
        <v>44218.611111181555</v>
      </c>
      <c r="C31122" s="30">
        <v>0</v>
      </c>
      <c r="D31122" s="31" t="s">
        <v>96</v>
      </c>
    </row>
    <row r="31123" spans="1:4">
      <c r="A31123" s="31" t="s">
        <v>86</v>
      </c>
      <c r="B31123" s="29">
        <v>44218.611805626002</v>
      </c>
      <c r="C31123" s="30">
        <v>0</v>
      </c>
      <c r="D31123" s="31" t="s">
        <v>96</v>
      </c>
    </row>
    <row r="31124" spans="1:4">
      <c r="A31124" s="31" t="s">
        <v>86</v>
      </c>
      <c r="B31124" s="29">
        <v>44218.612500070449</v>
      </c>
      <c r="C31124" s="30">
        <v>0</v>
      </c>
      <c r="D31124" s="31" t="s">
        <v>96</v>
      </c>
    </row>
    <row r="31125" spans="1:4">
      <c r="A31125" s="31" t="s">
        <v>86</v>
      </c>
      <c r="B31125" s="29">
        <v>44218.613194514895</v>
      </c>
      <c r="C31125" s="30">
        <v>0</v>
      </c>
      <c r="D31125" s="31" t="s">
        <v>96</v>
      </c>
    </row>
    <row r="31126" spans="1:4">
      <c r="A31126" s="31" t="s">
        <v>86</v>
      </c>
      <c r="B31126" s="29">
        <v>44218.613888959342</v>
      </c>
      <c r="C31126" s="30">
        <v>0</v>
      </c>
      <c r="D31126" s="31" t="s">
        <v>96</v>
      </c>
    </row>
    <row r="31127" spans="1:4">
      <c r="A31127" s="31" t="s">
        <v>86</v>
      </c>
      <c r="B31127" s="29">
        <v>44218.614583403789</v>
      </c>
      <c r="C31127" s="30">
        <v>0</v>
      </c>
      <c r="D31127" s="31" t="s">
        <v>96</v>
      </c>
    </row>
    <row r="31128" spans="1:4">
      <c r="A31128" s="31" t="s">
        <v>86</v>
      </c>
      <c r="B31128" s="29">
        <v>44218.615277848236</v>
      </c>
      <c r="C31128" s="30">
        <v>0</v>
      </c>
      <c r="D31128" s="31" t="s">
        <v>96</v>
      </c>
    </row>
    <row r="31129" spans="1:4">
      <c r="A31129" s="31" t="s">
        <v>86</v>
      </c>
      <c r="B31129" s="29">
        <v>44218.615972292682</v>
      </c>
      <c r="C31129" s="30">
        <v>0</v>
      </c>
      <c r="D31129" s="31" t="s">
        <v>96</v>
      </c>
    </row>
    <row r="31130" spans="1:4">
      <c r="A31130" s="31" t="s">
        <v>86</v>
      </c>
      <c r="B31130" s="29">
        <v>44218.616666737129</v>
      </c>
      <c r="C31130" s="30">
        <v>0</v>
      </c>
      <c r="D31130" s="31" t="s">
        <v>96</v>
      </c>
    </row>
    <row r="31131" spans="1:4">
      <c r="A31131" s="31" t="s">
        <v>86</v>
      </c>
      <c r="B31131" s="29">
        <v>44218.617361181576</v>
      </c>
      <c r="C31131" s="30">
        <v>0</v>
      </c>
      <c r="D31131" s="31" t="s">
        <v>96</v>
      </c>
    </row>
    <row r="31132" spans="1:4">
      <c r="A31132" s="31" t="s">
        <v>86</v>
      </c>
      <c r="B31132" s="29">
        <v>44218.618055626022</v>
      </c>
      <c r="C31132" s="30">
        <v>0</v>
      </c>
      <c r="D31132" s="31" t="s">
        <v>96</v>
      </c>
    </row>
    <row r="31133" spans="1:4">
      <c r="A31133" s="31" t="s">
        <v>86</v>
      </c>
      <c r="B31133" s="29">
        <v>44218.618750070469</v>
      </c>
      <c r="C31133" s="30">
        <v>0</v>
      </c>
      <c r="D31133" s="31" t="s">
        <v>96</v>
      </c>
    </row>
    <row r="31134" spans="1:4">
      <c r="A31134" s="31" t="s">
        <v>86</v>
      </c>
      <c r="B31134" s="29">
        <v>44218.619444514916</v>
      </c>
      <c r="C31134" s="30">
        <v>0</v>
      </c>
      <c r="D31134" s="31" t="s">
        <v>96</v>
      </c>
    </row>
    <row r="31135" spans="1:4">
      <c r="A31135" s="31" t="s">
        <v>86</v>
      </c>
      <c r="B31135" s="29">
        <v>44218.620138959363</v>
      </c>
      <c r="C31135" s="30">
        <v>0</v>
      </c>
      <c r="D31135" s="31" t="s">
        <v>96</v>
      </c>
    </row>
    <row r="31136" spans="1:4">
      <c r="A31136" s="31" t="s">
        <v>86</v>
      </c>
      <c r="B31136" s="29">
        <v>44218.620833403809</v>
      </c>
      <c r="C31136" s="30">
        <v>0</v>
      </c>
      <c r="D31136" s="31" t="s">
        <v>96</v>
      </c>
    </row>
    <row r="31137" spans="1:4">
      <c r="A31137" s="31" t="s">
        <v>86</v>
      </c>
      <c r="B31137" s="29">
        <v>44218.621527848256</v>
      </c>
      <c r="C31137" s="30">
        <v>0</v>
      </c>
      <c r="D31137" s="31" t="s">
        <v>96</v>
      </c>
    </row>
    <row r="31138" spans="1:4">
      <c r="A31138" s="31" t="s">
        <v>86</v>
      </c>
      <c r="B31138" s="29">
        <v>44218.622222292703</v>
      </c>
      <c r="C31138" s="30">
        <v>0</v>
      </c>
      <c r="D31138" s="31" t="s">
        <v>96</v>
      </c>
    </row>
    <row r="31139" spans="1:4">
      <c r="A31139" s="31" t="s">
        <v>86</v>
      </c>
      <c r="B31139" s="29">
        <v>44218.622916737149</v>
      </c>
      <c r="C31139" s="30">
        <v>0</v>
      </c>
      <c r="D31139" s="31" t="s">
        <v>96</v>
      </c>
    </row>
    <row r="31140" spans="1:4">
      <c r="A31140" s="31" t="s">
        <v>86</v>
      </c>
      <c r="B31140" s="29">
        <v>44218.623611181596</v>
      </c>
      <c r="C31140" s="30">
        <v>0</v>
      </c>
      <c r="D31140" s="31" t="s">
        <v>96</v>
      </c>
    </row>
    <row r="31141" spans="1:4">
      <c r="A31141" s="31" t="s">
        <v>86</v>
      </c>
      <c r="B31141" s="29">
        <v>44218.624305626043</v>
      </c>
      <c r="C31141" s="30">
        <v>0</v>
      </c>
      <c r="D31141" s="31" t="s">
        <v>96</v>
      </c>
    </row>
    <row r="31142" spans="1:4">
      <c r="A31142" s="31" t="s">
        <v>86</v>
      </c>
      <c r="B31142" s="29">
        <v>44218.625000070489</v>
      </c>
      <c r="C31142" s="30">
        <v>0</v>
      </c>
      <c r="D31142" s="31" t="s">
        <v>96</v>
      </c>
    </row>
    <row r="31143" spans="1:4">
      <c r="A31143" s="31" t="s">
        <v>86</v>
      </c>
      <c r="B31143" s="29">
        <v>44218.625694514936</v>
      </c>
      <c r="C31143" s="30">
        <v>0</v>
      </c>
      <c r="D31143" s="31" t="s">
        <v>96</v>
      </c>
    </row>
    <row r="31144" spans="1:4">
      <c r="A31144" s="31" t="s">
        <v>86</v>
      </c>
      <c r="B31144" s="29">
        <v>44218.626388959383</v>
      </c>
      <c r="C31144" s="30">
        <v>0</v>
      </c>
      <c r="D31144" s="31" t="s">
        <v>96</v>
      </c>
    </row>
    <row r="31145" spans="1:4">
      <c r="A31145" s="31" t="s">
        <v>86</v>
      </c>
      <c r="B31145" s="29">
        <v>44218.62708340383</v>
      </c>
      <c r="C31145" s="30">
        <v>0</v>
      </c>
      <c r="D31145" s="31" t="s">
        <v>96</v>
      </c>
    </row>
    <row r="31146" spans="1:4">
      <c r="A31146" s="31" t="s">
        <v>86</v>
      </c>
      <c r="B31146" s="29">
        <v>44218.627777848276</v>
      </c>
      <c r="C31146" s="30">
        <v>0</v>
      </c>
      <c r="D31146" s="31" t="s">
        <v>96</v>
      </c>
    </row>
    <row r="31147" spans="1:4">
      <c r="A31147" s="31" t="s">
        <v>86</v>
      </c>
      <c r="B31147" s="29">
        <v>44218.628472292723</v>
      </c>
      <c r="C31147" s="30">
        <v>0</v>
      </c>
      <c r="D31147" s="31" t="s">
        <v>96</v>
      </c>
    </row>
    <row r="31148" spans="1:4">
      <c r="A31148" s="31" t="s">
        <v>86</v>
      </c>
      <c r="B31148" s="29">
        <v>44218.62916673717</v>
      </c>
      <c r="C31148" s="30">
        <v>0</v>
      </c>
      <c r="D31148" s="31" t="s">
        <v>96</v>
      </c>
    </row>
    <row r="31149" spans="1:4">
      <c r="A31149" s="31" t="s">
        <v>86</v>
      </c>
      <c r="B31149" s="29">
        <v>44218.629861181616</v>
      </c>
      <c r="C31149" s="30">
        <v>0</v>
      </c>
      <c r="D31149" s="31" t="s">
        <v>96</v>
      </c>
    </row>
    <row r="31150" spans="1:4">
      <c r="A31150" s="31" t="s">
        <v>86</v>
      </c>
      <c r="B31150" s="29">
        <v>44218.630555626063</v>
      </c>
      <c r="C31150" s="30">
        <v>0</v>
      </c>
      <c r="D31150" s="31" t="s">
        <v>96</v>
      </c>
    </row>
    <row r="31151" spans="1:4">
      <c r="A31151" s="31" t="s">
        <v>86</v>
      </c>
      <c r="B31151" s="29">
        <v>44218.63125007051</v>
      </c>
      <c r="C31151" s="30">
        <v>0</v>
      </c>
      <c r="D31151" s="31" t="s">
        <v>96</v>
      </c>
    </row>
    <row r="31152" spans="1:4">
      <c r="A31152" s="31" t="s">
        <v>86</v>
      </c>
      <c r="B31152" s="29">
        <v>44218.631944514957</v>
      </c>
      <c r="C31152" s="30">
        <v>0</v>
      </c>
      <c r="D31152" s="31" t="s">
        <v>96</v>
      </c>
    </row>
    <row r="31153" spans="1:4">
      <c r="A31153" s="31" t="s">
        <v>86</v>
      </c>
      <c r="B31153" s="29">
        <v>44218.632638959403</v>
      </c>
      <c r="C31153" s="30">
        <v>0</v>
      </c>
      <c r="D31153" s="31" t="s">
        <v>96</v>
      </c>
    </row>
    <row r="31154" spans="1:4">
      <c r="A31154" s="31" t="s">
        <v>86</v>
      </c>
      <c r="B31154" s="29">
        <v>44218.63333340385</v>
      </c>
      <c r="C31154" s="30">
        <v>0</v>
      </c>
      <c r="D31154" s="31" t="s">
        <v>96</v>
      </c>
    </row>
    <row r="31155" spans="1:4">
      <c r="A31155" s="31" t="s">
        <v>86</v>
      </c>
      <c r="B31155" s="29">
        <v>44218.634027848297</v>
      </c>
      <c r="C31155" s="30">
        <v>0</v>
      </c>
      <c r="D31155" s="31" t="s">
        <v>96</v>
      </c>
    </row>
    <row r="31156" spans="1:4">
      <c r="A31156" s="31" t="s">
        <v>86</v>
      </c>
      <c r="B31156" s="29">
        <v>44218.634722292743</v>
      </c>
      <c r="C31156" s="30">
        <v>0</v>
      </c>
      <c r="D31156" s="31" t="s">
        <v>96</v>
      </c>
    </row>
    <row r="31157" spans="1:4">
      <c r="A31157" s="31" t="s">
        <v>86</v>
      </c>
      <c r="B31157" s="29">
        <v>44218.63541673719</v>
      </c>
      <c r="C31157" s="30">
        <v>0</v>
      </c>
      <c r="D31157" s="31" t="s">
        <v>96</v>
      </c>
    </row>
    <row r="31158" spans="1:4">
      <c r="A31158" s="31" t="s">
        <v>86</v>
      </c>
      <c r="B31158" s="29">
        <v>44218.636111181637</v>
      </c>
      <c r="C31158" s="30">
        <v>0</v>
      </c>
      <c r="D31158" s="31" t="s">
        <v>96</v>
      </c>
    </row>
    <row r="31159" spans="1:4">
      <c r="A31159" s="31" t="s">
        <v>86</v>
      </c>
      <c r="B31159" s="29">
        <v>44218.636805626084</v>
      </c>
      <c r="C31159" s="30">
        <v>0</v>
      </c>
      <c r="D31159" s="31" t="s">
        <v>96</v>
      </c>
    </row>
    <row r="31160" spans="1:4">
      <c r="A31160" s="31" t="s">
        <v>86</v>
      </c>
      <c r="B31160" s="29">
        <v>44218.63750007053</v>
      </c>
      <c r="C31160" s="30">
        <v>0</v>
      </c>
      <c r="D31160" s="31" t="s">
        <v>96</v>
      </c>
    </row>
    <row r="31161" spans="1:4">
      <c r="A31161" s="31" t="s">
        <v>86</v>
      </c>
      <c r="B31161" s="29">
        <v>44218.638194514977</v>
      </c>
      <c r="C31161" s="30">
        <v>0</v>
      </c>
      <c r="D31161" s="31" t="s">
        <v>96</v>
      </c>
    </row>
    <row r="31162" spans="1:4">
      <c r="A31162" s="31" t="s">
        <v>86</v>
      </c>
      <c r="B31162" s="29">
        <v>44218.638888959424</v>
      </c>
      <c r="C31162" s="30">
        <v>0</v>
      </c>
      <c r="D31162" s="31" t="s">
        <v>96</v>
      </c>
    </row>
    <row r="31163" spans="1:4">
      <c r="A31163" s="31" t="s">
        <v>86</v>
      </c>
      <c r="B31163" s="29">
        <v>44218.63958340387</v>
      </c>
      <c r="C31163" s="30">
        <v>0</v>
      </c>
      <c r="D31163" s="31" t="s">
        <v>96</v>
      </c>
    </row>
    <row r="31164" spans="1:4">
      <c r="A31164" s="31" t="s">
        <v>86</v>
      </c>
      <c r="B31164" s="29">
        <v>44218.640277848317</v>
      </c>
      <c r="C31164" s="30">
        <v>0</v>
      </c>
      <c r="D31164" s="31" t="s">
        <v>96</v>
      </c>
    </row>
    <row r="31165" spans="1:4">
      <c r="A31165" s="31" t="s">
        <v>86</v>
      </c>
      <c r="B31165" s="29">
        <v>44218.640972292764</v>
      </c>
      <c r="C31165" s="30">
        <v>0</v>
      </c>
      <c r="D31165" s="31" t="s">
        <v>96</v>
      </c>
    </row>
    <row r="31166" spans="1:4">
      <c r="A31166" s="31" t="s">
        <v>86</v>
      </c>
      <c r="B31166" s="29">
        <v>44218.64166673721</v>
      </c>
      <c r="C31166" s="30">
        <v>0</v>
      </c>
      <c r="D31166" s="31" t="s">
        <v>96</v>
      </c>
    </row>
    <row r="31167" spans="1:4">
      <c r="A31167" s="31" t="s">
        <v>86</v>
      </c>
      <c r="B31167" s="29">
        <v>44218.642361181657</v>
      </c>
      <c r="C31167" s="30">
        <v>0</v>
      </c>
      <c r="D31167" s="31" t="s">
        <v>96</v>
      </c>
    </row>
    <row r="31168" spans="1:4">
      <c r="A31168" s="31" t="s">
        <v>86</v>
      </c>
      <c r="B31168" s="29">
        <v>44218.643055626104</v>
      </c>
      <c r="C31168" s="30">
        <v>0</v>
      </c>
      <c r="D31168" s="31" t="s">
        <v>96</v>
      </c>
    </row>
    <row r="31169" spans="1:4">
      <c r="A31169" s="31" t="s">
        <v>86</v>
      </c>
      <c r="B31169" s="29">
        <v>44218.643750070551</v>
      </c>
      <c r="C31169" s="30">
        <v>0</v>
      </c>
      <c r="D31169" s="31" t="s">
        <v>96</v>
      </c>
    </row>
    <row r="31170" spans="1:4">
      <c r="A31170" s="31" t="s">
        <v>86</v>
      </c>
      <c r="B31170" s="29">
        <v>44218.644444514997</v>
      </c>
      <c r="C31170" s="30">
        <v>0</v>
      </c>
      <c r="D31170" s="31" t="s">
        <v>96</v>
      </c>
    </row>
    <row r="31171" spans="1:4">
      <c r="A31171" s="31" t="s">
        <v>86</v>
      </c>
      <c r="B31171" s="29">
        <v>44218.645138959444</v>
      </c>
      <c r="C31171" s="30">
        <v>0</v>
      </c>
      <c r="D31171" s="31" t="s">
        <v>96</v>
      </c>
    </row>
    <row r="31172" spans="1:4">
      <c r="A31172" s="31" t="s">
        <v>86</v>
      </c>
      <c r="B31172" s="29">
        <v>44218.645833403891</v>
      </c>
      <c r="C31172" s="30">
        <v>0</v>
      </c>
      <c r="D31172" s="31" t="s">
        <v>96</v>
      </c>
    </row>
    <row r="31173" spans="1:4">
      <c r="A31173" s="31" t="s">
        <v>86</v>
      </c>
      <c r="B31173" s="29">
        <v>44218.646527848337</v>
      </c>
      <c r="C31173" s="30">
        <v>0</v>
      </c>
      <c r="D31173" s="31" t="s">
        <v>96</v>
      </c>
    </row>
    <row r="31174" spans="1:4">
      <c r="A31174" s="31" t="s">
        <v>86</v>
      </c>
      <c r="B31174" s="29">
        <v>44218.647222292784</v>
      </c>
      <c r="C31174" s="30">
        <v>0</v>
      </c>
      <c r="D31174" s="31" t="s">
        <v>96</v>
      </c>
    </row>
    <row r="31175" spans="1:4">
      <c r="A31175" s="31" t="s">
        <v>86</v>
      </c>
      <c r="B31175" s="29">
        <v>44218.647916737231</v>
      </c>
      <c r="C31175" s="30">
        <v>0</v>
      </c>
      <c r="D31175" s="31" t="s">
        <v>96</v>
      </c>
    </row>
    <row r="31176" spans="1:4">
      <c r="A31176" s="31" t="s">
        <v>86</v>
      </c>
      <c r="B31176" s="29">
        <v>44218.648611181678</v>
      </c>
      <c r="C31176" s="30">
        <v>0</v>
      </c>
      <c r="D31176" s="31" t="s">
        <v>96</v>
      </c>
    </row>
    <row r="31177" spans="1:4">
      <c r="A31177" s="31" t="s">
        <v>86</v>
      </c>
      <c r="B31177" s="29">
        <v>44218.649305626124</v>
      </c>
      <c r="C31177" s="30">
        <v>0</v>
      </c>
      <c r="D31177" s="31" t="s">
        <v>96</v>
      </c>
    </row>
    <row r="31178" spans="1:4">
      <c r="A31178" s="31" t="s">
        <v>86</v>
      </c>
      <c r="B31178" s="29">
        <v>44218.650000070571</v>
      </c>
      <c r="C31178" s="30">
        <v>0</v>
      </c>
      <c r="D31178" s="31" t="s">
        <v>96</v>
      </c>
    </row>
    <row r="31179" spans="1:4">
      <c r="A31179" s="31" t="s">
        <v>86</v>
      </c>
      <c r="B31179" s="29">
        <v>44218.650694515018</v>
      </c>
      <c r="C31179" s="30">
        <v>0</v>
      </c>
      <c r="D31179" s="31" t="s">
        <v>96</v>
      </c>
    </row>
    <row r="31180" spans="1:4">
      <c r="A31180" s="31" t="s">
        <v>86</v>
      </c>
      <c r="B31180" s="29">
        <v>44218.651388959464</v>
      </c>
      <c r="C31180" s="30">
        <v>0</v>
      </c>
      <c r="D31180" s="31" t="s">
        <v>96</v>
      </c>
    </row>
    <row r="31181" spans="1:4">
      <c r="A31181" s="31" t="s">
        <v>86</v>
      </c>
      <c r="B31181" s="29">
        <v>44218.652083403911</v>
      </c>
      <c r="C31181" s="30">
        <v>0</v>
      </c>
      <c r="D31181" s="31" t="s">
        <v>96</v>
      </c>
    </row>
    <row r="31182" spans="1:4">
      <c r="A31182" s="31" t="s">
        <v>86</v>
      </c>
      <c r="B31182" s="29">
        <v>44218.652777848358</v>
      </c>
      <c r="C31182" s="30">
        <v>0</v>
      </c>
      <c r="D31182" s="31" t="s">
        <v>96</v>
      </c>
    </row>
    <row r="31183" spans="1:4">
      <c r="A31183" s="31" t="s">
        <v>86</v>
      </c>
      <c r="B31183" s="29">
        <v>44218.653472292805</v>
      </c>
      <c r="C31183" s="30">
        <v>0</v>
      </c>
      <c r="D31183" s="31" t="s">
        <v>96</v>
      </c>
    </row>
    <row r="31184" spans="1:4">
      <c r="A31184" s="31" t="s">
        <v>86</v>
      </c>
      <c r="B31184" s="29">
        <v>44218.654166737251</v>
      </c>
      <c r="C31184" s="30">
        <v>0</v>
      </c>
      <c r="D31184" s="31" t="s">
        <v>96</v>
      </c>
    </row>
    <row r="31185" spans="1:4">
      <c r="A31185" s="31" t="s">
        <v>86</v>
      </c>
      <c r="B31185" s="29">
        <v>44218.654861181698</v>
      </c>
      <c r="C31185" s="30">
        <v>0</v>
      </c>
      <c r="D31185" s="31" t="s">
        <v>96</v>
      </c>
    </row>
    <row r="31186" spans="1:4">
      <c r="A31186" s="31" t="s">
        <v>86</v>
      </c>
      <c r="B31186" s="29">
        <v>44218.655555626145</v>
      </c>
      <c r="C31186" s="30">
        <v>0</v>
      </c>
      <c r="D31186" s="31" t="s">
        <v>96</v>
      </c>
    </row>
    <row r="31187" spans="1:4">
      <c r="A31187" s="31" t="s">
        <v>86</v>
      </c>
      <c r="B31187" s="29">
        <v>44218.656250070591</v>
      </c>
      <c r="C31187" s="30">
        <v>0</v>
      </c>
      <c r="D31187" s="31" t="s">
        <v>96</v>
      </c>
    </row>
    <row r="31188" spans="1:4">
      <c r="A31188" s="31" t="s">
        <v>86</v>
      </c>
      <c r="B31188" s="29">
        <v>44218.656944515038</v>
      </c>
      <c r="C31188" s="30">
        <v>0</v>
      </c>
      <c r="D31188" s="31" t="s">
        <v>96</v>
      </c>
    </row>
    <row r="31189" spans="1:4">
      <c r="A31189" s="31" t="s">
        <v>86</v>
      </c>
      <c r="B31189" s="29">
        <v>44218.657638959485</v>
      </c>
      <c r="C31189" s="30">
        <v>0</v>
      </c>
      <c r="D31189" s="31" t="s">
        <v>96</v>
      </c>
    </row>
    <row r="31190" spans="1:4">
      <c r="A31190" s="31" t="s">
        <v>86</v>
      </c>
      <c r="B31190" s="29">
        <v>44218.658333403931</v>
      </c>
      <c r="C31190" s="30">
        <v>0</v>
      </c>
      <c r="D31190" s="31" t="s">
        <v>96</v>
      </c>
    </row>
    <row r="31191" spans="1:4">
      <c r="A31191" s="31" t="s">
        <v>86</v>
      </c>
      <c r="B31191" s="29">
        <v>44218.659027848378</v>
      </c>
      <c r="C31191" s="30">
        <v>0</v>
      </c>
      <c r="D31191" s="31" t="s">
        <v>96</v>
      </c>
    </row>
    <row r="31192" spans="1:4">
      <c r="A31192" s="31" t="s">
        <v>86</v>
      </c>
      <c r="B31192" s="29">
        <v>44218.659722292825</v>
      </c>
      <c r="C31192" s="30">
        <v>0</v>
      </c>
      <c r="D31192" s="31" t="s">
        <v>96</v>
      </c>
    </row>
    <row r="31193" spans="1:4">
      <c r="A31193" s="31" t="s">
        <v>86</v>
      </c>
      <c r="B31193" s="29">
        <v>44218.660416737272</v>
      </c>
      <c r="C31193" s="30">
        <v>0</v>
      </c>
      <c r="D31193" s="31" t="s">
        <v>96</v>
      </c>
    </row>
    <row r="31194" spans="1:4">
      <c r="A31194" s="31" t="s">
        <v>86</v>
      </c>
      <c r="B31194" s="29">
        <v>44218.661111181718</v>
      </c>
      <c r="C31194" s="30">
        <v>0</v>
      </c>
      <c r="D31194" s="31" t="s">
        <v>96</v>
      </c>
    </row>
    <row r="31195" spans="1:4">
      <c r="A31195" s="31" t="s">
        <v>86</v>
      </c>
      <c r="B31195" s="29">
        <v>44218.661805626165</v>
      </c>
      <c r="C31195" s="30">
        <v>0</v>
      </c>
      <c r="D31195" s="31" t="s">
        <v>96</v>
      </c>
    </row>
    <row r="31196" spans="1:4">
      <c r="A31196" s="31" t="s">
        <v>86</v>
      </c>
      <c r="B31196" s="29">
        <v>44218.662500070612</v>
      </c>
      <c r="C31196" s="30">
        <v>0</v>
      </c>
      <c r="D31196" s="31" t="s">
        <v>96</v>
      </c>
    </row>
    <row r="31197" spans="1:4">
      <c r="A31197" s="31" t="s">
        <v>86</v>
      </c>
      <c r="B31197" s="29">
        <v>44218.663194515058</v>
      </c>
      <c r="C31197" s="30">
        <v>0</v>
      </c>
      <c r="D31197" s="31" t="s">
        <v>96</v>
      </c>
    </row>
    <row r="31198" spans="1:4">
      <c r="A31198" s="31" t="s">
        <v>86</v>
      </c>
      <c r="B31198" s="29">
        <v>44218.663888959505</v>
      </c>
      <c r="C31198" s="30">
        <v>0</v>
      </c>
      <c r="D31198" s="31" t="s">
        <v>96</v>
      </c>
    </row>
    <row r="31199" spans="1:4">
      <c r="A31199" s="31" t="s">
        <v>86</v>
      </c>
      <c r="B31199" s="29">
        <v>44218.664583403952</v>
      </c>
      <c r="C31199" s="30">
        <v>0</v>
      </c>
      <c r="D31199" s="31" t="s">
        <v>96</v>
      </c>
    </row>
    <row r="31200" spans="1:4">
      <c r="A31200" s="31" t="s">
        <v>86</v>
      </c>
      <c r="B31200" s="29">
        <v>44218.665277848399</v>
      </c>
      <c r="C31200" s="30">
        <v>0</v>
      </c>
      <c r="D31200" s="31" t="s">
        <v>96</v>
      </c>
    </row>
    <row r="31201" spans="1:4">
      <c r="A31201" s="31" t="s">
        <v>86</v>
      </c>
      <c r="B31201" s="29">
        <v>44218.665972292845</v>
      </c>
      <c r="C31201" s="30">
        <v>0</v>
      </c>
      <c r="D31201" s="31" t="s">
        <v>96</v>
      </c>
    </row>
    <row r="31202" spans="1:4">
      <c r="A31202" s="31" t="s">
        <v>86</v>
      </c>
      <c r="B31202" s="29">
        <v>44218.666666737292</v>
      </c>
      <c r="C31202" s="30">
        <v>0</v>
      </c>
      <c r="D31202" s="31" t="s">
        <v>96</v>
      </c>
    </row>
    <row r="31203" spans="1:4">
      <c r="A31203" s="31" t="s">
        <v>86</v>
      </c>
      <c r="B31203" s="29">
        <v>44218.667361181739</v>
      </c>
      <c r="C31203" s="30">
        <v>0</v>
      </c>
      <c r="D31203" s="31" t="s">
        <v>96</v>
      </c>
    </row>
    <row r="31204" spans="1:4">
      <c r="A31204" s="31" t="s">
        <v>86</v>
      </c>
      <c r="B31204" s="29">
        <v>44218.668055626185</v>
      </c>
      <c r="C31204" s="30">
        <v>0</v>
      </c>
      <c r="D31204" s="31" t="s">
        <v>96</v>
      </c>
    </row>
    <row r="31205" spans="1:4">
      <c r="A31205" s="31" t="s">
        <v>86</v>
      </c>
      <c r="B31205" s="29">
        <v>44218.668750070632</v>
      </c>
      <c r="C31205" s="30">
        <v>0</v>
      </c>
      <c r="D31205" s="31" t="s">
        <v>96</v>
      </c>
    </row>
    <row r="31206" spans="1:4">
      <c r="A31206" s="31" t="s">
        <v>86</v>
      </c>
      <c r="B31206" s="29">
        <v>44218.669444515079</v>
      </c>
      <c r="C31206" s="30">
        <v>0</v>
      </c>
      <c r="D31206" s="31" t="s">
        <v>96</v>
      </c>
    </row>
    <row r="31207" spans="1:4">
      <c r="A31207" s="31" t="s">
        <v>86</v>
      </c>
      <c r="B31207" s="29">
        <v>44218.670138959526</v>
      </c>
      <c r="C31207" s="30">
        <v>0</v>
      </c>
      <c r="D31207" s="31" t="s">
        <v>96</v>
      </c>
    </row>
    <row r="31208" spans="1:4">
      <c r="A31208" s="31" t="s">
        <v>86</v>
      </c>
      <c r="B31208" s="29">
        <v>44218.670833403972</v>
      </c>
      <c r="C31208" s="30">
        <v>0</v>
      </c>
      <c r="D31208" s="31" t="s">
        <v>96</v>
      </c>
    </row>
    <row r="31209" spans="1:4">
      <c r="A31209" s="31" t="s">
        <v>86</v>
      </c>
      <c r="B31209" s="29">
        <v>44218.671527848419</v>
      </c>
      <c r="C31209" s="30">
        <v>0</v>
      </c>
      <c r="D31209" s="31" t="s">
        <v>96</v>
      </c>
    </row>
    <row r="31210" spans="1:4">
      <c r="A31210" s="31" t="s">
        <v>86</v>
      </c>
      <c r="B31210" s="29">
        <v>44218.672222292866</v>
      </c>
      <c r="C31210" s="30">
        <v>0</v>
      </c>
      <c r="D31210" s="31" t="s">
        <v>96</v>
      </c>
    </row>
    <row r="31211" spans="1:4">
      <c r="A31211" s="31" t="s">
        <v>86</v>
      </c>
      <c r="B31211" s="29">
        <v>44218.672916737312</v>
      </c>
      <c r="C31211" s="30">
        <v>0</v>
      </c>
      <c r="D31211" s="31" t="s">
        <v>96</v>
      </c>
    </row>
    <row r="31212" spans="1:4">
      <c r="A31212" s="31" t="s">
        <v>86</v>
      </c>
      <c r="B31212" s="29">
        <v>44218.673611181759</v>
      </c>
      <c r="C31212" s="30">
        <v>0</v>
      </c>
      <c r="D31212" s="31" t="s">
        <v>96</v>
      </c>
    </row>
    <row r="31213" spans="1:4">
      <c r="A31213" s="31" t="s">
        <v>86</v>
      </c>
      <c r="B31213" s="29">
        <v>44218.674305626206</v>
      </c>
      <c r="C31213" s="30">
        <v>0</v>
      </c>
      <c r="D31213" s="31" t="s">
        <v>96</v>
      </c>
    </row>
    <row r="31214" spans="1:4">
      <c r="A31214" s="31" t="s">
        <v>86</v>
      </c>
      <c r="B31214" s="29">
        <v>44218.675000070652</v>
      </c>
      <c r="C31214" s="30">
        <v>0</v>
      </c>
      <c r="D31214" s="31" t="s">
        <v>96</v>
      </c>
    </row>
    <row r="31215" spans="1:4">
      <c r="A31215" s="31" t="s">
        <v>86</v>
      </c>
      <c r="B31215" s="29">
        <v>44218.675694515099</v>
      </c>
      <c r="C31215" s="30">
        <v>0</v>
      </c>
      <c r="D31215" s="31" t="s">
        <v>96</v>
      </c>
    </row>
    <row r="31216" spans="1:4">
      <c r="A31216" s="31" t="s">
        <v>86</v>
      </c>
      <c r="B31216" s="29">
        <v>44218.676388959546</v>
      </c>
      <c r="C31216" s="30">
        <v>0</v>
      </c>
      <c r="D31216" s="31" t="s">
        <v>96</v>
      </c>
    </row>
    <row r="31217" spans="1:4">
      <c r="A31217" s="31" t="s">
        <v>86</v>
      </c>
      <c r="B31217" s="29">
        <v>44218.677083403993</v>
      </c>
      <c r="C31217" s="30">
        <v>0</v>
      </c>
      <c r="D31217" s="31" t="s">
        <v>96</v>
      </c>
    </row>
    <row r="31218" spans="1:4">
      <c r="A31218" s="31" t="s">
        <v>86</v>
      </c>
      <c r="B31218" s="29">
        <v>44218.677777848439</v>
      </c>
      <c r="C31218" s="30">
        <v>0</v>
      </c>
      <c r="D31218" s="31" t="s">
        <v>96</v>
      </c>
    </row>
    <row r="31219" spans="1:4">
      <c r="A31219" s="31" t="s">
        <v>86</v>
      </c>
      <c r="B31219" s="29">
        <v>44218.678472292886</v>
      </c>
      <c r="C31219" s="30">
        <v>0</v>
      </c>
      <c r="D31219" s="31" t="s">
        <v>96</v>
      </c>
    </row>
    <row r="31220" spans="1:4">
      <c r="A31220" s="31" t="s">
        <v>86</v>
      </c>
      <c r="B31220" s="29">
        <v>44218.679166737333</v>
      </c>
      <c r="C31220" s="30">
        <v>0</v>
      </c>
      <c r="D31220" s="31" t="s">
        <v>96</v>
      </c>
    </row>
    <row r="31221" spans="1:4">
      <c r="A31221" s="31" t="s">
        <v>86</v>
      </c>
      <c r="B31221" s="29">
        <v>44218.679861181779</v>
      </c>
      <c r="C31221" s="30">
        <v>0</v>
      </c>
      <c r="D31221" s="31" t="s">
        <v>96</v>
      </c>
    </row>
    <row r="31222" spans="1:4">
      <c r="A31222" s="31" t="s">
        <v>86</v>
      </c>
      <c r="B31222" s="29">
        <v>44218.680555626226</v>
      </c>
      <c r="C31222" s="30">
        <v>0</v>
      </c>
      <c r="D31222" s="31" t="s">
        <v>96</v>
      </c>
    </row>
    <row r="31223" spans="1:4">
      <c r="A31223" s="31" t="s">
        <v>86</v>
      </c>
      <c r="B31223" s="29">
        <v>44218.681250070673</v>
      </c>
      <c r="C31223" s="30">
        <v>0</v>
      </c>
      <c r="D31223" s="31" t="s">
        <v>96</v>
      </c>
    </row>
    <row r="31224" spans="1:4">
      <c r="A31224" s="31" t="s">
        <v>86</v>
      </c>
      <c r="B31224" s="29">
        <v>44218.68194451512</v>
      </c>
      <c r="C31224" s="30">
        <v>0</v>
      </c>
      <c r="D31224" s="31" t="s">
        <v>96</v>
      </c>
    </row>
    <row r="31225" spans="1:4">
      <c r="A31225" s="31" t="s">
        <v>86</v>
      </c>
      <c r="B31225" s="29">
        <v>44218.682638959566</v>
      </c>
      <c r="C31225" s="30">
        <v>0</v>
      </c>
      <c r="D31225" s="31" t="s">
        <v>96</v>
      </c>
    </row>
    <row r="31226" spans="1:4">
      <c r="A31226" s="31" t="s">
        <v>86</v>
      </c>
      <c r="B31226" s="29">
        <v>44218.683333404013</v>
      </c>
      <c r="C31226" s="30">
        <v>0</v>
      </c>
      <c r="D31226" s="31" t="s">
        <v>96</v>
      </c>
    </row>
    <row r="31227" spans="1:4">
      <c r="A31227" s="31" t="s">
        <v>86</v>
      </c>
      <c r="B31227" s="29">
        <v>44218.68402784846</v>
      </c>
      <c r="C31227" s="30">
        <v>0</v>
      </c>
      <c r="D31227" s="31" t="s">
        <v>96</v>
      </c>
    </row>
    <row r="31228" spans="1:4">
      <c r="A31228" s="31" t="s">
        <v>86</v>
      </c>
      <c r="B31228" s="29">
        <v>44218.684722292906</v>
      </c>
      <c r="C31228" s="30">
        <v>0</v>
      </c>
      <c r="D31228" s="31" t="s">
        <v>96</v>
      </c>
    </row>
    <row r="31229" spans="1:4">
      <c r="A31229" s="31" t="s">
        <v>86</v>
      </c>
      <c r="B31229" s="29">
        <v>44218.685416737353</v>
      </c>
      <c r="C31229" s="30">
        <v>0</v>
      </c>
      <c r="D31229" s="31" t="s">
        <v>96</v>
      </c>
    </row>
    <row r="31230" spans="1:4">
      <c r="A31230" s="31" t="s">
        <v>86</v>
      </c>
      <c r="B31230" s="29">
        <v>44218.6861111818</v>
      </c>
      <c r="C31230" s="30">
        <v>0</v>
      </c>
      <c r="D31230" s="31" t="s">
        <v>96</v>
      </c>
    </row>
    <row r="31231" spans="1:4">
      <c r="A31231" s="31" t="s">
        <v>86</v>
      </c>
      <c r="B31231" s="29">
        <v>44218.686805626246</v>
      </c>
      <c r="C31231" s="30">
        <v>0</v>
      </c>
      <c r="D31231" s="31" t="s">
        <v>96</v>
      </c>
    </row>
    <row r="31232" spans="1:4">
      <c r="A31232" s="31" t="s">
        <v>86</v>
      </c>
      <c r="B31232" s="29">
        <v>44218.687500070693</v>
      </c>
      <c r="C31232" s="30">
        <v>0</v>
      </c>
      <c r="D31232" s="31" t="s">
        <v>96</v>
      </c>
    </row>
    <row r="31233" spans="1:4">
      <c r="A31233" s="31" t="s">
        <v>86</v>
      </c>
      <c r="B31233" s="29">
        <v>44218.68819451514</v>
      </c>
      <c r="C31233" s="30">
        <v>0</v>
      </c>
      <c r="D31233" s="31" t="s">
        <v>96</v>
      </c>
    </row>
    <row r="31234" spans="1:4">
      <c r="A31234" s="31" t="s">
        <v>86</v>
      </c>
      <c r="B31234" s="29">
        <v>44218.688888959587</v>
      </c>
      <c r="C31234" s="30">
        <v>0</v>
      </c>
      <c r="D31234" s="31" t="s">
        <v>96</v>
      </c>
    </row>
    <row r="31235" spans="1:4">
      <c r="A31235" s="31" t="s">
        <v>86</v>
      </c>
      <c r="B31235" s="29">
        <v>44218.689583404033</v>
      </c>
      <c r="C31235" s="30">
        <v>0</v>
      </c>
      <c r="D31235" s="31" t="s">
        <v>96</v>
      </c>
    </row>
    <row r="31236" spans="1:4">
      <c r="A31236" s="31" t="s">
        <v>86</v>
      </c>
      <c r="B31236" s="29">
        <v>44218.69027784848</v>
      </c>
      <c r="C31236" s="30">
        <v>0</v>
      </c>
      <c r="D31236" s="31" t="s">
        <v>96</v>
      </c>
    </row>
    <row r="31237" spans="1:4">
      <c r="A31237" s="31" t="s">
        <v>86</v>
      </c>
      <c r="B31237" s="29">
        <v>44218.690972292927</v>
      </c>
      <c r="C31237" s="30">
        <v>0</v>
      </c>
      <c r="D31237" s="31" t="s">
        <v>96</v>
      </c>
    </row>
    <row r="31238" spans="1:4">
      <c r="A31238" s="31" t="s">
        <v>86</v>
      </c>
      <c r="B31238" s="29">
        <v>44218.691666737373</v>
      </c>
      <c r="C31238" s="30">
        <v>0</v>
      </c>
      <c r="D31238" s="31" t="s">
        <v>96</v>
      </c>
    </row>
    <row r="31239" spans="1:4">
      <c r="A31239" s="31" t="s">
        <v>86</v>
      </c>
      <c r="B31239" s="29">
        <v>44218.69236118182</v>
      </c>
      <c r="C31239" s="30">
        <v>0</v>
      </c>
      <c r="D31239" s="31" t="s">
        <v>96</v>
      </c>
    </row>
    <row r="31240" spans="1:4">
      <c r="A31240" s="31" t="s">
        <v>86</v>
      </c>
      <c r="B31240" s="29">
        <v>44218.693055626267</v>
      </c>
      <c r="C31240" s="30">
        <v>0</v>
      </c>
      <c r="D31240" s="31" t="s">
        <v>96</v>
      </c>
    </row>
    <row r="31241" spans="1:4">
      <c r="A31241" s="31" t="s">
        <v>86</v>
      </c>
      <c r="B31241" s="29">
        <v>44218.693750070714</v>
      </c>
      <c r="C31241" s="30">
        <v>0</v>
      </c>
      <c r="D31241" s="31" t="s">
        <v>96</v>
      </c>
    </row>
    <row r="31242" spans="1:4">
      <c r="A31242" s="31" t="s">
        <v>86</v>
      </c>
      <c r="B31242" s="29">
        <v>44218.69444451516</v>
      </c>
      <c r="C31242" s="30">
        <v>0</v>
      </c>
      <c r="D31242" s="31" t="s">
        <v>96</v>
      </c>
    </row>
    <row r="31243" spans="1:4">
      <c r="A31243" s="31" t="s">
        <v>86</v>
      </c>
      <c r="B31243" s="29">
        <v>44218.695138959607</v>
      </c>
      <c r="C31243" s="30">
        <v>0</v>
      </c>
      <c r="D31243" s="31" t="s">
        <v>96</v>
      </c>
    </row>
    <row r="31244" spans="1:4">
      <c r="A31244" s="31" t="s">
        <v>86</v>
      </c>
      <c r="B31244" s="29">
        <v>44218.695833404054</v>
      </c>
      <c r="C31244" s="30">
        <v>0</v>
      </c>
      <c r="D31244" s="31" t="s">
        <v>96</v>
      </c>
    </row>
    <row r="31245" spans="1:4">
      <c r="A31245" s="31" t="s">
        <v>86</v>
      </c>
      <c r="B31245" s="29">
        <v>44218.6965278485</v>
      </c>
      <c r="C31245" s="30">
        <v>0</v>
      </c>
      <c r="D31245" s="31" t="s">
        <v>96</v>
      </c>
    </row>
    <row r="31246" spans="1:4">
      <c r="A31246" s="31" t="s">
        <v>86</v>
      </c>
      <c r="B31246" s="29">
        <v>44218.697222292947</v>
      </c>
      <c r="C31246" s="30">
        <v>0</v>
      </c>
      <c r="D31246" s="31" t="s">
        <v>96</v>
      </c>
    </row>
    <row r="31247" spans="1:4">
      <c r="A31247" s="31" t="s">
        <v>86</v>
      </c>
      <c r="B31247" s="29">
        <v>44218.697916737394</v>
      </c>
      <c r="C31247" s="30">
        <v>0</v>
      </c>
      <c r="D31247" s="31" t="s">
        <v>96</v>
      </c>
    </row>
    <row r="31248" spans="1:4">
      <c r="A31248" s="31" t="s">
        <v>86</v>
      </c>
      <c r="B31248" s="29">
        <v>44218.698611181841</v>
      </c>
      <c r="C31248" s="30">
        <v>0</v>
      </c>
      <c r="D31248" s="31" t="s">
        <v>96</v>
      </c>
    </row>
    <row r="31249" spans="1:4">
      <c r="A31249" s="31" t="s">
        <v>86</v>
      </c>
      <c r="B31249" s="29">
        <v>44218.699305626287</v>
      </c>
      <c r="C31249" s="30">
        <v>0</v>
      </c>
      <c r="D31249" s="31" t="s">
        <v>96</v>
      </c>
    </row>
    <row r="31250" spans="1:4">
      <c r="A31250" s="31" t="s">
        <v>86</v>
      </c>
      <c r="B31250" s="29">
        <v>44218.700000070734</v>
      </c>
      <c r="C31250" s="30">
        <v>0</v>
      </c>
      <c r="D31250" s="31" t="s">
        <v>96</v>
      </c>
    </row>
    <row r="31251" spans="1:4">
      <c r="A31251" s="31" t="s">
        <v>86</v>
      </c>
      <c r="B31251" s="29">
        <v>44218.700694515181</v>
      </c>
      <c r="C31251" s="30">
        <v>0</v>
      </c>
      <c r="D31251" s="31" t="s">
        <v>96</v>
      </c>
    </row>
    <row r="31252" spans="1:4">
      <c r="A31252" s="31" t="s">
        <v>86</v>
      </c>
      <c r="B31252" s="29">
        <v>44218.701388959627</v>
      </c>
      <c r="C31252" s="30">
        <v>0</v>
      </c>
      <c r="D31252" s="31" t="s">
        <v>96</v>
      </c>
    </row>
    <row r="31253" spans="1:4">
      <c r="A31253" s="31" t="s">
        <v>86</v>
      </c>
      <c r="B31253" s="29">
        <v>44218.702083404074</v>
      </c>
      <c r="C31253" s="30">
        <v>0</v>
      </c>
      <c r="D31253" s="31" t="s">
        <v>96</v>
      </c>
    </row>
    <row r="31254" spans="1:4">
      <c r="A31254" s="31" t="s">
        <v>86</v>
      </c>
      <c r="B31254" s="29">
        <v>44218.702777848521</v>
      </c>
      <c r="C31254" s="30">
        <v>0</v>
      </c>
      <c r="D31254" s="31" t="s">
        <v>96</v>
      </c>
    </row>
    <row r="31255" spans="1:4">
      <c r="A31255" s="31" t="s">
        <v>86</v>
      </c>
      <c r="B31255" s="29">
        <v>44218.703472292967</v>
      </c>
      <c r="C31255" s="30">
        <v>0</v>
      </c>
      <c r="D31255" s="31" t="s">
        <v>96</v>
      </c>
    </row>
    <row r="31256" spans="1:4">
      <c r="A31256" s="31" t="s">
        <v>86</v>
      </c>
      <c r="B31256" s="29">
        <v>44218.704166737414</v>
      </c>
      <c r="C31256" s="30">
        <v>0</v>
      </c>
      <c r="D31256" s="31" t="s">
        <v>96</v>
      </c>
    </row>
    <row r="31257" spans="1:4">
      <c r="A31257" s="31" t="s">
        <v>86</v>
      </c>
      <c r="B31257" s="29">
        <v>44218.704861181861</v>
      </c>
      <c r="C31257" s="30">
        <v>0</v>
      </c>
      <c r="D31257" s="31" t="s">
        <v>96</v>
      </c>
    </row>
    <row r="31258" spans="1:4">
      <c r="A31258" s="31" t="s">
        <v>86</v>
      </c>
      <c r="B31258" s="29">
        <v>44218.705555626308</v>
      </c>
      <c r="C31258" s="30">
        <v>0</v>
      </c>
      <c r="D31258" s="31" t="s">
        <v>96</v>
      </c>
    </row>
    <row r="31259" spans="1:4">
      <c r="A31259" s="31" t="s">
        <v>86</v>
      </c>
      <c r="B31259" s="29">
        <v>44218.706250070754</v>
      </c>
      <c r="C31259" s="30">
        <v>0</v>
      </c>
      <c r="D31259" s="31" t="s">
        <v>96</v>
      </c>
    </row>
    <row r="31260" spans="1:4">
      <c r="A31260" s="31" t="s">
        <v>86</v>
      </c>
      <c r="B31260" s="29">
        <v>44218.706944515201</v>
      </c>
      <c r="C31260" s="30">
        <v>0</v>
      </c>
      <c r="D31260" s="31" t="s">
        <v>96</v>
      </c>
    </row>
    <row r="31261" spans="1:4">
      <c r="A31261" s="31" t="s">
        <v>86</v>
      </c>
      <c r="B31261" s="29">
        <v>44218.707638959648</v>
      </c>
      <c r="C31261" s="30">
        <v>0</v>
      </c>
      <c r="D31261" s="31" t="s">
        <v>96</v>
      </c>
    </row>
    <row r="31262" spans="1:4">
      <c r="A31262" s="31" t="s">
        <v>86</v>
      </c>
      <c r="B31262" s="29">
        <v>44218.708333404094</v>
      </c>
      <c r="C31262" s="30">
        <v>0</v>
      </c>
      <c r="D31262" s="31" t="s">
        <v>96</v>
      </c>
    </row>
    <row r="31263" spans="1:4">
      <c r="A31263" s="31" t="s">
        <v>86</v>
      </c>
      <c r="B31263" s="29">
        <v>44218.709027848541</v>
      </c>
      <c r="C31263" s="30">
        <v>0</v>
      </c>
      <c r="D31263" s="31" t="s">
        <v>96</v>
      </c>
    </row>
    <row r="31264" spans="1:4">
      <c r="A31264" s="31" t="s">
        <v>86</v>
      </c>
      <c r="B31264" s="29">
        <v>44218.709722292988</v>
      </c>
      <c r="C31264" s="30">
        <v>0</v>
      </c>
      <c r="D31264" s="31" t="s">
        <v>96</v>
      </c>
    </row>
    <row r="31265" spans="1:4">
      <c r="A31265" s="31" t="s">
        <v>86</v>
      </c>
      <c r="B31265" s="29">
        <v>44218.710416737435</v>
      </c>
      <c r="C31265" s="30">
        <v>0</v>
      </c>
      <c r="D31265" s="31" t="s">
        <v>96</v>
      </c>
    </row>
    <row r="31266" spans="1:4">
      <c r="A31266" s="31" t="s">
        <v>86</v>
      </c>
      <c r="B31266" s="29">
        <v>44218.711111181881</v>
      </c>
      <c r="C31266" s="30">
        <v>0</v>
      </c>
      <c r="D31266" s="31" t="s">
        <v>96</v>
      </c>
    </row>
    <row r="31267" spans="1:4">
      <c r="A31267" s="31" t="s">
        <v>86</v>
      </c>
      <c r="B31267" s="29">
        <v>44218.711805626328</v>
      </c>
      <c r="C31267" s="30">
        <v>0</v>
      </c>
      <c r="D31267" s="31" t="s">
        <v>96</v>
      </c>
    </row>
    <row r="31268" spans="1:4">
      <c r="A31268" s="31" t="s">
        <v>86</v>
      </c>
      <c r="B31268" s="29">
        <v>44218.712500070775</v>
      </c>
      <c r="C31268" s="30">
        <v>0</v>
      </c>
      <c r="D31268" s="31" t="s">
        <v>96</v>
      </c>
    </row>
    <row r="31269" spans="1:4">
      <c r="A31269" s="31" t="s">
        <v>86</v>
      </c>
      <c r="B31269" s="29">
        <v>44218.713194515221</v>
      </c>
      <c r="C31269" s="30">
        <v>0</v>
      </c>
      <c r="D31269" s="31" t="s">
        <v>96</v>
      </c>
    </row>
    <row r="31270" spans="1:4">
      <c r="A31270" s="31" t="s">
        <v>86</v>
      </c>
      <c r="B31270" s="29">
        <v>44218.713888959668</v>
      </c>
      <c r="C31270" s="30">
        <v>0</v>
      </c>
      <c r="D31270" s="31" t="s">
        <v>96</v>
      </c>
    </row>
    <row r="31271" spans="1:4">
      <c r="A31271" s="31" t="s">
        <v>86</v>
      </c>
      <c r="B31271" s="29">
        <v>44218.714583404115</v>
      </c>
      <c r="C31271" s="30">
        <v>0</v>
      </c>
      <c r="D31271" s="31" t="s">
        <v>96</v>
      </c>
    </row>
    <row r="31272" spans="1:4">
      <c r="A31272" s="31" t="s">
        <v>86</v>
      </c>
      <c r="B31272" s="29">
        <v>44218.715277848562</v>
      </c>
      <c r="C31272" s="30">
        <v>0</v>
      </c>
      <c r="D31272" s="31" t="s">
        <v>96</v>
      </c>
    </row>
    <row r="31273" spans="1:4">
      <c r="A31273" s="31" t="s">
        <v>86</v>
      </c>
      <c r="B31273" s="29">
        <v>44218.715972293008</v>
      </c>
      <c r="C31273" s="30">
        <v>2.0599999775489002E-3</v>
      </c>
      <c r="D31273" s="31" t="s">
        <v>96</v>
      </c>
    </row>
    <row r="31274" spans="1:4">
      <c r="A31274" s="31" t="s">
        <v>86</v>
      </c>
      <c r="B31274" s="29">
        <v>44218.716666737455</v>
      </c>
      <c r="C31274" s="30">
        <v>2.4719999730587E-2</v>
      </c>
      <c r="D31274" s="31" t="s">
        <v>96</v>
      </c>
    </row>
    <row r="31275" spans="1:4">
      <c r="A31275" s="31" t="s">
        <v>86</v>
      </c>
      <c r="B31275" s="29">
        <v>44218.717361181902</v>
      </c>
      <c r="C31275" s="30">
        <v>0.49851998997231001</v>
      </c>
      <c r="D31275" s="31" t="s">
        <v>96</v>
      </c>
    </row>
    <row r="31276" spans="1:4">
      <c r="A31276" s="31" t="s">
        <v>86</v>
      </c>
      <c r="B31276" s="29">
        <v>44218.718055626348</v>
      </c>
      <c r="C31276" s="30">
        <v>1.2483599980672</v>
      </c>
      <c r="D31276" s="31" t="s">
        <v>96</v>
      </c>
    </row>
    <row r="31277" spans="1:4">
      <c r="A31277" s="31" t="s">
        <v>86</v>
      </c>
      <c r="B31277" s="29">
        <v>44218.718750070795</v>
      </c>
      <c r="C31277" s="30">
        <v>1.3695676942024999</v>
      </c>
      <c r="D31277" s="31" t="s">
        <v>96</v>
      </c>
    </row>
    <row r="31278" spans="1:4">
      <c r="A31278" s="31" t="s">
        <v>86</v>
      </c>
      <c r="B31278" s="29">
        <v>44218.719444515242</v>
      </c>
      <c r="C31278" s="30">
        <v>1.5091160939585999</v>
      </c>
      <c r="D31278" s="31" t="s">
        <v>96</v>
      </c>
    </row>
    <row r="31279" spans="1:4">
      <c r="A31279" s="31" t="s">
        <v>86</v>
      </c>
      <c r="B31279" s="29">
        <v>44218.720138959688</v>
      </c>
      <c r="C31279" s="30">
        <v>1.3616599559783999</v>
      </c>
      <c r="D31279" s="31" t="s">
        <v>96</v>
      </c>
    </row>
    <row r="31280" spans="1:4">
      <c r="A31280" s="31" t="s">
        <v>86</v>
      </c>
      <c r="B31280" s="29">
        <v>44218.720833404135</v>
      </c>
      <c r="C31280" s="30">
        <v>1.3204599698385</v>
      </c>
      <c r="D31280" s="31" t="s">
        <v>96</v>
      </c>
    </row>
    <row r="31281" spans="1:4">
      <c r="A31281" s="31" t="s">
        <v>86</v>
      </c>
      <c r="B31281" s="29">
        <v>44218.721527848582</v>
      </c>
      <c r="C31281" s="30">
        <v>1.7489399711291</v>
      </c>
      <c r="D31281" s="31" t="s">
        <v>96</v>
      </c>
    </row>
    <row r="31282" spans="1:4">
      <c r="A31282" s="31" t="s">
        <v>86</v>
      </c>
      <c r="B31282" s="29">
        <v>44218.722222293029</v>
      </c>
      <c r="C31282" s="30">
        <v>1.8024999777476001</v>
      </c>
      <c r="D31282" s="31" t="s">
        <v>96</v>
      </c>
    </row>
    <row r="31283" spans="1:4">
      <c r="A31283" s="31" t="s">
        <v>86</v>
      </c>
      <c r="B31283" s="29">
        <v>44218.722916737475</v>
      </c>
      <c r="C31283" s="30">
        <v>2.2248000860213999</v>
      </c>
      <c r="D31283" s="31" t="s">
        <v>96</v>
      </c>
    </row>
    <row r="31284" spans="1:4">
      <c r="A31284" s="31" t="s">
        <v>86</v>
      </c>
      <c r="B31284" s="29">
        <v>44218.723611181922</v>
      </c>
      <c r="C31284" s="30">
        <v>2.7377398967743001</v>
      </c>
      <c r="D31284" s="31" t="s">
        <v>96</v>
      </c>
    </row>
    <row r="31285" spans="1:4">
      <c r="A31285" s="31" t="s">
        <v>86</v>
      </c>
      <c r="B31285" s="29">
        <v>44218.724305626369</v>
      </c>
      <c r="C31285" s="30">
        <v>2.6718199094137001</v>
      </c>
      <c r="D31285" s="31" t="s">
        <v>96</v>
      </c>
    </row>
    <row r="31286" spans="1:4">
      <c r="A31286" s="31" t="s">
        <v>86</v>
      </c>
      <c r="B31286" s="29">
        <v>44218.725000070815</v>
      </c>
      <c r="C31286" s="30">
        <v>2.7851199070613002</v>
      </c>
      <c r="D31286" s="31" t="s">
        <v>96</v>
      </c>
    </row>
    <row r="31287" spans="1:4">
      <c r="A31287" s="31" t="s">
        <v>86</v>
      </c>
      <c r="B31287" s="29">
        <v>44218.725694515262</v>
      </c>
      <c r="C31287" s="30">
        <v>2.7933599154154001</v>
      </c>
      <c r="D31287" s="31" t="s">
        <v>96</v>
      </c>
    </row>
    <row r="31288" spans="1:4">
      <c r="A31288" s="31" t="s">
        <v>86</v>
      </c>
      <c r="B31288" s="29">
        <v>44218.726388959709</v>
      </c>
      <c r="C31288" s="30">
        <v>3.0961799144744999</v>
      </c>
      <c r="D31288" s="31" t="s">
        <v>96</v>
      </c>
    </row>
    <row r="31289" spans="1:4">
      <c r="A31289" s="31" t="s">
        <v>86</v>
      </c>
      <c r="B31289" s="29">
        <v>44218.727083404156</v>
      </c>
      <c r="C31289" s="30">
        <v>3.4607999324799001</v>
      </c>
      <c r="D31289" s="31" t="s">
        <v>96</v>
      </c>
    </row>
    <row r="31290" spans="1:4">
      <c r="A31290" s="31" t="s">
        <v>86</v>
      </c>
      <c r="B31290" s="29">
        <v>44218.727777848602</v>
      </c>
      <c r="C31290" s="30">
        <v>3.4566799322763999</v>
      </c>
      <c r="D31290" s="31" t="s">
        <v>96</v>
      </c>
    </row>
    <row r="31291" spans="1:4">
      <c r="A31291" s="31" t="s">
        <v>86</v>
      </c>
      <c r="B31291" s="29">
        <v>44218.728472293049</v>
      </c>
      <c r="C31291" s="30">
        <v>4.1261801401774001</v>
      </c>
      <c r="D31291" s="31" t="s">
        <v>96</v>
      </c>
    </row>
    <row r="31292" spans="1:4">
      <c r="A31292" s="31" t="s">
        <v>86</v>
      </c>
      <c r="B31292" s="29">
        <v>44218.729166737496</v>
      </c>
      <c r="C31292" s="30">
        <v>4.0479001442591001</v>
      </c>
      <c r="D31292" s="31" t="s">
        <v>96</v>
      </c>
    </row>
    <row r="31293" spans="1:4">
      <c r="A31293" s="31" t="s">
        <v>86</v>
      </c>
      <c r="B31293" s="29">
        <v>44218.729861181942</v>
      </c>
      <c r="C31293" s="30">
        <v>4.3539098924206003</v>
      </c>
      <c r="D31293" s="31" t="s">
        <v>96</v>
      </c>
    </row>
    <row r="31294" spans="1:4">
      <c r="A31294" s="31" t="s">
        <v>86</v>
      </c>
      <c r="B31294" s="29">
        <v>44218.730555626389</v>
      </c>
      <c r="C31294" s="30">
        <v>4.4595679621543001</v>
      </c>
      <c r="D31294" s="31" t="s">
        <v>96</v>
      </c>
    </row>
    <row r="31295" spans="1:4">
      <c r="A31295" s="31" t="s">
        <v>86</v>
      </c>
      <c r="B31295" s="29">
        <v>44218.731250070836</v>
      </c>
      <c r="C31295" s="30">
        <v>4.2209401448568</v>
      </c>
      <c r="D31295" s="31" t="s">
        <v>96</v>
      </c>
    </row>
    <row r="31296" spans="1:4">
      <c r="A31296" s="31" t="s">
        <v>86</v>
      </c>
      <c r="B31296" s="29">
        <v>44218.731944515283</v>
      </c>
      <c r="C31296" s="30">
        <v>3.7759799559911</v>
      </c>
      <c r="D31296" s="31" t="s">
        <v>96</v>
      </c>
    </row>
    <row r="31297" spans="1:4">
      <c r="A31297" s="31" t="s">
        <v>86</v>
      </c>
      <c r="B31297" s="29">
        <v>44218.732638959729</v>
      </c>
      <c r="C31297" s="30">
        <v>3.9696200768152998</v>
      </c>
      <c r="D31297" s="31" t="s">
        <v>96</v>
      </c>
    </row>
    <row r="31298" spans="1:4">
      <c r="A31298" s="31" t="s">
        <v>86</v>
      </c>
      <c r="B31298" s="29">
        <v>44218.733333404176</v>
      </c>
      <c r="C31298" s="30">
        <v>3.9758000691732001</v>
      </c>
      <c r="D31298" s="31" t="s">
        <v>96</v>
      </c>
    </row>
    <row r="31299" spans="1:4">
      <c r="A31299" s="31" t="s">
        <v>86</v>
      </c>
      <c r="B31299" s="29">
        <v>44218.734027848623</v>
      </c>
      <c r="C31299" s="30">
        <v>4.6041002114614002</v>
      </c>
      <c r="D31299" s="31" t="s">
        <v>96</v>
      </c>
    </row>
    <row r="31300" spans="1:4">
      <c r="A31300" s="31" t="s">
        <v>86</v>
      </c>
      <c r="B31300" s="29">
        <v>44218.734722293069</v>
      </c>
      <c r="C31300" s="30">
        <v>5.1520598252614001</v>
      </c>
      <c r="D31300" s="31" t="s">
        <v>96</v>
      </c>
    </row>
    <row r="31301" spans="1:4">
      <c r="A31301" s="31" t="s">
        <v>86</v>
      </c>
      <c r="B31301" s="29">
        <v>44218.735416737516</v>
      </c>
      <c r="C31301" s="30">
        <v>5.6320398012797002</v>
      </c>
      <c r="D31301" s="31" t="s">
        <v>96</v>
      </c>
    </row>
    <row r="31302" spans="1:4">
      <c r="A31302" s="31" t="s">
        <v>86</v>
      </c>
      <c r="B31302" s="29">
        <v>44218.736111181963</v>
      </c>
      <c r="C31302" s="30">
        <v>6.0378598213196</v>
      </c>
      <c r="D31302" s="31" t="s">
        <v>96</v>
      </c>
    </row>
    <row r="31303" spans="1:4">
      <c r="A31303" s="31" t="s">
        <v>86</v>
      </c>
      <c r="B31303" s="29">
        <v>44218.736805626409</v>
      </c>
      <c r="C31303" s="30">
        <v>6.2582798322041997</v>
      </c>
      <c r="D31303" s="31" t="s">
        <v>96</v>
      </c>
    </row>
    <row r="31304" spans="1:4">
      <c r="A31304" s="31" t="s">
        <v>86</v>
      </c>
      <c r="B31304" s="29">
        <v>44218.737500070856</v>
      </c>
      <c r="C31304" s="30">
        <v>6.5404998461405004</v>
      </c>
      <c r="D31304" s="31" t="s">
        <v>96</v>
      </c>
    </row>
    <row r="31305" spans="1:4">
      <c r="A31305" s="31" t="s">
        <v>86</v>
      </c>
      <c r="B31305" s="29">
        <v>44218.738194515303</v>
      </c>
      <c r="C31305" s="30">
        <v>7.0678598721821997</v>
      </c>
      <c r="D31305" s="31" t="s">
        <v>96</v>
      </c>
    </row>
    <row r="31306" spans="1:4">
      <c r="A31306" s="31" t="s">
        <v>86</v>
      </c>
      <c r="B31306" s="29">
        <v>44218.73888895975</v>
      </c>
      <c r="C31306" s="30">
        <v>7.3047598838805996</v>
      </c>
      <c r="D31306" s="31" t="s">
        <v>96</v>
      </c>
    </row>
    <row r="31307" spans="1:4">
      <c r="A31307" s="31" t="s">
        <v>86</v>
      </c>
      <c r="B31307" s="29">
        <v>44218.739583404196</v>
      </c>
      <c r="C31307" s="30">
        <v>8.1184601624806998</v>
      </c>
      <c r="D31307" s="31" t="s">
        <v>96</v>
      </c>
    </row>
    <row r="31308" spans="1:4">
      <c r="A31308" s="31" t="s">
        <v>86</v>
      </c>
      <c r="B31308" s="29">
        <v>44218.740277848643</v>
      </c>
      <c r="C31308" s="30">
        <v>8.7550004323324</v>
      </c>
      <c r="D31308" s="31" t="s">
        <v>96</v>
      </c>
    </row>
    <row r="31309" spans="1:4">
      <c r="A31309" s="31" t="s">
        <v>86</v>
      </c>
      <c r="B31309" s="29">
        <v>44218.74097229309</v>
      </c>
      <c r="C31309" s="30">
        <v>8.6858907515003008</v>
      </c>
      <c r="D31309" s="31" t="s">
        <v>96</v>
      </c>
    </row>
    <row r="31310" spans="1:4">
      <c r="A31310" s="31" t="s">
        <v>86</v>
      </c>
      <c r="B31310" s="29">
        <v>44218.741666737536</v>
      </c>
      <c r="C31310" s="30">
        <v>8.7038326878701007</v>
      </c>
      <c r="D31310" s="31" t="s">
        <v>96</v>
      </c>
    </row>
    <row r="31311" spans="1:4">
      <c r="A31311" s="31" t="s">
        <v>86</v>
      </c>
      <c r="B31311" s="29">
        <v>44218.742361181983</v>
      </c>
      <c r="C31311" s="30">
        <v>8.5819604237874003</v>
      </c>
      <c r="D31311" s="31" t="s">
        <v>96</v>
      </c>
    </row>
    <row r="31312" spans="1:4">
      <c r="A31312" s="31" t="s">
        <v>86</v>
      </c>
      <c r="B31312" s="29">
        <v>44218.74305562643</v>
      </c>
      <c r="C31312" s="30">
        <v>8.5737204233805002</v>
      </c>
      <c r="D31312" s="31" t="s">
        <v>96</v>
      </c>
    </row>
    <row r="31313" spans="1:4">
      <c r="A31313" s="31" t="s">
        <v>86</v>
      </c>
      <c r="B31313" s="29">
        <v>44218.743750070877</v>
      </c>
      <c r="C31313" s="30">
        <v>8.2235203266144001</v>
      </c>
      <c r="D31313" s="31" t="s">
        <v>96</v>
      </c>
    </row>
    <row r="31314" spans="1:4">
      <c r="A31314" s="31" t="s">
        <v>86</v>
      </c>
      <c r="B31314" s="29">
        <v>44218.744444515323</v>
      </c>
      <c r="C31314" s="30">
        <v>8.0072201410928994</v>
      </c>
      <c r="D31314" s="31" t="s">
        <v>96</v>
      </c>
    </row>
    <row r="31315" spans="1:4">
      <c r="A31315" s="31" t="s">
        <v>86</v>
      </c>
      <c r="B31315" s="29">
        <v>44218.74513895977</v>
      </c>
      <c r="C31315" s="30">
        <v>7.9062801361083999</v>
      </c>
      <c r="D31315" s="31" t="s">
        <v>96</v>
      </c>
    </row>
    <row r="31316" spans="1:4">
      <c r="A31316" s="31" t="s">
        <v>86</v>
      </c>
      <c r="B31316" s="29">
        <v>44218.745833404217</v>
      </c>
      <c r="C31316" s="30">
        <v>7.6137598991394002</v>
      </c>
      <c r="D31316" s="31" t="s">
        <v>96</v>
      </c>
    </row>
    <row r="31317" spans="1:4">
      <c r="A31317" s="31" t="s">
        <v>86</v>
      </c>
      <c r="B31317" s="29">
        <v>44218.746527848663</v>
      </c>
      <c r="C31317" s="30">
        <v>6.8206598599752004</v>
      </c>
      <c r="D31317" s="31" t="s">
        <v>96</v>
      </c>
    </row>
    <row r="31318" spans="1:4">
      <c r="A31318" s="31" t="s">
        <v>86</v>
      </c>
      <c r="B31318" s="29">
        <v>44218.74722229311</v>
      </c>
      <c r="C31318" s="30">
        <v>6.1408598264057996</v>
      </c>
      <c r="D31318" s="31" t="s">
        <v>96</v>
      </c>
    </row>
    <row r="31319" spans="1:4">
      <c r="A31319" s="31" t="s">
        <v>86</v>
      </c>
      <c r="B31319" s="29">
        <v>44218.747916737557</v>
      </c>
      <c r="C31319" s="30">
        <v>5.7288598060608003</v>
      </c>
      <c r="D31319" s="31" t="s">
        <v>96</v>
      </c>
    </row>
    <row r="31320" spans="1:4">
      <c r="A31320" s="31" t="s">
        <v>86</v>
      </c>
      <c r="B31320" s="29">
        <v>44218.748611182004</v>
      </c>
      <c r="C31320" s="30">
        <v>4.9934398969013998</v>
      </c>
      <c r="D31320" s="31" t="s">
        <v>96</v>
      </c>
    </row>
    <row r="31321" spans="1:4">
      <c r="A31321" s="31" t="s">
        <v>86</v>
      </c>
      <c r="B31321" s="29">
        <v>44218.74930562645</v>
      </c>
      <c r="C31321" s="30">
        <v>4.0664400815963999</v>
      </c>
      <c r="D31321" s="31" t="s">
        <v>96</v>
      </c>
    </row>
    <row r="31322" spans="1:4">
      <c r="A31322" s="31" t="s">
        <v>86</v>
      </c>
      <c r="B31322" s="29">
        <v>44218.750000070897</v>
      </c>
      <c r="C31322" s="30">
        <v>3.4607999324799001</v>
      </c>
      <c r="D31322" s="31" t="s">
        <v>96</v>
      </c>
    </row>
    <row r="31323" spans="1:4">
      <c r="A31323" s="31" t="s">
        <v>86</v>
      </c>
      <c r="B31323" s="29">
        <v>44218.750694515344</v>
      </c>
      <c r="C31323" s="30">
        <v>2.8407399018606001</v>
      </c>
      <c r="D31323" s="31" t="s">
        <v>96</v>
      </c>
    </row>
    <row r="31324" spans="1:4">
      <c r="A31324" s="31" t="s">
        <v>86</v>
      </c>
      <c r="B31324" s="29">
        <v>44218.75138895979</v>
      </c>
      <c r="C31324" s="30">
        <v>2.2701200048129002</v>
      </c>
      <c r="D31324" s="31" t="s">
        <v>96</v>
      </c>
    </row>
    <row r="31325" spans="1:4">
      <c r="A31325" s="31" t="s">
        <v>86</v>
      </c>
      <c r="B31325" s="29">
        <v>44218.752083404237</v>
      </c>
      <c r="C31325" s="30">
        <v>1.5569612595343001</v>
      </c>
      <c r="D31325" s="31" t="s">
        <v>96</v>
      </c>
    </row>
    <row r="31326" spans="1:4">
      <c r="A31326" s="31" t="s">
        <v>86</v>
      </c>
      <c r="B31326" s="29">
        <v>44218.752777848684</v>
      </c>
      <c r="C31326" s="30">
        <v>0.70372258030599</v>
      </c>
      <c r="D31326" s="31" t="s">
        <v>96</v>
      </c>
    </row>
    <row r="31327" spans="1:4">
      <c r="A31327" s="31" t="s">
        <v>86</v>
      </c>
      <c r="B31327" s="29">
        <v>44218.75347229313</v>
      </c>
      <c r="C31327" s="30">
        <v>0.13183999707301</v>
      </c>
      <c r="D31327" s="31" t="s">
        <v>96</v>
      </c>
    </row>
    <row r="31328" spans="1:4">
      <c r="A31328" s="31" t="s">
        <v>86</v>
      </c>
      <c r="B31328" s="29">
        <v>44218.754166737577</v>
      </c>
      <c r="C31328" s="30">
        <v>2.0599999775489002E-3</v>
      </c>
      <c r="D31328" s="31" t="s">
        <v>96</v>
      </c>
    </row>
    <row r="31329" spans="1:4">
      <c r="A31329" s="31" t="s">
        <v>86</v>
      </c>
      <c r="B31329" s="29">
        <v>44218.754861182024</v>
      </c>
      <c r="C31329" s="30">
        <v>0</v>
      </c>
      <c r="D31329" s="31" t="s">
        <v>96</v>
      </c>
    </row>
    <row r="31330" spans="1:4">
      <c r="A31330" s="31" t="s">
        <v>86</v>
      </c>
      <c r="B31330" s="29">
        <v>44218.755555626471</v>
      </c>
      <c r="C31330" s="30">
        <v>0</v>
      </c>
      <c r="D31330" s="31" t="s">
        <v>96</v>
      </c>
    </row>
    <row r="31331" spans="1:4">
      <c r="A31331" s="31" t="s">
        <v>86</v>
      </c>
      <c r="B31331" s="29">
        <v>44218.756250070917</v>
      </c>
      <c r="C31331" s="30">
        <v>0</v>
      </c>
      <c r="D31331" s="31" t="s">
        <v>96</v>
      </c>
    </row>
    <row r="31332" spans="1:4">
      <c r="A31332" s="31" t="s">
        <v>86</v>
      </c>
      <c r="B31332" s="29">
        <v>44218.756944515364</v>
      </c>
      <c r="C31332" s="30">
        <v>0</v>
      </c>
      <c r="D31332" s="31" t="s">
        <v>96</v>
      </c>
    </row>
    <row r="31333" spans="1:4">
      <c r="A31333" s="31" t="s">
        <v>86</v>
      </c>
      <c r="B31333" s="29">
        <v>44218.757638959811</v>
      </c>
      <c r="C31333" s="30">
        <v>0</v>
      </c>
      <c r="D31333" s="31" t="s">
        <v>96</v>
      </c>
    </row>
    <row r="31334" spans="1:4">
      <c r="A31334" s="31" t="s">
        <v>86</v>
      </c>
      <c r="B31334" s="29">
        <v>44218.758333404257</v>
      </c>
      <c r="C31334" s="30">
        <v>0</v>
      </c>
      <c r="D31334" s="31" t="s">
        <v>96</v>
      </c>
    </row>
    <row r="31335" spans="1:4">
      <c r="A31335" s="31" t="s">
        <v>86</v>
      </c>
      <c r="B31335" s="29">
        <v>44218.759027848704</v>
      </c>
      <c r="C31335" s="30">
        <v>0</v>
      </c>
      <c r="D31335" s="31" t="s">
        <v>96</v>
      </c>
    </row>
    <row r="31336" spans="1:4">
      <c r="A31336" s="31" t="s">
        <v>86</v>
      </c>
      <c r="B31336" s="29">
        <v>44218.759722293151</v>
      </c>
      <c r="C31336" s="30">
        <v>0</v>
      </c>
      <c r="D31336" s="31" t="s">
        <v>96</v>
      </c>
    </row>
    <row r="31337" spans="1:4">
      <c r="A31337" s="31" t="s">
        <v>86</v>
      </c>
      <c r="B31337" s="29">
        <v>44218.760416737598</v>
      </c>
      <c r="C31337" s="30">
        <v>0</v>
      </c>
      <c r="D31337" s="31" t="s">
        <v>96</v>
      </c>
    </row>
    <row r="31338" spans="1:4">
      <c r="A31338" s="31" t="s">
        <v>86</v>
      </c>
      <c r="B31338" s="29">
        <v>44218.761111182044</v>
      </c>
      <c r="C31338" s="30">
        <v>0</v>
      </c>
      <c r="D31338" s="31" t="s">
        <v>96</v>
      </c>
    </row>
    <row r="31339" spans="1:4">
      <c r="A31339" s="31" t="s">
        <v>86</v>
      </c>
      <c r="B31339" s="29">
        <v>44218.761805626491</v>
      </c>
      <c r="C31339" s="30">
        <v>0</v>
      </c>
      <c r="D31339" s="31" t="s">
        <v>96</v>
      </c>
    </row>
    <row r="31340" spans="1:4">
      <c r="A31340" s="31" t="s">
        <v>86</v>
      </c>
      <c r="B31340" s="29">
        <v>44218.762500070938</v>
      </c>
      <c r="C31340" s="30">
        <v>0</v>
      </c>
      <c r="D31340" s="31" t="s">
        <v>96</v>
      </c>
    </row>
    <row r="31341" spans="1:4">
      <c r="A31341" s="31" t="s">
        <v>86</v>
      </c>
      <c r="B31341" s="29">
        <v>44218.763194515384</v>
      </c>
      <c r="C31341" s="30">
        <v>0</v>
      </c>
      <c r="D31341" s="31" t="s">
        <v>96</v>
      </c>
    </row>
    <row r="31342" spans="1:4">
      <c r="A31342" s="31" t="s">
        <v>86</v>
      </c>
      <c r="B31342" s="29">
        <v>44218.763888959831</v>
      </c>
      <c r="C31342" s="30">
        <v>0</v>
      </c>
      <c r="D31342" s="31" t="s">
        <v>96</v>
      </c>
    </row>
    <row r="31343" spans="1:4">
      <c r="A31343" s="31" t="s">
        <v>86</v>
      </c>
      <c r="B31343" s="29">
        <v>44218.764583404278</v>
      </c>
      <c r="C31343" s="30">
        <v>0</v>
      </c>
      <c r="D31343" s="31" t="s">
        <v>96</v>
      </c>
    </row>
    <row r="31344" spans="1:4">
      <c r="A31344" s="31" t="s">
        <v>86</v>
      </c>
      <c r="B31344" s="29">
        <v>44218.765277848725</v>
      </c>
      <c r="C31344" s="30">
        <v>0</v>
      </c>
      <c r="D31344" s="31" t="s">
        <v>96</v>
      </c>
    </row>
    <row r="31345" spans="1:4">
      <c r="A31345" s="31" t="s">
        <v>86</v>
      </c>
      <c r="B31345" s="29">
        <v>44218.765972293171</v>
      </c>
      <c r="C31345" s="30">
        <v>0</v>
      </c>
      <c r="D31345" s="31" t="s">
        <v>96</v>
      </c>
    </row>
    <row r="31346" spans="1:4">
      <c r="A31346" s="31" t="s">
        <v>86</v>
      </c>
      <c r="B31346" s="29">
        <v>44218.766666737618</v>
      </c>
      <c r="C31346" s="30">
        <v>0</v>
      </c>
      <c r="D31346" s="31" t="s">
        <v>96</v>
      </c>
    </row>
    <row r="31347" spans="1:4">
      <c r="A31347" s="31" t="s">
        <v>86</v>
      </c>
      <c r="B31347" s="29">
        <v>44218.767361182065</v>
      </c>
      <c r="C31347" s="30">
        <v>0</v>
      </c>
      <c r="D31347" s="31" t="s">
        <v>96</v>
      </c>
    </row>
    <row r="31348" spans="1:4">
      <c r="A31348" s="31" t="s">
        <v>86</v>
      </c>
      <c r="B31348" s="29">
        <v>44218.768055626511</v>
      </c>
      <c r="C31348" s="30">
        <v>0</v>
      </c>
      <c r="D31348" s="31" t="s">
        <v>96</v>
      </c>
    </row>
    <row r="31349" spans="1:4">
      <c r="A31349" s="31" t="s">
        <v>86</v>
      </c>
      <c r="B31349" s="29">
        <v>44218.768750070958</v>
      </c>
      <c r="C31349" s="30">
        <v>0</v>
      </c>
      <c r="D31349" s="31" t="s">
        <v>96</v>
      </c>
    </row>
    <row r="31350" spans="1:4">
      <c r="A31350" s="31" t="s">
        <v>86</v>
      </c>
      <c r="B31350" s="29">
        <v>44218.769444515405</v>
      </c>
      <c r="C31350" s="30">
        <v>0</v>
      </c>
      <c r="D31350" s="31" t="s">
        <v>96</v>
      </c>
    </row>
    <row r="31351" spans="1:4">
      <c r="A31351" s="31" t="s">
        <v>86</v>
      </c>
      <c r="B31351" s="29">
        <v>44218.770138959851</v>
      </c>
      <c r="C31351" s="30">
        <v>0</v>
      </c>
      <c r="D31351" s="31" t="s">
        <v>96</v>
      </c>
    </row>
    <row r="31352" spans="1:4">
      <c r="A31352" s="31" t="s">
        <v>86</v>
      </c>
      <c r="B31352" s="29">
        <v>44218.770833404298</v>
      </c>
      <c r="C31352" s="30">
        <v>0</v>
      </c>
      <c r="D31352" s="31" t="s">
        <v>96</v>
      </c>
    </row>
    <row r="31353" spans="1:4">
      <c r="A31353" s="31" t="s">
        <v>86</v>
      </c>
      <c r="B31353" s="29">
        <v>44218.771527848745</v>
      </c>
      <c r="C31353" s="30">
        <v>0</v>
      </c>
      <c r="D31353" s="31" t="s">
        <v>96</v>
      </c>
    </row>
    <row r="31354" spans="1:4">
      <c r="A31354" s="31" t="s">
        <v>86</v>
      </c>
      <c r="B31354" s="29">
        <v>44218.772222293192</v>
      </c>
      <c r="C31354" s="30">
        <v>0</v>
      </c>
      <c r="D31354" s="31" t="s">
        <v>96</v>
      </c>
    </row>
    <row r="31355" spans="1:4">
      <c r="A31355" s="31" t="s">
        <v>86</v>
      </c>
      <c r="B31355" s="29">
        <v>44218.772916737638</v>
      </c>
      <c r="C31355" s="30">
        <v>0</v>
      </c>
      <c r="D31355" s="31" t="s">
        <v>96</v>
      </c>
    </row>
    <row r="31356" spans="1:4">
      <c r="A31356" s="31" t="s">
        <v>86</v>
      </c>
      <c r="B31356" s="29">
        <v>44218.773611182085</v>
      </c>
      <c r="C31356" s="30">
        <v>0</v>
      </c>
      <c r="D31356" s="31" t="s">
        <v>96</v>
      </c>
    </row>
    <row r="31357" spans="1:4">
      <c r="A31357" s="31" t="s">
        <v>86</v>
      </c>
      <c r="B31357" s="29">
        <v>44218.774305626532</v>
      </c>
      <c r="C31357" s="30">
        <v>0</v>
      </c>
      <c r="D31357" s="31" t="s">
        <v>96</v>
      </c>
    </row>
    <row r="31358" spans="1:4">
      <c r="A31358" s="31" t="s">
        <v>86</v>
      </c>
      <c r="B31358" s="29">
        <v>44218.775000070978</v>
      </c>
      <c r="C31358" s="30">
        <v>0</v>
      </c>
      <c r="D31358" s="31" t="s">
        <v>96</v>
      </c>
    </row>
    <row r="31359" spans="1:4">
      <c r="A31359" s="31" t="s">
        <v>86</v>
      </c>
      <c r="B31359" s="29">
        <v>44218.775694515425</v>
      </c>
      <c r="C31359" s="30">
        <v>0</v>
      </c>
      <c r="D31359" s="31" t="s">
        <v>96</v>
      </c>
    </row>
    <row r="31360" spans="1:4">
      <c r="A31360" s="31" t="s">
        <v>86</v>
      </c>
      <c r="B31360" s="29">
        <v>44218.776388959872</v>
      </c>
      <c r="C31360" s="30">
        <v>0</v>
      </c>
      <c r="D31360" s="31" t="s">
        <v>96</v>
      </c>
    </row>
    <row r="31361" spans="1:4">
      <c r="A31361" s="31" t="s">
        <v>86</v>
      </c>
      <c r="B31361" s="29">
        <v>44218.777083404319</v>
      </c>
      <c r="C31361" s="30">
        <v>0</v>
      </c>
      <c r="D31361" s="31" t="s">
        <v>96</v>
      </c>
    </row>
    <row r="31362" spans="1:4">
      <c r="A31362" s="31" t="s">
        <v>86</v>
      </c>
      <c r="B31362" s="29">
        <v>44218.777777848765</v>
      </c>
      <c r="C31362" s="30">
        <v>0</v>
      </c>
      <c r="D31362" s="31" t="s">
        <v>96</v>
      </c>
    </row>
    <row r="31363" spans="1:4">
      <c r="A31363" s="31" t="s">
        <v>86</v>
      </c>
      <c r="B31363" s="29">
        <v>44218.778472293212</v>
      </c>
      <c r="C31363" s="30">
        <v>0</v>
      </c>
      <c r="D31363" s="31" t="s">
        <v>96</v>
      </c>
    </row>
    <row r="31364" spans="1:4">
      <c r="A31364" s="31" t="s">
        <v>86</v>
      </c>
      <c r="B31364" s="29">
        <v>44218.779166737659</v>
      </c>
      <c r="C31364" s="30">
        <v>0</v>
      </c>
      <c r="D31364" s="31" t="s">
        <v>96</v>
      </c>
    </row>
    <row r="31365" spans="1:4">
      <c r="A31365" s="31" t="s">
        <v>86</v>
      </c>
      <c r="B31365" s="29">
        <v>44218.779861182105</v>
      </c>
      <c r="C31365" s="30">
        <v>0</v>
      </c>
      <c r="D31365" s="31" t="s">
        <v>96</v>
      </c>
    </row>
    <row r="31366" spans="1:4">
      <c r="A31366" s="31" t="s">
        <v>86</v>
      </c>
      <c r="B31366" s="29">
        <v>44218.780555626552</v>
      </c>
      <c r="C31366" s="30">
        <v>0</v>
      </c>
      <c r="D31366" s="31" t="s">
        <v>96</v>
      </c>
    </row>
    <row r="31367" spans="1:4">
      <c r="A31367" s="31" t="s">
        <v>86</v>
      </c>
      <c r="B31367" s="29">
        <v>44218.781250070999</v>
      </c>
      <c r="C31367" s="30">
        <v>0</v>
      </c>
      <c r="D31367" s="31" t="s">
        <v>96</v>
      </c>
    </row>
    <row r="31368" spans="1:4">
      <c r="A31368" s="31" t="s">
        <v>86</v>
      </c>
      <c r="B31368" s="29">
        <v>44218.781944515446</v>
      </c>
      <c r="C31368" s="30">
        <v>0</v>
      </c>
      <c r="D31368" s="31" t="s">
        <v>96</v>
      </c>
    </row>
    <row r="31369" spans="1:4">
      <c r="A31369" s="31" t="s">
        <v>86</v>
      </c>
      <c r="B31369" s="29">
        <v>44218.782638959892</v>
      </c>
      <c r="C31369" s="30">
        <v>0</v>
      </c>
      <c r="D31369" s="31" t="s">
        <v>96</v>
      </c>
    </row>
    <row r="31370" spans="1:4">
      <c r="A31370" s="31" t="s">
        <v>86</v>
      </c>
      <c r="B31370" s="29">
        <v>44218.783333404339</v>
      </c>
      <c r="C31370" s="30">
        <v>0</v>
      </c>
      <c r="D31370" s="31" t="s">
        <v>96</v>
      </c>
    </row>
    <row r="31371" spans="1:4">
      <c r="A31371" s="31" t="s">
        <v>86</v>
      </c>
      <c r="B31371" s="29">
        <v>44218.784027848786</v>
      </c>
      <c r="C31371" s="30">
        <v>0</v>
      </c>
      <c r="D31371" s="31" t="s">
        <v>96</v>
      </c>
    </row>
    <row r="31372" spans="1:4">
      <c r="A31372" s="31" t="s">
        <v>86</v>
      </c>
      <c r="B31372" s="29">
        <v>44218.784722293232</v>
      </c>
      <c r="C31372" s="30">
        <v>0</v>
      </c>
      <c r="D31372" s="31" t="s">
        <v>96</v>
      </c>
    </row>
    <row r="31373" spans="1:4">
      <c r="A31373" s="31" t="s">
        <v>86</v>
      </c>
      <c r="B31373" s="29">
        <v>44218.785416737679</v>
      </c>
      <c r="C31373" s="30">
        <v>0</v>
      </c>
      <c r="D31373" s="31" t="s">
        <v>96</v>
      </c>
    </row>
    <row r="31374" spans="1:4">
      <c r="A31374" s="31" t="s">
        <v>86</v>
      </c>
      <c r="B31374" s="29">
        <v>44218.786111182126</v>
      </c>
      <c r="C31374" s="30">
        <v>0</v>
      </c>
      <c r="D31374" s="31" t="s">
        <v>96</v>
      </c>
    </row>
    <row r="31375" spans="1:4">
      <c r="A31375" s="31" t="s">
        <v>86</v>
      </c>
      <c r="B31375" s="29">
        <v>44218.786805626572</v>
      </c>
      <c r="C31375" s="30">
        <v>0</v>
      </c>
      <c r="D31375" s="31" t="s">
        <v>96</v>
      </c>
    </row>
    <row r="31376" spans="1:4">
      <c r="A31376" s="31" t="s">
        <v>86</v>
      </c>
      <c r="B31376" s="29">
        <v>44218.787500071019</v>
      </c>
      <c r="C31376" s="30">
        <v>0</v>
      </c>
      <c r="D31376" s="31" t="s">
        <v>96</v>
      </c>
    </row>
    <row r="31377" spans="1:4">
      <c r="A31377" s="31" t="s">
        <v>86</v>
      </c>
      <c r="B31377" s="29">
        <v>44218.788194515466</v>
      </c>
      <c r="C31377" s="30">
        <v>0</v>
      </c>
      <c r="D31377" s="31" t="s">
        <v>96</v>
      </c>
    </row>
    <row r="31378" spans="1:4">
      <c r="A31378" s="31" t="s">
        <v>86</v>
      </c>
      <c r="B31378" s="29">
        <v>44218.788888959913</v>
      </c>
      <c r="C31378" s="30">
        <v>0</v>
      </c>
      <c r="D31378" s="31" t="s">
        <v>96</v>
      </c>
    </row>
    <row r="31379" spans="1:4">
      <c r="A31379" s="31" t="s">
        <v>86</v>
      </c>
      <c r="B31379" s="29">
        <v>44218.789583404359</v>
      </c>
      <c r="C31379" s="30">
        <v>0</v>
      </c>
      <c r="D31379" s="31" t="s">
        <v>96</v>
      </c>
    </row>
    <row r="31380" spans="1:4">
      <c r="A31380" s="31" t="s">
        <v>86</v>
      </c>
      <c r="B31380" s="29">
        <v>44218.790277848806</v>
      </c>
      <c r="C31380" s="30">
        <v>0</v>
      </c>
      <c r="D31380" s="31" t="s">
        <v>96</v>
      </c>
    </row>
    <row r="31381" spans="1:4">
      <c r="A31381" s="31" t="s">
        <v>86</v>
      </c>
      <c r="B31381" s="29">
        <v>44218.790972293253</v>
      </c>
      <c r="C31381" s="30">
        <v>0.1050599972407</v>
      </c>
      <c r="D31381" s="31" t="s">
        <v>96</v>
      </c>
    </row>
    <row r="31382" spans="1:4">
      <c r="A31382" s="31" t="s">
        <v>86</v>
      </c>
      <c r="B31382" s="29">
        <v>44218.791666737699</v>
      </c>
      <c r="C31382" s="30">
        <v>0.47585999369621002</v>
      </c>
      <c r="D31382" s="31" t="s">
        <v>96</v>
      </c>
    </row>
    <row r="31383" spans="1:4">
      <c r="A31383" s="31" t="s">
        <v>86</v>
      </c>
      <c r="B31383" s="29">
        <v>44218.792361182146</v>
      </c>
      <c r="C31383" s="30">
        <v>1.4893799662589999</v>
      </c>
      <c r="D31383" s="31" t="s">
        <v>96</v>
      </c>
    </row>
    <row r="31384" spans="1:4">
      <c r="A31384" s="31" t="s">
        <v>86</v>
      </c>
      <c r="B31384" s="29">
        <v>44218.793055626593</v>
      </c>
      <c r="C31384" s="30">
        <v>2.7830599506696001</v>
      </c>
      <c r="D31384" s="31" t="s">
        <v>96</v>
      </c>
    </row>
    <row r="31385" spans="1:4">
      <c r="A31385" s="31" t="s">
        <v>86</v>
      </c>
      <c r="B31385" s="29">
        <v>44218.79375007104</v>
      </c>
      <c r="C31385" s="30">
        <v>2.9334399064382</v>
      </c>
      <c r="D31385" s="31" t="s">
        <v>96</v>
      </c>
    </row>
    <row r="31386" spans="1:4">
      <c r="A31386" s="31" t="s">
        <v>86</v>
      </c>
      <c r="B31386" s="29">
        <v>44218.794444515486</v>
      </c>
      <c r="C31386" s="30">
        <v>2.8839999039967998</v>
      </c>
      <c r="D31386" s="31" t="s">
        <v>96</v>
      </c>
    </row>
    <row r="31387" spans="1:4">
      <c r="A31387" s="31" t="s">
        <v>86</v>
      </c>
      <c r="B31387" s="29">
        <v>44218.795138959933</v>
      </c>
      <c r="C31387" s="30">
        <v>3.9840400695801002</v>
      </c>
      <c r="D31387" s="31" t="s">
        <v>96</v>
      </c>
    </row>
    <row r="31388" spans="1:4">
      <c r="A31388" s="31" t="s">
        <v>86</v>
      </c>
      <c r="B31388" s="29">
        <v>44218.79583340438</v>
      </c>
      <c r="C31388" s="30">
        <v>4.3280602057774997</v>
      </c>
      <c r="D31388" s="31" t="s">
        <v>96</v>
      </c>
    </row>
    <row r="31389" spans="1:4">
      <c r="A31389" s="31" t="s">
        <v>86</v>
      </c>
      <c r="B31389" s="29">
        <v>44218.796527848826</v>
      </c>
      <c r="C31389" s="30">
        <v>5.1612967060457997</v>
      </c>
      <c r="D31389" s="31" t="s">
        <v>96</v>
      </c>
    </row>
    <row r="31390" spans="1:4">
      <c r="A31390" s="31" t="s">
        <v>86</v>
      </c>
      <c r="B31390" s="29">
        <v>44218.797222293273</v>
      </c>
      <c r="C31390" s="30">
        <v>6.0225094979809004</v>
      </c>
      <c r="D31390" s="31" t="s">
        <v>96</v>
      </c>
    </row>
    <row r="31391" spans="1:4">
      <c r="A31391" s="31" t="s">
        <v>86</v>
      </c>
      <c r="B31391" s="29">
        <v>44218.79791673772</v>
      </c>
      <c r="C31391" s="30">
        <v>6.6496798515320004</v>
      </c>
      <c r="D31391" s="31" t="s">
        <v>96</v>
      </c>
    </row>
    <row r="31392" spans="1:4">
      <c r="A31392" s="31" t="s">
        <v>86</v>
      </c>
      <c r="B31392" s="29">
        <v>44218.798611182166</v>
      </c>
      <c r="C31392" s="30">
        <v>7.5148798942566</v>
      </c>
      <c r="D31392" s="31" t="s">
        <v>96</v>
      </c>
    </row>
    <row r="31393" spans="1:4">
      <c r="A31393" s="31" t="s">
        <v>86</v>
      </c>
      <c r="B31393" s="29">
        <v>44218.799305626613</v>
      </c>
      <c r="C31393" s="30">
        <v>7.8300600687662998</v>
      </c>
      <c r="D31393" s="31" t="s">
        <v>96</v>
      </c>
    </row>
    <row r="31394" spans="1:4">
      <c r="A31394" s="31" t="s">
        <v>86</v>
      </c>
      <c r="B31394" s="29">
        <v>44218.80000007106</v>
      </c>
      <c r="C31394" s="30">
        <v>8.1514202912649001</v>
      </c>
      <c r="D31394" s="31" t="s">
        <v>96</v>
      </c>
    </row>
    <row r="31395" spans="1:4">
      <c r="A31395" s="31" t="s">
        <v>86</v>
      </c>
      <c r="B31395" s="29">
        <v>44218.800694515507</v>
      </c>
      <c r="C31395" s="30">
        <v>8.7158604303995997</v>
      </c>
      <c r="D31395" s="31" t="s">
        <v>96</v>
      </c>
    </row>
    <row r="31396" spans="1:4">
      <c r="A31396" s="31" t="s">
        <v>86</v>
      </c>
      <c r="B31396" s="29">
        <v>44218.801388959953</v>
      </c>
      <c r="C31396" s="30">
        <v>9.4698204040526992</v>
      </c>
      <c r="D31396" s="31" t="s">
        <v>96</v>
      </c>
    </row>
    <row r="31397" spans="1:4">
      <c r="A31397" s="31" t="s">
        <v>86</v>
      </c>
      <c r="B31397" s="29">
        <v>44218.8020834044</v>
      </c>
      <c r="C31397" s="30">
        <v>10.31235965093</v>
      </c>
      <c r="D31397" s="31" t="s">
        <v>96</v>
      </c>
    </row>
    <row r="31398" spans="1:4">
      <c r="A31398" s="31" t="s">
        <v>86</v>
      </c>
      <c r="B31398" s="29">
        <v>44218.802777848847</v>
      </c>
      <c r="C31398" s="30">
        <v>11.554539616903</v>
      </c>
      <c r="D31398" s="31" t="s">
        <v>96</v>
      </c>
    </row>
    <row r="31399" spans="1:4">
      <c r="A31399" s="31" t="s">
        <v>86</v>
      </c>
      <c r="B31399" s="29">
        <v>44218.803472293293</v>
      </c>
      <c r="C31399" s="30">
        <v>13.313779703776</v>
      </c>
      <c r="D31399" s="31" t="s">
        <v>96</v>
      </c>
    </row>
    <row r="31400" spans="1:4">
      <c r="A31400" s="31" t="s">
        <v>86</v>
      </c>
      <c r="B31400" s="29">
        <v>44218.80416673774</v>
      </c>
      <c r="C31400" s="30">
        <v>16.875520737965999</v>
      </c>
      <c r="D31400" s="31" t="s">
        <v>96</v>
      </c>
    </row>
    <row r="31401" spans="1:4">
      <c r="A31401" s="31" t="s">
        <v>86</v>
      </c>
      <c r="B31401" s="29">
        <v>44218.804861182187</v>
      </c>
      <c r="C31401" s="30">
        <v>19.108560180664</v>
      </c>
      <c r="D31401" s="31" t="s">
        <v>96</v>
      </c>
    </row>
    <row r="31402" spans="1:4">
      <c r="A31402" s="31" t="s">
        <v>86</v>
      </c>
      <c r="B31402" s="29">
        <v>44218.805555626634</v>
      </c>
      <c r="C31402" s="30">
        <v>21.564079157510999</v>
      </c>
      <c r="D31402" s="31" t="s">
        <v>96</v>
      </c>
    </row>
    <row r="31403" spans="1:4">
      <c r="A31403" s="31" t="s">
        <v>86</v>
      </c>
      <c r="B31403" s="29">
        <v>44218.80625007108</v>
      </c>
      <c r="C31403" s="30">
        <v>24.031959279378</v>
      </c>
      <c r="D31403" s="31" t="s">
        <v>96</v>
      </c>
    </row>
    <row r="31404" spans="1:4">
      <c r="A31404" s="31" t="s">
        <v>86</v>
      </c>
      <c r="B31404" s="29">
        <v>44218.806944515527</v>
      </c>
      <c r="C31404" s="30">
        <v>26.126979382832999</v>
      </c>
      <c r="D31404" s="31" t="s">
        <v>96</v>
      </c>
    </row>
    <row r="31405" spans="1:4">
      <c r="A31405" s="31" t="s">
        <v>86</v>
      </c>
      <c r="B31405" s="29">
        <v>44218.807638959974</v>
      </c>
      <c r="C31405" s="30">
        <v>28.800793063255998</v>
      </c>
      <c r="D31405" s="31" t="s">
        <v>96</v>
      </c>
    </row>
    <row r="31406" spans="1:4">
      <c r="A31406" s="31" t="s">
        <v>86</v>
      </c>
      <c r="B31406" s="29">
        <v>44218.80833340442</v>
      </c>
      <c r="C31406" s="30">
        <v>29.721812463576001</v>
      </c>
      <c r="D31406" s="31" t="s">
        <v>96</v>
      </c>
    </row>
    <row r="31407" spans="1:4">
      <c r="A31407" s="31" t="s">
        <v>86</v>
      </c>
      <c r="B31407" s="29">
        <v>44218.809027848867</v>
      </c>
      <c r="C31407" s="30">
        <v>33.392600440979002</v>
      </c>
      <c r="D31407" s="31" t="s">
        <v>96</v>
      </c>
    </row>
    <row r="31408" spans="1:4">
      <c r="A31408" s="31" t="s">
        <v>86</v>
      </c>
      <c r="B31408" s="29">
        <v>44218.809722293314</v>
      </c>
      <c r="C31408" s="30">
        <v>43.711139424641999</v>
      </c>
      <c r="D31408" s="31" t="s">
        <v>96</v>
      </c>
    </row>
    <row r="31409" spans="1:4">
      <c r="A31409" s="31" t="s">
        <v>86</v>
      </c>
      <c r="B31409" s="29">
        <v>44218.810416737761</v>
      </c>
      <c r="C31409" s="30">
        <v>51.598879623412998</v>
      </c>
      <c r="D31409" s="31" t="s">
        <v>96</v>
      </c>
    </row>
    <row r="31410" spans="1:4">
      <c r="A31410" s="31" t="s">
        <v>86</v>
      </c>
      <c r="B31410" s="29">
        <v>44218.811111182207</v>
      </c>
      <c r="C31410" s="30">
        <v>58.701759974162002</v>
      </c>
      <c r="D31410" s="31" t="s">
        <v>96</v>
      </c>
    </row>
    <row r="31411" spans="1:4">
      <c r="A31411" s="31" t="s">
        <v>86</v>
      </c>
      <c r="B31411" s="29">
        <v>44218.811805626654</v>
      </c>
      <c r="C31411" s="30">
        <v>64.698420588174997</v>
      </c>
      <c r="D31411" s="31" t="s">
        <v>96</v>
      </c>
    </row>
    <row r="31412" spans="1:4">
      <c r="A31412" s="31" t="s">
        <v>86</v>
      </c>
      <c r="B31412" s="29">
        <v>44218.812500071101</v>
      </c>
      <c r="C31412" s="30">
        <v>64.074240620930993</v>
      </c>
      <c r="D31412" s="31" t="s">
        <v>96</v>
      </c>
    </row>
    <row r="31413" spans="1:4">
      <c r="A31413" s="31" t="s">
        <v>86</v>
      </c>
      <c r="B31413" s="29">
        <v>44218.813194515547</v>
      </c>
      <c r="C31413" s="30">
        <v>59.134359741211</v>
      </c>
      <c r="D31413" s="31" t="s">
        <v>96</v>
      </c>
    </row>
    <row r="31414" spans="1:4">
      <c r="A31414" s="31" t="s">
        <v>86</v>
      </c>
      <c r="B31414" s="29">
        <v>44218.813888959994</v>
      </c>
      <c r="C31414" s="30">
        <v>54.443739827473998</v>
      </c>
      <c r="D31414" s="31" t="s">
        <v>96</v>
      </c>
    </row>
    <row r="31415" spans="1:4">
      <c r="A31415" s="31" t="s">
        <v>86</v>
      </c>
      <c r="B31415" s="29">
        <v>44218.814583404441</v>
      </c>
      <c r="C31415" s="30">
        <v>51.654499816894997</v>
      </c>
      <c r="D31415" s="31" t="s">
        <v>96</v>
      </c>
    </row>
    <row r="31416" spans="1:4">
      <c r="A31416" s="31" t="s">
        <v>86</v>
      </c>
      <c r="B31416" s="29">
        <v>44218.815277848887</v>
      </c>
      <c r="C31416" s="30">
        <v>49.835519536336001</v>
      </c>
      <c r="D31416" s="31" t="s">
        <v>96</v>
      </c>
    </row>
    <row r="31417" spans="1:4">
      <c r="A31417" s="31" t="s">
        <v>86</v>
      </c>
      <c r="B31417" s="29">
        <v>44218.815972293334</v>
      </c>
      <c r="C31417" s="30">
        <v>49.878779474894003</v>
      </c>
      <c r="D31417" s="31" t="s">
        <v>96</v>
      </c>
    </row>
    <row r="31418" spans="1:4">
      <c r="A31418" s="31" t="s">
        <v>86</v>
      </c>
      <c r="B31418" s="29">
        <v>44218.816666737781</v>
      </c>
      <c r="C31418" s="30">
        <v>49.658359654743997</v>
      </c>
      <c r="D31418" s="31" t="s">
        <v>96</v>
      </c>
    </row>
    <row r="31419" spans="1:4">
      <c r="A31419" s="31" t="s">
        <v>86</v>
      </c>
      <c r="B31419" s="29">
        <v>44218.817361182228</v>
      </c>
      <c r="C31419" s="30">
        <v>49.102159627279001</v>
      </c>
      <c r="D31419" s="31" t="s">
        <v>96</v>
      </c>
    </row>
    <row r="31420" spans="1:4">
      <c r="A31420" s="31" t="s">
        <v>86</v>
      </c>
      <c r="B31420" s="29">
        <v>44218.818055626674</v>
      </c>
      <c r="C31420" s="30">
        <v>48.739599736532</v>
      </c>
      <c r="D31420" s="31" t="s">
        <v>96</v>
      </c>
    </row>
    <row r="31421" spans="1:4">
      <c r="A31421" s="31" t="s">
        <v>86</v>
      </c>
      <c r="B31421" s="29">
        <v>44218.818750071121</v>
      </c>
      <c r="C31421" s="30">
        <v>48.746244615123999</v>
      </c>
      <c r="D31421" s="31" t="s">
        <v>96</v>
      </c>
    </row>
    <row r="31422" spans="1:4">
      <c r="A31422" s="31" t="s">
        <v>86</v>
      </c>
      <c r="B31422" s="29">
        <v>44218.819444515568</v>
      </c>
      <c r="C31422" s="30">
        <v>48.700392692320001</v>
      </c>
      <c r="D31422" s="31" t="s">
        <v>96</v>
      </c>
    </row>
    <row r="31423" spans="1:4">
      <c r="A31423" s="31" t="s">
        <v>86</v>
      </c>
      <c r="B31423" s="29">
        <v>44218.820138960014</v>
      </c>
      <c r="C31423" s="30">
        <v>48.677799352009998</v>
      </c>
      <c r="D31423" s="31" t="s">
        <v>96</v>
      </c>
    </row>
    <row r="31424" spans="1:4">
      <c r="A31424" s="31" t="s">
        <v>86</v>
      </c>
      <c r="B31424" s="29">
        <v>44218.820833404461</v>
      </c>
      <c r="C31424" s="30">
        <v>49.318459574381997</v>
      </c>
      <c r="D31424" s="31" t="s">
        <v>96</v>
      </c>
    </row>
    <row r="31425" spans="1:4">
      <c r="A31425" s="31" t="s">
        <v>86</v>
      </c>
      <c r="B31425" s="29">
        <v>44218.821527848908</v>
      </c>
      <c r="C31425" s="30">
        <v>49.439999771118003</v>
      </c>
      <c r="D31425" s="31" t="s">
        <v>96</v>
      </c>
    </row>
    <row r="31426" spans="1:4">
      <c r="A31426" s="31" t="s">
        <v>86</v>
      </c>
      <c r="B31426" s="29">
        <v>44218.822222293355</v>
      </c>
      <c r="C31426" s="30">
        <v>50.152759552002003</v>
      </c>
      <c r="D31426" s="31" t="s">
        <v>96</v>
      </c>
    </row>
    <row r="31427" spans="1:4">
      <c r="A31427" s="31" t="s">
        <v>86</v>
      </c>
      <c r="B31427" s="29">
        <v>44218.822916737801</v>
      </c>
      <c r="C31427" s="30">
        <v>50.257819620767997</v>
      </c>
      <c r="D31427" s="31" t="s">
        <v>96</v>
      </c>
    </row>
    <row r="31428" spans="1:4">
      <c r="A31428" s="31" t="s">
        <v>86</v>
      </c>
      <c r="B31428" s="29">
        <v>44218.823611182248</v>
      </c>
      <c r="C31428" s="30">
        <v>51.644199879963999</v>
      </c>
      <c r="D31428" s="31" t="s">
        <v>96</v>
      </c>
    </row>
    <row r="31429" spans="1:4">
      <c r="A31429" s="31" t="s">
        <v>86</v>
      </c>
      <c r="B31429" s="29">
        <v>44218.824305626695</v>
      </c>
      <c r="C31429" s="30">
        <v>52.742179743449</v>
      </c>
      <c r="D31429" s="31" t="s">
        <v>96</v>
      </c>
    </row>
    <row r="31430" spans="1:4">
      <c r="A31430" s="31" t="s">
        <v>86</v>
      </c>
      <c r="B31430" s="29">
        <v>44218.825000071141</v>
      </c>
      <c r="C31430" s="30">
        <v>53.943159612019997</v>
      </c>
      <c r="D31430" s="31" t="s">
        <v>96</v>
      </c>
    </row>
    <row r="31431" spans="1:4">
      <c r="A31431" s="31" t="s">
        <v>86</v>
      </c>
      <c r="B31431" s="29">
        <v>44218.825694515588</v>
      </c>
      <c r="C31431" s="30">
        <v>55.041139856973999</v>
      </c>
      <c r="D31431" s="31" t="s">
        <v>96</v>
      </c>
    </row>
    <row r="31432" spans="1:4">
      <c r="A31432" s="31" t="s">
        <v>86</v>
      </c>
      <c r="B31432" s="29">
        <v>44218.826388960035</v>
      </c>
      <c r="C31432" s="30">
        <v>56.555239868164001</v>
      </c>
      <c r="D31432" s="31" t="s">
        <v>96</v>
      </c>
    </row>
    <row r="31433" spans="1:4">
      <c r="A31433" s="31" t="s">
        <v>86</v>
      </c>
      <c r="B31433" s="29">
        <v>44218.827083404482</v>
      </c>
      <c r="C31433" s="30">
        <v>57.960160191854001</v>
      </c>
      <c r="D31433" s="31" t="s">
        <v>96</v>
      </c>
    </row>
    <row r="31434" spans="1:4">
      <c r="A31434" s="31" t="s">
        <v>86</v>
      </c>
      <c r="B31434" s="29">
        <v>44218.827777848928</v>
      </c>
      <c r="C31434" s="30">
        <v>58.841840489705</v>
      </c>
      <c r="D31434" s="31" t="s">
        <v>96</v>
      </c>
    </row>
    <row r="31435" spans="1:4">
      <c r="A31435" s="31" t="s">
        <v>86</v>
      </c>
      <c r="B31435" s="29">
        <v>44218.828472293375</v>
      </c>
      <c r="C31435" s="30">
        <v>59.210580190023002</v>
      </c>
      <c r="D31435" s="31" t="s">
        <v>96</v>
      </c>
    </row>
    <row r="31436" spans="1:4">
      <c r="A31436" s="31" t="s">
        <v>86</v>
      </c>
      <c r="B31436" s="29">
        <v>44218.829166737822</v>
      </c>
      <c r="C31436" s="30">
        <v>59.344480005900003</v>
      </c>
      <c r="D31436" s="31" t="s">
        <v>96</v>
      </c>
    </row>
    <row r="31437" spans="1:4">
      <c r="A31437" s="31" t="s">
        <v>86</v>
      </c>
      <c r="B31437" s="29">
        <v>44218.829861182268</v>
      </c>
      <c r="C31437" s="30">
        <v>61.572735571091997</v>
      </c>
      <c r="D31437" s="31" t="s">
        <v>96</v>
      </c>
    </row>
    <row r="31438" spans="1:4">
      <c r="A31438" s="31" t="s">
        <v>86</v>
      </c>
      <c r="B31438" s="29">
        <v>44218.830555626715</v>
      </c>
      <c r="C31438" s="30">
        <v>61.847845015986998</v>
      </c>
      <c r="D31438" s="31" t="s">
        <v>96</v>
      </c>
    </row>
    <row r="31439" spans="1:4">
      <c r="A31439" s="31" t="s">
        <v>86</v>
      </c>
      <c r="B31439" s="29">
        <v>44218.831250071162</v>
      </c>
      <c r="C31439" s="30">
        <v>62.150200398762998</v>
      </c>
      <c r="D31439" s="31" t="s">
        <v>96</v>
      </c>
    </row>
    <row r="31440" spans="1:4">
      <c r="A31440" s="31" t="s">
        <v>86</v>
      </c>
      <c r="B31440" s="29">
        <v>44218.831944515608</v>
      </c>
      <c r="C31440" s="30">
        <v>61.513660303751998</v>
      </c>
      <c r="D31440" s="31" t="s">
        <v>96</v>
      </c>
    </row>
    <row r="31441" spans="1:4">
      <c r="A31441" s="31" t="s">
        <v>86</v>
      </c>
      <c r="B31441" s="29">
        <v>44218.832638960055</v>
      </c>
      <c r="C31441" s="30">
        <v>59.286800003052001</v>
      </c>
      <c r="D31441" s="31" t="s">
        <v>96</v>
      </c>
    </row>
    <row r="31442" spans="1:4">
      <c r="A31442" s="31" t="s">
        <v>86</v>
      </c>
      <c r="B31442" s="29">
        <v>44218.833333404502</v>
      </c>
      <c r="C31442" s="30">
        <v>57.923080062865999</v>
      </c>
      <c r="D31442" s="31" t="s">
        <v>96</v>
      </c>
    </row>
    <row r="31443" spans="1:4">
      <c r="A31443" s="31" t="s">
        <v>86</v>
      </c>
      <c r="B31443" s="29">
        <v>44218.834027848949</v>
      </c>
      <c r="C31443" s="30">
        <v>56.001100158691003</v>
      </c>
      <c r="D31443" s="31" t="s">
        <v>96</v>
      </c>
    </row>
    <row r="31444" spans="1:4">
      <c r="A31444" s="31" t="s">
        <v>86</v>
      </c>
      <c r="B31444" s="29">
        <v>44218.834722293395</v>
      </c>
      <c r="C31444" s="30">
        <v>52.517639668782998</v>
      </c>
      <c r="D31444" s="31" t="s">
        <v>96</v>
      </c>
    </row>
    <row r="31445" spans="1:4">
      <c r="A31445" s="31" t="s">
        <v>86</v>
      </c>
      <c r="B31445" s="29">
        <v>44218.835416737842</v>
      </c>
      <c r="C31445" s="30">
        <v>49.969419479370004</v>
      </c>
      <c r="D31445" s="31" t="s">
        <v>96</v>
      </c>
    </row>
    <row r="31446" spans="1:4">
      <c r="A31446" s="31" t="s">
        <v>86</v>
      </c>
      <c r="B31446" s="29">
        <v>44218.836111182289</v>
      </c>
      <c r="C31446" s="30">
        <v>47.579819869994999</v>
      </c>
      <c r="D31446" s="31" t="s">
        <v>96</v>
      </c>
    </row>
    <row r="31447" spans="1:4">
      <c r="A31447" s="31" t="s">
        <v>86</v>
      </c>
      <c r="B31447" s="29">
        <v>44218.836805626735</v>
      </c>
      <c r="C31447" s="30">
        <v>45.116059239705002</v>
      </c>
      <c r="D31447" s="31" t="s">
        <v>96</v>
      </c>
    </row>
    <row r="31448" spans="1:4">
      <c r="A31448" s="31" t="s">
        <v>86</v>
      </c>
      <c r="B31448" s="29">
        <v>44218.837500071182</v>
      </c>
      <c r="C31448" s="30">
        <v>41.712938944499001</v>
      </c>
      <c r="D31448" s="31" t="s">
        <v>96</v>
      </c>
    </row>
    <row r="31449" spans="1:4">
      <c r="A31449" s="31" t="s">
        <v>86</v>
      </c>
      <c r="B31449" s="29">
        <v>44218.838194515629</v>
      </c>
      <c r="C31449" s="30">
        <v>38.592039871216002</v>
      </c>
      <c r="D31449" s="31" t="s">
        <v>96</v>
      </c>
    </row>
    <row r="31450" spans="1:4">
      <c r="A31450" s="31" t="s">
        <v>86</v>
      </c>
      <c r="B31450" s="29">
        <v>44218.838888960076</v>
      </c>
      <c r="C31450" s="30">
        <v>34.925240580241002</v>
      </c>
      <c r="D31450" s="31" t="s">
        <v>96</v>
      </c>
    </row>
    <row r="31451" spans="1:4">
      <c r="A31451" s="31" t="s">
        <v>86</v>
      </c>
      <c r="B31451" s="29">
        <v>44218.839583404522</v>
      </c>
      <c r="C31451" s="30">
        <v>30.910299809773999</v>
      </c>
      <c r="D31451" s="31" t="s">
        <v>96</v>
      </c>
    </row>
    <row r="31452" spans="1:4">
      <c r="A31452" s="31" t="s">
        <v>86</v>
      </c>
      <c r="B31452" s="29">
        <v>44218.840277848969</v>
      </c>
      <c r="C31452" s="30">
        <v>26.689359410603998</v>
      </c>
      <c r="D31452" s="31" t="s">
        <v>96</v>
      </c>
    </row>
    <row r="31453" spans="1:4">
      <c r="A31453" s="31" t="s">
        <v>86</v>
      </c>
      <c r="B31453" s="29">
        <v>44218.840972293416</v>
      </c>
      <c r="C31453" s="30">
        <v>23.725218619069999</v>
      </c>
      <c r="D31453" s="31" t="s">
        <v>96</v>
      </c>
    </row>
    <row r="31454" spans="1:4">
      <c r="A31454" s="31" t="s">
        <v>86</v>
      </c>
      <c r="B31454" s="29">
        <v>44218.841666737862</v>
      </c>
      <c r="C31454" s="30">
        <v>21.528328188004</v>
      </c>
      <c r="D31454" s="31" t="s">
        <v>96</v>
      </c>
    </row>
    <row r="31455" spans="1:4">
      <c r="A31455" s="31" t="s">
        <v>86</v>
      </c>
      <c r="B31455" s="29">
        <v>44218.842361182309</v>
      </c>
      <c r="C31455" s="30">
        <v>19.473179944356001</v>
      </c>
      <c r="D31455" s="31" t="s">
        <v>96</v>
      </c>
    </row>
    <row r="31456" spans="1:4">
      <c r="A31456" s="31" t="s">
        <v>86</v>
      </c>
      <c r="B31456" s="29">
        <v>44218.843055626756</v>
      </c>
      <c r="C31456" s="30">
        <v>17.159800847370999</v>
      </c>
      <c r="D31456" s="31" t="s">
        <v>96</v>
      </c>
    </row>
    <row r="31457" spans="1:4">
      <c r="A31457" s="31" t="s">
        <v>86</v>
      </c>
      <c r="B31457" s="29">
        <v>44218.843750071203</v>
      </c>
      <c r="C31457" s="30">
        <v>14.87319984436</v>
      </c>
      <c r="D31457" s="31" t="s">
        <v>96</v>
      </c>
    </row>
    <row r="31458" spans="1:4">
      <c r="A31458" s="31" t="s">
        <v>86</v>
      </c>
      <c r="B31458" s="29">
        <v>44218.844444515649</v>
      </c>
      <c r="C31458" s="30">
        <v>12.947099685669</v>
      </c>
      <c r="D31458" s="31" t="s">
        <v>96</v>
      </c>
    </row>
    <row r="31459" spans="1:4">
      <c r="A31459" s="31" t="s">
        <v>86</v>
      </c>
      <c r="B31459" s="29">
        <v>44218.845138960096</v>
      </c>
      <c r="C31459" s="30">
        <v>11.377379608154</v>
      </c>
      <c r="D31459" s="31" t="s">
        <v>96</v>
      </c>
    </row>
    <row r="31460" spans="1:4">
      <c r="A31460" s="31" t="s">
        <v>86</v>
      </c>
      <c r="B31460" s="29">
        <v>44218.845833404543</v>
      </c>
      <c r="C31460" s="30">
        <v>10.438019561768</v>
      </c>
      <c r="D31460" s="31" t="s">
        <v>96</v>
      </c>
    </row>
    <row r="31461" spans="1:4">
      <c r="A31461" s="31" t="s">
        <v>86</v>
      </c>
      <c r="B31461" s="29">
        <v>44218.846527848989</v>
      </c>
      <c r="C31461" s="30">
        <v>10.104299545288001</v>
      </c>
      <c r="D31461" s="31" t="s">
        <v>96</v>
      </c>
    </row>
    <row r="31462" spans="1:4">
      <c r="A31462" s="31" t="s">
        <v>86</v>
      </c>
      <c r="B31462" s="29">
        <v>44218.847222293436</v>
      </c>
      <c r="C31462" s="30">
        <v>9.4595203399658008</v>
      </c>
      <c r="D31462" s="31" t="s">
        <v>96</v>
      </c>
    </row>
    <row r="31463" spans="1:4">
      <c r="A31463" s="31" t="s">
        <v>86</v>
      </c>
      <c r="B31463" s="29">
        <v>44218.847916737883</v>
      </c>
      <c r="C31463" s="30">
        <v>9.0743004480998</v>
      </c>
      <c r="D31463" s="31" t="s">
        <v>96</v>
      </c>
    </row>
    <row r="31464" spans="1:4">
      <c r="A31464" s="31" t="s">
        <v>86</v>
      </c>
      <c r="B31464" s="29">
        <v>44218.848611182329</v>
      </c>
      <c r="C31464" s="30">
        <v>9.0310404459634999</v>
      </c>
      <c r="D31464" s="31" t="s">
        <v>96</v>
      </c>
    </row>
    <row r="31465" spans="1:4">
      <c r="A31465" s="31" t="s">
        <v>86</v>
      </c>
      <c r="B31465" s="29">
        <v>44218.849305626776</v>
      </c>
      <c r="C31465" s="30">
        <v>8.6046204249064004</v>
      </c>
      <c r="D31465" s="31" t="s">
        <v>96</v>
      </c>
    </row>
    <row r="31466" spans="1:4">
      <c r="A31466" s="31" t="s">
        <v>86</v>
      </c>
      <c r="B31466" s="29">
        <v>44218.850000071223</v>
      </c>
      <c r="C31466" s="30">
        <v>7.9557200749714996</v>
      </c>
      <c r="D31466" s="31" t="s">
        <v>96</v>
      </c>
    </row>
    <row r="31467" spans="1:4">
      <c r="A31467" s="31" t="s">
        <v>86</v>
      </c>
      <c r="B31467" s="29">
        <v>44218.85069451567</v>
      </c>
      <c r="C31467" s="30">
        <v>8.0710802872975993</v>
      </c>
      <c r="D31467" s="31" t="s">
        <v>96</v>
      </c>
    </row>
    <row r="31468" spans="1:4">
      <c r="A31468" s="31" t="s">
        <v>86</v>
      </c>
      <c r="B31468" s="29">
        <v>44218.851388960116</v>
      </c>
      <c r="C31468" s="30">
        <v>7.7229399363200004</v>
      </c>
      <c r="D31468" s="31" t="s">
        <v>96</v>
      </c>
    </row>
    <row r="31469" spans="1:4">
      <c r="A31469" s="31" t="s">
        <v>86</v>
      </c>
      <c r="B31469" s="29">
        <v>44218.852083404563</v>
      </c>
      <c r="C31469" s="30">
        <v>7.2565160259123997</v>
      </c>
      <c r="D31469" s="31" t="s">
        <v>96</v>
      </c>
    </row>
    <row r="31470" spans="1:4">
      <c r="A31470" s="31" t="s">
        <v>86</v>
      </c>
      <c r="B31470" s="29">
        <v>44218.85277784901</v>
      </c>
      <c r="C31470" s="30">
        <v>6.2537611223036</v>
      </c>
      <c r="D31470" s="31" t="s">
        <v>96</v>
      </c>
    </row>
    <row r="31471" spans="1:4">
      <c r="A31471" s="31" t="s">
        <v>86</v>
      </c>
      <c r="B31471" s="29">
        <v>44218.853472293456</v>
      </c>
      <c r="C31471" s="30">
        <v>5.8524598121642999</v>
      </c>
      <c r="D31471" s="31" t="s">
        <v>96</v>
      </c>
    </row>
    <row r="31472" spans="1:4">
      <c r="A31472" s="31" t="s">
        <v>86</v>
      </c>
      <c r="B31472" s="29">
        <v>44218.854166737903</v>
      </c>
      <c r="C31472" s="30">
        <v>5.5290397961934001</v>
      </c>
      <c r="D31472" s="31" t="s">
        <v>96</v>
      </c>
    </row>
    <row r="31473" spans="1:4">
      <c r="A31473" s="31" t="s">
        <v>86</v>
      </c>
      <c r="B31473" s="29">
        <v>44218.85486118235</v>
      </c>
      <c r="C31473" s="30">
        <v>5.2591797828673998</v>
      </c>
      <c r="D31473" s="31" t="s">
        <v>96</v>
      </c>
    </row>
    <row r="31474" spans="1:4">
      <c r="A31474" s="31" t="s">
        <v>86</v>
      </c>
      <c r="B31474" s="29">
        <v>44218.855555626797</v>
      </c>
      <c r="C31474" s="30">
        <v>5.3559997876484999</v>
      </c>
      <c r="D31474" s="31" t="s">
        <v>96</v>
      </c>
    </row>
    <row r="31475" spans="1:4">
      <c r="A31475" s="31" t="s">
        <v>86</v>
      </c>
      <c r="B31475" s="29">
        <v>44218.856250071243</v>
      </c>
      <c r="C31475" s="30">
        <v>4.8883799870809002</v>
      </c>
      <c r="D31475" s="31" t="s">
        <v>96</v>
      </c>
    </row>
    <row r="31476" spans="1:4">
      <c r="A31476" s="31" t="s">
        <v>86</v>
      </c>
      <c r="B31476" s="29">
        <v>44218.85694451569</v>
      </c>
      <c r="C31476" s="30">
        <v>4.4269402186075997</v>
      </c>
      <c r="D31476" s="31" t="s">
        <v>96</v>
      </c>
    </row>
    <row r="31477" spans="1:4">
      <c r="A31477" s="31" t="s">
        <v>86</v>
      </c>
      <c r="B31477" s="29">
        <v>44218.857638960137</v>
      </c>
      <c r="C31477" s="30">
        <v>3.9840400775273999</v>
      </c>
      <c r="D31477" s="31" t="s">
        <v>96</v>
      </c>
    </row>
    <row r="31478" spans="1:4">
      <c r="A31478" s="31" t="s">
        <v>86</v>
      </c>
      <c r="B31478" s="29">
        <v>44218.858333404583</v>
      </c>
      <c r="C31478" s="30">
        <v>3.5740999380747001</v>
      </c>
      <c r="D31478" s="31" t="s">
        <v>96</v>
      </c>
    </row>
    <row r="31479" spans="1:4">
      <c r="A31479" s="31" t="s">
        <v>86</v>
      </c>
      <c r="B31479" s="29">
        <v>44218.85902784903</v>
      </c>
      <c r="C31479" s="30">
        <v>4.2950999736786004</v>
      </c>
      <c r="D31479" s="31" t="s">
        <v>96</v>
      </c>
    </row>
    <row r="31480" spans="1:4">
      <c r="A31480" s="31" t="s">
        <v>86</v>
      </c>
      <c r="B31480" s="29">
        <v>44218.859722293477</v>
      </c>
      <c r="C31480" s="30">
        <v>3.4710999488830998</v>
      </c>
      <c r="D31480" s="31" t="s">
        <v>96</v>
      </c>
    </row>
    <row r="31481" spans="1:4">
      <c r="A31481" s="31" t="s">
        <v>86</v>
      </c>
      <c r="B31481" s="29">
        <v>44218.860416737924</v>
      </c>
      <c r="C31481" s="30">
        <v>3.3392599264781002</v>
      </c>
      <c r="D31481" s="31" t="s">
        <v>96</v>
      </c>
    </row>
    <row r="31482" spans="1:4">
      <c r="A31482" s="31" t="s">
        <v>86</v>
      </c>
      <c r="B31482" s="29">
        <v>44218.86111118237</v>
      </c>
      <c r="C31482" s="30">
        <v>3.4401999314626002</v>
      </c>
      <c r="D31482" s="31" t="s">
        <v>96</v>
      </c>
    </row>
    <row r="31483" spans="1:4">
      <c r="A31483" s="31" t="s">
        <v>86</v>
      </c>
      <c r="B31483" s="29">
        <v>44218.861805626817</v>
      </c>
      <c r="C31483" s="30">
        <v>3.5246599435806001</v>
      </c>
      <c r="D31483" s="31" t="s">
        <v>96</v>
      </c>
    </row>
    <row r="31484" spans="1:4">
      <c r="A31484" s="31" t="s">
        <v>86</v>
      </c>
      <c r="B31484" s="29">
        <v>44218.862500071264</v>
      </c>
      <c r="C31484" s="30">
        <v>4.3157001972198001</v>
      </c>
      <c r="D31484" s="31" t="s">
        <v>96</v>
      </c>
    </row>
    <row r="31485" spans="1:4">
      <c r="A31485" s="31" t="s">
        <v>86</v>
      </c>
      <c r="B31485" s="29">
        <v>44218.86319451571</v>
      </c>
      <c r="C31485" s="30">
        <v>4.6290195680434003</v>
      </c>
      <c r="D31485" s="31" t="s">
        <v>96</v>
      </c>
    </row>
    <row r="31486" spans="1:4">
      <c r="A31486" s="31" t="s">
        <v>86</v>
      </c>
      <c r="B31486" s="29">
        <v>44218.863888960157</v>
      </c>
      <c r="C31486" s="30">
        <v>4.8642580586094999</v>
      </c>
      <c r="D31486" s="31" t="s">
        <v>96</v>
      </c>
    </row>
    <row r="31487" spans="1:4">
      <c r="A31487" s="31" t="s">
        <v>86</v>
      </c>
      <c r="B31487" s="29">
        <v>44218.864583404604</v>
      </c>
      <c r="C31487" s="30">
        <v>5.2756598313648997</v>
      </c>
      <c r="D31487" s="31" t="s">
        <v>96</v>
      </c>
    </row>
    <row r="31488" spans="1:4">
      <c r="A31488" s="31" t="s">
        <v>86</v>
      </c>
      <c r="B31488" s="29">
        <v>44218.86527784905</v>
      </c>
      <c r="C31488" s="30">
        <v>6.0831798235574999</v>
      </c>
      <c r="D31488" s="31" t="s">
        <v>96</v>
      </c>
    </row>
    <row r="31489" spans="1:4">
      <c r="A31489" s="31" t="s">
        <v>86</v>
      </c>
      <c r="B31489" s="29">
        <v>44218.865972293497</v>
      </c>
      <c r="C31489" s="30">
        <v>7.5560799598694004</v>
      </c>
      <c r="D31489" s="31" t="s">
        <v>96</v>
      </c>
    </row>
    <row r="31490" spans="1:4">
      <c r="A31490" s="31" t="s">
        <v>86</v>
      </c>
      <c r="B31490" s="29">
        <v>44218.866666737944</v>
      </c>
      <c r="C31490" s="30">
        <v>9.1258004188537996</v>
      </c>
      <c r="D31490" s="31" t="s">
        <v>96</v>
      </c>
    </row>
    <row r="31491" spans="1:4">
      <c r="A31491" s="31" t="s">
        <v>86</v>
      </c>
      <c r="B31491" s="29">
        <v>44218.867361182391</v>
      </c>
      <c r="C31491" s="30">
        <v>10.43183965683</v>
      </c>
      <c r="D31491" s="31" t="s">
        <v>96</v>
      </c>
    </row>
    <row r="31492" spans="1:4">
      <c r="A31492" s="31" t="s">
        <v>86</v>
      </c>
      <c r="B31492" s="29">
        <v>44218.868055626837</v>
      </c>
      <c r="C31492" s="30">
        <v>11.834699630736999</v>
      </c>
      <c r="D31492" s="31" t="s">
        <v>96</v>
      </c>
    </row>
    <row r="31493" spans="1:4">
      <c r="A31493" s="31" t="s">
        <v>86</v>
      </c>
      <c r="B31493" s="29">
        <v>44218.868750071284</v>
      </c>
      <c r="C31493" s="30">
        <v>12.969759686788001</v>
      </c>
      <c r="D31493" s="31" t="s">
        <v>96</v>
      </c>
    </row>
    <row r="31494" spans="1:4">
      <c r="A31494" s="31" t="s">
        <v>86</v>
      </c>
      <c r="B31494" s="29">
        <v>44218.869444515731</v>
      </c>
      <c r="C31494" s="30">
        <v>14.292279752096</v>
      </c>
      <c r="D31494" s="31" t="s">
        <v>96</v>
      </c>
    </row>
    <row r="31495" spans="1:4">
      <c r="A31495" s="31" t="s">
        <v>86</v>
      </c>
      <c r="B31495" s="29">
        <v>44218.870138960177</v>
      </c>
      <c r="C31495" s="30">
        <v>15.163659795125</v>
      </c>
      <c r="D31495" s="31" t="s">
        <v>96</v>
      </c>
    </row>
    <row r="31496" spans="1:4">
      <c r="A31496" s="31" t="s">
        <v>86</v>
      </c>
      <c r="B31496" s="29">
        <v>44218.870833404624</v>
      </c>
      <c r="C31496" s="30">
        <v>16.146280543008999</v>
      </c>
      <c r="D31496" s="31" t="s">
        <v>96</v>
      </c>
    </row>
    <row r="31497" spans="1:4">
      <c r="A31497" s="31" t="s">
        <v>86</v>
      </c>
      <c r="B31497" s="29">
        <v>44218.871527849071</v>
      </c>
      <c r="C31497" s="30">
        <v>16.070060475666999</v>
      </c>
      <c r="D31497" s="31" t="s">
        <v>96</v>
      </c>
    </row>
    <row r="31498" spans="1:4">
      <c r="A31498" s="31" t="s">
        <v>86</v>
      </c>
      <c r="B31498" s="29">
        <v>44218.872222293518</v>
      </c>
      <c r="C31498" s="30">
        <v>16.611840820312999</v>
      </c>
      <c r="D31498" s="31" t="s">
        <v>96</v>
      </c>
    </row>
    <row r="31499" spans="1:4">
      <c r="A31499" s="31" t="s">
        <v>86</v>
      </c>
      <c r="B31499" s="29">
        <v>44218.872916737964</v>
      </c>
      <c r="C31499" s="30">
        <v>16.817840830485</v>
      </c>
      <c r="D31499" s="31" t="s">
        <v>96</v>
      </c>
    </row>
    <row r="31500" spans="1:4">
      <c r="A31500" s="31" t="s">
        <v>86</v>
      </c>
      <c r="B31500" s="29">
        <v>44218.873611182411</v>
      </c>
      <c r="C31500" s="30">
        <v>16.76428082784</v>
      </c>
      <c r="D31500" s="31" t="s">
        <v>96</v>
      </c>
    </row>
    <row r="31501" spans="1:4">
      <c r="A31501" s="31" t="s">
        <v>86</v>
      </c>
      <c r="B31501" s="29">
        <v>44218.874305626858</v>
      </c>
      <c r="C31501" s="30">
        <v>17.062781487742001</v>
      </c>
      <c r="D31501" s="31" t="s">
        <v>96</v>
      </c>
    </row>
    <row r="31502" spans="1:4">
      <c r="A31502" s="31" t="s">
        <v>86</v>
      </c>
      <c r="B31502" s="29">
        <v>44218.875000071304</v>
      </c>
      <c r="C31502" s="30">
        <v>16.693975017917001</v>
      </c>
      <c r="D31502" s="31" t="s">
        <v>96</v>
      </c>
    </row>
    <row r="31503" spans="1:4">
      <c r="A31503" s="31" t="s">
        <v>86</v>
      </c>
      <c r="B31503" s="29">
        <v>44218.875694515751</v>
      </c>
      <c r="C31503" s="30">
        <v>16.834320831298999</v>
      </c>
      <c r="D31503" s="31" t="s">
        <v>96</v>
      </c>
    </row>
    <row r="31504" spans="1:4">
      <c r="A31504" s="31" t="s">
        <v>86</v>
      </c>
      <c r="B31504" s="29">
        <v>44218.876388960198</v>
      </c>
      <c r="C31504" s="30">
        <v>17.503820864360002</v>
      </c>
      <c r="D31504" s="31" t="s">
        <v>96</v>
      </c>
    </row>
    <row r="31505" spans="1:4">
      <c r="A31505" s="31" t="s">
        <v>86</v>
      </c>
      <c r="B31505" s="29">
        <v>44218.877083404645</v>
      </c>
      <c r="C31505" s="30">
        <v>18.542060915629001</v>
      </c>
      <c r="D31505" s="31" t="s">
        <v>96</v>
      </c>
    </row>
    <row r="31506" spans="1:4">
      <c r="A31506" s="31" t="s">
        <v>86</v>
      </c>
      <c r="B31506" s="29">
        <v>44218.877777849091</v>
      </c>
      <c r="C31506" s="30">
        <v>19.277480189005999</v>
      </c>
      <c r="D31506" s="31" t="s">
        <v>96</v>
      </c>
    </row>
    <row r="31507" spans="1:4">
      <c r="A31507" s="31" t="s">
        <v>86</v>
      </c>
      <c r="B31507" s="29">
        <v>44218.878472293538</v>
      </c>
      <c r="C31507" s="30">
        <v>19.740979067485</v>
      </c>
      <c r="D31507" s="31" t="s">
        <v>96</v>
      </c>
    </row>
    <row r="31508" spans="1:4">
      <c r="A31508" s="31" t="s">
        <v>86</v>
      </c>
      <c r="B31508" s="29">
        <v>44218.879166737985</v>
      </c>
      <c r="C31508" s="30">
        <v>19.839859135946</v>
      </c>
      <c r="D31508" s="31" t="s">
        <v>96</v>
      </c>
    </row>
    <row r="31509" spans="1:4">
      <c r="A31509" s="31" t="s">
        <v>86</v>
      </c>
      <c r="B31509" s="29">
        <v>44218.879861182431</v>
      </c>
      <c r="C31509" s="30">
        <v>19.998479080199999</v>
      </c>
      <c r="D31509" s="31" t="s">
        <v>96</v>
      </c>
    </row>
    <row r="31510" spans="1:4">
      <c r="A31510" s="31" t="s">
        <v>86</v>
      </c>
      <c r="B31510" s="29">
        <v>44218.880555626878</v>
      </c>
      <c r="C31510" s="30">
        <v>20.111779085795</v>
      </c>
      <c r="D31510" s="31" t="s">
        <v>96</v>
      </c>
    </row>
    <row r="31511" spans="1:4">
      <c r="A31511" s="31" t="s">
        <v>86</v>
      </c>
      <c r="B31511" s="29">
        <v>44218.881250071325</v>
      </c>
      <c r="C31511" s="30">
        <v>21.203579139708999</v>
      </c>
      <c r="D31511" s="31" t="s">
        <v>96</v>
      </c>
    </row>
    <row r="31512" spans="1:4">
      <c r="A31512" s="31" t="s">
        <v>86</v>
      </c>
      <c r="B31512" s="29">
        <v>44218.881944515771</v>
      </c>
      <c r="C31512" s="30">
        <v>21.376619148254001</v>
      </c>
      <c r="D31512" s="31" t="s">
        <v>96</v>
      </c>
    </row>
    <row r="31513" spans="1:4">
      <c r="A31513" s="31" t="s">
        <v>86</v>
      </c>
      <c r="B31513" s="29">
        <v>44218.882638960218</v>
      </c>
      <c r="C31513" s="30">
        <v>21.817459170024001</v>
      </c>
      <c r="D31513" s="31" t="s">
        <v>96</v>
      </c>
    </row>
    <row r="31514" spans="1:4">
      <c r="A31514" s="31" t="s">
        <v>86</v>
      </c>
      <c r="B31514" s="29">
        <v>44218.883333404665</v>
      </c>
      <c r="C31514" s="30">
        <v>22.865999221801999</v>
      </c>
      <c r="D31514" s="31" t="s">
        <v>96</v>
      </c>
    </row>
    <row r="31515" spans="1:4">
      <c r="A31515" s="31" t="s">
        <v>86</v>
      </c>
      <c r="B31515" s="29">
        <v>44218.884027849112</v>
      </c>
      <c r="C31515" s="30">
        <v>23.069939231873001</v>
      </c>
      <c r="D31515" s="31" t="s">
        <v>96</v>
      </c>
    </row>
    <row r="31516" spans="1:4">
      <c r="A31516" s="31" t="s">
        <v>86</v>
      </c>
      <c r="B31516" s="29">
        <v>44218.884722293558</v>
      </c>
      <c r="C31516" s="30">
        <v>23.082299232482999</v>
      </c>
      <c r="D31516" s="31" t="s">
        <v>96</v>
      </c>
    </row>
    <row r="31517" spans="1:4">
      <c r="A31517" s="31" t="s">
        <v>86</v>
      </c>
      <c r="B31517" s="29">
        <v>44218.885416738005</v>
      </c>
      <c r="C31517" s="30">
        <v>23.085289555210998</v>
      </c>
      <c r="D31517" s="31" t="s">
        <v>96</v>
      </c>
    </row>
    <row r="31518" spans="1:4">
      <c r="A31518" s="31" t="s">
        <v>86</v>
      </c>
      <c r="B31518" s="29">
        <v>44218.886111182452</v>
      </c>
      <c r="C31518" s="30">
        <v>24.147850898003998</v>
      </c>
      <c r="D31518" s="31" t="s">
        <v>96</v>
      </c>
    </row>
    <row r="31519" spans="1:4">
      <c r="A31519" s="31" t="s">
        <v>86</v>
      </c>
      <c r="B31519" s="29">
        <v>44218.886805626898</v>
      </c>
      <c r="C31519" s="30">
        <v>24.981619326274</v>
      </c>
      <c r="D31519" s="31" t="s">
        <v>96</v>
      </c>
    </row>
    <row r="31520" spans="1:4">
      <c r="A31520" s="31" t="s">
        <v>86</v>
      </c>
      <c r="B31520" s="29">
        <v>44218.887500071345</v>
      </c>
      <c r="C31520" s="30">
        <v>26.440099398295001</v>
      </c>
      <c r="D31520" s="31" t="s">
        <v>96</v>
      </c>
    </row>
    <row r="31521" spans="1:4">
      <c r="A31521" s="31" t="s">
        <v>86</v>
      </c>
      <c r="B31521" s="29">
        <v>44218.888194515792</v>
      </c>
      <c r="C31521" s="30">
        <v>27.713179461161001</v>
      </c>
      <c r="D31521" s="31" t="s">
        <v>96</v>
      </c>
    </row>
    <row r="31522" spans="1:4">
      <c r="A31522" s="31" t="s">
        <v>86</v>
      </c>
      <c r="B31522" s="29">
        <v>44218.888888960239</v>
      </c>
      <c r="C31522" s="30">
        <v>28.654599507650001</v>
      </c>
      <c r="D31522" s="31" t="s">
        <v>96</v>
      </c>
    </row>
    <row r="31523" spans="1:4">
      <c r="A31523" s="31" t="s">
        <v>86</v>
      </c>
      <c r="B31523" s="29">
        <v>44218.889583404685</v>
      </c>
      <c r="C31523" s="30">
        <v>29.225219535828</v>
      </c>
      <c r="D31523" s="31" t="s">
        <v>96</v>
      </c>
    </row>
    <row r="31524" spans="1:4">
      <c r="A31524" s="31" t="s">
        <v>86</v>
      </c>
      <c r="B31524" s="29">
        <v>44218.890277849132</v>
      </c>
      <c r="C31524" s="30">
        <v>29.431219546000001</v>
      </c>
      <c r="D31524" s="31" t="s">
        <v>96</v>
      </c>
    </row>
    <row r="31525" spans="1:4">
      <c r="A31525" s="31" t="s">
        <v>86</v>
      </c>
      <c r="B31525" s="29">
        <v>44218.890972293579</v>
      </c>
      <c r="C31525" s="30">
        <v>29.847339566549</v>
      </c>
      <c r="D31525" s="31" t="s">
        <v>96</v>
      </c>
    </row>
    <row r="31526" spans="1:4">
      <c r="A31526" s="31" t="s">
        <v>86</v>
      </c>
      <c r="B31526" s="29">
        <v>44218.891666738025</v>
      </c>
      <c r="C31526" s="30">
        <v>30.463279596964998</v>
      </c>
      <c r="D31526" s="31" t="s">
        <v>96</v>
      </c>
    </row>
    <row r="31527" spans="1:4">
      <c r="A31527" s="31" t="s">
        <v>86</v>
      </c>
      <c r="B31527" s="29">
        <v>44218.892361182472</v>
      </c>
      <c r="C31527" s="30">
        <v>30.860859616597001</v>
      </c>
      <c r="D31527" s="31" t="s">
        <v>96</v>
      </c>
    </row>
    <row r="31528" spans="1:4">
      <c r="A31528" s="31" t="s">
        <v>86</v>
      </c>
      <c r="B31528" s="29">
        <v>44218.893055626919</v>
      </c>
      <c r="C31528" s="30">
        <v>30.817599614460999</v>
      </c>
      <c r="D31528" s="31" t="s">
        <v>96</v>
      </c>
    </row>
    <row r="31529" spans="1:4">
      <c r="A31529" s="31" t="s">
        <v>86</v>
      </c>
      <c r="B31529" s="29">
        <v>44218.893750071366</v>
      </c>
      <c r="C31529" s="30">
        <v>30.541559600829999</v>
      </c>
      <c r="D31529" s="31" t="s">
        <v>96</v>
      </c>
    </row>
    <row r="31530" spans="1:4">
      <c r="A31530" s="31" t="s">
        <v>86</v>
      </c>
      <c r="B31530" s="29">
        <v>44218.894444515812</v>
      </c>
      <c r="C31530" s="30">
        <v>30.607479604085</v>
      </c>
      <c r="D31530" s="31" t="s">
        <v>96</v>
      </c>
    </row>
    <row r="31531" spans="1:4">
      <c r="A31531" s="31" t="s">
        <v>86</v>
      </c>
      <c r="B31531" s="29">
        <v>44218.895138960259</v>
      </c>
      <c r="C31531" s="30">
        <v>31.035959625244001</v>
      </c>
      <c r="D31531" s="31" t="s">
        <v>96</v>
      </c>
    </row>
    <row r="31532" spans="1:4">
      <c r="A31532" s="31" t="s">
        <v>86</v>
      </c>
      <c r="B31532" s="29">
        <v>44218.895833404706</v>
      </c>
      <c r="C31532" s="30">
        <v>31.194579633077002</v>
      </c>
      <c r="D31532" s="31" t="s">
        <v>96</v>
      </c>
    </row>
    <row r="31533" spans="1:4">
      <c r="A31533" s="31" t="s">
        <v>86</v>
      </c>
      <c r="B31533" s="29">
        <v>44218.896527849152</v>
      </c>
      <c r="C31533" s="30">
        <v>31.318644800493999</v>
      </c>
      <c r="D31533" s="31" t="s">
        <v>96</v>
      </c>
    </row>
    <row r="31534" spans="1:4">
      <c r="A31534" s="31" t="s">
        <v>86</v>
      </c>
      <c r="B31534" s="29">
        <v>44218.897222293599</v>
      </c>
      <c r="C31534" s="30">
        <v>31.424302931755001</v>
      </c>
      <c r="D31534" s="31" t="s">
        <v>96</v>
      </c>
    </row>
    <row r="31535" spans="1:4">
      <c r="A31535" s="31" t="s">
        <v>86</v>
      </c>
      <c r="B31535" s="29">
        <v>44218.897916738046</v>
      </c>
      <c r="C31535" s="30">
        <v>30.926779619853001</v>
      </c>
      <c r="D31535" s="31" t="s">
        <v>96</v>
      </c>
    </row>
    <row r="31536" spans="1:4">
      <c r="A31536" s="31" t="s">
        <v>86</v>
      </c>
      <c r="B31536" s="29">
        <v>44218.898611182492</v>
      </c>
      <c r="C31536" s="30">
        <v>30.49417959849</v>
      </c>
      <c r="D31536" s="31" t="s">
        <v>96</v>
      </c>
    </row>
    <row r="31537" spans="1:4">
      <c r="A31537" s="31" t="s">
        <v>86</v>
      </c>
      <c r="B31537" s="29">
        <v>44218.899305626939</v>
      </c>
      <c r="C31537" s="30">
        <v>30.393239593505999</v>
      </c>
      <c r="D31537" s="31" t="s">
        <v>96</v>
      </c>
    </row>
    <row r="31538" spans="1:4">
      <c r="A31538" s="31" t="s">
        <v>86</v>
      </c>
      <c r="B31538" s="29">
        <v>44218.900000071386</v>
      </c>
      <c r="C31538" s="30">
        <v>31.606579971313</v>
      </c>
      <c r="D31538" s="31" t="s">
        <v>96</v>
      </c>
    </row>
    <row r="31539" spans="1:4">
      <c r="A31539" s="31" t="s">
        <v>86</v>
      </c>
      <c r="B31539" s="29">
        <v>44218.900694515833</v>
      </c>
      <c r="C31539" s="30">
        <v>32.010340245564997</v>
      </c>
      <c r="D31539" s="31" t="s">
        <v>96</v>
      </c>
    </row>
    <row r="31540" spans="1:4">
      <c r="A31540" s="31" t="s">
        <v>86</v>
      </c>
      <c r="B31540" s="29">
        <v>44218.901388960279</v>
      </c>
      <c r="C31540" s="30">
        <v>32.185440381367997</v>
      </c>
      <c r="D31540" s="31" t="s">
        <v>96</v>
      </c>
    </row>
    <row r="31541" spans="1:4">
      <c r="A31541" s="31" t="s">
        <v>86</v>
      </c>
      <c r="B31541" s="29">
        <v>44218.902083404726</v>
      </c>
      <c r="C31541" s="30">
        <v>34.045620473226002</v>
      </c>
      <c r="D31541" s="31" t="s">
        <v>96</v>
      </c>
    </row>
    <row r="31542" spans="1:4">
      <c r="A31542" s="31" t="s">
        <v>86</v>
      </c>
      <c r="B31542" s="29">
        <v>44218.902777849173</v>
      </c>
      <c r="C31542" s="30">
        <v>34.927300771077</v>
      </c>
      <c r="D31542" s="31" t="s">
        <v>96</v>
      </c>
    </row>
    <row r="31543" spans="1:4">
      <c r="A31543" s="31" t="s">
        <v>86</v>
      </c>
      <c r="B31543" s="29">
        <v>44218.903472293619</v>
      </c>
      <c r="C31543" s="30">
        <v>35.273380788167003</v>
      </c>
      <c r="D31543" s="31" t="s">
        <v>96</v>
      </c>
    </row>
    <row r="31544" spans="1:4">
      <c r="A31544" s="31" t="s">
        <v>86</v>
      </c>
      <c r="B31544" s="29">
        <v>44218.904166738066</v>
      </c>
      <c r="C31544" s="30">
        <v>36.342520523071002</v>
      </c>
      <c r="D31544" s="31" t="s">
        <v>96</v>
      </c>
    </row>
    <row r="31545" spans="1:4">
      <c r="A31545" s="31" t="s">
        <v>86</v>
      </c>
      <c r="B31545" s="29">
        <v>44218.904861182513</v>
      </c>
      <c r="C31545" s="30">
        <v>37.557921091715002</v>
      </c>
      <c r="D31545" s="31" t="s">
        <v>96</v>
      </c>
    </row>
    <row r="31546" spans="1:4">
      <c r="A31546" s="31" t="s">
        <v>86</v>
      </c>
      <c r="B31546" s="29">
        <v>44218.90555562696</v>
      </c>
      <c r="C31546" s="30">
        <v>38.217120997111003</v>
      </c>
      <c r="D31546" s="31" t="s">
        <v>96</v>
      </c>
    </row>
    <row r="31547" spans="1:4">
      <c r="A31547" s="31" t="s">
        <v>86</v>
      </c>
      <c r="B31547" s="29">
        <v>44218.906250071406</v>
      </c>
      <c r="C31547" s="30">
        <v>38.981379445393998</v>
      </c>
      <c r="D31547" s="31" t="s">
        <v>96</v>
      </c>
    </row>
    <row r="31548" spans="1:4">
      <c r="A31548" s="31" t="s">
        <v>86</v>
      </c>
      <c r="B31548" s="29">
        <v>44218.906944515853</v>
      </c>
      <c r="C31548" s="30">
        <v>40.907479222615997</v>
      </c>
      <c r="D31548" s="31" t="s">
        <v>96</v>
      </c>
    </row>
    <row r="31549" spans="1:4">
      <c r="A31549" s="31" t="s">
        <v>86</v>
      </c>
      <c r="B31549" s="29">
        <v>44218.9076389603</v>
      </c>
      <c r="C31549" s="30">
        <v>41.960205447288999</v>
      </c>
      <c r="D31549" s="31" t="s">
        <v>96</v>
      </c>
    </row>
    <row r="31550" spans="1:4">
      <c r="A31550" s="31" t="s">
        <v>86</v>
      </c>
      <c r="B31550" s="29">
        <v>44218.908333404746</v>
      </c>
      <c r="C31550" s="30">
        <v>41.675128444549003</v>
      </c>
      <c r="D31550" s="31" t="s">
        <v>96</v>
      </c>
    </row>
    <row r="31551" spans="1:4">
      <c r="A31551" s="31" t="s">
        <v>86</v>
      </c>
      <c r="B31551" s="29">
        <v>44218.909027849193</v>
      </c>
      <c r="C31551" s="30">
        <v>44.172579320272</v>
      </c>
      <c r="D31551" s="31" t="s">
        <v>96</v>
      </c>
    </row>
    <row r="31552" spans="1:4">
      <c r="A31552" s="31" t="s">
        <v>86</v>
      </c>
      <c r="B31552" s="29">
        <v>44218.90972229364</v>
      </c>
      <c r="C31552" s="30">
        <v>46.150179417928001</v>
      </c>
      <c r="D31552" s="31" t="s">
        <v>96</v>
      </c>
    </row>
    <row r="31553" spans="1:4">
      <c r="A31553" s="31" t="s">
        <v>86</v>
      </c>
      <c r="B31553" s="29">
        <v>44218.910416738086</v>
      </c>
      <c r="C31553" s="30">
        <v>47.765219624837002</v>
      </c>
      <c r="D31553" s="31" t="s">
        <v>96</v>
      </c>
    </row>
    <row r="31554" spans="1:4">
      <c r="A31554" s="31" t="s">
        <v>86</v>
      </c>
      <c r="B31554" s="29">
        <v>44218.911111182533</v>
      </c>
      <c r="C31554" s="30">
        <v>51.226019541423</v>
      </c>
      <c r="D31554" s="31" t="s">
        <v>96</v>
      </c>
    </row>
    <row r="31555" spans="1:4">
      <c r="A31555" s="31" t="s">
        <v>86</v>
      </c>
      <c r="B31555" s="29">
        <v>44218.91180562698</v>
      </c>
      <c r="C31555" s="30">
        <v>54.637379964193002</v>
      </c>
      <c r="D31555" s="31" t="s">
        <v>96</v>
      </c>
    </row>
    <row r="31556" spans="1:4">
      <c r="A31556" s="31" t="s">
        <v>86</v>
      </c>
      <c r="B31556" s="29">
        <v>44218.912500071427</v>
      </c>
      <c r="C31556" s="30">
        <v>55.970199712118003</v>
      </c>
      <c r="D31556" s="31" t="s">
        <v>96</v>
      </c>
    </row>
    <row r="31557" spans="1:4">
      <c r="A31557" s="31" t="s">
        <v>86</v>
      </c>
      <c r="B31557" s="29">
        <v>44218.913194515873</v>
      </c>
      <c r="C31557" s="30">
        <v>56.687079874673998</v>
      </c>
      <c r="D31557" s="31" t="s">
        <v>96</v>
      </c>
    </row>
    <row r="31558" spans="1:4">
      <c r="A31558" s="31" t="s">
        <v>86</v>
      </c>
      <c r="B31558" s="29">
        <v>44218.91388896032</v>
      </c>
      <c r="C31558" s="30">
        <v>58.042560068766001</v>
      </c>
      <c r="D31558" s="31" t="s">
        <v>96</v>
      </c>
    </row>
    <row r="31559" spans="1:4">
      <c r="A31559" s="31" t="s">
        <v>86</v>
      </c>
      <c r="B31559" s="29">
        <v>44218.914583404767</v>
      </c>
      <c r="C31559" s="30">
        <v>59.056080118814997</v>
      </c>
      <c r="D31559" s="31" t="s">
        <v>96</v>
      </c>
    </row>
    <row r="31560" spans="1:4">
      <c r="A31560" s="31" t="s">
        <v>86</v>
      </c>
      <c r="B31560" s="29">
        <v>44218.915277849213</v>
      </c>
      <c r="C31560" s="30">
        <v>60.528980000814002</v>
      </c>
      <c r="D31560" s="31" t="s">
        <v>96</v>
      </c>
    </row>
    <row r="31561" spans="1:4">
      <c r="A31561" s="31" t="s">
        <v>86</v>
      </c>
      <c r="B31561" s="29">
        <v>44218.91597229366</v>
      </c>
      <c r="C31561" s="30">
        <v>62.300580215453998</v>
      </c>
      <c r="D31561" s="31" t="s">
        <v>96</v>
      </c>
    </row>
    <row r="31562" spans="1:4">
      <c r="A31562" s="31" t="s">
        <v>86</v>
      </c>
      <c r="B31562" s="29">
        <v>44218.916666738107</v>
      </c>
      <c r="C31562" s="30">
        <v>64.121620051066003</v>
      </c>
      <c r="D31562" s="31" t="s">
        <v>96</v>
      </c>
    </row>
    <row r="31563" spans="1:4">
      <c r="A31563" s="31" t="s">
        <v>86</v>
      </c>
      <c r="B31563" s="29">
        <v>44218.917361182554</v>
      </c>
      <c r="C31563" s="30">
        <v>68.682460276285994</v>
      </c>
      <c r="D31563" s="31" t="s">
        <v>96</v>
      </c>
    </row>
    <row r="31564" spans="1:4">
      <c r="A31564" s="31" t="s">
        <v>86</v>
      </c>
      <c r="B31564" s="29">
        <v>44218.918055627</v>
      </c>
      <c r="C31564" s="30">
        <v>71.506720733642993</v>
      </c>
      <c r="D31564" s="31" t="s">
        <v>96</v>
      </c>
    </row>
    <row r="31565" spans="1:4">
      <c r="A31565" s="31" t="s">
        <v>86</v>
      </c>
      <c r="B31565" s="29">
        <v>44218.918750071447</v>
      </c>
      <c r="C31565" s="30">
        <v>76.249239029422995</v>
      </c>
      <c r="D31565" s="31" t="s">
        <v>96</v>
      </c>
    </row>
    <row r="31566" spans="1:4">
      <c r="A31566" s="31" t="s">
        <v>86</v>
      </c>
      <c r="B31566" s="29">
        <v>44218.919444515894</v>
      </c>
      <c r="C31566" s="30">
        <v>83.019328455771003</v>
      </c>
      <c r="D31566" s="31" t="s">
        <v>96</v>
      </c>
    </row>
    <row r="31567" spans="1:4">
      <c r="A31567" s="31" t="s">
        <v>86</v>
      </c>
      <c r="B31567" s="29">
        <v>44218.92013896034</v>
      </c>
      <c r="C31567" s="30">
        <v>92.182940673828</v>
      </c>
      <c r="D31567" s="31" t="s">
        <v>96</v>
      </c>
    </row>
    <row r="31568" spans="1:4">
      <c r="A31568" s="31" t="s">
        <v>86</v>
      </c>
      <c r="B31568" s="29">
        <v>44218.920833404787</v>
      </c>
      <c r="C31568" s="30">
        <v>98.332040150959998</v>
      </c>
      <c r="D31568" s="31" t="s">
        <v>96</v>
      </c>
    </row>
    <row r="31569" spans="1:4">
      <c r="A31569" s="31" t="s">
        <v>86</v>
      </c>
      <c r="B31569" s="29">
        <v>44218.921527849234</v>
      </c>
      <c r="C31569" s="30">
        <v>105.85516052246</v>
      </c>
      <c r="D31569" s="31" t="s">
        <v>96</v>
      </c>
    </row>
    <row r="31570" spans="1:4">
      <c r="A31570" s="31" t="s">
        <v>86</v>
      </c>
      <c r="B31570" s="29">
        <v>44218.922222293681</v>
      </c>
      <c r="C31570" s="30">
        <v>113.40918045044</v>
      </c>
      <c r="D31570" s="31" t="s">
        <v>96</v>
      </c>
    </row>
    <row r="31571" spans="1:4">
      <c r="A31571" s="31" t="s">
        <v>86</v>
      </c>
      <c r="B31571" s="29">
        <v>44218.922916738127</v>
      </c>
      <c r="C31571" s="30">
        <v>122.59265874227</v>
      </c>
      <c r="D31571" s="31" t="s">
        <v>96</v>
      </c>
    </row>
    <row r="31572" spans="1:4">
      <c r="A31572" s="31" t="s">
        <v>86</v>
      </c>
      <c r="B31572" s="29">
        <v>44218.923611182574</v>
      </c>
      <c r="C31572" s="30">
        <v>127.02165908812999</v>
      </c>
      <c r="D31572" s="31" t="s">
        <v>96</v>
      </c>
    </row>
    <row r="31573" spans="1:4">
      <c r="A31573" s="31" t="s">
        <v>86</v>
      </c>
      <c r="B31573" s="29">
        <v>44218.924305627021</v>
      </c>
      <c r="C31573" s="30">
        <v>133.76609954834001</v>
      </c>
      <c r="D31573" s="31" t="s">
        <v>96</v>
      </c>
    </row>
    <row r="31574" spans="1:4">
      <c r="A31574" s="31" t="s">
        <v>86</v>
      </c>
      <c r="B31574" s="29">
        <v>44218.925000071467</v>
      </c>
      <c r="C31574" s="30">
        <v>136.08359883625999</v>
      </c>
      <c r="D31574" s="31" t="s">
        <v>96</v>
      </c>
    </row>
    <row r="31575" spans="1:4">
      <c r="A31575" s="31" t="s">
        <v>86</v>
      </c>
      <c r="B31575" s="29">
        <v>44218.925694515914</v>
      </c>
      <c r="C31575" s="30">
        <v>138.70185953775999</v>
      </c>
      <c r="D31575" s="31" t="s">
        <v>96</v>
      </c>
    </row>
    <row r="31576" spans="1:4">
      <c r="A31576" s="31" t="s">
        <v>86</v>
      </c>
      <c r="B31576" s="29">
        <v>44218.926388960361</v>
      </c>
      <c r="C31576" s="30">
        <v>138.97172088623</v>
      </c>
      <c r="D31576" s="31" t="s">
        <v>96</v>
      </c>
    </row>
    <row r="31577" spans="1:4">
      <c r="A31577" s="31" t="s">
        <v>86</v>
      </c>
      <c r="B31577" s="29">
        <v>44218.927083404807</v>
      </c>
      <c r="C31577" s="30">
        <v>139.84722188314001</v>
      </c>
      <c r="D31577" s="31" t="s">
        <v>96</v>
      </c>
    </row>
    <row r="31578" spans="1:4">
      <c r="A31578" s="31" t="s">
        <v>86</v>
      </c>
      <c r="B31578" s="29">
        <v>44218.927777849254</v>
      </c>
      <c r="C31578" s="30">
        <v>146.51749928792</v>
      </c>
      <c r="D31578" s="31" t="s">
        <v>96</v>
      </c>
    </row>
    <row r="31579" spans="1:4">
      <c r="A31579" s="31" t="s">
        <v>86</v>
      </c>
      <c r="B31579" s="29">
        <v>44218.928472293701</v>
      </c>
      <c r="C31579" s="30">
        <v>151.56244049072001</v>
      </c>
      <c r="D31579" s="31" t="s">
        <v>96</v>
      </c>
    </row>
    <row r="31580" spans="1:4">
      <c r="A31580" s="31" t="s">
        <v>86</v>
      </c>
      <c r="B31580" s="29">
        <v>44218.929166738148</v>
      </c>
      <c r="C31580" s="30">
        <v>156.48358006631</v>
      </c>
      <c r="D31580" s="31" t="s">
        <v>96</v>
      </c>
    </row>
    <row r="31581" spans="1:4">
      <c r="A31581" s="31" t="s">
        <v>86</v>
      </c>
      <c r="B31581" s="29">
        <v>44218.929861182594</v>
      </c>
      <c r="C31581" s="30">
        <v>158.96156064926001</v>
      </c>
      <c r="D31581" s="31" t="s">
        <v>96</v>
      </c>
    </row>
    <row r="31582" spans="1:4">
      <c r="A31582" s="31" t="s">
        <v>86</v>
      </c>
      <c r="B31582" s="29">
        <v>44218.930555627041</v>
      </c>
      <c r="C31582" s="30">
        <v>163.15798014979001</v>
      </c>
      <c r="D31582" s="31" t="s">
        <v>96</v>
      </c>
    </row>
    <row r="31583" spans="1:4">
      <c r="A31583" s="31" t="s">
        <v>86</v>
      </c>
      <c r="B31583" s="29">
        <v>44218.931250071488</v>
      </c>
      <c r="C31583" s="30">
        <v>165.03896026611</v>
      </c>
      <c r="D31583" s="31" t="s">
        <v>96</v>
      </c>
    </row>
    <row r="31584" spans="1:4">
      <c r="A31584" s="31" t="s">
        <v>86</v>
      </c>
      <c r="B31584" s="29">
        <v>44218.931944515934</v>
      </c>
      <c r="C31584" s="30">
        <v>165.98243916829</v>
      </c>
      <c r="D31584" s="31" t="s">
        <v>96</v>
      </c>
    </row>
    <row r="31585" spans="1:4">
      <c r="A31585" s="31" t="s">
        <v>86</v>
      </c>
      <c r="B31585" s="29">
        <v>44218.932638960381</v>
      </c>
      <c r="C31585" s="30">
        <v>167.37499847411999</v>
      </c>
      <c r="D31585" s="31" t="s">
        <v>96</v>
      </c>
    </row>
    <row r="31586" spans="1:4">
      <c r="A31586" s="31" t="s">
        <v>86</v>
      </c>
      <c r="B31586" s="29">
        <v>44218.933333404828</v>
      </c>
      <c r="C31586" s="30">
        <v>168.03420054118001</v>
      </c>
      <c r="D31586" s="31" t="s">
        <v>96</v>
      </c>
    </row>
    <row r="31587" spans="1:4">
      <c r="A31587" s="31" t="s">
        <v>86</v>
      </c>
      <c r="B31587" s="29">
        <v>44218.934027849275</v>
      </c>
      <c r="C31587" s="30">
        <v>171.45379943847999</v>
      </c>
      <c r="D31587" s="31" t="s">
        <v>96</v>
      </c>
    </row>
    <row r="31588" spans="1:4">
      <c r="A31588" s="31" t="s">
        <v>86</v>
      </c>
      <c r="B31588" s="29">
        <v>44218.934722293721</v>
      </c>
      <c r="C31588" s="30">
        <v>175.43784077961999</v>
      </c>
      <c r="D31588" s="31" t="s">
        <v>96</v>
      </c>
    </row>
    <row r="31589" spans="1:4">
      <c r="A31589" s="31" t="s">
        <v>86</v>
      </c>
      <c r="B31589" s="29">
        <v>44218.935416738168</v>
      </c>
      <c r="C31589" s="30">
        <v>177.71208089192999</v>
      </c>
      <c r="D31589" s="31" t="s">
        <v>96</v>
      </c>
    </row>
    <row r="31590" spans="1:4">
      <c r="A31590" s="31" t="s">
        <v>86</v>
      </c>
      <c r="B31590" s="29">
        <v>44218.936111182615</v>
      </c>
      <c r="C31590" s="30">
        <v>186.34966023762999</v>
      </c>
      <c r="D31590" s="31" t="s">
        <v>96</v>
      </c>
    </row>
    <row r="31591" spans="1:4">
      <c r="A31591" s="31" t="s">
        <v>86</v>
      </c>
      <c r="B31591" s="29">
        <v>44218.936805627061</v>
      </c>
      <c r="C31591" s="30">
        <v>191.89929962158001</v>
      </c>
      <c r="D31591" s="31" t="s">
        <v>96</v>
      </c>
    </row>
    <row r="31592" spans="1:4">
      <c r="A31592" s="31" t="s">
        <v>86</v>
      </c>
      <c r="B31592" s="29">
        <v>44218.937500071508</v>
      </c>
      <c r="C31592" s="30">
        <v>193.41752065022999</v>
      </c>
      <c r="D31592" s="31" t="s">
        <v>96</v>
      </c>
    </row>
    <row r="31593" spans="1:4">
      <c r="A31593" s="31" t="s">
        <v>86</v>
      </c>
      <c r="B31593" s="29">
        <v>44218.938194515955</v>
      </c>
      <c r="C31593" s="30">
        <v>195.67321777344</v>
      </c>
      <c r="D31593" s="31" t="s">
        <v>96</v>
      </c>
    </row>
    <row r="31594" spans="1:4">
      <c r="A31594" s="31" t="s">
        <v>86</v>
      </c>
      <c r="B31594" s="29">
        <v>44218.938888960402</v>
      </c>
      <c r="C31594" s="30">
        <v>194.59789886474999</v>
      </c>
      <c r="D31594" s="31" t="s">
        <v>96</v>
      </c>
    </row>
    <row r="31595" spans="1:4">
      <c r="A31595" s="31" t="s">
        <v>86</v>
      </c>
      <c r="B31595" s="29">
        <v>44218.939583404848</v>
      </c>
      <c r="C31595" s="30">
        <v>190.96200002034999</v>
      </c>
      <c r="D31595" s="31" t="s">
        <v>96</v>
      </c>
    </row>
    <row r="31596" spans="1:4">
      <c r="A31596" s="31" t="s">
        <v>86</v>
      </c>
      <c r="B31596" s="29">
        <v>44218.940277849295</v>
      </c>
      <c r="C31596" s="30">
        <v>188.51392339891001</v>
      </c>
      <c r="D31596" s="31" t="s">
        <v>96</v>
      </c>
    </row>
    <row r="31597" spans="1:4">
      <c r="A31597" s="31" t="s">
        <v>86</v>
      </c>
      <c r="B31597" s="29">
        <v>44218.940972293742</v>
      </c>
      <c r="C31597" s="30">
        <v>183.51410355106</v>
      </c>
      <c r="D31597" s="31" t="s">
        <v>96</v>
      </c>
    </row>
    <row r="31598" spans="1:4">
      <c r="A31598" s="31" t="s">
        <v>86</v>
      </c>
      <c r="B31598" s="29">
        <v>44218.941666738188</v>
      </c>
      <c r="C31598" s="30">
        <v>187.78547821045001</v>
      </c>
      <c r="D31598" s="31" t="s">
        <v>96</v>
      </c>
    </row>
    <row r="31599" spans="1:4">
      <c r="A31599" s="31" t="s">
        <v>86</v>
      </c>
      <c r="B31599" s="29">
        <v>44218.942361182635</v>
      </c>
      <c r="C31599" s="30">
        <v>192.72330017089999</v>
      </c>
      <c r="D31599" s="31" t="s">
        <v>96</v>
      </c>
    </row>
    <row r="31600" spans="1:4">
      <c r="A31600" s="31" t="s">
        <v>86</v>
      </c>
      <c r="B31600" s="29">
        <v>44218.943055627082</v>
      </c>
      <c r="C31600" s="30">
        <v>198.79617869059001</v>
      </c>
      <c r="D31600" s="31" t="s">
        <v>96</v>
      </c>
    </row>
    <row r="31601" spans="1:4">
      <c r="A31601" s="31" t="s">
        <v>86</v>
      </c>
      <c r="B31601" s="29">
        <v>44218.943750071528</v>
      </c>
      <c r="C31601" s="30">
        <v>206.75396016439001</v>
      </c>
      <c r="D31601" s="31" t="s">
        <v>96</v>
      </c>
    </row>
    <row r="31602" spans="1:4">
      <c r="A31602" s="31" t="s">
        <v>86</v>
      </c>
      <c r="B31602" s="29">
        <v>44218.944444515975</v>
      </c>
      <c r="C31602" s="30">
        <v>215.65522104899</v>
      </c>
      <c r="D31602" s="31" t="s">
        <v>96</v>
      </c>
    </row>
    <row r="31603" spans="1:4">
      <c r="A31603" s="31" t="s">
        <v>86</v>
      </c>
      <c r="B31603" s="29">
        <v>44218.945138960422</v>
      </c>
      <c r="C31603" s="30">
        <v>221.09362030029001</v>
      </c>
      <c r="D31603" s="31" t="s">
        <v>96</v>
      </c>
    </row>
    <row r="31604" spans="1:4">
      <c r="A31604" s="31" t="s">
        <v>86</v>
      </c>
      <c r="B31604" s="29">
        <v>44218.945833404869</v>
      </c>
      <c r="C31604" s="30">
        <v>219.90706176757999</v>
      </c>
      <c r="D31604" s="31" t="s">
        <v>96</v>
      </c>
    </row>
    <row r="31605" spans="1:4">
      <c r="A31605" s="31" t="s">
        <v>86</v>
      </c>
      <c r="B31605" s="29">
        <v>44218.946527849315</v>
      </c>
      <c r="C31605" s="30">
        <v>219.43944142660001</v>
      </c>
      <c r="D31605" s="31" t="s">
        <v>96</v>
      </c>
    </row>
    <row r="31606" spans="1:4">
      <c r="A31606" s="31" t="s">
        <v>86</v>
      </c>
      <c r="B31606" s="29">
        <v>44218.947222293762</v>
      </c>
      <c r="C31606" s="30">
        <v>217.17755991618</v>
      </c>
      <c r="D31606" s="31" t="s">
        <v>96</v>
      </c>
    </row>
    <row r="31607" spans="1:4">
      <c r="A31607" s="31" t="s">
        <v>86</v>
      </c>
      <c r="B31607" s="29">
        <v>44218.947916738209</v>
      </c>
      <c r="C31607" s="30">
        <v>209.59058024089001</v>
      </c>
      <c r="D31607" s="31" t="s">
        <v>96</v>
      </c>
    </row>
    <row r="31608" spans="1:4">
      <c r="A31608" s="31" t="s">
        <v>86</v>
      </c>
      <c r="B31608" s="29">
        <v>44218.948611182655</v>
      </c>
      <c r="C31608" s="30">
        <v>201.83879903158001</v>
      </c>
      <c r="D31608" s="31" t="s">
        <v>96</v>
      </c>
    </row>
    <row r="31609" spans="1:4">
      <c r="A31609" s="31" t="s">
        <v>86</v>
      </c>
      <c r="B31609" s="29">
        <v>44218.949305627102</v>
      </c>
      <c r="C31609" s="30">
        <v>191.84162038167</v>
      </c>
      <c r="D31609" s="31" t="s">
        <v>96</v>
      </c>
    </row>
    <row r="31610" spans="1:4">
      <c r="A31610" s="31" t="s">
        <v>86</v>
      </c>
      <c r="B31610" s="29">
        <v>44218.950000071549</v>
      </c>
      <c r="C31610" s="30">
        <v>183.06395975749001</v>
      </c>
      <c r="D31610" s="31" t="s">
        <v>96</v>
      </c>
    </row>
    <row r="31611" spans="1:4">
      <c r="A31611" s="31" t="s">
        <v>86</v>
      </c>
      <c r="B31611" s="29">
        <v>44218.950694515996</v>
      </c>
      <c r="C31611" s="30">
        <v>171.65979919434</v>
      </c>
      <c r="D31611" s="31" t="s">
        <v>96</v>
      </c>
    </row>
    <row r="31612" spans="1:4">
      <c r="A31612" s="31" t="s">
        <v>86</v>
      </c>
      <c r="B31612" s="29">
        <v>44218.951388960442</v>
      </c>
      <c r="C31612" s="30">
        <v>160.47067556074001</v>
      </c>
      <c r="D31612" s="31" t="s">
        <v>96</v>
      </c>
    </row>
    <row r="31613" spans="1:4">
      <c r="A31613" s="31" t="s">
        <v>86</v>
      </c>
      <c r="B31613" s="29">
        <v>44218.952083404889</v>
      </c>
      <c r="C31613" s="30">
        <v>149.68558182255001</v>
      </c>
      <c r="D31613" s="31" t="s">
        <v>96</v>
      </c>
    </row>
    <row r="31614" spans="1:4">
      <c r="A31614" s="31" t="s">
        <v>86</v>
      </c>
      <c r="B31614" s="29">
        <v>44218.952777849336</v>
      </c>
      <c r="C31614" s="30">
        <v>136.51825917561999</v>
      </c>
      <c r="D31614" s="31" t="s">
        <v>96</v>
      </c>
    </row>
    <row r="31615" spans="1:4">
      <c r="A31615" s="31" t="s">
        <v>86</v>
      </c>
      <c r="B31615" s="29">
        <v>44218.953472293782</v>
      </c>
      <c r="C31615" s="30">
        <v>126.45103963216</v>
      </c>
      <c r="D31615" s="31" t="s">
        <v>96</v>
      </c>
    </row>
    <row r="31616" spans="1:4">
      <c r="A31616" s="31" t="s">
        <v>86</v>
      </c>
      <c r="B31616" s="29">
        <v>44218.954166738229</v>
      </c>
      <c r="C31616" s="30">
        <v>118.1348197937</v>
      </c>
      <c r="D31616" s="31" t="s">
        <v>96</v>
      </c>
    </row>
    <row r="31617" spans="1:4">
      <c r="A31617" s="31" t="s">
        <v>86</v>
      </c>
      <c r="B31617" s="29">
        <v>44218.954861182676</v>
      </c>
      <c r="C31617" s="30">
        <v>110.83006057739</v>
      </c>
      <c r="D31617" s="31" t="s">
        <v>96</v>
      </c>
    </row>
    <row r="31618" spans="1:4">
      <c r="A31618" s="31" t="s">
        <v>86</v>
      </c>
      <c r="B31618" s="29">
        <v>44218.955555627123</v>
      </c>
      <c r="C31618" s="30">
        <v>104.66654052734</v>
      </c>
      <c r="D31618" s="31" t="s">
        <v>96</v>
      </c>
    </row>
    <row r="31619" spans="1:4">
      <c r="A31619" s="31" t="s">
        <v>86</v>
      </c>
      <c r="B31619" s="29">
        <v>44218.956250071569</v>
      </c>
      <c r="C31619" s="30">
        <v>100.26432037354</v>
      </c>
      <c r="D31619" s="31" t="s">
        <v>96</v>
      </c>
    </row>
    <row r="31620" spans="1:4">
      <c r="A31620" s="31" t="s">
        <v>86</v>
      </c>
      <c r="B31620" s="29">
        <v>44218.956944516016</v>
      </c>
      <c r="C31620" s="30">
        <v>95.046340179443007</v>
      </c>
      <c r="D31620" s="31" t="s">
        <v>96</v>
      </c>
    </row>
    <row r="31621" spans="1:4">
      <c r="A31621" s="31" t="s">
        <v>86</v>
      </c>
      <c r="B31621" s="29">
        <v>44218.957638960463</v>
      </c>
      <c r="C31621" s="30">
        <v>90.549359893798993</v>
      </c>
      <c r="D31621" s="31" t="s">
        <v>96</v>
      </c>
    </row>
    <row r="31622" spans="1:4">
      <c r="A31622" s="31" t="s">
        <v>86</v>
      </c>
      <c r="B31622" s="29">
        <v>44218.958333404909</v>
      </c>
      <c r="C31622" s="30">
        <v>85.930839029948004</v>
      </c>
      <c r="D31622" s="31" t="s">
        <v>96</v>
      </c>
    </row>
    <row r="31623" spans="1:4">
      <c r="A31623" s="31" t="s">
        <v>86</v>
      </c>
      <c r="B31623" s="29">
        <v>44218.959027849356</v>
      </c>
      <c r="C31623" s="30">
        <v>81.580118560791007</v>
      </c>
      <c r="D31623" s="31" t="s">
        <v>96</v>
      </c>
    </row>
    <row r="31624" spans="1:4">
      <c r="A31624" s="31" t="s">
        <v>86</v>
      </c>
      <c r="B31624" s="29">
        <v>44218.959722293803</v>
      </c>
      <c r="C31624" s="30">
        <v>78.051338958740004</v>
      </c>
      <c r="D31624" s="31" t="s">
        <v>96</v>
      </c>
    </row>
    <row r="31625" spans="1:4">
      <c r="A31625" s="31" t="s">
        <v>86</v>
      </c>
      <c r="B31625" s="29">
        <v>44218.960416738249</v>
      </c>
      <c r="C31625" s="30">
        <v>74.215620676675996</v>
      </c>
      <c r="D31625" s="31" t="s">
        <v>96</v>
      </c>
    </row>
    <row r="31626" spans="1:4">
      <c r="A31626" s="31" t="s">
        <v>86</v>
      </c>
      <c r="B31626" s="29">
        <v>44218.961111182696</v>
      </c>
      <c r="C31626" s="30">
        <v>72.069100952148005</v>
      </c>
      <c r="D31626" s="31" t="s">
        <v>96</v>
      </c>
    </row>
    <row r="31627" spans="1:4">
      <c r="A31627" s="31" t="s">
        <v>86</v>
      </c>
      <c r="B31627" s="29">
        <v>44218.961805627143</v>
      </c>
      <c r="C31627" s="30">
        <v>71.496420033773006</v>
      </c>
      <c r="D31627" s="31" t="s">
        <v>96</v>
      </c>
    </row>
    <row r="31628" spans="1:4">
      <c r="A31628" s="31" t="s">
        <v>86</v>
      </c>
      <c r="B31628" s="29">
        <v>44218.96250007159</v>
      </c>
      <c r="C31628" s="30">
        <v>70.880613019389003</v>
      </c>
      <c r="D31628" s="31" t="s">
        <v>96</v>
      </c>
    </row>
    <row r="31629" spans="1:4">
      <c r="A31629" s="31" t="s">
        <v>86</v>
      </c>
      <c r="B31629" s="29">
        <v>44218.963194516036</v>
      </c>
      <c r="C31629" s="30">
        <v>69.303716351909003</v>
      </c>
      <c r="D31629" s="31" t="s">
        <v>96</v>
      </c>
    </row>
    <row r="31630" spans="1:4">
      <c r="A31630" s="31" t="s">
        <v>86</v>
      </c>
      <c r="B31630" s="29">
        <v>44218.963888960483</v>
      </c>
      <c r="C31630" s="30">
        <v>65.137201182048003</v>
      </c>
      <c r="D31630" s="31" t="s">
        <v>96</v>
      </c>
    </row>
    <row r="31631" spans="1:4">
      <c r="A31631" s="31" t="s">
        <v>86</v>
      </c>
      <c r="B31631" s="29">
        <v>44218.96458340493</v>
      </c>
      <c r="C31631" s="30">
        <v>58.880979792277003</v>
      </c>
      <c r="D31631" s="31" t="s">
        <v>96</v>
      </c>
    </row>
    <row r="31632" spans="1:4">
      <c r="A31632" s="31" t="s">
        <v>86</v>
      </c>
      <c r="B31632" s="29">
        <v>44218.965277849376</v>
      </c>
      <c r="C31632" s="30">
        <v>54.837200037637999</v>
      </c>
      <c r="D31632" s="31" t="s">
        <v>96</v>
      </c>
    </row>
    <row r="31633" spans="1:4">
      <c r="A31633" s="31" t="s">
        <v>86</v>
      </c>
      <c r="B31633" s="29">
        <v>44218.965972293823</v>
      </c>
      <c r="C31633" s="30">
        <v>54.157399622599002</v>
      </c>
      <c r="D31633" s="31" t="s">
        <v>96</v>
      </c>
    </row>
    <row r="31634" spans="1:4">
      <c r="A31634" s="31" t="s">
        <v>86</v>
      </c>
      <c r="B31634" s="29">
        <v>44218.96666673827</v>
      </c>
      <c r="C31634" s="30">
        <v>55.189460245767997</v>
      </c>
      <c r="D31634" s="31" t="s">
        <v>96</v>
      </c>
    </row>
    <row r="31635" spans="1:4">
      <c r="A31635" s="31" t="s">
        <v>86</v>
      </c>
      <c r="B31635" s="29">
        <v>44218.967361182717</v>
      </c>
      <c r="C31635" s="30">
        <v>54.573519770304003</v>
      </c>
      <c r="D31635" s="31" t="s">
        <v>96</v>
      </c>
    </row>
    <row r="31636" spans="1:4">
      <c r="A31636" s="31" t="s">
        <v>86</v>
      </c>
      <c r="B31636" s="29">
        <v>44218.968055627163</v>
      </c>
      <c r="C31636" s="30">
        <v>57.393659973144999</v>
      </c>
      <c r="D31636" s="31" t="s">
        <v>96</v>
      </c>
    </row>
    <row r="31637" spans="1:4">
      <c r="A31637" s="31" t="s">
        <v>86</v>
      </c>
      <c r="B31637" s="29">
        <v>44218.96875007161</v>
      </c>
      <c r="C31637" s="30">
        <v>60.601080322266</v>
      </c>
      <c r="D31637" s="31" t="s">
        <v>96</v>
      </c>
    </row>
    <row r="31638" spans="1:4">
      <c r="A31638" s="31" t="s">
        <v>86</v>
      </c>
      <c r="B31638" s="29">
        <v>44218.969444516057</v>
      </c>
      <c r="C31638" s="30">
        <v>63.975360488892001</v>
      </c>
      <c r="D31638" s="31" t="s">
        <v>96</v>
      </c>
    </row>
    <row r="31639" spans="1:4">
      <c r="A31639" s="31" t="s">
        <v>86</v>
      </c>
      <c r="B31639" s="29">
        <v>44218.970138960503</v>
      </c>
      <c r="C31639" s="30">
        <v>68.659800211589001</v>
      </c>
      <c r="D31639" s="31" t="s">
        <v>96</v>
      </c>
    </row>
    <row r="31640" spans="1:4">
      <c r="A31640" s="31" t="s">
        <v>86</v>
      </c>
      <c r="B31640" s="29">
        <v>44218.97083340495</v>
      </c>
      <c r="C31640" s="30">
        <v>79.017480468749994</v>
      </c>
      <c r="D31640" s="31" t="s">
        <v>96</v>
      </c>
    </row>
    <row r="31641" spans="1:4">
      <c r="A31641" s="31" t="s">
        <v>86</v>
      </c>
      <c r="B31641" s="29">
        <v>44218.971527849397</v>
      </c>
      <c r="C31641" s="30">
        <v>92.621720377604007</v>
      </c>
      <c r="D31641" s="31" t="s">
        <v>96</v>
      </c>
    </row>
    <row r="31642" spans="1:4">
      <c r="A31642" s="31" t="s">
        <v>86</v>
      </c>
      <c r="B31642" s="29">
        <v>44218.972222293844</v>
      </c>
      <c r="C31642" s="30">
        <v>103.47792002360001</v>
      </c>
      <c r="D31642" s="31" t="s">
        <v>96</v>
      </c>
    </row>
    <row r="31643" spans="1:4">
      <c r="A31643" s="31" t="s">
        <v>86</v>
      </c>
      <c r="B31643" s="29">
        <v>44218.97291673829</v>
      </c>
      <c r="C31643" s="30">
        <v>114.16932017008</v>
      </c>
      <c r="D31643" s="31" t="s">
        <v>96</v>
      </c>
    </row>
    <row r="31644" spans="1:4">
      <c r="A31644" s="31" t="s">
        <v>86</v>
      </c>
      <c r="B31644" s="29">
        <v>44218.973611182737</v>
      </c>
      <c r="C31644" s="30">
        <v>125.54969000046999</v>
      </c>
      <c r="D31644" s="31" t="s">
        <v>96</v>
      </c>
    </row>
    <row r="31645" spans="1:4">
      <c r="A31645" s="31" t="s">
        <v>86</v>
      </c>
      <c r="B31645" s="29">
        <v>44218.974305627184</v>
      </c>
      <c r="C31645" s="30">
        <v>138.22466991793999</v>
      </c>
      <c r="D31645" s="31" t="s">
        <v>96</v>
      </c>
    </row>
    <row r="31646" spans="1:4">
      <c r="A31646" s="31" t="s">
        <v>86</v>
      </c>
      <c r="B31646" s="29">
        <v>44218.97500007163</v>
      </c>
      <c r="C31646" s="30">
        <v>149.20579986572</v>
      </c>
      <c r="D31646" s="31" t="s">
        <v>96</v>
      </c>
    </row>
    <row r="31647" spans="1:4">
      <c r="A31647" s="31" t="s">
        <v>86</v>
      </c>
      <c r="B31647" s="29">
        <v>44218.975694516077</v>
      </c>
      <c r="C31647" s="30">
        <v>160.83449961343999</v>
      </c>
      <c r="D31647" s="31" t="s">
        <v>96</v>
      </c>
    </row>
    <row r="31648" spans="1:4">
      <c r="A31648" s="31" t="s">
        <v>86</v>
      </c>
      <c r="B31648" s="29">
        <v>44218.976388960524</v>
      </c>
      <c r="C31648" s="30">
        <v>170.10862019857001</v>
      </c>
      <c r="D31648" s="31" t="s">
        <v>96</v>
      </c>
    </row>
    <row r="31649" spans="1:4">
      <c r="A31649" s="31" t="s">
        <v>86</v>
      </c>
      <c r="B31649" s="29">
        <v>44218.97708340497</v>
      </c>
      <c r="C31649" s="30">
        <v>178.82036031087</v>
      </c>
      <c r="D31649" s="31" t="s">
        <v>96</v>
      </c>
    </row>
    <row r="31650" spans="1:4">
      <c r="A31650" s="31" t="s">
        <v>86</v>
      </c>
      <c r="B31650" s="29">
        <v>44218.977777849417</v>
      </c>
      <c r="C31650" s="30">
        <v>183.93121999105</v>
      </c>
      <c r="D31650" s="31" t="s">
        <v>96</v>
      </c>
    </row>
    <row r="31651" spans="1:4">
      <c r="A31651" s="31" t="s">
        <v>86</v>
      </c>
      <c r="B31651" s="29">
        <v>44218.978472293864</v>
      </c>
      <c r="C31651" s="30">
        <v>193.51022084554</v>
      </c>
      <c r="D31651" s="31" t="s">
        <v>96</v>
      </c>
    </row>
    <row r="31652" spans="1:4">
      <c r="A31652" s="31" t="s">
        <v>86</v>
      </c>
      <c r="B31652" s="29">
        <v>44218.979166738311</v>
      </c>
      <c r="C31652" s="30">
        <v>199.97862091063999</v>
      </c>
      <c r="D31652" s="31" t="s">
        <v>96</v>
      </c>
    </row>
    <row r="31653" spans="1:4">
      <c r="A31653" s="31" t="s">
        <v>86</v>
      </c>
      <c r="B31653" s="29">
        <v>44218.979861182757</v>
      </c>
      <c r="C31653" s="30">
        <v>215.86945902507</v>
      </c>
      <c r="D31653" s="31" t="s">
        <v>96</v>
      </c>
    </row>
    <row r="31654" spans="1:4">
      <c r="A31654" s="31" t="s">
        <v>86</v>
      </c>
      <c r="B31654" s="29">
        <v>44218.980555627204</v>
      </c>
      <c r="C31654" s="30">
        <v>231.48014017740999</v>
      </c>
      <c r="D31654" s="31" t="s">
        <v>96</v>
      </c>
    </row>
    <row r="31655" spans="1:4">
      <c r="A31655" s="31" t="s">
        <v>86</v>
      </c>
      <c r="B31655" s="29">
        <v>44218.981250071651</v>
      </c>
      <c r="C31655" s="30">
        <v>247.23502146403001</v>
      </c>
      <c r="D31655" s="31" t="s">
        <v>96</v>
      </c>
    </row>
    <row r="31656" spans="1:4">
      <c r="A31656" s="31" t="s">
        <v>86</v>
      </c>
      <c r="B31656" s="29">
        <v>44218.981944516097</v>
      </c>
      <c r="C31656" s="30">
        <v>263.53992004395002</v>
      </c>
      <c r="D31656" s="31" t="s">
        <v>96</v>
      </c>
    </row>
    <row r="31657" spans="1:4">
      <c r="A31657" s="31" t="s">
        <v>86</v>
      </c>
      <c r="B31657" s="29">
        <v>44218.982638960544</v>
      </c>
      <c r="C31657" s="30">
        <v>293.32339986164999</v>
      </c>
      <c r="D31657" s="31" t="s">
        <v>96</v>
      </c>
    </row>
    <row r="31658" spans="1:4">
      <c r="A31658" s="31" t="s">
        <v>86</v>
      </c>
      <c r="B31658" s="29">
        <v>44218.983333404991</v>
      </c>
      <c r="C31658" s="30">
        <v>295.53583984375001</v>
      </c>
      <c r="D31658" s="31" t="s">
        <v>96</v>
      </c>
    </row>
    <row r="31659" spans="1:4">
      <c r="A31659" s="31" t="s">
        <v>86</v>
      </c>
      <c r="B31659" s="29">
        <v>44218.984027849438</v>
      </c>
      <c r="C31659" s="30">
        <v>309.83223876953002</v>
      </c>
      <c r="D31659" s="31" t="s">
        <v>96</v>
      </c>
    </row>
    <row r="31660" spans="1:4">
      <c r="A31660" s="31" t="s">
        <v>86</v>
      </c>
      <c r="B31660" s="29">
        <v>44218.984722293884</v>
      </c>
      <c r="C31660" s="30">
        <v>317.88923300466001</v>
      </c>
      <c r="D31660" s="31" t="s">
        <v>96</v>
      </c>
    </row>
    <row r="31661" spans="1:4">
      <c r="A31661" s="31" t="s">
        <v>86</v>
      </c>
      <c r="B31661" s="29">
        <v>44218.985416738331</v>
      </c>
      <c r="C31661" s="30">
        <v>204.65369046119</v>
      </c>
      <c r="D31661" s="31" t="s">
        <v>96</v>
      </c>
    </row>
    <row r="31662" spans="1:4">
      <c r="A31662" s="31" t="s">
        <v>86</v>
      </c>
      <c r="B31662" s="29">
        <v>44218.986111182778</v>
      </c>
      <c r="C31662" s="30">
        <v>119.40584055583</v>
      </c>
      <c r="D31662" s="31" t="s">
        <v>96</v>
      </c>
    </row>
    <row r="31663" spans="1:4">
      <c r="A31663" s="31" t="s">
        <v>86</v>
      </c>
      <c r="B31663" s="29">
        <v>44218.986805627224</v>
      </c>
      <c r="C31663" s="30">
        <v>85.792820231120004</v>
      </c>
      <c r="D31663" s="31" t="s">
        <v>96</v>
      </c>
    </row>
    <row r="31664" spans="1:4">
      <c r="A31664" s="31" t="s">
        <v>86</v>
      </c>
      <c r="B31664" s="29">
        <v>44218.987500071671</v>
      </c>
      <c r="C31664" s="30">
        <v>90.856299082437999</v>
      </c>
      <c r="D31664" s="31" t="s">
        <v>96</v>
      </c>
    </row>
    <row r="31665" spans="1:4">
      <c r="A31665" s="31" t="s">
        <v>86</v>
      </c>
      <c r="B31665" s="29">
        <v>44218.988194516118</v>
      </c>
      <c r="C31665" s="30">
        <v>111.5984413147</v>
      </c>
      <c r="D31665" s="31" t="s">
        <v>96</v>
      </c>
    </row>
    <row r="31666" spans="1:4">
      <c r="A31666" s="31" t="s">
        <v>86</v>
      </c>
      <c r="B31666" s="29">
        <v>44218.988888960565</v>
      </c>
      <c r="C31666" s="30">
        <v>108.67324091592999</v>
      </c>
      <c r="D31666" s="31" t="s">
        <v>96</v>
      </c>
    </row>
    <row r="31667" spans="1:4">
      <c r="A31667" s="31" t="s">
        <v>86</v>
      </c>
      <c r="B31667" s="29">
        <v>44218.989583405011</v>
      </c>
      <c r="C31667" s="30">
        <v>107.88426005046</v>
      </c>
      <c r="D31667" s="31" t="s">
        <v>96</v>
      </c>
    </row>
    <row r="31668" spans="1:4">
      <c r="A31668" s="31" t="s">
        <v>86</v>
      </c>
      <c r="B31668" s="29">
        <v>44218.990277849458</v>
      </c>
      <c r="C31668" s="30">
        <v>104.36990025838</v>
      </c>
      <c r="D31668" s="31" t="s">
        <v>96</v>
      </c>
    </row>
    <row r="31669" spans="1:4">
      <c r="A31669" s="31" t="s">
        <v>86</v>
      </c>
      <c r="B31669" s="29">
        <v>44218.990972293905</v>
      </c>
      <c r="C31669" s="30">
        <v>101.17690073649</v>
      </c>
      <c r="D31669" s="31" t="s">
        <v>96</v>
      </c>
    </row>
    <row r="31670" spans="1:4">
      <c r="A31670" s="31" t="s">
        <v>86</v>
      </c>
      <c r="B31670" s="29">
        <v>44218.991666738351</v>
      </c>
      <c r="C31670" s="30">
        <v>104.30398025513</v>
      </c>
      <c r="D31670" s="31" t="s">
        <v>96</v>
      </c>
    </row>
    <row r="31671" spans="1:4">
      <c r="A31671" s="31" t="s">
        <v>86</v>
      </c>
      <c r="B31671" s="29">
        <v>44218.992361182798</v>
      </c>
      <c r="C31671" s="30">
        <v>111.25236104328999</v>
      </c>
      <c r="D31671" s="31" t="s">
        <v>96</v>
      </c>
    </row>
    <row r="31672" spans="1:4">
      <c r="A31672" s="31" t="s">
        <v>86</v>
      </c>
      <c r="B31672" s="29">
        <v>44218.993055627245</v>
      </c>
      <c r="C31672" s="30">
        <v>118.08125915527</v>
      </c>
      <c r="D31672" s="31" t="s">
        <v>96</v>
      </c>
    </row>
    <row r="31673" spans="1:4">
      <c r="A31673" s="31" t="s">
        <v>86</v>
      </c>
      <c r="B31673" s="29">
        <v>44218.993750071691</v>
      </c>
      <c r="C31673" s="30">
        <v>125.12852071125999</v>
      </c>
      <c r="D31673" s="31" t="s">
        <v>96</v>
      </c>
    </row>
    <row r="31674" spans="1:4">
      <c r="A31674" s="31" t="s">
        <v>86</v>
      </c>
      <c r="B31674" s="29">
        <v>44218.994444516138</v>
      </c>
      <c r="C31674" s="30">
        <v>131.11281992593999</v>
      </c>
      <c r="D31674" s="31" t="s">
        <v>96</v>
      </c>
    </row>
    <row r="31675" spans="1:4">
      <c r="A31675" s="31" t="s">
        <v>86</v>
      </c>
      <c r="B31675" s="29">
        <v>44218.995138960585</v>
      </c>
      <c r="C31675" s="30">
        <v>137.01060028076</v>
      </c>
      <c r="D31675" s="31" t="s">
        <v>96</v>
      </c>
    </row>
    <row r="31676" spans="1:4">
      <c r="A31676" s="31" t="s">
        <v>86</v>
      </c>
      <c r="B31676" s="29">
        <v>44218.995833405032</v>
      </c>
      <c r="C31676" s="30">
        <v>141.3066977224</v>
      </c>
      <c r="D31676" s="31" t="s">
        <v>96</v>
      </c>
    </row>
    <row r="31677" spans="1:4">
      <c r="A31677" s="31" t="s">
        <v>86</v>
      </c>
      <c r="B31677" s="29">
        <v>44218.996527849478</v>
      </c>
      <c r="C31677" s="30">
        <v>145.86195619645</v>
      </c>
      <c r="D31677" s="31" t="s">
        <v>96</v>
      </c>
    </row>
    <row r="31678" spans="1:4">
      <c r="A31678" s="31" t="s">
        <v>86</v>
      </c>
      <c r="B31678" s="29">
        <v>44218.997222293925</v>
      </c>
      <c r="C31678" s="30">
        <v>150.24404144287001</v>
      </c>
      <c r="D31678" s="31" t="s">
        <v>96</v>
      </c>
    </row>
    <row r="31679" spans="1:4">
      <c r="A31679" s="31" t="s">
        <v>86</v>
      </c>
      <c r="B31679" s="29">
        <v>44218.997916738372</v>
      </c>
      <c r="C31679" s="30">
        <v>157.37575937906999</v>
      </c>
      <c r="D31679" s="31" t="s">
        <v>96</v>
      </c>
    </row>
    <row r="31680" spans="1:4">
      <c r="A31680" s="31" t="s">
        <v>86</v>
      </c>
      <c r="B31680" s="29">
        <v>44218.998611182818</v>
      </c>
      <c r="C31680" s="30">
        <v>167.12779998779001</v>
      </c>
      <c r="D31680" s="31" t="s">
        <v>96</v>
      </c>
    </row>
    <row r="31681" spans="1:4">
      <c r="A31681" s="31" t="s">
        <v>86</v>
      </c>
      <c r="B31681" s="29">
        <v>44218.999305627265</v>
      </c>
      <c r="C31681" s="30">
        <v>170.13128051758</v>
      </c>
      <c r="D31681" s="31" t="s">
        <v>96</v>
      </c>
    </row>
    <row r="31682" spans="1:4">
      <c r="A31682" s="31" t="s">
        <v>86</v>
      </c>
      <c r="B31682" s="29">
        <v>44219.000000071712</v>
      </c>
      <c r="C31682" s="30">
        <v>174.51084035238</v>
      </c>
      <c r="D31682" s="31" t="s">
        <v>96</v>
      </c>
    </row>
    <row r="31683" spans="1:4">
      <c r="A31683" s="31" t="s">
        <v>86</v>
      </c>
      <c r="B31683" s="29">
        <v>44219.000694516159</v>
      </c>
      <c r="C31683" s="30">
        <v>179.24265950521001</v>
      </c>
      <c r="D31683" s="31" t="s">
        <v>96</v>
      </c>
    </row>
    <row r="31684" spans="1:4">
      <c r="A31684" s="31" t="s">
        <v>86</v>
      </c>
      <c r="B31684" s="29">
        <v>44219.001388960605</v>
      </c>
      <c r="C31684" s="30">
        <v>182.46449890137001</v>
      </c>
      <c r="D31684" s="31" t="s">
        <v>96</v>
      </c>
    </row>
    <row r="31685" spans="1:4">
      <c r="A31685" s="31" t="s">
        <v>86</v>
      </c>
      <c r="B31685" s="29">
        <v>44219.002083405052</v>
      </c>
      <c r="C31685" s="30">
        <v>189.96084136963</v>
      </c>
      <c r="D31685" s="31" t="s">
        <v>96</v>
      </c>
    </row>
    <row r="31686" spans="1:4">
      <c r="A31686" s="31" t="s">
        <v>86</v>
      </c>
      <c r="B31686" s="29">
        <v>44219.002777849499</v>
      </c>
      <c r="C31686" s="30">
        <v>195.40953877767001</v>
      </c>
      <c r="D31686" s="31" t="s">
        <v>96</v>
      </c>
    </row>
    <row r="31687" spans="1:4">
      <c r="A31687" s="31" t="s">
        <v>86</v>
      </c>
      <c r="B31687" s="29">
        <v>44219.003472293945</v>
      </c>
      <c r="C31687" s="30">
        <v>202.88939971924</v>
      </c>
      <c r="D31687" s="31" t="s">
        <v>96</v>
      </c>
    </row>
    <row r="31688" spans="1:4">
      <c r="A31688" s="31" t="s">
        <v>86</v>
      </c>
      <c r="B31688" s="29">
        <v>44219.004166738392</v>
      </c>
      <c r="C31688" s="30">
        <v>214.77560068765999</v>
      </c>
      <c r="D31688" s="31" t="s">
        <v>96</v>
      </c>
    </row>
    <row r="31689" spans="1:4">
      <c r="A31689" s="31" t="s">
        <v>86</v>
      </c>
      <c r="B31689" s="29">
        <v>44219.004861182839</v>
      </c>
      <c r="C31689" s="30">
        <v>226.42284240723001</v>
      </c>
      <c r="D31689" s="31" t="s">
        <v>96</v>
      </c>
    </row>
    <row r="31690" spans="1:4">
      <c r="A31690" s="31" t="s">
        <v>86</v>
      </c>
      <c r="B31690" s="29">
        <v>44219.005555627286</v>
      </c>
      <c r="C31690" s="30">
        <v>238.49238077799001</v>
      </c>
      <c r="D31690" s="31" t="s">
        <v>96</v>
      </c>
    </row>
    <row r="31691" spans="1:4">
      <c r="A31691" s="31" t="s">
        <v>86</v>
      </c>
      <c r="B31691" s="29">
        <v>44219.006250071732</v>
      </c>
      <c r="C31691" s="30">
        <v>251.26026000977001</v>
      </c>
      <c r="D31691" s="31" t="s">
        <v>96</v>
      </c>
    </row>
    <row r="31692" spans="1:4">
      <c r="A31692" s="31" t="s">
        <v>86</v>
      </c>
      <c r="B31692" s="29">
        <v>44219.006944516179</v>
      </c>
      <c r="C31692" s="30">
        <v>262.14364033360999</v>
      </c>
      <c r="D31692" s="31" t="s">
        <v>96</v>
      </c>
    </row>
    <row r="31693" spans="1:4">
      <c r="A31693" s="31" t="s">
        <v>86</v>
      </c>
      <c r="B31693" s="29">
        <v>44219.007638960626</v>
      </c>
      <c r="C31693" s="30">
        <v>271.37177498109997</v>
      </c>
      <c r="D31693" s="31" t="s">
        <v>96</v>
      </c>
    </row>
    <row r="31694" spans="1:4">
      <c r="A31694" s="31" t="s">
        <v>86</v>
      </c>
      <c r="B31694" s="29">
        <v>44219.008333405072</v>
      </c>
      <c r="C31694" s="30">
        <v>279.84482014973997</v>
      </c>
      <c r="D31694" s="31" t="s">
        <v>96</v>
      </c>
    </row>
    <row r="31695" spans="1:4">
      <c r="A31695" s="31" t="s">
        <v>86</v>
      </c>
      <c r="B31695" s="29">
        <v>44219.009027849519</v>
      </c>
      <c r="C31695" s="30">
        <v>292.20276082356997</v>
      </c>
      <c r="D31695" s="31" t="s">
        <v>96</v>
      </c>
    </row>
    <row r="31696" spans="1:4">
      <c r="A31696" s="31" t="s">
        <v>86</v>
      </c>
      <c r="B31696" s="29">
        <v>44219.009722293966</v>
      </c>
      <c r="C31696" s="30">
        <v>299.80209960936998</v>
      </c>
      <c r="D31696" s="31" t="s">
        <v>96</v>
      </c>
    </row>
    <row r="31697" spans="1:4">
      <c r="A31697" s="31" t="s">
        <v>86</v>
      </c>
      <c r="B31697" s="29">
        <v>44219.010416738412</v>
      </c>
      <c r="C31697" s="30">
        <v>303.62133789062</v>
      </c>
      <c r="D31697" s="31" t="s">
        <v>96</v>
      </c>
    </row>
    <row r="31698" spans="1:4">
      <c r="A31698" s="31" t="s">
        <v>86</v>
      </c>
      <c r="B31698" s="29">
        <v>44219.011111182859</v>
      </c>
      <c r="C31698" s="30">
        <v>290.23339945474999</v>
      </c>
      <c r="D31698" s="31" t="s">
        <v>96</v>
      </c>
    </row>
    <row r="31699" spans="1:4">
      <c r="A31699" s="31" t="s">
        <v>86</v>
      </c>
      <c r="B31699" s="29">
        <v>44219.011805627306</v>
      </c>
      <c r="C31699" s="30">
        <v>224.17743988037</v>
      </c>
      <c r="D31699" s="31" t="s">
        <v>96</v>
      </c>
    </row>
    <row r="31700" spans="1:4">
      <c r="A31700" s="31" t="s">
        <v>86</v>
      </c>
      <c r="B31700" s="29">
        <v>44219.012500071753</v>
      </c>
      <c r="C31700" s="30">
        <v>169.27226003011</v>
      </c>
      <c r="D31700" s="31" t="s">
        <v>96</v>
      </c>
    </row>
    <row r="31701" spans="1:4">
      <c r="A31701" s="31" t="s">
        <v>86</v>
      </c>
      <c r="B31701" s="29">
        <v>44219.013194516199</v>
      </c>
      <c r="C31701" s="30">
        <v>137.21865946451999</v>
      </c>
      <c r="D31701" s="31" t="s">
        <v>96</v>
      </c>
    </row>
    <row r="31702" spans="1:4">
      <c r="A31702" s="31" t="s">
        <v>86</v>
      </c>
      <c r="B31702" s="29">
        <v>44219.013888960646</v>
      </c>
      <c r="C31702" s="30">
        <v>143.89718017577999</v>
      </c>
      <c r="D31702" s="31" t="s">
        <v>96</v>
      </c>
    </row>
    <row r="31703" spans="1:4">
      <c r="A31703" s="31" t="s">
        <v>86</v>
      </c>
      <c r="B31703" s="29">
        <v>44219.014583405093</v>
      </c>
      <c r="C31703" s="30">
        <v>160.87775929769001</v>
      </c>
      <c r="D31703" s="31" t="s">
        <v>96</v>
      </c>
    </row>
    <row r="31704" spans="1:4">
      <c r="A31704" s="31" t="s">
        <v>86</v>
      </c>
      <c r="B31704" s="29">
        <v>44219.015277849539</v>
      </c>
      <c r="C31704" s="30">
        <v>153.27841898599999</v>
      </c>
      <c r="D31704" s="31" t="s">
        <v>96</v>
      </c>
    </row>
    <row r="31705" spans="1:4">
      <c r="A31705" s="31" t="s">
        <v>86</v>
      </c>
      <c r="B31705" s="29">
        <v>44219.015972293986</v>
      </c>
      <c r="C31705" s="30">
        <v>151.22872111002999</v>
      </c>
      <c r="D31705" s="31" t="s">
        <v>96</v>
      </c>
    </row>
    <row r="31706" spans="1:4">
      <c r="A31706" s="31" t="s">
        <v>86</v>
      </c>
      <c r="B31706" s="29">
        <v>44219.016666738433</v>
      </c>
      <c r="C31706" s="30">
        <v>154.33107910155999</v>
      </c>
      <c r="D31706" s="31" t="s">
        <v>96</v>
      </c>
    </row>
    <row r="31707" spans="1:4">
      <c r="A31707" s="31" t="s">
        <v>86</v>
      </c>
      <c r="B31707" s="29">
        <v>44219.01736118288</v>
      </c>
      <c r="C31707" s="30">
        <v>158.20999243951999</v>
      </c>
      <c r="D31707" s="31" t="s">
        <v>96</v>
      </c>
    </row>
    <row r="31708" spans="1:4">
      <c r="A31708" s="31" t="s">
        <v>86</v>
      </c>
      <c r="B31708" s="29">
        <v>44219.018055627326</v>
      </c>
      <c r="C31708" s="30">
        <v>161.57709577007</v>
      </c>
      <c r="D31708" s="31" t="s">
        <v>96</v>
      </c>
    </row>
    <row r="31709" spans="1:4">
      <c r="A31709" s="31" t="s">
        <v>86</v>
      </c>
      <c r="B31709" s="29">
        <v>44219.018750071773</v>
      </c>
      <c r="C31709" s="30">
        <v>164.49717814127999</v>
      </c>
      <c r="D31709" s="31" t="s">
        <v>96</v>
      </c>
    </row>
    <row r="31710" spans="1:4">
      <c r="A31710" s="31" t="s">
        <v>86</v>
      </c>
      <c r="B31710" s="29">
        <v>44219.01944451622</v>
      </c>
      <c r="C31710" s="30">
        <v>167.16076049805</v>
      </c>
      <c r="D31710" s="31" t="s">
        <v>96</v>
      </c>
    </row>
    <row r="31711" spans="1:4">
      <c r="A31711" s="31" t="s">
        <v>86</v>
      </c>
      <c r="B31711" s="29">
        <v>44219.020138960666</v>
      </c>
      <c r="C31711" s="30">
        <v>173.03588002523</v>
      </c>
      <c r="D31711" s="31" t="s">
        <v>96</v>
      </c>
    </row>
    <row r="31712" spans="1:4">
      <c r="A31712" s="31" t="s">
        <v>86</v>
      </c>
      <c r="B31712" s="29">
        <v>44219.020833405113</v>
      </c>
      <c r="C31712" s="30">
        <v>179.80297953287999</v>
      </c>
      <c r="D31712" s="31" t="s">
        <v>96</v>
      </c>
    </row>
    <row r="31713" spans="1:4">
      <c r="A31713" s="31" t="s">
        <v>86</v>
      </c>
      <c r="B31713" s="29">
        <v>44219.02152784956</v>
      </c>
      <c r="C31713" s="30">
        <v>185.88204142252999</v>
      </c>
      <c r="D31713" s="31" t="s">
        <v>96</v>
      </c>
    </row>
    <row r="31714" spans="1:4">
      <c r="A31714" s="31" t="s">
        <v>86</v>
      </c>
      <c r="B31714" s="29">
        <v>44219.022222294006</v>
      </c>
      <c r="C31714" s="30">
        <v>189.91552124022999</v>
      </c>
      <c r="D31714" s="31" t="s">
        <v>96</v>
      </c>
    </row>
    <row r="31715" spans="1:4">
      <c r="A31715" s="31" t="s">
        <v>86</v>
      </c>
      <c r="B31715" s="29">
        <v>44219.022916738453</v>
      </c>
      <c r="C31715" s="30">
        <v>192.56879984538</v>
      </c>
      <c r="D31715" s="31" t="s">
        <v>96</v>
      </c>
    </row>
    <row r="31716" spans="1:4">
      <c r="A31716" s="31" t="s">
        <v>86</v>
      </c>
      <c r="B31716" s="29">
        <v>44219.0236111829</v>
      </c>
      <c r="C31716" s="30">
        <v>196.42099965412999</v>
      </c>
      <c r="D31716" s="31" t="s">
        <v>96</v>
      </c>
    </row>
    <row r="31717" spans="1:4">
      <c r="A31717" s="31" t="s">
        <v>86</v>
      </c>
      <c r="B31717" s="29">
        <v>44219.024305627347</v>
      </c>
      <c r="C31717" s="30">
        <v>197.53339792886999</v>
      </c>
      <c r="D31717" s="31" t="s">
        <v>96</v>
      </c>
    </row>
    <row r="31718" spans="1:4">
      <c r="A31718" s="31" t="s">
        <v>86</v>
      </c>
      <c r="B31718" s="29">
        <v>44219.025000071793</v>
      </c>
      <c r="C31718" s="30">
        <v>191.94874064128001</v>
      </c>
      <c r="D31718" s="31" t="s">
        <v>96</v>
      </c>
    </row>
    <row r="31719" spans="1:4">
      <c r="A31719" s="31" t="s">
        <v>86</v>
      </c>
      <c r="B31719" s="29">
        <v>44219.02569451624</v>
      </c>
      <c r="C31719" s="30">
        <v>185.62660166423001</v>
      </c>
      <c r="D31719" s="31" t="s">
        <v>96</v>
      </c>
    </row>
    <row r="31720" spans="1:4">
      <c r="A31720" s="31" t="s">
        <v>86</v>
      </c>
      <c r="B31720" s="29">
        <v>44219.026388960687</v>
      </c>
      <c r="C31720" s="30">
        <v>185.97886199951</v>
      </c>
      <c r="D31720" s="31" t="s">
        <v>96</v>
      </c>
    </row>
    <row r="31721" spans="1:4">
      <c r="A31721" s="31" t="s">
        <v>86</v>
      </c>
      <c r="B31721" s="29">
        <v>44219.027083405133</v>
      </c>
      <c r="C31721" s="30">
        <v>179.92246246337999</v>
      </c>
      <c r="D31721" s="31" t="s">
        <v>96</v>
      </c>
    </row>
    <row r="31722" spans="1:4">
      <c r="A31722" s="31" t="s">
        <v>86</v>
      </c>
      <c r="B31722" s="29">
        <v>44219.02777784958</v>
      </c>
      <c r="C31722" s="30">
        <v>174.42431894937999</v>
      </c>
      <c r="D31722" s="31" t="s">
        <v>96</v>
      </c>
    </row>
    <row r="31723" spans="1:4">
      <c r="A31723" s="31" t="s">
        <v>86</v>
      </c>
      <c r="B31723" s="29">
        <v>44219.028472294027</v>
      </c>
      <c r="C31723" s="30">
        <v>169.59913586031999</v>
      </c>
      <c r="D31723" s="31" t="s">
        <v>96</v>
      </c>
    </row>
    <row r="31724" spans="1:4">
      <c r="A31724" s="31" t="s">
        <v>86</v>
      </c>
      <c r="B31724" s="29">
        <v>44219.029166738474</v>
      </c>
      <c r="C31724" s="30">
        <v>160.74179913921</v>
      </c>
      <c r="D31724" s="31" t="s">
        <v>96</v>
      </c>
    </row>
    <row r="31725" spans="1:4">
      <c r="A31725" s="31" t="s">
        <v>86</v>
      </c>
      <c r="B31725" s="29">
        <v>44219.02986118292</v>
      </c>
      <c r="C31725" s="30">
        <v>150.88264109293999</v>
      </c>
      <c r="D31725" s="31" t="s">
        <v>96</v>
      </c>
    </row>
    <row r="31726" spans="1:4">
      <c r="A31726" s="31" t="s">
        <v>86</v>
      </c>
      <c r="B31726" s="29">
        <v>44219.030555627367</v>
      </c>
      <c r="C31726" s="30">
        <v>140.15003916423001</v>
      </c>
      <c r="D31726" s="31" t="s">
        <v>96</v>
      </c>
    </row>
    <row r="31727" spans="1:4">
      <c r="A31727" s="31" t="s">
        <v>86</v>
      </c>
      <c r="B31727" s="29">
        <v>44219.031250071814</v>
      </c>
      <c r="C31727" s="30">
        <v>130.09723943074999</v>
      </c>
      <c r="D31727" s="31" t="s">
        <v>96</v>
      </c>
    </row>
    <row r="31728" spans="1:4">
      <c r="A31728" s="31" t="s">
        <v>86</v>
      </c>
      <c r="B31728" s="29">
        <v>44219.03194451626</v>
      </c>
      <c r="C31728" s="30">
        <v>118.51386006673</v>
      </c>
      <c r="D31728" s="31" t="s">
        <v>96</v>
      </c>
    </row>
    <row r="31729" spans="1:4">
      <c r="A31729" s="31" t="s">
        <v>86</v>
      </c>
      <c r="B31729" s="29">
        <v>44219.032638960707</v>
      </c>
      <c r="C31729" s="30">
        <v>108.37866007487</v>
      </c>
      <c r="D31729" s="31" t="s">
        <v>96</v>
      </c>
    </row>
    <row r="31730" spans="1:4">
      <c r="A31730" s="31" t="s">
        <v>86</v>
      </c>
      <c r="B31730" s="29">
        <v>44219.033333405154</v>
      </c>
      <c r="C31730" s="30">
        <v>99.300240071614994</v>
      </c>
      <c r="D31730" s="31" t="s">
        <v>96</v>
      </c>
    </row>
    <row r="31731" spans="1:4">
      <c r="A31731" s="31" t="s">
        <v>86</v>
      </c>
      <c r="B31731" s="29">
        <v>44219.034027849601</v>
      </c>
      <c r="C31731" s="30">
        <v>94.339760589600004</v>
      </c>
      <c r="D31731" s="31" t="s">
        <v>96</v>
      </c>
    </row>
    <row r="31732" spans="1:4">
      <c r="A31732" s="31" t="s">
        <v>86</v>
      </c>
      <c r="B31732" s="29">
        <v>44219.034722294047</v>
      </c>
      <c r="C31732" s="30">
        <v>88.849859364826997</v>
      </c>
      <c r="D31732" s="31" t="s">
        <v>96</v>
      </c>
    </row>
    <row r="31733" spans="1:4">
      <c r="A31733" s="31" t="s">
        <v>86</v>
      </c>
      <c r="B31733" s="29">
        <v>44219.035416738494</v>
      </c>
      <c r="C31733" s="30">
        <v>83.271378835042</v>
      </c>
      <c r="D31733" s="31" t="s">
        <v>96</v>
      </c>
    </row>
    <row r="31734" spans="1:4">
      <c r="A31734" s="31" t="s">
        <v>86</v>
      </c>
      <c r="B31734" s="29">
        <v>44219.036111182941</v>
      </c>
      <c r="C31734" s="30">
        <v>78.698180389404001</v>
      </c>
      <c r="D31734" s="31" t="s">
        <v>96</v>
      </c>
    </row>
    <row r="31735" spans="1:4">
      <c r="A31735" s="31" t="s">
        <v>86</v>
      </c>
      <c r="B31735" s="29">
        <v>44219.036805627387</v>
      </c>
      <c r="C31735" s="30">
        <v>73.807741292317999</v>
      </c>
      <c r="D31735" s="31" t="s">
        <v>96</v>
      </c>
    </row>
    <row r="31736" spans="1:4">
      <c r="A31736" s="31" t="s">
        <v>86</v>
      </c>
      <c r="B31736" s="29">
        <v>44219.037500071834</v>
      </c>
      <c r="C31736" s="30">
        <v>69.145960998535003</v>
      </c>
      <c r="D31736" s="31" t="s">
        <v>96</v>
      </c>
    </row>
    <row r="31737" spans="1:4">
      <c r="A31737" s="31" t="s">
        <v>86</v>
      </c>
      <c r="B31737" s="29">
        <v>44219.038194516281</v>
      </c>
      <c r="C31737" s="30">
        <v>64.278180313109999</v>
      </c>
      <c r="D31737" s="31" t="s">
        <v>96</v>
      </c>
    </row>
    <row r="31738" spans="1:4">
      <c r="A31738" s="31" t="s">
        <v>86</v>
      </c>
      <c r="B31738" s="29">
        <v>44219.038888960727</v>
      </c>
      <c r="C31738" s="30">
        <v>60.658760197957001</v>
      </c>
      <c r="D31738" s="31" t="s">
        <v>96</v>
      </c>
    </row>
    <row r="31739" spans="1:4">
      <c r="A31739" s="31" t="s">
        <v>86</v>
      </c>
      <c r="B31739" s="29">
        <v>44219.039583405174</v>
      </c>
      <c r="C31739" s="30">
        <v>57.256702915315003</v>
      </c>
      <c r="D31739" s="31" t="s">
        <v>96</v>
      </c>
    </row>
    <row r="31740" spans="1:4">
      <c r="A31740" s="31" t="s">
        <v>86</v>
      </c>
      <c r="B31740" s="29">
        <v>44219.040277849621</v>
      </c>
      <c r="C31740" s="30">
        <v>55.235244750977003</v>
      </c>
      <c r="D31740" s="31" t="s">
        <v>96</v>
      </c>
    </row>
    <row r="31741" spans="1:4">
      <c r="A31741" s="31" t="s">
        <v>86</v>
      </c>
      <c r="B31741" s="29">
        <v>44219.040972294068</v>
      </c>
      <c r="C31741" s="30">
        <v>54.223319880167999</v>
      </c>
      <c r="D31741" s="31" t="s">
        <v>96</v>
      </c>
    </row>
    <row r="31742" spans="1:4">
      <c r="A31742" s="31" t="s">
        <v>86</v>
      </c>
      <c r="B31742" s="29">
        <v>44219.041666738514</v>
      </c>
      <c r="C31742" s="30">
        <v>52.482619857788002</v>
      </c>
      <c r="D31742" s="31" t="s">
        <v>96</v>
      </c>
    </row>
    <row r="31743" spans="1:4">
      <c r="A31743" s="31" t="s">
        <v>86</v>
      </c>
      <c r="B31743" s="29">
        <v>44219.042361182961</v>
      </c>
      <c r="C31743" s="30">
        <v>49.281379572550001</v>
      </c>
      <c r="D31743" s="31" t="s">
        <v>96</v>
      </c>
    </row>
    <row r="31744" spans="1:4">
      <c r="A31744" s="31" t="s">
        <v>86</v>
      </c>
      <c r="B31744" s="29">
        <v>44219.043055627408</v>
      </c>
      <c r="C31744" s="30">
        <v>45.511579513549997</v>
      </c>
      <c r="D31744" s="31" t="s">
        <v>96</v>
      </c>
    </row>
    <row r="31745" spans="1:4">
      <c r="A31745" s="31" t="s">
        <v>86</v>
      </c>
      <c r="B31745" s="29">
        <v>44219.043750071854</v>
      </c>
      <c r="C31745" s="30">
        <v>42.753239186605001</v>
      </c>
      <c r="D31745" s="31" t="s">
        <v>96</v>
      </c>
    </row>
    <row r="31746" spans="1:4">
      <c r="A31746" s="31" t="s">
        <v>86</v>
      </c>
      <c r="B31746" s="29">
        <v>44219.044444516301</v>
      </c>
      <c r="C31746" s="30">
        <v>39.902199427287002</v>
      </c>
      <c r="D31746" s="31" t="s">
        <v>96</v>
      </c>
    </row>
    <row r="31747" spans="1:4">
      <c r="A31747" s="31" t="s">
        <v>86</v>
      </c>
      <c r="B31747" s="29">
        <v>44219.045138960748</v>
      </c>
      <c r="C31747" s="30">
        <v>34.700700632730999</v>
      </c>
      <c r="D31747" s="31" t="s">
        <v>96</v>
      </c>
    </row>
    <row r="31748" spans="1:4">
      <c r="A31748" s="31" t="s">
        <v>86</v>
      </c>
      <c r="B31748" s="29">
        <v>44219.045833405195</v>
      </c>
      <c r="C31748" s="30">
        <v>36.909020741780999</v>
      </c>
      <c r="D31748" s="31" t="s">
        <v>96</v>
      </c>
    </row>
    <row r="31749" spans="1:4">
      <c r="A31749" s="31" t="s">
        <v>86</v>
      </c>
      <c r="B31749" s="29">
        <v>44219.046527849641</v>
      </c>
      <c r="C31749" s="30">
        <v>36.711261113485001</v>
      </c>
      <c r="D31749" s="31" t="s">
        <v>96</v>
      </c>
    </row>
    <row r="31750" spans="1:4">
      <c r="A31750" s="31" t="s">
        <v>86</v>
      </c>
      <c r="B31750" s="29">
        <v>44219.047222294088</v>
      </c>
      <c r="C31750" s="30">
        <v>38.643540064493997</v>
      </c>
      <c r="D31750" s="31" t="s">
        <v>96</v>
      </c>
    </row>
    <row r="31751" spans="1:4">
      <c r="A31751" s="31" t="s">
        <v>86</v>
      </c>
      <c r="B31751" s="29">
        <v>44219.047916738535</v>
      </c>
      <c r="C31751" s="30">
        <v>36.853400421143</v>
      </c>
      <c r="D31751" s="31" t="s">
        <v>96</v>
      </c>
    </row>
    <row r="31752" spans="1:4">
      <c r="A31752" s="31" t="s">
        <v>86</v>
      </c>
      <c r="B31752" s="29">
        <v>44219.048611182981</v>
      </c>
      <c r="C31752" s="30">
        <v>39.366598637899003</v>
      </c>
      <c r="D31752" s="31" t="s">
        <v>96</v>
      </c>
    </row>
    <row r="31753" spans="1:4">
      <c r="A31753" s="31" t="s">
        <v>86</v>
      </c>
      <c r="B31753" s="29">
        <v>44219.049305627428</v>
      </c>
      <c r="C31753" s="30">
        <v>39.813618977864998</v>
      </c>
      <c r="D31753" s="31" t="s">
        <v>96</v>
      </c>
    </row>
    <row r="31754" spans="1:4">
      <c r="A31754" s="31" t="s">
        <v>86</v>
      </c>
      <c r="B31754" s="29">
        <v>44219.050000071875</v>
      </c>
      <c r="C31754" s="30">
        <v>42.506039301553997</v>
      </c>
      <c r="D31754" s="31" t="s">
        <v>96</v>
      </c>
    </row>
    <row r="31755" spans="1:4">
      <c r="A31755" s="31" t="s">
        <v>86</v>
      </c>
      <c r="B31755" s="29">
        <v>44219.050694516322</v>
      </c>
      <c r="C31755" s="30">
        <v>43.335754148421998</v>
      </c>
      <c r="D31755" s="31" t="s">
        <v>96</v>
      </c>
    </row>
    <row r="31756" spans="1:4">
      <c r="A31756" s="31" t="s">
        <v>86</v>
      </c>
      <c r="B31756" s="29">
        <v>44219.051388960768</v>
      </c>
      <c r="C31756" s="30">
        <v>44.589696330408998</v>
      </c>
      <c r="D31756" s="31" t="s">
        <v>96</v>
      </c>
    </row>
    <row r="31757" spans="1:4">
      <c r="A31757" s="31" t="s">
        <v>86</v>
      </c>
      <c r="B31757" s="29">
        <v>44219.052083405215</v>
      </c>
      <c r="C31757" s="30">
        <v>47.064819717406998</v>
      </c>
      <c r="D31757" s="31" t="s">
        <v>96</v>
      </c>
    </row>
    <row r="31758" spans="1:4">
      <c r="A31758" s="31" t="s">
        <v>86</v>
      </c>
      <c r="B31758" s="29">
        <v>44219.052777849662</v>
      </c>
      <c r="C31758" s="30">
        <v>49.615099589030002</v>
      </c>
      <c r="D31758" s="31" t="s">
        <v>96</v>
      </c>
    </row>
    <row r="31759" spans="1:4">
      <c r="A31759" s="31" t="s">
        <v>86</v>
      </c>
      <c r="B31759" s="29">
        <v>44219.053472294108</v>
      </c>
      <c r="C31759" s="30">
        <v>53.316919581095</v>
      </c>
      <c r="D31759" s="31" t="s">
        <v>96</v>
      </c>
    </row>
    <row r="31760" spans="1:4">
      <c r="A31760" s="31" t="s">
        <v>86</v>
      </c>
      <c r="B31760" s="29">
        <v>44219.054166738555</v>
      </c>
      <c r="C31760" s="30">
        <v>57.624379984538002</v>
      </c>
      <c r="D31760" s="31" t="s">
        <v>96</v>
      </c>
    </row>
    <row r="31761" spans="1:4">
      <c r="A31761" s="31" t="s">
        <v>86</v>
      </c>
      <c r="B31761" s="29">
        <v>44219.054861183002</v>
      </c>
      <c r="C31761" s="30">
        <v>62.391220347087</v>
      </c>
      <c r="D31761" s="31" t="s">
        <v>96</v>
      </c>
    </row>
    <row r="31762" spans="1:4">
      <c r="A31762" s="31" t="s">
        <v>86</v>
      </c>
      <c r="B31762" s="29">
        <v>44219.055555627448</v>
      </c>
      <c r="C31762" s="30">
        <v>65.816999944051005</v>
      </c>
      <c r="D31762" s="31" t="s">
        <v>96</v>
      </c>
    </row>
    <row r="31763" spans="1:4">
      <c r="A31763" s="31" t="s">
        <v>86</v>
      </c>
      <c r="B31763" s="29">
        <v>44219.056250071895</v>
      </c>
      <c r="C31763" s="30">
        <v>68.484700266519994</v>
      </c>
      <c r="D31763" s="31" t="s">
        <v>96</v>
      </c>
    </row>
    <row r="31764" spans="1:4">
      <c r="A31764" s="31" t="s">
        <v>86</v>
      </c>
      <c r="B31764" s="29">
        <v>44219.056944516342</v>
      </c>
      <c r="C31764" s="30">
        <v>69.992620086670001</v>
      </c>
      <c r="D31764" s="31" t="s">
        <v>96</v>
      </c>
    </row>
    <row r="31765" spans="1:4">
      <c r="A31765" s="31" t="s">
        <v>86</v>
      </c>
      <c r="B31765" s="29">
        <v>44219.057638960789</v>
      </c>
      <c r="C31765" s="30">
        <v>71.282180786132997</v>
      </c>
      <c r="D31765" s="31" t="s">
        <v>96</v>
      </c>
    </row>
    <row r="31766" spans="1:4">
      <c r="A31766" s="31" t="s">
        <v>86</v>
      </c>
      <c r="B31766" s="29">
        <v>44219.058333405235</v>
      </c>
      <c r="C31766" s="30">
        <v>73.869541168213004</v>
      </c>
      <c r="D31766" s="31" t="s">
        <v>96</v>
      </c>
    </row>
    <row r="31767" spans="1:4">
      <c r="A31767" s="31" t="s">
        <v>86</v>
      </c>
      <c r="B31767" s="29">
        <v>44219.059027849682</v>
      </c>
      <c r="C31767" s="30">
        <v>77.740279134114999</v>
      </c>
      <c r="D31767" s="31" t="s">
        <v>96</v>
      </c>
    </row>
    <row r="31768" spans="1:4">
      <c r="A31768" s="31" t="s">
        <v>86</v>
      </c>
      <c r="B31768" s="29">
        <v>44219.059722294129</v>
      </c>
      <c r="C31768" s="30">
        <v>81.048638916016003</v>
      </c>
      <c r="D31768" s="31" t="s">
        <v>96</v>
      </c>
    </row>
    <row r="31769" spans="1:4">
      <c r="A31769" s="31" t="s">
        <v>86</v>
      </c>
      <c r="B31769" s="29">
        <v>44219.060416738575</v>
      </c>
      <c r="C31769" s="30">
        <v>84.517679087321</v>
      </c>
      <c r="D31769" s="31" t="s">
        <v>96</v>
      </c>
    </row>
    <row r="31770" spans="1:4">
      <c r="A31770" s="31" t="s">
        <v>86</v>
      </c>
      <c r="B31770" s="29">
        <v>44219.061111183022</v>
      </c>
      <c r="C31770" s="30">
        <v>87.593259938558006</v>
      </c>
      <c r="D31770" s="31" t="s">
        <v>96</v>
      </c>
    </row>
    <row r="31771" spans="1:4">
      <c r="A31771" s="31" t="s">
        <v>86</v>
      </c>
      <c r="B31771" s="29">
        <v>44219.061805627469</v>
      </c>
      <c r="C31771" s="30">
        <v>89.779451185656995</v>
      </c>
      <c r="D31771" s="31" t="s">
        <v>96</v>
      </c>
    </row>
    <row r="31772" spans="1:4">
      <c r="A31772" s="31" t="s">
        <v>86</v>
      </c>
      <c r="B31772" s="29">
        <v>44219.062500071916</v>
      </c>
      <c r="C31772" s="30">
        <v>92.506626252204995</v>
      </c>
      <c r="D31772" s="31" t="s">
        <v>96</v>
      </c>
    </row>
    <row r="31773" spans="1:4">
      <c r="A31773" s="31" t="s">
        <v>86</v>
      </c>
      <c r="B31773" s="29">
        <v>44219.063194516362</v>
      </c>
      <c r="C31773" s="30">
        <v>95.583999633789006</v>
      </c>
      <c r="D31773" s="31" t="s">
        <v>96</v>
      </c>
    </row>
    <row r="31774" spans="1:4">
      <c r="A31774" s="31" t="s">
        <v>86</v>
      </c>
      <c r="B31774" s="29">
        <v>44219.063888960809</v>
      </c>
      <c r="C31774" s="30">
        <v>99.077760314941003</v>
      </c>
      <c r="D31774" s="31" t="s">
        <v>96</v>
      </c>
    </row>
    <row r="31775" spans="1:4">
      <c r="A31775" s="31" t="s">
        <v>86</v>
      </c>
      <c r="B31775" s="29">
        <v>44219.064583405256</v>
      </c>
      <c r="C31775" s="30">
        <v>104.89932072956999</v>
      </c>
      <c r="D31775" s="31" t="s">
        <v>96</v>
      </c>
    </row>
    <row r="31776" spans="1:4">
      <c r="A31776" s="31" t="s">
        <v>86</v>
      </c>
      <c r="B31776" s="29">
        <v>44219.065277849702</v>
      </c>
      <c r="C31776" s="30">
        <v>112.25558013916</v>
      </c>
      <c r="D31776" s="31" t="s">
        <v>96</v>
      </c>
    </row>
    <row r="31777" spans="1:4">
      <c r="A31777" s="31" t="s">
        <v>86</v>
      </c>
      <c r="B31777" s="29">
        <v>44219.065972294149</v>
      </c>
      <c r="C31777" s="30">
        <v>121.02087936401</v>
      </c>
      <c r="D31777" s="31" t="s">
        <v>96</v>
      </c>
    </row>
    <row r="31778" spans="1:4">
      <c r="A31778" s="31" t="s">
        <v>86</v>
      </c>
      <c r="B31778" s="29">
        <v>44219.066666738596</v>
      </c>
      <c r="C31778" s="30">
        <v>132.61662063598999</v>
      </c>
      <c r="D31778" s="31" t="s">
        <v>96</v>
      </c>
    </row>
    <row r="31779" spans="1:4">
      <c r="A31779" s="31" t="s">
        <v>86</v>
      </c>
      <c r="B31779" s="29">
        <v>44219.067361183043</v>
      </c>
      <c r="C31779" s="30">
        <v>146.16730041503999</v>
      </c>
      <c r="D31779" s="31" t="s">
        <v>96</v>
      </c>
    </row>
    <row r="31780" spans="1:4">
      <c r="A31780" s="31" t="s">
        <v>86</v>
      </c>
      <c r="B31780" s="29">
        <v>44219.068055627489</v>
      </c>
      <c r="C31780" s="30">
        <v>153.55652160644999</v>
      </c>
      <c r="D31780" s="31" t="s">
        <v>96</v>
      </c>
    </row>
    <row r="31781" spans="1:4">
      <c r="A31781" s="31" t="s">
        <v>86</v>
      </c>
      <c r="B31781" s="29">
        <v>44219.068750071936</v>
      </c>
      <c r="C31781" s="30">
        <v>156.17065836589001</v>
      </c>
      <c r="D31781" s="31" t="s">
        <v>96</v>
      </c>
    </row>
    <row r="31782" spans="1:4">
      <c r="A31782" s="31" t="s">
        <v>86</v>
      </c>
      <c r="B31782" s="29">
        <v>44219.069444516383</v>
      </c>
      <c r="C31782" s="30">
        <v>166.41915944416999</v>
      </c>
      <c r="D31782" s="31" t="s">
        <v>96</v>
      </c>
    </row>
    <row r="31783" spans="1:4">
      <c r="A31783" s="31" t="s">
        <v>86</v>
      </c>
      <c r="B31783" s="29">
        <v>44219.070138960829</v>
      </c>
      <c r="C31783" s="30">
        <v>176.32775980631999</v>
      </c>
      <c r="D31783" s="31" t="s">
        <v>96</v>
      </c>
    </row>
    <row r="31784" spans="1:4">
      <c r="A31784" s="31" t="s">
        <v>86</v>
      </c>
      <c r="B31784" s="29">
        <v>44219.070833405276</v>
      </c>
      <c r="C31784" s="30">
        <v>184.22374013264999</v>
      </c>
      <c r="D31784" s="31" t="s">
        <v>96</v>
      </c>
    </row>
    <row r="31785" spans="1:4">
      <c r="A31785" s="31" t="s">
        <v>86</v>
      </c>
      <c r="B31785" s="29">
        <v>44219.071527849723</v>
      </c>
      <c r="C31785" s="30">
        <v>195.12113901774001</v>
      </c>
      <c r="D31785" s="31" t="s">
        <v>96</v>
      </c>
    </row>
    <row r="31786" spans="1:4">
      <c r="A31786" s="31" t="s">
        <v>86</v>
      </c>
      <c r="B31786" s="29">
        <v>44219.072222294169</v>
      </c>
      <c r="C31786" s="30">
        <v>206.98056030273</v>
      </c>
      <c r="D31786" s="31" t="s">
        <v>96</v>
      </c>
    </row>
    <row r="31787" spans="1:4">
      <c r="A31787" s="31" t="s">
        <v>86</v>
      </c>
      <c r="B31787" s="29">
        <v>44219.072916738616</v>
      </c>
      <c r="C31787" s="30">
        <v>221.51711839244999</v>
      </c>
      <c r="D31787" s="31" t="s">
        <v>96</v>
      </c>
    </row>
    <row r="31788" spans="1:4">
      <c r="A31788" s="31" t="s">
        <v>86</v>
      </c>
      <c r="B31788" s="29">
        <v>44219.073611183063</v>
      </c>
      <c r="C31788" s="30">
        <v>233.24516001054999</v>
      </c>
      <c r="D31788" s="31" t="s">
        <v>96</v>
      </c>
    </row>
    <row r="31789" spans="1:4">
      <c r="A31789" s="31" t="s">
        <v>86</v>
      </c>
      <c r="B31789" s="29">
        <v>44219.07430562751</v>
      </c>
      <c r="C31789" s="30">
        <v>246.72413889567</v>
      </c>
      <c r="D31789" s="31" t="s">
        <v>96</v>
      </c>
    </row>
    <row r="31790" spans="1:4">
      <c r="A31790" s="31" t="s">
        <v>86</v>
      </c>
      <c r="B31790" s="29">
        <v>44219.075000071956</v>
      </c>
      <c r="C31790" s="30">
        <v>262.61910044351998</v>
      </c>
      <c r="D31790" s="31" t="s">
        <v>96</v>
      </c>
    </row>
    <row r="31791" spans="1:4">
      <c r="A31791" s="31" t="s">
        <v>86</v>
      </c>
      <c r="B31791" s="29">
        <v>44219.075694516403</v>
      </c>
      <c r="C31791" s="30">
        <v>285.01542053223</v>
      </c>
      <c r="D31791" s="31" t="s">
        <v>96</v>
      </c>
    </row>
    <row r="31792" spans="1:4">
      <c r="A31792" s="31" t="s">
        <v>86</v>
      </c>
      <c r="B31792" s="29">
        <v>44219.07638896085</v>
      </c>
      <c r="C31792" s="30">
        <v>312.43195699056002</v>
      </c>
      <c r="D31792" s="31" t="s">
        <v>96</v>
      </c>
    </row>
    <row r="31793" spans="1:4">
      <c r="A31793" s="31" t="s">
        <v>86</v>
      </c>
      <c r="B31793" s="29">
        <v>44219.077083405296</v>
      </c>
      <c r="C31793" s="30">
        <v>337.13548177082998</v>
      </c>
      <c r="D31793" s="31" t="s">
        <v>96</v>
      </c>
    </row>
    <row r="31794" spans="1:4">
      <c r="A31794" s="31" t="s">
        <v>86</v>
      </c>
      <c r="B31794" s="29">
        <v>44219.077777849743</v>
      </c>
      <c r="C31794" s="30">
        <v>324.64364115397001</v>
      </c>
      <c r="D31794" s="31" t="s">
        <v>96</v>
      </c>
    </row>
    <row r="31795" spans="1:4">
      <c r="A31795" s="31" t="s">
        <v>86</v>
      </c>
      <c r="B31795" s="29">
        <v>44219.07847229419</v>
      </c>
      <c r="C31795" s="30">
        <v>202.39087931315001</v>
      </c>
      <c r="D31795" s="31" t="s">
        <v>96</v>
      </c>
    </row>
    <row r="31796" spans="1:4">
      <c r="A31796" s="31" t="s">
        <v>86</v>
      </c>
      <c r="B31796" s="29">
        <v>44219.079166738637</v>
      </c>
      <c r="C31796" s="30">
        <v>116.44562021890999</v>
      </c>
      <c r="D31796" s="31" t="s">
        <v>96</v>
      </c>
    </row>
    <row r="31797" spans="1:4">
      <c r="A31797" s="31" t="s">
        <v>86</v>
      </c>
      <c r="B31797" s="29">
        <v>44219.079861183083</v>
      </c>
      <c r="C31797" s="30">
        <v>79.054560597738003</v>
      </c>
      <c r="D31797" s="31" t="s">
        <v>96</v>
      </c>
    </row>
    <row r="31798" spans="1:4">
      <c r="A31798" s="31" t="s">
        <v>86</v>
      </c>
      <c r="B31798" s="29">
        <v>44219.08055562753</v>
      </c>
      <c r="C31798" s="30">
        <v>75.974860127767002</v>
      </c>
      <c r="D31798" s="31" t="s">
        <v>96</v>
      </c>
    </row>
    <row r="31799" spans="1:4">
      <c r="A31799" s="31" t="s">
        <v>86</v>
      </c>
      <c r="B31799" s="29">
        <v>44219.081250071977</v>
      </c>
      <c r="C31799" s="30">
        <v>94.34593963623</v>
      </c>
      <c r="D31799" s="31" t="s">
        <v>96</v>
      </c>
    </row>
    <row r="31800" spans="1:4">
      <c r="A31800" s="31" t="s">
        <v>86</v>
      </c>
      <c r="B31800" s="29">
        <v>44219.081944516423</v>
      </c>
      <c r="C31800" s="30">
        <v>94.667299906413007</v>
      </c>
      <c r="D31800" s="31" t="s">
        <v>96</v>
      </c>
    </row>
    <row r="31801" spans="1:4">
      <c r="A31801" s="31" t="s">
        <v>86</v>
      </c>
      <c r="B31801" s="29">
        <v>44219.08263896087</v>
      </c>
      <c r="C31801" s="30">
        <v>93.175860341390006</v>
      </c>
      <c r="D31801" s="31" t="s">
        <v>96</v>
      </c>
    </row>
    <row r="31802" spans="1:4">
      <c r="A31802" s="31" t="s">
        <v>86</v>
      </c>
      <c r="B31802" s="29">
        <v>44219.083333405317</v>
      </c>
      <c r="C31802" s="30">
        <v>93.398339589437001</v>
      </c>
      <c r="D31802" s="31" t="s">
        <v>96</v>
      </c>
    </row>
    <row r="31803" spans="1:4">
      <c r="A31803" s="31" t="s">
        <v>86</v>
      </c>
      <c r="B31803" s="29">
        <v>44219.084027849764</v>
      </c>
      <c r="C31803" s="30">
        <v>95.795980391963994</v>
      </c>
      <c r="D31803" s="31" t="s">
        <v>96</v>
      </c>
    </row>
    <row r="31804" spans="1:4">
      <c r="A31804" s="31" t="s">
        <v>86</v>
      </c>
      <c r="B31804" s="29">
        <v>44219.08472229421</v>
      </c>
      <c r="C31804" s="30">
        <v>95.186420440673999</v>
      </c>
      <c r="D31804" s="31" t="s">
        <v>96</v>
      </c>
    </row>
    <row r="31805" spans="1:4">
      <c r="A31805" s="31" t="s">
        <v>86</v>
      </c>
      <c r="B31805" s="29">
        <v>44219.085416738657</v>
      </c>
      <c r="C31805" s="30">
        <v>98.121920013427996</v>
      </c>
      <c r="D31805" s="31" t="s">
        <v>96</v>
      </c>
    </row>
    <row r="31806" spans="1:4">
      <c r="A31806" s="31" t="s">
        <v>86</v>
      </c>
      <c r="B31806" s="29">
        <v>44219.086111183104</v>
      </c>
      <c r="C31806" s="30">
        <v>101.07802047729</v>
      </c>
      <c r="D31806" s="31" t="s">
        <v>96</v>
      </c>
    </row>
    <row r="31807" spans="1:4">
      <c r="A31807" s="31" t="s">
        <v>86</v>
      </c>
      <c r="B31807" s="29">
        <v>44219.08680562755</v>
      </c>
      <c r="C31807" s="30">
        <v>103.53766072591</v>
      </c>
      <c r="D31807" s="31" t="s">
        <v>96</v>
      </c>
    </row>
    <row r="31808" spans="1:4">
      <c r="A31808" s="31" t="s">
        <v>86</v>
      </c>
      <c r="B31808" s="29">
        <v>44219.087500071997</v>
      </c>
      <c r="C31808" s="30">
        <v>102.71984024048</v>
      </c>
      <c r="D31808" s="31" t="s">
        <v>96</v>
      </c>
    </row>
    <row r="31809" spans="1:4">
      <c r="A31809" s="31" t="s">
        <v>86</v>
      </c>
      <c r="B31809" s="29">
        <v>44219.088194516444</v>
      </c>
      <c r="C31809" s="30">
        <v>104.72627970377999</v>
      </c>
      <c r="D31809" s="31" t="s">
        <v>96</v>
      </c>
    </row>
    <row r="31810" spans="1:4">
      <c r="A31810" s="31" t="s">
        <v>86</v>
      </c>
      <c r="B31810" s="29">
        <v>44219.08888896089</v>
      </c>
      <c r="C31810" s="30">
        <v>105.70684076945</v>
      </c>
      <c r="D31810" s="31" t="s">
        <v>96</v>
      </c>
    </row>
    <row r="31811" spans="1:4">
      <c r="A31811" s="31" t="s">
        <v>86</v>
      </c>
      <c r="B31811" s="29">
        <v>44219.089583405337</v>
      </c>
      <c r="C31811" s="30">
        <v>107.62882054647</v>
      </c>
      <c r="D31811" s="31" t="s">
        <v>96</v>
      </c>
    </row>
    <row r="31812" spans="1:4">
      <c r="A31812" s="31" t="s">
        <v>86</v>
      </c>
      <c r="B31812" s="29">
        <v>44219.090277849784</v>
      </c>
      <c r="C31812" s="30">
        <v>111.28532053630001</v>
      </c>
      <c r="D31812" s="31" t="s">
        <v>96</v>
      </c>
    </row>
    <row r="31813" spans="1:4">
      <c r="A31813" s="31" t="s">
        <v>86</v>
      </c>
      <c r="B31813" s="29">
        <v>44219.090972294231</v>
      </c>
      <c r="C31813" s="30">
        <v>110.9083404541</v>
      </c>
      <c r="D31813" s="31" t="s">
        <v>96</v>
      </c>
    </row>
    <row r="31814" spans="1:4">
      <c r="A31814" s="31" t="s">
        <v>86</v>
      </c>
      <c r="B31814" s="29">
        <v>44219.091666738677</v>
      </c>
      <c r="C31814" s="30">
        <v>110.22030054728</v>
      </c>
      <c r="D31814" s="31" t="s">
        <v>96</v>
      </c>
    </row>
    <row r="31815" spans="1:4">
      <c r="A31815" s="31" t="s">
        <v>86</v>
      </c>
      <c r="B31815" s="29">
        <v>44219.092361183124</v>
      </c>
      <c r="C31815" s="30">
        <v>111.50162073771</v>
      </c>
      <c r="D31815" s="31" t="s">
        <v>96</v>
      </c>
    </row>
    <row r="31816" spans="1:4">
      <c r="A31816" s="31" t="s">
        <v>86</v>
      </c>
      <c r="B31816" s="29">
        <v>44219.093055627571</v>
      </c>
      <c r="C31816" s="30">
        <v>114.76672007243</v>
      </c>
      <c r="D31816" s="31" t="s">
        <v>96</v>
      </c>
    </row>
    <row r="31817" spans="1:4">
      <c r="A31817" s="31" t="s">
        <v>86</v>
      </c>
      <c r="B31817" s="29">
        <v>44219.093750072017</v>
      </c>
      <c r="C31817" s="30">
        <v>117.24489924113</v>
      </c>
      <c r="D31817" s="31" t="s">
        <v>96</v>
      </c>
    </row>
    <row r="31818" spans="1:4">
      <c r="A31818" s="31" t="s">
        <v>86</v>
      </c>
      <c r="B31818" s="29">
        <v>44219.094444516464</v>
      </c>
      <c r="C31818" s="30">
        <v>118.946459198</v>
      </c>
      <c r="D31818" s="31" t="s">
        <v>96</v>
      </c>
    </row>
    <row r="31819" spans="1:4">
      <c r="A31819" s="31" t="s">
        <v>86</v>
      </c>
      <c r="B31819" s="29">
        <v>44219.095138960911</v>
      </c>
      <c r="C31819" s="30">
        <v>120.09733433877</v>
      </c>
      <c r="D31819" s="31" t="s">
        <v>96</v>
      </c>
    </row>
    <row r="31820" spans="1:4">
      <c r="A31820" s="31" t="s">
        <v>86</v>
      </c>
      <c r="B31820" s="29">
        <v>44219.095833405358</v>
      </c>
      <c r="C31820" s="30">
        <v>119.97645975749001</v>
      </c>
      <c r="D31820" s="31" t="s">
        <v>96</v>
      </c>
    </row>
    <row r="31821" spans="1:4">
      <c r="A31821" s="31" t="s">
        <v>86</v>
      </c>
      <c r="B31821" s="29">
        <v>44219.096527849804</v>
      </c>
      <c r="C31821" s="30">
        <v>120.73041915893999</v>
      </c>
      <c r="D31821" s="31" t="s">
        <v>96</v>
      </c>
    </row>
    <row r="31822" spans="1:4">
      <c r="A31822" s="31" t="s">
        <v>86</v>
      </c>
      <c r="B31822" s="29">
        <v>44219.097222294251</v>
      </c>
      <c r="C31822" s="30">
        <v>122.58441925049</v>
      </c>
      <c r="D31822" s="31" t="s">
        <v>96</v>
      </c>
    </row>
    <row r="31823" spans="1:4">
      <c r="A31823" s="31" t="s">
        <v>86</v>
      </c>
      <c r="B31823" s="29">
        <v>44219.097916738698</v>
      </c>
      <c r="C31823" s="30">
        <v>124.61352005005</v>
      </c>
      <c r="D31823" s="31" t="s">
        <v>96</v>
      </c>
    </row>
    <row r="31824" spans="1:4">
      <c r="A31824" s="31" t="s">
        <v>86</v>
      </c>
      <c r="B31824" s="29">
        <v>44219.098611183144</v>
      </c>
      <c r="C31824" s="30">
        <v>123.92547988891999</v>
      </c>
      <c r="D31824" s="31" t="s">
        <v>96</v>
      </c>
    </row>
    <row r="31825" spans="1:4">
      <c r="A31825" s="31" t="s">
        <v>86</v>
      </c>
      <c r="B31825" s="29">
        <v>44219.099305627591</v>
      </c>
      <c r="C31825" s="30">
        <v>125.16971893311</v>
      </c>
      <c r="D31825" s="31" t="s">
        <v>96</v>
      </c>
    </row>
    <row r="31826" spans="1:4">
      <c r="A31826" s="31" t="s">
        <v>86</v>
      </c>
      <c r="B31826" s="29">
        <v>44219.100000072038</v>
      </c>
      <c r="C31826" s="30">
        <v>128.07225850423001</v>
      </c>
      <c r="D31826" s="31" t="s">
        <v>96</v>
      </c>
    </row>
    <row r="31827" spans="1:4">
      <c r="A31827" s="31" t="s">
        <v>86</v>
      </c>
      <c r="B31827" s="29">
        <v>44219.100694516485</v>
      </c>
      <c r="C31827" s="30">
        <v>130.44125925700001</v>
      </c>
      <c r="D31827" s="31" t="s">
        <v>96</v>
      </c>
    </row>
    <row r="31828" spans="1:4">
      <c r="A31828" s="31" t="s">
        <v>86</v>
      </c>
      <c r="B31828" s="29">
        <v>44219.101388960931</v>
      </c>
      <c r="C31828" s="30">
        <v>133.89794108072999</v>
      </c>
      <c r="D31828" s="31" t="s">
        <v>96</v>
      </c>
    </row>
    <row r="31829" spans="1:4">
      <c r="A31829" s="31" t="s">
        <v>86</v>
      </c>
      <c r="B31829" s="29">
        <v>44219.102083405378</v>
      </c>
      <c r="C31829" s="30">
        <v>134.58186136882</v>
      </c>
      <c r="D31829" s="31" t="s">
        <v>96</v>
      </c>
    </row>
    <row r="31830" spans="1:4">
      <c r="A31830" s="31" t="s">
        <v>86</v>
      </c>
      <c r="B31830" s="29">
        <v>44219.102777849825</v>
      </c>
      <c r="C31830" s="30">
        <v>133.09865976968999</v>
      </c>
      <c r="D31830" s="31" t="s">
        <v>96</v>
      </c>
    </row>
    <row r="31831" spans="1:4">
      <c r="A31831" s="31" t="s">
        <v>86</v>
      </c>
      <c r="B31831" s="29">
        <v>44219.103472294271</v>
      </c>
      <c r="C31831" s="30">
        <v>132.88235931396</v>
      </c>
      <c r="D31831" s="31" t="s">
        <v>96</v>
      </c>
    </row>
    <row r="31832" spans="1:4">
      <c r="A31832" s="31" t="s">
        <v>86</v>
      </c>
      <c r="B31832" s="29">
        <v>44219.104166738718</v>
      </c>
      <c r="C31832" s="30">
        <v>136.92202046712001</v>
      </c>
      <c r="D31832" s="31" t="s">
        <v>96</v>
      </c>
    </row>
    <row r="31833" spans="1:4">
      <c r="A31833" s="31" t="s">
        <v>86</v>
      </c>
      <c r="B31833" s="29">
        <v>44219.104861183165</v>
      </c>
      <c r="C31833" s="30">
        <v>136.67069956462001</v>
      </c>
      <c r="D31833" s="31" t="s">
        <v>96</v>
      </c>
    </row>
    <row r="31834" spans="1:4">
      <c r="A31834" s="31" t="s">
        <v>86</v>
      </c>
      <c r="B31834" s="29">
        <v>44219.105555627611</v>
      </c>
      <c r="C31834" s="30">
        <v>137.80602535125001</v>
      </c>
      <c r="D31834" s="31" t="s">
        <v>96</v>
      </c>
    </row>
    <row r="31835" spans="1:4">
      <c r="A31835" s="31" t="s">
        <v>86</v>
      </c>
      <c r="B31835" s="29">
        <v>44219.106250072058</v>
      </c>
      <c r="C31835" s="30">
        <v>140.9059935539</v>
      </c>
      <c r="D31835" s="31" t="s">
        <v>96</v>
      </c>
    </row>
    <row r="31836" spans="1:4">
      <c r="A31836" s="31" t="s">
        <v>86</v>
      </c>
      <c r="B31836" s="29">
        <v>44219.106944516505</v>
      </c>
      <c r="C31836" s="30">
        <v>143.97340138753</v>
      </c>
      <c r="D31836" s="31" t="s">
        <v>96</v>
      </c>
    </row>
    <row r="31837" spans="1:4">
      <c r="A31837" s="31" t="s">
        <v>86</v>
      </c>
      <c r="B31837" s="29">
        <v>44219.107638960952</v>
      </c>
      <c r="C31837" s="30">
        <v>148.83088022868</v>
      </c>
      <c r="D31837" s="31" t="s">
        <v>96</v>
      </c>
    </row>
    <row r="31838" spans="1:4">
      <c r="A31838" s="31" t="s">
        <v>86</v>
      </c>
      <c r="B31838" s="29">
        <v>44219.108333405398</v>
      </c>
      <c r="C31838" s="30">
        <v>151.14220072428</v>
      </c>
      <c r="D31838" s="31" t="s">
        <v>96</v>
      </c>
    </row>
    <row r="31839" spans="1:4">
      <c r="A31839" s="31" t="s">
        <v>86</v>
      </c>
      <c r="B31839" s="29">
        <v>44219.109027849845</v>
      </c>
      <c r="C31839" s="30">
        <v>157.33661956787</v>
      </c>
      <c r="D31839" s="31" t="s">
        <v>96</v>
      </c>
    </row>
    <row r="31840" spans="1:4">
      <c r="A31840" s="31" t="s">
        <v>86</v>
      </c>
      <c r="B31840" s="29">
        <v>44219.109722294292</v>
      </c>
      <c r="C31840" s="30">
        <v>162.0643178304</v>
      </c>
      <c r="D31840" s="31" t="s">
        <v>96</v>
      </c>
    </row>
    <row r="31841" spans="1:4">
      <c r="A31841" s="31" t="s">
        <v>86</v>
      </c>
      <c r="B31841" s="29">
        <v>44219.110416738738</v>
      </c>
      <c r="C31841" s="30">
        <v>169.70279947917001</v>
      </c>
      <c r="D31841" s="31" t="s">
        <v>96</v>
      </c>
    </row>
    <row r="31842" spans="1:4">
      <c r="A31842" s="31" t="s">
        <v>86</v>
      </c>
      <c r="B31842" s="29">
        <v>44219.111111183185</v>
      </c>
      <c r="C31842" s="30">
        <v>176.10733947753999</v>
      </c>
      <c r="D31842" s="31" t="s">
        <v>96</v>
      </c>
    </row>
    <row r="31843" spans="1:4">
      <c r="A31843" s="31" t="s">
        <v>86</v>
      </c>
      <c r="B31843" s="29">
        <v>44219.111805627632</v>
      </c>
      <c r="C31843" s="30">
        <v>180.34682159424</v>
      </c>
      <c r="D31843" s="31" t="s">
        <v>96</v>
      </c>
    </row>
    <row r="31844" spans="1:4">
      <c r="A31844" s="31" t="s">
        <v>86</v>
      </c>
      <c r="B31844" s="29">
        <v>44219.112500072079</v>
      </c>
      <c r="C31844" s="30">
        <v>184.08777974447</v>
      </c>
      <c r="D31844" s="31" t="s">
        <v>96</v>
      </c>
    </row>
    <row r="31845" spans="1:4">
      <c r="A31845" s="31" t="s">
        <v>86</v>
      </c>
      <c r="B31845" s="29">
        <v>44219.113194516525</v>
      </c>
      <c r="C31845" s="30">
        <v>190.00410054525</v>
      </c>
      <c r="D31845" s="31" t="s">
        <v>96</v>
      </c>
    </row>
    <row r="31846" spans="1:4">
      <c r="A31846" s="31" t="s">
        <v>86</v>
      </c>
      <c r="B31846" s="29">
        <v>44219.113888960972</v>
      </c>
      <c r="C31846" s="30">
        <v>200.39267985026001</v>
      </c>
      <c r="D31846" s="31" t="s">
        <v>96</v>
      </c>
    </row>
    <row r="31847" spans="1:4">
      <c r="A31847" s="31" t="s">
        <v>86</v>
      </c>
      <c r="B31847" s="29">
        <v>44219.114583405419</v>
      </c>
      <c r="C31847" s="30">
        <v>211.74122009276999</v>
      </c>
      <c r="D31847" s="31" t="s">
        <v>96</v>
      </c>
    </row>
    <row r="31848" spans="1:4">
      <c r="A31848" s="31" t="s">
        <v>86</v>
      </c>
      <c r="B31848" s="29">
        <v>44219.115277849865</v>
      </c>
      <c r="C31848" s="30">
        <v>217.8450012207</v>
      </c>
      <c r="D31848" s="31" t="s">
        <v>96</v>
      </c>
    </row>
    <row r="31849" spans="1:4">
      <c r="A31849" s="31" t="s">
        <v>86</v>
      </c>
      <c r="B31849" s="29">
        <v>44219.115972294312</v>
      </c>
      <c r="C31849" s="30">
        <v>221.92586059569999</v>
      </c>
      <c r="D31849" s="31" t="s">
        <v>96</v>
      </c>
    </row>
    <row r="31850" spans="1:4">
      <c r="A31850" s="31" t="s">
        <v>86</v>
      </c>
      <c r="B31850" s="29">
        <v>44219.116666738759</v>
      </c>
      <c r="C31850" s="30">
        <v>227.89447858257</v>
      </c>
      <c r="D31850" s="31" t="s">
        <v>96</v>
      </c>
    </row>
    <row r="31851" spans="1:4">
      <c r="A31851" s="31" t="s">
        <v>86</v>
      </c>
      <c r="B31851" s="29">
        <v>44219.117361183206</v>
      </c>
      <c r="C31851" s="30">
        <v>232.56137232627</v>
      </c>
      <c r="D31851" s="31" t="s">
        <v>96</v>
      </c>
    </row>
    <row r="31852" spans="1:4">
      <c r="A31852" s="31" t="s">
        <v>86</v>
      </c>
      <c r="B31852" s="29">
        <v>44219.118055627652</v>
      </c>
      <c r="C31852" s="30">
        <v>237.22547963459999</v>
      </c>
      <c r="D31852" s="31" t="s">
        <v>96</v>
      </c>
    </row>
    <row r="31853" spans="1:4">
      <c r="A31853" s="31" t="s">
        <v>86</v>
      </c>
      <c r="B31853" s="29">
        <v>44219.118750072099</v>
      </c>
      <c r="C31853" s="30">
        <v>242.74628041585001</v>
      </c>
      <c r="D31853" s="31" t="s">
        <v>96</v>
      </c>
    </row>
    <row r="31854" spans="1:4">
      <c r="A31854" s="31" t="s">
        <v>86</v>
      </c>
      <c r="B31854" s="29">
        <v>44219.119444516546</v>
      </c>
      <c r="C31854" s="30">
        <v>254.23901824951</v>
      </c>
      <c r="D31854" s="31" t="s">
        <v>96</v>
      </c>
    </row>
    <row r="31855" spans="1:4">
      <c r="A31855" s="31" t="s">
        <v>86</v>
      </c>
      <c r="B31855" s="29">
        <v>44219.120138960992</v>
      </c>
      <c r="C31855" s="30">
        <v>262.50992024739998</v>
      </c>
      <c r="D31855" s="31" t="s">
        <v>96</v>
      </c>
    </row>
    <row r="31856" spans="1:4">
      <c r="A31856" s="31" t="s">
        <v>86</v>
      </c>
      <c r="B31856" s="29">
        <v>44219.120833405439</v>
      </c>
      <c r="C31856" s="30">
        <v>272.46384073893</v>
      </c>
      <c r="D31856" s="31" t="s">
        <v>96</v>
      </c>
    </row>
    <row r="31857" spans="1:4">
      <c r="A31857" s="31" t="s">
        <v>86</v>
      </c>
      <c r="B31857" s="29">
        <v>44219.121527849886</v>
      </c>
      <c r="C31857" s="30">
        <v>277.23067932128998</v>
      </c>
      <c r="D31857" s="31" t="s">
        <v>96</v>
      </c>
    </row>
    <row r="31858" spans="1:4">
      <c r="A31858" s="31" t="s">
        <v>86</v>
      </c>
      <c r="B31858" s="29">
        <v>44219.122222294332</v>
      </c>
      <c r="C31858" s="30">
        <v>284.51895853678002</v>
      </c>
      <c r="D31858" s="31" t="s">
        <v>96</v>
      </c>
    </row>
    <row r="31859" spans="1:4">
      <c r="A31859" s="31" t="s">
        <v>86</v>
      </c>
      <c r="B31859" s="29">
        <v>44219.122916738779</v>
      </c>
      <c r="C31859" s="30">
        <v>271.42354024251</v>
      </c>
      <c r="D31859" s="31" t="s">
        <v>96</v>
      </c>
    </row>
    <row r="31860" spans="1:4">
      <c r="A31860" s="31" t="s">
        <v>86</v>
      </c>
      <c r="B31860" s="29">
        <v>44219.123611183226</v>
      </c>
      <c r="C31860" s="30">
        <v>256.39790191650002</v>
      </c>
      <c r="D31860" s="31" t="s">
        <v>96</v>
      </c>
    </row>
    <row r="31861" spans="1:4">
      <c r="A31861" s="31" t="s">
        <v>86</v>
      </c>
      <c r="B31861" s="29">
        <v>44219.124305627673</v>
      </c>
      <c r="C31861" s="30">
        <v>245.59114023844</v>
      </c>
      <c r="D31861" s="31" t="s">
        <v>96</v>
      </c>
    </row>
    <row r="31862" spans="1:4">
      <c r="A31862" s="31" t="s">
        <v>86</v>
      </c>
      <c r="B31862" s="29">
        <v>44219.125000072119</v>
      </c>
      <c r="C31862" s="30">
        <v>242.84927978516001</v>
      </c>
      <c r="D31862" s="31" t="s">
        <v>96</v>
      </c>
    </row>
    <row r="31863" spans="1:4">
      <c r="A31863" s="31" t="s">
        <v>86</v>
      </c>
      <c r="B31863" s="29">
        <v>44219.125694516566</v>
      </c>
      <c r="C31863" s="30">
        <v>249.35682017008</v>
      </c>
      <c r="D31863" s="31" t="s">
        <v>96</v>
      </c>
    </row>
    <row r="31864" spans="1:4">
      <c r="A31864" s="31" t="s">
        <v>86</v>
      </c>
      <c r="B31864" s="29">
        <v>44219.126388961013</v>
      </c>
      <c r="C31864" s="30">
        <v>263.5728825887</v>
      </c>
      <c r="D31864" s="31" t="s">
        <v>96</v>
      </c>
    </row>
    <row r="31865" spans="1:4">
      <c r="A31865" s="31" t="s">
        <v>86</v>
      </c>
      <c r="B31865" s="29">
        <v>44219.127083405459</v>
      </c>
      <c r="C31865" s="30">
        <v>285.32029825846001</v>
      </c>
      <c r="D31865" s="31" t="s">
        <v>96</v>
      </c>
    </row>
    <row r="31866" spans="1:4">
      <c r="A31866" s="31" t="s">
        <v>86</v>
      </c>
      <c r="B31866" s="29">
        <v>44219.127777849906</v>
      </c>
      <c r="C31866" s="30">
        <v>307.67428982642002</v>
      </c>
      <c r="D31866" s="31" t="s">
        <v>96</v>
      </c>
    </row>
    <row r="31867" spans="1:4">
      <c r="A31867" s="31" t="s">
        <v>86</v>
      </c>
      <c r="B31867" s="29">
        <v>44219.128472294353</v>
      </c>
      <c r="C31867" s="30">
        <v>317.86530820784998</v>
      </c>
      <c r="D31867" s="31" t="s">
        <v>96</v>
      </c>
    </row>
    <row r="31868" spans="1:4">
      <c r="A31868" s="31" t="s">
        <v>86</v>
      </c>
      <c r="B31868" s="29">
        <v>44219.1291667388</v>
      </c>
      <c r="C31868" s="30">
        <v>301.85592041016002</v>
      </c>
      <c r="D31868" s="31" t="s">
        <v>96</v>
      </c>
    </row>
    <row r="31869" spans="1:4">
      <c r="A31869" s="31" t="s">
        <v>86</v>
      </c>
      <c r="B31869" s="29">
        <v>44219.129861183246</v>
      </c>
      <c r="C31869" s="30">
        <v>188.53120015462</v>
      </c>
      <c r="D31869" s="31" t="s">
        <v>96</v>
      </c>
    </row>
    <row r="31870" spans="1:4">
      <c r="A31870" s="31" t="s">
        <v>86</v>
      </c>
      <c r="B31870" s="29">
        <v>44219.130555627693</v>
      </c>
      <c r="C31870" s="30">
        <v>119.07006072998</v>
      </c>
      <c r="D31870" s="31" t="s">
        <v>96</v>
      </c>
    </row>
    <row r="31871" spans="1:4">
      <c r="A31871" s="31" t="s">
        <v>86</v>
      </c>
      <c r="B31871" s="29">
        <v>44219.13125007214</v>
      </c>
      <c r="C31871" s="30">
        <v>87.972300465901995</v>
      </c>
      <c r="D31871" s="31" t="s">
        <v>96</v>
      </c>
    </row>
    <row r="31872" spans="1:4">
      <c r="A31872" s="31" t="s">
        <v>86</v>
      </c>
      <c r="B31872" s="29">
        <v>44219.131944516586</v>
      </c>
      <c r="C31872" s="30">
        <v>95.998059590658002</v>
      </c>
      <c r="D31872" s="31" t="s">
        <v>96</v>
      </c>
    </row>
    <row r="31873" spans="1:4">
      <c r="A31873" s="31" t="s">
        <v>86</v>
      </c>
      <c r="B31873" s="29">
        <v>44219.132638961033</v>
      </c>
      <c r="C31873" s="30">
        <v>106.46492029826</v>
      </c>
      <c r="D31873" s="31" t="s">
        <v>96</v>
      </c>
    </row>
    <row r="31874" spans="1:4">
      <c r="A31874" s="31" t="s">
        <v>86</v>
      </c>
      <c r="B31874" s="29">
        <v>44219.13333340548</v>
      </c>
      <c r="C31874" s="30">
        <v>99.912060038248995</v>
      </c>
      <c r="D31874" s="31" t="s">
        <v>96</v>
      </c>
    </row>
    <row r="31875" spans="1:4">
      <c r="A31875" s="31" t="s">
        <v>86</v>
      </c>
      <c r="B31875" s="29">
        <v>44219.134027849926</v>
      </c>
      <c r="C31875" s="30">
        <v>94.792959849040002</v>
      </c>
      <c r="D31875" s="31" t="s">
        <v>96</v>
      </c>
    </row>
    <row r="31876" spans="1:4">
      <c r="A31876" s="31" t="s">
        <v>86</v>
      </c>
      <c r="B31876" s="29">
        <v>44219.134722294373</v>
      </c>
      <c r="C31876" s="30">
        <v>89.931359863281003</v>
      </c>
      <c r="D31876" s="31" t="s">
        <v>96</v>
      </c>
    </row>
    <row r="31877" spans="1:4">
      <c r="A31877" s="31" t="s">
        <v>86</v>
      </c>
      <c r="B31877" s="29">
        <v>44219.13541673882</v>
      </c>
      <c r="C31877" s="30">
        <v>84.239579264322998</v>
      </c>
      <c r="D31877" s="31" t="s">
        <v>96</v>
      </c>
    </row>
    <row r="31878" spans="1:4">
      <c r="A31878" s="31" t="s">
        <v>86</v>
      </c>
      <c r="B31878" s="29">
        <v>44219.136111183267</v>
      </c>
      <c r="C31878" s="30">
        <v>79.971259307861004</v>
      </c>
      <c r="D31878" s="31" t="s">
        <v>96</v>
      </c>
    </row>
    <row r="31879" spans="1:4">
      <c r="A31879" s="31" t="s">
        <v>86</v>
      </c>
      <c r="B31879" s="29">
        <v>44219.136805627713</v>
      </c>
      <c r="C31879" s="30">
        <v>76.838000742594005</v>
      </c>
      <c r="D31879" s="31" t="s">
        <v>96</v>
      </c>
    </row>
    <row r="31880" spans="1:4">
      <c r="A31880" s="31" t="s">
        <v>86</v>
      </c>
      <c r="B31880" s="29">
        <v>44219.13750007216</v>
      </c>
      <c r="C31880" s="30">
        <v>73.50904083252</v>
      </c>
      <c r="D31880" s="31" t="s">
        <v>96</v>
      </c>
    </row>
    <row r="31881" spans="1:4">
      <c r="A31881" s="31" t="s">
        <v>86</v>
      </c>
      <c r="B31881" s="29">
        <v>44219.138194516607</v>
      </c>
      <c r="C31881" s="30">
        <v>70.007040659587005</v>
      </c>
      <c r="D31881" s="31" t="s">
        <v>96</v>
      </c>
    </row>
    <row r="31882" spans="1:4">
      <c r="A31882" s="31" t="s">
        <v>86</v>
      </c>
      <c r="B31882" s="29">
        <v>44219.138888961053</v>
      </c>
      <c r="C31882" s="30">
        <v>66.710110079857998</v>
      </c>
      <c r="D31882" s="31" t="s">
        <v>96</v>
      </c>
    </row>
    <row r="31883" spans="1:4">
      <c r="A31883" s="31" t="s">
        <v>86</v>
      </c>
      <c r="B31883" s="29">
        <v>44219.1395834055</v>
      </c>
      <c r="C31883" s="30">
        <v>62.928348664315003</v>
      </c>
      <c r="D31883" s="31" t="s">
        <v>96</v>
      </c>
    </row>
    <row r="31884" spans="1:4">
      <c r="A31884" s="31" t="s">
        <v>86</v>
      </c>
      <c r="B31884" s="29">
        <v>44219.140277849947</v>
      </c>
      <c r="C31884" s="30">
        <v>59.365080261229998</v>
      </c>
      <c r="D31884" s="31" t="s">
        <v>96</v>
      </c>
    </row>
    <row r="31885" spans="1:4">
      <c r="A31885" s="31" t="s">
        <v>86</v>
      </c>
      <c r="B31885" s="29">
        <v>44219.140972294394</v>
      </c>
      <c r="C31885" s="30">
        <v>56.812739944458002</v>
      </c>
      <c r="D31885" s="31" t="s">
        <v>96</v>
      </c>
    </row>
    <row r="31886" spans="1:4">
      <c r="A31886" s="31" t="s">
        <v>86</v>
      </c>
      <c r="B31886" s="29">
        <v>44219.14166673884</v>
      </c>
      <c r="C31886" s="30">
        <v>54.033799743651997</v>
      </c>
      <c r="D31886" s="31" t="s">
        <v>96</v>
      </c>
    </row>
    <row r="31887" spans="1:4">
      <c r="A31887" s="31" t="s">
        <v>86</v>
      </c>
      <c r="B31887" s="29">
        <v>44219.142361183287</v>
      </c>
      <c r="C31887" s="30">
        <v>51.261039479574002</v>
      </c>
      <c r="D31887" s="31" t="s">
        <v>96</v>
      </c>
    </row>
    <row r="31888" spans="1:4">
      <c r="A31888" s="31" t="s">
        <v>86</v>
      </c>
      <c r="B31888" s="29">
        <v>44219.143055627734</v>
      </c>
      <c r="C31888" s="30">
        <v>49.376139450072998</v>
      </c>
      <c r="D31888" s="31" t="s">
        <v>96</v>
      </c>
    </row>
    <row r="31889" spans="1:4">
      <c r="A31889" s="31" t="s">
        <v>86</v>
      </c>
      <c r="B31889" s="29">
        <v>44219.14375007218</v>
      </c>
      <c r="C31889" s="30">
        <v>47.761099116007003</v>
      </c>
      <c r="D31889" s="31" t="s">
        <v>96</v>
      </c>
    </row>
    <row r="31890" spans="1:4">
      <c r="A31890" s="31" t="s">
        <v>86</v>
      </c>
      <c r="B31890" s="29">
        <v>44219.144444516627</v>
      </c>
      <c r="C31890" s="30">
        <v>46.224339294434003</v>
      </c>
      <c r="D31890" s="31" t="s">
        <v>96</v>
      </c>
    </row>
    <row r="31891" spans="1:4">
      <c r="A31891" s="31" t="s">
        <v>86</v>
      </c>
      <c r="B31891" s="29">
        <v>44219.145138961074</v>
      </c>
      <c r="C31891" s="30">
        <v>44.934779739379998</v>
      </c>
      <c r="D31891" s="31" t="s">
        <v>96</v>
      </c>
    </row>
    <row r="31892" spans="1:4">
      <c r="A31892" s="31" t="s">
        <v>86</v>
      </c>
      <c r="B31892" s="29">
        <v>44219.145833405521</v>
      </c>
      <c r="C31892" s="30">
        <v>43.985119374592998</v>
      </c>
      <c r="D31892" s="31" t="s">
        <v>96</v>
      </c>
    </row>
    <row r="31893" spans="1:4">
      <c r="A31893" s="31" t="s">
        <v>86</v>
      </c>
      <c r="B31893" s="29">
        <v>44219.146527849967</v>
      </c>
      <c r="C31893" s="30">
        <v>42.827399571736997</v>
      </c>
      <c r="D31893" s="31" t="s">
        <v>96</v>
      </c>
    </row>
    <row r="31894" spans="1:4">
      <c r="A31894" s="31" t="s">
        <v>86</v>
      </c>
      <c r="B31894" s="29">
        <v>44219.147222294414</v>
      </c>
      <c r="C31894" s="30">
        <v>40.423379262288002</v>
      </c>
      <c r="D31894" s="31" t="s">
        <v>96</v>
      </c>
    </row>
    <row r="31895" spans="1:4">
      <c r="A31895" s="31" t="s">
        <v>86</v>
      </c>
      <c r="B31895" s="29">
        <v>44219.147916738861</v>
      </c>
      <c r="C31895" s="30">
        <v>38.083220672606998</v>
      </c>
      <c r="D31895" s="31" t="s">
        <v>96</v>
      </c>
    </row>
    <row r="31896" spans="1:4">
      <c r="A31896" s="31" t="s">
        <v>86</v>
      </c>
      <c r="B31896" s="29">
        <v>44219.148611183307</v>
      </c>
      <c r="C31896" s="30">
        <v>37.036740875244</v>
      </c>
      <c r="D31896" s="31" t="s">
        <v>96</v>
      </c>
    </row>
    <row r="31897" spans="1:4">
      <c r="A31897" s="31" t="s">
        <v>86</v>
      </c>
      <c r="B31897" s="29">
        <v>44219.149305627754</v>
      </c>
      <c r="C31897" s="30">
        <v>34.803700637817002</v>
      </c>
      <c r="D31897" s="31" t="s">
        <v>96</v>
      </c>
    </row>
    <row r="31898" spans="1:4">
      <c r="A31898" s="31" t="s">
        <v>86</v>
      </c>
      <c r="B31898" s="29">
        <v>44219.150000072201</v>
      </c>
      <c r="C31898" s="30">
        <v>25.475554189374002</v>
      </c>
      <c r="D31898" s="31" t="s">
        <v>96</v>
      </c>
    </row>
    <row r="31899" spans="1:4">
      <c r="A31899" s="31" t="s">
        <v>86</v>
      </c>
      <c r="B31899" s="29">
        <v>44219.150694516647</v>
      </c>
      <c r="C31899" s="30">
        <v>23.332489567418001</v>
      </c>
      <c r="D31899" s="31" t="s">
        <v>96</v>
      </c>
    </row>
    <row r="31900" spans="1:4">
      <c r="A31900" s="31" t="s">
        <v>86</v>
      </c>
      <c r="B31900" s="29">
        <v>44219.151388961094</v>
      </c>
      <c r="C31900" s="30">
        <v>21.512579154968002</v>
      </c>
      <c r="D31900" s="31" t="s">
        <v>96</v>
      </c>
    </row>
    <row r="31901" spans="1:4">
      <c r="A31901" s="31" t="s">
        <v>86</v>
      </c>
      <c r="B31901" s="29">
        <v>44219.152083405541</v>
      </c>
      <c r="C31901" s="30">
        <v>20.828659121194999</v>
      </c>
      <c r="D31901" s="31" t="s">
        <v>96</v>
      </c>
    </row>
    <row r="31902" spans="1:4">
      <c r="A31902" s="31" t="s">
        <v>86</v>
      </c>
      <c r="B31902" s="29">
        <v>44219.152777849988</v>
      </c>
      <c r="C31902" s="30">
        <v>23.127619234720999</v>
      </c>
      <c r="D31902" s="31" t="s">
        <v>96</v>
      </c>
    </row>
    <row r="31903" spans="1:4">
      <c r="A31903" s="31" t="s">
        <v>86</v>
      </c>
      <c r="B31903" s="29">
        <v>44219.153472294434</v>
      </c>
      <c r="C31903" s="30">
        <v>25.177319335938002</v>
      </c>
      <c r="D31903" s="31" t="s">
        <v>96</v>
      </c>
    </row>
    <row r="31904" spans="1:4">
      <c r="A31904" s="31" t="s">
        <v>86</v>
      </c>
      <c r="B31904" s="29">
        <v>44219.154166738881</v>
      </c>
      <c r="C31904" s="30">
        <v>28.89973971049</v>
      </c>
      <c r="D31904" s="31" t="s">
        <v>96</v>
      </c>
    </row>
    <row r="31905" spans="1:4">
      <c r="A31905" s="31" t="s">
        <v>86</v>
      </c>
      <c r="B31905" s="29">
        <v>44219.154861183328</v>
      </c>
      <c r="C31905" s="30">
        <v>44.788519541423</v>
      </c>
      <c r="D31905" s="31" t="s">
        <v>96</v>
      </c>
    </row>
    <row r="31906" spans="1:4">
      <c r="A31906" s="31" t="s">
        <v>86</v>
      </c>
      <c r="B31906" s="29">
        <v>44219.155555627774</v>
      </c>
      <c r="C31906" s="30">
        <v>55.481979878742997</v>
      </c>
      <c r="D31906" s="31" t="s">
        <v>96</v>
      </c>
    </row>
    <row r="31907" spans="1:4">
      <c r="A31907" s="31" t="s">
        <v>86</v>
      </c>
      <c r="B31907" s="29">
        <v>44219.156250072221</v>
      </c>
      <c r="C31907" s="30">
        <v>61.608420308431</v>
      </c>
      <c r="D31907" s="31" t="s">
        <v>96</v>
      </c>
    </row>
    <row r="31908" spans="1:4">
      <c r="A31908" s="31" t="s">
        <v>86</v>
      </c>
      <c r="B31908" s="29">
        <v>44219.156944516668</v>
      </c>
      <c r="C31908" s="30">
        <v>57.762400182088001</v>
      </c>
      <c r="D31908" s="31" t="s">
        <v>96</v>
      </c>
    </row>
    <row r="31909" spans="1:4">
      <c r="A31909" s="31" t="s">
        <v>86</v>
      </c>
      <c r="B31909" s="29">
        <v>44219.157638961115</v>
      </c>
      <c r="C31909" s="30">
        <v>53.183019892375</v>
      </c>
      <c r="D31909" s="31" t="s">
        <v>96</v>
      </c>
    </row>
    <row r="31910" spans="1:4">
      <c r="A31910" s="31" t="s">
        <v>86</v>
      </c>
      <c r="B31910" s="29">
        <v>44219.158333405561</v>
      </c>
      <c r="C31910" s="30">
        <v>48.838479487100997</v>
      </c>
      <c r="D31910" s="31" t="s">
        <v>96</v>
      </c>
    </row>
    <row r="31911" spans="1:4">
      <c r="A31911" s="31" t="s">
        <v>86</v>
      </c>
      <c r="B31911" s="29">
        <v>44219.159027850008</v>
      </c>
      <c r="C31911" s="30">
        <v>44.631959279378002</v>
      </c>
      <c r="D31911" s="31" t="s">
        <v>96</v>
      </c>
    </row>
    <row r="31912" spans="1:4">
      <c r="A31912" s="31" t="s">
        <v>86</v>
      </c>
      <c r="B31912" s="29">
        <v>44219.159722294455</v>
      </c>
      <c r="C31912" s="30">
        <v>41.0763991038</v>
      </c>
      <c r="D31912" s="31" t="s">
        <v>96</v>
      </c>
    </row>
    <row r="31913" spans="1:4">
      <c r="A31913" s="31" t="s">
        <v>86</v>
      </c>
      <c r="B31913" s="29">
        <v>44219.160416738901</v>
      </c>
      <c r="C31913" s="30">
        <v>38.660020192464003</v>
      </c>
      <c r="D31913" s="31" t="s">
        <v>96</v>
      </c>
    </row>
    <row r="31914" spans="1:4">
      <c r="A31914" s="31" t="s">
        <v>86</v>
      </c>
      <c r="B31914" s="29">
        <v>44219.161111183348</v>
      </c>
      <c r="C31914" s="30">
        <v>36.916529747748001</v>
      </c>
      <c r="D31914" s="31" t="s">
        <v>96</v>
      </c>
    </row>
    <row r="31915" spans="1:4">
      <c r="A31915" s="31" t="s">
        <v>86</v>
      </c>
      <c r="B31915" s="29">
        <v>44219.161805627795</v>
      </c>
      <c r="C31915" s="30">
        <v>37.510607442548</v>
      </c>
      <c r="D31915" s="31" t="s">
        <v>96</v>
      </c>
    </row>
    <row r="31916" spans="1:4">
      <c r="A31916" s="31" t="s">
        <v>86</v>
      </c>
      <c r="B31916" s="29">
        <v>44219.162500072242</v>
      </c>
      <c r="C31916" s="30">
        <v>40.551099268595003</v>
      </c>
      <c r="D31916" s="31" t="s">
        <v>96</v>
      </c>
    </row>
    <row r="31917" spans="1:4">
      <c r="A31917" s="31" t="s">
        <v>86</v>
      </c>
      <c r="B31917" s="29">
        <v>44219.163194516688</v>
      </c>
      <c r="C31917" s="30">
        <v>38.845419311523003</v>
      </c>
      <c r="D31917" s="31" t="s">
        <v>96</v>
      </c>
    </row>
    <row r="31918" spans="1:4">
      <c r="A31918" s="31" t="s">
        <v>86</v>
      </c>
      <c r="B31918" s="29">
        <v>44219.163888961135</v>
      </c>
      <c r="C31918" s="30">
        <v>37.436381149291996</v>
      </c>
      <c r="D31918" s="31" t="s">
        <v>96</v>
      </c>
    </row>
    <row r="31919" spans="1:4">
      <c r="A31919" s="31" t="s">
        <v>86</v>
      </c>
      <c r="B31919" s="29">
        <v>44219.164583405582</v>
      </c>
      <c r="C31919" s="30">
        <v>38.287160491942998</v>
      </c>
      <c r="D31919" s="31" t="s">
        <v>96</v>
      </c>
    </row>
    <row r="31920" spans="1:4">
      <c r="A31920" s="31" t="s">
        <v>86</v>
      </c>
      <c r="B31920" s="29">
        <v>44219.165277850028</v>
      </c>
      <c r="C31920" s="30">
        <v>40.075238927205</v>
      </c>
      <c r="D31920" s="31" t="s">
        <v>96</v>
      </c>
    </row>
    <row r="31921" spans="1:4">
      <c r="A31921" s="31" t="s">
        <v>86</v>
      </c>
      <c r="B31921" s="29">
        <v>44219.165972294475</v>
      </c>
      <c r="C31921" s="30">
        <v>41.960139083862003</v>
      </c>
      <c r="D31921" s="31" t="s">
        <v>96</v>
      </c>
    </row>
    <row r="31922" spans="1:4">
      <c r="A31922" s="31" t="s">
        <v>86</v>
      </c>
      <c r="B31922" s="29">
        <v>44219.166666738922</v>
      </c>
      <c r="C31922" s="30">
        <v>45.120179239909</v>
      </c>
      <c r="D31922" s="31" t="s">
        <v>96</v>
      </c>
    </row>
    <row r="31923" spans="1:4">
      <c r="A31923" s="31" t="s">
        <v>86</v>
      </c>
      <c r="B31923" s="29">
        <v>44219.167361183368</v>
      </c>
      <c r="C31923" s="30">
        <v>47.577759297688999</v>
      </c>
      <c r="D31923" s="31" t="s">
        <v>96</v>
      </c>
    </row>
    <row r="31924" spans="1:4">
      <c r="A31924" s="31" t="s">
        <v>86</v>
      </c>
      <c r="B31924" s="29">
        <v>44219.168055627815</v>
      </c>
      <c r="C31924" s="30">
        <v>49.893199539184998</v>
      </c>
      <c r="D31924" s="31" t="s">
        <v>96</v>
      </c>
    </row>
    <row r="31925" spans="1:4">
      <c r="A31925" s="31" t="s">
        <v>86</v>
      </c>
      <c r="B31925" s="29">
        <v>44219.168750072262</v>
      </c>
      <c r="C31925" s="30">
        <v>52.534119796752996</v>
      </c>
      <c r="D31925" s="31" t="s">
        <v>96</v>
      </c>
    </row>
    <row r="31926" spans="1:4">
      <c r="A31926" s="31" t="s">
        <v>86</v>
      </c>
      <c r="B31926" s="29">
        <v>44219.169444516709</v>
      </c>
      <c r="C31926" s="30">
        <v>54.670339711506998</v>
      </c>
      <c r="D31926" s="31" t="s">
        <v>96</v>
      </c>
    </row>
    <row r="31927" spans="1:4">
      <c r="A31927" s="31" t="s">
        <v>86</v>
      </c>
      <c r="B31927" s="29">
        <v>44219.170138961155</v>
      </c>
      <c r="C31927" s="30">
        <v>56.715919748942</v>
      </c>
      <c r="D31927" s="31" t="s">
        <v>96</v>
      </c>
    </row>
    <row r="31928" spans="1:4">
      <c r="A31928" s="31" t="s">
        <v>86</v>
      </c>
      <c r="B31928" s="29">
        <v>44219.170833405602</v>
      </c>
      <c r="C31928" s="30">
        <v>60.366240056355998</v>
      </c>
      <c r="D31928" s="31" t="s">
        <v>96</v>
      </c>
    </row>
    <row r="31929" spans="1:4">
      <c r="A31929" s="31" t="s">
        <v>86</v>
      </c>
      <c r="B31929" s="29">
        <v>44219.171527850049</v>
      </c>
      <c r="C31929" s="30">
        <v>64.543920262655007</v>
      </c>
      <c r="D31929" s="31" t="s">
        <v>96</v>
      </c>
    </row>
    <row r="31930" spans="1:4">
      <c r="A31930" s="31" t="s">
        <v>86</v>
      </c>
      <c r="B31930" s="29">
        <v>44219.172222294495</v>
      </c>
      <c r="C31930" s="30">
        <v>68.296975412676005</v>
      </c>
      <c r="D31930" s="31" t="s">
        <v>96</v>
      </c>
    </row>
    <row r="31931" spans="1:4">
      <c r="A31931" s="31" t="s">
        <v>86</v>
      </c>
      <c r="B31931" s="29">
        <v>44219.172916738942</v>
      </c>
      <c r="C31931" s="30">
        <v>71.390962416126001</v>
      </c>
      <c r="D31931" s="31" t="s">
        <v>96</v>
      </c>
    </row>
    <row r="31932" spans="1:4">
      <c r="A31932" s="31" t="s">
        <v>86</v>
      </c>
      <c r="B31932" s="29">
        <v>44219.173611183389</v>
      </c>
      <c r="C31932" s="30">
        <v>74.561701711018998</v>
      </c>
      <c r="D31932" s="31" t="s">
        <v>96</v>
      </c>
    </row>
    <row r="31933" spans="1:4">
      <c r="A31933" s="31" t="s">
        <v>86</v>
      </c>
      <c r="B31933" s="29">
        <v>44219.174305627836</v>
      </c>
      <c r="C31933" s="30">
        <v>77.221159362793003</v>
      </c>
      <c r="D31933" s="31" t="s">
        <v>96</v>
      </c>
    </row>
    <row r="31934" spans="1:4">
      <c r="A31934" s="31" t="s">
        <v>86</v>
      </c>
      <c r="B31934" s="29">
        <v>44219.175000072282</v>
      </c>
      <c r="C31934" s="30">
        <v>79.132839711507003</v>
      </c>
      <c r="D31934" s="31" t="s">
        <v>96</v>
      </c>
    </row>
    <row r="31935" spans="1:4">
      <c r="A31935" s="31" t="s">
        <v>86</v>
      </c>
      <c r="B31935" s="29">
        <v>44219.175694516729</v>
      </c>
      <c r="C31935" s="30">
        <v>81.670758819580001</v>
      </c>
      <c r="D31935" s="31" t="s">
        <v>96</v>
      </c>
    </row>
    <row r="31936" spans="1:4">
      <c r="A31936" s="31" t="s">
        <v>86</v>
      </c>
      <c r="B31936" s="29">
        <v>44219.176388961176</v>
      </c>
      <c r="C31936" s="30">
        <v>84.085079701742004</v>
      </c>
      <c r="D31936" s="31" t="s">
        <v>96</v>
      </c>
    </row>
    <row r="31937" spans="1:4">
      <c r="A31937" s="31" t="s">
        <v>86</v>
      </c>
      <c r="B31937" s="29">
        <v>44219.177083405622</v>
      </c>
      <c r="C31937" s="30">
        <v>85.533259073893007</v>
      </c>
      <c r="D31937" s="31" t="s">
        <v>96</v>
      </c>
    </row>
    <row r="31938" spans="1:4">
      <c r="A31938" s="31" t="s">
        <v>86</v>
      </c>
      <c r="B31938" s="29">
        <v>44219.177777850069</v>
      </c>
      <c r="C31938" s="30">
        <v>89.097059631348003</v>
      </c>
      <c r="D31938" s="31" t="s">
        <v>96</v>
      </c>
    </row>
    <row r="31939" spans="1:4">
      <c r="A31939" s="31" t="s">
        <v>86</v>
      </c>
      <c r="B31939" s="29">
        <v>44219.178472294516</v>
      </c>
      <c r="C31939" s="30">
        <v>90.524639638265</v>
      </c>
      <c r="D31939" s="31" t="s">
        <v>96</v>
      </c>
    </row>
    <row r="31940" spans="1:4">
      <c r="A31940" s="31" t="s">
        <v>86</v>
      </c>
      <c r="B31940" s="29">
        <v>44219.179166738963</v>
      </c>
      <c r="C31940" s="30">
        <v>88.446099853516003</v>
      </c>
      <c r="D31940" s="31" t="s">
        <v>96</v>
      </c>
    </row>
    <row r="31941" spans="1:4">
      <c r="A31941" s="31" t="s">
        <v>86</v>
      </c>
      <c r="B31941" s="29">
        <v>44219.179861183409</v>
      </c>
      <c r="C31941" s="30">
        <v>89.894278717041004</v>
      </c>
      <c r="D31941" s="31" t="s">
        <v>96</v>
      </c>
    </row>
    <row r="31942" spans="1:4">
      <c r="A31942" s="31" t="s">
        <v>86</v>
      </c>
      <c r="B31942" s="29">
        <v>44219.180555627856</v>
      </c>
      <c r="C31942" s="30">
        <v>94.803259531657005</v>
      </c>
      <c r="D31942" s="31" t="s">
        <v>96</v>
      </c>
    </row>
    <row r="31943" spans="1:4">
      <c r="A31943" s="31" t="s">
        <v>86</v>
      </c>
      <c r="B31943" s="29">
        <v>44219.181250072303</v>
      </c>
      <c r="C31943" s="30">
        <v>99.800820159912007</v>
      </c>
      <c r="D31943" s="31" t="s">
        <v>96</v>
      </c>
    </row>
    <row r="31944" spans="1:4">
      <c r="A31944" s="31" t="s">
        <v>86</v>
      </c>
      <c r="B31944" s="29">
        <v>44219.181944516749</v>
      </c>
      <c r="C31944" s="30">
        <v>107.02112019857</v>
      </c>
      <c r="D31944" s="31" t="s">
        <v>96</v>
      </c>
    </row>
    <row r="31945" spans="1:4">
      <c r="A31945" s="31" t="s">
        <v>86</v>
      </c>
      <c r="B31945" s="29">
        <v>44219.182638961196</v>
      </c>
      <c r="C31945" s="30">
        <v>109.80006078084</v>
      </c>
      <c r="D31945" s="31" t="s">
        <v>96</v>
      </c>
    </row>
    <row r="31946" spans="1:4">
      <c r="A31946" s="31" t="s">
        <v>86</v>
      </c>
      <c r="B31946" s="29">
        <v>44219.183333405643</v>
      </c>
      <c r="C31946" s="30">
        <v>112.35638796899001</v>
      </c>
      <c r="D31946" s="31" t="s">
        <v>96</v>
      </c>
    </row>
    <row r="31947" spans="1:4">
      <c r="A31947" s="31" t="s">
        <v>86</v>
      </c>
      <c r="B31947" s="29">
        <v>44219.184027850089</v>
      </c>
      <c r="C31947" s="30">
        <v>118.1117607855</v>
      </c>
      <c r="D31947" s="31" t="s">
        <v>96</v>
      </c>
    </row>
    <row r="31948" spans="1:4">
      <c r="A31948" s="31" t="s">
        <v>86</v>
      </c>
      <c r="B31948" s="29">
        <v>44219.184722294536</v>
      </c>
      <c r="C31948" s="30">
        <v>122.90783894857</v>
      </c>
      <c r="D31948" s="31" t="s">
        <v>96</v>
      </c>
    </row>
    <row r="31949" spans="1:4">
      <c r="A31949" s="31" t="s">
        <v>86</v>
      </c>
      <c r="B31949" s="29">
        <v>44219.185416738983</v>
      </c>
      <c r="C31949" s="30">
        <v>126.71265894571999</v>
      </c>
      <c r="D31949" s="31" t="s">
        <v>96</v>
      </c>
    </row>
    <row r="31950" spans="1:4">
      <c r="A31950" s="31" t="s">
        <v>86</v>
      </c>
      <c r="B31950" s="29">
        <v>44219.18611118343</v>
      </c>
      <c r="C31950" s="30">
        <v>132.04805959065999</v>
      </c>
      <c r="D31950" s="31" t="s">
        <v>96</v>
      </c>
    </row>
    <row r="31951" spans="1:4">
      <c r="A31951" s="31" t="s">
        <v>86</v>
      </c>
      <c r="B31951" s="29">
        <v>44219.186805627876</v>
      </c>
      <c r="C31951" s="30">
        <v>135.6921991984</v>
      </c>
      <c r="D31951" s="31" t="s">
        <v>96</v>
      </c>
    </row>
    <row r="31952" spans="1:4">
      <c r="A31952" s="31" t="s">
        <v>86</v>
      </c>
      <c r="B31952" s="29">
        <v>44219.187500072323</v>
      </c>
      <c r="C31952" s="30">
        <v>135.46971944173001</v>
      </c>
      <c r="D31952" s="31" t="s">
        <v>96</v>
      </c>
    </row>
    <row r="31953" spans="1:4">
      <c r="A31953" s="31" t="s">
        <v>86</v>
      </c>
      <c r="B31953" s="29">
        <v>44219.18819451677</v>
      </c>
      <c r="C31953" s="30">
        <v>138.38668009439999</v>
      </c>
      <c r="D31953" s="31" t="s">
        <v>96</v>
      </c>
    </row>
    <row r="31954" spans="1:4">
      <c r="A31954" s="31" t="s">
        <v>86</v>
      </c>
      <c r="B31954" s="29">
        <v>44219.188888961216</v>
      </c>
      <c r="C31954" s="30">
        <v>149.00392049153999</v>
      </c>
      <c r="D31954" s="31" t="s">
        <v>96</v>
      </c>
    </row>
    <row r="31955" spans="1:4">
      <c r="A31955" s="31" t="s">
        <v>86</v>
      </c>
      <c r="B31955" s="29">
        <v>44219.189583405663</v>
      </c>
      <c r="C31955" s="30">
        <v>159.61909942627</v>
      </c>
      <c r="D31955" s="31" t="s">
        <v>96</v>
      </c>
    </row>
    <row r="31956" spans="1:4">
      <c r="A31956" s="31" t="s">
        <v>86</v>
      </c>
      <c r="B31956" s="29">
        <v>44219.19027785011</v>
      </c>
      <c r="C31956" s="30">
        <v>163.52073974608999</v>
      </c>
      <c r="D31956" s="31" t="s">
        <v>96</v>
      </c>
    </row>
    <row r="31957" spans="1:4">
      <c r="A31957" s="31" t="s">
        <v>86</v>
      </c>
      <c r="B31957" s="29">
        <v>44219.190972294557</v>
      </c>
      <c r="C31957" s="30">
        <v>170.96558024089001</v>
      </c>
      <c r="D31957" s="31" t="s">
        <v>96</v>
      </c>
    </row>
    <row r="31958" spans="1:4">
      <c r="A31958" s="31" t="s">
        <v>86</v>
      </c>
      <c r="B31958" s="29">
        <v>44219.191666739003</v>
      </c>
      <c r="C31958" s="30">
        <v>180.42304026286001</v>
      </c>
      <c r="D31958" s="31" t="s">
        <v>96</v>
      </c>
    </row>
    <row r="31959" spans="1:4">
      <c r="A31959" s="31" t="s">
        <v>86</v>
      </c>
      <c r="B31959" s="29">
        <v>44219.19236118345</v>
      </c>
      <c r="C31959" s="30">
        <v>197.02663930257</v>
      </c>
      <c r="D31959" s="31" t="s">
        <v>96</v>
      </c>
    </row>
    <row r="31960" spans="1:4">
      <c r="A31960" s="31" t="s">
        <v>86</v>
      </c>
      <c r="B31960" s="29">
        <v>44219.193055627897</v>
      </c>
      <c r="C31960" s="30">
        <v>205.22749989827</v>
      </c>
      <c r="D31960" s="31" t="s">
        <v>96</v>
      </c>
    </row>
    <row r="31961" spans="1:4">
      <c r="A31961" s="31" t="s">
        <v>86</v>
      </c>
      <c r="B31961" s="29">
        <v>44219.193750072343</v>
      </c>
      <c r="C31961" s="30">
        <v>215.68612009684</v>
      </c>
      <c r="D31961" s="31" t="s">
        <v>96</v>
      </c>
    </row>
    <row r="31962" spans="1:4">
      <c r="A31962" s="31" t="s">
        <v>86</v>
      </c>
      <c r="B31962" s="29">
        <v>44219.19444451679</v>
      </c>
      <c r="C31962" s="30">
        <v>234.26187084566999</v>
      </c>
      <c r="D31962" s="31" t="s">
        <v>96</v>
      </c>
    </row>
    <row r="31963" spans="1:4">
      <c r="A31963" s="31" t="s">
        <v>86</v>
      </c>
      <c r="B31963" s="29">
        <v>44219.195138961237</v>
      </c>
      <c r="C31963" s="30">
        <v>245.01706523280001</v>
      </c>
      <c r="D31963" s="31" t="s">
        <v>96</v>
      </c>
    </row>
    <row r="31964" spans="1:4">
      <c r="A31964" s="31" t="s">
        <v>86</v>
      </c>
      <c r="B31964" s="29">
        <v>44219.195833405684</v>
      </c>
      <c r="C31964" s="30">
        <v>255.43176218669001</v>
      </c>
      <c r="D31964" s="31" t="s">
        <v>96</v>
      </c>
    </row>
    <row r="31965" spans="1:4">
      <c r="A31965" s="31" t="s">
        <v>86</v>
      </c>
      <c r="B31965" s="29">
        <v>44219.19652785013</v>
      </c>
      <c r="C31965" s="30">
        <v>256.08890024821</v>
      </c>
      <c r="D31965" s="31" t="s">
        <v>96</v>
      </c>
    </row>
    <row r="31966" spans="1:4">
      <c r="A31966" s="31" t="s">
        <v>86</v>
      </c>
      <c r="B31966" s="29">
        <v>44219.197222294577</v>
      </c>
      <c r="C31966" s="30">
        <v>271.31229960124</v>
      </c>
      <c r="D31966" s="31" t="s">
        <v>96</v>
      </c>
    </row>
    <row r="31967" spans="1:4">
      <c r="A31967" s="31" t="s">
        <v>86</v>
      </c>
      <c r="B31967" s="29">
        <v>44219.197916739024</v>
      </c>
      <c r="C31967" s="30">
        <v>311.88605753580998</v>
      </c>
      <c r="D31967" s="31" t="s">
        <v>96</v>
      </c>
    </row>
    <row r="31968" spans="1:4">
      <c r="A31968" s="31" t="s">
        <v>86</v>
      </c>
      <c r="B31968" s="29">
        <v>44219.19861118347</v>
      </c>
      <c r="C31968" s="30">
        <v>337.91209920247002</v>
      </c>
      <c r="D31968" s="31" t="s">
        <v>96</v>
      </c>
    </row>
    <row r="31969" spans="1:4">
      <c r="A31969" s="31" t="s">
        <v>86</v>
      </c>
      <c r="B31969" s="29">
        <v>44219.199305627917</v>
      </c>
      <c r="C31969" s="30">
        <v>347.11412048339997</v>
      </c>
      <c r="D31969" s="31" t="s">
        <v>96</v>
      </c>
    </row>
    <row r="31970" spans="1:4">
      <c r="A31970" s="31" t="s">
        <v>86</v>
      </c>
      <c r="B31970" s="29">
        <v>44219.200000072364</v>
      </c>
      <c r="C31970" s="30">
        <v>224.12799886068001</v>
      </c>
      <c r="D31970" s="31" t="s">
        <v>96</v>
      </c>
    </row>
    <row r="31971" spans="1:4">
      <c r="A31971" s="31" t="s">
        <v>86</v>
      </c>
      <c r="B31971" s="29">
        <v>44219.20069451681</v>
      </c>
      <c r="C31971" s="30">
        <v>124.10058135986</v>
      </c>
      <c r="D31971" s="31" t="s">
        <v>96</v>
      </c>
    </row>
    <row r="31972" spans="1:4">
      <c r="A31972" s="31" t="s">
        <v>86</v>
      </c>
      <c r="B31972" s="29">
        <v>44219.201388961257</v>
      </c>
      <c r="C31972" s="30">
        <v>80.741700236002998</v>
      </c>
      <c r="D31972" s="31" t="s">
        <v>96</v>
      </c>
    </row>
    <row r="31973" spans="1:4">
      <c r="A31973" s="31" t="s">
        <v>86</v>
      </c>
      <c r="B31973" s="29">
        <v>44219.202083405704</v>
      </c>
      <c r="C31973" s="30">
        <v>71.896060943603999</v>
      </c>
      <c r="D31973" s="31" t="s">
        <v>96</v>
      </c>
    </row>
    <row r="31974" spans="1:4">
      <c r="A31974" s="31" t="s">
        <v>86</v>
      </c>
      <c r="B31974" s="29">
        <v>44219.202777850151</v>
      </c>
      <c r="C31974" s="30">
        <v>98.194020589193002</v>
      </c>
      <c r="D31974" s="31" t="s">
        <v>96</v>
      </c>
    </row>
    <row r="31975" spans="1:4">
      <c r="A31975" s="31" t="s">
        <v>86</v>
      </c>
      <c r="B31975" s="29">
        <v>44219.203472294597</v>
      </c>
      <c r="C31975" s="30">
        <v>99.094240061441994</v>
      </c>
      <c r="D31975" s="31" t="s">
        <v>96</v>
      </c>
    </row>
    <row r="31976" spans="1:4">
      <c r="A31976" s="31" t="s">
        <v>86</v>
      </c>
      <c r="B31976" s="29">
        <v>44219.204166739044</v>
      </c>
      <c r="C31976" s="30">
        <v>96.131959788005005</v>
      </c>
      <c r="D31976" s="31" t="s">
        <v>96</v>
      </c>
    </row>
    <row r="31977" spans="1:4">
      <c r="A31977" s="31" t="s">
        <v>86</v>
      </c>
      <c r="B31977" s="29">
        <v>44219.204861183491</v>
      </c>
      <c r="C31977" s="30">
        <v>97.176380411783995</v>
      </c>
      <c r="D31977" s="31" t="s">
        <v>96</v>
      </c>
    </row>
    <row r="31978" spans="1:4">
      <c r="A31978" s="31" t="s">
        <v>86</v>
      </c>
      <c r="B31978" s="29">
        <v>44219.205555627937</v>
      </c>
      <c r="C31978" s="30">
        <v>97.127671026414006</v>
      </c>
      <c r="D31978" s="31" t="s">
        <v>96</v>
      </c>
    </row>
    <row r="31979" spans="1:4">
      <c r="A31979" s="31" t="s">
        <v>86</v>
      </c>
      <c r="B31979" s="29">
        <v>44219.206250072384</v>
      </c>
      <c r="C31979" s="30">
        <v>98.694599766885005</v>
      </c>
      <c r="D31979" s="31" t="s">
        <v>96</v>
      </c>
    </row>
    <row r="31980" spans="1:4">
      <c r="A31980" s="31" t="s">
        <v>86</v>
      </c>
      <c r="B31980" s="29">
        <v>44219.206944516831</v>
      </c>
      <c r="C31980" s="30">
        <v>98.542159779867006</v>
      </c>
      <c r="D31980" s="31" t="s">
        <v>96</v>
      </c>
    </row>
    <row r="31981" spans="1:4">
      <c r="A31981" s="31" t="s">
        <v>86</v>
      </c>
      <c r="B31981" s="29">
        <v>44219.207638961278</v>
      </c>
      <c r="C31981" s="30">
        <v>98.826440938313993</v>
      </c>
      <c r="D31981" s="31" t="s">
        <v>96</v>
      </c>
    </row>
    <row r="31982" spans="1:4">
      <c r="A31982" s="31" t="s">
        <v>86</v>
      </c>
      <c r="B31982" s="29">
        <v>44219.208333405724</v>
      </c>
      <c r="C31982" s="30">
        <v>100.52181981405</v>
      </c>
      <c r="D31982" s="31" t="s">
        <v>96</v>
      </c>
    </row>
    <row r="31983" spans="1:4">
      <c r="A31983" s="31" t="s">
        <v>86</v>
      </c>
      <c r="B31983" s="29">
        <v>44219.209027850171</v>
      </c>
      <c r="C31983" s="30">
        <v>100.90909983317</v>
      </c>
      <c r="D31983" s="31" t="s">
        <v>96</v>
      </c>
    </row>
    <row r="31984" spans="1:4">
      <c r="A31984" s="31" t="s">
        <v>86</v>
      </c>
      <c r="B31984" s="29">
        <v>44219.209722294618</v>
      </c>
      <c r="C31984" s="30">
        <v>101.57654012044</v>
      </c>
      <c r="D31984" s="31" t="s">
        <v>96</v>
      </c>
    </row>
    <row r="31985" spans="1:4">
      <c r="A31985" s="31" t="s">
        <v>86</v>
      </c>
      <c r="B31985" s="29">
        <v>44219.210416739064</v>
      </c>
      <c r="C31985" s="30">
        <v>102.55504099528</v>
      </c>
      <c r="D31985" s="31" t="s">
        <v>96</v>
      </c>
    </row>
    <row r="31986" spans="1:4">
      <c r="A31986" s="31" t="s">
        <v>86</v>
      </c>
      <c r="B31986" s="29">
        <v>44219.211111183511</v>
      </c>
      <c r="C31986" s="30">
        <v>103.78280029296999</v>
      </c>
      <c r="D31986" s="31" t="s">
        <v>96</v>
      </c>
    </row>
    <row r="31987" spans="1:4">
      <c r="A31987" s="31" t="s">
        <v>86</v>
      </c>
      <c r="B31987" s="29">
        <v>44219.211805627958</v>
      </c>
      <c r="C31987" s="30">
        <v>103.1359606425</v>
      </c>
      <c r="D31987" s="31" t="s">
        <v>96</v>
      </c>
    </row>
    <row r="31988" spans="1:4">
      <c r="A31988" s="31" t="s">
        <v>86</v>
      </c>
      <c r="B31988" s="29">
        <v>44219.212500072405</v>
      </c>
      <c r="C31988" s="30">
        <v>106.34750111898001</v>
      </c>
      <c r="D31988" s="31" t="s">
        <v>96</v>
      </c>
    </row>
    <row r="31989" spans="1:4">
      <c r="A31989" s="31" t="s">
        <v>86</v>
      </c>
      <c r="B31989" s="29">
        <v>44219.213194516851</v>
      </c>
      <c r="C31989" s="30">
        <v>108.05318094889</v>
      </c>
      <c r="D31989" s="31" t="s">
        <v>96</v>
      </c>
    </row>
    <row r="31990" spans="1:4">
      <c r="A31990" s="31" t="s">
        <v>86</v>
      </c>
      <c r="B31990" s="29">
        <v>44219.213888961298</v>
      </c>
      <c r="C31990" s="30">
        <v>108.20356063843001</v>
      </c>
      <c r="D31990" s="31" t="s">
        <v>96</v>
      </c>
    </row>
    <row r="31991" spans="1:4">
      <c r="A31991" s="31" t="s">
        <v>86</v>
      </c>
      <c r="B31991" s="29">
        <v>44219.214583405745</v>
      </c>
      <c r="C31991" s="30">
        <v>109.48488133748</v>
      </c>
      <c r="D31991" s="31" t="s">
        <v>96</v>
      </c>
    </row>
    <row r="31992" spans="1:4">
      <c r="A31992" s="31" t="s">
        <v>86</v>
      </c>
      <c r="B31992" s="29">
        <v>44219.215277850191</v>
      </c>
      <c r="C31992" s="30">
        <v>109.89894053141001</v>
      </c>
      <c r="D31992" s="31" t="s">
        <v>96</v>
      </c>
    </row>
    <row r="31993" spans="1:4">
      <c r="A31993" s="31" t="s">
        <v>86</v>
      </c>
      <c r="B31993" s="29">
        <v>44219.215972294638</v>
      </c>
      <c r="C31993" s="30">
        <v>110.69822057088</v>
      </c>
      <c r="D31993" s="31" t="s">
        <v>96</v>
      </c>
    </row>
    <row r="31994" spans="1:4">
      <c r="A31994" s="31" t="s">
        <v>86</v>
      </c>
      <c r="B31994" s="29">
        <v>44219.216666739085</v>
      </c>
      <c r="C31994" s="30">
        <v>112.39027847782</v>
      </c>
      <c r="D31994" s="31" t="s">
        <v>96</v>
      </c>
    </row>
    <row r="31995" spans="1:4">
      <c r="A31995" s="31" t="s">
        <v>86</v>
      </c>
      <c r="B31995" s="29">
        <v>44219.217361183531</v>
      </c>
      <c r="C31995" s="30">
        <v>113.25674057006999</v>
      </c>
      <c r="D31995" s="31" t="s">
        <v>96</v>
      </c>
    </row>
    <row r="31996" spans="1:4">
      <c r="A31996" s="31" t="s">
        <v>86</v>
      </c>
      <c r="B31996" s="29">
        <v>44219.218055627978</v>
      </c>
      <c r="C31996" s="30">
        <v>114.4989209493</v>
      </c>
      <c r="D31996" s="31" t="s">
        <v>96</v>
      </c>
    </row>
    <row r="31997" spans="1:4">
      <c r="A31997" s="31" t="s">
        <v>86</v>
      </c>
      <c r="B31997" s="29">
        <v>44219.218750072425</v>
      </c>
      <c r="C31997" s="30">
        <v>116.59599965413</v>
      </c>
      <c r="D31997" s="31" t="s">
        <v>96</v>
      </c>
    </row>
    <row r="31998" spans="1:4">
      <c r="A31998" s="31" t="s">
        <v>86</v>
      </c>
      <c r="B31998" s="29">
        <v>44219.219444516872</v>
      </c>
      <c r="C31998" s="30">
        <v>119.21631952922</v>
      </c>
      <c r="D31998" s="31" t="s">
        <v>96</v>
      </c>
    </row>
    <row r="31999" spans="1:4">
      <c r="A31999" s="31" t="s">
        <v>86</v>
      </c>
      <c r="B31999" s="29">
        <v>44219.220138961318</v>
      </c>
      <c r="C31999" s="30">
        <v>120.56149978638</v>
      </c>
      <c r="D31999" s="31" t="s">
        <v>96</v>
      </c>
    </row>
    <row r="32000" spans="1:4">
      <c r="A32000" s="31" t="s">
        <v>86</v>
      </c>
      <c r="B32000" s="29">
        <v>44219.220833405765</v>
      </c>
      <c r="C32000" s="30">
        <v>122.10443903605</v>
      </c>
      <c r="D32000" s="31" t="s">
        <v>96</v>
      </c>
    </row>
    <row r="32001" spans="1:4">
      <c r="A32001" s="31" t="s">
        <v>86</v>
      </c>
      <c r="B32001" s="29">
        <v>44219.221527850212</v>
      </c>
      <c r="C32001" s="30">
        <v>122.97581965129</v>
      </c>
      <c r="D32001" s="31" t="s">
        <v>96</v>
      </c>
    </row>
    <row r="32002" spans="1:4">
      <c r="A32002" s="31" t="s">
        <v>86</v>
      </c>
      <c r="B32002" s="29">
        <v>44219.222222294658</v>
      </c>
      <c r="C32002" s="30">
        <v>124.4033996582</v>
      </c>
      <c r="D32002" s="31" t="s">
        <v>96</v>
      </c>
    </row>
    <row r="32003" spans="1:4">
      <c r="A32003" s="31" t="s">
        <v>86</v>
      </c>
      <c r="B32003" s="29">
        <v>44219.222916739105</v>
      </c>
      <c r="C32003" s="30">
        <v>127.74266001383</v>
      </c>
      <c r="D32003" s="31" t="s">
        <v>96</v>
      </c>
    </row>
    <row r="32004" spans="1:4">
      <c r="A32004" s="31" t="s">
        <v>86</v>
      </c>
      <c r="B32004" s="29">
        <v>44219.223611183552</v>
      </c>
      <c r="C32004" s="30">
        <v>129.38241984049</v>
      </c>
      <c r="D32004" s="31" t="s">
        <v>96</v>
      </c>
    </row>
    <row r="32005" spans="1:4">
      <c r="A32005" s="31" t="s">
        <v>86</v>
      </c>
      <c r="B32005" s="29">
        <v>44219.224305627999</v>
      </c>
      <c r="C32005" s="30">
        <v>129.54104003905999</v>
      </c>
      <c r="D32005" s="31" t="s">
        <v>96</v>
      </c>
    </row>
    <row r="32006" spans="1:4">
      <c r="A32006" s="31" t="s">
        <v>86</v>
      </c>
      <c r="B32006" s="29">
        <v>44219.225000072445</v>
      </c>
      <c r="C32006" s="30">
        <v>130.92123972575001</v>
      </c>
      <c r="D32006" s="31" t="s">
        <v>96</v>
      </c>
    </row>
    <row r="32007" spans="1:4">
      <c r="A32007" s="31" t="s">
        <v>86</v>
      </c>
      <c r="B32007" s="29">
        <v>44219.225694516892</v>
      </c>
      <c r="C32007" s="30">
        <v>132.58778025308999</v>
      </c>
      <c r="D32007" s="31" t="s">
        <v>96</v>
      </c>
    </row>
    <row r="32008" spans="1:4">
      <c r="A32008" s="31" t="s">
        <v>86</v>
      </c>
      <c r="B32008" s="29">
        <v>44219.226388961339</v>
      </c>
      <c r="C32008" s="30">
        <v>133.05333913166999</v>
      </c>
      <c r="D32008" s="31" t="s">
        <v>96</v>
      </c>
    </row>
    <row r="32009" spans="1:4">
      <c r="A32009" s="31" t="s">
        <v>86</v>
      </c>
      <c r="B32009" s="29">
        <v>44219.227083405785</v>
      </c>
      <c r="C32009" s="30">
        <v>134.32529129521001</v>
      </c>
      <c r="D32009" s="31" t="s">
        <v>96</v>
      </c>
    </row>
    <row r="32010" spans="1:4">
      <c r="A32010" s="31" t="s">
        <v>86</v>
      </c>
      <c r="B32010" s="29">
        <v>44219.227777850232</v>
      </c>
      <c r="C32010" s="30">
        <v>134.86554201188</v>
      </c>
      <c r="D32010" s="31" t="s">
        <v>96</v>
      </c>
    </row>
    <row r="32011" spans="1:4">
      <c r="A32011" s="31" t="s">
        <v>86</v>
      </c>
      <c r="B32011" s="29">
        <v>44219.228472294679</v>
      </c>
      <c r="C32011" s="30">
        <v>135.22870025635001</v>
      </c>
      <c r="D32011" s="31" t="s">
        <v>96</v>
      </c>
    </row>
    <row r="32012" spans="1:4">
      <c r="A32012" s="31" t="s">
        <v>86</v>
      </c>
      <c r="B32012" s="29">
        <v>44219.229166739126</v>
      </c>
      <c r="C32012" s="30">
        <v>135.97648111979001</v>
      </c>
      <c r="D32012" s="31" t="s">
        <v>96</v>
      </c>
    </row>
    <row r="32013" spans="1:4">
      <c r="A32013" s="31" t="s">
        <v>86</v>
      </c>
      <c r="B32013" s="29">
        <v>44219.229861183572</v>
      </c>
      <c r="C32013" s="30">
        <v>136.10420176188001</v>
      </c>
      <c r="D32013" s="31" t="s">
        <v>96</v>
      </c>
    </row>
    <row r="32014" spans="1:4">
      <c r="A32014" s="31" t="s">
        <v>86</v>
      </c>
      <c r="B32014" s="29">
        <v>44219.230555628019</v>
      </c>
      <c r="C32014" s="30">
        <v>137.51942036947</v>
      </c>
      <c r="D32014" s="31" t="s">
        <v>96</v>
      </c>
    </row>
    <row r="32015" spans="1:4">
      <c r="A32015" s="31" t="s">
        <v>86</v>
      </c>
      <c r="B32015" s="29">
        <v>44219.231250072466</v>
      </c>
      <c r="C32015" s="30">
        <v>139.81426035563001</v>
      </c>
      <c r="D32015" s="31" t="s">
        <v>96</v>
      </c>
    </row>
    <row r="32016" spans="1:4">
      <c r="A32016" s="31" t="s">
        <v>86</v>
      </c>
      <c r="B32016" s="29">
        <v>44219.231944516912</v>
      </c>
      <c r="C32016" s="30">
        <v>138.16831919352001</v>
      </c>
      <c r="D32016" s="31" t="s">
        <v>96</v>
      </c>
    </row>
    <row r="32017" spans="1:4">
      <c r="A32017" s="31" t="s">
        <v>86</v>
      </c>
      <c r="B32017" s="29">
        <v>44219.232638961359</v>
      </c>
      <c r="C32017" s="30">
        <v>136.88082275391</v>
      </c>
      <c r="D32017" s="31" t="s">
        <v>96</v>
      </c>
    </row>
    <row r="32018" spans="1:4">
      <c r="A32018" s="31" t="s">
        <v>86</v>
      </c>
      <c r="B32018" s="29">
        <v>44219.233333405806</v>
      </c>
      <c r="C32018" s="30">
        <v>136.01561940510999</v>
      </c>
      <c r="D32018" s="31" t="s">
        <v>96</v>
      </c>
    </row>
    <row r="32019" spans="1:4">
      <c r="A32019" s="31" t="s">
        <v>86</v>
      </c>
      <c r="B32019" s="29">
        <v>44219.234027850252</v>
      </c>
      <c r="C32019" s="30">
        <v>132.68871968587001</v>
      </c>
      <c r="D32019" s="31" t="s">
        <v>96</v>
      </c>
    </row>
    <row r="32020" spans="1:4">
      <c r="A32020" s="31" t="s">
        <v>86</v>
      </c>
      <c r="B32020" s="29">
        <v>44219.234722294699</v>
      </c>
      <c r="C32020" s="30">
        <v>129.2608795166</v>
      </c>
      <c r="D32020" s="31" t="s">
        <v>96</v>
      </c>
    </row>
    <row r="32021" spans="1:4">
      <c r="A32021" s="31" t="s">
        <v>86</v>
      </c>
      <c r="B32021" s="29">
        <v>44219.235416739146</v>
      </c>
      <c r="C32021" s="30">
        <v>125.14499994914</v>
      </c>
      <c r="D32021" s="31" t="s">
        <v>96</v>
      </c>
    </row>
    <row r="32022" spans="1:4">
      <c r="A32022" s="31" t="s">
        <v>86</v>
      </c>
      <c r="B32022" s="29">
        <v>44219.236111183593</v>
      </c>
      <c r="C32022" s="30">
        <v>120.49969889323</v>
      </c>
      <c r="D32022" s="31" t="s">
        <v>96</v>
      </c>
    </row>
    <row r="32023" spans="1:4">
      <c r="A32023" s="31" t="s">
        <v>86</v>
      </c>
      <c r="B32023" s="29">
        <v>44219.236805628039</v>
      </c>
      <c r="C32023" s="30">
        <v>117.01005935668999</v>
      </c>
      <c r="D32023" s="31" t="s">
        <v>96</v>
      </c>
    </row>
    <row r="32024" spans="1:4">
      <c r="A32024" s="31" t="s">
        <v>86</v>
      </c>
      <c r="B32024" s="29">
        <v>44219.237500072486</v>
      </c>
      <c r="C32024" s="30">
        <v>118.16777903239</v>
      </c>
      <c r="D32024" s="31" t="s">
        <v>96</v>
      </c>
    </row>
    <row r="32025" spans="1:4">
      <c r="A32025" s="31" t="s">
        <v>86</v>
      </c>
      <c r="B32025" s="29">
        <v>44219.238194516933</v>
      </c>
      <c r="C32025" s="30">
        <v>119.88003786149</v>
      </c>
      <c r="D32025" s="31" t="s">
        <v>96</v>
      </c>
    </row>
    <row r="32026" spans="1:4">
      <c r="A32026" s="31" t="s">
        <v>86</v>
      </c>
      <c r="B32026" s="29">
        <v>44219.238888961379</v>
      </c>
      <c r="C32026" s="30">
        <v>119.01085047568</v>
      </c>
      <c r="D32026" s="31" t="s">
        <v>96</v>
      </c>
    </row>
    <row r="32027" spans="1:4">
      <c r="A32027" s="31" t="s">
        <v>86</v>
      </c>
      <c r="B32027" s="29">
        <v>44219.239583405826</v>
      </c>
      <c r="C32027" s="30">
        <v>115.62979298253001</v>
      </c>
      <c r="D32027" s="31" t="s">
        <v>96</v>
      </c>
    </row>
    <row r="32028" spans="1:4">
      <c r="A32028" s="31" t="s">
        <v>86</v>
      </c>
      <c r="B32028" s="29">
        <v>44219.240277850273</v>
      </c>
      <c r="C32028" s="30">
        <v>109.89276072184001</v>
      </c>
      <c r="D32028" s="31" t="s">
        <v>96</v>
      </c>
    </row>
    <row r="32029" spans="1:4">
      <c r="A32029" s="31" t="s">
        <v>86</v>
      </c>
      <c r="B32029" s="29">
        <v>44219.24097229472</v>
      </c>
      <c r="C32029" s="30">
        <v>104.51822026571</v>
      </c>
      <c r="D32029" s="31" t="s">
        <v>96</v>
      </c>
    </row>
    <row r="32030" spans="1:4">
      <c r="A32030" s="31" t="s">
        <v>86</v>
      </c>
      <c r="B32030" s="29">
        <v>44219.241666739166</v>
      </c>
      <c r="C32030" s="30">
        <v>99.240499877930006</v>
      </c>
      <c r="D32030" s="31" t="s">
        <v>96</v>
      </c>
    </row>
    <row r="32031" spans="1:4">
      <c r="A32031" s="31" t="s">
        <v>86</v>
      </c>
      <c r="B32031" s="29">
        <v>44219.242361183613</v>
      </c>
      <c r="C32031" s="30">
        <v>93.929819742839001</v>
      </c>
      <c r="D32031" s="31" t="s">
        <v>96</v>
      </c>
    </row>
    <row r="32032" spans="1:4">
      <c r="A32032" s="31" t="s">
        <v>86</v>
      </c>
      <c r="B32032" s="29">
        <v>44219.24305562806</v>
      </c>
      <c r="C32032" s="30">
        <v>88.312199910481993</v>
      </c>
      <c r="D32032" s="31" t="s">
        <v>96</v>
      </c>
    </row>
    <row r="32033" spans="1:4">
      <c r="A32033" s="31" t="s">
        <v>86</v>
      </c>
      <c r="B32033" s="29">
        <v>44219.243750072506</v>
      </c>
      <c r="C32033" s="30">
        <v>81.858218383788994</v>
      </c>
      <c r="D32033" s="31" t="s">
        <v>96</v>
      </c>
    </row>
    <row r="32034" spans="1:4">
      <c r="A32034" s="31" t="s">
        <v>86</v>
      </c>
      <c r="B32034" s="29">
        <v>44219.244444516953</v>
      </c>
      <c r="C32034" s="30">
        <v>76.368320973714006</v>
      </c>
      <c r="D32034" s="31" t="s">
        <v>96</v>
      </c>
    </row>
    <row r="32035" spans="1:4">
      <c r="A32035" s="31" t="s">
        <v>86</v>
      </c>
      <c r="B32035" s="29">
        <v>44219.2451389614</v>
      </c>
      <c r="C32035" s="30">
        <v>73.910740915933999</v>
      </c>
      <c r="D32035" s="31" t="s">
        <v>96</v>
      </c>
    </row>
    <row r="32036" spans="1:4">
      <c r="A32036" s="31" t="s">
        <v>86</v>
      </c>
      <c r="B32036" s="29">
        <v>44219.245833405846</v>
      </c>
      <c r="C32036" s="30">
        <v>69.409641011556005</v>
      </c>
      <c r="D32036" s="31" t="s">
        <v>96</v>
      </c>
    </row>
    <row r="32037" spans="1:4">
      <c r="A32037" s="31" t="s">
        <v>86</v>
      </c>
      <c r="B32037" s="29">
        <v>44219.246527850293</v>
      </c>
      <c r="C32037" s="30">
        <v>65.909700266520005</v>
      </c>
      <c r="D32037" s="31" t="s">
        <v>96</v>
      </c>
    </row>
    <row r="32038" spans="1:4">
      <c r="A32038" s="31" t="s">
        <v>86</v>
      </c>
      <c r="B32038" s="29">
        <v>44219.24722229474</v>
      </c>
      <c r="C32038" s="30">
        <v>62.873260370890002</v>
      </c>
      <c r="D32038" s="31" t="s">
        <v>96</v>
      </c>
    </row>
    <row r="32039" spans="1:4">
      <c r="A32039" s="31" t="s">
        <v>86</v>
      </c>
      <c r="B32039" s="29">
        <v>44219.247916739187</v>
      </c>
      <c r="C32039" s="30">
        <v>61.523960240682001</v>
      </c>
      <c r="D32039" s="31" t="s">
        <v>96</v>
      </c>
    </row>
    <row r="32040" spans="1:4">
      <c r="A32040" s="31" t="s">
        <v>86</v>
      </c>
      <c r="B32040" s="29">
        <v>44219.248611183633</v>
      </c>
      <c r="C32040" s="30">
        <v>58.151740010578997</v>
      </c>
      <c r="D32040" s="31" t="s">
        <v>96</v>
      </c>
    </row>
    <row r="32041" spans="1:4">
      <c r="A32041" s="31" t="s">
        <v>86</v>
      </c>
      <c r="B32041" s="29">
        <v>44219.24930562808</v>
      </c>
      <c r="C32041" s="30">
        <v>56.481213108185997</v>
      </c>
      <c r="D32041" s="31" t="s">
        <v>96</v>
      </c>
    </row>
    <row r="32042" spans="1:4">
      <c r="A32042" s="31" t="s">
        <v>86</v>
      </c>
      <c r="B32042" s="29">
        <v>44219.250000072527</v>
      </c>
      <c r="C32042" s="30">
        <v>54.487664130425998</v>
      </c>
      <c r="D32042" s="31" t="s">
        <v>96</v>
      </c>
    </row>
    <row r="32043" spans="1:4">
      <c r="A32043" s="31" t="s">
        <v>86</v>
      </c>
      <c r="B32043" s="29">
        <v>44219.250694516973</v>
      </c>
      <c r="C32043" s="30">
        <v>51.848139699299999</v>
      </c>
      <c r="D32043" s="31" t="s">
        <v>96</v>
      </c>
    </row>
    <row r="32044" spans="1:4">
      <c r="A32044" s="31" t="s">
        <v>86</v>
      </c>
      <c r="B32044" s="29">
        <v>44219.25138896142</v>
      </c>
      <c r="C32044" s="30">
        <v>49.470899454753003</v>
      </c>
      <c r="D32044" s="31" t="s">
        <v>96</v>
      </c>
    </row>
    <row r="32045" spans="1:4">
      <c r="A32045" s="31" t="s">
        <v>86</v>
      </c>
      <c r="B32045" s="29">
        <v>44219.252083405867</v>
      </c>
      <c r="C32045" s="30">
        <v>48.022719319661</v>
      </c>
      <c r="D32045" s="31" t="s">
        <v>96</v>
      </c>
    </row>
    <row r="32046" spans="1:4">
      <c r="A32046" s="31" t="s">
        <v>86</v>
      </c>
      <c r="B32046" s="29">
        <v>44219.252777850314</v>
      </c>
      <c r="C32046" s="30">
        <v>46.440639368692999</v>
      </c>
      <c r="D32046" s="31" t="s">
        <v>96</v>
      </c>
    </row>
    <row r="32047" spans="1:4">
      <c r="A32047" s="31" t="s">
        <v>86</v>
      </c>
      <c r="B32047" s="29">
        <v>44219.25347229476</v>
      </c>
      <c r="C32047" s="30">
        <v>44.852379480998003</v>
      </c>
      <c r="D32047" s="31" t="s">
        <v>96</v>
      </c>
    </row>
    <row r="32048" spans="1:4">
      <c r="A32048" s="31" t="s">
        <v>86</v>
      </c>
      <c r="B32048" s="29">
        <v>44219.254166739207</v>
      </c>
      <c r="C32048" s="30">
        <v>44.634019343058</v>
      </c>
      <c r="D32048" s="31" t="s">
        <v>96</v>
      </c>
    </row>
    <row r="32049" spans="1:4">
      <c r="A32049" s="31" t="s">
        <v>86</v>
      </c>
      <c r="B32049" s="29">
        <v>44219.254861183654</v>
      </c>
      <c r="C32049" s="30">
        <v>43.521619415282998</v>
      </c>
      <c r="D32049" s="31" t="s">
        <v>96</v>
      </c>
    </row>
    <row r="32050" spans="1:4">
      <c r="A32050" s="31" t="s">
        <v>86</v>
      </c>
      <c r="B32050" s="29">
        <v>44219.2555556281</v>
      </c>
      <c r="C32050" s="30">
        <v>43.033399200439</v>
      </c>
      <c r="D32050" s="31" t="s">
        <v>96</v>
      </c>
    </row>
    <row r="32051" spans="1:4">
      <c r="A32051" s="31" t="s">
        <v>86</v>
      </c>
      <c r="B32051" s="29">
        <v>44219.256250072547</v>
      </c>
      <c r="C32051" s="30">
        <v>41.840658823649001</v>
      </c>
      <c r="D32051" s="31" t="s">
        <v>96</v>
      </c>
    </row>
    <row r="32052" spans="1:4">
      <c r="A32052" s="31" t="s">
        <v>86</v>
      </c>
      <c r="B32052" s="29">
        <v>44219.256944516994</v>
      </c>
      <c r="C32052" s="30">
        <v>41.436899185180998</v>
      </c>
      <c r="D32052" s="31" t="s">
        <v>96</v>
      </c>
    </row>
    <row r="32053" spans="1:4">
      <c r="A32053" s="31" t="s">
        <v>86</v>
      </c>
      <c r="B32053" s="29">
        <v>44219.257638961441</v>
      </c>
      <c r="C32053" s="30">
        <v>40.921899286905997</v>
      </c>
      <c r="D32053" s="31" t="s">
        <v>96</v>
      </c>
    </row>
    <row r="32054" spans="1:4">
      <c r="A32054" s="31" t="s">
        <v>86</v>
      </c>
      <c r="B32054" s="29">
        <v>44219.258333405887</v>
      </c>
      <c r="C32054" s="30">
        <v>39.77241897583</v>
      </c>
      <c r="D32054" s="31" t="s">
        <v>96</v>
      </c>
    </row>
    <row r="32055" spans="1:4">
      <c r="A32055" s="31" t="s">
        <v>86</v>
      </c>
      <c r="B32055" s="29">
        <v>44219.259027850334</v>
      </c>
      <c r="C32055" s="30">
        <v>40.079359054565003</v>
      </c>
      <c r="D32055" s="31" t="s">
        <v>96</v>
      </c>
    </row>
    <row r="32056" spans="1:4">
      <c r="A32056" s="31" t="s">
        <v>86</v>
      </c>
      <c r="B32056" s="29">
        <v>44219.259722294781</v>
      </c>
      <c r="C32056" s="30">
        <v>40.202959314982003</v>
      </c>
      <c r="D32056" s="31" t="s">
        <v>96</v>
      </c>
    </row>
    <row r="32057" spans="1:4">
      <c r="A32057" s="31" t="s">
        <v>86</v>
      </c>
      <c r="B32057" s="29">
        <v>44219.260416739227</v>
      </c>
      <c r="C32057" s="30">
        <v>40.132919184366997</v>
      </c>
      <c r="D32057" s="31" t="s">
        <v>96</v>
      </c>
    </row>
    <row r="32058" spans="1:4">
      <c r="A32058" s="31" t="s">
        <v>86</v>
      </c>
      <c r="B32058" s="29">
        <v>44219.261111183674</v>
      </c>
      <c r="C32058" s="30">
        <v>39.936754288212001</v>
      </c>
      <c r="D32058" s="31" t="s">
        <v>96</v>
      </c>
    </row>
    <row r="32059" spans="1:4">
      <c r="A32059" s="31" t="s">
        <v>86</v>
      </c>
      <c r="B32059" s="29">
        <v>44219.261805628121</v>
      </c>
      <c r="C32059" s="30">
        <v>39.119399409140001</v>
      </c>
      <c r="D32059" s="31" t="s">
        <v>96</v>
      </c>
    </row>
    <row r="32060" spans="1:4">
      <c r="A32060" s="31" t="s">
        <v>86</v>
      </c>
      <c r="B32060" s="29">
        <v>44219.262500072567</v>
      </c>
      <c r="C32060" s="30">
        <v>38.431360499063999</v>
      </c>
      <c r="D32060" s="31" t="s">
        <v>96</v>
      </c>
    </row>
    <row r="32061" spans="1:4">
      <c r="A32061" s="31" t="s">
        <v>86</v>
      </c>
      <c r="B32061" s="29">
        <v>44219.263194517014</v>
      </c>
      <c r="C32061" s="30">
        <v>37.730961100259996</v>
      </c>
      <c r="D32061" s="31" t="s">
        <v>96</v>
      </c>
    </row>
    <row r="32062" spans="1:4">
      <c r="A32062" s="31" t="s">
        <v>86</v>
      </c>
      <c r="B32062" s="29">
        <v>44219.263888961461</v>
      </c>
      <c r="C32062" s="30">
        <v>37.660920588175003</v>
      </c>
      <c r="D32062" s="31" t="s">
        <v>96</v>
      </c>
    </row>
    <row r="32063" spans="1:4">
      <c r="A32063" s="31" t="s">
        <v>86</v>
      </c>
      <c r="B32063" s="29">
        <v>44219.264583405908</v>
      </c>
      <c r="C32063" s="30">
        <v>37.656801223754996</v>
      </c>
      <c r="D32063" s="31" t="s">
        <v>96</v>
      </c>
    </row>
    <row r="32064" spans="1:4">
      <c r="A32064" s="31" t="s">
        <v>86</v>
      </c>
      <c r="B32064" s="29">
        <v>44219.265277850354</v>
      </c>
      <c r="C32064" s="30">
        <v>36.488780975342003</v>
      </c>
      <c r="D32064" s="31" t="s">
        <v>96</v>
      </c>
    </row>
    <row r="32065" spans="1:4">
      <c r="A32065" s="31" t="s">
        <v>86</v>
      </c>
      <c r="B32065" s="29">
        <v>44219.265972294801</v>
      </c>
      <c r="C32065" s="30">
        <v>35.392860794066998</v>
      </c>
      <c r="D32065" s="31" t="s">
        <v>96</v>
      </c>
    </row>
    <row r="32066" spans="1:4">
      <c r="A32066" s="31" t="s">
        <v>86</v>
      </c>
      <c r="B32066" s="29">
        <v>44219.266666739248</v>
      </c>
      <c r="C32066" s="30">
        <v>36.488780721029002</v>
      </c>
      <c r="D32066" s="31" t="s">
        <v>96</v>
      </c>
    </row>
    <row r="32067" spans="1:4">
      <c r="A32067" s="31" t="s">
        <v>86</v>
      </c>
      <c r="B32067" s="29">
        <v>44219.267361183694</v>
      </c>
      <c r="C32067" s="30">
        <v>38.789799753825001</v>
      </c>
      <c r="D32067" s="31" t="s">
        <v>96</v>
      </c>
    </row>
    <row r="32068" spans="1:4">
      <c r="A32068" s="31" t="s">
        <v>86</v>
      </c>
      <c r="B32068" s="29">
        <v>44219.268055628141</v>
      </c>
      <c r="C32068" s="30">
        <v>40.398659006754997</v>
      </c>
      <c r="D32068" s="31" t="s">
        <v>96</v>
      </c>
    </row>
    <row r="32069" spans="1:4">
      <c r="A32069" s="31" t="s">
        <v>86</v>
      </c>
      <c r="B32069" s="29">
        <v>44219.268750072588</v>
      </c>
      <c r="C32069" s="30">
        <v>42.839759318033998</v>
      </c>
      <c r="D32069" s="31" t="s">
        <v>96</v>
      </c>
    </row>
    <row r="32070" spans="1:4">
      <c r="A32070" s="31" t="s">
        <v>86</v>
      </c>
      <c r="B32070" s="29">
        <v>44219.269444517035</v>
      </c>
      <c r="C32070" s="30">
        <v>43.978938929240002</v>
      </c>
      <c r="D32070" s="31" t="s">
        <v>96</v>
      </c>
    </row>
    <row r="32071" spans="1:4">
      <c r="A32071" s="31" t="s">
        <v>86</v>
      </c>
      <c r="B32071" s="29">
        <v>44219.270138961481</v>
      </c>
      <c r="C32071" s="30">
        <v>45.39415957133</v>
      </c>
      <c r="D32071" s="31" t="s">
        <v>96</v>
      </c>
    </row>
    <row r="32072" spans="1:4">
      <c r="A32072" s="31" t="s">
        <v>86</v>
      </c>
      <c r="B32072" s="29">
        <v>44219.270833405928</v>
      </c>
      <c r="C32072" s="30">
        <v>47.927959823607999</v>
      </c>
      <c r="D32072" s="31" t="s">
        <v>96</v>
      </c>
    </row>
    <row r="32073" spans="1:4">
      <c r="A32073" s="31" t="s">
        <v>86</v>
      </c>
      <c r="B32073" s="29">
        <v>44219.271527850375</v>
      </c>
      <c r="C32073" s="30">
        <v>50.899277102562998</v>
      </c>
      <c r="D32073" s="31" t="s">
        <v>96</v>
      </c>
    </row>
    <row r="32074" spans="1:4">
      <c r="A32074" s="31" t="s">
        <v>86</v>
      </c>
      <c r="B32074" s="29">
        <v>44219.272222294821</v>
      </c>
      <c r="C32074" s="30">
        <v>54.198599907659997</v>
      </c>
      <c r="D32074" s="31" t="s">
        <v>96</v>
      </c>
    </row>
    <row r="32075" spans="1:4">
      <c r="A32075" s="31" t="s">
        <v>86</v>
      </c>
      <c r="B32075" s="29">
        <v>44219.272916739268</v>
      </c>
      <c r="C32075" s="30">
        <v>57.641457957606001</v>
      </c>
      <c r="D32075" s="31" t="s">
        <v>96</v>
      </c>
    </row>
    <row r="32076" spans="1:4">
      <c r="A32076" s="31" t="s">
        <v>86</v>
      </c>
      <c r="B32076" s="29">
        <v>44219.273611183715</v>
      </c>
      <c r="C32076" s="30">
        <v>62.949480311076002</v>
      </c>
      <c r="D32076" s="31" t="s">
        <v>96</v>
      </c>
    </row>
    <row r="32077" spans="1:4">
      <c r="A32077" s="31" t="s">
        <v>86</v>
      </c>
      <c r="B32077" s="29">
        <v>44219.274305628162</v>
      </c>
      <c r="C32077" s="30">
        <v>69.288100687663004</v>
      </c>
      <c r="D32077" s="31" t="s">
        <v>96</v>
      </c>
    </row>
    <row r="32078" spans="1:4">
      <c r="A32078" s="31" t="s">
        <v>86</v>
      </c>
      <c r="B32078" s="29">
        <v>44219.275000072608</v>
      </c>
      <c r="C32078" s="30">
        <v>74.238280487061004</v>
      </c>
      <c r="D32078" s="31" t="s">
        <v>96</v>
      </c>
    </row>
    <row r="32079" spans="1:4">
      <c r="A32079" s="31" t="s">
        <v>86</v>
      </c>
      <c r="B32079" s="29">
        <v>44219.275694517055</v>
      </c>
      <c r="C32079" s="30">
        <v>77.610499318441001</v>
      </c>
      <c r="D32079" s="31" t="s">
        <v>96</v>
      </c>
    </row>
    <row r="32080" spans="1:4">
      <c r="A32080" s="31" t="s">
        <v>86</v>
      </c>
      <c r="B32080" s="29">
        <v>44219.276388961502</v>
      </c>
      <c r="C32080" s="30">
        <v>81.769639841715005</v>
      </c>
      <c r="D32080" s="31" t="s">
        <v>96</v>
      </c>
    </row>
    <row r="32081" spans="1:4">
      <c r="A32081" s="31" t="s">
        <v>86</v>
      </c>
      <c r="B32081" s="29">
        <v>44219.277083405948</v>
      </c>
      <c r="C32081" s="30">
        <v>86.130659484863003</v>
      </c>
      <c r="D32081" s="31" t="s">
        <v>96</v>
      </c>
    </row>
    <row r="32082" spans="1:4">
      <c r="A32082" s="31" t="s">
        <v>86</v>
      </c>
      <c r="B32082" s="29">
        <v>44219.277777850395</v>
      </c>
      <c r="C32082" s="30">
        <v>89.857199859619001</v>
      </c>
      <c r="D32082" s="31" t="s">
        <v>96</v>
      </c>
    </row>
    <row r="32083" spans="1:4">
      <c r="A32083" s="31" t="s">
        <v>86</v>
      </c>
      <c r="B32083" s="29">
        <v>44219.278472294842</v>
      </c>
      <c r="C32083" s="30">
        <v>96.226719411214006</v>
      </c>
      <c r="D32083" s="31" t="s">
        <v>96</v>
      </c>
    </row>
    <row r="32084" spans="1:4">
      <c r="A32084" s="31" t="s">
        <v>86</v>
      </c>
      <c r="B32084" s="29">
        <v>44219.279166739288</v>
      </c>
      <c r="C32084" s="30">
        <v>101.48590037028001</v>
      </c>
      <c r="D32084" s="31" t="s">
        <v>96</v>
      </c>
    </row>
    <row r="32085" spans="1:4">
      <c r="A32085" s="31" t="s">
        <v>86</v>
      </c>
      <c r="B32085" s="29">
        <v>44219.279861183735</v>
      </c>
      <c r="C32085" s="30">
        <v>104.254540507</v>
      </c>
      <c r="D32085" s="31" t="s">
        <v>96</v>
      </c>
    </row>
    <row r="32086" spans="1:4">
      <c r="A32086" s="31" t="s">
        <v>86</v>
      </c>
      <c r="B32086" s="29">
        <v>44219.280555628182</v>
      </c>
      <c r="C32086" s="30">
        <v>108.70001983643</v>
      </c>
      <c r="D32086" s="31" t="s">
        <v>96</v>
      </c>
    </row>
    <row r="32087" spans="1:4">
      <c r="A32087" s="31" t="s">
        <v>86</v>
      </c>
      <c r="B32087" s="29">
        <v>44219.281250072629</v>
      </c>
      <c r="C32087" s="30">
        <v>114.57514012655</v>
      </c>
      <c r="D32087" s="31" t="s">
        <v>96</v>
      </c>
    </row>
    <row r="32088" spans="1:4">
      <c r="A32088" s="31" t="s">
        <v>86</v>
      </c>
      <c r="B32088" s="29">
        <v>44219.281944517075</v>
      </c>
      <c r="C32088" s="30">
        <v>118.73427912394</v>
      </c>
      <c r="D32088" s="31" t="s">
        <v>96</v>
      </c>
    </row>
    <row r="32089" spans="1:4">
      <c r="A32089" s="31" t="s">
        <v>86</v>
      </c>
      <c r="B32089" s="29">
        <v>44219.282638961522</v>
      </c>
      <c r="C32089" s="30">
        <v>122.17447942098001</v>
      </c>
      <c r="D32089" s="31" t="s">
        <v>96</v>
      </c>
    </row>
    <row r="32090" spans="1:4">
      <c r="A32090" s="31" t="s">
        <v>86</v>
      </c>
      <c r="B32090" s="29">
        <v>44219.283333405969</v>
      </c>
      <c r="C32090" s="30">
        <v>125.52975390034</v>
      </c>
      <c r="D32090" s="31" t="s">
        <v>96</v>
      </c>
    </row>
    <row r="32091" spans="1:4">
      <c r="A32091" s="31" t="s">
        <v>86</v>
      </c>
      <c r="B32091" s="29">
        <v>44219.284027850415</v>
      </c>
      <c r="C32091" s="30">
        <v>129.22579340780999</v>
      </c>
      <c r="D32091" s="31" t="s">
        <v>96</v>
      </c>
    </row>
    <row r="32092" spans="1:4">
      <c r="A32092" s="31" t="s">
        <v>86</v>
      </c>
      <c r="B32092" s="29">
        <v>44219.284722294862</v>
      </c>
      <c r="C32092" s="30">
        <v>134.51593983967999</v>
      </c>
      <c r="D32092" s="31" t="s">
        <v>96</v>
      </c>
    </row>
    <row r="32093" spans="1:4">
      <c r="A32093" s="31" t="s">
        <v>86</v>
      </c>
      <c r="B32093" s="29">
        <v>44219.285416739309</v>
      </c>
      <c r="C32093" s="30">
        <v>138.23424072265999</v>
      </c>
      <c r="D32093" s="31" t="s">
        <v>96</v>
      </c>
    </row>
    <row r="32094" spans="1:4">
      <c r="A32094" s="31" t="s">
        <v>86</v>
      </c>
      <c r="B32094" s="29">
        <v>44219.286111183756</v>
      </c>
      <c r="C32094" s="30">
        <v>143.50371958414999</v>
      </c>
      <c r="D32094" s="31" t="s">
        <v>96</v>
      </c>
    </row>
    <row r="32095" spans="1:4">
      <c r="A32095" s="31" t="s">
        <v>86</v>
      </c>
      <c r="B32095" s="29">
        <v>44219.286805628202</v>
      </c>
      <c r="C32095" s="30">
        <v>151.54595998127999</v>
      </c>
      <c r="D32095" s="31" t="s">
        <v>96</v>
      </c>
    </row>
    <row r="32096" spans="1:4">
      <c r="A32096" s="31" t="s">
        <v>86</v>
      </c>
      <c r="B32096" s="29">
        <v>44219.287500072649</v>
      </c>
      <c r="C32096" s="30">
        <v>161.72647908529001</v>
      </c>
      <c r="D32096" s="31" t="s">
        <v>96</v>
      </c>
    </row>
    <row r="32097" spans="1:4">
      <c r="A32097" s="31" t="s">
        <v>86</v>
      </c>
      <c r="B32097" s="29">
        <v>44219.288194517096</v>
      </c>
      <c r="C32097" s="30">
        <v>176.45136108398</v>
      </c>
      <c r="D32097" s="31" t="s">
        <v>96</v>
      </c>
    </row>
    <row r="32098" spans="1:4">
      <c r="A32098" s="31" t="s">
        <v>86</v>
      </c>
      <c r="B32098" s="29">
        <v>44219.288888961542</v>
      </c>
      <c r="C32098" s="30">
        <v>190.9249206543</v>
      </c>
      <c r="D32098" s="31" t="s">
        <v>96</v>
      </c>
    </row>
    <row r="32099" spans="1:4">
      <c r="A32099" s="31" t="s">
        <v>86</v>
      </c>
      <c r="B32099" s="29">
        <v>44219.289583405989</v>
      </c>
      <c r="C32099" s="30">
        <v>196.97101949056</v>
      </c>
      <c r="D32099" s="31" t="s">
        <v>96</v>
      </c>
    </row>
    <row r="32100" spans="1:4">
      <c r="A32100" s="31" t="s">
        <v>86</v>
      </c>
      <c r="B32100" s="29">
        <v>44219.290277850436</v>
      </c>
      <c r="C32100" s="30">
        <v>207.01146036783999</v>
      </c>
      <c r="D32100" s="31" t="s">
        <v>96</v>
      </c>
    </row>
    <row r="32101" spans="1:4">
      <c r="A32101" s="31" t="s">
        <v>86</v>
      </c>
      <c r="B32101" s="29">
        <v>44219.290972294883</v>
      </c>
      <c r="C32101" s="30">
        <v>210.3713200887</v>
      </c>
      <c r="D32101" s="31" t="s">
        <v>96</v>
      </c>
    </row>
    <row r="32102" spans="1:4">
      <c r="A32102" s="31" t="s">
        <v>86</v>
      </c>
      <c r="B32102" s="29">
        <v>44219.291666739329</v>
      </c>
      <c r="C32102" s="30">
        <v>217.95211944580001</v>
      </c>
      <c r="D32102" s="31" t="s">
        <v>96</v>
      </c>
    </row>
    <row r="32103" spans="1:4">
      <c r="A32103" s="31" t="s">
        <v>86</v>
      </c>
      <c r="B32103" s="29">
        <v>44219.292361183776</v>
      </c>
      <c r="C32103" s="30">
        <v>225.31456197103</v>
      </c>
      <c r="D32103" s="31" t="s">
        <v>96</v>
      </c>
    </row>
    <row r="32104" spans="1:4">
      <c r="A32104" s="31" t="s">
        <v>86</v>
      </c>
      <c r="B32104" s="29">
        <v>44219.293055628223</v>
      </c>
      <c r="C32104" s="30">
        <v>235.38589935303</v>
      </c>
      <c r="D32104" s="31" t="s">
        <v>96</v>
      </c>
    </row>
    <row r="32105" spans="1:4">
      <c r="A32105" s="31" t="s">
        <v>86</v>
      </c>
      <c r="B32105" s="29">
        <v>44219.293750072669</v>
      </c>
      <c r="C32105" s="30">
        <v>245.18452207504001</v>
      </c>
      <c r="D32105" s="31" t="s">
        <v>96</v>
      </c>
    </row>
    <row r="32106" spans="1:4">
      <c r="A32106" s="31" t="s">
        <v>86</v>
      </c>
      <c r="B32106" s="29">
        <v>44219.294444517116</v>
      </c>
      <c r="C32106" s="30">
        <v>257.12986558482999</v>
      </c>
      <c r="D32106" s="31" t="s">
        <v>96</v>
      </c>
    </row>
    <row r="32107" spans="1:4">
      <c r="A32107" s="31" t="s">
        <v>86</v>
      </c>
      <c r="B32107" s="29">
        <v>44219.295138961563</v>
      </c>
      <c r="C32107" s="30">
        <v>271.74696044922001</v>
      </c>
      <c r="D32107" s="31" t="s">
        <v>96</v>
      </c>
    </row>
    <row r="32108" spans="1:4">
      <c r="A32108" s="31" t="s">
        <v>86</v>
      </c>
      <c r="B32108" s="29">
        <v>44219.295833406009</v>
      </c>
      <c r="C32108" s="30">
        <v>275.91640014647999</v>
      </c>
      <c r="D32108" s="31" t="s">
        <v>96</v>
      </c>
    </row>
    <row r="32109" spans="1:4">
      <c r="A32109" s="31" t="s">
        <v>86</v>
      </c>
      <c r="B32109" s="29">
        <v>44219.296527850456</v>
      </c>
      <c r="C32109" s="30">
        <v>280.45251973469999</v>
      </c>
      <c r="D32109" s="31" t="s">
        <v>96</v>
      </c>
    </row>
    <row r="32110" spans="1:4">
      <c r="A32110" s="31" t="s">
        <v>86</v>
      </c>
      <c r="B32110" s="29">
        <v>44219.297222294903</v>
      </c>
      <c r="C32110" s="30">
        <v>289.28373921712</v>
      </c>
      <c r="D32110" s="31" t="s">
        <v>96</v>
      </c>
    </row>
    <row r="32111" spans="1:4">
      <c r="A32111" s="31" t="s">
        <v>86</v>
      </c>
      <c r="B32111" s="29">
        <v>44219.29791673935</v>
      </c>
      <c r="C32111" s="30">
        <v>286.99508056641002</v>
      </c>
      <c r="D32111" s="31" t="s">
        <v>96</v>
      </c>
    </row>
    <row r="32112" spans="1:4">
      <c r="A32112" s="31" t="s">
        <v>86</v>
      </c>
      <c r="B32112" s="29">
        <v>44219.298611183796</v>
      </c>
      <c r="C32112" s="30">
        <v>279.11351725259999</v>
      </c>
      <c r="D32112" s="31" t="s">
        <v>96</v>
      </c>
    </row>
    <row r="32113" spans="1:4">
      <c r="A32113" s="31" t="s">
        <v>86</v>
      </c>
      <c r="B32113" s="29">
        <v>44219.299305628243</v>
      </c>
      <c r="C32113" s="30">
        <v>205.57151947021001</v>
      </c>
      <c r="D32113" s="31" t="s">
        <v>96</v>
      </c>
    </row>
    <row r="32114" spans="1:4">
      <c r="A32114" s="31" t="s">
        <v>86</v>
      </c>
      <c r="B32114" s="29">
        <v>44219.30000007269</v>
      </c>
      <c r="C32114" s="30">
        <v>147.74732004801001</v>
      </c>
      <c r="D32114" s="31" t="s">
        <v>96</v>
      </c>
    </row>
    <row r="32115" spans="1:4">
      <c r="A32115" s="31" t="s">
        <v>86</v>
      </c>
      <c r="B32115" s="29">
        <v>44219.300694517136</v>
      </c>
      <c r="C32115" s="30">
        <v>134.05862121582001</v>
      </c>
      <c r="D32115" s="31" t="s">
        <v>96</v>
      </c>
    </row>
    <row r="32116" spans="1:4">
      <c r="A32116" s="31" t="s">
        <v>86</v>
      </c>
      <c r="B32116" s="29">
        <v>44219.301388961583</v>
      </c>
      <c r="C32116" s="30">
        <v>143.75092112223001</v>
      </c>
      <c r="D32116" s="31" t="s">
        <v>96</v>
      </c>
    </row>
    <row r="32117" spans="1:4">
      <c r="A32117" s="31" t="s">
        <v>86</v>
      </c>
      <c r="B32117" s="29">
        <v>44219.30208340603</v>
      </c>
      <c r="C32117" s="30">
        <v>138.97171936034999</v>
      </c>
      <c r="D32117" s="31" t="s">
        <v>96</v>
      </c>
    </row>
    <row r="32118" spans="1:4">
      <c r="A32118" s="31" t="s">
        <v>86</v>
      </c>
      <c r="B32118" s="29">
        <v>44219.302777850477</v>
      </c>
      <c r="C32118" s="30">
        <v>137.87785949707001</v>
      </c>
      <c r="D32118" s="31" t="s">
        <v>96</v>
      </c>
    </row>
    <row r="32119" spans="1:4">
      <c r="A32119" s="31" t="s">
        <v>86</v>
      </c>
      <c r="B32119" s="29">
        <v>44219.303472294923</v>
      </c>
      <c r="C32119" s="30">
        <v>143.42544047038001</v>
      </c>
      <c r="D32119" s="31" t="s">
        <v>96</v>
      </c>
    </row>
    <row r="32120" spans="1:4">
      <c r="A32120" s="31" t="s">
        <v>86</v>
      </c>
      <c r="B32120" s="29">
        <v>44219.30416673937</v>
      </c>
      <c r="C32120" s="30">
        <v>147.48776041667</v>
      </c>
      <c r="D32120" s="31" t="s">
        <v>96</v>
      </c>
    </row>
    <row r="32121" spans="1:4">
      <c r="A32121" s="31" t="s">
        <v>86</v>
      </c>
      <c r="B32121" s="29">
        <v>44219.304861183817</v>
      </c>
      <c r="C32121" s="30">
        <v>153.15036896736001</v>
      </c>
      <c r="D32121" s="31" t="s">
        <v>96</v>
      </c>
    </row>
    <row r="32122" spans="1:4">
      <c r="A32122" s="31" t="s">
        <v>86</v>
      </c>
      <c r="B32122" s="29">
        <v>44219.305555628263</v>
      </c>
      <c r="C32122" s="30">
        <v>156.60319223712</v>
      </c>
      <c r="D32122" s="31" t="s">
        <v>96</v>
      </c>
    </row>
    <row r="32123" spans="1:4">
      <c r="A32123" s="31" t="s">
        <v>86</v>
      </c>
      <c r="B32123" s="29">
        <v>44219.30625007271</v>
      </c>
      <c r="C32123" s="30">
        <v>157.85367940267</v>
      </c>
      <c r="D32123" s="31" t="s">
        <v>96</v>
      </c>
    </row>
    <row r="32124" spans="1:4">
      <c r="A32124" s="31" t="s">
        <v>86</v>
      </c>
      <c r="B32124" s="29">
        <v>44219.306944517157</v>
      </c>
      <c r="C32124" s="30">
        <v>163.73910013835001</v>
      </c>
      <c r="D32124" s="31" t="s">
        <v>96</v>
      </c>
    </row>
    <row r="32125" spans="1:4">
      <c r="A32125" s="31" t="s">
        <v>86</v>
      </c>
      <c r="B32125" s="29">
        <v>44219.307638961604</v>
      </c>
      <c r="C32125" s="30">
        <v>170.53503875732</v>
      </c>
      <c r="D32125" s="31" t="s">
        <v>96</v>
      </c>
    </row>
    <row r="32126" spans="1:4">
      <c r="A32126" s="31" t="s">
        <v>86</v>
      </c>
      <c r="B32126" s="29">
        <v>44219.30833340605</v>
      </c>
      <c r="C32126" s="30">
        <v>173.32634023031</v>
      </c>
      <c r="D32126" s="31" t="s">
        <v>96</v>
      </c>
    </row>
    <row r="32127" spans="1:4">
      <c r="A32127" s="31" t="s">
        <v>86</v>
      </c>
      <c r="B32127" s="29">
        <v>44219.309027850497</v>
      </c>
      <c r="C32127" s="30">
        <v>174.88369801838999</v>
      </c>
      <c r="D32127" s="31" t="s">
        <v>96</v>
      </c>
    </row>
    <row r="32128" spans="1:4">
      <c r="A32128" s="31" t="s">
        <v>86</v>
      </c>
      <c r="B32128" s="29">
        <v>44219.309722294944</v>
      </c>
      <c r="C32128" s="30">
        <v>169.80579884847</v>
      </c>
      <c r="D32128" s="31" t="s">
        <v>96</v>
      </c>
    </row>
    <row r="32129" spans="1:4">
      <c r="A32129" s="31" t="s">
        <v>86</v>
      </c>
      <c r="B32129" s="29">
        <v>44219.31041673939</v>
      </c>
      <c r="C32129" s="30">
        <v>163.38271993001001</v>
      </c>
      <c r="D32129" s="31" t="s">
        <v>96</v>
      </c>
    </row>
    <row r="32130" spans="1:4">
      <c r="A32130" s="31" t="s">
        <v>86</v>
      </c>
      <c r="B32130" s="29">
        <v>44219.311111183837</v>
      </c>
      <c r="C32130" s="30">
        <v>161.42159830729</v>
      </c>
      <c r="D32130" s="31" t="s">
        <v>96</v>
      </c>
    </row>
    <row r="32131" spans="1:4">
      <c r="A32131" s="31" t="s">
        <v>86</v>
      </c>
      <c r="B32131" s="29">
        <v>44219.311805628284</v>
      </c>
      <c r="C32131" s="30">
        <v>165.67756042479999</v>
      </c>
      <c r="D32131" s="31" t="s">
        <v>96</v>
      </c>
    </row>
    <row r="32132" spans="1:4">
      <c r="A32132" s="31" t="s">
        <v>86</v>
      </c>
      <c r="B32132" s="29">
        <v>44219.31250007273</v>
      </c>
      <c r="C32132" s="30">
        <v>168.01153818765999</v>
      </c>
      <c r="D32132" s="31" t="s">
        <v>96</v>
      </c>
    </row>
    <row r="32133" spans="1:4">
      <c r="A32133" s="31" t="s">
        <v>86</v>
      </c>
      <c r="B32133" s="29">
        <v>44219.313194517177</v>
      </c>
      <c r="C32133" s="30">
        <v>173.67448018392</v>
      </c>
      <c r="D32133" s="31" t="s">
        <v>96</v>
      </c>
    </row>
    <row r="32134" spans="1:4">
      <c r="A32134" s="31" t="s">
        <v>86</v>
      </c>
      <c r="B32134" s="29">
        <v>44219.313888961624</v>
      </c>
      <c r="C32134" s="30">
        <v>176.72328084310001</v>
      </c>
      <c r="D32134" s="31" t="s">
        <v>96</v>
      </c>
    </row>
    <row r="32135" spans="1:4">
      <c r="A32135" s="31" t="s">
        <v>86</v>
      </c>
      <c r="B32135" s="29">
        <v>44219.314583406071</v>
      </c>
      <c r="C32135" s="30">
        <v>181.85885976156001</v>
      </c>
      <c r="D32135" s="31" t="s">
        <v>96</v>
      </c>
    </row>
    <row r="32136" spans="1:4">
      <c r="A32136" s="31" t="s">
        <v>86</v>
      </c>
      <c r="B32136" s="29">
        <v>44219.315277850517</v>
      </c>
      <c r="C32136" s="30">
        <v>184.24022115072</v>
      </c>
      <c r="D32136" s="31" t="s">
        <v>96</v>
      </c>
    </row>
    <row r="32137" spans="1:4">
      <c r="A32137" s="31" t="s">
        <v>86</v>
      </c>
      <c r="B32137" s="29">
        <v>44219.315972294964</v>
      </c>
      <c r="C32137" s="30">
        <v>184.05435574438999</v>
      </c>
      <c r="D32137" s="31" t="s">
        <v>96</v>
      </c>
    </row>
    <row r="32138" spans="1:4">
      <c r="A32138" s="31" t="s">
        <v>86</v>
      </c>
      <c r="B32138" s="29">
        <v>44219.316666739411</v>
      </c>
      <c r="C32138" s="30">
        <v>186.43465202085</v>
      </c>
      <c r="D32138" s="31" t="s">
        <v>96</v>
      </c>
    </row>
    <row r="32139" spans="1:4">
      <c r="A32139" s="31" t="s">
        <v>86</v>
      </c>
      <c r="B32139" s="29">
        <v>44219.317361183857</v>
      </c>
      <c r="C32139" s="30">
        <v>186.23429972330999</v>
      </c>
      <c r="D32139" s="31" t="s">
        <v>96</v>
      </c>
    </row>
    <row r="32140" spans="1:4">
      <c r="A32140" s="31" t="s">
        <v>86</v>
      </c>
      <c r="B32140" s="29">
        <v>44219.318055628304</v>
      </c>
      <c r="C32140" s="30">
        <v>191.42962036133</v>
      </c>
      <c r="D32140" s="31" t="s">
        <v>96</v>
      </c>
    </row>
    <row r="32141" spans="1:4">
      <c r="A32141" s="31" t="s">
        <v>86</v>
      </c>
      <c r="B32141" s="29">
        <v>44219.318750072751</v>
      </c>
      <c r="C32141" s="30">
        <v>201.99535878499</v>
      </c>
      <c r="D32141" s="31" t="s">
        <v>96</v>
      </c>
    </row>
    <row r="32142" spans="1:4">
      <c r="A32142" s="31" t="s">
        <v>86</v>
      </c>
      <c r="B32142" s="29">
        <v>44219.319444517198</v>
      </c>
      <c r="C32142" s="30">
        <v>208.20419921875001</v>
      </c>
      <c r="D32142" s="31" t="s">
        <v>96</v>
      </c>
    </row>
    <row r="32143" spans="1:4">
      <c r="A32143" s="31" t="s">
        <v>86</v>
      </c>
      <c r="B32143" s="29">
        <v>44219.320138961644</v>
      </c>
      <c r="C32143" s="30">
        <v>212.37776082356999</v>
      </c>
      <c r="D32143" s="31" t="s">
        <v>96</v>
      </c>
    </row>
    <row r="32144" spans="1:4">
      <c r="A32144" s="31" t="s">
        <v>86</v>
      </c>
      <c r="B32144" s="29">
        <v>44219.320833406091</v>
      </c>
      <c r="C32144" s="30">
        <v>217.75230102539001</v>
      </c>
      <c r="D32144" s="31" t="s">
        <v>96</v>
      </c>
    </row>
    <row r="32145" spans="1:4">
      <c r="A32145" s="31" t="s">
        <v>86</v>
      </c>
      <c r="B32145" s="29">
        <v>44219.321527850538</v>
      </c>
      <c r="C32145" s="30">
        <v>222.97234141032001</v>
      </c>
      <c r="D32145" s="31" t="s">
        <v>96</v>
      </c>
    </row>
    <row r="32146" spans="1:4">
      <c r="A32146" s="31" t="s">
        <v>86</v>
      </c>
      <c r="B32146" s="29">
        <v>44219.322222294984</v>
      </c>
      <c r="C32146" s="30">
        <v>228.43752034504999</v>
      </c>
      <c r="D32146" s="31" t="s">
        <v>96</v>
      </c>
    </row>
    <row r="32147" spans="1:4">
      <c r="A32147" s="31" t="s">
        <v>86</v>
      </c>
      <c r="B32147" s="29">
        <v>44219.322916739431</v>
      </c>
      <c r="C32147" s="30">
        <v>230.73648020426</v>
      </c>
      <c r="D32147" s="31" t="s">
        <v>96</v>
      </c>
    </row>
    <row r="32148" spans="1:4">
      <c r="A32148" s="31" t="s">
        <v>86</v>
      </c>
      <c r="B32148" s="29">
        <v>44219.323611183878</v>
      </c>
      <c r="C32148" s="30">
        <v>136.07330048879001</v>
      </c>
      <c r="D32148" s="31" t="s">
        <v>305</v>
      </c>
    </row>
    <row r="32149" spans="1:4">
      <c r="A32149" s="31" t="s">
        <v>86</v>
      </c>
      <c r="B32149" s="29">
        <v>44219.324305628325</v>
      </c>
      <c r="C32149" s="30">
        <v>24.361559947332001</v>
      </c>
      <c r="D32149" s="31" t="s">
        <v>305</v>
      </c>
    </row>
    <row r="32150" spans="1:4">
      <c r="A32150" s="31" t="s">
        <v>86</v>
      </c>
      <c r="B32150" s="29">
        <v>44219.325000072771</v>
      </c>
      <c r="C32150" s="30">
        <v>167.57481937407999</v>
      </c>
      <c r="D32150" s="31" t="s">
        <v>305</v>
      </c>
    </row>
    <row r="32151" spans="1:4">
      <c r="A32151" s="31" t="s">
        <v>86</v>
      </c>
      <c r="B32151" s="29">
        <v>44219.325694517218</v>
      </c>
      <c r="C32151" s="30">
        <v>260.89899902344001</v>
      </c>
      <c r="D32151" s="31" t="s">
        <v>306</v>
      </c>
    </row>
    <row r="32152" spans="1:4">
      <c r="A32152" s="31" t="s">
        <v>86</v>
      </c>
      <c r="B32152" s="29">
        <v>44219.326388961665</v>
      </c>
      <c r="C32152" s="30">
        <v>190.02264054616001</v>
      </c>
      <c r="D32152" s="31" t="s">
        <v>306</v>
      </c>
    </row>
    <row r="32153" spans="1:4">
      <c r="A32153" s="31" t="s">
        <v>86</v>
      </c>
      <c r="B32153" s="29">
        <v>44219.327083406111</v>
      </c>
      <c r="C32153" s="30">
        <v>17.018922344330999</v>
      </c>
      <c r="D32153" s="31" t="s">
        <v>306</v>
      </c>
    </row>
    <row r="32154" spans="1:4">
      <c r="A32154" s="31" t="s">
        <v>86</v>
      </c>
      <c r="B32154" s="29">
        <v>44219.327777850558</v>
      </c>
      <c r="C32154" s="30">
        <v>6.2158839087331996</v>
      </c>
      <c r="D32154" s="31" t="s">
        <v>306</v>
      </c>
    </row>
    <row r="32155" spans="1:4">
      <c r="A32155" s="31" t="s">
        <v>86</v>
      </c>
      <c r="B32155" s="29">
        <v>44219.328472295005</v>
      </c>
      <c r="C32155" s="30">
        <v>2.1300399800142</v>
      </c>
      <c r="D32155" s="31" t="s">
        <v>306</v>
      </c>
    </row>
    <row r="32156" spans="1:4">
      <c r="A32156" s="31" t="s">
        <v>86</v>
      </c>
      <c r="B32156" s="29">
        <v>44219.329166739451</v>
      </c>
      <c r="C32156" s="30">
        <v>0.20599999489883999</v>
      </c>
      <c r="D32156" s="31" t="s">
        <v>306</v>
      </c>
    </row>
    <row r="32157" spans="1:4">
      <c r="A32157" s="31" t="s">
        <v>86</v>
      </c>
      <c r="B32157" s="29">
        <v>44219.329861183898</v>
      </c>
      <c r="C32157" s="30">
        <v>0</v>
      </c>
      <c r="D32157" s="31" t="s">
        <v>306</v>
      </c>
    </row>
    <row r="32158" spans="1:4">
      <c r="A32158" s="31" t="s">
        <v>86</v>
      </c>
      <c r="B32158" s="29">
        <v>44219.330555628345</v>
      </c>
      <c r="C32158" s="30">
        <v>0</v>
      </c>
      <c r="D32158" s="31" t="s">
        <v>305</v>
      </c>
    </row>
    <row r="32159" spans="1:4">
      <c r="A32159" s="31" t="s">
        <v>86</v>
      </c>
      <c r="B32159" s="29">
        <v>44219.331250072792</v>
      </c>
      <c r="C32159" s="30">
        <v>214.00104036132001</v>
      </c>
      <c r="D32159" s="31" t="s">
        <v>305</v>
      </c>
    </row>
    <row r="32160" spans="1:4">
      <c r="A32160" s="31" t="s">
        <v>86</v>
      </c>
      <c r="B32160" s="29">
        <v>44219.331944517238</v>
      </c>
      <c r="C32160" s="30">
        <v>375.14659932453998</v>
      </c>
      <c r="D32160" s="31" t="s">
        <v>307</v>
      </c>
    </row>
    <row r="32161" spans="1:4">
      <c r="A32161" s="31" t="s">
        <v>86</v>
      </c>
      <c r="B32161" s="29">
        <v>44219.332638961685</v>
      </c>
      <c r="C32161" s="30">
        <v>467.16061706543002</v>
      </c>
      <c r="D32161" s="31" t="s">
        <v>307</v>
      </c>
    </row>
    <row r="32162" spans="1:4">
      <c r="A32162" s="31" t="s">
        <v>86</v>
      </c>
      <c r="B32162" s="29">
        <v>44219.333333406132</v>
      </c>
      <c r="C32162" s="30">
        <v>545.19547526042004</v>
      </c>
      <c r="D32162" s="31" t="s">
        <v>307</v>
      </c>
    </row>
    <row r="32163" spans="1:4">
      <c r="A32163" s="31" t="s">
        <v>86</v>
      </c>
      <c r="B32163" s="29">
        <v>44219.334027850578</v>
      </c>
      <c r="C32163" s="30">
        <v>553.15737915039006</v>
      </c>
      <c r="D32163" s="31" t="s">
        <v>307</v>
      </c>
    </row>
    <row r="32164" spans="1:4">
      <c r="A32164" s="31" t="s">
        <v>86</v>
      </c>
      <c r="B32164" s="29">
        <v>44219.334722295025</v>
      </c>
      <c r="C32164" s="30">
        <v>557.36184488931997</v>
      </c>
      <c r="D32164" s="31" t="s">
        <v>307</v>
      </c>
    </row>
    <row r="32165" spans="1:4">
      <c r="A32165" s="31" t="s">
        <v>86</v>
      </c>
      <c r="B32165" s="29">
        <v>44219.335416739472</v>
      </c>
      <c r="C32165" s="30">
        <v>559.57840169271003</v>
      </c>
      <c r="D32165" s="31" t="s">
        <v>307</v>
      </c>
    </row>
    <row r="32166" spans="1:4">
      <c r="A32166" s="31" t="s">
        <v>86</v>
      </c>
      <c r="B32166" s="29">
        <v>44219.336111183919</v>
      </c>
      <c r="C32166" s="30">
        <v>561.16665445963997</v>
      </c>
      <c r="D32166" s="31" t="s">
        <v>307</v>
      </c>
    </row>
    <row r="32167" spans="1:4">
      <c r="A32167" s="31" t="s">
        <v>86</v>
      </c>
      <c r="B32167" s="29">
        <v>44219.336805628365</v>
      </c>
      <c r="C32167" s="30">
        <v>562.19665934244995</v>
      </c>
      <c r="D32167" s="31" t="s">
        <v>305</v>
      </c>
    </row>
    <row r="32168" spans="1:4">
      <c r="A32168" s="31" t="s">
        <v>86</v>
      </c>
      <c r="B32168" s="29">
        <v>44219.337500072812</v>
      </c>
      <c r="C32168" s="30">
        <v>446.77280069987</v>
      </c>
      <c r="D32168" s="31" t="s">
        <v>305</v>
      </c>
    </row>
    <row r="32169" spans="1:4">
      <c r="A32169" s="31" t="s">
        <v>86</v>
      </c>
      <c r="B32169" s="29">
        <v>44219.338194517259</v>
      </c>
      <c r="C32169" s="30">
        <v>345.27742053615998</v>
      </c>
      <c r="D32169" s="31" t="s">
        <v>307</v>
      </c>
    </row>
    <row r="32170" spans="1:4">
      <c r="A32170" s="31" t="s">
        <v>86</v>
      </c>
      <c r="B32170" s="29">
        <v>44219.338888961705</v>
      </c>
      <c r="C32170" s="30">
        <v>2389.6645153415002</v>
      </c>
      <c r="D32170" s="31" t="s">
        <v>307</v>
      </c>
    </row>
    <row r="32171" spans="1:4">
      <c r="A32171" s="31" t="s">
        <v>86</v>
      </c>
      <c r="B32171" s="29">
        <v>44219.339583406152</v>
      </c>
      <c r="C32171" s="30">
        <v>3291.8799967447999</v>
      </c>
      <c r="D32171" s="31" t="s">
        <v>307</v>
      </c>
    </row>
    <row r="32172" spans="1:4">
      <c r="A32172" s="31" t="s">
        <v>86</v>
      </c>
      <c r="B32172" s="29">
        <v>44219.340277850599</v>
      </c>
      <c r="C32172" s="30">
        <v>3203.4266682942998</v>
      </c>
      <c r="D32172" s="31" t="s">
        <v>307</v>
      </c>
    </row>
    <row r="32173" spans="1:4">
      <c r="A32173" s="31" t="s">
        <v>86</v>
      </c>
      <c r="B32173" s="29">
        <v>44219.340972295046</v>
      </c>
      <c r="C32173" s="30">
        <v>3393.6266764323</v>
      </c>
      <c r="D32173" s="31" t="s">
        <v>307</v>
      </c>
    </row>
    <row r="32174" spans="1:4">
      <c r="A32174" s="31" t="s">
        <v>86</v>
      </c>
      <c r="B32174" s="29">
        <v>44219.341666739492</v>
      </c>
      <c r="C32174" s="30">
        <v>3410.2266601563001</v>
      </c>
      <c r="D32174" s="31" t="s">
        <v>307</v>
      </c>
    </row>
    <row r="32175" spans="1:4">
      <c r="A32175" s="31" t="s">
        <v>86</v>
      </c>
      <c r="B32175" s="29">
        <v>44219.342361183939</v>
      </c>
      <c r="C32175" s="30">
        <v>3420.4399983724002</v>
      </c>
      <c r="D32175" s="31" t="s">
        <v>307</v>
      </c>
    </row>
    <row r="32176" spans="1:4">
      <c r="A32176" s="31" t="s">
        <v>86</v>
      </c>
      <c r="B32176" s="29">
        <v>44219.343055628386</v>
      </c>
      <c r="C32176" s="30">
        <v>3425.2400146484001</v>
      </c>
      <c r="D32176" s="31" t="s">
        <v>305</v>
      </c>
    </row>
    <row r="32177" spans="1:4">
      <c r="A32177" s="31" t="s">
        <v>86</v>
      </c>
      <c r="B32177" s="29">
        <v>44219.343750072832</v>
      </c>
      <c r="C32177" s="30">
        <v>608.27268269856995</v>
      </c>
      <c r="D32177" s="31" t="s">
        <v>305</v>
      </c>
    </row>
    <row r="32178" spans="1:4">
      <c r="A32178" s="31" t="s">
        <v>86</v>
      </c>
      <c r="B32178" s="29">
        <v>44219.344444517279</v>
      </c>
      <c r="C32178" s="30">
        <v>460.64690246582001</v>
      </c>
      <c r="D32178" s="31" t="s">
        <v>305</v>
      </c>
    </row>
    <row r="32179" spans="1:4">
      <c r="A32179" s="31" t="s">
        <v>86</v>
      </c>
      <c r="B32179" s="29">
        <v>44219.345138961726</v>
      </c>
      <c r="C32179" s="30">
        <v>390.46887919108002</v>
      </c>
      <c r="D32179" s="31" t="s">
        <v>96</v>
      </c>
    </row>
    <row r="32180" spans="1:4">
      <c r="A32180" s="31" t="s">
        <v>86</v>
      </c>
      <c r="B32180" s="29">
        <v>44219.345833406172</v>
      </c>
      <c r="C32180" s="30">
        <v>367.55138041177997</v>
      </c>
      <c r="D32180" s="31" t="s">
        <v>96</v>
      </c>
    </row>
    <row r="32181" spans="1:4">
      <c r="A32181" s="31" t="s">
        <v>86</v>
      </c>
      <c r="B32181" s="29">
        <v>44219.346527850619</v>
      </c>
      <c r="C32181" s="30">
        <v>355.39943745930998</v>
      </c>
      <c r="D32181" s="31" t="s">
        <v>96</v>
      </c>
    </row>
    <row r="32182" spans="1:4">
      <c r="A32182" s="31" t="s">
        <v>86</v>
      </c>
      <c r="B32182" s="29">
        <v>44219.347222295066</v>
      </c>
      <c r="C32182" s="30">
        <v>343.36698201497001</v>
      </c>
      <c r="D32182" s="31" t="s">
        <v>96</v>
      </c>
    </row>
    <row r="32183" spans="1:4">
      <c r="A32183" s="31" t="s">
        <v>86</v>
      </c>
      <c r="B32183" s="29">
        <v>44219.347916739513</v>
      </c>
      <c r="C32183" s="30">
        <v>332.54786071776999</v>
      </c>
      <c r="D32183" s="31" t="s">
        <v>96</v>
      </c>
    </row>
    <row r="32184" spans="1:4">
      <c r="A32184" s="31" t="s">
        <v>86</v>
      </c>
      <c r="B32184" s="29">
        <v>44219.348611183959</v>
      </c>
      <c r="C32184" s="30">
        <v>328.16211954752998</v>
      </c>
      <c r="D32184" s="31" t="s">
        <v>96</v>
      </c>
    </row>
    <row r="32185" spans="1:4">
      <c r="A32185" s="31" t="s">
        <v>86</v>
      </c>
      <c r="B32185" s="29">
        <v>44219.349305628406</v>
      </c>
      <c r="C32185" s="30">
        <v>324.88459433279002</v>
      </c>
      <c r="D32185" s="31" t="s">
        <v>96</v>
      </c>
    </row>
    <row r="32186" spans="1:4">
      <c r="A32186" s="31" t="s">
        <v>86</v>
      </c>
      <c r="B32186" s="29">
        <v>44219.350000072853</v>
      </c>
      <c r="C32186" s="30">
        <v>324.65732795960997</v>
      </c>
      <c r="D32186" s="31" t="s">
        <v>96</v>
      </c>
    </row>
    <row r="32187" spans="1:4">
      <c r="A32187" s="31" t="s">
        <v>86</v>
      </c>
      <c r="B32187" s="29">
        <v>44219.350694517299</v>
      </c>
      <c r="C32187" s="30">
        <v>319.85826009114999</v>
      </c>
      <c r="D32187" s="31" t="s">
        <v>96</v>
      </c>
    </row>
    <row r="32188" spans="1:4">
      <c r="A32188" s="31" t="s">
        <v>86</v>
      </c>
      <c r="B32188" s="29">
        <v>44219.351388961746</v>
      </c>
      <c r="C32188" s="30">
        <v>319.96743977864998</v>
      </c>
      <c r="D32188" s="31" t="s">
        <v>96</v>
      </c>
    </row>
    <row r="32189" spans="1:4">
      <c r="A32189" s="31" t="s">
        <v>86</v>
      </c>
      <c r="B32189" s="29">
        <v>44219.352083406193</v>
      </c>
      <c r="C32189" s="30">
        <v>317.16789957681999</v>
      </c>
      <c r="D32189" s="31" t="s">
        <v>96</v>
      </c>
    </row>
    <row r="32190" spans="1:4">
      <c r="A32190" s="31" t="s">
        <v>86</v>
      </c>
      <c r="B32190" s="29">
        <v>44219.35277785064</v>
      </c>
      <c r="C32190" s="30">
        <v>313.11176045735999</v>
      </c>
      <c r="D32190" s="31" t="s">
        <v>96</v>
      </c>
    </row>
    <row r="32191" spans="1:4">
      <c r="A32191" s="31" t="s">
        <v>86</v>
      </c>
      <c r="B32191" s="29">
        <v>44219.353472295086</v>
      </c>
      <c r="C32191" s="30">
        <v>301.90535990397001</v>
      </c>
      <c r="D32191" s="31" t="s">
        <v>96</v>
      </c>
    </row>
    <row r="32192" spans="1:4">
      <c r="A32192" s="31" t="s">
        <v>86</v>
      </c>
      <c r="B32192" s="29">
        <v>44219.354166739533</v>
      </c>
      <c r="C32192" s="30">
        <v>179.16231943765999</v>
      </c>
      <c r="D32192" s="31" t="s">
        <v>96</v>
      </c>
    </row>
    <row r="32193" spans="1:4">
      <c r="A32193" s="31" t="s">
        <v>86</v>
      </c>
      <c r="B32193" s="29">
        <v>44219.35486118398</v>
      </c>
      <c r="C32193" s="30">
        <v>97.703740437825999</v>
      </c>
      <c r="D32193" s="31" t="s">
        <v>96</v>
      </c>
    </row>
    <row r="32194" spans="1:4">
      <c r="A32194" s="31" t="s">
        <v>86</v>
      </c>
      <c r="B32194" s="29">
        <v>44219.355555628426</v>
      </c>
      <c r="C32194" s="30">
        <v>72.400760650634993</v>
      </c>
      <c r="D32194" s="31" t="s">
        <v>96</v>
      </c>
    </row>
    <row r="32195" spans="1:4">
      <c r="A32195" s="31" t="s">
        <v>86</v>
      </c>
      <c r="B32195" s="29">
        <v>44219.356250072873</v>
      </c>
      <c r="C32195" s="30">
        <v>81.217560068766005</v>
      </c>
      <c r="D32195" s="31" t="s">
        <v>96</v>
      </c>
    </row>
    <row r="32196" spans="1:4">
      <c r="A32196" s="31" t="s">
        <v>86</v>
      </c>
      <c r="B32196" s="29">
        <v>44219.35694451732</v>
      </c>
      <c r="C32196" s="30">
        <v>82.105419921874997</v>
      </c>
      <c r="D32196" s="31" t="s">
        <v>96</v>
      </c>
    </row>
    <row r="32197" spans="1:4">
      <c r="A32197" s="31" t="s">
        <v>86</v>
      </c>
      <c r="B32197" s="29">
        <v>44219.357638961766</v>
      </c>
      <c r="C32197" s="30">
        <v>71.306900024414006</v>
      </c>
      <c r="D32197" s="31" t="s">
        <v>96</v>
      </c>
    </row>
    <row r="32198" spans="1:4">
      <c r="A32198" s="31" t="s">
        <v>86</v>
      </c>
      <c r="B32198" s="29">
        <v>44219.358333406213</v>
      </c>
      <c r="C32198" s="30">
        <v>66.367020416260004</v>
      </c>
      <c r="D32198" s="31" t="s">
        <v>96</v>
      </c>
    </row>
    <row r="32199" spans="1:4">
      <c r="A32199" s="31" t="s">
        <v>86</v>
      </c>
      <c r="B32199" s="29">
        <v>44219.35902785066</v>
      </c>
      <c r="C32199" s="30">
        <v>62.741420364379998</v>
      </c>
      <c r="D32199" s="31" t="s">
        <v>96</v>
      </c>
    </row>
    <row r="32200" spans="1:4">
      <c r="A32200" s="31" t="s">
        <v>86</v>
      </c>
      <c r="B32200" s="29">
        <v>44219.359722295107</v>
      </c>
      <c r="C32200" s="30">
        <v>61.826779937744</v>
      </c>
      <c r="D32200" s="31" t="s">
        <v>96</v>
      </c>
    </row>
    <row r="32201" spans="1:4">
      <c r="A32201" s="31" t="s">
        <v>86</v>
      </c>
      <c r="B32201" s="29">
        <v>44219.360416739553</v>
      </c>
      <c r="C32201" s="30">
        <v>59.441632547685998</v>
      </c>
      <c r="D32201" s="31" t="s">
        <v>96</v>
      </c>
    </row>
    <row r="32202" spans="1:4">
      <c r="A32202" s="31" t="s">
        <v>86</v>
      </c>
      <c r="B32202" s="29">
        <v>44219.361111184</v>
      </c>
      <c r="C32202" s="30">
        <v>57.006380081176999</v>
      </c>
      <c r="D32202" s="31" t="s">
        <v>96</v>
      </c>
    </row>
    <row r="32203" spans="1:4">
      <c r="A32203" s="31" t="s">
        <v>86</v>
      </c>
      <c r="B32203" s="29">
        <v>44219.361805628447</v>
      </c>
      <c r="C32203" s="30">
        <v>56.472839736937999</v>
      </c>
      <c r="D32203" s="31" t="s">
        <v>96</v>
      </c>
    </row>
    <row r="32204" spans="1:4">
      <c r="A32204" s="31" t="s">
        <v>86</v>
      </c>
      <c r="B32204" s="29">
        <v>44219.362500072893</v>
      </c>
      <c r="C32204" s="30">
        <v>55.039079793294</v>
      </c>
      <c r="D32204" s="31" t="s">
        <v>96</v>
      </c>
    </row>
    <row r="32205" spans="1:4">
      <c r="A32205" s="31" t="s">
        <v>86</v>
      </c>
      <c r="B32205" s="29">
        <v>44219.36319451734</v>
      </c>
      <c r="C32205" s="30">
        <v>52.618579991658997</v>
      </c>
      <c r="D32205" s="31" t="s">
        <v>96</v>
      </c>
    </row>
    <row r="32206" spans="1:4">
      <c r="A32206" s="31" t="s">
        <v>86</v>
      </c>
      <c r="B32206" s="29">
        <v>44219.363888961787</v>
      </c>
      <c r="C32206" s="30">
        <v>50.645099512736003</v>
      </c>
      <c r="D32206" s="31" t="s">
        <v>96</v>
      </c>
    </row>
    <row r="32207" spans="1:4">
      <c r="A32207" s="31" t="s">
        <v>86</v>
      </c>
      <c r="B32207" s="29">
        <v>44219.364583406234</v>
      </c>
      <c r="C32207" s="30">
        <v>46.282019551594999</v>
      </c>
      <c r="D32207" s="31" t="s">
        <v>96</v>
      </c>
    </row>
    <row r="32208" spans="1:4">
      <c r="A32208" s="31" t="s">
        <v>86</v>
      </c>
      <c r="B32208" s="29">
        <v>44219.36527785068</v>
      </c>
      <c r="C32208" s="30">
        <v>40.884819666544999</v>
      </c>
      <c r="D32208" s="31" t="s">
        <v>96</v>
      </c>
    </row>
    <row r="32209" spans="1:4">
      <c r="A32209" s="31" t="s">
        <v>86</v>
      </c>
      <c r="B32209" s="29">
        <v>44219.365972295127</v>
      </c>
      <c r="C32209" s="30">
        <v>35.2610206604</v>
      </c>
      <c r="D32209" s="31" t="s">
        <v>96</v>
      </c>
    </row>
    <row r="32210" spans="1:4">
      <c r="A32210" s="31" t="s">
        <v>86</v>
      </c>
      <c r="B32210" s="29">
        <v>44219.366666739574</v>
      </c>
      <c r="C32210" s="30">
        <v>31.040079816182001</v>
      </c>
      <c r="D32210" s="31" t="s">
        <v>96</v>
      </c>
    </row>
    <row r="32211" spans="1:4">
      <c r="A32211" s="31" t="s">
        <v>86</v>
      </c>
      <c r="B32211" s="29">
        <v>44219.36736118402</v>
      </c>
      <c r="C32211" s="30">
        <v>27.997459475199001</v>
      </c>
      <c r="D32211" s="31" t="s">
        <v>96</v>
      </c>
    </row>
    <row r="32212" spans="1:4">
      <c r="A32212" s="31" t="s">
        <v>86</v>
      </c>
      <c r="B32212" s="29">
        <v>44219.368055628467</v>
      </c>
      <c r="C32212" s="30">
        <v>25.885959370931001</v>
      </c>
      <c r="D32212" s="31" t="s">
        <v>96</v>
      </c>
    </row>
    <row r="32213" spans="1:4">
      <c r="A32213" s="31" t="s">
        <v>86</v>
      </c>
      <c r="B32213" s="29">
        <v>44219.368750072914</v>
      </c>
      <c r="C32213" s="30">
        <v>24.015479278564001</v>
      </c>
      <c r="D32213" s="31" t="s">
        <v>96</v>
      </c>
    </row>
    <row r="32214" spans="1:4">
      <c r="A32214" s="31" t="s">
        <v>86</v>
      </c>
      <c r="B32214" s="29">
        <v>44219.369444517361</v>
      </c>
      <c r="C32214" s="30">
        <v>22.552879206339998</v>
      </c>
      <c r="D32214" s="31" t="s">
        <v>96</v>
      </c>
    </row>
    <row r="32215" spans="1:4">
      <c r="A32215" s="31" t="s">
        <v>86</v>
      </c>
      <c r="B32215" s="29">
        <v>44219.370138961807</v>
      </c>
      <c r="C32215" s="30">
        <v>21.629999160766999</v>
      </c>
      <c r="D32215" s="31" t="s">
        <v>96</v>
      </c>
    </row>
    <row r="32216" spans="1:4">
      <c r="A32216" s="31" t="s">
        <v>86</v>
      </c>
      <c r="B32216" s="29">
        <v>44219.370833406254</v>
      </c>
      <c r="C32216" s="30">
        <v>20.62724427254</v>
      </c>
      <c r="D32216" s="31" t="s">
        <v>96</v>
      </c>
    </row>
    <row r="32217" spans="1:4">
      <c r="A32217" s="31" t="s">
        <v>86</v>
      </c>
      <c r="B32217" s="29">
        <v>44219.371527850701</v>
      </c>
      <c r="C32217" s="30">
        <v>19.959405529883998</v>
      </c>
      <c r="D32217" s="31" t="s">
        <v>96</v>
      </c>
    </row>
    <row r="32218" spans="1:4">
      <c r="A32218" s="31" t="s">
        <v>86</v>
      </c>
      <c r="B32218" s="29">
        <v>44219.372222295147</v>
      </c>
      <c r="C32218" s="30">
        <v>19.584419186910001</v>
      </c>
      <c r="D32218" s="31" t="s">
        <v>96</v>
      </c>
    </row>
    <row r="32219" spans="1:4">
      <c r="A32219" s="31" t="s">
        <v>86</v>
      </c>
      <c r="B32219" s="29">
        <v>44219.372916739594</v>
      </c>
      <c r="C32219" s="30">
        <v>19.112680562337001</v>
      </c>
      <c r="D32219" s="31" t="s">
        <v>96</v>
      </c>
    </row>
    <row r="32220" spans="1:4">
      <c r="A32220" s="31" t="s">
        <v>86</v>
      </c>
      <c r="B32220" s="29">
        <v>44219.373611184041</v>
      </c>
      <c r="C32220" s="30">
        <v>18.222760899861999</v>
      </c>
      <c r="D32220" s="31" t="s">
        <v>96</v>
      </c>
    </row>
    <row r="32221" spans="1:4">
      <c r="A32221" s="31" t="s">
        <v>86</v>
      </c>
      <c r="B32221" s="29">
        <v>44219.374305628487</v>
      </c>
      <c r="C32221" s="30">
        <v>17.116540845235001</v>
      </c>
      <c r="D32221" s="31" t="s">
        <v>96</v>
      </c>
    </row>
    <row r="32222" spans="1:4">
      <c r="A32222" s="31" t="s">
        <v>86</v>
      </c>
      <c r="B32222" s="29">
        <v>44219.375000072934</v>
      </c>
      <c r="C32222" s="30">
        <v>16.533560816447</v>
      </c>
      <c r="D32222" s="31" t="s">
        <v>96</v>
      </c>
    </row>
    <row r="32223" spans="1:4">
      <c r="A32223" s="31" t="s">
        <v>86</v>
      </c>
      <c r="B32223" s="29">
        <v>44219.375694517381</v>
      </c>
      <c r="C32223" s="30">
        <v>16.183360703786001</v>
      </c>
      <c r="D32223" s="31" t="s">
        <v>96</v>
      </c>
    </row>
    <row r="32224" spans="1:4">
      <c r="A32224" s="31" t="s">
        <v>86</v>
      </c>
      <c r="B32224" s="29">
        <v>44219.376388961828</v>
      </c>
      <c r="C32224" s="30">
        <v>15.878480052947999</v>
      </c>
      <c r="D32224" s="31" t="s">
        <v>96</v>
      </c>
    </row>
    <row r="32225" spans="1:4">
      <c r="A32225" s="31" t="s">
        <v>86</v>
      </c>
      <c r="B32225" s="29">
        <v>44219.377083406274</v>
      </c>
      <c r="C32225" s="30">
        <v>15.892900149028</v>
      </c>
      <c r="D32225" s="31" t="s">
        <v>96</v>
      </c>
    </row>
    <row r="32226" spans="1:4">
      <c r="A32226" s="31" t="s">
        <v>86</v>
      </c>
      <c r="B32226" s="29">
        <v>44219.377777850721</v>
      </c>
      <c r="C32226" s="30">
        <v>15.645699818929</v>
      </c>
      <c r="D32226" s="31" t="s">
        <v>96</v>
      </c>
    </row>
    <row r="32227" spans="1:4">
      <c r="A32227" s="31" t="s">
        <v>86</v>
      </c>
      <c r="B32227" s="29">
        <v>44219.378472295168</v>
      </c>
      <c r="C32227" s="30">
        <v>15.272839800517</v>
      </c>
      <c r="D32227" s="31" t="s">
        <v>96</v>
      </c>
    </row>
    <row r="32228" spans="1:4">
      <c r="A32228" s="31" t="s">
        <v>86</v>
      </c>
      <c r="B32228" s="29">
        <v>44219.379166739614</v>
      </c>
      <c r="C32228" s="30">
        <v>14.733119773865001</v>
      </c>
      <c r="D32228" s="31" t="s">
        <v>96</v>
      </c>
    </row>
    <row r="32229" spans="1:4">
      <c r="A32229" s="31" t="s">
        <v>86</v>
      </c>
      <c r="B32229" s="29">
        <v>44219.379861184061</v>
      </c>
      <c r="C32229" s="30">
        <v>14.364379755656</v>
      </c>
      <c r="D32229" s="31" t="s">
        <v>96</v>
      </c>
    </row>
    <row r="32230" spans="1:4">
      <c r="A32230" s="31" t="s">
        <v>86</v>
      </c>
      <c r="B32230" s="29">
        <v>44219.380555628508</v>
      </c>
      <c r="C32230" s="30">
        <v>14.137779744466</v>
      </c>
      <c r="D32230" s="31" t="s">
        <v>96</v>
      </c>
    </row>
    <row r="32231" spans="1:4">
      <c r="A32231" s="31" t="s">
        <v>86</v>
      </c>
      <c r="B32231" s="29">
        <v>44219.381250072955</v>
      </c>
      <c r="C32231" s="30">
        <v>13.657799720764</v>
      </c>
      <c r="D32231" s="31" t="s">
        <v>96</v>
      </c>
    </row>
    <row r="32232" spans="1:4">
      <c r="A32232" s="31" t="s">
        <v>86</v>
      </c>
      <c r="B32232" s="29">
        <v>44219.381944517401</v>
      </c>
      <c r="C32232" s="30">
        <v>9.8361678277292999</v>
      </c>
      <c r="D32232" s="31" t="s">
        <v>96</v>
      </c>
    </row>
    <row r="32233" spans="1:4">
      <c r="A32233" s="31" t="s">
        <v>86</v>
      </c>
      <c r="B32233" s="29">
        <v>44219.382638961848</v>
      </c>
      <c r="C32233" s="30">
        <v>7.4917547933517001</v>
      </c>
      <c r="D32233" s="31" t="s">
        <v>96</v>
      </c>
    </row>
    <row r="32234" spans="1:4">
      <c r="A32234" s="31" t="s">
        <v>86</v>
      </c>
      <c r="B32234" s="29">
        <v>44219.383333406295</v>
      </c>
      <c r="C32234" s="30">
        <v>6.7217798550924002</v>
      </c>
      <c r="D32234" s="31" t="s">
        <v>96</v>
      </c>
    </row>
    <row r="32235" spans="1:4">
      <c r="A32235" s="31" t="s">
        <v>86</v>
      </c>
      <c r="B32235" s="29">
        <v>44219.384027850741</v>
      </c>
      <c r="C32235" s="30">
        <v>6.7382598559062004</v>
      </c>
      <c r="D32235" s="31" t="s">
        <v>96</v>
      </c>
    </row>
    <row r="32236" spans="1:4">
      <c r="A32236" s="31" t="s">
        <v>86</v>
      </c>
      <c r="B32236" s="29">
        <v>44219.384722295188</v>
      </c>
      <c r="C32236" s="30">
        <v>7.7270600477854003</v>
      </c>
      <c r="D32236" s="31" t="s">
        <v>96</v>
      </c>
    </row>
    <row r="32237" spans="1:4">
      <c r="A32237" s="31" t="s">
        <v>86</v>
      </c>
      <c r="B32237" s="29">
        <v>44219.385416739635</v>
      </c>
      <c r="C32237" s="30">
        <v>8.7302804311116997</v>
      </c>
      <c r="D32237" s="31" t="s">
        <v>96</v>
      </c>
    </row>
    <row r="32238" spans="1:4">
      <c r="A32238" s="31" t="s">
        <v>86</v>
      </c>
      <c r="B32238" s="29">
        <v>44219.386111184082</v>
      </c>
      <c r="C32238" s="30">
        <v>9.6531600634257</v>
      </c>
      <c r="D32238" s="31" t="s">
        <v>96</v>
      </c>
    </row>
    <row r="32239" spans="1:4">
      <c r="A32239" s="31" t="s">
        <v>86</v>
      </c>
      <c r="B32239" s="29">
        <v>44219.386805628528</v>
      </c>
      <c r="C32239" s="30">
        <v>10.93035958608</v>
      </c>
      <c r="D32239" s="31" t="s">
        <v>96</v>
      </c>
    </row>
    <row r="32240" spans="1:4">
      <c r="A32240" s="31" t="s">
        <v>86</v>
      </c>
      <c r="B32240" s="29">
        <v>44219.387500072975</v>
      </c>
      <c r="C32240" s="30">
        <v>11.956239636738999</v>
      </c>
      <c r="D32240" s="31" t="s">
        <v>96</v>
      </c>
    </row>
    <row r="32241" spans="1:4">
      <c r="A32241" s="31" t="s">
        <v>86</v>
      </c>
      <c r="B32241" s="29">
        <v>44219.388194517422</v>
      </c>
      <c r="C32241" s="30">
        <v>12.666939671833999</v>
      </c>
      <c r="D32241" s="31" t="s">
        <v>96</v>
      </c>
    </row>
    <row r="32242" spans="1:4">
      <c r="A32242" s="31" t="s">
        <v>86</v>
      </c>
      <c r="B32242" s="29">
        <v>44219.388888961868</v>
      </c>
      <c r="C32242" s="30">
        <v>13.56921971639</v>
      </c>
      <c r="D32242" s="31" t="s">
        <v>96</v>
      </c>
    </row>
    <row r="32243" spans="1:4">
      <c r="A32243" s="31" t="s">
        <v>86</v>
      </c>
      <c r="B32243" s="29">
        <v>44219.389583406315</v>
      </c>
      <c r="C32243" s="30">
        <v>14.461199760436999</v>
      </c>
      <c r="D32243" s="31" t="s">
        <v>96</v>
      </c>
    </row>
    <row r="32244" spans="1:4">
      <c r="A32244" s="31" t="s">
        <v>86</v>
      </c>
      <c r="B32244" s="29">
        <v>44219.390277850762</v>
      </c>
      <c r="C32244" s="30">
        <v>14.205759747823</v>
      </c>
      <c r="D32244" s="31" t="s">
        <v>96</v>
      </c>
    </row>
    <row r="32245" spans="1:4">
      <c r="A32245" s="31" t="s">
        <v>86</v>
      </c>
      <c r="B32245" s="29">
        <v>44219.390972295208</v>
      </c>
      <c r="C32245" s="30">
        <v>14.432359759013</v>
      </c>
      <c r="D32245" s="31" t="s">
        <v>96</v>
      </c>
    </row>
    <row r="32246" spans="1:4">
      <c r="A32246" s="31" t="s">
        <v>86</v>
      </c>
      <c r="B32246" s="29">
        <v>44219.391666739655</v>
      </c>
      <c r="C32246" s="30">
        <v>15.017399787903001</v>
      </c>
      <c r="D32246" s="31" t="s">
        <v>96</v>
      </c>
    </row>
    <row r="32247" spans="1:4">
      <c r="A32247" s="31" t="s">
        <v>86</v>
      </c>
      <c r="B32247" s="29">
        <v>44219.392361184102</v>
      </c>
      <c r="C32247" s="30">
        <v>15.520039812724001</v>
      </c>
      <c r="D32247" s="31" t="s">
        <v>96</v>
      </c>
    </row>
    <row r="32248" spans="1:4">
      <c r="A32248" s="31" t="s">
        <v>86</v>
      </c>
      <c r="B32248" s="29">
        <v>44219.393055628549</v>
      </c>
      <c r="C32248" s="30">
        <v>16.0181615891</v>
      </c>
      <c r="D32248" s="31" t="s">
        <v>96</v>
      </c>
    </row>
    <row r="32249" spans="1:4">
      <c r="A32249" s="31" t="s">
        <v>86</v>
      </c>
      <c r="B32249" s="29">
        <v>44219.393750072995</v>
      </c>
      <c r="C32249" s="30">
        <v>16.367033066287998</v>
      </c>
      <c r="D32249" s="31" t="s">
        <v>96</v>
      </c>
    </row>
    <row r="32250" spans="1:4">
      <c r="A32250" s="31" t="s">
        <v>86</v>
      </c>
      <c r="B32250" s="29">
        <v>44219.394444517442</v>
      </c>
      <c r="C32250" s="30">
        <v>17.236020851134999</v>
      </c>
      <c r="D32250" s="31" t="s">
        <v>96</v>
      </c>
    </row>
    <row r="32251" spans="1:4">
      <c r="A32251" s="31" t="s">
        <v>86</v>
      </c>
      <c r="B32251" s="29">
        <v>44219.395138961889</v>
      </c>
      <c r="C32251" s="30">
        <v>17.722180875142001</v>
      </c>
      <c r="D32251" s="31" t="s">
        <v>96</v>
      </c>
    </row>
    <row r="32252" spans="1:4">
      <c r="A32252" s="31" t="s">
        <v>86</v>
      </c>
      <c r="B32252" s="29">
        <v>44219.395833406335</v>
      </c>
      <c r="C32252" s="30">
        <v>17.802520879109998</v>
      </c>
      <c r="D32252" s="31" t="s">
        <v>96</v>
      </c>
    </row>
    <row r="32253" spans="1:4">
      <c r="A32253" s="31" t="s">
        <v>86</v>
      </c>
      <c r="B32253" s="29">
        <v>44219.396527850782</v>
      </c>
      <c r="C32253" s="30">
        <v>16.782820828756002</v>
      </c>
      <c r="D32253" s="31" t="s">
        <v>96</v>
      </c>
    </row>
    <row r="32254" spans="1:4">
      <c r="A32254" s="31" t="s">
        <v>86</v>
      </c>
      <c r="B32254" s="29">
        <v>44219.397222295229</v>
      </c>
      <c r="C32254" s="30">
        <v>16.661280822754001</v>
      </c>
      <c r="D32254" s="31" t="s">
        <v>96</v>
      </c>
    </row>
    <row r="32255" spans="1:4">
      <c r="A32255" s="31" t="s">
        <v>86</v>
      </c>
      <c r="B32255" s="29">
        <v>44219.397916739676</v>
      </c>
      <c r="C32255" s="30">
        <v>16.653040822346998</v>
      </c>
      <c r="D32255" s="31" t="s">
        <v>96</v>
      </c>
    </row>
    <row r="32256" spans="1:4">
      <c r="A32256" s="31" t="s">
        <v>86</v>
      </c>
      <c r="B32256" s="29">
        <v>44219.398611184122</v>
      </c>
      <c r="C32256" s="30">
        <v>16.793120829264002</v>
      </c>
      <c r="D32256" s="31" t="s">
        <v>96</v>
      </c>
    </row>
    <row r="32257" spans="1:4">
      <c r="A32257" s="31" t="s">
        <v>86</v>
      </c>
      <c r="B32257" s="29">
        <v>44219.399305628569</v>
      </c>
      <c r="C32257" s="30">
        <v>17.24220085144</v>
      </c>
      <c r="D32257" s="31" t="s">
        <v>96</v>
      </c>
    </row>
    <row r="32258" spans="1:4">
      <c r="A32258" s="31" t="s">
        <v>86</v>
      </c>
      <c r="B32258" s="29">
        <v>44219.400000073016</v>
      </c>
      <c r="C32258" s="30">
        <v>17.954960886637</v>
      </c>
      <c r="D32258" s="31" t="s">
        <v>96</v>
      </c>
    </row>
    <row r="32259" spans="1:4">
      <c r="A32259" s="31" t="s">
        <v>86</v>
      </c>
      <c r="B32259" s="29">
        <v>44219.400694517462</v>
      </c>
      <c r="C32259" s="30">
        <v>16.444980748494</v>
      </c>
      <c r="D32259" s="31" t="s">
        <v>96</v>
      </c>
    </row>
    <row r="32260" spans="1:4">
      <c r="A32260" s="31" t="s">
        <v>86</v>
      </c>
      <c r="B32260" s="29">
        <v>44219.401388961909</v>
      </c>
      <c r="C32260" s="30">
        <v>16.898180834451999</v>
      </c>
      <c r="D32260" s="31" t="s">
        <v>96</v>
      </c>
    </row>
    <row r="32261" spans="1:4">
      <c r="A32261" s="31" t="s">
        <v>86</v>
      </c>
      <c r="B32261" s="29">
        <v>44219.402083406356</v>
      </c>
      <c r="C32261" s="30">
        <v>16.947620836894</v>
      </c>
      <c r="D32261" s="31" t="s">
        <v>96</v>
      </c>
    </row>
    <row r="32262" spans="1:4">
      <c r="A32262" s="31" t="s">
        <v>86</v>
      </c>
      <c r="B32262" s="29">
        <v>44219.402777850803</v>
      </c>
      <c r="C32262" s="30">
        <v>14.895859781901001</v>
      </c>
      <c r="D32262" s="31" t="s">
        <v>96</v>
      </c>
    </row>
    <row r="32263" spans="1:4">
      <c r="A32263" s="31" t="s">
        <v>86</v>
      </c>
      <c r="B32263" s="29">
        <v>44219.403472295249</v>
      </c>
      <c r="C32263" s="30">
        <v>13.839079729716</v>
      </c>
      <c r="D32263" s="31" t="s">
        <v>96</v>
      </c>
    </row>
    <row r="32264" spans="1:4">
      <c r="A32264" s="31" t="s">
        <v>86</v>
      </c>
      <c r="B32264" s="29">
        <v>44219.404166739696</v>
      </c>
      <c r="C32264" s="30">
        <v>13.562109393458</v>
      </c>
      <c r="D32264" s="31" t="s">
        <v>96</v>
      </c>
    </row>
    <row r="32265" spans="1:4">
      <c r="A32265" s="31" t="s">
        <v>86</v>
      </c>
      <c r="B32265" s="29">
        <v>44219.404861184143</v>
      </c>
      <c r="C32265" s="30">
        <v>13.269057766084</v>
      </c>
      <c r="D32265" s="31" t="s">
        <v>96</v>
      </c>
    </row>
    <row r="32266" spans="1:4">
      <c r="A32266" s="31" t="s">
        <v>86</v>
      </c>
      <c r="B32266" s="29">
        <v>44219.405555628589</v>
      </c>
      <c r="C32266" s="30">
        <v>13.006839688618999</v>
      </c>
      <c r="D32266" s="31" t="s">
        <v>96</v>
      </c>
    </row>
    <row r="32267" spans="1:4">
      <c r="A32267" s="31" t="s">
        <v>86</v>
      </c>
      <c r="B32267" s="29">
        <v>44219.406250073036</v>
      </c>
      <c r="C32267" s="30">
        <v>11.814099629719999</v>
      </c>
      <c r="D32267" s="31" t="s">
        <v>96</v>
      </c>
    </row>
    <row r="32268" spans="1:4">
      <c r="A32268" s="31" t="s">
        <v>86</v>
      </c>
      <c r="B32268" s="29">
        <v>44219.406944517483</v>
      </c>
      <c r="C32268" s="30">
        <v>11.187859598796001</v>
      </c>
      <c r="D32268" s="31" t="s">
        <v>96</v>
      </c>
    </row>
    <row r="32269" spans="1:4">
      <c r="A32269" s="31" t="s">
        <v>86</v>
      </c>
      <c r="B32269" s="29">
        <v>44219.407638961929</v>
      </c>
      <c r="C32269" s="30">
        <v>10.65637957255</v>
      </c>
      <c r="D32269" s="31" t="s">
        <v>96</v>
      </c>
    </row>
    <row r="32270" spans="1:4">
      <c r="A32270" s="31" t="s">
        <v>86</v>
      </c>
      <c r="B32270" s="29">
        <v>44219.408333406376</v>
      </c>
      <c r="C32270" s="30">
        <v>10.16609954834</v>
      </c>
      <c r="D32270" s="31" t="s">
        <v>96</v>
      </c>
    </row>
    <row r="32271" spans="1:4">
      <c r="A32271" s="31" t="s">
        <v>86</v>
      </c>
      <c r="B32271" s="29">
        <v>44219.409027850823</v>
      </c>
      <c r="C32271" s="30">
        <v>10.015719572703</v>
      </c>
      <c r="D32271" s="31" t="s">
        <v>96</v>
      </c>
    </row>
    <row r="32272" spans="1:4">
      <c r="A32272" s="31" t="s">
        <v>86</v>
      </c>
      <c r="B32272" s="29">
        <v>44219.40972229527</v>
      </c>
      <c r="C32272" s="30">
        <v>9.1628803571065003</v>
      </c>
      <c r="D32272" s="31" t="s">
        <v>96</v>
      </c>
    </row>
    <row r="32273" spans="1:4">
      <c r="A32273" s="31" t="s">
        <v>86</v>
      </c>
      <c r="B32273" s="29">
        <v>44219.410416739716</v>
      </c>
      <c r="C32273" s="30">
        <v>8.6437604268392008</v>
      </c>
      <c r="D32273" s="31" t="s">
        <v>96</v>
      </c>
    </row>
    <row r="32274" spans="1:4">
      <c r="A32274" s="31" t="s">
        <v>86</v>
      </c>
      <c r="B32274" s="29">
        <v>44219.411111184163</v>
      </c>
      <c r="C32274" s="30">
        <v>8.6973204294839999</v>
      </c>
      <c r="D32274" s="31" t="s">
        <v>96</v>
      </c>
    </row>
    <row r="32275" spans="1:4">
      <c r="A32275" s="31" t="s">
        <v>86</v>
      </c>
      <c r="B32275" s="29">
        <v>44219.41180562861</v>
      </c>
      <c r="C32275" s="30">
        <v>8.3100404103597008</v>
      </c>
      <c r="D32275" s="31" t="s">
        <v>96</v>
      </c>
    </row>
    <row r="32276" spans="1:4">
      <c r="A32276" s="31" t="s">
        <v>86</v>
      </c>
      <c r="B32276" s="29">
        <v>44219.412500073056</v>
      </c>
      <c r="C32276" s="30">
        <v>7.8444800694783998</v>
      </c>
      <c r="D32276" s="31" t="s">
        <v>96</v>
      </c>
    </row>
    <row r="32277" spans="1:4">
      <c r="A32277" s="31" t="s">
        <v>86</v>
      </c>
      <c r="B32277" s="29">
        <v>44219.413194517503</v>
      </c>
      <c r="C32277" s="30">
        <v>7.5210598945617999</v>
      </c>
      <c r="D32277" s="31" t="s">
        <v>96</v>
      </c>
    </row>
    <row r="32278" spans="1:4">
      <c r="A32278" s="31" t="s">
        <v>86</v>
      </c>
      <c r="B32278" s="29">
        <v>44219.41388896195</v>
      </c>
      <c r="C32278" s="30">
        <v>8.6581803798676003</v>
      </c>
      <c r="D32278" s="31" t="s">
        <v>96</v>
      </c>
    </row>
    <row r="32279" spans="1:4">
      <c r="A32279" s="31" t="s">
        <v>86</v>
      </c>
      <c r="B32279" s="29">
        <v>44219.414583406397</v>
      </c>
      <c r="C32279" s="30">
        <v>9.7067198753357005</v>
      </c>
      <c r="D32279" s="31" t="s">
        <v>96</v>
      </c>
    </row>
    <row r="32280" spans="1:4">
      <c r="A32280" s="31" t="s">
        <v>86</v>
      </c>
      <c r="B32280" s="29">
        <v>44219.415277850843</v>
      </c>
      <c r="C32280" s="30">
        <v>10.045489895728</v>
      </c>
      <c r="D32280" s="31" t="s">
        <v>96</v>
      </c>
    </row>
    <row r="32281" spans="1:4">
      <c r="A32281" s="31" t="s">
        <v>86</v>
      </c>
      <c r="B32281" s="29">
        <v>44219.41597229529</v>
      </c>
      <c r="C32281" s="30">
        <v>10.547864083321</v>
      </c>
      <c r="D32281" s="31" t="s">
        <v>96</v>
      </c>
    </row>
    <row r="32282" spans="1:4">
      <c r="A32282" s="31" t="s">
        <v>86</v>
      </c>
      <c r="B32282" s="29">
        <v>44219.416666739737</v>
      </c>
      <c r="C32282" s="30">
        <v>10.876799583435</v>
      </c>
      <c r="D32282" s="31" t="s">
        <v>96</v>
      </c>
    </row>
    <row r="32283" spans="1:4">
      <c r="A32283" s="31" t="s">
        <v>86</v>
      </c>
      <c r="B32283" s="29">
        <v>44219.417361184183</v>
      </c>
      <c r="C32283" s="30">
        <v>11.865599632263001</v>
      </c>
      <c r="D32283" s="31" t="s">
        <v>96</v>
      </c>
    </row>
    <row r="32284" spans="1:4">
      <c r="A32284" s="31" t="s">
        <v>86</v>
      </c>
      <c r="B32284" s="29">
        <v>44219.41805562863</v>
      </c>
      <c r="C32284" s="30">
        <v>12.631919670105001</v>
      </c>
      <c r="D32284" s="31" t="s">
        <v>96</v>
      </c>
    </row>
    <row r="32285" spans="1:4">
      <c r="A32285" s="31" t="s">
        <v>86</v>
      </c>
      <c r="B32285" s="29">
        <v>44219.418750073077</v>
      </c>
      <c r="C32285" s="30">
        <v>13.647499720256</v>
      </c>
      <c r="D32285" s="31" t="s">
        <v>96</v>
      </c>
    </row>
    <row r="32286" spans="1:4">
      <c r="A32286" s="31" t="s">
        <v>86</v>
      </c>
      <c r="B32286" s="29">
        <v>44219.419444517524</v>
      </c>
      <c r="C32286" s="30">
        <v>14.323179753621</v>
      </c>
      <c r="D32286" s="31" t="s">
        <v>96</v>
      </c>
    </row>
    <row r="32287" spans="1:4">
      <c r="A32287" s="31" t="s">
        <v>86</v>
      </c>
      <c r="B32287" s="29">
        <v>44219.42013896197</v>
      </c>
      <c r="C32287" s="30">
        <v>14.411759757996</v>
      </c>
      <c r="D32287" s="31" t="s">
        <v>96</v>
      </c>
    </row>
    <row r="32288" spans="1:4">
      <c r="A32288" s="31" t="s">
        <v>86</v>
      </c>
      <c r="B32288" s="29">
        <v>44219.420833406417</v>
      </c>
      <c r="C32288" s="30">
        <v>15.991780376434001</v>
      </c>
      <c r="D32288" s="31" t="s">
        <v>96</v>
      </c>
    </row>
    <row r="32289" spans="1:4">
      <c r="A32289" s="31" t="s">
        <v>86</v>
      </c>
      <c r="B32289" s="29">
        <v>44219.421527850864</v>
      </c>
      <c r="C32289" s="30">
        <v>17.779860877990998</v>
      </c>
      <c r="D32289" s="31" t="s">
        <v>96</v>
      </c>
    </row>
    <row r="32290" spans="1:4">
      <c r="A32290" s="31" t="s">
        <v>86</v>
      </c>
      <c r="B32290" s="29">
        <v>44219.42222229531</v>
      </c>
      <c r="C32290" s="30">
        <v>18.261900901794</v>
      </c>
      <c r="D32290" s="31" t="s">
        <v>96</v>
      </c>
    </row>
    <row r="32291" spans="1:4">
      <c r="A32291" s="31" t="s">
        <v>86</v>
      </c>
      <c r="B32291" s="29">
        <v>44219.422916739757</v>
      </c>
      <c r="C32291" s="30">
        <v>18.914920743305998</v>
      </c>
      <c r="D32291" s="31" t="s">
        <v>96</v>
      </c>
    </row>
    <row r="32292" spans="1:4">
      <c r="A32292" s="31" t="s">
        <v>86</v>
      </c>
      <c r="B32292" s="29">
        <v>44219.423611184204</v>
      </c>
      <c r="C32292" s="30">
        <v>19.506139437358001</v>
      </c>
      <c r="D32292" s="31" t="s">
        <v>96</v>
      </c>
    </row>
    <row r="32293" spans="1:4">
      <c r="A32293" s="31" t="s">
        <v>86</v>
      </c>
      <c r="B32293" s="29">
        <v>44219.42430562865</v>
      </c>
      <c r="C32293" s="30">
        <v>19.609139060974002</v>
      </c>
      <c r="D32293" s="31" t="s">
        <v>96</v>
      </c>
    </row>
    <row r="32294" spans="1:4">
      <c r="A32294" s="31" t="s">
        <v>86</v>
      </c>
      <c r="B32294" s="29">
        <v>44219.425000073097</v>
      </c>
      <c r="C32294" s="30">
        <v>19.345459938049</v>
      </c>
      <c r="D32294" s="31" t="s">
        <v>96</v>
      </c>
    </row>
    <row r="32295" spans="1:4">
      <c r="A32295" s="31" t="s">
        <v>86</v>
      </c>
      <c r="B32295" s="29">
        <v>44219.425694517544</v>
      </c>
      <c r="C32295" s="30">
        <v>19.040580940247001</v>
      </c>
      <c r="D32295" s="31" t="s">
        <v>96</v>
      </c>
    </row>
    <row r="32296" spans="1:4">
      <c r="A32296" s="31" t="s">
        <v>86</v>
      </c>
      <c r="B32296" s="29">
        <v>44219.426388961991</v>
      </c>
      <c r="C32296" s="30">
        <v>18.673568664059001</v>
      </c>
      <c r="D32296" s="31" t="s">
        <v>96</v>
      </c>
    </row>
    <row r="32297" spans="1:4">
      <c r="A32297" s="31" t="s">
        <v>86</v>
      </c>
      <c r="B32297" s="29">
        <v>44219.427083406437</v>
      </c>
      <c r="C32297" s="30">
        <v>18.980575007776999</v>
      </c>
      <c r="D32297" s="31" t="s">
        <v>96</v>
      </c>
    </row>
    <row r="32298" spans="1:4">
      <c r="A32298" s="31" t="s">
        <v>86</v>
      </c>
      <c r="B32298" s="29">
        <v>44219.427777850884</v>
      </c>
      <c r="C32298" s="30">
        <v>19.302200126648</v>
      </c>
      <c r="D32298" s="31" t="s">
        <v>96</v>
      </c>
    </row>
    <row r="32299" spans="1:4">
      <c r="A32299" s="31" t="s">
        <v>86</v>
      </c>
      <c r="B32299" s="29">
        <v>44219.428472295331</v>
      </c>
      <c r="C32299" s="30">
        <v>18.799560801188001</v>
      </c>
      <c r="D32299" s="31" t="s">
        <v>96</v>
      </c>
    </row>
    <row r="32300" spans="1:4">
      <c r="A32300" s="31" t="s">
        <v>86</v>
      </c>
      <c r="B32300" s="29">
        <v>44219.429166739777</v>
      </c>
      <c r="C32300" s="30">
        <v>17.92200088501</v>
      </c>
      <c r="D32300" s="31" t="s">
        <v>96</v>
      </c>
    </row>
    <row r="32301" spans="1:4">
      <c r="A32301" s="31" t="s">
        <v>86</v>
      </c>
      <c r="B32301" s="29">
        <v>44219.429861184224</v>
      </c>
      <c r="C32301" s="30">
        <v>18.132120895385999</v>
      </c>
      <c r="D32301" s="31" t="s">
        <v>96</v>
      </c>
    </row>
    <row r="32302" spans="1:4">
      <c r="A32302" s="31" t="s">
        <v>86</v>
      </c>
      <c r="B32302" s="29">
        <v>44219.430555628671</v>
      </c>
      <c r="C32302" s="30">
        <v>19.034400749206998</v>
      </c>
      <c r="D32302" s="31" t="s">
        <v>96</v>
      </c>
    </row>
    <row r="32303" spans="1:4">
      <c r="A32303" s="31" t="s">
        <v>86</v>
      </c>
      <c r="B32303" s="29">
        <v>44219.431250073118</v>
      </c>
      <c r="C32303" s="30">
        <v>19.901659075419001</v>
      </c>
      <c r="D32303" s="31" t="s">
        <v>96</v>
      </c>
    </row>
    <row r="32304" spans="1:4">
      <c r="A32304" s="31" t="s">
        <v>86</v>
      </c>
      <c r="B32304" s="29">
        <v>44219.431944517564</v>
      </c>
      <c r="C32304" s="30">
        <v>20.692699114482</v>
      </c>
      <c r="D32304" s="31" t="s">
        <v>96</v>
      </c>
    </row>
    <row r="32305" spans="1:4">
      <c r="A32305" s="31" t="s">
        <v>86</v>
      </c>
      <c r="B32305" s="29">
        <v>44219.432638962011</v>
      </c>
      <c r="C32305" s="30">
        <v>21.417819150288999</v>
      </c>
      <c r="D32305" s="31" t="s">
        <v>96</v>
      </c>
    </row>
    <row r="32306" spans="1:4">
      <c r="A32306" s="31" t="s">
        <v>86</v>
      </c>
      <c r="B32306" s="29">
        <v>44219.433333406458</v>
      </c>
      <c r="C32306" s="30">
        <v>21.339539146423</v>
      </c>
      <c r="D32306" s="31" t="s">
        <v>96</v>
      </c>
    </row>
    <row r="32307" spans="1:4">
      <c r="A32307" s="31" t="s">
        <v>86</v>
      </c>
      <c r="B32307" s="29">
        <v>44219.434027850904</v>
      </c>
      <c r="C32307" s="30">
        <v>20.713299115499002</v>
      </c>
      <c r="D32307" s="31" t="s">
        <v>96</v>
      </c>
    </row>
    <row r="32308" spans="1:4">
      <c r="A32308" s="31" t="s">
        <v>86</v>
      </c>
      <c r="B32308" s="29">
        <v>44219.434722295351</v>
      </c>
      <c r="C32308" s="30">
        <v>20.538199106852002</v>
      </c>
      <c r="D32308" s="31" t="s">
        <v>96</v>
      </c>
    </row>
    <row r="32309" spans="1:4">
      <c r="A32309" s="31" t="s">
        <v>86</v>
      </c>
      <c r="B32309" s="29">
        <v>44219.435416739798</v>
      </c>
      <c r="C32309" s="30">
        <v>20.175639088949001</v>
      </c>
      <c r="D32309" s="31" t="s">
        <v>96</v>
      </c>
    </row>
    <row r="32310" spans="1:4">
      <c r="A32310" s="31" t="s">
        <v>86</v>
      </c>
      <c r="B32310" s="29">
        <v>44219.436111184245</v>
      </c>
      <c r="C32310" s="30">
        <v>19.868699073792001</v>
      </c>
      <c r="D32310" s="31" t="s">
        <v>96</v>
      </c>
    </row>
    <row r="32311" spans="1:4">
      <c r="A32311" s="31" t="s">
        <v>86</v>
      </c>
      <c r="B32311" s="29">
        <v>44219.436805628691</v>
      </c>
      <c r="C32311" s="30">
        <v>20.515539105733001</v>
      </c>
      <c r="D32311" s="31" t="s">
        <v>96</v>
      </c>
    </row>
    <row r="32312" spans="1:4">
      <c r="A32312" s="31" t="s">
        <v>86</v>
      </c>
      <c r="B32312" s="29">
        <v>44219.437500073138</v>
      </c>
      <c r="C32312" s="30">
        <v>21.661895936535</v>
      </c>
      <c r="D32312" s="31" t="s">
        <v>96</v>
      </c>
    </row>
    <row r="32313" spans="1:4">
      <c r="A32313" s="31" t="s">
        <v>86</v>
      </c>
      <c r="B32313" s="29">
        <v>44219.438194517585</v>
      </c>
      <c r="C32313" s="30">
        <v>22.750639216105</v>
      </c>
      <c r="D32313" s="31" t="s">
        <v>96</v>
      </c>
    </row>
    <row r="32314" spans="1:4">
      <c r="A32314" s="31" t="s">
        <v>86</v>
      </c>
      <c r="B32314" s="29">
        <v>44219.438888962031</v>
      </c>
      <c r="C32314" s="30">
        <v>23.131739234924002</v>
      </c>
      <c r="D32314" s="31" t="s">
        <v>96</v>
      </c>
    </row>
    <row r="32315" spans="1:4">
      <c r="A32315" s="31" t="s">
        <v>86</v>
      </c>
      <c r="B32315" s="29">
        <v>44219.439583406478</v>
      </c>
      <c r="C32315" s="30">
        <v>23.144099235534998</v>
      </c>
      <c r="D32315" s="31" t="s">
        <v>96</v>
      </c>
    </row>
    <row r="32316" spans="1:4">
      <c r="A32316" s="31" t="s">
        <v>86</v>
      </c>
      <c r="B32316" s="29">
        <v>44219.440277850925</v>
      </c>
      <c r="C32316" s="30">
        <v>23.197659238180002</v>
      </c>
      <c r="D32316" s="31" t="s">
        <v>96</v>
      </c>
    </row>
    <row r="32317" spans="1:4">
      <c r="A32317" s="31" t="s">
        <v>86</v>
      </c>
      <c r="B32317" s="29">
        <v>44219.440972295371</v>
      </c>
      <c r="C32317" s="30">
        <v>23.364519246419</v>
      </c>
      <c r="D32317" s="31" t="s">
        <v>96</v>
      </c>
    </row>
    <row r="32318" spans="1:4">
      <c r="A32318" s="31" t="s">
        <v>86</v>
      </c>
      <c r="B32318" s="29">
        <v>44219.441666739818</v>
      </c>
      <c r="C32318" s="30">
        <v>23.659099260965998</v>
      </c>
      <c r="D32318" s="31" t="s">
        <v>96</v>
      </c>
    </row>
    <row r="32319" spans="1:4">
      <c r="A32319" s="31" t="s">
        <v>86</v>
      </c>
      <c r="B32319" s="29">
        <v>44219.442361184265</v>
      </c>
      <c r="C32319" s="30">
        <v>25.346239344278999</v>
      </c>
      <c r="D32319" s="31" t="s">
        <v>96</v>
      </c>
    </row>
    <row r="32320" spans="1:4">
      <c r="A32320" s="31" t="s">
        <v>86</v>
      </c>
      <c r="B32320" s="29">
        <v>44219.443055628712</v>
      </c>
      <c r="C32320" s="30">
        <v>27.503059450784999</v>
      </c>
      <c r="D32320" s="31" t="s">
        <v>96</v>
      </c>
    </row>
    <row r="32321" spans="1:4">
      <c r="A32321" s="31" t="s">
        <v>86</v>
      </c>
      <c r="B32321" s="29">
        <v>44219.443750073158</v>
      </c>
      <c r="C32321" s="30">
        <v>29.453879547119001</v>
      </c>
      <c r="D32321" s="31" t="s">
        <v>96</v>
      </c>
    </row>
    <row r="32322" spans="1:4">
      <c r="A32322" s="31" t="s">
        <v>86</v>
      </c>
      <c r="B32322" s="29">
        <v>44219.444444517605</v>
      </c>
      <c r="C32322" s="30">
        <v>30.049219576517999</v>
      </c>
      <c r="D32322" s="31" t="s">
        <v>96</v>
      </c>
    </row>
    <row r="32323" spans="1:4">
      <c r="A32323" s="31" t="s">
        <v>86</v>
      </c>
      <c r="B32323" s="29">
        <v>44219.445138962052</v>
      </c>
      <c r="C32323" s="30">
        <v>29.262299537659</v>
      </c>
      <c r="D32323" s="31" t="s">
        <v>96</v>
      </c>
    </row>
    <row r="32324" spans="1:4">
      <c r="A32324" s="31" t="s">
        <v>86</v>
      </c>
      <c r="B32324" s="29">
        <v>44219.445833406498</v>
      </c>
      <c r="C32324" s="30">
        <v>28.798799514771002</v>
      </c>
      <c r="D32324" s="31" t="s">
        <v>96</v>
      </c>
    </row>
    <row r="32325" spans="1:4">
      <c r="A32325" s="31" t="s">
        <v>86</v>
      </c>
      <c r="B32325" s="29">
        <v>44219.446527850945</v>
      </c>
      <c r="C32325" s="30">
        <v>29.173719533284999</v>
      </c>
      <c r="D32325" s="31" t="s">
        <v>96</v>
      </c>
    </row>
    <row r="32326" spans="1:4">
      <c r="A32326" s="31" t="s">
        <v>86</v>
      </c>
      <c r="B32326" s="29">
        <v>44219.447222295392</v>
      </c>
      <c r="C32326" s="30">
        <v>29.470359547933</v>
      </c>
      <c r="D32326" s="31" t="s">
        <v>96</v>
      </c>
    </row>
    <row r="32327" spans="1:4">
      <c r="A32327" s="31" t="s">
        <v>86</v>
      </c>
      <c r="B32327" s="29">
        <v>44219.447916739839</v>
      </c>
      <c r="C32327" s="30">
        <v>30.599239603678001</v>
      </c>
      <c r="D32327" s="31" t="s">
        <v>96</v>
      </c>
    </row>
    <row r="32328" spans="1:4">
      <c r="A32328" s="31" t="s">
        <v>86</v>
      </c>
      <c r="B32328" s="29">
        <v>44219.448611184285</v>
      </c>
      <c r="C32328" s="30">
        <v>30.973760912494999</v>
      </c>
      <c r="D32328" s="31" t="s">
        <v>96</v>
      </c>
    </row>
    <row r="32329" spans="1:4">
      <c r="A32329" s="31" t="s">
        <v>86</v>
      </c>
      <c r="B32329" s="29">
        <v>44219.449305628732</v>
      </c>
      <c r="C32329" s="30">
        <v>31.143079630534</v>
      </c>
      <c r="D32329" s="31" t="s">
        <v>96</v>
      </c>
    </row>
    <row r="32330" spans="1:4">
      <c r="A32330" s="31" t="s">
        <v>86</v>
      </c>
      <c r="B32330" s="29">
        <v>44219.450000073179</v>
      </c>
      <c r="C32330" s="30">
        <v>31.684859720866001</v>
      </c>
      <c r="D32330" s="31" t="s">
        <v>96</v>
      </c>
    </row>
    <row r="32331" spans="1:4">
      <c r="A32331" s="31" t="s">
        <v>86</v>
      </c>
      <c r="B32331" s="29">
        <v>44219.450694517625</v>
      </c>
      <c r="C32331" s="30">
        <v>32.564480845132998</v>
      </c>
      <c r="D32331" s="31" t="s">
        <v>96</v>
      </c>
    </row>
    <row r="32332" spans="1:4">
      <c r="A32332" s="31" t="s">
        <v>86</v>
      </c>
      <c r="B32332" s="29">
        <v>44219.451388962072</v>
      </c>
      <c r="C32332" s="30">
        <v>32.354360707601003</v>
      </c>
      <c r="D32332" s="31" t="s">
        <v>96</v>
      </c>
    </row>
    <row r="32333" spans="1:4">
      <c r="A32333" s="31" t="s">
        <v>86</v>
      </c>
      <c r="B32333" s="29">
        <v>44219.452083406519</v>
      </c>
      <c r="C32333" s="30">
        <v>32.028879992166999</v>
      </c>
      <c r="D32333" s="31" t="s">
        <v>96</v>
      </c>
    </row>
    <row r="32334" spans="1:4">
      <c r="A32334" s="31" t="s">
        <v>86</v>
      </c>
      <c r="B32334" s="29">
        <v>44219.452777850966</v>
      </c>
      <c r="C32334" s="30">
        <v>32.049480183919002</v>
      </c>
      <c r="D32334" s="31" t="s">
        <v>96</v>
      </c>
    </row>
    <row r="32335" spans="1:4">
      <c r="A32335" s="31" t="s">
        <v>86</v>
      </c>
      <c r="B32335" s="29">
        <v>44219.453472295412</v>
      </c>
      <c r="C32335" s="30">
        <v>32.756060536702002</v>
      </c>
      <c r="D32335" s="31" t="s">
        <v>96</v>
      </c>
    </row>
    <row r="32336" spans="1:4">
      <c r="A32336" s="31" t="s">
        <v>86</v>
      </c>
      <c r="B32336" s="29">
        <v>44219.454166739859</v>
      </c>
      <c r="C32336" s="30">
        <v>33.15364074707</v>
      </c>
      <c r="D32336" s="31" t="s">
        <v>96</v>
      </c>
    </row>
    <row r="32337" spans="1:4">
      <c r="A32337" s="31" t="s">
        <v>86</v>
      </c>
      <c r="B32337" s="29">
        <v>44219.454861184306</v>
      </c>
      <c r="C32337" s="30">
        <v>33.643920898437997</v>
      </c>
      <c r="D32337" s="31" t="s">
        <v>96</v>
      </c>
    </row>
    <row r="32338" spans="1:4">
      <c r="A32338" s="31" t="s">
        <v>86</v>
      </c>
      <c r="B32338" s="29">
        <v>44219.455555628752</v>
      </c>
      <c r="C32338" s="30">
        <v>32.920860926309999</v>
      </c>
      <c r="D32338" s="31" t="s">
        <v>96</v>
      </c>
    </row>
    <row r="32339" spans="1:4">
      <c r="A32339" s="31" t="s">
        <v>86</v>
      </c>
      <c r="B32339" s="29">
        <v>44219.456250073199</v>
      </c>
      <c r="C32339" s="30">
        <v>30.698119608561001</v>
      </c>
      <c r="D32339" s="31" t="s">
        <v>96</v>
      </c>
    </row>
    <row r="32340" spans="1:4">
      <c r="A32340" s="31" t="s">
        <v>86</v>
      </c>
      <c r="B32340" s="29">
        <v>44219.456944517646</v>
      </c>
      <c r="C32340" s="30">
        <v>29.575419553121002</v>
      </c>
      <c r="D32340" s="31" t="s">
        <v>96</v>
      </c>
    </row>
    <row r="32341" spans="1:4">
      <c r="A32341" s="31" t="s">
        <v>86</v>
      </c>
      <c r="B32341" s="29">
        <v>44219.457638962092</v>
      </c>
      <c r="C32341" s="30">
        <v>30.803179868061999</v>
      </c>
      <c r="D32341" s="31" t="s">
        <v>96</v>
      </c>
    </row>
    <row r="32342" spans="1:4">
      <c r="A32342" s="31" t="s">
        <v>86</v>
      </c>
      <c r="B32342" s="29">
        <v>44219.458333406539</v>
      </c>
      <c r="C32342" s="30">
        <v>42.258840052286999</v>
      </c>
      <c r="D32342" s="31" t="s">
        <v>96</v>
      </c>
    </row>
    <row r="32343" spans="1:4">
      <c r="A32343" s="31" t="s">
        <v>86</v>
      </c>
      <c r="B32343" s="29">
        <v>44219.459027850986</v>
      </c>
      <c r="C32343" s="30">
        <v>54.988044984878997</v>
      </c>
      <c r="D32343" s="31" t="s">
        <v>96</v>
      </c>
    </row>
    <row r="32344" spans="1:4">
      <c r="A32344" s="31" t="s">
        <v>86</v>
      </c>
      <c r="B32344" s="29">
        <v>44219.459722295433</v>
      </c>
      <c r="C32344" s="30">
        <v>59.252245503087003</v>
      </c>
      <c r="D32344" s="31" t="s">
        <v>96</v>
      </c>
    </row>
    <row r="32345" spans="1:4">
      <c r="A32345" s="31" t="s">
        <v>86</v>
      </c>
      <c r="B32345" s="29">
        <v>44219.460416739879</v>
      </c>
      <c r="C32345" s="30">
        <v>64.284359614053997</v>
      </c>
      <c r="D32345" s="31" t="s">
        <v>96</v>
      </c>
    </row>
    <row r="32346" spans="1:4">
      <c r="A32346" s="31" t="s">
        <v>86</v>
      </c>
      <c r="B32346" s="29">
        <v>44219.461111184326</v>
      </c>
      <c r="C32346" s="30">
        <v>48.729299418132001</v>
      </c>
      <c r="D32346" s="31" t="s">
        <v>96</v>
      </c>
    </row>
    <row r="32347" spans="1:4">
      <c r="A32347" s="31" t="s">
        <v>86</v>
      </c>
      <c r="B32347" s="29">
        <v>44219.461805628773</v>
      </c>
      <c r="C32347" s="30">
        <v>47.060699208576999</v>
      </c>
      <c r="D32347" s="31" t="s">
        <v>96</v>
      </c>
    </row>
    <row r="32348" spans="1:4">
      <c r="A32348" s="31" t="s">
        <v>86</v>
      </c>
      <c r="B32348" s="29">
        <v>44219.462500073219</v>
      </c>
      <c r="C32348" s="30">
        <v>46.949459584553999</v>
      </c>
      <c r="D32348" s="31" t="s">
        <v>96</v>
      </c>
    </row>
    <row r="32349" spans="1:4">
      <c r="A32349" s="31" t="s">
        <v>86</v>
      </c>
      <c r="B32349" s="29">
        <v>44219.463194517666</v>
      </c>
      <c r="C32349" s="30">
        <v>48.712819417318002</v>
      </c>
      <c r="D32349" s="31" t="s">
        <v>96</v>
      </c>
    </row>
    <row r="32350" spans="1:4">
      <c r="A32350" s="31" t="s">
        <v>86</v>
      </c>
      <c r="B32350" s="29">
        <v>44219.463888962113</v>
      </c>
      <c r="C32350" s="30">
        <v>49.884959920246999</v>
      </c>
      <c r="D32350" s="31" t="s">
        <v>96</v>
      </c>
    </row>
    <row r="32351" spans="1:4">
      <c r="A32351" s="31" t="s">
        <v>86</v>
      </c>
      <c r="B32351" s="29">
        <v>44219.46458340656</v>
      </c>
      <c r="C32351" s="30">
        <v>52.616519800821997</v>
      </c>
      <c r="D32351" s="31" t="s">
        <v>96</v>
      </c>
    </row>
    <row r="32352" spans="1:4">
      <c r="A32352" s="31" t="s">
        <v>86</v>
      </c>
      <c r="B32352" s="29">
        <v>44219.465277851006</v>
      </c>
      <c r="C32352" s="30">
        <v>59.041659927368002</v>
      </c>
      <c r="D32352" s="31" t="s">
        <v>96</v>
      </c>
    </row>
    <row r="32353" spans="1:4">
      <c r="A32353" s="31" t="s">
        <v>86</v>
      </c>
      <c r="B32353" s="29">
        <v>44219.465972295453</v>
      </c>
      <c r="C32353" s="30">
        <v>68.235440699259001</v>
      </c>
      <c r="D32353" s="31" t="s">
        <v>96</v>
      </c>
    </row>
    <row r="32354" spans="1:4">
      <c r="A32354" s="31" t="s">
        <v>86</v>
      </c>
      <c r="B32354" s="29">
        <v>44219.4666667399</v>
      </c>
      <c r="C32354" s="30">
        <v>76.409520721435996</v>
      </c>
      <c r="D32354" s="31" t="s">
        <v>96</v>
      </c>
    </row>
    <row r="32355" spans="1:4">
      <c r="A32355" s="31" t="s">
        <v>86</v>
      </c>
      <c r="B32355" s="29">
        <v>44219.467361184346</v>
      </c>
      <c r="C32355" s="30">
        <v>84.181899515788004</v>
      </c>
      <c r="D32355" s="31" t="s">
        <v>96</v>
      </c>
    </row>
    <row r="32356" spans="1:4">
      <c r="A32356" s="31" t="s">
        <v>86</v>
      </c>
      <c r="B32356" s="29">
        <v>44219.468055628793</v>
      </c>
      <c r="C32356" s="30">
        <v>90.160019683838001</v>
      </c>
      <c r="D32356" s="31" t="s">
        <v>96</v>
      </c>
    </row>
    <row r="32357" spans="1:4">
      <c r="A32357" s="31" t="s">
        <v>86</v>
      </c>
      <c r="B32357" s="29">
        <v>44219.46875007324</v>
      </c>
      <c r="C32357" s="30">
        <v>96.914760335286005</v>
      </c>
      <c r="D32357" s="31" t="s">
        <v>96</v>
      </c>
    </row>
    <row r="32358" spans="1:4">
      <c r="A32358" s="31" t="s">
        <v>86</v>
      </c>
      <c r="B32358" s="29">
        <v>44219.469444517686</v>
      </c>
      <c r="C32358" s="30">
        <v>106.23008066813</v>
      </c>
      <c r="D32358" s="31" t="s">
        <v>96</v>
      </c>
    </row>
    <row r="32359" spans="1:4">
      <c r="A32359" s="31" t="s">
        <v>86</v>
      </c>
      <c r="B32359" s="29">
        <v>44219.470138962133</v>
      </c>
      <c r="C32359" s="30">
        <v>116.23782594742001</v>
      </c>
      <c r="D32359" s="31" t="s">
        <v>96</v>
      </c>
    </row>
    <row r="32360" spans="1:4">
      <c r="A32360" s="31" t="s">
        <v>86</v>
      </c>
      <c r="B32360" s="29">
        <v>44219.47083340658</v>
      </c>
      <c r="C32360" s="30">
        <v>123.73157402776999</v>
      </c>
      <c r="D32360" s="31" t="s">
        <v>96</v>
      </c>
    </row>
    <row r="32361" spans="1:4">
      <c r="A32361" s="31" t="s">
        <v>86</v>
      </c>
      <c r="B32361" s="29">
        <v>44219.471527851027</v>
      </c>
      <c r="C32361" s="30">
        <v>128.82003962198999</v>
      </c>
      <c r="D32361" s="31" t="s">
        <v>96</v>
      </c>
    </row>
    <row r="32362" spans="1:4">
      <c r="A32362" s="31" t="s">
        <v>86</v>
      </c>
      <c r="B32362" s="29">
        <v>44219.472222295473</v>
      </c>
      <c r="C32362" s="30">
        <v>131.70609893798999</v>
      </c>
      <c r="D32362" s="31" t="s">
        <v>96</v>
      </c>
    </row>
    <row r="32363" spans="1:4">
      <c r="A32363" s="31" t="s">
        <v>86</v>
      </c>
      <c r="B32363" s="29">
        <v>44219.47291673992</v>
      </c>
      <c r="C32363" s="30">
        <v>131.27762095132999</v>
      </c>
      <c r="D32363" s="31" t="s">
        <v>96</v>
      </c>
    </row>
    <row r="32364" spans="1:4">
      <c r="A32364" s="31" t="s">
        <v>86</v>
      </c>
      <c r="B32364" s="29">
        <v>44219.473611184367</v>
      </c>
      <c r="C32364" s="30">
        <v>131.0757405599</v>
      </c>
      <c r="D32364" s="31" t="s">
        <v>96</v>
      </c>
    </row>
    <row r="32365" spans="1:4">
      <c r="A32365" s="31" t="s">
        <v>86</v>
      </c>
      <c r="B32365" s="29">
        <v>44219.474305628813</v>
      </c>
      <c r="C32365" s="30">
        <v>133.07805989582999</v>
      </c>
      <c r="D32365" s="31" t="s">
        <v>96</v>
      </c>
    </row>
    <row r="32366" spans="1:4">
      <c r="A32366" s="31" t="s">
        <v>86</v>
      </c>
      <c r="B32366" s="29">
        <v>44219.47500007326</v>
      </c>
      <c r="C32366" s="30">
        <v>137.65331980387</v>
      </c>
      <c r="D32366" s="31" t="s">
        <v>96</v>
      </c>
    </row>
    <row r="32367" spans="1:4">
      <c r="A32367" s="31" t="s">
        <v>86</v>
      </c>
      <c r="B32367" s="29">
        <v>44219.475694517707</v>
      </c>
      <c r="C32367" s="30">
        <v>139.37342020670999</v>
      </c>
      <c r="D32367" s="31" t="s">
        <v>96</v>
      </c>
    </row>
    <row r="32368" spans="1:4">
      <c r="A32368" s="31" t="s">
        <v>86</v>
      </c>
      <c r="B32368" s="29">
        <v>44219.476388962154</v>
      </c>
      <c r="C32368" s="30">
        <v>137.56885986328001</v>
      </c>
      <c r="D32368" s="31" t="s">
        <v>96</v>
      </c>
    </row>
    <row r="32369" spans="1:4">
      <c r="A32369" s="31" t="s">
        <v>86</v>
      </c>
      <c r="B32369" s="29">
        <v>44219.4770834066</v>
      </c>
      <c r="C32369" s="30">
        <v>137.18981933594</v>
      </c>
      <c r="D32369" s="31" t="s">
        <v>96</v>
      </c>
    </row>
    <row r="32370" spans="1:4">
      <c r="A32370" s="31" t="s">
        <v>86</v>
      </c>
      <c r="B32370" s="29">
        <v>44219.477777851047</v>
      </c>
      <c r="C32370" s="30">
        <v>141.90104064940999</v>
      </c>
      <c r="D32370" s="31" t="s">
        <v>96</v>
      </c>
    </row>
    <row r="32371" spans="1:4">
      <c r="A32371" s="31" t="s">
        <v>86</v>
      </c>
      <c r="B32371" s="29">
        <v>44219.478472295494</v>
      </c>
      <c r="C32371" s="30">
        <v>152.39055938721</v>
      </c>
      <c r="D32371" s="31" t="s">
        <v>96</v>
      </c>
    </row>
    <row r="32372" spans="1:4">
      <c r="A32372" s="31" t="s">
        <v>86</v>
      </c>
      <c r="B32372" s="29">
        <v>44219.47916673994</v>
      </c>
      <c r="C32372" s="30">
        <v>161.75325876872</v>
      </c>
      <c r="D32372" s="31" t="s">
        <v>96</v>
      </c>
    </row>
    <row r="32373" spans="1:4">
      <c r="A32373" s="31" t="s">
        <v>86</v>
      </c>
      <c r="B32373" s="29">
        <v>44219.479861184387</v>
      </c>
      <c r="C32373" s="30">
        <v>170.36405944824</v>
      </c>
      <c r="D32373" s="31" t="s">
        <v>96</v>
      </c>
    </row>
    <row r="32374" spans="1:4">
      <c r="A32374" s="31" t="s">
        <v>86</v>
      </c>
      <c r="B32374" s="29">
        <v>44219.480555628834</v>
      </c>
      <c r="C32374" s="30">
        <v>186.87290039063001</v>
      </c>
      <c r="D32374" s="31" t="s">
        <v>96</v>
      </c>
    </row>
    <row r="32375" spans="1:4">
      <c r="A32375" s="31" t="s">
        <v>86</v>
      </c>
      <c r="B32375" s="29">
        <v>44219.481250073281</v>
      </c>
      <c r="C32375" s="30">
        <v>205.71027103546999</v>
      </c>
      <c r="D32375" s="31" t="s">
        <v>96</v>
      </c>
    </row>
    <row r="32376" spans="1:4">
      <c r="A32376" s="31" t="s">
        <v>86</v>
      </c>
      <c r="B32376" s="29">
        <v>44219.481944517727</v>
      </c>
      <c r="C32376" s="30">
        <v>221.23004593388001</v>
      </c>
      <c r="D32376" s="31" t="s">
        <v>96</v>
      </c>
    </row>
    <row r="32377" spans="1:4">
      <c r="A32377" s="31" t="s">
        <v>86</v>
      </c>
      <c r="B32377" s="29">
        <v>44219.482638962174</v>
      </c>
      <c r="C32377" s="30">
        <v>234.16019948324001</v>
      </c>
      <c r="D32377" s="31" t="s">
        <v>96</v>
      </c>
    </row>
    <row r="32378" spans="1:4">
      <c r="A32378" s="31" t="s">
        <v>86</v>
      </c>
      <c r="B32378" s="29">
        <v>44219.483333406621</v>
      </c>
      <c r="C32378" s="30">
        <v>247.62642059326001</v>
      </c>
      <c r="D32378" s="31" t="s">
        <v>96</v>
      </c>
    </row>
    <row r="32379" spans="1:4">
      <c r="A32379" s="31" t="s">
        <v>86</v>
      </c>
      <c r="B32379" s="29">
        <v>44219.484027851067</v>
      </c>
      <c r="C32379" s="30">
        <v>261.96401926675998</v>
      </c>
      <c r="D32379" s="31" t="s">
        <v>96</v>
      </c>
    </row>
    <row r="32380" spans="1:4">
      <c r="A32380" s="31" t="s">
        <v>86</v>
      </c>
      <c r="B32380" s="29">
        <v>44219.484722295514</v>
      </c>
      <c r="C32380" s="30">
        <v>282.57019958495999</v>
      </c>
      <c r="D32380" s="31" t="s">
        <v>96</v>
      </c>
    </row>
    <row r="32381" spans="1:4">
      <c r="A32381" s="31" t="s">
        <v>86</v>
      </c>
      <c r="B32381" s="29">
        <v>44219.485416739961</v>
      </c>
      <c r="C32381" s="30">
        <v>311.96021728516001</v>
      </c>
      <c r="D32381" s="31" t="s">
        <v>96</v>
      </c>
    </row>
    <row r="32382" spans="1:4">
      <c r="A32382" s="31" t="s">
        <v>86</v>
      </c>
      <c r="B32382" s="29">
        <v>44219.486111184407</v>
      </c>
      <c r="C32382" s="30">
        <v>330.79686177572</v>
      </c>
      <c r="D32382" s="31" t="s">
        <v>96</v>
      </c>
    </row>
    <row r="32383" spans="1:4">
      <c r="A32383" s="31" t="s">
        <v>86</v>
      </c>
      <c r="B32383" s="29">
        <v>44219.486805628854</v>
      </c>
      <c r="C32383" s="30">
        <v>342.14539998371998</v>
      </c>
      <c r="D32383" s="31" t="s">
        <v>96</v>
      </c>
    </row>
    <row r="32384" spans="1:4">
      <c r="A32384" s="31" t="s">
        <v>86</v>
      </c>
      <c r="B32384" s="29">
        <v>44219.487500073301</v>
      </c>
      <c r="C32384" s="30">
        <v>240.29694061279</v>
      </c>
      <c r="D32384" s="31" t="s">
        <v>96</v>
      </c>
    </row>
    <row r="32385" spans="1:4">
      <c r="A32385" s="31" t="s">
        <v>86</v>
      </c>
      <c r="B32385" s="29">
        <v>44219.488194517748</v>
      </c>
      <c r="C32385" s="30">
        <v>126.79918060303</v>
      </c>
      <c r="D32385" s="31" t="s">
        <v>96</v>
      </c>
    </row>
    <row r="32386" spans="1:4">
      <c r="A32386" s="31" t="s">
        <v>86</v>
      </c>
      <c r="B32386" s="29">
        <v>44219.488888962194</v>
      </c>
      <c r="C32386" s="30">
        <v>80.101040649414003</v>
      </c>
      <c r="D32386" s="31" t="s">
        <v>96</v>
      </c>
    </row>
    <row r="32387" spans="1:4">
      <c r="A32387" s="31" t="s">
        <v>86</v>
      </c>
      <c r="B32387" s="29">
        <v>44219.489583406641</v>
      </c>
      <c r="C32387" s="30">
        <v>63.029820632934999</v>
      </c>
      <c r="D32387" s="31" t="s">
        <v>96</v>
      </c>
    </row>
    <row r="32388" spans="1:4">
      <c r="A32388" s="31" t="s">
        <v>86</v>
      </c>
      <c r="B32388" s="29">
        <v>44219.490277851088</v>
      </c>
      <c r="C32388" s="30">
        <v>76.088160451253003</v>
      </c>
      <c r="D32388" s="31" t="s">
        <v>96</v>
      </c>
    </row>
    <row r="32389" spans="1:4">
      <c r="A32389" s="31" t="s">
        <v>86</v>
      </c>
      <c r="B32389" s="29">
        <v>44219.490972295534</v>
      </c>
      <c r="C32389" s="30">
        <v>78.615779622396005</v>
      </c>
      <c r="D32389" s="31" t="s">
        <v>96</v>
      </c>
    </row>
    <row r="32390" spans="1:4">
      <c r="A32390" s="31" t="s">
        <v>86</v>
      </c>
      <c r="B32390" s="29">
        <v>44219.491666739981</v>
      </c>
      <c r="C32390" s="30">
        <v>73.951940917968997</v>
      </c>
      <c r="D32390" s="31" t="s">
        <v>96</v>
      </c>
    </row>
    <row r="32391" spans="1:4">
      <c r="A32391" s="31" t="s">
        <v>86</v>
      </c>
      <c r="B32391" s="29">
        <v>44219.492361184428</v>
      </c>
      <c r="C32391" s="30">
        <v>70.553671806089</v>
      </c>
      <c r="D32391" s="31" t="s">
        <v>96</v>
      </c>
    </row>
    <row r="32392" spans="1:4">
      <c r="A32392" s="31" t="s">
        <v>86</v>
      </c>
      <c r="B32392" s="29">
        <v>44219.493055628875</v>
      </c>
      <c r="C32392" s="30">
        <v>65.832949484547996</v>
      </c>
      <c r="D32392" s="31" t="s">
        <v>96</v>
      </c>
    </row>
    <row r="32393" spans="1:4">
      <c r="A32393" s="31" t="s">
        <v>86</v>
      </c>
      <c r="B32393" s="29">
        <v>44219.493750073321</v>
      </c>
      <c r="C32393" s="30">
        <v>59.968660100301001</v>
      </c>
      <c r="D32393" s="31" t="s">
        <v>96</v>
      </c>
    </row>
    <row r="32394" spans="1:4">
      <c r="A32394" s="31" t="s">
        <v>86</v>
      </c>
      <c r="B32394" s="29">
        <v>44219.494444517768</v>
      </c>
      <c r="C32394" s="30">
        <v>57.826260248819999</v>
      </c>
      <c r="D32394" s="31" t="s">
        <v>96</v>
      </c>
    </row>
    <row r="32395" spans="1:4">
      <c r="A32395" s="31" t="s">
        <v>86</v>
      </c>
      <c r="B32395" s="29">
        <v>44219.495138962215</v>
      </c>
      <c r="C32395" s="30">
        <v>57.832440058389999</v>
      </c>
      <c r="D32395" s="31" t="s">
        <v>96</v>
      </c>
    </row>
    <row r="32396" spans="1:4">
      <c r="A32396" s="31" t="s">
        <v>86</v>
      </c>
      <c r="B32396" s="29">
        <v>44219.495833406661</v>
      </c>
      <c r="C32396" s="30">
        <v>58.221780014038004</v>
      </c>
      <c r="D32396" s="31" t="s">
        <v>96</v>
      </c>
    </row>
    <row r="32397" spans="1:4">
      <c r="A32397" s="31" t="s">
        <v>86</v>
      </c>
      <c r="B32397" s="29">
        <v>44219.496527851108</v>
      </c>
      <c r="C32397" s="30">
        <v>58.265039825438997</v>
      </c>
      <c r="D32397" s="31" t="s">
        <v>96</v>
      </c>
    </row>
    <row r="32398" spans="1:4">
      <c r="A32398" s="31" t="s">
        <v>86</v>
      </c>
      <c r="B32398" s="29">
        <v>44219.497222295555</v>
      </c>
      <c r="C32398" s="30">
        <v>59.461900075277001</v>
      </c>
      <c r="D32398" s="31" t="s">
        <v>96</v>
      </c>
    </row>
    <row r="32399" spans="1:4">
      <c r="A32399" s="31" t="s">
        <v>86</v>
      </c>
      <c r="B32399" s="29">
        <v>44219.497916740002</v>
      </c>
      <c r="C32399" s="30">
        <v>60.924500020345</v>
      </c>
      <c r="D32399" s="31" t="s">
        <v>96</v>
      </c>
    </row>
    <row r="32400" spans="1:4">
      <c r="A32400" s="31" t="s">
        <v>86</v>
      </c>
      <c r="B32400" s="29">
        <v>44219.498611184448</v>
      </c>
      <c r="C32400" s="30">
        <v>62.533360036213999</v>
      </c>
      <c r="D32400" s="31" t="s">
        <v>96</v>
      </c>
    </row>
    <row r="32401" spans="1:4">
      <c r="A32401" s="31" t="s">
        <v>86</v>
      </c>
      <c r="B32401" s="29">
        <v>44219.499305628895</v>
      </c>
      <c r="C32401" s="30">
        <v>61.523960113525</v>
      </c>
      <c r="D32401" s="31" t="s">
        <v>96</v>
      </c>
    </row>
    <row r="32402" spans="1:4">
      <c r="A32402" s="31" t="s">
        <v>86</v>
      </c>
      <c r="B32402" s="29">
        <v>44219.500000073342</v>
      </c>
      <c r="C32402" s="30">
        <v>60.98423983256</v>
      </c>
      <c r="D32402" s="31" t="s">
        <v>96</v>
      </c>
    </row>
    <row r="32403" spans="1:4">
      <c r="A32403" s="31" t="s">
        <v>86</v>
      </c>
      <c r="B32403" s="29">
        <v>44219.500694517788</v>
      </c>
      <c r="C32403" s="30">
        <v>62.003940073648998</v>
      </c>
      <c r="D32403" s="31" t="s">
        <v>96</v>
      </c>
    </row>
    <row r="32404" spans="1:4">
      <c r="A32404" s="31" t="s">
        <v>86</v>
      </c>
      <c r="B32404" s="29">
        <v>44219.501388962235</v>
      </c>
      <c r="C32404" s="30">
        <v>65.619240315754993</v>
      </c>
      <c r="D32404" s="31" t="s">
        <v>96</v>
      </c>
    </row>
    <row r="32405" spans="1:4">
      <c r="A32405" s="31" t="s">
        <v>86</v>
      </c>
      <c r="B32405" s="29">
        <v>44219.502083406682</v>
      </c>
      <c r="C32405" s="30">
        <v>68.519720458983997</v>
      </c>
      <c r="D32405" s="31" t="s">
        <v>96</v>
      </c>
    </row>
    <row r="32406" spans="1:4">
      <c r="A32406" s="31" t="s">
        <v>86</v>
      </c>
      <c r="B32406" s="29">
        <v>44219.502777851128</v>
      </c>
      <c r="C32406" s="30">
        <v>71.916661326089994</v>
      </c>
      <c r="D32406" s="31" t="s">
        <v>96</v>
      </c>
    </row>
    <row r="32407" spans="1:4">
      <c r="A32407" s="31" t="s">
        <v>86</v>
      </c>
      <c r="B32407" s="29">
        <v>44219.503472295575</v>
      </c>
      <c r="C32407" s="30">
        <v>76.203387106619004</v>
      </c>
      <c r="D32407" s="31" t="s">
        <v>96</v>
      </c>
    </row>
    <row r="32408" spans="1:4">
      <c r="A32408" s="31" t="s">
        <v>86</v>
      </c>
      <c r="B32408" s="29">
        <v>44219.504166740022</v>
      </c>
      <c r="C32408" s="30">
        <v>76.685826701503004</v>
      </c>
      <c r="D32408" s="31" t="s">
        <v>96</v>
      </c>
    </row>
    <row r="32409" spans="1:4">
      <c r="A32409" s="31" t="s">
        <v>86</v>
      </c>
      <c r="B32409" s="29">
        <v>44219.504861184469</v>
      </c>
      <c r="C32409" s="30">
        <v>76.166441090901998</v>
      </c>
      <c r="D32409" s="31" t="s">
        <v>96</v>
      </c>
    </row>
    <row r="32410" spans="1:4">
      <c r="A32410" s="31" t="s">
        <v>86</v>
      </c>
      <c r="B32410" s="29">
        <v>44219.505555628915</v>
      </c>
      <c r="C32410" s="30">
        <v>79.433598581949994</v>
      </c>
      <c r="D32410" s="31" t="s">
        <v>96</v>
      </c>
    </row>
    <row r="32411" spans="1:4">
      <c r="A32411" s="31" t="s">
        <v>86</v>
      </c>
      <c r="B32411" s="29">
        <v>44219.506250073362</v>
      </c>
      <c r="C32411" s="30">
        <v>82.746079254150004</v>
      </c>
      <c r="D32411" s="31" t="s">
        <v>96</v>
      </c>
    </row>
    <row r="32412" spans="1:4">
      <c r="A32412" s="31" t="s">
        <v>86</v>
      </c>
      <c r="B32412" s="29">
        <v>44219.506944517809</v>
      </c>
      <c r="C32412" s="30">
        <v>84.449699910481996</v>
      </c>
      <c r="D32412" s="31" t="s">
        <v>96</v>
      </c>
    </row>
    <row r="32413" spans="1:4">
      <c r="A32413" s="31" t="s">
        <v>86</v>
      </c>
      <c r="B32413" s="29">
        <v>44219.507638962255</v>
      </c>
      <c r="C32413" s="30">
        <v>85.253099822997996</v>
      </c>
      <c r="D32413" s="31" t="s">
        <v>96</v>
      </c>
    </row>
    <row r="32414" spans="1:4">
      <c r="A32414" s="31" t="s">
        <v>86</v>
      </c>
      <c r="B32414" s="29">
        <v>44219.508333406702</v>
      </c>
      <c r="C32414" s="30">
        <v>86.713639322917004</v>
      </c>
      <c r="D32414" s="31" t="s">
        <v>96</v>
      </c>
    </row>
    <row r="32415" spans="1:4">
      <c r="A32415" s="31" t="s">
        <v>86</v>
      </c>
      <c r="B32415" s="29">
        <v>44219.509027851149</v>
      </c>
      <c r="C32415" s="30">
        <v>87.459358978270998</v>
      </c>
      <c r="D32415" s="31" t="s">
        <v>96</v>
      </c>
    </row>
    <row r="32416" spans="1:4">
      <c r="A32416" s="31" t="s">
        <v>86</v>
      </c>
      <c r="B32416" s="29">
        <v>44219.509722295596</v>
      </c>
      <c r="C32416" s="30">
        <v>86.841360219319995</v>
      </c>
      <c r="D32416" s="31" t="s">
        <v>96</v>
      </c>
    </row>
    <row r="32417" spans="1:4">
      <c r="A32417" s="31" t="s">
        <v>86</v>
      </c>
      <c r="B32417" s="29">
        <v>44219.510416740042</v>
      </c>
      <c r="C32417" s="30">
        <v>88.536740112304997</v>
      </c>
      <c r="D32417" s="31" t="s">
        <v>96</v>
      </c>
    </row>
    <row r="32418" spans="1:4">
      <c r="A32418" s="31" t="s">
        <v>86</v>
      </c>
      <c r="B32418" s="29">
        <v>44219.511111184489</v>
      </c>
      <c r="C32418" s="30">
        <v>90.745059204102006</v>
      </c>
      <c r="D32418" s="31" t="s">
        <v>96</v>
      </c>
    </row>
    <row r="32419" spans="1:4">
      <c r="A32419" s="31" t="s">
        <v>86</v>
      </c>
      <c r="B32419" s="29">
        <v>44219.511805628936</v>
      </c>
      <c r="C32419" s="30">
        <v>92.908060201008993</v>
      </c>
      <c r="D32419" s="31" t="s">
        <v>96</v>
      </c>
    </row>
    <row r="32420" spans="1:4">
      <c r="A32420" s="31" t="s">
        <v>86</v>
      </c>
      <c r="B32420" s="29">
        <v>44219.512500073382</v>
      </c>
      <c r="C32420" s="30">
        <v>93.752660624186007</v>
      </c>
      <c r="D32420" s="31" t="s">
        <v>96</v>
      </c>
    </row>
    <row r="32421" spans="1:4">
      <c r="A32421" s="31" t="s">
        <v>86</v>
      </c>
      <c r="B32421" s="29">
        <v>44219.513194517829</v>
      </c>
      <c r="C32421" s="30">
        <v>95.421260833740007</v>
      </c>
      <c r="D32421" s="31" t="s">
        <v>96</v>
      </c>
    </row>
    <row r="32422" spans="1:4">
      <c r="A32422" s="31" t="s">
        <v>86</v>
      </c>
      <c r="B32422" s="29">
        <v>44219.513888962276</v>
      </c>
      <c r="C32422" s="30">
        <v>97.240239461263002</v>
      </c>
      <c r="D32422" s="31" t="s">
        <v>96</v>
      </c>
    </row>
    <row r="32423" spans="1:4">
      <c r="A32423" s="31" t="s">
        <v>86</v>
      </c>
      <c r="B32423" s="29">
        <v>44219.514583406723</v>
      </c>
      <c r="C32423" s="30">
        <v>99.683400061822994</v>
      </c>
      <c r="D32423" s="31" t="s">
        <v>96</v>
      </c>
    </row>
    <row r="32424" spans="1:4">
      <c r="A32424" s="31" t="s">
        <v>86</v>
      </c>
      <c r="B32424" s="29">
        <v>44219.515277851169</v>
      </c>
      <c r="C32424" s="30">
        <v>103.64657469719</v>
      </c>
      <c r="D32424" s="31" t="s">
        <v>96</v>
      </c>
    </row>
    <row r="32425" spans="1:4">
      <c r="A32425" s="31" t="s">
        <v>86</v>
      </c>
      <c r="B32425" s="29">
        <v>44219.515972295616</v>
      </c>
      <c r="C32425" s="30">
        <v>107.01287943522</v>
      </c>
      <c r="D32425" s="31" t="s">
        <v>96</v>
      </c>
    </row>
    <row r="32426" spans="1:4">
      <c r="A32426" s="31" t="s">
        <v>86</v>
      </c>
      <c r="B32426" s="29">
        <v>44219.516666740063</v>
      </c>
      <c r="C32426" s="30">
        <v>112.23086115519</v>
      </c>
      <c r="D32426" s="31" t="s">
        <v>96</v>
      </c>
    </row>
    <row r="32427" spans="1:4">
      <c r="A32427" s="31" t="s">
        <v>86</v>
      </c>
      <c r="B32427" s="29">
        <v>44219.517361184509</v>
      </c>
      <c r="C32427" s="30">
        <v>117.21811930339</v>
      </c>
      <c r="D32427" s="31" t="s">
        <v>96</v>
      </c>
    </row>
    <row r="32428" spans="1:4">
      <c r="A32428" s="31" t="s">
        <v>86</v>
      </c>
      <c r="B32428" s="29">
        <v>44219.518055628956</v>
      </c>
      <c r="C32428" s="30">
        <v>117.08009872437</v>
      </c>
      <c r="D32428" s="31" t="s">
        <v>96</v>
      </c>
    </row>
    <row r="32429" spans="1:4">
      <c r="A32429" s="31" t="s">
        <v>86</v>
      </c>
      <c r="B32429" s="29">
        <v>44219.518750073403</v>
      </c>
      <c r="C32429" s="30">
        <v>115.60102005005</v>
      </c>
      <c r="D32429" s="31" t="s">
        <v>96</v>
      </c>
    </row>
    <row r="32430" spans="1:4">
      <c r="A32430" s="31" t="s">
        <v>86</v>
      </c>
      <c r="B32430" s="29">
        <v>44219.519444517849</v>
      </c>
      <c r="C32430" s="30">
        <v>112.65934092204</v>
      </c>
      <c r="D32430" s="31" t="s">
        <v>96</v>
      </c>
    </row>
    <row r="32431" spans="1:4">
      <c r="A32431" s="31" t="s">
        <v>86</v>
      </c>
      <c r="B32431" s="29">
        <v>44219.520138962296</v>
      </c>
      <c r="C32431" s="30">
        <v>110.12966028849</v>
      </c>
      <c r="D32431" s="31" t="s">
        <v>96</v>
      </c>
    </row>
    <row r="32432" spans="1:4">
      <c r="A32432" s="31" t="s">
        <v>86</v>
      </c>
      <c r="B32432" s="29">
        <v>44219.520833406743</v>
      </c>
      <c r="C32432" s="30">
        <v>112.33798090617</v>
      </c>
      <c r="D32432" s="31" t="s">
        <v>96</v>
      </c>
    </row>
    <row r="32433" spans="1:4">
      <c r="A32433" s="31" t="s">
        <v>86</v>
      </c>
      <c r="B32433" s="29">
        <v>44219.52152785119</v>
      </c>
      <c r="C32433" s="30">
        <v>116.36527989705</v>
      </c>
      <c r="D32433" s="31" t="s">
        <v>96</v>
      </c>
    </row>
    <row r="32434" spans="1:4">
      <c r="A32434" s="31" t="s">
        <v>86</v>
      </c>
      <c r="B32434" s="29">
        <v>44219.522222295636</v>
      </c>
      <c r="C32434" s="30">
        <v>120.57591959635</v>
      </c>
      <c r="D32434" s="31" t="s">
        <v>96</v>
      </c>
    </row>
    <row r="32435" spans="1:4">
      <c r="A32435" s="31" t="s">
        <v>86</v>
      </c>
      <c r="B32435" s="29">
        <v>44219.522916740083</v>
      </c>
      <c r="C32435" s="30">
        <v>122.3990196228</v>
      </c>
      <c r="D32435" s="31" t="s">
        <v>96</v>
      </c>
    </row>
    <row r="32436" spans="1:4">
      <c r="A32436" s="31" t="s">
        <v>86</v>
      </c>
      <c r="B32436" s="29">
        <v>44219.52361118453</v>
      </c>
      <c r="C32436" s="30">
        <v>120.5965192159</v>
      </c>
      <c r="D32436" s="31" t="s">
        <v>96</v>
      </c>
    </row>
    <row r="32437" spans="1:4">
      <c r="A32437" s="31" t="s">
        <v>86</v>
      </c>
      <c r="B32437" s="29">
        <v>44219.524305628976</v>
      </c>
      <c r="C32437" s="30">
        <v>118.28931884766</v>
      </c>
      <c r="D32437" s="31" t="s">
        <v>96</v>
      </c>
    </row>
    <row r="32438" spans="1:4">
      <c r="A32438" s="31" t="s">
        <v>86</v>
      </c>
      <c r="B32438" s="29">
        <v>44219.525000073423</v>
      </c>
      <c r="C32438" s="30">
        <v>116.56715977987</v>
      </c>
      <c r="D32438" s="31" t="s">
        <v>96</v>
      </c>
    </row>
    <row r="32439" spans="1:4">
      <c r="A32439" s="31" t="s">
        <v>86</v>
      </c>
      <c r="B32439" s="29">
        <v>44219.52569451787</v>
      </c>
      <c r="C32439" s="30">
        <v>117.19074200046001</v>
      </c>
      <c r="D32439" s="31" t="s">
        <v>96</v>
      </c>
    </row>
    <row r="32440" spans="1:4">
      <c r="A32440" s="31" t="s">
        <v>86</v>
      </c>
      <c r="B32440" s="29">
        <v>44219.526388962317</v>
      </c>
      <c r="C32440" s="30">
        <v>121.71011598649</v>
      </c>
      <c r="D32440" s="31" t="s">
        <v>96</v>
      </c>
    </row>
    <row r="32441" spans="1:4">
      <c r="A32441" s="31" t="s">
        <v>86</v>
      </c>
      <c r="B32441" s="29">
        <v>44219.527083406763</v>
      </c>
      <c r="C32441" s="30">
        <v>124.35395940145</v>
      </c>
      <c r="D32441" s="31" t="s">
        <v>96</v>
      </c>
    </row>
    <row r="32442" spans="1:4">
      <c r="A32442" s="31" t="s">
        <v>86</v>
      </c>
      <c r="B32442" s="29">
        <v>44219.52777785121</v>
      </c>
      <c r="C32442" s="30">
        <v>129.03633855184</v>
      </c>
      <c r="D32442" s="31" t="s">
        <v>96</v>
      </c>
    </row>
    <row r="32443" spans="1:4">
      <c r="A32443" s="31" t="s">
        <v>86</v>
      </c>
      <c r="B32443" s="29">
        <v>44219.528472295657</v>
      </c>
      <c r="C32443" s="30">
        <v>129.35151977538999</v>
      </c>
      <c r="D32443" s="31" t="s">
        <v>96</v>
      </c>
    </row>
    <row r="32444" spans="1:4">
      <c r="A32444" s="31" t="s">
        <v>86</v>
      </c>
      <c r="B32444" s="29">
        <v>44219.529166740103</v>
      </c>
      <c r="C32444" s="30">
        <v>128.40803985596</v>
      </c>
      <c r="D32444" s="31" t="s">
        <v>96</v>
      </c>
    </row>
    <row r="32445" spans="1:4">
      <c r="A32445" s="31" t="s">
        <v>86</v>
      </c>
      <c r="B32445" s="29">
        <v>44219.52986118455</v>
      </c>
      <c r="C32445" s="30">
        <v>129.56988016764001</v>
      </c>
      <c r="D32445" s="31" t="s">
        <v>96</v>
      </c>
    </row>
    <row r="32446" spans="1:4">
      <c r="A32446" s="31" t="s">
        <v>86</v>
      </c>
      <c r="B32446" s="29">
        <v>44219.530555628997</v>
      </c>
      <c r="C32446" s="30">
        <v>127.7035194397</v>
      </c>
      <c r="D32446" s="31" t="s">
        <v>96</v>
      </c>
    </row>
    <row r="32447" spans="1:4">
      <c r="A32447" s="31" t="s">
        <v>86</v>
      </c>
      <c r="B32447" s="29">
        <v>44219.531250073444</v>
      </c>
      <c r="C32447" s="30">
        <v>128.06607945760001</v>
      </c>
      <c r="D32447" s="31" t="s">
        <v>96</v>
      </c>
    </row>
    <row r="32448" spans="1:4">
      <c r="A32448" s="31" t="s">
        <v>86</v>
      </c>
      <c r="B32448" s="29">
        <v>44219.53194451789</v>
      </c>
      <c r="C32448" s="30">
        <v>124.27979888916001</v>
      </c>
      <c r="D32448" s="31" t="s">
        <v>96</v>
      </c>
    </row>
    <row r="32449" spans="1:4">
      <c r="A32449" s="31" t="s">
        <v>86</v>
      </c>
      <c r="B32449" s="29">
        <v>44219.532638962337</v>
      </c>
      <c r="C32449" s="30">
        <v>119.17099889119</v>
      </c>
      <c r="D32449" s="31" t="s">
        <v>96</v>
      </c>
    </row>
    <row r="32450" spans="1:4">
      <c r="A32450" s="31" t="s">
        <v>86</v>
      </c>
      <c r="B32450" s="29">
        <v>44219.533333406784</v>
      </c>
      <c r="C32450" s="30">
        <v>118.41085891724001</v>
      </c>
      <c r="D32450" s="31" t="s">
        <v>96</v>
      </c>
    </row>
    <row r="32451" spans="1:4">
      <c r="A32451" s="31" t="s">
        <v>86</v>
      </c>
      <c r="B32451" s="29">
        <v>44219.53402785123</v>
      </c>
      <c r="C32451" s="30">
        <v>116.0233194987</v>
      </c>
      <c r="D32451" s="31" t="s">
        <v>96</v>
      </c>
    </row>
    <row r="32452" spans="1:4">
      <c r="A32452" s="31" t="s">
        <v>86</v>
      </c>
      <c r="B32452" s="29">
        <v>44219.534722295677</v>
      </c>
      <c r="C32452" s="30">
        <v>110.63642018636</v>
      </c>
      <c r="D32452" s="31" t="s">
        <v>96</v>
      </c>
    </row>
    <row r="32453" spans="1:4">
      <c r="A32453" s="31" t="s">
        <v>86</v>
      </c>
      <c r="B32453" s="29">
        <v>44219.535416740124</v>
      </c>
      <c r="C32453" s="30">
        <v>103.35019989014</v>
      </c>
      <c r="D32453" s="31" t="s">
        <v>96</v>
      </c>
    </row>
    <row r="32454" spans="1:4">
      <c r="A32454" s="31" t="s">
        <v>86</v>
      </c>
      <c r="B32454" s="29">
        <v>44219.53611118457</v>
      </c>
      <c r="C32454" s="30">
        <v>92.351860046387003</v>
      </c>
      <c r="D32454" s="31" t="s">
        <v>96</v>
      </c>
    </row>
    <row r="32455" spans="1:4">
      <c r="A32455" s="31" t="s">
        <v>86</v>
      </c>
      <c r="B32455" s="29">
        <v>44219.536805629017</v>
      </c>
      <c r="C32455" s="30">
        <v>86.047528420725001</v>
      </c>
      <c r="D32455" s="31" t="s">
        <v>96</v>
      </c>
    </row>
    <row r="32456" spans="1:4">
      <c r="A32456" s="31" t="s">
        <v>86</v>
      </c>
      <c r="B32456" s="29">
        <v>44219.537500073464</v>
      </c>
      <c r="C32456" s="30">
        <v>77.491019948323995</v>
      </c>
      <c r="D32456" s="31" t="s">
        <v>96</v>
      </c>
    </row>
    <row r="32457" spans="1:4">
      <c r="A32457" s="31" t="s">
        <v>86</v>
      </c>
      <c r="B32457" s="29">
        <v>44219.538194517911</v>
      </c>
      <c r="C32457" s="30">
        <v>70.653880818684996</v>
      </c>
      <c r="D32457" s="31" t="s">
        <v>96</v>
      </c>
    </row>
    <row r="32458" spans="1:4">
      <c r="A32458" s="31" t="s">
        <v>86</v>
      </c>
      <c r="B32458" s="29">
        <v>44219.538888962357</v>
      </c>
      <c r="C32458" s="30">
        <v>65.738720448812003</v>
      </c>
      <c r="D32458" s="31" t="s">
        <v>96</v>
      </c>
    </row>
    <row r="32459" spans="1:4">
      <c r="A32459" s="31" t="s">
        <v>86</v>
      </c>
      <c r="B32459" s="29">
        <v>44219.539583406804</v>
      </c>
      <c r="C32459" s="30">
        <v>60.539280064901</v>
      </c>
      <c r="D32459" s="31" t="s">
        <v>96</v>
      </c>
    </row>
    <row r="32460" spans="1:4">
      <c r="A32460" s="31" t="s">
        <v>86</v>
      </c>
      <c r="B32460" s="29">
        <v>44219.540277851251</v>
      </c>
      <c r="C32460" s="30">
        <v>54.478759892782001</v>
      </c>
      <c r="D32460" s="31" t="s">
        <v>96</v>
      </c>
    </row>
    <row r="32461" spans="1:4">
      <c r="A32461" s="31" t="s">
        <v>86</v>
      </c>
      <c r="B32461" s="29">
        <v>44219.540972295697</v>
      </c>
      <c r="C32461" s="30">
        <v>50.334039560953997</v>
      </c>
      <c r="D32461" s="31" t="s">
        <v>96</v>
      </c>
    </row>
    <row r="32462" spans="1:4">
      <c r="A32462" s="31" t="s">
        <v>86</v>
      </c>
      <c r="B32462" s="29">
        <v>44219.541666740144</v>
      </c>
      <c r="C32462" s="30">
        <v>47.544799677531003</v>
      </c>
      <c r="D32462" s="31" t="s">
        <v>96</v>
      </c>
    </row>
    <row r="32463" spans="1:4">
      <c r="A32463" s="31" t="s">
        <v>86</v>
      </c>
      <c r="B32463" s="29">
        <v>44219.542361184591</v>
      </c>
      <c r="C32463" s="30">
        <v>45.416819254556998</v>
      </c>
      <c r="D32463" s="31" t="s">
        <v>96</v>
      </c>
    </row>
    <row r="32464" spans="1:4">
      <c r="A32464" s="31" t="s">
        <v>86</v>
      </c>
      <c r="B32464" s="29">
        <v>44219.543055629038</v>
      </c>
      <c r="C32464" s="30">
        <v>44.899759419759</v>
      </c>
      <c r="D32464" s="31" t="s">
        <v>96</v>
      </c>
    </row>
    <row r="32465" spans="1:4">
      <c r="A32465" s="31" t="s">
        <v>86</v>
      </c>
      <c r="B32465" s="29">
        <v>44219.543750073484</v>
      </c>
      <c r="C32465" s="30">
        <v>44.912119420369002</v>
      </c>
      <c r="D32465" s="31" t="s">
        <v>96</v>
      </c>
    </row>
    <row r="32466" spans="1:4">
      <c r="A32466" s="31" t="s">
        <v>86</v>
      </c>
      <c r="B32466" s="29">
        <v>44219.544444517931</v>
      </c>
      <c r="C32466" s="30">
        <v>45.235539372761998</v>
      </c>
      <c r="D32466" s="31" t="s">
        <v>96</v>
      </c>
    </row>
    <row r="32467" spans="1:4">
      <c r="A32467" s="31" t="s">
        <v>86</v>
      </c>
      <c r="B32467" s="29">
        <v>44219.545138962378</v>
      </c>
      <c r="C32467" s="30">
        <v>44.504239400228002</v>
      </c>
      <c r="D32467" s="31" t="s">
        <v>96</v>
      </c>
    </row>
    <row r="32468" spans="1:4">
      <c r="A32468" s="31" t="s">
        <v>86</v>
      </c>
      <c r="B32468" s="29">
        <v>44219.545833406824</v>
      </c>
      <c r="C32468" s="30">
        <v>42.600799051921001</v>
      </c>
      <c r="D32468" s="31" t="s">
        <v>96</v>
      </c>
    </row>
    <row r="32469" spans="1:4">
      <c r="A32469" s="31" t="s">
        <v>86</v>
      </c>
      <c r="B32469" s="29">
        <v>44219.546527851271</v>
      </c>
      <c r="C32469" s="30">
        <v>39.696199162801001</v>
      </c>
      <c r="D32469" s="31" t="s">
        <v>96</v>
      </c>
    </row>
    <row r="32470" spans="1:4">
      <c r="A32470" s="31" t="s">
        <v>86</v>
      </c>
      <c r="B32470" s="29">
        <v>44219.547222295718</v>
      </c>
      <c r="C32470" s="30">
        <v>37.283342915196997</v>
      </c>
      <c r="D32470" s="31" t="s">
        <v>96</v>
      </c>
    </row>
    <row r="32471" spans="1:4">
      <c r="A32471" s="31" t="s">
        <v>86</v>
      </c>
      <c r="B32471" s="29">
        <v>44219.547916740165</v>
      </c>
      <c r="C32471" s="30">
        <v>31.757225959532001</v>
      </c>
      <c r="D32471" s="31" t="s">
        <v>96</v>
      </c>
    </row>
    <row r="32472" spans="1:4">
      <c r="A32472" s="31" t="s">
        <v>86</v>
      </c>
      <c r="B32472" s="29">
        <v>44219.548611184611</v>
      </c>
      <c r="C32472" s="30">
        <v>30.432379595438999</v>
      </c>
      <c r="D32472" s="31" t="s">
        <v>96</v>
      </c>
    </row>
    <row r="32473" spans="1:4">
      <c r="A32473" s="31" t="s">
        <v>86</v>
      </c>
      <c r="B32473" s="29">
        <v>44219.549305629058</v>
      </c>
      <c r="C32473" s="30">
        <v>31.064799626668002</v>
      </c>
      <c r="D32473" s="31" t="s">
        <v>96</v>
      </c>
    </row>
    <row r="32474" spans="1:4">
      <c r="A32474" s="31" t="s">
        <v>86</v>
      </c>
      <c r="B32474" s="29">
        <v>44219.550000073505</v>
      </c>
      <c r="C32474" s="30">
        <v>31.256379699707001</v>
      </c>
      <c r="D32474" s="31" t="s">
        <v>96</v>
      </c>
    </row>
    <row r="32475" spans="1:4">
      <c r="A32475" s="31" t="s">
        <v>86</v>
      </c>
      <c r="B32475" s="29">
        <v>44219.550694517951</v>
      </c>
      <c r="C32475" s="30">
        <v>29.628979555766001</v>
      </c>
      <c r="D32475" s="31" t="s">
        <v>96</v>
      </c>
    </row>
    <row r="32476" spans="1:4">
      <c r="A32476" s="31" t="s">
        <v>86</v>
      </c>
      <c r="B32476" s="29">
        <v>44219.551388962398</v>
      </c>
      <c r="C32476" s="30">
        <v>26.885059420268</v>
      </c>
      <c r="D32476" s="31" t="s">
        <v>96</v>
      </c>
    </row>
    <row r="32477" spans="1:4">
      <c r="A32477" s="31" t="s">
        <v>86</v>
      </c>
      <c r="B32477" s="29">
        <v>44219.552083406845</v>
      </c>
      <c r="C32477" s="30">
        <v>24.936299324036</v>
      </c>
      <c r="D32477" s="31" t="s">
        <v>96</v>
      </c>
    </row>
    <row r="32478" spans="1:4">
      <c r="A32478" s="31" t="s">
        <v>86</v>
      </c>
      <c r="B32478" s="29">
        <v>44219.552777851291</v>
      </c>
      <c r="C32478" s="30">
        <v>24.050499280294002</v>
      </c>
      <c r="D32478" s="31" t="s">
        <v>96</v>
      </c>
    </row>
    <row r="32479" spans="1:4">
      <c r="A32479" s="31" t="s">
        <v>86</v>
      </c>
      <c r="B32479" s="29">
        <v>44219.553472295738</v>
      </c>
      <c r="C32479" s="30">
        <v>23.201779238383001</v>
      </c>
      <c r="D32479" s="31" t="s">
        <v>96</v>
      </c>
    </row>
    <row r="32480" spans="1:4">
      <c r="A32480" s="31" t="s">
        <v>86</v>
      </c>
      <c r="B32480" s="29">
        <v>44219.554166740185</v>
      </c>
      <c r="C32480" s="30">
        <v>21.543479156494001</v>
      </c>
      <c r="D32480" s="31" t="s">
        <v>96</v>
      </c>
    </row>
    <row r="32481" spans="1:4">
      <c r="A32481" s="31" t="s">
        <v>86</v>
      </c>
      <c r="B32481" s="29">
        <v>44219.554861184632</v>
      </c>
      <c r="C32481" s="30">
        <v>20.278639094035</v>
      </c>
      <c r="D32481" s="31" t="s">
        <v>96</v>
      </c>
    </row>
    <row r="32482" spans="1:4">
      <c r="A32482" s="31" t="s">
        <v>86</v>
      </c>
      <c r="B32482" s="29">
        <v>44219.555555629078</v>
      </c>
      <c r="C32482" s="30">
        <v>20.161219088235999</v>
      </c>
      <c r="D32482" s="31" t="s">
        <v>96</v>
      </c>
    </row>
    <row r="32483" spans="1:4">
      <c r="A32483" s="31" t="s">
        <v>86</v>
      </c>
      <c r="B32483" s="29">
        <v>44219.556250073525</v>
      </c>
      <c r="C32483" s="30">
        <v>20.785399119059001</v>
      </c>
      <c r="D32483" s="31" t="s">
        <v>96</v>
      </c>
    </row>
    <row r="32484" spans="1:4">
      <c r="A32484" s="31" t="s">
        <v>86</v>
      </c>
      <c r="B32484" s="29">
        <v>44219.556944517972</v>
      </c>
      <c r="C32484" s="30">
        <v>21.815399169921999</v>
      </c>
      <c r="D32484" s="31" t="s">
        <v>96</v>
      </c>
    </row>
    <row r="32485" spans="1:4">
      <c r="A32485" s="31" t="s">
        <v>86</v>
      </c>
      <c r="B32485" s="29">
        <v>44219.557638962418</v>
      </c>
      <c r="C32485" s="30">
        <v>23.931019274394</v>
      </c>
      <c r="D32485" s="31" t="s">
        <v>96</v>
      </c>
    </row>
    <row r="32486" spans="1:4">
      <c r="A32486" s="31" t="s">
        <v>86</v>
      </c>
      <c r="B32486" s="29">
        <v>44219.558333406865</v>
      </c>
      <c r="C32486" s="30">
        <v>26.243070356307001</v>
      </c>
      <c r="D32486" s="31" t="s">
        <v>96</v>
      </c>
    </row>
    <row r="32487" spans="1:4">
      <c r="A32487" s="31" t="s">
        <v>86</v>
      </c>
      <c r="B32487" s="29">
        <v>44219.559027851312</v>
      </c>
      <c r="C32487" s="30">
        <v>28.792818869314001</v>
      </c>
      <c r="D32487" s="31" t="s">
        <v>96</v>
      </c>
    </row>
    <row r="32488" spans="1:4">
      <c r="A32488" s="31" t="s">
        <v>86</v>
      </c>
      <c r="B32488" s="29">
        <v>44219.559722295759</v>
      </c>
      <c r="C32488" s="30">
        <v>31.351139895121001</v>
      </c>
      <c r="D32488" s="31" t="s">
        <v>96</v>
      </c>
    </row>
    <row r="32489" spans="1:4">
      <c r="A32489" s="31" t="s">
        <v>86</v>
      </c>
      <c r="B32489" s="29">
        <v>44219.560416740205</v>
      </c>
      <c r="C32489" s="30">
        <v>33.528560765583997</v>
      </c>
      <c r="D32489" s="31" t="s">
        <v>96</v>
      </c>
    </row>
    <row r="32490" spans="1:4">
      <c r="A32490" s="31" t="s">
        <v>86</v>
      </c>
      <c r="B32490" s="29">
        <v>44219.561111184652</v>
      </c>
      <c r="C32490" s="30">
        <v>35.372260920206998</v>
      </c>
      <c r="D32490" s="31" t="s">
        <v>96</v>
      </c>
    </row>
    <row r="32491" spans="1:4">
      <c r="A32491" s="31" t="s">
        <v>86</v>
      </c>
      <c r="B32491" s="29">
        <v>44219.561805629099</v>
      </c>
      <c r="C32491" s="30">
        <v>37.368400955200002</v>
      </c>
      <c r="D32491" s="31" t="s">
        <v>96</v>
      </c>
    </row>
    <row r="32492" spans="1:4">
      <c r="A32492" s="31" t="s">
        <v>86</v>
      </c>
      <c r="B32492" s="29">
        <v>44219.562500073545</v>
      </c>
      <c r="C32492" s="30">
        <v>38.85366007487</v>
      </c>
      <c r="D32492" s="31" t="s">
        <v>96</v>
      </c>
    </row>
    <row r="32493" spans="1:4">
      <c r="A32493" s="31" t="s">
        <v>86</v>
      </c>
      <c r="B32493" s="29">
        <v>44219.563194517992</v>
      </c>
      <c r="C32493" s="30">
        <v>41.226779301961002</v>
      </c>
      <c r="D32493" s="31" t="s">
        <v>96</v>
      </c>
    </row>
    <row r="32494" spans="1:4">
      <c r="A32494" s="31" t="s">
        <v>86</v>
      </c>
      <c r="B32494" s="29">
        <v>44219.563888962439</v>
      </c>
      <c r="C32494" s="30">
        <v>45.330299377441001</v>
      </c>
      <c r="D32494" s="31" t="s">
        <v>96</v>
      </c>
    </row>
    <row r="32495" spans="1:4">
      <c r="A32495" s="31" t="s">
        <v>86</v>
      </c>
      <c r="B32495" s="29">
        <v>44219.564583406886</v>
      </c>
      <c r="C32495" s="30">
        <v>51.129199600219998</v>
      </c>
      <c r="D32495" s="31" t="s">
        <v>96</v>
      </c>
    </row>
    <row r="32496" spans="1:4">
      <c r="A32496" s="31" t="s">
        <v>86</v>
      </c>
      <c r="B32496" s="29">
        <v>44219.565277851332</v>
      </c>
      <c r="C32496" s="30">
        <v>57.187659708658998</v>
      </c>
      <c r="D32496" s="31" t="s">
        <v>96</v>
      </c>
    </row>
    <row r="32497" spans="1:4">
      <c r="A32497" s="31" t="s">
        <v>86</v>
      </c>
      <c r="B32497" s="29">
        <v>44219.565972295779</v>
      </c>
      <c r="C32497" s="30">
        <v>62.605460103353003</v>
      </c>
      <c r="D32497" s="31" t="s">
        <v>96</v>
      </c>
    </row>
    <row r="32498" spans="1:4">
      <c r="A32498" s="31" t="s">
        <v>86</v>
      </c>
      <c r="B32498" s="29">
        <v>44219.566666740226</v>
      </c>
      <c r="C32498" s="30">
        <v>69.891680145264004</v>
      </c>
      <c r="D32498" s="31" t="s">
        <v>96</v>
      </c>
    </row>
    <row r="32499" spans="1:4">
      <c r="A32499" s="31" t="s">
        <v>86</v>
      </c>
      <c r="B32499" s="29">
        <v>44219.567361184672</v>
      </c>
      <c r="C32499" s="30">
        <v>75.099360656738</v>
      </c>
      <c r="D32499" s="31" t="s">
        <v>96</v>
      </c>
    </row>
    <row r="32500" spans="1:4">
      <c r="A32500" s="31" t="s">
        <v>86</v>
      </c>
      <c r="B32500" s="29">
        <v>44219.568055629119</v>
      </c>
      <c r="C32500" s="30">
        <v>79.905339304606002</v>
      </c>
      <c r="D32500" s="31" t="s">
        <v>96</v>
      </c>
    </row>
    <row r="32501" spans="1:4">
      <c r="A32501" s="31" t="s">
        <v>86</v>
      </c>
      <c r="B32501" s="29">
        <v>44219.568750073566</v>
      </c>
      <c r="C32501" s="30">
        <v>84.233399200438996</v>
      </c>
      <c r="D32501" s="31" t="s">
        <v>96</v>
      </c>
    </row>
    <row r="32502" spans="1:4">
      <c r="A32502" s="31" t="s">
        <v>86</v>
      </c>
      <c r="B32502" s="29">
        <v>44219.569444518012</v>
      </c>
      <c r="C32502" s="30">
        <v>88.700941516507001</v>
      </c>
      <c r="D32502" s="31" t="s">
        <v>96</v>
      </c>
    </row>
    <row r="32503" spans="1:4">
      <c r="A32503" s="31" t="s">
        <v>86</v>
      </c>
      <c r="B32503" s="29">
        <v>44219.570138962459</v>
      </c>
      <c r="C32503" s="30">
        <v>92.137818859470002</v>
      </c>
      <c r="D32503" s="31" t="s">
        <v>96</v>
      </c>
    </row>
    <row r="32504" spans="1:4">
      <c r="A32504" s="31" t="s">
        <v>86</v>
      </c>
      <c r="B32504" s="29">
        <v>44219.570833406906</v>
      </c>
      <c r="C32504" s="30">
        <v>95.839439646402994</v>
      </c>
      <c r="D32504" s="31" t="s">
        <v>96</v>
      </c>
    </row>
    <row r="32505" spans="1:4">
      <c r="A32505" s="31" t="s">
        <v>86</v>
      </c>
      <c r="B32505" s="29">
        <v>44219.571527851353</v>
      </c>
      <c r="C32505" s="30">
        <v>98.365000152587996</v>
      </c>
      <c r="D32505" s="31" t="s">
        <v>96</v>
      </c>
    </row>
    <row r="32506" spans="1:4">
      <c r="A32506" s="31" t="s">
        <v>86</v>
      </c>
      <c r="B32506" s="29">
        <v>44219.572222295799</v>
      </c>
      <c r="C32506" s="30">
        <v>99.792580159504993</v>
      </c>
      <c r="D32506" s="31" t="s">
        <v>96</v>
      </c>
    </row>
    <row r="32507" spans="1:4">
      <c r="A32507" s="31" t="s">
        <v>86</v>
      </c>
      <c r="B32507" s="29">
        <v>44219.572916740246</v>
      </c>
      <c r="C32507" s="30">
        <v>103.62830073039</v>
      </c>
      <c r="D32507" s="31" t="s">
        <v>96</v>
      </c>
    </row>
    <row r="32508" spans="1:4">
      <c r="A32508" s="31" t="s">
        <v>86</v>
      </c>
      <c r="B32508" s="29">
        <v>44219.573611184693</v>
      </c>
      <c r="C32508" s="30">
        <v>106.05498046875</v>
      </c>
      <c r="D32508" s="31" t="s">
        <v>96</v>
      </c>
    </row>
    <row r="32509" spans="1:4">
      <c r="A32509" s="31" t="s">
        <v>86</v>
      </c>
      <c r="B32509" s="29">
        <v>44219.574305629139</v>
      </c>
      <c r="C32509" s="30">
        <v>108.19532089233</v>
      </c>
      <c r="D32509" s="31" t="s">
        <v>96</v>
      </c>
    </row>
    <row r="32510" spans="1:4">
      <c r="A32510" s="31" t="s">
        <v>86</v>
      </c>
      <c r="B32510" s="29">
        <v>44219.575000073586</v>
      </c>
      <c r="C32510" s="30">
        <v>107.33218053182</v>
      </c>
      <c r="D32510" s="31" t="s">
        <v>96</v>
      </c>
    </row>
    <row r="32511" spans="1:4">
      <c r="A32511" s="31" t="s">
        <v>86</v>
      </c>
      <c r="B32511" s="29">
        <v>44219.575694518033</v>
      </c>
      <c r="C32511" s="30">
        <v>107.07468007406</v>
      </c>
      <c r="D32511" s="31" t="s">
        <v>96</v>
      </c>
    </row>
    <row r="32512" spans="1:4">
      <c r="A32512" s="31" t="s">
        <v>86</v>
      </c>
      <c r="B32512" s="29">
        <v>44219.57638896248</v>
      </c>
      <c r="C32512" s="30">
        <v>111.58196105957001</v>
      </c>
      <c r="D32512" s="31" t="s">
        <v>96</v>
      </c>
    </row>
    <row r="32513" spans="1:4">
      <c r="A32513" s="31" t="s">
        <v>86</v>
      </c>
      <c r="B32513" s="29">
        <v>44219.577083406926</v>
      </c>
      <c r="C32513" s="30">
        <v>116.66809972127</v>
      </c>
      <c r="D32513" s="31" t="s">
        <v>96</v>
      </c>
    </row>
    <row r="32514" spans="1:4">
      <c r="A32514" s="31" t="s">
        <v>86</v>
      </c>
      <c r="B32514" s="29">
        <v>44219.577777851373</v>
      </c>
      <c r="C32514" s="30">
        <v>118.54887898763</v>
      </c>
      <c r="D32514" s="31" t="s">
        <v>96</v>
      </c>
    </row>
    <row r="32515" spans="1:4">
      <c r="A32515" s="31" t="s">
        <v>86</v>
      </c>
      <c r="B32515" s="29">
        <v>44219.57847229582</v>
      </c>
      <c r="C32515" s="30">
        <v>122.31043853760001</v>
      </c>
      <c r="D32515" s="31" t="s">
        <v>96</v>
      </c>
    </row>
    <row r="32516" spans="1:4">
      <c r="A32516" s="31" t="s">
        <v>86</v>
      </c>
      <c r="B32516" s="29">
        <v>44219.579166740266</v>
      </c>
      <c r="C32516" s="30">
        <v>129.22792002360001</v>
      </c>
      <c r="D32516" s="31" t="s">
        <v>96</v>
      </c>
    </row>
    <row r="32517" spans="1:4">
      <c r="A32517" s="31" t="s">
        <v>86</v>
      </c>
      <c r="B32517" s="29">
        <v>44219.579861184713</v>
      </c>
      <c r="C32517" s="30">
        <v>134.12041982015</v>
      </c>
      <c r="D32517" s="31" t="s">
        <v>96</v>
      </c>
    </row>
    <row r="32518" spans="1:4">
      <c r="A32518" s="31" t="s">
        <v>86</v>
      </c>
      <c r="B32518" s="29">
        <v>44219.58055562916</v>
      </c>
      <c r="C32518" s="30">
        <v>136.98268914991999</v>
      </c>
      <c r="D32518" s="31" t="s">
        <v>96</v>
      </c>
    </row>
    <row r="32519" spans="1:4">
      <c r="A32519" s="31" t="s">
        <v>86</v>
      </c>
      <c r="B32519" s="29">
        <v>44219.581250073606</v>
      </c>
      <c r="C32519" s="30">
        <v>146.58361816406</v>
      </c>
      <c r="D32519" s="31" t="s">
        <v>96</v>
      </c>
    </row>
    <row r="32520" spans="1:4">
      <c r="A32520" s="31" t="s">
        <v>86</v>
      </c>
      <c r="B32520" s="29">
        <v>44219.581944518053</v>
      </c>
      <c r="C32520" s="30">
        <v>155.84518025716</v>
      </c>
      <c r="D32520" s="31" t="s">
        <v>96</v>
      </c>
    </row>
    <row r="32521" spans="1:4">
      <c r="A32521" s="31" t="s">
        <v>86</v>
      </c>
      <c r="B32521" s="29">
        <v>44219.5826389625</v>
      </c>
      <c r="C32521" s="30">
        <v>171.27663879395001</v>
      </c>
      <c r="D32521" s="31" t="s">
        <v>96</v>
      </c>
    </row>
    <row r="32522" spans="1:4">
      <c r="A32522" s="31" t="s">
        <v>86</v>
      </c>
      <c r="B32522" s="29">
        <v>44219.583333406947</v>
      </c>
      <c r="C32522" s="30">
        <v>185.85114084879999</v>
      </c>
      <c r="D32522" s="31" t="s">
        <v>96</v>
      </c>
    </row>
    <row r="32523" spans="1:4">
      <c r="A32523" s="31" t="s">
        <v>86</v>
      </c>
      <c r="B32523" s="29">
        <v>44219.584027851393</v>
      </c>
      <c r="C32523" s="30">
        <v>199.23907979328999</v>
      </c>
      <c r="D32523" s="31" t="s">
        <v>96</v>
      </c>
    </row>
    <row r="32524" spans="1:4">
      <c r="A32524" s="31" t="s">
        <v>86</v>
      </c>
      <c r="B32524" s="29">
        <v>44219.58472229584</v>
      </c>
      <c r="C32524" s="30">
        <v>207.65624033610001</v>
      </c>
      <c r="D32524" s="31" t="s">
        <v>96</v>
      </c>
    </row>
    <row r="32525" spans="1:4">
      <c r="A32525" s="31" t="s">
        <v>86</v>
      </c>
      <c r="B32525" s="29">
        <v>44219.585416740287</v>
      </c>
      <c r="C32525" s="30">
        <v>217.19816080729001</v>
      </c>
      <c r="D32525" s="31" t="s">
        <v>96</v>
      </c>
    </row>
    <row r="32526" spans="1:4">
      <c r="A32526" s="31" t="s">
        <v>86</v>
      </c>
      <c r="B32526" s="29">
        <v>44219.586111184733</v>
      </c>
      <c r="C32526" s="30">
        <v>227.5270014445</v>
      </c>
      <c r="D32526" s="31" t="s">
        <v>96</v>
      </c>
    </row>
    <row r="32527" spans="1:4">
      <c r="A32527" s="31" t="s">
        <v>86</v>
      </c>
      <c r="B32527" s="29">
        <v>44219.58680562918</v>
      </c>
      <c r="C32527" s="30">
        <v>237.47061971029001</v>
      </c>
      <c r="D32527" s="31" t="s">
        <v>96</v>
      </c>
    </row>
    <row r="32528" spans="1:4">
      <c r="A32528" s="31" t="s">
        <v>86</v>
      </c>
      <c r="B32528" s="29">
        <v>44219.587500073627</v>
      </c>
      <c r="C32528" s="30">
        <v>251.26643931071001</v>
      </c>
      <c r="D32528" s="31" t="s">
        <v>96</v>
      </c>
    </row>
    <row r="32529" spans="1:4">
      <c r="A32529" s="31" t="s">
        <v>86</v>
      </c>
      <c r="B32529" s="29">
        <v>44219.588194518074</v>
      </c>
      <c r="C32529" s="30">
        <v>264.34744262695</v>
      </c>
      <c r="D32529" s="31" t="s">
        <v>96</v>
      </c>
    </row>
    <row r="32530" spans="1:4">
      <c r="A32530" s="31" t="s">
        <v>86</v>
      </c>
      <c r="B32530" s="29">
        <v>44219.58888896252</v>
      </c>
      <c r="C32530" s="30">
        <v>273.63597920735998</v>
      </c>
      <c r="D32530" s="31" t="s">
        <v>96</v>
      </c>
    </row>
    <row r="32531" spans="1:4">
      <c r="A32531" s="31" t="s">
        <v>86</v>
      </c>
      <c r="B32531" s="29">
        <v>44219.589583406967</v>
      </c>
      <c r="C32531" s="30">
        <v>269.74464009603003</v>
      </c>
      <c r="D32531" s="31" t="s">
        <v>96</v>
      </c>
    </row>
    <row r="32532" spans="1:4">
      <c r="A32532" s="31" t="s">
        <v>86</v>
      </c>
      <c r="B32532" s="29">
        <v>44219.590277851414</v>
      </c>
      <c r="C32532" s="30">
        <v>273.74927876790002</v>
      </c>
      <c r="D32532" s="31" t="s">
        <v>96</v>
      </c>
    </row>
    <row r="32533" spans="1:4">
      <c r="A32533" s="31" t="s">
        <v>86</v>
      </c>
      <c r="B32533" s="29">
        <v>44219.59097229586</v>
      </c>
      <c r="C32533" s="30">
        <v>283.14082031250001</v>
      </c>
      <c r="D32533" s="31" t="s">
        <v>96</v>
      </c>
    </row>
    <row r="32534" spans="1:4">
      <c r="A32534" s="31" t="s">
        <v>86</v>
      </c>
      <c r="B32534" s="29">
        <v>44219.591666740307</v>
      </c>
      <c r="C32534" s="30">
        <v>289.19409671906999</v>
      </c>
      <c r="D32534" s="31" t="s">
        <v>96</v>
      </c>
    </row>
    <row r="32535" spans="1:4">
      <c r="A32535" s="31" t="s">
        <v>86</v>
      </c>
      <c r="B32535" s="29">
        <v>44219.592361184754</v>
      </c>
      <c r="C32535" s="30">
        <v>294.34103902180999</v>
      </c>
      <c r="D32535" s="31" t="s">
        <v>96</v>
      </c>
    </row>
    <row r="32536" spans="1:4">
      <c r="A32536" s="31" t="s">
        <v>86</v>
      </c>
      <c r="B32536" s="29">
        <v>44219.593055629201</v>
      </c>
      <c r="C32536" s="30">
        <v>290.25400187174</v>
      </c>
      <c r="D32536" s="31" t="s">
        <v>96</v>
      </c>
    </row>
    <row r="32537" spans="1:4">
      <c r="A32537" s="31" t="s">
        <v>86</v>
      </c>
      <c r="B32537" s="29">
        <v>44219.593750073647</v>
      </c>
      <c r="C32537" s="30">
        <v>244.80421956379999</v>
      </c>
      <c r="D32537" s="31" t="s">
        <v>96</v>
      </c>
    </row>
    <row r="32538" spans="1:4">
      <c r="A32538" s="31" t="s">
        <v>86</v>
      </c>
      <c r="B32538" s="29">
        <v>44219.594444518094</v>
      </c>
      <c r="C32538" s="30">
        <v>152.72427927653001</v>
      </c>
      <c r="D32538" s="31" t="s">
        <v>96</v>
      </c>
    </row>
    <row r="32539" spans="1:4">
      <c r="A32539" s="31" t="s">
        <v>86</v>
      </c>
      <c r="B32539" s="29">
        <v>44219.595138962541</v>
      </c>
      <c r="C32539" s="30">
        <v>117.45501988729001</v>
      </c>
      <c r="D32539" s="31" t="s">
        <v>96</v>
      </c>
    </row>
    <row r="32540" spans="1:4">
      <c r="A32540" s="31" t="s">
        <v>86</v>
      </c>
      <c r="B32540" s="29">
        <v>44219.595833406987</v>
      </c>
      <c r="C32540" s="30">
        <v>123.73184026081999</v>
      </c>
      <c r="D32540" s="31" t="s">
        <v>96</v>
      </c>
    </row>
    <row r="32541" spans="1:4">
      <c r="A32541" s="31" t="s">
        <v>86</v>
      </c>
      <c r="B32541" s="29">
        <v>44219.596527851434</v>
      </c>
      <c r="C32541" s="30">
        <v>135.40379943848001</v>
      </c>
      <c r="D32541" s="31" t="s">
        <v>96</v>
      </c>
    </row>
    <row r="32542" spans="1:4">
      <c r="A32542" s="31" t="s">
        <v>86</v>
      </c>
      <c r="B32542" s="29">
        <v>44219.597222295881</v>
      </c>
      <c r="C32542" s="30">
        <v>129.93037923176999</v>
      </c>
      <c r="D32542" s="31" t="s">
        <v>96</v>
      </c>
    </row>
    <row r="32543" spans="1:4">
      <c r="A32543" s="31" t="s">
        <v>86</v>
      </c>
      <c r="B32543" s="29">
        <v>44219.597916740327</v>
      </c>
      <c r="C32543" s="30">
        <v>133.45709940591999</v>
      </c>
      <c r="D32543" s="31" t="s">
        <v>96</v>
      </c>
    </row>
    <row r="32544" spans="1:4">
      <c r="A32544" s="31" t="s">
        <v>86</v>
      </c>
      <c r="B32544" s="29">
        <v>44219.598611184774</v>
      </c>
      <c r="C32544" s="30">
        <v>137.20835927326999</v>
      </c>
      <c r="D32544" s="31" t="s">
        <v>96</v>
      </c>
    </row>
    <row r="32545" spans="1:4">
      <c r="A32545" s="31" t="s">
        <v>86</v>
      </c>
      <c r="B32545" s="29">
        <v>44219.599305629221</v>
      </c>
      <c r="C32545" s="30">
        <v>139.97082061768</v>
      </c>
      <c r="D32545" s="31" t="s">
        <v>96</v>
      </c>
    </row>
    <row r="32546" spans="1:4">
      <c r="A32546" s="31" t="s">
        <v>86</v>
      </c>
      <c r="B32546" s="29">
        <v>44219.600000073668</v>
      </c>
      <c r="C32546" s="30">
        <v>138.60092061360999</v>
      </c>
      <c r="D32546" s="31" t="s">
        <v>96</v>
      </c>
    </row>
    <row r="32547" spans="1:4">
      <c r="A32547" s="31" t="s">
        <v>86</v>
      </c>
      <c r="B32547" s="29">
        <v>44219.600694518114</v>
      </c>
      <c r="C32547" s="30">
        <v>137.55031941732</v>
      </c>
      <c r="D32547" s="31" t="s">
        <v>96</v>
      </c>
    </row>
    <row r="32548" spans="1:4">
      <c r="A32548" s="31" t="s">
        <v>86</v>
      </c>
      <c r="B32548" s="29">
        <v>44219.601388962561</v>
      </c>
      <c r="C32548" s="30">
        <v>141.65590057373001</v>
      </c>
      <c r="D32548" s="31" t="s">
        <v>96</v>
      </c>
    </row>
    <row r="32549" spans="1:4">
      <c r="A32549" s="31" t="s">
        <v>86</v>
      </c>
      <c r="B32549" s="29">
        <v>44219.602083407008</v>
      </c>
      <c r="C32549" s="30">
        <v>151.2225402832</v>
      </c>
      <c r="D32549" s="31" t="s">
        <v>96</v>
      </c>
    </row>
    <row r="32550" spans="1:4">
      <c r="A32550" s="31" t="s">
        <v>86</v>
      </c>
      <c r="B32550" s="29">
        <v>44219.602777851454</v>
      </c>
      <c r="C32550" s="30">
        <v>161.31793606666</v>
      </c>
      <c r="D32550" s="31" t="s">
        <v>96</v>
      </c>
    </row>
    <row r="32551" spans="1:4">
      <c r="A32551" s="31" t="s">
        <v>86</v>
      </c>
      <c r="B32551" s="29">
        <v>44219.603472295901</v>
      </c>
      <c r="C32551" s="30">
        <v>166.19049987792999</v>
      </c>
      <c r="D32551" s="31" t="s">
        <v>96</v>
      </c>
    </row>
    <row r="32552" spans="1:4">
      <c r="A32552" s="31" t="s">
        <v>86</v>
      </c>
      <c r="B32552" s="29">
        <v>44219.604166740348</v>
      </c>
      <c r="C32552" s="30">
        <v>168.36380055744999</v>
      </c>
      <c r="D32552" s="31" t="s">
        <v>96</v>
      </c>
    </row>
    <row r="32553" spans="1:4">
      <c r="A32553" s="31" t="s">
        <v>86</v>
      </c>
      <c r="B32553" s="29">
        <v>44219.604861184795</v>
      </c>
      <c r="C32553" s="30">
        <v>170.87493998209999</v>
      </c>
      <c r="D32553" s="31" t="s">
        <v>96</v>
      </c>
    </row>
    <row r="32554" spans="1:4">
      <c r="A32554" s="31" t="s">
        <v>86</v>
      </c>
      <c r="B32554" s="29">
        <v>44219.605555629241</v>
      </c>
      <c r="C32554" s="30">
        <v>174.45522003174</v>
      </c>
      <c r="D32554" s="31" t="s">
        <v>96</v>
      </c>
    </row>
    <row r="32555" spans="1:4">
      <c r="A32555" s="31" t="s">
        <v>86</v>
      </c>
      <c r="B32555" s="29">
        <v>44219.606250073688</v>
      </c>
      <c r="C32555" s="30">
        <v>177.56582082112999</v>
      </c>
      <c r="D32555" s="31" t="s">
        <v>96</v>
      </c>
    </row>
    <row r="32556" spans="1:4">
      <c r="A32556" s="31" t="s">
        <v>86</v>
      </c>
      <c r="B32556" s="29">
        <v>44219.606944518135</v>
      </c>
      <c r="C32556" s="30">
        <v>174.56233927408999</v>
      </c>
      <c r="D32556" s="31" t="s">
        <v>96</v>
      </c>
    </row>
    <row r="32557" spans="1:4">
      <c r="A32557" s="31" t="s">
        <v>86</v>
      </c>
      <c r="B32557" s="29">
        <v>44219.607638962581</v>
      </c>
      <c r="C32557" s="30">
        <v>172.23041992188001</v>
      </c>
      <c r="D32557" s="31" t="s">
        <v>96</v>
      </c>
    </row>
    <row r="32558" spans="1:4">
      <c r="A32558" s="31" t="s">
        <v>86</v>
      </c>
      <c r="B32558" s="29">
        <v>44219.608333407028</v>
      </c>
      <c r="C32558" s="30">
        <v>172.24071909586999</v>
      </c>
      <c r="D32558" s="31" t="s">
        <v>96</v>
      </c>
    </row>
    <row r="32559" spans="1:4">
      <c r="A32559" s="31" t="s">
        <v>86</v>
      </c>
      <c r="B32559" s="29">
        <v>44219.609027851475</v>
      </c>
      <c r="C32559" s="30">
        <v>172.68979848225999</v>
      </c>
      <c r="D32559" s="31" t="s">
        <v>96</v>
      </c>
    </row>
    <row r="32560" spans="1:4">
      <c r="A32560" s="31" t="s">
        <v>86</v>
      </c>
      <c r="B32560" s="29">
        <v>44219.609722295922</v>
      </c>
      <c r="C32560" s="30">
        <v>174.99700012207001</v>
      </c>
      <c r="D32560" s="31" t="s">
        <v>96</v>
      </c>
    </row>
    <row r="32561" spans="1:4">
      <c r="A32561" s="31" t="s">
        <v>86</v>
      </c>
      <c r="B32561" s="29">
        <v>44219.610416740368</v>
      </c>
      <c r="C32561" s="30">
        <v>171.56298065185999</v>
      </c>
      <c r="D32561" s="31" t="s">
        <v>96</v>
      </c>
    </row>
    <row r="32562" spans="1:4">
      <c r="A32562" s="31" t="s">
        <v>86</v>
      </c>
      <c r="B32562" s="29">
        <v>44219.611111184815</v>
      </c>
      <c r="C32562" s="30">
        <v>171.34873962402</v>
      </c>
      <c r="D32562" s="31" t="s">
        <v>96</v>
      </c>
    </row>
    <row r="32563" spans="1:4">
      <c r="A32563" s="31" t="s">
        <v>86</v>
      </c>
      <c r="B32563" s="29">
        <v>44219.611805629262</v>
      </c>
      <c r="C32563" s="30">
        <v>172.71863911947</v>
      </c>
      <c r="D32563" s="31" t="s">
        <v>96</v>
      </c>
    </row>
    <row r="32564" spans="1:4">
      <c r="A32564" s="31" t="s">
        <v>86</v>
      </c>
      <c r="B32564" s="29">
        <v>44219.612500073708</v>
      </c>
      <c r="C32564" s="30">
        <v>174.12768198648999</v>
      </c>
      <c r="D32564" s="31" t="s">
        <v>96</v>
      </c>
    </row>
    <row r="32565" spans="1:4">
      <c r="A32565" s="31" t="s">
        <v>86</v>
      </c>
      <c r="B32565" s="29">
        <v>44219.613194518155</v>
      </c>
      <c r="C32565" s="30">
        <v>179.80410963489001</v>
      </c>
      <c r="D32565" s="31" t="s">
        <v>96</v>
      </c>
    </row>
    <row r="32566" spans="1:4">
      <c r="A32566" s="31" t="s">
        <v>86</v>
      </c>
      <c r="B32566" s="29">
        <v>44219.613888962602</v>
      </c>
      <c r="C32566" s="30">
        <v>181.23547707834999</v>
      </c>
      <c r="D32566" s="31" t="s">
        <v>96</v>
      </c>
    </row>
    <row r="32567" spans="1:4">
      <c r="A32567" s="31" t="s">
        <v>86</v>
      </c>
      <c r="B32567" s="29">
        <v>44219.614583407048</v>
      </c>
      <c r="C32567" s="30">
        <v>187.42086079915001</v>
      </c>
      <c r="D32567" s="31" t="s">
        <v>96</v>
      </c>
    </row>
    <row r="32568" spans="1:4">
      <c r="A32568" s="31" t="s">
        <v>86</v>
      </c>
      <c r="B32568" s="29">
        <v>44219.615277851495</v>
      </c>
      <c r="C32568" s="30">
        <v>199.06398061117</v>
      </c>
      <c r="D32568" s="31" t="s">
        <v>96</v>
      </c>
    </row>
    <row r="32569" spans="1:4">
      <c r="A32569" s="31" t="s">
        <v>86</v>
      </c>
      <c r="B32569" s="29">
        <v>44219.615972295942</v>
      </c>
      <c r="C32569" s="30">
        <v>215.43067932129</v>
      </c>
      <c r="D32569" s="31" t="s">
        <v>96</v>
      </c>
    </row>
    <row r="32570" spans="1:4">
      <c r="A32570" s="31" t="s">
        <v>86</v>
      </c>
      <c r="B32570" s="29">
        <v>44219.616666740389</v>
      </c>
      <c r="C32570" s="30">
        <v>236.98445994059</v>
      </c>
      <c r="D32570" s="31" t="s">
        <v>96</v>
      </c>
    </row>
    <row r="32571" spans="1:4">
      <c r="A32571" s="31" t="s">
        <v>86</v>
      </c>
      <c r="B32571" s="29">
        <v>44219.617361184835</v>
      </c>
      <c r="C32571" s="30">
        <v>255.43999938965001</v>
      </c>
      <c r="D32571" s="31" t="s">
        <v>96</v>
      </c>
    </row>
    <row r="32572" spans="1:4">
      <c r="A32572" s="31" t="s">
        <v>86</v>
      </c>
      <c r="B32572" s="29">
        <v>44219.618055629282</v>
      </c>
      <c r="C32572" s="30">
        <v>275.64447937012</v>
      </c>
      <c r="D32572" s="31" t="s">
        <v>96</v>
      </c>
    </row>
    <row r="32573" spans="1:4">
      <c r="A32573" s="31" t="s">
        <v>86</v>
      </c>
      <c r="B32573" s="29">
        <v>44219.618750073729</v>
      </c>
      <c r="C32573" s="30">
        <v>290.7174987793</v>
      </c>
      <c r="D32573" s="31" t="s">
        <v>96</v>
      </c>
    </row>
    <row r="32574" spans="1:4">
      <c r="A32574" s="31" t="s">
        <v>86</v>
      </c>
      <c r="B32574" s="29">
        <v>44219.619444518175</v>
      </c>
      <c r="C32574" s="30">
        <v>295.08882242839002</v>
      </c>
      <c r="D32574" s="31" t="s">
        <v>96</v>
      </c>
    </row>
    <row r="32575" spans="1:4">
      <c r="A32575" s="31" t="s">
        <v>86</v>
      </c>
      <c r="B32575" s="29">
        <v>44219.620138962622</v>
      </c>
      <c r="C32575" s="30">
        <v>303.90768025716</v>
      </c>
      <c r="D32575" s="31" t="s">
        <v>96</v>
      </c>
    </row>
    <row r="32576" spans="1:4">
      <c r="A32576" s="31" t="s">
        <v>86</v>
      </c>
      <c r="B32576" s="29">
        <v>44219.620833407069</v>
      </c>
      <c r="C32576" s="30">
        <v>277.02262166341001</v>
      </c>
      <c r="D32576" s="31" t="s">
        <v>96</v>
      </c>
    </row>
    <row r="32577" spans="1:4">
      <c r="A32577" s="31" t="s">
        <v>86</v>
      </c>
      <c r="B32577" s="29">
        <v>44219.621527851516</v>
      </c>
      <c r="C32577" s="30">
        <v>159.40897878011</v>
      </c>
      <c r="D32577" s="31" t="s">
        <v>96</v>
      </c>
    </row>
    <row r="32578" spans="1:4">
      <c r="A32578" s="31" t="s">
        <v>86</v>
      </c>
      <c r="B32578" s="29">
        <v>44219.622222295962</v>
      </c>
      <c r="C32578" s="30">
        <v>105.52144037882</v>
      </c>
      <c r="D32578" s="31" t="s">
        <v>96</v>
      </c>
    </row>
    <row r="32579" spans="1:4">
      <c r="A32579" s="31" t="s">
        <v>86</v>
      </c>
      <c r="B32579" s="29">
        <v>44219.622916740409</v>
      </c>
      <c r="C32579" s="30">
        <v>88.625319163005003</v>
      </c>
      <c r="D32579" s="31" t="s">
        <v>96</v>
      </c>
    </row>
    <row r="32580" spans="1:4">
      <c r="A32580" s="31" t="s">
        <v>86</v>
      </c>
      <c r="B32580" s="29">
        <v>44219.623611184856</v>
      </c>
      <c r="C32580" s="30">
        <v>98.029219563802002</v>
      </c>
      <c r="D32580" s="31" t="s">
        <v>96</v>
      </c>
    </row>
    <row r="32581" spans="1:4">
      <c r="A32581" s="31" t="s">
        <v>86</v>
      </c>
      <c r="B32581" s="29">
        <v>44219.624305629302</v>
      </c>
      <c r="C32581" s="30">
        <v>90.501116352696997</v>
      </c>
      <c r="D32581" s="31" t="s">
        <v>96</v>
      </c>
    </row>
    <row r="32582" spans="1:4">
      <c r="A32582" s="31" t="s">
        <v>86</v>
      </c>
      <c r="B32582" s="29">
        <v>44219.625000073749</v>
      </c>
      <c r="C32582" s="30">
        <v>81.001855911747001</v>
      </c>
      <c r="D32582" s="31" t="s">
        <v>96</v>
      </c>
    </row>
    <row r="32583" spans="1:4">
      <c r="A32583" s="31" t="s">
        <v>86</v>
      </c>
      <c r="B32583" s="29">
        <v>44219.625694518196</v>
      </c>
      <c r="C32583" s="30">
        <v>72.856020609538007</v>
      </c>
      <c r="D32583" s="31" t="s">
        <v>96</v>
      </c>
    </row>
    <row r="32584" spans="1:4">
      <c r="A32584" s="31" t="s">
        <v>86</v>
      </c>
      <c r="B32584" s="29">
        <v>44219.626388962643</v>
      </c>
      <c r="C32584" s="30">
        <v>66.912921142578</v>
      </c>
      <c r="D32584" s="31" t="s">
        <v>96</v>
      </c>
    </row>
    <row r="32585" spans="1:4">
      <c r="A32585" s="31" t="s">
        <v>86</v>
      </c>
      <c r="B32585" s="29">
        <v>44219.627083407089</v>
      </c>
      <c r="C32585" s="30">
        <v>67.104500834147004</v>
      </c>
      <c r="D32585" s="31" t="s">
        <v>96</v>
      </c>
    </row>
    <row r="32586" spans="1:4">
      <c r="A32586" s="31" t="s">
        <v>86</v>
      </c>
      <c r="B32586" s="29">
        <v>44219.627777851536</v>
      </c>
      <c r="C32586" s="30">
        <v>64.749920527140006</v>
      </c>
      <c r="D32586" s="31" t="s">
        <v>96</v>
      </c>
    </row>
    <row r="32587" spans="1:4">
      <c r="A32587" s="31" t="s">
        <v>86</v>
      </c>
      <c r="B32587" s="29">
        <v>44219.628472295983</v>
      </c>
      <c r="C32587" s="30">
        <v>62.467440287271998</v>
      </c>
      <c r="D32587" s="31" t="s">
        <v>96</v>
      </c>
    </row>
    <row r="32588" spans="1:4">
      <c r="A32588" s="31" t="s">
        <v>86</v>
      </c>
      <c r="B32588" s="29">
        <v>44219.629166740429</v>
      </c>
      <c r="C32588" s="30">
        <v>62.284100341797</v>
      </c>
      <c r="D32588" s="31" t="s">
        <v>96</v>
      </c>
    </row>
    <row r="32589" spans="1:4">
      <c r="A32589" s="31" t="s">
        <v>86</v>
      </c>
      <c r="B32589" s="29">
        <v>44219.629861184876</v>
      </c>
      <c r="C32589" s="30">
        <v>60.079900105794003</v>
      </c>
      <c r="D32589" s="31" t="s">
        <v>96</v>
      </c>
    </row>
    <row r="32590" spans="1:4">
      <c r="A32590" s="31" t="s">
        <v>86</v>
      </c>
      <c r="B32590" s="29">
        <v>44219.630555629323</v>
      </c>
      <c r="C32590" s="30">
        <v>60.246759923299003</v>
      </c>
      <c r="D32590" s="31" t="s">
        <v>96</v>
      </c>
    </row>
    <row r="32591" spans="1:4">
      <c r="A32591" s="31" t="s">
        <v>86</v>
      </c>
      <c r="B32591" s="29">
        <v>44219.631250073769</v>
      </c>
      <c r="C32591" s="30">
        <v>60.112860107422001</v>
      </c>
      <c r="D32591" s="31" t="s">
        <v>96</v>
      </c>
    </row>
    <row r="32592" spans="1:4">
      <c r="A32592" s="31" t="s">
        <v>86</v>
      </c>
      <c r="B32592" s="29">
        <v>44219.631944518216</v>
      </c>
      <c r="C32592" s="30">
        <v>60.300319925944002</v>
      </c>
      <c r="D32592" s="31" t="s">
        <v>96</v>
      </c>
    </row>
    <row r="32593" spans="1:4">
      <c r="A32593" s="31" t="s">
        <v>86</v>
      </c>
      <c r="B32593" s="29">
        <v>44219.632638962663</v>
      </c>
      <c r="C32593" s="30">
        <v>61.556920242309999</v>
      </c>
      <c r="D32593" s="31" t="s">
        <v>96</v>
      </c>
    </row>
    <row r="32594" spans="1:4">
      <c r="A32594" s="31" t="s">
        <v>86</v>
      </c>
      <c r="B32594" s="29">
        <v>44219.63333340711</v>
      </c>
      <c r="C32594" s="30">
        <v>62.895920054118001</v>
      </c>
      <c r="D32594" s="31" t="s">
        <v>96</v>
      </c>
    </row>
    <row r="32595" spans="1:4">
      <c r="A32595" s="31" t="s">
        <v>86</v>
      </c>
      <c r="B32595" s="29">
        <v>44219.634027851556</v>
      </c>
      <c r="C32595" s="30">
        <v>64.846739832560004</v>
      </c>
      <c r="D32595" s="31" t="s">
        <v>96</v>
      </c>
    </row>
    <row r="32596" spans="1:4">
      <c r="A32596" s="31" t="s">
        <v>86</v>
      </c>
      <c r="B32596" s="29">
        <v>44219.634722296003</v>
      </c>
      <c r="C32596" s="30">
        <v>64.447099939981996</v>
      </c>
      <c r="D32596" s="31" t="s">
        <v>96</v>
      </c>
    </row>
    <row r="32597" spans="1:4">
      <c r="A32597" s="31" t="s">
        <v>86</v>
      </c>
      <c r="B32597" s="29">
        <v>44219.63541674045</v>
      </c>
      <c r="C32597" s="30">
        <v>64.459394147319003</v>
      </c>
      <c r="D32597" s="31" t="s">
        <v>96</v>
      </c>
    </row>
    <row r="32598" spans="1:4">
      <c r="A32598" s="31" t="s">
        <v>86</v>
      </c>
      <c r="B32598" s="29">
        <v>44219.636111184896</v>
      </c>
      <c r="C32598" s="30">
        <v>65.392375084662007</v>
      </c>
      <c r="D32598" s="31" t="s">
        <v>96</v>
      </c>
    </row>
    <row r="32599" spans="1:4">
      <c r="A32599" s="31" t="s">
        <v>86</v>
      </c>
      <c r="B32599" s="29">
        <v>44219.636805629343</v>
      </c>
      <c r="C32599" s="30">
        <v>65.722239939372002</v>
      </c>
      <c r="D32599" s="31" t="s">
        <v>96</v>
      </c>
    </row>
    <row r="32600" spans="1:4">
      <c r="A32600" s="31" t="s">
        <v>86</v>
      </c>
      <c r="B32600" s="29">
        <v>44219.63750007379</v>
      </c>
      <c r="C32600" s="30">
        <v>64.230800374349002</v>
      </c>
      <c r="D32600" s="31" t="s">
        <v>96</v>
      </c>
    </row>
    <row r="32601" spans="1:4">
      <c r="A32601" s="31" t="s">
        <v>86</v>
      </c>
      <c r="B32601" s="29">
        <v>44219.638194518237</v>
      </c>
      <c r="C32601" s="30">
        <v>63.759060414632003</v>
      </c>
      <c r="D32601" s="31" t="s">
        <v>96</v>
      </c>
    </row>
    <row r="32602" spans="1:4">
      <c r="A32602" s="31" t="s">
        <v>86</v>
      </c>
      <c r="B32602" s="29">
        <v>44219.638888962683</v>
      </c>
      <c r="C32602" s="30">
        <v>63.934160614013997</v>
      </c>
      <c r="D32602" s="31" t="s">
        <v>96</v>
      </c>
    </row>
    <row r="32603" spans="1:4">
      <c r="A32603" s="31" t="s">
        <v>86</v>
      </c>
      <c r="B32603" s="29">
        <v>44219.63958340713</v>
      </c>
      <c r="C32603" s="30">
        <v>67.156000010173003</v>
      </c>
      <c r="D32603" s="31" t="s">
        <v>96</v>
      </c>
    </row>
    <row r="32604" spans="1:4">
      <c r="A32604" s="31" t="s">
        <v>86</v>
      </c>
      <c r="B32604" s="29">
        <v>44219.640277851577</v>
      </c>
      <c r="C32604" s="30">
        <v>71.578820800781003</v>
      </c>
      <c r="D32604" s="31" t="s">
        <v>96</v>
      </c>
    </row>
    <row r="32605" spans="1:4">
      <c r="A32605" s="31" t="s">
        <v>86</v>
      </c>
      <c r="B32605" s="29">
        <v>44219.640972296023</v>
      </c>
      <c r="C32605" s="30">
        <v>69.496160888671994</v>
      </c>
      <c r="D32605" s="31" t="s">
        <v>96</v>
      </c>
    </row>
    <row r="32606" spans="1:4">
      <c r="A32606" s="31" t="s">
        <v>86</v>
      </c>
      <c r="B32606" s="29">
        <v>44219.64166674047</v>
      </c>
      <c r="C32606" s="30">
        <v>68.495000457763993</v>
      </c>
      <c r="D32606" s="31" t="s">
        <v>96</v>
      </c>
    </row>
    <row r="32607" spans="1:4">
      <c r="A32607" s="31" t="s">
        <v>86</v>
      </c>
      <c r="B32607" s="29">
        <v>44219.642361184917</v>
      </c>
      <c r="C32607" s="30">
        <v>67.866700236002998</v>
      </c>
      <c r="D32607" s="31" t="s">
        <v>96</v>
      </c>
    </row>
    <row r="32608" spans="1:4">
      <c r="A32608" s="31" t="s">
        <v>86</v>
      </c>
      <c r="B32608" s="29">
        <v>44219.643055629364</v>
      </c>
      <c r="C32608" s="30">
        <v>66.488560485839997</v>
      </c>
      <c r="D32608" s="31" t="s">
        <v>96</v>
      </c>
    </row>
    <row r="32609" spans="1:4">
      <c r="A32609" s="31" t="s">
        <v>86</v>
      </c>
      <c r="B32609" s="29">
        <v>44219.64375007381</v>
      </c>
      <c r="C32609" s="30">
        <v>66.193980153401995</v>
      </c>
      <c r="D32609" s="31" t="s">
        <v>96</v>
      </c>
    </row>
    <row r="32610" spans="1:4">
      <c r="A32610" s="31" t="s">
        <v>86</v>
      </c>
      <c r="B32610" s="29">
        <v>44219.644444518257</v>
      </c>
      <c r="C32610" s="30">
        <v>64.304959742227993</v>
      </c>
      <c r="D32610" s="31" t="s">
        <v>96</v>
      </c>
    </row>
    <row r="32611" spans="1:4">
      <c r="A32611" s="31" t="s">
        <v>86</v>
      </c>
      <c r="B32611" s="29">
        <v>44219.645138962704</v>
      </c>
      <c r="C32611" s="30">
        <v>62.819700241089002</v>
      </c>
      <c r="D32611" s="31" t="s">
        <v>96</v>
      </c>
    </row>
    <row r="32612" spans="1:4">
      <c r="A32612" s="31" t="s">
        <v>86</v>
      </c>
      <c r="B32612" s="29">
        <v>44219.64583340715</v>
      </c>
      <c r="C32612" s="30">
        <v>60.627860005697002</v>
      </c>
      <c r="D32612" s="31" t="s">
        <v>96</v>
      </c>
    </row>
    <row r="32613" spans="1:4">
      <c r="A32613" s="31" t="s">
        <v>86</v>
      </c>
      <c r="B32613" s="29">
        <v>44219.646527851597</v>
      </c>
      <c r="C32613" s="30">
        <v>57.723193753149999</v>
      </c>
      <c r="D32613" s="31" t="s">
        <v>96</v>
      </c>
    </row>
    <row r="32614" spans="1:4">
      <c r="A32614" s="31" t="s">
        <v>86</v>
      </c>
      <c r="B32614" s="29">
        <v>44219.647222296044</v>
      </c>
      <c r="C32614" s="30">
        <v>53.546709245251002</v>
      </c>
      <c r="D32614" s="31" t="s">
        <v>96</v>
      </c>
    </row>
    <row r="32615" spans="1:4">
      <c r="A32615" s="31" t="s">
        <v>86</v>
      </c>
      <c r="B32615" s="29">
        <v>44219.64791674049</v>
      </c>
      <c r="C32615" s="30">
        <v>51.747199503581001</v>
      </c>
      <c r="D32615" s="31" t="s">
        <v>96</v>
      </c>
    </row>
    <row r="32616" spans="1:4">
      <c r="A32616" s="31" t="s">
        <v>86</v>
      </c>
      <c r="B32616" s="29">
        <v>44219.648611184937</v>
      </c>
      <c r="C32616" s="30">
        <v>53.160360081991001</v>
      </c>
      <c r="D32616" s="31" t="s">
        <v>96</v>
      </c>
    </row>
    <row r="32617" spans="1:4">
      <c r="A32617" s="31" t="s">
        <v>86</v>
      </c>
      <c r="B32617" s="29">
        <v>44219.649305629384</v>
      </c>
      <c r="C32617" s="30">
        <v>55.160619862874</v>
      </c>
      <c r="D32617" s="31" t="s">
        <v>96</v>
      </c>
    </row>
    <row r="32618" spans="1:4">
      <c r="A32618" s="31" t="s">
        <v>86</v>
      </c>
      <c r="B32618" s="29">
        <v>44219.650000073831</v>
      </c>
      <c r="C32618" s="30">
        <v>55.780679829915002</v>
      </c>
      <c r="D32618" s="31" t="s">
        <v>96</v>
      </c>
    </row>
    <row r="32619" spans="1:4">
      <c r="A32619" s="31" t="s">
        <v>86</v>
      </c>
      <c r="B32619" s="29">
        <v>44219.650694518277</v>
      </c>
      <c r="C32619" s="30">
        <v>55.104999669393003</v>
      </c>
      <c r="D32619" s="31" t="s">
        <v>96</v>
      </c>
    </row>
    <row r="32620" spans="1:4">
      <c r="A32620" s="31" t="s">
        <v>86</v>
      </c>
      <c r="B32620" s="29">
        <v>44219.651388962724</v>
      </c>
      <c r="C32620" s="30">
        <v>54.734199523926002</v>
      </c>
      <c r="D32620" s="31" t="s">
        <v>96</v>
      </c>
    </row>
    <row r="32621" spans="1:4">
      <c r="A32621" s="31" t="s">
        <v>86</v>
      </c>
      <c r="B32621" s="29">
        <v>44219.652083407171</v>
      </c>
      <c r="C32621" s="30">
        <v>56.215339914958001</v>
      </c>
      <c r="D32621" s="31" t="s">
        <v>96</v>
      </c>
    </row>
    <row r="32622" spans="1:4">
      <c r="A32622" s="31" t="s">
        <v>86</v>
      </c>
      <c r="B32622" s="29">
        <v>44219.652777851617</v>
      </c>
      <c r="C32622" s="30">
        <v>55.609699885049999</v>
      </c>
      <c r="D32622" s="31" t="s">
        <v>96</v>
      </c>
    </row>
    <row r="32623" spans="1:4">
      <c r="A32623" s="31" t="s">
        <v>86</v>
      </c>
      <c r="B32623" s="29">
        <v>44219.653472296064</v>
      </c>
      <c r="C32623" s="30">
        <v>55.051439921060997</v>
      </c>
      <c r="D32623" s="31" t="s">
        <v>96</v>
      </c>
    </row>
    <row r="32624" spans="1:4">
      <c r="A32624" s="31" t="s">
        <v>86</v>
      </c>
      <c r="B32624" s="29">
        <v>44219.654166740511</v>
      </c>
      <c r="C32624" s="30">
        <v>54.484940083822003</v>
      </c>
      <c r="D32624" s="31" t="s">
        <v>96</v>
      </c>
    </row>
    <row r="32625" spans="1:4">
      <c r="A32625" s="31" t="s">
        <v>86</v>
      </c>
      <c r="B32625" s="29">
        <v>44219.654861184958</v>
      </c>
      <c r="C32625" s="30">
        <v>54.969040044148997</v>
      </c>
      <c r="D32625" s="31" t="s">
        <v>96</v>
      </c>
    </row>
    <row r="32626" spans="1:4">
      <c r="A32626" s="31" t="s">
        <v>86</v>
      </c>
      <c r="B32626" s="29">
        <v>44219.655555629404</v>
      </c>
      <c r="C32626" s="30">
        <v>55.541720199585001</v>
      </c>
      <c r="D32626" s="31" t="s">
        <v>96</v>
      </c>
    </row>
    <row r="32627" spans="1:4">
      <c r="A32627" s="31" t="s">
        <v>86</v>
      </c>
      <c r="B32627" s="29">
        <v>44219.656250073851</v>
      </c>
      <c r="C32627" s="30">
        <v>54.241859944661002</v>
      </c>
      <c r="D32627" s="31" t="s">
        <v>96</v>
      </c>
    </row>
    <row r="32628" spans="1:4">
      <c r="A32628" s="31" t="s">
        <v>86</v>
      </c>
      <c r="B32628" s="29">
        <v>44219.656944518298</v>
      </c>
      <c r="C32628" s="30">
        <v>52.408459472655998</v>
      </c>
      <c r="D32628" s="31" t="s">
        <v>96</v>
      </c>
    </row>
    <row r="32629" spans="1:4">
      <c r="A32629" s="31" t="s">
        <v>86</v>
      </c>
      <c r="B32629" s="29">
        <v>44219.657638962744</v>
      </c>
      <c r="C32629" s="30">
        <v>51.236186858145999</v>
      </c>
      <c r="D32629" s="31" t="s">
        <v>96</v>
      </c>
    </row>
    <row r="32630" spans="1:4">
      <c r="A32630" s="31" t="s">
        <v>86</v>
      </c>
      <c r="B32630" s="29">
        <v>44219.658333407191</v>
      </c>
      <c r="C32630" s="30">
        <v>48.331586653186001</v>
      </c>
      <c r="D32630" s="31" t="s">
        <v>96</v>
      </c>
    </row>
    <row r="32631" spans="1:4">
      <c r="A32631" s="31" t="s">
        <v>86</v>
      </c>
      <c r="B32631" s="29">
        <v>44219.659027851638</v>
      </c>
      <c r="C32631" s="30">
        <v>47.081299209595002</v>
      </c>
      <c r="D32631" s="31" t="s">
        <v>96</v>
      </c>
    </row>
    <row r="32632" spans="1:4">
      <c r="A32632" s="31" t="s">
        <v>86</v>
      </c>
      <c r="B32632" s="29">
        <v>44219.659722296085</v>
      </c>
      <c r="C32632" s="30">
        <v>45.696979268391999</v>
      </c>
      <c r="D32632" s="31" t="s">
        <v>96</v>
      </c>
    </row>
    <row r="32633" spans="1:4">
      <c r="A32633" s="31" t="s">
        <v>86</v>
      </c>
      <c r="B32633" s="29">
        <v>44219.660416740531</v>
      </c>
      <c r="C32633" s="30">
        <v>48.370859527588003</v>
      </c>
      <c r="D32633" s="31" t="s">
        <v>96</v>
      </c>
    </row>
    <row r="32634" spans="1:4">
      <c r="A32634" s="31" t="s">
        <v>86</v>
      </c>
      <c r="B32634" s="29">
        <v>44219.661111184978</v>
      </c>
      <c r="C32634" s="30">
        <v>54.639439773559999</v>
      </c>
      <c r="D32634" s="31" t="s">
        <v>96</v>
      </c>
    </row>
    <row r="32635" spans="1:4">
      <c r="A32635" s="31" t="s">
        <v>86</v>
      </c>
      <c r="B32635" s="29">
        <v>44219.661805629425</v>
      </c>
      <c r="C32635" s="30">
        <v>62.176979827880999</v>
      </c>
      <c r="D32635" s="31" t="s">
        <v>96</v>
      </c>
    </row>
    <row r="32636" spans="1:4">
      <c r="A32636" s="31" t="s">
        <v>86</v>
      </c>
      <c r="B32636" s="29">
        <v>44219.662500073871</v>
      </c>
      <c r="C32636" s="30">
        <v>68.643320719401004</v>
      </c>
      <c r="D32636" s="31" t="s">
        <v>96</v>
      </c>
    </row>
    <row r="32637" spans="1:4">
      <c r="A32637" s="31" t="s">
        <v>86</v>
      </c>
      <c r="B32637" s="29">
        <v>44219.663194518318</v>
      </c>
      <c r="C32637" s="30">
        <v>74.534920756022004</v>
      </c>
      <c r="D32637" s="31" t="s">
        <v>96</v>
      </c>
    </row>
    <row r="32638" spans="1:4">
      <c r="A32638" s="31" t="s">
        <v>86</v>
      </c>
      <c r="B32638" s="29">
        <v>44219.663888962765</v>
      </c>
      <c r="C32638" s="30">
        <v>86.180100250243996</v>
      </c>
      <c r="D32638" s="31" t="s">
        <v>96</v>
      </c>
    </row>
    <row r="32639" spans="1:4">
      <c r="A32639" s="31" t="s">
        <v>86</v>
      </c>
      <c r="B32639" s="29">
        <v>44219.664583407211</v>
      </c>
      <c r="C32639" s="30">
        <v>106.73478037516</v>
      </c>
      <c r="D32639" s="31" t="s">
        <v>96</v>
      </c>
    </row>
    <row r="32640" spans="1:4">
      <c r="A32640" s="31" t="s">
        <v>86</v>
      </c>
      <c r="B32640" s="29">
        <v>44219.665277851658</v>
      </c>
      <c r="C32640" s="30">
        <v>128.41010055542</v>
      </c>
      <c r="D32640" s="31" t="s">
        <v>96</v>
      </c>
    </row>
    <row r="32641" spans="1:4">
      <c r="A32641" s="31" t="s">
        <v>86</v>
      </c>
      <c r="B32641" s="29">
        <v>44219.665972296105</v>
      </c>
      <c r="C32641" s="30">
        <v>146.22292022705</v>
      </c>
      <c r="D32641" s="31" t="s">
        <v>96</v>
      </c>
    </row>
    <row r="32642" spans="1:4">
      <c r="A32642" s="31" t="s">
        <v>86</v>
      </c>
      <c r="B32642" s="29">
        <v>44219.666666740552</v>
      </c>
      <c r="C32642" s="30">
        <v>157.57145894368</v>
      </c>
      <c r="D32642" s="31" t="s">
        <v>96</v>
      </c>
    </row>
    <row r="32643" spans="1:4">
      <c r="A32643" s="31" t="s">
        <v>86</v>
      </c>
      <c r="B32643" s="29">
        <v>44219.667361184998</v>
      </c>
      <c r="C32643" s="30">
        <v>165.39533996582</v>
      </c>
      <c r="D32643" s="31" t="s">
        <v>96</v>
      </c>
    </row>
    <row r="32644" spans="1:4">
      <c r="A32644" s="31" t="s">
        <v>86</v>
      </c>
      <c r="B32644" s="29">
        <v>44219.668055629445</v>
      </c>
      <c r="C32644" s="30">
        <v>171.41525760773999</v>
      </c>
      <c r="D32644" s="31" t="s">
        <v>96</v>
      </c>
    </row>
    <row r="32645" spans="1:4">
      <c r="A32645" s="31" t="s">
        <v>86</v>
      </c>
      <c r="B32645" s="29">
        <v>44219.668750073892</v>
      </c>
      <c r="C32645" s="30">
        <v>176.09610920567999</v>
      </c>
      <c r="D32645" s="31" t="s">
        <v>96</v>
      </c>
    </row>
    <row r="32646" spans="1:4">
      <c r="A32646" s="31" t="s">
        <v>86</v>
      </c>
      <c r="B32646" s="29">
        <v>44219.669444518338</v>
      </c>
      <c r="C32646" s="30">
        <v>179.5846206665</v>
      </c>
      <c r="D32646" s="31" t="s">
        <v>96</v>
      </c>
    </row>
    <row r="32647" spans="1:4">
      <c r="A32647" s="31" t="s">
        <v>86</v>
      </c>
      <c r="B32647" s="29">
        <v>44219.670138962785</v>
      </c>
      <c r="C32647" s="30">
        <v>189.35313975016001</v>
      </c>
      <c r="D32647" s="31" t="s">
        <v>96</v>
      </c>
    </row>
    <row r="32648" spans="1:4">
      <c r="A32648" s="31" t="s">
        <v>86</v>
      </c>
      <c r="B32648" s="29">
        <v>44219.670833407232</v>
      </c>
      <c r="C32648" s="30">
        <v>209.24037882486999</v>
      </c>
      <c r="D32648" s="31" t="s">
        <v>96</v>
      </c>
    </row>
    <row r="32649" spans="1:4">
      <c r="A32649" s="31" t="s">
        <v>86</v>
      </c>
      <c r="B32649" s="29">
        <v>44219.671527851679</v>
      </c>
      <c r="C32649" s="30">
        <v>232.59460042318</v>
      </c>
      <c r="D32649" s="31" t="s">
        <v>96</v>
      </c>
    </row>
    <row r="32650" spans="1:4">
      <c r="A32650" s="31" t="s">
        <v>86</v>
      </c>
      <c r="B32650" s="29">
        <v>44219.672222296125</v>
      </c>
      <c r="C32650" s="30">
        <v>258.25808156330999</v>
      </c>
      <c r="D32650" s="31" t="s">
        <v>96</v>
      </c>
    </row>
    <row r="32651" spans="1:4">
      <c r="A32651" s="31" t="s">
        <v>86</v>
      </c>
      <c r="B32651" s="29">
        <v>44219.672916740572</v>
      </c>
      <c r="C32651" s="30">
        <v>278.39046020507999</v>
      </c>
      <c r="D32651" s="31" t="s">
        <v>96</v>
      </c>
    </row>
    <row r="32652" spans="1:4">
      <c r="A32652" s="31" t="s">
        <v>86</v>
      </c>
      <c r="B32652" s="29">
        <v>44219.673611185019</v>
      </c>
      <c r="C32652" s="30">
        <v>302.63665873209999</v>
      </c>
      <c r="D32652" s="31" t="s">
        <v>96</v>
      </c>
    </row>
    <row r="32653" spans="1:4">
      <c r="A32653" s="31" t="s">
        <v>86</v>
      </c>
      <c r="B32653" s="29">
        <v>44219.674305629465</v>
      </c>
      <c r="C32653" s="30">
        <v>330.81745910644997</v>
      </c>
      <c r="D32653" s="31" t="s">
        <v>96</v>
      </c>
    </row>
    <row r="32654" spans="1:4">
      <c r="A32654" s="31" t="s">
        <v>86</v>
      </c>
      <c r="B32654" s="29">
        <v>44219.675000073912</v>
      </c>
      <c r="C32654" s="30">
        <v>354.27467753091997</v>
      </c>
      <c r="D32654" s="31" t="s">
        <v>96</v>
      </c>
    </row>
    <row r="32655" spans="1:4">
      <c r="A32655" s="31" t="s">
        <v>86</v>
      </c>
      <c r="B32655" s="29">
        <v>44219.675694518359</v>
      </c>
      <c r="C32655" s="30">
        <v>258.57532043457002</v>
      </c>
      <c r="D32655" s="31" t="s">
        <v>96</v>
      </c>
    </row>
    <row r="32656" spans="1:4">
      <c r="A32656" s="31" t="s">
        <v>86</v>
      </c>
      <c r="B32656" s="29">
        <v>44219.676388962806</v>
      </c>
      <c r="C32656" s="30">
        <v>138.42376073201001</v>
      </c>
      <c r="D32656" s="31" t="s">
        <v>96</v>
      </c>
    </row>
    <row r="32657" spans="1:4">
      <c r="A32657" s="31" t="s">
        <v>86</v>
      </c>
      <c r="B32657" s="29">
        <v>44219.677083407252</v>
      </c>
      <c r="C32657" s="30">
        <v>84.451760355632004</v>
      </c>
      <c r="D32657" s="31" t="s">
        <v>96</v>
      </c>
    </row>
    <row r="32658" spans="1:4">
      <c r="A32658" s="31" t="s">
        <v>86</v>
      </c>
      <c r="B32658" s="29">
        <v>44219.677777851699</v>
      </c>
      <c r="C32658" s="30">
        <v>67.926440175373997</v>
      </c>
      <c r="D32658" s="31" t="s">
        <v>96</v>
      </c>
    </row>
    <row r="32659" spans="1:4">
      <c r="A32659" s="31" t="s">
        <v>86</v>
      </c>
      <c r="B32659" s="29">
        <v>44219.678472296146</v>
      </c>
      <c r="C32659" s="30">
        <v>87.708619944255005</v>
      </c>
      <c r="D32659" s="31" t="s">
        <v>96</v>
      </c>
    </row>
    <row r="32660" spans="1:4">
      <c r="A32660" s="31" t="s">
        <v>86</v>
      </c>
      <c r="B32660" s="29">
        <v>44219.679166740592</v>
      </c>
      <c r="C32660" s="30">
        <v>102.23713585637999</v>
      </c>
      <c r="D32660" s="31" t="s">
        <v>96</v>
      </c>
    </row>
    <row r="32661" spans="1:4">
      <c r="A32661" s="31" t="s">
        <v>86</v>
      </c>
      <c r="B32661" s="29">
        <v>44219.679861185039</v>
      </c>
      <c r="C32661" s="30">
        <v>101.60119358186</v>
      </c>
      <c r="D32661" s="31" t="s">
        <v>96</v>
      </c>
    </row>
    <row r="32662" spans="1:4">
      <c r="A32662" s="31" t="s">
        <v>86</v>
      </c>
      <c r="B32662" s="29">
        <v>44219.680555629486</v>
      </c>
      <c r="C32662" s="30">
        <v>102.11007970174001</v>
      </c>
      <c r="D32662" s="31" t="s">
        <v>96</v>
      </c>
    </row>
    <row r="32663" spans="1:4">
      <c r="A32663" s="31" t="s">
        <v>86</v>
      </c>
      <c r="B32663" s="29">
        <v>44219.681250073932</v>
      </c>
      <c r="C32663" s="30">
        <v>103.50882085164</v>
      </c>
      <c r="D32663" s="31" t="s">
        <v>96</v>
      </c>
    </row>
    <row r="32664" spans="1:4">
      <c r="A32664" s="31" t="s">
        <v>86</v>
      </c>
      <c r="B32664" s="29">
        <v>44219.681944518379</v>
      </c>
      <c r="C32664" s="30">
        <v>108.39102172852</v>
      </c>
      <c r="D32664" s="31" t="s">
        <v>96</v>
      </c>
    </row>
    <row r="32665" spans="1:4">
      <c r="A32665" s="31" t="s">
        <v>86</v>
      </c>
      <c r="B32665" s="29">
        <v>44219.682638962826</v>
      </c>
      <c r="C32665" s="30">
        <v>128.12375946045</v>
      </c>
      <c r="D32665" s="31" t="s">
        <v>96</v>
      </c>
    </row>
    <row r="32666" spans="1:4">
      <c r="A32666" s="31" t="s">
        <v>86</v>
      </c>
      <c r="B32666" s="29">
        <v>44219.683333407273</v>
      </c>
      <c r="C32666" s="30">
        <v>147.05309956868001</v>
      </c>
      <c r="D32666" s="31" t="s">
        <v>96</v>
      </c>
    </row>
    <row r="32667" spans="1:4">
      <c r="A32667" s="31" t="s">
        <v>86</v>
      </c>
      <c r="B32667" s="29">
        <v>44219.684027851719</v>
      </c>
      <c r="C32667" s="30">
        <v>123.09117940266999</v>
      </c>
      <c r="D32667" s="31" t="s">
        <v>96</v>
      </c>
    </row>
    <row r="32668" spans="1:4">
      <c r="A32668" s="31" t="s">
        <v>86</v>
      </c>
      <c r="B32668" s="29">
        <v>44219.684722296166</v>
      </c>
      <c r="C32668" s="30">
        <v>118.59625930786</v>
      </c>
      <c r="D32668" s="31" t="s">
        <v>96</v>
      </c>
    </row>
    <row r="32669" spans="1:4">
      <c r="A32669" s="31" t="s">
        <v>86</v>
      </c>
      <c r="B32669" s="29">
        <v>44219.685416740613</v>
      </c>
      <c r="C32669" s="30">
        <v>108.70620040894001</v>
      </c>
      <c r="D32669" s="31" t="s">
        <v>96</v>
      </c>
    </row>
    <row r="32670" spans="1:4">
      <c r="A32670" s="31" t="s">
        <v>86</v>
      </c>
      <c r="B32670" s="29">
        <v>44219.686111185059</v>
      </c>
      <c r="C32670" s="30">
        <v>104.78808008830001</v>
      </c>
      <c r="D32670" s="31" t="s">
        <v>96</v>
      </c>
    </row>
    <row r="32671" spans="1:4">
      <c r="A32671" s="31" t="s">
        <v>86</v>
      </c>
      <c r="B32671" s="29">
        <v>44219.686805629506</v>
      </c>
      <c r="C32671" s="30">
        <v>101.44882100423</v>
      </c>
      <c r="D32671" s="31" t="s">
        <v>96</v>
      </c>
    </row>
    <row r="32672" spans="1:4">
      <c r="A32672" s="31" t="s">
        <v>86</v>
      </c>
      <c r="B32672" s="29">
        <v>44219.687500073953</v>
      </c>
      <c r="C32672" s="30">
        <v>99.193120574950996</v>
      </c>
      <c r="D32672" s="31" t="s">
        <v>96</v>
      </c>
    </row>
    <row r="32673" spans="1:4">
      <c r="A32673" s="31" t="s">
        <v>86</v>
      </c>
      <c r="B32673" s="29">
        <v>44219.6881945184</v>
      </c>
      <c r="C32673" s="30">
        <v>108.84422047933</v>
      </c>
      <c r="D32673" s="31" t="s">
        <v>96</v>
      </c>
    </row>
    <row r="32674" spans="1:4">
      <c r="A32674" s="31" t="s">
        <v>86</v>
      </c>
      <c r="B32674" s="29">
        <v>44219.688888962846</v>
      </c>
      <c r="C32674" s="30">
        <v>124.7041595459</v>
      </c>
      <c r="D32674" s="31" t="s">
        <v>96</v>
      </c>
    </row>
    <row r="32675" spans="1:4">
      <c r="A32675" s="31" t="s">
        <v>86</v>
      </c>
      <c r="B32675" s="29">
        <v>44219.689583407293</v>
      </c>
      <c r="C32675" s="30">
        <v>146.61638081868</v>
      </c>
      <c r="D32675" s="31" t="s">
        <v>96</v>
      </c>
    </row>
    <row r="32676" spans="1:4">
      <c r="A32676" s="31" t="s">
        <v>86</v>
      </c>
      <c r="B32676" s="29">
        <v>44219.69027785174</v>
      </c>
      <c r="C32676" s="30">
        <v>165.03988992014001</v>
      </c>
      <c r="D32676" s="31" t="s">
        <v>96</v>
      </c>
    </row>
    <row r="32677" spans="1:4">
      <c r="A32677" s="31" t="s">
        <v>86</v>
      </c>
      <c r="B32677" s="29">
        <v>44219.690972296186</v>
      </c>
      <c r="C32677" s="30">
        <v>179.58083072785001</v>
      </c>
      <c r="D32677" s="31" t="s">
        <v>96</v>
      </c>
    </row>
    <row r="32678" spans="1:4">
      <c r="A32678" s="31" t="s">
        <v>86</v>
      </c>
      <c r="B32678" s="29">
        <v>44219.691666740633</v>
      </c>
      <c r="C32678" s="30">
        <v>208.57088012694999</v>
      </c>
      <c r="D32678" s="31" t="s">
        <v>96</v>
      </c>
    </row>
    <row r="32679" spans="1:4">
      <c r="A32679" s="31" t="s">
        <v>86</v>
      </c>
      <c r="B32679" s="29">
        <v>44219.69236118508</v>
      </c>
      <c r="C32679" s="30">
        <v>235.19020029704001</v>
      </c>
      <c r="D32679" s="31" t="s">
        <v>96</v>
      </c>
    </row>
    <row r="32680" spans="1:4">
      <c r="A32680" s="31" t="s">
        <v>86</v>
      </c>
      <c r="B32680" s="29">
        <v>44219.693055629526</v>
      </c>
      <c r="C32680" s="30">
        <v>252.91856129964</v>
      </c>
      <c r="D32680" s="31" t="s">
        <v>96</v>
      </c>
    </row>
    <row r="32681" spans="1:4">
      <c r="A32681" s="31" t="s">
        <v>86</v>
      </c>
      <c r="B32681" s="29">
        <v>44219.693750073973</v>
      </c>
      <c r="C32681" s="30">
        <v>280.56582132975001</v>
      </c>
      <c r="D32681" s="31" t="s">
        <v>96</v>
      </c>
    </row>
    <row r="32682" spans="1:4">
      <c r="A32682" s="31" t="s">
        <v>86</v>
      </c>
      <c r="B32682" s="29">
        <v>44219.69444451842</v>
      </c>
      <c r="C32682" s="30">
        <v>305.34762166341</v>
      </c>
      <c r="D32682" s="31" t="s">
        <v>96</v>
      </c>
    </row>
    <row r="32683" spans="1:4">
      <c r="A32683" s="31" t="s">
        <v>86</v>
      </c>
      <c r="B32683" s="29">
        <v>44219.695138962867</v>
      </c>
      <c r="C32683" s="30">
        <v>313.48667602539001</v>
      </c>
      <c r="D32683" s="31" t="s">
        <v>96</v>
      </c>
    </row>
    <row r="32684" spans="1:4">
      <c r="A32684" s="31" t="s">
        <v>86</v>
      </c>
      <c r="B32684" s="29">
        <v>44219.695833407313</v>
      </c>
      <c r="C32684" s="30">
        <v>298.85038248697998</v>
      </c>
      <c r="D32684" s="31" t="s">
        <v>96</v>
      </c>
    </row>
    <row r="32685" spans="1:4">
      <c r="A32685" s="31" t="s">
        <v>86</v>
      </c>
      <c r="B32685" s="29">
        <v>44219.69652785176</v>
      </c>
      <c r="C32685" s="30">
        <v>252.56423797606999</v>
      </c>
      <c r="D32685" s="31" t="s">
        <v>96</v>
      </c>
    </row>
    <row r="32686" spans="1:4">
      <c r="A32686" s="31" t="s">
        <v>86</v>
      </c>
      <c r="B32686" s="29">
        <v>44219.697222296207</v>
      </c>
      <c r="C32686" s="30">
        <v>196.33860066732001</v>
      </c>
      <c r="D32686" s="31" t="s">
        <v>96</v>
      </c>
    </row>
    <row r="32687" spans="1:4">
      <c r="A32687" s="31" t="s">
        <v>86</v>
      </c>
      <c r="B32687" s="29">
        <v>44219.697916740653</v>
      </c>
      <c r="C32687" s="30">
        <v>179.37862091064</v>
      </c>
      <c r="D32687" s="31" t="s">
        <v>96</v>
      </c>
    </row>
    <row r="32688" spans="1:4">
      <c r="A32688" s="31" t="s">
        <v>86</v>
      </c>
      <c r="B32688" s="29">
        <v>44219.6986111851</v>
      </c>
      <c r="C32688" s="30">
        <v>192.61206003825001</v>
      </c>
      <c r="D32688" s="31" t="s">
        <v>96</v>
      </c>
    </row>
    <row r="32689" spans="1:4">
      <c r="A32689" s="31" t="s">
        <v>86</v>
      </c>
      <c r="B32689" s="29">
        <v>44219.699305629547</v>
      </c>
      <c r="C32689" s="30">
        <v>241.01587931315001</v>
      </c>
      <c r="D32689" s="31" t="s">
        <v>96</v>
      </c>
    </row>
    <row r="32690" spans="1:4">
      <c r="A32690" s="31" t="s">
        <v>86</v>
      </c>
      <c r="B32690" s="29">
        <v>44219.700000073994</v>
      </c>
      <c r="C32690" s="30">
        <v>263.25358022054002</v>
      </c>
      <c r="D32690" s="31" t="s">
        <v>96</v>
      </c>
    </row>
    <row r="32691" spans="1:4">
      <c r="A32691" s="31" t="s">
        <v>86</v>
      </c>
      <c r="B32691" s="29">
        <v>44219.70069451844</v>
      </c>
      <c r="C32691" s="30">
        <v>267.75673980712997</v>
      </c>
      <c r="D32691" s="31" t="s">
        <v>96</v>
      </c>
    </row>
    <row r="32692" spans="1:4">
      <c r="A32692" s="31" t="s">
        <v>86</v>
      </c>
      <c r="B32692" s="29">
        <v>44219.701388962887</v>
      </c>
      <c r="C32692" s="30">
        <v>277.95845671622999</v>
      </c>
      <c r="D32692" s="31" t="s">
        <v>96</v>
      </c>
    </row>
    <row r="32693" spans="1:4">
      <c r="A32693" s="31" t="s">
        <v>86</v>
      </c>
      <c r="B32693" s="29">
        <v>44219.702083407334</v>
      </c>
      <c r="C32693" s="30">
        <v>287.35557861327999</v>
      </c>
      <c r="D32693" s="31" t="s">
        <v>96</v>
      </c>
    </row>
    <row r="32694" spans="1:4">
      <c r="A32694" s="31" t="s">
        <v>86</v>
      </c>
      <c r="B32694" s="29">
        <v>44219.70277785178</v>
      </c>
      <c r="C32694" s="30">
        <v>297.55051676431998</v>
      </c>
      <c r="D32694" s="31" t="s">
        <v>96</v>
      </c>
    </row>
    <row r="32695" spans="1:4">
      <c r="A32695" s="31" t="s">
        <v>86</v>
      </c>
      <c r="B32695" s="29">
        <v>44219.703472296227</v>
      </c>
      <c r="C32695" s="30">
        <v>303.89532063802</v>
      </c>
      <c r="D32695" s="31" t="s">
        <v>96</v>
      </c>
    </row>
    <row r="32696" spans="1:4">
      <c r="A32696" s="31" t="s">
        <v>86</v>
      </c>
      <c r="B32696" s="29">
        <v>44219.704166740674</v>
      </c>
      <c r="C32696" s="30">
        <v>320.31970011393003</v>
      </c>
      <c r="D32696" s="31" t="s">
        <v>96</v>
      </c>
    </row>
    <row r="32697" spans="1:4">
      <c r="A32697" s="31" t="s">
        <v>86</v>
      </c>
      <c r="B32697" s="29">
        <v>44219.704861185121</v>
      </c>
      <c r="C32697" s="30">
        <v>291.64244079589997</v>
      </c>
      <c r="D32697" s="31" t="s">
        <v>96</v>
      </c>
    </row>
    <row r="32698" spans="1:4">
      <c r="A32698" s="31" t="s">
        <v>86</v>
      </c>
      <c r="B32698" s="29">
        <v>44219.705555629567</v>
      </c>
      <c r="C32698" s="30">
        <v>248.47926076253</v>
      </c>
      <c r="D32698" s="31" t="s">
        <v>96</v>
      </c>
    </row>
    <row r="32699" spans="1:4">
      <c r="A32699" s="31" t="s">
        <v>86</v>
      </c>
      <c r="B32699" s="29">
        <v>44219.706250074014</v>
      </c>
      <c r="C32699" s="30">
        <v>204.02033996582</v>
      </c>
      <c r="D32699" s="31" t="s">
        <v>96</v>
      </c>
    </row>
    <row r="32700" spans="1:4">
      <c r="A32700" s="31" t="s">
        <v>86</v>
      </c>
      <c r="B32700" s="29">
        <v>44219.706944518461</v>
      </c>
      <c r="C32700" s="30">
        <v>167.71077982585001</v>
      </c>
      <c r="D32700" s="31" t="s">
        <v>96</v>
      </c>
    </row>
    <row r="32701" spans="1:4">
      <c r="A32701" s="31" t="s">
        <v>86</v>
      </c>
      <c r="B32701" s="29">
        <v>44219.707638962907</v>
      </c>
      <c r="C32701" s="30">
        <v>134.66220092773</v>
      </c>
      <c r="D32701" s="31" t="s">
        <v>96</v>
      </c>
    </row>
    <row r="32702" spans="1:4">
      <c r="A32702" s="31" t="s">
        <v>86</v>
      </c>
      <c r="B32702" s="29">
        <v>44219.708333407354</v>
      </c>
      <c r="C32702" s="30">
        <v>126.77651977539</v>
      </c>
      <c r="D32702" s="31" t="s">
        <v>96</v>
      </c>
    </row>
    <row r="32703" spans="1:4">
      <c r="A32703" s="31" t="s">
        <v>86</v>
      </c>
      <c r="B32703" s="29">
        <v>44219.709027851801</v>
      </c>
      <c r="C32703" s="30">
        <v>128.91686070759999</v>
      </c>
      <c r="D32703" s="31" t="s">
        <v>96</v>
      </c>
    </row>
    <row r="32704" spans="1:4">
      <c r="A32704" s="31" t="s">
        <v>86</v>
      </c>
      <c r="B32704" s="29">
        <v>44219.709722296247</v>
      </c>
      <c r="C32704" s="30">
        <v>130.86973876952999</v>
      </c>
      <c r="D32704" s="31" t="s">
        <v>96</v>
      </c>
    </row>
    <row r="32705" spans="1:4">
      <c r="A32705" s="31" t="s">
        <v>86</v>
      </c>
      <c r="B32705" s="29">
        <v>44219.710416740694</v>
      </c>
      <c r="C32705" s="30">
        <v>140.78039957682</v>
      </c>
      <c r="D32705" s="31" t="s">
        <v>96</v>
      </c>
    </row>
    <row r="32706" spans="1:4">
      <c r="A32706" s="31" t="s">
        <v>86</v>
      </c>
      <c r="B32706" s="29">
        <v>44219.711111185141</v>
      </c>
      <c r="C32706" s="30">
        <v>152.11245981851999</v>
      </c>
      <c r="D32706" s="31" t="s">
        <v>96</v>
      </c>
    </row>
    <row r="32707" spans="1:4">
      <c r="A32707" s="31" t="s">
        <v>86</v>
      </c>
      <c r="B32707" s="29">
        <v>44219.711805629588</v>
      </c>
      <c r="C32707" s="30">
        <v>166.06058625252001</v>
      </c>
      <c r="D32707" s="31" t="s">
        <v>96</v>
      </c>
    </row>
    <row r="32708" spans="1:4">
      <c r="A32708" s="31" t="s">
        <v>86</v>
      </c>
      <c r="B32708" s="29">
        <v>44219.712500074034</v>
      </c>
      <c r="C32708" s="30">
        <v>172.23659982989</v>
      </c>
      <c r="D32708" s="31" t="s">
        <v>96</v>
      </c>
    </row>
    <row r="32709" spans="1:4">
      <c r="A32709" s="31" t="s">
        <v>86</v>
      </c>
      <c r="B32709" s="29">
        <v>44219.713194518481</v>
      </c>
      <c r="C32709" s="30">
        <v>174.85279947916999</v>
      </c>
      <c r="D32709" s="31" t="s">
        <v>96</v>
      </c>
    </row>
    <row r="32710" spans="1:4">
      <c r="A32710" s="31" t="s">
        <v>86</v>
      </c>
      <c r="B32710" s="29">
        <v>44219.713888962928</v>
      </c>
      <c r="C32710" s="30">
        <v>188.21807912190999</v>
      </c>
      <c r="D32710" s="31" t="s">
        <v>96</v>
      </c>
    </row>
    <row r="32711" spans="1:4">
      <c r="A32711" s="31" t="s">
        <v>86</v>
      </c>
      <c r="B32711" s="29">
        <v>44219.714583407374</v>
      </c>
      <c r="C32711" s="30">
        <v>203.21488037109</v>
      </c>
      <c r="D32711" s="31" t="s">
        <v>96</v>
      </c>
    </row>
    <row r="32712" spans="1:4">
      <c r="A32712" s="31" t="s">
        <v>86</v>
      </c>
      <c r="B32712" s="29">
        <v>44219.715277851821</v>
      </c>
      <c r="C32712" s="30">
        <v>216.28351898193</v>
      </c>
      <c r="D32712" s="31" t="s">
        <v>96</v>
      </c>
    </row>
    <row r="32713" spans="1:4">
      <c r="A32713" s="31" t="s">
        <v>86</v>
      </c>
      <c r="B32713" s="29">
        <v>44219.715972296268</v>
      </c>
      <c r="C32713" s="30">
        <v>218.01803894042999</v>
      </c>
      <c r="D32713" s="31" t="s">
        <v>96</v>
      </c>
    </row>
    <row r="32714" spans="1:4">
      <c r="A32714" s="31" t="s">
        <v>86</v>
      </c>
      <c r="B32714" s="29">
        <v>44219.716666740715</v>
      </c>
      <c r="C32714" s="30">
        <v>216.50600128174</v>
      </c>
      <c r="D32714" s="31" t="s">
        <v>96</v>
      </c>
    </row>
    <row r="32715" spans="1:4">
      <c r="A32715" s="31" t="s">
        <v>86</v>
      </c>
      <c r="B32715" s="29">
        <v>44219.717361185161</v>
      </c>
      <c r="C32715" s="30">
        <v>216.58840026855</v>
      </c>
      <c r="D32715" s="31" t="s">
        <v>96</v>
      </c>
    </row>
    <row r="32716" spans="1:4">
      <c r="A32716" s="31" t="s">
        <v>86</v>
      </c>
      <c r="B32716" s="29">
        <v>44219.718055629608</v>
      </c>
      <c r="C32716" s="30">
        <v>209.97374114990001</v>
      </c>
      <c r="D32716" s="31" t="s">
        <v>96</v>
      </c>
    </row>
    <row r="32717" spans="1:4">
      <c r="A32717" s="31" t="s">
        <v>86</v>
      </c>
      <c r="B32717" s="29">
        <v>44219.718750074055</v>
      </c>
      <c r="C32717" s="30">
        <v>202.22607879639</v>
      </c>
      <c r="D32717" s="31" t="s">
        <v>96</v>
      </c>
    </row>
    <row r="32718" spans="1:4">
      <c r="A32718" s="31" t="s">
        <v>86</v>
      </c>
      <c r="B32718" s="29">
        <v>44219.719444518501</v>
      </c>
      <c r="C32718" s="30">
        <v>197.24705912272</v>
      </c>
      <c r="D32718" s="31" t="s">
        <v>96</v>
      </c>
    </row>
    <row r="32719" spans="1:4">
      <c r="A32719" s="31" t="s">
        <v>86</v>
      </c>
      <c r="B32719" s="29">
        <v>44219.720138962948</v>
      </c>
      <c r="C32719" s="30">
        <v>203.52799886067999</v>
      </c>
      <c r="D32719" s="31" t="s">
        <v>96</v>
      </c>
    </row>
    <row r="32720" spans="1:4">
      <c r="A32720" s="31" t="s">
        <v>86</v>
      </c>
      <c r="B32720" s="29">
        <v>44219.720833407395</v>
      </c>
      <c r="C32720" s="30">
        <v>217.84500020345001</v>
      </c>
      <c r="D32720" s="31" t="s">
        <v>96</v>
      </c>
    </row>
    <row r="32721" spans="1:4">
      <c r="A32721" s="31" t="s">
        <v>86</v>
      </c>
      <c r="B32721" s="29">
        <v>44219.721527851842</v>
      </c>
      <c r="C32721" s="30">
        <v>231.28650054932001</v>
      </c>
      <c r="D32721" s="31" t="s">
        <v>96</v>
      </c>
    </row>
    <row r="32722" spans="1:4">
      <c r="A32722" s="31" t="s">
        <v>86</v>
      </c>
      <c r="B32722" s="29">
        <v>44219.722222296288</v>
      </c>
      <c r="C32722" s="30">
        <v>237.95677846273</v>
      </c>
      <c r="D32722" s="31" t="s">
        <v>96</v>
      </c>
    </row>
    <row r="32723" spans="1:4">
      <c r="A32723" s="31" t="s">
        <v>86</v>
      </c>
      <c r="B32723" s="29">
        <v>44219.722916740735</v>
      </c>
      <c r="C32723" s="30">
        <v>242.22210742581001</v>
      </c>
      <c r="D32723" s="31" t="s">
        <v>96</v>
      </c>
    </row>
    <row r="32724" spans="1:4">
      <c r="A32724" s="31" t="s">
        <v>86</v>
      </c>
      <c r="B32724" s="29">
        <v>44219.723611185182</v>
      </c>
      <c r="C32724" s="30">
        <v>242.85207096222999</v>
      </c>
      <c r="D32724" s="31" t="s">
        <v>96</v>
      </c>
    </row>
    <row r="32725" spans="1:4">
      <c r="A32725" s="31" t="s">
        <v>86</v>
      </c>
      <c r="B32725" s="29">
        <v>44219.724305629628</v>
      </c>
      <c r="C32725" s="30">
        <v>243.61353912353999</v>
      </c>
      <c r="D32725" s="31" t="s">
        <v>96</v>
      </c>
    </row>
    <row r="32726" spans="1:4">
      <c r="A32726" s="31" t="s">
        <v>86</v>
      </c>
      <c r="B32726" s="29">
        <v>44219.725000074075</v>
      </c>
      <c r="C32726" s="30">
        <v>241.28367970785001</v>
      </c>
      <c r="D32726" s="31" t="s">
        <v>96</v>
      </c>
    </row>
    <row r="32727" spans="1:4">
      <c r="A32727" s="31" t="s">
        <v>86</v>
      </c>
      <c r="B32727" s="29">
        <v>44219.725694518522</v>
      </c>
      <c r="C32727" s="30">
        <v>229.44279937744</v>
      </c>
      <c r="D32727" s="31" t="s">
        <v>96</v>
      </c>
    </row>
    <row r="32728" spans="1:4">
      <c r="A32728" s="31" t="s">
        <v>86</v>
      </c>
      <c r="B32728" s="29">
        <v>44219.726388962968</v>
      </c>
      <c r="C32728" s="30">
        <v>224.26808115641001</v>
      </c>
      <c r="D32728" s="31" t="s">
        <v>96</v>
      </c>
    </row>
    <row r="32729" spans="1:4">
      <c r="A32729" s="31" t="s">
        <v>86</v>
      </c>
      <c r="B32729" s="29">
        <v>44219.727083407415</v>
      </c>
      <c r="C32729" s="30">
        <v>216.88503926595001</v>
      </c>
      <c r="D32729" s="31" t="s">
        <v>96</v>
      </c>
    </row>
    <row r="32730" spans="1:4">
      <c r="A32730" s="31" t="s">
        <v>86</v>
      </c>
      <c r="B32730" s="29">
        <v>44219.727777851862</v>
      </c>
      <c r="C32730" s="30">
        <v>201.13221944173</v>
      </c>
      <c r="D32730" s="31" t="s">
        <v>96</v>
      </c>
    </row>
    <row r="32731" spans="1:4">
      <c r="A32731" s="31" t="s">
        <v>86</v>
      </c>
      <c r="B32731" s="29">
        <v>44219.728472296309</v>
      </c>
      <c r="C32731" s="30">
        <v>182.22347869872999</v>
      </c>
      <c r="D32731" s="31" t="s">
        <v>96</v>
      </c>
    </row>
    <row r="32732" spans="1:4">
      <c r="A32732" s="31" t="s">
        <v>86</v>
      </c>
      <c r="B32732" s="29">
        <v>44219.729166740755</v>
      </c>
      <c r="C32732" s="30">
        <v>157.76304016112999</v>
      </c>
      <c r="D32732" s="31" t="s">
        <v>96</v>
      </c>
    </row>
    <row r="32733" spans="1:4">
      <c r="A32733" s="31" t="s">
        <v>86</v>
      </c>
      <c r="B32733" s="29">
        <v>44219.729861185202</v>
      </c>
      <c r="C32733" s="30">
        <v>138.34342091878</v>
      </c>
      <c r="D32733" s="31" t="s">
        <v>96</v>
      </c>
    </row>
    <row r="32734" spans="1:4">
      <c r="A32734" s="31" t="s">
        <v>86</v>
      </c>
      <c r="B32734" s="29">
        <v>44219.730555629649</v>
      </c>
      <c r="C32734" s="30">
        <v>120.35755971272999</v>
      </c>
      <c r="D32734" s="31" t="s">
        <v>96</v>
      </c>
    </row>
    <row r="32735" spans="1:4">
      <c r="A32735" s="31" t="s">
        <v>86</v>
      </c>
      <c r="B32735" s="29">
        <v>44219.731250074095</v>
      </c>
      <c r="C32735" s="30">
        <v>109.79388097127</v>
      </c>
      <c r="D32735" s="31" t="s">
        <v>96</v>
      </c>
    </row>
    <row r="32736" spans="1:4">
      <c r="A32736" s="31" t="s">
        <v>86</v>
      </c>
      <c r="B32736" s="29">
        <v>44219.731944518542</v>
      </c>
      <c r="C32736" s="30">
        <v>98.954159545897994</v>
      </c>
      <c r="D32736" s="31" t="s">
        <v>96</v>
      </c>
    </row>
    <row r="32737" spans="1:4">
      <c r="A32737" s="31" t="s">
        <v>86</v>
      </c>
      <c r="B32737" s="29">
        <v>44219.732638962989</v>
      </c>
      <c r="C32737" s="30">
        <v>89.488460032144999</v>
      </c>
      <c r="D32737" s="31" t="s">
        <v>96</v>
      </c>
    </row>
    <row r="32738" spans="1:4">
      <c r="A32738" s="31" t="s">
        <v>86</v>
      </c>
      <c r="B32738" s="29">
        <v>44219.733333407436</v>
      </c>
      <c r="C32738" s="30">
        <v>81.602779134114996</v>
      </c>
      <c r="D32738" s="31" t="s">
        <v>96</v>
      </c>
    </row>
    <row r="32739" spans="1:4">
      <c r="A32739" s="31" t="s">
        <v>86</v>
      </c>
      <c r="B32739" s="29">
        <v>44219.734027851882</v>
      </c>
      <c r="C32739" s="30">
        <v>77.479258137364994</v>
      </c>
      <c r="D32739" s="31" t="s">
        <v>96</v>
      </c>
    </row>
    <row r="32740" spans="1:4">
      <c r="A32740" s="31" t="s">
        <v>86</v>
      </c>
      <c r="B32740" s="29">
        <v>44219.734722296329</v>
      </c>
      <c r="C32740" s="30">
        <v>72.006968344412002</v>
      </c>
      <c r="D32740" s="31" t="s">
        <v>96</v>
      </c>
    </row>
    <row r="32741" spans="1:4">
      <c r="A32741" s="31" t="s">
        <v>86</v>
      </c>
      <c r="B32741" s="29">
        <v>44219.735416740776</v>
      </c>
      <c r="C32741" s="30">
        <v>66.542119725545007</v>
      </c>
      <c r="D32741" s="31" t="s">
        <v>96</v>
      </c>
    </row>
    <row r="32742" spans="1:4">
      <c r="A32742" s="31" t="s">
        <v>86</v>
      </c>
      <c r="B32742" s="29">
        <v>44219.736111185222</v>
      </c>
      <c r="C32742" s="30">
        <v>60.866819636027003</v>
      </c>
      <c r="D32742" s="31" t="s">
        <v>96</v>
      </c>
    </row>
    <row r="32743" spans="1:4">
      <c r="A32743" s="31" t="s">
        <v>86</v>
      </c>
      <c r="B32743" s="29">
        <v>44219.736805629669</v>
      </c>
      <c r="C32743" s="30">
        <v>56.219459915161003</v>
      </c>
      <c r="D32743" s="31" t="s">
        <v>96</v>
      </c>
    </row>
    <row r="32744" spans="1:4">
      <c r="A32744" s="31" t="s">
        <v>86</v>
      </c>
      <c r="B32744" s="29">
        <v>44219.737500074116</v>
      </c>
      <c r="C32744" s="30">
        <v>51.613299433389997</v>
      </c>
      <c r="D32744" s="31" t="s">
        <v>96</v>
      </c>
    </row>
    <row r="32745" spans="1:4">
      <c r="A32745" s="31" t="s">
        <v>86</v>
      </c>
      <c r="B32745" s="29">
        <v>44219.738194518563</v>
      </c>
      <c r="C32745" s="30">
        <v>47.600419108072998</v>
      </c>
      <c r="D32745" s="31" t="s">
        <v>96</v>
      </c>
    </row>
    <row r="32746" spans="1:4">
      <c r="A32746" s="31" t="s">
        <v>86</v>
      </c>
      <c r="B32746" s="29">
        <v>44219.738888963009</v>
      </c>
      <c r="C32746" s="30">
        <v>42.407159042358003</v>
      </c>
      <c r="D32746" s="31" t="s">
        <v>96</v>
      </c>
    </row>
    <row r="32747" spans="1:4">
      <c r="A32747" s="31" t="s">
        <v>86</v>
      </c>
      <c r="B32747" s="29">
        <v>44219.739583407456</v>
      </c>
      <c r="C32747" s="30">
        <v>37.681520207722997</v>
      </c>
      <c r="D32747" s="31" t="s">
        <v>96</v>
      </c>
    </row>
    <row r="32748" spans="1:4">
      <c r="A32748" s="31" t="s">
        <v>86</v>
      </c>
      <c r="B32748" s="29">
        <v>44219.740277851903</v>
      </c>
      <c r="C32748" s="30">
        <v>34.531780624390002</v>
      </c>
      <c r="D32748" s="31" t="s">
        <v>96</v>
      </c>
    </row>
    <row r="32749" spans="1:4">
      <c r="A32749" s="31" t="s">
        <v>86</v>
      </c>
      <c r="B32749" s="29">
        <v>44219.740972296349</v>
      </c>
      <c r="C32749" s="30">
        <v>31.796100107829002</v>
      </c>
      <c r="D32749" s="31" t="s">
        <v>96</v>
      </c>
    </row>
    <row r="32750" spans="1:4">
      <c r="A32750" s="31" t="s">
        <v>86</v>
      </c>
      <c r="B32750" s="29">
        <v>44219.741666740796</v>
      </c>
      <c r="C32750" s="30">
        <v>29.746399561564001</v>
      </c>
      <c r="D32750" s="31" t="s">
        <v>96</v>
      </c>
    </row>
    <row r="32751" spans="1:4">
      <c r="A32751" s="31" t="s">
        <v>86</v>
      </c>
      <c r="B32751" s="29">
        <v>44219.742361185243</v>
      </c>
      <c r="C32751" s="30">
        <v>27.851199467977001</v>
      </c>
      <c r="D32751" s="31" t="s">
        <v>96</v>
      </c>
    </row>
    <row r="32752" spans="1:4">
      <c r="A32752" s="31" t="s">
        <v>86</v>
      </c>
      <c r="B32752" s="29">
        <v>44219.743055629689</v>
      </c>
      <c r="C32752" s="30">
        <v>25.846819368997998</v>
      </c>
      <c r="D32752" s="31" t="s">
        <v>96</v>
      </c>
    </row>
    <row r="32753" spans="1:4">
      <c r="A32753" s="31" t="s">
        <v>86</v>
      </c>
      <c r="B32753" s="29">
        <v>44219.743750074136</v>
      </c>
      <c r="C32753" s="30">
        <v>24.623179308573</v>
      </c>
      <c r="D32753" s="31" t="s">
        <v>96</v>
      </c>
    </row>
    <row r="32754" spans="1:4">
      <c r="A32754" s="31" t="s">
        <v>86</v>
      </c>
      <c r="B32754" s="29">
        <v>44219.744444518583</v>
      </c>
      <c r="C32754" s="30">
        <v>25.340059343974001</v>
      </c>
      <c r="D32754" s="31" t="s">
        <v>96</v>
      </c>
    </row>
    <row r="32755" spans="1:4">
      <c r="A32755" s="31" t="s">
        <v>86</v>
      </c>
      <c r="B32755" s="29">
        <v>44219.74513896303</v>
      </c>
      <c r="C32755" s="30">
        <v>26.797276835287999</v>
      </c>
      <c r="D32755" s="31" t="s">
        <v>96</v>
      </c>
    </row>
    <row r="32756" spans="1:4">
      <c r="A32756" s="31" t="s">
        <v>86</v>
      </c>
      <c r="B32756" s="29">
        <v>44219.745833407476</v>
      </c>
      <c r="C32756" s="30">
        <v>28.435973690402001</v>
      </c>
      <c r="D32756" s="31" t="s">
        <v>96</v>
      </c>
    </row>
    <row r="32757" spans="1:4">
      <c r="A32757" s="31" t="s">
        <v>86</v>
      </c>
      <c r="B32757" s="29">
        <v>44219.746527851923</v>
      </c>
      <c r="C32757" s="30">
        <v>30.310839589436998</v>
      </c>
      <c r="D32757" s="31" t="s">
        <v>96</v>
      </c>
    </row>
    <row r="32758" spans="1:4">
      <c r="A32758" s="31" t="s">
        <v>86</v>
      </c>
      <c r="B32758" s="29">
        <v>44219.74722229637</v>
      </c>
      <c r="C32758" s="30">
        <v>32.333760197956998</v>
      </c>
      <c r="D32758" s="31" t="s">
        <v>96</v>
      </c>
    </row>
    <row r="32759" spans="1:4">
      <c r="A32759" s="31" t="s">
        <v>86</v>
      </c>
      <c r="B32759" s="29">
        <v>44219.747916740816</v>
      </c>
      <c r="C32759" s="30">
        <v>34.222780736287</v>
      </c>
      <c r="D32759" s="31" t="s">
        <v>96</v>
      </c>
    </row>
    <row r="32760" spans="1:4">
      <c r="A32760" s="31" t="s">
        <v>86</v>
      </c>
      <c r="B32760" s="29">
        <v>44219.748611185263</v>
      </c>
      <c r="C32760" s="30">
        <v>35.063261286417998</v>
      </c>
      <c r="D32760" s="31" t="s">
        <v>96</v>
      </c>
    </row>
    <row r="32761" spans="1:4">
      <c r="A32761" s="31" t="s">
        <v>86</v>
      </c>
      <c r="B32761" s="29">
        <v>44219.74930562971</v>
      </c>
      <c r="C32761" s="30">
        <v>37.147980880737002</v>
      </c>
      <c r="D32761" s="31" t="s">
        <v>96</v>
      </c>
    </row>
    <row r="32762" spans="1:4">
      <c r="A32762" s="31" t="s">
        <v>86</v>
      </c>
      <c r="B32762" s="29">
        <v>44219.750000074157</v>
      </c>
      <c r="C32762" s="30">
        <v>38.037900288899998</v>
      </c>
      <c r="D32762" s="31" t="s">
        <v>96</v>
      </c>
    </row>
    <row r="32763" spans="1:4">
      <c r="A32763" s="31" t="s">
        <v>86</v>
      </c>
      <c r="B32763" s="29">
        <v>44219.750694518603</v>
      </c>
      <c r="C32763" s="30">
        <v>38.812459691366001</v>
      </c>
      <c r="D32763" s="31" t="s">
        <v>96</v>
      </c>
    </row>
    <row r="32764" spans="1:4">
      <c r="A32764" s="31" t="s">
        <v>86</v>
      </c>
      <c r="B32764" s="29">
        <v>44219.75138896305</v>
      </c>
      <c r="C32764" s="30">
        <v>37.838080978393997</v>
      </c>
      <c r="D32764" s="31" t="s">
        <v>96</v>
      </c>
    </row>
    <row r="32765" spans="1:4">
      <c r="A32765" s="31" t="s">
        <v>86</v>
      </c>
      <c r="B32765" s="29">
        <v>44219.752083407497</v>
      </c>
      <c r="C32765" s="30">
        <v>35.831640624999999</v>
      </c>
      <c r="D32765" s="31" t="s">
        <v>96</v>
      </c>
    </row>
    <row r="32766" spans="1:4">
      <c r="A32766" s="31" t="s">
        <v>86</v>
      </c>
      <c r="B32766" s="29">
        <v>44219.752777851943</v>
      </c>
      <c r="C32766" s="30">
        <v>33.833440907796003</v>
      </c>
      <c r="D32766" s="31" t="s">
        <v>96</v>
      </c>
    </row>
    <row r="32767" spans="1:4">
      <c r="A32767" s="31" t="s">
        <v>86</v>
      </c>
      <c r="B32767" s="29">
        <v>44219.75347229639</v>
      </c>
      <c r="C32767" s="30">
        <v>30.597179603577001</v>
      </c>
      <c r="D32767" s="31" t="s">
        <v>96</v>
      </c>
    </row>
    <row r="32768" spans="1:4">
      <c r="A32768" s="31" t="s">
        <v>86</v>
      </c>
      <c r="B32768" s="29">
        <v>44219.754166740837</v>
      </c>
      <c r="C32768" s="30">
        <v>29.373539543151999</v>
      </c>
      <c r="D32768" s="31" t="s">
        <v>96</v>
      </c>
    </row>
    <row r="32769" spans="1:4">
      <c r="A32769" s="31" t="s">
        <v>86</v>
      </c>
      <c r="B32769" s="29">
        <v>44219.754861185284</v>
      </c>
      <c r="C32769" s="30">
        <v>31.701340039571001</v>
      </c>
      <c r="D32769" s="31" t="s">
        <v>96</v>
      </c>
    </row>
    <row r="32770" spans="1:4">
      <c r="A32770" s="31" t="s">
        <v>86</v>
      </c>
      <c r="B32770" s="29">
        <v>44219.75555562973</v>
      </c>
      <c r="C32770" s="30">
        <v>36.160975056310001</v>
      </c>
      <c r="D32770" s="31" t="s">
        <v>96</v>
      </c>
    </row>
    <row r="32771" spans="1:4">
      <c r="A32771" s="31" t="s">
        <v>86</v>
      </c>
      <c r="B32771" s="29">
        <v>44219.756250074177</v>
      </c>
      <c r="C32771" s="30">
        <v>41.392044436547003</v>
      </c>
      <c r="D32771" s="31" t="s">
        <v>96</v>
      </c>
    </row>
    <row r="32772" spans="1:4">
      <c r="A32772" s="31" t="s">
        <v>86</v>
      </c>
      <c r="B32772" s="29">
        <v>44219.756944518624</v>
      </c>
      <c r="C32772" s="30">
        <v>45.010335122385001</v>
      </c>
      <c r="D32772" s="31" t="s">
        <v>96</v>
      </c>
    </row>
    <row r="32773" spans="1:4">
      <c r="A32773" s="31" t="s">
        <v>86</v>
      </c>
      <c r="B32773" s="29">
        <v>44219.75763896307</v>
      </c>
      <c r="C32773" s="30">
        <v>46.411799494424997</v>
      </c>
      <c r="D32773" s="31" t="s">
        <v>96</v>
      </c>
    </row>
    <row r="32774" spans="1:4">
      <c r="A32774" s="31" t="s">
        <v>86</v>
      </c>
      <c r="B32774" s="29">
        <v>44219.758333407517</v>
      </c>
      <c r="C32774" s="30">
        <v>48.171039454141997</v>
      </c>
      <c r="D32774" s="31" t="s">
        <v>96</v>
      </c>
    </row>
    <row r="32775" spans="1:4">
      <c r="A32775" s="31" t="s">
        <v>86</v>
      </c>
      <c r="B32775" s="29">
        <v>44219.759027851964</v>
      </c>
      <c r="C32775" s="30">
        <v>52.212759780883999</v>
      </c>
      <c r="D32775" s="31" t="s">
        <v>96</v>
      </c>
    </row>
    <row r="32776" spans="1:4">
      <c r="A32776" s="31" t="s">
        <v>86</v>
      </c>
      <c r="B32776" s="29">
        <v>44219.75972229641</v>
      </c>
      <c r="C32776" s="30">
        <v>55.416059748332003</v>
      </c>
      <c r="D32776" s="31" t="s">
        <v>96</v>
      </c>
    </row>
    <row r="32777" spans="1:4">
      <c r="A32777" s="31" t="s">
        <v>86</v>
      </c>
      <c r="B32777" s="29">
        <v>44219.760416740857</v>
      </c>
      <c r="C32777" s="30">
        <v>59.750300089517999</v>
      </c>
      <c r="D32777" s="31" t="s">
        <v>96</v>
      </c>
    </row>
    <row r="32778" spans="1:4">
      <c r="A32778" s="31" t="s">
        <v>86</v>
      </c>
      <c r="B32778" s="29">
        <v>44219.761111185304</v>
      </c>
      <c r="C32778" s="30">
        <v>63.936220423381002</v>
      </c>
      <c r="D32778" s="31" t="s">
        <v>96</v>
      </c>
    </row>
    <row r="32779" spans="1:4">
      <c r="A32779" s="31" t="s">
        <v>86</v>
      </c>
      <c r="B32779" s="29">
        <v>44219.761805629751</v>
      </c>
      <c r="C32779" s="30">
        <v>67.514439900715999</v>
      </c>
      <c r="D32779" s="31" t="s">
        <v>96</v>
      </c>
    </row>
    <row r="32780" spans="1:4">
      <c r="A32780" s="31" t="s">
        <v>86</v>
      </c>
      <c r="B32780" s="29">
        <v>44219.762500074197</v>
      </c>
      <c r="C32780" s="30">
        <v>74.147640228271001</v>
      </c>
      <c r="D32780" s="31" t="s">
        <v>96</v>
      </c>
    </row>
    <row r="32781" spans="1:4">
      <c r="A32781" s="31" t="s">
        <v>86</v>
      </c>
      <c r="B32781" s="29">
        <v>44219.763194518644</v>
      </c>
      <c r="C32781" s="30">
        <v>81.543039449055996</v>
      </c>
      <c r="D32781" s="31" t="s">
        <v>96</v>
      </c>
    </row>
    <row r="32782" spans="1:4">
      <c r="A32782" s="31" t="s">
        <v>86</v>
      </c>
      <c r="B32782" s="29">
        <v>44219.763888963091</v>
      </c>
      <c r="C32782" s="30">
        <v>86.313998921711999</v>
      </c>
      <c r="D32782" s="31" t="s">
        <v>96</v>
      </c>
    </row>
    <row r="32783" spans="1:4">
      <c r="A32783" s="31" t="s">
        <v>86</v>
      </c>
      <c r="B32783" s="29">
        <v>44219.764583407537</v>
      </c>
      <c r="C32783" s="30">
        <v>86.219239298502998</v>
      </c>
      <c r="D32783" s="31" t="s">
        <v>96</v>
      </c>
    </row>
    <row r="32784" spans="1:4">
      <c r="A32784" s="31" t="s">
        <v>86</v>
      </c>
      <c r="B32784" s="29">
        <v>44219.765277851984</v>
      </c>
      <c r="C32784" s="30">
        <v>85.726899719238006</v>
      </c>
      <c r="D32784" s="31" t="s">
        <v>96</v>
      </c>
    </row>
    <row r="32785" spans="1:4">
      <c r="A32785" s="31" t="s">
        <v>86</v>
      </c>
      <c r="B32785" s="29">
        <v>44219.765972296431</v>
      </c>
      <c r="C32785" s="30">
        <v>86.462319183350004</v>
      </c>
      <c r="D32785" s="31" t="s">
        <v>96</v>
      </c>
    </row>
    <row r="32786" spans="1:4">
      <c r="A32786" s="31" t="s">
        <v>86</v>
      </c>
      <c r="B32786" s="29">
        <v>44219.766666740878</v>
      </c>
      <c r="C32786" s="30">
        <v>88.468759155273005</v>
      </c>
      <c r="D32786" s="31" t="s">
        <v>96</v>
      </c>
    </row>
    <row r="32787" spans="1:4">
      <c r="A32787" s="31" t="s">
        <v>86</v>
      </c>
      <c r="B32787" s="29">
        <v>44219.767361185324</v>
      </c>
      <c r="C32787" s="30">
        <v>93.555231894216007</v>
      </c>
      <c r="D32787" s="31" t="s">
        <v>96</v>
      </c>
    </row>
    <row r="32788" spans="1:4">
      <c r="A32788" s="31" t="s">
        <v>86</v>
      </c>
      <c r="B32788" s="29">
        <v>44219.768055629771</v>
      </c>
      <c r="C32788" s="30">
        <v>102.04210027059</v>
      </c>
      <c r="D32788" s="31" t="s">
        <v>96</v>
      </c>
    </row>
    <row r="32789" spans="1:4">
      <c r="A32789" s="31" t="s">
        <v>86</v>
      </c>
      <c r="B32789" s="29">
        <v>44219.768750074218</v>
      </c>
      <c r="C32789" s="30">
        <v>110.50870030721001</v>
      </c>
      <c r="D32789" s="31" t="s">
        <v>96</v>
      </c>
    </row>
    <row r="32790" spans="1:4">
      <c r="A32790" s="31" t="s">
        <v>86</v>
      </c>
      <c r="B32790" s="29">
        <v>44219.769444518664</v>
      </c>
      <c r="C32790" s="30">
        <v>122.26717859903999</v>
      </c>
      <c r="D32790" s="31" t="s">
        <v>96</v>
      </c>
    </row>
    <row r="32791" spans="1:4">
      <c r="A32791" s="31" t="s">
        <v>86</v>
      </c>
      <c r="B32791" s="29">
        <v>44219.770138963111</v>
      </c>
      <c r="C32791" s="30">
        <v>137.89433949788</v>
      </c>
      <c r="D32791" s="31" t="s">
        <v>96</v>
      </c>
    </row>
    <row r="32792" spans="1:4">
      <c r="A32792" s="31" t="s">
        <v>86</v>
      </c>
      <c r="B32792" s="29">
        <v>44219.770833407558</v>
      </c>
      <c r="C32792" s="30">
        <v>149.05336151123001</v>
      </c>
      <c r="D32792" s="31" t="s">
        <v>96</v>
      </c>
    </row>
    <row r="32793" spans="1:4">
      <c r="A32793" s="31" t="s">
        <v>86</v>
      </c>
      <c r="B32793" s="29">
        <v>44219.771527852005</v>
      </c>
      <c r="C32793" s="30">
        <v>155.57944081624001</v>
      </c>
      <c r="D32793" s="31" t="s">
        <v>96</v>
      </c>
    </row>
    <row r="32794" spans="1:4">
      <c r="A32794" s="31" t="s">
        <v>86</v>
      </c>
      <c r="B32794" s="29">
        <v>44219.772222296451</v>
      </c>
      <c r="C32794" s="30">
        <v>163.10873819987</v>
      </c>
      <c r="D32794" s="31" t="s">
        <v>96</v>
      </c>
    </row>
    <row r="32795" spans="1:4">
      <c r="A32795" s="31" t="s">
        <v>86</v>
      </c>
      <c r="B32795" s="29">
        <v>44219.772916740898</v>
      </c>
      <c r="C32795" s="30">
        <v>177.46488087972</v>
      </c>
      <c r="D32795" s="31" t="s">
        <v>96</v>
      </c>
    </row>
    <row r="32796" spans="1:4">
      <c r="A32796" s="31" t="s">
        <v>86</v>
      </c>
      <c r="B32796" s="29">
        <v>44219.773611185345</v>
      </c>
      <c r="C32796" s="30">
        <v>194.61026153564001</v>
      </c>
      <c r="D32796" s="31" t="s">
        <v>96</v>
      </c>
    </row>
    <row r="32797" spans="1:4">
      <c r="A32797" s="31" t="s">
        <v>86</v>
      </c>
      <c r="B32797" s="29">
        <v>44219.774305629791</v>
      </c>
      <c r="C32797" s="30">
        <v>207.19273935954001</v>
      </c>
      <c r="D32797" s="31" t="s">
        <v>96</v>
      </c>
    </row>
    <row r="32798" spans="1:4">
      <c r="A32798" s="31" t="s">
        <v>86</v>
      </c>
      <c r="B32798" s="29">
        <v>44219.775000074238</v>
      </c>
      <c r="C32798" s="30">
        <v>218.40531972248999</v>
      </c>
      <c r="D32798" s="31" t="s">
        <v>96</v>
      </c>
    </row>
    <row r="32799" spans="1:4">
      <c r="A32799" s="31" t="s">
        <v>86</v>
      </c>
      <c r="B32799" s="29">
        <v>44219.775694518685</v>
      </c>
      <c r="C32799" s="30">
        <v>235.79790140788</v>
      </c>
      <c r="D32799" s="31" t="s">
        <v>96</v>
      </c>
    </row>
    <row r="32800" spans="1:4">
      <c r="A32800" s="31" t="s">
        <v>86</v>
      </c>
      <c r="B32800" s="29">
        <v>44219.776388963131</v>
      </c>
      <c r="C32800" s="30">
        <v>252.38913981120001</v>
      </c>
      <c r="D32800" s="31" t="s">
        <v>96</v>
      </c>
    </row>
    <row r="32801" spans="1:4">
      <c r="A32801" s="31" t="s">
        <v>86</v>
      </c>
      <c r="B32801" s="29">
        <v>44219.777083407578</v>
      </c>
      <c r="C32801" s="30">
        <v>274.23544209798001</v>
      </c>
      <c r="D32801" s="31" t="s">
        <v>96</v>
      </c>
    </row>
    <row r="32802" spans="1:4">
      <c r="A32802" s="31" t="s">
        <v>86</v>
      </c>
      <c r="B32802" s="29">
        <v>44219.777777852025</v>
      </c>
      <c r="C32802" s="30">
        <v>298.46210602791001</v>
      </c>
      <c r="D32802" s="31" t="s">
        <v>96</v>
      </c>
    </row>
    <row r="32803" spans="1:4">
      <c r="A32803" s="31" t="s">
        <v>86</v>
      </c>
      <c r="B32803" s="29">
        <v>44219.778472296472</v>
      </c>
      <c r="C32803" s="30">
        <v>316.38210961126998</v>
      </c>
      <c r="D32803" s="31" t="s">
        <v>96</v>
      </c>
    </row>
    <row r="32804" spans="1:4">
      <c r="A32804" s="31" t="s">
        <v>86</v>
      </c>
      <c r="B32804" s="29">
        <v>44219.779166740918</v>
      </c>
      <c r="C32804" s="30">
        <v>334.46366170247001</v>
      </c>
      <c r="D32804" s="31" t="s">
        <v>96</v>
      </c>
    </row>
    <row r="32805" spans="1:4">
      <c r="A32805" s="31" t="s">
        <v>86</v>
      </c>
      <c r="B32805" s="29">
        <v>44219.779861185365</v>
      </c>
      <c r="C32805" s="30">
        <v>319.70170084634998</v>
      </c>
      <c r="D32805" s="31" t="s">
        <v>96</v>
      </c>
    </row>
    <row r="32806" spans="1:4">
      <c r="A32806" s="31" t="s">
        <v>86</v>
      </c>
      <c r="B32806" s="29">
        <v>44219.780555629812</v>
      </c>
      <c r="C32806" s="30">
        <v>163.84415969848999</v>
      </c>
      <c r="D32806" s="31" t="s">
        <v>96</v>
      </c>
    </row>
    <row r="32807" spans="1:4">
      <c r="A32807" s="31" t="s">
        <v>86</v>
      </c>
      <c r="B32807" s="29">
        <v>44219.781250074258</v>
      </c>
      <c r="C32807" s="30">
        <v>77.184080378215</v>
      </c>
      <c r="D32807" s="31" t="s">
        <v>96</v>
      </c>
    </row>
    <row r="32808" spans="1:4">
      <c r="A32808" s="31" t="s">
        <v>86</v>
      </c>
      <c r="B32808" s="29">
        <v>44219.781944518705</v>
      </c>
      <c r="C32808" s="30">
        <v>42.913920084635002</v>
      </c>
      <c r="D32808" s="31" t="s">
        <v>96</v>
      </c>
    </row>
    <row r="32809" spans="1:4">
      <c r="A32809" s="31" t="s">
        <v>86</v>
      </c>
      <c r="B32809" s="29">
        <v>44219.782638963152</v>
      </c>
      <c r="C32809" s="30">
        <v>35.100340906779003</v>
      </c>
      <c r="D32809" s="31" t="s">
        <v>96</v>
      </c>
    </row>
    <row r="32810" spans="1:4">
      <c r="A32810" s="31" t="s">
        <v>86</v>
      </c>
      <c r="B32810" s="29">
        <v>44219.783333407599</v>
      </c>
      <c r="C32810" s="30">
        <v>36.284840774536001</v>
      </c>
      <c r="D32810" s="31" t="s">
        <v>96</v>
      </c>
    </row>
    <row r="32811" spans="1:4">
      <c r="A32811" s="31" t="s">
        <v>86</v>
      </c>
      <c r="B32811" s="29">
        <v>44219.784027852045</v>
      </c>
      <c r="C32811" s="30">
        <v>28.003639475505</v>
      </c>
      <c r="D32811" s="31" t="s">
        <v>96</v>
      </c>
    </row>
    <row r="32812" spans="1:4">
      <c r="A32812" s="31" t="s">
        <v>86</v>
      </c>
      <c r="B32812" s="29">
        <v>44219.784722296492</v>
      </c>
      <c r="C32812" s="30">
        <v>22.299499193827</v>
      </c>
      <c r="D32812" s="31" t="s">
        <v>96</v>
      </c>
    </row>
    <row r="32813" spans="1:4">
      <c r="A32813" s="31" t="s">
        <v>86</v>
      </c>
      <c r="B32813" s="29">
        <v>44219.785416740939</v>
      </c>
      <c r="C32813" s="30">
        <v>18.752180290222</v>
      </c>
      <c r="D32813" s="31" t="s">
        <v>96</v>
      </c>
    </row>
    <row r="32814" spans="1:4">
      <c r="A32814" s="31" t="s">
        <v>86</v>
      </c>
      <c r="B32814" s="29">
        <v>44219.786111185385</v>
      </c>
      <c r="C32814" s="30">
        <v>15.243999989827</v>
      </c>
      <c r="D32814" s="31" t="s">
        <v>96</v>
      </c>
    </row>
    <row r="32815" spans="1:4">
      <c r="A32815" s="31" t="s">
        <v>86</v>
      </c>
      <c r="B32815" s="29">
        <v>44219.786805629832</v>
      </c>
      <c r="C32815" s="30">
        <v>12.512439664205001</v>
      </c>
      <c r="D32815" s="31" t="s">
        <v>96</v>
      </c>
    </row>
    <row r="32816" spans="1:4">
      <c r="A32816" s="31" t="s">
        <v>86</v>
      </c>
      <c r="B32816" s="29">
        <v>44219.787500074279</v>
      </c>
      <c r="C32816" s="30">
        <v>12.601019795736001</v>
      </c>
      <c r="D32816" s="31" t="s">
        <v>96</v>
      </c>
    </row>
    <row r="32817" spans="1:4">
      <c r="A32817" s="31" t="s">
        <v>86</v>
      </c>
      <c r="B32817" s="29">
        <v>44219.788194518726</v>
      </c>
      <c r="C32817" s="30">
        <v>18.919040616353001</v>
      </c>
      <c r="D32817" s="31" t="s">
        <v>96</v>
      </c>
    </row>
    <row r="32818" spans="1:4">
      <c r="A32818" s="31" t="s">
        <v>86</v>
      </c>
      <c r="B32818" s="29">
        <v>44219.788888963172</v>
      </c>
      <c r="C32818" s="30">
        <v>19.175942451722999</v>
      </c>
      <c r="D32818" s="31" t="s">
        <v>96</v>
      </c>
    </row>
    <row r="32819" spans="1:4">
      <c r="A32819" s="31" t="s">
        <v>86</v>
      </c>
      <c r="B32819" s="29">
        <v>44219.789583407619</v>
      </c>
      <c r="C32819" s="30">
        <v>17.555187963670001</v>
      </c>
      <c r="D32819" s="31" t="s">
        <v>96</v>
      </c>
    </row>
    <row r="32820" spans="1:4">
      <c r="A32820" s="31" t="s">
        <v>86</v>
      </c>
      <c r="B32820" s="29">
        <v>44219.790277852066</v>
      </c>
      <c r="C32820" s="30">
        <v>14.683679835002</v>
      </c>
      <c r="D32820" s="31" t="s">
        <v>96</v>
      </c>
    </row>
    <row r="32821" spans="1:4">
      <c r="A32821" s="31" t="s">
        <v>86</v>
      </c>
      <c r="B32821" s="29">
        <v>44219.790972296512</v>
      </c>
      <c r="C32821" s="30">
        <v>13.122199694316</v>
      </c>
      <c r="D32821" s="31" t="s">
        <v>96</v>
      </c>
    </row>
    <row r="32822" spans="1:4">
      <c r="A32822" s="31" t="s">
        <v>86</v>
      </c>
      <c r="B32822" s="29">
        <v>44219.791666740959</v>
      </c>
      <c r="C32822" s="30">
        <v>13.567159716288</v>
      </c>
      <c r="D32822" s="31" t="s">
        <v>96</v>
      </c>
    </row>
    <row r="32823" spans="1:4">
      <c r="A32823" s="31" t="s">
        <v>86</v>
      </c>
      <c r="B32823" s="29">
        <v>44219.792361185406</v>
      </c>
      <c r="C32823" s="30">
        <v>15.919680277507</v>
      </c>
      <c r="D32823" s="31" t="s">
        <v>96</v>
      </c>
    </row>
    <row r="32824" spans="1:4">
      <c r="A32824" s="31" t="s">
        <v>86</v>
      </c>
      <c r="B32824" s="29">
        <v>44219.793055629852</v>
      </c>
      <c r="C32824" s="30">
        <v>17.472920862833998</v>
      </c>
      <c r="D32824" s="31" t="s">
        <v>96</v>
      </c>
    </row>
    <row r="32825" spans="1:4">
      <c r="A32825" s="31" t="s">
        <v>86</v>
      </c>
      <c r="B32825" s="29">
        <v>44219.793750074299</v>
      </c>
      <c r="C32825" s="30">
        <v>19.267180061339999</v>
      </c>
      <c r="D32825" s="31" t="s">
        <v>96</v>
      </c>
    </row>
    <row r="32826" spans="1:4">
      <c r="A32826" s="31" t="s">
        <v>86</v>
      </c>
      <c r="B32826" s="29">
        <v>44219.794444518746</v>
      </c>
      <c r="C32826" s="30">
        <v>23.453099250792999</v>
      </c>
      <c r="D32826" s="31" t="s">
        <v>96</v>
      </c>
    </row>
    <row r="32827" spans="1:4">
      <c r="A32827" s="31" t="s">
        <v>86</v>
      </c>
      <c r="B32827" s="29">
        <v>44219.795138963193</v>
      </c>
      <c r="C32827" s="30">
        <v>28.491859499613</v>
      </c>
      <c r="D32827" s="31" t="s">
        <v>96</v>
      </c>
    </row>
    <row r="32828" spans="1:4">
      <c r="A32828" s="31" t="s">
        <v>86</v>
      </c>
      <c r="B32828" s="29">
        <v>44219.795833407639</v>
      </c>
      <c r="C32828" s="30">
        <v>33.545040448507002</v>
      </c>
      <c r="D32828" s="31" t="s">
        <v>96</v>
      </c>
    </row>
    <row r="32829" spans="1:4">
      <c r="A32829" s="31" t="s">
        <v>86</v>
      </c>
      <c r="B32829" s="29">
        <v>44219.796527852086</v>
      </c>
      <c r="C32829" s="30">
        <v>40.343039576213002</v>
      </c>
      <c r="D32829" s="31" t="s">
        <v>96</v>
      </c>
    </row>
    <row r="32830" spans="1:4">
      <c r="A32830" s="31" t="s">
        <v>86</v>
      </c>
      <c r="B32830" s="29">
        <v>44219.797222296533</v>
      </c>
      <c r="C32830" s="30">
        <v>51.965559768676997</v>
      </c>
      <c r="D32830" s="31" t="s">
        <v>96</v>
      </c>
    </row>
    <row r="32831" spans="1:4">
      <c r="A32831" s="31" t="s">
        <v>86</v>
      </c>
      <c r="B32831" s="29">
        <v>44219.797916740979</v>
      </c>
      <c r="C32831" s="30">
        <v>62.862960306802997</v>
      </c>
      <c r="D32831" s="31" t="s">
        <v>96</v>
      </c>
    </row>
    <row r="32832" spans="1:4">
      <c r="A32832" s="31" t="s">
        <v>86</v>
      </c>
      <c r="B32832" s="29">
        <v>44219.798611185426</v>
      </c>
      <c r="C32832" s="30">
        <v>79.075160725911005</v>
      </c>
      <c r="D32832" s="31" t="s">
        <v>96</v>
      </c>
    </row>
    <row r="32833" spans="1:4">
      <c r="A32833" s="31" t="s">
        <v>86</v>
      </c>
      <c r="B32833" s="29">
        <v>44219.799305629873</v>
      </c>
      <c r="C32833" s="30">
        <v>94.720860036214006</v>
      </c>
      <c r="D32833" s="31" t="s">
        <v>96</v>
      </c>
    </row>
    <row r="32834" spans="1:4">
      <c r="A32834" s="31" t="s">
        <v>86</v>
      </c>
      <c r="B32834" s="29">
        <v>44219.80000007432</v>
      </c>
      <c r="C32834" s="30">
        <v>108.84176192744999</v>
      </c>
      <c r="D32834" s="31" t="s">
        <v>96</v>
      </c>
    </row>
    <row r="32835" spans="1:4">
      <c r="A32835" s="31" t="s">
        <v>86</v>
      </c>
      <c r="B32835" s="29">
        <v>44219.800694518766</v>
      </c>
      <c r="C32835" s="30">
        <v>119.47335495487</v>
      </c>
      <c r="D32835" s="31" t="s">
        <v>96</v>
      </c>
    </row>
    <row r="32836" spans="1:4">
      <c r="A32836" s="31" t="s">
        <v>86</v>
      </c>
      <c r="B32836" s="29">
        <v>44219.801388963213</v>
      </c>
      <c r="C32836" s="30">
        <v>127.67467981974001</v>
      </c>
      <c r="D32836" s="31" t="s">
        <v>96</v>
      </c>
    </row>
    <row r="32837" spans="1:4">
      <c r="A32837" s="31" t="s">
        <v>86</v>
      </c>
      <c r="B32837" s="29">
        <v>44219.80208340766</v>
      </c>
      <c r="C32837" s="30">
        <v>136.04858093262001</v>
      </c>
      <c r="D32837" s="31" t="s">
        <v>96</v>
      </c>
    </row>
    <row r="32838" spans="1:4">
      <c r="A32838" s="31" t="s">
        <v>86</v>
      </c>
      <c r="B32838" s="29">
        <v>44219.802777852106</v>
      </c>
      <c r="C32838" s="30">
        <v>141.12648061117</v>
      </c>
      <c r="D32838" s="31" t="s">
        <v>96</v>
      </c>
    </row>
    <row r="32839" spans="1:4">
      <c r="A32839" s="31" t="s">
        <v>86</v>
      </c>
      <c r="B32839" s="29">
        <v>44219.803472296553</v>
      </c>
      <c r="C32839" s="30">
        <v>146.27854054769</v>
      </c>
      <c r="D32839" s="31" t="s">
        <v>96</v>
      </c>
    </row>
    <row r="32840" spans="1:4">
      <c r="A32840" s="31" t="s">
        <v>86</v>
      </c>
      <c r="B32840" s="29">
        <v>44219.804166741</v>
      </c>
      <c r="C32840" s="30">
        <v>154.0158996582</v>
      </c>
      <c r="D32840" s="31" t="s">
        <v>96</v>
      </c>
    </row>
    <row r="32841" spans="1:4">
      <c r="A32841" s="31" t="s">
        <v>86</v>
      </c>
      <c r="B32841" s="29">
        <v>44219.804861185446</v>
      </c>
      <c r="C32841" s="30">
        <v>158.32748006185</v>
      </c>
      <c r="D32841" s="31" t="s">
        <v>96</v>
      </c>
    </row>
    <row r="32842" spans="1:4">
      <c r="A32842" s="31" t="s">
        <v>86</v>
      </c>
      <c r="B32842" s="29">
        <v>44219.805555629893</v>
      </c>
      <c r="C32842" s="30">
        <v>157.51583964029999</v>
      </c>
      <c r="D32842" s="31" t="s">
        <v>96</v>
      </c>
    </row>
    <row r="32843" spans="1:4">
      <c r="A32843" s="31" t="s">
        <v>86</v>
      </c>
      <c r="B32843" s="29">
        <v>44219.80625007434</v>
      </c>
      <c r="C32843" s="30">
        <v>155.35696004232</v>
      </c>
      <c r="D32843" s="31" t="s">
        <v>96</v>
      </c>
    </row>
    <row r="32844" spans="1:4">
      <c r="A32844" s="31" t="s">
        <v>86</v>
      </c>
      <c r="B32844" s="29">
        <v>44219.806944518787</v>
      </c>
      <c r="C32844" s="30">
        <v>159.13705952961999</v>
      </c>
      <c r="D32844" s="31" t="s">
        <v>96</v>
      </c>
    </row>
    <row r="32845" spans="1:4">
      <c r="A32845" s="31" t="s">
        <v>86</v>
      </c>
      <c r="B32845" s="29">
        <v>44219.807638963233</v>
      </c>
      <c r="C32845" s="30">
        <v>163.67936045329</v>
      </c>
      <c r="D32845" s="31" t="s">
        <v>96</v>
      </c>
    </row>
    <row r="32846" spans="1:4">
      <c r="A32846" s="31" t="s">
        <v>86</v>
      </c>
      <c r="B32846" s="29">
        <v>44219.80833340768</v>
      </c>
      <c r="C32846" s="30">
        <v>166.60455932617</v>
      </c>
      <c r="D32846" s="31" t="s">
        <v>96</v>
      </c>
    </row>
    <row r="32847" spans="1:4">
      <c r="A32847" s="31" t="s">
        <v>86</v>
      </c>
      <c r="B32847" s="29">
        <v>44219.809027852127</v>
      </c>
      <c r="C32847" s="30">
        <v>166.46859893799001</v>
      </c>
      <c r="D32847" s="31" t="s">
        <v>96</v>
      </c>
    </row>
    <row r="32848" spans="1:4">
      <c r="A32848" s="31" t="s">
        <v>86</v>
      </c>
      <c r="B32848" s="29">
        <v>44219.809722296573</v>
      </c>
      <c r="C32848" s="30">
        <v>151.26579945882</v>
      </c>
      <c r="D32848" s="31" t="s">
        <v>96</v>
      </c>
    </row>
    <row r="32849" spans="1:4">
      <c r="A32849" s="31" t="s">
        <v>86</v>
      </c>
      <c r="B32849" s="29">
        <v>44219.81041674102</v>
      </c>
      <c r="C32849" s="30">
        <v>142.97018127441001</v>
      </c>
      <c r="D32849" s="31" t="s">
        <v>96</v>
      </c>
    </row>
    <row r="32850" spans="1:4">
      <c r="A32850" s="31" t="s">
        <v>86</v>
      </c>
      <c r="B32850" s="29">
        <v>44219.811111185467</v>
      </c>
      <c r="C32850" s="30">
        <v>138.05322659399999</v>
      </c>
      <c r="D32850" s="31" t="s">
        <v>96</v>
      </c>
    </row>
    <row r="32851" spans="1:4">
      <c r="A32851" s="31" t="s">
        <v>86</v>
      </c>
      <c r="B32851" s="29">
        <v>44219.811805629914</v>
      </c>
      <c r="C32851" s="30">
        <v>139.48658653998001</v>
      </c>
      <c r="D32851" s="31" t="s">
        <v>96</v>
      </c>
    </row>
    <row r="32852" spans="1:4">
      <c r="A32852" s="31" t="s">
        <v>86</v>
      </c>
      <c r="B32852" s="29">
        <v>44219.81250007436</v>
      </c>
      <c r="C32852" s="30">
        <v>140.48582000732</v>
      </c>
      <c r="D32852" s="31" t="s">
        <v>96</v>
      </c>
    </row>
    <row r="32853" spans="1:4">
      <c r="A32853" s="31" t="s">
        <v>86</v>
      </c>
      <c r="B32853" s="29">
        <v>44219.813194518807</v>
      </c>
      <c r="C32853" s="30">
        <v>144.99104003906001</v>
      </c>
      <c r="D32853" s="31" t="s">
        <v>96</v>
      </c>
    </row>
    <row r="32854" spans="1:4">
      <c r="A32854" s="31" t="s">
        <v>86</v>
      </c>
      <c r="B32854" s="29">
        <v>44219.813888963254</v>
      </c>
      <c r="C32854" s="30">
        <v>146.09107971191</v>
      </c>
      <c r="D32854" s="31" t="s">
        <v>96</v>
      </c>
    </row>
    <row r="32855" spans="1:4">
      <c r="A32855" s="31" t="s">
        <v>86</v>
      </c>
      <c r="B32855" s="29">
        <v>44219.8145834077</v>
      </c>
      <c r="C32855" s="30">
        <v>147.59487965901999</v>
      </c>
      <c r="D32855" s="31" t="s">
        <v>96</v>
      </c>
    </row>
    <row r="32856" spans="1:4">
      <c r="A32856" s="31" t="s">
        <v>86</v>
      </c>
      <c r="B32856" s="29">
        <v>44219.815277852147</v>
      </c>
      <c r="C32856" s="30">
        <v>148.24790140787999</v>
      </c>
      <c r="D32856" s="31" t="s">
        <v>96</v>
      </c>
    </row>
    <row r="32857" spans="1:4">
      <c r="A32857" s="31" t="s">
        <v>86</v>
      </c>
      <c r="B32857" s="29">
        <v>44219.815972296594</v>
      </c>
      <c r="C32857" s="30">
        <v>148.25614115396999</v>
      </c>
      <c r="D32857" s="31" t="s">
        <v>96</v>
      </c>
    </row>
    <row r="32858" spans="1:4">
      <c r="A32858" s="31" t="s">
        <v>86</v>
      </c>
      <c r="B32858" s="29">
        <v>44219.816666741041</v>
      </c>
      <c r="C32858" s="30">
        <v>149.56836191812999</v>
      </c>
      <c r="D32858" s="31" t="s">
        <v>96</v>
      </c>
    </row>
    <row r="32859" spans="1:4">
      <c r="A32859" s="31" t="s">
        <v>86</v>
      </c>
      <c r="B32859" s="29">
        <v>44219.817361185487</v>
      </c>
      <c r="C32859" s="30">
        <v>151.08040059408</v>
      </c>
      <c r="D32859" s="31" t="s">
        <v>96</v>
      </c>
    </row>
    <row r="32860" spans="1:4">
      <c r="A32860" s="31" t="s">
        <v>86</v>
      </c>
      <c r="B32860" s="29">
        <v>44219.818055629934</v>
      </c>
      <c r="C32860" s="30">
        <v>144.40805969237999</v>
      </c>
      <c r="D32860" s="31" t="s">
        <v>96</v>
      </c>
    </row>
    <row r="32861" spans="1:4">
      <c r="A32861" s="31" t="s">
        <v>86</v>
      </c>
      <c r="B32861" s="29">
        <v>44219.818750074381</v>
      </c>
      <c r="C32861" s="30">
        <v>136.64598083496</v>
      </c>
      <c r="D32861" s="31" t="s">
        <v>96</v>
      </c>
    </row>
    <row r="32862" spans="1:4">
      <c r="A32862" s="31" t="s">
        <v>86</v>
      </c>
      <c r="B32862" s="29">
        <v>44219.819444518827</v>
      </c>
      <c r="C32862" s="30">
        <v>140.53320058187001</v>
      </c>
      <c r="D32862" s="31" t="s">
        <v>96</v>
      </c>
    </row>
    <row r="32863" spans="1:4">
      <c r="A32863" s="31" t="s">
        <v>86</v>
      </c>
      <c r="B32863" s="29">
        <v>44219.820138963274</v>
      </c>
      <c r="C32863" s="30">
        <v>142.82186024984</v>
      </c>
      <c r="D32863" s="31" t="s">
        <v>96</v>
      </c>
    </row>
    <row r="32864" spans="1:4">
      <c r="A32864" s="31" t="s">
        <v>86</v>
      </c>
      <c r="B32864" s="29">
        <v>44219.820833407721</v>
      </c>
      <c r="C32864" s="30">
        <v>142.46342010498</v>
      </c>
      <c r="D32864" s="31" t="s">
        <v>96</v>
      </c>
    </row>
    <row r="32865" spans="1:4">
      <c r="A32865" s="31" t="s">
        <v>86</v>
      </c>
      <c r="B32865" s="29">
        <v>44219.821527852167</v>
      </c>
      <c r="C32865" s="30">
        <v>146.46394042969001</v>
      </c>
      <c r="D32865" s="31" t="s">
        <v>96</v>
      </c>
    </row>
    <row r="32866" spans="1:4">
      <c r="A32866" s="31" t="s">
        <v>86</v>
      </c>
      <c r="B32866" s="29">
        <v>44219.822222296614</v>
      </c>
      <c r="C32866" s="30">
        <v>162.14525727303001</v>
      </c>
      <c r="D32866" s="31" t="s">
        <v>96</v>
      </c>
    </row>
    <row r="32867" spans="1:4">
      <c r="A32867" s="31" t="s">
        <v>86</v>
      </c>
      <c r="B32867" s="29">
        <v>44219.822916741061</v>
      </c>
      <c r="C32867" s="30">
        <v>173.83542608446001</v>
      </c>
      <c r="D32867" s="31" t="s">
        <v>96</v>
      </c>
    </row>
    <row r="32868" spans="1:4">
      <c r="A32868" s="31" t="s">
        <v>86</v>
      </c>
      <c r="B32868" s="29">
        <v>44219.823611185508</v>
      </c>
      <c r="C32868" s="30">
        <v>169.34230041504</v>
      </c>
      <c r="D32868" s="31" t="s">
        <v>96</v>
      </c>
    </row>
    <row r="32869" spans="1:4">
      <c r="A32869" s="31" t="s">
        <v>86</v>
      </c>
      <c r="B32869" s="29">
        <v>44219.824305629954</v>
      </c>
      <c r="C32869" s="30">
        <v>159.54287872314001</v>
      </c>
      <c r="D32869" s="31" t="s">
        <v>96</v>
      </c>
    </row>
    <row r="32870" spans="1:4">
      <c r="A32870" s="31" t="s">
        <v>86</v>
      </c>
      <c r="B32870" s="29">
        <v>44219.825000074401</v>
      </c>
      <c r="C32870" s="30">
        <v>159.03199971517</v>
      </c>
      <c r="D32870" s="31" t="s">
        <v>96</v>
      </c>
    </row>
    <row r="32871" spans="1:4">
      <c r="A32871" s="31" t="s">
        <v>86</v>
      </c>
      <c r="B32871" s="29">
        <v>44219.825694518848</v>
      </c>
      <c r="C32871" s="30">
        <v>158.09058024089001</v>
      </c>
      <c r="D32871" s="31" t="s">
        <v>96</v>
      </c>
    </row>
    <row r="32872" spans="1:4">
      <c r="A32872" s="31" t="s">
        <v>86</v>
      </c>
      <c r="B32872" s="29">
        <v>44219.826388963294</v>
      </c>
      <c r="C32872" s="30">
        <v>154.10859832764001</v>
      </c>
      <c r="D32872" s="31" t="s">
        <v>96</v>
      </c>
    </row>
    <row r="32873" spans="1:4">
      <c r="A32873" s="31" t="s">
        <v>86</v>
      </c>
      <c r="B32873" s="29">
        <v>44219.827083407741</v>
      </c>
      <c r="C32873" s="30">
        <v>156.53321940103999</v>
      </c>
      <c r="D32873" s="31" t="s">
        <v>96</v>
      </c>
    </row>
    <row r="32874" spans="1:4">
      <c r="A32874" s="31" t="s">
        <v>86</v>
      </c>
      <c r="B32874" s="29">
        <v>44219.827777852188</v>
      </c>
      <c r="C32874" s="30">
        <v>164.2087793986</v>
      </c>
      <c r="D32874" s="31" t="s">
        <v>96</v>
      </c>
    </row>
    <row r="32875" spans="1:4">
      <c r="A32875" s="31" t="s">
        <v>86</v>
      </c>
      <c r="B32875" s="29">
        <v>44219.828472296635</v>
      </c>
      <c r="C32875" s="30">
        <v>174.87134094237999</v>
      </c>
      <c r="D32875" s="31" t="s">
        <v>96</v>
      </c>
    </row>
    <row r="32876" spans="1:4">
      <c r="A32876" s="31" t="s">
        <v>86</v>
      </c>
      <c r="B32876" s="29">
        <v>44219.829166741081</v>
      </c>
      <c r="C32876" s="30">
        <v>180.87829996745</v>
      </c>
      <c r="D32876" s="31" t="s">
        <v>96</v>
      </c>
    </row>
    <row r="32877" spans="1:4">
      <c r="A32877" s="31" t="s">
        <v>86</v>
      </c>
      <c r="B32877" s="29">
        <v>44219.829861185528</v>
      </c>
      <c r="C32877" s="30">
        <v>182.27910054525</v>
      </c>
      <c r="D32877" s="31" t="s">
        <v>96</v>
      </c>
    </row>
    <row r="32878" spans="1:4">
      <c r="A32878" s="31" t="s">
        <v>86</v>
      </c>
      <c r="B32878" s="29">
        <v>44219.830555629975</v>
      </c>
      <c r="C32878" s="30">
        <v>180.95864105224999</v>
      </c>
      <c r="D32878" s="31" t="s">
        <v>96</v>
      </c>
    </row>
    <row r="32879" spans="1:4">
      <c r="A32879" s="31" t="s">
        <v>86</v>
      </c>
      <c r="B32879" s="29">
        <v>44219.831250074421</v>
      </c>
      <c r="C32879" s="30">
        <v>168.88910064697001</v>
      </c>
      <c r="D32879" s="31" t="s">
        <v>96</v>
      </c>
    </row>
    <row r="32880" spans="1:4">
      <c r="A32880" s="31" t="s">
        <v>86</v>
      </c>
      <c r="B32880" s="29">
        <v>44219.831944518868</v>
      </c>
      <c r="C32880" s="30">
        <v>156.42197977702</v>
      </c>
      <c r="D32880" s="31" t="s">
        <v>96</v>
      </c>
    </row>
    <row r="32881" spans="1:4">
      <c r="A32881" s="31" t="s">
        <v>86</v>
      </c>
      <c r="B32881" s="29">
        <v>44219.832638963315</v>
      </c>
      <c r="C32881" s="30">
        <v>149.38090006510001</v>
      </c>
      <c r="D32881" s="31" t="s">
        <v>96</v>
      </c>
    </row>
    <row r="32882" spans="1:4">
      <c r="A32882" s="31" t="s">
        <v>86</v>
      </c>
      <c r="B32882" s="29">
        <v>44219.833333407762</v>
      </c>
      <c r="C32882" s="30">
        <v>143.60725205943999</v>
      </c>
      <c r="D32882" s="31" t="s">
        <v>96</v>
      </c>
    </row>
    <row r="32883" spans="1:4">
      <c r="A32883" s="31" t="s">
        <v>86</v>
      </c>
      <c r="B32883" s="29">
        <v>44219.834027852208</v>
      </c>
      <c r="C32883" s="30">
        <v>143.09690315493</v>
      </c>
      <c r="D32883" s="31" t="s">
        <v>96</v>
      </c>
    </row>
    <row r="32884" spans="1:4">
      <c r="A32884" s="31" t="s">
        <v>86</v>
      </c>
      <c r="B32884" s="29">
        <v>44219.834722296655</v>
      </c>
      <c r="C32884" s="30">
        <v>149.95976003011</v>
      </c>
      <c r="D32884" s="31" t="s">
        <v>96</v>
      </c>
    </row>
    <row r="32885" spans="1:4">
      <c r="A32885" s="31" t="s">
        <v>86</v>
      </c>
      <c r="B32885" s="29">
        <v>44219.835416741102</v>
      </c>
      <c r="C32885" s="30">
        <v>147.84826100666999</v>
      </c>
      <c r="D32885" s="31" t="s">
        <v>96</v>
      </c>
    </row>
    <row r="32886" spans="1:4">
      <c r="A32886" s="31" t="s">
        <v>86</v>
      </c>
      <c r="B32886" s="29">
        <v>44219.836111185548</v>
      </c>
      <c r="C32886" s="30">
        <v>140.19330139159999</v>
      </c>
      <c r="D32886" s="31" t="s">
        <v>96</v>
      </c>
    </row>
    <row r="32887" spans="1:4">
      <c r="A32887" s="31" t="s">
        <v>86</v>
      </c>
      <c r="B32887" s="29">
        <v>44219.836805629995</v>
      </c>
      <c r="C32887" s="30">
        <v>130.74201939900999</v>
      </c>
      <c r="D32887" s="31" t="s">
        <v>96</v>
      </c>
    </row>
    <row r="32888" spans="1:4">
      <c r="A32888" s="31" t="s">
        <v>86</v>
      </c>
      <c r="B32888" s="29">
        <v>44219.837500074442</v>
      </c>
      <c r="C32888" s="30">
        <v>117.18103993734</v>
      </c>
      <c r="D32888" s="31" t="s">
        <v>96</v>
      </c>
    </row>
    <row r="32889" spans="1:4">
      <c r="A32889" s="31" t="s">
        <v>86</v>
      </c>
      <c r="B32889" s="29">
        <v>44219.838194518888</v>
      </c>
      <c r="C32889" s="30">
        <v>107.79362055461</v>
      </c>
      <c r="D32889" s="31" t="s">
        <v>96</v>
      </c>
    </row>
    <row r="32890" spans="1:4">
      <c r="A32890" s="31" t="s">
        <v>86</v>
      </c>
      <c r="B32890" s="29">
        <v>44219.838888963335</v>
      </c>
      <c r="C32890" s="30">
        <v>100.57949981689001</v>
      </c>
      <c r="D32890" s="31" t="s">
        <v>96</v>
      </c>
    </row>
    <row r="32891" spans="1:4">
      <c r="A32891" s="31" t="s">
        <v>86</v>
      </c>
      <c r="B32891" s="29">
        <v>44219.839583407782</v>
      </c>
      <c r="C32891" s="30">
        <v>94.090499114989996</v>
      </c>
      <c r="D32891" s="31" t="s">
        <v>96</v>
      </c>
    </row>
    <row r="32892" spans="1:4">
      <c r="A32892" s="31" t="s">
        <v>86</v>
      </c>
      <c r="B32892" s="29">
        <v>44219.840277852229</v>
      </c>
      <c r="C32892" s="30">
        <v>87.652999369303004</v>
      </c>
      <c r="D32892" s="31" t="s">
        <v>96</v>
      </c>
    </row>
    <row r="32893" spans="1:4">
      <c r="A32893" s="31" t="s">
        <v>86</v>
      </c>
      <c r="B32893" s="29">
        <v>44219.840972296675</v>
      </c>
      <c r="C32893" s="30">
        <v>83.973839060464996</v>
      </c>
      <c r="D32893" s="31" t="s">
        <v>96</v>
      </c>
    </row>
    <row r="32894" spans="1:4">
      <c r="A32894" s="31" t="s">
        <v>86</v>
      </c>
      <c r="B32894" s="29">
        <v>44219.841666741122</v>
      </c>
      <c r="C32894" s="30">
        <v>78.838259379069001</v>
      </c>
      <c r="D32894" s="31" t="s">
        <v>96</v>
      </c>
    </row>
    <row r="32895" spans="1:4">
      <c r="A32895" s="31" t="s">
        <v>86</v>
      </c>
      <c r="B32895" s="29">
        <v>44219.842361185569</v>
      </c>
      <c r="C32895" s="30">
        <v>74.232100423177002</v>
      </c>
      <c r="D32895" s="31" t="s">
        <v>96</v>
      </c>
    </row>
    <row r="32896" spans="1:4">
      <c r="A32896" s="31" t="s">
        <v>86</v>
      </c>
      <c r="B32896" s="29">
        <v>44219.843055630015</v>
      </c>
      <c r="C32896" s="30">
        <v>73.119701131184996</v>
      </c>
      <c r="D32896" s="31" t="s">
        <v>96</v>
      </c>
    </row>
    <row r="32897" spans="1:4">
      <c r="A32897" s="31" t="s">
        <v>86</v>
      </c>
      <c r="B32897" s="29">
        <v>44219.843750074462</v>
      </c>
      <c r="C32897" s="30">
        <v>73.855120595296</v>
      </c>
      <c r="D32897" s="31" t="s">
        <v>96</v>
      </c>
    </row>
    <row r="32898" spans="1:4">
      <c r="A32898" s="31" t="s">
        <v>86</v>
      </c>
      <c r="B32898" s="29">
        <v>44219.844444518909</v>
      </c>
      <c r="C32898" s="30">
        <v>75.533555799915007</v>
      </c>
      <c r="D32898" s="31" t="s">
        <v>96</v>
      </c>
    </row>
    <row r="32899" spans="1:4">
      <c r="A32899" s="31" t="s">
        <v>86</v>
      </c>
      <c r="B32899" s="29">
        <v>44219.845138963356</v>
      </c>
      <c r="C32899" s="30">
        <v>78.113205940493003</v>
      </c>
      <c r="D32899" s="31" t="s">
        <v>96</v>
      </c>
    </row>
    <row r="32900" spans="1:4">
      <c r="A32900" s="31" t="s">
        <v>86</v>
      </c>
      <c r="B32900" s="29">
        <v>44219.845833407802</v>
      </c>
      <c r="C32900" s="30">
        <v>80.465659077962002</v>
      </c>
      <c r="D32900" s="31" t="s">
        <v>96</v>
      </c>
    </row>
    <row r="32901" spans="1:4">
      <c r="A32901" s="31" t="s">
        <v>86</v>
      </c>
      <c r="B32901" s="29">
        <v>44219.846527852249</v>
      </c>
      <c r="C32901" s="30">
        <v>83.868778991699003</v>
      </c>
      <c r="D32901" s="31" t="s">
        <v>96</v>
      </c>
    </row>
    <row r="32902" spans="1:4">
      <c r="A32902" s="31" t="s">
        <v>86</v>
      </c>
      <c r="B32902" s="29">
        <v>44219.847222296696</v>
      </c>
      <c r="C32902" s="30">
        <v>88.720079040526997</v>
      </c>
      <c r="D32902" s="31" t="s">
        <v>96</v>
      </c>
    </row>
    <row r="32903" spans="1:4">
      <c r="A32903" s="31" t="s">
        <v>86</v>
      </c>
      <c r="B32903" s="29">
        <v>44219.847916741142</v>
      </c>
      <c r="C32903" s="30">
        <v>94.300620015462002</v>
      </c>
      <c r="D32903" s="31" t="s">
        <v>96</v>
      </c>
    </row>
    <row r="32904" spans="1:4">
      <c r="A32904" s="31" t="s">
        <v>86</v>
      </c>
      <c r="B32904" s="29">
        <v>44219.848611185589</v>
      </c>
      <c r="C32904" s="30">
        <v>101.79902013143</v>
      </c>
      <c r="D32904" s="31" t="s">
        <v>96</v>
      </c>
    </row>
    <row r="32905" spans="1:4">
      <c r="A32905" s="31" t="s">
        <v>86</v>
      </c>
      <c r="B32905" s="29">
        <v>44219.849305630036</v>
      </c>
      <c r="C32905" s="30">
        <v>111.06490071615001</v>
      </c>
      <c r="D32905" s="31" t="s">
        <v>96</v>
      </c>
    </row>
    <row r="32906" spans="1:4">
      <c r="A32906" s="31" t="s">
        <v>86</v>
      </c>
      <c r="B32906" s="29">
        <v>44219.850000074483</v>
      </c>
      <c r="C32906" s="30">
        <v>114.28056055704999</v>
      </c>
      <c r="D32906" s="31" t="s">
        <v>96</v>
      </c>
    </row>
    <row r="32907" spans="1:4">
      <c r="A32907" s="31" t="s">
        <v>86</v>
      </c>
      <c r="B32907" s="29">
        <v>44219.850694518929</v>
      </c>
      <c r="C32907" s="30">
        <v>118.48913955688</v>
      </c>
      <c r="D32907" s="31" t="s">
        <v>96</v>
      </c>
    </row>
    <row r="32908" spans="1:4">
      <c r="A32908" s="31" t="s">
        <v>86</v>
      </c>
      <c r="B32908" s="29">
        <v>44219.851388963376</v>
      </c>
      <c r="C32908" s="30">
        <v>123.70711898803999</v>
      </c>
      <c r="D32908" s="31" t="s">
        <v>96</v>
      </c>
    </row>
    <row r="32909" spans="1:4">
      <c r="A32909" s="31" t="s">
        <v>86</v>
      </c>
      <c r="B32909" s="29">
        <v>44219.852083407823</v>
      </c>
      <c r="C32909" s="30">
        <v>126.15851949056</v>
      </c>
      <c r="D32909" s="31" t="s">
        <v>96</v>
      </c>
    </row>
    <row r="32910" spans="1:4">
      <c r="A32910" s="31" t="s">
        <v>86</v>
      </c>
      <c r="B32910" s="29">
        <v>44219.852777852269</v>
      </c>
      <c r="C32910" s="30">
        <v>126.46339899698999</v>
      </c>
      <c r="D32910" s="31" t="s">
        <v>96</v>
      </c>
    </row>
    <row r="32911" spans="1:4">
      <c r="A32911" s="31" t="s">
        <v>86</v>
      </c>
      <c r="B32911" s="29">
        <v>44219.853472296716</v>
      </c>
      <c r="C32911" s="30">
        <v>128.40392049153999</v>
      </c>
      <c r="D32911" s="31" t="s">
        <v>96</v>
      </c>
    </row>
    <row r="32912" spans="1:4">
      <c r="A32912" s="31" t="s">
        <v>86</v>
      </c>
      <c r="B32912" s="29">
        <v>44219.854166741163</v>
      </c>
      <c r="C32912" s="30">
        <v>130.09517974854</v>
      </c>
      <c r="D32912" s="31" t="s">
        <v>96</v>
      </c>
    </row>
    <row r="32913" spans="1:4">
      <c r="A32913" s="31" t="s">
        <v>86</v>
      </c>
      <c r="B32913" s="29">
        <v>44219.854861185609</v>
      </c>
      <c r="C32913" s="30">
        <v>128.72527974446999</v>
      </c>
      <c r="D32913" s="31" t="s">
        <v>96</v>
      </c>
    </row>
    <row r="32914" spans="1:4">
      <c r="A32914" s="31" t="s">
        <v>86</v>
      </c>
      <c r="B32914" s="29">
        <v>44219.855555630056</v>
      </c>
      <c r="C32914" s="30">
        <v>121.42105053317</v>
      </c>
      <c r="D32914" s="31" t="s">
        <v>96</v>
      </c>
    </row>
    <row r="32915" spans="1:4">
      <c r="A32915" s="31" t="s">
        <v>86</v>
      </c>
      <c r="B32915" s="29">
        <v>44219.856250074503</v>
      </c>
      <c r="C32915" s="30">
        <v>114.27218750983999</v>
      </c>
      <c r="D32915" s="31" t="s">
        <v>96</v>
      </c>
    </row>
    <row r="32916" spans="1:4">
      <c r="A32916" s="31" t="s">
        <v>86</v>
      </c>
      <c r="B32916" s="29">
        <v>44219.85694451895</v>
      </c>
      <c r="C32916" s="30">
        <v>109.97516072591</v>
      </c>
      <c r="D32916" s="31" t="s">
        <v>96</v>
      </c>
    </row>
    <row r="32917" spans="1:4">
      <c r="A32917" s="31" t="s">
        <v>86</v>
      </c>
      <c r="B32917" s="29">
        <v>44219.857638963396</v>
      </c>
      <c r="C32917" s="30">
        <v>104.84164098104</v>
      </c>
      <c r="D32917" s="31" t="s">
        <v>96</v>
      </c>
    </row>
    <row r="32918" spans="1:4">
      <c r="A32918" s="31" t="s">
        <v>86</v>
      </c>
      <c r="B32918" s="29">
        <v>44219.858333407843</v>
      </c>
      <c r="C32918" s="30">
        <v>98.890299479166998</v>
      </c>
      <c r="D32918" s="31" t="s">
        <v>96</v>
      </c>
    </row>
    <row r="32919" spans="1:4">
      <c r="A32919" s="31" t="s">
        <v>86</v>
      </c>
      <c r="B32919" s="29">
        <v>44219.85902785229</v>
      </c>
      <c r="C32919" s="30">
        <v>97.304100290934002</v>
      </c>
      <c r="D32919" s="31" t="s">
        <v>96</v>
      </c>
    </row>
    <row r="32920" spans="1:4">
      <c r="A32920" s="31" t="s">
        <v>86</v>
      </c>
      <c r="B32920" s="29">
        <v>44219.859722296736</v>
      </c>
      <c r="C32920" s="30">
        <v>100.7937403361</v>
      </c>
      <c r="D32920" s="31" t="s">
        <v>96</v>
      </c>
    </row>
    <row r="32921" spans="1:4">
      <c r="A32921" s="31" t="s">
        <v>86</v>
      </c>
      <c r="B32921" s="29">
        <v>44219.860416741183</v>
      </c>
      <c r="C32921" s="30">
        <v>111.74882049561</v>
      </c>
      <c r="D32921" s="31" t="s">
        <v>96</v>
      </c>
    </row>
    <row r="32922" spans="1:4">
      <c r="A32922" s="31" t="s">
        <v>86</v>
      </c>
      <c r="B32922" s="29">
        <v>44219.86111118563</v>
      </c>
      <c r="C32922" s="30">
        <v>125.62292022705</v>
      </c>
      <c r="D32922" s="31" t="s">
        <v>96</v>
      </c>
    </row>
    <row r="32923" spans="1:4">
      <c r="A32923" s="31" t="s">
        <v>86</v>
      </c>
      <c r="B32923" s="29">
        <v>44219.861805630077</v>
      </c>
      <c r="C32923" s="30">
        <v>140.81953887939</v>
      </c>
      <c r="D32923" s="31" t="s">
        <v>96</v>
      </c>
    </row>
    <row r="32924" spans="1:4">
      <c r="A32924" s="31" t="s">
        <v>86</v>
      </c>
      <c r="B32924" s="29">
        <v>44219.862500074523</v>
      </c>
      <c r="C32924" s="30">
        <v>150.30584055583</v>
      </c>
      <c r="D32924" s="31" t="s">
        <v>96</v>
      </c>
    </row>
    <row r="32925" spans="1:4">
      <c r="A32925" s="31" t="s">
        <v>86</v>
      </c>
      <c r="B32925" s="29">
        <v>44219.86319451897</v>
      </c>
      <c r="C32925" s="30">
        <v>156.56617889404001</v>
      </c>
      <c r="D32925" s="31" t="s">
        <v>96</v>
      </c>
    </row>
    <row r="32926" spans="1:4">
      <c r="A32926" s="31" t="s">
        <v>86</v>
      </c>
      <c r="B32926" s="29">
        <v>44219.863888963417</v>
      </c>
      <c r="C32926" s="30">
        <v>166.23376108804999</v>
      </c>
      <c r="D32926" s="31" t="s">
        <v>96</v>
      </c>
    </row>
    <row r="32927" spans="1:4">
      <c r="A32927" s="31" t="s">
        <v>86</v>
      </c>
      <c r="B32927" s="29">
        <v>44219.864583407863</v>
      </c>
      <c r="C32927" s="30">
        <v>179.90186055500999</v>
      </c>
      <c r="D32927" s="31" t="s">
        <v>96</v>
      </c>
    </row>
    <row r="32928" spans="1:4">
      <c r="A32928" s="31" t="s">
        <v>86</v>
      </c>
      <c r="B32928" s="29">
        <v>44219.86527785231</v>
      </c>
      <c r="C32928" s="30">
        <v>193.24654083252</v>
      </c>
      <c r="D32928" s="31" t="s">
        <v>96</v>
      </c>
    </row>
    <row r="32929" spans="1:4">
      <c r="A32929" s="31" t="s">
        <v>86</v>
      </c>
      <c r="B32929" s="29">
        <v>44219.865972296757</v>
      </c>
      <c r="C32929" s="30">
        <v>205.07505950928001</v>
      </c>
      <c r="D32929" s="31" t="s">
        <v>96</v>
      </c>
    </row>
    <row r="32930" spans="1:4">
      <c r="A32930" s="31" t="s">
        <v>86</v>
      </c>
      <c r="B32930" s="29">
        <v>44219.866666741204</v>
      </c>
      <c r="C32930" s="30">
        <v>225.7434387207</v>
      </c>
      <c r="D32930" s="31" t="s">
        <v>96</v>
      </c>
    </row>
    <row r="32931" spans="1:4">
      <c r="A32931" s="31" t="s">
        <v>86</v>
      </c>
      <c r="B32931" s="29">
        <v>44219.86736118565</v>
      </c>
      <c r="C32931" s="30">
        <v>246.20322590489999</v>
      </c>
      <c r="D32931" s="31" t="s">
        <v>96</v>
      </c>
    </row>
    <row r="32932" spans="1:4">
      <c r="A32932" s="31" t="s">
        <v>86</v>
      </c>
      <c r="B32932" s="29">
        <v>44219.868055630097</v>
      </c>
      <c r="C32932" s="30">
        <v>271.65632019042999</v>
      </c>
      <c r="D32932" s="31" t="s">
        <v>96</v>
      </c>
    </row>
    <row r="32933" spans="1:4">
      <c r="A32933" s="31" t="s">
        <v>86</v>
      </c>
      <c r="B32933" s="29">
        <v>44219.868750074544</v>
      </c>
      <c r="C32933" s="30">
        <v>292.08740336099999</v>
      </c>
      <c r="D32933" s="31" t="s">
        <v>96</v>
      </c>
    </row>
    <row r="32934" spans="1:4">
      <c r="A32934" s="31" t="s">
        <v>86</v>
      </c>
      <c r="B32934" s="29">
        <v>44219.86944451899</v>
      </c>
      <c r="C32934" s="30">
        <v>315.24592183431002</v>
      </c>
      <c r="D32934" s="31" t="s">
        <v>96</v>
      </c>
    </row>
    <row r="32935" spans="1:4">
      <c r="A32935" s="31" t="s">
        <v>86</v>
      </c>
      <c r="B32935" s="29">
        <v>44219.870138963437</v>
      </c>
      <c r="C32935" s="30">
        <v>333.03195902507002</v>
      </c>
      <c r="D32935" s="31" t="s">
        <v>96</v>
      </c>
    </row>
    <row r="32936" spans="1:4">
      <c r="A32936" s="31" t="s">
        <v>86</v>
      </c>
      <c r="B32936" s="29">
        <v>44219.870833407884</v>
      </c>
      <c r="C32936" s="30">
        <v>283.44570159912001</v>
      </c>
      <c r="D32936" s="31" t="s">
        <v>96</v>
      </c>
    </row>
    <row r="32937" spans="1:4">
      <c r="A32937" s="31" t="s">
        <v>86</v>
      </c>
      <c r="B32937" s="29">
        <v>44219.87152785233</v>
      </c>
      <c r="C32937" s="30">
        <v>157.14503911336001</v>
      </c>
      <c r="D32937" s="31" t="s">
        <v>96</v>
      </c>
    </row>
    <row r="32938" spans="1:4">
      <c r="A32938" s="31" t="s">
        <v>86</v>
      </c>
      <c r="B32938" s="29">
        <v>44219.872222296777</v>
      </c>
      <c r="C32938" s="30">
        <v>92.885400390624994</v>
      </c>
      <c r="D32938" s="31" t="s">
        <v>96</v>
      </c>
    </row>
    <row r="32939" spans="1:4">
      <c r="A32939" s="31" t="s">
        <v>86</v>
      </c>
      <c r="B32939" s="29">
        <v>44219.872916741224</v>
      </c>
      <c r="C32939" s="30">
        <v>69.166560363770003</v>
      </c>
      <c r="D32939" s="31" t="s">
        <v>96</v>
      </c>
    </row>
    <row r="32940" spans="1:4">
      <c r="A32940" s="31" t="s">
        <v>86</v>
      </c>
      <c r="B32940" s="29">
        <v>44219.873611185671</v>
      </c>
      <c r="C32940" s="30">
        <v>76.617579142253007</v>
      </c>
      <c r="D32940" s="31" t="s">
        <v>96</v>
      </c>
    </row>
    <row r="32941" spans="1:4">
      <c r="A32941" s="31" t="s">
        <v>86</v>
      </c>
      <c r="B32941" s="29">
        <v>44219.874305630117</v>
      </c>
      <c r="C32941" s="30">
        <v>76.487800089518004</v>
      </c>
      <c r="D32941" s="31" t="s">
        <v>96</v>
      </c>
    </row>
    <row r="32942" spans="1:4">
      <c r="A32942" s="31" t="s">
        <v>86</v>
      </c>
      <c r="B32942" s="29">
        <v>44219.875000074564</v>
      </c>
      <c r="C32942" s="30">
        <v>66.165140024821</v>
      </c>
      <c r="D32942" s="31" t="s">
        <v>96</v>
      </c>
    </row>
    <row r="32943" spans="1:4">
      <c r="A32943" s="31" t="s">
        <v>86</v>
      </c>
      <c r="B32943" s="29">
        <v>44219.875694519011</v>
      </c>
      <c r="C32943" s="30">
        <v>62.957720311483001</v>
      </c>
      <c r="D32943" s="31" t="s">
        <v>96</v>
      </c>
    </row>
    <row r="32944" spans="1:4">
      <c r="A32944" s="31" t="s">
        <v>86</v>
      </c>
      <c r="B32944" s="29">
        <v>44219.876388963457</v>
      </c>
      <c r="C32944" s="30">
        <v>65.643960316976006</v>
      </c>
      <c r="D32944" s="31" t="s">
        <v>96</v>
      </c>
    </row>
    <row r="32945" spans="1:4">
      <c r="A32945" s="31" t="s">
        <v>86</v>
      </c>
      <c r="B32945" s="29">
        <v>44219.877083407904</v>
      </c>
      <c r="C32945" s="30">
        <v>67.668939463298003</v>
      </c>
      <c r="D32945" s="31" t="s">
        <v>96</v>
      </c>
    </row>
    <row r="32946" spans="1:4">
      <c r="A32946" s="31" t="s">
        <v>86</v>
      </c>
      <c r="B32946" s="29">
        <v>44219.877777852351</v>
      </c>
      <c r="C32946" s="30">
        <v>77.285883995793995</v>
      </c>
      <c r="D32946" s="31" t="s">
        <v>96</v>
      </c>
    </row>
    <row r="32947" spans="1:4">
      <c r="A32947" s="31" t="s">
        <v>86</v>
      </c>
      <c r="B32947" s="29">
        <v>44219.878472296798</v>
      </c>
      <c r="C32947" s="30">
        <v>93.371825433545993</v>
      </c>
      <c r="D32947" s="31" t="s">
        <v>96</v>
      </c>
    </row>
    <row r="32948" spans="1:4">
      <c r="A32948" s="31" t="s">
        <v>86</v>
      </c>
      <c r="B32948" s="29">
        <v>44219.879166741244</v>
      </c>
      <c r="C32948" s="30">
        <v>109.69294077555</v>
      </c>
      <c r="D32948" s="31" t="s">
        <v>96</v>
      </c>
    </row>
    <row r="32949" spans="1:4">
      <c r="A32949" s="31" t="s">
        <v>86</v>
      </c>
      <c r="B32949" s="29">
        <v>44219.879861185691</v>
      </c>
      <c r="C32949" s="30">
        <v>118.42939910889</v>
      </c>
      <c r="D32949" s="31" t="s">
        <v>96</v>
      </c>
    </row>
    <row r="32950" spans="1:4">
      <c r="A32950" s="31" t="s">
        <v>86</v>
      </c>
      <c r="B32950" s="29">
        <v>44219.880555630138</v>
      </c>
      <c r="C32950" s="30">
        <v>116.24785995483001</v>
      </c>
      <c r="D32950" s="31" t="s">
        <v>96</v>
      </c>
    </row>
    <row r="32951" spans="1:4">
      <c r="A32951" s="31" t="s">
        <v>86</v>
      </c>
      <c r="B32951" s="29">
        <v>44219.881250074584</v>
      </c>
      <c r="C32951" s="30">
        <v>112.57488047282</v>
      </c>
      <c r="D32951" s="31" t="s">
        <v>96</v>
      </c>
    </row>
    <row r="32952" spans="1:4">
      <c r="A32952" s="31" t="s">
        <v>86</v>
      </c>
      <c r="B32952" s="29">
        <v>44219.881944519031</v>
      </c>
      <c r="C32952" s="30">
        <v>104.68096033732</v>
      </c>
      <c r="D32952" s="31" t="s">
        <v>96</v>
      </c>
    </row>
    <row r="32953" spans="1:4">
      <c r="A32953" s="31" t="s">
        <v>86</v>
      </c>
      <c r="B32953" s="29">
        <v>44219.882638963478</v>
      </c>
      <c r="C32953" s="30">
        <v>101.15424067179001</v>
      </c>
      <c r="D32953" s="31" t="s">
        <v>96</v>
      </c>
    </row>
    <row r="32954" spans="1:4">
      <c r="A32954" s="31" t="s">
        <v>86</v>
      </c>
      <c r="B32954" s="29">
        <v>44219.883333407925</v>
      </c>
      <c r="C32954" s="30">
        <v>99.168400065103995</v>
      </c>
      <c r="D32954" s="31" t="s">
        <v>96</v>
      </c>
    </row>
    <row r="32955" spans="1:4">
      <c r="A32955" s="31" t="s">
        <v>86</v>
      </c>
      <c r="B32955" s="29">
        <v>44219.884027852371</v>
      </c>
      <c r="C32955" s="30">
        <v>96.601640065511006</v>
      </c>
      <c r="D32955" s="31" t="s">
        <v>96</v>
      </c>
    </row>
    <row r="32956" spans="1:4">
      <c r="A32956" s="31" t="s">
        <v>86</v>
      </c>
      <c r="B32956" s="29">
        <v>44219.884722296818</v>
      </c>
      <c r="C32956" s="30">
        <v>101.31903966268</v>
      </c>
      <c r="D32956" s="31" t="s">
        <v>96</v>
      </c>
    </row>
    <row r="32957" spans="1:4">
      <c r="A32957" s="31" t="s">
        <v>86</v>
      </c>
      <c r="B32957" s="29">
        <v>44219.885416741265</v>
      </c>
      <c r="C32957" s="30">
        <v>107.42488072713</v>
      </c>
      <c r="D32957" s="31" t="s">
        <v>96</v>
      </c>
    </row>
    <row r="32958" spans="1:4">
      <c r="A32958" s="31" t="s">
        <v>86</v>
      </c>
      <c r="B32958" s="29">
        <v>44219.886111185711</v>
      </c>
      <c r="C32958" s="30">
        <v>108.03464024861999</v>
      </c>
      <c r="D32958" s="31" t="s">
        <v>96</v>
      </c>
    </row>
    <row r="32959" spans="1:4">
      <c r="A32959" s="31" t="s">
        <v>86</v>
      </c>
      <c r="B32959" s="29">
        <v>44219.886805630158</v>
      </c>
      <c r="C32959" s="30">
        <v>114.40416132609</v>
      </c>
      <c r="D32959" s="31" t="s">
        <v>96</v>
      </c>
    </row>
    <row r="32960" spans="1:4">
      <c r="A32960" s="31" t="s">
        <v>86</v>
      </c>
      <c r="B32960" s="29">
        <v>44219.887500074605</v>
      </c>
      <c r="C32960" s="30">
        <v>119.60153961182</v>
      </c>
      <c r="D32960" s="31" t="s">
        <v>96</v>
      </c>
    </row>
    <row r="32961" spans="1:4">
      <c r="A32961" s="31" t="s">
        <v>86</v>
      </c>
      <c r="B32961" s="29">
        <v>44219.888194519051</v>
      </c>
      <c r="C32961" s="30">
        <v>121.00240645869999</v>
      </c>
      <c r="D32961" s="31" t="s">
        <v>96</v>
      </c>
    </row>
    <row r="32962" spans="1:4">
      <c r="A32962" s="31" t="s">
        <v>86</v>
      </c>
      <c r="B32962" s="29">
        <v>44219.888888963498</v>
      </c>
      <c r="C32962" s="30">
        <v>122.47364487186999</v>
      </c>
      <c r="D32962" s="31" t="s">
        <v>96</v>
      </c>
    </row>
    <row r="32963" spans="1:4">
      <c r="A32963" s="31" t="s">
        <v>86</v>
      </c>
      <c r="B32963" s="29">
        <v>44219.889583407945</v>
      </c>
      <c r="C32963" s="30">
        <v>121.49261906942</v>
      </c>
      <c r="D32963" s="31" t="s">
        <v>96</v>
      </c>
    </row>
    <row r="32964" spans="1:4">
      <c r="A32964" s="31" t="s">
        <v>86</v>
      </c>
      <c r="B32964" s="29">
        <v>44219.890277852392</v>
      </c>
      <c r="C32964" s="30">
        <v>125.32009963989</v>
      </c>
      <c r="D32964" s="31" t="s">
        <v>96</v>
      </c>
    </row>
    <row r="32965" spans="1:4">
      <c r="A32965" s="31" t="s">
        <v>86</v>
      </c>
      <c r="B32965" s="29">
        <v>44219.890972296838</v>
      </c>
      <c r="C32965" s="30">
        <v>126.32125905354999</v>
      </c>
      <c r="D32965" s="31" t="s">
        <v>96</v>
      </c>
    </row>
    <row r="32966" spans="1:4">
      <c r="A32966" s="31" t="s">
        <v>86</v>
      </c>
      <c r="B32966" s="29">
        <v>44219.891666741285</v>
      </c>
      <c r="C32966" s="30">
        <v>126.07405980428</v>
      </c>
      <c r="D32966" s="31" t="s">
        <v>96</v>
      </c>
    </row>
    <row r="32967" spans="1:4">
      <c r="A32967" s="31" t="s">
        <v>86</v>
      </c>
      <c r="B32967" s="29">
        <v>44219.892361185732</v>
      </c>
      <c r="C32967" s="30">
        <v>125.60643971761</v>
      </c>
      <c r="D32967" s="31" t="s">
        <v>96</v>
      </c>
    </row>
    <row r="32968" spans="1:4">
      <c r="A32968" s="31" t="s">
        <v>86</v>
      </c>
      <c r="B32968" s="29">
        <v>44219.893055630178</v>
      </c>
      <c r="C32968" s="30">
        <v>129.59254074097001</v>
      </c>
      <c r="D32968" s="31" t="s">
        <v>96</v>
      </c>
    </row>
    <row r="32969" spans="1:4">
      <c r="A32969" s="31" t="s">
        <v>86</v>
      </c>
      <c r="B32969" s="29">
        <v>44219.893750074625</v>
      </c>
      <c r="C32969" s="30">
        <v>124.45077997843001</v>
      </c>
      <c r="D32969" s="31" t="s">
        <v>96</v>
      </c>
    </row>
    <row r="32970" spans="1:4">
      <c r="A32970" s="31" t="s">
        <v>86</v>
      </c>
      <c r="B32970" s="29">
        <v>44219.894444519072</v>
      </c>
      <c r="C32970" s="30">
        <v>115.53303985596</v>
      </c>
      <c r="D32970" s="31" t="s">
        <v>96</v>
      </c>
    </row>
    <row r="32971" spans="1:4">
      <c r="A32971" s="31" t="s">
        <v>86</v>
      </c>
      <c r="B32971" s="29">
        <v>44219.895138963519</v>
      </c>
      <c r="C32971" s="30">
        <v>106.21772079468001</v>
      </c>
      <c r="D32971" s="31" t="s">
        <v>96</v>
      </c>
    </row>
    <row r="32972" spans="1:4">
      <c r="A32972" s="31" t="s">
        <v>86</v>
      </c>
      <c r="B32972" s="29">
        <v>44219.895833407965</v>
      </c>
      <c r="C32972" s="30">
        <v>93.182039388020996</v>
      </c>
      <c r="D32972" s="31" t="s">
        <v>96</v>
      </c>
    </row>
    <row r="32973" spans="1:4">
      <c r="A32973" s="31" t="s">
        <v>86</v>
      </c>
      <c r="B32973" s="29">
        <v>44219.896527852412</v>
      </c>
      <c r="C32973" s="30">
        <v>80.607799784342006</v>
      </c>
      <c r="D32973" s="31" t="s">
        <v>96</v>
      </c>
    </row>
    <row r="32974" spans="1:4">
      <c r="A32974" s="31" t="s">
        <v>86</v>
      </c>
      <c r="B32974" s="29">
        <v>44219.897222296859</v>
      </c>
      <c r="C32974" s="30">
        <v>76.358020019530997</v>
      </c>
      <c r="D32974" s="31" t="s">
        <v>96</v>
      </c>
    </row>
    <row r="32975" spans="1:4">
      <c r="A32975" s="31" t="s">
        <v>86</v>
      </c>
      <c r="B32975" s="29">
        <v>44219.897916741305</v>
      </c>
      <c r="C32975" s="30">
        <v>76.514579772949006</v>
      </c>
      <c r="D32975" s="31" t="s">
        <v>96</v>
      </c>
    </row>
    <row r="32976" spans="1:4">
      <c r="A32976" s="31" t="s">
        <v>86</v>
      </c>
      <c r="B32976" s="29">
        <v>44219.898611185752</v>
      </c>
      <c r="C32976" s="30">
        <v>81.205198923747005</v>
      </c>
      <c r="D32976" s="31" t="s">
        <v>96</v>
      </c>
    </row>
    <row r="32977" spans="1:4">
      <c r="A32977" s="31" t="s">
        <v>86</v>
      </c>
      <c r="B32977" s="29">
        <v>44219.899305630199</v>
      </c>
      <c r="C32977" s="30">
        <v>87.104109241116007</v>
      </c>
      <c r="D32977" s="31" t="s">
        <v>96</v>
      </c>
    </row>
    <row r="32978" spans="1:4">
      <c r="A32978" s="31" t="s">
        <v>86</v>
      </c>
      <c r="B32978" s="29">
        <v>44219.900000074646</v>
      </c>
      <c r="C32978" s="30">
        <v>91.858722563713002</v>
      </c>
      <c r="D32978" s="31" t="s">
        <v>96</v>
      </c>
    </row>
    <row r="32979" spans="1:4">
      <c r="A32979" s="31" t="s">
        <v>86</v>
      </c>
      <c r="B32979" s="29">
        <v>44219.900694519092</v>
      </c>
      <c r="C32979" s="30">
        <v>87.290439351399996</v>
      </c>
      <c r="D32979" s="31" t="s">
        <v>96</v>
      </c>
    </row>
    <row r="32980" spans="1:4">
      <c r="A32980" s="31" t="s">
        <v>86</v>
      </c>
      <c r="B32980" s="29">
        <v>44219.901388963539</v>
      </c>
      <c r="C32980" s="30">
        <v>79.478919474283998</v>
      </c>
      <c r="D32980" s="31" t="s">
        <v>96</v>
      </c>
    </row>
    <row r="32981" spans="1:4">
      <c r="A32981" s="31" t="s">
        <v>86</v>
      </c>
      <c r="B32981" s="29">
        <v>44219.902083407986</v>
      </c>
      <c r="C32981" s="30">
        <v>72.390461222330998</v>
      </c>
      <c r="D32981" s="31" t="s">
        <v>96</v>
      </c>
    </row>
    <row r="32982" spans="1:4">
      <c r="A32982" s="31" t="s">
        <v>86</v>
      </c>
      <c r="B32982" s="29">
        <v>44219.902777852432</v>
      </c>
      <c r="C32982" s="30">
        <v>66.288740030924004</v>
      </c>
      <c r="D32982" s="31" t="s">
        <v>96</v>
      </c>
    </row>
    <row r="32983" spans="1:4">
      <c r="A32983" s="31" t="s">
        <v>86</v>
      </c>
      <c r="B32983" s="29">
        <v>44219.903472296879</v>
      </c>
      <c r="C32983" s="30">
        <v>57.204139836628997</v>
      </c>
      <c r="D32983" s="31" t="s">
        <v>96</v>
      </c>
    </row>
    <row r="32984" spans="1:4">
      <c r="A32984" s="31" t="s">
        <v>86</v>
      </c>
      <c r="B32984" s="29">
        <v>44219.904166741326</v>
      </c>
      <c r="C32984" s="30">
        <v>53.152119954427</v>
      </c>
      <c r="D32984" s="31" t="s">
        <v>96</v>
      </c>
    </row>
    <row r="32985" spans="1:4">
      <c r="A32985" s="31" t="s">
        <v>86</v>
      </c>
      <c r="B32985" s="29">
        <v>44219.904861185772</v>
      </c>
      <c r="C32985" s="30">
        <v>49.058899434407998</v>
      </c>
      <c r="D32985" s="31" t="s">
        <v>96</v>
      </c>
    </row>
    <row r="32986" spans="1:4">
      <c r="A32986" s="31" t="s">
        <v>86</v>
      </c>
      <c r="B32986" s="29">
        <v>44219.905555630219</v>
      </c>
      <c r="C32986" s="30">
        <v>45.295279057820999</v>
      </c>
      <c r="D32986" s="31" t="s">
        <v>96</v>
      </c>
    </row>
    <row r="32987" spans="1:4">
      <c r="A32987" s="31" t="s">
        <v>86</v>
      </c>
      <c r="B32987" s="29">
        <v>44219.906250074666</v>
      </c>
      <c r="C32987" s="30">
        <v>44.215839385986001</v>
      </c>
      <c r="D32987" s="31" t="s">
        <v>96</v>
      </c>
    </row>
    <row r="32988" spans="1:4">
      <c r="A32988" s="31" t="s">
        <v>86</v>
      </c>
      <c r="B32988" s="29">
        <v>44219.906944519113</v>
      </c>
      <c r="C32988" s="30">
        <v>42.930399449665998</v>
      </c>
      <c r="D32988" s="31" t="s">
        <v>96</v>
      </c>
    </row>
    <row r="32989" spans="1:4">
      <c r="A32989" s="31" t="s">
        <v>86</v>
      </c>
      <c r="B32989" s="29">
        <v>44219.907638963559</v>
      </c>
      <c r="C32989" s="30">
        <v>40.464578882852997</v>
      </c>
      <c r="D32989" s="31" t="s">
        <v>96</v>
      </c>
    </row>
    <row r="32990" spans="1:4">
      <c r="A32990" s="31" t="s">
        <v>86</v>
      </c>
      <c r="B32990" s="29">
        <v>44219.908333408006</v>
      </c>
      <c r="C32990" s="30">
        <v>38.235660298665003</v>
      </c>
      <c r="D32990" s="31" t="s">
        <v>96</v>
      </c>
    </row>
    <row r="32991" spans="1:4">
      <c r="A32991" s="31" t="s">
        <v>86</v>
      </c>
      <c r="B32991" s="29">
        <v>44219.909027852453</v>
      </c>
      <c r="C32991" s="30">
        <v>36.103561019897001</v>
      </c>
      <c r="D32991" s="31" t="s">
        <v>96</v>
      </c>
    </row>
    <row r="32992" spans="1:4">
      <c r="A32992" s="31" t="s">
        <v>86</v>
      </c>
      <c r="B32992" s="29">
        <v>44219.909722296899</v>
      </c>
      <c r="C32992" s="30">
        <v>34.572980626423998</v>
      </c>
      <c r="D32992" s="31" t="s">
        <v>96</v>
      </c>
    </row>
    <row r="32993" spans="1:4">
      <c r="A32993" s="31" t="s">
        <v>86</v>
      </c>
      <c r="B32993" s="29">
        <v>44219.910416741346</v>
      </c>
      <c r="C32993" s="30">
        <v>36.035381686302998</v>
      </c>
      <c r="D32993" s="31" t="s">
        <v>96</v>
      </c>
    </row>
    <row r="32994" spans="1:4">
      <c r="A32994" s="31" t="s">
        <v>86</v>
      </c>
      <c r="B32994" s="29">
        <v>44219.911111185793</v>
      </c>
      <c r="C32994" s="30">
        <v>38.076774351057999</v>
      </c>
      <c r="D32994" s="31" t="s">
        <v>96</v>
      </c>
    </row>
    <row r="32995" spans="1:4">
      <c r="A32995" s="31" t="s">
        <v>86</v>
      </c>
      <c r="B32995" s="29">
        <v>44219.91180563024</v>
      </c>
      <c r="C32995" s="30">
        <v>40.565519078572997</v>
      </c>
      <c r="D32995" s="31" t="s">
        <v>96</v>
      </c>
    </row>
    <row r="32996" spans="1:4">
      <c r="A32996" s="31" t="s">
        <v>86</v>
      </c>
      <c r="B32996" s="29">
        <v>44219.912500074686</v>
      </c>
      <c r="C32996" s="30">
        <v>48.902339299520001</v>
      </c>
      <c r="D32996" s="31" t="s">
        <v>96</v>
      </c>
    </row>
    <row r="32997" spans="1:4">
      <c r="A32997" s="31" t="s">
        <v>86</v>
      </c>
      <c r="B32997" s="29">
        <v>44219.913194519133</v>
      </c>
      <c r="C32997" s="30">
        <v>56.318339920043996</v>
      </c>
      <c r="D32997" s="31" t="s">
        <v>96</v>
      </c>
    </row>
    <row r="32998" spans="1:4">
      <c r="A32998" s="31" t="s">
        <v>86</v>
      </c>
      <c r="B32998" s="29">
        <v>44219.91388896358</v>
      </c>
      <c r="C32998" s="30">
        <v>63.827040735880999</v>
      </c>
      <c r="D32998" s="31" t="s">
        <v>96</v>
      </c>
    </row>
    <row r="32999" spans="1:4">
      <c r="A32999" s="31" t="s">
        <v>86</v>
      </c>
      <c r="B32999" s="29">
        <v>44219.914583408026</v>
      </c>
      <c r="C32999" s="30">
        <v>70.254240671793994</v>
      </c>
      <c r="D32999" s="31" t="s">
        <v>96</v>
      </c>
    </row>
    <row r="33000" spans="1:4">
      <c r="A33000" s="31" t="s">
        <v>86</v>
      </c>
      <c r="B33000" s="29">
        <v>44219.915277852473</v>
      </c>
      <c r="C33000" s="30">
        <v>75.884221394856993</v>
      </c>
      <c r="D33000" s="31" t="s">
        <v>96</v>
      </c>
    </row>
    <row r="33001" spans="1:4">
      <c r="A33001" s="31" t="s">
        <v>86</v>
      </c>
      <c r="B33001" s="29">
        <v>44219.91597229692</v>
      </c>
      <c r="C33001" s="30">
        <v>79.647838846842006</v>
      </c>
      <c r="D33001" s="31" t="s">
        <v>96</v>
      </c>
    </row>
    <row r="33002" spans="1:4">
      <c r="A33002" s="31" t="s">
        <v>86</v>
      </c>
      <c r="B33002" s="29">
        <v>44219.916666741366</v>
      </c>
      <c r="C33002" s="30">
        <v>80.066019439697001</v>
      </c>
      <c r="D33002" s="31" t="s">
        <v>96</v>
      </c>
    </row>
    <row r="33003" spans="1:4">
      <c r="A33003" s="31" t="s">
        <v>86</v>
      </c>
      <c r="B33003" s="29">
        <v>44219.917361185813</v>
      </c>
      <c r="C33003" s="30">
        <v>79.804399363200005</v>
      </c>
      <c r="D33003" s="31" t="s">
        <v>96</v>
      </c>
    </row>
    <row r="33004" spans="1:4">
      <c r="A33004" s="31" t="s">
        <v>86</v>
      </c>
      <c r="B33004" s="29">
        <v>44219.91805563026</v>
      </c>
      <c r="C33004" s="30">
        <v>79.295579274494997</v>
      </c>
      <c r="D33004" s="31" t="s">
        <v>96</v>
      </c>
    </row>
    <row r="33005" spans="1:4">
      <c r="A33005" s="31" t="s">
        <v>86</v>
      </c>
      <c r="B33005" s="29">
        <v>44219.918750074707</v>
      </c>
      <c r="C33005" s="30">
        <v>77.993659464518004</v>
      </c>
      <c r="D33005" s="31" t="s">
        <v>96</v>
      </c>
    </row>
    <row r="33006" spans="1:4">
      <c r="A33006" s="31" t="s">
        <v>86</v>
      </c>
      <c r="B33006" s="29">
        <v>44219.919444519153</v>
      </c>
      <c r="C33006" s="30">
        <v>77.043999989827</v>
      </c>
      <c r="D33006" s="31" t="s">
        <v>96</v>
      </c>
    </row>
    <row r="33007" spans="1:4">
      <c r="A33007" s="31" t="s">
        <v>86</v>
      </c>
      <c r="B33007" s="29">
        <v>44219.9201389636</v>
      </c>
      <c r="C33007" s="30">
        <v>74.541100819906006</v>
      </c>
      <c r="D33007" s="31" t="s">
        <v>96</v>
      </c>
    </row>
    <row r="33008" spans="1:4">
      <c r="A33008" s="31" t="s">
        <v>86</v>
      </c>
      <c r="B33008" s="29">
        <v>44219.920833408047</v>
      </c>
      <c r="C33008" s="30">
        <v>73.202100626627995</v>
      </c>
      <c r="D33008" s="31" t="s">
        <v>96</v>
      </c>
    </row>
    <row r="33009" spans="1:4">
      <c r="A33009" s="31" t="s">
        <v>86</v>
      </c>
      <c r="B33009" s="29">
        <v>44219.921527852493</v>
      </c>
      <c r="C33009" s="30">
        <v>70.230717074487004</v>
      </c>
      <c r="D33009" s="31" t="s">
        <v>96</v>
      </c>
    </row>
    <row r="33010" spans="1:4">
      <c r="A33010" s="31" t="s">
        <v>86</v>
      </c>
      <c r="B33010" s="29">
        <v>44219.92222229694</v>
      </c>
      <c r="C33010" s="30">
        <v>65.777129388624999</v>
      </c>
      <c r="D33010" s="31" t="s">
        <v>96</v>
      </c>
    </row>
    <row r="33011" spans="1:4">
      <c r="A33011" s="31" t="s">
        <v>86</v>
      </c>
      <c r="B33011" s="29">
        <v>44219.922916741387</v>
      </c>
      <c r="C33011" s="30">
        <v>62.669320424398002</v>
      </c>
      <c r="D33011" s="31" t="s">
        <v>96</v>
      </c>
    </row>
    <row r="33012" spans="1:4">
      <c r="A33012" s="31" t="s">
        <v>86</v>
      </c>
      <c r="B33012" s="29">
        <v>44219.923611185834</v>
      </c>
      <c r="C33012" s="30">
        <v>57.776819992065001</v>
      </c>
      <c r="D33012" s="31" t="s">
        <v>96</v>
      </c>
    </row>
    <row r="33013" spans="1:4">
      <c r="A33013" s="31" t="s">
        <v>86</v>
      </c>
      <c r="B33013" s="29">
        <v>44219.92430563028</v>
      </c>
      <c r="C33013" s="30">
        <v>51.718359756470001</v>
      </c>
      <c r="D33013" s="31" t="s">
        <v>96</v>
      </c>
    </row>
    <row r="33014" spans="1:4">
      <c r="A33014" s="31" t="s">
        <v>86</v>
      </c>
      <c r="B33014" s="29">
        <v>44219.925000074727</v>
      </c>
      <c r="C33014" s="30">
        <v>45.948299535116</v>
      </c>
      <c r="D33014" s="31" t="s">
        <v>96</v>
      </c>
    </row>
    <row r="33015" spans="1:4">
      <c r="A33015" s="31" t="s">
        <v>86</v>
      </c>
      <c r="B33015" s="29">
        <v>44219.925694519174</v>
      </c>
      <c r="C33015" s="30">
        <v>40.406899642943998</v>
      </c>
      <c r="D33015" s="31" t="s">
        <v>96</v>
      </c>
    </row>
    <row r="33016" spans="1:4">
      <c r="A33016" s="31" t="s">
        <v>86</v>
      </c>
      <c r="B33016" s="29">
        <v>44219.92638896362</v>
      </c>
      <c r="C33016" s="30">
        <v>35.761600621541</v>
      </c>
      <c r="D33016" s="31" t="s">
        <v>96</v>
      </c>
    </row>
    <row r="33017" spans="1:4">
      <c r="A33017" s="31" t="s">
        <v>86</v>
      </c>
      <c r="B33017" s="29">
        <v>44219.927083408067</v>
      </c>
      <c r="C33017" s="30">
        <v>32.970300420125</v>
      </c>
      <c r="D33017" s="31" t="s">
        <v>96</v>
      </c>
    </row>
    <row r="33018" spans="1:4">
      <c r="A33018" s="31" t="s">
        <v>86</v>
      </c>
      <c r="B33018" s="29">
        <v>44219.927777852514</v>
      </c>
      <c r="C33018" s="30">
        <v>31.091579818726</v>
      </c>
      <c r="D33018" s="31" t="s">
        <v>96</v>
      </c>
    </row>
    <row r="33019" spans="1:4">
      <c r="A33019" s="31" t="s">
        <v>86</v>
      </c>
      <c r="B33019" s="29">
        <v>44219.928472296961</v>
      </c>
      <c r="C33019" s="30">
        <v>27.900639470418</v>
      </c>
      <c r="D33019" s="31" t="s">
        <v>96</v>
      </c>
    </row>
    <row r="33020" spans="1:4">
      <c r="A33020" s="31" t="s">
        <v>86</v>
      </c>
      <c r="B33020" s="29">
        <v>44219.929166741407</v>
      </c>
      <c r="C33020" s="30">
        <v>24.967199325562</v>
      </c>
      <c r="D33020" s="31" t="s">
        <v>96</v>
      </c>
    </row>
    <row r="33021" spans="1:4">
      <c r="A33021" s="31" t="s">
        <v>86</v>
      </c>
      <c r="B33021" s="29">
        <v>44219.929861185854</v>
      </c>
      <c r="C33021" s="30">
        <v>22.964879226684999</v>
      </c>
      <c r="D33021" s="31" t="s">
        <v>96</v>
      </c>
    </row>
    <row r="33022" spans="1:4">
      <c r="A33022" s="31" t="s">
        <v>86</v>
      </c>
      <c r="B33022" s="29">
        <v>44219.930555630301</v>
      </c>
      <c r="C33022" s="30">
        <v>21.564079157510999</v>
      </c>
      <c r="D33022" s="31" t="s">
        <v>96</v>
      </c>
    </row>
    <row r="33023" spans="1:4">
      <c r="A33023" s="31" t="s">
        <v>86</v>
      </c>
      <c r="B33023" s="29">
        <v>44219.931250074747</v>
      </c>
      <c r="C33023" s="30">
        <v>19.662699762980001</v>
      </c>
      <c r="D33023" s="31" t="s">
        <v>96</v>
      </c>
    </row>
    <row r="33024" spans="1:4">
      <c r="A33024" s="31" t="s">
        <v>86</v>
      </c>
      <c r="B33024" s="29">
        <v>44219.931944519194</v>
      </c>
      <c r="C33024" s="30">
        <v>18.099160893758</v>
      </c>
      <c r="D33024" s="31" t="s">
        <v>96</v>
      </c>
    </row>
    <row r="33025" spans="1:4">
      <c r="A33025" s="31" t="s">
        <v>86</v>
      </c>
      <c r="B33025" s="29">
        <v>44219.932638963641</v>
      </c>
      <c r="C33025" s="30">
        <v>17.222265366584999</v>
      </c>
      <c r="D33025" s="31" t="s">
        <v>96</v>
      </c>
    </row>
    <row r="33026" spans="1:4">
      <c r="A33026" s="31" t="s">
        <v>86</v>
      </c>
      <c r="B33026" s="29">
        <v>44219.933333408087</v>
      </c>
      <c r="C33026" s="30">
        <v>16.979052451348998</v>
      </c>
      <c r="D33026" s="31" t="s">
        <v>96</v>
      </c>
    </row>
    <row r="33027" spans="1:4">
      <c r="A33027" s="31" t="s">
        <v>86</v>
      </c>
      <c r="B33027" s="29">
        <v>44219.934027852534</v>
      </c>
      <c r="C33027" s="30">
        <v>16.613900820413999</v>
      </c>
      <c r="D33027" s="31" t="s">
        <v>96</v>
      </c>
    </row>
    <row r="33028" spans="1:4">
      <c r="A33028" s="31" t="s">
        <v>86</v>
      </c>
      <c r="B33028" s="29">
        <v>44219.934722296981</v>
      </c>
      <c r="C33028" s="30">
        <v>15.159539890289</v>
      </c>
      <c r="D33028" s="31" t="s">
        <v>96</v>
      </c>
    </row>
    <row r="33029" spans="1:4">
      <c r="A33029" s="31" t="s">
        <v>86</v>
      </c>
      <c r="B33029" s="29">
        <v>44219.935416741428</v>
      </c>
      <c r="C33029" s="30">
        <v>13.363219706217</v>
      </c>
      <c r="D33029" s="31" t="s">
        <v>96</v>
      </c>
    </row>
    <row r="33030" spans="1:4">
      <c r="A33030" s="31" t="s">
        <v>86</v>
      </c>
      <c r="B33030" s="29">
        <v>44219.936111185874</v>
      </c>
      <c r="C33030" s="30">
        <v>12.318799654643</v>
      </c>
      <c r="D33030" s="31" t="s">
        <v>96</v>
      </c>
    </row>
    <row r="33031" spans="1:4">
      <c r="A33031" s="31" t="s">
        <v>86</v>
      </c>
      <c r="B33031" s="29">
        <v>44219.936805630321</v>
      </c>
      <c r="C33031" s="30">
        <v>11.626639620462999</v>
      </c>
      <c r="D33031" s="31" t="s">
        <v>96</v>
      </c>
    </row>
    <row r="33032" spans="1:4">
      <c r="A33032" s="31" t="s">
        <v>86</v>
      </c>
      <c r="B33032" s="29">
        <v>44219.937500074768</v>
      </c>
      <c r="C33032" s="30">
        <v>11.917099634806</v>
      </c>
      <c r="D33032" s="31" t="s">
        <v>96</v>
      </c>
    </row>
    <row r="33033" spans="1:4">
      <c r="A33033" s="31" t="s">
        <v>86</v>
      </c>
      <c r="B33033" s="29">
        <v>44219.938194519214</v>
      </c>
      <c r="C33033" s="30">
        <v>12.143699645996</v>
      </c>
      <c r="D33033" s="31" t="s">
        <v>96</v>
      </c>
    </row>
    <row r="33034" spans="1:4">
      <c r="A33034" s="31" t="s">
        <v>86</v>
      </c>
      <c r="B33034" s="29">
        <v>44219.938888963661</v>
      </c>
      <c r="C33034" s="30">
        <v>11.956239636738999</v>
      </c>
      <c r="D33034" s="31" t="s">
        <v>96</v>
      </c>
    </row>
    <row r="33035" spans="1:4">
      <c r="A33035" s="31" t="s">
        <v>86</v>
      </c>
      <c r="B33035" s="29">
        <v>44219.939583408108</v>
      </c>
      <c r="C33035" s="30">
        <v>11.445359611511</v>
      </c>
      <c r="D33035" s="31" t="s">
        <v>96</v>
      </c>
    </row>
    <row r="33036" spans="1:4">
      <c r="A33036" s="31" t="s">
        <v>86</v>
      </c>
      <c r="B33036" s="29">
        <v>44219.940277852555</v>
      </c>
      <c r="C33036" s="30">
        <v>11.389739608765</v>
      </c>
      <c r="D33036" s="31" t="s">
        <v>96</v>
      </c>
    </row>
    <row r="33037" spans="1:4">
      <c r="A33037" s="31" t="s">
        <v>86</v>
      </c>
      <c r="B33037" s="29">
        <v>44219.940972297001</v>
      </c>
      <c r="C33037" s="30">
        <v>14.506519667308</v>
      </c>
      <c r="D33037" s="31" t="s">
        <v>96</v>
      </c>
    </row>
    <row r="33038" spans="1:4">
      <c r="A33038" s="31" t="s">
        <v>86</v>
      </c>
      <c r="B33038" s="29">
        <v>44219.941666741448</v>
      </c>
      <c r="C33038" s="30">
        <v>12.061299641927</v>
      </c>
      <c r="D33038" s="31" t="s">
        <v>96</v>
      </c>
    </row>
    <row r="33039" spans="1:4">
      <c r="A33039" s="31" t="s">
        <v>86</v>
      </c>
      <c r="B33039" s="29">
        <v>44219.942361185895</v>
      </c>
      <c r="C33039" s="30">
        <v>12.2672996521</v>
      </c>
      <c r="D33039" s="31" t="s">
        <v>96</v>
      </c>
    </row>
    <row r="33040" spans="1:4">
      <c r="A33040" s="31" t="s">
        <v>86</v>
      </c>
      <c r="B33040" s="29">
        <v>44219.943055630341</v>
      </c>
      <c r="C33040" s="30">
        <v>11.812039629618001</v>
      </c>
      <c r="D33040" s="31" t="s">
        <v>96</v>
      </c>
    </row>
    <row r="33041" spans="1:4">
      <c r="A33041" s="31" t="s">
        <v>86</v>
      </c>
      <c r="B33041" s="29">
        <v>44219.943750074788</v>
      </c>
      <c r="C33041" s="30">
        <v>10.992425395595999</v>
      </c>
      <c r="D33041" s="31" t="s">
        <v>96</v>
      </c>
    </row>
    <row r="33042" spans="1:4">
      <c r="A33042" s="31" t="s">
        <v>86</v>
      </c>
      <c r="B33042" s="29">
        <v>44219.944444519235</v>
      </c>
      <c r="C33042" s="30">
        <v>9.8281934184413</v>
      </c>
      <c r="D33042" s="31" t="s">
        <v>96</v>
      </c>
    </row>
    <row r="33043" spans="1:4">
      <c r="A33043" s="31" t="s">
        <v>86</v>
      </c>
      <c r="B33043" s="29">
        <v>44219.945138963682</v>
      </c>
      <c r="C33043" s="30">
        <v>8.6808404286701997</v>
      </c>
      <c r="D33043" s="31" t="s">
        <v>96</v>
      </c>
    </row>
    <row r="33044" spans="1:4">
      <c r="A33044" s="31" t="s">
        <v>86</v>
      </c>
      <c r="B33044" s="29">
        <v>44219.945833408128</v>
      </c>
      <c r="C33044" s="30">
        <v>8.2111603577932009</v>
      </c>
      <c r="D33044" s="31" t="s">
        <v>96</v>
      </c>
    </row>
    <row r="33045" spans="1:4">
      <c r="A33045" s="31" t="s">
        <v>86</v>
      </c>
      <c r="B33045" s="29">
        <v>44219.946527852575</v>
      </c>
      <c r="C33045" s="30">
        <v>8.0710802872975993</v>
      </c>
      <c r="D33045" s="31" t="s">
        <v>96</v>
      </c>
    </row>
    <row r="33046" spans="1:4">
      <c r="A33046" s="31" t="s">
        <v>86</v>
      </c>
      <c r="B33046" s="29">
        <v>44219.947222297022</v>
      </c>
      <c r="C33046" s="30">
        <v>7.8774399757384996</v>
      </c>
      <c r="D33046" s="31" t="s">
        <v>96</v>
      </c>
    </row>
    <row r="33047" spans="1:4">
      <c r="A33047" s="31" t="s">
        <v>86</v>
      </c>
      <c r="B33047" s="29">
        <v>44219.947916741468</v>
      </c>
      <c r="C33047" s="30">
        <v>7.7517799377441001</v>
      </c>
      <c r="D33047" s="31" t="s">
        <v>96</v>
      </c>
    </row>
    <row r="33048" spans="1:4">
      <c r="A33048" s="31" t="s">
        <v>86</v>
      </c>
      <c r="B33048" s="29">
        <v>44219.948611185915</v>
      </c>
      <c r="C33048" s="30">
        <v>7.7167599042257002</v>
      </c>
      <c r="D33048" s="31" t="s">
        <v>96</v>
      </c>
    </row>
    <row r="33049" spans="1:4">
      <c r="A33049" s="31" t="s">
        <v>86</v>
      </c>
      <c r="B33049" s="29">
        <v>44219.949305630362</v>
      </c>
      <c r="C33049" s="30">
        <v>7.6570199012755999</v>
      </c>
      <c r="D33049" s="31" t="s">
        <v>96</v>
      </c>
    </row>
    <row r="33050" spans="1:4">
      <c r="A33050" s="31" t="s">
        <v>86</v>
      </c>
      <c r="B33050" s="29">
        <v>44219.950000074808</v>
      </c>
      <c r="C33050" s="30">
        <v>7.6178798993429</v>
      </c>
      <c r="D33050" s="31" t="s">
        <v>96</v>
      </c>
    </row>
    <row r="33051" spans="1:4">
      <c r="A33051" s="31" t="s">
        <v>86</v>
      </c>
      <c r="B33051" s="29">
        <v>44219.950694519255</v>
      </c>
      <c r="C33051" s="30">
        <v>7.2120598793030002</v>
      </c>
      <c r="D33051" s="31" t="s">
        <v>96</v>
      </c>
    </row>
    <row r="33052" spans="1:4">
      <c r="A33052" s="31" t="s">
        <v>86</v>
      </c>
      <c r="B33052" s="29">
        <v>44219.951388963702</v>
      </c>
      <c r="C33052" s="30">
        <v>7.2017598787943999</v>
      </c>
      <c r="D33052" s="31" t="s">
        <v>96</v>
      </c>
    </row>
    <row r="33053" spans="1:4">
      <c r="A33053" s="31" t="s">
        <v>86</v>
      </c>
      <c r="B33053" s="29">
        <v>44219.952083408149</v>
      </c>
      <c r="C33053" s="30">
        <v>7.0843398729959999</v>
      </c>
      <c r="D33053" s="31" t="s">
        <v>96</v>
      </c>
    </row>
    <row r="33054" spans="1:4">
      <c r="A33054" s="31" t="s">
        <v>86</v>
      </c>
      <c r="B33054" s="29">
        <v>44219.952777852595</v>
      </c>
      <c r="C33054" s="30">
        <v>7.0719798723857004</v>
      </c>
      <c r="D33054" s="31" t="s">
        <v>96</v>
      </c>
    </row>
    <row r="33055" spans="1:4">
      <c r="A33055" s="31" t="s">
        <v>86</v>
      </c>
      <c r="B33055" s="29">
        <v>44219.953472297042</v>
      </c>
      <c r="C33055" s="30">
        <v>7.0431398709615003</v>
      </c>
      <c r="D33055" s="31" t="s">
        <v>96</v>
      </c>
    </row>
    <row r="33056" spans="1:4">
      <c r="A33056" s="31" t="s">
        <v>86</v>
      </c>
      <c r="B33056" s="29">
        <v>44219.954166741489</v>
      </c>
      <c r="C33056" s="30">
        <v>7.1852798779805997</v>
      </c>
      <c r="D33056" s="31" t="s">
        <v>96</v>
      </c>
    </row>
    <row r="33057" spans="1:4">
      <c r="A33057" s="31" t="s">
        <v>86</v>
      </c>
      <c r="B33057" s="29">
        <v>44219.954861185935</v>
      </c>
      <c r="C33057" s="30">
        <v>7.1089934226005003</v>
      </c>
      <c r="D33057" s="31" t="s">
        <v>96</v>
      </c>
    </row>
    <row r="33058" spans="1:4">
      <c r="A33058" s="31" t="s">
        <v>86</v>
      </c>
      <c r="B33058" s="29">
        <v>44219.955555630382</v>
      </c>
      <c r="C33058" s="30">
        <v>6.9174798647562996</v>
      </c>
      <c r="D33058" s="31" t="s">
        <v>96</v>
      </c>
    </row>
    <row r="33059" spans="1:4">
      <c r="A33059" s="31" t="s">
        <v>86</v>
      </c>
      <c r="B33059" s="29">
        <v>44219.956250074829</v>
      </c>
      <c r="C33059" s="30">
        <v>6.7670998573303001</v>
      </c>
      <c r="D33059" s="31" t="s">
        <v>96</v>
      </c>
    </row>
    <row r="33060" spans="1:4">
      <c r="A33060" s="31" t="s">
        <v>86</v>
      </c>
      <c r="B33060" s="29">
        <v>44219.956944519276</v>
      </c>
      <c r="C33060" s="30">
        <v>6.4704598426819002</v>
      </c>
      <c r="D33060" s="31" t="s">
        <v>96</v>
      </c>
    </row>
    <row r="33061" spans="1:4">
      <c r="A33061" s="31" t="s">
        <v>86</v>
      </c>
      <c r="B33061" s="29">
        <v>44219.957638963722</v>
      </c>
      <c r="C33061" s="30">
        <v>6.0605198224386001</v>
      </c>
      <c r="D33061" s="31" t="s">
        <v>96</v>
      </c>
    </row>
    <row r="33062" spans="1:4">
      <c r="A33062" s="31" t="s">
        <v>86</v>
      </c>
      <c r="B33062" s="29">
        <v>44219.958333408169</v>
      </c>
      <c r="C33062" s="30">
        <v>6.4477998415629001</v>
      </c>
      <c r="D33062" s="31" t="s">
        <v>96</v>
      </c>
    </row>
    <row r="33063" spans="1:4">
      <c r="A33063" s="31" t="s">
        <v>86</v>
      </c>
      <c r="B33063" s="29">
        <v>44219.959027852616</v>
      </c>
      <c r="C33063" s="30">
        <v>6.6373198509215996</v>
      </c>
      <c r="D33063" s="31" t="s">
        <v>96</v>
      </c>
    </row>
    <row r="33064" spans="1:4">
      <c r="A33064" s="31" t="s">
        <v>86</v>
      </c>
      <c r="B33064" s="29">
        <v>44219.959722297062</v>
      </c>
      <c r="C33064" s="30">
        <v>7.0060598691304996</v>
      </c>
      <c r="D33064" s="31" t="s">
        <v>96</v>
      </c>
    </row>
    <row r="33065" spans="1:4">
      <c r="A33065" s="31" t="s">
        <v>86</v>
      </c>
      <c r="B33065" s="29">
        <v>44219.960416741509</v>
      </c>
      <c r="C33065" s="30">
        <v>7.5704999128977004</v>
      </c>
      <c r="D33065" s="31" t="s">
        <v>96</v>
      </c>
    </row>
    <row r="33066" spans="1:4">
      <c r="A33066" s="31" t="s">
        <v>86</v>
      </c>
      <c r="B33066" s="29">
        <v>44219.961111185956</v>
      </c>
      <c r="C33066" s="30">
        <v>7.1214198748271</v>
      </c>
      <c r="D33066" s="31" t="s">
        <v>96</v>
      </c>
    </row>
    <row r="33067" spans="1:4">
      <c r="A33067" s="31" t="s">
        <v>86</v>
      </c>
      <c r="B33067" s="29">
        <v>44219.961805630403</v>
      </c>
      <c r="C33067" s="30">
        <v>6.9586798667908001</v>
      </c>
      <c r="D33067" s="31" t="s">
        <v>96</v>
      </c>
    </row>
    <row r="33068" spans="1:4">
      <c r="A33068" s="31" t="s">
        <v>86</v>
      </c>
      <c r="B33068" s="29">
        <v>44219.962500074849</v>
      </c>
      <c r="C33068" s="30">
        <v>6.7361998558043998</v>
      </c>
      <c r="D33068" s="31" t="s">
        <v>96</v>
      </c>
    </row>
    <row r="33069" spans="1:4">
      <c r="A33069" s="31" t="s">
        <v>86</v>
      </c>
      <c r="B33069" s="29">
        <v>44219.963194519296</v>
      </c>
      <c r="C33069" s="30">
        <v>6.3180198351541996</v>
      </c>
      <c r="D33069" s="31" t="s">
        <v>96</v>
      </c>
    </row>
    <row r="33070" spans="1:4">
      <c r="A33070" s="31" t="s">
        <v>86</v>
      </c>
      <c r="B33070" s="29">
        <v>44219.963888963743</v>
      </c>
      <c r="C33070" s="30">
        <v>6.5446198463440002</v>
      </c>
      <c r="D33070" s="31" t="s">
        <v>96</v>
      </c>
    </row>
    <row r="33071" spans="1:4">
      <c r="A33071" s="31" t="s">
        <v>86</v>
      </c>
      <c r="B33071" s="29">
        <v>44219.964583408189</v>
      </c>
      <c r="C33071" s="30">
        <v>7.4819199085235999</v>
      </c>
      <c r="D33071" s="31" t="s">
        <v>96</v>
      </c>
    </row>
    <row r="33072" spans="1:4">
      <c r="A33072" s="31" t="s">
        <v>86</v>
      </c>
      <c r="B33072" s="29">
        <v>44219.965277852636</v>
      </c>
      <c r="C33072" s="30">
        <v>8.2054455357212994</v>
      </c>
      <c r="D33072" s="31" t="s">
        <v>96</v>
      </c>
    </row>
    <row r="33073" spans="1:4">
      <c r="A33073" s="31" t="s">
        <v>86</v>
      </c>
      <c r="B33073" s="29">
        <v>44219.965972297083</v>
      </c>
      <c r="C33073" s="30">
        <v>8.4426778362643002</v>
      </c>
      <c r="D33073" s="31" t="s">
        <v>96</v>
      </c>
    </row>
    <row r="33074" spans="1:4">
      <c r="A33074" s="31" t="s">
        <v>86</v>
      </c>
      <c r="B33074" s="29">
        <v>44219.966666741529</v>
      </c>
      <c r="C33074" s="30">
        <v>9.3503403027852006</v>
      </c>
      <c r="D33074" s="31" t="s">
        <v>96</v>
      </c>
    </row>
    <row r="33075" spans="1:4">
      <c r="A33075" s="31" t="s">
        <v>86</v>
      </c>
      <c r="B33075" s="29">
        <v>44219.967361185976</v>
      </c>
      <c r="C33075" s="30">
        <v>10.635779571533</v>
      </c>
      <c r="D33075" s="31" t="s">
        <v>96</v>
      </c>
    </row>
    <row r="33076" spans="1:4">
      <c r="A33076" s="31" t="s">
        <v>86</v>
      </c>
      <c r="B33076" s="29">
        <v>44219.968055630423</v>
      </c>
      <c r="C33076" s="30">
        <v>11.365019607543999</v>
      </c>
      <c r="D33076" s="31" t="s">
        <v>96</v>
      </c>
    </row>
    <row r="33077" spans="1:4">
      <c r="A33077" s="31" t="s">
        <v>86</v>
      </c>
      <c r="B33077" s="29">
        <v>44219.96875007487</v>
      </c>
      <c r="C33077" s="30">
        <v>11.641059621175</v>
      </c>
      <c r="D33077" s="31" t="s">
        <v>96</v>
      </c>
    </row>
    <row r="33078" spans="1:4">
      <c r="A33078" s="31" t="s">
        <v>86</v>
      </c>
      <c r="B33078" s="29">
        <v>44219.969444519316</v>
      </c>
      <c r="C33078" s="30">
        <v>12.419739659627</v>
      </c>
      <c r="D33078" s="31" t="s">
        <v>96</v>
      </c>
    </row>
    <row r="33079" spans="1:4">
      <c r="A33079" s="31" t="s">
        <v>86</v>
      </c>
      <c r="B33079" s="29">
        <v>44219.970138963763</v>
      </c>
      <c r="C33079" s="30">
        <v>13.212839698791999</v>
      </c>
      <c r="D33079" s="31" t="s">
        <v>96</v>
      </c>
    </row>
    <row r="33080" spans="1:4">
      <c r="A33080" s="31" t="s">
        <v>86</v>
      </c>
      <c r="B33080" s="29">
        <v>44219.97083340821</v>
      </c>
      <c r="C33080" s="30">
        <v>13.186059697469</v>
      </c>
      <c r="D33080" s="31" t="s">
        <v>96</v>
      </c>
    </row>
    <row r="33081" spans="1:4">
      <c r="A33081" s="31" t="s">
        <v>86</v>
      </c>
      <c r="B33081" s="29">
        <v>44219.971527852656</v>
      </c>
      <c r="C33081" s="30">
        <v>12.401199658712001</v>
      </c>
      <c r="D33081" s="31" t="s">
        <v>96</v>
      </c>
    </row>
    <row r="33082" spans="1:4">
      <c r="A33082" s="31" t="s">
        <v>86</v>
      </c>
      <c r="B33082" s="29">
        <v>44219.972222297103</v>
      </c>
      <c r="C33082" s="30">
        <v>12.405319658914999</v>
      </c>
      <c r="D33082" s="31" t="s">
        <v>96</v>
      </c>
    </row>
    <row r="33083" spans="1:4">
      <c r="A33083" s="31" t="s">
        <v>86</v>
      </c>
      <c r="B33083" s="29">
        <v>44219.97291674155</v>
      </c>
      <c r="C33083" s="30">
        <v>11.533939615885</v>
      </c>
      <c r="D33083" s="31" t="s">
        <v>96</v>
      </c>
    </row>
    <row r="33084" spans="1:4">
      <c r="A33084" s="31" t="s">
        <v>86</v>
      </c>
      <c r="B33084" s="29">
        <v>44219.973611185997</v>
      </c>
      <c r="C33084" s="30">
        <v>11.035419591268001</v>
      </c>
      <c r="D33084" s="31" t="s">
        <v>96</v>
      </c>
    </row>
    <row r="33085" spans="1:4">
      <c r="A33085" s="31" t="s">
        <v>86</v>
      </c>
      <c r="B33085" s="29">
        <v>44219.974305630443</v>
      </c>
      <c r="C33085" s="30">
        <v>10.878859583537</v>
      </c>
      <c r="D33085" s="31" t="s">
        <v>96</v>
      </c>
    </row>
    <row r="33086" spans="1:4">
      <c r="A33086" s="31" t="s">
        <v>86</v>
      </c>
      <c r="B33086" s="29">
        <v>44219.97500007489</v>
      </c>
      <c r="C33086" s="30">
        <v>12.652519671122</v>
      </c>
      <c r="D33086" s="31" t="s">
        <v>96</v>
      </c>
    </row>
    <row r="33087" spans="1:4">
      <c r="A33087" s="31" t="s">
        <v>86</v>
      </c>
      <c r="B33087" s="29">
        <v>44219.975694519337</v>
      </c>
      <c r="C33087" s="30">
        <v>15.171899986267</v>
      </c>
      <c r="D33087" s="31" t="s">
        <v>96</v>
      </c>
    </row>
    <row r="33088" spans="1:4">
      <c r="A33088" s="31" t="s">
        <v>86</v>
      </c>
      <c r="B33088" s="29">
        <v>44219.976388963783</v>
      </c>
      <c r="C33088" s="30">
        <v>17.204323430214998</v>
      </c>
      <c r="D33088" s="31" t="s">
        <v>96</v>
      </c>
    </row>
    <row r="33089" spans="1:4">
      <c r="A33089" s="31" t="s">
        <v>86</v>
      </c>
      <c r="B33089" s="29">
        <v>44219.97708340823</v>
      </c>
      <c r="C33089" s="30">
        <v>19.498896691106999</v>
      </c>
      <c r="D33089" s="31" t="s">
        <v>96</v>
      </c>
    </row>
    <row r="33090" spans="1:4">
      <c r="A33090" s="31" t="s">
        <v>86</v>
      </c>
      <c r="B33090" s="29">
        <v>44219.977777852677</v>
      </c>
      <c r="C33090" s="30">
        <v>22.011099179586001</v>
      </c>
      <c r="D33090" s="31" t="s">
        <v>96</v>
      </c>
    </row>
    <row r="33091" spans="1:4">
      <c r="A33091" s="31" t="s">
        <v>86</v>
      </c>
      <c r="B33091" s="29">
        <v>44219.978472297124</v>
      </c>
      <c r="C33091" s="30">
        <v>24.011359278360999</v>
      </c>
      <c r="D33091" s="31" t="s">
        <v>96</v>
      </c>
    </row>
    <row r="33092" spans="1:4">
      <c r="A33092" s="31" t="s">
        <v>86</v>
      </c>
      <c r="B33092" s="29">
        <v>44219.97916674157</v>
      </c>
      <c r="C33092" s="30">
        <v>25.230879338582</v>
      </c>
      <c r="D33092" s="31" t="s">
        <v>96</v>
      </c>
    </row>
    <row r="33093" spans="1:4">
      <c r="A33093" s="31" t="s">
        <v>86</v>
      </c>
      <c r="B33093" s="29">
        <v>44219.979861186017</v>
      </c>
      <c r="C33093" s="30">
        <v>24.818879318236998</v>
      </c>
      <c r="D33093" s="31" t="s">
        <v>96</v>
      </c>
    </row>
    <row r="33094" spans="1:4">
      <c r="A33094" s="31" t="s">
        <v>86</v>
      </c>
      <c r="B33094" s="29">
        <v>44219.980555630464</v>
      </c>
      <c r="C33094" s="30">
        <v>23.972219276428</v>
      </c>
      <c r="D33094" s="31" t="s">
        <v>96</v>
      </c>
    </row>
    <row r="33095" spans="1:4">
      <c r="A33095" s="31" t="s">
        <v>86</v>
      </c>
      <c r="B33095" s="29">
        <v>44219.98125007491</v>
      </c>
      <c r="C33095" s="30">
        <v>23.788879267374998</v>
      </c>
      <c r="D33095" s="31" t="s">
        <v>96</v>
      </c>
    </row>
    <row r="33096" spans="1:4">
      <c r="A33096" s="31" t="s">
        <v>86</v>
      </c>
      <c r="B33096" s="29">
        <v>44219.981944519357</v>
      </c>
      <c r="C33096" s="30">
        <v>23.657039260864</v>
      </c>
      <c r="D33096" s="31" t="s">
        <v>96</v>
      </c>
    </row>
    <row r="33097" spans="1:4">
      <c r="A33097" s="31" t="s">
        <v>86</v>
      </c>
      <c r="B33097" s="29">
        <v>44219.982638963804</v>
      </c>
      <c r="C33097" s="30">
        <v>23.321259244282999</v>
      </c>
      <c r="D33097" s="31" t="s">
        <v>96</v>
      </c>
    </row>
    <row r="33098" spans="1:4">
      <c r="A33098" s="31" t="s">
        <v>86</v>
      </c>
      <c r="B33098" s="29">
        <v>44219.98333340825</v>
      </c>
      <c r="C33098" s="30">
        <v>23.753859265645001</v>
      </c>
      <c r="D33098" s="31" t="s">
        <v>96</v>
      </c>
    </row>
    <row r="33099" spans="1:4">
      <c r="A33099" s="31" t="s">
        <v>86</v>
      </c>
      <c r="B33099" s="29">
        <v>44219.984027852697</v>
      </c>
      <c r="C33099" s="30">
        <v>22.985479227702001</v>
      </c>
      <c r="D33099" s="31" t="s">
        <v>96</v>
      </c>
    </row>
    <row r="33100" spans="1:4">
      <c r="A33100" s="31" t="s">
        <v>86</v>
      </c>
      <c r="B33100" s="29">
        <v>44219.984722297144</v>
      </c>
      <c r="C33100" s="30">
        <v>22.136759185791</v>
      </c>
      <c r="D33100" s="31" t="s">
        <v>96</v>
      </c>
    </row>
    <row r="33101" spans="1:4">
      <c r="A33101" s="31" t="s">
        <v>86</v>
      </c>
      <c r="B33101" s="29">
        <v>44219.985416741591</v>
      </c>
      <c r="C33101" s="30">
        <v>22.202679189045998</v>
      </c>
      <c r="D33101" s="31" t="s">
        <v>96</v>
      </c>
    </row>
    <row r="33102" spans="1:4">
      <c r="A33102" s="31" t="s">
        <v>86</v>
      </c>
      <c r="B33102" s="29">
        <v>44219.986111186037</v>
      </c>
      <c r="C33102" s="30">
        <v>23.020499229431</v>
      </c>
      <c r="D33102" s="31" t="s">
        <v>96</v>
      </c>
    </row>
    <row r="33103" spans="1:4">
      <c r="A33103" s="31" t="s">
        <v>86</v>
      </c>
      <c r="B33103" s="29">
        <v>44219.986805630484</v>
      </c>
      <c r="C33103" s="30">
        <v>23.558159255981</v>
      </c>
      <c r="D33103" s="31" t="s">
        <v>96</v>
      </c>
    </row>
    <row r="33104" spans="1:4">
      <c r="A33104" s="31" t="s">
        <v>86</v>
      </c>
      <c r="B33104" s="29">
        <v>44219.987500074931</v>
      </c>
      <c r="C33104" s="30">
        <v>23.338470212874999</v>
      </c>
      <c r="D33104" s="31" t="s">
        <v>96</v>
      </c>
    </row>
    <row r="33105" spans="1:4">
      <c r="A33105" s="31" t="s">
        <v>86</v>
      </c>
      <c r="B33105" s="29">
        <v>44219.988194519377</v>
      </c>
      <c r="C33105" s="30">
        <v>22.778283088437998</v>
      </c>
      <c r="D33105" s="31" t="s">
        <v>96</v>
      </c>
    </row>
    <row r="33106" spans="1:4">
      <c r="A33106" s="31" t="s">
        <v>86</v>
      </c>
      <c r="B33106" s="29">
        <v>44219.988888963824</v>
      </c>
      <c r="C33106" s="30">
        <v>22.528159205119</v>
      </c>
      <c r="D33106" s="31" t="s">
        <v>96</v>
      </c>
    </row>
    <row r="33107" spans="1:4">
      <c r="A33107" s="31" t="s">
        <v>86</v>
      </c>
      <c r="B33107" s="29">
        <v>44219.989583408271</v>
      </c>
      <c r="C33107" s="30">
        <v>22.734159215291001</v>
      </c>
      <c r="D33107" s="31" t="s">
        <v>96</v>
      </c>
    </row>
    <row r="33108" spans="1:4">
      <c r="A33108" s="31" t="s">
        <v>86</v>
      </c>
      <c r="B33108" s="29">
        <v>44219.990277852718</v>
      </c>
      <c r="C33108" s="30">
        <v>22.435459200541001</v>
      </c>
      <c r="D33108" s="31" t="s">
        <v>96</v>
      </c>
    </row>
    <row r="33109" spans="1:4">
      <c r="A33109" s="31" t="s">
        <v>86</v>
      </c>
      <c r="B33109" s="29">
        <v>44219.990972297164</v>
      </c>
      <c r="C33109" s="30">
        <v>21.967839177449999</v>
      </c>
      <c r="D33109" s="31" t="s">
        <v>96</v>
      </c>
    </row>
    <row r="33110" spans="1:4">
      <c r="A33110" s="31" t="s">
        <v>86</v>
      </c>
      <c r="B33110" s="29">
        <v>44219.991666741611</v>
      </c>
      <c r="C33110" s="30">
        <v>22.066719182332001</v>
      </c>
      <c r="D33110" s="31" t="s">
        <v>96</v>
      </c>
    </row>
    <row r="33111" spans="1:4">
      <c r="A33111" s="31" t="s">
        <v>86</v>
      </c>
      <c r="B33111" s="29">
        <v>44219.992361186058</v>
      </c>
      <c r="C33111" s="30">
        <v>22.114099184672</v>
      </c>
      <c r="D33111" s="31" t="s">
        <v>96</v>
      </c>
    </row>
    <row r="33112" spans="1:4">
      <c r="A33112" s="31" t="s">
        <v>86</v>
      </c>
      <c r="B33112" s="29">
        <v>44219.993055630504</v>
      </c>
      <c r="C33112" s="30">
        <v>21.479619153341002</v>
      </c>
      <c r="D33112" s="31" t="s">
        <v>96</v>
      </c>
    </row>
    <row r="33113" spans="1:4">
      <c r="A33113" s="31" t="s">
        <v>86</v>
      </c>
      <c r="B33113" s="29">
        <v>44219.993750074951</v>
      </c>
      <c r="C33113" s="30">
        <v>21.209759140014999</v>
      </c>
      <c r="D33113" s="31" t="s">
        <v>96</v>
      </c>
    </row>
    <row r="33114" spans="1:4">
      <c r="A33114" s="31" t="s">
        <v>86</v>
      </c>
      <c r="B33114" s="29">
        <v>44219.994444519398</v>
      </c>
      <c r="C33114" s="30">
        <v>21.978139177957999</v>
      </c>
      <c r="D33114" s="31" t="s">
        <v>96</v>
      </c>
    </row>
    <row r="33115" spans="1:4">
      <c r="A33115" s="31" t="s">
        <v>86</v>
      </c>
      <c r="B33115" s="29">
        <v>44219.995138963845</v>
      </c>
      <c r="C33115" s="30">
        <v>21.508459154764999</v>
      </c>
      <c r="D33115" s="31" t="s">
        <v>96</v>
      </c>
    </row>
    <row r="33116" spans="1:4">
      <c r="A33116" s="31" t="s">
        <v>86</v>
      </c>
      <c r="B33116" s="29">
        <v>44219.995833408291</v>
      </c>
      <c r="C33116" s="30">
        <v>21.21593914032</v>
      </c>
      <c r="D33116" s="31" t="s">
        <v>96</v>
      </c>
    </row>
    <row r="33117" spans="1:4">
      <c r="A33117" s="31" t="s">
        <v>86</v>
      </c>
      <c r="B33117" s="29">
        <v>44219.996527852738</v>
      </c>
      <c r="C33117" s="30">
        <v>21.399279149373001</v>
      </c>
      <c r="D33117" s="31" t="s">
        <v>96</v>
      </c>
    </row>
    <row r="33118" spans="1:4">
      <c r="A33118" s="31" t="s">
        <v>86</v>
      </c>
      <c r="B33118" s="29">
        <v>44219.997222297185</v>
      </c>
      <c r="C33118" s="30">
        <v>21.609399159749</v>
      </c>
      <c r="D33118" s="31" t="s">
        <v>96</v>
      </c>
    </row>
    <row r="33119" spans="1:4">
      <c r="A33119" s="31" t="s">
        <v>86</v>
      </c>
      <c r="B33119" s="29">
        <v>44219.997916741631</v>
      </c>
      <c r="C33119" s="30">
        <v>23.234739240010999</v>
      </c>
      <c r="D33119" s="31" t="s">
        <v>96</v>
      </c>
    </row>
    <row r="33120" spans="1:4">
      <c r="A33120" s="31" t="s">
        <v>86</v>
      </c>
      <c r="B33120" s="29">
        <v>44219.998611186078</v>
      </c>
      <c r="C33120" s="30">
        <v>23.647470228134001</v>
      </c>
      <c r="D33120" s="31" t="s">
        <v>96</v>
      </c>
    </row>
    <row r="33121" spans="1:4">
      <c r="A33121" s="31" t="s">
        <v>86</v>
      </c>
      <c r="B33121" s="29">
        <v>44219.999305630525</v>
      </c>
      <c r="C33121" s="30">
        <v>23.159050849176001</v>
      </c>
      <c r="D33121" s="31" t="s">
        <v>96</v>
      </c>
    </row>
    <row r="33122" spans="1:4">
      <c r="A33122" s="31" t="s">
        <v>86</v>
      </c>
      <c r="B33122" s="29">
        <v>44220.000000074971</v>
      </c>
      <c r="C33122" s="30">
        <v>23.411899248758999</v>
      </c>
      <c r="D33122" s="31" t="s">
        <v>96</v>
      </c>
    </row>
    <row r="33123" spans="1:4">
      <c r="A33123" s="31" t="s">
        <v>86</v>
      </c>
      <c r="B33123" s="29">
        <v>44220.000694519418</v>
      </c>
      <c r="C33123" s="30">
        <v>23.900119272868</v>
      </c>
      <c r="D33123" s="31" t="s">
        <v>96</v>
      </c>
    </row>
    <row r="33124" spans="1:4">
      <c r="A33124" s="31" t="s">
        <v>86</v>
      </c>
      <c r="B33124" s="29">
        <v>44220.001388963865</v>
      </c>
      <c r="C33124" s="30">
        <v>25.55017935435</v>
      </c>
      <c r="D33124" s="31" t="s">
        <v>96</v>
      </c>
    </row>
    <row r="33125" spans="1:4">
      <c r="A33125" s="31" t="s">
        <v>86</v>
      </c>
      <c r="B33125" s="29">
        <v>44220.002083408312</v>
      </c>
      <c r="C33125" s="30">
        <v>25.731459363302001</v>
      </c>
      <c r="D33125" s="31" t="s">
        <v>96</v>
      </c>
    </row>
    <row r="33126" spans="1:4">
      <c r="A33126" s="31" t="s">
        <v>86</v>
      </c>
      <c r="B33126" s="29">
        <v>44220.002777852758</v>
      </c>
      <c r="C33126" s="30">
        <v>23.910419273376</v>
      </c>
      <c r="D33126" s="31" t="s">
        <v>96</v>
      </c>
    </row>
    <row r="33127" spans="1:4">
      <c r="A33127" s="31" t="s">
        <v>86</v>
      </c>
      <c r="B33127" s="29">
        <v>44220.003472297205</v>
      </c>
      <c r="C33127" s="30">
        <v>22.907199223835999</v>
      </c>
      <c r="D33127" s="31" t="s">
        <v>96</v>
      </c>
    </row>
    <row r="33128" spans="1:4">
      <c r="A33128" s="31" t="s">
        <v>86</v>
      </c>
      <c r="B33128" s="29">
        <v>44220.004166741652</v>
      </c>
      <c r="C33128" s="30">
        <v>22.227399190267001</v>
      </c>
      <c r="D33128" s="31" t="s">
        <v>96</v>
      </c>
    </row>
    <row r="33129" spans="1:4">
      <c r="A33129" s="31" t="s">
        <v>86</v>
      </c>
      <c r="B33129" s="29">
        <v>44220.004861186098</v>
      </c>
      <c r="C33129" s="30">
        <v>21.850419171651001</v>
      </c>
      <c r="D33129" s="31" t="s">
        <v>96</v>
      </c>
    </row>
    <row r="33130" spans="1:4">
      <c r="A33130" s="31" t="s">
        <v>86</v>
      </c>
      <c r="B33130" s="29">
        <v>44220.005555630545</v>
      </c>
      <c r="C33130" s="30">
        <v>21.681499163310001</v>
      </c>
      <c r="D33130" s="31" t="s">
        <v>96</v>
      </c>
    </row>
    <row r="33131" spans="1:4">
      <c r="A33131" s="31" t="s">
        <v>86</v>
      </c>
      <c r="B33131" s="29">
        <v>44220.006250074992</v>
      </c>
      <c r="C33131" s="30">
        <v>21.370439147949</v>
      </c>
      <c r="D33131" s="31" t="s">
        <v>96</v>
      </c>
    </row>
    <row r="33132" spans="1:4">
      <c r="A33132" s="31" t="s">
        <v>86</v>
      </c>
      <c r="B33132" s="29">
        <v>44220.006944519439</v>
      </c>
      <c r="C33132" s="30">
        <v>21.341599146524999</v>
      </c>
      <c r="D33132" s="31" t="s">
        <v>96</v>
      </c>
    </row>
    <row r="33133" spans="1:4">
      <c r="A33133" s="31" t="s">
        <v>86</v>
      </c>
      <c r="B33133" s="29">
        <v>44220.007638963885</v>
      </c>
      <c r="C33133" s="30">
        <v>21.984319178263</v>
      </c>
      <c r="D33133" s="31" t="s">
        <v>96</v>
      </c>
    </row>
    <row r="33134" spans="1:4">
      <c r="A33134" s="31" t="s">
        <v>86</v>
      </c>
      <c r="B33134" s="29">
        <v>44220.008333408332</v>
      </c>
      <c r="C33134" s="30">
        <v>22.365419197083</v>
      </c>
      <c r="D33134" s="31" t="s">
        <v>96</v>
      </c>
    </row>
    <row r="33135" spans="1:4">
      <c r="A33135" s="31" t="s">
        <v>86</v>
      </c>
      <c r="B33135" s="29">
        <v>44220.009027852779</v>
      </c>
      <c r="C33135" s="30">
        <v>24.046379280090001</v>
      </c>
      <c r="D33135" s="31" t="s">
        <v>96</v>
      </c>
    </row>
    <row r="33136" spans="1:4">
      <c r="A33136" s="31" t="s">
        <v>86</v>
      </c>
      <c r="B33136" s="29">
        <v>44220.009722297225</v>
      </c>
      <c r="C33136" s="30">
        <v>24.526625110257001</v>
      </c>
      <c r="D33136" s="31" t="s">
        <v>96</v>
      </c>
    </row>
    <row r="33137" spans="1:4">
      <c r="A33137" s="31" t="s">
        <v>86</v>
      </c>
      <c r="B33137" s="29">
        <v>44220.010416741672</v>
      </c>
      <c r="C33137" s="30">
        <v>24.400699297587</v>
      </c>
      <c r="D33137" s="31" t="s">
        <v>96</v>
      </c>
    </row>
    <row r="33138" spans="1:4">
      <c r="A33138" s="31" t="s">
        <v>86</v>
      </c>
      <c r="B33138" s="29">
        <v>44220.011111186119</v>
      </c>
      <c r="C33138" s="30">
        <v>24.474859301249001</v>
      </c>
      <c r="D33138" s="31" t="s">
        <v>96</v>
      </c>
    </row>
    <row r="33139" spans="1:4">
      <c r="A33139" s="31" t="s">
        <v>86</v>
      </c>
      <c r="B33139" s="29">
        <v>44220.011805630566</v>
      </c>
      <c r="C33139" s="30">
        <v>23.273879241943</v>
      </c>
      <c r="D33139" s="31" t="s">
        <v>96</v>
      </c>
    </row>
    <row r="33140" spans="1:4">
      <c r="A33140" s="31" t="s">
        <v>86</v>
      </c>
      <c r="B33140" s="29">
        <v>44220.012500075012</v>
      </c>
      <c r="C33140" s="30">
        <v>24.134959284465001</v>
      </c>
      <c r="D33140" s="31" t="s">
        <v>96</v>
      </c>
    </row>
    <row r="33141" spans="1:4">
      <c r="A33141" s="31" t="s">
        <v>86</v>
      </c>
      <c r="B33141" s="29">
        <v>44220.013194519459</v>
      </c>
      <c r="C33141" s="30">
        <v>24.806519317627</v>
      </c>
      <c r="D33141" s="31" t="s">
        <v>96</v>
      </c>
    </row>
    <row r="33142" spans="1:4">
      <c r="A33142" s="31" t="s">
        <v>86</v>
      </c>
      <c r="B33142" s="29">
        <v>44220.013888963906</v>
      </c>
      <c r="C33142" s="30">
        <v>24.818879318236998</v>
      </c>
      <c r="D33142" s="31" t="s">
        <v>96</v>
      </c>
    </row>
    <row r="33143" spans="1:4">
      <c r="A33143" s="31" t="s">
        <v>86</v>
      </c>
      <c r="B33143" s="29">
        <v>44220.014583408352</v>
      </c>
      <c r="C33143" s="30">
        <v>24.971319325764998</v>
      </c>
      <c r="D33143" s="31" t="s">
        <v>96</v>
      </c>
    </row>
    <row r="33144" spans="1:4">
      <c r="A33144" s="31" t="s">
        <v>86</v>
      </c>
      <c r="B33144" s="29">
        <v>44220.015277852799</v>
      </c>
      <c r="C33144" s="30">
        <v>25.55017935435</v>
      </c>
      <c r="D33144" s="31" t="s">
        <v>96</v>
      </c>
    </row>
    <row r="33145" spans="1:4">
      <c r="A33145" s="31" t="s">
        <v>86</v>
      </c>
      <c r="B33145" s="29">
        <v>44220.015972297246</v>
      </c>
      <c r="C33145" s="30">
        <v>26.184659385681002</v>
      </c>
      <c r="D33145" s="31" t="s">
        <v>96</v>
      </c>
    </row>
    <row r="33146" spans="1:4">
      <c r="A33146" s="31" t="s">
        <v>86</v>
      </c>
      <c r="B33146" s="29">
        <v>44220.016666741692</v>
      </c>
      <c r="C33146" s="30">
        <v>26.324739392598001</v>
      </c>
      <c r="D33146" s="31" t="s">
        <v>96</v>
      </c>
    </row>
    <row r="33147" spans="1:4">
      <c r="A33147" s="31" t="s">
        <v>86</v>
      </c>
      <c r="B33147" s="29">
        <v>44220.017361186139</v>
      </c>
      <c r="C33147" s="30">
        <v>25.583139355977</v>
      </c>
      <c r="D33147" s="31" t="s">
        <v>96</v>
      </c>
    </row>
    <row r="33148" spans="1:4">
      <c r="A33148" s="31" t="s">
        <v>86</v>
      </c>
      <c r="B33148" s="29">
        <v>44220.018055630586</v>
      </c>
      <c r="C33148" s="30">
        <v>25.049599329631</v>
      </c>
      <c r="D33148" s="31" t="s">
        <v>96</v>
      </c>
    </row>
    <row r="33149" spans="1:4">
      <c r="A33149" s="31" t="s">
        <v>86</v>
      </c>
      <c r="B33149" s="29">
        <v>44220.018750075033</v>
      </c>
      <c r="C33149" s="30">
        <v>24.116419283549</v>
      </c>
      <c r="D33149" s="31" t="s">
        <v>96</v>
      </c>
    </row>
    <row r="33150" spans="1:4">
      <c r="A33150" s="31" t="s">
        <v>86</v>
      </c>
      <c r="B33150" s="29">
        <v>44220.019444519479</v>
      </c>
      <c r="C33150" s="30">
        <v>23.953679275513</v>
      </c>
      <c r="D33150" s="31" t="s">
        <v>96</v>
      </c>
    </row>
    <row r="33151" spans="1:4">
      <c r="A33151" s="31" t="s">
        <v>86</v>
      </c>
      <c r="B33151" s="29">
        <v>44220.020138963926</v>
      </c>
      <c r="C33151" s="30">
        <v>24.262679290771</v>
      </c>
      <c r="D33151" s="31" t="s">
        <v>96</v>
      </c>
    </row>
    <row r="33152" spans="1:4">
      <c r="A33152" s="31" t="s">
        <v>86</v>
      </c>
      <c r="B33152" s="29">
        <v>44220.020833408373</v>
      </c>
      <c r="C33152" s="30">
        <v>23.942515403994001</v>
      </c>
      <c r="D33152" s="31" t="s">
        <v>96</v>
      </c>
    </row>
    <row r="33153" spans="1:4">
      <c r="A33153" s="31" t="s">
        <v>86</v>
      </c>
      <c r="B33153" s="29">
        <v>44220.021527852819</v>
      </c>
      <c r="C33153" s="30">
        <v>23.739439264933001</v>
      </c>
      <c r="D33153" s="31" t="s">
        <v>96</v>
      </c>
    </row>
    <row r="33154" spans="1:4">
      <c r="A33154" s="31" t="s">
        <v>86</v>
      </c>
      <c r="B33154" s="29">
        <v>44220.022222297266</v>
      </c>
      <c r="C33154" s="30">
        <v>23.760039265951001</v>
      </c>
      <c r="D33154" s="31" t="s">
        <v>96</v>
      </c>
    </row>
    <row r="33155" spans="1:4">
      <c r="A33155" s="31" t="s">
        <v>86</v>
      </c>
      <c r="B33155" s="29">
        <v>44220.022916741713</v>
      </c>
      <c r="C33155" s="30">
        <v>24.219419288634999</v>
      </c>
      <c r="D33155" s="31" t="s">
        <v>96</v>
      </c>
    </row>
    <row r="33156" spans="1:4">
      <c r="A33156" s="31" t="s">
        <v>86</v>
      </c>
      <c r="B33156" s="29">
        <v>44220.02361118616</v>
      </c>
      <c r="C33156" s="30">
        <v>24.254439290364999</v>
      </c>
      <c r="D33156" s="31" t="s">
        <v>96</v>
      </c>
    </row>
    <row r="33157" spans="1:4">
      <c r="A33157" s="31" t="s">
        <v>86</v>
      </c>
      <c r="B33157" s="29">
        <v>44220.024305630606</v>
      </c>
      <c r="C33157" s="30">
        <v>24.546959304809999</v>
      </c>
      <c r="D33157" s="31" t="s">
        <v>96</v>
      </c>
    </row>
    <row r="33158" spans="1:4">
      <c r="A33158" s="31" t="s">
        <v>86</v>
      </c>
      <c r="B33158" s="29">
        <v>44220.025000075053</v>
      </c>
      <c r="C33158" s="30">
        <v>25.204099337260001</v>
      </c>
      <c r="D33158" s="31" t="s">
        <v>96</v>
      </c>
    </row>
    <row r="33159" spans="1:4">
      <c r="A33159" s="31" t="s">
        <v>86</v>
      </c>
      <c r="B33159" s="29">
        <v>44220.0256945195</v>
      </c>
      <c r="C33159" s="30">
        <v>25.257659339905</v>
      </c>
      <c r="D33159" s="31" t="s">
        <v>96</v>
      </c>
    </row>
    <row r="33160" spans="1:4">
      <c r="A33160" s="31" t="s">
        <v>86</v>
      </c>
      <c r="B33160" s="29">
        <v>44220.026388963946</v>
      </c>
      <c r="C33160" s="30">
        <v>24.639659309387</v>
      </c>
      <c r="D33160" s="31" t="s">
        <v>96</v>
      </c>
    </row>
    <row r="33161" spans="1:4">
      <c r="A33161" s="31" t="s">
        <v>86</v>
      </c>
      <c r="B33161" s="29">
        <v>44220.027083408393</v>
      </c>
      <c r="C33161" s="30">
        <v>23.953679275513</v>
      </c>
      <c r="D33161" s="31" t="s">
        <v>96</v>
      </c>
    </row>
    <row r="33162" spans="1:4">
      <c r="A33162" s="31" t="s">
        <v>86</v>
      </c>
      <c r="B33162" s="29">
        <v>44220.02777785284</v>
      </c>
      <c r="C33162" s="30">
        <v>23.663219261169001</v>
      </c>
      <c r="D33162" s="31" t="s">
        <v>96</v>
      </c>
    </row>
    <row r="33163" spans="1:4">
      <c r="A33163" s="31" t="s">
        <v>86</v>
      </c>
      <c r="B33163" s="29">
        <v>44220.028472297286</v>
      </c>
      <c r="C33163" s="30">
        <v>24.126719284058002</v>
      </c>
      <c r="D33163" s="31" t="s">
        <v>96</v>
      </c>
    </row>
    <row r="33164" spans="1:4">
      <c r="A33164" s="31" t="s">
        <v>86</v>
      </c>
      <c r="B33164" s="29">
        <v>44220.029166741733</v>
      </c>
      <c r="C33164" s="30">
        <v>26.707899411519001</v>
      </c>
      <c r="D33164" s="31" t="s">
        <v>96</v>
      </c>
    </row>
    <row r="33165" spans="1:4">
      <c r="A33165" s="31" t="s">
        <v>86</v>
      </c>
      <c r="B33165" s="29">
        <v>44220.02986118618</v>
      </c>
      <c r="C33165" s="30">
        <v>29.136639531453</v>
      </c>
      <c r="D33165" s="31" t="s">
        <v>96</v>
      </c>
    </row>
    <row r="33166" spans="1:4">
      <c r="A33166" s="31" t="s">
        <v>86</v>
      </c>
      <c r="B33166" s="29">
        <v>44220.030555630627</v>
      </c>
      <c r="C33166" s="30">
        <v>31.297579638163</v>
      </c>
      <c r="D33166" s="31" t="s">
        <v>96</v>
      </c>
    </row>
    <row r="33167" spans="1:4">
      <c r="A33167" s="31" t="s">
        <v>86</v>
      </c>
      <c r="B33167" s="29">
        <v>44220.031250075073</v>
      </c>
      <c r="C33167" s="30">
        <v>32.026355005079999</v>
      </c>
      <c r="D33167" s="31" t="s">
        <v>96</v>
      </c>
    </row>
    <row r="33168" spans="1:4">
      <c r="A33168" s="31" t="s">
        <v>86</v>
      </c>
      <c r="B33168" s="29">
        <v>44220.03194451952</v>
      </c>
      <c r="C33168" s="30">
        <v>31.368483574159999</v>
      </c>
      <c r="D33168" s="31" t="s">
        <v>96</v>
      </c>
    </row>
    <row r="33169" spans="1:4">
      <c r="A33169" s="31" t="s">
        <v>86</v>
      </c>
      <c r="B33169" s="29">
        <v>44220.032638963967</v>
      </c>
      <c r="C33169" s="30">
        <v>30.582759602865</v>
      </c>
      <c r="D33169" s="31" t="s">
        <v>96</v>
      </c>
    </row>
    <row r="33170" spans="1:4">
      <c r="A33170" s="31" t="s">
        <v>86</v>
      </c>
      <c r="B33170" s="29">
        <v>44220.033333408413</v>
      </c>
      <c r="C33170" s="30">
        <v>31.048319625853999</v>
      </c>
      <c r="D33170" s="31" t="s">
        <v>96</v>
      </c>
    </row>
    <row r="33171" spans="1:4">
      <c r="A33171" s="31" t="s">
        <v>86</v>
      </c>
      <c r="B33171" s="29">
        <v>44220.03402785286</v>
      </c>
      <c r="C33171" s="30">
        <v>30.801119613647</v>
      </c>
      <c r="D33171" s="31" t="s">
        <v>96</v>
      </c>
    </row>
    <row r="33172" spans="1:4">
      <c r="A33172" s="31" t="s">
        <v>86</v>
      </c>
      <c r="B33172" s="29">
        <v>44220.034722297307</v>
      </c>
      <c r="C33172" s="30">
        <v>29.894719568888</v>
      </c>
      <c r="D33172" s="31" t="s">
        <v>96</v>
      </c>
    </row>
    <row r="33173" spans="1:4">
      <c r="A33173" s="31" t="s">
        <v>86</v>
      </c>
      <c r="B33173" s="29">
        <v>44220.035416741754</v>
      </c>
      <c r="C33173" s="30">
        <v>28.118999481201001</v>
      </c>
      <c r="D33173" s="31" t="s">
        <v>96</v>
      </c>
    </row>
    <row r="33174" spans="1:4">
      <c r="A33174" s="31" t="s">
        <v>86</v>
      </c>
      <c r="B33174" s="29">
        <v>44220.0361111862</v>
      </c>
      <c r="C33174" s="30">
        <v>25.395679346720001</v>
      </c>
      <c r="D33174" s="31" t="s">
        <v>96</v>
      </c>
    </row>
    <row r="33175" spans="1:4">
      <c r="A33175" s="31" t="s">
        <v>86</v>
      </c>
      <c r="B33175" s="29">
        <v>44220.036805630647</v>
      </c>
      <c r="C33175" s="30">
        <v>23.963979276021</v>
      </c>
      <c r="D33175" s="31" t="s">
        <v>96</v>
      </c>
    </row>
    <row r="33176" spans="1:4">
      <c r="A33176" s="31" t="s">
        <v>86</v>
      </c>
      <c r="B33176" s="29">
        <v>44220.037500075094</v>
      </c>
      <c r="C33176" s="30">
        <v>24.730299313863</v>
      </c>
      <c r="D33176" s="31" t="s">
        <v>96</v>
      </c>
    </row>
    <row r="33177" spans="1:4">
      <c r="A33177" s="31" t="s">
        <v>86</v>
      </c>
      <c r="B33177" s="29">
        <v>44220.03819451954</v>
      </c>
      <c r="C33177" s="30">
        <v>24.862139320373998</v>
      </c>
      <c r="D33177" s="31" t="s">
        <v>96</v>
      </c>
    </row>
    <row r="33178" spans="1:4">
      <c r="A33178" s="31" t="s">
        <v>86</v>
      </c>
      <c r="B33178" s="29">
        <v>44220.038888963987</v>
      </c>
      <c r="C33178" s="30">
        <v>24.752959314982</v>
      </c>
      <c r="D33178" s="31" t="s">
        <v>96</v>
      </c>
    </row>
    <row r="33179" spans="1:4">
      <c r="A33179" s="31" t="s">
        <v>86</v>
      </c>
      <c r="B33179" s="29">
        <v>44220.039583408434</v>
      </c>
      <c r="C33179" s="30">
        <v>22.901019223531002</v>
      </c>
      <c r="D33179" s="31" t="s">
        <v>96</v>
      </c>
    </row>
    <row r="33180" spans="1:4">
      <c r="A33180" s="31" t="s">
        <v>86</v>
      </c>
      <c r="B33180" s="29">
        <v>44220.040277852881</v>
      </c>
      <c r="C33180" s="30">
        <v>21.520819155375001</v>
      </c>
      <c r="D33180" s="31" t="s">
        <v>96</v>
      </c>
    </row>
    <row r="33181" spans="1:4">
      <c r="A33181" s="31" t="s">
        <v>86</v>
      </c>
      <c r="B33181" s="29">
        <v>44220.040972297327</v>
      </c>
      <c r="C33181" s="30">
        <v>19.495839881896998</v>
      </c>
      <c r="D33181" s="31" t="s">
        <v>96</v>
      </c>
    </row>
    <row r="33182" spans="1:4">
      <c r="A33182" s="31" t="s">
        <v>86</v>
      </c>
      <c r="B33182" s="29">
        <v>44220.041666741774</v>
      </c>
      <c r="C33182" s="30">
        <v>18.092980893452999</v>
      </c>
      <c r="D33182" s="31" t="s">
        <v>96</v>
      </c>
    </row>
    <row r="33183" spans="1:4">
      <c r="A33183" s="31" t="s">
        <v>86</v>
      </c>
      <c r="B33183" s="29">
        <v>44220.042361186221</v>
      </c>
      <c r="C33183" s="30">
        <v>16.678026476214001</v>
      </c>
      <c r="D33183" s="31" t="s">
        <v>96</v>
      </c>
    </row>
    <row r="33184" spans="1:4">
      <c r="A33184" s="31" t="s">
        <v>86</v>
      </c>
      <c r="B33184" s="29">
        <v>44220.043055630667</v>
      </c>
      <c r="C33184" s="30">
        <v>14.897786878770001</v>
      </c>
      <c r="D33184" s="31" t="s">
        <v>96</v>
      </c>
    </row>
    <row r="33185" spans="1:4">
      <c r="A33185" s="31" t="s">
        <v>86</v>
      </c>
      <c r="B33185" s="29">
        <v>44220.043750075114</v>
      </c>
      <c r="C33185" s="30">
        <v>13.647499720256</v>
      </c>
      <c r="D33185" s="31" t="s">
        <v>96</v>
      </c>
    </row>
    <row r="33186" spans="1:4">
      <c r="A33186" s="31" t="s">
        <v>86</v>
      </c>
      <c r="B33186" s="29">
        <v>44220.044444519561</v>
      </c>
      <c r="C33186" s="30">
        <v>12.549519666036</v>
      </c>
      <c r="D33186" s="31" t="s">
        <v>96</v>
      </c>
    </row>
    <row r="33187" spans="1:4">
      <c r="A33187" s="31" t="s">
        <v>86</v>
      </c>
      <c r="B33187" s="29">
        <v>44220.045138964007</v>
      </c>
      <c r="C33187" s="30">
        <v>11.474199612934999</v>
      </c>
      <c r="D33187" s="31" t="s">
        <v>96</v>
      </c>
    </row>
    <row r="33188" spans="1:4">
      <c r="A33188" s="31" t="s">
        <v>86</v>
      </c>
      <c r="B33188" s="29">
        <v>44220.045833408454</v>
      </c>
      <c r="C33188" s="30">
        <v>10.157859611511</v>
      </c>
      <c r="D33188" s="31" t="s">
        <v>96</v>
      </c>
    </row>
    <row r="33189" spans="1:4">
      <c r="A33189" s="31" t="s">
        <v>86</v>
      </c>
      <c r="B33189" s="29">
        <v>44220.046527852901</v>
      </c>
      <c r="C33189" s="30">
        <v>9.0125004132589002</v>
      </c>
      <c r="D33189" s="31" t="s">
        <v>96</v>
      </c>
    </row>
    <row r="33190" spans="1:4">
      <c r="A33190" s="31" t="s">
        <v>86</v>
      </c>
      <c r="B33190" s="29">
        <v>44220.047222297348</v>
      </c>
      <c r="C33190" s="30">
        <v>8.1926203250884999</v>
      </c>
      <c r="D33190" s="31" t="s">
        <v>96</v>
      </c>
    </row>
    <row r="33191" spans="1:4">
      <c r="A33191" s="31" t="s">
        <v>86</v>
      </c>
      <c r="B33191" s="29">
        <v>44220.047916741794</v>
      </c>
      <c r="C33191" s="30">
        <v>7.3706799348195</v>
      </c>
      <c r="D33191" s="31" t="s">
        <v>96</v>
      </c>
    </row>
    <row r="33192" spans="1:4">
      <c r="A33192" s="31" t="s">
        <v>86</v>
      </c>
      <c r="B33192" s="29">
        <v>44220.048611186241</v>
      </c>
      <c r="C33192" s="30">
        <v>6.3406798362731998</v>
      </c>
      <c r="D33192" s="31" t="s">
        <v>96</v>
      </c>
    </row>
    <row r="33193" spans="1:4">
      <c r="A33193" s="31" t="s">
        <v>86</v>
      </c>
      <c r="B33193" s="29">
        <v>44220.049305630688</v>
      </c>
      <c r="C33193" s="30">
        <v>5.3559997876484999</v>
      </c>
      <c r="D33193" s="31" t="s">
        <v>96</v>
      </c>
    </row>
    <row r="33194" spans="1:4">
      <c r="A33194" s="31" t="s">
        <v>86</v>
      </c>
      <c r="B33194" s="29">
        <v>44220.050000075134</v>
      </c>
      <c r="C33194" s="30">
        <v>4.5072802066803002</v>
      </c>
      <c r="D33194" s="31" t="s">
        <v>96</v>
      </c>
    </row>
    <row r="33195" spans="1:4">
      <c r="A33195" s="31" t="s">
        <v>86</v>
      </c>
      <c r="B33195" s="29">
        <v>44220.050694519581</v>
      </c>
      <c r="C33195" s="30">
        <v>4.2621402025222999</v>
      </c>
      <c r="D33195" s="31" t="s">
        <v>96</v>
      </c>
    </row>
    <row r="33196" spans="1:4">
      <c r="A33196" s="31" t="s">
        <v>86</v>
      </c>
      <c r="B33196" s="29">
        <v>44220.051388964028</v>
      </c>
      <c r="C33196" s="30">
        <v>4.1694401741028004</v>
      </c>
      <c r="D33196" s="31" t="s">
        <v>96</v>
      </c>
    </row>
    <row r="33197" spans="1:4">
      <c r="A33197" s="31" t="s">
        <v>86</v>
      </c>
      <c r="B33197" s="29">
        <v>44220.052083408475</v>
      </c>
      <c r="C33197" s="30">
        <v>3.7945199728011998</v>
      </c>
      <c r="D33197" s="31" t="s">
        <v>96</v>
      </c>
    </row>
    <row r="33198" spans="1:4">
      <c r="A33198" s="31" t="s">
        <v>86</v>
      </c>
      <c r="B33198" s="29">
        <v>44220.052777852921</v>
      </c>
      <c r="C33198" s="30">
        <v>3.4504999319712</v>
      </c>
      <c r="D33198" s="31" t="s">
        <v>96</v>
      </c>
    </row>
    <row r="33199" spans="1:4">
      <c r="A33199" s="31" t="s">
        <v>86</v>
      </c>
      <c r="B33199" s="29">
        <v>44220.053472297368</v>
      </c>
      <c r="C33199" s="30">
        <v>3.3631160566884</v>
      </c>
      <c r="D33199" s="31" t="s">
        <v>96</v>
      </c>
    </row>
    <row r="33200" spans="1:4">
      <c r="A33200" s="31" t="s">
        <v>86</v>
      </c>
      <c r="B33200" s="29">
        <v>44220.054166741815</v>
      </c>
      <c r="C33200" s="30">
        <v>3.420928962769</v>
      </c>
      <c r="D33200" s="31" t="s">
        <v>96</v>
      </c>
    </row>
    <row r="33201" spans="1:4">
      <c r="A33201" s="31" t="s">
        <v>86</v>
      </c>
      <c r="B33201" s="29">
        <v>44220.054861186261</v>
      </c>
      <c r="C33201" s="30">
        <v>3.2815799236298</v>
      </c>
      <c r="D33201" s="31" t="s">
        <v>96</v>
      </c>
    </row>
    <row r="33202" spans="1:4">
      <c r="A33202" s="31" t="s">
        <v>86</v>
      </c>
      <c r="B33202" s="29">
        <v>44220.055555630708</v>
      </c>
      <c r="C33202" s="30">
        <v>3.1456199169159</v>
      </c>
      <c r="D33202" s="31" t="s">
        <v>96</v>
      </c>
    </row>
    <row r="33203" spans="1:4">
      <c r="A33203" s="31" t="s">
        <v>86</v>
      </c>
      <c r="B33203" s="29">
        <v>44220.056250075155</v>
      </c>
      <c r="C33203" s="30">
        <v>2.7377399603526</v>
      </c>
      <c r="D33203" s="31" t="s">
        <v>96</v>
      </c>
    </row>
    <row r="33204" spans="1:4">
      <c r="A33204" s="31" t="s">
        <v>86</v>
      </c>
      <c r="B33204" s="29">
        <v>44220.056944519602</v>
      </c>
      <c r="C33204" s="30">
        <v>1.7633599956829999</v>
      </c>
      <c r="D33204" s="31" t="s">
        <v>96</v>
      </c>
    </row>
    <row r="33205" spans="1:4">
      <c r="A33205" s="31" t="s">
        <v>86</v>
      </c>
      <c r="B33205" s="29">
        <v>44220.057638964048</v>
      </c>
      <c r="C33205" s="30">
        <v>1.384319961071</v>
      </c>
      <c r="D33205" s="31" t="s">
        <v>96</v>
      </c>
    </row>
    <row r="33206" spans="1:4">
      <c r="A33206" s="31" t="s">
        <v>86</v>
      </c>
      <c r="B33206" s="29">
        <v>44220.058333408495</v>
      </c>
      <c r="C33206" s="30">
        <v>1.0300000111262</v>
      </c>
      <c r="D33206" s="31" t="s">
        <v>96</v>
      </c>
    </row>
    <row r="33207" spans="1:4">
      <c r="A33207" s="31" t="s">
        <v>86</v>
      </c>
      <c r="B33207" s="29">
        <v>44220.059027852942</v>
      </c>
      <c r="C33207" s="30">
        <v>0.87961998979250999</v>
      </c>
      <c r="D33207" s="31" t="s">
        <v>96</v>
      </c>
    </row>
    <row r="33208" spans="1:4">
      <c r="A33208" s="31" t="s">
        <v>86</v>
      </c>
      <c r="B33208" s="29">
        <v>44220.059722297388</v>
      </c>
      <c r="C33208" s="30">
        <v>0.74571998119353999</v>
      </c>
      <c r="D33208" s="31" t="s">
        <v>96</v>
      </c>
    </row>
    <row r="33209" spans="1:4">
      <c r="A33209" s="31" t="s">
        <v>86</v>
      </c>
      <c r="B33209" s="29">
        <v>44220.060416741835</v>
      </c>
      <c r="C33209" s="30">
        <v>0.78897998531658997</v>
      </c>
      <c r="D33209" s="31" t="s">
        <v>96</v>
      </c>
    </row>
    <row r="33210" spans="1:4">
      <c r="A33210" s="31" t="s">
        <v>86</v>
      </c>
      <c r="B33210" s="29">
        <v>44220.061111186282</v>
      </c>
      <c r="C33210" s="30">
        <v>1.9137399872144001</v>
      </c>
      <c r="D33210" s="31" t="s">
        <v>96</v>
      </c>
    </row>
    <row r="33211" spans="1:4">
      <c r="A33211" s="31" t="s">
        <v>86</v>
      </c>
      <c r="B33211" s="29">
        <v>44220.061805630728</v>
      </c>
      <c r="C33211" s="30">
        <v>0.71275998055934997</v>
      </c>
      <c r="D33211" s="31" t="s">
        <v>96</v>
      </c>
    </row>
    <row r="33212" spans="1:4">
      <c r="A33212" s="31" t="s">
        <v>86</v>
      </c>
      <c r="B33212" s="29">
        <v>44220.062500075175</v>
      </c>
      <c r="C33212" s="30">
        <v>0.58915999035041</v>
      </c>
      <c r="D33212" s="31" t="s">
        <v>96</v>
      </c>
    </row>
    <row r="33213" spans="1:4">
      <c r="A33213" s="31" t="s">
        <v>86</v>
      </c>
      <c r="B33213" s="29">
        <v>44220.063194519622</v>
      </c>
      <c r="C33213" s="30">
        <v>0.38521999220052999</v>
      </c>
      <c r="D33213" s="31" t="s">
        <v>96</v>
      </c>
    </row>
    <row r="33214" spans="1:4">
      <c r="A33214" s="31" t="s">
        <v>86</v>
      </c>
      <c r="B33214" s="29">
        <v>44220.063888964069</v>
      </c>
      <c r="C33214" s="30">
        <v>0.28015999148289</v>
      </c>
      <c r="D33214" s="31" t="s">
        <v>96</v>
      </c>
    </row>
    <row r="33215" spans="1:4">
      <c r="A33215" s="31" t="s">
        <v>86</v>
      </c>
      <c r="B33215" s="29">
        <v>44220.064583408515</v>
      </c>
      <c r="C33215" s="30">
        <v>0.35285805406109</v>
      </c>
      <c r="D33215" s="31" t="s">
        <v>96</v>
      </c>
    </row>
    <row r="33216" spans="1:4">
      <c r="A33216" s="31" t="s">
        <v>86</v>
      </c>
      <c r="B33216" s="29">
        <v>44220.065277852962</v>
      </c>
      <c r="C33216" s="30">
        <v>0.41465805470943001</v>
      </c>
      <c r="D33216" s="31" t="s">
        <v>96</v>
      </c>
    </row>
    <row r="33217" spans="1:4">
      <c r="A33217" s="31" t="s">
        <v>86</v>
      </c>
      <c r="B33217" s="29">
        <v>44220.065972297409</v>
      </c>
      <c r="C33217" s="30">
        <v>0.44083999469876001</v>
      </c>
      <c r="D33217" s="31" t="s">
        <v>96</v>
      </c>
    </row>
    <row r="33218" spans="1:4">
      <c r="A33218" s="31" t="s">
        <v>86</v>
      </c>
      <c r="B33218" s="29">
        <v>44220.066666741855</v>
      </c>
      <c r="C33218" s="30">
        <v>0.47379999558130997</v>
      </c>
      <c r="D33218" s="31" t="s">
        <v>96</v>
      </c>
    </row>
    <row r="33219" spans="1:4">
      <c r="A33219" s="31" t="s">
        <v>86</v>
      </c>
      <c r="B33219" s="29">
        <v>44220.067361186302</v>
      </c>
      <c r="C33219" s="30">
        <v>0.34813998987277001</v>
      </c>
      <c r="D33219" s="31" t="s">
        <v>96</v>
      </c>
    </row>
    <row r="33220" spans="1:4">
      <c r="A33220" s="31" t="s">
        <v>86</v>
      </c>
      <c r="B33220" s="29">
        <v>44220.068055630749</v>
      </c>
      <c r="C33220" s="30">
        <v>0.37079998950164</v>
      </c>
      <c r="D33220" s="31" t="s">
        <v>96</v>
      </c>
    </row>
    <row r="33221" spans="1:4">
      <c r="A33221" s="31" t="s">
        <v>86</v>
      </c>
      <c r="B33221" s="29">
        <v>44220.068750075196</v>
      </c>
      <c r="C33221" s="30">
        <v>0.39139999002218001</v>
      </c>
      <c r="D33221" s="31" t="s">
        <v>96</v>
      </c>
    </row>
    <row r="33222" spans="1:4">
      <c r="A33222" s="31" t="s">
        <v>86</v>
      </c>
      <c r="B33222" s="29">
        <v>44220.069444519642</v>
      </c>
      <c r="C33222" s="30">
        <v>0.60975998441377999</v>
      </c>
      <c r="D33222" s="31" t="s">
        <v>96</v>
      </c>
    </row>
    <row r="33223" spans="1:4">
      <c r="A33223" s="31" t="s">
        <v>86</v>
      </c>
      <c r="B33223" s="29">
        <v>44220.070138964089</v>
      </c>
      <c r="C33223" s="30">
        <v>0.85283998449642995</v>
      </c>
      <c r="D33223" s="31" t="s">
        <v>96</v>
      </c>
    </row>
    <row r="33224" spans="1:4">
      <c r="A33224" s="31" t="s">
        <v>86</v>
      </c>
      <c r="B33224" s="29">
        <v>44220.070833408536</v>
      </c>
      <c r="C33224" s="30">
        <v>0.93523999452591</v>
      </c>
      <c r="D33224" s="31" t="s">
        <v>96</v>
      </c>
    </row>
    <row r="33225" spans="1:4">
      <c r="A33225" s="31" t="s">
        <v>86</v>
      </c>
      <c r="B33225" s="29">
        <v>44220.071527852982</v>
      </c>
      <c r="C33225" s="30">
        <v>1.0403000195820999</v>
      </c>
      <c r="D33225" s="31" t="s">
        <v>96</v>
      </c>
    </row>
    <row r="33226" spans="1:4">
      <c r="A33226" s="31" t="s">
        <v>86</v>
      </c>
      <c r="B33226" s="29">
        <v>44220.072222297429</v>
      </c>
      <c r="C33226" s="30">
        <v>0.99704000155131001</v>
      </c>
      <c r="D33226" s="31" t="s">
        <v>96</v>
      </c>
    </row>
    <row r="33227" spans="1:4">
      <c r="A33227" s="31" t="s">
        <v>86</v>
      </c>
      <c r="B33227" s="29">
        <v>44220.072916741876</v>
      </c>
      <c r="C33227" s="30">
        <v>0.76219998200733996</v>
      </c>
      <c r="D33227" s="31" t="s">
        <v>96</v>
      </c>
    </row>
    <row r="33228" spans="1:4">
      <c r="A33228" s="31" t="s">
        <v>86</v>
      </c>
      <c r="B33228" s="29">
        <v>44220.073611186323</v>
      </c>
      <c r="C33228" s="30">
        <v>0.60563999811808</v>
      </c>
      <c r="D33228" s="31" t="s">
        <v>96</v>
      </c>
    </row>
    <row r="33229" spans="1:4">
      <c r="A33229" s="31" t="s">
        <v>86</v>
      </c>
      <c r="B33229" s="29">
        <v>44220.074305630769</v>
      </c>
      <c r="C33229" s="30">
        <v>0.61387999852497999</v>
      </c>
      <c r="D33229" s="31" t="s">
        <v>96</v>
      </c>
    </row>
    <row r="33230" spans="1:4">
      <c r="A33230" s="31" t="s">
        <v>86</v>
      </c>
      <c r="B33230" s="29">
        <v>44220.075000075216</v>
      </c>
      <c r="C33230" s="30">
        <v>0.55207999547322995</v>
      </c>
      <c r="D33230" s="31" t="s">
        <v>96</v>
      </c>
    </row>
    <row r="33231" spans="1:4">
      <c r="A33231" s="31" t="s">
        <v>86</v>
      </c>
      <c r="B33231" s="29">
        <v>44220.075694519663</v>
      </c>
      <c r="C33231" s="30">
        <v>0.50636128552498005</v>
      </c>
      <c r="D33231" s="31" t="s">
        <v>96</v>
      </c>
    </row>
    <row r="33232" spans="1:4">
      <c r="A33232" s="31" t="s">
        <v>86</v>
      </c>
      <c r="B33232" s="29">
        <v>44220.076388964109</v>
      </c>
      <c r="C33232" s="30">
        <v>0.26161999317507001</v>
      </c>
      <c r="D33232" s="31" t="s">
        <v>96</v>
      </c>
    </row>
    <row r="33233" spans="1:4">
      <c r="A33233" s="31" t="s">
        <v>86</v>
      </c>
      <c r="B33233" s="29">
        <v>44220.077083408556</v>
      </c>
      <c r="C33233" s="30">
        <v>2.6779999583960001E-2</v>
      </c>
      <c r="D33233" s="31" t="s">
        <v>96</v>
      </c>
    </row>
    <row r="33234" spans="1:4">
      <c r="A33234" s="31" t="s">
        <v>86</v>
      </c>
      <c r="B33234" s="29">
        <v>44220.077777853003</v>
      </c>
      <c r="C33234" s="30">
        <v>0</v>
      </c>
      <c r="D33234" s="31" t="s">
        <v>96</v>
      </c>
    </row>
    <row r="33235" spans="1:4">
      <c r="A33235" s="31" t="s">
        <v>86</v>
      </c>
      <c r="B33235" s="29">
        <v>44220.078472297449</v>
      </c>
      <c r="C33235" s="30">
        <v>0</v>
      </c>
      <c r="D33235" s="31" t="s">
        <v>96</v>
      </c>
    </row>
    <row r="33236" spans="1:4">
      <c r="A33236" s="31" t="s">
        <v>86</v>
      </c>
      <c r="B33236" s="29">
        <v>44220.079166741896</v>
      </c>
      <c r="C33236" s="30">
        <v>0</v>
      </c>
      <c r="D33236" s="31" t="s">
        <v>96</v>
      </c>
    </row>
    <row r="33237" spans="1:4">
      <c r="A33237" s="31" t="s">
        <v>86</v>
      </c>
      <c r="B33237" s="29">
        <v>44220.079861186343</v>
      </c>
      <c r="C33237" s="30">
        <v>0</v>
      </c>
      <c r="D33237" s="31" t="s">
        <v>96</v>
      </c>
    </row>
    <row r="33238" spans="1:4">
      <c r="A33238" s="31" t="s">
        <v>86</v>
      </c>
      <c r="B33238" s="29">
        <v>44220.08055563079</v>
      </c>
      <c r="C33238" s="30">
        <v>0</v>
      </c>
      <c r="D33238" s="31" t="s">
        <v>96</v>
      </c>
    </row>
    <row r="33239" spans="1:4">
      <c r="A33239" s="31" t="s">
        <v>86</v>
      </c>
      <c r="B33239" s="29">
        <v>44220.081250075236</v>
      </c>
      <c r="C33239" s="30">
        <v>0</v>
      </c>
      <c r="D33239" s="31" t="s">
        <v>96</v>
      </c>
    </row>
    <row r="33240" spans="1:4">
      <c r="A33240" s="31" t="s">
        <v>86</v>
      </c>
      <c r="B33240" s="29">
        <v>44220.081944519683</v>
      </c>
      <c r="C33240" s="30">
        <v>0</v>
      </c>
      <c r="D33240" s="31" t="s">
        <v>96</v>
      </c>
    </row>
    <row r="33241" spans="1:4">
      <c r="A33241" s="31" t="s">
        <v>86</v>
      </c>
      <c r="B33241" s="29">
        <v>44220.08263896413</v>
      </c>
      <c r="C33241" s="30">
        <v>0</v>
      </c>
      <c r="D33241" s="31" t="s">
        <v>96</v>
      </c>
    </row>
    <row r="33242" spans="1:4">
      <c r="A33242" s="31" t="s">
        <v>86</v>
      </c>
      <c r="B33242" s="29">
        <v>44220.083333408576</v>
      </c>
      <c r="C33242" s="30">
        <v>0</v>
      </c>
      <c r="D33242" s="31" t="s">
        <v>96</v>
      </c>
    </row>
    <row r="33243" spans="1:4">
      <c r="A33243" s="31" t="s">
        <v>86</v>
      </c>
      <c r="B33243" s="29">
        <v>44220.084027853023</v>
      </c>
      <c r="C33243" s="30">
        <v>0</v>
      </c>
      <c r="D33243" s="31" t="s">
        <v>96</v>
      </c>
    </row>
    <row r="33244" spans="1:4">
      <c r="A33244" s="31" t="s">
        <v>86</v>
      </c>
      <c r="B33244" s="29">
        <v>44220.08472229747</v>
      </c>
      <c r="C33244" s="30">
        <v>0</v>
      </c>
      <c r="D33244" s="31" t="s">
        <v>96</v>
      </c>
    </row>
    <row r="33245" spans="1:4">
      <c r="A33245" s="31" t="s">
        <v>86</v>
      </c>
      <c r="B33245" s="29">
        <v>44220.085416741917</v>
      </c>
      <c r="C33245" s="30">
        <v>0</v>
      </c>
      <c r="D33245" s="31" t="s">
        <v>96</v>
      </c>
    </row>
    <row r="33246" spans="1:4">
      <c r="A33246" s="31" t="s">
        <v>86</v>
      </c>
      <c r="B33246" s="29">
        <v>44220.086111186363</v>
      </c>
      <c r="C33246" s="30">
        <v>0</v>
      </c>
      <c r="D33246" s="31" t="s">
        <v>96</v>
      </c>
    </row>
    <row r="33247" spans="1:4">
      <c r="A33247" s="31" t="s">
        <v>86</v>
      </c>
      <c r="B33247" s="29">
        <v>44220.08680563081</v>
      </c>
      <c r="C33247" s="30">
        <v>0</v>
      </c>
      <c r="D33247" s="31" t="s">
        <v>96</v>
      </c>
    </row>
    <row r="33248" spans="1:4">
      <c r="A33248" s="31" t="s">
        <v>86</v>
      </c>
      <c r="B33248" s="29">
        <v>44220.087500075257</v>
      </c>
      <c r="C33248" s="30">
        <v>0</v>
      </c>
      <c r="D33248" s="31" t="s">
        <v>96</v>
      </c>
    </row>
    <row r="33249" spans="1:4">
      <c r="A33249" s="31" t="s">
        <v>86</v>
      </c>
      <c r="B33249" s="29">
        <v>44220.088194519703</v>
      </c>
      <c r="C33249" s="30">
        <v>0</v>
      </c>
      <c r="D33249" s="31" t="s">
        <v>96</v>
      </c>
    </row>
    <row r="33250" spans="1:4">
      <c r="A33250" s="31" t="s">
        <v>86</v>
      </c>
      <c r="B33250" s="29">
        <v>44220.08888896415</v>
      </c>
      <c r="C33250" s="30">
        <v>0</v>
      </c>
      <c r="D33250" s="31" t="s">
        <v>96</v>
      </c>
    </row>
    <row r="33251" spans="1:4">
      <c r="A33251" s="31" t="s">
        <v>86</v>
      </c>
      <c r="B33251" s="29">
        <v>44220.089583408597</v>
      </c>
      <c r="C33251" s="30">
        <v>0</v>
      </c>
      <c r="D33251" s="31" t="s">
        <v>96</v>
      </c>
    </row>
    <row r="33252" spans="1:4">
      <c r="A33252" s="31" t="s">
        <v>86</v>
      </c>
      <c r="B33252" s="29">
        <v>44220.090277853044</v>
      </c>
      <c r="C33252" s="30">
        <v>0</v>
      </c>
      <c r="D33252" s="31" t="s">
        <v>96</v>
      </c>
    </row>
    <row r="33253" spans="1:4">
      <c r="A33253" s="31" t="s">
        <v>86</v>
      </c>
      <c r="B33253" s="29">
        <v>44220.09097229749</v>
      </c>
      <c r="C33253" s="30">
        <v>0</v>
      </c>
      <c r="D33253" s="31" t="s">
        <v>96</v>
      </c>
    </row>
    <row r="33254" spans="1:4">
      <c r="A33254" s="31" t="s">
        <v>86</v>
      </c>
      <c r="B33254" s="29">
        <v>44220.091666741937</v>
      </c>
      <c r="C33254" s="30">
        <v>0</v>
      </c>
      <c r="D33254" s="31" t="s">
        <v>96</v>
      </c>
    </row>
    <row r="33255" spans="1:4">
      <c r="A33255" s="31" t="s">
        <v>86</v>
      </c>
      <c r="B33255" s="29">
        <v>44220.092361186384</v>
      </c>
      <c r="C33255" s="30">
        <v>0</v>
      </c>
      <c r="D33255" s="31" t="s">
        <v>96</v>
      </c>
    </row>
    <row r="33256" spans="1:4">
      <c r="A33256" s="31" t="s">
        <v>86</v>
      </c>
      <c r="B33256" s="29">
        <v>44220.09305563083</v>
      </c>
      <c r="C33256" s="30">
        <v>0</v>
      </c>
      <c r="D33256" s="31" t="s">
        <v>96</v>
      </c>
    </row>
    <row r="33257" spans="1:4">
      <c r="A33257" s="31" t="s">
        <v>86</v>
      </c>
      <c r="B33257" s="29">
        <v>44220.093750075277</v>
      </c>
      <c r="C33257" s="30">
        <v>0</v>
      </c>
      <c r="D33257" s="31" t="s">
        <v>96</v>
      </c>
    </row>
    <row r="33258" spans="1:4">
      <c r="A33258" s="31" t="s">
        <v>86</v>
      </c>
      <c r="B33258" s="29">
        <v>44220.094444519724</v>
      </c>
      <c r="C33258" s="30">
        <v>0</v>
      </c>
      <c r="D33258" s="31" t="s">
        <v>96</v>
      </c>
    </row>
    <row r="33259" spans="1:4">
      <c r="A33259" s="31" t="s">
        <v>86</v>
      </c>
      <c r="B33259" s="29">
        <v>44220.09513896417</v>
      </c>
      <c r="C33259" s="30">
        <v>2.0599999775489002E-3</v>
      </c>
      <c r="D33259" s="31" t="s">
        <v>96</v>
      </c>
    </row>
    <row r="33260" spans="1:4">
      <c r="A33260" s="31" t="s">
        <v>86</v>
      </c>
      <c r="B33260" s="29">
        <v>44220.095833408617</v>
      </c>
      <c r="C33260" s="30">
        <v>0</v>
      </c>
      <c r="D33260" s="31" t="s">
        <v>96</v>
      </c>
    </row>
    <row r="33261" spans="1:4">
      <c r="A33261" s="31" t="s">
        <v>86</v>
      </c>
      <c r="B33261" s="29">
        <v>44220.096527853064</v>
      </c>
      <c r="C33261" s="30">
        <v>2.6779999459782999E-2</v>
      </c>
      <c r="D33261" s="31" t="s">
        <v>96</v>
      </c>
    </row>
    <row r="33262" spans="1:4">
      <c r="A33262" s="31" t="s">
        <v>86</v>
      </c>
      <c r="B33262" s="29">
        <v>44220.097222297511</v>
      </c>
      <c r="C33262" s="30">
        <v>0.24919354074423999</v>
      </c>
      <c r="D33262" s="31" t="s">
        <v>96</v>
      </c>
    </row>
    <row r="33263" spans="1:4">
      <c r="A33263" s="31" t="s">
        <v>86</v>
      </c>
      <c r="B33263" s="29">
        <v>44220.097916741957</v>
      </c>
      <c r="C33263" s="30">
        <v>0.57414192345835002</v>
      </c>
      <c r="D33263" s="31" t="s">
        <v>96</v>
      </c>
    </row>
    <row r="33264" spans="1:4">
      <c r="A33264" s="31" t="s">
        <v>86</v>
      </c>
      <c r="B33264" s="29">
        <v>44220.098611186404</v>
      </c>
      <c r="C33264" s="30">
        <v>0.72923997839291999</v>
      </c>
      <c r="D33264" s="31" t="s">
        <v>96</v>
      </c>
    </row>
    <row r="33265" spans="1:4">
      <c r="A33265" s="31" t="s">
        <v>86</v>
      </c>
      <c r="B33265" s="29">
        <v>44220.099305630851</v>
      </c>
      <c r="C33265" s="30">
        <v>1.0361800094446001</v>
      </c>
      <c r="D33265" s="31" t="s">
        <v>96</v>
      </c>
    </row>
    <row r="33266" spans="1:4">
      <c r="A33266" s="31" t="s">
        <v>86</v>
      </c>
      <c r="B33266" s="29">
        <v>44220.100000075297</v>
      </c>
      <c r="C33266" s="30">
        <v>1.2153999825319</v>
      </c>
      <c r="D33266" s="31" t="s">
        <v>96</v>
      </c>
    </row>
    <row r="33267" spans="1:4">
      <c r="A33267" s="31" t="s">
        <v>86</v>
      </c>
      <c r="B33267" s="29">
        <v>44220.100694519744</v>
      </c>
      <c r="C33267" s="30">
        <v>0.90433999300002998</v>
      </c>
      <c r="D33267" s="31" t="s">
        <v>96</v>
      </c>
    </row>
    <row r="33268" spans="1:4">
      <c r="A33268" s="31" t="s">
        <v>86</v>
      </c>
      <c r="B33268" s="29">
        <v>44220.101388964191</v>
      </c>
      <c r="C33268" s="30">
        <v>0.94965999523799005</v>
      </c>
      <c r="D33268" s="31" t="s">
        <v>96</v>
      </c>
    </row>
    <row r="33269" spans="1:4">
      <c r="A33269" s="31" t="s">
        <v>86</v>
      </c>
      <c r="B33269" s="29">
        <v>44220.102083408638</v>
      </c>
      <c r="C33269" s="30">
        <v>1.1000400304794</v>
      </c>
      <c r="D33269" s="31" t="s">
        <v>96</v>
      </c>
    </row>
    <row r="33270" spans="1:4">
      <c r="A33270" s="31" t="s">
        <v>86</v>
      </c>
      <c r="B33270" s="29">
        <v>44220.102777853084</v>
      </c>
      <c r="C33270" s="30">
        <v>0.72511999408404004</v>
      </c>
      <c r="D33270" s="31" t="s">
        <v>96</v>
      </c>
    </row>
    <row r="33271" spans="1:4">
      <c r="A33271" s="31" t="s">
        <v>86</v>
      </c>
      <c r="B33271" s="29">
        <v>44220.103472297531</v>
      </c>
      <c r="C33271" s="30">
        <v>0.49233999749024998</v>
      </c>
      <c r="D33271" s="31" t="s">
        <v>96</v>
      </c>
    </row>
    <row r="33272" spans="1:4">
      <c r="A33272" s="31" t="s">
        <v>86</v>
      </c>
      <c r="B33272" s="29">
        <v>44220.104166741978</v>
      </c>
      <c r="C33272" s="30">
        <v>0.67773999720811995</v>
      </c>
      <c r="D33272" s="31" t="s">
        <v>96</v>
      </c>
    </row>
    <row r="33273" spans="1:4">
      <c r="A33273" s="31" t="s">
        <v>86</v>
      </c>
      <c r="B33273" s="29">
        <v>44220.104861186424</v>
      </c>
      <c r="C33273" s="30">
        <v>0.97026001214980995</v>
      </c>
      <c r="D33273" s="31" t="s">
        <v>96</v>
      </c>
    </row>
    <row r="33274" spans="1:4">
      <c r="A33274" s="31" t="s">
        <v>86</v>
      </c>
      <c r="B33274" s="29">
        <v>44220.105555630871</v>
      </c>
      <c r="C33274" s="30">
        <v>1.1700800041357999</v>
      </c>
      <c r="D33274" s="31" t="s">
        <v>96</v>
      </c>
    </row>
    <row r="33275" spans="1:4">
      <c r="A33275" s="31" t="s">
        <v>86</v>
      </c>
      <c r="B33275" s="29">
        <v>44220.106250075318</v>
      </c>
      <c r="C33275" s="30">
        <v>1.4275799592336</v>
      </c>
      <c r="D33275" s="31" t="s">
        <v>96</v>
      </c>
    </row>
    <row r="33276" spans="1:4">
      <c r="A33276" s="31" t="s">
        <v>86</v>
      </c>
      <c r="B33276" s="29">
        <v>44220.106944519765</v>
      </c>
      <c r="C33276" s="30">
        <v>1.8169199903805999</v>
      </c>
      <c r="D33276" s="31" t="s">
        <v>96</v>
      </c>
    </row>
    <row r="33277" spans="1:4">
      <c r="A33277" s="31" t="s">
        <v>86</v>
      </c>
      <c r="B33277" s="29">
        <v>44220.107638964211</v>
      </c>
      <c r="C33277" s="30">
        <v>2.4205000042915001</v>
      </c>
      <c r="D33277" s="31" t="s">
        <v>96</v>
      </c>
    </row>
    <row r="33278" spans="1:4">
      <c r="A33278" s="31" t="s">
        <v>86</v>
      </c>
      <c r="B33278" s="29">
        <v>44220.108333408658</v>
      </c>
      <c r="C33278" s="30">
        <v>2.8109031261936002</v>
      </c>
      <c r="D33278" s="31" t="s">
        <v>96</v>
      </c>
    </row>
    <row r="33279" spans="1:4">
      <c r="A33279" s="31" t="s">
        <v>86</v>
      </c>
      <c r="B33279" s="29">
        <v>44220.109027853105</v>
      </c>
      <c r="C33279" s="30">
        <v>2.7829934473961</v>
      </c>
      <c r="D33279" s="31" t="s">
        <v>96</v>
      </c>
    </row>
    <row r="33280" spans="1:4">
      <c r="A33280" s="31" t="s">
        <v>86</v>
      </c>
      <c r="B33280" s="29">
        <v>44220.109722297551</v>
      </c>
      <c r="C33280" s="30">
        <v>3.3227799256643</v>
      </c>
      <c r="D33280" s="31" t="s">
        <v>96</v>
      </c>
    </row>
    <row r="33281" spans="1:4">
      <c r="A33281" s="31" t="s">
        <v>86</v>
      </c>
      <c r="B33281" s="29">
        <v>44220.110416741998</v>
      </c>
      <c r="C33281" s="30">
        <v>3.7224199453989999</v>
      </c>
      <c r="D33281" s="31" t="s">
        <v>96</v>
      </c>
    </row>
    <row r="33282" spans="1:4">
      <c r="A33282" s="31" t="s">
        <v>86</v>
      </c>
      <c r="B33282" s="29">
        <v>44220.111111186445</v>
      </c>
      <c r="C33282" s="30">
        <v>4.0087600946426001</v>
      </c>
      <c r="D33282" s="31" t="s">
        <v>96</v>
      </c>
    </row>
    <row r="33283" spans="1:4">
      <c r="A33283" s="31" t="s">
        <v>86</v>
      </c>
      <c r="B33283" s="29">
        <v>44220.111805630891</v>
      </c>
      <c r="C33283" s="30">
        <v>4.7215200424194004</v>
      </c>
      <c r="D33283" s="31" t="s">
        <v>96</v>
      </c>
    </row>
    <row r="33284" spans="1:4">
      <c r="A33284" s="31" t="s">
        <v>86</v>
      </c>
      <c r="B33284" s="29">
        <v>44220.112500075338</v>
      </c>
      <c r="C33284" s="30">
        <v>5.4713597933451004</v>
      </c>
      <c r="D33284" s="31" t="s">
        <v>96</v>
      </c>
    </row>
    <row r="33285" spans="1:4">
      <c r="A33285" s="31" t="s">
        <v>86</v>
      </c>
      <c r="B33285" s="29">
        <v>44220.113194519785</v>
      </c>
      <c r="C33285" s="30">
        <v>5.7700598080952998</v>
      </c>
      <c r="D33285" s="31" t="s">
        <v>96</v>
      </c>
    </row>
    <row r="33286" spans="1:4">
      <c r="A33286" s="31" t="s">
        <v>86</v>
      </c>
      <c r="B33286" s="29">
        <v>44220.113888964232</v>
      </c>
      <c r="C33286" s="30">
        <v>5.9224998156230004</v>
      </c>
      <c r="D33286" s="31" t="s">
        <v>96</v>
      </c>
    </row>
    <row r="33287" spans="1:4">
      <c r="A33287" s="31" t="s">
        <v>86</v>
      </c>
      <c r="B33287" s="29">
        <v>44220.114583408678</v>
      </c>
      <c r="C33287" s="30">
        <v>5.6897198041279999</v>
      </c>
      <c r="D33287" s="31" t="s">
        <v>96</v>
      </c>
    </row>
    <row r="33288" spans="1:4">
      <c r="A33288" s="31" t="s">
        <v>86</v>
      </c>
      <c r="B33288" s="29">
        <v>44220.115277853125</v>
      </c>
      <c r="C33288" s="30">
        <v>5.6485198020935004</v>
      </c>
      <c r="D33288" s="31" t="s">
        <v>96</v>
      </c>
    </row>
    <row r="33289" spans="1:4">
      <c r="A33289" s="31" t="s">
        <v>86</v>
      </c>
      <c r="B33289" s="29">
        <v>44220.115972297572</v>
      </c>
      <c r="C33289" s="30">
        <v>6.6208398501078003</v>
      </c>
      <c r="D33289" s="31" t="s">
        <v>96</v>
      </c>
    </row>
    <row r="33290" spans="1:4">
      <c r="A33290" s="31" t="s">
        <v>86</v>
      </c>
      <c r="B33290" s="29">
        <v>44220.116666742018</v>
      </c>
      <c r="C33290" s="30">
        <v>8.0649001439412</v>
      </c>
      <c r="D33290" s="31" t="s">
        <v>96</v>
      </c>
    </row>
    <row r="33291" spans="1:4">
      <c r="A33291" s="31" t="s">
        <v>86</v>
      </c>
      <c r="B33291" s="29">
        <v>44220.117361186465</v>
      </c>
      <c r="C33291" s="30">
        <v>9.5645801226298008</v>
      </c>
      <c r="D33291" s="31" t="s">
        <v>96</v>
      </c>
    </row>
    <row r="33292" spans="1:4">
      <c r="A33292" s="31" t="s">
        <v>86</v>
      </c>
      <c r="B33292" s="29">
        <v>44220.118055630912</v>
      </c>
      <c r="C33292" s="30">
        <v>10.868559583028</v>
      </c>
      <c r="D33292" s="31" t="s">
        <v>96</v>
      </c>
    </row>
    <row r="33293" spans="1:4">
      <c r="A33293" s="31" t="s">
        <v>86</v>
      </c>
      <c r="B33293" s="29">
        <v>44220.118750075359</v>
      </c>
      <c r="C33293" s="30">
        <v>11.544239616394</v>
      </c>
      <c r="D33293" s="31" t="s">
        <v>96</v>
      </c>
    </row>
    <row r="33294" spans="1:4">
      <c r="A33294" s="31" t="s">
        <v>86</v>
      </c>
      <c r="B33294" s="29">
        <v>44220.119444519805</v>
      </c>
      <c r="C33294" s="30">
        <v>12.2603222324</v>
      </c>
      <c r="D33294" s="31" t="s">
        <v>96</v>
      </c>
    </row>
    <row r="33295" spans="1:4">
      <c r="A33295" s="31" t="s">
        <v>86</v>
      </c>
      <c r="B33295" s="29">
        <v>44220.120138964252</v>
      </c>
      <c r="C33295" s="30">
        <v>13.189315826662</v>
      </c>
      <c r="D33295" s="31" t="s">
        <v>96</v>
      </c>
    </row>
    <row r="33296" spans="1:4">
      <c r="A33296" s="31" t="s">
        <v>86</v>
      </c>
      <c r="B33296" s="29">
        <v>44220.120833408699</v>
      </c>
      <c r="C33296" s="30">
        <v>13.074819691976</v>
      </c>
      <c r="D33296" s="31" t="s">
        <v>96</v>
      </c>
    </row>
    <row r="33297" spans="1:4">
      <c r="A33297" s="31" t="s">
        <v>86</v>
      </c>
      <c r="B33297" s="29">
        <v>44220.121527853145</v>
      </c>
      <c r="C33297" s="30">
        <v>13.192239697773999</v>
      </c>
      <c r="D33297" s="31" t="s">
        <v>96</v>
      </c>
    </row>
    <row r="33298" spans="1:4">
      <c r="A33298" s="31" t="s">
        <v>86</v>
      </c>
      <c r="B33298" s="29">
        <v>44220.122222297592</v>
      </c>
      <c r="C33298" s="30">
        <v>13.690759722392</v>
      </c>
      <c r="D33298" s="31" t="s">
        <v>96</v>
      </c>
    </row>
    <row r="33299" spans="1:4">
      <c r="A33299" s="31" t="s">
        <v>86</v>
      </c>
      <c r="B33299" s="29">
        <v>44220.122916742039</v>
      </c>
      <c r="C33299" s="30">
        <v>14.069799741109</v>
      </c>
      <c r="D33299" s="31" t="s">
        <v>96</v>
      </c>
    </row>
    <row r="33300" spans="1:4">
      <c r="A33300" s="31" t="s">
        <v>86</v>
      </c>
      <c r="B33300" s="29">
        <v>44220.123611186486</v>
      </c>
      <c r="C33300" s="30">
        <v>14.840239779154</v>
      </c>
      <c r="D33300" s="31" t="s">
        <v>96</v>
      </c>
    </row>
    <row r="33301" spans="1:4">
      <c r="A33301" s="31" t="s">
        <v>86</v>
      </c>
      <c r="B33301" s="29">
        <v>44220.124305630932</v>
      </c>
      <c r="C33301" s="30">
        <v>14.967959785461</v>
      </c>
      <c r="D33301" s="31" t="s">
        <v>96</v>
      </c>
    </row>
    <row r="33302" spans="1:4">
      <c r="A33302" s="31" t="s">
        <v>86</v>
      </c>
      <c r="B33302" s="29">
        <v>44220.125000075379</v>
      </c>
      <c r="C33302" s="30">
        <v>15.037999788920001</v>
      </c>
      <c r="D33302" s="31" t="s">
        <v>96</v>
      </c>
    </row>
    <row r="33303" spans="1:4">
      <c r="A33303" s="31" t="s">
        <v>86</v>
      </c>
      <c r="B33303" s="29">
        <v>44220.125694519826</v>
      </c>
      <c r="C33303" s="30">
        <v>15.567419815062999</v>
      </c>
      <c r="D33303" s="31" t="s">
        <v>96</v>
      </c>
    </row>
    <row r="33304" spans="1:4">
      <c r="A33304" s="31" t="s">
        <v>86</v>
      </c>
      <c r="B33304" s="29">
        <v>44220.126388964272</v>
      </c>
      <c r="C33304" s="30">
        <v>15.54269990921</v>
      </c>
      <c r="D33304" s="31" t="s">
        <v>96</v>
      </c>
    </row>
    <row r="33305" spans="1:4">
      <c r="A33305" s="31" t="s">
        <v>86</v>
      </c>
      <c r="B33305" s="29">
        <v>44220.127083408719</v>
      </c>
      <c r="C33305" s="30">
        <v>15.610679912567001</v>
      </c>
      <c r="D33305" s="31" t="s">
        <v>96</v>
      </c>
    </row>
    <row r="33306" spans="1:4">
      <c r="A33306" s="31" t="s">
        <v>86</v>
      </c>
      <c r="B33306" s="29">
        <v>44220.127777853166</v>
      </c>
      <c r="C33306" s="30">
        <v>15.311979802450001</v>
      </c>
      <c r="D33306" s="31" t="s">
        <v>96</v>
      </c>
    </row>
    <row r="33307" spans="1:4">
      <c r="A33307" s="31" t="s">
        <v>86</v>
      </c>
      <c r="B33307" s="29">
        <v>44220.128472297612</v>
      </c>
      <c r="C33307" s="30">
        <v>15.952640279134</v>
      </c>
      <c r="D33307" s="31" t="s">
        <v>96</v>
      </c>
    </row>
    <row r="33308" spans="1:4">
      <c r="A33308" s="31" t="s">
        <v>86</v>
      </c>
      <c r="B33308" s="29">
        <v>44220.129166742059</v>
      </c>
      <c r="C33308" s="30">
        <v>15.818739986420001</v>
      </c>
      <c r="D33308" s="31" t="s">
        <v>96</v>
      </c>
    </row>
    <row r="33309" spans="1:4">
      <c r="A33309" s="31" t="s">
        <v>86</v>
      </c>
      <c r="B33309" s="29">
        <v>44220.129861186506</v>
      </c>
      <c r="C33309" s="30">
        <v>16.045340410868</v>
      </c>
      <c r="D33309" s="31" t="s">
        <v>96</v>
      </c>
    </row>
    <row r="33310" spans="1:4">
      <c r="A33310" s="31" t="s">
        <v>86</v>
      </c>
      <c r="B33310" s="29">
        <v>44220.130555630953</v>
      </c>
      <c r="C33310" s="30">
        <v>16.297258592420999</v>
      </c>
      <c r="D33310" s="31" t="s">
        <v>96</v>
      </c>
    </row>
    <row r="33311" spans="1:4">
      <c r="A33311" s="31" t="s">
        <v>86</v>
      </c>
      <c r="B33311" s="29">
        <v>44220.131250075399</v>
      </c>
      <c r="C33311" s="30">
        <v>16.817575024020002</v>
      </c>
      <c r="D33311" s="31" t="s">
        <v>96</v>
      </c>
    </row>
    <row r="33312" spans="1:4">
      <c r="A33312" s="31" t="s">
        <v>86</v>
      </c>
      <c r="B33312" s="29">
        <v>44220.131944519846</v>
      </c>
      <c r="C33312" s="30">
        <v>17.404940859477001</v>
      </c>
      <c r="D33312" s="31" t="s">
        <v>96</v>
      </c>
    </row>
    <row r="33313" spans="1:4">
      <c r="A33313" s="31" t="s">
        <v>86</v>
      </c>
      <c r="B33313" s="29">
        <v>44220.132638964293</v>
      </c>
      <c r="C33313" s="30">
        <v>18.041480890910002</v>
      </c>
      <c r="D33313" s="31" t="s">
        <v>96</v>
      </c>
    </row>
    <row r="33314" spans="1:4">
      <c r="A33314" s="31" t="s">
        <v>86</v>
      </c>
      <c r="B33314" s="29">
        <v>44220.133333408739</v>
      </c>
      <c r="C33314" s="30">
        <v>17.895220883686999</v>
      </c>
      <c r="D33314" s="31" t="s">
        <v>96</v>
      </c>
    </row>
    <row r="33315" spans="1:4">
      <c r="A33315" s="31" t="s">
        <v>86</v>
      </c>
      <c r="B33315" s="29">
        <v>44220.134027853186</v>
      </c>
      <c r="C33315" s="30">
        <v>18.346360905965</v>
      </c>
      <c r="D33315" s="31" t="s">
        <v>96</v>
      </c>
    </row>
    <row r="33316" spans="1:4">
      <c r="A33316" s="31" t="s">
        <v>86</v>
      </c>
      <c r="B33316" s="29">
        <v>44220.134722297633</v>
      </c>
      <c r="C33316" s="30">
        <v>18.247480901082</v>
      </c>
      <c r="D33316" s="31" t="s">
        <v>96</v>
      </c>
    </row>
    <row r="33317" spans="1:4">
      <c r="A33317" s="31" t="s">
        <v>86</v>
      </c>
      <c r="B33317" s="29">
        <v>44220.13541674208</v>
      </c>
      <c r="C33317" s="30">
        <v>18.828400929769</v>
      </c>
      <c r="D33317" s="31" t="s">
        <v>96</v>
      </c>
    </row>
    <row r="33318" spans="1:4">
      <c r="A33318" s="31" t="s">
        <v>86</v>
      </c>
      <c r="B33318" s="29">
        <v>44220.136111186526</v>
      </c>
      <c r="C33318" s="30">
        <v>18.616220919290999</v>
      </c>
      <c r="D33318" s="31" t="s">
        <v>96</v>
      </c>
    </row>
    <row r="33319" spans="1:4">
      <c r="A33319" s="31" t="s">
        <v>86</v>
      </c>
      <c r="B33319" s="29">
        <v>44220.136805630973</v>
      </c>
      <c r="C33319" s="30">
        <v>18.552360916137999</v>
      </c>
      <c r="D33319" s="31" t="s">
        <v>96</v>
      </c>
    </row>
    <row r="33320" spans="1:4">
      <c r="A33320" s="31" t="s">
        <v>86</v>
      </c>
      <c r="B33320" s="29">
        <v>44220.13750007542</v>
      </c>
      <c r="C33320" s="30">
        <v>18.595620918274001</v>
      </c>
      <c r="D33320" s="31" t="s">
        <v>96</v>
      </c>
    </row>
    <row r="33321" spans="1:4">
      <c r="A33321" s="31" t="s">
        <v>86</v>
      </c>
      <c r="B33321" s="29">
        <v>44220.138194519866</v>
      </c>
      <c r="C33321" s="30">
        <v>18.620340919495</v>
      </c>
      <c r="D33321" s="31" t="s">
        <v>96</v>
      </c>
    </row>
    <row r="33322" spans="1:4">
      <c r="A33322" s="31" t="s">
        <v>86</v>
      </c>
      <c r="B33322" s="29">
        <v>44220.138888964313</v>
      </c>
      <c r="C33322" s="30">
        <v>18.204220898946001</v>
      </c>
      <c r="D33322" s="31" t="s">
        <v>96</v>
      </c>
    </row>
    <row r="33323" spans="1:4">
      <c r="A33323" s="31" t="s">
        <v>86</v>
      </c>
      <c r="B33323" s="29">
        <v>44220.13958340876</v>
      </c>
      <c r="C33323" s="30">
        <v>17.994100888569999</v>
      </c>
      <c r="D33323" s="31" t="s">
        <v>96</v>
      </c>
    </row>
    <row r="33324" spans="1:4">
      <c r="A33324" s="31" t="s">
        <v>86</v>
      </c>
      <c r="B33324" s="29">
        <v>44220.140277853206</v>
      </c>
      <c r="C33324" s="30">
        <v>17.889040883381998</v>
      </c>
      <c r="D33324" s="31" t="s">
        <v>96</v>
      </c>
    </row>
    <row r="33325" spans="1:4">
      <c r="A33325" s="31" t="s">
        <v>86</v>
      </c>
      <c r="B33325" s="29">
        <v>44220.140972297653</v>
      </c>
      <c r="C33325" s="30">
        <v>17.718060874938999</v>
      </c>
      <c r="D33325" s="31" t="s">
        <v>96</v>
      </c>
    </row>
    <row r="33326" spans="1:4">
      <c r="A33326" s="31" t="s">
        <v>86</v>
      </c>
      <c r="B33326" s="29">
        <v>44220.1416667421</v>
      </c>
      <c r="C33326" s="30">
        <v>17.575123448526</v>
      </c>
      <c r="D33326" s="31" t="s">
        <v>96</v>
      </c>
    </row>
    <row r="33327" spans="1:4">
      <c r="A33327" s="31" t="s">
        <v>86</v>
      </c>
      <c r="B33327" s="29">
        <v>44220.142361186547</v>
      </c>
      <c r="C33327" s="30">
        <v>17.062781487742001</v>
      </c>
      <c r="D33327" s="31" t="s">
        <v>96</v>
      </c>
    </row>
    <row r="33328" spans="1:4">
      <c r="A33328" s="31" t="s">
        <v>86</v>
      </c>
      <c r="B33328" s="29">
        <v>44220.143055630993</v>
      </c>
      <c r="C33328" s="30">
        <v>16.70454082489</v>
      </c>
      <c r="D33328" s="31" t="s">
        <v>96</v>
      </c>
    </row>
    <row r="33329" spans="1:4">
      <c r="A33329" s="31" t="s">
        <v>86</v>
      </c>
      <c r="B33329" s="29">
        <v>44220.14375007544</v>
      </c>
      <c r="C33329" s="30">
        <v>16.87140083313</v>
      </c>
      <c r="D33329" s="31" t="s">
        <v>96</v>
      </c>
    </row>
    <row r="33330" spans="1:4">
      <c r="A33330" s="31" t="s">
        <v>86</v>
      </c>
      <c r="B33330" s="29">
        <v>44220.144444519887</v>
      </c>
      <c r="C33330" s="30">
        <v>16.692180824280001</v>
      </c>
      <c r="D33330" s="31" t="s">
        <v>96</v>
      </c>
    </row>
    <row r="33331" spans="1:4">
      <c r="A33331" s="31" t="s">
        <v>86</v>
      </c>
      <c r="B33331" s="29">
        <v>44220.145138964333</v>
      </c>
      <c r="C33331" s="30">
        <v>16.292540740966999</v>
      </c>
      <c r="D33331" s="31" t="s">
        <v>96</v>
      </c>
    </row>
    <row r="33332" spans="1:4">
      <c r="A33332" s="31" t="s">
        <v>86</v>
      </c>
      <c r="B33332" s="29">
        <v>44220.14583340878</v>
      </c>
      <c r="C33332" s="30">
        <v>16.494420814514001</v>
      </c>
      <c r="D33332" s="31" t="s">
        <v>96</v>
      </c>
    </row>
    <row r="33333" spans="1:4">
      <c r="A33333" s="31" t="s">
        <v>86</v>
      </c>
      <c r="B33333" s="29">
        <v>44220.146527853227</v>
      </c>
      <c r="C33333" s="30">
        <v>16.173060735067001</v>
      </c>
      <c r="D33333" s="31" t="s">
        <v>96</v>
      </c>
    </row>
    <row r="33334" spans="1:4">
      <c r="A33334" s="31" t="s">
        <v>86</v>
      </c>
      <c r="B33334" s="29">
        <v>44220.147222297674</v>
      </c>
      <c r="C33334" s="30">
        <v>16.455280780791998</v>
      </c>
      <c r="D33334" s="31" t="s">
        <v>96</v>
      </c>
    </row>
    <row r="33335" spans="1:4">
      <c r="A33335" s="31" t="s">
        <v>86</v>
      </c>
      <c r="B33335" s="29">
        <v>44220.14791674212</v>
      </c>
      <c r="C33335" s="30">
        <v>16.638620821635001</v>
      </c>
      <c r="D33335" s="31" t="s">
        <v>96</v>
      </c>
    </row>
    <row r="33336" spans="1:4">
      <c r="A33336" s="31" t="s">
        <v>86</v>
      </c>
      <c r="B33336" s="29">
        <v>44220.148611186567</v>
      </c>
      <c r="C33336" s="30">
        <v>16.154520352681001</v>
      </c>
      <c r="D33336" s="31" t="s">
        <v>96</v>
      </c>
    </row>
    <row r="33337" spans="1:4">
      <c r="A33337" s="31" t="s">
        <v>86</v>
      </c>
      <c r="B33337" s="29">
        <v>44220.149305631014</v>
      </c>
      <c r="C33337" s="30">
        <v>15.54063984553</v>
      </c>
      <c r="D33337" s="31" t="s">
        <v>96</v>
      </c>
    </row>
    <row r="33338" spans="1:4">
      <c r="A33338" s="31" t="s">
        <v>86</v>
      </c>
      <c r="B33338" s="29">
        <v>44220.15000007546</v>
      </c>
      <c r="C33338" s="30">
        <v>14.378799756368</v>
      </c>
      <c r="D33338" s="31" t="s">
        <v>96</v>
      </c>
    </row>
    <row r="33339" spans="1:4">
      <c r="A33339" s="31" t="s">
        <v>86</v>
      </c>
      <c r="B33339" s="29">
        <v>44220.150694519907</v>
      </c>
      <c r="C33339" s="30">
        <v>13.779339726766</v>
      </c>
      <c r="D33339" s="31" t="s">
        <v>96</v>
      </c>
    </row>
    <row r="33340" spans="1:4">
      <c r="A33340" s="31" t="s">
        <v>86</v>
      </c>
      <c r="B33340" s="29">
        <v>44220.151388964354</v>
      </c>
      <c r="C33340" s="30">
        <v>13.418839708964001</v>
      </c>
      <c r="D33340" s="31" t="s">
        <v>96</v>
      </c>
    </row>
    <row r="33341" spans="1:4">
      <c r="A33341" s="31" t="s">
        <v>86</v>
      </c>
      <c r="B33341" s="29">
        <v>44220.152083408801</v>
      </c>
      <c r="C33341" s="30">
        <v>12.710199673970999</v>
      </c>
      <c r="D33341" s="31" t="s">
        <v>96</v>
      </c>
    </row>
    <row r="33342" spans="1:4">
      <c r="A33342" s="31" t="s">
        <v>86</v>
      </c>
      <c r="B33342" s="29">
        <v>44220.152777853247</v>
      </c>
      <c r="C33342" s="30">
        <v>11.622386717027</v>
      </c>
      <c r="D33342" s="31" t="s">
        <v>96</v>
      </c>
    </row>
    <row r="33343" spans="1:4">
      <c r="A33343" s="31" t="s">
        <v>86</v>
      </c>
      <c r="B33343" s="29">
        <v>44220.153472297694</v>
      </c>
      <c r="C33343" s="30">
        <v>11.313386701768</v>
      </c>
      <c r="D33343" s="31" t="s">
        <v>96</v>
      </c>
    </row>
    <row r="33344" spans="1:4">
      <c r="A33344" s="31" t="s">
        <v>86</v>
      </c>
      <c r="B33344" s="29">
        <v>44220.154166742141</v>
      </c>
      <c r="C33344" s="30">
        <v>11.177559598287001</v>
      </c>
      <c r="D33344" s="31" t="s">
        <v>96</v>
      </c>
    </row>
    <row r="33345" spans="1:4">
      <c r="A33345" s="31" t="s">
        <v>86</v>
      </c>
      <c r="B33345" s="29">
        <v>44220.154861186587</v>
      </c>
      <c r="C33345" s="30">
        <v>10.736719576518</v>
      </c>
      <c r="D33345" s="31" t="s">
        <v>96</v>
      </c>
    </row>
    <row r="33346" spans="1:4">
      <c r="A33346" s="31" t="s">
        <v>86</v>
      </c>
      <c r="B33346" s="29">
        <v>44220.155555631034</v>
      </c>
      <c r="C33346" s="30">
        <v>9.0722403526305992</v>
      </c>
      <c r="D33346" s="31" t="s">
        <v>96</v>
      </c>
    </row>
    <row r="33347" spans="1:4">
      <c r="A33347" s="31" t="s">
        <v>86</v>
      </c>
      <c r="B33347" s="29">
        <v>44220.156250075481</v>
      </c>
      <c r="C33347" s="30">
        <v>7.9001001358031999</v>
      </c>
      <c r="D33347" s="31" t="s">
        <v>96</v>
      </c>
    </row>
    <row r="33348" spans="1:4">
      <c r="A33348" s="31" t="s">
        <v>86</v>
      </c>
      <c r="B33348" s="29">
        <v>44220.156944519927</v>
      </c>
      <c r="C33348" s="30">
        <v>6.6908798535664999</v>
      </c>
      <c r="D33348" s="31" t="s">
        <v>96</v>
      </c>
    </row>
    <row r="33349" spans="1:4">
      <c r="A33349" s="31" t="s">
        <v>86</v>
      </c>
      <c r="B33349" s="29">
        <v>44220.157638964374</v>
      </c>
      <c r="C33349" s="30">
        <v>5.5146198431651001</v>
      </c>
      <c r="D33349" s="31" t="s">
        <v>96</v>
      </c>
    </row>
    <row r="33350" spans="1:4">
      <c r="A33350" s="31" t="s">
        <v>86</v>
      </c>
      <c r="B33350" s="29">
        <v>44220.158333408821</v>
      </c>
      <c r="C33350" s="30">
        <v>4.3816202163696003</v>
      </c>
      <c r="D33350" s="31" t="s">
        <v>96</v>
      </c>
    </row>
    <row r="33351" spans="1:4">
      <c r="A33351" s="31" t="s">
        <v>86</v>
      </c>
      <c r="B33351" s="29">
        <v>44220.159027853268</v>
      </c>
      <c r="C33351" s="30">
        <v>3.6358999649684001</v>
      </c>
      <c r="D33351" s="31" t="s">
        <v>96</v>
      </c>
    </row>
    <row r="33352" spans="1:4">
      <c r="A33352" s="31" t="s">
        <v>86</v>
      </c>
      <c r="B33352" s="29">
        <v>44220.159722297714</v>
      </c>
      <c r="C33352" s="30">
        <v>2.7439199368159</v>
      </c>
      <c r="D33352" s="31" t="s">
        <v>96</v>
      </c>
    </row>
    <row r="33353" spans="1:4">
      <c r="A33353" s="31" t="s">
        <v>86</v>
      </c>
      <c r="B33353" s="29">
        <v>44220.160416742161</v>
      </c>
      <c r="C33353" s="30">
        <v>1.8354600032171</v>
      </c>
      <c r="D33353" s="31" t="s">
        <v>96</v>
      </c>
    </row>
    <row r="33354" spans="1:4">
      <c r="A33354" s="31" t="s">
        <v>86</v>
      </c>
      <c r="B33354" s="29">
        <v>44220.161111186608</v>
      </c>
      <c r="C33354" s="30">
        <v>1.1082799990972001</v>
      </c>
      <c r="D33354" s="31" t="s">
        <v>96</v>
      </c>
    </row>
    <row r="33355" spans="1:4">
      <c r="A33355" s="31" t="s">
        <v>86</v>
      </c>
      <c r="B33355" s="29">
        <v>44220.161805631054</v>
      </c>
      <c r="C33355" s="30">
        <v>0.53765999774137996</v>
      </c>
      <c r="D33355" s="31" t="s">
        <v>96</v>
      </c>
    </row>
    <row r="33356" spans="1:4">
      <c r="A33356" s="31" t="s">
        <v>86</v>
      </c>
      <c r="B33356" s="29">
        <v>44220.162500075501</v>
      </c>
      <c r="C33356" s="30">
        <v>0.23895999367038001</v>
      </c>
      <c r="D33356" s="31" t="s">
        <v>96</v>
      </c>
    </row>
    <row r="33357" spans="1:4">
      <c r="A33357" s="31" t="s">
        <v>86</v>
      </c>
      <c r="B33357" s="29">
        <v>44220.163194519948</v>
      </c>
      <c r="C33357" s="30">
        <v>4.3259999155998E-2</v>
      </c>
      <c r="D33357" s="31" t="s">
        <v>96</v>
      </c>
    </row>
    <row r="33358" spans="1:4">
      <c r="A33358" s="31" t="s">
        <v>86</v>
      </c>
      <c r="B33358" s="29">
        <v>44220.163888964395</v>
      </c>
      <c r="C33358" s="30">
        <v>0</v>
      </c>
      <c r="D33358" s="31" t="s">
        <v>96</v>
      </c>
    </row>
    <row r="33359" spans="1:4">
      <c r="A33359" s="31" t="s">
        <v>86</v>
      </c>
      <c r="B33359" s="29">
        <v>44220.164583408841</v>
      </c>
      <c r="C33359" s="30">
        <v>0</v>
      </c>
      <c r="D33359" s="31" t="s">
        <v>96</v>
      </c>
    </row>
    <row r="33360" spans="1:4">
      <c r="A33360" s="31" t="s">
        <v>86</v>
      </c>
      <c r="B33360" s="29">
        <v>44220.165277853288</v>
      </c>
      <c r="C33360" s="30">
        <v>0</v>
      </c>
      <c r="D33360" s="31" t="s">
        <v>96</v>
      </c>
    </row>
    <row r="33361" spans="1:4">
      <c r="A33361" s="31" t="s">
        <v>86</v>
      </c>
      <c r="B33361" s="29">
        <v>44220.165972297735</v>
      </c>
      <c r="C33361" s="30">
        <v>0</v>
      </c>
      <c r="D33361" s="31" t="s">
        <v>96</v>
      </c>
    </row>
    <row r="33362" spans="1:4">
      <c r="A33362" s="31" t="s">
        <v>86</v>
      </c>
      <c r="B33362" s="29">
        <v>44220.166666742181</v>
      </c>
      <c r="C33362" s="30">
        <v>0</v>
      </c>
      <c r="D33362" s="31" t="s">
        <v>96</v>
      </c>
    </row>
    <row r="33363" spans="1:4">
      <c r="A33363" s="31" t="s">
        <v>86</v>
      </c>
      <c r="B33363" s="29">
        <v>44220.167361186628</v>
      </c>
      <c r="C33363" s="30">
        <v>0</v>
      </c>
      <c r="D33363" s="31" t="s">
        <v>96</v>
      </c>
    </row>
    <row r="33364" spans="1:4">
      <c r="A33364" s="31" t="s">
        <v>86</v>
      </c>
      <c r="B33364" s="29">
        <v>44220.168055631075</v>
      </c>
      <c r="C33364" s="30">
        <v>0</v>
      </c>
      <c r="D33364" s="31" t="s">
        <v>96</v>
      </c>
    </row>
    <row r="33365" spans="1:4">
      <c r="A33365" s="31" t="s">
        <v>86</v>
      </c>
      <c r="B33365" s="29">
        <v>44220.168750075522</v>
      </c>
      <c r="C33365" s="30">
        <v>0</v>
      </c>
      <c r="D33365" s="31" t="s">
        <v>96</v>
      </c>
    </row>
    <row r="33366" spans="1:4">
      <c r="A33366" s="31" t="s">
        <v>86</v>
      </c>
      <c r="B33366" s="29">
        <v>44220.169444519968</v>
      </c>
      <c r="C33366" s="30">
        <v>0</v>
      </c>
      <c r="D33366" s="31" t="s">
        <v>96</v>
      </c>
    </row>
    <row r="33367" spans="1:4">
      <c r="A33367" s="31" t="s">
        <v>86</v>
      </c>
      <c r="B33367" s="29">
        <v>44220.170138964415</v>
      </c>
      <c r="C33367" s="30">
        <v>0</v>
      </c>
      <c r="D33367" s="31" t="s">
        <v>96</v>
      </c>
    </row>
    <row r="33368" spans="1:4">
      <c r="A33368" s="31" t="s">
        <v>86</v>
      </c>
      <c r="B33368" s="29">
        <v>44220.170833408862</v>
      </c>
      <c r="C33368" s="30">
        <v>0</v>
      </c>
      <c r="D33368" s="31" t="s">
        <v>96</v>
      </c>
    </row>
    <row r="33369" spans="1:4">
      <c r="A33369" s="31" t="s">
        <v>86</v>
      </c>
      <c r="B33369" s="29">
        <v>44220.171527853308</v>
      </c>
      <c r="C33369" s="30">
        <v>0</v>
      </c>
      <c r="D33369" s="31" t="s">
        <v>96</v>
      </c>
    </row>
    <row r="33370" spans="1:4">
      <c r="A33370" s="31" t="s">
        <v>86</v>
      </c>
      <c r="B33370" s="29">
        <v>44220.172222297755</v>
      </c>
      <c r="C33370" s="30">
        <v>0</v>
      </c>
      <c r="D33370" s="31" t="s">
        <v>96</v>
      </c>
    </row>
    <row r="33371" spans="1:4">
      <c r="A33371" s="31" t="s">
        <v>86</v>
      </c>
      <c r="B33371" s="29">
        <v>44220.172916742202</v>
      </c>
      <c r="C33371" s="30">
        <v>0</v>
      </c>
      <c r="D33371" s="31" t="s">
        <v>96</v>
      </c>
    </row>
    <row r="33372" spans="1:4">
      <c r="A33372" s="31" t="s">
        <v>86</v>
      </c>
      <c r="B33372" s="29">
        <v>44220.173611186648</v>
      </c>
      <c r="C33372" s="30">
        <v>0</v>
      </c>
      <c r="D33372" s="31" t="s">
        <v>96</v>
      </c>
    </row>
    <row r="33373" spans="1:4">
      <c r="A33373" s="31" t="s">
        <v>86</v>
      </c>
      <c r="B33373" s="29">
        <v>44220.174305631095</v>
      </c>
      <c r="C33373" s="30">
        <v>0</v>
      </c>
      <c r="D33373" s="31" t="s">
        <v>96</v>
      </c>
    </row>
    <row r="33374" spans="1:4">
      <c r="A33374" s="31" t="s">
        <v>86</v>
      </c>
      <c r="B33374" s="29">
        <v>44220.175000075542</v>
      </c>
      <c r="C33374" s="30">
        <v>0</v>
      </c>
      <c r="D33374" s="31" t="s">
        <v>96</v>
      </c>
    </row>
    <row r="33375" spans="1:4">
      <c r="A33375" s="31" t="s">
        <v>86</v>
      </c>
      <c r="B33375" s="29">
        <v>44220.175694519989</v>
      </c>
      <c r="C33375" s="30">
        <v>0</v>
      </c>
      <c r="D33375" s="31" t="s">
        <v>96</v>
      </c>
    </row>
    <row r="33376" spans="1:4">
      <c r="A33376" s="31" t="s">
        <v>86</v>
      </c>
      <c r="B33376" s="29">
        <v>44220.176388964435</v>
      </c>
      <c r="C33376" s="30">
        <v>0</v>
      </c>
      <c r="D33376" s="31" t="s">
        <v>96</v>
      </c>
    </row>
    <row r="33377" spans="1:4">
      <c r="A33377" s="31" t="s">
        <v>86</v>
      </c>
      <c r="B33377" s="29">
        <v>44220.177083408882</v>
      </c>
      <c r="C33377" s="30">
        <v>0</v>
      </c>
      <c r="D33377" s="31" t="s">
        <v>96</v>
      </c>
    </row>
    <row r="33378" spans="1:4">
      <c r="A33378" s="31" t="s">
        <v>86</v>
      </c>
      <c r="B33378" s="29">
        <v>44220.177777853329</v>
      </c>
      <c r="C33378" s="30">
        <v>0</v>
      </c>
      <c r="D33378" s="31" t="s">
        <v>96</v>
      </c>
    </row>
    <row r="33379" spans="1:4">
      <c r="A33379" s="31" t="s">
        <v>86</v>
      </c>
      <c r="B33379" s="29">
        <v>44220.178472297775</v>
      </c>
      <c r="C33379" s="30">
        <v>0</v>
      </c>
      <c r="D33379" s="31" t="s">
        <v>96</v>
      </c>
    </row>
    <row r="33380" spans="1:4">
      <c r="A33380" s="31" t="s">
        <v>86</v>
      </c>
      <c r="B33380" s="29">
        <v>44220.179166742222</v>
      </c>
      <c r="C33380" s="30">
        <v>0</v>
      </c>
      <c r="D33380" s="31" t="s">
        <v>96</v>
      </c>
    </row>
    <row r="33381" spans="1:4">
      <c r="A33381" s="31" t="s">
        <v>86</v>
      </c>
      <c r="B33381" s="29">
        <v>44220.179861186669</v>
      </c>
      <c r="C33381" s="30">
        <v>0</v>
      </c>
      <c r="D33381" s="31" t="s">
        <v>96</v>
      </c>
    </row>
    <row r="33382" spans="1:4">
      <c r="A33382" s="31" t="s">
        <v>86</v>
      </c>
      <c r="B33382" s="29">
        <v>44220.180555631116</v>
      </c>
      <c r="C33382" s="30">
        <v>0</v>
      </c>
      <c r="D33382" s="31" t="s">
        <v>96</v>
      </c>
    </row>
    <row r="33383" spans="1:4">
      <c r="A33383" s="31" t="s">
        <v>86</v>
      </c>
      <c r="B33383" s="29">
        <v>44220.181250075562</v>
      </c>
      <c r="C33383" s="30">
        <v>0.14625999716421001</v>
      </c>
      <c r="D33383" s="31" t="s">
        <v>96</v>
      </c>
    </row>
    <row r="33384" spans="1:4">
      <c r="A33384" s="31" t="s">
        <v>86</v>
      </c>
      <c r="B33384" s="29">
        <v>44220.181944520009</v>
      </c>
      <c r="C33384" s="30">
        <v>0</v>
      </c>
      <c r="D33384" s="31" t="s">
        <v>96</v>
      </c>
    </row>
    <row r="33385" spans="1:4">
      <c r="A33385" s="31" t="s">
        <v>86</v>
      </c>
      <c r="B33385" s="29">
        <v>44220.182638964456</v>
      </c>
      <c r="C33385" s="30">
        <v>0</v>
      </c>
      <c r="D33385" s="31" t="s">
        <v>96</v>
      </c>
    </row>
    <row r="33386" spans="1:4">
      <c r="A33386" s="31" t="s">
        <v>86</v>
      </c>
      <c r="B33386" s="29">
        <v>44220.183333408902</v>
      </c>
      <c r="C33386" s="30">
        <v>0</v>
      </c>
      <c r="D33386" s="31" t="s">
        <v>96</v>
      </c>
    </row>
    <row r="33387" spans="1:4">
      <c r="A33387" s="31" t="s">
        <v>86</v>
      </c>
      <c r="B33387" s="29">
        <v>44220.184027853349</v>
      </c>
      <c r="C33387" s="30">
        <v>0</v>
      </c>
      <c r="D33387" s="31" t="s">
        <v>96</v>
      </c>
    </row>
    <row r="33388" spans="1:4">
      <c r="A33388" s="31" t="s">
        <v>86</v>
      </c>
      <c r="B33388" s="29">
        <v>44220.184722297796</v>
      </c>
      <c r="C33388" s="30">
        <v>0</v>
      </c>
      <c r="D33388" s="31" t="s">
        <v>96</v>
      </c>
    </row>
    <row r="33389" spans="1:4">
      <c r="A33389" s="31" t="s">
        <v>86</v>
      </c>
      <c r="B33389" s="29">
        <v>44220.185416742243</v>
      </c>
      <c r="C33389" s="30">
        <v>0</v>
      </c>
      <c r="D33389" s="31" t="s">
        <v>96</v>
      </c>
    </row>
    <row r="33390" spans="1:4">
      <c r="A33390" s="31" t="s">
        <v>86</v>
      </c>
      <c r="B33390" s="29">
        <v>44220.186111186689</v>
      </c>
      <c r="C33390" s="30">
        <v>0</v>
      </c>
      <c r="D33390" s="31" t="s">
        <v>96</v>
      </c>
    </row>
    <row r="33391" spans="1:4">
      <c r="A33391" s="31" t="s">
        <v>86</v>
      </c>
      <c r="B33391" s="29">
        <v>44220.186805631136</v>
      </c>
      <c r="C33391" s="30">
        <v>0</v>
      </c>
      <c r="D33391" s="31" t="s">
        <v>96</v>
      </c>
    </row>
    <row r="33392" spans="1:4">
      <c r="A33392" s="31" t="s">
        <v>86</v>
      </c>
      <c r="B33392" s="29">
        <v>44220.187500075583</v>
      </c>
      <c r="C33392" s="30">
        <v>0</v>
      </c>
      <c r="D33392" s="31" t="s">
        <v>96</v>
      </c>
    </row>
    <row r="33393" spans="1:4">
      <c r="A33393" s="31" t="s">
        <v>86</v>
      </c>
      <c r="B33393" s="29">
        <v>44220.188194520029</v>
      </c>
      <c r="C33393" s="30">
        <v>0</v>
      </c>
      <c r="D33393" s="31" t="s">
        <v>96</v>
      </c>
    </row>
    <row r="33394" spans="1:4">
      <c r="A33394" s="31" t="s">
        <v>86</v>
      </c>
      <c r="B33394" s="29">
        <v>44220.188888964476</v>
      </c>
      <c r="C33394" s="30">
        <v>2.0599999775489002E-3</v>
      </c>
      <c r="D33394" s="31" t="s">
        <v>96</v>
      </c>
    </row>
    <row r="33395" spans="1:4">
      <c r="A33395" s="31" t="s">
        <v>86</v>
      </c>
      <c r="B33395" s="29">
        <v>44220.189583408923</v>
      </c>
      <c r="C33395" s="30">
        <v>0</v>
      </c>
      <c r="D33395" s="31" t="s">
        <v>96</v>
      </c>
    </row>
    <row r="33396" spans="1:4">
      <c r="A33396" s="31" t="s">
        <v>86</v>
      </c>
      <c r="B33396" s="29">
        <v>44220.190277853369</v>
      </c>
      <c r="C33396" s="30">
        <v>0</v>
      </c>
      <c r="D33396" s="31" t="s">
        <v>96</v>
      </c>
    </row>
    <row r="33397" spans="1:4">
      <c r="A33397" s="31" t="s">
        <v>86</v>
      </c>
      <c r="B33397" s="29">
        <v>44220.190972297816</v>
      </c>
      <c r="C33397" s="30">
        <v>0</v>
      </c>
      <c r="D33397" s="31" t="s">
        <v>96</v>
      </c>
    </row>
    <row r="33398" spans="1:4">
      <c r="A33398" s="31" t="s">
        <v>86</v>
      </c>
      <c r="B33398" s="29">
        <v>44220.191666742263</v>
      </c>
      <c r="C33398" s="30">
        <v>0</v>
      </c>
      <c r="D33398" s="31" t="s">
        <v>96</v>
      </c>
    </row>
    <row r="33399" spans="1:4">
      <c r="A33399" s="31" t="s">
        <v>86</v>
      </c>
      <c r="B33399" s="29">
        <v>44220.19236118671</v>
      </c>
      <c r="C33399" s="30">
        <v>0</v>
      </c>
      <c r="D33399" s="31" t="s">
        <v>96</v>
      </c>
    </row>
    <row r="33400" spans="1:4">
      <c r="A33400" s="31" t="s">
        <v>86</v>
      </c>
      <c r="B33400" s="29">
        <v>44220.193055631156</v>
      </c>
      <c r="C33400" s="30">
        <v>0</v>
      </c>
      <c r="D33400" s="31" t="s">
        <v>96</v>
      </c>
    </row>
    <row r="33401" spans="1:4">
      <c r="A33401" s="31" t="s">
        <v>86</v>
      </c>
      <c r="B33401" s="29">
        <v>44220.193750075603</v>
      </c>
      <c r="C33401" s="30">
        <v>0</v>
      </c>
      <c r="D33401" s="31" t="s">
        <v>96</v>
      </c>
    </row>
    <row r="33402" spans="1:4">
      <c r="A33402" s="31" t="s">
        <v>86</v>
      </c>
      <c r="B33402" s="29">
        <v>44220.19444452005</v>
      </c>
      <c r="C33402" s="30">
        <v>0</v>
      </c>
      <c r="D33402" s="31" t="s">
        <v>96</v>
      </c>
    </row>
    <row r="33403" spans="1:4">
      <c r="A33403" s="31" t="s">
        <v>86</v>
      </c>
      <c r="B33403" s="29">
        <v>44220.195138964496</v>
      </c>
      <c r="C33403" s="30">
        <v>0</v>
      </c>
      <c r="D33403" s="31" t="s">
        <v>96</v>
      </c>
    </row>
    <row r="33404" spans="1:4">
      <c r="A33404" s="31" t="s">
        <v>86</v>
      </c>
      <c r="B33404" s="29">
        <v>44220.195833408943</v>
      </c>
      <c r="C33404" s="30">
        <v>0</v>
      </c>
      <c r="D33404" s="31" t="s">
        <v>96</v>
      </c>
    </row>
    <row r="33405" spans="1:4">
      <c r="A33405" s="31" t="s">
        <v>86</v>
      </c>
      <c r="B33405" s="29">
        <v>44220.19652785339</v>
      </c>
      <c r="C33405" s="30">
        <v>0</v>
      </c>
      <c r="D33405" s="31" t="s">
        <v>96</v>
      </c>
    </row>
    <row r="33406" spans="1:4">
      <c r="A33406" s="31" t="s">
        <v>86</v>
      </c>
      <c r="B33406" s="29">
        <v>44220.197222297837</v>
      </c>
      <c r="C33406" s="30">
        <v>0</v>
      </c>
      <c r="D33406" s="31" t="s">
        <v>96</v>
      </c>
    </row>
    <row r="33407" spans="1:4">
      <c r="A33407" s="31" t="s">
        <v>86</v>
      </c>
      <c r="B33407" s="29">
        <v>44220.197916742283</v>
      </c>
      <c r="C33407" s="30">
        <v>0</v>
      </c>
      <c r="D33407" s="31" t="s">
        <v>96</v>
      </c>
    </row>
    <row r="33408" spans="1:4">
      <c r="A33408" s="31" t="s">
        <v>86</v>
      </c>
      <c r="B33408" s="29">
        <v>44220.19861118673</v>
      </c>
      <c r="C33408" s="30">
        <v>0</v>
      </c>
      <c r="D33408" s="31" t="s">
        <v>96</v>
      </c>
    </row>
    <row r="33409" spans="1:4">
      <c r="A33409" s="31" t="s">
        <v>86</v>
      </c>
      <c r="B33409" s="29">
        <v>44220.199305631177</v>
      </c>
      <c r="C33409" s="30">
        <v>0</v>
      </c>
      <c r="D33409" s="31" t="s">
        <v>96</v>
      </c>
    </row>
    <row r="33410" spans="1:4">
      <c r="A33410" s="31" t="s">
        <v>86</v>
      </c>
      <c r="B33410" s="29">
        <v>44220.200000075623</v>
      </c>
      <c r="C33410" s="30">
        <v>0</v>
      </c>
      <c r="D33410" s="31" t="s">
        <v>96</v>
      </c>
    </row>
    <row r="33411" spans="1:4">
      <c r="A33411" s="31" t="s">
        <v>86</v>
      </c>
      <c r="B33411" s="29">
        <v>44220.20069452007</v>
      </c>
      <c r="C33411" s="30">
        <v>0</v>
      </c>
      <c r="D33411" s="31" t="s">
        <v>96</v>
      </c>
    </row>
    <row r="33412" spans="1:4">
      <c r="A33412" s="31" t="s">
        <v>86</v>
      </c>
      <c r="B33412" s="29">
        <v>44220.201388964517</v>
      </c>
      <c r="C33412" s="30">
        <v>0</v>
      </c>
      <c r="D33412" s="31" t="s">
        <v>96</v>
      </c>
    </row>
    <row r="33413" spans="1:4">
      <c r="A33413" s="31" t="s">
        <v>86</v>
      </c>
      <c r="B33413" s="29">
        <v>44220.202083408964</v>
      </c>
      <c r="C33413" s="30">
        <v>0</v>
      </c>
      <c r="D33413" s="31" t="s">
        <v>96</v>
      </c>
    </row>
    <row r="33414" spans="1:4">
      <c r="A33414" s="31" t="s">
        <v>86</v>
      </c>
      <c r="B33414" s="29">
        <v>44220.20277785341</v>
      </c>
      <c r="C33414" s="30">
        <v>0</v>
      </c>
      <c r="D33414" s="31" t="s">
        <v>96</v>
      </c>
    </row>
    <row r="33415" spans="1:4">
      <c r="A33415" s="31" t="s">
        <v>86</v>
      </c>
      <c r="B33415" s="29">
        <v>44220.203472297857</v>
      </c>
      <c r="C33415" s="30">
        <v>0</v>
      </c>
      <c r="D33415" s="31" t="s">
        <v>96</v>
      </c>
    </row>
    <row r="33416" spans="1:4">
      <c r="A33416" s="31" t="s">
        <v>86</v>
      </c>
      <c r="B33416" s="29">
        <v>44220.204166742304</v>
      </c>
      <c r="C33416" s="30">
        <v>0</v>
      </c>
      <c r="D33416" s="31" t="s">
        <v>96</v>
      </c>
    </row>
    <row r="33417" spans="1:4">
      <c r="A33417" s="31" t="s">
        <v>86</v>
      </c>
      <c r="B33417" s="29">
        <v>44220.20486118675</v>
      </c>
      <c r="C33417" s="30">
        <v>0</v>
      </c>
      <c r="D33417" s="31" t="s">
        <v>96</v>
      </c>
    </row>
    <row r="33418" spans="1:4">
      <c r="A33418" s="31" t="s">
        <v>86</v>
      </c>
      <c r="B33418" s="29">
        <v>44220.205555631197</v>
      </c>
      <c r="C33418" s="30">
        <v>0</v>
      </c>
      <c r="D33418" s="31" t="s">
        <v>96</v>
      </c>
    </row>
    <row r="33419" spans="1:4">
      <c r="A33419" s="31" t="s">
        <v>86</v>
      </c>
      <c r="B33419" s="29">
        <v>44220.206250075644</v>
      </c>
      <c r="C33419" s="30">
        <v>0</v>
      </c>
      <c r="D33419" s="31" t="s">
        <v>96</v>
      </c>
    </row>
    <row r="33420" spans="1:4">
      <c r="A33420" s="31" t="s">
        <v>86</v>
      </c>
      <c r="B33420" s="29">
        <v>44220.20694452009</v>
      </c>
      <c r="C33420" s="30">
        <v>0</v>
      </c>
      <c r="D33420" s="31" t="s">
        <v>96</v>
      </c>
    </row>
    <row r="33421" spans="1:4">
      <c r="A33421" s="31" t="s">
        <v>86</v>
      </c>
      <c r="B33421" s="29">
        <v>44220.207638964537</v>
      </c>
      <c r="C33421" s="30">
        <v>0</v>
      </c>
      <c r="D33421" s="31" t="s">
        <v>96</v>
      </c>
    </row>
    <row r="33422" spans="1:4">
      <c r="A33422" s="31" t="s">
        <v>86</v>
      </c>
      <c r="B33422" s="29">
        <v>44220.208333408984</v>
      </c>
      <c r="C33422" s="30">
        <v>0</v>
      </c>
      <c r="D33422" s="31" t="s">
        <v>96</v>
      </c>
    </row>
    <row r="33423" spans="1:4">
      <c r="A33423" s="31" t="s">
        <v>86</v>
      </c>
      <c r="B33423" s="29">
        <v>44220.209027853431</v>
      </c>
      <c r="C33423" s="30">
        <v>0</v>
      </c>
      <c r="D33423" s="31" t="s">
        <v>96</v>
      </c>
    </row>
    <row r="33424" spans="1:4">
      <c r="A33424" s="31" t="s">
        <v>86</v>
      </c>
      <c r="B33424" s="29">
        <v>44220.209722297877</v>
      </c>
      <c r="C33424" s="30">
        <v>0</v>
      </c>
      <c r="D33424" s="31" t="s">
        <v>96</v>
      </c>
    </row>
    <row r="33425" spans="1:4">
      <c r="A33425" s="31" t="s">
        <v>86</v>
      </c>
      <c r="B33425" s="29">
        <v>44220.210416742324</v>
      </c>
      <c r="C33425" s="30">
        <v>0</v>
      </c>
      <c r="D33425" s="31" t="s">
        <v>96</v>
      </c>
    </row>
    <row r="33426" spans="1:4">
      <c r="A33426" s="31" t="s">
        <v>86</v>
      </c>
      <c r="B33426" s="29">
        <v>44220.211111186771</v>
      </c>
      <c r="C33426" s="30">
        <v>0</v>
      </c>
      <c r="D33426" s="31" t="s">
        <v>96</v>
      </c>
    </row>
    <row r="33427" spans="1:4">
      <c r="A33427" s="31" t="s">
        <v>86</v>
      </c>
      <c r="B33427" s="29">
        <v>44220.211805631217</v>
      </c>
      <c r="C33427" s="30">
        <v>0</v>
      </c>
      <c r="D33427" s="31" t="s">
        <v>96</v>
      </c>
    </row>
    <row r="33428" spans="1:4">
      <c r="A33428" s="31" t="s">
        <v>86</v>
      </c>
      <c r="B33428" s="29">
        <v>44220.212500075664</v>
      </c>
      <c r="C33428" s="30">
        <v>0</v>
      </c>
      <c r="D33428" s="31" t="s">
        <v>96</v>
      </c>
    </row>
    <row r="33429" spans="1:4">
      <c r="A33429" s="31" t="s">
        <v>86</v>
      </c>
      <c r="B33429" s="29">
        <v>44220.213194520111</v>
      </c>
      <c r="C33429" s="30">
        <v>0</v>
      </c>
      <c r="D33429" s="31" t="s">
        <v>96</v>
      </c>
    </row>
    <row r="33430" spans="1:4">
      <c r="A33430" s="31" t="s">
        <v>86</v>
      </c>
      <c r="B33430" s="29">
        <v>44220.213888964558</v>
      </c>
      <c r="C33430" s="30">
        <v>0</v>
      </c>
      <c r="D33430" s="31" t="s">
        <v>96</v>
      </c>
    </row>
    <row r="33431" spans="1:4">
      <c r="A33431" s="31" t="s">
        <v>86</v>
      </c>
      <c r="B33431" s="29">
        <v>44220.214583409004</v>
      </c>
      <c r="C33431" s="30">
        <v>0</v>
      </c>
      <c r="D33431" s="31" t="s">
        <v>96</v>
      </c>
    </row>
    <row r="33432" spans="1:4">
      <c r="A33432" s="31" t="s">
        <v>86</v>
      </c>
      <c r="B33432" s="29">
        <v>44220.215277853451</v>
      </c>
      <c r="C33432" s="30">
        <v>0</v>
      </c>
      <c r="D33432" s="31" t="s">
        <v>96</v>
      </c>
    </row>
    <row r="33433" spans="1:4">
      <c r="A33433" s="31" t="s">
        <v>86</v>
      </c>
      <c r="B33433" s="29">
        <v>44220.215972297898</v>
      </c>
      <c r="C33433" s="30">
        <v>0</v>
      </c>
      <c r="D33433" s="31" t="s">
        <v>96</v>
      </c>
    </row>
    <row r="33434" spans="1:4">
      <c r="A33434" s="31" t="s">
        <v>86</v>
      </c>
      <c r="B33434" s="29">
        <v>44220.216666742344</v>
      </c>
      <c r="C33434" s="30">
        <v>0</v>
      </c>
      <c r="D33434" s="31" t="s">
        <v>96</v>
      </c>
    </row>
    <row r="33435" spans="1:4">
      <c r="A33435" s="31" t="s">
        <v>86</v>
      </c>
      <c r="B33435" s="29">
        <v>44220.217361186791</v>
      </c>
      <c r="C33435" s="30">
        <v>0</v>
      </c>
      <c r="D33435" s="31" t="s">
        <v>96</v>
      </c>
    </row>
    <row r="33436" spans="1:4">
      <c r="A33436" s="31" t="s">
        <v>86</v>
      </c>
      <c r="B33436" s="29">
        <v>44220.218055631238</v>
      </c>
      <c r="C33436" s="30">
        <v>0</v>
      </c>
      <c r="D33436" s="31" t="s">
        <v>96</v>
      </c>
    </row>
    <row r="33437" spans="1:4">
      <c r="A33437" s="31" t="s">
        <v>86</v>
      </c>
      <c r="B33437" s="29">
        <v>44220.218750075685</v>
      </c>
      <c r="C33437" s="30">
        <v>0</v>
      </c>
      <c r="D33437" s="31" t="s">
        <v>96</v>
      </c>
    </row>
    <row r="33438" spans="1:4">
      <c r="A33438" s="31" t="s">
        <v>86</v>
      </c>
      <c r="B33438" s="29">
        <v>44220.219444520131</v>
      </c>
      <c r="C33438" s="30">
        <v>0</v>
      </c>
      <c r="D33438" s="31" t="s">
        <v>96</v>
      </c>
    </row>
    <row r="33439" spans="1:4">
      <c r="A33439" s="31" t="s">
        <v>86</v>
      </c>
      <c r="B33439" s="29">
        <v>44220.220138964578</v>
      </c>
      <c r="C33439" s="30">
        <v>0</v>
      </c>
      <c r="D33439" s="31" t="s">
        <v>96</v>
      </c>
    </row>
    <row r="33440" spans="1:4">
      <c r="A33440" s="31" t="s">
        <v>86</v>
      </c>
      <c r="B33440" s="29">
        <v>44220.220833409025</v>
      </c>
      <c r="C33440" s="30">
        <v>0</v>
      </c>
      <c r="D33440" s="31" t="s">
        <v>96</v>
      </c>
    </row>
    <row r="33441" spans="1:4">
      <c r="A33441" s="31" t="s">
        <v>86</v>
      </c>
      <c r="B33441" s="29">
        <v>44220.221527853471</v>
      </c>
      <c r="C33441" s="30">
        <v>0</v>
      </c>
      <c r="D33441" s="31" t="s">
        <v>96</v>
      </c>
    </row>
    <row r="33442" spans="1:4">
      <c r="A33442" s="31" t="s">
        <v>86</v>
      </c>
      <c r="B33442" s="29">
        <v>44220.222222297918</v>
      </c>
      <c r="C33442" s="30">
        <v>0</v>
      </c>
      <c r="D33442" s="31" t="s">
        <v>96</v>
      </c>
    </row>
    <row r="33443" spans="1:4">
      <c r="A33443" s="31" t="s">
        <v>86</v>
      </c>
      <c r="B33443" s="29">
        <v>44220.222916742365</v>
      </c>
      <c r="C33443" s="30">
        <v>0</v>
      </c>
      <c r="D33443" s="31" t="s">
        <v>96</v>
      </c>
    </row>
    <row r="33444" spans="1:4">
      <c r="A33444" s="31" t="s">
        <v>86</v>
      </c>
      <c r="B33444" s="29">
        <v>44220.223611186811</v>
      </c>
      <c r="C33444" s="30">
        <v>0</v>
      </c>
      <c r="D33444" s="31" t="s">
        <v>96</v>
      </c>
    </row>
    <row r="33445" spans="1:4">
      <c r="A33445" s="31" t="s">
        <v>86</v>
      </c>
      <c r="B33445" s="29">
        <v>44220.224305631258</v>
      </c>
      <c r="C33445" s="30">
        <v>0</v>
      </c>
      <c r="D33445" s="31" t="s">
        <v>96</v>
      </c>
    </row>
    <row r="33446" spans="1:4">
      <c r="A33446" s="31" t="s">
        <v>86</v>
      </c>
      <c r="B33446" s="29">
        <v>44220.225000075705</v>
      </c>
      <c r="C33446" s="30">
        <v>0</v>
      </c>
      <c r="D33446" s="31" t="s">
        <v>96</v>
      </c>
    </row>
    <row r="33447" spans="1:4">
      <c r="A33447" s="31" t="s">
        <v>86</v>
      </c>
      <c r="B33447" s="29">
        <v>44220.225694520152</v>
      </c>
      <c r="C33447" s="30">
        <v>0</v>
      </c>
      <c r="D33447" s="31" t="s">
        <v>96</v>
      </c>
    </row>
    <row r="33448" spans="1:4">
      <c r="A33448" s="31" t="s">
        <v>86</v>
      </c>
      <c r="B33448" s="29">
        <v>44220.226388964598</v>
      </c>
      <c r="C33448" s="30">
        <v>0</v>
      </c>
      <c r="D33448" s="31" t="s">
        <v>96</v>
      </c>
    </row>
    <row r="33449" spans="1:4">
      <c r="A33449" s="31" t="s">
        <v>86</v>
      </c>
      <c r="B33449" s="29">
        <v>44220.227083409045</v>
      </c>
      <c r="C33449" s="30">
        <v>0</v>
      </c>
      <c r="D33449" s="31" t="s">
        <v>96</v>
      </c>
    </row>
    <row r="33450" spans="1:4">
      <c r="A33450" s="31" t="s">
        <v>86</v>
      </c>
      <c r="B33450" s="29">
        <v>44220.227777853492</v>
      </c>
      <c r="C33450" s="30">
        <v>0</v>
      </c>
      <c r="D33450" s="31" t="s">
        <v>96</v>
      </c>
    </row>
    <row r="33451" spans="1:4">
      <c r="A33451" s="31" t="s">
        <v>86</v>
      </c>
      <c r="B33451" s="29">
        <v>44220.228472297938</v>
      </c>
      <c r="C33451" s="30">
        <v>0</v>
      </c>
      <c r="D33451" s="31" t="s">
        <v>96</v>
      </c>
    </row>
    <row r="33452" spans="1:4">
      <c r="A33452" s="31" t="s">
        <v>86</v>
      </c>
      <c r="B33452" s="29">
        <v>44220.229166742385</v>
      </c>
      <c r="C33452" s="30">
        <v>0</v>
      </c>
      <c r="D33452" s="31" t="s">
        <v>96</v>
      </c>
    </row>
    <row r="33453" spans="1:4">
      <c r="A33453" s="31" t="s">
        <v>86</v>
      </c>
      <c r="B33453" s="29">
        <v>44220.229861186832</v>
      </c>
      <c r="C33453" s="30">
        <v>0</v>
      </c>
      <c r="D33453" s="31" t="s">
        <v>96</v>
      </c>
    </row>
    <row r="33454" spans="1:4">
      <c r="A33454" s="31" t="s">
        <v>86</v>
      </c>
      <c r="B33454" s="29">
        <v>44220.230555631279</v>
      </c>
      <c r="C33454" s="30">
        <v>0</v>
      </c>
      <c r="D33454" s="31" t="s">
        <v>96</v>
      </c>
    </row>
    <row r="33455" spans="1:4">
      <c r="A33455" s="31" t="s">
        <v>86</v>
      </c>
      <c r="B33455" s="29">
        <v>44220.231250075725</v>
      </c>
      <c r="C33455" s="30">
        <v>0</v>
      </c>
      <c r="D33455" s="31" t="s">
        <v>96</v>
      </c>
    </row>
    <row r="33456" spans="1:4">
      <c r="A33456" s="31" t="s">
        <v>86</v>
      </c>
      <c r="B33456" s="29">
        <v>44220.231944520172</v>
      </c>
      <c r="C33456" s="30">
        <v>0</v>
      </c>
      <c r="D33456" s="31" t="s">
        <v>96</v>
      </c>
    </row>
    <row r="33457" spans="1:4">
      <c r="A33457" s="31" t="s">
        <v>86</v>
      </c>
      <c r="B33457" s="29">
        <v>44220.232638964619</v>
      </c>
      <c r="C33457" s="30">
        <v>0</v>
      </c>
      <c r="D33457" s="31" t="s">
        <v>96</v>
      </c>
    </row>
    <row r="33458" spans="1:4">
      <c r="A33458" s="31" t="s">
        <v>86</v>
      </c>
      <c r="B33458" s="29">
        <v>44220.233333409065</v>
      </c>
      <c r="C33458" s="30">
        <v>0</v>
      </c>
      <c r="D33458" s="31" t="s">
        <v>96</v>
      </c>
    </row>
    <row r="33459" spans="1:4">
      <c r="A33459" s="31" t="s">
        <v>86</v>
      </c>
      <c r="B33459" s="29">
        <v>44220.234027853512</v>
      </c>
      <c r="C33459" s="30">
        <v>0</v>
      </c>
      <c r="D33459" s="31" t="s">
        <v>96</v>
      </c>
    </row>
    <row r="33460" spans="1:4">
      <c r="A33460" s="31" t="s">
        <v>86</v>
      </c>
      <c r="B33460" s="29">
        <v>44220.234722297959</v>
      </c>
      <c r="C33460" s="30">
        <v>0</v>
      </c>
      <c r="D33460" s="31" t="s">
        <v>96</v>
      </c>
    </row>
    <row r="33461" spans="1:4">
      <c r="A33461" s="31" t="s">
        <v>86</v>
      </c>
      <c r="B33461" s="29">
        <v>44220.235416742406</v>
      </c>
      <c r="C33461" s="30">
        <v>0</v>
      </c>
      <c r="D33461" s="31" t="s">
        <v>96</v>
      </c>
    </row>
    <row r="33462" spans="1:4">
      <c r="A33462" s="31" t="s">
        <v>86</v>
      </c>
      <c r="B33462" s="29">
        <v>44220.236111186852</v>
      </c>
      <c r="C33462" s="30">
        <v>0</v>
      </c>
      <c r="D33462" s="31" t="s">
        <v>96</v>
      </c>
    </row>
    <row r="33463" spans="1:4">
      <c r="A33463" s="31" t="s">
        <v>86</v>
      </c>
      <c r="B33463" s="29">
        <v>44220.236805631299</v>
      </c>
      <c r="C33463" s="30">
        <v>0</v>
      </c>
      <c r="D33463" s="31" t="s">
        <v>96</v>
      </c>
    </row>
    <row r="33464" spans="1:4">
      <c r="A33464" s="31" t="s">
        <v>86</v>
      </c>
      <c r="B33464" s="29">
        <v>44220.237500075746</v>
      </c>
      <c r="C33464" s="30">
        <v>0</v>
      </c>
      <c r="D33464" s="31" t="s">
        <v>96</v>
      </c>
    </row>
    <row r="33465" spans="1:4">
      <c r="A33465" s="31" t="s">
        <v>86</v>
      </c>
      <c r="B33465" s="29">
        <v>44220.238194520192</v>
      </c>
      <c r="C33465" s="30">
        <v>0</v>
      </c>
      <c r="D33465" s="31" t="s">
        <v>96</v>
      </c>
    </row>
    <row r="33466" spans="1:4">
      <c r="A33466" s="31" t="s">
        <v>86</v>
      </c>
      <c r="B33466" s="29">
        <v>44220.238888964639</v>
      </c>
      <c r="C33466" s="30">
        <v>0</v>
      </c>
      <c r="D33466" s="31" t="s">
        <v>96</v>
      </c>
    </row>
    <row r="33467" spans="1:4">
      <c r="A33467" s="31" t="s">
        <v>86</v>
      </c>
      <c r="B33467" s="29">
        <v>44220.239583409086</v>
      </c>
      <c r="C33467" s="30">
        <v>0</v>
      </c>
      <c r="D33467" s="31" t="s">
        <v>96</v>
      </c>
    </row>
    <row r="33468" spans="1:4">
      <c r="A33468" s="31" t="s">
        <v>86</v>
      </c>
      <c r="B33468" s="29">
        <v>44220.240277853532</v>
      </c>
      <c r="C33468" s="30">
        <v>0</v>
      </c>
      <c r="D33468" s="31" t="s">
        <v>96</v>
      </c>
    </row>
    <row r="33469" spans="1:4">
      <c r="A33469" s="31" t="s">
        <v>86</v>
      </c>
      <c r="B33469" s="29">
        <v>44220.240972297979</v>
      </c>
      <c r="C33469" s="30">
        <v>0</v>
      </c>
      <c r="D33469" s="31" t="s">
        <v>96</v>
      </c>
    </row>
    <row r="33470" spans="1:4">
      <c r="A33470" s="31" t="s">
        <v>86</v>
      </c>
      <c r="B33470" s="29">
        <v>44220.241666742426</v>
      </c>
      <c r="C33470" s="30">
        <v>0</v>
      </c>
      <c r="D33470" s="31" t="s">
        <v>96</v>
      </c>
    </row>
    <row r="33471" spans="1:4">
      <c r="A33471" s="31" t="s">
        <v>86</v>
      </c>
      <c r="B33471" s="29">
        <v>44220.242361186873</v>
      </c>
      <c r="C33471" s="30">
        <v>0</v>
      </c>
      <c r="D33471" s="31" t="s">
        <v>96</v>
      </c>
    </row>
    <row r="33472" spans="1:4">
      <c r="A33472" s="31" t="s">
        <v>86</v>
      </c>
      <c r="B33472" s="29">
        <v>44220.243055631319</v>
      </c>
      <c r="C33472" s="30">
        <v>0</v>
      </c>
      <c r="D33472" s="31" t="s">
        <v>96</v>
      </c>
    </row>
    <row r="33473" spans="1:4">
      <c r="A33473" s="31" t="s">
        <v>86</v>
      </c>
      <c r="B33473" s="29">
        <v>44220.243750075766</v>
      </c>
      <c r="C33473" s="30">
        <v>0</v>
      </c>
      <c r="D33473" s="31" t="s">
        <v>96</v>
      </c>
    </row>
    <row r="33474" spans="1:4">
      <c r="A33474" s="31" t="s">
        <v>86</v>
      </c>
      <c r="B33474" s="29">
        <v>44220.244444520213</v>
      </c>
      <c r="C33474" s="30">
        <v>0</v>
      </c>
      <c r="D33474" s="31" t="s">
        <v>96</v>
      </c>
    </row>
    <row r="33475" spans="1:4">
      <c r="A33475" s="31" t="s">
        <v>86</v>
      </c>
      <c r="B33475" s="29">
        <v>44220.245138964659</v>
      </c>
      <c r="C33475" s="30">
        <v>0</v>
      </c>
      <c r="D33475" s="31" t="s">
        <v>96</v>
      </c>
    </row>
    <row r="33476" spans="1:4">
      <c r="A33476" s="31" t="s">
        <v>86</v>
      </c>
      <c r="B33476" s="29">
        <v>44220.245833409106</v>
      </c>
      <c r="C33476" s="30">
        <v>0</v>
      </c>
      <c r="D33476" s="31" t="s">
        <v>96</v>
      </c>
    </row>
    <row r="33477" spans="1:4">
      <c r="A33477" s="31" t="s">
        <v>86</v>
      </c>
      <c r="B33477" s="29">
        <v>44220.246527853553</v>
      </c>
      <c r="C33477" s="30">
        <v>0</v>
      </c>
      <c r="D33477" s="31" t="s">
        <v>96</v>
      </c>
    </row>
    <row r="33478" spans="1:4">
      <c r="A33478" s="31" t="s">
        <v>86</v>
      </c>
      <c r="B33478" s="29">
        <v>44220.247222298</v>
      </c>
      <c r="C33478" s="30">
        <v>0</v>
      </c>
      <c r="D33478" s="31" t="s">
        <v>96</v>
      </c>
    </row>
    <row r="33479" spans="1:4">
      <c r="A33479" s="31" t="s">
        <v>86</v>
      </c>
      <c r="B33479" s="29">
        <v>44220.247916742446</v>
      </c>
      <c r="C33479" s="30">
        <v>0</v>
      </c>
      <c r="D33479" s="31" t="s">
        <v>96</v>
      </c>
    </row>
    <row r="33480" spans="1:4">
      <c r="A33480" s="31" t="s">
        <v>86</v>
      </c>
      <c r="B33480" s="29">
        <v>44220.248611186893</v>
      </c>
      <c r="C33480" s="30">
        <v>0</v>
      </c>
      <c r="D33480" s="31" t="s">
        <v>96</v>
      </c>
    </row>
    <row r="33481" spans="1:4">
      <c r="A33481" s="31" t="s">
        <v>86</v>
      </c>
      <c r="B33481" s="29">
        <v>44220.24930563134</v>
      </c>
      <c r="C33481" s="30">
        <v>0</v>
      </c>
      <c r="D33481" s="31" t="s">
        <v>96</v>
      </c>
    </row>
    <row r="33482" spans="1:4">
      <c r="A33482" s="31" t="s">
        <v>86</v>
      </c>
      <c r="B33482" s="29">
        <v>44220.250000075786</v>
      </c>
      <c r="C33482" s="30">
        <v>0</v>
      </c>
      <c r="D33482" s="31" t="s">
        <v>96</v>
      </c>
    </row>
    <row r="33483" spans="1:4">
      <c r="A33483" s="31" t="s">
        <v>86</v>
      </c>
      <c r="B33483" s="29">
        <v>44220.250694520233</v>
      </c>
      <c r="C33483" s="30">
        <v>0</v>
      </c>
      <c r="D33483" s="31" t="s">
        <v>96</v>
      </c>
    </row>
    <row r="33484" spans="1:4">
      <c r="A33484" s="31" t="s">
        <v>86</v>
      </c>
      <c r="B33484" s="29">
        <v>44220.25138896468</v>
      </c>
      <c r="C33484" s="30">
        <v>0</v>
      </c>
      <c r="D33484" s="31" t="s">
        <v>96</v>
      </c>
    </row>
    <row r="33485" spans="1:4">
      <c r="A33485" s="31" t="s">
        <v>86</v>
      </c>
      <c r="B33485" s="29">
        <v>44220.252083409126</v>
      </c>
      <c r="C33485" s="30">
        <v>0</v>
      </c>
      <c r="D33485" s="31" t="s">
        <v>96</v>
      </c>
    </row>
    <row r="33486" spans="1:4">
      <c r="A33486" s="31" t="s">
        <v>86</v>
      </c>
      <c r="B33486" s="29">
        <v>44220.252777853573</v>
      </c>
      <c r="C33486" s="30">
        <v>0</v>
      </c>
      <c r="D33486" s="31" t="s">
        <v>96</v>
      </c>
    </row>
    <row r="33487" spans="1:4">
      <c r="A33487" s="31" t="s">
        <v>86</v>
      </c>
      <c r="B33487" s="29">
        <v>44220.25347229802</v>
      </c>
      <c r="C33487" s="30">
        <v>0</v>
      </c>
      <c r="D33487" s="31" t="s">
        <v>96</v>
      </c>
    </row>
    <row r="33488" spans="1:4">
      <c r="A33488" s="31" t="s">
        <v>86</v>
      </c>
      <c r="B33488" s="29">
        <v>44220.254166742467</v>
      </c>
      <c r="C33488" s="30">
        <v>0</v>
      </c>
      <c r="D33488" s="31" t="s">
        <v>96</v>
      </c>
    </row>
    <row r="33489" spans="1:4">
      <c r="A33489" s="31" t="s">
        <v>86</v>
      </c>
      <c r="B33489" s="29">
        <v>44220.254861186913</v>
      </c>
      <c r="C33489" s="30">
        <v>0</v>
      </c>
      <c r="D33489" s="31" t="s">
        <v>96</v>
      </c>
    </row>
    <row r="33490" spans="1:4">
      <c r="A33490" s="31" t="s">
        <v>86</v>
      </c>
      <c r="B33490" s="29">
        <v>44220.25555563136</v>
      </c>
      <c r="C33490" s="30">
        <v>0</v>
      </c>
      <c r="D33490" s="31" t="s">
        <v>96</v>
      </c>
    </row>
    <row r="33491" spans="1:4">
      <c r="A33491" s="31" t="s">
        <v>86</v>
      </c>
      <c r="B33491" s="29">
        <v>44220.256250075807</v>
      </c>
      <c r="C33491" s="30">
        <v>0</v>
      </c>
      <c r="D33491" s="31" t="s">
        <v>96</v>
      </c>
    </row>
    <row r="33492" spans="1:4">
      <c r="A33492" s="31" t="s">
        <v>86</v>
      </c>
      <c r="B33492" s="29">
        <v>44220.256944520253</v>
      </c>
      <c r="C33492" s="30">
        <v>0</v>
      </c>
      <c r="D33492" s="31" t="s">
        <v>96</v>
      </c>
    </row>
    <row r="33493" spans="1:4">
      <c r="A33493" s="31" t="s">
        <v>86</v>
      </c>
      <c r="B33493" s="29">
        <v>44220.2576389647</v>
      </c>
      <c r="C33493" s="30">
        <v>0</v>
      </c>
      <c r="D33493" s="31" t="s">
        <v>96</v>
      </c>
    </row>
    <row r="33494" spans="1:4">
      <c r="A33494" s="31" t="s">
        <v>86</v>
      </c>
      <c r="B33494" s="29">
        <v>44220.258333409147</v>
      </c>
      <c r="C33494" s="30">
        <v>0</v>
      </c>
      <c r="D33494" s="31" t="s">
        <v>96</v>
      </c>
    </row>
    <row r="33495" spans="1:4">
      <c r="A33495" s="31" t="s">
        <v>86</v>
      </c>
      <c r="B33495" s="29">
        <v>44220.259027853594</v>
      </c>
      <c r="C33495" s="30">
        <v>0</v>
      </c>
      <c r="D33495" s="31" t="s">
        <v>96</v>
      </c>
    </row>
    <row r="33496" spans="1:4">
      <c r="A33496" s="31" t="s">
        <v>86</v>
      </c>
      <c r="B33496" s="29">
        <v>44220.25972229804</v>
      </c>
      <c r="C33496" s="30">
        <v>0</v>
      </c>
      <c r="D33496" s="31" t="s">
        <v>96</v>
      </c>
    </row>
    <row r="33497" spans="1:4">
      <c r="A33497" s="31" t="s">
        <v>86</v>
      </c>
      <c r="B33497" s="29">
        <v>44220.260416742487</v>
      </c>
      <c r="C33497" s="30">
        <v>0</v>
      </c>
      <c r="D33497" s="31" t="s">
        <v>96</v>
      </c>
    </row>
    <row r="33498" spans="1:4">
      <c r="A33498" s="31" t="s">
        <v>86</v>
      </c>
      <c r="B33498" s="29">
        <v>44220.261111186934</v>
      </c>
      <c r="C33498" s="30">
        <v>0</v>
      </c>
      <c r="D33498" s="31" t="s">
        <v>96</v>
      </c>
    </row>
    <row r="33499" spans="1:4">
      <c r="A33499" s="31" t="s">
        <v>86</v>
      </c>
      <c r="B33499" s="29">
        <v>44220.26180563138</v>
      </c>
      <c r="C33499" s="30">
        <v>0</v>
      </c>
      <c r="D33499" s="31" t="s">
        <v>96</v>
      </c>
    </row>
    <row r="33500" spans="1:4">
      <c r="A33500" s="31" t="s">
        <v>86</v>
      </c>
      <c r="B33500" s="29">
        <v>44220.262500075827</v>
      </c>
      <c r="C33500" s="30">
        <v>0</v>
      </c>
      <c r="D33500" s="31" t="s">
        <v>96</v>
      </c>
    </row>
    <row r="33501" spans="1:4">
      <c r="A33501" s="31" t="s">
        <v>86</v>
      </c>
      <c r="B33501" s="29">
        <v>44220.263194520274</v>
      </c>
      <c r="C33501" s="30">
        <v>0</v>
      </c>
      <c r="D33501" s="31" t="s">
        <v>96</v>
      </c>
    </row>
    <row r="33502" spans="1:4">
      <c r="A33502" s="31" t="s">
        <v>86</v>
      </c>
      <c r="B33502" s="29">
        <v>44220.263888964721</v>
      </c>
      <c r="C33502" s="30">
        <v>0</v>
      </c>
      <c r="D33502" s="31" t="s">
        <v>96</v>
      </c>
    </row>
    <row r="33503" spans="1:4">
      <c r="A33503" s="31" t="s">
        <v>86</v>
      </c>
      <c r="B33503" s="29">
        <v>44220.264583409167</v>
      </c>
      <c r="C33503" s="30">
        <v>0</v>
      </c>
      <c r="D33503" s="31" t="s">
        <v>96</v>
      </c>
    </row>
    <row r="33504" spans="1:4">
      <c r="A33504" s="31" t="s">
        <v>86</v>
      </c>
      <c r="B33504" s="29">
        <v>44220.265277853614</v>
      </c>
      <c r="C33504" s="30">
        <v>0</v>
      </c>
      <c r="D33504" s="31" t="s">
        <v>96</v>
      </c>
    </row>
    <row r="33505" spans="1:4">
      <c r="A33505" s="31" t="s">
        <v>86</v>
      </c>
      <c r="B33505" s="29">
        <v>44220.265972298061</v>
      </c>
      <c r="C33505" s="30">
        <v>0</v>
      </c>
      <c r="D33505" s="31" t="s">
        <v>96</v>
      </c>
    </row>
    <row r="33506" spans="1:4">
      <c r="A33506" s="31" t="s">
        <v>86</v>
      </c>
      <c r="B33506" s="29">
        <v>44220.266666742507</v>
      </c>
      <c r="C33506" s="30">
        <v>0</v>
      </c>
      <c r="D33506" s="31" t="s">
        <v>96</v>
      </c>
    </row>
    <row r="33507" spans="1:4">
      <c r="A33507" s="31" t="s">
        <v>86</v>
      </c>
      <c r="B33507" s="29">
        <v>44220.267361186954</v>
      </c>
      <c r="C33507" s="30">
        <v>0</v>
      </c>
      <c r="D33507" s="31" t="s">
        <v>96</v>
      </c>
    </row>
    <row r="33508" spans="1:4">
      <c r="A33508" s="31" t="s">
        <v>86</v>
      </c>
      <c r="B33508" s="29">
        <v>44220.268055631401</v>
      </c>
      <c r="C33508" s="30">
        <v>0</v>
      </c>
      <c r="D33508" s="31" t="s">
        <v>96</v>
      </c>
    </row>
    <row r="33509" spans="1:4">
      <c r="A33509" s="31" t="s">
        <v>86</v>
      </c>
      <c r="B33509" s="29">
        <v>44220.268750075847</v>
      </c>
      <c r="C33509" s="30">
        <v>0</v>
      </c>
      <c r="D33509" s="31" t="s">
        <v>96</v>
      </c>
    </row>
    <row r="33510" spans="1:4">
      <c r="A33510" s="31" t="s">
        <v>86</v>
      </c>
      <c r="B33510" s="29">
        <v>44220.269444520294</v>
      </c>
      <c r="C33510" s="30">
        <v>0</v>
      </c>
      <c r="D33510" s="31" t="s">
        <v>96</v>
      </c>
    </row>
    <row r="33511" spans="1:4">
      <c r="A33511" s="31" t="s">
        <v>86</v>
      </c>
      <c r="B33511" s="29">
        <v>44220.270138964741</v>
      </c>
      <c r="C33511" s="30">
        <v>0</v>
      </c>
      <c r="D33511" s="31" t="s">
        <v>96</v>
      </c>
    </row>
    <row r="33512" spans="1:4">
      <c r="A33512" s="31" t="s">
        <v>86</v>
      </c>
      <c r="B33512" s="29">
        <v>44220.270833409188</v>
      </c>
      <c r="C33512" s="30">
        <v>0</v>
      </c>
      <c r="D33512" s="31" t="s">
        <v>96</v>
      </c>
    </row>
    <row r="33513" spans="1:4">
      <c r="A33513" s="31" t="s">
        <v>86</v>
      </c>
      <c r="B33513" s="29">
        <v>44220.271527853634</v>
      </c>
      <c r="C33513" s="30">
        <v>0</v>
      </c>
      <c r="D33513" s="31" t="s">
        <v>96</v>
      </c>
    </row>
    <row r="33514" spans="1:4">
      <c r="A33514" s="31" t="s">
        <v>86</v>
      </c>
      <c r="B33514" s="29">
        <v>44220.272222298081</v>
      </c>
      <c r="C33514" s="30">
        <v>0</v>
      </c>
      <c r="D33514" s="31" t="s">
        <v>96</v>
      </c>
    </row>
    <row r="33515" spans="1:4">
      <c r="A33515" s="31" t="s">
        <v>86</v>
      </c>
      <c r="B33515" s="29">
        <v>44220.272916742528</v>
      </c>
      <c r="C33515" s="30">
        <v>0</v>
      </c>
      <c r="D33515" s="31" t="s">
        <v>96</v>
      </c>
    </row>
    <row r="33516" spans="1:4">
      <c r="A33516" s="31" t="s">
        <v>86</v>
      </c>
      <c r="B33516" s="29">
        <v>44220.273611186974</v>
      </c>
      <c r="C33516" s="30">
        <v>0</v>
      </c>
      <c r="D33516" s="31" t="s">
        <v>96</v>
      </c>
    </row>
    <row r="33517" spans="1:4">
      <c r="A33517" s="31" t="s">
        <v>86</v>
      </c>
      <c r="B33517" s="29">
        <v>44220.274305631421</v>
      </c>
      <c r="C33517" s="30">
        <v>0</v>
      </c>
      <c r="D33517" s="31" t="s">
        <v>96</v>
      </c>
    </row>
    <row r="33518" spans="1:4">
      <c r="A33518" s="31" t="s">
        <v>86</v>
      </c>
      <c r="B33518" s="29">
        <v>44220.275000075868</v>
      </c>
      <c r="C33518" s="30">
        <v>0</v>
      </c>
      <c r="D33518" s="31" t="s">
        <v>96</v>
      </c>
    </row>
    <row r="33519" spans="1:4">
      <c r="A33519" s="31" t="s">
        <v>86</v>
      </c>
      <c r="B33519" s="29">
        <v>44220.275694520315</v>
      </c>
      <c r="C33519" s="30">
        <v>0</v>
      </c>
      <c r="D33519" s="31" t="s">
        <v>96</v>
      </c>
    </row>
    <row r="33520" spans="1:4">
      <c r="A33520" s="31" t="s">
        <v>86</v>
      </c>
      <c r="B33520" s="29">
        <v>44220.276388964761</v>
      </c>
      <c r="C33520" s="30">
        <v>0</v>
      </c>
      <c r="D33520" s="31" t="s">
        <v>96</v>
      </c>
    </row>
    <row r="33521" spans="1:4">
      <c r="A33521" s="31" t="s">
        <v>86</v>
      </c>
      <c r="B33521" s="29">
        <v>44220.277083409208</v>
      </c>
      <c r="C33521" s="30">
        <v>0</v>
      </c>
      <c r="D33521" s="31" t="s">
        <v>96</v>
      </c>
    </row>
    <row r="33522" spans="1:4">
      <c r="A33522" s="31" t="s">
        <v>86</v>
      </c>
      <c r="B33522" s="29">
        <v>44220.277777853655</v>
      </c>
      <c r="C33522" s="30">
        <v>0</v>
      </c>
      <c r="D33522" s="31" t="s">
        <v>96</v>
      </c>
    </row>
    <row r="33523" spans="1:4">
      <c r="A33523" s="31" t="s">
        <v>86</v>
      </c>
      <c r="B33523" s="29">
        <v>44220.278472298101</v>
      </c>
      <c r="C33523" s="30">
        <v>0</v>
      </c>
      <c r="D33523" s="31" t="s">
        <v>96</v>
      </c>
    </row>
    <row r="33524" spans="1:4">
      <c r="A33524" s="31" t="s">
        <v>86</v>
      </c>
      <c r="B33524" s="29">
        <v>44220.279166742548</v>
      </c>
      <c r="C33524" s="30">
        <v>0</v>
      </c>
      <c r="D33524" s="31" t="s">
        <v>96</v>
      </c>
    </row>
    <row r="33525" spans="1:4">
      <c r="A33525" s="31" t="s">
        <v>86</v>
      </c>
      <c r="B33525" s="29">
        <v>44220.279861186995</v>
      </c>
      <c r="C33525" s="30">
        <v>0</v>
      </c>
      <c r="D33525" s="31" t="s">
        <v>96</v>
      </c>
    </row>
    <row r="33526" spans="1:4">
      <c r="A33526" s="31" t="s">
        <v>86</v>
      </c>
      <c r="B33526" s="29">
        <v>44220.280555631442</v>
      </c>
      <c r="C33526" s="30">
        <v>0</v>
      </c>
      <c r="D33526" s="31" t="s">
        <v>96</v>
      </c>
    </row>
    <row r="33527" spans="1:4">
      <c r="A33527" s="31" t="s">
        <v>86</v>
      </c>
      <c r="B33527" s="29">
        <v>44220.281250075888</v>
      </c>
      <c r="C33527" s="30">
        <v>0</v>
      </c>
      <c r="D33527" s="31" t="s">
        <v>96</v>
      </c>
    </row>
    <row r="33528" spans="1:4">
      <c r="A33528" s="31" t="s">
        <v>86</v>
      </c>
      <c r="B33528" s="29">
        <v>44220.281944520335</v>
      </c>
      <c r="C33528" s="30">
        <v>0</v>
      </c>
      <c r="D33528" s="31" t="s">
        <v>96</v>
      </c>
    </row>
    <row r="33529" spans="1:4">
      <c r="A33529" s="31" t="s">
        <v>86</v>
      </c>
      <c r="B33529" s="29">
        <v>44220.282638964782</v>
      </c>
      <c r="C33529" s="30">
        <v>0</v>
      </c>
      <c r="D33529" s="31" t="s">
        <v>96</v>
      </c>
    </row>
    <row r="33530" spans="1:4">
      <c r="A33530" s="31" t="s">
        <v>86</v>
      </c>
      <c r="B33530" s="29">
        <v>44220.283333409228</v>
      </c>
      <c r="C33530" s="30">
        <v>0</v>
      </c>
      <c r="D33530" s="31" t="s">
        <v>96</v>
      </c>
    </row>
    <row r="33531" spans="1:4">
      <c r="A33531" s="31" t="s">
        <v>86</v>
      </c>
      <c r="B33531" s="29">
        <v>44220.284027853675</v>
      </c>
      <c r="C33531" s="30">
        <v>0</v>
      </c>
      <c r="D33531" s="31" t="s">
        <v>96</v>
      </c>
    </row>
    <row r="33532" spans="1:4">
      <c r="A33532" s="31" t="s">
        <v>86</v>
      </c>
      <c r="B33532" s="29">
        <v>44220.284722298122</v>
      </c>
      <c r="C33532" s="30">
        <v>0</v>
      </c>
      <c r="D33532" s="31" t="s">
        <v>96</v>
      </c>
    </row>
    <row r="33533" spans="1:4">
      <c r="A33533" s="31" t="s">
        <v>86</v>
      </c>
      <c r="B33533" s="29">
        <v>44220.285416742568</v>
      </c>
      <c r="C33533" s="30">
        <v>0</v>
      </c>
      <c r="D33533" s="31" t="s">
        <v>96</v>
      </c>
    </row>
    <row r="33534" spans="1:4">
      <c r="A33534" s="31" t="s">
        <v>86</v>
      </c>
      <c r="B33534" s="29">
        <v>44220.286111187015</v>
      </c>
      <c r="C33534" s="30">
        <v>0</v>
      </c>
      <c r="D33534" s="31" t="s">
        <v>96</v>
      </c>
    </row>
    <row r="33535" spans="1:4">
      <c r="A33535" s="31" t="s">
        <v>86</v>
      </c>
      <c r="B33535" s="29">
        <v>44220.286805631462</v>
      </c>
      <c r="C33535" s="30">
        <v>0</v>
      </c>
      <c r="D33535" s="31" t="s">
        <v>96</v>
      </c>
    </row>
    <row r="33536" spans="1:4">
      <c r="A33536" s="31" t="s">
        <v>86</v>
      </c>
      <c r="B33536" s="29">
        <v>44220.287500075909</v>
      </c>
      <c r="C33536" s="30">
        <v>0</v>
      </c>
      <c r="D33536" s="31" t="s">
        <v>96</v>
      </c>
    </row>
    <row r="33537" spans="1:4">
      <c r="A33537" s="31" t="s">
        <v>86</v>
      </c>
      <c r="B33537" s="29">
        <v>44220.288194520355</v>
      </c>
      <c r="C33537" s="30">
        <v>0</v>
      </c>
      <c r="D33537" s="31" t="s">
        <v>96</v>
      </c>
    </row>
    <row r="33538" spans="1:4">
      <c r="A33538" s="31" t="s">
        <v>86</v>
      </c>
      <c r="B33538" s="29">
        <v>44220.288888964802</v>
      </c>
      <c r="C33538" s="30">
        <v>0</v>
      </c>
      <c r="D33538" s="31" t="s">
        <v>96</v>
      </c>
    </row>
    <row r="33539" spans="1:4">
      <c r="A33539" s="31" t="s">
        <v>86</v>
      </c>
      <c r="B33539" s="29">
        <v>44220.289583409249</v>
      </c>
      <c r="C33539" s="30">
        <v>0</v>
      </c>
      <c r="D33539" s="31" t="s">
        <v>96</v>
      </c>
    </row>
    <row r="33540" spans="1:4">
      <c r="A33540" s="31" t="s">
        <v>86</v>
      </c>
      <c r="B33540" s="29">
        <v>44220.290277853695</v>
      </c>
      <c r="C33540" s="30">
        <v>0</v>
      </c>
      <c r="D33540" s="31" t="s">
        <v>96</v>
      </c>
    </row>
    <row r="33541" spans="1:4">
      <c r="A33541" s="31" t="s">
        <v>86</v>
      </c>
      <c r="B33541" s="29">
        <v>44220.290972298142</v>
      </c>
      <c r="C33541" s="30">
        <v>0</v>
      </c>
      <c r="D33541" s="31" t="s">
        <v>96</v>
      </c>
    </row>
    <row r="33542" spans="1:4">
      <c r="A33542" s="31" t="s">
        <v>86</v>
      </c>
      <c r="B33542" s="29">
        <v>44220.291666742589</v>
      </c>
      <c r="C33542" s="30">
        <v>0</v>
      </c>
      <c r="D33542" s="31" t="s">
        <v>96</v>
      </c>
    </row>
    <row r="33543" spans="1:4">
      <c r="A33543" s="31" t="s">
        <v>86</v>
      </c>
      <c r="B33543" s="29">
        <v>44220.292361187036</v>
      </c>
      <c r="C33543" s="30">
        <v>0</v>
      </c>
      <c r="D33543" s="31" t="s">
        <v>96</v>
      </c>
    </row>
    <row r="33544" spans="1:4">
      <c r="A33544" s="31" t="s">
        <v>86</v>
      </c>
      <c r="B33544" s="29">
        <v>44220.293055631482</v>
      </c>
      <c r="C33544" s="30">
        <v>0</v>
      </c>
      <c r="D33544" s="31" t="s">
        <v>96</v>
      </c>
    </row>
    <row r="33545" spans="1:4">
      <c r="A33545" s="31" t="s">
        <v>86</v>
      </c>
      <c r="B33545" s="29">
        <v>44220.293750075929</v>
      </c>
      <c r="C33545" s="30">
        <v>0</v>
      </c>
      <c r="D33545" s="31" t="s">
        <v>96</v>
      </c>
    </row>
    <row r="33546" spans="1:4">
      <c r="A33546" s="31" t="s">
        <v>86</v>
      </c>
      <c r="B33546" s="29">
        <v>44220.294444520376</v>
      </c>
      <c r="C33546" s="30">
        <v>0</v>
      </c>
      <c r="D33546" s="31" t="s">
        <v>96</v>
      </c>
    </row>
    <row r="33547" spans="1:4">
      <c r="A33547" s="31" t="s">
        <v>86</v>
      </c>
      <c r="B33547" s="29">
        <v>44220.295138964822</v>
      </c>
      <c r="C33547" s="30">
        <v>0</v>
      </c>
      <c r="D33547" s="31" t="s">
        <v>96</v>
      </c>
    </row>
    <row r="33548" spans="1:4">
      <c r="A33548" s="31" t="s">
        <v>86</v>
      </c>
      <c r="B33548" s="29">
        <v>44220.295833409269</v>
      </c>
      <c r="C33548" s="30">
        <v>0</v>
      </c>
      <c r="D33548" s="31" t="s">
        <v>96</v>
      </c>
    </row>
    <row r="33549" spans="1:4">
      <c r="A33549" s="31" t="s">
        <v>86</v>
      </c>
      <c r="B33549" s="29">
        <v>44220.296527853716</v>
      </c>
      <c r="C33549" s="30">
        <v>0</v>
      </c>
      <c r="D33549" s="31" t="s">
        <v>96</v>
      </c>
    </row>
    <row r="33550" spans="1:4">
      <c r="A33550" s="31" t="s">
        <v>86</v>
      </c>
      <c r="B33550" s="29">
        <v>44220.297222298163</v>
      </c>
      <c r="C33550" s="30">
        <v>0</v>
      </c>
      <c r="D33550" s="31" t="s">
        <v>96</v>
      </c>
    </row>
    <row r="33551" spans="1:4">
      <c r="A33551" s="31" t="s">
        <v>86</v>
      </c>
      <c r="B33551" s="29">
        <v>44220.297916742609</v>
      </c>
      <c r="C33551" s="30">
        <v>0</v>
      </c>
      <c r="D33551" s="31" t="s">
        <v>96</v>
      </c>
    </row>
    <row r="33552" spans="1:4">
      <c r="A33552" s="31" t="s">
        <v>86</v>
      </c>
      <c r="B33552" s="29">
        <v>44220.298611187056</v>
      </c>
      <c r="C33552" s="30">
        <v>0</v>
      </c>
      <c r="D33552" s="31" t="s">
        <v>96</v>
      </c>
    </row>
    <row r="33553" spans="1:4">
      <c r="A33553" s="31" t="s">
        <v>86</v>
      </c>
      <c r="B33553" s="29">
        <v>44220.299305631503</v>
      </c>
      <c r="C33553" s="30">
        <v>0</v>
      </c>
      <c r="D33553" s="31" t="s">
        <v>96</v>
      </c>
    </row>
    <row r="33554" spans="1:4">
      <c r="A33554" s="31" t="s">
        <v>86</v>
      </c>
      <c r="B33554" s="29">
        <v>44220.300000075949</v>
      </c>
      <c r="C33554" s="30">
        <v>0</v>
      </c>
      <c r="D33554" s="31" t="s">
        <v>96</v>
      </c>
    </row>
    <row r="33555" spans="1:4">
      <c r="A33555" s="31" t="s">
        <v>86</v>
      </c>
      <c r="B33555" s="29">
        <v>44220.300694520396</v>
      </c>
      <c r="C33555" s="30">
        <v>0</v>
      </c>
      <c r="D33555" s="31" t="s">
        <v>96</v>
      </c>
    </row>
    <row r="33556" spans="1:4">
      <c r="A33556" s="31" t="s">
        <v>86</v>
      </c>
      <c r="B33556" s="29">
        <v>44220.301388964843</v>
      </c>
      <c r="C33556" s="30">
        <v>0</v>
      </c>
      <c r="D33556" s="31" t="s">
        <v>96</v>
      </c>
    </row>
    <row r="33557" spans="1:4">
      <c r="A33557" s="31" t="s">
        <v>86</v>
      </c>
      <c r="B33557" s="29">
        <v>44220.302083409289</v>
      </c>
      <c r="C33557" s="30">
        <v>0</v>
      </c>
      <c r="D33557" s="31" t="s">
        <v>96</v>
      </c>
    </row>
    <row r="33558" spans="1:4">
      <c r="A33558" s="31" t="s">
        <v>86</v>
      </c>
      <c r="B33558" s="29">
        <v>44220.302777853736</v>
      </c>
      <c r="C33558" s="30">
        <v>0</v>
      </c>
      <c r="D33558" s="31" t="s">
        <v>96</v>
      </c>
    </row>
    <row r="33559" spans="1:4">
      <c r="A33559" s="31" t="s">
        <v>86</v>
      </c>
      <c r="B33559" s="29">
        <v>44220.303472298183</v>
      </c>
      <c r="C33559" s="30">
        <v>0</v>
      </c>
      <c r="D33559" s="31" t="s">
        <v>96</v>
      </c>
    </row>
    <row r="33560" spans="1:4">
      <c r="A33560" s="31" t="s">
        <v>86</v>
      </c>
      <c r="B33560" s="29">
        <v>44220.30416674263</v>
      </c>
      <c r="C33560" s="30">
        <v>0</v>
      </c>
      <c r="D33560" s="31" t="s">
        <v>96</v>
      </c>
    </row>
    <row r="33561" spans="1:4">
      <c r="A33561" s="31" t="s">
        <v>86</v>
      </c>
      <c r="B33561" s="29">
        <v>44220.304861187076</v>
      </c>
      <c r="C33561" s="30">
        <v>0</v>
      </c>
      <c r="D33561" s="31" t="s">
        <v>96</v>
      </c>
    </row>
    <row r="33562" spans="1:4">
      <c r="A33562" s="31" t="s">
        <v>86</v>
      </c>
      <c r="B33562" s="29">
        <v>44220.305555631523</v>
      </c>
      <c r="C33562" s="30">
        <v>0</v>
      </c>
      <c r="D33562" s="31" t="s">
        <v>96</v>
      </c>
    </row>
    <row r="33563" spans="1:4">
      <c r="A33563" s="31" t="s">
        <v>86</v>
      </c>
      <c r="B33563" s="29">
        <v>44220.30625007597</v>
      </c>
      <c r="C33563" s="30">
        <v>0</v>
      </c>
      <c r="D33563" s="31" t="s">
        <v>96</v>
      </c>
    </row>
    <row r="33564" spans="1:4">
      <c r="A33564" s="31" t="s">
        <v>86</v>
      </c>
      <c r="B33564" s="29">
        <v>44220.306944520416</v>
      </c>
      <c r="C33564" s="30">
        <v>0</v>
      </c>
      <c r="D33564" s="31" t="s">
        <v>96</v>
      </c>
    </row>
    <row r="33565" spans="1:4">
      <c r="A33565" s="31" t="s">
        <v>86</v>
      </c>
      <c r="B33565" s="29">
        <v>44220.307638964863</v>
      </c>
      <c r="C33565" s="30">
        <v>0</v>
      </c>
      <c r="D33565" s="31" t="s">
        <v>96</v>
      </c>
    </row>
    <row r="33566" spans="1:4">
      <c r="A33566" s="31" t="s">
        <v>86</v>
      </c>
      <c r="B33566" s="29">
        <v>44220.30833340931</v>
      </c>
      <c r="C33566" s="30">
        <v>0</v>
      </c>
      <c r="D33566" s="31" t="s">
        <v>96</v>
      </c>
    </row>
    <row r="33567" spans="1:4">
      <c r="A33567" s="31" t="s">
        <v>86</v>
      </c>
      <c r="B33567" s="29">
        <v>44220.309027853757</v>
      </c>
      <c r="C33567" s="30">
        <v>0</v>
      </c>
      <c r="D33567" s="31" t="s">
        <v>96</v>
      </c>
    </row>
    <row r="33568" spans="1:4">
      <c r="A33568" s="31" t="s">
        <v>86</v>
      </c>
      <c r="B33568" s="29">
        <v>44220.309722298203</v>
      </c>
      <c r="C33568" s="30">
        <v>0</v>
      </c>
      <c r="D33568" s="31" t="s">
        <v>96</v>
      </c>
    </row>
    <row r="33569" spans="1:4">
      <c r="A33569" s="31" t="s">
        <v>86</v>
      </c>
      <c r="B33569" s="29">
        <v>44220.31041674265</v>
      </c>
      <c r="C33569" s="30">
        <v>0</v>
      </c>
      <c r="D33569" s="31" t="s">
        <v>96</v>
      </c>
    </row>
    <row r="33570" spans="1:4">
      <c r="A33570" s="31" t="s">
        <v>86</v>
      </c>
      <c r="B33570" s="29">
        <v>44220.311111187097</v>
      </c>
      <c r="C33570" s="30">
        <v>0</v>
      </c>
      <c r="D33570" s="31" t="s">
        <v>96</v>
      </c>
    </row>
    <row r="33571" spans="1:4">
      <c r="A33571" s="31" t="s">
        <v>86</v>
      </c>
      <c r="B33571" s="29">
        <v>44220.311805631543</v>
      </c>
      <c r="C33571" s="30">
        <v>0</v>
      </c>
      <c r="D33571" s="31" t="s">
        <v>96</v>
      </c>
    </row>
    <row r="33572" spans="1:4">
      <c r="A33572" s="31" t="s">
        <v>86</v>
      </c>
      <c r="B33572" s="29">
        <v>44220.31250007599</v>
      </c>
      <c r="C33572" s="30">
        <v>0</v>
      </c>
      <c r="D33572" s="31" t="s">
        <v>96</v>
      </c>
    </row>
    <row r="33573" spans="1:4">
      <c r="A33573" s="31" t="s">
        <v>86</v>
      </c>
      <c r="B33573" s="29">
        <v>44220.313194520437</v>
      </c>
      <c r="C33573" s="30">
        <v>0</v>
      </c>
      <c r="D33573" s="31" t="s">
        <v>96</v>
      </c>
    </row>
    <row r="33574" spans="1:4">
      <c r="A33574" s="31" t="s">
        <v>86</v>
      </c>
      <c r="B33574" s="29">
        <v>44220.313888964884</v>
      </c>
      <c r="C33574" s="30">
        <v>0</v>
      </c>
      <c r="D33574" s="31" t="s">
        <v>96</v>
      </c>
    </row>
    <row r="33575" spans="1:4">
      <c r="A33575" s="31" t="s">
        <v>86</v>
      </c>
      <c r="B33575" s="29">
        <v>44220.31458340933</v>
      </c>
      <c r="C33575" s="30">
        <v>0</v>
      </c>
      <c r="D33575" s="31" t="s">
        <v>96</v>
      </c>
    </row>
    <row r="33576" spans="1:4">
      <c r="A33576" s="31" t="s">
        <v>86</v>
      </c>
      <c r="B33576" s="29">
        <v>44220.315277853777</v>
      </c>
      <c r="C33576" s="30">
        <v>0</v>
      </c>
      <c r="D33576" s="31" t="s">
        <v>96</v>
      </c>
    </row>
    <row r="33577" spans="1:4">
      <c r="A33577" s="31" t="s">
        <v>86</v>
      </c>
      <c r="B33577" s="29">
        <v>44220.315972298224</v>
      </c>
      <c r="C33577" s="30">
        <v>0</v>
      </c>
      <c r="D33577" s="31" t="s">
        <v>96</v>
      </c>
    </row>
    <row r="33578" spans="1:4">
      <c r="A33578" s="31" t="s">
        <v>86</v>
      </c>
      <c r="B33578" s="29">
        <v>44220.31666674267</v>
      </c>
      <c r="C33578" s="30">
        <v>0</v>
      </c>
      <c r="D33578" s="31" t="s">
        <v>96</v>
      </c>
    </row>
    <row r="33579" spans="1:4">
      <c r="A33579" s="31" t="s">
        <v>86</v>
      </c>
      <c r="B33579" s="29">
        <v>44220.317361187117</v>
      </c>
      <c r="C33579" s="30">
        <v>0</v>
      </c>
      <c r="D33579" s="31" t="s">
        <v>96</v>
      </c>
    </row>
    <row r="33580" spans="1:4">
      <c r="A33580" s="31" t="s">
        <v>86</v>
      </c>
      <c r="B33580" s="29">
        <v>44220.318055631564</v>
      </c>
      <c r="C33580" s="30">
        <v>0</v>
      </c>
      <c r="D33580" s="31" t="s">
        <v>96</v>
      </c>
    </row>
    <row r="33581" spans="1:4">
      <c r="A33581" s="31" t="s">
        <v>86</v>
      </c>
      <c r="B33581" s="29">
        <v>44220.31875007601</v>
      </c>
      <c r="C33581" s="30">
        <v>0</v>
      </c>
      <c r="D33581" s="31" t="s">
        <v>96</v>
      </c>
    </row>
    <row r="33582" spans="1:4">
      <c r="A33582" s="31" t="s">
        <v>86</v>
      </c>
      <c r="B33582" s="29">
        <v>44220.319444520457</v>
      </c>
      <c r="C33582" s="30">
        <v>0</v>
      </c>
      <c r="D33582" s="31" t="s">
        <v>96</v>
      </c>
    </row>
    <row r="33583" spans="1:4">
      <c r="A33583" s="31" t="s">
        <v>86</v>
      </c>
      <c r="B33583" s="29">
        <v>44220.320138964904</v>
      </c>
      <c r="C33583" s="30">
        <v>0</v>
      </c>
      <c r="D33583" s="31" t="s">
        <v>96</v>
      </c>
    </row>
    <row r="33584" spans="1:4">
      <c r="A33584" s="31" t="s">
        <v>86</v>
      </c>
      <c r="B33584" s="29">
        <v>44220.320833409351</v>
      </c>
      <c r="C33584" s="30">
        <v>0</v>
      </c>
      <c r="D33584" s="31" t="s">
        <v>96</v>
      </c>
    </row>
    <row r="33585" spans="1:4">
      <c r="A33585" s="31" t="s">
        <v>86</v>
      </c>
      <c r="B33585" s="29">
        <v>44220.321527853797</v>
      </c>
      <c r="C33585" s="30">
        <v>0</v>
      </c>
      <c r="D33585" s="31" t="s">
        <v>96</v>
      </c>
    </row>
    <row r="33586" spans="1:4">
      <c r="A33586" s="31" t="s">
        <v>86</v>
      </c>
      <c r="B33586" s="29">
        <v>44220.322222298244</v>
      </c>
      <c r="C33586" s="30">
        <v>0</v>
      </c>
      <c r="D33586" s="31" t="s">
        <v>96</v>
      </c>
    </row>
    <row r="33587" spans="1:4">
      <c r="A33587" s="31" t="s">
        <v>86</v>
      </c>
      <c r="B33587" s="29">
        <v>44220.322916742691</v>
      </c>
      <c r="C33587" s="30">
        <v>0</v>
      </c>
      <c r="D33587" s="31" t="s">
        <v>96</v>
      </c>
    </row>
    <row r="33588" spans="1:4">
      <c r="A33588" s="31" t="s">
        <v>86</v>
      </c>
      <c r="B33588" s="29">
        <v>44220.323611187137</v>
      </c>
      <c r="C33588" s="30">
        <v>0</v>
      </c>
      <c r="D33588" s="31" t="s">
        <v>305</v>
      </c>
    </row>
    <row r="33589" spans="1:4">
      <c r="A33589" s="31" t="s">
        <v>86</v>
      </c>
      <c r="B33589" s="29">
        <v>44220.324305631584</v>
      </c>
      <c r="C33589" s="30">
        <v>0</v>
      </c>
      <c r="D33589" s="31" t="s">
        <v>305</v>
      </c>
    </row>
    <row r="33590" spans="1:4">
      <c r="A33590" s="31" t="s">
        <v>86</v>
      </c>
      <c r="B33590" s="29">
        <v>44220.325000076031</v>
      </c>
      <c r="C33590" s="30">
        <v>0</v>
      </c>
      <c r="D33590" s="31" t="s">
        <v>305</v>
      </c>
    </row>
    <row r="33591" spans="1:4">
      <c r="A33591" s="31" t="s">
        <v>86</v>
      </c>
      <c r="B33591" s="29">
        <v>44220.325694520478</v>
      </c>
      <c r="C33591" s="30">
        <v>0</v>
      </c>
      <c r="D33591" s="31" t="s">
        <v>306</v>
      </c>
    </row>
    <row r="33592" spans="1:4">
      <c r="A33592" s="31" t="s">
        <v>86</v>
      </c>
      <c r="B33592" s="29">
        <v>44220.326388964924</v>
      </c>
      <c r="C33592" s="30">
        <v>104.17213986714999</v>
      </c>
      <c r="D33592" s="31" t="s">
        <v>306</v>
      </c>
    </row>
    <row r="33593" spans="1:4">
      <c r="A33593" s="31" t="s">
        <v>86</v>
      </c>
      <c r="B33593" s="29">
        <v>44220.327083409371</v>
      </c>
      <c r="C33593" s="30">
        <v>8.0278199752172004</v>
      </c>
      <c r="D33593" s="31" t="s">
        <v>306</v>
      </c>
    </row>
    <row r="33594" spans="1:4">
      <c r="A33594" s="31" t="s">
        <v>86</v>
      </c>
      <c r="B33594" s="29">
        <v>44220.327777853818</v>
      </c>
      <c r="C33594" s="30">
        <v>0.76838000317415001</v>
      </c>
      <c r="D33594" s="31" t="s">
        <v>306</v>
      </c>
    </row>
    <row r="33595" spans="1:4">
      <c r="A33595" s="31" t="s">
        <v>86</v>
      </c>
      <c r="B33595" s="29">
        <v>44220.328472298264</v>
      </c>
      <c r="C33595" s="30">
        <v>0</v>
      </c>
      <c r="D33595" s="31" t="s">
        <v>306</v>
      </c>
    </row>
    <row r="33596" spans="1:4">
      <c r="A33596" s="31" t="s">
        <v>86</v>
      </c>
      <c r="B33596" s="29">
        <v>44220.329166742711</v>
      </c>
      <c r="C33596" s="30">
        <v>0</v>
      </c>
      <c r="D33596" s="31" t="s">
        <v>306</v>
      </c>
    </row>
    <row r="33597" spans="1:4">
      <c r="A33597" s="31" t="s">
        <v>86</v>
      </c>
      <c r="B33597" s="29">
        <v>44220.329861187158</v>
      </c>
      <c r="C33597" s="30">
        <v>0</v>
      </c>
      <c r="D33597" s="31" t="s">
        <v>306</v>
      </c>
    </row>
    <row r="33598" spans="1:4">
      <c r="A33598" s="31" t="s">
        <v>86</v>
      </c>
      <c r="B33598" s="29">
        <v>44220.330555631605</v>
      </c>
      <c r="C33598" s="30">
        <v>0</v>
      </c>
      <c r="D33598" s="31" t="s">
        <v>305</v>
      </c>
    </row>
    <row r="33599" spans="1:4">
      <c r="A33599" s="31" t="s">
        <v>86</v>
      </c>
      <c r="B33599" s="29">
        <v>44220.331250076051</v>
      </c>
      <c r="C33599" s="30">
        <v>0</v>
      </c>
      <c r="D33599" s="31" t="s">
        <v>305</v>
      </c>
    </row>
    <row r="33600" spans="1:4">
      <c r="A33600" s="31" t="s">
        <v>86</v>
      </c>
      <c r="B33600" s="29">
        <v>44220.331944520498</v>
      </c>
      <c r="C33600" s="30">
        <v>0</v>
      </c>
      <c r="D33600" s="31" t="s">
        <v>307</v>
      </c>
    </row>
    <row r="33601" spans="1:4">
      <c r="A33601" s="31" t="s">
        <v>86</v>
      </c>
      <c r="B33601" s="29">
        <v>44220.332638964945</v>
      </c>
      <c r="C33601" s="30">
        <v>249.81208037535001</v>
      </c>
      <c r="D33601" s="31" t="s">
        <v>307</v>
      </c>
    </row>
    <row r="33602" spans="1:4">
      <c r="A33602" s="31" t="s">
        <v>86</v>
      </c>
      <c r="B33602" s="29">
        <v>44220.333333409391</v>
      </c>
      <c r="C33602" s="30">
        <v>497.24897969564</v>
      </c>
      <c r="D33602" s="31" t="s">
        <v>307</v>
      </c>
    </row>
    <row r="33603" spans="1:4">
      <c r="A33603" s="31" t="s">
        <v>86</v>
      </c>
      <c r="B33603" s="29">
        <v>44220.334027853838</v>
      </c>
      <c r="C33603" s="30">
        <v>524.91477254231995</v>
      </c>
      <c r="D33603" s="31" t="s">
        <v>307</v>
      </c>
    </row>
    <row r="33604" spans="1:4">
      <c r="A33604" s="31" t="s">
        <v>86</v>
      </c>
      <c r="B33604" s="29">
        <v>44220.334722298285</v>
      </c>
      <c r="C33604" s="30">
        <v>536.09852091470998</v>
      </c>
      <c r="D33604" s="31" t="s">
        <v>307</v>
      </c>
    </row>
    <row r="33605" spans="1:4">
      <c r="A33605" s="31" t="s">
        <v>86</v>
      </c>
      <c r="B33605" s="29">
        <v>44220.335416742731</v>
      </c>
      <c r="C33605" s="30">
        <v>541.89536132811998</v>
      </c>
      <c r="D33605" s="31" t="s">
        <v>307</v>
      </c>
    </row>
    <row r="33606" spans="1:4">
      <c r="A33606" s="31" t="s">
        <v>86</v>
      </c>
      <c r="B33606" s="29">
        <v>44220.336111187178</v>
      </c>
      <c r="C33606" s="30">
        <v>544.98947753905998</v>
      </c>
      <c r="D33606" s="31" t="s">
        <v>307</v>
      </c>
    </row>
    <row r="33607" spans="1:4">
      <c r="A33607" s="31" t="s">
        <v>86</v>
      </c>
      <c r="B33607" s="29">
        <v>44220.336805631625</v>
      </c>
      <c r="C33607" s="30">
        <v>546.39234212240001</v>
      </c>
      <c r="D33607" s="31" t="s">
        <v>305</v>
      </c>
    </row>
    <row r="33608" spans="1:4">
      <c r="A33608" s="31" t="s">
        <v>86</v>
      </c>
      <c r="B33608" s="29">
        <v>44220.337500076072</v>
      </c>
      <c r="C33608" s="30">
        <v>346.05733668008997</v>
      </c>
      <c r="D33608" s="31" t="s">
        <v>305</v>
      </c>
    </row>
    <row r="33609" spans="1:4">
      <c r="A33609" s="31" t="s">
        <v>86</v>
      </c>
      <c r="B33609" s="29">
        <v>44220.338194520518</v>
      </c>
      <c r="C33609" s="30">
        <v>34.173333326976</v>
      </c>
      <c r="D33609" s="31" t="s">
        <v>307</v>
      </c>
    </row>
    <row r="33610" spans="1:4">
      <c r="A33610" s="31" t="s">
        <v>86</v>
      </c>
      <c r="B33610" s="29">
        <v>44220.338888964965</v>
      </c>
      <c r="C33610" s="30">
        <v>1693.7866725921999</v>
      </c>
      <c r="D33610" s="31" t="s">
        <v>307</v>
      </c>
    </row>
    <row r="33611" spans="1:4">
      <c r="A33611" s="31" t="s">
        <v>86</v>
      </c>
      <c r="B33611" s="29">
        <v>44220.339583409412</v>
      </c>
      <c r="C33611" s="30">
        <v>3158.6399739582998</v>
      </c>
      <c r="D33611" s="31" t="s">
        <v>307</v>
      </c>
    </row>
    <row r="33612" spans="1:4">
      <c r="A33612" s="31" t="s">
        <v>86</v>
      </c>
      <c r="B33612" s="29">
        <v>44220.340277853858</v>
      </c>
      <c r="C33612" s="30">
        <v>3278.2838646672999</v>
      </c>
      <c r="D33612" s="31" t="s">
        <v>307</v>
      </c>
    </row>
    <row r="33613" spans="1:4">
      <c r="A33613" s="31" t="s">
        <v>86</v>
      </c>
      <c r="B33613" s="29">
        <v>44220.340972298305</v>
      </c>
      <c r="C33613" s="30">
        <v>3324.400008138</v>
      </c>
      <c r="D33613" s="31" t="s">
        <v>307</v>
      </c>
    </row>
    <row r="33614" spans="1:4">
      <c r="A33614" s="31" t="s">
        <v>86</v>
      </c>
      <c r="B33614" s="29">
        <v>44220.341666742752</v>
      </c>
      <c r="C33614" s="30">
        <v>3348.0533284505</v>
      </c>
      <c r="D33614" s="31" t="s">
        <v>307</v>
      </c>
    </row>
    <row r="33615" spans="1:4">
      <c r="A33615" s="31" t="s">
        <v>86</v>
      </c>
      <c r="B33615" s="29">
        <v>44220.342361187199</v>
      </c>
      <c r="C33615" s="30">
        <v>3362.2133056641001</v>
      </c>
      <c r="D33615" s="31" t="s">
        <v>307</v>
      </c>
    </row>
    <row r="33616" spans="1:4">
      <c r="A33616" s="31" t="s">
        <v>86</v>
      </c>
      <c r="B33616" s="29">
        <v>44220.343055631645</v>
      </c>
      <c r="C33616" s="30">
        <v>3367.5200113932001</v>
      </c>
      <c r="D33616" s="31" t="s">
        <v>305</v>
      </c>
    </row>
    <row r="33617" spans="1:4">
      <c r="A33617" s="31" t="s">
        <v>86</v>
      </c>
      <c r="B33617" s="29">
        <v>44220.343750076092</v>
      </c>
      <c r="C33617" s="30">
        <v>594.81264038085999</v>
      </c>
      <c r="D33617" s="31" t="s">
        <v>305</v>
      </c>
    </row>
    <row r="33618" spans="1:4">
      <c r="A33618" s="31" t="s">
        <v>86</v>
      </c>
      <c r="B33618" s="29">
        <v>44220.344444520539</v>
      </c>
      <c r="C33618" s="30">
        <v>261.52936197917001</v>
      </c>
      <c r="D33618" s="31" t="s">
        <v>305</v>
      </c>
    </row>
    <row r="33619" spans="1:4">
      <c r="A33619" s="31" t="s">
        <v>86</v>
      </c>
      <c r="B33619" s="29">
        <v>44220.345138964985</v>
      </c>
      <c r="C33619" s="30">
        <v>128.59549992878999</v>
      </c>
      <c r="D33619" s="31" t="s">
        <v>96</v>
      </c>
    </row>
    <row r="33620" spans="1:4">
      <c r="A33620" s="31" t="s">
        <v>86</v>
      </c>
      <c r="B33620" s="29">
        <v>44220.345833409432</v>
      </c>
      <c r="C33620" s="30">
        <v>77.476599121093997</v>
      </c>
      <c r="D33620" s="31" t="s">
        <v>96</v>
      </c>
    </row>
    <row r="33621" spans="1:4">
      <c r="A33621" s="31" t="s">
        <v>86</v>
      </c>
      <c r="B33621" s="29">
        <v>44220.346527853879</v>
      </c>
      <c r="C33621" s="30">
        <v>50.441159693400003</v>
      </c>
      <c r="D33621" s="31" t="s">
        <v>96</v>
      </c>
    </row>
    <row r="33622" spans="1:4">
      <c r="A33622" s="31" t="s">
        <v>86</v>
      </c>
      <c r="B33622" s="29">
        <v>44220.347222298326</v>
      </c>
      <c r="C33622" s="30">
        <v>34.659500185649001</v>
      </c>
      <c r="D33622" s="31" t="s">
        <v>96</v>
      </c>
    </row>
    <row r="33623" spans="1:4">
      <c r="A33623" s="31" t="s">
        <v>86</v>
      </c>
      <c r="B33623" s="29">
        <v>44220.347916742772</v>
      </c>
      <c r="C33623" s="30">
        <v>24.202939287821</v>
      </c>
      <c r="D33623" s="31" t="s">
        <v>96</v>
      </c>
    </row>
    <row r="33624" spans="1:4">
      <c r="A33624" s="31" t="s">
        <v>86</v>
      </c>
      <c r="B33624" s="29">
        <v>44220.348611187219</v>
      </c>
      <c r="C33624" s="30">
        <v>17.044440269470002</v>
      </c>
      <c r="D33624" s="31" t="s">
        <v>96</v>
      </c>
    </row>
    <row r="33625" spans="1:4">
      <c r="A33625" s="31" t="s">
        <v>86</v>
      </c>
      <c r="B33625" s="29">
        <v>44220.349305631666</v>
      </c>
      <c r="C33625" s="30">
        <v>11.964479637146001</v>
      </c>
      <c r="D33625" s="31" t="s">
        <v>96</v>
      </c>
    </row>
    <row r="33626" spans="1:4">
      <c r="A33626" s="31" t="s">
        <v>86</v>
      </c>
      <c r="B33626" s="29">
        <v>44220.350000076112</v>
      </c>
      <c r="C33626" s="30">
        <v>8.4542402108509993</v>
      </c>
      <c r="D33626" s="31" t="s">
        <v>96</v>
      </c>
    </row>
    <row r="33627" spans="1:4">
      <c r="A33627" s="31" t="s">
        <v>86</v>
      </c>
      <c r="B33627" s="29">
        <v>44220.350694520559</v>
      </c>
      <c r="C33627" s="30">
        <v>6.6661598523457997</v>
      </c>
      <c r="D33627" s="31" t="s">
        <v>96</v>
      </c>
    </row>
    <row r="33628" spans="1:4">
      <c r="A33628" s="31" t="s">
        <v>86</v>
      </c>
      <c r="B33628" s="29">
        <v>44220.351388965006</v>
      </c>
      <c r="C33628" s="30">
        <v>4.7885031546316004</v>
      </c>
      <c r="D33628" s="31" t="s">
        <v>96</v>
      </c>
    </row>
    <row r="33629" spans="1:4">
      <c r="A33629" s="31" t="s">
        <v>86</v>
      </c>
      <c r="B33629" s="29">
        <v>44220.352083409452</v>
      </c>
      <c r="C33629" s="30">
        <v>2.354380607605</v>
      </c>
      <c r="D33629" s="31" t="s">
        <v>96</v>
      </c>
    </row>
    <row r="33630" spans="1:4">
      <c r="A33630" s="31" t="s">
        <v>86</v>
      </c>
      <c r="B33630" s="29">
        <v>44220.352777853899</v>
      </c>
      <c r="C33630" s="30">
        <v>0.95171999633311999</v>
      </c>
      <c r="D33630" s="31" t="s">
        <v>96</v>
      </c>
    </row>
    <row r="33631" spans="1:4">
      <c r="A33631" s="31" t="s">
        <v>86</v>
      </c>
      <c r="B33631" s="29">
        <v>44220.353472298346</v>
      </c>
      <c r="C33631" s="30">
        <v>0.14625999803344</v>
      </c>
      <c r="D33631" s="31" t="s">
        <v>96</v>
      </c>
    </row>
    <row r="33632" spans="1:4">
      <c r="A33632" s="31" t="s">
        <v>86</v>
      </c>
      <c r="B33632" s="29">
        <v>44220.354166742793</v>
      </c>
      <c r="C33632" s="30">
        <v>0</v>
      </c>
      <c r="D33632" s="31" t="s">
        <v>96</v>
      </c>
    </row>
    <row r="33633" spans="1:4">
      <c r="A33633" s="31" t="s">
        <v>86</v>
      </c>
      <c r="B33633" s="29">
        <v>44220.354861187239</v>
      </c>
      <c r="C33633" s="30">
        <v>0</v>
      </c>
      <c r="D33633" s="31" t="s">
        <v>96</v>
      </c>
    </row>
    <row r="33634" spans="1:4">
      <c r="A33634" s="31" t="s">
        <v>86</v>
      </c>
      <c r="B33634" s="29">
        <v>44220.355555631686</v>
      </c>
      <c r="C33634" s="30">
        <v>0</v>
      </c>
      <c r="D33634" s="31" t="s">
        <v>96</v>
      </c>
    </row>
    <row r="33635" spans="1:4">
      <c r="A33635" s="31" t="s">
        <v>86</v>
      </c>
      <c r="B33635" s="29">
        <v>44220.356250076133</v>
      </c>
      <c r="C33635" s="30">
        <v>0</v>
      </c>
      <c r="D33635" s="31" t="s">
        <v>96</v>
      </c>
    </row>
    <row r="33636" spans="1:4">
      <c r="A33636" s="31" t="s">
        <v>86</v>
      </c>
      <c r="B33636" s="29">
        <v>44220.356944520579</v>
      </c>
      <c r="C33636" s="30">
        <v>0</v>
      </c>
      <c r="D33636" s="31" t="s">
        <v>96</v>
      </c>
    </row>
    <row r="33637" spans="1:4">
      <c r="A33637" s="31" t="s">
        <v>86</v>
      </c>
      <c r="B33637" s="29">
        <v>44220.357638965026</v>
      </c>
      <c r="C33637" s="30">
        <v>0</v>
      </c>
      <c r="D33637" s="31" t="s">
        <v>96</v>
      </c>
    </row>
    <row r="33638" spans="1:4">
      <c r="A33638" s="31" t="s">
        <v>86</v>
      </c>
      <c r="B33638" s="29">
        <v>44220.358333409473</v>
      </c>
      <c r="C33638" s="30">
        <v>0</v>
      </c>
      <c r="D33638" s="31" t="s">
        <v>96</v>
      </c>
    </row>
    <row r="33639" spans="1:4">
      <c r="A33639" s="31" t="s">
        <v>86</v>
      </c>
      <c r="B33639" s="29">
        <v>44220.35902785392</v>
      </c>
      <c r="C33639" s="30">
        <v>0</v>
      </c>
      <c r="D33639" s="31" t="s">
        <v>96</v>
      </c>
    </row>
    <row r="33640" spans="1:4">
      <c r="A33640" s="31" t="s">
        <v>86</v>
      </c>
      <c r="B33640" s="29">
        <v>44220.359722298366</v>
      </c>
      <c r="C33640" s="30">
        <v>0</v>
      </c>
      <c r="D33640" s="31" t="s">
        <v>96</v>
      </c>
    </row>
    <row r="33641" spans="1:4">
      <c r="A33641" s="31" t="s">
        <v>86</v>
      </c>
      <c r="B33641" s="29">
        <v>44220.360416742813</v>
      </c>
      <c r="C33641" s="30">
        <v>0</v>
      </c>
      <c r="D33641" s="31" t="s">
        <v>96</v>
      </c>
    </row>
    <row r="33642" spans="1:4">
      <c r="A33642" s="31" t="s">
        <v>86</v>
      </c>
      <c r="B33642" s="29">
        <v>44220.36111118726</v>
      </c>
      <c r="C33642" s="30">
        <v>0</v>
      </c>
      <c r="D33642" s="31" t="s">
        <v>96</v>
      </c>
    </row>
    <row r="33643" spans="1:4">
      <c r="A33643" s="31" t="s">
        <v>86</v>
      </c>
      <c r="B33643" s="29">
        <v>44220.361805631706</v>
      </c>
      <c r="C33643" s="30">
        <v>0</v>
      </c>
      <c r="D33643" s="31" t="s">
        <v>96</v>
      </c>
    </row>
    <row r="33644" spans="1:4">
      <c r="A33644" s="31" t="s">
        <v>86</v>
      </c>
      <c r="B33644" s="29">
        <v>44220.362500076153</v>
      </c>
      <c r="C33644" s="30">
        <v>0</v>
      </c>
      <c r="D33644" s="31" t="s">
        <v>96</v>
      </c>
    </row>
    <row r="33645" spans="1:4">
      <c r="A33645" s="31" t="s">
        <v>86</v>
      </c>
      <c r="B33645" s="29">
        <v>44220.3631945206</v>
      </c>
      <c r="C33645" s="30">
        <v>0</v>
      </c>
      <c r="D33645" s="31" t="s">
        <v>96</v>
      </c>
    </row>
    <row r="33646" spans="1:4">
      <c r="A33646" s="31" t="s">
        <v>86</v>
      </c>
      <c r="B33646" s="29">
        <v>44220.363888965046</v>
      </c>
      <c r="C33646" s="30">
        <v>0</v>
      </c>
      <c r="D33646" s="31" t="s">
        <v>96</v>
      </c>
    </row>
    <row r="33647" spans="1:4">
      <c r="A33647" s="31" t="s">
        <v>86</v>
      </c>
      <c r="B33647" s="29">
        <v>44220.364583409493</v>
      </c>
      <c r="C33647" s="30">
        <v>0</v>
      </c>
      <c r="D33647" s="31" t="s">
        <v>96</v>
      </c>
    </row>
    <row r="33648" spans="1:4">
      <c r="A33648" s="31" t="s">
        <v>86</v>
      </c>
      <c r="B33648" s="29">
        <v>44220.36527785394</v>
      </c>
      <c r="C33648" s="30">
        <v>0</v>
      </c>
      <c r="D33648" s="31" t="s">
        <v>96</v>
      </c>
    </row>
    <row r="33649" spans="1:4">
      <c r="A33649" s="31" t="s">
        <v>86</v>
      </c>
      <c r="B33649" s="29">
        <v>44220.365972298387</v>
      </c>
      <c r="C33649" s="30">
        <v>0</v>
      </c>
      <c r="D33649" s="31" t="s">
        <v>96</v>
      </c>
    </row>
    <row r="33650" spans="1:4">
      <c r="A33650" s="31" t="s">
        <v>86</v>
      </c>
      <c r="B33650" s="29">
        <v>44220.366666742833</v>
      </c>
      <c r="C33650" s="30">
        <v>0</v>
      </c>
      <c r="D33650" s="31" t="s">
        <v>96</v>
      </c>
    </row>
    <row r="33651" spans="1:4">
      <c r="A33651" s="31" t="s">
        <v>86</v>
      </c>
      <c r="B33651" s="29">
        <v>44220.36736118728</v>
      </c>
      <c r="C33651" s="30">
        <v>0</v>
      </c>
      <c r="D33651" s="31" t="s">
        <v>96</v>
      </c>
    </row>
    <row r="33652" spans="1:4">
      <c r="A33652" s="31" t="s">
        <v>86</v>
      </c>
      <c r="B33652" s="29">
        <v>44220.368055631727</v>
      </c>
      <c r="C33652" s="30">
        <v>0</v>
      </c>
      <c r="D33652" s="31" t="s">
        <v>96</v>
      </c>
    </row>
    <row r="33653" spans="1:4">
      <c r="A33653" s="31" t="s">
        <v>86</v>
      </c>
      <c r="B33653" s="29">
        <v>44220.368750076173</v>
      </c>
      <c r="C33653" s="30">
        <v>0</v>
      </c>
      <c r="D33653" s="31" t="s">
        <v>96</v>
      </c>
    </row>
    <row r="33654" spans="1:4">
      <c r="A33654" s="31" t="s">
        <v>86</v>
      </c>
      <c r="B33654" s="29">
        <v>44220.36944452062</v>
      </c>
      <c r="C33654" s="30">
        <v>0</v>
      </c>
      <c r="D33654" s="31" t="s">
        <v>96</v>
      </c>
    </row>
    <row r="33655" spans="1:4">
      <c r="A33655" s="31" t="s">
        <v>86</v>
      </c>
      <c r="B33655" s="29">
        <v>44220.370138965067</v>
      </c>
      <c r="C33655" s="30">
        <v>0</v>
      </c>
      <c r="D33655" s="31" t="s">
        <v>96</v>
      </c>
    </row>
    <row r="33656" spans="1:4">
      <c r="A33656" s="31" t="s">
        <v>86</v>
      </c>
      <c r="B33656" s="29">
        <v>44220.370833409514</v>
      </c>
      <c r="C33656" s="30">
        <v>0</v>
      </c>
      <c r="D33656" s="31" t="s">
        <v>96</v>
      </c>
    </row>
    <row r="33657" spans="1:4">
      <c r="A33657" s="31" t="s">
        <v>86</v>
      </c>
      <c r="B33657" s="29">
        <v>44220.37152785396</v>
      </c>
      <c r="C33657" s="30">
        <v>0</v>
      </c>
      <c r="D33657" s="31" t="s">
        <v>96</v>
      </c>
    </row>
    <row r="33658" spans="1:4">
      <c r="A33658" s="31" t="s">
        <v>86</v>
      </c>
      <c r="B33658" s="29">
        <v>44220.372222298407</v>
      </c>
      <c r="C33658" s="30">
        <v>0</v>
      </c>
      <c r="D33658" s="31" t="s">
        <v>96</v>
      </c>
    </row>
    <row r="33659" spans="1:4">
      <c r="A33659" s="31" t="s">
        <v>86</v>
      </c>
      <c r="B33659" s="29">
        <v>44220.372916742854</v>
      </c>
      <c r="C33659" s="30">
        <v>0</v>
      </c>
      <c r="D33659" s="31" t="s">
        <v>96</v>
      </c>
    </row>
    <row r="33660" spans="1:4">
      <c r="A33660" s="31" t="s">
        <v>86</v>
      </c>
      <c r="B33660" s="29">
        <v>44220.3736111873</v>
      </c>
      <c r="C33660" s="30">
        <v>0</v>
      </c>
      <c r="D33660" s="31" t="s">
        <v>96</v>
      </c>
    </row>
    <row r="33661" spans="1:4">
      <c r="A33661" s="31" t="s">
        <v>86</v>
      </c>
      <c r="B33661" s="29">
        <v>44220.374305631747</v>
      </c>
      <c r="C33661" s="30">
        <v>0</v>
      </c>
      <c r="D33661" s="31" t="s">
        <v>96</v>
      </c>
    </row>
    <row r="33662" spans="1:4">
      <c r="A33662" s="31" t="s">
        <v>86</v>
      </c>
      <c r="B33662" s="29">
        <v>44220.375000076194</v>
      </c>
      <c r="C33662" s="30">
        <v>0</v>
      </c>
      <c r="D33662" s="31" t="s">
        <v>96</v>
      </c>
    </row>
    <row r="33663" spans="1:4">
      <c r="A33663" s="31" t="s">
        <v>86</v>
      </c>
      <c r="B33663" s="29">
        <v>44220.375694520641</v>
      </c>
      <c r="C33663" s="30">
        <v>0</v>
      </c>
      <c r="D33663" s="31" t="s">
        <v>96</v>
      </c>
    </row>
    <row r="33664" spans="1:4">
      <c r="A33664" s="31" t="s">
        <v>86</v>
      </c>
      <c r="B33664" s="29">
        <v>44220.376388965087</v>
      </c>
      <c r="C33664" s="30">
        <v>0</v>
      </c>
      <c r="D33664" s="31" t="s">
        <v>96</v>
      </c>
    </row>
    <row r="33665" spans="1:4">
      <c r="A33665" s="31" t="s">
        <v>86</v>
      </c>
      <c r="B33665" s="29">
        <v>44220.377083409534</v>
      </c>
      <c r="C33665" s="30">
        <v>0</v>
      </c>
      <c r="D33665" s="31" t="s">
        <v>96</v>
      </c>
    </row>
    <row r="33666" spans="1:4">
      <c r="A33666" s="31" t="s">
        <v>86</v>
      </c>
      <c r="B33666" s="29">
        <v>44220.377777853981</v>
      </c>
      <c r="C33666" s="30">
        <v>0</v>
      </c>
      <c r="D33666" s="31" t="s">
        <v>96</v>
      </c>
    </row>
    <row r="33667" spans="1:4">
      <c r="A33667" s="31" t="s">
        <v>86</v>
      </c>
      <c r="B33667" s="29">
        <v>44220.378472298427</v>
      </c>
      <c r="C33667" s="30">
        <v>2.0599999775489002E-3</v>
      </c>
      <c r="D33667" s="31" t="s">
        <v>96</v>
      </c>
    </row>
    <row r="33668" spans="1:4">
      <c r="A33668" s="31" t="s">
        <v>86</v>
      </c>
      <c r="B33668" s="29">
        <v>44220.379166742874</v>
      </c>
      <c r="C33668" s="30">
        <v>0</v>
      </c>
      <c r="D33668" s="31" t="s">
        <v>96</v>
      </c>
    </row>
    <row r="33669" spans="1:4">
      <c r="A33669" s="31" t="s">
        <v>86</v>
      </c>
      <c r="B33669" s="29">
        <v>44220.379861187321</v>
      </c>
      <c r="C33669" s="30">
        <v>0</v>
      </c>
      <c r="D33669" s="31" t="s">
        <v>96</v>
      </c>
    </row>
    <row r="33670" spans="1:4">
      <c r="A33670" s="31" t="s">
        <v>86</v>
      </c>
      <c r="B33670" s="29">
        <v>44220.380555631767</v>
      </c>
      <c r="C33670" s="30">
        <v>0</v>
      </c>
      <c r="D33670" s="31" t="s">
        <v>96</v>
      </c>
    </row>
    <row r="33671" spans="1:4">
      <c r="A33671" s="31" t="s">
        <v>86</v>
      </c>
      <c r="B33671" s="29">
        <v>44220.381250076214</v>
      </c>
      <c r="C33671" s="30">
        <v>1.4419999842842E-2</v>
      </c>
      <c r="D33671" s="31" t="s">
        <v>96</v>
      </c>
    </row>
    <row r="33672" spans="1:4">
      <c r="A33672" s="31" t="s">
        <v>86</v>
      </c>
      <c r="B33672" s="29">
        <v>44220.381944520661</v>
      </c>
      <c r="C33672" s="30">
        <v>0.26779999112088998</v>
      </c>
      <c r="D33672" s="31" t="s">
        <v>96</v>
      </c>
    </row>
    <row r="33673" spans="1:4">
      <c r="A33673" s="31" t="s">
        <v>86</v>
      </c>
      <c r="B33673" s="29">
        <v>44220.382638965108</v>
      </c>
      <c r="C33673" s="30">
        <v>0.41405999312797998</v>
      </c>
      <c r="D33673" s="31" t="s">
        <v>96</v>
      </c>
    </row>
    <row r="33674" spans="1:4">
      <c r="A33674" s="31" t="s">
        <v>86</v>
      </c>
      <c r="B33674" s="29">
        <v>44220.383333409554</v>
      </c>
      <c r="C33674" s="30">
        <v>0.57885998537143002</v>
      </c>
      <c r="D33674" s="31" t="s">
        <v>96</v>
      </c>
    </row>
    <row r="33675" spans="1:4">
      <c r="A33675" s="31" t="s">
        <v>86</v>
      </c>
      <c r="B33675" s="29">
        <v>44220.384027854001</v>
      </c>
      <c r="C33675" s="30">
        <v>0.82193998396396994</v>
      </c>
      <c r="D33675" s="31" t="s">
        <v>96</v>
      </c>
    </row>
    <row r="33676" spans="1:4">
      <c r="A33676" s="31" t="s">
        <v>86</v>
      </c>
      <c r="B33676" s="29">
        <v>44220.384722298448</v>
      </c>
      <c r="C33676" s="30">
        <v>0.97683871176935</v>
      </c>
      <c r="D33676" s="31" t="s">
        <v>96</v>
      </c>
    </row>
    <row r="33677" spans="1:4">
      <c r="A33677" s="31" t="s">
        <v>86</v>
      </c>
      <c r="B33677" s="29">
        <v>44220.385416742894</v>
      </c>
      <c r="C33677" s="30">
        <v>1.4255199730396</v>
      </c>
      <c r="D33677" s="31" t="s">
        <v>96</v>
      </c>
    </row>
    <row r="33678" spans="1:4">
      <c r="A33678" s="31" t="s">
        <v>86</v>
      </c>
      <c r="B33678" s="29">
        <v>44220.386111187341</v>
      </c>
      <c r="C33678" s="30">
        <v>1.9693600376447</v>
      </c>
      <c r="D33678" s="31" t="s">
        <v>96</v>
      </c>
    </row>
    <row r="33679" spans="1:4">
      <c r="A33679" s="31" t="s">
        <v>86</v>
      </c>
      <c r="B33679" s="29">
        <v>44220.386805631788</v>
      </c>
      <c r="C33679" s="30">
        <v>2.33398001194</v>
      </c>
      <c r="D33679" s="31" t="s">
        <v>96</v>
      </c>
    </row>
    <row r="33680" spans="1:4">
      <c r="A33680" s="31" t="s">
        <v>86</v>
      </c>
      <c r="B33680" s="29">
        <v>44220.387500076235</v>
      </c>
      <c r="C33680" s="30">
        <v>2.6161998907725001</v>
      </c>
      <c r="D33680" s="31" t="s">
        <v>96</v>
      </c>
    </row>
    <row r="33681" spans="1:4">
      <c r="A33681" s="31" t="s">
        <v>86</v>
      </c>
      <c r="B33681" s="29">
        <v>44220.388194520681</v>
      </c>
      <c r="C33681" s="30">
        <v>2.9416799068451001</v>
      </c>
      <c r="D33681" s="31" t="s">
        <v>96</v>
      </c>
    </row>
    <row r="33682" spans="1:4">
      <c r="A33682" s="31" t="s">
        <v>86</v>
      </c>
      <c r="B33682" s="29">
        <v>44220.388888965128</v>
      </c>
      <c r="C33682" s="30">
        <v>2.9540399074554</v>
      </c>
      <c r="D33682" s="31" t="s">
        <v>96</v>
      </c>
    </row>
    <row r="33683" spans="1:4">
      <c r="A33683" s="31" t="s">
        <v>86</v>
      </c>
      <c r="B33683" s="29">
        <v>44220.389583409575</v>
      </c>
      <c r="C33683" s="30">
        <v>3.3227799256643</v>
      </c>
      <c r="D33683" s="31" t="s">
        <v>96</v>
      </c>
    </row>
    <row r="33684" spans="1:4">
      <c r="A33684" s="31" t="s">
        <v>86</v>
      </c>
      <c r="B33684" s="29">
        <v>44220.390277854021</v>
      </c>
      <c r="C33684" s="30">
        <v>3.9140000343322998</v>
      </c>
      <c r="D33684" s="31" t="s">
        <v>96</v>
      </c>
    </row>
    <row r="33685" spans="1:4">
      <c r="A33685" s="31" t="s">
        <v>86</v>
      </c>
      <c r="B33685" s="29">
        <v>44220.390972298468</v>
      </c>
      <c r="C33685" s="30">
        <v>3.9181200504303</v>
      </c>
      <c r="D33685" s="31" t="s">
        <v>96</v>
      </c>
    </row>
    <row r="33686" spans="1:4">
      <c r="A33686" s="31" t="s">
        <v>86</v>
      </c>
      <c r="B33686" s="29">
        <v>44220.391666742915</v>
      </c>
      <c r="C33686" s="30">
        <v>4.0417201439539996</v>
      </c>
      <c r="D33686" s="31" t="s">
        <v>96</v>
      </c>
    </row>
    <row r="33687" spans="1:4">
      <c r="A33687" s="31" t="s">
        <v>86</v>
      </c>
      <c r="B33687" s="29">
        <v>44220.392361187362</v>
      </c>
      <c r="C33687" s="30">
        <v>4.2806802034378002</v>
      </c>
      <c r="D33687" s="31" t="s">
        <v>96</v>
      </c>
    </row>
    <row r="33688" spans="1:4">
      <c r="A33688" s="31" t="s">
        <v>86</v>
      </c>
      <c r="B33688" s="29">
        <v>44220.393055631808</v>
      </c>
      <c r="C33688" s="30">
        <v>4.4557802120845</v>
      </c>
      <c r="D33688" s="31" t="s">
        <v>96</v>
      </c>
    </row>
    <row r="33689" spans="1:4">
      <c r="A33689" s="31" t="s">
        <v>86</v>
      </c>
      <c r="B33689" s="29">
        <v>44220.393750076255</v>
      </c>
      <c r="C33689" s="30">
        <v>4.1818001826603997</v>
      </c>
      <c r="D33689" s="31" t="s">
        <v>96</v>
      </c>
    </row>
    <row r="33690" spans="1:4">
      <c r="A33690" s="31" t="s">
        <v>86</v>
      </c>
      <c r="B33690" s="29">
        <v>44220.394444520702</v>
      </c>
      <c r="C33690" s="30">
        <v>3.7780399560928002</v>
      </c>
      <c r="D33690" s="31" t="s">
        <v>96</v>
      </c>
    </row>
    <row r="33691" spans="1:4">
      <c r="A33691" s="31" t="s">
        <v>86</v>
      </c>
      <c r="B33691" s="29">
        <v>44220.395138965148</v>
      </c>
      <c r="C33691" s="30">
        <v>3.9272903703874</v>
      </c>
      <c r="D33691" s="31" t="s">
        <v>96</v>
      </c>
    </row>
    <row r="33692" spans="1:4">
      <c r="A33692" s="31" t="s">
        <v>86</v>
      </c>
      <c r="B33692" s="29">
        <v>44220.395833409595</v>
      </c>
      <c r="C33692" s="30">
        <v>3.7119870493488998</v>
      </c>
      <c r="D33692" s="31" t="s">
        <v>96</v>
      </c>
    </row>
    <row r="33693" spans="1:4">
      <c r="A33693" s="31" t="s">
        <v>86</v>
      </c>
      <c r="B33693" s="29">
        <v>44220.396527854042</v>
      </c>
      <c r="C33693" s="30">
        <v>3.7862799564996998</v>
      </c>
      <c r="D33693" s="31" t="s">
        <v>96</v>
      </c>
    </row>
    <row r="33694" spans="1:4">
      <c r="A33694" s="31" t="s">
        <v>86</v>
      </c>
      <c r="B33694" s="29">
        <v>44220.397222298488</v>
      </c>
      <c r="C33694" s="30">
        <v>3.6255999485652</v>
      </c>
      <c r="D33694" s="31" t="s">
        <v>96</v>
      </c>
    </row>
    <row r="33695" spans="1:4">
      <c r="A33695" s="31" t="s">
        <v>86</v>
      </c>
      <c r="B33695" s="29">
        <v>44220.397916742935</v>
      </c>
      <c r="C33695" s="30">
        <v>3.6688599507014001</v>
      </c>
      <c r="D33695" s="31" t="s">
        <v>96</v>
      </c>
    </row>
    <row r="33696" spans="1:4">
      <c r="A33696" s="31" t="s">
        <v>86</v>
      </c>
      <c r="B33696" s="29">
        <v>44220.398611187382</v>
      </c>
      <c r="C33696" s="30">
        <v>3.2815799236298</v>
      </c>
      <c r="D33696" s="31" t="s">
        <v>96</v>
      </c>
    </row>
    <row r="33697" spans="1:4">
      <c r="A33697" s="31" t="s">
        <v>86</v>
      </c>
      <c r="B33697" s="29">
        <v>44220.399305631829</v>
      </c>
      <c r="C33697" s="30">
        <v>2.7542199055354</v>
      </c>
      <c r="D33697" s="31" t="s">
        <v>96</v>
      </c>
    </row>
    <row r="33698" spans="1:4">
      <c r="A33698" s="31" t="s">
        <v>86</v>
      </c>
      <c r="B33698" s="29">
        <v>44220.400000076275</v>
      </c>
      <c r="C33698" s="30">
        <v>2.4246199806530999</v>
      </c>
      <c r="D33698" s="31" t="s">
        <v>96</v>
      </c>
    </row>
    <row r="33699" spans="1:4">
      <c r="A33699" s="31" t="s">
        <v>86</v>
      </c>
      <c r="B33699" s="29">
        <v>44220.400694520722</v>
      </c>
      <c r="C33699" s="30">
        <v>2.4287399848301998</v>
      </c>
      <c r="D33699" s="31" t="s">
        <v>96</v>
      </c>
    </row>
    <row r="33700" spans="1:4">
      <c r="A33700" s="31" t="s">
        <v>86</v>
      </c>
      <c r="B33700" s="29">
        <v>44220.401388965169</v>
      </c>
      <c r="C33700" s="30">
        <v>2.4658200025557999</v>
      </c>
      <c r="D33700" s="31" t="s">
        <v>96</v>
      </c>
    </row>
    <row r="33701" spans="1:4">
      <c r="A33701" s="31" t="s">
        <v>86</v>
      </c>
      <c r="B33701" s="29">
        <v>44220.402083409615</v>
      </c>
      <c r="C33701" s="30">
        <v>2.8366199175517002</v>
      </c>
      <c r="D33701" s="31" t="s">
        <v>96</v>
      </c>
    </row>
    <row r="33702" spans="1:4">
      <c r="A33702" s="31" t="s">
        <v>86</v>
      </c>
      <c r="B33702" s="29">
        <v>44220.402777854062</v>
      </c>
      <c r="C33702" s="30">
        <v>3.5164199511210001</v>
      </c>
      <c r="D33702" s="31" t="s">
        <v>96</v>
      </c>
    </row>
    <row r="33703" spans="1:4">
      <c r="A33703" s="31" t="s">
        <v>86</v>
      </c>
      <c r="B33703" s="29">
        <v>44220.403472298509</v>
      </c>
      <c r="C33703" s="30">
        <v>3.8645599762598999</v>
      </c>
      <c r="D33703" s="31" t="s">
        <v>96</v>
      </c>
    </row>
    <row r="33704" spans="1:4">
      <c r="A33704" s="31" t="s">
        <v>86</v>
      </c>
      <c r="B33704" s="29">
        <v>44220.404166742956</v>
      </c>
      <c r="C33704" s="30">
        <v>3.8151199658712001</v>
      </c>
      <c r="D33704" s="31" t="s">
        <v>96</v>
      </c>
    </row>
    <row r="33705" spans="1:4">
      <c r="A33705" s="31" t="s">
        <v>86</v>
      </c>
      <c r="B33705" s="29">
        <v>44220.404861187402</v>
      </c>
      <c r="C33705" s="30">
        <v>4.2848001639047997</v>
      </c>
      <c r="D33705" s="31" t="s">
        <v>96</v>
      </c>
    </row>
    <row r="33706" spans="1:4">
      <c r="A33706" s="31" t="s">
        <v>86</v>
      </c>
      <c r="B33706" s="29">
        <v>44220.405555631849</v>
      </c>
      <c r="C33706" s="30">
        <v>5.4322198708852003</v>
      </c>
      <c r="D33706" s="31" t="s">
        <v>96</v>
      </c>
    </row>
    <row r="33707" spans="1:4">
      <c r="A33707" s="31" t="s">
        <v>86</v>
      </c>
      <c r="B33707" s="29">
        <v>44220.406250076296</v>
      </c>
      <c r="C33707" s="30">
        <v>6.6484837224406999</v>
      </c>
      <c r="D33707" s="31" t="s">
        <v>96</v>
      </c>
    </row>
    <row r="33708" spans="1:4">
      <c r="A33708" s="31" t="s">
        <v>86</v>
      </c>
      <c r="B33708" s="29">
        <v>44220.406944520742</v>
      </c>
      <c r="C33708" s="30">
        <v>7.6372838174142998</v>
      </c>
      <c r="D33708" s="31" t="s">
        <v>96</v>
      </c>
    </row>
    <row r="33709" spans="1:4">
      <c r="A33709" s="31" t="s">
        <v>86</v>
      </c>
      <c r="B33709" s="29">
        <v>44220.407638965189</v>
      </c>
      <c r="C33709" s="30">
        <v>8.4151003996531006</v>
      </c>
      <c r="D33709" s="31" t="s">
        <v>96</v>
      </c>
    </row>
    <row r="33710" spans="1:4">
      <c r="A33710" s="31" t="s">
        <v>86</v>
      </c>
      <c r="B33710" s="29">
        <v>44220.408333409636</v>
      </c>
      <c r="C33710" s="30">
        <v>9.0578204472859998</v>
      </c>
      <c r="D33710" s="31" t="s">
        <v>96</v>
      </c>
    </row>
    <row r="33711" spans="1:4">
      <c r="A33711" s="31" t="s">
        <v>86</v>
      </c>
      <c r="B33711" s="29">
        <v>44220.409027854083</v>
      </c>
      <c r="C33711" s="30">
        <v>9.4801202774048008</v>
      </c>
      <c r="D33711" s="31" t="s">
        <v>96</v>
      </c>
    </row>
    <row r="33712" spans="1:4">
      <c r="A33712" s="31" t="s">
        <v>86</v>
      </c>
      <c r="B33712" s="29">
        <v>44220.409722298529</v>
      </c>
      <c r="C33712" s="30">
        <v>10.199059613546</v>
      </c>
      <c r="D33712" s="31" t="s">
        <v>96</v>
      </c>
    </row>
    <row r="33713" spans="1:4">
      <c r="A33713" s="31" t="s">
        <v>86</v>
      </c>
      <c r="B33713" s="29">
        <v>44220.410416742976</v>
      </c>
      <c r="C33713" s="30">
        <v>11.025119590758999</v>
      </c>
      <c r="D33713" s="31" t="s">
        <v>96</v>
      </c>
    </row>
    <row r="33714" spans="1:4">
      <c r="A33714" s="31" t="s">
        <v>86</v>
      </c>
      <c r="B33714" s="29">
        <v>44220.411111187423</v>
      </c>
      <c r="C33714" s="30">
        <v>10.802639579773</v>
      </c>
      <c r="D33714" s="31" t="s">
        <v>96</v>
      </c>
    </row>
    <row r="33715" spans="1:4">
      <c r="A33715" s="31" t="s">
        <v>86</v>
      </c>
      <c r="B33715" s="29">
        <v>44220.411805631869</v>
      </c>
      <c r="C33715" s="30">
        <v>10.446259562173999</v>
      </c>
      <c r="D33715" s="31" t="s">
        <v>96</v>
      </c>
    </row>
    <row r="33716" spans="1:4">
      <c r="A33716" s="31" t="s">
        <v>86</v>
      </c>
      <c r="B33716" s="29">
        <v>44220.412500076316</v>
      </c>
      <c r="C33716" s="30">
        <v>9.9106596946715992</v>
      </c>
      <c r="D33716" s="31" t="s">
        <v>96</v>
      </c>
    </row>
    <row r="33717" spans="1:4">
      <c r="A33717" s="31" t="s">
        <v>86</v>
      </c>
      <c r="B33717" s="29">
        <v>44220.413194520763</v>
      </c>
      <c r="C33717" s="30">
        <v>9.1670004208883</v>
      </c>
      <c r="D33717" s="31" t="s">
        <v>96</v>
      </c>
    </row>
    <row r="33718" spans="1:4">
      <c r="A33718" s="31" t="s">
        <v>86</v>
      </c>
      <c r="B33718" s="29">
        <v>44220.413888965209</v>
      </c>
      <c r="C33718" s="30">
        <v>8.8271004358926994</v>
      </c>
      <c r="D33718" s="31" t="s">
        <v>96</v>
      </c>
    </row>
    <row r="33719" spans="1:4">
      <c r="A33719" s="31" t="s">
        <v>86</v>
      </c>
      <c r="B33719" s="29">
        <v>44220.414583409656</v>
      </c>
      <c r="C33719" s="30">
        <v>9.0701804161072008</v>
      </c>
      <c r="D33719" s="31" t="s">
        <v>96</v>
      </c>
    </row>
    <row r="33720" spans="1:4">
      <c r="A33720" s="31" t="s">
        <v>86</v>
      </c>
      <c r="B33720" s="29">
        <v>44220.415277854103</v>
      </c>
      <c r="C33720" s="30">
        <v>9.4451004664103007</v>
      </c>
      <c r="D33720" s="31" t="s">
        <v>96</v>
      </c>
    </row>
    <row r="33721" spans="1:4">
      <c r="A33721" s="31" t="s">
        <v>86</v>
      </c>
      <c r="B33721" s="29">
        <v>44220.41597229855</v>
      </c>
      <c r="C33721" s="30">
        <v>9.7540999094645002</v>
      </c>
      <c r="D33721" s="31" t="s">
        <v>96</v>
      </c>
    </row>
    <row r="33722" spans="1:4">
      <c r="A33722" s="31" t="s">
        <v>86</v>
      </c>
      <c r="B33722" s="29">
        <v>44220.416666742996</v>
      </c>
      <c r="C33722" s="30">
        <v>10.808819580078</v>
      </c>
      <c r="D33722" s="31" t="s">
        <v>96</v>
      </c>
    </row>
    <row r="33723" spans="1:4">
      <c r="A33723" s="31" t="s">
        <v>86</v>
      </c>
      <c r="B33723" s="29">
        <v>44220.417361187443</v>
      </c>
      <c r="C33723" s="30">
        <v>11.943348023199</v>
      </c>
      <c r="D33723" s="31" t="s">
        <v>96</v>
      </c>
    </row>
    <row r="33724" spans="1:4">
      <c r="A33724" s="31" t="s">
        <v>86</v>
      </c>
      <c r="B33724" s="29">
        <v>44220.41805563189</v>
      </c>
      <c r="C33724" s="30">
        <v>12.928160975056</v>
      </c>
      <c r="D33724" s="31" t="s">
        <v>96</v>
      </c>
    </row>
    <row r="33725" spans="1:4">
      <c r="A33725" s="31" t="s">
        <v>86</v>
      </c>
      <c r="B33725" s="29">
        <v>44220.418750076336</v>
      </c>
      <c r="C33725" s="30">
        <v>14.022419738769999</v>
      </c>
      <c r="D33725" s="31" t="s">
        <v>96</v>
      </c>
    </row>
    <row r="33726" spans="1:4">
      <c r="A33726" s="31" t="s">
        <v>86</v>
      </c>
      <c r="B33726" s="29">
        <v>44220.419444520783</v>
      </c>
      <c r="C33726" s="30">
        <v>14.840239779154</v>
      </c>
      <c r="D33726" s="31" t="s">
        <v>96</v>
      </c>
    </row>
    <row r="33727" spans="1:4">
      <c r="A33727" s="31" t="s">
        <v>86</v>
      </c>
      <c r="B33727" s="29">
        <v>44220.42013896523</v>
      </c>
      <c r="C33727" s="30">
        <v>15.390259806314999</v>
      </c>
      <c r="D33727" s="31" t="s">
        <v>96</v>
      </c>
    </row>
    <row r="33728" spans="1:4">
      <c r="A33728" s="31" t="s">
        <v>86</v>
      </c>
      <c r="B33728" s="29">
        <v>44220.420833409677</v>
      </c>
      <c r="C33728" s="30">
        <v>15.713680044809999</v>
      </c>
      <c r="D33728" s="31" t="s">
        <v>96</v>
      </c>
    </row>
    <row r="33729" spans="1:4">
      <c r="A33729" s="31" t="s">
        <v>86</v>
      </c>
      <c r="B33729" s="29">
        <v>44220.421527854123</v>
      </c>
      <c r="C33729" s="30">
        <v>17.878740564981999</v>
      </c>
      <c r="D33729" s="31" t="s">
        <v>96</v>
      </c>
    </row>
    <row r="33730" spans="1:4">
      <c r="A33730" s="31" t="s">
        <v>86</v>
      </c>
      <c r="B33730" s="29">
        <v>44220.42222229857</v>
      </c>
      <c r="C33730" s="30">
        <v>17.056800778707</v>
      </c>
      <c r="D33730" s="31" t="s">
        <v>96</v>
      </c>
    </row>
    <row r="33731" spans="1:4">
      <c r="A33731" s="31" t="s">
        <v>86</v>
      </c>
      <c r="B33731" s="29">
        <v>44220.422916743017</v>
      </c>
      <c r="C33731" s="30">
        <v>17.596520868936999</v>
      </c>
      <c r="D33731" s="31" t="s">
        <v>96</v>
      </c>
    </row>
    <row r="33732" spans="1:4">
      <c r="A33732" s="31" t="s">
        <v>86</v>
      </c>
      <c r="B33732" s="29">
        <v>44220.423611187463</v>
      </c>
      <c r="C33732" s="30">
        <v>17.586220868428999</v>
      </c>
      <c r="D33732" s="31" t="s">
        <v>96</v>
      </c>
    </row>
    <row r="33733" spans="1:4">
      <c r="A33733" s="31" t="s">
        <v>86</v>
      </c>
      <c r="B33733" s="29">
        <v>44220.42430563191</v>
      </c>
      <c r="C33733" s="30">
        <v>17.392580858866001</v>
      </c>
      <c r="D33733" s="31" t="s">
        <v>96</v>
      </c>
    </row>
    <row r="33734" spans="1:4">
      <c r="A33734" s="31" t="s">
        <v>86</v>
      </c>
      <c r="B33734" s="29">
        <v>44220.425000076357</v>
      </c>
      <c r="C33734" s="30">
        <v>17.192760848999001</v>
      </c>
      <c r="D33734" s="31" t="s">
        <v>96</v>
      </c>
    </row>
    <row r="33735" spans="1:4">
      <c r="A33735" s="31" t="s">
        <v>86</v>
      </c>
      <c r="B33735" s="29">
        <v>44220.425694520804</v>
      </c>
      <c r="C33735" s="30">
        <v>16.218380514781</v>
      </c>
      <c r="D33735" s="31" t="s">
        <v>96</v>
      </c>
    </row>
    <row r="33736" spans="1:4">
      <c r="A33736" s="31" t="s">
        <v>86</v>
      </c>
      <c r="B33736" s="29">
        <v>44220.42638896525</v>
      </c>
      <c r="C33736" s="30">
        <v>15.740459823607999</v>
      </c>
      <c r="D33736" s="31" t="s">
        <v>96</v>
      </c>
    </row>
    <row r="33737" spans="1:4">
      <c r="A33737" s="31" t="s">
        <v>86</v>
      </c>
      <c r="B33737" s="29">
        <v>44220.427083409697</v>
      </c>
      <c r="C33737" s="30">
        <v>16.140100574493001</v>
      </c>
      <c r="D33737" s="31" t="s">
        <v>96</v>
      </c>
    </row>
    <row r="33738" spans="1:4">
      <c r="A33738" s="31" t="s">
        <v>86</v>
      </c>
      <c r="B33738" s="29">
        <v>44220.427777854144</v>
      </c>
      <c r="C33738" s="30">
        <v>15.686900011698</v>
      </c>
      <c r="D33738" s="31" t="s">
        <v>96</v>
      </c>
    </row>
    <row r="33739" spans="1:4">
      <c r="A33739" s="31" t="s">
        <v>86</v>
      </c>
      <c r="B33739" s="29">
        <v>44220.42847229859</v>
      </c>
      <c r="C33739" s="30">
        <v>14.522999763489</v>
      </c>
      <c r="D33739" s="31" t="s">
        <v>96</v>
      </c>
    </row>
    <row r="33740" spans="1:4">
      <c r="A33740" s="31" t="s">
        <v>86</v>
      </c>
      <c r="B33740" s="29">
        <v>44220.429166743037</v>
      </c>
      <c r="C33740" s="30">
        <v>13.908986829942</v>
      </c>
      <c r="D33740" s="31" t="s">
        <v>96</v>
      </c>
    </row>
    <row r="33741" spans="1:4">
      <c r="A33741" s="31" t="s">
        <v>86</v>
      </c>
      <c r="B33741" s="29">
        <v>44220.429861187484</v>
      </c>
      <c r="C33741" s="30">
        <v>13.764919726054</v>
      </c>
      <c r="D33741" s="31" t="s">
        <v>96</v>
      </c>
    </row>
    <row r="33742" spans="1:4">
      <c r="A33742" s="31" t="s">
        <v>86</v>
      </c>
      <c r="B33742" s="29">
        <v>44220.43055563193</v>
      </c>
      <c r="C33742" s="30">
        <v>12.988299687703</v>
      </c>
      <c r="D33742" s="31" t="s">
        <v>96</v>
      </c>
    </row>
    <row r="33743" spans="1:4">
      <c r="A33743" s="31" t="s">
        <v>86</v>
      </c>
      <c r="B33743" s="29">
        <v>44220.431250076377</v>
      </c>
      <c r="C33743" s="30">
        <v>11.414459609985</v>
      </c>
      <c r="D33743" s="31" t="s">
        <v>96</v>
      </c>
    </row>
    <row r="33744" spans="1:4">
      <c r="A33744" s="31" t="s">
        <v>86</v>
      </c>
      <c r="B33744" s="29">
        <v>44220.431944520824</v>
      </c>
      <c r="C33744" s="30">
        <v>9.7643998781839993</v>
      </c>
      <c r="D33744" s="31" t="s">
        <v>96</v>
      </c>
    </row>
    <row r="33745" spans="1:4">
      <c r="A33745" s="31" t="s">
        <v>86</v>
      </c>
      <c r="B33745" s="29">
        <v>44220.432638965271</v>
      </c>
      <c r="C33745" s="30">
        <v>8.6190403779347999</v>
      </c>
      <c r="D33745" s="31" t="s">
        <v>96</v>
      </c>
    </row>
    <row r="33746" spans="1:4">
      <c r="A33746" s="31" t="s">
        <v>86</v>
      </c>
      <c r="B33746" s="29">
        <v>44220.433333409717</v>
      </c>
      <c r="C33746" s="30">
        <v>7.7806199868519998</v>
      </c>
      <c r="D33746" s="31" t="s">
        <v>96</v>
      </c>
    </row>
    <row r="33747" spans="1:4">
      <c r="A33747" s="31" t="s">
        <v>86</v>
      </c>
      <c r="B33747" s="29">
        <v>44220.434027854164</v>
      </c>
      <c r="C33747" s="30">
        <v>7.0678598721821997</v>
      </c>
      <c r="D33747" s="31" t="s">
        <v>96</v>
      </c>
    </row>
    <row r="33748" spans="1:4">
      <c r="A33748" s="31" t="s">
        <v>86</v>
      </c>
      <c r="B33748" s="29">
        <v>44220.434722298611</v>
      </c>
      <c r="C33748" s="30">
        <v>6.5054798444111999</v>
      </c>
      <c r="D33748" s="31" t="s">
        <v>96</v>
      </c>
    </row>
    <row r="33749" spans="1:4">
      <c r="A33749" s="31" t="s">
        <v>86</v>
      </c>
      <c r="B33749" s="29">
        <v>44220.435416743057</v>
      </c>
      <c r="C33749" s="30">
        <v>5.9451598167419002</v>
      </c>
      <c r="D33749" s="31" t="s">
        <v>96</v>
      </c>
    </row>
    <row r="33750" spans="1:4">
      <c r="A33750" s="31" t="s">
        <v>86</v>
      </c>
      <c r="B33750" s="29">
        <v>44220.436111187504</v>
      </c>
      <c r="C33750" s="30">
        <v>5.2426997979482</v>
      </c>
      <c r="D33750" s="31" t="s">
        <v>96</v>
      </c>
    </row>
    <row r="33751" spans="1:4">
      <c r="A33751" s="31" t="s">
        <v>86</v>
      </c>
      <c r="B33751" s="29">
        <v>44220.436805631951</v>
      </c>
      <c r="C33751" s="30">
        <v>4.6020401636759001</v>
      </c>
      <c r="D33751" s="31" t="s">
        <v>96</v>
      </c>
    </row>
    <row r="33752" spans="1:4">
      <c r="A33752" s="31" t="s">
        <v>86</v>
      </c>
      <c r="B33752" s="29">
        <v>44220.437500076398</v>
      </c>
      <c r="C33752" s="30">
        <v>3.8625000158946001</v>
      </c>
      <c r="D33752" s="31" t="s">
        <v>96</v>
      </c>
    </row>
    <row r="33753" spans="1:4">
      <c r="A33753" s="31" t="s">
        <v>86</v>
      </c>
      <c r="B33753" s="29">
        <v>44220.438194520844</v>
      </c>
      <c r="C33753" s="30">
        <v>2.9643399159113999</v>
      </c>
      <c r="D33753" s="31" t="s">
        <v>96</v>
      </c>
    </row>
    <row r="33754" spans="1:4">
      <c r="A33754" s="31" t="s">
        <v>86</v>
      </c>
      <c r="B33754" s="29">
        <v>44220.438888965291</v>
      </c>
      <c r="C33754" s="30">
        <v>2.2227400541305999</v>
      </c>
      <c r="D33754" s="31" t="s">
        <v>96</v>
      </c>
    </row>
    <row r="33755" spans="1:4">
      <c r="A33755" s="31" t="s">
        <v>86</v>
      </c>
      <c r="B33755" s="29">
        <v>44220.439583409738</v>
      </c>
      <c r="C33755" s="30">
        <v>1.5290515730458001</v>
      </c>
      <c r="D33755" s="31" t="s">
        <v>96</v>
      </c>
    </row>
    <row r="33756" spans="1:4">
      <c r="A33756" s="31" t="s">
        <v>86</v>
      </c>
      <c r="B33756" s="29">
        <v>44220.440277854184</v>
      </c>
      <c r="C33756" s="30">
        <v>1.2519483720103</v>
      </c>
      <c r="D33756" s="31" t="s">
        <v>96</v>
      </c>
    </row>
    <row r="33757" spans="1:4">
      <c r="A33757" s="31" t="s">
        <v>86</v>
      </c>
      <c r="B33757" s="29">
        <v>44220.440972298631</v>
      </c>
      <c r="C33757" s="30">
        <v>1.1886200050513001</v>
      </c>
      <c r="D33757" s="31" t="s">
        <v>96</v>
      </c>
    </row>
    <row r="33758" spans="1:4">
      <c r="A33758" s="31" t="s">
        <v>86</v>
      </c>
      <c r="B33758" s="29">
        <v>44220.441666743078</v>
      </c>
      <c r="C33758" s="30">
        <v>0.82811999519666002</v>
      </c>
      <c r="D33758" s="31" t="s">
        <v>96</v>
      </c>
    </row>
    <row r="33759" spans="1:4">
      <c r="A33759" s="31" t="s">
        <v>86</v>
      </c>
      <c r="B33759" s="29">
        <v>44220.442361187525</v>
      </c>
      <c r="C33759" s="30">
        <v>0.20599999936918001</v>
      </c>
      <c r="D33759" s="31" t="s">
        <v>96</v>
      </c>
    </row>
    <row r="33760" spans="1:4">
      <c r="A33760" s="31" t="s">
        <v>86</v>
      </c>
      <c r="B33760" s="29">
        <v>44220.443055631971</v>
      </c>
      <c r="C33760" s="30">
        <v>0</v>
      </c>
      <c r="D33760" s="31" t="s">
        <v>96</v>
      </c>
    </row>
    <row r="33761" spans="1:4">
      <c r="A33761" s="31" t="s">
        <v>86</v>
      </c>
      <c r="B33761" s="29">
        <v>44220.443750076418</v>
      </c>
      <c r="C33761" s="30">
        <v>0</v>
      </c>
      <c r="D33761" s="31" t="s">
        <v>96</v>
      </c>
    </row>
    <row r="33762" spans="1:4">
      <c r="A33762" s="31" t="s">
        <v>86</v>
      </c>
      <c r="B33762" s="29">
        <v>44220.444444520865</v>
      </c>
      <c r="C33762" s="30">
        <v>0</v>
      </c>
      <c r="D33762" s="31" t="s">
        <v>96</v>
      </c>
    </row>
    <row r="33763" spans="1:4">
      <c r="A33763" s="31" t="s">
        <v>86</v>
      </c>
      <c r="B33763" s="29">
        <v>44220.445138965311</v>
      </c>
      <c r="C33763" s="30">
        <v>0</v>
      </c>
      <c r="D33763" s="31" t="s">
        <v>96</v>
      </c>
    </row>
    <row r="33764" spans="1:4">
      <c r="A33764" s="31" t="s">
        <v>86</v>
      </c>
      <c r="B33764" s="29">
        <v>44220.445833409758</v>
      </c>
      <c r="C33764" s="30">
        <v>0</v>
      </c>
      <c r="D33764" s="31" t="s">
        <v>96</v>
      </c>
    </row>
    <row r="33765" spans="1:4">
      <c r="A33765" s="31" t="s">
        <v>86</v>
      </c>
      <c r="B33765" s="29">
        <v>44220.446527854205</v>
      </c>
      <c r="C33765" s="30">
        <v>0</v>
      </c>
      <c r="D33765" s="31" t="s">
        <v>96</v>
      </c>
    </row>
    <row r="33766" spans="1:4">
      <c r="A33766" s="31" t="s">
        <v>86</v>
      </c>
      <c r="B33766" s="29">
        <v>44220.447222298651</v>
      </c>
      <c r="C33766" s="30">
        <v>0</v>
      </c>
      <c r="D33766" s="31" t="s">
        <v>96</v>
      </c>
    </row>
    <row r="33767" spans="1:4">
      <c r="A33767" s="31" t="s">
        <v>86</v>
      </c>
      <c r="B33767" s="29">
        <v>44220.447916743098</v>
      </c>
      <c r="C33767" s="30">
        <v>0</v>
      </c>
      <c r="D33767" s="31" t="s">
        <v>96</v>
      </c>
    </row>
    <row r="33768" spans="1:4">
      <c r="A33768" s="31" t="s">
        <v>86</v>
      </c>
      <c r="B33768" s="29">
        <v>44220.448611187545</v>
      </c>
      <c r="C33768" s="30">
        <v>0</v>
      </c>
      <c r="D33768" s="31" t="s">
        <v>96</v>
      </c>
    </row>
    <row r="33769" spans="1:4">
      <c r="A33769" s="31" t="s">
        <v>86</v>
      </c>
      <c r="B33769" s="29">
        <v>44220.449305631992</v>
      </c>
      <c r="C33769" s="30">
        <v>0</v>
      </c>
      <c r="D33769" s="31" t="s">
        <v>96</v>
      </c>
    </row>
    <row r="33770" spans="1:4">
      <c r="A33770" s="31" t="s">
        <v>86</v>
      </c>
      <c r="B33770" s="29">
        <v>44220.450000076438</v>
      </c>
      <c r="C33770" s="30">
        <v>0</v>
      </c>
      <c r="D33770" s="31" t="s">
        <v>96</v>
      </c>
    </row>
    <row r="33771" spans="1:4">
      <c r="A33771" s="31" t="s">
        <v>86</v>
      </c>
      <c r="B33771" s="29">
        <v>44220.450694520885</v>
      </c>
      <c r="C33771" s="30">
        <v>0</v>
      </c>
      <c r="D33771" s="31" t="s">
        <v>96</v>
      </c>
    </row>
    <row r="33772" spans="1:4">
      <c r="A33772" s="31" t="s">
        <v>86</v>
      </c>
      <c r="B33772" s="29">
        <v>44220.451388965332</v>
      </c>
      <c r="C33772" s="30">
        <v>0</v>
      </c>
      <c r="D33772" s="31" t="s">
        <v>96</v>
      </c>
    </row>
    <row r="33773" spans="1:4">
      <c r="A33773" s="31" t="s">
        <v>86</v>
      </c>
      <c r="B33773" s="29">
        <v>44220.452083409778</v>
      </c>
      <c r="C33773" s="30">
        <v>0</v>
      </c>
      <c r="D33773" s="31" t="s">
        <v>96</v>
      </c>
    </row>
    <row r="33774" spans="1:4">
      <c r="A33774" s="31" t="s">
        <v>86</v>
      </c>
      <c r="B33774" s="29">
        <v>44220.452777854225</v>
      </c>
      <c r="C33774" s="30">
        <v>0</v>
      </c>
      <c r="D33774" s="31" t="s">
        <v>96</v>
      </c>
    </row>
    <row r="33775" spans="1:4">
      <c r="A33775" s="31" t="s">
        <v>86</v>
      </c>
      <c r="B33775" s="29">
        <v>44220.453472298672</v>
      </c>
      <c r="C33775" s="30">
        <v>0</v>
      </c>
      <c r="D33775" s="31" t="s">
        <v>96</v>
      </c>
    </row>
    <row r="33776" spans="1:4">
      <c r="A33776" s="31" t="s">
        <v>86</v>
      </c>
      <c r="B33776" s="29">
        <v>44220.454166743119</v>
      </c>
      <c r="C33776" s="30">
        <v>0</v>
      </c>
      <c r="D33776" s="31" t="s">
        <v>96</v>
      </c>
    </row>
    <row r="33777" spans="1:4">
      <c r="A33777" s="31" t="s">
        <v>86</v>
      </c>
      <c r="B33777" s="29">
        <v>44220.454861187565</v>
      </c>
      <c r="C33777" s="30">
        <v>0</v>
      </c>
      <c r="D33777" s="31" t="s">
        <v>96</v>
      </c>
    </row>
    <row r="33778" spans="1:4">
      <c r="A33778" s="31" t="s">
        <v>86</v>
      </c>
      <c r="B33778" s="29">
        <v>44220.455555632012</v>
      </c>
      <c r="C33778" s="30">
        <v>0</v>
      </c>
      <c r="D33778" s="31" t="s">
        <v>96</v>
      </c>
    </row>
    <row r="33779" spans="1:4">
      <c r="A33779" s="31" t="s">
        <v>86</v>
      </c>
      <c r="B33779" s="29">
        <v>44220.456250076459</v>
      </c>
      <c r="C33779" s="30">
        <v>0</v>
      </c>
      <c r="D33779" s="31" t="s">
        <v>96</v>
      </c>
    </row>
    <row r="33780" spans="1:4">
      <c r="A33780" s="31" t="s">
        <v>86</v>
      </c>
      <c r="B33780" s="29">
        <v>44220.456944520905</v>
      </c>
      <c r="C33780" s="30">
        <v>0</v>
      </c>
      <c r="D33780" s="31" t="s">
        <v>96</v>
      </c>
    </row>
    <row r="33781" spans="1:4">
      <c r="A33781" s="31" t="s">
        <v>86</v>
      </c>
      <c r="B33781" s="29">
        <v>44220.457638965352</v>
      </c>
      <c r="C33781" s="30">
        <v>0</v>
      </c>
      <c r="D33781" s="31" t="s">
        <v>96</v>
      </c>
    </row>
    <row r="33782" spans="1:4">
      <c r="A33782" s="31" t="s">
        <v>86</v>
      </c>
      <c r="B33782" s="29">
        <v>44220.458333409799</v>
      </c>
      <c r="C33782" s="30">
        <v>0</v>
      </c>
      <c r="D33782" s="31" t="s">
        <v>96</v>
      </c>
    </row>
    <row r="33783" spans="1:4">
      <c r="A33783" s="31" t="s">
        <v>86</v>
      </c>
      <c r="B33783" s="29">
        <v>44220.459027854246</v>
      </c>
      <c r="C33783" s="30">
        <v>0</v>
      </c>
      <c r="D33783" s="31" t="s">
        <v>96</v>
      </c>
    </row>
    <row r="33784" spans="1:4">
      <c r="A33784" s="31" t="s">
        <v>86</v>
      </c>
      <c r="B33784" s="29">
        <v>44220.459722298692</v>
      </c>
      <c r="C33784" s="30">
        <v>0</v>
      </c>
      <c r="D33784" s="31" t="s">
        <v>96</v>
      </c>
    </row>
    <row r="33785" spans="1:4">
      <c r="A33785" s="31" t="s">
        <v>86</v>
      </c>
      <c r="B33785" s="29">
        <v>44220.460416743139</v>
      </c>
      <c r="C33785" s="30">
        <v>0</v>
      </c>
      <c r="D33785" s="31" t="s">
        <v>96</v>
      </c>
    </row>
    <row r="33786" spans="1:4">
      <c r="A33786" s="31" t="s">
        <v>86</v>
      </c>
      <c r="B33786" s="29">
        <v>44220.461111187586</v>
      </c>
      <c r="C33786" s="30">
        <v>0</v>
      </c>
      <c r="D33786" s="31" t="s">
        <v>96</v>
      </c>
    </row>
    <row r="33787" spans="1:4">
      <c r="A33787" s="31" t="s">
        <v>86</v>
      </c>
      <c r="B33787" s="29">
        <v>44220.461805632032</v>
      </c>
      <c r="C33787" s="30">
        <v>0</v>
      </c>
      <c r="D33787" s="31" t="s">
        <v>96</v>
      </c>
    </row>
    <row r="33788" spans="1:4">
      <c r="A33788" s="31" t="s">
        <v>86</v>
      </c>
      <c r="B33788" s="29">
        <v>44220.462500076479</v>
      </c>
      <c r="C33788" s="30">
        <v>0</v>
      </c>
      <c r="D33788" s="31" t="s">
        <v>96</v>
      </c>
    </row>
    <row r="33789" spans="1:4">
      <c r="A33789" s="31" t="s">
        <v>86</v>
      </c>
      <c r="B33789" s="29">
        <v>44220.463194520926</v>
      </c>
      <c r="C33789" s="30">
        <v>0</v>
      </c>
      <c r="D33789" s="31" t="s">
        <v>96</v>
      </c>
    </row>
    <row r="33790" spans="1:4">
      <c r="A33790" s="31" t="s">
        <v>86</v>
      </c>
      <c r="B33790" s="29">
        <v>44220.463888965372</v>
      </c>
      <c r="C33790" s="30">
        <v>0</v>
      </c>
      <c r="D33790" s="31" t="s">
        <v>96</v>
      </c>
    </row>
    <row r="33791" spans="1:4">
      <c r="A33791" s="31" t="s">
        <v>86</v>
      </c>
      <c r="B33791" s="29">
        <v>44220.464583409819</v>
      </c>
      <c r="C33791" s="30">
        <v>0</v>
      </c>
      <c r="D33791" s="31" t="s">
        <v>96</v>
      </c>
    </row>
    <row r="33792" spans="1:4">
      <c r="A33792" s="31" t="s">
        <v>86</v>
      </c>
      <c r="B33792" s="29">
        <v>44220.465277854266</v>
      </c>
      <c r="C33792" s="30">
        <v>0</v>
      </c>
      <c r="D33792" s="31" t="s">
        <v>96</v>
      </c>
    </row>
    <row r="33793" spans="1:4">
      <c r="A33793" s="31" t="s">
        <v>86</v>
      </c>
      <c r="B33793" s="29">
        <v>44220.465972298713</v>
      </c>
      <c r="C33793" s="30">
        <v>0</v>
      </c>
      <c r="D33793" s="31" t="s">
        <v>96</v>
      </c>
    </row>
    <row r="33794" spans="1:4">
      <c r="A33794" s="31" t="s">
        <v>86</v>
      </c>
      <c r="B33794" s="29">
        <v>44220.466666743159</v>
      </c>
      <c r="C33794" s="30">
        <v>0</v>
      </c>
      <c r="D33794" s="31" t="s">
        <v>96</v>
      </c>
    </row>
    <row r="33795" spans="1:4">
      <c r="A33795" s="31" t="s">
        <v>86</v>
      </c>
      <c r="B33795" s="29">
        <v>44220.467361187606</v>
      </c>
      <c r="C33795" s="30">
        <v>0</v>
      </c>
      <c r="D33795" s="31" t="s">
        <v>96</v>
      </c>
    </row>
    <row r="33796" spans="1:4">
      <c r="A33796" s="31" t="s">
        <v>86</v>
      </c>
      <c r="B33796" s="29">
        <v>44220.468055632053</v>
      </c>
      <c r="C33796" s="30">
        <v>0</v>
      </c>
      <c r="D33796" s="31" t="s">
        <v>96</v>
      </c>
    </row>
    <row r="33797" spans="1:4">
      <c r="A33797" s="31" t="s">
        <v>86</v>
      </c>
      <c r="B33797" s="29">
        <v>44220.468750076499</v>
      </c>
      <c r="C33797" s="30">
        <v>0</v>
      </c>
      <c r="D33797" s="31" t="s">
        <v>96</v>
      </c>
    </row>
    <row r="33798" spans="1:4">
      <c r="A33798" s="31" t="s">
        <v>86</v>
      </c>
      <c r="B33798" s="29">
        <v>44220.469444520946</v>
      </c>
      <c r="C33798" s="30">
        <v>0</v>
      </c>
      <c r="D33798" s="31" t="s">
        <v>96</v>
      </c>
    </row>
    <row r="33799" spans="1:4">
      <c r="A33799" s="31" t="s">
        <v>86</v>
      </c>
      <c r="B33799" s="29">
        <v>44220.470138965393</v>
      </c>
      <c r="C33799" s="30">
        <v>0</v>
      </c>
      <c r="D33799" s="31" t="s">
        <v>96</v>
      </c>
    </row>
    <row r="33800" spans="1:4">
      <c r="A33800" s="31" t="s">
        <v>86</v>
      </c>
      <c r="B33800" s="29">
        <v>44220.47083340984</v>
      </c>
      <c r="C33800" s="30">
        <v>0</v>
      </c>
      <c r="D33800" s="31" t="s">
        <v>96</v>
      </c>
    </row>
    <row r="33801" spans="1:4">
      <c r="A33801" s="31" t="s">
        <v>86</v>
      </c>
      <c r="B33801" s="29">
        <v>44220.471527854286</v>
      </c>
      <c r="C33801" s="30">
        <v>0</v>
      </c>
      <c r="D33801" s="31" t="s">
        <v>96</v>
      </c>
    </row>
    <row r="33802" spans="1:4">
      <c r="A33802" s="31" t="s">
        <v>86</v>
      </c>
      <c r="B33802" s="29">
        <v>44220.472222298733</v>
      </c>
      <c r="C33802" s="30">
        <v>0</v>
      </c>
      <c r="D33802" s="31" t="s">
        <v>96</v>
      </c>
    </row>
    <row r="33803" spans="1:4">
      <c r="A33803" s="31" t="s">
        <v>86</v>
      </c>
      <c r="B33803" s="29">
        <v>44220.47291674318</v>
      </c>
      <c r="C33803" s="30">
        <v>0</v>
      </c>
      <c r="D33803" s="31" t="s">
        <v>96</v>
      </c>
    </row>
    <row r="33804" spans="1:4">
      <c r="A33804" s="31" t="s">
        <v>86</v>
      </c>
      <c r="B33804" s="29">
        <v>44220.473611187626</v>
      </c>
      <c r="C33804" s="30">
        <v>0</v>
      </c>
      <c r="D33804" s="31" t="s">
        <v>96</v>
      </c>
    </row>
    <row r="33805" spans="1:4">
      <c r="A33805" s="31" t="s">
        <v>86</v>
      </c>
      <c r="B33805" s="29">
        <v>44220.474305632073</v>
      </c>
      <c r="C33805" s="30">
        <v>0</v>
      </c>
      <c r="D33805" s="31" t="s">
        <v>96</v>
      </c>
    </row>
    <row r="33806" spans="1:4">
      <c r="A33806" s="31" t="s">
        <v>86</v>
      </c>
      <c r="B33806" s="29">
        <v>44220.47500007652</v>
      </c>
      <c r="C33806" s="30">
        <v>0</v>
      </c>
      <c r="D33806" s="31" t="s">
        <v>96</v>
      </c>
    </row>
    <row r="33807" spans="1:4">
      <c r="A33807" s="31" t="s">
        <v>86</v>
      </c>
      <c r="B33807" s="29">
        <v>44220.475694520966</v>
      </c>
      <c r="C33807" s="30">
        <v>0</v>
      </c>
      <c r="D33807" s="31" t="s">
        <v>96</v>
      </c>
    </row>
    <row r="33808" spans="1:4">
      <c r="A33808" s="31" t="s">
        <v>86</v>
      </c>
      <c r="B33808" s="29">
        <v>44220.476388965413</v>
      </c>
      <c r="C33808" s="30">
        <v>0</v>
      </c>
      <c r="D33808" s="31" t="s">
        <v>96</v>
      </c>
    </row>
    <row r="33809" spans="1:4">
      <c r="A33809" s="31" t="s">
        <v>86</v>
      </c>
      <c r="B33809" s="29">
        <v>44220.47708340986</v>
      </c>
      <c r="C33809" s="30">
        <v>0</v>
      </c>
      <c r="D33809" s="31" t="s">
        <v>96</v>
      </c>
    </row>
    <row r="33810" spans="1:4">
      <c r="A33810" s="31" t="s">
        <v>86</v>
      </c>
      <c r="B33810" s="29">
        <v>44220.477777854307</v>
      </c>
      <c r="C33810" s="30">
        <v>0</v>
      </c>
      <c r="D33810" s="31" t="s">
        <v>96</v>
      </c>
    </row>
    <row r="33811" spans="1:4">
      <c r="A33811" s="31" t="s">
        <v>86</v>
      </c>
      <c r="B33811" s="29">
        <v>44220.478472298753</v>
      </c>
      <c r="C33811" s="30">
        <v>0</v>
      </c>
      <c r="D33811" s="31" t="s">
        <v>96</v>
      </c>
    </row>
    <row r="33812" spans="1:4">
      <c r="A33812" s="31" t="s">
        <v>86</v>
      </c>
      <c r="B33812" s="29">
        <v>44220.4791667432</v>
      </c>
      <c r="C33812" s="30">
        <v>0</v>
      </c>
      <c r="D33812" s="31" t="s">
        <v>96</v>
      </c>
    </row>
    <row r="33813" spans="1:4">
      <c r="A33813" s="31" t="s">
        <v>86</v>
      </c>
      <c r="B33813" s="29">
        <v>44220.479861187647</v>
      </c>
      <c r="C33813" s="30">
        <v>0</v>
      </c>
      <c r="D33813" s="31" t="s">
        <v>96</v>
      </c>
    </row>
    <row r="33814" spans="1:4">
      <c r="A33814" s="31" t="s">
        <v>86</v>
      </c>
      <c r="B33814" s="29">
        <v>44220.480555632093</v>
      </c>
      <c r="C33814" s="30">
        <v>0</v>
      </c>
      <c r="D33814" s="31" t="s">
        <v>96</v>
      </c>
    </row>
    <row r="33815" spans="1:4">
      <c r="A33815" s="31" t="s">
        <v>86</v>
      </c>
      <c r="B33815" s="29">
        <v>44220.48125007654</v>
      </c>
      <c r="C33815" s="30">
        <v>0</v>
      </c>
      <c r="D33815" s="31" t="s">
        <v>96</v>
      </c>
    </row>
    <row r="33816" spans="1:4">
      <c r="A33816" s="31" t="s">
        <v>86</v>
      </c>
      <c r="B33816" s="29">
        <v>44220.481944520987</v>
      </c>
      <c r="C33816" s="30">
        <v>0</v>
      </c>
      <c r="D33816" s="31" t="s">
        <v>96</v>
      </c>
    </row>
    <row r="33817" spans="1:4">
      <c r="A33817" s="31" t="s">
        <v>86</v>
      </c>
      <c r="B33817" s="29">
        <v>44220.482638965434</v>
      </c>
      <c r="C33817" s="30">
        <v>0</v>
      </c>
      <c r="D33817" s="31" t="s">
        <v>96</v>
      </c>
    </row>
    <row r="33818" spans="1:4">
      <c r="A33818" s="31" t="s">
        <v>86</v>
      </c>
      <c r="B33818" s="29">
        <v>44220.48333340988</v>
      </c>
      <c r="C33818" s="30">
        <v>0</v>
      </c>
      <c r="D33818" s="31" t="s">
        <v>96</v>
      </c>
    </row>
    <row r="33819" spans="1:4">
      <c r="A33819" s="31" t="s">
        <v>86</v>
      </c>
      <c r="B33819" s="29">
        <v>44220.484027854327</v>
      </c>
      <c r="C33819" s="30">
        <v>0</v>
      </c>
      <c r="D33819" s="31" t="s">
        <v>96</v>
      </c>
    </row>
    <row r="33820" spans="1:4">
      <c r="A33820" s="31" t="s">
        <v>86</v>
      </c>
      <c r="B33820" s="29">
        <v>44220.484722298774</v>
      </c>
      <c r="C33820" s="30">
        <v>0</v>
      </c>
      <c r="D33820" s="31" t="s">
        <v>96</v>
      </c>
    </row>
    <row r="33821" spans="1:4">
      <c r="A33821" s="31" t="s">
        <v>86</v>
      </c>
      <c r="B33821" s="29">
        <v>44220.48541674322</v>
      </c>
      <c r="C33821" s="30">
        <v>0</v>
      </c>
      <c r="D33821" s="31" t="s">
        <v>96</v>
      </c>
    </row>
    <row r="33822" spans="1:4">
      <c r="A33822" s="31" t="s">
        <v>86</v>
      </c>
      <c r="B33822" s="29">
        <v>44220.486111187667</v>
      </c>
      <c r="C33822" s="30">
        <v>0</v>
      </c>
      <c r="D33822" s="31" t="s">
        <v>96</v>
      </c>
    </row>
    <row r="33823" spans="1:4">
      <c r="A33823" s="31" t="s">
        <v>86</v>
      </c>
      <c r="B33823" s="29">
        <v>44220.486805632114</v>
      </c>
      <c r="C33823" s="30">
        <v>0</v>
      </c>
      <c r="D33823" s="31" t="s">
        <v>96</v>
      </c>
    </row>
    <row r="33824" spans="1:4">
      <c r="A33824" s="31" t="s">
        <v>86</v>
      </c>
      <c r="B33824" s="29">
        <v>44220.487500076561</v>
      </c>
      <c r="C33824" s="30">
        <v>0</v>
      </c>
      <c r="D33824" s="31" t="s">
        <v>96</v>
      </c>
    </row>
    <row r="33825" spans="1:4">
      <c r="A33825" s="31" t="s">
        <v>86</v>
      </c>
      <c r="B33825" s="29">
        <v>44220.488194521007</v>
      </c>
      <c r="C33825" s="30">
        <v>0</v>
      </c>
      <c r="D33825" s="31" t="s">
        <v>96</v>
      </c>
    </row>
    <row r="33826" spans="1:4">
      <c r="A33826" s="31" t="s">
        <v>86</v>
      </c>
      <c r="B33826" s="29">
        <v>44220.488888965454</v>
      </c>
      <c r="C33826" s="30">
        <v>0</v>
      </c>
      <c r="D33826" s="31" t="s">
        <v>96</v>
      </c>
    </row>
    <row r="33827" spans="1:4">
      <c r="A33827" s="31" t="s">
        <v>86</v>
      </c>
      <c r="B33827" s="29">
        <v>44220.489583409901</v>
      </c>
      <c r="C33827" s="30">
        <v>0</v>
      </c>
      <c r="D33827" s="31" t="s">
        <v>96</v>
      </c>
    </row>
    <row r="33828" spans="1:4">
      <c r="A33828" s="31" t="s">
        <v>86</v>
      </c>
      <c r="B33828" s="29">
        <v>44220.490277854347</v>
      </c>
      <c r="C33828" s="30">
        <v>0</v>
      </c>
      <c r="D33828" s="31" t="s">
        <v>96</v>
      </c>
    </row>
    <row r="33829" spans="1:4">
      <c r="A33829" s="31" t="s">
        <v>86</v>
      </c>
      <c r="B33829" s="29">
        <v>44220.490972298794</v>
      </c>
      <c r="C33829" s="30">
        <v>0</v>
      </c>
      <c r="D33829" s="31" t="s">
        <v>96</v>
      </c>
    </row>
    <row r="33830" spans="1:4">
      <c r="A33830" s="31" t="s">
        <v>86</v>
      </c>
      <c r="B33830" s="29">
        <v>44220.491666743241</v>
      </c>
      <c r="C33830" s="30">
        <v>0</v>
      </c>
      <c r="D33830" s="31" t="s">
        <v>96</v>
      </c>
    </row>
    <row r="33831" spans="1:4">
      <c r="A33831" s="31" t="s">
        <v>86</v>
      </c>
      <c r="B33831" s="29">
        <v>44220.492361187687</v>
      </c>
      <c r="C33831" s="30">
        <v>0</v>
      </c>
      <c r="D33831" s="31" t="s">
        <v>96</v>
      </c>
    </row>
    <row r="33832" spans="1:4">
      <c r="A33832" s="31" t="s">
        <v>86</v>
      </c>
      <c r="B33832" s="29">
        <v>44220.493055632134</v>
      </c>
      <c r="C33832" s="30">
        <v>0</v>
      </c>
      <c r="D33832" s="31" t="s">
        <v>96</v>
      </c>
    </row>
    <row r="33833" spans="1:4">
      <c r="A33833" s="31" t="s">
        <v>86</v>
      </c>
      <c r="B33833" s="29">
        <v>44220.493750076581</v>
      </c>
      <c r="C33833" s="30">
        <v>0</v>
      </c>
      <c r="D33833" s="31" t="s">
        <v>96</v>
      </c>
    </row>
    <row r="33834" spans="1:4">
      <c r="A33834" s="31" t="s">
        <v>86</v>
      </c>
      <c r="B33834" s="29">
        <v>44220.494444521028</v>
      </c>
      <c r="C33834" s="30">
        <v>0</v>
      </c>
      <c r="D33834" s="31" t="s">
        <v>96</v>
      </c>
    </row>
    <row r="33835" spans="1:4">
      <c r="A33835" s="31" t="s">
        <v>86</v>
      </c>
      <c r="B33835" s="29">
        <v>44220.495138965474</v>
      </c>
      <c r="C33835" s="30">
        <v>0</v>
      </c>
      <c r="D33835" s="31" t="s">
        <v>96</v>
      </c>
    </row>
    <row r="33836" spans="1:4">
      <c r="A33836" s="31" t="s">
        <v>86</v>
      </c>
      <c r="B33836" s="29">
        <v>44220.495833409921</v>
      </c>
      <c r="C33836" s="30">
        <v>0</v>
      </c>
      <c r="D33836" s="31" t="s">
        <v>96</v>
      </c>
    </row>
    <row r="33837" spans="1:4">
      <c r="A33837" s="31" t="s">
        <v>86</v>
      </c>
      <c r="B33837" s="29">
        <v>44220.496527854368</v>
      </c>
      <c r="C33837" s="30">
        <v>0</v>
      </c>
      <c r="D33837" s="31" t="s">
        <v>96</v>
      </c>
    </row>
    <row r="33838" spans="1:4">
      <c r="A33838" s="31" t="s">
        <v>86</v>
      </c>
      <c r="B33838" s="29">
        <v>44220.497222298814</v>
      </c>
      <c r="C33838" s="30">
        <v>0</v>
      </c>
      <c r="D33838" s="31" t="s">
        <v>96</v>
      </c>
    </row>
    <row r="33839" spans="1:4">
      <c r="A33839" s="31" t="s">
        <v>86</v>
      </c>
      <c r="B33839" s="29">
        <v>44220.497916743261</v>
      </c>
      <c r="C33839" s="30">
        <v>0</v>
      </c>
      <c r="D33839" s="31" t="s">
        <v>96</v>
      </c>
    </row>
    <row r="33840" spans="1:4">
      <c r="A33840" s="31" t="s">
        <v>86</v>
      </c>
      <c r="B33840" s="29">
        <v>44220.498611187708</v>
      </c>
      <c r="C33840" s="30">
        <v>0</v>
      </c>
      <c r="D33840" s="31" t="s">
        <v>96</v>
      </c>
    </row>
    <row r="33841" spans="1:4">
      <c r="A33841" s="31" t="s">
        <v>86</v>
      </c>
      <c r="B33841" s="29">
        <v>44220.499305632155</v>
      </c>
      <c r="C33841" s="30">
        <v>0</v>
      </c>
      <c r="D33841" s="31" t="s">
        <v>96</v>
      </c>
    </row>
    <row r="33842" spans="1:4">
      <c r="A33842" s="31" t="s">
        <v>86</v>
      </c>
      <c r="B33842" s="29">
        <v>44220.500000076601</v>
      </c>
      <c r="C33842" s="30">
        <v>0</v>
      </c>
      <c r="D33842" s="31" t="s">
        <v>96</v>
      </c>
    </row>
    <row r="33843" spans="1:4">
      <c r="A33843" s="31" t="s">
        <v>86</v>
      </c>
      <c r="B33843" s="29">
        <v>44220.500694521048</v>
      </c>
      <c r="C33843" s="30">
        <v>0</v>
      </c>
      <c r="D33843" s="31" t="s">
        <v>96</v>
      </c>
    </row>
    <row r="33844" spans="1:4">
      <c r="A33844" s="31" t="s">
        <v>86</v>
      </c>
      <c r="B33844" s="29">
        <v>44220.501388965495</v>
      </c>
      <c r="C33844" s="30">
        <v>0</v>
      </c>
      <c r="D33844" s="31" t="s">
        <v>96</v>
      </c>
    </row>
    <row r="33845" spans="1:4">
      <c r="A33845" s="31" t="s">
        <v>86</v>
      </c>
      <c r="B33845" s="29">
        <v>44220.502083409941</v>
      </c>
      <c r="C33845" s="30">
        <v>0</v>
      </c>
      <c r="D33845" s="31" t="s">
        <v>96</v>
      </c>
    </row>
    <row r="33846" spans="1:4">
      <c r="A33846" s="31" t="s">
        <v>86</v>
      </c>
      <c r="B33846" s="29">
        <v>44220.502777854388</v>
      </c>
      <c r="C33846" s="30">
        <v>0</v>
      </c>
      <c r="D33846" s="31" t="s">
        <v>96</v>
      </c>
    </row>
    <row r="33847" spans="1:4">
      <c r="A33847" s="31" t="s">
        <v>86</v>
      </c>
      <c r="B33847" s="29">
        <v>44220.503472298835</v>
      </c>
      <c r="C33847" s="30">
        <v>0</v>
      </c>
      <c r="D33847" s="31" t="s">
        <v>96</v>
      </c>
    </row>
    <row r="33848" spans="1:4">
      <c r="A33848" s="31" t="s">
        <v>86</v>
      </c>
      <c r="B33848" s="29">
        <v>44220.504166743282</v>
      </c>
      <c r="C33848" s="30">
        <v>0</v>
      </c>
      <c r="D33848" s="31" t="s">
        <v>96</v>
      </c>
    </row>
    <row r="33849" spans="1:4">
      <c r="A33849" s="31" t="s">
        <v>86</v>
      </c>
      <c r="B33849" s="29">
        <v>44220.504861187728</v>
      </c>
      <c r="C33849" s="30">
        <v>0</v>
      </c>
      <c r="D33849" s="31" t="s">
        <v>96</v>
      </c>
    </row>
    <row r="33850" spans="1:4">
      <c r="A33850" s="31" t="s">
        <v>86</v>
      </c>
      <c r="B33850" s="29">
        <v>44220.505555632175</v>
      </c>
      <c r="C33850" s="30">
        <v>0</v>
      </c>
      <c r="D33850" s="31" t="s">
        <v>96</v>
      </c>
    </row>
    <row r="33851" spans="1:4">
      <c r="A33851" s="31" t="s">
        <v>86</v>
      </c>
      <c r="B33851" s="29">
        <v>44220.506250076622</v>
      </c>
      <c r="C33851" s="30">
        <v>0</v>
      </c>
      <c r="D33851" s="31" t="s">
        <v>96</v>
      </c>
    </row>
    <row r="33852" spans="1:4">
      <c r="A33852" s="31" t="s">
        <v>86</v>
      </c>
      <c r="B33852" s="29">
        <v>44220.506944521068</v>
      </c>
      <c r="C33852" s="30">
        <v>0</v>
      </c>
      <c r="D33852" s="31" t="s">
        <v>96</v>
      </c>
    </row>
    <row r="33853" spans="1:4">
      <c r="A33853" s="31" t="s">
        <v>86</v>
      </c>
      <c r="B33853" s="29">
        <v>44220.507638965515</v>
      </c>
      <c r="C33853" s="30">
        <v>0</v>
      </c>
      <c r="D33853" s="31" t="s">
        <v>96</v>
      </c>
    </row>
    <row r="33854" spans="1:4">
      <c r="A33854" s="31" t="s">
        <v>86</v>
      </c>
      <c r="B33854" s="29">
        <v>44220.508333409962</v>
      </c>
      <c r="C33854" s="30">
        <v>0</v>
      </c>
      <c r="D33854" s="31" t="s">
        <v>96</v>
      </c>
    </row>
    <row r="33855" spans="1:4">
      <c r="A33855" s="31" t="s">
        <v>86</v>
      </c>
      <c r="B33855" s="29">
        <v>44220.509027854408</v>
      </c>
      <c r="C33855" s="30">
        <v>0</v>
      </c>
      <c r="D33855" s="31" t="s">
        <v>96</v>
      </c>
    </row>
    <row r="33856" spans="1:4">
      <c r="A33856" s="31" t="s">
        <v>86</v>
      </c>
      <c r="B33856" s="29">
        <v>44220.509722298855</v>
      </c>
      <c r="C33856" s="30">
        <v>0</v>
      </c>
      <c r="D33856" s="31" t="s">
        <v>96</v>
      </c>
    </row>
    <row r="33857" spans="1:4">
      <c r="A33857" s="31" t="s">
        <v>86</v>
      </c>
      <c r="B33857" s="29">
        <v>44220.510416743302</v>
      </c>
      <c r="C33857" s="30">
        <v>0</v>
      </c>
      <c r="D33857" s="31" t="s">
        <v>96</v>
      </c>
    </row>
    <row r="33858" spans="1:4">
      <c r="A33858" s="31" t="s">
        <v>86</v>
      </c>
      <c r="B33858" s="29">
        <v>44220.511111187749</v>
      </c>
      <c r="C33858" s="30">
        <v>0</v>
      </c>
      <c r="D33858" s="31" t="s">
        <v>96</v>
      </c>
    </row>
    <row r="33859" spans="1:4">
      <c r="A33859" s="31" t="s">
        <v>86</v>
      </c>
      <c r="B33859" s="29">
        <v>44220.511805632195</v>
      </c>
      <c r="C33859" s="30">
        <v>0</v>
      </c>
      <c r="D33859" s="31" t="s">
        <v>96</v>
      </c>
    </row>
    <row r="33860" spans="1:4">
      <c r="A33860" s="31" t="s">
        <v>86</v>
      </c>
      <c r="B33860" s="29">
        <v>44220.512500076642</v>
      </c>
      <c r="C33860" s="30">
        <v>0</v>
      </c>
      <c r="D33860" s="31" t="s">
        <v>96</v>
      </c>
    </row>
    <row r="33861" spans="1:4">
      <c r="A33861" s="31" t="s">
        <v>86</v>
      </c>
      <c r="B33861" s="29">
        <v>44220.513194521089</v>
      </c>
      <c r="C33861" s="30">
        <v>0</v>
      </c>
      <c r="D33861" s="31" t="s">
        <v>96</v>
      </c>
    </row>
    <row r="33862" spans="1:4">
      <c r="A33862" s="31" t="s">
        <v>86</v>
      </c>
      <c r="B33862" s="29">
        <v>44220.513888965535</v>
      </c>
      <c r="C33862" s="30">
        <v>0</v>
      </c>
      <c r="D33862" s="31" t="s">
        <v>96</v>
      </c>
    </row>
    <row r="33863" spans="1:4">
      <c r="A33863" s="31" t="s">
        <v>86</v>
      </c>
      <c r="B33863" s="29">
        <v>44220.514583409982</v>
      </c>
      <c r="C33863" s="30">
        <v>0</v>
      </c>
      <c r="D33863" s="31" t="s">
        <v>96</v>
      </c>
    </row>
    <row r="33864" spans="1:4">
      <c r="A33864" s="31" t="s">
        <v>86</v>
      </c>
      <c r="B33864" s="29">
        <v>44220.515277854429</v>
      </c>
      <c r="C33864" s="30">
        <v>0</v>
      </c>
      <c r="D33864" s="31" t="s">
        <v>96</v>
      </c>
    </row>
    <row r="33865" spans="1:4">
      <c r="A33865" s="31" t="s">
        <v>86</v>
      </c>
      <c r="B33865" s="29">
        <v>44220.515972298876</v>
      </c>
      <c r="C33865" s="30">
        <v>0</v>
      </c>
      <c r="D33865" s="31" t="s">
        <v>96</v>
      </c>
    </row>
    <row r="33866" spans="1:4">
      <c r="A33866" s="31" t="s">
        <v>86</v>
      </c>
      <c r="B33866" s="29">
        <v>44220.516666743322</v>
      </c>
      <c r="C33866" s="30">
        <v>0</v>
      </c>
      <c r="D33866" s="31" t="s">
        <v>96</v>
      </c>
    </row>
    <row r="33867" spans="1:4">
      <c r="A33867" s="31" t="s">
        <v>86</v>
      </c>
      <c r="B33867" s="29">
        <v>44220.517361187769</v>
      </c>
      <c r="C33867" s="30">
        <v>0</v>
      </c>
      <c r="D33867" s="31" t="s">
        <v>96</v>
      </c>
    </row>
    <row r="33868" spans="1:4">
      <c r="A33868" s="31" t="s">
        <v>86</v>
      </c>
      <c r="B33868" s="29">
        <v>44220.518055632216</v>
      </c>
      <c r="C33868" s="30">
        <v>0</v>
      </c>
      <c r="D33868" s="31" t="s">
        <v>96</v>
      </c>
    </row>
    <row r="33869" spans="1:4">
      <c r="A33869" s="31" t="s">
        <v>86</v>
      </c>
      <c r="B33869" s="29">
        <v>44220.518750076662</v>
      </c>
      <c r="C33869" s="30">
        <v>0</v>
      </c>
      <c r="D33869" s="31" t="s">
        <v>96</v>
      </c>
    </row>
    <row r="33870" spans="1:4">
      <c r="A33870" s="31" t="s">
        <v>86</v>
      </c>
      <c r="B33870" s="29">
        <v>44220.519444521109</v>
      </c>
      <c r="C33870" s="30">
        <v>0</v>
      </c>
      <c r="D33870" s="31" t="s">
        <v>96</v>
      </c>
    </row>
    <row r="33871" spans="1:4">
      <c r="A33871" s="31" t="s">
        <v>86</v>
      </c>
      <c r="B33871" s="29">
        <v>44220.520138965556</v>
      </c>
      <c r="C33871" s="30">
        <v>0</v>
      </c>
      <c r="D33871" s="31" t="s">
        <v>96</v>
      </c>
    </row>
    <row r="33872" spans="1:4">
      <c r="A33872" s="31" t="s">
        <v>86</v>
      </c>
      <c r="B33872" s="29">
        <v>44220.520833410003</v>
      </c>
      <c r="C33872" s="30">
        <v>0</v>
      </c>
      <c r="D33872" s="31" t="s">
        <v>96</v>
      </c>
    </row>
    <row r="33873" spans="1:4">
      <c r="A33873" s="31" t="s">
        <v>86</v>
      </c>
      <c r="B33873" s="29">
        <v>44220.521527854449</v>
      </c>
      <c r="C33873" s="30">
        <v>0</v>
      </c>
      <c r="D33873" s="31" t="s">
        <v>96</v>
      </c>
    </row>
    <row r="33874" spans="1:4">
      <c r="A33874" s="31" t="s">
        <v>86</v>
      </c>
      <c r="B33874" s="29">
        <v>44220.522222298896</v>
      </c>
      <c r="C33874" s="30">
        <v>0</v>
      </c>
      <c r="D33874" s="31" t="s">
        <v>96</v>
      </c>
    </row>
    <row r="33875" spans="1:4">
      <c r="A33875" s="31" t="s">
        <v>86</v>
      </c>
      <c r="B33875" s="29">
        <v>44220.522916743343</v>
      </c>
      <c r="C33875" s="30">
        <v>0</v>
      </c>
      <c r="D33875" s="31" t="s">
        <v>96</v>
      </c>
    </row>
    <row r="33876" spans="1:4">
      <c r="A33876" s="31" t="s">
        <v>86</v>
      </c>
      <c r="B33876" s="29">
        <v>44220.523611187789</v>
      </c>
      <c r="C33876" s="30">
        <v>0</v>
      </c>
      <c r="D33876" s="31" t="s">
        <v>96</v>
      </c>
    </row>
    <row r="33877" spans="1:4">
      <c r="A33877" s="31" t="s">
        <v>86</v>
      </c>
      <c r="B33877" s="29">
        <v>44220.524305632236</v>
      </c>
      <c r="C33877" s="30">
        <v>0</v>
      </c>
      <c r="D33877" s="31" t="s">
        <v>96</v>
      </c>
    </row>
    <row r="33878" spans="1:4">
      <c r="A33878" s="31" t="s">
        <v>86</v>
      </c>
      <c r="B33878" s="29">
        <v>44220.525000076683</v>
      </c>
      <c r="C33878" s="30">
        <v>0</v>
      </c>
      <c r="D33878" s="31" t="s">
        <v>96</v>
      </c>
    </row>
    <row r="33879" spans="1:4">
      <c r="A33879" s="31" t="s">
        <v>86</v>
      </c>
      <c r="B33879" s="29">
        <v>44220.525694521129</v>
      </c>
      <c r="C33879" s="30">
        <v>0</v>
      </c>
      <c r="D33879" s="31" t="s">
        <v>96</v>
      </c>
    </row>
    <row r="33880" spans="1:4">
      <c r="A33880" s="31" t="s">
        <v>86</v>
      </c>
      <c r="B33880" s="29">
        <v>44220.526388965576</v>
      </c>
      <c r="C33880" s="30">
        <v>0</v>
      </c>
      <c r="D33880" s="31" t="s">
        <v>96</v>
      </c>
    </row>
    <row r="33881" spans="1:4">
      <c r="A33881" s="31" t="s">
        <v>86</v>
      </c>
      <c r="B33881" s="29">
        <v>44220.527083410023</v>
      </c>
      <c r="C33881" s="30">
        <v>0</v>
      </c>
      <c r="D33881" s="31" t="s">
        <v>96</v>
      </c>
    </row>
    <row r="33882" spans="1:4">
      <c r="A33882" s="31" t="s">
        <v>86</v>
      </c>
      <c r="B33882" s="29">
        <v>44220.52777785447</v>
      </c>
      <c r="C33882" s="30">
        <v>0</v>
      </c>
      <c r="D33882" s="31" t="s">
        <v>96</v>
      </c>
    </row>
    <row r="33883" spans="1:4">
      <c r="A33883" s="31" t="s">
        <v>86</v>
      </c>
      <c r="B33883" s="29">
        <v>44220.528472298916</v>
      </c>
      <c r="C33883" s="30">
        <v>0</v>
      </c>
      <c r="D33883" s="31" t="s">
        <v>96</v>
      </c>
    </row>
    <row r="33884" spans="1:4">
      <c r="A33884" s="31" t="s">
        <v>86</v>
      </c>
      <c r="B33884" s="29">
        <v>44220.529166743363</v>
      </c>
      <c r="C33884" s="30">
        <v>0</v>
      </c>
      <c r="D33884" s="31" t="s">
        <v>96</v>
      </c>
    </row>
    <row r="33885" spans="1:4">
      <c r="A33885" s="31" t="s">
        <v>86</v>
      </c>
      <c r="B33885" s="29">
        <v>44220.52986118781</v>
      </c>
      <c r="C33885" s="30">
        <v>0</v>
      </c>
      <c r="D33885" s="31" t="s">
        <v>96</v>
      </c>
    </row>
    <row r="33886" spans="1:4">
      <c r="A33886" s="31" t="s">
        <v>86</v>
      </c>
      <c r="B33886" s="29">
        <v>44220.530555632256</v>
      </c>
      <c r="C33886" s="30">
        <v>0</v>
      </c>
      <c r="D33886" s="31" t="s">
        <v>96</v>
      </c>
    </row>
    <row r="33887" spans="1:4">
      <c r="A33887" s="31" t="s">
        <v>86</v>
      </c>
      <c r="B33887" s="29">
        <v>44220.531250076703</v>
      </c>
      <c r="C33887" s="30">
        <v>0</v>
      </c>
      <c r="D33887" s="31" t="s">
        <v>96</v>
      </c>
    </row>
    <row r="33888" spans="1:4">
      <c r="A33888" s="31" t="s">
        <v>86</v>
      </c>
      <c r="B33888" s="29">
        <v>44220.53194452115</v>
      </c>
      <c r="C33888" s="30">
        <v>0</v>
      </c>
      <c r="D33888" s="31" t="s">
        <v>96</v>
      </c>
    </row>
    <row r="33889" spans="1:4">
      <c r="A33889" s="31" t="s">
        <v>86</v>
      </c>
      <c r="B33889" s="29">
        <v>44220.532638965597</v>
      </c>
      <c r="C33889" s="30">
        <v>0</v>
      </c>
      <c r="D33889" s="31" t="s">
        <v>96</v>
      </c>
    </row>
    <row r="33890" spans="1:4">
      <c r="A33890" s="31" t="s">
        <v>86</v>
      </c>
      <c r="B33890" s="29">
        <v>44220.533333410043</v>
      </c>
      <c r="C33890" s="30">
        <v>0</v>
      </c>
      <c r="D33890" s="31" t="s">
        <v>96</v>
      </c>
    </row>
    <row r="33891" spans="1:4">
      <c r="A33891" s="31" t="s">
        <v>86</v>
      </c>
      <c r="B33891" s="29">
        <v>44220.53402785449</v>
      </c>
      <c r="C33891" s="30">
        <v>0</v>
      </c>
      <c r="D33891" s="31" t="s">
        <v>96</v>
      </c>
    </row>
    <row r="33892" spans="1:4">
      <c r="A33892" s="31" t="s">
        <v>86</v>
      </c>
      <c r="B33892" s="29">
        <v>44220.534722298937</v>
      </c>
      <c r="C33892" s="30">
        <v>0</v>
      </c>
      <c r="D33892" s="31" t="s">
        <v>96</v>
      </c>
    </row>
    <row r="33893" spans="1:4">
      <c r="A33893" s="31" t="s">
        <v>86</v>
      </c>
      <c r="B33893" s="29">
        <v>44220.535416743383</v>
      </c>
      <c r="C33893" s="30">
        <v>0</v>
      </c>
      <c r="D33893" s="31" t="s">
        <v>96</v>
      </c>
    </row>
    <row r="33894" spans="1:4">
      <c r="A33894" s="31" t="s">
        <v>86</v>
      </c>
      <c r="B33894" s="29">
        <v>44220.53611118783</v>
      </c>
      <c r="C33894" s="30">
        <v>0</v>
      </c>
      <c r="D33894" s="31" t="s">
        <v>96</v>
      </c>
    </row>
    <row r="33895" spans="1:4">
      <c r="A33895" s="31" t="s">
        <v>86</v>
      </c>
      <c r="B33895" s="29">
        <v>44220.536805632277</v>
      </c>
      <c r="C33895" s="30">
        <v>0</v>
      </c>
      <c r="D33895" s="31" t="s">
        <v>96</v>
      </c>
    </row>
    <row r="33896" spans="1:4">
      <c r="A33896" s="31" t="s">
        <v>86</v>
      </c>
      <c r="B33896" s="29">
        <v>44220.537500076724</v>
      </c>
      <c r="C33896" s="30">
        <v>0</v>
      </c>
      <c r="D33896" s="31" t="s">
        <v>96</v>
      </c>
    </row>
    <row r="33897" spans="1:4">
      <c r="A33897" s="31" t="s">
        <v>86</v>
      </c>
      <c r="B33897" s="29">
        <v>44220.53819452117</v>
      </c>
      <c r="C33897" s="30">
        <v>0</v>
      </c>
      <c r="D33897" s="31" t="s">
        <v>96</v>
      </c>
    </row>
    <row r="33898" spans="1:4">
      <c r="A33898" s="31" t="s">
        <v>86</v>
      </c>
      <c r="B33898" s="29">
        <v>44220.538888965617</v>
      </c>
      <c r="C33898" s="30">
        <v>0</v>
      </c>
      <c r="D33898" s="31" t="s">
        <v>96</v>
      </c>
    </row>
    <row r="33899" spans="1:4">
      <c r="A33899" s="31" t="s">
        <v>86</v>
      </c>
      <c r="B33899" s="29">
        <v>44220.539583410064</v>
      </c>
      <c r="C33899" s="30">
        <v>0</v>
      </c>
      <c r="D33899" s="31" t="s">
        <v>96</v>
      </c>
    </row>
    <row r="33900" spans="1:4">
      <c r="A33900" s="31" t="s">
        <v>86</v>
      </c>
      <c r="B33900" s="29">
        <v>44220.54027785451</v>
      </c>
      <c r="C33900" s="30">
        <v>0</v>
      </c>
      <c r="D33900" s="31" t="s">
        <v>96</v>
      </c>
    </row>
    <row r="33901" spans="1:4">
      <c r="A33901" s="31" t="s">
        <v>86</v>
      </c>
      <c r="B33901" s="29">
        <v>44220.540972298957</v>
      </c>
      <c r="C33901" s="30">
        <v>0</v>
      </c>
      <c r="D33901" s="31" t="s">
        <v>96</v>
      </c>
    </row>
    <row r="33902" spans="1:4">
      <c r="A33902" s="31" t="s">
        <v>86</v>
      </c>
      <c r="B33902" s="29">
        <v>44220.541666743404</v>
      </c>
      <c r="C33902" s="30">
        <v>0</v>
      </c>
      <c r="D33902" s="31" t="s">
        <v>96</v>
      </c>
    </row>
    <row r="33903" spans="1:4">
      <c r="A33903" s="31" t="s">
        <v>86</v>
      </c>
      <c r="B33903" s="29">
        <v>44220.54236118785</v>
      </c>
      <c r="C33903" s="30">
        <v>0</v>
      </c>
      <c r="D33903" s="31" t="s">
        <v>96</v>
      </c>
    </row>
    <row r="33904" spans="1:4">
      <c r="A33904" s="31" t="s">
        <v>86</v>
      </c>
      <c r="B33904" s="29">
        <v>44220.543055632297</v>
      </c>
      <c r="C33904" s="30">
        <v>0</v>
      </c>
      <c r="D33904" s="31" t="s">
        <v>96</v>
      </c>
    </row>
    <row r="33905" spans="1:4">
      <c r="A33905" s="31" t="s">
        <v>86</v>
      </c>
      <c r="B33905" s="29">
        <v>44220.543750076744</v>
      </c>
      <c r="C33905" s="30">
        <v>0</v>
      </c>
      <c r="D33905" s="31" t="s">
        <v>96</v>
      </c>
    </row>
    <row r="33906" spans="1:4">
      <c r="A33906" s="31" t="s">
        <v>86</v>
      </c>
      <c r="B33906" s="29">
        <v>44220.544444521191</v>
      </c>
      <c r="C33906" s="30">
        <v>0</v>
      </c>
      <c r="D33906" s="31" t="s">
        <v>96</v>
      </c>
    </row>
    <row r="33907" spans="1:4">
      <c r="A33907" s="31" t="s">
        <v>86</v>
      </c>
      <c r="B33907" s="29">
        <v>44220.545138965637</v>
      </c>
      <c r="C33907" s="30">
        <v>0</v>
      </c>
      <c r="D33907" s="31" t="s">
        <v>96</v>
      </c>
    </row>
    <row r="33908" spans="1:4">
      <c r="A33908" s="31" t="s">
        <v>86</v>
      </c>
      <c r="B33908" s="29">
        <v>44220.545833410084</v>
      </c>
      <c r="C33908" s="30">
        <v>0</v>
      </c>
      <c r="D33908" s="31" t="s">
        <v>96</v>
      </c>
    </row>
    <row r="33909" spans="1:4">
      <c r="A33909" s="31" t="s">
        <v>86</v>
      </c>
      <c r="B33909" s="29">
        <v>44220.546527854531</v>
      </c>
      <c r="C33909" s="30">
        <v>0</v>
      </c>
      <c r="D33909" s="31" t="s">
        <v>96</v>
      </c>
    </row>
    <row r="33910" spans="1:4">
      <c r="A33910" s="31" t="s">
        <v>86</v>
      </c>
      <c r="B33910" s="29">
        <v>44220.547222298977</v>
      </c>
      <c r="C33910" s="30">
        <v>0</v>
      </c>
      <c r="D33910" s="31" t="s">
        <v>96</v>
      </c>
    </row>
    <row r="33911" spans="1:4">
      <c r="A33911" s="31" t="s">
        <v>86</v>
      </c>
      <c r="B33911" s="29">
        <v>44220.547916743424</v>
      </c>
      <c r="C33911" s="30">
        <v>0</v>
      </c>
      <c r="D33911" s="31" t="s">
        <v>96</v>
      </c>
    </row>
    <row r="33912" spans="1:4">
      <c r="A33912" s="31" t="s">
        <v>86</v>
      </c>
      <c r="B33912" s="29">
        <v>44220.548611187871</v>
      </c>
      <c r="C33912" s="30">
        <v>0</v>
      </c>
      <c r="D33912" s="31" t="s">
        <v>96</v>
      </c>
    </row>
    <row r="33913" spans="1:4">
      <c r="A33913" s="31" t="s">
        <v>86</v>
      </c>
      <c r="B33913" s="29">
        <v>44220.549305632318</v>
      </c>
      <c r="C33913" s="30">
        <v>0</v>
      </c>
      <c r="D33913" s="31" t="s">
        <v>96</v>
      </c>
    </row>
    <row r="33914" spans="1:4">
      <c r="A33914" s="31" t="s">
        <v>86</v>
      </c>
      <c r="B33914" s="29">
        <v>44220.550000076764</v>
      </c>
      <c r="C33914" s="30">
        <v>0</v>
      </c>
      <c r="D33914" s="31" t="s">
        <v>96</v>
      </c>
    </row>
    <row r="33915" spans="1:4">
      <c r="A33915" s="31" t="s">
        <v>86</v>
      </c>
      <c r="B33915" s="29">
        <v>44220.550694521211</v>
      </c>
      <c r="C33915" s="30">
        <v>0</v>
      </c>
      <c r="D33915" s="31" t="s">
        <v>96</v>
      </c>
    </row>
    <row r="33916" spans="1:4">
      <c r="A33916" s="31" t="s">
        <v>86</v>
      </c>
      <c r="B33916" s="29">
        <v>44220.551388965658</v>
      </c>
      <c r="C33916" s="30">
        <v>0</v>
      </c>
      <c r="D33916" s="31" t="s">
        <v>96</v>
      </c>
    </row>
    <row r="33917" spans="1:4">
      <c r="A33917" s="31" t="s">
        <v>86</v>
      </c>
      <c r="B33917" s="29">
        <v>44220.552083410104</v>
      </c>
      <c r="C33917" s="30">
        <v>0</v>
      </c>
      <c r="D33917" s="31" t="s">
        <v>96</v>
      </c>
    </row>
    <row r="33918" spans="1:4">
      <c r="A33918" s="31" t="s">
        <v>86</v>
      </c>
      <c r="B33918" s="29">
        <v>44220.552777854551</v>
      </c>
      <c r="C33918" s="30">
        <v>0</v>
      </c>
      <c r="D33918" s="31" t="s">
        <v>96</v>
      </c>
    </row>
    <row r="33919" spans="1:4">
      <c r="A33919" s="31" t="s">
        <v>86</v>
      </c>
      <c r="B33919" s="29">
        <v>44220.553472298998</v>
      </c>
      <c r="C33919" s="30">
        <v>0</v>
      </c>
      <c r="D33919" s="31" t="s">
        <v>96</v>
      </c>
    </row>
    <row r="33920" spans="1:4">
      <c r="A33920" s="31" t="s">
        <v>86</v>
      </c>
      <c r="B33920" s="29">
        <v>44220.554166743445</v>
      </c>
      <c r="C33920" s="30">
        <v>0</v>
      </c>
      <c r="D33920" s="31" t="s">
        <v>96</v>
      </c>
    </row>
    <row r="33921" spans="1:4">
      <c r="A33921" s="31" t="s">
        <v>86</v>
      </c>
      <c r="B33921" s="29">
        <v>44220.554861187891</v>
      </c>
      <c r="C33921" s="30">
        <v>0</v>
      </c>
      <c r="D33921" s="31" t="s">
        <v>96</v>
      </c>
    </row>
    <row r="33922" spans="1:4">
      <c r="A33922" s="31" t="s">
        <v>86</v>
      </c>
      <c r="B33922" s="29">
        <v>44220.555555632338</v>
      </c>
      <c r="C33922" s="30">
        <v>0</v>
      </c>
      <c r="D33922" s="31" t="s">
        <v>96</v>
      </c>
    </row>
    <row r="33923" spans="1:4">
      <c r="A33923" s="31" t="s">
        <v>86</v>
      </c>
      <c r="B33923" s="29">
        <v>44220.556250076785</v>
      </c>
      <c r="C33923" s="30">
        <v>0</v>
      </c>
      <c r="D33923" s="31" t="s">
        <v>96</v>
      </c>
    </row>
    <row r="33924" spans="1:4">
      <c r="A33924" s="31" t="s">
        <v>86</v>
      </c>
      <c r="B33924" s="29">
        <v>44220.556944521231</v>
      </c>
      <c r="C33924" s="30">
        <v>0</v>
      </c>
      <c r="D33924" s="31" t="s">
        <v>96</v>
      </c>
    </row>
    <row r="33925" spans="1:4">
      <c r="A33925" s="31" t="s">
        <v>86</v>
      </c>
      <c r="B33925" s="29">
        <v>44220.557638965678</v>
      </c>
      <c r="C33925" s="30">
        <v>0</v>
      </c>
      <c r="D33925" s="31" t="s">
        <v>96</v>
      </c>
    </row>
    <row r="33926" spans="1:4">
      <c r="A33926" s="31" t="s">
        <v>86</v>
      </c>
      <c r="B33926" s="29">
        <v>44220.558333410125</v>
      </c>
      <c r="C33926" s="30">
        <v>0</v>
      </c>
      <c r="D33926" s="31" t="s">
        <v>96</v>
      </c>
    </row>
    <row r="33927" spans="1:4">
      <c r="A33927" s="31" t="s">
        <v>86</v>
      </c>
      <c r="B33927" s="29">
        <v>44220.559027854571</v>
      </c>
      <c r="C33927" s="30">
        <v>0</v>
      </c>
      <c r="D33927" s="31" t="s">
        <v>96</v>
      </c>
    </row>
    <row r="33928" spans="1:4">
      <c r="A33928" s="31" t="s">
        <v>86</v>
      </c>
      <c r="B33928" s="29">
        <v>44220.559722299018</v>
      </c>
      <c r="C33928" s="30">
        <v>0</v>
      </c>
      <c r="D33928" s="31" t="s">
        <v>96</v>
      </c>
    </row>
    <row r="33929" spans="1:4">
      <c r="A33929" s="31" t="s">
        <v>86</v>
      </c>
      <c r="B33929" s="29">
        <v>44220.560416743465</v>
      </c>
      <c r="C33929" s="30">
        <v>0</v>
      </c>
      <c r="D33929" s="31" t="s">
        <v>96</v>
      </c>
    </row>
    <row r="33930" spans="1:4">
      <c r="A33930" s="31" t="s">
        <v>86</v>
      </c>
      <c r="B33930" s="29">
        <v>44220.561111187912</v>
      </c>
      <c r="C33930" s="30">
        <v>0</v>
      </c>
      <c r="D33930" s="31" t="s">
        <v>96</v>
      </c>
    </row>
    <row r="33931" spans="1:4">
      <c r="A33931" s="31" t="s">
        <v>86</v>
      </c>
      <c r="B33931" s="29">
        <v>44220.561805632358</v>
      </c>
      <c r="C33931" s="30">
        <v>0</v>
      </c>
      <c r="D33931" s="31" t="s">
        <v>96</v>
      </c>
    </row>
    <row r="33932" spans="1:4">
      <c r="A33932" s="31" t="s">
        <v>86</v>
      </c>
      <c r="B33932" s="29">
        <v>44220.562500076805</v>
      </c>
      <c r="C33932" s="30">
        <v>0</v>
      </c>
      <c r="D33932" s="31" t="s">
        <v>96</v>
      </c>
    </row>
    <row r="33933" spans="1:4">
      <c r="A33933" s="31" t="s">
        <v>86</v>
      </c>
      <c r="B33933" s="29">
        <v>44220.563194521252</v>
      </c>
      <c r="C33933" s="30">
        <v>0</v>
      </c>
      <c r="D33933" s="31" t="s">
        <v>96</v>
      </c>
    </row>
    <row r="33934" spans="1:4">
      <c r="A33934" s="31" t="s">
        <v>86</v>
      </c>
      <c r="B33934" s="29">
        <v>44220.563888965698</v>
      </c>
      <c r="C33934" s="30">
        <v>0</v>
      </c>
      <c r="D33934" s="31" t="s">
        <v>96</v>
      </c>
    </row>
    <row r="33935" spans="1:4">
      <c r="A33935" s="31" t="s">
        <v>86</v>
      </c>
      <c r="B33935" s="29">
        <v>44220.564583410145</v>
      </c>
      <c r="C33935" s="30">
        <v>0</v>
      </c>
      <c r="D33935" s="31" t="s">
        <v>96</v>
      </c>
    </row>
    <row r="33936" spans="1:4">
      <c r="A33936" s="31" t="s">
        <v>86</v>
      </c>
      <c r="B33936" s="29">
        <v>44220.565277854592</v>
      </c>
      <c r="C33936" s="30">
        <v>0</v>
      </c>
      <c r="D33936" s="31" t="s">
        <v>96</v>
      </c>
    </row>
    <row r="33937" spans="1:4">
      <c r="A33937" s="31" t="s">
        <v>86</v>
      </c>
      <c r="B33937" s="29">
        <v>44220.565972299039</v>
      </c>
      <c r="C33937" s="30">
        <v>0</v>
      </c>
      <c r="D33937" s="31" t="s">
        <v>96</v>
      </c>
    </row>
    <row r="33938" spans="1:4">
      <c r="A33938" s="31" t="s">
        <v>86</v>
      </c>
      <c r="B33938" s="29">
        <v>44220.566666743485</v>
      </c>
      <c r="C33938" s="30">
        <v>0</v>
      </c>
      <c r="D33938" s="31" t="s">
        <v>96</v>
      </c>
    </row>
    <row r="33939" spans="1:4">
      <c r="A33939" s="31" t="s">
        <v>86</v>
      </c>
      <c r="B33939" s="29">
        <v>44220.567361187932</v>
      </c>
      <c r="C33939" s="30">
        <v>0</v>
      </c>
      <c r="D33939" s="31" t="s">
        <v>96</v>
      </c>
    </row>
    <row r="33940" spans="1:4">
      <c r="A33940" s="31" t="s">
        <v>86</v>
      </c>
      <c r="B33940" s="29">
        <v>44220.568055632379</v>
      </c>
      <c r="C33940" s="30">
        <v>0</v>
      </c>
      <c r="D33940" s="31" t="s">
        <v>96</v>
      </c>
    </row>
    <row r="33941" spans="1:4">
      <c r="A33941" s="31" t="s">
        <v>86</v>
      </c>
      <c r="B33941" s="29">
        <v>44220.568750076825</v>
      </c>
      <c r="C33941" s="30">
        <v>0</v>
      </c>
      <c r="D33941" s="31" t="s">
        <v>96</v>
      </c>
    </row>
    <row r="33942" spans="1:4">
      <c r="A33942" s="31" t="s">
        <v>86</v>
      </c>
      <c r="B33942" s="29">
        <v>44220.569444521272</v>
      </c>
      <c r="C33942" s="30">
        <v>0</v>
      </c>
      <c r="D33942" s="31" t="s">
        <v>96</v>
      </c>
    </row>
    <row r="33943" spans="1:4">
      <c r="A33943" s="31" t="s">
        <v>86</v>
      </c>
      <c r="B33943" s="29">
        <v>44220.570138965719</v>
      </c>
      <c r="C33943" s="30">
        <v>0</v>
      </c>
      <c r="D33943" s="31" t="s">
        <v>96</v>
      </c>
    </row>
    <row r="33944" spans="1:4">
      <c r="A33944" s="31" t="s">
        <v>86</v>
      </c>
      <c r="B33944" s="29">
        <v>44220.570833410166</v>
      </c>
      <c r="C33944" s="30">
        <v>0</v>
      </c>
      <c r="D33944" s="31" t="s">
        <v>96</v>
      </c>
    </row>
    <row r="33945" spans="1:4">
      <c r="A33945" s="31" t="s">
        <v>86</v>
      </c>
      <c r="B33945" s="29">
        <v>44220.571527854612</v>
      </c>
      <c r="C33945" s="30">
        <v>0</v>
      </c>
      <c r="D33945" s="31" t="s">
        <v>96</v>
      </c>
    </row>
    <row r="33946" spans="1:4">
      <c r="A33946" s="31" t="s">
        <v>86</v>
      </c>
      <c r="B33946" s="29">
        <v>44220.572222299059</v>
      </c>
      <c r="C33946" s="30">
        <v>0</v>
      </c>
      <c r="D33946" s="31" t="s">
        <v>96</v>
      </c>
    </row>
    <row r="33947" spans="1:4">
      <c r="A33947" s="31" t="s">
        <v>86</v>
      </c>
      <c r="B33947" s="29">
        <v>44220.572916743506</v>
      </c>
      <c r="C33947" s="30">
        <v>0</v>
      </c>
      <c r="D33947" s="31" t="s">
        <v>96</v>
      </c>
    </row>
    <row r="33948" spans="1:4">
      <c r="A33948" s="31" t="s">
        <v>86</v>
      </c>
      <c r="B33948" s="29">
        <v>44220.573611187952</v>
      </c>
      <c r="C33948" s="30">
        <v>0</v>
      </c>
      <c r="D33948" s="31" t="s">
        <v>96</v>
      </c>
    </row>
    <row r="33949" spans="1:4">
      <c r="A33949" s="31" t="s">
        <v>86</v>
      </c>
      <c r="B33949" s="29">
        <v>44220.574305632399</v>
      </c>
      <c r="C33949" s="30">
        <v>0</v>
      </c>
      <c r="D33949" s="31" t="s">
        <v>96</v>
      </c>
    </row>
    <row r="33950" spans="1:4">
      <c r="A33950" s="31" t="s">
        <v>86</v>
      </c>
      <c r="B33950" s="29">
        <v>44220.575000076846</v>
      </c>
      <c r="C33950" s="30">
        <v>0</v>
      </c>
      <c r="D33950" s="31" t="s">
        <v>96</v>
      </c>
    </row>
    <row r="33951" spans="1:4">
      <c r="A33951" s="31" t="s">
        <v>86</v>
      </c>
      <c r="B33951" s="29">
        <v>44220.575694521292</v>
      </c>
      <c r="C33951" s="30">
        <v>0</v>
      </c>
      <c r="D33951" s="31" t="s">
        <v>96</v>
      </c>
    </row>
    <row r="33952" spans="1:4">
      <c r="A33952" s="31" t="s">
        <v>86</v>
      </c>
      <c r="B33952" s="29">
        <v>44220.576388965739</v>
      </c>
      <c r="C33952" s="30">
        <v>0</v>
      </c>
      <c r="D33952" s="31" t="s">
        <v>96</v>
      </c>
    </row>
    <row r="33953" spans="1:4">
      <c r="A33953" s="31" t="s">
        <v>86</v>
      </c>
      <c r="B33953" s="29">
        <v>44220.577083410186</v>
      </c>
      <c r="C33953" s="30">
        <v>0</v>
      </c>
      <c r="D33953" s="31" t="s">
        <v>96</v>
      </c>
    </row>
    <row r="33954" spans="1:4">
      <c r="A33954" s="31" t="s">
        <v>86</v>
      </c>
      <c r="B33954" s="29">
        <v>44220.577777854633</v>
      </c>
      <c r="C33954" s="30">
        <v>0</v>
      </c>
      <c r="D33954" s="31" t="s">
        <v>96</v>
      </c>
    </row>
    <row r="33955" spans="1:4">
      <c r="A33955" s="31" t="s">
        <v>86</v>
      </c>
      <c r="B33955" s="29">
        <v>44220.578472299079</v>
      </c>
      <c r="C33955" s="30">
        <v>0</v>
      </c>
      <c r="D33955" s="31" t="s">
        <v>96</v>
      </c>
    </row>
    <row r="33956" spans="1:4">
      <c r="A33956" s="31" t="s">
        <v>86</v>
      </c>
      <c r="B33956" s="29">
        <v>44220.579166743526</v>
      </c>
      <c r="C33956" s="30">
        <v>0</v>
      </c>
      <c r="D33956" s="31" t="s">
        <v>96</v>
      </c>
    </row>
    <row r="33957" spans="1:4">
      <c r="A33957" s="31" t="s">
        <v>86</v>
      </c>
      <c r="B33957" s="29">
        <v>44220.579861187973</v>
      </c>
      <c r="C33957" s="30">
        <v>0</v>
      </c>
      <c r="D33957" s="31" t="s">
        <v>96</v>
      </c>
    </row>
    <row r="33958" spans="1:4">
      <c r="A33958" s="31" t="s">
        <v>86</v>
      </c>
      <c r="B33958" s="29">
        <v>44220.580555632419</v>
      </c>
      <c r="C33958" s="30">
        <v>0</v>
      </c>
      <c r="D33958" s="31" t="s">
        <v>96</v>
      </c>
    </row>
    <row r="33959" spans="1:4">
      <c r="A33959" s="31" t="s">
        <v>86</v>
      </c>
      <c r="B33959" s="29">
        <v>44220.581250076866</v>
      </c>
      <c r="C33959" s="30">
        <v>0</v>
      </c>
      <c r="D33959" s="31" t="s">
        <v>96</v>
      </c>
    </row>
    <row r="33960" spans="1:4">
      <c r="A33960" s="31" t="s">
        <v>86</v>
      </c>
      <c r="B33960" s="29">
        <v>44220.581944521313</v>
      </c>
      <c r="C33960" s="30">
        <v>0</v>
      </c>
      <c r="D33960" s="31" t="s">
        <v>96</v>
      </c>
    </row>
    <row r="33961" spans="1:4">
      <c r="A33961" s="31" t="s">
        <v>86</v>
      </c>
      <c r="B33961" s="29">
        <v>44220.58263896576</v>
      </c>
      <c r="C33961" s="30">
        <v>0</v>
      </c>
      <c r="D33961" s="31" t="s">
        <v>96</v>
      </c>
    </row>
    <row r="33962" spans="1:4">
      <c r="A33962" s="31" t="s">
        <v>86</v>
      </c>
      <c r="B33962" s="29">
        <v>44220.583333410206</v>
      </c>
      <c r="C33962" s="30">
        <v>0</v>
      </c>
      <c r="D33962" s="31" t="s">
        <v>96</v>
      </c>
    </row>
    <row r="33963" spans="1:4">
      <c r="A33963" s="31" t="s">
        <v>86</v>
      </c>
      <c r="B33963" s="29">
        <v>44220.584027854653</v>
      </c>
      <c r="C33963" s="30">
        <v>0</v>
      </c>
      <c r="D33963" s="31" t="s">
        <v>96</v>
      </c>
    </row>
    <row r="33964" spans="1:4">
      <c r="A33964" s="31" t="s">
        <v>86</v>
      </c>
      <c r="B33964" s="29">
        <v>44220.5847222991</v>
      </c>
      <c r="C33964" s="30">
        <v>0</v>
      </c>
      <c r="D33964" s="31" t="s">
        <v>96</v>
      </c>
    </row>
    <row r="33965" spans="1:4">
      <c r="A33965" s="31" t="s">
        <v>86</v>
      </c>
      <c r="B33965" s="29">
        <v>44220.585416743546</v>
      </c>
      <c r="C33965" s="30">
        <v>0</v>
      </c>
      <c r="D33965" s="31" t="s">
        <v>96</v>
      </c>
    </row>
    <row r="33966" spans="1:4">
      <c r="A33966" s="31" t="s">
        <v>86</v>
      </c>
      <c r="B33966" s="29">
        <v>44220.586111187993</v>
      </c>
      <c r="C33966" s="30">
        <v>0</v>
      </c>
      <c r="D33966" s="31" t="s">
        <v>96</v>
      </c>
    </row>
    <row r="33967" spans="1:4">
      <c r="A33967" s="31" t="s">
        <v>86</v>
      </c>
      <c r="B33967" s="29">
        <v>44220.58680563244</v>
      </c>
      <c r="C33967" s="30">
        <v>0</v>
      </c>
      <c r="D33967" s="31" t="s">
        <v>96</v>
      </c>
    </row>
    <row r="33968" spans="1:4">
      <c r="A33968" s="31" t="s">
        <v>86</v>
      </c>
      <c r="B33968" s="29">
        <v>44220.587500076886</v>
      </c>
      <c r="C33968" s="30">
        <v>0</v>
      </c>
      <c r="D33968" s="31" t="s">
        <v>96</v>
      </c>
    </row>
    <row r="33969" spans="1:4">
      <c r="A33969" s="31" t="s">
        <v>86</v>
      </c>
      <c r="B33969" s="29">
        <v>44220.588194521333</v>
      </c>
      <c r="C33969" s="30">
        <v>0</v>
      </c>
      <c r="D33969" s="31" t="s">
        <v>96</v>
      </c>
    </row>
    <row r="33970" spans="1:4">
      <c r="A33970" s="31" t="s">
        <v>86</v>
      </c>
      <c r="B33970" s="29">
        <v>44220.58888896578</v>
      </c>
      <c r="C33970" s="30">
        <v>0</v>
      </c>
      <c r="D33970" s="31" t="s">
        <v>96</v>
      </c>
    </row>
    <row r="33971" spans="1:4">
      <c r="A33971" s="31" t="s">
        <v>86</v>
      </c>
      <c r="B33971" s="29">
        <v>44220.589583410227</v>
      </c>
      <c r="C33971" s="30">
        <v>0</v>
      </c>
      <c r="D33971" s="31" t="s">
        <v>96</v>
      </c>
    </row>
    <row r="33972" spans="1:4">
      <c r="A33972" s="31" t="s">
        <v>86</v>
      </c>
      <c r="B33972" s="29">
        <v>44220.590277854673</v>
      </c>
      <c r="C33972" s="30">
        <v>0</v>
      </c>
      <c r="D33972" s="31" t="s">
        <v>96</v>
      </c>
    </row>
    <row r="33973" spans="1:4">
      <c r="A33973" s="31" t="s">
        <v>86</v>
      </c>
      <c r="B33973" s="29">
        <v>44220.59097229912</v>
      </c>
      <c r="C33973" s="30">
        <v>0</v>
      </c>
      <c r="D33973" s="31" t="s">
        <v>96</v>
      </c>
    </row>
    <row r="33974" spans="1:4">
      <c r="A33974" s="31" t="s">
        <v>86</v>
      </c>
      <c r="B33974" s="29">
        <v>44220.591666743567</v>
      </c>
      <c r="C33974" s="30">
        <v>0</v>
      </c>
      <c r="D33974" s="31" t="s">
        <v>96</v>
      </c>
    </row>
    <row r="33975" spans="1:4">
      <c r="A33975" s="31" t="s">
        <v>86</v>
      </c>
      <c r="B33975" s="29">
        <v>44220.592361188013</v>
      </c>
      <c r="C33975" s="30">
        <v>0</v>
      </c>
      <c r="D33975" s="31" t="s">
        <v>96</v>
      </c>
    </row>
    <row r="33976" spans="1:4">
      <c r="A33976" s="31" t="s">
        <v>86</v>
      </c>
      <c r="B33976" s="29">
        <v>44220.59305563246</v>
      </c>
      <c r="C33976" s="30">
        <v>0</v>
      </c>
      <c r="D33976" s="31" t="s">
        <v>96</v>
      </c>
    </row>
    <row r="33977" spans="1:4">
      <c r="A33977" s="31" t="s">
        <v>86</v>
      </c>
      <c r="B33977" s="29">
        <v>44220.593750076907</v>
      </c>
      <c r="C33977" s="30">
        <v>0</v>
      </c>
      <c r="D33977" s="31" t="s">
        <v>96</v>
      </c>
    </row>
    <row r="33978" spans="1:4">
      <c r="A33978" s="31" t="s">
        <v>86</v>
      </c>
      <c r="B33978" s="29">
        <v>44220.594444521354</v>
      </c>
      <c r="C33978" s="30">
        <v>0</v>
      </c>
      <c r="D33978" s="31" t="s">
        <v>96</v>
      </c>
    </row>
    <row r="33979" spans="1:4">
      <c r="A33979" s="31" t="s">
        <v>86</v>
      </c>
      <c r="B33979" s="29">
        <v>44220.5951389658</v>
      </c>
      <c r="C33979" s="30">
        <v>0</v>
      </c>
      <c r="D33979" s="31" t="s">
        <v>96</v>
      </c>
    </row>
    <row r="33980" spans="1:4">
      <c r="A33980" s="31" t="s">
        <v>86</v>
      </c>
      <c r="B33980" s="29">
        <v>44220.595833410247</v>
      </c>
      <c r="C33980" s="30">
        <v>0</v>
      </c>
      <c r="D33980" s="31" t="s">
        <v>96</v>
      </c>
    </row>
    <row r="33981" spans="1:4">
      <c r="A33981" s="31" t="s">
        <v>86</v>
      </c>
      <c r="B33981" s="29">
        <v>44220.596527854694</v>
      </c>
      <c r="C33981" s="30">
        <v>0</v>
      </c>
      <c r="D33981" s="31" t="s">
        <v>96</v>
      </c>
    </row>
    <row r="33982" spans="1:4">
      <c r="A33982" s="31" t="s">
        <v>86</v>
      </c>
      <c r="B33982" s="29">
        <v>44220.59722229914</v>
      </c>
      <c r="C33982" s="30">
        <v>0</v>
      </c>
      <c r="D33982" s="31" t="s">
        <v>96</v>
      </c>
    </row>
    <row r="33983" spans="1:4">
      <c r="A33983" s="31" t="s">
        <v>86</v>
      </c>
      <c r="B33983" s="29">
        <v>44220.597916743587</v>
      </c>
      <c r="C33983" s="30">
        <v>0</v>
      </c>
      <c r="D33983" s="31" t="s">
        <v>96</v>
      </c>
    </row>
    <row r="33984" spans="1:4">
      <c r="A33984" s="31" t="s">
        <v>86</v>
      </c>
      <c r="B33984" s="29">
        <v>44220.598611188034</v>
      </c>
      <c r="C33984" s="30">
        <v>0</v>
      </c>
      <c r="D33984" s="31" t="s">
        <v>96</v>
      </c>
    </row>
    <row r="33985" spans="1:4">
      <c r="A33985" s="31" t="s">
        <v>86</v>
      </c>
      <c r="B33985" s="29">
        <v>44220.599305632481</v>
      </c>
      <c r="C33985" s="30">
        <v>0</v>
      </c>
      <c r="D33985" s="31" t="s">
        <v>96</v>
      </c>
    </row>
    <row r="33986" spans="1:4">
      <c r="A33986" s="31" t="s">
        <v>86</v>
      </c>
      <c r="B33986" s="29">
        <v>44220.600000076927</v>
      </c>
      <c r="C33986" s="30">
        <v>0</v>
      </c>
      <c r="D33986" s="31" t="s">
        <v>96</v>
      </c>
    </row>
    <row r="33987" spans="1:4">
      <c r="A33987" s="31" t="s">
        <v>86</v>
      </c>
      <c r="B33987" s="29">
        <v>44220.600694521374</v>
      </c>
      <c r="C33987" s="30">
        <v>0</v>
      </c>
      <c r="D33987" s="31" t="s">
        <v>96</v>
      </c>
    </row>
    <row r="33988" spans="1:4">
      <c r="A33988" s="31" t="s">
        <v>86</v>
      </c>
      <c r="B33988" s="29">
        <v>44220.601388965821</v>
      </c>
      <c r="C33988" s="30">
        <v>0</v>
      </c>
      <c r="D33988" s="31" t="s">
        <v>96</v>
      </c>
    </row>
    <row r="33989" spans="1:4">
      <c r="A33989" s="31" t="s">
        <v>86</v>
      </c>
      <c r="B33989" s="29">
        <v>44220.602083410267</v>
      </c>
      <c r="C33989" s="30">
        <v>0</v>
      </c>
      <c r="D33989" s="31" t="s">
        <v>96</v>
      </c>
    </row>
    <row r="33990" spans="1:4">
      <c r="A33990" s="31" t="s">
        <v>86</v>
      </c>
      <c r="B33990" s="29">
        <v>44220.602777854714</v>
      </c>
      <c r="C33990" s="30">
        <v>0</v>
      </c>
      <c r="D33990" s="31" t="s">
        <v>96</v>
      </c>
    </row>
    <row r="33991" spans="1:4">
      <c r="A33991" s="31" t="s">
        <v>86</v>
      </c>
      <c r="B33991" s="29">
        <v>44220.603472299161</v>
      </c>
      <c r="C33991" s="30">
        <v>0</v>
      </c>
      <c r="D33991" s="31" t="s">
        <v>96</v>
      </c>
    </row>
    <row r="33992" spans="1:4">
      <c r="A33992" s="31" t="s">
        <v>86</v>
      </c>
      <c r="B33992" s="29">
        <v>44220.604166743607</v>
      </c>
      <c r="C33992" s="30">
        <v>0</v>
      </c>
      <c r="D33992" s="31" t="s">
        <v>96</v>
      </c>
    </row>
    <row r="33993" spans="1:4">
      <c r="A33993" s="31" t="s">
        <v>86</v>
      </c>
      <c r="B33993" s="29">
        <v>44220.604861188054</v>
      </c>
      <c r="C33993" s="30">
        <v>0</v>
      </c>
      <c r="D33993" s="31" t="s">
        <v>96</v>
      </c>
    </row>
    <row r="33994" spans="1:4">
      <c r="A33994" s="31" t="s">
        <v>86</v>
      </c>
      <c r="B33994" s="29">
        <v>44220.605555632501</v>
      </c>
      <c r="C33994" s="30">
        <v>0</v>
      </c>
      <c r="D33994" s="31" t="s">
        <v>96</v>
      </c>
    </row>
    <row r="33995" spans="1:4">
      <c r="A33995" s="31" t="s">
        <v>86</v>
      </c>
      <c r="B33995" s="29">
        <v>44220.606250076948</v>
      </c>
      <c r="C33995" s="30">
        <v>0</v>
      </c>
      <c r="D33995" s="31" t="s">
        <v>96</v>
      </c>
    </row>
    <row r="33996" spans="1:4">
      <c r="A33996" s="31" t="s">
        <v>86</v>
      </c>
      <c r="B33996" s="29">
        <v>44220.606944521394</v>
      </c>
      <c r="C33996" s="30">
        <v>0</v>
      </c>
      <c r="D33996" s="31" t="s">
        <v>96</v>
      </c>
    </row>
    <row r="33997" spans="1:4">
      <c r="A33997" s="31" t="s">
        <v>86</v>
      </c>
      <c r="B33997" s="29">
        <v>44220.607638965841</v>
      </c>
      <c r="C33997" s="30">
        <v>0</v>
      </c>
      <c r="D33997" s="31" t="s">
        <v>96</v>
      </c>
    </row>
    <row r="33998" spans="1:4">
      <c r="A33998" s="31" t="s">
        <v>86</v>
      </c>
      <c r="B33998" s="29">
        <v>44220.608333410288</v>
      </c>
      <c r="C33998" s="30">
        <v>0</v>
      </c>
      <c r="D33998" s="31" t="s">
        <v>96</v>
      </c>
    </row>
    <row r="33999" spans="1:4">
      <c r="A33999" s="31" t="s">
        <v>86</v>
      </c>
      <c r="B33999" s="29">
        <v>44220.609027854734</v>
      </c>
      <c r="C33999" s="30">
        <v>0</v>
      </c>
      <c r="D33999" s="31" t="s">
        <v>96</v>
      </c>
    </row>
    <row r="34000" spans="1:4">
      <c r="A34000" s="31" t="s">
        <v>86</v>
      </c>
      <c r="B34000" s="29">
        <v>44220.609722299181</v>
      </c>
      <c r="C34000" s="30">
        <v>0</v>
      </c>
      <c r="D34000" s="31" t="s">
        <v>96</v>
      </c>
    </row>
    <row r="34001" spans="1:4">
      <c r="A34001" s="31" t="s">
        <v>86</v>
      </c>
      <c r="B34001" s="29">
        <v>44220.610416743628</v>
      </c>
      <c r="C34001" s="30">
        <v>0</v>
      </c>
      <c r="D34001" s="31" t="s">
        <v>96</v>
      </c>
    </row>
    <row r="34002" spans="1:4">
      <c r="A34002" s="31" t="s">
        <v>86</v>
      </c>
      <c r="B34002" s="29">
        <v>44220.611111188075</v>
      </c>
      <c r="C34002" s="30">
        <v>0</v>
      </c>
      <c r="D34002" s="31" t="s">
        <v>96</v>
      </c>
    </row>
    <row r="34003" spans="1:4">
      <c r="A34003" s="31" t="s">
        <v>86</v>
      </c>
      <c r="B34003" s="29">
        <v>44220.611805632521</v>
      </c>
      <c r="C34003" s="30">
        <v>0</v>
      </c>
      <c r="D34003" s="31" t="s">
        <v>96</v>
      </c>
    </row>
    <row r="34004" spans="1:4">
      <c r="A34004" s="31" t="s">
        <v>86</v>
      </c>
      <c r="B34004" s="29">
        <v>44220.612500076968</v>
      </c>
      <c r="C34004" s="30">
        <v>0</v>
      </c>
      <c r="D34004" s="31" t="s">
        <v>96</v>
      </c>
    </row>
    <row r="34005" spans="1:4">
      <c r="A34005" s="31" t="s">
        <v>86</v>
      </c>
      <c r="B34005" s="29">
        <v>44220.613194521415</v>
      </c>
      <c r="C34005" s="30">
        <v>0</v>
      </c>
      <c r="D34005" s="31" t="s">
        <v>96</v>
      </c>
    </row>
    <row r="34006" spans="1:4">
      <c r="A34006" s="31" t="s">
        <v>86</v>
      </c>
      <c r="B34006" s="29">
        <v>44220.613888965861</v>
      </c>
      <c r="C34006" s="30">
        <v>0</v>
      </c>
      <c r="D34006" s="31" t="s">
        <v>96</v>
      </c>
    </row>
    <row r="34007" spans="1:4">
      <c r="A34007" s="31" t="s">
        <v>86</v>
      </c>
      <c r="B34007" s="29">
        <v>44220.614583410308</v>
      </c>
      <c r="C34007" s="30">
        <v>0</v>
      </c>
      <c r="D34007" s="31" t="s">
        <v>96</v>
      </c>
    </row>
    <row r="34008" spans="1:4">
      <c r="A34008" s="31" t="s">
        <v>86</v>
      </c>
      <c r="B34008" s="29">
        <v>44220.615277854755</v>
      </c>
      <c r="C34008" s="30">
        <v>0</v>
      </c>
      <c r="D34008" s="31" t="s">
        <v>96</v>
      </c>
    </row>
    <row r="34009" spans="1:4">
      <c r="A34009" s="31" t="s">
        <v>86</v>
      </c>
      <c r="B34009" s="29">
        <v>44220.615972299202</v>
      </c>
      <c r="C34009" s="30">
        <v>0</v>
      </c>
      <c r="D34009" s="31" t="s">
        <v>96</v>
      </c>
    </row>
    <row r="34010" spans="1:4">
      <c r="A34010" s="31" t="s">
        <v>86</v>
      </c>
      <c r="B34010" s="29">
        <v>44220.616666743648</v>
      </c>
      <c r="C34010" s="30">
        <v>0</v>
      </c>
      <c r="D34010" s="31" t="s">
        <v>96</v>
      </c>
    </row>
    <row r="34011" spans="1:4">
      <c r="A34011" s="31" t="s">
        <v>86</v>
      </c>
      <c r="B34011" s="29">
        <v>44220.617361188095</v>
      </c>
      <c r="C34011" s="30">
        <v>0</v>
      </c>
      <c r="D34011" s="31" t="s">
        <v>96</v>
      </c>
    </row>
    <row r="34012" spans="1:4">
      <c r="A34012" s="31" t="s">
        <v>86</v>
      </c>
      <c r="B34012" s="29">
        <v>44220.618055632542</v>
      </c>
      <c r="C34012" s="30">
        <v>0</v>
      </c>
      <c r="D34012" s="31" t="s">
        <v>96</v>
      </c>
    </row>
    <row r="34013" spans="1:4">
      <c r="A34013" s="31" t="s">
        <v>86</v>
      </c>
      <c r="B34013" s="29">
        <v>44220.618750076988</v>
      </c>
      <c r="C34013" s="30">
        <v>0</v>
      </c>
      <c r="D34013" s="31" t="s">
        <v>96</v>
      </c>
    </row>
    <row r="34014" spans="1:4">
      <c r="A34014" s="31" t="s">
        <v>86</v>
      </c>
      <c r="B34014" s="29">
        <v>44220.619444521435</v>
      </c>
      <c r="C34014" s="30">
        <v>0</v>
      </c>
      <c r="D34014" s="31" t="s">
        <v>96</v>
      </c>
    </row>
    <row r="34015" spans="1:4">
      <c r="A34015" s="31" t="s">
        <v>86</v>
      </c>
      <c r="B34015" s="29">
        <v>44220.620138965882</v>
      </c>
      <c r="C34015" s="30">
        <v>0</v>
      </c>
      <c r="D34015" s="31" t="s">
        <v>96</v>
      </c>
    </row>
    <row r="34016" spans="1:4">
      <c r="A34016" s="31" t="s">
        <v>86</v>
      </c>
      <c r="B34016" s="29">
        <v>44220.620833410328</v>
      </c>
      <c r="C34016" s="30">
        <v>0</v>
      </c>
      <c r="D34016" s="31" t="s">
        <v>96</v>
      </c>
    </row>
    <row r="34017" spans="1:4">
      <c r="A34017" s="31" t="s">
        <v>86</v>
      </c>
      <c r="B34017" s="29">
        <v>44220.621527854775</v>
      </c>
      <c r="C34017" s="30">
        <v>0</v>
      </c>
      <c r="D34017" s="31" t="s">
        <v>96</v>
      </c>
    </row>
    <row r="34018" spans="1:4">
      <c r="A34018" s="31" t="s">
        <v>86</v>
      </c>
      <c r="B34018" s="29">
        <v>44220.622222299222</v>
      </c>
      <c r="C34018" s="30">
        <v>0</v>
      </c>
      <c r="D34018" s="31" t="s">
        <v>96</v>
      </c>
    </row>
    <row r="34019" spans="1:4">
      <c r="A34019" s="31" t="s">
        <v>86</v>
      </c>
      <c r="B34019" s="29">
        <v>44220.622916743669</v>
      </c>
      <c r="C34019" s="30">
        <v>0</v>
      </c>
      <c r="D34019" s="31" t="s">
        <v>96</v>
      </c>
    </row>
    <row r="34020" spans="1:4">
      <c r="A34020" s="31" t="s">
        <v>86</v>
      </c>
      <c r="B34020" s="29">
        <v>44220.623611188115</v>
      </c>
      <c r="C34020" s="30">
        <v>0</v>
      </c>
      <c r="D34020" s="31" t="s">
        <v>96</v>
      </c>
    </row>
    <row r="34021" spans="1:4">
      <c r="A34021" s="31" t="s">
        <v>86</v>
      </c>
      <c r="B34021" s="29">
        <v>44220.624305632562</v>
      </c>
      <c r="C34021" s="30">
        <v>0</v>
      </c>
      <c r="D34021" s="31" t="s">
        <v>96</v>
      </c>
    </row>
    <row r="34022" spans="1:4">
      <c r="A34022" s="31" t="s">
        <v>86</v>
      </c>
      <c r="B34022" s="29">
        <v>44220.625000077009</v>
      </c>
      <c r="C34022" s="30">
        <v>0</v>
      </c>
      <c r="D34022" s="31" t="s">
        <v>96</v>
      </c>
    </row>
    <row r="34023" spans="1:4">
      <c r="A34023" s="31" t="s">
        <v>86</v>
      </c>
      <c r="B34023" s="29">
        <v>44220.625694521455</v>
      </c>
      <c r="C34023" s="30">
        <v>0</v>
      </c>
      <c r="D34023" s="31" t="s">
        <v>96</v>
      </c>
    </row>
    <row r="34024" spans="1:4">
      <c r="A34024" s="31" t="s">
        <v>86</v>
      </c>
      <c r="B34024" s="29">
        <v>44220.626388965902</v>
      </c>
      <c r="C34024" s="30">
        <v>0.16347096547965001</v>
      </c>
      <c r="D34024" s="31" t="s">
        <v>96</v>
      </c>
    </row>
    <row r="34025" spans="1:4">
      <c r="A34025" s="31" t="s">
        <v>86</v>
      </c>
      <c r="B34025" s="29">
        <v>44220.627083410349</v>
      </c>
      <c r="C34025" s="30">
        <v>0.78745160612368004</v>
      </c>
      <c r="D34025" s="31" t="s">
        <v>96</v>
      </c>
    </row>
    <row r="34026" spans="1:4">
      <c r="A34026" s="31" t="s">
        <v>86</v>
      </c>
      <c r="B34026" s="29">
        <v>44220.627777854796</v>
      </c>
      <c r="C34026" s="30">
        <v>1.6500599821409001</v>
      </c>
      <c r="D34026" s="31" t="s">
        <v>96</v>
      </c>
    </row>
    <row r="34027" spans="1:4">
      <c r="A34027" s="31" t="s">
        <v>86</v>
      </c>
      <c r="B34027" s="29">
        <v>44220.628472299242</v>
      </c>
      <c r="C34027" s="30">
        <v>2.9581599473953002</v>
      </c>
      <c r="D34027" s="31" t="s">
        <v>96</v>
      </c>
    </row>
    <row r="34028" spans="1:4">
      <c r="A34028" s="31" t="s">
        <v>86</v>
      </c>
      <c r="B34028" s="29">
        <v>44220.629166743689</v>
      </c>
      <c r="C34028" s="30">
        <v>4.7544800122578996</v>
      </c>
      <c r="D34028" s="31" t="s">
        <v>96</v>
      </c>
    </row>
    <row r="34029" spans="1:4">
      <c r="A34029" s="31" t="s">
        <v>86</v>
      </c>
      <c r="B34029" s="29">
        <v>44220.629861188136</v>
      </c>
      <c r="C34029" s="30">
        <v>6.2211998303731004</v>
      </c>
      <c r="D34029" s="31" t="s">
        <v>96</v>
      </c>
    </row>
    <row r="34030" spans="1:4">
      <c r="A34030" s="31" t="s">
        <v>86</v>
      </c>
      <c r="B34030" s="29">
        <v>44220.630555632582</v>
      </c>
      <c r="C34030" s="30">
        <v>7.4633799235026004</v>
      </c>
      <c r="D34030" s="31" t="s">
        <v>96</v>
      </c>
    </row>
    <row r="34031" spans="1:4">
      <c r="A34031" s="31" t="s">
        <v>86</v>
      </c>
      <c r="B34031" s="29">
        <v>44220.631250077029</v>
      </c>
      <c r="C34031" s="30">
        <v>8.5922604242961</v>
      </c>
      <c r="D34031" s="31" t="s">
        <v>96</v>
      </c>
    </row>
    <row r="34032" spans="1:4">
      <c r="A34032" s="31" t="s">
        <v>86</v>
      </c>
      <c r="B34032" s="29">
        <v>44220.631944521476</v>
      </c>
      <c r="C34032" s="30">
        <v>9.6284400939941008</v>
      </c>
      <c r="D34032" s="31" t="s">
        <v>96</v>
      </c>
    </row>
    <row r="34033" spans="1:4">
      <c r="A34033" s="31" t="s">
        <v>86</v>
      </c>
      <c r="B34033" s="29">
        <v>44220.632638965923</v>
      </c>
      <c r="C34033" s="30">
        <v>10.784099578857001</v>
      </c>
      <c r="D34033" s="31" t="s">
        <v>96</v>
      </c>
    </row>
    <row r="34034" spans="1:4">
      <c r="A34034" s="31" t="s">
        <v>86</v>
      </c>
      <c r="B34034" s="29">
        <v>44220.633333410369</v>
      </c>
      <c r="C34034" s="30">
        <v>13.377639706929999</v>
      </c>
      <c r="D34034" s="31" t="s">
        <v>96</v>
      </c>
    </row>
    <row r="34035" spans="1:4">
      <c r="A34035" s="31" t="s">
        <v>86</v>
      </c>
      <c r="B34035" s="29">
        <v>44220.634027854816</v>
      </c>
      <c r="C34035" s="30">
        <v>16.337860488892002</v>
      </c>
      <c r="D34035" s="31" t="s">
        <v>96</v>
      </c>
    </row>
    <row r="34036" spans="1:4">
      <c r="A34036" s="31" t="s">
        <v>86</v>
      </c>
      <c r="B34036" s="29">
        <v>44220.634722299263</v>
      </c>
      <c r="C34036" s="30">
        <v>17.897280883789001</v>
      </c>
      <c r="D34036" s="31" t="s">
        <v>96</v>
      </c>
    </row>
    <row r="34037" spans="1:4">
      <c r="A34037" s="31" t="s">
        <v>86</v>
      </c>
      <c r="B34037" s="29">
        <v>44220.635416743709</v>
      </c>
      <c r="C34037" s="30">
        <v>19.442279879251998</v>
      </c>
      <c r="D34037" s="31" t="s">
        <v>96</v>
      </c>
    </row>
    <row r="34038" spans="1:4">
      <c r="A34038" s="31" t="s">
        <v>86</v>
      </c>
      <c r="B34038" s="29">
        <v>44220.636111188156</v>
      </c>
      <c r="C34038" s="30">
        <v>21.677379163106</v>
      </c>
      <c r="D34038" s="31" t="s">
        <v>96</v>
      </c>
    </row>
    <row r="34039" spans="1:4">
      <c r="A34039" s="31" t="s">
        <v>86</v>
      </c>
      <c r="B34039" s="29">
        <v>44220.636805632603</v>
      </c>
      <c r="C34039" s="30">
        <v>22.921619224547999</v>
      </c>
      <c r="D34039" s="31" t="s">
        <v>96</v>
      </c>
    </row>
    <row r="34040" spans="1:4">
      <c r="A34040" s="31" t="s">
        <v>86</v>
      </c>
      <c r="B34040" s="29">
        <v>44220.637500077049</v>
      </c>
      <c r="C34040" s="30">
        <v>22.977637936992</v>
      </c>
      <c r="D34040" s="31" t="s">
        <v>96</v>
      </c>
    </row>
    <row r="34041" spans="1:4">
      <c r="A34041" s="31" t="s">
        <v>86</v>
      </c>
      <c r="B34041" s="29">
        <v>44220.638194521496</v>
      </c>
      <c r="C34041" s="30">
        <v>22.806192767235999</v>
      </c>
      <c r="D34041" s="31" t="s">
        <v>96</v>
      </c>
    </row>
    <row r="34042" spans="1:4">
      <c r="A34042" s="31" t="s">
        <v>86</v>
      </c>
      <c r="B34042" s="29">
        <v>44220.638888965943</v>
      </c>
      <c r="C34042" s="30">
        <v>23.760039265951001</v>
      </c>
      <c r="D34042" s="31" t="s">
        <v>96</v>
      </c>
    </row>
    <row r="34043" spans="1:4">
      <c r="A34043" s="31" t="s">
        <v>86</v>
      </c>
      <c r="B34043" s="29">
        <v>44220.63958341039</v>
      </c>
      <c r="C34043" s="30">
        <v>25.38331934611</v>
      </c>
      <c r="D34043" s="31" t="s">
        <v>96</v>
      </c>
    </row>
    <row r="34044" spans="1:4">
      <c r="A34044" s="31" t="s">
        <v>86</v>
      </c>
      <c r="B34044" s="29">
        <v>44220.640277854836</v>
      </c>
      <c r="C34044" s="30">
        <v>26.396839396158999</v>
      </c>
      <c r="D34044" s="31" t="s">
        <v>96</v>
      </c>
    </row>
    <row r="34045" spans="1:4">
      <c r="A34045" s="31" t="s">
        <v>86</v>
      </c>
      <c r="B34045" s="29">
        <v>44220.640972299283</v>
      </c>
      <c r="C34045" s="30">
        <v>26.536919403075999</v>
      </c>
      <c r="D34045" s="31" t="s">
        <v>96</v>
      </c>
    </row>
    <row r="34046" spans="1:4">
      <c r="A34046" s="31" t="s">
        <v>86</v>
      </c>
      <c r="B34046" s="29">
        <v>44220.64166674373</v>
      </c>
      <c r="C34046" s="30">
        <v>26.903599421182999</v>
      </c>
      <c r="D34046" s="31" t="s">
        <v>96</v>
      </c>
    </row>
    <row r="34047" spans="1:4">
      <c r="A34047" s="31" t="s">
        <v>86</v>
      </c>
      <c r="B34047" s="29">
        <v>44220.642361188176</v>
      </c>
      <c r="C34047" s="30">
        <v>26.907719421387</v>
      </c>
      <c r="D34047" s="31" t="s">
        <v>96</v>
      </c>
    </row>
    <row r="34048" spans="1:4">
      <c r="A34048" s="31" t="s">
        <v>86</v>
      </c>
      <c r="B34048" s="29">
        <v>44220.643055632623</v>
      </c>
      <c r="C34048" s="30">
        <v>28.118999481201001</v>
      </c>
      <c r="D34048" s="31" t="s">
        <v>96</v>
      </c>
    </row>
    <row r="34049" spans="1:4">
      <c r="A34049" s="31" t="s">
        <v>86</v>
      </c>
      <c r="B34049" s="29">
        <v>44220.64375007707</v>
      </c>
      <c r="C34049" s="30">
        <v>28.576319503783999</v>
      </c>
      <c r="D34049" s="31" t="s">
        <v>96</v>
      </c>
    </row>
    <row r="34050" spans="1:4">
      <c r="A34050" s="31" t="s">
        <v>86</v>
      </c>
      <c r="B34050" s="29">
        <v>44220.644444521517</v>
      </c>
      <c r="C34050" s="30">
        <v>26.674939409892001</v>
      </c>
      <c r="D34050" s="31" t="s">
        <v>96</v>
      </c>
    </row>
    <row r="34051" spans="1:4">
      <c r="A34051" s="31" t="s">
        <v>86</v>
      </c>
      <c r="B34051" s="29">
        <v>44220.645138965963</v>
      </c>
      <c r="C34051" s="30">
        <v>24.215299288432</v>
      </c>
      <c r="D34051" s="31" t="s">
        <v>96</v>
      </c>
    </row>
    <row r="34052" spans="1:4">
      <c r="A34052" s="31" t="s">
        <v>86</v>
      </c>
      <c r="B34052" s="29">
        <v>44220.64583341041</v>
      </c>
      <c r="C34052" s="30">
        <v>23.203839238484999</v>
      </c>
      <c r="D34052" s="31" t="s">
        <v>96</v>
      </c>
    </row>
    <row r="34053" spans="1:4">
      <c r="A34053" s="31" t="s">
        <v>86</v>
      </c>
      <c r="B34053" s="29">
        <v>44220.646527854857</v>
      </c>
      <c r="C34053" s="30">
        <v>24.207059288025</v>
      </c>
      <c r="D34053" s="31" t="s">
        <v>96</v>
      </c>
    </row>
    <row r="34054" spans="1:4">
      <c r="A34054" s="31" t="s">
        <v>86</v>
      </c>
      <c r="B34054" s="29">
        <v>44220.647222299303</v>
      </c>
      <c r="C34054" s="30">
        <v>27.117839431762999</v>
      </c>
      <c r="D34054" s="31" t="s">
        <v>96</v>
      </c>
    </row>
    <row r="34055" spans="1:4">
      <c r="A34055" s="31" t="s">
        <v>86</v>
      </c>
      <c r="B34055" s="29">
        <v>44220.64791674375</v>
      </c>
      <c r="C34055" s="30">
        <v>30.693999671936002</v>
      </c>
      <c r="D34055" s="31" t="s">
        <v>96</v>
      </c>
    </row>
    <row r="34056" spans="1:4">
      <c r="A34056" s="31" t="s">
        <v>86</v>
      </c>
      <c r="B34056" s="29">
        <v>44220.648611188197</v>
      </c>
      <c r="C34056" s="30">
        <v>32.997213179065</v>
      </c>
      <c r="D34056" s="31" t="s">
        <v>96</v>
      </c>
    </row>
    <row r="34057" spans="1:4">
      <c r="A34057" s="31" t="s">
        <v>86</v>
      </c>
      <c r="B34057" s="29">
        <v>44220.649305632644</v>
      </c>
      <c r="C34057" s="30">
        <v>35.070503973191997</v>
      </c>
      <c r="D34057" s="31" t="s">
        <v>96</v>
      </c>
    </row>
    <row r="34058" spans="1:4">
      <c r="A34058" s="31" t="s">
        <v>86</v>
      </c>
      <c r="B34058" s="29">
        <v>44220.65000007709</v>
      </c>
      <c r="C34058" s="30">
        <v>37.776280848185003</v>
      </c>
      <c r="D34058" s="31" t="s">
        <v>96</v>
      </c>
    </row>
    <row r="34059" spans="1:4">
      <c r="A34059" s="31" t="s">
        <v>86</v>
      </c>
      <c r="B34059" s="29">
        <v>44220.650694521537</v>
      </c>
      <c r="C34059" s="30">
        <v>38.107941055297999</v>
      </c>
      <c r="D34059" s="31" t="s">
        <v>96</v>
      </c>
    </row>
    <row r="34060" spans="1:4">
      <c r="A34060" s="31" t="s">
        <v>86</v>
      </c>
      <c r="B34060" s="29">
        <v>44220.651388965984</v>
      </c>
      <c r="C34060" s="30">
        <v>37.691821034748997</v>
      </c>
      <c r="D34060" s="31" t="s">
        <v>96</v>
      </c>
    </row>
    <row r="34061" spans="1:4">
      <c r="A34061" s="31" t="s">
        <v>86</v>
      </c>
      <c r="B34061" s="29">
        <v>44220.65208341043</v>
      </c>
      <c r="C34061" s="30">
        <v>39.823919550577997</v>
      </c>
      <c r="D34061" s="31" t="s">
        <v>96</v>
      </c>
    </row>
    <row r="34062" spans="1:4">
      <c r="A34062" s="31" t="s">
        <v>86</v>
      </c>
      <c r="B34062" s="29">
        <v>44220.652777854877</v>
      </c>
      <c r="C34062" s="30">
        <v>42.019879150390999</v>
      </c>
      <c r="D34062" s="31" t="s">
        <v>96</v>
      </c>
    </row>
    <row r="34063" spans="1:4">
      <c r="A34063" s="31" t="s">
        <v>86</v>
      </c>
      <c r="B34063" s="29">
        <v>44220.653472299324</v>
      </c>
      <c r="C34063" s="30">
        <v>42.578139241536</v>
      </c>
      <c r="D34063" s="31" t="s">
        <v>96</v>
      </c>
    </row>
    <row r="34064" spans="1:4">
      <c r="A34064" s="31" t="s">
        <v>86</v>
      </c>
      <c r="B34064" s="29">
        <v>44220.65416674377</v>
      </c>
      <c r="C34064" s="30">
        <v>44.339439137776999</v>
      </c>
      <c r="D34064" s="31" t="s">
        <v>96</v>
      </c>
    </row>
    <row r="34065" spans="1:4">
      <c r="A34065" s="31" t="s">
        <v>86</v>
      </c>
      <c r="B34065" s="29">
        <v>44220.654861188217</v>
      </c>
      <c r="C34065" s="30">
        <v>48.422359593708997</v>
      </c>
      <c r="D34065" s="31" t="s">
        <v>96</v>
      </c>
    </row>
    <row r="34066" spans="1:4">
      <c r="A34066" s="31" t="s">
        <v>86</v>
      </c>
      <c r="B34066" s="29">
        <v>44220.655555632664</v>
      </c>
      <c r="C34066" s="30">
        <v>50.999419657388998</v>
      </c>
      <c r="D34066" s="31" t="s">
        <v>96</v>
      </c>
    </row>
    <row r="34067" spans="1:4">
      <c r="A34067" s="31" t="s">
        <v>86</v>
      </c>
      <c r="B34067" s="29">
        <v>44220.656250077111</v>
      </c>
      <c r="C34067" s="30">
        <v>52.554719924926999</v>
      </c>
      <c r="D34067" s="31" t="s">
        <v>96</v>
      </c>
    </row>
    <row r="34068" spans="1:4">
      <c r="A34068" s="31" t="s">
        <v>86</v>
      </c>
      <c r="B34068" s="29">
        <v>44220.656944521557</v>
      </c>
      <c r="C34068" s="30">
        <v>55.667379887899003</v>
      </c>
      <c r="D34068" s="31" t="s">
        <v>96</v>
      </c>
    </row>
    <row r="34069" spans="1:4">
      <c r="A34069" s="31" t="s">
        <v>86</v>
      </c>
      <c r="B34069" s="29">
        <v>44220.657638966004</v>
      </c>
      <c r="C34069" s="30">
        <v>57.918960316975998</v>
      </c>
      <c r="D34069" s="31" t="s">
        <v>96</v>
      </c>
    </row>
    <row r="34070" spans="1:4">
      <c r="A34070" s="31" t="s">
        <v>86</v>
      </c>
      <c r="B34070" s="29">
        <v>44220.658333410451</v>
      </c>
      <c r="C34070" s="30">
        <v>59.041660054525003</v>
      </c>
      <c r="D34070" s="31" t="s">
        <v>96</v>
      </c>
    </row>
    <row r="34071" spans="1:4">
      <c r="A34071" s="31" t="s">
        <v>86</v>
      </c>
      <c r="B34071" s="29">
        <v>44220.659027854897</v>
      </c>
      <c r="C34071" s="30">
        <v>59.264140319824001</v>
      </c>
      <c r="D34071" s="31" t="s">
        <v>96</v>
      </c>
    </row>
    <row r="34072" spans="1:4">
      <c r="A34072" s="31" t="s">
        <v>86</v>
      </c>
      <c r="B34072" s="29">
        <v>44220.659722299344</v>
      </c>
      <c r="C34072" s="30">
        <v>62.555555035990999</v>
      </c>
      <c r="D34072" s="31" t="s">
        <v>96</v>
      </c>
    </row>
    <row r="34073" spans="1:4">
      <c r="A34073" s="31" t="s">
        <v>86</v>
      </c>
      <c r="B34073" s="29">
        <v>44220.660416743791</v>
      </c>
      <c r="C34073" s="30">
        <v>65.047491012080997</v>
      </c>
      <c r="D34073" s="31" t="s">
        <v>96</v>
      </c>
    </row>
    <row r="34074" spans="1:4">
      <c r="A34074" s="31" t="s">
        <v>86</v>
      </c>
      <c r="B34074" s="29">
        <v>44220.661111188238</v>
      </c>
      <c r="C34074" s="30">
        <v>63.143120574950999</v>
      </c>
      <c r="D34074" s="31" t="s">
        <v>96</v>
      </c>
    </row>
    <row r="34075" spans="1:4">
      <c r="A34075" s="31" t="s">
        <v>86</v>
      </c>
      <c r="B34075" s="29">
        <v>44220.661805632684</v>
      </c>
      <c r="C34075" s="30">
        <v>58.683219909667997</v>
      </c>
      <c r="D34075" s="31" t="s">
        <v>96</v>
      </c>
    </row>
    <row r="34076" spans="1:4">
      <c r="A34076" s="31" t="s">
        <v>86</v>
      </c>
      <c r="B34076" s="29">
        <v>44220.662500077131</v>
      </c>
      <c r="C34076" s="30">
        <v>55.041139729817999</v>
      </c>
      <c r="D34076" s="31" t="s">
        <v>96</v>
      </c>
    </row>
    <row r="34077" spans="1:4">
      <c r="A34077" s="31" t="s">
        <v>86</v>
      </c>
      <c r="B34077" s="29">
        <v>44220.663194521578</v>
      </c>
      <c r="C34077" s="30">
        <v>56.919859949748002</v>
      </c>
      <c r="D34077" s="31" t="s">
        <v>96</v>
      </c>
    </row>
    <row r="34078" spans="1:4">
      <c r="A34078" s="31" t="s">
        <v>86</v>
      </c>
      <c r="B34078" s="29">
        <v>44220.663888966024</v>
      </c>
      <c r="C34078" s="30">
        <v>57.445159784952999</v>
      </c>
      <c r="D34078" s="31" t="s">
        <v>96</v>
      </c>
    </row>
    <row r="34079" spans="1:4">
      <c r="A34079" s="31" t="s">
        <v>86</v>
      </c>
      <c r="B34079" s="29">
        <v>44220.664583410471</v>
      </c>
      <c r="C34079" s="30">
        <v>60.761759948730003</v>
      </c>
      <c r="D34079" s="31" t="s">
        <v>96</v>
      </c>
    </row>
    <row r="34080" spans="1:4">
      <c r="A34080" s="31" t="s">
        <v>86</v>
      </c>
      <c r="B34080" s="29">
        <v>44220.665277854918</v>
      </c>
      <c r="C34080" s="30">
        <v>63.575720596312998</v>
      </c>
      <c r="D34080" s="31" t="s">
        <v>96</v>
      </c>
    </row>
    <row r="34081" spans="1:4">
      <c r="A34081" s="31" t="s">
        <v>86</v>
      </c>
      <c r="B34081" s="29">
        <v>44220.665972299365</v>
      </c>
      <c r="C34081" s="30">
        <v>65.755200195312</v>
      </c>
      <c r="D34081" s="31" t="s">
        <v>96</v>
      </c>
    </row>
    <row r="34082" spans="1:4">
      <c r="A34082" s="31" t="s">
        <v>86</v>
      </c>
      <c r="B34082" s="29">
        <v>44220.666666743811</v>
      </c>
      <c r="C34082" s="30">
        <v>69.891680399576998</v>
      </c>
      <c r="D34082" s="31" t="s">
        <v>96</v>
      </c>
    </row>
    <row r="34083" spans="1:4">
      <c r="A34083" s="31" t="s">
        <v>86</v>
      </c>
      <c r="B34083" s="29">
        <v>44220.667361188258</v>
      </c>
      <c r="C34083" s="30">
        <v>72.231840515136994</v>
      </c>
      <c r="D34083" s="31" t="s">
        <v>96</v>
      </c>
    </row>
    <row r="34084" spans="1:4">
      <c r="A34084" s="31" t="s">
        <v>86</v>
      </c>
      <c r="B34084" s="29">
        <v>44220.668055632705</v>
      </c>
      <c r="C34084" s="30">
        <v>74.291840108236002</v>
      </c>
      <c r="D34084" s="31" t="s">
        <v>96</v>
      </c>
    </row>
    <row r="34085" spans="1:4">
      <c r="A34085" s="31" t="s">
        <v>86</v>
      </c>
      <c r="B34085" s="29">
        <v>44220.668750077151</v>
      </c>
      <c r="C34085" s="30">
        <v>76.59698155721</v>
      </c>
      <c r="D34085" s="31" t="s">
        <v>96</v>
      </c>
    </row>
    <row r="34086" spans="1:4">
      <c r="A34086" s="31" t="s">
        <v>86</v>
      </c>
      <c r="B34086" s="29">
        <v>44220.669444521598</v>
      </c>
      <c r="C34086" s="30">
        <v>77.507499949136999</v>
      </c>
      <c r="D34086" s="31" t="s">
        <v>96</v>
      </c>
    </row>
    <row r="34087" spans="1:4">
      <c r="A34087" s="31" t="s">
        <v>86</v>
      </c>
      <c r="B34087" s="29">
        <v>44220.670138966045</v>
      </c>
      <c r="C34087" s="30">
        <v>78.438618977865005</v>
      </c>
      <c r="D34087" s="31" t="s">
        <v>96</v>
      </c>
    </row>
    <row r="34088" spans="1:4">
      <c r="A34088" s="31" t="s">
        <v>86</v>
      </c>
      <c r="B34088" s="29">
        <v>44220.670833410491</v>
      </c>
      <c r="C34088" s="30">
        <v>79.817689957157</v>
      </c>
      <c r="D34088" s="31" t="s">
        <v>96</v>
      </c>
    </row>
    <row r="34089" spans="1:4">
      <c r="A34089" s="31" t="s">
        <v>86</v>
      </c>
      <c r="B34089" s="29">
        <v>44220.671527854938</v>
      </c>
      <c r="C34089" s="30">
        <v>85.917947830692</v>
      </c>
      <c r="D34089" s="31" t="s">
        <v>96</v>
      </c>
    </row>
    <row r="34090" spans="1:4">
      <c r="A34090" s="31" t="s">
        <v>86</v>
      </c>
      <c r="B34090" s="29">
        <v>44220.672222299385</v>
      </c>
      <c r="C34090" s="30">
        <v>91.288899739583002</v>
      </c>
      <c r="D34090" s="31" t="s">
        <v>96</v>
      </c>
    </row>
    <row r="34091" spans="1:4">
      <c r="A34091" s="31" t="s">
        <v>86</v>
      </c>
      <c r="B34091" s="29">
        <v>44220.672916743832</v>
      </c>
      <c r="C34091" s="30">
        <v>100.96266021728999</v>
      </c>
      <c r="D34091" s="31" t="s">
        <v>96</v>
      </c>
    </row>
    <row r="34092" spans="1:4">
      <c r="A34092" s="31" t="s">
        <v>86</v>
      </c>
      <c r="B34092" s="29">
        <v>44220.673611188278</v>
      </c>
      <c r="C34092" s="30">
        <v>112.70877990723</v>
      </c>
      <c r="D34092" s="31" t="s">
        <v>96</v>
      </c>
    </row>
    <row r="34093" spans="1:4">
      <c r="A34093" s="31" t="s">
        <v>86</v>
      </c>
      <c r="B34093" s="29">
        <v>44220.674305632725</v>
      </c>
      <c r="C34093" s="30">
        <v>124.33953984578</v>
      </c>
      <c r="D34093" s="31" t="s">
        <v>96</v>
      </c>
    </row>
    <row r="34094" spans="1:4">
      <c r="A34094" s="31" t="s">
        <v>86</v>
      </c>
      <c r="B34094" s="29">
        <v>44220.675000077172</v>
      </c>
      <c r="C34094" s="30">
        <v>129.77588094076</v>
      </c>
      <c r="D34094" s="31" t="s">
        <v>96</v>
      </c>
    </row>
    <row r="34095" spans="1:4">
      <c r="A34095" s="31" t="s">
        <v>86</v>
      </c>
      <c r="B34095" s="29">
        <v>44220.675694521618</v>
      </c>
      <c r="C34095" s="30">
        <v>127.0401995341</v>
      </c>
      <c r="D34095" s="31" t="s">
        <v>96</v>
      </c>
    </row>
    <row r="34096" spans="1:4">
      <c r="A34096" s="31" t="s">
        <v>86</v>
      </c>
      <c r="B34096" s="29">
        <v>44220.676388966065</v>
      </c>
      <c r="C34096" s="30">
        <v>128.35859909057999</v>
      </c>
      <c r="D34096" s="31" t="s">
        <v>96</v>
      </c>
    </row>
    <row r="34097" spans="1:4">
      <c r="A34097" s="31" t="s">
        <v>86</v>
      </c>
      <c r="B34097" s="29">
        <v>44220.677083410512</v>
      </c>
      <c r="C34097" s="30">
        <v>134.71781972248999</v>
      </c>
      <c r="D34097" s="31" t="s">
        <v>96</v>
      </c>
    </row>
    <row r="34098" spans="1:4">
      <c r="A34098" s="31" t="s">
        <v>86</v>
      </c>
      <c r="B34098" s="29">
        <v>44220.677777854959</v>
      </c>
      <c r="C34098" s="30">
        <v>142.00816090902001</v>
      </c>
      <c r="D34098" s="31" t="s">
        <v>96</v>
      </c>
    </row>
    <row r="34099" spans="1:4">
      <c r="A34099" s="31" t="s">
        <v>86</v>
      </c>
      <c r="B34099" s="29">
        <v>44220.678472299405</v>
      </c>
      <c r="C34099" s="30">
        <v>152.0341796875</v>
      </c>
      <c r="D34099" s="31" t="s">
        <v>96</v>
      </c>
    </row>
    <row r="34100" spans="1:4">
      <c r="A34100" s="31" t="s">
        <v>86</v>
      </c>
      <c r="B34100" s="29">
        <v>44220.679166743852</v>
      </c>
      <c r="C34100" s="30">
        <v>164.37769877116</v>
      </c>
      <c r="D34100" s="31" t="s">
        <v>96</v>
      </c>
    </row>
    <row r="34101" spans="1:4">
      <c r="A34101" s="31" t="s">
        <v>86</v>
      </c>
      <c r="B34101" s="29">
        <v>44220.679861188299</v>
      </c>
      <c r="C34101" s="30">
        <v>182.17404022216999</v>
      </c>
      <c r="D34101" s="31" t="s">
        <v>96</v>
      </c>
    </row>
    <row r="34102" spans="1:4">
      <c r="A34102" s="31" t="s">
        <v>86</v>
      </c>
      <c r="B34102" s="29">
        <v>44220.680555632745</v>
      </c>
      <c r="C34102" s="30">
        <v>203.17985992432</v>
      </c>
      <c r="D34102" s="31" t="s">
        <v>96</v>
      </c>
    </row>
    <row r="34103" spans="1:4">
      <c r="A34103" s="31" t="s">
        <v>86</v>
      </c>
      <c r="B34103" s="29">
        <v>44220.681250077192</v>
      </c>
      <c r="C34103" s="30">
        <v>224.45560578377001</v>
      </c>
      <c r="D34103" s="31" t="s">
        <v>96</v>
      </c>
    </row>
    <row r="34104" spans="1:4">
      <c r="A34104" s="31" t="s">
        <v>86</v>
      </c>
      <c r="B34104" s="29">
        <v>44220.681944521639</v>
      </c>
      <c r="C34104" s="30">
        <v>245.77860087733001</v>
      </c>
      <c r="D34104" s="31" t="s">
        <v>96</v>
      </c>
    </row>
    <row r="34105" spans="1:4">
      <c r="A34105" s="31" t="s">
        <v>86</v>
      </c>
      <c r="B34105" s="29">
        <v>44220.682638966086</v>
      </c>
      <c r="C34105" s="30">
        <v>273.77194112142001</v>
      </c>
      <c r="D34105" s="31" t="s">
        <v>96</v>
      </c>
    </row>
    <row r="34106" spans="1:4">
      <c r="A34106" s="31" t="s">
        <v>86</v>
      </c>
      <c r="B34106" s="29">
        <v>44220.683333410532</v>
      </c>
      <c r="C34106" s="30">
        <v>290.55476074219001</v>
      </c>
      <c r="D34106" s="31" t="s">
        <v>96</v>
      </c>
    </row>
    <row r="34107" spans="1:4">
      <c r="A34107" s="31" t="s">
        <v>86</v>
      </c>
      <c r="B34107" s="29">
        <v>44220.684027854979</v>
      </c>
      <c r="C34107" s="30">
        <v>276.87429911295999</v>
      </c>
      <c r="D34107" s="31" t="s">
        <v>96</v>
      </c>
    </row>
    <row r="34108" spans="1:4">
      <c r="A34108" s="31" t="s">
        <v>86</v>
      </c>
      <c r="B34108" s="29">
        <v>44220.684722299426</v>
      </c>
      <c r="C34108" s="30">
        <v>214.39037984212001</v>
      </c>
      <c r="D34108" s="31" t="s">
        <v>96</v>
      </c>
    </row>
    <row r="34109" spans="1:4">
      <c r="A34109" s="31" t="s">
        <v>86</v>
      </c>
      <c r="B34109" s="29">
        <v>44220.685416743872</v>
      </c>
      <c r="C34109" s="30">
        <v>204.19543914795</v>
      </c>
      <c r="D34109" s="31" t="s">
        <v>96</v>
      </c>
    </row>
    <row r="34110" spans="1:4">
      <c r="A34110" s="31" t="s">
        <v>86</v>
      </c>
      <c r="B34110" s="29">
        <v>44220.686111188319</v>
      </c>
      <c r="C34110" s="30">
        <v>190.56648050944</v>
      </c>
      <c r="D34110" s="31" t="s">
        <v>96</v>
      </c>
    </row>
    <row r="34111" spans="1:4">
      <c r="A34111" s="31" t="s">
        <v>86</v>
      </c>
      <c r="B34111" s="29">
        <v>44220.686805632766</v>
      </c>
      <c r="C34111" s="30">
        <v>182.26262003580999</v>
      </c>
      <c r="D34111" s="31" t="s">
        <v>96</v>
      </c>
    </row>
    <row r="34112" spans="1:4">
      <c r="A34112" s="31" t="s">
        <v>86</v>
      </c>
      <c r="B34112" s="29">
        <v>44220.687500077212</v>
      </c>
      <c r="C34112" s="30">
        <v>180.92156117757</v>
      </c>
      <c r="D34112" s="31" t="s">
        <v>96</v>
      </c>
    </row>
    <row r="34113" spans="1:4">
      <c r="A34113" s="31" t="s">
        <v>86</v>
      </c>
      <c r="B34113" s="29">
        <v>44220.688194521659</v>
      </c>
      <c r="C34113" s="30">
        <v>170.24457804362001</v>
      </c>
      <c r="D34113" s="31" t="s">
        <v>96</v>
      </c>
    </row>
    <row r="34114" spans="1:4">
      <c r="A34114" s="31" t="s">
        <v>86</v>
      </c>
      <c r="B34114" s="29">
        <v>44220.688888966106</v>
      </c>
      <c r="C34114" s="30">
        <v>158.29040018717001</v>
      </c>
      <c r="D34114" s="31" t="s">
        <v>96</v>
      </c>
    </row>
    <row r="34115" spans="1:4">
      <c r="A34115" s="31" t="s">
        <v>86</v>
      </c>
      <c r="B34115" s="29">
        <v>44220.689583410553</v>
      </c>
      <c r="C34115" s="30">
        <v>139.18596140544</v>
      </c>
      <c r="D34115" s="31" t="s">
        <v>96</v>
      </c>
    </row>
    <row r="34116" spans="1:4">
      <c r="A34116" s="31" t="s">
        <v>86</v>
      </c>
      <c r="B34116" s="29">
        <v>44220.690277854999</v>
      </c>
      <c r="C34116" s="30">
        <v>122.37841949462999</v>
      </c>
      <c r="D34116" s="31" t="s">
        <v>96</v>
      </c>
    </row>
    <row r="34117" spans="1:4">
      <c r="A34117" s="31" t="s">
        <v>86</v>
      </c>
      <c r="B34117" s="29">
        <v>44220.690972299446</v>
      </c>
      <c r="C34117" s="30">
        <v>99.440320332845005</v>
      </c>
      <c r="D34117" s="31" t="s">
        <v>96</v>
      </c>
    </row>
    <row r="34118" spans="1:4">
      <c r="A34118" s="31" t="s">
        <v>86</v>
      </c>
      <c r="B34118" s="29">
        <v>44220.691666743893</v>
      </c>
      <c r="C34118" s="30">
        <v>93.239720153809003</v>
      </c>
      <c r="D34118" s="31" t="s">
        <v>96</v>
      </c>
    </row>
    <row r="34119" spans="1:4">
      <c r="A34119" s="31" t="s">
        <v>86</v>
      </c>
      <c r="B34119" s="29">
        <v>44220.692361188339</v>
      </c>
      <c r="C34119" s="30">
        <v>87.143980456937001</v>
      </c>
      <c r="D34119" s="31" t="s">
        <v>96</v>
      </c>
    </row>
    <row r="34120" spans="1:4">
      <c r="A34120" s="31" t="s">
        <v>86</v>
      </c>
      <c r="B34120" s="29">
        <v>44220.693055632786</v>
      </c>
      <c r="C34120" s="30">
        <v>81.101534935735998</v>
      </c>
      <c r="D34120" s="31" t="s">
        <v>96</v>
      </c>
    </row>
    <row r="34121" spans="1:4">
      <c r="A34121" s="31" t="s">
        <v>86</v>
      </c>
      <c r="B34121" s="29">
        <v>44220.693750077233</v>
      </c>
      <c r="C34121" s="30">
        <v>78.665218607585004</v>
      </c>
      <c r="D34121" s="31" t="s">
        <v>96</v>
      </c>
    </row>
    <row r="34122" spans="1:4">
      <c r="A34122" s="31" t="s">
        <v>86</v>
      </c>
      <c r="B34122" s="29">
        <v>44220.69444452168</v>
      </c>
      <c r="C34122" s="30">
        <v>78.564278920492001</v>
      </c>
      <c r="D34122" s="31" t="s">
        <v>96</v>
      </c>
    </row>
    <row r="34123" spans="1:4">
      <c r="A34123" s="31" t="s">
        <v>86</v>
      </c>
      <c r="B34123" s="29">
        <v>44220.695138966126</v>
      </c>
      <c r="C34123" s="30">
        <v>77.101680501301999</v>
      </c>
      <c r="D34123" s="31" t="s">
        <v>96</v>
      </c>
    </row>
    <row r="34124" spans="1:4">
      <c r="A34124" s="31" t="s">
        <v>86</v>
      </c>
      <c r="B34124" s="29">
        <v>44220.695833410573</v>
      </c>
      <c r="C34124" s="30">
        <v>77.942159779866998</v>
      </c>
      <c r="D34124" s="31" t="s">
        <v>96</v>
      </c>
    </row>
    <row r="34125" spans="1:4">
      <c r="A34125" s="31" t="s">
        <v>86</v>
      </c>
      <c r="B34125" s="29">
        <v>44220.69652785502</v>
      </c>
      <c r="C34125" s="30">
        <v>79.886799112955998</v>
      </c>
      <c r="D34125" s="31" t="s">
        <v>96</v>
      </c>
    </row>
    <row r="34126" spans="1:4">
      <c r="A34126" s="31" t="s">
        <v>86</v>
      </c>
      <c r="B34126" s="29">
        <v>44220.697222299466</v>
      </c>
      <c r="C34126" s="30">
        <v>82.206359863280994</v>
      </c>
      <c r="D34126" s="31" t="s">
        <v>96</v>
      </c>
    </row>
    <row r="34127" spans="1:4">
      <c r="A34127" s="31" t="s">
        <v>86</v>
      </c>
      <c r="B34127" s="29">
        <v>44220.697916743913</v>
      </c>
      <c r="C34127" s="30">
        <v>83.662779235840006</v>
      </c>
      <c r="D34127" s="31" t="s">
        <v>96</v>
      </c>
    </row>
    <row r="34128" spans="1:4">
      <c r="A34128" s="31" t="s">
        <v>86</v>
      </c>
      <c r="B34128" s="29">
        <v>44220.69861118836</v>
      </c>
      <c r="C34128" s="30">
        <v>85.640378824869998</v>
      </c>
      <c r="D34128" s="31" t="s">
        <v>96</v>
      </c>
    </row>
    <row r="34129" spans="1:4">
      <c r="A34129" s="31" t="s">
        <v>86</v>
      </c>
      <c r="B34129" s="29">
        <v>44220.699305632806</v>
      </c>
      <c r="C34129" s="30">
        <v>86.334599558511997</v>
      </c>
      <c r="D34129" s="31" t="s">
        <v>96</v>
      </c>
    </row>
    <row r="34130" spans="1:4">
      <c r="A34130" s="31" t="s">
        <v>86</v>
      </c>
      <c r="B34130" s="29">
        <v>44220.700000077253</v>
      </c>
      <c r="C34130" s="30">
        <v>86.138898468017999</v>
      </c>
      <c r="D34130" s="31" t="s">
        <v>96</v>
      </c>
    </row>
    <row r="34131" spans="1:4">
      <c r="A34131" s="31" t="s">
        <v>86</v>
      </c>
      <c r="B34131" s="29">
        <v>44220.7006945217</v>
      </c>
      <c r="C34131" s="30">
        <v>88.102079518636003</v>
      </c>
      <c r="D34131" s="31" t="s">
        <v>96</v>
      </c>
    </row>
    <row r="34132" spans="1:4">
      <c r="A34132" s="31" t="s">
        <v>86</v>
      </c>
      <c r="B34132" s="29">
        <v>44220.701388966147</v>
      </c>
      <c r="C34132" s="30">
        <v>90.081739044189007</v>
      </c>
      <c r="D34132" s="31" t="s">
        <v>96</v>
      </c>
    </row>
    <row r="34133" spans="1:4">
      <c r="A34133" s="31" t="s">
        <v>86</v>
      </c>
      <c r="B34133" s="29">
        <v>44220.702083410593</v>
      </c>
      <c r="C34133" s="30">
        <v>93.035779825846006</v>
      </c>
      <c r="D34133" s="31" t="s">
        <v>96</v>
      </c>
    </row>
    <row r="34134" spans="1:4">
      <c r="A34134" s="31" t="s">
        <v>86</v>
      </c>
      <c r="B34134" s="29">
        <v>44220.70277785504</v>
      </c>
      <c r="C34134" s="30">
        <v>97.025999959309999</v>
      </c>
      <c r="D34134" s="31" t="s">
        <v>96</v>
      </c>
    </row>
    <row r="34135" spans="1:4">
      <c r="A34135" s="31" t="s">
        <v>86</v>
      </c>
      <c r="B34135" s="29">
        <v>44220.703472299487</v>
      </c>
      <c r="C34135" s="30">
        <v>97.703806969427006</v>
      </c>
      <c r="D34135" s="31" t="s">
        <v>96</v>
      </c>
    </row>
    <row r="34136" spans="1:4">
      <c r="A34136" s="31" t="s">
        <v>86</v>
      </c>
      <c r="B34136" s="29">
        <v>44220.704166743933</v>
      </c>
      <c r="C34136" s="30">
        <v>99.179031864289001</v>
      </c>
      <c r="D34136" s="31" t="s">
        <v>96</v>
      </c>
    </row>
    <row r="34137" spans="1:4">
      <c r="A34137" s="31" t="s">
        <v>86</v>
      </c>
      <c r="B34137" s="29">
        <v>44220.70486118838</v>
      </c>
      <c r="C34137" s="30">
        <v>99.186940002441006</v>
      </c>
      <c r="D34137" s="31" t="s">
        <v>96</v>
      </c>
    </row>
    <row r="34138" spans="1:4">
      <c r="A34138" s="31" t="s">
        <v>86</v>
      </c>
      <c r="B34138" s="29">
        <v>44220.705555632827</v>
      </c>
      <c r="C34138" s="30">
        <v>100.38585968018</v>
      </c>
      <c r="D34138" s="31" t="s">
        <v>96</v>
      </c>
    </row>
    <row r="34139" spans="1:4">
      <c r="A34139" s="31" t="s">
        <v>86</v>
      </c>
      <c r="B34139" s="29">
        <v>44220.706250077274</v>
      </c>
      <c r="C34139" s="30">
        <v>100.38379999797</v>
      </c>
      <c r="D34139" s="31" t="s">
        <v>96</v>
      </c>
    </row>
    <row r="34140" spans="1:4">
      <c r="A34140" s="31" t="s">
        <v>86</v>
      </c>
      <c r="B34140" s="29">
        <v>44220.70694452172</v>
      </c>
      <c r="C34140" s="30">
        <v>105.27629979451</v>
      </c>
      <c r="D34140" s="31" t="s">
        <v>96</v>
      </c>
    </row>
    <row r="34141" spans="1:4">
      <c r="A34141" s="31" t="s">
        <v>86</v>
      </c>
      <c r="B34141" s="29">
        <v>44220.707638966167</v>
      </c>
      <c r="C34141" s="30">
        <v>113.38034057617</v>
      </c>
      <c r="D34141" s="31" t="s">
        <v>96</v>
      </c>
    </row>
    <row r="34142" spans="1:4">
      <c r="A34142" s="31" t="s">
        <v>86</v>
      </c>
      <c r="B34142" s="29">
        <v>44220.708333410614</v>
      </c>
      <c r="C34142" s="30">
        <v>116.7999399821</v>
      </c>
      <c r="D34142" s="31" t="s">
        <v>96</v>
      </c>
    </row>
    <row r="34143" spans="1:4">
      <c r="A34143" s="31" t="s">
        <v>86</v>
      </c>
      <c r="B34143" s="29">
        <v>44220.70902785506</v>
      </c>
      <c r="C34143" s="30">
        <v>122.92431996662999</v>
      </c>
      <c r="D34143" s="31" t="s">
        <v>96</v>
      </c>
    </row>
    <row r="34144" spans="1:4">
      <c r="A34144" s="31" t="s">
        <v>86</v>
      </c>
      <c r="B34144" s="29">
        <v>44220.709722299507</v>
      </c>
      <c r="C34144" s="30">
        <v>124.75977935791001</v>
      </c>
      <c r="D34144" s="31" t="s">
        <v>96</v>
      </c>
    </row>
    <row r="34145" spans="1:4">
      <c r="A34145" s="31" t="s">
        <v>86</v>
      </c>
      <c r="B34145" s="29">
        <v>44220.710416743954</v>
      </c>
      <c r="C34145" s="30">
        <v>133.05128072103</v>
      </c>
      <c r="D34145" s="31" t="s">
        <v>96</v>
      </c>
    </row>
    <row r="34146" spans="1:4">
      <c r="A34146" s="31" t="s">
        <v>86</v>
      </c>
      <c r="B34146" s="29">
        <v>44220.711111188401</v>
      </c>
      <c r="C34146" s="30">
        <v>134.19251912435001</v>
      </c>
      <c r="D34146" s="31" t="s">
        <v>96</v>
      </c>
    </row>
    <row r="34147" spans="1:4">
      <c r="A34147" s="31" t="s">
        <v>86</v>
      </c>
      <c r="B34147" s="29">
        <v>44220.711805632847</v>
      </c>
      <c r="C34147" s="30">
        <v>135.33170166016001</v>
      </c>
      <c r="D34147" s="31" t="s">
        <v>96</v>
      </c>
    </row>
    <row r="34148" spans="1:4">
      <c r="A34148" s="31" t="s">
        <v>86</v>
      </c>
      <c r="B34148" s="29">
        <v>44220.712500077294</v>
      </c>
      <c r="C34148" s="30">
        <v>136.52444051107</v>
      </c>
      <c r="D34148" s="31" t="s">
        <v>96</v>
      </c>
    </row>
    <row r="34149" spans="1:4">
      <c r="A34149" s="31" t="s">
        <v>86</v>
      </c>
      <c r="B34149" s="29">
        <v>44220.713194521741</v>
      </c>
      <c r="C34149" s="30">
        <v>132.23758087158001</v>
      </c>
      <c r="D34149" s="31" t="s">
        <v>96</v>
      </c>
    </row>
    <row r="34150" spans="1:4">
      <c r="A34150" s="31" t="s">
        <v>86</v>
      </c>
      <c r="B34150" s="29">
        <v>44220.713888966187</v>
      </c>
      <c r="C34150" s="30">
        <v>123.07675959269</v>
      </c>
      <c r="D34150" s="31" t="s">
        <v>96</v>
      </c>
    </row>
    <row r="34151" spans="1:4">
      <c r="A34151" s="31" t="s">
        <v>86</v>
      </c>
      <c r="B34151" s="29">
        <v>44220.714583410634</v>
      </c>
      <c r="C34151" s="30">
        <v>114.35591617707</v>
      </c>
      <c r="D34151" s="31" t="s">
        <v>96</v>
      </c>
    </row>
    <row r="34152" spans="1:4">
      <c r="A34152" s="31" t="s">
        <v>86</v>
      </c>
      <c r="B34152" s="29">
        <v>44220.715277855081</v>
      </c>
      <c r="C34152" s="30">
        <v>101.79456723121</v>
      </c>
      <c r="D34152" s="31" t="s">
        <v>96</v>
      </c>
    </row>
    <row r="34153" spans="1:4">
      <c r="A34153" s="31" t="s">
        <v>86</v>
      </c>
      <c r="B34153" s="29">
        <v>44220.715972299527</v>
      </c>
      <c r="C34153" s="30">
        <v>94.234700266519994</v>
      </c>
      <c r="D34153" s="31" t="s">
        <v>96</v>
      </c>
    </row>
    <row r="34154" spans="1:4">
      <c r="A34154" s="31" t="s">
        <v>86</v>
      </c>
      <c r="B34154" s="29">
        <v>44220.716666743974</v>
      </c>
      <c r="C34154" s="30">
        <v>93.390099334716993</v>
      </c>
      <c r="D34154" s="31" t="s">
        <v>96</v>
      </c>
    </row>
    <row r="34155" spans="1:4">
      <c r="A34155" s="31" t="s">
        <v>86</v>
      </c>
      <c r="B34155" s="29">
        <v>44220.717361188421</v>
      </c>
      <c r="C34155" s="30">
        <v>94.23263982137</v>
      </c>
      <c r="D34155" s="31" t="s">
        <v>96</v>
      </c>
    </row>
    <row r="34156" spans="1:4">
      <c r="A34156" s="31" t="s">
        <v>86</v>
      </c>
      <c r="B34156" s="29">
        <v>44220.718055632868</v>
      </c>
      <c r="C34156" s="30">
        <v>99.895580037434996</v>
      </c>
      <c r="D34156" s="31" t="s">
        <v>96</v>
      </c>
    </row>
    <row r="34157" spans="1:4">
      <c r="A34157" s="31" t="s">
        <v>86</v>
      </c>
      <c r="B34157" s="29">
        <v>44220.718750077314</v>
      </c>
      <c r="C34157" s="30">
        <v>108.24064076742</v>
      </c>
      <c r="D34157" s="31" t="s">
        <v>96</v>
      </c>
    </row>
    <row r="34158" spans="1:4">
      <c r="A34158" s="31" t="s">
        <v>86</v>
      </c>
      <c r="B34158" s="29">
        <v>44220.719444521761</v>
      </c>
      <c r="C34158" s="30">
        <v>107.76065979003999</v>
      </c>
      <c r="D34158" s="31" t="s">
        <v>96</v>
      </c>
    </row>
    <row r="34159" spans="1:4">
      <c r="A34159" s="31" t="s">
        <v>86</v>
      </c>
      <c r="B34159" s="29">
        <v>44220.720138966208</v>
      </c>
      <c r="C34159" s="30">
        <v>104.36784032186</v>
      </c>
      <c r="D34159" s="31" t="s">
        <v>96</v>
      </c>
    </row>
    <row r="34160" spans="1:4">
      <c r="A34160" s="31" t="s">
        <v>86</v>
      </c>
      <c r="B34160" s="29">
        <v>44220.720833410654</v>
      </c>
      <c r="C34160" s="30">
        <v>110.10082066854</v>
      </c>
      <c r="D34160" s="31" t="s">
        <v>96</v>
      </c>
    </row>
    <row r="34161" spans="1:4">
      <c r="A34161" s="31" t="s">
        <v>86</v>
      </c>
      <c r="B34161" s="29">
        <v>44220.721527855101</v>
      </c>
      <c r="C34161" s="30">
        <v>115.29202016195001</v>
      </c>
      <c r="D34161" s="31" t="s">
        <v>96</v>
      </c>
    </row>
    <row r="34162" spans="1:4">
      <c r="A34162" s="31" t="s">
        <v>86</v>
      </c>
      <c r="B34162" s="29">
        <v>44220.722222299548</v>
      </c>
      <c r="C34162" s="30">
        <v>121.15477930705001</v>
      </c>
      <c r="D34162" s="31" t="s">
        <v>96</v>
      </c>
    </row>
    <row r="34163" spans="1:4">
      <c r="A34163" s="31" t="s">
        <v>86</v>
      </c>
      <c r="B34163" s="29">
        <v>44220.722916743995</v>
      </c>
      <c r="C34163" s="30">
        <v>123.15915985107</v>
      </c>
      <c r="D34163" s="31" t="s">
        <v>96</v>
      </c>
    </row>
    <row r="34164" spans="1:4">
      <c r="A34164" s="31" t="s">
        <v>86</v>
      </c>
      <c r="B34164" s="29">
        <v>44220.723611188441</v>
      </c>
      <c r="C34164" s="30">
        <v>127.67674001058</v>
      </c>
      <c r="D34164" s="31" t="s">
        <v>96</v>
      </c>
    </row>
    <row r="34165" spans="1:4">
      <c r="A34165" s="31" t="s">
        <v>86</v>
      </c>
      <c r="B34165" s="29">
        <v>44220.724305632888</v>
      </c>
      <c r="C34165" s="30">
        <v>58.388640085855997</v>
      </c>
      <c r="D34165" s="31" t="s">
        <v>96</v>
      </c>
    </row>
    <row r="34166" spans="1:4">
      <c r="A34166" s="31" t="s">
        <v>86</v>
      </c>
      <c r="B34166" s="29">
        <v>44220.725000077335</v>
      </c>
      <c r="C34166" s="30">
        <v>20.892519728343</v>
      </c>
      <c r="D34166" s="31" t="s">
        <v>96</v>
      </c>
    </row>
    <row r="34167" spans="1:4">
      <c r="A34167" s="31" t="s">
        <v>86</v>
      </c>
      <c r="B34167" s="29">
        <v>44220.725694521781</v>
      </c>
      <c r="C34167" s="30">
        <v>8.3709095831839999</v>
      </c>
      <c r="D34167" s="31" t="s">
        <v>96</v>
      </c>
    </row>
    <row r="34168" spans="1:4">
      <c r="A34168" s="31" t="s">
        <v>86</v>
      </c>
      <c r="B34168" s="29">
        <v>44220.726388966228</v>
      </c>
      <c r="C34168" s="30">
        <v>1.3117548252546001</v>
      </c>
      <c r="D34168" s="31" t="s">
        <v>96</v>
      </c>
    </row>
    <row r="34169" spans="1:4">
      <c r="A34169" s="31" t="s">
        <v>86</v>
      </c>
      <c r="B34169" s="29">
        <v>44220.727083410675</v>
      </c>
      <c r="C34169" s="30">
        <v>0</v>
      </c>
      <c r="D34169" s="31" t="s">
        <v>96</v>
      </c>
    </row>
    <row r="34170" spans="1:4">
      <c r="A34170" s="31" t="s">
        <v>86</v>
      </c>
      <c r="B34170" s="29">
        <v>44220.727777855122</v>
      </c>
      <c r="C34170" s="30">
        <v>0</v>
      </c>
      <c r="D34170" s="31" t="s">
        <v>96</v>
      </c>
    </row>
    <row r="34171" spans="1:4">
      <c r="A34171" s="31" t="s">
        <v>86</v>
      </c>
      <c r="B34171" s="29">
        <v>44220.728472299568</v>
      </c>
      <c r="C34171" s="30">
        <v>0</v>
      </c>
      <c r="D34171" s="31" t="s">
        <v>96</v>
      </c>
    </row>
    <row r="34172" spans="1:4">
      <c r="A34172" s="31" t="s">
        <v>86</v>
      </c>
      <c r="B34172" s="29">
        <v>44220.729166744015</v>
      </c>
      <c r="C34172" s="30">
        <v>0</v>
      </c>
      <c r="D34172" s="31" t="s">
        <v>96</v>
      </c>
    </row>
    <row r="34173" spans="1:4">
      <c r="A34173" s="31" t="s">
        <v>86</v>
      </c>
      <c r="B34173" s="29">
        <v>44220.729861188462</v>
      </c>
      <c r="C34173" s="30">
        <v>0</v>
      </c>
      <c r="D34173" s="31" t="s">
        <v>96</v>
      </c>
    </row>
    <row r="34174" spans="1:4">
      <c r="A34174" s="31" t="s">
        <v>86</v>
      </c>
      <c r="B34174" s="29">
        <v>44220.730555632908</v>
      </c>
      <c r="C34174" s="30">
        <v>0</v>
      </c>
      <c r="D34174" s="31" t="s">
        <v>96</v>
      </c>
    </row>
    <row r="34175" spans="1:4">
      <c r="A34175" s="31" t="s">
        <v>86</v>
      </c>
      <c r="B34175" s="29">
        <v>44220.731250077355</v>
      </c>
      <c r="C34175" s="30">
        <v>0</v>
      </c>
      <c r="D34175" s="31" t="s">
        <v>96</v>
      </c>
    </row>
    <row r="34176" spans="1:4">
      <c r="A34176" s="31" t="s">
        <v>86</v>
      </c>
      <c r="B34176" s="29">
        <v>44220.731944521802</v>
      </c>
      <c r="C34176" s="30">
        <v>0</v>
      </c>
      <c r="D34176" s="31" t="s">
        <v>96</v>
      </c>
    </row>
    <row r="34177" spans="1:4">
      <c r="A34177" s="31" t="s">
        <v>86</v>
      </c>
      <c r="B34177" s="29">
        <v>44220.732638966248</v>
      </c>
      <c r="C34177" s="30">
        <v>0</v>
      </c>
      <c r="D34177" s="31" t="s">
        <v>96</v>
      </c>
    </row>
    <row r="34178" spans="1:4">
      <c r="A34178" s="31" t="s">
        <v>86</v>
      </c>
      <c r="B34178" s="29">
        <v>44220.733333410695</v>
      </c>
      <c r="C34178" s="30">
        <v>0</v>
      </c>
      <c r="D34178" s="31" t="s">
        <v>96</v>
      </c>
    </row>
    <row r="34179" spans="1:4">
      <c r="A34179" s="31" t="s">
        <v>86</v>
      </c>
      <c r="B34179" s="29">
        <v>44220.734027855142</v>
      </c>
      <c r="C34179" s="30">
        <v>0</v>
      </c>
      <c r="D34179" s="31" t="s">
        <v>96</v>
      </c>
    </row>
    <row r="34180" spans="1:4">
      <c r="A34180" s="31" t="s">
        <v>86</v>
      </c>
      <c r="B34180" s="29">
        <v>44220.734722299589</v>
      </c>
      <c r="C34180" s="30">
        <v>0</v>
      </c>
      <c r="D34180" s="31" t="s">
        <v>96</v>
      </c>
    </row>
    <row r="34181" spans="1:4">
      <c r="A34181" s="31" t="s">
        <v>86</v>
      </c>
      <c r="B34181" s="29">
        <v>44220.735416744035</v>
      </c>
      <c r="C34181" s="30">
        <v>0</v>
      </c>
      <c r="D34181" s="31" t="s">
        <v>96</v>
      </c>
    </row>
    <row r="34182" spans="1:4">
      <c r="A34182" s="31" t="s">
        <v>86</v>
      </c>
      <c r="B34182" s="29">
        <v>44220.736111188482</v>
      </c>
      <c r="C34182" s="30">
        <v>0</v>
      </c>
      <c r="D34182" s="31" t="s">
        <v>96</v>
      </c>
    </row>
    <row r="34183" spans="1:4">
      <c r="A34183" s="31" t="s">
        <v>86</v>
      </c>
      <c r="B34183" s="29">
        <v>44220.736805632929</v>
      </c>
      <c r="C34183" s="30">
        <v>0</v>
      </c>
      <c r="D34183" s="31" t="s">
        <v>96</v>
      </c>
    </row>
    <row r="34184" spans="1:4">
      <c r="A34184" s="31" t="s">
        <v>86</v>
      </c>
      <c r="B34184" s="29">
        <v>44220.737500077375</v>
      </c>
      <c r="C34184" s="30">
        <v>0</v>
      </c>
      <c r="D34184" s="31" t="s">
        <v>96</v>
      </c>
    </row>
    <row r="34185" spans="1:4">
      <c r="A34185" s="31" t="s">
        <v>86</v>
      </c>
      <c r="B34185" s="29">
        <v>44220.738194521822</v>
      </c>
      <c r="C34185" s="30">
        <v>0</v>
      </c>
      <c r="D34185" s="31" t="s">
        <v>96</v>
      </c>
    </row>
    <row r="34186" spans="1:4">
      <c r="A34186" s="31" t="s">
        <v>86</v>
      </c>
      <c r="B34186" s="29">
        <v>44220.738888966269</v>
      </c>
      <c r="C34186" s="30">
        <v>0</v>
      </c>
      <c r="D34186" s="31" t="s">
        <v>96</v>
      </c>
    </row>
    <row r="34187" spans="1:4">
      <c r="A34187" s="31" t="s">
        <v>86</v>
      </c>
      <c r="B34187" s="29">
        <v>44220.739583410716</v>
      </c>
      <c r="C34187" s="30">
        <v>0</v>
      </c>
      <c r="D34187" s="31" t="s">
        <v>96</v>
      </c>
    </row>
    <row r="34188" spans="1:4">
      <c r="A34188" s="31" t="s">
        <v>86</v>
      </c>
      <c r="B34188" s="29">
        <v>44220.740277855162</v>
      </c>
      <c r="C34188" s="30">
        <v>0</v>
      </c>
      <c r="D34188" s="31" t="s">
        <v>96</v>
      </c>
    </row>
    <row r="34189" spans="1:4">
      <c r="A34189" s="31" t="s">
        <v>86</v>
      </c>
      <c r="B34189" s="29">
        <v>44220.740972299609</v>
      </c>
      <c r="C34189" s="30">
        <v>0</v>
      </c>
      <c r="D34189" s="31" t="s">
        <v>96</v>
      </c>
    </row>
    <row r="34190" spans="1:4">
      <c r="A34190" s="31" t="s">
        <v>86</v>
      </c>
      <c r="B34190" s="29">
        <v>44220.741666744056</v>
      </c>
      <c r="C34190" s="30">
        <v>0</v>
      </c>
      <c r="D34190" s="31" t="s">
        <v>96</v>
      </c>
    </row>
    <row r="34191" spans="1:4">
      <c r="A34191" s="31" t="s">
        <v>86</v>
      </c>
      <c r="B34191" s="29">
        <v>44220.742361188502</v>
      </c>
      <c r="C34191" s="30">
        <v>0</v>
      </c>
      <c r="D34191" s="31" t="s">
        <v>96</v>
      </c>
    </row>
    <row r="34192" spans="1:4">
      <c r="A34192" s="31" t="s">
        <v>86</v>
      </c>
      <c r="B34192" s="29">
        <v>44220.743055632949</v>
      </c>
      <c r="C34192" s="30">
        <v>0</v>
      </c>
      <c r="D34192" s="31" t="s">
        <v>96</v>
      </c>
    </row>
    <row r="34193" spans="1:4">
      <c r="A34193" s="31" t="s">
        <v>86</v>
      </c>
      <c r="B34193" s="29">
        <v>44220.743750077396</v>
      </c>
      <c r="C34193" s="30">
        <v>0</v>
      </c>
      <c r="D34193" s="31" t="s">
        <v>96</v>
      </c>
    </row>
    <row r="34194" spans="1:4">
      <c r="A34194" s="31" t="s">
        <v>86</v>
      </c>
      <c r="B34194" s="29">
        <v>44220.744444521843</v>
      </c>
      <c r="C34194" s="30">
        <v>0</v>
      </c>
      <c r="D34194" s="31" t="s">
        <v>96</v>
      </c>
    </row>
    <row r="34195" spans="1:4">
      <c r="A34195" s="31" t="s">
        <v>86</v>
      </c>
      <c r="B34195" s="29">
        <v>44220.745138966289</v>
      </c>
      <c r="C34195" s="30">
        <v>0</v>
      </c>
      <c r="D34195" s="31" t="s">
        <v>96</v>
      </c>
    </row>
    <row r="34196" spans="1:4">
      <c r="A34196" s="31" t="s">
        <v>86</v>
      </c>
      <c r="B34196" s="29">
        <v>44220.745833410736</v>
      </c>
      <c r="C34196" s="30">
        <v>0</v>
      </c>
      <c r="D34196" s="31" t="s">
        <v>96</v>
      </c>
    </row>
    <row r="34197" spans="1:4">
      <c r="A34197" s="31" t="s">
        <v>86</v>
      </c>
      <c r="B34197" s="29">
        <v>44220.746527855183</v>
      </c>
      <c r="C34197" s="30">
        <v>0</v>
      </c>
      <c r="D34197" s="31" t="s">
        <v>96</v>
      </c>
    </row>
    <row r="34198" spans="1:4">
      <c r="A34198" s="31" t="s">
        <v>86</v>
      </c>
      <c r="B34198" s="29">
        <v>44220.747222299629</v>
      </c>
      <c r="C34198" s="30">
        <v>0</v>
      </c>
      <c r="D34198" s="31" t="s">
        <v>96</v>
      </c>
    </row>
    <row r="34199" spans="1:4">
      <c r="A34199" s="31" t="s">
        <v>86</v>
      </c>
      <c r="B34199" s="29">
        <v>44220.747916744076</v>
      </c>
      <c r="C34199" s="30">
        <v>0</v>
      </c>
      <c r="D34199" s="31" t="s">
        <v>96</v>
      </c>
    </row>
    <row r="34200" spans="1:4">
      <c r="A34200" s="31" t="s">
        <v>86</v>
      </c>
      <c r="B34200" s="29">
        <v>44220.748611188523</v>
      </c>
      <c r="C34200" s="30">
        <v>0</v>
      </c>
      <c r="D34200" s="31" t="s">
        <v>96</v>
      </c>
    </row>
    <row r="34201" spans="1:4">
      <c r="A34201" s="31" t="s">
        <v>86</v>
      </c>
      <c r="B34201" s="29">
        <v>44220.749305632969</v>
      </c>
      <c r="C34201" s="30">
        <v>0</v>
      </c>
      <c r="D34201" s="31" t="s">
        <v>96</v>
      </c>
    </row>
    <row r="34202" spans="1:4">
      <c r="A34202" s="31" t="s">
        <v>86</v>
      </c>
      <c r="B34202" s="29">
        <v>44220.750000077416</v>
      </c>
      <c r="C34202" s="30">
        <v>0</v>
      </c>
      <c r="D34202" s="31" t="s">
        <v>96</v>
      </c>
    </row>
    <row r="34203" spans="1:4">
      <c r="A34203" s="31" t="s">
        <v>86</v>
      </c>
      <c r="B34203" s="29">
        <v>44220.750694521863</v>
      </c>
      <c r="C34203" s="30">
        <v>0</v>
      </c>
      <c r="D34203" s="31" t="s">
        <v>96</v>
      </c>
    </row>
    <row r="34204" spans="1:4">
      <c r="A34204" s="31" t="s">
        <v>86</v>
      </c>
      <c r="B34204" s="29">
        <v>44220.75138896631</v>
      </c>
      <c r="C34204" s="30">
        <v>0</v>
      </c>
      <c r="D34204" s="31" t="s">
        <v>96</v>
      </c>
    </row>
    <row r="34205" spans="1:4">
      <c r="A34205" s="31" t="s">
        <v>86</v>
      </c>
      <c r="B34205" s="29">
        <v>44220.752083410756</v>
      </c>
      <c r="C34205" s="30">
        <v>0</v>
      </c>
      <c r="D34205" s="31" t="s">
        <v>96</v>
      </c>
    </row>
    <row r="34206" spans="1:4">
      <c r="A34206" s="31" t="s">
        <v>86</v>
      </c>
      <c r="B34206" s="29">
        <v>44220.752777855203</v>
      </c>
      <c r="C34206" s="30">
        <v>0</v>
      </c>
      <c r="D34206" s="31" t="s">
        <v>96</v>
      </c>
    </row>
    <row r="34207" spans="1:4">
      <c r="A34207" s="31" t="s">
        <v>86</v>
      </c>
      <c r="B34207" s="29">
        <v>44220.75347229965</v>
      </c>
      <c r="C34207" s="30">
        <v>0</v>
      </c>
      <c r="D34207" s="31" t="s">
        <v>96</v>
      </c>
    </row>
    <row r="34208" spans="1:4">
      <c r="A34208" s="31" t="s">
        <v>86</v>
      </c>
      <c r="B34208" s="29">
        <v>44220.754166744096</v>
      </c>
      <c r="C34208" s="30">
        <v>0</v>
      </c>
      <c r="D34208" s="31" t="s">
        <v>96</v>
      </c>
    </row>
    <row r="34209" spans="1:4">
      <c r="A34209" s="31" t="s">
        <v>86</v>
      </c>
      <c r="B34209" s="29">
        <v>44220.754861188543</v>
      </c>
      <c r="C34209" s="30">
        <v>0</v>
      </c>
      <c r="D34209" s="31" t="s">
        <v>96</v>
      </c>
    </row>
    <row r="34210" spans="1:4">
      <c r="A34210" s="31" t="s">
        <v>86</v>
      </c>
      <c r="B34210" s="29">
        <v>44220.75555563299</v>
      </c>
      <c r="C34210" s="30">
        <v>0</v>
      </c>
      <c r="D34210" s="31" t="s">
        <v>96</v>
      </c>
    </row>
    <row r="34211" spans="1:4">
      <c r="A34211" s="31" t="s">
        <v>86</v>
      </c>
      <c r="B34211" s="29">
        <v>44220.756250077437</v>
      </c>
      <c r="C34211" s="30">
        <v>0</v>
      </c>
      <c r="D34211" s="31" t="s">
        <v>96</v>
      </c>
    </row>
    <row r="34212" spans="1:4">
      <c r="A34212" s="31" t="s">
        <v>86</v>
      </c>
      <c r="B34212" s="29">
        <v>44220.756944521883</v>
      </c>
      <c r="C34212" s="30">
        <v>0</v>
      </c>
      <c r="D34212" s="31" t="s">
        <v>96</v>
      </c>
    </row>
    <row r="34213" spans="1:4">
      <c r="A34213" s="31" t="s">
        <v>86</v>
      </c>
      <c r="B34213" s="29">
        <v>44220.75763896633</v>
      </c>
      <c r="C34213" s="30">
        <v>0</v>
      </c>
      <c r="D34213" s="31" t="s">
        <v>96</v>
      </c>
    </row>
    <row r="34214" spans="1:4">
      <c r="A34214" s="31" t="s">
        <v>86</v>
      </c>
      <c r="B34214" s="29">
        <v>44220.758333410777</v>
      </c>
      <c r="C34214" s="30">
        <v>0</v>
      </c>
      <c r="D34214" s="31" t="s">
        <v>96</v>
      </c>
    </row>
    <row r="34215" spans="1:4">
      <c r="A34215" s="31" t="s">
        <v>86</v>
      </c>
      <c r="B34215" s="29">
        <v>44220.759027855223</v>
      </c>
      <c r="C34215" s="30">
        <v>0</v>
      </c>
      <c r="D34215" s="31" t="s">
        <v>96</v>
      </c>
    </row>
    <row r="34216" spans="1:4">
      <c r="A34216" s="31" t="s">
        <v>86</v>
      </c>
      <c r="B34216" s="29">
        <v>44220.75972229967</v>
      </c>
      <c r="C34216" s="30">
        <v>0</v>
      </c>
      <c r="D34216" s="31" t="s">
        <v>96</v>
      </c>
    </row>
    <row r="34217" spans="1:4">
      <c r="A34217" s="31" t="s">
        <v>86</v>
      </c>
      <c r="B34217" s="29">
        <v>44220.760416744117</v>
      </c>
      <c r="C34217" s="30">
        <v>0</v>
      </c>
      <c r="D34217" s="31" t="s">
        <v>96</v>
      </c>
    </row>
    <row r="34218" spans="1:4">
      <c r="A34218" s="31" t="s">
        <v>86</v>
      </c>
      <c r="B34218" s="29">
        <v>44220.761111188564</v>
      </c>
      <c r="C34218" s="30">
        <v>0</v>
      </c>
      <c r="D34218" s="31" t="s">
        <v>96</v>
      </c>
    </row>
    <row r="34219" spans="1:4">
      <c r="A34219" s="31" t="s">
        <v>86</v>
      </c>
      <c r="B34219" s="29">
        <v>44220.76180563301</v>
      </c>
      <c r="C34219" s="30">
        <v>0</v>
      </c>
      <c r="D34219" s="31" t="s">
        <v>96</v>
      </c>
    </row>
    <row r="34220" spans="1:4">
      <c r="A34220" s="31" t="s">
        <v>86</v>
      </c>
      <c r="B34220" s="29">
        <v>44220.762500077457</v>
      </c>
      <c r="C34220" s="30">
        <v>0</v>
      </c>
      <c r="D34220" s="31" t="s">
        <v>96</v>
      </c>
    </row>
    <row r="34221" spans="1:4">
      <c r="A34221" s="31" t="s">
        <v>86</v>
      </c>
      <c r="B34221" s="29">
        <v>44220.763194521904</v>
      </c>
      <c r="C34221" s="30">
        <v>0</v>
      </c>
      <c r="D34221" s="31" t="s">
        <v>96</v>
      </c>
    </row>
    <row r="34222" spans="1:4">
      <c r="A34222" s="31" t="s">
        <v>86</v>
      </c>
      <c r="B34222" s="29">
        <v>44220.76388896635</v>
      </c>
      <c r="C34222" s="30">
        <v>0</v>
      </c>
      <c r="D34222" s="31" t="s">
        <v>96</v>
      </c>
    </row>
    <row r="34223" spans="1:4">
      <c r="A34223" s="31" t="s">
        <v>86</v>
      </c>
      <c r="B34223" s="29">
        <v>44220.764583410797</v>
      </c>
      <c r="C34223" s="30">
        <v>0</v>
      </c>
      <c r="D34223" s="31" t="s">
        <v>96</v>
      </c>
    </row>
    <row r="34224" spans="1:4">
      <c r="A34224" s="31" t="s">
        <v>86</v>
      </c>
      <c r="B34224" s="29">
        <v>44220.765277855244</v>
      </c>
      <c r="C34224" s="30">
        <v>0</v>
      </c>
      <c r="D34224" s="31" t="s">
        <v>96</v>
      </c>
    </row>
    <row r="34225" spans="1:4">
      <c r="A34225" s="31" t="s">
        <v>86</v>
      </c>
      <c r="B34225" s="29">
        <v>44220.76597229969</v>
      </c>
      <c r="C34225" s="30">
        <v>0</v>
      </c>
      <c r="D34225" s="31" t="s">
        <v>96</v>
      </c>
    </row>
    <row r="34226" spans="1:4">
      <c r="A34226" s="31" t="s">
        <v>86</v>
      </c>
      <c r="B34226" s="29">
        <v>44220.766666744137</v>
      </c>
      <c r="C34226" s="30">
        <v>0</v>
      </c>
      <c r="D34226" s="31" t="s">
        <v>96</v>
      </c>
    </row>
    <row r="34227" spans="1:4">
      <c r="A34227" s="31" t="s">
        <v>86</v>
      </c>
      <c r="B34227" s="29">
        <v>44220.767361188584</v>
      </c>
      <c r="C34227" s="30">
        <v>0</v>
      </c>
      <c r="D34227" s="31" t="s">
        <v>96</v>
      </c>
    </row>
    <row r="34228" spans="1:4">
      <c r="A34228" s="31" t="s">
        <v>86</v>
      </c>
      <c r="B34228" s="29">
        <v>44220.768055633031</v>
      </c>
      <c r="C34228" s="30">
        <v>1.853999979794E-2</v>
      </c>
      <c r="D34228" s="31" t="s">
        <v>96</v>
      </c>
    </row>
    <row r="34229" spans="1:4">
      <c r="A34229" s="31" t="s">
        <v>86</v>
      </c>
      <c r="B34229" s="29">
        <v>44220.768750077477</v>
      </c>
      <c r="C34229" s="30">
        <v>0.31517999283969</v>
      </c>
      <c r="D34229" s="31" t="s">
        <v>96</v>
      </c>
    </row>
    <row r="34230" spans="1:4">
      <c r="A34230" s="31" t="s">
        <v>86</v>
      </c>
      <c r="B34230" s="29">
        <v>44220.769444521924</v>
      </c>
      <c r="C34230" s="30">
        <v>1.0645548516223999</v>
      </c>
      <c r="D34230" s="31" t="s">
        <v>96</v>
      </c>
    </row>
    <row r="34231" spans="1:4">
      <c r="A34231" s="31" t="s">
        <v>86</v>
      </c>
      <c r="B34231" s="29">
        <v>44220.770138966371</v>
      </c>
      <c r="C34231" s="30">
        <v>2.2507161824934001</v>
      </c>
      <c r="D34231" s="31" t="s">
        <v>96</v>
      </c>
    </row>
    <row r="34232" spans="1:4">
      <c r="A34232" s="31" t="s">
        <v>86</v>
      </c>
      <c r="B34232" s="29">
        <v>44220.770833410817</v>
      </c>
      <c r="C34232" s="30">
        <v>1.6376999656358999</v>
      </c>
      <c r="D34232" s="31" t="s">
        <v>96</v>
      </c>
    </row>
    <row r="34233" spans="1:4">
      <c r="A34233" s="31" t="s">
        <v>86</v>
      </c>
      <c r="B34233" s="29">
        <v>44220.771527855264</v>
      </c>
      <c r="C34233" s="30">
        <v>1.2236399849256001</v>
      </c>
      <c r="D34233" s="31" t="s">
        <v>96</v>
      </c>
    </row>
    <row r="34234" spans="1:4">
      <c r="A34234" s="31" t="s">
        <v>86</v>
      </c>
      <c r="B34234" s="29">
        <v>44220.772222299711</v>
      </c>
      <c r="C34234" s="30">
        <v>1.4255199571451</v>
      </c>
      <c r="D34234" s="31" t="s">
        <v>96</v>
      </c>
    </row>
    <row r="34235" spans="1:4">
      <c r="A34235" s="31" t="s">
        <v>86</v>
      </c>
      <c r="B34235" s="29">
        <v>44220.772916744158</v>
      </c>
      <c r="C34235" s="30">
        <v>1.7139199693998</v>
      </c>
      <c r="D34235" s="31" t="s">
        <v>96</v>
      </c>
    </row>
    <row r="34236" spans="1:4">
      <c r="A34236" s="31" t="s">
        <v>86</v>
      </c>
      <c r="B34236" s="29">
        <v>44220.773611188604</v>
      </c>
      <c r="C34236" s="30">
        <v>22.243879731496001</v>
      </c>
      <c r="D34236" s="31" t="s">
        <v>96</v>
      </c>
    </row>
    <row r="34237" spans="1:4">
      <c r="A34237" s="31" t="s">
        <v>86</v>
      </c>
      <c r="B34237" s="29">
        <v>44220.774305633051</v>
      </c>
      <c r="C34237" s="30">
        <v>32.096860249837</v>
      </c>
      <c r="D34237" s="31" t="s">
        <v>96</v>
      </c>
    </row>
    <row r="34238" spans="1:4">
      <c r="A34238" s="31" t="s">
        <v>86</v>
      </c>
      <c r="B34238" s="29">
        <v>44220.775000077498</v>
      </c>
      <c r="C34238" s="30">
        <v>32.049480247498003</v>
      </c>
      <c r="D34238" s="31" t="s">
        <v>96</v>
      </c>
    </row>
    <row r="34239" spans="1:4">
      <c r="A34239" s="31" t="s">
        <v>86</v>
      </c>
      <c r="B34239" s="29">
        <v>44220.775694521944</v>
      </c>
      <c r="C34239" s="30">
        <v>29.762879753113001</v>
      </c>
      <c r="D34239" s="31" t="s">
        <v>96</v>
      </c>
    </row>
    <row r="34240" spans="1:4">
      <c r="A34240" s="31" t="s">
        <v>86</v>
      </c>
      <c r="B34240" s="29">
        <v>44220.776388966391</v>
      </c>
      <c r="C34240" s="30">
        <v>43.945979817708</v>
      </c>
      <c r="D34240" s="31" t="s">
        <v>96</v>
      </c>
    </row>
    <row r="34241" spans="1:4">
      <c r="A34241" s="31" t="s">
        <v>86</v>
      </c>
      <c r="B34241" s="29">
        <v>44220.777083410838</v>
      </c>
      <c r="C34241" s="30">
        <v>51.547379811604998</v>
      </c>
      <c r="D34241" s="31" t="s">
        <v>96</v>
      </c>
    </row>
    <row r="34242" spans="1:4">
      <c r="A34242" s="31" t="s">
        <v>86</v>
      </c>
      <c r="B34242" s="29">
        <v>44220.777777855285</v>
      </c>
      <c r="C34242" s="30">
        <v>49.639819717407001</v>
      </c>
      <c r="D34242" s="31" t="s">
        <v>96</v>
      </c>
    </row>
    <row r="34243" spans="1:4">
      <c r="A34243" s="31" t="s">
        <v>86</v>
      </c>
      <c r="B34243" s="29">
        <v>44220.778472299731</v>
      </c>
      <c r="C34243" s="30">
        <v>49.862299855549999</v>
      </c>
      <c r="D34243" s="31" t="s">
        <v>96</v>
      </c>
    </row>
    <row r="34244" spans="1:4">
      <c r="A34244" s="31" t="s">
        <v>86</v>
      </c>
      <c r="B34244" s="29">
        <v>44220.779166744178</v>
      </c>
      <c r="C34244" s="30">
        <v>44.796759923299</v>
      </c>
      <c r="D34244" s="31" t="s">
        <v>96</v>
      </c>
    </row>
    <row r="34245" spans="1:4">
      <c r="A34245" s="31" t="s">
        <v>86</v>
      </c>
      <c r="B34245" s="29">
        <v>44220.779861188625</v>
      </c>
      <c r="C34245" s="30">
        <v>39.368659973145</v>
      </c>
      <c r="D34245" s="31" t="s">
        <v>96</v>
      </c>
    </row>
    <row r="34246" spans="1:4">
      <c r="A34246" s="31" t="s">
        <v>86</v>
      </c>
      <c r="B34246" s="29">
        <v>44220.780555633071</v>
      </c>
      <c r="C34246" s="30">
        <v>34.394691036593997</v>
      </c>
      <c r="D34246" s="31" t="s">
        <v>96</v>
      </c>
    </row>
    <row r="34247" spans="1:4">
      <c r="A34247" s="31" t="s">
        <v>86</v>
      </c>
      <c r="B34247" s="29">
        <v>44220.781250077518</v>
      </c>
      <c r="C34247" s="30">
        <v>29.47859954834</v>
      </c>
      <c r="D34247" s="31" t="s">
        <v>96</v>
      </c>
    </row>
    <row r="34248" spans="1:4">
      <c r="A34248" s="31" t="s">
        <v>86</v>
      </c>
      <c r="B34248" s="29">
        <v>44220.781944521965</v>
      </c>
      <c r="C34248" s="30">
        <v>25.527519353231</v>
      </c>
      <c r="D34248" s="31" t="s">
        <v>96</v>
      </c>
    </row>
    <row r="34249" spans="1:4">
      <c r="A34249" s="31" t="s">
        <v>86</v>
      </c>
      <c r="B34249" s="29">
        <v>44220.782638966411</v>
      </c>
      <c r="C34249" s="30">
        <v>22.052299563089999</v>
      </c>
      <c r="D34249" s="31" t="s">
        <v>96</v>
      </c>
    </row>
    <row r="34250" spans="1:4">
      <c r="A34250" s="31" t="s">
        <v>86</v>
      </c>
      <c r="B34250" s="29">
        <v>44220.783333410858</v>
      </c>
      <c r="C34250" s="30">
        <v>12.671059767405</v>
      </c>
      <c r="D34250" s="31" t="s">
        <v>96</v>
      </c>
    </row>
    <row r="34251" spans="1:4">
      <c r="A34251" s="31" t="s">
        <v>86</v>
      </c>
      <c r="B34251" s="29">
        <v>44220.784027855305</v>
      </c>
      <c r="C34251" s="30">
        <v>7.6570200443268002</v>
      </c>
      <c r="D34251" s="31" t="s">
        <v>96</v>
      </c>
    </row>
    <row r="34252" spans="1:4">
      <c r="A34252" s="31" t="s">
        <v>86</v>
      </c>
      <c r="B34252" s="29">
        <v>44220.784722299752</v>
      </c>
      <c r="C34252" s="30">
        <v>5.0140399773916</v>
      </c>
      <c r="D34252" s="31" t="s">
        <v>96</v>
      </c>
    </row>
    <row r="34253" spans="1:4">
      <c r="A34253" s="31" t="s">
        <v>86</v>
      </c>
      <c r="B34253" s="29">
        <v>44220.785416744198</v>
      </c>
      <c r="C34253" s="30">
        <v>3.0899999698002998</v>
      </c>
      <c r="D34253" s="31" t="s">
        <v>96</v>
      </c>
    </row>
    <row r="34254" spans="1:4">
      <c r="A34254" s="31" t="s">
        <v>86</v>
      </c>
      <c r="B34254" s="29">
        <v>44220.786111188645</v>
      </c>
      <c r="C34254" s="30">
        <v>1.8416400194167999</v>
      </c>
      <c r="D34254" s="31" t="s">
        <v>96</v>
      </c>
    </row>
    <row r="34255" spans="1:4">
      <c r="A34255" s="31" t="s">
        <v>86</v>
      </c>
      <c r="B34255" s="29">
        <v>44220.786805633092</v>
      </c>
      <c r="C34255" s="30">
        <v>1.0444199979305</v>
      </c>
      <c r="D34255" s="31" t="s">
        <v>96</v>
      </c>
    </row>
    <row r="34256" spans="1:4">
      <c r="A34256" s="31" t="s">
        <v>86</v>
      </c>
      <c r="B34256" s="29">
        <v>44220.787500077538</v>
      </c>
      <c r="C34256" s="30">
        <v>0.65507998367150999</v>
      </c>
      <c r="D34256" s="31" t="s">
        <v>96</v>
      </c>
    </row>
    <row r="34257" spans="1:4">
      <c r="A34257" s="31" t="s">
        <v>86</v>
      </c>
      <c r="B34257" s="29">
        <v>44220.788194521985</v>
      </c>
      <c r="C34257" s="30">
        <v>0.31311999335884999</v>
      </c>
      <c r="D34257" s="31" t="s">
        <v>96</v>
      </c>
    </row>
    <row r="34258" spans="1:4">
      <c r="A34258" s="31" t="s">
        <v>86</v>
      </c>
      <c r="B34258" s="29">
        <v>44220.788888966432</v>
      </c>
      <c r="C34258" s="30">
        <v>6.3859999924898006E-2</v>
      </c>
      <c r="D34258" s="31" t="s">
        <v>96</v>
      </c>
    </row>
    <row r="34259" spans="1:4">
      <c r="A34259" s="31" t="s">
        <v>86</v>
      </c>
      <c r="B34259" s="29">
        <v>44220.789583410879</v>
      </c>
      <c r="C34259" s="30">
        <v>4.1199999550978004E-3</v>
      </c>
      <c r="D34259" s="31" t="s">
        <v>96</v>
      </c>
    </row>
    <row r="34260" spans="1:4">
      <c r="A34260" s="31" t="s">
        <v>86</v>
      </c>
      <c r="B34260" s="29">
        <v>44220.790277855325</v>
      </c>
      <c r="C34260" s="30">
        <v>0</v>
      </c>
      <c r="D34260" s="31" t="s">
        <v>96</v>
      </c>
    </row>
    <row r="34261" spans="1:4">
      <c r="A34261" s="31" t="s">
        <v>86</v>
      </c>
      <c r="B34261" s="29">
        <v>44220.790972299772</v>
      </c>
      <c r="C34261" s="30">
        <v>0</v>
      </c>
      <c r="D34261" s="31" t="s">
        <v>96</v>
      </c>
    </row>
    <row r="34262" spans="1:4">
      <c r="A34262" s="31" t="s">
        <v>86</v>
      </c>
      <c r="B34262" s="29">
        <v>44220.791666744219</v>
      </c>
      <c r="C34262" s="30">
        <v>0</v>
      </c>
      <c r="D34262" s="31" t="s">
        <v>96</v>
      </c>
    </row>
    <row r="34263" spans="1:4">
      <c r="A34263" s="31" t="s">
        <v>86</v>
      </c>
      <c r="B34263" s="29">
        <v>44220.792361188665</v>
      </c>
      <c r="C34263" s="30">
        <v>0</v>
      </c>
      <c r="D34263" s="31" t="s">
        <v>96</v>
      </c>
    </row>
    <row r="34264" spans="1:4">
      <c r="A34264" s="31" t="s">
        <v>86</v>
      </c>
      <c r="B34264" s="29">
        <v>44220.793055633112</v>
      </c>
      <c r="C34264" s="30">
        <v>0</v>
      </c>
      <c r="D34264" s="31" t="s">
        <v>96</v>
      </c>
    </row>
    <row r="34265" spans="1:4">
      <c r="A34265" s="31" t="s">
        <v>86</v>
      </c>
      <c r="B34265" s="29">
        <v>44220.793750077559</v>
      </c>
      <c r="C34265" s="30">
        <v>0</v>
      </c>
      <c r="D34265" s="31" t="s">
        <v>96</v>
      </c>
    </row>
    <row r="34266" spans="1:4">
      <c r="A34266" s="31" t="s">
        <v>86</v>
      </c>
      <c r="B34266" s="29">
        <v>44220.794444522006</v>
      </c>
      <c r="C34266" s="30">
        <v>0</v>
      </c>
      <c r="D34266" s="31" t="s">
        <v>96</v>
      </c>
    </row>
    <row r="34267" spans="1:4">
      <c r="A34267" s="31" t="s">
        <v>86</v>
      </c>
      <c r="B34267" s="29">
        <v>44220.795138966452</v>
      </c>
      <c r="C34267" s="30">
        <v>0</v>
      </c>
      <c r="D34267" s="31" t="s">
        <v>96</v>
      </c>
    </row>
    <row r="34268" spans="1:4">
      <c r="A34268" s="31" t="s">
        <v>86</v>
      </c>
      <c r="B34268" s="29">
        <v>44220.795833410899</v>
      </c>
      <c r="C34268" s="30">
        <v>0</v>
      </c>
      <c r="D34268" s="31" t="s">
        <v>96</v>
      </c>
    </row>
    <row r="34269" spans="1:4">
      <c r="A34269" s="31" t="s">
        <v>86</v>
      </c>
      <c r="B34269" s="29">
        <v>44220.796527855346</v>
      </c>
      <c r="C34269" s="30">
        <v>0</v>
      </c>
      <c r="D34269" s="31" t="s">
        <v>96</v>
      </c>
    </row>
    <row r="34270" spans="1:4">
      <c r="A34270" s="31" t="s">
        <v>86</v>
      </c>
      <c r="B34270" s="29">
        <v>44220.797222299792</v>
      </c>
      <c r="C34270" s="30">
        <v>0</v>
      </c>
      <c r="D34270" s="31" t="s">
        <v>96</v>
      </c>
    </row>
    <row r="34271" spans="1:4">
      <c r="A34271" s="31" t="s">
        <v>86</v>
      </c>
      <c r="B34271" s="29">
        <v>44220.797916744239</v>
      </c>
      <c r="C34271" s="30">
        <v>0</v>
      </c>
      <c r="D34271" s="31" t="s">
        <v>96</v>
      </c>
    </row>
    <row r="34272" spans="1:4">
      <c r="A34272" s="31" t="s">
        <v>86</v>
      </c>
      <c r="B34272" s="29">
        <v>44220.798611188686</v>
      </c>
      <c r="C34272" s="30">
        <v>0</v>
      </c>
      <c r="D34272" s="31" t="s">
        <v>96</v>
      </c>
    </row>
    <row r="34273" spans="1:4">
      <c r="A34273" s="31" t="s">
        <v>86</v>
      </c>
      <c r="B34273" s="29">
        <v>44220.799305633132</v>
      </c>
      <c r="C34273" s="30">
        <v>0</v>
      </c>
      <c r="D34273" s="31" t="s">
        <v>96</v>
      </c>
    </row>
    <row r="34274" spans="1:4">
      <c r="A34274" s="31" t="s">
        <v>86</v>
      </c>
      <c r="B34274" s="29">
        <v>44220.800000077579</v>
      </c>
      <c r="C34274" s="30">
        <v>0</v>
      </c>
      <c r="D34274" s="31" t="s">
        <v>96</v>
      </c>
    </row>
    <row r="34275" spans="1:4">
      <c r="A34275" s="31" t="s">
        <v>86</v>
      </c>
      <c r="B34275" s="29">
        <v>44220.800694522026</v>
      </c>
      <c r="C34275" s="30">
        <v>0</v>
      </c>
      <c r="D34275" s="31" t="s">
        <v>96</v>
      </c>
    </row>
    <row r="34276" spans="1:4">
      <c r="A34276" s="31" t="s">
        <v>86</v>
      </c>
      <c r="B34276" s="29">
        <v>44220.801388966473</v>
      </c>
      <c r="C34276" s="30">
        <v>0</v>
      </c>
      <c r="D34276" s="31" t="s">
        <v>96</v>
      </c>
    </row>
    <row r="34277" spans="1:4">
      <c r="A34277" s="31" t="s">
        <v>86</v>
      </c>
      <c r="B34277" s="29">
        <v>44220.802083410919</v>
      </c>
      <c r="C34277" s="30">
        <v>0</v>
      </c>
      <c r="D34277" s="31" t="s">
        <v>96</v>
      </c>
    </row>
    <row r="34278" spans="1:4">
      <c r="A34278" s="31" t="s">
        <v>86</v>
      </c>
      <c r="B34278" s="29">
        <v>44220.802777855366</v>
      </c>
      <c r="C34278" s="30">
        <v>0</v>
      </c>
      <c r="D34278" s="31" t="s">
        <v>96</v>
      </c>
    </row>
    <row r="34279" spans="1:4">
      <c r="A34279" s="31" t="s">
        <v>86</v>
      </c>
      <c r="B34279" s="29">
        <v>44220.803472299813</v>
      </c>
      <c r="C34279" s="30">
        <v>0</v>
      </c>
      <c r="D34279" s="31" t="s">
        <v>96</v>
      </c>
    </row>
    <row r="34280" spans="1:4">
      <c r="A34280" s="31" t="s">
        <v>86</v>
      </c>
      <c r="B34280" s="29">
        <v>44220.804166744259</v>
      </c>
      <c r="C34280" s="30">
        <v>0</v>
      </c>
      <c r="D34280" s="31" t="s">
        <v>96</v>
      </c>
    </row>
    <row r="34281" spans="1:4">
      <c r="A34281" s="31" t="s">
        <v>86</v>
      </c>
      <c r="B34281" s="29">
        <v>44220.804861188706</v>
      </c>
      <c r="C34281" s="30">
        <v>0</v>
      </c>
      <c r="D34281" s="31" t="s">
        <v>96</v>
      </c>
    </row>
    <row r="34282" spans="1:4">
      <c r="A34282" s="31" t="s">
        <v>86</v>
      </c>
      <c r="B34282" s="29">
        <v>44220.805555633153</v>
      </c>
      <c r="C34282" s="30">
        <v>0</v>
      </c>
      <c r="D34282" s="31" t="s">
        <v>96</v>
      </c>
    </row>
    <row r="34283" spans="1:4">
      <c r="A34283" s="31" t="s">
        <v>86</v>
      </c>
      <c r="B34283" s="29">
        <v>44220.8062500776</v>
      </c>
      <c r="C34283" s="30">
        <v>0</v>
      </c>
      <c r="D34283" s="31" t="s">
        <v>96</v>
      </c>
    </row>
    <row r="34284" spans="1:4">
      <c r="A34284" s="31" t="s">
        <v>86</v>
      </c>
      <c r="B34284" s="29">
        <v>44220.806944522046</v>
      </c>
      <c r="C34284" s="30">
        <v>0</v>
      </c>
      <c r="D34284" s="31" t="s">
        <v>96</v>
      </c>
    </row>
    <row r="34285" spans="1:4">
      <c r="A34285" s="31" t="s">
        <v>86</v>
      </c>
      <c r="B34285" s="29">
        <v>44220.807638966493</v>
      </c>
      <c r="C34285" s="30">
        <v>0</v>
      </c>
      <c r="D34285" s="31" t="s">
        <v>96</v>
      </c>
    </row>
    <row r="34286" spans="1:4">
      <c r="A34286" s="31" t="s">
        <v>86</v>
      </c>
      <c r="B34286" s="29">
        <v>44220.80833341094</v>
      </c>
      <c r="C34286" s="30">
        <v>0</v>
      </c>
      <c r="D34286" s="31" t="s">
        <v>96</v>
      </c>
    </row>
    <row r="34287" spans="1:4">
      <c r="A34287" s="31" t="s">
        <v>86</v>
      </c>
      <c r="B34287" s="29">
        <v>44220.809027855386</v>
      </c>
      <c r="C34287" s="30">
        <v>0</v>
      </c>
      <c r="D34287" s="31" t="s">
        <v>96</v>
      </c>
    </row>
    <row r="34288" spans="1:4">
      <c r="A34288" s="31" t="s">
        <v>86</v>
      </c>
      <c r="B34288" s="29">
        <v>44220.809722299833</v>
      </c>
      <c r="C34288" s="30">
        <v>0</v>
      </c>
      <c r="D34288" s="31" t="s">
        <v>96</v>
      </c>
    </row>
    <row r="34289" spans="1:4">
      <c r="A34289" s="31" t="s">
        <v>86</v>
      </c>
      <c r="B34289" s="29">
        <v>44220.81041674428</v>
      </c>
      <c r="C34289" s="30">
        <v>0</v>
      </c>
      <c r="D34289" s="31" t="s">
        <v>96</v>
      </c>
    </row>
    <row r="34290" spans="1:4">
      <c r="A34290" s="31" t="s">
        <v>86</v>
      </c>
      <c r="B34290" s="29">
        <v>44220.811111188726</v>
      </c>
      <c r="C34290" s="30">
        <v>0</v>
      </c>
      <c r="D34290" s="31" t="s">
        <v>96</v>
      </c>
    </row>
    <row r="34291" spans="1:4">
      <c r="A34291" s="31" t="s">
        <v>86</v>
      </c>
      <c r="B34291" s="29">
        <v>44220.811805633173</v>
      </c>
      <c r="C34291" s="30">
        <v>0</v>
      </c>
      <c r="D34291" s="31" t="s">
        <v>96</v>
      </c>
    </row>
    <row r="34292" spans="1:4">
      <c r="A34292" s="31" t="s">
        <v>86</v>
      </c>
      <c r="B34292" s="29">
        <v>44220.81250007762</v>
      </c>
      <c r="C34292" s="30">
        <v>0</v>
      </c>
      <c r="D34292" s="31" t="s">
        <v>96</v>
      </c>
    </row>
    <row r="34293" spans="1:4">
      <c r="A34293" s="31" t="s">
        <v>86</v>
      </c>
      <c r="B34293" s="29">
        <v>44220.813194522067</v>
      </c>
      <c r="C34293" s="30">
        <v>0</v>
      </c>
      <c r="D34293" s="31" t="s">
        <v>96</v>
      </c>
    </row>
    <row r="34294" spans="1:4">
      <c r="A34294" s="31" t="s">
        <v>86</v>
      </c>
      <c r="B34294" s="29">
        <v>44220.813888966513</v>
      </c>
      <c r="C34294" s="30">
        <v>0</v>
      </c>
      <c r="D34294" s="31" t="s">
        <v>96</v>
      </c>
    </row>
    <row r="34295" spans="1:4">
      <c r="A34295" s="31" t="s">
        <v>86</v>
      </c>
      <c r="B34295" s="29">
        <v>44220.81458341096</v>
      </c>
      <c r="C34295" s="30">
        <v>0</v>
      </c>
      <c r="D34295" s="31" t="s">
        <v>96</v>
      </c>
    </row>
    <row r="34296" spans="1:4">
      <c r="A34296" s="31" t="s">
        <v>86</v>
      </c>
      <c r="B34296" s="29">
        <v>44220.815277855407</v>
      </c>
      <c r="C34296" s="30">
        <v>0</v>
      </c>
      <c r="D34296" s="31" t="s">
        <v>96</v>
      </c>
    </row>
    <row r="34297" spans="1:4">
      <c r="A34297" s="31" t="s">
        <v>86</v>
      </c>
      <c r="B34297" s="29">
        <v>44220.815972299853</v>
      </c>
      <c r="C34297" s="30">
        <v>0</v>
      </c>
      <c r="D34297" s="31" t="s">
        <v>96</v>
      </c>
    </row>
    <row r="34298" spans="1:4">
      <c r="A34298" s="31" t="s">
        <v>86</v>
      </c>
      <c r="B34298" s="29">
        <v>44220.8166667443</v>
      </c>
      <c r="C34298" s="30">
        <v>0</v>
      </c>
      <c r="D34298" s="31" t="s">
        <v>96</v>
      </c>
    </row>
    <row r="34299" spans="1:4">
      <c r="A34299" s="31" t="s">
        <v>86</v>
      </c>
      <c r="B34299" s="29">
        <v>44220.817361188747</v>
      </c>
      <c r="C34299" s="30">
        <v>0</v>
      </c>
      <c r="D34299" s="31" t="s">
        <v>96</v>
      </c>
    </row>
    <row r="34300" spans="1:4">
      <c r="A34300" s="31" t="s">
        <v>86</v>
      </c>
      <c r="B34300" s="29">
        <v>44220.818055633194</v>
      </c>
      <c r="C34300" s="30">
        <v>0</v>
      </c>
      <c r="D34300" s="31" t="s">
        <v>96</v>
      </c>
    </row>
    <row r="34301" spans="1:4">
      <c r="A34301" s="31" t="s">
        <v>86</v>
      </c>
      <c r="B34301" s="29">
        <v>44220.81875007764</v>
      </c>
      <c r="C34301" s="30">
        <v>0</v>
      </c>
      <c r="D34301" s="31" t="s">
        <v>96</v>
      </c>
    </row>
    <row r="34302" spans="1:4">
      <c r="A34302" s="31" t="s">
        <v>86</v>
      </c>
      <c r="B34302" s="29">
        <v>44220.819444522087</v>
      </c>
      <c r="C34302" s="30">
        <v>0</v>
      </c>
      <c r="D34302" s="31" t="s">
        <v>96</v>
      </c>
    </row>
    <row r="34303" spans="1:4">
      <c r="A34303" s="31" t="s">
        <v>86</v>
      </c>
      <c r="B34303" s="29">
        <v>44220.820138966534</v>
      </c>
      <c r="C34303" s="30">
        <v>0</v>
      </c>
      <c r="D34303" s="31" t="s">
        <v>96</v>
      </c>
    </row>
    <row r="34304" spans="1:4">
      <c r="A34304" s="31" t="s">
        <v>86</v>
      </c>
      <c r="B34304" s="29">
        <v>44220.82083341098</v>
      </c>
      <c r="C34304" s="30">
        <v>0</v>
      </c>
      <c r="D34304" s="31" t="s">
        <v>96</v>
      </c>
    </row>
    <row r="34305" spans="1:4">
      <c r="A34305" s="31" t="s">
        <v>86</v>
      </c>
      <c r="B34305" s="29">
        <v>44220.821527855427</v>
      </c>
      <c r="C34305" s="30">
        <v>0</v>
      </c>
      <c r="D34305" s="31" t="s">
        <v>96</v>
      </c>
    </row>
    <row r="34306" spans="1:4">
      <c r="A34306" s="31" t="s">
        <v>86</v>
      </c>
      <c r="B34306" s="29">
        <v>44220.822222299874</v>
      </c>
      <c r="C34306" s="30">
        <v>0</v>
      </c>
      <c r="D34306" s="31" t="s">
        <v>96</v>
      </c>
    </row>
    <row r="34307" spans="1:4">
      <c r="A34307" s="31" t="s">
        <v>86</v>
      </c>
      <c r="B34307" s="29">
        <v>44220.822916744321</v>
      </c>
      <c r="C34307" s="30">
        <v>0</v>
      </c>
      <c r="D34307" s="31" t="s">
        <v>96</v>
      </c>
    </row>
    <row r="34308" spans="1:4">
      <c r="A34308" s="31" t="s">
        <v>86</v>
      </c>
      <c r="B34308" s="29">
        <v>44220.823611188767</v>
      </c>
      <c r="C34308" s="30">
        <v>0</v>
      </c>
      <c r="D34308" s="31" t="s">
        <v>96</v>
      </c>
    </row>
    <row r="34309" spans="1:4">
      <c r="A34309" s="31" t="s">
        <v>86</v>
      </c>
      <c r="B34309" s="29">
        <v>44220.824305633214</v>
      </c>
      <c r="C34309" s="30">
        <v>0</v>
      </c>
      <c r="D34309" s="31" t="s">
        <v>96</v>
      </c>
    </row>
    <row r="34310" spans="1:4">
      <c r="A34310" s="31" t="s">
        <v>86</v>
      </c>
      <c r="B34310" s="29">
        <v>44220.825000077661</v>
      </c>
      <c r="C34310" s="30">
        <v>0</v>
      </c>
      <c r="D34310" s="31" t="s">
        <v>96</v>
      </c>
    </row>
    <row r="34311" spans="1:4">
      <c r="A34311" s="31" t="s">
        <v>86</v>
      </c>
      <c r="B34311" s="29">
        <v>44220.825694522107</v>
      </c>
      <c r="C34311" s="30">
        <v>0</v>
      </c>
      <c r="D34311" s="31" t="s">
        <v>96</v>
      </c>
    </row>
    <row r="34312" spans="1:4">
      <c r="A34312" s="31" t="s">
        <v>86</v>
      </c>
      <c r="B34312" s="29">
        <v>44220.826388966554</v>
      </c>
      <c r="C34312" s="30">
        <v>0</v>
      </c>
      <c r="D34312" s="31" t="s">
        <v>96</v>
      </c>
    </row>
    <row r="34313" spans="1:4">
      <c r="A34313" s="31" t="s">
        <v>86</v>
      </c>
      <c r="B34313" s="29">
        <v>44220.827083411001</v>
      </c>
      <c r="C34313" s="30">
        <v>0</v>
      </c>
      <c r="D34313" s="31" t="s">
        <v>96</v>
      </c>
    </row>
    <row r="34314" spans="1:4">
      <c r="A34314" s="31" t="s">
        <v>86</v>
      </c>
      <c r="B34314" s="29">
        <v>44220.827777855447</v>
      </c>
      <c r="C34314" s="30">
        <v>0</v>
      </c>
      <c r="D34314" s="31" t="s">
        <v>96</v>
      </c>
    </row>
    <row r="34315" spans="1:4">
      <c r="A34315" s="31" t="s">
        <v>86</v>
      </c>
      <c r="B34315" s="29">
        <v>44220.828472299894</v>
      </c>
      <c r="C34315" s="30">
        <v>0</v>
      </c>
      <c r="D34315" s="31" t="s">
        <v>96</v>
      </c>
    </row>
    <row r="34316" spans="1:4">
      <c r="A34316" s="31" t="s">
        <v>86</v>
      </c>
      <c r="B34316" s="29">
        <v>44220.829166744341</v>
      </c>
      <c r="C34316" s="30">
        <v>0</v>
      </c>
      <c r="D34316" s="31" t="s">
        <v>96</v>
      </c>
    </row>
    <row r="34317" spans="1:4">
      <c r="A34317" s="31" t="s">
        <v>86</v>
      </c>
      <c r="B34317" s="29">
        <v>44220.829861188788</v>
      </c>
      <c r="C34317" s="30">
        <v>0</v>
      </c>
      <c r="D34317" s="31" t="s">
        <v>96</v>
      </c>
    </row>
    <row r="34318" spans="1:4">
      <c r="A34318" s="31" t="s">
        <v>86</v>
      </c>
      <c r="B34318" s="29">
        <v>44220.830555633234</v>
      </c>
      <c r="C34318" s="30">
        <v>0</v>
      </c>
      <c r="D34318" s="31" t="s">
        <v>96</v>
      </c>
    </row>
    <row r="34319" spans="1:4">
      <c r="A34319" s="31" t="s">
        <v>86</v>
      </c>
      <c r="B34319" s="29">
        <v>44220.831250077681</v>
      </c>
      <c r="C34319" s="30">
        <v>0</v>
      </c>
      <c r="D34319" s="31" t="s">
        <v>96</v>
      </c>
    </row>
    <row r="34320" spans="1:4">
      <c r="A34320" s="31" t="s">
        <v>86</v>
      </c>
      <c r="B34320" s="29">
        <v>44220.831944522128</v>
      </c>
      <c r="C34320" s="30">
        <v>0</v>
      </c>
      <c r="D34320" s="31" t="s">
        <v>96</v>
      </c>
    </row>
    <row r="34321" spans="1:4">
      <c r="A34321" s="31" t="s">
        <v>86</v>
      </c>
      <c r="B34321" s="29">
        <v>44220.832638966574</v>
      </c>
      <c r="C34321" s="30">
        <v>0</v>
      </c>
      <c r="D34321" s="31" t="s">
        <v>96</v>
      </c>
    </row>
    <row r="34322" spans="1:4">
      <c r="A34322" s="31" t="s">
        <v>86</v>
      </c>
      <c r="B34322" s="29">
        <v>44220.833333411021</v>
      </c>
      <c r="C34322" s="30">
        <v>0</v>
      </c>
      <c r="D34322" s="31" t="s">
        <v>96</v>
      </c>
    </row>
    <row r="34323" spans="1:4">
      <c r="A34323" s="31" t="s">
        <v>86</v>
      </c>
      <c r="B34323" s="29">
        <v>44220.834027855468</v>
      </c>
      <c r="C34323" s="30">
        <v>0</v>
      </c>
      <c r="D34323" s="31" t="s">
        <v>96</v>
      </c>
    </row>
    <row r="34324" spans="1:4">
      <c r="A34324" s="31" t="s">
        <v>86</v>
      </c>
      <c r="B34324" s="29">
        <v>44220.834722299915</v>
      </c>
      <c r="C34324" s="30">
        <v>0</v>
      </c>
      <c r="D34324" s="31" t="s">
        <v>96</v>
      </c>
    </row>
    <row r="34325" spans="1:4">
      <c r="A34325" s="31" t="s">
        <v>86</v>
      </c>
      <c r="B34325" s="29">
        <v>44220.835416744361</v>
      </c>
      <c r="C34325" s="30">
        <v>0</v>
      </c>
      <c r="D34325" s="31" t="s">
        <v>96</v>
      </c>
    </row>
    <row r="34326" spans="1:4">
      <c r="A34326" s="31" t="s">
        <v>86</v>
      </c>
      <c r="B34326" s="29">
        <v>44220.836111188808</v>
      </c>
      <c r="C34326" s="30">
        <v>0</v>
      </c>
      <c r="D34326" s="31" t="s">
        <v>96</v>
      </c>
    </row>
    <row r="34327" spans="1:4">
      <c r="A34327" s="31" t="s">
        <v>86</v>
      </c>
      <c r="B34327" s="29">
        <v>44220.836805633255</v>
      </c>
      <c r="C34327" s="30">
        <v>0</v>
      </c>
      <c r="D34327" s="31" t="s">
        <v>96</v>
      </c>
    </row>
    <row r="34328" spans="1:4">
      <c r="A34328" s="31" t="s">
        <v>86</v>
      </c>
      <c r="B34328" s="29">
        <v>44220.837500077701</v>
      </c>
      <c r="C34328" s="30">
        <v>0</v>
      </c>
      <c r="D34328" s="31" t="s">
        <v>96</v>
      </c>
    </row>
    <row r="34329" spans="1:4">
      <c r="A34329" s="31" t="s">
        <v>86</v>
      </c>
      <c r="B34329" s="29">
        <v>44220.838194522148</v>
      </c>
      <c r="C34329" s="30">
        <v>0</v>
      </c>
      <c r="D34329" s="31" t="s">
        <v>96</v>
      </c>
    </row>
    <row r="34330" spans="1:4">
      <c r="A34330" s="31" t="s">
        <v>86</v>
      </c>
      <c r="B34330" s="29">
        <v>44220.838888966595</v>
      </c>
      <c r="C34330" s="30">
        <v>0</v>
      </c>
      <c r="D34330" s="31" t="s">
        <v>96</v>
      </c>
    </row>
    <row r="34331" spans="1:4">
      <c r="A34331" s="31" t="s">
        <v>86</v>
      </c>
      <c r="B34331" s="29">
        <v>44220.839583411042</v>
      </c>
      <c r="C34331" s="30">
        <v>0</v>
      </c>
      <c r="D34331" s="31" t="s">
        <v>96</v>
      </c>
    </row>
    <row r="34332" spans="1:4">
      <c r="A34332" s="31" t="s">
        <v>86</v>
      </c>
      <c r="B34332" s="29">
        <v>44220.840277855488</v>
      </c>
      <c r="C34332" s="30">
        <v>0</v>
      </c>
      <c r="D34332" s="31" t="s">
        <v>96</v>
      </c>
    </row>
    <row r="34333" spans="1:4">
      <c r="A34333" s="31" t="s">
        <v>86</v>
      </c>
      <c r="B34333" s="29">
        <v>44220.840972299935</v>
      </c>
      <c r="C34333" s="30">
        <v>0</v>
      </c>
      <c r="D34333" s="31" t="s">
        <v>96</v>
      </c>
    </row>
    <row r="34334" spans="1:4">
      <c r="A34334" s="31" t="s">
        <v>86</v>
      </c>
      <c r="B34334" s="29">
        <v>44220.841666744382</v>
      </c>
      <c r="C34334" s="30">
        <v>2.4719999730587E-2</v>
      </c>
      <c r="D34334" s="31" t="s">
        <v>96</v>
      </c>
    </row>
    <row r="34335" spans="1:4">
      <c r="A34335" s="31" t="s">
        <v>86</v>
      </c>
      <c r="B34335" s="29">
        <v>44220.842361188828</v>
      </c>
      <c r="C34335" s="30">
        <v>0.80752000932891999</v>
      </c>
      <c r="D34335" s="31" t="s">
        <v>96</v>
      </c>
    </row>
    <row r="34336" spans="1:4">
      <c r="A34336" s="31" t="s">
        <v>86</v>
      </c>
      <c r="B34336" s="29">
        <v>44220.843055633275</v>
      </c>
      <c r="C34336" s="30">
        <v>0.60563998619714998</v>
      </c>
      <c r="D34336" s="31" t="s">
        <v>96</v>
      </c>
    </row>
    <row r="34337" spans="1:4">
      <c r="A34337" s="31" t="s">
        <v>86</v>
      </c>
      <c r="B34337" s="29">
        <v>44220.843750077722</v>
      </c>
      <c r="C34337" s="30">
        <v>2.2659999628862001E-2</v>
      </c>
      <c r="D34337" s="31" t="s">
        <v>96</v>
      </c>
    </row>
    <row r="34338" spans="1:4">
      <c r="A34338" s="31" t="s">
        <v>86</v>
      </c>
      <c r="B34338" s="29">
        <v>44220.844444522168</v>
      </c>
      <c r="C34338" s="30">
        <v>0.36667999712129001</v>
      </c>
      <c r="D34338" s="31" t="s">
        <v>96</v>
      </c>
    </row>
    <row r="34339" spans="1:4">
      <c r="A34339" s="31" t="s">
        <v>86</v>
      </c>
      <c r="B34339" s="29">
        <v>44220.845138966615</v>
      </c>
      <c r="C34339" s="30">
        <v>3.9407799720763999</v>
      </c>
      <c r="D34339" s="31" t="s">
        <v>96</v>
      </c>
    </row>
    <row r="34340" spans="1:4">
      <c r="A34340" s="31" t="s">
        <v>86</v>
      </c>
      <c r="B34340" s="29">
        <v>44220.845833411062</v>
      </c>
      <c r="C34340" s="30">
        <v>7.0163598855337002</v>
      </c>
      <c r="D34340" s="31" t="s">
        <v>96</v>
      </c>
    </row>
    <row r="34341" spans="1:4">
      <c r="A34341" s="31" t="s">
        <v>86</v>
      </c>
      <c r="B34341" s="29">
        <v>44220.846527855509</v>
      </c>
      <c r="C34341" s="30">
        <v>1.9915548245753001</v>
      </c>
      <c r="D34341" s="31" t="s">
        <v>96</v>
      </c>
    </row>
    <row r="34342" spans="1:4">
      <c r="A34342" s="31" t="s">
        <v>86</v>
      </c>
      <c r="B34342" s="29">
        <v>44220.847222299955</v>
      </c>
      <c r="C34342" s="30">
        <v>4.4715290607945004</v>
      </c>
      <c r="D34342" s="31" t="s">
        <v>96</v>
      </c>
    </row>
    <row r="34343" spans="1:4">
      <c r="A34343" s="31" t="s">
        <v>86</v>
      </c>
      <c r="B34343" s="29">
        <v>44220.847916744402</v>
      </c>
      <c r="C34343" s="30">
        <v>6.5775799115498996</v>
      </c>
      <c r="D34343" s="31" t="s">
        <v>96</v>
      </c>
    </row>
    <row r="34344" spans="1:4">
      <c r="A34344" s="31" t="s">
        <v>86</v>
      </c>
      <c r="B34344" s="29">
        <v>44220.848611188849</v>
      </c>
      <c r="C34344" s="30">
        <v>13.775219821929999</v>
      </c>
      <c r="D34344" s="31" t="s">
        <v>96</v>
      </c>
    </row>
    <row r="34345" spans="1:4">
      <c r="A34345" s="31" t="s">
        <v>86</v>
      </c>
      <c r="B34345" s="29">
        <v>44220.849305633295</v>
      </c>
      <c r="C34345" s="30">
        <v>37.576460011800002</v>
      </c>
      <c r="D34345" s="31" t="s">
        <v>96</v>
      </c>
    </row>
    <row r="34346" spans="1:4">
      <c r="A34346" s="31" t="s">
        <v>86</v>
      </c>
      <c r="B34346" s="29">
        <v>44220.850000077742</v>
      </c>
      <c r="C34346" s="30">
        <v>133.85879948933999</v>
      </c>
      <c r="D34346" s="31" t="s">
        <v>96</v>
      </c>
    </row>
    <row r="34347" spans="1:4">
      <c r="A34347" s="31" t="s">
        <v>86</v>
      </c>
      <c r="B34347" s="29">
        <v>44220.850694522189</v>
      </c>
      <c r="C34347" s="30">
        <v>252.88354136148999</v>
      </c>
      <c r="D34347" s="31" t="s">
        <v>96</v>
      </c>
    </row>
    <row r="34348" spans="1:4">
      <c r="A34348" s="31" t="s">
        <v>86</v>
      </c>
      <c r="B34348" s="29">
        <v>44220.851388966636</v>
      </c>
      <c r="C34348" s="30">
        <v>247.99721984863001</v>
      </c>
      <c r="D34348" s="31" t="s">
        <v>96</v>
      </c>
    </row>
    <row r="34349" spans="1:4">
      <c r="A34349" s="31" t="s">
        <v>86</v>
      </c>
      <c r="B34349" s="29">
        <v>44220.852083411082</v>
      </c>
      <c r="C34349" s="30">
        <v>203.88231964111</v>
      </c>
      <c r="D34349" s="31" t="s">
        <v>96</v>
      </c>
    </row>
    <row r="34350" spans="1:4">
      <c r="A34350" s="31" t="s">
        <v>86</v>
      </c>
      <c r="B34350" s="29">
        <v>44220.852777855529</v>
      </c>
      <c r="C34350" s="30">
        <v>170.9408610026</v>
      </c>
      <c r="D34350" s="31" t="s">
        <v>96</v>
      </c>
    </row>
    <row r="34351" spans="1:4">
      <c r="A34351" s="31" t="s">
        <v>86</v>
      </c>
      <c r="B34351" s="29">
        <v>44220.853472299976</v>
      </c>
      <c r="C34351" s="30">
        <v>181.87534128825001</v>
      </c>
      <c r="D34351" s="31" t="s">
        <v>96</v>
      </c>
    </row>
    <row r="34352" spans="1:4">
      <c r="A34352" s="31" t="s">
        <v>86</v>
      </c>
      <c r="B34352" s="29">
        <v>44220.854166744422</v>
      </c>
      <c r="C34352" s="30">
        <v>237.85995941162</v>
      </c>
      <c r="D34352" s="31" t="s">
        <v>96</v>
      </c>
    </row>
    <row r="34353" spans="1:4">
      <c r="A34353" s="31" t="s">
        <v>86</v>
      </c>
      <c r="B34353" s="29">
        <v>44220.854861188869</v>
      </c>
      <c r="C34353" s="30">
        <v>349.01549987792998</v>
      </c>
      <c r="D34353" s="31" t="s">
        <v>96</v>
      </c>
    </row>
    <row r="34354" spans="1:4">
      <c r="A34354" s="31" t="s">
        <v>86</v>
      </c>
      <c r="B34354" s="29">
        <v>44220.855555633316</v>
      </c>
      <c r="C34354" s="30">
        <v>492.67784016926998</v>
      </c>
      <c r="D34354" s="31" t="s">
        <v>96</v>
      </c>
    </row>
    <row r="34355" spans="1:4">
      <c r="A34355" s="31" t="s">
        <v>86</v>
      </c>
      <c r="B34355" s="29">
        <v>44220.856250077763</v>
      </c>
      <c r="C34355" s="30">
        <v>603.49346720378003</v>
      </c>
      <c r="D34355" s="31" t="s">
        <v>96</v>
      </c>
    </row>
    <row r="34356" spans="1:4">
      <c r="A34356" s="31" t="s">
        <v>86</v>
      </c>
      <c r="B34356" s="29">
        <v>44220.856944522209</v>
      </c>
      <c r="C34356" s="30">
        <v>552.47963358561003</v>
      </c>
      <c r="D34356" s="31" t="s">
        <v>96</v>
      </c>
    </row>
    <row r="34357" spans="1:4">
      <c r="A34357" s="31" t="s">
        <v>86</v>
      </c>
      <c r="B34357" s="29">
        <v>44220.857638966656</v>
      </c>
      <c r="C34357" s="30">
        <v>309.02192983319998</v>
      </c>
      <c r="D34357" s="31" t="s">
        <v>96</v>
      </c>
    </row>
    <row r="34358" spans="1:4">
      <c r="A34358" s="31" t="s">
        <v>86</v>
      </c>
      <c r="B34358" s="29">
        <v>44220.858333411103</v>
      </c>
      <c r="C34358" s="30">
        <v>184.57068363312999</v>
      </c>
      <c r="D34358" s="31" t="s">
        <v>96</v>
      </c>
    </row>
    <row r="34359" spans="1:4">
      <c r="A34359" s="31" t="s">
        <v>86</v>
      </c>
      <c r="B34359" s="29">
        <v>44220.859027855549</v>
      </c>
      <c r="C34359" s="30">
        <v>148.01306050618001</v>
      </c>
      <c r="D34359" s="31" t="s">
        <v>96</v>
      </c>
    </row>
    <row r="34360" spans="1:4">
      <c r="A34360" s="31" t="s">
        <v>86</v>
      </c>
      <c r="B34360" s="29">
        <v>44220.859722299996</v>
      </c>
      <c r="C34360" s="30">
        <v>139.40637969970999</v>
      </c>
      <c r="D34360" s="31" t="s">
        <v>96</v>
      </c>
    </row>
    <row r="34361" spans="1:4">
      <c r="A34361" s="31" t="s">
        <v>86</v>
      </c>
      <c r="B34361" s="29">
        <v>44220.860416744443</v>
      </c>
      <c r="C34361" s="30">
        <v>130.97273966470999</v>
      </c>
      <c r="D34361" s="31" t="s">
        <v>96</v>
      </c>
    </row>
    <row r="34362" spans="1:4">
      <c r="A34362" s="31" t="s">
        <v>86</v>
      </c>
      <c r="B34362" s="29">
        <v>44220.861111188889</v>
      </c>
      <c r="C34362" s="30">
        <v>141.4787399292</v>
      </c>
      <c r="D34362" s="31" t="s">
        <v>96</v>
      </c>
    </row>
    <row r="34363" spans="1:4">
      <c r="A34363" s="31" t="s">
        <v>86</v>
      </c>
      <c r="B34363" s="29">
        <v>44220.861805633336</v>
      </c>
      <c r="C34363" s="30">
        <v>172.00175933838</v>
      </c>
      <c r="D34363" s="31" t="s">
        <v>96</v>
      </c>
    </row>
    <row r="34364" spans="1:4">
      <c r="A34364" s="31" t="s">
        <v>86</v>
      </c>
      <c r="B34364" s="29">
        <v>44220.862500077783</v>
      </c>
      <c r="C34364" s="30">
        <v>216.27115936279</v>
      </c>
      <c r="D34364" s="31" t="s">
        <v>96</v>
      </c>
    </row>
    <row r="34365" spans="1:4">
      <c r="A34365" s="31" t="s">
        <v>86</v>
      </c>
      <c r="B34365" s="29">
        <v>44220.86319452223</v>
      </c>
      <c r="C34365" s="30">
        <v>255.04036153158</v>
      </c>
      <c r="D34365" s="31" t="s">
        <v>96</v>
      </c>
    </row>
    <row r="34366" spans="1:4">
      <c r="A34366" s="31" t="s">
        <v>86</v>
      </c>
      <c r="B34366" s="29">
        <v>44220.863888966676</v>
      </c>
      <c r="C34366" s="30">
        <v>295.82218221029001</v>
      </c>
      <c r="D34366" s="31" t="s">
        <v>96</v>
      </c>
    </row>
    <row r="34367" spans="1:4">
      <c r="A34367" s="31" t="s">
        <v>86</v>
      </c>
      <c r="B34367" s="29">
        <v>44220.864583411123</v>
      </c>
      <c r="C34367" s="30">
        <v>352.1590616862</v>
      </c>
      <c r="D34367" s="31" t="s">
        <v>96</v>
      </c>
    </row>
    <row r="34368" spans="1:4">
      <c r="A34368" s="31" t="s">
        <v>86</v>
      </c>
      <c r="B34368" s="29">
        <v>44220.86527785557</v>
      </c>
      <c r="C34368" s="30">
        <v>400.77917989094999</v>
      </c>
      <c r="D34368" s="31" t="s">
        <v>96</v>
      </c>
    </row>
    <row r="34369" spans="1:4">
      <c r="A34369" s="31" t="s">
        <v>86</v>
      </c>
      <c r="B34369" s="29">
        <v>44220.865972300016</v>
      </c>
      <c r="C34369" s="30">
        <v>419.83830261230003</v>
      </c>
      <c r="D34369" s="31" t="s">
        <v>96</v>
      </c>
    </row>
    <row r="34370" spans="1:4">
      <c r="A34370" s="31" t="s">
        <v>86</v>
      </c>
      <c r="B34370" s="29">
        <v>44220.866666744463</v>
      </c>
      <c r="C34370" s="30">
        <v>386.30973917643001</v>
      </c>
      <c r="D34370" s="31" t="s">
        <v>96</v>
      </c>
    </row>
    <row r="34371" spans="1:4">
      <c r="A34371" s="31" t="s">
        <v>86</v>
      </c>
      <c r="B34371" s="29">
        <v>44220.86736118891</v>
      </c>
      <c r="C34371" s="30">
        <v>306.48679707845002</v>
      </c>
      <c r="D34371" s="31" t="s">
        <v>96</v>
      </c>
    </row>
    <row r="34372" spans="1:4">
      <c r="A34372" s="31" t="s">
        <v>86</v>
      </c>
      <c r="B34372" s="29">
        <v>44220.868055633357</v>
      </c>
      <c r="C34372" s="30">
        <v>201.95827941895001</v>
      </c>
      <c r="D34372" s="31" t="s">
        <v>96</v>
      </c>
    </row>
    <row r="34373" spans="1:4">
      <c r="A34373" s="31" t="s">
        <v>86</v>
      </c>
      <c r="B34373" s="29">
        <v>44220.868750077803</v>
      </c>
      <c r="C34373" s="30">
        <v>147.8614834201</v>
      </c>
      <c r="D34373" s="31" t="s">
        <v>96</v>
      </c>
    </row>
    <row r="34374" spans="1:4">
      <c r="A34374" s="31" t="s">
        <v>86</v>
      </c>
      <c r="B34374" s="29">
        <v>44220.86944452225</v>
      </c>
      <c r="C34374" s="30">
        <v>110.53627801711001</v>
      </c>
      <c r="D34374" s="31" t="s">
        <v>96</v>
      </c>
    </row>
    <row r="34375" spans="1:4">
      <c r="A34375" s="31" t="s">
        <v>86</v>
      </c>
      <c r="B34375" s="29">
        <v>44220.870138966697</v>
      </c>
      <c r="C34375" s="30">
        <v>88.114439900715993</v>
      </c>
      <c r="D34375" s="31" t="s">
        <v>96</v>
      </c>
    </row>
    <row r="34376" spans="1:4">
      <c r="A34376" s="31" t="s">
        <v>86</v>
      </c>
      <c r="B34376" s="29">
        <v>44220.870833411143</v>
      </c>
      <c r="C34376" s="30">
        <v>77.361239878337003</v>
      </c>
      <c r="D34376" s="31" t="s">
        <v>96</v>
      </c>
    </row>
    <row r="34377" spans="1:4">
      <c r="A34377" s="31" t="s">
        <v>86</v>
      </c>
      <c r="B34377" s="29">
        <v>44220.87152785559</v>
      </c>
      <c r="C34377" s="30">
        <v>80.117519378661996</v>
      </c>
      <c r="D34377" s="31" t="s">
        <v>96</v>
      </c>
    </row>
    <row r="34378" spans="1:4">
      <c r="A34378" s="31" t="s">
        <v>86</v>
      </c>
      <c r="B34378" s="29">
        <v>44220.872222300037</v>
      </c>
      <c r="C34378" s="30">
        <v>88.862219746907996</v>
      </c>
      <c r="D34378" s="31" t="s">
        <v>96</v>
      </c>
    </row>
    <row r="34379" spans="1:4">
      <c r="A34379" s="31" t="s">
        <v>86</v>
      </c>
      <c r="B34379" s="29">
        <v>44220.872916744484</v>
      </c>
      <c r="C34379" s="30">
        <v>94.127579243978005</v>
      </c>
      <c r="D34379" s="31" t="s">
        <v>96</v>
      </c>
    </row>
    <row r="34380" spans="1:4">
      <c r="A34380" s="31" t="s">
        <v>86</v>
      </c>
      <c r="B34380" s="29">
        <v>44220.87361118893</v>
      </c>
      <c r="C34380" s="30">
        <v>99.831720479328993</v>
      </c>
      <c r="D34380" s="31" t="s">
        <v>96</v>
      </c>
    </row>
    <row r="34381" spans="1:4">
      <c r="A34381" s="31" t="s">
        <v>86</v>
      </c>
      <c r="B34381" s="29">
        <v>44220.874305633377</v>
      </c>
      <c r="C34381" s="30">
        <v>103.39757970174</v>
      </c>
      <c r="D34381" s="31" t="s">
        <v>96</v>
      </c>
    </row>
    <row r="34382" spans="1:4">
      <c r="A34382" s="31" t="s">
        <v>86</v>
      </c>
      <c r="B34382" s="29">
        <v>44220.875000077824</v>
      </c>
      <c r="C34382" s="30">
        <v>107.73594029744</v>
      </c>
      <c r="D34382" s="31" t="s">
        <v>96</v>
      </c>
    </row>
    <row r="34383" spans="1:4">
      <c r="A34383" s="31" t="s">
        <v>86</v>
      </c>
      <c r="B34383" s="29">
        <v>44220.87569452227</v>
      </c>
      <c r="C34383" s="30">
        <v>112.85916061400999</v>
      </c>
      <c r="D34383" s="31" t="s">
        <v>96</v>
      </c>
    </row>
    <row r="34384" spans="1:4">
      <c r="A34384" s="31" t="s">
        <v>86</v>
      </c>
      <c r="B34384" s="29">
        <v>44220.876388966717</v>
      </c>
      <c r="C34384" s="30">
        <v>117.8649597168</v>
      </c>
      <c r="D34384" s="31" t="s">
        <v>96</v>
      </c>
    </row>
    <row r="34385" spans="1:4">
      <c r="A34385" s="31" t="s">
        <v>86</v>
      </c>
      <c r="B34385" s="29">
        <v>44220.877083411164</v>
      </c>
      <c r="C34385" s="30">
        <v>126.05551986694</v>
      </c>
      <c r="D34385" s="31" t="s">
        <v>96</v>
      </c>
    </row>
    <row r="34386" spans="1:4">
      <c r="A34386" s="31" t="s">
        <v>86</v>
      </c>
      <c r="B34386" s="29">
        <v>44220.87777785561</v>
      </c>
      <c r="C34386" s="30">
        <v>129.66463928223001</v>
      </c>
      <c r="D34386" s="31" t="s">
        <v>96</v>
      </c>
    </row>
    <row r="34387" spans="1:4">
      <c r="A34387" s="31" t="s">
        <v>86</v>
      </c>
      <c r="B34387" s="29">
        <v>44220.878472300057</v>
      </c>
      <c r="C34387" s="30">
        <v>133.36234029133999</v>
      </c>
      <c r="D34387" s="31" t="s">
        <v>96</v>
      </c>
    </row>
    <row r="34388" spans="1:4">
      <c r="A34388" s="31" t="s">
        <v>86</v>
      </c>
      <c r="B34388" s="29">
        <v>44220.879166744504</v>
      </c>
      <c r="C34388" s="30">
        <v>139.61443939208999</v>
      </c>
      <c r="D34388" s="31" t="s">
        <v>96</v>
      </c>
    </row>
    <row r="34389" spans="1:4">
      <c r="A34389" s="31" t="s">
        <v>86</v>
      </c>
      <c r="B34389" s="29">
        <v>44220.879861188951</v>
      </c>
      <c r="C34389" s="30">
        <v>143.10487759498</v>
      </c>
      <c r="D34389" s="31" t="s">
        <v>96</v>
      </c>
    </row>
    <row r="34390" spans="1:4">
      <c r="A34390" s="31" t="s">
        <v>86</v>
      </c>
      <c r="B34390" s="29">
        <v>44220.880555633397</v>
      </c>
      <c r="C34390" s="30">
        <v>148.04808197021001</v>
      </c>
      <c r="D34390" s="31" t="s">
        <v>96</v>
      </c>
    </row>
    <row r="34391" spans="1:4">
      <c r="A34391" s="31" t="s">
        <v>86</v>
      </c>
      <c r="B34391" s="29">
        <v>44220.881250077844</v>
      </c>
      <c r="C34391" s="30">
        <v>154.07770029704</v>
      </c>
      <c r="D34391" s="31" t="s">
        <v>96</v>
      </c>
    </row>
    <row r="34392" spans="1:4">
      <c r="A34392" s="31" t="s">
        <v>86</v>
      </c>
      <c r="B34392" s="29">
        <v>44220.881944522291</v>
      </c>
      <c r="C34392" s="30">
        <v>161.13937988281</v>
      </c>
      <c r="D34392" s="31" t="s">
        <v>96</v>
      </c>
    </row>
    <row r="34393" spans="1:4">
      <c r="A34393" s="31" t="s">
        <v>86</v>
      </c>
      <c r="B34393" s="29">
        <v>44220.882638966737</v>
      </c>
      <c r="C34393" s="30">
        <v>169.30934041341001</v>
      </c>
      <c r="D34393" s="31" t="s">
        <v>96</v>
      </c>
    </row>
    <row r="34394" spans="1:4">
      <c r="A34394" s="31" t="s">
        <v>86</v>
      </c>
      <c r="B34394" s="29">
        <v>44220.883333411184</v>
      </c>
      <c r="C34394" s="30">
        <v>176.80361989338999</v>
      </c>
      <c r="D34394" s="31" t="s">
        <v>96</v>
      </c>
    </row>
    <row r="34395" spans="1:4">
      <c r="A34395" s="31" t="s">
        <v>86</v>
      </c>
      <c r="B34395" s="29">
        <v>44220.884027855631</v>
      </c>
      <c r="C34395" s="30">
        <v>186.12924041747999</v>
      </c>
      <c r="D34395" s="31" t="s">
        <v>96</v>
      </c>
    </row>
    <row r="34396" spans="1:4">
      <c r="A34396" s="31" t="s">
        <v>86</v>
      </c>
      <c r="B34396" s="29">
        <v>44220.884722300078</v>
      </c>
      <c r="C34396" s="30">
        <v>193.07968037923001</v>
      </c>
      <c r="D34396" s="31" t="s">
        <v>96</v>
      </c>
    </row>
    <row r="34397" spans="1:4">
      <c r="A34397" s="31" t="s">
        <v>86</v>
      </c>
      <c r="B34397" s="29">
        <v>44220.885416744524</v>
      </c>
      <c r="C34397" s="30">
        <v>201.88205973307001</v>
      </c>
      <c r="D34397" s="31" t="s">
        <v>96</v>
      </c>
    </row>
    <row r="34398" spans="1:4">
      <c r="A34398" s="31" t="s">
        <v>86</v>
      </c>
      <c r="B34398" s="29">
        <v>44220.886111188971</v>
      </c>
      <c r="C34398" s="30">
        <v>207.86635894775</v>
      </c>
      <c r="D34398" s="31" t="s">
        <v>96</v>
      </c>
    </row>
    <row r="34399" spans="1:4">
      <c r="A34399" s="31" t="s">
        <v>86</v>
      </c>
      <c r="B34399" s="29">
        <v>44220.886805633418</v>
      </c>
      <c r="C34399" s="30">
        <v>216.05486094157001</v>
      </c>
      <c r="D34399" s="31" t="s">
        <v>96</v>
      </c>
    </row>
    <row r="34400" spans="1:4">
      <c r="A34400" s="31" t="s">
        <v>86</v>
      </c>
      <c r="B34400" s="29">
        <v>44220.887500077864</v>
      </c>
      <c r="C34400" s="30">
        <v>222.20808156331</v>
      </c>
      <c r="D34400" s="31" t="s">
        <v>96</v>
      </c>
    </row>
    <row r="34401" spans="1:4">
      <c r="A34401" s="31" t="s">
        <v>86</v>
      </c>
      <c r="B34401" s="29">
        <v>44220.888194522311</v>
      </c>
      <c r="C34401" s="30">
        <v>228.19856007894001</v>
      </c>
      <c r="D34401" s="31" t="s">
        <v>96</v>
      </c>
    </row>
    <row r="34402" spans="1:4">
      <c r="A34402" s="31" t="s">
        <v>86</v>
      </c>
      <c r="B34402" s="29">
        <v>44220.888888966758</v>
      </c>
      <c r="C34402" s="30">
        <v>232.25469868978001</v>
      </c>
      <c r="D34402" s="31" t="s">
        <v>96</v>
      </c>
    </row>
    <row r="34403" spans="1:4">
      <c r="A34403" s="31" t="s">
        <v>86</v>
      </c>
      <c r="B34403" s="29">
        <v>44220.889583411205</v>
      </c>
      <c r="C34403" s="30">
        <v>235.02333882650001</v>
      </c>
      <c r="D34403" s="31" t="s">
        <v>96</v>
      </c>
    </row>
    <row r="34404" spans="1:4">
      <c r="A34404" s="31" t="s">
        <v>86</v>
      </c>
      <c r="B34404" s="29">
        <v>44220.890277855651</v>
      </c>
      <c r="C34404" s="30">
        <v>223.17176228184999</v>
      </c>
      <c r="D34404" s="31" t="s">
        <v>96</v>
      </c>
    </row>
    <row r="34405" spans="1:4">
      <c r="A34405" s="31" t="s">
        <v>86</v>
      </c>
      <c r="B34405" s="29">
        <v>44220.890972300098</v>
      </c>
      <c r="C34405" s="30">
        <v>218.29554305537999</v>
      </c>
      <c r="D34405" s="31" t="s">
        <v>96</v>
      </c>
    </row>
    <row r="34406" spans="1:4">
      <c r="A34406" s="31" t="s">
        <v>86</v>
      </c>
      <c r="B34406" s="29">
        <v>44220.891666744545</v>
      </c>
      <c r="C34406" s="30">
        <v>220.23459981283</v>
      </c>
      <c r="D34406" s="31" t="s">
        <v>96</v>
      </c>
    </row>
    <row r="34407" spans="1:4">
      <c r="A34407" s="31" t="s">
        <v>86</v>
      </c>
      <c r="B34407" s="29">
        <v>44220.892361188991</v>
      </c>
      <c r="C34407" s="30">
        <v>215.36888071696001</v>
      </c>
      <c r="D34407" s="31" t="s">
        <v>96</v>
      </c>
    </row>
    <row r="34408" spans="1:4">
      <c r="A34408" s="31" t="s">
        <v>86</v>
      </c>
      <c r="B34408" s="29">
        <v>44220.893055633438</v>
      </c>
      <c r="C34408" s="30">
        <v>198.09783935547</v>
      </c>
      <c r="D34408" s="31" t="s">
        <v>96</v>
      </c>
    </row>
    <row r="34409" spans="1:4">
      <c r="A34409" s="31" t="s">
        <v>86</v>
      </c>
      <c r="B34409" s="29">
        <v>44220.893750077885</v>
      </c>
      <c r="C34409" s="30">
        <v>195.87922058104999</v>
      </c>
      <c r="D34409" s="31" t="s">
        <v>96</v>
      </c>
    </row>
    <row r="34410" spans="1:4">
      <c r="A34410" s="31" t="s">
        <v>86</v>
      </c>
      <c r="B34410" s="29">
        <v>44220.894444522331</v>
      </c>
      <c r="C34410" s="30">
        <v>198.64992014567</v>
      </c>
      <c r="D34410" s="31" t="s">
        <v>96</v>
      </c>
    </row>
    <row r="34411" spans="1:4">
      <c r="A34411" s="31" t="s">
        <v>86</v>
      </c>
      <c r="B34411" s="29">
        <v>44220.895138966778</v>
      </c>
      <c r="C34411" s="30">
        <v>200.84588012694999</v>
      </c>
      <c r="D34411" s="31" t="s">
        <v>96</v>
      </c>
    </row>
    <row r="34412" spans="1:4">
      <c r="A34412" s="31" t="s">
        <v>86</v>
      </c>
      <c r="B34412" s="29">
        <v>44220.895833411225</v>
      </c>
      <c r="C34412" s="30">
        <v>198.77557932536001</v>
      </c>
      <c r="D34412" s="31" t="s">
        <v>96</v>
      </c>
    </row>
    <row r="34413" spans="1:4">
      <c r="A34413" s="31" t="s">
        <v>86</v>
      </c>
      <c r="B34413" s="29">
        <v>44220.896527855672</v>
      </c>
      <c r="C34413" s="30">
        <v>197.92891896565999</v>
      </c>
      <c r="D34413" s="31" t="s">
        <v>96</v>
      </c>
    </row>
    <row r="34414" spans="1:4">
      <c r="A34414" s="31" t="s">
        <v>86</v>
      </c>
      <c r="B34414" s="29">
        <v>44220.897222300118</v>
      </c>
      <c r="C34414" s="30">
        <v>192.15680033365999</v>
      </c>
      <c r="D34414" s="31" t="s">
        <v>96</v>
      </c>
    </row>
    <row r="34415" spans="1:4">
      <c r="A34415" s="31" t="s">
        <v>86</v>
      </c>
      <c r="B34415" s="29">
        <v>44220.897916744565</v>
      </c>
      <c r="C34415" s="30">
        <v>185.91088053384999</v>
      </c>
      <c r="D34415" s="31" t="s">
        <v>96</v>
      </c>
    </row>
    <row r="34416" spans="1:4">
      <c r="A34416" s="31" t="s">
        <v>86</v>
      </c>
      <c r="B34416" s="29">
        <v>44220.898611189012</v>
      </c>
      <c r="C34416" s="30">
        <v>179.43218027751001</v>
      </c>
      <c r="D34416" s="31" t="s">
        <v>96</v>
      </c>
    </row>
    <row r="34417" spans="1:4">
      <c r="A34417" s="31" t="s">
        <v>86</v>
      </c>
      <c r="B34417" s="29">
        <v>44220.899305633458</v>
      </c>
      <c r="C34417" s="30">
        <v>174.36045989990001</v>
      </c>
      <c r="D34417" s="31" t="s">
        <v>96</v>
      </c>
    </row>
    <row r="34418" spans="1:4">
      <c r="A34418" s="31" t="s">
        <v>86</v>
      </c>
      <c r="B34418" s="29">
        <v>44220.900000077905</v>
      </c>
      <c r="C34418" s="30">
        <v>169.08686014810999</v>
      </c>
      <c r="D34418" s="31" t="s">
        <v>96</v>
      </c>
    </row>
    <row r="34419" spans="1:4">
      <c r="A34419" s="31" t="s">
        <v>86</v>
      </c>
      <c r="B34419" s="29">
        <v>44220.900694522352</v>
      </c>
      <c r="C34419" s="30">
        <v>200.48743845621999</v>
      </c>
      <c r="D34419" s="31" t="s">
        <v>96</v>
      </c>
    </row>
    <row r="34420" spans="1:4">
      <c r="A34420" s="31" t="s">
        <v>86</v>
      </c>
      <c r="B34420" s="29">
        <v>44220.901388966799</v>
      </c>
      <c r="C34420" s="30">
        <v>268.77417878182001</v>
      </c>
      <c r="D34420" s="31" t="s">
        <v>96</v>
      </c>
    </row>
    <row r="34421" spans="1:4">
      <c r="A34421" s="31" t="s">
        <v>86</v>
      </c>
      <c r="B34421" s="29">
        <v>44220.902083411245</v>
      </c>
      <c r="C34421" s="30">
        <v>335.11946745841999</v>
      </c>
      <c r="D34421" s="31" t="s">
        <v>96</v>
      </c>
    </row>
    <row r="34422" spans="1:4">
      <c r="A34422" s="31" t="s">
        <v>86</v>
      </c>
      <c r="B34422" s="29">
        <v>44220.902777855692</v>
      </c>
      <c r="C34422" s="30">
        <v>348.72091878254997</v>
      </c>
      <c r="D34422" s="31" t="s">
        <v>96</v>
      </c>
    </row>
    <row r="34423" spans="1:4">
      <c r="A34423" s="31" t="s">
        <v>86</v>
      </c>
      <c r="B34423" s="29">
        <v>44220.903472300139</v>
      </c>
      <c r="C34423" s="30">
        <v>308.55709940591998</v>
      </c>
      <c r="D34423" s="31" t="s">
        <v>96</v>
      </c>
    </row>
    <row r="34424" spans="1:4">
      <c r="A34424" s="31" t="s">
        <v>86</v>
      </c>
      <c r="B34424" s="29">
        <v>44220.904166744585</v>
      </c>
      <c r="C34424" s="30">
        <v>249.34033915201999</v>
      </c>
      <c r="D34424" s="31" t="s">
        <v>96</v>
      </c>
    </row>
    <row r="34425" spans="1:4">
      <c r="A34425" s="31" t="s">
        <v>86</v>
      </c>
      <c r="B34425" s="29">
        <v>44220.904861189032</v>
      </c>
      <c r="C34425" s="30">
        <v>203.14896036784</v>
      </c>
      <c r="D34425" s="31" t="s">
        <v>96</v>
      </c>
    </row>
    <row r="34426" spans="1:4">
      <c r="A34426" s="31" t="s">
        <v>86</v>
      </c>
      <c r="B34426" s="29">
        <v>44220.905555633479</v>
      </c>
      <c r="C34426" s="30">
        <v>166.03806050617999</v>
      </c>
      <c r="D34426" s="31" t="s">
        <v>96</v>
      </c>
    </row>
    <row r="34427" spans="1:4">
      <c r="A34427" s="31" t="s">
        <v>86</v>
      </c>
      <c r="B34427" s="29">
        <v>44220.906250077926</v>
      </c>
      <c r="C34427" s="30">
        <v>137.54002126058</v>
      </c>
      <c r="D34427" s="31" t="s">
        <v>96</v>
      </c>
    </row>
    <row r="34428" spans="1:4">
      <c r="A34428" s="31" t="s">
        <v>86</v>
      </c>
      <c r="B34428" s="29">
        <v>44220.906944522372</v>
      </c>
      <c r="C34428" s="30">
        <v>122.18889973957999</v>
      </c>
      <c r="D34428" s="31" t="s">
        <v>96</v>
      </c>
    </row>
    <row r="34429" spans="1:4">
      <c r="A34429" s="31" t="s">
        <v>86</v>
      </c>
      <c r="B34429" s="29">
        <v>44220.907638966819</v>
      </c>
      <c r="C34429" s="30">
        <v>134.07922032674</v>
      </c>
      <c r="D34429" s="31" t="s">
        <v>96</v>
      </c>
    </row>
    <row r="34430" spans="1:4">
      <c r="A34430" s="31" t="s">
        <v>86</v>
      </c>
      <c r="B34430" s="29">
        <v>44220.908333411266</v>
      </c>
      <c r="C34430" s="30">
        <v>156.94521891276</v>
      </c>
      <c r="D34430" s="31" t="s">
        <v>96</v>
      </c>
    </row>
    <row r="34431" spans="1:4">
      <c r="A34431" s="31" t="s">
        <v>86</v>
      </c>
      <c r="B34431" s="29">
        <v>44220.909027855712</v>
      </c>
      <c r="C34431" s="30">
        <v>172.29839935302999</v>
      </c>
      <c r="D34431" s="31" t="s">
        <v>96</v>
      </c>
    </row>
    <row r="34432" spans="1:4">
      <c r="A34432" s="31" t="s">
        <v>86</v>
      </c>
      <c r="B34432" s="29">
        <v>44220.909722300159</v>
      </c>
      <c r="C34432" s="30">
        <v>182.41300048828001</v>
      </c>
      <c r="D34432" s="31" t="s">
        <v>96</v>
      </c>
    </row>
    <row r="34433" spans="1:4">
      <c r="A34433" s="31" t="s">
        <v>86</v>
      </c>
      <c r="B34433" s="29">
        <v>44220.910416744606</v>
      </c>
      <c r="C34433" s="30">
        <v>189.91552124022999</v>
      </c>
      <c r="D34433" s="31" t="s">
        <v>96</v>
      </c>
    </row>
    <row r="34434" spans="1:4">
      <c r="A34434" s="31" t="s">
        <v>86</v>
      </c>
      <c r="B34434" s="29">
        <v>44220.911111189052</v>
      </c>
      <c r="C34434" s="30">
        <v>198.82502034505001</v>
      </c>
      <c r="D34434" s="31" t="s">
        <v>96</v>
      </c>
    </row>
    <row r="34435" spans="1:4">
      <c r="A34435" s="31" t="s">
        <v>86</v>
      </c>
      <c r="B34435" s="29">
        <v>44220.911805633499</v>
      </c>
      <c r="C34435" s="30">
        <v>205.01738026936999</v>
      </c>
      <c r="D34435" s="31" t="s">
        <v>96</v>
      </c>
    </row>
    <row r="34436" spans="1:4">
      <c r="A34436" s="31" t="s">
        <v>86</v>
      </c>
      <c r="B34436" s="29">
        <v>44220.912500077946</v>
      </c>
      <c r="C34436" s="30">
        <v>203.06283667779999</v>
      </c>
      <c r="D34436" s="31" t="s">
        <v>96</v>
      </c>
    </row>
    <row r="34437" spans="1:4">
      <c r="A34437" s="31" t="s">
        <v>86</v>
      </c>
      <c r="B34437" s="29">
        <v>44220.913194522393</v>
      </c>
      <c r="C34437" s="30">
        <v>201.83281830818001</v>
      </c>
      <c r="D34437" s="31" t="s">
        <v>96</v>
      </c>
    </row>
    <row r="34438" spans="1:4">
      <c r="A34438" s="31" t="s">
        <v>86</v>
      </c>
      <c r="B34438" s="29">
        <v>44220.913888966839</v>
      </c>
      <c r="C34438" s="30">
        <v>201.25993906657001</v>
      </c>
      <c r="D34438" s="31" t="s">
        <v>96</v>
      </c>
    </row>
    <row r="34439" spans="1:4">
      <c r="A34439" s="31" t="s">
        <v>86</v>
      </c>
      <c r="B34439" s="29">
        <v>44220.914583411286</v>
      </c>
      <c r="C34439" s="30">
        <v>195.99045817057001</v>
      </c>
      <c r="D34439" s="31" t="s">
        <v>96</v>
      </c>
    </row>
    <row r="34440" spans="1:4">
      <c r="A34440" s="31" t="s">
        <v>86</v>
      </c>
      <c r="B34440" s="29">
        <v>44220.915277855733</v>
      </c>
      <c r="C34440" s="30">
        <v>190.15654042561999</v>
      </c>
      <c r="D34440" s="31" t="s">
        <v>96</v>
      </c>
    </row>
    <row r="34441" spans="1:4">
      <c r="A34441" s="31" t="s">
        <v>86</v>
      </c>
      <c r="B34441" s="29">
        <v>44220.915972300179</v>
      </c>
      <c r="C34441" s="30">
        <v>189.37992146810001</v>
      </c>
      <c r="D34441" s="31" t="s">
        <v>96</v>
      </c>
    </row>
    <row r="34442" spans="1:4">
      <c r="A34442" s="31" t="s">
        <v>86</v>
      </c>
      <c r="B34442" s="29">
        <v>44220.916666744626</v>
      </c>
      <c r="C34442" s="30">
        <v>187.70926005045999</v>
      </c>
      <c r="D34442" s="31" t="s">
        <v>96</v>
      </c>
    </row>
    <row r="34443" spans="1:4">
      <c r="A34443" s="31" t="s">
        <v>86</v>
      </c>
      <c r="B34443" s="29">
        <v>44220.917361189073</v>
      </c>
      <c r="C34443" s="30">
        <v>186.99032033284999</v>
      </c>
      <c r="D34443" s="31" t="s">
        <v>96</v>
      </c>
    </row>
    <row r="34444" spans="1:4">
      <c r="A34444" s="31" t="s">
        <v>86</v>
      </c>
      <c r="B34444" s="29">
        <v>44220.91805563352</v>
      </c>
      <c r="C34444" s="30">
        <v>191.13298136393001</v>
      </c>
      <c r="D34444" s="31" t="s">
        <v>96</v>
      </c>
    </row>
    <row r="34445" spans="1:4">
      <c r="A34445" s="31" t="s">
        <v>86</v>
      </c>
      <c r="B34445" s="29">
        <v>44220.918750077966</v>
      </c>
      <c r="C34445" s="30">
        <v>190.08650105794001</v>
      </c>
      <c r="D34445" s="31" t="s">
        <v>96</v>
      </c>
    </row>
    <row r="34446" spans="1:4">
      <c r="A34446" s="31" t="s">
        <v>86</v>
      </c>
      <c r="B34446" s="29">
        <v>44220.919444522413</v>
      </c>
      <c r="C34446" s="30">
        <v>189.7136408488</v>
      </c>
      <c r="D34446" s="31" t="s">
        <v>96</v>
      </c>
    </row>
    <row r="34447" spans="1:4">
      <c r="A34447" s="31" t="s">
        <v>86</v>
      </c>
      <c r="B34447" s="29">
        <v>44220.92013896686</v>
      </c>
      <c r="C34447" s="30">
        <v>175.84160054525</v>
      </c>
      <c r="D34447" s="31" t="s">
        <v>96</v>
      </c>
    </row>
    <row r="34448" spans="1:4">
      <c r="A34448" s="31" t="s">
        <v>86</v>
      </c>
      <c r="B34448" s="29">
        <v>44220.920833411306</v>
      </c>
      <c r="C34448" s="30">
        <v>160.76446024577001</v>
      </c>
      <c r="D34448" s="31" t="s">
        <v>96</v>
      </c>
    </row>
    <row r="34449" spans="1:4">
      <c r="A34449" s="31" t="s">
        <v>86</v>
      </c>
      <c r="B34449" s="29">
        <v>44220.921527855753</v>
      </c>
      <c r="C34449" s="30">
        <v>147.18905944823999</v>
      </c>
      <c r="D34449" s="31" t="s">
        <v>96</v>
      </c>
    </row>
    <row r="34450" spans="1:4">
      <c r="A34450" s="31" t="s">
        <v>86</v>
      </c>
      <c r="B34450" s="29">
        <v>44220.9222223002</v>
      </c>
      <c r="C34450" s="30">
        <v>130.10548044839999</v>
      </c>
      <c r="D34450" s="31" t="s">
        <v>96</v>
      </c>
    </row>
    <row r="34451" spans="1:4">
      <c r="A34451" s="31" t="s">
        <v>86</v>
      </c>
      <c r="B34451" s="29">
        <v>44220.922916744646</v>
      </c>
      <c r="C34451" s="30">
        <v>116.06246007284</v>
      </c>
      <c r="D34451" s="31" t="s">
        <v>96</v>
      </c>
    </row>
    <row r="34452" spans="1:4">
      <c r="A34452" s="31" t="s">
        <v>86</v>
      </c>
      <c r="B34452" s="29">
        <v>44220.923611189093</v>
      </c>
      <c r="C34452" s="30">
        <v>105.22546509774</v>
      </c>
      <c r="D34452" s="31" t="s">
        <v>96</v>
      </c>
    </row>
    <row r="34453" spans="1:4">
      <c r="A34453" s="31" t="s">
        <v>86</v>
      </c>
      <c r="B34453" s="29">
        <v>44220.92430563354</v>
      </c>
      <c r="C34453" s="30">
        <v>96.421954247258995</v>
      </c>
      <c r="D34453" s="31" t="s">
        <v>96</v>
      </c>
    </row>
    <row r="34454" spans="1:4">
      <c r="A34454" s="31" t="s">
        <v>86</v>
      </c>
      <c r="B34454" s="29">
        <v>44220.925000077987</v>
      </c>
      <c r="C34454" s="30">
        <v>90.493739573160994</v>
      </c>
      <c r="D34454" s="31" t="s">
        <v>96</v>
      </c>
    </row>
    <row r="34455" spans="1:4">
      <c r="A34455" s="31" t="s">
        <v>86</v>
      </c>
      <c r="B34455" s="29">
        <v>44220.925694522433</v>
      </c>
      <c r="C34455" s="30">
        <v>86.167739359538004</v>
      </c>
      <c r="D34455" s="31" t="s">
        <v>96</v>
      </c>
    </row>
    <row r="34456" spans="1:4">
      <c r="A34456" s="31" t="s">
        <v>86</v>
      </c>
      <c r="B34456" s="29">
        <v>44220.92638896688</v>
      </c>
      <c r="C34456" s="30">
        <v>81.085719045003003</v>
      </c>
      <c r="D34456" s="31" t="s">
        <v>96</v>
      </c>
    </row>
    <row r="34457" spans="1:4">
      <c r="A34457" s="31" t="s">
        <v>86</v>
      </c>
      <c r="B34457" s="29">
        <v>44220.927083411327</v>
      </c>
      <c r="C34457" s="30">
        <v>76.811220296223993</v>
      </c>
      <c r="D34457" s="31" t="s">
        <v>96</v>
      </c>
    </row>
    <row r="34458" spans="1:4">
      <c r="A34458" s="31" t="s">
        <v>86</v>
      </c>
      <c r="B34458" s="29">
        <v>44220.927777855773</v>
      </c>
      <c r="C34458" s="30">
        <v>75.222960154215002</v>
      </c>
      <c r="D34458" s="31" t="s">
        <v>96</v>
      </c>
    </row>
    <row r="34459" spans="1:4">
      <c r="A34459" s="31" t="s">
        <v>86</v>
      </c>
      <c r="B34459" s="29">
        <v>44220.92847230022</v>
      </c>
      <c r="C34459" s="30">
        <v>72.891040802001996</v>
      </c>
      <c r="D34459" s="31" t="s">
        <v>96</v>
      </c>
    </row>
    <row r="34460" spans="1:4">
      <c r="A34460" s="31" t="s">
        <v>86</v>
      </c>
      <c r="B34460" s="29">
        <v>44220.929166744667</v>
      </c>
      <c r="C34460" s="30">
        <v>70.375779724121003</v>
      </c>
      <c r="D34460" s="31" t="s">
        <v>96</v>
      </c>
    </row>
    <row r="34461" spans="1:4">
      <c r="A34461" s="31" t="s">
        <v>86</v>
      </c>
      <c r="B34461" s="29">
        <v>44220.929861189114</v>
      </c>
      <c r="C34461" s="30">
        <v>69.162440999349002</v>
      </c>
      <c r="D34461" s="31" t="s">
        <v>96</v>
      </c>
    </row>
    <row r="34462" spans="1:4">
      <c r="A34462" s="31" t="s">
        <v>86</v>
      </c>
      <c r="B34462" s="29">
        <v>44220.93055563356</v>
      </c>
      <c r="C34462" s="30">
        <v>63.991840235391997</v>
      </c>
      <c r="D34462" s="31" t="s">
        <v>96</v>
      </c>
    </row>
    <row r="34463" spans="1:4">
      <c r="A34463" s="31" t="s">
        <v>86</v>
      </c>
      <c r="B34463" s="29">
        <v>44220.931250078007</v>
      </c>
      <c r="C34463" s="30">
        <v>63.726101175944002</v>
      </c>
      <c r="D34463" s="31" t="s">
        <v>96</v>
      </c>
    </row>
    <row r="34464" spans="1:4">
      <c r="A34464" s="31" t="s">
        <v>86</v>
      </c>
      <c r="B34464" s="29">
        <v>44220.931944522454</v>
      </c>
      <c r="C34464" s="30">
        <v>67.372300720214994</v>
      </c>
      <c r="D34464" s="31" t="s">
        <v>96</v>
      </c>
    </row>
    <row r="34465" spans="1:4">
      <c r="A34465" s="31" t="s">
        <v>86</v>
      </c>
      <c r="B34465" s="29">
        <v>44220.9326389669</v>
      </c>
      <c r="C34465" s="30">
        <v>68.206599934896005</v>
      </c>
      <c r="D34465" s="31" t="s">
        <v>96</v>
      </c>
    </row>
    <row r="34466" spans="1:4">
      <c r="A34466" s="31" t="s">
        <v>86</v>
      </c>
      <c r="B34466" s="29">
        <v>44220.933333411347</v>
      </c>
      <c r="C34466" s="30">
        <v>67.246641031901007</v>
      </c>
      <c r="D34466" s="31" t="s">
        <v>96</v>
      </c>
    </row>
    <row r="34467" spans="1:4">
      <c r="A34467" s="31" t="s">
        <v>86</v>
      </c>
      <c r="B34467" s="29">
        <v>44220.934027855794</v>
      </c>
      <c r="C34467" s="30">
        <v>69.516760508218994</v>
      </c>
      <c r="D34467" s="31" t="s">
        <v>96</v>
      </c>
    </row>
    <row r="34468" spans="1:4">
      <c r="A34468" s="31" t="s">
        <v>86</v>
      </c>
      <c r="B34468" s="29">
        <v>44220.934722300241</v>
      </c>
      <c r="C34468" s="30">
        <v>71.749800159084998</v>
      </c>
      <c r="D34468" s="31" t="s">
        <v>96</v>
      </c>
    </row>
    <row r="34469" spans="1:4">
      <c r="A34469" s="31" t="s">
        <v>86</v>
      </c>
      <c r="B34469" s="29">
        <v>44220.935416744687</v>
      </c>
      <c r="C34469" s="30">
        <v>68.560122828329995</v>
      </c>
      <c r="D34469" s="31" t="s">
        <v>96</v>
      </c>
    </row>
    <row r="34470" spans="1:4">
      <c r="A34470" s="31" t="s">
        <v>86</v>
      </c>
      <c r="B34470" s="29">
        <v>44220.936111189134</v>
      </c>
      <c r="C34470" s="30">
        <v>65.592460123698004</v>
      </c>
      <c r="D34470" s="31" t="s">
        <v>96</v>
      </c>
    </row>
    <row r="34471" spans="1:4">
      <c r="A34471" s="31" t="s">
        <v>86</v>
      </c>
      <c r="B34471" s="29">
        <v>44220.936805633581</v>
      </c>
      <c r="C34471" s="30">
        <v>63.408860397338998</v>
      </c>
      <c r="D34471" s="31" t="s">
        <v>96</v>
      </c>
    </row>
    <row r="34472" spans="1:4">
      <c r="A34472" s="31" t="s">
        <v>86</v>
      </c>
      <c r="B34472" s="29">
        <v>44220.937500078027</v>
      </c>
      <c r="C34472" s="30">
        <v>56.293620173135999</v>
      </c>
      <c r="D34472" s="31" t="s">
        <v>96</v>
      </c>
    </row>
    <row r="34473" spans="1:4">
      <c r="A34473" s="31" t="s">
        <v>86</v>
      </c>
      <c r="B34473" s="29">
        <v>44220.938194522474</v>
      </c>
      <c r="C34473" s="30">
        <v>57.082600148518999</v>
      </c>
      <c r="D34473" s="31" t="s">
        <v>96</v>
      </c>
    </row>
    <row r="34474" spans="1:4">
      <c r="A34474" s="31" t="s">
        <v>86</v>
      </c>
      <c r="B34474" s="29">
        <v>44220.938888966921</v>
      </c>
      <c r="C34474" s="30">
        <v>56.384259796142999</v>
      </c>
      <c r="D34474" s="31" t="s">
        <v>96</v>
      </c>
    </row>
    <row r="34475" spans="1:4">
      <c r="A34475" s="31" t="s">
        <v>86</v>
      </c>
      <c r="B34475" s="29">
        <v>44220.939583411367</v>
      </c>
      <c r="C34475" s="30">
        <v>52.513519541423001</v>
      </c>
      <c r="D34475" s="31" t="s">
        <v>96</v>
      </c>
    </row>
    <row r="34476" spans="1:4">
      <c r="A34476" s="31" t="s">
        <v>86</v>
      </c>
      <c r="B34476" s="29">
        <v>44220.940277855814</v>
      </c>
      <c r="C34476" s="30">
        <v>49.347299448648997</v>
      </c>
      <c r="D34476" s="31" t="s">
        <v>96</v>
      </c>
    </row>
    <row r="34477" spans="1:4">
      <c r="A34477" s="31" t="s">
        <v>86</v>
      </c>
      <c r="B34477" s="29">
        <v>44220.940972300261</v>
      </c>
      <c r="C34477" s="30">
        <v>45.252019500731997</v>
      </c>
      <c r="D34477" s="31" t="s">
        <v>96</v>
      </c>
    </row>
    <row r="34478" spans="1:4">
      <c r="A34478" s="31" t="s">
        <v>86</v>
      </c>
      <c r="B34478" s="29">
        <v>44220.941666744708</v>
      </c>
      <c r="C34478" s="30">
        <v>46.197559483846</v>
      </c>
      <c r="D34478" s="31" t="s">
        <v>96</v>
      </c>
    </row>
    <row r="34479" spans="1:4">
      <c r="A34479" s="31" t="s">
        <v>86</v>
      </c>
      <c r="B34479" s="29">
        <v>44220.942361189154</v>
      </c>
      <c r="C34479" s="30">
        <v>46.881479263305998</v>
      </c>
      <c r="D34479" s="31" t="s">
        <v>96</v>
      </c>
    </row>
    <row r="34480" spans="1:4">
      <c r="A34480" s="31" t="s">
        <v>86</v>
      </c>
      <c r="B34480" s="29">
        <v>44220.943055633601</v>
      </c>
      <c r="C34480" s="30">
        <v>50.047699737549003</v>
      </c>
      <c r="D34480" s="31" t="s">
        <v>96</v>
      </c>
    </row>
    <row r="34481" spans="1:4">
      <c r="A34481" s="31" t="s">
        <v>86</v>
      </c>
      <c r="B34481" s="29">
        <v>44220.943750078048</v>
      </c>
      <c r="C34481" s="30">
        <v>52.367259724935003</v>
      </c>
      <c r="D34481" s="31" t="s">
        <v>96</v>
      </c>
    </row>
    <row r="34482" spans="1:4">
      <c r="A34482" s="31" t="s">
        <v>86</v>
      </c>
      <c r="B34482" s="29">
        <v>44220.944444522494</v>
      </c>
      <c r="C34482" s="30">
        <v>53.980239741006997</v>
      </c>
      <c r="D34482" s="31" t="s">
        <v>96</v>
      </c>
    </row>
    <row r="34483" spans="1:4">
      <c r="A34483" s="31" t="s">
        <v>86</v>
      </c>
      <c r="B34483" s="29">
        <v>44220.945138966941</v>
      </c>
      <c r="C34483" s="30">
        <v>58.584406575849002</v>
      </c>
      <c r="D34483" s="31" t="s">
        <v>96</v>
      </c>
    </row>
    <row r="34484" spans="1:4">
      <c r="A34484" s="31" t="s">
        <v>86</v>
      </c>
      <c r="B34484" s="29">
        <v>44220.945833411388</v>
      </c>
      <c r="C34484" s="30">
        <v>63.893225885207002</v>
      </c>
      <c r="D34484" s="31" t="s">
        <v>96</v>
      </c>
    </row>
    <row r="34485" spans="1:4">
      <c r="A34485" s="31" t="s">
        <v>86</v>
      </c>
      <c r="B34485" s="29">
        <v>44220.946527855835</v>
      </c>
      <c r="C34485" s="30">
        <v>68.311661020914997</v>
      </c>
      <c r="D34485" s="31" t="s">
        <v>96</v>
      </c>
    </row>
    <row r="34486" spans="1:4">
      <c r="A34486" s="31" t="s">
        <v>86</v>
      </c>
      <c r="B34486" s="29">
        <v>44220.947222300281</v>
      </c>
      <c r="C34486" s="30">
        <v>70.484959665933999</v>
      </c>
      <c r="D34486" s="31" t="s">
        <v>96</v>
      </c>
    </row>
    <row r="34487" spans="1:4">
      <c r="A34487" s="31" t="s">
        <v>86</v>
      </c>
      <c r="B34487" s="29">
        <v>44220.947916744728</v>
      </c>
      <c r="C34487" s="30">
        <v>73.033180999755999</v>
      </c>
      <c r="D34487" s="31" t="s">
        <v>96</v>
      </c>
    </row>
    <row r="34488" spans="1:4">
      <c r="A34488" s="31" t="s">
        <v>86</v>
      </c>
      <c r="B34488" s="29">
        <v>44220.948611189175</v>
      </c>
      <c r="C34488" s="30">
        <v>75.585520680745006</v>
      </c>
      <c r="D34488" s="31" t="s">
        <v>96</v>
      </c>
    </row>
    <row r="34489" spans="1:4">
      <c r="A34489" s="31" t="s">
        <v>86</v>
      </c>
      <c r="B34489" s="29">
        <v>44220.949305633621</v>
      </c>
      <c r="C34489" s="30">
        <v>78.279998779297003</v>
      </c>
      <c r="D34489" s="31" t="s">
        <v>96</v>
      </c>
    </row>
    <row r="34490" spans="1:4">
      <c r="A34490" s="31" t="s">
        <v>86</v>
      </c>
      <c r="B34490" s="29">
        <v>44220.950000078068</v>
      </c>
      <c r="C34490" s="30">
        <v>78.76203918457</v>
      </c>
      <c r="D34490" s="31" t="s">
        <v>96</v>
      </c>
    </row>
    <row r="34491" spans="1:4">
      <c r="A34491" s="31" t="s">
        <v>86</v>
      </c>
      <c r="B34491" s="29">
        <v>44220.950694522515</v>
      </c>
      <c r="C34491" s="30">
        <v>81.458578999837002</v>
      </c>
      <c r="D34491" s="31" t="s">
        <v>96</v>
      </c>
    </row>
    <row r="34492" spans="1:4">
      <c r="A34492" s="31" t="s">
        <v>86</v>
      </c>
      <c r="B34492" s="29">
        <v>44220.951388966962</v>
      </c>
      <c r="C34492" s="30">
        <v>83.745180002848002</v>
      </c>
      <c r="D34492" s="31" t="s">
        <v>96</v>
      </c>
    </row>
    <row r="34493" spans="1:4">
      <c r="A34493" s="31" t="s">
        <v>86</v>
      </c>
      <c r="B34493" s="29">
        <v>44220.952083411408</v>
      </c>
      <c r="C34493" s="30">
        <v>82.535959370930996</v>
      </c>
      <c r="D34493" s="31" t="s">
        <v>96</v>
      </c>
    </row>
    <row r="34494" spans="1:4">
      <c r="A34494" s="31" t="s">
        <v>86</v>
      </c>
      <c r="B34494" s="29">
        <v>44220.952777855855</v>
      </c>
      <c r="C34494" s="30">
        <v>86.482919565836994</v>
      </c>
      <c r="D34494" s="31" t="s">
        <v>96</v>
      </c>
    </row>
    <row r="34495" spans="1:4">
      <c r="A34495" s="31" t="s">
        <v>86</v>
      </c>
      <c r="B34495" s="29">
        <v>44220.953472300302</v>
      </c>
      <c r="C34495" s="30">
        <v>90.302159627278996</v>
      </c>
      <c r="D34495" s="31" t="s">
        <v>96</v>
      </c>
    </row>
    <row r="34496" spans="1:4">
      <c r="A34496" s="31" t="s">
        <v>86</v>
      </c>
      <c r="B34496" s="29">
        <v>44220.954166744748</v>
      </c>
      <c r="C34496" s="30">
        <v>88.827199300130005</v>
      </c>
      <c r="D34496" s="31" t="s">
        <v>96</v>
      </c>
    </row>
    <row r="34497" spans="1:4">
      <c r="A34497" s="31" t="s">
        <v>86</v>
      </c>
      <c r="B34497" s="29">
        <v>44220.954861189195</v>
      </c>
      <c r="C34497" s="30">
        <v>89.896339670817</v>
      </c>
      <c r="D34497" s="31" t="s">
        <v>96</v>
      </c>
    </row>
    <row r="34498" spans="1:4">
      <c r="A34498" s="31" t="s">
        <v>86</v>
      </c>
      <c r="B34498" s="29">
        <v>44220.955555633642</v>
      </c>
      <c r="C34498" s="30">
        <v>92.903940073648997</v>
      </c>
      <c r="D34498" s="31" t="s">
        <v>96</v>
      </c>
    </row>
    <row r="34499" spans="1:4">
      <c r="A34499" s="31" t="s">
        <v>86</v>
      </c>
      <c r="B34499" s="29">
        <v>44220.956250078088</v>
      </c>
      <c r="C34499" s="30">
        <v>95.550774358934007</v>
      </c>
      <c r="D34499" s="31" t="s">
        <v>96</v>
      </c>
    </row>
    <row r="34500" spans="1:4">
      <c r="A34500" s="31" t="s">
        <v>86</v>
      </c>
      <c r="B34500" s="29">
        <v>44220.956944522535</v>
      </c>
      <c r="C34500" s="30">
        <v>94.482231632356005</v>
      </c>
      <c r="D34500" s="31" t="s">
        <v>96</v>
      </c>
    </row>
    <row r="34501" spans="1:4">
      <c r="A34501" s="31" t="s">
        <v>86</v>
      </c>
      <c r="B34501" s="29">
        <v>44220.957638966982</v>
      </c>
      <c r="C34501" s="30">
        <v>97.411220041910994</v>
      </c>
      <c r="D34501" s="31" t="s">
        <v>96</v>
      </c>
    </row>
    <row r="34502" spans="1:4">
      <c r="A34502" s="31" t="s">
        <v>86</v>
      </c>
      <c r="B34502" s="29">
        <v>44220.958333411429</v>
      </c>
      <c r="C34502" s="30">
        <v>95.899180094401004</v>
      </c>
      <c r="D34502" s="31" t="s">
        <v>96</v>
      </c>
    </row>
    <row r="34503" spans="1:4">
      <c r="A34503" s="31" t="s">
        <v>86</v>
      </c>
      <c r="B34503" s="29">
        <v>44220.959027855875</v>
      </c>
      <c r="C34503" s="30">
        <v>96.269980112712005</v>
      </c>
      <c r="D34503" s="31" t="s">
        <v>96</v>
      </c>
    </row>
    <row r="34504" spans="1:4">
      <c r="A34504" s="31" t="s">
        <v>86</v>
      </c>
      <c r="B34504" s="29">
        <v>44220.959722300322</v>
      </c>
      <c r="C34504" s="30">
        <v>96.111359914144003</v>
      </c>
      <c r="D34504" s="31" t="s">
        <v>96</v>
      </c>
    </row>
    <row r="34505" spans="1:4">
      <c r="A34505" s="31" t="s">
        <v>86</v>
      </c>
      <c r="B34505" s="29">
        <v>44220.960416744769</v>
      </c>
      <c r="C34505" s="30">
        <v>95.046340179443007</v>
      </c>
      <c r="D34505" s="31" t="s">
        <v>96</v>
      </c>
    </row>
    <row r="34506" spans="1:4">
      <c r="A34506" s="31" t="s">
        <v>86</v>
      </c>
      <c r="B34506" s="29">
        <v>44220.961111189215</v>
      </c>
      <c r="C34506" s="30">
        <v>94.778538767496997</v>
      </c>
      <c r="D34506" s="31" t="s">
        <v>96</v>
      </c>
    </row>
    <row r="34507" spans="1:4">
      <c r="A34507" s="31" t="s">
        <v>86</v>
      </c>
      <c r="B34507" s="29">
        <v>44220.961805633662</v>
      </c>
      <c r="C34507" s="30">
        <v>95.551039377847999</v>
      </c>
      <c r="D34507" s="31" t="s">
        <v>96</v>
      </c>
    </row>
    <row r="34508" spans="1:4">
      <c r="A34508" s="31" t="s">
        <v>86</v>
      </c>
      <c r="B34508" s="29">
        <v>44220.962500078109</v>
      </c>
      <c r="C34508" s="30">
        <v>99.114839935302996</v>
      </c>
      <c r="D34508" s="31" t="s">
        <v>96</v>
      </c>
    </row>
    <row r="34509" spans="1:4">
      <c r="A34509" s="31" t="s">
        <v>86</v>
      </c>
      <c r="B34509" s="29">
        <v>44220.963194522556</v>
      </c>
      <c r="C34509" s="30">
        <v>103.05974019368</v>
      </c>
      <c r="D34509" s="31" t="s">
        <v>96</v>
      </c>
    </row>
    <row r="34510" spans="1:4">
      <c r="A34510" s="31" t="s">
        <v>86</v>
      </c>
      <c r="B34510" s="29">
        <v>44220.963888967002</v>
      </c>
      <c r="C34510" s="30">
        <v>103.47998072306</v>
      </c>
      <c r="D34510" s="31" t="s">
        <v>96</v>
      </c>
    </row>
    <row r="34511" spans="1:4">
      <c r="A34511" s="31" t="s">
        <v>86</v>
      </c>
      <c r="B34511" s="29">
        <v>44220.964583411449</v>
      </c>
      <c r="C34511" s="30">
        <v>104.98172073364</v>
      </c>
      <c r="D34511" s="31" t="s">
        <v>96</v>
      </c>
    </row>
    <row r="34512" spans="1:4">
      <c r="A34512" s="31" t="s">
        <v>86</v>
      </c>
      <c r="B34512" s="29">
        <v>44220.965277855896</v>
      </c>
      <c r="C34512" s="30">
        <v>107.00258102417</v>
      </c>
      <c r="D34512" s="31" t="s">
        <v>96</v>
      </c>
    </row>
    <row r="34513" spans="1:4">
      <c r="A34513" s="31" t="s">
        <v>86</v>
      </c>
      <c r="B34513" s="29">
        <v>44220.965972300342</v>
      </c>
      <c r="C34513" s="30">
        <v>106.62148005168</v>
      </c>
      <c r="D34513" s="31" t="s">
        <v>96</v>
      </c>
    </row>
    <row r="34514" spans="1:4">
      <c r="A34514" s="31" t="s">
        <v>86</v>
      </c>
      <c r="B34514" s="29">
        <v>44220.966666744789</v>
      </c>
      <c r="C34514" s="30">
        <v>107.28686141967999</v>
      </c>
      <c r="D34514" s="31" t="s">
        <v>96</v>
      </c>
    </row>
    <row r="34515" spans="1:4">
      <c r="A34515" s="31" t="s">
        <v>86</v>
      </c>
      <c r="B34515" s="29">
        <v>44220.967361189236</v>
      </c>
      <c r="C34515" s="30">
        <v>109.16471739738</v>
      </c>
      <c r="D34515" s="31" t="s">
        <v>96</v>
      </c>
    </row>
    <row r="34516" spans="1:4">
      <c r="A34516" s="31" t="s">
        <v>86</v>
      </c>
      <c r="B34516" s="29">
        <v>44220.968055633683</v>
      </c>
      <c r="C34516" s="30">
        <v>109.88239460606999</v>
      </c>
      <c r="D34516" s="31" t="s">
        <v>96</v>
      </c>
    </row>
    <row r="34517" spans="1:4">
      <c r="A34517" s="31" t="s">
        <v>86</v>
      </c>
      <c r="B34517" s="29">
        <v>44220.968750078129</v>
      </c>
      <c r="C34517" s="30">
        <v>111.60874023437999</v>
      </c>
      <c r="D34517" s="31" t="s">
        <v>96</v>
      </c>
    </row>
    <row r="34518" spans="1:4">
      <c r="A34518" s="31" t="s">
        <v>86</v>
      </c>
      <c r="B34518" s="29">
        <v>44220.969444522576</v>
      </c>
      <c r="C34518" s="30">
        <v>115.94091974894</v>
      </c>
      <c r="D34518" s="31" t="s">
        <v>96</v>
      </c>
    </row>
    <row r="34519" spans="1:4">
      <c r="A34519" s="31" t="s">
        <v>86</v>
      </c>
      <c r="B34519" s="29">
        <v>44220.970138967023</v>
      </c>
      <c r="C34519" s="30">
        <v>114.39797973633</v>
      </c>
      <c r="D34519" s="31" t="s">
        <v>96</v>
      </c>
    </row>
    <row r="34520" spans="1:4">
      <c r="A34520" s="31" t="s">
        <v>86</v>
      </c>
      <c r="B34520" s="29">
        <v>44220.970833411469</v>
      </c>
      <c r="C34520" s="30">
        <v>113.3906405131</v>
      </c>
      <c r="D34520" s="31" t="s">
        <v>96</v>
      </c>
    </row>
    <row r="34521" spans="1:4">
      <c r="A34521" s="31" t="s">
        <v>86</v>
      </c>
      <c r="B34521" s="29">
        <v>44220.971527855916</v>
      </c>
      <c r="C34521" s="30">
        <v>115.88324025471999</v>
      </c>
      <c r="D34521" s="31" t="s">
        <v>96</v>
      </c>
    </row>
    <row r="34522" spans="1:4">
      <c r="A34522" s="31" t="s">
        <v>86</v>
      </c>
      <c r="B34522" s="29">
        <v>44220.972222300363</v>
      </c>
      <c r="C34522" s="30">
        <v>115.44446029663</v>
      </c>
      <c r="D34522" s="31" t="s">
        <v>96</v>
      </c>
    </row>
    <row r="34523" spans="1:4">
      <c r="A34523" s="31" t="s">
        <v>86</v>
      </c>
      <c r="B34523" s="29">
        <v>44220.972916744809</v>
      </c>
      <c r="C34523" s="30">
        <v>114.58955968220999</v>
      </c>
      <c r="D34523" s="31" t="s">
        <v>96</v>
      </c>
    </row>
    <row r="34524" spans="1:4">
      <c r="A34524" s="31" t="s">
        <v>86</v>
      </c>
      <c r="B34524" s="29">
        <v>44220.973611189256</v>
      </c>
      <c r="C34524" s="30">
        <v>114.70080159505</v>
      </c>
      <c r="D34524" s="31" t="s">
        <v>96</v>
      </c>
    </row>
    <row r="34525" spans="1:4">
      <c r="A34525" s="31" t="s">
        <v>86</v>
      </c>
      <c r="B34525" s="29">
        <v>44220.974305633703</v>
      </c>
      <c r="C34525" s="30">
        <v>113.16404037476001</v>
      </c>
      <c r="D34525" s="31" t="s">
        <v>96</v>
      </c>
    </row>
    <row r="34526" spans="1:4">
      <c r="A34526" s="31" t="s">
        <v>86</v>
      </c>
      <c r="B34526" s="29">
        <v>44220.97500007815</v>
      </c>
      <c r="C34526" s="30">
        <v>110.04108098348</v>
      </c>
      <c r="D34526" s="31" t="s">
        <v>96</v>
      </c>
    </row>
    <row r="34527" spans="1:4">
      <c r="A34527" s="31" t="s">
        <v>86</v>
      </c>
      <c r="B34527" s="29">
        <v>44220.975694522596</v>
      </c>
      <c r="C34527" s="30">
        <v>109.28300094604</v>
      </c>
      <c r="D34527" s="31" t="s">
        <v>96</v>
      </c>
    </row>
    <row r="34528" spans="1:4">
      <c r="A34528" s="31" t="s">
        <v>86</v>
      </c>
      <c r="B34528" s="29">
        <v>44220.976388967043</v>
      </c>
      <c r="C34528" s="30">
        <v>108.87306086222</v>
      </c>
      <c r="D34528" s="31" t="s">
        <v>96</v>
      </c>
    </row>
    <row r="34529" spans="1:4">
      <c r="A34529" s="31" t="s">
        <v>86</v>
      </c>
      <c r="B34529" s="29">
        <v>44220.97708341149</v>
      </c>
      <c r="C34529" s="30">
        <v>106.78010050456</v>
      </c>
      <c r="D34529" s="31" t="s">
        <v>96</v>
      </c>
    </row>
    <row r="34530" spans="1:4">
      <c r="A34530" s="31" t="s">
        <v>86</v>
      </c>
      <c r="B34530" s="29">
        <v>44220.977777855936</v>
      </c>
      <c r="C34530" s="30">
        <v>106.53084106445</v>
      </c>
      <c r="D34530" s="31" t="s">
        <v>96</v>
      </c>
    </row>
    <row r="34531" spans="1:4">
      <c r="A34531" s="31" t="s">
        <v>86</v>
      </c>
      <c r="B34531" s="29">
        <v>44220.978472300383</v>
      </c>
      <c r="C34531" s="30">
        <v>107.41039448399999</v>
      </c>
      <c r="D34531" s="31" t="s">
        <v>96</v>
      </c>
    </row>
    <row r="34532" spans="1:4">
      <c r="A34532" s="31" t="s">
        <v>86</v>
      </c>
      <c r="B34532" s="29">
        <v>44220.97916674483</v>
      </c>
      <c r="C34532" s="30">
        <v>108.08421325684</v>
      </c>
      <c r="D34532" s="31" t="s">
        <v>96</v>
      </c>
    </row>
    <row r="34533" spans="1:4">
      <c r="A34533" s="31" t="s">
        <v>86</v>
      </c>
      <c r="B34533" s="29">
        <v>44220.979861189277</v>
      </c>
      <c r="C34533" s="30">
        <v>104.64388020833</v>
      </c>
      <c r="D34533" s="31" t="s">
        <v>96</v>
      </c>
    </row>
    <row r="34534" spans="1:4">
      <c r="A34534" s="31" t="s">
        <v>86</v>
      </c>
      <c r="B34534" s="29">
        <v>44220.980555633723</v>
      </c>
      <c r="C34534" s="30">
        <v>104.00528081258</v>
      </c>
      <c r="D34534" s="31" t="s">
        <v>96</v>
      </c>
    </row>
    <row r="34535" spans="1:4">
      <c r="A34535" s="31" t="s">
        <v>86</v>
      </c>
      <c r="B34535" s="29">
        <v>44220.98125007817</v>
      </c>
      <c r="C34535" s="30">
        <v>102.48087946574</v>
      </c>
      <c r="D34535" s="31" t="s">
        <v>96</v>
      </c>
    </row>
    <row r="34536" spans="1:4">
      <c r="A34536" s="31" t="s">
        <v>86</v>
      </c>
      <c r="B34536" s="29">
        <v>44220.981944522617</v>
      </c>
      <c r="C34536" s="30">
        <v>102.46234054564999</v>
      </c>
      <c r="D34536" s="31" t="s">
        <v>96</v>
      </c>
    </row>
    <row r="34537" spans="1:4">
      <c r="A34537" s="31" t="s">
        <v>86</v>
      </c>
      <c r="B34537" s="29">
        <v>44220.982638967063</v>
      </c>
      <c r="C34537" s="30">
        <v>100.91527989705</v>
      </c>
      <c r="D34537" s="31" t="s">
        <v>96</v>
      </c>
    </row>
    <row r="34538" spans="1:4">
      <c r="A34538" s="31" t="s">
        <v>86</v>
      </c>
      <c r="B34538" s="29">
        <v>44220.98333341151</v>
      </c>
      <c r="C34538" s="30">
        <v>101.72486038208</v>
      </c>
      <c r="D34538" s="31" t="s">
        <v>96</v>
      </c>
    </row>
    <row r="34539" spans="1:4">
      <c r="A34539" s="31" t="s">
        <v>86</v>
      </c>
      <c r="B34539" s="29">
        <v>44220.984027855957</v>
      </c>
      <c r="C34539" s="30">
        <v>99.030379994710003</v>
      </c>
      <c r="D34539" s="31" t="s">
        <v>96</v>
      </c>
    </row>
    <row r="34540" spans="1:4">
      <c r="A34540" s="31" t="s">
        <v>86</v>
      </c>
      <c r="B34540" s="29">
        <v>44220.984722300404</v>
      </c>
      <c r="C34540" s="30">
        <v>96.611940765380993</v>
      </c>
      <c r="D34540" s="31" t="s">
        <v>96</v>
      </c>
    </row>
    <row r="34541" spans="1:4">
      <c r="A34541" s="31" t="s">
        <v>86</v>
      </c>
      <c r="B34541" s="29">
        <v>44220.98541674485</v>
      </c>
      <c r="C34541" s="30">
        <v>89.53171971639</v>
      </c>
      <c r="D34541" s="31" t="s">
        <v>96</v>
      </c>
    </row>
    <row r="34542" spans="1:4">
      <c r="A34542" s="31" t="s">
        <v>86</v>
      </c>
      <c r="B34542" s="29">
        <v>44220.986111189297</v>
      </c>
      <c r="C34542" s="30">
        <v>85.766040293375994</v>
      </c>
      <c r="D34542" s="31" t="s">
        <v>96</v>
      </c>
    </row>
    <row r="34543" spans="1:4">
      <c r="A34543" s="31" t="s">
        <v>86</v>
      </c>
      <c r="B34543" s="29">
        <v>44220.986805633744</v>
      </c>
      <c r="C34543" s="30">
        <v>82.641019185383996</v>
      </c>
      <c r="D34543" s="31" t="s">
        <v>96</v>
      </c>
    </row>
    <row r="34544" spans="1:4">
      <c r="A34544" s="31" t="s">
        <v>86</v>
      </c>
      <c r="B34544" s="29">
        <v>44220.98750007819</v>
      </c>
      <c r="C34544" s="30">
        <v>75.185881551107002</v>
      </c>
      <c r="D34544" s="31" t="s">
        <v>96</v>
      </c>
    </row>
    <row r="34545" spans="1:4">
      <c r="A34545" s="31" t="s">
        <v>86</v>
      </c>
      <c r="B34545" s="29">
        <v>44220.988194522637</v>
      </c>
      <c r="C34545" s="30">
        <v>69.436420694987007</v>
      </c>
      <c r="D34545" s="31" t="s">
        <v>96</v>
      </c>
    </row>
    <row r="34546" spans="1:4">
      <c r="A34546" s="31" t="s">
        <v>86</v>
      </c>
      <c r="B34546" s="29">
        <v>44220.988888967084</v>
      </c>
      <c r="C34546" s="30">
        <v>67.081840515137003</v>
      </c>
      <c r="D34546" s="31" t="s">
        <v>96</v>
      </c>
    </row>
    <row r="34547" spans="1:4">
      <c r="A34547" s="31" t="s">
        <v>86</v>
      </c>
      <c r="B34547" s="29">
        <v>44220.98958341153</v>
      </c>
      <c r="C34547" s="30">
        <v>65.051478355162004</v>
      </c>
      <c r="D34547" s="31" t="s">
        <v>96</v>
      </c>
    </row>
    <row r="34548" spans="1:4">
      <c r="A34548" s="31" t="s">
        <v>86</v>
      </c>
      <c r="B34548" s="29">
        <v>44220.990277855977</v>
      </c>
      <c r="C34548" s="30">
        <v>64.250071248701005</v>
      </c>
      <c r="D34548" s="31" t="s">
        <v>96</v>
      </c>
    </row>
    <row r="34549" spans="1:4">
      <c r="A34549" s="31" t="s">
        <v>86</v>
      </c>
      <c r="B34549" s="29">
        <v>44220.990972300424</v>
      </c>
      <c r="C34549" s="30">
        <v>61.843260320028001</v>
      </c>
      <c r="D34549" s="31" t="s">
        <v>96</v>
      </c>
    </row>
    <row r="34550" spans="1:4">
      <c r="A34550" s="31" t="s">
        <v>86</v>
      </c>
      <c r="B34550" s="29">
        <v>44220.991666744871</v>
      </c>
      <c r="C34550" s="30">
        <v>59.018999989827002</v>
      </c>
      <c r="D34550" s="31" t="s">
        <v>96</v>
      </c>
    </row>
    <row r="34551" spans="1:4">
      <c r="A34551" s="31" t="s">
        <v>86</v>
      </c>
      <c r="B34551" s="29">
        <v>44220.992361189317</v>
      </c>
      <c r="C34551" s="30">
        <v>56.400739796956003</v>
      </c>
      <c r="D34551" s="31" t="s">
        <v>96</v>
      </c>
    </row>
    <row r="34552" spans="1:4">
      <c r="A34552" s="31" t="s">
        <v>86</v>
      </c>
      <c r="B34552" s="29">
        <v>44220.993055633764</v>
      </c>
      <c r="C34552" s="30">
        <v>52.532059605915997</v>
      </c>
      <c r="D34552" s="31" t="s">
        <v>96</v>
      </c>
    </row>
    <row r="34553" spans="1:4">
      <c r="A34553" s="31" t="s">
        <v>86</v>
      </c>
      <c r="B34553" s="29">
        <v>44220.993750078211</v>
      </c>
      <c r="C34553" s="30">
        <v>49.431760025023998</v>
      </c>
      <c r="D34553" s="31" t="s">
        <v>96</v>
      </c>
    </row>
    <row r="34554" spans="1:4">
      <c r="A34554" s="31" t="s">
        <v>86</v>
      </c>
      <c r="B34554" s="29">
        <v>44220.994444522657</v>
      </c>
      <c r="C34554" s="30">
        <v>44.718479410806999</v>
      </c>
      <c r="D34554" s="31" t="s">
        <v>96</v>
      </c>
    </row>
    <row r="34555" spans="1:4">
      <c r="A34555" s="31" t="s">
        <v>86</v>
      </c>
      <c r="B34555" s="29">
        <v>44220.995138967104</v>
      </c>
      <c r="C34555" s="30">
        <v>42.038419342041003</v>
      </c>
      <c r="D34555" s="31" t="s">
        <v>96</v>
      </c>
    </row>
    <row r="34556" spans="1:4">
      <c r="A34556" s="31" t="s">
        <v>86</v>
      </c>
      <c r="B34556" s="29">
        <v>44220.995833411551</v>
      </c>
      <c r="C34556" s="30">
        <v>39.990778986613002</v>
      </c>
      <c r="D34556" s="31" t="s">
        <v>96</v>
      </c>
    </row>
    <row r="34557" spans="1:4">
      <c r="A34557" s="31" t="s">
        <v>86</v>
      </c>
      <c r="B34557" s="29">
        <v>44220.996527855998</v>
      </c>
      <c r="C34557" s="30">
        <v>39.036999003091999</v>
      </c>
      <c r="D34557" s="31" t="s">
        <v>96</v>
      </c>
    </row>
    <row r="34558" spans="1:4">
      <c r="A34558" s="31" t="s">
        <v>86</v>
      </c>
      <c r="B34558" s="29">
        <v>44220.997222300444</v>
      </c>
      <c r="C34558" s="30">
        <v>36.711260986328</v>
      </c>
      <c r="D34558" s="31" t="s">
        <v>96</v>
      </c>
    </row>
    <row r="34559" spans="1:4">
      <c r="A34559" s="31" t="s">
        <v>86</v>
      </c>
      <c r="B34559" s="29">
        <v>44220.997916744891</v>
      </c>
      <c r="C34559" s="30">
        <v>35.372260665893997</v>
      </c>
      <c r="D34559" s="31" t="s">
        <v>96</v>
      </c>
    </row>
    <row r="34560" spans="1:4">
      <c r="A34560" s="31" t="s">
        <v>86</v>
      </c>
      <c r="B34560" s="29">
        <v>44220.998611189338</v>
      </c>
      <c r="C34560" s="30">
        <v>33.174240620931002</v>
      </c>
      <c r="D34560" s="31" t="s">
        <v>96</v>
      </c>
    </row>
    <row r="34561" spans="1:4">
      <c r="A34561" s="31" t="s">
        <v>86</v>
      </c>
      <c r="B34561" s="29">
        <v>44220.999305633784</v>
      </c>
      <c r="C34561" s="30">
        <v>32.498560651143002</v>
      </c>
      <c r="D34561" s="31" t="s">
        <v>96</v>
      </c>
    </row>
    <row r="34562" spans="1:4">
      <c r="A34562" s="31" t="s">
        <v>86</v>
      </c>
      <c r="B34562" s="29">
        <v>44221.000000078231</v>
      </c>
      <c r="C34562" s="30">
        <v>31.668379910786999</v>
      </c>
      <c r="D34562" s="31" t="s">
        <v>96</v>
      </c>
    </row>
    <row r="34563" spans="1:4">
      <c r="A34563" s="31" t="s">
        <v>86</v>
      </c>
      <c r="B34563" s="29">
        <v>44221.000694522678</v>
      </c>
      <c r="C34563" s="30">
        <v>31.633625461209</v>
      </c>
      <c r="D34563" s="31" t="s">
        <v>96</v>
      </c>
    </row>
    <row r="34564" spans="1:4">
      <c r="A34564" s="31" t="s">
        <v>86</v>
      </c>
      <c r="B34564" s="29">
        <v>44221.001388967125</v>
      </c>
      <c r="C34564" s="30">
        <v>30.805239613851001</v>
      </c>
      <c r="D34564" s="31" t="s">
        <v>96</v>
      </c>
    </row>
    <row r="34565" spans="1:4">
      <c r="A34565" s="31" t="s">
        <v>86</v>
      </c>
      <c r="B34565" s="29">
        <v>44221.002083411571</v>
      </c>
      <c r="C34565" s="30">
        <v>29.907079569499</v>
      </c>
      <c r="D34565" s="31" t="s">
        <v>96</v>
      </c>
    </row>
    <row r="34566" spans="1:4">
      <c r="A34566" s="31" t="s">
        <v>86</v>
      </c>
      <c r="B34566" s="29">
        <v>44221.002777856018</v>
      </c>
      <c r="C34566" s="30">
        <v>29.122219530740999</v>
      </c>
      <c r="D34566" s="31" t="s">
        <v>96</v>
      </c>
    </row>
    <row r="34567" spans="1:4">
      <c r="A34567" s="31" t="s">
        <v>86</v>
      </c>
      <c r="B34567" s="29">
        <v>44221.003472300465</v>
      </c>
      <c r="C34567" s="30">
        <v>28.444479497273999</v>
      </c>
      <c r="D34567" s="31" t="s">
        <v>96</v>
      </c>
    </row>
    <row r="34568" spans="1:4">
      <c r="A34568" s="31" t="s">
        <v>86</v>
      </c>
      <c r="B34568" s="29">
        <v>44221.004166744911</v>
      </c>
      <c r="C34568" s="30">
        <v>26.687299410502</v>
      </c>
      <c r="D34568" s="31" t="s">
        <v>96</v>
      </c>
    </row>
    <row r="34569" spans="1:4">
      <c r="A34569" s="31" t="s">
        <v>86</v>
      </c>
      <c r="B34569" s="29">
        <v>44221.004861189358</v>
      </c>
      <c r="C34569" s="30">
        <v>26.753219413757002</v>
      </c>
      <c r="D34569" s="31" t="s">
        <v>96</v>
      </c>
    </row>
    <row r="34570" spans="1:4">
      <c r="A34570" s="31" t="s">
        <v>86</v>
      </c>
      <c r="B34570" s="29">
        <v>44221.005555633805</v>
      </c>
      <c r="C34570" s="30">
        <v>27.132259432474999</v>
      </c>
      <c r="D34570" s="31" t="s">
        <v>96</v>
      </c>
    </row>
    <row r="34571" spans="1:4">
      <c r="A34571" s="31" t="s">
        <v>86</v>
      </c>
      <c r="B34571" s="29">
        <v>44221.006250078251</v>
      </c>
      <c r="C34571" s="30">
        <v>26.666699409484998</v>
      </c>
      <c r="D34571" s="31" t="s">
        <v>96</v>
      </c>
    </row>
    <row r="34572" spans="1:4">
      <c r="A34572" s="31" t="s">
        <v>86</v>
      </c>
      <c r="B34572" s="29">
        <v>44221.006944522698</v>
      </c>
      <c r="C34572" s="30">
        <v>26.098139381408998</v>
      </c>
      <c r="D34572" s="31" t="s">
        <v>96</v>
      </c>
    </row>
    <row r="34573" spans="1:4">
      <c r="A34573" s="31" t="s">
        <v>86</v>
      </c>
      <c r="B34573" s="29">
        <v>44221.007638967145</v>
      </c>
      <c r="C34573" s="30">
        <v>26.712019411722999</v>
      </c>
      <c r="D34573" s="31" t="s">
        <v>96</v>
      </c>
    </row>
    <row r="34574" spans="1:4">
      <c r="A34574" s="31" t="s">
        <v>86</v>
      </c>
      <c r="B34574" s="29">
        <v>44221.008333411592</v>
      </c>
      <c r="C34574" s="30">
        <v>27.830599466959999</v>
      </c>
      <c r="D34574" s="31" t="s">
        <v>96</v>
      </c>
    </row>
    <row r="34575" spans="1:4">
      <c r="A34575" s="31" t="s">
        <v>86</v>
      </c>
      <c r="B34575" s="29">
        <v>44221.009027856038</v>
      </c>
      <c r="C34575" s="30">
        <v>27.622539456685001</v>
      </c>
      <c r="D34575" s="31" t="s">
        <v>96</v>
      </c>
    </row>
    <row r="34576" spans="1:4">
      <c r="A34576" s="31" t="s">
        <v>86</v>
      </c>
      <c r="B34576" s="29">
        <v>44221.009722300485</v>
      </c>
      <c r="C34576" s="30">
        <v>29.293199539185</v>
      </c>
      <c r="D34576" s="31" t="s">
        <v>96</v>
      </c>
    </row>
    <row r="34577" spans="1:4">
      <c r="A34577" s="31" t="s">
        <v>86</v>
      </c>
      <c r="B34577" s="29">
        <v>44221.010416744932</v>
      </c>
      <c r="C34577" s="30">
        <v>31.260499890645001</v>
      </c>
      <c r="D34577" s="31" t="s">
        <v>96</v>
      </c>
    </row>
    <row r="34578" spans="1:4">
      <c r="A34578" s="31" t="s">
        <v>86</v>
      </c>
      <c r="B34578" s="29">
        <v>44221.011111189378</v>
      </c>
      <c r="C34578" s="30">
        <v>33.713960901896002</v>
      </c>
      <c r="D34578" s="31" t="s">
        <v>96</v>
      </c>
    </row>
    <row r="34579" spans="1:4">
      <c r="A34579" s="31" t="s">
        <v>86</v>
      </c>
      <c r="B34579" s="29">
        <v>44221.011805633825</v>
      </c>
      <c r="C34579" s="30">
        <v>37.484691127654003</v>
      </c>
      <c r="D34579" s="31" t="s">
        <v>96</v>
      </c>
    </row>
    <row r="34580" spans="1:4">
      <c r="A34580" s="31" t="s">
        <v>86</v>
      </c>
      <c r="B34580" s="29">
        <v>44221.012500078272</v>
      </c>
      <c r="C34580" s="30">
        <v>41.164979426065997</v>
      </c>
      <c r="D34580" s="31" t="s">
        <v>96</v>
      </c>
    </row>
    <row r="34581" spans="1:4">
      <c r="A34581" s="31" t="s">
        <v>86</v>
      </c>
      <c r="B34581" s="29">
        <v>44221.013194522719</v>
      </c>
      <c r="C34581" s="30">
        <v>45.293218994141</v>
      </c>
      <c r="D34581" s="31" t="s">
        <v>96</v>
      </c>
    </row>
    <row r="34582" spans="1:4">
      <c r="A34582" s="31" t="s">
        <v>86</v>
      </c>
      <c r="B34582" s="29">
        <v>44221.013888967165</v>
      </c>
      <c r="C34582" s="30">
        <v>48.803459676107003</v>
      </c>
      <c r="D34582" s="31" t="s">
        <v>96</v>
      </c>
    </row>
    <row r="34583" spans="1:4">
      <c r="A34583" s="31" t="s">
        <v>86</v>
      </c>
      <c r="B34583" s="29">
        <v>44221.014583411612</v>
      </c>
      <c r="C34583" s="30">
        <v>52.012940088908003</v>
      </c>
      <c r="D34583" s="31" t="s">
        <v>96</v>
      </c>
    </row>
    <row r="34584" spans="1:4">
      <c r="A34584" s="31" t="s">
        <v>86</v>
      </c>
      <c r="B34584" s="29">
        <v>44221.015277856059</v>
      </c>
      <c r="C34584" s="30">
        <v>54.383999760945997</v>
      </c>
      <c r="D34584" s="31" t="s">
        <v>96</v>
      </c>
    </row>
    <row r="34585" spans="1:4">
      <c r="A34585" s="31" t="s">
        <v>86</v>
      </c>
      <c r="B34585" s="29">
        <v>44221.015972300505</v>
      </c>
      <c r="C34585" s="30">
        <v>56.713859812419003</v>
      </c>
      <c r="D34585" s="31" t="s">
        <v>96</v>
      </c>
    </row>
    <row r="34586" spans="1:4">
      <c r="A34586" s="31" t="s">
        <v>86</v>
      </c>
      <c r="B34586" s="29">
        <v>44221.016666744952</v>
      </c>
      <c r="C34586" s="30">
        <v>58.122900009155003</v>
      </c>
      <c r="D34586" s="31" t="s">
        <v>96</v>
      </c>
    </row>
    <row r="34587" spans="1:4">
      <c r="A34587" s="31" t="s">
        <v>86</v>
      </c>
      <c r="B34587" s="29">
        <v>44221.017361189399</v>
      </c>
      <c r="C34587" s="30">
        <v>60.211740239461001</v>
      </c>
      <c r="D34587" s="31" t="s">
        <v>96</v>
      </c>
    </row>
    <row r="34588" spans="1:4">
      <c r="A34588" s="31" t="s">
        <v>86</v>
      </c>
      <c r="B34588" s="29">
        <v>44221.018055633846</v>
      </c>
      <c r="C34588" s="30">
        <v>62.014240137736003</v>
      </c>
      <c r="D34588" s="31" t="s">
        <v>96</v>
      </c>
    </row>
    <row r="34589" spans="1:4">
      <c r="A34589" s="31" t="s">
        <v>86</v>
      </c>
      <c r="B34589" s="29">
        <v>44221.018750078292</v>
      </c>
      <c r="C34589" s="30">
        <v>62.523060226440002</v>
      </c>
      <c r="D34589" s="31" t="s">
        <v>96</v>
      </c>
    </row>
    <row r="34590" spans="1:4">
      <c r="A34590" s="31" t="s">
        <v>86</v>
      </c>
      <c r="B34590" s="29">
        <v>44221.019444522739</v>
      </c>
      <c r="C34590" s="30">
        <v>66.261961364746</v>
      </c>
      <c r="D34590" s="31" t="s">
        <v>96</v>
      </c>
    </row>
    <row r="34591" spans="1:4">
      <c r="A34591" s="31" t="s">
        <v>86</v>
      </c>
      <c r="B34591" s="29">
        <v>44221.020138967186</v>
      </c>
      <c r="C34591" s="30">
        <v>75.076699829101997</v>
      </c>
      <c r="D34591" s="31" t="s">
        <v>96</v>
      </c>
    </row>
    <row r="34592" spans="1:4">
      <c r="A34592" s="31" t="s">
        <v>86</v>
      </c>
      <c r="B34592" s="29">
        <v>44221.020833411632</v>
      </c>
      <c r="C34592" s="30">
        <v>86.416999053954996</v>
      </c>
      <c r="D34592" s="31" t="s">
        <v>96</v>
      </c>
    </row>
    <row r="34593" spans="1:4">
      <c r="A34593" s="31" t="s">
        <v>86</v>
      </c>
      <c r="B34593" s="29">
        <v>44221.021527856079</v>
      </c>
      <c r="C34593" s="30">
        <v>99.378519948323998</v>
      </c>
      <c r="D34593" s="31" t="s">
        <v>96</v>
      </c>
    </row>
    <row r="34594" spans="1:4">
      <c r="A34594" s="31" t="s">
        <v>86</v>
      </c>
      <c r="B34594" s="29">
        <v>44221.022222300526</v>
      </c>
      <c r="C34594" s="30">
        <v>114.39386037190999</v>
      </c>
      <c r="D34594" s="31" t="s">
        <v>96</v>
      </c>
    </row>
    <row r="34595" spans="1:4">
      <c r="A34595" s="31" t="s">
        <v>86</v>
      </c>
      <c r="B34595" s="29">
        <v>44221.022916744972</v>
      </c>
      <c r="C34595" s="30">
        <v>127.56118085307</v>
      </c>
      <c r="D34595" s="31" t="s">
        <v>96</v>
      </c>
    </row>
    <row r="34596" spans="1:4">
      <c r="A34596" s="31" t="s">
        <v>86</v>
      </c>
      <c r="B34596" s="29">
        <v>44221.023611189419</v>
      </c>
      <c r="C34596" s="30">
        <v>143.26476084391001</v>
      </c>
      <c r="D34596" s="31" t="s">
        <v>96</v>
      </c>
    </row>
    <row r="34597" spans="1:4">
      <c r="A34597" s="31" t="s">
        <v>86</v>
      </c>
      <c r="B34597" s="29">
        <v>44221.024305633866</v>
      </c>
      <c r="C34597" s="30">
        <v>158.53554077147999</v>
      </c>
      <c r="D34597" s="31" t="s">
        <v>96</v>
      </c>
    </row>
    <row r="34598" spans="1:4">
      <c r="A34598" s="31" t="s">
        <v>86</v>
      </c>
      <c r="B34598" s="29">
        <v>44221.025000078313</v>
      </c>
      <c r="C34598" s="30">
        <v>176.97665964762001</v>
      </c>
      <c r="D34598" s="31" t="s">
        <v>96</v>
      </c>
    </row>
    <row r="34599" spans="1:4">
      <c r="A34599" s="31" t="s">
        <v>86</v>
      </c>
      <c r="B34599" s="29">
        <v>44221.025694522759</v>
      </c>
      <c r="C34599" s="30">
        <v>193.54935963949001</v>
      </c>
      <c r="D34599" s="31" t="s">
        <v>96</v>
      </c>
    </row>
    <row r="34600" spans="1:4">
      <c r="A34600" s="31" t="s">
        <v>86</v>
      </c>
      <c r="B34600" s="29">
        <v>44221.026388967206</v>
      </c>
      <c r="C34600" s="30">
        <v>200.72846018473001</v>
      </c>
      <c r="D34600" s="31" t="s">
        <v>96</v>
      </c>
    </row>
    <row r="34601" spans="1:4">
      <c r="A34601" s="31" t="s">
        <v>86</v>
      </c>
      <c r="B34601" s="29">
        <v>44221.027083411653</v>
      </c>
      <c r="C34601" s="30">
        <v>212.12643788656001</v>
      </c>
      <c r="D34601" s="31" t="s">
        <v>96</v>
      </c>
    </row>
    <row r="34602" spans="1:4">
      <c r="A34602" s="31" t="s">
        <v>86</v>
      </c>
      <c r="B34602" s="29">
        <v>44221.027777856099</v>
      </c>
      <c r="C34602" s="30">
        <v>231.03518066405999</v>
      </c>
      <c r="D34602" s="31" t="s">
        <v>96</v>
      </c>
    </row>
    <row r="34603" spans="1:4">
      <c r="A34603" s="31" t="s">
        <v>86</v>
      </c>
      <c r="B34603" s="29">
        <v>44221.028472300546</v>
      </c>
      <c r="C34603" s="30">
        <v>246.59641927083001</v>
      </c>
      <c r="D34603" s="31" t="s">
        <v>96</v>
      </c>
    </row>
    <row r="34604" spans="1:4">
      <c r="A34604" s="31" t="s">
        <v>86</v>
      </c>
      <c r="B34604" s="29">
        <v>44221.029166744993</v>
      </c>
      <c r="C34604" s="30">
        <v>258.38580067952</v>
      </c>
      <c r="D34604" s="31" t="s">
        <v>96</v>
      </c>
    </row>
    <row r="34605" spans="1:4">
      <c r="A34605" s="31" t="s">
        <v>86</v>
      </c>
      <c r="B34605" s="29">
        <v>44221.02986118944</v>
      </c>
      <c r="C34605" s="30">
        <v>267.44568277995</v>
      </c>
      <c r="D34605" s="31" t="s">
        <v>96</v>
      </c>
    </row>
    <row r="34606" spans="1:4">
      <c r="A34606" s="31" t="s">
        <v>86</v>
      </c>
      <c r="B34606" s="29">
        <v>44221.030555633886</v>
      </c>
      <c r="C34606" s="30">
        <v>273.89141743978001</v>
      </c>
      <c r="D34606" s="31" t="s">
        <v>96</v>
      </c>
    </row>
    <row r="34607" spans="1:4">
      <c r="A34607" s="31" t="s">
        <v>86</v>
      </c>
      <c r="B34607" s="29">
        <v>44221.031250078333</v>
      </c>
      <c r="C34607" s="30">
        <v>276.44993896483999</v>
      </c>
      <c r="D34607" s="31" t="s">
        <v>96</v>
      </c>
    </row>
    <row r="34608" spans="1:4">
      <c r="A34608" s="31" t="s">
        <v>86</v>
      </c>
      <c r="B34608" s="29">
        <v>44221.03194452278</v>
      </c>
      <c r="C34608" s="30">
        <v>285.60457763672002</v>
      </c>
      <c r="D34608" s="31" t="s">
        <v>96</v>
      </c>
    </row>
    <row r="34609" spans="1:4">
      <c r="A34609" s="31" t="s">
        <v>86</v>
      </c>
      <c r="B34609" s="29">
        <v>44221.032638967226</v>
      </c>
      <c r="C34609" s="30">
        <v>289.49591878255001</v>
      </c>
      <c r="D34609" s="31" t="s">
        <v>96</v>
      </c>
    </row>
    <row r="34610" spans="1:4">
      <c r="A34610" s="31" t="s">
        <v>86</v>
      </c>
      <c r="B34610" s="29">
        <v>44221.033333411673</v>
      </c>
      <c r="C34610" s="30">
        <v>292.82036270634001</v>
      </c>
      <c r="D34610" s="31" t="s">
        <v>96</v>
      </c>
    </row>
    <row r="34611" spans="1:4">
      <c r="A34611" s="31" t="s">
        <v>86</v>
      </c>
      <c r="B34611" s="29">
        <v>44221.03402785612</v>
      </c>
      <c r="C34611" s="30">
        <v>293.56993644468002</v>
      </c>
      <c r="D34611" s="31" t="s">
        <v>96</v>
      </c>
    </row>
    <row r="34612" spans="1:4">
      <c r="A34612" s="31" t="s">
        <v>86</v>
      </c>
      <c r="B34612" s="29">
        <v>44221.034722300567</v>
      </c>
      <c r="C34612" s="30">
        <v>281.99957987467002</v>
      </c>
      <c r="D34612" s="31" t="s">
        <v>96</v>
      </c>
    </row>
    <row r="34613" spans="1:4">
      <c r="A34613" s="31" t="s">
        <v>86</v>
      </c>
      <c r="B34613" s="29">
        <v>44221.035416745013</v>
      </c>
      <c r="C34613" s="30">
        <v>240.67185974121</v>
      </c>
      <c r="D34613" s="31" t="s">
        <v>96</v>
      </c>
    </row>
    <row r="34614" spans="1:4">
      <c r="A34614" s="31" t="s">
        <v>86</v>
      </c>
      <c r="B34614" s="29">
        <v>44221.03611118946</v>
      </c>
      <c r="C34614" s="30">
        <v>212.54668070475</v>
      </c>
      <c r="D34614" s="31" t="s">
        <v>96</v>
      </c>
    </row>
    <row r="34615" spans="1:4">
      <c r="A34615" s="31" t="s">
        <v>86</v>
      </c>
      <c r="B34615" s="29">
        <v>44221.036805633907</v>
      </c>
      <c r="C34615" s="30">
        <v>191.64797973633</v>
      </c>
      <c r="D34615" s="31" t="s">
        <v>96</v>
      </c>
    </row>
    <row r="34616" spans="1:4">
      <c r="A34616" s="31" t="s">
        <v>86</v>
      </c>
      <c r="B34616" s="29">
        <v>44221.037500078353</v>
      </c>
      <c r="C34616" s="30">
        <v>196.48073883057</v>
      </c>
      <c r="D34616" s="31" t="s">
        <v>96</v>
      </c>
    </row>
    <row r="34617" spans="1:4">
      <c r="A34617" s="31" t="s">
        <v>86</v>
      </c>
      <c r="B34617" s="29">
        <v>44221.0381945228</v>
      </c>
      <c r="C34617" s="30">
        <v>206.60770009359001</v>
      </c>
      <c r="D34617" s="31" t="s">
        <v>96</v>
      </c>
    </row>
    <row r="34618" spans="1:4">
      <c r="A34618" s="31" t="s">
        <v>86</v>
      </c>
      <c r="B34618" s="29">
        <v>44221.038888967247</v>
      </c>
      <c r="C34618" s="30">
        <v>203.83081919352</v>
      </c>
      <c r="D34618" s="31" t="s">
        <v>96</v>
      </c>
    </row>
    <row r="34619" spans="1:4">
      <c r="A34619" s="31" t="s">
        <v>86</v>
      </c>
      <c r="B34619" s="29">
        <v>44221.039583411693</v>
      </c>
      <c r="C34619" s="30">
        <v>205.41495869953999</v>
      </c>
      <c r="D34619" s="31" t="s">
        <v>96</v>
      </c>
    </row>
    <row r="34620" spans="1:4">
      <c r="A34620" s="31" t="s">
        <v>86</v>
      </c>
      <c r="B34620" s="29">
        <v>44221.04027785614</v>
      </c>
      <c r="C34620" s="30">
        <v>209.12502034504999</v>
      </c>
      <c r="D34620" s="31" t="s">
        <v>96</v>
      </c>
    </row>
    <row r="34621" spans="1:4">
      <c r="A34621" s="31" t="s">
        <v>86</v>
      </c>
      <c r="B34621" s="29">
        <v>44221.040972300587</v>
      </c>
      <c r="C34621" s="30">
        <v>223.66656138101999</v>
      </c>
      <c r="D34621" s="31" t="s">
        <v>96</v>
      </c>
    </row>
    <row r="34622" spans="1:4">
      <c r="A34622" s="31" t="s">
        <v>86</v>
      </c>
      <c r="B34622" s="29">
        <v>44221.041666745034</v>
      </c>
      <c r="C34622" s="30">
        <v>236.17693990071999</v>
      </c>
      <c r="D34622" s="31" t="s">
        <v>96</v>
      </c>
    </row>
    <row r="34623" spans="1:4">
      <c r="A34623" s="31" t="s">
        <v>86</v>
      </c>
      <c r="B34623" s="29">
        <v>44221.04236118948</v>
      </c>
      <c r="C34623" s="30">
        <v>252.51067911784</v>
      </c>
      <c r="D34623" s="31" t="s">
        <v>96</v>
      </c>
    </row>
    <row r="34624" spans="1:4">
      <c r="A34624" s="31" t="s">
        <v>86</v>
      </c>
      <c r="B34624" s="29">
        <v>44221.043055633927</v>
      </c>
      <c r="C34624" s="30">
        <v>264.32272033690998</v>
      </c>
      <c r="D34624" s="31" t="s">
        <v>96</v>
      </c>
    </row>
    <row r="34625" spans="1:4">
      <c r="A34625" s="31" t="s">
        <v>86</v>
      </c>
      <c r="B34625" s="29">
        <v>44221.043750078374</v>
      </c>
      <c r="C34625" s="30">
        <v>272.17956237792998</v>
      </c>
      <c r="D34625" s="31" t="s">
        <v>96</v>
      </c>
    </row>
    <row r="34626" spans="1:4">
      <c r="A34626" s="31" t="s">
        <v>86</v>
      </c>
      <c r="B34626" s="29">
        <v>44221.04444452282</v>
      </c>
      <c r="C34626" s="30">
        <v>277.99434046591</v>
      </c>
      <c r="D34626" s="31" t="s">
        <v>96</v>
      </c>
    </row>
    <row r="34627" spans="1:4">
      <c r="A34627" s="31" t="s">
        <v>86</v>
      </c>
      <c r="B34627" s="29">
        <v>44221.045138967267</v>
      </c>
      <c r="C34627" s="30">
        <v>278.74192170174001</v>
      </c>
      <c r="D34627" s="31" t="s">
        <v>96</v>
      </c>
    </row>
    <row r="34628" spans="1:4">
      <c r="A34628" s="31" t="s">
        <v>86</v>
      </c>
      <c r="B34628" s="29">
        <v>44221.045833411714</v>
      </c>
      <c r="C34628" s="30">
        <v>285.61281840007001</v>
      </c>
      <c r="D34628" s="31" t="s">
        <v>96</v>
      </c>
    </row>
    <row r="34629" spans="1:4">
      <c r="A34629" s="31" t="s">
        <v>86</v>
      </c>
      <c r="B34629" s="29">
        <v>44221.046527856161</v>
      </c>
      <c r="C34629" s="30">
        <v>292.82282206217002</v>
      </c>
      <c r="D34629" s="31" t="s">
        <v>96</v>
      </c>
    </row>
    <row r="34630" spans="1:4">
      <c r="A34630" s="31" t="s">
        <v>86</v>
      </c>
      <c r="B34630" s="29">
        <v>44221.047222300607</v>
      </c>
      <c r="C34630" s="30">
        <v>291.05122070313001</v>
      </c>
      <c r="D34630" s="31" t="s">
        <v>96</v>
      </c>
    </row>
    <row r="34631" spans="1:4">
      <c r="A34631" s="31" t="s">
        <v>86</v>
      </c>
      <c r="B34631" s="29">
        <v>44221.047916745054</v>
      </c>
      <c r="C34631" s="30">
        <v>288.77285766602</v>
      </c>
      <c r="D34631" s="31" t="s">
        <v>96</v>
      </c>
    </row>
    <row r="34632" spans="1:4">
      <c r="A34632" s="31" t="s">
        <v>86</v>
      </c>
      <c r="B34632" s="29">
        <v>44221.048611189501</v>
      </c>
      <c r="C34632" s="30">
        <v>275.26131896972998</v>
      </c>
      <c r="D34632" s="31" t="s">
        <v>96</v>
      </c>
    </row>
    <row r="34633" spans="1:4">
      <c r="A34633" s="31" t="s">
        <v>86</v>
      </c>
      <c r="B34633" s="29">
        <v>44221.049305633947</v>
      </c>
      <c r="C34633" s="30">
        <v>252.39120127359999</v>
      </c>
      <c r="D34633" s="31" t="s">
        <v>96</v>
      </c>
    </row>
    <row r="34634" spans="1:4">
      <c r="A34634" s="31" t="s">
        <v>86</v>
      </c>
      <c r="B34634" s="29">
        <v>44221.050000078394</v>
      </c>
      <c r="C34634" s="30">
        <v>232.22791849772</v>
      </c>
      <c r="D34634" s="31" t="s">
        <v>96</v>
      </c>
    </row>
    <row r="34635" spans="1:4">
      <c r="A34635" s="31" t="s">
        <v>86</v>
      </c>
      <c r="B34635" s="29">
        <v>44221.050694522841</v>
      </c>
      <c r="C34635" s="30">
        <v>213.51488138835001</v>
      </c>
      <c r="D34635" s="31" t="s">
        <v>96</v>
      </c>
    </row>
    <row r="34636" spans="1:4">
      <c r="A34636" s="31" t="s">
        <v>86</v>
      </c>
      <c r="B34636" s="29">
        <v>44221.051388967287</v>
      </c>
      <c r="C34636" s="30">
        <v>214.12052052816</v>
      </c>
      <c r="D34636" s="31" t="s">
        <v>96</v>
      </c>
    </row>
    <row r="34637" spans="1:4">
      <c r="A34637" s="31" t="s">
        <v>86</v>
      </c>
      <c r="B34637" s="29">
        <v>44221.052083411734</v>
      </c>
      <c r="C34637" s="30">
        <v>227.18092091878</v>
      </c>
      <c r="D34637" s="31" t="s">
        <v>96</v>
      </c>
    </row>
    <row r="34638" spans="1:4">
      <c r="A34638" s="31" t="s">
        <v>86</v>
      </c>
      <c r="B34638" s="29">
        <v>44221.052777856181</v>
      </c>
      <c r="C34638" s="30">
        <v>226.41459910075</v>
      </c>
      <c r="D34638" s="31" t="s">
        <v>96</v>
      </c>
    </row>
    <row r="34639" spans="1:4">
      <c r="A34639" s="31" t="s">
        <v>86</v>
      </c>
      <c r="B34639" s="29">
        <v>44221.053472300628</v>
      </c>
      <c r="C34639" s="30">
        <v>219.61866048177001</v>
      </c>
      <c r="D34639" s="31" t="s">
        <v>96</v>
      </c>
    </row>
    <row r="34640" spans="1:4">
      <c r="A34640" s="31" t="s">
        <v>86</v>
      </c>
      <c r="B34640" s="29">
        <v>44221.054166745074</v>
      </c>
      <c r="C34640" s="30">
        <v>212.23149973551</v>
      </c>
      <c r="D34640" s="31" t="s">
        <v>96</v>
      </c>
    </row>
    <row r="34641" spans="1:4">
      <c r="A34641" s="31" t="s">
        <v>86</v>
      </c>
      <c r="B34641" s="29">
        <v>44221.054861189521</v>
      </c>
      <c r="C34641" s="30">
        <v>202.78021901449</v>
      </c>
      <c r="D34641" s="31" t="s">
        <v>96</v>
      </c>
    </row>
    <row r="34642" spans="1:4">
      <c r="A34642" s="31" t="s">
        <v>86</v>
      </c>
      <c r="B34642" s="29">
        <v>44221.055555633968</v>
      </c>
      <c r="C34642" s="30">
        <v>188.69732862903001</v>
      </c>
      <c r="D34642" s="31" t="s">
        <v>96</v>
      </c>
    </row>
    <row r="34643" spans="1:4">
      <c r="A34643" s="31" t="s">
        <v>86</v>
      </c>
      <c r="B34643" s="29">
        <v>44221.056250078414</v>
      </c>
      <c r="C34643" s="30">
        <v>175.66949019894</v>
      </c>
      <c r="D34643" s="31" t="s">
        <v>96</v>
      </c>
    </row>
    <row r="34644" spans="1:4">
      <c r="A34644" s="31" t="s">
        <v>86</v>
      </c>
      <c r="B34644" s="29">
        <v>44221.056944522861</v>
      </c>
      <c r="C34644" s="30">
        <v>163.51868082682</v>
      </c>
      <c r="D34644" s="31" t="s">
        <v>96</v>
      </c>
    </row>
    <row r="34645" spans="1:4">
      <c r="A34645" s="31" t="s">
        <v>86</v>
      </c>
      <c r="B34645" s="29">
        <v>44221.057638967308</v>
      </c>
      <c r="C34645" s="30">
        <v>147.78028106689001</v>
      </c>
      <c r="D34645" s="31" t="s">
        <v>96</v>
      </c>
    </row>
    <row r="34646" spans="1:4">
      <c r="A34646" s="31" t="s">
        <v>86</v>
      </c>
      <c r="B34646" s="29">
        <v>44221.058333411755</v>
      </c>
      <c r="C34646" s="30">
        <v>139.19007873535</v>
      </c>
      <c r="D34646" s="31" t="s">
        <v>96</v>
      </c>
    </row>
    <row r="34647" spans="1:4">
      <c r="A34647" s="31" t="s">
        <v>86</v>
      </c>
      <c r="B34647" s="29">
        <v>44221.059027856201</v>
      </c>
      <c r="C34647" s="30">
        <v>131.31470108031999</v>
      </c>
      <c r="D34647" s="31" t="s">
        <v>96</v>
      </c>
    </row>
    <row r="34648" spans="1:4">
      <c r="A34648" s="31" t="s">
        <v>86</v>
      </c>
      <c r="B34648" s="29">
        <v>44221.059722300648</v>
      </c>
      <c r="C34648" s="30">
        <v>118.96911951701</v>
      </c>
      <c r="D34648" s="31" t="s">
        <v>96</v>
      </c>
    </row>
    <row r="34649" spans="1:4">
      <c r="A34649" s="31" t="s">
        <v>86</v>
      </c>
      <c r="B34649" s="29">
        <v>44221.060416745095</v>
      </c>
      <c r="C34649" s="30">
        <v>115.76581954956001</v>
      </c>
      <c r="D34649" s="31" t="s">
        <v>96</v>
      </c>
    </row>
    <row r="34650" spans="1:4">
      <c r="A34650" s="31" t="s">
        <v>86</v>
      </c>
      <c r="B34650" s="29">
        <v>44221.061111189541</v>
      </c>
      <c r="C34650" s="30">
        <v>118.74663950602</v>
      </c>
      <c r="D34650" s="31" t="s">
        <v>96</v>
      </c>
    </row>
    <row r="34651" spans="1:4">
      <c r="A34651" s="31" t="s">
        <v>86</v>
      </c>
      <c r="B34651" s="29">
        <v>44221.061805633988</v>
      </c>
      <c r="C34651" s="30">
        <v>127.48515879313</v>
      </c>
      <c r="D34651" s="31" t="s">
        <v>96</v>
      </c>
    </row>
    <row r="34652" spans="1:4">
      <c r="A34652" s="31" t="s">
        <v>86</v>
      </c>
      <c r="B34652" s="29">
        <v>44221.062500078435</v>
      </c>
      <c r="C34652" s="30">
        <v>143.11232045492</v>
      </c>
      <c r="D34652" s="31" t="s">
        <v>96</v>
      </c>
    </row>
    <row r="34653" spans="1:4">
      <c r="A34653" s="31" t="s">
        <v>86</v>
      </c>
      <c r="B34653" s="29">
        <v>44221.063194522882</v>
      </c>
      <c r="C34653" s="30">
        <v>159.67059987386</v>
      </c>
      <c r="D34653" s="31" t="s">
        <v>96</v>
      </c>
    </row>
    <row r="34654" spans="1:4">
      <c r="A34654" s="31" t="s">
        <v>86</v>
      </c>
      <c r="B34654" s="29">
        <v>44221.063888967328</v>
      </c>
      <c r="C34654" s="30">
        <v>174.47788035075001</v>
      </c>
      <c r="D34654" s="31" t="s">
        <v>96</v>
      </c>
    </row>
    <row r="34655" spans="1:4">
      <c r="A34655" s="31" t="s">
        <v>86</v>
      </c>
      <c r="B34655" s="29">
        <v>44221.064583411775</v>
      </c>
      <c r="C34655" s="30">
        <v>189.34695943196999</v>
      </c>
      <c r="D34655" s="31" t="s">
        <v>96</v>
      </c>
    </row>
    <row r="34656" spans="1:4">
      <c r="A34656" s="31" t="s">
        <v>86</v>
      </c>
      <c r="B34656" s="29">
        <v>44221.065277856222</v>
      </c>
      <c r="C34656" s="30">
        <v>202.18487955729</v>
      </c>
      <c r="D34656" s="31" t="s">
        <v>96</v>
      </c>
    </row>
    <row r="34657" spans="1:4">
      <c r="A34657" s="31" t="s">
        <v>86</v>
      </c>
      <c r="B34657" s="29">
        <v>44221.065972300668</v>
      </c>
      <c r="C34657" s="30">
        <v>207.27719980876</v>
      </c>
      <c r="D34657" s="31" t="s">
        <v>96</v>
      </c>
    </row>
    <row r="34658" spans="1:4">
      <c r="A34658" s="31" t="s">
        <v>86</v>
      </c>
      <c r="B34658" s="29">
        <v>44221.066666745115</v>
      </c>
      <c r="C34658" s="30">
        <v>210.95330269106</v>
      </c>
      <c r="D34658" s="31" t="s">
        <v>96</v>
      </c>
    </row>
    <row r="34659" spans="1:4">
      <c r="A34659" s="31" t="s">
        <v>86</v>
      </c>
      <c r="B34659" s="29">
        <v>44221.067361189562</v>
      </c>
      <c r="C34659" s="30">
        <v>211.02905617990999</v>
      </c>
      <c r="D34659" s="31" t="s">
        <v>96</v>
      </c>
    </row>
    <row r="34660" spans="1:4">
      <c r="A34660" s="31" t="s">
        <v>86</v>
      </c>
      <c r="B34660" s="29">
        <v>44221.068055634008</v>
      </c>
      <c r="C34660" s="30">
        <v>210.51139984131001</v>
      </c>
      <c r="D34660" s="31" t="s">
        <v>96</v>
      </c>
    </row>
    <row r="34661" spans="1:4">
      <c r="A34661" s="31" t="s">
        <v>86</v>
      </c>
      <c r="B34661" s="29">
        <v>44221.068750078455</v>
      </c>
      <c r="C34661" s="30">
        <v>209.73683980306001</v>
      </c>
      <c r="D34661" s="31" t="s">
        <v>96</v>
      </c>
    </row>
    <row r="34662" spans="1:4">
      <c r="A34662" s="31" t="s">
        <v>86</v>
      </c>
      <c r="B34662" s="29">
        <v>44221.069444522902</v>
      </c>
      <c r="C34662" s="30">
        <v>210.49285939535</v>
      </c>
      <c r="D34662" s="31" t="s">
        <v>96</v>
      </c>
    </row>
    <row r="34663" spans="1:4">
      <c r="A34663" s="31" t="s">
        <v>86</v>
      </c>
      <c r="B34663" s="29">
        <v>44221.070138967349</v>
      </c>
      <c r="C34663" s="30">
        <v>214.31622111003</v>
      </c>
      <c r="D34663" s="31" t="s">
        <v>96</v>
      </c>
    </row>
    <row r="34664" spans="1:4">
      <c r="A34664" s="31" t="s">
        <v>86</v>
      </c>
      <c r="B34664" s="29">
        <v>44221.070833411795</v>
      </c>
      <c r="C34664" s="30">
        <v>211.73503977458</v>
      </c>
      <c r="D34664" s="31" t="s">
        <v>96</v>
      </c>
    </row>
    <row r="34665" spans="1:4">
      <c r="A34665" s="31" t="s">
        <v>86</v>
      </c>
      <c r="B34665" s="29">
        <v>44221.071527856242</v>
      </c>
      <c r="C34665" s="30">
        <v>203.78962046305</v>
      </c>
      <c r="D34665" s="31" t="s">
        <v>96</v>
      </c>
    </row>
    <row r="34666" spans="1:4">
      <c r="A34666" s="31" t="s">
        <v>86</v>
      </c>
      <c r="B34666" s="29">
        <v>44221.072222300689</v>
      </c>
      <c r="C34666" s="30">
        <v>200.19697875976999</v>
      </c>
      <c r="D34666" s="31" t="s">
        <v>96</v>
      </c>
    </row>
    <row r="34667" spans="1:4">
      <c r="A34667" s="31" t="s">
        <v>86</v>
      </c>
      <c r="B34667" s="29">
        <v>44221.072916745135</v>
      </c>
      <c r="C34667" s="30">
        <v>192.20623931885001</v>
      </c>
      <c r="D34667" s="31" t="s">
        <v>96</v>
      </c>
    </row>
    <row r="34668" spans="1:4">
      <c r="A34668" s="31" t="s">
        <v>86</v>
      </c>
      <c r="B34668" s="29">
        <v>44221.073611189582</v>
      </c>
      <c r="C34668" s="30">
        <v>192.61206003825001</v>
      </c>
      <c r="D34668" s="31" t="s">
        <v>96</v>
      </c>
    </row>
    <row r="34669" spans="1:4">
      <c r="A34669" s="31" t="s">
        <v>86</v>
      </c>
      <c r="B34669" s="29">
        <v>44221.074305634029</v>
      </c>
      <c r="C34669" s="30">
        <v>189.38198191325</v>
      </c>
      <c r="D34669" s="31" t="s">
        <v>96</v>
      </c>
    </row>
    <row r="34670" spans="1:4">
      <c r="A34670" s="31" t="s">
        <v>86</v>
      </c>
      <c r="B34670" s="29">
        <v>44221.075000078476</v>
      </c>
      <c r="C34670" s="30">
        <v>183.44300079345999</v>
      </c>
      <c r="D34670" s="31" t="s">
        <v>96</v>
      </c>
    </row>
    <row r="34671" spans="1:4">
      <c r="A34671" s="31" t="s">
        <v>86</v>
      </c>
      <c r="B34671" s="29">
        <v>44221.075694522922</v>
      </c>
      <c r="C34671" s="30">
        <v>184.38648223876999</v>
      </c>
      <c r="D34671" s="31" t="s">
        <v>96</v>
      </c>
    </row>
    <row r="34672" spans="1:4">
      <c r="A34672" s="31" t="s">
        <v>86</v>
      </c>
      <c r="B34672" s="29">
        <v>44221.076388967369</v>
      </c>
      <c r="C34672" s="30">
        <v>179.91216074626001</v>
      </c>
      <c r="D34672" s="31" t="s">
        <v>96</v>
      </c>
    </row>
    <row r="34673" spans="1:4">
      <c r="A34673" s="31" t="s">
        <v>86</v>
      </c>
      <c r="B34673" s="29">
        <v>44221.077083411816</v>
      </c>
      <c r="C34673" s="30">
        <v>169.65335896810001</v>
      </c>
      <c r="D34673" s="31" t="s">
        <v>96</v>
      </c>
    </row>
    <row r="34674" spans="1:4">
      <c r="A34674" s="31" t="s">
        <v>86</v>
      </c>
      <c r="B34674" s="29">
        <v>44221.077777856262</v>
      </c>
      <c r="C34674" s="30">
        <v>161.75325978596999</v>
      </c>
      <c r="D34674" s="31" t="s">
        <v>96</v>
      </c>
    </row>
    <row r="34675" spans="1:4">
      <c r="A34675" s="31" t="s">
        <v>86</v>
      </c>
      <c r="B34675" s="29">
        <v>44221.078472300709</v>
      </c>
      <c r="C34675" s="30">
        <v>150.52486493511</v>
      </c>
      <c r="D34675" s="31" t="s">
        <v>96</v>
      </c>
    </row>
    <row r="34676" spans="1:4">
      <c r="A34676" s="31" t="s">
        <v>86</v>
      </c>
      <c r="B34676" s="29">
        <v>44221.079166745156</v>
      </c>
      <c r="C34676" s="30">
        <v>139.73392130534</v>
      </c>
      <c r="D34676" s="31" t="s">
        <v>96</v>
      </c>
    </row>
    <row r="34677" spans="1:4">
      <c r="A34677" s="31" t="s">
        <v>86</v>
      </c>
      <c r="B34677" s="29">
        <v>44221.079861189603</v>
      </c>
      <c r="C34677" s="30">
        <v>129.68935979207001</v>
      </c>
      <c r="D34677" s="31" t="s">
        <v>96</v>
      </c>
    </row>
    <row r="34678" spans="1:4">
      <c r="A34678" s="31" t="s">
        <v>86</v>
      </c>
      <c r="B34678" s="29">
        <v>44221.080555634049</v>
      </c>
      <c r="C34678" s="30">
        <v>120.80663859049</v>
      </c>
      <c r="D34678" s="31" t="s">
        <v>96</v>
      </c>
    </row>
    <row r="34679" spans="1:4">
      <c r="A34679" s="31" t="s">
        <v>86</v>
      </c>
      <c r="B34679" s="29">
        <v>44221.081250078496</v>
      </c>
      <c r="C34679" s="30">
        <v>112.82413991292</v>
      </c>
      <c r="D34679" s="31" t="s">
        <v>96</v>
      </c>
    </row>
    <row r="34680" spans="1:4">
      <c r="A34680" s="31" t="s">
        <v>86</v>
      </c>
      <c r="B34680" s="29">
        <v>44221.081944522943</v>
      </c>
      <c r="C34680" s="30">
        <v>103.27809956868001</v>
      </c>
      <c r="D34680" s="31" t="s">
        <v>96</v>
      </c>
    </row>
    <row r="34681" spans="1:4">
      <c r="A34681" s="31" t="s">
        <v>86</v>
      </c>
      <c r="B34681" s="29">
        <v>44221.082638967389</v>
      </c>
      <c r="C34681" s="30">
        <v>94.541640218099005</v>
      </c>
      <c r="D34681" s="31" t="s">
        <v>96</v>
      </c>
    </row>
    <row r="34682" spans="1:4">
      <c r="A34682" s="31" t="s">
        <v>86</v>
      </c>
      <c r="B34682" s="29">
        <v>44221.083333411836</v>
      </c>
      <c r="C34682" s="30">
        <v>87.265719858804999</v>
      </c>
      <c r="D34682" s="31" t="s">
        <v>96</v>
      </c>
    </row>
    <row r="34683" spans="1:4">
      <c r="A34683" s="31" t="s">
        <v>86</v>
      </c>
      <c r="B34683" s="29">
        <v>44221.084027856283</v>
      </c>
      <c r="C34683" s="30">
        <v>81.172239176432001</v>
      </c>
      <c r="D34683" s="31" t="s">
        <v>96</v>
      </c>
    </row>
    <row r="34684" spans="1:4">
      <c r="A34684" s="31" t="s">
        <v>86</v>
      </c>
      <c r="B34684" s="29">
        <v>44221.084722300729</v>
      </c>
      <c r="C34684" s="30">
        <v>77.468360137939001</v>
      </c>
      <c r="D34684" s="31" t="s">
        <v>96</v>
      </c>
    </row>
    <row r="34685" spans="1:4">
      <c r="A34685" s="31" t="s">
        <v>86</v>
      </c>
      <c r="B34685" s="29">
        <v>44221.085416745176</v>
      </c>
      <c r="C34685" s="30">
        <v>75.381580352783004</v>
      </c>
      <c r="D34685" s="31" t="s">
        <v>96</v>
      </c>
    </row>
    <row r="34686" spans="1:4">
      <c r="A34686" s="31" t="s">
        <v>86</v>
      </c>
      <c r="B34686" s="29">
        <v>44221.086111189623</v>
      </c>
      <c r="C34686" s="30">
        <v>73.581140391031994</v>
      </c>
      <c r="D34686" s="31" t="s">
        <v>96</v>
      </c>
    </row>
    <row r="34687" spans="1:4">
      <c r="A34687" s="31" t="s">
        <v>86</v>
      </c>
      <c r="B34687" s="29">
        <v>44221.08680563407</v>
      </c>
      <c r="C34687" s="30">
        <v>70.666241200765</v>
      </c>
      <c r="D34687" s="31" t="s">
        <v>96</v>
      </c>
    </row>
    <row r="34688" spans="1:4">
      <c r="A34688" s="31" t="s">
        <v>86</v>
      </c>
      <c r="B34688" s="29">
        <v>44221.087500078516</v>
      </c>
      <c r="C34688" s="30">
        <v>65.289641189574994</v>
      </c>
      <c r="D34688" s="31" t="s">
        <v>96</v>
      </c>
    </row>
    <row r="34689" spans="1:4">
      <c r="A34689" s="31" t="s">
        <v>86</v>
      </c>
      <c r="B34689" s="29">
        <v>44221.088194522963</v>
      </c>
      <c r="C34689" s="30">
        <v>60.965700149535998</v>
      </c>
      <c r="D34689" s="31" t="s">
        <v>96</v>
      </c>
    </row>
    <row r="34690" spans="1:4">
      <c r="A34690" s="31" t="s">
        <v>86</v>
      </c>
      <c r="B34690" s="29">
        <v>44221.08888896741</v>
      </c>
      <c r="C34690" s="30">
        <v>57.390270971482998</v>
      </c>
      <c r="D34690" s="31" t="s">
        <v>96</v>
      </c>
    </row>
    <row r="34691" spans="1:4">
      <c r="A34691" s="31" t="s">
        <v>86</v>
      </c>
      <c r="B34691" s="29">
        <v>44221.089583411856</v>
      </c>
      <c r="C34691" s="30">
        <v>55.334922298308001</v>
      </c>
      <c r="D34691" s="31" t="s">
        <v>96</v>
      </c>
    </row>
    <row r="34692" spans="1:4">
      <c r="A34692" s="31" t="s">
        <v>86</v>
      </c>
      <c r="B34692" s="29">
        <v>44221.090277856303</v>
      </c>
      <c r="C34692" s="30">
        <v>55.034959665933997</v>
      </c>
      <c r="D34692" s="31" t="s">
        <v>96</v>
      </c>
    </row>
    <row r="34693" spans="1:4">
      <c r="A34693" s="31" t="s">
        <v>86</v>
      </c>
      <c r="B34693" s="29">
        <v>44221.09097230075</v>
      </c>
      <c r="C34693" s="30">
        <v>52.723639678955003</v>
      </c>
      <c r="D34693" s="31" t="s">
        <v>96</v>
      </c>
    </row>
    <row r="34694" spans="1:4">
      <c r="A34694" s="31" t="s">
        <v>86</v>
      </c>
      <c r="B34694" s="29">
        <v>44221.091666745197</v>
      </c>
      <c r="C34694" s="30">
        <v>49.170139694214001</v>
      </c>
      <c r="D34694" s="31" t="s">
        <v>96</v>
      </c>
    </row>
    <row r="34695" spans="1:4">
      <c r="A34695" s="31" t="s">
        <v>86</v>
      </c>
      <c r="B34695" s="29">
        <v>44221.092361189643</v>
      </c>
      <c r="C34695" s="30">
        <v>47.746679687499999</v>
      </c>
      <c r="D34695" s="31" t="s">
        <v>96</v>
      </c>
    </row>
    <row r="34696" spans="1:4">
      <c r="A34696" s="31" t="s">
        <v>86</v>
      </c>
      <c r="B34696" s="29">
        <v>44221.09305563409</v>
      </c>
      <c r="C34696" s="30">
        <v>46.426219431558998</v>
      </c>
      <c r="D34696" s="31" t="s">
        <v>96</v>
      </c>
    </row>
    <row r="34697" spans="1:4">
      <c r="A34697" s="31" t="s">
        <v>86</v>
      </c>
      <c r="B34697" s="29">
        <v>44221.093750078537</v>
      </c>
      <c r="C34697" s="30">
        <v>43.902719370523997</v>
      </c>
      <c r="D34697" s="31" t="s">
        <v>96</v>
      </c>
    </row>
    <row r="34698" spans="1:4">
      <c r="A34698" s="31" t="s">
        <v>86</v>
      </c>
      <c r="B34698" s="29">
        <v>44221.094444522983</v>
      </c>
      <c r="C34698" s="30">
        <v>41.815939203897997</v>
      </c>
      <c r="D34698" s="31" t="s">
        <v>96</v>
      </c>
    </row>
    <row r="34699" spans="1:4">
      <c r="A34699" s="31" t="s">
        <v>86</v>
      </c>
      <c r="B34699" s="29">
        <v>44221.09513896743</v>
      </c>
      <c r="C34699" s="30">
        <v>40.610839207966997</v>
      </c>
      <c r="D34699" s="31" t="s">
        <v>96</v>
      </c>
    </row>
    <row r="34700" spans="1:4">
      <c r="A34700" s="31" t="s">
        <v>86</v>
      </c>
      <c r="B34700" s="29">
        <v>44221.095833411877</v>
      </c>
      <c r="C34700" s="30">
        <v>41.560499191284002</v>
      </c>
      <c r="D34700" s="31" t="s">
        <v>96</v>
      </c>
    </row>
    <row r="34701" spans="1:4">
      <c r="A34701" s="31" t="s">
        <v>86</v>
      </c>
      <c r="B34701" s="29">
        <v>44221.096527856324</v>
      </c>
      <c r="C34701" s="30">
        <v>42.104338963826002</v>
      </c>
      <c r="D34701" s="31" t="s">
        <v>96</v>
      </c>
    </row>
    <row r="34702" spans="1:4">
      <c r="A34702" s="31" t="s">
        <v>86</v>
      </c>
      <c r="B34702" s="29">
        <v>44221.09722230077</v>
      </c>
      <c r="C34702" s="30">
        <v>40.221499125163</v>
      </c>
      <c r="D34702" s="31" t="s">
        <v>96</v>
      </c>
    </row>
    <row r="34703" spans="1:4">
      <c r="A34703" s="31" t="s">
        <v>86</v>
      </c>
      <c r="B34703" s="29">
        <v>44221.097916745217</v>
      </c>
      <c r="C34703" s="30">
        <v>37.277760696411001</v>
      </c>
      <c r="D34703" s="31" t="s">
        <v>96</v>
      </c>
    </row>
    <row r="34704" spans="1:4">
      <c r="A34704" s="31" t="s">
        <v>86</v>
      </c>
      <c r="B34704" s="29">
        <v>44221.098611189664</v>
      </c>
      <c r="C34704" s="30">
        <v>35.650360616047998</v>
      </c>
      <c r="D34704" s="31" t="s">
        <v>96</v>
      </c>
    </row>
    <row r="34705" spans="1:4">
      <c r="A34705" s="31" t="s">
        <v>86</v>
      </c>
      <c r="B34705" s="29">
        <v>44221.09930563411</v>
      </c>
      <c r="C34705" s="30">
        <v>36.412560908000003</v>
      </c>
      <c r="D34705" s="31" t="s">
        <v>96</v>
      </c>
    </row>
    <row r="34706" spans="1:4">
      <c r="A34706" s="31" t="s">
        <v>86</v>
      </c>
      <c r="B34706" s="29">
        <v>44221.100000078557</v>
      </c>
      <c r="C34706" s="30">
        <v>37.329194714945999</v>
      </c>
      <c r="D34706" s="31" t="s">
        <v>96</v>
      </c>
    </row>
    <row r="34707" spans="1:4">
      <c r="A34707" s="31" t="s">
        <v>86</v>
      </c>
      <c r="B34707" s="29">
        <v>44221.100694523004</v>
      </c>
      <c r="C34707" s="30">
        <v>37.044116727766998</v>
      </c>
      <c r="D34707" s="31" t="s">
        <v>96</v>
      </c>
    </row>
    <row r="34708" spans="1:4">
      <c r="A34708" s="31" t="s">
        <v>86</v>
      </c>
      <c r="B34708" s="29">
        <v>44221.10138896745</v>
      </c>
      <c r="C34708" s="30">
        <v>36.472300847371002</v>
      </c>
      <c r="D34708" s="31" t="s">
        <v>96</v>
      </c>
    </row>
    <row r="34709" spans="1:4">
      <c r="A34709" s="31" t="s">
        <v>86</v>
      </c>
      <c r="B34709" s="29">
        <v>44221.102083411897</v>
      </c>
      <c r="C34709" s="30">
        <v>36.171540705363</v>
      </c>
      <c r="D34709" s="31" t="s">
        <v>96</v>
      </c>
    </row>
    <row r="34710" spans="1:4">
      <c r="A34710" s="31" t="s">
        <v>86</v>
      </c>
      <c r="B34710" s="29">
        <v>44221.102777856344</v>
      </c>
      <c r="C34710" s="30">
        <v>36.67418123881</v>
      </c>
      <c r="D34710" s="31" t="s">
        <v>96</v>
      </c>
    </row>
    <row r="34711" spans="1:4">
      <c r="A34711" s="31" t="s">
        <v>86</v>
      </c>
      <c r="B34711" s="29">
        <v>44221.103472300791</v>
      </c>
      <c r="C34711" s="30">
        <v>36.124160893758003</v>
      </c>
      <c r="D34711" s="31" t="s">
        <v>96</v>
      </c>
    </row>
    <row r="34712" spans="1:4">
      <c r="A34712" s="31" t="s">
        <v>86</v>
      </c>
      <c r="B34712" s="29">
        <v>44221.104166745237</v>
      </c>
      <c r="C34712" s="30">
        <v>35.642120361327997</v>
      </c>
      <c r="D34712" s="31" t="s">
        <v>96</v>
      </c>
    </row>
    <row r="34713" spans="1:4">
      <c r="A34713" s="31" t="s">
        <v>86</v>
      </c>
      <c r="B34713" s="29">
        <v>44221.104861189684</v>
      </c>
      <c r="C34713" s="30">
        <v>35.679200617471999</v>
      </c>
      <c r="D34713" s="31" t="s">
        <v>96</v>
      </c>
    </row>
    <row r="34714" spans="1:4">
      <c r="A34714" s="31" t="s">
        <v>86</v>
      </c>
      <c r="B34714" s="29">
        <v>44221.105555634131</v>
      </c>
      <c r="C34714" s="30">
        <v>37.160340881347999</v>
      </c>
      <c r="D34714" s="31" t="s">
        <v>96</v>
      </c>
    </row>
    <row r="34715" spans="1:4">
      <c r="A34715" s="31" t="s">
        <v>86</v>
      </c>
      <c r="B34715" s="29">
        <v>44221.106250078577</v>
      </c>
      <c r="C34715" s="30">
        <v>38.266560872395999</v>
      </c>
      <c r="D34715" s="31" t="s">
        <v>96</v>
      </c>
    </row>
    <row r="34716" spans="1:4">
      <c r="A34716" s="31" t="s">
        <v>86</v>
      </c>
      <c r="B34716" s="29">
        <v>44221.106944523024</v>
      </c>
      <c r="C34716" s="30">
        <v>37.702120717367002</v>
      </c>
      <c r="D34716" s="31" t="s">
        <v>96</v>
      </c>
    </row>
    <row r="34717" spans="1:4">
      <c r="A34717" s="31" t="s">
        <v>86</v>
      </c>
      <c r="B34717" s="29">
        <v>44221.107638967471</v>
      </c>
      <c r="C34717" s="30">
        <v>37.621780649820998</v>
      </c>
      <c r="D34717" s="31" t="s">
        <v>96</v>
      </c>
    </row>
    <row r="34718" spans="1:4">
      <c r="A34718" s="31" t="s">
        <v>86</v>
      </c>
      <c r="B34718" s="29">
        <v>44221.108333411918</v>
      </c>
      <c r="C34718" s="30">
        <v>38.688860193887997</v>
      </c>
      <c r="D34718" s="31" t="s">
        <v>96</v>
      </c>
    </row>
    <row r="34719" spans="1:4">
      <c r="A34719" s="31" t="s">
        <v>86</v>
      </c>
      <c r="B34719" s="29">
        <v>44221.109027856364</v>
      </c>
      <c r="C34719" s="30">
        <v>40.905419286091998</v>
      </c>
      <c r="D34719" s="31" t="s">
        <v>96</v>
      </c>
    </row>
    <row r="34720" spans="1:4">
      <c r="A34720" s="31" t="s">
        <v>86</v>
      </c>
      <c r="B34720" s="29">
        <v>44221.109722300811</v>
      </c>
      <c r="C34720" s="30">
        <v>44.561919148763003</v>
      </c>
      <c r="D34720" s="31" t="s">
        <v>96</v>
      </c>
    </row>
    <row r="34721" spans="1:4">
      <c r="A34721" s="31" t="s">
        <v>86</v>
      </c>
      <c r="B34721" s="29">
        <v>44221.110416745258</v>
      </c>
      <c r="C34721" s="30">
        <v>49.633639399210999</v>
      </c>
      <c r="D34721" s="31" t="s">
        <v>96</v>
      </c>
    </row>
    <row r="34722" spans="1:4">
      <c r="A34722" s="31" t="s">
        <v>86</v>
      </c>
      <c r="B34722" s="29">
        <v>44221.111111189704</v>
      </c>
      <c r="C34722" s="30">
        <v>55.079747969103998</v>
      </c>
      <c r="D34722" s="31" t="s">
        <v>96</v>
      </c>
    </row>
    <row r="34723" spans="1:4">
      <c r="A34723" s="31" t="s">
        <v>86</v>
      </c>
      <c r="B34723" s="29">
        <v>44221.111805634151</v>
      </c>
      <c r="C34723" s="30">
        <v>60.659690487768998</v>
      </c>
      <c r="D34723" s="31" t="s">
        <v>96</v>
      </c>
    </row>
    <row r="34724" spans="1:4">
      <c r="A34724" s="31" t="s">
        <v>86</v>
      </c>
      <c r="B34724" s="29">
        <v>44221.112500078598</v>
      </c>
      <c r="C34724" s="30">
        <v>67.580361302694001</v>
      </c>
      <c r="D34724" s="31" t="s">
        <v>96</v>
      </c>
    </row>
    <row r="34725" spans="1:4">
      <c r="A34725" s="31" t="s">
        <v>86</v>
      </c>
      <c r="B34725" s="29">
        <v>44221.113194523045</v>
      </c>
      <c r="C34725" s="30">
        <v>75.511361185710001</v>
      </c>
      <c r="D34725" s="31" t="s">
        <v>96</v>
      </c>
    </row>
    <row r="34726" spans="1:4">
      <c r="A34726" s="31" t="s">
        <v>86</v>
      </c>
      <c r="B34726" s="29">
        <v>44221.113888967491</v>
      </c>
      <c r="C34726" s="30">
        <v>81.182539367676</v>
      </c>
      <c r="D34726" s="31" t="s">
        <v>96</v>
      </c>
    </row>
    <row r="34727" spans="1:4">
      <c r="A34727" s="31" t="s">
        <v>86</v>
      </c>
      <c r="B34727" s="29">
        <v>44221.114583411938</v>
      </c>
      <c r="C34727" s="30">
        <v>85.992639414468997</v>
      </c>
      <c r="D34727" s="31" t="s">
        <v>96</v>
      </c>
    </row>
    <row r="34728" spans="1:4">
      <c r="A34728" s="31" t="s">
        <v>86</v>
      </c>
      <c r="B34728" s="29">
        <v>44221.115277856385</v>
      </c>
      <c r="C34728" s="30">
        <v>91.569060516356998</v>
      </c>
      <c r="D34728" s="31" t="s">
        <v>96</v>
      </c>
    </row>
    <row r="34729" spans="1:4">
      <c r="A34729" s="31" t="s">
        <v>86</v>
      </c>
      <c r="B34729" s="29">
        <v>44221.115972300831</v>
      </c>
      <c r="C34729" s="30">
        <v>98.583360036214003</v>
      </c>
      <c r="D34729" s="31" t="s">
        <v>96</v>
      </c>
    </row>
    <row r="34730" spans="1:4">
      <c r="A34730" s="31" t="s">
        <v>86</v>
      </c>
      <c r="B34730" s="29">
        <v>44221.116666745278</v>
      </c>
      <c r="C34730" s="30">
        <v>106.25068028768</v>
      </c>
      <c r="D34730" s="31" t="s">
        <v>96</v>
      </c>
    </row>
    <row r="34731" spans="1:4">
      <c r="A34731" s="31" t="s">
        <v>86</v>
      </c>
      <c r="B34731" s="29">
        <v>44221.117361189725</v>
      </c>
      <c r="C34731" s="30">
        <v>109.73208033244001</v>
      </c>
      <c r="D34731" s="31" t="s">
        <v>96</v>
      </c>
    </row>
    <row r="34732" spans="1:4">
      <c r="A34732" s="31" t="s">
        <v>86</v>
      </c>
      <c r="B34732" s="29">
        <v>44221.118055634171</v>
      </c>
      <c r="C34732" s="30">
        <v>109.66822052002</v>
      </c>
      <c r="D34732" s="31" t="s">
        <v>96</v>
      </c>
    </row>
    <row r="34733" spans="1:4">
      <c r="A34733" s="31" t="s">
        <v>86</v>
      </c>
      <c r="B34733" s="29">
        <v>44221.118750078618</v>
      </c>
      <c r="C34733" s="30">
        <v>112.61402028402</v>
      </c>
      <c r="D34733" s="31" t="s">
        <v>96</v>
      </c>
    </row>
    <row r="34734" spans="1:4">
      <c r="A34734" s="31" t="s">
        <v>86</v>
      </c>
      <c r="B34734" s="29">
        <v>44221.119444523065</v>
      </c>
      <c r="C34734" s="30">
        <v>117.23666000366001</v>
      </c>
      <c r="D34734" s="31" t="s">
        <v>96</v>
      </c>
    </row>
    <row r="34735" spans="1:4">
      <c r="A34735" s="31" t="s">
        <v>86</v>
      </c>
      <c r="B34735" s="29">
        <v>44221.120138967512</v>
      </c>
      <c r="C34735" s="30">
        <v>122.95521926879999</v>
      </c>
      <c r="D34735" s="31" t="s">
        <v>96</v>
      </c>
    </row>
    <row r="34736" spans="1:4">
      <c r="A34736" s="31" t="s">
        <v>86</v>
      </c>
      <c r="B34736" s="29">
        <v>44221.120833411958</v>
      </c>
      <c r="C34736" s="30">
        <v>130.64725850423</v>
      </c>
      <c r="D34736" s="31" t="s">
        <v>96</v>
      </c>
    </row>
    <row r="34737" spans="1:4">
      <c r="A34737" s="31" t="s">
        <v>86</v>
      </c>
      <c r="B34737" s="29">
        <v>44221.121527856405</v>
      </c>
      <c r="C34737" s="30">
        <v>135.75606028239</v>
      </c>
      <c r="D34737" s="31" t="s">
        <v>96</v>
      </c>
    </row>
    <row r="34738" spans="1:4">
      <c r="A34738" s="31" t="s">
        <v>86</v>
      </c>
      <c r="B34738" s="29">
        <v>44221.122222300852</v>
      </c>
      <c r="C34738" s="30">
        <v>145.64067225302</v>
      </c>
      <c r="D34738" s="31" t="s">
        <v>96</v>
      </c>
    </row>
    <row r="34739" spans="1:4">
      <c r="A34739" s="31" t="s">
        <v>86</v>
      </c>
      <c r="B34739" s="29">
        <v>44221.122916745298</v>
      </c>
      <c r="C34739" s="30">
        <v>158.32561862084</v>
      </c>
      <c r="D34739" s="31" t="s">
        <v>96</v>
      </c>
    </row>
    <row r="34740" spans="1:4">
      <c r="A34740" s="31" t="s">
        <v>86</v>
      </c>
      <c r="B34740" s="29">
        <v>44221.123611189745</v>
      </c>
      <c r="C34740" s="30">
        <v>164.45598042806</v>
      </c>
      <c r="D34740" s="31" t="s">
        <v>96</v>
      </c>
    </row>
    <row r="34741" spans="1:4">
      <c r="A34741" s="31" t="s">
        <v>86</v>
      </c>
      <c r="B34741" s="29">
        <v>44221.124305634192</v>
      </c>
      <c r="C34741" s="30">
        <v>169.90261942545999</v>
      </c>
      <c r="D34741" s="31" t="s">
        <v>96</v>
      </c>
    </row>
    <row r="34742" spans="1:4">
      <c r="A34742" s="31" t="s">
        <v>86</v>
      </c>
      <c r="B34742" s="29">
        <v>44221.125000078639</v>
      </c>
      <c r="C34742" s="30">
        <v>183.44918162028</v>
      </c>
      <c r="D34742" s="31" t="s">
        <v>96</v>
      </c>
    </row>
    <row r="34743" spans="1:4">
      <c r="A34743" s="31" t="s">
        <v>86</v>
      </c>
      <c r="B34743" s="29">
        <v>44221.125694523085</v>
      </c>
      <c r="C34743" s="30">
        <v>196.43541920979999</v>
      </c>
      <c r="D34743" s="31" t="s">
        <v>96</v>
      </c>
    </row>
    <row r="34744" spans="1:4">
      <c r="A34744" s="31" t="s">
        <v>86</v>
      </c>
      <c r="B34744" s="29">
        <v>44221.126388967532</v>
      </c>
      <c r="C34744" s="30">
        <v>204.10480041503999</v>
      </c>
      <c r="D34744" s="31" t="s">
        <v>96</v>
      </c>
    </row>
    <row r="34745" spans="1:4">
      <c r="A34745" s="31" t="s">
        <v>86</v>
      </c>
      <c r="B34745" s="29">
        <v>44221.127083411979</v>
      </c>
      <c r="C34745" s="30">
        <v>209.72860107421999</v>
      </c>
      <c r="D34745" s="31" t="s">
        <v>96</v>
      </c>
    </row>
    <row r="34746" spans="1:4">
      <c r="A34746" s="31" t="s">
        <v>86</v>
      </c>
      <c r="B34746" s="29">
        <v>44221.127777856425</v>
      </c>
      <c r="C34746" s="30">
        <v>222.00002085368001</v>
      </c>
      <c r="D34746" s="31" t="s">
        <v>96</v>
      </c>
    </row>
    <row r="34747" spans="1:4">
      <c r="A34747" s="31" t="s">
        <v>86</v>
      </c>
      <c r="B34747" s="29">
        <v>44221.128472300872</v>
      </c>
      <c r="C34747" s="30">
        <v>231.02694142659999</v>
      </c>
      <c r="D34747" s="31" t="s">
        <v>96</v>
      </c>
    </row>
    <row r="34748" spans="1:4">
      <c r="A34748" s="31" t="s">
        <v>86</v>
      </c>
      <c r="B34748" s="29">
        <v>44221.129166745319</v>
      </c>
      <c r="C34748" s="30">
        <v>237.28933919271</v>
      </c>
      <c r="D34748" s="31" t="s">
        <v>96</v>
      </c>
    </row>
    <row r="34749" spans="1:4">
      <c r="A34749" s="31" t="s">
        <v>86</v>
      </c>
      <c r="B34749" s="29">
        <v>44221.129861189766</v>
      </c>
      <c r="C34749" s="30">
        <v>246.24210103352999</v>
      </c>
      <c r="D34749" s="31" t="s">
        <v>96</v>
      </c>
    </row>
    <row r="34750" spans="1:4">
      <c r="A34750" s="31" t="s">
        <v>86</v>
      </c>
      <c r="B34750" s="29">
        <v>44221.130555634212</v>
      </c>
      <c r="C34750" s="30">
        <v>247.88391977946</v>
      </c>
      <c r="D34750" s="31" t="s">
        <v>96</v>
      </c>
    </row>
    <row r="34751" spans="1:4">
      <c r="A34751" s="31" t="s">
        <v>86</v>
      </c>
      <c r="B34751" s="29">
        <v>44221.131250078659</v>
      </c>
      <c r="C34751" s="30">
        <v>242.93167877197001</v>
      </c>
      <c r="D34751" s="31" t="s">
        <v>96</v>
      </c>
    </row>
    <row r="34752" spans="1:4">
      <c r="A34752" s="31" t="s">
        <v>86</v>
      </c>
      <c r="B34752" s="29">
        <v>44221.131944523106</v>
      </c>
      <c r="C34752" s="30">
        <v>247.92511901854999</v>
      </c>
      <c r="D34752" s="31" t="s">
        <v>96</v>
      </c>
    </row>
    <row r="34753" spans="1:4">
      <c r="A34753" s="31" t="s">
        <v>86</v>
      </c>
      <c r="B34753" s="29">
        <v>44221.132638967552</v>
      </c>
      <c r="C34753" s="30">
        <v>257.99233907064001</v>
      </c>
      <c r="D34753" s="31" t="s">
        <v>96</v>
      </c>
    </row>
    <row r="34754" spans="1:4">
      <c r="A34754" s="31" t="s">
        <v>86</v>
      </c>
      <c r="B34754" s="29">
        <v>44221.133333411999</v>
      </c>
      <c r="C34754" s="30">
        <v>265.79149678547998</v>
      </c>
      <c r="D34754" s="31" t="s">
        <v>96</v>
      </c>
    </row>
    <row r="34755" spans="1:4">
      <c r="A34755" s="31" t="s">
        <v>86</v>
      </c>
      <c r="B34755" s="29">
        <v>44221.134027856446</v>
      </c>
      <c r="C34755" s="30">
        <v>270.34310420867001</v>
      </c>
      <c r="D34755" s="31" t="s">
        <v>96</v>
      </c>
    </row>
    <row r="34756" spans="1:4">
      <c r="A34756" s="31" t="s">
        <v>86</v>
      </c>
      <c r="B34756" s="29">
        <v>44221.134722300892</v>
      </c>
      <c r="C34756" s="30">
        <v>286.95800069172998</v>
      </c>
      <c r="D34756" s="31" t="s">
        <v>96</v>
      </c>
    </row>
    <row r="34757" spans="1:4">
      <c r="A34757" s="31" t="s">
        <v>86</v>
      </c>
      <c r="B34757" s="29">
        <v>44221.135416745339</v>
      </c>
      <c r="C34757" s="30">
        <v>303.04248046875</v>
      </c>
      <c r="D34757" s="31" t="s">
        <v>96</v>
      </c>
    </row>
    <row r="34758" spans="1:4">
      <c r="A34758" s="31" t="s">
        <v>86</v>
      </c>
      <c r="B34758" s="29">
        <v>44221.136111189786</v>
      </c>
      <c r="C34758" s="30">
        <v>307.31904093423998</v>
      </c>
      <c r="D34758" s="31" t="s">
        <v>96</v>
      </c>
    </row>
    <row r="34759" spans="1:4">
      <c r="A34759" s="31" t="s">
        <v>86</v>
      </c>
      <c r="B34759" s="29">
        <v>44221.136805634233</v>
      </c>
      <c r="C34759" s="30">
        <v>311.4307993571</v>
      </c>
      <c r="D34759" s="31" t="s">
        <v>96</v>
      </c>
    </row>
    <row r="34760" spans="1:4">
      <c r="A34760" s="31" t="s">
        <v>86</v>
      </c>
      <c r="B34760" s="29">
        <v>44221.137500078679</v>
      </c>
      <c r="C34760" s="30">
        <v>256.42262166340998</v>
      </c>
      <c r="D34760" s="31" t="s">
        <v>96</v>
      </c>
    </row>
    <row r="34761" spans="1:4">
      <c r="A34761" s="31" t="s">
        <v>86</v>
      </c>
      <c r="B34761" s="29">
        <v>44221.138194523126</v>
      </c>
      <c r="C34761" s="30">
        <v>191.21950073241999</v>
      </c>
      <c r="D34761" s="31" t="s">
        <v>96</v>
      </c>
    </row>
    <row r="34762" spans="1:4">
      <c r="A34762" s="31" t="s">
        <v>86</v>
      </c>
      <c r="B34762" s="29">
        <v>44221.138888967573</v>
      </c>
      <c r="C34762" s="30">
        <v>140.58263982137001</v>
      </c>
      <c r="D34762" s="31" t="s">
        <v>96</v>
      </c>
    </row>
    <row r="34763" spans="1:4">
      <c r="A34763" s="31" t="s">
        <v>86</v>
      </c>
      <c r="B34763" s="29">
        <v>44221.139583412019</v>
      </c>
      <c r="C34763" s="30">
        <v>117.73929951986</v>
      </c>
      <c r="D34763" s="31" t="s">
        <v>96</v>
      </c>
    </row>
    <row r="34764" spans="1:4">
      <c r="A34764" s="31" t="s">
        <v>86</v>
      </c>
      <c r="B34764" s="29">
        <v>44221.140277856466</v>
      </c>
      <c r="C34764" s="30">
        <v>128.33181940714999</v>
      </c>
      <c r="D34764" s="31" t="s">
        <v>96</v>
      </c>
    </row>
    <row r="34765" spans="1:4">
      <c r="A34765" s="31" t="s">
        <v>86</v>
      </c>
      <c r="B34765" s="29">
        <v>44221.140972300913</v>
      </c>
      <c r="C34765" s="30">
        <v>134.61481984456</v>
      </c>
      <c r="D34765" s="31" t="s">
        <v>96</v>
      </c>
    </row>
    <row r="34766" spans="1:4">
      <c r="A34766" s="31" t="s">
        <v>86</v>
      </c>
      <c r="B34766" s="29">
        <v>44221.14166674536</v>
      </c>
      <c r="C34766" s="30">
        <v>133.13161875406999</v>
      </c>
      <c r="D34766" s="31" t="s">
        <v>96</v>
      </c>
    </row>
    <row r="34767" spans="1:4">
      <c r="A34767" s="31" t="s">
        <v>86</v>
      </c>
      <c r="B34767" s="29">
        <v>44221.142361189806</v>
      </c>
      <c r="C34767" s="30">
        <v>136.55739949544</v>
      </c>
      <c r="D34767" s="31" t="s">
        <v>96</v>
      </c>
    </row>
    <row r="34768" spans="1:4">
      <c r="A34768" s="31" t="s">
        <v>86</v>
      </c>
      <c r="B34768" s="29">
        <v>44221.143055634253</v>
      </c>
      <c r="C34768" s="30">
        <v>137.98704071045</v>
      </c>
      <c r="D34768" s="31" t="s">
        <v>96</v>
      </c>
    </row>
    <row r="34769" spans="1:4">
      <c r="A34769" s="31" t="s">
        <v>86</v>
      </c>
      <c r="B34769" s="29">
        <v>44221.1437500787</v>
      </c>
      <c r="C34769" s="30">
        <v>135.40998077392999</v>
      </c>
      <c r="D34769" s="31" t="s">
        <v>96</v>
      </c>
    </row>
    <row r="34770" spans="1:4">
      <c r="A34770" s="31" t="s">
        <v>86</v>
      </c>
      <c r="B34770" s="29">
        <v>44221.144444523146</v>
      </c>
      <c r="C34770" s="30">
        <v>135.1286886892</v>
      </c>
      <c r="D34770" s="31" t="s">
        <v>96</v>
      </c>
    </row>
    <row r="34771" spans="1:4">
      <c r="A34771" s="31" t="s">
        <v>86</v>
      </c>
      <c r="B34771" s="29">
        <v>44221.145138967593</v>
      </c>
      <c r="C34771" s="30">
        <v>138.44794833276001</v>
      </c>
      <c r="D34771" s="31" t="s">
        <v>96</v>
      </c>
    </row>
    <row r="34772" spans="1:4">
      <c r="A34772" s="31" t="s">
        <v>86</v>
      </c>
      <c r="B34772" s="29">
        <v>44221.14583341204</v>
      </c>
      <c r="C34772" s="30">
        <v>142.79096120199</v>
      </c>
      <c r="D34772" s="31" t="s">
        <v>96</v>
      </c>
    </row>
    <row r="34773" spans="1:4">
      <c r="A34773" s="31" t="s">
        <v>86</v>
      </c>
      <c r="B34773" s="29">
        <v>44221.146527856487</v>
      </c>
      <c r="C34773" s="30">
        <v>148.68874155680001</v>
      </c>
      <c r="D34773" s="31" t="s">
        <v>96</v>
      </c>
    </row>
    <row r="34774" spans="1:4">
      <c r="A34774" s="31" t="s">
        <v>86</v>
      </c>
      <c r="B34774" s="29">
        <v>44221.147222300933</v>
      </c>
      <c r="C34774" s="30">
        <v>151.2225402832</v>
      </c>
      <c r="D34774" s="31" t="s">
        <v>96</v>
      </c>
    </row>
    <row r="34775" spans="1:4">
      <c r="A34775" s="31" t="s">
        <v>86</v>
      </c>
      <c r="B34775" s="29">
        <v>44221.14791674538</v>
      </c>
      <c r="C34775" s="30">
        <v>155.59798024495001</v>
      </c>
      <c r="D34775" s="31" t="s">
        <v>96</v>
      </c>
    </row>
    <row r="34776" spans="1:4">
      <c r="A34776" s="31" t="s">
        <v>86</v>
      </c>
      <c r="B34776" s="29">
        <v>44221.148611189827</v>
      </c>
      <c r="C34776" s="30">
        <v>157.42107849121001</v>
      </c>
      <c r="D34776" s="31" t="s">
        <v>96</v>
      </c>
    </row>
    <row r="34777" spans="1:4">
      <c r="A34777" s="31" t="s">
        <v>86</v>
      </c>
      <c r="B34777" s="29">
        <v>44221.149305634273</v>
      </c>
      <c r="C34777" s="30">
        <v>160.03109893799001</v>
      </c>
      <c r="D34777" s="31" t="s">
        <v>96</v>
      </c>
    </row>
    <row r="34778" spans="1:4">
      <c r="A34778" s="31" t="s">
        <v>86</v>
      </c>
      <c r="B34778" s="29">
        <v>44221.15000007872</v>
      </c>
      <c r="C34778" s="30">
        <v>158.27185821533001</v>
      </c>
      <c r="D34778" s="31" t="s">
        <v>96</v>
      </c>
    </row>
    <row r="34779" spans="1:4">
      <c r="A34779" s="31" t="s">
        <v>86</v>
      </c>
      <c r="B34779" s="29">
        <v>44221.150694523167</v>
      </c>
      <c r="C34779" s="30">
        <v>164.03573913573999</v>
      </c>
      <c r="D34779" s="31" t="s">
        <v>96</v>
      </c>
    </row>
    <row r="34780" spans="1:4">
      <c r="A34780" s="31" t="s">
        <v>86</v>
      </c>
      <c r="B34780" s="29">
        <v>44221.151388967613</v>
      </c>
      <c r="C34780" s="30">
        <v>174.09677988688</v>
      </c>
      <c r="D34780" s="31" t="s">
        <v>96</v>
      </c>
    </row>
    <row r="34781" spans="1:4">
      <c r="A34781" s="31" t="s">
        <v>86</v>
      </c>
      <c r="B34781" s="29">
        <v>44221.15208341206</v>
      </c>
      <c r="C34781" s="30">
        <v>177.66470133464</v>
      </c>
      <c r="D34781" s="31" t="s">
        <v>96</v>
      </c>
    </row>
    <row r="34782" spans="1:4">
      <c r="A34782" s="31" t="s">
        <v>86</v>
      </c>
      <c r="B34782" s="29">
        <v>44221.152777856507</v>
      </c>
      <c r="C34782" s="30">
        <v>179.34977976480999</v>
      </c>
      <c r="D34782" s="31" t="s">
        <v>96</v>
      </c>
    </row>
    <row r="34783" spans="1:4">
      <c r="A34783" s="31" t="s">
        <v>86</v>
      </c>
      <c r="B34783" s="29">
        <v>44221.153472300954</v>
      </c>
      <c r="C34783" s="30">
        <v>176.80362141927</v>
      </c>
      <c r="D34783" s="31" t="s">
        <v>96</v>
      </c>
    </row>
    <row r="34784" spans="1:4">
      <c r="A34784" s="31" t="s">
        <v>86</v>
      </c>
      <c r="B34784" s="29">
        <v>44221.1541667454</v>
      </c>
      <c r="C34784" s="30">
        <v>171.99558003742999</v>
      </c>
      <c r="D34784" s="31" t="s">
        <v>96</v>
      </c>
    </row>
    <row r="34785" spans="1:4">
      <c r="A34785" s="31" t="s">
        <v>86</v>
      </c>
      <c r="B34785" s="29">
        <v>44221.154861189847</v>
      </c>
      <c r="C34785" s="30">
        <v>170.52061920166</v>
      </c>
      <c r="D34785" s="31" t="s">
        <v>96</v>
      </c>
    </row>
    <row r="34786" spans="1:4">
      <c r="A34786" s="31" t="s">
        <v>86</v>
      </c>
      <c r="B34786" s="29">
        <v>44221.155555634294</v>
      </c>
      <c r="C34786" s="30">
        <v>165.12361883348001</v>
      </c>
      <c r="D34786" s="31" t="s">
        <v>96</v>
      </c>
    </row>
    <row r="34787" spans="1:4">
      <c r="A34787" s="31" t="s">
        <v>86</v>
      </c>
      <c r="B34787" s="29">
        <v>44221.15625007874</v>
      </c>
      <c r="C34787" s="30">
        <v>164.63519877772001</v>
      </c>
      <c r="D34787" s="31" t="s">
        <v>96</v>
      </c>
    </row>
    <row r="34788" spans="1:4">
      <c r="A34788" s="31" t="s">
        <v>86</v>
      </c>
      <c r="B34788" s="29">
        <v>44221.156944523187</v>
      </c>
      <c r="C34788" s="30">
        <v>159.95899861653999</v>
      </c>
      <c r="D34788" s="31" t="s">
        <v>96</v>
      </c>
    </row>
    <row r="34789" spans="1:4">
      <c r="A34789" s="31" t="s">
        <v>86</v>
      </c>
      <c r="B34789" s="29">
        <v>44221.157638967634</v>
      </c>
      <c r="C34789" s="30">
        <v>159.80655873616999</v>
      </c>
      <c r="D34789" s="31" t="s">
        <v>96</v>
      </c>
    </row>
    <row r="34790" spans="1:4">
      <c r="A34790" s="31" t="s">
        <v>86</v>
      </c>
      <c r="B34790" s="29">
        <v>44221.158333412081</v>
      </c>
      <c r="C34790" s="30">
        <v>168.91175944010001</v>
      </c>
      <c r="D34790" s="31" t="s">
        <v>96</v>
      </c>
    </row>
    <row r="34791" spans="1:4">
      <c r="A34791" s="31" t="s">
        <v>86</v>
      </c>
      <c r="B34791" s="29">
        <v>44221.159027856527</v>
      </c>
      <c r="C34791" s="30">
        <v>173.81867980957</v>
      </c>
      <c r="D34791" s="31" t="s">
        <v>96</v>
      </c>
    </row>
    <row r="34792" spans="1:4">
      <c r="A34792" s="31" t="s">
        <v>86</v>
      </c>
      <c r="B34792" s="29">
        <v>44221.159722300974</v>
      </c>
      <c r="C34792" s="30">
        <v>177.23209940592</v>
      </c>
      <c r="D34792" s="31" t="s">
        <v>96</v>
      </c>
    </row>
    <row r="34793" spans="1:4">
      <c r="A34793" s="31" t="s">
        <v>86</v>
      </c>
      <c r="B34793" s="29">
        <v>44221.160416745421</v>
      </c>
      <c r="C34793" s="30">
        <v>179.77619934082</v>
      </c>
      <c r="D34793" s="31" t="s">
        <v>96</v>
      </c>
    </row>
    <row r="34794" spans="1:4">
      <c r="A34794" s="31" t="s">
        <v>86</v>
      </c>
      <c r="B34794" s="29">
        <v>44221.161111189867</v>
      </c>
      <c r="C34794" s="30">
        <v>182.48098093669</v>
      </c>
      <c r="D34794" s="31" t="s">
        <v>96</v>
      </c>
    </row>
    <row r="34795" spans="1:4">
      <c r="A34795" s="31" t="s">
        <v>86</v>
      </c>
      <c r="B34795" s="29">
        <v>44221.161805634314</v>
      </c>
      <c r="C34795" s="30">
        <v>183.53776143392</v>
      </c>
      <c r="D34795" s="31" t="s">
        <v>96</v>
      </c>
    </row>
    <row r="34796" spans="1:4">
      <c r="A34796" s="31" t="s">
        <v>86</v>
      </c>
      <c r="B34796" s="29">
        <v>44221.162500078761</v>
      </c>
      <c r="C34796" s="30">
        <v>186.67720082600999</v>
      </c>
      <c r="D34796" s="31" t="s">
        <v>96</v>
      </c>
    </row>
    <row r="34797" spans="1:4">
      <c r="A34797" s="31" t="s">
        <v>86</v>
      </c>
      <c r="B34797" s="29">
        <v>44221.163194523207</v>
      </c>
      <c r="C34797" s="30">
        <v>183.79320068358999</v>
      </c>
      <c r="D34797" s="31" t="s">
        <v>96</v>
      </c>
    </row>
    <row r="34798" spans="1:4">
      <c r="A34798" s="31" t="s">
        <v>86</v>
      </c>
      <c r="B34798" s="29">
        <v>44221.163888967654</v>
      </c>
      <c r="C34798" s="30">
        <v>180.91743977864999</v>
      </c>
      <c r="D34798" s="31" t="s">
        <v>96</v>
      </c>
    </row>
    <row r="34799" spans="1:4">
      <c r="A34799" s="31" t="s">
        <v>86</v>
      </c>
      <c r="B34799" s="29">
        <v>44221.164583412101</v>
      </c>
      <c r="C34799" s="30">
        <v>174.36869964600001</v>
      </c>
      <c r="D34799" s="31" t="s">
        <v>96</v>
      </c>
    </row>
    <row r="34800" spans="1:4">
      <c r="A34800" s="31" t="s">
        <v>86</v>
      </c>
      <c r="B34800" s="29">
        <v>44221.165277856548</v>
      </c>
      <c r="C34800" s="30">
        <v>168.89527943928999</v>
      </c>
      <c r="D34800" s="31" t="s">
        <v>96</v>
      </c>
    </row>
    <row r="34801" spans="1:4">
      <c r="A34801" s="31" t="s">
        <v>86</v>
      </c>
      <c r="B34801" s="29">
        <v>44221.165972300994</v>
      </c>
      <c r="C34801" s="30">
        <v>164.99570007323999</v>
      </c>
      <c r="D34801" s="31" t="s">
        <v>96</v>
      </c>
    </row>
    <row r="34802" spans="1:4">
      <c r="A34802" s="31" t="s">
        <v>86</v>
      </c>
      <c r="B34802" s="29">
        <v>44221.166666745441</v>
      </c>
      <c r="C34802" s="30">
        <v>161.44352820611999</v>
      </c>
      <c r="D34802" s="31" t="s">
        <v>96</v>
      </c>
    </row>
    <row r="34803" spans="1:4">
      <c r="A34803" s="31" t="s">
        <v>86</v>
      </c>
      <c r="B34803" s="29">
        <v>44221.167361189888</v>
      </c>
      <c r="C34803" s="30">
        <v>155.85959945185999</v>
      </c>
      <c r="D34803" s="31" t="s">
        <v>96</v>
      </c>
    </row>
    <row r="34804" spans="1:4">
      <c r="A34804" s="31" t="s">
        <v>86</v>
      </c>
      <c r="B34804" s="29">
        <v>44221.168055634334</v>
      </c>
      <c r="C34804" s="30">
        <v>149.42416178385</v>
      </c>
      <c r="D34804" s="31" t="s">
        <v>96</v>
      </c>
    </row>
    <row r="34805" spans="1:4">
      <c r="A34805" s="31" t="s">
        <v>86</v>
      </c>
      <c r="B34805" s="29">
        <v>44221.168750078781</v>
      </c>
      <c r="C34805" s="30">
        <v>142.77859954834</v>
      </c>
      <c r="D34805" s="31" t="s">
        <v>96</v>
      </c>
    </row>
    <row r="34806" spans="1:4">
      <c r="A34806" s="31" t="s">
        <v>86</v>
      </c>
      <c r="B34806" s="29">
        <v>44221.169444523228</v>
      </c>
      <c r="C34806" s="30">
        <v>138.82752024333001</v>
      </c>
      <c r="D34806" s="31" t="s">
        <v>96</v>
      </c>
    </row>
    <row r="34807" spans="1:4">
      <c r="A34807" s="31" t="s">
        <v>86</v>
      </c>
      <c r="B34807" s="29">
        <v>44221.170138967675</v>
      </c>
      <c r="C34807" s="30">
        <v>138.46496124268</v>
      </c>
      <c r="D34807" s="31" t="s">
        <v>96</v>
      </c>
    </row>
    <row r="34808" spans="1:4">
      <c r="A34808" s="31" t="s">
        <v>86</v>
      </c>
      <c r="B34808" s="29">
        <v>44221.170833412121</v>
      </c>
      <c r="C34808" s="30">
        <v>139.68860117593999</v>
      </c>
      <c r="D34808" s="31" t="s">
        <v>96</v>
      </c>
    </row>
    <row r="34809" spans="1:4">
      <c r="A34809" s="31" t="s">
        <v>86</v>
      </c>
      <c r="B34809" s="29">
        <v>44221.171527856568</v>
      </c>
      <c r="C34809" s="30">
        <v>137.79134012858</v>
      </c>
      <c r="D34809" s="31" t="s">
        <v>96</v>
      </c>
    </row>
    <row r="34810" spans="1:4">
      <c r="A34810" s="31" t="s">
        <v>86</v>
      </c>
      <c r="B34810" s="29">
        <v>44221.172222301015</v>
      </c>
      <c r="C34810" s="30">
        <v>132.12840220133</v>
      </c>
      <c r="D34810" s="31" t="s">
        <v>96</v>
      </c>
    </row>
    <row r="34811" spans="1:4">
      <c r="A34811" s="31" t="s">
        <v>86</v>
      </c>
      <c r="B34811" s="29">
        <v>44221.172916745461</v>
      </c>
      <c r="C34811" s="30">
        <v>127.00929896037</v>
      </c>
      <c r="D34811" s="31" t="s">
        <v>96</v>
      </c>
    </row>
    <row r="34812" spans="1:4">
      <c r="A34812" s="31" t="s">
        <v>86</v>
      </c>
      <c r="B34812" s="29">
        <v>44221.173611189908</v>
      </c>
      <c r="C34812" s="30">
        <v>123.05615997314</v>
      </c>
      <c r="D34812" s="31" t="s">
        <v>96</v>
      </c>
    </row>
    <row r="34813" spans="1:4">
      <c r="A34813" s="31" t="s">
        <v>86</v>
      </c>
      <c r="B34813" s="29">
        <v>44221.174305634355</v>
      </c>
      <c r="C34813" s="30">
        <v>121.93345947266</v>
      </c>
      <c r="D34813" s="31" t="s">
        <v>96</v>
      </c>
    </row>
    <row r="34814" spans="1:4">
      <c r="A34814" s="31" t="s">
        <v>86</v>
      </c>
      <c r="B34814" s="29">
        <v>44221.175000078802</v>
      </c>
      <c r="C34814" s="30">
        <v>118.43969828288</v>
      </c>
      <c r="D34814" s="31" t="s">
        <v>96</v>
      </c>
    </row>
    <row r="34815" spans="1:4">
      <c r="A34815" s="31" t="s">
        <v>86</v>
      </c>
      <c r="B34815" s="29">
        <v>44221.175694523248</v>
      </c>
      <c r="C34815" s="30">
        <v>114.8964998881</v>
      </c>
      <c r="D34815" s="31" t="s">
        <v>96</v>
      </c>
    </row>
    <row r="34816" spans="1:4">
      <c r="A34816" s="31" t="s">
        <v>86</v>
      </c>
      <c r="B34816" s="29">
        <v>44221.176388967695</v>
      </c>
      <c r="C34816" s="30">
        <v>109.60642089844001</v>
      </c>
      <c r="D34816" s="31" t="s">
        <v>96</v>
      </c>
    </row>
    <row r="34817" spans="1:4">
      <c r="A34817" s="31" t="s">
        <v>86</v>
      </c>
      <c r="B34817" s="29">
        <v>44221.177083412142</v>
      </c>
      <c r="C34817" s="30">
        <v>106.25686060587999</v>
      </c>
      <c r="D34817" s="31" t="s">
        <v>96</v>
      </c>
    </row>
    <row r="34818" spans="1:4">
      <c r="A34818" s="31" t="s">
        <v>86</v>
      </c>
      <c r="B34818" s="29">
        <v>44221.177777856588</v>
      </c>
      <c r="C34818" s="30">
        <v>102.23314814414</v>
      </c>
      <c r="D34818" s="31" t="s">
        <v>96</v>
      </c>
    </row>
    <row r="34819" spans="1:4">
      <c r="A34819" s="31" t="s">
        <v>86</v>
      </c>
      <c r="B34819" s="29">
        <v>44221.178472301035</v>
      </c>
      <c r="C34819" s="30">
        <v>99.051445499542993</v>
      </c>
      <c r="D34819" s="31" t="s">
        <v>96</v>
      </c>
    </row>
    <row r="34820" spans="1:4">
      <c r="A34820" s="31" t="s">
        <v>86</v>
      </c>
      <c r="B34820" s="29">
        <v>44221.179166745482</v>
      </c>
      <c r="C34820" s="30">
        <v>98.496839904785006</v>
      </c>
      <c r="D34820" s="31" t="s">
        <v>96</v>
      </c>
    </row>
    <row r="34821" spans="1:4">
      <c r="A34821" s="31" t="s">
        <v>86</v>
      </c>
      <c r="B34821" s="29">
        <v>44221.179861189928</v>
      </c>
      <c r="C34821" s="30">
        <v>98.842919921874994</v>
      </c>
      <c r="D34821" s="31" t="s">
        <v>96</v>
      </c>
    </row>
    <row r="34822" spans="1:4">
      <c r="A34822" s="31" t="s">
        <v>86</v>
      </c>
      <c r="B34822" s="29">
        <v>44221.180555634375</v>
      </c>
      <c r="C34822" s="30">
        <v>95.511900583903</v>
      </c>
      <c r="D34822" s="31" t="s">
        <v>96</v>
      </c>
    </row>
    <row r="34823" spans="1:4">
      <c r="A34823" s="31" t="s">
        <v>86</v>
      </c>
      <c r="B34823" s="29">
        <v>44221.181250078822</v>
      </c>
      <c r="C34823" s="30">
        <v>92.471339670817002</v>
      </c>
      <c r="D34823" s="31" t="s">
        <v>96</v>
      </c>
    </row>
    <row r="34824" spans="1:4">
      <c r="A34824" s="31" t="s">
        <v>86</v>
      </c>
      <c r="B34824" s="29">
        <v>44221.181944523269</v>
      </c>
      <c r="C34824" s="30">
        <v>90.590559895832996</v>
      </c>
      <c r="D34824" s="31" t="s">
        <v>96</v>
      </c>
    </row>
    <row r="34825" spans="1:4">
      <c r="A34825" s="31" t="s">
        <v>86</v>
      </c>
      <c r="B34825" s="29">
        <v>44221.182638967715</v>
      </c>
      <c r="C34825" s="30">
        <v>88.604720306396004</v>
      </c>
      <c r="D34825" s="31" t="s">
        <v>96</v>
      </c>
    </row>
    <row r="34826" spans="1:4">
      <c r="A34826" s="31" t="s">
        <v>86</v>
      </c>
      <c r="B34826" s="29">
        <v>44221.183333412162</v>
      </c>
      <c r="C34826" s="30">
        <v>86.991738128662007</v>
      </c>
      <c r="D34826" s="31" t="s">
        <v>96</v>
      </c>
    </row>
    <row r="34827" spans="1:4">
      <c r="A34827" s="31" t="s">
        <v>86</v>
      </c>
      <c r="B34827" s="29">
        <v>44221.184027856609</v>
      </c>
      <c r="C34827" s="30">
        <v>86.231598917642998</v>
      </c>
      <c r="D34827" s="31" t="s">
        <v>96</v>
      </c>
    </row>
    <row r="34828" spans="1:4">
      <c r="A34828" s="31" t="s">
        <v>86</v>
      </c>
      <c r="B34828" s="29">
        <v>44221.184722301055</v>
      </c>
      <c r="C34828" s="30">
        <v>86.085339101155995</v>
      </c>
      <c r="D34828" s="31" t="s">
        <v>96</v>
      </c>
    </row>
    <row r="34829" spans="1:4">
      <c r="A34829" s="31" t="s">
        <v>86</v>
      </c>
      <c r="B34829" s="29">
        <v>44221.185416745502</v>
      </c>
      <c r="C34829" s="30">
        <v>84.661879984538004</v>
      </c>
      <c r="D34829" s="31" t="s">
        <v>96</v>
      </c>
    </row>
    <row r="34830" spans="1:4">
      <c r="A34830" s="31" t="s">
        <v>86</v>
      </c>
      <c r="B34830" s="29">
        <v>44221.186111189949</v>
      </c>
      <c r="C34830" s="30">
        <v>81.450339508056999</v>
      </c>
      <c r="D34830" s="31" t="s">
        <v>96</v>
      </c>
    </row>
    <row r="34831" spans="1:4">
      <c r="A34831" s="31" t="s">
        <v>86</v>
      </c>
      <c r="B34831" s="29">
        <v>44221.186805634396</v>
      </c>
      <c r="C34831" s="30">
        <v>77.563119506836003</v>
      </c>
      <c r="D34831" s="31" t="s">
        <v>96</v>
      </c>
    </row>
    <row r="34832" spans="1:4">
      <c r="A34832" s="31" t="s">
        <v>86</v>
      </c>
      <c r="B34832" s="29">
        <v>44221.187500078842</v>
      </c>
      <c r="C34832" s="30">
        <v>73.630581410725995</v>
      </c>
      <c r="D34832" s="31" t="s">
        <v>96</v>
      </c>
    </row>
    <row r="34833" spans="1:4">
      <c r="A34833" s="31" t="s">
        <v>86</v>
      </c>
      <c r="B34833" s="29">
        <v>44221.188194523289</v>
      </c>
      <c r="C34833" s="30">
        <v>70.062660471597994</v>
      </c>
      <c r="D34833" s="31" t="s">
        <v>96</v>
      </c>
    </row>
    <row r="34834" spans="1:4">
      <c r="A34834" s="31" t="s">
        <v>86</v>
      </c>
      <c r="B34834" s="29">
        <v>44221.188888967736</v>
      </c>
      <c r="C34834" s="30">
        <v>69.532974489273997</v>
      </c>
      <c r="D34834" s="31" t="s">
        <v>96</v>
      </c>
    </row>
    <row r="34835" spans="1:4">
      <c r="A34835" s="31" t="s">
        <v>86</v>
      </c>
      <c r="B34835" s="29">
        <v>44221.189583412182</v>
      </c>
      <c r="C34835" s="30">
        <v>70.633412761073004</v>
      </c>
      <c r="D34835" s="31" t="s">
        <v>96</v>
      </c>
    </row>
    <row r="34836" spans="1:4">
      <c r="A34836" s="31" t="s">
        <v>86</v>
      </c>
      <c r="B34836" s="29">
        <v>44221.190277856629</v>
      </c>
      <c r="C34836" s="30">
        <v>72.025840504963995</v>
      </c>
      <c r="D34836" s="31" t="s">
        <v>96</v>
      </c>
    </row>
    <row r="34837" spans="1:4">
      <c r="A34837" s="31" t="s">
        <v>86</v>
      </c>
      <c r="B34837" s="29">
        <v>44221.190972301076</v>
      </c>
      <c r="C34837" s="30">
        <v>71.267760976155998</v>
      </c>
      <c r="D34837" s="31" t="s">
        <v>96</v>
      </c>
    </row>
    <row r="34838" spans="1:4">
      <c r="A34838" s="31" t="s">
        <v>86</v>
      </c>
      <c r="B34838" s="29">
        <v>44221.191666745523</v>
      </c>
      <c r="C34838" s="30">
        <v>69.790740203856998</v>
      </c>
      <c r="D34838" s="31" t="s">
        <v>96</v>
      </c>
    </row>
    <row r="34839" spans="1:4">
      <c r="A34839" s="31" t="s">
        <v>86</v>
      </c>
      <c r="B34839" s="29">
        <v>44221.192361189969</v>
      </c>
      <c r="C34839" s="30">
        <v>67.370240529377995</v>
      </c>
      <c r="D34839" s="31" t="s">
        <v>96</v>
      </c>
    </row>
    <row r="34840" spans="1:4">
      <c r="A34840" s="31" t="s">
        <v>86</v>
      </c>
      <c r="B34840" s="29">
        <v>44221.193055634416</v>
      </c>
      <c r="C34840" s="30">
        <v>65.190760548910006</v>
      </c>
      <c r="D34840" s="31" t="s">
        <v>96</v>
      </c>
    </row>
    <row r="34841" spans="1:4">
      <c r="A34841" s="31" t="s">
        <v>86</v>
      </c>
      <c r="B34841" s="29">
        <v>44221.193750078863</v>
      </c>
      <c r="C34841" s="30">
        <v>63.132820510864001</v>
      </c>
      <c r="D34841" s="31" t="s">
        <v>96</v>
      </c>
    </row>
    <row r="34842" spans="1:4">
      <c r="A34842" s="31" t="s">
        <v>86</v>
      </c>
      <c r="B34842" s="29">
        <v>44221.194444523309</v>
      </c>
      <c r="C34842" s="30">
        <v>62.675500361125003</v>
      </c>
      <c r="D34842" s="31" t="s">
        <v>96</v>
      </c>
    </row>
    <row r="34843" spans="1:4">
      <c r="A34843" s="31" t="s">
        <v>86</v>
      </c>
      <c r="B34843" s="29">
        <v>44221.195138967756</v>
      </c>
      <c r="C34843" s="30">
        <v>64.292600631713995</v>
      </c>
      <c r="D34843" s="31" t="s">
        <v>96</v>
      </c>
    </row>
    <row r="34844" spans="1:4">
      <c r="A34844" s="31" t="s">
        <v>86</v>
      </c>
      <c r="B34844" s="29">
        <v>44221.195833412203</v>
      </c>
      <c r="C34844" s="30">
        <v>65.884980773926003</v>
      </c>
      <c r="D34844" s="31" t="s">
        <v>96</v>
      </c>
    </row>
    <row r="34845" spans="1:4">
      <c r="A34845" s="31" t="s">
        <v>86</v>
      </c>
      <c r="B34845" s="29">
        <v>44221.196527856649</v>
      </c>
      <c r="C34845" s="30">
        <v>66.890260314941003</v>
      </c>
      <c r="D34845" s="31" t="s">
        <v>96</v>
      </c>
    </row>
    <row r="34846" spans="1:4">
      <c r="A34846" s="31" t="s">
        <v>86</v>
      </c>
      <c r="B34846" s="29">
        <v>44221.197222301096</v>
      </c>
      <c r="C34846" s="30">
        <v>66.154839833577</v>
      </c>
      <c r="D34846" s="31" t="s">
        <v>96</v>
      </c>
    </row>
    <row r="34847" spans="1:4">
      <c r="A34847" s="31" t="s">
        <v>86</v>
      </c>
      <c r="B34847" s="29">
        <v>44221.197916745543</v>
      </c>
      <c r="C34847" s="30">
        <v>64.379120000203002</v>
      </c>
      <c r="D34847" s="31" t="s">
        <v>96</v>
      </c>
    </row>
    <row r="34848" spans="1:4">
      <c r="A34848" s="31" t="s">
        <v>86</v>
      </c>
      <c r="B34848" s="29">
        <v>44221.19861118999</v>
      </c>
      <c r="C34848" s="30">
        <v>63.299680328369</v>
      </c>
      <c r="D34848" s="31" t="s">
        <v>96</v>
      </c>
    </row>
    <row r="34849" spans="1:4">
      <c r="A34849" s="31" t="s">
        <v>86</v>
      </c>
      <c r="B34849" s="29">
        <v>44221.199305634436</v>
      </c>
      <c r="C34849" s="30">
        <v>63.237880452474002</v>
      </c>
      <c r="D34849" s="31" t="s">
        <v>96</v>
      </c>
    </row>
    <row r="34850" spans="1:4">
      <c r="A34850" s="31" t="s">
        <v>86</v>
      </c>
      <c r="B34850" s="29">
        <v>44221.200000078883</v>
      </c>
      <c r="C34850" s="30">
        <v>63.215419646232</v>
      </c>
      <c r="D34850" s="31" t="s">
        <v>96</v>
      </c>
    </row>
    <row r="34851" spans="1:4">
      <c r="A34851" s="31" t="s">
        <v>86</v>
      </c>
      <c r="B34851" s="29">
        <v>44221.20069452333</v>
      </c>
      <c r="C34851" s="30">
        <v>63.945058761104001</v>
      </c>
      <c r="D34851" s="31" t="s">
        <v>96</v>
      </c>
    </row>
    <row r="34852" spans="1:4">
      <c r="A34852" s="31" t="s">
        <v>86</v>
      </c>
      <c r="B34852" s="29">
        <v>44221.201388967776</v>
      </c>
      <c r="C34852" s="30">
        <v>64.640739695231005</v>
      </c>
      <c r="D34852" s="31" t="s">
        <v>96</v>
      </c>
    </row>
    <row r="34853" spans="1:4">
      <c r="A34853" s="31" t="s">
        <v>86</v>
      </c>
      <c r="B34853" s="29">
        <v>44221.202083412223</v>
      </c>
      <c r="C34853" s="30">
        <v>64.274060948690007</v>
      </c>
      <c r="D34853" s="31" t="s">
        <v>96</v>
      </c>
    </row>
    <row r="34854" spans="1:4">
      <c r="A34854" s="31" t="s">
        <v>86</v>
      </c>
      <c r="B34854" s="29">
        <v>44221.20277785667</v>
      </c>
      <c r="C34854" s="30">
        <v>63.820860926309997</v>
      </c>
      <c r="D34854" s="31" t="s">
        <v>96</v>
      </c>
    </row>
    <row r="34855" spans="1:4">
      <c r="A34855" s="31" t="s">
        <v>86</v>
      </c>
      <c r="B34855" s="29">
        <v>44221.203472301117</v>
      </c>
      <c r="C34855" s="30">
        <v>62.970080057780002</v>
      </c>
      <c r="D34855" s="31" t="s">
        <v>96</v>
      </c>
    </row>
    <row r="34856" spans="1:4">
      <c r="A34856" s="31" t="s">
        <v>86</v>
      </c>
      <c r="B34856" s="29">
        <v>44221.204166745563</v>
      </c>
      <c r="C34856" s="30">
        <v>62.553960164388002</v>
      </c>
      <c r="D34856" s="31" t="s">
        <v>96</v>
      </c>
    </row>
    <row r="34857" spans="1:4">
      <c r="A34857" s="31" t="s">
        <v>86</v>
      </c>
      <c r="B34857" s="29">
        <v>44221.20486119001</v>
      </c>
      <c r="C34857" s="30">
        <v>61.905060068765998</v>
      </c>
      <c r="D34857" s="31" t="s">
        <v>96</v>
      </c>
    </row>
    <row r="34858" spans="1:4">
      <c r="A34858" s="31" t="s">
        <v>86</v>
      </c>
      <c r="B34858" s="29">
        <v>44221.205555634457</v>
      </c>
      <c r="C34858" s="30">
        <v>60.763820012410001</v>
      </c>
      <c r="D34858" s="31" t="s">
        <v>96</v>
      </c>
    </row>
    <row r="34859" spans="1:4">
      <c r="A34859" s="31" t="s">
        <v>86</v>
      </c>
      <c r="B34859" s="29">
        <v>44221.206250078903</v>
      </c>
      <c r="C34859" s="30">
        <v>60.219979985555</v>
      </c>
      <c r="D34859" s="31" t="s">
        <v>96</v>
      </c>
    </row>
    <row r="34860" spans="1:4">
      <c r="A34860" s="31" t="s">
        <v>86</v>
      </c>
      <c r="B34860" s="29">
        <v>44221.20694452335</v>
      </c>
      <c r="C34860" s="30">
        <v>61.342680104574001</v>
      </c>
      <c r="D34860" s="31" t="s">
        <v>96</v>
      </c>
    </row>
    <row r="34861" spans="1:4">
      <c r="A34861" s="31" t="s">
        <v>86</v>
      </c>
      <c r="B34861" s="29">
        <v>44221.207638967797</v>
      </c>
      <c r="C34861" s="30">
        <v>61.973040262857999</v>
      </c>
      <c r="D34861" s="31" t="s">
        <v>96</v>
      </c>
    </row>
    <row r="34862" spans="1:4">
      <c r="A34862" s="31" t="s">
        <v>86</v>
      </c>
      <c r="B34862" s="29">
        <v>44221.208333412244</v>
      </c>
      <c r="C34862" s="30">
        <v>61.423020172119003</v>
      </c>
      <c r="D34862" s="31" t="s">
        <v>96</v>
      </c>
    </row>
    <row r="34863" spans="1:4">
      <c r="A34863" s="31" t="s">
        <v>86</v>
      </c>
      <c r="B34863" s="29">
        <v>44221.20902785669</v>
      </c>
      <c r="C34863" s="30">
        <v>62.716700363158999</v>
      </c>
      <c r="D34863" s="31" t="s">
        <v>96</v>
      </c>
    </row>
    <row r="34864" spans="1:4">
      <c r="A34864" s="31" t="s">
        <v>86</v>
      </c>
      <c r="B34864" s="29">
        <v>44221.209722301137</v>
      </c>
      <c r="C34864" s="30">
        <v>64.601600646972997</v>
      </c>
      <c r="D34864" s="31" t="s">
        <v>96</v>
      </c>
    </row>
    <row r="34865" spans="1:4">
      <c r="A34865" s="31" t="s">
        <v>86</v>
      </c>
      <c r="B34865" s="29">
        <v>44221.210416745584</v>
      </c>
      <c r="C34865" s="30">
        <v>64.442980702718003</v>
      </c>
      <c r="D34865" s="31" t="s">
        <v>96</v>
      </c>
    </row>
    <row r="34866" spans="1:4">
      <c r="A34866" s="31" t="s">
        <v>86</v>
      </c>
      <c r="B34866" s="29">
        <v>44221.21111119003</v>
      </c>
      <c r="C34866" s="30">
        <v>63.628084367321001</v>
      </c>
      <c r="D34866" s="31" t="s">
        <v>96</v>
      </c>
    </row>
    <row r="34867" spans="1:4">
      <c r="A34867" s="31" t="s">
        <v>86</v>
      </c>
      <c r="B34867" s="29">
        <v>44221.211805634477</v>
      </c>
      <c r="C34867" s="30">
        <v>63.297155072612</v>
      </c>
      <c r="D34867" s="31" t="s">
        <v>96</v>
      </c>
    </row>
    <row r="34868" spans="1:4">
      <c r="A34868" s="31" t="s">
        <v>86</v>
      </c>
      <c r="B34868" s="29">
        <v>44221.212500078924</v>
      </c>
      <c r="C34868" s="30">
        <v>63.200800450643001</v>
      </c>
      <c r="D34868" s="31" t="s">
        <v>96</v>
      </c>
    </row>
    <row r="34869" spans="1:4">
      <c r="A34869" s="31" t="s">
        <v>86</v>
      </c>
      <c r="B34869" s="29">
        <v>44221.21319452337</v>
      </c>
      <c r="C34869" s="30">
        <v>62.920640055339</v>
      </c>
      <c r="D34869" s="31" t="s">
        <v>96</v>
      </c>
    </row>
    <row r="34870" spans="1:4">
      <c r="A34870" s="31" t="s">
        <v>86</v>
      </c>
      <c r="B34870" s="29">
        <v>44221.213888967817</v>
      </c>
      <c r="C34870" s="30">
        <v>62.871199925741003</v>
      </c>
      <c r="D34870" s="31" t="s">
        <v>96</v>
      </c>
    </row>
    <row r="34871" spans="1:4">
      <c r="A34871" s="31" t="s">
        <v>86</v>
      </c>
      <c r="B34871" s="29">
        <v>44221.214583412264</v>
      </c>
      <c r="C34871" s="30">
        <v>64.679880777994995</v>
      </c>
      <c r="D34871" s="31" t="s">
        <v>96</v>
      </c>
    </row>
    <row r="34872" spans="1:4">
      <c r="A34872" s="31" t="s">
        <v>86</v>
      </c>
      <c r="B34872" s="29">
        <v>44221.215277856711</v>
      </c>
      <c r="C34872" s="30">
        <v>67.590660349527994</v>
      </c>
      <c r="D34872" s="31" t="s">
        <v>96</v>
      </c>
    </row>
    <row r="34873" spans="1:4">
      <c r="A34873" s="31" t="s">
        <v>86</v>
      </c>
      <c r="B34873" s="29">
        <v>44221.215972301157</v>
      </c>
      <c r="C34873" s="30">
        <v>72.170040639242004</v>
      </c>
      <c r="D34873" s="31" t="s">
        <v>96</v>
      </c>
    </row>
    <row r="34874" spans="1:4">
      <c r="A34874" s="31" t="s">
        <v>86</v>
      </c>
      <c r="B34874" s="29">
        <v>44221.216666745604</v>
      </c>
      <c r="C34874" s="30">
        <v>75.952201334635006</v>
      </c>
      <c r="D34874" s="31" t="s">
        <v>96</v>
      </c>
    </row>
    <row r="34875" spans="1:4">
      <c r="A34875" s="31" t="s">
        <v>86</v>
      </c>
      <c r="B34875" s="29">
        <v>44221.217361190051</v>
      </c>
      <c r="C34875" s="30">
        <v>78.935079193115001</v>
      </c>
      <c r="D34875" s="31" t="s">
        <v>96</v>
      </c>
    </row>
    <row r="34876" spans="1:4">
      <c r="A34876" s="31" t="s">
        <v>86</v>
      </c>
      <c r="B34876" s="29">
        <v>44221.218055634497</v>
      </c>
      <c r="C34876" s="30">
        <v>87.055599212646001</v>
      </c>
      <c r="D34876" s="31" t="s">
        <v>96</v>
      </c>
    </row>
    <row r="34877" spans="1:4">
      <c r="A34877" s="31" t="s">
        <v>86</v>
      </c>
      <c r="B34877" s="29">
        <v>44221.218750078944</v>
      </c>
      <c r="C34877" s="30">
        <v>98.000380198160997</v>
      </c>
      <c r="D34877" s="31" t="s">
        <v>96</v>
      </c>
    </row>
    <row r="34878" spans="1:4">
      <c r="A34878" s="31" t="s">
        <v>86</v>
      </c>
      <c r="B34878" s="29">
        <v>44221.219444523391</v>
      </c>
      <c r="C34878" s="30">
        <v>110.692040507</v>
      </c>
      <c r="D34878" s="31" t="s">
        <v>96</v>
      </c>
    </row>
    <row r="34879" spans="1:4">
      <c r="A34879" s="31" t="s">
        <v>86</v>
      </c>
      <c r="B34879" s="29">
        <v>44221.220138967838</v>
      </c>
      <c r="C34879" s="30">
        <v>127.75296020508</v>
      </c>
      <c r="D34879" s="31" t="s">
        <v>96</v>
      </c>
    </row>
    <row r="34880" spans="1:4">
      <c r="A34880" s="31" t="s">
        <v>86</v>
      </c>
      <c r="B34880" s="29">
        <v>44221.220833412284</v>
      </c>
      <c r="C34880" s="30">
        <v>149.61573944092001</v>
      </c>
      <c r="D34880" s="31" t="s">
        <v>96</v>
      </c>
    </row>
    <row r="34881" spans="1:4">
      <c r="A34881" s="31" t="s">
        <v>86</v>
      </c>
      <c r="B34881" s="29">
        <v>44221.221527856731</v>
      </c>
      <c r="C34881" s="30">
        <v>168.87149047852</v>
      </c>
      <c r="D34881" s="31" t="s">
        <v>96</v>
      </c>
    </row>
    <row r="34882" spans="1:4">
      <c r="A34882" s="31" t="s">
        <v>86</v>
      </c>
      <c r="B34882" s="29">
        <v>44221.222222301178</v>
      </c>
      <c r="C34882" s="30">
        <v>182.69276132891</v>
      </c>
      <c r="D34882" s="31" t="s">
        <v>96</v>
      </c>
    </row>
    <row r="34883" spans="1:4">
      <c r="A34883" s="31" t="s">
        <v>86</v>
      </c>
      <c r="B34883" s="29">
        <v>44221.222916745624</v>
      </c>
      <c r="C34883" s="30">
        <v>200.5492401123</v>
      </c>
      <c r="D34883" s="31" t="s">
        <v>96</v>
      </c>
    </row>
    <row r="34884" spans="1:4">
      <c r="A34884" s="31" t="s">
        <v>86</v>
      </c>
      <c r="B34884" s="29">
        <v>44221.223611190071</v>
      </c>
      <c r="C34884" s="30">
        <v>188.08829956055001</v>
      </c>
      <c r="D34884" s="31" t="s">
        <v>96</v>
      </c>
    </row>
    <row r="34885" spans="1:4">
      <c r="A34885" s="31" t="s">
        <v>86</v>
      </c>
      <c r="B34885" s="29">
        <v>44221.224305634518</v>
      </c>
      <c r="C34885" s="30">
        <v>163.41362050373999</v>
      </c>
      <c r="D34885" s="31" t="s">
        <v>96</v>
      </c>
    </row>
    <row r="34886" spans="1:4">
      <c r="A34886" s="31" t="s">
        <v>86</v>
      </c>
      <c r="B34886" s="29">
        <v>44221.225000078965</v>
      </c>
      <c r="C34886" s="30">
        <v>153.95615895589</v>
      </c>
      <c r="D34886" s="31" t="s">
        <v>96</v>
      </c>
    </row>
    <row r="34887" spans="1:4">
      <c r="A34887" s="31" t="s">
        <v>86</v>
      </c>
      <c r="B34887" s="29">
        <v>44221.225694523411</v>
      </c>
      <c r="C34887" s="30">
        <v>151.19164072672999</v>
      </c>
      <c r="D34887" s="31" t="s">
        <v>96</v>
      </c>
    </row>
    <row r="34888" spans="1:4">
      <c r="A34888" s="31" t="s">
        <v>86</v>
      </c>
      <c r="B34888" s="29">
        <v>44221.226388967858</v>
      </c>
      <c r="C34888" s="30">
        <v>138.91403961181999</v>
      </c>
      <c r="D34888" s="31" t="s">
        <v>96</v>
      </c>
    </row>
    <row r="34889" spans="1:4">
      <c r="A34889" s="31" t="s">
        <v>86</v>
      </c>
      <c r="B34889" s="29">
        <v>44221.227083412305</v>
      </c>
      <c r="C34889" s="30">
        <v>127.99604059855</v>
      </c>
      <c r="D34889" s="31" t="s">
        <v>96</v>
      </c>
    </row>
    <row r="34890" spans="1:4">
      <c r="A34890" s="31" t="s">
        <v>86</v>
      </c>
      <c r="B34890" s="29">
        <v>44221.227777856751</v>
      </c>
      <c r="C34890" s="30">
        <v>117.53329976400001</v>
      </c>
      <c r="D34890" s="31" t="s">
        <v>96</v>
      </c>
    </row>
    <row r="34891" spans="1:4">
      <c r="A34891" s="31" t="s">
        <v>86</v>
      </c>
      <c r="B34891" s="29">
        <v>44221.228472301198</v>
      </c>
      <c r="C34891" s="30">
        <v>117.86289952596</v>
      </c>
      <c r="D34891" s="31" t="s">
        <v>96</v>
      </c>
    </row>
    <row r="34892" spans="1:4">
      <c r="A34892" s="31" t="s">
        <v>86</v>
      </c>
      <c r="B34892" s="29">
        <v>44221.229166745645</v>
      </c>
      <c r="C34892" s="30">
        <v>117.33553899128999</v>
      </c>
      <c r="D34892" s="31" t="s">
        <v>96</v>
      </c>
    </row>
    <row r="34893" spans="1:4">
      <c r="A34893" s="31" t="s">
        <v>86</v>
      </c>
      <c r="B34893" s="29">
        <v>44221.229861190091</v>
      </c>
      <c r="C34893" s="30">
        <v>113.81912078857</v>
      </c>
      <c r="D34893" s="31" t="s">
        <v>96</v>
      </c>
    </row>
    <row r="34894" spans="1:4">
      <c r="A34894" s="31" t="s">
        <v>86</v>
      </c>
      <c r="B34894" s="29">
        <v>44221.230555634538</v>
      </c>
      <c r="C34894" s="30">
        <v>115.38883997599</v>
      </c>
      <c r="D34894" s="31" t="s">
        <v>96</v>
      </c>
    </row>
    <row r="34895" spans="1:4">
      <c r="A34895" s="31" t="s">
        <v>86</v>
      </c>
      <c r="B34895" s="29">
        <v>44221.231250078985</v>
      </c>
      <c r="C34895" s="30">
        <v>121.51939849854</v>
      </c>
      <c r="D34895" s="31" t="s">
        <v>96</v>
      </c>
    </row>
    <row r="34896" spans="1:4">
      <c r="A34896" s="31" t="s">
        <v>86</v>
      </c>
      <c r="B34896" s="29">
        <v>44221.231944523432</v>
      </c>
      <c r="C34896" s="30">
        <v>127.98368047078</v>
      </c>
      <c r="D34896" s="31" t="s">
        <v>96</v>
      </c>
    </row>
    <row r="34897" spans="1:4">
      <c r="A34897" s="31" t="s">
        <v>86</v>
      </c>
      <c r="B34897" s="29">
        <v>44221.232638967878</v>
      </c>
      <c r="C34897" s="30">
        <v>132.9896127024</v>
      </c>
      <c r="D34897" s="31" t="s">
        <v>96</v>
      </c>
    </row>
    <row r="34898" spans="1:4">
      <c r="A34898" s="31" t="s">
        <v>86</v>
      </c>
      <c r="B34898" s="29">
        <v>44221.233333412325</v>
      </c>
      <c r="C34898" s="30">
        <v>138.45592326503001</v>
      </c>
      <c r="D34898" s="31" t="s">
        <v>96</v>
      </c>
    </row>
    <row r="34899" spans="1:4">
      <c r="A34899" s="31" t="s">
        <v>86</v>
      </c>
      <c r="B34899" s="29">
        <v>44221.234027856772</v>
      </c>
      <c r="C34899" s="30">
        <v>144.90040028889999</v>
      </c>
      <c r="D34899" s="31" t="s">
        <v>96</v>
      </c>
    </row>
    <row r="34900" spans="1:4">
      <c r="A34900" s="31" t="s">
        <v>86</v>
      </c>
      <c r="B34900" s="29">
        <v>44221.234722301218</v>
      </c>
      <c r="C34900" s="30">
        <v>152.01564025879</v>
      </c>
      <c r="D34900" s="31" t="s">
        <v>96</v>
      </c>
    </row>
    <row r="34901" spans="1:4">
      <c r="A34901" s="31" t="s">
        <v>86</v>
      </c>
      <c r="B34901" s="29">
        <v>44221.235416745665</v>
      </c>
      <c r="C34901" s="30">
        <v>155.37137959798</v>
      </c>
      <c r="D34901" s="31" t="s">
        <v>96</v>
      </c>
    </row>
    <row r="34902" spans="1:4">
      <c r="A34902" s="31" t="s">
        <v>86</v>
      </c>
      <c r="B34902" s="29">
        <v>44221.236111190112</v>
      </c>
      <c r="C34902" s="30">
        <v>158.30275777181001</v>
      </c>
      <c r="D34902" s="31" t="s">
        <v>96</v>
      </c>
    </row>
    <row r="34903" spans="1:4">
      <c r="A34903" s="31" t="s">
        <v>86</v>
      </c>
      <c r="B34903" s="29">
        <v>44221.236805634559</v>
      </c>
      <c r="C34903" s="30">
        <v>158.80333811442</v>
      </c>
      <c r="D34903" s="31" t="s">
        <v>96</v>
      </c>
    </row>
    <row r="34904" spans="1:4">
      <c r="A34904" s="31" t="s">
        <v>86</v>
      </c>
      <c r="B34904" s="29">
        <v>44221.237500079005</v>
      </c>
      <c r="C34904" s="30">
        <v>160.82214050293001</v>
      </c>
      <c r="D34904" s="31" t="s">
        <v>96</v>
      </c>
    </row>
    <row r="34905" spans="1:4">
      <c r="A34905" s="31" t="s">
        <v>86</v>
      </c>
      <c r="B34905" s="29">
        <v>44221.238194523452</v>
      </c>
      <c r="C34905" s="30">
        <v>166.63339996337999</v>
      </c>
      <c r="D34905" s="31" t="s">
        <v>96</v>
      </c>
    </row>
    <row r="34906" spans="1:4">
      <c r="A34906" s="31" t="s">
        <v>86</v>
      </c>
      <c r="B34906" s="29">
        <v>44221.238888967899</v>
      </c>
      <c r="C34906" s="30">
        <v>173.69919993082999</v>
      </c>
      <c r="D34906" s="31" t="s">
        <v>96</v>
      </c>
    </row>
    <row r="34907" spans="1:4">
      <c r="A34907" s="31" t="s">
        <v>86</v>
      </c>
      <c r="B34907" s="29">
        <v>44221.239583412345</v>
      </c>
      <c r="C34907" s="30">
        <v>178.94602152506999</v>
      </c>
      <c r="D34907" s="31" t="s">
        <v>96</v>
      </c>
    </row>
    <row r="34908" spans="1:4">
      <c r="A34908" s="31" t="s">
        <v>86</v>
      </c>
      <c r="B34908" s="29">
        <v>44221.240277856792</v>
      </c>
      <c r="C34908" s="30">
        <v>178.21471862793001</v>
      </c>
      <c r="D34908" s="31" t="s">
        <v>96</v>
      </c>
    </row>
    <row r="34909" spans="1:4">
      <c r="A34909" s="31" t="s">
        <v>86</v>
      </c>
      <c r="B34909" s="29">
        <v>44221.240972301239</v>
      </c>
      <c r="C34909" s="30">
        <v>180.1737798055</v>
      </c>
      <c r="D34909" s="31" t="s">
        <v>96</v>
      </c>
    </row>
    <row r="34910" spans="1:4">
      <c r="A34910" s="31" t="s">
        <v>86</v>
      </c>
      <c r="B34910" s="29">
        <v>44221.241666745686</v>
      </c>
      <c r="C34910" s="30">
        <v>183.28232014974</v>
      </c>
      <c r="D34910" s="31" t="s">
        <v>96</v>
      </c>
    </row>
    <row r="34911" spans="1:4">
      <c r="A34911" s="31" t="s">
        <v>86</v>
      </c>
      <c r="B34911" s="29">
        <v>44221.242361190132</v>
      </c>
      <c r="C34911" s="30">
        <v>182.70964050293</v>
      </c>
      <c r="D34911" s="31" t="s">
        <v>96</v>
      </c>
    </row>
    <row r="34912" spans="1:4">
      <c r="A34912" s="31" t="s">
        <v>86</v>
      </c>
      <c r="B34912" s="29">
        <v>44221.243055634579</v>
      </c>
      <c r="C34912" s="30">
        <v>183.52334086100001</v>
      </c>
      <c r="D34912" s="31" t="s">
        <v>96</v>
      </c>
    </row>
    <row r="34913" spans="1:4">
      <c r="A34913" s="31" t="s">
        <v>86</v>
      </c>
      <c r="B34913" s="29">
        <v>44221.243750079026</v>
      </c>
      <c r="C34913" s="30">
        <v>184.06033571304999</v>
      </c>
      <c r="D34913" s="31" t="s">
        <v>96</v>
      </c>
    </row>
    <row r="34914" spans="1:4">
      <c r="A34914" s="31" t="s">
        <v>86</v>
      </c>
      <c r="B34914" s="29">
        <v>44221.244444523472</v>
      </c>
      <c r="C34914" s="30">
        <v>184.57666557066</v>
      </c>
      <c r="D34914" s="31" t="s">
        <v>96</v>
      </c>
    </row>
    <row r="34915" spans="1:4">
      <c r="A34915" s="31" t="s">
        <v>86</v>
      </c>
      <c r="B34915" s="29">
        <v>44221.245138967919</v>
      </c>
      <c r="C34915" s="30">
        <v>182.50364074706999</v>
      </c>
      <c r="D34915" s="31" t="s">
        <v>96</v>
      </c>
    </row>
    <row r="34916" spans="1:4">
      <c r="A34916" s="31" t="s">
        <v>86</v>
      </c>
      <c r="B34916" s="29">
        <v>44221.245833412366</v>
      </c>
      <c r="C34916" s="30">
        <v>183.65311889648001</v>
      </c>
      <c r="D34916" s="31" t="s">
        <v>96</v>
      </c>
    </row>
    <row r="34917" spans="1:4">
      <c r="A34917" s="31" t="s">
        <v>86</v>
      </c>
      <c r="B34917" s="29">
        <v>44221.246527856812</v>
      </c>
      <c r="C34917" s="30">
        <v>184.72226155599</v>
      </c>
      <c r="D34917" s="31" t="s">
        <v>96</v>
      </c>
    </row>
    <row r="34918" spans="1:4">
      <c r="A34918" s="31" t="s">
        <v>86</v>
      </c>
      <c r="B34918" s="29">
        <v>44221.247222301259</v>
      </c>
      <c r="C34918" s="30">
        <v>184.49772135417001</v>
      </c>
      <c r="D34918" s="31" t="s">
        <v>96</v>
      </c>
    </row>
    <row r="34919" spans="1:4">
      <c r="A34919" s="31" t="s">
        <v>86</v>
      </c>
      <c r="B34919" s="29">
        <v>44221.247916745706</v>
      </c>
      <c r="C34919" s="30">
        <v>186.63600006103999</v>
      </c>
      <c r="D34919" s="31" t="s">
        <v>96</v>
      </c>
    </row>
    <row r="34920" spans="1:4">
      <c r="A34920" s="31" t="s">
        <v>86</v>
      </c>
      <c r="B34920" s="29">
        <v>44221.248611190153</v>
      </c>
      <c r="C34920" s="30">
        <v>186.7019220988</v>
      </c>
      <c r="D34920" s="31" t="s">
        <v>96</v>
      </c>
    </row>
    <row r="34921" spans="1:4">
      <c r="A34921" s="31" t="s">
        <v>86</v>
      </c>
      <c r="B34921" s="29">
        <v>44221.249305634599</v>
      </c>
      <c r="C34921" s="30">
        <v>185.48240203857</v>
      </c>
      <c r="D34921" s="31" t="s">
        <v>96</v>
      </c>
    </row>
    <row r="34922" spans="1:4">
      <c r="A34922" s="31" t="s">
        <v>86</v>
      </c>
      <c r="B34922" s="29">
        <v>44221.250000079046</v>
      </c>
      <c r="C34922" s="30">
        <v>184.88500010172999</v>
      </c>
      <c r="D34922" s="31" t="s">
        <v>96</v>
      </c>
    </row>
    <row r="34923" spans="1:4">
      <c r="A34923" s="31" t="s">
        <v>86</v>
      </c>
      <c r="B34923" s="29">
        <v>44221.250694523493</v>
      </c>
      <c r="C34923" s="30">
        <v>186.54536081949999</v>
      </c>
      <c r="D34923" s="31" t="s">
        <v>96</v>
      </c>
    </row>
    <row r="34924" spans="1:4">
      <c r="A34924" s="31" t="s">
        <v>86</v>
      </c>
      <c r="B34924" s="29">
        <v>44221.251388967939</v>
      </c>
      <c r="C34924" s="30">
        <v>186.06126047769999</v>
      </c>
      <c r="D34924" s="31" t="s">
        <v>96</v>
      </c>
    </row>
    <row r="34925" spans="1:4">
      <c r="A34925" s="31" t="s">
        <v>86</v>
      </c>
      <c r="B34925" s="29">
        <v>44221.252083412386</v>
      </c>
      <c r="C34925" s="30">
        <v>183.97447967529001</v>
      </c>
      <c r="D34925" s="31" t="s">
        <v>96</v>
      </c>
    </row>
    <row r="34926" spans="1:4">
      <c r="A34926" s="31" t="s">
        <v>86</v>
      </c>
      <c r="B34926" s="29">
        <v>44221.252777856833</v>
      </c>
      <c r="C34926" s="30">
        <v>182.90740102132</v>
      </c>
      <c r="D34926" s="31" t="s">
        <v>96</v>
      </c>
    </row>
    <row r="34927" spans="1:4">
      <c r="A34927" s="31" t="s">
        <v>86</v>
      </c>
      <c r="B34927" s="29">
        <v>44221.25347230128</v>
      </c>
      <c r="C34927" s="30">
        <v>181.35827992757001</v>
      </c>
      <c r="D34927" s="31" t="s">
        <v>96</v>
      </c>
    </row>
    <row r="34928" spans="1:4">
      <c r="A34928" s="31" t="s">
        <v>86</v>
      </c>
      <c r="B34928" s="29">
        <v>44221.254166745726</v>
      </c>
      <c r="C34928" s="30">
        <v>180.66406046549</v>
      </c>
      <c r="D34928" s="31" t="s">
        <v>96</v>
      </c>
    </row>
    <row r="34929" spans="1:4">
      <c r="A34929" s="31" t="s">
        <v>86</v>
      </c>
      <c r="B34929" s="29">
        <v>44221.254861190173</v>
      </c>
      <c r="C34929" s="30">
        <v>180.21876722767001</v>
      </c>
      <c r="D34929" s="31" t="s">
        <v>96</v>
      </c>
    </row>
    <row r="34930" spans="1:4">
      <c r="A34930" s="31" t="s">
        <v>86</v>
      </c>
      <c r="B34930" s="29">
        <v>44221.25555563462</v>
      </c>
      <c r="C34930" s="30">
        <v>179.82205249417001</v>
      </c>
      <c r="D34930" s="31" t="s">
        <v>96</v>
      </c>
    </row>
    <row r="34931" spans="1:4">
      <c r="A34931" s="31" t="s">
        <v>86</v>
      </c>
      <c r="B34931" s="29">
        <v>44221.256250079066</v>
      </c>
      <c r="C34931" s="30">
        <v>184.63780008952</v>
      </c>
      <c r="D34931" s="31" t="s">
        <v>96</v>
      </c>
    </row>
    <row r="34932" spans="1:4">
      <c r="A34932" s="31" t="s">
        <v>86</v>
      </c>
      <c r="B34932" s="29">
        <v>44221.256944523513</v>
      </c>
      <c r="C34932" s="30">
        <v>187.40850118001001</v>
      </c>
      <c r="D34932" s="31" t="s">
        <v>96</v>
      </c>
    </row>
    <row r="34933" spans="1:4">
      <c r="A34933" s="31" t="s">
        <v>86</v>
      </c>
      <c r="B34933" s="29">
        <v>44221.25763896796</v>
      </c>
      <c r="C34933" s="30">
        <v>185.14455973307</v>
      </c>
      <c r="D34933" s="31" t="s">
        <v>96</v>
      </c>
    </row>
    <row r="34934" spans="1:4">
      <c r="A34934" s="31" t="s">
        <v>86</v>
      </c>
      <c r="B34934" s="29">
        <v>44221.258333412407</v>
      </c>
      <c r="C34934" s="30">
        <v>188.43438110352</v>
      </c>
      <c r="D34934" s="31" t="s">
        <v>96</v>
      </c>
    </row>
    <row r="34935" spans="1:4">
      <c r="A34935" s="31" t="s">
        <v>86</v>
      </c>
      <c r="B34935" s="29">
        <v>44221.259027856853</v>
      </c>
      <c r="C34935" s="30">
        <v>187.33433939616</v>
      </c>
      <c r="D34935" s="31" t="s">
        <v>96</v>
      </c>
    </row>
    <row r="34936" spans="1:4">
      <c r="A34936" s="31" t="s">
        <v>86</v>
      </c>
      <c r="B34936" s="29">
        <v>44221.2597223013</v>
      </c>
      <c r="C34936" s="30">
        <v>187.33021952311</v>
      </c>
      <c r="D34936" s="31" t="s">
        <v>96</v>
      </c>
    </row>
    <row r="34937" spans="1:4">
      <c r="A34937" s="31" t="s">
        <v>86</v>
      </c>
      <c r="B34937" s="29">
        <v>44221.260416745747</v>
      </c>
      <c r="C34937" s="30">
        <v>193.80479990641001</v>
      </c>
      <c r="D34937" s="31" t="s">
        <v>96</v>
      </c>
    </row>
    <row r="34938" spans="1:4">
      <c r="A34938" s="31" t="s">
        <v>86</v>
      </c>
      <c r="B34938" s="29">
        <v>44221.261111190193</v>
      </c>
      <c r="C34938" s="30">
        <v>196.85359853109</v>
      </c>
      <c r="D34938" s="31" t="s">
        <v>96</v>
      </c>
    </row>
    <row r="34939" spans="1:4">
      <c r="A34939" s="31" t="s">
        <v>86</v>
      </c>
      <c r="B34939" s="29">
        <v>44221.26180563464</v>
      </c>
      <c r="C34939" s="30">
        <v>200.89943949382001</v>
      </c>
      <c r="D34939" s="31" t="s">
        <v>96</v>
      </c>
    </row>
    <row r="34940" spans="1:4">
      <c r="A34940" s="31" t="s">
        <v>86</v>
      </c>
      <c r="B34940" s="29">
        <v>44221.262500079087</v>
      </c>
      <c r="C34940" s="30">
        <v>194.78123931885</v>
      </c>
      <c r="D34940" s="31" t="s">
        <v>96</v>
      </c>
    </row>
    <row r="34941" spans="1:4">
      <c r="A34941" s="31" t="s">
        <v>86</v>
      </c>
      <c r="B34941" s="29">
        <v>44221.263194523533</v>
      </c>
      <c r="C34941" s="30">
        <v>177.29390055338999</v>
      </c>
      <c r="D34941" s="31" t="s">
        <v>96</v>
      </c>
    </row>
    <row r="34942" spans="1:4">
      <c r="A34942" s="31" t="s">
        <v>86</v>
      </c>
      <c r="B34942" s="29">
        <v>44221.26388896798</v>
      </c>
      <c r="C34942" s="30">
        <v>169.61215871175</v>
      </c>
      <c r="D34942" s="31" t="s">
        <v>96</v>
      </c>
    </row>
    <row r="34943" spans="1:4">
      <c r="A34943" s="31" t="s">
        <v>86</v>
      </c>
      <c r="B34943" s="29">
        <v>44221.264583412427</v>
      </c>
      <c r="C34943" s="30">
        <v>169.86759999592999</v>
      </c>
      <c r="D34943" s="31" t="s">
        <v>96</v>
      </c>
    </row>
    <row r="34944" spans="1:4">
      <c r="A34944" s="31" t="s">
        <v>86</v>
      </c>
      <c r="B34944" s="29">
        <v>44221.265277856874</v>
      </c>
      <c r="C34944" s="30">
        <v>169.54623921711999</v>
      </c>
      <c r="D34944" s="31" t="s">
        <v>96</v>
      </c>
    </row>
    <row r="34945" spans="1:4">
      <c r="A34945" s="31" t="s">
        <v>86</v>
      </c>
      <c r="B34945" s="29">
        <v>44221.26597230132</v>
      </c>
      <c r="C34945" s="30">
        <v>179.24591605894</v>
      </c>
      <c r="D34945" s="31" t="s">
        <v>96</v>
      </c>
    </row>
    <row r="34946" spans="1:4">
      <c r="A34946" s="31" t="s">
        <v>86</v>
      </c>
      <c r="B34946" s="29">
        <v>44221.266666745767</v>
      </c>
      <c r="C34946" s="30">
        <v>199.66184603783</v>
      </c>
      <c r="D34946" s="31" t="s">
        <v>96</v>
      </c>
    </row>
    <row r="34947" spans="1:4">
      <c r="A34947" s="31" t="s">
        <v>86</v>
      </c>
      <c r="B34947" s="29">
        <v>44221.267361190214</v>
      </c>
      <c r="C34947" s="30">
        <v>225.84809977213999</v>
      </c>
      <c r="D34947" s="31" t="s">
        <v>96</v>
      </c>
    </row>
    <row r="34948" spans="1:4">
      <c r="A34948" s="31" t="s">
        <v>86</v>
      </c>
      <c r="B34948" s="29">
        <v>44221.26805563466</v>
      </c>
      <c r="C34948" s="30">
        <v>262.97136179606002</v>
      </c>
      <c r="D34948" s="31" t="s">
        <v>96</v>
      </c>
    </row>
    <row r="34949" spans="1:4">
      <c r="A34949" s="31" t="s">
        <v>86</v>
      </c>
      <c r="B34949" s="29">
        <v>44221.268750079107</v>
      </c>
      <c r="C34949" s="30">
        <v>301.65197855631999</v>
      </c>
      <c r="D34949" s="31" t="s">
        <v>96</v>
      </c>
    </row>
    <row r="34950" spans="1:4">
      <c r="A34950" s="31" t="s">
        <v>86</v>
      </c>
      <c r="B34950" s="29">
        <v>44221.269444523554</v>
      </c>
      <c r="C34950" s="30">
        <v>321.07571919758999</v>
      </c>
      <c r="D34950" s="31" t="s">
        <v>96</v>
      </c>
    </row>
    <row r="34951" spans="1:4">
      <c r="A34951" s="31" t="s">
        <v>86</v>
      </c>
      <c r="B34951" s="29">
        <v>44221.270138968001</v>
      </c>
      <c r="C34951" s="30">
        <v>337.42800089517999</v>
      </c>
      <c r="D34951" s="31" t="s">
        <v>96</v>
      </c>
    </row>
    <row r="34952" spans="1:4">
      <c r="A34952" s="31" t="s">
        <v>86</v>
      </c>
      <c r="B34952" s="29">
        <v>44221.270833412447</v>
      </c>
      <c r="C34952" s="30">
        <v>297.05817972819</v>
      </c>
      <c r="D34952" s="31" t="s">
        <v>96</v>
      </c>
    </row>
    <row r="34953" spans="1:4">
      <c r="A34953" s="31" t="s">
        <v>86</v>
      </c>
      <c r="B34953" s="29">
        <v>44221.271527856894</v>
      </c>
      <c r="C34953" s="30">
        <v>186.54535980225</v>
      </c>
      <c r="D34953" s="31" t="s">
        <v>96</v>
      </c>
    </row>
    <row r="34954" spans="1:4">
      <c r="A34954" s="31" t="s">
        <v>86</v>
      </c>
      <c r="B34954" s="29">
        <v>44221.272222301341</v>
      </c>
      <c r="C34954" s="30">
        <v>121.09297917684</v>
      </c>
      <c r="D34954" s="31" t="s">
        <v>96</v>
      </c>
    </row>
    <row r="34955" spans="1:4">
      <c r="A34955" s="31" t="s">
        <v>86</v>
      </c>
      <c r="B34955" s="29">
        <v>44221.272916745787</v>
      </c>
      <c r="C34955" s="30">
        <v>94.887719217935995</v>
      </c>
      <c r="D34955" s="31" t="s">
        <v>96</v>
      </c>
    </row>
    <row r="34956" spans="1:4">
      <c r="A34956" s="31" t="s">
        <v>86</v>
      </c>
      <c r="B34956" s="29">
        <v>44221.273611190234</v>
      </c>
      <c r="C34956" s="30">
        <v>100.99561971029</v>
      </c>
      <c r="D34956" s="31" t="s">
        <v>96</v>
      </c>
    </row>
    <row r="34957" spans="1:4">
      <c r="A34957" s="31" t="s">
        <v>86</v>
      </c>
      <c r="B34957" s="29">
        <v>44221.274305634681</v>
      </c>
      <c r="C34957" s="30">
        <v>125.72592035929</v>
      </c>
      <c r="D34957" s="31" t="s">
        <v>96</v>
      </c>
    </row>
    <row r="34958" spans="1:4">
      <c r="A34958" s="31" t="s">
        <v>86</v>
      </c>
      <c r="B34958" s="29">
        <v>44221.275000079127</v>
      </c>
      <c r="C34958" s="30">
        <v>124.23447901407999</v>
      </c>
      <c r="D34958" s="31" t="s">
        <v>96</v>
      </c>
    </row>
    <row r="34959" spans="1:4">
      <c r="A34959" s="31" t="s">
        <v>86</v>
      </c>
      <c r="B34959" s="29">
        <v>44221.275694523574</v>
      </c>
      <c r="C34959" s="30">
        <v>120.22159932453999</v>
      </c>
      <c r="D34959" s="31" t="s">
        <v>96</v>
      </c>
    </row>
    <row r="34960" spans="1:4">
      <c r="A34960" s="31" t="s">
        <v>86</v>
      </c>
      <c r="B34960" s="29">
        <v>44221.276388968021</v>
      </c>
      <c r="C34960" s="30">
        <v>117.79079920450999</v>
      </c>
      <c r="D34960" s="31" t="s">
        <v>96</v>
      </c>
    </row>
    <row r="34961" spans="1:4">
      <c r="A34961" s="31" t="s">
        <v>86</v>
      </c>
      <c r="B34961" s="29">
        <v>44221.277083412468</v>
      </c>
      <c r="C34961" s="30">
        <v>111.79819414693</v>
      </c>
      <c r="D34961" s="31" t="s">
        <v>96</v>
      </c>
    </row>
    <row r="34962" spans="1:4">
      <c r="A34962" s="31" t="s">
        <v>86</v>
      </c>
      <c r="B34962" s="29">
        <v>44221.277777856914</v>
      </c>
      <c r="C34962" s="30">
        <v>105.10385870163999</v>
      </c>
      <c r="D34962" s="31" t="s">
        <v>96</v>
      </c>
    </row>
    <row r="34963" spans="1:4">
      <c r="A34963" s="31" t="s">
        <v>86</v>
      </c>
      <c r="B34963" s="29">
        <v>44221.278472301361</v>
      </c>
      <c r="C34963" s="30">
        <v>101.84434076945</v>
      </c>
      <c r="D34963" s="31" t="s">
        <v>96</v>
      </c>
    </row>
    <row r="34964" spans="1:4">
      <c r="A34964" s="31" t="s">
        <v>86</v>
      </c>
      <c r="B34964" s="29">
        <v>44221.279166745808</v>
      </c>
      <c r="C34964" s="30">
        <v>101.43028004964</v>
      </c>
      <c r="D34964" s="31" t="s">
        <v>96</v>
      </c>
    </row>
    <row r="34965" spans="1:4">
      <c r="A34965" s="31" t="s">
        <v>86</v>
      </c>
      <c r="B34965" s="29">
        <v>44221.279861190254</v>
      </c>
      <c r="C34965" s="30">
        <v>96.269979858398003</v>
      </c>
      <c r="D34965" s="31" t="s">
        <v>96</v>
      </c>
    </row>
    <row r="34966" spans="1:4">
      <c r="A34966" s="31" t="s">
        <v>86</v>
      </c>
      <c r="B34966" s="29">
        <v>44221.280555634701</v>
      </c>
      <c r="C34966" s="30">
        <v>95.312080637614002</v>
      </c>
      <c r="D34966" s="31" t="s">
        <v>96</v>
      </c>
    </row>
    <row r="34967" spans="1:4">
      <c r="A34967" s="31" t="s">
        <v>86</v>
      </c>
      <c r="B34967" s="29">
        <v>44221.281250079148</v>
      </c>
      <c r="C34967" s="30">
        <v>97.236119588215999</v>
      </c>
      <c r="D34967" s="31" t="s">
        <v>96</v>
      </c>
    </row>
    <row r="34968" spans="1:4">
      <c r="A34968" s="31" t="s">
        <v>86</v>
      </c>
      <c r="B34968" s="29">
        <v>44221.281944523595</v>
      </c>
      <c r="C34968" s="30">
        <v>100.6845606486</v>
      </c>
      <c r="D34968" s="31" t="s">
        <v>96</v>
      </c>
    </row>
    <row r="34969" spans="1:4">
      <c r="A34969" s="31" t="s">
        <v>86</v>
      </c>
      <c r="B34969" s="29">
        <v>44221.282638968041</v>
      </c>
      <c r="C34969" s="30">
        <v>102.21926015218</v>
      </c>
      <c r="D34969" s="31" t="s">
        <v>96</v>
      </c>
    </row>
    <row r="34970" spans="1:4">
      <c r="A34970" s="31" t="s">
        <v>86</v>
      </c>
      <c r="B34970" s="29">
        <v>44221.283333412488</v>
      </c>
      <c r="C34970" s="30">
        <v>100.50739974976</v>
      </c>
      <c r="D34970" s="31" t="s">
        <v>96</v>
      </c>
    </row>
    <row r="34971" spans="1:4">
      <c r="A34971" s="31" t="s">
        <v>86</v>
      </c>
      <c r="B34971" s="29">
        <v>44221.284027856935</v>
      </c>
      <c r="C34971" s="30">
        <v>97.100159708659007</v>
      </c>
      <c r="D34971" s="31" t="s">
        <v>96</v>
      </c>
    </row>
    <row r="34972" spans="1:4">
      <c r="A34972" s="31" t="s">
        <v>86</v>
      </c>
      <c r="B34972" s="29">
        <v>44221.284722301381</v>
      </c>
      <c r="C34972" s="30">
        <v>96.673740132649996</v>
      </c>
      <c r="D34972" s="31" t="s">
        <v>96</v>
      </c>
    </row>
    <row r="34973" spans="1:4">
      <c r="A34973" s="31" t="s">
        <v>86</v>
      </c>
      <c r="B34973" s="29">
        <v>44221.285416745828</v>
      </c>
      <c r="C34973" s="30">
        <v>98.830560302734</v>
      </c>
      <c r="D34973" s="31" t="s">
        <v>96</v>
      </c>
    </row>
    <row r="34974" spans="1:4">
      <c r="A34974" s="31" t="s">
        <v>86</v>
      </c>
      <c r="B34974" s="29">
        <v>44221.286111190275</v>
      </c>
      <c r="C34974" s="30">
        <v>97.934460449219003</v>
      </c>
      <c r="D34974" s="31" t="s">
        <v>96</v>
      </c>
    </row>
    <row r="34975" spans="1:4">
      <c r="A34975" s="31" t="s">
        <v>86</v>
      </c>
      <c r="B34975" s="29">
        <v>44221.286805634722</v>
      </c>
      <c r="C34975" s="30">
        <v>97.499799601237001</v>
      </c>
      <c r="D34975" s="31" t="s">
        <v>96</v>
      </c>
    </row>
    <row r="34976" spans="1:4">
      <c r="A34976" s="31" t="s">
        <v>86</v>
      </c>
      <c r="B34976" s="29">
        <v>44221.287500079168</v>
      </c>
      <c r="C34976" s="30">
        <v>97.711980183918996</v>
      </c>
      <c r="D34976" s="31" t="s">
        <v>96</v>
      </c>
    </row>
    <row r="34977" spans="1:4">
      <c r="A34977" s="31" t="s">
        <v>86</v>
      </c>
      <c r="B34977" s="29">
        <v>44221.288194523615</v>
      </c>
      <c r="C34977" s="30">
        <v>98.056664989840996</v>
      </c>
      <c r="D34977" s="31" t="s">
        <v>96</v>
      </c>
    </row>
    <row r="34978" spans="1:4">
      <c r="A34978" s="31" t="s">
        <v>86</v>
      </c>
      <c r="B34978" s="29">
        <v>44221.288888968062</v>
      </c>
      <c r="C34978" s="30">
        <v>101.17656830817999</v>
      </c>
      <c r="D34978" s="31" t="s">
        <v>96</v>
      </c>
    </row>
    <row r="34979" spans="1:4">
      <c r="A34979" s="31" t="s">
        <v>86</v>
      </c>
      <c r="B34979" s="29">
        <v>44221.289583412508</v>
      </c>
      <c r="C34979" s="30">
        <v>104.01970036825</v>
      </c>
      <c r="D34979" s="31" t="s">
        <v>96</v>
      </c>
    </row>
    <row r="34980" spans="1:4">
      <c r="A34980" s="31" t="s">
        <v>86</v>
      </c>
      <c r="B34980" s="29">
        <v>44221.290277856955</v>
      </c>
      <c r="C34980" s="30">
        <v>107.75242080688</v>
      </c>
      <c r="D34980" s="31" t="s">
        <v>96</v>
      </c>
    </row>
    <row r="34981" spans="1:4">
      <c r="A34981" s="31" t="s">
        <v>86</v>
      </c>
      <c r="B34981" s="29">
        <v>44221.290972301402</v>
      </c>
      <c r="C34981" s="30">
        <v>114.031300354</v>
      </c>
      <c r="D34981" s="31" t="s">
        <v>96</v>
      </c>
    </row>
    <row r="34982" spans="1:4">
      <c r="A34982" s="31" t="s">
        <v>86</v>
      </c>
      <c r="B34982" s="29">
        <v>44221.291666745848</v>
      </c>
      <c r="C34982" s="30">
        <v>121.6265200297</v>
      </c>
      <c r="D34982" s="31" t="s">
        <v>96</v>
      </c>
    </row>
    <row r="34983" spans="1:4">
      <c r="A34983" s="31" t="s">
        <v>86</v>
      </c>
      <c r="B34983" s="29">
        <v>44221.292361190295</v>
      </c>
      <c r="C34983" s="30">
        <v>129.44628041585</v>
      </c>
      <c r="D34983" s="31" t="s">
        <v>96</v>
      </c>
    </row>
    <row r="34984" spans="1:4">
      <c r="A34984" s="31" t="s">
        <v>86</v>
      </c>
      <c r="B34984" s="29">
        <v>44221.293055634742</v>
      </c>
      <c r="C34984" s="30">
        <v>132.21492004395</v>
      </c>
      <c r="D34984" s="31" t="s">
        <v>96</v>
      </c>
    </row>
    <row r="34985" spans="1:4">
      <c r="A34985" s="31" t="s">
        <v>86</v>
      </c>
      <c r="B34985" s="29">
        <v>44221.293750079189</v>
      </c>
      <c r="C34985" s="30">
        <v>136.77782084147</v>
      </c>
      <c r="D34985" s="31" t="s">
        <v>96</v>
      </c>
    </row>
    <row r="34986" spans="1:4">
      <c r="A34986" s="31" t="s">
        <v>86</v>
      </c>
      <c r="B34986" s="29">
        <v>44221.294444523635</v>
      </c>
      <c r="C34986" s="30">
        <v>145.14553985596001</v>
      </c>
      <c r="D34986" s="31" t="s">
        <v>96</v>
      </c>
    </row>
    <row r="34987" spans="1:4">
      <c r="A34987" s="31" t="s">
        <v>86</v>
      </c>
      <c r="B34987" s="29">
        <v>44221.295138968082</v>
      </c>
      <c r="C34987" s="30">
        <v>150.70341949463</v>
      </c>
      <c r="D34987" s="31" t="s">
        <v>96</v>
      </c>
    </row>
    <row r="34988" spans="1:4">
      <c r="A34988" s="31" t="s">
        <v>86</v>
      </c>
      <c r="B34988" s="29">
        <v>44221.295833412529</v>
      </c>
      <c r="C34988" s="30">
        <v>152.89320170085</v>
      </c>
      <c r="D34988" s="31" t="s">
        <v>96</v>
      </c>
    </row>
    <row r="34989" spans="1:4">
      <c r="A34989" s="31" t="s">
        <v>86</v>
      </c>
      <c r="B34989" s="29">
        <v>44221.296527856975</v>
      </c>
      <c r="C34989" s="30">
        <v>153.20426279704</v>
      </c>
      <c r="D34989" s="31" t="s">
        <v>96</v>
      </c>
    </row>
    <row r="34990" spans="1:4">
      <c r="A34990" s="31" t="s">
        <v>86</v>
      </c>
      <c r="B34990" s="29">
        <v>44221.297222301422</v>
      </c>
      <c r="C34990" s="30">
        <v>152.13924153645999</v>
      </c>
      <c r="D34990" s="31" t="s">
        <v>96</v>
      </c>
    </row>
    <row r="34991" spans="1:4">
      <c r="A34991" s="31" t="s">
        <v>86</v>
      </c>
      <c r="B34991" s="29">
        <v>44221.297916745869</v>
      </c>
      <c r="C34991" s="30">
        <v>151.15456186930001</v>
      </c>
      <c r="D34991" s="31" t="s">
        <v>96</v>
      </c>
    </row>
    <row r="34992" spans="1:4">
      <c r="A34992" s="31" t="s">
        <v>86</v>
      </c>
      <c r="B34992" s="29">
        <v>44221.298611190316</v>
      </c>
      <c r="C34992" s="30">
        <v>152.26902008056999</v>
      </c>
      <c r="D34992" s="31" t="s">
        <v>96</v>
      </c>
    </row>
    <row r="34993" spans="1:4">
      <c r="A34993" s="31" t="s">
        <v>86</v>
      </c>
      <c r="B34993" s="29">
        <v>44221.299305634762</v>
      </c>
      <c r="C34993" s="30">
        <v>161.02089617329</v>
      </c>
      <c r="D34993" s="31" t="s">
        <v>96</v>
      </c>
    </row>
    <row r="34994" spans="1:4">
      <c r="A34994" s="31" t="s">
        <v>86</v>
      </c>
      <c r="B34994" s="29">
        <v>44221.300000079209</v>
      </c>
      <c r="C34994" s="30">
        <v>166.70250923403</v>
      </c>
      <c r="D34994" s="31" t="s">
        <v>96</v>
      </c>
    </row>
    <row r="34995" spans="1:4">
      <c r="A34995" s="31" t="s">
        <v>86</v>
      </c>
      <c r="B34995" s="29">
        <v>44221.300694523656</v>
      </c>
      <c r="C34995" s="30">
        <v>176.01876017252999</v>
      </c>
      <c r="D34995" s="31" t="s">
        <v>96</v>
      </c>
    </row>
    <row r="34996" spans="1:4">
      <c r="A34996" s="31" t="s">
        <v>86</v>
      </c>
      <c r="B34996" s="29">
        <v>44221.301388968102</v>
      </c>
      <c r="C34996" s="30">
        <v>187.24164123534999</v>
      </c>
      <c r="D34996" s="31" t="s">
        <v>96</v>
      </c>
    </row>
    <row r="34997" spans="1:4">
      <c r="A34997" s="31" t="s">
        <v>86</v>
      </c>
      <c r="B34997" s="29">
        <v>44221.302083412549</v>
      </c>
      <c r="C34997" s="30">
        <v>199.74789988200001</v>
      </c>
      <c r="D34997" s="31" t="s">
        <v>96</v>
      </c>
    </row>
    <row r="34998" spans="1:4">
      <c r="A34998" s="31" t="s">
        <v>86</v>
      </c>
      <c r="B34998" s="29">
        <v>44221.302777856996</v>
      </c>
      <c r="C34998" s="30">
        <v>214.1740814209</v>
      </c>
      <c r="D34998" s="31" t="s">
        <v>96</v>
      </c>
    </row>
    <row r="34999" spans="1:4">
      <c r="A34999" s="31" t="s">
        <v>86</v>
      </c>
      <c r="B34999" s="29">
        <v>44221.303472301443</v>
      </c>
      <c r="C34999" s="30">
        <v>221.07508188883</v>
      </c>
      <c r="D34999" s="31" t="s">
        <v>96</v>
      </c>
    </row>
    <row r="35000" spans="1:4">
      <c r="A35000" s="31" t="s">
        <v>86</v>
      </c>
      <c r="B35000" s="29">
        <v>44221.304166745889</v>
      </c>
      <c r="C35000" s="30">
        <v>223.13095855712999</v>
      </c>
      <c r="D35000" s="31" t="s">
        <v>96</v>
      </c>
    </row>
    <row r="35001" spans="1:4">
      <c r="A35001" s="31" t="s">
        <v>86</v>
      </c>
      <c r="B35001" s="29">
        <v>44221.304861190336</v>
      </c>
      <c r="C35001" s="30">
        <v>228.87835795084999</v>
      </c>
      <c r="D35001" s="31" t="s">
        <v>96</v>
      </c>
    </row>
    <row r="35002" spans="1:4">
      <c r="A35002" s="31" t="s">
        <v>86</v>
      </c>
      <c r="B35002" s="29">
        <v>44221.305555634783</v>
      </c>
      <c r="C35002" s="30">
        <v>240.13007914225</v>
      </c>
      <c r="D35002" s="31" t="s">
        <v>96</v>
      </c>
    </row>
    <row r="35003" spans="1:4">
      <c r="A35003" s="31" t="s">
        <v>86</v>
      </c>
      <c r="B35003" s="29">
        <v>44221.306250079229</v>
      </c>
      <c r="C35003" s="30">
        <v>251.89886118570999</v>
      </c>
      <c r="D35003" s="31" t="s">
        <v>96</v>
      </c>
    </row>
    <row r="35004" spans="1:4">
      <c r="A35004" s="31" t="s">
        <v>86</v>
      </c>
      <c r="B35004" s="29">
        <v>44221.306944523676</v>
      </c>
      <c r="C35004" s="30">
        <v>260.8907602946</v>
      </c>
      <c r="D35004" s="31" t="s">
        <v>96</v>
      </c>
    </row>
    <row r="35005" spans="1:4">
      <c r="A35005" s="31" t="s">
        <v>86</v>
      </c>
      <c r="B35005" s="29">
        <v>44221.307638968123</v>
      </c>
      <c r="C35005" s="30">
        <v>270.34409790039001</v>
      </c>
      <c r="D35005" s="31" t="s">
        <v>96</v>
      </c>
    </row>
    <row r="35006" spans="1:4">
      <c r="A35006" s="31" t="s">
        <v>86</v>
      </c>
      <c r="B35006" s="29">
        <v>44221.308333412569</v>
      </c>
      <c r="C35006" s="30">
        <v>279.52140096029001</v>
      </c>
      <c r="D35006" s="31" t="s">
        <v>96</v>
      </c>
    </row>
    <row r="35007" spans="1:4">
      <c r="A35007" s="31" t="s">
        <v>86</v>
      </c>
      <c r="B35007" s="29">
        <v>44221.309027857016</v>
      </c>
      <c r="C35007" s="30">
        <v>292.34077962240002</v>
      </c>
      <c r="D35007" s="31" t="s">
        <v>96</v>
      </c>
    </row>
    <row r="35008" spans="1:4">
      <c r="A35008" s="31" t="s">
        <v>86</v>
      </c>
      <c r="B35008" s="29">
        <v>44221.309722301463</v>
      </c>
      <c r="C35008" s="30">
        <v>308.66216125488</v>
      </c>
      <c r="D35008" s="31" t="s">
        <v>96</v>
      </c>
    </row>
    <row r="35009" spans="1:4">
      <c r="A35009" s="31" t="s">
        <v>86</v>
      </c>
      <c r="B35009" s="29">
        <v>44221.31041674591</v>
      </c>
      <c r="C35009" s="30">
        <v>320.15589658675998</v>
      </c>
      <c r="D35009" s="31" t="s">
        <v>96</v>
      </c>
    </row>
    <row r="35010" spans="1:4">
      <c r="A35010" s="31" t="s">
        <v>86</v>
      </c>
      <c r="B35010" s="29">
        <v>44221.311111190356</v>
      </c>
      <c r="C35010" s="30">
        <v>329.30827577652002</v>
      </c>
      <c r="D35010" s="31" t="s">
        <v>96</v>
      </c>
    </row>
    <row r="35011" spans="1:4">
      <c r="A35011" s="31" t="s">
        <v>86</v>
      </c>
      <c r="B35011" s="29">
        <v>44221.311805634803</v>
      </c>
      <c r="C35011" s="30">
        <v>275.06562143961997</v>
      </c>
      <c r="D35011" s="31" t="s">
        <v>96</v>
      </c>
    </row>
    <row r="35012" spans="1:4">
      <c r="A35012" s="31" t="s">
        <v>86</v>
      </c>
      <c r="B35012" s="29">
        <v>44221.31250007925</v>
      </c>
      <c r="C35012" s="30">
        <v>213.01018218994</v>
      </c>
      <c r="D35012" s="31" t="s">
        <v>96</v>
      </c>
    </row>
    <row r="35013" spans="1:4">
      <c r="A35013" s="31" t="s">
        <v>86</v>
      </c>
      <c r="B35013" s="29">
        <v>44221.313194523696</v>
      </c>
      <c r="C35013" s="30">
        <v>159.96929829915001</v>
      </c>
      <c r="D35013" s="31" t="s">
        <v>96</v>
      </c>
    </row>
    <row r="35014" spans="1:4">
      <c r="A35014" s="31" t="s">
        <v>86</v>
      </c>
      <c r="B35014" s="29">
        <v>44221.313888968143</v>
      </c>
      <c r="C35014" s="30">
        <v>129.86034062703001</v>
      </c>
      <c r="D35014" s="31" t="s">
        <v>96</v>
      </c>
    </row>
    <row r="35015" spans="1:4">
      <c r="A35015" s="31" t="s">
        <v>86</v>
      </c>
      <c r="B35015" s="29">
        <v>44221.31458341259</v>
      </c>
      <c r="C35015" s="30">
        <v>124.37867965698</v>
      </c>
      <c r="D35015" s="31" t="s">
        <v>96</v>
      </c>
    </row>
    <row r="35016" spans="1:4">
      <c r="A35016" s="31" t="s">
        <v>86</v>
      </c>
      <c r="B35016" s="29">
        <v>44221.315277857037</v>
      </c>
      <c r="C35016" s="30">
        <v>139.57323964437001</v>
      </c>
      <c r="D35016" s="31" t="s">
        <v>96</v>
      </c>
    </row>
    <row r="35017" spans="1:4">
      <c r="A35017" s="31" t="s">
        <v>86</v>
      </c>
      <c r="B35017" s="29">
        <v>44221.315972301483</v>
      </c>
      <c r="C35017" s="30">
        <v>143.30802154541001</v>
      </c>
      <c r="D35017" s="31" t="s">
        <v>96</v>
      </c>
    </row>
    <row r="35018" spans="1:4">
      <c r="A35018" s="31" t="s">
        <v>86</v>
      </c>
      <c r="B35018" s="29">
        <v>44221.31666674593</v>
      </c>
      <c r="C35018" s="30">
        <v>147.97804005941001</v>
      </c>
      <c r="D35018" s="31" t="s">
        <v>96</v>
      </c>
    </row>
    <row r="35019" spans="1:4">
      <c r="A35019" s="31" t="s">
        <v>86</v>
      </c>
      <c r="B35019" s="29">
        <v>44221.317361190377</v>
      </c>
      <c r="C35019" s="30">
        <v>156.38284098307</v>
      </c>
      <c r="D35019" s="31" t="s">
        <v>96</v>
      </c>
    </row>
    <row r="35020" spans="1:4">
      <c r="A35020" s="31" t="s">
        <v>86</v>
      </c>
      <c r="B35020" s="29">
        <v>44221.318055634823</v>
      </c>
      <c r="C35020" s="30">
        <v>159.9074991862</v>
      </c>
      <c r="D35020" s="31" t="s">
        <v>96</v>
      </c>
    </row>
    <row r="35021" spans="1:4">
      <c r="A35021" s="31" t="s">
        <v>86</v>
      </c>
      <c r="B35021" s="29">
        <v>44221.31875007927</v>
      </c>
      <c r="C35021" s="30">
        <v>162.40216064453</v>
      </c>
      <c r="D35021" s="31" t="s">
        <v>96</v>
      </c>
    </row>
    <row r="35022" spans="1:4">
      <c r="A35022" s="31" t="s">
        <v>86</v>
      </c>
      <c r="B35022" s="29">
        <v>44221.319444523717</v>
      </c>
      <c r="C35022" s="30">
        <v>161.49987843830999</v>
      </c>
      <c r="D35022" s="31" t="s">
        <v>96</v>
      </c>
    </row>
    <row r="35023" spans="1:4">
      <c r="A35023" s="31" t="s">
        <v>86</v>
      </c>
      <c r="B35023" s="29">
        <v>44221.320138968164</v>
      </c>
      <c r="C35023" s="30">
        <v>159.98577880859</v>
      </c>
      <c r="D35023" s="31" t="s">
        <v>96</v>
      </c>
    </row>
    <row r="35024" spans="1:4">
      <c r="A35024" s="31" t="s">
        <v>86</v>
      </c>
      <c r="B35024" s="29">
        <v>44221.32083341261</v>
      </c>
      <c r="C35024" s="30">
        <v>156.01821950276999</v>
      </c>
      <c r="D35024" s="31" t="s">
        <v>96</v>
      </c>
    </row>
    <row r="35025" spans="1:4">
      <c r="A35025" s="31" t="s">
        <v>86</v>
      </c>
      <c r="B35025" s="29">
        <v>44221.321527857057</v>
      </c>
      <c r="C35025" s="30">
        <v>158.77815443470001</v>
      </c>
      <c r="D35025" s="31" t="s">
        <v>96</v>
      </c>
    </row>
    <row r="35026" spans="1:4">
      <c r="A35026" s="31" t="s">
        <v>86</v>
      </c>
      <c r="B35026" s="29">
        <v>44221.322222301504</v>
      </c>
      <c r="C35026" s="30">
        <v>154.97845163653</v>
      </c>
      <c r="D35026" s="31" t="s">
        <v>96</v>
      </c>
    </row>
    <row r="35027" spans="1:4">
      <c r="A35027" s="31" t="s">
        <v>86</v>
      </c>
      <c r="B35027" s="29">
        <v>44221.32291674595</v>
      </c>
      <c r="C35027" s="30">
        <v>152.32258046467999</v>
      </c>
      <c r="D35027" s="31" t="s">
        <v>96</v>
      </c>
    </row>
    <row r="35028" spans="1:4">
      <c r="A35028" s="31" t="s">
        <v>86</v>
      </c>
      <c r="B35028" s="29">
        <v>44221.323611190397</v>
      </c>
      <c r="C35028" s="30">
        <v>78.924780782064005</v>
      </c>
      <c r="D35028" s="31" t="s">
        <v>305</v>
      </c>
    </row>
    <row r="35029" spans="1:4">
      <c r="A35029" s="31" t="s">
        <v>86</v>
      </c>
      <c r="B35029" s="29">
        <v>44221.324305634844</v>
      </c>
      <c r="C35029" s="30">
        <v>33.203079795836999</v>
      </c>
      <c r="D35029" s="31" t="s">
        <v>305</v>
      </c>
    </row>
    <row r="35030" spans="1:4">
      <c r="A35030" s="31" t="s">
        <v>86</v>
      </c>
      <c r="B35030" s="29">
        <v>44221.32500007929</v>
      </c>
      <c r="C35030" s="30">
        <v>57.15676018397</v>
      </c>
      <c r="D35030" s="31" t="s">
        <v>305</v>
      </c>
    </row>
    <row r="35031" spans="1:4">
      <c r="A35031" s="31" t="s">
        <v>86</v>
      </c>
      <c r="B35031" s="29">
        <v>44221.325694523737</v>
      </c>
      <c r="C35031" s="30">
        <v>136.58830006917</v>
      </c>
      <c r="D35031" s="31" t="s">
        <v>306</v>
      </c>
    </row>
    <row r="35032" spans="1:4">
      <c r="A35032" s="31" t="s">
        <v>86</v>
      </c>
      <c r="B35032" s="29">
        <v>44221.326388968184</v>
      </c>
      <c r="C35032" s="30">
        <v>183.71079889933</v>
      </c>
      <c r="D35032" s="31" t="s">
        <v>306</v>
      </c>
    </row>
    <row r="35033" spans="1:4">
      <c r="A35033" s="31" t="s">
        <v>86</v>
      </c>
      <c r="B35033" s="29">
        <v>44221.327083412631</v>
      </c>
      <c r="C35033" s="30">
        <v>20.764799785613999</v>
      </c>
      <c r="D35033" s="31" t="s">
        <v>306</v>
      </c>
    </row>
    <row r="35034" spans="1:4">
      <c r="A35034" s="31" t="s">
        <v>86</v>
      </c>
      <c r="B35034" s="29">
        <v>44221.327777857077</v>
      </c>
      <c r="C35034" s="30">
        <v>6.9442599852880003</v>
      </c>
      <c r="D35034" s="31" t="s">
        <v>306</v>
      </c>
    </row>
    <row r="35035" spans="1:4">
      <c r="A35035" s="31" t="s">
        <v>86</v>
      </c>
      <c r="B35035" s="29">
        <v>44221.328472301524</v>
      </c>
      <c r="C35035" s="30">
        <v>2.1712399661541002</v>
      </c>
      <c r="D35035" s="31" t="s">
        <v>306</v>
      </c>
    </row>
    <row r="35036" spans="1:4">
      <c r="A35036" s="31" t="s">
        <v>86</v>
      </c>
      <c r="B35036" s="29">
        <v>44221.329166745971</v>
      </c>
      <c r="C35036" s="30">
        <v>0.14625999840597001</v>
      </c>
      <c r="D35036" s="31" t="s">
        <v>306</v>
      </c>
    </row>
    <row r="35037" spans="1:4">
      <c r="A35037" s="31" t="s">
        <v>86</v>
      </c>
      <c r="B35037" s="29">
        <v>44221.329861190417</v>
      </c>
      <c r="C35037" s="30">
        <v>0</v>
      </c>
      <c r="D35037" s="31" t="s">
        <v>306</v>
      </c>
    </row>
    <row r="35038" spans="1:4">
      <c r="A35038" s="31" t="s">
        <v>86</v>
      </c>
      <c r="B35038" s="29">
        <v>44221.330555634864</v>
      </c>
      <c r="C35038" s="30">
        <v>0</v>
      </c>
      <c r="D35038" s="31" t="s">
        <v>305</v>
      </c>
    </row>
    <row r="35039" spans="1:4">
      <c r="A35039" s="31" t="s">
        <v>86</v>
      </c>
      <c r="B35039" s="29">
        <v>44221.331250079311</v>
      </c>
      <c r="C35039" s="30">
        <v>35.100340159734003</v>
      </c>
      <c r="D35039" s="31" t="s">
        <v>305</v>
      </c>
    </row>
    <row r="35040" spans="1:4">
      <c r="A35040" s="31" t="s">
        <v>86</v>
      </c>
      <c r="B35040" s="29">
        <v>44221.331944523758</v>
      </c>
      <c r="C35040" s="30">
        <v>127.92600004134999</v>
      </c>
      <c r="D35040" s="31" t="s">
        <v>307</v>
      </c>
    </row>
    <row r="35041" spans="1:4">
      <c r="A35041" s="31" t="s">
        <v>86</v>
      </c>
      <c r="B35041" s="29">
        <v>44221.332638968204</v>
      </c>
      <c r="C35041" s="30">
        <v>297.31182615219001</v>
      </c>
      <c r="D35041" s="31" t="s">
        <v>307</v>
      </c>
    </row>
    <row r="35042" spans="1:4">
      <c r="A35042" s="31" t="s">
        <v>86</v>
      </c>
      <c r="B35042" s="29">
        <v>44221.333333412651</v>
      </c>
      <c r="C35042" s="30">
        <v>496.04799804688002</v>
      </c>
      <c r="D35042" s="31" t="s">
        <v>307</v>
      </c>
    </row>
    <row r="35043" spans="1:4">
      <c r="A35043" s="31" t="s">
        <v>86</v>
      </c>
      <c r="B35043" s="29">
        <v>44221.334027857098</v>
      </c>
      <c r="C35043" s="30">
        <v>517.07029927572</v>
      </c>
      <c r="D35043" s="31" t="s">
        <v>307</v>
      </c>
    </row>
    <row r="35044" spans="1:4">
      <c r="A35044" s="31" t="s">
        <v>86</v>
      </c>
      <c r="B35044" s="29">
        <v>44221.334722301544</v>
      </c>
      <c r="C35044" s="30">
        <v>525.44832153319999</v>
      </c>
      <c r="D35044" s="31" t="s">
        <v>307</v>
      </c>
    </row>
    <row r="35045" spans="1:4">
      <c r="A35045" s="31" t="s">
        <v>86</v>
      </c>
      <c r="B35045" s="29">
        <v>44221.335416745991</v>
      </c>
      <c r="C35045" s="30">
        <v>530.02358398438002</v>
      </c>
      <c r="D35045" s="31" t="s">
        <v>307</v>
      </c>
    </row>
    <row r="35046" spans="1:4">
      <c r="A35046" s="31" t="s">
        <v>86</v>
      </c>
      <c r="B35046" s="29">
        <v>44221.336111190438</v>
      </c>
      <c r="C35046" s="30">
        <v>533.03530069987005</v>
      </c>
      <c r="D35046" s="31" t="s">
        <v>307</v>
      </c>
    </row>
    <row r="35047" spans="1:4">
      <c r="A35047" s="31" t="s">
        <v>86</v>
      </c>
      <c r="B35047" s="29">
        <v>44221.336805634885</v>
      </c>
      <c r="C35047" s="30">
        <v>534.70183512369999</v>
      </c>
      <c r="D35047" s="31" t="s">
        <v>305</v>
      </c>
    </row>
    <row r="35048" spans="1:4">
      <c r="A35048" s="31" t="s">
        <v>86</v>
      </c>
      <c r="B35048" s="29">
        <v>44221.337500079331</v>
      </c>
      <c r="C35048" s="30">
        <v>437.48631947835003</v>
      </c>
      <c r="D35048" s="31" t="s">
        <v>305</v>
      </c>
    </row>
    <row r="35049" spans="1:4">
      <c r="A35049" s="31" t="s">
        <v>86</v>
      </c>
      <c r="B35049" s="29">
        <v>44221.338194523778</v>
      </c>
      <c r="C35049" s="30">
        <v>209.99999847411999</v>
      </c>
      <c r="D35049" s="31" t="s">
        <v>307</v>
      </c>
    </row>
    <row r="35050" spans="1:4">
      <c r="A35050" s="31" t="s">
        <v>86</v>
      </c>
      <c r="B35050" s="29">
        <v>44221.338888968225</v>
      </c>
      <c r="C35050" s="30">
        <v>1519.13331604</v>
      </c>
      <c r="D35050" s="31" t="s">
        <v>307</v>
      </c>
    </row>
    <row r="35051" spans="1:4">
      <c r="A35051" s="31" t="s">
        <v>86</v>
      </c>
      <c r="B35051" s="29">
        <v>44221.339583412671</v>
      </c>
      <c r="C35051" s="30">
        <v>3109.7066406250001</v>
      </c>
      <c r="D35051" s="31" t="s">
        <v>307</v>
      </c>
    </row>
    <row r="35052" spans="1:4">
      <c r="A35052" s="31" t="s">
        <v>86</v>
      </c>
      <c r="B35052" s="29">
        <v>44221.340277857118</v>
      </c>
      <c r="C35052" s="30">
        <v>3235.0799886067998</v>
      </c>
      <c r="D35052" s="31" t="s">
        <v>307</v>
      </c>
    </row>
    <row r="35053" spans="1:4">
      <c r="A35053" s="31" t="s">
        <v>86</v>
      </c>
      <c r="B35053" s="29">
        <v>44221.340972301565</v>
      </c>
      <c r="C35053" s="30">
        <v>3282.599991862</v>
      </c>
      <c r="D35053" s="31" t="s">
        <v>307</v>
      </c>
    </row>
    <row r="35054" spans="1:4">
      <c r="A35054" s="31" t="s">
        <v>86</v>
      </c>
      <c r="B35054" s="29">
        <v>44221.341666746011</v>
      </c>
      <c r="C35054" s="30">
        <v>3306.2533447266001</v>
      </c>
      <c r="D35054" s="31" t="s">
        <v>307</v>
      </c>
    </row>
    <row r="35055" spans="1:4">
      <c r="A35055" s="31" t="s">
        <v>86</v>
      </c>
      <c r="B35055" s="29">
        <v>44221.342361190458</v>
      </c>
      <c r="C35055" s="30">
        <v>3320.2266438801998</v>
      </c>
      <c r="D35055" s="31" t="s">
        <v>307</v>
      </c>
    </row>
    <row r="35056" spans="1:4">
      <c r="A35056" s="31" t="s">
        <v>86</v>
      </c>
      <c r="B35056" s="29">
        <v>44221.343055634905</v>
      </c>
      <c r="C35056" s="30">
        <v>3327.4709866430999</v>
      </c>
      <c r="D35056" s="31" t="s">
        <v>305</v>
      </c>
    </row>
    <row r="35057" spans="1:4">
      <c r="A35057" s="31" t="s">
        <v>86</v>
      </c>
      <c r="B35057" s="29">
        <v>44221.343750079352</v>
      </c>
      <c r="C35057" s="30">
        <v>2399.6516152659001</v>
      </c>
      <c r="D35057" s="31" t="s">
        <v>305</v>
      </c>
    </row>
    <row r="35058" spans="1:4">
      <c r="A35058" s="31" t="s">
        <v>86</v>
      </c>
      <c r="B35058" s="29">
        <v>44221.344444523798</v>
      </c>
      <c r="C35058" s="30">
        <v>456.12520345052002</v>
      </c>
      <c r="D35058" s="31" t="s">
        <v>305</v>
      </c>
    </row>
    <row r="35059" spans="1:4">
      <c r="A35059" s="31" t="s">
        <v>86</v>
      </c>
      <c r="B35059" s="29">
        <v>44221.345138968245</v>
      </c>
      <c r="C35059" s="30">
        <v>311.93755900065003</v>
      </c>
      <c r="D35059" s="31" t="s">
        <v>96</v>
      </c>
    </row>
    <row r="35060" spans="1:4">
      <c r="A35060" s="31" t="s">
        <v>86</v>
      </c>
      <c r="B35060" s="29">
        <v>44221.345833412692</v>
      </c>
      <c r="C35060" s="30">
        <v>254.67985941569</v>
      </c>
      <c r="D35060" s="31" t="s">
        <v>96</v>
      </c>
    </row>
    <row r="35061" spans="1:4">
      <c r="A35061" s="31" t="s">
        <v>86</v>
      </c>
      <c r="B35061" s="29">
        <v>44221.346527857138</v>
      </c>
      <c r="C35061" s="30">
        <v>217.39385833739999</v>
      </c>
      <c r="D35061" s="31" t="s">
        <v>96</v>
      </c>
    </row>
    <row r="35062" spans="1:4">
      <c r="A35062" s="31" t="s">
        <v>86</v>
      </c>
      <c r="B35062" s="29">
        <v>44221.347222301585</v>
      </c>
      <c r="C35062" s="30">
        <v>200.19491882323999</v>
      </c>
      <c r="D35062" s="31" t="s">
        <v>96</v>
      </c>
    </row>
    <row r="35063" spans="1:4">
      <c r="A35063" s="31" t="s">
        <v>86</v>
      </c>
      <c r="B35063" s="29">
        <v>44221.347916746032</v>
      </c>
      <c r="C35063" s="30">
        <v>183.12988077799</v>
      </c>
      <c r="D35063" s="31" t="s">
        <v>96</v>
      </c>
    </row>
    <row r="35064" spans="1:4">
      <c r="A35064" s="31" t="s">
        <v>86</v>
      </c>
      <c r="B35064" s="29">
        <v>44221.348611190479</v>
      </c>
      <c r="C35064" s="30">
        <v>168.99415944417001</v>
      </c>
      <c r="D35064" s="31" t="s">
        <v>96</v>
      </c>
    </row>
    <row r="35065" spans="1:4">
      <c r="A35065" s="31" t="s">
        <v>86</v>
      </c>
      <c r="B35065" s="29">
        <v>44221.349305634925</v>
      </c>
      <c r="C35065" s="30">
        <v>156.20773925781</v>
      </c>
      <c r="D35065" s="31" t="s">
        <v>96</v>
      </c>
    </row>
    <row r="35066" spans="1:4">
      <c r="A35066" s="31" t="s">
        <v>86</v>
      </c>
      <c r="B35066" s="29">
        <v>44221.350000079372</v>
      </c>
      <c r="C35066" s="30">
        <v>144.58316090901999</v>
      </c>
      <c r="D35066" s="31" t="s">
        <v>96</v>
      </c>
    </row>
    <row r="35067" spans="1:4">
      <c r="A35067" s="31" t="s">
        <v>86</v>
      </c>
      <c r="B35067" s="29">
        <v>44221.350694523819</v>
      </c>
      <c r="C35067" s="30">
        <v>136.05475972492999</v>
      </c>
      <c r="D35067" s="31" t="s">
        <v>96</v>
      </c>
    </row>
    <row r="35068" spans="1:4">
      <c r="A35068" s="31" t="s">
        <v>86</v>
      </c>
      <c r="B35068" s="29">
        <v>44221.351388968265</v>
      </c>
      <c r="C35068" s="30">
        <v>125.64145940145001</v>
      </c>
      <c r="D35068" s="31" t="s">
        <v>96</v>
      </c>
    </row>
    <row r="35069" spans="1:4">
      <c r="A35069" s="31" t="s">
        <v>86</v>
      </c>
      <c r="B35069" s="29">
        <v>44221.352083412712</v>
      </c>
      <c r="C35069" s="30">
        <v>115.63398030598999</v>
      </c>
      <c r="D35069" s="31" t="s">
        <v>96</v>
      </c>
    </row>
    <row r="35070" spans="1:4">
      <c r="A35070" s="31" t="s">
        <v>86</v>
      </c>
      <c r="B35070" s="29">
        <v>44221.352777857159</v>
      </c>
      <c r="C35070" s="30">
        <v>104.98996047974001</v>
      </c>
      <c r="D35070" s="31" t="s">
        <v>96</v>
      </c>
    </row>
    <row r="35071" spans="1:4">
      <c r="A35071" s="31" t="s">
        <v>86</v>
      </c>
      <c r="B35071" s="29">
        <v>44221.353472301606</v>
      </c>
      <c r="C35071" s="30">
        <v>96.552199808756995</v>
      </c>
      <c r="D35071" s="31" t="s">
        <v>96</v>
      </c>
    </row>
    <row r="35072" spans="1:4">
      <c r="A35072" s="31" t="s">
        <v>86</v>
      </c>
      <c r="B35072" s="29">
        <v>44221.354166746052</v>
      </c>
      <c r="C35072" s="30">
        <v>89.568134923135005</v>
      </c>
      <c r="D35072" s="31" t="s">
        <v>96</v>
      </c>
    </row>
    <row r="35073" spans="1:4">
      <c r="A35073" s="31" t="s">
        <v>86</v>
      </c>
      <c r="B35073" s="29">
        <v>44221.354861190499</v>
      </c>
      <c r="C35073" s="30">
        <v>83.509741506268995</v>
      </c>
      <c r="D35073" s="31" t="s">
        <v>96</v>
      </c>
    </row>
    <row r="35074" spans="1:4">
      <c r="A35074" s="31" t="s">
        <v>86</v>
      </c>
      <c r="B35074" s="29">
        <v>44221.355555634946</v>
      </c>
      <c r="C35074" s="30">
        <v>79.178158315022998</v>
      </c>
      <c r="D35074" s="31" t="s">
        <v>96</v>
      </c>
    </row>
    <row r="35075" spans="1:4">
      <c r="A35075" s="31" t="s">
        <v>86</v>
      </c>
      <c r="B35075" s="29">
        <v>44221.356250079392</v>
      </c>
      <c r="C35075" s="30">
        <v>75.426900482177999</v>
      </c>
      <c r="D35075" s="31" t="s">
        <v>96</v>
      </c>
    </row>
    <row r="35076" spans="1:4">
      <c r="A35076" s="31" t="s">
        <v>86</v>
      </c>
      <c r="B35076" s="29">
        <v>44221.356944523839</v>
      </c>
      <c r="C35076" s="30">
        <v>72.913700103759993</v>
      </c>
      <c r="D35076" s="31" t="s">
        <v>96</v>
      </c>
    </row>
    <row r="35077" spans="1:4">
      <c r="A35077" s="31" t="s">
        <v>86</v>
      </c>
      <c r="B35077" s="29">
        <v>44221.357638968286</v>
      </c>
      <c r="C35077" s="30">
        <v>72.114420572916998</v>
      </c>
      <c r="D35077" s="31" t="s">
        <v>96</v>
      </c>
    </row>
    <row r="35078" spans="1:4">
      <c r="A35078" s="31" t="s">
        <v>86</v>
      </c>
      <c r="B35078" s="29">
        <v>44221.358333412732</v>
      </c>
      <c r="C35078" s="30">
        <v>69.796920522053995</v>
      </c>
      <c r="D35078" s="31" t="s">
        <v>96</v>
      </c>
    </row>
    <row r="35079" spans="1:4">
      <c r="A35079" s="31" t="s">
        <v>86</v>
      </c>
      <c r="B35079" s="29">
        <v>44221.359027857179</v>
      </c>
      <c r="C35079" s="30">
        <v>65.689280192056998</v>
      </c>
      <c r="D35079" s="31" t="s">
        <v>96</v>
      </c>
    </row>
    <row r="35080" spans="1:4">
      <c r="A35080" s="31" t="s">
        <v>86</v>
      </c>
      <c r="B35080" s="29">
        <v>44221.359722301626</v>
      </c>
      <c r="C35080" s="30">
        <v>62.648720423381</v>
      </c>
      <c r="D35080" s="31" t="s">
        <v>96</v>
      </c>
    </row>
    <row r="35081" spans="1:4">
      <c r="A35081" s="31" t="s">
        <v>86</v>
      </c>
      <c r="B35081" s="29">
        <v>44221.360416746073</v>
      </c>
      <c r="C35081" s="30">
        <v>61.647560119628999</v>
      </c>
      <c r="D35081" s="31" t="s">
        <v>96</v>
      </c>
    </row>
    <row r="35082" spans="1:4">
      <c r="A35082" s="31" t="s">
        <v>86</v>
      </c>
      <c r="B35082" s="29">
        <v>44221.361111190519</v>
      </c>
      <c r="C35082" s="30">
        <v>61.491000111898003</v>
      </c>
      <c r="D35082" s="31" t="s">
        <v>96</v>
      </c>
    </row>
    <row r="35083" spans="1:4">
      <c r="A35083" s="31" t="s">
        <v>86</v>
      </c>
      <c r="B35083" s="29">
        <v>44221.361805634966</v>
      </c>
      <c r="C35083" s="30">
        <v>61.523960113525</v>
      </c>
      <c r="D35083" s="31" t="s">
        <v>96</v>
      </c>
    </row>
    <row r="35084" spans="1:4">
      <c r="A35084" s="31" t="s">
        <v>86</v>
      </c>
      <c r="B35084" s="29">
        <v>44221.362500079413</v>
      </c>
      <c r="C35084" s="30">
        <v>61.865920130412</v>
      </c>
      <c r="D35084" s="31" t="s">
        <v>96</v>
      </c>
    </row>
    <row r="35085" spans="1:4">
      <c r="A35085" s="31" t="s">
        <v>86</v>
      </c>
      <c r="B35085" s="29">
        <v>44221.363194523859</v>
      </c>
      <c r="C35085" s="30">
        <v>60.940979894001998</v>
      </c>
      <c r="D35085" s="31" t="s">
        <v>96</v>
      </c>
    </row>
    <row r="35086" spans="1:4">
      <c r="A35086" s="31" t="s">
        <v>86</v>
      </c>
      <c r="B35086" s="29">
        <v>44221.363888968306</v>
      </c>
      <c r="C35086" s="30">
        <v>59.229119873046997</v>
      </c>
      <c r="D35086" s="31" t="s">
        <v>96</v>
      </c>
    </row>
    <row r="35087" spans="1:4">
      <c r="A35087" s="31" t="s">
        <v>86</v>
      </c>
      <c r="B35087" s="29">
        <v>44221.364583412753</v>
      </c>
      <c r="C35087" s="30">
        <v>57.906599807738999</v>
      </c>
      <c r="D35087" s="31" t="s">
        <v>96</v>
      </c>
    </row>
    <row r="35088" spans="1:4">
      <c r="A35088" s="31" t="s">
        <v>86</v>
      </c>
      <c r="B35088" s="29">
        <v>44221.3652778572</v>
      </c>
      <c r="C35088" s="30">
        <v>56.857993710426001</v>
      </c>
      <c r="D35088" s="31" t="s">
        <v>96</v>
      </c>
    </row>
    <row r="35089" spans="1:4">
      <c r="A35089" s="31" t="s">
        <v>86</v>
      </c>
      <c r="B35089" s="29">
        <v>44221.365972301646</v>
      </c>
      <c r="C35089" s="30">
        <v>55.940960791803001</v>
      </c>
      <c r="D35089" s="31" t="s">
        <v>96</v>
      </c>
    </row>
    <row r="35090" spans="1:4">
      <c r="A35090" s="31" t="s">
        <v>86</v>
      </c>
      <c r="B35090" s="29">
        <v>44221.366666746093</v>
      </c>
      <c r="C35090" s="30">
        <v>56.39867998759</v>
      </c>
      <c r="D35090" s="31" t="s">
        <v>96</v>
      </c>
    </row>
    <row r="35091" spans="1:4">
      <c r="A35091" s="31" t="s">
        <v>86</v>
      </c>
      <c r="B35091" s="29">
        <v>44221.36736119054</v>
      </c>
      <c r="C35091" s="30">
        <v>56.213279851278003</v>
      </c>
      <c r="D35091" s="31" t="s">
        <v>96</v>
      </c>
    </row>
    <row r="35092" spans="1:4">
      <c r="A35092" s="31" t="s">
        <v>86</v>
      </c>
      <c r="B35092" s="29">
        <v>44221.368055634986</v>
      </c>
      <c r="C35092" s="30">
        <v>55.065859476725002</v>
      </c>
      <c r="D35092" s="31" t="s">
        <v>96</v>
      </c>
    </row>
    <row r="35093" spans="1:4">
      <c r="A35093" s="31" t="s">
        <v>86</v>
      </c>
      <c r="B35093" s="29">
        <v>44221.368750079433</v>
      </c>
      <c r="C35093" s="30">
        <v>47.674579493205002</v>
      </c>
      <c r="D35093" s="31" t="s">
        <v>96</v>
      </c>
    </row>
    <row r="35094" spans="1:4">
      <c r="A35094" s="31" t="s">
        <v>86</v>
      </c>
      <c r="B35094" s="29">
        <v>44221.36944452388</v>
      </c>
      <c r="C35094" s="30">
        <v>41.737659072875999</v>
      </c>
      <c r="D35094" s="31" t="s">
        <v>96</v>
      </c>
    </row>
    <row r="35095" spans="1:4">
      <c r="A35095" s="31" t="s">
        <v>86</v>
      </c>
      <c r="B35095" s="29">
        <v>44221.370138968327</v>
      </c>
      <c r="C35095" s="30">
        <v>39.001979446410999</v>
      </c>
      <c r="D35095" s="31" t="s">
        <v>96</v>
      </c>
    </row>
    <row r="35096" spans="1:4">
      <c r="A35096" s="31" t="s">
        <v>86</v>
      </c>
      <c r="B35096" s="29">
        <v>44221.370833412773</v>
      </c>
      <c r="C35096" s="30">
        <v>38.268620681762997</v>
      </c>
      <c r="D35096" s="31" t="s">
        <v>96</v>
      </c>
    </row>
    <row r="35097" spans="1:4">
      <c r="A35097" s="31" t="s">
        <v>86</v>
      </c>
      <c r="B35097" s="29">
        <v>44221.37152785722</v>
      </c>
      <c r="C35097" s="30">
        <v>40.604659144084003</v>
      </c>
      <c r="D35097" s="31" t="s">
        <v>96</v>
      </c>
    </row>
    <row r="35098" spans="1:4">
      <c r="A35098" s="31" t="s">
        <v>86</v>
      </c>
      <c r="B35098" s="29">
        <v>44221.372222301667</v>
      </c>
      <c r="C35098" s="30">
        <v>41.953959274291996</v>
      </c>
      <c r="D35098" s="31" t="s">
        <v>96</v>
      </c>
    </row>
    <row r="35099" spans="1:4">
      <c r="A35099" s="31" t="s">
        <v>86</v>
      </c>
      <c r="B35099" s="29">
        <v>44221.372916746113</v>
      </c>
      <c r="C35099" s="30">
        <v>44.640199152629002</v>
      </c>
      <c r="D35099" s="31" t="s">
        <v>96</v>
      </c>
    </row>
    <row r="35100" spans="1:4">
      <c r="A35100" s="31" t="s">
        <v>86</v>
      </c>
      <c r="B35100" s="29">
        <v>44221.37361119056</v>
      </c>
      <c r="C35100" s="30">
        <v>46.825859324136999</v>
      </c>
      <c r="D35100" s="31" t="s">
        <v>96</v>
      </c>
    </row>
    <row r="35101" spans="1:4">
      <c r="A35101" s="31" t="s">
        <v>86</v>
      </c>
      <c r="B35101" s="29">
        <v>44221.374305635007</v>
      </c>
      <c r="C35101" s="30">
        <v>49.404979451496999</v>
      </c>
      <c r="D35101" s="31" t="s">
        <v>96</v>
      </c>
    </row>
    <row r="35102" spans="1:4">
      <c r="A35102" s="31" t="s">
        <v>86</v>
      </c>
      <c r="B35102" s="29">
        <v>44221.375000079453</v>
      </c>
      <c r="C35102" s="30">
        <v>50.463819503784002</v>
      </c>
      <c r="D35102" s="31" t="s">
        <v>96</v>
      </c>
    </row>
    <row r="35103" spans="1:4">
      <c r="A35103" s="31" t="s">
        <v>86</v>
      </c>
      <c r="B35103" s="29">
        <v>44221.3756945239</v>
      </c>
      <c r="C35103" s="30">
        <v>49.915859858194999</v>
      </c>
      <c r="D35103" s="31" t="s">
        <v>96</v>
      </c>
    </row>
    <row r="35104" spans="1:4">
      <c r="A35104" s="31" t="s">
        <v>86</v>
      </c>
      <c r="B35104" s="29">
        <v>44221.376388968347</v>
      </c>
      <c r="C35104" s="30">
        <v>50.945128902312</v>
      </c>
      <c r="D35104" s="31" t="s">
        <v>96</v>
      </c>
    </row>
    <row r="35105" spans="1:4">
      <c r="A35105" s="31" t="s">
        <v>86</v>
      </c>
      <c r="B35105" s="29">
        <v>44221.377083412794</v>
      </c>
      <c r="C35105" s="30">
        <v>51.425574025800003</v>
      </c>
      <c r="D35105" s="31" t="s">
        <v>96</v>
      </c>
    </row>
    <row r="35106" spans="1:4">
      <c r="A35106" s="31" t="s">
        <v>86</v>
      </c>
      <c r="B35106" s="29">
        <v>44221.37777785724</v>
      </c>
      <c r="C35106" s="30">
        <v>52.332239659627</v>
      </c>
      <c r="D35106" s="31" t="s">
        <v>96</v>
      </c>
    </row>
    <row r="35107" spans="1:4">
      <c r="A35107" s="31" t="s">
        <v>86</v>
      </c>
      <c r="B35107" s="29">
        <v>44221.378472301687</v>
      </c>
      <c r="C35107" s="30">
        <v>53.255119705200002</v>
      </c>
      <c r="D35107" s="31" t="s">
        <v>96</v>
      </c>
    </row>
    <row r="35108" spans="1:4">
      <c r="A35108" s="31" t="s">
        <v>86</v>
      </c>
      <c r="B35108" s="29">
        <v>44221.379166746134</v>
      </c>
      <c r="C35108" s="30">
        <v>54.831019719441997</v>
      </c>
      <c r="D35108" s="31" t="s">
        <v>96</v>
      </c>
    </row>
    <row r="35109" spans="1:4">
      <c r="A35109" s="31" t="s">
        <v>86</v>
      </c>
      <c r="B35109" s="29">
        <v>44221.37986119058</v>
      </c>
      <c r="C35109" s="30">
        <v>57.358640034993002</v>
      </c>
      <c r="D35109" s="31" t="s">
        <v>96</v>
      </c>
    </row>
    <row r="35110" spans="1:4">
      <c r="A35110" s="31" t="s">
        <v>86</v>
      </c>
      <c r="B35110" s="29">
        <v>44221.380555635027</v>
      </c>
      <c r="C35110" s="30">
        <v>60.152000300090002</v>
      </c>
      <c r="D35110" s="31" t="s">
        <v>96</v>
      </c>
    </row>
    <row r="35111" spans="1:4">
      <c r="A35111" s="31" t="s">
        <v>86</v>
      </c>
      <c r="B35111" s="29">
        <v>44221.381250079474</v>
      </c>
      <c r="C35111" s="30">
        <v>61.169639714558997</v>
      </c>
      <c r="D35111" s="31" t="s">
        <v>96</v>
      </c>
    </row>
    <row r="35112" spans="1:4">
      <c r="A35112" s="31" t="s">
        <v>86</v>
      </c>
      <c r="B35112" s="29">
        <v>44221.381944523921</v>
      </c>
      <c r="C35112" s="30">
        <v>61.678460311889999</v>
      </c>
      <c r="D35112" s="31" t="s">
        <v>96</v>
      </c>
    </row>
    <row r="35113" spans="1:4">
      <c r="A35113" s="31" t="s">
        <v>86</v>
      </c>
      <c r="B35113" s="29">
        <v>44221.382638968367</v>
      </c>
      <c r="C35113" s="30">
        <v>64.101020304361995</v>
      </c>
      <c r="D35113" s="31" t="s">
        <v>96</v>
      </c>
    </row>
    <row r="35114" spans="1:4">
      <c r="A35114" s="31" t="s">
        <v>86</v>
      </c>
      <c r="B35114" s="29">
        <v>44221.383333412814</v>
      </c>
      <c r="C35114" s="30">
        <v>75.566980489095002</v>
      </c>
      <c r="D35114" s="31" t="s">
        <v>96</v>
      </c>
    </row>
    <row r="35115" spans="1:4">
      <c r="A35115" s="31" t="s">
        <v>86</v>
      </c>
      <c r="B35115" s="29">
        <v>44221.384027857261</v>
      </c>
      <c r="C35115" s="30">
        <v>68.050039927165002</v>
      </c>
      <c r="D35115" s="31" t="s">
        <v>96</v>
      </c>
    </row>
    <row r="35116" spans="1:4">
      <c r="A35116" s="31" t="s">
        <v>86</v>
      </c>
      <c r="B35116" s="29">
        <v>44221.384722301707</v>
      </c>
      <c r="C35116" s="30">
        <v>68.103601074219</v>
      </c>
      <c r="D35116" s="31" t="s">
        <v>96</v>
      </c>
    </row>
    <row r="35117" spans="1:4">
      <c r="A35117" s="31" t="s">
        <v>86</v>
      </c>
      <c r="B35117" s="29">
        <v>44221.385416746154</v>
      </c>
      <c r="C35117" s="30">
        <v>67.555640157064005</v>
      </c>
      <c r="D35117" s="31" t="s">
        <v>96</v>
      </c>
    </row>
    <row r="35118" spans="1:4">
      <c r="A35118" s="31" t="s">
        <v>86</v>
      </c>
      <c r="B35118" s="29">
        <v>44221.386111190601</v>
      </c>
      <c r="C35118" s="30">
        <v>67.020040893555006</v>
      </c>
      <c r="D35118" s="31" t="s">
        <v>96</v>
      </c>
    </row>
    <row r="35119" spans="1:4">
      <c r="A35119" s="31" t="s">
        <v>86</v>
      </c>
      <c r="B35119" s="29">
        <v>44221.386805635047</v>
      </c>
      <c r="C35119" s="30">
        <v>66.033301035562999</v>
      </c>
      <c r="D35119" s="31" t="s">
        <v>96</v>
      </c>
    </row>
    <row r="35120" spans="1:4">
      <c r="A35120" s="31" t="s">
        <v>86</v>
      </c>
      <c r="B35120" s="29">
        <v>44221.387500079494</v>
      </c>
      <c r="C35120" s="30">
        <v>66.058219171339005</v>
      </c>
      <c r="D35120" s="31" t="s">
        <v>96</v>
      </c>
    </row>
    <row r="35121" spans="1:4">
      <c r="A35121" s="31" t="s">
        <v>86</v>
      </c>
      <c r="B35121" s="29">
        <v>44221.388194523941</v>
      </c>
      <c r="C35121" s="30">
        <v>70.806852033061006</v>
      </c>
      <c r="D35121" s="31" t="s">
        <v>96</v>
      </c>
    </row>
    <row r="35122" spans="1:4">
      <c r="A35122" s="31" t="s">
        <v>86</v>
      </c>
      <c r="B35122" s="29">
        <v>44221.388888968388</v>
      </c>
      <c r="C35122" s="30">
        <v>77.439520517985002</v>
      </c>
      <c r="D35122" s="31" t="s">
        <v>96</v>
      </c>
    </row>
    <row r="35123" spans="1:4">
      <c r="A35123" s="31" t="s">
        <v>86</v>
      </c>
      <c r="B35123" s="29">
        <v>44221.389583412834</v>
      </c>
      <c r="C35123" s="30">
        <v>80.949759419759005</v>
      </c>
      <c r="D35123" s="31" t="s">
        <v>96</v>
      </c>
    </row>
    <row r="35124" spans="1:4">
      <c r="A35124" s="31" t="s">
        <v>86</v>
      </c>
      <c r="B35124" s="29">
        <v>44221.390277857281</v>
      </c>
      <c r="C35124" s="30">
        <v>82.515358734130999</v>
      </c>
      <c r="D35124" s="31" t="s">
        <v>96</v>
      </c>
    </row>
    <row r="35125" spans="1:4">
      <c r="A35125" s="31" t="s">
        <v>86</v>
      </c>
      <c r="B35125" s="29">
        <v>44221.390972301728</v>
      </c>
      <c r="C35125" s="30">
        <v>82.962378692626999</v>
      </c>
      <c r="D35125" s="31" t="s">
        <v>96</v>
      </c>
    </row>
    <row r="35126" spans="1:4">
      <c r="A35126" s="31" t="s">
        <v>86</v>
      </c>
      <c r="B35126" s="29">
        <v>44221.391666746174</v>
      </c>
      <c r="C35126" s="30">
        <v>82.220779164632006</v>
      </c>
      <c r="D35126" s="31" t="s">
        <v>96</v>
      </c>
    </row>
    <row r="35127" spans="1:4">
      <c r="A35127" s="31" t="s">
        <v>86</v>
      </c>
      <c r="B35127" s="29">
        <v>44221.392361190621</v>
      </c>
      <c r="C35127" s="30">
        <v>82.412359364826997</v>
      </c>
      <c r="D35127" s="31" t="s">
        <v>96</v>
      </c>
    </row>
    <row r="35128" spans="1:4">
      <c r="A35128" s="31" t="s">
        <v>86</v>
      </c>
      <c r="B35128" s="29">
        <v>44221.393055635068</v>
      </c>
      <c r="C35128" s="30">
        <v>83.479439036051005</v>
      </c>
      <c r="D35128" s="31" t="s">
        <v>96</v>
      </c>
    </row>
    <row r="35129" spans="1:4">
      <c r="A35129" s="31" t="s">
        <v>86</v>
      </c>
      <c r="B35129" s="29">
        <v>44221.393750079515</v>
      </c>
      <c r="C35129" s="30">
        <v>85.382879638671994</v>
      </c>
      <c r="D35129" s="31" t="s">
        <v>96</v>
      </c>
    </row>
    <row r="35130" spans="1:4">
      <c r="A35130" s="31" t="s">
        <v>86</v>
      </c>
      <c r="B35130" s="29">
        <v>44221.394444523961</v>
      </c>
      <c r="C35130" s="30">
        <v>86.822819010417007</v>
      </c>
      <c r="D35130" s="31" t="s">
        <v>96</v>
      </c>
    </row>
    <row r="35131" spans="1:4">
      <c r="A35131" s="31" t="s">
        <v>86</v>
      </c>
      <c r="B35131" s="29">
        <v>44221.395138968408</v>
      </c>
      <c r="C35131" s="30">
        <v>90.011699167887002</v>
      </c>
      <c r="D35131" s="31" t="s">
        <v>96</v>
      </c>
    </row>
    <row r="35132" spans="1:4">
      <c r="A35132" s="31" t="s">
        <v>86</v>
      </c>
      <c r="B35132" s="29">
        <v>44221.395833412855</v>
      </c>
      <c r="C35132" s="30">
        <v>92.533139801025001</v>
      </c>
      <c r="D35132" s="31" t="s">
        <v>96</v>
      </c>
    </row>
    <row r="35133" spans="1:4">
      <c r="A35133" s="31" t="s">
        <v>86</v>
      </c>
      <c r="B35133" s="29">
        <v>44221.396527857301</v>
      </c>
      <c r="C35133" s="30">
        <v>93.921579742432002</v>
      </c>
      <c r="D35133" s="31" t="s">
        <v>96</v>
      </c>
    </row>
    <row r="35134" spans="1:4">
      <c r="A35134" s="31" t="s">
        <v>86</v>
      </c>
      <c r="B35134" s="29">
        <v>44221.397222301748</v>
      </c>
      <c r="C35134" s="30">
        <v>95.425379943848</v>
      </c>
      <c r="D35134" s="31" t="s">
        <v>96</v>
      </c>
    </row>
    <row r="35135" spans="1:4">
      <c r="A35135" s="31" t="s">
        <v>86</v>
      </c>
      <c r="B35135" s="29">
        <v>44221.397916746195</v>
      </c>
      <c r="C35135" s="30">
        <v>97.330879974365004</v>
      </c>
      <c r="D35135" s="31" t="s">
        <v>96</v>
      </c>
    </row>
    <row r="35136" spans="1:4">
      <c r="A35136" s="31" t="s">
        <v>86</v>
      </c>
      <c r="B35136" s="29">
        <v>44221.398611190642</v>
      </c>
      <c r="C35136" s="30">
        <v>97.530367697439004</v>
      </c>
      <c r="D35136" s="31" t="s">
        <v>96</v>
      </c>
    </row>
    <row r="35137" spans="1:4">
      <c r="A35137" s="31" t="s">
        <v>86</v>
      </c>
      <c r="B35137" s="29">
        <v>44221.399305635088</v>
      </c>
      <c r="C35137" s="30">
        <v>97.420721976988006</v>
      </c>
      <c r="D35137" s="31" t="s">
        <v>96</v>
      </c>
    </row>
    <row r="35138" spans="1:4">
      <c r="A35138" s="31" t="s">
        <v>86</v>
      </c>
      <c r="B35138" s="29">
        <v>44221.400000079535</v>
      </c>
      <c r="C35138" s="30">
        <v>95.207020314535001</v>
      </c>
      <c r="D35138" s="31" t="s">
        <v>96</v>
      </c>
    </row>
    <row r="35139" spans="1:4">
      <c r="A35139" s="31" t="s">
        <v>86</v>
      </c>
      <c r="B35139" s="29">
        <v>44221.400694523982</v>
      </c>
      <c r="C35139" s="30">
        <v>93.577559916178004</v>
      </c>
      <c r="D35139" s="31" t="s">
        <v>96</v>
      </c>
    </row>
    <row r="35140" spans="1:4">
      <c r="A35140" s="31" t="s">
        <v>86</v>
      </c>
      <c r="B35140" s="29">
        <v>44221.401388968428</v>
      </c>
      <c r="C35140" s="30">
        <v>95.186419677733994</v>
      </c>
      <c r="D35140" s="31" t="s">
        <v>96</v>
      </c>
    </row>
    <row r="35141" spans="1:4">
      <c r="A35141" s="31" t="s">
        <v>86</v>
      </c>
      <c r="B35141" s="29">
        <v>44221.402083412875</v>
      </c>
      <c r="C35141" s="30">
        <v>102.27694015503</v>
      </c>
      <c r="D35141" s="31" t="s">
        <v>96</v>
      </c>
    </row>
    <row r="35142" spans="1:4">
      <c r="A35142" s="31" t="s">
        <v>86</v>
      </c>
      <c r="B35142" s="29">
        <v>44221.402777857322</v>
      </c>
      <c r="C35142" s="30">
        <v>115.62368011475</v>
      </c>
      <c r="D35142" s="31" t="s">
        <v>96</v>
      </c>
    </row>
    <row r="35143" spans="1:4">
      <c r="A35143" s="31" t="s">
        <v>86</v>
      </c>
      <c r="B35143" s="29">
        <v>44221.403472301768</v>
      </c>
      <c r="C35143" s="30">
        <v>124.16031901042</v>
      </c>
      <c r="D35143" s="31" t="s">
        <v>96</v>
      </c>
    </row>
    <row r="35144" spans="1:4">
      <c r="A35144" s="31" t="s">
        <v>86</v>
      </c>
      <c r="B35144" s="29">
        <v>44221.404166746215</v>
      </c>
      <c r="C35144" s="30">
        <v>125.91131947834999</v>
      </c>
      <c r="D35144" s="31" t="s">
        <v>96</v>
      </c>
    </row>
    <row r="35145" spans="1:4">
      <c r="A35145" s="31" t="s">
        <v>86</v>
      </c>
      <c r="B35145" s="29">
        <v>44221.404861190662</v>
      </c>
      <c r="C35145" s="30">
        <v>120.63359883626001</v>
      </c>
      <c r="D35145" s="31" t="s">
        <v>96</v>
      </c>
    </row>
    <row r="35146" spans="1:4">
      <c r="A35146" s="31" t="s">
        <v>86</v>
      </c>
      <c r="B35146" s="29">
        <v>44221.405555635109</v>
      </c>
      <c r="C35146" s="30">
        <v>110.75590057373</v>
      </c>
      <c r="D35146" s="31" t="s">
        <v>96</v>
      </c>
    </row>
    <row r="35147" spans="1:4">
      <c r="A35147" s="31" t="s">
        <v>86</v>
      </c>
      <c r="B35147" s="29">
        <v>44221.406250079555</v>
      </c>
      <c r="C35147" s="30">
        <v>104.79838002523</v>
      </c>
      <c r="D35147" s="31" t="s">
        <v>96</v>
      </c>
    </row>
    <row r="35148" spans="1:4">
      <c r="A35148" s="31" t="s">
        <v>86</v>
      </c>
      <c r="B35148" s="29">
        <v>44221.406944524002</v>
      </c>
      <c r="C35148" s="30">
        <v>101.33140004476</v>
      </c>
      <c r="D35148" s="31" t="s">
        <v>96</v>
      </c>
    </row>
    <row r="35149" spans="1:4">
      <c r="A35149" s="31" t="s">
        <v>86</v>
      </c>
      <c r="B35149" s="29">
        <v>44221.407638968449</v>
      </c>
      <c r="C35149" s="30">
        <v>99.300240071614994</v>
      </c>
      <c r="D35149" s="31" t="s">
        <v>96</v>
      </c>
    </row>
    <row r="35150" spans="1:4">
      <c r="A35150" s="31" t="s">
        <v>86</v>
      </c>
      <c r="B35150" s="29">
        <v>44221.408333412895</v>
      </c>
      <c r="C35150" s="30">
        <v>100.97296015422</v>
      </c>
      <c r="D35150" s="31" t="s">
        <v>96</v>
      </c>
    </row>
    <row r="35151" spans="1:4">
      <c r="A35151" s="31" t="s">
        <v>86</v>
      </c>
      <c r="B35151" s="29">
        <v>44221.409027857342</v>
      </c>
      <c r="C35151" s="30">
        <v>104.1680208842</v>
      </c>
      <c r="D35151" s="31" t="s">
        <v>96</v>
      </c>
    </row>
    <row r="35152" spans="1:4">
      <c r="A35152" s="31" t="s">
        <v>86</v>
      </c>
      <c r="B35152" s="29">
        <v>44221.409722301789</v>
      </c>
      <c r="C35152" s="30">
        <v>113.76383258449999</v>
      </c>
      <c r="D35152" s="31" t="s">
        <v>96</v>
      </c>
    </row>
    <row r="35153" spans="1:4">
      <c r="A35153" s="31" t="s">
        <v>86</v>
      </c>
      <c r="B35153" s="29">
        <v>44221.410416746236</v>
      </c>
      <c r="C35153" s="30">
        <v>119.67470255206</v>
      </c>
      <c r="D35153" s="31" t="s">
        <v>96</v>
      </c>
    </row>
    <row r="35154" spans="1:4">
      <c r="A35154" s="31" t="s">
        <v>86</v>
      </c>
      <c r="B35154" s="29">
        <v>44221.411111190682</v>
      </c>
      <c r="C35154" s="30">
        <v>125.42927958171001</v>
      </c>
      <c r="D35154" s="31" t="s">
        <v>96</v>
      </c>
    </row>
    <row r="35155" spans="1:4">
      <c r="A35155" s="31" t="s">
        <v>86</v>
      </c>
      <c r="B35155" s="29">
        <v>44221.411805635129</v>
      </c>
      <c r="C35155" s="30">
        <v>132.84322001139</v>
      </c>
      <c r="D35155" s="31" t="s">
        <v>96</v>
      </c>
    </row>
    <row r="35156" spans="1:4">
      <c r="A35156" s="31" t="s">
        <v>86</v>
      </c>
      <c r="B35156" s="29">
        <v>44221.412500079576</v>
      </c>
      <c r="C35156" s="30">
        <v>147.42595977783</v>
      </c>
      <c r="D35156" s="31" t="s">
        <v>96</v>
      </c>
    </row>
    <row r="35157" spans="1:4">
      <c r="A35157" s="31" t="s">
        <v>86</v>
      </c>
      <c r="B35157" s="29">
        <v>44221.413194524022</v>
      </c>
      <c r="C35157" s="30">
        <v>167.46975911458</v>
      </c>
      <c r="D35157" s="31" t="s">
        <v>96</v>
      </c>
    </row>
    <row r="35158" spans="1:4">
      <c r="A35158" s="31" t="s">
        <v>86</v>
      </c>
      <c r="B35158" s="29">
        <v>44221.413888968469</v>
      </c>
      <c r="C35158" s="30">
        <v>188.25104014079</v>
      </c>
      <c r="D35158" s="31" t="s">
        <v>96</v>
      </c>
    </row>
    <row r="35159" spans="1:4">
      <c r="A35159" s="31" t="s">
        <v>86</v>
      </c>
      <c r="B35159" s="29">
        <v>44221.414583412916</v>
      </c>
      <c r="C35159" s="30">
        <v>208.87987976074001</v>
      </c>
      <c r="D35159" s="31" t="s">
        <v>96</v>
      </c>
    </row>
    <row r="35160" spans="1:4">
      <c r="A35160" s="31" t="s">
        <v>86</v>
      </c>
      <c r="B35160" s="29">
        <v>44221.415277857363</v>
      </c>
      <c r="C35160" s="30">
        <v>232.48542022705001</v>
      </c>
      <c r="D35160" s="31" t="s">
        <v>96</v>
      </c>
    </row>
    <row r="35161" spans="1:4">
      <c r="A35161" s="31" t="s">
        <v>86</v>
      </c>
      <c r="B35161" s="29">
        <v>44221.415972301809</v>
      </c>
      <c r="C35161" s="30">
        <v>249.95833943685</v>
      </c>
      <c r="D35161" s="31" t="s">
        <v>96</v>
      </c>
    </row>
    <row r="35162" spans="1:4">
      <c r="A35162" s="31" t="s">
        <v>86</v>
      </c>
      <c r="B35162" s="29">
        <v>44221.416666746256</v>
      </c>
      <c r="C35162" s="30">
        <v>269.03806152343998</v>
      </c>
      <c r="D35162" s="31" t="s">
        <v>96</v>
      </c>
    </row>
    <row r="35163" spans="1:4">
      <c r="A35163" s="31" t="s">
        <v>86</v>
      </c>
      <c r="B35163" s="29">
        <v>44221.417361190703</v>
      </c>
      <c r="C35163" s="30">
        <v>280.29389953613003</v>
      </c>
      <c r="D35163" s="31" t="s">
        <v>96</v>
      </c>
    </row>
    <row r="35164" spans="1:4">
      <c r="A35164" s="31" t="s">
        <v>86</v>
      </c>
      <c r="B35164" s="29">
        <v>44221.418055635149</v>
      </c>
      <c r="C35164" s="30">
        <v>288.30317993163999</v>
      </c>
      <c r="D35164" s="31" t="s">
        <v>96</v>
      </c>
    </row>
    <row r="35165" spans="1:4">
      <c r="A35165" s="31" t="s">
        <v>86</v>
      </c>
      <c r="B35165" s="29">
        <v>44221.418750079596</v>
      </c>
      <c r="C35165" s="30">
        <v>301.56545918783002</v>
      </c>
      <c r="D35165" s="31" t="s">
        <v>96</v>
      </c>
    </row>
    <row r="35166" spans="1:4">
      <c r="A35166" s="31" t="s">
        <v>86</v>
      </c>
      <c r="B35166" s="29">
        <v>44221.419444524043</v>
      </c>
      <c r="C35166" s="30">
        <v>319.25879923502998</v>
      </c>
      <c r="D35166" s="31" t="s">
        <v>96</v>
      </c>
    </row>
    <row r="35167" spans="1:4">
      <c r="A35167" s="31" t="s">
        <v>86</v>
      </c>
      <c r="B35167" s="29">
        <v>44221.420138968489</v>
      </c>
      <c r="C35167" s="30">
        <v>289.66895904541002</v>
      </c>
      <c r="D35167" s="31" t="s">
        <v>96</v>
      </c>
    </row>
    <row r="35168" spans="1:4">
      <c r="A35168" s="31" t="s">
        <v>86</v>
      </c>
      <c r="B35168" s="29">
        <v>44221.420833412936</v>
      </c>
      <c r="C35168" s="30">
        <v>193.88852716260999</v>
      </c>
      <c r="D35168" s="31" t="s">
        <v>96</v>
      </c>
    </row>
    <row r="35169" spans="1:4">
      <c r="A35169" s="31" t="s">
        <v>86</v>
      </c>
      <c r="B35169" s="29">
        <v>44221.421527857383</v>
      </c>
      <c r="C35169" s="30">
        <v>136.33079947195</v>
      </c>
      <c r="D35169" s="31" t="s">
        <v>96</v>
      </c>
    </row>
    <row r="35170" spans="1:4">
      <c r="A35170" s="31" t="s">
        <v>86</v>
      </c>
      <c r="B35170" s="29">
        <v>44221.42222230183</v>
      </c>
      <c r="C35170" s="30">
        <v>105.96022084553999</v>
      </c>
      <c r="D35170" s="31" t="s">
        <v>96</v>
      </c>
    </row>
    <row r="35171" spans="1:4">
      <c r="A35171" s="31" t="s">
        <v>86</v>
      </c>
      <c r="B35171" s="29">
        <v>44221.422916746276</v>
      </c>
      <c r="C35171" s="30">
        <v>107.80185979207</v>
      </c>
      <c r="D35171" s="31" t="s">
        <v>96</v>
      </c>
    </row>
    <row r="35172" spans="1:4">
      <c r="A35172" s="31" t="s">
        <v>86</v>
      </c>
      <c r="B35172" s="29">
        <v>44221.423611190723</v>
      </c>
      <c r="C35172" s="30">
        <v>129.37417907714999</v>
      </c>
      <c r="D35172" s="31" t="s">
        <v>96</v>
      </c>
    </row>
    <row r="35173" spans="1:4">
      <c r="A35173" s="31" t="s">
        <v>86</v>
      </c>
      <c r="B35173" s="29">
        <v>44221.42430563517</v>
      </c>
      <c r="C35173" s="30">
        <v>127.26886062622</v>
      </c>
      <c r="D35173" s="31" t="s">
        <v>96</v>
      </c>
    </row>
    <row r="35174" spans="1:4">
      <c r="A35174" s="31" t="s">
        <v>86</v>
      </c>
      <c r="B35174" s="29">
        <v>44221.425000079616</v>
      </c>
      <c r="C35174" s="30">
        <v>130.06427892049001</v>
      </c>
      <c r="D35174" s="31" t="s">
        <v>96</v>
      </c>
    </row>
    <row r="35175" spans="1:4">
      <c r="A35175" s="31" t="s">
        <v>86</v>
      </c>
      <c r="B35175" s="29">
        <v>44221.425694524063</v>
      </c>
      <c r="C35175" s="30">
        <v>140.74744059245</v>
      </c>
      <c r="D35175" s="31" t="s">
        <v>96</v>
      </c>
    </row>
    <row r="35176" spans="1:4">
      <c r="A35176" s="31" t="s">
        <v>86</v>
      </c>
      <c r="B35176" s="29">
        <v>44221.42638896851</v>
      </c>
      <c r="C35176" s="30">
        <v>142.57054087321001</v>
      </c>
      <c r="D35176" s="31" t="s">
        <v>96</v>
      </c>
    </row>
    <row r="35177" spans="1:4">
      <c r="A35177" s="31" t="s">
        <v>86</v>
      </c>
      <c r="B35177" s="29">
        <v>44221.427083412957</v>
      </c>
      <c r="C35177" s="30">
        <v>143.59436136881999</v>
      </c>
      <c r="D35177" s="31" t="s">
        <v>96</v>
      </c>
    </row>
    <row r="35178" spans="1:4">
      <c r="A35178" s="31" t="s">
        <v>86</v>
      </c>
      <c r="B35178" s="29">
        <v>44221.427777857403</v>
      </c>
      <c r="C35178" s="30">
        <v>148.01100107829001</v>
      </c>
      <c r="D35178" s="31" t="s">
        <v>96</v>
      </c>
    </row>
    <row r="35179" spans="1:4">
      <c r="A35179" s="31" t="s">
        <v>86</v>
      </c>
      <c r="B35179" s="29">
        <v>44221.42847230185</v>
      </c>
      <c r="C35179" s="30">
        <v>153.56887969971001</v>
      </c>
      <c r="D35179" s="31" t="s">
        <v>96</v>
      </c>
    </row>
    <row r="35180" spans="1:4">
      <c r="A35180" s="31" t="s">
        <v>86</v>
      </c>
      <c r="B35180" s="29">
        <v>44221.429166746297</v>
      </c>
      <c r="C35180" s="30">
        <v>165.30264078776</v>
      </c>
      <c r="D35180" s="31" t="s">
        <v>96</v>
      </c>
    </row>
    <row r="35181" spans="1:4">
      <c r="A35181" s="31" t="s">
        <v>86</v>
      </c>
      <c r="B35181" s="29">
        <v>44221.429861190743</v>
      </c>
      <c r="C35181" s="30">
        <v>170.69572143555001</v>
      </c>
      <c r="D35181" s="31" t="s">
        <v>96</v>
      </c>
    </row>
    <row r="35182" spans="1:4">
      <c r="A35182" s="31" t="s">
        <v>86</v>
      </c>
      <c r="B35182" s="29">
        <v>44221.43055563519</v>
      </c>
      <c r="C35182" s="30">
        <v>173.94227956136001</v>
      </c>
      <c r="D35182" s="31" t="s">
        <v>96</v>
      </c>
    </row>
    <row r="35183" spans="1:4">
      <c r="A35183" s="31" t="s">
        <v>86</v>
      </c>
      <c r="B35183" s="29">
        <v>44221.431250079637</v>
      </c>
      <c r="C35183" s="30">
        <v>180.99572143555</v>
      </c>
      <c r="D35183" s="31" t="s">
        <v>96</v>
      </c>
    </row>
    <row r="35184" spans="1:4">
      <c r="A35184" s="31" t="s">
        <v>86</v>
      </c>
      <c r="B35184" s="29">
        <v>44221.431944524084</v>
      </c>
      <c r="C35184" s="30">
        <v>180.45002106697001</v>
      </c>
      <c r="D35184" s="31" t="s">
        <v>96</v>
      </c>
    </row>
    <row r="35185" spans="1:4">
      <c r="A35185" s="31" t="s">
        <v>86</v>
      </c>
      <c r="B35185" s="29">
        <v>44221.43263896853</v>
      </c>
      <c r="C35185" s="30">
        <v>178.91498639507</v>
      </c>
      <c r="D35185" s="31" t="s">
        <v>96</v>
      </c>
    </row>
    <row r="35186" spans="1:4">
      <c r="A35186" s="31" t="s">
        <v>86</v>
      </c>
      <c r="B35186" s="29">
        <v>44221.433333412977</v>
      </c>
      <c r="C35186" s="30">
        <v>182.79409891764001</v>
      </c>
      <c r="D35186" s="31" t="s">
        <v>96</v>
      </c>
    </row>
    <row r="35187" spans="1:4">
      <c r="A35187" s="31" t="s">
        <v>86</v>
      </c>
      <c r="B35187" s="29">
        <v>44221.434027857424</v>
      </c>
      <c r="C35187" s="30">
        <v>176.77272033691</v>
      </c>
      <c r="D35187" s="31" t="s">
        <v>96</v>
      </c>
    </row>
    <row r="35188" spans="1:4">
      <c r="A35188" s="31" t="s">
        <v>86</v>
      </c>
      <c r="B35188" s="29">
        <v>44221.43472230187</v>
      </c>
      <c r="C35188" s="30">
        <v>179.26944122314001</v>
      </c>
      <c r="D35188" s="31" t="s">
        <v>96</v>
      </c>
    </row>
    <row r="35189" spans="1:4">
      <c r="A35189" s="31" t="s">
        <v>86</v>
      </c>
      <c r="B35189" s="29">
        <v>44221.435416746317</v>
      </c>
      <c r="C35189" s="30">
        <v>179.07374064128001</v>
      </c>
      <c r="D35189" s="31" t="s">
        <v>96</v>
      </c>
    </row>
    <row r="35190" spans="1:4">
      <c r="A35190" s="31" t="s">
        <v>86</v>
      </c>
      <c r="B35190" s="29">
        <v>44221.436111190764</v>
      </c>
      <c r="C35190" s="30">
        <v>175.47903951008999</v>
      </c>
      <c r="D35190" s="31" t="s">
        <v>96</v>
      </c>
    </row>
    <row r="35191" spans="1:4">
      <c r="A35191" s="31" t="s">
        <v>86</v>
      </c>
      <c r="B35191" s="29">
        <v>44221.43680563521</v>
      </c>
      <c r="C35191" s="30">
        <v>175.71593882242999</v>
      </c>
      <c r="D35191" s="31" t="s">
        <v>96</v>
      </c>
    </row>
    <row r="35192" spans="1:4">
      <c r="A35192" s="31" t="s">
        <v>86</v>
      </c>
      <c r="B35192" s="29">
        <v>44221.437500079657</v>
      </c>
      <c r="C35192" s="30">
        <v>170.95116068522</v>
      </c>
      <c r="D35192" s="31" t="s">
        <v>96</v>
      </c>
    </row>
    <row r="35193" spans="1:4">
      <c r="A35193" s="31" t="s">
        <v>86</v>
      </c>
      <c r="B35193" s="29">
        <v>44221.438194524104</v>
      </c>
      <c r="C35193" s="30">
        <v>169.66571960448999</v>
      </c>
      <c r="D35193" s="31" t="s">
        <v>96</v>
      </c>
    </row>
    <row r="35194" spans="1:4">
      <c r="A35194" s="31" t="s">
        <v>86</v>
      </c>
      <c r="B35194" s="29">
        <v>44221.438888968551</v>
      </c>
      <c r="C35194" s="30">
        <v>173.08944040934</v>
      </c>
      <c r="D35194" s="31" t="s">
        <v>96</v>
      </c>
    </row>
    <row r="35195" spans="1:4">
      <c r="A35195" s="31" t="s">
        <v>86</v>
      </c>
      <c r="B35195" s="29">
        <v>44221.439583412997</v>
      </c>
      <c r="C35195" s="30">
        <v>167.25757954914999</v>
      </c>
      <c r="D35195" s="31" t="s">
        <v>96</v>
      </c>
    </row>
    <row r="35196" spans="1:4">
      <c r="A35196" s="31" t="s">
        <v>86</v>
      </c>
      <c r="B35196" s="29">
        <v>44221.440277857444</v>
      </c>
      <c r="C35196" s="30">
        <v>157.24185892740999</v>
      </c>
      <c r="D35196" s="31" t="s">
        <v>96</v>
      </c>
    </row>
    <row r="35197" spans="1:4">
      <c r="A35197" s="31" t="s">
        <v>86</v>
      </c>
      <c r="B35197" s="29">
        <v>44221.440972301891</v>
      </c>
      <c r="C35197" s="30">
        <v>150.23786112466999</v>
      </c>
      <c r="D35197" s="31" t="s">
        <v>96</v>
      </c>
    </row>
    <row r="35198" spans="1:4">
      <c r="A35198" s="31" t="s">
        <v>86</v>
      </c>
      <c r="B35198" s="29">
        <v>44221.441666746337</v>
      </c>
      <c r="C35198" s="30">
        <v>155.83281911213999</v>
      </c>
      <c r="D35198" s="31" t="s">
        <v>96</v>
      </c>
    </row>
    <row r="35199" spans="1:4">
      <c r="A35199" s="31" t="s">
        <v>86</v>
      </c>
      <c r="B35199" s="29">
        <v>44221.442361190784</v>
      </c>
      <c r="C35199" s="30">
        <v>167.20195922852</v>
      </c>
      <c r="D35199" s="31" t="s">
        <v>96</v>
      </c>
    </row>
    <row r="35200" spans="1:4">
      <c r="A35200" s="31" t="s">
        <v>86</v>
      </c>
      <c r="B35200" s="29">
        <v>44221.443055635231</v>
      </c>
      <c r="C35200" s="30">
        <v>176.46491709063</v>
      </c>
      <c r="D35200" s="31" t="s">
        <v>96</v>
      </c>
    </row>
    <row r="35201" spans="1:4">
      <c r="A35201" s="31" t="s">
        <v>86</v>
      </c>
      <c r="B35201" s="29">
        <v>44221.443750079678</v>
      </c>
      <c r="C35201" s="30">
        <v>174.49130298245001</v>
      </c>
      <c r="D35201" s="31" t="s">
        <v>96</v>
      </c>
    </row>
    <row r="35202" spans="1:4">
      <c r="A35202" s="31" t="s">
        <v>86</v>
      </c>
      <c r="B35202" s="29">
        <v>44221.444444524124</v>
      </c>
      <c r="C35202" s="30">
        <v>171.20042012533</v>
      </c>
      <c r="D35202" s="31" t="s">
        <v>96</v>
      </c>
    </row>
    <row r="35203" spans="1:4">
      <c r="A35203" s="31" t="s">
        <v>86</v>
      </c>
      <c r="B35203" s="29">
        <v>44221.445138968571</v>
      </c>
      <c r="C35203" s="30">
        <v>159.59643961589001</v>
      </c>
      <c r="D35203" s="31" t="s">
        <v>96</v>
      </c>
    </row>
    <row r="35204" spans="1:4">
      <c r="A35204" s="31" t="s">
        <v>86</v>
      </c>
      <c r="B35204" s="29">
        <v>44221.445833413018</v>
      </c>
      <c r="C35204" s="30">
        <v>154.33932139078999</v>
      </c>
      <c r="D35204" s="31" t="s">
        <v>96</v>
      </c>
    </row>
    <row r="35205" spans="1:4">
      <c r="A35205" s="31" t="s">
        <v>86</v>
      </c>
      <c r="B35205" s="29">
        <v>44221.446527857464</v>
      </c>
      <c r="C35205" s="30">
        <v>159.72621866861999</v>
      </c>
      <c r="D35205" s="31" t="s">
        <v>96</v>
      </c>
    </row>
    <row r="35206" spans="1:4">
      <c r="A35206" s="31" t="s">
        <v>86</v>
      </c>
      <c r="B35206" s="29">
        <v>44221.447222301911</v>
      </c>
      <c r="C35206" s="30">
        <v>156.94521789551001</v>
      </c>
      <c r="D35206" s="31" t="s">
        <v>96</v>
      </c>
    </row>
    <row r="35207" spans="1:4">
      <c r="A35207" s="31" t="s">
        <v>86</v>
      </c>
      <c r="B35207" s="29">
        <v>44221.447916746358</v>
      </c>
      <c r="C35207" s="30">
        <v>163.98630116781001</v>
      </c>
      <c r="D35207" s="31" t="s">
        <v>96</v>
      </c>
    </row>
    <row r="35208" spans="1:4">
      <c r="A35208" s="31" t="s">
        <v>86</v>
      </c>
      <c r="B35208" s="29">
        <v>44221.448611190805</v>
      </c>
      <c r="C35208" s="30">
        <v>169.58331960042</v>
      </c>
      <c r="D35208" s="31" t="s">
        <v>96</v>
      </c>
    </row>
    <row r="35209" spans="1:4">
      <c r="A35209" s="31" t="s">
        <v>86</v>
      </c>
      <c r="B35209" s="29">
        <v>44221.449305635251</v>
      </c>
      <c r="C35209" s="30">
        <v>175.28128000895001</v>
      </c>
      <c r="D35209" s="31" t="s">
        <v>96</v>
      </c>
    </row>
    <row r="35210" spans="1:4">
      <c r="A35210" s="31" t="s">
        <v>86</v>
      </c>
      <c r="B35210" s="29">
        <v>44221.450000079698</v>
      </c>
      <c r="C35210" s="30">
        <v>181.1687596639</v>
      </c>
      <c r="D35210" s="31" t="s">
        <v>96</v>
      </c>
    </row>
    <row r="35211" spans="1:4">
      <c r="A35211" s="31" t="s">
        <v>86</v>
      </c>
      <c r="B35211" s="29">
        <v>44221.450694524145</v>
      </c>
      <c r="C35211" s="30">
        <v>188.47146097819001</v>
      </c>
      <c r="D35211" s="31" t="s">
        <v>96</v>
      </c>
    </row>
    <row r="35212" spans="1:4">
      <c r="A35212" s="31" t="s">
        <v>86</v>
      </c>
      <c r="B35212" s="29">
        <v>44221.451388968591</v>
      </c>
      <c r="C35212" s="30">
        <v>191.8004196167</v>
      </c>
      <c r="D35212" s="31" t="s">
        <v>96</v>
      </c>
    </row>
    <row r="35213" spans="1:4">
      <c r="A35213" s="31" t="s">
        <v>86</v>
      </c>
      <c r="B35213" s="29">
        <v>44221.452083413038</v>
      </c>
      <c r="C35213" s="30">
        <v>196.77119903564</v>
      </c>
      <c r="D35213" s="31" t="s">
        <v>96</v>
      </c>
    </row>
    <row r="35214" spans="1:4">
      <c r="A35214" s="31" t="s">
        <v>86</v>
      </c>
      <c r="B35214" s="29">
        <v>44221.452777857485</v>
      </c>
      <c r="C35214" s="30">
        <v>199.50482025145999</v>
      </c>
      <c r="D35214" s="31" t="s">
        <v>96</v>
      </c>
    </row>
    <row r="35215" spans="1:4">
      <c r="A35215" s="31" t="s">
        <v>86</v>
      </c>
      <c r="B35215" s="29">
        <v>44221.453472301931</v>
      </c>
      <c r="C35215" s="30">
        <v>201.80790049235</v>
      </c>
      <c r="D35215" s="31" t="s">
        <v>96</v>
      </c>
    </row>
    <row r="35216" spans="1:4">
      <c r="A35216" s="31" t="s">
        <v>86</v>
      </c>
      <c r="B35216" s="29">
        <v>44221.454166746378</v>
      </c>
      <c r="C35216" s="30">
        <v>204.64372253418</v>
      </c>
      <c r="D35216" s="31" t="s">
        <v>96</v>
      </c>
    </row>
    <row r="35217" spans="1:4">
      <c r="A35217" s="31" t="s">
        <v>86</v>
      </c>
      <c r="B35217" s="29">
        <v>44221.454861190825</v>
      </c>
      <c r="C35217" s="30">
        <v>211.77863237935</v>
      </c>
      <c r="D35217" s="31" t="s">
        <v>96</v>
      </c>
    </row>
    <row r="35218" spans="1:4">
      <c r="A35218" s="31" t="s">
        <v>86</v>
      </c>
      <c r="B35218" s="29">
        <v>44221.455555635272</v>
      </c>
      <c r="C35218" s="30">
        <v>220.93500010173</v>
      </c>
      <c r="D35218" s="31" t="s">
        <v>96</v>
      </c>
    </row>
    <row r="35219" spans="1:4">
      <c r="A35219" s="31" t="s">
        <v>86</v>
      </c>
      <c r="B35219" s="29">
        <v>44221.456250079718</v>
      </c>
      <c r="C35219" s="30">
        <v>232.35563964843999</v>
      </c>
      <c r="D35219" s="31" t="s">
        <v>96</v>
      </c>
    </row>
    <row r="35220" spans="1:4">
      <c r="A35220" s="31" t="s">
        <v>86</v>
      </c>
      <c r="B35220" s="29">
        <v>44221.456944524165</v>
      </c>
      <c r="C35220" s="30">
        <v>239.76752014159999</v>
      </c>
      <c r="D35220" s="31" t="s">
        <v>96</v>
      </c>
    </row>
    <row r="35221" spans="1:4">
      <c r="A35221" s="31" t="s">
        <v>86</v>
      </c>
      <c r="B35221" s="29">
        <v>44221.457638968612</v>
      </c>
      <c r="C35221" s="30">
        <v>247.90451914469</v>
      </c>
      <c r="D35221" s="31" t="s">
        <v>96</v>
      </c>
    </row>
    <row r="35222" spans="1:4">
      <c r="A35222" s="31" t="s">
        <v>86</v>
      </c>
      <c r="B35222" s="29">
        <v>44221.458333413058</v>
      </c>
      <c r="C35222" s="30">
        <v>249.07460021973</v>
      </c>
      <c r="D35222" s="31" t="s">
        <v>96</v>
      </c>
    </row>
    <row r="35223" spans="1:4">
      <c r="A35223" s="31" t="s">
        <v>86</v>
      </c>
      <c r="B35223" s="29">
        <v>44221.459027857505</v>
      </c>
      <c r="C35223" s="30">
        <v>260.32014312744002</v>
      </c>
      <c r="D35223" s="31" t="s">
        <v>96</v>
      </c>
    </row>
    <row r="35224" spans="1:4">
      <c r="A35224" s="31" t="s">
        <v>86</v>
      </c>
      <c r="B35224" s="29">
        <v>44221.459722301952</v>
      </c>
      <c r="C35224" s="30">
        <v>268.69610087077001</v>
      </c>
      <c r="D35224" s="31" t="s">
        <v>96</v>
      </c>
    </row>
    <row r="35225" spans="1:4">
      <c r="A35225" s="31" t="s">
        <v>86</v>
      </c>
      <c r="B35225" s="29">
        <v>44221.460416746399</v>
      </c>
      <c r="C35225" s="30">
        <v>273.78017781576</v>
      </c>
      <c r="D35225" s="31" t="s">
        <v>96</v>
      </c>
    </row>
    <row r="35226" spans="1:4">
      <c r="A35226" s="31" t="s">
        <v>86</v>
      </c>
      <c r="B35226" s="29">
        <v>44221.461111190845</v>
      </c>
      <c r="C35226" s="30">
        <v>295.01054280598999</v>
      </c>
      <c r="D35226" s="31" t="s">
        <v>96</v>
      </c>
    </row>
    <row r="35227" spans="1:4">
      <c r="A35227" s="31" t="s">
        <v>86</v>
      </c>
      <c r="B35227" s="29">
        <v>44221.461805635292</v>
      </c>
      <c r="C35227" s="30">
        <v>313.04583943684997</v>
      </c>
      <c r="D35227" s="31" t="s">
        <v>96</v>
      </c>
    </row>
    <row r="35228" spans="1:4">
      <c r="A35228" s="31" t="s">
        <v>86</v>
      </c>
      <c r="B35228" s="29">
        <v>44221.462500079739</v>
      </c>
      <c r="C35228" s="30">
        <v>348.00610249837001</v>
      </c>
      <c r="D35228" s="31" t="s">
        <v>96</v>
      </c>
    </row>
    <row r="35229" spans="1:4">
      <c r="A35229" s="31" t="s">
        <v>86</v>
      </c>
      <c r="B35229" s="29">
        <v>44221.463194524185</v>
      </c>
      <c r="C35229" s="30">
        <v>323.45090026855001</v>
      </c>
      <c r="D35229" s="31" t="s">
        <v>96</v>
      </c>
    </row>
    <row r="35230" spans="1:4">
      <c r="A35230" s="31" t="s">
        <v>86</v>
      </c>
      <c r="B35230" s="29">
        <v>44221.463888968632</v>
      </c>
      <c r="C35230" s="30">
        <v>245.43046010334999</v>
      </c>
      <c r="D35230" s="31" t="s">
        <v>96</v>
      </c>
    </row>
    <row r="35231" spans="1:4">
      <c r="A35231" s="31" t="s">
        <v>86</v>
      </c>
      <c r="B35231" s="29">
        <v>44221.464583413079</v>
      </c>
      <c r="C35231" s="30">
        <v>260.83786601405001</v>
      </c>
      <c r="D35231" s="31" t="s">
        <v>96</v>
      </c>
    </row>
    <row r="35232" spans="1:4">
      <c r="A35232" s="31" t="s">
        <v>86</v>
      </c>
      <c r="B35232" s="29">
        <v>44221.465277857526</v>
      </c>
      <c r="C35232" s="30">
        <v>283.34302939138001</v>
      </c>
      <c r="D35232" s="31" t="s">
        <v>96</v>
      </c>
    </row>
    <row r="35233" spans="1:4">
      <c r="A35233" s="31" t="s">
        <v>86</v>
      </c>
      <c r="B35233" s="29">
        <v>44221.465972301972</v>
      </c>
      <c r="C35233" s="30">
        <v>293.94758097330998</v>
      </c>
      <c r="D35233" s="31" t="s">
        <v>96</v>
      </c>
    </row>
    <row r="35234" spans="1:4">
      <c r="A35234" s="31" t="s">
        <v>86</v>
      </c>
      <c r="B35234" s="29">
        <v>44221.466666746419</v>
      </c>
      <c r="C35234" s="30">
        <v>315.27269897461002</v>
      </c>
      <c r="D35234" s="31" t="s">
        <v>96</v>
      </c>
    </row>
    <row r="35235" spans="1:4">
      <c r="A35235" s="31" t="s">
        <v>86</v>
      </c>
      <c r="B35235" s="29">
        <v>44221.467361190866</v>
      </c>
      <c r="C35235" s="30">
        <v>333.40894165038998</v>
      </c>
      <c r="D35235" s="31" t="s">
        <v>96</v>
      </c>
    </row>
    <row r="35236" spans="1:4">
      <c r="A35236" s="31" t="s">
        <v>86</v>
      </c>
      <c r="B35236" s="29">
        <v>44221.468055635312</v>
      </c>
      <c r="C35236" s="30">
        <v>358.80874023438002</v>
      </c>
      <c r="D35236" s="31" t="s">
        <v>96</v>
      </c>
    </row>
    <row r="35237" spans="1:4">
      <c r="A35237" s="31" t="s">
        <v>86</v>
      </c>
      <c r="B35237" s="29">
        <v>44221.468750079759</v>
      </c>
      <c r="C35237" s="30">
        <v>373.86116231283</v>
      </c>
      <c r="D35237" s="31" t="s">
        <v>96</v>
      </c>
    </row>
    <row r="35238" spans="1:4">
      <c r="A35238" s="31" t="s">
        <v>86</v>
      </c>
      <c r="B35238" s="29">
        <v>44221.469444524206</v>
      </c>
      <c r="C35238" s="30">
        <v>359.7851776123</v>
      </c>
      <c r="D35238" s="31" t="s">
        <v>96</v>
      </c>
    </row>
    <row r="35239" spans="1:4">
      <c r="A35239" s="31" t="s">
        <v>86</v>
      </c>
      <c r="B35239" s="29">
        <v>44221.470138968652</v>
      </c>
      <c r="C35239" s="30">
        <v>202.57215881348</v>
      </c>
      <c r="D35239" s="31" t="s">
        <v>96</v>
      </c>
    </row>
    <row r="35240" spans="1:4">
      <c r="A35240" s="31" t="s">
        <v>86</v>
      </c>
      <c r="B35240" s="29">
        <v>44221.470833413099</v>
      </c>
      <c r="C35240" s="30">
        <v>112.88388112385999</v>
      </c>
      <c r="D35240" s="31" t="s">
        <v>96</v>
      </c>
    </row>
    <row r="35241" spans="1:4">
      <c r="A35241" s="31" t="s">
        <v>86</v>
      </c>
      <c r="B35241" s="29">
        <v>44221.471527857546</v>
      </c>
      <c r="C35241" s="30">
        <v>75.066400909424004</v>
      </c>
      <c r="D35241" s="31" t="s">
        <v>96</v>
      </c>
    </row>
    <row r="35242" spans="1:4">
      <c r="A35242" s="31" t="s">
        <v>86</v>
      </c>
      <c r="B35242" s="29">
        <v>44221.472222301993</v>
      </c>
      <c r="C35242" s="30">
        <v>59.634940338135003</v>
      </c>
      <c r="D35242" s="31" t="s">
        <v>96</v>
      </c>
    </row>
    <row r="35243" spans="1:4">
      <c r="A35243" s="31" t="s">
        <v>86</v>
      </c>
      <c r="B35243" s="29">
        <v>44221.472916746439</v>
      </c>
      <c r="C35243" s="30">
        <v>75.989279683430993</v>
      </c>
      <c r="D35243" s="31" t="s">
        <v>96</v>
      </c>
    </row>
    <row r="35244" spans="1:4">
      <c r="A35244" s="31" t="s">
        <v>86</v>
      </c>
      <c r="B35244" s="29">
        <v>44221.473611190886</v>
      </c>
      <c r="C35244" s="30">
        <v>72.956960550944004</v>
      </c>
      <c r="D35244" s="31" t="s">
        <v>96</v>
      </c>
    </row>
    <row r="35245" spans="1:4">
      <c r="A35245" s="31" t="s">
        <v>86</v>
      </c>
      <c r="B35245" s="29">
        <v>44221.474305635333</v>
      </c>
      <c r="C35245" s="30">
        <v>68.839020284016996</v>
      </c>
      <c r="D35245" s="31" t="s">
        <v>96</v>
      </c>
    </row>
    <row r="35246" spans="1:4">
      <c r="A35246" s="31" t="s">
        <v>86</v>
      </c>
      <c r="B35246" s="29">
        <v>44221.475000079779</v>
      </c>
      <c r="C35246" s="30">
        <v>68.284879302978993</v>
      </c>
      <c r="D35246" s="31" t="s">
        <v>96</v>
      </c>
    </row>
    <row r="35247" spans="1:4">
      <c r="A35247" s="31" t="s">
        <v>86</v>
      </c>
      <c r="B35247" s="29">
        <v>44221.475694524226</v>
      </c>
      <c r="C35247" s="30">
        <v>67.762704418552005</v>
      </c>
      <c r="D35247" s="31" t="s">
        <v>96</v>
      </c>
    </row>
    <row r="35248" spans="1:4">
      <c r="A35248" s="31" t="s">
        <v>86</v>
      </c>
      <c r="B35248" s="29">
        <v>44221.476388968673</v>
      </c>
      <c r="C35248" s="30">
        <v>66.682201016334005</v>
      </c>
      <c r="D35248" s="31" t="s">
        <v>96</v>
      </c>
    </row>
    <row r="35249" spans="1:4">
      <c r="A35249" s="31" t="s">
        <v>86</v>
      </c>
      <c r="B35249" s="29">
        <v>44221.47708341312</v>
      </c>
      <c r="C35249" s="30">
        <v>66.556540425617996</v>
      </c>
      <c r="D35249" s="31" t="s">
        <v>96</v>
      </c>
    </row>
    <row r="35250" spans="1:4">
      <c r="A35250" s="31" t="s">
        <v>86</v>
      </c>
      <c r="B35250" s="29">
        <v>44221.477777857566</v>
      </c>
      <c r="C35250" s="30">
        <v>63.913560740153002</v>
      </c>
      <c r="D35250" s="31" t="s">
        <v>96</v>
      </c>
    </row>
    <row r="35251" spans="1:4">
      <c r="A35251" s="31" t="s">
        <v>86</v>
      </c>
      <c r="B35251" s="29">
        <v>44221.478472302013</v>
      </c>
      <c r="C35251" s="30">
        <v>61.608420181273999</v>
      </c>
      <c r="D35251" s="31" t="s">
        <v>96</v>
      </c>
    </row>
    <row r="35252" spans="1:4">
      <c r="A35252" s="31" t="s">
        <v>86</v>
      </c>
      <c r="B35252" s="29">
        <v>44221.47916674646</v>
      </c>
      <c r="C35252" s="30">
        <v>59.987200164794999</v>
      </c>
      <c r="D35252" s="31" t="s">
        <v>96</v>
      </c>
    </row>
    <row r="35253" spans="1:4">
      <c r="A35253" s="31" t="s">
        <v>86</v>
      </c>
      <c r="B35253" s="29">
        <v>44221.479861190906</v>
      </c>
      <c r="C35253" s="30">
        <v>59.348600387573001</v>
      </c>
      <c r="D35253" s="31" t="s">
        <v>96</v>
      </c>
    </row>
    <row r="35254" spans="1:4">
      <c r="A35254" s="31" t="s">
        <v>86</v>
      </c>
      <c r="B35254" s="29">
        <v>44221.480555635353</v>
      </c>
      <c r="C35254" s="30">
        <v>57.257700093586998</v>
      </c>
      <c r="D35254" s="31" t="s">
        <v>96</v>
      </c>
    </row>
    <row r="35255" spans="1:4">
      <c r="A35255" s="31" t="s">
        <v>86</v>
      </c>
      <c r="B35255" s="29">
        <v>44221.4812500798</v>
      </c>
      <c r="C35255" s="30">
        <v>56.170019785562999</v>
      </c>
      <c r="D35255" s="31" t="s">
        <v>96</v>
      </c>
    </row>
    <row r="35256" spans="1:4">
      <c r="A35256" s="31" t="s">
        <v>86</v>
      </c>
      <c r="B35256" s="29">
        <v>44221.481944524247</v>
      </c>
      <c r="C35256" s="30">
        <v>55.109119923910001</v>
      </c>
      <c r="D35256" s="31" t="s">
        <v>96</v>
      </c>
    </row>
    <row r="35257" spans="1:4">
      <c r="A35257" s="31" t="s">
        <v>86</v>
      </c>
      <c r="B35257" s="29">
        <v>44221.482638968693</v>
      </c>
      <c r="C35257" s="30">
        <v>52.394039662678999</v>
      </c>
      <c r="D35257" s="31" t="s">
        <v>96</v>
      </c>
    </row>
    <row r="35258" spans="1:4">
      <c r="A35258" s="31" t="s">
        <v>86</v>
      </c>
      <c r="B35258" s="29">
        <v>44221.48333341314</v>
      </c>
      <c r="C35258" s="30">
        <v>49.419399642944001</v>
      </c>
      <c r="D35258" s="31" t="s">
        <v>96</v>
      </c>
    </row>
    <row r="35259" spans="1:4">
      <c r="A35259" s="31" t="s">
        <v>86</v>
      </c>
      <c r="B35259" s="29">
        <v>44221.484027857587</v>
      </c>
      <c r="C35259" s="30">
        <v>46.211979166667</v>
      </c>
      <c r="D35259" s="31" t="s">
        <v>96</v>
      </c>
    </row>
    <row r="35260" spans="1:4">
      <c r="A35260" s="31" t="s">
        <v>86</v>
      </c>
      <c r="B35260" s="29">
        <v>44221.484722302033</v>
      </c>
      <c r="C35260" s="30">
        <v>44.036618932087997</v>
      </c>
      <c r="D35260" s="31" t="s">
        <v>96</v>
      </c>
    </row>
    <row r="35261" spans="1:4">
      <c r="A35261" s="31" t="s">
        <v>86</v>
      </c>
      <c r="B35261" s="29">
        <v>44221.48541674648</v>
      </c>
      <c r="C35261" s="30">
        <v>42.396859105428</v>
      </c>
      <c r="D35261" s="31" t="s">
        <v>96</v>
      </c>
    </row>
    <row r="35262" spans="1:4">
      <c r="A35262" s="31" t="s">
        <v>86</v>
      </c>
      <c r="B35262" s="29">
        <v>44221.486111190927</v>
      </c>
      <c r="C35262" s="30">
        <v>40.866279093423998</v>
      </c>
      <c r="D35262" s="31" t="s">
        <v>96</v>
      </c>
    </row>
    <row r="35263" spans="1:4">
      <c r="A35263" s="31" t="s">
        <v>86</v>
      </c>
      <c r="B35263" s="29">
        <v>44221.486805635373</v>
      </c>
      <c r="C35263" s="30">
        <v>38.541271086662</v>
      </c>
      <c r="D35263" s="31" t="s">
        <v>96</v>
      </c>
    </row>
    <row r="35264" spans="1:4">
      <c r="A35264" s="31" t="s">
        <v>86</v>
      </c>
      <c r="B35264" s="29">
        <v>44221.48750007982</v>
      </c>
      <c r="C35264" s="30">
        <v>36.814859328731004</v>
      </c>
      <c r="D35264" s="31" t="s">
        <v>96</v>
      </c>
    </row>
    <row r="35265" spans="1:4">
      <c r="A35265" s="31" t="s">
        <v>86</v>
      </c>
      <c r="B35265" s="29">
        <v>44221.488194524267</v>
      </c>
      <c r="C35265" s="30">
        <v>34.554440689087002</v>
      </c>
      <c r="D35265" s="31" t="s">
        <v>96</v>
      </c>
    </row>
    <row r="35266" spans="1:4">
      <c r="A35266" s="31" t="s">
        <v>86</v>
      </c>
      <c r="B35266" s="29">
        <v>44221.488888968714</v>
      </c>
      <c r="C35266" s="30">
        <v>32.412040710448998</v>
      </c>
      <c r="D35266" s="31" t="s">
        <v>96</v>
      </c>
    </row>
    <row r="35267" spans="1:4">
      <c r="A35267" s="31" t="s">
        <v>86</v>
      </c>
      <c r="B35267" s="29">
        <v>44221.48958341316</v>
      </c>
      <c r="C35267" s="30">
        <v>31.223419634500999</v>
      </c>
      <c r="D35267" s="31" t="s">
        <v>96</v>
      </c>
    </row>
    <row r="35268" spans="1:4">
      <c r="A35268" s="31" t="s">
        <v>86</v>
      </c>
      <c r="B35268" s="29">
        <v>44221.490277857607</v>
      </c>
      <c r="C35268" s="30">
        <v>30.609539604186999</v>
      </c>
      <c r="D35268" s="31" t="s">
        <v>96</v>
      </c>
    </row>
    <row r="35269" spans="1:4">
      <c r="A35269" s="31" t="s">
        <v>86</v>
      </c>
      <c r="B35269" s="29">
        <v>44221.490972302054</v>
      </c>
      <c r="C35269" s="30">
        <v>30.040979576110999</v>
      </c>
      <c r="D35269" s="31" t="s">
        <v>96</v>
      </c>
    </row>
    <row r="35270" spans="1:4">
      <c r="A35270" s="31" t="s">
        <v>86</v>
      </c>
      <c r="B35270" s="29">
        <v>44221.4916667465</v>
      </c>
      <c r="C35270" s="30">
        <v>29.284959538778001</v>
      </c>
      <c r="D35270" s="31" t="s">
        <v>96</v>
      </c>
    </row>
    <row r="35271" spans="1:4">
      <c r="A35271" s="31" t="s">
        <v>86</v>
      </c>
      <c r="B35271" s="29">
        <v>44221.492361190947</v>
      </c>
      <c r="C35271" s="30">
        <v>28.708159510295001</v>
      </c>
      <c r="D35271" s="31" t="s">
        <v>96</v>
      </c>
    </row>
    <row r="35272" spans="1:4">
      <c r="A35272" s="31" t="s">
        <v>86</v>
      </c>
      <c r="B35272" s="29">
        <v>44221.493055635394</v>
      </c>
      <c r="C35272" s="30">
        <v>28.186979484558002</v>
      </c>
      <c r="D35272" s="31" t="s">
        <v>96</v>
      </c>
    </row>
    <row r="35273" spans="1:4">
      <c r="A35273" s="31" t="s">
        <v>86</v>
      </c>
      <c r="B35273" s="29">
        <v>44221.493750079841</v>
      </c>
      <c r="C35273" s="30">
        <v>28.411519495646001</v>
      </c>
      <c r="D35273" s="31" t="s">
        <v>96</v>
      </c>
    </row>
    <row r="35274" spans="1:4">
      <c r="A35274" s="31" t="s">
        <v>86</v>
      </c>
      <c r="B35274" s="29">
        <v>44221.494444524287</v>
      </c>
      <c r="C35274" s="30">
        <v>28.137539482116999</v>
      </c>
      <c r="D35274" s="31" t="s">
        <v>96</v>
      </c>
    </row>
    <row r="35275" spans="1:4">
      <c r="A35275" s="31" t="s">
        <v>86</v>
      </c>
      <c r="B35275" s="29">
        <v>44221.495138968734</v>
      </c>
      <c r="C35275" s="30">
        <v>27.325899442036999</v>
      </c>
      <c r="D35275" s="31" t="s">
        <v>96</v>
      </c>
    </row>
    <row r="35276" spans="1:4">
      <c r="A35276" s="31" t="s">
        <v>86</v>
      </c>
      <c r="B35276" s="29">
        <v>44221.495833413181</v>
      </c>
      <c r="C35276" s="30">
        <v>26.602839406331</v>
      </c>
      <c r="D35276" s="31" t="s">
        <v>96</v>
      </c>
    </row>
    <row r="35277" spans="1:4">
      <c r="A35277" s="31" t="s">
        <v>86</v>
      </c>
      <c r="B35277" s="29">
        <v>44221.496527857627</v>
      </c>
      <c r="C35277" s="30">
        <v>24.427479298910001</v>
      </c>
      <c r="D35277" s="31" t="s">
        <v>96</v>
      </c>
    </row>
    <row r="35278" spans="1:4">
      <c r="A35278" s="31" t="s">
        <v>86</v>
      </c>
      <c r="B35278" s="29">
        <v>44221.497222302074</v>
      </c>
      <c r="C35278" s="30">
        <v>19.059120305379</v>
      </c>
      <c r="D35278" s="31" t="s">
        <v>96</v>
      </c>
    </row>
    <row r="35279" spans="1:4">
      <c r="A35279" s="31" t="s">
        <v>86</v>
      </c>
      <c r="B35279" s="29">
        <v>44221.497916746521</v>
      </c>
      <c r="C35279" s="30">
        <v>17.078729875625999</v>
      </c>
      <c r="D35279" s="31" t="s">
        <v>96</v>
      </c>
    </row>
    <row r="35280" spans="1:4">
      <c r="A35280" s="31" t="s">
        <v>86</v>
      </c>
      <c r="B35280" s="29">
        <v>44221.498611190967</v>
      </c>
      <c r="C35280" s="30">
        <v>17.108633102909</v>
      </c>
      <c r="D35280" s="31" t="s">
        <v>96</v>
      </c>
    </row>
    <row r="35281" spans="1:4">
      <c r="A35281" s="31" t="s">
        <v>86</v>
      </c>
      <c r="B35281" s="29">
        <v>44221.499305635414</v>
      </c>
      <c r="C35281" s="30">
        <v>17.573860867817999</v>
      </c>
      <c r="D35281" s="31" t="s">
        <v>96</v>
      </c>
    </row>
    <row r="35282" spans="1:4">
      <c r="A35282" s="31" t="s">
        <v>86</v>
      </c>
      <c r="B35282" s="29">
        <v>44221.500000079861</v>
      </c>
      <c r="C35282" s="30">
        <v>17.582100868225002</v>
      </c>
      <c r="D35282" s="31" t="s">
        <v>96</v>
      </c>
    </row>
    <row r="35283" spans="1:4">
      <c r="A35283" s="31" t="s">
        <v>86</v>
      </c>
      <c r="B35283" s="29">
        <v>44221.500694524308</v>
      </c>
      <c r="C35283" s="30">
        <v>19.129160181681002</v>
      </c>
      <c r="D35283" s="31" t="s">
        <v>96</v>
      </c>
    </row>
    <row r="35284" spans="1:4">
      <c r="A35284" s="31" t="s">
        <v>86</v>
      </c>
      <c r="B35284" s="29">
        <v>44221.501388968754</v>
      </c>
      <c r="C35284" s="30">
        <v>20.068519083659002</v>
      </c>
      <c r="D35284" s="31" t="s">
        <v>96</v>
      </c>
    </row>
    <row r="35285" spans="1:4">
      <c r="A35285" s="31" t="s">
        <v>86</v>
      </c>
      <c r="B35285" s="29">
        <v>44221.502083413201</v>
      </c>
      <c r="C35285" s="30">
        <v>21.026419130960999</v>
      </c>
      <c r="D35285" s="31" t="s">
        <v>96</v>
      </c>
    </row>
    <row r="35286" spans="1:4">
      <c r="A35286" s="31" t="s">
        <v>86</v>
      </c>
      <c r="B35286" s="29">
        <v>44221.502777857648</v>
      </c>
      <c r="C35286" s="30">
        <v>21.877199172973999</v>
      </c>
      <c r="D35286" s="31" t="s">
        <v>96</v>
      </c>
    </row>
    <row r="35287" spans="1:4">
      <c r="A35287" s="31" t="s">
        <v>86</v>
      </c>
      <c r="B35287" s="29">
        <v>44221.503472302094</v>
      </c>
      <c r="C35287" s="30">
        <v>23.465459251403999</v>
      </c>
      <c r="D35287" s="31" t="s">
        <v>96</v>
      </c>
    </row>
    <row r="35288" spans="1:4">
      <c r="A35288" s="31" t="s">
        <v>86</v>
      </c>
      <c r="B35288" s="29">
        <v>44221.504166746541</v>
      </c>
      <c r="C35288" s="30">
        <v>27.235259437561002</v>
      </c>
      <c r="D35288" s="31" t="s">
        <v>96</v>
      </c>
    </row>
    <row r="35289" spans="1:4">
      <c r="A35289" s="31" t="s">
        <v>86</v>
      </c>
      <c r="B35289" s="29">
        <v>44221.504861190988</v>
      </c>
      <c r="C35289" s="30">
        <v>22.857759221395</v>
      </c>
      <c r="D35289" s="31" t="s">
        <v>96</v>
      </c>
    </row>
    <row r="35290" spans="1:4">
      <c r="A35290" s="31" t="s">
        <v>86</v>
      </c>
      <c r="B35290" s="29">
        <v>44221.505555635435</v>
      </c>
      <c r="C35290" s="30">
        <v>23.434559249877999</v>
      </c>
      <c r="D35290" s="31" t="s">
        <v>96</v>
      </c>
    </row>
    <row r="35291" spans="1:4">
      <c r="A35291" s="31" t="s">
        <v>86</v>
      </c>
      <c r="B35291" s="29">
        <v>44221.506250079881</v>
      </c>
      <c r="C35291" s="30">
        <v>23.805359268187999</v>
      </c>
      <c r="D35291" s="31" t="s">
        <v>96</v>
      </c>
    </row>
    <row r="35292" spans="1:4">
      <c r="A35292" s="31" t="s">
        <v>86</v>
      </c>
      <c r="B35292" s="29">
        <v>44221.506944524328</v>
      </c>
      <c r="C35292" s="30">
        <v>25.154659334819002</v>
      </c>
      <c r="D35292" s="31" t="s">
        <v>96</v>
      </c>
    </row>
    <row r="35293" spans="1:4">
      <c r="A35293" s="31" t="s">
        <v>86</v>
      </c>
      <c r="B35293" s="29">
        <v>44221.507638968775</v>
      </c>
      <c r="C35293" s="30">
        <v>29.297319539387999</v>
      </c>
      <c r="D35293" s="31" t="s">
        <v>96</v>
      </c>
    </row>
    <row r="35294" spans="1:4">
      <c r="A35294" s="31" t="s">
        <v>86</v>
      </c>
      <c r="B35294" s="29">
        <v>44221.508333413221</v>
      </c>
      <c r="C35294" s="30">
        <v>31.019479624430002</v>
      </c>
      <c r="D35294" s="31" t="s">
        <v>96</v>
      </c>
    </row>
    <row r="35295" spans="1:4">
      <c r="A35295" s="31" t="s">
        <v>86</v>
      </c>
      <c r="B35295" s="29">
        <v>44221.509027857668</v>
      </c>
      <c r="C35295" s="30">
        <v>32.052271258445998</v>
      </c>
      <c r="D35295" s="31" t="s">
        <v>96</v>
      </c>
    </row>
    <row r="35296" spans="1:4">
      <c r="A35296" s="31" t="s">
        <v>86</v>
      </c>
      <c r="B35296" s="29">
        <v>44221.509722302115</v>
      </c>
      <c r="C35296" s="30">
        <v>31.494077313331001</v>
      </c>
      <c r="D35296" s="31" t="s">
        <v>96</v>
      </c>
    </row>
    <row r="35297" spans="1:4">
      <c r="A35297" s="31" t="s">
        <v>86</v>
      </c>
      <c r="B35297" s="29">
        <v>44221.510416746562</v>
      </c>
      <c r="C35297" s="30">
        <v>28.751419512430999</v>
      </c>
      <c r="D35297" s="31" t="s">
        <v>96</v>
      </c>
    </row>
    <row r="35298" spans="1:4">
      <c r="A35298" s="31" t="s">
        <v>86</v>
      </c>
      <c r="B35298" s="29">
        <v>44221.511111191008</v>
      </c>
      <c r="C35298" s="30">
        <v>27.321779441833002</v>
      </c>
      <c r="D35298" s="31" t="s">
        <v>96</v>
      </c>
    </row>
    <row r="35299" spans="1:4">
      <c r="A35299" s="31" t="s">
        <v>86</v>
      </c>
      <c r="B35299" s="29">
        <v>44221.511805635455</v>
      </c>
      <c r="C35299" s="30">
        <v>26.417439397176</v>
      </c>
      <c r="D35299" s="31" t="s">
        <v>96</v>
      </c>
    </row>
    <row r="35300" spans="1:4">
      <c r="A35300" s="31" t="s">
        <v>86</v>
      </c>
      <c r="B35300" s="29">
        <v>44221.512500079902</v>
      </c>
      <c r="C35300" s="30">
        <v>25.649059359233</v>
      </c>
      <c r="D35300" s="31" t="s">
        <v>96</v>
      </c>
    </row>
    <row r="35301" spans="1:4">
      <c r="A35301" s="31" t="s">
        <v>86</v>
      </c>
      <c r="B35301" s="29">
        <v>44221.513194524348</v>
      </c>
      <c r="C35301" s="30">
        <v>25.247359339395999</v>
      </c>
      <c r="D35301" s="31" t="s">
        <v>96</v>
      </c>
    </row>
    <row r="35302" spans="1:4">
      <c r="A35302" s="31" t="s">
        <v>86</v>
      </c>
      <c r="B35302" s="29">
        <v>44221.513888968795</v>
      </c>
      <c r="C35302" s="30">
        <v>25.939519373576001</v>
      </c>
      <c r="D35302" s="31" t="s">
        <v>96</v>
      </c>
    </row>
    <row r="35303" spans="1:4">
      <c r="A35303" s="31" t="s">
        <v>86</v>
      </c>
      <c r="B35303" s="29">
        <v>44221.514583413242</v>
      </c>
      <c r="C35303" s="30">
        <v>27.698759460449001</v>
      </c>
      <c r="D35303" s="31" t="s">
        <v>96</v>
      </c>
    </row>
    <row r="35304" spans="1:4">
      <c r="A35304" s="31" t="s">
        <v>86</v>
      </c>
      <c r="B35304" s="29">
        <v>44221.515277857688</v>
      </c>
      <c r="C35304" s="30">
        <v>29.620739555358998</v>
      </c>
      <c r="D35304" s="31" t="s">
        <v>96</v>
      </c>
    </row>
    <row r="35305" spans="1:4">
      <c r="A35305" s="31" t="s">
        <v>86</v>
      </c>
      <c r="B35305" s="29">
        <v>44221.515972302135</v>
      </c>
      <c r="C35305" s="30">
        <v>32.694260660806997</v>
      </c>
      <c r="D35305" s="31" t="s">
        <v>96</v>
      </c>
    </row>
    <row r="35306" spans="1:4">
      <c r="A35306" s="31" t="s">
        <v>86</v>
      </c>
      <c r="B35306" s="29">
        <v>44221.516666746582</v>
      </c>
      <c r="C35306" s="30">
        <v>36.869880421955997</v>
      </c>
      <c r="D35306" s="31" t="s">
        <v>96</v>
      </c>
    </row>
    <row r="35307" spans="1:4">
      <c r="A35307" s="31" t="s">
        <v>86</v>
      </c>
      <c r="B35307" s="29">
        <v>44221.517361191029</v>
      </c>
      <c r="C35307" s="30">
        <v>42.664659245808998</v>
      </c>
      <c r="D35307" s="31" t="s">
        <v>96</v>
      </c>
    </row>
    <row r="35308" spans="1:4">
      <c r="A35308" s="31" t="s">
        <v>86</v>
      </c>
      <c r="B35308" s="29">
        <v>44221.518055635475</v>
      </c>
      <c r="C35308" s="30">
        <v>49.063019180297999</v>
      </c>
      <c r="D35308" s="31" t="s">
        <v>96</v>
      </c>
    </row>
    <row r="35309" spans="1:4">
      <c r="A35309" s="31" t="s">
        <v>86</v>
      </c>
      <c r="B35309" s="29">
        <v>44221.518750079922</v>
      </c>
      <c r="C35309" s="30">
        <v>54.793939844767003</v>
      </c>
      <c r="D35309" s="31" t="s">
        <v>96</v>
      </c>
    </row>
    <row r="35310" spans="1:4">
      <c r="A35310" s="31" t="s">
        <v>86</v>
      </c>
      <c r="B35310" s="29">
        <v>44221.519444524369</v>
      </c>
      <c r="C35310" s="30">
        <v>51.508239618936997</v>
      </c>
      <c r="D35310" s="31" t="s">
        <v>96</v>
      </c>
    </row>
    <row r="35311" spans="1:4">
      <c r="A35311" s="31" t="s">
        <v>86</v>
      </c>
      <c r="B35311" s="29">
        <v>44221.520138968815</v>
      </c>
      <c r="C35311" s="30">
        <v>46.973980319115</v>
      </c>
      <c r="D35311" s="31" t="s">
        <v>96</v>
      </c>
    </row>
    <row r="35312" spans="1:4">
      <c r="A35312" s="31" t="s">
        <v>86</v>
      </c>
      <c r="B35312" s="29">
        <v>44221.520833413262</v>
      </c>
      <c r="C35312" s="30">
        <v>44.868793241439</v>
      </c>
      <c r="D35312" s="31" t="s">
        <v>96</v>
      </c>
    </row>
    <row r="35313" spans="1:4">
      <c r="A35313" s="31" t="s">
        <v>86</v>
      </c>
      <c r="B35313" s="29">
        <v>44221.521527857709</v>
      </c>
      <c r="C35313" s="30">
        <v>48.144259516398002</v>
      </c>
      <c r="D35313" s="31" t="s">
        <v>96</v>
      </c>
    </row>
    <row r="35314" spans="1:4">
      <c r="A35314" s="31" t="s">
        <v>86</v>
      </c>
      <c r="B35314" s="29">
        <v>44221.522222302156</v>
      </c>
      <c r="C35314" s="30">
        <v>47.419139353433998</v>
      </c>
      <c r="D35314" s="31" t="s">
        <v>96</v>
      </c>
    </row>
    <row r="35315" spans="1:4">
      <c r="A35315" s="31" t="s">
        <v>86</v>
      </c>
      <c r="B35315" s="29">
        <v>44221.522916746602</v>
      </c>
      <c r="C35315" s="30">
        <v>43.486599349975997</v>
      </c>
      <c r="D35315" s="31" t="s">
        <v>96</v>
      </c>
    </row>
    <row r="35316" spans="1:4">
      <c r="A35316" s="31" t="s">
        <v>86</v>
      </c>
      <c r="B35316" s="29">
        <v>44221.523611191049</v>
      </c>
      <c r="C35316" s="30">
        <v>39.823919423421003</v>
      </c>
      <c r="D35316" s="31" t="s">
        <v>96</v>
      </c>
    </row>
    <row r="35317" spans="1:4">
      <c r="A35317" s="31" t="s">
        <v>86</v>
      </c>
      <c r="B35317" s="29">
        <v>44221.524305635496</v>
      </c>
      <c r="C35317" s="30">
        <v>35.215700785319001</v>
      </c>
      <c r="D35317" s="31" t="s">
        <v>96</v>
      </c>
    </row>
    <row r="35318" spans="1:4">
      <c r="A35318" s="31" t="s">
        <v>86</v>
      </c>
      <c r="B35318" s="29">
        <v>44221.525000079942</v>
      </c>
      <c r="C35318" s="30">
        <v>29.301439539591001</v>
      </c>
      <c r="D35318" s="31" t="s">
        <v>96</v>
      </c>
    </row>
    <row r="35319" spans="1:4">
      <c r="A35319" s="31" t="s">
        <v>86</v>
      </c>
      <c r="B35319" s="29">
        <v>44221.525694524389</v>
      </c>
      <c r="C35319" s="30">
        <v>25.064019330343001</v>
      </c>
      <c r="D35319" s="31" t="s">
        <v>96</v>
      </c>
    </row>
    <row r="35320" spans="1:4">
      <c r="A35320" s="31" t="s">
        <v>86</v>
      </c>
      <c r="B35320" s="29">
        <v>44221.526388968836</v>
      </c>
      <c r="C35320" s="30">
        <v>21.796859169006002</v>
      </c>
      <c r="D35320" s="31" t="s">
        <v>96</v>
      </c>
    </row>
    <row r="35321" spans="1:4">
      <c r="A35321" s="31" t="s">
        <v>86</v>
      </c>
      <c r="B35321" s="29">
        <v>44221.527083413283</v>
      </c>
      <c r="C35321" s="30">
        <v>18.861360232035</v>
      </c>
      <c r="D35321" s="31" t="s">
        <v>96</v>
      </c>
    </row>
    <row r="35322" spans="1:4">
      <c r="A35322" s="31" t="s">
        <v>86</v>
      </c>
      <c r="B35322" s="29">
        <v>44221.527777857729</v>
      </c>
      <c r="C35322" s="30">
        <v>16.370820522308001</v>
      </c>
      <c r="D35322" s="31" t="s">
        <v>96</v>
      </c>
    </row>
    <row r="35323" spans="1:4">
      <c r="A35323" s="31" t="s">
        <v>86</v>
      </c>
      <c r="B35323" s="29">
        <v>44221.528472302176</v>
      </c>
      <c r="C35323" s="30">
        <v>14.088339742024999</v>
      </c>
      <c r="D35323" s="31" t="s">
        <v>96</v>
      </c>
    </row>
    <row r="35324" spans="1:4">
      <c r="A35324" s="31" t="s">
        <v>86</v>
      </c>
      <c r="B35324" s="29">
        <v>44221.529166746623</v>
      </c>
      <c r="C35324" s="30">
        <v>11.812039629618001</v>
      </c>
      <c r="D35324" s="31" t="s">
        <v>96</v>
      </c>
    </row>
    <row r="35325" spans="1:4">
      <c r="A35325" s="31" t="s">
        <v>86</v>
      </c>
      <c r="B35325" s="29">
        <v>44221.529861191069</v>
      </c>
      <c r="C35325" s="30">
        <v>9.8982999165852998</v>
      </c>
      <c r="D35325" s="31" t="s">
        <v>96</v>
      </c>
    </row>
    <row r="35326" spans="1:4">
      <c r="A35326" s="31" t="s">
        <v>86</v>
      </c>
      <c r="B35326" s="29">
        <v>44221.530555635516</v>
      </c>
      <c r="C35326" s="30">
        <v>8.3739003022512009</v>
      </c>
      <c r="D35326" s="31" t="s">
        <v>96</v>
      </c>
    </row>
    <row r="35327" spans="1:4">
      <c r="A35327" s="31" t="s">
        <v>86</v>
      </c>
      <c r="B35327" s="29">
        <v>44221.531250079963</v>
      </c>
      <c r="C35327" s="30">
        <v>6.8797353467634004</v>
      </c>
      <c r="D35327" s="31" t="s">
        <v>96</v>
      </c>
    </row>
    <row r="35328" spans="1:4">
      <c r="A35328" s="31" t="s">
        <v>86</v>
      </c>
      <c r="B35328" s="29">
        <v>44221.531944524409</v>
      </c>
      <c r="C35328" s="30">
        <v>6.0045675616110996</v>
      </c>
      <c r="D35328" s="31" t="s">
        <v>96</v>
      </c>
    </row>
    <row r="35329" spans="1:4">
      <c r="A35329" s="31" t="s">
        <v>86</v>
      </c>
      <c r="B35329" s="29">
        <v>44221.532638968856</v>
      </c>
      <c r="C35329" s="30">
        <v>5.2447597980499001</v>
      </c>
      <c r="D35329" s="31" t="s">
        <v>96</v>
      </c>
    </row>
    <row r="35330" spans="1:4">
      <c r="A35330" s="31" t="s">
        <v>86</v>
      </c>
      <c r="B35330" s="29">
        <v>44221.533333413303</v>
      </c>
      <c r="C35330" s="30">
        <v>4.6741401831309002</v>
      </c>
      <c r="D35330" s="31" t="s">
        <v>96</v>
      </c>
    </row>
    <row r="35331" spans="1:4">
      <c r="A35331" s="31" t="s">
        <v>86</v>
      </c>
      <c r="B35331" s="29">
        <v>44221.53402785775</v>
      </c>
      <c r="C35331" s="30">
        <v>4.2662601947783996</v>
      </c>
      <c r="D35331" s="31" t="s">
        <v>96</v>
      </c>
    </row>
    <row r="35332" spans="1:4">
      <c r="A35332" s="31" t="s">
        <v>86</v>
      </c>
      <c r="B35332" s="29">
        <v>44221.534722302196</v>
      </c>
      <c r="C35332" s="30">
        <v>3.6709199666977002</v>
      </c>
      <c r="D35332" s="31" t="s">
        <v>96</v>
      </c>
    </row>
    <row r="35333" spans="1:4">
      <c r="A35333" s="31" t="s">
        <v>86</v>
      </c>
      <c r="B35333" s="29">
        <v>44221.535416746643</v>
      </c>
      <c r="C35333" s="30">
        <v>2.9993599096933998</v>
      </c>
      <c r="D35333" s="31" t="s">
        <v>96</v>
      </c>
    </row>
    <row r="35334" spans="1:4">
      <c r="A35334" s="31" t="s">
        <v>86</v>
      </c>
      <c r="B35334" s="29">
        <v>44221.53611119109</v>
      </c>
      <c r="C35334" s="30">
        <v>2.6965398947398</v>
      </c>
      <c r="D35334" s="31" t="s">
        <v>96</v>
      </c>
    </row>
    <row r="35335" spans="1:4">
      <c r="A35335" s="31" t="s">
        <v>86</v>
      </c>
      <c r="B35335" s="29">
        <v>44221.536805635536</v>
      </c>
      <c r="C35335" s="30">
        <v>2.3051400621732001</v>
      </c>
      <c r="D35335" s="31" t="s">
        <v>96</v>
      </c>
    </row>
    <row r="35336" spans="1:4">
      <c r="A35336" s="31" t="s">
        <v>86</v>
      </c>
      <c r="B35336" s="29">
        <v>44221.537500079983</v>
      </c>
      <c r="C35336" s="30">
        <v>1.9240400115648999</v>
      </c>
      <c r="D35336" s="31" t="s">
        <v>96</v>
      </c>
    </row>
    <row r="35337" spans="1:4">
      <c r="A35337" s="31" t="s">
        <v>86</v>
      </c>
      <c r="B35337" s="29">
        <v>44221.53819452443</v>
      </c>
      <c r="C35337" s="30">
        <v>1.8230999747912</v>
      </c>
      <c r="D35337" s="31" t="s">
        <v>96</v>
      </c>
    </row>
    <row r="35338" spans="1:4">
      <c r="A35338" s="31" t="s">
        <v>86</v>
      </c>
      <c r="B35338" s="29">
        <v>44221.538888968877</v>
      </c>
      <c r="C35338" s="30">
        <v>1.9096199909845999</v>
      </c>
      <c r="D35338" s="31" t="s">
        <v>96</v>
      </c>
    </row>
    <row r="35339" spans="1:4">
      <c r="A35339" s="31" t="s">
        <v>86</v>
      </c>
      <c r="B35339" s="29">
        <v>44221.539583413323</v>
      </c>
      <c r="C35339" s="30">
        <v>2.0785400509834</v>
      </c>
      <c r="D35339" s="31" t="s">
        <v>96</v>
      </c>
    </row>
    <row r="35340" spans="1:4">
      <c r="A35340" s="31" t="s">
        <v>86</v>
      </c>
      <c r="B35340" s="29">
        <v>44221.54027785777</v>
      </c>
      <c r="C35340" s="30">
        <v>2.5791199286778999</v>
      </c>
      <c r="D35340" s="31" t="s">
        <v>96</v>
      </c>
    </row>
    <row r="35341" spans="1:4">
      <c r="A35341" s="31" t="s">
        <v>86</v>
      </c>
      <c r="B35341" s="29">
        <v>44221.540972302217</v>
      </c>
      <c r="C35341" s="30">
        <v>3.0405599117278999</v>
      </c>
      <c r="D35341" s="31" t="s">
        <v>96</v>
      </c>
    </row>
    <row r="35342" spans="1:4">
      <c r="A35342" s="31" t="s">
        <v>86</v>
      </c>
      <c r="B35342" s="29">
        <v>44221.541666746663</v>
      </c>
      <c r="C35342" s="30">
        <v>2.9890599171321002</v>
      </c>
      <c r="D35342" s="31" t="s">
        <v>96</v>
      </c>
    </row>
    <row r="35343" spans="1:4">
      <c r="A35343" s="31" t="s">
        <v>86</v>
      </c>
      <c r="B35343" s="29">
        <v>44221.54236119111</v>
      </c>
      <c r="C35343" s="30">
        <v>3.0321870080886</v>
      </c>
      <c r="D35343" s="31" t="s">
        <v>96</v>
      </c>
    </row>
    <row r="35344" spans="1:4">
      <c r="A35344" s="31" t="s">
        <v>86</v>
      </c>
      <c r="B35344" s="29">
        <v>44221.543055635557</v>
      </c>
      <c r="C35344" s="30">
        <v>2.8707095807598</v>
      </c>
      <c r="D35344" s="31" t="s">
        <v>96</v>
      </c>
    </row>
    <row r="35345" spans="1:4">
      <c r="A35345" s="31" t="s">
        <v>86</v>
      </c>
      <c r="B35345" s="29">
        <v>44221.543750080004</v>
      </c>
      <c r="C35345" s="30">
        <v>4.0314199368159001</v>
      </c>
      <c r="D35345" s="31" t="s">
        <v>96</v>
      </c>
    </row>
    <row r="35346" spans="1:4">
      <c r="A35346" s="31" t="s">
        <v>86</v>
      </c>
      <c r="B35346" s="29">
        <v>44221.54444452445</v>
      </c>
      <c r="C35346" s="30">
        <v>6.2891798337300999</v>
      </c>
      <c r="D35346" s="31" t="s">
        <v>96</v>
      </c>
    </row>
    <row r="35347" spans="1:4">
      <c r="A35347" s="31" t="s">
        <v>86</v>
      </c>
      <c r="B35347" s="29">
        <v>44221.545138968897</v>
      </c>
      <c r="C35347" s="30">
        <v>7.6508399804433003</v>
      </c>
      <c r="D35347" s="31" t="s">
        <v>96</v>
      </c>
    </row>
    <row r="35348" spans="1:4">
      <c r="A35348" s="31" t="s">
        <v>86</v>
      </c>
      <c r="B35348" s="29">
        <v>44221.545833413344</v>
      </c>
      <c r="C35348" s="30">
        <v>8.7426404317220001</v>
      </c>
      <c r="D35348" s="31" t="s">
        <v>96</v>
      </c>
    </row>
    <row r="35349" spans="1:4">
      <c r="A35349" s="31" t="s">
        <v>86</v>
      </c>
      <c r="B35349" s="29">
        <v>44221.54652785779</v>
      </c>
      <c r="C35349" s="30">
        <v>8.9424604415894002</v>
      </c>
      <c r="D35349" s="31" t="s">
        <v>96</v>
      </c>
    </row>
    <row r="35350" spans="1:4">
      <c r="A35350" s="31" t="s">
        <v>86</v>
      </c>
      <c r="B35350" s="29">
        <v>44221.547222302237</v>
      </c>
      <c r="C35350" s="30">
        <v>8.5860804239909001</v>
      </c>
      <c r="D35350" s="31" t="s">
        <v>96</v>
      </c>
    </row>
    <row r="35351" spans="1:4">
      <c r="A35351" s="31" t="s">
        <v>86</v>
      </c>
      <c r="B35351" s="29">
        <v>44221.547916746684</v>
      </c>
      <c r="C35351" s="30">
        <v>7.6384800275167004</v>
      </c>
      <c r="D35351" s="31" t="s">
        <v>96</v>
      </c>
    </row>
    <row r="35352" spans="1:4">
      <c r="A35352" s="31" t="s">
        <v>86</v>
      </c>
      <c r="B35352" s="29">
        <v>44221.54861119113</v>
      </c>
      <c r="C35352" s="30">
        <v>6.7011798540751002</v>
      </c>
      <c r="D35352" s="31" t="s">
        <v>96</v>
      </c>
    </row>
    <row r="35353" spans="1:4">
      <c r="A35353" s="31" t="s">
        <v>86</v>
      </c>
      <c r="B35353" s="29">
        <v>44221.549305635577</v>
      </c>
      <c r="C35353" s="30">
        <v>6.1820598284403001</v>
      </c>
      <c r="D35353" s="31" t="s">
        <v>96</v>
      </c>
    </row>
    <row r="35354" spans="1:4">
      <c r="A35354" s="31" t="s">
        <v>86</v>
      </c>
      <c r="B35354" s="29">
        <v>44221.550000080024</v>
      </c>
      <c r="C35354" s="30">
        <v>6.6867598533630002</v>
      </c>
      <c r="D35354" s="31" t="s">
        <v>96</v>
      </c>
    </row>
    <row r="35355" spans="1:4">
      <c r="A35355" s="31" t="s">
        <v>86</v>
      </c>
      <c r="B35355" s="29">
        <v>44221.550694524471</v>
      </c>
      <c r="C35355" s="30">
        <v>9.5831199010213002</v>
      </c>
      <c r="D35355" s="31" t="s">
        <v>96</v>
      </c>
    </row>
    <row r="35356" spans="1:4">
      <c r="A35356" s="31" t="s">
        <v>86</v>
      </c>
      <c r="B35356" s="29">
        <v>44221.551388968917</v>
      </c>
      <c r="C35356" s="30">
        <v>14.094519901276</v>
      </c>
      <c r="D35356" s="31" t="s">
        <v>96</v>
      </c>
    </row>
    <row r="35357" spans="1:4">
      <c r="A35357" s="31" t="s">
        <v>86</v>
      </c>
      <c r="B35357" s="29">
        <v>44221.552083413364</v>
      </c>
      <c r="C35357" s="30">
        <v>20.060279846191001</v>
      </c>
      <c r="D35357" s="31" t="s">
        <v>96</v>
      </c>
    </row>
    <row r="35358" spans="1:4">
      <c r="A35358" s="31" t="s">
        <v>86</v>
      </c>
      <c r="B35358" s="29">
        <v>44221.552777857811</v>
      </c>
      <c r="C35358" s="30">
        <v>27.562799453735</v>
      </c>
      <c r="D35358" s="31" t="s">
        <v>96</v>
      </c>
    </row>
    <row r="35359" spans="1:4">
      <c r="A35359" s="31" t="s">
        <v>86</v>
      </c>
      <c r="B35359" s="29">
        <v>44221.553472302257</v>
      </c>
      <c r="C35359" s="30">
        <v>35.939690743722998</v>
      </c>
      <c r="D35359" s="31" t="s">
        <v>96</v>
      </c>
    </row>
    <row r="35360" spans="1:4">
      <c r="A35360" s="31" t="s">
        <v>86</v>
      </c>
      <c r="B35360" s="29">
        <v>44221.554166746704</v>
      </c>
      <c r="C35360" s="30">
        <v>47.328499476114999</v>
      </c>
      <c r="D35360" s="31" t="s">
        <v>96</v>
      </c>
    </row>
    <row r="35361" spans="1:4">
      <c r="A35361" s="31" t="s">
        <v>86</v>
      </c>
      <c r="B35361" s="29">
        <v>44221.554861191151</v>
      </c>
      <c r="C35361" s="30">
        <v>61.175820287069001</v>
      </c>
      <c r="D35361" s="31" t="s">
        <v>96</v>
      </c>
    </row>
    <row r="35362" spans="1:4">
      <c r="A35362" s="31" t="s">
        <v>86</v>
      </c>
      <c r="B35362" s="29">
        <v>44221.555555635598</v>
      </c>
      <c r="C35362" s="30">
        <v>72.371920776367006</v>
      </c>
      <c r="D35362" s="31" t="s">
        <v>96</v>
      </c>
    </row>
    <row r="35363" spans="1:4">
      <c r="A35363" s="31" t="s">
        <v>86</v>
      </c>
      <c r="B35363" s="29">
        <v>44221.556250080044</v>
      </c>
      <c r="C35363" s="30">
        <v>78.764099121094006</v>
      </c>
      <c r="D35363" s="31" t="s">
        <v>96</v>
      </c>
    </row>
    <row r="35364" spans="1:4">
      <c r="A35364" s="31" t="s">
        <v>86</v>
      </c>
      <c r="B35364" s="29">
        <v>44221.556944524491</v>
      </c>
      <c r="C35364" s="30">
        <v>84.175719960530998</v>
      </c>
      <c r="D35364" s="31" t="s">
        <v>96</v>
      </c>
    </row>
    <row r="35365" spans="1:4">
      <c r="A35365" s="31" t="s">
        <v>86</v>
      </c>
      <c r="B35365" s="29">
        <v>44221.557638968938</v>
      </c>
      <c r="C35365" s="30">
        <v>91.437220001220993</v>
      </c>
      <c r="D35365" s="31" t="s">
        <v>96</v>
      </c>
    </row>
    <row r="35366" spans="1:4">
      <c r="A35366" s="31" t="s">
        <v>86</v>
      </c>
      <c r="B35366" s="29">
        <v>44221.558333413384</v>
      </c>
      <c r="C35366" s="30">
        <v>96.758199818929</v>
      </c>
      <c r="D35366" s="31" t="s">
        <v>96</v>
      </c>
    </row>
    <row r="35367" spans="1:4">
      <c r="A35367" s="31" t="s">
        <v>86</v>
      </c>
      <c r="B35367" s="29">
        <v>44221.559027857831</v>
      </c>
      <c r="C35367" s="30">
        <v>101.93703969320001</v>
      </c>
      <c r="D35367" s="31" t="s">
        <v>96</v>
      </c>
    </row>
    <row r="35368" spans="1:4">
      <c r="A35368" s="31" t="s">
        <v>86</v>
      </c>
      <c r="B35368" s="29">
        <v>44221.559722302278</v>
      </c>
      <c r="C35368" s="30">
        <v>103.51294021606</v>
      </c>
      <c r="D35368" s="31" t="s">
        <v>96</v>
      </c>
    </row>
    <row r="35369" spans="1:4">
      <c r="A35369" s="31" t="s">
        <v>86</v>
      </c>
      <c r="B35369" s="29">
        <v>44221.560416746725</v>
      </c>
      <c r="C35369" s="30">
        <v>102.29960047404001</v>
      </c>
      <c r="D35369" s="31" t="s">
        <v>96</v>
      </c>
    </row>
    <row r="35370" spans="1:4">
      <c r="A35370" s="31" t="s">
        <v>86</v>
      </c>
      <c r="B35370" s="29">
        <v>44221.561111191171</v>
      </c>
      <c r="C35370" s="30">
        <v>101.92880020142</v>
      </c>
      <c r="D35370" s="31" t="s">
        <v>96</v>
      </c>
    </row>
    <row r="35371" spans="1:4">
      <c r="A35371" s="31" t="s">
        <v>86</v>
      </c>
      <c r="B35371" s="29">
        <v>44221.561805635618</v>
      </c>
      <c r="C35371" s="30">
        <v>98.997419738770006</v>
      </c>
      <c r="D35371" s="31" t="s">
        <v>96</v>
      </c>
    </row>
    <row r="35372" spans="1:4">
      <c r="A35372" s="31" t="s">
        <v>86</v>
      </c>
      <c r="B35372" s="29">
        <v>44221.562500080065</v>
      </c>
      <c r="C35372" s="30">
        <v>94.135820515950996</v>
      </c>
      <c r="D35372" s="31" t="s">
        <v>96</v>
      </c>
    </row>
    <row r="35373" spans="1:4">
      <c r="A35373" s="31" t="s">
        <v>86</v>
      </c>
      <c r="B35373" s="29">
        <v>44221.563194524511</v>
      </c>
      <c r="C35373" s="30">
        <v>87.758059692383</v>
      </c>
      <c r="D35373" s="31" t="s">
        <v>96</v>
      </c>
    </row>
    <row r="35374" spans="1:4">
      <c r="A35374" s="31" t="s">
        <v>86</v>
      </c>
      <c r="B35374" s="29">
        <v>44221.563888968958</v>
      </c>
      <c r="C35374" s="30">
        <v>85.471459706624003</v>
      </c>
      <c r="D35374" s="31" t="s">
        <v>96</v>
      </c>
    </row>
    <row r="35375" spans="1:4">
      <c r="A35375" s="31" t="s">
        <v>86</v>
      </c>
      <c r="B35375" s="29">
        <v>44221.564583413405</v>
      </c>
      <c r="C35375" s="30">
        <v>85.140463798276997</v>
      </c>
      <c r="D35375" s="31" t="s">
        <v>96</v>
      </c>
    </row>
    <row r="35376" spans="1:4">
      <c r="A35376" s="31" t="s">
        <v>86</v>
      </c>
      <c r="B35376" s="29">
        <v>44221.565277857851</v>
      </c>
      <c r="C35376" s="30">
        <v>84.031519571939995</v>
      </c>
      <c r="D35376" s="31" t="s">
        <v>96</v>
      </c>
    </row>
    <row r="35377" spans="1:4">
      <c r="A35377" s="31" t="s">
        <v>86</v>
      </c>
      <c r="B35377" s="29">
        <v>44221.565972302298</v>
      </c>
      <c r="C35377" s="30">
        <v>86.765139261881998</v>
      </c>
      <c r="D35377" s="31" t="s">
        <v>96</v>
      </c>
    </row>
    <row r="35378" spans="1:4">
      <c r="A35378" s="31" t="s">
        <v>86</v>
      </c>
      <c r="B35378" s="29">
        <v>44221.566666746745</v>
      </c>
      <c r="C35378" s="30">
        <v>89.311300150552995</v>
      </c>
      <c r="D35378" s="31" t="s">
        <v>96</v>
      </c>
    </row>
    <row r="35379" spans="1:4">
      <c r="A35379" s="31" t="s">
        <v>86</v>
      </c>
      <c r="B35379" s="29">
        <v>44221.567361191192</v>
      </c>
      <c r="C35379" s="30">
        <v>92.955439249674001</v>
      </c>
      <c r="D35379" s="31" t="s">
        <v>96</v>
      </c>
    </row>
    <row r="35380" spans="1:4">
      <c r="A35380" s="31" t="s">
        <v>86</v>
      </c>
      <c r="B35380" s="29">
        <v>44221.568055635638</v>
      </c>
      <c r="C35380" s="30">
        <v>93.705279795329005</v>
      </c>
      <c r="D35380" s="31" t="s">
        <v>96</v>
      </c>
    </row>
    <row r="35381" spans="1:4">
      <c r="A35381" s="31" t="s">
        <v>86</v>
      </c>
      <c r="B35381" s="29">
        <v>44221.568750080085</v>
      </c>
      <c r="C35381" s="30">
        <v>95.277059936523003</v>
      </c>
      <c r="D35381" s="31" t="s">
        <v>96</v>
      </c>
    </row>
    <row r="35382" spans="1:4">
      <c r="A35382" s="31" t="s">
        <v>86</v>
      </c>
      <c r="B35382" s="29">
        <v>44221.569444524532</v>
      </c>
      <c r="C35382" s="30">
        <v>97.652240244547997</v>
      </c>
      <c r="D35382" s="31" t="s">
        <v>96</v>
      </c>
    </row>
    <row r="35383" spans="1:4">
      <c r="A35383" s="31" t="s">
        <v>86</v>
      </c>
      <c r="B35383" s="29">
        <v>44221.570138968978</v>
      </c>
      <c r="C35383" s="30">
        <v>98.601900736491004</v>
      </c>
      <c r="D35383" s="31" t="s">
        <v>96</v>
      </c>
    </row>
    <row r="35384" spans="1:4">
      <c r="A35384" s="31" t="s">
        <v>86</v>
      </c>
      <c r="B35384" s="29">
        <v>44221.570833413425</v>
      </c>
      <c r="C35384" s="30">
        <v>102.55710016886</v>
      </c>
      <c r="D35384" s="31" t="s">
        <v>96</v>
      </c>
    </row>
    <row r="35385" spans="1:4">
      <c r="A35385" s="31" t="s">
        <v>86</v>
      </c>
      <c r="B35385" s="29">
        <v>44221.571527857872</v>
      </c>
      <c r="C35385" s="30">
        <v>103.5747408549</v>
      </c>
      <c r="D35385" s="31" t="s">
        <v>96</v>
      </c>
    </row>
    <row r="35386" spans="1:4">
      <c r="A35386" s="31" t="s">
        <v>86</v>
      </c>
      <c r="B35386" s="29">
        <v>44221.572222302319</v>
      </c>
      <c r="C35386" s="30">
        <v>103.35844141642001</v>
      </c>
      <c r="D35386" s="31" t="s">
        <v>96</v>
      </c>
    </row>
    <row r="35387" spans="1:4">
      <c r="A35387" s="31" t="s">
        <v>86</v>
      </c>
      <c r="B35387" s="29">
        <v>44221.572916746765</v>
      </c>
      <c r="C35387" s="30">
        <v>104.84370066325</v>
      </c>
      <c r="D35387" s="31" t="s">
        <v>96</v>
      </c>
    </row>
    <row r="35388" spans="1:4">
      <c r="A35388" s="31" t="s">
        <v>86</v>
      </c>
      <c r="B35388" s="29">
        <v>44221.573611191212</v>
      </c>
      <c r="C35388" s="30">
        <v>106.17652079264001</v>
      </c>
      <c r="D35388" s="31" t="s">
        <v>96</v>
      </c>
    </row>
    <row r="35389" spans="1:4">
      <c r="A35389" s="31" t="s">
        <v>86</v>
      </c>
      <c r="B35389" s="29">
        <v>44221.574305635659</v>
      </c>
      <c r="C35389" s="30">
        <v>111.12052078247</v>
      </c>
      <c r="D35389" s="31" t="s">
        <v>96</v>
      </c>
    </row>
    <row r="35390" spans="1:4">
      <c r="A35390" s="31" t="s">
        <v>86</v>
      </c>
      <c r="B35390" s="29">
        <v>44221.575000080105</v>
      </c>
      <c r="C35390" s="30">
        <v>118.23336718159</v>
      </c>
      <c r="D35390" s="31" t="s">
        <v>96</v>
      </c>
    </row>
    <row r="35391" spans="1:4">
      <c r="A35391" s="31" t="s">
        <v>86</v>
      </c>
      <c r="B35391" s="29">
        <v>44221.575694524552</v>
      </c>
      <c r="C35391" s="30">
        <v>125.86865726594</v>
      </c>
      <c r="D35391" s="31" t="s">
        <v>96</v>
      </c>
    </row>
    <row r="35392" spans="1:4">
      <c r="A35392" s="31" t="s">
        <v>86</v>
      </c>
      <c r="B35392" s="29">
        <v>44221.576388968999</v>
      </c>
      <c r="C35392" s="30">
        <v>124.24065933228</v>
      </c>
      <c r="D35392" s="31" t="s">
        <v>96</v>
      </c>
    </row>
    <row r="35393" spans="1:4">
      <c r="A35393" s="31" t="s">
        <v>86</v>
      </c>
      <c r="B35393" s="29">
        <v>44221.577083413446</v>
      </c>
      <c r="C35393" s="30">
        <v>117.50034001668</v>
      </c>
      <c r="D35393" s="31" t="s">
        <v>96</v>
      </c>
    </row>
    <row r="35394" spans="1:4">
      <c r="A35394" s="31" t="s">
        <v>86</v>
      </c>
      <c r="B35394" s="29">
        <v>44221.577777857892</v>
      </c>
      <c r="C35394" s="30">
        <v>107.53818028768001</v>
      </c>
      <c r="D35394" s="31" t="s">
        <v>96</v>
      </c>
    </row>
    <row r="35395" spans="1:4">
      <c r="A35395" s="31" t="s">
        <v>86</v>
      </c>
      <c r="B35395" s="29">
        <v>44221.578472302339</v>
      </c>
      <c r="C35395" s="30">
        <v>100.80404027303</v>
      </c>
      <c r="D35395" s="31" t="s">
        <v>96</v>
      </c>
    </row>
    <row r="35396" spans="1:4">
      <c r="A35396" s="31" t="s">
        <v>86</v>
      </c>
      <c r="B35396" s="29">
        <v>44221.579166746786</v>
      </c>
      <c r="C35396" s="30">
        <v>94.113159942626993</v>
      </c>
      <c r="D35396" s="31" t="s">
        <v>96</v>
      </c>
    </row>
    <row r="35397" spans="1:4">
      <c r="A35397" s="31" t="s">
        <v>86</v>
      </c>
      <c r="B35397" s="29">
        <v>44221.579861191232</v>
      </c>
      <c r="C35397" s="30">
        <v>86.707460021973006</v>
      </c>
      <c r="D35397" s="31" t="s">
        <v>96</v>
      </c>
    </row>
    <row r="35398" spans="1:4">
      <c r="A35398" s="31" t="s">
        <v>86</v>
      </c>
      <c r="B35398" s="29">
        <v>44221.580555635679</v>
      </c>
      <c r="C35398" s="30">
        <v>80.459480031330997</v>
      </c>
      <c r="D35398" s="31" t="s">
        <v>96</v>
      </c>
    </row>
    <row r="35399" spans="1:4">
      <c r="A35399" s="31" t="s">
        <v>86</v>
      </c>
      <c r="B35399" s="29">
        <v>44221.581250080126</v>
      </c>
      <c r="C35399" s="30">
        <v>75.220900472004999</v>
      </c>
      <c r="D35399" s="31" t="s">
        <v>96</v>
      </c>
    </row>
    <row r="35400" spans="1:4">
      <c r="A35400" s="31" t="s">
        <v>86</v>
      </c>
      <c r="B35400" s="29">
        <v>44221.581944524572</v>
      </c>
      <c r="C35400" s="30">
        <v>71.426380920409997</v>
      </c>
      <c r="D35400" s="31" t="s">
        <v>96</v>
      </c>
    </row>
    <row r="35401" spans="1:4">
      <c r="A35401" s="31" t="s">
        <v>86</v>
      </c>
      <c r="B35401" s="29">
        <v>44221.582638969019</v>
      </c>
      <c r="C35401" s="30">
        <v>69.117120615640999</v>
      </c>
      <c r="D35401" s="31" t="s">
        <v>96</v>
      </c>
    </row>
    <row r="35402" spans="1:4">
      <c r="A35402" s="31" t="s">
        <v>86</v>
      </c>
      <c r="B35402" s="29">
        <v>44221.583333413466</v>
      </c>
      <c r="C35402" s="30">
        <v>66.000340016682998</v>
      </c>
      <c r="D35402" s="31" t="s">
        <v>96</v>
      </c>
    </row>
    <row r="35403" spans="1:4">
      <c r="A35403" s="31" t="s">
        <v>86</v>
      </c>
      <c r="B35403" s="29">
        <v>44221.584027857913</v>
      </c>
      <c r="C35403" s="30">
        <v>62.813520431519002</v>
      </c>
      <c r="D35403" s="31" t="s">
        <v>96</v>
      </c>
    </row>
    <row r="35404" spans="1:4">
      <c r="A35404" s="31" t="s">
        <v>86</v>
      </c>
      <c r="B35404" s="29">
        <v>44221.584722302359</v>
      </c>
      <c r="C35404" s="30">
        <v>60.485720062256</v>
      </c>
      <c r="D35404" s="31" t="s">
        <v>96</v>
      </c>
    </row>
    <row r="35405" spans="1:4">
      <c r="A35405" s="31" t="s">
        <v>86</v>
      </c>
      <c r="B35405" s="29">
        <v>44221.585416746806</v>
      </c>
      <c r="C35405" s="30">
        <v>58.291819763184002</v>
      </c>
      <c r="D35405" s="31" t="s">
        <v>96</v>
      </c>
    </row>
    <row r="35406" spans="1:4">
      <c r="A35406" s="31" t="s">
        <v>86</v>
      </c>
      <c r="B35406" s="29">
        <v>44221.586111191253</v>
      </c>
      <c r="C35406" s="30">
        <v>56.925774235878997</v>
      </c>
      <c r="D35406" s="31" t="s">
        <v>96</v>
      </c>
    </row>
    <row r="35407" spans="1:4">
      <c r="A35407" s="31" t="s">
        <v>86</v>
      </c>
      <c r="B35407" s="29">
        <v>44221.586805635699</v>
      </c>
      <c r="C35407" s="30">
        <v>56.315748522359002</v>
      </c>
      <c r="D35407" s="31" t="s">
        <v>96</v>
      </c>
    </row>
    <row r="35408" spans="1:4">
      <c r="A35408" s="31" t="s">
        <v>86</v>
      </c>
      <c r="B35408" s="29">
        <v>44221.587500080146</v>
      </c>
      <c r="C35408" s="30">
        <v>54.235679753621</v>
      </c>
      <c r="D35408" s="31" t="s">
        <v>96</v>
      </c>
    </row>
    <row r="35409" spans="1:4">
      <c r="A35409" s="31" t="s">
        <v>86</v>
      </c>
      <c r="B35409" s="29">
        <v>44221.588194524593</v>
      </c>
      <c r="C35409" s="30">
        <v>51.699819819132003</v>
      </c>
      <c r="D35409" s="31" t="s">
        <v>96</v>
      </c>
    </row>
    <row r="35410" spans="1:4">
      <c r="A35410" s="31" t="s">
        <v>86</v>
      </c>
      <c r="B35410" s="29">
        <v>44221.58888896904</v>
      </c>
      <c r="C35410" s="30">
        <v>49.400859451293996</v>
      </c>
      <c r="D35410" s="31" t="s">
        <v>96</v>
      </c>
    </row>
    <row r="35411" spans="1:4">
      <c r="A35411" s="31" t="s">
        <v>86</v>
      </c>
      <c r="B35411" s="29">
        <v>44221.589583413486</v>
      </c>
      <c r="C35411" s="30">
        <v>48.607759730021002</v>
      </c>
      <c r="D35411" s="31" t="s">
        <v>96</v>
      </c>
    </row>
    <row r="35412" spans="1:4">
      <c r="A35412" s="31" t="s">
        <v>86</v>
      </c>
      <c r="B35412" s="29">
        <v>44221.590277857933</v>
      </c>
      <c r="C35412" s="30">
        <v>48.974439493814998</v>
      </c>
      <c r="D35412" s="31" t="s">
        <v>96</v>
      </c>
    </row>
    <row r="35413" spans="1:4">
      <c r="A35413" s="31" t="s">
        <v>86</v>
      </c>
      <c r="B35413" s="29">
        <v>44221.59097230238</v>
      </c>
      <c r="C35413" s="30">
        <v>50.564759572347</v>
      </c>
      <c r="D35413" s="31" t="s">
        <v>96</v>
      </c>
    </row>
    <row r="35414" spans="1:4">
      <c r="A35414" s="31" t="s">
        <v>86</v>
      </c>
      <c r="B35414" s="29">
        <v>44221.591666746826</v>
      </c>
      <c r="C35414" s="30">
        <v>50.830499267577999</v>
      </c>
      <c r="D35414" s="31" t="s">
        <v>96</v>
      </c>
    </row>
    <row r="35415" spans="1:4">
      <c r="A35415" s="31" t="s">
        <v>86</v>
      </c>
      <c r="B35415" s="29">
        <v>44221.592361191273</v>
      </c>
      <c r="C35415" s="30">
        <v>49.503859837850001</v>
      </c>
      <c r="D35415" s="31" t="s">
        <v>96</v>
      </c>
    </row>
    <row r="35416" spans="1:4">
      <c r="A35416" s="31" t="s">
        <v>86</v>
      </c>
      <c r="B35416" s="29">
        <v>44221.59305563572</v>
      </c>
      <c r="C35416" s="30">
        <v>48.873499679565001</v>
      </c>
      <c r="D35416" s="31" t="s">
        <v>96</v>
      </c>
    </row>
    <row r="35417" spans="1:4">
      <c r="A35417" s="31" t="s">
        <v>86</v>
      </c>
      <c r="B35417" s="29">
        <v>44221.593750080167</v>
      </c>
      <c r="C35417" s="30">
        <v>48.675739669800002</v>
      </c>
      <c r="D35417" s="31" t="s">
        <v>96</v>
      </c>
    </row>
    <row r="35418" spans="1:4">
      <c r="A35418" s="31" t="s">
        <v>86</v>
      </c>
      <c r="B35418" s="29">
        <v>44221.594444524613</v>
      </c>
      <c r="C35418" s="30">
        <v>49.580079523721999</v>
      </c>
      <c r="D35418" s="31" t="s">
        <v>96</v>
      </c>
    </row>
    <row r="35419" spans="1:4">
      <c r="A35419" s="31" t="s">
        <v>86</v>
      </c>
      <c r="B35419" s="29">
        <v>44221.59513896906</v>
      </c>
      <c r="C35419" s="30">
        <v>48.892039489745997</v>
      </c>
      <c r="D35419" s="31" t="s">
        <v>96</v>
      </c>
    </row>
    <row r="35420" spans="1:4">
      <c r="A35420" s="31" t="s">
        <v>86</v>
      </c>
      <c r="B35420" s="29">
        <v>44221.595833413507</v>
      </c>
      <c r="C35420" s="30">
        <v>47.165759404500001</v>
      </c>
      <c r="D35420" s="31" t="s">
        <v>96</v>
      </c>
    </row>
    <row r="35421" spans="1:4">
      <c r="A35421" s="31" t="s">
        <v>86</v>
      </c>
      <c r="B35421" s="29">
        <v>44221.596527857953</v>
      </c>
      <c r="C35421" s="30">
        <v>43.937739562988</v>
      </c>
      <c r="D35421" s="31" t="s">
        <v>96</v>
      </c>
    </row>
    <row r="35422" spans="1:4">
      <c r="A35422" s="31" t="s">
        <v>86</v>
      </c>
      <c r="B35422" s="29">
        <v>44221.5972223024</v>
      </c>
      <c r="C35422" s="30">
        <v>41.896412018806998</v>
      </c>
      <c r="D35422" s="31" t="s">
        <v>96</v>
      </c>
    </row>
    <row r="35423" spans="1:4">
      <c r="A35423" s="31" t="s">
        <v>86</v>
      </c>
      <c r="B35423" s="29">
        <v>44221.597916746847</v>
      </c>
      <c r="C35423" s="30">
        <v>40.580670387513997</v>
      </c>
      <c r="D35423" s="31" t="s">
        <v>96</v>
      </c>
    </row>
    <row r="35424" spans="1:4">
      <c r="A35424" s="31" t="s">
        <v>86</v>
      </c>
      <c r="B35424" s="29">
        <v>44221.598611191293</v>
      </c>
      <c r="C35424" s="30">
        <v>39.578779347737999</v>
      </c>
      <c r="D35424" s="31" t="s">
        <v>96</v>
      </c>
    </row>
    <row r="35425" spans="1:4">
      <c r="A35425" s="31" t="s">
        <v>86</v>
      </c>
      <c r="B35425" s="29">
        <v>44221.59930563574</v>
      </c>
      <c r="C35425" s="30">
        <v>38.686799621581997</v>
      </c>
      <c r="D35425" s="31" t="s">
        <v>96</v>
      </c>
    </row>
    <row r="35426" spans="1:4">
      <c r="A35426" s="31" t="s">
        <v>86</v>
      </c>
      <c r="B35426" s="29">
        <v>44221.600000080187</v>
      </c>
      <c r="C35426" s="30">
        <v>39.525218836466003</v>
      </c>
      <c r="D35426" s="31" t="s">
        <v>96</v>
      </c>
    </row>
    <row r="35427" spans="1:4">
      <c r="A35427" s="31" t="s">
        <v>86</v>
      </c>
      <c r="B35427" s="29">
        <v>44221.600694524634</v>
      </c>
      <c r="C35427" s="30">
        <v>40.355399068197002</v>
      </c>
      <c r="D35427" s="31" t="s">
        <v>96</v>
      </c>
    </row>
    <row r="35428" spans="1:4">
      <c r="A35428" s="31" t="s">
        <v>86</v>
      </c>
      <c r="B35428" s="29">
        <v>44221.60138896908</v>
      </c>
      <c r="C35428" s="30">
        <v>41.793279012044003</v>
      </c>
      <c r="D35428" s="31" t="s">
        <v>96</v>
      </c>
    </row>
    <row r="35429" spans="1:4">
      <c r="A35429" s="31" t="s">
        <v>86</v>
      </c>
      <c r="B35429" s="29">
        <v>44221.602083413527</v>
      </c>
      <c r="C35429" s="30">
        <v>43.095199076335</v>
      </c>
      <c r="D35429" s="31" t="s">
        <v>96</v>
      </c>
    </row>
    <row r="35430" spans="1:4">
      <c r="A35430" s="31" t="s">
        <v>86</v>
      </c>
      <c r="B35430" s="29">
        <v>44221.602777857974</v>
      </c>
      <c r="C35430" s="30">
        <v>41.169099171955999</v>
      </c>
      <c r="D35430" s="31" t="s">
        <v>96</v>
      </c>
    </row>
    <row r="35431" spans="1:4">
      <c r="A35431" s="31" t="s">
        <v>86</v>
      </c>
      <c r="B35431" s="29">
        <v>44221.60347230242</v>
      </c>
      <c r="C35431" s="30">
        <v>38.991679636637002</v>
      </c>
      <c r="D35431" s="31" t="s">
        <v>96</v>
      </c>
    </row>
    <row r="35432" spans="1:4">
      <c r="A35432" s="31" t="s">
        <v>86</v>
      </c>
      <c r="B35432" s="29">
        <v>44221.604166746867</v>
      </c>
      <c r="C35432" s="30">
        <v>37.640320841471002</v>
      </c>
      <c r="D35432" s="31" t="s">
        <v>96</v>
      </c>
    </row>
    <row r="35433" spans="1:4">
      <c r="A35433" s="31" t="s">
        <v>86</v>
      </c>
      <c r="B35433" s="29">
        <v>44221.604861191314</v>
      </c>
      <c r="C35433" s="30">
        <v>37.094420496623002</v>
      </c>
      <c r="D35433" s="31" t="s">
        <v>96</v>
      </c>
    </row>
    <row r="35434" spans="1:4">
      <c r="A35434" s="31" t="s">
        <v>86</v>
      </c>
      <c r="B35434" s="29">
        <v>44221.605555635761</v>
      </c>
      <c r="C35434" s="30">
        <v>36.832800928752</v>
      </c>
      <c r="D35434" s="31" t="s">
        <v>96</v>
      </c>
    </row>
    <row r="35435" spans="1:4">
      <c r="A35435" s="31" t="s">
        <v>86</v>
      </c>
      <c r="B35435" s="29">
        <v>44221.606250080207</v>
      </c>
      <c r="C35435" s="30">
        <v>36.826620737711998</v>
      </c>
      <c r="D35435" s="31" t="s">
        <v>96</v>
      </c>
    </row>
    <row r="35436" spans="1:4">
      <c r="A35436" s="31" t="s">
        <v>86</v>
      </c>
      <c r="B35436" s="29">
        <v>44221.606944524654</v>
      </c>
      <c r="C35436" s="30">
        <v>37.261280949910002</v>
      </c>
      <c r="D35436" s="31" t="s">
        <v>96</v>
      </c>
    </row>
    <row r="35437" spans="1:4">
      <c r="A35437" s="31" t="s">
        <v>86</v>
      </c>
      <c r="B35437" s="29">
        <v>44221.607638969101</v>
      </c>
      <c r="C35437" s="30">
        <v>39.463419596354001</v>
      </c>
      <c r="D35437" s="31" t="s">
        <v>96</v>
      </c>
    </row>
    <row r="35438" spans="1:4">
      <c r="A35438" s="31" t="s">
        <v>86</v>
      </c>
      <c r="B35438" s="29">
        <v>44221.608333413547</v>
      </c>
      <c r="C35438" s="30">
        <v>42.414734871157002</v>
      </c>
      <c r="D35438" s="31" t="s">
        <v>96</v>
      </c>
    </row>
    <row r="35439" spans="1:4">
      <c r="A35439" s="31" t="s">
        <v>86</v>
      </c>
      <c r="B35439" s="29">
        <v>44221.609027857994</v>
      </c>
      <c r="C35439" s="30">
        <v>44.545838017618003</v>
      </c>
      <c r="D35439" s="31" t="s">
        <v>96</v>
      </c>
    </row>
    <row r="35440" spans="1:4">
      <c r="A35440" s="31" t="s">
        <v>86</v>
      </c>
      <c r="B35440" s="29">
        <v>44221.609722302441</v>
      </c>
      <c r="C35440" s="30">
        <v>45.731999206543001</v>
      </c>
      <c r="D35440" s="31" t="s">
        <v>96</v>
      </c>
    </row>
    <row r="35441" spans="1:4">
      <c r="A35441" s="31" t="s">
        <v>86</v>
      </c>
      <c r="B35441" s="29">
        <v>44221.610416746887</v>
      </c>
      <c r="C35441" s="30">
        <v>46.829979705810999</v>
      </c>
      <c r="D35441" s="31" t="s">
        <v>96</v>
      </c>
    </row>
    <row r="35442" spans="1:4">
      <c r="A35442" s="31" t="s">
        <v>86</v>
      </c>
      <c r="B35442" s="29">
        <v>44221.611111191334</v>
      </c>
      <c r="C35442" s="30">
        <v>49.827279663086003</v>
      </c>
      <c r="D35442" s="31" t="s">
        <v>96</v>
      </c>
    </row>
    <row r="35443" spans="1:4">
      <c r="A35443" s="31" t="s">
        <v>86</v>
      </c>
      <c r="B35443" s="29">
        <v>44221.611805635781</v>
      </c>
      <c r="C35443" s="30">
        <v>55.434599939982</v>
      </c>
      <c r="D35443" s="31" t="s">
        <v>96</v>
      </c>
    </row>
    <row r="35444" spans="1:4">
      <c r="A35444" s="31" t="s">
        <v>86</v>
      </c>
      <c r="B35444" s="29">
        <v>44221.612500080228</v>
      </c>
      <c r="C35444" s="30">
        <v>61.472460047403999</v>
      </c>
      <c r="D35444" s="31" t="s">
        <v>96</v>
      </c>
    </row>
    <row r="35445" spans="1:4">
      <c r="A35445" s="31" t="s">
        <v>86</v>
      </c>
      <c r="B35445" s="29">
        <v>44221.613194524674</v>
      </c>
      <c r="C35445" s="30">
        <v>68.521780904134005</v>
      </c>
      <c r="D35445" s="31" t="s">
        <v>96</v>
      </c>
    </row>
    <row r="35446" spans="1:4">
      <c r="A35446" s="31" t="s">
        <v>86</v>
      </c>
      <c r="B35446" s="29">
        <v>44221.613888969121</v>
      </c>
      <c r="C35446" s="30">
        <v>76.823580169677996</v>
      </c>
      <c r="D35446" s="31" t="s">
        <v>96</v>
      </c>
    </row>
    <row r="35447" spans="1:4">
      <c r="A35447" s="31" t="s">
        <v>86</v>
      </c>
      <c r="B35447" s="29">
        <v>44221.614583413568</v>
      </c>
      <c r="C35447" s="30">
        <v>83.658659362793003</v>
      </c>
      <c r="D35447" s="31" t="s">
        <v>96</v>
      </c>
    </row>
    <row r="35448" spans="1:4">
      <c r="A35448" s="31" t="s">
        <v>86</v>
      </c>
      <c r="B35448" s="29">
        <v>44221.615277858014</v>
      </c>
      <c r="C35448" s="30">
        <v>87.768359883626005</v>
      </c>
      <c r="D35448" s="31" t="s">
        <v>96</v>
      </c>
    </row>
    <row r="35449" spans="1:4">
      <c r="A35449" s="31" t="s">
        <v>86</v>
      </c>
      <c r="B35449" s="29">
        <v>44221.615972302461</v>
      </c>
      <c r="C35449" s="30">
        <v>93.643479156493996</v>
      </c>
      <c r="D35449" s="31" t="s">
        <v>96</v>
      </c>
    </row>
    <row r="35450" spans="1:4">
      <c r="A35450" s="31" t="s">
        <v>86</v>
      </c>
      <c r="B35450" s="29">
        <v>44221.616666746908</v>
      </c>
      <c r="C35450" s="30">
        <v>98.346459960936997</v>
      </c>
      <c r="D35450" s="31" t="s">
        <v>96</v>
      </c>
    </row>
    <row r="35451" spans="1:4">
      <c r="A35451" s="31" t="s">
        <v>86</v>
      </c>
      <c r="B35451" s="29">
        <v>44221.617361191355</v>
      </c>
      <c r="C35451" s="30">
        <v>101.57860031128</v>
      </c>
      <c r="D35451" s="31" t="s">
        <v>96</v>
      </c>
    </row>
    <row r="35452" spans="1:4">
      <c r="A35452" s="31" t="s">
        <v>86</v>
      </c>
      <c r="B35452" s="29">
        <v>44221.618055635801</v>
      </c>
      <c r="C35452" s="30">
        <v>106.06940053304</v>
      </c>
      <c r="D35452" s="31" t="s">
        <v>96</v>
      </c>
    </row>
    <row r="35453" spans="1:4">
      <c r="A35453" s="31" t="s">
        <v>86</v>
      </c>
      <c r="B35453" s="29">
        <v>44221.618750080248</v>
      </c>
      <c r="C35453" s="30">
        <v>109.33038050334</v>
      </c>
      <c r="D35453" s="31" t="s">
        <v>96</v>
      </c>
    </row>
    <row r="35454" spans="1:4">
      <c r="A35454" s="31" t="s">
        <v>86</v>
      </c>
      <c r="B35454" s="29">
        <v>44221.619444524695</v>
      </c>
      <c r="C35454" s="30">
        <v>111.62276138798001</v>
      </c>
      <c r="D35454" s="31" t="s">
        <v>96</v>
      </c>
    </row>
    <row r="35455" spans="1:4">
      <c r="A35455" s="31" t="s">
        <v>86</v>
      </c>
      <c r="B35455" s="29">
        <v>44221.620138969141</v>
      </c>
      <c r="C35455" s="30">
        <v>113.19168484596</v>
      </c>
      <c r="D35455" s="31" t="s">
        <v>96</v>
      </c>
    </row>
    <row r="35456" spans="1:4">
      <c r="A35456" s="31" t="s">
        <v>86</v>
      </c>
      <c r="B35456" s="29">
        <v>44221.620833413588</v>
      </c>
      <c r="C35456" s="30">
        <v>115.81732025146</v>
      </c>
      <c r="D35456" s="31" t="s">
        <v>96</v>
      </c>
    </row>
    <row r="35457" spans="1:4">
      <c r="A35457" s="31" t="s">
        <v>86</v>
      </c>
      <c r="B35457" s="29">
        <v>44221.621527858035</v>
      </c>
      <c r="C35457" s="30">
        <v>118.31197865804</v>
      </c>
      <c r="D35457" s="31" t="s">
        <v>96</v>
      </c>
    </row>
    <row r="35458" spans="1:4">
      <c r="A35458" s="31" t="s">
        <v>86</v>
      </c>
      <c r="B35458" s="29">
        <v>44221.622222302482</v>
      </c>
      <c r="C35458" s="30">
        <v>120.02383906047</v>
      </c>
      <c r="D35458" s="31" t="s">
        <v>96</v>
      </c>
    </row>
    <row r="35459" spans="1:4">
      <c r="A35459" s="31" t="s">
        <v>86</v>
      </c>
      <c r="B35459" s="29">
        <v>44221.622916746928</v>
      </c>
      <c r="C35459" s="30">
        <v>125.97929941813</v>
      </c>
      <c r="D35459" s="31" t="s">
        <v>96</v>
      </c>
    </row>
    <row r="35460" spans="1:4">
      <c r="A35460" s="31" t="s">
        <v>86</v>
      </c>
      <c r="B35460" s="29">
        <v>44221.623611191375</v>
      </c>
      <c r="C35460" s="30">
        <v>129.91390101114999</v>
      </c>
      <c r="D35460" s="31" t="s">
        <v>96</v>
      </c>
    </row>
    <row r="35461" spans="1:4">
      <c r="A35461" s="31" t="s">
        <v>86</v>
      </c>
      <c r="B35461" s="29">
        <v>44221.624305635822</v>
      </c>
      <c r="C35461" s="30">
        <v>139.39196090697999</v>
      </c>
      <c r="D35461" s="31" t="s">
        <v>96</v>
      </c>
    </row>
    <row r="35462" spans="1:4">
      <c r="A35462" s="31" t="s">
        <v>86</v>
      </c>
      <c r="B35462" s="29">
        <v>44221.625000080268</v>
      </c>
      <c r="C35462" s="30">
        <v>148.53630065918</v>
      </c>
      <c r="D35462" s="31" t="s">
        <v>96</v>
      </c>
    </row>
    <row r="35463" spans="1:4">
      <c r="A35463" s="31" t="s">
        <v>86</v>
      </c>
      <c r="B35463" s="29">
        <v>44221.625694524715</v>
      </c>
      <c r="C35463" s="30">
        <v>159.17002003988</v>
      </c>
      <c r="D35463" s="31" t="s">
        <v>96</v>
      </c>
    </row>
    <row r="35464" spans="1:4">
      <c r="A35464" s="31" t="s">
        <v>86</v>
      </c>
      <c r="B35464" s="29">
        <v>44221.626388969162</v>
      </c>
      <c r="C35464" s="30">
        <v>168.34937998454001</v>
      </c>
      <c r="D35464" s="31" t="s">
        <v>96</v>
      </c>
    </row>
    <row r="35465" spans="1:4">
      <c r="A35465" s="31" t="s">
        <v>86</v>
      </c>
      <c r="B35465" s="29">
        <v>44221.627083413608</v>
      </c>
      <c r="C35465" s="30">
        <v>178.25591837565</v>
      </c>
      <c r="D35465" s="31" t="s">
        <v>96</v>
      </c>
    </row>
    <row r="35466" spans="1:4">
      <c r="A35466" s="31" t="s">
        <v>86</v>
      </c>
      <c r="B35466" s="29">
        <v>44221.627777858055</v>
      </c>
      <c r="C35466" s="30">
        <v>187.89671936035</v>
      </c>
      <c r="D35466" s="31" t="s">
        <v>96</v>
      </c>
    </row>
    <row r="35467" spans="1:4">
      <c r="A35467" s="31" t="s">
        <v>86</v>
      </c>
      <c r="B35467" s="29">
        <v>44221.628472302502</v>
      </c>
      <c r="C35467" s="30">
        <v>197.47777913410999</v>
      </c>
      <c r="D35467" s="31" t="s">
        <v>96</v>
      </c>
    </row>
    <row r="35468" spans="1:4">
      <c r="A35468" s="31" t="s">
        <v>86</v>
      </c>
      <c r="B35468" s="29">
        <v>44221.629166746949</v>
      </c>
      <c r="C35468" s="30">
        <v>202.04480031330999</v>
      </c>
      <c r="D35468" s="31" t="s">
        <v>96</v>
      </c>
    </row>
    <row r="35469" spans="1:4">
      <c r="A35469" s="31" t="s">
        <v>86</v>
      </c>
      <c r="B35469" s="29">
        <v>44221.629861191395</v>
      </c>
      <c r="C35469" s="30">
        <v>204.99857453377001</v>
      </c>
      <c r="D35469" s="31" t="s">
        <v>96</v>
      </c>
    </row>
    <row r="35470" spans="1:4">
      <c r="A35470" s="31" t="s">
        <v>86</v>
      </c>
      <c r="B35470" s="29">
        <v>44221.630555635842</v>
      </c>
      <c r="C35470" s="30">
        <v>210.36121885238001</v>
      </c>
      <c r="D35470" s="31" t="s">
        <v>96</v>
      </c>
    </row>
    <row r="35471" spans="1:4">
      <c r="A35471" s="31" t="s">
        <v>86</v>
      </c>
      <c r="B35471" s="29">
        <v>44221.631250080289</v>
      </c>
      <c r="C35471" s="30">
        <v>218.02009887694999</v>
      </c>
      <c r="D35471" s="31" t="s">
        <v>96</v>
      </c>
    </row>
    <row r="35472" spans="1:4">
      <c r="A35472" s="31" t="s">
        <v>86</v>
      </c>
      <c r="B35472" s="29">
        <v>44221.631944524735</v>
      </c>
      <c r="C35472" s="30">
        <v>222.34404042561999</v>
      </c>
      <c r="D35472" s="31" t="s">
        <v>96</v>
      </c>
    </row>
    <row r="35473" spans="1:4">
      <c r="A35473" s="31" t="s">
        <v>86</v>
      </c>
      <c r="B35473" s="29">
        <v>44221.632638969182</v>
      </c>
      <c r="C35473" s="30">
        <v>231.45953928629999</v>
      </c>
      <c r="D35473" s="31" t="s">
        <v>96</v>
      </c>
    </row>
    <row r="35474" spans="1:4">
      <c r="A35474" s="31" t="s">
        <v>86</v>
      </c>
      <c r="B35474" s="29">
        <v>44221.633333413629</v>
      </c>
      <c r="C35474" s="30">
        <v>228.93398030598999</v>
      </c>
      <c r="D35474" s="31" t="s">
        <v>96</v>
      </c>
    </row>
    <row r="35475" spans="1:4">
      <c r="A35475" s="31" t="s">
        <v>86</v>
      </c>
      <c r="B35475" s="29">
        <v>44221.634027858076</v>
      </c>
      <c r="C35475" s="30">
        <v>230.11848093668999</v>
      </c>
      <c r="D35475" s="31" t="s">
        <v>96</v>
      </c>
    </row>
    <row r="35476" spans="1:4">
      <c r="A35476" s="31" t="s">
        <v>86</v>
      </c>
      <c r="B35476" s="29">
        <v>44221.634722302522</v>
      </c>
      <c r="C35476" s="30">
        <v>233.02101949056001</v>
      </c>
      <c r="D35476" s="31" t="s">
        <v>96</v>
      </c>
    </row>
    <row r="35477" spans="1:4">
      <c r="A35477" s="31" t="s">
        <v>86</v>
      </c>
      <c r="B35477" s="29">
        <v>44221.635416746969</v>
      </c>
      <c r="C35477" s="30">
        <v>236.87527974446999</v>
      </c>
      <c r="D35477" s="31" t="s">
        <v>96</v>
      </c>
    </row>
    <row r="35478" spans="1:4">
      <c r="A35478" s="31" t="s">
        <v>86</v>
      </c>
      <c r="B35478" s="29">
        <v>44221.636111191416</v>
      </c>
      <c r="C35478" s="30">
        <v>245.91249898275001</v>
      </c>
      <c r="D35478" s="31" t="s">
        <v>96</v>
      </c>
    </row>
    <row r="35479" spans="1:4">
      <c r="A35479" s="31" t="s">
        <v>86</v>
      </c>
      <c r="B35479" s="29">
        <v>44221.636805635862</v>
      </c>
      <c r="C35479" s="30">
        <v>251.55072021484</v>
      </c>
      <c r="D35479" s="31" t="s">
        <v>96</v>
      </c>
    </row>
    <row r="35480" spans="1:4">
      <c r="A35480" s="31" t="s">
        <v>86</v>
      </c>
      <c r="B35480" s="29">
        <v>44221.637500080309</v>
      </c>
      <c r="C35480" s="30">
        <v>253.55098063150999</v>
      </c>
      <c r="D35480" s="31" t="s">
        <v>96</v>
      </c>
    </row>
    <row r="35481" spans="1:4">
      <c r="A35481" s="31" t="s">
        <v>86</v>
      </c>
      <c r="B35481" s="29">
        <v>44221.638194524756</v>
      </c>
      <c r="C35481" s="30">
        <v>257.09623972575002</v>
      </c>
      <c r="D35481" s="31" t="s">
        <v>96</v>
      </c>
    </row>
    <row r="35482" spans="1:4">
      <c r="A35482" s="31" t="s">
        <v>86</v>
      </c>
      <c r="B35482" s="29">
        <v>44221.638888969203</v>
      </c>
      <c r="C35482" s="30">
        <v>276.69301859538001</v>
      </c>
      <c r="D35482" s="31" t="s">
        <v>96</v>
      </c>
    </row>
    <row r="35483" spans="1:4">
      <c r="A35483" s="31" t="s">
        <v>86</v>
      </c>
      <c r="B35483" s="29">
        <v>44221.639583413649</v>
      </c>
      <c r="C35483" s="30">
        <v>296.34129842122002</v>
      </c>
      <c r="D35483" s="31" t="s">
        <v>96</v>
      </c>
    </row>
    <row r="35484" spans="1:4">
      <c r="A35484" s="31" t="s">
        <v>86</v>
      </c>
      <c r="B35484" s="29">
        <v>44221.640277858096</v>
      </c>
      <c r="C35484" s="30">
        <v>325.11332092284999</v>
      </c>
      <c r="D35484" s="31" t="s">
        <v>96</v>
      </c>
    </row>
    <row r="35485" spans="1:4">
      <c r="A35485" s="31" t="s">
        <v>86</v>
      </c>
      <c r="B35485" s="29">
        <v>44221.640972302543</v>
      </c>
      <c r="C35485" s="30">
        <v>337.06132202148001</v>
      </c>
      <c r="D35485" s="31" t="s">
        <v>96</v>
      </c>
    </row>
    <row r="35486" spans="1:4">
      <c r="A35486" s="31" t="s">
        <v>86</v>
      </c>
      <c r="B35486" s="29">
        <v>44221.641666746989</v>
      </c>
      <c r="C35486" s="30">
        <v>296.65794323337002</v>
      </c>
      <c r="D35486" s="31" t="s">
        <v>96</v>
      </c>
    </row>
    <row r="35487" spans="1:4">
      <c r="A35487" s="31" t="s">
        <v>86</v>
      </c>
      <c r="B35487" s="29">
        <v>44221.642361191436</v>
      </c>
      <c r="C35487" s="30">
        <v>165.99273935954</v>
      </c>
      <c r="D35487" s="31" t="s">
        <v>96</v>
      </c>
    </row>
    <row r="35488" spans="1:4">
      <c r="A35488" s="31" t="s">
        <v>86</v>
      </c>
      <c r="B35488" s="29">
        <v>44221.643055635883</v>
      </c>
      <c r="C35488" s="30">
        <v>94.918620300293</v>
      </c>
      <c r="D35488" s="31" t="s">
        <v>96</v>
      </c>
    </row>
    <row r="35489" spans="1:4">
      <c r="A35489" s="31" t="s">
        <v>86</v>
      </c>
      <c r="B35489" s="29">
        <v>44221.643750080329</v>
      </c>
      <c r="C35489" s="30">
        <v>64.735500208537005</v>
      </c>
      <c r="D35489" s="31" t="s">
        <v>96</v>
      </c>
    </row>
    <row r="35490" spans="1:4">
      <c r="A35490" s="31" t="s">
        <v>86</v>
      </c>
      <c r="B35490" s="29">
        <v>44221.644444524776</v>
      </c>
      <c r="C35490" s="30">
        <v>62.970080184936997</v>
      </c>
      <c r="D35490" s="31" t="s">
        <v>96</v>
      </c>
    </row>
    <row r="35491" spans="1:4">
      <c r="A35491" s="31" t="s">
        <v>86</v>
      </c>
      <c r="B35491" s="29">
        <v>44221.645138969223</v>
      </c>
      <c r="C35491" s="30">
        <v>77.120219421387006</v>
      </c>
      <c r="D35491" s="31" t="s">
        <v>96</v>
      </c>
    </row>
    <row r="35492" spans="1:4">
      <c r="A35492" s="31" t="s">
        <v>86</v>
      </c>
      <c r="B35492" s="29">
        <v>44221.64583341367</v>
      </c>
      <c r="C35492" s="30">
        <v>73.049661000569998</v>
      </c>
      <c r="D35492" s="31" t="s">
        <v>96</v>
      </c>
    </row>
    <row r="35493" spans="1:4">
      <c r="A35493" s="31" t="s">
        <v>86</v>
      </c>
      <c r="B35493" s="29">
        <v>44221.646527858116</v>
      </c>
      <c r="C35493" s="30">
        <v>70.466421000162995</v>
      </c>
      <c r="D35493" s="31" t="s">
        <v>96</v>
      </c>
    </row>
    <row r="35494" spans="1:4">
      <c r="A35494" s="31" t="s">
        <v>86</v>
      </c>
      <c r="B35494" s="29">
        <v>44221.647222302563</v>
      </c>
      <c r="C35494" s="30">
        <v>72.633541361490998</v>
      </c>
      <c r="D35494" s="31" t="s">
        <v>96</v>
      </c>
    </row>
    <row r="35495" spans="1:4">
      <c r="A35495" s="31" t="s">
        <v>86</v>
      </c>
      <c r="B35495" s="29">
        <v>44221.64791674701</v>
      </c>
      <c r="C35495" s="30">
        <v>74.308321126302005</v>
      </c>
      <c r="D35495" s="31" t="s">
        <v>96</v>
      </c>
    </row>
    <row r="35496" spans="1:4">
      <c r="A35496" s="31" t="s">
        <v>86</v>
      </c>
      <c r="B35496" s="29">
        <v>44221.648611191456</v>
      </c>
      <c r="C35496" s="30">
        <v>75.299180094400995</v>
      </c>
      <c r="D35496" s="31" t="s">
        <v>96</v>
      </c>
    </row>
    <row r="35497" spans="1:4">
      <c r="A35497" s="31" t="s">
        <v>86</v>
      </c>
      <c r="B35497" s="29">
        <v>44221.649305635903</v>
      </c>
      <c r="C35497" s="30">
        <v>77.231460316975998</v>
      </c>
      <c r="D35497" s="31" t="s">
        <v>96</v>
      </c>
    </row>
    <row r="35498" spans="1:4">
      <c r="A35498" s="31" t="s">
        <v>86</v>
      </c>
      <c r="B35498" s="29">
        <v>44221.65000008035</v>
      </c>
      <c r="C35498" s="30">
        <v>77.214979553223003</v>
      </c>
      <c r="D35498" s="31" t="s">
        <v>96</v>
      </c>
    </row>
    <row r="35499" spans="1:4">
      <c r="A35499" s="31" t="s">
        <v>86</v>
      </c>
      <c r="B35499" s="29">
        <v>44221.650694524797</v>
      </c>
      <c r="C35499" s="30">
        <v>75.051981099447005</v>
      </c>
      <c r="D35499" s="31" t="s">
        <v>96</v>
      </c>
    </row>
    <row r="35500" spans="1:4">
      <c r="A35500" s="31" t="s">
        <v>86</v>
      </c>
      <c r="B35500" s="29">
        <v>44221.651388969243</v>
      </c>
      <c r="C35500" s="30">
        <v>74.724441019693998</v>
      </c>
      <c r="D35500" s="31" t="s">
        <v>96</v>
      </c>
    </row>
    <row r="35501" spans="1:4">
      <c r="A35501" s="31" t="s">
        <v>86</v>
      </c>
      <c r="B35501" s="29">
        <v>44221.65208341369</v>
      </c>
      <c r="C35501" s="30">
        <v>72.943936255669996</v>
      </c>
      <c r="D35501" s="31" t="s">
        <v>96</v>
      </c>
    </row>
    <row r="35502" spans="1:4">
      <c r="A35502" s="31" t="s">
        <v>86</v>
      </c>
      <c r="B35502" s="29">
        <v>44221.652777858137</v>
      </c>
      <c r="C35502" s="30">
        <v>72.479439273956999</v>
      </c>
      <c r="D35502" s="31" t="s">
        <v>96</v>
      </c>
    </row>
    <row r="35503" spans="1:4">
      <c r="A35503" s="31" t="s">
        <v>86</v>
      </c>
      <c r="B35503" s="29">
        <v>44221.653472302583</v>
      </c>
      <c r="C35503" s="30">
        <v>72.019660186767993</v>
      </c>
      <c r="D35503" s="31" t="s">
        <v>96</v>
      </c>
    </row>
    <row r="35504" spans="1:4">
      <c r="A35504" s="31" t="s">
        <v>86</v>
      </c>
      <c r="B35504" s="29">
        <v>44221.65416674703</v>
      </c>
      <c r="C35504" s="30">
        <v>70.985540262857995</v>
      </c>
      <c r="D35504" s="31" t="s">
        <v>96</v>
      </c>
    </row>
    <row r="35505" spans="1:4">
      <c r="A35505" s="31" t="s">
        <v>86</v>
      </c>
      <c r="B35505" s="29">
        <v>44221.654861191477</v>
      </c>
      <c r="C35505" s="30">
        <v>68.964680989583002</v>
      </c>
      <c r="D35505" s="31" t="s">
        <v>96</v>
      </c>
    </row>
    <row r="35506" spans="1:4">
      <c r="A35506" s="31" t="s">
        <v>86</v>
      </c>
      <c r="B35506" s="29">
        <v>44221.655555635924</v>
      </c>
      <c r="C35506" s="30">
        <v>65.648080062866001</v>
      </c>
      <c r="D35506" s="31" t="s">
        <v>96</v>
      </c>
    </row>
    <row r="35507" spans="1:4">
      <c r="A35507" s="31" t="s">
        <v>86</v>
      </c>
      <c r="B35507" s="29">
        <v>44221.65625008037</v>
      </c>
      <c r="C35507" s="30">
        <v>63.145180130005002</v>
      </c>
      <c r="D35507" s="31" t="s">
        <v>96</v>
      </c>
    </row>
    <row r="35508" spans="1:4">
      <c r="A35508" s="31" t="s">
        <v>86</v>
      </c>
      <c r="B35508" s="29">
        <v>44221.656944524817</v>
      </c>
      <c r="C35508" s="30">
        <v>62.675500488281003</v>
      </c>
      <c r="D35508" s="31" t="s">
        <v>96</v>
      </c>
    </row>
    <row r="35509" spans="1:4">
      <c r="A35509" s="31" t="s">
        <v>86</v>
      </c>
      <c r="B35509" s="29">
        <v>44221.657638969264</v>
      </c>
      <c r="C35509" s="30">
        <v>60.156120427449999</v>
      </c>
      <c r="D35509" s="31" t="s">
        <v>96</v>
      </c>
    </row>
    <row r="35510" spans="1:4">
      <c r="A35510" s="31" t="s">
        <v>86</v>
      </c>
      <c r="B35510" s="29">
        <v>44221.65833341371</v>
      </c>
      <c r="C35510" s="30">
        <v>58.528720092773</v>
      </c>
      <c r="D35510" s="31" t="s">
        <v>96</v>
      </c>
    </row>
    <row r="35511" spans="1:4">
      <c r="A35511" s="31" t="s">
        <v>86</v>
      </c>
      <c r="B35511" s="29">
        <v>44221.659027858157</v>
      </c>
      <c r="C35511" s="30">
        <v>56.981660079956001</v>
      </c>
      <c r="D35511" s="31" t="s">
        <v>96</v>
      </c>
    </row>
    <row r="35512" spans="1:4">
      <c r="A35512" s="31" t="s">
        <v>86</v>
      </c>
      <c r="B35512" s="29">
        <v>44221.659722302604</v>
      </c>
      <c r="C35512" s="30">
        <v>57.068179575602002</v>
      </c>
      <c r="D35512" s="31" t="s">
        <v>96</v>
      </c>
    </row>
    <row r="35513" spans="1:4">
      <c r="A35513" s="31" t="s">
        <v>86</v>
      </c>
      <c r="B35513" s="29">
        <v>44221.66041674705</v>
      </c>
      <c r="C35513" s="30">
        <v>58.071399943034002</v>
      </c>
      <c r="D35513" s="31" t="s">
        <v>96</v>
      </c>
    </row>
    <row r="35514" spans="1:4">
      <c r="A35514" s="31" t="s">
        <v>86</v>
      </c>
      <c r="B35514" s="29">
        <v>44221.661111191497</v>
      </c>
      <c r="C35514" s="30">
        <v>58.701759719849001</v>
      </c>
      <c r="D35514" s="31" t="s">
        <v>96</v>
      </c>
    </row>
    <row r="35515" spans="1:4">
      <c r="A35515" s="31" t="s">
        <v>86</v>
      </c>
      <c r="B35515" s="29">
        <v>44221.661805635944</v>
      </c>
      <c r="C35515" s="30">
        <v>58.981919987996001</v>
      </c>
      <c r="D35515" s="31" t="s">
        <v>96</v>
      </c>
    </row>
    <row r="35516" spans="1:4">
      <c r="A35516" s="31" t="s">
        <v>86</v>
      </c>
      <c r="B35516" s="29">
        <v>44221.662500080391</v>
      </c>
      <c r="C35516" s="30">
        <v>60.382720311482998</v>
      </c>
      <c r="D35516" s="31" t="s">
        <v>96</v>
      </c>
    </row>
    <row r="35517" spans="1:4">
      <c r="A35517" s="31" t="s">
        <v>86</v>
      </c>
      <c r="B35517" s="29">
        <v>44221.663194524837</v>
      </c>
      <c r="C35517" s="30">
        <v>59.533335408856999</v>
      </c>
      <c r="D35517" s="31" t="s">
        <v>96</v>
      </c>
    </row>
    <row r="35518" spans="1:4">
      <c r="A35518" s="31" t="s">
        <v>86</v>
      </c>
      <c r="B35518" s="29">
        <v>44221.663888969284</v>
      </c>
      <c r="C35518" s="30">
        <v>57.786987181633002</v>
      </c>
      <c r="D35518" s="31" t="s">
        <v>96</v>
      </c>
    </row>
    <row r="35519" spans="1:4">
      <c r="A35519" s="31" t="s">
        <v>86</v>
      </c>
      <c r="B35519" s="29">
        <v>44221.664583413731</v>
      </c>
      <c r="C35519" s="30">
        <v>56.87660001119</v>
      </c>
      <c r="D35519" s="31" t="s">
        <v>96</v>
      </c>
    </row>
    <row r="35520" spans="1:4">
      <c r="A35520" s="31" t="s">
        <v>86</v>
      </c>
      <c r="B35520" s="29">
        <v>44221.665277858177</v>
      </c>
      <c r="C35520" s="30">
        <v>57.224740091960001</v>
      </c>
      <c r="D35520" s="31" t="s">
        <v>96</v>
      </c>
    </row>
    <row r="35521" spans="1:4">
      <c r="A35521" s="31" t="s">
        <v>86</v>
      </c>
      <c r="B35521" s="29">
        <v>44221.665972302624</v>
      </c>
      <c r="C35521" s="30">
        <v>57.717079798381</v>
      </c>
      <c r="D35521" s="31" t="s">
        <v>96</v>
      </c>
    </row>
    <row r="35522" spans="1:4">
      <c r="A35522" s="31" t="s">
        <v>86</v>
      </c>
      <c r="B35522" s="29">
        <v>44221.666666747071</v>
      </c>
      <c r="C35522" s="30">
        <v>57.434859848022001</v>
      </c>
      <c r="D35522" s="31" t="s">
        <v>96</v>
      </c>
    </row>
    <row r="35523" spans="1:4">
      <c r="A35523" s="31" t="s">
        <v>86</v>
      </c>
      <c r="B35523" s="29">
        <v>44221.667361191518</v>
      </c>
      <c r="C35523" s="30">
        <v>56.835400009155002</v>
      </c>
      <c r="D35523" s="31" t="s">
        <v>96</v>
      </c>
    </row>
    <row r="35524" spans="1:4">
      <c r="A35524" s="31" t="s">
        <v>86</v>
      </c>
      <c r="B35524" s="29">
        <v>44221.668055635964</v>
      </c>
      <c r="C35524" s="30">
        <v>56.503739802043</v>
      </c>
      <c r="D35524" s="31" t="s">
        <v>96</v>
      </c>
    </row>
    <row r="35525" spans="1:4">
      <c r="A35525" s="31" t="s">
        <v>86</v>
      </c>
      <c r="B35525" s="29">
        <v>44221.668750080411</v>
      </c>
      <c r="C35525" s="30">
        <v>55.508759816488002</v>
      </c>
      <c r="D35525" s="31" t="s">
        <v>96</v>
      </c>
    </row>
    <row r="35526" spans="1:4">
      <c r="A35526" s="31" t="s">
        <v>86</v>
      </c>
      <c r="B35526" s="29">
        <v>44221.669444524858</v>
      </c>
      <c r="C35526" s="30">
        <v>54.590000025431003</v>
      </c>
      <c r="D35526" s="31" t="s">
        <v>96</v>
      </c>
    </row>
    <row r="35527" spans="1:4">
      <c r="A35527" s="31" t="s">
        <v>86</v>
      </c>
      <c r="B35527" s="29">
        <v>44221.670138969304</v>
      </c>
      <c r="C35527" s="30">
        <v>53.391079330444001</v>
      </c>
      <c r="D35527" s="31" t="s">
        <v>96</v>
      </c>
    </row>
    <row r="35528" spans="1:4">
      <c r="A35528" s="31" t="s">
        <v>86</v>
      </c>
      <c r="B35528" s="29">
        <v>44221.670833413751</v>
      </c>
      <c r="C35528" s="30">
        <v>52.315759913127003</v>
      </c>
      <c r="D35528" s="31" t="s">
        <v>96</v>
      </c>
    </row>
    <row r="35529" spans="1:4">
      <c r="A35529" s="31" t="s">
        <v>86</v>
      </c>
      <c r="B35529" s="29">
        <v>44221.671527858198</v>
      </c>
      <c r="C35529" s="30">
        <v>51.831659952799001</v>
      </c>
      <c r="D35529" s="31" t="s">
        <v>96</v>
      </c>
    </row>
    <row r="35530" spans="1:4">
      <c r="A35530" s="31" t="s">
        <v>86</v>
      </c>
      <c r="B35530" s="29">
        <v>44221.672222302645</v>
      </c>
      <c r="C35530" s="30">
        <v>51.168339538574003</v>
      </c>
      <c r="D35530" s="31" t="s">
        <v>96</v>
      </c>
    </row>
    <row r="35531" spans="1:4">
      <c r="A35531" s="31" t="s">
        <v>86</v>
      </c>
      <c r="B35531" s="29">
        <v>44221.672916747091</v>
      </c>
      <c r="C35531" s="30">
        <v>49.608919525146</v>
      </c>
      <c r="D35531" s="31" t="s">
        <v>96</v>
      </c>
    </row>
    <row r="35532" spans="1:4">
      <c r="A35532" s="31" t="s">
        <v>86</v>
      </c>
      <c r="B35532" s="29">
        <v>44221.673611191538</v>
      </c>
      <c r="C35532" s="30">
        <v>48.937359619140999</v>
      </c>
      <c r="D35532" s="31" t="s">
        <v>96</v>
      </c>
    </row>
    <row r="35533" spans="1:4">
      <c r="A35533" s="31" t="s">
        <v>86</v>
      </c>
      <c r="B35533" s="29">
        <v>44221.674305635985</v>
      </c>
      <c r="C35533" s="30">
        <v>48.622644609021002</v>
      </c>
      <c r="D35533" s="31" t="s">
        <v>96</v>
      </c>
    </row>
    <row r="35534" spans="1:4">
      <c r="A35534" s="31" t="s">
        <v>86</v>
      </c>
      <c r="B35534" s="29">
        <v>44221.675000080431</v>
      </c>
      <c r="C35534" s="30">
        <v>47.783361004245002</v>
      </c>
      <c r="D35534" s="31" t="s">
        <v>96</v>
      </c>
    </row>
    <row r="35535" spans="1:4">
      <c r="A35535" s="31" t="s">
        <v>86</v>
      </c>
      <c r="B35535" s="29">
        <v>44221.675694524878</v>
      </c>
      <c r="C35535" s="30">
        <v>47.522139358521002</v>
      </c>
      <c r="D35535" s="31" t="s">
        <v>96</v>
      </c>
    </row>
    <row r="35536" spans="1:4">
      <c r="A35536" s="31" t="s">
        <v>86</v>
      </c>
      <c r="B35536" s="29">
        <v>44221.676388969325</v>
      </c>
      <c r="C35536" s="30">
        <v>46.508619181314998</v>
      </c>
      <c r="D35536" s="31" t="s">
        <v>96</v>
      </c>
    </row>
    <row r="35537" spans="1:4">
      <c r="A35537" s="31" t="s">
        <v>86</v>
      </c>
      <c r="B35537" s="29">
        <v>44221.677083413771</v>
      </c>
      <c r="C35537" s="30">
        <v>45.124299494425003</v>
      </c>
      <c r="D35537" s="31" t="s">
        <v>96</v>
      </c>
    </row>
    <row r="35538" spans="1:4">
      <c r="A35538" s="31" t="s">
        <v>86</v>
      </c>
      <c r="B35538" s="29">
        <v>44221.677777858218</v>
      </c>
      <c r="C35538" s="30">
        <v>44.687579472860001</v>
      </c>
      <c r="D35538" s="31" t="s">
        <v>96</v>
      </c>
    </row>
    <row r="35539" spans="1:4">
      <c r="A35539" s="31" t="s">
        <v>86</v>
      </c>
      <c r="B35539" s="29">
        <v>44221.678472302665</v>
      </c>
      <c r="C35539" s="30">
        <v>43.16523958842</v>
      </c>
      <c r="D35539" s="31" t="s">
        <v>96</v>
      </c>
    </row>
    <row r="35540" spans="1:4">
      <c r="A35540" s="31" t="s">
        <v>86</v>
      </c>
      <c r="B35540" s="29">
        <v>44221.679166747112</v>
      </c>
      <c r="C35540" s="30">
        <v>41.673799133301003</v>
      </c>
      <c r="D35540" s="31" t="s">
        <v>96</v>
      </c>
    </row>
    <row r="35541" spans="1:4">
      <c r="A35541" s="31" t="s">
        <v>86</v>
      </c>
      <c r="B35541" s="29">
        <v>44221.679861191558</v>
      </c>
      <c r="C35541" s="30">
        <v>40.083479054769001</v>
      </c>
      <c r="D35541" s="31" t="s">
        <v>96</v>
      </c>
    </row>
    <row r="35542" spans="1:4">
      <c r="A35542" s="31" t="s">
        <v>86</v>
      </c>
      <c r="B35542" s="29">
        <v>44221.680555636005</v>
      </c>
      <c r="C35542" s="30">
        <v>38.390160115560001</v>
      </c>
      <c r="D35542" s="31" t="s">
        <v>96</v>
      </c>
    </row>
    <row r="35543" spans="1:4">
      <c r="A35543" s="31" t="s">
        <v>86</v>
      </c>
      <c r="B35543" s="29">
        <v>44221.681250080452</v>
      </c>
      <c r="C35543" s="30">
        <v>37.700060907999998</v>
      </c>
      <c r="D35543" s="31" t="s">
        <v>96</v>
      </c>
    </row>
    <row r="35544" spans="1:4">
      <c r="A35544" s="31" t="s">
        <v>86</v>
      </c>
      <c r="B35544" s="29">
        <v>44221.681944524898</v>
      </c>
      <c r="C35544" s="30">
        <v>38.200640741984003</v>
      </c>
      <c r="D35544" s="31" t="s">
        <v>96</v>
      </c>
    </row>
    <row r="35545" spans="1:4">
      <c r="A35545" s="31" t="s">
        <v>86</v>
      </c>
      <c r="B35545" s="29">
        <v>44221.682638969345</v>
      </c>
      <c r="C35545" s="30">
        <v>37.632080968220997</v>
      </c>
      <c r="D35545" s="31" t="s">
        <v>96</v>
      </c>
    </row>
    <row r="35546" spans="1:4">
      <c r="A35546" s="31" t="s">
        <v>86</v>
      </c>
      <c r="B35546" s="29">
        <v>44221.683333413792</v>
      </c>
      <c r="C35546" s="30">
        <v>36.618560791016002</v>
      </c>
      <c r="D35546" s="31" t="s">
        <v>96</v>
      </c>
    </row>
    <row r="35547" spans="1:4">
      <c r="A35547" s="31" t="s">
        <v>86</v>
      </c>
      <c r="B35547" s="29">
        <v>44221.684027858239</v>
      </c>
      <c r="C35547" s="30">
        <v>35.462900670369002</v>
      </c>
      <c r="D35547" s="31" t="s">
        <v>96</v>
      </c>
    </row>
    <row r="35548" spans="1:4">
      <c r="A35548" s="31" t="s">
        <v>86</v>
      </c>
      <c r="B35548" s="29">
        <v>44221.684722302685</v>
      </c>
      <c r="C35548" s="30">
        <v>33.777820714314998</v>
      </c>
      <c r="D35548" s="31" t="s">
        <v>96</v>
      </c>
    </row>
    <row r="35549" spans="1:4">
      <c r="A35549" s="31" t="s">
        <v>86</v>
      </c>
      <c r="B35549" s="29">
        <v>44221.685416747132</v>
      </c>
      <c r="C35549" s="30">
        <v>32.289503774335003</v>
      </c>
      <c r="D35549" s="31" t="s">
        <v>96</v>
      </c>
    </row>
    <row r="35550" spans="1:4">
      <c r="A35550" s="31" t="s">
        <v>86</v>
      </c>
      <c r="B35550" s="29">
        <v>44221.686111191579</v>
      </c>
      <c r="C35550" s="30">
        <v>31.948606429561</v>
      </c>
      <c r="D35550" s="31" t="s">
        <v>96</v>
      </c>
    </row>
    <row r="35551" spans="1:4">
      <c r="A35551" s="31" t="s">
        <v>86</v>
      </c>
      <c r="B35551" s="29">
        <v>44221.686805636025</v>
      </c>
      <c r="C35551" s="30">
        <v>32.179260508219002</v>
      </c>
      <c r="D35551" s="31" t="s">
        <v>96</v>
      </c>
    </row>
    <row r="35552" spans="1:4">
      <c r="A35552" s="31" t="s">
        <v>86</v>
      </c>
      <c r="B35552" s="29">
        <v>44221.687500080472</v>
      </c>
      <c r="C35552" s="30">
        <v>31.470619773865</v>
      </c>
      <c r="D35552" s="31" t="s">
        <v>96</v>
      </c>
    </row>
    <row r="35553" spans="1:4">
      <c r="A35553" s="31" t="s">
        <v>86</v>
      </c>
      <c r="B35553" s="29">
        <v>44221.688194524919</v>
      </c>
      <c r="C35553" s="30">
        <v>29.791719563802001</v>
      </c>
      <c r="D35553" s="31" t="s">
        <v>96</v>
      </c>
    </row>
    <row r="35554" spans="1:4">
      <c r="A35554" s="31" t="s">
        <v>86</v>
      </c>
      <c r="B35554" s="29">
        <v>44221.688888969366</v>
      </c>
      <c r="C35554" s="30">
        <v>27.682279459635001</v>
      </c>
      <c r="D35554" s="31" t="s">
        <v>96</v>
      </c>
    </row>
    <row r="35555" spans="1:4">
      <c r="A35555" s="31" t="s">
        <v>86</v>
      </c>
      <c r="B35555" s="29">
        <v>44221.689583413812</v>
      </c>
      <c r="C35555" s="30">
        <v>27.290879440308</v>
      </c>
      <c r="D35555" s="31" t="s">
        <v>96</v>
      </c>
    </row>
    <row r="35556" spans="1:4">
      <c r="A35556" s="31" t="s">
        <v>86</v>
      </c>
      <c r="B35556" s="29">
        <v>44221.690277858259</v>
      </c>
      <c r="C35556" s="30">
        <v>26.650219408670999</v>
      </c>
      <c r="D35556" s="31" t="s">
        <v>96</v>
      </c>
    </row>
    <row r="35557" spans="1:4">
      <c r="A35557" s="31" t="s">
        <v>86</v>
      </c>
      <c r="B35557" s="29">
        <v>44221.690972302706</v>
      </c>
      <c r="C35557" s="30">
        <v>25.832399368286001</v>
      </c>
      <c r="D35557" s="31" t="s">
        <v>96</v>
      </c>
    </row>
    <row r="35558" spans="1:4">
      <c r="A35558" s="31" t="s">
        <v>86</v>
      </c>
      <c r="B35558" s="29">
        <v>44221.691666747152</v>
      </c>
      <c r="C35558" s="30">
        <v>24.767379315694001</v>
      </c>
      <c r="D35558" s="31" t="s">
        <v>96</v>
      </c>
    </row>
    <row r="35559" spans="1:4">
      <c r="A35559" s="31" t="s">
        <v>86</v>
      </c>
      <c r="B35559" s="29">
        <v>44221.692361191599</v>
      </c>
      <c r="C35559" s="30">
        <v>23.586999257405999</v>
      </c>
      <c r="D35559" s="31" t="s">
        <v>96</v>
      </c>
    </row>
    <row r="35560" spans="1:4">
      <c r="A35560" s="31" t="s">
        <v>86</v>
      </c>
      <c r="B35560" s="29">
        <v>44221.693055636046</v>
      </c>
      <c r="C35560" s="30">
        <v>22.165599187215001</v>
      </c>
      <c r="D35560" s="31" t="s">
        <v>96</v>
      </c>
    </row>
    <row r="35561" spans="1:4">
      <c r="A35561" s="31" t="s">
        <v>86</v>
      </c>
      <c r="B35561" s="29">
        <v>44221.693750080492</v>
      </c>
      <c r="C35561" s="30">
        <v>20.733899116516</v>
      </c>
      <c r="D35561" s="31" t="s">
        <v>96</v>
      </c>
    </row>
    <row r="35562" spans="1:4">
      <c r="A35562" s="31" t="s">
        <v>86</v>
      </c>
      <c r="B35562" s="29">
        <v>44221.694444524939</v>
      </c>
      <c r="C35562" s="30">
        <v>19.380480003357</v>
      </c>
      <c r="D35562" s="31" t="s">
        <v>96</v>
      </c>
    </row>
    <row r="35563" spans="1:4">
      <c r="A35563" s="31" t="s">
        <v>86</v>
      </c>
      <c r="B35563" s="29">
        <v>44221.695138969386</v>
      </c>
      <c r="C35563" s="30">
        <v>18.311340904236001</v>
      </c>
      <c r="D35563" s="31" t="s">
        <v>96</v>
      </c>
    </row>
    <row r="35564" spans="1:4">
      <c r="A35564" s="31" t="s">
        <v>86</v>
      </c>
      <c r="B35564" s="29">
        <v>44221.695833413833</v>
      </c>
      <c r="C35564" s="30">
        <v>17.335897630261002</v>
      </c>
      <c r="D35564" s="31" t="s">
        <v>96</v>
      </c>
    </row>
    <row r="35565" spans="1:4">
      <c r="A35565" s="31" t="s">
        <v>86</v>
      </c>
      <c r="B35565" s="29">
        <v>44221.696527858279</v>
      </c>
      <c r="C35565" s="30">
        <v>16.590310496669002</v>
      </c>
      <c r="D35565" s="31" t="s">
        <v>96</v>
      </c>
    </row>
    <row r="35566" spans="1:4">
      <c r="A35566" s="31" t="s">
        <v>86</v>
      </c>
      <c r="B35566" s="29">
        <v>44221.697222302726</v>
      </c>
      <c r="C35566" s="30">
        <v>16.026135875333001</v>
      </c>
      <c r="D35566" s="31" t="s">
        <v>96</v>
      </c>
    </row>
    <row r="35567" spans="1:4">
      <c r="A35567" s="31" t="s">
        <v>86</v>
      </c>
      <c r="B35567" s="29">
        <v>44221.697916747173</v>
      </c>
      <c r="C35567" s="30">
        <v>15.75487982432</v>
      </c>
      <c r="D35567" s="31" t="s">
        <v>96</v>
      </c>
    </row>
    <row r="35568" spans="1:4">
      <c r="A35568" s="31" t="s">
        <v>86</v>
      </c>
      <c r="B35568" s="29">
        <v>44221.698611191619</v>
      </c>
      <c r="C35568" s="30">
        <v>15.633339818319</v>
      </c>
      <c r="D35568" s="31" t="s">
        <v>96</v>
      </c>
    </row>
    <row r="35569" spans="1:4">
      <c r="A35569" s="31" t="s">
        <v>86</v>
      </c>
      <c r="B35569" s="29">
        <v>44221.699305636066</v>
      </c>
      <c r="C35569" s="30">
        <v>14.955599784851</v>
      </c>
      <c r="D35569" s="31" t="s">
        <v>96</v>
      </c>
    </row>
    <row r="35570" spans="1:4">
      <c r="A35570" s="31" t="s">
        <v>86</v>
      </c>
      <c r="B35570" s="29">
        <v>44221.700000080513</v>
      </c>
      <c r="C35570" s="30">
        <v>13.952379735311</v>
      </c>
      <c r="D35570" s="31" t="s">
        <v>96</v>
      </c>
    </row>
    <row r="35571" spans="1:4">
      <c r="A35571" s="31" t="s">
        <v>86</v>
      </c>
      <c r="B35571" s="29">
        <v>44221.70069452496</v>
      </c>
      <c r="C35571" s="30">
        <v>13.116019694009999</v>
      </c>
      <c r="D35571" s="31" t="s">
        <v>96</v>
      </c>
    </row>
    <row r="35572" spans="1:4">
      <c r="A35572" s="31" t="s">
        <v>86</v>
      </c>
      <c r="B35572" s="29">
        <v>44221.701388969406</v>
      </c>
      <c r="C35572" s="30">
        <v>12.075719642638999</v>
      </c>
      <c r="D35572" s="31" t="s">
        <v>96</v>
      </c>
    </row>
    <row r="35573" spans="1:4">
      <c r="A35573" s="31" t="s">
        <v>86</v>
      </c>
      <c r="B35573" s="29">
        <v>44221.702083413853</v>
      </c>
      <c r="C35573" s="30">
        <v>11.187859598796001</v>
      </c>
      <c r="D35573" s="31" t="s">
        <v>96</v>
      </c>
    </row>
    <row r="35574" spans="1:4">
      <c r="A35574" s="31" t="s">
        <v>86</v>
      </c>
      <c r="B35574" s="29">
        <v>44221.7027778583</v>
      </c>
      <c r="C35574" s="30">
        <v>10.670799573263</v>
      </c>
      <c r="D35574" s="31" t="s">
        <v>96</v>
      </c>
    </row>
    <row r="35575" spans="1:4">
      <c r="A35575" s="31" t="s">
        <v>86</v>
      </c>
      <c r="B35575" s="29">
        <v>44221.703472302746</v>
      </c>
      <c r="C35575" s="30">
        <v>10.314419555663999</v>
      </c>
      <c r="D35575" s="31" t="s">
        <v>96</v>
      </c>
    </row>
    <row r="35576" spans="1:4">
      <c r="A35576" s="31" t="s">
        <v>86</v>
      </c>
      <c r="B35576" s="29">
        <v>44221.704166747193</v>
      </c>
      <c r="C35576" s="30">
        <v>10.232019551595</v>
      </c>
      <c r="D35576" s="31" t="s">
        <v>96</v>
      </c>
    </row>
    <row r="35577" spans="1:4">
      <c r="A35577" s="31" t="s">
        <v>86</v>
      </c>
      <c r="B35577" s="29">
        <v>44221.70486119164</v>
      </c>
      <c r="C35577" s="30">
        <v>10.347379557291999</v>
      </c>
      <c r="D35577" s="31" t="s">
        <v>96</v>
      </c>
    </row>
    <row r="35578" spans="1:4">
      <c r="A35578" s="31" t="s">
        <v>86</v>
      </c>
      <c r="B35578" s="29">
        <v>44221.705555636087</v>
      </c>
      <c r="C35578" s="30">
        <v>10.318539555868</v>
      </c>
      <c r="D35578" s="31" t="s">
        <v>96</v>
      </c>
    </row>
    <row r="35579" spans="1:4">
      <c r="A35579" s="31" t="s">
        <v>86</v>
      </c>
      <c r="B35579" s="29">
        <v>44221.706250080533</v>
      </c>
      <c r="C35579" s="30">
        <v>10.083699576060001</v>
      </c>
      <c r="D35579" s="31" t="s">
        <v>96</v>
      </c>
    </row>
    <row r="35580" spans="1:4">
      <c r="A35580" s="31" t="s">
        <v>86</v>
      </c>
      <c r="B35580" s="29">
        <v>44221.70694452498</v>
      </c>
      <c r="C35580" s="30">
        <v>9.6846581428281997</v>
      </c>
      <c r="D35580" s="31" t="s">
        <v>96</v>
      </c>
    </row>
    <row r="35581" spans="1:4">
      <c r="A35581" s="31" t="s">
        <v>86</v>
      </c>
      <c r="B35581" s="29">
        <v>44221.707638969427</v>
      </c>
      <c r="C35581" s="30">
        <v>9.3896133668960999</v>
      </c>
      <c r="D35581" s="31" t="s">
        <v>96</v>
      </c>
    </row>
    <row r="35582" spans="1:4">
      <c r="A35582" s="31" t="s">
        <v>86</v>
      </c>
      <c r="B35582" s="29">
        <v>44221.708333413873</v>
      </c>
      <c r="C35582" s="30">
        <v>9.1731804529825993</v>
      </c>
      <c r="D35582" s="31" t="s">
        <v>96</v>
      </c>
    </row>
    <row r="35583" spans="1:4">
      <c r="A35583" s="31" t="s">
        <v>86</v>
      </c>
      <c r="B35583" s="29">
        <v>44221.70902785832</v>
      </c>
      <c r="C35583" s="30">
        <v>8.5943204085032008</v>
      </c>
      <c r="D35583" s="31" t="s">
        <v>96</v>
      </c>
    </row>
    <row r="35584" spans="1:4">
      <c r="A35584" s="31" t="s">
        <v>86</v>
      </c>
      <c r="B35584" s="29">
        <v>44221.709722302767</v>
      </c>
      <c r="C35584" s="30">
        <v>8.3388803958892996</v>
      </c>
      <c r="D35584" s="31" t="s">
        <v>96</v>
      </c>
    </row>
    <row r="35585" spans="1:4">
      <c r="A35585" s="31" t="s">
        <v>86</v>
      </c>
      <c r="B35585" s="29">
        <v>44221.710416747213</v>
      </c>
      <c r="C35585" s="30">
        <v>9.0598804473876999</v>
      </c>
      <c r="D35585" s="31" t="s">
        <v>96</v>
      </c>
    </row>
    <row r="35586" spans="1:4">
      <c r="A35586" s="31" t="s">
        <v>86</v>
      </c>
      <c r="B35586" s="29">
        <v>44221.71111119166</v>
      </c>
      <c r="C35586" s="30">
        <v>10.689339605967</v>
      </c>
      <c r="D35586" s="31" t="s">
        <v>96</v>
      </c>
    </row>
    <row r="35587" spans="1:4">
      <c r="A35587" s="31" t="s">
        <v>86</v>
      </c>
      <c r="B35587" s="29">
        <v>44221.711805636107</v>
      </c>
      <c r="C35587" s="30">
        <v>12.005679639181</v>
      </c>
      <c r="D35587" s="31" t="s">
        <v>96</v>
      </c>
    </row>
    <row r="35588" spans="1:4">
      <c r="A35588" s="31" t="s">
        <v>86</v>
      </c>
      <c r="B35588" s="29">
        <v>44221.712500080554</v>
      </c>
      <c r="C35588" s="30">
        <v>13.830839729309</v>
      </c>
      <c r="D35588" s="31" t="s">
        <v>96</v>
      </c>
    </row>
    <row r="35589" spans="1:4">
      <c r="A35589" s="31" t="s">
        <v>86</v>
      </c>
      <c r="B35589" s="29">
        <v>44221.713194525</v>
      </c>
      <c r="C35589" s="30">
        <v>15.567420037587</v>
      </c>
      <c r="D35589" s="31" t="s">
        <v>96</v>
      </c>
    </row>
    <row r="35590" spans="1:4">
      <c r="A35590" s="31" t="s">
        <v>86</v>
      </c>
      <c r="B35590" s="29">
        <v>44221.713888969447</v>
      </c>
      <c r="C35590" s="30">
        <v>17.742780876160001</v>
      </c>
      <c r="D35590" s="31" t="s">
        <v>96</v>
      </c>
    </row>
    <row r="35591" spans="1:4">
      <c r="A35591" s="31" t="s">
        <v>86</v>
      </c>
      <c r="B35591" s="29">
        <v>44221.714583413894</v>
      </c>
      <c r="C35591" s="30">
        <v>19.889299519857001</v>
      </c>
      <c r="D35591" s="31" t="s">
        <v>96</v>
      </c>
    </row>
    <row r="35592" spans="1:4">
      <c r="A35592" s="31" t="s">
        <v>86</v>
      </c>
      <c r="B35592" s="29">
        <v>44221.71527785834</v>
      </c>
      <c r="C35592" s="30">
        <v>23.242979240417</v>
      </c>
      <c r="D35592" s="31" t="s">
        <v>96</v>
      </c>
    </row>
    <row r="35593" spans="1:4">
      <c r="A35593" s="31" t="s">
        <v>86</v>
      </c>
      <c r="B35593" s="29">
        <v>44221.715972302787</v>
      </c>
      <c r="C35593" s="30">
        <v>25.731459363302001</v>
      </c>
      <c r="D35593" s="31" t="s">
        <v>96</v>
      </c>
    </row>
    <row r="35594" spans="1:4">
      <c r="A35594" s="31" t="s">
        <v>86</v>
      </c>
      <c r="B35594" s="29">
        <v>44221.716666747234</v>
      </c>
      <c r="C35594" s="30">
        <v>27.375339444478001</v>
      </c>
      <c r="D35594" s="31" t="s">
        <v>96</v>
      </c>
    </row>
    <row r="35595" spans="1:4">
      <c r="A35595" s="31" t="s">
        <v>86</v>
      </c>
      <c r="B35595" s="29">
        <v>44221.717361191681</v>
      </c>
      <c r="C35595" s="30">
        <v>29.694899559021</v>
      </c>
      <c r="D35595" s="31" t="s">
        <v>96</v>
      </c>
    </row>
    <row r="35596" spans="1:4">
      <c r="A35596" s="31" t="s">
        <v>86</v>
      </c>
      <c r="B35596" s="29">
        <v>44221.718055636127</v>
      </c>
      <c r="C35596" s="30">
        <v>31.976516292941</v>
      </c>
      <c r="D35596" s="31" t="s">
        <v>96</v>
      </c>
    </row>
    <row r="35597" spans="1:4">
      <c r="A35597" s="31" t="s">
        <v>86</v>
      </c>
      <c r="B35597" s="29">
        <v>44221.718750080574</v>
      </c>
      <c r="C35597" s="30">
        <v>32.072206989411001</v>
      </c>
      <c r="D35597" s="31" t="s">
        <v>96</v>
      </c>
    </row>
    <row r="35598" spans="1:4">
      <c r="A35598" s="31" t="s">
        <v>86</v>
      </c>
      <c r="B35598" s="29">
        <v>44221.719444525021</v>
      </c>
      <c r="C35598" s="30">
        <v>33.009440612793</v>
      </c>
      <c r="D35598" s="31" t="s">
        <v>96</v>
      </c>
    </row>
    <row r="35599" spans="1:4">
      <c r="A35599" s="31" t="s">
        <v>86</v>
      </c>
      <c r="B35599" s="29">
        <v>44221.720138969467</v>
      </c>
      <c r="C35599" s="30">
        <v>33.233980814615997</v>
      </c>
      <c r="D35599" s="31" t="s">
        <v>96</v>
      </c>
    </row>
    <row r="35600" spans="1:4">
      <c r="A35600" s="31" t="s">
        <v>86</v>
      </c>
      <c r="B35600" s="29">
        <v>44221.720833413914</v>
      </c>
      <c r="C35600" s="30">
        <v>33.194840494791997</v>
      </c>
      <c r="D35600" s="31" t="s">
        <v>96</v>
      </c>
    </row>
    <row r="35601" spans="1:4">
      <c r="A35601" s="31" t="s">
        <v>86</v>
      </c>
      <c r="B35601" s="29">
        <v>44221.721527858361</v>
      </c>
      <c r="C35601" s="30">
        <v>34.414360555012998</v>
      </c>
      <c r="D35601" s="31" t="s">
        <v>96</v>
      </c>
    </row>
    <row r="35602" spans="1:4">
      <c r="A35602" s="31" t="s">
        <v>86</v>
      </c>
      <c r="B35602" s="29">
        <v>44221.722222302807</v>
      </c>
      <c r="C35602" s="30">
        <v>35.320761108398003</v>
      </c>
      <c r="D35602" s="31" t="s">
        <v>96</v>
      </c>
    </row>
    <row r="35603" spans="1:4">
      <c r="A35603" s="31" t="s">
        <v>86</v>
      </c>
      <c r="B35603" s="29">
        <v>44221.722916747254</v>
      </c>
      <c r="C35603" s="30">
        <v>36.604140981038</v>
      </c>
      <c r="D35603" s="31" t="s">
        <v>96</v>
      </c>
    </row>
    <row r="35604" spans="1:4">
      <c r="A35604" s="31" t="s">
        <v>86</v>
      </c>
      <c r="B35604" s="29">
        <v>44221.723611191701</v>
      </c>
      <c r="C35604" s="30">
        <v>36.686541112264003</v>
      </c>
      <c r="D35604" s="31" t="s">
        <v>96</v>
      </c>
    </row>
    <row r="35605" spans="1:4">
      <c r="A35605" s="31" t="s">
        <v>86</v>
      </c>
      <c r="B35605" s="29">
        <v>44221.724305636148</v>
      </c>
      <c r="C35605" s="30">
        <v>37.069701004027998</v>
      </c>
      <c r="D35605" s="31" t="s">
        <v>96</v>
      </c>
    </row>
    <row r="35606" spans="1:4">
      <c r="A35606" s="31" t="s">
        <v>86</v>
      </c>
      <c r="B35606" s="29">
        <v>44221.725000080594</v>
      </c>
      <c r="C35606" s="30">
        <v>37.465220769246002</v>
      </c>
      <c r="D35606" s="31" t="s">
        <v>96</v>
      </c>
    </row>
    <row r="35607" spans="1:4">
      <c r="A35607" s="31" t="s">
        <v>86</v>
      </c>
      <c r="B35607" s="29">
        <v>44221.725694525041</v>
      </c>
      <c r="C35607" s="30">
        <v>37.496120961507003</v>
      </c>
      <c r="D35607" s="31" t="s">
        <v>96</v>
      </c>
    </row>
    <row r="35608" spans="1:4">
      <c r="A35608" s="31" t="s">
        <v>86</v>
      </c>
      <c r="B35608" s="29">
        <v>44221.726388969488</v>
      </c>
      <c r="C35608" s="30">
        <v>38.235660934447999</v>
      </c>
      <c r="D35608" s="31" t="s">
        <v>96</v>
      </c>
    </row>
    <row r="35609" spans="1:4">
      <c r="A35609" s="31" t="s">
        <v>86</v>
      </c>
      <c r="B35609" s="29">
        <v>44221.727083413934</v>
      </c>
      <c r="C35609" s="30">
        <v>37.438440450032999</v>
      </c>
      <c r="D35609" s="31" t="s">
        <v>96</v>
      </c>
    </row>
    <row r="35610" spans="1:4">
      <c r="A35610" s="31" t="s">
        <v>86</v>
      </c>
      <c r="B35610" s="29">
        <v>44221.727777858381</v>
      </c>
      <c r="C35610" s="30">
        <v>38.814519627888998</v>
      </c>
      <c r="D35610" s="31" t="s">
        <v>96</v>
      </c>
    </row>
    <row r="35611" spans="1:4">
      <c r="A35611" s="31" t="s">
        <v>86</v>
      </c>
      <c r="B35611" s="29">
        <v>44221.728472302828</v>
      </c>
      <c r="C35611" s="30">
        <v>42.477199300130003</v>
      </c>
      <c r="D35611" s="31" t="s">
        <v>96</v>
      </c>
    </row>
    <row r="35612" spans="1:4">
      <c r="A35612" s="31" t="s">
        <v>86</v>
      </c>
      <c r="B35612" s="29">
        <v>44221.729166747275</v>
      </c>
      <c r="C35612" s="30">
        <v>46.754689616542002</v>
      </c>
      <c r="D35612" s="31" t="s">
        <v>96</v>
      </c>
    </row>
    <row r="35613" spans="1:4">
      <c r="A35613" s="31" t="s">
        <v>86</v>
      </c>
      <c r="B35613" s="29">
        <v>44221.729861191721</v>
      </c>
      <c r="C35613" s="30">
        <v>51.730586636451001</v>
      </c>
      <c r="D35613" s="31" t="s">
        <v>96</v>
      </c>
    </row>
    <row r="35614" spans="1:4">
      <c r="A35614" s="31" t="s">
        <v>86</v>
      </c>
      <c r="B35614" s="29">
        <v>44221.730555636168</v>
      </c>
      <c r="C35614" s="30">
        <v>58.899519856771001</v>
      </c>
      <c r="D35614" s="31" t="s">
        <v>96</v>
      </c>
    </row>
    <row r="35615" spans="1:4">
      <c r="A35615" s="31" t="s">
        <v>86</v>
      </c>
      <c r="B35615" s="29">
        <v>44221.731250080615</v>
      </c>
      <c r="C35615" s="30">
        <v>60.809140141805003</v>
      </c>
      <c r="D35615" s="31" t="s">
        <v>96</v>
      </c>
    </row>
    <row r="35616" spans="1:4">
      <c r="A35616" s="31" t="s">
        <v>86</v>
      </c>
      <c r="B35616" s="29">
        <v>44221.731944525061</v>
      </c>
      <c r="C35616" s="30">
        <v>61.437440363565997</v>
      </c>
      <c r="D35616" s="31" t="s">
        <v>96</v>
      </c>
    </row>
    <row r="35617" spans="1:4">
      <c r="A35617" s="31" t="s">
        <v>86</v>
      </c>
      <c r="B35617" s="29">
        <v>44221.732638969508</v>
      </c>
      <c r="C35617" s="30">
        <v>72.893100229899005</v>
      </c>
      <c r="D35617" s="31" t="s">
        <v>96</v>
      </c>
    </row>
    <row r="35618" spans="1:4">
      <c r="A35618" s="31" t="s">
        <v>86</v>
      </c>
      <c r="B35618" s="29">
        <v>44221.733333413955</v>
      </c>
      <c r="C35618" s="30">
        <v>81.864400227865005</v>
      </c>
      <c r="D35618" s="31" t="s">
        <v>96</v>
      </c>
    </row>
    <row r="35619" spans="1:4">
      <c r="A35619" s="31" t="s">
        <v>86</v>
      </c>
      <c r="B35619" s="29">
        <v>44221.734027858402</v>
      </c>
      <c r="C35619" s="30">
        <v>75.552560679118002</v>
      </c>
      <c r="D35619" s="31" t="s">
        <v>96</v>
      </c>
    </row>
    <row r="35620" spans="1:4">
      <c r="A35620" s="31" t="s">
        <v>86</v>
      </c>
      <c r="B35620" s="29">
        <v>44221.734722302848</v>
      </c>
      <c r="C35620" s="30">
        <v>68.175700887044002</v>
      </c>
      <c r="D35620" s="31" t="s">
        <v>96</v>
      </c>
    </row>
    <row r="35621" spans="1:4">
      <c r="A35621" s="31" t="s">
        <v>86</v>
      </c>
      <c r="B35621" s="29">
        <v>44221.735416747295</v>
      </c>
      <c r="C35621" s="30">
        <v>64.407960255941006</v>
      </c>
      <c r="D35621" s="31" t="s">
        <v>96</v>
      </c>
    </row>
    <row r="35622" spans="1:4">
      <c r="A35622" s="31" t="s">
        <v>86</v>
      </c>
      <c r="B35622" s="29">
        <v>44221.736111191742</v>
      </c>
      <c r="C35622" s="30">
        <v>65.845839945475007</v>
      </c>
      <c r="D35622" s="31" t="s">
        <v>96</v>
      </c>
    </row>
    <row r="35623" spans="1:4">
      <c r="A35623" s="31" t="s">
        <v>86</v>
      </c>
      <c r="B35623" s="29">
        <v>44221.736805636188</v>
      </c>
      <c r="C35623" s="30">
        <v>66.437060292561995</v>
      </c>
      <c r="D35623" s="31" t="s">
        <v>96</v>
      </c>
    </row>
    <row r="35624" spans="1:4">
      <c r="A35624" s="31" t="s">
        <v>86</v>
      </c>
      <c r="B35624" s="29">
        <v>44221.737500080635</v>
      </c>
      <c r="C35624" s="30">
        <v>70.089439900716002</v>
      </c>
      <c r="D35624" s="31" t="s">
        <v>96</v>
      </c>
    </row>
    <row r="35625" spans="1:4">
      <c r="A35625" s="31" t="s">
        <v>86</v>
      </c>
      <c r="B35625" s="29">
        <v>44221.738194525082</v>
      </c>
      <c r="C35625" s="30">
        <v>74.852160644530997</v>
      </c>
      <c r="D35625" s="31" t="s">
        <v>96</v>
      </c>
    </row>
    <row r="35626" spans="1:4">
      <c r="A35626" s="31" t="s">
        <v>86</v>
      </c>
      <c r="B35626" s="29">
        <v>44221.738888969528</v>
      </c>
      <c r="C35626" s="30">
        <v>78.782639058431002</v>
      </c>
      <c r="D35626" s="31" t="s">
        <v>96</v>
      </c>
    </row>
    <row r="35627" spans="1:4">
      <c r="A35627" s="31" t="s">
        <v>86</v>
      </c>
      <c r="B35627" s="29">
        <v>44221.739583413975</v>
      </c>
      <c r="C35627" s="30">
        <v>83.930579630533998</v>
      </c>
      <c r="D35627" s="31" t="s">
        <v>96</v>
      </c>
    </row>
    <row r="35628" spans="1:4">
      <c r="A35628" s="31" t="s">
        <v>86</v>
      </c>
      <c r="B35628" s="29">
        <v>44221.740277858422</v>
      </c>
      <c r="C35628" s="30">
        <v>88.615218870101003</v>
      </c>
      <c r="D35628" s="31" t="s">
        <v>96</v>
      </c>
    </row>
    <row r="35629" spans="1:4">
      <c r="A35629" s="31" t="s">
        <v>86</v>
      </c>
      <c r="B35629" s="29">
        <v>44221.740972302869</v>
      </c>
      <c r="C35629" s="30">
        <v>90.864538828532005</v>
      </c>
      <c r="D35629" s="31" t="s">
        <v>96</v>
      </c>
    </row>
    <row r="35630" spans="1:4">
      <c r="A35630" s="31" t="s">
        <v>86</v>
      </c>
      <c r="B35630" s="29">
        <v>44221.741666747315</v>
      </c>
      <c r="C35630" s="30">
        <v>96.443019866943004</v>
      </c>
      <c r="D35630" s="31" t="s">
        <v>96</v>
      </c>
    </row>
    <row r="35631" spans="1:4">
      <c r="A35631" s="31" t="s">
        <v>86</v>
      </c>
      <c r="B35631" s="29">
        <v>44221.742361191762</v>
      </c>
      <c r="C35631" s="30">
        <v>100.82463989258</v>
      </c>
      <c r="D35631" s="31" t="s">
        <v>96</v>
      </c>
    </row>
    <row r="35632" spans="1:4">
      <c r="A35632" s="31" t="s">
        <v>86</v>
      </c>
      <c r="B35632" s="29">
        <v>44221.743055636209</v>
      </c>
      <c r="C35632" s="30">
        <v>103.5850402832</v>
      </c>
      <c r="D35632" s="31" t="s">
        <v>96</v>
      </c>
    </row>
    <row r="35633" spans="1:4">
      <c r="A35633" s="31" t="s">
        <v>86</v>
      </c>
      <c r="B35633" s="29">
        <v>44221.743750080655</v>
      </c>
      <c r="C35633" s="30">
        <v>109.26652094523</v>
      </c>
      <c r="D35633" s="31" t="s">
        <v>96</v>
      </c>
    </row>
    <row r="35634" spans="1:4">
      <c r="A35634" s="31" t="s">
        <v>86</v>
      </c>
      <c r="B35634" s="29">
        <v>44221.744444525102</v>
      </c>
      <c r="C35634" s="30">
        <v>111.02576065063</v>
      </c>
      <c r="D35634" s="31" t="s">
        <v>96</v>
      </c>
    </row>
    <row r="35635" spans="1:4">
      <c r="A35635" s="31" t="s">
        <v>86</v>
      </c>
      <c r="B35635" s="29">
        <v>44221.745138969549</v>
      </c>
      <c r="C35635" s="30">
        <v>116.66809972127</v>
      </c>
      <c r="D35635" s="31" t="s">
        <v>96</v>
      </c>
    </row>
    <row r="35636" spans="1:4">
      <c r="A35636" s="31" t="s">
        <v>86</v>
      </c>
      <c r="B35636" s="29">
        <v>44221.745833413996</v>
      </c>
      <c r="C35636" s="30">
        <v>123.39399998982999</v>
      </c>
      <c r="D35636" s="31" t="s">
        <v>96</v>
      </c>
    </row>
    <row r="35637" spans="1:4">
      <c r="A35637" s="31" t="s">
        <v>86</v>
      </c>
      <c r="B35637" s="29">
        <v>44221.746527858442</v>
      </c>
      <c r="C35637" s="30">
        <v>127.97956034342</v>
      </c>
      <c r="D35637" s="31" t="s">
        <v>96</v>
      </c>
    </row>
    <row r="35638" spans="1:4">
      <c r="A35638" s="31" t="s">
        <v>86</v>
      </c>
      <c r="B35638" s="29">
        <v>44221.747222302889</v>
      </c>
      <c r="C35638" s="30">
        <v>134.71988067627001</v>
      </c>
      <c r="D35638" s="31" t="s">
        <v>96</v>
      </c>
    </row>
    <row r="35639" spans="1:4">
      <c r="A35639" s="31" t="s">
        <v>86</v>
      </c>
      <c r="B35639" s="29">
        <v>44221.747916747336</v>
      </c>
      <c r="C35639" s="30">
        <v>139.86576080322001</v>
      </c>
      <c r="D35639" s="31" t="s">
        <v>96</v>
      </c>
    </row>
    <row r="35640" spans="1:4">
      <c r="A35640" s="31" t="s">
        <v>86</v>
      </c>
      <c r="B35640" s="29">
        <v>44221.748611191782</v>
      </c>
      <c r="C35640" s="30">
        <v>146.85946044921999</v>
      </c>
      <c r="D35640" s="31" t="s">
        <v>96</v>
      </c>
    </row>
    <row r="35641" spans="1:4">
      <c r="A35641" s="31" t="s">
        <v>86</v>
      </c>
      <c r="B35641" s="29">
        <v>44221.749305636229</v>
      </c>
      <c r="C35641" s="30">
        <v>154.45468037923001</v>
      </c>
      <c r="D35641" s="31" t="s">
        <v>96</v>
      </c>
    </row>
    <row r="35642" spans="1:4">
      <c r="A35642" s="31" t="s">
        <v>86</v>
      </c>
      <c r="B35642" s="29">
        <v>44221.750000080676</v>
      </c>
      <c r="C35642" s="30">
        <v>162.30121917725</v>
      </c>
      <c r="D35642" s="31" t="s">
        <v>96</v>
      </c>
    </row>
    <row r="35643" spans="1:4">
      <c r="A35643" s="31" t="s">
        <v>86</v>
      </c>
      <c r="B35643" s="29">
        <v>44221.750694525123</v>
      </c>
      <c r="C35643" s="30">
        <v>161.33587695706001</v>
      </c>
      <c r="D35643" s="31" t="s">
        <v>96</v>
      </c>
    </row>
    <row r="35644" spans="1:4">
      <c r="A35644" s="31" t="s">
        <v>86</v>
      </c>
      <c r="B35644" s="29">
        <v>44221.751388969569</v>
      </c>
      <c r="C35644" s="30">
        <v>155.73998629662</v>
      </c>
      <c r="D35644" s="31" t="s">
        <v>96</v>
      </c>
    </row>
    <row r="35645" spans="1:4">
      <c r="A35645" s="31" t="s">
        <v>86</v>
      </c>
      <c r="B35645" s="29">
        <v>44221.752083414016</v>
      </c>
      <c r="C35645" s="30">
        <v>153.89848073324001</v>
      </c>
      <c r="D35645" s="31" t="s">
        <v>96</v>
      </c>
    </row>
    <row r="35646" spans="1:4">
      <c r="A35646" s="31" t="s">
        <v>86</v>
      </c>
      <c r="B35646" s="29">
        <v>44221.752777858463</v>
      </c>
      <c r="C35646" s="30">
        <v>149.64870147705</v>
      </c>
      <c r="D35646" s="31" t="s">
        <v>96</v>
      </c>
    </row>
    <row r="35647" spans="1:4">
      <c r="A35647" s="31" t="s">
        <v>86</v>
      </c>
      <c r="B35647" s="29">
        <v>44221.753472302909</v>
      </c>
      <c r="C35647" s="30">
        <v>147.91624094644999</v>
      </c>
      <c r="D35647" s="31" t="s">
        <v>96</v>
      </c>
    </row>
    <row r="35648" spans="1:4">
      <c r="A35648" s="31" t="s">
        <v>86</v>
      </c>
      <c r="B35648" s="29">
        <v>44221.754166747356</v>
      </c>
      <c r="C35648" s="30">
        <v>148.34060211182</v>
      </c>
      <c r="D35648" s="31" t="s">
        <v>96</v>
      </c>
    </row>
    <row r="35649" spans="1:4">
      <c r="A35649" s="31" t="s">
        <v>86</v>
      </c>
      <c r="B35649" s="29">
        <v>44221.754861191803</v>
      </c>
      <c r="C35649" s="30">
        <v>151.25756022134999</v>
      </c>
      <c r="D35649" s="31" t="s">
        <v>96</v>
      </c>
    </row>
    <row r="35650" spans="1:4">
      <c r="A35650" s="31" t="s">
        <v>86</v>
      </c>
      <c r="B35650" s="29">
        <v>44221.755555636249</v>
      </c>
      <c r="C35650" s="30">
        <v>154.7245396932</v>
      </c>
      <c r="D35650" s="31" t="s">
        <v>96</v>
      </c>
    </row>
    <row r="35651" spans="1:4">
      <c r="A35651" s="31" t="s">
        <v>86</v>
      </c>
      <c r="B35651" s="29">
        <v>44221.756250080696</v>
      </c>
      <c r="C35651" s="30">
        <v>157.03173980713001</v>
      </c>
      <c r="D35651" s="31" t="s">
        <v>96</v>
      </c>
    </row>
    <row r="35652" spans="1:4">
      <c r="A35652" s="31" t="s">
        <v>86</v>
      </c>
      <c r="B35652" s="29">
        <v>44221.756944525143</v>
      </c>
      <c r="C35652" s="30">
        <v>160.64703877766999</v>
      </c>
      <c r="D35652" s="31" t="s">
        <v>96</v>
      </c>
    </row>
    <row r="35653" spans="1:4">
      <c r="A35653" s="31" t="s">
        <v>86</v>
      </c>
      <c r="B35653" s="29">
        <v>44221.75763896959</v>
      </c>
      <c r="C35653" s="30">
        <v>159.87247873941999</v>
      </c>
      <c r="D35653" s="31" t="s">
        <v>96</v>
      </c>
    </row>
    <row r="35654" spans="1:4">
      <c r="A35654" s="31" t="s">
        <v>86</v>
      </c>
      <c r="B35654" s="29">
        <v>44221.758333414036</v>
      </c>
      <c r="C35654" s="30">
        <v>160.83037974039999</v>
      </c>
      <c r="D35654" s="31" t="s">
        <v>96</v>
      </c>
    </row>
    <row r="35655" spans="1:4">
      <c r="A35655" s="31" t="s">
        <v>86</v>
      </c>
      <c r="B35655" s="29">
        <v>44221.759027858483</v>
      </c>
      <c r="C35655" s="30">
        <v>163.94715932209999</v>
      </c>
      <c r="D35655" s="31" t="s">
        <v>96</v>
      </c>
    </row>
    <row r="35656" spans="1:4">
      <c r="A35656" s="31" t="s">
        <v>86</v>
      </c>
      <c r="B35656" s="29">
        <v>44221.75972230293</v>
      </c>
      <c r="C35656" s="30">
        <v>164.78763987222999</v>
      </c>
      <c r="D35656" s="31" t="s">
        <v>96</v>
      </c>
    </row>
    <row r="35657" spans="1:4">
      <c r="A35657" s="31" t="s">
        <v>86</v>
      </c>
      <c r="B35657" s="29">
        <v>44221.760416747376</v>
      </c>
      <c r="C35657" s="30">
        <v>170.26930033366</v>
      </c>
      <c r="D35657" s="31" t="s">
        <v>96</v>
      </c>
    </row>
    <row r="35658" spans="1:4">
      <c r="A35658" s="31" t="s">
        <v>86</v>
      </c>
      <c r="B35658" s="29">
        <v>44221.761111191823</v>
      </c>
      <c r="C35658" s="30">
        <v>179.35802052816001</v>
      </c>
      <c r="D35658" s="31" t="s">
        <v>96</v>
      </c>
    </row>
    <row r="35659" spans="1:4">
      <c r="A35659" s="31" t="s">
        <v>86</v>
      </c>
      <c r="B35659" s="29">
        <v>44221.76180563627</v>
      </c>
      <c r="C35659" s="30">
        <v>181.82756239368001</v>
      </c>
      <c r="D35659" s="31" t="s">
        <v>96</v>
      </c>
    </row>
    <row r="35660" spans="1:4">
      <c r="A35660" s="31" t="s">
        <v>86</v>
      </c>
      <c r="B35660" s="29">
        <v>44221.762500080717</v>
      </c>
      <c r="C35660" s="30">
        <v>178.041813512</v>
      </c>
      <c r="D35660" s="31" t="s">
        <v>96</v>
      </c>
    </row>
    <row r="35661" spans="1:4">
      <c r="A35661" s="31" t="s">
        <v>86</v>
      </c>
      <c r="B35661" s="29">
        <v>44221.763194525163</v>
      </c>
      <c r="C35661" s="30">
        <v>174.05145975748999</v>
      </c>
      <c r="D35661" s="31" t="s">
        <v>96</v>
      </c>
    </row>
    <row r="35662" spans="1:4">
      <c r="A35662" s="31" t="s">
        <v>86</v>
      </c>
      <c r="B35662" s="29">
        <v>44221.76388896961</v>
      </c>
      <c r="C35662" s="30">
        <v>169.95823872884</v>
      </c>
      <c r="D35662" s="31" t="s">
        <v>96</v>
      </c>
    </row>
    <row r="35663" spans="1:4">
      <c r="A35663" s="31" t="s">
        <v>86</v>
      </c>
      <c r="B35663" s="29">
        <v>44221.764583414057</v>
      </c>
      <c r="C35663" s="30">
        <v>165.89798024494999</v>
      </c>
      <c r="D35663" s="31" t="s">
        <v>96</v>
      </c>
    </row>
    <row r="35664" spans="1:4">
      <c r="A35664" s="31" t="s">
        <v>86</v>
      </c>
      <c r="B35664" s="29">
        <v>44221.765277858503</v>
      </c>
      <c r="C35664" s="30">
        <v>164.69081980387</v>
      </c>
      <c r="D35664" s="31" t="s">
        <v>96</v>
      </c>
    </row>
    <row r="35665" spans="1:4">
      <c r="A35665" s="31" t="s">
        <v>86</v>
      </c>
      <c r="B35665" s="29">
        <v>44221.76597230295</v>
      </c>
      <c r="C35665" s="30">
        <v>161.96337839762</v>
      </c>
      <c r="D35665" s="31" t="s">
        <v>96</v>
      </c>
    </row>
    <row r="35666" spans="1:4">
      <c r="A35666" s="31" t="s">
        <v>86</v>
      </c>
      <c r="B35666" s="29">
        <v>44221.766666747397</v>
      </c>
      <c r="C35666" s="30">
        <v>168.2216603597</v>
      </c>
      <c r="D35666" s="31" t="s">
        <v>96</v>
      </c>
    </row>
    <row r="35667" spans="1:4">
      <c r="A35667" s="31" t="s">
        <v>86</v>
      </c>
      <c r="B35667" s="29">
        <v>44221.767361191844</v>
      </c>
      <c r="C35667" s="30">
        <v>171.58151957193999</v>
      </c>
      <c r="D35667" s="31" t="s">
        <v>96</v>
      </c>
    </row>
    <row r="35668" spans="1:4">
      <c r="A35668" s="31" t="s">
        <v>86</v>
      </c>
      <c r="B35668" s="29">
        <v>44221.76805563629</v>
      </c>
      <c r="C35668" s="30">
        <v>175.90546162922999</v>
      </c>
      <c r="D35668" s="31" t="s">
        <v>96</v>
      </c>
    </row>
    <row r="35669" spans="1:4">
      <c r="A35669" s="31" t="s">
        <v>86</v>
      </c>
      <c r="B35669" s="29">
        <v>44221.768750080737</v>
      </c>
      <c r="C35669" s="30">
        <v>177.28771972656</v>
      </c>
      <c r="D35669" s="31" t="s">
        <v>96</v>
      </c>
    </row>
    <row r="35670" spans="1:4">
      <c r="A35670" s="31" t="s">
        <v>86</v>
      </c>
      <c r="B35670" s="29">
        <v>44221.769444525184</v>
      </c>
      <c r="C35670" s="30">
        <v>181.96804148356</v>
      </c>
      <c r="D35670" s="31" t="s">
        <v>96</v>
      </c>
    </row>
    <row r="35671" spans="1:4">
      <c r="A35671" s="31" t="s">
        <v>86</v>
      </c>
      <c r="B35671" s="29">
        <v>44221.77013896963</v>
      </c>
      <c r="C35671" s="30">
        <v>180.04606068928999</v>
      </c>
      <c r="D35671" s="31" t="s">
        <v>96</v>
      </c>
    </row>
    <row r="35672" spans="1:4">
      <c r="A35672" s="31" t="s">
        <v>86</v>
      </c>
      <c r="B35672" s="29">
        <v>44221.770833414077</v>
      </c>
      <c r="C35672" s="30">
        <v>178.98516031900999</v>
      </c>
      <c r="D35672" s="31" t="s">
        <v>96</v>
      </c>
    </row>
    <row r="35673" spans="1:4">
      <c r="A35673" s="31" t="s">
        <v>86</v>
      </c>
      <c r="B35673" s="29">
        <v>44221.771527858524</v>
      </c>
      <c r="C35673" s="30">
        <v>177.19090016683</v>
      </c>
      <c r="D35673" s="31" t="s">
        <v>96</v>
      </c>
    </row>
    <row r="35674" spans="1:4">
      <c r="A35674" s="31" t="s">
        <v>86</v>
      </c>
      <c r="B35674" s="29">
        <v>44221.77222230297</v>
      </c>
      <c r="C35674" s="30">
        <v>175.57791900634999</v>
      </c>
      <c r="D35674" s="31" t="s">
        <v>96</v>
      </c>
    </row>
    <row r="35675" spans="1:4">
      <c r="A35675" s="31" t="s">
        <v>86</v>
      </c>
      <c r="B35675" s="29">
        <v>44221.772916747417</v>
      </c>
      <c r="C35675" s="30">
        <v>173.90520058908999</v>
      </c>
      <c r="D35675" s="31" t="s">
        <v>96</v>
      </c>
    </row>
    <row r="35676" spans="1:4">
      <c r="A35676" s="31" t="s">
        <v>86</v>
      </c>
      <c r="B35676" s="29">
        <v>44221.773611191864</v>
      </c>
      <c r="C35676" s="30">
        <v>170.01379345308999</v>
      </c>
      <c r="D35676" s="31" t="s">
        <v>96</v>
      </c>
    </row>
    <row r="35677" spans="1:4">
      <c r="A35677" s="31" t="s">
        <v>86</v>
      </c>
      <c r="B35677" s="29">
        <v>44221.774305636311</v>
      </c>
      <c r="C35677" s="30">
        <v>171.47439982096</v>
      </c>
      <c r="D35677" s="31" t="s">
        <v>96</v>
      </c>
    </row>
    <row r="35678" spans="1:4">
      <c r="A35678" s="31" t="s">
        <v>86</v>
      </c>
      <c r="B35678" s="29">
        <v>44221.775000080757</v>
      </c>
      <c r="C35678" s="30">
        <v>176.83040110269999</v>
      </c>
      <c r="D35678" s="31" t="s">
        <v>96</v>
      </c>
    </row>
    <row r="35679" spans="1:4">
      <c r="A35679" s="31" t="s">
        <v>86</v>
      </c>
      <c r="B35679" s="29">
        <v>44221.775694525204</v>
      </c>
      <c r="C35679" s="30">
        <v>179.78444112142</v>
      </c>
      <c r="D35679" s="31" t="s">
        <v>96</v>
      </c>
    </row>
    <row r="35680" spans="1:4">
      <c r="A35680" s="31" t="s">
        <v>86</v>
      </c>
      <c r="B35680" s="29">
        <v>44221.776388969651</v>
      </c>
      <c r="C35680" s="30">
        <v>186.33112080891999</v>
      </c>
      <c r="D35680" s="31" t="s">
        <v>96</v>
      </c>
    </row>
    <row r="35681" spans="1:4">
      <c r="A35681" s="31" t="s">
        <v>86</v>
      </c>
      <c r="B35681" s="29">
        <v>44221.777083414097</v>
      </c>
      <c r="C35681" s="30">
        <v>187.60420125325999</v>
      </c>
      <c r="D35681" s="31" t="s">
        <v>96</v>
      </c>
    </row>
    <row r="35682" spans="1:4">
      <c r="A35682" s="31" t="s">
        <v>86</v>
      </c>
      <c r="B35682" s="29">
        <v>44221.777777858544</v>
      </c>
      <c r="C35682" s="30">
        <v>189.57974090575999</v>
      </c>
      <c r="D35682" s="31" t="s">
        <v>96</v>
      </c>
    </row>
    <row r="35683" spans="1:4">
      <c r="A35683" s="31" t="s">
        <v>86</v>
      </c>
      <c r="B35683" s="29">
        <v>44221.778472302991</v>
      </c>
      <c r="C35683" s="30">
        <v>188.66922047932999</v>
      </c>
      <c r="D35683" s="31" t="s">
        <v>96</v>
      </c>
    </row>
    <row r="35684" spans="1:4">
      <c r="A35684" s="31" t="s">
        <v>86</v>
      </c>
      <c r="B35684" s="29">
        <v>44221.779166747438</v>
      </c>
      <c r="C35684" s="30">
        <v>191.22156117757001</v>
      </c>
      <c r="D35684" s="31" t="s">
        <v>96</v>
      </c>
    </row>
    <row r="35685" spans="1:4">
      <c r="A35685" s="31" t="s">
        <v>86</v>
      </c>
      <c r="B35685" s="29">
        <v>44221.779861191884</v>
      </c>
      <c r="C35685" s="30">
        <v>191.84162190755001</v>
      </c>
      <c r="D35685" s="31" t="s">
        <v>96</v>
      </c>
    </row>
    <row r="35686" spans="1:4">
      <c r="A35686" s="31" t="s">
        <v>86</v>
      </c>
      <c r="B35686" s="29">
        <v>44221.780555636331</v>
      </c>
      <c r="C35686" s="30">
        <v>192.47610015869</v>
      </c>
      <c r="D35686" s="31" t="s">
        <v>96</v>
      </c>
    </row>
    <row r="35687" spans="1:4">
      <c r="A35687" s="31" t="s">
        <v>86</v>
      </c>
      <c r="B35687" s="29">
        <v>44221.781250080778</v>
      </c>
      <c r="C35687" s="30">
        <v>200.71610056559001</v>
      </c>
      <c r="D35687" s="31" t="s">
        <v>96</v>
      </c>
    </row>
    <row r="35688" spans="1:4">
      <c r="A35688" s="31" t="s">
        <v>86</v>
      </c>
      <c r="B35688" s="29">
        <v>44221.781944525224</v>
      </c>
      <c r="C35688" s="30">
        <v>201.76258036295999</v>
      </c>
      <c r="D35688" s="31" t="s">
        <v>96</v>
      </c>
    </row>
    <row r="35689" spans="1:4">
      <c r="A35689" s="31" t="s">
        <v>86</v>
      </c>
      <c r="B35689" s="29">
        <v>44221.782638969671</v>
      </c>
      <c r="C35689" s="30">
        <v>205.18217875163</v>
      </c>
      <c r="D35689" s="31" t="s">
        <v>96</v>
      </c>
    </row>
    <row r="35690" spans="1:4">
      <c r="A35690" s="31" t="s">
        <v>86</v>
      </c>
      <c r="B35690" s="29">
        <v>44221.783333414118</v>
      </c>
      <c r="C35690" s="30">
        <v>201.99947967528999</v>
      </c>
      <c r="D35690" s="31" t="s">
        <v>96</v>
      </c>
    </row>
    <row r="35691" spans="1:4">
      <c r="A35691" s="31" t="s">
        <v>86</v>
      </c>
      <c r="B35691" s="29">
        <v>44221.784027858565</v>
      </c>
      <c r="C35691" s="30">
        <v>198.26635939075001</v>
      </c>
      <c r="D35691" s="31" t="s">
        <v>96</v>
      </c>
    </row>
    <row r="35692" spans="1:4">
      <c r="A35692" s="31" t="s">
        <v>86</v>
      </c>
      <c r="B35692" s="29">
        <v>44221.784722303011</v>
      </c>
      <c r="C35692" s="30">
        <v>193.65329028714001</v>
      </c>
      <c r="D35692" s="31" t="s">
        <v>96</v>
      </c>
    </row>
    <row r="35693" spans="1:4">
      <c r="A35693" s="31" t="s">
        <v>86</v>
      </c>
      <c r="B35693" s="29">
        <v>44221.785416747458</v>
      </c>
      <c r="C35693" s="30">
        <v>186.73076121011999</v>
      </c>
      <c r="D35693" s="31" t="s">
        <v>96</v>
      </c>
    </row>
    <row r="35694" spans="1:4">
      <c r="A35694" s="31" t="s">
        <v>86</v>
      </c>
      <c r="B35694" s="29">
        <v>44221.786111191905</v>
      </c>
      <c r="C35694" s="30">
        <v>181.77852121989</v>
      </c>
      <c r="D35694" s="31" t="s">
        <v>96</v>
      </c>
    </row>
    <row r="35695" spans="1:4">
      <c r="A35695" s="31" t="s">
        <v>86</v>
      </c>
      <c r="B35695" s="29">
        <v>44221.786805636351</v>
      </c>
      <c r="C35695" s="30">
        <v>178.25592091877999</v>
      </c>
      <c r="D35695" s="31" t="s">
        <v>96</v>
      </c>
    </row>
    <row r="35696" spans="1:4">
      <c r="A35696" s="31" t="s">
        <v>86</v>
      </c>
      <c r="B35696" s="29">
        <v>44221.787500080798</v>
      </c>
      <c r="C35696" s="30">
        <v>170.34140014648</v>
      </c>
      <c r="D35696" s="31" t="s">
        <v>96</v>
      </c>
    </row>
    <row r="35697" spans="1:4">
      <c r="A35697" s="31" t="s">
        <v>86</v>
      </c>
      <c r="B35697" s="29">
        <v>44221.788194525245</v>
      </c>
      <c r="C35697" s="30">
        <v>159.11646067301001</v>
      </c>
      <c r="D35697" s="31" t="s">
        <v>96</v>
      </c>
    </row>
    <row r="35698" spans="1:4">
      <c r="A35698" s="31" t="s">
        <v>86</v>
      </c>
      <c r="B35698" s="29">
        <v>44221.788888969691</v>
      </c>
      <c r="C35698" s="30">
        <v>151.51712086994999</v>
      </c>
      <c r="D35698" s="31" t="s">
        <v>96</v>
      </c>
    </row>
    <row r="35699" spans="1:4">
      <c r="A35699" s="31" t="s">
        <v>86</v>
      </c>
      <c r="B35699" s="29">
        <v>44221.789583414138</v>
      </c>
      <c r="C35699" s="30">
        <v>144.51106160481999</v>
      </c>
      <c r="D35699" s="31" t="s">
        <v>96</v>
      </c>
    </row>
    <row r="35700" spans="1:4">
      <c r="A35700" s="31" t="s">
        <v>86</v>
      </c>
      <c r="B35700" s="29">
        <v>44221.790277858585</v>
      </c>
      <c r="C35700" s="30">
        <v>139.98730010986</v>
      </c>
      <c r="D35700" s="31" t="s">
        <v>96</v>
      </c>
    </row>
    <row r="35701" spans="1:4">
      <c r="A35701" s="31" t="s">
        <v>86</v>
      </c>
      <c r="B35701" s="29">
        <v>44221.790972303032</v>
      </c>
      <c r="C35701" s="30">
        <v>134.53035990397001</v>
      </c>
      <c r="D35701" s="31" t="s">
        <v>96</v>
      </c>
    </row>
    <row r="35702" spans="1:4">
      <c r="A35702" s="31" t="s">
        <v>86</v>
      </c>
      <c r="B35702" s="29">
        <v>44221.791666747478</v>
      </c>
      <c r="C35702" s="30">
        <v>125.43751958211</v>
      </c>
      <c r="D35702" s="31" t="s">
        <v>96</v>
      </c>
    </row>
    <row r="35703" spans="1:4">
      <c r="A35703" s="31" t="s">
        <v>86</v>
      </c>
      <c r="B35703" s="29">
        <v>44221.792361191925</v>
      </c>
      <c r="C35703" s="30">
        <v>116.05627975464</v>
      </c>
      <c r="D35703" s="31" t="s">
        <v>96</v>
      </c>
    </row>
    <row r="35704" spans="1:4">
      <c r="A35704" s="31" t="s">
        <v>86</v>
      </c>
      <c r="B35704" s="29">
        <v>44221.793055636372</v>
      </c>
      <c r="C35704" s="30">
        <v>105.47200088501</v>
      </c>
      <c r="D35704" s="31" t="s">
        <v>96</v>
      </c>
    </row>
    <row r="35705" spans="1:4">
      <c r="A35705" s="31" t="s">
        <v>86</v>
      </c>
      <c r="B35705" s="29">
        <v>44221.793750080818</v>
      </c>
      <c r="C35705" s="30">
        <v>96.605759175618005</v>
      </c>
      <c r="D35705" s="31" t="s">
        <v>96</v>
      </c>
    </row>
    <row r="35706" spans="1:4">
      <c r="A35706" s="31" t="s">
        <v>86</v>
      </c>
      <c r="B35706" s="29">
        <v>44221.794444525265</v>
      </c>
      <c r="C35706" s="30">
        <v>88.530559794108001</v>
      </c>
      <c r="D35706" s="31" t="s">
        <v>96</v>
      </c>
    </row>
    <row r="35707" spans="1:4">
      <c r="A35707" s="31" t="s">
        <v>86</v>
      </c>
      <c r="B35707" s="29">
        <v>44221.795138969712</v>
      </c>
      <c r="C35707" s="30">
        <v>82.253805837323995</v>
      </c>
      <c r="D35707" s="31" t="s">
        <v>96</v>
      </c>
    </row>
    <row r="35708" spans="1:4">
      <c r="A35708" s="31" t="s">
        <v>86</v>
      </c>
      <c r="B35708" s="29">
        <v>44221.795833414159</v>
      </c>
      <c r="C35708" s="30">
        <v>76.171490576959002</v>
      </c>
      <c r="D35708" s="31" t="s">
        <v>96</v>
      </c>
    </row>
    <row r="35709" spans="1:4">
      <c r="A35709" s="31" t="s">
        <v>86</v>
      </c>
      <c r="B35709" s="29">
        <v>44221.796527858605</v>
      </c>
      <c r="C35709" s="30">
        <v>71.803361002604007</v>
      </c>
      <c r="D35709" s="31" t="s">
        <v>96</v>
      </c>
    </row>
    <row r="35710" spans="1:4">
      <c r="A35710" s="31" t="s">
        <v>86</v>
      </c>
      <c r="B35710" s="29">
        <v>44221.797222303052</v>
      </c>
      <c r="C35710" s="30">
        <v>67.149820709229004</v>
      </c>
      <c r="D35710" s="31" t="s">
        <v>96</v>
      </c>
    </row>
    <row r="35711" spans="1:4">
      <c r="A35711" s="31" t="s">
        <v>86</v>
      </c>
      <c r="B35711" s="29">
        <v>44221.797916747499</v>
      </c>
      <c r="C35711" s="30">
        <v>63.993900553384996</v>
      </c>
      <c r="D35711" s="31" t="s">
        <v>96</v>
      </c>
    </row>
    <row r="35712" spans="1:4">
      <c r="A35712" s="31" t="s">
        <v>86</v>
      </c>
      <c r="B35712" s="29">
        <v>44221.798611191945</v>
      </c>
      <c r="C35712" s="30">
        <v>61.647560373942</v>
      </c>
      <c r="D35712" s="31" t="s">
        <v>96</v>
      </c>
    </row>
    <row r="35713" spans="1:4">
      <c r="A35713" s="31" t="s">
        <v>86</v>
      </c>
      <c r="B35713" s="29">
        <v>44221.799305636392</v>
      </c>
      <c r="C35713" s="30">
        <v>60.131400171915999</v>
      </c>
      <c r="D35713" s="31" t="s">
        <v>96</v>
      </c>
    </row>
    <row r="35714" spans="1:4">
      <c r="A35714" s="31" t="s">
        <v>86</v>
      </c>
      <c r="B35714" s="29">
        <v>44221.800000080839</v>
      </c>
      <c r="C35714" s="30">
        <v>57.46575978597</v>
      </c>
      <c r="D35714" s="31" t="s">
        <v>96</v>
      </c>
    </row>
    <row r="35715" spans="1:4">
      <c r="A35715" s="31" t="s">
        <v>86</v>
      </c>
      <c r="B35715" s="29">
        <v>44221.800694525286</v>
      </c>
      <c r="C35715" s="30">
        <v>55.078219858804999</v>
      </c>
      <c r="D35715" s="31" t="s">
        <v>96</v>
      </c>
    </row>
    <row r="35716" spans="1:4">
      <c r="A35716" s="31" t="s">
        <v>86</v>
      </c>
      <c r="B35716" s="29">
        <v>44221.801388969732</v>
      </c>
      <c r="C35716" s="30">
        <v>53.683599726358999</v>
      </c>
      <c r="D35716" s="31" t="s">
        <v>96</v>
      </c>
    </row>
    <row r="35717" spans="1:4">
      <c r="A35717" s="31" t="s">
        <v>86</v>
      </c>
      <c r="B35717" s="29">
        <v>44221.802083414179</v>
      </c>
      <c r="C35717" s="30">
        <v>52.668019866942998</v>
      </c>
      <c r="D35717" s="31" t="s">
        <v>96</v>
      </c>
    </row>
    <row r="35718" spans="1:4">
      <c r="A35718" s="31" t="s">
        <v>86</v>
      </c>
      <c r="B35718" s="29">
        <v>44221.802777858626</v>
      </c>
      <c r="C35718" s="30">
        <v>51.497939809163</v>
      </c>
      <c r="D35718" s="31" t="s">
        <v>96</v>
      </c>
    </row>
    <row r="35719" spans="1:4">
      <c r="A35719" s="31" t="s">
        <v>86</v>
      </c>
      <c r="B35719" s="29">
        <v>44221.803472303072</v>
      </c>
      <c r="C35719" s="30">
        <v>50.581239700316999</v>
      </c>
      <c r="D35719" s="31" t="s">
        <v>96</v>
      </c>
    </row>
    <row r="35720" spans="1:4">
      <c r="A35720" s="31" t="s">
        <v>86</v>
      </c>
      <c r="B35720" s="29">
        <v>44221.804166747519</v>
      </c>
      <c r="C35720" s="30">
        <v>49.503859456379999</v>
      </c>
      <c r="D35720" s="31" t="s">
        <v>96</v>
      </c>
    </row>
    <row r="35721" spans="1:4">
      <c r="A35721" s="31" t="s">
        <v>86</v>
      </c>
      <c r="B35721" s="29">
        <v>44221.804861191966</v>
      </c>
      <c r="C35721" s="30">
        <v>49.065079371133997</v>
      </c>
      <c r="D35721" s="31" t="s">
        <v>96</v>
      </c>
    </row>
    <row r="35722" spans="1:4">
      <c r="A35722" s="31" t="s">
        <v>86</v>
      </c>
      <c r="B35722" s="29">
        <v>44221.805555636412</v>
      </c>
      <c r="C35722" s="30">
        <v>49.174259694417003</v>
      </c>
      <c r="D35722" s="31" t="s">
        <v>96</v>
      </c>
    </row>
    <row r="35723" spans="1:4">
      <c r="A35723" s="31" t="s">
        <v>86</v>
      </c>
      <c r="B35723" s="29">
        <v>44221.806250080859</v>
      </c>
      <c r="C35723" s="30">
        <v>48.756212419078999</v>
      </c>
      <c r="D35723" s="31" t="s">
        <v>96</v>
      </c>
    </row>
    <row r="35724" spans="1:4">
      <c r="A35724" s="31" t="s">
        <v>86</v>
      </c>
      <c r="B35724" s="29">
        <v>44221.806944525306</v>
      </c>
      <c r="C35724" s="30">
        <v>42.733702382734002</v>
      </c>
      <c r="D35724" s="31" t="s">
        <v>96</v>
      </c>
    </row>
    <row r="35725" spans="1:4">
      <c r="A35725" s="31" t="s">
        <v>86</v>
      </c>
      <c r="B35725" s="29">
        <v>44221.807638969753</v>
      </c>
      <c r="C35725" s="30">
        <v>39.222399775187</v>
      </c>
      <c r="D35725" s="31" t="s">
        <v>96</v>
      </c>
    </row>
    <row r="35726" spans="1:4">
      <c r="A35726" s="31" t="s">
        <v>86</v>
      </c>
      <c r="B35726" s="29">
        <v>44221.808333414199</v>
      </c>
      <c r="C35726" s="30">
        <v>36.008800888061998</v>
      </c>
      <c r="D35726" s="31" t="s">
        <v>96</v>
      </c>
    </row>
    <row r="35727" spans="1:4">
      <c r="A35727" s="31" t="s">
        <v>86</v>
      </c>
      <c r="B35727" s="29">
        <v>44221.809027858646</v>
      </c>
      <c r="C35727" s="30">
        <v>33.740740458170997</v>
      </c>
      <c r="D35727" s="31" t="s">
        <v>96</v>
      </c>
    </row>
    <row r="35728" spans="1:4">
      <c r="A35728" s="31" t="s">
        <v>86</v>
      </c>
      <c r="B35728" s="29">
        <v>44221.809722303093</v>
      </c>
      <c r="C35728" s="30">
        <v>32.550060526529997</v>
      </c>
      <c r="D35728" s="31" t="s">
        <v>96</v>
      </c>
    </row>
    <row r="35729" spans="1:4">
      <c r="A35729" s="31" t="s">
        <v>86</v>
      </c>
      <c r="B35729" s="29">
        <v>44221.810416747539</v>
      </c>
      <c r="C35729" s="30">
        <v>32.974420420328997</v>
      </c>
      <c r="D35729" s="31" t="s">
        <v>96</v>
      </c>
    </row>
    <row r="35730" spans="1:4">
      <c r="A35730" s="31" t="s">
        <v>86</v>
      </c>
      <c r="B35730" s="29">
        <v>44221.811111191986</v>
      </c>
      <c r="C35730" s="30">
        <v>32.436760584513003</v>
      </c>
      <c r="D35730" s="31" t="s">
        <v>96</v>
      </c>
    </row>
    <row r="35731" spans="1:4">
      <c r="A35731" s="31" t="s">
        <v>86</v>
      </c>
      <c r="B35731" s="29">
        <v>44221.811805636433</v>
      </c>
      <c r="C35731" s="30">
        <v>31.699279657999998</v>
      </c>
      <c r="D35731" s="31" t="s">
        <v>96</v>
      </c>
    </row>
    <row r="35732" spans="1:4">
      <c r="A35732" s="31" t="s">
        <v>86</v>
      </c>
      <c r="B35732" s="29">
        <v>44221.81250008088</v>
      </c>
      <c r="C35732" s="30">
        <v>32.055660247802997</v>
      </c>
      <c r="D35732" s="31" t="s">
        <v>96</v>
      </c>
    </row>
    <row r="35733" spans="1:4">
      <c r="A35733" s="31" t="s">
        <v>86</v>
      </c>
      <c r="B35733" s="29">
        <v>44221.813194525326</v>
      </c>
      <c r="C35733" s="30">
        <v>32.737520599364998</v>
      </c>
      <c r="D35733" s="31" t="s">
        <v>96</v>
      </c>
    </row>
    <row r="35734" spans="1:4">
      <c r="A35734" s="31" t="s">
        <v>86</v>
      </c>
      <c r="B35734" s="29">
        <v>44221.813888969773</v>
      </c>
      <c r="C35734" s="30">
        <v>33.596540832519999</v>
      </c>
      <c r="D35734" s="31" t="s">
        <v>96</v>
      </c>
    </row>
    <row r="35735" spans="1:4">
      <c r="A35735" s="31" t="s">
        <v>86</v>
      </c>
      <c r="B35735" s="29">
        <v>44221.81458341422</v>
      </c>
      <c r="C35735" s="30">
        <v>34.811940765381003</v>
      </c>
      <c r="D35735" s="31" t="s">
        <v>96</v>
      </c>
    </row>
    <row r="35736" spans="1:4">
      <c r="A35736" s="31" t="s">
        <v>86</v>
      </c>
      <c r="B35736" s="29">
        <v>44221.815277858666</v>
      </c>
      <c r="C35736" s="30">
        <v>36.278660837808999</v>
      </c>
      <c r="D35736" s="31" t="s">
        <v>96</v>
      </c>
    </row>
    <row r="35737" spans="1:4">
      <c r="A35737" s="31" t="s">
        <v>86</v>
      </c>
      <c r="B35737" s="29">
        <v>44221.815972303113</v>
      </c>
      <c r="C35737" s="30">
        <v>38.054380671182997</v>
      </c>
      <c r="D35737" s="31" t="s">
        <v>96</v>
      </c>
    </row>
    <row r="35738" spans="1:4">
      <c r="A35738" s="31" t="s">
        <v>86</v>
      </c>
      <c r="B35738" s="29">
        <v>44221.81666674756</v>
      </c>
      <c r="C35738" s="30">
        <v>39.811559549967001</v>
      </c>
      <c r="D35738" s="31" t="s">
        <v>96</v>
      </c>
    </row>
    <row r="35739" spans="1:4">
      <c r="A35739" s="31" t="s">
        <v>86</v>
      </c>
      <c r="B35739" s="29">
        <v>44221.817361192007</v>
      </c>
      <c r="C35739" s="30">
        <v>41.244521725562002</v>
      </c>
      <c r="D35739" s="31" t="s">
        <v>96</v>
      </c>
    </row>
    <row r="35740" spans="1:4">
      <c r="A35740" s="31" t="s">
        <v>86</v>
      </c>
      <c r="B35740" s="29">
        <v>44221.818055636453</v>
      </c>
      <c r="C35740" s="30">
        <v>42.616083083614001</v>
      </c>
      <c r="D35740" s="31" t="s">
        <v>96</v>
      </c>
    </row>
    <row r="35741" spans="1:4">
      <c r="A35741" s="31" t="s">
        <v>86</v>
      </c>
      <c r="B35741" s="29">
        <v>44221.8187500809</v>
      </c>
      <c r="C35741" s="30">
        <v>43.686419169107999</v>
      </c>
      <c r="D35741" s="31" t="s">
        <v>96</v>
      </c>
    </row>
    <row r="35742" spans="1:4">
      <c r="A35742" s="31" t="s">
        <v>86</v>
      </c>
      <c r="B35742" s="29">
        <v>44221.819444525347</v>
      </c>
      <c r="C35742" s="30">
        <v>44.535139592489003</v>
      </c>
      <c r="D35742" s="31" t="s">
        <v>96</v>
      </c>
    </row>
    <row r="35743" spans="1:4">
      <c r="A35743" s="31" t="s">
        <v>86</v>
      </c>
      <c r="B35743" s="29">
        <v>44221.820138969793</v>
      </c>
      <c r="C35743" s="30">
        <v>45.626939264933</v>
      </c>
      <c r="D35743" s="31" t="s">
        <v>96</v>
      </c>
    </row>
    <row r="35744" spans="1:4">
      <c r="A35744" s="31" t="s">
        <v>86</v>
      </c>
      <c r="B35744" s="29">
        <v>44221.82083341424</v>
      </c>
      <c r="C35744" s="30">
        <v>47.651919555664001</v>
      </c>
      <c r="D35744" s="31" t="s">
        <v>96</v>
      </c>
    </row>
    <row r="35745" spans="1:4">
      <c r="A35745" s="31" t="s">
        <v>86</v>
      </c>
      <c r="B35745" s="29">
        <v>44221.821527858687</v>
      </c>
      <c r="C35745" s="30">
        <v>50.231039555868001</v>
      </c>
      <c r="D35745" s="31" t="s">
        <v>96</v>
      </c>
    </row>
    <row r="35746" spans="1:4">
      <c r="A35746" s="31" t="s">
        <v>86</v>
      </c>
      <c r="B35746" s="29">
        <v>44221.822222303133</v>
      </c>
      <c r="C35746" s="30">
        <v>50.416439565022998</v>
      </c>
      <c r="D35746" s="31" t="s">
        <v>96</v>
      </c>
    </row>
    <row r="35747" spans="1:4">
      <c r="A35747" s="31" t="s">
        <v>86</v>
      </c>
      <c r="B35747" s="29">
        <v>44221.82291674758</v>
      </c>
      <c r="C35747" s="30">
        <v>50.886119461059998</v>
      </c>
      <c r="D35747" s="31" t="s">
        <v>96</v>
      </c>
    </row>
    <row r="35748" spans="1:4">
      <c r="A35748" s="31" t="s">
        <v>86</v>
      </c>
      <c r="B35748" s="29">
        <v>44221.823611192027</v>
      </c>
      <c r="C35748" s="30">
        <v>51.619479624429999</v>
      </c>
      <c r="D35748" s="31" t="s">
        <v>96</v>
      </c>
    </row>
    <row r="35749" spans="1:4">
      <c r="A35749" s="31" t="s">
        <v>86</v>
      </c>
      <c r="B35749" s="29">
        <v>44221.824305636474</v>
      </c>
      <c r="C35749" s="30">
        <v>51.872859700520998</v>
      </c>
      <c r="D35749" s="31" t="s">
        <v>96</v>
      </c>
    </row>
    <row r="35750" spans="1:4">
      <c r="A35750" s="31" t="s">
        <v>86</v>
      </c>
      <c r="B35750" s="29">
        <v>44221.82500008092</v>
      </c>
      <c r="C35750" s="30">
        <v>51.120959726968998</v>
      </c>
      <c r="D35750" s="31" t="s">
        <v>96</v>
      </c>
    </row>
    <row r="35751" spans="1:4">
      <c r="A35751" s="31" t="s">
        <v>86</v>
      </c>
      <c r="B35751" s="29">
        <v>44221.825694525367</v>
      </c>
      <c r="C35751" s="30">
        <v>51.469099553425998</v>
      </c>
      <c r="D35751" s="31" t="s">
        <v>96</v>
      </c>
    </row>
    <row r="35752" spans="1:4">
      <c r="A35752" s="31" t="s">
        <v>86</v>
      </c>
      <c r="B35752" s="29">
        <v>44221.826388969814</v>
      </c>
      <c r="C35752" s="30">
        <v>54.313959630329997</v>
      </c>
      <c r="D35752" s="31" t="s">
        <v>96</v>
      </c>
    </row>
    <row r="35753" spans="1:4">
      <c r="A35753" s="31" t="s">
        <v>86</v>
      </c>
      <c r="B35753" s="29">
        <v>44221.82708341426</v>
      </c>
      <c r="C35753" s="30">
        <v>56.897199757894001</v>
      </c>
      <c r="D35753" s="31" t="s">
        <v>96</v>
      </c>
    </row>
    <row r="35754" spans="1:4">
      <c r="A35754" s="31" t="s">
        <v>86</v>
      </c>
      <c r="B35754" s="29">
        <v>44221.827777858707</v>
      </c>
      <c r="C35754" s="30">
        <v>57.113167670465003</v>
      </c>
      <c r="D35754" s="31" t="s">
        <v>96</v>
      </c>
    </row>
    <row r="35755" spans="1:4">
      <c r="A35755" s="31" t="s">
        <v>86</v>
      </c>
      <c r="B35755" s="29">
        <v>44221.828472303154</v>
      </c>
      <c r="C35755" s="30">
        <v>58.965174398115003</v>
      </c>
      <c r="D35755" s="31" t="s">
        <v>96</v>
      </c>
    </row>
    <row r="35756" spans="1:4">
      <c r="A35756" s="31" t="s">
        <v>86</v>
      </c>
      <c r="B35756" s="29">
        <v>44221.829166747601</v>
      </c>
      <c r="C35756" s="30">
        <v>58.731929286834003</v>
      </c>
      <c r="D35756" s="31" t="s">
        <v>96</v>
      </c>
    </row>
    <row r="35757" spans="1:4">
      <c r="A35757" s="31" t="s">
        <v>86</v>
      </c>
      <c r="B35757" s="29">
        <v>44221.829861192047</v>
      </c>
      <c r="C35757" s="30">
        <v>58.328900273640997</v>
      </c>
      <c r="D35757" s="31" t="s">
        <v>96</v>
      </c>
    </row>
    <row r="35758" spans="1:4">
      <c r="A35758" s="31" t="s">
        <v>86</v>
      </c>
      <c r="B35758" s="29">
        <v>44221.830555636494</v>
      </c>
      <c r="C35758" s="30">
        <v>58.471040089924998</v>
      </c>
      <c r="D35758" s="31" t="s">
        <v>96</v>
      </c>
    </row>
    <row r="35759" spans="1:4">
      <c r="A35759" s="31" t="s">
        <v>86</v>
      </c>
      <c r="B35759" s="29">
        <v>44221.831250080941</v>
      </c>
      <c r="C35759" s="30">
        <v>58.415420023599999</v>
      </c>
      <c r="D35759" s="31" t="s">
        <v>96</v>
      </c>
    </row>
    <row r="35760" spans="1:4">
      <c r="A35760" s="31" t="s">
        <v>86</v>
      </c>
      <c r="B35760" s="29">
        <v>44221.831944525387</v>
      </c>
      <c r="C35760" s="30">
        <v>59.651420338949002</v>
      </c>
      <c r="D35760" s="31" t="s">
        <v>96</v>
      </c>
    </row>
    <row r="35761" spans="1:4">
      <c r="A35761" s="31" t="s">
        <v>86</v>
      </c>
      <c r="B35761" s="29">
        <v>44221.832638969834</v>
      </c>
      <c r="C35761" s="30">
        <v>62.133720270792999</v>
      </c>
      <c r="D35761" s="31" t="s">
        <v>96</v>
      </c>
    </row>
    <row r="35762" spans="1:4">
      <c r="A35762" s="31" t="s">
        <v>86</v>
      </c>
      <c r="B35762" s="29">
        <v>44221.833333414281</v>
      </c>
      <c r="C35762" s="30">
        <v>64.842619959513002</v>
      </c>
      <c r="D35762" s="31" t="s">
        <v>96</v>
      </c>
    </row>
    <row r="35763" spans="1:4">
      <c r="A35763" s="31" t="s">
        <v>86</v>
      </c>
      <c r="B35763" s="29">
        <v>44221.834027858727</v>
      </c>
      <c r="C35763" s="30">
        <v>66.828460439045998</v>
      </c>
      <c r="D35763" s="31" t="s">
        <v>96</v>
      </c>
    </row>
    <row r="35764" spans="1:4">
      <c r="A35764" s="31" t="s">
        <v>86</v>
      </c>
      <c r="B35764" s="29">
        <v>44221.834722303174</v>
      </c>
      <c r="C35764" s="30">
        <v>68.218960062663001</v>
      </c>
      <c r="D35764" s="31" t="s">
        <v>96</v>
      </c>
    </row>
    <row r="35765" spans="1:4">
      <c r="A35765" s="31" t="s">
        <v>86</v>
      </c>
      <c r="B35765" s="29">
        <v>44221.835416747621</v>
      </c>
      <c r="C35765" s="30">
        <v>69.419940185547006</v>
      </c>
      <c r="D35765" s="31" t="s">
        <v>96</v>
      </c>
    </row>
    <row r="35766" spans="1:4">
      <c r="A35766" s="31" t="s">
        <v>86</v>
      </c>
      <c r="B35766" s="29">
        <v>44221.836111192068</v>
      </c>
      <c r="C35766" s="30">
        <v>69.424061075845998</v>
      </c>
      <c r="D35766" s="31" t="s">
        <v>96</v>
      </c>
    </row>
    <row r="35767" spans="1:4">
      <c r="A35767" s="31" t="s">
        <v>86</v>
      </c>
      <c r="B35767" s="29">
        <v>44221.836805636514</v>
      </c>
      <c r="C35767" s="30">
        <v>69.825761159261006</v>
      </c>
      <c r="D35767" s="31" t="s">
        <v>96</v>
      </c>
    </row>
    <row r="35768" spans="1:4">
      <c r="A35768" s="31" t="s">
        <v>86</v>
      </c>
      <c r="B35768" s="29">
        <v>44221.837500080961</v>
      </c>
      <c r="C35768" s="30">
        <v>70.674480946859006</v>
      </c>
      <c r="D35768" s="31" t="s">
        <v>96</v>
      </c>
    </row>
    <row r="35769" spans="1:4">
      <c r="A35769" s="31" t="s">
        <v>86</v>
      </c>
      <c r="B35769" s="29">
        <v>44221.838194525408</v>
      </c>
      <c r="C35769" s="30">
        <v>71.887821451823001</v>
      </c>
      <c r="D35769" s="31" t="s">
        <v>96</v>
      </c>
    </row>
    <row r="35770" spans="1:4">
      <c r="A35770" s="31" t="s">
        <v>86</v>
      </c>
      <c r="B35770" s="29">
        <v>44221.838888969854</v>
      </c>
      <c r="C35770" s="30">
        <v>75.998052781628004</v>
      </c>
      <c r="D35770" s="31" t="s">
        <v>96</v>
      </c>
    </row>
    <row r="35771" spans="1:4">
      <c r="A35771" s="31" t="s">
        <v>86</v>
      </c>
      <c r="B35771" s="29">
        <v>44221.839583414301</v>
      </c>
      <c r="C35771" s="30">
        <v>81.881012701219007</v>
      </c>
      <c r="D35771" s="31" t="s">
        <v>96</v>
      </c>
    </row>
    <row r="35772" spans="1:4">
      <c r="A35772" s="31" t="s">
        <v>86</v>
      </c>
      <c r="B35772" s="29">
        <v>44221.840277858748</v>
      </c>
      <c r="C35772" s="30">
        <v>83.749299112955995</v>
      </c>
      <c r="D35772" s="31" t="s">
        <v>96</v>
      </c>
    </row>
    <row r="35773" spans="1:4">
      <c r="A35773" s="31" t="s">
        <v>86</v>
      </c>
      <c r="B35773" s="29">
        <v>44221.840972303195</v>
      </c>
      <c r="C35773" s="30">
        <v>87.500558471679994</v>
      </c>
      <c r="D35773" s="31" t="s">
        <v>96</v>
      </c>
    </row>
    <row r="35774" spans="1:4">
      <c r="A35774" s="31" t="s">
        <v>86</v>
      </c>
      <c r="B35774" s="29">
        <v>44221.841666747641</v>
      </c>
      <c r="C35774" s="30">
        <v>89.636779022216999</v>
      </c>
      <c r="D35774" s="31" t="s">
        <v>96</v>
      </c>
    </row>
    <row r="35775" spans="1:4">
      <c r="A35775" s="31" t="s">
        <v>86</v>
      </c>
      <c r="B35775" s="29">
        <v>44221.842361192088</v>
      </c>
      <c r="C35775" s="30">
        <v>103.76220041911</v>
      </c>
      <c r="D35775" s="31" t="s">
        <v>96</v>
      </c>
    </row>
    <row r="35776" spans="1:4">
      <c r="A35776" s="31" t="s">
        <v>86</v>
      </c>
      <c r="B35776" s="29">
        <v>44221.843055636535</v>
      </c>
      <c r="C35776" s="30">
        <v>118.13275909424</v>
      </c>
      <c r="D35776" s="31" t="s">
        <v>96</v>
      </c>
    </row>
    <row r="35777" spans="1:4">
      <c r="A35777" s="31" t="s">
        <v>86</v>
      </c>
      <c r="B35777" s="29">
        <v>44221.843750080981</v>
      </c>
      <c r="C35777" s="30">
        <v>116.63308029175001</v>
      </c>
      <c r="D35777" s="31" t="s">
        <v>96</v>
      </c>
    </row>
    <row r="35778" spans="1:4">
      <c r="A35778" s="31" t="s">
        <v>86</v>
      </c>
      <c r="B35778" s="29">
        <v>44221.844444525428</v>
      </c>
      <c r="C35778" s="30">
        <v>112.21438140869</v>
      </c>
      <c r="D35778" s="31" t="s">
        <v>96</v>
      </c>
    </row>
    <row r="35779" spans="1:4">
      <c r="A35779" s="31" t="s">
        <v>86</v>
      </c>
      <c r="B35779" s="29">
        <v>44221.845138969875</v>
      </c>
      <c r="C35779" s="30">
        <v>112.64286092122001</v>
      </c>
      <c r="D35779" s="31" t="s">
        <v>96</v>
      </c>
    </row>
    <row r="35780" spans="1:4">
      <c r="A35780" s="31" t="s">
        <v>86</v>
      </c>
      <c r="B35780" s="29">
        <v>44221.845833414322</v>
      </c>
      <c r="C35780" s="30">
        <v>112.44509989421</v>
      </c>
      <c r="D35780" s="31" t="s">
        <v>96</v>
      </c>
    </row>
    <row r="35781" spans="1:4">
      <c r="A35781" s="31" t="s">
        <v>86</v>
      </c>
      <c r="B35781" s="29">
        <v>44221.846527858768</v>
      </c>
      <c r="C35781" s="30">
        <v>109.68470052083001</v>
      </c>
      <c r="D35781" s="31" t="s">
        <v>96</v>
      </c>
    </row>
    <row r="35782" spans="1:4">
      <c r="A35782" s="31" t="s">
        <v>86</v>
      </c>
      <c r="B35782" s="29">
        <v>44221.847222303215</v>
      </c>
      <c r="C35782" s="30">
        <v>106.61735967</v>
      </c>
      <c r="D35782" s="31" t="s">
        <v>96</v>
      </c>
    </row>
    <row r="35783" spans="1:4">
      <c r="A35783" s="31" t="s">
        <v>86</v>
      </c>
      <c r="B35783" s="29">
        <v>44221.847916747662</v>
      </c>
      <c r="C35783" s="30">
        <v>108.60732065837</v>
      </c>
      <c r="D35783" s="31" t="s">
        <v>96</v>
      </c>
    </row>
    <row r="35784" spans="1:4">
      <c r="A35784" s="31" t="s">
        <v>86</v>
      </c>
      <c r="B35784" s="29">
        <v>44221.848611192108</v>
      </c>
      <c r="C35784" s="30">
        <v>109.46840057372999</v>
      </c>
      <c r="D35784" s="31" t="s">
        <v>96</v>
      </c>
    </row>
    <row r="35785" spans="1:4">
      <c r="A35785" s="31" t="s">
        <v>86</v>
      </c>
      <c r="B35785" s="29">
        <v>44221.849305636555</v>
      </c>
      <c r="C35785" s="30">
        <v>109.26858062744</v>
      </c>
      <c r="D35785" s="31" t="s">
        <v>96</v>
      </c>
    </row>
    <row r="35786" spans="1:4">
      <c r="A35786" s="31" t="s">
        <v>86</v>
      </c>
      <c r="B35786" s="29">
        <v>44221.850000081002</v>
      </c>
      <c r="C35786" s="30">
        <v>113.43802032471</v>
      </c>
      <c r="D35786" s="31" t="s">
        <v>96</v>
      </c>
    </row>
    <row r="35787" spans="1:4">
      <c r="A35787" s="31" t="s">
        <v>86</v>
      </c>
      <c r="B35787" s="29">
        <v>44221.850694525448</v>
      </c>
      <c r="C35787" s="30">
        <v>119.51721191406</v>
      </c>
      <c r="D35787" s="31" t="s">
        <v>96</v>
      </c>
    </row>
    <row r="35788" spans="1:4">
      <c r="A35788" s="31" t="s">
        <v>86</v>
      </c>
      <c r="B35788" s="29">
        <v>44221.851388969895</v>
      </c>
      <c r="C35788" s="30">
        <v>127.84772008260001</v>
      </c>
      <c r="D35788" s="31" t="s">
        <v>96</v>
      </c>
    </row>
    <row r="35789" spans="1:4">
      <c r="A35789" s="31" t="s">
        <v>86</v>
      </c>
      <c r="B35789" s="29">
        <v>44221.852083414342</v>
      </c>
      <c r="C35789" s="30">
        <v>138.77189992269001</v>
      </c>
      <c r="D35789" s="31" t="s">
        <v>96</v>
      </c>
    </row>
    <row r="35790" spans="1:4">
      <c r="A35790" s="31" t="s">
        <v>86</v>
      </c>
      <c r="B35790" s="29">
        <v>44221.852777858789</v>
      </c>
      <c r="C35790" s="30">
        <v>155.49703979492</v>
      </c>
      <c r="D35790" s="31" t="s">
        <v>96</v>
      </c>
    </row>
    <row r="35791" spans="1:4">
      <c r="A35791" s="31" t="s">
        <v>86</v>
      </c>
      <c r="B35791" s="29">
        <v>44221.853472303235</v>
      </c>
      <c r="C35791" s="30">
        <v>175.01142018636</v>
      </c>
      <c r="D35791" s="31" t="s">
        <v>96</v>
      </c>
    </row>
    <row r="35792" spans="1:4">
      <c r="A35792" s="31" t="s">
        <v>86</v>
      </c>
      <c r="B35792" s="29">
        <v>44221.854166747682</v>
      </c>
      <c r="C35792" s="30">
        <v>189.24808095296001</v>
      </c>
      <c r="D35792" s="31" t="s">
        <v>96</v>
      </c>
    </row>
    <row r="35793" spans="1:4">
      <c r="A35793" s="31" t="s">
        <v>86</v>
      </c>
      <c r="B35793" s="29">
        <v>44221.854861192129</v>
      </c>
      <c r="C35793" s="30">
        <v>198.81059977213999</v>
      </c>
      <c r="D35793" s="31" t="s">
        <v>96</v>
      </c>
    </row>
    <row r="35794" spans="1:4">
      <c r="A35794" s="31" t="s">
        <v>86</v>
      </c>
      <c r="B35794" s="29">
        <v>44221.855555636575</v>
      </c>
      <c r="C35794" s="30">
        <v>213.02871958415</v>
      </c>
      <c r="D35794" s="31" t="s">
        <v>96</v>
      </c>
    </row>
    <row r="35795" spans="1:4">
      <c r="A35795" s="31" t="s">
        <v>86</v>
      </c>
      <c r="B35795" s="29">
        <v>44221.856250081022</v>
      </c>
      <c r="C35795" s="30">
        <v>228.75888112385999</v>
      </c>
      <c r="D35795" s="31" t="s">
        <v>96</v>
      </c>
    </row>
    <row r="35796" spans="1:4">
      <c r="A35796" s="31" t="s">
        <v>86</v>
      </c>
      <c r="B35796" s="29">
        <v>44221.856944525469</v>
      </c>
      <c r="C35796" s="30">
        <v>238.87141927082999</v>
      </c>
      <c r="D35796" s="31" t="s">
        <v>96</v>
      </c>
    </row>
    <row r="35797" spans="1:4">
      <c r="A35797" s="31" t="s">
        <v>86</v>
      </c>
      <c r="B35797" s="29">
        <v>44221.857638969916</v>
      </c>
      <c r="C35797" s="30">
        <v>253.62925974528</v>
      </c>
      <c r="D35797" s="31" t="s">
        <v>96</v>
      </c>
    </row>
    <row r="35798" spans="1:4">
      <c r="A35798" s="31" t="s">
        <v>86</v>
      </c>
      <c r="B35798" s="29">
        <v>44221.858333414362</v>
      </c>
      <c r="C35798" s="30">
        <v>275.68774007160999</v>
      </c>
      <c r="D35798" s="31" t="s">
        <v>96</v>
      </c>
    </row>
    <row r="35799" spans="1:4">
      <c r="A35799" s="31" t="s">
        <v>86</v>
      </c>
      <c r="B35799" s="29">
        <v>44221.859027858809</v>
      </c>
      <c r="C35799" s="30">
        <v>286.32351989746002</v>
      </c>
      <c r="D35799" s="31" t="s">
        <v>96</v>
      </c>
    </row>
    <row r="35800" spans="1:4">
      <c r="A35800" s="31" t="s">
        <v>86</v>
      </c>
      <c r="B35800" s="29">
        <v>44221.859722303256</v>
      </c>
      <c r="C35800" s="30">
        <v>293.25542195638002</v>
      </c>
      <c r="D35800" s="31" t="s">
        <v>96</v>
      </c>
    </row>
    <row r="35801" spans="1:4">
      <c r="A35801" s="31" t="s">
        <v>86</v>
      </c>
      <c r="B35801" s="29">
        <v>44221.860416747702</v>
      </c>
      <c r="C35801" s="30">
        <v>301.11432088215997</v>
      </c>
      <c r="D35801" s="31" t="s">
        <v>96</v>
      </c>
    </row>
    <row r="35802" spans="1:4">
      <c r="A35802" s="31" t="s">
        <v>86</v>
      </c>
      <c r="B35802" s="29">
        <v>44221.861111192149</v>
      </c>
      <c r="C35802" s="30">
        <v>306.06549466041002</v>
      </c>
      <c r="D35802" s="31" t="s">
        <v>96</v>
      </c>
    </row>
    <row r="35803" spans="1:4">
      <c r="A35803" s="31" t="s">
        <v>86</v>
      </c>
      <c r="B35803" s="29">
        <v>44221.861805636596</v>
      </c>
      <c r="C35803" s="30">
        <v>269.81880089544001</v>
      </c>
      <c r="D35803" s="31" t="s">
        <v>96</v>
      </c>
    </row>
    <row r="35804" spans="1:4">
      <c r="A35804" s="31" t="s">
        <v>86</v>
      </c>
      <c r="B35804" s="29">
        <v>44221.862500081043</v>
      </c>
      <c r="C35804" s="30">
        <v>158.02672068278</v>
      </c>
      <c r="D35804" s="31" t="s">
        <v>96</v>
      </c>
    </row>
    <row r="35805" spans="1:4">
      <c r="A35805" s="31" t="s">
        <v>86</v>
      </c>
      <c r="B35805" s="29">
        <v>44221.863194525489</v>
      </c>
      <c r="C35805" s="30">
        <v>110.73530044556</v>
      </c>
      <c r="D35805" s="31" t="s">
        <v>96</v>
      </c>
    </row>
    <row r="35806" spans="1:4">
      <c r="A35806" s="31" t="s">
        <v>86</v>
      </c>
      <c r="B35806" s="29">
        <v>44221.863888969936</v>
      </c>
      <c r="C35806" s="30">
        <v>93.919520060221004</v>
      </c>
      <c r="D35806" s="31" t="s">
        <v>96</v>
      </c>
    </row>
    <row r="35807" spans="1:4">
      <c r="A35807" s="31" t="s">
        <v>86</v>
      </c>
      <c r="B35807" s="29">
        <v>44221.864583414383</v>
      </c>
      <c r="C35807" s="30">
        <v>115.68753916423</v>
      </c>
      <c r="D35807" s="31" t="s">
        <v>96</v>
      </c>
    </row>
    <row r="35808" spans="1:4">
      <c r="A35808" s="31" t="s">
        <v>86</v>
      </c>
      <c r="B35808" s="29">
        <v>44221.865277858829</v>
      </c>
      <c r="C35808" s="30">
        <v>115.46300048828</v>
      </c>
      <c r="D35808" s="31" t="s">
        <v>96</v>
      </c>
    </row>
    <row r="35809" spans="1:4">
      <c r="A35809" s="31" t="s">
        <v>86</v>
      </c>
      <c r="B35809" s="29">
        <v>44221.865972303276</v>
      </c>
      <c r="C35809" s="30">
        <v>109.0399210612</v>
      </c>
      <c r="D35809" s="31" t="s">
        <v>96</v>
      </c>
    </row>
    <row r="35810" spans="1:4">
      <c r="A35810" s="31" t="s">
        <v>86</v>
      </c>
      <c r="B35810" s="29">
        <v>44221.866666747723</v>
      </c>
      <c r="C35810" s="30">
        <v>111.28326085409</v>
      </c>
      <c r="D35810" s="31" t="s">
        <v>96</v>
      </c>
    </row>
    <row r="35811" spans="1:4">
      <c r="A35811" s="31" t="s">
        <v>86</v>
      </c>
      <c r="B35811" s="29">
        <v>44221.867361192169</v>
      </c>
      <c r="C35811" s="30">
        <v>113.15168126424</v>
      </c>
      <c r="D35811" s="31" t="s">
        <v>96</v>
      </c>
    </row>
    <row r="35812" spans="1:4">
      <c r="A35812" s="31" t="s">
        <v>86</v>
      </c>
      <c r="B35812" s="29">
        <v>44221.868055636616</v>
      </c>
      <c r="C35812" s="30">
        <v>111.89508132935001</v>
      </c>
      <c r="D35812" s="31" t="s">
        <v>96</v>
      </c>
    </row>
    <row r="35813" spans="1:4">
      <c r="A35813" s="31" t="s">
        <v>86</v>
      </c>
      <c r="B35813" s="29">
        <v>44221.868750081063</v>
      </c>
      <c r="C35813" s="30">
        <v>113.46686045329</v>
      </c>
      <c r="D35813" s="31" t="s">
        <v>96</v>
      </c>
    </row>
    <row r="35814" spans="1:4">
      <c r="A35814" s="31" t="s">
        <v>86</v>
      </c>
      <c r="B35814" s="29">
        <v>44221.86944452551</v>
      </c>
      <c r="C35814" s="30">
        <v>112.95804087321</v>
      </c>
      <c r="D35814" s="31" t="s">
        <v>96</v>
      </c>
    </row>
    <row r="35815" spans="1:4">
      <c r="A35815" s="31" t="s">
        <v>86</v>
      </c>
      <c r="B35815" s="29">
        <v>44221.870138969956</v>
      </c>
      <c r="C35815" s="30">
        <v>115.40532023112</v>
      </c>
      <c r="D35815" s="31" t="s">
        <v>96</v>
      </c>
    </row>
    <row r="35816" spans="1:4">
      <c r="A35816" s="31" t="s">
        <v>86</v>
      </c>
      <c r="B35816" s="29">
        <v>44221.870833414403</v>
      </c>
      <c r="C35816" s="30">
        <v>116.57127965290999</v>
      </c>
      <c r="D35816" s="31" t="s">
        <v>96</v>
      </c>
    </row>
    <row r="35817" spans="1:4">
      <c r="A35817" s="31" t="s">
        <v>86</v>
      </c>
      <c r="B35817" s="29">
        <v>44221.87152785885</v>
      </c>
      <c r="C35817" s="30">
        <v>114.5524810791</v>
      </c>
      <c r="D35817" s="31" t="s">
        <v>96</v>
      </c>
    </row>
    <row r="35818" spans="1:4">
      <c r="A35818" s="31" t="s">
        <v>86</v>
      </c>
      <c r="B35818" s="29">
        <v>44221.872222303296</v>
      </c>
      <c r="C35818" s="30">
        <v>116.98939292662</v>
      </c>
      <c r="D35818" s="31" t="s">
        <v>96</v>
      </c>
    </row>
    <row r="35819" spans="1:4">
      <c r="A35819" s="31" t="s">
        <v>86</v>
      </c>
      <c r="B35819" s="29">
        <v>44221.872916747743</v>
      </c>
      <c r="C35819" s="30">
        <v>120.49006382112</v>
      </c>
      <c r="D35819" s="31" t="s">
        <v>96</v>
      </c>
    </row>
    <row r="35820" spans="1:4">
      <c r="A35820" s="31" t="s">
        <v>86</v>
      </c>
      <c r="B35820" s="29">
        <v>44221.87361119219</v>
      </c>
      <c r="C35820" s="30">
        <v>118.42939987183</v>
      </c>
      <c r="D35820" s="31" t="s">
        <v>96</v>
      </c>
    </row>
    <row r="35821" spans="1:4">
      <c r="A35821" s="31" t="s">
        <v>86</v>
      </c>
      <c r="B35821" s="29">
        <v>44221.874305636637</v>
      </c>
      <c r="C35821" s="30">
        <v>119.20601908366</v>
      </c>
      <c r="D35821" s="31" t="s">
        <v>96</v>
      </c>
    </row>
    <row r="35822" spans="1:4">
      <c r="A35822" s="31" t="s">
        <v>86</v>
      </c>
      <c r="B35822" s="29">
        <v>44221.875000081083</v>
      </c>
      <c r="C35822" s="30">
        <v>125.69913991292</v>
      </c>
      <c r="D35822" s="31" t="s">
        <v>96</v>
      </c>
    </row>
    <row r="35823" spans="1:4">
      <c r="A35823" s="31" t="s">
        <v>86</v>
      </c>
      <c r="B35823" s="29">
        <v>44221.87569452553</v>
      </c>
      <c r="C35823" s="30">
        <v>132.01303965251</v>
      </c>
      <c r="D35823" s="31" t="s">
        <v>96</v>
      </c>
    </row>
    <row r="35824" spans="1:4">
      <c r="A35824" s="31" t="s">
        <v>86</v>
      </c>
      <c r="B35824" s="29">
        <v>44221.876388969977</v>
      </c>
      <c r="C35824" s="30">
        <v>131.29203847248999</v>
      </c>
      <c r="D35824" s="31" t="s">
        <v>96</v>
      </c>
    </row>
    <row r="35825" spans="1:4">
      <c r="A35825" s="31" t="s">
        <v>86</v>
      </c>
      <c r="B35825" s="29">
        <v>44221.877083414423</v>
      </c>
      <c r="C35825" s="30">
        <v>135.01651967366999</v>
      </c>
      <c r="D35825" s="31" t="s">
        <v>96</v>
      </c>
    </row>
    <row r="35826" spans="1:4">
      <c r="A35826" s="31" t="s">
        <v>86</v>
      </c>
      <c r="B35826" s="29">
        <v>44221.87777785887</v>
      </c>
      <c r="C35826" s="30">
        <v>141.19240061442</v>
      </c>
      <c r="D35826" s="31" t="s">
        <v>96</v>
      </c>
    </row>
    <row r="35827" spans="1:4">
      <c r="A35827" s="31" t="s">
        <v>86</v>
      </c>
      <c r="B35827" s="29">
        <v>44221.878472303317</v>
      </c>
      <c r="C35827" s="30">
        <v>144.41835835775001</v>
      </c>
      <c r="D35827" s="31" t="s">
        <v>96</v>
      </c>
    </row>
    <row r="35828" spans="1:4">
      <c r="A35828" s="31" t="s">
        <v>86</v>
      </c>
      <c r="B35828" s="29">
        <v>44221.879166747764</v>
      </c>
      <c r="C35828" s="30">
        <v>142.81568044027</v>
      </c>
      <c r="D35828" s="31" t="s">
        <v>96</v>
      </c>
    </row>
    <row r="35829" spans="1:4">
      <c r="A35829" s="31" t="s">
        <v>86</v>
      </c>
      <c r="B35829" s="29">
        <v>44221.87986119221</v>
      </c>
      <c r="C35829" s="30">
        <v>138.60091959635</v>
      </c>
      <c r="D35829" s="31" t="s">
        <v>96</v>
      </c>
    </row>
    <row r="35830" spans="1:4">
      <c r="A35830" s="31" t="s">
        <v>86</v>
      </c>
      <c r="B35830" s="29">
        <v>44221.880555636657</v>
      </c>
      <c r="C35830" s="30">
        <v>134.72194112142</v>
      </c>
      <c r="D35830" s="31" t="s">
        <v>96</v>
      </c>
    </row>
    <row r="35831" spans="1:4">
      <c r="A35831" s="31" t="s">
        <v>86</v>
      </c>
      <c r="B35831" s="29">
        <v>44221.881250081104</v>
      </c>
      <c r="C35831" s="30">
        <v>135.32964070637999</v>
      </c>
      <c r="D35831" s="31" t="s">
        <v>96</v>
      </c>
    </row>
    <row r="35832" spans="1:4">
      <c r="A35832" s="31" t="s">
        <v>86</v>
      </c>
      <c r="B35832" s="29">
        <v>44221.88194452555</v>
      </c>
      <c r="C35832" s="30">
        <v>134.75490061442</v>
      </c>
      <c r="D35832" s="31" t="s">
        <v>96</v>
      </c>
    </row>
    <row r="35833" spans="1:4">
      <c r="A35833" s="31" t="s">
        <v>86</v>
      </c>
      <c r="B35833" s="29">
        <v>44221.882638969997</v>
      </c>
      <c r="C35833" s="30">
        <v>131.48155924478999</v>
      </c>
      <c r="D35833" s="31" t="s">
        <v>96</v>
      </c>
    </row>
    <row r="35834" spans="1:4">
      <c r="A35834" s="31" t="s">
        <v>86</v>
      </c>
      <c r="B35834" s="29">
        <v>44221.883333414444</v>
      </c>
      <c r="C35834" s="30">
        <v>128.91679431546001</v>
      </c>
      <c r="D35834" s="31" t="s">
        <v>96</v>
      </c>
    </row>
    <row r="35835" spans="1:4">
      <c r="A35835" s="31" t="s">
        <v>86</v>
      </c>
      <c r="B35835" s="29">
        <v>44221.88402785889</v>
      </c>
      <c r="C35835" s="30">
        <v>128.93074872417</v>
      </c>
      <c r="D35835" s="31" t="s">
        <v>96</v>
      </c>
    </row>
    <row r="35836" spans="1:4">
      <c r="A35836" s="31" t="s">
        <v>86</v>
      </c>
      <c r="B35836" s="29">
        <v>44221.884722303337</v>
      </c>
      <c r="C35836" s="30">
        <v>126.10701929728</v>
      </c>
      <c r="D35836" s="31" t="s">
        <v>96</v>
      </c>
    </row>
    <row r="35837" spans="1:4">
      <c r="A35837" s="31" t="s">
        <v>86</v>
      </c>
      <c r="B35837" s="29">
        <v>44221.885416747784</v>
      </c>
      <c r="C35837" s="30">
        <v>123.01289901733</v>
      </c>
      <c r="D35837" s="31" t="s">
        <v>96</v>
      </c>
    </row>
    <row r="35838" spans="1:4">
      <c r="A35838" s="31" t="s">
        <v>86</v>
      </c>
      <c r="B35838" s="29">
        <v>44221.886111192231</v>
      </c>
      <c r="C35838" s="30">
        <v>122.11679941813</v>
      </c>
      <c r="D35838" s="31" t="s">
        <v>96</v>
      </c>
    </row>
    <row r="35839" spans="1:4">
      <c r="A35839" s="31" t="s">
        <v>86</v>
      </c>
      <c r="B35839" s="29">
        <v>44221.886805636677</v>
      </c>
      <c r="C35839" s="30">
        <v>122.61325861613</v>
      </c>
      <c r="D35839" s="31" t="s">
        <v>96</v>
      </c>
    </row>
    <row r="35840" spans="1:4">
      <c r="A35840" s="31" t="s">
        <v>86</v>
      </c>
      <c r="B35840" s="29">
        <v>44221.887500081124</v>
      </c>
      <c r="C35840" s="30">
        <v>126.23679911296</v>
      </c>
      <c r="D35840" s="31" t="s">
        <v>96</v>
      </c>
    </row>
    <row r="35841" spans="1:4">
      <c r="A35841" s="31" t="s">
        <v>86</v>
      </c>
      <c r="B35841" s="29">
        <v>44221.888194525571</v>
      </c>
      <c r="C35841" s="30">
        <v>133.51271921794</v>
      </c>
      <c r="D35841" s="31" t="s">
        <v>96</v>
      </c>
    </row>
    <row r="35842" spans="1:4">
      <c r="A35842" s="31" t="s">
        <v>86</v>
      </c>
      <c r="B35842" s="29">
        <v>44221.888888970017</v>
      </c>
      <c r="C35842" s="30">
        <v>137.63272094727</v>
      </c>
      <c r="D35842" s="31" t="s">
        <v>96</v>
      </c>
    </row>
    <row r="35843" spans="1:4">
      <c r="A35843" s="31" t="s">
        <v>86</v>
      </c>
      <c r="B35843" s="29">
        <v>44221.889583414464</v>
      </c>
      <c r="C35843" s="30">
        <v>144.09700113932001</v>
      </c>
      <c r="D35843" s="31" t="s">
        <v>96</v>
      </c>
    </row>
    <row r="35844" spans="1:4">
      <c r="A35844" s="31" t="s">
        <v>86</v>
      </c>
      <c r="B35844" s="29">
        <v>44221.890277858911</v>
      </c>
      <c r="C35844" s="30">
        <v>150.10808003743</v>
      </c>
      <c r="D35844" s="31" t="s">
        <v>96</v>
      </c>
    </row>
    <row r="35845" spans="1:4">
      <c r="A35845" s="31" t="s">
        <v>86</v>
      </c>
      <c r="B35845" s="29">
        <v>44221.890972303358</v>
      </c>
      <c r="C35845" s="30">
        <v>152.93439992269001</v>
      </c>
      <c r="D35845" s="31" t="s">
        <v>96</v>
      </c>
    </row>
    <row r="35846" spans="1:4">
      <c r="A35846" s="31" t="s">
        <v>86</v>
      </c>
      <c r="B35846" s="29">
        <v>44221.891666747804</v>
      </c>
      <c r="C35846" s="30">
        <v>150.55304158529</v>
      </c>
      <c r="D35846" s="31" t="s">
        <v>96</v>
      </c>
    </row>
    <row r="35847" spans="1:4">
      <c r="A35847" s="31" t="s">
        <v>86</v>
      </c>
      <c r="B35847" s="29">
        <v>44221.892361192251</v>
      </c>
      <c r="C35847" s="30">
        <v>146.99542134603001</v>
      </c>
      <c r="D35847" s="31" t="s">
        <v>96</v>
      </c>
    </row>
    <row r="35848" spans="1:4">
      <c r="A35848" s="31" t="s">
        <v>86</v>
      </c>
      <c r="B35848" s="29">
        <v>44221.893055636698</v>
      </c>
      <c r="C35848" s="30">
        <v>138.40110117594</v>
      </c>
      <c r="D35848" s="31" t="s">
        <v>96</v>
      </c>
    </row>
    <row r="35849" spans="1:4">
      <c r="A35849" s="31" t="s">
        <v>86</v>
      </c>
      <c r="B35849" s="29">
        <v>44221.893750081144</v>
      </c>
      <c r="C35849" s="30">
        <v>130.30529963174999</v>
      </c>
      <c r="D35849" s="31" t="s">
        <v>96</v>
      </c>
    </row>
    <row r="35850" spans="1:4">
      <c r="A35850" s="31" t="s">
        <v>86</v>
      </c>
      <c r="B35850" s="29">
        <v>44221.894444525591</v>
      </c>
      <c r="C35850" s="30">
        <v>123.29299262262001</v>
      </c>
      <c r="D35850" s="31" t="s">
        <v>96</v>
      </c>
    </row>
    <row r="35851" spans="1:4">
      <c r="A35851" s="31" t="s">
        <v>86</v>
      </c>
      <c r="B35851" s="29">
        <v>44221.895138970038</v>
      </c>
      <c r="C35851" s="30">
        <v>116.32354883994</v>
      </c>
      <c r="D35851" s="31" t="s">
        <v>96</v>
      </c>
    </row>
    <row r="35852" spans="1:4">
      <c r="A35852" s="31" t="s">
        <v>86</v>
      </c>
      <c r="B35852" s="29">
        <v>44221.895833414485</v>
      </c>
      <c r="C35852" s="30">
        <v>108.12528050741</v>
      </c>
      <c r="D35852" s="31" t="s">
        <v>96</v>
      </c>
    </row>
    <row r="35853" spans="1:4">
      <c r="A35853" s="31" t="s">
        <v>86</v>
      </c>
      <c r="B35853" s="29">
        <v>44221.896527858931</v>
      </c>
      <c r="C35853" s="30">
        <v>99.920300038655995</v>
      </c>
      <c r="D35853" s="31" t="s">
        <v>96</v>
      </c>
    </row>
    <row r="35854" spans="1:4">
      <c r="A35854" s="31" t="s">
        <v>86</v>
      </c>
      <c r="B35854" s="29">
        <v>44221.897222303378</v>
      </c>
      <c r="C35854" s="30">
        <v>94.607559967040999</v>
      </c>
      <c r="D35854" s="31" t="s">
        <v>96</v>
      </c>
    </row>
    <row r="35855" spans="1:4">
      <c r="A35855" s="31" t="s">
        <v>86</v>
      </c>
      <c r="B35855" s="29">
        <v>44221.897916747825</v>
      </c>
      <c r="C35855" s="30">
        <v>94.067839813231998</v>
      </c>
      <c r="D35855" s="31" t="s">
        <v>96</v>
      </c>
    </row>
    <row r="35856" spans="1:4">
      <c r="A35856" s="31" t="s">
        <v>86</v>
      </c>
      <c r="B35856" s="29">
        <v>44221.898611192271</v>
      </c>
      <c r="C35856" s="30">
        <v>90.452539825439004</v>
      </c>
      <c r="D35856" s="31" t="s">
        <v>96</v>
      </c>
    </row>
    <row r="35857" spans="1:4">
      <c r="A35857" s="31" t="s">
        <v>86</v>
      </c>
      <c r="B35857" s="29">
        <v>44221.899305636718</v>
      </c>
      <c r="C35857" s="30">
        <v>86.305759938557998</v>
      </c>
      <c r="D35857" s="31" t="s">
        <v>96</v>
      </c>
    </row>
    <row r="35858" spans="1:4">
      <c r="A35858" s="31" t="s">
        <v>86</v>
      </c>
      <c r="B35858" s="29">
        <v>44221.900000081165</v>
      </c>
      <c r="C35858" s="30">
        <v>84.350819651286002</v>
      </c>
      <c r="D35858" s="31" t="s">
        <v>96</v>
      </c>
    </row>
    <row r="35859" spans="1:4">
      <c r="A35859" s="31" t="s">
        <v>86</v>
      </c>
      <c r="B35859" s="29">
        <v>44221.900694525611</v>
      </c>
      <c r="C35859" s="30">
        <v>89.259798685709995</v>
      </c>
      <c r="D35859" s="31" t="s">
        <v>96</v>
      </c>
    </row>
    <row r="35860" spans="1:4">
      <c r="A35860" s="31" t="s">
        <v>86</v>
      </c>
      <c r="B35860" s="29">
        <v>44221.901388970058</v>
      </c>
      <c r="C35860" s="30">
        <v>99.710179901122999</v>
      </c>
      <c r="D35860" s="31" t="s">
        <v>96</v>
      </c>
    </row>
    <row r="35861" spans="1:4">
      <c r="A35861" s="31" t="s">
        <v>86</v>
      </c>
      <c r="B35861" s="29">
        <v>44221.902083414505</v>
      </c>
      <c r="C35861" s="30">
        <v>114.10134023031</v>
      </c>
      <c r="D35861" s="31" t="s">
        <v>96</v>
      </c>
    </row>
    <row r="35862" spans="1:4">
      <c r="A35862" s="31" t="s">
        <v>86</v>
      </c>
      <c r="B35862" s="29">
        <v>44221.902777858952</v>
      </c>
      <c r="C35862" s="30">
        <v>124.32923990885</v>
      </c>
      <c r="D35862" s="31" t="s">
        <v>96</v>
      </c>
    </row>
    <row r="35863" spans="1:4">
      <c r="A35863" s="31" t="s">
        <v>86</v>
      </c>
      <c r="B35863" s="29">
        <v>44221.903472303398</v>
      </c>
      <c r="C35863" s="30">
        <v>127.89097951253</v>
      </c>
      <c r="D35863" s="31" t="s">
        <v>96</v>
      </c>
    </row>
    <row r="35864" spans="1:4">
      <c r="A35864" s="31" t="s">
        <v>86</v>
      </c>
      <c r="B35864" s="29">
        <v>44221.904166747845</v>
      </c>
      <c r="C35864" s="30">
        <v>129.18878046672</v>
      </c>
      <c r="D35864" s="31" t="s">
        <v>96</v>
      </c>
    </row>
    <row r="35865" spans="1:4">
      <c r="A35865" s="31" t="s">
        <v>86</v>
      </c>
      <c r="B35865" s="29">
        <v>44221.904861192292</v>
      </c>
      <c r="C35865" s="30">
        <v>123.02113825479999</v>
      </c>
      <c r="D35865" s="31" t="s">
        <v>96</v>
      </c>
    </row>
    <row r="35866" spans="1:4">
      <c r="A35866" s="31" t="s">
        <v>86</v>
      </c>
      <c r="B35866" s="29">
        <v>44221.905555636738</v>
      </c>
      <c r="C35866" s="30">
        <v>116.35345212875001</v>
      </c>
      <c r="D35866" s="31" t="s">
        <v>96</v>
      </c>
    </row>
    <row r="35867" spans="1:4">
      <c r="A35867" s="31" t="s">
        <v>86</v>
      </c>
      <c r="B35867" s="29">
        <v>44221.906250081185</v>
      </c>
      <c r="C35867" s="30">
        <v>114.2143749114</v>
      </c>
      <c r="D35867" s="31" t="s">
        <v>96</v>
      </c>
    </row>
    <row r="35868" spans="1:4">
      <c r="A35868" s="31" t="s">
        <v>86</v>
      </c>
      <c r="B35868" s="29">
        <v>44221.906944525632</v>
      </c>
      <c r="C35868" s="30">
        <v>110.27180048625</v>
      </c>
      <c r="D35868" s="31" t="s">
        <v>96</v>
      </c>
    </row>
    <row r="35869" spans="1:4">
      <c r="A35869" s="31" t="s">
        <v>86</v>
      </c>
      <c r="B35869" s="29">
        <v>44221.907638970079</v>
      </c>
      <c r="C35869" s="30">
        <v>106.14768117269</v>
      </c>
      <c r="D35869" s="31" t="s">
        <v>96</v>
      </c>
    </row>
    <row r="35870" spans="1:4">
      <c r="A35870" s="31" t="s">
        <v>86</v>
      </c>
      <c r="B35870" s="29">
        <v>44221.908333414525</v>
      </c>
      <c r="C35870" s="30">
        <v>104.00940093993999</v>
      </c>
      <c r="D35870" s="31" t="s">
        <v>96</v>
      </c>
    </row>
    <row r="35871" spans="1:4">
      <c r="A35871" s="31" t="s">
        <v>86</v>
      </c>
      <c r="B35871" s="29">
        <v>44221.909027858972</v>
      </c>
      <c r="C35871" s="30">
        <v>99.749320220946998</v>
      </c>
      <c r="D35871" s="31" t="s">
        <v>96</v>
      </c>
    </row>
    <row r="35872" spans="1:4">
      <c r="A35872" s="31" t="s">
        <v>86</v>
      </c>
      <c r="B35872" s="29">
        <v>44221.909722303419</v>
      </c>
      <c r="C35872" s="30">
        <v>96.964199574787997</v>
      </c>
      <c r="D35872" s="31" t="s">
        <v>96</v>
      </c>
    </row>
    <row r="35873" spans="1:4">
      <c r="A35873" s="31" t="s">
        <v>86</v>
      </c>
      <c r="B35873" s="29">
        <v>44221.910416747865</v>
      </c>
      <c r="C35873" s="30">
        <v>95.876520029703997</v>
      </c>
      <c r="D35873" s="31" t="s">
        <v>96</v>
      </c>
    </row>
    <row r="35874" spans="1:4">
      <c r="A35874" s="31" t="s">
        <v>86</v>
      </c>
      <c r="B35874" s="29">
        <v>44221.911111192312</v>
      </c>
      <c r="C35874" s="30">
        <v>96.269979604084995</v>
      </c>
      <c r="D35874" s="31" t="s">
        <v>96</v>
      </c>
    </row>
    <row r="35875" spans="1:4">
      <c r="A35875" s="31" t="s">
        <v>86</v>
      </c>
      <c r="B35875" s="29">
        <v>44221.911805636759</v>
      </c>
      <c r="C35875" s="30">
        <v>97.878840382893998</v>
      </c>
      <c r="D35875" s="31" t="s">
        <v>96</v>
      </c>
    </row>
    <row r="35876" spans="1:4">
      <c r="A35876" s="31" t="s">
        <v>86</v>
      </c>
      <c r="B35876" s="29">
        <v>44221.912500081206</v>
      </c>
      <c r="C35876" s="30">
        <v>95.027799733479995</v>
      </c>
      <c r="D35876" s="31" t="s">
        <v>96</v>
      </c>
    </row>
    <row r="35877" spans="1:4">
      <c r="A35877" s="31" t="s">
        <v>86</v>
      </c>
      <c r="B35877" s="29">
        <v>44221.913194525652</v>
      </c>
      <c r="C35877" s="30">
        <v>92.634080251057995</v>
      </c>
      <c r="D35877" s="31" t="s">
        <v>96</v>
      </c>
    </row>
    <row r="35878" spans="1:4">
      <c r="A35878" s="31" t="s">
        <v>86</v>
      </c>
      <c r="B35878" s="29">
        <v>44221.913888970099</v>
      </c>
      <c r="C35878" s="30">
        <v>91.952218627929994</v>
      </c>
      <c r="D35878" s="31" t="s">
        <v>96</v>
      </c>
    </row>
    <row r="35879" spans="1:4">
      <c r="A35879" s="31" t="s">
        <v>86</v>
      </c>
      <c r="B35879" s="29">
        <v>44221.914583414546</v>
      </c>
      <c r="C35879" s="30">
        <v>91.422799682616997</v>
      </c>
      <c r="D35879" s="31" t="s">
        <v>96</v>
      </c>
    </row>
    <row r="35880" spans="1:4">
      <c r="A35880" s="31" t="s">
        <v>86</v>
      </c>
      <c r="B35880" s="29">
        <v>44221.915277858992</v>
      </c>
      <c r="C35880" s="30">
        <v>90.666779836019003</v>
      </c>
      <c r="D35880" s="31" t="s">
        <v>96</v>
      </c>
    </row>
    <row r="35881" spans="1:4">
      <c r="A35881" s="31" t="s">
        <v>86</v>
      </c>
      <c r="B35881" s="29">
        <v>44221.915972303439</v>
      </c>
      <c r="C35881" s="30">
        <v>92.570219675700002</v>
      </c>
      <c r="D35881" s="31" t="s">
        <v>96</v>
      </c>
    </row>
    <row r="35882" spans="1:4">
      <c r="A35882" s="31" t="s">
        <v>86</v>
      </c>
      <c r="B35882" s="29">
        <v>44221.916666747886</v>
      </c>
      <c r="C35882" s="30">
        <v>94.950716572423005</v>
      </c>
      <c r="D35882" s="31" t="s">
        <v>96</v>
      </c>
    </row>
    <row r="35883" spans="1:4">
      <c r="A35883" s="31" t="s">
        <v>86</v>
      </c>
      <c r="B35883" s="29">
        <v>44221.917361192332</v>
      </c>
      <c r="C35883" s="30">
        <v>96.894159952799001</v>
      </c>
      <c r="D35883" s="31" t="s">
        <v>96</v>
      </c>
    </row>
    <row r="35884" spans="1:4">
      <c r="A35884" s="31" t="s">
        <v>86</v>
      </c>
      <c r="B35884" s="29">
        <v>44221.918055636779</v>
      </c>
      <c r="C35884" s="30">
        <v>98.616320546468003</v>
      </c>
      <c r="D35884" s="31" t="s">
        <v>96</v>
      </c>
    </row>
    <row r="35885" spans="1:4">
      <c r="A35885" s="31" t="s">
        <v>86</v>
      </c>
      <c r="B35885" s="29">
        <v>44221.918750081226</v>
      </c>
      <c r="C35885" s="30">
        <v>98.507140350341999</v>
      </c>
      <c r="D35885" s="31" t="s">
        <v>96</v>
      </c>
    </row>
    <row r="35886" spans="1:4">
      <c r="A35886" s="31" t="s">
        <v>86</v>
      </c>
      <c r="B35886" s="29">
        <v>44221.919444525673</v>
      </c>
      <c r="C35886" s="30">
        <v>99.837900543212996</v>
      </c>
      <c r="D35886" s="31" t="s">
        <v>96</v>
      </c>
    </row>
    <row r="35887" spans="1:4">
      <c r="A35887" s="31" t="s">
        <v>86</v>
      </c>
      <c r="B35887" s="29">
        <v>44221.920138970119</v>
      </c>
      <c r="C35887" s="30">
        <v>101.63215993244999</v>
      </c>
      <c r="D35887" s="31" t="s">
        <v>96</v>
      </c>
    </row>
    <row r="35888" spans="1:4">
      <c r="A35888" s="31" t="s">
        <v>86</v>
      </c>
      <c r="B35888" s="29">
        <v>44221.920833414566</v>
      </c>
      <c r="C35888" s="30">
        <v>101.50032043457</v>
      </c>
      <c r="D35888" s="31" t="s">
        <v>96</v>
      </c>
    </row>
    <row r="35889" spans="1:4">
      <c r="A35889" s="31" t="s">
        <v>86</v>
      </c>
      <c r="B35889" s="29">
        <v>44221.921527859013</v>
      </c>
      <c r="C35889" s="30">
        <v>99.477400207520006</v>
      </c>
      <c r="D35889" s="31" t="s">
        <v>96</v>
      </c>
    </row>
    <row r="35890" spans="1:4">
      <c r="A35890" s="31" t="s">
        <v>86</v>
      </c>
      <c r="B35890" s="29">
        <v>44221.922222303459</v>
      </c>
      <c r="C35890" s="30">
        <v>97.592499796549006</v>
      </c>
      <c r="D35890" s="31" t="s">
        <v>96</v>
      </c>
    </row>
    <row r="35891" spans="1:4">
      <c r="A35891" s="31" t="s">
        <v>86</v>
      </c>
      <c r="B35891" s="29">
        <v>44221.922916747906</v>
      </c>
      <c r="C35891" s="30">
        <v>96.712880452473996</v>
      </c>
      <c r="D35891" s="31" t="s">
        <v>96</v>
      </c>
    </row>
    <row r="35892" spans="1:4">
      <c r="A35892" s="31" t="s">
        <v>86</v>
      </c>
      <c r="B35892" s="29">
        <v>44221.923611192353</v>
      </c>
      <c r="C35892" s="30">
        <v>92.504300689697004</v>
      </c>
      <c r="D35892" s="31" t="s">
        <v>96</v>
      </c>
    </row>
    <row r="35893" spans="1:4">
      <c r="A35893" s="31" t="s">
        <v>86</v>
      </c>
      <c r="B35893" s="29">
        <v>44221.9243056368</v>
      </c>
      <c r="C35893" s="30">
        <v>90.740938822428006</v>
      </c>
      <c r="D35893" s="31" t="s">
        <v>96</v>
      </c>
    </row>
    <row r="35894" spans="1:4">
      <c r="A35894" s="31" t="s">
        <v>86</v>
      </c>
      <c r="B35894" s="29">
        <v>44221.925000081246</v>
      </c>
      <c r="C35894" s="30">
        <v>89.294820149740005</v>
      </c>
      <c r="D35894" s="31" t="s">
        <v>96</v>
      </c>
    </row>
    <row r="35895" spans="1:4">
      <c r="A35895" s="31" t="s">
        <v>86</v>
      </c>
      <c r="B35895" s="29">
        <v>44221.925694525693</v>
      </c>
      <c r="C35895" s="30">
        <v>85.071819559733001</v>
      </c>
      <c r="D35895" s="31" t="s">
        <v>96</v>
      </c>
    </row>
    <row r="35896" spans="1:4">
      <c r="A35896" s="31" t="s">
        <v>86</v>
      </c>
      <c r="B35896" s="29">
        <v>44221.92638897014</v>
      </c>
      <c r="C35896" s="30">
        <v>81.116619618734006</v>
      </c>
      <c r="D35896" s="31" t="s">
        <v>96</v>
      </c>
    </row>
    <row r="35897" spans="1:4">
      <c r="A35897" s="31" t="s">
        <v>86</v>
      </c>
      <c r="B35897" s="29">
        <v>44221.927083414586</v>
      </c>
      <c r="C35897" s="30">
        <v>78.761109136765995</v>
      </c>
      <c r="D35897" s="31" t="s">
        <v>96</v>
      </c>
    </row>
    <row r="35898" spans="1:4">
      <c r="A35898" s="31" t="s">
        <v>86</v>
      </c>
      <c r="B35898" s="29">
        <v>44221.927777859033</v>
      </c>
      <c r="C35898" s="30">
        <v>78.260728405367999</v>
      </c>
      <c r="D35898" s="31" t="s">
        <v>96</v>
      </c>
    </row>
    <row r="35899" spans="1:4">
      <c r="A35899" s="31" t="s">
        <v>86</v>
      </c>
      <c r="B35899" s="29">
        <v>44221.92847230348</v>
      </c>
      <c r="C35899" s="30">
        <v>79.009238433837993</v>
      </c>
      <c r="D35899" s="31" t="s">
        <v>96</v>
      </c>
    </row>
    <row r="35900" spans="1:4">
      <c r="A35900" s="31" t="s">
        <v>86</v>
      </c>
      <c r="B35900" s="29">
        <v>44221.929166747927</v>
      </c>
      <c r="C35900" s="30">
        <v>78.663159942627004</v>
      </c>
      <c r="D35900" s="31" t="s">
        <v>96</v>
      </c>
    </row>
    <row r="35901" spans="1:4">
      <c r="A35901" s="31" t="s">
        <v>86</v>
      </c>
      <c r="B35901" s="29">
        <v>44221.929861192373</v>
      </c>
      <c r="C35901" s="30">
        <v>79.470679219564005</v>
      </c>
      <c r="D35901" s="31" t="s">
        <v>96</v>
      </c>
    </row>
    <row r="35902" spans="1:4">
      <c r="A35902" s="31" t="s">
        <v>86</v>
      </c>
      <c r="B35902" s="29">
        <v>44221.93055563682</v>
      </c>
      <c r="C35902" s="30">
        <v>82.11159845988</v>
      </c>
      <c r="D35902" s="31" t="s">
        <v>96</v>
      </c>
    </row>
    <row r="35903" spans="1:4">
      <c r="A35903" s="31" t="s">
        <v>86</v>
      </c>
      <c r="B35903" s="29">
        <v>44221.931250081267</v>
      </c>
      <c r="C35903" s="30">
        <v>85.335499318440995</v>
      </c>
      <c r="D35903" s="31" t="s">
        <v>96</v>
      </c>
    </row>
    <row r="35904" spans="1:4">
      <c r="A35904" s="31" t="s">
        <v>86</v>
      </c>
      <c r="B35904" s="29">
        <v>44221.931944525713</v>
      </c>
      <c r="C35904" s="30">
        <v>89.226839955648003</v>
      </c>
      <c r="D35904" s="31" t="s">
        <v>96</v>
      </c>
    </row>
    <row r="35905" spans="1:4">
      <c r="A35905" s="31" t="s">
        <v>86</v>
      </c>
      <c r="B35905" s="29">
        <v>44221.93263897016</v>
      </c>
      <c r="C35905" s="30">
        <v>93.239720408121997</v>
      </c>
      <c r="D35905" s="31" t="s">
        <v>96</v>
      </c>
    </row>
    <row r="35906" spans="1:4">
      <c r="A35906" s="31" t="s">
        <v>86</v>
      </c>
      <c r="B35906" s="29">
        <v>44221.933333414607</v>
      </c>
      <c r="C35906" s="30">
        <v>97.182559712727993</v>
      </c>
      <c r="D35906" s="31" t="s">
        <v>96</v>
      </c>
    </row>
    <row r="35907" spans="1:4">
      <c r="A35907" s="31" t="s">
        <v>86</v>
      </c>
      <c r="B35907" s="29">
        <v>44221.934027859053</v>
      </c>
      <c r="C35907" s="30">
        <v>98.319680531819998</v>
      </c>
      <c r="D35907" s="31" t="s">
        <v>96</v>
      </c>
    </row>
    <row r="35908" spans="1:4">
      <c r="A35908" s="31" t="s">
        <v>86</v>
      </c>
      <c r="B35908" s="29">
        <v>44221.9347223035</v>
      </c>
      <c r="C35908" s="30">
        <v>97.736700948079005</v>
      </c>
      <c r="D35908" s="31" t="s">
        <v>96</v>
      </c>
    </row>
    <row r="35909" spans="1:4">
      <c r="A35909" s="31" t="s">
        <v>86</v>
      </c>
      <c r="B35909" s="29">
        <v>44221.935416747947</v>
      </c>
      <c r="C35909" s="30">
        <v>95.991879526773999</v>
      </c>
      <c r="D35909" s="31" t="s">
        <v>96</v>
      </c>
    </row>
    <row r="35910" spans="1:4">
      <c r="A35910" s="31" t="s">
        <v>86</v>
      </c>
      <c r="B35910" s="29">
        <v>44221.936111192394</v>
      </c>
      <c r="C35910" s="30">
        <v>94.871239471435999</v>
      </c>
      <c r="D35910" s="31" t="s">
        <v>96</v>
      </c>
    </row>
    <row r="35911" spans="1:4">
      <c r="A35911" s="31" t="s">
        <v>86</v>
      </c>
      <c r="B35911" s="29">
        <v>44221.93680563684</v>
      </c>
      <c r="C35911" s="30">
        <v>95.213200378417994</v>
      </c>
      <c r="D35911" s="31" t="s">
        <v>96</v>
      </c>
    </row>
    <row r="35912" spans="1:4">
      <c r="A35912" s="31" t="s">
        <v>86</v>
      </c>
      <c r="B35912" s="29">
        <v>44221.937500081287</v>
      </c>
      <c r="C35912" s="30">
        <v>97.363839721679994</v>
      </c>
      <c r="D35912" s="31" t="s">
        <v>96</v>
      </c>
    </row>
    <row r="35913" spans="1:4">
      <c r="A35913" s="31" t="s">
        <v>86</v>
      </c>
      <c r="B35913" s="29">
        <v>44221.938194525734</v>
      </c>
      <c r="C35913" s="30">
        <v>100.50673527871</v>
      </c>
      <c r="D35913" s="31" t="s">
        <v>96</v>
      </c>
    </row>
    <row r="35914" spans="1:4">
      <c r="A35914" s="31" t="s">
        <v>86</v>
      </c>
      <c r="B35914" s="29">
        <v>44221.93888897018</v>
      </c>
      <c r="C35914" s="30">
        <v>103.57081899335</v>
      </c>
      <c r="D35914" s="31" t="s">
        <v>96</v>
      </c>
    </row>
    <row r="35915" spans="1:4">
      <c r="A35915" s="31" t="s">
        <v>86</v>
      </c>
      <c r="B35915" s="29">
        <v>44221.939583414627</v>
      </c>
      <c r="C35915" s="30">
        <v>105.28660100301001</v>
      </c>
      <c r="D35915" s="31" t="s">
        <v>96</v>
      </c>
    </row>
    <row r="35916" spans="1:4">
      <c r="A35916" s="31" t="s">
        <v>86</v>
      </c>
      <c r="B35916" s="29">
        <v>44221.940277859074</v>
      </c>
      <c r="C35916" s="30">
        <v>109.05022048950001</v>
      </c>
      <c r="D35916" s="31" t="s">
        <v>96</v>
      </c>
    </row>
    <row r="35917" spans="1:4">
      <c r="A35917" s="31" t="s">
        <v>86</v>
      </c>
      <c r="B35917" s="29">
        <v>44221.940972303521</v>
      </c>
      <c r="C35917" s="30">
        <v>114.06220067341999</v>
      </c>
      <c r="D35917" s="31" t="s">
        <v>96</v>
      </c>
    </row>
    <row r="35918" spans="1:4">
      <c r="A35918" s="31" t="s">
        <v>86</v>
      </c>
      <c r="B35918" s="29">
        <v>44221.941666747967</v>
      </c>
      <c r="C35918" s="30">
        <v>119.40377909342</v>
      </c>
      <c r="D35918" s="31" t="s">
        <v>96</v>
      </c>
    </row>
    <row r="35919" spans="1:4">
      <c r="A35919" s="31" t="s">
        <v>86</v>
      </c>
      <c r="B35919" s="29">
        <v>44221.942361192414</v>
      </c>
      <c r="C35919" s="30">
        <v>123.54231948853</v>
      </c>
      <c r="D35919" s="31" t="s">
        <v>96</v>
      </c>
    </row>
    <row r="35920" spans="1:4">
      <c r="A35920" s="31" t="s">
        <v>86</v>
      </c>
      <c r="B35920" s="29">
        <v>44221.943055636861</v>
      </c>
      <c r="C35920" s="30">
        <v>128.15053990682</v>
      </c>
      <c r="D35920" s="31" t="s">
        <v>96</v>
      </c>
    </row>
    <row r="35921" spans="1:4">
      <c r="A35921" s="31" t="s">
        <v>86</v>
      </c>
      <c r="B35921" s="29">
        <v>44221.943750081307</v>
      </c>
      <c r="C35921" s="30">
        <v>135.01239929198999</v>
      </c>
      <c r="D35921" s="31" t="s">
        <v>96</v>
      </c>
    </row>
    <row r="35922" spans="1:4">
      <c r="A35922" s="31" t="s">
        <v>86</v>
      </c>
      <c r="B35922" s="29">
        <v>44221.944444525754</v>
      </c>
      <c r="C35922" s="30">
        <v>142.35012003580999</v>
      </c>
      <c r="D35922" s="31" t="s">
        <v>96</v>
      </c>
    </row>
    <row r="35923" spans="1:4">
      <c r="A35923" s="31" t="s">
        <v>86</v>
      </c>
      <c r="B35923" s="29">
        <v>44221.945138970201</v>
      </c>
      <c r="C35923" s="30">
        <v>150.02774047852</v>
      </c>
      <c r="D35923" s="31" t="s">
        <v>96</v>
      </c>
    </row>
    <row r="35924" spans="1:4">
      <c r="A35924" s="31" t="s">
        <v>86</v>
      </c>
      <c r="B35924" s="29">
        <v>44221.945833414647</v>
      </c>
      <c r="C35924" s="30">
        <v>158.59528045654</v>
      </c>
      <c r="D35924" s="31" t="s">
        <v>96</v>
      </c>
    </row>
    <row r="35925" spans="1:4">
      <c r="A35925" s="31" t="s">
        <v>86</v>
      </c>
      <c r="B35925" s="29">
        <v>44221.946527859094</v>
      </c>
      <c r="C35925" s="30">
        <v>171.47027994792001</v>
      </c>
      <c r="D35925" s="31" t="s">
        <v>96</v>
      </c>
    </row>
    <row r="35926" spans="1:4">
      <c r="A35926" s="31" t="s">
        <v>86</v>
      </c>
      <c r="B35926" s="29">
        <v>44221.947222303541</v>
      </c>
      <c r="C35926" s="30">
        <v>182.76319936117</v>
      </c>
      <c r="D35926" s="31" t="s">
        <v>96</v>
      </c>
    </row>
    <row r="35927" spans="1:4">
      <c r="A35927" s="31" t="s">
        <v>86</v>
      </c>
      <c r="B35927" s="29">
        <v>44221.947916747988</v>
      </c>
      <c r="C35927" s="30">
        <v>190.74364013671999</v>
      </c>
      <c r="D35927" s="31" t="s">
        <v>96</v>
      </c>
    </row>
    <row r="35928" spans="1:4">
      <c r="A35928" s="31" t="s">
        <v>86</v>
      </c>
      <c r="B35928" s="29">
        <v>44221.948611192434</v>
      </c>
      <c r="C35928" s="30">
        <v>196.05637919108</v>
      </c>
      <c r="D35928" s="31" t="s">
        <v>96</v>
      </c>
    </row>
    <row r="35929" spans="1:4">
      <c r="A35929" s="31" t="s">
        <v>86</v>
      </c>
      <c r="B35929" s="29">
        <v>44221.949305636881</v>
      </c>
      <c r="C35929" s="30">
        <v>194.96105612477999</v>
      </c>
      <c r="D35929" s="31" t="s">
        <v>96</v>
      </c>
    </row>
    <row r="35930" spans="1:4">
      <c r="A35930" s="31" t="s">
        <v>86</v>
      </c>
      <c r="B35930" s="29">
        <v>44221.950000081328</v>
      </c>
      <c r="C35930" s="30">
        <v>193.92640784478999</v>
      </c>
      <c r="D35930" s="31" t="s">
        <v>96</v>
      </c>
    </row>
    <row r="35931" spans="1:4">
      <c r="A35931" s="31" t="s">
        <v>86</v>
      </c>
      <c r="B35931" s="29">
        <v>44221.950694525774</v>
      </c>
      <c r="C35931" s="30">
        <v>200.50185953776</v>
      </c>
      <c r="D35931" s="31" t="s">
        <v>96</v>
      </c>
    </row>
    <row r="35932" spans="1:4">
      <c r="A35932" s="31" t="s">
        <v>86</v>
      </c>
      <c r="B35932" s="29">
        <v>44221.951388970221</v>
      </c>
      <c r="C35932" s="30">
        <v>206.74983978271001</v>
      </c>
      <c r="D35932" s="31" t="s">
        <v>96</v>
      </c>
    </row>
    <row r="35933" spans="1:4">
      <c r="A35933" s="31" t="s">
        <v>86</v>
      </c>
      <c r="B35933" s="29">
        <v>44221.952083414668</v>
      </c>
      <c r="C35933" s="30">
        <v>209.25067952474001</v>
      </c>
      <c r="D35933" s="31" t="s">
        <v>96</v>
      </c>
    </row>
    <row r="35934" spans="1:4">
      <c r="A35934" s="31" t="s">
        <v>86</v>
      </c>
      <c r="B35934" s="29">
        <v>44221.952777859115</v>
      </c>
      <c r="C35934" s="30">
        <v>216.24643859862999</v>
      </c>
      <c r="D35934" s="31" t="s">
        <v>96</v>
      </c>
    </row>
    <row r="35935" spans="1:4">
      <c r="A35935" s="31" t="s">
        <v>86</v>
      </c>
      <c r="B35935" s="29">
        <v>44221.953472303561</v>
      </c>
      <c r="C35935" s="30">
        <v>222.80342102051</v>
      </c>
      <c r="D35935" s="31" t="s">
        <v>96</v>
      </c>
    </row>
    <row r="35936" spans="1:4">
      <c r="A35936" s="31" t="s">
        <v>86</v>
      </c>
      <c r="B35936" s="29">
        <v>44221.954166748008</v>
      </c>
      <c r="C35936" s="30">
        <v>227.54347991943001</v>
      </c>
      <c r="D35936" s="31" t="s">
        <v>96</v>
      </c>
    </row>
    <row r="35937" spans="1:4">
      <c r="A35937" s="31" t="s">
        <v>86</v>
      </c>
      <c r="B35937" s="29">
        <v>44221.954861192455</v>
      </c>
      <c r="C35937" s="30">
        <v>230.19470062255999</v>
      </c>
      <c r="D35937" s="31" t="s">
        <v>96</v>
      </c>
    </row>
    <row r="35938" spans="1:4">
      <c r="A35938" s="31" t="s">
        <v>86</v>
      </c>
      <c r="B35938" s="29">
        <v>44221.955555636901</v>
      </c>
      <c r="C35938" s="30">
        <v>234.84411926269999</v>
      </c>
      <c r="D35938" s="31" t="s">
        <v>96</v>
      </c>
    </row>
    <row r="35939" spans="1:4">
      <c r="A35939" s="31" t="s">
        <v>86</v>
      </c>
      <c r="B35939" s="29">
        <v>44221.956250081348</v>
      </c>
      <c r="C35939" s="30">
        <v>238.39556020101</v>
      </c>
      <c r="D35939" s="31" t="s">
        <v>96</v>
      </c>
    </row>
    <row r="35940" spans="1:4">
      <c r="A35940" s="31" t="s">
        <v>86</v>
      </c>
      <c r="B35940" s="29">
        <v>44221.956944525795</v>
      </c>
      <c r="C35940" s="30">
        <v>246.05463968913</v>
      </c>
      <c r="D35940" s="31" t="s">
        <v>96</v>
      </c>
    </row>
    <row r="35941" spans="1:4">
      <c r="A35941" s="31" t="s">
        <v>86</v>
      </c>
      <c r="B35941" s="29">
        <v>44221.957638970242</v>
      </c>
      <c r="C35941" s="30">
        <v>251.43123931885</v>
      </c>
      <c r="D35941" s="31" t="s">
        <v>96</v>
      </c>
    </row>
    <row r="35942" spans="1:4">
      <c r="A35942" s="31" t="s">
        <v>86</v>
      </c>
      <c r="B35942" s="29">
        <v>44221.958333414688</v>
      </c>
      <c r="C35942" s="30">
        <v>256.23928120930998</v>
      </c>
      <c r="D35942" s="31" t="s">
        <v>96</v>
      </c>
    </row>
    <row r="35943" spans="1:4">
      <c r="A35943" s="31" t="s">
        <v>86</v>
      </c>
      <c r="B35943" s="29">
        <v>44221.959027859135</v>
      </c>
      <c r="C35943" s="30">
        <v>260.06263732910003</v>
      </c>
      <c r="D35943" s="31" t="s">
        <v>96</v>
      </c>
    </row>
    <row r="35944" spans="1:4">
      <c r="A35944" s="31" t="s">
        <v>86</v>
      </c>
      <c r="B35944" s="29">
        <v>44221.959722303582</v>
      </c>
      <c r="C35944" s="30">
        <v>262.43782145182001</v>
      </c>
      <c r="D35944" s="31" t="s">
        <v>96</v>
      </c>
    </row>
    <row r="35945" spans="1:4">
      <c r="A35945" s="31" t="s">
        <v>86</v>
      </c>
      <c r="B35945" s="29">
        <v>44221.960416748028</v>
      </c>
      <c r="C35945" s="30">
        <v>269.23070403067999</v>
      </c>
      <c r="D35945" s="31" t="s">
        <v>96</v>
      </c>
    </row>
    <row r="35946" spans="1:4">
      <c r="A35946" s="31" t="s">
        <v>86</v>
      </c>
      <c r="B35946" s="29">
        <v>44221.961111192475</v>
      </c>
      <c r="C35946" s="30">
        <v>284.24212252708998</v>
      </c>
      <c r="D35946" s="31" t="s">
        <v>96</v>
      </c>
    </row>
    <row r="35947" spans="1:4">
      <c r="A35947" s="31" t="s">
        <v>86</v>
      </c>
      <c r="B35947" s="29">
        <v>44221.961805636922</v>
      </c>
      <c r="C35947" s="30">
        <v>292.53442077636998</v>
      </c>
      <c r="D35947" s="31" t="s">
        <v>96</v>
      </c>
    </row>
    <row r="35948" spans="1:4">
      <c r="A35948" s="31" t="s">
        <v>86</v>
      </c>
      <c r="B35948" s="29">
        <v>44221.962500081368</v>
      </c>
      <c r="C35948" s="30">
        <v>300.88977864583001</v>
      </c>
      <c r="D35948" s="31" t="s">
        <v>96</v>
      </c>
    </row>
    <row r="35949" spans="1:4">
      <c r="A35949" s="31" t="s">
        <v>86</v>
      </c>
      <c r="B35949" s="29">
        <v>44221.963194525815</v>
      </c>
      <c r="C35949" s="30">
        <v>311.01055908203</v>
      </c>
      <c r="D35949" s="31" t="s">
        <v>96</v>
      </c>
    </row>
    <row r="35950" spans="1:4">
      <c r="A35950" s="31" t="s">
        <v>86</v>
      </c>
      <c r="B35950" s="29">
        <v>44221.963888970262</v>
      </c>
      <c r="C35950" s="30">
        <v>276.72392069499</v>
      </c>
      <c r="D35950" s="31" t="s">
        <v>96</v>
      </c>
    </row>
    <row r="35951" spans="1:4">
      <c r="A35951" s="31" t="s">
        <v>86</v>
      </c>
      <c r="B35951" s="29">
        <v>44221.964583414709</v>
      </c>
      <c r="C35951" s="30">
        <v>156.00998102823999</v>
      </c>
      <c r="D35951" s="31" t="s">
        <v>96</v>
      </c>
    </row>
    <row r="35952" spans="1:4">
      <c r="A35952" s="31" t="s">
        <v>86</v>
      </c>
      <c r="B35952" s="29">
        <v>44221.965277859155</v>
      </c>
      <c r="C35952" s="30">
        <v>102.66628036499</v>
      </c>
      <c r="D35952" s="31" t="s">
        <v>96</v>
      </c>
    </row>
    <row r="35953" spans="1:4">
      <c r="A35953" s="31" t="s">
        <v>86</v>
      </c>
      <c r="B35953" s="29">
        <v>44221.965972303602</v>
      </c>
      <c r="C35953" s="30">
        <v>80.885899861653996</v>
      </c>
      <c r="D35953" s="31" t="s">
        <v>96</v>
      </c>
    </row>
    <row r="35954" spans="1:4">
      <c r="A35954" s="31" t="s">
        <v>86</v>
      </c>
      <c r="B35954" s="29">
        <v>44221.966666748049</v>
      </c>
      <c r="C35954" s="30">
        <v>91.414559682209998</v>
      </c>
      <c r="D35954" s="31" t="s">
        <v>96</v>
      </c>
    </row>
    <row r="35955" spans="1:4">
      <c r="A35955" s="31" t="s">
        <v>86</v>
      </c>
      <c r="B35955" s="29">
        <v>44221.967361192495</v>
      </c>
      <c r="C35955" s="30">
        <v>97.522460174561004</v>
      </c>
      <c r="D35955" s="31" t="s">
        <v>96</v>
      </c>
    </row>
    <row r="35956" spans="1:4">
      <c r="A35956" s="31" t="s">
        <v>86</v>
      </c>
      <c r="B35956" s="29">
        <v>44221.968055636942</v>
      </c>
      <c r="C35956" s="30">
        <v>92.547560373942005</v>
      </c>
      <c r="D35956" s="31" t="s">
        <v>96</v>
      </c>
    </row>
    <row r="35957" spans="1:4">
      <c r="A35957" s="31" t="s">
        <v>86</v>
      </c>
      <c r="B35957" s="29">
        <v>44221.968750081389</v>
      </c>
      <c r="C35957" s="30">
        <v>92.267399851481002</v>
      </c>
      <c r="D35957" s="31" t="s">
        <v>96</v>
      </c>
    </row>
    <row r="35958" spans="1:4">
      <c r="A35958" s="31" t="s">
        <v>86</v>
      </c>
      <c r="B35958" s="29">
        <v>44221.969444525836</v>
      </c>
      <c r="C35958" s="30">
        <v>93.554899851480997</v>
      </c>
      <c r="D35958" s="31" t="s">
        <v>96</v>
      </c>
    </row>
    <row r="35959" spans="1:4">
      <c r="A35959" s="31" t="s">
        <v>86</v>
      </c>
      <c r="B35959" s="29">
        <v>44221.970138970282</v>
      </c>
      <c r="C35959" s="30">
        <v>93.429239654541007</v>
      </c>
      <c r="D35959" s="31" t="s">
        <v>96</v>
      </c>
    </row>
    <row r="35960" spans="1:4">
      <c r="A35960" s="31" t="s">
        <v>86</v>
      </c>
      <c r="B35960" s="29">
        <v>44221.970833414729</v>
      </c>
      <c r="C35960" s="30">
        <v>92.584639994303004</v>
      </c>
      <c r="D35960" s="31" t="s">
        <v>96</v>
      </c>
    </row>
    <row r="35961" spans="1:4">
      <c r="A35961" s="31" t="s">
        <v>86</v>
      </c>
      <c r="B35961" s="29">
        <v>44221.971527859176</v>
      </c>
      <c r="C35961" s="30">
        <v>92.480709445092003</v>
      </c>
      <c r="D35961" s="31" t="s">
        <v>96</v>
      </c>
    </row>
    <row r="35962" spans="1:4">
      <c r="A35962" s="31" t="s">
        <v>86</v>
      </c>
      <c r="B35962" s="29">
        <v>44221.972222303622</v>
      </c>
      <c r="C35962" s="30">
        <v>94.011754681987</v>
      </c>
      <c r="D35962" s="31" t="s">
        <v>96</v>
      </c>
    </row>
    <row r="35963" spans="1:4">
      <c r="A35963" s="31" t="s">
        <v>86</v>
      </c>
      <c r="B35963" s="29">
        <v>44221.972916748069</v>
      </c>
      <c r="C35963" s="30">
        <v>93.093460591633999</v>
      </c>
      <c r="D35963" s="31" t="s">
        <v>96</v>
      </c>
    </row>
    <row r="35964" spans="1:4">
      <c r="A35964" s="31" t="s">
        <v>86</v>
      </c>
      <c r="B35964" s="29">
        <v>44221.973611192516</v>
      </c>
      <c r="C35964" s="30">
        <v>89.846899922689005</v>
      </c>
      <c r="D35964" s="31" t="s">
        <v>96</v>
      </c>
    </row>
    <row r="35965" spans="1:4">
      <c r="A35965" s="31" t="s">
        <v>86</v>
      </c>
      <c r="B35965" s="29">
        <v>44221.974305636963</v>
      </c>
      <c r="C35965" s="30">
        <v>87.547938791910994</v>
      </c>
      <c r="D35965" s="31" t="s">
        <v>96</v>
      </c>
    </row>
    <row r="35966" spans="1:4">
      <c r="A35966" s="31" t="s">
        <v>86</v>
      </c>
      <c r="B35966" s="29">
        <v>44221.975000081409</v>
      </c>
      <c r="C35966" s="30">
        <v>88.229800160726001</v>
      </c>
      <c r="D35966" s="31" t="s">
        <v>96</v>
      </c>
    </row>
    <row r="35967" spans="1:4">
      <c r="A35967" s="31" t="s">
        <v>86</v>
      </c>
      <c r="B35967" s="29">
        <v>44221.975694525856</v>
      </c>
      <c r="C35967" s="30">
        <v>85.796939086913994</v>
      </c>
      <c r="D35967" s="31" t="s">
        <v>96</v>
      </c>
    </row>
    <row r="35968" spans="1:4">
      <c r="A35968" s="31" t="s">
        <v>86</v>
      </c>
      <c r="B35968" s="29">
        <v>44221.976388970303</v>
      </c>
      <c r="C35968" s="30">
        <v>85.376698811848996</v>
      </c>
      <c r="D35968" s="31" t="s">
        <v>96</v>
      </c>
    </row>
    <row r="35969" spans="1:4">
      <c r="A35969" s="31" t="s">
        <v>86</v>
      </c>
      <c r="B35969" s="29">
        <v>44221.977083414749</v>
      </c>
      <c r="C35969" s="30">
        <v>85.123319244385002</v>
      </c>
      <c r="D35969" s="31" t="s">
        <v>96</v>
      </c>
    </row>
    <row r="35970" spans="1:4">
      <c r="A35970" s="31" t="s">
        <v>86</v>
      </c>
      <c r="B35970" s="29">
        <v>44221.977777859196</v>
      </c>
      <c r="C35970" s="30">
        <v>80.51097869873</v>
      </c>
      <c r="D35970" s="31" t="s">
        <v>96</v>
      </c>
    </row>
    <row r="35971" spans="1:4">
      <c r="A35971" s="31" t="s">
        <v>86</v>
      </c>
      <c r="B35971" s="29">
        <v>44221.978472303643</v>
      </c>
      <c r="C35971" s="30">
        <v>78.599298604328993</v>
      </c>
      <c r="D35971" s="31" t="s">
        <v>96</v>
      </c>
    </row>
    <row r="35972" spans="1:4">
      <c r="A35972" s="31" t="s">
        <v>86</v>
      </c>
      <c r="B35972" s="29">
        <v>44221.979166748089</v>
      </c>
      <c r="C35972" s="30">
        <v>77.626979319255</v>
      </c>
      <c r="D35972" s="31" t="s">
        <v>96</v>
      </c>
    </row>
    <row r="35973" spans="1:4">
      <c r="A35973" s="31" t="s">
        <v>86</v>
      </c>
      <c r="B35973" s="29">
        <v>44221.979861192536</v>
      </c>
      <c r="C35973" s="30">
        <v>76.697920989989996</v>
      </c>
      <c r="D35973" s="31" t="s">
        <v>96</v>
      </c>
    </row>
    <row r="35974" spans="1:4">
      <c r="A35974" s="31" t="s">
        <v>86</v>
      </c>
      <c r="B35974" s="29">
        <v>44221.980555636983</v>
      </c>
      <c r="C35974" s="30">
        <v>76.776201121011994</v>
      </c>
      <c r="D35974" s="31" t="s">
        <v>96</v>
      </c>
    </row>
    <row r="35975" spans="1:4">
      <c r="A35975" s="31" t="s">
        <v>86</v>
      </c>
      <c r="B35975" s="29">
        <v>44221.98125008143</v>
      </c>
      <c r="C35975" s="30">
        <v>75.455740356445006</v>
      </c>
      <c r="D35975" s="31" t="s">
        <v>96</v>
      </c>
    </row>
    <row r="35976" spans="1:4">
      <c r="A35976" s="31" t="s">
        <v>86</v>
      </c>
      <c r="B35976" s="29">
        <v>44221.981944525876</v>
      </c>
      <c r="C35976" s="30">
        <v>73.486380513509005</v>
      </c>
      <c r="D35976" s="31" t="s">
        <v>96</v>
      </c>
    </row>
    <row r="35977" spans="1:4">
      <c r="A35977" s="31" t="s">
        <v>86</v>
      </c>
      <c r="B35977" s="29">
        <v>44221.982638970323</v>
      </c>
      <c r="C35977" s="30">
        <v>72.100665184758995</v>
      </c>
      <c r="D35977" s="31" t="s">
        <v>96</v>
      </c>
    </row>
    <row r="35978" spans="1:4">
      <c r="A35978" s="31" t="s">
        <v>86</v>
      </c>
      <c r="B35978" s="29">
        <v>44221.98333341477</v>
      </c>
      <c r="C35978" s="30">
        <v>72.019660695393995</v>
      </c>
      <c r="D35978" s="31" t="s">
        <v>96</v>
      </c>
    </row>
    <row r="35979" spans="1:4">
      <c r="A35979" s="31" t="s">
        <v>86</v>
      </c>
      <c r="B35979" s="29">
        <v>44221.984027859216</v>
      </c>
      <c r="C35979" s="30">
        <v>72.468740590413006</v>
      </c>
      <c r="D35979" s="31" t="s">
        <v>96</v>
      </c>
    </row>
    <row r="35980" spans="1:4">
      <c r="A35980" s="31" t="s">
        <v>86</v>
      </c>
      <c r="B35980" s="29">
        <v>44221.984722303663</v>
      </c>
      <c r="C35980" s="30">
        <v>76.127300771077003</v>
      </c>
      <c r="D35980" s="31" t="s">
        <v>96</v>
      </c>
    </row>
    <row r="35981" spans="1:4">
      <c r="A35981" s="31" t="s">
        <v>86</v>
      </c>
      <c r="B35981" s="29">
        <v>44221.98541674811</v>
      </c>
      <c r="C35981" s="30">
        <v>75.587580871582006</v>
      </c>
      <c r="D35981" s="31" t="s">
        <v>96</v>
      </c>
    </row>
    <row r="35982" spans="1:4">
      <c r="A35982" s="31" t="s">
        <v>86</v>
      </c>
      <c r="B35982" s="29">
        <v>44221.986111192557</v>
      </c>
      <c r="C35982" s="30">
        <v>81.365879058838004</v>
      </c>
      <c r="D35982" s="31" t="s">
        <v>96</v>
      </c>
    </row>
    <row r="35983" spans="1:4">
      <c r="A35983" s="31" t="s">
        <v>86</v>
      </c>
      <c r="B35983" s="29">
        <v>44221.986805637003</v>
      </c>
      <c r="C35983" s="30">
        <v>86.468499247232998</v>
      </c>
      <c r="D35983" s="31" t="s">
        <v>96</v>
      </c>
    </row>
    <row r="35984" spans="1:4">
      <c r="A35984" s="31" t="s">
        <v>86</v>
      </c>
      <c r="B35984" s="29">
        <v>44221.98750008145</v>
      </c>
      <c r="C35984" s="30">
        <v>88.487300364175994</v>
      </c>
      <c r="D35984" s="31" t="s">
        <v>96</v>
      </c>
    </row>
    <row r="35985" spans="1:4">
      <c r="A35985" s="31" t="s">
        <v>86</v>
      </c>
      <c r="B35985" s="29">
        <v>44221.988194525897</v>
      </c>
      <c r="C35985" s="30">
        <v>90.483439890544005</v>
      </c>
      <c r="D35985" s="31" t="s">
        <v>96</v>
      </c>
    </row>
    <row r="35986" spans="1:4">
      <c r="A35986" s="31" t="s">
        <v>86</v>
      </c>
      <c r="B35986" s="29">
        <v>44221.988888970343</v>
      </c>
      <c r="C35986" s="30">
        <v>97.413279469808003</v>
      </c>
      <c r="D35986" s="31" t="s">
        <v>96</v>
      </c>
    </row>
    <row r="35987" spans="1:4">
      <c r="A35987" s="31" t="s">
        <v>86</v>
      </c>
      <c r="B35987" s="29">
        <v>44221.98958341479</v>
      </c>
      <c r="C35987" s="30">
        <v>102.45409952799</v>
      </c>
      <c r="D35987" s="31" t="s">
        <v>96</v>
      </c>
    </row>
    <row r="35988" spans="1:4">
      <c r="A35988" s="31" t="s">
        <v>86</v>
      </c>
      <c r="B35988" s="29">
        <v>44221.990277859237</v>
      </c>
      <c r="C35988" s="30">
        <v>104.83340072631999</v>
      </c>
      <c r="D35988" s="31" t="s">
        <v>96</v>
      </c>
    </row>
    <row r="35989" spans="1:4">
      <c r="A35989" s="31" t="s">
        <v>86</v>
      </c>
      <c r="B35989" s="29">
        <v>44221.990972303684</v>
      </c>
      <c r="C35989" s="30">
        <v>106.05497970581</v>
      </c>
      <c r="D35989" s="31" t="s">
        <v>96</v>
      </c>
    </row>
    <row r="35990" spans="1:4">
      <c r="A35990" s="31" t="s">
        <v>86</v>
      </c>
      <c r="B35990" s="29">
        <v>44221.99166674813</v>
      </c>
      <c r="C35990" s="30">
        <v>107.10146052043</v>
      </c>
      <c r="D35990" s="31" t="s">
        <v>96</v>
      </c>
    </row>
    <row r="35991" spans="1:4">
      <c r="A35991" s="31" t="s">
        <v>86</v>
      </c>
      <c r="B35991" s="29">
        <v>44221.992361192577</v>
      </c>
      <c r="C35991" s="30">
        <v>106.52466049194</v>
      </c>
      <c r="D35991" s="31" t="s">
        <v>96</v>
      </c>
    </row>
    <row r="35992" spans="1:4">
      <c r="A35992" s="31" t="s">
        <v>86</v>
      </c>
      <c r="B35992" s="29">
        <v>44221.993055637024</v>
      </c>
      <c r="C35992" s="30">
        <v>108.39520706669001</v>
      </c>
      <c r="D35992" s="31" t="s">
        <v>96</v>
      </c>
    </row>
    <row r="35993" spans="1:4">
      <c r="A35993" s="31" t="s">
        <v>86</v>
      </c>
      <c r="B35993" s="29">
        <v>44221.99375008147</v>
      </c>
      <c r="C35993" s="30">
        <v>109.49365234375</v>
      </c>
      <c r="D35993" s="31" t="s">
        <v>96</v>
      </c>
    </row>
    <row r="35994" spans="1:4">
      <c r="A35994" s="31" t="s">
        <v>86</v>
      </c>
      <c r="B35994" s="29">
        <v>44221.994444525917</v>
      </c>
      <c r="C35994" s="30">
        <v>112.10932108561001</v>
      </c>
      <c r="D35994" s="31" t="s">
        <v>96</v>
      </c>
    </row>
    <row r="35995" spans="1:4">
      <c r="A35995" s="31" t="s">
        <v>86</v>
      </c>
      <c r="B35995" s="29">
        <v>44221.995138970364</v>
      </c>
      <c r="C35995" s="30">
        <v>120.07533925374</v>
      </c>
      <c r="D35995" s="31" t="s">
        <v>96</v>
      </c>
    </row>
    <row r="35996" spans="1:4">
      <c r="A35996" s="31" t="s">
        <v>86</v>
      </c>
      <c r="B35996" s="29">
        <v>44221.99583341481</v>
      </c>
      <c r="C35996" s="30">
        <v>125.75269927978999</v>
      </c>
      <c r="D35996" s="31" t="s">
        <v>96</v>
      </c>
    </row>
    <row r="35997" spans="1:4">
      <c r="A35997" s="31" t="s">
        <v>86</v>
      </c>
      <c r="B35997" s="29">
        <v>44221.996527859257</v>
      </c>
      <c r="C35997" s="30">
        <v>127.04225870768001</v>
      </c>
      <c r="D35997" s="31" t="s">
        <v>96</v>
      </c>
    </row>
    <row r="35998" spans="1:4">
      <c r="A35998" s="31" t="s">
        <v>86</v>
      </c>
      <c r="B35998" s="29">
        <v>44221.997222303704</v>
      </c>
      <c r="C35998" s="30">
        <v>127.75502039590999</v>
      </c>
      <c r="D35998" s="31" t="s">
        <v>96</v>
      </c>
    </row>
    <row r="35999" spans="1:4">
      <c r="A35999" s="31" t="s">
        <v>86</v>
      </c>
      <c r="B35999" s="29">
        <v>44221.997916748151</v>
      </c>
      <c r="C35999" s="30">
        <v>128.53988011678001</v>
      </c>
      <c r="D35999" s="31" t="s">
        <v>96</v>
      </c>
    </row>
    <row r="36000" spans="1:4">
      <c r="A36000" s="31" t="s">
        <v>86</v>
      </c>
      <c r="B36000" s="29">
        <v>44221.998611192597</v>
      </c>
      <c r="C36000" s="30">
        <v>129.62962036133001</v>
      </c>
      <c r="D36000" s="31" t="s">
        <v>96</v>
      </c>
    </row>
    <row r="36001" spans="1:4">
      <c r="A36001" s="31" t="s">
        <v>86</v>
      </c>
      <c r="B36001" s="29">
        <v>44221.999305637044</v>
      </c>
      <c r="C36001" s="30">
        <v>130.43096059163</v>
      </c>
      <c r="D36001" s="31" t="s">
        <v>96</v>
      </c>
    </row>
    <row r="36002" spans="1:4">
      <c r="A36002" s="31" t="s">
        <v>86</v>
      </c>
      <c r="B36002" s="29">
        <v>44222.000000081491</v>
      </c>
      <c r="C36002" s="30">
        <v>126.35833969116</v>
      </c>
      <c r="D36002" s="31" t="s">
        <v>96</v>
      </c>
    </row>
    <row r="36003" spans="1:4">
      <c r="A36003" s="31" t="s">
        <v>86</v>
      </c>
      <c r="B36003" s="29">
        <v>44222.000694525937</v>
      </c>
      <c r="C36003" s="30">
        <v>127.01342010498</v>
      </c>
      <c r="D36003" s="31" t="s">
        <v>96</v>
      </c>
    </row>
    <row r="36004" spans="1:4">
      <c r="A36004" s="31" t="s">
        <v>86</v>
      </c>
      <c r="B36004" s="29">
        <v>44222.001388970384</v>
      </c>
      <c r="C36004" s="30">
        <v>129.31649831135999</v>
      </c>
      <c r="D36004" s="31" t="s">
        <v>96</v>
      </c>
    </row>
    <row r="36005" spans="1:4">
      <c r="A36005" s="31" t="s">
        <v>86</v>
      </c>
      <c r="B36005" s="29">
        <v>44222.002083414831</v>
      </c>
      <c r="C36005" s="30">
        <v>130.29500020345</v>
      </c>
      <c r="D36005" s="31" t="s">
        <v>96</v>
      </c>
    </row>
    <row r="36006" spans="1:4">
      <c r="A36006" s="31" t="s">
        <v>86</v>
      </c>
      <c r="B36006" s="29">
        <v>44222.002777859278</v>
      </c>
      <c r="C36006" s="30">
        <v>130.18169708252</v>
      </c>
      <c r="D36006" s="31" t="s">
        <v>96</v>
      </c>
    </row>
    <row r="36007" spans="1:4">
      <c r="A36007" s="31" t="s">
        <v>86</v>
      </c>
      <c r="B36007" s="29">
        <v>44222.003472303724</v>
      </c>
      <c r="C36007" s="30">
        <v>137.82842051188001</v>
      </c>
      <c r="D36007" s="31" t="s">
        <v>96</v>
      </c>
    </row>
    <row r="36008" spans="1:4">
      <c r="A36008" s="31" t="s">
        <v>86</v>
      </c>
      <c r="B36008" s="29">
        <v>44222.004166748171</v>
      </c>
      <c r="C36008" s="30">
        <v>143.48165893555</v>
      </c>
      <c r="D36008" s="31" t="s">
        <v>96</v>
      </c>
    </row>
    <row r="36009" spans="1:4">
      <c r="A36009" s="31" t="s">
        <v>86</v>
      </c>
      <c r="B36009" s="29">
        <v>44222.004861192618</v>
      </c>
      <c r="C36009" s="30">
        <v>143.47767196162999</v>
      </c>
      <c r="D36009" s="31" t="s">
        <v>96</v>
      </c>
    </row>
    <row r="36010" spans="1:4">
      <c r="A36010" s="31" t="s">
        <v>86</v>
      </c>
      <c r="B36010" s="29">
        <v>44222.005555637064</v>
      </c>
      <c r="C36010" s="30">
        <v>140.01820068359001</v>
      </c>
      <c r="D36010" s="31" t="s">
        <v>96</v>
      </c>
    </row>
    <row r="36011" spans="1:4">
      <c r="A36011" s="31" t="s">
        <v>86</v>
      </c>
      <c r="B36011" s="29">
        <v>44222.006250081511</v>
      </c>
      <c r="C36011" s="30">
        <v>138.27337849935</v>
      </c>
      <c r="D36011" s="31" t="s">
        <v>96</v>
      </c>
    </row>
    <row r="36012" spans="1:4">
      <c r="A36012" s="31" t="s">
        <v>86</v>
      </c>
      <c r="B36012" s="29">
        <v>44222.006944525958</v>
      </c>
      <c r="C36012" s="30">
        <v>135.94351806641001</v>
      </c>
      <c r="D36012" s="31" t="s">
        <v>96</v>
      </c>
    </row>
    <row r="36013" spans="1:4">
      <c r="A36013" s="31" t="s">
        <v>86</v>
      </c>
      <c r="B36013" s="29">
        <v>44222.007638970405</v>
      </c>
      <c r="C36013" s="30">
        <v>138.40316060384001</v>
      </c>
      <c r="D36013" s="31" t="s">
        <v>96</v>
      </c>
    </row>
    <row r="36014" spans="1:4">
      <c r="A36014" s="31" t="s">
        <v>86</v>
      </c>
      <c r="B36014" s="29">
        <v>44222.008333414851</v>
      </c>
      <c r="C36014" s="30">
        <v>142.66736043294</v>
      </c>
      <c r="D36014" s="31" t="s">
        <v>96</v>
      </c>
    </row>
    <row r="36015" spans="1:4">
      <c r="A36015" s="31" t="s">
        <v>86</v>
      </c>
      <c r="B36015" s="29">
        <v>44222.009027859298</v>
      </c>
      <c r="C36015" s="30">
        <v>145.89332071940001</v>
      </c>
      <c r="D36015" s="31" t="s">
        <v>96</v>
      </c>
    </row>
    <row r="36016" spans="1:4">
      <c r="A36016" s="31" t="s">
        <v>86</v>
      </c>
      <c r="B36016" s="29">
        <v>44222.009722303745</v>
      </c>
      <c r="C36016" s="30">
        <v>148.81234029134001</v>
      </c>
      <c r="D36016" s="31" t="s">
        <v>96</v>
      </c>
    </row>
    <row r="36017" spans="1:4">
      <c r="A36017" s="31" t="s">
        <v>86</v>
      </c>
      <c r="B36017" s="29">
        <v>44222.010416748191</v>
      </c>
      <c r="C36017" s="30">
        <v>146.16112111410001</v>
      </c>
      <c r="D36017" s="31" t="s">
        <v>96</v>
      </c>
    </row>
    <row r="36018" spans="1:4">
      <c r="A36018" s="31" t="s">
        <v>86</v>
      </c>
      <c r="B36018" s="29">
        <v>44222.011111192638</v>
      </c>
      <c r="C36018" s="30">
        <v>145.99014129638999</v>
      </c>
      <c r="D36018" s="31" t="s">
        <v>96</v>
      </c>
    </row>
    <row r="36019" spans="1:4">
      <c r="A36019" s="31" t="s">
        <v>86</v>
      </c>
      <c r="B36019" s="29">
        <v>44222.011805637085</v>
      </c>
      <c r="C36019" s="30">
        <v>148.0213007609</v>
      </c>
      <c r="D36019" s="31" t="s">
        <v>96</v>
      </c>
    </row>
    <row r="36020" spans="1:4">
      <c r="A36020" s="31" t="s">
        <v>86</v>
      </c>
      <c r="B36020" s="29">
        <v>44222.012500081531</v>
      </c>
      <c r="C36020" s="30">
        <v>151.85908050537</v>
      </c>
      <c r="D36020" s="31" t="s">
        <v>96</v>
      </c>
    </row>
    <row r="36021" spans="1:4">
      <c r="A36021" s="31" t="s">
        <v>86</v>
      </c>
      <c r="B36021" s="29">
        <v>44222.013194525978</v>
      </c>
      <c r="C36021" s="30">
        <v>155.38168029785001</v>
      </c>
      <c r="D36021" s="31" t="s">
        <v>96</v>
      </c>
    </row>
    <row r="36022" spans="1:4">
      <c r="A36022" s="31" t="s">
        <v>86</v>
      </c>
      <c r="B36022" s="29">
        <v>44222.013888970425</v>
      </c>
      <c r="C36022" s="30">
        <v>156.73921966552999</v>
      </c>
      <c r="D36022" s="31" t="s">
        <v>96</v>
      </c>
    </row>
    <row r="36023" spans="1:4">
      <c r="A36023" s="31" t="s">
        <v>86</v>
      </c>
      <c r="B36023" s="29">
        <v>44222.014583414872</v>
      </c>
      <c r="C36023" s="30">
        <v>162.52987823486001</v>
      </c>
      <c r="D36023" s="31" t="s">
        <v>96</v>
      </c>
    </row>
    <row r="36024" spans="1:4">
      <c r="A36024" s="31" t="s">
        <v>86</v>
      </c>
      <c r="B36024" s="29">
        <v>44222.015277859318</v>
      </c>
      <c r="C36024" s="30">
        <v>166.67659390356999</v>
      </c>
      <c r="D36024" s="31" t="s">
        <v>96</v>
      </c>
    </row>
    <row r="36025" spans="1:4">
      <c r="A36025" s="31" t="s">
        <v>86</v>
      </c>
      <c r="B36025" s="29">
        <v>44222.015972303765</v>
      </c>
      <c r="C36025" s="30">
        <v>165.51834303333001</v>
      </c>
      <c r="D36025" s="31" t="s">
        <v>96</v>
      </c>
    </row>
    <row r="36026" spans="1:4">
      <c r="A36026" s="31" t="s">
        <v>86</v>
      </c>
      <c r="B36026" s="29">
        <v>44222.016666748212</v>
      </c>
      <c r="C36026" s="30">
        <v>163.20555979411</v>
      </c>
      <c r="D36026" s="31" t="s">
        <v>96</v>
      </c>
    </row>
    <row r="36027" spans="1:4">
      <c r="A36027" s="31" t="s">
        <v>86</v>
      </c>
      <c r="B36027" s="29">
        <v>44222.017361192658</v>
      </c>
      <c r="C36027" s="30">
        <v>166.9691792806</v>
      </c>
      <c r="D36027" s="31" t="s">
        <v>96</v>
      </c>
    </row>
    <row r="36028" spans="1:4">
      <c r="A36028" s="31" t="s">
        <v>86</v>
      </c>
      <c r="B36028" s="29">
        <v>44222.018055637105</v>
      </c>
      <c r="C36028" s="30">
        <v>172.36844126382999</v>
      </c>
      <c r="D36028" s="31" t="s">
        <v>96</v>
      </c>
    </row>
    <row r="36029" spans="1:4">
      <c r="A36029" s="31" t="s">
        <v>86</v>
      </c>
      <c r="B36029" s="29">
        <v>44222.018750081552</v>
      </c>
      <c r="C36029" s="30">
        <v>172.54148152669001</v>
      </c>
      <c r="D36029" s="31" t="s">
        <v>96</v>
      </c>
    </row>
    <row r="36030" spans="1:4">
      <c r="A36030" s="31" t="s">
        <v>86</v>
      </c>
      <c r="B36030" s="29">
        <v>44222.019444525999</v>
      </c>
      <c r="C36030" s="30">
        <v>179.41570129395001</v>
      </c>
      <c r="D36030" s="31" t="s">
        <v>96</v>
      </c>
    </row>
    <row r="36031" spans="1:4">
      <c r="A36031" s="31" t="s">
        <v>86</v>
      </c>
      <c r="B36031" s="29">
        <v>44222.020138970445</v>
      </c>
      <c r="C36031" s="30">
        <v>182.83942057292001</v>
      </c>
      <c r="D36031" s="31" t="s">
        <v>96</v>
      </c>
    </row>
    <row r="36032" spans="1:4">
      <c r="A36032" s="31" t="s">
        <v>86</v>
      </c>
      <c r="B36032" s="29">
        <v>44222.020833414892</v>
      </c>
      <c r="C36032" s="30">
        <v>183.45948079427001</v>
      </c>
      <c r="D36032" s="31" t="s">
        <v>96</v>
      </c>
    </row>
    <row r="36033" spans="1:4">
      <c r="A36033" s="31" t="s">
        <v>86</v>
      </c>
      <c r="B36033" s="29">
        <v>44222.021527859339</v>
      </c>
      <c r="C36033" s="30">
        <v>183.33793945311999</v>
      </c>
      <c r="D36033" s="31" t="s">
        <v>96</v>
      </c>
    </row>
    <row r="36034" spans="1:4">
      <c r="A36034" s="31" t="s">
        <v>86</v>
      </c>
      <c r="B36034" s="29">
        <v>44222.022222303785</v>
      </c>
      <c r="C36034" s="30">
        <v>180.15112152099999</v>
      </c>
      <c r="D36034" s="31" t="s">
        <v>96</v>
      </c>
    </row>
    <row r="36035" spans="1:4">
      <c r="A36035" s="31" t="s">
        <v>86</v>
      </c>
      <c r="B36035" s="29">
        <v>44222.022916748232</v>
      </c>
      <c r="C36035" s="30">
        <v>178.79564005533999</v>
      </c>
      <c r="D36035" s="31" t="s">
        <v>96</v>
      </c>
    </row>
    <row r="36036" spans="1:4">
      <c r="A36036" s="31" t="s">
        <v>86</v>
      </c>
      <c r="B36036" s="29">
        <v>44222.023611192679</v>
      </c>
      <c r="C36036" s="30">
        <v>184.91796010335</v>
      </c>
      <c r="D36036" s="31" t="s">
        <v>96</v>
      </c>
    </row>
    <row r="36037" spans="1:4">
      <c r="A36037" s="31" t="s">
        <v>86</v>
      </c>
      <c r="B36037" s="29">
        <v>44222.024305637126</v>
      </c>
      <c r="C36037" s="30">
        <v>183.82822011312001</v>
      </c>
      <c r="D36037" s="31" t="s">
        <v>96</v>
      </c>
    </row>
    <row r="36038" spans="1:4">
      <c r="A36038" s="31" t="s">
        <v>86</v>
      </c>
      <c r="B36038" s="29">
        <v>44222.025000081572</v>
      </c>
      <c r="C36038" s="30">
        <v>189.39845987955999</v>
      </c>
      <c r="D36038" s="31" t="s">
        <v>96</v>
      </c>
    </row>
    <row r="36039" spans="1:4">
      <c r="A36039" s="31" t="s">
        <v>86</v>
      </c>
      <c r="B36039" s="29">
        <v>44222.025694526019</v>
      </c>
      <c r="C36039" s="30">
        <v>193.65235900879</v>
      </c>
      <c r="D36039" s="31" t="s">
        <v>96</v>
      </c>
    </row>
    <row r="36040" spans="1:4">
      <c r="A36040" s="31" t="s">
        <v>86</v>
      </c>
      <c r="B36040" s="29">
        <v>44222.026388970466</v>
      </c>
      <c r="C36040" s="30">
        <v>191.59794222924</v>
      </c>
      <c r="D36040" s="31" t="s">
        <v>96</v>
      </c>
    </row>
    <row r="36041" spans="1:4">
      <c r="A36041" s="31" t="s">
        <v>86</v>
      </c>
      <c r="B36041" s="29">
        <v>44222.027083414912</v>
      </c>
      <c r="C36041" s="30">
        <v>190.54535108997001</v>
      </c>
      <c r="D36041" s="31" t="s">
        <v>96</v>
      </c>
    </row>
    <row r="36042" spans="1:4">
      <c r="A36042" s="31" t="s">
        <v>86</v>
      </c>
      <c r="B36042" s="29">
        <v>44222.027777859359</v>
      </c>
      <c r="C36042" s="30">
        <v>189.87844034830999</v>
      </c>
      <c r="D36042" s="31" t="s">
        <v>96</v>
      </c>
    </row>
    <row r="36043" spans="1:4">
      <c r="A36043" s="31" t="s">
        <v>86</v>
      </c>
      <c r="B36043" s="29">
        <v>44222.028472303806</v>
      </c>
      <c r="C36043" s="30">
        <v>194.61026000977</v>
      </c>
      <c r="D36043" s="31" t="s">
        <v>96</v>
      </c>
    </row>
    <row r="36044" spans="1:4">
      <c r="A36044" s="31" t="s">
        <v>86</v>
      </c>
      <c r="B36044" s="29">
        <v>44222.029166748252</v>
      </c>
      <c r="C36044" s="30">
        <v>198.68493906657</v>
      </c>
      <c r="D36044" s="31" t="s">
        <v>96</v>
      </c>
    </row>
    <row r="36045" spans="1:4">
      <c r="A36045" s="31" t="s">
        <v>86</v>
      </c>
      <c r="B36045" s="29">
        <v>44222.029861192699</v>
      </c>
      <c r="C36045" s="30">
        <v>201.55245920817001</v>
      </c>
      <c r="D36045" s="31" t="s">
        <v>96</v>
      </c>
    </row>
    <row r="36046" spans="1:4">
      <c r="A36046" s="31" t="s">
        <v>86</v>
      </c>
      <c r="B36046" s="29">
        <v>44222.030555637146</v>
      </c>
      <c r="C36046" s="30">
        <v>208.24746042887</v>
      </c>
      <c r="D36046" s="31" t="s">
        <v>96</v>
      </c>
    </row>
    <row r="36047" spans="1:4">
      <c r="A36047" s="31" t="s">
        <v>86</v>
      </c>
      <c r="B36047" s="29">
        <v>44222.031250081593</v>
      </c>
      <c r="C36047" s="30">
        <v>208.28453877767001</v>
      </c>
      <c r="D36047" s="31" t="s">
        <v>96</v>
      </c>
    </row>
    <row r="36048" spans="1:4">
      <c r="A36048" s="31" t="s">
        <v>86</v>
      </c>
      <c r="B36048" s="29">
        <v>44222.031944526039</v>
      </c>
      <c r="C36048" s="30">
        <v>201.50508117676</v>
      </c>
      <c r="D36048" s="31" t="s">
        <v>96</v>
      </c>
    </row>
    <row r="36049" spans="1:4">
      <c r="A36049" s="31" t="s">
        <v>86</v>
      </c>
      <c r="B36049" s="29">
        <v>44222.032638970486</v>
      </c>
      <c r="C36049" s="30">
        <v>191.66446024576999</v>
      </c>
      <c r="D36049" s="31" t="s">
        <v>96</v>
      </c>
    </row>
    <row r="36050" spans="1:4">
      <c r="A36050" s="31" t="s">
        <v>86</v>
      </c>
      <c r="B36050" s="29">
        <v>44222.033333414933</v>
      </c>
      <c r="C36050" s="30">
        <v>183.53569946288999</v>
      </c>
      <c r="D36050" s="31" t="s">
        <v>96</v>
      </c>
    </row>
    <row r="36051" spans="1:4">
      <c r="A36051" s="31" t="s">
        <v>86</v>
      </c>
      <c r="B36051" s="29">
        <v>44222.034027859379</v>
      </c>
      <c r="C36051" s="30">
        <v>175.48521982829001</v>
      </c>
      <c r="D36051" s="31" t="s">
        <v>96</v>
      </c>
    </row>
    <row r="36052" spans="1:4">
      <c r="A36052" s="31" t="s">
        <v>86</v>
      </c>
      <c r="B36052" s="29">
        <v>44222.034722303826</v>
      </c>
      <c r="C36052" s="30">
        <v>167.01243845622</v>
      </c>
      <c r="D36052" s="31" t="s">
        <v>96</v>
      </c>
    </row>
    <row r="36053" spans="1:4">
      <c r="A36053" s="31" t="s">
        <v>86</v>
      </c>
      <c r="B36053" s="29">
        <v>44222.035416748273</v>
      </c>
      <c r="C36053" s="30">
        <v>158.65913798014</v>
      </c>
      <c r="D36053" s="31" t="s">
        <v>96</v>
      </c>
    </row>
    <row r="36054" spans="1:4">
      <c r="A36054" s="31" t="s">
        <v>86</v>
      </c>
      <c r="B36054" s="29">
        <v>44222.03611119272</v>
      </c>
      <c r="C36054" s="30">
        <v>149.59102121989</v>
      </c>
      <c r="D36054" s="31" t="s">
        <v>96</v>
      </c>
    </row>
    <row r="36055" spans="1:4">
      <c r="A36055" s="31" t="s">
        <v>86</v>
      </c>
      <c r="B36055" s="29">
        <v>44222.036805637166</v>
      </c>
      <c r="C36055" s="30">
        <v>140.78863983154</v>
      </c>
      <c r="D36055" s="31" t="s">
        <v>96</v>
      </c>
    </row>
    <row r="36056" spans="1:4">
      <c r="A36056" s="31" t="s">
        <v>86</v>
      </c>
      <c r="B36056" s="29">
        <v>44222.037500081613</v>
      </c>
      <c r="C36056" s="30">
        <v>135.53736877441</v>
      </c>
      <c r="D36056" s="31" t="s">
        <v>96</v>
      </c>
    </row>
    <row r="36057" spans="1:4">
      <c r="A36057" s="31" t="s">
        <v>86</v>
      </c>
      <c r="B36057" s="29">
        <v>44222.03819452606</v>
      </c>
      <c r="C36057" s="30">
        <v>127.32195380426</v>
      </c>
      <c r="D36057" s="31" t="s">
        <v>96</v>
      </c>
    </row>
    <row r="36058" spans="1:4">
      <c r="A36058" s="31" t="s">
        <v>86</v>
      </c>
      <c r="B36058" s="29">
        <v>44222.038888970506</v>
      </c>
      <c r="C36058" s="30">
        <v>118.54681930542</v>
      </c>
      <c r="D36058" s="31" t="s">
        <v>96</v>
      </c>
    </row>
    <row r="36059" spans="1:4">
      <c r="A36059" s="31" t="s">
        <v>86</v>
      </c>
      <c r="B36059" s="29">
        <v>44222.039583414953</v>
      </c>
      <c r="C36059" s="30">
        <v>111.60462086995</v>
      </c>
      <c r="D36059" s="31" t="s">
        <v>96</v>
      </c>
    </row>
    <row r="36060" spans="1:4">
      <c r="A36060" s="31" t="s">
        <v>86</v>
      </c>
      <c r="B36060" s="29">
        <v>44222.0402778594</v>
      </c>
      <c r="C36060" s="30">
        <v>106.11265996297</v>
      </c>
      <c r="D36060" s="31" t="s">
        <v>96</v>
      </c>
    </row>
    <row r="36061" spans="1:4">
      <c r="A36061" s="31" t="s">
        <v>86</v>
      </c>
      <c r="B36061" s="29">
        <v>44222.040972303847</v>
      </c>
      <c r="C36061" s="30">
        <v>106.06322072347</v>
      </c>
      <c r="D36061" s="31" t="s">
        <v>96</v>
      </c>
    </row>
    <row r="36062" spans="1:4">
      <c r="A36062" s="31" t="s">
        <v>86</v>
      </c>
      <c r="B36062" s="29">
        <v>44222.041666748293</v>
      </c>
      <c r="C36062" s="30">
        <v>107.24154052734001</v>
      </c>
      <c r="D36062" s="31" t="s">
        <v>96</v>
      </c>
    </row>
    <row r="36063" spans="1:4">
      <c r="A36063" s="31" t="s">
        <v>86</v>
      </c>
      <c r="B36063" s="29">
        <v>44222.04236119274</v>
      </c>
      <c r="C36063" s="30">
        <v>111.13288116455</v>
      </c>
      <c r="D36063" s="31" t="s">
        <v>96</v>
      </c>
    </row>
    <row r="36064" spans="1:4">
      <c r="A36064" s="31" t="s">
        <v>86</v>
      </c>
      <c r="B36064" s="29">
        <v>44222.043055637187</v>
      </c>
      <c r="C36064" s="30">
        <v>120.55119984945</v>
      </c>
      <c r="D36064" s="31" t="s">
        <v>96</v>
      </c>
    </row>
    <row r="36065" spans="1:4">
      <c r="A36065" s="31" t="s">
        <v>86</v>
      </c>
      <c r="B36065" s="29">
        <v>44222.043750081633</v>
      </c>
      <c r="C36065" s="30">
        <v>131.99655939738</v>
      </c>
      <c r="D36065" s="31" t="s">
        <v>96</v>
      </c>
    </row>
    <row r="36066" spans="1:4">
      <c r="A36066" s="31" t="s">
        <v>86</v>
      </c>
      <c r="B36066" s="29">
        <v>44222.04444452608</v>
      </c>
      <c r="C36066" s="30">
        <v>145.7099802653</v>
      </c>
      <c r="D36066" s="31" t="s">
        <v>96</v>
      </c>
    </row>
    <row r="36067" spans="1:4">
      <c r="A36067" s="31" t="s">
        <v>86</v>
      </c>
      <c r="B36067" s="29">
        <v>44222.045138970527</v>
      </c>
      <c r="C36067" s="30">
        <v>158.97225952148</v>
      </c>
      <c r="D36067" s="31" t="s">
        <v>96</v>
      </c>
    </row>
    <row r="36068" spans="1:4">
      <c r="A36068" s="31" t="s">
        <v>86</v>
      </c>
      <c r="B36068" s="29">
        <v>44222.045833414973</v>
      </c>
      <c r="C36068" s="30">
        <v>172.82782033285</v>
      </c>
      <c r="D36068" s="31" t="s">
        <v>96</v>
      </c>
    </row>
    <row r="36069" spans="1:4">
      <c r="A36069" s="31" t="s">
        <v>86</v>
      </c>
      <c r="B36069" s="29">
        <v>44222.04652785942</v>
      </c>
      <c r="C36069" s="30">
        <v>187.43115946451999</v>
      </c>
      <c r="D36069" s="31" t="s">
        <v>96</v>
      </c>
    </row>
    <row r="36070" spans="1:4">
      <c r="A36070" s="31" t="s">
        <v>86</v>
      </c>
      <c r="B36070" s="29">
        <v>44222.047222303867</v>
      </c>
      <c r="C36070" s="30">
        <v>198.88681894938</v>
      </c>
      <c r="D36070" s="31" t="s">
        <v>96</v>
      </c>
    </row>
    <row r="36071" spans="1:4">
      <c r="A36071" s="31" t="s">
        <v>86</v>
      </c>
      <c r="B36071" s="29">
        <v>44222.047916748314</v>
      </c>
      <c r="C36071" s="30">
        <v>207.18861999512001</v>
      </c>
      <c r="D36071" s="31" t="s">
        <v>96</v>
      </c>
    </row>
    <row r="36072" spans="1:4">
      <c r="A36072" s="31" t="s">
        <v>86</v>
      </c>
      <c r="B36072" s="29">
        <v>44222.04861119276</v>
      </c>
      <c r="C36072" s="30">
        <v>213.40736192272999</v>
      </c>
      <c r="D36072" s="31" t="s">
        <v>96</v>
      </c>
    </row>
    <row r="36073" spans="1:4">
      <c r="A36073" s="31" t="s">
        <v>86</v>
      </c>
      <c r="B36073" s="29">
        <v>44222.049305637207</v>
      </c>
      <c r="C36073" s="30">
        <v>221.52309737666999</v>
      </c>
      <c r="D36073" s="31" t="s">
        <v>96</v>
      </c>
    </row>
    <row r="36074" spans="1:4">
      <c r="A36074" s="31" t="s">
        <v>86</v>
      </c>
      <c r="B36074" s="29">
        <v>44222.050000081654</v>
      </c>
      <c r="C36074" s="30">
        <v>227.82363993326999</v>
      </c>
      <c r="D36074" s="31" t="s">
        <v>96</v>
      </c>
    </row>
    <row r="36075" spans="1:4">
      <c r="A36075" s="31" t="s">
        <v>86</v>
      </c>
      <c r="B36075" s="29">
        <v>44222.0506945261</v>
      </c>
      <c r="C36075" s="30">
        <v>228.20474090575999</v>
      </c>
      <c r="D36075" s="31" t="s">
        <v>96</v>
      </c>
    </row>
    <row r="36076" spans="1:4">
      <c r="A36076" s="31" t="s">
        <v>86</v>
      </c>
      <c r="B36076" s="29">
        <v>44222.051388970547</v>
      </c>
      <c r="C36076" s="30">
        <v>232.2691192627</v>
      </c>
      <c r="D36076" s="31" t="s">
        <v>96</v>
      </c>
    </row>
    <row r="36077" spans="1:4">
      <c r="A36077" s="31" t="s">
        <v>86</v>
      </c>
      <c r="B36077" s="29">
        <v>44222.052083414994</v>
      </c>
      <c r="C36077" s="30">
        <v>235.90501912434999</v>
      </c>
      <c r="D36077" s="31" t="s">
        <v>96</v>
      </c>
    </row>
    <row r="36078" spans="1:4">
      <c r="A36078" s="31" t="s">
        <v>86</v>
      </c>
      <c r="B36078" s="29">
        <v>44222.052777859441</v>
      </c>
      <c r="C36078" s="30">
        <v>243.85867869059001</v>
      </c>
      <c r="D36078" s="31" t="s">
        <v>96</v>
      </c>
    </row>
    <row r="36079" spans="1:4">
      <c r="A36079" s="31" t="s">
        <v>86</v>
      </c>
      <c r="B36079" s="29">
        <v>44222.053472303887</v>
      </c>
      <c r="C36079" s="30">
        <v>255.77166035970001</v>
      </c>
      <c r="D36079" s="31" t="s">
        <v>96</v>
      </c>
    </row>
    <row r="36080" spans="1:4">
      <c r="A36080" s="31" t="s">
        <v>86</v>
      </c>
      <c r="B36080" s="29">
        <v>44222.054166748334</v>
      </c>
      <c r="C36080" s="30">
        <v>268.45301920573002</v>
      </c>
      <c r="D36080" s="31" t="s">
        <v>96</v>
      </c>
    </row>
    <row r="36081" spans="1:4">
      <c r="A36081" s="31" t="s">
        <v>86</v>
      </c>
      <c r="B36081" s="29">
        <v>44222.054861192781</v>
      </c>
      <c r="C36081" s="30">
        <v>280.54109903970999</v>
      </c>
      <c r="D36081" s="31" t="s">
        <v>96</v>
      </c>
    </row>
    <row r="36082" spans="1:4">
      <c r="A36082" s="31" t="s">
        <v>86</v>
      </c>
      <c r="B36082" s="29">
        <v>44222.055555637227</v>
      </c>
      <c r="C36082" s="30">
        <v>290.95440266927</v>
      </c>
      <c r="D36082" s="31" t="s">
        <v>96</v>
      </c>
    </row>
    <row r="36083" spans="1:4">
      <c r="A36083" s="31" t="s">
        <v>86</v>
      </c>
      <c r="B36083" s="29">
        <v>44222.056250081674</v>
      </c>
      <c r="C36083" s="30">
        <v>299.09552001953</v>
      </c>
      <c r="D36083" s="31" t="s">
        <v>96</v>
      </c>
    </row>
    <row r="36084" spans="1:4">
      <c r="A36084" s="31" t="s">
        <v>86</v>
      </c>
      <c r="B36084" s="29">
        <v>44222.056944526121</v>
      </c>
      <c r="C36084" s="30">
        <v>305.41354166667003</v>
      </c>
      <c r="D36084" s="31" t="s">
        <v>96</v>
      </c>
    </row>
    <row r="36085" spans="1:4">
      <c r="A36085" s="31" t="s">
        <v>86</v>
      </c>
      <c r="B36085" s="29">
        <v>44222.057638970567</v>
      </c>
      <c r="C36085" s="30">
        <v>286.68813883463997</v>
      </c>
      <c r="D36085" s="31" t="s">
        <v>96</v>
      </c>
    </row>
    <row r="36086" spans="1:4">
      <c r="A36086" s="31" t="s">
        <v>86</v>
      </c>
      <c r="B36086" s="29">
        <v>44222.058333415014</v>
      </c>
      <c r="C36086" s="30">
        <v>179.97190093994001</v>
      </c>
      <c r="D36086" s="31" t="s">
        <v>96</v>
      </c>
    </row>
    <row r="36087" spans="1:4">
      <c r="A36087" s="31" t="s">
        <v>86</v>
      </c>
      <c r="B36087" s="29">
        <v>44222.059027859461</v>
      </c>
      <c r="C36087" s="30">
        <v>107.52581939696999</v>
      </c>
      <c r="D36087" s="31" t="s">
        <v>96</v>
      </c>
    </row>
    <row r="36088" spans="1:4">
      <c r="A36088" s="31" t="s">
        <v>86</v>
      </c>
      <c r="B36088" s="29">
        <v>44222.059722303908</v>
      </c>
      <c r="C36088" s="30">
        <v>76.085767684443994</v>
      </c>
      <c r="D36088" s="31" t="s">
        <v>96</v>
      </c>
    </row>
    <row r="36089" spans="1:4">
      <c r="A36089" s="31" t="s">
        <v>86</v>
      </c>
      <c r="B36089" s="29">
        <v>44222.060416748354</v>
      </c>
      <c r="C36089" s="30">
        <v>75.706993349136994</v>
      </c>
      <c r="D36089" s="31" t="s">
        <v>96</v>
      </c>
    </row>
    <row r="36090" spans="1:4">
      <c r="A36090" s="31" t="s">
        <v>86</v>
      </c>
      <c r="B36090" s="29">
        <v>44222.061111192801</v>
      </c>
      <c r="C36090" s="30">
        <v>77.301499938964994</v>
      </c>
      <c r="D36090" s="31" t="s">
        <v>96</v>
      </c>
    </row>
    <row r="36091" spans="1:4">
      <c r="A36091" s="31" t="s">
        <v>86</v>
      </c>
      <c r="B36091" s="29">
        <v>44222.061805637248</v>
      </c>
      <c r="C36091" s="30">
        <v>66.529759724935005</v>
      </c>
      <c r="D36091" s="31" t="s">
        <v>96</v>
      </c>
    </row>
    <row r="36092" spans="1:4">
      <c r="A36092" s="31" t="s">
        <v>86</v>
      </c>
      <c r="B36092" s="29">
        <v>44222.062500081694</v>
      </c>
      <c r="C36092" s="30">
        <v>59.402159754434997</v>
      </c>
      <c r="D36092" s="31" t="s">
        <v>96</v>
      </c>
    </row>
    <row r="36093" spans="1:4">
      <c r="A36093" s="31" t="s">
        <v>86</v>
      </c>
      <c r="B36093" s="29">
        <v>44222.063194526141</v>
      </c>
      <c r="C36093" s="30">
        <v>54.559099578857001</v>
      </c>
      <c r="D36093" s="31" t="s">
        <v>96</v>
      </c>
    </row>
    <row r="36094" spans="1:4">
      <c r="A36094" s="31" t="s">
        <v>86</v>
      </c>
      <c r="B36094" s="29">
        <v>44222.063888970588</v>
      </c>
      <c r="C36094" s="30">
        <v>49.606859461466001</v>
      </c>
      <c r="D36094" s="31" t="s">
        <v>96</v>
      </c>
    </row>
    <row r="36095" spans="1:4">
      <c r="A36095" s="31" t="s">
        <v>86</v>
      </c>
      <c r="B36095" s="29">
        <v>44222.064583415035</v>
      </c>
      <c r="C36095" s="30">
        <v>44.675219345092998</v>
      </c>
      <c r="D36095" s="31" t="s">
        <v>96</v>
      </c>
    </row>
    <row r="36096" spans="1:4">
      <c r="A36096" s="31" t="s">
        <v>86</v>
      </c>
      <c r="B36096" s="29">
        <v>44222.065277859481</v>
      </c>
      <c r="C36096" s="30">
        <v>43.148759460449</v>
      </c>
      <c r="D36096" s="31" t="s">
        <v>96</v>
      </c>
    </row>
    <row r="36097" spans="1:4">
      <c r="A36097" s="31" t="s">
        <v>86</v>
      </c>
      <c r="B36097" s="29">
        <v>44222.065972303928</v>
      </c>
      <c r="C36097" s="30">
        <v>44.463039398192997</v>
      </c>
      <c r="D36097" s="31" t="s">
        <v>96</v>
      </c>
    </row>
    <row r="36098" spans="1:4">
      <c r="A36098" s="31" t="s">
        <v>86</v>
      </c>
      <c r="B36098" s="29">
        <v>44222.066666748375</v>
      </c>
      <c r="C36098" s="30">
        <v>47.079239273071003</v>
      </c>
      <c r="D36098" s="31" t="s">
        <v>96</v>
      </c>
    </row>
    <row r="36099" spans="1:4">
      <c r="A36099" s="31" t="s">
        <v>86</v>
      </c>
      <c r="B36099" s="29">
        <v>44222.067361192821</v>
      </c>
      <c r="C36099" s="30">
        <v>51.125079981486003</v>
      </c>
      <c r="D36099" s="31" t="s">
        <v>96</v>
      </c>
    </row>
    <row r="36100" spans="1:4">
      <c r="A36100" s="31" t="s">
        <v>86</v>
      </c>
      <c r="B36100" s="29">
        <v>44222.068055637268</v>
      </c>
      <c r="C36100" s="30">
        <v>54.699179840088</v>
      </c>
      <c r="D36100" s="31" t="s">
        <v>96</v>
      </c>
    </row>
    <row r="36101" spans="1:4">
      <c r="A36101" s="31" t="s">
        <v>86</v>
      </c>
      <c r="B36101" s="29">
        <v>44222.068750081715</v>
      </c>
      <c r="C36101" s="30">
        <v>56.691199747721001</v>
      </c>
      <c r="D36101" s="31" t="s">
        <v>96</v>
      </c>
    </row>
    <row r="36102" spans="1:4">
      <c r="A36102" s="31" t="s">
        <v>86</v>
      </c>
      <c r="B36102" s="29">
        <v>44222.069444526162</v>
      </c>
      <c r="C36102" s="30">
        <v>59.793560028076001</v>
      </c>
      <c r="D36102" s="31" t="s">
        <v>96</v>
      </c>
    </row>
    <row r="36103" spans="1:4">
      <c r="A36103" s="31" t="s">
        <v>86</v>
      </c>
      <c r="B36103" s="29">
        <v>44222.070138970608</v>
      </c>
      <c r="C36103" s="30">
        <v>66.389680226644003</v>
      </c>
      <c r="D36103" s="31" t="s">
        <v>96</v>
      </c>
    </row>
    <row r="36104" spans="1:4">
      <c r="A36104" s="31" t="s">
        <v>86</v>
      </c>
      <c r="B36104" s="29">
        <v>44222.070833415055</v>
      </c>
      <c r="C36104" s="30">
        <v>73.005736320249</v>
      </c>
      <c r="D36104" s="31" t="s">
        <v>96</v>
      </c>
    </row>
    <row r="36105" spans="1:4">
      <c r="A36105" s="31" t="s">
        <v>86</v>
      </c>
      <c r="B36105" s="29">
        <v>44222.071527859502</v>
      </c>
      <c r="C36105" s="30">
        <v>77.633160400391006</v>
      </c>
      <c r="D36105" s="31" t="s">
        <v>96</v>
      </c>
    </row>
    <row r="36106" spans="1:4">
      <c r="A36106" s="31" t="s">
        <v>86</v>
      </c>
      <c r="B36106" s="29">
        <v>44222.072222303948</v>
      </c>
      <c r="C36106" s="30">
        <v>79.544838968912998</v>
      </c>
      <c r="D36106" s="31" t="s">
        <v>96</v>
      </c>
    </row>
    <row r="36107" spans="1:4">
      <c r="A36107" s="31" t="s">
        <v>86</v>
      </c>
      <c r="B36107" s="29">
        <v>44222.072916748395</v>
      </c>
      <c r="C36107" s="30">
        <v>82.616299692789994</v>
      </c>
      <c r="D36107" s="31" t="s">
        <v>96</v>
      </c>
    </row>
    <row r="36108" spans="1:4">
      <c r="A36108" s="31" t="s">
        <v>86</v>
      </c>
      <c r="B36108" s="29">
        <v>44222.073611192842</v>
      </c>
      <c r="C36108" s="30">
        <v>83.720460001627998</v>
      </c>
      <c r="D36108" s="31" t="s">
        <v>96</v>
      </c>
    </row>
    <row r="36109" spans="1:4">
      <c r="A36109" s="31" t="s">
        <v>86</v>
      </c>
      <c r="B36109" s="29">
        <v>44222.074305637288</v>
      </c>
      <c r="C36109" s="30">
        <v>83.465019734701002</v>
      </c>
      <c r="D36109" s="31" t="s">
        <v>96</v>
      </c>
    </row>
    <row r="36110" spans="1:4">
      <c r="A36110" s="31" t="s">
        <v>86</v>
      </c>
      <c r="B36110" s="29">
        <v>44222.075000081735</v>
      </c>
      <c r="C36110" s="30">
        <v>84.523858896890999</v>
      </c>
      <c r="D36110" s="31" t="s">
        <v>96</v>
      </c>
    </row>
    <row r="36111" spans="1:4">
      <c r="A36111" s="31" t="s">
        <v>86</v>
      </c>
      <c r="B36111" s="29">
        <v>44222.075694526182</v>
      </c>
      <c r="C36111" s="30">
        <v>82.406178792318002</v>
      </c>
      <c r="D36111" s="31" t="s">
        <v>96</v>
      </c>
    </row>
    <row r="36112" spans="1:4">
      <c r="A36112" s="31" t="s">
        <v>86</v>
      </c>
      <c r="B36112" s="29">
        <v>44222.076388970629</v>
      </c>
      <c r="C36112" s="30">
        <v>83.903799184163006</v>
      </c>
      <c r="D36112" s="31" t="s">
        <v>96</v>
      </c>
    </row>
    <row r="36113" spans="1:4">
      <c r="A36113" s="31" t="s">
        <v>86</v>
      </c>
      <c r="B36113" s="29">
        <v>44222.077083415075</v>
      </c>
      <c r="C36113" s="30">
        <v>88.462580362956004</v>
      </c>
      <c r="D36113" s="31" t="s">
        <v>96</v>
      </c>
    </row>
    <row r="36114" spans="1:4">
      <c r="A36114" s="31" t="s">
        <v>86</v>
      </c>
      <c r="B36114" s="29">
        <v>44222.077777859522</v>
      </c>
      <c r="C36114" s="30">
        <v>90.553479766845996</v>
      </c>
      <c r="D36114" s="31" t="s">
        <v>96</v>
      </c>
    </row>
    <row r="36115" spans="1:4">
      <c r="A36115" s="31" t="s">
        <v>86</v>
      </c>
      <c r="B36115" s="29">
        <v>44222.078472303969</v>
      </c>
      <c r="C36115" s="30">
        <v>92.549619547526007</v>
      </c>
      <c r="D36115" s="31" t="s">
        <v>96</v>
      </c>
    </row>
    <row r="36116" spans="1:4">
      <c r="A36116" s="31" t="s">
        <v>86</v>
      </c>
      <c r="B36116" s="29">
        <v>44222.079166748415</v>
      </c>
      <c r="C36116" s="30">
        <v>91.591719563802002</v>
      </c>
      <c r="D36116" s="31" t="s">
        <v>96</v>
      </c>
    </row>
    <row r="36117" spans="1:4">
      <c r="A36117" s="31" t="s">
        <v>86</v>
      </c>
      <c r="B36117" s="29">
        <v>44222.079861192862</v>
      </c>
      <c r="C36117" s="30">
        <v>91.564939117432004</v>
      </c>
      <c r="D36117" s="31" t="s">
        <v>96</v>
      </c>
    </row>
    <row r="36118" spans="1:4">
      <c r="A36118" s="31" t="s">
        <v>86</v>
      </c>
      <c r="B36118" s="29">
        <v>44222.080555637309</v>
      </c>
      <c r="C36118" s="30">
        <v>93.182040405273</v>
      </c>
      <c r="D36118" s="31" t="s">
        <v>96</v>
      </c>
    </row>
    <row r="36119" spans="1:4">
      <c r="A36119" s="31" t="s">
        <v>86</v>
      </c>
      <c r="B36119" s="29">
        <v>44222.081250081756</v>
      </c>
      <c r="C36119" s="30">
        <v>94.809439849854002</v>
      </c>
      <c r="D36119" s="31" t="s">
        <v>96</v>
      </c>
    </row>
    <row r="36120" spans="1:4">
      <c r="A36120" s="31" t="s">
        <v>86</v>
      </c>
      <c r="B36120" s="29">
        <v>44222.081944526202</v>
      </c>
      <c r="C36120" s="30">
        <v>100.04622600925001</v>
      </c>
      <c r="D36120" s="31" t="s">
        <v>96</v>
      </c>
    </row>
    <row r="36121" spans="1:4">
      <c r="A36121" s="31" t="s">
        <v>86</v>
      </c>
      <c r="B36121" s="29">
        <v>44222.082638970649</v>
      </c>
      <c r="C36121" s="30">
        <v>98.189899444580007</v>
      </c>
      <c r="D36121" s="31" t="s">
        <v>96</v>
      </c>
    </row>
    <row r="36122" spans="1:4">
      <c r="A36122" s="31" t="s">
        <v>86</v>
      </c>
      <c r="B36122" s="29">
        <v>44222.083333415096</v>
      </c>
      <c r="C36122" s="30">
        <v>96.490400441488006</v>
      </c>
      <c r="D36122" s="31" t="s">
        <v>96</v>
      </c>
    </row>
    <row r="36123" spans="1:4">
      <c r="A36123" s="31" t="s">
        <v>86</v>
      </c>
      <c r="B36123" s="29">
        <v>44222.084027859542</v>
      </c>
      <c r="C36123" s="30">
        <v>96.259679921468006</v>
      </c>
      <c r="D36123" s="31" t="s">
        <v>96</v>
      </c>
    </row>
    <row r="36124" spans="1:4">
      <c r="A36124" s="31" t="s">
        <v>86</v>
      </c>
      <c r="B36124" s="29">
        <v>44222.084722303989</v>
      </c>
      <c r="C36124" s="30">
        <v>96.710820261636997</v>
      </c>
      <c r="D36124" s="31" t="s">
        <v>96</v>
      </c>
    </row>
    <row r="36125" spans="1:4">
      <c r="A36125" s="31" t="s">
        <v>86</v>
      </c>
      <c r="B36125" s="29">
        <v>44222.085416748436</v>
      </c>
      <c r="C36125" s="30">
        <v>96.230839792886997</v>
      </c>
      <c r="D36125" s="31" t="s">
        <v>96</v>
      </c>
    </row>
    <row r="36126" spans="1:4">
      <c r="A36126" s="31" t="s">
        <v>86</v>
      </c>
      <c r="B36126" s="29">
        <v>44222.086111192883</v>
      </c>
      <c r="C36126" s="30">
        <v>94.146120198567999</v>
      </c>
      <c r="D36126" s="31" t="s">
        <v>96</v>
      </c>
    </row>
    <row r="36127" spans="1:4">
      <c r="A36127" s="31" t="s">
        <v>86</v>
      </c>
      <c r="B36127" s="29">
        <v>44222.086805637329</v>
      </c>
      <c r="C36127" s="30">
        <v>92.741200002035001</v>
      </c>
      <c r="D36127" s="31" t="s">
        <v>96</v>
      </c>
    </row>
    <row r="36128" spans="1:4">
      <c r="A36128" s="31" t="s">
        <v>86</v>
      </c>
      <c r="B36128" s="29">
        <v>44222.087500081776</v>
      </c>
      <c r="C36128" s="30">
        <v>94.253239949543996</v>
      </c>
      <c r="D36128" s="31" t="s">
        <v>96</v>
      </c>
    </row>
    <row r="36129" spans="1:4">
      <c r="A36129" s="31" t="s">
        <v>86</v>
      </c>
      <c r="B36129" s="29">
        <v>44222.088194526223</v>
      </c>
      <c r="C36129" s="30">
        <v>98.078659566243005</v>
      </c>
      <c r="D36129" s="31" t="s">
        <v>96</v>
      </c>
    </row>
    <row r="36130" spans="1:4">
      <c r="A36130" s="31" t="s">
        <v>86</v>
      </c>
      <c r="B36130" s="29">
        <v>44222.088888970669</v>
      </c>
      <c r="C36130" s="30">
        <v>98.721380106607995</v>
      </c>
      <c r="D36130" s="31" t="s">
        <v>96</v>
      </c>
    </row>
    <row r="36131" spans="1:4">
      <c r="A36131" s="31" t="s">
        <v>86</v>
      </c>
      <c r="B36131" s="29">
        <v>44222.089583415116</v>
      </c>
      <c r="C36131" s="30">
        <v>101.14394124349</v>
      </c>
      <c r="D36131" s="31" t="s">
        <v>96</v>
      </c>
    </row>
    <row r="36132" spans="1:4">
      <c r="A36132" s="31" t="s">
        <v>86</v>
      </c>
      <c r="B36132" s="29">
        <v>44222.090277859563</v>
      </c>
      <c r="C36132" s="30">
        <v>105.62444051107001</v>
      </c>
      <c r="D36132" s="31" t="s">
        <v>96</v>
      </c>
    </row>
    <row r="36133" spans="1:4">
      <c r="A36133" s="31" t="s">
        <v>86</v>
      </c>
      <c r="B36133" s="29">
        <v>44222.090972304009</v>
      </c>
      <c r="C36133" s="30">
        <v>112.08666102091</v>
      </c>
      <c r="D36133" s="31" t="s">
        <v>96</v>
      </c>
    </row>
    <row r="36134" spans="1:4">
      <c r="A36134" s="31" t="s">
        <v>86</v>
      </c>
      <c r="B36134" s="29">
        <v>44222.091666748456</v>
      </c>
      <c r="C36134" s="30">
        <v>115.67105967204</v>
      </c>
      <c r="D36134" s="31" t="s">
        <v>96</v>
      </c>
    </row>
    <row r="36135" spans="1:4">
      <c r="A36135" s="31" t="s">
        <v>86</v>
      </c>
      <c r="B36135" s="29">
        <v>44222.092361192903</v>
      </c>
      <c r="C36135" s="30">
        <v>118.24532810334</v>
      </c>
      <c r="D36135" s="31" t="s">
        <v>96</v>
      </c>
    </row>
    <row r="36136" spans="1:4">
      <c r="A36136" s="31" t="s">
        <v>86</v>
      </c>
      <c r="B36136" s="29">
        <v>44222.09305563735</v>
      </c>
      <c r="C36136" s="30">
        <v>119.90794692500999</v>
      </c>
      <c r="D36136" s="31" t="s">
        <v>96</v>
      </c>
    </row>
    <row r="36137" spans="1:4">
      <c r="A36137" s="31" t="s">
        <v>86</v>
      </c>
      <c r="B36137" s="29">
        <v>44222.093750081796</v>
      </c>
      <c r="C36137" s="30">
        <v>120.28957951864</v>
      </c>
      <c r="D36137" s="31" t="s">
        <v>96</v>
      </c>
    </row>
    <row r="36138" spans="1:4">
      <c r="A36138" s="31" t="s">
        <v>86</v>
      </c>
      <c r="B36138" s="29">
        <v>44222.094444526243</v>
      </c>
      <c r="C36138" s="30">
        <v>120.80870005289999</v>
      </c>
      <c r="D36138" s="31" t="s">
        <v>96</v>
      </c>
    </row>
    <row r="36139" spans="1:4">
      <c r="A36139" s="31" t="s">
        <v>86</v>
      </c>
      <c r="B36139" s="29">
        <v>44222.09513897069</v>
      </c>
      <c r="C36139" s="30">
        <v>122.54321924845</v>
      </c>
      <c r="D36139" s="31" t="s">
        <v>96</v>
      </c>
    </row>
    <row r="36140" spans="1:4">
      <c r="A36140" s="31" t="s">
        <v>86</v>
      </c>
      <c r="B36140" s="29">
        <v>44222.095833415136</v>
      </c>
      <c r="C36140" s="30">
        <v>122.79865951538</v>
      </c>
      <c r="D36140" s="31" t="s">
        <v>96</v>
      </c>
    </row>
    <row r="36141" spans="1:4">
      <c r="A36141" s="31" t="s">
        <v>86</v>
      </c>
      <c r="B36141" s="29">
        <v>44222.096527859583</v>
      </c>
      <c r="C36141" s="30">
        <v>126.19148000081</v>
      </c>
      <c r="D36141" s="31" t="s">
        <v>96</v>
      </c>
    </row>
    <row r="36142" spans="1:4">
      <c r="A36142" s="31" t="s">
        <v>86</v>
      </c>
      <c r="B36142" s="29">
        <v>44222.09722230403</v>
      </c>
      <c r="C36142" s="30">
        <v>131.77407887776999</v>
      </c>
      <c r="D36142" s="31" t="s">
        <v>96</v>
      </c>
    </row>
    <row r="36143" spans="1:4">
      <c r="A36143" s="31" t="s">
        <v>86</v>
      </c>
      <c r="B36143" s="29">
        <v>44222.097916748477</v>
      </c>
      <c r="C36143" s="30">
        <v>132.69078013102001</v>
      </c>
      <c r="D36143" s="31" t="s">
        <v>96</v>
      </c>
    </row>
    <row r="36144" spans="1:4">
      <c r="A36144" s="31" t="s">
        <v>86</v>
      </c>
      <c r="B36144" s="29">
        <v>44222.098611192923</v>
      </c>
      <c r="C36144" s="30">
        <v>131.73699849446999</v>
      </c>
      <c r="D36144" s="31" t="s">
        <v>96</v>
      </c>
    </row>
    <row r="36145" spans="1:4">
      <c r="A36145" s="31" t="s">
        <v>86</v>
      </c>
      <c r="B36145" s="29">
        <v>44222.09930563737</v>
      </c>
      <c r="C36145" s="30">
        <v>130.66579996745</v>
      </c>
      <c r="D36145" s="31" t="s">
        <v>96</v>
      </c>
    </row>
    <row r="36146" spans="1:4">
      <c r="A36146" s="31" t="s">
        <v>86</v>
      </c>
      <c r="B36146" s="29">
        <v>44222.100000081817</v>
      </c>
      <c r="C36146" s="30">
        <v>129.30619964600001</v>
      </c>
      <c r="D36146" s="31" t="s">
        <v>96</v>
      </c>
    </row>
    <row r="36147" spans="1:4">
      <c r="A36147" s="31" t="s">
        <v>86</v>
      </c>
      <c r="B36147" s="29">
        <v>44222.100694526263</v>
      </c>
      <c r="C36147" s="30">
        <v>127.54902013143</v>
      </c>
      <c r="D36147" s="31" t="s">
        <v>96</v>
      </c>
    </row>
    <row r="36148" spans="1:4">
      <c r="A36148" s="31" t="s">
        <v>86</v>
      </c>
      <c r="B36148" s="29">
        <v>44222.10138897071</v>
      </c>
      <c r="C36148" s="30">
        <v>125.99371973674</v>
      </c>
      <c r="D36148" s="31" t="s">
        <v>96</v>
      </c>
    </row>
    <row r="36149" spans="1:4">
      <c r="A36149" s="31" t="s">
        <v>86</v>
      </c>
      <c r="B36149" s="29">
        <v>44222.102083415157</v>
      </c>
      <c r="C36149" s="30">
        <v>129.11462020874001</v>
      </c>
      <c r="D36149" s="31" t="s">
        <v>96</v>
      </c>
    </row>
    <row r="36150" spans="1:4">
      <c r="A36150" s="31" t="s">
        <v>86</v>
      </c>
      <c r="B36150" s="29">
        <v>44222.102777859604</v>
      </c>
      <c r="C36150" s="30">
        <v>137.19393920898</v>
      </c>
      <c r="D36150" s="31" t="s">
        <v>96</v>
      </c>
    </row>
    <row r="36151" spans="1:4">
      <c r="A36151" s="31" t="s">
        <v>86</v>
      </c>
      <c r="B36151" s="29">
        <v>44222.10347230405</v>
      </c>
      <c r="C36151" s="30">
        <v>144.05380544355</v>
      </c>
      <c r="D36151" s="31" t="s">
        <v>96</v>
      </c>
    </row>
    <row r="36152" spans="1:4">
      <c r="A36152" s="31" t="s">
        <v>86</v>
      </c>
      <c r="B36152" s="29">
        <v>44222.104166748497</v>
      </c>
      <c r="C36152" s="30">
        <v>153.91987708306999</v>
      </c>
      <c r="D36152" s="31" t="s">
        <v>96</v>
      </c>
    </row>
    <row r="36153" spans="1:4">
      <c r="A36153" s="31" t="s">
        <v>86</v>
      </c>
      <c r="B36153" s="29">
        <v>44222.104861192944</v>
      </c>
      <c r="C36153" s="30">
        <v>158.97843983967999</v>
      </c>
      <c r="D36153" s="31" t="s">
        <v>96</v>
      </c>
    </row>
    <row r="36154" spans="1:4">
      <c r="A36154" s="31" t="s">
        <v>86</v>
      </c>
      <c r="B36154" s="29">
        <v>44222.10555563739</v>
      </c>
      <c r="C36154" s="30">
        <v>168.11865946451999</v>
      </c>
      <c r="D36154" s="31" t="s">
        <v>96</v>
      </c>
    </row>
    <row r="36155" spans="1:4">
      <c r="A36155" s="31" t="s">
        <v>86</v>
      </c>
      <c r="B36155" s="29">
        <v>44222.106250081837</v>
      </c>
      <c r="C36155" s="30">
        <v>176.56878051758</v>
      </c>
      <c r="D36155" s="31" t="s">
        <v>96</v>
      </c>
    </row>
    <row r="36156" spans="1:4">
      <c r="A36156" s="31" t="s">
        <v>86</v>
      </c>
      <c r="B36156" s="29">
        <v>44222.106944526284</v>
      </c>
      <c r="C36156" s="30">
        <v>187.40438181559</v>
      </c>
      <c r="D36156" s="31" t="s">
        <v>96</v>
      </c>
    </row>
    <row r="36157" spans="1:4">
      <c r="A36157" s="31" t="s">
        <v>86</v>
      </c>
      <c r="B36157" s="29">
        <v>44222.10763897073</v>
      </c>
      <c r="C36157" s="30">
        <v>209.13943990071999</v>
      </c>
      <c r="D36157" s="31" t="s">
        <v>96</v>
      </c>
    </row>
    <row r="36158" spans="1:4">
      <c r="A36158" s="31" t="s">
        <v>86</v>
      </c>
      <c r="B36158" s="29">
        <v>44222.108333415177</v>
      </c>
      <c r="C36158" s="30">
        <v>233.93359883625999</v>
      </c>
      <c r="D36158" s="31" t="s">
        <v>96</v>
      </c>
    </row>
    <row r="36159" spans="1:4">
      <c r="A36159" s="31" t="s">
        <v>86</v>
      </c>
      <c r="B36159" s="29">
        <v>44222.109027859624</v>
      </c>
      <c r="C36159" s="30">
        <v>251.09958038330001</v>
      </c>
      <c r="D36159" s="31" t="s">
        <v>96</v>
      </c>
    </row>
    <row r="36160" spans="1:4">
      <c r="A36160" s="31" t="s">
        <v>86</v>
      </c>
      <c r="B36160" s="29">
        <v>44222.109722304071</v>
      </c>
      <c r="C36160" s="30">
        <v>251.63518117269001</v>
      </c>
      <c r="D36160" s="31" t="s">
        <v>96</v>
      </c>
    </row>
    <row r="36161" spans="1:4">
      <c r="A36161" s="31" t="s">
        <v>86</v>
      </c>
      <c r="B36161" s="29">
        <v>44222.110416748517</v>
      </c>
      <c r="C36161" s="30">
        <v>245.70444081624001</v>
      </c>
      <c r="D36161" s="31" t="s">
        <v>96</v>
      </c>
    </row>
    <row r="36162" spans="1:4">
      <c r="A36162" s="31" t="s">
        <v>86</v>
      </c>
      <c r="B36162" s="29">
        <v>44222.111111192964</v>
      </c>
      <c r="C36162" s="30">
        <v>230.40276082356999</v>
      </c>
      <c r="D36162" s="31" t="s">
        <v>96</v>
      </c>
    </row>
    <row r="36163" spans="1:4">
      <c r="A36163" s="31" t="s">
        <v>86</v>
      </c>
      <c r="B36163" s="29">
        <v>44222.111805637411</v>
      </c>
      <c r="C36163" s="30">
        <v>221.21310017904</v>
      </c>
      <c r="D36163" s="31" t="s">
        <v>96</v>
      </c>
    </row>
    <row r="36164" spans="1:4">
      <c r="A36164" s="31" t="s">
        <v>86</v>
      </c>
      <c r="B36164" s="29">
        <v>44222.112500081857</v>
      </c>
      <c r="C36164" s="30">
        <v>212.01519978841</v>
      </c>
      <c r="D36164" s="31" t="s">
        <v>96</v>
      </c>
    </row>
    <row r="36165" spans="1:4">
      <c r="A36165" s="31" t="s">
        <v>86</v>
      </c>
      <c r="B36165" s="29">
        <v>44222.113194526304</v>
      </c>
      <c r="C36165" s="30">
        <v>195.32095896403001</v>
      </c>
      <c r="D36165" s="31" t="s">
        <v>96</v>
      </c>
    </row>
    <row r="36166" spans="1:4">
      <c r="A36166" s="31" t="s">
        <v>86</v>
      </c>
      <c r="B36166" s="29">
        <v>44222.113888970751</v>
      </c>
      <c r="C36166" s="30">
        <v>180.35299886068</v>
      </c>
      <c r="D36166" s="31" t="s">
        <v>96</v>
      </c>
    </row>
    <row r="36167" spans="1:4">
      <c r="A36167" s="31" t="s">
        <v>86</v>
      </c>
      <c r="B36167" s="29">
        <v>44222.114583415198</v>
      </c>
      <c r="C36167" s="30">
        <v>167.77503868841001</v>
      </c>
      <c r="D36167" s="31" t="s">
        <v>96</v>
      </c>
    </row>
    <row r="36168" spans="1:4">
      <c r="A36168" s="31" t="s">
        <v>86</v>
      </c>
      <c r="B36168" s="29">
        <v>44222.115277859644</v>
      </c>
      <c r="C36168" s="30">
        <v>156.00911491148</v>
      </c>
      <c r="D36168" s="31" t="s">
        <v>96</v>
      </c>
    </row>
    <row r="36169" spans="1:4">
      <c r="A36169" s="31" t="s">
        <v>86</v>
      </c>
      <c r="B36169" s="29">
        <v>44222.115972304091</v>
      </c>
      <c r="C36169" s="30">
        <v>143.43368021647001</v>
      </c>
      <c r="D36169" s="31" t="s">
        <v>96</v>
      </c>
    </row>
    <row r="36170" spans="1:4">
      <c r="A36170" s="31" t="s">
        <v>86</v>
      </c>
      <c r="B36170" s="29">
        <v>44222.116666748538</v>
      </c>
      <c r="C36170" s="30">
        <v>132.18814036051</v>
      </c>
      <c r="D36170" s="31" t="s">
        <v>96</v>
      </c>
    </row>
    <row r="36171" spans="1:4">
      <c r="A36171" s="31" t="s">
        <v>86</v>
      </c>
      <c r="B36171" s="29">
        <v>44222.117361192984</v>
      </c>
      <c r="C36171" s="30">
        <v>123.16739985148</v>
      </c>
      <c r="D36171" s="31" t="s">
        <v>96</v>
      </c>
    </row>
    <row r="36172" spans="1:4">
      <c r="A36172" s="31" t="s">
        <v>86</v>
      </c>
      <c r="B36172" s="29">
        <v>44222.118055637431</v>
      </c>
      <c r="C36172" s="30">
        <v>117.3025797526</v>
      </c>
      <c r="D36172" s="31" t="s">
        <v>96</v>
      </c>
    </row>
    <row r="36173" spans="1:4">
      <c r="A36173" s="31" t="s">
        <v>86</v>
      </c>
      <c r="B36173" s="29">
        <v>44222.118750081878</v>
      </c>
      <c r="C36173" s="30">
        <v>111.92598190308</v>
      </c>
      <c r="D36173" s="31" t="s">
        <v>96</v>
      </c>
    </row>
    <row r="36174" spans="1:4">
      <c r="A36174" s="31" t="s">
        <v>86</v>
      </c>
      <c r="B36174" s="29">
        <v>44222.119444526325</v>
      </c>
      <c r="C36174" s="30">
        <v>105.34840087891</v>
      </c>
      <c r="D36174" s="31" t="s">
        <v>96</v>
      </c>
    </row>
    <row r="36175" spans="1:4">
      <c r="A36175" s="31" t="s">
        <v>86</v>
      </c>
      <c r="B36175" s="29">
        <v>44222.120138970771</v>
      </c>
      <c r="C36175" s="30">
        <v>99.706060282389004</v>
      </c>
      <c r="D36175" s="31" t="s">
        <v>96</v>
      </c>
    </row>
    <row r="36176" spans="1:4">
      <c r="A36176" s="31" t="s">
        <v>86</v>
      </c>
      <c r="B36176" s="29">
        <v>44222.120833415218</v>
      </c>
      <c r="C36176" s="30">
        <v>94.162599690755002</v>
      </c>
      <c r="D36176" s="31" t="s">
        <v>96</v>
      </c>
    </row>
    <row r="36177" spans="1:4">
      <c r="A36177" s="31" t="s">
        <v>86</v>
      </c>
      <c r="B36177" s="29">
        <v>44222.121527859665</v>
      </c>
      <c r="C36177" s="30">
        <v>89.618239084880003</v>
      </c>
      <c r="D36177" s="31" t="s">
        <v>96</v>
      </c>
    </row>
    <row r="36178" spans="1:4">
      <c r="A36178" s="31" t="s">
        <v>86</v>
      </c>
      <c r="B36178" s="29">
        <v>44222.122222304111</v>
      </c>
      <c r="C36178" s="30">
        <v>85.131558990478993</v>
      </c>
      <c r="D36178" s="31" t="s">
        <v>96</v>
      </c>
    </row>
    <row r="36179" spans="1:4">
      <c r="A36179" s="31" t="s">
        <v>86</v>
      </c>
      <c r="B36179" s="29">
        <v>44222.122916748558</v>
      </c>
      <c r="C36179" s="30">
        <v>83.145719401042001</v>
      </c>
      <c r="D36179" s="31" t="s">
        <v>96</v>
      </c>
    </row>
    <row r="36180" spans="1:4">
      <c r="A36180" s="31" t="s">
        <v>86</v>
      </c>
      <c r="B36180" s="29">
        <v>44222.123611193005</v>
      </c>
      <c r="C36180" s="30">
        <v>84.993539683023997</v>
      </c>
      <c r="D36180" s="31" t="s">
        <v>96</v>
      </c>
    </row>
    <row r="36181" spans="1:4">
      <c r="A36181" s="31" t="s">
        <v>86</v>
      </c>
      <c r="B36181" s="29">
        <v>44222.124305637451</v>
      </c>
      <c r="C36181" s="30">
        <v>85.912299855550003</v>
      </c>
      <c r="D36181" s="31" t="s">
        <v>96</v>
      </c>
    </row>
    <row r="36182" spans="1:4">
      <c r="A36182" s="31" t="s">
        <v>86</v>
      </c>
      <c r="B36182" s="29">
        <v>44222.125000081898</v>
      </c>
      <c r="C36182" s="30">
        <v>86.068859608967998</v>
      </c>
      <c r="D36182" s="31" t="s">
        <v>96</v>
      </c>
    </row>
    <row r="36183" spans="1:4">
      <c r="A36183" s="31" t="s">
        <v>86</v>
      </c>
      <c r="B36183" s="29">
        <v>44222.125694526345</v>
      </c>
      <c r="C36183" s="30">
        <v>86.248876756236996</v>
      </c>
      <c r="D36183" s="31" t="s">
        <v>96</v>
      </c>
    </row>
    <row r="36184" spans="1:4">
      <c r="A36184" s="31" t="s">
        <v>86</v>
      </c>
      <c r="B36184" s="29">
        <v>44222.126388970792</v>
      </c>
      <c r="C36184" s="30">
        <v>85.549141176285005</v>
      </c>
      <c r="D36184" s="31" t="s">
        <v>96</v>
      </c>
    </row>
    <row r="36185" spans="1:4">
      <c r="A36185" s="31" t="s">
        <v>86</v>
      </c>
      <c r="B36185" s="29">
        <v>44222.127083415238</v>
      </c>
      <c r="C36185" s="30">
        <v>85.671279907227003</v>
      </c>
      <c r="D36185" s="31" t="s">
        <v>96</v>
      </c>
    </row>
    <row r="36186" spans="1:4">
      <c r="A36186" s="31" t="s">
        <v>86</v>
      </c>
      <c r="B36186" s="29">
        <v>44222.127777859685</v>
      </c>
      <c r="C36186" s="30">
        <v>86.307819620768001</v>
      </c>
      <c r="D36186" s="31" t="s">
        <v>96</v>
      </c>
    </row>
    <row r="36187" spans="1:4">
      <c r="A36187" s="31" t="s">
        <v>86</v>
      </c>
      <c r="B36187" s="29">
        <v>44222.128472304132</v>
      </c>
      <c r="C36187" s="30">
        <v>87.786900329589997</v>
      </c>
      <c r="D36187" s="31" t="s">
        <v>96</v>
      </c>
    </row>
    <row r="36188" spans="1:4">
      <c r="A36188" s="31" t="s">
        <v>86</v>
      </c>
      <c r="B36188" s="29">
        <v>44222.129166748578</v>
      </c>
      <c r="C36188" s="30">
        <v>90.153840382894003</v>
      </c>
      <c r="D36188" s="31" t="s">
        <v>96</v>
      </c>
    </row>
    <row r="36189" spans="1:4">
      <c r="A36189" s="31" t="s">
        <v>86</v>
      </c>
      <c r="B36189" s="29">
        <v>44222.129861193025</v>
      </c>
      <c r="C36189" s="30">
        <v>90.351599884033007</v>
      </c>
      <c r="D36189" s="31" t="s">
        <v>96</v>
      </c>
    </row>
    <row r="36190" spans="1:4">
      <c r="A36190" s="31" t="s">
        <v>86</v>
      </c>
      <c r="B36190" s="29">
        <v>44222.130555637472</v>
      </c>
      <c r="C36190" s="30">
        <v>87.931098683675003</v>
      </c>
      <c r="D36190" s="31" t="s">
        <v>96</v>
      </c>
    </row>
    <row r="36191" spans="1:4">
      <c r="A36191" s="31" t="s">
        <v>86</v>
      </c>
      <c r="B36191" s="29">
        <v>44222.131250081919</v>
      </c>
      <c r="C36191" s="30">
        <v>80.319400024413994</v>
      </c>
      <c r="D36191" s="31" t="s">
        <v>96</v>
      </c>
    </row>
    <row r="36192" spans="1:4">
      <c r="A36192" s="31" t="s">
        <v>86</v>
      </c>
      <c r="B36192" s="29">
        <v>44222.131944526365</v>
      </c>
      <c r="C36192" s="30">
        <v>74.069360860188993</v>
      </c>
      <c r="D36192" s="31" t="s">
        <v>96</v>
      </c>
    </row>
    <row r="36193" spans="1:4">
      <c r="A36193" s="31" t="s">
        <v>86</v>
      </c>
      <c r="B36193" s="29">
        <v>44222.132638970812</v>
      </c>
      <c r="C36193" s="30">
        <v>70.703320058187003</v>
      </c>
      <c r="D36193" s="31" t="s">
        <v>96</v>
      </c>
    </row>
    <row r="36194" spans="1:4">
      <c r="A36194" s="31" t="s">
        <v>86</v>
      </c>
      <c r="B36194" s="29">
        <v>44222.133333415259</v>
      </c>
      <c r="C36194" s="30">
        <v>71.850740814209004</v>
      </c>
      <c r="D36194" s="31" t="s">
        <v>96</v>
      </c>
    </row>
    <row r="36195" spans="1:4">
      <c r="A36195" s="31" t="s">
        <v>86</v>
      </c>
      <c r="B36195" s="29">
        <v>44222.134027859705</v>
      </c>
      <c r="C36195" s="30">
        <v>76.767960103353005</v>
      </c>
      <c r="D36195" s="31" t="s">
        <v>96</v>
      </c>
    </row>
    <row r="36196" spans="1:4">
      <c r="A36196" s="31" t="s">
        <v>86</v>
      </c>
      <c r="B36196" s="29">
        <v>44222.134722304152</v>
      </c>
      <c r="C36196" s="30">
        <v>79.534539286295995</v>
      </c>
      <c r="D36196" s="31" t="s">
        <v>96</v>
      </c>
    </row>
    <row r="36197" spans="1:4">
      <c r="A36197" s="31" t="s">
        <v>86</v>
      </c>
      <c r="B36197" s="29">
        <v>44222.135416748599</v>
      </c>
      <c r="C36197" s="30">
        <v>81.343219248454005</v>
      </c>
      <c r="D36197" s="31" t="s">
        <v>96</v>
      </c>
    </row>
    <row r="36198" spans="1:4">
      <c r="A36198" s="31" t="s">
        <v>86</v>
      </c>
      <c r="B36198" s="29">
        <v>44222.136111193046</v>
      </c>
      <c r="C36198" s="30">
        <v>84.82049891154</v>
      </c>
      <c r="D36198" s="31" t="s">
        <v>96</v>
      </c>
    </row>
    <row r="36199" spans="1:4">
      <c r="A36199" s="31" t="s">
        <v>86</v>
      </c>
      <c r="B36199" s="29">
        <v>44222.136805637492</v>
      </c>
      <c r="C36199" s="30">
        <v>86.585786142657</v>
      </c>
      <c r="D36199" s="31" t="s">
        <v>96</v>
      </c>
    </row>
    <row r="36200" spans="1:4">
      <c r="A36200" s="31" t="s">
        <v>86</v>
      </c>
      <c r="B36200" s="29">
        <v>44222.137500081939</v>
      </c>
      <c r="C36200" s="30">
        <v>86.601735761089003</v>
      </c>
      <c r="D36200" s="31" t="s">
        <v>96</v>
      </c>
    </row>
    <row r="36201" spans="1:4">
      <c r="A36201" s="31" t="s">
        <v>86</v>
      </c>
      <c r="B36201" s="29">
        <v>44222.138194526386</v>
      </c>
      <c r="C36201" s="30">
        <v>86.909339904785</v>
      </c>
      <c r="D36201" s="31" t="s">
        <v>96</v>
      </c>
    </row>
    <row r="36202" spans="1:4">
      <c r="A36202" s="31" t="s">
        <v>86</v>
      </c>
      <c r="B36202" s="29">
        <v>44222.138888970832</v>
      </c>
      <c r="C36202" s="30">
        <v>86.985559336343997</v>
      </c>
      <c r="D36202" s="31" t="s">
        <v>96</v>
      </c>
    </row>
    <row r="36203" spans="1:4">
      <c r="A36203" s="31" t="s">
        <v>86</v>
      </c>
      <c r="B36203" s="29">
        <v>44222.139583415279</v>
      </c>
      <c r="C36203" s="30">
        <v>89.743899536133</v>
      </c>
      <c r="D36203" s="31" t="s">
        <v>96</v>
      </c>
    </row>
    <row r="36204" spans="1:4">
      <c r="A36204" s="31" t="s">
        <v>86</v>
      </c>
      <c r="B36204" s="29">
        <v>44222.140277859726</v>
      </c>
      <c r="C36204" s="30">
        <v>92.749440256754994</v>
      </c>
      <c r="D36204" s="31" t="s">
        <v>96</v>
      </c>
    </row>
    <row r="36205" spans="1:4">
      <c r="A36205" s="31" t="s">
        <v>86</v>
      </c>
      <c r="B36205" s="29">
        <v>44222.140972304172</v>
      </c>
      <c r="C36205" s="30">
        <v>101.79490076701001</v>
      </c>
      <c r="D36205" s="31" t="s">
        <v>96</v>
      </c>
    </row>
    <row r="36206" spans="1:4">
      <c r="A36206" s="31" t="s">
        <v>86</v>
      </c>
      <c r="B36206" s="29">
        <v>44222.141666748619</v>
      </c>
      <c r="C36206" s="30">
        <v>117.19751993814999</v>
      </c>
      <c r="D36206" s="31" t="s">
        <v>96</v>
      </c>
    </row>
    <row r="36207" spans="1:4">
      <c r="A36207" s="31" t="s">
        <v>86</v>
      </c>
      <c r="B36207" s="29">
        <v>44222.142361193066</v>
      </c>
      <c r="C36207" s="30">
        <v>124.4322400411</v>
      </c>
      <c r="D36207" s="31" t="s">
        <v>96</v>
      </c>
    </row>
    <row r="36208" spans="1:4">
      <c r="A36208" s="31" t="s">
        <v>86</v>
      </c>
      <c r="B36208" s="29">
        <v>44222.143055637513</v>
      </c>
      <c r="C36208" s="30">
        <v>120.26485977173</v>
      </c>
      <c r="D36208" s="31" t="s">
        <v>96</v>
      </c>
    </row>
    <row r="36209" spans="1:4">
      <c r="A36209" s="31" t="s">
        <v>86</v>
      </c>
      <c r="B36209" s="29">
        <v>44222.143750081959</v>
      </c>
      <c r="C36209" s="30">
        <v>109.97516047160001</v>
      </c>
      <c r="D36209" s="31" t="s">
        <v>96</v>
      </c>
    </row>
    <row r="36210" spans="1:4">
      <c r="A36210" s="31" t="s">
        <v>86</v>
      </c>
      <c r="B36210" s="29">
        <v>44222.144444526406</v>
      </c>
      <c r="C36210" s="30">
        <v>104.6294611613</v>
      </c>
      <c r="D36210" s="31" t="s">
        <v>96</v>
      </c>
    </row>
    <row r="36211" spans="1:4">
      <c r="A36211" s="31" t="s">
        <v>86</v>
      </c>
      <c r="B36211" s="29">
        <v>44222.145138970853</v>
      </c>
      <c r="C36211" s="30">
        <v>100.97502085367999</v>
      </c>
      <c r="D36211" s="31" t="s">
        <v>96</v>
      </c>
    </row>
    <row r="36212" spans="1:4">
      <c r="A36212" s="31" t="s">
        <v>86</v>
      </c>
      <c r="B36212" s="29">
        <v>44222.145833415299</v>
      </c>
      <c r="C36212" s="30">
        <v>104.02588068644</v>
      </c>
      <c r="D36212" s="31" t="s">
        <v>96</v>
      </c>
    </row>
    <row r="36213" spans="1:4">
      <c r="A36213" s="31" t="s">
        <v>86</v>
      </c>
      <c r="B36213" s="29">
        <v>44222.146527859746</v>
      </c>
      <c r="C36213" s="30">
        <v>118.9670598348</v>
      </c>
      <c r="D36213" s="31" t="s">
        <v>96</v>
      </c>
    </row>
    <row r="36214" spans="1:4">
      <c r="A36214" s="31" t="s">
        <v>86</v>
      </c>
      <c r="B36214" s="29">
        <v>44222.147222304193</v>
      </c>
      <c r="C36214" s="30">
        <v>127.61287918091</v>
      </c>
      <c r="D36214" s="31" t="s">
        <v>96</v>
      </c>
    </row>
    <row r="36215" spans="1:4">
      <c r="A36215" s="31" t="s">
        <v>86</v>
      </c>
      <c r="B36215" s="29">
        <v>44222.14791674864</v>
      </c>
      <c r="C36215" s="30">
        <v>131.65592858099001</v>
      </c>
      <c r="D36215" s="31" t="s">
        <v>96</v>
      </c>
    </row>
    <row r="36216" spans="1:4">
      <c r="A36216" s="31" t="s">
        <v>86</v>
      </c>
      <c r="B36216" s="29">
        <v>44222.148611193086</v>
      </c>
      <c r="C36216" s="30">
        <v>124.24391543481001</v>
      </c>
      <c r="D36216" s="31" t="s">
        <v>96</v>
      </c>
    </row>
    <row r="36217" spans="1:4">
      <c r="A36217" s="31" t="s">
        <v>86</v>
      </c>
      <c r="B36217" s="29">
        <v>44222.149305637533</v>
      </c>
      <c r="C36217" s="30">
        <v>118.95881881714</v>
      </c>
      <c r="D36217" s="31" t="s">
        <v>96</v>
      </c>
    </row>
    <row r="36218" spans="1:4">
      <c r="A36218" s="31" t="s">
        <v>86</v>
      </c>
      <c r="B36218" s="29">
        <v>44222.15000008198</v>
      </c>
      <c r="C36218" s="30">
        <v>115.20344009399</v>
      </c>
      <c r="D36218" s="31" t="s">
        <v>96</v>
      </c>
    </row>
    <row r="36219" spans="1:4">
      <c r="A36219" s="31" t="s">
        <v>86</v>
      </c>
      <c r="B36219" s="29">
        <v>44222.150694526426</v>
      </c>
      <c r="C36219" s="30">
        <v>110.94748128255</v>
      </c>
      <c r="D36219" s="31" t="s">
        <v>96</v>
      </c>
    </row>
    <row r="36220" spans="1:4">
      <c r="A36220" s="31" t="s">
        <v>86</v>
      </c>
      <c r="B36220" s="29">
        <v>44222.151388970873</v>
      </c>
      <c r="C36220" s="30">
        <v>107.29715983073</v>
      </c>
      <c r="D36220" s="31" t="s">
        <v>96</v>
      </c>
    </row>
    <row r="36221" spans="1:4">
      <c r="A36221" s="31" t="s">
        <v>86</v>
      </c>
      <c r="B36221" s="29">
        <v>44222.15208341532</v>
      </c>
      <c r="C36221" s="30">
        <v>108.48166071574001</v>
      </c>
      <c r="D36221" s="31" t="s">
        <v>96</v>
      </c>
    </row>
    <row r="36222" spans="1:4">
      <c r="A36222" s="31" t="s">
        <v>86</v>
      </c>
      <c r="B36222" s="29">
        <v>44222.152777859767</v>
      </c>
      <c r="C36222" s="30">
        <v>121.10534006755</v>
      </c>
      <c r="D36222" s="31" t="s">
        <v>96</v>
      </c>
    </row>
    <row r="36223" spans="1:4">
      <c r="A36223" s="31" t="s">
        <v>86</v>
      </c>
      <c r="B36223" s="29">
        <v>44222.153472304213</v>
      </c>
      <c r="C36223" s="30">
        <v>131.56395924885999</v>
      </c>
      <c r="D36223" s="31" t="s">
        <v>96</v>
      </c>
    </row>
    <row r="36224" spans="1:4">
      <c r="A36224" s="31" t="s">
        <v>86</v>
      </c>
      <c r="B36224" s="29">
        <v>44222.15416674866</v>
      </c>
      <c r="C36224" s="30">
        <v>141.13677978516</v>
      </c>
      <c r="D36224" s="31" t="s">
        <v>96</v>
      </c>
    </row>
    <row r="36225" spans="1:4">
      <c r="A36225" s="31" t="s">
        <v>86</v>
      </c>
      <c r="B36225" s="29">
        <v>44222.154861193107</v>
      </c>
      <c r="C36225" s="30">
        <v>155.36107991535999</v>
      </c>
      <c r="D36225" s="31" t="s">
        <v>96</v>
      </c>
    </row>
    <row r="36226" spans="1:4">
      <c r="A36226" s="31" t="s">
        <v>86</v>
      </c>
      <c r="B36226" s="29">
        <v>44222.155555637553</v>
      </c>
      <c r="C36226" s="30">
        <v>169.52151896159</v>
      </c>
      <c r="D36226" s="31" t="s">
        <v>96</v>
      </c>
    </row>
    <row r="36227" spans="1:4">
      <c r="A36227" s="31" t="s">
        <v>86</v>
      </c>
      <c r="B36227" s="29">
        <v>44222.156250082</v>
      </c>
      <c r="C36227" s="30">
        <v>183.42240041097</v>
      </c>
      <c r="D36227" s="31" t="s">
        <v>96</v>
      </c>
    </row>
    <row r="36228" spans="1:4">
      <c r="A36228" s="31" t="s">
        <v>86</v>
      </c>
      <c r="B36228" s="29">
        <v>44222.156944526447</v>
      </c>
      <c r="C36228" s="30">
        <v>201.35470021565999</v>
      </c>
      <c r="D36228" s="31" t="s">
        <v>96</v>
      </c>
    </row>
    <row r="36229" spans="1:4">
      <c r="A36229" s="31" t="s">
        <v>86</v>
      </c>
      <c r="B36229" s="29">
        <v>44222.157638970893</v>
      </c>
      <c r="C36229" s="30">
        <v>217.38355967204001</v>
      </c>
      <c r="D36229" s="31" t="s">
        <v>96</v>
      </c>
    </row>
    <row r="36230" spans="1:4">
      <c r="A36230" s="31" t="s">
        <v>86</v>
      </c>
      <c r="B36230" s="29">
        <v>44222.15833341534</v>
      </c>
      <c r="C36230" s="30">
        <v>232.07341817220001</v>
      </c>
      <c r="D36230" s="31" t="s">
        <v>96</v>
      </c>
    </row>
    <row r="36231" spans="1:4">
      <c r="A36231" s="31" t="s">
        <v>86</v>
      </c>
      <c r="B36231" s="29">
        <v>44222.159027859787</v>
      </c>
      <c r="C36231" s="30">
        <v>246.81524412094001</v>
      </c>
      <c r="D36231" s="31" t="s">
        <v>96</v>
      </c>
    </row>
    <row r="36232" spans="1:4">
      <c r="A36232" s="31" t="s">
        <v>86</v>
      </c>
      <c r="B36232" s="29">
        <v>44222.159722304234</v>
      </c>
      <c r="C36232" s="30">
        <v>256.29656096427999</v>
      </c>
      <c r="D36232" s="31" t="s">
        <v>96</v>
      </c>
    </row>
    <row r="36233" spans="1:4">
      <c r="A36233" s="31" t="s">
        <v>86</v>
      </c>
      <c r="B36233" s="29">
        <v>44222.16041674868</v>
      </c>
      <c r="C36233" s="30">
        <v>258.48262023925997</v>
      </c>
      <c r="D36233" s="31" t="s">
        <v>96</v>
      </c>
    </row>
    <row r="36234" spans="1:4">
      <c r="A36234" s="31" t="s">
        <v>86</v>
      </c>
      <c r="B36234" s="29">
        <v>44222.161111193127</v>
      </c>
      <c r="C36234" s="30">
        <v>258.14272359211998</v>
      </c>
      <c r="D36234" s="31" t="s">
        <v>96</v>
      </c>
    </row>
    <row r="36235" spans="1:4">
      <c r="A36235" s="31" t="s">
        <v>86</v>
      </c>
      <c r="B36235" s="29">
        <v>44222.161805637574</v>
      </c>
      <c r="C36235" s="30">
        <v>256.31756184896</v>
      </c>
      <c r="D36235" s="31" t="s">
        <v>96</v>
      </c>
    </row>
    <row r="36236" spans="1:4">
      <c r="A36236" s="31" t="s">
        <v>86</v>
      </c>
      <c r="B36236" s="29">
        <v>44222.16250008202</v>
      </c>
      <c r="C36236" s="30">
        <v>254.47798055013001</v>
      </c>
      <c r="D36236" s="31" t="s">
        <v>96</v>
      </c>
    </row>
    <row r="36237" spans="1:4">
      <c r="A36237" s="31" t="s">
        <v>86</v>
      </c>
      <c r="B36237" s="29">
        <v>44222.163194526467</v>
      </c>
      <c r="C36237" s="30">
        <v>250.19935811361</v>
      </c>
      <c r="D36237" s="31" t="s">
        <v>96</v>
      </c>
    </row>
    <row r="36238" spans="1:4">
      <c r="A36238" s="31" t="s">
        <v>86</v>
      </c>
      <c r="B36238" s="29">
        <v>44222.163888970914</v>
      </c>
      <c r="C36238" s="30">
        <v>244.47667948405001</v>
      </c>
      <c r="D36238" s="31" t="s">
        <v>96</v>
      </c>
    </row>
    <row r="36239" spans="1:4">
      <c r="A36239" s="31" t="s">
        <v>86</v>
      </c>
      <c r="B36239" s="29">
        <v>44222.164583415361</v>
      </c>
      <c r="C36239" s="30">
        <v>236.22637939453</v>
      </c>
      <c r="D36239" s="31" t="s">
        <v>96</v>
      </c>
    </row>
    <row r="36240" spans="1:4">
      <c r="A36240" s="31" t="s">
        <v>86</v>
      </c>
      <c r="B36240" s="29">
        <v>44222.165277859807</v>
      </c>
      <c r="C36240" s="30">
        <v>229.45310058594001</v>
      </c>
      <c r="D36240" s="31" t="s">
        <v>96</v>
      </c>
    </row>
    <row r="36241" spans="1:4">
      <c r="A36241" s="31" t="s">
        <v>86</v>
      </c>
      <c r="B36241" s="29">
        <v>44222.165972304254</v>
      </c>
      <c r="C36241" s="30">
        <v>226.30954081217001</v>
      </c>
      <c r="D36241" s="31" t="s">
        <v>96</v>
      </c>
    </row>
    <row r="36242" spans="1:4">
      <c r="A36242" s="31" t="s">
        <v>86</v>
      </c>
      <c r="B36242" s="29">
        <v>44222.166666748701</v>
      </c>
      <c r="C36242" s="30">
        <v>223.94672088623</v>
      </c>
      <c r="D36242" s="31" t="s">
        <v>96</v>
      </c>
    </row>
    <row r="36243" spans="1:4">
      <c r="A36243" s="31" t="s">
        <v>86</v>
      </c>
      <c r="B36243" s="29">
        <v>44222.167361193147</v>
      </c>
      <c r="C36243" s="30">
        <v>221.07507985433</v>
      </c>
      <c r="D36243" s="31" t="s">
        <v>96</v>
      </c>
    </row>
    <row r="36244" spans="1:4">
      <c r="A36244" s="31" t="s">
        <v>86</v>
      </c>
      <c r="B36244" s="29">
        <v>44222.168055637594</v>
      </c>
      <c r="C36244" s="30">
        <v>215.48424072265999</v>
      </c>
      <c r="D36244" s="31" t="s">
        <v>96</v>
      </c>
    </row>
    <row r="36245" spans="1:4">
      <c r="A36245" s="31" t="s">
        <v>86</v>
      </c>
      <c r="B36245" s="29">
        <v>44222.168750082041</v>
      </c>
      <c r="C36245" s="30">
        <v>208.98700052896999</v>
      </c>
      <c r="D36245" s="31" t="s">
        <v>96</v>
      </c>
    </row>
    <row r="36246" spans="1:4">
      <c r="A36246" s="31" t="s">
        <v>86</v>
      </c>
      <c r="B36246" s="29">
        <v>44222.169444526487</v>
      </c>
      <c r="C36246" s="30">
        <v>209.00759989420999</v>
      </c>
      <c r="D36246" s="31" t="s">
        <v>96</v>
      </c>
    </row>
    <row r="36247" spans="1:4">
      <c r="A36247" s="31" t="s">
        <v>86</v>
      </c>
      <c r="B36247" s="29">
        <v>44222.170138970934</v>
      </c>
      <c r="C36247" s="30">
        <v>232.05700634371999</v>
      </c>
      <c r="D36247" s="31" t="s">
        <v>96</v>
      </c>
    </row>
    <row r="36248" spans="1:4">
      <c r="A36248" s="31" t="s">
        <v>86</v>
      </c>
      <c r="B36248" s="29">
        <v>44222.170833415381</v>
      </c>
      <c r="C36248" s="30">
        <v>273.00648547756998</v>
      </c>
      <c r="D36248" s="31" t="s">
        <v>96</v>
      </c>
    </row>
    <row r="36249" spans="1:4">
      <c r="A36249" s="31" t="s">
        <v>86</v>
      </c>
      <c r="B36249" s="29">
        <v>44222.171527859828</v>
      </c>
      <c r="C36249" s="30">
        <v>321.05923970539999</v>
      </c>
      <c r="D36249" s="31" t="s">
        <v>96</v>
      </c>
    </row>
    <row r="36250" spans="1:4">
      <c r="A36250" s="31" t="s">
        <v>86</v>
      </c>
      <c r="B36250" s="29">
        <v>44222.172222304274</v>
      </c>
      <c r="C36250" s="30">
        <v>367.49987894693999</v>
      </c>
      <c r="D36250" s="31" t="s">
        <v>96</v>
      </c>
    </row>
    <row r="36251" spans="1:4">
      <c r="A36251" s="31" t="s">
        <v>86</v>
      </c>
      <c r="B36251" s="29">
        <v>44222.172916748721</v>
      </c>
      <c r="C36251" s="30">
        <v>414.01673889160003</v>
      </c>
      <c r="D36251" s="31" t="s">
        <v>96</v>
      </c>
    </row>
    <row r="36252" spans="1:4">
      <c r="A36252" s="31" t="s">
        <v>86</v>
      </c>
      <c r="B36252" s="29">
        <v>44222.173611193168</v>
      </c>
      <c r="C36252" s="30">
        <v>375.23106180827</v>
      </c>
      <c r="D36252" s="31" t="s">
        <v>96</v>
      </c>
    </row>
    <row r="36253" spans="1:4">
      <c r="A36253" s="31" t="s">
        <v>86</v>
      </c>
      <c r="B36253" s="29">
        <v>44222.174305637614</v>
      </c>
      <c r="C36253" s="30">
        <v>180.2149790446</v>
      </c>
      <c r="D36253" s="31" t="s">
        <v>96</v>
      </c>
    </row>
    <row r="36254" spans="1:4">
      <c r="A36254" s="31" t="s">
        <v>86</v>
      </c>
      <c r="B36254" s="29">
        <v>44222.175000082061</v>
      </c>
      <c r="C36254" s="30">
        <v>101.08007965087999</v>
      </c>
      <c r="D36254" s="31" t="s">
        <v>96</v>
      </c>
    </row>
    <row r="36255" spans="1:4">
      <c r="A36255" s="31" t="s">
        <v>86</v>
      </c>
      <c r="B36255" s="29">
        <v>44222.175694526508</v>
      </c>
      <c r="C36255" s="30">
        <v>65.796399815876995</v>
      </c>
      <c r="D36255" s="31" t="s">
        <v>96</v>
      </c>
    </row>
    <row r="36256" spans="1:4">
      <c r="A36256" s="31" t="s">
        <v>86</v>
      </c>
      <c r="B36256" s="29">
        <v>44222.176388970955</v>
      </c>
      <c r="C36256" s="30">
        <v>48.160739390054999</v>
      </c>
      <c r="D36256" s="31" t="s">
        <v>96</v>
      </c>
    </row>
    <row r="36257" spans="1:4">
      <c r="A36257" s="31" t="s">
        <v>86</v>
      </c>
      <c r="B36257" s="29">
        <v>44222.177083415401</v>
      </c>
      <c r="C36257" s="30">
        <v>41.945719273884997</v>
      </c>
      <c r="D36257" s="31" t="s">
        <v>96</v>
      </c>
    </row>
    <row r="36258" spans="1:4">
      <c r="A36258" s="31" t="s">
        <v>86</v>
      </c>
      <c r="B36258" s="29">
        <v>44222.177777859848</v>
      </c>
      <c r="C36258" s="30">
        <v>46.055419413248998</v>
      </c>
      <c r="D36258" s="31" t="s">
        <v>96</v>
      </c>
    </row>
    <row r="36259" spans="1:4">
      <c r="A36259" s="31" t="s">
        <v>86</v>
      </c>
      <c r="B36259" s="29">
        <v>44222.178472304295</v>
      </c>
      <c r="C36259" s="30">
        <v>43.803838857015002</v>
      </c>
      <c r="D36259" s="31" t="s">
        <v>96</v>
      </c>
    </row>
    <row r="36260" spans="1:4">
      <c r="A36260" s="31" t="s">
        <v>86</v>
      </c>
      <c r="B36260" s="29">
        <v>44222.179166748741</v>
      </c>
      <c r="C36260" s="30">
        <v>40.363639322917003</v>
      </c>
      <c r="D36260" s="31" t="s">
        <v>96</v>
      </c>
    </row>
    <row r="36261" spans="1:4">
      <c r="A36261" s="31" t="s">
        <v>86</v>
      </c>
      <c r="B36261" s="29">
        <v>44222.179861193188</v>
      </c>
      <c r="C36261" s="30">
        <v>36.847220357258998</v>
      </c>
      <c r="D36261" s="31" t="s">
        <v>96</v>
      </c>
    </row>
    <row r="36262" spans="1:4">
      <c r="A36262" s="31" t="s">
        <v>86</v>
      </c>
      <c r="B36262" s="29">
        <v>44222.180555637635</v>
      </c>
      <c r="C36262" s="30">
        <v>34.336080932617001</v>
      </c>
      <c r="D36262" s="31" t="s">
        <v>96</v>
      </c>
    </row>
    <row r="36263" spans="1:4">
      <c r="A36263" s="31" t="s">
        <v>86</v>
      </c>
      <c r="B36263" s="29">
        <v>44222.181250082082</v>
      </c>
      <c r="C36263" s="30">
        <v>34.195336249566999</v>
      </c>
      <c r="D36263" s="31" t="s">
        <v>96</v>
      </c>
    </row>
    <row r="36264" spans="1:4">
      <c r="A36264" s="31" t="s">
        <v>86</v>
      </c>
      <c r="B36264" s="29">
        <v>44222.181944526528</v>
      </c>
      <c r="C36264" s="30">
        <v>32.642361487111998</v>
      </c>
      <c r="D36264" s="31" t="s">
        <v>96</v>
      </c>
    </row>
    <row r="36265" spans="1:4">
      <c r="A36265" s="31" t="s">
        <v>86</v>
      </c>
      <c r="B36265" s="29">
        <v>44222.182638970975</v>
      </c>
      <c r="C36265" s="30">
        <v>30.761979611714999</v>
      </c>
      <c r="D36265" s="31" t="s">
        <v>96</v>
      </c>
    </row>
    <row r="36266" spans="1:4">
      <c r="A36266" s="31" t="s">
        <v>86</v>
      </c>
      <c r="B36266" s="29">
        <v>44222.183333415422</v>
      </c>
      <c r="C36266" s="30">
        <v>30.391179593404001</v>
      </c>
      <c r="D36266" s="31" t="s">
        <v>96</v>
      </c>
    </row>
    <row r="36267" spans="1:4">
      <c r="A36267" s="31" t="s">
        <v>86</v>
      </c>
      <c r="B36267" s="29">
        <v>44222.184027859868</v>
      </c>
      <c r="C36267" s="30">
        <v>30.382939592997001</v>
      </c>
      <c r="D36267" s="31" t="s">
        <v>96</v>
      </c>
    </row>
    <row r="36268" spans="1:4">
      <c r="A36268" s="31" t="s">
        <v>86</v>
      </c>
      <c r="B36268" s="29">
        <v>44222.184722304315</v>
      </c>
      <c r="C36268" s="30">
        <v>31.645719655354998</v>
      </c>
      <c r="D36268" s="31" t="s">
        <v>96</v>
      </c>
    </row>
    <row r="36269" spans="1:4">
      <c r="A36269" s="31" t="s">
        <v>86</v>
      </c>
      <c r="B36269" s="29">
        <v>44222.185416748762</v>
      </c>
      <c r="C36269" s="30">
        <v>31.691039784749002</v>
      </c>
      <c r="D36269" s="31" t="s">
        <v>96</v>
      </c>
    </row>
    <row r="36270" spans="1:4">
      <c r="A36270" s="31" t="s">
        <v>86</v>
      </c>
      <c r="B36270" s="29">
        <v>44222.186111193208</v>
      </c>
      <c r="C36270" s="30">
        <v>31.890859985352002</v>
      </c>
      <c r="D36270" s="31" t="s">
        <v>96</v>
      </c>
    </row>
    <row r="36271" spans="1:4">
      <c r="A36271" s="31" t="s">
        <v>86</v>
      </c>
      <c r="B36271" s="29">
        <v>44222.186805637655</v>
      </c>
      <c r="C36271" s="30">
        <v>33.689240900675003</v>
      </c>
      <c r="D36271" s="31" t="s">
        <v>96</v>
      </c>
    </row>
    <row r="36272" spans="1:4">
      <c r="A36272" s="31" t="s">
        <v>86</v>
      </c>
      <c r="B36272" s="29">
        <v>44222.187500082102</v>
      </c>
      <c r="C36272" s="30">
        <v>34.097120666503997</v>
      </c>
      <c r="D36272" s="31" t="s">
        <v>96</v>
      </c>
    </row>
    <row r="36273" spans="1:4">
      <c r="A36273" s="31" t="s">
        <v>86</v>
      </c>
      <c r="B36273" s="29">
        <v>44222.188194526549</v>
      </c>
      <c r="C36273" s="30">
        <v>35.617400868734002</v>
      </c>
      <c r="D36273" s="31" t="s">
        <v>96</v>
      </c>
    </row>
    <row r="36274" spans="1:4">
      <c r="A36274" s="31" t="s">
        <v>86</v>
      </c>
      <c r="B36274" s="29">
        <v>44222.188888970995</v>
      </c>
      <c r="C36274" s="30">
        <v>37.584700775145997</v>
      </c>
      <c r="D36274" s="31" t="s">
        <v>96</v>
      </c>
    </row>
    <row r="36275" spans="1:4">
      <c r="A36275" s="31" t="s">
        <v>86</v>
      </c>
      <c r="B36275" s="29">
        <v>44222.189583415442</v>
      </c>
      <c r="C36275" s="30">
        <v>39.636459223429</v>
      </c>
      <c r="D36275" s="31" t="s">
        <v>96</v>
      </c>
    </row>
    <row r="36276" spans="1:4">
      <c r="A36276" s="31" t="s">
        <v>86</v>
      </c>
      <c r="B36276" s="29">
        <v>44222.190277859889</v>
      </c>
      <c r="C36276" s="30">
        <v>39.630278778075997</v>
      </c>
      <c r="D36276" s="31" t="s">
        <v>96</v>
      </c>
    </row>
    <row r="36277" spans="1:4">
      <c r="A36277" s="31" t="s">
        <v>86</v>
      </c>
      <c r="B36277" s="29">
        <v>44222.190972304335</v>
      </c>
      <c r="C36277" s="30">
        <v>37.718600972493</v>
      </c>
      <c r="D36277" s="31" t="s">
        <v>96</v>
      </c>
    </row>
    <row r="36278" spans="1:4">
      <c r="A36278" s="31" t="s">
        <v>86</v>
      </c>
      <c r="B36278" s="29">
        <v>44222.191666748782</v>
      </c>
      <c r="C36278" s="30">
        <v>36.882241185505997</v>
      </c>
      <c r="D36278" s="31" t="s">
        <v>96</v>
      </c>
    </row>
    <row r="36279" spans="1:4">
      <c r="A36279" s="31" t="s">
        <v>86</v>
      </c>
      <c r="B36279" s="29">
        <v>44222.192361193229</v>
      </c>
      <c r="C36279" s="30">
        <v>36.258658870574003</v>
      </c>
      <c r="D36279" s="31" t="s">
        <v>96</v>
      </c>
    </row>
    <row r="36280" spans="1:4">
      <c r="A36280" s="31" t="s">
        <v>86</v>
      </c>
      <c r="B36280" s="29">
        <v>44222.193055637676</v>
      </c>
      <c r="C36280" s="30">
        <v>36.396213531493999</v>
      </c>
      <c r="D36280" s="31" t="s">
        <v>96</v>
      </c>
    </row>
    <row r="36281" spans="1:4">
      <c r="A36281" s="31" t="s">
        <v>86</v>
      </c>
      <c r="B36281" s="29">
        <v>44222.193750082122</v>
      </c>
      <c r="C36281" s="30">
        <v>36.744220733642997</v>
      </c>
      <c r="D36281" s="31" t="s">
        <v>96</v>
      </c>
    </row>
    <row r="36282" spans="1:4">
      <c r="A36282" s="31" t="s">
        <v>86</v>
      </c>
      <c r="B36282" s="29">
        <v>44222.194444526569</v>
      </c>
      <c r="C36282" s="30">
        <v>38.441660181681002</v>
      </c>
      <c r="D36282" s="31" t="s">
        <v>96</v>
      </c>
    </row>
    <row r="36283" spans="1:4">
      <c r="A36283" s="31" t="s">
        <v>86</v>
      </c>
      <c r="B36283" s="29">
        <v>44222.195138971016</v>
      </c>
      <c r="C36283" s="30">
        <v>38.007000986735001</v>
      </c>
      <c r="D36283" s="31" t="s">
        <v>96</v>
      </c>
    </row>
    <row r="36284" spans="1:4">
      <c r="A36284" s="31" t="s">
        <v>86</v>
      </c>
      <c r="B36284" s="29">
        <v>44222.195833415462</v>
      </c>
      <c r="C36284" s="30">
        <v>37.374581146239997</v>
      </c>
      <c r="D36284" s="31" t="s">
        <v>96</v>
      </c>
    </row>
    <row r="36285" spans="1:4">
      <c r="A36285" s="31" t="s">
        <v>86</v>
      </c>
      <c r="B36285" s="29">
        <v>44222.196527859909</v>
      </c>
      <c r="C36285" s="30">
        <v>36.707140986124998</v>
      </c>
      <c r="D36285" s="31" t="s">
        <v>96</v>
      </c>
    </row>
    <row r="36286" spans="1:4">
      <c r="A36286" s="31" t="s">
        <v>86</v>
      </c>
      <c r="B36286" s="29">
        <v>44222.197222304356</v>
      </c>
      <c r="C36286" s="30">
        <v>36.350761032104003</v>
      </c>
      <c r="D36286" s="31" t="s">
        <v>96</v>
      </c>
    </row>
    <row r="36287" spans="1:4">
      <c r="A36287" s="31" t="s">
        <v>86</v>
      </c>
      <c r="B36287" s="29">
        <v>44222.197916748803</v>
      </c>
      <c r="C36287" s="30">
        <v>36.632980473836</v>
      </c>
      <c r="D36287" s="31" t="s">
        <v>96</v>
      </c>
    </row>
    <row r="36288" spans="1:4">
      <c r="A36288" s="31" t="s">
        <v>86</v>
      </c>
      <c r="B36288" s="29">
        <v>44222.198611193249</v>
      </c>
      <c r="C36288" s="30">
        <v>36.336340967814003</v>
      </c>
      <c r="D36288" s="31" t="s">
        <v>96</v>
      </c>
    </row>
    <row r="36289" spans="1:4">
      <c r="A36289" s="31" t="s">
        <v>86</v>
      </c>
      <c r="B36289" s="29">
        <v>44222.199305637696</v>
      </c>
      <c r="C36289" s="30">
        <v>35.788381067911999</v>
      </c>
      <c r="D36289" s="31" t="s">
        <v>96</v>
      </c>
    </row>
    <row r="36290" spans="1:4">
      <c r="A36290" s="31" t="s">
        <v>86</v>
      </c>
      <c r="B36290" s="29">
        <v>44222.200000082143</v>
      </c>
      <c r="C36290" s="30">
        <v>36.155060704549001</v>
      </c>
      <c r="D36290" s="31" t="s">
        <v>96</v>
      </c>
    </row>
    <row r="36291" spans="1:4">
      <c r="A36291" s="31" t="s">
        <v>86</v>
      </c>
      <c r="B36291" s="29">
        <v>44222.200694526589</v>
      </c>
      <c r="C36291" s="30">
        <v>37.213900756835997</v>
      </c>
      <c r="D36291" s="31" t="s">
        <v>96</v>
      </c>
    </row>
    <row r="36292" spans="1:4">
      <c r="A36292" s="31" t="s">
        <v>86</v>
      </c>
      <c r="B36292" s="29">
        <v>44222.201388971036</v>
      </c>
      <c r="C36292" s="30">
        <v>37.805120976765998</v>
      </c>
      <c r="D36292" s="31" t="s">
        <v>96</v>
      </c>
    </row>
    <row r="36293" spans="1:4">
      <c r="A36293" s="31" t="s">
        <v>86</v>
      </c>
      <c r="B36293" s="29">
        <v>44222.202083415483</v>
      </c>
      <c r="C36293" s="30">
        <v>38.777439371744997</v>
      </c>
      <c r="D36293" s="31" t="s">
        <v>96</v>
      </c>
    </row>
    <row r="36294" spans="1:4">
      <c r="A36294" s="31" t="s">
        <v>86</v>
      </c>
      <c r="B36294" s="29">
        <v>44222.202777859929</v>
      </c>
      <c r="C36294" s="30">
        <v>38.089400482178</v>
      </c>
      <c r="D36294" s="31" t="s">
        <v>96</v>
      </c>
    </row>
    <row r="36295" spans="1:4">
      <c r="A36295" s="31" t="s">
        <v>86</v>
      </c>
      <c r="B36295" s="29">
        <v>44222.203472304376</v>
      </c>
      <c r="C36295" s="30">
        <v>38.746606519144997</v>
      </c>
      <c r="D36295" s="31" t="s">
        <v>96</v>
      </c>
    </row>
    <row r="36296" spans="1:4">
      <c r="A36296" s="31" t="s">
        <v>86</v>
      </c>
      <c r="B36296" s="29">
        <v>44222.204166748823</v>
      </c>
      <c r="C36296" s="30">
        <v>39.158539072673001</v>
      </c>
      <c r="D36296" s="31" t="s">
        <v>96</v>
      </c>
    </row>
    <row r="36297" spans="1:4">
      <c r="A36297" s="31" t="s">
        <v>86</v>
      </c>
      <c r="B36297" s="29">
        <v>44222.20486119327</v>
      </c>
      <c r="C36297" s="30">
        <v>39.304799143472998</v>
      </c>
      <c r="D36297" s="31" t="s">
        <v>96</v>
      </c>
    </row>
    <row r="36298" spans="1:4">
      <c r="A36298" s="31" t="s">
        <v>86</v>
      </c>
      <c r="B36298" s="29">
        <v>44222.205555637716</v>
      </c>
      <c r="C36298" s="30">
        <v>39.416039148966</v>
      </c>
      <c r="D36298" s="31" t="s">
        <v>96</v>
      </c>
    </row>
    <row r="36299" spans="1:4">
      <c r="A36299" s="31" t="s">
        <v>86</v>
      </c>
      <c r="B36299" s="29">
        <v>44222.206250082163</v>
      </c>
      <c r="C36299" s="30">
        <v>41.364798990884999</v>
      </c>
      <c r="D36299" s="31" t="s">
        <v>96</v>
      </c>
    </row>
    <row r="36300" spans="1:4">
      <c r="A36300" s="31" t="s">
        <v>86</v>
      </c>
      <c r="B36300" s="29">
        <v>44222.20694452661</v>
      </c>
      <c r="C36300" s="30">
        <v>42.036359024047997</v>
      </c>
      <c r="D36300" s="31" t="s">
        <v>96</v>
      </c>
    </row>
    <row r="36301" spans="1:4">
      <c r="A36301" s="31" t="s">
        <v>86</v>
      </c>
      <c r="B36301" s="29">
        <v>44222.207638971056</v>
      </c>
      <c r="C36301" s="30">
        <v>42.922158940632997</v>
      </c>
      <c r="D36301" s="31" t="s">
        <v>96</v>
      </c>
    </row>
    <row r="36302" spans="1:4">
      <c r="A36302" s="31" t="s">
        <v>86</v>
      </c>
      <c r="B36302" s="29">
        <v>44222.208333415503</v>
      </c>
      <c r="C36302" s="30">
        <v>44.075759124755997</v>
      </c>
      <c r="D36302" s="31" t="s">
        <v>96</v>
      </c>
    </row>
    <row r="36303" spans="1:4">
      <c r="A36303" s="31" t="s">
        <v>86</v>
      </c>
      <c r="B36303" s="29">
        <v>44222.20902785995</v>
      </c>
      <c r="C36303" s="30">
        <v>44.325019200642998</v>
      </c>
      <c r="D36303" s="31" t="s">
        <v>96</v>
      </c>
    </row>
    <row r="36304" spans="1:4">
      <c r="A36304" s="31" t="s">
        <v>86</v>
      </c>
      <c r="B36304" s="29">
        <v>44222.209722304397</v>
      </c>
      <c r="C36304" s="30">
        <v>44.506298955281999</v>
      </c>
      <c r="D36304" s="31" t="s">
        <v>96</v>
      </c>
    </row>
    <row r="36305" spans="1:4">
      <c r="A36305" s="31" t="s">
        <v>86</v>
      </c>
      <c r="B36305" s="29">
        <v>44222.210416748843</v>
      </c>
      <c r="C36305" s="30">
        <v>44.889459355672003</v>
      </c>
      <c r="D36305" s="31" t="s">
        <v>96</v>
      </c>
    </row>
    <row r="36306" spans="1:4">
      <c r="A36306" s="31" t="s">
        <v>86</v>
      </c>
      <c r="B36306" s="29">
        <v>44222.21111119329</v>
      </c>
      <c r="C36306" s="30">
        <v>44.887399419148998</v>
      </c>
      <c r="D36306" s="31" t="s">
        <v>96</v>
      </c>
    </row>
    <row r="36307" spans="1:4">
      <c r="A36307" s="31" t="s">
        <v>86</v>
      </c>
      <c r="B36307" s="29">
        <v>44222.211805637737</v>
      </c>
      <c r="C36307" s="30">
        <v>45.340599314372</v>
      </c>
      <c r="D36307" s="31" t="s">
        <v>96</v>
      </c>
    </row>
    <row r="36308" spans="1:4">
      <c r="A36308" s="31" t="s">
        <v>86</v>
      </c>
      <c r="B36308" s="29">
        <v>44222.212500082183</v>
      </c>
      <c r="C36308" s="30">
        <v>45.968899281820001</v>
      </c>
      <c r="D36308" s="31" t="s">
        <v>96</v>
      </c>
    </row>
    <row r="36309" spans="1:4">
      <c r="A36309" s="31" t="s">
        <v>86</v>
      </c>
      <c r="B36309" s="29">
        <v>44222.21319452663</v>
      </c>
      <c r="C36309" s="30">
        <v>46.135759353638001</v>
      </c>
      <c r="D36309" s="31" t="s">
        <v>96</v>
      </c>
    </row>
    <row r="36310" spans="1:4">
      <c r="A36310" s="31" t="s">
        <v>86</v>
      </c>
      <c r="B36310" s="29">
        <v>44222.213888971077</v>
      </c>
      <c r="C36310" s="30">
        <v>46.040999476114997</v>
      </c>
      <c r="D36310" s="31" t="s">
        <v>96</v>
      </c>
    </row>
    <row r="36311" spans="1:4">
      <c r="A36311" s="31" t="s">
        <v>86</v>
      </c>
      <c r="B36311" s="29">
        <v>44222.214583415524</v>
      </c>
      <c r="C36311" s="30">
        <v>46.108780030280997</v>
      </c>
      <c r="D36311" s="31" t="s">
        <v>96</v>
      </c>
    </row>
    <row r="36312" spans="1:4">
      <c r="A36312" s="31" t="s">
        <v>86</v>
      </c>
      <c r="B36312" s="29">
        <v>44222.21527785997</v>
      </c>
      <c r="C36312" s="30">
        <v>46.207859675089999</v>
      </c>
      <c r="D36312" s="31" t="s">
        <v>96</v>
      </c>
    </row>
    <row r="36313" spans="1:4">
      <c r="A36313" s="31" t="s">
        <v>86</v>
      </c>
      <c r="B36313" s="29">
        <v>44222.215972304417</v>
      </c>
      <c r="C36313" s="30">
        <v>45.686679458618002</v>
      </c>
      <c r="D36313" s="31" t="s">
        <v>96</v>
      </c>
    </row>
    <row r="36314" spans="1:4">
      <c r="A36314" s="31" t="s">
        <v>86</v>
      </c>
      <c r="B36314" s="29">
        <v>44222.216666748864</v>
      </c>
      <c r="C36314" s="30">
        <v>44.916239166259999</v>
      </c>
      <c r="D36314" s="31" t="s">
        <v>96</v>
      </c>
    </row>
    <row r="36315" spans="1:4">
      <c r="A36315" s="31" t="s">
        <v>86</v>
      </c>
      <c r="B36315" s="29">
        <v>44222.21736119331</v>
      </c>
      <c r="C36315" s="30">
        <v>43.496898905435998</v>
      </c>
      <c r="D36315" s="31" t="s">
        <v>96</v>
      </c>
    </row>
    <row r="36316" spans="1:4">
      <c r="A36316" s="31" t="s">
        <v>86</v>
      </c>
      <c r="B36316" s="29">
        <v>44222.218055637757</v>
      </c>
      <c r="C36316" s="30">
        <v>41.191759490967002</v>
      </c>
      <c r="D36316" s="31" t="s">
        <v>96</v>
      </c>
    </row>
    <row r="36317" spans="1:4">
      <c r="A36317" s="31" t="s">
        <v>86</v>
      </c>
      <c r="B36317" s="29">
        <v>44222.218750082204</v>
      </c>
      <c r="C36317" s="30">
        <v>40.192659123738999</v>
      </c>
      <c r="D36317" s="31" t="s">
        <v>96</v>
      </c>
    </row>
    <row r="36318" spans="1:4">
      <c r="A36318" s="31" t="s">
        <v>86</v>
      </c>
      <c r="B36318" s="29">
        <v>44222.21944452665</v>
      </c>
      <c r="C36318" s="30">
        <v>38.128540674844999</v>
      </c>
      <c r="D36318" s="31" t="s">
        <v>96</v>
      </c>
    </row>
    <row r="36319" spans="1:4">
      <c r="A36319" s="31" t="s">
        <v>86</v>
      </c>
      <c r="B36319" s="29">
        <v>44222.220138971097</v>
      </c>
      <c r="C36319" s="30">
        <v>36.519680786133002</v>
      </c>
      <c r="D36319" s="31" t="s">
        <v>96</v>
      </c>
    </row>
    <row r="36320" spans="1:4">
      <c r="A36320" s="31" t="s">
        <v>86</v>
      </c>
      <c r="B36320" s="29">
        <v>44222.220833415544</v>
      </c>
      <c r="C36320" s="30">
        <v>34.937600835163998</v>
      </c>
      <c r="D36320" s="31" t="s">
        <v>96</v>
      </c>
    </row>
    <row r="36321" spans="1:4">
      <c r="A36321" s="31" t="s">
        <v>86</v>
      </c>
      <c r="B36321" s="29">
        <v>44222.221527859991</v>
      </c>
      <c r="C36321" s="30">
        <v>33.748980585734003</v>
      </c>
      <c r="D36321" s="31" t="s">
        <v>96</v>
      </c>
    </row>
    <row r="36322" spans="1:4">
      <c r="A36322" s="31" t="s">
        <v>86</v>
      </c>
      <c r="B36322" s="29">
        <v>44222.222222304437</v>
      </c>
      <c r="C36322" s="30">
        <v>33.594480895996</v>
      </c>
      <c r="D36322" s="31" t="s">
        <v>96</v>
      </c>
    </row>
    <row r="36323" spans="1:4">
      <c r="A36323" s="31" t="s">
        <v>86</v>
      </c>
      <c r="B36323" s="29">
        <v>44222.222916748884</v>
      </c>
      <c r="C36323" s="30">
        <v>35.738940811157001</v>
      </c>
      <c r="D36323" s="31" t="s">
        <v>96</v>
      </c>
    </row>
    <row r="36324" spans="1:4">
      <c r="A36324" s="31" t="s">
        <v>86</v>
      </c>
      <c r="B36324" s="29">
        <v>44222.223611193331</v>
      </c>
      <c r="C36324" s="30">
        <v>35.677140553792</v>
      </c>
      <c r="D36324" s="31" t="s">
        <v>96</v>
      </c>
    </row>
    <row r="36325" spans="1:4">
      <c r="A36325" s="31" t="s">
        <v>86</v>
      </c>
      <c r="B36325" s="29">
        <v>44222.224305637777</v>
      </c>
      <c r="C36325" s="30">
        <v>34.090940602620002</v>
      </c>
      <c r="D36325" s="31" t="s">
        <v>96</v>
      </c>
    </row>
    <row r="36326" spans="1:4">
      <c r="A36326" s="31" t="s">
        <v>86</v>
      </c>
      <c r="B36326" s="29">
        <v>44222.225000082224</v>
      </c>
      <c r="C36326" s="30">
        <v>34.690399869282999</v>
      </c>
      <c r="D36326" s="31" t="s">
        <v>96</v>
      </c>
    </row>
    <row r="36327" spans="1:4">
      <c r="A36327" s="31" t="s">
        <v>86</v>
      </c>
      <c r="B36327" s="29">
        <v>44222.225694526671</v>
      </c>
      <c r="C36327" s="30">
        <v>29.713838269634</v>
      </c>
      <c r="D36327" s="31" t="s">
        <v>96</v>
      </c>
    </row>
    <row r="36328" spans="1:4">
      <c r="A36328" s="31" t="s">
        <v>86</v>
      </c>
      <c r="B36328" s="29">
        <v>44222.226388971118</v>
      </c>
      <c r="C36328" s="30">
        <v>27.457141384002</v>
      </c>
      <c r="D36328" s="31" t="s">
        <v>96</v>
      </c>
    </row>
    <row r="36329" spans="1:4">
      <c r="A36329" s="31" t="s">
        <v>86</v>
      </c>
      <c r="B36329" s="29">
        <v>44222.227083415564</v>
      </c>
      <c r="C36329" s="30">
        <v>24.985739326476999</v>
      </c>
      <c r="D36329" s="31" t="s">
        <v>96</v>
      </c>
    </row>
    <row r="36330" spans="1:4">
      <c r="A36330" s="31" t="s">
        <v>86</v>
      </c>
      <c r="B36330" s="29">
        <v>44222.227777860011</v>
      </c>
      <c r="C36330" s="30">
        <v>23.205899238585999</v>
      </c>
      <c r="D36330" s="31" t="s">
        <v>96</v>
      </c>
    </row>
    <row r="36331" spans="1:4">
      <c r="A36331" s="31" t="s">
        <v>86</v>
      </c>
      <c r="B36331" s="29">
        <v>44222.228472304458</v>
      </c>
      <c r="C36331" s="30">
        <v>22.091439183553</v>
      </c>
      <c r="D36331" s="31" t="s">
        <v>96</v>
      </c>
    </row>
    <row r="36332" spans="1:4">
      <c r="A36332" s="31" t="s">
        <v>86</v>
      </c>
      <c r="B36332" s="29">
        <v>44222.229166748904</v>
      </c>
      <c r="C36332" s="30">
        <v>21.203579139708999</v>
      </c>
      <c r="D36332" s="31" t="s">
        <v>96</v>
      </c>
    </row>
    <row r="36333" spans="1:4">
      <c r="A36333" s="31" t="s">
        <v>86</v>
      </c>
      <c r="B36333" s="29">
        <v>44222.229861193351</v>
      </c>
      <c r="C36333" s="30">
        <v>20.735959116618002</v>
      </c>
      <c r="D36333" s="31" t="s">
        <v>96</v>
      </c>
    </row>
    <row r="36334" spans="1:4">
      <c r="A36334" s="31" t="s">
        <v>86</v>
      </c>
      <c r="B36334" s="29">
        <v>44222.230555637798</v>
      </c>
      <c r="C36334" s="30">
        <v>19.885179074604999</v>
      </c>
      <c r="D36334" s="31" t="s">
        <v>96</v>
      </c>
    </row>
    <row r="36335" spans="1:4">
      <c r="A36335" s="31" t="s">
        <v>86</v>
      </c>
      <c r="B36335" s="29">
        <v>44222.231250082245</v>
      </c>
      <c r="C36335" s="30">
        <v>18.904620742797999</v>
      </c>
      <c r="D36335" s="31" t="s">
        <v>96</v>
      </c>
    </row>
    <row r="36336" spans="1:4">
      <c r="A36336" s="31" t="s">
        <v>86</v>
      </c>
      <c r="B36336" s="29">
        <v>44222.231944526691</v>
      </c>
      <c r="C36336" s="30">
        <v>18.047660891214999</v>
      </c>
      <c r="D36336" s="31" t="s">
        <v>96</v>
      </c>
    </row>
    <row r="36337" spans="1:4">
      <c r="A36337" s="31" t="s">
        <v>86</v>
      </c>
      <c r="B36337" s="29">
        <v>44222.232638971138</v>
      </c>
      <c r="C36337" s="30">
        <v>17.551200866698998</v>
      </c>
      <c r="D36337" s="31" t="s">
        <v>96</v>
      </c>
    </row>
    <row r="36338" spans="1:4">
      <c r="A36338" s="31" t="s">
        <v>86</v>
      </c>
      <c r="B36338" s="29">
        <v>44222.233333415585</v>
      </c>
      <c r="C36338" s="30">
        <v>17.501760864257999</v>
      </c>
      <c r="D36338" s="31" t="s">
        <v>96</v>
      </c>
    </row>
    <row r="36339" spans="1:4">
      <c r="A36339" s="31" t="s">
        <v>86</v>
      </c>
      <c r="B36339" s="29">
        <v>44222.234027860031</v>
      </c>
      <c r="C36339" s="30">
        <v>17.268980852763001</v>
      </c>
      <c r="D36339" s="31" t="s">
        <v>96</v>
      </c>
    </row>
    <row r="36340" spans="1:4">
      <c r="A36340" s="31" t="s">
        <v>86</v>
      </c>
      <c r="B36340" s="29">
        <v>44222.234722304478</v>
      </c>
      <c r="C36340" s="30">
        <v>17.009420839945001</v>
      </c>
      <c r="D36340" s="31" t="s">
        <v>96</v>
      </c>
    </row>
    <row r="36341" spans="1:4">
      <c r="A36341" s="31" t="s">
        <v>86</v>
      </c>
      <c r="B36341" s="29">
        <v>44222.235416748925</v>
      </c>
      <c r="C36341" s="30">
        <v>16.403780810038</v>
      </c>
      <c r="D36341" s="31" t="s">
        <v>96</v>
      </c>
    </row>
    <row r="36342" spans="1:4">
      <c r="A36342" s="31" t="s">
        <v>86</v>
      </c>
      <c r="B36342" s="29">
        <v>44222.236111193371</v>
      </c>
      <c r="C36342" s="30">
        <v>16.041220506032001</v>
      </c>
      <c r="D36342" s="31" t="s">
        <v>96</v>
      </c>
    </row>
    <row r="36343" spans="1:4">
      <c r="A36343" s="31" t="s">
        <v>86</v>
      </c>
      <c r="B36343" s="29">
        <v>44222.236805637818</v>
      </c>
      <c r="C36343" s="30">
        <v>15.611477236594</v>
      </c>
      <c r="D36343" s="31" t="s">
        <v>96</v>
      </c>
    </row>
    <row r="36344" spans="1:4">
      <c r="A36344" s="31" t="s">
        <v>86</v>
      </c>
      <c r="B36344" s="29">
        <v>44222.237500082265</v>
      </c>
      <c r="C36344" s="30">
        <v>15.513859812419</v>
      </c>
      <c r="D36344" s="31" t="s">
        <v>96</v>
      </c>
    </row>
    <row r="36345" spans="1:4">
      <c r="A36345" s="31" t="s">
        <v>86</v>
      </c>
      <c r="B36345" s="29">
        <v>44222.238194526712</v>
      </c>
      <c r="C36345" s="30">
        <v>15.573599847158</v>
      </c>
      <c r="D36345" s="31" t="s">
        <v>96</v>
      </c>
    </row>
    <row r="36346" spans="1:4">
      <c r="A36346" s="31" t="s">
        <v>86</v>
      </c>
      <c r="B36346" s="29">
        <v>44222.238888971158</v>
      </c>
      <c r="C36346" s="30">
        <v>15.231639798482</v>
      </c>
      <c r="D36346" s="31" t="s">
        <v>96</v>
      </c>
    </row>
    <row r="36347" spans="1:4">
      <c r="A36347" s="31" t="s">
        <v>86</v>
      </c>
      <c r="B36347" s="29">
        <v>44222.239583415605</v>
      </c>
      <c r="C36347" s="30">
        <v>14.325239753723</v>
      </c>
      <c r="D36347" s="31" t="s">
        <v>96</v>
      </c>
    </row>
    <row r="36348" spans="1:4">
      <c r="A36348" s="31" t="s">
        <v>86</v>
      </c>
      <c r="B36348" s="29">
        <v>44222.240277860052</v>
      </c>
      <c r="C36348" s="30">
        <v>11.882079633077</v>
      </c>
      <c r="D36348" s="31" t="s">
        <v>96</v>
      </c>
    </row>
    <row r="36349" spans="1:4">
      <c r="A36349" s="31" t="s">
        <v>86</v>
      </c>
      <c r="B36349" s="29">
        <v>44222.240972304498</v>
      </c>
      <c r="C36349" s="30">
        <v>9.9374398231505996</v>
      </c>
      <c r="D36349" s="31" t="s">
        <v>96</v>
      </c>
    </row>
    <row r="36350" spans="1:4">
      <c r="A36350" s="31" t="s">
        <v>86</v>
      </c>
      <c r="B36350" s="29">
        <v>44222.241666748945</v>
      </c>
      <c r="C36350" s="30">
        <v>8.448060242335</v>
      </c>
      <c r="D36350" s="31" t="s">
        <v>96</v>
      </c>
    </row>
    <row r="36351" spans="1:4">
      <c r="A36351" s="31" t="s">
        <v>86</v>
      </c>
      <c r="B36351" s="29">
        <v>44222.242361193392</v>
      </c>
      <c r="C36351" s="30">
        <v>7.0534398714700997</v>
      </c>
      <c r="D36351" s="31" t="s">
        <v>96</v>
      </c>
    </row>
    <row r="36352" spans="1:4">
      <c r="A36352" s="31" t="s">
        <v>86</v>
      </c>
      <c r="B36352" s="29">
        <v>44222.243055637839</v>
      </c>
      <c r="C36352" s="30">
        <v>6.6949998537699003</v>
      </c>
      <c r="D36352" s="31" t="s">
        <v>96</v>
      </c>
    </row>
    <row r="36353" spans="1:4">
      <c r="A36353" s="31" t="s">
        <v>86</v>
      </c>
      <c r="B36353" s="29">
        <v>44222.243750082285</v>
      </c>
      <c r="C36353" s="30">
        <v>7.3377199967701996</v>
      </c>
      <c r="D36353" s="31" t="s">
        <v>96</v>
      </c>
    </row>
    <row r="36354" spans="1:4">
      <c r="A36354" s="31" t="s">
        <v>86</v>
      </c>
      <c r="B36354" s="29">
        <v>44222.244444526732</v>
      </c>
      <c r="C36354" s="30">
        <v>10.563679758708</v>
      </c>
      <c r="D36354" s="31" t="s">
        <v>96</v>
      </c>
    </row>
    <row r="36355" spans="1:4">
      <c r="A36355" s="31" t="s">
        <v>86</v>
      </c>
      <c r="B36355" s="29">
        <v>44222.245138971179</v>
      </c>
      <c r="C36355" s="30">
        <v>12.6257396698</v>
      </c>
      <c r="D36355" s="31" t="s">
        <v>96</v>
      </c>
    </row>
    <row r="36356" spans="1:4">
      <c r="A36356" s="31" t="s">
        <v>86</v>
      </c>
      <c r="B36356" s="29">
        <v>44222.245833415625</v>
      </c>
      <c r="C36356" s="30">
        <v>13.418839708964001</v>
      </c>
      <c r="D36356" s="31" t="s">
        <v>96</v>
      </c>
    </row>
    <row r="36357" spans="1:4">
      <c r="A36357" s="31" t="s">
        <v>86</v>
      </c>
      <c r="B36357" s="29">
        <v>44222.246527860072</v>
      </c>
      <c r="C36357" s="30">
        <v>12.881179682414</v>
      </c>
      <c r="D36357" s="31" t="s">
        <v>96</v>
      </c>
    </row>
    <row r="36358" spans="1:4">
      <c r="A36358" s="31" t="s">
        <v>86</v>
      </c>
      <c r="B36358" s="29">
        <v>44222.247222304519</v>
      </c>
      <c r="C36358" s="30">
        <v>11.739939626058</v>
      </c>
      <c r="D36358" s="31" t="s">
        <v>96</v>
      </c>
    </row>
    <row r="36359" spans="1:4">
      <c r="A36359" s="31" t="s">
        <v>86</v>
      </c>
      <c r="B36359" s="29">
        <v>44222.247916748966</v>
      </c>
      <c r="C36359" s="30">
        <v>8.3968259442236999</v>
      </c>
      <c r="D36359" s="31" t="s">
        <v>96</v>
      </c>
    </row>
    <row r="36360" spans="1:4">
      <c r="A36360" s="31" t="s">
        <v>86</v>
      </c>
      <c r="B36360" s="29">
        <v>44222.248611193412</v>
      </c>
      <c r="C36360" s="30">
        <v>6.9195398648579998</v>
      </c>
      <c r="D36360" s="31" t="s">
        <v>96</v>
      </c>
    </row>
    <row r="36361" spans="1:4">
      <c r="A36361" s="31" t="s">
        <v>86</v>
      </c>
      <c r="B36361" s="29">
        <v>44222.249305637859</v>
      </c>
      <c r="C36361" s="30">
        <v>5.8133198102314996</v>
      </c>
      <c r="D36361" s="31" t="s">
        <v>96</v>
      </c>
    </row>
    <row r="36362" spans="1:4">
      <c r="A36362" s="31" t="s">
        <v>86</v>
      </c>
      <c r="B36362" s="29">
        <v>44222.250000082306</v>
      </c>
      <c r="C36362" s="30">
        <v>6.8124199390411002</v>
      </c>
      <c r="D36362" s="31" t="s">
        <v>96</v>
      </c>
    </row>
    <row r="36363" spans="1:4">
      <c r="A36363" s="31" t="s">
        <v>86</v>
      </c>
      <c r="B36363" s="29">
        <v>44222.250694526752</v>
      </c>
      <c r="C36363" s="30">
        <v>10.036319891612001</v>
      </c>
      <c r="D36363" s="31" t="s">
        <v>96</v>
      </c>
    </row>
    <row r="36364" spans="1:4">
      <c r="A36364" s="31" t="s">
        <v>86</v>
      </c>
      <c r="B36364" s="29">
        <v>44222.251388971199</v>
      </c>
      <c r="C36364" s="30">
        <v>11.896499633789</v>
      </c>
      <c r="D36364" s="31" t="s">
        <v>96</v>
      </c>
    </row>
    <row r="36365" spans="1:4">
      <c r="A36365" s="31" t="s">
        <v>86</v>
      </c>
      <c r="B36365" s="29">
        <v>44222.252083415646</v>
      </c>
      <c r="C36365" s="30">
        <v>12.184899648030999</v>
      </c>
      <c r="D36365" s="31" t="s">
        <v>96</v>
      </c>
    </row>
    <row r="36366" spans="1:4">
      <c r="A36366" s="31" t="s">
        <v>86</v>
      </c>
      <c r="B36366" s="29">
        <v>44222.252777860092</v>
      </c>
      <c r="C36366" s="30">
        <v>11.035419591268001</v>
      </c>
      <c r="D36366" s="31" t="s">
        <v>96</v>
      </c>
    </row>
    <row r="36367" spans="1:4">
      <c r="A36367" s="31" t="s">
        <v>86</v>
      </c>
      <c r="B36367" s="29">
        <v>44222.253472304539</v>
      </c>
      <c r="C36367" s="30">
        <v>9.9250797271728999</v>
      </c>
      <c r="D36367" s="31" t="s">
        <v>96</v>
      </c>
    </row>
    <row r="36368" spans="1:4">
      <c r="A36368" s="31" t="s">
        <v>86</v>
      </c>
      <c r="B36368" s="29">
        <v>44222.254166748986</v>
      </c>
      <c r="C36368" s="30">
        <v>8.7179204146067004</v>
      </c>
      <c r="D36368" s="31" t="s">
        <v>96</v>
      </c>
    </row>
    <row r="36369" spans="1:4">
      <c r="A36369" s="31" t="s">
        <v>86</v>
      </c>
      <c r="B36369" s="29">
        <v>44222.254861193433</v>
      </c>
      <c r="C36369" s="30">
        <v>7.4201198895772</v>
      </c>
      <c r="D36369" s="31" t="s">
        <v>96</v>
      </c>
    </row>
    <row r="36370" spans="1:4">
      <c r="A36370" s="31" t="s">
        <v>86</v>
      </c>
      <c r="B36370" s="29">
        <v>44222.255555637879</v>
      </c>
      <c r="C36370" s="30">
        <v>6.7485598564147997</v>
      </c>
      <c r="D36370" s="31" t="s">
        <v>96</v>
      </c>
    </row>
    <row r="36371" spans="1:4">
      <c r="A36371" s="31" t="s">
        <v>86</v>
      </c>
      <c r="B36371" s="29">
        <v>44222.256250082326</v>
      </c>
      <c r="C36371" s="30">
        <v>6.5631598472594996</v>
      </c>
      <c r="D36371" s="31" t="s">
        <v>96</v>
      </c>
    </row>
    <row r="36372" spans="1:4">
      <c r="A36372" s="31" t="s">
        <v>86</v>
      </c>
      <c r="B36372" s="29">
        <v>44222.256944526773</v>
      </c>
      <c r="C36372" s="30">
        <v>6.6888198534647998</v>
      </c>
      <c r="D36372" s="31" t="s">
        <v>96</v>
      </c>
    </row>
    <row r="36373" spans="1:4">
      <c r="A36373" s="31" t="s">
        <v>86</v>
      </c>
      <c r="B36373" s="29">
        <v>44222.257638971219</v>
      </c>
      <c r="C36373" s="30">
        <v>7.0451998710631996</v>
      </c>
      <c r="D36373" s="31" t="s">
        <v>96</v>
      </c>
    </row>
    <row r="36374" spans="1:4">
      <c r="A36374" s="31" t="s">
        <v>86</v>
      </c>
      <c r="B36374" s="29">
        <v>44222.258333415666</v>
      </c>
      <c r="C36374" s="30">
        <v>7.4100192439172003</v>
      </c>
      <c r="D36374" s="31" t="s">
        <v>96</v>
      </c>
    </row>
    <row r="36375" spans="1:4">
      <c r="A36375" s="31" t="s">
        <v>86</v>
      </c>
      <c r="B36375" s="29">
        <v>44222.259027860113</v>
      </c>
      <c r="C36375" s="30">
        <v>7.5954192530724001</v>
      </c>
      <c r="D36375" s="31" t="s">
        <v>96</v>
      </c>
    </row>
    <row r="36376" spans="1:4">
      <c r="A36376" s="31" t="s">
        <v>86</v>
      </c>
      <c r="B36376" s="29">
        <v>44222.25972230456</v>
      </c>
      <c r="C36376" s="30">
        <v>7.8733200073241996</v>
      </c>
      <c r="D36376" s="31" t="s">
        <v>96</v>
      </c>
    </row>
    <row r="36377" spans="1:4">
      <c r="A36377" s="31" t="s">
        <v>86</v>
      </c>
      <c r="B36377" s="29">
        <v>44222.260416749006</v>
      </c>
      <c r="C36377" s="30">
        <v>8.1596603075663001</v>
      </c>
      <c r="D36377" s="31" t="s">
        <v>96</v>
      </c>
    </row>
    <row r="36378" spans="1:4">
      <c r="A36378" s="31" t="s">
        <v>86</v>
      </c>
      <c r="B36378" s="29">
        <v>44222.261111193453</v>
      </c>
      <c r="C36378" s="30">
        <v>8.9857204437256009</v>
      </c>
      <c r="D36378" s="31" t="s">
        <v>96</v>
      </c>
    </row>
    <row r="36379" spans="1:4">
      <c r="A36379" s="31" t="s">
        <v>86</v>
      </c>
      <c r="B36379" s="29">
        <v>44222.2618056379</v>
      </c>
      <c r="C36379" s="30">
        <v>9.9250797271728999</v>
      </c>
      <c r="D36379" s="31" t="s">
        <v>96</v>
      </c>
    </row>
    <row r="36380" spans="1:4">
      <c r="A36380" s="31" t="s">
        <v>86</v>
      </c>
      <c r="B36380" s="29">
        <v>44222.262500082346</v>
      </c>
      <c r="C36380" s="30">
        <v>11.080739593505999</v>
      </c>
      <c r="D36380" s="31" t="s">
        <v>96</v>
      </c>
    </row>
    <row r="36381" spans="1:4">
      <c r="A36381" s="31" t="s">
        <v>86</v>
      </c>
      <c r="B36381" s="29">
        <v>44222.263194526793</v>
      </c>
      <c r="C36381" s="30">
        <v>11.346479606628</v>
      </c>
      <c r="D36381" s="31" t="s">
        <v>96</v>
      </c>
    </row>
    <row r="36382" spans="1:4">
      <c r="A36382" s="31" t="s">
        <v>86</v>
      </c>
      <c r="B36382" s="29">
        <v>44222.26388897124</v>
      </c>
      <c r="C36382" s="30">
        <v>11.317639605204</v>
      </c>
      <c r="D36382" s="31" t="s">
        <v>96</v>
      </c>
    </row>
    <row r="36383" spans="1:4">
      <c r="A36383" s="31" t="s">
        <v>86</v>
      </c>
      <c r="B36383" s="29">
        <v>44222.264583415687</v>
      </c>
      <c r="C36383" s="30">
        <v>10.961259587605999</v>
      </c>
      <c r="D36383" s="31" t="s">
        <v>96</v>
      </c>
    </row>
    <row r="36384" spans="1:4">
      <c r="A36384" s="31" t="s">
        <v>86</v>
      </c>
      <c r="B36384" s="29">
        <v>44222.265277860133</v>
      </c>
      <c r="C36384" s="30">
        <v>11.255839602152999</v>
      </c>
      <c r="D36384" s="31" t="s">
        <v>96</v>
      </c>
    </row>
    <row r="36385" spans="1:4">
      <c r="A36385" s="31" t="s">
        <v>86</v>
      </c>
      <c r="B36385" s="29">
        <v>44222.26597230458</v>
      </c>
      <c r="C36385" s="30">
        <v>12.11279964447</v>
      </c>
      <c r="D36385" s="31" t="s">
        <v>96</v>
      </c>
    </row>
    <row r="36386" spans="1:4">
      <c r="A36386" s="31" t="s">
        <v>86</v>
      </c>
      <c r="B36386" s="29">
        <v>44222.266666749027</v>
      </c>
      <c r="C36386" s="30">
        <v>12.689599672952999</v>
      </c>
      <c r="D36386" s="31" t="s">
        <v>96</v>
      </c>
    </row>
    <row r="36387" spans="1:4">
      <c r="A36387" s="31" t="s">
        <v>86</v>
      </c>
      <c r="B36387" s="29">
        <v>44222.267361193473</v>
      </c>
      <c r="C36387" s="30">
        <v>13.666039721171</v>
      </c>
      <c r="D36387" s="31" t="s">
        <v>96</v>
      </c>
    </row>
    <row r="36388" spans="1:4">
      <c r="A36388" s="31" t="s">
        <v>86</v>
      </c>
      <c r="B36388" s="29">
        <v>44222.26805563792</v>
      </c>
      <c r="C36388" s="30">
        <v>14.038899739583</v>
      </c>
      <c r="D36388" s="31" t="s">
        <v>96</v>
      </c>
    </row>
    <row r="36389" spans="1:4">
      <c r="A36389" s="31" t="s">
        <v>86</v>
      </c>
      <c r="B36389" s="29">
        <v>44222.268750082367</v>
      </c>
      <c r="C36389" s="30">
        <v>14.246959749858</v>
      </c>
      <c r="D36389" s="31" t="s">
        <v>96</v>
      </c>
    </row>
    <row r="36390" spans="1:4">
      <c r="A36390" s="31" t="s">
        <v>86</v>
      </c>
      <c r="B36390" s="29">
        <v>44222.269444526813</v>
      </c>
      <c r="C36390" s="30">
        <v>14.221973942171999</v>
      </c>
      <c r="D36390" s="31" t="s">
        <v>96</v>
      </c>
    </row>
    <row r="36391" spans="1:4">
      <c r="A36391" s="31" t="s">
        <v>86</v>
      </c>
      <c r="B36391" s="29">
        <v>44222.27013897126</v>
      </c>
      <c r="C36391" s="30">
        <v>14.530973957431</v>
      </c>
      <c r="D36391" s="31" t="s">
        <v>96</v>
      </c>
    </row>
    <row r="36392" spans="1:4">
      <c r="A36392" s="31" t="s">
        <v>86</v>
      </c>
      <c r="B36392" s="29">
        <v>44222.270833415707</v>
      </c>
      <c r="C36392" s="30">
        <v>15.794020175934</v>
      </c>
      <c r="D36392" s="31" t="s">
        <v>96</v>
      </c>
    </row>
    <row r="36393" spans="1:4">
      <c r="A36393" s="31" t="s">
        <v>86</v>
      </c>
      <c r="B36393" s="29">
        <v>44222.271527860154</v>
      </c>
      <c r="C36393" s="30">
        <v>18.022940889994</v>
      </c>
      <c r="D36393" s="31" t="s">
        <v>96</v>
      </c>
    </row>
    <row r="36394" spans="1:4">
      <c r="A36394" s="31" t="s">
        <v>86</v>
      </c>
      <c r="B36394" s="29">
        <v>44222.2722223046</v>
      </c>
      <c r="C36394" s="30">
        <v>20.511419232685999</v>
      </c>
      <c r="D36394" s="31" t="s">
        <v>96</v>
      </c>
    </row>
    <row r="36395" spans="1:4">
      <c r="A36395" s="31" t="s">
        <v>86</v>
      </c>
      <c r="B36395" s="29">
        <v>44222.272916749047</v>
      </c>
      <c r="C36395" s="30">
        <v>23.376879247030001</v>
      </c>
      <c r="D36395" s="31" t="s">
        <v>96</v>
      </c>
    </row>
    <row r="36396" spans="1:4">
      <c r="A36396" s="31" t="s">
        <v>86</v>
      </c>
      <c r="B36396" s="29">
        <v>44222.273611193494</v>
      </c>
      <c r="C36396" s="30">
        <v>26.032219378152998</v>
      </c>
      <c r="D36396" s="31" t="s">
        <v>96</v>
      </c>
    </row>
    <row r="36397" spans="1:4">
      <c r="A36397" s="31" t="s">
        <v>86</v>
      </c>
      <c r="B36397" s="29">
        <v>44222.27430563794</v>
      </c>
      <c r="C36397" s="30">
        <v>27.733779462179001</v>
      </c>
      <c r="D36397" s="31" t="s">
        <v>96</v>
      </c>
    </row>
    <row r="36398" spans="1:4">
      <c r="A36398" s="31" t="s">
        <v>86</v>
      </c>
      <c r="B36398" s="29">
        <v>44222.275000082387</v>
      </c>
      <c r="C36398" s="30">
        <v>28.53511950175</v>
      </c>
      <c r="D36398" s="31" t="s">
        <v>96</v>
      </c>
    </row>
    <row r="36399" spans="1:4">
      <c r="A36399" s="31" t="s">
        <v>86</v>
      </c>
      <c r="B36399" s="29">
        <v>44222.275694526834</v>
      </c>
      <c r="C36399" s="30">
        <v>28.891499519347999</v>
      </c>
      <c r="D36399" s="31" t="s">
        <v>96</v>
      </c>
    </row>
    <row r="36400" spans="1:4">
      <c r="A36400" s="31" t="s">
        <v>86</v>
      </c>
      <c r="B36400" s="29">
        <v>44222.276388971281</v>
      </c>
      <c r="C36400" s="30">
        <v>28.526879501343</v>
      </c>
      <c r="D36400" s="31" t="s">
        <v>96</v>
      </c>
    </row>
    <row r="36401" spans="1:4">
      <c r="A36401" s="31" t="s">
        <v>86</v>
      </c>
      <c r="B36401" s="29">
        <v>44222.277083415727</v>
      </c>
      <c r="C36401" s="30">
        <v>27.649319458008002</v>
      </c>
      <c r="D36401" s="31" t="s">
        <v>96</v>
      </c>
    </row>
    <row r="36402" spans="1:4">
      <c r="A36402" s="31" t="s">
        <v>86</v>
      </c>
      <c r="B36402" s="29">
        <v>44222.277777860174</v>
      </c>
      <c r="C36402" s="30">
        <v>27.010719426472999</v>
      </c>
      <c r="D36402" s="31" t="s">
        <v>96</v>
      </c>
    </row>
    <row r="36403" spans="1:4">
      <c r="A36403" s="31" t="s">
        <v>86</v>
      </c>
      <c r="B36403" s="29">
        <v>44222.278472304621</v>
      </c>
      <c r="C36403" s="30">
        <v>26.491599400837998</v>
      </c>
      <c r="D36403" s="31" t="s">
        <v>96</v>
      </c>
    </row>
    <row r="36404" spans="1:4">
      <c r="A36404" s="31" t="s">
        <v>86</v>
      </c>
      <c r="B36404" s="29">
        <v>44222.279166749067</v>
      </c>
      <c r="C36404" s="30">
        <v>27.119899431863999</v>
      </c>
      <c r="D36404" s="31" t="s">
        <v>96</v>
      </c>
    </row>
    <row r="36405" spans="1:4">
      <c r="A36405" s="31" t="s">
        <v>86</v>
      </c>
      <c r="B36405" s="29">
        <v>44222.279861193514</v>
      </c>
      <c r="C36405" s="30">
        <v>28.059259478251001</v>
      </c>
      <c r="D36405" s="31" t="s">
        <v>96</v>
      </c>
    </row>
    <row r="36406" spans="1:4">
      <c r="A36406" s="31" t="s">
        <v>86</v>
      </c>
      <c r="B36406" s="29">
        <v>44222.280555637961</v>
      </c>
      <c r="C36406" s="30">
        <v>29.498535033195001</v>
      </c>
      <c r="D36406" s="31" t="s">
        <v>96</v>
      </c>
    </row>
    <row r="36407" spans="1:4">
      <c r="A36407" s="31" t="s">
        <v>86</v>
      </c>
      <c r="B36407" s="29">
        <v>44222.281250082407</v>
      </c>
      <c r="C36407" s="30">
        <v>31.157167434691999</v>
      </c>
      <c r="D36407" s="31" t="s">
        <v>96</v>
      </c>
    </row>
    <row r="36408" spans="1:4">
      <c r="A36408" s="31" t="s">
        <v>86</v>
      </c>
      <c r="B36408" s="29">
        <v>44222.281944526854</v>
      </c>
      <c r="C36408" s="30">
        <v>33.151580810547003</v>
      </c>
      <c r="D36408" s="31" t="s">
        <v>96</v>
      </c>
    </row>
    <row r="36409" spans="1:4">
      <c r="A36409" s="31" t="s">
        <v>86</v>
      </c>
      <c r="B36409" s="29">
        <v>44222.282638971301</v>
      </c>
      <c r="C36409" s="30">
        <v>34.809880574544003</v>
      </c>
      <c r="D36409" s="31" t="s">
        <v>96</v>
      </c>
    </row>
    <row r="36410" spans="1:4">
      <c r="A36410" s="31" t="s">
        <v>86</v>
      </c>
      <c r="B36410" s="29">
        <v>44222.283333415748</v>
      </c>
      <c r="C36410" s="30">
        <v>36.097380956014</v>
      </c>
      <c r="D36410" s="31" t="s">
        <v>96</v>
      </c>
    </row>
    <row r="36411" spans="1:4">
      <c r="A36411" s="31" t="s">
        <v>86</v>
      </c>
      <c r="B36411" s="29">
        <v>44222.284027860194</v>
      </c>
      <c r="C36411" s="30">
        <v>37.351921081542997</v>
      </c>
      <c r="D36411" s="31" t="s">
        <v>96</v>
      </c>
    </row>
    <row r="36412" spans="1:4">
      <c r="A36412" s="31" t="s">
        <v>86</v>
      </c>
      <c r="B36412" s="29">
        <v>44222.284722304641</v>
      </c>
      <c r="C36412" s="30">
        <v>37.535260772705001</v>
      </c>
      <c r="D36412" s="31" t="s">
        <v>96</v>
      </c>
    </row>
    <row r="36413" spans="1:4">
      <c r="A36413" s="31" t="s">
        <v>86</v>
      </c>
      <c r="B36413" s="29">
        <v>44222.285416749088</v>
      </c>
      <c r="C36413" s="30">
        <v>37.428140767415002</v>
      </c>
      <c r="D36413" s="31" t="s">
        <v>96</v>
      </c>
    </row>
    <row r="36414" spans="1:4">
      <c r="A36414" s="31" t="s">
        <v>86</v>
      </c>
      <c r="B36414" s="29">
        <v>44222.286111193534</v>
      </c>
      <c r="C36414" s="30">
        <v>39.036999511719003</v>
      </c>
      <c r="D36414" s="31" t="s">
        <v>96</v>
      </c>
    </row>
    <row r="36415" spans="1:4">
      <c r="A36415" s="31" t="s">
        <v>86</v>
      </c>
      <c r="B36415" s="29">
        <v>44222.286805637981</v>
      </c>
      <c r="C36415" s="30">
        <v>40.802419026693002</v>
      </c>
      <c r="D36415" s="31" t="s">
        <v>96</v>
      </c>
    </row>
    <row r="36416" spans="1:4">
      <c r="A36416" s="31" t="s">
        <v>86</v>
      </c>
      <c r="B36416" s="29">
        <v>44222.287500082428</v>
      </c>
      <c r="C36416" s="30">
        <v>40.003138987222997</v>
      </c>
      <c r="D36416" s="31" t="s">
        <v>96</v>
      </c>
    </row>
    <row r="36417" spans="1:4">
      <c r="A36417" s="31" t="s">
        <v>86</v>
      </c>
      <c r="B36417" s="29">
        <v>44222.288194526875</v>
      </c>
      <c r="C36417" s="30">
        <v>39.949579111734998</v>
      </c>
      <c r="D36417" s="31" t="s">
        <v>96</v>
      </c>
    </row>
    <row r="36418" spans="1:4">
      <c r="A36418" s="31" t="s">
        <v>86</v>
      </c>
      <c r="B36418" s="29">
        <v>44222.288888971321</v>
      </c>
      <c r="C36418" s="30">
        <v>40.361579004924003</v>
      </c>
      <c r="D36418" s="31" t="s">
        <v>96</v>
      </c>
    </row>
    <row r="36419" spans="1:4">
      <c r="A36419" s="31" t="s">
        <v>86</v>
      </c>
      <c r="B36419" s="29">
        <v>44222.289583415768</v>
      </c>
      <c r="C36419" s="30">
        <v>43.115799204508001</v>
      </c>
      <c r="D36419" s="31" t="s">
        <v>96</v>
      </c>
    </row>
    <row r="36420" spans="1:4">
      <c r="A36420" s="31" t="s">
        <v>86</v>
      </c>
      <c r="B36420" s="29">
        <v>44222.290277860215</v>
      </c>
      <c r="C36420" s="30">
        <v>44.899759546916002</v>
      </c>
      <c r="D36420" s="31" t="s">
        <v>96</v>
      </c>
    </row>
    <row r="36421" spans="1:4">
      <c r="A36421" s="31" t="s">
        <v>86</v>
      </c>
      <c r="B36421" s="29">
        <v>44222.290972304661</v>
      </c>
      <c r="C36421" s="30">
        <v>47.567459360758001</v>
      </c>
      <c r="D36421" s="31" t="s">
        <v>96</v>
      </c>
    </row>
    <row r="36422" spans="1:4">
      <c r="A36422" s="31" t="s">
        <v>86</v>
      </c>
      <c r="B36422" s="29">
        <v>44222.291666749108</v>
      </c>
      <c r="C36422" s="30">
        <v>48.596728294126002</v>
      </c>
      <c r="D36422" s="31" t="s">
        <v>96</v>
      </c>
    </row>
    <row r="36423" spans="1:4">
      <c r="A36423" s="31" t="s">
        <v>86</v>
      </c>
      <c r="B36423" s="29">
        <v>44222.292361193555</v>
      </c>
      <c r="C36423" s="30">
        <v>49.400128887546003</v>
      </c>
      <c r="D36423" s="31" t="s">
        <v>96</v>
      </c>
    </row>
    <row r="36424" spans="1:4">
      <c r="A36424" s="31" t="s">
        <v>86</v>
      </c>
      <c r="B36424" s="29">
        <v>44222.293055638002</v>
      </c>
      <c r="C36424" s="30">
        <v>49.036239369710003</v>
      </c>
      <c r="D36424" s="31" t="s">
        <v>96</v>
      </c>
    </row>
    <row r="36425" spans="1:4">
      <c r="A36425" s="31" t="s">
        <v>86</v>
      </c>
      <c r="B36425" s="29">
        <v>44222.293750082448</v>
      </c>
      <c r="C36425" s="30">
        <v>51.378459421793998</v>
      </c>
      <c r="D36425" s="31" t="s">
        <v>96</v>
      </c>
    </row>
    <row r="36426" spans="1:4">
      <c r="A36426" s="31" t="s">
        <v>86</v>
      </c>
      <c r="B36426" s="29">
        <v>44222.294444526895</v>
      </c>
      <c r="C36426" s="30">
        <v>52.499099222818998</v>
      </c>
      <c r="D36426" s="31" t="s">
        <v>96</v>
      </c>
    </row>
    <row r="36427" spans="1:4">
      <c r="A36427" s="31" t="s">
        <v>86</v>
      </c>
      <c r="B36427" s="29">
        <v>44222.295138971342</v>
      </c>
      <c r="C36427" s="30">
        <v>51.497939682007001</v>
      </c>
      <c r="D36427" s="31" t="s">
        <v>96</v>
      </c>
    </row>
    <row r="36428" spans="1:4">
      <c r="A36428" s="31" t="s">
        <v>86</v>
      </c>
      <c r="B36428" s="29">
        <v>44222.295833415788</v>
      </c>
      <c r="C36428" s="30">
        <v>49.135119247436997</v>
      </c>
      <c r="D36428" s="31" t="s">
        <v>96</v>
      </c>
    </row>
    <row r="36429" spans="1:4">
      <c r="A36429" s="31" t="s">
        <v>86</v>
      </c>
      <c r="B36429" s="29">
        <v>44222.296527860235</v>
      </c>
      <c r="C36429" s="30">
        <v>46.788779322305999</v>
      </c>
      <c r="D36429" s="31" t="s">
        <v>96</v>
      </c>
    </row>
    <row r="36430" spans="1:4">
      <c r="A36430" s="31" t="s">
        <v>86</v>
      </c>
      <c r="B36430" s="29">
        <v>44222.297222304682</v>
      </c>
      <c r="C36430" s="30">
        <v>48.508879343669001</v>
      </c>
      <c r="D36430" s="31" t="s">
        <v>96</v>
      </c>
    </row>
    <row r="36431" spans="1:4">
      <c r="A36431" s="31" t="s">
        <v>86</v>
      </c>
      <c r="B36431" s="29">
        <v>44222.297916749128</v>
      </c>
      <c r="C36431" s="30">
        <v>49.512099583944</v>
      </c>
      <c r="D36431" s="31" t="s">
        <v>96</v>
      </c>
    </row>
    <row r="36432" spans="1:4">
      <c r="A36432" s="31" t="s">
        <v>86</v>
      </c>
      <c r="B36432" s="29">
        <v>44222.298611193575</v>
      </c>
      <c r="C36432" s="30">
        <v>49.501799519857002</v>
      </c>
      <c r="D36432" s="31" t="s">
        <v>96</v>
      </c>
    </row>
    <row r="36433" spans="1:4">
      <c r="A36433" s="31" t="s">
        <v>86</v>
      </c>
      <c r="B36433" s="29">
        <v>44222.299305638022</v>
      </c>
      <c r="C36433" s="30">
        <v>49.961179860432999</v>
      </c>
      <c r="D36433" s="31" t="s">
        <v>96</v>
      </c>
    </row>
    <row r="36434" spans="1:4">
      <c r="A36434" s="31" t="s">
        <v>86</v>
      </c>
      <c r="B36434" s="29">
        <v>44222.300000082469</v>
      </c>
      <c r="C36434" s="30">
        <v>52.029419708252</v>
      </c>
      <c r="D36434" s="31" t="s">
        <v>96</v>
      </c>
    </row>
    <row r="36435" spans="1:4">
      <c r="A36435" s="31" t="s">
        <v>86</v>
      </c>
      <c r="B36435" s="29">
        <v>44222.300694526915</v>
      </c>
      <c r="C36435" s="30">
        <v>56.172080357869</v>
      </c>
      <c r="D36435" s="31" t="s">
        <v>96</v>
      </c>
    </row>
    <row r="36436" spans="1:4">
      <c r="A36436" s="31" t="s">
        <v>86</v>
      </c>
      <c r="B36436" s="29">
        <v>44222.301388971362</v>
      </c>
      <c r="C36436" s="30">
        <v>57.682059987385998</v>
      </c>
      <c r="D36436" s="31" t="s">
        <v>96</v>
      </c>
    </row>
    <row r="36437" spans="1:4">
      <c r="A36437" s="31" t="s">
        <v>86</v>
      </c>
      <c r="B36437" s="29">
        <v>44222.302083415809</v>
      </c>
      <c r="C36437" s="30">
        <v>58.75531984965</v>
      </c>
      <c r="D36437" s="31" t="s">
        <v>96</v>
      </c>
    </row>
    <row r="36438" spans="1:4">
      <c r="A36438" s="31" t="s">
        <v>86</v>
      </c>
      <c r="B36438" s="29">
        <v>44222.302777860255</v>
      </c>
      <c r="C36438" s="30">
        <v>60.548051526469997</v>
      </c>
      <c r="D36438" s="31" t="s">
        <v>96</v>
      </c>
    </row>
    <row r="36439" spans="1:4">
      <c r="A36439" s="31" t="s">
        <v>86</v>
      </c>
      <c r="B36439" s="29">
        <v>44222.303472304702</v>
      </c>
      <c r="C36439" s="30">
        <v>62.543593745077999</v>
      </c>
      <c r="D36439" s="31" t="s">
        <v>96</v>
      </c>
    </row>
    <row r="36440" spans="1:4">
      <c r="A36440" s="31" t="s">
        <v>86</v>
      </c>
      <c r="B36440" s="29">
        <v>44222.304166749149</v>
      </c>
      <c r="C36440" s="30">
        <v>62.176980209351001</v>
      </c>
      <c r="D36440" s="31" t="s">
        <v>96</v>
      </c>
    </row>
    <row r="36441" spans="1:4">
      <c r="A36441" s="31" t="s">
        <v>86</v>
      </c>
      <c r="B36441" s="29">
        <v>44222.304861193596</v>
      </c>
      <c r="C36441" s="30">
        <v>62.994800186157001</v>
      </c>
      <c r="D36441" s="31" t="s">
        <v>96</v>
      </c>
    </row>
    <row r="36442" spans="1:4">
      <c r="A36442" s="31" t="s">
        <v>86</v>
      </c>
      <c r="B36442" s="29">
        <v>44222.305555638042</v>
      </c>
      <c r="C36442" s="30">
        <v>63.610740280150999</v>
      </c>
      <c r="D36442" s="31" t="s">
        <v>96</v>
      </c>
    </row>
    <row r="36443" spans="1:4">
      <c r="A36443" s="31" t="s">
        <v>86</v>
      </c>
      <c r="B36443" s="29">
        <v>44222.306250082489</v>
      </c>
      <c r="C36443" s="30">
        <v>67.069480641683</v>
      </c>
      <c r="D36443" s="31" t="s">
        <v>96</v>
      </c>
    </row>
    <row r="36444" spans="1:4">
      <c r="A36444" s="31" t="s">
        <v>86</v>
      </c>
      <c r="B36444" s="29">
        <v>44222.306944526936</v>
      </c>
      <c r="C36444" s="30">
        <v>68.651559702555005</v>
      </c>
      <c r="D36444" s="31" t="s">
        <v>96</v>
      </c>
    </row>
    <row r="36445" spans="1:4">
      <c r="A36445" s="31" t="s">
        <v>86</v>
      </c>
      <c r="B36445" s="29">
        <v>44222.307638971382</v>
      </c>
      <c r="C36445" s="30">
        <v>74.376300811768004</v>
      </c>
      <c r="D36445" s="31" t="s">
        <v>96</v>
      </c>
    </row>
    <row r="36446" spans="1:4">
      <c r="A36446" s="31" t="s">
        <v>86</v>
      </c>
      <c r="B36446" s="29">
        <v>44222.308333415829</v>
      </c>
      <c r="C36446" s="30">
        <v>77.538400014242001</v>
      </c>
      <c r="D36446" s="31" t="s">
        <v>96</v>
      </c>
    </row>
    <row r="36447" spans="1:4">
      <c r="A36447" s="31" t="s">
        <v>86</v>
      </c>
      <c r="B36447" s="29">
        <v>44222.309027860276</v>
      </c>
      <c r="C36447" s="30">
        <v>77.536340077717995</v>
      </c>
      <c r="D36447" s="31" t="s">
        <v>96</v>
      </c>
    </row>
    <row r="36448" spans="1:4">
      <c r="A36448" s="31" t="s">
        <v>86</v>
      </c>
      <c r="B36448" s="29">
        <v>44222.309722304723</v>
      </c>
      <c r="C36448" s="30">
        <v>78.572520192463998</v>
      </c>
      <c r="D36448" s="31" t="s">
        <v>96</v>
      </c>
    </row>
    <row r="36449" spans="1:4">
      <c r="A36449" s="31" t="s">
        <v>86</v>
      </c>
      <c r="B36449" s="29">
        <v>44222.310416749169</v>
      </c>
      <c r="C36449" s="30">
        <v>81.726379394530994</v>
      </c>
      <c r="D36449" s="31" t="s">
        <v>96</v>
      </c>
    </row>
    <row r="36450" spans="1:4">
      <c r="A36450" s="31" t="s">
        <v>86</v>
      </c>
      <c r="B36450" s="29">
        <v>44222.311111193616</v>
      </c>
      <c r="C36450" s="30">
        <v>81.396778361003001</v>
      </c>
      <c r="D36450" s="31" t="s">
        <v>96</v>
      </c>
    </row>
    <row r="36451" spans="1:4">
      <c r="A36451" s="31" t="s">
        <v>86</v>
      </c>
      <c r="B36451" s="29">
        <v>44222.311805638063</v>
      </c>
      <c r="C36451" s="30">
        <v>85.580639139810998</v>
      </c>
      <c r="D36451" s="31" t="s">
        <v>96</v>
      </c>
    </row>
    <row r="36452" spans="1:4">
      <c r="A36452" s="31" t="s">
        <v>86</v>
      </c>
      <c r="B36452" s="29">
        <v>44222.312500082509</v>
      </c>
      <c r="C36452" s="30">
        <v>86.822819519042994</v>
      </c>
      <c r="D36452" s="31" t="s">
        <v>96</v>
      </c>
    </row>
    <row r="36453" spans="1:4">
      <c r="A36453" s="31" t="s">
        <v>86</v>
      </c>
      <c r="B36453" s="29">
        <v>44222.313194526956</v>
      </c>
      <c r="C36453" s="30">
        <v>86.097699737548993</v>
      </c>
      <c r="D36453" s="31" t="s">
        <v>96</v>
      </c>
    </row>
    <row r="36454" spans="1:4">
      <c r="A36454" s="31" t="s">
        <v>86</v>
      </c>
      <c r="B36454" s="29">
        <v>44222.313888971403</v>
      </c>
      <c r="C36454" s="30">
        <v>90.060540722262004</v>
      </c>
      <c r="D36454" s="31" t="s">
        <v>96</v>
      </c>
    </row>
    <row r="36455" spans="1:4">
      <c r="A36455" s="31" t="s">
        <v>86</v>
      </c>
      <c r="B36455" s="29">
        <v>44222.314583415849</v>
      </c>
      <c r="C36455" s="30">
        <v>93.304045154202001</v>
      </c>
      <c r="D36455" s="31" t="s">
        <v>96</v>
      </c>
    </row>
    <row r="36456" spans="1:4">
      <c r="A36456" s="31" t="s">
        <v>86</v>
      </c>
      <c r="B36456" s="29">
        <v>44222.315277860296</v>
      </c>
      <c r="C36456" s="30">
        <v>93.482800292969003</v>
      </c>
      <c r="D36456" s="31" t="s">
        <v>96</v>
      </c>
    </row>
    <row r="36457" spans="1:4">
      <c r="A36457" s="31" t="s">
        <v>86</v>
      </c>
      <c r="B36457" s="29">
        <v>44222.315972304743</v>
      </c>
      <c r="C36457" s="30">
        <v>95.375939687092995</v>
      </c>
      <c r="D36457" s="31" t="s">
        <v>96</v>
      </c>
    </row>
    <row r="36458" spans="1:4">
      <c r="A36458" s="31" t="s">
        <v>86</v>
      </c>
      <c r="B36458" s="29">
        <v>44222.31666674919</v>
      </c>
      <c r="C36458" s="30">
        <v>96.055740356445</v>
      </c>
      <c r="D36458" s="31" t="s">
        <v>96</v>
      </c>
    </row>
    <row r="36459" spans="1:4">
      <c r="A36459" s="31" t="s">
        <v>86</v>
      </c>
      <c r="B36459" s="29">
        <v>44222.317361193636</v>
      </c>
      <c r="C36459" s="30">
        <v>97.026000467936001</v>
      </c>
      <c r="D36459" s="31" t="s">
        <v>96</v>
      </c>
    </row>
    <row r="36460" spans="1:4">
      <c r="A36460" s="31" t="s">
        <v>86</v>
      </c>
      <c r="B36460" s="29">
        <v>44222.318055638083</v>
      </c>
      <c r="C36460" s="30">
        <v>96.999219258625999</v>
      </c>
      <c r="D36460" s="31" t="s">
        <v>96</v>
      </c>
    </row>
    <row r="36461" spans="1:4">
      <c r="A36461" s="31" t="s">
        <v>86</v>
      </c>
      <c r="B36461" s="29">
        <v>44222.31875008253</v>
      </c>
      <c r="C36461" s="30">
        <v>97.701680501301993</v>
      </c>
      <c r="D36461" s="31" t="s">
        <v>96</v>
      </c>
    </row>
    <row r="36462" spans="1:4">
      <c r="A36462" s="31" t="s">
        <v>86</v>
      </c>
      <c r="B36462" s="29">
        <v>44222.319444526976</v>
      </c>
      <c r="C36462" s="30">
        <v>99.495939127604004</v>
      </c>
      <c r="D36462" s="31" t="s">
        <v>96</v>
      </c>
    </row>
    <row r="36463" spans="1:4">
      <c r="A36463" s="31" t="s">
        <v>86</v>
      </c>
      <c r="B36463" s="29">
        <v>44222.320138971423</v>
      </c>
      <c r="C36463" s="30">
        <v>99.086000823974999</v>
      </c>
      <c r="D36463" s="31" t="s">
        <v>96</v>
      </c>
    </row>
    <row r="36464" spans="1:4">
      <c r="A36464" s="31" t="s">
        <v>86</v>
      </c>
      <c r="B36464" s="29">
        <v>44222.32083341587</v>
      </c>
      <c r="C36464" s="30">
        <v>103.38934046427001</v>
      </c>
      <c r="D36464" s="31" t="s">
        <v>96</v>
      </c>
    </row>
    <row r="36465" spans="1:4">
      <c r="A36465" s="31" t="s">
        <v>86</v>
      </c>
      <c r="B36465" s="29">
        <v>44222.321527860317</v>
      </c>
      <c r="C36465" s="30">
        <v>99.646320851644006</v>
      </c>
      <c r="D36465" s="31" t="s">
        <v>96</v>
      </c>
    </row>
    <row r="36466" spans="1:4">
      <c r="A36466" s="31" t="s">
        <v>86</v>
      </c>
      <c r="B36466" s="29">
        <v>44222.322222304763</v>
      </c>
      <c r="C36466" s="30">
        <v>104.20304056803</v>
      </c>
      <c r="D36466" s="31" t="s">
        <v>96</v>
      </c>
    </row>
    <row r="36467" spans="1:4">
      <c r="A36467" s="31" t="s">
        <v>86</v>
      </c>
      <c r="B36467" s="29">
        <v>44222.32291674921</v>
      </c>
      <c r="C36467" s="30">
        <v>107.27038040161</v>
      </c>
      <c r="D36467" s="31" t="s">
        <v>96</v>
      </c>
    </row>
    <row r="36468" spans="1:4">
      <c r="A36468" s="31" t="s">
        <v>86</v>
      </c>
      <c r="B36468" s="29">
        <v>44222.323611193657</v>
      </c>
      <c r="C36468" s="30">
        <v>47.369699605306003</v>
      </c>
      <c r="D36468" s="31" t="s">
        <v>305</v>
      </c>
    </row>
    <row r="36469" spans="1:4">
      <c r="A36469" s="31" t="s">
        <v>86</v>
      </c>
      <c r="B36469" s="29">
        <v>44222.324305638103</v>
      </c>
      <c r="C36469" s="30">
        <v>36.890479501088002</v>
      </c>
      <c r="D36469" s="31" t="s">
        <v>305</v>
      </c>
    </row>
    <row r="36470" spans="1:4">
      <c r="A36470" s="31" t="s">
        <v>86</v>
      </c>
      <c r="B36470" s="29">
        <v>44222.32500008255</v>
      </c>
      <c r="C36470" s="30">
        <v>27.778103366974999</v>
      </c>
      <c r="D36470" s="31" t="s">
        <v>305</v>
      </c>
    </row>
    <row r="36471" spans="1:4">
      <c r="A36471" s="31" t="s">
        <v>86</v>
      </c>
      <c r="B36471" s="29">
        <v>44222.325694526997</v>
      </c>
      <c r="C36471" s="30">
        <v>108.45301941901999</v>
      </c>
      <c r="D36471" s="31" t="s">
        <v>306</v>
      </c>
    </row>
    <row r="36472" spans="1:4">
      <c r="A36472" s="31" t="s">
        <v>86</v>
      </c>
      <c r="B36472" s="29">
        <v>44222.326388971444</v>
      </c>
      <c r="C36472" s="30">
        <v>233.24967956543</v>
      </c>
      <c r="D36472" s="31" t="s">
        <v>306</v>
      </c>
    </row>
    <row r="36473" spans="1:4">
      <c r="A36473" s="31" t="s">
        <v>86</v>
      </c>
      <c r="B36473" s="29">
        <v>44222.32708341589</v>
      </c>
      <c r="C36473" s="30">
        <v>32.047419802348003</v>
      </c>
      <c r="D36473" s="31" t="s">
        <v>306</v>
      </c>
    </row>
    <row r="36474" spans="1:4">
      <c r="A36474" s="31" t="s">
        <v>86</v>
      </c>
      <c r="B36474" s="29">
        <v>44222.327777860337</v>
      </c>
      <c r="C36474" s="30">
        <v>9.1360998630524008</v>
      </c>
      <c r="D36474" s="31" t="s">
        <v>306</v>
      </c>
    </row>
    <row r="36475" spans="1:4">
      <c r="A36475" s="31" t="s">
        <v>86</v>
      </c>
      <c r="B36475" s="29">
        <v>44222.328472304784</v>
      </c>
      <c r="C36475" s="30">
        <v>2.9251999775569</v>
      </c>
      <c r="D36475" s="31" t="s">
        <v>306</v>
      </c>
    </row>
    <row r="36476" spans="1:4">
      <c r="A36476" s="31" t="s">
        <v>86</v>
      </c>
      <c r="B36476" s="29">
        <v>44222.32916674923</v>
      </c>
      <c r="C36476" s="30">
        <v>0.29045999671021999</v>
      </c>
      <c r="D36476" s="31" t="s">
        <v>306</v>
      </c>
    </row>
    <row r="36477" spans="1:4">
      <c r="A36477" s="31" t="s">
        <v>86</v>
      </c>
      <c r="B36477" s="29">
        <v>44222.329861193677</v>
      </c>
      <c r="C36477" s="30">
        <v>0</v>
      </c>
      <c r="D36477" s="31" t="s">
        <v>306</v>
      </c>
    </row>
    <row r="36478" spans="1:4">
      <c r="A36478" s="31" t="s">
        <v>86</v>
      </c>
      <c r="B36478" s="29">
        <v>44222.330555638124</v>
      </c>
      <c r="C36478" s="30">
        <v>0</v>
      </c>
      <c r="D36478" s="31" t="s">
        <v>305</v>
      </c>
    </row>
    <row r="36479" spans="1:4">
      <c r="A36479" s="31" t="s">
        <v>86</v>
      </c>
      <c r="B36479" s="29">
        <v>44222.33125008257</v>
      </c>
      <c r="C36479" s="30">
        <v>17.81694004933</v>
      </c>
      <c r="D36479" s="31" t="s">
        <v>305</v>
      </c>
    </row>
    <row r="36480" spans="1:4">
      <c r="A36480" s="31" t="s">
        <v>86</v>
      </c>
      <c r="B36480" s="29">
        <v>44222.331944527017</v>
      </c>
      <c r="C36480" s="30">
        <v>117.01417922973999</v>
      </c>
      <c r="D36480" s="31" t="s">
        <v>307</v>
      </c>
    </row>
    <row r="36481" spans="1:4">
      <c r="A36481" s="31" t="s">
        <v>86</v>
      </c>
      <c r="B36481" s="29">
        <v>44222.332638971464</v>
      </c>
      <c r="C36481" s="30">
        <v>255.82933909098</v>
      </c>
      <c r="D36481" s="31" t="s">
        <v>307</v>
      </c>
    </row>
    <row r="36482" spans="1:4">
      <c r="A36482" s="31" t="s">
        <v>86</v>
      </c>
      <c r="B36482" s="29">
        <v>44222.333333415911</v>
      </c>
      <c r="C36482" s="30">
        <v>500.82925618489998</v>
      </c>
      <c r="D36482" s="31" t="s">
        <v>307</v>
      </c>
    </row>
    <row r="36483" spans="1:4">
      <c r="A36483" s="31" t="s">
        <v>86</v>
      </c>
      <c r="B36483" s="29">
        <v>44222.334027860357</v>
      </c>
      <c r="C36483" s="30">
        <v>527.60926513671996</v>
      </c>
      <c r="D36483" s="31" t="s">
        <v>307</v>
      </c>
    </row>
    <row r="36484" spans="1:4">
      <c r="A36484" s="31" t="s">
        <v>86</v>
      </c>
      <c r="B36484" s="29">
        <v>44222.334722304804</v>
      </c>
      <c r="C36484" s="30">
        <v>538.26152343750005</v>
      </c>
      <c r="D36484" s="31" t="s">
        <v>307</v>
      </c>
    </row>
    <row r="36485" spans="1:4">
      <c r="A36485" s="31" t="s">
        <v>86</v>
      </c>
      <c r="B36485" s="29">
        <v>44222.335416749251</v>
      </c>
      <c r="C36485" s="30">
        <v>544.41886189778995</v>
      </c>
      <c r="D36485" s="31" t="s">
        <v>307</v>
      </c>
    </row>
    <row r="36486" spans="1:4">
      <c r="A36486" s="31" t="s">
        <v>86</v>
      </c>
      <c r="B36486" s="29">
        <v>44222.336111193697</v>
      </c>
      <c r="C36486" s="30">
        <v>548.45440266927005</v>
      </c>
      <c r="D36486" s="31" t="s">
        <v>307</v>
      </c>
    </row>
    <row r="36487" spans="1:4">
      <c r="A36487" s="31" t="s">
        <v>86</v>
      </c>
      <c r="B36487" s="29">
        <v>44222.336805638144</v>
      </c>
      <c r="C36487" s="30">
        <v>550.94102231917998</v>
      </c>
      <c r="D36487" s="31" t="s">
        <v>305</v>
      </c>
    </row>
    <row r="36488" spans="1:4">
      <c r="A36488" s="31" t="s">
        <v>86</v>
      </c>
      <c r="B36488" s="29">
        <v>44222.337500082591</v>
      </c>
      <c r="C36488" s="30">
        <v>484.49346618651998</v>
      </c>
      <c r="D36488" s="31" t="s">
        <v>305</v>
      </c>
    </row>
    <row r="36489" spans="1:4">
      <c r="A36489" s="31" t="s">
        <v>86</v>
      </c>
      <c r="B36489" s="29">
        <v>44222.338194527038</v>
      </c>
      <c r="C36489" s="30">
        <v>202.53333485920999</v>
      </c>
      <c r="D36489" s="31" t="s">
        <v>307</v>
      </c>
    </row>
    <row r="36490" spans="1:4">
      <c r="A36490" s="31" t="s">
        <v>86</v>
      </c>
      <c r="B36490" s="29">
        <v>44222.338888971484</v>
      </c>
      <c r="C36490" s="30">
        <v>1220.7866709391001</v>
      </c>
      <c r="D36490" s="31" t="s">
        <v>307</v>
      </c>
    </row>
    <row r="36491" spans="1:4">
      <c r="A36491" s="31" t="s">
        <v>86</v>
      </c>
      <c r="B36491" s="29">
        <v>44222.339583415931</v>
      </c>
      <c r="C36491" s="30">
        <v>3124.9466552734002</v>
      </c>
      <c r="D36491" s="31" t="s">
        <v>307</v>
      </c>
    </row>
    <row r="36492" spans="1:4">
      <c r="A36492" s="31" t="s">
        <v>86</v>
      </c>
      <c r="B36492" s="29">
        <v>44222.340277860378</v>
      </c>
      <c r="C36492" s="30">
        <v>3282.7600016276001</v>
      </c>
      <c r="D36492" s="31" t="s">
        <v>307</v>
      </c>
    </row>
    <row r="36493" spans="1:4">
      <c r="A36493" s="31" t="s">
        <v>86</v>
      </c>
      <c r="B36493" s="29">
        <v>44222.340972304824</v>
      </c>
      <c r="C36493" s="30">
        <v>3337.2800048827999</v>
      </c>
      <c r="D36493" s="31" t="s">
        <v>307</v>
      </c>
    </row>
    <row r="36494" spans="1:4">
      <c r="A36494" s="31" t="s">
        <v>86</v>
      </c>
      <c r="B36494" s="29">
        <v>44222.341666749271</v>
      </c>
      <c r="C36494" s="30">
        <v>3366.8266520182001</v>
      </c>
      <c r="D36494" s="31" t="s">
        <v>307</v>
      </c>
    </row>
    <row r="36495" spans="1:4">
      <c r="A36495" s="31" t="s">
        <v>86</v>
      </c>
      <c r="B36495" s="29">
        <v>44222.342361193718</v>
      </c>
      <c r="C36495" s="30">
        <v>3384.5333333333001</v>
      </c>
      <c r="D36495" s="31" t="s">
        <v>307</v>
      </c>
    </row>
    <row r="36496" spans="1:4">
      <c r="A36496" s="31" t="s">
        <v>86</v>
      </c>
      <c r="B36496" s="29">
        <v>44222.343055638165</v>
      </c>
      <c r="C36496" s="30">
        <v>3395.7866617838999</v>
      </c>
      <c r="D36496" s="31" t="s">
        <v>305</v>
      </c>
    </row>
    <row r="36497" spans="1:4">
      <c r="A36497" s="31" t="s">
        <v>86</v>
      </c>
      <c r="B36497" s="29">
        <v>44222.343750082611</v>
      </c>
      <c r="C36497" s="30">
        <v>2765.5600199382002</v>
      </c>
      <c r="D36497" s="31" t="s">
        <v>305</v>
      </c>
    </row>
    <row r="36498" spans="1:4">
      <c r="A36498" s="31" t="s">
        <v>86</v>
      </c>
      <c r="B36498" s="29">
        <v>44222.344444527058</v>
      </c>
      <c r="C36498" s="30">
        <v>510.16518147786002</v>
      </c>
      <c r="D36498" s="31" t="s">
        <v>305</v>
      </c>
    </row>
    <row r="36499" spans="1:4">
      <c r="A36499" s="31" t="s">
        <v>86</v>
      </c>
      <c r="B36499" s="29">
        <v>44222.345138971505</v>
      </c>
      <c r="C36499" s="30">
        <v>397.51613871257001</v>
      </c>
      <c r="D36499" s="31" t="s">
        <v>96</v>
      </c>
    </row>
    <row r="36500" spans="1:4">
      <c r="A36500" s="31" t="s">
        <v>86</v>
      </c>
      <c r="B36500" s="29">
        <v>44222.345833415951</v>
      </c>
      <c r="C36500" s="30">
        <v>293.58502095540001</v>
      </c>
      <c r="D36500" s="31" t="s">
        <v>96</v>
      </c>
    </row>
    <row r="36501" spans="1:4">
      <c r="A36501" s="31" t="s">
        <v>86</v>
      </c>
      <c r="B36501" s="29">
        <v>44222.346527860398</v>
      </c>
      <c r="C36501" s="30">
        <v>266.54546203613</v>
      </c>
      <c r="D36501" s="31" t="s">
        <v>96</v>
      </c>
    </row>
    <row r="36502" spans="1:4">
      <c r="A36502" s="31" t="s">
        <v>86</v>
      </c>
      <c r="B36502" s="29">
        <v>44222.347222304845</v>
      </c>
      <c r="C36502" s="30">
        <v>263.60092556861002</v>
      </c>
      <c r="D36502" s="31" t="s">
        <v>96</v>
      </c>
    </row>
    <row r="36503" spans="1:4">
      <c r="A36503" s="31" t="s">
        <v>86</v>
      </c>
      <c r="B36503" s="29">
        <v>44222.347916749291</v>
      </c>
      <c r="C36503" s="30">
        <v>255.74235682334</v>
      </c>
      <c r="D36503" s="31" t="s">
        <v>96</v>
      </c>
    </row>
    <row r="36504" spans="1:4">
      <c r="A36504" s="31" t="s">
        <v>86</v>
      </c>
      <c r="B36504" s="29">
        <v>44222.348611193738</v>
      </c>
      <c r="C36504" s="30">
        <v>248.04666086833001</v>
      </c>
      <c r="D36504" s="31" t="s">
        <v>96</v>
      </c>
    </row>
    <row r="36505" spans="1:4">
      <c r="A36505" s="31" t="s">
        <v>86</v>
      </c>
      <c r="B36505" s="29">
        <v>44222.349305638185</v>
      </c>
      <c r="C36505" s="30">
        <v>251.90091857909999</v>
      </c>
      <c r="D36505" s="31" t="s">
        <v>96</v>
      </c>
    </row>
    <row r="36506" spans="1:4">
      <c r="A36506" s="31" t="s">
        <v>86</v>
      </c>
      <c r="B36506" s="29">
        <v>44222.350000082632</v>
      </c>
      <c r="C36506" s="30">
        <v>247.79534098306999</v>
      </c>
      <c r="D36506" s="31" t="s">
        <v>96</v>
      </c>
    </row>
    <row r="36507" spans="1:4">
      <c r="A36507" s="31" t="s">
        <v>86</v>
      </c>
      <c r="B36507" s="29">
        <v>44222.350694527078</v>
      </c>
      <c r="C36507" s="30">
        <v>231.60579986572</v>
      </c>
      <c r="D36507" s="31" t="s">
        <v>96</v>
      </c>
    </row>
    <row r="36508" spans="1:4">
      <c r="A36508" s="31" t="s">
        <v>86</v>
      </c>
      <c r="B36508" s="29">
        <v>44222.351388971525</v>
      </c>
      <c r="C36508" s="30">
        <v>211.92455902099999</v>
      </c>
      <c r="D36508" s="31" t="s">
        <v>96</v>
      </c>
    </row>
    <row r="36509" spans="1:4">
      <c r="A36509" s="31" t="s">
        <v>86</v>
      </c>
      <c r="B36509" s="29">
        <v>44222.352083415972</v>
      </c>
      <c r="C36509" s="30">
        <v>204.71250000000001</v>
      </c>
      <c r="D36509" s="31" t="s">
        <v>96</v>
      </c>
    </row>
    <row r="36510" spans="1:4">
      <c r="A36510" s="31" t="s">
        <v>86</v>
      </c>
      <c r="B36510" s="29">
        <v>44222.352777860418</v>
      </c>
      <c r="C36510" s="30">
        <v>199.75819803874001</v>
      </c>
      <c r="D36510" s="31" t="s">
        <v>96</v>
      </c>
    </row>
    <row r="36511" spans="1:4">
      <c r="A36511" s="31" t="s">
        <v>86</v>
      </c>
      <c r="B36511" s="29">
        <v>44222.353472304865</v>
      </c>
      <c r="C36511" s="30">
        <v>194.60201924642001</v>
      </c>
      <c r="D36511" s="31" t="s">
        <v>96</v>
      </c>
    </row>
    <row r="36512" spans="1:4">
      <c r="A36512" s="31" t="s">
        <v>86</v>
      </c>
      <c r="B36512" s="29">
        <v>44222.354166749312</v>
      </c>
      <c r="C36512" s="30">
        <v>192.76861979167001</v>
      </c>
      <c r="D36512" s="31" t="s">
        <v>96</v>
      </c>
    </row>
    <row r="36513" spans="1:4">
      <c r="A36513" s="31" t="s">
        <v>86</v>
      </c>
      <c r="B36513" s="29">
        <v>44222.354861193759</v>
      </c>
      <c r="C36513" s="30">
        <v>192.90457967122001</v>
      </c>
      <c r="D36513" s="31" t="s">
        <v>96</v>
      </c>
    </row>
    <row r="36514" spans="1:4">
      <c r="A36514" s="31" t="s">
        <v>86</v>
      </c>
      <c r="B36514" s="29">
        <v>44222.355555638205</v>
      </c>
      <c r="C36514" s="30">
        <v>190.37696126302001</v>
      </c>
      <c r="D36514" s="31" t="s">
        <v>96</v>
      </c>
    </row>
    <row r="36515" spans="1:4">
      <c r="A36515" s="31" t="s">
        <v>86</v>
      </c>
      <c r="B36515" s="29">
        <v>44222.356250082652</v>
      </c>
      <c r="C36515" s="30">
        <v>193.86453959146999</v>
      </c>
      <c r="D36515" s="31" t="s">
        <v>96</v>
      </c>
    </row>
    <row r="36516" spans="1:4">
      <c r="A36516" s="31" t="s">
        <v>86</v>
      </c>
      <c r="B36516" s="29">
        <v>44222.356944527099</v>
      </c>
      <c r="C36516" s="30">
        <v>191.43579915365001</v>
      </c>
      <c r="D36516" s="31" t="s">
        <v>96</v>
      </c>
    </row>
    <row r="36517" spans="1:4">
      <c r="A36517" s="31" t="s">
        <v>86</v>
      </c>
      <c r="B36517" s="29">
        <v>44222.357638971545</v>
      </c>
      <c r="C36517" s="30">
        <v>187.10980072020999</v>
      </c>
      <c r="D36517" s="31" t="s">
        <v>96</v>
      </c>
    </row>
    <row r="36518" spans="1:4">
      <c r="A36518" s="31" t="s">
        <v>86</v>
      </c>
      <c r="B36518" s="29">
        <v>44222.358333415992</v>
      </c>
      <c r="C36518" s="30">
        <v>181.68203341576</v>
      </c>
      <c r="D36518" s="31" t="s">
        <v>96</v>
      </c>
    </row>
    <row r="36519" spans="1:4">
      <c r="A36519" s="31" t="s">
        <v>86</v>
      </c>
      <c r="B36519" s="29">
        <v>44222.359027860439</v>
      </c>
      <c r="C36519" s="30">
        <v>177.30220671622999</v>
      </c>
      <c r="D36519" s="31" t="s">
        <v>96</v>
      </c>
    </row>
    <row r="36520" spans="1:4">
      <c r="A36520" s="31" t="s">
        <v>86</v>
      </c>
      <c r="B36520" s="29">
        <v>44222.359722304886</v>
      </c>
      <c r="C36520" s="30">
        <v>170.04063975016001</v>
      </c>
      <c r="D36520" s="31" t="s">
        <v>96</v>
      </c>
    </row>
    <row r="36521" spans="1:4">
      <c r="A36521" s="31" t="s">
        <v>86</v>
      </c>
      <c r="B36521" s="29">
        <v>44222.360416749332</v>
      </c>
      <c r="C36521" s="30">
        <v>166.89707997639999</v>
      </c>
      <c r="D36521" s="31" t="s">
        <v>96</v>
      </c>
    </row>
    <row r="36522" spans="1:4">
      <c r="A36522" s="31" t="s">
        <v>86</v>
      </c>
      <c r="B36522" s="29">
        <v>44222.361111193779</v>
      </c>
      <c r="C36522" s="30">
        <v>160.67587941488</v>
      </c>
      <c r="D36522" s="31" t="s">
        <v>96</v>
      </c>
    </row>
    <row r="36523" spans="1:4">
      <c r="A36523" s="31" t="s">
        <v>86</v>
      </c>
      <c r="B36523" s="29">
        <v>44222.361805638226</v>
      </c>
      <c r="C36523" s="30">
        <v>155.72157897949</v>
      </c>
      <c r="D36523" s="31" t="s">
        <v>96</v>
      </c>
    </row>
    <row r="36524" spans="1:4">
      <c r="A36524" s="31" t="s">
        <v>86</v>
      </c>
      <c r="B36524" s="29">
        <v>44222.362500082672</v>
      </c>
      <c r="C36524" s="30">
        <v>147.92036183675</v>
      </c>
      <c r="D36524" s="31" t="s">
        <v>96</v>
      </c>
    </row>
    <row r="36525" spans="1:4">
      <c r="A36525" s="31" t="s">
        <v>86</v>
      </c>
      <c r="B36525" s="29">
        <v>44222.363194527119</v>
      </c>
      <c r="C36525" s="30">
        <v>141.25214029948</v>
      </c>
      <c r="D36525" s="31" t="s">
        <v>96</v>
      </c>
    </row>
    <row r="36526" spans="1:4">
      <c r="A36526" s="31" t="s">
        <v>86</v>
      </c>
      <c r="B36526" s="29">
        <v>44222.363888971566</v>
      </c>
      <c r="C36526" s="30">
        <v>136.91789855957001</v>
      </c>
      <c r="D36526" s="31" t="s">
        <v>96</v>
      </c>
    </row>
    <row r="36527" spans="1:4">
      <c r="A36527" s="31" t="s">
        <v>86</v>
      </c>
      <c r="B36527" s="29">
        <v>44222.364583416012</v>
      </c>
      <c r="C36527" s="30">
        <v>135.35024058024001</v>
      </c>
      <c r="D36527" s="31" t="s">
        <v>96</v>
      </c>
    </row>
    <row r="36528" spans="1:4">
      <c r="A36528" s="31" t="s">
        <v>86</v>
      </c>
      <c r="B36528" s="29">
        <v>44222.365277860459</v>
      </c>
      <c r="C36528" s="30">
        <v>135.59949951172001</v>
      </c>
      <c r="D36528" s="31" t="s">
        <v>96</v>
      </c>
    </row>
    <row r="36529" spans="1:4">
      <c r="A36529" s="31" t="s">
        <v>86</v>
      </c>
      <c r="B36529" s="29">
        <v>44222.365972304906</v>
      </c>
      <c r="C36529" s="30">
        <v>134.44589945474999</v>
      </c>
      <c r="D36529" s="31" t="s">
        <v>96</v>
      </c>
    </row>
    <row r="36530" spans="1:4">
      <c r="A36530" s="31" t="s">
        <v>86</v>
      </c>
      <c r="B36530" s="29">
        <v>44222.366666749353</v>
      </c>
      <c r="C36530" s="30">
        <v>132.50743916829001</v>
      </c>
      <c r="D36530" s="31" t="s">
        <v>96</v>
      </c>
    </row>
    <row r="36531" spans="1:4">
      <c r="A36531" s="31" t="s">
        <v>86</v>
      </c>
      <c r="B36531" s="29">
        <v>44222.367361193799</v>
      </c>
      <c r="C36531" s="30">
        <v>130.74201914469</v>
      </c>
      <c r="D36531" s="31" t="s">
        <v>96</v>
      </c>
    </row>
    <row r="36532" spans="1:4">
      <c r="A36532" s="31" t="s">
        <v>86</v>
      </c>
      <c r="B36532" s="29">
        <v>44222.368055638246</v>
      </c>
      <c r="C36532" s="30">
        <v>127.19057947795</v>
      </c>
      <c r="D36532" s="31" t="s">
        <v>96</v>
      </c>
    </row>
    <row r="36533" spans="1:4">
      <c r="A36533" s="31" t="s">
        <v>86</v>
      </c>
      <c r="B36533" s="29">
        <v>44222.368750082693</v>
      </c>
      <c r="C36533" s="30">
        <v>123.99139938354</v>
      </c>
      <c r="D36533" s="31" t="s">
        <v>96</v>
      </c>
    </row>
    <row r="36534" spans="1:4">
      <c r="A36534" s="31" t="s">
        <v>86</v>
      </c>
      <c r="B36534" s="29">
        <v>44222.369444527139</v>
      </c>
      <c r="C36534" s="30">
        <v>123.00990910684</v>
      </c>
      <c r="D36534" s="31" t="s">
        <v>96</v>
      </c>
    </row>
    <row r="36535" spans="1:4">
      <c r="A36535" s="31" t="s">
        <v>86</v>
      </c>
      <c r="B36535" s="29">
        <v>44222.370138971586</v>
      </c>
      <c r="C36535" s="30">
        <v>120.76543986003</v>
      </c>
      <c r="D36535" s="31" t="s">
        <v>96</v>
      </c>
    </row>
    <row r="36536" spans="1:4">
      <c r="A36536" s="31" t="s">
        <v>86</v>
      </c>
      <c r="B36536" s="29">
        <v>44222.370833416033</v>
      </c>
      <c r="C36536" s="30">
        <v>119.51913884481</v>
      </c>
      <c r="D36536" s="31" t="s">
        <v>96</v>
      </c>
    </row>
    <row r="36537" spans="1:4">
      <c r="A36537" s="31" t="s">
        <v>86</v>
      </c>
      <c r="B36537" s="29">
        <v>44222.37152786048</v>
      </c>
      <c r="C36537" s="30">
        <v>116.81435928345</v>
      </c>
      <c r="D36537" s="31" t="s">
        <v>96</v>
      </c>
    </row>
    <row r="36538" spans="1:4">
      <c r="A36538" s="31" t="s">
        <v>86</v>
      </c>
      <c r="B36538" s="29">
        <v>44222.372222304926</v>
      </c>
      <c r="C36538" s="30">
        <v>116.05421930948999</v>
      </c>
      <c r="D36538" s="31" t="s">
        <v>96</v>
      </c>
    </row>
    <row r="36539" spans="1:4">
      <c r="A36539" s="31" t="s">
        <v>86</v>
      </c>
      <c r="B36539" s="29">
        <v>44222.372916749373</v>
      </c>
      <c r="C36539" s="30">
        <v>116.11189931234</v>
      </c>
      <c r="D36539" s="31" t="s">
        <v>96</v>
      </c>
    </row>
    <row r="36540" spans="1:4">
      <c r="A36540" s="31" t="s">
        <v>86</v>
      </c>
      <c r="B36540" s="29">
        <v>44222.37361119382</v>
      </c>
      <c r="C36540" s="30">
        <v>114.12194112141999</v>
      </c>
      <c r="D36540" s="31" t="s">
        <v>96</v>
      </c>
    </row>
    <row r="36541" spans="1:4">
      <c r="A36541" s="31" t="s">
        <v>86</v>
      </c>
      <c r="B36541" s="29">
        <v>44222.374305638266</v>
      </c>
      <c r="C36541" s="30">
        <v>113.38034210204999</v>
      </c>
      <c r="D36541" s="31" t="s">
        <v>96</v>
      </c>
    </row>
    <row r="36542" spans="1:4">
      <c r="A36542" s="31" t="s">
        <v>86</v>
      </c>
      <c r="B36542" s="29">
        <v>44222.375000082713</v>
      </c>
      <c r="C36542" s="30">
        <v>110.77444051107</v>
      </c>
      <c r="D36542" s="31" t="s">
        <v>96</v>
      </c>
    </row>
    <row r="36543" spans="1:4">
      <c r="A36543" s="31" t="s">
        <v>86</v>
      </c>
      <c r="B36543" s="29">
        <v>44222.37569452716</v>
      </c>
      <c r="C36543" s="30">
        <v>107.65972035726</v>
      </c>
      <c r="D36543" s="31" t="s">
        <v>96</v>
      </c>
    </row>
    <row r="36544" spans="1:4">
      <c r="A36544" s="31" t="s">
        <v>86</v>
      </c>
      <c r="B36544" s="29">
        <v>44222.376388971607</v>
      </c>
      <c r="C36544" s="30">
        <v>102.18012008667</v>
      </c>
      <c r="D36544" s="31" t="s">
        <v>96</v>
      </c>
    </row>
    <row r="36545" spans="1:4">
      <c r="A36545" s="31" t="s">
        <v>86</v>
      </c>
      <c r="B36545" s="29">
        <v>44222.377083416053</v>
      </c>
      <c r="C36545" s="30">
        <v>97.528639984131004</v>
      </c>
      <c r="D36545" s="31" t="s">
        <v>96</v>
      </c>
    </row>
    <row r="36546" spans="1:4">
      <c r="A36546" s="31" t="s">
        <v>86</v>
      </c>
      <c r="B36546" s="29">
        <v>44222.3777778605</v>
      </c>
      <c r="C36546" s="30">
        <v>95.713779703775998</v>
      </c>
      <c r="D36546" s="31" t="s">
        <v>96</v>
      </c>
    </row>
    <row r="36547" spans="1:4">
      <c r="A36547" s="31" t="s">
        <v>86</v>
      </c>
      <c r="B36547" s="29">
        <v>44222.378472304947</v>
      </c>
      <c r="C36547" s="30">
        <v>106.69976094563999</v>
      </c>
      <c r="D36547" s="31" t="s">
        <v>96</v>
      </c>
    </row>
    <row r="36548" spans="1:4">
      <c r="A36548" s="31" t="s">
        <v>86</v>
      </c>
      <c r="B36548" s="29">
        <v>44222.379166749393</v>
      </c>
      <c r="C36548" s="30">
        <v>109.77328135173001</v>
      </c>
      <c r="D36548" s="31" t="s">
        <v>96</v>
      </c>
    </row>
    <row r="36549" spans="1:4">
      <c r="A36549" s="31" t="s">
        <v>86</v>
      </c>
      <c r="B36549" s="29">
        <v>44222.37986119384</v>
      </c>
      <c r="C36549" s="30">
        <v>112.83238067627001</v>
      </c>
      <c r="D36549" s="31" t="s">
        <v>96</v>
      </c>
    </row>
    <row r="36550" spans="1:4">
      <c r="A36550" s="31" t="s">
        <v>86</v>
      </c>
      <c r="B36550" s="29">
        <v>44222.380555638287</v>
      </c>
      <c r="C36550" s="30">
        <v>115.51616151871001</v>
      </c>
      <c r="D36550" s="31" t="s">
        <v>96</v>
      </c>
    </row>
    <row r="36551" spans="1:4">
      <c r="A36551" s="31" t="s">
        <v>86</v>
      </c>
      <c r="B36551" s="29">
        <v>44222.381250082733</v>
      </c>
      <c r="C36551" s="30">
        <v>122.48759977279001</v>
      </c>
      <c r="D36551" s="31" t="s">
        <v>96</v>
      </c>
    </row>
    <row r="36552" spans="1:4">
      <c r="A36552" s="31" t="s">
        <v>86</v>
      </c>
      <c r="B36552" s="29">
        <v>44222.38194452718</v>
      </c>
      <c r="C36552" s="30">
        <v>130.27027994791999</v>
      </c>
      <c r="D36552" s="31" t="s">
        <v>96</v>
      </c>
    </row>
    <row r="36553" spans="1:4">
      <c r="A36553" s="31" t="s">
        <v>86</v>
      </c>
      <c r="B36553" s="29">
        <v>44222.382638971627</v>
      </c>
      <c r="C36553" s="30">
        <v>133.11308034261</v>
      </c>
      <c r="D36553" s="31" t="s">
        <v>96</v>
      </c>
    </row>
    <row r="36554" spans="1:4">
      <c r="A36554" s="31" t="s">
        <v>86</v>
      </c>
      <c r="B36554" s="29">
        <v>44222.383333416074</v>
      </c>
      <c r="C36554" s="30">
        <v>141.53024139403999</v>
      </c>
      <c r="D36554" s="31" t="s">
        <v>96</v>
      </c>
    </row>
    <row r="36555" spans="1:4">
      <c r="A36555" s="31" t="s">
        <v>86</v>
      </c>
      <c r="B36555" s="29">
        <v>44222.38402786052</v>
      </c>
      <c r="C36555" s="30">
        <v>144.38745930990001</v>
      </c>
      <c r="D36555" s="31" t="s">
        <v>96</v>
      </c>
    </row>
    <row r="36556" spans="1:4">
      <c r="A36556" s="31" t="s">
        <v>86</v>
      </c>
      <c r="B36556" s="29">
        <v>44222.384722304967</v>
      </c>
      <c r="C36556" s="30">
        <v>151.92500000000001</v>
      </c>
      <c r="D36556" s="31" t="s">
        <v>96</v>
      </c>
    </row>
    <row r="36557" spans="1:4">
      <c r="A36557" s="31" t="s">
        <v>86</v>
      </c>
      <c r="B36557" s="29">
        <v>44222.385416749414</v>
      </c>
      <c r="C36557" s="30">
        <v>154.33931986491001</v>
      </c>
      <c r="D36557" s="31" t="s">
        <v>96</v>
      </c>
    </row>
    <row r="36558" spans="1:4">
      <c r="A36558" s="31" t="s">
        <v>86</v>
      </c>
      <c r="B36558" s="29">
        <v>44222.38611119386</v>
      </c>
      <c r="C36558" s="30">
        <v>154.18482055664001</v>
      </c>
      <c r="D36558" s="31" t="s">
        <v>96</v>
      </c>
    </row>
    <row r="36559" spans="1:4">
      <c r="A36559" s="31" t="s">
        <v>86</v>
      </c>
      <c r="B36559" s="29">
        <v>44222.386805638307</v>
      </c>
      <c r="C36559" s="30">
        <v>159.66029917399001</v>
      </c>
      <c r="D36559" s="31" t="s">
        <v>96</v>
      </c>
    </row>
    <row r="36560" spans="1:4">
      <c r="A36560" s="31" t="s">
        <v>86</v>
      </c>
      <c r="B36560" s="29">
        <v>44222.387500082754</v>
      </c>
      <c r="C36560" s="30">
        <v>157.39841918945001</v>
      </c>
      <c r="D36560" s="31" t="s">
        <v>96</v>
      </c>
    </row>
    <row r="36561" spans="1:4">
      <c r="A36561" s="31" t="s">
        <v>86</v>
      </c>
      <c r="B36561" s="29">
        <v>44222.388194527201</v>
      </c>
      <c r="C36561" s="30">
        <v>162.75648091634</v>
      </c>
      <c r="D36561" s="31" t="s">
        <v>96</v>
      </c>
    </row>
    <row r="36562" spans="1:4">
      <c r="A36562" s="31" t="s">
        <v>86</v>
      </c>
      <c r="B36562" s="29">
        <v>44222.388888971647</v>
      </c>
      <c r="C36562" s="30">
        <v>163.20350036620999</v>
      </c>
      <c r="D36562" s="31" t="s">
        <v>96</v>
      </c>
    </row>
    <row r="36563" spans="1:4">
      <c r="A36563" s="31" t="s">
        <v>86</v>
      </c>
      <c r="B36563" s="29">
        <v>44222.389583416094</v>
      </c>
      <c r="C36563" s="30">
        <v>161.79240061441999</v>
      </c>
      <c r="D36563" s="31" t="s">
        <v>96</v>
      </c>
    </row>
    <row r="36564" spans="1:4">
      <c r="A36564" s="31" t="s">
        <v>86</v>
      </c>
      <c r="B36564" s="29">
        <v>44222.390277860541</v>
      </c>
      <c r="C36564" s="30">
        <v>166.64163970947001</v>
      </c>
      <c r="D36564" s="31" t="s">
        <v>96</v>
      </c>
    </row>
    <row r="36565" spans="1:4">
      <c r="A36565" s="31" t="s">
        <v>86</v>
      </c>
      <c r="B36565" s="29">
        <v>44222.390972304987</v>
      </c>
      <c r="C36565" s="30">
        <v>170.65452016194999</v>
      </c>
      <c r="D36565" s="31" t="s">
        <v>96</v>
      </c>
    </row>
    <row r="36566" spans="1:4">
      <c r="A36566" s="31" t="s">
        <v>86</v>
      </c>
      <c r="B36566" s="29">
        <v>44222.391666749434</v>
      </c>
      <c r="C36566" s="30">
        <v>179.76822588521</v>
      </c>
      <c r="D36566" s="31" t="s">
        <v>96</v>
      </c>
    </row>
    <row r="36567" spans="1:4">
      <c r="A36567" s="31" t="s">
        <v>86</v>
      </c>
      <c r="B36567" s="29">
        <v>44222.392361193881</v>
      </c>
      <c r="C36567" s="30">
        <v>178.42058637065</v>
      </c>
      <c r="D36567" s="31" t="s">
        <v>96</v>
      </c>
    </row>
    <row r="36568" spans="1:4">
      <c r="A36568" s="31" t="s">
        <v>86</v>
      </c>
      <c r="B36568" s="29">
        <v>44222.393055638327</v>
      </c>
      <c r="C36568" s="30">
        <v>178.81417999268001</v>
      </c>
      <c r="D36568" s="31" t="s">
        <v>96</v>
      </c>
    </row>
    <row r="36569" spans="1:4">
      <c r="A36569" s="31" t="s">
        <v>86</v>
      </c>
      <c r="B36569" s="29">
        <v>44222.393750082774</v>
      </c>
      <c r="C36569" s="30">
        <v>177.20325876871999</v>
      </c>
      <c r="D36569" s="31" t="s">
        <v>96</v>
      </c>
    </row>
    <row r="36570" spans="1:4">
      <c r="A36570" s="31" t="s">
        <v>86</v>
      </c>
      <c r="B36570" s="29">
        <v>44222.394444527221</v>
      </c>
      <c r="C36570" s="30">
        <v>176.91691894530999</v>
      </c>
      <c r="D36570" s="31" t="s">
        <v>96</v>
      </c>
    </row>
    <row r="36571" spans="1:4">
      <c r="A36571" s="31" t="s">
        <v>86</v>
      </c>
      <c r="B36571" s="29">
        <v>44222.395138971668</v>
      </c>
      <c r="C36571" s="30">
        <v>178.53195902506999</v>
      </c>
      <c r="D36571" s="31" t="s">
        <v>96</v>
      </c>
    </row>
    <row r="36572" spans="1:4">
      <c r="A36572" s="31" t="s">
        <v>86</v>
      </c>
      <c r="B36572" s="29">
        <v>44222.395833416114</v>
      </c>
      <c r="C36572" s="30">
        <v>179.19528045653999</v>
      </c>
      <c r="D36572" s="31" t="s">
        <v>96</v>
      </c>
    </row>
    <row r="36573" spans="1:4">
      <c r="A36573" s="31" t="s">
        <v>86</v>
      </c>
      <c r="B36573" s="29">
        <v>44222.396527860561</v>
      </c>
      <c r="C36573" s="30">
        <v>186.10452067057</v>
      </c>
      <c r="D36573" s="31" t="s">
        <v>96</v>
      </c>
    </row>
    <row r="36574" spans="1:4">
      <c r="A36574" s="31" t="s">
        <v>86</v>
      </c>
      <c r="B36574" s="29">
        <v>44222.397222305008</v>
      </c>
      <c r="C36574" s="30">
        <v>182.18021901449001</v>
      </c>
      <c r="D36574" s="31" t="s">
        <v>96</v>
      </c>
    </row>
    <row r="36575" spans="1:4">
      <c r="A36575" s="31" t="s">
        <v>86</v>
      </c>
      <c r="B36575" s="29">
        <v>44222.397916749454</v>
      </c>
      <c r="C36575" s="30">
        <v>187.58565979004001</v>
      </c>
      <c r="D36575" s="31" t="s">
        <v>96</v>
      </c>
    </row>
    <row r="36576" spans="1:4">
      <c r="A36576" s="31" t="s">
        <v>86</v>
      </c>
      <c r="B36576" s="29">
        <v>44222.398611193901</v>
      </c>
      <c r="C36576" s="30">
        <v>188.25928039550999</v>
      </c>
      <c r="D36576" s="31" t="s">
        <v>96</v>
      </c>
    </row>
    <row r="36577" spans="1:4">
      <c r="A36577" s="31" t="s">
        <v>86</v>
      </c>
      <c r="B36577" s="29">
        <v>44222.399305638348</v>
      </c>
      <c r="C36577" s="30">
        <v>185.48240000407</v>
      </c>
      <c r="D36577" s="31" t="s">
        <v>96</v>
      </c>
    </row>
    <row r="36578" spans="1:4">
      <c r="A36578" s="31" t="s">
        <v>86</v>
      </c>
      <c r="B36578" s="29">
        <v>44222.400000082795</v>
      </c>
      <c r="C36578" s="30">
        <v>189.49116007487001</v>
      </c>
      <c r="D36578" s="31" t="s">
        <v>96</v>
      </c>
    </row>
    <row r="36579" spans="1:4">
      <c r="A36579" s="31" t="s">
        <v>86</v>
      </c>
      <c r="B36579" s="29">
        <v>44222.400694527241</v>
      </c>
      <c r="C36579" s="30">
        <v>185.89233957926001</v>
      </c>
      <c r="D36579" s="31" t="s">
        <v>96</v>
      </c>
    </row>
    <row r="36580" spans="1:4">
      <c r="A36580" s="31" t="s">
        <v>86</v>
      </c>
      <c r="B36580" s="29">
        <v>44222.401388971688</v>
      </c>
      <c r="C36580" s="30">
        <v>188.91024119059</v>
      </c>
      <c r="D36580" s="31" t="s">
        <v>96</v>
      </c>
    </row>
    <row r="36581" spans="1:4">
      <c r="A36581" s="31" t="s">
        <v>86</v>
      </c>
      <c r="B36581" s="29">
        <v>44222.402083416135</v>
      </c>
      <c r="C36581" s="30">
        <v>188.85282701061999</v>
      </c>
      <c r="D36581" s="31" t="s">
        <v>96</v>
      </c>
    </row>
    <row r="36582" spans="1:4">
      <c r="A36582" s="31" t="s">
        <v>86</v>
      </c>
      <c r="B36582" s="29">
        <v>44222.402777860581</v>
      </c>
      <c r="C36582" s="30">
        <v>183.16921947847999</v>
      </c>
      <c r="D36582" s="31" t="s">
        <v>96</v>
      </c>
    </row>
    <row r="36583" spans="1:4">
      <c r="A36583" s="31" t="s">
        <v>86</v>
      </c>
      <c r="B36583" s="29">
        <v>44222.403472305028</v>
      </c>
      <c r="C36583" s="30">
        <v>184.07130025228</v>
      </c>
      <c r="D36583" s="31" t="s">
        <v>96</v>
      </c>
    </row>
    <row r="36584" spans="1:4">
      <c r="A36584" s="31" t="s">
        <v>86</v>
      </c>
      <c r="B36584" s="29">
        <v>44222.404166749475</v>
      </c>
      <c r="C36584" s="30">
        <v>186.84200032551999</v>
      </c>
      <c r="D36584" s="31" t="s">
        <v>96</v>
      </c>
    </row>
    <row r="36585" spans="1:4">
      <c r="A36585" s="31" t="s">
        <v>86</v>
      </c>
      <c r="B36585" s="29">
        <v>44222.404861193922</v>
      </c>
      <c r="C36585" s="30">
        <v>183.55630086263</v>
      </c>
      <c r="D36585" s="31" t="s">
        <v>96</v>
      </c>
    </row>
    <row r="36586" spans="1:4">
      <c r="A36586" s="31" t="s">
        <v>86</v>
      </c>
      <c r="B36586" s="29">
        <v>44222.405555638368</v>
      </c>
      <c r="C36586" s="30">
        <v>186.2528406779</v>
      </c>
      <c r="D36586" s="31" t="s">
        <v>96</v>
      </c>
    </row>
    <row r="36587" spans="1:4">
      <c r="A36587" s="31" t="s">
        <v>86</v>
      </c>
      <c r="B36587" s="29">
        <v>44222.406250082815</v>
      </c>
      <c r="C36587" s="30">
        <v>181.5745803833</v>
      </c>
      <c r="D36587" s="31" t="s">
        <v>96</v>
      </c>
    </row>
    <row r="36588" spans="1:4">
      <c r="A36588" s="31" t="s">
        <v>86</v>
      </c>
      <c r="B36588" s="29">
        <v>44222.406944527262</v>
      </c>
      <c r="C36588" s="30">
        <v>179.16644032796</v>
      </c>
      <c r="D36588" s="31" t="s">
        <v>96</v>
      </c>
    </row>
    <row r="36589" spans="1:4">
      <c r="A36589" s="31" t="s">
        <v>86</v>
      </c>
      <c r="B36589" s="29">
        <v>44222.407638971708</v>
      </c>
      <c r="C36589" s="30">
        <v>178.49281972249</v>
      </c>
      <c r="D36589" s="31" t="s">
        <v>96</v>
      </c>
    </row>
    <row r="36590" spans="1:4">
      <c r="A36590" s="31" t="s">
        <v>86</v>
      </c>
      <c r="B36590" s="29">
        <v>44222.408333416155</v>
      </c>
      <c r="C36590" s="30">
        <v>174.12149963378999</v>
      </c>
      <c r="D36590" s="31" t="s">
        <v>96</v>
      </c>
    </row>
    <row r="36591" spans="1:4">
      <c r="A36591" s="31" t="s">
        <v>86</v>
      </c>
      <c r="B36591" s="29">
        <v>44222.409027860602</v>
      </c>
      <c r="C36591" s="30">
        <v>175.84365997314001</v>
      </c>
      <c r="D36591" s="31" t="s">
        <v>96</v>
      </c>
    </row>
    <row r="36592" spans="1:4">
      <c r="A36592" s="31" t="s">
        <v>86</v>
      </c>
      <c r="B36592" s="29">
        <v>44222.409722305048</v>
      </c>
      <c r="C36592" s="30">
        <v>169.63070068358999</v>
      </c>
      <c r="D36592" s="31" t="s">
        <v>96</v>
      </c>
    </row>
    <row r="36593" spans="1:4">
      <c r="A36593" s="31" t="s">
        <v>86</v>
      </c>
      <c r="B36593" s="29">
        <v>44222.410416749495</v>
      </c>
      <c r="C36593" s="30">
        <v>168.75313924154</v>
      </c>
      <c r="D36593" s="31" t="s">
        <v>96</v>
      </c>
    </row>
    <row r="36594" spans="1:4">
      <c r="A36594" s="31" t="s">
        <v>86</v>
      </c>
      <c r="B36594" s="29">
        <v>44222.411111193942</v>
      </c>
      <c r="C36594" s="30">
        <v>171.71953938802</v>
      </c>
      <c r="D36594" s="31" t="s">
        <v>96</v>
      </c>
    </row>
    <row r="36595" spans="1:4">
      <c r="A36595" s="31" t="s">
        <v>86</v>
      </c>
      <c r="B36595" s="29">
        <v>44222.411805638389</v>
      </c>
      <c r="C36595" s="30">
        <v>167.8426188151</v>
      </c>
      <c r="D36595" s="31" t="s">
        <v>96</v>
      </c>
    </row>
    <row r="36596" spans="1:4">
      <c r="A36596" s="31" t="s">
        <v>86</v>
      </c>
      <c r="B36596" s="29">
        <v>44222.412500082835</v>
      </c>
      <c r="C36596" s="30">
        <v>166.64987894693999</v>
      </c>
      <c r="D36596" s="31" t="s">
        <v>96</v>
      </c>
    </row>
    <row r="36597" spans="1:4">
      <c r="A36597" s="31" t="s">
        <v>86</v>
      </c>
      <c r="B36597" s="29">
        <v>44222.413194527282</v>
      </c>
      <c r="C36597" s="30">
        <v>166.82212238926999</v>
      </c>
      <c r="D36597" s="31" t="s">
        <v>96</v>
      </c>
    </row>
    <row r="36598" spans="1:4">
      <c r="A36598" s="31" t="s">
        <v>86</v>
      </c>
      <c r="B36598" s="29">
        <v>44222.413888971729</v>
      </c>
      <c r="C36598" s="30">
        <v>165.22927659557999</v>
      </c>
      <c r="D36598" s="31" t="s">
        <v>96</v>
      </c>
    </row>
    <row r="36599" spans="1:4">
      <c r="A36599" s="31" t="s">
        <v>86</v>
      </c>
      <c r="B36599" s="29">
        <v>44222.414583416175</v>
      </c>
      <c r="C36599" s="30">
        <v>166.21727803548001</v>
      </c>
      <c r="D36599" s="31" t="s">
        <v>96</v>
      </c>
    </row>
    <row r="36600" spans="1:4">
      <c r="A36600" s="31" t="s">
        <v>86</v>
      </c>
      <c r="B36600" s="29">
        <v>44222.415277860622</v>
      </c>
      <c r="C36600" s="30">
        <v>166.13281911214</v>
      </c>
      <c r="D36600" s="31" t="s">
        <v>96</v>
      </c>
    </row>
    <row r="36601" spans="1:4">
      <c r="A36601" s="31" t="s">
        <v>86</v>
      </c>
      <c r="B36601" s="29">
        <v>44222.415972305069</v>
      </c>
      <c r="C36601" s="30">
        <v>159.06495869954</v>
      </c>
      <c r="D36601" s="31" t="s">
        <v>96</v>
      </c>
    </row>
    <row r="36602" spans="1:4">
      <c r="A36602" s="31" t="s">
        <v>86</v>
      </c>
      <c r="B36602" s="29">
        <v>44222.416666749516</v>
      </c>
      <c r="C36602" s="30">
        <v>169.0703801473</v>
      </c>
      <c r="D36602" s="31" t="s">
        <v>96</v>
      </c>
    </row>
    <row r="36603" spans="1:4">
      <c r="A36603" s="31" t="s">
        <v>86</v>
      </c>
      <c r="B36603" s="29">
        <v>44222.417361193962</v>
      </c>
      <c r="C36603" s="30">
        <v>189.80016021729</v>
      </c>
      <c r="D36603" s="31" t="s">
        <v>96</v>
      </c>
    </row>
    <row r="36604" spans="1:4">
      <c r="A36604" s="31" t="s">
        <v>86</v>
      </c>
      <c r="B36604" s="29">
        <v>44222.418055638409</v>
      </c>
      <c r="C36604" s="30">
        <v>199.26585896809999</v>
      </c>
      <c r="D36604" s="31" t="s">
        <v>96</v>
      </c>
    </row>
    <row r="36605" spans="1:4">
      <c r="A36605" s="31" t="s">
        <v>86</v>
      </c>
      <c r="B36605" s="29">
        <v>44222.418750082856</v>
      </c>
      <c r="C36605" s="30">
        <v>182.15756123860999</v>
      </c>
      <c r="D36605" s="31" t="s">
        <v>96</v>
      </c>
    </row>
    <row r="36606" spans="1:4">
      <c r="A36606" s="31" t="s">
        <v>86</v>
      </c>
      <c r="B36606" s="29">
        <v>44222.419444527302</v>
      </c>
      <c r="C36606" s="30">
        <v>162.64729919434001</v>
      </c>
      <c r="D36606" s="31" t="s">
        <v>96</v>
      </c>
    </row>
    <row r="36607" spans="1:4">
      <c r="A36607" s="31" t="s">
        <v>86</v>
      </c>
      <c r="B36607" s="29">
        <v>44222.420138971749</v>
      </c>
      <c r="C36607" s="30">
        <v>148.07898050943999</v>
      </c>
      <c r="D36607" s="31" t="s">
        <v>96</v>
      </c>
    </row>
    <row r="36608" spans="1:4">
      <c r="A36608" s="31" t="s">
        <v>86</v>
      </c>
      <c r="B36608" s="29">
        <v>44222.420833416196</v>
      </c>
      <c r="C36608" s="30">
        <v>141.05025990804</v>
      </c>
      <c r="D36608" s="31" t="s">
        <v>96</v>
      </c>
    </row>
    <row r="36609" spans="1:4">
      <c r="A36609" s="31" t="s">
        <v>86</v>
      </c>
      <c r="B36609" s="29">
        <v>44222.421527860643</v>
      </c>
      <c r="C36609" s="30">
        <v>139.19626007080001</v>
      </c>
      <c r="D36609" s="31" t="s">
        <v>96</v>
      </c>
    </row>
    <row r="36610" spans="1:4">
      <c r="A36610" s="31" t="s">
        <v>86</v>
      </c>
      <c r="B36610" s="29">
        <v>44222.422222305089</v>
      </c>
      <c r="C36610" s="30">
        <v>152.70779876709</v>
      </c>
      <c r="D36610" s="31" t="s">
        <v>96</v>
      </c>
    </row>
    <row r="36611" spans="1:4">
      <c r="A36611" s="31" t="s">
        <v>86</v>
      </c>
      <c r="B36611" s="29">
        <v>44222.422916749536</v>
      </c>
      <c r="C36611" s="30">
        <v>166.02363993327</v>
      </c>
      <c r="D36611" s="31" t="s">
        <v>96</v>
      </c>
    </row>
    <row r="36612" spans="1:4">
      <c r="A36612" s="31" t="s">
        <v>86</v>
      </c>
      <c r="B36612" s="29">
        <v>44222.423611193983</v>
      </c>
      <c r="C36612" s="30">
        <v>176.97872009277</v>
      </c>
      <c r="D36612" s="31" t="s">
        <v>96</v>
      </c>
    </row>
    <row r="36613" spans="1:4">
      <c r="A36613" s="31" t="s">
        <v>86</v>
      </c>
      <c r="B36613" s="29">
        <v>44222.424305638429</v>
      </c>
      <c r="C36613" s="30">
        <v>191.96475564279999</v>
      </c>
      <c r="D36613" s="31" t="s">
        <v>96</v>
      </c>
    </row>
    <row r="36614" spans="1:4">
      <c r="A36614" s="31" t="s">
        <v>86</v>
      </c>
      <c r="B36614" s="29">
        <v>44222.425000082876</v>
      </c>
      <c r="C36614" s="30">
        <v>207.23732880623001</v>
      </c>
      <c r="D36614" s="31" t="s">
        <v>96</v>
      </c>
    </row>
    <row r="36615" spans="1:4">
      <c r="A36615" s="31" t="s">
        <v>86</v>
      </c>
      <c r="B36615" s="29">
        <v>44222.425694527323</v>
      </c>
      <c r="C36615" s="30">
        <v>212.1078994751</v>
      </c>
      <c r="D36615" s="31" t="s">
        <v>96</v>
      </c>
    </row>
    <row r="36616" spans="1:4">
      <c r="A36616" s="31" t="s">
        <v>86</v>
      </c>
      <c r="B36616" s="29">
        <v>44222.426388971769</v>
      </c>
      <c r="C36616" s="30">
        <v>180.37771911620999</v>
      </c>
      <c r="D36616" s="31" t="s">
        <v>96</v>
      </c>
    </row>
    <row r="36617" spans="1:4">
      <c r="A36617" s="31" t="s">
        <v>86</v>
      </c>
      <c r="B36617" s="29">
        <v>44222.427083416216</v>
      </c>
      <c r="C36617" s="30">
        <v>150.44179992676001</v>
      </c>
      <c r="D36617" s="31" t="s">
        <v>96</v>
      </c>
    </row>
    <row r="36618" spans="1:4">
      <c r="A36618" s="31" t="s">
        <v>86</v>
      </c>
      <c r="B36618" s="29">
        <v>44222.427777860663</v>
      </c>
      <c r="C36618" s="30">
        <v>127.59845962524</v>
      </c>
      <c r="D36618" s="31" t="s">
        <v>96</v>
      </c>
    </row>
    <row r="36619" spans="1:4">
      <c r="A36619" s="31" t="s">
        <v>86</v>
      </c>
      <c r="B36619" s="29">
        <v>44222.42847230511</v>
      </c>
      <c r="C36619" s="30">
        <v>114.63899993896</v>
      </c>
      <c r="D36619" s="31" t="s">
        <v>96</v>
      </c>
    </row>
    <row r="36620" spans="1:4">
      <c r="A36620" s="31" t="s">
        <v>86</v>
      </c>
      <c r="B36620" s="29">
        <v>44222.429166749556</v>
      </c>
      <c r="C36620" s="30">
        <v>104.76129989624</v>
      </c>
      <c r="D36620" s="31" t="s">
        <v>96</v>
      </c>
    </row>
    <row r="36621" spans="1:4">
      <c r="A36621" s="31" t="s">
        <v>86</v>
      </c>
      <c r="B36621" s="29">
        <v>44222.429861194003</v>
      </c>
      <c r="C36621" s="30">
        <v>93.050200144450002</v>
      </c>
      <c r="D36621" s="31" t="s">
        <v>96</v>
      </c>
    </row>
    <row r="36622" spans="1:4">
      <c r="A36622" s="31" t="s">
        <v>86</v>
      </c>
      <c r="B36622" s="29">
        <v>44222.43055563845</v>
      </c>
      <c r="C36622" s="30">
        <v>80.478019205728998</v>
      </c>
      <c r="D36622" s="31" t="s">
        <v>96</v>
      </c>
    </row>
    <row r="36623" spans="1:4">
      <c r="A36623" s="31" t="s">
        <v>86</v>
      </c>
      <c r="B36623" s="29">
        <v>44222.431250082896</v>
      </c>
      <c r="C36623" s="30">
        <v>69.496159617106002</v>
      </c>
      <c r="D36623" s="31" t="s">
        <v>96</v>
      </c>
    </row>
    <row r="36624" spans="1:4">
      <c r="A36624" s="31" t="s">
        <v>86</v>
      </c>
      <c r="B36624" s="29">
        <v>44222.431944527343</v>
      </c>
      <c r="C36624" s="30">
        <v>61.340620168050002</v>
      </c>
      <c r="D36624" s="31" t="s">
        <v>96</v>
      </c>
    </row>
    <row r="36625" spans="1:4">
      <c r="A36625" s="31" t="s">
        <v>86</v>
      </c>
      <c r="B36625" s="29">
        <v>44222.43263897179</v>
      </c>
      <c r="C36625" s="30">
        <v>54.944319661458003</v>
      </c>
      <c r="D36625" s="31" t="s">
        <v>96</v>
      </c>
    </row>
    <row r="36626" spans="1:4">
      <c r="A36626" s="31" t="s">
        <v>86</v>
      </c>
      <c r="B36626" s="29">
        <v>44222.433333416237</v>
      </c>
      <c r="C36626" s="30">
        <v>49.884959665933998</v>
      </c>
      <c r="D36626" s="31" t="s">
        <v>96</v>
      </c>
    </row>
    <row r="36627" spans="1:4">
      <c r="A36627" s="31" t="s">
        <v>86</v>
      </c>
      <c r="B36627" s="29">
        <v>44222.434027860683</v>
      </c>
      <c r="C36627" s="30">
        <v>46.922679392497002</v>
      </c>
      <c r="D36627" s="31" t="s">
        <v>96</v>
      </c>
    </row>
    <row r="36628" spans="1:4">
      <c r="A36628" s="31" t="s">
        <v>86</v>
      </c>
      <c r="B36628" s="29">
        <v>44222.43472230513</v>
      </c>
      <c r="C36628" s="30">
        <v>43.381539535522002</v>
      </c>
      <c r="D36628" s="31" t="s">
        <v>96</v>
      </c>
    </row>
    <row r="36629" spans="1:4">
      <c r="A36629" s="31" t="s">
        <v>86</v>
      </c>
      <c r="B36629" s="29">
        <v>44222.435416749577</v>
      </c>
      <c r="C36629" s="30">
        <v>39.324735210787999</v>
      </c>
      <c r="D36629" s="31" t="s">
        <v>96</v>
      </c>
    </row>
    <row r="36630" spans="1:4">
      <c r="A36630" s="31" t="s">
        <v>86</v>
      </c>
      <c r="B36630" s="29">
        <v>44222.436111194023</v>
      </c>
      <c r="C36630" s="30">
        <v>34.707678025768999</v>
      </c>
      <c r="D36630" s="31" t="s">
        <v>96</v>
      </c>
    </row>
    <row r="36631" spans="1:4">
      <c r="A36631" s="31" t="s">
        <v>86</v>
      </c>
      <c r="B36631" s="29">
        <v>44222.43680563847</v>
      </c>
      <c r="C36631" s="30">
        <v>32.020640246073</v>
      </c>
      <c r="D36631" s="31" t="s">
        <v>96</v>
      </c>
    </row>
    <row r="36632" spans="1:4">
      <c r="A36632" s="31" t="s">
        <v>86</v>
      </c>
      <c r="B36632" s="29">
        <v>44222.437500082917</v>
      </c>
      <c r="C36632" s="30">
        <v>29.493019549052001</v>
      </c>
      <c r="D36632" s="31" t="s">
        <v>96</v>
      </c>
    </row>
    <row r="36633" spans="1:4">
      <c r="A36633" s="31" t="s">
        <v>86</v>
      </c>
      <c r="B36633" s="29">
        <v>44222.438194527364</v>
      </c>
      <c r="C36633" s="30">
        <v>28.201399485269999</v>
      </c>
      <c r="D36633" s="31" t="s">
        <v>96</v>
      </c>
    </row>
    <row r="36634" spans="1:4">
      <c r="A36634" s="31" t="s">
        <v>86</v>
      </c>
      <c r="B36634" s="29">
        <v>44222.43888897181</v>
      </c>
      <c r="C36634" s="30">
        <v>27.702879460653001</v>
      </c>
      <c r="D36634" s="31" t="s">
        <v>96</v>
      </c>
    </row>
    <row r="36635" spans="1:4">
      <c r="A36635" s="31" t="s">
        <v>86</v>
      </c>
      <c r="B36635" s="29">
        <v>44222.439583416257</v>
      </c>
      <c r="C36635" s="30">
        <v>27.117839431762999</v>
      </c>
      <c r="D36635" s="31" t="s">
        <v>96</v>
      </c>
    </row>
    <row r="36636" spans="1:4">
      <c r="A36636" s="31" t="s">
        <v>86</v>
      </c>
      <c r="B36636" s="29">
        <v>44222.440277860704</v>
      </c>
      <c r="C36636" s="30">
        <v>26.720259412130002</v>
      </c>
      <c r="D36636" s="31" t="s">
        <v>96</v>
      </c>
    </row>
    <row r="36637" spans="1:4">
      <c r="A36637" s="31" t="s">
        <v>86</v>
      </c>
      <c r="B36637" s="29">
        <v>44222.44097230515</v>
      </c>
      <c r="C36637" s="30">
        <v>27.218779436746999</v>
      </c>
      <c r="D36637" s="31" t="s">
        <v>96</v>
      </c>
    </row>
    <row r="36638" spans="1:4">
      <c r="A36638" s="31" t="s">
        <v>86</v>
      </c>
      <c r="B36638" s="29">
        <v>44222.441666749597</v>
      </c>
      <c r="C36638" s="30">
        <v>28.448599497477002</v>
      </c>
      <c r="D36638" s="31" t="s">
        <v>96</v>
      </c>
    </row>
    <row r="36639" spans="1:4">
      <c r="A36639" s="31" t="s">
        <v>86</v>
      </c>
      <c r="B36639" s="29">
        <v>44222.442361194044</v>
      </c>
      <c r="C36639" s="30">
        <v>29.025399525960001</v>
      </c>
      <c r="D36639" s="31" t="s">
        <v>96</v>
      </c>
    </row>
    <row r="36640" spans="1:4">
      <c r="A36640" s="31" t="s">
        <v>86</v>
      </c>
      <c r="B36640" s="29">
        <v>44222.44305563849</v>
      </c>
      <c r="C36640" s="30">
        <v>32.284320131938003</v>
      </c>
      <c r="D36640" s="31" t="s">
        <v>96</v>
      </c>
    </row>
    <row r="36641" spans="1:4">
      <c r="A36641" s="31" t="s">
        <v>86</v>
      </c>
      <c r="B36641" s="29">
        <v>44222.443750082937</v>
      </c>
      <c r="C36641" s="30">
        <v>33.905540466308999</v>
      </c>
      <c r="D36641" s="31" t="s">
        <v>96</v>
      </c>
    </row>
    <row r="36642" spans="1:4">
      <c r="A36642" s="31" t="s">
        <v>86</v>
      </c>
      <c r="B36642" s="29">
        <v>44222.444444527384</v>
      </c>
      <c r="C36642" s="30">
        <v>35.967600631713999</v>
      </c>
      <c r="D36642" s="31" t="s">
        <v>96</v>
      </c>
    </row>
    <row r="36643" spans="1:4">
      <c r="A36643" s="31" t="s">
        <v>86</v>
      </c>
      <c r="B36643" s="29">
        <v>44222.445138971831</v>
      </c>
      <c r="C36643" s="30">
        <v>36.056180699666001</v>
      </c>
      <c r="D36643" s="31" t="s">
        <v>96</v>
      </c>
    </row>
    <row r="36644" spans="1:4">
      <c r="A36644" s="31" t="s">
        <v>86</v>
      </c>
      <c r="B36644" s="29">
        <v>44222.445833416277</v>
      </c>
      <c r="C36644" s="30">
        <v>35.475261052450001</v>
      </c>
      <c r="D36644" s="31" t="s">
        <v>96</v>
      </c>
    </row>
    <row r="36645" spans="1:4">
      <c r="A36645" s="31" t="s">
        <v>86</v>
      </c>
      <c r="B36645" s="29">
        <v>44222.446527860724</v>
      </c>
      <c r="C36645" s="30">
        <v>35.249923706055</v>
      </c>
      <c r="D36645" s="31" t="s">
        <v>96</v>
      </c>
    </row>
    <row r="36646" spans="1:4">
      <c r="A36646" s="31" t="s">
        <v>86</v>
      </c>
      <c r="B36646" s="29">
        <v>44222.447222305171</v>
      </c>
      <c r="C36646" s="30">
        <v>34.139516891972001</v>
      </c>
      <c r="D36646" s="31" t="s">
        <v>96</v>
      </c>
    </row>
    <row r="36647" spans="1:4">
      <c r="A36647" s="31" t="s">
        <v>86</v>
      </c>
      <c r="B36647" s="29">
        <v>44222.447916749617</v>
      </c>
      <c r="C36647" s="30">
        <v>34.336080932617001</v>
      </c>
      <c r="D36647" s="31" t="s">
        <v>96</v>
      </c>
    </row>
    <row r="36648" spans="1:4">
      <c r="A36648" s="31" t="s">
        <v>86</v>
      </c>
      <c r="B36648" s="29">
        <v>44222.448611194064</v>
      </c>
      <c r="C36648" s="30">
        <v>36.822500991821002</v>
      </c>
      <c r="D36648" s="31" t="s">
        <v>96</v>
      </c>
    </row>
    <row r="36649" spans="1:4">
      <c r="A36649" s="31" t="s">
        <v>86</v>
      </c>
      <c r="B36649" s="29">
        <v>44222.449305638511</v>
      </c>
      <c r="C36649" s="30">
        <v>38.672380065917999</v>
      </c>
      <c r="D36649" s="31" t="s">
        <v>96</v>
      </c>
    </row>
    <row r="36650" spans="1:4">
      <c r="A36650" s="31" t="s">
        <v>86</v>
      </c>
      <c r="B36650" s="29">
        <v>44222.450000082958</v>
      </c>
      <c r="C36650" s="30">
        <v>43.323859024047998</v>
      </c>
      <c r="D36650" s="31" t="s">
        <v>96</v>
      </c>
    </row>
    <row r="36651" spans="1:4">
      <c r="A36651" s="31" t="s">
        <v>86</v>
      </c>
      <c r="B36651" s="29">
        <v>44222.450694527404</v>
      </c>
      <c r="C36651" s="30">
        <v>48.723119735718001</v>
      </c>
      <c r="D36651" s="31" t="s">
        <v>96</v>
      </c>
    </row>
    <row r="36652" spans="1:4">
      <c r="A36652" s="31" t="s">
        <v>86</v>
      </c>
      <c r="B36652" s="29">
        <v>44222.451388971851</v>
      </c>
      <c r="C36652" s="30">
        <v>51.038559977214</v>
      </c>
      <c r="D36652" s="31" t="s">
        <v>96</v>
      </c>
    </row>
    <row r="36653" spans="1:4">
      <c r="A36653" s="31" t="s">
        <v>86</v>
      </c>
      <c r="B36653" s="29">
        <v>44222.452083416298</v>
      </c>
      <c r="C36653" s="30">
        <v>49.713979721069002</v>
      </c>
      <c r="D36653" s="31" t="s">
        <v>96</v>
      </c>
    </row>
    <row r="36654" spans="1:4">
      <c r="A36654" s="31" t="s">
        <v>86</v>
      </c>
      <c r="B36654" s="29">
        <v>44222.452777860744</v>
      </c>
      <c r="C36654" s="30">
        <v>48.092759450277001</v>
      </c>
      <c r="D36654" s="31" t="s">
        <v>96</v>
      </c>
    </row>
    <row r="36655" spans="1:4">
      <c r="A36655" s="31" t="s">
        <v>86</v>
      </c>
      <c r="B36655" s="29">
        <v>44222.453472305191</v>
      </c>
      <c r="C36655" s="30">
        <v>47.334679539998</v>
      </c>
      <c r="D36655" s="31" t="s">
        <v>96</v>
      </c>
    </row>
    <row r="36656" spans="1:4">
      <c r="A36656" s="31" t="s">
        <v>86</v>
      </c>
      <c r="B36656" s="29">
        <v>44222.454166749638</v>
      </c>
      <c r="C36656" s="30">
        <v>46.720799509683999</v>
      </c>
      <c r="D36656" s="31" t="s">
        <v>96</v>
      </c>
    </row>
    <row r="36657" spans="1:4">
      <c r="A36657" s="31" t="s">
        <v>86</v>
      </c>
      <c r="B36657" s="29">
        <v>44222.454861194085</v>
      </c>
      <c r="C36657" s="30">
        <v>46.722859319050997</v>
      </c>
      <c r="D36657" s="31" t="s">
        <v>96</v>
      </c>
    </row>
    <row r="36658" spans="1:4">
      <c r="A36658" s="31" t="s">
        <v>86</v>
      </c>
      <c r="B36658" s="29">
        <v>44222.455555638531</v>
      </c>
      <c r="C36658" s="30">
        <v>46.652819442748999</v>
      </c>
      <c r="D36658" s="31" t="s">
        <v>96</v>
      </c>
    </row>
    <row r="36659" spans="1:4">
      <c r="A36659" s="31" t="s">
        <v>86</v>
      </c>
      <c r="B36659" s="29">
        <v>44222.456250082978</v>
      </c>
      <c r="C36659" s="30">
        <v>46.883539708454997</v>
      </c>
      <c r="D36659" s="31" t="s">
        <v>96</v>
      </c>
    </row>
    <row r="36660" spans="1:4">
      <c r="A36660" s="31" t="s">
        <v>86</v>
      </c>
      <c r="B36660" s="29">
        <v>44222.456944527425</v>
      </c>
      <c r="C36660" s="30">
        <v>49.748999404907003</v>
      </c>
      <c r="D36660" s="31" t="s">
        <v>96</v>
      </c>
    </row>
    <row r="36661" spans="1:4">
      <c r="A36661" s="31" t="s">
        <v>86</v>
      </c>
      <c r="B36661" s="29">
        <v>44222.457638971871</v>
      </c>
      <c r="C36661" s="30">
        <v>53.126070699384002</v>
      </c>
      <c r="D36661" s="31" t="s">
        <v>96</v>
      </c>
    </row>
    <row r="36662" spans="1:4">
      <c r="A36662" s="31" t="s">
        <v>86</v>
      </c>
      <c r="B36662" s="29">
        <v>44222.458333416318</v>
      </c>
      <c r="C36662" s="30">
        <v>58.727941820698</v>
      </c>
      <c r="D36662" s="31" t="s">
        <v>96</v>
      </c>
    </row>
    <row r="36663" spans="1:4">
      <c r="A36663" s="31" t="s">
        <v>86</v>
      </c>
      <c r="B36663" s="29">
        <v>44222.459027860765</v>
      </c>
      <c r="C36663" s="30">
        <v>67.909960428874001</v>
      </c>
      <c r="D36663" s="31" t="s">
        <v>96</v>
      </c>
    </row>
    <row r="36664" spans="1:4">
      <c r="A36664" s="31" t="s">
        <v>86</v>
      </c>
      <c r="B36664" s="29">
        <v>44222.459722305211</v>
      </c>
      <c r="C36664" s="30">
        <v>68.070640563965</v>
      </c>
      <c r="D36664" s="31" t="s">
        <v>96</v>
      </c>
    </row>
    <row r="36665" spans="1:4">
      <c r="A36665" s="31" t="s">
        <v>86</v>
      </c>
      <c r="B36665" s="29">
        <v>44222.460416749658</v>
      </c>
      <c r="C36665" s="30">
        <v>68.334320576986002</v>
      </c>
      <c r="D36665" s="31" t="s">
        <v>96</v>
      </c>
    </row>
    <row r="36666" spans="1:4">
      <c r="A36666" s="31" t="s">
        <v>86</v>
      </c>
      <c r="B36666" s="29">
        <v>44222.461111194105</v>
      </c>
      <c r="C36666" s="30">
        <v>66.636880493164</v>
      </c>
      <c r="D36666" s="31" t="s">
        <v>96</v>
      </c>
    </row>
    <row r="36667" spans="1:4">
      <c r="A36667" s="31" t="s">
        <v>86</v>
      </c>
      <c r="B36667" s="29">
        <v>44222.461805638552</v>
      </c>
      <c r="C36667" s="30">
        <v>65.013600667318002</v>
      </c>
      <c r="D36667" s="31" t="s">
        <v>96</v>
      </c>
    </row>
    <row r="36668" spans="1:4">
      <c r="A36668" s="31" t="s">
        <v>86</v>
      </c>
      <c r="B36668" s="29">
        <v>44222.462500082998</v>
      </c>
      <c r="C36668" s="30">
        <v>65.108359654744007</v>
      </c>
      <c r="D36668" s="31" t="s">
        <v>96</v>
      </c>
    </row>
    <row r="36669" spans="1:4">
      <c r="A36669" s="31" t="s">
        <v>86</v>
      </c>
      <c r="B36669" s="29">
        <v>44222.463194527445</v>
      </c>
      <c r="C36669" s="30">
        <v>63.149300003051998</v>
      </c>
      <c r="D36669" s="31" t="s">
        <v>96</v>
      </c>
    </row>
    <row r="36670" spans="1:4">
      <c r="A36670" s="31" t="s">
        <v>86</v>
      </c>
      <c r="B36670" s="29">
        <v>44222.463888971892</v>
      </c>
      <c r="C36670" s="30">
        <v>61.488939793904997</v>
      </c>
      <c r="D36670" s="31" t="s">
        <v>96</v>
      </c>
    </row>
    <row r="36671" spans="1:4">
      <c r="A36671" s="31" t="s">
        <v>86</v>
      </c>
      <c r="B36671" s="29">
        <v>44222.464583416338</v>
      </c>
      <c r="C36671" s="30">
        <v>60.024280039468998</v>
      </c>
      <c r="D36671" s="31" t="s">
        <v>96</v>
      </c>
    </row>
    <row r="36672" spans="1:4">
      <c r="A36672" s="31" t="s">
        <v>86</v>
      </c>
      <c r="B36672" s="29">
        <v>44222.465277860785</v>
      </c>
      <c r="C36672" s="30">
        <v>61.666099929810002</v>
      </c>
      <c r="D36672" s="31" t="s">
        <v>96</v>
      </c>
    </row>
    <row r="36673" spans="1:4">
      <c r="A36673" s="31" t="s">
        <v>86</v>
      </c>
      <c r="B36673" s="29">
        <v>44222.465972305232</v>
      </c>
      <c r="C36673" s="30">
        <v>60.545459747313998</v>
      </c>
      <c r="D36673" s="31" t="s">
        <v>96</v>
      </c>
    </row>
    <row r="36674" spans="1:4">
      <c r="A36674" s="31" t="s">
        <v>86</v>
      </c>
      <c r="B36674" s="29">
        <v>44222.466666749679</v>
      </c>
      <c r="C36674" s="30">
        <v>58.578159968058003</v>
      </c>
      <c r="D36674" s="31" t="s">
        <v>96</v>
      </c>
    </row>
    <row r="36675" spans="1:4">
      <c r="A36675" s="31" t="s">
        <v>86</v>
      </c>
      <c r="B36675" s="29">
        <v>44222.467361194125</v>
      </c>
      <c r="C36675" s="30">
        <v>59.422760391235002</v>
      </c>
      <c r="D36675" s="31" t="s">
        <v>96</v>
      </c>
    </row>
    <row r="36676" spans="1:4">
      <c r="A36676" s="31" t="s">
        <v>86</v>
      </c>
      <c r="B36676" s="29">
        <v>44222.468055638572</v>
      </c>
      <c r="C36676" s="30">
        <v>58.670860163371003</v>
      </c>
      <c r="D36676" s="31" t="s">
        <v>96</v>
      </c>
    </row>
    <row r="36677" spans="1:4">
      <c r="A36677" s="31" t="s">
        <v>86</v>
      </c>
      <c r="B36677" s="29">
        <v>44222.468750083019</v>
      </c>
      <c r="C36677" s="30">
        <v>59.838348388672003</v>
      </c>
      <c r="D36677" s="31" t="s">
        <v>96</v>
      </c>
    </row>
    <row r="36678" spans="1:4">
      <c r="A36678" s="31" t="s">
        <v>86</v>
      </c>
      <c r="B36678" s="29">
        <v>44222.469444527465</v>
      </c>
      <c r="C36678" s="30">
        <v>60.534097240816997</v>
      </c>
      <c r="D36678" s="31" t="s">
        <v>96</v>
      </c>
    </row>
    <row r="36679" spans="1:4">
      <c r="A36679" s="31" t="s">
        <v>86</v>
      </c>
      <c r="B36679" s="29">
        <v>44222.470138971912</v>
      </c>
      <c r="C36679" s="30">
        <v>62.067800140381003</v>
      </c>
      <c r="D36679" s="31" t="s">
        <v>96</v>
      </c>
    </row>
    <row r="36680" spans="1:4">
      <c r="A36680" s="31" t="s">
        <v>86</v>
      </c>
      <c r="B36680" s="29">
        <v>44222.470833416359</v>
      </c>
      <c r="C36680" s="30">
        <v>62.716700108845998</v>
      </c>
      <c r="D36680" s="31" t="s">
        <v>96</v>
      </c>
    </row>
    <row r="36681" spans="1:4">
      <c r="A36681" s="31" t="s">
        <v>86</v>
      </c>
      <c r="B36681" s="29">
        <v>44222.471527860806</v>
      </c>
      <c r="C36681" s="30">
        <v>63.239940388996999</v>
      </c>
      <c r="D36681" s="31" t="s">
        <v>96</v>
      </c>
    </row>
    <row r="36682" spans="1:4">
      <c r="A36682" s="31" t="s">
        <v>86</v>
      </c>
      <c r="B36682" s="29">
        <v>44222.472222305252</v>
      </c>
      <c r="C36682" s="30">
        <v>64.092780558268004</v>
      </c>
      <c r="D36682" s="31" t="s">
        <v>96</v>
      </c>
    </row>
    <row r="36683" spans="1:4">
      <c r="A36683" s="31" t="s">
        <v>86</v>
      </c>
      <c r="B36683" s="29">
        <v>44222.472916749699</v>
      </c>
      <c r="C36683" s="30">
        <v>64.265820439657006</v>
      </c>
      <c r="D36683" s="31" t="s">
        <v>96</v>
      </c>
    </row>
    <row r="36684" spans="1:4">
      <c r="A36684" s="31" t="s">
        <v>86</v>
      </c>
      <c r="B36684" s="29">
        <v>44222.473611194146</v>
      </c>
      <c r="C36684" s="30">
        <v>65.363800557453999</v>
      </c>
      <c r="D36684" s="31" t="s">
        <v>96</v>
      </c>
    </row>
    <row r="36685" spans="1:4">
      <c r="A36685" s="31" t="s">
        <v>86</v>
      </c>
      <c r="B36685" s="29">
        <v>44222.474305638592</v>
      </c>
      <c r="C36685" s="30">
        <v>65.289640553791997</v>
      </c>
      <c r="D36685" s="31" t="s">
        <v>96</v>
      </c>
    </row>
    <row r="36686" spans="1:4">
      <c r="A36686" s="31" t="s">
        <v>86</v>
      </c>
      <c r="B36686" s="29">
        <v>44222.475000083039</v>
      </c>
      <c r="C36686" s="30">
        <v>64.552159881592004</v>
      </c>
      <c r="D36686" s="31" t="s">
        <v>96</v>
      </c>
    </row>
    <row r="36687" spans="1:4">
      <c r="A36687" s="31" t="s">
        <v>86</v>
      </c>
      <c r="B36687" s="29">
        <v>44222.475694527486</v>
      </c>
      <c r="C36687" s="30">
        <v>63.373840204875002</v>
      </c>
      <c r="D36687" s="31" t="s">
        <v>96</v>
      </c>
    </row>
    <row r="36688" spans="1:4">
      <c r="A36688" s="31" t="s">
        <v>86</v>
      </c>
      <c r="B36688" s="29">
        <v>44222.476388971932</v>
      </c>
      <c r="C36688" s="30">
        <v>63.114280192057002</v>
      </c>
      <c r="D36688" s="31" t="s">
        <v>96</v>
      </c>
    </row>
    <row r="36689" spans="1:4">
      <c r="A36689" s="31" t="s">
        <v>86</v>
      </c>
      <c r="B36689" s="29">
        <v>44222.477083416379</v>
      </c>
      <c r="C36689" s="30">
        <v>62.718759918213003</v>
      </c>
      <c r="D36689" s="31" t="s">
        <v>96</v>
      </c>
    </row>
    <row r="36690" spans="1:4">
      <c r="A36690" s="31" t="s">
        <v>86</v>
      </c>
      <c r="B36690" s="29">
        <v>44222.477777860826</v>
      </c>
      <c r="C36690" s="30">
        <v>62.832060496011998</v>
      </c>
      <c r="D36690" s="31" t="s">
        <v>96</v>
      </c>
    </row>
    <row r="36691" spans="1:4">
      <c r="A36691" s="31" t="s">
        <v>86</v>
      </c>
      <c r="B36691" s="29">
        <v>44222.478472305273</v>
      </c>
      <c r="C36691" s="30">
        <v>61.056340408324999</v>
      </c>
      <c r="D36691" s="31" t="s">
        <v>96</v>
      </c>
    </row>
    <row r="36692" spans="1:4">
      <c r="A36692" s="31" t="s">
        <v>86</v>
      </c>
      <c r="B36692" s="29">
        <v>44222.479166749719</v>
      </c>
      <c r="C36692" s="30">
        <v>59.764720408122002</v>
      </c>
      <c r="D36692" s="31" t="s">
        <v>96</v>
      </c>
    </row>
    <row r="36693" spans="1:4">
      <c r="A36693" s="31" t="s">
        <v>86</v>
      </c>
      <c r="B36693" s="29">
        <v>44222.479861194166</v>
      </c>
      <c r="C36693" s="30">
        <v>60.354677261844998</v>
      </c>
      <c r="D36693" s="31" t="s">
        <v>96</v>
      </c>
    </row>
    <row r="36694" spans="1:4">
      <c r="A36694" s="31" t="s">
        <v>86</v>
      </c>
      <c r="B36694" s="29">
        <v>44222.480555638613</v>
      </c>
      <c r="C36694" s="30">
        <v>60.412490229452999</v>
      </c>
      <c r="D36694" s="31" t="s">
        <v>96</v>
      </c>
    </row>
    <row r="36695" spans="1:4">
      <c r="A36695" s="31" t="s">
        <v>86</v>
      </c>
      <c r="B36695" s="29">
        <v>44222.481250083059</v>
      </c>
      <c r="C36695" s="30">
        <v>62.595160420736001</v>
      </c>
      <c r="D36695" s="31" t="s">
        <v>96</v>
      </c>
    </row>
    <row r="36696" spans="1:4">
      <c r="A36696" s="31" t="s">
        <v>86</v>
      </c>
      <c r="B36696" s="29">
        <v>44222.481944527506</v>
      </c>
      <c r="C36696" s="30">
        <v>60.193199920654003</v>
      </c>
      <c r="D36696" s="31" t="s">
        <v>96</v>
      </c>
    </row>
    <row r="36697" spans="1:4">
      <c r="A36697" s="31" t="s">
        <v>86</v>
      </c>
      <c r="B36697" s="29">
        <v>44222.482638971953</v>
      </c>
      <c r="C36697" s="30">
        <v>55.181219863891997</v>
      </c>
      <c r="D36697" s="31" t="s">
        <v>96</v>
      </c>
    </row>
    <row r="36698" spans="1:4">
      <c r="A36698" s="31" t="s">
        <v>86</v>
      </c>
      <c r="B36698" s="29">
        <v>44222.4833334164</v>
      </c>
      <c r="C36698" s="30">
        <v>52.037659835814999</v>
      </c>
      <c r="D36698" s="31" t="s">
        <v>96</v>
      </c>
    </row>
    <row r="36699" spans="1:4">
      <c r="A36699" s="31" t="s">
        <v>86</v>
      </c>
      <c r="B36699" s="29">
        <v>44222.484027860846</v>
      </c>
      <c r="C36699" s="30">
        <v>49.14747950236</v>
      </c>
      <c r="D36699" s="31" t="s">
        <v>96</v>
      </c>
    </row>
    <row r="36700" spans="1:4">
      <c r="A36700" s="31" t="s">
        <v>86</v>
      </c>
      <c r="B36700" s="29">
        <v>44222.484722305293</v>
      </c>
      <c r="C36700" s="30">
        <v>47.909419631958002</v>
      </c>
      <c r="D36700" s="31" t="s">
        <v>96</v>
      </c>
    </row>
    <row r="36701" spans="1:4">
      <c r="A36701" s="31" t="s">
        <v>86</v>
      </c>
      <c r="B36701" s="29">
        <v>44222.48541674974</v>
      </c>
      <c r="C36701" s="30">
        <v>46.790839513142998</v>
      </c>
      <c r="D36701" s="31" t="s">
        <v>96</v>
      </c>
    </row>
    <row r="36702" spans="1:4">
      <c r="A36702" s="31" t="s">
        <v>86</v>
      </c>
      <c r="B36702" s="29">
        <v>44222.486111194186</v>
      </c>
      <c r="C36702" s="30">
        <v>45.418879445393998</v>
      </c>
      <c r="D36702" s="31" t="s">
        <v>96</v>
      </c>
    </row>
    <row r="36703" spans="1:4">
      <c r="A36703" s="31" t="s">
        <v>86</v>
      </c>
      <c r="B36703" s="29">
        <v>44222.486805638633</v>
      </c>
      <c r="C36703" s="30">
        <v>44.044859568278</v>
      </c>
      <c r="D36703" s="31" t="s">
        <v>96</v>
      </c>
    </row>
    <row r="36704" spans="1:4">
      <c r="A36704" s="31" t="s">
        <v>86</v>
      </c>
      <c r="B36704" s="29">
        <v>44222.48750008308</v>
      </c>
      <c r="C36704" s="30">
        <v>41.733539072672997</v>
      </c>
      <c r="D36704" s="31" t="s">
        <v>96</v>
      </c>
    </row>
    <row r="36705" spans="1:4">
      <c r="A36705" s="31" t="s">
        <v>86</v>
      </c>
      <c r="B36705" s="29">
        <v>44222.488194527527</v>
      </c>
      <c r="C36705" s="30">
        <v>38.964899698892999</v>
      </c>
      <c r="D36705" s="31" t="s">
        <v>96</v>
      </c>
    </row>
    <row r="36706" spans="1:4">
      <c r="A36706" s="31" t="s">
        <v>86</v>
      </c>
      <c r="B36706" s="29">
        <v>44222.488888971973</v>
      </c>
      <c r="C36706" s="30">
        <v>35.563840738932001</v>
      </c>
      <c r="D36706" s="31" t="s">
        <v>96</v>
      </c>
    </row>
    <row r="36707" spans="1:4">
      <c r="A36707" s="31" t="s">
        <v>86</v>
      </c>
      <c r="B36707" s="29">
        <v>44222.48958341642</v>
      </c>
      <c r="C36707" s="30">
        <v>32.360540262858002</v>
      </c>
      <c r="D36707" s="31" t="s">
        <v>96</v>
      </c>
    </row>
    <row r="36708" spans="1:4">
      <c r="A36708" s="31" t="s">
        <v>86</v>
      </c>
      <c r="B36708" s="29">
        <v>44222.490277860867</v>
      </c>
      <c r="C36708" s="30">
        <v>29.812319564818999</v>
      </c>
      <c r="D36708" s="31" t="s">
        <v>96</v>
      </c>
    </row>
    <row r="36709" spans="1:4">
      <c r="A36709" s="31" t="s">
        <v>86</v>
      </c>
      <c r="B36709" s="29">
        <v>44222.490972305313</v>
      </c>
      <c r="C36709" s="30">
        <v>27.367431702152</v>
      </c>
      <c r="D36709" s="31" t="s">
        <v>96</v>
      </c>
    </row>
    <row r="36710" spans="1:4">
      <c r="A36710" s="31" t="s">
        <v>86</v>
      </c>
      <c r="B36710" s="29">
        <v>44222.49166674976</v>
      </c>
      <c r="C36710" s="30">
        <v>24.890979321798</v>
      </c>
      <c r="D36710" s="31" t="s">
        <v>96</v>
      </c>
    </row>
    <row r="36711" spans="1:4">
      <c r="A36711" s="31" t="s">
        <v>86</v>
      </c>
      <c r="B36711" s="29">
        <v>44222.492361194207</v>
      </c>
      <c r="C36711" s="30">
        <v>22.808319218952999</v>
      </c>
      <c r="D36711" s="31" t="s">
        <v>96</v>
      </c>
    </row>
    <row r="36712" spans="1:4">
      <c r="A36712" s="31" t="s">
        <v>86</v>
      </c>
      <c r="B36712" s="29">
        <v>44222.493055638653</v>
      </c>
      <c r="C36712" s="30">
        <v>20.828659121194999</v>
      </c>
      <c r="D36712" s="31" t="s">
        <v>96</v>
      </c>
    </row>
    <row r="36713" spans="1:4">
      <c r="A36713" s="31" t="s">
        <v>86</v>
      </c>
      <c r="B36713" s="29">
        <v>44222.4937500831</v>
      </c>
      <c r="C36713" s="30">
        <v>19.028220303853001</v>
      </c>
      <c r="D36713" s="31" t="s">
        <v>96</v>
      </c>
    </row>
    <row r="36714" spans="1:4">
      <c r="A36714" s="31" t="s">
        <v>86</v>
      </c>
      <c r="B36714" s="29">
        <v>44222.494444527547</v>
      </c>
      <c r="C36714" s="30">
        <v>17.223660850525</v>
      </c>
      <c r="D36714" s="31" t="s">
        <v>96</v>
      </c>
    </row>
    <row r="36715" spans="1:4">
      <c r="A36715" s="31" t="s">
        <v>86</v>
      </c>
      <c r="B36715" s="29">
        <v>44222.495138971994</v>
      </c>
      <c r="C36715" s="30">
        <v>15.01739988327</v>
      </c>
      <c r="D36715" s="31" t="s">
        <v>96</v>
      </c>
    </row>
    <row r="36716" spans="1:4">
      <c r="A36716" s="31" t="s">
        <v>86</v>
      </c>
      <c r="B36716" s="29">
        <v>44222.49583341644</v>
      </c>
      <c r="C36716" s="30">
        <v>13.746379725138</v>
      </c>
      <c r="D36716" s="31" t="s">
        <v>96</v>
      </c>
    </row>
    <row r="36717" spans="1:4">
      <c r="A36717" s="31" t="s">
        <v>86</v>
      </c>
      <c r="B36717" s="29">
        <v>44222.496527860887</v>
      </c>
      <c r="C36717" s="30">
        <v>13.600119717916</v>
      </c>
      <c r="D36717" s="31" t="s">
        <v>96</v>
      </c>
    </row>
    <row r="36718" spans="1:4">
      <c r="A36718" s="31" t="s">
        <v>86</v>
      </c>
      <c r="B36718" s="29">
        <v>44222.497222305334</v>
      </c>
      <c r="C36718" s="30">
        <v>12.403259658813001</v>
      </c>
      <c r="D36718" s="31" t="s">
        <v>96</v>
      </c>
    </row>
    <row r="36719" spans="1:4">
      <c r="A36719" s="31" t="s">
        <v>86</v>
      </c>
      <c r="B36719" s="29">
        <v>44222.49791674978</v>
      </c>
      <c r="C36719" s="30">
        <v>10.600759569804</v>
      </c>
      <c r="D36719" s="31" t="s">
        <v>96</v>
      </c>
    </row>
    <row r="36720" spans="1:4">
      <c r="A36720" s="31" t="s">
        <v>86</v>
      </c>
      <c r="B36720" s="29">
        <v>44222.498611194227</v>
      </c>
      <c r="C36720" s="30">
        <v>8.5304602622986003</v>
      </c>
      <c r="D36720" s="31" t="s">
        <v>96</v>
      </c>
    </row>
    <row r="36721" spans="1:4">
      <c r="A36721" s="31" t="s">
        <v>86</v>
      </c>
      <c r="B36721" s="29">
        <v>44222.499305638674</v>
      </c>
      <c r="C36721" s="30">
        <v>6.7526798566182</v>
      </c>
      <c r="D36721" s="31" t="s">
        <v>96</v>
      </c>
    </row>
    <row r="36722" spans="1:4">
      <c r="A36722" s="31" t="s">
        <v>86</v>
      </c>
      <c r="B36722" s="29">
        <v>44222.500000083121</v>
      </c>
      <c r="C36722" s="30">
        <v>5.4198597908019996</v>
      </c>
      <c r="D36722" s="31" t="s">
        <v>96</v>
      </c>
    </row>
    <row r="36723" spans="1:4">
      <c r="A36723" s="31" t="s">
        <v>86</v>
      </c>
      <c r="B36723" s="29">
        <v>44222.500694527567</v>
      </c>
      <c r="C36723" s="30">
        <v>4.7174000740051003</v>
      </c>
      <c r="D36723" s="31" t="s">
        <v>96</v>
      </c>
    </row>
    <row r="36724" spans="1:4">
      <c r="A36724" s="31" t="s">
        <v>86</v>
      </c>
      <c r="B36724" s="29">
        <v>44222.501388972014</v>
      </c>
      <c r="C36724" s="30">
        <v>4.3339744075651998</v>
      </c>
      <c r="D36724" s="31" t="s">
        <v>96</v>
      </c>
    </row>
    <row r="36725" spans="1:4">
      <c r="A36725" s="31" t="s">
        <v>86</v>
      </c>
      <c r="B36725" s="29">
        <v>44222.502083416461</v>
      </c>
      <c r="C36725" s="30">
        <v>4.5632323757295001</v>
      </c>
      <c r="D36725" s="31" t="s">
        <v>96</v>
      </c>
    </row>
    <row r="36726" spans="1:4">
      <c r="A36726" s="31" t="s">
        <v>86</v>
      </c>
      <c r="B36726" s="29">
        <v>44222.502777860907</v>
      </c>
      <c r="C36726" s="30">
        <v>6.3612798372904003</v>
      </c>
      <c r="D36726" s="31" t="s">
        <v>96</v>
      </c>
    </row>
    <row r="36727" spans="1:4">
      <c r="A36727" s="31" t="s">
        <v>86</v>
      </c>
      <c r="B36727" s="29">
        <v>44222.503472305354</v>
      </c>
      <c r="C36727" s="30">
        <v>8.8168000857035</v>
      </c>
      <c r="D36727" s="31" t="s">
        <v>96</v>
      </c>
    </row>
    <row r="36728" spans="1:4">
      <c r="A36728" s="31" t="s">
        <v>86</v>
      </c>
      <c r="B36728" s="29">
        <v>44222.504166749801</v>
      </c>
      <c r="C36728" s="30">
        <v>13.066579691569</v>
      </c>
      <c r="D36728" s="31" t="s">
        <v>96</v>
      </c>
    </row>
    <row r="36729" spans="1:4">
      <c r="A36729" s="31" t="s">
        <v>86</v>
      </c>
      <c r="B36729" s="29">
        <v>44222.504861194247</v>
      </c>
      <c r="C36729" s="30">
        <v>18.414340146383001</v>
      </c>
      <c r="D36729" s="31" t="s">
        <v>96</v>
      </c>
    </row>
    <row r="36730" spans="1:4">
      <c r="A36730" s="31" t="s">
        <v>86</v>
      </c>
      <c r="B36730" s="29">
        <v>44222.505555638694</v>
      </c>
      <c r="C36730" s="30">
        <v>25.785019365945999</v>
      </c>
      <c r="D36730" s="31" t="s">
        <v>96</v>
      </c>
    </row>
    <row r="36731" spans="1:4">
      <c r="A36731" s="31" t="s">
        <v>86</v>
      </c>
      <c r="B36731" s="29">
        <v>44222.506250083141</v>
      </c>
      <c r="C36731" s="30">
        <v>33.264880688985002</v>
      </c>
      <c r="D36731" s="31" t="s">
        <v>96</v>
      </c>
    </row>
    <row r="36732" spans="1:4">
      <c r="A36732" s="31" t="s">
        <v>86</v>
      </c>
      <c r="B36732" s="29">
        <v>44222.506944527588</v>
      </c>
      <c r="C36732" s="30">
        <v>41.745899454753001</v>
      </c>
      <c r="D36732" s="31" t="s">
        <v>96</v>
      </c>
    </row>
    <row r="36733" spans="1:4">
      <c r="A36733" s="31" t="s">
        <v>86</v>
      </c>
      <c r="B36733" s="29">
        <v>44222.507638972034</v>
      </c>
      <c r="C36733" s="30">
        <v>50.441159820556997</v>
      </c>
      <c r="D36733" s="31" t="s">
        <v>96</v>
      </c>
    </row>
    <row r="36734" spans="1:4">
      <c r="A36734" s="31" t="s">
        <v>86</v>
      </c>
      <c r="B36734" s="29">
        <v>44222.508333416481</v>
      </c>
      <c r="C36734" s="30">
        <v>58.895399856567003</v>
      </c>
      <c r="D36734" s="31" t="s">
        <v>96</v>
      </c>
    </row>
    <row r="36735" spans="1:4">
      <c r="A36735" s="31" t="s">
        <v>86</v>
      </c>
      <c r="B36735" s="29">
        <v>44222.509027860928</v>
      </c>
      <c r="C36735" s="30">
        <v>70.245999908447004</v>
      </c>
      <c r="D36735" s="31" t="s">
        <v>96</v>
      </c>
    </row>
    <row r="36736" spans="1:4">
      <c r="A36736" s="31" t="s">
        <v>86</v>
      </c>
      <c r="B36736" s="29">
        <v>44222.509722305374</v>
      </c>
      <c r="C36736" s="30">
        <v>78.255279541015994</v>
      </c>
      <c r="D36736" s="31" t="s">
        <v>96</v>
      </c>
    </row>
    <row r="36737" spans="1:4">
      <c r="A36737" s="31" t="s">
        <v>86</v>
      </c>
      <c r="B36737" s="29">
        <v>44222.510416749821</v>
      </c>
      <c r="C36737" s="30">
        <v>95.293539937337002</v>
      </c>
      <c r="D36737" s="31" t="s">
        <v>96</v>
      </c>
    </row>
    <row r="36738" spans="1:4">
      <c r="A36738" s="31" t="s">
        <v>86</v>
      </c>
      <c r="B36738" s="29">
        <v>44222.511111194268</v>
      </c>
      <c r="C36738" s="30">
        <v>110.58492050171</v>
      </c>
      <c r="D36738" s="31" t="s">
        <v>96</v>
      </c>
    </row>
    <row r="36739" spans="1:4">
      <c r="A36739" s="31" t="s">
        <v>86</v>
      </c>
      <c r="B36739" s="29">
        <v>44222.511805638715</v>
      </c>
      <c r="C36739" s="30">
        <v>127.53253835042</v>
      </c>
      <c r="D36739" s="31" t="s">
        <v>96</v>
      </c>
    </row>
    <row r="36740" spans="1:4">
      <c r="A36740" s="31" t="s">
        <v>86</v>
      </c>
      <c r="B36740" s="29">
        <v>44222.512500083161</v>
      </c>
      <c r="C36740" s="30">
        <v>143.12468007406</v>
      </c>
      <c r="D36740" s="31" t="s">
        <v>96</v>
      </c>
    </row>
    <row r="36741" spans="1:4">
      <c r="A36741" s="31" t="s">
        <v>86</v>
      </c>
      <c r="B36741" s="29">
        <v>44222.513194527608</v>
      </c>
      <c r="C36741" s="30">
        <v>160.33710701235</v>
      </c>
      <c r="D36741" s="31" t="s">
        <v>96</v>
      </c>
    </row>
    <row r="36742" spans="1:4">
      <c r="A36742" s="31" t="s">
        <v>86</v>
      </c>
      <c r="B36742" s="29">
        <v>44222.513888972055</v>
      </c>
      <c r="C36742" s="30">
        <v>175.40281931558999</v>
      </c>
      <c r="D36742" s="31" t="s">
        <v>96</v>
      </c>
    </row>
    <row r="36743" spans="1:4">
      <c r="A36743" s="31" t="s">
        <v>86</v>
      </c>
      <c r="B36743" s="29">
        <v>44222.514583416501</v>
      </c>
      <c r="C36743" s="30">
        <v>185.36703999836999</v>
      </c>
      <c r="D36743" s="31" t="s">
        <v>96</v>
      </c>
    </row>
    <row r="36744" spans="1:4">
      <c r="A36744" s="31" t="s">
        <v>86</v>
      </c>
      <c r="B36744" s="29">
        <v>44222.515277860948</v>
      </c>
      <c r="C36744" s="30">
        <v>197.49219818115</v>
      </c>
      <c r="D36744" s="31" t="s">
        <v>96</v>
      </c>
    </row>
    <row r="36745" spans="1:4">
      <c r="A36745" s="31" t="s">
        <v>86</v>
      </c>
      <c r="B36745" s="29">
        <v>44222.515972305395</v>
      </c>
      <c r="C36745" s="30">
        <v>205.28724060059</v>
      </c>
      <c r="D36745" s="31" t="s">
        <v>96</v>
      </c>
    </row>
    <row r="36746" spans="1:4">
      <c r="A36746" s="31" t="s">
        <v>86</v>
      </c>
      <c r="B36746" s="29">
        <v>44222.516666749842</v>
      </c>
      <c r="C36746" s="30">
        <v>212.48075968424001</v>
      </c>
      <c r="D36746" s="31" t="s">
        <v>96</v>
      </c>
    </row>
    <row r="36747" spans="1:4">
      <c r="A36747" s="31" t="s">
        <v>86</v>
      </c>
      <c r="B36747" s="29">
        <v>44222.517361194288</v>
      </c>
      <c r="C36747" s="30">
        <v>217.10545959473001</v>
      </c>
      <c r="D36747" s="31" t="s">
        <v>96</v>
      </c>
    </row>
    <row r="36748" spans="1:4">
      <c r="A36748" s="31" t="s">
        <v>86</v>
      </c>
      <c r="B36748" s="29">
        <v>44222.518055638735</v>
      </c>
      <c r="C36748" s="30">
        <v>219.63308054606</v>
      </c>
      <c r="D36748" s="31" t="s">
        <v>96</v>
      </c>
    </row>
    <row r="36749" spans="1:4">
      <c r="A36749" s="31" t="s">
        <v>86</v>
      </c>
      <c r="B36749" s="29">
        <v>44222.518750083182</v>
      </c>
      <c r="C36749" s="30">
        <v>223.84371948242</v>
      </c>
      <c r="D36749" s="31" t="s">
        <v>96</v>
      </c>
    </row>
    <row r="36750" spans="1:4">
      <c r="A36750" s="31" t="s">
        <v>86</v>
      </c>
      <c r="B36750" s="29">
        <v>44222.519444527628</v>
      </c>
      <c r="C36750" s="30">
        <v>226.92548014323</v>
      </c>
      <c r="D36750" s="31" t="s">
        <v>96</v>
      </c>
    </row>
    <row r="36751" spans="1:4">
      <c r="A36751" s="31" t="s">
        <v>86</v>
      </c>
      <c r="B36751" s="29">
        <v>44222.520138972075</v>
      </c>
      <c r="C36751" s="30">
        <v>229.26357930501001</v>
      </c>
      <c r="D36751" s="31" t="s">
        <v>96</v>
      </c>
    </row>
    <row r="36752" spans="1:4">
      <c r="A36752" s="31" t="s">
        <v>86</v>
      </c>
      <c r="B36752" s="29">
        <v>44222.520833416522</v>
      </c>
      <c r="C36752" s="30">
        <v>233.72347920735999</v>
      </c>
      <c r="D36752" s="31" t="s">
        <v>96</v>
      </c>
    </row>
    <row r="36753" spans="1:4">
      <c r="A36753" s="31" t="s">
        <v>86</v>
      </c>
      <c r="B36753" s="29">
        <v>44222.521527860968</v>
      </c>
      <c r="C36753" s="30">
        <v>240.35461883545</v>
      </c>
      <c r="D36753" s="31" t="s">
        <v>96</v>
      </c>
    </row>
    <row r="36754" spans="1:4">
      <c r="A36754" s="31" t="s">
        <v>86</v>
      </c>
      <c r="B36754" s="29">
        <v>44222.522222305415</v>
      </c>
      <c r="C36754" s="30">
        <v>246.41101989745999</v>
      </c>
      <c r="D36754" s="31" t="s">
        <v>96</v>
      </c>
    </row>
    <row r="36755" spans="1:4">
      <c r="A36755" s="31" t="s">
        <v>86</v>
      </c>
      <c r="B36755" s="29">
        <v>44222.522916749862</v>
      </c>
      <c r="C36755" s="30">
        <v>254.63042144775</v>
      </c>
      <c r="D36755" s="31" t="s">
        <v>96</v>
      </c>
    </row>
    <row r="36756" spans="1:4">
      <c r="A36756" s="31" t="s">
        <v>86</v>
      </c>
      <c r="B36756" s="29">
        <v>44222.523611194309</v>
      </c>
      <c r="C36756" s="30">
        <v>259.87896630071998</v>
      </c>
      <c r="D36756" s="31" t="s">
        <v>96</v>
      </c>
    </row>
    <row r="36757" spans="1:4">
      <c r="A36757" s="31" t="s">
        <v>86</v>
      </c>
      <c r="B36757" s="29">
        <v>44222.524305638755</v>
      </c>
      <c r="C36757" s="30">
        <v>269.18684534873</v>
      </c>
      <c r="D36757" s="31" t="s">
        <v>96</v>
      </c>
    </row>
    <row r="36758" spans="1:4">
      <c r="A36758" s="31" t="s">
        <v>86</v>
      </c>
      <c r="B36758" s="29">
        <v>44222.525000083202</v>
      </c>
      <c r="C36758" s="30">
        <v>275.56207377115999</v>
      </c>
      <c r="D36758" s="31" t="s">
        <v>96</v>
      </c>
    </row>
    <row r="36759" spans="1:4">
      <c r="A36759" s="31" t="s">
        <v>86</v>
      </c>
      <c r="B36759" s="29">
        <v>44222.525694527649</v>
      </c>
      <c r="C36759" s="30">
        <v>278.03613993327002</v>
      </c>
      <c r="D36759" s="31" t="s">
        <v>96</v>
      </c>
    </row>
    <row r="36760" spans="1:4">
      <c r="A36760" s="31" t="s">
        <v>86</v>
      </c>
      <c r="B36760" s="29">
        <v>44222.526388972095</v>
      </c>
      <c r="C36760" s="30">
        <v>283.31798095702999</v>
      </c>
      <c r="D36760" s="31" t="s">
        <v>96</v>
      </c>
    </row>
    <row r="36761" spans="1:4">
      <c r="A36761" s="31" t="s">
        <v>86</v>
      </c>
      <c r="B36761" s="29">
        <v>44222.527083416542</v>
      </c>
      <c r="C36761" s="30">
        <v>288.90264078775999</v>
      </c>
      <c r="D36761" s="31" t="s">
        <v>96</v>
      </c>
    </row>
    <row r="36762" spans="1:4">
      <c r="A36762" s="31" t="s">
        <v>86</v>
      </c>
      <c r="B36762" s="29">
        <v>44222.527777860989</v>
      </c>
      <c r="C36762" s="30">
        <v>300.01015828451</v>
      </c>
      <c r="D36762" s="31" t="s">
        <v>96</v>
      </c>
    </row>
    <row r="36763" spans="1:4">
      <c r="A36763" s="31" t="s">
        <v>86</v>
      </c>
      <c r="B36763" s="29">
        <v>44222.528472305436</v>
      </c>
      <c r="C36763" s="30">
        <v>308.33256123861003</v>
      </c>
      <c r="D36763" s="31" t="s">
        <v>96</v>
      </c>
    </row>
    <row r="36764" spans="1:4">
      <c r="A36764" s="31" t="s">
        <v>86</v>
      </c>
      <c r="B36764" s="29">
        <v>44222.529166749882</v>
      </c>
      <c r="C36764" s="30">
        <v>311.98494059245002</v>
      </c>
      <c r="D36764" s="31" t="s">
        <v>96</v>
      </c>
    </row>
    <row r="36765" spans="1:4">
      <c r="A36765" s="31" t="s">
        <v>86</v>
      </c>
      <c r="B36765" s="29">
        <v>44222.529861194329</v>
      </c>
      <c r="C36765" s="30">
        <v>315.44780171712</v>
      </c>
      <c r="D36765" s="31" t="s">
        <v>96</v>
      </c>
    </row>
    <row r="36766" spans="1:4">
      <c r="A36766" s="31" t="s">
        <v>86</v>
      </c>
      <c r="B36766" s="29">
        <v>44222.530555638776</v>
      </c>
      <c r="C36766" s="30">
        <v>322.98122049966997</v>
      </c>
      <c r="D36766" s="31" t="s">
        <v>96</v>
      </c>
    </row>
    <row r="36767" spans="1:4">
      <c r="A36767" s="31" t="s">
        <v>86</v>
      </c>
      <c r="B36767" s="29">
        <v>44222.531250083222</v>
      </c>
      <c r="C36767" s="30">
        <v>337.36001892090002</v>
      </c>
      <c r="D36767" s="31" t="s">
        <v>96</v>
      </c>
    </row>
    <row r="36768" spans="1:4">
      <c r="A36768" s="31" t="s">
        <v>86</v>
      </c>
      <c r="B36768" s="29">
        <v>44222.531944527669</v>
      </c>
      <c r="C36768" s="30">
        <v>350.46985880533998</v>
      </c>
      <c r="D36768" s="31" t="s">
        <v>96</v>
      </c>
    </row>
    <row r="36769" spans="1:4">
      <c r="A36769" s="31" t="s">
        <v>86</v>
      </c>
      <c r="B36769" s="29">
        <v>44222.532638972116</v>
      </c>
      <c r="C36769" s="30">
        <v>360.32077941895</v>
      </c>
      <c r="D36769" s="31" t="s">
        <v>96</v>
      </c>
    </row>
    <row r="36770" spans="1:4">
      <c r="A36770" s="31" t="s">
        <v>86</v>
      </c>
      <c r="B36770" s="29">
        <v>44222.533333416563</v>
      </c>
      <c r="C36770" s="30">
        <v>370.08312174478999</v>
      </c>
      <c r="D36770" s="31" t="s">
        <v>96</v>
      </c>
    </row>
    <row r="36771" spans="1:4">
      <c r="A36771" s="31" t="s">
        <v>86</v>
      </c>
      <c r="B36771" s="29">
        <v>44222.534027861009</v>
      </c>
      <c r="C36771" s="30">
        <v>378.90198262532999</v>
      </c>
      <c r="D36771" s="31" t="s">
        <v>96</v>
      </c>
    </row>
    <row r="36772" spans="1:4">
      <c r="A36772" s="31" t="s">
        <v>86</v>
      </c>
      <c r="B36772" s="29">
        <v>44222.534722305456</v>
      </c>
      <c r="C36772" s="30">
        <v>380.40890207598</v>
      </c>
      <c r="D36772" s="31" t="s">
        <v>96</v>
      </c>
    </row>
    <row r="36773" spans="1:4">
      <c r="A36773" s="31" t="s">
        <v>86</v>
      </c>
      <c r="B36773" s="29">
        <v>44222.535416749903</v>
      </c>
      <c r="C36773" s="30">
        <v>367.29135525611002</v>
      </c>
      <c r="D36773" s="31" t="s">
        <v>96</v>
      </c>
    </row>
    <row r="36774" spans="1:4">
      <c r="A36774" s="31" t="s">
        <v>86</v>
      </c>
      <c r="B36774" s="29">
        <v>44222.536111194349</v>
      </c>
      <c r="C36774" s="30">
        <v>347.12648010253997</v>
      </c>
      <c r="D36774" s="31" t="s">
        <v>96</v>
      </c>
    </row>
    <row r="36775" spans="1:4">
      <c r="A36775" s="31" t="s">
        <v>86</v>
      </c>
      <c r="B36775" s="29">
        <v>44222.536805638796</v>
      </c>
      <c r="C36775" s="30">
        <v>343.44113871257002</v>
      </c>
      <c r="D36775" s="31" t="s">
        <v>96</v>
      </c>
    </row>
    <row r="36776" spans="1:4">
      <c r="A36776" s="31" t="s">
        <v>86</v>
      </c>
      <c r="B36776" s="29">
        <v>44222.537500083243</v>
      </c>
      <c r="C36776" s="30">
        <v>352.21262003581</v>
      </c>
      <c r="D36776" s="31" t="s">
        <v>96</v>
      </c>
    </row>
    <row r="36777" spans="1:4">
      <c r="A36777" s="31" t="s">
        <v>86</v>
      </c>
      <c r="B36777" s="29">
        <v>44222.538194527689</v>
      </c>
      <c r="C36777" s="30">
        <v>359.62655843098997</v>
      </c>
      <c r="D36777" s="31" t="s">
        <v>96</v>
      </c>
    </row>
    <row r="36778" spans="1:4">
      <c r="A36778" s="31" t="s">
        <v>86</v>
      </c>
      <c r="B36778" s="29">
        <v>44222.538888972136</v>
      </c>
      <c r="C36778" s="30">
        <v>365.93428039550997</v>
      </c>
      <c r="D36778" s="31" t="s">
        <v>96</v>
      </c>
    </row>
    <row r="36779" spans="1:4">
      <c r="A36779" s="31" t="s">
        <v>86</v>
      </c>
      <c r="B36779" s="29">
        <v>44222.539583416583</v>
      </c>
      <c r="C36779" s="30">
        <v>364.71682230632001</v>
      </c>
      <c r="D36779" s="31" t="s">
        <v>96</v>
      </c>
    </row>
    <row r="36780" spans="1:4">
      <c r="A36780" s="31" t="s">
        <v>86</v>
      </c>
      <c r="B36780" s="29">
        <v>44222.54027786103</v>
      </c>
      <c r="C36780" s="30">
        <v>368.79768066406001</v>
      </c>
      <c r="D36780" s="31" t="s">
        <v>96</v>
      </c>
    </row>
    <row r="36781" spans="1:4">
      <c r="A36781" s="31" t="s">
        <v>86</v>
      </c>
      <c r="B36781" s="29">
        <v>44222.540972305476</v>
      </c>
      <c r="C36781" s="30">
        <v>392.59068094889</v>
      </c>
      <c r="D36781" s="31" t="s">
        <v>96</v>
      </c>
    </row>
    <row r="36782" spans="1:4">
      <c r="A36782" s="31" t="s">
        <v>86</v>
      </c>
      <c r="B36782" s="29">
        <v>44222.541666749923</v>
      </c>
      <c r="C36782" s="30">
        <v>459.47270100910998</v>
      </c>
      <c r="D36782" s="31" t="s">
        <v>96</v>
      </c>
    </row>
    <row r="36783" spans="1:4">
      <c r="A36783" s="31" t="s">
        <v>86</v>
      </c>
      <c r="B36783" s="29">
        <v>44222.54236119437</v>
      </c>
      <c r="C36783" s="30">
        <v>241.18273925781</v>
      </c>
      <c r="D36783" s="31" t="s">
        <v>96</v>
      </c>
    </row>
    <row r="36784" spans="1:4">
      <c r="A36784" s="31" t="s">
        <v>86</v>
      </c>
      <c r="B36784" s="29">
        <v>44222.543055638816</v>
      </c>
      <c r="C36784" s="30">
        <v>112.15670013428</v>
      </c>
      <c r="D36784" s="31" t="s">
        <v>96</v>
      </c>
    </row>
    <row r="36785" spans="1:4">
      <c r="A36785" s="31" t="s">
        <v>86</v>
      </c>
      <c r="B36785" s="29">
        <v>44222.543750083263</v>
      </c>
      <c r="C36785" s="30">
        <v>87.195679473876993</v>
      </c>
      <c r="D36785" s="31" t="s">
        <v>96</v>
      </c>
    </row>
    <row r="36786" spans="1:4">
      <c r="A36786" s="31" t="s">
        <v>86</v>
      </c>
      <c r="B36786" s="29">
        <v>44222.54444452771</v>
      </c>
      <c r="C36786" s="30">
        <v>95.522199757894001</v>
      </c>
      <c r="D36786" s="31" t="s">
        <v>96</v>
      </c>
    </row>
    <row r="36787" spans="1:4">
      <c r="A36787" s="31" t="s">
        <v>86</v>
      </c>
      <c r="B36787" s="29">
        <v>44222.545138972157</v>
      </c>
      <c r="C36787" s="30">
        <v>88.781879425048999</v>
      </c>
      <c r="D36787" s="31" t="s">
        <v>96</v>
      </c>
    </row>
    <row r="36788" spans="1:4">
      <c r="A36788" s="31" t="s">
        <v>86</v>
      </c>
      <c r="B36788" s="29">
        <v>44222.545833416603</v>
      </c>
      <c r="C36788" s="30">
        <v>76.321007021011994</v>
      </c>
      <c r="D36788" s="31" t="s">
        <v>96</v>
      </c>
    </row>
    <row r="36789" spans="1:4">
      <c r="A36789" s="31" t="s">
        <v>86</v>
      </c>
      <c r="B36789" s="29">
        <v>44222.54652786105</v>
      </c>
      <c r="C36789" s="30">
        <v>71.725878315586996</v>
      </c>
      <c r="D36789" s="31" t="s">
        <v>96</v>
      </c>
    </row>
    <row r="36790" spans="1:4">
      <c r="A36790" s="31" t="s">
        <v>86</v>
      </c>
      <c r="B36790" s="29">
        <v>44222.547222305497</v>
      </c>
      <c r="C36790" s="30">
        <v>70.853700510661</v>
      </c>
      <c r="D36790" s="31" t="s">
        <v>96</v>
      </c>
    </row>
    <row r="36791" spans="1:4">
      <c r="A36791" s="31" t="s">
        <v>86</v>
      </c>
      <c r="B36791" s="29">
        <v>44222.547916749943</v>
      </c>
      <c r="C36791" s="30">
        <v>74.044640858967995</v>
      </c>
      <c r="D36791" s="31" t="s">
        <v>96</v>
      </c>
    </row>
    <row r="36792" spans="1:4">
      <c r="A36792" s="31" t="s">
        <v>86</v>
      </c>
      <c r="B36792" s="29">
        <v>44222.54861119439</v>
      </c>
      <c r="C36792" s="30">
        <v>81.790239715576007</v>
      </c>
      <c r="D36792" s="31" t="s">
        <v>96</v>
      </c>
    </row>
    <row r="36793" spans="1:4">
      <c r="A36793" s="31" t="s">
        <v>86</v>
      </c>
      <c r="B36793" s="29">
        <v>44222.549305638837</v>
      </c>
      <c r="C36793" s="30">
        <v>92.139679718018002</v>
      </c>
      <c r="D36793" s="31" t="s">
        <v>96</v>
      </c>
    </row>
    <row r="36794" spans="1:4">
      <c r="A36794" s="31" t="s">
        <v>86</v>
      </c>
      <c r="B36794" s="29">
        <v>44222.550000083284</v>
      </c>
      <c r="C36794" s="30">
        <v>101.77017974854</v>
      </c>
      <c r="D36794" s="31" t="s">
        <v>96</v>
      </c>
    </row>
    <row r="36795" spans="1:4">
      <c r="A36795" s="31" t="s">
        <v>86</v>
      </c>
      <c r="B36795" s="29">
        <v>44222.55069452773</v>
      </c>
      <c r="C36795" s="30">
        <v>112.95392023722</v>
      </c>
      <c r="D36795" s="31" t="s">
        <v>96</v>
      </c>
    </row>
    <row r="36796" spans="1:4">
      <c r="A36796" s="31" t="s">
        <v>86</v>
      </c>
      <c r="B36796" s="29">
        <v>44222.551388972177</v>
      </c>
      <c r="C36796" s="30">
        <v>127.24001948039</v>
      </c>
      <c r="D36796" s="31" t="s">
        <v>96</v>
      </c>
    </row>
    <row r="36797" spans="1:4">
      <c r="A36797" s="31" t="s">
        <v>86</v>
      </c>
      <c r="B36797" s="29">
        <v>44222.552083416624</v>
      </c>
      <c r="C36797" s="30">
        <v>140.89988098145</v>
      </c>
      <c r="D36797" s="31" t="s">
        <v>96</v>
      </c>
    </row>
    <row r="36798" spans="1:4">
      <c r="A36798" s="31" t="s">
        <v>86</v>
      </c>
      <c r="B36798" s="29">
        <v>44222.55277786107</v>
      </c>
      <c r="C36798" s="30">
        <v>152.38231913249001</v>
      </c>
      <c r="D36798" s="31" t="s">
        <v>96</v>
      </c>
    </row>
    <row r="36799" spans="1:4">
      <c r="A36799" s="31" t="s">
        <v>86</v>
      </c>
      <c r="B36799" s="29">
        <v>44222.553472305517</v>
      </c>
      <c r="C36799" s="30">
        <v>157.20683949788</v>
      </c>
      <c r="D36799" s="31" t="s">
        <v>96</v>
      </c>
    </row>
    <row r="36800" spans="1:4">
      <c r="A36800" s="31" t="s">
        <v>86</v>
      </c>
      <c r="B36800" s="29">
        <v>44222.554166749964</v>
      </c>
      <c r="C36800" s="30">
        <v>165.71875915526999</v>
      </c>
      <c r="D36800" s="31" t="s">
        <v>96</v>
      </c>
    </row>
    <row r="36801" spans="1:4">
      <c r="A36801" s="31" t="s">
        <v>86</v>
      </c>
      <c r="B36801" s="29">
        <v>44222.55486119441</v>
      </c>
      <c r="C36801" s="30">
        <v>174.57263997396001</v>
      </c>
      <c r="D36801" s="31" t="s">
        <v>96</v>
      </c>
    </row>
    <row r="36802" spans="1:4">
      <c r="A36802" s="31" t="s">
        <v>86</v>
      </c>
      <c r="B36802" s="29">
        <v>44222.555555638857</v>
      </c>
      <c r="C36802" s="30">
        <v>182.60457967121999</v>
      </c>
      <c r="D36802" s="31" t="s">
        <v>96</v>
      </c>
    </row>
    <row r="36803" spans="1:4">
      <c r="A36803" s="31" t="s">
        <v>86</v>
      </c>
      <c r="B36803" s="29">
        <v>44222.556250083304</v>
      </c>
      <c r="C36803" s="30">
        <v>194.91513926188</v>
      </c>
      <c r="D36803" s="31" t="s">
        <v>96</v>
      </c>
    </row>
    <row r="36804" spans="1:4">
      <c r="A36804" s="31" t="s">
        <v>86</v>
      </c>
      <c r="B36804" s="29">
        <v>44222.556944527751</v>
      </c>
      <c r="C36804" s="30">
        <v>198.51954158660001</v>
      </c>
      <c r="D36804" s="31" t="s">
        <v>96</v>
      </c>
    </row>
    <row r="36805" spans="1:4">
      <c r="A36805" s="31" t="s">
        <v>86</v>
      </c>
      <c r="B36805" s="29">
        <v>44222.557638972197</v>
      </c>
      <c r="C36805" s="30">
        <v>199.97483284243</v>
      </c>
      <c r="D36805" s="31" t="s">
        <v>96</v>
      </c>
    </row>
    <row r="36806" spans="1:4">
      <c r="A36806" s="31" t="s">
        <v>86</v>
      </c>
      <c r="B36806" s="29">
        <v>44222.558333416644</v>
      </c>
      <c r="C36806" s="30">
        <v>200.22375895182</v>
      </c>
      <c r="D36806" s="31" t="s">
        <v>96</v>
      </c>
    </row>
    <row r="36807" spans="1:4">
      <c r="A36807" s="31" t="s">
        <v>86</v>
      </c>
      <c r="B36807" s="29">
        <v>44222.559027861091</v>
      </c>
      <c r="C36807" s="30">
        <v>209.47934010824</v>
      </c>
      <c r="D36807" s="31" t="s">
        <v>96</v>
      </c>
    </row>
    <row r="36808" spans="1:4">
      <c r="A36808" s="31" t="s">
        <v>86</v>
      </c>
      <c r="B36808" s="29">
        <v>44222.559722305537</v>
      </c>
      <c r="C36808" s="30">
        <v>225.07560017904001</v>
      </c>
      <c r="D36808" s="31" t="s">
        <v>96</v>
      </c>
    </row>
    <row r="36809" spans="1:4">
      <c r="A36809" s="31" t="s">
        <v>86</v>
      </c>
      <c r="B36809" s="29">
        <v>44222.560416749984</v>
      </c>
      <c r="C36809" s="30">
        <v>231.48837992349999</v>
      </c>
      <c r="D36809" s="31" t="s">
        <v>96</v>
      </c>
    </row>
    <row r="36810" spans="1:4">
      <c r="A36810" s="31" t="s">
        <v>86</v>
      </c>
      <c r="B36810" s="29">
        <v>44222.561111194431</v>
      </c>
      <c r="C36810" s="30">
        <v>239.07947998047001</v>
      </c>
      <c r="D36810" s="31" t="s">
        <v>96</v>
      </c>
    </row>
    <row r="36811" spans="1:4">
      <c r="A36811" s="31" t="s">
        <v>86</v>
      </c>
      <c r="B36811" s="29">
        <v>44222.561805638878</v>
      </c>
      <c r="C36811" s="30">
        <v>248.60903981526999</v>
      </c>
      <c r="D36811" s="31" t="s">
        <v>96</v>
      </c>
    </row>
    <row r="36812" spans="1:4">
      <c r="A36812" s="31" t="s">
        <v>86</v>
      </c>
      <c r="B36812" s="29">
        <v>44222.562500083324</v>
      </c>
      <c r="C36812" s="30">
        <v>245.30891876221</v>
      </c>
      <c r="D36812" s="31" t="s">
        <v>96</v>
      </c>
    </row>
    <row r="36813" spans="1:4">
      <c r="A36813" s="31" t="s">
        <v>86</v>
      </c>
      <c r="B36813" s="29">
        <v>44222.563194527771</v>
      </c>
      <c r="C36813" s="30">
        <v>237.05656026203999</v>
      </c>
      <c r="D36813" s="31" t="s">
        <v>96</v>
      </c>
    </row>
    <row r="36814" spans="1:4">
      <c r="A36814" s="31" t="s">
        <v>86</v>
      </c>
      <c r="B36814" s="29">
        <v>44222.563888972218</v>
      </c>
      <c r="C36814" s="30">
        <v>227.65677998861</v>
      </c>
      <c r="D36814" s="31" t="s">
        <v>96</v>
      </c>
    </row>
    <row r="36815" spans="1:4">
      <c r="A36815" s="31" t="s">
        <v>86</v>
      </c>
      <c r="B36815" s="29">
        <v>44222.564583416664</v>
      </c>
      <c r="C36815" s="30">
        <v>222.80342203775999</v>
      </c>
      <c r="D36815" s="31" t="s">
        <v>96</v>
      </c>
    </row>
    <row r="36816" spans="1:4">
      <c r="A36816" s="31" t="s">
        <v>86</v>
      </c>
      <c r="B36816" s="29">
        <v>44222.565277861111</v>
      </c>
      <c r="C36816" s="30">
        <v>230.05874023436999</v>
      </c>
      <c r="D36816" s="31" t="s">
        <v>96</v>
      </c>
    </row>
    <row r="36817" spans="1:4">
      <c r="A36817" s="31" t="s">
        <v>86</v>
      </c>
      <c r="B36817" s="29">
        <v>44222.565972305558</v>
      </c>
      <c r="C36817" s="30">
        <v>238.86523996989001</v>
      </c>
      <c r="D36817" s="31" t="s">
        <v>96</v>
      </c>
    </row>
    <row r="36818" spans="1:4">
      <c r="A36818" s="31" t="s">
        <v>86</v>
      </c>
      <c r="B36818" s="29">
        <v>44222.566666750005</v>
      </c>
      <c r="C36818" s="30">
        <v>247.91070048014001</v>
      </c>
      <c r="D36818" s="31" t="s">
        <v>96</v>
      </c>
    </row>
    <row r="36819" spans="1:4">
      <c r="A36819" s="31" t="s">
        <v>86</v>
      </c>
      <c r="B36819" s="29">
        <v>44222.567361194451</v>
      </c>
      <c r="C36819" s="30">
        <v>259.08002319335998</v>
      </c>
      <c r="D36819" s="31" t="s">
        <v>96</v>
      </c>
    </row>
    <row r="36820" spans="1:4">
      <c r="A36820" s="31" t="s">
        <v>86</v>
      </c>
      <c r="B36820" s="29">
        <v>44222.568055638898</v>
      </c>
      <c r="C36820" s="30">
        <v>282.72502677671002</v>
      </c>
      <c r="D36820" s="31" t="s">
        <v>96</v>
      </c>
    </row>
    <row r="36821" spans="1:4">
      <c r="A36821" s="31" t="s">
        <v>86</v>
      </c>
      <c r="B36821" s="29">
        <v>44222.568750083345</v>
      </c>
      <c r="C36821" s="30">
        <v>319.85487218057</v>
      </c>
      <c r="D36821" s="31" t="s">
        <v>96</v>
      </c>
    </row>
    <row r="36822" spans="1:4">
      <c r="A36822" s="31" t="s">
        <v>86</v>
      </c>
      <c r="B36822" s="29">
        <v>44222.569444527791</v>
      </c>
      <c r="C36822" s="30">
        <v>347.13471781413</v>
      </c>
      <c r="D36822" s="31" t="s">
        <v>96</v>
      </c>
    </row>
    <row r="36823" spans="1:4">
      <c r="A36823" s="31" t="s">
        <v>86</v>
      </c>
      <c r="B36823" s="29">
        <v>44222.570138972238</v>
      </c>
      <c r="C36823" s="30">
        <v>385.34360046387002</v>
      </c>
      <c r="D36823" s="31" t="s">
        <v>96</v>
      </c>
    </row>
    <row r="36824" spans="1:4">
      <c r="A36824" s="31" t="s">
        <v>86</v>
      </c>
      <c r="B36824" s="29">
        <v>44222.570833416685</v>
      </c>
      <c r="C36824" s="30">
        <v>392.57625935871999</v>
      </c>
      <c r="D36824" s="31" t="s">
        <v>96</v>
      </c>
    </row>
    <row r="36825" spans="1:4">
      <c r="A36825" s="31" t="s">
        <v>86</v>
      </c>
      <c r="B36825" s="29">
        <v>44222.571527861131</v>
      </c>
      <c r="C36825" s="30">
        <v>299.98338012695001</v>
      </c>
      <c r="D36825" s="31" t="s">
        <v>96</v>
      </c>
    </row>
    <row r="36826" spans="1:4">
      <c r="A36826" s="31" t="s">
        <v>86</v>
      </c>
      <c r="B36826" s="29">
        <v>44222.572222305578</v>
      </c>
      <c r="C36826" s="30">
        <v>406.99007975260002</v>
      </c>
      <c r="D36826" s="31" t="s">
        <v>96</v>
      </c>
    </row>
    <row r="36827" spans="1:4">
      <c r="A36827" s="31" t="s">
        <v>86</v>
      </c>
      <c r="B36827" s="29">
        <v>44222.572916750025</v>
      </c>
      <c r="C36827" s="30">
        <v>377.68040262858</v>
      </c>
      <c r="D36827" s="31" t="s">
        <v>96</v>
      </c>
    </row>
    <row r="36828" spans="1:4">
      <c r="A36828" s="31" t="s">
        <v>86</v>
      </c>
      <c r="B36828" s="29">
        <v>44222.573611194472</v>
      </c>
      <c r="C36828" s="30">
        <v>346.80306193033999</v>
      </c>
      <c r="D36828" s="31" t="s">
        <v>96</v>
      </c>
    </row>
    <row r="36829" spans="1:4">
      <c r="A36829" s="31" t="s">
        <v>86</v>
      </c>
      <c r="B36829" s="29">
        <v>44222.574305638918</v>
      </c>
      <c r="C36829" s="30">
        <v>332.29654032388999</v>
      </c>
      <c r="D36829" s="31" t="s">
        <v>96</v>
      </c>
    </row>
    <row r="36830" spans="1:4">
      <c r="A36830" s="31" t="s">
        <v>86</v>
      </c>
      <c r="B36830" s="29">
        <v>44222.575000083365</v>
      </c>
      <c r="C36830" s="30">
        <v>335.42361857096</v>
      </c>
      <c r="D36830" s="31" t="s">
        <v>96</v>
      </c>
    </row>
    <row r="36831" spans="1:4">
      <c r="A36831" s="31" t="s">
        <v>86</v>
      </c>
      <c r="B36831" s="29">
        <v>44222.575694527812</v>
      </c>
      <c r="C36831" s="30">
        <v>353.5866394043</v>
      </c>
      <c r="D36831" s="31" t="s">
        <v>96</v>
      </c>
    </row>
    <row r="36832" spans="1:4">
      <c r="A36832" s="31" t="s">
        <v>86</v>
      </c>
      <c r="B36832" s="29">
        <v>44222.576388972258</v>
      </c>
      <c r="C36832" s="30">
        <v>379.53028055827002</v>
      </c>
      <c r="D36832" s="31" t="s">
        <v>96</v>
      </c>
    </row>
    <row r="36833" spans="1:4">
      <c r="A36833" s="31" t="s">
        <v>86</v>
      </c>
      <c r="B36833" s="29">
        <v>44222.577083416705</v>
      </c>
      <c r="C36833" s="30">
        <v>413.79426066080998</v>
      </c>
      <c r="D36833" s="31" t="s">
        <v>96</v>
      </c>
    </row>
    <row r="36834" spans="1:4">
      <c r="A36834" s="31" t="s">
        <v>86</v>
      </c>
      <c r="B36834" s="29">
        <v>44222.577777861152</v>
      </c>
      <c r="C36834" s="30">
        <v>453.49870096842</v>
      </c>
      <c r="D36834" s="31" t="s">
        <v>96</v>
      </c>
    </row>
    <row r="36835" spans="1:4">
      <c r="A36835" s="31" t="s">
        <v>86</v>
      </c>
      <c r="B36835" s="29">
        <v>44222.578472305599</v>
      </c>
      <c r="C36835" s="30">
        <v>489.6558186849</v>
      </c>
      <c r="D36835" s="31" t="s">
        <v>96</v>
      </c>
    </row>
    <row r="36836" spans="1:4">
      <c r="A36836" s="31" t="s">
        <v>86</v>
      </c>
      <c r="B36836" s="29">
        <v>44222.579166750045</v>
      </c>
      <c r="C36836" s="30">
        <v>541.08292905745998</v>
      </c>
      <c r="D36836" s="31" t="s">
        <v>96</v>
      </c>
    </row>
    <row r="36837" spans="1:4">
      <c r="A36837" s="31" t="s">
        <v>86</v>
      </c>
      <c r="B36837" s="29">
        <v>44222.579861194492</v>
      </c>
      <c r="C36837" s="30">
        <v>611.51497330203995</v>
      </c>
      <c r="D36837" s="31" t="s">
        <v>96</v>
      </c>
    </row>
    <row r="36838" spans="1:4">
      <c r="A36838" s="31" t="s">
        <v>86</v>
      </c>
      <c r="B36838" s="29">
        <v>44222.580555638939</v>
      </c>
      <c r="C36838" s="30">
        <v>617.88255208332998</v>
      </c>
      <c r="D36838" s="31" t="s">
        <v>96</v>
      </c>
    </row>
    <row r="36839" spans="1:4">
      <c r="A36839" s="31" t="s">
        <v>86</v>
      </c>
      <c r="B36839" s="29">
        <v>44222.581250083385</v>
      </c>
      <c r="C36839" s="30">
        <v>302.56868031819999</v>
      </c>
      <c r="D36839" s="31" t="s">
        <v>96</v>
      </c>
    </row>
    <row r="36840" spans="1:4">
      <c r="A36840" s="31" t="s">
        <v>86</v>
      </c>
      <c r="B36840" s="29">
        <v>44222.581944527832</v>
      </c>
      <c r="C36840" s="30">
        <v>112.50895970662</v>
      </c>
      <c r="D36840" s="31" t="s">
        <v>96</v>
      </c>
    </row>
    <row r="36841" spans="1:4">
      <c r="A36841" s="31" t="s">
        <v>86</v>
      </c>
      <c r="B36841" s="29">
        <v>44222.582638972279</v>
      </c>
      <c r="C36841" s="30">
        <v>112.59959920247</v>
      </c>
      <c r="D36841" s="31" t="s">
        <v>96</v>
      </c>
    </row>
    <row r="36842" spans="1:4">
      <c r="A36842" s="31" t="s">
        <v>86</v>
      </c>
      <c r="B36842" s="29">
        <v>44222.583333416726</v>
      </c>
      <c r="C36842" s="30">
        <v>138.66065928141001</v>
      </c>
      <c r="D36842" s="31" t="s">
        <v>96</v>
      </c>
    </row>
    <row r="36843" spans="1:4">
      <c r="A36843" s="31" t="s">
        <v>86</v>
      </c>
      <c r="B36843" s="29">
        <v>44222.584027861172</v>
      </c>
      <c r="C36843" s="30">
        <v>123.26215998332</v>
      </c>
      <c r="D36843" s="31" t="s">
        <v>96</v>
      </c>
    </row>
    <row r="36844" spans="1:4">
      <c r="A36844" s="31" t="s">
        <v>86</v>
      </c>
      <c r="B36844" s="29">
        <v>44222.584722305619</v>
      </c>
      <c r="C36844" s="30">
        <v>125.54669977824</v>
      </c>
      <c r="D36844" s="31" t="s">
        <v>96</v>
      </c>
    </row>
    <row r="36845" spans="1:4">
      <c r="A36845" s="31" t="s">
        <v>86</v>
      </c>
      <c r="B36845" s="29">
        <v>44222.585416750066</v>
      </c>
      <c r="C36845" s="30">
        <v>132.46212005615001</v>
      </c>
      <c r="D36845" s="31" t="s">
        <v>96</v>
      </c>
    </row>
    <row r="36846" spans="1:4">
      <c r="A36846" s="31" t="s">
        <v>86</v>
      </c>
      <c r="B36846" s="29">
        <v>44222.586111194512</v>
      </c>
      <c r="C36846" s="30">
        <v>130.61223805745001</v>
      </c>
      <c r="D36846" s="31" t="s">
        <v>96</v>
      </c>
    </row>
    <row r="36847" spans="1:4">
      <c r="A36847" s="31" t="s">
        <v>86</v>
      </c>
      <c r="B36847" s="29">
        <v>44222.586805638959</v>
      </c>
      <c r="C36847" s="30">
        <v>136.61920013427999</v>
      </c>
      <c r="D36847" s="31" t="s">
        <v>96</v>
      </c>
    </row>
    <row r="36848" spans="1:4">
      <c r="A36848" s="31" t="s">
        <v>86</v>
      </c>
      <c r="B36848" s="29">
        <v>44222.587500083406</v>
      </c>
      <c r="C36848" s="30">
        <v>139.48878072103</v>
      </c>
      <c r="D36848" s="31" t="s">
        <v>96</v>
      </c>
    </row>
    <row r="36849" spans="1:4">
      <c r="A36849" s="31" t="s">
        <v>86</v>
      </c>
      <c r="B36849" s="29">
        <v>44222.588194527852</v>
      </c>
      <c r="C36849" s="30">
        <v>141.98138020832999</v>
      </c>
      <c r="D36849" s="31" t="s">
        <v>96</v>
      </c>
    </row>
    <row r="36850" spans="1:4">
      <c r="A36850" s="31" t="s">
        <v>86</v>
      </c>
      <c r="B36850" s="29">
        <v>44222.588888972299</v>
      </c>
      <c r="C36850" s="30">
        <v>135.76842091878001</v>
      </c>
      <c r="D36850" s="31" t="s">
        <v>96</v>
      </c>
    </row>
    <row r="36851" spans="1:4">
      <c r="A36851" s="31" t="s">
        <v>86</v>
      </c>
      <c r="B36851" s="29">
        <v>44222.589583416746</v>
      </c>
      <c r="C36851" s="30">
        <v>132.45593973795999</v>
      </c>
      <c r="D36851" s="31" t="s">
        <v>96</v>
      </c>
    </row>
    <row r="36852" spans="1:4">
      <c r="A36852" s="31" t="s">
        <v>86</v>
      </c>
      <c r="B36852" s="29">
        <v>44222.590277861193</v>
      </c>
      <c r="C36852" s="30">
        <v>129.29158069241001</v>
      </c>
      <c r="D36852" s="31" t="s">
        <v>96</v>
      </c>
    </row>
    <row r="36853" spans="1:4">
      <c r="A36853" s="31" t="s">
        <v>86</v>
      </c>
      <c r="B36853" s="29">
        <v>44222.590972305639</v>
      </c>
      <c r="C36853" s="30">
        <v>134.41898862777001</v>
      </c>
      <c r="D36853" s="31" t="s">
        <v>96</v>
      </c>
    </row>
    <row r="36854" spans="1:4">
      <c r="A36854" s="31" t="s">
        <v>86</v>
      </c>
      <c r="B36854" s="29">
        <v>44222.591666750086</v>
      </c>
      <c r="C36854" s="30">
        <v>138.95112101237001</v>
      </c>
      <c r="D36854" s="31" t="s">
        <v>96</v>
      </c>
    </row>
    <row r="36855" spans="1:4">
      <c r="A36855" s="31" t="s">
        <v>86</v>
      </c>
      <c r="B36855" s="29">
        <v>44222.592361194533</v>
      </c>
      <c r="C36855" s="30">
        <v>140.55792032878</v>
      </c>
      <c r="D36855" s="31" t="s">
        <v>96</v>
      </c>
    </row>
    <row r="36856" spans="1:4">
      <c r="A36856" s="31" t="s">
        <v>86</v>
      </c>
      <c r="B36856" s="29">
        <v>44222.593055638979</v>
      </c>
      <c r="C36856" s="30">
        <v>145.10228017170999</v>
      </c>
      <c r="D36856" s="31" t="s">
        <v>96</v>
      </c>
    </row>
    <row r="36857" spans="1:4">
      <c r="A36857" s="31" t="s">
        <v>86</v>
      </c>
      <c r="B36857" s="29">
        <v>44222.593750083426</v>
      </c>
      <c r="C36857" s="30">
        <v>144.82624104818001</v>
      </c>
      <c r="D36857" s="31" t="s">
        <v>96</v>
      </c>
    </row>
    <row r="36858" spans="1:4">
      <c r="A36858" s="31" t="s">
        <v>86</v>
      </c>
      <c r="B36858" s="29">
        <v>44222.594444527873</v>
      </c>
      <c r="C36858" s="30">
        <v>147.96156056722</v>
      </c>
      <c r="D36858" s="31" t="s">
        <v>96</v>
      </c>
    </row>
    <row r="36859" spans="1:4">
      <c r="A36859" s="31" t="s">
        <v>86</v>
      </c>
      <c r="B36859" s="29">
        <v>44222.59513897232</v>
      </c>
      <c r="C36859" s="30">
        <v>152.12894083659</v>
      </c>
      <c r="D36859" s="31" t="s">
        <v>96</v>
      </c>
    </row>
    <row r="36860" spans="1:4">
      <c r="A36860" s="31" t="s">
        <v>86</v>
      </c>
      <c r="B36860" s="29">
        <v>44222.595833416766</v>
      </c>
      <c r="C36860" s="30">
        <v>150.89088033039999</v>
      </c>
      <c r="D36860" s="31" t="s">
        <v>96</v>
      </c>
    </row>
    <row r="36861" spans="1:4">
      <c r="A36861" s="31" t="s">
        <v>86</v>
      </c>
      <c r="B36861" s="29">
        <v>44222.596527861213</v>
      </c>
      <c r="C36861" s="30">
        <v>158.02259979248001</v>
      </c>
      <c r="D36861" s="31" t="s">
        <v>96</v>
      </c>
    </row>
    <row r="36862" spans="1:4">
      <c r="A36862" s="31" t="s">
        <v>86</v>
      </c>
      <c r="B36862" s="29">
        <v>44222.59722230566</v>
      </c>
      <c r="C36862" s="30">
        <v>155.59385935464999</v>
      </c>
      <c r="D36862" s="31" t="s">
        <v>96</v>
      </c>
    </row>
    <row r="36863" spans="1:4">
      <c r="A36863" s="31" t="s">
        <v>86</v>
      </c>
      <c r="B36863" s="29">
        <v>44222.597916750106</v>
      </c>
      <c r="C36863" s="30">
        <v>155.22717997232999</v>
      </c>
      <c r="D36863" s="31" t="s">
        <v>96</v>
      </c>
    </row>
    <row r="36864" spans="1:4">
      <c r="A36864" s="31" t="s">
        <v>86</v>
      </c>
      <c r="B36864" s="29">
        <v>44222.598611194553</v>
      </c>
      <c r="C36864" s="30">
        <v>149.42210032144999</v>
      </c>
      <c r="D36864" s="31" t="s">
        <v>96</v>
      </c>
    </row>
    <row r="36865" spans="1:4">
      <c r="A36865" s="31" t="s">
        <v>86</v>
      </c>
      <c r="B36865" s="29">
        <v>44222.599305639</v>
      </c>
      <c r="C36865" s="30">
        <v>155.81633911133</v>
      </c>
      <c r="D36865" s="31" t="s">
        <v>96</v>
      </c>
    </row>
    <row r="36866" spans="1:4">
      <c r="A36866" s="31" t="s">
        <v>86</v>
      </c>
      <c r="B36866" s="29">
        <v>44222.600000083447</v>
      </c>
      <c r="C36866" s="30">
        <v>160.00226033529</v>
      </c>
      <c r="D36866" s="31" t="s">
        <v>96</v>
      </c>
    </row>
    <row r="36867" spans="1:4">
      <c r="A36867" s="31" t="s">
        <v>86</v>
      </c>
      <c r="B36867" s="29">
        <v>44222.600694527893</v>
      </c>
      <c r="C36867" s="30">
        <v>156.05323842367</v>
      </c>
      <c r="D36867" s="31" t="s">
        <v>96</v>
      </c>
    </row>
    <row r="36868" spans="1:4">
      <c r="A36868" s="31" t="s">
        <v>86</v>
      </c>
      <c r="B36868" s="29">
        <v>44222.60138897234</v>
      </c>
      <c r="C36868" s="30">
        <v>152.44863891602</v>
      </c>
      <c r="D36868" s="31" t="s">
        <v>96</v>
      </c>
    </row>
    <row r="36869" spans="1:4">
      <c r="A36869" s="31" t="s">
        <v>86</v>
      </c>
      <c r="B36869" s="29">
        <v>44222.602083416787</v>
      </c>
      <c r="C36869" s="30">
        <v>146.51338094075999</v>
      </c>
      <c r="D36869" s="31" t="s">
        <v>96</v>
      </c>
    </row>
    <row r="36870" spans="1:4">
      <c r="A36870" s="31" t="s">
        <v>86</v>
      </c>
      <c r="B36870" s="29">
        <v>44222.602777861233</v>
      </c>
      <c r="C36870" s="30">
        <v>145.25060017903999</v>
      </c>
      <c r="D36870" s="31" t="s">
        <v>96</v>
      </c>
    </row>
    <row r="36871" spans="1:4">
      <c r="A36871" s="31" t="s">
        <v>86</v>
      </c>
      <c r="B36871" s="29">
        <v>44222.60347230568</v>
      </c>
      <c r="C36871" s="30">
        <v>139.58559977214</v>
      </c>
      <c r="D36871" s="31" t="s">
        <v>96</v>
      </c>
    </row>
    <row r="36872" spans="1:4">
      <c r="A36872" s="31" t="s">
        <v>86</v>
      </c>
      <c r="B36872" s="29">
        <v>44222.604166750127</v>
      </c>
      <c r="C36872" s="30">
        <v>142.35423990884999</v>
      </c>
      <c r="D36872" s="31" t="s">
        <v>96</v>
      </c>
    </row>
    <row r="36873" spans="1:4">
      <c r="A36873" s="31" t="s">
        <v>86</v>
      </c>
      <c r="B36873" s="29">
        <v>44222.604861194573</v>
      </c>
      <c r="C36873" s="30">
        <v>142.83628133138001</v>
      </c>
      <c r="D36873" s="31" t="s">
        <v>96</v>
      </c>
    </row>
    <row r="36874" spans="1:4">
      <c r="A36874" s="31" t="s">
        <v>86</v>
      </c>
      <c r="B36874" s="29">
        <v>44222.60555563902</v>
      </c>
      <c r="C36874" s="30">
        <v>144.34214121501</v>
      </c>
      <c r="D36874" s="31" t="s">
        <v>96</v>
      </c>
    </row>
    <row r="36875" spans="1:4">
      <c r="A36875" s="31" t="s">
        <v>86</v>
      </c>
      <c r="B36875" s="29">
        <v>44222.606250083467</v>
      </c>
      <c r="C36875" s="30">
        <v>147.52690022786001</v>
      </c>
      <c r="D36875" s="31" t="s">
        <v>96</v>
      </c>
    </row>
    <row r="36876" spans="1:4">
      <c r="A36876" s="31" t="s">
        <v>86</v>
      </c>
      <c r="B36876" s="29">
        <v>44222.606944527914</v>
      </c>
      <c r="C36876" s="30">
        <v>149.04306030273</v>
      </c>
      <c r="D36876" s="31" t="s">
        <v>96</v>
      </c>
    </row>
    <row r="36877" spans="1:4">
      <c r="A36877" s="31" t="s">
        <v>86</v>
      </c>
      <c r="B36877" s="29">
        <v>44222.60763897236</v>
      </c>
      <c r="C36877" s="30">
        <v>148.79174092611001</v>
      </c>
      <c r="D36877" s="31" t="s">
        <v>96</v>
      </c>
    </row>
    <row r="36878" spans="1:4">
      <c r="A36878" s="31" t="s">
        <v>86</v>
      </c>
      <c r="B36878" s="29">
        <v>44222.608333416807</v>
      </c>
      <c r="C36878" s="30">
        <v>150.8146601359</v>
      </c>
      <c r="D36878" s="31" t="s">
        <v>96</v>
      </c>
    </row>
    <row r="36879" spans="1:4">
      <c r="A36879" s="31" t="s">
        <v>86</v>
      </c>
      <c r="B36879" s="29">
        <v>44222.609027861254</v>
      </c>
      <c r="C36879" s="30">
        <v>150.05246124268001</v>
      </c>
      <c r="D36879" s="31" t="s">
        <v>96</v>
      </c>
    </row>
    <row r="36880" spans="1:4">
      <c r="A36880" s="31" t="s">
        <v>86</v>
      </c>
      <c r="B36880" s="29">
        <v>44222.6097223057</v>
      </c>
      <c r="C36880" s="30">
        <v>150.36146138509</v>
      </c>
      <c r="D36880" s="31" t="s">
        <v>96</v>
      </c>
    </row>
    <row r="36881" spans="1:4">
      <c r="A36881" s="31" t="s">
        <v>86</v>
      </c>
      <c r="B36881" s="29">
        <v>44222.610416750147</v>
      </c>
      <c r="C36881" s="30">
        <v>146.74410044352001</v>
      </c>
      <c r="D36881" s="31" t="s">
        <v>96</v>
      </c>
    </row>
    <row r="36882" spans="1:4">
      <c r="A36882" s="31" t="s">
        <v>86</v>
      </c>
      <c r="B36882" s="29">
        <v>44222.611111194594</v>
      </c>
      <c r="C36882" s="30">
        <v>149.84852091471001</v>
      </c>
      <c r="D36882" s="31" t="s">
        <v>96</v>
      </c>
    </row>
    <row r="36883" spans="1:4">
      <c r="A36883" s="31" t="s">
        <v>86</v>
      </c>
      <c r="B36883" s="29">
        <v>44222.611805639041</v>
      </c>
      <c r="C36883" s="30">
        <v>144.80770111083999</v>
      </c>
      <c r="D36883" s="31" t="s">
        <v>96</v>
      </c>
    </row>
    <row r="36884" spans="1:4">
      <c r="A36884" s="31" t="s">
        <v>86</v>
      </c>
      <c r="B36884" s="29">
        <v>44222.612500083487</v>
      </c>
      <c r="C36884" s="30">
        <v>144.82730348649</v>
      </c>
      <c r="D36884" s="31" t="s">
        <v>96</v>
      </c>
    </row>
    <row r="36885" spans="1:4">
      <c r="A36885" s="31" t="s">
        <v>86</v>
      </c>
      <c r="B36885" s="29">
        <v>44222.613194527934</v>
      </c>
      <c r="C36885" s="30">
        <v>139.75970311319</v>
      </c>
      <c r="D36885" s="31" t="s">
        <v>96</v>
      </c>
    </row>
    <row r="36886" spans="1:4">
      <c r="A36886" s="31" t="s">
        <v>86</v>
      </c>
      <c r="B36886" s="29">
        <v>44222.613888972381</v>
      </c>
      <c r="C36886" s="30">
        <v>139.15300038656</v>
      </c>
      <c r="D36886" s="31" t="s">
        <v>96</v>
      </c>
    </row>
    <row r="36887" spans="1:4">
      <c r="A36887" s="31" t="s">
        <v>86</v>
      </c>
      <c r="B36887" s="29">
        <v>44222.614583416827</v>
      </c>
      <c r="C36887" s="30">
        <v>132.64339904785001</v>
      </c>
      <c r="D36887" s="31" t="s">
        <v>96</v>
      </c>
    </row>
    <row r="36888" spans="1:4">
      <c r="A36888" s="31" t="s">
        <v>86</v>
      </c>
      <c r="B36888" s="29">
        <v>44222.615277861274</v>
      </c>
      <c r="C36888" s="30">
        <v>133.20784098307001</v>
      </c>
      <c r="D36888" s="31" t="s">
        <v>96</v>
      </c>
    </row>
    <row r="36889" spans="1:4">
      <c r="A36889" s="31" t="s">
        <v>86</v>
      </c>
      <c r="B36889" s="29">
        <v>44222.615972305721</v>
      </c>
      <c r="C36889" s="30">
        <v>133.22225850423001</v>
      </c>
      <c r="D36889" s="31" t="s">
        <v>96</v>
      </c>
    </row>
    <row r="36890" spans="1:4">
      <c r="A36890" s="31" t="s">
        <v>86</v>
      </c>
      <c r="B36890" s="29">
        <v>44222.616666750167</v>
      </c>
      <c r="C36890" s="30">
        <v>130.16109975179</v>
      </c>
      <c r="D36890" s="31" t="s">
        <v>96</v>
      </c>
    </row>
    <row r="36891" spans="1:4">
      <c r="A36891" s="31" t="s">
        <v>86</v>
      </c>
      <c r="B36891" s="29">
        <v>44222.617361194614</v>
      </c>
      <c r="C36891" s="30">
        <v>129.21967976888001</v>
      </c>
      <c r="D36891" s="31" t="s">
        <v>96</v>
      </c>
    </row>
    <row r="36892" spans="1:4">
      <c r="A36892" s="31" t="s">
        <v>86</v>
      </c>
      <c r="B36892" s="29">
        <v>44222.618055639061</v>
      </c>
      <c r="C36892" s="30">
        <v>123.44343973796001</v>
      </c>
      <c r="D36892" s="31" t="s">
        <v>96</v>
      </c>
    </row>
    <row r="36893" spans="1:4">
      <c r="A36893" s="31" t="s">
        <v>86</v>
      </c>
      <c r="B36893" s="29">
        <v>44222.618750083508</v>
      </c>
      <c r="C36893" s="30">
        <v>120.91787872314001</v>
      </c>
      <c r="D36893" s="31" t="s">
        <v>96</v>
      </c>
    </row>
    <row r="36894" spans="1:4">
      <c r="A36894" s="31" t="s">
        <v>86</v>
      </c>
      <c r="B36894" s="29">
        <v>44222.619444527954</v>
      </c>
      <c r="C36894" s="30">
        <v>115.84410044352001</v>
      </c>
      <c r="D36894" s="31" t="s">
        <v>96</v>
      </c>
    </row>
    <row r="36895" spans="1:4">
      <c r="A36895" s="31" t="s">
        <v>86</v>
      </c>
      <c r="B36895" s="29">
        <v>44222.620138972401</v>
      </c>
      <c r="C36895" s="30">
        <v>117.1789797465</v>
      </c>
      <c r="D36895" s="31" t="s">
        <v>96</v>
      </c>
    </row>
    <row r="36896" spans="1:4">
      <c r="A36896" s="31" t="s">
        <v>86</v>
      </c>
      <c r="B36896" s="29">
        <v>44222.620833416848</v>
      </c>
      <c r="C36896" s="30">
        <v>116.53831914266</v>
      </c>
      <c r="D36896" s="31" t="s">
        <v>96</v>
      </c>
    </row>
    <row r="36897" spans="1:4">
      <c r="A36897" s="31" t="s">
        <v>86</v>
      </c>
      <c r="B36897" s="29">
        <v>44222.621527861294</v>
      </c>
      <c r="C36897" s="30">
        <v>113.21554031372</v>
      </c>
      <c r="D36897" s="31" t="s">
        <v>96</v>
      </c>
    </row>
    <row r="36898" spans="1:4">
      <c r="A36898" s="31" t="s">
        <v>86</v>
      </c>
      <c r="B36898" s="29">
        <v>44222.622222305741</v>
      </c>
      <c r="C36898" s="30">
        <v>112.11138076781999</v>
      </c>
      <c r="D36898" s="31" t="s">
        <v>96</v>
      </c>
    </row>
    <row r="36899" spans="1:4">
      <c r="A36899" s="31" t="s">
        <v>86</v>
      </c>
      <c r="B36899" s="29">
        <v>44222.622916750188</v>
      </c>
      <c r="C36899" s="30">
        <v>107.88286541354</v>
      </c>
      <c r="D36899" s="31" t="s">
        <v>96</v>
      </c>
    </row>
    <row r="36900" spans="1:4">
      <c r="A36900" s="31" t="s">
        <v>86</v>
      </c>
      <c r="B36900" s="29">
        <v>44222.623611194635</v>
      </c>
      <c r="C36900" s="30">
        <v>108.91153643208</v>
      </c>
      <c r="D36900" s="31" t="s">
        <v>96</v>
      </c>
    </row>
    <row r="36901" spans="1:4">
      <c r="A36901" s="31" t="s">
        <v>86</v>
      </c>
      <c r="B36901" s="29">
        <v>44222.624305639081</v>
      </c>
      <c r="C36901" s="30">
        <v>110.09670003255</v>
      </c>
      <c r="D36901" s="31" t="s">
        <v>96</v>
      </c>
    </row>
    <row r="36902" spans="1:4">
      <c r="A36902" s="31" t="s">
        <v>86</v>
      </c>
      <c r="B36902" s="29">
        <v>44222.625000083528</v>
      </c>
      <c r="C36902" s="30">
        <v>111.33064041138</v>
      </c>
      <c r="D36902" s="31" t="s">
        <v>96</v>
      </c>
    </row>
    <row r="36903" spans="1:4">
      <c r="A36903" s="31" t="s">
        <v>86</v>
      </c>
      <c r="B36903" s="29">
        <v>44222.625694527975</v>
      </c>
      <c r="C36903" s="30">
        <v>110.03696111043</v>
      </c>
      <c r="D36903" s="31" t="s">
        <v>96</v>
      </c>
    </row>
    <row r="36904" spans="1:4">
      <c r="A36904" s="31" t="s">
        <v>86</v>
      </c>
      <c r="B36904" s="29">
        <v>44222.626388972421</v>
      </c>
      <c r="C36904" s="30">
        <v>107.78538004556999</v>
      </c>
      <c r="D36904" s="31" t="s">
        <v>96</v>
      </c>
    </row>
    <row r="36905" spans="1:4">
      <c r="A36905" s="31" t="s">
        <v>86</v>
      </c>
      <c r="B36905" s="29">
        <v>44222.627083416868</v>
      </c>
      <c r="C36905" s="30">
        <v>104.61916097005</v>
      </c>
      <c r="D36905" s="31" t="s">
        <v>96</v>
      </c>
    </row>
    <row r="36906" spans="1:4">
      <c r="A36906" s="31" t="s">
        <v>86</v>
      </c>
      <c r="B36906" s="29">
        <v>44222.627777861315</v>
      </c>
      <c r="C36906" s="30">
        <v>103.87962010701</v>
      </c>
      <c r="D36906" s="31" t="s">
        <v>96</v>
      </c>
    </row>
    <row r="36907" spans="1:4">
      <c r="A36907" s="31" t="s">
        <v>86</v>
      </c>
      <c r="B36907" s="29">
        <v>44222.628472305762</v>
      </c>
      <c r="C36907" s="30">
        <v>98.278479512532996</v>
      </c>
      <c r="D36907" s="31" t="s">
        <v>96</v>
      </c>
    </row>
    <row r="36908" spans="1:4">
      <c r="A36908" s="31" t="s">
        <v>86</v>
      </c>
      <c r="B36908" s="29">
        <v>44222.629166750208</v>
      </c>
      <c r="C36908" s="30">
        <v>96.712879689535001</v>
      </c>
      <c r="D36908" s="31" t="s">
        <v>96</v>
      </c>
    </row>
    <row r="36909" spans="1:4">
      <c r="A36909" s="31" t="s">
        <v>86</v>
      </c>
      <c r="B36909" s="29">
        <v>44222.629861194655</v>
      </c>
      <c r="C36909" s="30">
        <v>92.938960266113</v>
      </c>
      <c r="D36909" s="31" t="s">
        <v>96</v>
      </c>
    </row>
    <row r="36910" spans="1:4">
      <c r="A36910" s="31" t="s">
        <v>86</v>
      </c>
      <c r="B36910" s="29">
        <v>44222.630555639102</v>
      </c>
      <c r="C36910" s="30">
        <v>88.989939626058003</v>
      </c>
      <c r="D36910" s="31" t="s">
        <v>96</v>
      </c>
    </row>
    <row r="36911" spans="1:4">
      <c r="A36911" s="31" t="s">
        <v>86</v>
      </c>
      <c r="B36911" s="29">
        <v>44222.631250083548</v>
      </c>
      <c r="C36911" s="30">
        <v>85.386999766032005</v>
      </c>
      <c r="D36911" s="31" t="s">
        <v>96</v>
      </c>
    </row>
    <row r="36912" spans="1:4">
      <c r="A36912" s="31" t="s">
        <v>86</v>
      </c>
      <c r="B36912" s="29">
        <v>44222.631944527995</v>
      </c>
      <c r="C36912" s="30">
        <v>83.996499633789</v>
      </c>
      <c r="D36912" s="31" t="s">
        <v>96</v>
      </c>
    </row>
    <row r="36913" spans="1:4">
      <c r="A36913" s="31" t="s">
        <v>86</v>
      </c>
      <c r="B36913" s="29">
        <v>44222.632638972442</v>
      </c>
      <c r="C36913" s="30">
        <v>80.076318613688002</v>
      </c>
      <c r="D36913" s="31" t="s">
        <v>96</v>
      </c>
    </row>
    <row r="36914" spans="1:4">
      <c r="A36914" s="31" t="s">
        <v>86</v>
      </c>
      <c r="B36914" s="29">
        <v>44222.633333416888</v>
      </c>
      <c r="C36914" s="30">
        <v>76.535180664061997</v>
      </c>
      <c r="D36914" s="31" t="s">
        <v>96</v>
      </c>
    </row>
    <row r="36915" spans="1:4">
      <c r="A36915" s="31" t="s">
        <v>86</v>
      </c>
      <c r="B36915" s="29">
        <v>44222.634027861335</v>
      </c>
      <c r="C36915" s="30">
        <v>74.551400502522995</v>
      </c>
      <c r="D36915" s="31" t="s">
        <v>96</v>
      </c>
    </row>
    <row r="36916" spans="1:4">
      <c r="A36916" s="31" t="s">
        <v>86</v>
      </c>
      <c r="B36916" s="29">
        <v>44222.634722305782</v>
      </c>
      <c r="C36916" s="30">
        <v>73.113387815414001</v>
      </c>
      <c r="D36916" s="31" t="s">
        <v>96</v>
      </c>
    </row>
    <row r="36917" spans="1:4">
      <c r="A36917" s="31" t="s">
        <v>86</v>
      </c>
      <c r="B36917" s="29">
        <v>44222.635416750229</v>
      </c>
      <c r="C36917" s="30">
        <v>70.880480702718003</v>
      </c>
      <c r="D36917" s="31" t="s">
        <v>96</v>
      </c>
    </row>
    <row r="36918" spans="1:4">
      <c r="A36918" s="31" t="s">
        <v>86</v>
      </c>
      <c r="B36918" s="29">
        <v>44222.636111194675</v>
      </c>
      <c r="C36918" s="30">
        <v>67.782241058349996</v>
      </c>
      <c r="D36918" s="31" t="s">
        <v>96</v>
      </c>
    </row>
    <row r="36919" spans="1:4">
      <c r="A36919" s="31" t="s">
        <v>86</v>
      </c>
      <c r="B36919" s="29">
        <v>44222.636805639122</v>
      </c>
      <c r="C36919" s="30">
        <v>65.606880442301005</v>
      </c>
      <c r="D36919" s="31" t="s">
        <v>96</v>
      </c>
    </row>
    <row r="36920" spans="1:4">
      <c r="A36920" s="31" t="s">
        <v>86</v>
      </c>
      <c r="B36920" s="29">
        <v>44222.637500083569</v>
      </c>
      <c r="C36920" s="30">
        <v>63.590140279133998</v>
      </c>
      <c r="D36920" s="31" t="s">
        <v>96</v>
      </c>
    </row>
    <row r="36921" spans="1:4">
      <c r="A36921" s="31" t="s">
        <v>86</v>
      </c>
      <c r="B36921" s="29">
        <v>44222.638194528015</v>
      </c>
      <c r="C36921" s="30">
        <v>61.299420166015999</v>
      </c>
      <c r="D36921" s="31" t="s">
        <v>96</v>
      </c>
    </row>
    <row r="36922" spans="1:4">
      <c r="A36922" s="31" t="s">
        <v>86</v>
      </c>
      <c r="B36922" s="29">
        <v>44222.638888972462</v>
      </c>
      <c r="C36922" s="30">
        <v>60.193199920654003</v>
      </c>
      <c r="D36922" s="31" t="s">
        <v>96</v>
      </c>
    </row>
    <row r="36923" spans="1:4">
      <c r="A36923" s="31" t="s">
        <v>86</v>
      </c>
      <c r="B36923" s="29">
        <v>44222.639583416909</v>
      </c>
      <c r="C36923" s="30">
        <v>59.690559768676998</v>
      </c>
      <c r="D36923" s="31" t="s">
        <v>96</v>
      </c>
    </row>
    <row r="36924" spans="1:4">
      <c r="A36924" s="31" t="s">
        <v>86</v>
      </c>
      <c r="B36924" s="29">
        <v>44222.640277861356</v>
      </c>
      <c r="C36924" s="30">
        <v>59.878019968669001</v>
      </c>
      <c r="D36924" s="31" t="s">
        <v>96</v>
      </c>
    </row>
    <row r="36925" spans="1:4">
      <c r="A36925" s="31" t="s">
        <v>86</v>
      </c>
      <c r="B36925" s="29">
        <v>44222.640972305802</v>
      </c>
      <c r="C36925" s="30">
        <v>58.850079854329003</v>
      </c>
      <c r="D36925" s="31" t="s">
        <v>96</v>
      </c>
    </row>
    <row r="36926" spans="1:4">
      <c r="A36926" s="31" t="s">
        <v>86</v>
      </c>
      <c r="B36926" s="29">
        <v>44222.641666750249</v>
      </c>
      <c r="C36926" s="30">
        <v>57.906599934896001</v>
      </c>
      <c r="D36926" s="31" t="s">
        <v>96</v>
      </c>
    </row>
    <row r="36927" spans="1:4">
      <c r="A36927" s="31" t="s">
        <v>86</v>
      </c>
      <c r="B36927" s="29">
        <v>44222.642361194696</v>
      </c>
      <c r="C36927" s="30">
        <v>56.866300074259001</v>
      </c>
      <c r="D36927" s="31" t="s">
        <v>96</v>
      </c>
    </row>
    <row r="36928" spans="1:4">
      <c r="A36928" s="31" t="s">
        <v>86</v>
      </c>
      <c r="B36928" s="29">
        <v>44222.643055639142</v>
      </c>
      <c r="C36928" s="30">
        <v>57.154700088501002</v>
      </c>
      <c r="D36928" s="31" t="s">
        <v>96</v>
      </c>
    </row>
    <row r="36929" spans="1:4">
      <c r="A36929" s="31" t="s">
        <v>86</v>
      </c>
      <c r="B36929" s="29">
        <v>44222.643750083589</v>
      </c>
      <c r="C36929" s="30">
        <v>53.222159830728998</v>
      </c>
      <c r="D36929" s="31" t="s">
        <v>96</v>
      </c>
    </row>
    <row r="36930" spans="1:4">
      <c r="A36930" s="31" t="s">
        <v>86</v>
      </c>
      <c r="B36930" s="29">
        <v>44222.644444528036</v>
      </c>
      <c r="C36930" s="30">
        <v>47.705479812622002</v>
      </c>
      <c r="D36930" s="31" t="s">
        <v>96</v>
      </c>
    </row>
    <row r="36931" spans="1:4">
      <c r="A36931" s="31" t="s">
        <v>86</v>
      </c>
      <c r="B36931" s="29">
        <v>44222.645138972483</v>
      </c>
      <c r="C36931" s="30">
        <v>44.123139572143998</v>
      </c>
      <c r="D36931" s="31" t="s">
        <v>96</v>
      </c>
    </row>
    <row r="36932" spans="1:4">
      <c r="A36932" s="31" t="s">
        <v>86</v>
      </c>
      <c r="B36932" s="29">
        <v>44222.645833416929</v>
      </c>
      <c r="C36932" s="30">
        <v>41.728953946021001</v>
      </c>
      <c r="D36932" s="31" t="s">
        <v>96</v>
      </c>
    </row>
    <row r="36933" spans="1:4">
      <c r="A36933" s="31" t="s">
        <v>86</v>
      </c>
      <c r="B36933" s="29">
        <v>44222.646527861376</v>
      </c>
      <c r="C36933" s="30">
        <v>43.188231560492</v>
      </c>
      <c r="D36933" s="31" t="s">
        <v>96</v>
      </c>
    </row>
    <row r="36934" spans="1:4">
      <c r="A36934" s="31" t="s">
        <v>86</v>
      </c>
      <c r="B36934" s="29">
        <v>44222.647222305823</v>
      </c>
      <c r="C36934" s="30">
        <v>46.986539459229</v>
      </c>
      <c r="D36934" s="31" t="s">
        <v>96</v>
      </c>
    </row>
    <row r="36935" spans="1:4">
      <c r="A36935" s="31" t="s">
        <v>86</v>
      </c>
      <c r="B36935" s="29">
        <v>44222.647916750269</v>
      </c>
      <c r="C36935" s="30">
        <v>50.226919809976998</v>
      </c>
      <c r="D36935" s="31" t="s">
        <v>96</v>
      </c>
    </row>
    <row r="36936" spans="1:4">
      <c r="A36936" s="31" t="s">
        <v>86</v>
      </c>
      <c r="B36936" s="29">
        <v>44222.648611194716</v>
      </c>
      <c r="C36936" s="30">
        <v>54.987579600015998</v>
      </c>
      <c r="D36936" s="31" t="s">
        <v>96</v>
      </c>
    </row>
    <row r="36937" spans="1:4">
      <c r="A36937" s="31" t="s">
        <v>86</v>
      </c>
      <c r="B36937" s="29">
        <v>44222.649305639163</v>
      </c>
      <c r="C36937" s="30">
        <v>58.650259908039999</v>
      </c>
      <c r="D36937" s="31" t="s">
        <v>96</v>
      </c>
    </row>
    <row r="36938" spans="1:4">
      <c r="A36938" s="31" t="s">
        <v>86</v>
      </c>
      <c r="B36938" s="29">
        <v>44222.650000083609</v>
      </c>
      <c r="C36938" s="30">
        <v>62.030720392863003</v>
      </c>
      <c r="D36938" s="31" t="s">
        <v>96</v>
      </c>
    </row>
    <row r="36939" spans="1:4">
      <c r="A36939" s="31" t="s">
        <v>86</v>
      </c>
      <c r="B36939" s="29">
        <v>44222.650694528056</v>
      </c>
      <c r="C36939" s="30">
        <v>65.592460886636999</v>
      </c>
      <c r="D36939" s="31" t="s">
        <v>96</v>
      </c>
    </row>
    <row r="36940" spans="1:4">
      <c r="A36940" s="31" t="s">
        <v>86</v>
      </c>
      <c r="B36940" s="29">
        <v>44222.651388972503</v>
      </c>
      <c r="C36940" s="30">
        <v>66.035360209147001</v>
      </c>
      <c r="D36940" s="31" t="s">
        <v>96</v>
      </c>
    </row>
    <row r="36941" spans="1:4">
      <c r="A36941" s="31" t="s">
        <v>86</v>
      </c>
      <c r="B36941" s="29">
        <v>44222.65208341695</v>
      </c>
      <c r="C36941" s="30">
        <v>68.585640716553002</v>
      </c>
      <c r="D36941" s="31" t="s">
        <v>96</v>
      </c>
    </row>
    <row r="36942" spans="1:4">
      <c r="A36942" s="31" t="s">
        <v>86</v>
      </c>
      <c r="B36942" s="29">
        <v>44222.652777861396</v>
      </c>
      <c r="C36942" s="30">
        <v>70.948461659749</v>
      </c>
      <c r="D36942" s="31" t="s">
        <v>96</v>
      </c>
    </row>
    <row r="36943" spans="1:4">
      <c r="A36943" s="31" t="s">
        <v>86</v>
      </c>
      <c r="B36943" s="29">
        <v>44222.653472305843</v>
      </c>
      <c r="C36943" s="30">
        <v>71.082361094156994</v>
      </c>
      <c r="D36943" s="31" t="s">
        <v>96</v>
      </c>
    </row>
    <row r="36944" spans="1:4">
      <c r="A36944" s="31" t="s">
        <v>86</v>
      </c>
      <c r="B36944" s="29">
        <v>44222.65416675029</v>
      </c>
      <c r="C36944" s="30">
        <v>73.259780883789006</v>
      </c>
      <c r="D36944" s="31" t="s">
        <v>96</v>
      </c>
    </row>
    <row r="36945" spans="1:4">
      <c r="A36945" s="31" t="s">
        <v>86</v>
      </c>
      <c r="B36945" s="29">
        <v>44222.654861194736</v>
      </c>
      <c r="C36945" s="30">
        <v>76.953359731038006</v>
      </c>
      <c r="D36945" s="31" t="s">
        <v>96</v>
      </c>
    </row>
    <row r="36946" spans="1:4">
      <c r="A36946" s="31" t="s">
        <v>86</v>
      </c>
      <c r="B36946" s="29">
        <v>44222.655555639183</v>
      </c>
      <c r="C36946" s="30">
        <v>83.094218699137002</v>
      </c>
      <c r="D36946" s="31" t="s">
        <v>96</v>
      </c>
    </row>
    <row r="36947" spans="1:4">
      <c r="A36947" s="31" t="s">
        <v>86</v>
      </c>
      <c r="B36947" s="29">
        <v>44222.65625008363</v>
      </c>
      <c r="C36947" s="30">
        <v>90.028179168701001</v>
      </c>
      <c r="D36947" s="31" t="s">
        <v>96</v>
      </c>
    </row>
    <row r="36948" spans="1:4">
      <c r="A36948" s="31" t="s">
        <v>86</v>
      </c>
      <c r="B36948" s="29">
        <v>44222.656944528077</v>
      </c>
      <c r="C36948" s="30">
        <v>92.913309404927006</v>
      </c>
      <c r="D36948" s="31" t="s">
        <v>96</v>
      </c>
    </row>
    <row r="36949" spans="1:4">
      <c r="A36949" s="31" t="s">
        <v>86</v>
      </c>
      <c r="B36949" s="29">
        <v>44222.657638972523</v>
      </c>
      <c r="C36949" s="30">
        <v>96.342080688476997</v>
      </c>
      <c r="D36949" s="31" t="s">
        <v>96</v>
      </c>
    </row>
    <row r="36950" spans="1:4">
      <c r="A36950" s="31" t="s">
        <v>86</v>
      </c>
      <c r="B36950" s="29">
        <v>44222.65833341697</v>
      </c>
      <c r="C36950" s="30">
        <v>98.820260620116997</v>
      </c>
      <c r="D36950" s="31" t="s">
        <v>96</v>
      </c>
    </row>
    <row r="36951" spans="1:4">
      <c r="A36951" s="31" t="s">
        <v>86</v>
      </c>
      <c r="B36951" s="29">
        <v>44222.659027861417</v>
      </c>
      <c r="C36951" s="30">
        <v>102.1141998291</v>
      </c>
      <c r="D36951" s="31" t="s">
        <v>96</v>
      </c>
    </row>
    <row r="36952" spans="1:4">
      <c r="A36952" s="31" t="s">
        <v>86</v>
      </c>
      <c r="B36952" s="29">
        <v>44222.659722305863</v>
      </c>
      <c r="C36952" s="30">
        <v>104.52852045695001</v>
      </c>
      <c r="D36952" s="31" t="s">
        <v>96</v>
      </c>
    </row>
    <row r="36953" spans="1:4">
      <c r="A36953" s="31" t="s">
        <v>86</v>
      </c>
      <c r="B36953" s="29">
        <v>44222.66041675031</v>
      </c>
      <c r="C36953" s="30">
        <v>105.14857991536</v>
      </c>
      <c r="D36953" s="31" t="s">
        <v>96</v>
      </c>
    </row>
    <row r="36954" spans="1:4">
      <c r="A36954" s="31" t="s">
        <v>86</v>
      </c>
      <c r="B36954" s="29">
        <v>44222.661111194757</v>
      </c>
      <c r="C36954" s="30">
        <v>109.30566075643</v>
      </c>
      <c r="D36954" s="31" t="s">
        <v>96</v>
      </c>
    </row>
    <row r="36955" spans="1:4">
      <c r="A36955" s="31" t="s">
        <v>86</v>
      </c>
      <c r="B36955" s="29">
        <v>44222.661805639204</v>
      </c>
      <c r="C36955" s="30">
        <v>119.79105962118</v>
      </c>
      <c r="D36955" s="31" t="s">
        <v>96</v>
      </c>
    </row>
    <row r="36956" spans="1:4">
      <c r="A36956" s="31" t="s">
        <v>86</v>
      </c>
      <c r="B36956" s="29">
        <v>44222.66250008365</v>
      </c>
      <c r="C36956" s="30">
        <v>127.12053960164</v>
      </c>
      <c r="D36956" s="31" t="s">
        <v>96</v>
      </c>
    </row>
    <row r="36957" spans="1:4">
      <c r="A36957" s="31" t="s">
        <v>86</v>
      </c>
      <c r="B36957" s="29">
        <v>44222.663194528097</v>
      </c>
      <c r="C36957" s="30">
        <v>126.77240066528</v>
      </c>
      <c r="D36957" s="31" t="s">
        <v>96</v>
      </c>
    </row>
    <row r="36958" spans="1:4">
      <c r="A36958" s="31" t="s">
        <v>86</v>
      </c>
      <c r="B36958" s="29">
        <v>44222.663888972544</v>
      </c>
      <c r="C36958" s="30">
        <v>133.43238067626999</v>
      </c>
      <c r="D36958" s="31" t="s">
        <v>96</v>
      </c>
    </row>
    <row r="36959" spans="1:4">
      <c r="A36959" s="31" t="s">
        <v>86</v>
      </c>
      <c r="B36959" s="29">
        <v>44222.66458341699</v>
      </c>
      <c r="C36959" s="30">
        <v>148.71552022297999</v>
      </c>
      <c r="D36959" s="31" t="s">
        <v>96</v>
      </c>
    </row>
    <row r="36960" spans="1:4">
      <c r="A36960" s="31" t="s">
        <v>86</v>
      </c>
      <c r="B36960" s="29">
        <v>44222.665277861437</v>
      </c>
      <c r="C36960" s="30">
        <v>155.32605946858999</v>
      </c>
      <c r="D36960" s="31" t="s">
        <v>96</v>
      </c>
    </row>
    <row r="36961" spans="1:4">
      <c r="A36961" s="31" t="s">
        <v>86</v>
      </c>
      <c r="B36961" s="29">
        <v>44222.665972305884</v>
      </c>
      <c r="C36961" s="30">
        <v>162.6411219279</v>
      </c>
      <c r="D36961" s="31" t="s">
        <v>96</v>
      </c>
    </row>
    <row r="36962" spans="1:4">
      <c r="A36962" s="31" t="s">
        <v>86</v>
      </c>
      <c r="B36962" s="29">
        <v>44222.66666675033</v>
      </c>
      <c r="C36962" s="30">
        <v>178.12820027669</v>
      </c>
      <c r="D36962" s="31" t="s">
        <v>96</v>
      </c>
    </row>
    <row r="36963" spans="1:4">
      <c r="A36963" s="31" t="s">
        <v>86</v>
      </c>
      <c r="B36963" s="29">
        <v>44222.667361194777</v>
      </c>
      <c r="C36963" s="30">
        <v>183.34824015299</v>
      </c>
      <c r="D36963" s="31" t="s">
        <v>96</v>
      </c>
    </row>
    <row r="36964" spans="1:4">
      <c r="A36964" s="31" t="s">
        <v>86</v>
      </c>
      <c r="B36964" s="29">
        <v>44222.668055639224</v>
      </c>
      <c r="C36964" s="30">
        <v>184.83582576628999</v>
      </c>
      <c r="D36964" s="31" t="s">
        <v>96</v>
      </c>
    </row>
    <row r="36965" spans="1:4">
      <c r="A36965" s="31" t="s">
        <v>86</v>
      </c>
      <c r="B36965" s="29">
        <v>44222.668750083671</v>
      </c>
      <c r="C36965" s="30">
        <v>196.19027913411</v>
      </c>
      <c r="D36965" s="31" t="s">
        <v>96</v>
      </c>
    </row>
    <row r="36966" spans="1:4">
      <c r="A36966" s="31" t="s">
        <v>86</v>
      </c>
      <c r="B36966" s="29">
        <v>44222.669444528117</v>
      </c>
      <c r="C36966" s="30">
        <v>203.43941955566001</v>
      </c>
      <c r="D36966" s="31" t="s">
        <v>96</v>
      </c>
    </row>
    <row r="36967" spans="1:4">
      <c r="A36967" s="31" t="s">
        <v>86</v>
      </c>
      <c r="B36967" s="29">
        <v>44222.670138972564</v>
      </c>
      <c r="C36967" s="30">
        <v>203.91115773518999</v>
      </c>
      <c r="D36967" s="31" t="s">
        <v>96</v>
      </c>
    </row>
    <row r="36968" spans="1:4">
      <c r="A36968" s="31" t="s">
        <v>86</v>
      </c>
      <c r="B36968" s="29">
        <v>44222.670833417011</v>
      </c>
      <c r="C36968" s="30">
        <v>205.60653889974</v>
      </c>
      <c r="D36968" s="31" t="s">
        <v>96</v>
      </c>
    </row>
    <row r="36969" spans="1:4">
      <c r="A36969" s="31" t="s">
        <v>86</v>
      </c>
      <c r="B36969" s="29">
        <v>44222.671527861457</v>
      </c>
      <c r="C36969" s="30">
        <v>208.17329966227001</v>
      </c>
      <c r="D36969" s="31" t="s">
        <v>96</v>
      </c>
    </row>
    <row r="36970" spans="1:4">
      <c r="A36970" s="31" t="s">
        <v>86</v>
      </c>
      <c r="B36970" s="29">
        <v>44222.672222305904</v>
      </c>
      <c r="C36970" s="30">
        <v>205.57151896158999</v>
      </c>
      <c r="D36970" s="31" t="s">
        <v>96</v>
      </c>
    </row>
    <row r="36971" spans="1:4">
      <c r="A36971" s="31" t="s">
        <v>86</v>
      </c>
      <c r="B36971" s="29">
        <v>44222.672916750351</v>
      </c>
      <c r="C36971" s="30">
        <v>216.67904103596999</v>
      </c>
      <c r="D36971" s="31" t="s">
        <v>96</v>
      </c>
    </row>
    <row r="36972" spans="1:4">
      <c r="A36972" s="31" t="s">
        <v>86</v>
      </c>
      <c r="B36972" s="29">
        <v>44222.673611194798</v>
      </c>
      <c r="C36972" s="30">
        <v>225.26306152344</v>
      </c>
      <c r="D36972" s="31" t="s">
        <v>96</v>
      </c>
    </row>
    <row r="36973" spans="1:4">
      <c r="A36973" s="31" t="s">
        <v>86</v>
      </c>
      <c r="B36973" s="29">
        <v>44222.674305639244</v>
      </c>
      <c r="C36973" s="30">
        <v>220.42412160238001</v>
      </c>
      <c r="D36973" s="31" t="s">
        <v>96</v>
      </c>
    </row>
    <row r="36974" spans="1:4">
      <c r="A36974" s="31" t="s">
        <v>86</v>
      </c>
      <c r="B36974" s="29">
        <v>44222.675000083691</v>
      </c>
      <c r="C36974" s="30">
        <v>203.29727935791001</v>
      </c>
      <c r="D36974" s="31" t="s">
        <v>96</v>
      </c>
    </row>
    <row r="36975" spans="1:4">
      <c r="A36975" s="31" t="s">
        <v>86</v>
      </c>
      <c r="B36975" s="29">
        <v>44222.675694528138</v>
      </c>
      <c r="C36975" s="30">
        <v>191.28336029053</v>
      </c>
      <c r="D36975" s="31" t="s">
        <v>96</v>
      </c>
    </row>
    <row r="36976" spans="1:4">
      <c r="A36976" s="31" t="s">
        <v>86</v>
      </c>
      <c r="B36976" s="29">
        <v>44222.676388972584</v>
      </c>
      <c r="C36976" s="30">
        <v>178.34038136800001</v>
      </c>
      <c r="D36976" s="31" t="s">
        <v>96</v>
      </c>
    </row>
    <row r="36977" spans="1:4">
      <c r="A36977" s="31" t="s">
        <v>86</v>
      </c>
      <c r="B36977" s="29">
        <v>44222.677083417031</v>
      </c>
      <c r="C36977" s="30">
        <v>176.20827941895001</v>
      </c>
      <c r="D36977" s="31" t="s">
        <v>96</v>
      </c>
    </row>
    <row r="36978" spans="1:4">
      <c r="A36978" s="31" t="s">
        <v>86</v>
      </c>
      <c r="B36978" s="29">
        <v>44222.677777861478</v>
      </c>
      <c r="C36978" s="30">
        <v>174.69211985269999</v>
      </c>
      <c r="D36978" s="31" t="s">
        <v>96</v>
      </c>
    </row>
    <row r="36979" spans="1:4">
      <c r="A36979" s="31" t="s">
        <v>86</v>
      </c>
      <c r="B36979" s="29">
        <v>44222.678472305925</v>
      </c>
      <c r="C36979" s="30">
        <v>183.18317536385001</v>
      </c>
      <c r="D36979" s="31" t="s">
        <v>96</v>
      </c>
    </row>
    <row r="36980" spans="1:4">
      <c r="A36980" s="31" t="s">
        <v>86</v>
      </c>
      <c r="B36980" s="29">
        <v>44222.679166750371</v>
      </c>
      <c r="C36980" s="30">
        <v>198.31221155966</v>
      </c>
      <c r="D36980" s="31" t="s">
        <v>96</v>
      </c>
    </row>
    <row r="36981" spans="1:4">
      <c r="A36981" s="31" t="s">
        <v>86</v>
      </c>
      <c r="B36981" s="29">
        <v>44222.679861194818</v>
      </c>
      <c r="C36981" s="30">
        <v>215.78911997476999</v>
      </c>
      <c r="D36981" s="31" t="s">
        <v>96</v>
      </c>
    </row>
    <row r="36982" spans="1:4">
      <c r="A36982" s="31" t="s">
        <v>86</v>
      </c>
      <c r="B36982" s="29">
        <v>44222.680555639265</v>
      </c>
      <c r="C36982" s="30">
        <v>242.76893971761001</v>
      </c>
      <c r="D36982" s="31" t="s">
        <v>96</v>
      </c>
    </row>
    <row r="36983" spans="1:4">
      <c r="A36983" s="31" t="s">
        <v>86</v>
      </c>
      <c r="B36983" s="29">
        <v>44222.681250083711</v>
      </c>
      <c r="C36983" s="30">
        <v>266.33533986409998</v>
      </c>
      <c r="D36983" s="31" t="s">
        <v>96</v>
      </c>
    </row>
    <row r="36984" spans="1:4">
      <c r="A36984" s="31" t="s">
        <v>86</v>
      </c>
      <c r="B36984" s="29">
        <v>44222.681944528158</v>
      </c>
      <c r="C36984" s="30">
        <v>288.32995910645002</v>
      </c>
      <c r="D36984" s="31" t="s">
        <v>96</v>
      </c>
    </row>
    <row r="36985" spans="1:4">
      <c r="A36985" s="31" t="s">
        <v>86</v>
      </c>
      <c r="B36985" s="29">
        <v>44222.682638972605</v>
      </c>
      <c r="C36985" s="30">
        <v>314.19738159180002</v>
      </c>
      <c r="D36985" s="31" t="s">
        <v>96</v>
      </c>
    </row>
    <row r="36986" spans="1:4">
      <c r="A36986" s="31" t="s">
        <v>86</v>
      </c>
      <c r="B36986" s="29">
        <v>44222.683333417051</v>
      </c>
      <c r="C36986" s="30">
        <v>337.88532104491998</v>
      </c>
      <c r="D36986" s="31" t="s">
        <v>96</v>
      </c>
    </row>
    <row r="36987" spans="1:4">
      <c r="A36987" s="31" t="s">
        <v>86</v>
      </c>
      <c r="B36987" s="29">
        <v>44222.684027861498</v>
      </c>
      <c r="C36987" s="30">
        <v>366.10938110351998</v>
      </c>
      <c r="D36987" s="31" t="s">
        <v>96</v>
      </c>
    </row>
    <row r="36988" spans="1:4">
      <c r="A36988" s="31" t="s">
        <v>86</v>
      </c>
      <c r="B36988" s="29">
        <v>44222.684722305945</v>
      </c>
      <c r="C36988" s="30">
        <v>385.71233927409003</v>
      </c>
      <c r="D36988" s="31" t="s">
        <v>96</v>
      </c>
    </row>
    <row r="36989" spans="1:4">
      <c r="A36989" s="31" t="s">
        <v>86</v>
      </c>
      <c r="B36989" s="29">
        <v>44222.685416750392</v>
      </c>
      <c r="C36989" s="30">
        <v>381.13501688639002</v>
      </c>
      <c r="D36989" s="31" t="s">
        <v>96</v>
      </c>
    </row>
    <row r="36990" spans="1:4">
      <c r="A36990" s="31" t="s">
        <v>86</v>
      </c>
      <c r="B36990" s="29">
        <v>44222.686111194838</v>
      </c>
      <c r="C36990" s="30">
        <v>197.38302078247</v>
      </c>
      <c r="D36990" s="31" t="s">
        <v>96</v>
      </c>
    </row>
    <row r="36991" spans="1:4">
      <c r="A36991" s="31" t="s">
        <v>86</v>
      </c>
      <c r="B36991" s="29">
        <v>44222.686805639285</v>
      </c>
      <c r="C36991" s="30">
        <v>113.20523986816001</v>
      </c>
      <c r="D36991" s="31" t="s">
        <v>96</v>
      </c>
    </row>
    <row r="36992" spans="1:4">
      <c r="A36992" s="31" t="s">
        <v>86</v>
      </c>
      <c r="B36992" s="29">
        <v>44222.687500083732</v>
      </c>
      <c r="C36992" s="30">
        <v>168.19899953205999</v>
      </c>
      <c r="D36992" s="31" t="s">
        <v>96</v>
      </c>
    </row>
    <row r="36993" spans="1:4">
      <c r="A36993" s="31" t="s">
        <v>86</v>
      </c>
      <c r="B36993" s="29">
        <v>44222.688194528178</v>
      </c>
      <c r="C36993" s="30">
        <v>145.78826039632</v>
      </c>
      <c r="D36993" s="31" t="s">
        <v>96</v>
      </c>
    </row>
    <row r="36994" spans="1:4">
      <c r="A36994" s="31" t="s">
        <v>86</v>
      </c>
      <c r="B36994" s="29">
        <v>44222.688888972625</v>
      </c>
      <c r="C36994" s="30">
        <v>141.78567962646</v>
      </c>
      <c r="D36994" s="31" t="s">
        <v>96</v>
      </c>
    </row>
    <row r="36995" spans="1:4">
      <c r="A36995" s="31" t="s">
        <v>86</v>
      </c>
      <c r="B36995" s="29">
        <v>44222.689583417072</v>
      </c>
      <c r="C36995" s="30">
        <v>142.04112091063999</v>
      </c>
      <c r="D36995" s="31" t="s">
        <v>96</v>
      </c>
    </row>
    <row r="36996" spans="1:4">
      <c r="A36996" s="31" t="s">
        <v>86</v>
      </c>
      <c r="B36996" s="29">
        <v>44222.690277861519</v>
      </c>
      <c r="C36996" s="30">
        <v>146.40818737398999</v>
      </c>
      <c r="D36996" s="31" t="s">
        <v>96</v>
      </c>
    </row>
    <row r="36997" spans="1:4">
      <c r="A36997" s="31" t="s">
        <v>86</v>
      </c>
      <c r="B36997" s="29">
        <v>44222.690972305965</v>
      </c>
      <c r="C36997" s="30">
        <v>151.59141540527</v>
      </c>
      <c r="D36997" s="31" t="s">
        <v>96</v>
      </c>
    </row>
    <row r="36998" spans="1:4">
      <c r="A36998" s="31" t="s">
        <v>86</v>
      </c>
      <c r="B36998" s="29">
        <v>44222.691666750412</v>
      </c>
      <c r="C36998" s="30">
        <v>153.75016021728999</v>
      </c>
      <c r="D36998" s="31" t="s">
        <v>96</v>
      </c>
    </row>
    <row r="36999" spans="1:4">
      <c r="A36999" s="31" t="s">
        <v>86</v>
      </c>
      <c r="B36999" s="29">
        <v>44222.692361194859</v>
      </c>
      <c r="C36999" s="30">
        <v>158.12353973389</v>
      </c>
      <c r="D36999" s="31" t="s">
        <v>96</v>
      </c>
    </row>
    <row r="37000" spans="1:4">
      <c r="A37000" s="31" t="s">
        <v>86</v>
      </c>
      <c r="B37000" s="29">
        <v>44222.693055639305</v>
      </c>
      <c r="C37000" s="30">
        <v>166.03187967936</v>
      </c>
      <c r="D37000" s="31" t="s">
        <v>96</v>
      </c>
    </row>
    <row r="37001" spans="1:4">
      <c r="A37001" s="31" t="s">
        <v>86</v>
      </c>
      <c r="B37001" s="29">
        <v>44222.693750083752</v>
      </c>
      <c r="C37001" s="30">
        <v>172.59915924072001</v>
      </c>
      <c r="D37001" s="31" t="s">
        <v>96</v>
      </c>
    </row>
    <row r="37002" spans="1:4">
      <c r="A37002" s="31" t="s">
        <v>86</v>
      </c>
      <c r="B37002" s="29">
        <v>44222.694444528199</v>
      </c>
      <c r="C37002" s="30">
        <v>176.61410166422999</v>
      </c>
      <c r="D37002" s="31" t="s">
        <v>96</v>
      </c>
    </row>
    <row r="37003" spans="1:4">
      <c r="A37003" s="31" t="s">
        <v>86</v>
      </c>
      <c r="B37003" s="29">
        <v>44222.695138972646</v>
      </c>
      <c r="C37003" s="30">
        <v>183.84470113117999</v>
      </c>
      <c r="D37003" s="31" t="s">
        <v>96</v>
      </c>
    </row>
    <row r="37004" spans="1:4">
      <c r="A37004" s="31" t="s">
        <v>86</v>
      </c>
      <c r="B37004" s="29">
        <v>44222.695833417092</v>
      </c>
      <c r="C37004" s="30">
        <v>189.47880147298</v>
      </c>
      <c r="D37004" s="31" t="s">
        <v>96</v>
      </c>
    </row>
    <row r="37005" spans="1:4">
      <c r="A37005" s="31" t="s">
        <v>86</v>
      </c>
      <c r="B37005" s="29">
        <v>44222.696527861539</v>
      </c>
      <c r="C37005" s="30">
        <v>188.99264068604</v>
      </c>
      <c r="D37005" s="31" t="s">
        <v>96</v>
      </c>
    </row>
    <row r="37006" spans="1:4">
      <c r="A37006" s="31" t="s">
        <v>86</v>
      </c>
      <c r="B37006" s="29">
        <v>44222.697222305986</v>
      </c>
      <c r="C37006" s="30">
        <v>183.77259979248001</v>
      </c>
      <c r="D37006" s="31" t="s">
        <v>96</v>
      </c>
    </row>
    <row r="37007" spans="1:4">
      <c r="A37007" s="31" t="s">
        <v>86</v>
      </c>
      <c r="B37007" s="29">
        <v>44222.697916750432</v>
      </c>
      <c r="C37007" s="30">
        <v>189.98144073486</v>
      </c>
      <c r="D37007" s="31" t="s">
        <v>96</v>
      </c>
    </row>
    <row r="37008" spans="1:4">
      <c r="A37008" s="31" t="s">
        <v>86</v>
      </c>
      <c r="B37008" s="29">
        <v>44222.698611194879</v>
      </c>
      <c r="C37008" s="30">
        <v>197.43245951335001</v>
      </c>
      <c r="D37008" s="31" t="s">
        <v>96</v>
      </c>
    </row>
    <row r="37009" spans="1:4">
      <c r="A37009" s="31" t="s">
        <v>86</v>
      </c>
      <c r="B37009" s="29">
        <v>44222.699305639326</v>
      </c>
      <c r="C37009" s="30">
        <v>204.02239990234</v>
      </c>
      <c r="D37009" s="31" t="s">
        <v>96</v>
      </c>
    </row>
    <row r="37010" spans="1:4">
      <c r="A37010" s="31" t="s">
        <v>86</v>
      </c>
      <c r="B37010" s="29">
        <v>44222.700000083772</v>
      </c>
      <c r="C37010" s="30">
        <v>221.18425954182999</v>
      </c>
      <c r="D37010" s="31" t="s">
        <v>96</v>
      </c>
    </row>
    <row r="37011" spans="1:4">
      <c r="A37011" s="31" t="s">
        <v>86</v>
      </c>
      <c r="B37011" s="29">
        <v>44222.700694528219</v>
      </c>
      <c r="C37011" s="30">
        <v>238.80756022135</v>
      </c>
      <c r="D37011" s="31" t="s">
        <v>96</v>
      </c>
    </row>
    <row r="37012" spans="1:4">
      <c r="A37012" s="31" t="s">
        <v>86</v>
      </c>
      <c r="B37012" s="29">
        <v>44222.701388972666</v>
      </c>
      <c r="C37012" s="30">
        <v>252.63441319619</v>
      </c>
      <c r="D37012" s="31" t="s">
        <v>96</v>
      </c>
    </row>
    <row r="37013" spans="1:4">
      <c r="A37013" s="31" t="s">
        <v>86</v>
      </c>
      <c r="B37013" s="29">
        <v>44222.702083417113</v>
      </c>
      <c r="C37013" s="30">
        <v>268.19964090983001</v>
      </c>
      <c r="D37013" s="31" t="s">
        <v>96</v>
      </c>
    </row>
    <row r="37014" spans="1:4">
      <c r="A37014" s="31" t="s">
        <v>86</v>
      </c>
      <c r="B37014" s="29">
        <v>44222.702777861559</v>
      </c>
      <c r="C37014" s="30">
        <v>287.66870015462001</v>
      </c>
      <c r="D37014" s="31" t="s">
        <v>96</v>
      </c>
    </row>
    <row r="37015" spans="1:4">
      <c r="A37015" s="31" t="s">
        <v>86</v>
      </c>
      <c r="B37015" s="29">
        <v>44222.703472306006</v>
      </c>
      <c r="C37015" s="30">
        <v>310.93022155761997</v>
      </c>
      <c r="D37015" s="31" t="s">
        <v>96</v>
      </c>
    </row>
    <row r="37016" spans="1:4">
      <c r="A37016" s="31" t="s">
        <v>86</v>
      </c>
      <c r="B37016" s="29">
        <v>44222.704166750453</v>
      </c>
      <c r="C37016" s="30">
        <v>367.71206054688002</v>
      </c>
      <c r="D37016" s="31" t="s">
        <v>96</v>
      </c>
    </row>
    <row r="37017" spans="1:4">
      <c r="A37017" s="31" t="s">
        <v>86</v>
      </c>
      <c r="B37017" s="29">
        <v>44222.704861194899</v>
      </c>
      <c r="C37017" s="30">
        <v>413.82928263346002</v>
      </c>
      <c r="D37017" s="31" t="s">
        <v>96</v>
      </c>
    </row>
    <row r="37018" spans="1:4">
      <c r="A37018" s="31" t="s">
        <v>86</v>
      </c>
      <c r="B37018" s="29">
        <v>44222.705555639346</v>
      </c>
      <c r="C37018" s="30">
        <v>387.93302510579002</v>
      </c>
      <c r="D37018" s="31" t="s">
        <v>96</v>
      </c>
    </row>
    <row r="37019" spans="1:4">
      <c r="A37019" s="31" t="s">
        <v>86</v>
      </c>
      <c r="B37019" s="29">
        <v>44222.706250083793</v>
      </c>
      <c r="C37019" s="30">
        <v>242.40843912759999</v>
      </c>
      <c r="D37019" s="31" t="s">
        <v>96</v>
      </c>
    </row>
    <row r="37020" spans="1:4">
      <c r="A37020" s="31" t="s">
        <v>86</v>
      </c>
      <c r="B37020" s="29">
        <v>44222.70694452824</v>
      </c>
      <c r="C37020" s="30">
        <v>141.12030003865999</v>
      </c>
      <c r="D37020" s="31" t="s">
        <v>96</v>
      </c>
    </row>
    <row r="37021" spans="1:4">
      <c r="A37021" s="31" t="s">
        <v>86</v>
      </c>
      <c r="B37021" s="29">
        <v>44222.707638972686</v>
      </c>
      <c r="C37021" s="30">
        <v>83.982080586750996</v>
      </c>
      <c r="D37021" s="31" t="s">
        <v>96</v>
      </c>
    </row>
    <row r="37022" spans="1:4">
      <c r="A37022" s="31" t="s">
        <v>86</v>
      </c>
      <c r="B37022" s="29">
        <v>44222.708333417133</v>
      </c>
      <c r="C37022" s="30">
        <v>59.095219930013002</v>
      </c>
      <c r="D37022" s="31" t="s">
        <v>96</v>
      </c>
    </row>
    <row r="37023" spans="1:4">
      <c r="A37023" s="31" t="s">
        <v>86</v>
      </c>
      <c r="B37023" s="29">
        <v>44222.70902786158</v>
      </c>
      <c r="C37023" s="30">
        <v>49.032120005289997</v>
      </c>
      <c r="D37023" s="31" t="s">
        <v>96</v>
      </c>
    </row>
    <row r="37024" spans="1:4">
      <c r="A37024" s="31" t="s">
        <v>86</v>
      </c>
      <c r="B37024" s="29">
        <v>44222.709722306026</v>
      </c>
      <c r="C37024" s="30">
        <v>58.860380045573002</v>
      </c>
      <c r="D37024" s="31" t="s">
        <v>96</v>
      </c>
    </row>
    <row r="37025" spans="1:4">
      <c r="A37025" s="31" t="s">
        <v>86</v>
      </c>
      <c r="B37025" s="29">
        <v>44222.710416750473</v>
      </c>
      <c r="C37025" s="30">
        <v>59.991320037842002</v>
      </c>
      <c r="D37025" s="31" t="s">
        <v>96</v>
      </c>
    </row>
    <row r="37026" spans="1:4">
      <c r="A37026" s="31" t="s">
        <v>86</v>
      </c>
      <c r="B37026" s="29">
        <v>44222.71111119492</v>
      </c>
      <c r="C37026" s="30">
        <v>56.536700057982998</v>
      </c>
      <c r="D37026" s="31" t="s">
        <v>96</v>
      </c>
    </row>
    <row r="37027" spans="1:4">
      <c r="A37027" s="31" t="s">
        <v>86</v>
      </c>
      <c r="B37027" s="29">
        <v>44222.711805639367</v>
      </c>
      <c r="C37027" s="30">
        <v>56.997541858303997</v>
      </c>
      <c r="D37027" s="31" t="s">
        <v>96</v>
      </c>
    </row>
    <row r="37028" spans="1:4">
      <c r="A37028" s="31" t="s">
        <v>86</v>
      </c>
      <c r="B37028" s="29">
        <v>44222.712500083813</v>
      </c>
      <c r="C37028" s="30">
        <v>58.070070820470001</v>
      </c>
      <c r="D37028" s="31" t="s">
        <v>96</v>
      </c>
    </row>
    <row r="37029" spans="1:4">
      <c r="A37029" s="31" t="s">
        <v>86</v>
      </c>
      <c r="B37029" s="29">
        <v>44222.71319452826</v>
      </c>
      <c r="C37029" s="30">
        <v>57.158819834390997</v>
      </c>
      <c r="D37029" s="31" t="s">
        <v>96</v>
      </c>
    </row>
    <row r="37030" spans="1:4">
      <c r="A37030" s="31" t="s">
        <v>86</v>
      </c>
      <c r="B37030" s="29">
        <v>44222.713888972707</v>
      </c>
      <c r="C37030" s="30">
        <v>56.268899663288998</v>
      </c>
      <c r="D37030" s="31" t="s">
        <v>96</v>
      </c>
    </row>
    <row r="37031" spans="1:4">
      <c r="A37031" s="31" t="s">
        <v>86</v>
      </c>
      <c r="B37031" s="29">
        <v>44222.714583417153</v>
      </c>
      <c r="C37031" s="30">
        <v>55.988739776610998</v>
      </c>
      <c r="D37031" s="31" t="s">
        <v>96</v>
      </c>
    </row>
    <row r="37032" spans="1:4">
      <c r="A37032" s="31" t="s">
        <v>86</v>
      </c>
      <c r="B37032" s="29">
        <v>44222.7152778616</v>
      </c>
      <c r="C37032" s="30">
        <v>54.880459976196001</v>
      </c>
      <c r="D37032" s="31" t="s">
        <v>96</v>
      </c>
    </row>
    <row r="37033" spans="1:4">
      <c r="A37033" s="31" t="s">
        <v>86</v>
      </c>
      <c r="B37033" s="29">
        <v>44222.715972306047</v>
      </c>
      <c r="C37033" s="30">
        <v>54.752739588419999</v>
      </c>
      <c r="D37033" s="31" t="s">
        <v>96</v>
      </c>
    </row>
    <row r="37034" spans="1:4">
      <c r="A37034" s="31" t="s">
        <v>86</v>
      </c>
      <c r="B37034" s="29">
        <v>44222.716666750493</v>
      </c>
      <c r="C37034" s="30">
        <v>56.996080017090001</v>
      </c>
      <c r="D37034" s="31" t="s">
        <v>96</v>
      </c>
    </row>
    <row r="37035" spans="1:4">
      <c r="A37035" s="31" t="s">
        <v>86</v>
      </c>
      <c r="B37035" s="29">
        <v>44222.71736119494</v>
      </c>
      <c r="C37035" s="30">
        <v>60.724680201212998</v>
      </c>
      <c r="D37035" s="31" t="s">
        <v>96</v>
      </c>
    </row>
    <row r="37036" spans="1:4">
      <c r="A37036" s="31" t="s">
        <v>86</v>
      </c>
      <c r="B37036" s="29">
        <v>44222.718055639387</v>
      </c>
      <c r="C37036" s="30">
        <v>63.303800074259001</v>
      </c>
      <c r="D37036" s="31" t="s">
        <v>96</v>
      </c>
    </row>
    <row r="37037" spans="1:4">
      <c r="A37037" s="31" t="s">
        <v>86</v>
      </c>
      <c r="B37037" s="29">
        <v>44222.718750083834</v>
      </c>
      <c r="C37037" s="30">
        <v>64.918839772542</v>
      </c>
      <c r="D37037" s="31" t="s">
        <v>96</v>
      </c>
    </row>
    <row r="37038" spans="1:4">
      <c r="A37038" s="31" t="s">
        <v>86</v>
      </c>
      <c r="B37038" s="29">
        <v>44222.71944452828</v>
      </c>
      <c r="C37038" s="30">
        <v>66.294920603433994</v>
      </c>
      <c r="D37038" s="31" t="s">
        <v>96</v>
      </c>
    </row>
    <row r="37039" spans="1:4">
      <c r="A37039" s="31" t="s">
        <v>86</v>
      </c>
      <c r="B37039" s="29">
        <v>44222.720138972727</v>
      </c>
      <c r="C37039" s="30">
        <v>66.908800760904995</v>
      </c>
      <c r="D37039" s="31" t="s">
        <v>96</v>
      </c>
    </row>
    <row r="37040" spans="1:4">
      <c r="A37040" s="31" t="s">
        <v>86</v>
      </c>
      <c r="B37040" s="29">
        <v>44222.720833417174</v>
      </c>
      <c r="C37040" s="30">
        <v>68.253980763753006</v>
      </c>
      <c r="D37040" s="31" t="s">
        <v>96</v>
      </c>
    </row>
    <row r="37041" spans="1:4">
      <c r="A37041" s="31" t="s">
        <v>86</v>
      </c>
      <c r="B37041" s="29">
        <v>44222.72152786162</v>
      </c>
      <c r="C37041" s="30">
        <v>72.347200775146007</v>
      </c>
      <c r="D37041" s="31" t="s">
        <v>96</v>
      </c>
    </row>
    <row r="37042" spans="1:4">
      <c r="A37042" s="31" t="s">
        <v>86</v>
      </c>
      <c r="B37042" s="29">
        <v>44222.722222306067</v>
      </c>
      <c r="C37042" s="30">
        <v>74.749160512288</v>
      </c>
      <c r="D37042" s="31" t="s">
        <v>96</v>
      </c>
    </row>
    <row r="37043" spans="1:4">
      <c r="A37043" s="31" t="s">
        <v>86</v>
      </c>
      <c r="B37043" s="29">
        <v>44222.722916750514</v>
      </c>
      <c r="C37043" s="30">
        <v>75.834781138102002</v>
      </c>
      <c r="D37043" s="31" t="s">
        <v>96</v>
      </c>
    </row>
    <row r="37044" spans="1:4">
      <c r="A37044" s="31" t="s">
        <v>86</v>
      </c>
      <c r="B37044" s="29">
        <v>44222.723611194961</v>
      </c>
      <c r="C37044" s="30">
        <v>77.690573907667996</v>
      </c>
      <c r="D37044" s="31" t="s">
        <v>96</v>
      </c>
    </row>
    <row r="37045" spans="1:4">
      <c r="A37045" s="31" t="s">
        <v>86</v>
      </c>
      <c r="B37045" s="29">
        <v>44222.724305639407</v>
      </c>
      <c r="C37045" s="30">
        <v>78.465398915609001</v>
      </c>
      <c r="D37045" s="31" t="s">
        <v>96</v>
      </c>
    </row>
    <row r="37046" spans="1:4">
      <c r="A37046" s="31" t="s">
        <v>86</v>
      </c>
      <c r="B37046" s="29">
        <v>44222.725000083854</v>
      </c>
      <c r="C37046" s="30">
        <v>79.977439371745007</v>
      </c>
      <c r="D37046" s="31" t="s">
        <v>96</v>
      </c>
    </row>
    <row r="37047" spans="1:4">
      <c r="A37047" s="31" t="s">
        <v>86</v>
      </c>
      <c r="B37047" s="29">
        <v>44222.725694528301</v>
      </c>
      <c r="C37047" s="30">
        <v>80.142239125570001</v>
      </c>
      <c r="D37047" s="31" t="s">
        <v>96</v>
      </c>
    </row>
    <row r="37048" spans="1:4">
      <c r="A37048" s="31" t="s">
        <v>86</v>
      </c>
      <c r="B37048" s="29">
        <v>44222.726388972747</v>
      </c>
      <c r="C37048" s="30">
        <v>78.084300231933994</v>
      </c>
      <c r="D37048" s="31" t="s">
        <v>96</v>
      </c>
    </row>
    <row r="37049" spans="1:4">
      <c r="A37049" s="31" t="s">
        <v>86</v>
      </c>
      <c r="B37049" s="29">
        <v>44222.727083417194</v>
      </c>
      <c r="C37049" s="30">
        <v>78.724959055583</v>
      </c>
      <c r="D37049" s="31" t="s">
        <v>96</v>
      </c>
    </row>
    <row r="37050" spans="1:4">
      <c r="A37050" s="31" t="s">
        <v>86</v>
      </c>
      <c r="B37050" s="29">
        <v>44222.727777861641</v>
      </c>
      <c r="C37050" s="30">
        <v>80.933278910319004</v>
      </c>
      <c r="D37050" s="31" t="s">
        <v>96</v>
      </c>
    </row>
    <row r="37051" spans="1:4">
      <c r="A37051" s="31" t="s">
        <v>86</v>
      </c>
      <c r="B37051" s="29">
        <v>44222.728472306087</v>
      </c>
      <c r="C37051" s="30">
        <v>80.844699350992997</v>
      </c>
      <c r="D37051" s="31" t="s">
        <v>96</v>
      </c>
    </row>
    <row r="37052" spans="1:4">
      <c r="A37052" s="31" t="s">
        <v>86</v>
      </c>
      <c r="B37052" s="29">
        <v>44222.729166750534</v>
      </c>
      <c r="C37052" s="30">
        <v>82.816119893391999</v>
      </c>
      <c r="D37052" s="31" t="s">
        <v>96</v>
      </c>
    </row>
    <row r="37053" spans="1:4">
      <c r="A37053" s="31" t="s">
        <v>86</v>
      </c>
      <c r="B37053" s="29">
        <v>44222.729861194981</v>
      </c>
      <c r="C37053" s="30">
        <v>87.972299702962005</v>
      </c>
      <c r="D37053" s="31" t="s">
        <v>96</v>
      </c>
    </row>
    <row r="37054" spans="1:4">
      <c r="A37054" s="31" t="s">
        <v>86</v>
      </c>
      <c r="B37054" s="29">
        <v>44222.730555639428</v>
      </c>
      <c r="C37054" s="30">
        <v>85.949379475911002</v>
      </c>
      <c r="D37054" s="31" t="s">
        <v>96</v>
      </c>
    </row>
    <row r="37055" spans="1:4">
      <c r="A37055" s="31" t="s">
        <v>86</v>
      </c>
      <c r="B37055" s="29">
        <v>44222.731250083874</v>
      </c>
      <c r="C37055" s="30">
        <v>79.487159474690998</v>
      </c>
      <c r="D37055" s="31" t="s">
        <v>96</v>
      </c>
    </row>
    <row r="37056" spans="1:4">
      <c r="A37056" s="31" t="s">
        <v>86</v>
      </c>
      <c r="B37056" s="29">
        <v>44222.731944528321</v>
      </c>
      <c r="C37056" s="30">
        <v>71.098840586343997</v>
      </c>
      <c r="D37056" s="31" t="s">
        <v>96</v>
      </c>
    </row>
    <row r="37057" spans="1:4">
      <c r="A37057" s="31" t="s">
        <v>86</v>
      </c>
      <c r="B37057" s="29">
        <v>44222.732638972768</v>
      </c>
      <c r="C37057" s="30">
        <v>65.732540257772001</v>
      </c>
      <c r="D37057" s="31" t="s">
        <v>96</v>
      </c>
    </row>
    <row r="37058" spans="1:4">
      <c r="A37058" s="31" t="s">
        <v>86</v>
      </c>
      <c r="B37058" s="29">
        <v>44222.733333417214</v>
      </c>
      <c r="C37058" s="30">
        <v>60.135520044963002</v>
      </c>
      <c r="D37058" s="31" t="s">
        <v>96</v>
      </c>
    </row>
    <row r="37059" spans="1:4">
      <c r="A37059" s="31" t="s">
        <v>86</v>
      </c>
      <c r="B37059" s="29">
        <v>44222.734027861661</v>
      </c>
      <c r="C37059" s="30">
        <v>60.572240066528003</v>
      </c>
      <c r="D37059" s="31" t="s">
        <v>96</v>
      </c>
    </row>
    <row r="37060" spans="1:4">
      <c r="A37060" s="31" t="s">
        <v>86</v>
      </c>
      <c r="B37060" s="29">
        <v>44222.734722306108</v>
      </c>
      <c r="C37060" s="30">
        <v>58.692058440178002</v>
      </c>
      <c r="D37060" s="31" t="s">
        <v>96</v>
      </c>
    </row>
    <row r="37061" spans="1:4">
      <c r="A37061" s="31" t="s">
        <v>86</v>
      </c>
      <c r="B37061" s="29">
        <v>44222.735416750555</v>
      </c>
      <c r="C37061" s="30">
        <v>57.935439809163</v>
      </c>
      <c r="D37061" s="31" t="s">
        <v>96</v>
      </c>
    </row>
    <row r="37062" spans="1:4">
      <c r="A37062" s="31" t="s">
        <v>86</v>
      </c>
      <c r="B37062" s="29">
        <v>44222.736111195001</v>
      </c>
      <c r="C37062" s="30">
        <v>63.666359965006997</v>
      </c>
      <c r="D37062" s="31" t="s">
        <v>96</v>
      </c>
    </row>
    <row r="37063" spans="1:4">
      <c r="A37063" s="31" t="s">
        <v>86</v>
      </c>
      <c r="B37063" s="29">
        <v>44222.736805639448</v>
      </c>
      <c r="C37063" s="30">
        <v>62.360320281981998</v>
      </c>
      <c r="D37063" s="31" t="s">
        <v>96</v>
      </c>
    </row>
    <row r="37064" spans="1:4">
      <c r="A37064" s="31" t="s">
        <v>86</v>
      </c>
      <c r="B37064" s="29">
        <v>44222.737500083895</v>
      </c>
      <c r="C37064" s="30">
        <v>59.319760004678997</v>
      </c>
      <c r="D37064" s="31" t="s">
        <v>96</v>
      </c>
    </row>
    <row r="37065" spans="1:4">
      <c r="A37065" s="31" t="s">
        <v>86</v>
      </c>
      <c r="B37065" s="29">
        <v>44222.738194528341</v>
      </c>
      <c r="C37065" s="30">
        <v>53.833979797363</v>
      </c>
      <c r="D37065" s="31" t="s">
        <v>96</v>
      </c>
    </row>
    <row r="37066" spans="1:4">
      <c r="A37066" s="31" t="s">
        <v>86</v>
      </c>
      <c r="B37066" s="29">
        <v>44222.738888972788</v>
      </c>
      <c r="C37066" s="30">
        <v>51.310479609171999</v>
      </c>
      <c r="D37066" s="31" t="s">
        <v>96</v>
      </c>
    </row>
    <row r="37067" spans="1:4">
      <c r="A37067" s="31" t="s">
        <v>86</v>
      </c>
      <c r="B37067" s="29">
        <v>44222.739583417235</v>
      </c>
      <c r="C37067" s="30">
        <v>51.670980072021003</v>
      </c>
      <c r="D37067" s="31" t="s">
        <v>96</v>
      </c>
    </row>
    <row r="37068" spans="1:4">
      <c r="A37068" s="31" t="s">
        <v>86</v>
      </c>
      <c r="B37068" s="29">
        <v>44222.740277861682</v>
      </c>
      <c r="C37068" s="30">
        <v>51.162159474691002</v>
      </c>
      <c r="D37068" s="31" t="s">
        <v>96</v>
      </c>
    </row>
    <row r="37069" spans="1:4">
      <c r="A37069" s="31" t="s">
        <v>86</v>
      </c>
      <c r="B37069" s="29">
        <v>44222.740972306128</v>
      </c>
      <c r="C37069" s="30">
        <v>52.138599650064997</v>
      </c>
      <c r="D37069" s="31" t="s">
        <v>96</v>
      </c>
    </row>
    <row r="37070" spans="1:4">
      <c r="A37070" s="31" t="s">
        <v>86</v>
      </c>
      <c r="B37070" s="29">
        <v>44222.741666750575</v>
      </c>
      <c r="C37070" s="30">
        <v>53.024399693806998</v>
      </c>
      <c r="D37070" s="31" t="s">
        <v>96</v>
      </c>
    </row>
    <row r="37071" spans="1:4">
      <c r="A37071" s="31" t="s">
        <v>86</v>
      </c>
      <c r="B37071" s="29">
        <v>44222.742361195022</v>
      </c>
      <c r="C37071" s="30">
        <v>54.229499435424998</v>
      </c>
      <c r="D37071" s="31" t="s">
        <v>96</v>
      </c>
    </row>
    <row r="37072" spans="1:4">
      <c r="A37072" s="31" t="s">
        <v>86</v>
      </c>
      <c r="B37072" s="29">
        <v>44222.743055639468</v>
      </c>
      <c r="C37072" s="30">
        <v>55.086459986369</v>
      </c>
      <c r="D37072" s="31" t="s">
        <v>96</v>
      </c>
    </row>
    <row r="37073" spans="1:4">
      <c r="A37073" s="31" t="s">
        <v>86</v>
      </c>
      <c r="B37073" s="29">
        <v>44222.743750083915</v>
      </c>
      <c r="C37073" s="30">
        <v>55.755959701538004</v>
      </c>
      <c r="D37073" s="31" t="s">
        <v>96</v>
      </c>
    </row>
    <row r="37074" spans="1:4">
      <c r="A37074" s="31" t="s">
        <v>86</v>
      </c>
      <c r="B37074" s="29">
        <v>44222.744444528362</v>
      </c>
      <c r="C37074" s="30">
        <v>56.596439743041998</v>
      </c>
      <c r="D37074" s="31" t="s">
        <v>96</v>
      </c>
    </row>
    <row r="37075" spans="1:4">
      <c r="A37075" s="31" t="s">
        <v>86</v>
      </c>
      <c r="B37075" s="29">
        <v>44222.745138972808</v>
      </c>
      <c r="C37075" s="30">
        <v>56.915740076700999</v>
      </c>
      <c r="D37075" s="31" t="s">
        <v>96</v>
      </c>
    </row>
    <row r="37076" spans="1:4">
      <c r="A37076" s="31" t="s">
        <v>86</v>
      </c>
      <c r="B37076" s="29">
        <v>44222.745833417255</v>
      </c>
      <c r="C37076" s="30">
        <v>57.131109791417003</v>
      </c>
      <c r="D37076" s="31" t="s">
        <v>96</v>
      </c>
    </row>
    <row r="37077" spans="1:4">
      <c r="A37077" s="31" t="s">
        <v>86</v>
      </c>
      <c r="B37077" s="29">
        <v>44222.746527861702</v>
      </c>
      <c r="C37077" s="30">
        <v>57.393659973144999</v>
      </c>
      <c r="D37077" s="31" t="s">
        <v>96</v>
      </c>
    </row>
    <row r="37078" spans="1:4">
      <c r="A37078" s="31" t="s">
        <v>86</v>
      </c>
      <c r="B37078" s="29">
        <v>44222.747222306149</v>
      </c>
      <c r="C37078" s="30">
        <v>58.493700027465998</v>
      </c>
      <c r="D37078" s="31" t="s">
        <v>96</v>
      </c>
    </row>
    <row r="37079" spans="1:4">
      <c r="A37079" s="31" t="s">
        <v>86</v>
      </c>
      <c r="B37079" s="29">
        <v>44222.747916750595</v>
      </c>
      <c r="C37079" s="30">
        <v>58.157920074463</v>
      </c>
      <c r="D37079" s="31" t="s">
        <v>96</v>
      </c>
    </row>
    <row r="37080" spans="1:4">
      <c r="A37080" s="31" t="s">
        <v>86</v>
      </c>
      <c r="B37080" s="29">
        <v>44222.748611195042</v>
      </c>
      <c r="C37080" s="30">
        <v>56.639700190226002</v>
      </c>
      <c r="D37080" s="31" t="s">
        <v>96</v>
      </c>
    </row>
    <row r="37081" spans="1:4">
      <c r="A37081" s="31" t="s">
        <v>86</v>
      </c>
      <c r="B37081" s="29">
        <v>44222.749305639489</v>
      </c>
      <c r="C37081" s="30">
        <v>55.055559794107999</v>
      </c>
      <c r="D37081" s="31" t="s">
        <v>96</v>
      </c>
    </row>
    <row r="37082" spans="1:4">
      <c r="A37082" s="31" t="s">
        <v>86</v>
      </c>
      <c r="B37082" s="29">
        <v>44222.750000083935</v>
      </c>
      <c r="C37082" s="30">
        <v>53.809259668986002</v>
      </c>
      <c r="D37082" s="31" t="s">
        <v>96</v>
      </c>
    </row>
    <row r="37083" spans="1:4">
      <c r="A37083" s="31" t="s">
        <v>86</v>
      </c>
      <c r="B37083" s="29">
        <v>44222.750694528382</v>
      </c>
      <c r="C37083" s="30">
        <v>52.672139867147003</v>
      </c>
      <c r="D37083" s="31" t="s">
        <v>96</v>
      </c>
    </row>
    <row r="37084" spans="1:4">
      <c r="A37084" s="31" t="s">
        <v>86</v>
      </c>
      <c r="B37084" s="29">
        <v>44222.751388972829</v>
      </c>
      <c r="C37084" s="30">
        <v>50.313439559937002</v>
      </c>
      <c r="D37084" s="31" t="s">
        <v>96</v>
      </c>
    </row>
    <row r="37085" spans="1:4">
      <c r="A37085" s="31" t="s">
        <v>86</v>
      </c>
      <c r="B37085" s="29">
        <v>44222.752083417276</v>
      </c>
      <c r="C37085" s="30">
        <v>49.594499460855999</v>
      </c>
      <c r="D37085" s="31" t="s">
        <v>96</v>
      </c>
    </row>
    <row r="37086" spans="1:4">
      <c r="A37086" s="31" t="s">
        <v>86</v>
      </c>
      <c r="B37086" s="29">
        <v>44222.752777861722</v>
      </c>
      <c r="C37086" s="30">
        <v>48.566559600829997</v>
      </c>
      <c r="D37086" s="31" t="s">
        <v>96</v>
      </c>
    </row>
    <row r="37087" spans="1:4">
      <c r="A37087" s="31" t="s">
        <v>86</v>
      </c>
      <c r="B37087" s="29">
        <v>44222.753472306169</v>
      </c>
      <c r="C37087" s="30">
        <v>48.142199707030997</v>
      </c>
      <c r="D37087" s="31" t="s">
        <v>96</v>
      </c>
    </row>
    <row r="37088" spans="1:4">
      <c r="A37088" s="31" t="s">
        <v>86</v>
      </c>
      <c r="B37088" s="29">
        <v>44222.754166750616</v>
      </c>
      <c r="C37088" s="30">
        <v>48.090699640910003</v>
      </c>
      <c r="D37088" s="31" t="s">
        <v>96</v>
      </c>
    </row>
    <row r="37089" spans="1:4">
      <c r="A37089" s="31" t="s">
        <v>86</v>
      </c>
      <c r="B37089" s="29">
        <v>44222.754861195062</v>
      </c>
      <c r="C37089" s="30">
        <v>48.704579671224003</v>
      </c>
      <c r="D37089" s="31" t="s">
        <v>96</v>
      </c>
    </row>
    <row r="37090" spans="1:4">
      <c r="A37090" s="31" t="s">
        <v>86</v>
      </c>
      <c r="B37090" s="29">
        <v>44222.755555639509</v>
      </c>
      <c r="C37090" s="30">
        <v>49.975599288940003</v>
      </c>
      <c r="D37090" s="31" t="s">
        <v>96</v>
      </c>
    </row>
    <row r="37091" spans="1:4">
      <c r="A37091" s="31" t="s">
        <v>86</v>
      </c>
      <c r="B37091" s="29">
        <v>44222.756250083956</v>
      </c>
      <c r="C37091" s="30">
        <v>51.063279851277997</v>
      </c>
      <c r="D37091" s="31" t="s">
        <v>96</v>
      </c>
    </row>
    <row r="37092" spans="1:4">
      <c r="A37092" s="31" t="s">
        <v>86</v>
      </c>
      <c r="B37092" s="29">
        <v>44222.756944528403</v>
      </c>
      <c r="C37092" s="30">
        <v>50.885322324691003</v>
      </c>
      <c r="D37092" s="31" t="s">
        <v>96</v>
      </c>
    </row>
    <row r="37093" spans="1:4">
      <c r="A37093" s="31" t="s">
        <v>86</v>
      </c>
      <c r="B37093" s="29">
        <v>44222.757638972849</v>
      </c>
      <c r="C37093" s="30">
        <v>49.753119659424001</v>
      </c>
      <c r="D37093" s="31" t="s">
        <v>96</v>
      </c>
    </row>
    <row r="37094" spans="1:4">
      <c r="A37094" s="31" t="s">
        <v>86</v>
      </c>
      <c r="B37094" s="29">
        <v>44222.758333417296</v>
      </c>
      <c r="C37094" s="30">
        <v>47.487119293212999</v>
      </c>
      <c r="D37094" s="31" t="s">
        <v>96</v>
      </c>
    </row>
    <row r="37095" spans="1:4">
      <c r="A37095" s="31" t="s">
        <v>86</v>
      </c>
      <c r="B37095" s="29">
        <v>44222.759027861743</v>
      </c>
      <c r="C37095" s="30">
        <v>43.476299285888999</v>
      </c>
      <c r="D37095" s="31" t="s">
        <v>96</v>
      </c>
    </row>
    <row r="37096" spans="1:4">
      <c r="A37096" s="31" t="s">
        <v>86</v>
      </c>
      <c r="B37096" s="29">
        <v>44222.759722306189</v>
      </c>
      <c r="C37096" s="30">
        <v>42.246478907266997</v>
      </c>
      <c r="D37096" s="31" t="s">
        <v>96</v>
      </c>
    </row>
    <row r="37097" spans="1:4">
      <c r="A37097" s="31" t="s">
        <v>86</v>
      </c>
      <c r="B37097" s="29">
        <v>44222.760416750636</v>
      </c>
      <c r="C37097" s="30">
        <v>41.587279129027998</v>
      </c>
      <c r="D37097" s="31" t="s">
        <v>96</v>
      </c>
    </row>
    <row r="37098" spans="1:4">
      <c r="A37098" s="31" t="s">
        <v>86</v>
      </c>
      <c r="B37098" s="29">
        <v>44222.761111195083</v>
      </c>
      <c r="C37098" s="30">
        <v>39.659119288127002</v>
      </c>
      <c r="D37098" s="31" t="s">
        <v>96</v>
      </c>
    </row>
    <row r="37099" spans="1:4">
      <c r="A37099" s="31" t="s">
        <v>86</v>
      </c>
      <c r="B37099" s="29">
        <v>44222.761805639529</v>
      </c>
      <c r="C37099" s="30">
        <v>37.172700881958001</v>
      </c>
      <c r="D37099" s="31" t="s">
        <v>96</v>
      </c>
    </row>
    <row r="37100" spans="1:4">
      <c r="A37100" s="31" t="s">
        <v>86</v>
      </c>
      <c r="B37100" s="29">
        <v>44222.762500083976</v>
      </c>
      <c r="C37100" s="30">
        <v>34.554441197712997</v>
      </c>
      <c r="D37100" s="31" t="s">
        <v>96</v>
      </c>
    </row>
    <row r="37101" spans="1:4">
      <c r="A37101" s="31" t="s">
        <v>86</v>
      </c>
      <c r="B37101" s="29">
        <v>44222.763194528423</v>
      </c>
      <c r="C37101" s="30">
        <v>32.970300928752003</v>
      </c>
      <c r="D37101" s="31" t="s">
        <v>96</v>
      </c>
    </row>
    <row r="37102" spans="1:4">
      <c r="A37102" s="31" t="s">
        <v>86</v>
      </c>
      <c r="B37102" s="29">
        <v>44222.76388897287</v>
      </c>
      <c r="C37102" s="30">
        <v>32.620100784301997</v>
      </c>
      <c r="D37102" s="31" t="s">
        <v>96</v>
      </c>
    </row>
    <row r="37103" spans="1:4">
      <c r="A37103" s="31" t="s">
        <v>86</v>
      </c>
      <c r="B37103" s="29">
        <v>44222.764583417316</v>
      </c>
      <c r="C37103" s="30">
        <v>32.927040735881</v>
      </c>
      <c r="D37103" s="31" t="s">
        <v>96</v>
      </c>
    </row>
    <row r="37104" spans="1:4">
      <c r="A37104" s="31" t="s">
        <v>86</v>
      </c>
      <c r="B37104" s="29">
        <v>44222.765277861763</v>
      </c>
      <c r="C37104" s="30">
        <v>35.394920603434002</v>
      </c>
      <c r="D37104" s="31" t="s">
        <v>96</v>
      </c>
    </row>
    <row r="37105" spans="1:4">
      <c r="A37105" s="31" t="s">
        <v>86</v>
      </c>
      <c r="B37105" s="29">
        <v>44222.76597230621</v>
      </c>
      <c r="C37105" s="30">
        <v>39.473719278970997</v>
      </c>
      <c r="D37105" s="31" t="s">
        <v>96</v>
      </c>
    </row>
    <row r="37106" spans="1:4">
      <c r="A37106" s="31" t="s">
        <v>86</v>
      </c>
      <c r="B37106" s="29">
        <v>44222.766666750656</v>
      </c>
      <c r="C37106" s="30">
        <v>40.439858881631999</v>
      </c>
      <c r="D37106" s="31" t="s">
        <v>96</v>
      </c>
    </row>
    <row r="37107" spans="1:4">
      <c r="A37107" s="31" t="s">
        <v>86</v>
      </c>
      <c r="B37107" s="29">
        <v>44222.767361195103</v>
      </c>
      <c r="C37107" s="30">
        <v>39.454315431655999</v>
      </c>
      <c r="D37107" s="31" t="s">
        <v>96</v>
      </c>
    </row>
    <row r="37108" spans="1:4">
      <c r="A37108" s="31" t="s">
        <v>86</v>
      </c>
      <c r="B37108" s="29">
        <v>44222.76805563955</v>
      </c>
      <c r="C37108" s="30">
        <v>38.228284159014002</v>
      </c>
      <c r="D37108" s="31" t="s">
        <v>96</v>
      </c>
    </row>
    <row r="37109" spans="1:4">
      <c r="A37109" s="31" t="s">
        <v>86</v>
      </c>
      <c r="B37109" s="29">
        <v>44222.768750083997</v>
      </c>
      <c r="C37109" s="30">
        <v>35.565900802611999</v>
      </c>
      <c r="D37109" s="31" t="s">
        <v>96</v>
      </c>
    </row>
    <row r="37110" spans="1:4">
      <c r="A37110" s="31" t="s">
        <v>86</v>
      </c>
      <c r="B37110" s="29">
        <v>44222.769444528443</v>
      </c>
      <c r="C37110" s="30">
        <v>31.899100112915001</v>
      </c>
      <c r="D37110" s="31" t="s">
        <v>96</v>
      </c>
    </row>
    <row r="37111" spans="1:4">
      <c r="A37111" s="31" t="s">
        <v>86</v>
      </c>
      <c r="B37111" s="29">
        <v>44222.77013897289</v>
      </c>
      <c r="C37111" s="30">
        <v>29.441519546508999</v>
      </c>
      <c r="D37111" s="31" t="s">
        <v>96</v>
      </c>
    </row>
    <row r="37112" spans="1:4">
      <c r="A37112" s="31" t="s">
        <v>86</v>
      </c>
      <c r="B37112" s="29">
        <v>44222.770833417337</v>
      </c>
      <c r="C37112" s="30">
        <v>27.37739944458</v>
      </c>
      <c r="D37112" s="31" t="s">
        <v>96</v>
      </c>
    </row>
    <row r="37113" spans="1:4">
      <c r="A37113" s="31" t="s">
        <v>86</v>
      </c>
      <c r="B37113" s="29">
        <v>44222.771527861783</v>
      </c>
      <c r="C37113" s="30">
        <v>24.458379300434999</v>
      </c>
      <c r="D37113" s="31" t="s">
        <v>96</v>
      </c>
    </row>
    <row r="37114" spans="1:4">
      <c r="A37114" s="31" t="s">
        <v>86</v>
      </c>
      <c r="B37114" s="29">
        <v>44222.77222230623</v>
      </c>
      <c r="C37114" s="30">
        <v>21.578499158223</v>
      </c>
      <c r="D37114" s="31" t="s">
        <v>96</v>
      </c>
    </row>
    <row r="37115" spans="1:4">
      <c r="A37115" s="31" t="s">
        <v>86</v>
      </c>
      <c r="B37115" s="29">
        <v>44222.772916750677</v>
      </c>
      <c r="C37115" s="30">
        <v>18.869600423177001</v>
      </c>
      <c r="D37115" s="31" t="s">
        <v>96</v>
      </c>
    </row>
    <row r="37116" spans="1:4">
      <c r="A37116" s="31" t="s">
        <v>86</v>
      </c>
      <c r="B37116" s="29">
        <v>44222.773611195124</v>
      </c>
      <c r="C37116" s="30">
        <v>17.244260851541998</v>
      </c>
      <c r="D37116" s="31" t="s">
        <v>96</v>
      </c>
    </row>
    <row r="37117" spans="1:4">
      <c r="A37117" s="31" t="s">
        <v>86</v>
      </c>
      <c r="B37117" s="29">
        <v>44222.77430563957</v>
      </c>
      <c r="C37117" s="30">
        <v>16.385240809123001</v>
      </c>
      <c r="D37117" s="31" t="s">
        <v>96</v>
      </c>
    </row>
    <row r="37118" spans="1:4">
      <c r="A37118" s="31" t="s">
        <v>86</v>
      </c>
      <c r="B37118" s="29">
        <v>44222.775000084017</v>
      </c>
      <c r="C37118" s="30">
        <v>15.610679944356001</v>
      </c>
      <c r="D37118" s="31" t="s">
        <v>96</v>
      </c>
    </row>
    <row r="37119" spans="1:4">
      <c r="A37119" s="31" t="s">
        <v>86</v>
      </c>
      <c r="B37119" s="29">
        <v>44222.775694528464</v>
      </c>
      <c r="C37119" s="30">
        <v>15.338759803772</v>
      </c>
      <c r="D37119" s="31" t="s">
        <v>96</v>
      </c>
    </row>
    <row r="37120" spans="1:4">
      <c r="A37120" s="31" t="s">
        <v>86</v>
      </c>
      <c r="B37120" s="29">
        <v>44222.77638897291</v>
      </c>
      <c r="C37120" s="30">
        <v>14.877319780985999</v>
      </c>
      <c r="D37120" s="31" t="s">
        <v>96</v>
      </c>
    </row>
    <row r="37121" spans="1:4">
      <c r="A37121" s="31" t="s">
        <v>86</v>
      </c>
      <c r="B37121" s="29">
        <v>44222.777083417357</v>
      </c>
      <c r="C37121" s="30">
        <v>14.539479764303</v>
      </c>
      <c r="D37121" s="31" t="s">
        <v>96</v>
      </c>
    </row>
    <row r="37122" spans="1:4">
      <c r="A37122" s="31" t="s">
        <v>86</v>
      </c>
      <c r="B37122" s="29">
        <v>44222.777777861804</v>
      </c>
      <c r="C37122" s="30">
        <v>14.374679756164999</v>
      </c>
      <c r="D37122" s="31" t="s">
        <v>96</v>
      </c>
    </row>
    <row r="37123" spans="1:4">
      <c r="A37123" s="31" t="s">
        <v>86</v>
      </c>
      <c r="B37123" s="29">
        <v>44222.77847230625</v>
      </c>
      <c r="C37123" s="30">
        <v>14.319657817964</v>
      </c>
      <c r="D37123" s="31" t="s">
        <v>96</v>
      </c>
    </row>
    <row r="37124" spans="1:4">
      <c r="A37124" s="31" t="s">
        <v>86</v>
      </c>
      <c r="B37124" s="29">
        <v>44222.779166750697</v>
      </c>
      <c r="C37124" s="30">
        <v>13.757477145040999</v>
      </c>
      <c r="D37124" s="31" t="s">
        <v>96</v>
      </c>
    </row>
    <row r="37125" spans="1:4">
      <c r="A37125" s="31" t="s">
        <v>86</v>
      </c>
      <c r="B37125" s="29">
        <v>44222.779861195144</v>
      </c>
      <c r="C37125" s="30">
        <v>12.864699681599999</v>
      </c>
      <c r="D37125" s="31" t="s">
        <v>96</v>
      </c>
    </row>
    <row r="37126" spans="1:4">
      <c r="A37126" s="31" t="s">
        <v>86</v>
      </c>
      <c r="B37126" s="29">
        <v>44222.780555639591</v>
      </c>
      <c r="C37126" s="30">
        <v>12.434159660339001</v>
      </c>
      <c r="D37126" s="31" t="s">
        <v>96</v>
      </c>
    </row>
    <row r="37127" spans="1:4">
      <c r="A37127" s="31" t="s">
        <v>86</v>
      </c>
      <c r="B37127" s="29">
        <v>44222.781250084037</v>
      </c>
      <c r="C37127" s="30">
        <v>12.1478196462</v>
      </c>
      <c r="D37127" s="31" t="s">
        <v>96</v>
      </c>
    </row>
    <row r="37128" spans="1:4">
      <c r="A37128" s="31" t="s">
        <v>86</v>
      </c>
      <c r="B37128" s="29">
        <v>44222.781944528484</v>
      </c>
      <c r="C37128" s="30">
        <v>11.717279624939</v>
      </c>
      <c r="D37128" s="31" t="s">
        <v>96</v>
      </c>
    </row>
    <row r="37129" spans="1:4">
      <c r="A37129" s="31" t="s">
        <v>86</v>
      </c>
      <c r="B37129" s="29">
        <v>44222.782638972931</v>
      </c>
      <c r="C37129" s="30">
        <v>11.482439613342001</v>
      </c>
      <c r="D37129" s="31" t="s">
        <v>96</v>
      </c>
    </row>
    <row r="37130" spans="1:4">
      <c r="A37130" s="31" t="s">
        <v>86</v>
      </c>
      <c r="B37130" s="29">
        <v>44222.783333417377</v>
      </c>
      <c r="C37130" s="30">
        <v>11.58749961853</v>
      </c>
      <c r="D37130" s="31" t="s">
        <v>96</v>
      </c>
    </row>
    <row r="37131" spans="1:4">
      <c r="A37131" s="31" t="s">
        <v>86</v>
      </c>
      <c r="B37131" s="29">
        <v>44222.784027861824</v>
      </c>
      <c r="C37131" s="30">
        <v>12.065419642130999</v>
      </c>
      <c r="D37131" s="31" t="s">
        <v>96</v>
      </c>
    </row>
    <row r="37132" spans="1:4">
      <c r="A37132" s="31" t="s">
        <v>86</v>
      </c>
      <c r="B37132" s="29">
        <v>44222.784722306271</v>
      </c>
      <c r="C37132" s="30">
        <v>12.934739685059</v>
      </c>
      <c r="D37132" s="31" t="s">
        <v>96</v>
      </c>
    </row>
    <row r="37133" spans="1:4">
      <c r="A37133" s="31" t="s">
        <v>86</v>
      </c>
      <c r="B37133" s="29">
        <v>44222.785416750718</v>
      </c>
      <c r="C37133" s="30">
        <v>13.515659713745</v>
      </c>
      <c r="D37133" s="31" t="s">
        <v>96</v>
      </c>
    </row>
    <row r="37134" spans="1:4">
      <c r="A37134" s="31" t="s">
        <v>86</v>
      </c>
      <c r="B37134" s="29">
        <v>44222.786111195164</v>
      </c>
      <c r="C37134" s="30">
        <v>14.065679740906001</v>
      </c>
      <c r="D37134" s="31" t="s">
        <v>96</v>
      </c>
    </row>
    <row r="37135" spans="1:4">
      <c r="A37135" s="31" t="s">
        <v>86</v>
      </c>
      <c r="B37135" s="29">
        <v>44222.786805639611</v>
      </c>
      <c r="C37135" s="30">
        <v>15.015339787801</v>
      </c>
      <c r="D37135" s="31" t="s">
        <v>96</v>
      </c>
    </row>
    <row r="37136" spans="1:4">
      <c r="A37136" s="31" t="s">
        <v>86</v>
      </c>
      <c r="B37136" s="29">
        <v>44222.787500084058</v>
      </c>
      <c r="C37136" s="30">
        <v>16.148340511322001</v>
      </c>
      <c r="D37136" s="31" t="s">
        <v>96</v>
      </c>
    </row>
    <row r="37137" spans="1:4">
      <c r="A37137" s="31" t="s">
        <v>86</v>
      </c>
      <c r="B37137" s="29">
        <v>44222.788194528504</v>
      </c>
      <c r="C37137" s="30">
        <v>17.106240844727001</v>
      </c>
      <c r="D37137" s="31" t="s">
        <v>96</v>
      </c>
    </row>
    <row r="37138" spans="1:4">
      <c r="A37138" s="31" t="s">
        <v>86</v>
      </c>
      <c r="B37138" s="29">
        <v>44222.788888972951</v>
      </c>
      <c r="C37138" s="30">
        <v>18.451420783997001</v>
      </c>
      <c r="D37138" s="31" t="s">
        <v>96</v>
      </c>
    </row>
    <row r="37139" spans="1:4">
      <c r="A37139" s="31" t="s">
        <v>86</v>
      </c>
      <c r="B37139" s="29">
        <v>44222.789583417398</v>
      </c>
      <c r="C37139" s="30">
        <v>20.134837919666001</v>
      </c>
      <c r="D37139" s="31" t="s">
        <v>96</v>
      </c>
    </row>
    <row r="37140" spans="1:4">
      <c r="A37140" s="31" t="s">
        <v>86</v>
      </c>
      <c r="B37140" s="29">
        <v>44222.790277861845</v>
      </c>
      <c r="C37140" s="30">
        <v>21.614050772881999</v>
      </c>
      <c r="D37140" s="31" t="s">
        <v>96</v>
      </c>
    </row>
    <row r="37141" spans="1:4">
      <c r="A37141" s="31" t="s">
        <v>86</v>
      </c>
      <c r="B37141" s="29">
        <v>44222.790972306291</v>
      </c>
      <c r="C37141" s="30">
        <v>22.966939226786</v>
      </c>
      <c r="D37141" s="31" t="s">
        <v>96</v>
      </c>
    </row>
    <row r="37142" spans="1:4">
      <c r="A37142" s="31" t="s">
        <v>86</v>
      </c>
      <c r="B37142" s="29">
        <v>44222.791666750738</v>
      </c>
      <c r="C37142" s="30">
        <v>25.113459332784</v>
      </c>
      <c r="D37142" s="31" t="s">
        <v>96</v>
      </c>
    </row>
    <row r="37143" spans="1:4">
      <c r="A37143" s="31" t="s">
        <v>86</v>
      </c>
      <c r="B37143" s="29">
        <v>44222.792361195185</v>
      </c>
      <c r="C37143" s="30">
        <v>28.498039499918999</v>
      </c>
      <c r="D37143" s="31" t="s">
        <v>96</v>
      </c>
    </row>
    <row r="37144" spans="1:4">
      <c r="A37144" s="31" t="s">
        <v>86</v>
      </c>
      <c r="B37144" s="29">
        <v>44222.793055639631</v>
      </c>
      <c r="C37144" s="30">
        <v>31.631300099691</v>
      </c>
      <c r="D37144" s="31" t="s">
        <v>96</v>
      </c>
    </row>
    <row r="37145" spans="1:4">
      <c r="A37145" s="31" t="s">
        <v>86</v>
      </c>
      <c r="B37145" s="29">
        <v>44222.793750084078</v>
      </c>
      <c r="C37145" s="30">
        <v>33.468820571899002</v>
      </c>
      <c r="D37145" s="31" t="s">
        <v>96</v>
      </c>
    </row>
    <row r="37146" spans="1:4">
      <c r="A37146" s="31" t="s">
        <v>86</v>
      </c>
      <c r="B37146" s="29">
        <v>44222.794444528525</v>
      </c>
      <c r="C37146" s="30">
        <v>34.572980753581</v>
      </c>
      <c r="D37146" s="31" t="s">
        <v>96</v>
      </c>
    </row>
    <row r="37147" spans="1:4">
      <c r="A37147" s="31" t="s">
        <v>86</v>
      </c>
      <c r="B37147" s="29">
        <v>44222.795138972971</v>
      </c>
      <c r="C37147" s="30">
        <v>35.205401102701998</v>
      </c>
      <c r="D37147" s="31" t="s">
        <v>96</v>
      </c>
    </row>
    <row r="37148" spans="1:4">
      <c r="A37148" s="31" t="s">
        <v>86</v>
      </c>
      <c r="B37148" s="29">
        <v>44222.795833417418</v>
      </c>
      <c r="C37148" s="30">
        <v>35.876960754395</v>
      </c>
      <c r="D37148" s="31" t="s">
        <v>96</v>
      </c>
    </row>
    <row r="37149" spans="1:4">
      <c r="A37149" s="31" t="s">
        <v>86</v>
      </c>
      <c r="B37149" s="29">
        <v>44222.796527861865</v>
      </c>
      <c r="C37149" s="30">
        <v>37.040860875447997</v>
      </c>
      <c r="D37149" s="31" t="s">
        <v>96</v>
      </c>
    </row>
    <row r="37150" spans="1:4">
      <c r="A37150" s="31" t="s">
        <v>86</v>
      </c>
      <c r="B37150" s="29">
        <v>44222.797222306312</v>
      </c>
      <c r="C37150" s="30">
        <v>39.113219579061003</v>
      </c>
      <c r="D37150" s="31" t="s">
        <v>96</v>
      </c>
    </row>
    <row r="37151" spans="1:4">
      <c r="A37151" s="31" t="s">
        <v>86</v>
      </c>
      <c r="B37151" s="29">
        <v>44222.797916750758</v>
      </c>
      <c r="C37151" s="30">
        <v>40.738558959960997</v>
      </c>
      <c r="D37151" s="31" t="s">
        <v>96</v>
      </c>
    </row>
    <row r="37152" spans="1:4">
      <c r="A37152" s="31" t="s">
        <v>86</v>
      </c>
      <c r="B37152" s="29">
        <v>44222.798611195205</v>
      </c>
      <c r="C37152" s="30">
        <v>42.260899734497002</v>
      </c>
      <c r="D37152" s="31" t="s">
        <v>96</v>
      </c>
    </row>
    <row r="37153" spans="1:4">
      <c r="A37153" s="31" t="s">
        <v>86</v>
      </c>
      <c r="B37153" s="29">
        <v>44222.799305639652</v>
      </c>
      <c r="C37153" s="30">
        <v>43.257939402261997</v>
      </c>
      <c r="D37153" s="31" t="s">
        <v>96</v>
      </c>
    </row>
    <row r="37154" spans="1:4">
      <c r="A37154" s="31" t="s">
        <v>86</v>
      </c>
      <c r="B37154" s="29">
        <v>44222.800000084098</v>
      </c>
      <c r="C37154" s="30">
        <v>44.551619338988999</v>
      </c>
      <c r="D37154" s="31" t="s">
        <v>96</v>
      </c>
    </row>
    <row r="37155" spans="1:4">
      <c r="A37155" s="31" t="s">
        <v>86</v>
      </c>
      <c r="B37155" s="29">
        <v>44222.800694528545</v>
      </c>
      <c r="C37155" s="30">
        <v>45.129948031517998</v>
      </c>
      <c r="D37155" s="31" t="s">
        <v>96</v>
      </c>
    </row>
    <row r="37156" spans="1:4">
      <c r="A37156" s="31" t="s">
        <v>86</v>
      </c>
      <c r="B37156" s="29">
        <v>44222.801388972992</v>
      </c>
      <c r="C37156" s="30">
        <v>46.770638373590003</v>
      </c>
      <c r="D37156" s="31" t="s">
        <v>96</v>
      </c>
    </row>
    <row r="37157" spans="1:4">
      <c r="A37157" s="31" t="s">
        <v>86</v>
      </c>
      <c r="B37157" s="29">
        <v>44222.802083417439</v>
      </c>
      <c r="C37157" s="30">
        <v>48.669559351602999</v>
      </c>
      <c r="D37157" s="31" t="s">
        <v>96</v>
      </c>
    </row>
    <row r="37158" spans="1:4">
      <c r="A37158" s="31" t="s">
        <v>86</v>
      </c>
      <c r="B37158" s="29">
        <v>44222.802777861885</v>
      </c>
      <c r="C37158" s="30">
        <v>51.176579920450997</v>
      </c>
      <c r="D37158" s="31" t="s">
        <v>96</v>
      </c>
    </row>
    <row r="37159" spans="1:4">
      <c r="A37159" s="31" t="s">
        <v>86</v>
      </c>
      <c r="B37159" s="29">
        <v>44222.803472306332</v>
      </c>
      <c r="C37159" s="30">
        <v>53.197439575194998</v>
      </c>
      <c r="D37159" s="31" t="s">
        <v>96</v>
      </c>
    </row>
    <row r="37160" spans="1:4">
      <c r="A37160" s="31" t="s">
        <v>86</v>
      </c>
      <c r="B37160" s="29">
        <v>44222.804166750779</v>
      </c>
      <c r="C37160" s="30">
        <v>54.637379837036001</v>
      </c>
      <c r="D37160" s="31" t="s">
        <v>96</v>
      </c>
    </row>
    <row r="37161" spans="1:4">
      <c r="A37161" s="31" t="s">
        <v>86</v>
      </c>
      <c r="B37161" s="29">
        <v>44222.804861195225</v>
      </c>
      <c r="C37161" s="30">
        <v>56.693259811400999</v>
      </c>
      <c r="D37161" s="31" t="s">
        <v>96</v>
      </c>
    </row>
    <row r="37162" spans="1:4">
      <c r="A37162" s="31" t="s">
        <v>86</v>
      </c>
      <c r="B37162" s="29">
        <v>44222.805555639672</v>
      </c>
      <c r="C37162" s="30">
        <v>58.644080225627</v>
      </c>
      <c r="D37162" s="31" t="s">
        <v>96</v>
      </c>
    </row>
    <row r="37163" spans="1:4">
      <c r="A37163" s="31" t="s">
        <v>86</v>
      </c>
      <c r="B37163" s="29">
        <v>44222.806250084119</v>
      </c>
      <c r="C37163" s="30">
        <v>60.496020126342998</v>
      </c>
      <c r="D37163" s="31" t="s">
        <v>96</v>
      </c>
    </row>
    <row r="37164" spans="1:4">
      <c r="A37164" s="31" t="s">
        <v>86</v>
      </c>
      <c r="B37164" s="29">
        <v>44222.806944528566</v>
      </c>
      <c r="C37164" s="30">
        <v>61.295300292969003</v>
      </c>
      <c r="D37164" s="31" t="s">
        <v>96</v>
      </c>
    </row>
    <row r="37165" spans="1:4">
      <c r="A37165" s="31" t="s">
        <v>86</v>
      </c>
      <c r="B37165" s="29">
        <v>44222.807638973012</v>
      </c>
      <c r="C37165" s="30">
        <v>59.989259974162003</v>
      </c>
      <c r="D37165" s="31" t="s">
        <v>96</v>
      </c>
    </row>
    <row r="37166" spans="1:4">
      <c r="A37166" s="31" t="s">
        <v>86</v>
      </c>
      <c r="B37166" s="29">
        <v>44222.808333417459</v>
      </c>
      <c r="C37166" s="30">
        <v>58.619360097249</v>
      </c>
      <c r="D37166" s="31" t="s">
        <v>96</v>
      </c>
    </row>
    <row r="37167" spans="1:4">
      <c r="A37167" s="31" t="s">
        <v>86</v>
      </c>
      <c r="B37167" s="29">
        <v>44222.809027861906</v>
      </c>
      <c r="C37167" s="30">
        <v>58.555499903361003</v>
      </c>
      <c r="D37167" s="31" t="s">
        <v>96</v>
      </c>
    </row>
    <row r="37168" spans="1:4">
      <c r="A37168" s="31" t="s">
        <v>86</v>
      </c>
      <c r="B37168" s="29">
        <v>44222.809722306352</v>
      </c>
      <c r="C37168" s="30">
        <v>60.345640182495004</v>
      </c>
      <c r="D37168" s="31" t="s">
        <v>96</v>
      </c>
    </row>
    <row r="37169" spans="1:4">
      <c r="A37169" s="31" t="s">
        <v>86</v>
      </c>
      <c r="B37169" s="29">
        <v>44222.810416750799</v>
      </c>
      <c r="C37169" s="30">
        <v>63.371780649820998</v>
      </c>
      <c r="D37169" s="31" t="s">
        <v>96</v>
      </c>
    </row>
    <row r="37170" spans="1:4">
      <c r="A37170" s="31" t="s">
        <v>86</v>
      </c>
      <c r="B37170" s="29">
        <v>44222.811111195246</v>
      </c>
      <c r="C37170" s="30">
        <v>64.972400410969996</v>
      </c>
      <c r="D37170" s="31" t="s">
        <v>96</v>
      </c>
    </row>
    <row r="37171" spans="1:4">
      <c r="A37171" s="31" t="s">
        <v>86</v>
      </c>
      <c r="B37171" s="29">
        <v>44222.811805639692</v>
      </c>
      <c r="C37171" s="30">
        <v>66.929400536322007</v>
      </c>
      <c r="D37171" s="31" t="s">
        <v>96</v>
      </c>
    </row>
    <row r="37172" spans="1:4">
      <c r="A37172" s="31" t="s">
        <v>86</v>
      </c>
      <c r="B37172" s="29">
        <v>44222.812500084139</v>
      </c>
      <c r="C37172" s="30">
        <v>69.903774630639006</v>
      </c>
      <c r="D37172" s="31" t="s">
        <v>96</v>
      </c>
    </row>
    <row r="37173" spans="1:4">
      <c r="A37173" s="31" t="s">
        <v>86</v>
      </c>
      <c r="B37173" s="29">
        <v>44222.813194528586</v>
      </c>
      <c r="C37173" s="30">
        <v>72.662380981444997</v>
      </c>
      <c r="D37173" s="31" t="s">
        <v>96</v>
      </c>
    </row>
    <row r="37174" spans="1:4">
      <c r="A37174" s="31" t="s">
        <v>86</v>
      </c>
      <c r="B37174" s="29">
        <v>44222.813888973033</v>
      </c>
      <c r="C37174" s="30">
        <v>74.994300842285</v>
      </c>
      <c r="D37174" s="31" t="s">
        <v>96</v>
      </c>
    </row>
    <row r="37175" spans="1:4">
      <c r="A37175" s="31" t="s">
        <v>86</v>
      </c>
      <c r="B37175" s="29">
        <v>44222.814583417479</v>
      </c>
      <c r="C37175" s="30">
        <v>76.448660532632999</v>
      </c>
      <c r="D37175" s="31" t="s">
        <v>96</v>
      </c>
    </row>
    <row r="37176" spans="1:4">
      <c r="A37176" s="31" t="s">
        <v>86</v>
      </c>
      <c r="B37176" s="29">
        <v>44222.815277861926</v>
      </c>
      <c r="C37176" s="30">
        <v>77.237639109293994</v>
      </c>
      <c r="D37176" s="31" t="s">
        <v>96</v>
      </c>
    </row>
    <row r="37177" spans="1:4">
      <c r="A37177" s="31" t="s">
        <v>86</v>
      </c>
      <c r="B37177" s="29">
        <v>44222.815972306373</v>
      </c>
      <c r="C37177" s="30">
        <v>77.851518503825005</v>
      </c>
      <c r="D37177" s="31" t="s">
        <v>96</v>
      </c>
    </row>
    <row r="37178" spans="1:4">
      <c r="A37178" s="31" t="s">
        <v>86</v>
      </c>
      <c r="B37178" s="29">
        <v>44222.816666750819</v>
      </c>
      <c r="C37178" s="30">
        <v>79.110179138183994</v>
      </c>
      <c r="D37178" s="31" t="s">
        <v>96</v>
      </c>
    </row>
    <row r="37179" spans="1:4">
      <c r="A37179" s="31" t="s">
        <v>86</v>
      </c>
      <c r="B37179" s="29">
        <v>44222.817361195266</v>
      </c>
      <c r="C37179" s="30">
        <v>80.809679921468003</v>
      </c>
      <c r="D37179" s="31" t="s">
        <v>96</v>
      </c>
    </row>
    <row r="37180" spans="1:4">
      <c r="A37180" s="31" t="s">
        <v>86</v>
      </c>
      <c r="B37180" s="29">
        <v>44222.818055639713</v>
      </c>
      <c r="C37180" s="30">
        <v>85.545618947346995</v>
      </c>
      <c r="D37180" s="31" t="s">
        <v>96</v>
      </c>
    </row>
    <row r="37181" spans="1:4">
      <c r="A37181" s="31" t="s">
        <v>86</v>
      </c>
      <c r="B37181" s="29">
        <v>44222.81875008416</v>
      </c>
      <c r="C37181" s="30">
        <v>90.112639109293994</v>
      </c>
      <c r="D37181" s="31" t="s">
        <v>96</v>
      </c>
    </row>
    <row r="37182" spans="1:4">
      <c r="A37182" s="31" t="s">
        <v>86</v>
      </c>
      <c r="B37182" s="29">
        <v>44222.819444528606</v>
      </c>
      <c r="C37182" s="30">
        <v>92.261219278970998</v>
      </c>
      <c r="D37182" s="31" t="s">
        <v>96</v>
      </c>
    </row>
    <row r="37183" spans="1:4">
      <c r="A37183" s="31" t="s">
        <v>86</v>
      </c>
      <c r="B37183" s="29">
        <v>44222.820138973053</v>
      </c>
      <c r="C37183" s="30">
        <v>95.754979451496993</v>
      </c>
      <c r="D37183" s="31" t="s">
        <v>96</v>
      </c>
    </row>
    <row r="37184" spans="1:4">
      <c r="A37184" s="31" t="s">
        <v>86</v>
      </c>
      <c r="B37184" s="29">
        <v>44222.8208334175</v>
      </c>
      <c r="C37184" s="30">
        <v>99.959439595540005</v>
      </c>
      <c r="D37184" s="31" t="s">
        <v>96</v>
      </c>
    </row>
    <row r="37185" spans="1:4">
      <c r="A37185" s="31" t="s">
        <v>86</v>
      </c>
      <c r="B37185" s="29">
        <v>44222.821527861946</v>
      </c>
      <c r="C37185" s="30">
        <v>105.82426045736</v>
      </c>
      <c r="D37185" s="31" t="s">
        <v>96</v>
      </c>
    </row>
    <row r="37186" spans="1:4">
      <c r="A37186" s="31" t="s">
        <v>86</v>
      </c>
      <c r="B37186" s="29">
        <v>44222.822222306393</v>
      </c>
      <c r="C37186" s="30">
        <v>111.74264094035</v>
      </c>
      <c r="D37186" s="31" t="s">
        <v>96</v>
      </c>
    </row>
    <row r="37187" spans="1:4">
      <c r="A37187" s="31" t="s">
        <v>86</v>
      </c>
      <c r="B37187" s="29">
        <v>44222.82291675084</v>
      </c>
      <c r="C37187" s="30">
        <v>120.93263146184999</v>
      </c>
      <c r="D37187" s="31" t="s">
        <v>96</v>
      </c>
    </row>
    <row r="37188" spans="1:4">
      <c r="A37188" s="31" t="s">
        <v>86</v>
      </c>
      <c r="B37188" s="29">
        <v>44222.823611195287</v>
      </c>
      <c r="C37188" s="30">
        <v>128.97261293472999</v>
      </c>
      <c r="D37188" s="31" t="s">
        <v>96</v>
      </c>
    </row>
    <row r="37189" spans="1:4">
      <c r="A37189" s="31" t="s">
        <v>86</v>
      </c>
      <c r="B37189" s="29">
        <v>44222.824305639733</v>
      </c>
      <c r="C37189" s="30">
        <v>131.94299926758001</v>
      </c>
      <c r="D37189" s="31" t="s">
        <v>96</v>
      </c>
    </row>
    <row r="37190" spans="1:4">
      <c r="A37190" s="31" t="s">
        <v>86</v>
      </c>
      <c r="B37190" s="29">
        <v>44222.82500008418</v>
      </c>
      <c r="C37190" s="30">
        <v>135.85081990559999</v>
      </c>
      <c r="D37190" s="31" t="s">
        <v>96</v>
      </c>
    </row>
    <row r="37191" spans="1:4">
      <c r="A37191" s="31" t="s">
        <v>86</v>
      </c>
      <c r="B37191" s="29">
        <v>44222.825694528627</v>
      </c>
      <c r="C37191" s="30">
        <v>144.81594187419</v>
      </c>
      <c r="D37191" s="31" t="s">
        <v>96</v>
      </c>
    </row>
    <row r="37192" spans="1:4">
      <c r="A37192" s="31" t="s">
        <v>86</v>
      </c>
      <c r="B37192" s="29">
        <v>44222.826388973073</v>
      </c>
      <c r="C37192" s="30">
        <v>155.40640106200999</v>
      </c>
      <c r="D37192" s="31" t="s">
        <v>96</v>
      </c>
    </row>
    <row r="37193" spans="1:4">
      <c r="A37193" s="31" t="s">
        <v>86</v>
      </c>
      <c r="B37193" s="29">
        <v>44222.82708341752</v>
      </c>
      <c r="C37193" s="30">
        <v>169.86141916911001</v>
      </c>
      <c r="D37193" s="31" t="s">
        <v>96</v>
      </c>
    </row>
    <row r="37194" spans="1:4">
      <c r="A37194" s="31" t="s">
        <v>86</v>
      </c>
      <c r="B37194" s="29">
        <v>44222.827777861967</v>
      </c>
      <c r="C37194" s="30">
        <v>181.24292043049999</v>
      </c>
      <c r="D37194" s="31" t="s">
        <v>96</v>
      </c>
    </row>
    <row r="37195" spans="1:4">
      <c r="A37195" s="31" t="s">
        <v>86</v>
      </c>
      <c r="B37195" s="29">
        <v>44222.828472306413</v>
      </c>
      <c r="C37195" s="30">
        <v>188.88140055338999</v>
      </c>
      <c r="D37195" s="31" t="s">
        <v>96</v>
      </c>
    </row>
    <row r="37196" spans="1:4">
      <c r="A37196" s="31" t="s">
        <v>86</v>
      </c>
      <c r="B37196" s="29">
        <v>44222.82916675086</v>
      </c>
      <c r="C37196" s="30">
        <v>202.50830027262</v>
      </c>
      <c r="D37196" s="31" t="s">
        <v>96</v>
      </c>
    </row>
    <row r="37197" spans="1:4">
      <c r="A37197" s="31" t="s">
        <v>86</v>
      </c>
      <c r="B37197" s="29">
        <v>44222.829861195307</v>
      </c>
      <c r="C37197" s="30">
        <v>212.81654001871999</v>
      </c>
      <c r="D37197" s="31" t="s">
        <v>96</v>
      </c>
    </row>
    <row r="37198" spans="1:4">
      <c r="A37198" s="31" t="s">
        <v>86</v>
      </c>
      <c r="B37198" s="29">
        <v>44222.830555639754</v>
      </c>
      <c r="C37198" s="30">
        <v>224.43493957519999</v>
      </c>
      <c r="D37198" s="31" t="s">
        <v>96</v>
      </c>
    </row>
    <row r="37199" spans="1:4">
      <c r="A37199" s="31" t="s">
        <v>86</v>
      </c>
      <c r="B37199" s="29">
        <v>44222.8312500842</v>
      </c>
      <c r="C37199" s="30">
        <v>247.16909891764001</v>
      </c>
      <c r="D37199" s="31" t="s">
        <v>96</v>
      </c>
    </row>
    <row r="37200" spans="1:4">
      <c r="A37200" s="31" t="s">
        <v>86</v>
      </c>
      <c r="B37200" s="29">
        <v>44222.831944528647</v>
      </c>
      <c r="C37200" s="30">
        <v>274.59387715657999</v>
      </c>
      <c r="D37200" s="31" t="s">
        <v>96</v>
      </c>
    </row>
    <row r="37201" spans="1:4">
      <c r="A37201" s="31" t="s">
        <v>86</v>
      </c>
      <c r="B37201" s="29">
        <v>44222.832638973094</v>
      </c>
      <c r="C37201" s="30">
        <v>300.74351908365998</v>
      </c>
      <c r="D37201" s="31" t="s">
        <v>96</v>
      </c>
    </row>
    <row r="37202" spans="1:4">
      <c r="A37202" s="31" t="s">
        <v>86</v>
      </c>
      <c r="B37202" s="29">
        <v>44222.83333341754</v>
      </c>
      <c r="C37202" s="30">
        <v>324.04132375410001</v>
      </c>
      <c r="D37202" s="31" t="s">
        <v>96</v>
      </c>
    </row>
    <row r="37203" spans="1:4">
      <c r="A37203" s="31" t="s">
        <v>86</v>
      </c>
      <c r="B37203" s="29">
        <v>44222.834027861987</v>
      </c>
      <c r="C37203" s="30">
        <v>338.09384647491999</v>
      </c>
      <c r="D37203" s="31" t="s">
        <v>96</v>
      </c>
    </row>
    <row r="37204" spans="1:4">
      <c r="A37204" s="31" t="s">
        <v>86</v>
      </c>
      <c r="B37204" s="29">
        <v>44222.834722306434</v>
      </c>
      <c r="C37204" s="30">
        <v>349.44192097982</v>
      </c>
      <c r="D37204" s="31" t="s">
        <v>96</v>
      </c>
    </row>
    <row r="37205" spans="1:4">
      <c r="A37205" s="31" t="s">
        <v>86</v>
      </c>
      <c r="B37205" s="29">
        <v>44222.835416750881</v>
      </c>
      <c r="C37205" s="30">
        <v>362.25924072266002</v>
      </c>
      <c r="D37205" s="31" t="s">
        <v>96</v>
      </c>
    </row>
    <row r="37206" spans="1:4">
      <c r="A37206" s="31" t="s">
        <v>86</v>
      </c>
      <c r="B37206" s="29">
        <v>44222.836111195327</v>
      </c>
      <c r="C37206" s="30">
        <v>369.12933858235999</v>
      </c>
      <c r="D37206" s="31" t="s">
        <v>96</v>
      </c>
    </row>
    <row r="37207" spans="1:4">
      <c r="A37207" s="31" t="s">
        <v>86</v>
      </c>
      <c r="B37207" s="29">
        <v>44222.836805639774</v>
      </c>
      <c r="C37207" s="30">
        <v>361.17362060546998</v>
      </c>
      <c r="D37207" s="31" t="s">
        <v>96</v>
      </c>
    </row>
    <row r="37208" spans="1:4">
      <c r="A37208" s="31" t="s">
        <v>86</v>
      </c>
      <c r="B37208" s="29">
        <v>44222.837500084221</v>
      </c>
      <c r="C37208" s="30">
        <v>357.42030029297001</v>
      </c>
      <c r="D37208" s="31" t="s">
        <v>96</v>
      </c>
    </row>
    <row r="37209" spans="1:4">
      <c r="A37209" s="31" t="s">
        <v>86</v>
      </c>
      <c r="B37209" s="29">
        <v>44222.838194528667</v>
      </c>
      <c r="C37209" s="30">
        <v>356.13486124674</v>
      </c>
      <c r="D37209" s="31" t="s">
        <v>96</v>
      </c>
    </row>
    <row r="37210" spans="1:4">
      <c r="A37210" s="31" t="s">
        <v>86</v>
      </c>
      <c r="B37210" s="29">
        <v>44222.838888973114</v>
      </c>
      <c r="C37210" s="30">
        <v>354.19434204101998</v>
      </c>
      <c r="D37210" s="31" t="s">
        <v>96</v>
      </c>
    </row>
    <row r="37211" spans="1:4">
      <c r="A37211" s="31" t="s">
        <v>86</v>
      </c>
      <c r="B37211" s="29">
        <v>44222.839583417561</v>
      </c>
      <c r="C37211" s="30">
        <v>354.06249491374001</v>
      </c>
      <c r="D37211" s="31" t="s">
        <v>96</v>
      </c>
    </row>
    <row r="37212" spans="1:4">
      <c r="A37212" s="31" t="s">
        <v>86</v>
      </c>
      <c r="B37212" s="29">
        <v>44222.840277862007</v>
      </c>
      <c r="C37212" s="30">
        <v>354.25614013671998</v>
      </c>
      <c r="D37212" s="31" t="s">
        <v>96</v>
      </c>
    </row>
    <row r="37213" spans="1:4">
      <c r="A37213" s="31" t="s">
        <v>86</v>
      </c>
      <c r="B37213" s="29">
        <v>44222.840972306454</v>
      </c>
      <c r="C37213" s="30">
        <v>351.32269897460998</v>
      </c>
      <c r="D37213" s="31" t="s">
        <v>96</v>
      </c>
    </row>
    <row r="37214" spans="1:4">
      <c r="A37214" s="31" t="s">
        <v>86</v>
      </c>
      <c r="B37214" s="29">
        <v>44222.841666750901</v>
      </c>
      <c r="C37214" s="30">
        <v>346.63414103190001</v>
      </c>
      <c r="D37214" s="31" t="s">
        <v>96</v>
      </c>
    </row>
    <row r="37215" spans="1:4">
      <c r="A37215" s="31" t="s">
        <v>86</v>
      </c>
      <c r="B37215" s="29">
        <v>44222.842361195348</v>
      </c>
      <c r="C37215" s="30">
        <v>350.98486328125</v>
      </c>
      <c r="D37215" s="31" t="s">
        <v>96</v>
      </c>
    </row>
    <row r="37216" spans="1:4">
      <c r="A37216" s="31" t="s">
        <v>86</v>
      </c>
      <c r="B37216" s="29">
        <v>44222.843055639794</v>
      </c>
      <c r="C37216" s="30">
        <v>349.17824096679999</v>
      </c>
      <c r="D37216" s="31" t="s">
        <v>96</v>
      </c>
    </row>
    <row r="37217" spans="1:4">
      <c r="A37217" s="31" t="s">
        <v>86</v>
      </c>
      <c r="B37217" s="29">
        <v>44222.843750084241</v>
      </c>
      <c r="C37217" s="30">
        <v>343.14037984212001</v>
      </c>
      <c r="D37217" s="31" t="s">
        <v>96</v>
      </c>
    </row>
    <row r="37218" spans="1:4">
      <c r="A37218" s="31" t="s">
        <v>86</v>
      </c>
      <c r="B37218" s="29">
        <v>44222.844444528688</v>
      </c>
      <c r="C37218" s="30">
        <v>345.48791700793998</v>
      </c>
      <c r="D37218" s="31" t="s">
        <v>96</v>
      </c>
    </row>
    <row r="37219" spans="1:4">
      <c r="A37219" s="31" t="s">
        <v>86</v>
      </c>
      <c r="B37219" s="29">
        <v>44222.845138973134</v>
      </c>
      <c r="C37219" s="30">
        <v>347.06879941878998</v>
      </c>
      <c r="D37219" s="31" t="s">
        <v>96</v>
      </c>
    </row>
    <row r="37220" spans="1:4">
      <c r="A37220" s="31" t="s">
        <v>86</v>
      </c>
      <c r="B37220" s="29">
        <v>44222.845833417581</v>
      </c>
      <c r="C37220" s="30">
        <v>348.88159891764002</v>
      </c>
      <c r="D37220" s="31" t="s">
        <v>96</v>
      </c>
    </row>
    <row r="37221" spans="1:4">
      <c r="A37221" s="31" t="s">
        <v>86</v>
      </c>
      <c r="B37221" s="29">
        <v>44222.846527862028</v>
      </c>
      <c r="C37221" s="30">
        <v>356.36351826985998</v>
      </c>
      <c r="D37221" s="31" t="s">
        <v>96</v>
      </c>
    </row>
    <row r="37222" spans="1:4">
      <c r="A37222" s="31" t="s">
        <v>86</v>
      </c>
      <c r="B37222" s="29">
        <v>44222.847222306475</v>
      </c>
      <c r="C37222" s="30">
        <v>361.38786417643001</v>
      </c>
      <c r="D37222" s="31" t="s">
        <v>96</v>
      </c>
    </row>
    <row r="37223" spans="1:4">
      <c r="A37223" s="31" t="s">
        <v>86</v>
      </c>
      <c r="B37223" s="29">
        <v>44222.847916750921</v>
      </c>
      <c r="C37223" s="30">
        <v>361.14272054036002</v>
      </c>
      <c r="D37223" s="31" t="s">
        <v>96</v>
      </c>
    </row>
    <row r="37224" spans="1:4">
      <c r="A37224" s="31" t="s">
        <v>86</v>
      </c>
      <c r="B37224" s="29">
        <v>44222.848611195368</v>
      </c>
      <c r="C37224" s="30">
        <v>360.73484293619998</v>
      </c>
      <c r="D37224" s="31" t="s">
        <v>96</v>
      </c>
    </row>
    <row r="37225" spans="1:4">
      <c r="A37225" s="31" t="s">
        <v>86</v>
      </c>
      <c r="B37225" s="29">
        <v>44222.849305639815</v>
      </c>
      <c r="C37225" s="30">
        <v>368.11375935872002</v>
      </c>
      <c r="D37225" s="31" t="s">
        <v>96</v>
      </c>
    </row>
    <row r="37226" spans="1:4">
      <c r="A37226" s="31" t="s">
        <v>86</v>
      </c>
      <c r="B37226" s="29">
        <v>44222.850000084261</v>
      </c>
      <c r="C37226" s="30">
        <v>374.43383890787999</v>
      </c>
      <c r="D37226" s="31" t="s">
        <v>96</v>
      </c>
    </row>
    <row r="37227" spans="1:4">
      <c r="A37227" s="31" t="s">
        <v>86</v>
      </c>
      <c r="B37227" s="29">
        <v>44222.850694528708</v>
      </c>
      <c r="C37227" s="30">
        <v>375.23723856608001</v>
      </c>
      <c r="D37227" s="31" t="s">
        <v>96</v>
      </c>
    </row>
    <row r="37228" spans="1:4">
      <c r="A37228" s="31" t="s">
        <v>86</v>
      </c>
      <c r="B37228" s="29">
        <v>44222.851388973155</v>
      </c>
      <c r="C37228" s="30">
        <v>380.36870422363</v>
      </c>
      <c r="D37228" s="31" t="s">
        <v>96</v>
      </c>
    </row>
    <row r="37229" spans="1:4">
      <c r="A37229" s="31" t="s">
        <v>86</v>
      </c>
      <c r="B37229" s="29">
        <v>44222.852083417602</v>
      </c>
      <c r="C37229" s="30">
        <v>379.10180257160999</v>
      </c>
      <c r="D37229" s="31" t="s">
        <v>96</v>
      </c>
    </row>
    <row r="37230" spans="1:4">
      <c r="A37230" s="31" t="s">
        <v>86</v>
      </c>
      <c r="B37230" s="29">
        <v>44222.852777862048</v>
      </c>
      <c r="C37230" s="30">
        <v>374.59864095052001</v>
      </c>
      <c r="D37230" s="31" t="s">
        <v>96</v>
      </c>
    </row>
    <row r="37231" spans="1:4">
      <c r="A37231" s="31" t="s">
        <v>86</v>
      </c>
      <c r="B37231" s="29">
        <v>44222.853472306495</v>
      </c>
      <c r="C37231" s="30">
        <v>372.90943908691003</v>
      </c>
      <c r="D37231" s="31" t="s">
        <v>96</v>
      </c>
    </row>
    <row r="37232" spans="1:4">
      <c r="A37232" s="31" t="s">
        <v>86</v>
      </c>
      <c r="B37232" s="29">
        <v>44222.854166750942</v>
      </c>
      <c r="C37232" s="30">
        <v>377.64950154621999</v>
      </c>
      <c r="D37232" s="31" t="s">
        <v>96</v>
      </c>
    </row>
    <row r="37233" spans="1:4">
      <c r="A37233" s="31" t="s">
        <v>86</v>
      </c>
      <c r="B37233" s="29">
        <v>44222.854861195388</v>
      </c>
      <c r="C37233" s="30">
        <v>389.38944091796998</v>
      </c>
      <c r="D37233" s="31" t="s">
        <v>96</v>
      </c>
    </row>
    <row r="37234" spans="1:4">
      <c r="A37234" s="31" t="s">
        <v>86</v>
      </c>
      <c r="B37234" s="29">
        <v>44222.855555639835</v>
      </c>
      <c r="C37234" s="30">
        <v>404.72222014395999</v>
      </c>
      <c r="D37234" s="31" t="s">
        <v>96</v>
      </c>
    </row>
    <row r="37235" spans="1:4">
      <c r="A37235" s="31" t="s">
        <v>86</v>
      </c>
      <c r="B37235" s="29">
        <v>44222.856250084282</v>
      </c>
      <c r="C37235" s="30">
        <v>422.34518826392002</v>
      </c>
      <c r="D37235" s="31" t="s">
        <v>96</v>
      </c>
    </row>
    <row r="37236" spans="1:4">
      <c r="A37236" s="31" t="s">
        <v>86</v>
      </c>
      <c r="B37236" s="29">
        <v>44222.856944528728</v>
      </c>
      <c r="C37236" s="30">
        <v>445.36788024902</v>
      </c>
      <c r="D37236" s="31" t="s">
        <v>96</v>
      </c>
    </row>
    <row r="37237" spans="1:4">
      <c r="A37237" s="31" t="s">
        <v>86</v>
      </c>
      <c r="B37237" s="29">
        <v>44222.857638973175</v>
      </c>
      <c r="C37237" s="30">
        <v>458.15018107096</v>
      </c>
      <c r="D37237" s="31" t="s">
        <v>96</v>
      </c>
    </row>
    <row r="37238" spans="1:4">
      <c r="A37238" s="31" t="s">
        <v>86</v>
      </c>
      <c r="B37238" s="29">
        <v>44222.858333417622</v>
      </c>
      <c r="C37238" s="30">
        <v>459.38000386556001</v>
      </c>
      <c r="D37238" s="31" t="s">
        <v>96</v>
      </c>
    </row>
    <row r="37239" spans="1:4">
      <c r="A37239" s="31" t="s">
        <v>86</v>
      </c>
      <c r="B37239" s="29">
        <v>44222.859027862069</v>
      </c>
      <c r="C37239" s="30">
        <v>461.30403849283999</v>
      </c>
      <c r="D37239" s="31" t="s">
        <v>96</v>
      </c>
    </row>
    <row r="37240" spans="1:4">
      <c r="A37240" s="31" t="s">
        <v>86</v>
      </c>
      <c r="B37240" s="29">
        <v>44222.859722306515</v>
      </c>
      <c r="C37240" s="30">
        <v>451.96194458008</v>
      </c>
      <c r="D37240" s="31" t="s">
        <v>96</v>
      </c>
    </row>
    <row r="37241" spans="1:4">
      <c r="A37241" s="31" t="s">
        <v>86</v>
      </c>
      <c r="B37241" s="29">
        <v>44222.860416750962</v>
      </c>
      <c r="C37241" s="30">
        <v>214.56959889730001</v>
      </c>
      <c r="D37241" s="31" t="s">
        <v>96</v>
      </c>
    </row>
    <row r="37242" spans="1:4">
      <c r="A37242" s="31" t="s">
        <v>86</v>
      </c>
      <c r="B37242" s="29">
        <v>44222.861111195409</v>
      </c>
      <c r="C37242" s="30">
        <v>76.259140396117999</v>
      </c>
      <c r="D37242" s="31" t="s">
        <v>96</v>
      </c>
    </row>
    <row r="37243" spans="1:4">
      <c r="A37243" s="31" t="s">
        <v>86</v>
      </c>
      <c r="B37243" s="29">
        <v>44222.861805639855</v>
      </c>
      <c r="C37243" s="30">
        <v>43.080780029297003</v>
      </c>
      <c r="D37243" s="31" t="s">
        <v>96</v>
      </c>
    </row>
    <row r="37244" spans="1:4">
      <c r="A37244" s="31" t="s">
        <v>86</v>
      </c>
      <c r="B37244" s="29">
        <v>44222.862500084302</v>
      </c>
      <c r="C37244" s="30">
        <v>28.623699696858999</v>
      </c>
      <c r="D37244" s="31" t="s">
        <v>96</v>
      </c>
    </row>
    <row r="37245" spans="1:4">
      <c r="A37245" s="31" t="s">
        <v>86</v>
      </c>
      <c r="B37245" s="29">
        <v>44222.863194528749</v>
      </c>
      <c r="C37245" s="30">
        <v>21.450779151917001</v>
      </c>
      <c r="D37245" s="31" t="s">
        <v>96</v>
      </c>
    </row>
    <row r="37246" spans="1:4">
      <c r="A37246" s="31" t="s">
        <v>86</v>
      </c>
      <c r="B37246" s="29">
        <v>44222.863888973196</v>
      </c>
      <c r="C37246" s="30">
        <v>21.203579139708999</v>
      </c>
      <c r="D37246" s="31" t="s">
        <v>96</v>
      </c>
    </row>
    <row r="37247" spans="1:4">
      <c r="A37247" s="31" t="s">
        <v>86</v>
      </c>
      <c r="B37247" s="29">
        <v>44222.864583417642</v>
      </c>
      <c r="C37247" s="30">
        <v>20.968739128113</v>
      </c>
      <c r="D37247" s="31" t="s">
        <v>96</v>
      </c>
    </row>
    <row r="37248" spans="1:4">
      <c r="A37248" s="31" t="s">
        <v>86</v>
      </c>
      <c r="B37248" s="29">
        <v>44222.865277862089</v>
      </c>
      <c r="C37248" s="30">
        <v>19.073540242513001</v>
      </c>
      <c r="D37248" s="31" t="s">
        <v>96</v>
      </c>
    </row>
    <row r="37249" spans="1:4">
      <c r="A37249" s="31" t="s">
        <v>86</v>
      </c>
      <c r="B37249" s="29">
        <v>44222.865972306536</v>
      </c>
      <c r="C37249" s="30">
        <v>17.528540865579998</v>
      </c>
      <c r="D37249" s="31" t="s">
        <v>96</v>
      </c>
    </row>
    <row r="37250" spans="1:4">
      <c r="A37250" s="31" t="s">
        <v>86</v>
      </c>
      <c r="B37250" s="29">
        <v>44222.866666750982</v>
      </c>
      <c r="C37250" s="30">
        <v>15.639387192265</v>
      </c>
      <c r="D37250" s="31" t="s">
        <v>96</v>
      </c>
    </row>
    <row r="37251" spans="1:4">
      <c r="A37251" s="31" t="s">
        <v>86</v>
      </c>
      <c r="B37251" s="29">
        <v>44222.867361195429</v>
      </c>
      <c r="C37251" s="30">
        <v>13.982748123906999</v>
      </c>
      <c r="D37251" s="31" t="s">
        <v>96</v>
      </c>
    </row>
    <row r="37252" spans="1:4">
      <c r="A37252" s="31" t="s">
        <v>86</v>
      </c>
      <c r="B37252" s="29">
        <v>44222.868055639876</v>
      </c>
      <c r="C37252" s="30">
        <v>12.300259653727</v>
      </c>
      <c r="D37252" s="31" t="s">
        <v>96</v>
      </c>
    </row>
    <row r="37253" spans="1:4">
      <c r="A37253" s="31" t="s">
        <v>86</v>
      </c>
      <c r="B37253" s="29">
        <v>44222.868750084323</v>
      </c>
      <c r="C37253" s="30">
        <v>10.349439811707001</v>
      </c>
      <c r="D37253" s="31" t="s">
        <v>96</v>
      </c>
    </row>
    <row r="37254" spans="1:4">
      <c r="A37254" s="31" t="s">
        <v>86</v>
      </c>
      <c r="B37254" s="29">
        <v>44222.869444528769</v>
      </c>
      <c r="C37254" s="30">
        <v>8.0195801417032992</v>
      </c>
      <c r="D37254" s="31" t="s">
        <v>96</v>
      </c>
    </row>
    <row r="37255" spans="1:4">
      <c r="A37255" s="31" t="s">
        <v>86</v>
      </c>
      <c r="B37255" s="29">
        <v>44222.870138973216</v>
      </c>
      <c r="C37255" s="30">
        <v>6.2253198305766002</v>
      </c>
      <c r="D37255" s="31" t="s">
        <v>96</v>
      </c>
    </row>
    <row r="37256" spans="1:4">
      <c r="A37256" s="31" t="s">
        <v>86</v>
      </c>
      <c r="B37256" s="29">
        <v>44222.870833417663</v>
      </c>
      <c r="C37256" s="30">
        <v>4.5155200322468998</v>
      </c>
      <c r="D37256" s="31" t="s">
        <v>96</v>
      </c>
    </row>
    <row r="37257" spans="1:4">
      <c r="A37257" s="31" t="s">
        <v>86</v>
      </c>
      <c r="B37257" s="29">
        <v>44222.871527862109</v>
      </c>
      <c r="C37257" s="30">
        <v>3.1744599183400002</v>
      </c>
      <c r="D37257" s="31" t="s">
        <v>96</v>
      </c>
    </row>
    <row r="37258" spans="1:4">
      <c r="A37258" s="31" t="s">
        <v>86</v>
      </c>
      <c r="B37258" s="29">
        <v>44222.872222306556</v>
      </c>
      <c r="C37258" s="30">
        <v>2.3010200222332999</v>
      </c>
      <c r="D37258" s="31" t="s">
        <v>96</v>
      </c>
    </row>
    <row r="37259" spans="1:4">
      <c r="A37259" s="31" t="s">
        <v>86</v>
      </c>
      <c r="B37259" s="29">
        <v>44222.872916751003</v>
      </c>
      <c r="C37259" s="30">
        <v>1.9652400334675999</v>
      </c>
      <c r="D37259" s="31" t="s">
        <v>96</v>
      </c>
    </row>
    <row r="37260" spans="1:4">
      <c r="A37260" s="31" t="s">
        <v>86</v>
      </c>
      <c r="B37260" s="29">
        <v>44222.873611195449</v>
      </c>
      <c r="C37260" s="30">
        <v>2.2000800728797998</v>
      </c>
      <c r="D37260" s="31" t="s">
        <v>96</v>
      </c>
    </row>
    <row r="37261" spans="1:4">
      <c r="A37261" s="31" t="s">
        <v>86</v>
      </c>
      <c r="B37261" s="29">
        <v>44222.874305639896</v>
      </c>
      <c r="C37261" s="30">
        <v>2.2227401018143</v>
      </c>
      <c r="D37261" s="31" t="s">
        <v>96</v>
      </c>
    </row>
    <row r="37262" spans="1:4">
      <c r="A37262" s="31" t="s">
        <v>86</v>
      </c>
      <c r="B37262" s="29">
        <v>44222.875000084343</v>
      </c>
      <c r="C37262" s="30">
        <v>2.5626399596531999</v>
      </c>
      <c r="D37262" s="31" t="s">
        <v>96</v>
      </c>
    </row>
    <row r="37263" spans="1:4">
      <c r="A37263" s="31" t="s">
        <v>86</v>
      </c>
      <c r="B37263" s="29">
        <v>44222.87569452879</v>
      </c>
      <c r="C37263" s="30">
        <v>2.9231399059296002</v>
      </c>
      <c r="D37263" s="31" t="s">
        <v>96</v>
      </c>
    </row>
    <row r="37264" spans="1:4">
      <c r="A37264" s="31" t="s">
        <v>86</v>
      </c>
      <c r="B37264" s="29">
        <v>44222.876388973236</v>
      </c>
      <c r="C37264" s="30">
        <v>3.2836399237315002</v>
      </c>
      <c r="D37264" s="31" t="s">
        <v>96</v>
      </c>
    </row>
    <row r="37265" spans="1:4">
      <c r="A37265" s="31" t="s">
        <v>86</v>
      </c>
      <c r="B37265" s="29">
        <v>44222.877083417683</v>
      </c>
      <c r="C37265" s="30">
        <v>3.8171800057093002</v>
      </c>
      <c r="D37265" s="31" t="s">
        <v>96</v>
      </c>
    </row>
    <row r="37266" spans="1:4">
      <c r="A37266" s="31" t="s">
        <v>86</v>
      </c>
      <c r="B37266" s="29">
        <v>44222.87777786213</v>
      </c>
      <c r="C37266" s="30">
        <v>4.4456131227554998</v>
      </c>
      <c r="D37266" s="31" t="s">
        <v>96</v>
      </c>
    </row>
    <row r="37267" spans="1:4">
      <c r="A37267" s="31" t="s">
        <v>86</v>
      </c>
      <c r="B37267" s="29">
        <v>44222.878472306576</v>
      </c>
      <c r="C37267" s="30">
        <v>4.7546130764869003</v>
      </c>
      <c r="D37267" s="31" t="s">
        <v>96</v>
      </c>
    </row>
    <row r="37268" spans="1:4">
      <c r="A37268" s="31" t="s">
        <v>86</v>
      </c>
      <c r="B37268" s="29">
        <v>44222.879166751023</v>
      </c>
      <c r="C37268" s="30">
        <v>4.8348200480142998</v>
      </c>
      <c r="D37268" s="31" t="s">
        <v>96</v>
      </c>
    </row>
    <row r="37269" spans="1:4">
      <c r="A37269" s="31" t="s">
        <v>86</v>
      </c>
      <c r="B37269" s="29">
        <v>44222.87986119547</v>
      </c>
      <c r="C37269" s="30">
        <v>5.0037398338318004</v>
      </c>
      <c r="D37269" s="31" t="s">
        <v>96</v>
      </c>
    </row>
    <row r="37270" spans="1:4">
      <c r="A37270" s="31" t="s">
        <v>86</v>
      </c>
      <c r="B37270" s="29">
        <v>44222.880555639917</v>
      </c>
      <c r="C37270" s="30">
        <v>5.2056198120117001</v>
      </c>
      <c r="D37270" s="31" t="s">
        <v>96</v>
      </c>
    </row>
    <row r="37271" spans="1:4">
      <c r="A37271" s="31" t="s">
        <v>86</v>
      </c>
      <c r="B37271" s="29">
        <v>44222.881250084363</v>
      </c>
      <c r="C37271" s="30">
        <v>5.4651797930399999</v>
      </c>
      <c r="D37271" s="31" t="s">
        <v>96</v>
      </c>
    </row>
    <row r="37272" spans="1:4">
      <c r="A37272" s="31" t="s">
        <v>86</v>
      </c>
      <c r="B37272" s="29">
        <v>44222.88194452881</v>
      </c>
      <c r="C37272" s="30">
        <v>5.5290397961934001</v>
      </c>
      <c r="D37272" s="31" t="s">
        <v>96</v>
      </c>
    </row>
    <row r="37273" spans="1:4">
      <c r="A37273" s="31" t="s">
        <v>86</v>
      </c>
      <c r="B37273" s="29">
        <v>44222.882638973257</v>
      </c>
      <c r="C37273" s="30">
        <v>5.5722997983297002</v>
      </c>
      <c r="D37273" s="31" t="s">
        <v>96</v>
      </c>
    </row>
    <row r="37274" spans="1:4">
      <c r="A37274" s="31" t="s">
        <v>86</v>
      </c>
      <c r="B37274" s="29">
        <v>44222.883333417703</v>
      </c>
      <c r="C37274" s="30">
        <v>5.4940197944640996</v>
      </c>
      <c r="D37274" s="31" t="s">
        <v>96</v>
      </c>
    </row>
    <row r="37275" spans="1:4">
      <c r="A37275" s="31" t="s">
        <v>86</v>
      </c>
      <c r="B37275" s="29">
        <v>44222.88402786215</v>
      </c>
      <c r="C37275" s="30">
        <v>5.6546998023987003</v>
      </c>
      <c r="D37275" s="31" t="s">
        <v>96</v>
      </c>
    </row>
    <row r="37276" spans="1:4">
      <c r="A37276" s="31" t="s">
        <v>86</v>
      </c>
      <c r="B37276" s="29">
        <v>44222.884722306597</v>
      </c>
      <c r="C37276" s="30">
        <v>5.6876598040262998</v>
      </c>
      <c r="D37276" s="31" t="s">
        <v>96</v>
      </c>
    </row>
    <row r="37277" spans="1:4">
      <c r="A37277" s="31" t="s">
        <v>86</v>
      </c>
      <c r="B37277" s="29">
        <v>44222.885416751044</v>
      </c>
      <c r="C37277" s="30">
        <v>5.7309198061625004</v>
      </c>
      <c r="D37277" s="31" t="s">
        <v>96</v>
      </c>
    </row>
    <row r="37278" spans="1:4">
      <c r="A37278" s="31" t="s">
        <v>86</v>
      </c>
      <c r="B37278" s="29">
        <v>44222.88611119549</v>
      </c>
      <c r="C37278" s="30">
        <v>5.8771798133850002</v>
      </c>
      <c r="D37278" s="31" t="s">
        <v>96</v>
      </c>
    </row>
    <row r="37279" spans="1:4">
      <c r="A37279" s="31" t="s">
        <v>86</v>
      </c>
      <c r="B37279" s="29">
        <v>44222.886805639937</v>
      </c>
      <c r="C37279" s="30">
        <v>5.7061998049418001</v>
      </c>
      <c r="D37279" s="31" t="s">
        <v>96</v>
      </c>
    </row>
    <row r="37280" spans="1:4">
      <c r="A37280" s="31" t="s">
        <v>86</v>
      </c>
      <c r="B37280" s="29">
        <v>44222.887500084384</v>
      </c>
      <c r="C37280" s="30">
        <v>5.3848398049671999</v>
      </c>
      <c r="D37280" s="31" t="s">
        <v>96</v>
      </c>
    </row>
    <row r="37281" spans="1:4">
      <c r="A37281" s="31" t="s">
        <v>86</v>
      </c>
      <c r="B37281" s="29">
        <v>44222.88819452883</v>
      </c>
      <c r="C37281" s="30">
        <v>5.0243398030598998</v>
      </c>
      <c r="D37281" s="31" t="s">
        <v>96</v>
      </c>
    </row>
    <row r="37282" spans="1:4">
      <c r="A37282" s="31" t="s">
        <v>86</v>
      </c>
      <c r="B37282" s="29">
        <v>44222.888888973277</v>
      </c>
      <c r="C37282" s="30">
        <v>4.7267033669255998</v>
      </c>
      <c r="D37282" s="31" t="s">
        <v>96</v>
      </c>
    </row>
    <row r="37283" spans="1:4">
      <c r="A37283" s="31" t="s">
        <v>86</v>
      </c>
      <c r="B37283" s="29">
        <v>44222.889583417724</v>
      </c>
      <c r="C37283" s="30">
        <v>4.5253550467953003</v>
      </c>
      <c r="D37283" s="31" t="s">
        <v>96</v>
      </c>
    </row>
    <row r="37284" spans="1:4">
      <c r="A37284" s="31" t="s">
        <v>86</v>
      </c>
      <c r="B37284" s="29">
        <v>44222.89027786217</v>
      </c>
      <c r="C37284" s="30">
        <v>4.3630802154541</v>
      </c>
      <c r="D37284" s="31" t="s">
        <v>96</v>
      </c>
    </row>
    <row r="37285" spans="1:4">
      <c r="A37285" s="31" t="s">
        <v>86</v>
      </c>
      <c r="B37285" s="29">
        <v>44222.890972306617</v>
      </c>
      <c r="C37285" s="30">
        <v>3.9655000686645998</v>
      </c>
      <c r="D37285" s="31" t="s">
        <v>96</v>
      </c>
    </row>
    <row r="37286" spans="1:4">
      <c r="A37286" s="31" t="s">
        <v>86</v>
      </c>
      <c r="B37286" s="29">
        <v>44222.891666751064</v>
      </c>
      <c r="C37286" s="30">
        <v>3.7430199464162</v>
      </c>
      <c r="D37286" s="31" t="s">
        <v>96</v>
      </c>
    </row>
    <row r="37287" spans="1:4">
      <c r="A37287" s="31" t="s">
        <v>86</v>
      </c>
      <c r="B37287" s="29">
        <v>44222.892361195511</v>
      </c>
      <c r="C37287" s="30">
        <v>3.6235399405162001</v>
      </c>
      <c r="D37287" s="31" t="s">
        <v>96</v>
      </c>
    </row>
    <row r="37288" spans="1:4">
      <c r="A37288" s="31" t="s">
        <v>86</v>
      </c>
      <c r="B37288" s="29">
        <v>44222.893055639957</v>
      </c>
      <c r="C37288" s="30">
        <v>3.5761599461237998</v>
      </c>
      <c r="D37288" s="31" t="s">
        <v>96</v>
      </c>
    </row>
    <row r="37289" spans="1:4">
      <c r="A37289" s="31" t="s">
        <v>86</v>
      </c>
      <c r="B37289" s="29">
        <v>44222.893750084404</v>
      </c>
      <c r="C37289" s="30">
        <v>3.1600399176280001</v>
      </c>
      <c r="D37289" s="31" t="s">
        <v>96</v>
      </c>
    </row>
    <row r="37290" spans="1:4">
      <c r="A37290" s="31" t="s">
        <v>86</v>
      </c>
      <c r="B37290" s="29">
        <v>44222.894444528851</v>
      </c>
      <c r="C37290" s="30">
        <v>2.7892399152120002</v>
      </c>
      <c r="D37290" s="31" t="s">
        <v>96</v>
      </c>
    </row>
    <row r="37291" spans="1:4">
      <c r="A37291" s="31" t="s">
        <v>86</v>
      </c>
      <c r="B37291" s="29">
        <v>44222.895138973297</v>
      </c>
      <c r="C37291" s="30">
        <v>2.5914798895517999</v>
      </c>
      <c r="D37291" s="31" t="s">
        <v>96</v>
      </c>
    </row>
    <row r="37292" spans="1:4">
      <c r="A37292" s="31" t="s">
        <v>86</v>
      </c>
      <c r="B37292" s="29">
        <v>44222.895833417744</v>
      </c>
      <c r="C37292" s="30">
        <v>2.2639400720595999</v>
      </c>
      <c r="D37292" s="31" t="s">
        <v>96</v>
      </c>
    </row>
    <row r="37293" spans="1:4">
      <c r="A37293" s="31" t="s">
        <v>86</v>
      </c>
      <c r="B37293" s="29">
        <v>44222.896527862191</v>
      </c>
      <c r="C37293" s="30">
        <v>2.0497000575066</v>
      </c>
      <c r="D37293" s="31" t="s">
        <v>96</v>
      </c>
    </row>
    <row r="37294" spans="1:4">
      <c r="A37294" s="31" t="s">
        <v>86</v>
      </c>
      <c r="B37294" s="29">
        <v>44222.897222306638</v>
      </c>
      <c r="C37294" s="30">
        <v>1.8395799835522999</v>
      </c>
      <c r="D37294" s="31" t="s">
        <v>96</v>
      </c>
    </row>
    <row r="37295" spans="1:4">
      <c r="A37295" s="31" t="s">
        <v>86</v>
      </c>
      <c r="B37295" s="29">
        <v>44222.897916751084</v>
      </c>
      <c r="C37295" s="30">
        <v>1.779839972655</v>
      </c>
      <c r="D37295" s="31" t="s">
        <v>96</v>
      </c>
    </row>
    <row r="37296" spans="1:4">
      <c r="A37296" s="31" t="s">
        <v>86</v>
      </c>
      <c r="B37296" s="29">
        <v>44222.898611195531</v>
      </c>
      <c r="C37296" s="30">
        <v>1.7674799720445999</v>
      </c>
      <c r="D37296" s="31" t="s">
        <v>96</v>
      </c>
    </row>
    <row r="37297" spans="1:4">
      <c r="A37297" s="31" t="s">
        <v>86</v>
      </c>
      <c r="B37297" s="29">
        <v>44222.899305639978</v>
      </c>
      <c r="C37297" s="30">
        <v>1.6047399640083</v>
      </c>
      <c r="D37297" s="31" t="s">
        <v>96</v>
      </c>
    </row>
    <row r="37298" spans="1:4">
      <c r="A37298" s="31" t="s">
        <v>86</v>
      </c>
      <c r="B37298" s="29">
        <v>44222.900000084424</v>
      </c>
      <c r="C37298" s="30">
        <v>1.3037806095616</v>
      </c>
      <c r="D37298" s="31" t="s">
        <v>96</v>
      </c>
    </row>
    <row r="37299" spans="1:4">
      <c r="A37299" s="31" t="s">
        <v>86</v>
      </c>
      <c r="B37299" s="29">
        <v>44222.900694528871</v>
      </c>
      <c r="C37299" s="30">
        <v>1.170212920635</v>
      </c>
      <c r="D37299" s="31" t="s">
        <v>96</v>
      </c>
    </row>
    <row r="37300" spans="1:4">
      <c r="A37300" s="31" t="s">
        <v>86</v>
      </c>
      <c r="B37300" s="29">
        <v>44222.901388973318</v>
      </c>
      <c r="C37300" s="30">
        <v>1.330759960413</v>
      </c>
      <c r="D37300" s="31" t="s">
        <v>96</v>
      </c>
    </row>
    <row r="37301" spans="1:4">
      <c r="A37301" s="31" t="s">
        <v>86</v>
      </c>
      <c r="B37301" s="29">
        <v>44222.902083417765</v>
      </c>
      <c r="C37301" s="30">
        <v>1.5058599611123</v>
      </c>
      <c r="D37301" s="31" t="s">
        <v>96</v>
      </c>
    </row>
    <row r="37302" spans="1:4">
      <c r="A37302" s="31" t="s">
        <v>86</v>
      </c>
      <c r="B37302" s="29">
        <v>44222.902777862211</v>
      </c>
      <c r="C37302" s="30">
        <v>1.5305799563725999</v>
      </c>
      <c r="D37302" s="31" t="s">
        <v>96</v>
      </c>
    </row>
    <row r="37303" spans="1:4">
      <c r="A37303" s="31" t="s">
        <v>86</v>
      </c>
      <c r="B37303" s="29">
        <v>44222.903472306658</v>
      </c>
      <c r="C37303" s="30">
        <v>1.4172799527644999</v>
      </c>
      <c r="D37303" s="31" t="s">
        <v>96</v>
      </c>
    </row>
    <row r="37304" spans="1:4">
      <c r="A37304" s="31" t="s">
        <v>86</v>
      </c>
      <c r="B37304" s="29">
        <v>44222.904166751105</v>
      </c>
      <c r="C37304" s="30">
        <v>1.2504199842612</v>
      </c>
      <c r="D37304" s="31" t="s">
        <v>96</v>
      </c>
    </row>
    <row r="37305" spans="1:4">
      <c r="A37305" s="31" t="s">
        <v>86</v>
      </c>
      <c r="B37305" s="29">
        <v>44222.904861195551</v>
      </c>
      <c r="C37305" s="30">
        <v>1.1886199951172001</v>
      </c>
      <c r="D37305" s="31" t="s">
        <v>96</v>
      </c>
    </row>
    <row r="37306" spans="1:4">
      <c r="A37306" s="31" t="s">
        <v>86</v>
      </c>
      <c r="B37306" s="29">
        <v>44222.905555639998</v>
      </c>
      <c r="C37306" s="30">
        <v>1.1288800358772</v>
      </c>
      <c r="D37306" s="31" t="s">
        <v>96</v>
      </c>
    </row>
    <row r="37307" spans="1:4">
      <c r="A37307" s="31" t="s">
        <v>86</v>
      </c>
      <c r="B37307" s="29">
        <v>44222.906250084445</v>
      </c>
      <c r="C37307" s="30">
        <v>1.0938600202401001</v>
      </c>
      <c r="D37307" s="31" t="s">
        <v>96</v>
      </c>
    </row>
    <row r="37308" spans="1:4">
      <c r="A37308" s="31" t="s">
        <v>86</v>
      </c>
      <c r="B37308" s="29">
        <v>44222.906944528891</v>
      </c>
      <c r="C37308" s="30">
        <v>1.0176400025686001</v>
      </c>
      <c r="D37308" s="31" t="s">
        <v>96</v>
      </c>
    </row>
    <row r="37309" spans="1:4">
      <c r="A37309" s="31" t="s">
        <v>86</v>
      </c>
      <c r="B37309" s="29">
        <v>44222.907638973338</v>
      </c>
      <c r="C37309" s="30">
        <v>0.72511999110380998</v>
      </c>
      <c r="D37309" s="31" t="s">
        <v>96</v>
      </c>
    </row>
    <row r="37310" spans="1:4">
      <c r="A37310" s="31" t="s">
        <v>86</v>
      </c>
      <c r="B37310" s="29">
        <v>44222.908333417785</v>
      </c>
      <c r="C37310" s="30">
        <v>0.40787999530633001</v>
      </c>
      <c r="D37310" s="31" t="s">
        <v>96</v>
      </c>
    </row>
    <row r="37311" spans="1:4">
      <c r="A37311" s="31" t="s">
        <v>86</v>
      </c>
      <c r="B37311" s="29">
        <v>44222.909027862232</v>
      </c>
      <c r="C37311" s="30">
        <v>0.51705999113618994</v>
      </c>
      <c r="D37311" s="31" t="s">
        <v>96</v>
      </c>
    </row>
    <row r="37312" spans="1:4">
      <c r="A37312" s="31" t="s">
        <v>86</v>
      </c>
      <c r="B37312" s="29">
        <v>44222.909722306678</v>
      </c>
      <c r="C37312" s="30">
        <v>0.94347999691963003</v>
      </c>
      <c r="D37312" s="31" t="s">
        <v>96</v>
      </c>
    </row>
    <row r="37313" spans="1:4">
      <c r="A37313" s="31" t="s">
        <v>86</v>
      </c>
      <c r="B37313" s="29">
        <v>44222.910416751125</v>
      </c>
      <c r="C37313" s="30">
        <v>1.3101599653561999</v>
      </c>
      <c r="D37313" s="31" t="s">
        <v>96</v>
      </c>
    </row>
    <row r="37314" spans="1:4">
      <c r="A37314" s="31" t="s">
        <v>86</v>
      </c>
      <c r="B37314" s="29">
        <v>44222.911111195572</v>
      </c>
      <c r="C37314" s="30">
        <v>1.41541930937</v>
      </c>
      <c r="D37314" s="31" t="s">
        <v>96</v>
      </c>
    </row>
    <row r="37315" spans="1:4">
      <c r="A37315" s="31" t="s">
        <v>86</v>
      </c>
      <c r="B37315" s="29">
        <v>44222.911805640018</v>
      </c>
      <c r="C37315" s="30">
        <v>1.3492999811966999</v>
      </c>
      <c r="D37315" s="31" t="s">
        <v>96</v>
      </c>
    </row>
    <row r="37316" spans="1:4">
      <c r="A37316" s="31" t="s">
        <v>86</v>
      </c>
      <c r="B37316" s="29">
        <v>44222.912500084465</v>
      </c>
      <c r="C37316" s="30">
        <v>0.76425998210906998</v>
      </c>
      <c r="D37316" s="31" t="s">
        <v>96</v>
      </c>
    </row>
    <row r="37317" spans="1:4">
      <c r="A37317" s="31" t="s">
        <v>86</v>
      </c>
      <c r="B37317" s="29">
        <v>44222.913194528912</v>
      </c>
      <c r="C37317" s="30">
        <v>0.44083999544382002</v>
      </c>
      <c r="D37317" s="31" t="s">
        <v>96</v>
      </c>
    </row>
    <row r="37318" spans="1:4">
      <c r="A37318" s="31" t="s">
        <v>86</v>
      </c>
      <c r="B37318" s="29">
        <v>44222.913888973359</v>
      </c>
      <c r="C37318" s="30">
        <v>0.19157999505598999</v>
      </c>
      <c r="D37318" s="31" t="s">
        <v>96</v>
      </c>
    </row>
    <row r="37319" spans="1:4">
      <c r="A37319" s="31" t="s">
        <v>86</v>
      </c>
      <c r="B37319" s="29">
        <v>44222.914583417805</v>
      </c>
      <c r="C37319" s="30">
        <v>0.15243999672433001</v>
      </c>
      <c r="D37319" s="31" t="s">
        <v>96</v>
      </c>
    </row>
    <row r="37320" spans="1:4">
      <c r="A37320" s="31" t="s">
        <v>86</v>
      </c>
      <c r="B37320" s="29">
        <v>44222.915277862252</v>
      </c>
      <c r="C37320" s="30">
        <v>0.20187999506790999</v>
      </c>
      <c r="D37320" s="31" t="s">
        <v>96</v>
      </c>
    </row>
    <row r="37321" spans="1:4">
      <c r="A37321" s="31" t="s">
        <v>86</v>
      </c>
      <c r="B37321" s="29">
        <v>44222.915972306699</v>
      </c>
      <c r="C37321" s="30">
        <v>0.11741999785105001</v>
      </c>
      <c r="D37321" s="31" t="s">
        <v>96</v>
      </c>
    </row>
    <row r="37322" spans="1:4">
      <c r="A37322" s="31" t="s">
        <v>86</v>
      </c>
      <c r="B37322" s="29">
        <v>44222.916666751145</v>
      </c>
      <c r="C37322" s="30">
        <v>2.0599999775489002E-3</v>
      </c>
      <c r="D37322" s="31" t="s">
        <v>96</v>
      </c>
    </row>
    <row r="37323" spans="1:4">
      <c r="A37323" s="31" t="s">
        <v>86</v>
      </c>
      <c r="B37323" s="29">
        <v>44222.917361195592</v>
      </c>
      <c r="C37323" s="30">
        <v>0</v>
      </c>
      <c r="D37323" s="31" t="s">
        <v>96</v>
      </c>
    </row>
    <row r="37324" spans="1:4">
      <c r="A37324" s="31" t="s">
        <v>86</v>
      </c>
      <c r="B37324" s="29">
        <v>44222.918055640039</v>
      </c>
      <c r="C37324" s="30">
        <v>2.4719999606411001E-2</v>
      </c>
      <c r="D37324" s="31" t="s">
        <v>96</v>
      </c>
    </row>
    <row r="37325" spans="1:4">
      <c r="A37325" s="31" t="s">
        <v>86</v>
      </c>
      <c r="B37325" s="29">
        <v>44222.918750084486</v>
      </c>
      <c r="C37325" s="30">
        <v>0.59533999562262996</v>
      </c>
      <c r="D37325" s="31" t="s">
        <v>96</v>
      </c>
    </row>
    <row r="37326" spans="1:4">
      <c r="A37326" s="31" t="s">
        <v>86</v>
      </c>
      <c r="B37326" s="29">
        <v>44222.919444528932</v>
      </c>
      <c r="C37326" s="30">
        <v>1.5614800194898999</v>
      </c>
      <c r="D37326" s="31" t="s">
        <v>96</v>
      </c>
    </row>
    <row r="37327" spans="1:4">
      <c r="A37327" s="31" t="s">
        <v>86</v>
      </c>
      <c r="B37327" s="29">
        <v>44222.920138973379</v>
      </c>
      <c r="C37327" s="30">
        <v>2.6306199312210001</v>
      </c>
      <c r="D37327" s="31" t="s">
        <v>96</v>
      </c>
    </row>
    <row r="37328" spans="1:4">
      <c r="A37328" s="31" t="s">
        <v>86</v>
      </c>
      <c r="B37328" s="29">
        <v>44222.920833417826</v>
      </c>
      <c r="C37328" s="30">
        <v>3.5184799671173002</v>
      </c>
      <c r="D37328" s="31" t="s">
        <v>96</v>
      </c>
    </row>
    <row r="37329" spans="1:4">
      <c r="A37329" s="31" t="s">
        <v>86</v>
      </c>
      <c r="B37329" s="29">
        <v>44222.921527862272</v>
      </c>
      <c r="C37329" s="30">
        <v>4.6948065142477997</v>
      </c>
      <c r="D37329" s="31" t="s">
        <v>96</v>
      </c>
    </row>
    <row r="37330" spans="1:4">
      <c r="A37330" s="31" t="s">
        <v>86</v>
      </c>
      <c r="B37330" s="29">
        <v>44222.922222306719</v>
      </c>
      <c r="C37330" s="30">
        <v>5.8191675524558004</v>
      </c>
      <c r="D37330" s="31" t="s">
        <v>96</v>
      </c>
    </row>
    <row r="37331" spans="1:4">
      <c r="A37331" s="31" t="s">
        <v>86</v>
      </c>
      <c r="B37331" s="29">
        <v>44222.922916751166</v>
      </c>
      <c r="C37331" s="30">
        <v>7.0101798693338999</v>
      </c>
      <c r="D37331" s="31" t="s">
        <v>96</v>
      </c>
    </row>
    <row r="37332" spans="1:4">
      <c r="A37332" s="31" t="s">
        <v>86</v>
      </c>
      <c r="B37332" s="29">
        <v>44222.923611195612</v>
      </c>
      <c r="C37332" s="30">
        <v>7.9660201549530001</v>
      </c>
      <c r="D37332" s="31" t="s">
        <v>96</v>
      </c>
    </row>
    <row r="37333" spans="1:4">
      <c r="A37333" s="31" t="s">
        <v>86</v>
      </c>
      <c r="B37333" s="29">
        <v>44222.924305640059</v>
      </c>
      <c r="C37333" s="30">
        <v>2.7871799609312999</v>
      </c>
      <c r="D37333" s="31" t="s">
        <v>96</v>
      </c>
    </row>
    <row r="37334" spans="1:4">
      <c r="A37334" s="31" t="s">
        <v>86</v>
      </c>
      <c r="B37334" s="29">
        <v>44222.925000084506</v>
      </c>
      <c r="C37334" s="30">
        <v>0</v>
      </c>
      <c r="D37334" s="31" t="s">
        <v>96</v>
      </c>
    </row>
    <row r="37335" spans="1:4">
      <c r="A37335" s="31" t="s">
        <v>86</v>
      </c>
      <c r="B37335" s="29">
        <v>44222.925694528953</v>
      </c>
      <c r="C37335" s="30">
        <v>0</v>
      </c>
      <c r="D37335" s="31" t="s">
        <v>96</v>
      </c>
    </row>
    <row r="37336" spans="1:4">
      <c r="A37336" s="31" t="s">
        <v>86</v>
      </c>
      <c r="B37336" s="29">
        <v>44222.926388973399</v>
      </c>
      <c r="C37336" s="30">
        <v>0</v>
      </c>
      <c r="D37336" s="31" t="s">
        <v>96</v>
      </c>
    </row>
    <row r="37337" spans="1:4">
      <c r="A37337" s="31" t="s">
        <v>86</v>
      </c>
      <c r="B37337" s="29">
        <v>44222.927083417846</v>
      </c>
      <c r="C37337" s="30">
        <v>0</v>
      </c>
      <c r="D37337" s="31" t="s">
        <v>96</v>
      </c>
    </row>
    <row r="37338" spans="1:4">
      <c r="A37338" s="31" t="s">
        <v>86</v>
      </c>
      <c r="B37338" s="29">
        <v>44222.927777862293</v>
      </c>
      <c r="C37338" s="30">
        <v>0</v>
      </c>
      <c r="D37338" s="31" t="s">
        <v>96</v>
      </c>
    </row>
    <row r="37339" spans="1:4">
      <c r="A37339" s="31" t="s">
        <v>86</v>
      </c>
      <c r="B37339" s="29">
        <v>44222.928472306739</v>
      </c>
      <c r="C37339" s="30">
        <v>0</v>
      </c>
      <c r="D37339" s="31" t="s">
        <v>96</v>
      </c>
    </row>
    <row r="37340" spans="1:4">
      <c r="A37340" s="31" t="s">
        <v>86</v>
      </c>
      <c r="B37340" s="29">
        <v>44222.929166751186</v>
      </c>
      <c r="C37340" s="30">
        <v>0</v>
      </c>
      <c r="D37340" s="31" t="s">
        <v>96</v>
      </c>
    </row>
    <row r="37341" spans="1:4">
      <c r="A37341" s="31" t="s">
        <v>86</v>
      </c>
      <c r="B37341" s="29">
        <v>44222.929861195633</v>
      </c>
      <c r="C37341" s="30">
        <v>0</v>
      </c>
      <c r="D37341" s="31" t="s">
        <v>96</v>
      </c>
    </row>
    <row r="37342" spans="1:4">
      <c r="A37342" s="31" t="s">
        <v>86</v>
      </c>
      <c r="B37342" s="29">
        <v>44222.93055564008</v>
      </c>
      <c r="C37342" s="30">
        <v>0</v>
      </c>
      <c r="D37342" s="31" t="s">
        <v>96</v>
      </c>
    </row>
    <row r="37343" spans="1:4">
      <c r="A37343" s="31" t="s">
        <v>86</v>
      </c>
      <c r="B37343" s="29">
        <v>44222.931250084526</v>
      </c>
      <c r="C37343" s="30">
        <v>0</v>
      </c>
      <c r="D37343" s="31" t="s">
        <v>96</v>
      </c>
    </row>
    <row r="37344" spans="1:4">
      <c r="A37344" s="31" t="s">
        <v>86</v>
      </c>
      <c r="B37344" s="29">
        <v>44222.931944528973</v>
      </c>
      <c r="C37344" s="30">
        <v>0</v>
      </c>
      <c r="D37344" s="31" t="s">
        <v>96</v>
      </c>
    </row>
    <row r="37345" spans="1:4">
      <c r="A37345" s="31" t="s">
        <v>86</v>
      </c>
      <c r="B37345" s="29">
        <v>44222.93263897342</v>
      </c>
      <c r="C37345" s="30">
        <v>0</v>
      </c>
      <c r="D37345" s="31" t="s">
        <v>96</v>
      </c>
    </row>
    <row r="37346" spans="1:4">
      <c r="A37346" s="31" t="s">
        <v>86</v>
      </c>
      <c r="B37346" s="29">
        <v>44222.933333417866</v>
      </c>
      <c r="C37346" s="30">
        <v>0</v>
      </c>
      <c r="D37346" s="31" t="s">
        <v>96</v>
      </c>
    </row>
    <row r="37347" spans="1:4">
      <c r="A37347" s="31" t="s">
        <v>86</v>
      </c>
      <c r="B37347" s="29">
        <v>44222.934027862313</v>
      </c>
      <c r="C37347" s="30">
        <v>0</v>
      </c>
      <c r="D37347" s="31" t="s">
        <v>96</v>
      </c>
    </row>
    <row r="37348" spans="1:4">
      <c r="A37348" s="31" t="s">
        <v>86</v>
      </c>
      <c r="B37348" s="29">
        <v>44222.93472230676</v>
      </c>
      <c r="C37348" s="30">
        <v>0</v>
      </c>
      <c r="D37348" s="31" t="s">
        <v>96</v>
      </c>
    </row>
    <row r="37349" spans="1:4">
      <c r="A37349" s="31" t="s">
        <v>86</v>
      </c>
      <c r="B37349" s="29">
        <v>44222.935416751207</v>
      </c>
      <c r="C37349" s="30">
        <v>0</v>
      </c>
      <c r="D37349" s="31" t="s">
        <v>96</v>
      </c>
    </row>
    <row r="37350" spans="1:4">
      <c r="A37350" s="31" t="s">
        <v>86</v>
      </c>
      <c r="B37350" s="29">
        <v>44222.936111195653</v>
      </c>
      <c r="C37350" s="30">
        <v>0</v>
      </c>
      <c r="D37350" s="31" t="s">
        <v>96</v>
      </c>
    </row>
    <row r="37351" spans="1:4">
      <c r="A37351" s="31" t="s">
        <v>86</v>
      </c>
      <c r="B37351" s="29">
        <v>44222.9368056401</v>
      </c>
      <c r="C37351" s="30">
        <v>0</v>
      </c>
      <c r="D37351" s="31" t="s">
        <v>96</v>
      </c>
    </row>
    <row r="37352" spans="1:4">
      <c r="A37352" s="31" t="s">
        <v>86</v>
      </c>
      <c r="B37352" s="29">
        <v>44222.937500084547</v>
      </c>
      <c r="C37352" s="30">
        <v>0</v>
      </c>
      <c r="D37352" s="31" t="s">
        <v>96</v>
      </c>
    </row>
    <row r="37353" spans="1:4">
      <c r="A37353" s="31" t="s">
        <v>86</v>
      </c>
      <c r="B37353" s="29">
        <v>44222.938194528993</v>
      </c>
      <c r="C37353" s="30">
        <v>0</v>
      </c>
      <c r="D37353" s="31" t="s">
        <v>96</v>
      </c>
    </row>
    <row r="37354" spans="1:4">
      <c r="A37354" s="31" t="s">
        <v>86</v>
      </c>
      <c r="B37354" s="29">
        <v>44222.93888897344</v>
      </c>
      <c r="C37354" s="30">
        <v>0</v>
      </c>
      <c r="D37354" s="31" t="s">
        <v>96</v>
      </c>
    </row>
    <row r="37355" spans="1:4">
      <c r="A37355" s="31" t="s">
        <v>86</v>
      </c>
      <c r="B37355" s="29">
        <v>44222.939583417887</v>
      </c>
      <c r="C37355" s="30">
        <v>0</v>
      </c>
      <c r="D37355" s="31" t="s">
        <v>96</v>
      </c>
    </row>
    <row r="37356" spans="1:4">
      <c r="A37356" s="31" t="s">
        <v>86</v>
      </c>
      <c r="B37356" s="29">
        <v>44222.940277862333</v>
      </c>
      <c r="C37356" s="30">
        <v>0</v>
      </c>
      <c r="D37356" s="31" t="s">
        <v>96</v>
      </c>
    </row>
    <row r="37357" spans="1:4">
      <c r="A37357" s="31" t="s">
        <v>86</v>
      </c>
      <c r="B37357" s="29">
        <v>44222.94097230678</v>
      </c>
      <c r="C37357" s="30">
        <v>3.2959999268253999E-2</v>
      </c>
      <c r="D37357" s="31" t="s">
        <v>96</v>
      </c>
    </row>
    <row r="37358" spans="1:4">
      <c r="A37358" s="31" t="s">
        <v>86</v>
      </c>
      <c r="B37358" s="29">
        <v>44222.941666751227</v>
      </c>
      <c r="C37358" s="30">
        <v>0.75601999362310002</v>
      </c>
      <c r="D37358" s="31" t="s">
        <v>96</v>
      </c>
    </row>
    <row r="37359" spans="1:4">
      <c r="A37359" s="31" t="s">
        <v>86</v>
      </c>
      <c r="B37359" s="29">
        <v>44222.942361195674</v>
      </c>
      <c r="C37359" s="30">
        <v>2.3133799751600002</v>
      </c>
      <c r="D37359" s="31" t="s">
        <v>96</v>
      </c>
    </row>
    <row r="37360" spans="1:4">
      <c r="A37360" s="31" t="s">
        <v>86</v>
      </c>
      <c r="B37360" s="29">
        <v>44222.94305564012</v>
      </c>
      <c r="C37360" s="30">
        <v>4.5793799797694001</v>
      </c>
      <c r="D37360" s="31" t="s">
        <v>96</v>
      </c>
    </row>
    <row r="37361" spans="1:4">
      <c r="A37361" s="31" t="s">
        <v>86</v>
      </c>
      <c r="B37361" s="29">
        <v>44222.943750084567</v>
      </c>
      <c r="C37361" s="30">
        <v>7.0890579992724998</v>
      </c>
      <c r="D37361" s="31" t="s">
        <v>96</v>
      </c>
    </row>
    <row r="37362" spans="1:4">
      <c r="A37362" s="31" t="s">
        <v>86</v>
      </c>
      <c r="B37362" s="29">
        <v>44222.944444529014</v>
      </c>
      <c r="C37362" s="30">
        <v>9.7125677600984002</v>
      </c>
      <c r="D37362" s="31" t="s">
        <v>96</v>
      </c>
    </row>
    <row r="37363" spans="1:4">
      <c r="A37363" s="31" t="s">
        <v>86</v>
      </c>
      <c r="B37363" s="29">
        <v>44222.94513897346</v>
      </c>
      <c r="C37363" s="30">
        <v>13.064519691467</v>
      </c>
      <c r="D37363" s="31" t="s">
        <v>96</v>
      </c>
    </row>
    <row r="37364" spans="1:4">
      <c r="A37364" s="31" t="s">
        <v>86</v>
      </c>
      <c r="B37364" s="29">
        <v>44222.945833417907</v>
      </c>
      <c r="C37364" s="30">
        <v>15.237819798786999</v>
      </c>
      <c r="D37364" s="31" t="s">
        <v>96</v>
      </c>
    </row>
    <row r="37365" spans="1:4">
      <c r="A37365" s="31" t="s">
        <v>86</v>
      </c>
      <c r="B37365" s="29">
        <v>44222.946527862354</v>
      </c>
      <c r="C37365" s="30">
        <v>18.130060482025002</v>
      </c>
      <c r="D37365" s="31" t="s">
        <v>96</v>
      </c>
    </row>
    <row r="37366" spans="1:4">
      <c r="A37366" s="31" t="s">
        <v>86</v>
      </c>
      <c r="B37366" s="29">
        <v>44222.947222306801</v>
      </c>
      <c r="C37366" s="30">
        <v>17.759260876972998</v>
      </c>
      <c r="D37366" s="31" t="s">
        <v>96</v>
      </c>
    </row>
    <row r="37367" spans="1:4">
      <c r="A37367" s="31" t="s">
        <v>86</v>
      </c>
      <c r="B37367" s="29">
        <v>44222.947916751247</v>
      </c>
      <c r="C37367" s="30">
        <v>19.048820368449</v>
      </c>
      <c r="D37367" s="31" t="s">
        <v>96</v>
      </c>
    </row>
    <row r="37368" spans="1:4">
      <c r="A37368" s="31" t="s">
        <v>86</v>
      </c>
      <c r="B37368" s="29">
        <v>44222.948611195694</v>
      </c>
      <c r="C37368" s="30">
        <v>20.968739128113</v>
      </c>
      <c r="D37368" s="31" t="s">
        <v>96</v>
      </c>
    </row>
    <row r="37369" spans="1:4">
      <c r="A37369" s="31" t="s">
        <v>86</v>
      </c>
      <c r="B37369" s="29">
        <v>44222.949305640141</v>
      </c>
      <c r="C37369" s="30">
        <v>22.571419207255001</v>
      </c>
      <c r="D37369" s="31" t="s">
        <v>96</v>
      </c>
    </row>
    <row r="37370" spans="1:4">
      <c r="A37370" s="31" t="s">
        <v>86</v>
      </c>
      <c r="B37370" s="29">
        <v>44222.950000084587</v>
      </c>
      <c r="C37370" s="30">
        <v>24.961019325256</v>
      </c>
      <c r="D37370" s="31" t="s">
        <v>96</v>
      </c>
    </row>
    <row r="37371" spans="1:4">
      <c r="A37371" s="31" t="s">
        <v>86</v>
      </c>
      <c r="B37371" s="29">
        <v>44222.950694529034</v>
      </c>
      <c r="C37371" s="30">
        <v>27.340319442748999</v>
      </c>
      <c r="D37371" s="31" t="s">
        <v>96</v>
      </c>
    </row>
    <row r="37372" spans="1:4">
      <c r="A37372" s="31" t="s">
        <v>86</v>
      </c>
      <c r="B37372" s="29">
        <v>44222.951388973481</v>
      </c>
      <c r="C37372" s="30">
        <v>30.428259595235001</v>
      </c>
      <c r="D37372" s="31" t="s">
        <v>96</v>
      </c>
    </row>
    <row r="37373" spans="1:4">
      <c r="A37373" s="31" t="s">
        <v>86</v>
      </c>
      <c r="B37373" s="29">
        <v>44222.952083417927</v>
      </c>
      <c r="C37373" s="30">
        <v>32.432640584310001</v>
      </c>
      <c r="D37373" s="31" t="s">
        <v>96</v>
      </c>
    </row>
    <row r="37374" spans="1:4">
      <c r="A37374" s="31" t="s">
        <v>86</v>
      </c>
      <c r="B37374" s="29">
        <v>44222.952777862374</v>
      </c>
      <c r="C37374" s="30">
        <v>33.672760518392003</v>
      </c>
      <c r="D37374" s="31" t="s">
        <v>96</v>
      </c>
    </row>
    <row r="37375" spans="1:4">
      <c r="A37375" s="31" t="s">
        <v>86</v>
      </c>
      <c r="B37375" s="29">
        <v>44222.953472306821</v>
      </c>
      <c r="C37375" s="30">
        <v>35.710100682575998</v>
      </c>
      <c r="D37375" s="31" t="s">
        <v>96</v>
      </c>
    </row>
    <row r="37376" spans="1:4">
      <c r="A37376" s="31" t="s">
        <v>86</v>
      </c>
      <c r="B37376" s="29">
        <v>44222.954166751268</v>
      </c>
      <c r="C37376" s="30">
        <v>37.716540908813002</v>
      </c>
      <c r="D37376" s="31" t="s">
        <v>96</v>
      </c>
    </row>
    <row r="37377" spans="1:4">
      <c r="A37377" s="31" t="s">
        <v>86</v>
      </c>
      <c r="B37377" s="29">
        <v>44222.954861195714</v>
      </c>
      <c r="C37377" s="30">
        <v>39.073547363281001</v>
      </c>
      <c r="D37377" s="31" t="s">
        <v>96</v>
      </c>
    </row>
    <row r="37378" spans="1:4">
      <c r="A37378" s="31" t="s">
        <v>86</v>
      </c>
      <c r="B37378" s="29">
        <v>44222.955555640161</v>
      </c>
      <c r="C37378" s="30">
        <v>40.881696147303003</v>
      </c>
      <c r="D37378" s="31" t="s">
        <v>96</v>
      </c>
    </row>
    <row r="37379" spans="1:4">
      <c r="A37379" s="31" t="s">
        <v>86</v>
      </c>
      <c r="B37379" s="29">
        <v>44222.956250084608</v>
      </c>
      <c r="C37379" s="30">
        <v>41.88803914388</v>
      </c>
      <c r="D37379" s="31" t="s">
        <v>96</v>
      </c>
    </row>
    <row r="37380" spans="1:4">
      <c r="A37380" s="31" t="s">
        <v>86</v>
      </c>
      <c r="B37380" s="29">
        <v>44222.956944529054</v>
      </c>
      <c r="C37380" s="30">
        <v>44.094299062093</v>
      </c>
      <c r="D37380" s="31" t="s">
        <v>96</v>
      </c>
    </row>
    <row r="37381" spans="1:4">
      <c r="A37381" s="31" t="s">
        <v>86</v>
      </c>
      <c r="B37381" s="29">
        <v>44222.957638973501</v>
      </c>
      <c r="C37381" s="30">
        <v>46.341759109496998</v>
      </c>
      <c r="D37381" s="31" t="s">
        <v>96</v>
      </c>
    </row>
    <row r="37382" spans="1:4">
      <c r="A37382" s="31" t="s">
        <v>86</v>
      </c>
      <c r="B37382" s="29">
        <v>44222.958333417948</v>
      </c>
      <c r="C37382" s="30">
        <v>45.548659388224003</v>
      </c>
      <c r="D37382" s="31" t="s">
        <v>96</v>
      </c>
    </row>
    <row r="37383" spans="1:4">
      <c r="A37383" s="31" t="s">
        <v>86</v>
      </c>
      <c r="B37383" s="29">
        <v>44222.959027862395</v>
      </c>
      <c r="C37383" s="30">
        <v>43.972759119670002</v>
      </c>
      <c r="D37383" s="31" t="s">
        <v>96</v>
      </c>
    </row>
    <row r="37384" spans="1:4">
      <c r="A37384" s="31" t="s">
        <v>86</v>
      </c>
      <c r="B37384" s="29">
        <v>44222.959722306841</v>
      </c>
      <c r="C37384" s="30">
        <v>41.500759251912001</v>
      </c>
      <c r="D37384" s="31" t="s">
        <v>96</v>
      </c>
    </row>
    <row r="37385" spans="1:4">
      <c r="A37385" s="31" t="s">
        <v>86</v>
      </c>
      <c r="B37385" s="29">
        <v>44222.960416751288</v>
      </c>
      <c r="C37385" s="30">
        <v>39.057599894206</v>
      </c>
      <c r="D37385" s="31" t="s">
        <v>96</v>
      </c>
    </row>
    <row r="37386" spans="1:4">
      <c r="A37386" s="31" t="s">
        <v>86</v>
      </c>
      <c r="B37386" s="29">
        <v>44222.961111195735</v>
      </c>
      <c r="C37386" s="30">
        <v>35.405221176147002</v>
      </c>
      <c r="D37386" s="31" t="s">
        <v>96</v>
      </c>
    </row>
    <row r="37387" spans="1:4">
      <c r="A37387" s="31" t="s">
        <v>86</v>
      </c>
      <c r="B37387" s="29">
        <v>44222.961805640181</v>
      </c>
      <c r="C37387" s="30">
        <v>33.155700810749998</v>
      </c>
      <c r="D37387" s="31" t="s">
        <v>96</v>
      </c>
    </row>
    <row r="37388" spans="1:4">
      <c r="A37388" s="31" t="s">
        <v>86</v>
      </c>
      <c r="B37388" s="29">
        <v>44222.962500084628</v>
      </c>
      <c r="C37388" s="30">
        <v>31.833180300395</v>
      </c>
      <c r="D37388" s="31" t="s">
        <v>96</v>
      </c>
    </row>
    <row r="37389" spans="1:4">
      <c r="A37389" s="31" t="s">
        <v>86</v>
      </c>
      <c r="B37389" s="29">
        <v>44222.963194529075</v>
      </c>
      <c r="C37389" s="30">
        <v>28.734939511617</v>
      </c>
      <c r="D37389" s="31" t="s">
        <v>96</v>
      </c>
    </row>
    <row r="37390" spans="1:4">
      <c r="A37390" s="31" t="s">
        <v>86</v>
      </c>
      <c r="B37390" s="29">
        <v>44222.963888973522</v>
      </c>
      <c r="C37390" s="30">
        <v>27.313539441427</v>
      </c>
      <c r="D37390" s="31" t="s">
        <v>96</v>
      </c>
    </row>
    <row r="37391" spans="1:4">
      <c r="A37391" s="31" t="s">
        <v>86</v>
      </c>
      <c r="B37391" s="29">
        <v>44222.964583417968</v>
      </c>
      <c r="C37391" s="30">
        <v>26.948919423421</v>
      </c>
      <c r="D37391" s="31" t="s">
        <v>96</v>
      </c>
    </row>
    <row r="37392" spans="1:4">
      <c r="A37392" s="31" t="s">
        <v>86</v>
      </c>
      <c r="B37392" s="29">
        <v>44222.965277862415</v>
      </c>
      <c r="C37392" s="30">
        <v>27.179639434814</v>
      </c>
      <c r="D37392" s="31" t="s">
        <v>96</v>
      </c>
    </row>
    <row r="37393" spans="1:4">
      <c r="A37393" s="31" t="s">
        <v>86</v>
      </c>
      <c r="B37393" s="29">
        <v>44222.965972306862</v>
      </c>
      <c r="C37393" s="30">
        <v>27.961509150843</v>
      </c>
      <c r="D37393" s="31" t="s">
        <v>96</v>
      </c>
    </row>
    <row r="37394" spans="1:4">
      <c r="A37394" s="31" t="s">
        <v>86</v>
      </c>
      <c r="B37394" s="29">
        <v>44222.966666751308</v>
      </c>
      <c r="C37394" s="30">
        <v>29.305160830098</v>
      </c>
      <c r="D37394" s="31" t="s">
        <v>96</v>
      </c>
    </row>
    <row r="37395" spans="1:4">
      <c r="A37395" s="31" t="s">
        <v>86</v>
      </c>
      <c r="B37395" s="29">
        <v>44222.967361195755</v>
      </c>
      <c r="C37395" s="30">
        <v>30.514779599508</v>
      </c>
      <c r="D37395" s="31" t="s">
        <v>96</v>
      </c>
    </row>
    <row r="37396" spans="1:4">
      <c r="A37396" s="31" t="s">
        <v>86</v>
      </c>
      <c r="B37396" s="29">
        <v>44222.968055640202</v>
      </c>
      <c r="C37396" s="30">
        <v>32.626280148824002</v>
      </c>
      <c r="D37396" s="31" t="s">
        <v>96</v>
      </c>
    </row>
    <row r="37397" spans="1:4">
      <c r="A37397" s="31" t="s">
        <v>86</v>
      </c>
      <c r="B37397" s="29">
        <v>44222.968750084648</v>
      </c>
      <c r="C37397" s="30">
        <v>36.565000661214</v>
      </c>
      <c r="D37397" s="31" t="s">
        <v>96</v>
      </c>
    </row>
    <row r="37398" spans="1:4">
      <c r="A37398" s="31" t="s">
        <v>86</v>
      </c>
      <c r="B37398" s="29">
        <v>44222.969444529095</v>
      </c>
      <c r="C37398" s="30">
        <v>39.142059326172003</v>
      </c>
      <c r="D37398" s="31" t="s">
        <v>96</v>
      </c>
    </row>
    <row r="37399" spans="1:4">
      <c r="A37399" s="31" t="s">
        <v>86</v>
      </c>
      <c r="B37399" s="29">
        <v>44222.970138973542</v>
      </c>
      <c r="C37399" s="30">
        <v>40.559339269002002</v>
      </c>
      <c r="D37399" s="31" t="s">
        <v>96</v>
      </c>
    </row>
    <row r="37400" spans="1:4">
      <c r="A37400" s="31" t="s">
        <v>86</v>
      </c>
      <c r="B37400" s="29">
        <v>44222.970833417989</v>
      </c>
      <c r="C37400" s="30">
        <v>42.742939122518003</v>
      </c>
      <c r="D37400" s="31" t="s">
        <v>96</v>
      </c>
    </row>
    <row r="37401" spans="1:4">
      <c r="A37401" s="31" t="s">
        <v>86</v>
      </c>
      <c r="B37401" s="29">
        <v>44222.971527862435</v>
      </c>
      <c r="C37401" s="30">
        <v>44.125199254354001</v>
      </c>
      <c r="D37401" s="31" t="s">
        <v>96</v>
      </c>
    </row>
    <row r="37402" spans="1:4">
      <c r="A37402" s="31" t="s">
        <v>86</v>
      </c>
      <c r="B37402" s="29">
        <v>44222.972222306882</v>
      </c>
      <c r="C37402" s="30">
        <v>46.279959615072002</v>
      </c>
      <c r="D37402" s="31" t="s">
        <v>96</v>
      </c>
    </row>
    <row r="37403" spans="1:4">
      <c r="A37403" s="31" t="s">
        <v>86</v>
      </c>
      <c r="B37403" s="29">
        <v>44222.972916751329</v>
      </c>
      <c r="C37403" s="30">
        <v>48.366739400227999</v>
      </c>
      <c r="D37403" s="31" t="s">
        <v>96</v>
      </c>
    </row>
    <row r="37404" spans="1:4">
      <c r="A37404" s="31" t="s">
        <v>86</v>
      </c>
      <c r="B37404" s="29">
        <v>44222.973611195775</v>
      </c>
      <c r="C37404" s="30">
        <v>50.954099527994998</v>
      </c>
      <c r="D37404" s="31" t="s">
        <v>96</v>
      </c>
    </row>
    <row r="37405" spans="1:4">
      <c r="A37405" s="31" t="s">
        <v>86</v>
      </c>
      <c r="B37405" s="29">
        <v>44222.974305640222</v>
      </c>
      <c r="C37405" s="30">
        <v>52.832820002238002</v>
      </c>
      <c r="D37405" s="31" t="s">
        <v>96</v>
      </c>
    </row>
    <row r="37406" spans="1:4">
      <c r="A37406" s="31" t="s">
        <v>86</v>
      </c>
      <c r="B37406" s="29">
        <v>44222.975000084669</v>
      </c>
      <c r="C37406" s="30">
        <v>53.675359725951999</v>
      </c>
      <c r="D37406" s="31" t="s">
        <v>96</v>
      </c>
    </row>
    <row r="37407" spans="1:4">
      <c r="A37407" s="31" t="s">
        <v>86</v>
      </c>
      <c r="B37407" s="29">
        <v>44222.975694529116</v>
      </c>
      <c r="C37407" s="30">
        <v>54.365459569294998</v>
      </c>
      <c r="D37407" s="31" t="s">
        <v>96</v>
      </c>
    </row>
    <row r="37408" spans="1:4">
      <c r="A37408" s="31" t="s">
        <v>86</v>
      </c>
      <c r="B37408" s="29">
        <v>44222.976388973562</v>
      </c>
      <c r="C37408" s="30">
        <v>56.099980036418003</v>
      </c>
      <c r="D37408" s="31" t="s">
        <v>96</v>
      </c>
    </row>
    <row r="37409" spans="1:4">
      <c r="A37409" s="31" t="s">
        <v>86</v>
      </c>
      <c r="B37409" s="29">
        <v>44222.977083418009</v>
      </c>
      <c r="C37409" s="30">
        <v>56.423400140578003</v>
      </c>
      <c r="D37409" s="31" t="s">
        <v>96</v>
      </c>
    </row>
    <row r="37410" spans="1:4">
      <c r="A37410" s="31" t="s">
        <v>86</v>
      </c>
      <c r="B37410" s="29">
        <v>44222.977777862456</v>
      </c>
      <c r="C37410" s="30">
        <v>56.239993064634</v>
      </c>
      <c r="D37410" s="31" t="s">
        <v>96</v>
      </c>
    </row>
    <row r="37411" spans="1:4">
      <c r="A37411" s="31" t="s">
        <v>86</v>
      </c>
      <c r="B37411" s="29">
        <v>44222.978472306902</v>
      </c>
      <c r="C37411" s="30">
        <v>57.523439915974997</v>
      </c>
      <c r="D37411" s="31" t="s">
        <v>96</v>
      </c>
    </row>
    <row r="37412" spans="1:4">
      <c r="A37412" s="31" t="s">
        <v>86</v>
      </c>
      <c r="B37412" s="29">
        <v>44222.979166751349</v>
      </c>
      <c r="C37412" s="30">
        <v>58.223840204875003</v>
      </c>
      <c r="D37412" s="31" t="s">
        <v>96</v>
      </c>
    </row>
    <row r="37413" spans="1:4">
      <c r="A37413" s="31" t="s">
        <v>86</v>
      </c>
      <c r="B37413" s="29">
        <v>44222.979861195796</v>
      </c>
      <c r="C37413" s="30">
        <v>59.902740351359</v>
      </c>
      <c r="D37413" s="31" t="s">
        <v>96</v>
      </c>
    </row>
    <row r="37414" spans="1:4">
      <c r="A37414" s="31" t="s">
        <v>86</v>
      </c>
      <c r="B37414" s="29">
        <v>44222.980555640243</v>
      </c>
      <c r="C37414" s="30">
        <v>60.969820022583001</v>
      </c>
      <c r="D37414" s="31" t="s">
        <v>96</v>
      </c>
    </row>
    <row r="37415" spans="1:4">
      <c r="A37415" s="31" t="s">
        <v>86</v>
      </c>
      <c r="B37415" s="29">
        <v>44222.981250084689</v>
      </c>
      <c r="C37415" s="30">
        <v>63.581900024413997</v>
      </c>
      <c r="D37415" s="31" t="s">
        <v>96</v>
      </c>
    </row>
    <row r="37416" spans="1:4">
      <c r="A37416" s="31" t="s">
        <v>86</v>
      </c>
      <c r="B37416" s="29">
        <v>44222.981944529136</v>
      </c>
      <c r="C37416" s="30">
        <v>65.083640289306999</v>
      </c>
      <c r="D37416" s="31" t="s">
        <v>96</v>
      </c>
    </row>
    <row r="37417" spans="1:4">
      <c r="A37417" s="31" t="s">
        <v>86</v>
      </c>
      <c r="B37417" s="29">
        <v>44222.982638973583</v>
      </c>
      <c r="C37417" s="30">
        <v>66.985020446777</v>
      </c>
      <c r="D37417" s="31" t="s">
        <v>96</v>
      </c>
    </row>
    <row r="37418" spans="1:4">
      <c r="A37418" s="31" t="s">
        <v>86</v>
      </c>
      <c r="B37418" s="29">
        <v>44222.983333418029</v>
      </c>
      <c r="C37418" s="30">
        <v>68.256039937336993</v>
      </c>
      <c r="D37418" s="31" t="s">
        <v>96</v>
      </c>
    </row>
    <row r="37419" spans="1:4">
      <c r="A37419" s="31" t="s">
        <v>86</v>
      </c>
      <c r="B37419" s="29">
        <v>44222.984027862476</v>
      </c>
      <c r="C37419" s="30">
        <v>68.993520863851003</v>
      </c>
      <c r="D37419" s="31" t="s">
        <v>96</v>
      </c>
    </row>
    <row r="37420" spans="1:4">
      <c r="A37420" s="31" t="s">
        <v>86</v>
      </c>
      <c r="B37420" s="29">
        <v>44222.984722306923</v>
      </c>
      <c r="C37420" s="30">
        <v>68.064459991454996</v>
      </c>
      <c r="D37420" s="31" t="s">
        <v>96</v>
      </c>
    </row>
    <row r="37421" spans="1:4">
      <c r="A37421" s="31" t="s">
        <v>86</v>
      </c>
      <c r="B37421" s="29">
        <v>44222.985416751369</v>
      </c>
      <c r="C37421" s="30">
        <v>66.974720764159997</v>
      </c>
      <c r="D37421" s="31" t="s">
        <v>96</v>
      </c>
    </row>
    <row r="37422" spans="1:4">
      <c r="A37422" s="31" t="s">
        <v>86</v>
      </c>
      <c r="B37422" s="29">
        <v>44222.986111195816</v>
      </c>
      <c r="C37422" s="30">
        <v>66.066260782878004</v>
      </c>
      <c r="D37422" s="31" t="s">
        <v>96</v>
      </c>
    </row>
    <row r="37423" spans="1:4">
      <c r="A37423" s="31" t="s">
        <v>86</v>
      </c>
      <c r="B37423" s="29">
        <v>44222.986805640263</v>
      </c>
      <c r="C37423" s="30">
        <v>65.771680450439007</v>
      </c>
      <c r="D37423" s="31" t="s">
        <v>96</v>
      </c>
    </row>
    <row r="37424" spans="1:4">
      <c r="A37424" s="31" t="s">
        <v>86</v>
      </c>
      <c r="B37424" s="29">
        <v>44222.98750008471</v>
      </c>
      <c r="C37424" s="30">
        <v>67.481480407714997</v>
      </c>
      <c r="D37424" s="31" t="s">
        <v>96</v>
      </c>
    </row>
    <row r="37425" spans="1:4">
      <c r="A37425" s="31" t="s">
        <v>86</v>
      </c>
      <c r="B37425" s="29">
        <v>44222.988194529156</v>
      </c>
      <c r="C37425" s="30">
        <v>68.783400504819994</v>
      </c>
      <c r="D37425" s="31" t="s">
        <v>96</v>
      </c>
    </row>
    <row r="37426" spans="1:4">
      <c r="A37426" s="31" t="s">
        <v>86</v>
      </c>
      <c r="B37426" s="29">
        <v>44222.988888973603</v>
      </c>
      <c r="C37426" s="30">
        <v>69.606735721711004</v>
      </c>
      <c r="D37426" s="31" t="s">
        <v>96</v>
      </c>
    </row>
    <row r="37427" spans="1:4">
      <c r="A37427" s="31" t="s">
        <v>86</v>
      </c>
      <c r="B37427" s="29">
        <v>44222.98958341805</v>
      </c>
      <c r="C37427" s="30">
        <v>70.210980987548993</v>
      </c>
      <c r="D37427" s="31" t="s">
        <v>96</v>
      </c>
    </row>
    <row r="37428" spans="1:4">
      <c r="A37428" s="31" t="s">
        <v>86</v>
      </c>
      <c r="B37428" s="29">
        <v>44222.990277862496</v>
      </c>
      <c r="C37428" s="30">
        <v>72.157680765788001</v>
      </c>
      <c r="D37428" s="31" t="s">
        <v>96</v>
      </c>
    </row>
    <row r="37429" spans="1:4">
      <c r="A37429" s="31" t="s">
        <v>86</v>
      </c>
      <c r="B37429" s="29">
        <v>44222.990972306943</v>
      </c>
      <c r="C37429" s="30">
        <v>72.699460347493002</v>
      </c>
      <c r="D37429" s="31" t="s">
        <v>96</v>
      </c>
    </row>
    <row r="37430" spans="1:4">
      <c r="A37430" s="31" t="s">
        <v>86</v>
      </c>
      <c r="B37430" s="29">
        <v>44222.99166675139</v>
      </c>
      <c r="C37430" s="30">
        <v>74.907781473796007</v>
      </c>
      <c r="D37430" s="31" t="s">
        <v>96</v>
      </c>
    </row>
    <row r="37431" spans="1:4">
      <c r="A37431" s="31" t="s">
        <v>86</v>
      </c>
      <c r="B37431" s="29">
        <v>44222.992361195837</v>
      </c>
      <c r="C37431" s="30">
        <v>74.609080505370997</v>
      </c>
      <c r="D37431" s="31" t="s">
        <v>96</v>
      </c>
    </row>
    <row r="37432" spans="1:4">
      <c r="A37432" s="31" t="s">
        <v>86</v>
      </c>
      <c r="B37432" s="29">
        <v>44222.993055640283</v>
      </c>
      <c r="C37432" s="30">
        <v>74.230040740966999</v>
      </c>
      <c r="D37432" s="31" t="s">
        <v>96</v>
      </c>
    </row>
    <row r="37433" spans="1:4">
      <c r="A37433" s="31" t="s">
        <v>86</v>
      </c>
      <c r="B37433" s="29">
        <v>44222.99375008473</v>
      </c>
      <c r="C37433" s="30">
        <v>74.155879974365007</v>
      </c>
      <c r="D37433" s="31" t="s">
        <v>96</v>
      </c>
    </row>
    <row r="37434" spans="1:4">
      <c r="A37434" s="31" t="s">
        <v>86</v>
      </c>
      <c r="B37434" s="29">
        <v>44222.994444529177</v>
      </c>
      <c r="C37434" s="30">
        <v>71.030860900879006</v>
      </c>
      <c r="D37434" s="31" t="s">
        <v>96</v>
      </c>
    </row>
    <row r="37435" spans="1:4">
      <c r="A37435" s="31" t="s">
        <v>86</v>
      </c>
      <c r="B37435" s="29">
        <v>44222.995138973623</v>
      </c>
      <c r="C37435" s="30">
        <v>70.107980600993002</v>
      </c>
      <c r="D37435" s="31" t="s">
        <v>96</v>
      </c>
    </row>
    <row r="37436" spans="1:4">
      <c r="A37436" s="31" t="s">
        <v>86</v>
      </c>
      <c r="B37436" s="29">
        <v>44222.99583341807</v>
      </c>
      <c r="C37436" s="30">
        <v>70.911380513509002</v>
      </c>
      <c r="D37436" s="31" t="s">
        <v>96</v>
      </c>
    </row>
    <row r="37437" spans="1:4">
      <c r="A37437" s="31" t="s">
        <v>86</v>
      </c>
      <c r="B37437" s="29">
        <v>44222.996527862517</v>
      </c>
      <c r="C37437" s="30">
        <v>74.069359842935995</v>
      </c>
      <c r="D37437" s="31" t="s">
        <v>96</v>
      </c>
    </row>
    <row r="37438" spans="1:4">
      <c r="A37438" s="31" t="s">
        <v>86</v>
      </c>
      <c r="B37438" s="29">
        <v>44222.997222306964</v>
      </c>
      <c r="C37438" s="30">
        <v>76.745301055908001</v>
      </c>
      <c r="D37438" s="31" t="s">
        <v>96</v>
      </c>
    </row>
    <row r="37439" spans="1:4">
      <c r="A37439" s="31" t="s">
        <v>86</v>
      </c>
      <c r="B37439" s="29">
        <v>44222.99791675141</v>
      </c>
      <c r="C37439" s="30">
        <v>75.014901224772004</v>
      </c>
      <c r="D37439" s="31" t="s">
        <v>96</v>
      </c>
    </row>
    <row r="37440" spans="1:4">
      <c r="A37440" s="31" t="s">
        <v>86</v>
      </c>
      <c r="B37440" s="29">
        <v>44222.998611195857</v>
      </c>
      <c r="C37440" s="30">
        <v>70.499380493163997</v>
      </c>
      <c r="D37440" s="31" t="s">
        <v>96</v>
      </c>
    </row>
    <row r="37441" spans="1:4">
      <c r="A37441" s="31" t="s">
        <v>86</v>
      </c>
      <c r="B37441" s="29">
        <v>44222.999305640304</v>
      </c>
      <c r="C37441" s="30">
        <v>66.309406895791</v>
      </c>
      <c r="D37441" s="31" t="s">
        <v>96</v>
      </c>
    </row>
    <row r="37442" spans="1:4">
      <c r="A37442" s="31" t="s">
        <v>86</v>
      </c>
      <c r="B37442" s="29">
        <v>44223.00000008475</v>
      </c>
      <c r="C37442" s="30">
        <v>66.173380533854001</v>
      </c>
      <c r="D37442" s="31" t="s">
        <v>96</v>
      </c>
    </row>
    <row r="37443" spans="1:4">
      <c r="A37443" s="31" t="s">
        <v>86</v>
      </c>
      <c r="B37443" s="29">
        <v>44223.000694529197</v>
      </c>
      <c r="C37443" s="30">
        <v>66.313460540771004</v>
      </c>
      <c r="D37443" s="31" t="s">
        <v>96</v>
      </c>
    </row>
    <row r="37444" spans="1:4">
      <c r="A37444" s="31" t="s">
        <v>86</v>
      </c>
      <c r="B37444" s="29">
        <v>44223.001388973644</v>
      </c>
      <c r="C37444" s="30">
        <v>66.840820821126002</v>
      </c>
      <c r="D37444" s="31" t="s">
        <v>96</v>
      </c>
    </row>
    <row r="37445" spans="1:4">
      <c r="A37445" s="31" t="s">
        <v>86</v>
      </c>
      <c r="B37445" s="29">
        <v>44223.00208341809</v>
      </c>
      <c r="C37445" s="30">
        <v>65.827300262451004</v>
      </c>
      <c r="D37445" s="31" t="s">
        <v>96</v>
      </c>
    </row>
    <row r="37446" spans="1:4">
      <c r="A37446" s="31" t="s">
        <v>86</v>
      </c>
      <c r="B37446" s="29">
        <v>44223.002777862537</v>
      </c>
      <c r="C37446" s="30">
        <v>63.771420288085999</v>
      </c>
      <c r="D37446" s="31" t="s">
        <v>96</v>
      </c>
    </row>
    <row r="37447" spans="1:4">
      <c r="A37447" s="31" t="s">
        <v>86</v>
      </c>
      <c r="B37447" s="29">
        <v>44223.003472306984</v>
      </c>
      <c r="C37447" s="30">
        <v>60.541340255736998</v>
      </c>
      <c r="D37447" s="31" t="s">
        <v>96</v>
      </c>
    </row>
    <row r="37448" spans="1:4">
      <c r="A37448" s="31" t="s">
        <v>86</v>
      </c>
      <c r="B37448" s="29">
        <v>44223.004166751431</v>
      </c>
      <c r="C37448" s="30">
        <v>57.795359802245997</v>
      </c>
      <c r="D37448" s="31" t="s">
        <v>96</v>
      </c>
    </row>
    <row r="37449" spans="1:4">
      <c r="A37449" s="31" t="s">
        <v>86</v>
      </c>
      <c r="B37449" s="29">
        <v>44223.004861195877</v>
      </c>
      <c r="C37449" s="30">
        <v>54.973159662881997</v>
      </c>
      <c r="D37449" s="31" t="s">
        <v>96</v>
      </c>
    </row>
    <row r="37450" spans="1:4">
      <c r="A37450" s="31" t="s">
        <v>86</v>
      </c>
      <c r="B37450" s="29">
        <v>44223.005555640324</v>
      </c>
      <c r="C37450" s="30">
        <v>51.662739690145003</v>
      </c>
      <c r="D37450" s="31" t="s">
        <v>96</v>
      </c>
    </row>
    <row r="37451" spans="1:4">
      <c r="A37451" s="31" t="s">
        <v>86</v>
      </c>
      <c r="B37451" s="29">
        <v>44223.006250084771</v>
      </c>
      <c r="C37451" s="30">
        <v>48.236959203083998</v>
      </c>
      <c r="D37451" s="31" t="s">
        <v>96</v>
      </c>
    </row>
    <row r="37452" spans="1:4">
      <c r="A37452" s="31" t="s">
        <v>86</v>
      </c>
      <c r="B37452" s="29">
        <v>44223.006944529217</v>
      </c>
      <c r="C37452" s="30">
        <v>46.209919611613003</v>
      </c>
      <c r="D37452" s="31" t="s">
        <v>96</v>
      </c>
    </row>
    <row r="37453" spans="1:4">
      <c r="A37453" s="31" t="s">
        <v>86</v>
      </c>
      <c r="B37453" s="29">
        <v>44223.007638973664</v>
      </c>
      <c r="C37453" s="30">
        <v>45.340599695841</v>
      </c>
      <c r="D37453" s="31" t="s">
        <v>96</v>
      </c>
    </row>
    <row r="37454" spans="1:4">
      <c r="A37454" s="31" t="s">
        <v>86</v>
      </c>
      <c r="B37454" s="29">
        <v>44223.008333418111</v>
      </c>
      <c r="C37454" s="30">
        <v>43.919199498494002</v>
      </c>
      <c r="D37454" s="31" t="s">
        <v>96</v>
      </c>
    </row>
    <row r="37455" spans="1:4">
      <c r="A37455" s="31" t="s">
        <v>86</v>
      </c>
      <c r="B37455" s="29">
        <v>44223.009027862558</v>
      </c>
      <c r="C37455" s="30">
        <v>42.664659118651997</v>
      </c>
      <c r="D37455" s="31" t="s">
        <v>96</v>
      </c>
    </row>
    <row r="37456" spans="1:4">
      <c r="A37456" s="31" t="s">
        <v>86</v>
      </c>
      <c r="B37456" s="29">
        <v>44223.009722307004</v>
      </c>
      <c r="C37456" s="30">
        <v>40.963431327574</v>
      </c>
      <c r="D37456" s="31" t="s">
        <v>96</v>
      </c>
    </row>
    <row r="37457" spans="1:4">
      <c r="A37457" s="31" t="s">
        <v>86</v>
      </c>
      <c r="B37457" s="29">
        <v>44223.010416751451</v>
      </c>
      <c r="C37457" s="30">
        <v>39.201134835520001</v>
      </c>
      <c r="D37457" s="31" t="s">
        <v>96</v>
      </c>
    </row>
    <row r="37458" spans="1:4">
      <c r="A37458" s="31" t="s">
        <v>86</v>
      </c>
      <c r="B37458" s="29">
        <v>44223.011111195898</v>
      </c>
      <c r="C37458" s="30">
        <v>37.879413850845999</v>
      </c>
      <c r="D37458" s="31" t="s">
        <v>96</v>
      </c>
    </row>
    <row r="37459" spans="1:4">
      <c r="A37459" s="31" t="s">
        <v>86</v>
      </c>
      <c r="B37459" s="29">
        <v>44223.011805640344</v>
      </c>
      <c r="C37459" s="30">
        <v>38.248020807902002</v>
      </c>
      <c r="D37459" s="31" t="s">
        <v>96</v>
      </c>
    </row>
    <row r="37460" spans="1:4">
      <c r="A37460" s="31" t="s">
        <v>86</v>
      </c>
      <c r="B37460" s="29">
        <v>44223.012500084791</v>
      </c>
      <c r="C37460" s="30">
        <v>38.927819188435997</v>
      </c>
      <c r="D37460" s="31" t="s">
        <v>96</v>
      </c>
    </row>
    <row r="37461" spans="1:4">
      <c r="A37461" s="31" t="s">
        <v>86</v>
      </c>
      <c r="B37461" s="29">
        <v>44223.013194529238</v>
      </c>
      <c r="C37461" s="30">
        <v>39.850699234008999</v>
      </c>
      <c r="D37461" s="31" t="s">
        <v>96</v>
      </c>
    </row>
    <row r="37462" spans="1:4">
      <c r="A37462" s="31" t="s">
        <v>86</v>
      </c>
      <c r="B37462" s="29">
        <v>44223.013888973685</v>
      </c>
      <c r="C37462" s="30">
        <v>40.563458887735997</v>
      </c>
      <c r="D37462" s="31" t="s">
        <v>96</v>
      </c>
    </row>
    <row r="37463" spans="1:4">
      <c r="A37463" s="31" t="s">
        <v>86</v>
      </c>
      <c r="B37463" s="29">
        <v>44223.014583418131</v>
      </c>
      <c r="C37463" s="30">
        <v>40.823019027709996</v>
      </c>
      <c r="D37463" s="31" t="s">
        <v>96</v>
      </c>
    </row>
    <row r="37464" spans="1:4">
      <c r="A37464" s="31" t="s">
        <v>86</v>
      </c>
      <c r="B37464" s="29">
        <v>44223.015277862578</v>
      </c>
      <c r="C37464" s="30">
        <v>40.021679178874003</v>
      </c>
      <c r="D37464" s="31" t="s">
        <v>96</v>
      </c>
    </row>
    <row r="37465" spans="1:4">
      <c r="A37465" s="31" t="s">
        <v>86</v>
      </c>
      <c r="B37465" s="29">
        <v>44223.015972307025</v>
      </c>
      <c r="C37465" s="30">
        <v>37.360161081949997</v>
      </c>
      <c r="D37465" s="31" t="s">
        <v>96</v>
      </c>
    </row>
    <row r="37466" spans="1:4">
      <c r="A37466" s="31" t="s">
        <v>86</v>
      </c>
      <c r="B37466" s="29">
        <v>44223.016666751471</v>
      </c>
      <c r="C37466" s="30">
        <v>32.939400355021</v>
      </c>
      <c r="D37466" s="31" t="s">
        <v>96</v>
      </c>
    </row>
    <row r="37467" spans="1:4">
      <c r="A37467" s="31" t="s">
        <v>86</v>
      </c>
      <c r="B37467" s="29">
        <v>44223.017361195918</v>
      </c>
      <c r="C37467" s="30">
        <v>27.033379427591999</v>
      </c>
      <c r="D37467" s="31" t="s">
        <v>96</v>
      </c>
    </row>
    <row r="37468" spans="1:4">
      <c r="A37468" s="31" t="s">
        <v>86</v>
      </c>
      <c r="B37468" s="29">
        <v>44223.018055640365</v>
      </c>
      <c r="C37468" s="30">
        <v>23.931019274394</v>
      </c>
      <c r="D37468" s="31" t="s">
        <v>96</v>
      </c>
    </row>
    <row r="37469" spans="1:4">
      <c r="A37469" s="31" t="s">
        <v>86</v>
      </c>
      <c r="B37469" s="29">
        <v>44223.018750084811</v>
      </c>
      <c r="C37469" s="30">
        <v>21.990499178568999</v>
      </c>
      <c r="D37469" s="31" t="s">
        <v>96</v>
      </c>
    </row>
    <row r="37470" spans="1:4">
      <c r="A37470" s="31" t="s">
        <v>86</v>
      </c>
      <c r="B37470" s="29">
        <v>44223.019444529258</v>
      </c>
      <c r="C37470" s="30">
        <v>21.467259152730001</v>
      </c>
      <c r="D37470" s="31" t="s">
        <v>96</v>
      </c>
    </row>
    <row r="37471" spans="1:4">
      <c r="A37471" s="31" t="s">
        <v>86</v>
      </c>
      <c r="B37471" s="29">
        <v>44223.020138973705</v>
      </c>
      <c r="C37471" s="30">
        <v>21.022299130758</v>
      </c>
      <c r="D37471" s="31" t="s">
        <v>96</v>
      </c>
    </row>
    <row r="37472" spans="1:4">
      <c r="A37472" s="31" t="s">
        <v>86</v>
      </c>
      <c r="B37472" s="29">
        <v>44223.020833418152</v>
      </c>
      <c r="C37472" s="30">
        <v>19.936679077148</v>
      </c>
      <c r="D37472" s="31" t="s">
        <v>96</v>
      </c>
    </row>
    <row r="37473" spans="1:4">
      <c r="A37473" s="31" t="s">
        <v>86</v>
      </c>
      <c r="B37473" s="29">
        <v>44223.021527862598</v>
      </c>
      <c r="C37473" s="30">
        <v>19.367322614115999</v>
      </c>
      <c r="D37473" s="31" t="s">
        <v>96</v>
      </c>
    </row>
    <row r="37474" spans="1:4">
      <c r="A37474" s="31" t="s">
        <v>86</v>
      </c>
      <c r="B37474" s="29">
        <v>44223.022222307045</v>
      </c>
      <c r="C37474" s="30">
        <v>20.124139086404998</v>
      </c>
      <c r="D37474" s="31" t="s">
        <v>96</v>
      </c>
    </row>
    <row r="37475" spans="1:4">
      <c r="A37475" s="31" t="s">
        <v>86</v>
      </c>
      <c r="B37475" s="29">
        <v>44223.022916751492</v>
      </c>
      <c r="C37475" s="30">
        <v>22.05229918162</v>
      </c>
      <c r="D37475" s="31" t="s">
        <v>96</v>
      </c>
    </row>
    <row r="37476" spans="1:4">
      <c r="A37476" s="31" t="s">
        <v>86</v>
      </c>
      <c r="B37476" s="29">
        <v>44223.023611195938</v>
      </c>
      <c r="C37476" s="30">
        <v>23.257399241129999</v>
      </c>
      <c r="D37476" s="31" t="s">
        <v>96</v>
      </c>
    </row>
    <row r="37477" spans="1:4">
      <c r="A37477" s="31" t="s">
        <v>86</v>
      </c>
      <c r="B37477" s="29">
        <v>44223.024305640385</v>
      </c>
      <c r="C37477" s="30">
        <v>22.903079223633</v>
      </c>
      <c r="D37477" s="31" t="s">
        <v>96</v>
      </c>
    </row>
    <row r="37478" spans="1:4">
      <c r="A37478" s="31" t="s">
        <v>86</v>
      </c>
      <c r="B37478" s="29">
        <v>44223.025000084832</v>
      </c>
      <c r="C37478" s="30">
        <v>20.663859113057001</v>
      </c>
      <c r="D37478" s="31" t="s">
        <v>96</v>
      </c>
    </row>
    <row r="37479" spans="1:4">
      <c r="A37479" s="31" t="s">
        <v>86</v>
      </c>
      <c r="B37479" s="29">
        <v>44223.025694529279</v>
      </c>
      <c r="C37479" s="30">
        <v>19.075600433350001</v>
      </c>
      <c r="D37479" s="31" t="s">
        <v>96</v>
      </c>
    </row>
    <row r="37480" spans="1:4">
      <c r="A37480" s="31" t="s">
        <v>86</v>
      </c>
      <c r="B37480" s="29">
        <v>44223.026388973725</v>
      </c>
      <c r="C37480" s="30">
        <v>18.018820889791002</v>
      </c>
      <c r="D37480" s="31" t="s">
        <v>96</v>
      </c>
    </row>
    <row r="37481" spans="1:4">
      <c r="A37481" s="31" t="s">
        <v>86</v>
      </c>
      <c r="B37481" s="29">
        <v>44223.027083418172</v>
      </c>
      <c r="C37481" s="30">
        <v>16.877580833435001</v>
      </c>
      <c r="D37481" s="31" t="s">
        <v>96</v>
      </c>
    </row>
    <row r="37482" spans="1:4">
      <c r="A37482" s="31" t="s">
        <v>86</v>
      </c>
      <c r="B37482" s="29">
        <v>44223.027777862619</v>
      </c>
      <c r="C37482" s="30">
        <v>16.856980832417999</v>
      </c>
      <c r="D37482" s="31" t="s">
        <v>96</v>
      </c>
    </row>
    <row r="37483" spans="1:4">
      <c r="A37483" s="31" t="s">
        <v>86</v>
      </c>
      <c r="B37483" s="29">
        <v>44223.028472307065</v>
      </c>
      <c r="C37483" s="30">
        <v>18.138300895691</v>
      </c>
      <c r="D37483" s="31" t="s">
        <v>96</v>
      </c>
    </row>
    <row r="37484" spans="1:4">
      <c r="A37484" s="31" t="s">
        <v>86</v>
      </c>
      <c r="B37484" s="29">
        <v>44223.029166751512</v>
      </c>
      <c r="C37484" s="30">
        <v>19.131220308940001</v>
      </c>
      <c r="D37484" s="31" t="s">
        <v>96</v>
      </c>
    </row>
    <row r="37485" spans="1:4">
      <c r="A37485" s="31" t="s">
        <v>86</v>
      </c>
      <c r="B37485" s="29">
        <v>44223.029861195959</v>
      </c>
      <c r="C37485" s="30">
        <v>20.16533908844</v>
      </c>
      <c r="D37485" s="31" t="s">
        <v>96</v>
      </c>
    </row>
    <row r="37486" spans="1:4">
      <c r="A37486" s="31" t="s">
        <v>86</v>
      </c>
      <c r="B37486" s="29">
        <v>44223.030555640406</v>
      </c>
      <c r="C37486" s="30">
        <v>21.399279149373001</v>
      </c>
      <c r="D37486" s="31" t="s">
        <v>96</v>
      </c>
    </row>
    <row r="37487" spans="1:4">
      <c r="A37487" s="31" t="s">
        <v>86</v>
      </c>
      <c r="B37487" s="29">
        <v>44223.031250084852</v>
      </c>
      <c r="C37487" s="30">
        <v>22.056419181824001</v>
      </c>
      <c r="D37487" s="31" t="s">
        <v>96</v>
      </c>
    </row>
    <row r="37488" spans="1:4">
      <c r="A37488" s="31" t="s">
        <v>86</v>
      </c>
      <c r="B37488" s="29">
        <v>44223.031944529299</v>
      </c>
      <c r="C37488" s="30">
        <v>22.766321797524999</v>
      </c>
      <c r="D37488" s="31" t="s">
        <v>96</v>
      </c>
    </row>
    <row r="37489" spans="1:4">
      <c r="A37489" s="31" t="s">
        <v>86</v>
      </c>
      <c r="B37489" s="29">
        <v>44223.032638973746</v>
      </c>
      <c r="C37489" s="30">
        <v>23.535831512942998</v>
      </c>
      <c r="D37489" s="31" t="s">
        <v>96</v>
      </c>
    </row>
    <row r="37490" spans="1:4">
      <c r="A37490" s="31" t="s">
        <v>86</v>
      </c>
      <c r="B37490" s="29">
        <v>44223.033333418192</v>
      </c>
      <c r="C37490" s="30">
        <v>29.369419606527</v>
      </c>
      <c r="D37490" s="31" t="s">
        <v>96</v>
      </c>
    </row>
    <row r="37491" spans="1:4">
      <c r="A37491" s="31" t="s">
        <v>86</v>
      </c>
      <c r="B37491" s="29">
        <v>44223.034027862639</v>
      </c>
      <c r="C37491" s="30">
        <v>37.312780253092001</v>
      </c>
      <c r="D37491" s="31" t="s">
        <v>96</v>
      </c>
    </row>
    <row r="37492" spans="1:4">
      <c r="A37492" s="31" t="s">
        <v>86</v>
      </c>
      <c r="B37492" s="29">
        <v>44223.034722307086</v>
      </c>
      <c r="C37492" s="30">
        <v>43.025159454346003</v>
      </c>
      <c r="D37492" s="31" t="s">
        <v>96</v>
      </c>
    </row>
    <row r="37493" spans="1:4">
      <c r="A37493" s="31" t="s">
        <v>86</v>
      </c>
      <c r="B37493" s="29">
        <v>44223.035416751532</v>
      </c>
      <c r="C37493" s="30">
        <v>43.284719340007001</v>
      </c>
      <c r="D37493" s="31" t="s">
        <v>96</v>
      </c>
    </row>
    <row r="37494" spans="1:4">
      <c r="A37494" s="31" t="s">
        <v>86</v>
      </c>
      <c r="B37494" s="29">
        <v>44223.036111195979</v>
      </c>
      <c r="C37494" s="30">
        <v>42.491619491576998</v>
      </c>
      <c r="D37494" s="31" t="s">
        <v>96</v>
      </c>
    </row>
    <row r="37495" spans="1:4">
      <c r="A37495" s="31" t="s">
        <v>86</v>
      </c>
      <c r="B37495" s="29">
        <v>44223.036805640426</v>
      </c>
      <c r="C37495" s="30">
        <v>38.089400227864999</v>
      </c>
      <c r="D37495" s="31" t="s">
        <v>96</v>
      </c>
    </row>
    <row r="37496" spans="1:4">
      <c r="A37496" s="31" t="s">
        <v>86</v>
      </c>
      <c r="B37496" s="29">
        <v>44223.037500084873</v>
      </c>
      <c r="C37496" s="30">
        <v>32.554180335999</v>
      </c>
      <c r="D37496" s="31" t="s">
        <v>96</v>
      </c>
    </row>
    <row r="37497" spans="1:4">
      <c r="A37497" s="31" t="s">
        <v>86</v>
      </c>
      <c r="B37497" s="29">
        <v>44223.038194529319</v>
      </c>
      <c r="C37497" s="30">
        <v>30.605419603984</v>
      </c>
      <c r="D37497" s="31" t="s">
        <v>96</v>
      </c>
    </row>
    <row r="37498" spans="1:4">
      <c r="A37498" s="31" t="s">
        <v>86</v>
      </c>
      <c r="B37498" s="29">
        <v>44223.038888973766</v>
      </c>
      <c r="C37498" s="30">
        <v>33.001200358073</v>
      </c>
      <c r="D37498" s="31" t="s">
        <v>96</v>
      </c>
    </row>
    <row r="37499" spans="1:4">
      <c r="A37499" s="31" t="s">
        <v>86</v>
      </c>
      <c r="B37499" s="29">
        <v>44223.039583418213</v>
      </c>
      <c r="C37499" s="30">
        <v>41.595519510905</v>
      </c>
      <c r="D37499" s="31" t="s">
        <v>96</v>
      </c>
    </row>
    <row r="37500" spans="1:4">
      <c r="A37500" s="31" t="s">
        <v>86</v>
      </c>
      <c r="B37500" s="29">
        <v>44223.040277862659</v>
      </c>
      <c r="C37500" s="30">
        <v>48.269919459024997</v>
      </c>
      <c r="D37500" s="31" t="s">
        <v>96</v>
      </c>
    </row>
    <row r="37501" spans="1:4">
      <c r="A37501" s="31" t="s">
        <v>86</v>
      </c>
      <c r="B37501" s="29">
        <v>44223.040972307106</v>
      </c>
      <c r="C37501" s="30">
        <v>49.328759384154999</v>
      </c>
      <c r="D37501" s="31" t="s">
        <v>96</v>
      </c>
    </row>
    <row r="37502" spans="1:4">
      <c r="A37502" s="31" t="s">
        <v>86</v>
      </c>
      <c r="B37502" s="29">
        <v>44223.041666751553</v>
      </c>
      <c r="C37502" s="30">
        <v>45.717579269409001</v>
      </c>
      <c r="D37502" s="31" t="s">
        <v>96</v>
      </c>
    </row>
    <row r="37503" spans="1:4">
      <c r="A37503" s="31" t="s">
        <v>86</v>
      </c>
      <c r="B37503" s="29">
        <v>44223.042361196</v>
      </c>
      <c r="C37503" s="30">
        <v>43.295019149780003</v>
      </c>
      <c r="D37503" s="31" t="s">
        <v>96</v>
      </c>
    </row>
    <row r="37504" spans="1:4">
      <c r="A37504" s="31" t="s">
        <v>86</v>
      </c>
      <c r="B37504" s="29">
        <v>44223.043055640446</v>
      </c>
      <c r="C37504" s="30">
        <v>41.386063852618001</v>
      </c>
      <c r="D37504" s="31" t="s">
        <v>96</v>
      </c>
    </row>
    <row r="37505" spans="1:4">
      <c r="A37505" s="31" t="s">
        <v>86</v>
      </c>
      <c r="B37505" s="29">
        <v>44223.043750084893</v>
      </c>
      <c r="C37505" s="30">
        <v>39.482224864343998</v>
      </c>
      <c r="D37505" s="31" t="s">
        <v>96</v>
      </c>
    </row>
    <row r="37506" spans="1:4">
      <c r="A37506" s="31" t="s">
        <v>86</v>
      </c>
      <c r="B37506" s="29">
        <v>44223.04444452934</v>
      </c>
      <c r="C37506" s="30">
        <v>38.334540557860997</v>
      </c>
      <c r="D37506" s="31" t="s">
        <v>96</v>
      </c>
    </row>
    <row r="37507" spans="1:4">
      <c r="A37507" s="31" t="s">
        <v>86</v>
      </c>
      <c r="B37507" s="29">
        <v>44223.045138973786</v>
      </c>
      <c r="C37507" s="30">
        <v>37.683581034341998</v>
      </c>
      <c r="D37507" s="31" t="s">
        <v>96</v>
      </c>
    </row>
    <row r="37508" spans="1:4">
      <c r="A37508" s="31" t="s">
        <v>86</v>
      </c>
      <c r="B37508" s="29">
        <v>44223.045833418233</v>
      </c>
      <c r="C37508" s="30">
        <v>39.496379470824998</v>
      </c>
      <c r="D37508" s="31" t="s">
        <v>96</v>
      </c>
    </row>
    <row r="37509" spans="1:4">
      <c r="A37509" s="31" t="s">
        <v>86</v>
      </c>
      <c r="B37509" s="29">
        <v>44223.04652786268</v>
      </c>
      <c r="C37509" s="30">
        <v>42.850059382121003</v>
      </c>
      <c r="D37509" s="31" t="s">
        <v>96</v>
      </c>
    </row>
    <row r="37510" spans="1:4">
      <c r="A37510" s="31" t="s">
        <v>86</v>
      </c>
      <c r="B37510" s="29">
        <v>44223.047222307127</v>
      </c>
      <c r="C37510" s="30">
        <v>45.223179626464997</v>
      </c>
      <c r="D37510" s="31" t="s">
        <v>96</v>
      </c>
    </row>
    <row r="37511" spans="1:4">
      <c r="A37511" s="31" t="s">
        <v>86</v>
      </c>
      <c r="B37511" s="29">
        <v>44223.047916751573</v>
      </c>
      <c r="C37511" s="30">
        <v>49.137179438273002</v>
      </c>
      <c r="D37511" s="31" t="s">
        <v>96</v>
      </c>
    </row>
    <row r="37512" spans="1:4">
      <c r="A37512" s="31" t="s">
        <v>86</v>
      </c>
      <c r="B37512" s="29">
        <v>44223.04861119602</v>
      </c>
      <c r="C37512" s="30">
        <v>53.891659545898001</v>
      </c>
      <c r="D37512" s="31" t="s">
        <v>96</v>
      </c>
    </row>
    <row r="37513" spans="1:4">
      <c r="A37513" s="31" t="s">
        <v>86</v>
      </c>
      <c r="B37513" s="29">
        <v>44223.049305640467</v>
      </c>
      <c r="C37513" s="30">
        <v>59.896559778849003</v>
      </c>
      <c r="D37513" s="31" t="s">
        <v>96</v>
      </c>
    </row>
    <row r="37514" spans="1:4">
      <c r="A37514" s="31" t="s">
        <v>86</v>
      </c>
      <c r="B37514" s="29">
        <v>44223.050000084913</v>
      </c>
      <c r="C37514" s="30">
        <v>65.516240437825999</v>
      </c>
      <c r="D37514" s="31" t="s">
        <v>96</v>
      </c>
    </row>
    <row r="37515" spans="1:4">
      <c r="A37515" s="31" t="s">
        <v>86</v>
      </c>
      <c r="B37515" s="29">
        <v>44223.05069452936</v>
      </c>
      <c r="C37515" s="30">
        <v>69.628000386555996</v>
      </c>
      <c r="D37515" s="31" t="s">
        <v>96</v>
      </c>
    </row>
    <row r="37516" spans="1:4">
      <c r="A37516" s="31" t="s">
        <v>86</v>
      </c>
      <c r="B37516" s="29">
        <v>44223.051388973807</v>
      </c>
      <c r="C37516" s="30">
        <v>76.710280354817996</v>
      </c>
      <c r="D37516" s="31" t="s">
        <v>96</v>
      </c>
    </row>
    <row r="37517" spans="1:4">
      <c r="A37517" s="31" t="s">
        <v>86</v>
      </c>
      <c r="B37517" s="29">
        <v>44223.052083418253</v>
      </c>
      <c r="C37517" s="30">
        <v>84.492959594726997</v>
      </c>
      <c r="D37517" s="31" t="s">
        <v>96</v>
      </c>
    </row>
    <row r="37518" spans="1:4">
      <c r="A37518" s="31" t="s">
        <v>86</v>
      </c>
      <c r="B37518" s="29">
        <v>44223.0527778627</v>
      </c>
      <c r="C37518" s="30">
        <v>94.150240325927996</v>
      </c>
      <c r="D37518" s="31" t="s">
        <v>96</v>
      </c>
    </row>
    <row r="37519" spans="1:4">
      <c r="A37519" s="31" t="s">
        <v>86</v>
      </c>
      <c r="B37519" s="29">
        <v>44223.053472307147</v>
      </c>
      <c r="C37519" s="30">
        <v>104.58826039632</v>
      </c>
      <c r="D37519" s="31" t="s">
        <v>96</v>
      </c>
    </row>
    <row r="37520" spans="1:4">
      <c r="A37520" s="31" t="s">
        <v>86</v>
      </c>
      <c r="B37520" s="29">
        <v>44223.054166751594</v>
      </c>
      <c r="C37520" s="30">
        <v>110.19538141066</v>
      </c>
      <c r="D37520" s="31" t="s">
        <v>96</v>
      </c>
    </row>
    <row r="37521" spans="1:4">
      <c r="A37521" s="31" t="s">
        <v>86</v>
      </c>
      <c r="B37521" s="29">
        <v>44223.05486119604</v>
      </c>
      <c r="C37521" s="30">
        <v>116.19795448549</v>
      </c>
      <c r="D37521" s="31" t="s">
        <v>96</v>
      </c>
    </row>
    <row r="37522" spans="1:4">
      <c r="A37522" s="31" t="s">
        <v>86</v>
      </c>
      <c r="B37522" s="29">
        <v>44223.055555640487</v>
      </c>
      <c r="C37522" s="30">
        <v>121.36283899943</v>
      </c>
      <c r="D37522" s="31" t="s">
        <v>96</v>
      </c>
    </row>
    <row r="37523" spans="1:4">
      <c r="A37523" s="31" t="s">
        <v>86</v>
      </c>
      <c r="B37523" s="29">
        <v>44223.056250084934</v>
      </c>
      <c r="C37523" s="30">
        <v>128.90243988037</v>
      </c>
      <c r="D37523" s="31" t="s">
        <v>96</v>
      </c>
    </row>
    <row r="37524" spans="1:4">
      <c r="A37524" s="31" t="s">
        <v>86</v>
      </c>
      <c r="B37524" s="29">
        <v>44223.05694452938</v>
      </c>
      <c r="C37524" s="30">
        <v>138.48761952717999</v>
      </c>
      <c r="D37524" s="31" t="s">
        <v>96</v>
      </c>
    </row>
    <row r="37525" spans="1:4">
      <c r="A37525" s="31" t="s">
        <v>86</v>
      </c>
      <c r="B37525" s="29">
        <v>44223.057638973827</v>
      </c>
      <c r="C37525" s="30">
        <v>148.69080098469999</v>
      </c>
      <c r="D37525" s="31" t="s">
        <v>96</v>
      </c>
    </row>
    <row r="37526" spans="1:4">
      <c r="A37526" s="31" t="s">
        <v>86</v>
      </c>
      <c r="B37526" s="29">
        <v>44223.058333418274</v>
      </c>
      <c r="C37526" s="30">
        <v>155.35695851643999</v>
      </c>
      <c r="D37526" s="31" t="s">
        <v>96</v>
      </c>
    </row>
    <row r="37527" spans="1:4">
      <c r="A37527" s="31" t="s">
        <v>86</v>
      </c>
      <c r="B37527" s="29">
        <v>44223.059027862721</v>
      </c>
      <c r="C37527" s="30">
        <v>163.7411605835</v>
      </c>
      <c r="D37527" s="31" t="s">
        <v>96</v>
      </c>
    </row>
    <row r="37528" spans="1:4">
      <c r="A37528" s="31" t="s">
        <v>86</v>
      </c>
      <c r="B37528" s="29">
        <v>44223.059722307167</v>
      </c>
      <c r="C37528" s="30">
        <v>180.79796142577999</v>
      </c>
      <c r="D37528" s="31" t="s">
        <v>96</v>
      </c>
    </row>
    <row r="37529" spans="1:4">
      <c r="A37529" s="31" t="s">
        <v>86</v>
      </c>
      <c r="B37529" s="29">
        <v>44223.060416751614</v>
      </c>
      <c r="C37529" s="30">
        <v>209.93047993978001</v>
      </c>
      <c r="D37529" s="31" t="s">
        <v>96</v>
      </c>
    </row>
    <row r="37530" spans="1:4">
      <c r="A37530" s="31" t="s">
        <v>86</v>
      </c>
      <c r="B37530" s="29">
        <v>44223.061111196061</v>
      </c>
      <c r="C37530" s="30">
        <v>243.33956095377999</v>
      </c>
      <c r="D37530" s="31" t="s">
        <v>96</v>
      </c>
    </row>
    <row r="37531" spans="1:4">
      <c r="A37531" s="31" t="s">
        <v>86</v>
      </c>
      <c r="B37531" s="29">
        <v>44223.061805640507</v>
      </c>
      <c r="C37531" s="30">
        <v>269.40268046060999</v>
      </c>
      <c r="D37531" s="31" t="s">
        <v>96</v>
      </c>
    </row>
    <row r="37532" spans="1:4">
      <c r="A37532" s="31" t="s">
        <v>86</v>
      </c>
      <c r="B37532" s="29">
        <v>44223.062500084954</v>
      </c>
      <c r="C37532" s="30">
        <v>292.34490051270001</v>
      </c>
      <c r="D37532" s="31" t="s">
        <v>96</v>
      </c>
    </row>
    <row r="37533" spans="1:4">
      <c r="A37533" s="31" t="s">
        <v>86</v>
      </c>
      <c r="B37533" s="29">
        <v>44223.063194529401</v>
      </c>
      <c r="C37533" s="30">
        <v>318.89418334960999</v>
      </c>
      <c r="D37533" s="31" t="s">
        <v>96</v>
      </c>
    </row>
    <row r="37534" spans="1:4">
      <c r="A37534" s="31" t="s">
        <v>86</v>
      </c>
      <c r="B37534" s="29">
        <v>44223.063888973847</v>
      </c>
      <c r="C37534" s="30">
        <v>347.11206156412999</v>
      </c>
      <c r="D37534" s="31" t="s">
        <v>96</v>
      </c>
    </row>
    <row r="37535" spans="1:4">
      <c r="A37535" s="31" t="s">
        <v>86</v>
      </c>
      <c r="B37535" s="29">
        <v>44223.064583418294</v>
      </c>
      <c r="C37535" s="30">
        <v>371.47568155924</v>
      </c>
      <c r="D37535" s="31" t="s">
        <v>96</v>
      </c>
    </row>
    <row r="37536" spans="1:4">
      <c r="A37536" s="31" t="s">
        <v>86</v>
      </c>
      <c r="B37536" s="29">
        <v>44223.065277862741</v>
      </c>
      <c r="C37536" s="30">
        <v>271.73260596491002</v>
      </c>
      <c r="D37536" s="31" t="s">
        <v>96</v>
      </c>
    </row>
    <row r="37537" spans="1:4">
      <c r="A37537" s="31" t="s">
        <v>86</v>
      </c>
      <c r="B37537" s="29">
        <v>44223.065972307188</v>
      </c>
      <c r="C37537" s="30">
        <v>117.45389064666</v>
      </c>
      <c r="D37537" s="31" t="s">
        <v>96</v>
      </c>
    </row>
    <row r="37538" spans="1:4">
      <c r="A37538" s="31" t="s">
        <v>86</v>
      </c>
      <c r="B37538" s="29">
        <v>44223.066666751634</v>
      </c>
      <c r="C37538" s="30">
        <v>70.812499872843006</v>
      </c>
      <c r="D37538" s="31" t="s">
        <v>96</v>
      </c>
    </row>
    <row r="37539" spans="1:4">
      <c r="A37539" s="31" t="s">
        <v>86</v>
      </c>
      <c r="B37539" s="29">
        <v>44223.067361196081</v>
      </c>
      <c r="C37539" s="30">
        <v>40.600539906820003</v>
      </c>
      <c r="D37539" s="31" t="s">
        <v>96</v>
      </c>
    </row>
    <row r="37540" spans="1:4">
      <c r="A37540" s="31" t="s">
        <v>86</v>
      </c>
      <c r="B37540" s="29">
        <v>44223.068055640528</v>
      </c>
      <c r="C37540" s="30">
        <v>32.488260014852003</v>
      </c>
      <c r="D37540" s="31" t="s">
        <v>96</v>
      </c>
    </row>
    <row r="37541" spans="1:4">
      <c r="A37541" s="31" t="s">
        <v>86</v>
      </c>
      <c r="B37541" s="29">
        <v>44223.068750084974</v>
      </c>
      <c r="C37541" s="30">
        <v>36.579420979818003</v>
      </c>
      <c r="D37541" s="31" t="s">
        <v>96</v>
      </c>
    </row>
    <row r="37542" spans="1:4">
      <c r="A37542" s="31" t="s">
        <v>86</v>
      </c>
      <c r="B37542" s="29">
        <v>44223.069444529421</v>
      </c>
      <c r="C37542" s="30">
        <v>40.596419270833003</v>
      </c>
      <c r="D37542" s="31" t="s">
        <v>96</v>
      </c>
    </row>
    <row r="37543" spans="1:4">
      <c r="A37543" s="31" t="s">
        <v>86</v>
      </c>
      <c r="B37543" s="29">
        <v>44223.070138973868</v>
      </c>
      <c r="C37543" s="30">
        <v>41.774739329020001</v>
      </c>
      <c r="D37543" s="31" t="s">
        <v>96</v>
      </c>
    </row>
    <row r="37544" spans="1:4">
      <c r="A37544" s="31" t="s">
        <v>86</v>
      </c>
      <c r="B37544" s="29">
        <v>44223.070833418315</v>
      </c>
      <c r="C37544" s="30">
        <v>40.551099141439003</v>
      </c>
      <c r="D37544" s="31" t="s">
        <v>96</v>
      </c>
    </row>
    <row r="37545" spans="1:4">
      <c r="A37545" s="31" t="s">
        <v>86</v>
      </c>
      <c r="B37545" s="29">
        <v>44223.071527862761</v>
      </c>
      <c r="C37545" s="30">
        <v>38.077040608723998</v>
      </c>
      <c r="D37545" s="31" t="s">
        <v>96</v>
      </c>
    </row>
    <row r="37546" spans="1:4">
      <c r="A37546" s="31" t="s">
        <v>86</v>
      </c>
      <c r="B37546" s="29">
        <v>44223.072222307208</v>
      </c>
      <c r="C37546" s="30">
        <v>35.804860687256003</v>
      </c>
      <c r="D37546" s="31" t="s">
        <v>96</v>
      </c>
    </row>
    <row r="37547" spans="1:4">
      <c r="A37547" s="31" t="s">
        <v>86</v>
      </c>
      <c r="B37547" s="29">
        <v>44223.072916751655</v>
      </c>
      <c r="C37547" s="30">
        <v>33.887000910441003</v>
      </c>
      <c r="D37547" s="31" t="s">
        <v>96</v>
      </c>
    </row>
    <row r="37548" spans="1:4">
      <c r="A37548" s="31" t="s">
        <v>86</v>
      </c>
      <c r="B37548" s="29">
        <v>44223.073611196101</v>
      </c>
      <c r="C37548" s="30">
        <v>32.374960581461998</v>
      </c>
      <c r="D37548" s="31" t="s">
        <v>96</v>
      </c>
    </row>
    <row r="37549" spans="1:4">
      <c r="A37549" s="31" t="s">
        <v>86</v>
      </c>
      <c r="B37549" s="29">
        <v>44223.074305640548</v>
      </c>
      <c r="C37549" s="30">
        <v>30.724899609884002</v>
      </c>
      <c r="D37549" s="31" t="s">
        <v>96</v>
      </c>
    </row>
    <row r="37550" spans="1:4">
      <c r="A37550" s="31" t="s">
        <v>86</v>
      </c>
      <c r="B37550" s="29">
        <v>44223.075000084995</v>
      </c>
      <c r="C37550" s="30">
        <v>30.912359619141</v>
      </c>
      <c r="D37550" s="31" t="s">
        <v>96</v>
      </c>
    </row>
    <row r="37551" spans="1:4">
      <c r="A37551" s="31" t="s">
        <v>86</v>
      </c>
      <c r="B37551" s="29">
        <v>44223.075694529442</v>
      </c>
      <c r="C37551" s="30">
        <v>31.826999727884999</v>
      </c>
      <c r="D37551" s="31" t="s">
        <v>96</v>
      </c>
    </row>
    <row r="37552" spans="1:4">
      <c r="A37552" s="31" t="s">
        <v>86</v>
      </c>
      <c r="B37552" s="29">
        <v>44223.076388973888</v>
      </c>
      <c r="C37552" s="30">
        <v>31.250864151984999</v>
      </c>
      <c r="D37552" s="31" t="s">
        <v>96</v>
      </c>
    </row>
    <row r="37553" spans="1:4">
      <c r="A37553" s="31" t="s">
        <v>86</v>
      </c>
      <c r="B37553" s="29">
        <v>44223.077083418335</v>
      </c>
      <c r="C37553" s="30">
        <v>31.274786733812</v>
      </c>
      <c r="D37553" s="31" t="s">
        <v>96</v>
      </c>
    </row>
    <row r="37554" spans="1:4">
      <c r="A37554" s="31" t="s">
        <v>86</v>
      </c>
      <c r="B37554" s="29">
        <v>44223.077777862782</v>
      </c>
      <c r="C37554" s="30">
        <v>32.644820467631</v>
      </c>
      <c r="D37554" s="31" t="s">
        <v>96</v>
      </c>
    </row>
    <row r="37555" spans="1:4">
      <c r="A37555" s="31" t="s">
        <v>86</v>
      </c>
      <c r="B37555" s="29">
        <v>44223.078472307228</v>
      </c>
      <c r="C37555" s="30">
        <v>34.735720825195003</v>
      </c>
      <c r="D37555" s="31" t="s">
        <v>96</v>
      </c>
    </row>
    <row r="37556" spans="1:4">
      <c r="A37556" s="31" t="s">
        <v>86</v>
      </c>
      <c r="B37556" s="29">
        <v>44223.079166751675</v>
      </c>
      <c r="C37556" s="30">
        <v>35.559720865884998</v>
      </c>
      <c r="D37556" s="31" t="s">
        <v>96</v>
      </c>
    </row>
    <row r="37557" spans="1:4">
      <c r="A37557" s="31" t="s">
        <v>86</v>
      </c>
      <c r="B37557" s="29">
        <v>44223.079861196122</v>
      </c>
      <c r="C37557" s="30">
        <v>35.261020914714003</v>
      </c>
      <c r="D37557" s="31" t="s">
        <v>96</v>
      </c>
    </row>
    <row r="37558" spans="1:4">
      <c r="A37558" s="31" t="s">
        <v>86</v>
      </c>
      <c r="B37558" s="29">
        <v>44223.080555640568</v>
      </c>
      <c r="C37558" s="30">
        <v>35.625640996297001</v>
      </c>
      <c r="D37558" s="31" t="s">
        <v>96</v>
      </c>
    </row>
    <row r="37559" spans="1:4">
      <c r="A37559" s="31" t="s">
        <v>86</v>
      </c>
      <c r="B37559" s="29">
        <v>44223.081250085015</v>
      </c>
      <c r="C37559" s="30">
        <v>37.904000600179003</v>
      </c>
      <c r="D37559" s="31" t="s">
        <v>96</v>
      </c>
    </row>
    <row r="37560" spans="1:4">
      <c r="A37560" s="31" t="s">
        <v>86</v>
      </c>
      <c r="B37560" s="29">
        <v>44223.081944529462</v>
      </c>
      <c r="C37560" s="30">
        <v>40.268879191080998</v>
      </c>
      <c r="D37560" s="31" t="s">
        <v>96</v>
      </c>
    </row>
    <row r="37561" spans="1:4">
      <c r="A37561" s="31" t="s">
        <v>86</v>
      </c>
      <c r="B37561" s="29">
        <v>44223.082638973909</v>
      </c>
      <c r="C37561" s="30">
        <v>43.340339152017997</v>
      </c>
      <c r="D37561" s="31" t="s">
        <v>96</v>
      </c>
    </row>
    <row r="37562" spans="1:4">
      <c r="A37562" s="31" t="s">
        <v>86</v>
      </c>
      <c r="B37562" s="29">
        <v>44223.083333418355</v>
      </c>
      <c r="C37562" s="30">
        <v>46.005979283651001</v>
      </c>
      <c r="D37562" s="31" t="s">
        <v>96</v>
      </c>
    </row>
    <row r="37563" spans="1:4">
      <c r="A37563" s="31" t="s">
        <v>86</v>
      </c>
      <c r="B37563" s="29">
        <v>44223.084027862802</v>
      </c>
      <c r="C37563" s="30">
        <v>47.382059733073</v>
      </c>
      <c r="D37563" s="31" t="s">
        <v>96</v>
      </c>
    </row>
    <row r="37564" spans="1:4">
      <c r="A37564" s="31" t="s">
        <v>86</v>
      </c>
      <c r="B37564" s="29">
        <v>44223.084722307249</v>
      </c>
      <c r="C37564" s="30">
        <v>48.422359466552997</v>
      </c>
      <c r="D37564" s="31" t="s">
        <v>96</v>
      </c>
    </row>
    <row r="37565" spans="1:4">
      <c r="A37565" s="31" t="s">
        <v>86</v>
      </c>
      <c r="B37565" s="29">
        <v>44223.085416751695</v>
      </c>
      <c r="C37565" s="30">
        <v>50.614199701944997</v>
      </c>
      <c r="D37565" s="31" t="s">
        <v>96</v>
      </c>
    </row>
    <row r="37566" spans="1:4">
      <c r="A37566" s="31" t="s">
        <v>86</v>
      </c>
      <c r="B37566" s="29">
        <v>44223.086111196142</v>
      </c>
      <c r="C37566" s="30">
        <v>53.634159978230997</v>
      </c>
      <c r="D37566" s="31" t="s">
        <v>96</v>
      </c>
    </row>
    <row r="37567" spans="1:4">
      <c r="A37567" s="31" t="s">
        <v>86</v>
      </c>
      <c r="B37567" s="29">
        <v>44223.086805640589</v>
      </c>
      <c r="C37567" s="30">
        <v>54.260399627685999</v>
      </c>
      <c r="D37567" s="31" t="s">
        <v>96</v>
      </c>
    </row>
    <row r="37568" spans="1:4">
      <c r="A37568" s="31" t="s">
        <v>86</v>
      </c>
      <c r="B37568" s="29">
        <v>44223.087500085036</v>
      </c>
      <c r="C37568" s="30">
        <v>53.728122711182003</v>
      </c>
      <c r="D37568" s="31" t="s">
        <v>96</v>
      </c>
    </row>
    <row r="37569" spans="1:4">
      <c r="A37569" s="31" t="s">
        <v>86</v>
      </c>
      <c r="B37569" s="29">
        <v>44223.088194529482</v>
      </c>
      <c r="C37569" s="30">
        <v>55.245212924096002</v>
      </c>
      <c r="D37569" s="31" t="s">
        <v>96</v>
      </c>
    </row>
    <row r="37570" spans="1:4">
      <c r="A37570" s="31" t="s">
        <v>86</v>
      </c>
      <c r="B37570" s="29">
        <v>44223.088888973929</v>
      </c>
      <c r="C37570" s="30">
        <v>60.226160430908003</v>
      </c>
      <c r="D37570" s="31" t="s">
        <v>96</v>
      </c>
    </row>
    <row r="37571" spans="1:4">
      <c r="A37571" s="31" t="s">
        <v>86</v>
      </c>
      <c r="B37571" s="29">
        <v>44223.089583418376</v>
      </c>
      <c r="C37571" s="30">
        <v>63.299680201213</v>
      </c>
      <c r="D37571" s="31" t="s">
        <v>96</v>
      </c>
    </row>
    <row r="37572" spans="1:4">
      <c r="A37572" s="31" t="s">
        <v>86</v>
      </c>
      <c r="B37572" s="29">
        <v>44223.090277862822</v>
      </c>
      <c r="C37572" s="30">
        <v>59.323879623412999</v>
      </c>
      <c r="D37572" s="31" t="s">
        <v>96</v>
      </c>
    </row>
    <row r="37573" spans="1:4">
      <c r="A37573" s="31" t="s">
        <v>86</v>
      </c>
      <c r="B37573" s="29">
        <v>44223.090972307269</v>
      </c>
      <c r="C37573" s="30">
        <v>53.347819900513002</v>
      </c>
      <c r="D37573" s="31" t="s">
        <v>96</v>
      </c>
    </row>
    <row r="37574" spans="1:4">
      <c r="A37574" s="31" t="s">
        <v>86</v>
      </c>
      <c r="B37574" s="29">
        <v>44223.091666751716</v>
      </c>
      <c r="C37574" s="30">
        <v>45.107819239298998</v>
      </c>
      <c r="D37574" s="31" t="s">
        <v>96</v>
      </c>
    </row>
    <row r="37575" spans="1:4">
      <c r="A37575" s="31" t="s">
        <v>86</v>
      </c>
      <c r="B37575" s="29">
        <v>44223.092361196163</v>
      </c>
      <c r="C37575" s="30">
        <v>38.458139673868999</v>
      </c>
      <c r="D37575" s="31" t="s">
        <v>96</v>
      </c>
    </row>
    <row r="37576" spans="1:4">
      <c r="A37576" s="31" t="s">
        <v>86</v>
      </c>
      <c r="B37576" s="29">
        <v>44223.093055640609</v>
      </c>
      <c r="C37576" s="30">
        <v>32.683960469563999</v>
      </c>
      <c r="D37576" s="31" t="s">
        <v>96</v>
      </c>
    </row>
    <row r="37577" spans="1:4">
      <c r="A37577" s="31" t="s">
        <v>86</v>
      </c>
      <c r="B37577" s="29">
        <v>44223.093750085056</v>
      </c>
      <c r="C37577" s="30">
        <v>29.614559555054001</v>
      </c>
      <c r="D37577" s="31" t="s">
        <v>96</v>
      </c>
    </row>
    <row r="37578" spans="1:4">
      <c r="A37578" s="31" t="s">
        <v>86</v>
      </c>
      <c r="B37578" s="29">
        <v>44223.094444529503</v>
      </c>
      <c r="C37578" s="30">
        <v>29.118099530538</v>
      </c>
      <c r="D37578" s="31" t="s">
        <v>96</v>
      </c>
    </row>
    <row r="37579" spans="1:4">
      <c r="A37579" s="31" t="s">
        <v>86</v>
      </c>
      <c r="B37579" s="29">
        <v>44223.095138973949</v>
      </c>
      <c r="C37579" s="30">
        <v>29.878239568074999</v>
      </c>
      <c r="D37579" s="31" t="s">
        <v>96</v>
      </c>
    </row>
    <row r="37580" spans="1:4">
      <c r="A37580" s="31" t="s">
        <v>86</v>
      </c>
      <c r="B37580" s="29">
        <v>44223.095833418396</v>
      </c>
      <c r="C37580" s="30">
        <v>32.741640154521001</v>
      </c>
      <c r="D37580" s="31" t="s">
        <v>96</v>
      </c>
    </row>
    <row r="37581" spans="1:4">
      <c r="A37581" s="31" t="s">
        <v>86</v>
      </c>
      <c r="B37581" s="29">
        <v>44223.096527862843</v>
      </c>
      <c r="C37581" s="30">
        <v>36.542340723674002</v>
      </c>
      <c r="D37581" s="31" t="s">
        <v>96</v>
      </c>
    </row>
    <row r="37582" spans="1:4">
      <c r="A37582" s="31" t="s">
        <v>86</v>
      </c>
      <c r="B37582" s="29">
        <v>44223.097222307289</v>
      </c>
      <c r="C37582" s="30">
        <v>40.507839202881001</v>
      </c>
      <c r="D37582" s="31" t="s">
        <v>96</v>
      </c>
    </row>
    <row r="37583" spans="1:4">
      <c r="A37583" s="31" t="s">
        <v>86</v>
      </c>
      <c r="B37583" s="29">
        <v>44223.097916751736</v>
      </c>
      <c r="C37583" s="30">
        <v>44.825599288939998</v>
      </c>
      <c r="D37583" s="31" t="s">
        <v>96</v>
      </c>
    </row>
    <row r="37584" spans="1:4">
      <c r="A37584" s="31" t="s">
        <v>86</v>
      </c>
      <c r="B37584" s="29">
        <v>44223.098611196183</v>
      </c>
      <c r="C37584" s="30">
        <v>49.129005801292998</v>
      </c>
      <c r="D37584" s="31" t="s">
        <v>96</v>
      </c>
    </row>
    <row r="37585" spans="1:4">
      <c r="A37585" s="31" t="s">
        <v>86</v>
      </c>
      <c r="B37585" s="29">
        <v>44223.09930564063</v>
      </c>
      <c r="C37585" s="30">
        <v>52.683502935593999</v>
      </c>
      <c r="D37585" s="31" t="s">
        <v>96</v>
      </c>
    </row>
    <row r="37586" spans="1:4">
      <c r="A37586" s="31" t="s">
        <v>86</v>
      </c>
      <c r="B37586" s="29">
        <v>44223.100000085076</v>
      </c>
      <c r="C37586" s="30">
        <v>56.738579813638999</v>
      </c>
      <c r="D37586" s="31" t="s">
        <v>96</v>
      </c>
    </row>
    <row r="37587" spans="1:4">
      <c r="A37587" s="31" t="s">
        <v>86</v>
      </c>
      <c r="B37587" s="29">
        <v>44223.100694529523</v>
      </c>
      <c r="C37587" s="30">
        <v>59.991320164998001</v>
      </c>
      <c r="D37587" s="31" t="s">
        <v>96</v>
      </c>
    </row>
    <row r="37588" spans="1:4">
      <c r="A37588" s="31" t="s">
        <v>86</v>
      </c>
      <c r="B37588" s="29">
        <v>44223.10138897397</v>
      </c>
      <c r="C37588" s="30">
        <v>64.101020685831998</v>
      </c>
      <c r="D37588" s="31" t="s">
        <v>96</v>
      </c>
    </row>
    <row r="37589" spans="1:4">
      <c r="A37589" s="31" t="s">
        <v>86</v>
      </c>
      <c r="B37589" s="29">
        <v>44223.102083418416</v>
      </c>
      <c r="C37589" s="30">
        <v>67.304321034748995</v>
      </c>
      <c r="D37589" s="31" t="s">
        <v>96</v>
      </c>
    </row>
    <row r="37590" spans="1:4">
      <c r="A37590" s="31" t="s">
        <v>86</v>
      </c>
      <c r="B37590" s="29">
        <v>44223.102777862863</v>
      </c>
      <c r="C37590" s="30">
        <v>69.943180592855001</v>
      </c>
      <c r="D37590" s="31" t="s">
        <v>96</v>
      </c>
    </row>
    <row r="37591" spans="1:4">
      <c r="A37591" s="31" t="s">
        <v>86</v>
      </c>
      <c r="B37591" s="29">
        <v>44223.10347230731</v>
      </c>
      <c r="C37591" s="30">
        <v>71.308960723876993</v>
      </c>
      <c r="D37591" s="31" t="s">
        <v>96</v>
      </c>
    </row>
    <row r="37592" spans="1:4">
      <c r="A37592" s="31" t="s">
        <v>86</v>
      </c>
      <c r="B37592" s="29">
        <v>44223.104166751757</v>
      </c>
      <c r="C37592" s="30">
        <v>70.950521087645996</v>
      </c>
      <c r="D37592" s="31" t="s">
        <v>96</v>
      </c>
    </row>
    <row r="37593" spans="1:4">
      <c r="A37593" s="31" t="s">
        <v>86</v>
      </c>
      <c r="B37593" s="29">
        <v>44223.104861196203</v>
      </c>
      <c r="C37593" s="30">
        <v>68.869920349121003</v>
      </c>
      <c r="D37593" s="31" t="s">
        <v>96</v>
      </c>
    </row>
    <row r="37594" spans="1:4">
      <c r="A37594" s="31" t="s">
        <v>86</v>
      </c>
      <c r="B37594" s="29">
        <v>44223.10555564065</v>
      </c>
      <c r="C37594" s="30">
        <v>66.140420277912995</v>
      </c>
      <c r="D37594" s="31" t="s">
        <v>96</v>
      </c>
    </row>
    <row r="37595" spans="1:4">
      <c r="A37595" s="31" t="s">
        <v>86</v>
      </c>
      <c r="B37595" s="29">
        <v>44223.106250085097</v>
      </c>
      <c r="C37595" s="30">
        <v>65.866439819335994</v>
      </c>
      <c r="D37595" s="31" t="s">
        <v>96</v>
      </c>
    </row>
    <row r="37596" spans="1:4">
      <c r="A37596" s="31" t="s">
        <v>86</v>
      </c>
      <c r="B37596" s="29">
        <v>44223.106944529543</v>
      </c>
      <c r="C37596" s="30">
        <v>66.441180419922006</v>
      </c>
      <c r="D37596" s="31" t="s">
        <v>96</v>
      </c>
    </row>
    <row r="37597" spans="1:4">
      <c r="A37597" s="31" t="s">
        <v>86</v>
      </c>
      <c r="B37597" s="29">
        <v>44223.10763897399</v>
      </c>
      <c r="C37597" s="30">
        <v>68.138620249430005</v>
      </c>
      <c r="D37597" s="31" t="s">
        <v>96</v>
      </c>
    </row>
    <row r="37598" spans="1:4">
      <c r="A37598" s="31" t="s">
        <v>86</v>
      </c>
      <c r="B37598" s="29">
        <v>44223.108333418437</v>
      </c>
      <c r="C37598" s="30">
        <v>71.350160217284994</v>
      </c>
      <c r="D37598" s="31" t="s">
        <v>96</v>
      </c>
    </row>
    <row r="37599" spans="1:4">
      <c r="A37599" s="31" t="s">
        <v>86</v>
      </c>
      <c r="B37599" s="29">
        <v>44223.109027862884</v>
      </c>
      <c r="C37599" s="30">
        <v>74.032280731200999</v>
      </c>
      <c r="D37599" s="31" t="s">
        <v>96</v>
      </c>
    </row>
    <row r="37600" spans="1:4">
      <c r="A37600" s="31" t="s">
        <v>86</v>
      </c>
      <c r="B37600" s="29">
        <v>44223.10972230733</v>
      </c>
      <c r="C37600" s="30">
        <v>76.520361869566003</v>
      </c>
      <c r="D37600" s="31" t="s">
        <v>96</v>
      </c>
    </row>
    <row r="37601" spans="1:4">
      <c r="A37601" s="31" t="s">
        <v>86</v>
      </c>
      <c r="B37601" s="29">
        <v>44223.110416751777</v>
      </c>
      <c r="C37601" s="30">
        <v>79.645779418944997</v>
      </c>
      <c r="D37601" s="31" t="s">
        <v>96</v>
      </c>
    </row>
    <row r="37602" spans="1:4">
      <c r="A37602" s="31" t="s">
        <v>86</v>
      </c>
      <c r="B37602" s="29">
        <v>44223.111111196224</v>
      </c>
      <c r="C37602" s="30">
        <v>83.129238382975004</v>
      </c>
      <c r="D37602" s="31" t="s">
        <v>96</v>
      </c>
    </row>
    <row r="37603" spans="1:4">
      <c r="A37603" s="31" t="s">
        <v>86</v>
      </c>
      <c r="B37603" s="29">
        <v>44223.11180564067</v>
      </c>
      <c r="C37603" s="30">
        <v>85.419960021972997</v>
      </c>
      <c r="D37603" s="31" t="s">
        <v>96</v>
      </c>
    </row>
    <row r="37604" spans="1:4">
      <c r="A37604" s="31" t="s">
        <v>86</v>
      </c>
      <c r="B37604" s="29">
        <v>44223.112500085117</v>
      </c>
      <c r="C37604" s="30">
        <v>88.390479787190998</v>
      </c>
      <c r="D37604" s="31" t="s">
        <v>96</v>
      </c>
    </row>
    <row r="37605" spans="1:4">
      <c r="A37605" s="31" t="s">
        <v>86</v>
      </c>
      <c r="B37605" s="29">
        <v>44223.113194529564</v>
      </c>
      <c r="C37605" s="30">
        <v>91.808019510904998</v>
      </c>
      <c r="D37605" s="31" t="s">
        <v>96</v>
      </c>
    </row>
    <row r="37606" spans="1:4">
      <c r="A37606" s="31" t="s">
        <v>86</v>
      </c>
      <c r="B37606" s="29">
        <v>44223.11388897401</v>
      </c>
      <c r="C37606" s="30">
        <v>92.257100423176993</v>
      </c>
      <c r="D37606" s="31" t="s">
        <v>96</v>
      </c>
    </row>
    <row r="37607" spans="1:4">
      <c r="A37607" s="31" t="s">
        <v>86</v>
      </c>
      <c r="B37607" s="29">
        <v>44223.114583418457</v>
      </c>
      <c r="C37607" s="30">
        <v>91.426919301351006</v>
      </c>
      <c r="D37607" s="31" t="s">
        <v>96</v>
      </c>
    </row>
    <row r="37608" spans="1:4">
      <c r="A37608" s="31" t="s">
        <v>86</v>
      </c>
      <c r="B37608" s="29">
        <v>44223.115277862904</v>
      </c>
      <c r="C37608" s="30">
        <v>90.681200154622005</v>
      </c>
      <c r="D37608" s="31" t="s">
        <v>96</v>
      </c>
    </row>
    <row r="37609" spans="1:4">
      <c r="A37609" s="31" t="s">
        <v>86</v>
      </c>
      <c r="B37609" s="29">
        <v>44223.115972307351</v>
      </c>
      <c r="C37609" s="30">
        <v>89.072339375813996</v>
      </c>
      <c r="D37609" s="31" t="s">
        <v>96</v>
      </c>
    </row>
    <row r="37610" spans="1:4">
      <c r="A37610" s="31" t="s">
        <v>86</v>
      </c>
      <c r="B37610" s="29">
        <v>44223.116666751797</v>
      </c>
      <c r="C37610" s="30">
        <v>86.326359558104997</v>
      </c>
      <c r="D37610" s="31" t="s">
        <v>96</v>
      </c>
    </row>
    <row r="37611" spans="1:4">
      <c r="A37611" s="31" t="s">
        <v>86</v>
      </c>
      <c r="B37611" s="29">
        <v>44223.117361196244</v>
      </c>
      <c r="C37611" s="30">
        <v>83.868779500325999</v>
      </c>
      <c r="D37611" s="31" t="s">
        <v>96</v>
      </c>
    </row>
    <row r="37612" spans="1:4">
      <c r="A37612" s="31" t="s">
        <v>86</v>
      </c>
      <c r="B37612" s="29">
        <v>44223.118055640691</v>
      </c>
      <c r="C37612" s="30">
        <v>80.527459462484003</v>
      </c>
      <c r="D37612" s="31" t="s">
        <v>96</v>
      </c>
    </row>
    <row r="37613" spans="1:4">
      <c r="A37613" s="31" t="s">
        <v>86</v>
      </c>
      <c r="B37613" s="29">
        <v>44223.118750085137</v>
      </c>
      <c r="C37613" s="30">
        <v>78.422139485676993</v>
      </c>
      <c r="D37613" s="31" t="s">
        <v>96</v>
      </c>
    </row>
    <row r="37614" spans="1:4">
      <c r="A37614" s="31" t="s">
        <v>86</v>
      </c>
      <c r="B37614" s="29">
        <v>44223.119444529584</v>
      </c>
      <c r="C37614" s="30">
        <v>77.962758636475002</v>
      </c>
      <c r="D37614" s="31" t="s">
        <v>96</v>
      </c>
    </row>
    <row r="37615" spans="1:4">
      <c r="A37615" s="31" t="s">
        <v>86</v>
      </c>
      <c r="B37615" s="29">
        <v>44223.120138974031</v>
      </c>
      <c r="C37615" s="30">
        <v>77.497199766098007</v>
      </c>
      <c r="D37615" s="31" t="s">
        <v>96</v>
      </c>
    </row>
    <row r="37616" spans="1:4">
      <c r="A37616" s="31" t="s">
        <v>86</v>
      </c>
      <c r="B37616" s="29">
        <v>44223.120833418478</v>
      </c>
      <c r="C37616" s="30">
        <v>76.773542588756996</v>
      </c>
      <c r="D37616" s="31" t="s">
        <v>96</v>
      </c>
    </row>
    <row r="37617" spans="1:4">
      <c r="A37617" s="31" t="s">
        <v>86</v>
      </c>
      <c r="B37617" s="29">
        <v>44223.121527862924</v>
      </c>
      <c r="C37617" s="30">
        <v>76.166440073648999</v>
      </c>
      <c r="D37617" s="31" t="s">
        <v>96</v>
      </c>
    </row>
    <row r="37618" spans="1:4">
      <c r="A37618" s="31" t="s">
        <v>86</v>
      </c>
      <c r="B37618" s="29">
        <v>44223.122222307371</v>
      </c>
      <c r="C37618" s="30">
        <v>76.149960835775005</v>
      </c>
      <c r="D37618" s="31" t="s">
        <v>96</v>
      </c>
    </row>
    <row r="37619" spans="1:4">
      <c r="A37619" s="31" t="s">
        <v>86</v>
      </c>
      <c r="B37619" s="29">
        <v>44223.122916751818</v>
      </c>
      <c r="C37619" s="30">
        <v>74.955160522461</v>
      </c>
      <c r="D37619" s="31" t="s">
        <v>96</v>
      </c>
    </row>
    <row r="37620" spans="1:4">
      <c r="A37620" s="31" t="s">
        <v>86</v>
      </c>
      <c r="B37620" s="29">
        <v>44223.123611196264</v>
      </c>
      <c r="C37620" s="30">
        <v>73.789201354979994</v>
      </c>
      <c r="D37620" s="31" t="s">
        <v>96</v>
      </c>
    </row>
    <row r="37621" spans="1:4">
      <c r="A37621" s="31" t="s">
        <v>86</v>
      </c>
      <c r="B37621" s="29">
        <v>44223.124305640711</v>
      </c>
      <c r="C37621" s="30">
        <v>74.298020680744997</v>
      </c>
      <c r="D37621" s="31" t="s">
        <v>96</v>
      </c>
    </row>
    <row r="37622" spans="1:4">
      <c r="A37622" s="31" t="s">
        <v>86</v>
      </c>
      <c r="B37622" s="29">
        <v>44223.125000085158</v>
      </c>
      <c r="C37622" s="30">
        <v>75.814181518555003</v>
      </c>
      <c r="D37622" s="31" t="s">
        <v>96</v>
      </c>
    </row>
    <row r="37623" spans="1:4">
      <c r="A37623" s="31" t="s">
        <v>86</v>
      </c>
      <c r="B37623" s="29">
        <v>44223.125694529605</v>
      </c>
      <c r="C37623" s="30">
        <v>76.498100026448995</v>
      </c>
      <c r="D37623" s="31" t="s">
        <v>96</v>
      </c>
    </row>
    <row r="37624" spans="1:4">
      <c r="A37624" s="31" t="s">
        <v>86</v>
      </c>
      <c r="B37624" s="29">
        <v>44223.126388974051</v>
      </c>
      <c r="C37624" s="30">
        <v>76.743240356445</v>
      </c>
      <c r="D37624" s="31" t="s">
        <v>96</v>
      </c>
    </row>
    <row r="37625" spans="1:4">
      <c r="A37625" s="31" t="s">
        <v>86</v>
      </c>
      <c r="B37625" s="29">
        <v>44223.127083418498</v>
      </c>
      <c r="C37625" s="30">
        <v>76.529001363117999</v>
      </c>
      <c r="D37625" s="31" t="s">
        <v>96</v>
      </c>
    </row>
    <row r="37626" spans="1:4">
      <c r="A37626" s="31" t="s">
        <v>86</v>
      </c>
      <c r="B37626" s="29">
        <v>44223.127777862945</v>
      </c>
      <c r="C37626" s="30">
        <v>77.171719614664994</v>
      </c>
      <c r="D37626" s="31" t="s">
        <v>96</v>
      </c>
    </row>
    <row r="37627" spans="1:4">
      <c r="A37627" s="31" t="s">
        <v>86</v>
      </c>
      <c r="B37627" s="29">
        <v>44223.128472307391</v>
      </c>
      <c r="C37627" s="30">
        <v>77.933919525145996</v>
      </c>
      <c r="D37627" s="31" t="s">
        <v>96</v>
      </c>
    </row>
    <row r="37628" spans="1:4">
      <c r="A37628" s="31" t="s">
        <v>86</v>
      </c>
      <c r="B37628" s="29">
        <v>44223.129166751838</v>
      </c>
      <c r="C37628" s="30">
        <v>81.128979237874006</v>
      </c>
      <c r="D37628" s="31" t="s">
        <v>96</v>
      </c>
    </row>
    <row r="37629" spans="1:4">
      <c r="A37629" s="31" t="s">
        <v>86</v>
      </c>
      <c r="B37629" s="29">
        <v>44223.129861196285</v>
      </c>
      <c r="C37629" s="30">
        <v>80.931218465168996</v>
      </c>
      <c r="D37629" s="31" t="s">
        <v>96</v>
      </c>
    </row>
    <row r="37630" spans="1:4">
      <c r="A37630" s="31" t="s">
        <v>86</v>
      </c>
      <c r="B37630" s="29">
        <v>44223.130555640731</v>
      </c>
      <c r="C37630" s="30">
        <v>82.389699300130005</v>
      </c>
      <c r="D37630" s="31" t="s">
        <v>96</v>
      </c>
    </row>
    <row r="37631" spans="1:4">
      <c r="A37631" s="31" t="s">
        <v>86</v>
      </c>
      <c r="B37631" s="29">
        <v>44223.131250085178</v>
      </c>
      <c r="C37631" s="30">
        <v>84.580276489257997</v>
      </c>
      <c r="D37631" s="31" t="s">
        <v>96</v>
      </c>
    </row>
    <row r="37632" spans="1:4">
      <c r="A37632" s="31" t="s">
        <v>86</v>
      </c>
      <c r="B37632" s="29">
        <v>44223.131944529625</v>
      </c>
      <c r="C37632" s="30">
        <v>86.191064157794003</v>
      </c>
      <c r="D37632" s="31" t="s">
        <v>96</v>
      </c>
    </row>
    <row r="37633" spans="1:4">
      <c r="A37633" s="31" t="s">
        <v>86</v>
      </c>
      <c r="B37633" s="29">
        <v>44223.132638974072</v>
      </c>
      <c r="C37633" s="30">
        <v>89.130019632975007</v>
      </c>
      <c r="D37633" s="31" t="s">
        <v>96</v>
      </c>
    </row>
    <row r="37634" spans="1:4">
      <c r="A37634" s="31" t="s">
        <v>86</v>
      </c>
      <c r="B37634" s="29">
        <v>44223.133333418518</v>
      </c>
      <c r="C37634" s="30">
        <v>89.964319864909001</v>
      </c>
      <c r="D37634" s="31" t="s">
        <v>96</v>
      </c>
    </row>
    <row r="37635" spans="1:4">
      <c r="A37635" s="31" t="s">
        <v>86</v>
      </c>
      <c r="B37635" s="29">
        <v>44223.134027862965</v>
      </c>
      <c r="C37635" s="30">
        <v>91.484599558512002</v>
      </c>
      <c r="D37635" s="31" t="s">
        <v>96</v>
      </c>
    </row>
    <row r="37636" spans="1:4">
      <c r="A37636" s="31" t="s">
        <v>86</v>
      </c>
      <c r="B37636" s="29">
        <v>44223.134722307412</v>
      </c>
      <c r="C37636" s="30">
        <v>90.081740061442005</v>
      </c>
      <c r="D37636" s="31" t="s">
        <v>96</v>
      </c>
    </row>
    <row r="37637" spans="1:4">
      <c r="A37637" s="31" t="s">
        <v>86</v>
      </c>
      <c r="B37637" s="29">
        <v>44223.135416751858</v>
      </c>
      <c r="C37637" s="30">
        <v>88.697419993083003</v>
      </c>
      <c r="D37637" s="31" t="s">
        <v>96</v>
      </c>
    </row>
    <row r="37638" spans="1:4">
      <c r="A37638" s="31" t="s">
        <v>86</v>
      </c>
      <c r="B37638" s="29">
        <v>44223.136111196305</v>
      </c>
      <c r="C37638" s="30">
        <v>87.846639760334995</v>
      </c>
      <c r="D37638" s="31" t="s">
        <v>96</v>
      </c>
    </row>
    <row r="37639" spans="1:4">
      <c r="A37639" s="31" t="s">
        <v>86</v>
      </c>
      <c r="B37639" s="29">
        <v>44223.136805640752</v>
      </c>
      <c r="C37639" s="30">
        <v>89.253620147705007</v>
      </c>
      <c r="D37639" s="31" t="s">
        <v>96</v>
      </c>
    </row>
    <row r="37640" spans="1:4">
      <c r="A37640" s="31" t="s">
        <v>86</v>
      </c>
      <c r="B37640" s="29">
        <v>44223.137500085199</v>
      </c>
      <c r="C37640" s="30">
        <v>86.103879801432001</v>
      </c>
      <c r="D37640" s="31" t="s">
        <v>96</v>
      </c>
    </row>
    <row r="37641" spans="1:4">
      <c r="A37641" s="31" t="s">
        <v>86</v>
      </c>
      <c r="B37641" s="29">
        <v>44223.138194529645</v>
      </c>
      <c r="C37641" s="30">
        <v>85.207778930664006</v>
      </c>
      <c r="D37641" s="31" t="s">
        <v>96</v>
      </c>
    </row>
    <row r="37642" spans="1:4">
      <c r="A37642" s="31" t="s">
        <v>86</v>
      </c>
      <c r="B37642" s="29">
        <v>44223.138888974092</v>
      </c>
      <c r="C37642" s="30">
        <v>84.670119730631995</v>
      </c>
      <c r="D37642" s="31" t="s">
        <v>96</v>
      </c>
    </row>
    <row r="37643" spans="1:4">
      <c r="A37643" s="31" t="s">
        <v>86</v>
      </c>
      <c r="B37643" s="29">
        <v>44223.139583418539</v>
      </c>
      <c r="C37643" s="30">
        <v>83.982079060871996</v>
      </c>
      <c r="D37643" s="31" t="s">
        <v>96</v>
      </c>
    </row>
    <row r="37644" spans="1:4">
      <c r="A37644" s="31" t="s">
        <v>86</v>
      </c>
      <c r="B37644" s="29">
        <v>44223.140277862985</v>
      </c>
      <c r="C37644" s="30">
        <v>82.181639353433994</v>
      </c>
      <c r="D37644" s="31" t="s">
        <v>96</v>
      </c>
    </row>
    <row r="37645" spans="1:4">
      <c r="A37645" s="31" t="s">
        <v>86</v>
      </c>
      <c r="B37645" s="29">
        <v>44223.140972307432</v>
      </c>
      <c r="C37645" s="30">
        <v>80.129878997803004</v>
      </c>
      <c r="D37645" s="31" t="s">
        <v>96</v>
      </c>
    </row>
    <row r="37646" spans="1:4">
      <c r="A37646" s="31" t="s">
        <v>86</v>
      </c>
      <c r="B37646" s="29">
        <v>44223.141666751879</v>
      </c>
      <c r="C37646" s="30">
        <v>79.441839090982995</v>
      </c>
      <c r="D37646" s="31" t="s">
        <v>96</v>
      </c>
    </row>
    <row r="37647" spans="1:4">
      <c r="A37647" s="31" t="s">
        <v>86</v>
      </c>
      <c r="B37647" s="29">
        <v>44223.142361196326</v>
      </c>
      <c r="C37647" s="30">
        <v>81.025779724120994</v>
      </c>
      <c r="D37647" s="31" t="s">
        <v>96</v>
      </c>
    </row>
    <row r="37648" spans="1:4">
      <c r="A37648" s="31" t="s">
        <v>86</v>
      </c>
      <c r="B37648" s="29">
        <v>44223.143055640772</v>
      </c>
      <c r="C37648" s="30">
        <v>86.009650199644</v>
      </c>
      <c r="D37648" s="31" t="s">
        <v>96</v>
      </c>
    </row>
    <row r="37649" spans="1:4">
      <c r="A37649" s="31" t="s">
        <v>86</v>
      </c>
      <c r="B37649" s="29">
        <v>44223.143750085219</v>
      </c>
      <c r="C37649" s="30">
        <v>88.155639648437997</v>
      </c>
      <c r="D37649" s="31" t="s">
        <v>96</v>
      </c>
    </row>
    <row r="37650" spans="1:4">
      <c r="A37650" s="31" t="s">
        <v>86</v>
      </c>
      <c r="B37650" s="29">
        <v>44223.144444529666</v>
      </c>
      <c r="C37650" s="30">
        <v>88.157699584960994</v>
      </c>
      <c r="D37650" s="31" t="s">
        <v>96</v>
      </c>
    </row>
    <row r="37651" spans="1:4">
      <c r="A37651" s="31" t="s">
        <v>86</v>
      </c>
      <c r="B37651" s="29">
        <v>44223.145138974112</v>
      </c>
      <c r="C37651" s="30">
        <v>85.901999409992996</v>
      </c>
      <c r="D37651" s="31" t="s">
        <v>96</v>
      </c>
    </row>
    <row r="37652" spans="1:4">
      <c r="A37652" s="31" t="s">
        <v>86</v>
      </c>
      <c r="B37652" s="29">
        <v>44223.145833418559</v>
      </c>
      <c r="C37652" s="30">
        <v>81.355579121907994</v>
      </c>
      <c r="D37652" s="31" t="s">
        <v>96</v>
      </c>
    </row>
    <row r="37653" spans="1:4">
      <c r="A37653" s="31" t="s">
        <v>86</v>
      </c>
      <c r="B37653" s="29">
        <v>44223.146527863006</v>
      </c>
      <c r="C37653" s="30">
        <v>78.181118520100995</v>
      </c>
      <c r="D37653" s="31" t="s">
        <v>96</v>
      </c>
    </row>
    <row r="37654" spans="1:4">
      <c r="A37654" s="31" t="s">
        <v>86</v>
      </c>
      <c r="B37654" s="29">
        <v>44223.147222307452</v>
      </c>
      <c r="C37654" s="30">
        <v>76.798859914144003</v>
      </c>
      <c r="D37654" s="31" t="s">
        <v>96</v>
      </c>
    </row>
    <row r="37655" spans="1:4">
      <c r="A37655" s="31" t="s">
        <v>86</v>
      </c>
      <c r="B37655" s="29">
        <v>44223.147916751899</v>
      </c>
      <c r="C37655" s="30">
        <v>73.566720072427998</v>
      </c>
      <c r="D37655" s="31" t="s">
        <v>96</v>
      </c>
    </row>
    <row r="37656" spans="1:4">
      <c r="A37656" s="31" t="s">
        <v>86</v>
      </c>
      <c r="B37656" s="29">
        <v>44223.148611196346</v>
      </c>
      <c r="C37656" s="30">
        <v>70.921680196126005</v>
      </c>
      <c r="D37656" s="31" t="s">
        <v>96</v>
      </c>
    </row>
    <row r="37657" spans="1:4">
      <c r="A37657" s="31" t="s">
        <v>86</v>
      </c>
      <c r="B37657" s="29">
        <v>44223.149305640793</v>
      </c>
      <c r="C37657" s="30">
        <v>67.123040262857998</v>
      </c>
      <c r="D37657" s="31" t="s">
        <v>96</v>
      </c>
    </row>
    <row r="37658" spans="1:4">
      <c r="A37658" s="31" t="s">
        <v>86</v>
      </c>
      <c r="B37658" s="29">
        <v>44223.150000085239</v>
      </c>
      <c r="C37658" s="30">
        <v>63.068960571288997</v>
      </c>
      <c r="D37658" s="31" t="s">
        <v>96</v>
      </c>
    </row>
    <row r="37659" spans="1:4">
      <c r="A37659" s="31" t="s">
        <v>86</v>
      </c>
      <c r="B37659" s="29">
        <v>44223.150694529686</v>
      </c>
      <c r="C37659" s="30">
        <v>59.290920130411997</v>
      </c>
      <c r="D37659" s="31" t="s">
        <v>96</v>
      </c>
    </row>
    <row r="37660" spans="1:4">
      <c r="A37660" s="31" t="s">
        <v>86</v>
      </c>
      <c r="B37660" s="29">
        <v>44223.151388974133</v>
      </c>
      <c r="C37660" s="30">
        <v>56.656179555256998</v>
      </c>
      <c r="D37660" s="31" t="s">
        <v>96</v>
      </c>
    </row>
    <row r="37661" spans="1:4">
      <c r="A37661" s="31" t="s">
        <v>86</v>
      </c>
      <c r="B37661" s="29">
        <v>44223.152083418579</v>
      </c>
      <c r="C37661" s="30">
        <v>55.045259857178003</v>
      </c>
      <c r="D37661" s="31" t="s">
        <v>96</v>
      </c>
    </row>
    <row r="37662" spans="1:4">
      <c r="A37662" s="31" t="s">
        <v>86</v>
      </c>
      <c r="B37662" s="29">
        <v>44223.152777863026</v>
      </c>
      <c r="C37662" s="30">
        <v>52.962599817912</v>
      </c>
      <c r="D37662" s="31" t="s">
        <v>96</v>
      </c>
    </row>
    <row r="37663" spans="1:4">
      <c r="A37663" s="31" t="s">
        <v>86</v>
      </c>
      <c r="B37663" s="29">
        <v>44223.153472307473</v>
      </c>
      <c r="C37663" s="30">
        <v>52.504083694949998</v>
      </c>
      <c r="D37663" s="31" t="s">
        <v>96</v>
      </c>
    </row>
    <row r="37664" spans="1:4">
      <c r="A37664" s="31" t="s">
        <v>86</v>
      </c>
      <c r="B37664" s="29">
        <v>44223.15416675192</v>
      </c>
      <c r="C37664" s="30">
        <v>51.461457529375998</v>
      </c>
      <c r="D37664" s="31" t="s">
        <v>96</v>
      </c>
    </row>
    <row r="37665" spans="1:4">
      <c r="A37665" s="31" t="s">
        <v>86</v>
      </c>
      <c r="B37665" s="29">
        <v>44223.154861196366</v>
      </c>
      <c r="C37665" s="30">
        <v>48.018599573770999</v>
      </c>
      <c r="D37665" s="31" t="s">
        <v>96</v>
      </c>
    </row>
    <row r="37666" spans="1:4">
      <c r="A37666" s="31" t="s">
        <v>86</v>
      </c>
      <c r="B37666" s="29">
        <v>44223.155555640813</v>
      </c>
      <c r="C37666" s="30">
        <v>45.212878926595003</v>
      </c>
      <c r="D37666" s="31" t="s">
        <v>96</v>
      </c>
    </row>
    <row r="37667" spans="1:4">
      <c r="A37667" s="31" t="s">
        <v>86</v>
      </c>
      <c r="B37667" s="29">
        <v>44223.15625008526</v>
      </c>
      <c r="C37667" s="30">
        <v>44.514539337157998</v>
      </c>
      <c r="D37667" s="31" t="s">
        <v>96</v>
      </c>
    </row>
    <row r="37668" spans="1:4">
      <c r="A37668" s="31" t="s">
        <v>86</v>
      </c>
      <c r="B37668" s="29">
        <v>44223.156944529706</v>
      </c>
      <c r="C37668" s="30">
        <v>42.236179224650002</v>
      </c>
      <c r="D37668" s="31" t="s">
        <v>96</v>
      </c>
    </row>
    <row r="37669" spans="1:4">
      <c r="A37669" s="31" t="s">
        <v>86</v>
      </c>
      <c r="B37669" s="29">
        <v>44223.157638974153</v>
      </c>
      <c r="C37669" s="30">
        <v>41.834479141235001</v>
      </c>
      <c r="D37669" s="31" t="s">
        <v>96</v>
      </c>
    </row>
    <row r="37670" spans="1:4">
      <c r="A37670" s="31" t="s">
        <v>86</v>
      </c>
      <c r="B37670" s="29">
        <v>44223.1583334186</v>
      </c>
      <c r="C37670" s="30">
        <v>42.664659118651997</v>
      </c>
      <c r="D37670" s="31" t="s">
        <v>96</v>
      </c>
    </row>
    <row r="37671" spans="1:4">
      <c r="A37671" s="31" t="s">
        <v>86</v>
      </c>
      <c r="B37671" s="29">
        <v>44223.159027863047</v>
      </c>
      <c r="C37671" s="30">
        <v>41.206179046631</v>
      </c>
      <c r="D37671" s="31" t="s">
        <v>96</v>
      </c>
    </row>
    <row r="37672" spans="1:4">
      <c r="A37672" s="31" t="s">
        <v>86</v>
      </c>
      <c r="B37672" s="29">
        <v>44223.159722307493</v>
      </c>
      <c r="C37672" s="30">
        <v>38.933999506631999</v>
      </c>
      <c r="D37672" s="31" t="s">
        <v>96</v>
      </c>
    </row>
    <row r="37673" spans="1:4">
      <c r="A37673" s="31" t="s">
        <v>86</v>
      </c>
      <c r="B37673" s="29">
        <v>44223.16041675194</v>
      </c>
      <c r="C37673" s="30">
        <v>40.087598927816003</v>
      </c>
      <c r="D37673" s="31" t="s">
        <v>96</v>
      </c>
    </row>
    <row r="37674" spans="1:4">
      <c r="A37674" s="31" t="s">
        <v>86</v>
      </c>
      <c r="B37674" s="29">
        <v>44223.161111196387</v>
      </c>
      <c r="C37674" s="30">
        <v>45.670199330648003</v>
      </c>
      <c r="D37674" s="31" t="s">
        <v>96</v>
      </c>
    </row>
    <row r="37675" spans="1:4">
      <c r="A37675" s="31" t="s">
        <v>86</v>
      </c>
      <c r="B37675" s="29">
        <v>44223.161805640833</v>
      </c>
      <c r="C37675" s="30">
        <v>50.525619379679</v>
      </c>
      <c r="D37675" s="31" t="s">
        <v>96</v>
      </c>
    </row>
    <row r="37676" spans="1:4">
      <c r="A37676" s="31" t="s">
        <v>86</v>
      </c>
      <c r="B37676" s="29">
        <v>44223.16250008528</v>
      </c>
      <c r="C37676" s="30">
        <v>54.301599884033003</v>
      </c>
      <c r="D37676" s="31" t="s">
        <v>96</v>
      </c>
    </row>
    <row r="37677" spans="1:4">
      <c r="A37677" s="31" t="s">
        <v>86</v>
      </c>
      <c r="B37677" s="29">
        <v>44223.163194529727</v>
      </c>
      <c r="C37677" s="30">
        <v>59.933640289307</v>
      </c>
      <c r="D37677" s="31" t="s">
        <v>96</v>
      </c>
    </row>
    <row r="37678" spans="1:4">
      <c r="A37678" s="31" t="s">
        <v>86</v>
      </c>
      <c r="B37678" s="29">
        <v>44223.163888974173</v>
      </c>
      <c r="C37678" s="30">
        <v>67.695720163980994</v>
      </c>
      <c r="D37678" s="31" t="s">
        <v>96</v>
      </c>
    </row>
    <row r="37679" spans="1:4">
      <c r="A37679" s="31" t="s">
        <v>86</v>
      </c>
      <c r="B37679" s="29">
        <v>44223.16458341862</v>
      </c>
      <c r="C37679" s="30">
        <v>71.245433192099</v>
      </c>
      <c r="D37679" s="31" t="s">
        <v>96</v>
      </c>
    </row>
    <row r="37680" spans="1:4">
      <c r="A37680" s="31" t="s">
        <v>86</v>
      </c>
      <c r="B37680" s="29">
        <v>44223.165277863067</v>
      </c>
      <c r="C37680" s="30">
        <v>75.836574677498007</v>
      </c>
      <c r="D37680" s="31" t="s">
        <v>96</v>
      </c>
    </row>
    <row r="37681" spans="1:4">
      <c r="A37681" s="31" t="s">
        <v>86</v>
      </c>
      <c r="B37681" s="29">
        <v>44223.165972307514</v>
      </c>
      <c r="C37681" s="30">
        <v>78.926839955648006</v>
      </c>
      <c r="D37681" s="31" t="s">
        <v>96</v>
      </c>
    </row>
    <row r="37682" spans="1:4">
      <c r="A37682" s="31" t="s">
        <v>86</v>
      </c>
      <c r="B37682" s="29">
        <v>44223.16666675196</v>
      </c>
      <c r="C37682" s="30">
        <v>79.979498799642002</v>
      </c>
      <c r="D37682" s="31" t="s">
        <v>96</v>
      </c>
    </row>
    <row r="37683" spans="1:4">
      <c r="A37683" s="31" t="s">
        <v>86</v>
      </c>
      <c r="B37683" s="29">
        <v>44223.167361196407</v>
      </c>
      <c r="C37683" s="30">
        <v>85.823719533285001</v>
      </c>
      <c r="D37683" s="31" t="s">
        <v>96</v>
      </c>
    </row>
    <row r="37684" spans="1:4">
      <c r="A37684" s="31" t="s">
        <v>86</v>
      </c>
      <c r="B37684" s="29">
        <v>44223.168055640854</v>
      </c>
      <c r="C37684" s="30">
        <v>94.137879435220995</v>
      </c>
      <c r="D37684" s="31" t="s">
        <v>96</v>
      </c>
    </row>
    <row r="37685" spans="1:4">
      <c r="A37685" s="31" t="s">
        <v>86</v>
      </c>
      <c r="B37685" s="29">
        <v>44223.1687500853</v>
      </c>
      <c r="C37685" s="30">
        <v>101.56005986532</v>
      </c>
      <c r="D37685" s="31" t="s">
        <v>96</v>
      </c>
    </row>
    <row r="37686" spans="1:4">
      <c r="A37686" s="31" t="s">
        <v>86</v>
      </c>
      <c r="B37686" s="29">
        <v>44223.169444529747</v>
      </c>
      <c r="C37686" s="30">
        <v>109.7176612854</v>
      </c>
      <c r="D37686" s="31" t="s">
        <v>96</v>
      </c>
    </row>
    <row r="37687" spans="1:4">
      <c r="A37687" s="31" t="s">
        <v>86</v>
      </c>
      <c r="B37687" s="29">
        <v>44223.170138974194</v>
      </c>
      <c r="C37687" s="30">
        <v>116.89057947795</v>
      </c>
      <c r="D37687" s="31" t="s">
        <v>96</v>
      </c>
    </row>
    <row r="37688" spans="1:4">
      <c r="A37688" s="31" t="s">
        <v>86</v>
      </c>
      <c r="B37688" s="29">
        <v>44223.170833418641</v>
      </c>
      <c r="C37688" s="30">
        <v>124.81539916992</v>
      </c>
      <c r="D37688" s="31" t="s">
        <v>96</v>
      </c>
    </row>
    <row r="37689" spans="1:4">
      <c r="A37689" s="31" t="s">
        <v>86</v>
      </c>
      <c r="B37689" s="29">
        <v>44223.171527863087</v>
      </c>
      <c r="C37689" s="30">
        <v>132.86381988525</v>
      </c>
      <c r="D37689" s="31" t="s">
        <v>96</v>
      </c>
    </row>
    <row r="37690" spans="1:4">
      <c r="A37690" s="31" t="s">
        <v>86</v>
      </c>
      <c r="B37690" s="29">
        <v>44223.172222307534</v>
      </c>
      <c r="C37690" s="30">
        <v>142.9145594279</v>
      </c>
      <c r="D37690" s="31" t="s">
        <v>96</v>
      </c>
    </row>
    <row r="37691" spans="1:4">
      <c r="A37691" s="31" t="s">
        <v>86</v>
      </c>
      <c r="B37691" s="29">
        <v>44223.172916751981</v>
      </c>
      <c r="C37691" s="30">
        <v>149.17283935546999</v>
      </c>
      <c r="D37691" s="31" t="s">
        <v>96</v>
      </c>
    </row>
    <row r="37692" spans="1:4">
      <c r="A37692" s="31" t="s">
        <v>86</v>
      </c>
      <c r="B37692" s="29">
        <v>44223.173611196427</v>
      </c>
      <c r="C37692" s="30">
        <v>156.57647806803001</v>
      </c>
      <c r="D37692" s="31" t="s">
        <v>96</v>
      </c>
    </row>
    <row r="37693" spans="1:4">
      <c r="A37693" s="31" t="s">
        <v>86</v>
      </c>
      <c r="B37693" s="29">
        <v>44223.174305640874</v>
      </c>
      <c r="C37693" s="30">
        <v>165.71257883708</v>
      </c>
      <c r="D37693" s="31" t="s">
        <v>96</v>
      </c>
    </row>
    <row r="37694" spans="1:4">
      <c r="A37694" s="31" t="s">
        <v>86</v>
      </c>
      <c r="B37694" s="29">
        <v>44223.175000085321</v>
      </c>
      <c r="C37694" s="30">
        <v>170.56593933105</v>
      </c>
      <c r="D37694" s="31" t="s">
        <v>96</v>
      </c>
    </row>
    <row r="37695" spans="1:4">
      <c r="A37695" s="31" t="s">
        <v>86</v>
      </c>
      <c r="B37695" s="29">
        <v>44223.175694529767</v>
      </c>
      <c r="C37695" s="30">
        <v>175.81103171071999</v>
      </c>
      <c r="D37695" s="31" t="s">
        <v>96</v>
      </c>
    </row>
    <row r="37696" spans="1:4">
      <c r="A37696" s="31" t="s">
        <v>86</v>
      </c>
      <c r="B37696" s="29">
        <v>44223.176388974214</v>
      </c>
      <c r="C37696" s="30">
        <v>179.78018680695999</v>
      </c>
      <c r="D37696" s="31" t="s">
        <v>96</v>
      </c>
    </row>
    <row r="37697" spans="1:4">
      <c r="A37697" s="31" t="s">
        <v>86</v>
      </c>
      <c r="B37697" s="29">
        <v>44223.177083418661</v>
      </c>
      <c r="C37697" s="30">
        <v>185.17546183268001</v>
      </c>
      <c r="D37697" s="31" t="s">
        <v>96</v>
      </c>
    </row>
    <row r="37698" spans="1:4">
      <c r="A37698" s="31" t="s">
        <v>86</v>
      </c>
      <c r="B37698" s="29">
        <v>44223.177777863108</v>
      </c>
      <c r="C37698" s="30">
        <v>188.62184092204001</v>
      </c>
      <c r="D37698" s="31" t="s">
        <v>96</v>
      </c>
    </row>
    <row r="37699" spans="1:4">
      <c r="A37699" s="31" t="s">
        <v>86</v>
      </c>
      <c r="B37699" s="29">
        <v>44223.178472307554</v>
      </c>
      <c r="C37699" s="30">
        <v>202.40529937744</v>
      </c>
      <c r="D37699" s="31" t="s">
        <v>96</v>
      </c>
    </row>
    <row r="37700" spans="1:4">
      <c r="A37700" s="31" t="s">
        <v>86</v>
      </c>
      <c r="B37700" s="29">
        <v>44223.179166752001</v>
      </c>
      <c r="C37700" s="30">
        <v>207.67065989176001</v>
      </c>
      <c r="D37700" s="31" t="s">
        <v>96</v>
      </c>
    </row>
    <row r="37701" spans="1:4">
      <c r="A37701" s="31" t="s">
        <v>86</v>
      </c>
      <c r="B37701" s="29">
        <v>44223.179861196448</v>
      </c>
      <c r="C37701" s="30">
        <v>212.81654001871999</v>
      </c>
      <c r="D37701" s="31" t="s">
        <v>96</v>
      </c>
    </row>
    <row r="37702" spans="1:4">
      <c r="A37702" s="31" t="s">
        <v>86</v>
      </c>
      <c r="B37702" s="29">
        <v>44223.180555640894</v>
      </c>
      <c r="C37702" s="30">
        <v>215.67375996908001</v>
      </c>
      <c r="D37702" s="31" t="s">
        <v>96</v>
      </c>
    </row>
    <row r="37703" spans="1:4">
      <c r="A37703" s="31" t="s">
        <v>86</v>
      </c>
      <c r="B37703" s="29">
        <v>44223.181250085341</v>
      </c>
      <c r="C37703" s="30">
        <v>214.73234202066999</v>
      </c>
      <c r="D37703" s="31" t="s">
        <v>96</v>
      </c>
    </row>
    <row r="37704" spans="1:4">
      <c r="A37704" s="31" t="s">
        <v>86</v>
      </c>
      <c r="B37704" s="29">
        <v>44223.181944529788</v>
      </c>
      <c r="C37704" s="30">
        <v>213.76414133707999</v>
      </c>
      <c r="D37704" s="31" t="s">
        <v>96</v>
      </c>
    </row>
    <row r="37705" spans="1:4">
      <c r="A37705" s="31" t="s">
        <v>86</v>
      </c>
      <c r="B37705" s="29">
        <v>44223.182638974235</v>
      </c>
      <c r="C37705" s="30">
        <v>214.19673817952</v>
      </c>
      <c r="D37705" s="31" t="s">
        <v>96</v>
      </c>
    </row>
    <row r="37706" spans="1:4">
      <c r="A37706" s="31" t="s">
        <v>86</v>
      </c>
      <c r="B37706" s="29">
        <v>44223.183333418681</v>
      </c>
      <c r="C37706" s="30">
        <v>212.56109975179001</v>
      </c>
      <c r="D37706" s="31" t="s">
        <v>96</v>
      </c>
    </row>
    <row r="37707" spans="1:4">
      <c r="A37707" s="31" t="s">
        <v>86</v>
      </c>
      <c r="B37707" s="29">
        <v>44223.184027863128</v>
      </c>
      <c r="C37707" s="30">
        <v>219.55686086019</v>
      </c>
      <c r="D37707" s="31" t="s">
        <v>96</v>
      </c>
    </row>
    <row r="37708" spans="1:4">
      <c r="A37708" s="31" t="s">
        <v>86</v>
      </c>
      <c r="B37708" s="29">
        <v>44223.184722307575</v>
      </c>
      <c r="C37708" s="30">
        <v>220.25520121257</v>
      </c>
      <c r="D37708" s="31" t="s">
        <v>96</v>
      </c>
    </row>
    <row r="37709" spans="1:4">
      <c r="A37709" s="31" t="s">
        <v>86</v>
      </c>
      <c r="B37709" s="29">
        <v>44223.185416752021</v>
      </c>
      <c r="C37709" s="30">
        <v>218.63192036947001</v>
      </c>
      <c r="D37709" s="31" t="s">
        <v>96</v>
      </c>
    </row>
    <row r="37710" spans="1:4">
      <c r="A37710" s="31" t="s">
        <v>86</v>
      </c>
      <c r="B37710" s="29">
        <v>44223.186111196468</v>
      </c>
      <c r="C37710" s="30">
        <v>220.62806091309</v>
      </c>
      <c r="D37710" s="31" t="s">
        <v>96</v>
      </c>
    </row>
    <row r="37711" spans="1:4">
      <c r="A37711" s="31" t="s">
        <v>86</v>
      </c>
      <c r="B37711" s="29">
        <v>44223.186805640915</v>
      </c>
      <c r="C37711" s="30">
        <v>215.05004538259001</v>
      </c>
      <c r="D37711" s="31" t="s">
        <v>96</v>
      </c>
    </row>
    <row r="37712" spans="1:4">
      <c r="A37712" s="31" t="s">
        <v>86</v>
      </c>
      <c r="B37712" s="29">
        <v>44223.187500085362</v>
      </c>
      <c r="C37712" s="30">
        <v>218.82781883978001</v>
      </c>
      <c r="D37712" s="31" t="s">
        <v>96</v>
      </c>
    </row>
    <row r="37713" spans="1:4">
      <c r="A37713" s="31" t="s">
        <v>86</v>
      </c>
      <c r="B37713" s="29">
        <v>44223.188194529808</v>
      </c>
      <c r="C37713" s="30">
        <v>222.65509999592999</v>
      </c>
      <c r="D37713" s="31" t="s">
        <v>96</v>
      </c>
    </row>
    <row r="37714" spans="1:4">
      <c r="A37714" s="31" t="s">
        <v>86</v>
      </c>
      <c r="B37714" s="29">
        <v>44223.188888974255</v>
      </c>
      <c r="C37714" s="30">
        <v>229.67352040609001</v>
      </c>
      <c r="D37714" s="31" t="s">
        <v>96</v>
      </c>
    </row>
    <row r="37715" spans="1:4">
      <c r="A37715" s="31" t="s">
        <v>86</v>
      </c>
      <c r="B37715" s="29">
        <v>44223.189583418702</v>
      </c>
      <c r="C37715" s="30">
        <v>232.85003967284999</v>
      </c>
      <c r="D37715" s="31" t="s">
        <v>96</v>
      </c>
    </row>
    <row r="37716" spans="1:4">
      <c r="A37716" s="31" t="s">
        <v>86</v>
      </c>
      <c r="B37716" s="29">
        <v>44223.190277863148</v>
      </c>
      <c r="C37716" s="30">
        <v>236.76815846760999</v>
      </c>
      <c r="D37716" s="31" t="s">
        <v>96</v>
      </c>
    </row>
    <row r="37717" spans="1:4">
      <c r="A37717" s="31" t="s">
        <v>86</v>
      </c>
      <c r="B37717" s="29">
        <v>44223.190972307595</v>
      </c>
      <c r="C37717" s="30">
        <v>239.39465942383001</v>
      </c>
      <c r="D37717" s="31" t="s">
        <v>96</v>
      </c>
    </row>
    <row r="37718" spans="1:4">
      <c r="A37718" s="31" t="s">
        <v>86</v>
      </c>
      <c r="B37718" s="29">
        <v>44223.191666752042</v>
      </c>
      <c r="C37718" s="30">
        <v>243.09853769937999</v>
      </c>
      <c r="D37718" s="31" t="s">
        <v>96</v>
      </c>
    </row>
    <row r="37719" spans="1:4">
      <c r="A37719" s="31" t="s">
        <v>86</v>
      </c>
      <c r="B37719" s="29">
        <v>44223.192361196488</v>
      </c>
      <c r="C37719" s="30">
        <v>243.82365976969001</v>
      </c>
      <c r="D37719" s="31" t="s">
        <v>96</v>
      </c>
    </row>
    <row r="37720" spans="1:4">
      <c r="A37720" s="31" t="s">
        <v>86</v>
      </c>
      <c r="B37720" s="29">
        <v>44223.193055640935</v>
      </c>
      <c r="C37720" s="30">
        <v>244.92987976073999</v>
      </c>
      <c r="D37720" s="31" t="s">
        <v>96</v>
      </c>
    </row>
    <row r="37721" spans="1:4">
      <c r="A37721" s="31" t="s">
        <v>86</v>
      </c>
      <c r="B37721" s="29">
        <v>44223.193750085382</v>
      </c>
      <c r="C37721" s="30">
        <v>250.95950063070001</v>
      </c>
      <c r="D37721" s="31" t="s">
        <v>96</v>
      </c>
    </row>
    <row r="37722" spans="1:4">
      <c r="A37722" s="31" t="s">
        <v>86</v>
      </c>
      <c r="B37722" s="29">
        <v>44223.194444529829</v>
      </c>
      <c r="C37722" s="30">
        <v>254.33584035237999</v>
      </c>
      <c r="D37722" s="31" t="s">
        <v>96</v>
      </c>
    </row>
    <row r="37723" spans="1:4">
      <c r="A37723" s="31" t="s">
        <v>86</v>
      </c>
      <c r="B37723" s="29">
        <v>44223.195138974275</v>
      </c>
      <c r="C37723" s="30">
        <v>263.07023874919003</v>
      </c>
      <c r="D37723" s="31" t="s">
        <v>96</v>
      </c>
    </row>
    <row r="37724" spans="1:4">
      <c r="A37724" s="31" t="s">
        <v>86</v>
      </c>
      <c r="B37724" s="29">
        <v>44223.195833418722</v>
      </c>
      <c r="C37724" s="30">
        <v>278.79215698242001</v>
      </c>
      <c r="D37724" s="31" t="s">
        <v>96</v>
      </c>
    </row>
    <row r="37725" spans="1:4">
      <c r="A37725" s="31" t="s">
        <v>86</v>
      </c>
      <c r="B37725" s="29">
        <v>44223.196527863169</v>
      </c>
      <c r="C37725" s="30">
        <v>287.04658101400003</v>
      </c>
      <c r="D37725" s="31" t="s">
        <v>96</v>
      </c>
    </row>
    <row r="37726" spans="1:4">
      <c r="A37726" s="31" t="s">
        <v>86</v>
      </c>
      <c r="B37726" s="29">
        <v>44223.197222307615</v>
      </c>
      <c r="C37726" s="30">
        <v>288.49064127603998</v>
      </c>
      <c r="D37726" s="31" t="s">
        <v>96</v>
      </c>
    </row>
    <row r="37727" spans="1:4">
      <c r="A37727" s="31" t="s">
        <v>86</v>
      </c>
      <c r="B37727" s="29">
        <v>44223.197916752062</v>
      </c>
      <c r="C37727" s="30">
        <v>297.99760683121002</v>
      </c>
      <c r="D37727" s="31" t="s">
        <v>96</v>
      </c>
    </row>
    <row r="37728" spans="1:4">
      <c r="A37728" s="31" t="s">
        <v>86</v>
      </c>
      <c r="B37728" s="29">
        <v>44223.198611196509</v>
      </c>
      <c r="C37728" s="30">
        <v>290.89858221239001</v>
      </c>
      <c r="D37728" s="31" t="s">
        <v>96</v>
      </c>
    </row>
    <row r="37729" spans="1:4">
      <c r="A37729" s="31" t="s">
        <v>86</v>
      </c>
      <c r="B37729" s="29">
        <v>44223.199305640956</v>
      </c>
      <c r="C37729" s="30">
        <v>266.95539906819999</v>
      </c>
      <c r="D37729" s="31" t="s">
        <v>96</v>
      </c>
    </row>
    <row r="37730" spans="1:4">
      <c r="A37730" s="31" t="s">
        <v>86</v>
      </c>
      <c r="B37730" s="29">
        <v>44223.200000085402</v>
      </c>
      <c r="C37730" s="30">
        <v>147.97597961426001</v>
      </c>
      <c r="D37730" s="31" t="s">
        <v>96</v>
      </c>
    </row>
    <row r="37731" spans="1:4">
      <c r="A37731" s="31" t="s">
        <v>86</v>
      </c>
      <c r="B37731" s="29">
        <v>44223.200694529849</v>
      </c>
      <c r="C37731" s="30">
        <v>98.706959788004994</v>
      </c>
      <c r="D37731" s="31" t="s">
        <v>96</v>
      </c>
    </row>
    <row r="37732" spans="1:4">
      <c r="A37732" s="31" t="s">
        <v>86</v>
      </c>
      <c r="B37732" s="29">
        <v>44223.201388974296</v>
      </c>
      <c r="C37732" s="30">
        <v>81.316439056396007</v>
      </c>
      <c r="D37732" s="31" t="s">
        <v>96</v>
      </c>
    </row>
    <row r="37733" spans="1:4">
      <c r="A37733" s="31" t="s">
        <v>86</v>
      </c>
      <c r="B37733" s="29">
        <v>44223.202083418742</v>
      </c>
      <c r="C37733" s="30">
        <v>91.418679300944007</v>
      </c>
      <c r="D37733" s="31" t="s">
        <v>96</v>
      </c>
    </row>
    <row r="37734" spans="1:4">
      <c r="A37734" s="31" t="s">
        <v>86</v>
      </c>
      <c r="B37734" s="29">
        <v>44223.202777863189</v>
      </c>
      <c r="C37734" s="30">
        <v>99.209600321452001</v>
      </c>
      <c r="D37734" s="31" t="s">
        <v>96</v>
      </c>
    </row>
    <row r="37735" spans="1:4">
      <c r="A37735" s="31" t="s">
        <v>86</v>
      </c>
      <c r="B37735" s="29">
        <v>44223.203472307636</v>
      </c>
      <c r="C37735" s="30">
        <v>96.770559438069995</v>
      </c>
      <c r="D37735" s="31" t="s">
        <v>96</v>
      </c>
    </row>
    <row r="37736" spans="1:4">
      <c r="A37736" s="31" t="s">
        <v>86</v>
      </c>
      <c r="B37736" s="29">
        <v>44223.204166752083</v>
      </c>
      <c r="C37736" s="30">
        <v>94.916559346517005</v>
      </c>
      <c r="D37736" s="31" t="s">
        <v>96</v>
      </c>
    </row>
    <row r="37737" spans="1:4">
      <c r="A37737" s="31" t="s">
        <v>86</v>
      </c>
      <c r="B37737" s="29">
        <v>44223.204861196529</v>
      </c>
      <c r="C37737" s="30">
        <v>98.472119903564007</v>
      </c>
      <c r="D37737" s="31" t="s">
        <v>96</v>
      </c>
    </row>
    <row r="37738" spans="1:4">
      <c r="A37738" s="31" t="s">
        <v>86</v>
      </c>
      <c r="B37738" s="29">
        <v>44223.205555640976</v>
      </c>
      <c r="C37738" s="30">
        <v>98.226979827880996</v>
      </c>
      <c r="D37738" s="31" t="s">
        <v>96</v>
      </c>
    </row>
    <row r="37739" spans="1:4">
      <c r="A37739" s="31" t="s">
        <v>86</v>
      </c>
      <c r="B37739" s="29">
        <v>44223.206250085423</v>
      </c>
      <c r="C37739" s="30">
        <v>96.263799540202001</v>
      </c>
      <c r="D37739" s="31" t="s">
        <v>96</v>
      </c>
    </row>
    <row r="37740" spans="1:4">
      <c r="A37740" s="31" t="s">
        <v>86</v>
      </c>
      <c r="B37740" s="29">
        <v>44223.206944529869</v>
      </c>
      <c r="C37740" s="30">
        <v>92.382759348551005</v>
      </c>
      <c r="D37740" s="31" t="s">
        <v>96</v>
      </c>
    </row>
    <row r="37741" spans="1:4">
      <c r="A37741" s="31" t="s">
        <v>86</v>
      </c>
      <c r="B37741" s="29">
        <v>44223.207638974316</v>
      </c>
      <c r="C37741" s="30">
        <v>95.551039632160993</v>
      </c>
      <c r="D37741" s="31" t="s">
        <v>96</v>
      </c>
    </row>
    <row r="37742" spans="1:4">
      <c r="A37742" s="31" t="s">
        <v>86</v>
      </c>
      <c r="B37742" s="29">
        <v>44223.208333418763</v>
      </c>
      <c r="C37742" s="30">
        <v>90.246540069580007</v>
      </c>
      <c r="D37742" s="31" t="s">
        <v>96</v>
      </c>
    </row>
    <row r="37743" spans="1:4">
      <c r="A37743" s="31" t="s">
        <v>86</v>
      </c>
      <c r="B37743" s="29">
        <v>44223.209027863209</v>
      </c>
      <c r="C37743" s="30">
        <v>81.757412325950995</v>
      </c>
      <c r="D37743" s="31" t="s">
        <v>96</v>
      </c>
    </row>
    <row r="37744" spans="1:4">
      <c r="A37744" s="31" t="s">
        <v>86</v>
      </c>
      <c r="B37744" s="29">
        <v>44223.209722307656</v>
      </c>
      <c r="C37744" s="30">
        <v>74.784180959066006</v>
      </c>
      <c r="D37744" s="31" t="s">
        <v>96</v>
      </c>
    </row>
    <row r="37745" spans="1:4">
      <c r="A37745" s="31" t="s">
        <v>86</v>
      </c>
      <c r="B37745" s="29">
        <v>44223.210416752103</v>
      </c>
      <c r="C37745" s="30">
        <v>69.226299794515</v>
      </c>
      <c r="D37745" s="31" t="s">
        <v>96</v>
      </c>
    </row>
    <row r="37746" spans="1:4">
      <c r="A37746" s="31" t="s">
        <v>86</v>
      </c>
      <c r="B37746" s="29">
        <v>44223.21111119655</v>
      </c>
      <c r="C37746" s="30">
        <v>64.379120381673005</v>
      </c>
      <c r="D37746" s="31" t="s">
        <v>96</v>
      </c>
    </row>
    <row r="37747" spans="1:4">
      <c r="A37747" s="31" t="s">
        <v>86</v>
      </c>
      <c r="B37747" s="29">
        <v>44223.211805640996</v>
      </c>
      <c r="C37747" s="30">
        <v>59.723520278930998</v>
      </c>
      <c r="D37747" s="31" t="s">
        <v>96</v>
      </c>
    </row>
    <row r="37748" spans="1:4">
      <c r="A37748" s="31" t="s">
        <v>86</v>
      </c>
      <c r="B37748" s="29">
        <v>44223.212500085443</v>
      </c>
      <c r="C37748" s="30">
        <v>57.677939732869</v>
      </c>
      <c r="D37748" s="31" t="s">
        <v>96</v>
      </c>
    </row>
    <row r="37749" spans="1:4">
      <c r="A37749" s="31" t="s">
        <v>86</v>
      </c>
      <c r="B37749" s="29">
        <v>44223.21319452989</v>
      </c>
      <c r="C37749" s="30">
        <v>57.556399663289</v>
      </c>
      <c r="D37749" s="31" t="s">
        <v>96</v>
      </c>
    </row>
    <row r="37750" spans="1:4">
      <c r="A37750" s="31" t="s">
        <v>86</v>
      </c>
      <c r="B37750" s="29">
        <v>44223.213888974336</v>
      </c>
      <c r="C37750" s="30">
        <v>59.758539835611998</v>
      </c>
      <c r="D37750" s="31" t="s">
        <v>96</v>
      </c>
    </row>
    <row r="37751" spans="1:4">
      <c r="A37751" s="31" t="s">
        <v>86</v>
      </c>
      <c r="B37751" s="29">
        <v>44223.214583418783</v>
      </c>
      <c r="C37751" s="30">
        <v>63.264660390217998</v>
      </c>
      <c r="D37751" s="31" t="s">
        <v>96</v>
      </c>
    </row>
    <row r="37752" spans="1:4">
      <c r="A37752" s="31" t="s">
        <v>86</v>
      </c>
      <c r="B37752" s="29">
        <v>44223.21527786323</v>
      </c>
      <c r="C37752" s="30">
        <v>66.000340270996006</v>
      </c>
      <c r="D37752" s="31" t="s">
        <v>96</v>
      </c>
    </row>
    <row r="37753" spans="1:4">
      <c r="A37753" s="31" t="s">
        <v>86</v>
      </c>
      <c r="B37753" s="29">
        <v>44223.215972307677</v>
      </c>
      <c r="C37753" s="30">
        <v>68.385821024576998</v>
      </c>
      <c r="D37753" s="31" t="s">
        <v>96</v>
      </c>
    </row>
    <row r="37754" spans="1:4">
      <c r="A37754" s="31" t="s">
        <v>86</v>
      </c>
      <c r="B37754" s="29">
        <v>44223.216666752123</v>
      </c>
      <c r="C37754" s="30">
        <v>72.093820444743002</v>
      </c>
      <c r="D37754" s="31" t="s">
        <v>96</v>
      </c>
    </row>
    <row r="37755" spans="1:4">
      <c r="A37755" s="31" t="s">
        <v>86</v>
      </c>
      <c r="B37755" s="29">
        <v>44223.21736119657</v>
      </c>
      <c r="C37755" s="30">
        <v>75.387761179606002</v>
      </c>
      <c r="D37755" s="31" t="s">
        <v>96</v>
      </c>
    </row>
    <row r="37756" spans="1:4">
      <c r="A37756" s="31" t="s">
        <v>86</v>
      </c>
      <c r="B37756" s="29">
        <v>44223.218055641017</v>
      </c>
      <c r="C37756" s="30">
        <v>78.345920308431005</v>
      </c>
      <c r="D37756" s="31" t="s">
        <v>96</v>
      </c>
    </row>
    <row r="37757" spans="1:4">
      <c r="A37757" s="31" t="s">
        <v>86</v>
      </c>
      <c r="B37757" s="29">
        <v>44223.218750085463</v>
      </c>
      <c r="C37757" s="30">
        <v>82.873798878987998</v>
      </c>
      <c r="D37757" s="31" t="s">
        <v>96</v>
      </c>
    </row>
    <row r="37758" spans="1:4">
      <c r="A37758" s="31" t="s">
        <v>86</v>
      </c>
      <c r="B37758" s="29">
        <v>44223.21944452991</v>
      </c>
      <c r="C37758" s="30">
        <v>89.171418712985002</v>
      </c>
      <c r="D37758" s="31" t="s">
        <v>96</v>
      </c>
    </row>
    <row r="37759" spans="1:4">
      <c r="A37759" s="31" t="s">
        <v>86</v>
      </c>
      <c r="B37759" s="29">
        <v>44223.220138974357</v>
      </c>
      <c r="C37759" s="30">
        <v>94.163264612998006</v>
      </c>
      <c r="D37759" s="31" t="s">
        <v>96</v>
      </c>
    </row>
    <row r="37760" spans="1:4">
      <c r="A37760" s="31" t="s">
        <v>86</v>
      </c>
      <c r="B37760" s="29">
        <v>44223.220833418804</v>
      </c>
      <c r="C37760" s="30">
        <v>99.038620249429997</v>
      </c>
      <c r="D37760" s="31" t="s">
        <v>96</v>
      </c>
    </row>
    <row r="37761" spans="1:4">
      <c r="A37761" s="31" t="s">
        <v>86</v>
      </c>
      <c r="B37761" s="29">
        <v>44223.22152786325</v>
      </c>
      <c r="C37761" s="30">
        <v>104.16184031169</v>
      </c>
      <c r="D37761" s="31" t="s">
        <v>96</v>
      </c>
    </row>
    <row r="37762" spans="1:4">
      <c r="A37762" s="31" t="s">
        <v>86</v>
      </c>
      <c r="B37762" s="29">
        <v>44223.222222307697</v>
      </c>
      <c r="C37762" s="30">
        <v>110.68174133301</v>
      </c>
      <c r="D37762" s="31" t="s">
        <v>96</v>
      </c>
    </row>
    <row r="37763" spans="1:4">
      <c r="A37763" s="31" t="s">
        <v>86</v>
      </c>
      <c r="B37763" s="29">
        <v>44223.222916752144</v>
      </c>
      <c r="C37763" s="30">
        <v>114.7543607076</v>
      </c>
      <c r="D37763" s="31" t="s">
        <v>96</v>
      </c>
    </row>
    <row r="37764" spans="1:4">
      <c r="A37764" s="31" t="s">
        <v>86</v>
      </c>
      <c r="B37764" s="29">
        <v>44223.22361119659</v>
      </c>
      <c r="C37764" s="30">
        <v>118.76929855346999</v>
      </c>
      <c r="D37764" s="31" t="s">
        <v>96</v>
      </c>
    </row>
    <row r="37765" spans="1:4">
      <c r="A37765" s="31" t="s">
        <v>86</v>
      </c>
      <c r="B37765" s="29">
        <v>44223.224305641037</v>
      </c>
      <c r="C37765" s="30">
        <v>127.56961975098</v>
      </c>
      <c r="D37765" s="31" t="s">
        <v>96</v>
      </c>
    </row>
    <row r="37766" spans="1:4">
      <c r="A37766" s="31" t="s">
        <v>86</v>
      </c>
      <c r="B37766" s="29">
        <v>44223.225000085484</v>
      </c>
      <c r="C37766" s="30">
        <v>135.98266194660999</v>
      </c>
      <c r="D37766" s="31" t="s">
        <v>96</v>
      </c>
    </row>
    <row r="37767" spans="1:4">
      <c r="A37767" s="31" t="s">
        <v>86</v>
      </c>
      <c r="B37767" s="29">
        <v>44223.22569452993</v>
      </c>
      <c r="C37767" s="30">
        <v>141.83924153646001</v>
      </c>
      <c r="D37767" s="31" t="s">
        <v>96</v>
      </c>
    </row>
    <row r="37768" spans="1:4">
      <c r="A37768" s="31" t="s">
        <v>86</v>
      </c>
      <c r="B37768" s="29">
        <v>44223.226388974377</v>
      </c>
      <c r="C37768" s="30">
        <v>150.94238179524999</v>
      </c>
      <c r="D37768" s="31" t="s">
        <v>96</v>
      </c>
    </row>
    <row r="37769" spans="1:4">
      <c r="A37769" s="31" t="s">
        <v>86</v>
      </c>
      <c r="B37769" s="29">
        <v>44223.227083418824</v>
      </c>
      <c r="C37769" s="30">
        <v>156.04911855061999</v>
      </c>
      <c r="D37769" s="31" t="s">
        <v>96</v>
      </c>
    </row>
    <row r="37770" spans="1:4">
      <c r="A37770" s="31" t="s">
        <v>86</v>
      </c>
      <c r="B37770" s="29">
        <v>44223.227777863271</v>
      </c>
      <c r="C37770" s="30">
        <v>160.12379964192999</v>
      </c>
      <c r="D37770" s="31" t="s">
        <v>96</v>
      </c>
    </row>
    <row r="37771" spans="1:4">
      <c r="A37771" s="31" t="s">
        <v>86</v>
      </c>
      <c r="B37771" s="29">
        <v>44223.228472307717</v>
      </c>
      <c r="C37771" s="30">
        <v>165.86089986165001</v>
      </c>
      <c r="D37771" s="31" t="s">
        <v>96</v>
      </c>
    </row>
    <row r="37772" spans="1:4">
      <c r="A37772" s="31" t="s">
        <v>86</v>
      </c>
      <c r="B37772" s="29">
        <v>44223.229166752164</v>
      </c>
      <c r="C37772" s="30">
        <v>177.72238057454001</v>
      </c>
      <c r="D37772" s="31" t="s">
        <v>96</v>
      </c>
    </row>
    <row r="37773" spans="1:4">
      <c r="A37773" s="31" t="s">
        <v>86</v>
      </c>
      <c r="B37773" s="29">
        <v>44223.229861196611</v>
      </c>
      <c r="C37773" s="30">
        <v>182.45420074462999</v>
      </c>
      <c r="D37773" s="31" t="s">
        <v>96</v>
      </c>
    </row>
    <row r="37774" spans="1:4">
      <c r="A37774" s="31" t="s">
        <v>86</v>
      </c>
      <c r="B37774" s="29">
        <v>44223.230555641057</v>
      </c>
      <c r="C37774" s="30">
        <v>189.22542063394999</v>
      </c>
      <c r="D37774" s="31" t="s">
        <v>96</v>
      </c>
    </row>
    <row r="37775" spans="1:4">
      <c r="A37775" s="31" t="s">
        <v>86</v>
      </c>
      <c r="B37775" s="29">
        <v>44223.231250085504</v>
      </c>
      <c r="C37775" s="30">
        <v>198.07697369975</v>
      </c>
      <c r="D37775" s="31" t="s">
        <v>96</v>
      </c>
    </row>
    <row r="37776" spans="1:4">
      <c r="A37776" s="31" t="s">
        <v>86</v>
      </c>
      <c r="B37776" s="29">
        <v>44223.231944529951</v>
      </c>
      <c r="C37776" s="30">
        <v>208.62649993896</v>
      </c>
      <c r="D37776" s="31" t="s">
        <v>96</v>
      </c>
    </row>
    <row r="37777" spans="1:4">
      <c r="A37777" s="31" t="s">
        <v>86</v>
      </c>
      <c r="B37777" s="29">
        <v>44223.232638974398</v>
      </c>
      <c r="C37777" s="30">
        <v>219.49712015788</v>
      </c>
      <c r="D37777" s="31" t="s">
        <v>96</v>
      </c>
    </row>
    <row r="37778" spans="1:4">
      <c r="A37778" s="31" t="s">
        <v>86</v>
      </c>
      <c r="B37778" s="29">
        <v>44223.233333418844</v>
      </c>
      <c r="C37778" s="30">
        <v>228.16559956867999</v>
      </c>
      <c r="D37778" s="31" t="s">
        <v>96</v>
      </c>
    </row>
    <row r="37779" spans="1:4">
      <c r="A37779" s="31" t="s">
        <v>86</v>
      </c>
      <c r="B37779" s="29">
        <v>44223.234027863291</v>
      </c>
      <c r="C37779" s="30">
        <v>248.56784006755001</v>
      </c>
      <c r="D37779" s="31" t="s">
        <v>96</v>
      </c>
    </row>
    <row r="37780" spans="1:4">
      <c r="A37780" s="31" t="s">
        <v>86</v>
      </c>
      <c r="B37780" s="29">
        <v>44223.234722307738</v>
      </c>
      <c r="C37780" s="30">
        <v>270.86322021484</v>
      </c>
      <c r="D37780" s="31" t="s">
        <v>96</v>
      </c>
    </row>
    <row r="37781" spans="1:4">
      <c r="A37781" s="31" t="s">
        <v>86</v>
      </c>
      <c r="B37781" s="29">
        <v>44223.235416752184</v>
      </c>
      <c r="C37781" s="30">
        <v>292.06680196126001</v>
      </c>
      <c r="D37781" s="31" t="s">
        <v>96</v>
      </c>
    </row>
    <row r="37782" spans="1:4">
      <c r="A37782" s="31" t="s">
        <v>86</v>
      </c>
      <c r="B37782" s="29">
        <v>44223.236111196631</v>
      </c>
      <c r="C37782" s="30">
        <v>309.92493794759002</v>
      </c>
      <c r="D37782" s="31" t="s">
        <v>96</v>
      </c>
    </row>
    <row r="37783" spans="1:4">
      <c r="A37783" s="31" t="s">
        <v>86</v>
      </c>
      <c r="B37783" s="29">
        <v>44223.236805641078</v>
      </c>
      <c r="C37783" s="30">
        <v>325.12156066895</v>
      </c>
      <c r="D37783" s="31" t="s">
        <v>96</v>
      </c>
    </row>
    <row r="37784" spans="1:4">
      <c r="A37784" s="31" t="s">
        <v>86</v>
      </c>
      <c r="B37784" s="29">
        <v>44223.237500085525</v>
      </c>
      <c r="C37784" s="30">
        <v>330.62999877930002</v>
      </c>
      <c r="D37784" s="31" t="s">
        <v>96</v>
      </c>
    </row>
    <row r="37785" spans="1:4">
      <c r="A37785" s="31" t="s">
        <v>86</v>
      </c>
      <c r="B37785" s="29">
        <v>44223.238194529971</v>
      </c>
      <c r="C37785" s="30">
        <v>227.91634114582999</v>
      </c>
      <c r="D37785" s="31" t="s">
        <v>96</v>
      </c>
    </row>
    <row r="37786" spans="1:4">
      <c r="A37786" s="31" t="s">
        <v>86</v>
      </c>
      <c r="B37786" s="29">
        <v>44223.238888974418</v>
      </c>
      <c r="C37786" s="30">
        <v>114.69049987792999</v>
      </c>
      <c r="D37786" s="31" t="s">
        <v>96</v>
      </c>
    </row>
    <row r="37787" spans="1:4">
      <c r="A37787" s="31" t="s">
        <v>86</v>
      </c>
      <c r="B37787" s="29">
        <v>44223.239583418865</v>
      </c>
      <c r="C37787" s="30">
        <v>68.107719802855996</v>
      </c>
      <c r="D37787" s="31" t="s">
        <v>96</v>
      </c>
    </row>
    <row r="37788" spans="1:4">
      <c r="A37788" s="31" t="s">
        <v>86</v>
      </c>
      <c r="B37788" s="29">
        <v>44223.240277863311</v>
      </c>
      <c r="C37788" s="30">
        <v>46.823799387614002</v>
      </c>
      <c r="D37788" s="31" t="s">
        <v>96</v>
      </c>
    </row>
    <row r="37789" spans="1:4">
      <c r="A37789" s="31" t="s">
        <v>86</v>
      </c>
      <c r="B37789" s="29">
        <v>44223.240972307758</v>
      </c>
      <c r="C37789" s="30">
        <v>48.374979527790998</v>
      </c>
      <c r="D37789" s="31" t="s">
        <v>96</v>
      </c>
    </row>
    <row r="37790" spans="1:4">
      <c r="A37790" s="31" t="s">
        <v>86</v>
      </c>
      <c r="B37790" s="29">
        <v>44223.241666752205</v>
      </c>
      <c r="C37790" s="30">
        <v>54.994025322699002</v>
      </c>
      <c r="D37790" s="31" t="s">
        <v>96</v>
      </c>
    </row>
    <row r="37791" spans="1:4">
      <c r="A37791" s="31" t="s">
        <v>86</v>
      </c>
      <c r="B37791" s="29">
        <v>44223.242361196651</v>
      </c>
      <c r="C37791" s="30">
        <v>51.816309282856999</v>
      </c>
      <c r="D37791" s="31" t="s">
        <v>96</v>
      </c>
    </row>
    <row r="37792" spans="1:4">
      <c r="A37792" s="31" t="s">
        <v>86</v>
      </c>
      <c r="B37792" s="29">
        <v>44223.243055641098</v>
      </c>
      <c r="C37792" s="30">
        <v>48.201939519245997</v>
      </c>
      <c r="D37792" s="31" t="s">
        <v>96</v>
      </c>
    </row>
    <row r="37793" spans="1:4">
      <c r="A37793" s="31" t="s">
        <v>86</v>
      </c>
      <c r="B37793" s="29">
        <v>44223.243750085545</v>
      </c>
      <c r="C37793" s="30">
        <v>46.963879521688</v>
      </c>
      <c r="D37793" s="31" t="s">
        <v>96</v>
      </c>
    </row>
    <row r="37794" spans="1:4">
      <c r="A37794" s="31" t="s">
        <v>86</v>
      </c>
      <c r="B37794" s="29">
        <v>44223.244444529992</v>
      </c>
      <c r="C37794" s="30">
        <v>47.085419718423999</v>
      </c>
      <c r="D37794" s="31" t="s">
        <v>96</v>
      </c>
    </row>
    <row r="37795" spans="1:4">
      <c r="A37795" s="31" t="s">
        <v>86</v>
      </c>
      <c r="B37795" s="29">
        <v>44223.245138974438</v>
      </c>
      <c r="C37795" s="30">
        <v>47.079239908853999</v>
      </c>
      <c r="D37795" s="31" t="s">
        <v>96</v>
      </c>
    </row>
    <row r="37796" spans="1:4">
      <c r="A37796" s="31" t="s">
        <v>86</v>
      </c>
      <c r="B37796" s="29">
        <v>44223.245833418885</v>
      </c>
      <c r="C37796" s="30">
        <v>48.430599594116003</v>
      </c>
      <c r="D37796" s="31" t="s">
        <v>96</v>
      </c>
    </row>
    <row r="37797" spans="1:4">
      <c r="A37797" s="31" t="s">
        <v>86</v>
      </c>
      <c r="B37797" s="29">
        <v>44223.246527863332</v>
      </c>
      <c r="C37797" s="30">
        <v>49.149539566039998</v>
      </c>
      <c r="D37797" s="31" t="s">
        <v>96</v>
      </c>
    </row>
    <row r="37798" spans="1:4">
      <c r="A37798" s="31" t="s">
        <v>86</v>
      </c>
      <c r="B37798" s="29">
        <v>44223.247222307778</v>
      </c>
      <c r="C37798" s="30">
        <v>49.223699696859001</v>
      </c>
      <c r="D37798" s="31" t="s">
        <v>96</v>
      </c>
    </row>
    <row r="37799" spans="1:4">
      <c r="A37799" s="31" t="s">
        <v>86</v>
      </c>
      <c r="B37799" s="29">
        <v>44223.247916752225</v>
      </c>
      <c r="C37799" s="30">
        <v>49.643939463297997</v>
      </c>
      <c r="D37799" s="31" t="s">
        <v>96</v>
      </c>
    </row>
    <row r="37800" spans="1:4">
      <c r="A37800" s="31" t="s">
        <v>86</v>
      </c>
      <c r="B37800" s="29">
        <v>44223.248611196672</v>
      </c>
      <c r="C37800" s="30">
        <v>50.881999333700001</v>
      </c>
      <c r="D37800" s="31" t="s">
        <v>96</v>
      </c>
    </row>
    <row r="37801" spans="1:4">
      <c r="A37801" s="31" t="s">
        <v>86</v>
      </c>
      <c r="B37801" s="29">
        <v>44223.249305641119</v>
      </c>
      <c r="C37801" s="30">
        <v>51.543259811401001</v>
      </c>
      <c r="D37801" s="31" t="s">
        <v>96</v>
      </c>
    </row>
    <row r="37802" spans="1:4">
      <c r="A37802" s="31" t="s">
        <v>86</v>
      </c>
      <c r="B37802" s="29">
        <v>44223.250000085565</v>
      </c>
      <c r="C37802" s="30">
        <v>51.905819702148001</v>
      </c>
      <c r="D37802" s="31" t="s">
        <v>96</v>
      </c>
    </row>
    <row r="37803" spans="1:4">
      <c r="A37803" s="31" t="s">
        <v>86</v>
      </c>
      <c r="B37803" s="29">
        <v>44223.250694530012</v>
      </c>
      <c r="C37803" s="30">
        <v>51.403179931640999</v>
      </c>
      <c r="D37803" s="31" t="s">
        <v>96</v>
      </c>
    </row>
    <row r="37804" spans="1:4">
      <c r="A37804" s="31" t="s">
        <v>86</v>
      </c>
      <c r="B37804" s="29">
        <v>44223.251388974459</v>
      </c>
      <c r="C37804" s="30">
        <v>52.029419962565001</v>
      </c>
      <c r="D37804" s="31" t="s">
        <v>96</v>
      </c>
    </row>
    <row r="37805" spans="1:4">
      <c r="A37805" s="31" t="s">
        <v>86</v>
      </c>
      <c r="B37805" s="29">
        <v>44223.252083418905</v>
      </c>
      <c r="C37805" s="30">
        <v>51.796639760334998</v>
      </c>
      <c r="D37805" s="31" t="s">
        <v>96</v>
      </c>
    </row>
    <row r="37806" spans="1:4">
      <c r="A37806" s="31" t="s">
        <v>86</v>
      </c>
      <c r="B37806" s="29">
        <v>44223.252777863352</v>
      </c>
      <c r="C37806" s="30">
        <v>52.089425486902996</v>
      </c>
      <c r="D37806" s="31" t="s">
        <v>96</v>
      </c>
    </row>
    <row r="37807" spans="1:4">
      <c r="A37807" s="31" t="s">
        <v>86</v>
      </c>
      <c r="B37807" s="29">
        <v>44223.253472307799</v>
      </c>
      <c r="C37807" s="30">
        <v>52.962599477460003</v>
      </c>
      <c r="D37807" s="31" t="s">
        <v>96</v>
      </c>
    </row>
    <row r="37808" spans="1:4">
      <c r="A37808" s="31" t="s">
        <v>86</v>
      </c>
      <c r="B37808" s="29">
        <v>44223.254166752246</v>
      </c>
      <c r="C37808" s="30">
        <v>55.170919799804999</v>
      </c>
      <c r="D37808" s="31" t="s">
        <v>96</v>
      </c>
    </row>
    <row r="37809" spans="1:4">
      <c r="A37809" s="31" t="s">
        <v>86</v>
      </c>
      <c r="B37809" s="29">
        <v>44223.254861196692</v>
      </c>
      <c r="C37809" s="30">
        <v>56.093799845378001</v>
      </c>
      <c r="D37809" s="31" t="s">
        <v>96</v>
      </c>
    </row>
    <row r="37810" spans="1:4">
      <c r="A37810" s="31" t="s">
        <v>86</v>
      </c>
      <c r="B37810" s="29">
        <v>44223.255555641139</v>
      </c>
      <c r="C37810" s="30">
        <v>56.085559844971002</v>
      </c>
      <c r="D37810" s="31" t="s">
        <v>96</v>
      </c>
    </row>
    <row r="37811" spans="1:4">
      <c r="A37811" s="31" t="s">
        <v>86</v>
      </c>
      <c r="B37811" s="29">
        <v>44223.256250085586</v>
      </c>
      <c r="C37811" s="30">
        <v>56.476959864298998</v>
      </c>
      <c r="D37811" s="31" t="s">
        <v>96</v>
      </c>
    </row>
    <row r="37812" spans="1:4">
      <c r="A37812" s="31" t="s">
        <v>86</v>
      </c>
      <c r="B37812" s="29">
        <v>44223.256944530032</v>
      </c>
      <c r="C37812" s="30">
        <v>56.676779937744001</v>
      </c>
      <c r="D37812" s="31" t="s">
        <v>96</v>
      </c>
    </row>
    <row r="37813" spans="1:4">
      <c r="A37813" s="31" t="s">
        <v>86</v>
      </c>
      <c r="B37813" s="29">
        <v>44223.257638974479</v>
      </c>
      <c r="C37813" s="30">
        <v>58.621419906615998</v>
      </c>
      <c r="D37813" s="31" t="s">
        <v>96</v>
      </c>
    </row>
    <row r="37814" spans="1:4">
      <c r="A37814" s="31" t="s">
        <v>86</v>
      </c>
      <c r="B37814" s="29">
        <v>44223.258333418926</v>
      </c>
      <c r="C37814" s="30">
        <v>57.533740107218001</v>
      </c>
      <c r="D37814" s="31" t="s">
        <v>96</v>
      </c>
    </row>
    <row r="37815" spans="1:4">
      <c r="A37815" s="31" t="s">
        <v>86</v>
      </c>
      <c r="B37815" s="29">
        <v>44223.259027863372</v>
      </c>
      <c r="C37815" s="30">
        <v>57.455459849039997</v>
      </c>
      <c r="D37815" s="31" t="s">
        <v>96</v>
      </c>
    </row>
    <row r="37816" spans="1:4">
      <c r="A37816" s="31" t="s">
        <v>86</v>
      </c>
      <c r="B37816" s="29">
        <v>44223.259722307819</v>
      </c>
      <c r="C37816" s="30">
        <v>57.348339970906999</v>
      </c>
      <c r="D37816" s="31" t="s">
        <v>96</v>
      </c>
    </row>
    <row r="37817" spans="1:4">
      <c r="A37817" s="31" t="s">
        <v>86</v>
      </c>
      <c r="B37817" s="29">
        <v>44223.260416752266</v>
      </c>
      <c r="C37817" s="30">
        <v>57.496659978231001</v>
      </c>
      <c r="D37817" s="31" t="s">
        <v>96</v>
      </c>
    </row>
    <row r="37818" spans="1:4">
      <c r="A37818" s="31" t="s">
        <v>86</v>
      </c>
      <c r="B37818" s="29">
        <v>44223.261111196713</v>
      </c>
      <c r="C37818" s="30">
        <v>58.780040232339999</v>
      </c>
      <c r="D37818" s="31" t="s">
        <v>96</v>
      </c>
    </row>
    <row r="37819" spans="1:4">
      <c r="A37819" s="31" t="s">
        <v>86</v>
      </c>
      <c r="B37819" s="29">
        <v>44223.261805641159</v>
      </c>
      <c r="C37819" s="30">
        <v>58.582279968262</v>
      </c>
      <c r="D37819" s="31" t="s">
        <v>96</v>
      </c>
    </row>
    <row r="37820" spans="1:4">
      <c r="A37820" s="31" t="s">
        <v>86</v>
      </c>
      <c r="B37820" s="29">
        <v>44223.262500085606</v>
      </c>
      <c r="C37820" s="30">
        <v>60.570180130004999</v>
      </c>
      <c r="D37820" s="31" t="s">
        <v>96</v>
      </c>
    </row>
    <row r="37821" spans="1:4">
      <c r="A37821" s="31" t="s">
        <v>86</v>
      </c>
      <c r="B37821" s="29">
        <v>44223.263194530053</v>
      </c>
      <c r="C37821" s="30">
        <v>61.692880249022998</v>
      </c>
      <c r="D37821" s="31" t="s">
        <v>96</v>
      </c>
    </row>
    <row r="37822" spans="1:4">
      <c r="A37822" s="31" t="s">
        <v>86</v>
      </c>
      <c r="B37822" s="29">
        <v>44223.263888974499</v>
      </c>
      <c r="C37822" s="30">
        <v>62.808735509073003</v>
      </c>
      <c r="D37822" s="31" t="s">
        <v>96</v>
      </c>
    </row>
    <row r="37823" spans="1:4">
      <c r="A37823" s="31" t="s">
        <v>86</v>
      </c>
      <c r="B37823" s="29">
        <v>44223.264583418946</v>
      </c>
      <c r="C37823" s="30">
        <v>64.052710502378005</v>
      </c>
      <c r="D37823" s="31" t="s">
        <v>96</v>
      </c>
    </row>
    <row r="37824" spans="1:4">
      <c r="A37824" s="31" t="s">
        <v>86</v>
      </c>
      <c r="B37824" s="29">
        <v>44223.265277863393</v>
      </c>
      <c r="C37824" s="30">
        <v>64.090721003214995</v>
      </c>
      <c r="D37824" s="31" t="s">
        <v>96</v>
      </c>
    </row>
    <row r="37825" spans="1:4">
      <c r="A37825" s="31" t="s">
        <v>86</v>
      </c>
      <c r="B37825" s="29">
        <v>44223.26597230784</v>
      </c>
      <c r="C37825" s="30">
        <v>64.090720748901006</v>
      </c>
      <c r="D37825" s="31" t="s">
        <v>96</v>
      </c>
    </row>
    <row r="37826" spans="1:4">
      <c r="A37826" s="31" t="s">
        <v>86</v>
      </c>
      <c r="B37826" s="29">
        <v>44223.266666752286</v>
      </c>
      <c r="C37826" s="30">
        <v>62.302640024821002</v>
      </c>
      <c r="D37826" s="31" t="s">
        <v>96</v>
      </c>
    </row>
    <row r="37827" spans="1:4">
      <c r="A37827" s="31" t="s">
        <v>86</v>
      </c>
      <c r="B37827" s="29">
        <v>44223.267361196733</v>
      </c>
      <c r="C37827" s="30">
        <v>61.668160247803002</v>
      </c>
      <c r="D37827" s="31" t="s">
        <v>96</v>
      </c>
    </row>
    <row r="37828" spans="1:4">
      <c r="A37828" s="31" t="s">
        <v>86</v>
      </c>
      <c r="B37828" s="29">
        <v>44223.26805564118</v>
      </c>
      <c r="C37828" s="30">
        <v>59.733820088704</v>
      </c>
      <c r="D37828" s="31" t="s">
        <v>96</v>
      </c>
    </row>
    <row r="37829" spans="1:4">
      <c r="A37829" s="31" t="s">
        <v>86</v>
      </c>
      <c r="B37829" s="29">
        <v>44223.268750085626</v>
      </c>
      <c r="C37829" s="30">
        <v>57.640859985352002</v>
      </c>
      <c r="D37829" s="31" t="s">
        <v>96</v>
      </c>
    </row>
    <row r="37830" spans="1:4">
      <c r="A37830" s="31" t="s">
        <v>86</v>
      </c>
      <c r="B37830" s="29">
        <v>44223.269444530073</v>
      </c>
      <c r="C37830" s="30">
        <v>56.143239974975998</v>
      </c>
      <c r="D37830" s="31" t="s">
        <v>96</v>
      </c>
    </row>
    <row r="37831" spans="1:4">
      <c r="A37831" s="31" t="s">
        <v>86</v>
      </c>
      <c r="B37831" s="29">
        <v>44223.27013897452</v>
      </c>
      <c r="C37831" s="30">
        <v>54.161520258586002</v>
      </c>
      <c r="D37831" s="31" t="s">
        <v>96</v>
      </c>
    </row>
    <row r="37832" spans="1:4">
      <c r="A37832" s="31" t="s">
        <v>86</v>
      </c>
      <c r="B37832" s="29">
        <v>44223.270833418967</v>
      </c>
      <c r="C37832" s="30">
        <v>51.743079884846999</v>
      </c>
      <c r="D37832" s="31" t="s">
        <v>96</v>
      </c>
    </row>
    <row r="37833" spans="1:4">
      <c r="A37833" s="31" t="s">
        <v>86</v>
      </c>
      <c r="B37833" s="29">
        <v>44223.271527863413</v>
      </c>
      <c r="C37833" s="30">
        <v>48.545959472656001</v>
      </c>
      <c r="D37833" s="31" t="s">
        <v>96</v>
      </c>
    </row>
    <row r="37834" spans="1:4">
      <c r="A37834" s="31" t="s">
        <v>86</v>
      </c>
      <c r="B37834" s="29">
        <v>44223.27222230786</v>
      </c>
      <c r="C37834" s="30">
        <v>46.160479482014999</v>
      </c>
      <c r="D37834" s="31" t="s">
        <v>96</v>
      </c>
    </row>
    <row r="37835" spans="1:4">
      <c r="A37835" s="31" t="s">
        <v>86</v>
      </c>
      <c r="B37835" s="29">
        <v>44223.272916752307</v>
      </c>
      <c r="C37835" s="30">
        <v>43.577238845825001</v>
      </c>
      <c r="D37835" s="31" t="s">
        <v>96</v>
      </c>
    </row>
    <row r="37836" spans="1:4">
      <c r="A37836" s="31" t="s">
        <v>86</v>
      </c>
      <c r="B37836" s="29">
        <v>44223.273611196753</v>
      </c>
      <c r="C37836" s="30">
        <v>40.783879470824999</v>
      </c>
      <c r="D37836" s="31" t="s">
        <v>96</v>
      </c>
    </row>
    <row r="37837" spans="1:4">
      <c r="A37837" s="31" t="s">
        <v>86</v>
      </c>
      <c r="B37837" s="29">
        <v>44223.2743056412</v>
      </c>
      <c r="C37837" s="30">
        <v>38.091460673013998</v>
      </c>
      <c r="D37837" s="31" t="s">
        <v>96</v>
      </c>
    </row>
    <row r="37838" spans="1:4">
      <c r="A37838" s="31" t="s">
        <v>86</v>
      </c>
      <c r="B37838" s="29">
        <v>44223.275000085647</v>
      </c>
      <c r="C37838" s="30">
        <v>35.742329751291997</v>
      </c>
      <c r="D37838" s="31" t="s">
        <v>96</v>
      </c>
    </row>
    <row r="37839" spans="1:4">
      <c r="A37839" s="31" t="s">
        <v>86</v>
      </c>
      <c r="B37839" s="29">
        <v>44223.275694530093</v>
      </c>
      <c r="C37839" s="30">
        <v>34.059775075605003</v>
      </c>
      <c r="D37839" s="31" t="s">
        <v>96</v>
      </c>
    </row>
    <row r="37840" spans="1:4">
      <c r="A37840" s="31" t="s">
        <v>86</v>
      </c>
      <c r="B37840" s="29">
        <v>44223.27638897454</v>
      </c>
      <c r="C37840" s="30">
        <v>32.766360473633</v>
      </c>
      <c r="D37840" s="31" t="s">
        <v>96</v>
      </c>
    </row>
    <row r="37841" spans="1:4">
      <c r="A37841" s="31" t="s">
        <v>86</v>
      </c>
      <c r="B37841" s="29">
        <v>44223.277083418987</v>
      </c>
      <c r="C37841" s="30">
        <v>31.814640108744001</v>
      </c>
      <c r="D37841" s="31" t="s">
        <v>96</v>
      </c>
    </row>
    <row r="37842" spans="1:4">
      <c r="A37842" s="31" t="s">
        <v>86</v>
      </c>
      <c r="B37842" s="29">
        <v>44223.277777863434</v>
      </c>
      <c r="C37842" s="30">
        <v>30.805239613851001</v>
      </c>
      <c r="D37842" s="31" t="s">
        <v>96</v>
      </c>
    </row>
    <row r="37843" spans="1:4">
      <c r="A37843" s="31" t="s">
        <v>86</v>
      </c>
      <c r="B37843" s="29">
        <v>44223.27847230788</v>
      </c>
      <c r="C37843" s="30">
        <v>29.886479568481001</v>
      </c>
      <c r="D37843" s="31" t="s">
        <v>96</v>
      </c>
    </row>
    <row r="37844" spans="1:4">
      <c r="A37844" s="31" t="s">
        <v>86</v>
      </c>
      <c r="B37844" s="29">
        <v>44223.279166752327</v>
      </c>
      <c r="C37844" s="30">
        <v>29.909139569600001</v>
      </c>
      <c r="D37844" s="31" t="s">
        <v>96</v>
      </c>
    </row>
    <row r="37845" spans="1:4">
      <c r="A37845" s="31" t="s">
        <v>86</v>
      </c>
      <c r="B37845" s="29">
        <v>44223.279861196774</v>
      </c>
      <c r="C37845" s="30">
        <v>29.359119542439998</v>
      </c>
      <c r="D37845" s="31" t="s">
        <v>96</v>
      </c>
    </row>
    <row r="37846" spans="1:4">
      <c r="A37846" s="31" t="s">
        <v>86</v>
      </c>
      <c r="B37846" s="29">
        <v>44223.28055564122</v>
      </c>
      <c r="C37846" s="30">
        <v>28.899739519754998</v>
      </c>
      <c r="D37846" s="31" t="s">
        <v>96</v>
      </c>
    </row>
    <row r="37847" spans="1:4">
      <c r="A37847" s="31" t="s">
        <v>86</v>
      </c>
      <c r="B37847" s="29">
        <v>44223.281250085667</v>
      </c>
      <c r="C37847" s="30">
        <v>28.168439483642999</v>
      </c>
      <c r="D37847" s="31" t="s">
        <v>96</v>
      </c>
    </row>
    <row r="37848" spans="1:4">
      <c r="A37848" s="31" t="s">
        <v>86</v>
      </c>
      <c r="B37848" s="29">
        <v>44223.281944530114</v>
      </c>
      <c r="C37848" s="30">
        <v>26.528679402668999</v>
      </c>
      <c r="D37848" s="31" t="s">
        <v>96</v>
      </c>
    </row>
    <row r="37849" spans="1:4">
      <c r="A37849" s="31" t="s">
        <v>86</v>
      </c>
      <c r="B37849" s="29">
        <v>44223.282638974561</v>
      </c>
      <c r="C37849" s="30">
        <v>24.600519307454</v>
      </c>
      <c r="D37849" s="31" t="s">
        <v>96</v>
      </c>
    </row>
    <row r="37850" spans="1:4">
      <c r="A37850" s="31" t="s">
        <v>86</v>
      </c>
      <c r="B37850" s="29">
        <v>44223.283333419007</v>
      </c>
      <c r="C37850" s="30">
        <v>22.975179227192999</v>
      </c>
      <c r="D37850" s="31" t="s">
        <v>96</v>
      </c>
    </row>
    <row r="37851" spans="1:4">
      <c r="A37851" s="31" t="s">
        <v>86</v>
      </c>
      <c r="B37851" s="29">
        <v>44223.284027863454</v>
      </c>
      <c r="C37851" s="30">
        <v>22.144999186198</v>
      </c>
      <c r="D37851" s="31" t="s">
        <v>96</v>
      </c>
    </row>
    <row r="37852" spans="1:4">
      <c r="A37852" s="31" t="s">
        <v>86</v>
      </c>
      <c r="B37852" s="29">
        <v>44223.284722307901</v>
      </c>
      <c r="C37852" s="30">
        <v>21.535239156086998</v>
      </c>
      <c r="D37852" s="31" t="s">
        <v>96</v>
      </c>
    </row>
    <row r="37853" spans="1:4">
      <c r="A37853" s="31" t="s">
        <v>86</v>
      </c>
      <c r="B37853" s="29">
        <v>44223.285416752347</v>
      </c>
      <c r="C37853" s="30">
        <v>21.846299171447999</v>
      </c>
      <c r="D37853" s="31" t="s">
        <v>96</v>
      </c>
    </row>
    <row r="37854" spans="1:4">
      <c r="A37854" s="31" t="s">
        <v>86</v>
      </c>
      <c r="B37854" s="29">
        <v>44223.286111196794</v>
      </c>
      <c r="C37854" s="30">
        <v>21.779515297182002</v>
      </c>
      <c r="D37854" s="31" t="s">
        <v>96</v>
      </c>
    </row>
    <row r="37855" spans="1:4">
      <c r="A37855" s="31" t="s">
        <v>86</v>
      </c>
      <c r="B37855" s="29">
        <v>44223.286805641241</v>
      </c>
      <c r="C37855" s="30">
        <v>21.5701927062</v>
      </c>
      <c r="D37855" s="31" t="s">
        <v>96</v>
      </c>
    </row>
    <row r="37856" spans="1:4">
      <c r="A37856" s="31" t="s">
        <v>86</v>
      </c>
      <c r="B37856" s="29">
        <v>44223.287500085687</v>
      </c>
      <c r="C37856" s="30">
        <v>21.102639134724999</v>
      </c>
      <c r="D37856" s="31" t="s">
        <v>96</v>
      </c>
    </row>
    <row r="37857" spans="1:4">
      <c r="A37857" s="31" t="s">
        <v>86</v>
      </c>
      <c r="B37857" s="29">
        <v>44223.288194530134</v>
      </c>
      <c r="C37857" s="30">
        <v>20.575279108682999</v>
      </c>
      <c r="D37857" s="31" t="s">
        <v>96</v>
      </c>
    </row>
    <row r="37858" spans="1:4">
      <c r="A37858" s="31" t="s">
        <v>86</v>
      </c>
      <c r="B37858" s="29">
        <v>44223.288888974581</v>
      </c>
      <c r="C37858" s="30">
        <v>20.109719085693001</v>
      </c>
      <c r="D37858" s="31" t="s">
        <v>96</v>
      </c>
    </row>
    <row r="37859" spans="1:4">
      <c r="A37859" s="31" t="s">
        <v>86</v>
      </c>
      <c r="B37859" s="29">
        <v>44223.289583419028</v>
      </c>
      <c r="C37859" s="30">
        <v>19.559699185688999</v>
      </c>
      <c r="D37859" s="31" t="s">
        <v>96</v>
      </c>
    </row>
    <row r="37860" spans="1:4">
      <c r="A37860" s="31" t="s">
        <v>86</v>
      </c>
      <c r="B37860" s="29">
        <v>44223.290277863474</v>
      </c>
      <c r="C37860" s="30">
        <v>19.374299494424999</v>
      </c>
      <c r="D37860" s="31" t="s">
        <v>96</v>
      </c>
    </row>
    <row r="37861" spans="1:4">
      <c r="A37861" s="31" t="s">
        <v>86</v>
      </c>
      <c r="B37861" s="29">
        <v>44223.290972307921</v>
      </c>
      <c r="C37861" s="30">
        <v>19.462879371643002</v>
      </c>
      <c r="D37861" s="31" t="s">
        <v>96</v>
      </c>
    </row>
    <row r="37862" spans="1:4">
      <c r="A37862" s="31" t="s">
        <v>86</v>
      </c>
      <c r="B37862" s="29">
        <v>44223.291666752368</v>
      </c>
      <c r="C37862" s="30">
        <v>19.788359069824001</v>
      </c>
      <c r="D37862" s="31" t="s">
        <v>96</v>
      </c>
    </row>
    <row r="37863" spans="1:4">
      <c r="A37863" s="31" t="s">
        <v>86</v>
      </c>
      <c r="B37863" s="29">
        <v>44223.292361196814</v>
      </c>
      <c r="C37863" s="30">
        <v>20.326019096374999</v>
      </c>
      <c r="D37863" s="31" t="s">
        <v>96</v>
      </c>
    </row>
    <row r="37864" spans="1:4">
      <c r="A37864" s="31" t="s">
        <v>86</v>
      </c>
      <c r="B37864" s="29">
        <v>44223.293055641261</v>
      </c>
      <c r="C37864" s="30">
        <v>20.991399129232001</v>
      </c>
      <c r="D37864" s="31" t="s">
        <v>96</v>
      </c>
    </row>
    <row r="37865" spans="1:4">
      <c r="A37865" s="31" t="s">
        <v>86</v>
      </c>
      <c r="B37865" s="29">
        <v>44223.293750085708</v>
      </c>
      <c r="C37865" s="30">
        <v>22.212979189555</v>
      </c>
      <c r="D37865" s="31" t="s">
        <v>96</v>
      </c>
    </row>
    <row r="37866" spans="1:4">
      <c r="A37866" s="31" t="s">
        <v>86</v>
      </c>
      <c r="B37866" s="29">
        <v>44223.294444530155</v>
      </c>
      <c r="C37866" s="30">
        <v>22.847459220886002</v>
      </c>
      <c r="D37866" s="31" t="s">
        <v>96</v>
      </c>
    </row>
    <row r="37867" spans="1:4">
      <c r="A37867" s="31" t="s">
        <v>86</v>
      </c>
      <c r="B37867" s="29">
        <v>44223.295138974601</v>
      </c>
      <c r="C37867" s="30">
        <v>23.85479927063</v>
      </c>
      <c r="D37867" s="31" t="s">
        <v>96</v>
      </c>
    </row>
    <row r="37868" spans="1:4">
      <c r="A37868" s="31" t="s">
        <v>86</v>
      </c>
      <c r="B37868" s="29">
        <v>44223.295833419048</v>
      </c>
      <c r="C37868" s="30">
        <v>23.768279266356998</v>
      </c>
      <c r="D37868" s="31" t="s">
        <v>96</v>
      </c>
    </row>
    <row r="37869" spans="1:4">
      <c r="A37869" s="31" t="s">
        <v>86</v>
      </c>
      <c r="B37869" s="29">
        <v>44223.296527863495</v>
      </c>
      <c r="C37869" s="30">
        <v>24.382159296672</v>
      </c>
      <c r="D37869" s="31" t="s">
        <v>96</v>
      </c>
    </row>
    <row r="37870" spans="1:4">
      <c r="A37870" s="31" t="s">
        <v>86</v>
      </c>
      <c r="B37870" s="29">
        <v>44223.297222307941</v>
      </c>
      <c r="C37870" s="30">
        <v>25.038967071041</v>
      </c>
      <c r="D37870" s="31" t="s">
        <v>96</v>
      </c>
    </row>
    <row r="37871" spans="1:4">
      <c r="A37871" s="31" t="s">
        <v>86</v>
      </c>
      <c r="B37871" s="29">
        <v>44223.297916752388</v>
      </c>
      <c r="C37871" s="30">
        <v>26.300883262387998</v>
      </c>
      <c r="D37871" s="31" t="s">
        <v>96</v>
      </c>
    </row>
    <row r="37872" spans="1:4">
      <c r="A37872" s="31" t="s">
        <v>86</v>
      </c>
      <c r="B37872" s="29">
        <v>44223.298611196835</v>
      </c>
      <c r="C37872" s="30">
        <v>28.868839518228999</v>
      </c>
      <c r="D37872" s="31" t="s">
        <v>96</v>
      </c>
    </row>
    <row r="37873" spans="1:4">
      <c r="A37873" s="31" t="s">
        <v>86</v>
      </c>
      <c r="B37873" s="29">
        <v>44223.299305641282</v>
      </c>
      <c r="C37873" s="30">
        <v>31.894980112711998</v>
      </c>
      <c r="D37873" s="31" t="s">
        <v>96</v>
      </c>
    </row>
    <row r="37874" spans="1:4">
      <c r="A37874" s="31" t="s">
        <v>86</v>
      </c>
      <c r="B37874" s="29">
        <v>44223.300000085728</v>
      </c>
      <c r="C37874" s="30">
        <v>35.444360605876</v>
      </c>
      <c r="D37874" s="31" t="s">
        <v>96</v>
      </c>
    </row>
    <row r="37875" spans="1:4">
      <c r="A37875" s="31" t="s">
        <v>86</v>
      </c>
      <c r="B37875" s="29">
        <v>44223.300694530175</v>
      </c>
      <c r="C37875" s="30">
        <v>38.676500447591003</v>
      </c>
      <c r="D37875" s="31" t="s">
        <v>96</v>
      </c>
    </row>
    <row r="37876" spans="1:4">
      <c r="A37876" s="31" t="s">
        <v>86</v>
      </c>
      <c r="B37876" s="29">
        <v>44223.301388974622</v>
      </c>
      <c r="C37876" s="30">
        <v>43.220859400431003</v>
      </c>
      <c r="D37876" s="31" t="s">
        <v>96</v>
      </c>
    </row>
    <row r="37877" spans="1:4">
      <c r="A37877" s="31" t="s">
        <v>86</v>
      </c>
      <c r="B37877" s="29">
        <v>44223.302083419068</v>
      </c>
      <c r="C37877" s="30">
        <v>47.499479548136001</v>
      </c>
      <c r="D37877" s="31" t="s">
        <v>96</v>
      </c>
    </row>
    <row r="37878" spans="1:4">
      <c r="A37878" s="31" t="s">
        <v>86</v>
      </c>
      <c r="B37878" s="29">
        <v>44223.302777863515</v>
      </c>
      <c r="C37878" s="30">
        <v>51.306359863281003</v>
      </c>
      <c r="D37878" s="31" t="s">
        <v>96</v>
      </c>
    </row>
    <row r="37879" spans="1:4">
      <c r="A37879" s="31" t="s">
        <v>86</v>
      </c>
      <c r="B37879" s="29">
        <v>44223.303472307962</v>
      </c>
      <c r="C37879" s="30">
        <v>54.878400039672997</v>
      </c>
      <c r="D37879" s="31" t="s">
        <v>96</v>
      </c>
    </row>
    <row r="37880" spans="1:4">
      <c r="A37880" s="31" t="s">
        <v>86</v>
      </c>
      <c r="B37880" s="29">
        <v>44223.304166752408</v>
      </c>
      <c r="C37880" s="30">
        <v>59.181740188599001</v>
      </c>
      <c r="D37880" s="31" t="s">
        <v>96</v>
      </c>
    </row>
    <row r="37881" spans="1:4">
      <c r="A37881" s="31" t="s">
        <v>86</v>
      </c>
      <c r="B37881" s="29">
        <v>44223.304861196855</v>
      </c>
      <c r="C37881" s="30">
        <v>64.389421081543006</v>
      </c>
      <c r="D37881" s="31" t="s">
        <v>96</v>
      </c>
    </row>
    <row r="37882" spans="1:4">
      <c r="A37882" s="31" t="s">
        <v>86</v>
      </c>
      <c r="B37882" s="29">
        <v>44223.305555641302</v>
      </c>
      <c r="C37882" s="30">
        <v>68.859620666504</v>
      </c>
      <c r="D37882" s="31" t="s">
        <v>96</v>
      </c>
    </row>
    <row r="37883" spans="1:4">
      <c r="A37883" s="31" t="s">
        <v>86</v>
      </c>
      <c r="B37883" s="29">
        <v>44223.306250085749</v>
      </c>
      <c r="C37883" s="30">
        <v>73.270080820719002</v>
      </c>
      <c r="D37883" s="31" t="s">
        <v>96</v>
      </c>
    </row>
    <row r="37884" spans="1:4">
      <c r="A37884" s="31" t="s">
        <v>86</v>
      </c>
      <c r="B37884" s="29">
        <v>44223.306944530195</v>
      </c>
      <c r="C37884" s="30">
        <v>79.954779052733997</v>
      </c>
      <c r="D37884" s="31" t="s">
        <v>96</v>
      </c>
    </row>
    <row r="37885" spans="1:4">
      <c r="A37885" s="31" t="s">
        <v>86</v>
      </c>
      <c r="B37885" s="29">
        <v>44223.307638974642</v>
      </c>
      <c r="C37885" s="30">
        <v>89.327779388427999</v>
      </c>
      <c r="D37885" s="31" t="s">
        <v>96</v>
      </c>
    </row>
    <row r="37886" spans="1:4">
      <c r="A37886" s="31" t="s">
        <v>86</v>
      </c>
      <c r="B37886" s="29">
        <v>44223.308333419089</v>
      </c>
      <c r="C37886" s="30">
        <v>93.086747692477005</v>
      </c>
      <c r="D37886" s="31" t="s">
        <v>96</v>
      </c>
    </row>
    <row r="37887" spans="1:4">
      <c r="A37887" s="31" t="s">
        <v>86</v>
      </c>
      <c r="B37887" s="29">
        <v>44223.309027863535</v>
      </c>
      <c r="C37887" s="30">
        <v>96.760259755451997</v>
      </c>
      <c r="D37887" s="31" t="s">
        <v>96</v>
      </c>
    </row>
    <row r="37888" spans="1:4">
      <c r="A37888" s="31" t="s">
        <v>86</v>
      </c>
      <c r="B37888" s="29">
        <v>44223.309722307982</v>
      </c>
      <c r="C37888" s="30">
        <v>102.96086069742999</v>
      </c>
      <c r="D37888" s="31" t="s">
        <v>96</v>
      </c>
    </row>
    <row r="37889" spans="1:4">
      <c r="A37889" s="31" t="s">
        <v>86</v>
      </c>
      <c r="B37889" s="29">
        <v>44223.310416752429</v>
      </c>
      <c r="C37889" s="30">
        <v>109.30978088379</v>
      </c>
      <c r="D37889" s="31" t="s">
        <v>96</v>
      </c>
    </row>
    <row r="37890" spans="1:4">
      <c r="A37890" s="31" t="s">
        <v>86</v>
      </c>
      <c r="B37890" s="29">
        <v>44223.311111196876</v>
      </c>
      <c r="C37890" s="30">
        <v>113.7717414856</v>
      </c>
      <c r="D37890" s="31" t="s">
        <v>96</v>
      </c>
    </row>
    <row r="37891" spans="1:4">
      <c r="A37891" s="31" t="s">
        <v>86</v>
      </c>
      <c r="B37891" s="29">
        <v>44223.311805641322</v>
      </c>
      <c r="C37891" s="30">
        <v>121.22069956462001</v>
      </c>
      <c r="D37891" s="31" t="s">
        <v>96</v>
      </c>
    </row>
    <row r="37892" spans="1:4">
      <c r="A37892" s="31" t="s">
        <v>86</v>
      </c>
      <c r="B37892" s="29">
        <v>44223.312500085769</v>
      </c>
      <c r="C37892" s="30">
        <v>121.73569920858</v>
      </c>
      <c r="D37892" s="31" t="s">
        <v>96</v>
      </c>
    </row>
    <row r="37893" spans="1:4">
      <c r="A37893" s="31" t="s">
        <v>86</v>
      </c>
      <c r="B37893" s="29">
        <v>44223.313194530216</v>
      </c>
      <c r="C37893" s="30">
        <v>125.76917953490999</v>
      </c>
      <c r="D37893" s="31" t="s">
        <v>96</v>
      </c>
    </row>
    <row r="37894" spans="1:4">
      <c r="A37894" s="31" t="s">
        <v>86</v>
      </c>
      <c r="B37894" s="29">
        <v>44223.313888974662</v>
      </c>
      <c r="C37894" s="30">
        <v>136.05476023355999</v>
      </c>
      <c r="D37894" s="31" t="s">
        <v>96</v>
      </c>
    </row>
    <row r="37895" spans="1:4">
      <c r="A37895" s="31" t="s">
        <v>86</v>
      </c>
      <c r="B37895" s="29">
        <v>44223.314583419109</v>
      </c>
      <c r="C37895" s="30">
        <v>146.94598134359001</v>
      </c>
      <c r="D37895" s="31" t="s">
        <v>96</v>
      </c>
    </row>
    <row r="37896" spans="1:4">
      <c r="A37896" s="31" t="s">
        <v>86</v>
      </c>
      <c r="B37896" s="29">
        <v>44223.315277863556</v>
      </c>
      <c r="C37896" s="30">
        <v>150.82084096272999</v>
      </c>
      <c r="D37896" s="31" t="s">
        <v>96</v>
      </c>
    </row>
    <row r="37897" spans="1:4">
      <c r="A37897" s="31" t="s">
        <v>86</v>
      </c>
      <c r="B37897" s="29">
        <v>44223.315972308003</v>
      </c>
      <c r="C37897" s="30">
        <v>158.41811981200999</v>
      </c>
      <c r="D37897" s="31" t="s">
        <v>96</v>
      </c>
    </row>
    <row r="37898" spans="1:4">
      <c r="A37898" s="31" t="s">
        <v>86</v>
      </c>
      <c r="B37898" s="29">
        <v>44223.316666752449</v>
      </c>
      <c r="C37898" s="30">
        <v>174.30690053303999</v>
      </c>
      <c r="D37898" s="31" t="s">
        <v>96</v>
      </c>
    </row>
    <row r="37899" spans="1:4">
      <c r="A37899" s="31" t="s">
        <v>86</v>
      </c>
      <c r="B37899" s="29">
        <v>44223.317361196896</v>
      </c>
      <c r="C37899" s="30">
        <v>183.57690124512001</v>
      </c>
      <c r="D37899" s="31" t="s">
        <v>96</v>
      </c>
    </row>
    <row r="37900" spans="1:4">
      <c r="A37900" s="31" t="s">
        <v>86</v>
      </c>
      <c r="B37900" s="29">
        <v>44223.318055641343</v>
      </c>
      <c r="C37900" s="30">
        <v>187.31992034912</v>
      </c>
      <c r="D37900" s="31" t="s">
        <v>96</v>
      </c>
    </row>
    <row r="37901" spans="1:4">
      <c r="A37901" s="31" t="s">
        <v>86</v>
      </c>
      <c r="B37901" s="29">
        <v>44223.318750085789</v>
      </c>
      <c r="C37901" s="30">
        <v>201.37735951741999</v>
      </c>
      <c r="D37901" s="31" t="s">
        <v>96</v>
      </c>
    </row>
    <row r="37902" spans="1:4">
      <c r="A37902" s="31" t="s">
        <v>86</v>
      </c>
      <c r="B37902" s="29">
        <v>44223.319444530236</v>
      </c>
      <c r="C37902" s="30">
        <v>217.41240076865</v>
      </c>
      <c r="D37902" s="31" t="s">
        <v>96</v>
      </c>
    </row>
    <row r="37903" spans="1:4">
      <c r="A37903" s="31" t="s">
        <v>86</v>
      </c>
      <c r="B37903" s="29">
        <v>44223.320138974683</v>
      </c>
      <c r="C37903" s="30">
        <v>254.97284526210001</v>
      </c>
      <c r="D37903" s="31" t="s">
        <v>96</v>
      </c>
    </row>
    <row r="37904" spans="1:4">
      <c r="A37904" s="31" t="s">
        <v>86</v>
      </c>
      <c r="B37904" s="29">
        <v>44223.320833419129</v>
      </c>
      <c r="C37904" s="30">
        <v>295.80570271810001</v>
      </c>
      <c r="D37904" s="31" t="s">
        <v>96</v>
      </c>
    </row>
    <row r="37905" spans="1:4">
      <c r="A37905" s="31" t="s">
        <v>86</v>
      </c>
      <c r="B37905" s="29">
        <v>44223.321527863576</v>
      </c>
      <c r="C37905" s="30">
        <v>308.11420084635</v>
      </c>
      <c r="D37905" s="31" t="s">
        <v>96</v>
      </c>
    </row>
    <row r="37906" spans="1:4">
      <c r="A37906" s="31" t="s">
        <v>86</v>
      </c>
      <c r="B37906" s="29">
        <v>44223.322222308023</v>
      </c>
      <c r="C37906" s="30">
        <v>327.65741984048998</v>
      </c>
      <c r="D37906" s="31" t="s">
        <v>96</v>
      </c>
    </row>
    <row r="37907" spans="1:4">
      <c r="A37907" s="31" t="s">
        <v>86</v>
      </c>
      <c r="B37907" s="29">
        <v>44223.32291675247</v>
      </c>
      <c r="C37907" s="30">
        <v>358.05065816243001</v>
      </c>
      <c r="D37907" s="31" t="s">
        <v>96</v>
      </c>
    </row>
    <row r="37908" spans="1:4">
      <c r="A37908" s="31" t="s">
        <v>86</v>
      </c>
      <c r="B37908" s="29">
        <v>44223.323611196916</v>
      </c>
      <c r="C37908" s="30">
        <v>178.99957911173999</v>
      </c>
      <c r="D37908" s="31" t="s">
        <v>305</v>
      </c>
    </row>
    <row r="37909" spans="1:4">
      <c r="A37909" s="31" t="s">
        <v>86</v>
      </c>
      <c r="B37909" s="29">
        <v>44223.324305641363</v>
      </c>
      <c r="C37909" s="30">
        <v>75.257980092367006</v>
      </c>
      <c r="D37909" s="31" t="s">
        <v>305</v>
      </c>
    </row>
    <row r="37910" spans="1:4">
      <c r="A37910" s="31" t="s">
        <v>86</v>
      </c>
      <c r="B37910" s="29">
        <v>44223.32500008581</v>
      </c>
      <c r="C37910" s="30">
        <v>30.275819969177</v>
      </c>
      <c r="D37910" s="31" t="s">
        <v>305</v>
      </c>
    </row>
    <row r="37911" spans="1:4">
      <c r="A37911" s="31" t="s">
        <v>86</v>
      </c>
      <c r="B37911" s="29">
        <v>44223.325694530256</v>
      </c>
      <c r="C37911" s="30">
        <v>39.438699595133002</v>
      </c>
      <c r="D37911" s="31" t="s">
        <v>306</v>
      </c>
    </row>
    <row r="37912" spans="1:4">
      <c r="A37912" s="31" t="s">
        <v>86</v>
      </c>
      <c r="B37912" s="29">
        <v>44223.326388974703</v>
      </c>
      <c r="C37912" s="30">
        <v>177.69353981018</v>
      </c>
      <c r="D37912" s="31" t="s">
        <v>306</v>
      </c>
    </row>
    <row r="37913" spans="1:4">
      <c r="A37913" s="31" t="s">
        <v>86</v>
      </c>
      <c r="B37913" s="29">
        <v>44223.32708341915</v>
      </c>
      <c r="C37913" s="30">
        <v>53.382839965819997</v>
      </c>
      <c r="D37913" s="31" t="s">
        <v>306</v>
      </c>
    </row>
    <row r="37914" spans="1:4">
      <c r="A37914" s="31" t="s">
        <v>86</v>
      </c>
      <c r="B37914" s="29">
        <v>44223.327777863597</v>
      </c>
      <c r="C37914" s="30">
        <v>17.332839806875</v>
      </c>
      <c r="D37914" s="31" t="s">
        <v>306</v>
      </c>
    </row>
    <row r="37915" spans="1:4">
      <c r="A37915" s="31" t="s">
        <v>86</v>
      </c>
      <c r="B37915" s="29">
        <v>44223.328472308043</v>
      </c>
      <c r="C37915" s="30">
        <v>8.9898399988809992</v>
      </c>
      <c r="D37915" s="31" t="s">
        <v>306</v>
      </c>
    </row>
    <row r="37916" spans="1:4">
      <c r="A37916" s="31" t="s">
        <v>86</v>
      </c>
      <c r="B37916" s="29">
        <v>44223.32916675249</v>
      </c>
      <c r="C37916" s="30">
        <v>5.0305199940999001</v>
      </c>
      <c r="D37916" s="31" t="s">
        <v>306</v>
      </c>
    </row>
    <row r="37917" spans="1:4">
      <c r="A37917" s="31" t="s">
        <v>86</v>
      </c>
      <c r="B37917" s="29">
        <v>44223.329861196937</v>
      </c>
      <c r="C37917" s="30">
        <v>2.6718199570974002</v>
      </c>
      <c r="D37917" s="31" t="s">
        <v>306</v>
      </c>
    </row>
    <row r="37918" spans="1:4">
      <c r="A37918" s="31" t="s">
        <v>86</v>
      </c>
      <c r="B37918" s="29">
        <v>44223.330555641383</v>
      </c>
      <c r="C37918" s="30">
        <v>0.90706450227767998</v>
      </c>
      <c r="D37918" s="31" t="s">
        <v>305</v>
      </c>
    </row>
    <row r="37919" spans="1:4">
      <c r="A37919" s="31" t="s">
        <v>86</v>
      </c>
      <c r="B37919" s="29">
        <v>44223.33125008583</v>
      </c>
      <c r="C37919" s="30">
        <v>1.0785096713130999</v>
      </c>
      <c r="D37919" s="31" t="s">
        <v>305</v>
      </c>
    </row>
    <row r="37920" spans="1:4">
      <c r="A37920" s="31" t="s">
        <v>86</v>
      </c>
      <c r="B37920" s="29">
        <v>44223.331944530277</v>
      </c>
      <c r="C37920" s="30">
        <v>37.792759641011997</v>
      </c>
      <c r="D37920" s="31" t="s">
        <v>307</v>
      </c>
    </row>
    <row r="37921" spans="1:4">
      <c r="A37921" s="31" t="s">
        <v>86</v>
      </c>
      <c r="B37921" s="29">
        <v>44223.332638974724</v>
      </c>
      <c r="C37921" s="30">
        <v>135.33788019816001</v>
      </c>
      <c r="D37921" s="31" t="s">
        <v>307</v>
      </c>
    </row>
    <row r="37922" spans="1:4">
      <c r="A37922" s="31" t="s">
        <v>86</v>
      </c>
      <c r="B37922" s="29">
        <v>44223.33333341917</v>
      </c>
      <c r="C37922" s="30">
        <v>467.19976094563998</v>
      </c>
      <c r="D37922" s="31" t="s">
        <v>307</v>
      </c>
    </row>
    <row r="37923" spans="1:4">
      <c r="A37923" s="31" t="s">
        <v>86</v>
      </c>
      <c r="B37923" s="29">
        <v>44223.334027863617</v>
      </c>
      <c r="C37923" s="30">
        <v>516.26689656576002</v>
      </c>
      <c r="D37923" s="31" t="s">
        <v>307</v>
      </c>
    </row>
    <row r="37924" spans="1:4">
      <c r="A37924" s="31" t="s">
        <v>86</v>
      </c>
      <c r="B37924" s="29">
        <v>44223.334722308064</v>
      </c>
      <c r="C37924" s="30">
        <v>532.41112060547005</v>
      </c>
      <c r="D37924" s="31" t="s">
        <v>307</v>
      </c>
    </row>
    <row r="37925" spans="1:4">
      <c r="A37925" s="31" t="s">
        <v>86</v>
      </c>
      <c r="B37925" s="29">
        <v>44223.33541675251</v>
      </c>
      <c r="C37925" s="30">
        <v>540.13405965169</v>
      </c>
      <c r="D37925" s="31" t="s">
        <v>307</v>
      </c>
    </row>
    <row r="37926" spans="1:4">
      <c r="A37926" s="31" t="s">
        <v>86</v>
      </c>
      <c r="B37926" s="29">
        <v>44223.336111196957</v>
      </c>
      <c r="C37926" s="30">
        <v>544.04806518554994</v>
      </c>
      <c r="D37926" s="31" t="s">
        <v>307</v>
      </c>
    </row>
    <row r="37927" spans="1:4">
      <c r="A37927" s="31" t="s">
        <v>86</v>
      </c>
      <c r="B37927" s="29">
        <v>44223.336805641404</v>
      </c>
      <c r="C37927" s="30">
        <v>546.13484090169004</v>
      </c>
      <c r="D37927" s="31" t="s">
        <v>305</v>
      </c>
    </row>
    <row r="37928" spans="1:4">
      <c r="A37928" s="31" t="s">
        <v>86</v>
      </c>
      <c r="B37928" s="29">
        <v>44223.33750008585</v>
      </c>
      <c r="C37928" s="30">
        <v>514.95879313150999</v>
      </c>
      <c r="D37928" s="31" t="s">
        <v>305</v>
      </c>
    </row>
    <row r="37929" spans="1:4">
      <c r="A37929" s="31" t="s">
        <v>86</v>
      </c>
      <c r="B37929" s="29">
        <v>44223.338194530297</v>
      </c>
      <c r="C37929" s="30">
        <v>117.85333340963</v>
      </c>
      <c r="D37929" s="31" t="s">
        <v>307</v>
      </c>
    </row>
    <row r="37930" spans="1:4">
      <c r="A37930" s="31" t="s">
        <v>86</v>
      </c>
      <c r="B37930" s="29">
        <v>44223.338888974744</v>
      </c>
      <c r="C37930" s="30">
        <v>710.12000096638997</v>
      </c>
      <c r="D37930" s="31" t="s">
        <v>307</v>
      </c>
    </row>
    <row r="37931" spans="1:4">
      <c r="A37931" s="31" t="s">
        <v>86</v>
      </c>
      <c r="B37931" s="29">
        <v>44223.339583419191</v>
      </c>
      <c r="C37931" s="30">
        <v>2953.2533203124999</v>
      </c>
      <c r="D37931" s="31" t="s">
        <v>307</v>
      </c>
    </row>
    <row r="37932" spans="1:4">
      <c r="A37932" s="31" t="s">
        <v>86</v>
      </c>
      <c r="B37932" s="29">
        <v>44223.340277863637</v>
      </c>
      <c r="C37932" s="30">
        <v>3206.0533528646001</v>
      </c>
      <c r="D37932" s="31" t="s">
        <v>307</v>
      </c>
    </row>
    <row r="37933" spans="1:4">
      <c r="A37933" s="31" t="s">
        <v>86</v>
      </c>
      <c r="B37933" s="29">
        <v>44223.340972308084</v>
      </c>
      <c r="C37933" s="30">
        <v>3283.7466552733999</v>
      </c>
      <c r="D37933" s="31" t="s">
        <v>307</v>
      </c>
    </row>
    <row r="37934" spans="1:4">
      <c r="A37934" s="31" t="s">
        <v>86</v>
      </c>
      <c r="B37934" s="29">
        <v>44223.341666752531</v>
      </c>
      <c r="C37934" s="30">
        <v>3320.5290291079</v>
      </c>
      <c r="D37934" s="31" t="s">
        <v>307</v>
      </c>
    </row>
    <row r="37935" spans="1:4">
      <c r="A37935" s="31" t="s">
        <v>86</v>
      </c>
      <c r="B37935" s="29">
        <v>44223.342361196977</v>
      </c>
      <c r="C37935" s="30">
        <v>3342.5290448588999</v>
      </c>
      <c r="D37935" s="31" t="s">
        <v>307</v>
      </c>
    </row>
    <row r="37936" spans="1:4">
      <c r="A37936" s="31" t="s">
        <v>86</v>
      </c>
      <c r="B37936" s="29">
        <v>44223.343055641424</v>
      </c>
      <c r="C37936" s="30">
        <v>3353.8799886068</v>
      </c>
      <c r="D37936" s="31" t="s">
        <v>305</v>
      </c>
    </row>
    <row r="37937" spans="1:4">
      <c r="A37937" s="31" t="s">
        <v>86</v>
      </c>
      <c r="B37937" s="29">
        <v>44223.343750085871</v>
      </c>
      <c r="C37937" s="30">
        <v>3164.4800008138</v>
      </c>
      <c r="D37937" s="31" t="s">
        <v>305</v>
      </c>
    </row>
    <row r="37938" spans="1:4">
      <c r="A37938" s="31" t="s">
        <v>86</v>
      </c>
      <c r="B37938" s="29">
        <v>44223.344444530318</v>
      </c>
      <c r="C37938" s="30">
        <v>485.72122192383</v>
      </c>
      <c r="D37938" s="31" t="s">
        <v>305</v>
      </c>
    </row>
    <row r="37939" spans="1:4">
      <c r="A37939" s="31" t="s">
        <v>86</v>
      </c>
      <c r="B37939" s="29">
        <v>44223.345138974764</v>
      </c>
      <c r="C37939" s="30">
        <v>218.54334004719999</v>
      </c>
      <c r="D37939" s="31" t="s">
        <v>96</v>
      </c>
    </row>
    <row r="37940" spans="1:4">
      <c r="A37940" s="31" t="s">
        <v>86</v>
      </c>
      <c r="B37940" s="29">
        <v>44223.345833419211</v>
      </c>
      <c r="C37940" s="30">
        <v>127.27092107137</v>
      </c>
      <c r="D37940" s="31" t="s">
        <v>96</v>
      </c>
    </row>
    <row r="37941" spans="1:4">
      <c r="A37941" s="31" t="s">
        <v>86</v>
      </c>
      <c r="B37941" s="29">
        <v>44223.346527863658</v>
      </c>
      <c r="C37941" s="30">
        <v>83.738999938964994</v>
      </c>
      <c r="D37941" s="31" t="s">
        <v>96</v>
      </c>
    </row>
    <row r="37942" spans="1:4">
      <c r="A37942" s="31" t="s">
        <v>86</v>
      </c>
      <c r="B37942" s="29">
        <v>44223.347222308104</v>
      </c>
      <c r="C37942" s="30">
        <v>59.439239756265998</v>
      </c>
      <c r="D37942" s="31" t="s">
        <v>96</v>
      </c>
    </row>
    <row r="37943" spans="1:4">
      <c r="A37943" s="31" t="s">
        <v>86</v>
      </c>
      <c r="B37943" s="29">
        <v>44223.347916752551</v>
      </c>
      <c r="C37943" s="30">
        <v>43.577239354451002</v>
      </c>
      <c r="D37943" s="31" t="s">
        <v>96</v>
      </c>
    </row>
    <row r="37944" spans="1:4">
      <c r="A37944" s="31" t="s">
        <v>86</v>
      </c>
      <c r="B37944" s="29">
        <v>44223.348611196998</v>
      </c>
      <c r="C37944" s="30">
        <v>32.782840283711998</v>
      </c>
      <c r="D37944" s="31" t="s">
        <v>96</v>
      </c>
    </row>
    <row r="37945" spans="1:4">
      <c r="A37945" s="31" t="s">
        <v>86</v>
      </c>
      <c r="B37945" s="29">
        <v>44223.349305641445</v>
      </c>
      <c r="C37945" s="30">
        <v>25.278259340921998</v>
      </c>
      <c r="D37945" s="31" t="s">
        <v>96</v>
      </c>
    </row>
    <row r="37946" spans="1:4">
      <c r="A37946" s="31" t="s">
        <v>86</v>
      </c>
      <c r="B37946" s="29">
        <v>44223.350000085891</v>
      </c>
      <c r="C37946" s="30">
        <v>19.895479710897</v>
      </c>
      <c r="D37946" s="31" t="s">
        <v>96</v>
      </c>
    </row>
    <row r="37947" spans="1:4">
      <c r="A37947" s="31" t="s">
        <v>86</v>
      </c>
      <c r="B37947" s="29">
        <v>44223.350694530338</v>
      </c>
      <c r="C37947" s="30">
        <v>16.686000601450999</v>
      </c>
      <c r="D37947" s="31" t="s">
        <v>96</v>
      </c>
    </row>
    <row r="37948" spans="1:4">
      <c r="A37948" s="31" t="s">
        <v>86</v>
      </c>
      <c r="B37948" s="29">
        <v>44223.351388974785</v>
      </c>
      <c r="C37948" s="30">
        <v>14.195459747314001</v>
      </c>
      <c r="D37948" s="31" t="s">
        <v>96</v>
      </c>
    </row>
    <row r="37949" spans="1:4">
      <c r="A37949" s="31" t="s">
        <v>86</v>
      </c>
      <c r="B37949" s="29">
        <v>44223.352083419231</v>
      </c>
      <c r="C37949" s="30">
        <v>11.671959622700999</v>
      </c>
      <c r="D37949" s="31" t="s">
        <v>96</v>
      </c>
    </row>
    <row r="37950" spans="1:4">
      <c r="A37950" s="31" t="s">
        <v>86</v>
      </c>
      <c r="B37950" s="29">
        <v>44223.352777863678</v>
      </c>
      <c r="C37950" s="30">
        <v>9.7026000022888006</v>
      </c>
      <c r="D37950" s="31" t="s">
        <v>96</v>
      </c>
    </row>
    <row r="37951" spans="1:4">
      <c r="A37951" s="31" t="s">
        <v>86</v>
      </c>
      <c r="B37951" s="29">
        <v>44223.353472308125</v>
      </c>
      <c r="C37951" s="30">
        <v>8.2134196219905995</v>
      </c>
      <c r="D37951" s="31" t="s">
        <v>96</v>
      </c>
    </row>
    <row r="37952" spans="1:4">
      <c r="A37952" s="31" t="s">
        <v>86</v>
      </c>
      <c r="B37952" s="29">
        <v>44223.354166752571</v>
      </c>
      <c r="C37952" s="30">
        <v>6.9030598640441996</v>
      </c>
      <c r="D37952" s="31" t="s">
        <v>96</v>
      </c>
    </row>
    <row r="37953" spans="1:4">
      <c r="A37953" s="31" t="s">
        <v>86</v>
      </c>
      <c r="B37953" s="29">
        <v>44223.354861197018</v>
      </c>
      <c r="C37953" s="30">
        <v>5.7556398073831998</v>
      </c>
      <c r="D37953" s="31" t="s">
        <v>96</v>
      </c>
    </row>
    <row r="37954" spans="1:4">
      <c r="A37954" s="31" t="s">
        <v>86</v>
      </c>
      <c r="B37954" s="29">
        <v>44223.355555641465</v>
      </c>
      <c r="C37954" s="30">
        <v>5.0140399138133001</v>
      </c>
      <c r="D37954" s="31" t="s">
        <v>96</v>
      </c>
    </row>
    <row r="37955" spans="1:4">
      <c r="A37955" s="31" t="s">
        <v>86</v>
      </c>
      <c r="B37955" s="29">
        <v>44223.356250085912</v>
      </c>
      <c r="C37955" s="30">
        <v>4.6329402128855</v>
      </c>
      <c r="D37955" s="31" t="s">
        <v>96</v>
      </c>
    </row>
    <row r="37956" spans="1:4">
      <c r="A37956" s="31" t="s">
        <v>86</v>
      </c>
      <c r="B37956" s="29">
        <v>44223.356944530358</v>
      </c>
      <c r="C37956" s="30">
        <v>3.5679199854533001</v>
      </c>
      <c r="D37956" s="31" t="s">
        <v>96</v>
      </c>
    </row>
    <row r="37957" spans="1:4">
      <c r="A37957" s="31" t="s">
        <v>86</v>
      </c>
      <c r="B37957" s="29">
        <v>44223.357638974805</v>
      </c>
      <c r="C37957" s="30">
        <v>1.8086800058682999</v>
      </c>
      <c r="D37957" s="31" t="s">
        <v>96</v>
      </c>
    </row>
    <row r="37958" spans="1:4">
      <c r="A37958" s="31" t="s">
        <v>86</v>
      </c>
      <c r="B37958" s="29">
        <v>44223.358333419252</v>
      </c>
      <c r="C37958" s="30">
        <v>1.0588400085767</v>
      </c>
      <c r="D37958" s="31" t="s">
        <v>96</v>
      </c>
    </row>
    <row r="37959" spans="1:4">
      <c r="A37959" s="31" t="s">
        <v>86</v>
      </c>
      <c r="B37959" s="29">
        <v>44223.359027863698</v>
      </c>
      <c r="C37959" s="30">
        <v>0.34401999153196999</v>
      </c>
      <c r="D37959" s="31" t="s">
        <v>96</v>
      </c>
    </row>
    <row r="37960" spans="1:4">
      <c r="A37960" s="31" t="s">
        <v>86</v>
      </c>
      <c r="B37960" s="29">
        <v>44223.359722308145</v>
      </c>
      <c r="C37960" s="30">
        <v>3.7079999099174997E-2</v>
      </c>
      <c r="D37960" s="31" t="s">
        <v>96</v>
      </c>
    </row>
    <row r="37961" spans="1:4">
      <c r="A37961" s="31" t="s">
        <v>86</v>
      </c>
      <c r="B37961" s="29">
        <v>44223.360416752592</v>
      </c>
      <c r="C37961" s="30">
        <v>0</v>
      </c>
      <c r="D37961" s="31" t="s">
        <v>96</v>
      </c>
    </row>
    <row r="37962" spans="1:4">
      <c r="A37962" s="31" t="s">
        <v>86</v>
      </c>
      <c r="B37962" s="29">
        <v>44223.361111197039</v>
      </c>
      <c r="C37962" s="30">
        <v>0</v>
      </c>
      <c r="D37962" s="31" t="s">
        <v>96</v>
      </c>
    </row>
    <row r="37963" spans="1:4">
      <c r="A37963" s="31" t="s">
        <v>86</v>
      </c>
      <c r="B37963" s="29">
        <v>44223.361805641485</v>
      </c>
      <c r="C37963" s="30">
        <v>0</v>
      </c>
      <c r="D37963" s="31" t="s">
        <v>96</v>
      </c>
    </row>
    <row r="37964" spans="1:4">
      <c r="A37964" s="31" t="s">
        <v>86</v>
      </c>
      <c r="B37964" s="29">
        <v>44223.362500085932</v>
      </c>
      <c r="C37964" s="30">
        <v>0</v>
      </c>
      <c r="D37964" s="31" t="s">
        <v>96</v>
      </c>
    </row>
    <row r="37965" spans="1:4">
      <c r="A37965" s="31" t="s">
        <v>86</v>
      </c>
      <c r="B37965" s="29">
        <v>44223.363194530379</v>
      </c>
      <c r="C37965" s="30">
        <v>0</v>
      </c>
      <c r="D37965" s="31" t="s">
        <v>96</v>
      </c>
    </row>
    <row r="37966" spans="1:4">
      <c r="A37966" s="31" t="s">
        <v>86</v>
      </c>
      <c r="B37966" s="29">
        <v>44223.363888974825</v>
      </c>
      <c r="C37966" s="30">
        <v>0</v>
      </c>
      <c r="D37966" s="31" t="s">
        <v>96</v>
      </c>
    </row>
    <row r="37967" spans="1:4">
      <c r="A37967" s="31" t="s">
        <v>86</v>
      </c>
      <c r="B37967" s="29">
        <v>44223.364583419272</v>
      </c>
      <c r="C37967" s="30">
        <v>0</v>
      </c>
      <c r="D37967" s="31" t="s">
        <v>96</v>
      </c>
    </row>
    <row r="37968" spans="1:4">
      <c r="A37968" s="31" t="s">
        <v>86</v>
      </c>
      <c r="B37968" s="29">
        <v>44223.365277863719</v>
      </c>
      <c r="C37968" s="30">
        <v>0</v>
      </c>
      <c r="D37968" s="31" t="s">
        <v>96</v>
      </c>
    </row>
    <row r="37969" spans="1:4">
      <c r="A37969" s="31" t="s">
        <v>86</v>
      </c>
      <c r="B37969" s="29">
        <v>44223.365972308166</v>
      </c>
      <c r="C37969" s="30">
        <v>0</v>
      </c>
      <c r="D37969" s="31" t="s">
        <v>96</v>
      </c>
    </row>
    <row r="37970" spans="1:4">
      <c r="A37970" s="31" t="s">
        <v>86</v>
      </c>
      <c r="B37970" s="29">
        <v>44223.366666752612</v>
      </c>
      <c r="C37970" s="30">
        <v>0</v>
      </c>
      <c r="D37970" s="31" t="s">
        <v>96</v>
      </c>
    </row>
    <row r="37971" spans="1:4">
      <c r="A37971" s="31" t="s">
        <v>86</v>
      </c>
      <c r="B37971" s="29">
        <v>44223.367361197059</v>
      </c>
      <c r="C37971" s="30">
        <v>0</v>
      </c>
      <c r="D37971" s="31" t="s">
        <v>96</v>
      </c>
    </row>
    <row r="37972" spans="1:4">
      <c r="A37972" s="31" t="s">
        <v>86</v>
      </c>
      <c r="B37972" s="29">
        <v>44223.368055641506</v>
      </c>
      <c r="C37972" s="30">
        <v>0</v>
      </c>
      <c r="D37972" s="31" t="s">
        <v>96</v>
      </c>
    </row>
    <row r="37973" spans="1:4">
      <c r="A37973" s="31" t="s">
        <v>86</v>
      </c>
      <c r="B37973" s="29">
        <v>44223.368750085952</v>
      </c>
      <c r="C37973" s="30">
        <v>0</v>
      </c>
      <c r="D37973" s="31" t="s">
        <v>96</v>
      </c>
    </row>
    <row r="37974" spans="1:4">
      <c r="A37974" s="31" t="s">
        <v>86</v>
      </c>
      <c r="B37974" s="29">
        <v>44223.369444530399</v>
      </c>
      <c r="C37974" s="30">
        <v>0</v>
      </c>
      <c r="D37974" s="31" t="s">
        <v>96</v>
      </c>
    </row>
    <row r="37975" spans="1:4">
      <c r="A37975" s="31" t="s">
        <v>86</v>
      </c>
      <c r="B37975" s="29">
        <v>44223.370138974846</v>
      </c>
      <c r="C37975" s="30">
        <v>0</v>
      </c>
      <c r="D37975" s="31" t="s">
        <v>96</v>
      </c>
    </row>
    <row r="37976" spans="1:4">
      <c r="A37976" s="31" t="s">
        <v>86</v>
      </c>
      <c r="B37976" s="29">
        <v>44223.370833419292</v>
      </c>
      <c r="C37976" s="30">
        <v>0</v>
      </c>
      <c r="D37976" s="31" t="s">
        <v>96</v>
      </c>
    </row>
    <row r="37977" spans="1:4">
      <c r="A37977" s="31" t="s">
        <v>86</v>
      </c>
      <c r="B37977" s="29">
        <v>44223.371527863739</v>
      </c>
      <c r="C37977" s="30">
        <v>0</v>
      </c>
      <c r="D37977" s="31" t="s">
        <v>96</v>
      </c>
    </row>
    <row r="37978" spans="1:4">
      <c r="A37978" s="31" t="s">
        <v>86</v>
      </c>
      <c r="B37978" s="29">
        <v>44223.372222308186</v>
      </c>
      <c r="C37978" s="30">
        <v>0</v>
      </c>
      <c r="D37978" s="31" t="s">
        <v>96</v>
      </c>
    </row>
    <row r="37979" spans="1:4">
      <c r="A37979" s="31" t="s">
        <v>86</v>
      </c>
      <c r="B37979" s="29">
        <v>44223.372916752633</v>
      </c>
      <c r="C37979" s="30">
        <v>0</v>
      </c>
      <c r="D37979" s="31" t="s">
        <v>96</v>
      </c>
    </row>
    <row r="37980" spans="1:4">
      <c r="A37980" s="31" t="s">
        <v>86</v>
      </c>
      <c r="B37980" s="29">
        <v>44223.373611197079</v>
      </c>
      <c r="C37980" s="30">
        <v>0</v>
      </c>
      <c r="D37980" s="31" t="s">
        <v>96</v>
      </c>
    </row>
    <row r="37981" spans="1:4">
      <c r="A37981" s="31" t="s">
        <v>86</v>
      </c>
      <c r="B37981" s="29">
        <v>44223.374305641526</v>
      </c>
      <c r="C37981" s="30">
        <v>0</v>
      </c>
      <c r="D37981" s="31" t="s">
        <v>96</v>
      </c>
    </row>
    <row r="37982" spans="1:4">
      <c r="A37982" s="31" t="s">
        <v>86</v>
      </c>
      <c r="B37982" s="29">
        <v>44223.375000085973</v>
      </c>
      <c r="C37982" s="30">
        <v>0</v>
      </c>
      <c r="D37982" s="31" t="s">
        <v>96</v>
      </c>
    </row>
    <row r="37983" spans="1:4">
      <c r="A37983" s="31" t="s">
        <v>86</v>
      </c>
      <c r="B37983" s="29">
        <v>44223.375694530419</v>
      </c>
      <c r="C37983" s="30">
        <v>0</v>
      </c>
      <c r="D37983" s="31" t="s">
        <v>96</v>
      </c>
    </row>
    <row r="37984" spans="1:4">
      <c r="A37984" s="31" t="s">
        <v>86</v>
      </c>
      <c r="B37984" s="29">
        <v>44223.376388974866</v>
      </c>
      <c r="C37984" s="30">
        <v>0</v>
      </c>
      <c r="D37984" s="31" t="s">
        <v>96</v>
      </c>
    </row>
    <row r="37985" spans="1:4">
      <c r="A37985" s="31" t="s">
        <v>86</v>
      </c>
      <c r="B37985" s="29">
        <v>44223.377083419313</v>
      </c>
      <c r="C37985" s="30">
        <v>0</v>
      </c>
      <c r="D37985" s="31" t="s">
        <v>96</v>
      </c>
    </row>
    <row r="37986" spans="1:4">
      <c r="A37986" s="31" t="s">
        <v>86</v>
      </c>
      <c r="B37986" s="29">
        <v>44223.37777786376</v>
      </c>
      <c r="C37986" s="30">
        <v>0</v>
      </c>
      <c r="D37986" s="31" t="s">
        <v>96</v>
      </c>
    </row>
    <row r="37987" spans="1:4">
      <c r="A37987" s="31" t="s">
        <v>86</v>
      </c>
      <c r="B37987" s="29">
        <v>44223.378472308206</v>
      </c>
      <c r="C37987" s="30">
        <v>0</v>
      </c>
      <c r="D37987" s="31" t="s">
        <v>96</v>
      </c>
    </row>
    <row r="37988" spans="1:4">
      <c r="A37988" s="31" t="s">
        <v>86</v>
      </c>
      <c r="B37988" s="29">
        <v>44223.379166752653</v>
      </c>
      <c r="C37988" s="30">
        <v>0</v>
      </c>
      <c r="D37988" s="31" t="s">
        <v>96</v>
      </c>
    </row>
    <row r="37989" spans="1:4">
      <c r="A37989" s="31" t="s">
        <v>86</v>
      </c>
      <c r="B37989" s="29">
        <v>44223.3798611971</v>
      </c>
      <c r="C37989" s="30">
        <v>0</v>
      </c>
      <c r="D37989" s="31" t="s">
        <v>96</v>
      </c>
    </row>
    <row r="37990" spans="1:4">
      <c r="A37990" s="31" t="s">
        <v>86</v>
      </c>
      <c r="B37990" s="29">
        <v>44223.380555641546</v>
      </c>
      <c r="C37990" s="30">
        <v>0</v>
      </c>
      <c r="D37990" s="31" t="s">
        <v>96</v>
      </c>
    </row>
    <row r="37991" spans="1:4">
      <c r="A37991" s="31" t="s">
        <v>86</v>
      </c>
      <c r="B37991" s="29">
        <v>44223.381250085993</v>
      </c>
      <c r="C37991" s="30">
        <v>0</v>
      </c>
      <c r="D37991" s="31" t="s">
        <v>96</v>
      </c>
    </row>
    <row r="37992" spans="1:4">
      <c r="A37992" s="31" t="s">
        <v>86</v>
      </c>
      <c r="B37992" s="29">
        <v>44223.38194453044</v>
      </c>
      <c r="C37992" s="30">
        <v>0</v>
      </c>
      <c r="D37992" s="31" t="s">
        <v>96</v>
      </c>
    </row>
    <row r="37993" spans="1:4">
      <c r="A37993" s="31" t="s">
        <v>86</v>
      </c>
      <c r="B37993" s="29">
        <v>44223.382638974887</v>
      </c>
      <c r="C37993" s="30">
        <v>0</v>
      </c>
      <c r="D37993" s="31" t="s">
        <v>96</v>
      </c>
    </row>
    <row r="37994" spans="1:4">
      <c r="A37994" s="31" t="s">
        <v>86</v>
      </c>
      <c r="B37994" s="29">
        <v>44223.383333419333</v>
      </c>
      <c r="C37994" s="30">
        <v>0</v>
      </c>
      <c r="D37994" s="31" t="s">
        <v>96</v>
      </c>
    </row>
    <row r="37995" spans="1:4">
      <c r="A37995" s="31" t="s">
        <v>86</v>
      </c>
      <c r="B37995" s="29">
        <v>44223.38402786378</v>
      </c>
      <c r="C37995" s="30">
        <v>0</v>
      </c>
      <c r="D37995" s="31" t="s">
        <v>96</v>
      </c>
    </row>
    <row r="37996" spans="1:4">
      <c r="A37996" s="31" t="s">
        <v>86</v>
      </c>
      <c r="B37996" s="29">
        <v>44223.384722308227</v>
      </c>
      <c r="C37996" s="30">
        <v>0</v>
      </c>
      <c r="D37996" s="31" t="s">
        <v>96</v>
      </c>
    </row>
    <row r="37997" spans="1:4">
      <c r="A37997" s="31" t="s">
        <v>86</v>
      </c>
      <c r="B37997" s="29">
        <v>44223.385416752673</v>
      </c>
      <c r="C37997" s="30">
        <v>0</v>
      </c>
      <c r="D37997" s="31" t="s">
        <v>96</v>
      </c>
    </row>
    <row r="37998" spans="1:4">
      <c r="A37998" s="31" t="s">
        <v>86</v>
      </c>
      <c r="B37998" s="29">
        <v>44223.38611119712</v>
      </c>
      <c r="C37998" s="30">
        <v>0</v>
      </c>
      <c r="D37998" s="31" t="s">
        <v>96</v>
      </c>
    </row>
    <row r="37999" spans="1:4">
      <c r="A37999" s="31" t="s">
        <v>86</v>
      </c>
      <c r="B37999" s="29">
        <v>44223.386805641567</v>
      </c>
      <c r="C37999" s="30">
        <v>0</v>
      </c>
      <c r="D37999" s="31" t="s">
        <v>96</v>
      </c>
    </row>
    <row r="38000" spans="1:4">
      <c r="A38000" s="31" t="s">
        <v>86</v>
      </c>
      <c r="B38000" s="29">
        <v>44223.387500086013</v>
      </c>
      <c r="C38000" s="30">
        <v>0</v>
      </c>
      <c r="D38000" s="31" t="s">
        <v>96</v>
      </c>
    </row>
    <row r="38001" spans="1:4">
      <c r="A38001" s="31" t="s">
        <v>86</v>
      </c>
      <c r="B38001" s="29">
        <v>44223.38819453046</v>
      </c>
      <c r="C38001" s="30">
        <v>0</v>
      </c>
      <c r="D38001" s="31" t="s">
        <v>96</v>
      </c>
    </row>
    <row r="38002" spans="1:4">
      <c r="A38002" s="31" t="s">
        <v>86</v>
      </c>
      <c r="B38002" s="29">
        <v>44223.388888974907</v>
      </c>
      <c r="C38002" s="30">
        <v>0</v>
      </c>
      <c r="D38002" s="31" t="s">
        <v>96</v>
      </c>
    </row>
    <row r="38003" spans="1:4">
      <c r="A38003" s="31" t="s">
        <v>86</v>
      </c>
      <c r="B38003" s="29">
        <v>44223.389583419354</v>
      </c>
      <c r="C38003" s="30">
        <v>0</v>
      </c>
      <c r="D38003" s="31" t="s">
        <v>96</v>
      </c>
    </row>
    <row r="38004" spans="1:4">
      <c r="A38004" s="31" t="s">
        <v>86</v>
      </c>
      <c r="B38004" s="29">
        <v>44223.3902778638</v>
      </c>
      <c r="C38004" s="30">
        <v>0</v>
      </c>
      <c r="D38004" s="31" t="s">
        <v>96</v>
      </c>
    </row>
    <row r="38005" spans="1:4">
      <c r="A38005" s="31" t="s">
        <v>86</v>
      </c>
      <c r="B38005" s="29">
        <v>44223.390972308247</v>
      </c>
      <c r="C38005" s="30">
        <v>0</v>
      </c>
      <c r="D38005" s="31" t="s">
        <v>96</v>
      </c>
    </row>
    <row r="38006" spans="1:4">
      <c r="A38006" s="31" t="s">
        <v>86</v>
      </c>
      <c r="B38006" s="29">
        <v>44223.391666752694</v>
      </c>
      <c r="C38006" s="30">
        <v>0</v>
      </c>
      <c r="D38006" s="31" t="s">
        <v>96</v>
      </c>
    </row>
    <row r="38007" spans="1:4">
      <c r="A38007" s="31" t="s">
        <v>86</v>
      </c>
      <c r="B38007" s="29">
        <v>44223.39236119714</v>
      </c>
      <c r="C38007" s="30">
        <v>0</v>
      </c>
      <c r="D38007" s="31" t="s">
        <v>96</v>
      </c>
    </row>
    <row r="38008" spans="1:4">
      <c r="A38008" s="31" t="s">
        <v>86</v>
      </c>
      <c r="B38008" s="29">
        <v>44223.393055641587</v>
      </c>
      <c r="C38008" s="30">
        <v>0</v>
      </c>
      <c r="D38008" s="31" t="s">
        <v>96</v>
      </c>
    </row>
    <row r="38009" spans="1:4">
      <c r="A38009" s="31" t="s">
        <v>86</v>
      </c>
      <c r="B38009" s="29">
        <v>44223.393750086034</v>
      </c>
      <c r="C38009" s="30">
        <v>0</v>
      </c>
      <c r="D38009" s="31" t="s">
        <v>96</v>
      </c>
    </row>
    <row r="38010" spans="1:4">
      <c r="A38010" s="31" t="s">
        <v>86</v>
      </c>
      <c r="B38010" s="29">
        <v>44223.394444530481</v>
      </c>
      <c r="C38010" s="30">
        <v>0</v>
      </c>
      <c r="D38010" s="31" t="s">
        <v>96</v>
      </c>
    </row>
    <row r="38011" spans="1:4">
      <c r="A38011" s="31" t="s">
        <v>86</v>
      </c>
      <c r="B38011" s="29">
        <v>44223.395138974927</v>
      </c>
      <c r="C38011" s="30">
        <v>0</v>
      </c>
      <c r="D38011" s="31" t="s">
        <v>96</v>
      </c>
    </row>
    <row r="38012" spans="1:4">
      <c r="A38012" s="31" t="s">
        <v>86</v>
      </c>
      <c r="B38012" s="29">
        <v>44223.395833419374</v>
      </c>
      <c r="C38012" s="30">
        <v>0</v>
      </c>
      <c r="D38012" s="31" t="s">
        <v>96</v>
      </c>
    </row>
    <row r="38013" spans="1:4">
      <c r="A38013" s="31" t="s">
        <v>86</v>
      </c>
      <c r="B38013" s="29">
        <v>44223.396527863821</v>
      </c>
      <c r="C38013" s="30">
        <v>0</v>
      </c>
      <c r="D38013" s="31" t="s">
        <v>96</v>
      </c>
    </row>
    <row r="38014" spans="1:4">
      <c r="A38014" s="31" t="s">
        <v>86</v>
      </c>
      <c r="B38014" s="29">
        <v>44223.397222308267</v>
      </c>
      <c r="C38014" s="30">
        <v>0</v>
      </c>
      <c r="D38014" s="31" t="s">
        <v>96</v>
      </c>
    </row>
    <row r="38015" spans="1:4">
      <c r="A38015" s="31" t="s">
        <v>86</v>
      </c>
      <c r="B38015" s="29">
        <v>44223.397916752714</v>
      </c>
      <c r="C38015" s="30">
        <v>0</v>
      </c>
      <c r="D38015" s="31" t="s">
        <v>96</v>
      </c>
    </row>
    <row r="38016" spans="1:4">
      <c r="A38016" s="31" t="s">
        <v>86</v>
      </c>
      <c r="B38016" s="29">
        <v>44223.398611197161</v>
      </c>
      <c r="C38016" s="30">
        <v>0</v>
      </c>
      <c r="D38016" s="31" t="s">
        <v>96</v>
      </c>
    </row>
    <row r="38017" spans="1:4">
      <c r="A38017" s="31" t="s">
        <v>86</v>
      </c>
      <c r="B38017" s="29">
        <v>44223.399305641607</v>
      </c>
      <c r="C38017" s="30">
        <v>0</v>
      </c>
      <c r="D38017" s="31" t="s">
        <v>96</v>
      </c>
    </row>
    <row r="38018" spans="1:4">
      <c r="A38018" s="31" t="s">
        <v>86</v>
      </c>
      <c r="B38018" s="29">
        <v>44223.400000086054</v>
      </c>
      <c r="C38018" s="30">
        <v>0</v>
      </c>
      <c r="D38018" s="31" t="s">
        <v>96</v>
      </c>
    </row>
    <row r="38019" spans="1:4">
      <c r="A38019" s="31" t="s">
        <v>86</v>
      </c>
      <c r="B38019" s="29">
        <v>44223.400694530501</v>
      </c>
      <c r="C38019" s="30">
        <v>0</v>
      </c>
      <c r="D38019" s="31" t="s">
        <v>96</v>
      </c>
    </row>
    <row r="38020" spans="1:4">
      <c r="A38020" s="31" t="s">
        <v>86</v>
      </c>
      <c r="B38020" s="29">
        <v>44223.401388974948</v>
      </c>
      <c r="C38020" s="30">
        <v>0</v>
      </c>
      <c r="D38020" s="31" t="s">
        <v>96</v>
      </c>
    </row>
    <row r="38021" spans="1:4">
      <c r="A38021" s="31" t="s">
        <v>86</v>
      </c>
      <c r="B38021" s="29">
        <v>44223.402083419394</v>
      </c>
      <c r="C38021" s="30">
        <v>0</v>
      </c>
      <c r="D38021" s="31" t="s">
        <v>96</v>
      </c>
    </row>
    <row r="38022" spans="1:4">
      <c r="A38022" s="31" t="s">
        <v>86</v>
      </c>
      <c r="B38022" s="29">
        <v>44223.402777863841</v>
      </c>
      <c r="C38022" s="30">
        <v>0</v>
      </c>
      <c r="D38022" s="31" t="s">
        <v>96</v>
      </c>
    </row>
    <row r="38023" spans="1:4">
      <c r="A38023" s="31" t="s">
        <v>86</v>
      </c>
      <c r="B38023" s="29">
        <v>44223.403472308288</v>
      </c>
      <c r="C38023" s="30">
        <v>0</v>
      </c>
      <c r="D38023" s="31" t="s">
        <v>96</v>
      </c>
    </row>
    <row r="38024" spans="1:4">
      <c r="A38024" s="31" t="s">
        <v>86</v>
      </c>
      <c r="B38024" s="29">
        <v>44223.404166752734</v>
      </c>
      <c r="C38024" s="30">
        <v>0</v>
      </c>
      <c r="D38024" s="31" t="s">
        <v>96</v>
      </c>
    </row>
    <row r="38025" spans="1:4">
      <c r="A38025" s="31" t="s">
        <v>86</v>
      </c>
      <c r="B38025" s="29">
        <v>44223.404861197181</v>
      </c>
      <c r="C38025" s="30">
        <v>0</v>
      </c>
      <c r="D38025" s="31" t="s">
        <v>96</v>
      </c>
    </row>
    <row r="38026" spans="1:4">
      <c r="A38026" s="31" t="s">
        <v>86</v>
      </c>
      <c r="B38026" s="29">
        <v>44223.405555641628</v>
      </c>
      <c r="C38026" s="30">
        <v>0</v>
      </c>
      <c r="D38026" s="31" t="s">
        <v>96</v>
      </c>
    </row>
    <row r="38027" spans="1:4">
      <c r="A38027" s="31" t="s">
        <v>86</v>
      </c>
      <c r="B38027" s="29">
        <v>44223.406250086075</v>
      </c>
      <c r="C38027" s="30">
        <v>0</v>
      </c>
      <c r="D38027" s="31" t="s">
        <v>96</v>
      </c>
    </row>
    <row r="38028" spans="1:4">
      <c r="A38028" s="31" t="s">
        <v>86</v>
      </c>
      <c r="B38028" s="29">
        <v>44223.406944530521</v>
      </c>
      <c r="C38028" s="30">
        <v>0</v>
      </c>
      <c r="D38028" s="31" t="s">
        <v>96</v>
      </c>
    </row>
    <row r="38029" spans="1:4">
      <c r="A38029" s="31" t="s">
        <v>86</v>
      </c>
      <c r="B38029" s="29">
        <v>44223.407638974968</v>
      </c>
      <c r="C38029" s="30">
        <v>0</v>
      </c>
      <c r="D38029" s="31" t="s">
        <v>96</v>
      </c>
    </row>
    <row r="38030" spans="1:4">
      <c r="A38030" s="31" t="s">
        <v>86</v>
      </c>
      <c r="B38030" s="29">
        <v>44223.408333419415</v>
      </c>
      <c r="C38030" s="30">
        <v>0</v>
      </c>
      <c r="D38030" s="31" t="s">
        <v>96</v>
      </c>
    </row>
    <row r="38031" spans="1:4">
      <c r="A38031" s="31" t="s">
        <v>86</v>
      </c>
      <c r="B38031" s="29">
        <v>44223.409027863861</v>
      </c>
      <c r="C38031" s="30">
        <v>0</v>
      </c>
      <c r="D38031" s="31" t="s">
        <v>96</v>
      </c>
    </row>
    <row r="38032" spans="1:4">
      <c r="A38032" s="31" t="s">
        <v>86</v>
      </c>
      <c r="B38032" s="29">
        <v>44223.409722308308</v>
      </c>
      <c r="C38032" s="30">
        <v>0</v>
      </c>
      <c r="D38032" s="31" t="s">
        <v>96</v>
      </c>
    </row>
    <row r="38033" spans="1:4">
      <c r="A38033" s="31" t="s">
        <v>86</v>
      </c>
      <c r="B38033" s="29">
        <v>44223.410416752755</v>
      </c>
      <c r="C38033" s="30">
        <v>0</v>
      </c>
      <c r="D38033" s="31" t="s">
        <v>96</v>
      </c>
    </row>
    <row r="38034" spans="1:4">
      <c r="A38034" s="31" t="s">
        <v>86</v>
      </c>
      <c r="B38034" s="29">
        <v>44223.411111197202</v>
      </c>
      <c r="C38034" s="30">
        <v>0</v>
      </c>
      <c r="D38034" s="31" t="s">
        <v>96</v>
      </c>
    </row>
    <row r="38035" spans="1:4">
      <c r="A38035" s="31" t="s">
        <v>86</v>
      </c>
      <c r="B38035" s="29">
        <v>44223.411805641648</v>
      </c>
      <c r="C38035" s="30">
        <v>0</v>
      </c>
      <c r="D38035" s="31" t="s">
        <v>96</v>
      </c>
    </row>
    <row r="38036" spans="1:4">
      <c r="A38036" s="31" t="s">
        <v>86</v>
      </c>
      <c r="B38036" s="29">
        <v>44223.412500086095</v>
      </c>
      <c r="C38036" s="30">
        <v>0</v>
      </c>
      <c r="D38036" s="31" t="s">
        <v>96</v>
      </c>
    </row>
    <row r="38037" spans="1:4">
      <c r="A38037" s="31" t="s">
        <v>86</v>
      </c>
      <c r="B38037" s="29">
        <v>44223.413194530542</v>
      </c>
      <c r="C38037" s="30">
        <v>0</v>
      </c>
      <c r="D38037" s="31" t="s">
        <v>96</v>
      </c>
    </row>
    <row r="38038" spans="1:4">
      <c r="A38038" s="31" t="s">
        <v>86</v>
      </c>
      <c r="B38038" s="29">
        <v>44223.413888974988</v>
      </c>
      <c r="C38038" s="30">
        <v>0</v>
      </c>
      <c r="D38038" s="31" t="s">
        <v>96</v>
      </c>
    </row>
    <row r="38039" spans="1:4">
      <c r="A38039" s="31" t="s">
        <v>86</v>
      </c>
      <c r="B38039" s="29">
        <v>44223.414583419435</v>
      </c>
      <c r="C38039" s="30">
        <v>0</v>
      </c>
      <c r="D38039" s="31" t="s">
        <v>96</v>
      </c>
    </row>
    <row r="38040" spans="1:4">
      <c r="A38040" s="31" t="s">
        <v>86</v>
      </c>
      <c r="B38040" s="29">
        <v>44223.415277863882</v>
      </c>
      <c r="C38040" s="30">
        <v>0</v>
      </c>
      <c r="D38040" s="31" t="s">
        <v>96</v>
      </c>
    </row>
    <row r="38041" spans="1:4">
      <c r="A38041" s="31" t="s">
        <v>86</v>
      </c>
      <c r="B38041" s="29">
        <v>44223.415972308328</v>
      </c>
      <c r="C38041" s="30">
        <v>0</v>
      </c>
      <c r="D38041" s="31" t="s">
        <v>96</v>
      </c>
    </row>
    <row r="38042" spans="1:4">
      <c r="A38042" s="31" t="s">
        <v>86</v>
      </c>
      <c r="B38042" s="29">
        <v>44223.416666752775</v>
      </c>
      <c r="C38042" s="30">
        <v>0</v>
      </c>
      <c r="D38042" s="31" t="s">
        <v>96</v>
      </c>
    </row>
    <row r="38043" spans="1:4">
      <c r="A38043" s="31" t="s">
        <v>86</v>
      </c>
      <c r="B38043" s="29">
        <v>44223.417361197222</v>
      </c>
      <c r="C38043" s="30">
        <v>0</v>
      </c>
      <c r="D38043" s="31" t="s">
        <v>96</v>
      </c>
    </row>
    <row r="38044" spans="1:4">
      <c r="A38044" s="31" t="s">
        <v>86</v>
      </c>
      <c r="B38044" s="29">
        <v>44223.418055641669</v>
      </c>
      <c r="C38044" s="30">
        <v>0</v>
      </c>
      <c r="D38044" s="31" t="s">
        <v>96</v>
      </c>
    </row>
    <row r="38045" spans="1:4">
      <c r="A38045" s="31" t="s">
        <v>86</v>
      </c>
      <c r="B38045" s="29">
        <v>44223.418750086115</v>
      </c>
      <c r="C38045" s="30">
        <v>0</v>
      </c>
      <c r="D38045" s="31" t="s">
        <v>96</v>
      </c>
    </row>
    <row r="38046" spans="1:4">
      <c r="A38046" s="31" t="s">
        <v>86</v>
      </c>
      <c r="B38046" s="29">
        <v>44223.419444530562</v>
      </c>
      <c r="C38046" s="30">
        <v>0</v>
      </c>
      <c r="D38046" s="31" t="s">
        <v>96</v>
      </c>
    </row>
    <row r="38047" spans="1:4">
      <c r="A38047" s="31" t="s">
        <v>86</v>
      </c>
      <c r="B38047" s="29">
        <v>44223.420138975009</v>
      </c>
      <c r="C38047" s="30">
        <v>0</v>
      </c>
      <c r="D38047" s="31" t="s">
        <v>96</v>
      </c>
    </row>
    <row r="38048" spans="1:4">
      <c r="A38048" s="31" t="s">
        <v>86</v>
      </c>
      <c r="B38048" s="29">
        <v>44223.420833419455</v>
      </c>
      <c r="C38048" s="30">
        <v>0</v>
      </c>
      <c r="D38048" s="31" t="s">
        <v>96</v>
      </c>
    </row>
    <row r="38049" spans="1:4">
      <c r="A38049" s="31" t="s">
        <v>86</v>
      </c>
      <c r="B38049" s="29">
        <v>44223.421527863902</v>
      </c>
      <c r="C38049" s="30">
        <v>0</v>
      </c>
      <c r="D38049" s="31" t="s">
        <v>96</v>
      </c>
    </row>
    <row r="38050" spans="1:4">
      <c r="A38050" s="31" t="s">
        <v>86</v>
      </c>
      <c r="B38050" s="29">
        <v>44223.422222308349</v>
      </c>
      <c r="C38050" s="30">
        <v>0</v>
      </c>
      <c r="D38050" s="31" t="s">
        <v>96</v>
      </c>
    </row>
    <row r="38051" spans="1:4">
      <c r="A38051" s="31" t="s">
        <v>86</v>
      </c>
      <c r="B38051" s="29">
        <v>44223.422916752796</v>
      </c>
      <c r="C38051" s="30">
        <v>0</v>
      </c>
      <c r="D38051" s="31" t="s">
        <v>96</v>
      </c>
    </row>
    <row r="38052" spans="1:4">
      <c r="A38052" s="31" t="s">
        <v>86</v>
      </c>
      <c r="B38052" s="29">
        <v>44223.423611197242</v>
      </c>
      <c r="C38052" s="30">
        <v>0</v>
      </c>
      <c r="D38052" s="31" t="s">
        <v>96</v>
      </c>
    </row>
    <row r="38053" spans="1:4">
      <c r="A38053" s="31" t="s">
        <v>86</v>
      </c>
      <c r="B38053" s="29">
        <v>44223.424305641689</v>
      </c>
      <c r="C38053" s="30">
        <v>0</v>
      </c>
      <c r="D38053" s="31" t="s">
        <v>96</v>
      </c>
    </row>
    <row r="38054" spans="1:4">
      <c r="A38054" s="31" t="s">
        <v>86</v>
      </c>
      <c r="B38054" s="29">
        <v>44223.425000086136</v>
      </c>
      <c r="C38054" s="30">
        <v>0</v>
      </c>
      <c r="D38054" s="31" t="s">
        <v>96</v>
      </c>
    </row>
    <row r="38055" spans="1:4">
      <c r="A38055" s="31" t="s">
        <v>86</v>
      </c>
      <c r="B38055" s="29">
        <v>44223.425694530582</v>
      </c>
      <c r="C38055" s="30">
        <v>0</v>
      </c>
      <c r="D38055" s="31" t="s">
        <v>96</v>
      </c>
    </row>
    <row r="38056" spans="1:4">
      <c r="A38056" s="31" t="s">
        <v>86</v>
      </c>
      <c r="B38056" s="29">
        <v>44223.426388975029</v>
      </c>
      <c r="C38056" s="30">
        <v>0</v>
      </c>
      <c r="D38056" s="31" t="s">
        <v>96</v>
      </c>
    </row>
    <row r="38057" spans="1:4">
      <c r="A38057" s="31" t="s">
        <v>86</v>
      </c>
      <c r="B38057" s="29">
        <v>44223.427083419476</v>
      </c>
      <c r="C38057" s="30">
        <v>1.5058599750201001</v>
      </c>
      <c r="D38057" s="31" t="s">
        <v>96</v>
      </c>
    </row>
    <row r="38058" spans="1:4">
      <c r="A38058" s="31" t="s">
        <v>86</v>
      </c>
      <c r="B38058" s="29">
        <v>44223.427777863923</v>
      </c>
      <c r="C38058" s="30">
        <v>1.7262799977014001</v>
      </c>
      <c r="D38058" s="31" t="s">
        <v>96</v>
      </c>
    </row>
    <row r="38059" spans="1:4">
      <c r="A38059" s="31" t="s">
        <v>86</v>
      </c>
      <c r="B38059" s="29">
        <v>44223.428472308369</v>
      </c>
      <c r="C38059" s="30">
        <v>0</v>
      </c>
      <c r="D38059" s="31" t="s">
        <v>96</v>
      </c>
    </row>
    <row r="38060" spans="1:4">
      <c r="A38060" s="31" t="s">
        <v>86</v>
      </c>
      <c r="B38060" s="29">
        <v>44223.429166752816</v>
      </c>
      <c r="C38060" s="30">
        <v>0</v>
      </c>
      <c r="D38060" s="31" t="s">
        <v>96</v>
      </c>
    </row>
    <row r="38061" spans="1:4">
      <c r="A38061" s="31" t="s">
        <v>86</v>
      </c>
      <c r="B38061" s="29">
        <v>44223.429861197263</v>
      </c>
      <c r="C38061" s="30">
        <v>0</v>
      </c>
      <c r="D38061" s="31" t="s">
        <v>96</v>
      </c>
    </row>
    <row r="38062" spans="1:4">
      <c r="A38062" s="31" t="s">
        <v>86</v>
      </c>
      <c r="B38062" s="29">
        <v>44223.430555641709</v>
      </c>
      <c r="C38062" s="30">
        <v>0</v>
      </c>
      <c r="D38062" s="31" t="s">
        <v>96</v>
      </c>
    </row>
    <row r="38063" spans="1:4">
      <c r="A38063" s="31" t="s">
        <v>86</v>
      </c>
      <c r="B38063" s="29">
        <v>44223.431250086156</v>
      </c>
      <c r="C38063" s="30">
        <v>0</v>
      </c>
      <c r="D38063" s="31" t="s">
        <v>96</v>
      </c>
    </row>
    <row r="38064" spans="1:4">
      <c r="A38064" s="31" t="s">
        <v>86</v>
      </c>
      <c r="B38064" s="29">
        <v>44223.431944530603</v>
      </c>
      <c r="C38064" s="30">
        <v>0</v>
      </c>
      <c r="D38064" s="31" t="s">
        <v>96</v>
      </c>
    </row>
    <row r="38065" spans="1:4">
      <c r="A38065" s="31" t="s">
        <v>86</v>
      </c>
      <c r="B38065" s="29">
        <v>44223.432638975049</v>
      </c>
      <c r="C38065" s="30">
        <v>0</v>
      </c>
      <c r="D38065" s="31" t="s">
        <v>96</v>
      </c>
    </row>
    <row r="38066" spans="1:4">
      <c r="A38066" s="31" t="s">
        <v>86</v>
      </c>
      <c r="B38066" s="29">
        <v>44223.433333419496</v>
      </c>
      <c r="C38066" s="30">
        <v>0</v>
      </c>
      <c r="D38066" s="31" t="s">
        <v>96</v>
      </c>
    </row>
    <row r="38067" spans="1:4">
      <c r="A38067" s="31" t="s">
        <v>86</v>
      </c>
      <c r="B38067" s="29">
        <v>44223.434027863943</v>
      </c>
      <c r="C38067" s="30">
        <v>0</v>
      </c>
      <c r="D38067" s="31" t="s">
        <v>96</v>
      </c>
    </row>
    <row r="38068" spans="1:4">
      <c r="A38068" s="31" t="s">
        <v>86</v>
      </c>
      <c r="B38068" s="29">
        <v>44223.43472230839</v>
      </c>
      <c r="C38068" s="30">
        <v>0</v>
      </c>
      <c r="D38068" s="31" t="s">
        <v>96</v>
      </c>
    </row>
    <row r="38069" spans="1:4">
      <c r="A38069" s="31" t="s">
        <v>86</v>
      </c>
      <c r="B38069" s="29">
        <v>44223.435416752836</v>
      </c>
      <c r="C38069" s="30">
        <v>0</v>
      </c>
      <c r="D38069" s="31" t="s">
        <v>96</v>
      </c>
    </row>
    <row r="38070" spans="1:4">
      <c r="A38070" s="31" t="s">
        <v>86</v>
      </c>
      <c r="B38070" s="29">
        <v>44223.436111197283</v>
      </c>
      <c r="C38070" s="30">
        <v>0</v>
      </c>
      <c r="D38070" s="31" t="s">
        <v>96</v>
      </c>
    </row>
    <row r="38071" spans="1:4">
      <c r="A38071" s="31" t="s">
        <v>86</v>
      </c>
      <c r="B38071" s="29">
        <v>44223.43680564173</v>
      </c>
      <c r="C38071" s="30">
        <v>0</v>
      </c>
      <c r="D38071" s="31" t="s">
        <v>96</v>
      </c>
    </row>
    <row r="38072" spans="1:4">
      <c r="A38072" s="31" t="s">
        <v>86</v>
      </c>
      <c r="B38072" s="29">
        <v>44223.437500086176</v>
      </c>
      <c r="C38072" s="30">
        <v>0</v>
      </c>
      <c r="D38072" s="31" t="s">
        <v>96</v>
      </c>
    </row>
    <row r="38073" spans="1:4">
      <c r="A38073" s="31" t="s">
        <v>86</v>
      </c>
      <c r="B38073" s="29">
        <v>44223.438194530623</v>
      </c>
      <c r="C38073" s="30">
        <v>2.0599999775489002E-3</v>
      </c>
      <c r="D38073" s="31" t="s">
        <v>96</v>
      </c>
    </row>
    <row r="38074" spans="1:4">
      <c r="A38074" s="31" t="s">
        <v>86</v>
      </c>
      <c r="B38074" s="29">
        <v>44223.43888897507</v>
      </c>
      <c r="C38074" s="30">
        <v>2.0599999775489E-2</v>
      </c>
      <c r="D38074" s="31" t="s">
        <v>96</v>
      </c>
    </row>
    <row r="38075" spans="1:4">
      <c r="A38075" s="31" t="s">
        <v>86</v>
      </c>
      <c r="B38075" s="29">
        <v>44223.439583419517</v>
      </c>
      <c r="C38075" s="30">
        <v>4.1199999550978004E-3</v>
      </c>
      <c r="D38075" s="31" t="s">
        <v>96</v>
      </c>
    </row>
    <row r="38076" spans="1:4">
      <c r="A38076" s="31" t="s">
        <v>86</v>
      </c>
      <c r="B38076" s="29">
        <v>44223.440277863963</v>
      </c>
      <c r="C38076" s="30">
        <v>0</v>
      </c>
      <c r="D38076" s="31" t="s">
        <v>96</v>
      </c>
    </row>
    <row r="38077" spans="1:4">
      <c r="A38077" s="31" t="s">
        <v>86</v>
      </c>
      <c r="B38077" s="29">
        <v>44223.44097230841</v>
      </c>
      <c r="C38077" s="30">
        <v>0</v>
      </c>
      <c r="D38077" s="31" t="s">
        <v>96</v>
      </c>
    </row>
    <row r="38078" spans="1:4">
      <c r="A38078" s="31" t="s">
        <v>86</v>
      </c>
      <c r="B38078" s="29">
        <v>44223.441666752857</v>
      </c>
      <c r="C38078" s="30">
        <v>1.9935483653699001E-3</v>
      </c>
      <c r="D38078" s="31" t="s">
        <v>96</v>
      </c>
    </row>
    <row r="38079" spans="1:4">
      <c r="A38079" s="31" t="s">
        <v>86</v>
      </c>
      <c r="B38079" s="29">
        <v>44223.442361197303</v>
      </c>
      <c r="C38079" s="30">
        <v>0</v>
      </c>
      <c r="D38079" s="31" t="s">
        <v>96</v>
      </c>
    </row>
    <row r="38080" spans="1:4">
      <c r="A38080" s="31" t="s">
        <v>86</v>
      </c>
      <c r="B38080" s="29">
        <v>44223.44305564175</v>
      </c>
      <c r="C38080" s="30">
        <v>2.0599999775489002E-3</v>
      </c>
      <c r="D38080" s="31" t="s">
        <v>96</v>
      </c>
    </row>
    <row r="38081" spans="1:4">
      <c r="A38081" s="31" t="s">
        <v>86</v>
      </c>
      <c r="B38081" s="29">
        <v>44223.443750086197</v>
      </c>
      <c r="C38081" s="30">
        <v>0</v>
      </c>
      <c r="D38081" s="31" t="s">
        <v>305</v>
      </c>
    </row>
    <row r="38082" spans="1:4">
      <c r="A38082" s="31" t="s">
        <v>86</v>
      </c>
      <c r="B38082" s="29">
        <v>44223.444444530644</v>
      </c>
      <c r="C38082" s="30">
        <v>1.8539999425411E-2</v>
      </c>
      <c r="D38082" s="31" t="s">
        <v>305</v>
      </c>
    </row>
    <row r="38083" spans="1:4">
      <c r="A38083" s="31" t="s">
        <v>86</v>
      </c>
      <c r="B38083" s="29">
        <v>44223.44513897509</v>
      </c>
      <c r="C38083" s="30">
        <v>2.2659999628862001E-2</v>
      </c>
      <c r="D38083" s="31" t="s">
        <v>305</v>
      </c>
    </row>
    <row r="38084" spans="1:4">
      <c r="A38084" s="31" t="s">
        <v>86</v>
      </c>
      <c r="B38084" s="29">
        <v>44223.445833419537</v>
      </c>
      <c r="C38084" s="30">
        <v>4.1199999550978004E-3</v>
      </c>
      <c r="D38084" s="31" t="s">
        <v>305</v>
      </c>
    </row>
    <row r="38085" spans="1:4">
      <c r="A38085" s="31" t="s">
        <v>86</v>
      </c>
      <c r="B38085" s="29">
        <v>44223.446527863984</v>
      </c>
      <c r="C38085" s="30">
        <v>0</v>
      </c>
      <c r="D38085" s="31" t="s">
        <v>305</v>
      </c>
    </row>
    <row r="38086" spans="1:4">
      <c r="A38086" s="31" t="s">
        <v>86</v>
      </c>
      <c r="B38086" s="29">
        <v>44223.44722230843</v>
      </c>
      <c r="C38086" s="30">
        <v>0</v>
      </c>
      <c r="D38086" s="31" t="s">
        <v>305</v>
      </c>
    </row>
    <row r="38087" spans="1:4">
      <c r="A38087" s="31" t="s">
        <v>86</v>
      </c>
      <c r="B38087" s="29">
        <v>44223.447916752877</v>
      </c>
      <c r="C38087" s="30">
        <v>3.2959999516605998E-2</v>
      </c>
      <c r="D38087" s="31" t="s">
        <v>305</v>
      </c>
    </row>
    <row r="38088" spans="1:4">
      <c r="A38088" s="31" t="s">
        <v>86</v>
      </c>
      <c r="B38088" s="29">
        <v>44223.448611197324</v>
      </c>
      <c r="C38088" s="30">
        <v>0.23689999692142</v>
      </c>
      <c r="D38088" s="31" t="s">
        <v>305</v>
      </c>
    </row>
    <row r="38089" spans="1:4">
      <c r="A38089" s="31" t="s">
        <v>86</v>
      </c>
      <c r="B38089" s="29">
        <v>44223.44930564177</v>
      </c>
      <c r="C38089" s="30">
        <v>0.85489999304215003</v>
      </c>
      <c r="D38089" s="31" t="s">
        <v>305</v>
      </c>
    </row>
    <row r="38090" spans="1:4">
      <c r="A38090" s="31" t="s">
        <v>86</v>
      </c>
      <c r="B38090" s="29">
        <v>44223.450000086217</v>
      </c>
      <c r="C38090" s="30">
        <v>1.4069799621900001</v>
      </c>
      <c r="D38090" s="31" t="s">
        <v>305</v>
      </c>
    </row>
    <row r="38091" spans="1:4">
      <c r="A38091" s="31" t="s">
        <v>86</v>
      </c>
      <c r="B38091" s="29">
        <v>44223.450694530664</v>
      </c>
      <c r="C38091" s="30">
        <v>1.8642999887466001</v>
      </c>
      <c r="D38091" s="31" t="s">
        <v>305</v>
      </c>
    </row>
    <row r="38092" spans="1:4">
      <c r="A38092" s="31" t="s">
        <v>86</v>
      </c>
      <c r="B38092" s="29">
        <v>44223.451388975111</v>
      </c>
      <c r="C38092" s="30">
        <v>2.1444600621859</v>
      </c>
      <c r="D38092" s="31" t="s">
        <v>305</v>
      </c>
    </row>
    <row r="38093" spans="1:4">
      <c r="A38093" s="31" t="s">
        <v>86</v>
      </c>
      <c r="B38093" s="29">
        <v>44223.452083419557</v>
      </c>
      <c r="C38093" s="30">
        <v>2.4349200089773002</v>
      </c>
      <c r="D38093" s="31" t="s">
        <v>305</v>
      </c>
    </row>
    <row r="38094" spans="1:4">
      <c r="A38094" s="31" t="s">
        <v>86</v>
      </c>
      <c r="B38094" s="29">
        <v>44223.452777864004</v>
      </c>
      <c r="C38094" s="30">
        <v>2.4700064505300001</v>
      </c>
      <c r="D38094" s="31" t="s">
        <v>305</v>
      </c>
    </row>
    <row r="38095" spans="1:4">
      <c r="A38095" s="31" t="s">
        <v>86</v>
      </c>
      <c r="B38095" s="29">
        <v>44223.453472308451</v>
      </c>
      <c r="C38095" s="30">
        <v>2.5832399368285999</v>
      </c>
      <c r="D38095" s="31" t="s">
        <v>305</v>
      </c>
    </row>
    <row r="38096" spans="1:4">
      <c r="A38096" s="31" t="s">
        <v>86</v>
      </c>
      <c r="B38096" s="29">
        <v>44223.454166752897</v>
      </c>
      <c r="C38096" s="30">
        <v>2.5379199266433998</v>
      </c>
      <c r="D38096" s="31" t="s">
        <v>305</v>
      </c>
    </row>
    <row r="38097" spans="1:4">
      <c r="A38097" s="31" t="s">
        <v>86</v>
      </c>
      <c r="B38097" s="29">
        <v>44223.454861197344</v>
      </c>
      <c r="C38097" s="30">
        <v>2.8015998999277998</v>
      </c>
      <c r="D38097" s="31" t="s">
        <v>305</v>
      </c>
    </row>
    <row r="38098" spans="1:4">
      <c r="A38098" s="31" t="s">
        <v>86</v>
      </c>
      <c r="B38098" s="29">
        <v>44223.455555641791</v>
      </c>
      <c r="C38098" s="30">
        <v>2.7974798997243</v>
      </c>
      <c r="D38098" s="31" t="s">
        <v>305</v>
      </c>
    </row>
    <row r="38099" spans="1:4">
      <c r="A38099" s="31" t="s">
        <v>86</v>
      </c>
      <c r="B38099" s="29">
        <v>44223.456250086238</v>
      </c>
      <c r="C38099" s="30">
        <v>2.7830599149067998</v>
      </c>
      <c r="D38099" s="31" t="s">
        <v>305</v>
      </c>
    </row>
    <row r="38100" spans="1:4">
      <c r="A38100" s="31" t="s">
        <v>86</v>
      </c>
      <c r="B38100" s="29">
        <v>44223.456944530684</v>
      </c>
      <c r="C38100" s="30">
        <v>2.9622799078623001</v>
      </c>
      <c r="D38100" s="31" t="s">
        <v>305</v>
      </c>
    </row>
    <row r="38101" spans="1:4">
      <c r="A38101" s="31" t="s">
        <v>86</v>
      </c>
      <c r="B38101" s="29">
        <v>44223.457638975131</v>
      </c>
      <c r="C38101" s="30">
        <v>3.0220199108124</v>
      </c>
      <c r="D38101" s="31" t="s">
        <v>305</v>
      </c>
    </row>
    <row r="38102" spans="1:4">
      <c r="A38102" s="31" t="s">
        <v>86</v>
      </c>
      <c r="B38102" s="29">
        <v>44223.458333419578</v>
      </c>
      <c r="C38102" s="30">
        <v>3.1806399186452001</v>
      </c>
      <c r="D38102" s="31" t="s">
        <v>305</v>
      </c>
    </row>
    <row r="38103" spans="1:4">
      <c r="A38103" s="31" t="s">
        <v>86</v>
      </c>
      <c r="B38103" s="29">
        <v>44223.459027864024</v>
      </c>
      <c r="C38103" s="30">
        <v>3.3763399283091</v>
      </c>
      <c r="D38103" s="31" t="s">
        <v>305</v>
      </c>
    </row>
    <row r="38104" spans="1:4">
      <c r="A38104" s="31" t="s">
        <v>86</v>
      </c>
      <c r="B38104" s="29">
        <v>44223.459722308471</v>
      </c>
      <c r="C38104" s="30">
        <v>3.5164199352263998</v>
      </c>
      <c r="D38104" s="31" t="s">
        <v>305</v>
      </c>
    </row>
    <row r="38105" spans="1:4">
      <c r="A38105" s="31" t="s">
        <v>86</v>
      </c>
      <c r="B38105" s="29">
        <v>44223.460416752918</v>
      </c>
      <c r="C38105" s="30">
        <v>3.5225999355315998</v>
      </c>
      <c r="D38105" s="31" t="s">
        <v>305</v>
      </c>
    </row>
    <row r="38106" spans="1:4">
      <c r="A38106" s="31" t="s">
        <v>86</v>
      </c>
      <c r="B38106" s="29">
        <v>44223.461111197365</v>
      </c>
      <c r="C38106" s="30">
        <v>3.7615599632263002</v>
      </c>
      <c r="D38106" s="31" t="s">
        <v>305</v>
      </c>
    </row>
    <row r="38107" spans="1:4">
      <c r="A38107" s="31" t="s">
        <v>86</v>
      </c>
      <c r="B38107" s="29">
        <v>44223.461805641811</v>
      </c>
      <c r="C38107" s="30">
        <v>3.9407800038656</v>
      </c>
      <c r="D38107" s="31" t="s">
        <v>305</v>
      </c>
    </row>
    <row r="38108" spans="1:4">
      <c r="A38108" s="31" t="s">
        <v>86</v>
      </c>
      <c r="B38108" s="29">
        <v>44223.462500086258</v>
      </c>
      <c r="C38108" s="30">
        <v>4.0087601105372004</v>
      </c>
      <c r="D38108" s="31" t="s">
        <v>305</v>
      </c>
    </row>
    <row r="38109" spans="1:4">
      <c r="A38109" s="31" t="s">
        <v>86</v>
      </c>
      <c r="B38109" s="29">
        <v>44223.463194530705</v>
      </c>
      <c r="C38109" s="30">
        <v>4.2462582665105</v>
      </c>
      <c r="D38109" s="31" t="s">
        <v>305</v>
      </c>
    </row>
    <row r="38110" spans="1:4">
      <c r="A38110" s="31" t="s">
        <v>86</v>
      </c>
      <c r="B38110" s="29">
        <v>44223.463888975151</v>
      </c>
      <c r="C38110" s="30">
        <v>4.3698582803049</v>
      </c>
      <c r="D38110" s="31" t="s">
        <v>305</v>
      </c>
    </row>
    <row r="38111" spans="1:4">
      <c r="A38111" s="31" t="s">
        <v>86</v>
      </c>
      <c r="B38111" s="29">
        <v>44223.464583419598</v>
      </c>
      <c r="C38111" s="30">
        <v>4.5732002258301003</v>
      </c>
      <c r="D38111" s="31" t="s">
        <v>305</v>
      </c>
    </row>
    <row r="38112" spans="1:4">
      <c r="A38112" s="31" t="s">
        <v>86</v>
      </c>
      <c r="B38112" s="29">
        <v>44223.465277864045</v>
      </c>
      <c r="C38112" s="30">
        <v>4.7895001411438001</v>
      </c>
      <c r="D38112" s="31" t="s">
        <v>305</v>
      </c>
    </row>
    <row r="38113" spans="1:4">
      <c r="A38113" s="31" t="s">
        <v>86</v>
      </c>
      <c r="B38113" s="29">
        <v>44223.465972308491</v>
      </c>
      <c r="C38113" s="30">
        <v>4.9233998616535999</v>
      </c>
      <c r="D38113" s="31" t="s">
        <v>305</v>
      </c>
    </row>
    <row r="38114" spans="1:4">
      <c r="A38114" s="31" t="s">
        <v>86</v>
      </c>
      <c r="B38114" s="29">
        <v>44223.466666752938</v>
      </c>
      <c r="C38114" s="30">
        <v>5.1046797911326003</v>
      </c>
      <c r="D38114" s="31" t="s">
        <v>305</v>
      </c>
    </row>
    <row r="38115" spans="1:4">
      <c r="A38115" s="31" t="s">
        <v>86</v>
      </c>
      <c r="B38115" s="29">
        <v>44223.467361197385</v>
      </c>
      <c r="C38115" s="30">
        <v>5.2014997959137004</v>
      </c>
      <c r="D38115" s="31" t="s">
        <v>305</v>
      </c>
    </row>
    <row r="38116" spans="1:4">
      <c r="A38116" s="31" t="s">
        <v>86</v>
      </c>
      <c r="B38116" s="29">
        <v>44223.468055641832</v>
      </c>
      <c r="C38116" s="30">
        <v>5.4198597908019996</v>
      </c>
      <c r="D38116" s="31" t="s">
        <v>305</v>
      </c>
    </row>
    <row r="38117" spans="1:4">
      <c r="A38117" s="31" t="s">
        <v>86</v>
      </c>
      <c r="B38117" s="29">
        <v>44223.468750086278</v>
      </c>
      <c r="C38117" s="30">
        <v>5.6320398012797002</v>
      </c>
      <c r="D38117" s="31" t="s">
        <v>305</v>
      </c>
    </row>
    <row r="38118" spans="1:4">
      <c r="A38118" s="31" t="s">
        <v>86</v>
      </c>
      <c r="B38118" s="29">
        <v>44223.469444530725</v>
      </c>
      <c r="C38118" s="30">
        <v>5.8627598126729001</v>
      </c>
      <c r="D38118" s="31" t="s">
        <v>305</v>
      </c>
    </row>
    <row r="38119" spans="1:4">
      <c r="A38119" s="31" t="s">
        <v>86</v>
      </c>
      <c r="B38119" s="29">
        <v>44223.470138975172</v>
      </c>
      <c r="C38119" s="30">
        <v>5.9492798169454</v>
      </c>
      <c r="D38119" s="31" t="s">
        <v>305</v>
      </c>
    </row>
    <row r="38120" spans="1:4">
      <c r="A38120" s="31" t="s">
        <v>86</v>
      </c>
      <c r="B38120" s="29">
        <v>44223.470833419618</v>
      </c>
      <c r="C38120" s="30">
        <v>6.2829998334249</v>
      </c>
      <c r="D38120" s="31" t="s">
        <v>305</v>
      </c>
    </row>
    <row r="38121" spans="1:4">
      <c r="A38121" s="31" t="s">
        <v>86</v>
      </c>
      <c r="B38121" s="29">
        <v>44223.471527864065</v>
      </c>
      <c r="C38121" s="30">
        <v>6.4663398424784004</v>
      </c>
      <c r="D38121" s="31" t="s">
        <v>305</v>
      </c>
    </row>
    <row r="38122" spans="1:4">
      <c r="A38122" s="31" t="s">
        <v>86</v>
      </c>
      <c r="B38122" s="29">
        <v>44223.472222308512</v>
      </c>
      <c r="C38122" s="30">
        <v>6.6393798510234001</v>
      </c>
      <c r="D38122" s="31" t="s">
        <v>305</v>
      </c>
    </row>
    <row r="38123" spans="1:4">
      <c r="A38123" s="31" t="s">
        <v>86</v>
      </c>
      <c r="B38123" s="29">
        <v>44223.472916752959</v>
      </c>
      <c r="C38123" s="30">
        <v>6.7609198570251001</v>
      </c>
      <c r="D38123" s="31" t="s">
        <v>305</v>
      </c>
    </row>
    <row r="38124" spans="1:4">
      <c r="A38124" s="31" t="s">
        <v>86</v>
      </c>
      <c r="B38124" s="29">
        <v>44223.473611197405</v>
      </c>
      <c r="C38124" s="30">
        <v>7.0390198707581</v>
      </c>
      <c r="D38124" s="31" t="s">
        <v>305</v>
      </c>
    </row>
    <row r="38125" spans="1:4">
      <c r="A38125" s="31" t="s">
        <v>86</v>
      </c>
      <c r="B38125" s="29">
        <v>44223.474305641852</v>
      </c>
      <c r="C38125" s="30">
        <v>7.2470798810322998</v>
      </c>
      <c r="D38125" s="31" t="s">
        <v>305</v>
      </c>
    </row>
    <row r="38126" spans="1:4">
      <c r="A38126" s="31" t="s">
        <v>86</v>
      </c>
      <c r="B38126" s="29">
        <v>44223.475000086299</v>
      </c>
      <c r="C38126" s="30">
        <v>7.3681547257208004</v>
      </c>
      <c r="D38126" s="31" t="s">
        <v>305</v>
      </c>
    </row>
    <row r="38127" spans="1:4">
      <c r="A38127" s="31" t="s">
        <v>86</v>
      </c>
      <c r="B38127" s="29">
        <v>44223.475694530745</v>
      </c>
      <c r="C38127" s="30">
        <v>7.5890399138133002</v>
      </c>
      <c r="D38127" s="31" t="s">
        <v>305</v>
      </c>
    </row>
    <row r="38128" spans="1:4">
      <c r="A38128" s="31" t="s">
        <v>86</v>
      </c>
      <c r="B38128" s="29">
        <v>44223.476388975192</v>
      </c>
      <c r="C38128" s="30">
        <v>7.7888599077861</v>
      </c>
      <c r="D38128" s="31" t="s">
        <v>305</v>
      </c>
    </row>
    <row r="38129" spans="1:4">
      <c r="A38129" s="31" t="s">
        <v>86</v>
      </c>
      <c r="B38129" s="29">
        <v>44223.477083419639</v>
      </c>
      <c r="C38129" s="30">
        <v>7.9124601046244001</v>
      </c>
      <c r="D38129" s="31" t="s">
        <v>305</v>
      </c>
    </row>
    <row r="38130" spans="1:4">
      <c r="A38130" s="31" t="s">
        <v>86</v>
      </c>
      <c r="B38130" s="29">
        <v>44223.477777864086</v>
      </c>
      <c r="C38130" s="30">
        <v>8.1534803549449002</v>
      </c>
      <c r="D38130" s="31" t="s">
        <v>305</v>
      </c>
    </row>
    <row r="38131" spans="1:4">
      <c r="A38131" s="31" t="s">
        <v>86</v>
      </c>
      <c r="B38131" s="29">
        <v>44223.478472308532</v>
      </c>
      <c r="C38131" s="30">
        <v>8.3821404139200997</v>
      </c>
      <c r="D38131" s="31" t="s">
        <v>305</v>
      </c>
    </row>
    <row r="38132" spans="1:4">
      <c r="A38132" s="31" t="s">
        <v>86</v>
      </c>
      <c r="B38132" s="29">
        <v>44223.479166752979</v>
      </c>
      <c r="C38132" s="30">
        <v>8.5490004221597999</v>
      </c>
      <c r="D38132" s="31" t="s">
        <v>305</v>
      </c>
    </row>
    <row r="38133" spans="1:4">
      <c r="A38133" s="31" t="s">
        <v>86</v>
      </c>
      <c r="B38133" s="29">
        <v>44223.479861197426</v>
      </c>
      <c r="C38133" s="30">
        <v>8.7859004338582007</v>
      </c>
      <c r="D38133" s="31" t="s">
        <v>305</v>
      </c>
    </row>
    <row r="38134" spans="1:4">
      <c r="A38134" s="31" t="s">
        <v>86</v>
      </c>
      <c r="B38134" s="29">
        <v>44223.480555641872</v>
      </c>
      <c r="C38134" s="30">
        <v>8.9754204432170006</v>
      </c>
      <c r="D38134" s="31" t="s">
        <v>305</v>
      </c>
    </row>
    <row r="38135" spans="1:4">
      <c r="A38135" s="31" t="s">
        <v>86</v>
      </c>
      <c r="B38135" s="29">
        <v>44223.481250086319</v>
      </c>
      <c r="C38135" s="30">
        <v>9.1958404541015994</v>
      </c>
      <c r="D38135" s="31" t="s">
        <v>305</v>
      </c>
    </row>
    <row r="38136" spans="1:4">
      <c r="A38136" s="31" t="s">
        <v>86</v>
      </c>
      <c r="B38136" s="29">
        <v>44223.481944530766</v>
      </c>
      <c r="C38136" s="30">
        <v>9.3915404637654998</v>
      </c>
      <c r="D38136" s="31" t="s">
        <v>305</v>
      </c>
    </row>
    <row r="38137" spans="1:4">
      <c r="A38137" s="31" t="s">
        <v>86</v>
      </c>
      <c r="B38137" s="29">
        <v>44223.482638975212</v>
      </c>
      <c r="C38137" s="30">
        <v>9.6572800000508998</v>
      </c>
      <c r="D38137" s="31" t="s">
        <v>305</v>
      </c>
    </row>
    <row r="38138" spans="1:4">
      <c r="A38138" s="31" t="s">
        <v>86</v>
      </c>
      <c r="B38138" s="29">
        <v>44223.483333419659</v>
      </c>
      <c r="C38138" s="30">
        <v>9.7561597506204993</v>
      </c>
      <c r="D38138" s="31" t="s">
        <v>305</v>
      </c>
    </row>
    <row r="38139" spans="1:4">
      <c r="A38139" s="31" t="s">
        <v>86</v>
      </c>
      <c r="B38139" s="29">
        <v>44223.484027864106</v>
      </c>
      <c r="C38139" s="30">
        <v>9.9868795394896992</v>
      </c>
      <c r="D38139" s="31" t="s">
        <v>305</v>
      </c>
    </row>
    <row r="38140" spans="1:4">
      <c r="A38140" s="31" t="s">
        <v>86</v>
      </c>
      <c r="B38140" s="29">
        <v>44223.484722308553</v>
      </c>
      <c r="C38140" s="30">
        <v>10.176399548848</v>
      </c>
      <c r="D38140" s="31" t="s">
        <v>305</v>
      </c>
    </row>
    <row r="38141" spans="1:4">
      <c r="A38141" s="31" t="s">
        <v>86</v>
      </c>
      <c r="B38141" s="29">
        <v>44223.485416752999</v>
      </c>
      <c r="C38141" s="30">
        <v>10.312625392791</v>
      </c>
      <c r="D38141" s="31" t="s">
        <v>305</v>
      </c>
    </row>
    <row r="38142" spans="1:4">
      <c r="A38142" s="31" t="s">
        <v>86</v>
      </c>
      <c r="B38142" s="29">
        <v>44223.486111197446</v>
      </c>
      <c r="C38142" s="30">
        <v>10.531915695437</v>
      </c>
      <c r="D38142" s="31" t="s">
        <v>305</v>
      </c>
    </row>
    <row r="38143" spans="1:4">
      <c r="A38143" s="31" t="s">
        <v>86</v>
      </c>
      <c r="B38143" s="29">
        <v>44223.486805641893</v>
      </c>
      <c r="C38143" s="30">
        <v>10.794399579366001</v>
      </c>
      <c r="D38143" s="31" t="s">
        <v>305</v>
      </c>
    </row>
    <row r="38144" spans="1:4">
      <c r="A38144" s="31" t="s">
        <v>86</v>
      </c>
      <c r="B38144" s="29">
        <v>44223.487500086339</v>
      </c>
      <c r="C38144" s="30">
        <v>11.000399589539001</v>
      </c>
      <c r="D38144" s="31" t="s">
        <v>305</v>
      </c>
    </row>
    <row r="38145" spans="1:4">
      <c r="A38145" s="31" t="s">
        <v>86</v>
      </c>
      <c r="B38145" s="29">
        <v>44223.488194530786</v>
      </c>
      <c r="C38145" s="30">
        <v>11.220819600423001</v>
      </c>
      <c r="D38145" s="31" t="s">
        <v>305</v>
      </c>
    </row>
    <row r="38146" spans="1:4">
      <c r="A38146" s="31" t="s">
        <v>86</v>
      </c>
      <c r="B38146" s="29">
        <v>44223.488888975233</v>
      </c>
      <c r="C38146" s="30">
        <v>11.414459609985</v>
      </c>
      <c r="D38146" s="31" t="s">
        <v>305</v>
      </c>
    </row>
    <row r="38147" spans="1:4">
      <c r="A38147" s="31" t="s">
        <v>86</v>
      </c>
      <c r="B38147" s="29">
        <v>44223.48958341968</v>
      </c>
      <c r="C38147" s="30">
        <v>11.573079617817999</v>
      </c>
      <c r="D38147" s="31" t="s">
        <v>305</v>
      </c>
    </row>
    <row r="38148" spans="1:4">
      <c r="A38148" s="31" t="s">
        <v>86</v>
      </c>
      <c r="B38148" s="29">
        <v>44223.490277864126</v>
      </c>
      <c r="C38148" s="30">
        <v>11.789379628499001</v>
      </c>
      <c r="D38148" s="31" t="s">
        <v>305</v>
      </c>
    </row>
    <row r="38149" spans="1:4">
      <c r="A38149" s="31" t="s">
        <v>86</v>
      </c>
      <c r="B38149" s="29">
        <v>44223.490972308573</v>
      </c>
      <c r="C38149" s="30">
        <v>11.954179636637001</v>
      </c>
      <c r="D38149" s="31" t="s">
        <v>305</v>
      </c>
    </row>
    <row r="38150" spans="1:4">
      <c r="A38150" s="31" t="s">
        <v>86</v>
      </c>
      <c r="B38150" s="29">
        <v>44223.49166675302</v>
      </c>
      <c r="C38150" s="30">
        <v>12.186959648132</v>
      </c>
      <c r="D38150" s="31" t="s">
        <v>305</v>
      </c>
    </row>
    <row r="38151" spans="1:4">
      <c r="A38151" s="31" t="s">
        <v>86</v>
      </c>
      <c r="B38151" s="29">
        <v>44223.492361197466</v>
      </c>
      <c r="C38151" s="30">
        <v>12.403259658813001</v>
      </c>
      <c r="D38151" s="31" t="s">
        <v>305</v>
      </c>
    </row>
    <row r="38152" spans="1:4">
      <c r="A38152" s="31" t="s">
        <v>86</v>
      </c>
      <c r="B38152" s="29">
        <v>44223.493055641913</v>
      </c>
      <c r="C38152" s="30">
        <v>12.607199668884</v>
      </c>
      <c r="D38152" s="31" t="s">
        <v>305</v>
      </c>
    </row>
    <row r="38153" spans="1:4">
      <c r="A38153" s="31" t="s">
        <v>86</v>
      </c>
      <c r="B38153" s="29">
        <v>44223.49375008636</v>
      </c>
      <c r="C38153" s="30">
        <v>12.613379669188999</v>
      </c>
      <c r="D38153" s="31" t="s">
        <v>305</v>
      </c>
    </row>
    <row r="38154" spans="1:4">
      <c r="A38154" s="31" t="s">
        <v>86</v>
      </c>
      <c r="B38154" s="29">
        <v>44223.494444530807</v>
      </c>
      <c r="C38154" s="30">
        <v>12.860579681396</v>
      </c>
      <c r="D38154" s="31" t="s">
        <v>305</v>
      </c>
    </row>
    <row r="38155" spans="1:4">
      <c r="A38155" s="31" t="s">
        <v>86</v>
      </c>
      <c r="B38155" s="29">
        <v>44223.495138975253</v>
      </c>
      <c r="C38155" s="30">
        <v>12.949159685771001</v>
      </c>
      <c r="D38155" s="31" t="s">
        <v>305</v>
      </c>
    </row>
    <row r="38156" spans="1:4">
      <c r="A38156" s="31" t="s">
        <v>86</v>
      </c>
      <c r="B38156" s="29">
        <v>44223.4958334197</v>
      </c>
      <c r="C38156" s="30">
        <v>13.262279701233</v>
      </c>
      <c r="D38156" s="31" t="s">
        <v>305</v>
      </c>
    </row>
    <row r="38157" spans="1:4">
      <c r="A38157" s="31" t="s">
        <v>86</v>
      </c>
      <c r="B38157" s="29">
        <v>44223.496527864147</v>
      </c>
      <c r="C38157" s="30">
        <v>13.484361002522</v>
      </c>
      <c r="D38157" s="31" t="s">
        <v>305</v>
      </c>
    </row>
    <row r="38158" spans="1:4">
      <c r="A38158" s="31" t="s">
        <v>86</v>
      </c>
      <c r="B38158" s="29">
        <v>44223.497222308593</v>
      </c>
      <c r="C38158" s="30">
        <v>13.651819075308</v>
      </c>
      <c r="D38158" s="31" t="s">
        <v>305</v>
      </c>
    </row>
    <row r="38159" spans="1:4">
      <c r="A38159" s="31" t="s">
        <v>86</v>
      </c>
      <c r="B38159" s="29">
        <v>44223.49791675304</v>
      </c>
      <c r="C38159" s="30">
        <v>13.822599728902</v>
      </c>
      <c r="D38159" s="31" t="s">
        <v>305</v>
      </c>
    </row>
    <row r="38160" spans="1:4">
      <c r="A38160" s="31" t="s">
        <v>86</v>
      </c>
      <c r="B38160" s="29">
        <v>44223.498611197487</v>
      </c>
      <c r="C38160" s="30">
        <v>13.981219736735</v>
      </c>
      <c r="D38160" s="31" t="s">
        <v>305</v>
      </c>
    </row>
    <row r="38161" spans="1:4">
      <c r="A38161" s="31" t="s">
        <v>86</v>
      </c>
      <c r="B38161" s="29">
        <v>44223.499305641933</v>
      </c>
      <c r="C38161" s="30">
        <v>14.199579747517999</v>
      </c>
      <c r="D38161" s="31" t="s">
        <v>305</v>
      </c>
    </row>
    <row r="38162" spans="1:4">
      <c r="A38162" s="31" t="s">
        <v>86</v>
      </c>
      <c r="B38162" s="29">
        <v>44223.50000008638</v>
      </c>
      <c r="C38162" s="30">
        <v>14.438539759317999</v>
      </c>
      <c r="D38162" s="31" t="s">
        <v>305</v>
      </c>
    </row>
    <row r="38163" spans="1:4">
      <c r="A38163" s="31" t="s">
        <v>86</v>
      </c>
      <c r="B38163" s="29">
        <v>44223.500694530827</v>
      </c>
      <c r="C38163" s="30">
        <v>14.545659764608001</v>
      </c>
      <c r="D38163" s="31" t="s">
        <v>305</v>
      </c>
    </row>
    <row r="38164" spans="1:4">
      <c r="A38164" s="31" t="s">
        <v>86</v>
      </c>
      <c r="B38164" s="29">
        <v>44223.501388975274</v>
      </c>
      <c r="C38164" s="30">
        <v>14.685739771525</v>
      </c>
      <c r="D38164" s="31" t="s">
        <v>305</v>
      </c>
    </row>
    <row r="38165" spans="1:4">
      <c r="A38165" s="31" t="s">
        <v>86</v>
      </c>
      <c r="B38165" s="29">
        <v>44223.50208341972</v>
      </c>
      <c r="C38165" s="30">
        <v>14.912339782715</v>
      </c>
      <c r="D38165" s="31" t="s">
        <v>305</v>
      </c>
    </row>
    <row r="38166" spans="1:4">
      <c r="A38166" s="31" t="s">
        <v>86</v>
      </c>
      <c r="B38166" s="29">
        <v>44223.502777864167</v>
      </c>
      <c r="C38166" s="30">
        <v>15.134819793701</v>
      </c>
      <c r="D38166" s="31" t="s">
        <v>305</v>
      </c>
    </row>
    <row r="38167" spans="1:4">
      <c r="A38167" s="31" t="s">
        <v>86</v>
      </c>
      <c r="B38167" s="29">
        <v>44223.503472308614</v>
      </c>
      <c r="C38167" s="30">
        <v>15.239879798889</v>
      </c>
      <c r="D38167" s="31" t="s">
        <v>305</v>
      </c>
    </row>
    <row r="38168" spans="1:4">
      <c r="A38168" s="31" t="s">
        <v>86</v>
      </c>
      <c r="B38168" s="29">
        <v>44223.50416675306</v>
      </c>
      <c r="C38168" s="30">
        <v>15.355239804586001</v>
      </c>
      <c r="D38168" s="31" t="s">
        <v>305</v>
      </c>
    </row>
    <row r="38169" spans="1:4">
      <c r="A38169" s="31" t="s">
        <v>86</v>
      </c>
      <c r="B38169" s="29">
        <v>44223.504861197507</v>
      </c>
      <c r="C38169" s="30">
        <v>15.51591981252</v>
      </c>
      <c r="D38169" s="31" t="s">
        <v>305</v>
      </c>
    </row>
    <row r="38170" spans="1:4">
      <c r="A38170" s="31" t="s">
        <v>86</v>
      </c>
      <c r="B38170" s="29">
        <v>44223.505555641954</v>
      </c>
      <c r="C38170" s="30">
        <v>15.691019852956</v>
      </c>
      <c r="D38170" s="31" t="s">
        <v>305</v>
      </c>
    </row>
    <row r="38171" spans="1:4">
      <c r="A38171" s="31" t="s">
        <v>86</v>
      </c>
      <c r="B38171" s="29">
        <v>44223.506250086401</v>
      </c>
      <c r="C38171" s="30">
        <v>15.831099891662999</v>
      </c>
      <c r="D38171" s="31" t="s">
        <v>305</v>
      </c>
    </row>
    <row r="38172" spans="1:4">
      <c r="A38172" s="31" t="s">
        <v>86</v>
      </c>
      <c r="B38172" s="29">
        <v>44223.506944530847</v>
      </c>
      <c r="C38172" s="30">
        <v>15.845520242055001</v>
      </c>
      <c r="D38172" s="31" t="s">
        <v>305</v>
      </c>
    </row>
    <row r="38173" spans="1:4">
      <c r="A38173" s="31" t="s">
        <v>86</v>
      </c>
      <c r="B38173" s="29">
        <v>44223.507638975294</v>
      </c>
      <c r="C38173" s="30">
        <v>16.139768415881999</v>
      </c>
      <c r="D38173" s="31" t="s">
        <v>305</v>
      </c>
    </row>
    <row r="38174" spans="1:4">
      <c r="A38174" s="31" t="s">
        <v>86</v>
      </c>
      <c r="B38174" s="29">
        <v>44223.508333419741</v>
      </c>
      <c r="C38174" s="30">
        <v>16.378994357201002</v>
      </c>
      <c r="D38174" s="31" t="s">
        <v>305</v>
      </c>
    </row>
    <row r="38175" spans="1:4">
      <c r="A38175" s="31" t="s">
        <v>86</v>
      </c>
      <c r="B38175" s="29">
        <v>44223.509027864187</v>
      </c>
      <c r="C38175" s="30">
        <v>16.368760776519999</v>
      </c>
      <c r="D38175" s="31" t="s">
        <v>305</v>
      </c>
    </row>
    <row r="38176" spans="1:4">
      <c r="A38176" s="31" t="s">
        <v>86</v>
      </c>
      <c r="B38176" s="29">
        <v>44223.509722308634</v>
      </c>
      <c r="C38176" s="30">
        <v>16.681880823770999</v>
      </c>
      <c r="D38176" s="31" t="s">
        <v>305</v>
      </c>
    </row>
    <row r="38177" spans="1:4">
      <c r="A38177" s="31" t="s">
        <v>86</v>
      </c>
      <c r="B38177" s="29">
        <v>44223.510416753081</v>
      </c>
      <c r="C38177" s="30">
        <v>16.743680826822999</v>
      </c>
      <c r="D38177" s="31" t="s">
        <v>305</v>
      </c>
    </row>
    <row r="38178" spans="1:4">
      <c r="A38178" s="31" t="s">
        <v>86</v>
      </c>
      <c r="B38178" s="29">
        <v>44223.511111197527</v>
      </c>
      <c r="C38178" s="30">
        <v>16.863160832723</v>
      </c>
      <c r="D38178" s="31" t="s">
        <v>305</v>
      </c>
    </row>
    <row r="38179" spans="1:4">
      <c r="A38179" s="31" t="s">
        <v>86</v>
      </c>
      <c r="B38179" s="29">
        <v>44223.511805641974</v>
      </c>
      <c r="C38179" s="30">
        <v>17.017660840352001</v>
      </c>
      <c r="D38179" s="31" t="s">
        <v>305</v>
      </c>
    </row>
    <row r="38180" spans="1:4">
      <c r="A38180" s="31" t="s">
        <v>86</v>
      </c>
      <c r="B38180" s="29">
        <v>44223.512500086421</v>
      </c>
      <c r="C38180" s="30">
        <v>17.176280848185002</v>
      </c>
      <c r="D38180" s="31" t="s">
        <v>305</v>
      </c>
    </row>
    <row r="38181" spans="1:4">
      <c r="A38181" s="31" t="s">
        <v>86</v>
      </c>
      <c r="B38181" s="29">
        <v>44223.513194530868</v>
      </c>
      <c r="C38181" s="30">
        <v>17.318420855204</v>
      </c>
      <c r="D38181" s="31" t="s">
        <v>305</v>
      </c>
    </row>
    <row r="38182" spans="1:4">
      <c r="A38182" s="31" t="s">
        <v>86</v>
      </c>
      <c r="B38182" s="29">
        <v>44223.513888975314</v>
      </c>
      <c r="C38182" s="30">
        <v>17.477040863037001</v>
      </c>
      <c r="D38182" s="31" t="s">
        <v>305</v>
      </c>
    </row>
    <row r="38183" spans="1:4">
      <c r="A38183" s="31" t="s">
        <v>86</v>
      </c>
      <c r="B38183" s="29">
        <v>44223.514583419761</v>
      </c>
      <c r="C38183" s="30">
        <v>17.610940869648999</v>
      </c>
      <c r="D38183" s="31" t="s">
        <v>305</v>
      </c>
    </row>
    <row r="38184" spans="1:4">
      <c r="A38184" s="31" t="s">
        <v>86</v>
      </c>
      <c r="B38184" s="29">
        <v>44223.515277864208</v>
      </c>
      <c r="C38184" s="30">
        <v>17.730420875549001</v>
      </c>
      <c r="D38184" s="31" t="s">
        <v>305</v>
      </c>
    </row>
    <row r="38185" spans="1:4">
      <c r="A38185" s="31" t="s">
        <v>86</v>
      </c>
      <c r="B38185" s="29">
        <v>44223.515972308654</v>
      </c>
      <c r="C38185" s="30">
        <v>17.868440882365</v>
      </c>
      <c r="D38185" s="31" t="s">
        <v>305</v>
      </c>
    </row>
    <row r="38186" spans="1:4">
      <c r="A38186" s="31" t="s">
        <v>86</v>
      </c>
      <c r="B38186" s="29">
        <v>44223.516666753101</v>
      </c>
      <c r="C38186" s="30">
        <v>18.062080891927</v>
      </c>
      <c r="D38186" s="31" t="s">
        <v>305</v>
      </c>
    </row>
    <row r="38187" spans="1:4">
      <c r="A38187" s="31" t="s">
        <v>86</v>
      </c>
      <c r="B38187" s="29">
        <v>44223.517361197548</v>
      </c>
      <c r="C38187" s="30">
        <v>18.280440902710001</v>
      </c>
      <c r="D38187" s="31" t="s">
        <v>305</v>
      </c>
    </row>
    <row r="38188" spans="1:4">
      <c r="A38188" s="31" t="s">
        <v>86</v>
      </c>
      <c r="B38188" s="29">
        <v>44223.518055641995</v>
      </c>
      <c r="C38188" s="30">
        <v>18.340180905659999</v>
      </c>
      <c r="D38188" s="31" t="s">
        <v>305</v>
      </c>
    </row>
    <row r="38189" spans="1:4">
      <c r="A38189" s="31" t="s">
        <v>86</v>
      </c>
      <c r="B38189" s="29">
        <v>44223.518750086441</v>
      </c>
      <c r="C38189" s="30">
        <v>18.522058979156999</v>
      </c>
      <c r="D38189" s="31" t="s">
        <v>305</v>
      </c>
    </row>
    <row r="38190" spans="1:4">
      <c r="A38190" s="31" t="s">
        <v>86</v>
      </c>
      <c r="B38190" s="29">
        <v>44223.519444530888</v>
      </c>
      <c r="C38190" s="30">
        <v>18.681542858000999</v>
      </c>
      <c r="D38190" s="31" t="s">
        <v>305</v>
      </c>
    </row>
    <row r="38191" spans="1:4">
      <c r="A38191" s="31" t="s">
        <v>86</v>
      </c>
      <c r="B38191" s="29">
        <v>44223.520138975335</v>
      </c>
      <c r="C38191" s="30">
        <v>18.851060930888</v>
      </c>
      <c r="D38191" s="31" t="s">
        <v>305</v>
      </c>
    </row>
    <row r="38192" spans="1:4">
      <c r="A38192" s="31" t="s">
        <v>86</v>
      </c>
      <c r="B38192" s="29">
        <v>44223.520833419781</v>
      </c>
      <c r="C38192" s="30">
        <v>19.059120814006</v>
      </c>
      <c r="D38192" s="31" t="s">
        <v>305</v>
      </c>
    </row>
    <row r="38193" spans="1:4">
      <c r="A38193" s="31" t="s">
        <v>86</v>
      </c>
      <c r="B38193" s="29">
        <v>44223.521527864228</v>
      </c>
      <c r="C38193" s="30">
        <v>19.135340944926</v>
      </c>
      <c r="D38193" s="31" t="s">
        <v>305</v>
      </c>
    </row>
    <row r="38194" spans="1:4">
      <c r="A38194" s="31" t="s">
        <v>86</v>
      </c>
      <c r="B38194" s="29">
        <v>44223.522222308675</v>
      </c>
      <c r="C38194" s="30">
        <v>19.279540125529</v>
      </c>
      <c r="D38194" s="31" t="s">
        <v>305</v>
      </c>
    </row>
    <row r="38195" spans="1:4">
      <c r="A38195" s="31" t="s">
        <v>86</v>
      </c>
      <c r="B38195" s="29">
        <v>44223.522916753122</v>
      </c>
      <c r="C38195" s="30">
        <v>19.539099057514999</v>
      </c>
      <c r="D38195" s="31" t="s">
        <v>305</v>
      </c>
    </row>
    <row r="38196" spans="1:4">
      <c r="A38196" s="31" t="s">
        <v>86</v>
      </c>
      <c r="B38196" s="29">
        <v>44223.523611197568</v>
      </c>
      <c r="C38196" s="30">
        <v>19.679179064433001</v>
      </c>
      <c r="D38196" s="31" t="s">
        <v>305</v>
      </c>
    </row>
    <row r="38197" spans="1:4">
      <c r="A38197" s="31" t="s">
        <v>86</v>
      </c>
      <c r="B38197" s="29">
        <v>44223.524305642015</v>
      </c>
      <c r="C38197" s="30">
        <v>19.792479070028001</v>
      </c>
      <c r="D38197" s="31" t="s">
        <v>305</v>
      </c>
    </row>
    <row r="38198" spans="1:4">
      <c r="A38198" s="31" t="s">
        <v>86</v>
      </c>
      <c r="B38198" s="29">
        <v>44223.525000086462</v>
      </c>
      <c r="C38198" s="30">
        <v>19.942859077453999</v>
      </c>
      <c r="D38198" s="31" t="s">
        <v>305</v>
      </c>
    </row>
    <row r="38199" spans="1:4">
      <c r="A38199" s="31" t="s">
        <v>86</v>
      </c>
      <c r="B38199" s="29">
        <v>44223.525694530908</v>
      </c>
      <c r="C38199" s="30">
        <v>20.087059084574001</v>
      </c>
      <c r="D38199" s="31" t="s">
        <v>305</v>
      </c>
    </row>
    <row r="38200" spans="1:4">
      <c r="A38200" s="31" t="s">
        <v>86</v>
      </c>
      <c r="B38200" s="29">
        <v>44223.526388975355</v>
      </c>
      <c r="C38200" s="30">
        <v>20.208599090576001</v>
      </c>
      <c r="D38200" s="31" t="s">
        <v>305</v>
      </c>
    </row>
    <row r="38201" spans="1:4">
      <c r="A38201" s="31" t="s">
        <v>86</v>
      </c>
      <c r="B38201" s="29">
        <v>44223.527083419802</v>
      </c>
      <c r="C38201" s="30">
        <v>20.354859097799</v>
      </c>
      <c r="D38201" s="31" t="s">
        <v>305</v>
      </c>
    </row>
    <row r="38202" spans="1:4">
      <c r="A38202" s="31" t="s">
        <v>86</v>
      </c>
      <c r="B38202" s="29">
        <v>44223.527777864248</v>
      </c>
      <c r="C38202" s="30">
        <v>18.931399440764999</v>
      </c>
      <c r="D38202" s="31" t="s">
        <v>305</v>
      </c>
    </row>
    <row r="38203" spans="1:4">
      <c r="A38203" s="31" t="s">
        <v>86</v>
      </c>
      <c r="B38203" s="29">
        <v>44223.528472308695</v>
      </c>
      <c r="C38203" s="30">
        <v>14.339659754435001</v>
      </c>
      <c r="D38203" s="31" t="s">
        <v>305</v>
      </c>
    </row>
    <row r="38204" spans="1:4">
      <c r="A38204" s="31" t="s">
        <v>86</v>
      </c>
      <c r="B38204" s="29">
        <v>44223.529166753142</v>
      </c>
      <c r="C38204" s="30">
        <v>16.426440366108999</v>
      </c>
      <c r="D38204" s="31" t="s">
        <v>305</v>
      </c>
    </row>
    <row r="38205" spans="1:4">
      <c r="A38205" s="31" t="s">
        <v>86</v>
      </c>
      <c r="B38205" s="29">
        <v>44223.529861197589</v>
      </c>
      <c r="C38205" s="30">
        <v>19.979341137793998</v>
      </c>
      <c r="D38205" s="31" t="s">
        <v>305</v>
      </c>
    </row>
    <row r="38206" spans="1:4">
      <c r="A38206" s="31" t="s">
        <v>86</v>
      </c>
      <c r="B38206" s="29">
        <v>44223.530555642035</v>
      </c>
      <c r="C38206" s="30">
        <v>20.212586187547</v>
      </c>
      <c r="D38206" s="31" t="s">
        <v>305</v>
      </c>
    </row>
    <row r="38207" spans="1:4">
      <c r="A38207" s="31" t="s">
        <v>86</v>
      </c>
      <c r="B38207" s="29">
        <v>44223.531250086482</v>
      </c>
      <c r="C38207" s="30">
        <v>20.721539115906001</v>
      </c>
      <c r="D38207" s="31" t="s">
        <v>305</v>
      </c>
    </row>
    <row r="38208" spans="1:4">
      <c r="A38208" s="31" t="s">
        <v>86</v>
      </c>
      <c r="B38208" s="29">
        <v>44223.531944530929</v>
      </c>
      <c r="C38208" s="30">
        <v>23.090539232889999</v>
      </c>
      <c r="D38208" s="31" t="s">
        <v>305</v>
      </c>
    </row>
    <row r="38209" spans="1:4">
      <c r="A38209" s="31" t="s">
        <v>86</v>
      </c>
      <c r="B38209" s="29">
        <v>44223.532638975375</v>
      </c>
      <c r="C38209" s="30">
        <v>13.367339706420999</v>
      </c>
      <c r="D38209" s="31" t="s">
        <v>305</v>
      </c>
    </row>
    <row r="38210" spans="1:4">
      <c r="A38210" s="31" t="s">
        <v>86</v>
      </c>
      <c r="B38210" s="29">
        <v>44223.533333419822</v>
      </c>
      <c r="C38210" s="30">
        <v>170.49795939128001</v>
      </c>
      <c r="D38210" s="31" t="s">
        <v>305</v>
      </c>
    </row>
    <row r="38211" spans="1:4">
      <c r="A38211" s="31" t="s">
        <v>86</v>
      </c>
      <c r="B38211" s="29">
        <v>44223.534027864269</v>
      </c>
      <c r="C38211" s="30">
        <v>268.88974304199002</v>
      </c>
      <c r="D38211" s="31" t="s">
        <v>305</v>
      </c>
    </row>
    <row r="38212" spans="1:4">
      <c r="A38212" s="31" t="s">
        <v>86</v>
      </c>
      <c r="B38212" s="29">
        <v>44223.534722308716</v>
      </c>
      <c r="C38212" s="30">
        <v>248.35772094727</v>
      </c>
      <c r="D38212" s="31" t="s">
        <v>305</v>
      </c>
    </row>
    <row r="38213" spans="1:4">
      <c r="A38213" s="31" t="s">
        <v>86</v>
      </c>
      <c r="B38213" s="29">
        <v>44223.535416753162</v>
      </c>
      <c r="C38213" s="30">
        <v>141.05849965413</v>
      </c>
      <c r="D38213" s="31" t="s">
        <v>305</v>
      </c>
    </row>
    <row r="38214" spans="1:4">
      <c r="A38214" s="31" t="s">
        <v>86</v>
      </c>
      <c r="B38214" s="29">
        <v>44223.536111197609</v>
      </c>
      <c r="C38214" s="30">
        <v>134.02771962483999</v>
      </c>
      <c r="D38214" s="31" t="s">
        <v>305</v>
      </c>
    </row>
    <row r="38215" spans="1:4">
      <c r="A38215" s="31" t="s">
        <v>86</v>
      </c>
      <c r="B38215" s="29">
        <v>44223.536805642056</v>
      </c>
      <c r="C38215" s="30">
        <v>134.31817982992001</v>
      </c>
      <c r="D38215" s="31" t="s">
        <v>305</v>
      </c>
    </row>
    <row r="38216" spans="1:4">
      <c r="A38216" s="31" t="s">
        <v>86</v>
      </c>
      <c r="B38216" s="29">
        <v>44223.537500086502</v>
      </c>
      <c r="C38216" s="30">
        <v>126.84861907958999</v>
      </c>
      <c r="D38216" s="31" t="s">
        <v>305</v>
      </c>
    </row>
    <row r="38217" spans="1:4">
      <c r="A38217" s="31" t="s">
        <v>86</v>
      </c>
      <c r="B38217" s="29">
        <v>44223.538194530949</v>
      </c>
      <c r="C38217" s="30">
        <v>108.98842035929</v>
      </c>
      <c r="D38217" s="31" t="s">
        <v>305</v>
      </c>
    </row>
    <row r="38218" spans="1:4">
      <c r="A38218" s="31" t="s">
        <v>86</v>
      </c>
      <c r="B38218" s="29">
        <v>44223.538888975396</v>
      </c>
      <c r="C38218" s="30">
        <v>110.42218043008999</v>
      </c>
      <c r="D38218" s="31" t="s">
        <v>305</v>
      </c>
    </row>
    <row r="38219" spans="1:4">
      <c r="A38219" s="31" t="s">
        <v>86</v>
      </c>
      <c r="B38219" s="29">
        <v>44223.539583419843</v>
      </c>
      <c r="C38219" s="30">
        <v>110.51488062541</v>
      </c>
      <c r="D38219" s="31" t="s">
        <v>305</v>
      </c>
    </row>
    <row r="38220" spans="1:4">
      <c r="A38220" s="31" t="s">
        <v>86</v>
      </c>
      <c r="B38220" s="29">
        <v>44223.540277864289</v>
      </c>
      <c r="C38220" s="30">
        <v>110.53960088094</v>
      </c>
      <c r="D38220" s="31" t="s">
        <v>305</v>
      </c>
    </row>
    <row r="38221" spans="1:4">
      <c r="A38221" s="31" t="s">
        <v>86</v>
      </c>
      <c r="B38221" s="29">
        <v>44223.540972308736</v>
      </c>
      <c r="C38221" s="30">
        <v>110.3847683322</v>
      </c>
      <c r="D38221" s="31" t="s">
        <v>305</v>
      </c>
    </row>
    <row r="38222" spans="1:4">
      <c r="A38222" s="31" t="s">
        <v>86</v>
      </c>
      <c r="B38222" s="29">
        <v>44223.541666753183</v>
      </c>
      <c r="C38222" s="30">
        <v>110.24914067586</v>
      </c>
      <c r="D38222" s="31" t="s">
        <v>305</v>
      </c>
    </row>
    <row r="38223" spans="1:4">
      <c r="A38223" s="31" t="s">
        <v>86</v>
      </c>
      <c r="B38223" s="29">
        <v>44223.542361197629</v>
      </c>
      <c r="C38223" s="30">
        <v>100.71958058675</v>
      </c>
      <c r="D38223" s="31" t="s">
        <v>305</v>
      </c>
    </row>
    <row r="38224" spans="1:4">
      <c r="A38224" s="31" t="s">
        <v>86</v>
      </c>
      <c r="B38224" s="29">
        <v>44223.543055642076</v>
      </c>
      <c r="C38224" s="30">
        <v>32.980599800745999</v>
      </c>
      <c r="D38224" s="31" t="s">
        <v>305</v>
      </c>
    </row>
    <row r="38225" spans="1:4">
      <c r="A38225" s="31" t="s">
        <v>86</v>
      </c>
      <c r="B38225" s="29">
        <v>44223.543750086523</v>
      </c>
      <c r="C38225" s="30">
        <v>8.6355199813843004</v>
      </c>
      <c r="D38225" s="31" t="s">
        <v>305</v>
      </c>
    </row>
    <row r="38226" spans="1:4">
      <c r="A38226" s="31" t="s">
        <v>86</v>
      </c>
      <c r="B38226" s="29">
        <v>44223.544444530969</v>
      </c>
      <c r="C38226" s="30">
        <v>46.409739494324</v>
      </c>
      <c r="D38226" s="31" t="s">
        <v>305</v>
      </c>
    </row>
    <row r="38227" spans="1:4">
      <c r="A38227" s="31" t="s">
        <v>86</v>
      </c>
      <c r="B38227" s="29">
        <v>44223.545138975416</v>
      </c>
      <c r="C38227" s="30">
        <v>104.81485977173</v>
      </c>
      <c r="D38227" s="31" t="s">
        <v>305</v>
      </c>
    </row>
    <row r="38228" spans="1:4">
      <c r="A38228" s="31" t="s">
        <v>86</v>
      </c>
      <c r="B38228" s="29">
        <v>44223.545833419863</v>
      </c>
      <c r="C38228" s="30">
        <v>140.77834116618001</v>
      </c>
      <c r="D38228" s="31" t="s">
        <v>305</v>
      </c>
    </row>
    <row r="38229" spans="1:4">
      <c r="A38229" s="31" t="s">
        <v>86</v>
      </c>
      <c r="B38229" s="29">
        <v>44223.54652786431</v>
      </c>
      <c r="C38229" s="30">
        <v>142.99489949544</v>
      </c>
      <c r="D38229" s="31" t="s">
        <v>305</v>
      </c>
    </row>
    <row r="38230" spans="1:4">
      <c r="A38230" s="31" t="s">
        <v>86</v>
      </c>
      <c r="B38230" s="29">
        <v>44223.547222308756</v>
      </c>
      <c r="C38230" s="30">
        <v>138.77808024089001</v>
      </c>
      <c r="D38230" s="31" t="s">
        <v>305</v>
      </c>
    </row>
    <row r="38231" spans="1:4">
      <c r="A38231" s="31" t="s">
        <v>86</v>
      </c>
      <c r="B38231" s="29">
        <v>44223.547916753203</v>
      </c>
      <c r="C38231" s="30">
        <v>134.22754109701</v>
      </c>
      <c r="D38231" s="31" t="s">
        <v>305</v>
      </c>
    </row>
    <row r="38232" spans="1:4">
      <c r="A38232" s="31" t="s">
        <v>86</v>
      </c>
      <c r="B38232" s="29">
        <v>44223.54861119765</v>
      </c>
      <c r="C38232" s="30">
        <v>129.54721883138001</v>
      </c>
      <c r="D38232" s="31" t="s">
        <v>305</v>
      </c>
    </row>
    <row r="38233" spans="1:4">
      <c r="A38233" s="31" t="s">
        <v>86</v>
      </c>
      <c r="B38233" s="29">
        <v>44223.549305642096</v>
      </c>
      <c r="C38233" s="30">
        <v>126.13174006144</v>
      </c>
      <c r="D38233" s="31" t="s">
        <v>305</v>
      </c>
    </row>
    <row r="38234" spans="1:4">
      <c r="A38234" s="31" t="s">
        <v>86</v>
      </c>
      <c r="B38234" s="29">
        <v>44223.550000086543</v>
      </c>
      <c r="C38234" s="30">
        <v>124.08821894328</v>
      </c>
      <c r="D38234" s="31" t="s">
        <v>305</v>
      </c>
    </row>
    <row r="38235" spans="1:4">
      <c r="A38235" s="31" t="s">
        <v>86</v>
      </c>
      <c r="B38235" s="29">
        <v>44223.55069453099</v>
      </c>
      <c r="C38235" s="30">
        <v>123.9790397644</v>
      </c>
      <c r="D38235" s="31" t="s">
        <v>305</v>
      </c>
    </row>
    <row r="38236" spans="1:4">
      <c r="A38236" s="31" t="s">
        <v>86</v>
      </c>
      <c r="B38236" s="29">
        <v>44223.551388975437</v>
      </c>
      <c r="C38236" s="30">
        <v>123.74007949829</v>
      </c>
      <c r="D38236" s="31" t="s">
        <v>305</v>
      </c>
    </row>
    <row r="38237" spans="1:4">
      <c r="A38237" s="31" t="s">
        <v>86</v>
      </c>
      <c r="B38237" s="29">
        <v>44223.552083419883</v>
      </c>
      <c r="C38237" s="30">
        <v>115.06163197179001</v>
      </c>
      <c r="D38237" s="31" t="s">
        <v>305</v>
      </c>
    </row>
    <row r="38238" spans="1:4">
      <c r="A38238" s="31" t="s">
        <v>86</v>
      </c>
      <c r="B38238" s="29">
        <v>44223.55277786433</v>
      </c>
      <c r="C38238" s="30">
        <v>120.11926441807999</v>
      </c>
      <c r="D38238" s="31" t="s">
        <v>305</v>
      </c>
    </row>
    <row r="38239" spans="1:4">
      <c r="A38239" s="31" t="s">
        <v>86</v>
      </c>
      <c r="B38239" s="29">
        <v>44223.553472308777</v>
      </c>
      <c r="C38239" s="30">
        <v>113.32678019206</v>
      </c>
      <c r="D38239" s="31" t="s">
        <v>305</v>
      </c>
    </row>
    <row r="38240" spans="1:4">
      <c r="A38240" s="31" t="s">
        <v>86</v>
      </c>
      <c r="B38240" s="29">
        <v>44223.554166753223</v>
      </c>
      <c r="C38240" s="30">
        <v>106.65650049845</v>
      </c>
      <c r="D38240" s="31" t="s">
        <v>305</v>
      </c>
    </row>
    <row r="38241" spans="1:4">
      <c r="A38241" s="31" t="s">
        <v>86</v>
      </c>
      <c r="B38241" s="29">
        <v>44223.55486119767</v>
      </c>
      <c r="C38241" s="30">
        <v>113.75732116699</v>
      </c>
      <c r="D38241" s="31" t="s">
        <v>305</v>
      </c>
    </row>
    <row r="38242" spans="1:4">
      <c r="A38242" s="31" t="s">
        <v>86</v>
      </c>
      <c r="B38242" s="29">
        <v>44223.555555642117</v>
      </c>
      <c r="C38242" s="30">
        <v>115.4733001709</v>
      </c>
      <c r="D38242" s="31" t="s">
        <v>305</v>
      </c>
    </row>
    <row r="38243" spans="1:4">
      <c r="A38243" s="31" t="s">
        <v>86</v>
      </c>
      <c r="B38243" s="29">
        <v>44223.556250086564</v>
      </c>
      <c r="C38243" s="30">
        <v>113.39270070393999</v>
      </c>
      <c r="D38243" s="31" t="s">
        <v>305</v>
      </c>
    </row>
    <row r="38244" spans="1:4">
      <c r="A38244" s="31" t="s">
        <v>86</v>
      </c>
      <c r="B38244" s="29">
        <v>44223.55694453101</v>
      </c>
      <c r="C38244" s="30">
        <v>110.89392115275</v>
      </c>
      <c r="D38244" s="31" t="s">
        <v>305</v>
      </c>
    </row>
    <row r="38245" spans="1:4">
      <c r="A38245" s="31" t="s">
        <v>86</v>
      </c>
      <c r="B38245" s="29">
        <v>44223.557638975457</v>
      </c>
      <c r="C38245" s="30">
        <v>108.90190022786</v>
      </c>
      <c r="D38245" s="31" t="s">
        <v>305</v>
      </c>
    </row>
    <row r="38246" spans="1:4">
      <c r="A38246" s="31" t="s">
        <v>86</v>
      </c>
      <c r="B38246" s="29">
        <v>44223.558333419904</v>
      </c>
      <c r="C38246" s="30">
        <v>107.08910090129</v>
      </c>
      <c r="D38246" s="31" t="s">
        <v>305</v>
      </c>
    </row>
    <row r="38247" spans="1:4">
      <c r="A38247" s="31" t="s">
        <v>86</v>
      </c>
      <c r="B38247" s="29">
        <v>44223.55902786435</v>
      </c>
      <c r="C38247" s="30">
        <v>105.00026016235</v>
      </c>
      <c r="D38247" s="31" t="s">
        <v>305</v>
      </c>
    </row>
    <row r="38248" spans="1:4">
      <c r="A38248" s="31" t="s">
        <v>86</v>
      </c>
      <c r="B38248" s="29">
        <v>44223.559722308797</v>
      </c>
      <c r="C38248" s="30">
        <v>102.99175999959</v>
      </c>
      <c r="D38248" s="31" t="s">
        <v>305</v>
      </c>
    </row>
    <row r="38249" spans="1:4">
      <c r="A38249" s="31" t="s">
        <v>86</v>
      </c>
      <c r="B38249" s="29">
        <v>44223.560416753244</v>
      </c>
      <c r="C38249" s="30">
        <v>36.039699618021999</v>
      </c>
      <c r="D38249" s="31" t="s">
        <v>305</v>
      </c>
    </row>
    <row r="38250" spans="1:4">
      <c r="A38250" s="31" t="s">
        <v>86</v>
      </c>
      <c r="B38250" s="29">
        <v>44223.56111119769</v>
      </c>
      <c r="C38250" s="30">
        <v>88.413140169778998</v>
      </c>
      <c r="D38250" s="31" t="s">
        <v>305</v>
      </c>
    </row>
    <row r="38251" spans="1:4">
      <c r="A38251" s="31" t="s">
        <v>86</v>
      </c>
      <c r="B38251" s="29">
        <v>44223.561805642137</v>
      </c>
      <c r="C38251" s="30">
        <v>103.61182047526</v>
      </c>
      <c r="D38251" s="31" t="s">
        <v>305</v>
      </c>
    </row>
    <row r="38252" spans="1:4">
      <c r="A38252" s="31" t="s">
        <v>86</v>
      </c>
      <c r="B38252" s="29">
        <v>44223.562500086584</v>
      </c>
      <c r="C38252" s="30">
        <v>159.56760050456</v>
      </c>
      <c r="D38252" s="31" t="s">
        <v>305</v>
      </c>
    </row>
    <row r="38253" spans="1:4">
      <c r="A38253" s="31" t="s">
        <v>86</v>
      </c>
      <c r="B38253" s="29">
        <v>44223.563194531031</v>
      </c>
      <c r="C38253" s="30">
        <v>281.39732976113999</v>
      </c>
      <c r="D38253" s="31" t="s">
        <v>305</v>
      </c>
    </row>
    <row r="38254" spans="1:4">
      <c r="A38254" s="31" t="s">
        <v>86</v>
      </c>
      <c r="B38254" s="29">
        <v>44223.563888975477</v>
      </c>
      <c r="C38254" s="30">
        <v>112.38429752473</v>
      </c>
      <c r="D38254" s="31" t="s">
        <v>305</v>
      </c>
    </row>
    <row r="38255" spans="1:4">
      <c r="A38255" s="31" t="s">
        <v>86</v>
      </c>
      <c r="B38255" s="29">
        <v>44223.564583419924</v>
      </c>
      <c r="C38255" s="30">
        <v>105.13004023233999</v>
      </c>
      <c r="D38255" s="31" t="s">
        <v>305</v>
      </c>
    </row>
    <row r="38256" spans="1:4">
      <c r="A38256" s="31" t="s">
        <v>86</v>
      </c>
      <c r="B38256" s="29">
        <v>44223.565277864371</v>
      </c>
      <c r="C38256" s="30">
        <v>532.10211995443001</v>
      </c>
      <c r="D38256" s="31" t="s">
        <v>305</v>
      </c>
    </row>
    <row r="38257" spans="1:4">
      <c r="A38257" s="31" t="s">
        <v>86</v>
      </c>
      <c r="B38257" s="29">
        <v>44223.565972308817</v>
      </c>
      <c r="C38257" s="30">
        <v>4000</v>
      </c>
      <c r="D38257" s="31" t="s">
        <v>305</v>
      </c>
    </row>
    <row r="38258" spans="1:4">
      <c r="A38258" s="31" t="s">
        <v>86</v>
      </c>
      <c r="B38258" s="29">
        <v>44223.566666753264</v>
      </c>
      <c r="C38258" s="30">
        <v>4000</v>
      </c>
      <c r="D38258" s="31" t="s">
        <v>305</v>
      </c>
    </row>
    <row r="38259" spans="1:4">
      <c r="A38259" s="31" t="s">
        <v>86</v>
      </c>
      <c r="B38259" s="29">
        <v>44223.567361197711</v>
      </c>
      <c r="C38259" s="30">
        <v>4000</v>
      </c>
      <c r="D38259" s="31" t="s">
        <v>305</v>
      </c>
    </row>
    <row r="38260" spans="1:4">
      <c r="A38260" s="31" t="s">
        <v>86</v>
      </c>
      <c r="B38260" s="29">
        <v>44223.568055642158</v>
      </c>
      <c r="C38260" s="30">
        <v>4000</v>
      </c>
      <c r="D38260" s="31" t="s">
        <v>305</v>
      </c>
    </row>
    <row r="38261" spans="1:4">
      <c r="A38261" s="31" t="s">
        <v>86</v>
      </c>
      <c r="B38261" s="29">
        <v>44223.568750086604</v>
      </c>
      <c r="C38261" s="30">
        <v>4000</v>
      </c>
      <c r="D38261" s="31" t="s">
        <v>305</v>
      </c>
    </row>
    <row r="38262" spans="1:4">
      <c r="A38262" s="31" t="s">
        <v>86</v>
      </c>
      <c r="B38262" s="29">
        <v>44223.569444531051</v>
      </c>
      <c r="C38262" s="30">
        <v>4000</v>
      </c>
      <c r="D38262" s="31" t="s">
        <v>305</v>
      </c>
    </row>
    <row r="38263" spans="1:4">
      <c r="A38263" s="31" t="s">
        <v>86</v>
      </c>
      <c r="B38263" s="29">
        <v>44223.570138975498</v>
      </c>
      <c r="C38263" s="30">
        <v>4000</v>
      </c>
      <c r="D38263" s="31" t="s">
        <v>305</v>
      </c>
    </row>
    <row r="38264" spans="1:4">
      <c r="A38264" s="31" t="s">
        <v>86</v>
      </c>
      <c r="B38264" s="29">
        <v>44223.570833419944</v>
      </c>
      <c r="C38264" s="30">
        <v>4000</v>
      </c>
      <c r="D38264" s="31" t="s">
        <v>305</v>
      </c>
    </row>
    <row r="38265" spans="1:4">
      <c r="A38265" s="31" t="s">
        <v>86</v>
      </c>
      <c r="B38265" s="29">
        <v>44223.571527864391</v>
      </c>
      <c r="C38265" s="30">
        <v>4000</v>
      </c>
      <c r="D38265" s="31" t="s">
        <v>305</v>
      </c>
    </row>
    <row r="38266" spans="1:4">
      <c r="A38266" s="31" t="s">
        <v>86</v>
      </c>
      <c r="B38266" s="29">
        <v>44223.572222308838</v>
      </c>
      <c r="C38266" s="30">
        <v>4000</v>
      </c>
      <c r="D38266" s="31" t="s">
        <v>305</v>
      </c>
    </row>
    <row r="38267" spans="1:4">
      <c r="A38267" s="31" t="s">
        <v>86</v>
      </c>
      <c r="B38267" s="29">
        <v>44223.572916753285</v>
      </c>
      <c r="C38267" s="30">
        <v>4000</v>
      </c>
      <c r="D38267" s="31" t="s">
        <v>305</v>
      </c>
    </row>
    <row r="38268" spans="1:4">
      <c r="A38268" s="31" t="s">
        <v>86</v>
      </c>
      <c r="B38268" s="29">
        <v>44223.573611197731</v>
      </c>
      <c r="C38268" s="30">
        <v>4000</v>
      </c>
      <c r="D38268" s="31" t="s">
        <v>305</v>
      </c>
    </row>
    <row r="38269" spans="1:4">
      <c r="A38269" s="31" t="s">
        <v>86</v>
      </c>
      <c r="B38269" s="29">
        <v>44223.574305642178</v>
      </c>
      <c r="C38269" s="30">
        <v>4000</v>
      </c>
      <c r="D38269" s="31" t="s">
        <v>305</v>
      </c>
    </row>
    <row r="38270" spans="1:4">
      <c r="A38270" s="31" t="s">
        <v>86</v>
      </c>
      <c r="B38270" s="29">
        <v>44223.575000086625</v>
      </c>
      <c r="C38270" s="30">
        <v>4000</v>
      </c>
      <c r="D38270" s="31" t="s">
        <v>305</v>
      </c>
    </row>
    <row r="38271" spans="1:4">
      <c r="A38271" s="31" t="s">
        <v>86</v>
      </c>
      <c r="B38271" s="29">
        <v>44223.575694531071</v>
      </c>
      <c r="C38271" s="30">
        <v>4000</v>
      </c>
      <c r="D38271" s="31" t="s">
        <v>305</v>
      </c>
    </row>
    <row r="38272" spans="1:4">
      <c r="A38272" s="31" t="s">
        <v>86</v>
      </c>
      <c r="B38272" s="29">
        <v>44223.576388975518</v>
      </c>
      <c r="C38272" s="30">
        <v>4000</v>
      </c>
      <c r="D38272" s="31" t="s">
        <v>305</v>
      </c>
    </row>
    <row r="38273" spans="1:4">
      <c r="A38273" s="31" t="s">
        <v>86</v>
      </c>
      <c r="B38273" s="29">
        <v>44223.577083419965</v>
      </c>
      <c r="C38273" s="30">
        <v>4000</v>
      </c>
      <c r="D38273" s="31" t="s">
        <v>305</v>
      </c>
    </row>
    <row r="38274" spans="1:4">
      <c r="A38274" s="31" t="s">
        <v>86</v>
      </c>
      <c r="B38274" s="29">
        <v>44223.577777864411</v>
      </c>
      <c r="C38274" s="30">
        <v>4000</v>
      </c>
      <c r="D38274" s="31" t="s">
        <v>305</v>
      </c>
    </row>
    <row r="38275" spans="1:4">
      <c r="A38275" s="31" t="s">
        <v>86</v>
      </c>
      <c r="B38275" s="29">
        <v>44223.578472308858</v>
      </c>
      <c r="C38275" s="30">
        <v>4000</v>
      </c>
      <c r="D38275" s="31" t="s">
        <v>305</v>
      </c>
    </row>
    <row r="38276" spans="1:4">
      <c r="A38276" s="31" t="s">
        <v>86</v>
      </c>
      <c r="B38276" s="29">
        <v>44223.579166753305</v>
      </c>
      <c r="C38276" s="30">
        <v>4000</v>
      </c>
      <c r="D38276" s="31" t="s">
        <v>305</v>
      </c>
    </row>
    <row r="38277" spans="1:4">
      <c r="A38277" s="31" t="s">
        <v>86</v>
      </c>
      <c r="B38277" s="29">
        <v>44223.579861197752</v>
      </c>
      <c r="C38277" s="30">
        <v>4000</v>
      </c>
      <c r="D38277" s="31" t="s">
        <v>305</v>
      </c>
    </row>
    <row r="38278" spans="1:4">
      <c r="A38278" s="31" t="s">
        <v>86</v>
      </c>
      <c r="B38278" s="29">
        <v>44223.580555642198</v>
      </c>
      <c r="C38278" s="30">
        <v>4000</v>
      </c>
      <c r="D38278" s="31" t="s">
        <v>305</v>
      </c>
    </row>
    <row r="38279" spans="1:4">
      <c r="A38279" s="31" t="s">
        <v>86</v>
      </c>
      <c r="B38279" s="29">
        <v>44223.581250086645</v>
      </c>
      <c r="C38279" s="30">
        <v>4000</v>
      </c>
      <c r="D38279" s="31" t="s">
        <v>305</v>
      </c>
    </row>
    <row r="38280" spans="1:4">
      <c r="A38280" s="31" t="s">
        <v>86</v>
      </c>
      <c r="B38280" s="29">
        <v>44223.581944531092</v>
      </c>
      <c r="C38280" s="30">
        <v>4000</v>
      </c>
      <c r="D38280" s="31" t="s">
        <v>305</v>
      </c>
    </row>
    <row r="38281" spans="1:4">
      <c r="A38281" s="31" t="s">
        <v>86</v>
      </c>
      <c r="B38281" s="29">
        <v>44223.582638975538</v>
      </c>
      <c r="C38281" s="30">
        <v>4000</v>
      </c>
      <c r="D38281" s="31" t="s">
        <v>305</v>
      </c>
    </row>
    <row r="38282" spans="1:4">
      <c r="A38282" s="31" t="s">
        <v>86</v>
      </c>
      <c r="B38282" s="29">
        <v>44223.583333419985</v>
      </c>
      <c r="C38282" s="30">
        <v>4000</v>
      </c>
      <c r="D38282" s="31" t="s">
        <v>305</v>
      </c>
    </row>
    <row r="38283" spans="1:4">
      <c r="A38283" s="31" t="s">
        <v>86</v>
      </c>
      <c r="B38283" s="29">
        <v>44223.584027864432</v>
      </c>
      <c r="C38283" s="30">
        <v>4000</v>
      </c>
      <c r="D38283" s="31" t="s">
        <v>305</v>
      </c>
    </row>
    <row r="38284" spans="1:4">
      <c r="A38284" s="31" t="s">
        <v>86</v>
      </c>
      <c r="B38284" s="29">
        <v>44223.584722308879</v>
      </c>
      <c r="C38284" s="30">
        <v>4000</v>
      </c>
      <c r="D38284" s="31" t="s">
        <v>305</v>
      </c>
    </row>
    <row r="38285" spans="1:4">
      <c r="A38285" s="31" t="s">
        <v>86</v>
      </c>
      <c r="B38285" s="29">
        <v>44223.585416753325</v>
      </c>
      <c r="C38285" s="30">
        <v>4000</v>
      </c>
      <c r="D38285" s="31" t="s">
        <v>305</v>
      </c>
    </row>
    <row r="38286" spans="1:4">
      <c r="A38286" s="31" t="s">
        <v>86</v>
      </c>
      <c r="B38286" s="29">
        <v>44223.586111197772</v>
      </c>
      <c r="C38286" s="30">
        <v>4000</v>
      </c>
      <c r="D38286" s="31" t="s">
        <v>305</v>
      </c>
    </row>
    <row r="38287" spans="1:4">
      <c r="A38287" s="31" t="s">
        <v>86</v>
      </c>
      <c r="B38287" s="29">
        <v>44223.586805642219</v>
      </c>
      <c r="C38287" s="30">
        <v>4000</v>
      </c>
      <c r="D38287" s="31" t="s">
        <v>305</v>
      </c>
    </row>
    <row r="38288" spans="1:4">
      <c r="A38288" s="31" t="s">
        <v>86</v>
      </c>
      <c r="B38288" s="29">
        <v>44223.587500086665</v>
      </c>
      <c r="C38288" s="30">
        <v>4000</v>
      </c>
      <c r="D38288" s="31" t="s">
        <v>305</v>
      </c>
    </row>
    <row r="38289" spans="1:4">
      <c r="A38289" s="31" t="s">
        <v>86</v>
      </c>
      <c r="B38289" s="29">
        <v>44223.588194531112</v>
      </c>
      <c r="C38289" s="30">
        <v>4000</v>
      </c>
      <c r="D38289" s="31" t="s">
        <v>305</v>
      </c>
    </row>
    <row r="38290" spans="1:4">
      <c r="A38290" s="31" t="s">
        <v>86</v>
      </c>
      <c r="B38290" s="29">
        <v>44223.588888975559</v>
      </c>
      <c r="C38290" s="30">
        <v>4000</v>
      </c>
      <c r="D38290" s="31" t="s">
        <v>305</v>
      </c>
    </row>
    <row r="38291" spans="1:4">
      <c r="A38291" s="31" t="s">
        <v>86</v>
      </c>
      <c r="B38291" s="29">
        <v>44223.589583420006</v>
      </c>
      <c r="C38291" s="30">
        <v>4000</v>
      </c>
      <c r="D38291" s="31" t="s">
        <v>305</v>
      </c>
    </row>
    <row r="38292" spans="1:4">
      <c r="A38292" s="31" t="s">
        <v>86</v>
      </c>
      <c r="B38292" s="29">
        <v>44223.590277864452</v>
      </c>
      <c r="C38292" s="30">
        <v>4000</v>
      </c>
      <c r="D38292" s="31" t="s">
        <v>305</v>
      </c>
    </row>
    <row r="38293" spans="1:4">
      <c r="A38293" s="31" t="s">
        <v>86</v>
      </c>
      <c r="B38293" s="29">
        <v>44223.590972308899</v>
      </c>
      <c r="C38293" s="30">
        <v>4000</v>
      </c>
      <c r="D38293" s="31" t="s">
        <v>305</v>
      </c>
    </row>
    <row r="38294" spans="1:4">
      <c r="A38294" s="31" t="s">
        <v>86</v>
      </c>
      <c r="B38294" s="29">
        <v>44223.591666753346</v>
      </c>
      <c r="C38294" s="30">
        <v>4000</v>
      </c>
      <c r="D38294" s="31" t="s">
        <v>305</v>
      </c>
    </row>
    <row r="38295" spans="1:4">
      <c r="A38295" s="31" t="s">
        <v>86</v>
      </c>
      <c r="B38295" s="29">
        <v>44223.592361197792</v>
      </c>
      <c r="C38295" s="30">
        <v>4000</v>
      </c>
      <c r="D38295" s="31" t="s">
        <v>305</v>
      </c>
    </row>
    <row r="38296" spans="1:4">
      <c r="A38296" s="31" t="s">
        <v>86</v>
      </c>
      <c r="B38296" s="29">
        <v>44223.593055642239</v>
      </c>
      <c r="C38296" s="30">
        <v>4000</v>
      </c>
      <c r="D38296" s="31" t="s">
        <v>305</v>
      </c>
    </row>
    <row r="38297" spans="1:4">
      <c r="A38297" s="31" t="s">
        <v>86</v>
      </c>
      <c r="B38297" s="29">
        <v>44223.593750086686</v>
      </c>
      <c r="C38297" s="30">
        <v>4000</v>
      </c>
      <c r="D38297" s="31" t="s">
        <v>305</v>
      </c>
    </row>
    <row r="38298" spans="1:4">
      <c r="A38298" s="31" t="s">
        <v>86</v>
      </c>
      <c r="B38298" s="29">
        <v>44223.594444531132</v>
      </c>
      <c r="C38298" s="30">
        <v>4000</v>
      </c>
      <c r="D38298" s="31" t="s">
        <v>305</v>
      </c>
    </row>
    <row r="38299" spans="1:4">
      <c r="A38299" s="31" t="s">
        <v>86</v>
      </c>
      <c r="B38299" s="29">
        <v>44223.595138975579</v>
      </c>
      <c r="C38299" s="30">
        <v>4000</v>
      </c>
      <c r="D38299" s="31" t="s">
        <v>305</v>
      </c>
    </row>
    <row r="38300" spans="1:4">
      <c r="A38300" s="31" t="s">
        <v>86</v>
      </c>
      <c r="B38300" s="29">
        <v>44223.595833420026</v>
      </c>
      <c r="C38300" s="30">
        <v>4000</v>
      </c>
      <c r="D38300" s="31" t="s">
        <v>305</v>
      </c>
    </row>
    <row r="38301" spans="1:4">
      <c r="A38301" s="31" t="s">
        <v>86</v>
      </c>
      <c r="B38301" s="29">
        <v>44223.596527864473</v>
      </c>
      <c r="C38301" s="30">
        <v>422.74589095576999</v>
      </c>
      <c r="D38301" s="31" t="s">
        <v>305</v>
      </c>
    </row>
    <row r="38302" spans="1:4">
      <c r="A38302" s="31" t="s">
        <v>86</v>
      </c>
      <c r="B38302" s="29">
        <v>44223.597222308919</v>
      </c>
      <c r="C38302" s="30">
        <v>13.043787187025</v>
      </c>
      <c r="D38302" s="31" t="s">
        <v>305</v>
      </c>
    </row>
    <row r="38303" spans="1:4">
      <c r="A38303" s="31" t="s">
        <v>86</v>
      </c>
      <c r="B38303" s="29">
        <v>44223.597916753366</v>
      </c>
      <c r="C38303" s="30">
        <v>0</v>
      </c>
      <c r="D38303" s="31" t="s">
        <v>305</v>
      </c>
    </row>
    <row r="38304" spans="1:4">
      <c r="A38304" s="31" t="s">
        <v>86</v>
      </c>
      <c r="B38304" s="29">
        <v>44223.598611197813</v>
      </c>
      <c r="C38304" s="30">
        <v>0</v>
      </c>
      <c r="D38304" s="31" t="s">
        <v>305</v>
      </c>
    </row>
    <row r="38305" spans="1:4">
      <c r="A38305" s="31" t="s">
        <v>86</v>
      </c>
      <c r="B38305" s="29">
        <v>44223.599305642259</v>
      </c>
      <c r="C38305" s="30">
        <v>0</v>
      </c>
      <c r="D38305" s="31" t="s">
        <v>305</v>
      </c>
    </row>
    <row r="38306" spans="1:4">
      <c r="A38306" s="31" t="s">
        <v>86</v>
      </c>
      <c r="B38306" s="29">
        <v>44223.600000086706</v>
      </c>
      <c r="C38306" s="30">
        <v>329.6</v>
      </c>
      <c r="D38306" s="31" t="s">
        <v>305</v>
      </c>
    </row>
    <row r="38307" spans="1:4">
      <c r="A38307" s="31" t="s">
        <v>86</v>
      </c>
      <c r="B38307" s="29">
        <v>44223.600694531153</v>
      </c>
      <c r="C38307" s="30">
        <v>4000</v>
      </c>
      <c r="D38307" s="31" t="s">
        <v>305</v>
      </c>
    </row>
    <row r="38308" spans="1:4">
      <c r="A38308" s="31" t="s">
        <v>86</v>
      </c>
      <c r="B38308" s="29">
        <v>44223.6013889756</v>
      </c>
      <c r="C38308" s="30">
        <v>4000</v>
      </c>
      <c r="D38308" s="31" t="s">
        <v>305</v>
      </c>
    </row>
    <row r="38309" spans="1:4">
      <c r="A38309" s="31" t="s">
        <v>86</v>
      </c>
      <c r="B38309" s="29">
        <v>44223.602083420046</v>
      </c>
      <c r="C38309" s="30">
        <v>299.40864009808001</v>
      </c>
      <c r="D38309" s="31" t="s">
        <v>305</v>
      </c>
    </row>
    <row r="38310" spans="1:4">
      <c r="A38310" s="31" t="s">
        <v>86</v>
      </c>
      <c r="B38310" s="29">
        <v>44223.602777864493</v>
      </c>
      <c r="C38310" s="30">
        <v>4000</v>
      </c>
      <c r="D38310" s="31" t="s">
        <v>305</v>
      </c>
    </row>
    <row r="38311" spans="1:4">
      <c r="A38311" s="31" t="s">
        <v>86</v>
      </c>
      <c r="B38311" s="29">
        <v>44223.60347230894</v>
      </c>
      <c r="C38311" s="30">
        <v>4000</v>
      </c>
      <c r="D38311" s="31" t="s">
        <v>305</v>
      </c>
    </row>
    <row r="38312" spans="1:4">
      <c r="A38312" s="31" t="s">
        <v>86</v>
      </c>
      <c r="B38312" s="29">
        <v>44223.604166753386</v>
      </c>
      <c r="C38312" s="30">
        <v>4000</v>
      </c>
      <c r="D38312" s="31" t="s">
        <v>305</v>
      </c>
    </row>
    <row r="38313" spans="1:4">
      <c r="A38313" s="31" t="s">
        <v>86</v>
      </c>
      <c r="B38313" s="29">
        <v>44223.604861197833</v>
      </c>
      <c r="C38313" s="30">
        <v>597.59569999377004</v>
      </c>
      <c r="D38313" s="31" t="s">
        <v>305</v>
      </c>
    </row>
    <row r="38314" spans="1:4">
      <c r="A38314" s="31" t="s">
        <v>86</v>
      </c>
      <c r="B38314" s="29">
        <v>44223.60555564228</v>
      </c>
      <c r="C38314" s="30">
        <v>442.52095977416002</v>
      </c>
      <c r="D38314" s="31" t="s">
        <v>305</v>
      </c>
    </row>
    <row r="38315" spans="1:4">
      <c r="A38315" s="31" t="s">
        <v>86</v>
      </c>
      <c r="B38315" s="29">
        <v>44223.606250086727</v>
      </c>
      <c r="C38315" s="30">
        <v>4000</v>
      </c>
      <c r="D38315" s="31" t="s">
        <v>305</v>
      </c>
    </row>
    <row r="38316" spans="1:4">
      <c r="A38316" s="31" t="s">
        <v>86</v>
      </c>
      <c r="B38316" s="29">
        <v>44223.606944531173</v>
      </c>
      <c r="C38316" s="30">
        <v>4000</v>
      </c>
      <c r="D38316" s="31" t="s">
        <v>305</v>
      </c>
    </row>
    <row r="38317" spans="1:4">
      <c r="A38317" s="31" t="s">
        <v>86</v>
      </c>
      <c r="B38317" s="29">
        <v>44223.60763897562</v>
      </c>
      <c r="C38317" s="30">
        <v>4000</v>
      </c>
      <c r="D38317" s="31" t="s">
        <v>305</v>
      </c>
    </row>
    <row r="38318" spans="1:4">
      <c r="A38318" s="31" t="s">
        <v>86</v>
      </c>
      <c r="B38318" s="29">
        <v>44223.608333420067</v>
      </c>
      <c r="C38318" s="30">
        <v>486.38992623311998</v>
      </c>
      <c r="D38318" s="31" t="s">
        <v>305</v>
      </c>
    </row>
    <row r="38319" spans="1:4">
      <c r="A38319" s="31" t="s">
        <v>86</v>
      </c>
      <c r="B38319" s="29">
        <v>44223.609027864513</v>
      </c>
      <c r="C38319" s="30">
        <v>536.51875406901001</v>
      </c>
      <c r="D38319" s="31" t="s">
        <v>305</v>
      </c>
    </row>
    <row r="38320" spans="1:4">
      <c r="A38320" s="31" t="s">
        <v>86</v>
      </c>
      <c r="B38320" s="29">
        <v>44223.60972230896</v>
      </c>
      <c r="C38320" s="30">
        <v>285.92594292561</v>
      </c>
      <c r="D38320" s="31" t="s">
        <v>305</v>
      </c>
    </row>
    <row r="38321" spans="1:4">
      <c r="A38321" s="31" t="s">
        <v>86</v>
      </c>
      <c r="B38321" s="29">
        <v>44223.610416753407</v>
      </c>
      <c r="C38321" s="30">
        <v>350.2</v>
      </c>
      <c r="D38321" s="31" t="s">
        <v>305</v>
      </c>
    </row>
    <row r="38322" spans="1:4">
      <c r="A38322" s="31" t="s">
        <v>86</v>
      </c>
      <c r="B38322" s="29">
        <v>44223.611111197853</v>
      </c>
      <c r="C38322" s="30">
        <v>4000</v>
      </c>
      <c r="D38322" s="31" t="s">
        <v>305</v>
      </c>
    </row>
    <row r="38323" spans="1:4">
      <c r="A38323" s="31" t="s">
        <v>86</v>
      </c>
      <c r="B38323" s="29">
        <v>44223.6118056423</v>
      </c>
      <c r="C38323" s="30">
        <v>550.94494043986003</v>
      </c>
      <c r="D38323" s="31" t="s">
        <v>305</v>
      </c>
    </row>
    <row r="38324" spans="1:4">
      <c r="A38324" s="31" t="s">
        <v>86</v>
      </c>
      <c r="B38324" s="29">
        <v>44223.612500086747</v>
      </c>
      <c r="C38324" s="30">
        <v>483.81571960449003</v>
      </c>
      <c r="D38324" s="31" t="s">
        <v>305</v>
      </c>
    </row>
    <row r="38325" spans="1:4">
      <c r="A38325" s="31" t="s">
        <v>86</v>
      </c>
      <c r="B38325" s="29">
        <v>44223.613194531194</v>
      </c>
      <c r="C38325" s="30">
        <v>514.73219909668001</v>
      </c>
      <c r="D38325" s="31" t="s">
        <v>305</v>
      </c>
    </row>
    <row r="38326" spans="1:4">
      <c r="A38326" s="31" t="s">
        <v>86</v>
      </c>
      <c r="B38326" s="29">
        <v>44223.61388897564</v>
      </c>
      <c r="C38326" s="30">
        <v>543.70610249837</v>
      </c>
      <c r="D38326" s="31" t="s">
        <v>305</v>
      </c>
    </row>
    <row r="38327" spans="1:4">
      <c r="A38327" s="31" t="s">
        <v>86</v>
      </c>
      <c r="B38327" s="29">
        <v>44223.614583420087</v>
      </c>
      <c r="C38327" s="30">
        <v>480.37551676432003</v>
      </c>
      <c r="D38327" s="31" t="s">
        <v>305</v>
      </c>
    </row>
    <row r="38328" spans="1:4">
      <c r="A38328" s="31" t="s">
        <v>86</v>
      </c>
      <c r="B38328" s="29">
        <v>44223.615277864534</v>
      </c>
      <c r="C38328" s="30">
        <v>0.29458001405001</v>
      </c>
      <c r="D38328" s="31" t="s">
        <v>305</v>
      </c>
    </row>
    <row r="38329" spans="1:4">
      <c r="A38329" s="31" t="s">
        <v>86</v>
      </c>
      <c r="B38329" s="29">
        <v>44223.61597230898</v>
      </c>
      <c r="C38329" s="30">
        <v>0</v>
      </c>
      <c r="D38329" s="31" t="s">
        <v>305</v>
      </c>
    </row>
    <row r="38330" spans="1:4">
      <c r="A38330" s="31" t="s">
        <v>86</v>
      </c>
      <c r="B38330" s="29">
        <v>44223.616666753427</v>
      </c>
      <c r="C38330" s="30">
        <v>0</v>
      </c>
      <c r="D38330" s="31" t="s">
        <v>305</v>
      </c>
    </row>
    <row r="38331" spans="1:4">
      <c r="A38331" s="31" t="s">
        <v>86</v>
      </c>
      <c r="B38331" s="29">
        <v>44223.617361197874</v>
      </c>
      <c r="C38331" s="30">
        <v>517.40814266204995</v>
      </c>
      <c r="D38331" s="31" t="s">
        <v>305</v>
      </c>
    </row>
    <row r="38332" spans="1:4">
      <c r="A38332" s="31" t="s">
        <v>86</v>
      </c>
      <c r="B38332" s="29">
        <v>44223.618055642321</v>
      </c>
      <c r="C38332" s="30">
        <v>597.11159667969002</v>
      </c>
      <c r="D38332" s="31" t="s">
        <v>305</v>
      </c>
    </row>
    <row r="38333" spans="1:4">
      <c r="A38333" s="31" t="s">
        <v>86</v>
      </c>
      <c r="B38333" s="29">
        <v>44223.618750086767</v>
      </c>
      <c r="C38333" s="30">
        <v>542.60812174478997</v>
      </c>
      <c r="D38333" s="31" t="s">
        <v>305</v>
      </c>
    </row>
    <row r="38334" spans="1:4">
      <c r="A38334" s="31" t="s">
        <v>86</v>
      </c>
      <c r="B38334" s="29">
        <v>44223.619444531214</v>
      </c>
      <c r="C38334" s="30">
        <v>182.91404605681001</v>
      </c>
      <c r="D38334" s="31" t="s">
        <v>305</v>
      </c>
    </row>
    <row r="38335" spans="1:4">
      <c r="A38335" s="31" t="s">
        <v>86</v>
      </c>
      <c r="B38335" s="29">
        <v>44223.620138975661</v>
      </c>
      <c r="C38335" s="30">
        <v>3998.3354807208002</v>
      </c>
      <c r="D38335" s="31" t="s">
        <v>305</v>
      </c>
    </row>
    <row r="38336" spans="1:4">
      <c r="A38336" s="31" t="s">
        <v>86</v>
      </c>
      <c r="B38336" s="29">
        <v>44223.620833420107</v>
      </c>
      <c r="C38336" s="30">
        <v>4000</v>
      </c>
      <c r="D38336" s="31" t="s">
        <v>305</v>
      </c>
    </row>
    <row r="38337" spans="1:4">
      <c r="A38337" s="31" t="s">
        <v>86</v>
      </c>
      <c r="B38337" s="29">
        <v>44223.621527864554</v>
      </c>
      <c r="C38337" s="30">
        <v>3583.4</v>
      </c>
      <c r="D38337" s="31" t="s">
        <v>305</v>
      </c>
    </row>
    <row r="38338" spans="1:4">
      <c r="A38338" s="31" t="s">
        <v>86</v>
      </c>
      <c r="B38338" s="29">
        <v>44223.622222309001</v>
      </c>
      <c r="C38338" s="30">
        <v>504.46309916178001</v>
      </c>
      <c r="D38338" s="31" t="s">
        <v>305</v>
      </c>
    </row>
    <row r="38339" spans="1:4">
      <c r="A38339" s="31" t="s">
        <v>86</v>
      </c>
      <c r="B38339" s="29">
        <v>44223.622916753447</v>
      </c>
      <c r="C38339" s="30">
        <v>59.690560277303</v>
      </c>
      <c r="D38339" s="31" t="s">
        <v>305</v>
      </c>
    </row>
    <row r="38340" spans="1:4">
      <c r="A38340" s="31" t="s">
        <v>86</v>
      </c>
      <c r="B38340" s="29">
        <v>44223.623611197894</v>
      </c>
      <c r="C38340" s="30">
        <v>18.045599714914999</v>
      </c>
      <c r="D38340" s="31" t="s">
        <v>305</v>
      </c>
    </row>
    <row r="38341" spans="1:4">
      <c r="A38341" s="31" t="s">
        <v>86</v>
      </c>
      <c r="B38341" s="29">
        <v>44223.624305642341</v>
      </c>
      <c r="C38341" s="30">
        <v>5.7947800556819002</v>
      </c>
      <c r="D38341" s="31" t="s">
        <v>305</v>
      </c>
    </row>
    <row r="38342" spans="1:4">
      <c r="A38342" s="31" t="s">
        <v>86</v>
      </c>
      <c r="B38342" s="29">
        <v>44223.625000086788</v>
      </c>
      <c r="C38342" s="30">
        <v>0.59121999765435995</v>
      </c>
      <c r="D38342" s="31" t="s">
        <v>305</v>
      </c>
    </row>
    <row r="38343" spans="1:4">
      <c r="A38343" s="31" t="s">
        <v>86</v>
      </c>
      <c r="B38343" s="29">
        <v>44223.625694531234</v>
      </c>
      <c r="C38343" s="30">
        <v>0</v>
      </c>
      <c r="D38343" s="31" t="s">
        <v>305</v>
      </c>
    </row>
    <row r="38344" spans="1:4">
      <c r="A38344" s="31" t="s">
        <v>86</v>
      </c>
      <c r="B38344" s="29">
        <v>44223.626388975681</v>
      </c>
      <c r="C38344" s="30">
        <v>0</v>
      </c>
      <c r="D38344" s="31" t="s">
        <v>305</v>
      </c>
    </row>
    <row r="38345" spans="1:4">
      <c r="A38345" s="31" t="s">
        <v>86</v>
      </c>
      <c r="B38345" s="29">
        <v>44223.627083420128</v>
      </c>
      <c r="C38345" s="30">
        <v>0</v>
      </c>
      <c r="D38345" s="31" t="s">
        <v>305</v>
      </c>
    </row>
    <row r="38346" spans="1:4">
      <c r="A38346" s="31" t="s">
        <v>86</v>
      </c>
      <c r="B38346" s="29">
        <v>44223.627777864574</v>
      </c>
      <c r="C38346" s="30">
        <v>0</v>
      </c>
      <c r="D38346" s="31" t="s">
        <v>305</v>
      </c>
    </row>
    <row r="38347" spans="1:4">
      <c r="A38347" s="31" t="s">
        <v>86</v>
      </c>
      <c r="B38347" s="29">
        <v>44223.628472309021</v>
      </c>
      <c r="C38347" s="30">
        <v>0</v>
      </c>
      <c r="D38347" s="31" t="s">
        <v>305</v>
      </c>
    </row>
    <row r="38348" spans="1:4">
      <c r="A38348" s="31" t="s">
        <v>86</v>
      </c>
      <c r="B38348" s="29">
        <v>44223.629166753468</v>
      </c>
      <c r="C38348" s="30">
        <v>0</v>
      </c>
      <c r="D38348" s="31" t="s">
        <v>305</v>
      </c>
    </row>
    <row r="38349" spans="1:4">
      <c r="A38349" s="31" t="s">
        <v>86</v>
      </c>
      <c r="B38349" s="29">
        <v>44223.629861197915</v>
      </c>
      <c r="C38349" s="30">
        <v>0</v>
      </c>
      <c r="D38349" s="31" t="s">
        <v>305</v>
      </c>
    </row>
    <row r="38350" spans="1:4">
      <c r="A38350" s="31" t="s">
        <v>86</v>
      </c>
      <c r="B38350" s="29">
        <v>44223.630555642361</v>
      </c>
      <c r="C38350" s="30">
        <v>0</v>
      </c>
      <c r="D38350" s="31" t="s">
        <v>305</v>
      </c>
    </row>
    <row r="38351" spans="1:4">
      <c r="A38351" s="31" t="s">
        <v>86</v>
      </c>
      <c r="B38351" s="29">
        <v>44223.631250086808</v>
      </c>
      <c r="C38351" s="30">
        <v>0</v>
      </c>
      <c r="D38351" s="31" t="s">
        <v>305</v>
      </c>
    </row>
    <row r="38352" spans="1:4">
      <c r="A38352" s="31" t="s">
        <v>86</v>
      </c>
      <c r="B38352" s="29">
        <v>44223.631944531255</v>
      </c>
      <c r="C38352" s="30">
        <v>0</v>
      </c>
      <c r="D38352" s="31" t="s">
        <v>305</v>
      </c>
    </row>
    <row r="38353" spans="1:4">
      <c r="A38353" s="31" t="s">
        <v>86</v>
      </c>
      <c r="B38353" s="29">
        <v>44223.632638975701</v>
      </c>
      <c r="C38353" s="30">
        <v>0</v>
      </c>
      <c r="D38353" s="31" t="s">
        <v>305</v>
      </c>
    </row>
    <row r="38354" spans="1:4">
      <c r="A38354" s="31" t="s">
        <v>86</v>
      </c>
      <c r="B38354" s="29">
        <v>44223.633333420148</v>
      </c>
      <c r="C38354" s="30">
        <v>0</v>
      </c>
      <c r="D38354" s="31" t="s">
        <v>305</v>
      </c>
    </row>
    <row r="38355" spans="1:4">
      <c r="A38355" s="31" t="s">
        <v>86</v>
      </c>
      <c r="B38355" s="29">
        <v>44223.634027864595</v>
      </c>
      <c r="C38355" s="30">
        <v>0</v>
      </c>
      <c r="D38355" s="31" t="s">
        <v>305</v>
      </c>
    </row>
    <row r="38356" spans="1:4">
      <c r="A38356" s="31" t="s">
        <v>86</v>
      </c>
      <c r="B38356" s="29">
        <v>44223.634722309042</v>
      </c>
      <c r="C38356" s="30">
        <v>0</v>
      </c>
      <c r="D38356" s="31" t="s">
        <v>305</v>
      </c>
    </row>
    <row r="38357" spans="1:4">
      <c r="A38357" s="31" t="s">
        <v>86</v>
      </c>
      <c r="B38357" s="29">
        <v>44223.635416753488</v>
      </c>
      <c r="C38357" s="30">
        <v>0</v>
      </c>
      <c r="D38357" s="31" t="s">
        <v>305</v>
      </c>
    </row>
    <row r="38358" spans="1:4">
      <c r="A38358" s="31" t="s">
        <v>86</v>
      </c>
      <c r="B38358" s="29">
        <v>44223.636111197935</v>
      </c>
      <c r="C38358" s="30">
        <v>0</v>
      </c>
      <c r="D38358" s="31" t="s">
        <v>305</v>
      </c>
    </row>
    <row r="38359" spans="1:4">
      <c r="A38359" s="31" t="s">
        <v>86</v>
      </c>
      <c r="B38359" s="29">
        <v>44223.636805642382</v>
      </c>
      <c r="C38359" s="30">
        <v>0</v>
      </c>
      <c r="D38359" s="31" t="s">
        <v>305</v>
      </c>
    </row>
    <row r="38360" spans="1:4">
      <c r="A38360" s="31" t="s">
        <v>86</v>
      </c>
      <c r="B38360" s="29">
        <v>44223.637500086828</v>
      </c>
      <c r="C38360" s="30">
        <v>0</v>
      </c>
      <c r="D38360" s="31" t="s">
        <v>305</v>
      </c>
    </row>
    <row r="38361" spans="1:4">
      <c r="A38361" s="31" t="s">
        <v>86</v>
      </c>
      <c r="B38361" s="29">
        <v>44223.638194531275</v>
      </c>
      <c r="C38361" s="30">
        <v>0</v>
      </c>
      <c r="D38361" s="31" t="s">
        <v>305</v>
      </c>
    </row>
    <row r="38362" spans="1:4">
      <c r="A38362" s="31" t="s">
        <v>86</v>
      </c>
      <c r="B38362" s="29">
        <v>44223.638888975722</v>
      </c>
      <c r="C38362" s="30">
        <v>0</v>
      </c>
      <c r="D38362" s="31" t="s">
        <v>305</v>
      </c>
    </row>
    <row r="38363" spans="1:4">
      <c r="A38363" s="31" t="s">
        <v>86</v>
      </c>
      <c r="B38363" s="29">
        <v>44223.639583420168</v>
      </c>
      <c r="C38363" s="30">
        <v>0</v>
      </c>
      <c r="D38363" s="31" t="s">
        <v>305</v>
      </c>
    </row>
    <row r="38364" spans="1:4">
      <c r="A38364" s="31" t="s">
        <v>86</v>
      </c>
      <c r="B38364" s="29">
        <v>44223.640277864615</v>
      </c>
      <c r="C38364" s="30">
        <v>0</v>
      </c>
      <c r="D38364" s="31" t="s">
        <v>305</v>
      </c>
    </row>
    <row r="38365" spans="1:4">
      <c r="A38365" s="31" t="s">
        <v>86</v>
      </c>
      <c r="B38365" s="29">
        <v>44223.640972309062</v>
      </c>
      <c r="C38365" s="30">
        <v>0</v>
      </c>
      <c r="D38365" s="31" t="s">
        <v>305</v>
      </c>
    </row>
    <row r="38366" spans="1:4">
      <c r="A38366" s="31" t="s">
        <v>86</v>
      </c>
      <c r="B38366" s="29">
        <v>44223.641666753509</v>
      </c>
      <c r="C38366" s="30">
        <v>0</v>
      </c>
      <c r="D38366" s="31" t="s">
        <v>305</v>
      </c>
    </row>
    <row r="38367" spans="1:4">
      <c r="A38367" s="31" t="s">
        <v>86</v>
      </c>
      <c r="B38367" s="29">
        <v>44223.642361197955</v>
      </c>
      <c r="C38367" s="30">
        <v>113.83759381694</v>
      </c>
      <c r="D38367" s="31" t="s">
        <v>305</v>
      </c>
    </row>
    <row r="38368" spans="1:4">
      <c r="A38368" s="31" t="s">
        <v>86</v>
      </c>
      <c r="B38368" s="29">
        <v>44223.643055642402</v>
      </c>
      <c r="C38368" s="30">
        <v>91.995480491221002</v>
      </c>
      <c r="D38368" s="31" t="s">
        <v>305</v>
      </c>
    </row>
    <row r="38369" spans="1:4">
      <c r="A38369" s="31" t="s">
        <v>86</v>
      </c>
      <c r="B38369" s="29">
        <v>44223.643750086849</v>
      </c>
      <c r="C38369" s="30">
        <v>0</v>
      </c>
      <c r="D38369" s="31" t="s">
        <v>305</v>
      </c>
    </row>
    <row r="38370" spans="1:4">
      <c r="A38370" s="31" t="s">
        <v>86</v>
      </c>
      <c r="B38370" s="29">
        <v>44223.644444531295</v>
      </c>
      <c r="C38370" s="30">
        <v>0</v>
      </c>
      <c r="D38370" s="31" t="s">
        <v>305</v>
      </c>
    </row>
    <row r="38371" spans="1:4">
      <c r="A38371" s="31" t="s">
        <v>86</v>
      </c>
      <c r="B38371" s="29">
        <v>44223.645138975742</v>
      </c>
      <c r="C38371" s="30">
        <v>0</v>
      </c>
      <c r="D38371" s="31" t="s">
        <v>305</v>
      </c>
    </row>
    <row r="38372" spans="1:4">
      <c r="A38372" s="31" t="s">
        <v>86</v>
      </c>
      <c r="B38372" s="29">
        <v>44223.645833420189</v>
      </c>
      <c r="C38372" s="30">
        <v>2.4719999358057999E-2</v>
      </c>
      <c r="D38372" s="31" t="s">
        <v>305</v>
      </c>
    </row>
    <row r="38373" spans="1:4">
      <c r="A38373" s="31" t="s">
        <v>86</v>
      </c>
      <c r="B38373" s="29">
        <v>44223.646527864636</v>
      </c>
      <c r="C38373" s="30">
        <v>2.8839999313155999E-2</v>
      </c>
      <c r="D38373" s="31" t="s">
        <v>305</v>
      </c>
    </row>
    <row r="38374" spans="1:4">
      <c r="A38374" s="31" t="s">
        <v>86</v>
      </c>
      <c r="B38374" s="29">
        <v>44223.647222309082</v>
      </c>
      <c r="C38374" s="30">
        <v>0</v>
      </c>
      <c r="D38374" s="31" t="s">
        <v>305</v>
      </c>
    </row>
    <row r="38375" spans="1:4">
      <c r="A38375" s="31" t="s">
        <v>86</v>
      </c>
      <c r="B38375" s="29">
        <v>44223.647916753529</v>
      </c>
      <c r="C38375" s="30">
        <v>0</v>
      </c>
      <c r="D38375" s="31" t="s">
        <v>305</v>
      </c>
    </row>
    <row r="38376" spans="1:4">
      <c r="A38376" s="31" t="s">
        <v>86</v>
      </c>
      <c r="B38376" s="29">
        <v>44223.648611197976</v>
      </c>
      <c r="C38376" s="30">
        <v>8.4974999666213993</v>
      </c>
      <c r="D38376" s="31" t="s">
        <v>305</v>
      </c>
    </row>
    <row r="38377" spans="1:4">
      <c r="A38377" s="31" t="s">
        <v>86</v>
      </c>
      <c r="B38377" s="29">
        <v>44223.649305642422</v>
      </c>
      <c r="C38377" s="30">
        <v>493.61308085124</v>
      </c>
      <c r="D38377" s="31" t="s">
        <v>305</v>
      </c>
    </row>
    <row r="38378" spans="1:4">
      <c r="A38378" s="31" t="s">
        <v>86</v>
      </c>
      <c r="B38378" s="29">
        <v>44223.650000086869</v>
      </c>
      <c r="C38378" s="30">
        <v>533.43699544270999</v>
      </c>
      <c r="D38378" s="31" t="s">
        <v>305</v>
      </c>
    </row>
    <row r="38379" spans="1:4">
      <c r="A38379" s="31" t="s">
        <v>86</v>
      </c>
      <c r="B38379" s="29">
        <v>44223.650694531316</v>
      </c>
      <c r="C38379" s="30">
        <v>541.68318074544004</v>
      </c>
      <c r="D38379" s="31" t="s">
        <v>305</v>
      </c>
    </row>
    <row r="38380" spans="1:4">
      <c r="A38380" s="31" t="s">
        <v>86</v>
      </c>
      <c r="B38380" s="29">
        <v>44223.651388975763</v>
      </c>
      <c r="C38380" s="30">
        <v>546.43765869140998</v>
      </c>
      <c r="D38380" s="31" t="s">
        <v>305</v>
      </c>
    </row>
    <row r="38381" spans="1:4">
      <c r="A38381" s="31" t="s">
        <v>86</v>
      </c>
      <c r="B38381" s="29">
        <v>44223.652083420209</v>
      </c>
      <c r="C38381" s="30">
        <v>548.34933675130003</v>
      </c>
      <c r="D38381" s="31" t="s">
        <v>305</v>
      </c>
    </row>
    <row r="38382" spans="1:4">
      <c r="A38382" s="31" t="s">
        <v>86</v>
      </c>
      <c r="B38382" s="29">
        <v>44223.652777864656</v>
      </c>
      <c r="C38382" s="30">
        <v>549.57343710622001</v>
      </c>
      <c r="D38382" s="31" t="s">
        <v>305</v>
      </c>
    </row>
    <row r="38383" spans="1:4">
      <c r="A38383" s="31" t="s">
        <v>86</v>
      </c>
      <c r="B38383" s="29">
        <v>44223.653472309103</v>
      </c>
      <c r="C38383" s="30">
        <v>547.65166350334005</v>
      </c>
      <c r="D38383" s="31" t="s">
        <v>305</v>
      </c>
    </row>
    <row r="38384" spans="1:4">
      <c r="A38384" s="31" t="s">
        <v>86</v>
      </c>
      <c r="B38384" s="29">
        <v>44223.654166753549</v>
      </c>
      <c r="C38384" s="30">
        <v>84.161299260457</v>
      </c>
      <c r="D38384" s="31" t="s">
        <v>305</v>
      </c>
    </row>
    <row r="38385" spans="1:4">
      <c r="A38385" s="31" t="s">
        <v>86</v>
      </c>
      <c r="B38385" s="29">
        <v>44223.654861197996</v>
      </c>
      <c r="C38385" s="30">
        <v>62.430358759561997</v>
      </c>
      <c r="D38385" s="31" t="s">
        <v>305</v>
      </c>
    </row>
    <row r="38386" spans="1:4">
      <c r="A38386" s="31" t="s">
        <v>86</v>
      </c>
      <c r="B38386" s="29">
        <v>44223.655555642443</v>
      </c>
      <c r="C38386" s="30">
        <v>2849.2133219400998</v>
      </c>
      <c r="D38386" s="31" t="s">
        <v>305</v>
      </c>
    </row>
    <row r="38387" spans="1:4">
      <c r="A38387" s="31" t="s">
        <v>86</v>
      </c>
      <c r="B38387" s="29">
        <v>44223.656250086889</v>
      </c>
      <c r="C38387" s="30">
        <v>3165.2266601563001</v>
      </c>
      <c r="D38387" s="31" t="s">
        <v>305</v>
      </c>
    </row>
    <row r="38388" spans="1:4">
      <c r="A38388" s="31" t="s">
        <v>86</v>
      </c>
      <c r="B38388" s="29">
        <v>44223.656944531336</v>
      </c>
      <c r="C38388" s="30">
        <v>3314.6933105469002</v>
      </c>
      <c r="D38388" s="31" t="s">
        <v>305</v>
      </c>
    </row>
    <row r="38389" spans="1:4">
      <c r="A38389" s="31" t="s">
        <v>86</v>
      </c>
      <c r="B38389" s="29">
        <v>44223.657638975783</v>
      </c>
      <c r="C38389" s="30">
        <v>3335.5466634115</v>
      </c>
      <c r="D38389" s="31" t="s">
        <v>305</v>
      </c>
    </row>
    <row r="38390" spans="1:4">
      <c r="A38390" s="31" t="s">
        <v>86</v>
      </c>
      <c r="B38390" s="29">
        <v>44223.65833342023</v>
      </c>
      <c r="C38390" s="30">
        <v>3351.7200113931999</v>
      </c>
      <c r="D38390" s="31" t="s">
        <v>305</v>
      </c>
    </row>
    <row r="38391" spans="1:4">
      <c r="A38391" s="31" t="s">
        <v>86</v>
      </c>
      <c r="B38391" s="29">
        <v>44223.659027864676</v>
      </c>
      <c r="C38391" s="30">
        <v>3357.6933430989998</v>
      </c>
      <c r="D38391" s="31" t="s">
        <v>305</v>
      </c>
    </row>
    <row r="38392" spans="1:4">
      <c r="A38392" s="31" t="s">
        <v>86</v>
      </c>
      <c r="B38392" s="29">
        <v>44223.659722309123</v>
      </c>
      <c r="C38392" s="30">
        <v>3359.3333251952999</v>
      </c>
      <c r="D38392" s="31" t="s">
        <v>305</v>
      </c>
    </row>
    <row r="38393" spans="1:4">
      <c r="A38393" s="31" t="s">
        <v>86</v>
      </c>
      <c r="B38393" s="29">
        <v>44223.66041675357</v>
      </c>
      <c r="C38393" s="30">
        <v>247.12584050496</v>
      </c>
      <c r="D38393" s="31" t="s">
        <v>305</v>
      </c>
    </row>
    <row r="38394" spans="1:4">
      <c r="A38394" s="31" t="s">
        <v>86</v>
      </c>
      <c r="B38394" s="29">
        <v>44223.661111198016</v>
      </c>
      <c r="C38394" s="30">
        <v>49.254599761963</v>
      </c>
      <c r="D38394" s="31" t="s">
        <v>305</v>
      </c>
    </row>
    <row r="38395" spans="1:4">
      <c r="A38395" s="31" t="s">
        <v>86</v>
      </c>
      <c r="B38395" s="29">
        <v>44223.661805642463</v>
      </c>
      <c r="C38395" s="30">
        <v>29.783479881287001</v>
      </c>
      <c r="D38395" s="31" t="s">
        <v>305</v>
      </c>
    </row>
    <row r="38396" spans="1:4">
      <c r="A38396" s="31" t="s">
        <v>86</v>
      </c>
      <c r="B38396" s="29">
        <v>44223.66250008691</v>
      </c>
      <c r="C38396" s="30">
        <v>21.434299405415999</v>
      </c>
      <c r="D38396" s="31" t="s">
        <v>96</v>
      </c>
    </row>
    <row r="38397" spans="1:4">
      <c r="A38397" s="31" t="s">
        <v>86</v>
      </c>
      <c r="B38397" s="29">
        <v>44223.663194531357</v>
      </c>
      <c r="C38397" s="30">
        <v>16.181300322215002</v>
      </c>
      <c r="D38397" s="31" t="s">
        <v>96</v>
      </c>
    </row>
    <row r="38398" spans="1:4">
      <c r="A38398" s="31" t="s">
        <v>86</v>
      </c>
      <c r="B38398" s="29">
        <v>44223.663888975803</v>
      </c>
      <c r="C38398" s="30">
        <v>13.113959693909001</v>
      </c>
      <c r="D38398" s="31" t="s">
        <v>96</v>
      </c>
    </row>
    <row r="38399" spans="1:4">
      <c r="A38399" s="31" t="s">
        <v>86</v>
      </c>
      <c r="B38399" s="29">
        <v>44223.66458342025</v>
      </c>
      <c r="C38399" s="30">
        <v>11.006380234995</v>
      </c>
      <c r="D38399" s="31" t="s">
        <v>96</v>
      </c>
    </row>
    <row r="38400" spans="1:4">
      <c r="A38400" s="31" t="s">
        <v>86</v>
      </c>
      <c r="B38400" s="29">
        <v>44223.665277864697</v>
      </c>
      <c r="C38400" s="30">
        <v>9.6387400309245006</v>
      </c>
      <c r="D38400" s="31" t="s">
        <v>96</v>
      </c>
    </row>
    <row r="38401" spans="1:4">
      <c r="A38401" s="31" t="s">
        <v>86</v>
      </c>
      <c r="B38401" s="29">
        <v>44223.665972309143</v>
      </c>
      <c r="C38401" s="30">
        <v>8.3636003017426006</v>
      </c>
      <c r="D38401" s="31" t="s">
        <v>96</v>
      </c>
    </row>
    <row r="38402" spans="1:4">
      <c r="A38402" s="31" t="s">
        <v>86</v>
      </c>
      <c r="B38402" s="29">
        <v>44223.66666675359</v>
      </c>
      <c r="C38402" s="30">
        <v>7.4139399210611998</v>
      </c>
      <c r="D38402" s="31" t="s">
        <v>96</v>
      </c>
    </row>
    <row r="38403" spans="1:4">
      <c r="A38403" s="31" t="s">
        <v>86</v>
      </c>
      <c r="B38403" s="29">
        <v>44223.667361198037</v>
      </c>
      <c r="C38403" s="30">
        <v>6.6105398495992</v>
      </c>
      <c r="D38403" s="31" t="s">
        <v>96</v>
      </c>
    </row>
    <row r="38404" spans="1:4">
      <c r="A38404" s="31" t="s">
        <v>86</v>
      </c>
      <c r="B38404" s="29">
        <v>44223.668055642484</v>
      </c>
      <c r="C38404" s="30">
        <v>6.0666998227436997</v>
      </c>
      <c r="D38404" s="31" t="s">
        <v>96</v>
      </c>
    </row>
    <row r="38405" spans="1:4">
      <c r="A38405" s="31" t="s">
        <v>86</v>
      </c>
      <c r="B38405" s="29">
        <v>44223.66875008693</v>
      </c>
      <c r="C38405" s="30">
        <v>5.9884198188782003</v>
      </c>
      <c r="D38405" s="31" t="s">
        <v>96</v>
      </c>
    </row>
    <row r="38406" spans="1:4">
      <c r="A38406" s="31" t="s">
        <v>86</v>
      </c>
      <c r="B38406" s="29">
        <v>44223.669444531377</v>
      </c>
      <c r="C38406" s="30">
        <v>6.4642798423767003</v>
      </c>
      <c r="D38406" s="31" t="s">
        <v>96</v>
      </c>
    </row>
    <row r="38407" spans="1:4">
      <c r="A38407" s="31" t="s">
        <v>86</v>
      </c>
      <c r="B38407" s="29">
        <v>44223.670138975824</v>
      </c>
      <c r="C38407" s="30">
        <v>6.8433198610941997</v>
      </c>
      <c r="D38407" s="31" t="s">
        <v>96</v>
      </c>
    </row>
    <row r="38408" spans="1:4">
      <c r="A38408" s="31" t="s">
        <v>86</v>
      </c>
      <c r="B38408" s="29">
        <v>44223.67083342027</v>
      </c>
      <c r="C38408" s="30">
        <v>6.5095998446146996</v>
      </c>
      <c r="D38408" s="31" t="s">
        <v>96</v>
      </c>
    </row>
    <row r="38409" spans="1:4">
      <c r="A38409" s="31" t="s">
        <v>86</v>
      </c>
      <c r="B38409" s="29">
        <v>44223.671527864717</v>
      </c>
      <c r="C38409" s="30">
        <v>5.7659398078918001</v>
      </c>
      <c r="D38409" s="31" t="s">
        <v>96</v>
      </c>
    </row>
    <row r="38410" spans="1:4">
      <c r="A38410" s="31" t="s">
        <v>86</v>
      </c>
      <c r="B38410" s="29">
        <v>44223.672222309164</v>
      </c>
      <c r="C38410" s="30">
        <v>5.1767797946930001</v>
      </c>
      <c r="D38410" s="31" t="s">
        <v>96</v>
      </c>
    </row>
    <row r="38411" spans="1:4">
      <c r="A38411" s="31" t="s">
        <v>86</v>
      </c>
      <c r="B38411" s="29">
        <v>44223.67291675361</v>
      </c>
      <c r="C38411" s="30">
        <v>4.7750800609589001</v>
      </c>
      <c r="D38411" s="31" t="s">
        <v>96</v>
      </c>
    </row>
    <row r="38412" spans="1:4">
      <c r="A38412" s="31" t="s">
        <v>86</v>
      </c>
      <c r="B38412" s="29">
        <v>44223.673611198057</v>
      </c>
      <c r="C38412" s="30">
        <v>4.0046400705972998</v>
      </c>
      <c r="D38412" s="31" t="s">
        <v>96</v>
      </c>
    </row>
    <row r="38413" spans="1:4">
      <c r="A38413" s="31" t="s">
        <v>86</v>
      </c>
      <c r="B38413" s="29">
        <v>44223.674305642504</v>
      </c>
      <c r="C38413" s="30">
        <v>3.6956399520238001</v>
      </c>
      <c r="D38413" s="31" t="s">
        <v>96</v>
      </c>
    </row>
    <row r="38414" spans="1:4">
      <c r="A38414" s="31" t="s">
        <v>86</v>
      </c>
      <c r="B38414" s="29">
        <v>44223.675000086951</v>
      </c>
      <c r="C38414" s="30">
        <v>3.4508321900521999</v>
      </c>
      <c r="D38414" s="31" t="s">
        <v>96</v>
      </c>
    </row>
    <row r="38415" spans="1:4">
      <c r="A38415" s="31" t="s">
        <v>86</v>
      </c>
      <c r="B38415" s="29">
        <v>44223.675694531397</v>
      </c>
      <c r="C38415" s="30">
        <v>3.3292257324342001</v>
      </c>
      <c r="D38415" s="31" t="s">
        <v>96</v>
      </c>
    </row>
    <row r="38416" spans="1:4">
      <c r="A38416" s="31" t="s">
        <v>86</v>
      </c>
      <c r="B38416" s="29">
        <v>44223.676388975844</v>
      </c>
      <c r="C38416" s="30">
        <v>3.5305741371647001</v>
      </c>
      <c r="D38416" s="31" t="s">
        <v>96</v>
      </c>
    </row>
    <row r="38417" spans="1:4">
      <c r="A38417" s="31" t="s">
        <v>86</v>
      </c>
      <c r="B38417" s="29">
        <v>44223.677083420291</v>
      </c>
      <c r="C38417" s="30">
        <v>3.5019999345144002</v>
      </c>
      <c r="D38417" s="31" t="s">
        <v>96</v>
      </c>
    </row>
    <row r="38418" spans="1:4">
      <c r="A38418" s="31" t="s">
        <v>86</v>
      </c>
      <c r="B38418" s="29">
        <v>44223.677777864737</v>
      </c>
      <c r="C38418" s="30">
        <v>3.4855199337006</v>
      </c>
      <c r="D38418" s="31" t="s">
        <v>96</v>
      </c>
    </row>
    <row r="38419" spans="1:4">
      <c r="A38419" s="31" t="s">
        <v>86</v>
      </c>
      <c r="B38419" s="29">
        <v>44223.678472309184</v>
      </c>
      <c r="C38419" s="30">
        <v>3.4319599310557001</v>
      </c>
      <c r="D38419" s="31" t="s">
        <v>96</v>
      </c>
    </row>
    <row r="38420" spans="1:4">
      <c r="A38420" s="31" t="s">
        <v>86</v>
      </c>
      <c r="B38420" s="29">
        <v>44223.679166753631</v>
      </c>
      <c r="C38420" s="30">
        <v>3.4875799338023001</v>
      </c>
      <c r="D38420" s="31" t="s">
        <v>96</v>
      </c>
    </row>
    <row r="38421" spans="1:4">
      <c r="A38421" s="31" t="s">
        <v>86</v>
      </c>
      <c r="B38421" s="29">
        <v>44223.679861198078</v>
      </c>
      <c r="C38421" s="30">
        <v>3.3948799292246998</v>
      </c>
      <c r="D38421" s="31" t="s">
        <v>96</v>
      </c>
    </row>
    <row r="38422" spans="1:4">
      <c r="A38422" s="31" t="s">
        <v>86</v>
      </c>
      <c r="B38422" s="29">
        <v>44223.680555642524</v>
      </c>
      <c r="C38422" s="30">
        <v>3.2650999228159998</v>
      </c>
      <c r="D38422" s="31" t="s">
        <v>96</v>
      </c>
    </row>
    <row r="38423" spans="1:4">
      <c r="A38423" s="31" t="s">
        <v>86</v>
      </c>
      <c r="B38423" s="29">
        <v>44223.681250086971</v>
      </c>
      <c r="C38423" s="30">
        <v>3.3413199265797999</v>
      </c>
      <c r="D38423" s="31" t="s">
        <v>96</v>
      </c>
    </row>
    <row r="38424" spans="1:4">
      <c r="A38424" s="31" t="s">
        <v>86</v>
      </c>
      <c r="B38424" s="29">
        <v>44223.681944531418</v>
      </c>
      <c r="C38424" s="30">
        <v>3.3989999294281001</v>
      </c>
      <c r="D38424" s="31" t="s">
        <v>96</v>
      </c>
    </row>
    <row r="38425" spans="1:4">
      <c r="A38425" s="31" t="s">
        <v>86</v>
      </c>
      <c r="B38425" s="29">
        <v>44223.682638975864</v>
      </c>
      <c r="C38425" s="30">
        <v>3.2877599239349</v>
      </c>
      <c r="D38425" s="31" t="s">
        <v>96</v>
      </c>
    </row>
    <row r="38426" spans="1:4">
      <c r="A38426" s="31" t="s">
        <v>86</v>
      </c>
      <c r="B38426" s="29">
        <v>44223.683333420311</v>
      </c>
      <c r="C38426" s="30">
        <v>3.3310199260712001</v>
      </c>
      <c r="D38426" s="31" t="s">
        <v>96</v>
      </c>
    </row>
    <row r="38427" spans="1:4">
      <c r="A38427" s="31" t="s">
        <v>86</v>
      </c>
      <c r="B38427" s="29">
        <v>44223.684027864758</v>
      </c>
      <c r="C38427" s="30">
        <v>3.3763399283091</v>
      </c>
      <c r="D38427" s="31" t="s">
        <v>96</v>
      </c>
    </row>
    <row r="38428" spans="1:4">
      <c r="A38428" s="31" t="s">
        <v>86</v>
      </c>
      <c r="B38428" s="29">
        <v>44223.684722309205</v>
      </c>
      <c r="C38428" s="30">
        <v>3.2898199240367001</v>
      </c>
      <c r="D38428" s="31" t="s">
        <v>96</v>
      </c>
    </row>
    <row r="38429" spans="1:4">
      <c r="A38429" s="31" t="s">
        <v>86</v>
      </c>
      <c r="B38429" s="29">
        <v>44223.685416753651</v>
      </c>
      <c r="C38429" s="30">
        <v>3.4031199296315999</v>
      </c>
      <c r="D38429" s="31" t="s">
        <v>96</v>
      </c>
    </row>
    <row r="38430" spans="1:4">
      <c r="A38430" s="31" t="s">
        <v>86</v>
      </c>
      <c r="B38430" s="29">
        <v>44223.686111198098</v>
      </c>
      <c r="C38430" s="30">
        <v>3.4690399328867998</v>
      </c>
      <c r="D38430" s="31" t="s">
        <v>96</v>
      </c>
    </row>
    <row r="38431" spans="1:4">
      <c r="A38431" s="31" t="s">
        <v>86</v>
      </c>
      <c r="B38431" s="29">
        <v>44223.686805642545</v>
      </c>
      <c r="C38431" s="30">
        <v>3.4687741264219998</v>
      </c>
      <c r="D38431" s="31" t="s">
        <v>96</v>
      </c>
    </row>
    <row r="38432" spans="1:4">
      <c r="A38432" s="31" t="s">
        <v>86</v>
      </c>
      <c r="B38432" s="29">
        <v>44223.687500086991</v>
      </c>
      <c r="C38432" s="30">
        <v>3.5624709052424</v>
      </c>
      <c r="D38432" s="31" t="s">
        <v>96</v>
      </c>
    </row>
    <row r="38433" spans="1:4">
      <c r="A38433" s="31" t="s">
        <v>86</v>
      </c>
      <c r="B38433" s="29">
        <v>44223.688194531438</v>
      </c>
      <c r="C38433" s="30">
        <v>36.282780051231001</v>
      </c>
      <c r="D38433" s="31" t="s">
        <v>96</v>
      </c>
    </row>
    <row r="38434" spans="1:4">
      <c r="A38434" s="31" t="s">
        <v>86</v>
      </c>
      <c r="B38434" s="29">
        <v>44223.688888975885</v>
      </c>
      <c r="C38434" s="30">
        <v>7.3150598684946999</v>
      </c>
      <c r="D38434" s="31" t="s">
        <v>96</v>
      </c>
    </row>
    <row r="38435" spans="1:4">
      <c r="A38435" s="31" t="s">
        <v>86</v>
      </c>
      <c r="B38435" s="29">
        <v>44223.689583420331</v>
      </c>
      <c r="C38435" s="30">
        <v>11.14666001002</v>
      </c>
      <c r="D38435" s="31" t="s">
        <v>96</v>
      </c>
    </row>
    <row r="38436" spans="1:4">
      <c r="A38436" s="31" t="s">
        <v>86</v>
      </c>
      <c r="B38436" s="29">
        <v>44223.690277864778</v>
      </c>
      <c r="C38436" s="30">
        <v>28.182859802246</v>
      </c>
      <c r="D38436" s="31" t="s">
        <v>96</v>
      </c>
    </row>
    <row r="38437" spans="1:4">
      <c r="A38437" s="31" t="s">
        <v>86</v>
      </c>
      <c r="B38437" s="29">
        <v>44223.690972309225</v>
      </c>
      <c r="C38437" s="30">
        <v>37.502300262451001</v>
      </c>
      <c r="D38437" s="31" t="s">
        <v>96</v>
      </c>
    </row>
    <row r="38438" spans="1:4">
      <c r="A38438" s="31" t="s">
        <v>86</v>
      </c>
      <c r="B38438" s="29">
        <v>44223.691666753672</v>
      </c>
      <c r="C38438" s="30">
        <v>41.614059575398997</v>
      </c>
      <c r="D38438" s="31" t="s">
        <v>96</v>
      </c>
    </row>
    <row r="38439" spans="1:4">
      <c r="A38439" s="31" t="s">
        <v>86</v>
      </c>
      <c r="B38439" s="29">
        <v>44223.692361198118</v>
      </c>
      <c r="C38439" s="30">
        <v>45.004819107056001</v>
      </c>
      <c r="D38439" s="31" t="s">
        <v>96</v>
      </c>
    </row>
    <row r="38440" spans="1:4">
      <c r="A38440" s="31" t="s">
        <v>86</v>
      </c>
      <c r="B38440" s="29">
        <v>44223.693055642565</v>
      </c>
      <c r="C38440" s="30">
        <v>50.377299626667998</v>
      </c>
      <c r="D38440" s="31" t="s">
        <v>96</v>
      </c>
    </row>
    <row r="38441" spans="1:4">
      <c r="A38441" s="31" t="s">
        <v>86</v>
      </c>
      <c r="B38441" s="29">
        <v>44223.693750087012</v>
      </c>
      <c r="C38441" s="30">
        <v>59.927459843953002</v>
      </c>
      <c r="D38441" s="31" t="s">
        <v>96</v>
      </c>
    </row>
    <row r="38442" spans="1:4">
      <c r="A38442" s="31" t="s">
        <v>86</v>
      </c>
      <c r="B38442" s="29">
        <v>44223.694444531458</v>
      </c>
      <c r="C38442" s="30">
        <v>72.915759785969996</v>
      </c>
      <c r="D38442" s="31" t="s">
        <v>96</v>
      </c>
    </row>
    <row r="38443" spans="1:4">
      <c r="A38443" s="31" t="s">
        <v>86</v>
      </c>
      <c r="B38443" s="29">
        <v>44223.695138975905</v>
      </c>
      <c r="C38443" s="30">
        <v>89.076459503173993</v>
      </c>
      <c r="D38443" s="31" t="s">
        <v>96</v>
      </c>
    </row>
    <row r="38444" spans="1:4">
      <c r="A38444" s="31" t="s">
        <v>86</v>
      </c>
      <c r="B38444" s="29">
        <v>44223.695833420352</v>
      </c>
      <c r="C38444" s="30">
        <v>106.73478012085</v>
      </c>
      <c r="D38444" s="31" t="s">
        <v>96</v>
      </c>
    </row>
    <row r="38445" spans="1:4">
      <c r="A38445" s="31" t="s">
        <v>86</v>
      </c>
      <c r="B38445" s="29">
        <v>44223.696527864799</v>
      </c>
      <c r="C38445" s="30">
        <v>125.82067921956001</v>
      </c>
      <c r="D38445" s="31" t="s">
        <v>96</v>
      </c>
    </row>
    <row r="38446" spans="1:4">
      <c r="A38446" s="31" t="s">
        <v>86</v>
      </c>
      <c r="B38446" s="29">
        <v>44223.697222309245</v>
      </c>
      <c r="C38446" s="30">
        <v>143.92396036784001</v>
      </c>
      <c r="D38446" s="31" t="s">
        <v>96</v>
      </c>
    </row>
    <row r="38447" spans="1:4">
      <c r="A38447" s="31" t="s">
        <v>86</v>
      </c>
      <c r="B38447" s="29">
        <v>44223.697916753692</v>
      </c>
      <c r="C38447" s="30">
        <v>155.19215952555001</v>
      </c>
      <c r="D38447" s="31" t="s">
        <v>96</v>
      </c>
    </row>
    <row r="38448" spans="1:4">
      <c r="A38448" s="31" t="s">
        <v>86</v>
      </c>
      <c r="B38448" s="29">
        <v>44223.698611198139</v>
      </c>
      <c r="C38448" s="30">
        <v>153.84212764617001</v>
      </c>
      <c r="D38448" s="31" t="s">
        <v>96</v>
      </c>
    </row>
    <row r="38449" spans="1:4">
      <c r="A38449" s="31" t="s">
        <v>86</v>
      </c>
      <c r="B38449" s="29">
        <v>44223.699305642585</v>
      </c>
      <c r="C38449" s="30">
        <v>138.53965217836</v>
      </c>
      <c r="D38449" s="31" t="s">
        <v>96</v>
      </c>
    </row>
    <row r="38450" spans="1:4">
      <c r="A38450" s="31" t="s">
        <v>86</v>
      </c>
      <c r="B38450" s="29">
        <v>44223.700000087032</v>
      </c>
      <c r="C38450" s="30">
        <v>123.74831797282</v>
      </c>
      <c r="D38450" s="31" t="s">
        <v>96</v>
      </c>
    </row>
    <row r="38451" spans="1:4">
      <c r="A38451" s="31" t="s">
        <v>86</v>
      </c>
      <c r="B38451" s="29">
        <v>44223.700694531479</v>
      </c>
      <c r="C38451" s="30">
        <v>113.23614069621</v>
      </c>
      <c r="D38451" s="31" t="s">
        <v>96</v>
      </c>
    </row>
    <row r="38452" spans="1:4">
      <c r="A38452" s="31" t="s">
        <v>86</v>
      </c>
      <c r="B38452" s="29">
        <v>44223.701388975926</v>
      </c>
      <c r="C38452" s="30">
        <v>104.87254104614</v>
      </c>
      <c r="D38452" s="31" t="s">
        <v>96</v>
      </c>
    </row>
    <row r="38453" spans="1:4">
      <c r="A38453" s="31" t="s">
        <v>86</v>
      </c>
      <c r="B38453" s="29">
        <v>44223.702083420372</v>
      </c>
      <c r="C38453" s="30">
        <v>97.895320129395003</v>
      </c>
      <c r="D38453" s="31" t="s">
        <v>96</v>
      </c>
    </row>
    <row r="38454" spans="1:4">
      <c r="A38454" s="31" t="s">
        <v>86</v>
      </c>
      <c r="B38454" s="29">
        <v>44223.702777864819</v>
      </c>
      <c r="C38454" s="30">
        <v>90.835699208576997</v>
      </c>
      <c r="D38454" s="31" t="s">
        <v>96</v>
      </c>
    </row>
    <row r="38455" spans="1:4">
      <c r="A38455" s="31" t="s">
        <v>86</v>
      </c>
      <c r="B38455" s="29">
        <v>44223.703472309266</v>
      </c>
      <c r="C38455" s="30">
        <v>84.546519724527997</v>
      </c>
      <c r="D38455" s="31" t="s">
        <v>96</v>
      </c>
    </row>
    <row r="38456" spans="1:4">
      <c r="A38456" s="31" t="s">
        <v>86</v>
      </c>
      <c r="B38456" s="29">
        <v>44223.704166753712</v>
      </c>
      <c r="C38456" s="30">
        <v>78.807359822590996</v>
      </c>
      <c r="D38456" s="31" t="s">
        <v>96</v>
      </c>
    </row>
    <row r="38457" spans="1:4">
      <c r="A38457" s="31" t="s">
        <v>86</v>
      </c>
      <c r="B38457" s="29">
        <v>44223.704861198159</v>
      </c>
      <c r="C38457" s="30">
        <v>72.682980855305999</v>
      </c>
      <c r="D38457" s="31" t="s">
        <v>96</v>
      </c>
    </row>
    <row r="38458" spans="1:4">
      <c r="A38458" s="31" t="s">
        <v>86</v>
      </c>
      <c r="B38458" s="29">
        <v>44223.705555642606</v>
      </c>
      <c r="C38458" s="30">
        <v>65.248439915974998</v>
      </c>
      <c r="D38458" s="31" t="s">
        <v>96</v>
      </c>
    </row>
    <row r="38459" spans="1:4">
      <c r="A38459" s="31" t="s">
        <v>86</v>
      </c>
      <c r="B38459" s="29">
        <v>44223.706250087052</v>
      </c>
      <c r="C38459" s="30">
        <v>57.039340082804003</v>
      </c>
      <c r="D38459" s="31" t="s">
        <v>96</v>
      </c>
    </row>
    <row r="38460" spans="1:4">
      <c r="A38460" s="31" t="s">
        <v>86</v>
      </c>
      <c r="B38460" s="29">
        <v>44223.706944531499</v>
      </c>
      <c r="C38460" s="30">
        <v>48.220479710897003</v>
      </c>
      <c r="D38460" s="31" t="s">
        <v>96</v>
      </c>
    </row>
    <row r="38461" spans="1:4">
      <c r="A38461" s="31" t="s">
        <v>86</v>
      </c>
      <c r="B38461" s="29">
        <v>44223.707638975946</v>
      </c>
      <c r="C38461" s="30">
        <v>40.392479705810999</v>
      </c>
      <c r="D38461" s="31" t="s">
        <v>96</v>
      </c>
    </row>
    <row r="38462" spans="1:4">
      <c r="A38462" s="31" t="s">
        <v>86</v>
      </c>
      <c r="B38462" s="29">
        <v>44223.708333420393</v>
      </c>
      <c r="C38462" s="30">
        <v>34.362860616048003</v>
      </c>
      <c r="D38462" s="31" t="s">
        <v>96</v>
      </c>
    </row>
    <row r="38463" spans="1:4">
      <c r="A38463" s="31" t="s">
        <v>86</v>
      </c>
      <c r="B38463" s="29">
        <v>44223.709027864839</v>
      </c>
      <c r="C38463" s="30">
        <v>29.861759567261</v>
      </c>
      <c r="D38463" s="31" t="s">
        <v>96</v>
      </c>
    </row>
    <row r="38464" spans="1:4">
      <c r="A38464" s="31" t="s">
        <v>86</v>
      </c>
      <c r="B38464" s="29">
        <v>44223.709722309286</v>
      </c>
      <c r="C38464" s="30">
        <v>25.993876795615002</v>
      </c>
      <c r="D38464" s="31" t="s">
        <v>96</v>
      </c>
    </row>
    <row r="38465" spans="1:4">
      <c r="A38465" s="31" t="s">
        <v>86</v>
      </c>
      <c r="B38465" s="29">
        <v>44223.710416753733</v>
      </c>
      <c r="C38465" s="30">
        <v>22.357644357988999</v>
      </c>
      <c r="D38465" s="31" t="s">
        <v>96</v>
      </c>
    </row>
    <row r="38466" spans="1:4">
      <c r="A38466" s="31" t="s">
        <v>86</v>
      </c>
      <c r="B38466" s="29">
        <v>44223.711111198179</v>
      </c>
      <c r="C38466" s="30">
        <v>19.287779998779001</v>
      </c>
      <c r="D38466" s="31" t="s">
        <v>96</v>
      </c>
    </row>
    <row r="38467" spans="1:4">
      <c r="A38467" s="31" t="s">
        <v>86</v>
      </c>
      <c r="B38467" s="29">
        <v>44223.711805642626</v>
      </c>
      <c r="C38467" s="30">
        <v>16.756040732066001</v>
      </c>
      <c r="D38467" s="31" t="s">
        <v>96</v>
      </c>
    </row>
    <row r="38468" spans="1:4">
      <c r="A38468" s="31" t="s">
        <v>86</v>
      </c>
      <c r="B38468" s="29">
        <v>44223.712500087073</v>
      </c>
      <c r="C38468" s="30">
        <v>14.803159777323</v>
      </c>
      <c r="D38468" s="31" t="s">
        <v>96</v>
      </c>
    </row>
    <row r="38469" spans="1:4">
      <c r="A38469" s="31" t="s">
        <v>86</v>
      </c>
      <c r="B38469" s="29">
        <v>44223.71319453152</v>
      </c>
      <c r="C38469" s="30">
        <v>13.208719698588</v>
      </c>
      <c r="D38469" s="31" t="s">
        <v>96</v>
      </c>
    </row>
    <row r="38470" spans="1:4">
      <c r="A38470" s="31" t="s">
        <v>86</v>
      </c>
      <c r="B38470" s="29">
        <v>44223.713888975966</v>
      </c>
      <c r="C38470" s="30">
        <v>11.552479616801</v>
      </c>
      <c r="D38470" s="31" t="s">
        <v>96</v>
      </c>
    </row>
    <row r="38471" spans="1:4">
      <c r="A38471" s="31" t="s">
        <v>86</v>
      </c>
      <c r="B38471" s="29">
        <v>44223.714583420413</v>
      </c>
      <c r="C38471" s="30">
        <v>9.9662797927856008</v>
      </c>
      <c r="D38471" s="31" t="s">
        <v>96</v>
      </c>
    </row>
    <row r="38472" spans="1:4">
      <c r="A38472" s="31" t="s">
        <v>86</v>
      </c>
      <c r="B38472" s="29">
        <v>44223.71527786486</v>
      </c>
      <c r="C38472" s="30">
        <v>8.4686603069305004</v>
      </c>
      <c r="D38472" s="31" t="s">
        <v>96</v>
      </c>
    </row>
    <row r="38473" spans="1:4">
      <c r="A38473" s="31" t="s">
        <v>86</v>
      </c>
      <c r="B38473" s="29">
        <v>44223.715972309306</v>
      </c>
      <c r="C38473" s="30">
        <v>7.0884598731994997</v>
      </c>
      <c r="D38473" s="31" t="s">
        <v>96</v>
      </c>
    </row>
    <row r="38474" spans="1:4">
      <c r="A38474" s="31" t="s">
        <v>86</v>
      </c>
      <c r="B38474" s="29">
        <v>44223.716666753753</v>
      </c>
      <c r="C38474" s="30">
        <v>6.1284998257955001</v>
      </c>
      <c r="D38474" s="31" t="s">
        <v>96</v>
      </c>
    </row>
    <row r="38475" spans="1:4">
      <c r="A38475" s="31" t="s">
        <v>86</v>
      </c>
      <c r="B38475" s="29">
        <v>44223.7173611982</v>
      </c>
      <c r="C38475" s="30">
        <v>5.0366998831430996</v>
      </c>
      <c r="D38475" s="31" t="s">
        <v>96</v>
      </c>
    </row>
    <row r="38476" spans="1:4">
      <c r="A38476" s="31" t="s">
        <v>86</v>
      </c>
      <c r="B38476" s="29">
        <v>44223.718055642647</v>
      </c>
      <c r="C38476" s="30">
        <v>4.2085801362991004</v>
      </c>
      <c r="D38476" s="31" t="s">
        <v>96</v>
      </c>
    </row>
    <row r="38477" spans="1:4">
      <c r="A38477" s="31" t="s">
        <v>86</v>
      </c>
      <c r="B38477" s="29">
        <v>44223.718750087093</v>
      </c>
      <c r="C38477" s="30">
        <v>3.2959999243418001</v>
      </c>
      <c r="D38477" s="31" t="s">
        <v>96</v>
      </c>
    </row>
    <row r="38478" spans="1:4">
      <c r="A38478" s="31" t="s">
        <v>86</v>
      </c>
      <c r="B38478" s="29">
        <v>44223.71944453154</v>
      </c>
      <c r="C38478" s="30">
        <v>2.5708799680074002</v>
      </c>
      <c r="D38478" s="31" t="s">
        <v>96</v>
      </c>
    </row>
    <row r="38479" spans="1:4">
      <c r="A38479" s="31" t="s">
        <v>86</v>
      </c>
      <c r="B38479" s="29">
        <v>44223.720138975987</v>
      </c>
      <c r="C38479" s="30">
        <v>1.8910800099373</v>
      </c>
      <c r="D38479" s="31" t="s">
        <v>96</v>
      </c>
    </row>
    <row r="38480" spans="1:4">
      <c r="A38480" s="31" t="s">
        <v>86</v>
      </c>
      <c r="B38480" s="29">
        <v>44223.720833420433</v>
      </c>
      <c r="C38480" s="30">
        <v>1.1981225648234</v>
      </c>
      <c r="D38480" s="31" t="s">
        <v>96</v>
      </c>
    </row>
    <row r="38481" spans="1:4">
      <c r="A38481" s="31" t="s">
        <v>86</v>
      </c>
      <c r="B38481" s="29">
        <v>44223.72152786488</v>
      </c>
      <c r="C38481" s="30">
        <v>0.60404514593462999</v>
      </c>
      <c r="D38481" s="31" t="s">
        <v>96</v>
      </c>
    </row>
    <row r="38482" spans="1:4">
      <c r="A38482" s="31" t="s">
        <v>86</v>
      </c>
      <c r="B38482" s="29">
        <v>44223.722222309327</v>
      </c>
      <c r="C38482" s="30">
        <v>0.25337999450664001</v>
      </c>
      <c r="D38482" s="31" t="s">
        <v>96</v>
      </c>
    </row>
    <row r="38483" spans="1:4">
      <c r="A38483" s="31" t="s">
        <v>86</v>
      </c>
      <c r="B38483" s="29">
        <v>44223.722916753773</v>
      </c>
      <c r="C38483" s="30">
        <v>1.6479999696215001E-2</v>
      </c>
      <c r="D38483" s="31" t="s">
        <v>96</v>
      </c>
    </row>
    <row r="38484" spans="1:4">
      <c r="A38484" s="31" t="s">
        <v>86</v>
      </c>
      <c r="B38484" s="29">
        <v>44223.72361119822</v>
      </c>
      <c r="C38484" s="30">
        <v>0</v>
      </c>
      <c r="D38484" s="31" t="s">
        <v>96</v>
      </c>
    </row>
    <row r="38485" spans="1:4">
      <c r="A38485" s="31" t="s">
        <v>86</v>
      </c>
      <c r="B38485" s="29">
        <v>44223.724305642667</v>
      </c>
      <c r="C38485" s="30">
        <v>0</v>
      </c>
      <c r="D38485" s="31" t="s">
        <v>96</v>
      </c>
    </row>
    <row r="38486" spans="1:4">
      <c r="A38486" s="31" t="s">
        <v>86</v>
      </c>
      <c r="B38486" s="29">
        <v>44223.725000087114</v>
      </c>
      <c r="C38486" s="30">
        <v>0</v>
      </c>
      <c r="D38486" s="31" t="s">
        <v>96</v>
      </c>
    </row>
    <row r="38487" spans="1:4">
      <c r="A38487" s="31" t="s">
        <v>86</v>
      </c>
      <c r="B38487" s="29">
        <v>44223.72569453156</v>
      </c>
      <c r="C38487" s="30">
        <v>0</v>
      </c>
      <c r="D38487" s="31" t="s">
        <v>96</v>
      </c>
    </row>
    <row r="38488" spans="1:4">
      <c r="A38488" s="31" t="s">
        <v>86</v>
      </c>
      <c r="B38488" s="29">
        <v>44223.726388976007</v>
      </c>
      <c r="C38488" s="30">
        <v>0</v>
      </c>
      <c r="D38488" s="31" t="s">
        <v>96</v>
      </c>
    </row>
    <row r="38489" spans="1:4">
      <c r="A38489" s="31" t="s">
        <v>86</v>
      </c>
      <c r="B38489" s="29">
        <v>44223.727083420454</v>
      </c>
      <c r="C38489" s="30">
        <v>0</v>
      </c>
      <c r="D38489" s="31" t="s">
        <v>96</v>
      </c>
    </row>
    <row r="38490" spans="1:4">
      <c r="A38490" s="31" t="s">
        <v>86</v>
      </c>
      <c r="B38490" s="29">
        <v>44223.7277778649</v>
      </c>
      <c r="C38490" s="30">
        <v>0</v>
      </c>
      <c r="D38490" s="31" t="s">
        <v>96</v>
      </c>
    </row>
    <row r="38491" spans="1:4">
      <c r="A38491" s="31" t="s">
        <v>86</v>
      </c>
      <c r="B38491" s="29">
        <v>44223.728472309347</v>
      </c>
      <c r="C38491" s="30">
        <v>0</v>
      </c>
      <c r="D38491" s="31" t="s">
        <v>96</v>
      </c>
    </row>
    <row r="38492" spans="1:4">
      <c r="A38492" s="31" t="s">
        <v>86</v>
      </c>
      <c r="B38492" s="29">
        <v>44223.729166753794</v>
      </c>
      <c r="C38492" s="30">
        <v>0</v>
      </c>
      <c r="D38492" s="31" t="s">
        <v>96</v>
      </c>
    </row>
    <row r="38493" spans="1:4">
      <c r="A38493" s="31" t="s">
        <v>86</v>
      </c>
      <c r="B38493" s="29">
        <v>44223.729861198241</v>
      </c>
      <c r="C38493" s="30">
        <v>0</v>
      </c>
      <c r="D38493" s="31" t="s">
        <v>96</v>
      </c>
    </row>
    <row r="38494" spans="1:4">
      <c r="A38494" s="31" t="s">
        <v>86</v>
      </c>
      <c r="B38494" s="29">
        <v>44223.730555642687</v>
      </c>
      <c r="C38494" s="30">
        <v>0</v>
      </c>
      <c r="D38494" s="31" t="s">
        <v>96</v>
      </c>
    </row>
    <row r="38495" spans="1:4">
      <c r="A38495" s="31" t="s">
        <v>86</v>
      </c>
      <c r="B38495" s="29">
        <v>44223.731250087134</v>
      </c>
      <c r="C38495" s="30">
        <v>0</v>
      </c>
      <c r="D38495" s="31" t="s">
        <v>96</v>
      </c>
    </row>
    <row r="38496" spans="1:4">
      <c r="A38496" s="31" t="s">
        <v>86</v>
      </c>
      <c r="B38496" s="29">
        <v>44223.731944531581</v>
      </c>
      <c r="C38496" s="30">
        <v>5.9806449759390997E-3</v>
      </c>
      <c r="D38496" s="31" t="s">
        <v>96</v>
      </c>
    </row>
    <row r="38497" spans="1:4">
      <c r="A38497" s="31" t="s">
        <v>86</v>
      </c>
      <c r="B38497" s="29">
        <v>44223.732638976027</v>
      </c>
      <c r="C38497" s="30">
        <v>0</v>
      </c>
      <c r="D38497" s="31" t="s">
        <v>96</v>
      </c>
    </row>
    <row r="38498" spans="1:4">
      <c r="A38498" s="31" t="s">
        <v>86</v>
      </c>
      <c r="B38498" s="29">
        <v>44223.733333420474</v>
      </c>
      <c r="C38498" s="30">
        <v>0</v>
      </c>
      <c r="D38498" s="31" t="s">
        <v>96</v>
      </c>
    </row>
    <row r="38499" spans="1:4">
      <c r="A38499" s="31" t="s">
        <v>86</v>
      </c>
      <c r="B38499" s="29">
        <v>44223.734027864921</v>
      </c>
      <c r="C38499" s="30">
        <v>0</v>
      </c>
      <c r="D38499" s="31" t="s">
        <v>96</v>
      </c>
    </row>
    <row r="38500" spans="1:4">
      <c r="A38500" s="31" t="s">
        <v>86</v>
      </c>
      <c r="B38500" s="29">
        <v>44223.734722309367</v>
      </c>
      <c r="C38500" s="30">
        <v>0</v>
      </c>
      <c r="D38500" s="31" t="s">
        <v>96</v>
      </c>
    </row>
    <row r="38501" spans="1:4">
      <c r="A38501" s="31" t="s">
        <v>86</v>
      </c>
      <c r="B38501" s="29">
        <v>44223.735416753814</v>
      </c>
      <c r="C38501" s="30">
        <v>0</v>
      </c>
      <c r="D38501" s="31" t="s">
        <v>96</v>
      </c>
    </row>
    <row r="38502" spans="1:4">
      <c r="A38502" s="31" t="s">
        <v>86</v>
      </c>
      <c r="B38502" s="29">
        <v>44223.736111198261</v>
      </c>
      <c r="C38502" s="30">
        <v>0</v>
      </c>
      <c r="D38502" s="31" t="s">
        <v>96</v>
      </c>
    </row>
    <row r="38503" spans="1:4">
      <c r="A38503" s="31" t="s">
        <v>86</v>
      </c>
      <c r="B38503" s="29">
        <v>44223.736805642708</v>
      </c>
      <c r="C38503" s="30">
        <v>0</v>
      </c>
      <c r="D38503" s="31" t="s">
        <v>96</v>
      </c>
    </row>
    <row r="38504" spans="1:4">
      <c r="A38504" s="31" t="s">
        <v>86</v>
      </c>
      <c r="B38504" s="29">
        <v>44223.737500087154</v>
      </c>
      <c r="C38504" s="30">
        <v>0</v>
      </c>
      <c r="D38504" s="31" t="s">
        <v>96</v>
      </c>
    </row>
    <row r="38505" spans="1:4">
      <c r="A38505" s="31" t="s">
        <v>86</v>
      </c>
      <c r="B38505" s="29">
        <v>44223.738194531601</v>
      </c>
      <c r="C38505" s="30">
        <v>0</v>
      </c>
      <c r="D38505" s="31" t="s">
        <v>96</v>
      </c>
    </row>
    <row r="38506" spans="1:4">
      <c r="A38506" s="31" t="s">
        <v>86</v>
      </c>
      <c r="B38506" s="29">
        <v>44223.738888976048</v>
      </c>
      <c r="C38506" s="30">
        <v>0</v>
      </c>
      <c r="D38506" s="31" t="s">
        <v>96</v>
      </c>
    </row>
    <row r="38507" spans="1:4">
      <c r="A38507" s="31" t="s">
        <v>86</v>
      </c>
      <c r="B38507" s="29">
        <v>44223.739583420494</v>
      </c>
      <c r="C38507" s="30">
        <v>0</v>
      </c>
      <c r="D38507" s="31" t="s">
        <v>96</v>
      </c>
    </row>
    <row r="38508" spans="1:4">
      <c r="A38508" s="31" t="s">
        <v>86</v>
      </c>
      <c r="B38508" s="29">
        <v>44223.740277864941</v>
      </c>
      <c r="C38508" s="30">
        <v>0</v>
      </c>
      <c r="D38508" s="31" t="s">
        <v>96</v>
      </c>
    </row>
    <row r="38509" spans="1:4">
      <c r="A38509" s="31" t="s">
        <v>86</v>
      </c>
      <c r="B38509" s="29">
        <v>44223.740972309388</v>
      </c>
      <c r="C38509" s="30">
        <v>0</v>
      </c>
      <c r="D38509" s="31" t="s">
        <v>96</v>
      </c>
    </row>
    <row r="38510" spans="1:4">
      <c r="A38510" s="31" t="s">
        <v>86</v>
      </c>
      <c r="B38510" s="29">
        <v>44223.741666753835</v>
      </c>
      <c r="C38510" s="30">
        <v>0</v>
      </c>
      <c r="D38510" s="31" t="s">
        <v>96</v>
      </c>
    </row>
    <row r="38511" spans="1:4">
      <c r="A38511" s="31" t="s">
        <v>86</v>
      </c>
      <c r="B38511" s="29">
        <v>44223.742361198281</v>
      </c>
      <c r="C38511" s="30">
        <v>0</v>
      </c>
      <c r="D38511" s="31" t="s">
        <v>96</v>
      </c>
    </row>
    <row r="38512" spans="1:4">
      <c r="A38512" s="31" t="s">
        <v>86</v>
      </c>
      <c r="B38512" s="29">
        <v>44223.743055642728</v>
      </c>
      <c r="C38512" s="30">
        <v>0</v>
      </c>
      <c r="D38512" s="31" t="s">
        <v>96</v>
      </c>
    </row>
    <row r="38513" spans="1:4">
      <c r="A38513" s="31" t="s">
        <v>86</v>
      </c>
      <c r="B38513" s="29">
        <v>44223.743750087175</v>
      </c>
      <c r="C38513" s="30">
        <v>0</v>
      </c>
      <c r="D38513" s="31" t="s">
        <v>96</v>
      </c>
    </row>
    <row r="38514" spans="1:4">
      <c r="A38514" s="31" t="s">
        <v>86</v>
      </c>
      <c r="B38514" s="29">
        <v>44223.744444531621</v>
      </c>
      <c r="C38514" s="30">
        <v>0</v>
      </c>
      <c r="D38514" s="31" t="s">
        <v>96</v>
      </c>
    </row>
    <row r="38515" spans="1:4">
      <c r="A38515" s="31" t="s">
        <v>86</v>
      </c>
      <c r="B38515" s="29">
        <v>44223.745138976068</v>
      </c>
      <c r="C38515" s="30">
        <v>0</v>
      </c>
      <c r="D38515" s="31" t="s">
        <v>96</v>
      </c>
    </row>
    <row r="38516" spans="1:4">
      <c r="A38516" s="31" t="s">
        <v>86</v>
      </c>
      <c r="B38516" s="29">
        <v>44223.745833420515</v>
      </c>
      <c r="C38516" s="30">
        <v>0</v>
      </c>
      <c r="D38516" s="31" t="s">
        <v>96</v>
      </c>
    </row>
    <row r="38517" spans="1:4">
      <c r="A38517" s="31" t="s">
        <v>86</v>
      </c>
      <c r="B38517" s="29">
        <v>44223.746527864962</v>
      </c>
      <c r="C38517" s="30">
        <v>0</v>
      </c>
      <c r="D38517" s="31" t="s">
        <v>96</v>
      </c>
    </row>
    <row r="38518" spans="1:4">
      <c r="A38518" s="31" t="s">
        <v>86</v>
      </c>
      <c r="B38518" s="29">
        <v>44223.747222309408</v>
      </c>
      <c r="C38518" s="30">
        <v>0</v>
      </c>
      <c r="D38518" s="31" t="s">
        <v>96</v>
      </c>
    </row>
    <row r="38519" spans="1:4">
      <c r="A38519" s="31" t="s">
        <v>86</v>
      </c>
      <c r="B38519" s="29">
        <v>44223.747916753855</v>
      </c>
      <c r="C38519" s="30">
        <v>0</v>
      </c>
      <c r="D38519" s="31" t="s">
        <v>96</v>
      </c>
    </row>
    <row r="38520" spans="1:4">
      <c r="A38520" s="31" t="s">
        <v>86</v>
      </c>
      <c r="B38520" s="29">
        <v>44223.748611198302</v>
      </c>
      <c r="C38520" s="30">
        <v>0</v>
      </c>
      <c r="D38520" s="31" t="s">
        <v>96</v>
      </c>
    </row>
    <row r="38521" spans="1:4">
      <c r="A38521" s="31" t="s">
        <v>86</v>
      </c>
      <c r="B38521" s="29">
        <v>44223.749305642748</v>
      </c>
      <c r="C38521" s="30">
        <v>0</v>
      </c>
      <c r="D38521" s="31" t="s">
        <v>96</v>
      </c>
    </row>
    <row r="38522" spans="1:4">
      <c r="A38522" s="31" t="s">
        <v>86</v>
      </c>
      <c r="B38522" s="29">
        <v>44223.750000087195</v>
      </c>
      <c r="C38522" s="30">
        <v>0</v>
      </c>
      <c r="D38522" s="31" t="s">
        <v>96</v>
      </c>
    </row>
    <row r="38523" spans="1:4">
      <c r="A38523" s="31" t="s">
        <v>86</v>
      </c>
      <c r="B38523" s="29">
        <v>44223.750694531642</v>
      </c>
      <c r="C38523" s="30">
        <v>0</v>
      </c>
      <c r="D38523" s="31" t="s">
        <v>96</v>
      </c>
    </row>
    <row r="38524" spans="1:4">
      <c r="A38524" s="31" t="s">
        <v>86</v>
      </c>
      <c r="B38524" s="29">
        <v>44223.751388976088</v>
      </c>
      <c r="C38524" s="30">
        <v>0</v>
      </c>
      <c r="D38524" s="31" t="s">
        <v>96</v>
      </c>
    </row>
    <row r="38525" spans="1:4">
      <c r="A38525" s="31" t="s">
        <v>86</v>
      </c>
      <c r="B38525" s="29">
        <v>44223.752083420535</v>
      </c>
      <c r="C38525" s="30">
        <v>0</v>
      </c>
      <c r="D38525" s="31" t="s">
        <v>96</v>
      </c>
    </row>
    <row r="38526" spans="1:4">
      <c r="A38526" s="31" t="s">
        <v>86</v>
      </c>
      <c r="B38526" s="29">
        <v>44223.752777864982</v>
      </c>
      <c r="C38526" s="30">
        <v>0</v>
      </c>
      <c r="D38526" s="31" t="s">
        <v>96</v>
      </c>
    </row>
    <row r="38527" spans="1:4">
      <c r="A38527" s="31" t="s">
        <v>86</v>
      </c>
      <c r="B38527" s="29">
        <v>44223.753472309429</v>
      </c>
      <c r="C38527" s="30">
        <v>0</v>
      </c>
      <c r="D38527" s="31" t="s">
        <v>96</v>
      </c>
    </row>
    <row r="38528" spans="1:4">
      <c r="A38528" s="31" t="s">
        <v>86</v>
      </c>
      <c r="B38528" s="29">
        <v>44223.754166753875</v>
      </c>
      <c r="C38528" s="30">
        <v>0</v>
      </c>
      <c r="D38528" s="31" t="s">
        <v>96</v>
      </c>
    </row>
    <row r="38529" spans="1:4">
      <c r="A38529" s="31" t="s">
        <v>86</v>
      </c>
      <c r="B38529" s="29">
        <v>44223.754861198322</v>
      </c>
      <c r="C38529" s="30">
        <v>0</v>
      </c>
      <c r="D38529" s="31" t="s">
        <v>96</v>
      </c>
    </row>
    <row r="38530" spans="1:4">
      <c r="A38530" s="31" t="s">
        <v>86</v>
      </c>
      <c r="B38530" s="29">
        <v>44223.755555642769</v>
      </c>
      <c r="C38530" s="30">
        <v>0</v>
      </c>
      <c r="D38530" s="31" t="s">
        <v>96</v>
      </c>
    </row>
    <row r="38531" spans="1:4">
      <c r="A38531" s="31" t="s">
        <v>86</v>
      </c>
      <c r="B38531" s="29">
        <v>44223.756250087215</v>
      </c>
      <c r="C38531" s="30">
        <v>0</v>
      </c>
      <c r="D38531" s="31" t="s">
        <v>96</v>
      </c>
    </row>
    <row r="38532" spans="1:4">
      <c r="A38532" s="31" t="s">
        <v>86</v>
      </c>
      <c r="B38532" s="29">
        <v>44223.756944531662</v>
      </c>
      <c r="C38532" s="30">
        <v>0</v>
      </c>
      <c r="D38532" s="31" t="s">
        <v>96</v>
      </c>
    </row>
    <row r="38533" spans="1:4">
      <c r="A38533" s="31" t="s">
        <v>86</v>
      </c>
      <c r="B38533" s="29">
        <v>44223.757638976109</v>
      </c>
      <c r="C38533" s="30">
        <v>0</v>
      </c>
      <c r="D38533" s="31" t="s">
        <v>96</v>
      </c>
    </row>
    <row r="38534" spans="1:4">
      <c r="A38534" s="31" t="s">
        <v>86</v>
      </c>
      <c r="B38534" s="29">
        <v>44223.758333420556</v>
      </c>
      <c r="C38534" s="30">
        <v>0</v>
      </c>
      <c r="D38534" s="31" t="s">
        <v>96</v>
      </c>
    </row>
    <row r="38535" spans="1:4">
      <c r="A38535" s="31" t="s">
        <v>86</v>
      </c>
      <c r="B38535" s="29">
        <v>44223.759027865002</v>
      </c>
      <c r="C38535" s="30">
        <v>0</v>
      </c>
      <c r="D38535" s="31" t="s">
        <v>96</v>
      </c>
    </row>
    <row r="38536" spans="1:4">
      <c r="A38536" s="31" t="s">
        <v>86</v>
      </c>
      <c r="B38536" s="29">
        <v>44223.759722309449</v>
      </c>
      <c r="C38536" s="30">
        <v>0</v>
      </c>
      <c r="D38536" s="31" t="s">
        <v>96</v>
      </c>
    </row>
    <row r="38537" spans="1:4">
      <c r="A38537" s="31" t="s">
        <v>86</v>
      </c>
      <c r="B38537" s="29">
        <v>44223.760416753896</v>
      </c>
      <c r="C38537" s="30">
        <v>0</v>
      </c>
      <c r="D38537" s="31" t="s">
        <v>96</v>
      </c>
    </row>
    <row r="38538" spans="1:4">
      <c r="A38538" s="31" t="s">
        <v>86</v>
      </c>
      <c r="B38538" s="29">
        <v>44223.761111198342</v>
      </c>
      <c r="C38538" s="30">
        <v>0</v>
      </c>
      <c r="D38538" s="31" t="s">
        <v>96</v>
      </c>
    </row>
    <row r="38539" spans="1:4">
      <c r="A38539" s="31" t="s">
        <v>86</v>
      </c>
      <c r="B38539" s="29">
        <v>44223.761805642789</v>
      </c>
      <c r="C38539" s="30">
        <v>0</v>
      </c>
      <c r="D38539" s="31" t="s">
        <v>96</v>
      </c>
    </row>
    <row r="38540" spans="1:4">
      <c r="A38540" s="31" t="s">
        <v>86</v>
      </c>
      <c r="B38540" s="29">
        <v>44223.762500087236</v>
      </c>
      <c r="C38540" s="30">
        <v>0</v>
      </c>
      <c r="D38540" s="31" t="s">
        <v>96</v>
      </c>
    </row>
    <row r="38541" spans="1:4">
      <c r="A38541" s="31" t="s">
        <v>86</v>
      </c>
      <c r="B38541" s="29">
        <v>44223.763194531683</v>
      </c>
      <c r="C38541" s="30">
        <v>0</v>
      </c>
      <c r="D38541" s="31" t="s">
        <v>96</v>
      </c>
    </row>
    <row r="38542" spans="1:4">
      <c r="A38542" s="31" t="s">
        <v>86</v>
      </c>
      <c r="B38542" s="29">
        <v>44223.763888976129</v>
      </c>
      <c r="C38542" s="30">
        <v>0</v>
      </c>
      <c r="D38542" s="31" t="s">
        <v>96</v>
      </c>
    </row>
    <row r="38543" spans="1:4">
      <c r="A38543" s="31" t="s">
        <v>86</v>
      </c>
      <c r="B38543" s="29">
        <v>44223.764583420576</v>
      </c>
      <c r="C38543" s="30">
        <v>0</v>
      </c>
      <c r="D38543" s="31" t="s">
        <v>96</v>
      </c>
    </row>
    <row r="38544" spans="1:4">
      <c r="A38544" s="31" t="s">
        <v>86</v>
      </c>
      <c r="B38544" s="29">
        <v>44223.765277865023</v>
      </c>
      <c r="C38544" s="30">
        <v>0</v>
      </c>
      <c r="D38544" s="31" t="s">
        <v>96</v>
      </c>
    </row>
    <row r="38545" spans="1:4">
      <c r="A38545" s="31" t="s">
        <v>86</v>
      </c>
      <c r="B38545" s="29">
        <v>44223.765972309469</v>
      </c>
      <c r="C38545" s="30">
        <v>0</v>
      </c>
      <c r="D38545" s="31" t="s">
        <v>96</v>
      </c>
    </row>
    <row r="38546" spans="1:4">
      <c r="A38546" s="31" t="s">
        <v>86</v>
      </c>
      <c r="B38546" s="29">
        <v>44223.766666753916</v>
      </c>
      <c r="C38546" s="30">
        <v>0</v>
      </c>
      <c r="D38546" s="31" t="s">
        <v>96</v>
      </c>
    </row>
    <row r="38547" spans="1:4">
      <c r="A38547" s="31" t="s">
        <v>86</v>
      </c>
      <c r="B38547" s="29">
        <v>44223.767361198363</v>
      </c>
      <c r="C38547" s="30">
        <v>0</v>
      </c>
      <c r="D38547" s="31" t="s">
        <v>96</v>
      </c>
    </row>
    <row r="38548" spans="1:4">
      <c r="A38548" s="31" t="s">
        <v>86</v>
      </c>
      <c r="B38548" s="29">
        <v>44223.768055642809</v>
      </c>
      <c r="C38548" s="30">
        <v>0</v>
      </c>
      <c r="D38548" s="31" t="s">
        <v>96</v>
      </c>
    </row>
    <row r="38549" spans="1:4">
      <c r="A38549" s="31" t="s">
        <v>86</v>
      </c>
      <c r="B38549" s="29">
        <v>44223.768750087256</v>
      </c>
      <c r="C38549" s="30">
        <v>0</v>
      </c>
      <c r="D38549" s="31" t="s">
        <v>96</v>
      </c>
    </row>
    <row r="38550" spans="1:4">
      <c r="A38550" s="31" t="s">
        <v>86</v>
      </c>
      <c r="B38550" s="29">
        <v>44223.769444531703</v>
      </c>
      <c r="C38550" s="30">
        <v>0</v>
      </c>
      <c r="D38550" s="31" t="s">
        <v>96</v>
      </c>
    </row>
    <row r="38551" spans="1:4">
      <c r="A38551" s="31" t="s">
        <v>86</v>
      </c>
      <c r="B38551" s="29">
        <v>44223.77013897615</v>
      </c>
      <c r="C38551" s="30">
        <v>0</v>
      </c>
      <c r="D38551" s="31" t="s">
        <v>96</v>
      </c>
    </row>
    <row r="38552" spans="1:4">
      <c r="A38552" s="31" t="s">
        <v>86</v>
      </c>
      <c r="B38552" s="29">
        <v>44223.770833420596</v>
      </c>
      <c r="C38552" s="30">
        <v>0</v>
      </c>
      <c r="D38552" s="31" t="s">
        <v>96</v>
      </c>
    </row>
    <row r="38553" spans="1:4">
      <c r="A38553" s="31" t="s">
        <v>86</v>
      </c>
      <c r="B38553" s="29">
        <v>44223.771527865043</v>
      </c>
      <c r="C38553" s="30">
        <v>0</v>
      </c>
      <c r="D38553" s="31" t="s">
        <v>96</v>
      </c>
    </row>
    <row r="38554" spans="1:4">
      <c r="A38554" s="31" t="s">
        <v>86</v>
      </c>
      <c r="B38554" s="29">
        <v>44223.77222230949</v>
      </c>
      <c r="C38554" s="30">
        <v>0</v>
      </c>
      <c r="D38554" s="31" t="s">
        <v>96</v>
      </c>
    </row>
    <row r="38555" spans="1:4">
      <c r="A38555" s="31" t="s">
        <v>86</v>
      </c>
      <c r="B38555" s="29">
        <v>44223.772916753936</v>
      </c>
      <c r="C38555" s="30">
        <v>0</v>
      </c>
      <c r="D38555" s="31" t="s">
        <v>96</v>
      </c>
    </row>
    <row r="38556" spans="1:4">
      <c r="A38556" s="31" t="s">
        <v>86</v>
      </c>
      <c r="B38556" s="29">
        <v>44223.773611198383</v>
      </c>
      <c r="C38556" s="30">
        <v>0</v>
      </c>
      <c r="D38556" s="31" t="s">
        <v>96</v>
      </c>
    </row>
    <row r="38557" spans="1:4">
      <c r="A38557" s="31" t="s">
        <v>86</v>
      </c>
      <c r="B38557" s="29">
        <v>44223.77430564283</v>
      </c>
      <c r="C38557" s="30">
        <v>0</v>
      </c>
      <c r="D38557" s="31" t="s">
        <v>96</v>
      </c>
    </row>
    <row r="38558" spans="1:4">
      <c r="A38558" s="31" t="s">
        <v>86</v>
      </c>
      <c r="B38558" s="29">
        <v>44223.775000087277</v>
      </c>
      <c r="C38558" s="30">
        <v>0</v>
      </c>
      <c r="D38558" s="31" t="s">
        <v>96</v>
      </c>
    </row>
    <row r="38559" spans="1:4">
      <c r="A38559" s="31" t="s">
        <v>86</v>
      </c>
      <c r="B38559" s="29">
        <v>44223.775694531723</v>
      </c>
      <c r="C38559" s="30">
        <v>0</v>
      </c>
      <c r="D38559" s="31" t="s">
        <v>96</v>
      </c>
    </row>
    <row r="38560" spans="1:4">
      <c r="A38560" s="31" t="s">
        <v>86</v>
      </c>
      <c r="B38560" s="29">
        <v>44223.77638897617</v>
      </c>
      <c r="C38560" s="30">
        <v>0</v>
      </c>
      <c r="D38560" s="31" t="s">
        <v>96</v>
      </c>
    </row>
    <row r="38561" spans="1:4">
      <c r="A38561" s="31" t="s">
        <v>86</v>
      </c>
      <c r="B38561" s="29">
        <v>44223.777083420617</v>
      </c>
      <c r="C38561" s="30">
        <v>0</v>
      </c>
      <c r="D38561" s="31" t="s">
        <v>96</v>
      </c>
    </row>
    <row r="38562" spans="1:4">
      <c r="A38562" s="31" t="s">
        <v>86</v>
      </c>
      <c r="B38562" s="29">
        <v>44223.777777865063</v>
      </c>
      <c r="C38562" s="30">
        <v>0</v>
      </c>
      <c r="D38562" s="31" t="s">
        <v>96</v>
      </c>
    </row>
    <row r="38563" spans="1:4">
      <c r="A38563" s="31" t="s">
        <v>86</v>
      </c>
      <c r="B38563" s="29">
        <v>44223.77847230951</v>
      </c>
      <c r="C38563" s="30">
        <v>0</v>
      </c>
      <c r="D38563" s="31" t="s">
        <v>96</v>
      </c>
    </row>
    <row r="38564" spans="1:4">
      <c r="A38564" s="31" t="s">
        <v>86</v>
      </c>
      <c r="B38564" s="29">
        <v>44223.779166753957</v>
      </c>
      <c r="C38564" s="30">
        <v>0</v>
      </c>
      <c r="D38564" s="31" t="s">
        <v>96</v>
      </c>
    </row>
    <row r="38565" spans="1:4">
      <c r="A38565" s="31" t="s">
        <v>86</v>
      </c>
      <c r="B38565" s="29">
        <v>44223.779861198404</v>
      </c>
      <c r="C38565" s="30">
        <v>0</v>
      </c>
      <c r="D38565" s="31" t="s">
        <v>96</v>
      </c>
    </row>
    <row r="38566" spans="1:4">
      <c r="A38566" s="31" t="s">
        <v>86</v>
      </c>
      <c r="B38566" s="29">
        <v>44223.78055564285</v>
      </c>
      <c r="C38566" s="30">
        <v>0</v>
      </c>
      <c r="D38566" s="31" t="s">
        <v>96</v>
      </c>
    </row>
    <row r="38567" spans="1:4">
      <c r="A38567" s="31" t="s">
        <v>86</v>
      </c>
      <c r="B38567" s="29">
        <v>44223.781250087297</v>
      </c>
      <c r="C38567" s="30">
        <v>0</v>
      </c>
      <c r="D38567" s="31" t="s">
        <v>96</v>
      </c>
    </row>
    <row r="38568" spans="1:4">
      <c r="A38568" s="31" t="s">
        <v>86</v>
      </c>
      <c r="B38568" s="29">
        <v>44223.781944531744</v>
      </c>
      <c r="C38568" s="30">
        <v>0</v>
      </c>
      <c r="D38568" s="31" t="s">
        <v>96</v>
      </c>
    </row>
    <row r="38569" spans="1:4">
      <c r="A38569" s="31" t="s">
        <v>86</v>
      </c>
      <c r="B38569" s="29">
        <v>44223.78263897619</v>
      </c>
      <c r="C38569" s="30">
        <v>0</v>
      </c>
      <c r="D38569" s="31" t="s">
        <v>96</v>
      </c>
    </row>
    <row r="38570" spans="1:4">
      <c r="A38570" s="31" t="s">
        <v>86</v>
      </c>
      <c r="B38570" s="29">
        <v>44223.783333420637</v>
      </c>
      <c r="C38570" s="30">
        <v>0</v>
      </c>
      <c r="D38570" s="31" t="s">
        <v>96</v>
      </c>
    </row>
    <row r="38571" spans="1:4">
      <c r="A38571" s="31" t="s">
        <v>86</v>
      </c>
      <c r="B38571" s="29">
        <v>44223.784027865084</v>
      </c>
      <c r="C38571" s="30">
        <v>0</v>
      </c>
      <c r="D38571" s="31" t="s">
        <v>96</v>
      </c>
    </row>
    <row r="38572" spans="1:4">
      <c r="A38572" s="31" t="s">
        <v>86</v>
      </c>
      <c r="B38572" s="29">
        <v>44223.78472230953</v>
      </c>
      <c r="C38572" s="30">
        <v>0</v>
      </c>
      <c r="D38572" s="31" t="s">
        <v>96</v>
      </c>
    </row>
    <row r="38573" spans="1:4">
      <c r="A38573" s="31" t="s">
        <v>86</v>
      </c>
      <c r="B38573" s="29">
        <v>44223.785416753977</v>
      </c>
      <c r="C38573" s="30">
        <v>0</v>
      </c>
      <c r="D38573" s="31" t="s">
        <v>96</v>
      </c>
    </row>
    <row r="38574" spans="1:4">
      <c r="A38574" s="31" t="s">
        <v>86</v>
      </c>
      <c r="B38574" s="29">
        <v>44223.786111198424</v>
      </c>
      <c r="C38574" s="30">
        <v>0</v>
      </c>
      <c r="D38574" s="31" t="s">
        <v>96</v>
      </c>
    </row>
    <row r="38575" spans="1:4">
      <c r="A38575" s="31" t="s">
        <v>86</v>
      </c>
      <c r="B38575" s="29">
        <v>44223.786805642871</v>
      </c>
      <c r="C38575" s="30">
        <v>0</v>
      </c>
      <c r="D38575" s="31" t="s">
        <v>96</v>
      </c>
    </row>
    <row r="38576" spans="1:4">
      <c r="A38576" s="31" t="s">
        <v>86</v>
      </c>
      <c r="B38576" s="29">
        <v>44223.787500087317</v>
      </c>
      <c r="C38576" s="30">
        <v>0</v>
      </c>
      <c r="D38576" s="31" t="s">
        <v>96</v>
      </c>
    </row>
    <row r="38577" spans="1:4">
      <c r="A38577" s="31" t="s">
        <v>86</v>
      </c>
      <c r="B38577" s="29">
        <v>44223.788194531764</v>
      </c>
      <c r="C38577" s="30">
        <v>0</v>
      </c>
      <c r="D38577" s="31" t="s">
        <v>96</v>
      </c>
    </row>
    <row r="38578" spans="1:4">
      <c r="A38578" s="31" t="s">
        <v>86</v>
      </c>
      <c r="B38578" s="29">
        <v>44223.788888976211</v>
      </c>
      <c r="C38578" s="30">
        <v>0</v>
      </c>
      <c r="D38578" s="31" t="s">
        <v>96</v>
      </c>
    </row>
    <row r="38579" spans="1:4">
      <c r="A38579" s="31" t="s">
        <v>86</v>
      </c>
      <c r="B38579" s="29">
        <v>44223.789583420657</v>
      </c>
      <c r="C38579" s="30">
        <v>0</v>
      </c>
      <c r="D38579" s="31" t="s">
        <v>96</v>
      </c>
    </row>
    <row r="38580" spans="1:4">
      <c r="A38580" s="31" t="s">
        <v>86</v>
      </c>
      <c r="B38580" s="29">
        <v>44223.790277865104</v>
      </c>
      <c r="C38580" s="30">
        <v>0</v>
      </c>
      <c r="D38580" s="31" t="s">
        <v>96</v>
      </c>
    </row>
    <row r="38581" spans="1:4">
      <c r="A38581" s="31" t="s">
        <v>86</v>
      </c>
      <c r="B38581" s="29">
        <v>44223.790972309551</v>
      </c>
      <c r="C38581" s="30">
        <v>0</v>
      </c>
      <c r="D38581" s="31" t="s">
        <v>96</v>
      </c>
    </row>
    <row r="38582" spans="1:4">
      <c r="A38582" s="31" t="s">
        <v>86</v>
      </c>
      <c r="B38582" s="29">
        <v>44223.791666753998</v>
      </c>
      <c r="C38582" s="30">
        <v>0</v>
      </c>
      <c r="D38582" s="31" t="s">
        <v>96</v>
      </c>
    </row>
    <row r="38583" spans="1:4">
      <c r="A38583" s="31" t="s">
        <v>86</v>
      </c>
      <c r="B38583" s="29">
        <v>44223.792361198444</v>
      </c>
      <c r="C38583" s="30">
        <v>0</v>
      </c>
      <c r="D38583" s="31" t="s">
        <v>96</v>
      </c>
    </row>
    <row r="38584" spans="1:4">
      <c r="A38584" s="31" t="s">
        <v>86</v>
      </c>
      <c r="B38584" s="29">
        <v>44223.793055642891</v>
      </c>
      <c r="C38584" s="30">
        <v>0</v>
      </c>
      <c r="D38584" s="31" t="s">
        <v>96</v>
      </c>
    </row>
    <row r="38585" spans="1:4">
      <c r="A38585" s="31" t="s">
        <v>86</v>
      </c>
      <c r="B38585" s="29">
        <v>44223.793750087338</v>
      </c>
      <c r="C38585" s="30">
        <v>0</v>
      </c>
      <c r="D38585" s="31" t="s">
        <v>96</v>
      </c>
    </row>
    <row r="38586" spans="1:4">
      <c r="A38586" s="31" t="s">
        <v>86</v>
      </c>
      <c r="B38586" s="29">
        <v>44223.794444531784</v>
      </c>
      <c r="C38586" s="30">
        <v>0</v>
      </c>
      <c r="D38586" s="31" t="s">
        <v>96</v>
      </c>
    </row>
    <row r="38587" spans="1:4">
      <c r="A38587" s="31" t="s">
        <v>86</v>
      </c>
      <c r="B38587" s="29">
        <v>44223.795138976231</v>
      </c>
      <c r="C38587" s="30">
        <v>0</v>
      </c>
      <c r="D38587" s="31" t="s">
        <v>96</v>
      </c>
    </row>
    <row r="38588" spans="1:4">
      <c r="A38588" s="31" t="s">
        <v>86</v>
      </c>
      <c r="B38588" s="29">
        <v>44223.795833420678</v>
      </c>
      <c r="C38588" s="30">
        <v>0</v>
      </c>
      <c r="D38588" s="31" t="s">
        <v>96</v>
      </c>
    </row>
    <row r="38589" spans="1:4">
      <c r="A38589" s="31" t="s">
        <v>86</v>
      </c>
      <c r="B38589" s="29">
        <v>44223.796527865125</v>
      </c>
      <c r="C38589" s="30">
        <v>6.1799999326468003E-3</v>
      </c>
      <c r="D38589" s="31" t="s">
        <v>96</v>
      </c>
    </row>
    <row r="38590" spans="1:4">
      <c r="A38590" s="31" t="s">
        <v>86</v>
      </c>
      <c r="B38590" s="29">
        <v>44223.797222309571</v>
      </c>
      <c r="C38590" s="30">
        <v>1.853999979794E-2</v>
      </c>
      <c r="D38590" s="31" t="s">
        <v>96</v>
      </c>
    </row>
    <row r="38591" spans="1:4">
      <c r="A38591" s="31" t="s">
        <v>86</v>
      </c>
      <c r="B38591" s="29">
        <v>44223.797916754018</v>
      </c>
      <c r="C38591" s="30">
        <v>0.13389999878903</v>
      </c>
      <c r="D38591" s="31" t="s">
        <v>96</v>
      </c>
    </row>
    <row r="38592" spans="1:4">
      <c r="A38592" s="31" t="s">
        <v>86</v>
      </c>
      <c r="B38592" s="29">
        <v>44223.798611198465</v>
      </c>
      <c r="C38592" s="30">
        <v>6.9774192307265004E-2</v>
      </c>
      <c r="D38592" s="31" t="s">
        <v>96</v>
      </c>
    </row>
    <row r="38593" spans="1:4">
      <c r="A38593" s="31" t="s">
        <v>86</v>
      </c>
      <c r="B38593" s="29">
        <v>44223.799305642911</v>
      </c>
      <c r="C38593" s="30">
        <v>0.14154193237905</v>
      </c>
      <c r="D38593" s="31" t="s">
        <v>96</v>
      </c>
    </row>
    <row r="38594" spans="1:4">
      <c r="A38594" s="31" t="s">
        <v>86</v>
      </c>
      <c r="B38594" s="29">
        <v>44223.800000087358</v>
      </c>
      <c r="C38594" s="30">
        <v>0.45113999346891998</v>
      </c>
      <c r="D38594" s="31" t="s">
        <v>96</v>
      </c>
    </row>
    <row r="38595" spans="1:4">
      <c r="A38595" s="31" t="s">
        <v>86</v>
      </c>
      <c r="B38595" s="29">
        <v>44223.800694531805</v>
      </c>
      <c r="C38595" s="30">
        <v>0.59533998568852997</v>
      </c>
      <c r="D38595" s="31" t="s">
        <v>96</v>
      </c>
    </row>
    <row r="38596" spans="1:4">
      <c r="A38596" s="31" t="s">
        <v>86</v>
      </c>
      <c r="B38596" s="29">
        <v>44223.801388976251</v>
      </c>
      <c r="C38596" s="30">
        <v>0.34607999026774999</v>
      </c>
      <c r="D38596" s="31" t="s">
        <v>96</v>
      </c>
    </row>
    <row r="38597" spans="1:4">
      <c r="A38597" s="31" t="s">
        <v>86</v>
      </c>
      <c r="B38597" s="29">
        <v>44223.802083420698</v>
      </c>
      <c r="C38597" s="30">
        <v>0.41199999054273001</v>
      </c>
      <c r="D38597" s="31" t="s">
        <v>96</v>
      </c>
    </row>
    <row r="38598" spans="1:4">
      <c r="A38598" s="31" t="s">
        <v>86</v>
      </c>
      <c r="B38598" s="29">
        <v>44223.802777865145</v>
      </c>
      <c r="C38598" s="30">
        <v>0.43671999275683998</v>
      </c>
      <c r="D38598" s="31" t="s">
        <v>96</v>
      </c>
    </row>
    <row r="38599" spans="1:4">
      <c r="A38599" s="31" t="s">
        <v>86</v>
      </c>
      <c r="B38599" s="29">
        <v>44223.803472309592</v>
      </c>
      <c r="C38599" s="30">
        <v>0.49851999481518999</v>
      </c>
      <c r="D38599" s="31" t="s">
        <v>96</v>
      </c>
    </row>
    <row r="38600" spans="1:4">
      <c r="A38600" s="31" t="s">
        <v>86</v>
      </c>
      <c r="B38600" s="29">
        <v>44223.804166754038</v>
      </c>
      <c r="C38600" s="30">
        <v>0.47585999319951</v>
      </c>
      <c r="D38600" s="31" t="s">
        <v>96</v>
      </c>
    </row>
    <row r="38601" spans="1:4">
      <c r="A38601" s="31" t="s">
        <v>86</v>
      </c>
      <c r="B38601" s="29">
        <v>44223.804861198485</v>
      </c>
      <c r="C38601" s="30">
        <v>0.46761999825637002</v>
      </c>
      <c r="D38601" s="31" t="s">
        <v>96</v>
      </c>
    </row>
    <row r="38602" spans="1:4">
      <c r="A38602" s="31" t="s">
        <v>86</v>
      </c>
      <c r="B38602" s="29">
        <v>44223.805555642932</v>
      </c>
      <c r="C38602" s="30">
        <v>0.77455998361111</v>
      </c>
      <c r="D38602" s="31" t="s">
        <v>96</v>
      </c>
    </row>
    <row r="38603" spans="1:4">
      <c r="A38603" s="31" t="s">
        <v>86</v>
      </c>
      <c r="B38603" s="29">
        <v>44223.806250087378</v>
      </c>
      <c r="C38603" s="30">
        <v>0.85077998240788999</v>
      </c>
      <c r="D38603" s="31" t="s">
        <v>96</v>
      </c>
    </row>
    <row r="38604" spans="1:4">
      <c r="A38604" s="31" t="s">
        <v>86</v>
      </c>
      <c r="B38604" s="29">
        <v>44223.806944531825</v>
      </c>
      <c r="C38604" s="30">
        <v>0.78073997994263999</v>
      </c>
      <c r="D38604" s="31" t="s">
        <v>96</v>
      </c>
    </row>
    <row r="38605" spans="1:4">
      <c r="A38605" s="31" t="s">
        <v>86</v>
      </c>
      <c r="B38605" s="29">
        <v>44223.807638976272</v>
      </c>
      <c r="C38605" s="30">
        <v>0.97438000738621</v>
      </c>
      <c r="D38605" s="31" t="s">
        <v>96</v>
      </c>
    </row>
    <row r="38606" spans="1:4">
      <c r="A38606" s="31" t="s">
        <v>86</v>
      </c>
      <c r="B38606" s="29">
        <v>44223.808333420719</v>
      </c>
      <c r="C38606" s="30">
        <v>1.3698999921481001</v>
      </c>
      <c r="D38606" s="31" t="s">
        <v>96</v>
      </c>
    </row>
    <row r="38607" spans="1:4">
      <c r="A38607" s="31" t="s">
        <v>86</v>
      </c>
      <c r="B38607" s="29">
        <v>44223.809027865165</v>
      </c>
      <c r="C38607" s="30">
        <v>1.1062200287977999</v>
      </c>
      <c r="D38607" s="31" t="s">
        <v>96</v>
      </c>
    </row>
    <row r="38608" spans="1:4">
      <c r="A38608" s="31" t="s">
        <v>86</v>
      </c>
      <c r="B38608" s="29">
        <v>44223.809722309612</v>
      </c>
      <c r="C38608" s="30">
        <v>1.1243613323857999</v>
      </c>
      <c r="D38608" s="31" t="s">
        <v>96</v>
      </c>
    </row>
    <row r="38609" spans="1:4">
      <c r="A38609" s="31" t="s">
        <v>86</v>
      </c>
      <c r="B38609" s="29">
        <v>44223.810416754059</v>
      </c>
      <c r="C38609" s="30">
        <v>1.1423032495283001</v>
      </c>
      <c r="D38609" s="31" t="s">
        <v>96</v>
      </c>
    </row>
    <row r="38610" spans="1:4">
      <c r="A38610" s="31" t="s">
        <v>86</v>
      </c>
      <c r="B38610" s="29">
        <v>44223.811111198505</v>
      </c>
      <c r="C38610" s="30">
        <v>1.3595999618371</v>
      </c>
      <c r="D38610" s="31" t="s">
        <v>96</v>
      </c>
    </row>
    <row r="38611" spans="1:4">
      <c r="A38611" s="31" t="s">
        <v>86</v>
      </c>
      <c r="B38611" s="29">
        <v>44223.811805642952</v>
      </c>
      <c r="C38611" s="30">
        <v>1.9384600202243001</v>
      </c>
      <c r="D38611" s="31" t="s">
        <v>96</v>
      </c>
    </row>
    <row r="38612" spans="1:4">
      <c r="A38612" s="31" t="s">
        <v>86</v>
      </c>
      <c r="B38612" s="29">
        <v>44223.812500087399</v>
      </c>
      <c r="C38612" s="30">
        <v>2.6388599475225001</v>
      </c>
      <c r="D38612" s="31" t="s">
        <v>96</v>
      </c>
    </row>
    <row r="38613" spans="1:4">
      <c r="A38613" s="31" t="s">
        <v>86</v>
      </c>
      <c r="B38613" s="29">
        <v>44223.813194531846</v>
      </c>
      <c r="C38613" s="30">
        <v>3.3001199245452999</v>
      </c>
      <c r="D38613" s="31" t="s">
        <v>96</v>
      </c>
    </row>
    <row r="38614" spans="1:4">
      <c r="A38614" s="31" t="s">
        <v>86</v>
      </c>
      <c r="B38614" s="29">
        <v>44223.813888976292</v>
      </c>
      <c r="C38614" s="30">
        <v>3.9078200419744</v>
      </c>
      <c r="D38614" s="31" t="s">
        <v>96</v>
      </c>
    </row>
    <row r="38615" spans="1:4">
      <c r="A38615" s="31" t="s">
        <v>86</v>
      </c>
      <c r="B38615" s="29">
        <v>44223.814583420739</v>
      </c>
      <c r="C38615" s="30">
        <v>4.4660802205404</v>
      </c>
      <c r="D38615" s="31" t="s">
        <v>96</v>
      </c>
    </row>
    <row r="38616" spans="1:4">
      <c r="A38616" s="31" t="s">
        <v>86</v>
      </c>
      <c r="B38616" s="29">
        <v>44223.815277865186</v>
      </c>
      <c r="C38616" s="30">
        <v>4.6432402292886996</v>
      </c>
      <c r="D38616" s="31" t="s">
        <v>96</v>
      </c>
    </row>
    <row r="38617" spans="1:4">
      <c r="A38617" s="31" t="s">
        <v>86</v>
      </c>
      <c r="B38617" s="29">
        <v>44223.815972309632</v>
      </c>
      <c r="C38617" s="30">
        <v>4.8101000467936004</v>
      </c>
      <c r="D38617" s="31" t="s">
        <v>96</v>
      </c>
    </row>
    <row r="38618" spans="1:4">
      <c r="A38618" s="31" t="s">
        <v>86</v>
      </c>
      <c r="B38618" s="29">
        <v>44223.816666754079</v>
      </c>
      <c r="C38618" s="30">
        <v>5.2323997815450003</v>
      </c>
      <c r="D38618" s="31" t="s">
        <v>96</v>
      </c>
    </row>
    <row r="38619" spans="1:4">
      <c r="A38619" s="31" t="s">
        <v>86</v>
      </c>
      <c r="B38619" s="29">
        <v>44223.817361198526</v>
      </c>
      <c r="C38619" s="30">
        <v>5.3745397885640003</v>
      </c>
      <c r="D38619" s="31" t="s">
        <v>96</v>
      </c>
    </row>
    <row r="38620" spans="1:4">
      <c r="A38620" s="31" t="s">
        <v>86</v>
      </c>
      <c r="B38620" s="29">
        <v>44223.818055642972</v>
      </c>
      <c r="C38620" s="30">
        <v>5.5496397972107001</v>
      </c>
      <c r="D38620" s="31" t="s">
        <v>96</v>
      </c>
    </row>
    <row r="38621" spans="1:4">
      <c r="A38621" s="31" t="s">
        <v>86</v>
      </c>
      <c r="B38621" s="29">
        <v>44223.818750087419</v>
      </c>
      <c r="C38621" s="30">
        <v>5.7247398058572996</v>
      </c>
      <c r="D38621" s="31" t="s">
        <v>96</v>
      </c>
    </row>
    <row r="38622" spans="1:4">
      <c r="A38622" s="31" t="s">
        <v>86</v>
      </c>
      <c r="B38622" s="29">
        <v>44223.819444531866</v>
      </c>
      <c r="C38622" s="30">
        <v>6.1593998273214003</v>
      </c>
      <c r="D38622" s="31" t="s">
        <v>96</v>
      </c>
    </row>
    <row r="38623" spans="1:4">
      <c r="A38623" s="31" t="s">
        <v>86</v>
      </c>
      <c r="B38623" s="29">
        <v>44223.820138976313</v>
      </c>
      <c r="C38623" s="30">
        <v>6.6331998507182002</v>
      </c>
      <c r="D38623" s="31" t="s">
        <v>96</v>
      </c>
    </row>
    <row r="38624" spans="1:4">
      <c r="A38624" s="31" t="s">
        <v>86</v>
      </c>
      <c r="B38624" s="29">
        <v>44223.820833420759</v>
      </c>
      <c r="C38624" s="30">
        <v>7.0352321286355002</v>
      </c>
      <c r="D38624" s="31" t="s">
        <v>96</v>
      </c>
    </row>
    <row r="38625" spans="1:4">
      <c r="A38625" s="31" t="s">
        <v>86</v>
      </c>
      <c r="B38625" s="29">
        <v>44223.821527865206</v>
      </c>
      <c r="C38625" s="30">
        <v>7.3302773044954996</v>
      </c>
      <c r="D38625" s="31" t="s">
        <v>96</v>
      </c>
    </row>
    <row r="38626" spans="1:4">
      <c r="A38626" s="31" t="s">
        <v>86</v>
      </c>
      <c r="B38626" s="29">
        <v>44223.822222309653</v>
      </c>
      <c r="C38626" s="30">
        <v>7.6879199186960996</v>
      </c>
      <c r="D38626" s="31" t="s">
        <v>96</v>
      </c>
    </row>
    <row r="38627" spans="1:4">
      <c r="A38627" s="31" t="s">
        <v>86</v>
      </c>
      <c r="B38627" s="29">
        <v>44223.822916754099</v>
      </c>
      <c r="C38627" s="30">
        <v>7.9289400895437003</v>
      </c>
      <c r="D38627" s="31" t="s">
        <v>96</v>
      </c>
    </row>
    <row r="38628" spans="1:4">
      <c r="A38628" s="31" t="s">
        <v>86</v>
      </c>
      <c r="B38628" s="29">
        <v>44223.823611198546</v>
      </c>
      <c r="C38628" s="30">
        <v>7.9536601384481003</v>
      </c>
      <c r="D38628" s="31" t="s">
        <v>96</v>
      </c>
    </row>
    <row r="38629" spans="1:4">
      <c r="A38629" s="31" t="s">
        <v>86</v>
      </c>
      <c r="B38629" s="29">
        <v>44223.824305642993</v>
      </c>
      <c r="C38629" s="30">
        <v>7.7888599713642996</v>
      </c>
      <c r="D38629" s="31" t="s">
        <v>96</v>
      </c>
    </row>
    <row r="38630" spans="1:4">
      <c r="A38630" s="31" t="s">
        <v>86</v>
      </c>
      <c r="B38630" s="29">
        <v>44223.82500008744</v>
      </c>
      <c r="C38630" s="30">
        <v>7.1317198753357003</v>
      </c>
      <c r="D38630" s="31" t="s">
        <v>96</v>
      </c>
    </row>
    <row r="38631" spans="1:4">
      <c r="A38631" s="31" t="s">
        <v>86</v>
      </c>
      <c r="B38631" s="29">
        <v>44223.825694531886</v>
      </c>
      <c r="C38631" s="30">
        <v>6.4725198427836004</v>
      </c>
      <c r="D38631" s="31" t="s">
        <v>96</v>
      </c>
    </row>
    <row r="38632" spans="1:4">
      <c r="A38632" s="31" t="s">
        <v>86</v>
      </c>
      <c r="B38632" s="29">
        <v>44223.826388976333</v>
      </c>
      <c r="C38632" s="30">
        <v>5.6938398043314997</v>
      </c>
      <c r="D38632" s="31" t="s">
        <v>96</v>
      </c>
    </row>
    <row r="38633" spans="1:4">
      <c r="A38633" s="31" t="s">
        <v>86</v>
      </c>
      <c r="B38633" s="29">
        <v>44223.82708342078</v>
      </c>
      <c r="C38633" s="30">
        <v>5.1499997933705997</v>
      </c>
      <c r="D38633" s="31" t="s">
        <v>96</v>
      </c>
    </row>
    <row r="38634" spans="1:4">
      <c r="A38634" s="31" t="s">
        <v>86</v>
      </c>
      <c r="B38634" s="29">
        <v>44223.827777865226</v>
      </c>
      <c r="C38634" s="30">
        <v>4.5505401770273997</v>
      </c>
      <c r="D38634" s="31" t="s">
        <v>96</v>
      </c>
    </row>
    <row r="38635" spans="1:4">
      <c r="A38635" s="31" t="s">
        <v>86</v>
      </c>
      <c r="B38635" s="29">
        <v>44223.828472309673</v>
      </c>
      <c r="C38635" s="30">
        <v>3.8604400157928001</v>
      </c>
      <c r="D38635" s="31" t="s">
        <v>96</v>
      </c>
    </row>
    <row r="38636" spans="1:4">
      <c r="A38636" s="31" t="s">
        <v>86</v>
      </c>
      <c r="B38636" s="29">
        <v>44223.82916675412</v>
      </c>
      <c r="C38636" s="30">
        <v>3.2918799241383998</v>
      </c>
      <c r="D38636" s="31" t="s">
        <v>96</v>
      </c>
    </row>
    <row r="38637" spans="1:4">
      <c r="A38637" s="31" t="s">
        <v>86</v>
      </c>
      <c r="B38637" s="29">
        <v>44223.829861198567</v>
      </c>
      <c r="C38637" s="30">
        <v>2.7562799135843998</v>
      </c>
      <c r="D38637" s="31" t="s">
        <v>96</v>
      </c>
    </row>
    <row r="38638" spans="1:4">
      <c r="A38638" s="31" t="s">
        <v>86</v>
      </c>
      <c r="B38638" s="29">
        <v>44223.830555643013</v>
      </c>
      <c r="C38638" s="30">
        <v>2.1877200563749</v>
      </c>
      <c r="D38638" s="31" t="s">
        <v>96</v>
      </c>
    </row>
    <row r="38639" spans="1:4">
      <c r="A38639" s="31" t="s">
        <v>86</v>
      </c>
      <c r="B38639" s="29">
        <v>44223.83125008746</v>
      </c>
      <c r="C38639" s="30">
        <v>1.6438799619675</v>
      </c>
      <c r="D38639" s="31" t="s">
        <v>96</v>
      </c>
    </row>
    <row r="38640" spans="1:4">
      <c r="A38640" s="31" t="s">
        <v>86</v>
      </c>
      <c r="B38640" s="29">
        <v>44223.831944531907</v>
      </c>
      <c r="C38640" s="30">
        <v>1.3225199699401999</v>
      </c>
      <c r="D38640" s="31" t="s">
        <v>96</v>
      </c>
    </row>
    <row r="38641" spans="1:4">
      <c r="A38641" s="31" t="s">
        <v>86</v>
      </c>
      <c r="B38641" s="29">
        <v>44223.832638976353</v>
      </c>
      <c r="C38641" s="30">
        <v>1.0545871123191</v>
      </c>
      <c r="D38641" s="31" t="s">
        <v>96</v>
      </c>
    </row>
    <row r="38642" spans="1:4">
      <c r="A38642" s="31" t="s">
        <v>86</v>
      </c>
      <c r="B38642" s="29">
        <v>44223.8333334208</v>
      </c>
      <c r="C38642" s="30">
        <v>0.59407740639102002</v>
      </c>
      <c r="D38642" s="31" t="s">
        <v>96</v>
      </c>
    </row>
    <row r="38643" spans="1:4">
      <c r="A38643" s="31" t="s">
        <v>86</v>
      </c>
      <c r="B38643" s="29">
        <v>44223.834027865247</v>
      </c>
      <c r="C38643" s="30">
        <v>0.16891999592383999</v>
      </c>
      <c r="D38643" s="31" t="s">
        <v>96</v>
      </c>
    </row>
    <row r="38644" spans="1:4">
      <c r="A38644" s="31" t="s">
        <v>86</v>
      </c>
      <c r="B38644" s="29">
        <v>44223.834722309693</v>
      </c>
      <c r="C38644" s="30">
        <v>8.2399999101956996E-3</v>
      </c>
      <c r="D38644" s="31" t="s">
        <v>96</v>
      </c>
    </row>
    <row r="38645" spans="1:4">
      <c r="A38645" s="31" t="s">
        <v>86</v>
      </c>
      <c r="B38645" s="29">
        <v>44223.83541675414</v>
      </c>
      <c r="C38645" s="30">
        <v>0</v>
      </c>
      <c r="D38645" s="31" t="s">
        <v>96</v>
      </c>
    </row>
    <row r="38646" spans="1:4">
      <c r="A38646" s="31" t="s">
        <v>86</v>
      </c>
      <c r="B38646" s="29">
        <v>44223.836111198587</v>
      </c>
      <c r="C38646" s="30">
        <v>0</v>
      </c>
      <c r="D38646" s="31" t="s">
        <v>96</v>
      </c>
    </row>
    <row r="38647" spans="1:4">
      <c r="A38647" s="31" t="s">
        <v>86</v>
      </c>
      <c r="B38647" s="29">
        <v>44223.836805643034</v>
      </c>
      <c r="C38647" s="30">
        <v>0</v>
      </c>
      <c r="D38647" s="31" t="s">
        <v>96</v>
      </c>
    </row>
    <row r="38648" spans="1:4">
      <c r="A38648" s="31" t="s">
        <v>86</v>
      </c>
      <c r="B38648" s="29">
        <v>44223.83750008748</v>
      </c>
      <c r="C38648" s="30">
        <v>0</v>
      </c>
      <c r="D38648" s="31" t="s">
        <v>96</v>
      </c>
    </row>
    <row r="38649" spans="1:4">
      <c r="A38649" s="31" t="s">
        <v>86</v>
      </c>
      <c r="B38649" s="29">
        <v>44223.838194531927</v>
      </c>
      <c r="C38649" s="30">
        <v>0</v>
      </c>
      <c r="D38649" s="31" t="s">
        <v>96</v>
      </c>
    </row>
    <row r="38650" spans="1:4">
      <c r="A38650" s="31" t="s">
        <v>86</v>
      </c>
      <c r="B38650" s="29">
        <v>44223.838888976374</v>
      </c>
      <c r="C38650" s="30">
        <v>0</v>
      </c>
      <c r="D38650" s="31" t="s">
        <v>96</v>
      </c>
    </row>
    <row r="38651" spans="1:4">
      <c r="A38651" s="31" t="s">
        <v>86</v>
      </c>
      <c r="B38651" s="29">
        <v>44223.83958342082</v>
      </c>
      <c r="C38651" s="30">
        <v>0</v>
      </c>
      <c r="D38651" s="31" t="s">
        <v>96</v>
      </c>
    </row>
    <row r="38652" spans="1:4">
      <c r="A38652" s="31" t="s">
        <v>86</v>
      </c>
      <c r="B38652" s="29">
        <v>44223.840277865267</v>
      </c>
      <c r="C38652" s="30">
        <v>0</v>
      </c>
      <c r="D38652" s="31" t="s">
        <v>96</v>
      </c>
    </row>
    <row r="38653" spans="1:4">
      <c r="A38653" s="31" t="s">
        <v>86</v>
      </c>
      <c r="B38653" s="29">
        <v>44223.840972309714</v>
      </c>
      <c r="C38653" s="30">
        <v>0</v>
      </c>
      <c r="D38653" s="31" t="s">
        <v>96</v>
      </c>
    </row>
    <row r="38654" spans="1:4">
      <c r="A38654" s="31" t="s">
        <v>86</v>
      </c>
      <c r="B38654" s="29">
        <v>44223.841666754161</v>
      </c>
      <c r="C38654" s="30">
        <v>0</v>
      </c>
      <c r="D38654" s="31" t="s">
        <v>96</v>
      </c>
    </row>
    <row r="38655" spans="1:4">
      <c r="A38655" s="31" t="s">
        <v>86</v>
      </c>
      <c r="B38655" s="29">
        <v>44223.842361198607</v>
      </c>
      <c r="C38655" s="30">
        <v>0</v>
      </c>
      <c r="D38655" s="31" t="s">
        <v>96</v>
      </c>
    </row>
    <row r="38656" spans="1:4">
      <c r="A38656" s="31" t="s">
        <v>86</v>
      </c>
      <c r="B38656" s="29">
        <v>44223.843055643054</v>
      </c>
      <c r="C38656" s="30">
        <v>0</v>
      </c>
      <c r="D38656" s="31" t="s">
        <v>96</v>
      </c>
    </row>
    <row r="38657" spans="1:4">
      <c r="A38657" s="31" t="s">
        <v>86</v>
      </c>
      <c r="B38657" s="29">
        <v>44223.843750087501</v>
      </c>
      <c r="C38657" s="30">
        <v>0</v>
      </c>
      <c r="D38657" s="31" t="s">
        <v>96</v>
      </c>
    </row>
    <row r="38658" spans="1:4">
      <c r="A38658" s="31" t="s">
        <v>86</v>
      </c>
      <c r="B38658" s="29">
        <v>44223.844444531947</v>
      </c>
      <c r="C38658" s="30">
        <v>0</v>
      </c>
      <c r="D38658" s="31" t="s">
        <v>96</v>
      </c>
    </row>
    <row r="38659" spans="1:4">
      <c r="A38659" s="31" t="s">
        <v>86</v>
      </c>
      <c r="B38659" s="29">
        <v>44223.845138976394</v>
      </c>
      <c r="C38659" s="30">
        <v>0</v>
      </c>
      <c r="D38659" s="31" t="s">
        <v>96</v>
      </c>
    </row>
    <row r="38660" spans="1:4">
      <c r="A38660" s="31" t="s">
        <v>86</v>
      </c>
      <c r="B38660" s="29">
        <v>44223.845833420841</v>
      </c>
      <c r="C38660" s="30">
        <v>0</v>
      </c>
      <c r="D38660" s="31" t="s">
        <v>96</v>
      </c>
    </row>
    <row r="38661" spans="1:4">
      <c r="A38661" s="31" t="s">
        <v>86</v>
      </c>
      <c r="B38661" s="29">
        <v>44223.846527865287</v>
      </c>
      <c r="C38661" s="30">
        <v>0</v>
      </c>
      <c r="D38661" s="31" t="s">
        <v>96</v>
      </c>
    </row>
    <row r="38662" spans="1:4">
      <c r="A38662" s="31" t="s">
        <v>86</v>
      </c>
      <c r="B38662" s="29">
        <v>44223.847222309734</v>
      </c>
      <c r="C38662" s="30">
        <v>0</v>
      </c>
      <c r="D38662" s="31" t="s">
        <v>96</v>
      </c>
    </row>
    <row r="38663" spans="1:4">
      <c r="A38663" s="31" t="s">
        <v>86</v>
      </c>
      <c r="B38663" s="29">
        <v>44223.847916754181</v>
      </c>
      <c r="C38663" s="30">
        <v>0</v>
      </c>
      <c r="D38663" s="31" t="s">
        <v>96</v>
      </c>
    </row>
    <row r="38664" spans="1:4">
      <c r="A38664" s="31" t="s">
        <v>86</v>
      </c>
      <c r="B38664" s="29">
        <v>44223.848611198628</v>
      </c>
      <c r="C38664" s="30">
        <v>0</v>
      </c>
      <c r="D38664" s="31" t="s">
        <v>96</v>
      </c>
    </row>
    <row r="38665" spans="1:4">
      <c r="A38665" s="31" t="s">
        <v>86</v>
      </c>
      <c r="B38665" s="29">
        <v>44223.849305643074</v>
      </c>
      <c r="C38665" s="30">
        <v>0</v>
      </c>
      <c r="D38665" s="31" t="s">
        <v>96</v>
      </c>
    </row>
    <row r="38666" spans="1:4">
      <c r="A38666" s="31" t="s">
        <v>86</v>
      </c>
      <c r="B38666" s="29">
        <v>44223.850000087521</v>
      </c>
      <c r="C38666" s="30">
        <v>0</v>
      </c>
      <c r="D38666" s="31" t="s">
        <v>96</v>
      </c>
    </row>
    <row r="38667" spans="1:4">
      <c r="A38667" s="31" t="s">
        <v>86</v>
      </c>
      <c r="B38667" s="29">
        <v>44223.850694531968</v>
      </c>
      <c r="C38667" s="30">
        <v>0</v>
      </c>
      <c r="D38667" s="31" t="s">
        <v>96</v>
      </c>
    </row>
    <row r="38668" spans="1:4">
      <c r="A38668" s="31" t="s">
        <v>86</v>
      </c>
      <c r="B38668" s="29">
        <v>44223.851388976414</v>
      </c>
      <c r="C38668" s="30">
        <v>0</v>
      </c>
      <c r="D38668" s="31" t="s">
        <v>96</v>
      </c>
    </row>
    <row r="38669" spans="1:4">
      <c r="A38669" s="31" t="s">
        <v>86</v>
      </c>
      <c r="B38669" s="29">
        <v>44223.852083420861</v>
      </c>
      <c r="C38669" s="30">
        <v>0</v>
      </c>
      <c r="D38669" s="31" t="s">
        <v>96</v>
      </c>
    </row>
    <row r="38670" spans="1:4">
      <c r="A38670" s="31" t="s">
        <v>86</v>
      </c>
      <c r="B38670" s="29">
        <v>44223.852777865308</v>
      </c>
      <c r="C38670" s="30">
        <v>0</v>
      </c>
      <c r="D38670" s="31" t="s">
        <v>96</v>
      </c>
    </row>
    <row r="38671" spans="1:4">
      <c r="A38671" s="31" t="s">
        <v>86</v>
      </c>
      <c r="B38671" s="29">
        <v>44223.853472309755</v>
      </c>
      <c r="C38671" s="30">
        <v>0</v>
      </c>
      <c r="D38671" s="31" t="s">
        <v>96</v>
      </c>
    </row>
    <row r="38672" spans="1:4">
      <c r="A38672" s="31" t="s">
        <v>86</v>
      </c>
      <c r="B38672" s="29">
        <v>44223.854166754201</v>
      </c>
      <c r="C38672" s="30">
        <v>0</v>
      </c>
      <c r="D38672" s="31" t="s">
        <v>96</v>
      </c>
    </row>
    <row r="38673" spans="1:4">
      <c r="A38673" s="31" t="s">
        <v>86</v>
      </c>
      <c r="B38673" s="29">
        <v>44223.854861198648</v>
      </c>
      <c r="C38673" s="30">
        <v>0</v>
      </c>
      <c r="D38673" s="31" t="s">
        <v>96</v>
      </c>
    </row>
    <row r="38674" spans="1:4">
      <c r="A38674" s="31" t="s">
        <v>86</v>
      </c>
      <c r="B38674" s="29">
        <v>44223.855555643095</v>
      </c>
      <c r="C38674" s="30">
        <v>0</v>
      </c>
      <c r="D38674" s="31" t="s">
        <v>96</v>
      </c>
    </row>
    <row r="38675" spans="1:4">
      <c r="A38675" s="31" t="s">
        <v>86</v>
      </c>
      <c r="B38675" s="29">
        <v>44223.856250087541</v>
      </c>
      <c r="C38675" s="30">
        <v>0</v>
      </c>
      <c r="D38675" s="31" t="s">
        <v>96</v>
      </c>
    </row>
    <row r="38676" spans="1:4">
      <c r="A38676" s="31" t="s">
        <v>86</v>
      </c>
      <c r="B38676" s="29">
        <v>44223.856944531988</v>
      </c>
      <c r="C38676" s="30">
        <v>0</v>
      </c>
      <c r="D38676" s="31" t="s">
        <v>96</v>
      </c>
    </row>
    <row r="38677" spans="1:4">
      <c r="A38677" s="31" t="s">
        <v>86</v>
      </c>
      <c r="B38677" s="29">
        <v>44223.857638976435</v>
      </c>
      <c r="C38677" s="30">
        <v>0</v>
      </c>
      <c r="D38677" s="31" t="s">
        <v>96</v>
      </c>
    </row>
    <row r="38678" spans="1:4">
      <c r="A38678" s="31" t="s">
        <v>86</v>
      </c>
      <c r="B38678" s="29">
        <v>44223.858333420882</v>
      </c>
      <c r="C38678" s="30">
        <v>0</v>
      </c>
      <c r="D38678" s="31" t="s">
        <v>96</v>
      </c>
    </row>
    <row r="38679" spans="1:4">
      <c r="A38679" s="31" t="s">
        <v>86</v>
      </c>
      <c r="B38679" s="29">
        <v>44223.859027865328</v>
      </c>
      <c r="C38679" s="30">
        <v>0</v>
      </c>
      <c r="D38679" s="31" t="s">
        <v>96</v>
      </c>
    </row>
    <row r="38680" spans="1:4">
      <c r="A38680" s="31" t="s">
        <v>86</v>
      </c>
      <c r="B38680" s="29">
        <v>44223.859722309775</v>
      </c>
      <c r="C38680" s="30">
        <v>0</v>
      </c>
      <c r="D38680" s="31" t="s">
        <v>96</v>
      </c>
    </row>
    <row r="38681" spans="1:4">
      <c r="A38681" s="31" t="s">
        <v>86</v>
      </c>
      <c r="B38681" s="29">
        <v>44223.860416754222</v>
      </c>
      <c r="C38681" s="30">
        <v>0</v>
      </c>
      <c r="D38681" s="31" t="s">
        <v>96</v>
      </c>
    </row>
    <row r="38682" spans="1:4">
      <c r="A38682" s="31" t="s">
        <v>86</v>
      </c>
      <c r="B38682" s="29">
        <v>44223.861111198668</v>
      </c>
      <c r="C38682" s="30">
        <v>0</v>
      </c>
      <c r="D38682" s="31" t="s">
        <v>96</v>
      </c>
    </row>
    <row r="38683" spans="1:4">
      <c r="A38683" s="31" t="s">
        <v>86</v>
      </c>
      <c r="B38683" s="29">
        <v>44223.861805643115</v>
      </c>
      <c r="C38683" s="30">
        <v>0</v>
      </c>
      <c r="D38683" s="31" t="s">
        <v>96</v>
      </c>
    </row>
    <row r="38684" spans="1:4">
      <c r="A38684" s="31" t="s">
        <v>86</v>
      </c>
      <c r="B38684" s="29">
        <v>44223.862500087562</v>
      </c>
      <c r="C38684" s="30">
        <v>0</v>
      </c>
      <c r="D38684" s="31" t="s">
        <v>96</v>
      </c>
    </row>
    <row r="38685" spans="1:4">
      <c r="A38685" s="31" t="s">
        <v>86</v>
      </c>
      <c r="B38685" s="29">
        <v>44223.863194532008</v>
      </c>
      <c r="C38685" s="30">
        <v>0</v>
      </c>
      <c r="D38685" s="31" t="s">
        <v>96</v>
      </c>
    </row>
    <row r="38686" spans="1:4">
      <c r="A38686" s="31" t="s">
        <v>86</v>
      </c>
      <c r="B38686" s="29">
        <v>44223.863888976455</v>
      </c>
      <c r="C38686" s="30">
        <v>0</v>
      </c>
      <c r="D38686" s="31" t="s">
        <v>96</v>
      </c>
    </row>
    <row r="38687" spans="1:4">
      <c r="A38687" s="31" t="s">
        <v>86</v>
      </c>
      <c r="B38687" s="29">
        <v>44223.864583420902</v>
      </c>
      <c r="C38687" s="30">
        <v>0</v>
      </c>
      <c r="D38687" s="31" t="s">
        <v>96</v>
      </c>
    </row>
    <row r="38688" spans="1:4">
      <c r="A38688" s="31" t="s">
        <v>86</v>
      </c>
      <c r="B38688" s="29">
        <v>44223.865277865349</v>
      </c>
      <c r="C38688" s="30">
        <v>0</v>
      </c>
      <c r="D38688" s="31" t="s">
        <v>96</v>
      </c>
    </row>
    <row r="38689" spans="1:4">
      <c r="A38689" s="31" t="s">
        <v>86</v>
      </c>
      <c r="B38689" s="29">
        <v>44223.865972309795</v>
      </c>
      <c r="C38689" s="30">
        <v>0</v>
      </c>
      <c r="D38689" s="31" t="s">
        <v>96</v>
      </c>
    </row>
    <row r="38690" spans="1:4">
      <c r="A38690" s="31" t="s">
        <v>86</v>
      </c>
      <c r="B38690" s="29">
        <v>44223.866666754242</v>
      </c>
      <c r="C38690" s="30">
        <v>0</v>
      </c>
      <c r="D38690" s="31" t="s">
        <v>96</v>
      </c>
    </row>
    <row r="38691" spans="1:4">
      <c r="A38691" s="31" t="s">
        <v>86</v>
      </c>
      <c r="B38691" s="29">
        <v>44223.867361198689</v>
      </c>
      <c r="C38691" s="30">
        <v>0</v>
      </c>
      <c r="D38691" s="31" t="s">
        <v>96</v>
      </c>
    </row>
    <row r="38692" spans="1:4">
      <c r="A38692" s="31" t="s">
        <v>86</v>
      </c>
      <c r="B38692" s="29">
        <v>44223.868055643135</v>
      </c>
      <c r="C38692" s="30">
        <v>0</v>
      </c>
      <c r="D38692" s="31" t="s">
        <v>96</v>
      </c>
    </row>
    <row r="38693" spans="1:4">
      <c r="A38693" s="31" t="s">
        <v>86</v>
      </c>
      <c r="B38693" s="29">
        <v>44223.868750087582</v>
      </c>
      <c r="C38693" s="30">
        <v>0</v>
      </c>
      <c r="D38693" s="31" t="s">
        <v>96</v>
      </c>
    </row>
    <row r="38694" spans="1:4">
      <c r="A38694" s="31" t="s">
        <v>86</v>
      </c>
      <c r="B38694" s="29">
        <v>44223.869444532029</v>
      </c>
      <c r="C38694" s="30">
        <v>0</v>
      </c>
      <c r="D38694" s="31" t="s">
        <v>96</v>
      </c>
    </row>
    <row r="38695" spans="1:4">
      <c r="A38695" s="31" t="s">
        <v>86</v>
      </c>
      <c r="B38695" s="29">
        <v>44223.870138976476</v>
      </c>
      <c r="C38695" s="30">
        <v>0</v>
      </c>
      <c r="D38695" s="31" t="s">
        <v>96</v>
      </c>
    </row>
    <row r="38696" spans="1:4">
      <c r="A38696" s="31" t="s">
        <v>86</v>
      </c>
      <c r="B38696" s="29">
        <v>44223.870833420922</v>
      </c>
      <c r="C38696" s="30">
        <v>0</v>
      </c>
      <c r="D38696" s="31" t="s">
        <v>96</v>
      </c>
    </row>
    <row r="38697" spans="1:4">
      <c r="A38697" s="31" t="s">
        <v>86</v>
      </c>
      <c r="B38697" s="29">
        <v>44223.871527865369</v>
      </c>
      <c r="C38697" s="30">
        <v>0</v>
      </c>
      <c r="D38697" s="31" t="s">
        <v>96</v>
      </c>
    </row>
    <row r="38698" spans="1:4">
      <c r="A38698" s="31" t="s">
        <v>86</v>
      </c>
      <c r="B38698" s="29">
        <v>44223.872222309816</v>
      </c>
      <c r="C38698" s="30">
        <v>0</v>
      </c>
      <c r="D38698" s="31" t="s">
        <v>96</v>
      </c>
    </row>
    <row r="38699" spans="1:4">
      <c r="A38699" s="31" t="s">
        <v>86</v>
      </c>
      <c r="B38699" s="29">
        <v>44223.872916754262</v>
      </c>
      <c r="C38699" s="30">
        <v>0</v>
      </c>
      <c r="D38699" s="31" t="s">
        <v>96</v>
      </c>
    </row>
    <row r="38700" spans="1:4">
      <c r="A38700" s="31" t="s">
        <v>86</v>
      </c>
      <c r="B38700" s="29">
        <v>44223.873611198709</v>
      </c>
      <c r="C38700" s="30">
        <v>0</v>
      </c>
      <c r="D38700" s="31" t="s">
        <v>96</v>
      </c>
    </row>
    <row r="38701" spans="1:4">
      <c r="A38701" s="31" t="s">
        <v>86</v>
      </c>
      <c r="B38701" s="29">
        <v>44223.874305643156</v>
      </c>
      <c r="C38701" s="30">
        <v>0</v>
      </c>
      <c r="D38701" s="31" t="s">
        <v>96</v>
      </c>
    </row>
    <row r="38702" spans="1:4">
      <c r="A38702" s="31" t="s">
        <v>86</v>
      </c>
      <c r="B38702" s="29">
        <v>44223.875000087603</v>
      </c>
      <c r="C38702" s="30">
        <v>0</v>
      </c>
      <c r="D38702" s="31" t="s">
        <v>96</v>
      </c>
    </row>
    <row r="38703" spans="1:4">
      <c r="A38703" s="31" t="s">
        <v>86</v>
      </c>
      <c r="B38703" s="29">
        <v>44223.875694532049</v>
      </c>
      <c r="C38703" s="30">
        <v>0</v>
      </c>
      <c r="D38703" s="31" t="s">
        <v>96</v>
      </c>
    </row>
    <row r="38704" spans="1:4">
      <c r="A38704" s="31" t="s">
        <v>86</v>
      </c>
      <c r="B38704" s="29">
        <v>44223.876388976496</v>
      </c>
      <c r="C38704" s="30">
        <v>0</v>
      </c>
      <c r="D38704" s="31" t="s">
        <v>96</v>
      </c>
    </row>
    <row r="38705" spans="1:4">
      <c r="A38705" s="31" t="s">
        <v>86</v>
      </c>
      <c r="B38705" s="29">
        <v>44223.877083420943</v>
      </c>
      <c r="C38705" s="30">
        <v>0</v>
      </c>
      <c r="D38705" s="31" t="s">
        <v>96</v>
      </c>
    </row>
    <row r="38706" spans="1:4">
      <c r="A38706" s="31" t="s">
        <v>86</v>
      </c>
      <c r="B38706" s="29">
        <v>44223.877777865389</v>
      </c>
      <c r="C38706" s="30">
        <v>0</v>
      </c>
      <c r="D38706" s="31" t="s">
        <v>96</v>
      </c>
    </row>
    <row r="38707" spans="1:4">
      <c r="A38707" s="31" t="s">
        <v>86</v>
      </c>
      <c r="B38707" s="29">
        <v>44223.878472309836</v>
      </c>
      <c r="C38707" s="30">
        <v>0</v>
      </c>
      <c r="D38707" s="31" t="s">
        <v>96</v>
      </c>
    </row>
    <row r="38708" spans="1:4">
      <c r="A38708" s="31" t="s">
        <v>86</v>
      </c>
      <c r="B38708" s="29">
        <v>44223.879166754283</v>
      </c>
      <c r="C38708" s="30">
        <v>0</v>
      </c>
      <c r="D38708" s="31" t="s">
        <v>96</v>
      </c>
    </row>
    <row r="38709" spans="1:4">
      <c r="A38709" s="31" t="s">
        <v>86</v>
      </c>
      <c r="B38709" s="29">
        <v>44223.879861198729</v>
      </c>
      <c r="C38709" s="30">
        <v>0</v>
      </c>
      <c r="D38709" s="31" t="s">
        <v>96</v>
      </c>
    </row>
    <row r="38710" spans="1:4">
      <c r="A38710" s="31" t="s">
        <v>86</v>
      </c>
      <c r="B38710" s="29">
        <v>44223.880555643176</v>
      </c>
      <c r="C38710" s="30">
        <v>0</v>
      </c>
      <c r="D38710" s="31" t="s">
        <v>96</v>
      </c>
    </row>
    <row r="38711" spans="1:4">
      <c r="A38711" s="31" t="s">
        <v>86</v>
      </c>
      <c r="B38711" s="29">
        <v>44223.881250087623</v>
      </c>
      <c r="C38711" s="30">
        <v>0</v>
      </c>
      <c r="D38711" s="31" t="s">
        <v>96</v>
      </c>
    </row>
    <row r="38712" spans="1:4">
      <c r="A38712" s="31" t="s">
        <v>86</v>
      </c>
      <c r="B38712" s="29">
        <v>44223.88194453207</v>
      </c>
      <c r="C38712" s="30">
        <v>0</v>
      </c>
      <c r="D38712" s="31" t="s">
        <v>96</v>
      </c>
    </row>
    <row r="38713" spans="1:4">
      <c r="A38713" s="31" t="s">
        <v>86</v>
      </c>
      <c r="B38713" s="29">
        <v>44223.882638976516</v>
      </c>
      <c r="C38713" s="30">
        <v>0</v>
      </c>
      <c r="D38713" s="31" t="s">
        <v>96</v>
      </c>
    </row>
    <row r="38714" spans="1:4">
      <c r="A38714" s="31" t="s">
        <v>86</v>
      </c>
      <c r="B38714" s="29">
        <v>44223.883333420963</v>
      </c>
      <c r="C38714" s="30">
        <v>0</v>
      </c>
      <c r="D38714" s="31" t="s">
        <v>96</v>
      </c>
    </row>
    <row r="38715" spans="1:4">
      <c r="A38715" s="31" t="s">
        <v>86</v>
      </c>
      <c r="B38715" s="29">
        <v>44223.88402786541</v>
      </c>
      <c r="C38715" s="30">
        <v>0</v>
      </c>
      <c r="D38715" s="31" t="s">
        <v>96</v>
      </c>
    </row>
    <row r="38716" spans="1:4">
      <c r="A38716" s="31" t="s">
        <v>86</v>
      </c>
      <c r="B38716" s="29">
        <v>44223.884722309856</v>
      </c>
      <c r="C38716" s="30">
        <v>0</v>
      </c>
      <c r="D38716" s="31" t="s">
        <v>96</v>
      </c>
    </row>
    <row r="38717" spans="1:4">
      <c r="A38717" s="31" t="s">
        <v>86</v>
      </c>
      <c r="B38717" s="29">
        <v>44223.885416754303</v>
      </c>
      <c r="C38717" s="30">
        <v>0</v>
      </c>
      <c r="D38717" s="31" t="s">
        <v>96</v>
      </c>
    </row>
    <row r="38718" spans="1:4">
      <c r="A38718" s="31" t="s">
        <v>86</v>
      </c>
      <c r="B38718" s="29">
        <v>44223.88611119875</v>
      </c>
      <c r="C38718" s="30">
        <v>0</v>
      </c>
      <c r="D38718" s="31" t="s">
        <v>96</v>
      </c>
    </row>
    <row r="38719" spans="1:4">
      <c r="A38719" s="31" t="s">
        <v>86</v>
      </c>
      <c r="B38719" s="29">
        <v>44223.886805643197</v>
      </c>
      <c r="C38719" s="30">
        <v>0</v>
      </c>
      <c r="D38719" s="31" t="s">
        <v>96</v>
      </c>
    </row>
    <row r="38720" spans="1:4">
      <c r="A38720" s="31" t="s">
        <v>86</v>
      </c>
      <c r="B38720" s="29">
        <v>44223.887500087643</v>
      </c>
      <c r="C38720" s="30">
        <v>0</v>
      </c>
      <c r="D38720" s="31" t="s">
        <v>96</v>
      </c>
    </row>
    <row r="38721" spans="1:4">
      <c r="A38721" s="31" t="s">
        <v>86</v>
      </c>
      <c r="B38721" s="29">
        <v>44223.88819453209</v>
      </c>
      <c r="C38721" s="30">
        <v>0</v>
      </c>
      <c r="D38721" s="31" t="s">
        <v>96</v>
      </c>
    </row>
    <row r="38722" spans="1:4">
      <c r="A38722" s="31" t="s">
        <v>86</v>
      </c>
      <c r="B38722" s="29">
        <v>44223.888888976537</v>
      </c>
      <c r="C38722" s="30">
        <v>0</v>
      </c>
      <c r="D38722" s="31" t="s">
        <v>96</v>
      </c>
    </row>
    <row r="38723" spans="1:4">
      <c r="A38723" s="31" t="s">
        <v>86</v>
      </c>
      <c r="B38723" s="29">
        <v>44223.889583420983</v>
      </c>
      <c r="C38723" s="30">
        <v>6.1799999326468003E-3</v>
      </c>
      <c r="D38723" s="31" t="s">
        <v>96</v>
      </c>
    </row>
    <row r="38724" spans="1:4">
      <c r="A38724" s="31" t="s">
        <v>86</v>
      </c>
      <c r="B38724" s="29">
        <v>44223.89027786543</v>
      </c>
      <c r="C38724" s="30">
        <v>0.40375999224683001</v>
      </c>
      <c r="D38724" s="31" t="s">
        <v>96</v>
      </c>
    </row>
    <row r="38725" spans="1:4">
      <c r="A38725" s="31" t="s">
        <v>86</v>
      </c>
      <c r="B38725" s="29">
        <v>44223.890972309877</v>
      </c>
      <c r="C38725" s="30">
        <v>1.6995000123977999</v>
      </c>
      <c r="D38725" s="31" t="s">
        <v>96</v>
      </c>
    </row>
    <row r="38726" spans="1:4">
      <c r="A38726" s="31" t="s">
        <v>86</v>
      </c>
      <c r="B38726" s="29">
        <v>44223.891666754324</v>
      </c>
      <c r="C38726" s="30">
        <v>2.5976599097251998</v>
      </c>
      <c r="D38726" s="31" t="s">
        <v>96</v>
      </c>
    </row>
    <row r="38727" spans="1:4">
      <c r="A38727" s="31" t="s">
        <v>86</v>
      </c>
      <c r="B38727" s="29">
        <v>44223.89236119877</v>
      </c>
      <c r="C38727" s="30">
        <v>2.8654599030812999</v>
      </c>
      <c r="D38727" s="31" t="s">
        <v>96</v>
      </c>
    </row>
    <row r="38728" spans="1:4">
      <c r="A38728" s="31" t="s">
        <v>86</v>
      </c>
      <c r="B38728" s="29">
        <v>44223.893055643217</v>
      </c>
      <c r="C38728" s="30">
        <v>3.219779920578</v>
      </c>
      <c r="D38728" s="31" t="s">
        <v>96</v>
      </c>
    </row>
    <row r="38729" spans="1:4">
      <c r="A38729" s="31" t="s">
        <v>86</v>
      </c>
      <c r="B38729" s="29">
        <v>44223.893750087664</v>
      </c>
      <c r="C38729" s="30">
        <v>3.8006999731064002</v>
      </c>
      <c r="D38729" s="31" t="s">
        <v>96</v>
      </c>
    </row>
    <row r="38730" spans="1:4">
      <c r="A38730" s="31" t="s">
        <v>86</v>
      </c>
      <c r="B38730" s="29">
        <v>44223.89444453211</v>
      </c>
      <c r="C38730" s="30">
        <v>3.5782199780145998</v>
      </c>
      <c r="D38730" s="31" t="s">
        <v>96</v>
      </c>
    </row>
    <row r="38731" spans="1:4">
      <c r="A38731" s="31" t="s">
        <v>86</v>
      </c>
      <c r="B38731" s="29">
        <v>44223.895138976557</v>
      </c>
      <c r="C38731" s="30">
        <v>2.2886600375174999</v>
      </c>
      <c r="D38731" s="31" t="s">
        <v>96</v>
      </c>
    </row>
    <row r="38732" spans="1:4">
      <c r="A38732" s="31" t="s">
        <v>86</v>
      </c>
      <c r="B38732" s="29">
        <v>44223.895833421004</v>
      </c>
      <c r="C38732" s="30">
        <v>1.7880799770355</v>
      </c>
      <c r="D38732" s="31" t="s">
        <v>96</v>
      </c>
    </row>
    <row r="38733" spans="1:4">
      <c r="A38733" s="31" t="s">
        <v>86</v>
      </c>
      <c r="B38733" s="29">
        <v>44223.89652786545</v>
      </c>
      <c r="C38733" s="30">
        <v>1.5985599597294999</v>
      </c>
      <c r="D38733" s="31" t="s">
        <v>96</v>
      </c>
    </row>
    <row r="38734" spans="1:4">
      <c r="A38734" s="31" t="s">
        <v>86</v>
      </c>
      <c r="B38734" s="29">
        <v>44223.897222309897</v>
      </c>
      <c r="C38734" s="30">
        <v>0.82811999519666002</v>
      </c>
      <c r="D38734" s="31" t="s">
        <v>96</v>
      </c>
    </row>
    <row r="38735" spans="1:4">
      <c r="A38735" s="31" t="s">
        <v>86</v>
      </c>
      <c r="B38735" s="29">
        <v>44223.897916754344</v>
      </c>
      <c r="C38735" s="30">
        <v>0.47791999429463999</v>
      </c>
      <c r="D38735" s="31" t="s">
        <v>96</v>
      </c>
    </row>
    <row r="38736" spans="1:4">
      <c r="A38736" s="31" t="s">
        <v>86</v>
      </c>
      <c r="B38736" s="29">
        <v>44223.898611198791</v>
      </c>
      <c r="C38736" s="30">
        <v>0.38874192872355001</v>
      </c>
      <c r="D38736" s="31" t="s">
        <v>96</v>
      </c>
    </row>
    <row r="38737" spans="1:4">
      <c r="A38737" s="31" t="s">
        <v>86</v>
      </c>
      <c r="B38737" s="29">
        <v>44223.899305643237</v>
      </c>
      <c r="C38737" s="30">
        <v>0.37279354071906001</v>
      </c>
      <c r="D38737" s="31" t="s">
        <v>96</v>
      </c>
    </row>
    <row r="38738" spans="1:4">
      <c r="A38738" s="31" t="s">
        <v>86</v>
      </c>
      <c r="B38738" s="29">
        <v>44223.900000087684</v>
      </c>
      <c r="C38738" s="30">
        <v>0.44289999827742998</v>
      </c>
      <c r="D38738" s="31" t="s">
        <v>96</v>
      </c>
    </row>
    <row r="38739" spans="1:4">
      <c r="A38739" s="31" t="s">
        <v>86</v>
      </c>
      <c r="B38739" s="29">
        <v>44223.900694532131</v>
      </c>
      <c r="C38739" s="30">
        <v>0.24101999439298999</v>
      </c>
      <c r="D38739" s="31" t="s">
        <v>96</v>
      </c>
    </row>
    <row r="38740" spans="1:4">
      <c r="A38740" s="31" t="s">
        <v>86</v>
      </c>
      <c r="B38740" s="29">
        <v>44223.901388976577</v>
      </c>
      <c r="C38740" s="30">
        <v>1.6479999820391E-2</v>
      </c>
      <c r="D38740" s="31" t="s">
        <v>96</v>
      </c>
    </row>
    <row r="38741" spans="1:4">
      <c r="A38741" s="31" t="s">
        <v>86</v>
      </c>
      <c r="B38741" s="29">
        <v>44223.902083421024</v>
      </c>
      <c r="C38741" s="30">
        <v>1.2359999616941E-2</v>
      </c>
      <c r="D38741" s="31" t="s">
        <v>96</v>
      </c>
    </row>
    <row r="38742" spans="1:4">
      <c r="A38742" s="31" t="s">
        <v>86</v>
      </c>
      <c r="B38742" s="29">
        <v>44223.902777865471</v>
      </c>
      <c r="C38742" s="30">
        <v>0</v>
      </c>
      <c r="D38742" s="31" t="s">
        <v>96</v>
      </c>
    </row>
    <row r="38743" spans="1:4">
      <c r="A38743" s="31" t="s">
        <v>86</v>
      </c>
      <c r="B38743" s="29">
        <v>44223.903472309918</v>
      </c>
      <c r="C38743" s="30">
        <v>0</v>
      </c>
      <c r="D38743" s="31" t="s">
        <v>96</v>
      </c>
    </row>
    <row r="38744" spans="1:4">
      <c r="A38744" s="31" t="s">
        <v>86</v>
      </c>
      <c r="B38744" s="29">
        <v>44223.904166754364</v>
      </c>
      <c r="C38744" s="30">
        <v>0</v>
      </c>
      <c r="D38744" s="31" t="s">
        <v>96</v>
      </c>
    </row>
    <row r="38745" spans="1:4">
      <c r="A38745" s="31" t="s">
        <v>86</v>
      </c>
      <c r="B38745" s="29">
        <v>44223.904861198811</v>
      </c>
      <c r="C38745" s="30">
        <v>4.1199999550978004E-3</v>
      </c>
      <c r="D38745" s="31" t="s">
        <v>96</v>
      </c>
    </row>
    <row r="38746" spans="1:4">
      <c r="A38746" s="31" t="s">
        <v>86</v>
      </c>
      <c r="B38746" s="29">
        <v>44223.905555643258</v>
      </c>
      <c r="C38746" s="30">
        <v>1.441999959449E-2</v>
      </c>
      <c r="D38746" s="31" t="s">
        <v>96</v>
      </c>
    </row>
    <row r="38747" spans="1:4">
      <c r="A38747" s="31" t="s">
        <v>86</v>
      </c>
      <c r="B38747" s="29">
        <v>44223.906250087704</v>
      </c>
      <c r="C38747" s="30">
        <v>0</v>
      </c>
      <c r="D38747" s="31" t="s">
        <v>96</v>
      </c>
    </row>
    <row r="38748" spans="1:4">
      <c r="A38748" s="31" t="s">
        <v>86</v>
      </c>
      <c r="B38748" s="29">
        <v>44223.906944532151</v>
      </c>
      <c r="C38748" s="30">
        <v>0</v>
      </c>
      <c r="D38748" s="31" t="s">
        <v>96</v>
      </c>
    </row>
    <row r="38749" spans="1:4">
      <c r="A38749" s="31" t="s">
        <v>86</v>
      </c>
      <c r="B38749" s="29">
        <v>44223.907638976598</v>
      </c>
      <c r="C38749" s="30">
        <v>0</v>
      </c>
      <c r="D38749" s="31" t="s">
        <v>96</v>
      </c>
    </row>
    <row r="38750" spans="1:4">
      <c r="A38750" s="31" t="s">
        <v>86</v>
      </c>
      <c r="B38750" s="29">
        <v>44223.908333421045</v>
      </c>
      <c r="C38750" s="30">
        <v>0</v>
      </c>
      <c r="D38750" s="31" t="s">
        <v>96</v>
      </c>
    </row>
    <row r="38751" spans="1:4">
      <c r="A38751" s="31" t="s">
        <v>86</v>
      </c>
      <c r="B38751" s="29">
        <v>44223.909027865491</v>
      </c>
      <c r="C38751" s="30">
        <v>0</v>
      </c>
      <c r="D38751" s="31" t="s">
        <v>96</v>
      </c>
    </row>
    <row r="38752" spans="1:4">
      <c r="A38752" s="31" t="s">
        <v>86</v>
      </c>
      <c r="B38752" s="29">
        <v>44223.909722309938</v>
      </c>
      <c r="C38752" s="30">
        <v>0</v>
      </c>
      <c r="D38752" s="31" t="s">
        <v>96</v>
      </c>
    </row>
    <row r="38753" spans="1:4">
      <c r="A38753" s="31" t="s">
        <v>86</v>
      </c>
      <c r="B38753" s="29">
        <v>44223.910416754385</v>
      </c>
      <c r="C38753" s="30">
        <v>0</v>
      </c>
      <c r="D38753" s="31" t="s">
        <v>96</v>
      </c>
    </row>
    <row r="38754" spans="1:4">
      <c r="A38754" s="31" t="s">
        <v>86</v>
      </c>
      <c r="B38754" s="29">
        <v>44223.911111198831</v>
      </c>
      <c r="C38754" s="30">
        <v>0</v>
      </c>
      <c r="D38754" s="31" t="s">
        <v>96</v>
      </c>
    </row>
    <row r="38755" spans="1:4">
      <c r="A38755" s="31" t="s">
        <v>86</v>
      </c>
      <c r="B38755" s="29">
        <v>44223.911805643278</v>
      </c>
      <c r="C38755" s="30">
        <v>0</v>
      </c>
      <c r="D38755" s="31" t="s">
        <v>96</v>
      </c>
    </row>
    <row r="38756" spans="1:4">
      <c r="A38756" s="31" t="s">
        <v>86</v>
      </c>
      <c r="B38756" s="29">
        <v>44223.912500087725</v>
      </c>
      <c r="C38756" s="30">
        <v>0</v>
      </c>
      <c r="D38756" s="31" t="s">
        <v>96</v>
      </c>
    </row>
    <row r="38757" spans="1:4">
      <c r="A38757" s="31" t="s">
        <v>86</v>
      </c>
      <c r="B38757" s="29">
        <v>44223.913194532171</v>
      </c>
      <c r="C38757" s="30">
        <v>0</v>
      </c>
      <c r="D38757" s="31" t="s">
        <v>96</v>
      </c>
    </row>
    <row r="38758" spans="1:4">
      <c r="A38758" s="31" t="s">
        <v>86</v>
      </c>
      <c r="B38758" s="29">
        <v>44223.913888976618</v>
      </c>
      <c r="C38758" s="30">
        <v>0</v>
      </c>
      <c r="D38758" s="31" t="s">
        <v>96</v>
      </c>
    </row>
    <row r="38759" spans="1:4">
      <c r="A38759" s="31" t="s">
        <v>86</v>
      </c>
      <c r="B38759" s="29">
        <v>44223.914583421065</v>
      </c>
      <c r="C38759" s="30">
        <v>0</v>
      </c>
      <c r="D38759" s="31" t="s">
        <v>96</v>
      </c>
    </row>
    <row r="38760" spans="1:4">
      <c r="A38760" s="31" t="s">
        <v>86</v>
      </c>
      <c r="B38760" s="29">
        <v>44223.915277865512</v>
      </c>
      <c r="C38760" s="30">
        <v>0</v>
      </c>
      <c r="D38760" s="31" t="s">
        <v>96</v>
      </c>
    </row>
    <row r="38761" spans="1:4">
      <c r="A38761" s="31" t="s">
        <v>86</v>
      </c>
      <c r="B38761" s="29">
        <v>44223.915972309958</v>
      </c>
      <c r="C38761" s="30">
        <v>0</v>
      </c>
      <c r="D38761" s="31" t="s">
        <v>96</v>
      </c>
    </row>
    <row r="38762" spans="1:4">
      <c r="A38762" s="31" t="s">
        <v>86</v>
      </c>
      <c r="B38762" s="29">
        <v>44223.916666754405</v>
      </c>
      <c r="C38762" s="30">
        <v>0</v>
      </c>
      <c r="D38762" s="31" t="s">
        <v>96</v>
      </c>
    </row>
    <row r="38763" spans="1:4">
      <c r="A38763" s="31" t="s">
        <v>86</v>
      </c>
      <c r="B38763" s="29">
        <v>44223.917361198852</v>
      </c>
      <c r="C38763" s="30">
        <v>0</v>
      </c>
      <c r="D38763" s="31" t="s">
        <v>96</v>
      </c>
    </row>
    <row r="38764" spans="1:4">
      <c r="A38764" s="31" t="s">
        <v>86</v>
      </c>
      <c r="B38764" s="29">
        <v>44223.918055643298</v>
      </c>
      <c r="C38764" s="30">
        <v>0</v>
      </c>
      <c r="D38764" s="31" t="s">
        <v>96</v>
      </c>
    </row>
    <row r="38765" spans="1:4">
      <c r="A38765" s="31" t="s">
        <v>86</v>
      </c>
      <c r="B38765" s="29">
        <v>44223.918750087745</v>
      </c>
      <c r="C38765" s="30">
        <v>0</v>
      </c>
      <c r="D38765" s="31" t="s">
        <v>96</v>
      </c>
    </row>
    <row r="38766" spans="1:4">
      <c r="A38766" s="31" t="s">
        <v>86</v>
      </c>
      <c r="B38766" s="29">
        <v>44223.919444532192</v>
      </c>
      <c r="C38766" s="30">
        <v>0</v>
      </c>
      <c r="D38766" s="31" t="s">
        <v>96</v>
      </c>
    </row>
    <row r="38767" spans="1:4">
      <c r="A38767" s="31" t="s">
        <v>86</v>
      </c>
      <c r="B38767" s="29">
        <v>44223.920138976639</v>
      </c>
      <c r="C38767" s="30">
        <v>0</v>
      </c>
      <c r="D38767" s="31" t="s">
        <v>96</v>
      </c>
    </row>
    <row r="38768" spans="1:4">
      <c r="A38768" s="31" t="s">
        <v>86</v>
      </c>
      <c r="B38768" s="29">
        <v>44223.920833421085</v>
      </c>
      <c r="C38768" s="30">
        <v>4.1199999550978004E-3</v>
      </c>
      <c r="D38768" s="31" t="s">
        <v>96</v>
      </c>
    </row>
    <row r="38769" spans="1:4">
      <c r="A38769" s="31" t="s">
        <v>86</v>
      </c>
      <c r="B38769" s="29">
        <v>44223.921527865532</v>
      </c>
      <c r="C38769" s="30">
        <v>7.9741934614796992E-3</v>
      </c>
      <c r="D38769" s="31" t="s">
        <v>96</v>
      </c>
    </row>
    <row r="38770" spans="1:4">
      <c r="A38770" s="31" t="s">
        <v>86</v>
      </c>
      <c r="B38770" s="29">
        <v>44223.922222309979</v>
      </c>
      <c r="C38770" s="30">
        <v>1.441999959449E-2</v>
      </c>
      <c r="D38770" s="31" t="s">
        <v>96</v>
      </c>
    </row>
    <row r="38771" spans="1:4">
      <c r="A38771" s="31" t="s">
        <v>86</v>
      </c>
      <c r="B38771" s="29">
        <v>44223.922916754425</v>
      </c>
      <c r="C38771" s="30">
        <v>1.6479999323686E-2</v>
      </c>
      <c r="D38771" s="31" t="s">
        <v>96</v>
      </c>
    </row>
    <row r="38772" spans="1:4">
      <c r="A38772" s="31" t="s">
        <v>86</v>
      </c>
      <c r="B38772" s="29">
        <v>44223.923611198872</v>
      </c>
      <c r="C38772" s="30">
        <v>3.2959999392430002E-2</v>
      </c>
      <c r="D38772" s="31" t="s">
        <v>96</v>
      </c>
    </row>
    <row r="38773" spans="1:4">
      <c r="A38773" s="31" t="s">
        <v>86</v>
      </c>
      <c r="B38773" s="29">
        <v>44223.924305643319</v>
      </c>
      <c r="C38773" s="30">
        <v>5.9739998728037001E-2</v>
      </c>
      <c r="D38773" s="31" t="s">
        <v>96</v>
      </c>
    </row>
    <row r="38774" spans="1:4">
      <c r="A38774" s="31" t="s">
        <v>86</v>
      </c>
      <c r="B38774" s="29">
        <v>44223.925000087766</v>
      </c>
      <c r="C38774" s="30">
        <v>0.13595999702811001</v>
      </c>
      <c r="D38774" s="31" t="s">
        <v>96</v>
      </c>
    </row>
    <row r="38775" spans="1:4">
      <c r="A38775" s="31" t="s">
        <v>86</v>
      </c>
      <c r="B38775" s="29">
        <v>44223.925694532212</v>
      </c>
      <c r="C38775" s="30">
        <v>0.16891999617219</v>
      </c>
      <c r="D38775" s="31" t="s">
        <v>96</v>
      </c>
    </row>
    <row r="38776" spans="1:4">
      <c r="A38776" s="31" t="s">
        <v>86</v>
      </c>
      <c r="B38776" s="29">
        <v>44223.926388976659</v>
      </c>
      <c r="C38776" s="30">
        <v>0.12153999793033</v>
      </c>
      <c r="D38776" s="31" t="s">
        <v>96</v>
      </c>
    </row>
    <row r="38777" spans="1:4">
      <c r="A38777" s="31" t="s">
        <v>86</v>
      </c>
      <c r="B38777" s="29">
        <v>44223.927083421106</v>
      </c>
      <c r="C38777" s="30">
        <v>0.11741999747852</v>
      </c>
      <c r="D38777" s="31" t="s">
        <v>96</v>
      </c>
    </row>
    <row r="38778" spans="1:4">
      <c r="A38778" s="31" t="s">
        <v>86</v>
      </c>
      <c r="B38778" s="29">
        <v>44223.927777865552</v>
      </c>
      <c r="C38778" s="30">
        <v>0.23895999453962</v>
      </c>
      <c r="D38778" s="31" t="s">
        <v>96</v>
      </c>
    </row>
    <row r="38779" spans="1:4">
      <c r="A38779" s="31" t="s">
        <v>86</v>
      </c>
      <c r="B38779" s="29">
        <v>44223.928472309999</v>
      </c>
      <c r="C38779" s="30">
        <v>0.36461999441186999</v>
      </c>
      <c r="D38779" s="31" t="s">
        <v>96</v>
      </c>
    </row>
    <row r="38780" spans="1:4">
      <c r="A38780" s="31" t="s">
        <v>86</v>
      </c>
      <c r="B38780" s="29">
        <v>44223.929166754446</v>
      </c>
      <c r="C38780" s="30">
        <v>0.25131999452908999</v>
      </c>
      <c r="D38780" s="31" t="s">
        <v>96</v>
      </c>
    </row>
    <row r="38781" spans="1:4">
      <c r="A38781" s="31" t="s">
        <v>86</v>
      </c>
      <c r="B38781" s="29">
        <v>44223.929861198892</v>
      </c>
      <c r="C38781" s="30">
        <v>0.26985999420285001</v>
      </c>
      <c r="D38781" s="31" t="s">
        <v>96</v>
      </c>
    </row>
    <row r="38782" spans="1:4">
      <c r="A38782" s="31" t="s">
        <v>86</v>
      </c>
      <c r="B38782" s="29">
        <v>44223.930555643339</v>
      </c>
      <c r="C38782" s="30">
        <v>0.37903998841842002</v>
      </c>
      <c r="D38782" s="31" t="s">
        <v>96</v>
      </c>
    </row>
    <row r="38783" spans="1:4">
      <c r="A38783" s="31" t="s">
        <v>86</v>
      </c>
      <c r="B38783" s="29">
        <v>44223.931250087786</v>
      </c>
      <c r="C38783" s="30">
        <v>0.53353999455769996</v>
      </c>
      <c r="D38783" s="31" t="s">
        <v>96</v>
      </c>
    </row>
    <row r="38784" spans="1:4">
      <c r="A38784" s="31" t="s">
        <v>86</v>
      </c>
      <c r="B38784" s="29">
        <v>44223.931944532233</v>
      </c>
      <c r="C38784" s="30">
        <v>0.66125997950632998</v>
      </c>
      <c r="D38784" s="31" t="s">
        <v>96</v>
      </c>
    </row>
    <row r="38785" spans="1:4">
      <c r="A38785" s="31" t="s">
        <v>86</v>
      </c>
      <c r="B38785" s="29">
        <v>44223.932638976679</v>
      </c>
      <c r="C38785" s="30">
        <v>0.76352901228013004</v>
      </c>
      <c r="D38785" s="31" t="s">
        <v>96</v>
      </c>
    </row>
    <row r="38786" spans="1:4">
      <c r="A38786" s="31" t="s">
        <v>86</v>
      </c>
      <c r="B38786" s="29">
        <v>44223.933333421126</v>
      </c>
      <c r="C38786" s="30">
        <v>0.88785999218623002</v>
      </c>
      <c r="D38786" s="31" t="s">
        <v>96</v>
      </c>
    </row>
    <row r="38787" spans="1:4">
      <c r="A38787" s="31" t="s">
        <v>86</v>
      </c>
      <c r="B38787" s="29">
        <v>44223.934027865573</v>
      </c>
      <c r="C38787" s="30">
        <v>0.91464000145594004</v>
      </c>
      <c r="D38787" s="31" t="s">
        <v>96</v>
      </c>
    </row>
    <row r="38788" spans="1:4">
      <c r="A38788" s="31" t="s">
        <v>86</v>
      </c>
      <c r="B38788" s="29">
        <v>44223.934722310019</v>
      </c>
      <c r="C38788" s="30">
        <v>1.1700799961885</v>
      </c>
      <c r="D38788" s="31" t="s">
        <v>96</v>
      </c>
    </row>
    <row r="38789" spans="1:4">
      <c r="A38789" s="31" t="s">
        <v>86</v>
      </c>
      <c r="B38789" s="29">
        <v>44223.935416754466</v>
      </c>
      <c r="C38789" s="30">
        <v>1.3637199521065</v>
      </c>
      <c r="D38789" s="31" t="s">
        <v>96</v>
      </c>
    </row>
    <row r="38790" spans="1:4">
      <c r="A38790" s="31" t="s">
        <v>86</v>
      </c>
      <c r="B38790" s="29">
        <v>44223.936111198913</v>
      </c>
      <c r="C38790" s="30">
        <v>1.3616599559783999</v>
      </c>
      <c r="D38790" s="31" t="s">
        <v>96</v>
      </c>
    </row>
    <row r="38791" spans="1:4">
      <c r="A38791" s="31" t="s">
        <v>86</v>
      </c>
      <c r="B38791" s="29">
        <v>44223.93680564336</v>
      </c>
      <c r="C38791" s="30">
        <v>1.3884399493535</v>
      </c>
      <c r="D38791" s="31" t="s">
        <v>96</v>
      </c>
    </row>
    <row r="38792" spans="1:4">
      <c r="A38792" s="31" t="s">
        <v>86</v>
      </c>
      <c r="B38792" s="29">
        <v>44223.937500087806</v>
      </c>
      <c r="C38792" s="30">
        <v>1.5017399549484001</v>
      </c>
      <c r="D38792" s="31" t="s">
        <v>96</v>
      </c>
    </row>
    <row r="38793" spans="1:4">
      <c r="A38793" s="31" t="s">
        <v>86</v>
      </c>
      <c r="B38793" s="29">
        <v>44223.938194532253</v>
      </c>
      <c r="C38793" s="30">
        <v>1.6953799645106</v>
      </c>
      <c r="D38793" s="31" t="s">
        <v>96</v>
      </c>
    </row>
    <row r="38794" spans="1:4">
      <c r="A38794" s="31" t="s">
        <v>86</v>
      </c>
      <c r="B38794" s="29">
        <v>44223.9388889767</v>
      </c>
      <c r="C38794" s="30">
        <v>1.8642999887466001</v>
      </c>
      <c r="D38794" s="31" t="s">
        <v>96</v>
      </c>
    </row>
    <row r="38795" spans="1:4">
      <c r="A38795" s="31" t="s">
        <v>86</v>
      </c>
      <c r="B38795" s="29">
        <v>44223.939583421146</v>
      </c>
      <c r="C38795" s="30">
        <v>2.1547600984573001</v>
      </c>
      <c r="D38795" s="31" t="s">
        <v>96</v>
      </c>
    </row>
    <row r="38796" spans="1:4">
      <c r="A38796" s="31" t="s">
        <v>86</v>
      </c>
      <c r="B38796" s="29">
        <v>44223.940277865593</v>
      </c>
      <c r="C38796" s="30">
        <v>2.1197401007016001</v>
      </c>
      <c r="D38796" s="31" t="s">
        <v>96</v>
      </c>
    </row>
    <row r="38797" spans="1:4">
      <c r="A38797" s="31" t="s">
        <v>86</v>
      </c>
      <c r="B38797" s="29">
        <v>44223.94097231004</v>
      </c>
      <c r="C38797" s="30">
        <v>2.0909000754356</v>
      </c>
      <c r="D38797" s="31" t="s">
        <v>96</v>
      </c>
    </row>
    <row r="38798" spans="1:4">
      <c r="A38798" s="31" t="s">
        <v>86</v>
      </c>
      <c r="B38798" s="29">
        <v>44223.941666754487</v>
      </c>
      <c r="C38798" s="30">
        <v>1.8210399866103999</v>
      </c>
      <c r="D38798" s="31" t="s">
        <v>96</v>
      </c>
    </row>
    <row r="38799" spans="1:4">
      <c r="A38799" s="31" t="s">
        <v>86</v>
      </c>
      <c r="B38799" s="29">
        <v>44223.942361198933</v>
      </c>
      <c r="C38799" s="30">
        <v>1.6376999616623</v>
      </c>
      <c r="D38799" s="31" t="s">
        <v>96</v>
      </c>
    </row>
    <row r="38800" spans="1:4">
      <c r="A38800" s="31" t="s">
        <v>86</v>
      </c>
      <c r="B38800" s="29">
        <v>44223.94305564338</v>
      </c>
      <c r="C38800" s="30">
        <v>1.2977999794868</v>
      </c>
      <c r="D38800" s="31" t="s">
        <v>96</v>
      </c>
    </row>
    <row r="38801" spans="1:4">
      <c r="A38801" s="31" t="s">
        <v>86</v>
      </c>
      <c r="B38801" s="29">
        <v>44223.943750087827</v>
      </c>
      <c r="C38801" s="30">
        <v>0.74558708648528005</v>
      </c>
      <c r="D38801" s="31" t="s">
        <v>96</v>
      </c>
    </row>
    <row r="38802" spans="1:4">
      <c r="A38802" s="31" t="s">
        <v>86</v>
      </c>
      <c r="B38802" s="29">
        <v>44223.944444532273</v>
      </c>
      <c r="C38802" s="30">
        <v>0.33165999203919999</v>
      </c>
      <c r="D38802" s="31" t="s">
        <v>96</v>
      </c>
    </row>
    <row r="38803" spans="1:4">
      <c r="A38803" s="31" t="s">
        <v>86</v>
      </c>
      <c r="B38803" s="29">
        <v>44223.94513897672</v>
      </c>
      <c r="C38803" s="30">
        <v>5.3559999167919002E-2</v>
      </c>
      <c r="D38803" s="31" t="s">
        <v>96</v>
      </c>
    </row>
    <row r="38804" spans="1:4">
      <c r="A38804" s="31" t="s">
        <v>86</v>
      </c>
      <c r="B38804" s="29">
        <v>44223.945833421167</v>
      </c>
      <c r="C38804" s="30">
        <v>0</v>
      </c>
      <c r="D38804" s="31" t="s">
        <v>96</v>
      </c>
    </row>
    <row r="38805" spans="1:4">
      <c r="A38805" s="31" t="s">
        <v>86</v>
      </c>
      <c r="B38805" s="29">
        <v>44223.946527865613</v>
      </c>
      <c r="C38805" s="30">
        <v>0</v>
      </c>
      <c r="D38805" s="31" t="s">
        <v>96</v>
      </c>
    </row>
    <row r="38806" spans="1:4">
      <c r="A38806" s="31" t="s">
        <v>86</v>
      </c>
      <c r="B38806" s="29">
        <v>44223.94722231006</v>
      </c>
      <c r="C38806" s="30">
        <v>0</v>
      </c>
      <c r="D38806" s="31" t="s">
        <v>96</v>
      </c>
    </row>
    <row r="38807" spans="1:4">
      <c r="A38807" s="31" t="s">
        <v>86</v>
      </c>
      <c r="B38807" s="29">
        <v>44223.947916754507</v>
      </c>
      <c r="C38807" s="30">
        <v>0</v>
      </c>
      <c r="D38807" s="31" t="s">
        <v>96</v>
      </c>
    </row>
    <row r="38808" spans="1:4">
      <c r="A38808" s="31" t="s">
        <v>86</v>
      </c>
      <c r="B38808" s="29">
        <v>44223.948611198954</v>
      </c>
      <c r="C38808" s="30">
        <v>0</v>
      </c>
      <c r="D38808" s="31" t="s">
        <v>96</v>
      </c>
    </row>
    <row r="38809" spans="1:4">
      <c r="A38809" s="31" t="s">
        <v>86</v>
      </c>
      <c r="B38809" s="29">
        <v>44223.9493056434</v>
      </c>
      <c r="C38809" s="30">
        <v>0</v>
      </c>
      <c r="D38809" s="31" t="s">
        <v>96</v>
      </c>
    </row>
    <row r="38810" spans="1:4">
      <c r="A38810" s="31" t="s">
        <v>86</v>
      </c>
      <c r="B38810" s="29">
        <v>44223.950000087847</v>
      </c>
      <c r="C38810" s="30">
        <v>0</v>
      </c>
      <c r="D38810" s="31" t="s">
        <v>96</v>
      </c>
    </row>
    <row r="38811" spans="1:4">
      <c r="A38811" s="31" t="s">
        <v>86</v>
      </c>
      <c r="B38811" s="29">
        <v>44223.950694532294</v>
      </c>
      <c r="C38811" s="30">
        <v>0</v>
      </c>
      <c r="D38811" s="31" t="s">
        <v>96</v>
      </c>
    </row>
    <row r="38812" spans="1:4">
      <c r="A38812" s="31" t="s">
        <v>86</v>
      </c>
      <c r="B38812" s="29">
        <v>44223.95138897674</v>
      </c>
      <c r="C38812" s="30">
        <v>0</v>
      </c>
      <c r="D38812" s="31" t="s">
        <v>96</v>
      </c>
    </row>
    <row r="38813" spans="1:4">
      <c r="A38813" s="31" t="s">
        <v>86</v>
      </c>
      <c r="B38813" s="29">
        <v>44223.952083421187</v>
      </c>
      <c r="C38813" s="30">
        <v>0</v>
      </c>
      <c r="D38813" s="31" t="s">
        <v>96</v>
      </c>
    </row>
    <row r="38814" spans="1:4">
      <c r="A38814" s="31" t="s">
        <v>86</v>
      </c>
      <c r="B38814" s="29">
        <v>44223.952777865634</v>
      </c>
      <c r="C38814" s="30">
        <v>0</v>
      </c>
      <c r="D38814" s="31" t="s">
        <v>96</v>
      </c>
    </row>
    <row r="38815" spans="1:4">
      <c r="A38815" s="31" t="s">
        <v>86</v>
      </c>
      <c r="B38815" s="29">
        <v>44223.953472310081</v>
      </c>
      <c r="C38815" s="30">
        <v>0</v>
      </c>
      <c r="D38815" s="31" t="s">
        <v>96</v>
      </c>
    </row>
    <row r="38816" spans="1:4">
      <c r="A38816" s="31" t="s">
        <v>86</v>
      </c>
      <c r="B38816" s="29">
        <v>44223.954166754527</v>
      </c>
      <c r="C38816" s="30">
        <v>0</v>
      </c>
      <c r="D38816" s="31" t="s">
        <v>96</v>
      </c>
    </row>
    <row r="38817" spans="1:4">
      <c r="A38817" s="31" t="s">
        <v>86</v>
      </c>
      <c r="B38817" s="29">
        <v>44223.954861198974</v>
      </c>
      <c r="C38817" s="30">
        <v>0</v>
      </c>
      <c r="D38817" s="31" t="s">
        <v>96</v>
      </c>
    </row>
    <row r="38818" spans="1:4">
      <c r="A38818" s="31" t="s">
        <v>86</v>
      </c>
      <c r="B38818" s="29">
        <v>44223.955555643421</v>
      </c>
      <c r="C38818" s="30">
        <v>0</v>
      </c>
      <c r="D38818" s="31" t="s">
        <v>96</v>
      </c>
    </row>
    <row r="38819" spans="1:4">
      <c r="A38819" s="31" t="s">
        <v>86</v>
      </c>
      <c r="B38819" s="29">
        <v>44223.956250087867</v>
      </c>
      <c r="C38819" s="30">
        <v>0</v>
      </c>
      <c r="D38819" s="31" t="s">
        <v>96</v>
      </c>
    </row>
    <row r="38820" spans="1:4">
      <c r="A38820" s="31" t="s">
        <v>86</v>
      </c>
      <c r="B38820" s="29">
        <v>44223.956944532314</v>
      </c>
      <c r="C38820" s="30">
        <v>0</v>
      </c>
      <c r="D38820" s="31" t="s">
        <v>96</v>
      </c>
    </row>
    <row r="38821" spans="1:4">
      <c r="A38821" s="31" t="s">
        <v>86</v>
      </c>
      <c r="B38821" s="29">
        <v>44223.957638976761</v>
      </c>
      <c r="C38821" s="30">
        <v>0</v>
      </c>
      <c r="D38821" s="31" t="s">
        <v>96</v>
      </c>
    </row>
    <row r="38822" spans="1:4">
      <c r="A38822" s="31" t="s">
        <v>86</v>
      </c>
      <c r="B38822" s="29">
        <v>44223.958333421207</v>
      </c>
      <c r="C38822" s="30">
        <v>0</v>
      </c>
      <c r="D38822" s="31" t="s">
        <v>96</v>
      </c>
    </row>
    <row r="38823" spans="1:4">
      <c r="A38823" s="31" t="s">
        <v>86</v>
      </c>
      <c r="B38823" s="29">
        <v>44223.959027865654</v>
      </c>
      <c r="C38823" s="30">
        <v>0</v>
      </c>
      <c r="D38823" s="31" t="s">
        <v>96</v>
      </c>
    </row>
    <row r="38824" spans="1:4">
      <c r="A38824" s="31" t="s">
        <v>86</v>
      </c>
      <c r="B38824" s="29">
        <v>44223.959722310101</v>
      </c>
      <c r="C38824" s="30">
        <v>0</v>
      </c>
      <c r="D38824" s="31" t="s">
        <v>96</v>
      </c>
    </row>
    <row r="38825" spans="1:4">
      <c r="A38825" s="31" t="s">
        <v>86</v>
      </c>
      <c r="B38825" s="29">
        <v>44223.960416754548</v>
      </c>
      <c r="C38825" s="30">
        <v>0</v>
      </c>
      <c r="D38825" s="31" t="s">
        <v>96</v>
      </c>
    </row>
    <row r="38826" spans="1:4">
      <c r="A38826" s="31" t="s">
        <v>86</v>
      </c>
      <c r="B38826" s="29">
        <v>44223.961111198994</v>
      </c>
      <c r="C38826" s="30">
        <v>0</v>
      </c>
      <c r="D38826" s="31" t="s">
        <v>96</v>
      </c>
    </row>
    <row r="38827" spans="1:4">
      <c r="A38827" s="31" t="s">
        <v>86</v>
      </c>
      <c r="B38827" s="29">
        <v>44223.961805643441</v>
      </c>
      <c r="C38827" s="30">
        <v>0</v>
      </c>
      <c r="D38827" s="31" t="s">
        <v>96</v>
      </c>
    </row>
    <row r="38828" spans="1:4">
      <c r="A38828" s="31" t="s">
        <v>86</v>
      </c>
      <c r="B38828" s="29">
        <v>44223.962500087888</v>
      </c>
      <c r="C38828" s="30">
        <v>0</v>
      </c>
      <c r="D38828" s="31" t="s">
        <v>96</v>
      </c>
    </row>
    <row r="38829" spans="1:4">
      <c r="A38829" s="31" t="s">
        <v>86</v>
      </c>
      <c r="B38829" s="29">
        <v>44223.963194532334</v>
      </c>
      <c r="C38829" s="30">
        <v>0</v>
      </c>
      <c r="D38829" s="31" t="s">
        <v>96</v>
      </c>
    </row>
    <row r="38830" spans="1:4">
      <c r="A38830" s="31" t="s">
        <v>86</v>
      </c>
      <c r="B38830" s="29">
        <v>44223.963888976781</v>
      </c>
      <c r="C38830" s="30">
        <v>0</v>
      </c>
      <c r="D38830" s="31" t="s">
        <v>96</v>
      </c>
    </row>
    <row r="38831" spans="1:4">
      <c r="A38831" s="31" t="s">
        <v>86</v>
      </c>
      <c r="B38831" s="29">
        <v>44223.964583421228</v>
      </c>
      <c r="C38831" s="30">
        <v>0</v>
      </c>
      <c r="D38831" s="31" t="s">
        <v>96</v>
      </c>
    </row>
    <row r="38832" spans="1:4">
      <c r="A38832" s="31" t="s">
        <v>86</v>
      </c>
      <c r="B38832" s="29">
        <v>44223.965277865675</v>
      </c>
      <c r="C38832" s="30">
        <v>0</v>
      </c>
      <c r="D38832" s="31" t="s">
        <v>96</v>
      </c>
    </row>
    <row r="38833" spans="1:4">
      <c r="A38833" s="31" t="s">
        <v>86</v>
      </c>
      <c r="B38833" s="29">
        <v>44223.965972310121</v>
      </c>
      <c r="C38833" s="30">
        <v>0</v>
      </c>
      <c r="D38833" s="31" t="s">
        <v>96</v>
      </c>
    </row>
    <row r="38834" spans="1:4">
      <c r="A38834" s="31" t="s">
        <v>86</v>
      </c>
      <c r="B38834" s="29">
        <v>44223.966666754568</v>
      </c>
      <c r="C38834" s="30">
        <v>0</v>
      </c>
      <c r="D38834" s="31" t="s">
        <v>96</v>
      </c>
    </row>
    <row r="38835" spans="1:4">
      <c r="A38835" s="31" t="s">
        <v>86</v>
      </c>
      <c r="B38835" s="29">
        <v>44223.967361199015</v>
      </c>
      <c r="C38835" s="30">
        <v>0</v>
      </c>
      <c r="D38835" s="31" t="s">
        <v>96</v>
      </c>
    </row>
    <row r="38836" spans="1:4">
      <c r="A38836" s="31" t="s">
        <v>86</v>
      </c>
      <c r="B38836" s="29">
        <v>44223.968055643461</v>
      </c>
      <c r="C38836" s="30">
        <v>0</v>
      </c>
      <c r="D38836" s="31" t="s">
        <v>96</v>
      </c>
    </row>
    <row r="38837" spans="1:4">
      <c r="A38837" s="31" t="s">
        <v>86</v>
      </c>
      <c r="B38837" s="29">
        <v>44223.968750087908</v>
      </c>
      <c r="C38837" s="30">
        <v>0</v>
      </c>
      <c r="D38837" s="31" t="s">
        <v>96</v>
      </c>
    </row>
    <row r="38838" spans="1:4">
      <c r="A38838" s="31" t="s">
        <v>86</v>
      </c>
      <c r="B38838" s="29">
        <v>44223.969444532355</v>
      </c>
      <c r="C38838" s="30">
        <v>0</v>
      </c>
      <c r="D38838" s="31" t="s">
        <v>96</v>
      </c>
    </row>
    <row r="38839" spans="1:4">
      <c r="A38839" s="31" t="s">
        <v>86</v>
      </c>
      <c r="B38839" s="29">
        <v>44223.970138976802</v>
      </c>
      <c r="C38839" s="30">
        <v>0</v>
      </c>
      <c r="D38839" s="31" t="s">
        <v>96</v>
      </c>
    </row>
    <row r="38840" spans="1:4">
      <c r="A38840" s="31" t="s">
        <v>86</v>
      </c>
      <c r="B38840" s="29">
        <v>44223.970833421248</v>
      </c>
      <c r="C38840" s="30">
        <v>0</v>
      </c>
      <c r="D38840" s="31" t="s">
        <v>96</v>
      </c>
    </row>
    <row r="38841" spans="1:4">
      <c r="A38841" s="31" t="s">
        <v>86</v>
      </c>
      <c r="B38841" s="29">
        <v>44223.971527865695</v>
      </c>
      <c r="C38841" s="30">
        <v>0</v>
      </c>
      <c r="D38841" s="31" t="s">
        <v>96</v>
      </c>
    </row>
    <row r="38842" spans="1:4">
      <c r="A38842" s="31" t="s">
        <v>86</v>
      </c>
      <c r="B38842" s="29">
        <v>44223.972222310142</v>
      </c>
      <c r="C38842" s="30">
        <v>0</v>
      </c>
      <c r="D38842" s="31" t="s">
        <v>96</v>
      </c>
    </row>
    <row r="38843" spans="1:4">
      <c r="A38843" s="31" t="s">
        <v>86</v>
      </c>
      <c r="B38843" s="29">
        <v>44223.972916754588</v>
      </c>
      <c r="C38843" s="30">
        <v>0</v>
      </c>
      <c r="D38843" s="31" t="s">
        <v>96</v>
      </c>
    </row>
    <row r="38844" spans="1:4">
      <c r="A38844" s="31" t="s">
        <v>86</v>
      </c>
      <c r="B38844" s="29">
        <v>44223.973611199035</v>
      </c>
      <c r="C38844" s="30">
        <v>0</v>
      </c>
      <c r="D38844" s="31" t="s">
        <v>96</v>
      </c>
    </row>
    <row r="38845" spans="1:4">
      <c r="A38845" s="31" t="s">
        <v>86</v>
      </c>
      <c r="B38845" s="29">
        <v>44223.974305643482</v>
      </c>
      <c r="C38845" s="30">
        <v>0</v>
      </c>
      <c r="D38845" s="31" t="s">
        <v>96</v>
      </c>
    </row>
    <row r="38846" spans="1:4">
      <c r="A38846" s="31" t="s">
        <v>86</v>
      </c>
      <c r="B38846" s="29">
        <v>44223.975000087928</v>
      </c>
      <c r="C38846" s="30">
        <v>0</v>
      </c>
      <c r="D38846" s="31" t="s">
        <v>96</v>
      </c>
    </row>
    <row r="38847" spans="1:4">
      <c r="A38847" s="31" t="s">
        <v>86</v>
      </c>
      <c r="B38847" s="29">
        <v>44223.975694532375</v>
      </c>
      <c r="C38847" s="30">
        <v>0</v>
      </c>
      <c r="D38847" s="31" t="s">
        <v>96</v>
      </c>
    </row>
    <row r="38848" spans="1:4">
      <c r="A38848" s="31" t="s">
        <v>86</v>
      </c>
      <c r="B38848" s="29">
        <v>44223.976388976822</v>
      </c>
      <c r="C38848" s="30">
        <v>0</v>
      </c>
      <c r="D38848" s="31" t="s">
        <v>96</v>
      </c>
    </row>
    <row r="38849" spans="1:4">
      <c r="A38849" s="31" t="s">
        <v>86</v>
      </c>
      <c r="B38849" s="29">
        <v>44223.977083421269</v>
      </c>
      <c r="C38849" s="30">
        <v>0</v>
      </c>
      <c r="D38849" s="31" t="s">
        <v>96</v>
      </c>
    </row>
    <row r="38850" spans="1:4">
      <c r="A38850" s="31" t="s">
        <v>86</v>
      </c>
      <c r="B38850" s="29">
        <v>44223.977777865715</v>
      </c>
      <c r="C38850" s="30">
        <v>0</v>
      </c>
      <c r="D38850" s="31" t="s">
        <v>96</v>
      </c>
    </row>
    <row r="38851" spans="1:4">
      <c r="A38851" s="31" t="s">
        <v>86</v>
      </c>
      <c r="B38851" s="29">
        <v>44223.978472310162</v>
      </c>
      <c r="C38851" s="30">
        <v>0</v>
      </c>
      <c r="D38851" s="31" t="s">
        <v>96</v>
      </c>
    </row>
    <row r="38852" spans="1:4">
      <c r="A38852" s="31" t="s">
        <v>86</v>
      </c>
      <c r="B38852" s="29">
        <v>44223.979166754609</v>
      </c>
      <c r="C38852" s="30">
        <v>0</v>
      </c>
      <c r="D38852" s="31" t="s">
        <v>96</v>
      </c>
    </row>
    <row r="38853" spans="1:4">
      <c r="A38853" s="31" t="s">
        <v>86</v>
      </c>
      <c r="B38853" s="29">
        <v>44223.979861199055</v>
      </c>
      <c r="C38853" s="30">
        <v>0</v>
      </c>
      <c r="D38853" s="31" t="s">
        <v>96</v>
      </c>
    </row>
    <row r="38854" spans="1:4">
      <c r="A38854" s="31" t="s">
        <v>86</v>
      </c>
      <c r="B38854" s="29">
        <v>44223.980555643502</v>
      </c>
      <c r="C38854" s="30">
        <v>0</v>
      </c>
      <c r="D38854" s="31" t="s">
        <v>96</v>
      </c>
    </row>
    <row r="38855" spans="1:4">
      <c r="A38855" s="31" t="s">
        <v>86</v>
      </c>
      <c r="B38855" s="29">
        <v>44223.981250087949</v>
      </c>
      <c r="C38855" s="30">
        <v>0</v>
      </c>
      <c r="D38855" s="31" t="s">
        <v>96</v>
      </c>
    </row>
    <row r="38856" spans="1:4">
      <c r="A38856" s="31" t="s">
        <v>86</v>
      </c>
      <c r="B38856" s="29">
        <v>44223.981944532396</v>
      </c>
      <c r="C38856" s="30">
        <v>0</v>
      </c>
      <c r="D38856" s="31" t="s">
        <v>96</v>
      </c>
    </row>
    <row r="38857" spans="1:4">
      <c r="A38857" s="31" t="s">
        <v>86</v>
      </c>
      <c r="B38857" s="29">
        <v>44223.982638976842</v>
      </c>
      <c r="C38857" s="30">
        <v>0</v>
      </c>
      <c r="D38857" s="31" t="s">
        <v>96</v>
      </c>
    </row>
    <row r="38858" spans="1:4">
      <c r="A38858" s="31" t="s">
        <v>86</v>
      </c>
      <c r="B38858" s="29">
        <v>44223.983333421289</v>
      </c>
      <c r="C38858" s="30">
        <v>0</v>
      </c>
      <c r="D38858" s="31" t="s">
        <v>96</v>
      </c>
    </row>
    <row r="38859" spans="1:4">
      <c r="A38859" s="31" t="s">
        <v>86</v>
      </c>
      <c r="B38859" s="29">
        <v>44223.984027865736</v>
      </c>
      <c r="C38859" s="30">
        <v>0</v>
      </c>
      <c r="D38859" s="31" t="s">
        <v>96</v>
      </c>
    </row>
    <row r="38860" spans="1:4">
      <c r="A38860" s="31" t="s">
        <v>86</v>
      </c>
      <c r="B38860" s="29">
        <v>44223.984722310182</v>
      </c>
      <c r="C38860" s="30">
        <v>0</v>
      </c>
      <c r="D38860" s="31" t="s">
        <v>96</v>
      </c>
    </row>
    <row r="38861" spans="1:4">
      <c r="A38861" s="31" t="s">
        <v>86</v>
      </c>
      <c r="B38861" s="29">
        <v>44223.985416754629</v>
      </c>
      <c r="C38861" s="30">
        <v>0</v>
      </c>
      <c r="D38861" s="31" t="s">
        <v>96</v>
      </c>
    </row>
    <row r="38862" spans="1:4">
      <c r="A38862" s="31" t="s">
        <v>86</v>
      </c>
      <c r="B38862" s="29">
        <v>44223.986111199076</v>
      </c>
      <c r="C38862" s="30">
        <v>0</v>
      </c>
      <c r="D38862" s="31" t="s">
        <v>96</v>
      </c>
    </row>
    <row r="38863" spans="1:4">
      <c r="A38863" s="31" t="s">
        <v>86</v>
      </c>
      <c r="B38863" s="29">
        <v>44223.986805643523</v>
      </c>
      <c r="C38863" s="30">
        <v>0</v>
      </c>
      <c r="D38863" s="31" t="s">
        <v>96</v>
      </c>
    </row>
    <row r="38864" spans="1:4">
      <c r="A38864" s="31" t="s">
        <v>86</v>
      </c>
      <c r="B38864" s="29">
        <v>44223.987500087969</v>
      </c>
      <c r="C38864" s="30">
        <v>0</v>
      </c>
      <c r="D38864" s="31" t="s">
        <v>96</v>
      </c>
    </row>
    <row r="38865" spans="1:4">
      <c r="A38865" s="31" t="s">
        <v>86</v>
      </c>
      <c r="B38865" s="29">
        <v>44223.988194532416</v>
      </c>
      <c r="C38865" s="30">
        <v>0</v>
      </c>
      <c r="D38865" s="31" t="s">
        <v>96</v>
      </c>
    </row>
    <row r="38866" spans="1:4">
      <c r="A38866" s="31" t="s">
        <v>86</v>
      </c>
      <c r="B38866" s="29">
        <v>44223.988888976863</v>
      </c>
      <c r="C38866" s="30">
        <v>0</v>
      </c>
      <c r="D38866" s="31" t="s">
        <v>96</v>
      </c>
    </row>
    <row r="38867" spans="1:4">
      <c r="A38867" s="31" t="s">
        <v>86</v>
      </c>
      <c r="B38867" s="29">
        <v>44223.989583421309</v>
      </c>
      <c r="C38867" s="30">
        <v>0</v>
      </c>
      <c r="D38867" s="31" t="s">
        <v>96</v>
      </c>
    </row>
    <row r="38868" spans="1:4">
      <c r="A38868" s="31" t="s">
        <v>86</v>
      </c>
      <c r="B38868" s="29">
        <v>44223.990277865756</v>
      </c>
      <c r="C38868" s="30">
        <v>0</v>
      </c>
      <c r="D38868" s="31" t="s">
        <v>96</v>
      </c>
    </row>
    <row r="38869" spans="1:4">
      <c r="A38869" s="31" t="s">
        <v>86</v>
      </c>
      <c r="B38869" s="29">
        <v>44223.990972310203</v>
      </c>
      <c r="C38869" s="30">
        <v>0</v>
      </c>
      <c r="D38869" s="31" t="s">
        <v>96</v>
      </c>
    </row>
    <row r="38870" spans="1:4">
      <c r="A38870" s="31" t="s">
        <v>86</v>
      </c>
      <c r="B38870" s="29">
        <v>44223.991666754649</v>
      </c>
      <c r="C38870" s="30">
        <v>0</v>
      </c>
      <c r="D38870" s="31" t="s">
        <v>96</v>
      </c>
    </row>
    <row r="38871" spans="1:4">
      <c r="A38871" s="31" t="s">
        <v>86</v>
      </c>
      <c r="B38871" s="29">
        <v>44223.992361199096</v>
      </c>
      <c r="C38871" s="30">
        <v>0</v>
      </c>
      <c r="D38871" s="31" t="s">
        <v>96</v>
      </c>
    </row>
    <row r="38872" spans="1:4">
      <c r="A38872" s="31" t="s">
        <v>86</v>
      </c>
      <c r="B38872" s="29">
        <v>44223.993055643543</v>
      </c>
      <c r="C38872" s="30">
        <v>0</v>
      </c>
      <c r="D38872" s="31" t="s">
        <v>96</v>
      </c>
    </row>
    <row r="38873" spans="1:4">
      <c r="A38873" s="31" t="s">
        <v>86</v>
      </c>
      <c r="B38873" s="29">
        <v>44223.99375008799</v>
      </c>
      <c r="C38873" s="30">
        <v>0</v>
      </c>
      <c r="D38873" s="31" t="s">
        <v>96</v>
      </c>
    </row>
    <row r="38874" spans="1:4">
      <c r="A38874" s="31" t="s">
        <v>86</v>
      </c>
      <c r="B38874" s="29">
        <v>44223.994444532436</v>
      </c>
      <c r="C38874" s="30">
        <v>0</v>
      </c>
      <c r="D38874" s="31" t="s">
        <v>96</v>
      </c>
    </row>
    <row r="38875" spans="1:4">
      <c r="A38875" s="31" t="s">
        <v>86</v>
      </c>
      <c r="B38875" s="29">
        <v>44223.995138976883</v>
      </c>
      <c r="C38875" s="30">
        <v>0</v>
      </c>
      <c r="D38875" s="31" t="s">
        <v>96</v>
      </c>
    </row>
    <row r="38876" spans="1:4">
      <c r="A38876" s="31" t="s">
        <v>86</v>
      </c>
      <c r="B38876" s="29">
        <v>44223.99583342133</v>
      </c>
      <c r="C38876" s="30">
        <v>0</v>
      </c>
      <c r="D38876" s="31" t="s">
        <v>96</v>
      </c>
    </row>
    <row r="38877" spans="1:4">
      <c r="A38877" s="31" t="s">
        <v>86</v>
      </c>
      <c r="B38877" s="29">
        <v>44223.996527865776</v>
      </c>
      <c r="C38877" s="30">
        <v>0</v>
      </c>
      <c r="D38877" s="31" t="s">
        <v>96</v>
      </c>
    </row>
    <row r="38878" spans="1:4">
      <c r="A38878" s="31" t="s">
        <v>86</v>
      </c>
      <c r="B38878" s="29">
        <v>44223.997222310223</v>
      </c>
      <c r="C38878" s="30">
        <v>0</v>
      </c>
      <c r="D38878" s="31" t="s">
        <v>96</v>
      </c>
    </row>
    <row r="38879" spans="1:4">
      <c r="A38879" s="31" t="s">
        <v>86</v>
      </c>
      <c r="B38879" s="29">
        <v>44223.99791675467</v>
      </c>
      <c r="C38879" s="30">
        <v>0</v>
      </c>
      <c r="D38879" s="31" t="s">
        <v>96</v>
      </c>
    </row>
    <row r="38880" spans="1:4">
      <c r="A38880" s="31" t="s">
        <v>86</v>
      </c>
      <c r="B38880" s="29">
        <v>44223.998611199117</v>
      </c>
      <c r="C38880" s="30">
        <v>0</v>
      </c>
      <c r="D38880" s="31" t="s">
        <v>96</v>
      </c>
    </row>
    <row r="38881" spans="1:4">
      <c r="A38881" s="31" t="s">
        <v>86</v>
      </c>
      <c r="B38881" s="29">
        <v>44223.999305643563</v>
      </c>
      <c r="C38881" s="30">
        <v>0</v>
      </c>
      <c r="D38881" s="31" t="s">
        <v>96</v>
      </c>
    </row>
    <row r="38882" spans="1:4">
      <c r="A38882" s="31" t="s">
        <v>86</v>
      </c>
      <c r="B38882" s="29">
        <v>44224.00000008801</v>
      </c>
      <c r="C38882" s="30">
        <v>0</v>
      </c>
      <c r="D38882" s="31" t="s">
        <v>96</v>
      </c>
    </row>
    <row r="38883" spans="1:4">
      <c r="A38883" s="31" t="s">
        <v>86</v>
      </c>
      <c r="B38883" s="29">
        <v>44224.000694532457</v>
      </c>
      <c r="C38883" s="30">
        <v>0</v>
      </c>
      <c r="D38883" s="31" t="s">
        <v>96</v>
      </c>
    </row>
    <row r="38884" spans="1:4">
      <c r="A38884" s="31" t="s">
        <v>86</v>
      </c>
      <c r="B38884" s="29">
        <v>44224.001388976903</v>
      </c>
      <c r="C38884" s="30">
        <v>0</v>
      </c>
      <c r="D38884" s="31" t="s">
        <v>96</v>
      </c>
    </row>
    <row r="38885" spans="1:4">
      <c r="A38885" s="31" t="s">
        <v>86</v>
      </c>
      <c r="B38885" s="29">
        <v>44224.00208342135</v>
      </c>
      <c r="C38885" s="30">
        <v>0</v>
      </c>
      <c r="D38885" s="31" t="s">
        <v>96</v>
      </c>
    </row>
    <row r="38886" spans="1:4">
      <c r="A38886" s="31" t="s">
        <v>86</v>
      </c>
      <c r="B38886" s="29">
        <v>44224.002777865797</v>
      </c>
      <c r="C38886" s="30">
        <v>0</v>
      </c>
      <c r="D38886" s="31" t="s">
        <v>96</v>
      </c>
    </row>
    <row r="38887" spans="1:4">
      <c r="A38887" s="31" t="s">
        <v>86</v>
      </c>
      <c r="B38887" s="29">
        <v>44224.003472310244</v>
      </c>
      <c r="C38887" s="30">
        <v>0</v>
      </c>
      <c r="D38887" s="31" t="s">
        <v>96</v>
      </c>
    </row>
    <row r="38888" spans="1:4">
      <c r="A38888" s="31" t="s">
        <v>86</v>
      </c>
      <c r="B38888" s="29">
        <v>44224.00416675469</v>
      </c>
      <c r="C38888" s="30">
        <v>0</v>
      </c>
      <c r="D38888" s="31" t="s">
        <v>96</v>
      </c>
    </row>
    <row r="38889" spans="1:4">
      <c r="A38889" s="31" t="s">
        <v>86</v>
      </c>
      <c r="B38889" s="29">
        <v>44224.004861199137</v>
      </c>
      <c r="C38889" s="30">
        <v>0</v>
      </c>
      <c r="D38889" s="31" t="s">
        <v>96</v>
      </c>
    </row>
    <row r="38890" spans="1:4">
      <c r="A38890" s="31" t="s">
        <v>86</v>
      </c>
      <c r="B38890" s="29">
        <v>44224.005555643584</v>
      </c>
      <c r="C38890" s="30">
        <v>0</v>
      </c>
      <c r="D38890" s="31" t="s">
        <v>96</v>
      </c>
    </row>
    <row r="38891" spans="1:4">
      <c r="A38891" s="31" t="s">
        <v>86</v>
      </c>
      <c r="B38891" s="29">
        <v>44224.00625008803</v>
      </c>
      <c r="C38891" s="30">
        <v>0</v>
      </c>
      <c r="D38891" s="31" t="s">
        <v>96</v>
      </c>
    </row>
    <row r="38892" spans="1:4">
      <c r="A38892" s="31" t="s">
        <v>86</v>
      </c>
      <c r="B38892" s="29">
        <v>44224.006944532477</v>
      </c>
      <c r="C38892" s="30">
        <v>0</v>
      </c>
      <c r="D38892" s="31" t="s">
        <v>96</v>
      </c>
    </row>
    <row r="38893" spans="1:4">
      <c r="A38893" s="31" t="s">
        <v>86</v>
      </c>
      <c r="B38893" s="29">
        <v>44224.007638976924</v>
      </c>
      <c r="C38893" s="30">
        <v>0</v>
      </c>
      <c r="D38893" s="31" t="s">
        <v>96</v>
      </c>
    </row>
    <row r="38894" spans="1:4">
      <c r="A38894" s="31" t="s">
        <v>86</v>
      </c>
      <c r="B38894" s="29">
        <v>44224.00833342137</v>
      </c>
      <c r="C38894" s="30">
        <v>0</v>
      </c>
      <c r="D38894" s="31" t="s">
        <v>96</v>
      </c>
    </row>
    <row r="38895" spans="1:4">
      <c r="A38895" s="31" t="s">
        <v>86</v>
      </c>
      <c r="B38895" s="29">
        <v>44224.009027865817</v>
      </c>
      <c r="C38895" s="30">
        <v>0</v>
      </c>
      <c r="D38895" s="31" t="s">
        <v>96</v>
      </c>
    </row>
    <row r="38896" spans="1:4">
      <c r="A38896" s="31" t="s">
        <v>86</v>
      </c>
      <c r="B38896" s="29">
        <v>44224.009722310264</v>
      </c>
      <c r="C38896" s="30">
        <v>0</v>
      </c>
      <c r="D38896" s="31" t="s">
        <v>96</v>
      </c>
    </row>
    <row r="38897" spans="1:4">
      <c r="A38897" s="31" t="s">
        <v>86</v>
      </c>
      <c r="B38897" s="29">
        <v>44224.010416754711</v>
      </c>
      <c r="C38897" s="30">
        <v>0</v>
      </c>
      <c r="D38897" s="31" t="s">
        <v>96</v>
      </c>
    </row>
    <row r="38898" spans="1:4">
      <c r="A38898" s="31" t="s">
        <v>86</v>
      </c>
      <c r="B38898" s="29">
        <v>44224.011111199157</v>
      </c>
      <c r="C38898" s="30">
        <v>0</v>
      </c>
      <c r="D38898" s="31" t="s">
        <v>96</v>
      </c>
    </row>
    <row r="38899" spans="1:4">
      <c r="A38899" s="31" t="s">
        <v>86</v>
      </c>
      <c r="B38899" s="29">
        <v>44224.011805643604</v>
      </c>
      <c r="C38899" s="30">
        <v>0</v>
      </c>
      <c r="D38899" s="31" t="s">
        <v>96</v>
      </c>
    </row>
    <row r="38900" spans="1:4">
      <c r="A38900" s="31" t="s">
        <v>86</v>
      </c>
      <c r="B38900" s="29">
        <v>44224.012500088051</v>
      </c>
      <c r="C38900" s="30">
        <v>0</v>
      </c>
      <c r="D38900" s="31" t="s">
        <v>96</v>
      </c>
    </row>
    <row r="38901" spans="1:4">
      <c r="A38901" s="31" t="s">
        <v>86</v>
      </c>
      <c r="B38901" s="29">
        <v>44224.013194532497</v>
      </c>
      <c r="C38901" s="30">
        <v>0</v>
      </c>
      <c r="D38901" s="31" t="s">
        <v>96</v>
      </c>
    </row>
    <row r="38902" spans="1:4">
      <c r="A38902" s="31" t="s">
        <v>86</v>
      </c>
      <c r="B38902" s="29">
        <v>44224.013888976944</v>
      </c>
      <c r="C38902" s="30">
        <v>0</v>
      </c>
      <c r="D38902" s="31" t="s">
        <v>96</v>
      </c>
    </row>
    <row r="38903" spans="1:4">
      <c r="A38903" s="31" t="s">
        <v>86</v>
      </c>
      <c r="B38903" s="29">
        <v>44224.014583421391</v>
      </c>
      <c r="C38903" s="30">
        <v>0</v>
      </c>
      <c r="D38903" s="31" t="s">
        <v>96</v>
      </c>
    </row>
    <row r="38904" spans="1:4">
      <c r="A38904" s="31" t="s">
        <v>86</v>
      </c>
      <c r="B38904" s="29">
        <v>44224.015277865838</v>
      </c>
      <c r="C38904" s="30">
        <v>0</v>
      </c>
      <c r="D38904" s="31" t="s">
        <v>96</v>
      </c>
    </row>
    <row r="38905" spans="1:4">
      <c r="A38905" s="31" t="s">
        <v>86</v>
      </c>
      <c r="B38905" s="29">
        <v>44224.015972310284</v>
      </c>
      <c r="C38905" s="30">
        <v>0</v>
      </c>
      <c r="D38905" s="31" t="s">
        <v>96</v>
      </c>
    </row>
    <row r="38906" spans="1:4">
      <c r="A38906" s="31" t="s">
        <v>86</v>
      </c>
      <c r="B38906" s="29">
        <v>44224.016666754731</v>
      </c>
      <c r="C38906" s="30">
        <v>0</v>
      </c>
      <c r="D38906" s="31" t="s">
        <v>96</v>
      </c>
    </row>
    <row r="38907" spans="1:4">
      <c r="A38907" s="31" t="s">
        <v>86</v>
      </c>
      <c r="B38907" s="29">
        <v>44224.017361199178</v>
      </c>
      <c r="C38907" s="30">
        <v>0</v>
      </c>
      <c r="D38907" s="31" t="s">
        <v>96</v>
      </c>
    </row>
    <row r="38908" spans="1:4">
      <c r="A38908" s="31" t="s">
        <v>86</v>
      </c>
      <c r="B38908" s="29">
        <v>44224.018055643624</v>
      </c>
      <c r="C38908" s="30">
        <v>0</v>
      </c>
      <c r="D38908" s="31" t="s">
        <v>96</v>
      </c>
    </row>
    <row r="38909" spans="1:4">
      <c r="A38909" s="31" t="s">
        <v>86</v>
      </c>
      <c r="B38909" s="29">
        <v>44224.018750088071</v>
      </c>
      <c r="C38909" s="30">
        <v>0</v>
      </c>
      <c r="D38909" s="31" t="s">
        <v>96</v>
      </c>
    </row>
    <row r="38910" spans="1:4">
      <c r="A38910" s="31" t="s">
        <v>86</v>
      </c>
      <c r="B38910" s="29">
        <v>44224.019444532518</v>
      </c>
      <c r="C38910" s="30">
        <v>0</v>
      </c>
      <c r="D38910" s="31" t="s">
        <v>96</v>
      </c>
    </row>
    <row r="38911" spans="1:4">
      <c r="A38911" s="31" t="s">
        <v>86</v>
      </c>
      <c r="B38911" s="29">
        <v>44224.020138976965</v>
      </c>
      <c r="C38911" s="30">
        <v>0</v>
      </c>
      <c r="D38911" s="31" t="s">
        <v>96</v>
      </c>
    </row>
    <row r="38912" spans="1:4">
      <c r="A38912" s="31" t="s">
        <v>86</v>
      </c>
      <c r="B38912" s="29">
        <v>44224.020833421411</v>
      </c>
      <c r="C38912" s="30">
        <v>0</v>
      </c>
      <c r="D38912" s="31" t="s">
        <v>96</v>
      </c>
    </row>
    <row r="38913" spans="1:4">
      <c r="A38913" s="31" t="s">
        <v>86</v>
      </c>
      <c r="B38913" s="29">
        <v>44224.021527865858</v>
      </c>
      <c r="C38913" s="30">
        <v>0</v>
      </c>
      <c r="D38913" s="31" t="s">
        <v>96</v>
      </c>
    </row>
    <row r="38914" spans="1:4">
      <c r="A38914" s="31" t="s">
        <v>86</v>
      </c>
      <c r="B38914" s="29">
        <v>44224.022222310305</v>
      </c>
      <c r="C38914" s="30">
        <v>0</v>
      </c>
      <c r="D38914" s="31" t="s">
        <v>96</v>
      </c>
    </row>
    <row r="38915" spans="1:4">
      <c r="A38915" s="31" t="s">
        <v>86</v>
      </c>
      <c r="B38915" s="29">
        <v>44224.022916754751</v>
      </c>
      <c r="C38915" s="30">
        <v>0</v>
      </c>
      <c r="D38915" s="31" t="s">
        <v>96</v>
      </c>
    </row>
    <row r="38916" spans="1:4">
      <c r="A38916" s="31" t="s">
        <v>86</v>
      </c>
      <c r="B38916" s="29">
        <v>44224.023611199198</v>
      </c>
      <c r="C38916" s="30">
        <v>0</v>
      </c>
      <c r="D38916" s="31" t="s">
        <v>96</v>
      </c>
    </row>
    <row r="38917" spans="1:4">
      <c r="A38917" s="31" t="s">
        <v>86</v>
      </c>
      <c r="B38917" s="29">
        <v>44224.024305643645</v>
      </c>
      <c r="C38917" s="30">
        <v>0</v>
      </c>
      <c r="D38917" s="31" t="s">
        <v>96</v>
      </c>
    </row>
    <row r="38918" spans="1:4">
      <c r="A38918" s="31" t="s">
        <v>86</v>
      </c>
      <c r="B38918" s="29">
        <v>44224.025000088091</v>
      </c>
      <c r="C38918" s="30">
        <v>0</v>
      </c>
      <c r="D38918" s="31" t="s">
        <v>96</v>
      </c>
    </row>
    <row r="38919" spans="1:4">
      <c r="A38919" s="31" t="s">
        <v>86</v>
      </c>
      <c r="B38919" s="29">
        <v>44224.025694532538</v>
      </c>
      <c r="C38919" s="30">
        <v>0</v>
      </c>
      <c r="D38919" s="31" t="s">
        <v>96</v>
      </c>
    </row>
    <row r="38920" spans="1:4">
      <c r="A38920" s="31" t="s">
        <v>86</v>
      </c>
      <c r="B38920" s="29">
        <v>44224.026388976985</v>
      </c>
      <c r="C38920" s="30">
        <v>0</v>
      </c>
      <c r="D38920" s="31" t="s">
        <v>96</v>
      </c>
    </row>
    <row r="38921" spans="1:4">
      <c r="A38921" s="31" t="s">
        <v>86</v>
      </c>
      <c r="B38921" s="29">
        <v>44224.027083421432</v>
      </c>
      <c r="C38921" s="30">
        <v>0</v>
      </c>
      <c r="D38921" s="31" t="s">
        <v>96</v>
      </c>
    </row>
    <row r="38922" spans="1:4">
      <c r="A38922" s="31" t="s">
        <v>86</v>
      </c>
      <c r="B38922" s="29">
        <v>44224.027777865878</v>
      </c>
      <c r="C38922" s="30">
        <v>0</v>
      </c>
      <c r="D38922" s="31" t="s">
        <v>96</v>
      </c>
    </row>
    <row r="38923" spans="1:4">
      <c r="A38923" s="31" t="s">
        <v>86</v>
      </c>
      <c r="B38923" s="29">
        <v>44224.028472310325</v>
      </c>
      <c r="C38923" s="30">
        <v>0</v>
      </c>
      <c r="D38923" s="31" t="s">
        <v>96</v>
      </c>
    </row>
    <row r="38924" spans="1:4">
      <c r="A38924" s="31" t="s">
        <v>86</v>
      </c>
      <c r="B38924" s="29">
        <v>44224.029166754772</v>
      </c>
      <c r="C38924" s="30">
        <v>0</v>
      </c>
      <c r="D38924" s="31" t="s">
        <v>96</v>
      </c>
    </row>
    <row r="38925" spans="1:4">
      <c r="A38925" s="31" t="s">
        <v>86</v>
      </c>
      <c r="B38925" s="29">
        <v>44224.029861199218</v>
      </c>
      <c r="C38925" s="30">
        <v>0</v>
      </c>
      <c r="D38925" s="31" t="s">
        <v>96</v>
      </c>
    </row>
    <row r="38926" spans="1:4">
      <c r="A38926" s="31" t="s">
        <v>86</v>
      </c>
      <c r="B38926" s="29">
        <v>44224.030555643665</v>
      </c>
      <c r="C38926" s="30">
        <v>0</v>
      </c>
      <c r="D38926" s="31" t="s">
        <v>96</v>
      </c>
    </row>
    <row r="38927" spans="1:4">
      <c r="A38927" s="31" t="s">
        <v>86</v>
      </c>
      <c r="B38927" s="29">
        <v>44224.031250088112</v>
      </c>
      <c r="C38927" s="30">
        <v>0</v>
      </c>
      <c r="D38927" s="31" t="s">
        <v>96</v>
      </c>
    </row>
    <row r="38928" spans="1:4">
      <c r="A38928" s="31" t="s">
        <v>86</v>
      </c>
      <c r="B38928" s="29">
        <v>44224.031944532559</v>
      </c>
      <c r="C38928" s="30">
        <v>0</v>
      </c>
      <c r="D38928" s="31" t="s">
        <v>96</v>
      </c>
    </row>
    <row r="38929" spans="1:4">
      <c r="A38929" s="31" t="s">
        <v>86</v>
      </c>
      <c r="B38929" s="29">
        <v>44224.032638977005</v>
      </c>
      <c r="C38929" s="30">
        <v>0</v>
      </c>
      <c r="D38929" s="31" t="s">
        <v>96</v>
      </c>
    </row>
    <row r="38930" spans="1:4">
      <c r="A38930" s="31" t="s">
        <v>86</v>
      </c>
      <c r="B38930" s="29">
        <v>44224.033333421452</v>
      </c>
      <c r="C38930" s="30">
        <v>0</v>
      </c>
      <c r="D38930" s="31" t="s">
        <v>96</v>
      </c>
    </row>
    <row r="38931" spans="1:4">
      <c r="A38931" s="31" t="s">
        <v>86</v>
      </c>
      <c r="B38931" s="29">
        <v>44224.034027865899</v>
      </c>
      <c r="C38931" s="30">
        <v>0</v>
      </c>
      <c r="D38931" s="31" t="s">
        <v>96</v>
      </c>
    </row>
    <row r="38932" spans="1:4">
      <c r="A38932" s="31" t="s">
        <v>86</v>
      </c>
      <c r="B38932" s="29">
        <v>44224.034722310345</v>
      </c>
      <c r="C38932" s="30">
        <v>0</v>
      </c>
      <c r="D38932" s="31" t="s">
        <v>96</v>
      </c>
    </row>
    <row r="38933" spans="1:4">
      <c r="A38933" s="31" t="s">
        <v>86</v>
      </c>
      <c r="B38933" s="29">
        <v>44224.035416754792</v>
      </c>
      <c r="C38933" s="30">
        <v>0</v>
      </c>
      <c r="D38933" s="31" t="s">
        <v>96</v>
      </c>
    </row>
    <row r="38934" spans="1:4">
      <c r="A38934" s="31" t="s">
        <v>86</v>
      </c>
      <c r="B38934" s="29">
        <v>44224.036111199239</v>
      </c>
      <c r="C38934" s="30">
        <v>0</v>
      </c>
      <c r="D38934" s="31" t="s">
        <v>96</v>
      </c>
    </row>
    <row r="38935" spans="1:4">
      <c r="A38935" s="31" t="s">
        <v>86</v>
      </c>
      <c r="B38935" s="29">
        <v>44224.036805643686</v>
      </c>
      <c r="C38935" s="30">
        <v>0</v>
      </c>
      <c r="D38935" s="31" t="s">
        <v>96</v>
      </c>
    </row>
    <row r="38936" spans="1:4">
      <c r="A38936" s="31" t="s">
        <v>86</v>
      </c>
      <c r="B38936" s="29">
        <v>44224.037500088132</v>
      </c>
      <c r="C38936" s="30">
        <v>0</v>
      </c>
      <c r="D38936" s="31" t="s">
        <v>96</v>
      </c>
    </row>
    <row r="38937" spans="1:4">
      <c r="A38937" s="31" t="s">
        <v>86</v>
      </c>
      <c r="B38937" s="29">
        <v>44224.038194532579</v>
      </c>
      <c r="C38937" s="30">
        <v>0</v>
      </c>
      <c r="D38937" s="31" t="s">
        <v>96</v>
      </c>
    </row>
    <row r="38938" spans="1:4">
      <c r="A38938" s="31" t="s">
        <v>86</v>
      </c>
      <c r="B38938" s="29">
        <v>44224.038888977026</v>
      </c>
      <c r="C38938" s="30">
        <v>0</v>
      </c>
      <c r="D38938" s="31" t="s">
        <v>96</v>
      </c>
    </row>
    <row r="38939" spans="1:4">
      <c r="A38939" s="31" t="s">
        <v>86</v>
      </c>
      <c r="B38939" s="29">
        <v>44224.039583421472</v>
      </c>
      <c r="C38939" s="30">
        <v>1.6479999572039002E-2</v>
      </c>
      <c r="D38939" s="31" t="s">
        <v>96</v>
      </c>
    </row>
    <row r="38940" spans="1:4">
      <c r="A38940" s="31" t="s">
        <v>86</v>
      </c>
      <c r="B38940" s="29">
        <v>44224.040277865919</v>
      </c>
      <c r="C38940" s="30">
        <v>0</v>
      </c>
      <c r="D38940" s="31" t="s">
        <v>96</v>
      </c>
    </row>
    <row r="38941" spans="1:4">
      <c r="A38941" s="31" t="s">
        <v>86</v>
      </c>
      <c r="B38941" s="29">
        <v>44224.040972310366</v>
      </c>
      <c r="C38941" s="30">
        <v>1.0299999887745E-2</v>
      </c>
      <c r="D38941" s="31" t="s">
        <v>96</v>
      </c>
    </row>
    <row r="38942" spans="1:4">
      <c r="A38942" s="31" t="s">
        <v>86</v>
      </c>
      <c r="B38942" s="29">
        <v>44224.041666754812</v>
      </c>
      <c r="C38942" s="30">
        <v>0.11535999799768</v>
      </c>
      <c r="D38942" s="31" t="s">
        <v>96</v>
      </c>
    </row>
    <row r="38943" spans="1:4">
      <c r="A38943" s="31" t="s">
        <v>86</v>
      </c>
      <c r="B38943" s="29">
        <v>44224.042361199259</v>
      </c>
      <c r="C38943" s="30">
        <v>0.24719999249904001</v>
      </c>
      <c r="D38943" s="31" t="s">
        <v>96</v>
      </c>
    </row>
    <row r="38944" spans="1:4">
      <c r="A38944" s="31" t="s">
        <v>86</v>
      </c>
      <c r="B38944" s="29">
        <v>44224.043055643706</v>
      </c>
      <c r="C38944" s="30">
        <v>0.51632902554926996</v>
      </c>
      <c r="D38944" s="31" t="s">
        <v>96</v>
      </c>
    </row>
    <row r="38945" spans="1:4">
      <c r="A38945" s="31" t="s">
        <v>86</v>
      </c>
      <c r="B38945" s="29">
        <v>44224.043750088153</v>
      </c>
      <c r="C38945" s="30">
        <v>0.66125998248657003</v>
      </c>
      <c r="D38945" s="31" t="s">
        <v>96</v>
      </c>
    </row>
    <row r="38946" spans="1:4">
      <c r="A38946" s="31" t="s">
        <v>86</v>
      </c>
      <c r="B38946" s="29">
        <v>44224.044444532599</v>
      </c>
      <c r="C38946" s="30">
        <v>0.82605998218059995</v>
      </c>
      <c r="D38946" s="31" t="s">
        <v>96</v>
      </c>
    </row>
    <row r="38947" spans="1:4">
      <c r="A38947" s="31" t="s">
        <v>86</v>
      </c>
      <c r="B38947" s="29">
        <v>44224.045138977046</v>
      </c>
      <c r="C38947" s="30">
        <v>0.99292001128197005</v>
      </c>
      <c r="D38947" s="31" t="s">
        <v>96</v>
      </c>
    </row>
    <row r="38948" spans="1:4">
      <c r="A38948" s="31" t="s">
        <v>86</v>
      </c>
      <c r="B38948" s="29">
        <v>44224.045833421493</v>
      </c>
      <c r="C38948" s="30">
        <v>1.1124000231425</v>
      </c>
      <c r="D38948" s="31" t="s">
        <v>96</v>
      </c>
    </row>
    <row r="38949" spans="1:4">
      <c r="A38949" s="31" t="s">
        <v>86</v>
      </c>
      <c r="B38949" s="29">
        <v>44224.046527865939</v>
      </c>
      <c r="C38949" s="30">
        <v>1.0938600103060001</v>
      </c>
      <c r="D38949" s="31" t="s">
        <v>96</v>
      </c>
    </row>
    <row r="38950" spans="1:4">
      <c r="A38950" s="31" t="s">
        <v>86</v>
      </c>
      <c r="B38950" s="29">
        <v>44224.047222310386</v>
      </c>
      <c r="C38950" s="30">
        <v>1.0073400060336</v>
      </c>
      <c r="D38950" s="31" t="s">
        <v>96</v>
      </c>
    </row>
    <row r="38951" spans="1:4">
      <c r="A38951" s="31" t="s">
        <v>86</v>
      </c>
      <c r="B38951" s="29">
        <v>44224.047916754833</v>
      </c>
      <c r="C38951" s="30">
        <v>1.0052800138791</v>
      </c>
      <c r="D38951" s="31" t="s">
        <v>96</v>
      </c>
    </row>
    <row r="38952" spans="1:4">
      <c r="A38952" s="31" t="s">
        <v>86</v>
      </c>
      <c r="B38952" s="29">
        <v>44224.04861119928</v>
      </c>
      <c r="C38952" s="30">
        <v>1.1618400216103</v>
      </c>
      <c r="D38952" s="31" t="s">
        <v>96</v>
      </c>
    </row>
    <row r="38953" spans="1:4">
      <c r="A38953" s="31" t="s">
        <v>86</v>
      </c>
      <c r="B38953" s="29">
        <v>44224.049305643726</v>
      </c>
      <c r="C38953" s="30">
        <v>1.0382400254409001</v>
      </c>
      <c r="D38953" s="31" t="s">
        <v>96</v>
      </c>
    </row>
    <row r="38954" spans="1:4">
      <c r="A38954" s="31" t="s">
        <v>86</v>
      </c>
      <c r="B38954" s="29">
        <v>44224.050000088173</v>
      </c>
      <c r="C38954" s="30">
        <v>0.96407999595006</v>
      </c>
      <c r="D38954" s="31" t="s">
        <v>96</v>
      </c>
    </row>
    <row r="38955" spans="1:4">
      <c r="A38955" s="31" t="s">
        <v>86</v>
      </c>
      <c r="B38955" s="29">
        <v>44224.05069453262</v>
      </c>
      <c r="C38955" s="30">
        <v>0.84047998289267001</v>
      </c>
      <c r="D38955" s="31" t="s">
        <v>96</v>
      </c>
    </row>
    <row r="38956" spans="1:4">
      <c r="A38956" s="31" t="s">
        <v>86</v>
      </c>
      <c r="B38956" s="29">
        <v>44224.051388977066</v>
      </c>
      <c r="C38956" s="30">
        <v>0.67773998379707001</v>
      </c>
      <c r="D38956" s="31" t="s">
        <v>96</v>
      </c>
    </row>
    <row r="38957" spans="1:4">
      <c r="A38957" s="31" t="s">
        <v>86</v>
      </c>
      <c r="B38957" s="29">
        <v>44224.052083421513</v>
      </c>
      <c r="C38957" s="30">
        <v>0.51500000134110002</v>
      </c>
      <c r="D38957" s="31" t="s">
        <v>96</v>
      </c>
    </row>
    <row r="38958" spans="1:4">
      <c r="A38958" s="31" t="s">
        <v>86</v>
      </c>
      <c r="B38958" s="29">
        <v>44224.05277786596</v>
      </c>
      <c r="C38958" s="30">
        <v>0.51294000049431998</v>
      </c>
      <c r="D38958" s="31" t="s">
        <v>96</v>
      </c>
    </row>
    <row r="38959" spans="1:4">
      <c r="A38959" s="31" t="s">
        <v>86</v>
      </c>
      <c r="B38959" s="29">
        <v>44224.053472310407</v>
      </c>
      <c r="C38959" s="30">
        <v>0.54623226388807999</v>
      </c>
      <c r="D38959" s="31" t="s">
        <v>96</v>
      </c>
    </row>
    <row r="38960" spans="1:4">
      <c r="A38960" s="31" t="s">
        <v>86</v>
      </c>
      <c r="B38960" s="29">
        <v>44224.054166754853</v>
      </c>
      <c r="C38960" s="30">
        <v>0.58610322686934002</v>
      </c>
      <c r="D38960" s="31" t="s">
        <v>96</v>
      </c>
    </row>
    <row r="38961" spans="1:4">
      <c r="A38961" s="31" t="s">
        <v>86</v>
      </c>
      <c r="B38961" s="29">
        <v>44224.0548611993</v>
      </c>
      <c r="C38961" s="30">
        <v>0.50675999720890996</v>
      </c>
      <c r="D38961" s="31" t="s">
        <v>96</v>
      </c>
    </row>
    <row r="38962" spans="1:4">
      <c r="A38962" s="31" t="s">
        <v>86</v>
      </c>
      <c r="B38962" s="29">
        <v>44224.055555643747</v>
      </c>
      <c r="C38962" s="30">
        <v>0.56237999300162</v>
      </c>
      <c r="D38962" s="31" t="s">
        <v>96</v>
      </c>
    </row>
    <row r="38963" spans="1:4">
      <c r="A38963" s="31" t="s">
        <v>86</v>
      </c>
      <c r="B38963" s="29">
        <v>44224.056250088193</v>
      </c>
      <c r="C38963" s="30">
        <v>0.56855999430020998</v>
      </c>
      <c r="D38963" s="31" t="s">
        <v>96</v>
      </c>
    </row>
    <row r="38964" spans="1:4">
      <c r="A38964" s="31" t="s">
        <v>86</v>
      </c>
      <c r="B38964" s="29">
        <v>44224.05694453264</v>
      </c>
      <c r="C38964" s="30">
        <v>0.56443999509016995</v>
      </c>
      <c r="D38964" s="31" t="s">
        <v>96</v>
      </c>
    </row>
    <row r="38965" spans="1:4">
      <c r="A38965" s="31" t="s">
        <v>86</v>
      </c>
      <c r="B38965" s="29">
        <v>44224.057638977087</v>
      </c>
      <c r="C38965" s="30">
        <v>0.51912000874677999</v>
      </c>
      <c r="D38965" s="31" t="s">
        <v>96</v>
      </c>
    </row>
    <row r="38966" spans="1:4">
      <c r="A38966" s="31" t="s">
        <v>86</v>
      </c>
      <c r="B38966" s="29">
        <v>44224.058333421533</v>
      </c>
      <c r="C38966" s="30">
        <v>0.45113999048869002</v>
      </c>
      <c r="D38966" s="31" t="s">
        <v>96</v>
      </c>
    </row>
    <row r="38967" spans="1:4">
      <c r="A38967" s="31" t="s">
        <v>86</v>
      </c>
      <c r="B38967" s="29">
        <v>44224.05902786598</v>
      </c>
      <c r="C38967" s="30">
        <v>0.36255998959143998</v>
      </c>
      <c r="D38967" s="31" t="s">
        <v>96</v>
      </c>
    </row>
    <row r="38968" spans="1:4">
      <c r="A38968" s="31" t="s">
        <v>86</v>
      </c>
      <c r="B38968" s="29">
        <v>44224.059722310427</v>
      </c>
      <c r="C38968" s="30">
        <v>0.28427999218305</v>
      </c>
      <c r="D38968" s="31" t="s">
        <v>96</v>
      </c>
    </row>
    <row r="38969" spans="1:4">
      <c r="A38969" s="31" t="s">
        <v>86</v>
      </c>
      <c r="B38969" s="29">
        <v>44224.060416754874</v>
      </c>
      <c r="C38969" s="30">
        <v>0.15861999603609001</v>
      </c>
      <c r="D38969" s="31" t="s">
        <v>96</v>
      </c>
    </row>
    <row r="38970" spans="1:4">
      <c r="A38970" s="31" t="s">
        <v>86</v>
      </c>
      <c r="B38970" s="29">
        <v>44224.06111119932</v>
      </c>
      <c r="C38970" s="30">
        <v>8.2399998605251004E-2</v>
      </c>
      <c r="D38970" s="31" t="s">
        <v>96</v>
      </c>
    </row>
    <row r="38971" spans="1:4">
      <c r="A38971" s="31" t="s">
        <v>86</v>
      </c>
      <c r="B38971" s="29">
        <v>44224.061805643767</v>
      </c>
      <c r="C38971" s="30">
        <v>2.0599999775489002E-3</v>
      </c>
      <c r="D38971" s="31" t="s">
        <v>96</v>
      </c>
    </row>
    <row r="38972" spans="1:4">
      <c r="A38972" s="31" t="s">
        <v>86</v>
      </c>
      <c r="B38972" s="29">
        <v>44224.062500088214</v>
      </c>
      <c r="C38972" s="30">
        <v>0</v>
      </c>
      <c r="D38972" s="31" t="s">
        <v>96</v>
      </c>
    </row>
    <row r="38973" spans="1:4">
      <c r="A38973" s="31" t="s">
        <v>86</v>
      </c>
      <c r="B38973" s="29">
        <v>44224.06319453266</v>
      </c>
      <c r="C38973" s="30">
        <v>0</v>
      </c>
      <c r="D38973" s="31" t="s">
        <v>96</v>
      </c>
    </row>
    <row r="38974" spans="1:4">
      <c r="A38974" s="31" t="s">
        <v>86</v>
      </c>
      <c r="B38974" s="29">
        <v>44224.063888977107</v>
      </c>
      <c r="C38974" s="30">
        <v>0</v>
      </c>
      <c r="D38974" s="31" t="s">
        <v>96</v>
      </c>
    </row>
    <row r="38975" spans="1:4">
      <c r="A38975" s="31" t="s">
        <v>86</v>
      </c>
      <c r="B38975" s="29">
        <v>44224.064583421554</v>
      </c>
      <c r="C38975" s="30">
        <v>0</v>
      </c>
      <c r="D38975" s="31" t="s">
        <v>96</v>
      </c>
    </row>
    <row r="38976" spans="1:4">
      <c r="A38976" s="31" t="s">
        <v>86</v>
      </c>
      <c r="B38976" s="29">
        <v>44224.065277866001</v>
      </c>
      <c r="C38976" s="30">
        <v>0</v>
      </c>
      <c r="D38976" s="31" t="s">
        <v>96</v>
      </c>
    </row>
    <row r="38977" spans="1:4">
      <c r="A38977" s="31" t="s">
        <v>86</v>
      </c>
      <c r="B38977" s="29">
        <v>44224.065972310447</v>
      </c>
      <c r="C38977" s="30">
        <v>0</v>
      </c>
      <c r="D38977" s="31" t="s">
        <v>96</v>
      </c>
    </row>
    <row r="38978" spans="1:4">
      <c r="A38978" s="31" t="s">
        <v>86</v>
      </c>
      <c r="B38978" s="29">
        <v>44224.066666754894</v>
      </c>
      <c r="C38978" s="30">
        <v>0</v>
      </c>
      <c r="D38978" s="31" t="s">
        <v>96</v>
      </c>
    </row>
    <row r="38979" spans="1:4">
      <c r="A38979" s="31" t="s">
        <v>86</v>
      </c>
      <c r="B38979" s="29">
        <v>44224.067361199341</v>
      </c>
      <c r="C38979" s="30">
        <v>0</v>
      </c>
      <c r="D38979" s="31" t="s">
        <v>96</v>
      </c>
    </row>
    <row r="38980" spans="1:4">
      <c r="A38980" s="31" t="s">
        <v>86</v>
      </c>
      <c r="B38980" s="29">
        <v>44224.068055643787</v>
      </c>
      <c r="C38980" s="30">
        <v>0</v>
      </c>
      <c r="D38980" s="31" t="s">
        <v>96</v>
      </c>
    </row>
    <row r="38981" spans="1:4">
      <c r="A38981" s="31" t="s">
        <v>86</v>
      </c>
      <c r="B38981" s="29">
        <v>44224.068750088234</v>
      </c>
      <c r="C38981" s="30">
        <v>0</v>
      </c>
      <c r="D38981" s="31" t="s">
        <v>96</v>
      </c>
    </row>
    <row r="38982" spans="1:4">
      <c r="A38982" s="31" t="s">
        <v>86</v>
      </c>
      <c r="B38982" s="29">
        <v>44224.069444532681</v>
      </c>
      <c r="C38982" s="30">
        <v>0</v>
      </c>
      <c r="D38982" s="31" t="s">
        <v>96</v>
      </c>
    </row>
    <row r="38983" spans="1:4">
      <c r="A38983" s="31" t="s">
        <v>86</v>
      </c>
      <c r="B38983" s="29">
        <v>44224.070138977127</v>
      </c>
      <c r="C38983" s="30">
        <v>0</v>
      </c>
      <c r="D38983" s="31" t="s">
        <v>96</v>
      </c>
    </row>
    <row r="38984" spans="1:4">
      <c r="A38984" s="31" t="s">
        <v>86</v>
      </c>
      <c r="B38984" s="29">
        <v>44224.070833421574</v>
      </c>
      <c r="C38984" s="30">
        <v>0</v>
      </c>
      <c r="D38984" s="31" t="s">
        <v>96</v>
      </c>
    </row>
    <row r="38985" spans="1:4">
      <c r="A38985" s="31" t="s">
        <v>86</v>
      </c>
      <c r="B38985" s="29">
        <v>44224.071527866021</v>
      </c>
      <c r="C38985" s="30">
        <v>0</v>
      </c>
      <c r="D38985" s="31" t="s">
        <v>96</v>
      </c>
    </row>
    <row r="38986" spans="1:4">
      <c r="A38986" s="31" t="s">
        <v>86</v>
      </c>
      <c r="B38986" s="29">
        <v>44224.072222310468</v>
      </c>
      <c r="C38986" s="30">
        <v>0</v>
      </c>
      <c r="D38986" s="31" t="s">
        <v>96</v>
      </c>
    </row>
    <row r="38987" spans="1:4">
      <c r="A38987" s="31" t="s">
        <v>86</v>
      </c>
      <c r="B38987" s="29">
        <v>44224.072916754914</v>
      </c>
      <c r="C38987" s="30">
        <v>0</v>
      </c>
      <c r="D38987" s="31" t="s">
        <v>96</v>
      </c>
    </row>
    <row r="38988" spans="1:4">
      <c r="A38988" s="31" t="s">
        <v>86</v>
      </c>
      <c r="B38988" s="29">
        <v>44224.073611199361</v>
      </c>
      <c r="C38988" s="30">
        <v>0</v>
      </c>
      <c r="D38988" s="31" t="s">
        <v>96</v>
      </c>
    </row>
    <row r="38989" spans="1:4">
      <c r="A38989" s="31" t="s">
        <v>86</v>
      </c>
      <c r="B38989" s="29">
        <v>44224.074305643808</v>
      </c>
      <c r="C38989" s="30">
        <v>0</v>
      </c>
      <c r="D38989" s="31" t="s">
        <v>96</v>
      </c>
    </row>
    <row r="38990" spans="1:4">
      <c r="A38990" s="31" t="s">
        <v>86</v>
      </c>
      <c r="B38990" s="29">
        <v>44224.075000088254</v>
      </c>
      <c r="C38990" s="30">
        <v>0</v>
      </c>
      <c r="D38990" s="31" t="s">
        <v>96</v>
      </c>
    </row>
    <row r="38991" spans="1:4">
      <c r="A38991" s="31" t="s">
        <v>86</v>
      </c>
      <c r="B38991" s="29">
        <v>44224.075694532701</v>
      </c>
      <c r="C38991" s="30">
        <v>0</v>
      </c>
      <c r="D38991" s="31" t="s">
        <v>96</v>
      </c>
    </row>
    <row r="38992" spans="1:4">
      <c r="A38992" s="31" t="s">
        <v>86</v>
      </c>
      <c r="B38992" s="29">
        <v>44224.076388977148</v>
      </c>
      <c r="C38992" s="30">
        <v>0</v>
      </c>
      <c r="D38992" s="31" t="s">
        <v>96</v>
      </c>
    </row>
    <row r="38993" spans="1:4">
      <c r="A38993" s="31" t="s">
        <v>86</v>
      </c>
      <c r="B38993" s="29">
        <v>44224.077083421595</v>
      </c>
      <c r="C38993" s="30">
        <v>0</v>
      </c>
      <c r="D38993" s="31" t="s">
        <v>96</v>
      </c>
    </row>
    <row r="38994" spans="1:4">
      <c r="A38994" s="31" t="s">
        <v>86</v>
      </c>
      <c r="B38994" s="29">
        <v>44224.077777866041</v>
      </c>
      <c r="C38994" s="30">
        <v>0</v>
      </c>
      <c r="D38994" s="31" t="s">
        <v>96</v>
      </c>
    </row>
    <row r="38995" spans="1:4">
      <c r="A38995" s="31" t="s">
        <v>86</v>
      </c>
      <c r="B38995" s="29">
        <v>44224.078472310488</v>
      </c>
      <c r="C38995" s="30">
        <v>0</v>
      </c>
      <c r="D38995" s="31" t="s">
        <v>96</v>
      </c>
    </row>
    <row r="38996" spans="1:4">
      <c r="A38996" s="31" t="s">
        <v>86</v>
      </c>
      <c r="B38996" s="29">
        <v>44224.079166754935</v>
      </c>
      <c r="C38996" s="30">
        <v>0</v>
      </c>
      <c r="D38996" s="31" t="s">
        <v>96</v>
      </c>
    </row>
    <row r="38997" spans="1:4">
      <c r="A38997" s="31" t="s">
        <v>86</v>
      </c>
      <c r="B38997" s="29">
        <v>44224.079861199381</v>
      </c>
      <c r="C38997" s="30">
        <v>0</v>
      </c>
      <c r="D38997" s="31" t="s">
        <v>96</v>
      </c>
    </row>
    <row r="38998" spans="1:4">
      <c r="A38998" s="31" t="s">
        <v>86</v>
      </c>
      <c r="B38998" s="29">
        <v>44224.080555643828</v>
      </c>
      <c r="C38998" s="30">
        <v>0</v>
      </c>
      <c r="D38998" s="31" t="s">
        <v>96</v>
      </c>
    </row>
    <row r="38999" spans="1:4">
      <c r="A38999" s="31" t="s">
        <v>86</v>
      </c>
      <c r="B38999" s="29">
        <v>44224.081250088275</v>
      </c>
      <c r="C38999" s="30">
        <v>0</v>
      </c>
      <c r="D38999" s="31" t="s">
        <v>96</v>
      </c>
    </row>
    <row r="39000" spans="1:4">
      <c r="A39000" s="31" t="s">
        <v>86</v>
      </c>
      <c r="B39000" s="29">
        <v>44224.081944532722</v>
      </c>
      <c r="C39000" s="30">
        <v>0</v>
      </c>
      <c r="D39000" s="31" t="s">
        <v>96</v>
      </c>
    </row>
    <row r="39001" spans="1:4">
      <c r="A39001" s="31" t="s">
        <v>86</v>
      </c>
      <c r="B39001" s="29">
        <v>44224.082638977168</v>
      </c>
      <c r="C39001" s="30">
        <v>0</v>
      </c>
      <c r="D39001" s="31" t="s">
        <v>96</v>
      </c>
    </row>
    <row r="39002" spans="1:4">
      <c r="A39002" s="31" t="s">
        <v>86</v>
      </c>
      <c r="B39002" s="29">
        <v>44224.083333421615</v>
      </c>
      <c r="C39002" s="30">
        <v>0</v>
      </c>
      <c r="D39002" s="31" t="s">
        <v>96</v>
      </c>
    </row>
    <row r="39003" spans="1:4">
      <c r="A39003" s="31" t="s">
        <v>86</v>
      </c>
      <c r="B39003" s="29">
        <v>44224.084027866062</v>
      </c>
      <c r="C39003" s="30">
        <v>0</v>
      </c>
      <c r="D39003" s="31" t="s">
        <v>96</v>
      </c>
    </row>
    <row r="39004" spans="1:4">
      <c r="A39004" s="31" t="s">
        <v>86</v>
      </c>
      <c r="B39004" s="29">
        <v>44224.084722310508</v>
      </c>
      <c r="C39004" s="30">
        <v>0</v>
      </c>
      <c r="D39004" s="31" t="s">
        <v>96</v>
      </c>
    </row>
    <row r="39005" spans="1:4">
      <c r="A39005" s="31" t="s">
        <v>86</v>
      </c>
      <c r="B39005" s="29">
        <v>44224.085416754955</v>
      </c>
      <c r="C39005" s="30">
        <v>0</v>
      </c>
      <c r="D39005" s="31" t="s">
        <v>96</v>
      </c>
    </row>
    <row r="39006" spans="1:4">
      <c r="A39006" s="31" t="s">
        <v>86</v>
      </c>
      <c r="B39006" s="29">
        <v>44224.086111199402</v>
      </c>
      <c r="C39006" s="30">
        <v>0</v>
      </c>
      <c r="D39006" s="31" t="s">
        <v>96</v>
      </c>
    </row>
    <row r="39007" spans="1:4">
      <c r="A39007" s="31" t="s">
        <v>86</v>
      </c>
      <c r="B39007" s="29">
        <v>44224.086805643848</v>
      </c>
      <c r="C39007" s="30">
        <v>0</v>
      </c>
      <c r="D39007" s="31" t="s">
        <v>96</v>
      </c>
    </row>
    <row r="39008" spans="1:4">
      <c r="A39008" s="31" t="s">
        <v>86</v>
      </c>
      <c r="B39008" s="29">
        <v>44224.087500088295</v>
      </c>
      <c r="C39008" s="30">
        <v>0</v>
      </c>
      <c r="D39008" s="31" t="s">
        <v>96</v>
      </c>
    </row>
    <row r="39009" spans="1:4">
      <c r="A39009" s="31" t="s">
        <v>86</v>
      </c>
      <c r="B39009" s="29">
        <v>44224.088194532742</v>
      </c>
      <c r="C39009" s="30">
        <v>0</v>
      </c>
      <c r="D39009" s="31" t="s">
        <v>96</v>
      </c>
    </row>
    <row r="39010" spans="1:4">
      <c r="A39010" s="31" t="s">
        <v>86</v>
      </c>
      <c r="B39010" s="29">
        <v>44224.088888977189</v>
      </c>
      <c r="C39010" s="30">
        <v>0</v>
      </c>
      <c r="D39010" s="31" t="s">
        <v>96</v>
      </c>
    </row>
    <row r="39011" spans="1:4">
      <c r="A39011" s="31" t="s">
        <v>86</v>
      </c>
      <c r="B39011" s="29">
        <v>44224.089583421635</v>
      </c>
      <c r="C39011" s="30">
        <v>0</v>
      </c>
      <c r="D39011" s="31" t="s">
        <v>96</v>
      </c>
    </row>
    <row r="39012" spans="1:4">
      <c r="A39012" s="31" t="s">
        <v>86</v>
      </c>
      <c r="B39012" s="29">
        <v>44224.090277866082</v>
      </c>
      <c r="C39012" s="30">
        <v>0</v>
      </c>
      <c r="D39012" s="31" t="s">
        <v>96</v>
      </c>
    </row>
    <row r="39013" spans="1:4">
      <c r="A39013" s="31" t="s">
        <v>86</v>
      </c>
      <c r="B39013" s="29">
        <v>44224.090972310529</v>
      </c>
      <c r="C39013" s="30">
        <v>0</v>
      </c>
      <c r="D39013" s="31" t="s">
        <v>96</v>
      </c>
    </row>
    <row r="39014" spans="1:4">
      <c r="A39014" s="31" t="s">
        <v>86</v>
      </c>
      <c r="B39014" s="29">
        <v>44224.091666754975</v>
      </c>
      <c r="C39014" s="30">
        <v>0</v>
      </c>
      <c r="D39014" s="31" t="s">
        <v>96</v>
      </c>
    </row>
    <row r="39015" spans="1:4">
      <c r="A39015" s="31" t="s">
        <v>86</v>
      </c>
      <c r="B39015" s="29">
        <v>44224.092361199422</v>
      </c>
      <c r="C39015" s="30">
        <v>0</v>
      </c>
      <c r="D39015" s="31" t="s">
        <v>96</v>
      </c>
    </row>
    <row r="39016" spans="1:4">
      <c r="A39016" s="31" t="s">
        <v>86</v>
      </c>
      <c r="B39016" s="29">
        <v>44224.093055643869</v>
      </c>
      <c r="C39016" s="30">
        <v>0</v>
      </c>
      <c r="D39016" s="31" t="s">
        <v>96</v>
      </c>
    </row>
    <row r="39017" spans="1:4">
      <c r="A39017" s="31" t="s">
        <v>86</v>
      </c>
      <c r="B39017" s="29">
        <v>44224.093750088316</v>
      </c>
      <c r="C39017" s="30">
        <v>0</v>
      </c>
      <c r="D39017" s="31" t="s">
        <v>96</v>
      </c>
    </row>
    <row r="39018" spans="1:4">
      <c r="A39018" s="31" t="s">
        <v>86</v>
      </c>
      <c r="B39018" s="29">
        <v>44224.094444532762</v>
      </c>
      <c r="C39018" s="30">
        <v>0</v>
      </c>
      <c r="D39018" s="31" t="s">
        <v>96</v>
      </c>
    </row>
    <row r="39019" spans="1:4">
      <c r="A39019" s="31" t="s">
        <v>86</v>
      </c>
      <c r="B39019" s="29">
        <v>44224.095138977209</v>
      </c>
      <c r="C39019" s="30">
        <v>0</v>
      </c>
      <c r="D39019" s="31" t="s">
        <v>96</v>
      </c>
    </row>
    <row r="39020" spans="1:4">
      <c r="A39020" s="31" t="s">
        <v>86</v>
      </c>
      <c r="B39020" s="29">
        <v>44224.095833421656</v>
      </c>
      <c r="C39020" s="30">
        <v>0</v>
      </c>
      <c r="D39020" s="31" t="s">
        <v>96</v>
      </c>
    </row>
    <row r="39021" spans="1:4">
      <c r="A39021" s="31" t="s">
        <v>86</v>
      </c>
      <c r="B39021" s="29">
        <v>44224.096527866102</v>
      </c>
      <c r="C39021" s="30">
        <v>0</v>
      </c>
      <c r="D39021" s="31" t="s">
        <v>96</v>
      </c>
    </row>
    <row r="39022" spans="1:4">
      <c r="A39022" s="31" t="s">
        <v>86</v>
      </c>
      <c r="B39022" s="29">
        <v>44224.097222310549</v>
      </c>
      <c r="C39022" s="30">
        <v>0</v>
      </c>
      <c r="D39022" s="31" t="s">
        <v>96</v>
      </c>
    </row>
    <row r="39023" spans="1:4">
      <c r="A39023" s="31" t="s">
        <v>86</v>
      </c>
      <c r="B39023" s="29">
        <v>44224.097916754996</v>
      </c>
      <c r="C39023" s="30">
        <v>0</v>
      </c>
      <c r="D39023" s="31" t="s">
        <v>96</v>
      </c>
    </row>
    <row r="39024" spans="1:4">
      <c r="A39024" s="31" t="s">
        <v>86</v>
      </c>
      <c r="B39024" s="29">
        <v>44224.098611199443</v>
      </c>
      <c r="C39024" s="30">
        <v>0</v>
      </c>
      <c r="D39024" s="31" t="s">
        <v>96</v>
      </c>
    </row>
    <row r="39025" spans="1:4">
      <c r="A39025" s="31" t="s">
        <v>86</v>
      </c>
      <c r="B39025" s="29">
        <v>44224.099305643889</v>
      </c>
      <c r="C39025" s="30">
        <v>0</v>
      </c>
      <c r="D39025" s="31" t="s">
        <v>96</v>
      </c>
    </row>
    <row r="39026" spans="1:4">
      <c r="A39026" s="31" t="s">
        <v>86</v>
      </c>
      <c r="B39026" s="29">
        <v>44224.100000088336</v>
      </c>
      <c r="C39026" s="30">
        <v>0</v>
      </c>
      <c r="D39026" s="31" t="s">
        <v>96</v>
      </c>
    </row>
    <row r="39027" spans="1:4">
      <c r="A39027" s="31" t="s">
        <v>86</v>
      </c>
      <c r="B39027" s="29">
        <v>44224.100694532783</v>
      </c>
      <c r="C39027" s="30">
        <v>0</v>
      </c>
      <c r="D39027" s="31" t="s">
        <v>96</v>
      </c>
    </row>
    <row r="39028" spans="1:4">
      <c r="A39028" s="31" t="s">
        <v>86</v>
      </c>
      <c r="B39028" s="29">
        <v>44224.101388977229</v>
      </c>
      <c r="C39028" s="30">
        <v>0</v>
      </c>
      <c r="D39028" s="31" t="s">
        <v>96</v>
      </c>
    </row>
    <row r="39029" spans="1:4">
      <c r="A39029" s="31" t="s">
        <v>86</v>
      </c>
      <c r="B39029" s="29">
        <v>44224.102083421676</v>
      </c>
      <c r="C39029" s="30">
        <v>0</v>
      </c>
      <c r="D39029" s="31" t="s">
        <v>96</v>
      </c>
    </row>
    <row r="39030" spans="1:4">
      <c r="A39030" s="31" t="s">
        <v>86</v>
      </c>
      <c r="B39030" s="29">
        <v>44224.102777866123</v>
      </c>
      <c r="C39030" s="30">
        <v>0</v>
      </c>
      <c r="D39030" s="31" t="s">
        <v>96</v>
      </c>
    </row>
    <row r="39031" spans="1:4">
      <c r="A39031" s="31" t="s">
        <v>86</v>
      </c>
      <c r="B39031" s="29">
        <v>44224.103472310569</v>
      </c>
      <c r="C39031" s="30">
        <v>0</v>
      </c>
      <c r="D39031" s="31" t="s">
        <v>96</v>
      </c>
    </row>
    <row r="39032" spans="1:4">
      <c r="A39032" s="31" t="s">
        <v>86</v>
      </c>
      <c r="B39032" s="29">
        <v>44224.104166755016</v>
      </c>
      <c r="C39032" s="30">
        <v>0</v>
      </c>
      <c r="D39032" s="31" t="s">
        <v>96</v>
      </c>
    </row>
    <row r="39033" spans="1:4">
      <c r="A39033" s="31" t="s">
        <v>86</v>
      </c>
      <c r="B39033" s="29">
        <v>44224.104861199463</v>
      </c>
      <c r="C39033" s="30">
        <v>0</v>
      </c>
      <c r="D39033" s="31" t="s">
        <v>96</v>
      </c>
    </row>
    <row r="39034" spans="1:4">
      <c r="A39034" s="31" t="s">
        <v>86</v>
      </c>
      <c r="B39034" s="29">
        <v>44224.10555564391</v>
      </c>
      <c r="C39034" s="30">
        <v>0</v>
      </c>
      <c r="D39034" s="31" t="s">
        <v>96</v>
      </c>
    </row>
    <row r="39035" spans="1:4">
      <c r="A39035" s="31" t="s">
        <v>86</v>
      </c>
      <c r="B39035" s="29">
        <v>44224.106250088356</v>
      </c>
      <c r="C39035" s="30">
        <v>0</v>
      </c>
      <c r="D39035" s="31" t="s">
        <v>96</v>
      </c>
    </row>
    <row r="39036" spans="1:4">
      <c r="A39036" s="31" t="s">
        <v>86</v>
      </c>
      <c r="B39036" s="29">
        <v>44224.106944532803</v>
      </c>
      <c r="C39036" s="30">
        <v>0</v>
      </c>
      <c r="D39036" s="31" t="s">
        <v>96</v>
      </c>
    </row>
    <row r="39037" spans="1:4">
      <c r="A39037" s="31" t="s">
        <v>86</v>
      </c>
      <c r="B39037" s="29">
        <v>44224.10763897725</v>
      </c>
      <c r="C39037" s="30">
        <v>0</v>
      </c>
      <c r="D39037" s="31" t="s">
        <v>96</v>
      </c>
    </row>
    <row r="39038" spans="1:4">
      <c r="A39038" s="31" t="s">
        <v>86</v>
      </c>
      <c r="B39038" s="29">
        <v>44224.108333421696</v>
      </c>
      <c r="C39038" s="30">
        <v>0</v>
      </c>
      <c r="D39038" s="31" t="s">
        <v>96</v>
      </c>
    </row>
    <row r="39039" spans="1:4">
      <c r="A39039" s="31" t="s">
        <v>86</v>
      </c>
      <c r="B39039" s="29">
        <v>44224.109027866143</v>
      </c>
      <c r="C39039" s="30">
        <v>0</v>
      </c>
      <c r="D39039" s="31" t="s">
        <v>96</v>
      </c>
    </row>
    <row r="39040" spans="1:4">
      <c r="A39040" s="31" t="s">
        <v>86</v>
      </c>
      <c r="B39040" s="29">
        <v>44224.10972231059</v>
      </c>
      <c r="C39040" s="30">
        <v>0</v>
      </c>
      <c r="D39040" s="31" t="s">
        <v>96</v>
      </c>
    </row>
    <row r="39041" spans="1:4">
      <c r="A39041" s="31" t="s">
        <v>86</v>
      </c>
      <c r="B39041" s="29">
        <v>44224.110416755037</v>
      </c>
      <c r="C39041" s="30">
        <v>0</v>
      </c>
      <c r="D39041" s="31" t="s">
        <v>96</v>
      </c>
    </row>
    <row r="39042" spans="1:4">
      <c r="A39042" s="31" t="s">
        <v>86</v>
      </c>
      <c r="B39042" s="29">
        <v>44224.111111199483</v>
      </c>
      <c r="C39042" s="30">
        <v>0</v>
      </c>
      <c r="D39042" s="31" t="s">
        <v>96</v>
      </c>
    </row>
    <row r="39043" spans="1:4">
      <c r="A39043" s="31" t="s">
        <v>86</v>
      </c>
      <c r="B39043" s="29">
        <v>44224.11180564393</v>
      </c>
      <c r="C39043" s="30">
        <v>0</v>
      </c>
      <c r="D39043" s="31" t="s">
        <v>96</v>
      </c>
    </row>
    <row r="39044" spans="1:4">
      <c r="A39044" s="31" t="s">
        <v>86</v>
      </c>
      <c r="B39044" s="29">
        <v>44224.112500088377</v>
      </c>
      <c r="C39044" s="30">
        <v>0</v>
      </c>
      <c r="D39044" s="31" t="s">
        <v>96</v>
      </c>
    </row>
    <row r="39045" spans="1:4">
      <c r="A39045" s="31" t="s">
        <v>86</v>
      </c>
      <c r="B39045" s="29">
        <v>44224.113194532823</v>
      </c>
      <c r="C39045" s="30">
        <v>0</v>
      </c>
      <c r="D39045" s="31" t="s">
        <v>96</v>
      </c>
    </row>
    <row r="39046" spans="1:4">
      <c r="A39046" s="31" t="s">
        <v>86</v>
      </c>
      <c r="B39046" s="29">
        <v>44224.11388897727</v>
      </c>
      <c r="C39046" s="30">
        <v>0</v>
      </c>
      <c r="D39046" s="31" t="s">
        <v>96</v>
      </c>
    </row>
    <row r="39047" spans="1:4">
      <c r="A39047" s="31" t="s">
        <v>86</v>
      </c>
      <c r="B39047" s="29">
        <v>44224.114583421717</v>
      </c>
      <c r="C39047" s="30">
        <v>0</v>
      </c>
      <c r="D39047" s="31" t="s">
        <v>96</v>
      </c>
    </row>
    <row r="39048" spans="1:4">
      <c r="A39048" s="31" t="s">
        <v>86</v>
      </c>
      <c r="B39048" s="29">
        <v>44224.115277866164</v>
      </c>
      <c r="C39048" s="30">
        <v>0</v>
      </c>
      <c r="D39048" s="31" t="s">
        <v>96</v>
      </c>
    </row>
    <row r="39049" spans="1:4">
      <c r="A39049" s="31" t="s">
        <v>86</v>
      </c>
      <c r="B39049" s="29">
        <v>44224.11597231061</v>
      </c>
      <c r="C39049" s="30">
        <v>0</v>
      </c>
      <c r="D39049" s="31" t="s">
        <v>96</v>
      </c>
    </row>
    <row r="39050" spans="1:4">
      <c r="A39050" s="31" t="s">
        <v>86</v>
      </c>
      <c r="B39050" s="29">
        <v>44224.116666755057</v>
      </c>
      <c r="C39050" s="30">
        <v>0</v>
      </c>
      <c r="D39050" s="31" t="s">
        <v>96</v>
      </c>
    </row>
    <row r="39051" spans="1:4">
      <c r="A39051" s="31" t="s">
        <v>86</v>
      </c>
      <c r="B39051" s="29">
        <v>44224.117361199504</v>
      </c>
      <c r="C39051" s="30">
        <v>0</v>
      </c>
      <c r="D39051" s="31" t="s">
        <v>96</v>
      </c>
    </row>
    <row r="39052" spans="1:4">
      <c r="A39052" s="31" t="s">
        <v>86</v>
      </c>
      <c r="B39052" s="29">
        <v>44224.11805564395</v>
      </c>
      <c r="C39052" s="30">
        <v>0</v>
      </c>
      <c r="D39052" s="31" t="s">
        <v>96</v>
      </c>
    </row>
    <row r="39053" spans="1:4">
      <c r="A39053" s="31" t="s">
        <v>86</v>
      </c>
      <c r="B39053" s="29">
        <v>44224.118750088397</v>
      </c>
      <c r="C39053" s="30">
        <v>0</v>
      </c>
      <c r="D39053" s="31" t="s">
        <v>96</v>
      </c>
    </row>
    <row r="39054" spans="1:4">
      <c r="A39054" s="31" t="s">
        <v>86</v>
      </c>
      <c r="B39054" s="29">
        <v>44224.119444532844</v>
      </c>
      <c r="C39054" s="30">
        <v>0</v>
      </c>
      <c r="D39054" s="31" t="s">
        <v>96</v>
      </c>
    </row>
    <row r="39055" spans="1:4">
      <c r="A39055" s="31" t="s">
        <v>86</v>
      </c>
      <c r="B39055" s="29">
        <v>44224.12013897729</v>
      </c>
      <c r="C39055" s="30">
        <v>0</v>
      </c>
      <c r="D39055" s="31" t="s">
        <v>96</v>
      </c>
    </row>
    <row r="39056" spans="1:4">
      <c r="A39056" s="31" t="s">
        <v>86</v>
      </c>
      <c r="B39056" s="29">
        <v>44224.120833421737</v>
      </c>
      <c r="C39056" s="30">
        <v>0</v>
      </c>
      <c r="D39056" s="31" t="s">
        <v>96</v>
      </c>
    </row>
    <row r="39057" spans="1:4">
      <c r="A39057" s="31" t="s">
        <v>86</v>
      </c>
      <c r="B39057" s="29">
        <v>44224.121527866184</v>
      </c>
      <c r="C39057" s="30">
        <v>0</v>
      </c>
      <c r="D39057" s="31" t="s">
        <v>96</v>
      </c>
    </row>
    <row r="39058" spans="1:4">
      <c r="A39058" s="31" t="s">
        <v>86</v>
      </c>
      <c r="B39058" s="29">
        <v>44224.122222310631</v>
      </c>
      <c r="C39058" s="30">
        <v>0</v>
      </c>
      <c r="D39058" s="31" t="s">
        <v>96</v>
      </c>
    </row>
    <row r="39059" spans="1:4">
      <c r="A39059" s="31" t="s">
        <v>86</v>
      </c>
      <c r="B39059" s="29">
        <v>44224.122916755077</v>
      </c>
      <c r="C39059" s="30">
        <v>0</v>
      </c>
      <c r="D39059" s="31" t="s">
        <v>96</v>
      </c>
    </row>
    <row r="39060" spans="1:4">
      <c r="A39060" s="31" t="s">
        <v>86</v>
      </c>
      <c r="B39060" s="29">
        <v>44224.123611199524</v>
      </c>
      <c r="C39060" s="30">
        <v>0</v>
      </c>
      <c r="D39060" s="31" t="s">
        <v>96</v>
      </c>
    </row>
    <row r="39061" spans="1:4">
      <c r="A39061" s="31" t="s">
        <v>86</v>
      </c>
      <c r="B39061" s="29">
        <v>44224.124305643971</v>
      </c>
      <c r="C39061" s="30">
        <v>0</v>
      </c>
      <c r="D39061" s="31" t="s">
        <v>96</v>
      </c>
    </row>
    <row r="39062" spans="1:4">
      <c r="A39062" s="31" t="s">
        <v>86</v>
      </c>
      <c r="B39062" s="29">
        <v>44224.125000088417</v>
      </c>
      <c r="C39062" s="30">
        <v>0</v>
      </c>
      <c r="D39062" s="31" t="s">
        <v>96</v>
      </c>
    </row>
    <row r="39063" spans="1:4">
      <c r="A39063" s="31" t="s">
        <v>86</v>
      </c>
      <c r="B39063" s="29">
        <v>44224.125694532864</v>
      </c>
      <c r="C39063" s="30">
        <v>0</v>
      </c>
      <c r="D39063" s="31" t="s">
        <v>96</v>
      </c>
    </row>
    <row r="39064" spans="1:4">
      <c r="A39064" s="31" t="s">
        <v>86</v>
      </c>
      <c r="B39064" s="29">
        <v>44224.126388977311</v>
      </c>
      <c r="C39064" s="30">
        <v>0</v>
      </c>
      <c r="D39064" s="31" t="s">
        <v>96</v>
      </c>
    </row>
    <row r="39065" spans="1:4">
      <c r="A39065" s="31" t="s">
        <v>86</v>
      </c>
      <c r="B39065" s="29">
        <v>44224.127083421758</v>
      </c>
      <c r="C39065" s="30">
        <v>0</v>
      </c>
      <c r="D39065" s="31" t="s">
        <v>96</v>
      </c>
    </row>
    <row r="39066" spans="1:4">
      <c r="A39066" s="31" t="s">
        <v>86</v>
      </c>
      <c r="B39066" s="29">
        <v>44224.127777866204</v>
      </c>
      <c r="C39066" s="30">
        <v>0</v>
      </c>
      <c r="D39066" s="31" t="s">
        <v>96</v>
      </c>
    </row>
    <row r="39067" spans="1:4">
      <c r="A39067" s="31" t="s">
        <v>86</v>
      </c>
      <c r="B39067" s="29">
        <v>44224.128472310651</v>
      </c>
      <c r="C39067" s="30">
        <v>0</v>
      </c>
      <c r="D39067" s="31" t="s">
        <v>96</v>
      </c>
    </row>
    <row r="39068" spans="1:4">
      <c r="A39068" s="31" t="s">
        <v>86</v>
      </c>
      <c r="B39068" s="29">
        <v>44224.129166755098</v>
      </c>
      <c r="C39068" s="30">
        <v>0</v>
      </c>
      <c r="D39068" s="31" t="s">
        <v>96</v>
      </c>
    </row>
    <row r="39069" spans="1:4">
      <c r="A39069" s="31" t="s">
        <v>86</v>
      </c>
      <c r="B39069" s="29">
        <v>44224.129861199544</v>
      </c>
      <c r="C39069" s="30">
        <v>0</v>
      </c>
      <c r="D39069" s="31" t="s">
        <v>96</v>
      </c>
    </row>
    <row r="39070" spans="1:4">
      <c r="A39070" s="31" t="s">
        <v>86</v>
      </c>
      <c r="B39070" s="29">
        <v>44224.130555643991</v>
      </c>
      <c r="C39070" s="30">
        <v>0</v>
      </c>
      <c r="D39070" s="31" t="s">
        <v>96</v>
      </c>
    </row>
    <row r="39071" spans="1:4">
      <c r="A39071" s="31" t="s">
        <v>86</v>
      </c>
      <c r="B39071" s="29">
        <v>44224.131250088438</v>
      </c>
      <c r="C39071" s="30">
        <v>0</v>
      </c>
      <c r="D39071" s="31" t="s">
        <v>96</v>
      </c>
    </row>
    <row r="39072" spans="1:4">
      <c r="A39072" s="31" t="s">
        <v>86</v>
      </c>
      <c r="B39072" s="29">
        <v>44224.131944532885</v>
      </c>
      <c r="C39072" s="30">
        <v>0</v>
      </c>
      <c r="D39072" s="31" t="s">
        <v>96</v>
      </c>
    </row>
    <row r="39073" spans="1:4">
      <c r="A39073" s="31" t="s">
        <v>86</v>
      </c>
      <c r="B39073" s="29">
        <v>44224.132638977331</v>
      </c>
      <c r="C39073" s="30">
        <v>0</v>
      </c>
      <c r="D39073" s="31" t="s">
        <v>96</v>
      </c>
    </row>
    <row r="39074" spans="1:4">
      <c r="A39074" s="31" t="s">
        <v>86</v>
      </c>
      <c r="B39074" s="29">
        <v>44224.133333421778</v>
      </c>
      <c r="C39074" s="30">
        <v>0</v>
      </c>
      <c r="D39074" s="31" t="s">
        <v>96</v>
      </c>
    </row>
    <row r="39075" spans="1:4">
      <c r="A39075" s="31" t="s">
        <v>86</v>
      </c>
      <c r="B39075" s="29">
        <v>44224.134027866225</v>
      </c>
      <c r="C39075" s="30">
        <v>0</v>
      </c>
      <c r="D39075" s="31" t="s">
        <v>96</v>
      </c>
    </row>
    <row r="39076" spans="1:4">
      <c r="A39076" s="31" t="s">
        <v>86</v>
      </c>
      <c r="B39076" s="29">
        <v>44224.134722310671</v>
      </c>
      <c r="C39076" s="30">
        <v>0</v>
      </c>
      <c r="D39076" s="31" t="s">
        <v>96</v>
      </c>
    </row>
    <row r="39077" spans="1:4">
      <c r="A39077" s="31" t="s">
        <v>86</v>
      </c>
      <c r="B39077" s="29">
        <v>44224.135416755118</v>
      </c>
      <c r="C39077" s="30">
        <v>0</v>
      </c>
      <c r="D39077" s="31" t="s">
        <v>96</v>
      </c>
    </row>
    <row r="39078" spans="1:4">
      <c r="A39078" s="31" t="s">
        <v>86</v>
      </c>
      <c r="B39078" s="29">
        <v>44224.136111199565</v>
      </c>
      <c r="C39078" s="30">
        <v>0</v>
      </c>
      <c r="D39078" s="31" t="s">
        <v>96</v>
      </c>
    </row>
    <row r="39079" spans="1:4">
      <c r="A39079" s="31" t="s">
        <v>86</v>
      </c>
      <c r="B39079" s="29">
        <v>44224.136805644011</v>
      </c>
      <c r="C39079" s="30">
        <v>0</v>
      </c>
      <c r="D39079" s="31" t="s">
        <v>96</v>
      </c>
    </row>
    <row r="39080" spans="1:4">
      <c r="A39080" s="31" t="s">
        <v>86</v>
      </c>
      <c r="B39080" s="29">
        <v>44224.137500088458</v>
      </c>
      <c r="C39080" s="30">
        <v>0</v>
      </c>
      <c r="D39080" s="31" t="s">
        <v>96</v>
      </c>
    </row>
    <row r="39081" spans="1:4">
      <c r="A39081" s="31" t="s">
        <v>86</v>
      </c>
      <c r="B39081" s="29">
        <v>44224.138194532905</v>
      </c>
      <c r="C39081" s="30">
        <v>0</v>
      </c>
      <c r="D39081" s="31" t="s">
        <v>96</v>
      </c>
    </row>
    <row r="39082" spans="1:4">
      <c r="A39082" s="31" t="s">
        <v>86</v>
      </c>
      <c r="B39082" s="29">
        <v>44224.138888977352</v>
      </c>
      <c r="C39082" s="30">
        <v>0</v>
      </c>
      <c r="D39082" s="31" t="s">
        <v>96</v>
      </c>
    </row>
    <row r="39083" spans="1:4">
      <c r="A39083" s="31" t="s">
        <v>86</v>
      </c>
      <c r="B39083" s="29">
        <v>44224.139583421798</v>
      </c>
      <c r="C39083" s="30">
        <v>0</v>
      </c>
      <c r="D39083" s="31" t="s">
        <v>96</v>
      </c>
    </row>
    <row r="39084" spans="1:4">
      <c r="A39084" s="31" t="s">
        <v>86</v>
      </c>
      <c r="B39084" s="29">
        <v>44224.140277866245</v>
      </c>
      <c r="C39084" s="30">
        <v>0</v>
      </c>
      <c r="D39084" s="31" t="s">
        <v>96</v>
      </c>
    </row>
    <row r="39085" spans="1:4">
      <c r="A39085" s="31" t="s">
        <v>86</v>
      </c>
      <c r="B39085" s="29">
        <v>44224.140972310692</v>
      </c>
      <c r="C39085" s="30">
        <v>0</v>
      </c>
      <c r="D39085" s="31" t="s">
        <v>96</v>
      </c>
    </row>
    <row r="39086" spans="1:4">
      <c r="A39086" s="31" t="s">
        <v>86</v>
      </c>
      <c r="B39086" s="29">
        <v>44224.141666755138</v>
      </c>
      <c r="C39086" s="30">
        <v>0</v>
      </c>
      <c r="D39086" s="31" t="s">
        <v>96</v>
      </c>
    </row>
    <row r="39087" spans="1:4">
      <c r="A39087" s="31" t="s">
        <v>86</v>
      </c>
      <c r="B39087" s="29">
        <v>44224.142361199585</v>
      </c>
      <c r="C39087" s="30">
        <v>0</v>
      </c>
      <c r="D39087" s="31" t="s">
        <v>96</v>
      </c>
    </row>
    <row r="39088" spans="1:4">
      <c r="A39088" s="31" t="s">
        <v>86</v>
      </c>
      <c r="B39088" s="29">
        <v>44224.143055644032</v>
      </c>
      <c r="C39088" s="30">
        <v>0</v>
      </c>
      <c r="D39088" s="31" t="s">
        <v>96</v>
      </c>
    </row>
    <row r="39089" spans="1:4">
      <c r="A39089" s="31" t="s">
        <v>86</v>
      </c>
      <c r="B39089" s="29">
        <v>44224.143750088479</v>
      </c>
      <c r="C39089" s="30">
        <v>0</v>
      </c>
      <c r="D39089" s="31" t="s">
        <v>96</v>
      </c>
    </row>
    <row r="39090" spans="1:4">
      <c r="A39090" s="31" t="s">
        <v>86</v>
      </c>
      <c r="B39090" s="29">
        <v>44224.144444532925</v>
      </c>
      <c r="C39090" s="30">
        <v>0</v>
      </c>
      <c r="D39090" s="31" t="s">
        <v>96</v>
      </c>
    </row>
    <row r="39091" spans="1:4">
      <c r="A39091" s="31" t="s">
        <v>86</v>
      </c>
      <c r="B39091" s="29">
        <v>44224.145138977372</v>
      </c>
      <c r="C39091" s="30">
        <v>0</v>
      </c>
      <c r="D39091" s="31" t="s">
        <v>96</v>
      </c>
    </row>
    <row r="39092" spans="1:4">
      <c r="A39092" s="31" t="s">
        <v>86</v>
      </c>
      <c r="B39092" s="29">
        <v>44224.145833421819</v>
      </c>
      <c r="C39092" s="30">
        <v>0</v>
      </c>
      <c r="D39092" s="31" t="s">
        <v>96</v>
      </c>
    </row>
    <row r="39093" spans="1:4">
      <c r="A39093" s="31" t="s">
        <v>86</v>
      </c>
      <c r="B39093" s="29">
        <v>44224.146527866265</v>
      </c>
      <c r="C39093" s="30">
        <v>0</v>
      </c>
      <c r="D39093" s="31" t="s">
        <v>96</v>
      </c>
    </row>
    <row r="39094" spans="1:4">
      <c r="A39094" s="31" t="s">
        <v>86</v>
      </c>
      <c r="B39094" s="29">
        <v>44224.147222310712</v>
      </c>
      <c r="C39094" s="30">
        <v>0</v>
      </c>
      <c r="D39094" s="31" t="s">
        <v>96</v>
      </c>
    </row>
    <row r="39095" spans="1:4">
      <c r="A39095" s="31" t="s">
        <v>86</v>
      </c>
      <c r="B39095" s="29">
        <v>44224.147916755159</v>
      </c>
      <c r="C39095" s="30">
        <v>0</v>
      </c>
      <c r="D39095" s="31" t="s">
        <v>96</v>
      </c>
    </row>
    <row r="39096" spans="1:4">
      <c r="A39096" s="31" t="s">
        <v>86</v>
      </c>
      <c r="B39096" s="29">
        <v>44224.148611199606</v>
      </c>
      <c r="C39096" s="30">
        <v>0</v>
      </c>
      <c r="D39096" s="31" t="s">
        <v>96</v>
      </c>
    </row>
    <row r="39097" spans="1:4">
      <c r="A39097" s="31" t="s">
        <v>86</v>
      </c>
      <c r="B39097" s="29">
        <v>44224.149305644052</v>
      </c>
      <c r="C39097" s="30">
        <v>0</v>
      </c>
      <c r="D39097" s="31" t="s">
        <v>96</v>
      </c>
    </row>
    <row r="39098" spans="1:4">
      <c r="A39098" s="31" t="s">
        <v>86</v>
      </c>
      <c r="B39098" s="29">
        <v>44224.150000088499</v>
      </c>
      <c r="C39098" s="30">
        <v>0</v>
      </c>
      <c r="D39098" s="31" t="s">
        <v>96</v>
      </c>
    </row>
    <row r="39099" spans="1:4">
      <c r="A39099" s="31" t="s">
        <v>86</v>
      </c>
      <c r="B39099" s="29">
        <v>44224.150694532946</v>
      </c>
      <c r="C39099" s="30">
        <v>0</v>
      </c>
      <c r="D39099" s="31" t="s">
        <v>96</v>
      </c>
    </row>
    <row r="39100" spans="1:4">
      <c r="A39100" s="31" t="s">
        <v>86</v>
      </c>
      <c r="B39100" s="29">
        <v>44224.151388977392</v>
      </c>
      <c r="C39100" s="30">
        <v>0</v>
      </c>
      <c r="D39100" s="31" t="s">
        <v>96</v>
      </c>
    </row>
    <row r="39101" spans="1:4">
      <c r="A39101" s="31" t="s">
        <v>86</v>
      </c>
      <c r="B39101" s="29">
        <v>44224.152083421839</v>
      </c>
      <c r="C39101" s="30">
        <v>0</v>
      </c>
      <c r="D39101" s="31" t="s">
        <v>96</v>
      </c>
    </row>
    <row r="39102" spans="1:4">
      <c r="A39102" s="31" t="s">
        <v>86</v>
      </c>
      <c r="B39102" s="29">
        <v>44224.152777866286</v>
      </c>
      <c r="C39102" s="30">
        <v>0</v>
      </c>
      <c r="D39102" s="31" t="s">
        <v>96</v>
      </c>
    </row>
    <row r="39103" spans="1:4">
      <c r="A39103" s="31" t="s">
        <v>86</v>
      </c>
      <c r="B39103" s="29">
        <v>44224.153472310732</v>
      </c>
      <c r="C39103" s="30">
        <v>1.9935483653699001E-3</v>
      </c>
      <c r="D39103" s="31" t="s">
        <v>96</v>
      </c>
    </row>
    <row r="39104" spans="1:4">
      <c r="A39104" s="31" t="s">
        <v>86</v>
      </c>
      <c r="B39104" s="29">
        <v>44224.154166755179</v>
      </c>
      <c r="C39104" s="30">
        <v>0</v>
      </c>
      <c r="D39104" s="31" t="s">
        <v>96</v>
      </c>
    </row>
    <row r="39105" spans="1:4">
      <c r="A39105" s="31" t="s">
        <v>86</v>
      </c>
      <c r="B39105" s="29">
        <v>44224.154861199626</v>
      </c>
      <c r="C39105" s="30">
        <v>0</v>
      </c>
      <c r="D39105" s="31" t="s">
        <v>96</v>
      </c>
    </row>
    <row r="39106" spans="1:4">
      <c r="A39106" s="31" t="s">
        <v>86</v>
      </c>
      <c r="B39106" s="29">
        <v>44224.155555644073</v>
      </c>
      <c r="C39106" s="30">
        <v>2.0599999775489002E-3</v>
      </c>
      <c r="D39106" s="31" t="s">
        <v>96</v>
      </c>
    </row>
    <row r="39107" spans="1:4">
      <c r="A39107" s="31" t="s">
        <v>86</v>
      </c>
      <c r="B39107" s="29">
        <v>44224.156250088519</v>
      </c>
      <c r="C39107" s="30">
        <v>4.1199999550978004E-3</v>
      </c>
      <c r="D39107" s="31" t="s">
        <v>96</v>
      </c>
    </row>
    <row r="39108" spans="1:4">
      <c r="A39108" s="31" t="s">
        <v>86</v>
      </c>
      <c r="B39108" s="29">
        <v>44224.156944532966</v>
      </c>
      <c r="C39108" s="30">
        <v>4.9439999336997997E-2</v>
      </c>
      <c r="D39108" s="31" t="s">
        <v>96</v>
      </c>
    </row>
    <row r="39109" spans="1:4">
      <c r="A39109" s="31" t="s">
        <v>86</v>
      </c>
      <c r="B39109" s="29">
        <v>44224.157638977413</v>
      </c>
      <c r="C39109" s="30">
        <v>0.15037999637425001</v>
      </c>
      <c r="D39109" s="31" t="s">
        <v>96</v>
      </c>
    </row>
    <row r="39110" spans="1:4">
      <c r="A39110" s="31" t="s">
        <v>86</v>
      </c>
      <c r="B39110" s="29">
        <v>44224.158333421859</v>
      </c>
      <c r="C39110" s="30">
        <v>0.27191999306281001</v>
      </c>
      <c r="D39110" s="31" t="s">
        <v>96</v>
      </c>
    </row>
    <row r="39111" spans="1:4">
      <c r="A39111" s="31" t="s">
        <v>86</v>
      </c>
      <c r="B39111" s="29">
        <v>44224.159027866306</v>
      </c>
      <c r="C39111" s="30">
        <v>0.38933999414245002</v>
      </c>
      <c r="D39111" s="31" t="s">
        <v>96</v>
      </c>
    </row>
    <row r="39112" spans="1:4">
      <c r="A39112" s="31" t="s">
        <v>86</v>
      </c>
      <c r="B39112" s="29">
        <v>44224.159722310753</v>
      </c>
      <c r="C39112" s="30">
        <v>0.55619998971620999</v>
      </c>
      <c r="D39112" s="31" t="s">
        <v>96</v>
      </c>
    </row>
    <row r="39113" spans="1:4">
      <c r="A39113" s="31" t="s">
        <v>86</v>
      </c>
      <c r="B39113" s="29">
        <v>44224.1604167552</v>
      </c>
      <c r="C39113" s="30">
        <v>0.70657998273769995</v>
      </c>
      <c r="D39113" s="31" t="s">
        <v>96</v>
      </c>
    </row>
    <row r="39114" spans="1:4">
      <c r="A39114" s="31" t="s">
        <v>86</v>
      </c>
      <c r="B39114" s="29">
        <v>44224.161111199646</v>
      </c>
      <c r="C39114" s="30">
        <v>0.84253998994826995</v>
      </c>
      <c r="D39114" s="31" t="s">
        <v>96</v>
      </c>
    </row>
    <row r="39115" spans="1:4">
      <c r="A39115" s="31" t="s">
        <v>86</v>
      </c>
      <c r="B39115" s="29">
        <v>44224.161805644093</v>
      </c>
      <c r="C39115" s="30">
        <v>0.97232000033060995</v>
      </c>
      <c r="D39115" s="31" t="s">
        <v>96</v>
      </c>
    </row>
    <row r="39116" spans="1:4">
      <c r="A39116" s="31" t="s">
        <v>86</v>
      </c>
      <c r="B39116" s="29">
        <v>44224.16250008854</v>
      </c>
      <c r="C39116" s="30">
        <v>1.0918000241121</v>
      </c>
      <c r="D39116" s="31" t="s">
        <v>96</v>
      </c>
    </row>
    <row r="39117" spans="1:4">
      <c r="A39117" s="31" t="s">
        <v>86</v>
      </c>
      <c r="B39117" s="29">
        <v>44224.163194532986</v>
      </c>
      <c r="C39117" s="30">
        <v>1.2215799987316001</v>
      </c>
      <c r="D39117" s="31" t="s">
        <v>96</v>
      </c>
    </row>
    <row r="39118" spans="1:4">
      <c r="A39118" s="31" t="s">
        <v>86</v>
      </c>
      <c r="B39118" s="29">
        <v>44224.163888977433</v>
      </c>
      <c r="C39118" s="30">
        <v>1.3536193101637</v>
      </c>
      <c r="D39118" s="31" t="s">
        <v>96</v>
      </c>
    </row>
    <row r="39119" spans="1:4">
      <c r="A39119" s="31" t="s">
        <v>86</v>
      </c>
      <c r="B39119" s="29">
        <v>44224.16458342188</v>
      </c>
      <c r="C39119" s="30">
        <v>1.4692451146340999</v>
      </c>
      <c r="D39119" s="31" t="s">
        <v>96</v>
      </c>
    </row>
    <row r="39120" spans="1:4">
      <c r="A39120" s="31" t="s">
        <v>86</v>
      </c>
      <c r="B39120" s="29">
        <v>44224.165277866327</v>
      </c>
      <c r="C39120" s="30">
        <v>1.4234599510829</v>
      </c>
      <c r="D39120" s="31" t="s">
        <v>96</v>
      </c>
    </row>
    <row r="39121" spans="1:4">
      <c r="A39121" s="31" t="s">
        <v>86</v>
      </c>
      <c r="B39121" s="29">
        <v>44224.165972310773</v>
      </c>
      <c r="C39121" s="30">
        <v>1.4090399543444001</v>
      </c>
      <c r="D39121" s="31" t="s">
        <v>96</v>
      </c>
    </row>
    <row r="39122" spans="1:4">
      <c r="A39122" s="31" t="s">
        <v>86</v>
      </c>
      <c r="B39122" s="29">
        <v>44224.16666675522</v>
      </c>
      <c r="C39122" s="30">
        <v>1.6129799604416</v>
      </c>
      <c r="D39122" s="31" t="s">
        <v>96</v>
      </c>
    </row>
    <row r="39123" spans="1:4">
      <c r="A39123" s="31" t="s">
        <v>86</v>
      </c>
      <c r="B39123" s="29">
        <v>44224.167361199667</v>
      </c>
      <c r="C39123" s="30">
        <v>1.7406999667486001</v>
      </c>
      <c r="D39123" s="31" t="s">
        <v>96</v>
      </c>
    </row>
    <row r="39124" spans="1:4">
      <c r="A39124" s="31" t="s">
        <v>86</v>
      </c>
      <c r="B39124" s="29">
        <v>44224.168055644113</v>
      </c>
      <c r="C39124" s="30">
        <v>1.7654199679692999</v>
      </c>
      <c r="D39124" s="31" t="s">
        <v>96</v>
      </c>
    </row>
    <row r="39125" spans="1:4">
      <c r="A39125" s="31" t="s">
        <v>86</v>
      </c>
      <c r="B39125" s="29">
        <v>44224.16875008856</v>
      </c>
      <c r="C39125" s="30">
        <v>1.7963199734688</v>
      </c>
      <c r="D39125" s="31" t="s">
        <v>96</v>
      </c>
    </row>
    <row r="39126" spans="1:4">
      <c r="A39126" s="31" t="s">
        <v>86</v>
      </c>
      <c r="B39126" s="29">
        <v>44224.169444533007</v>
      </c>
      <c r="C39126" s="30">
        <v>1.7262799660365</v>
      </c>
      <c r="D39126" s="31" t="s">
        <v>96</v>
      </c>
    </row>
    <row r="39127" spans="1:4">
      <c r="A39127" s="31" t="s">
        <v>86</v>
      </c>
      <c r="B39127" s="29">
        <v>44224.170138977453</v>
      </c>
      <c r="C39127" s="30">
        <v>1.6871399680773</v>
      </c>
      <c r="D39127" s="31" t="s">
        <v>96</v>
      </c>
    </row>
    <row r="39128" spans="1:4">
      <c r="A39128" s="31" t="s">
        <v>86</v>
      </c>
      <c r="B39128" s="29">
        <v>44224.1708334219</v>
      </c>
      <c r="C39128" s="30">
        <v>1.6830199639001999</v>
      </c>
      <c r="D39128" s="31" t="s">
        <v>96</v>
      </c>
    </row>
    <row r="39129" spans="1:4">
      <c r="A39129" s="31" t="s">
        <v>86</v>
      </c>
      <c r="B39129" s="29">
        <v>44224.171527866347</v>
      </c>
      <c r="C39129" s="30">
        <v>1.7283399661382</v>
      </c>
      <c r="D39129" s="31" t="s">
        <v>96</v>
      </c>
    </row>
    <row r="39130" spans="1:4">
      <c r="A39130" s="31" t="s">
        <v>86</v>
      </c>
      <c r="B39130" s="29">
        <v>44224.172222310794</v>
      </c>
      <c r="C39130" s="30">
        <v>1.8560599803925</v>
      </c>
      <c r="D39130" s="31" t="s">
        <v>96</v>
      </c>
    </row>
    <row r="39131" spans="1:4">
      <c r="A39131" s="31" t="s">
        <v>86</v>
      </c>
      <c r="B39131" s="29">
        <v>44224.17291675524</v>
      </c>
      <c r="C39131" s="30">
        <v>2.0538200378417999</v>
      </c>
      <c r="D39131" s="31" t="s">
        <v>96</v>
      </c>
    </row>
    <row r="39132" spans="1:4">
      <c r="A39132" s="31" t="s">
        <v>86</v>
      </c>
      <c r="B39132" s="29">
        <v>44224.173611199687</v>
      </c>
      <c r="C39132" s="30">
        <v>2.0909000953038999</v>
      </c>
      <c r="D39132" s="31" t="s">
        <v>96</v>
      </c>
    </row>
    <row r="39133" spans="1:4">
      <c r="A39133" s="31" t="s">
        <v>86</v>
      </c>
      <c r="B39133" s="29">
        <v>44224.174305644134</v>
      </c>
      <c r="C39133" s="30">
        <v>2.2000801046689</v>
      </c>
      <c r="D39133" s="31" t="s">
        <v>96</v>
      </c>
    </row>
    <row r="39134" spans="1:4">
      <c r="A39134" s="31" t="s">
        <v>86</v>
      </c>
      <c r="B39134" s="29">
        <v>44224.17500008858</v>
      </c>
      <c r="C39134" s="30">
        <v>2.2806194597674998</v>
      </c>
      <c r="D39134" s="31" t="s">
        <v>96</v>
      </c>
    </row>
    <row r="39135" spans="1:4">
      <c r="A39135" s="31" t="s">
        <v>86</v>
      </c>
      <c r="B39135" s="29">
        <v>44224.175694533027</v>
      </c>
      <c r="C39135" s="30">
        <v>2.3085291039558999</v>
      </c>
      <c r="D39135" s="31" t="s">
        <v>96</v>
      </c>
    </row>
    <row r="39136" spans="1:4">
      <c r="A39136" s="31" t="s">
        <v>86</v>
      </c>
      <c r="B39136" s="29">
        <v>44224.176388977474</v>
      </c>
      <c r="C39136" s="30">
        <v>2.4513999780018998</v>
      </c>
      <c r="D39136" s="31" t="s">
        <v>96</v>
      </c>
    </row>
    <row r="39137" spans="1:4">
      <c r="A39137" s="31" t="s">
        <v>86</v>
      </c>
      <c r="B39137" s="29">
        <v>44224.177083421921</v>
      </c>
      <c r="C39137" s="30">
        <v>2.4410999854406001</v>
      </c>
      <c r="D39137" s="31" t="s">
        <v>96</v>
      </c>
    </row>
    <row r="39138" spans="1:4">
      <c r="A39138" s="31" t="s">
        <v>86</v>
      </c>
      <c r="B39138" s="29">
        <v>44224.177777866367</v>
      </c>
      <c r="C39138" s="30">
        <v>2.5997199058532998</v>
      </c>
      <c r="D39138" s="31" t="s">
        <v>96</v>
      </c>
    </row>
    <row r="39139" spans="1:4">
      <c r="A39139" s="31" t="s">
        <v>86</v>
      </c>
      <c r="B39139" s="29">
        <v>44224.178472310814</v>
      </c>
      <c r="C39139" s="30">
        <v>2.7336199124654001</v>
      </c>
      <c r="D39139" s="31" t="s">
        <v>96</v>
      </c>
    </row>
    <row r="39140" spans="1:4">
      <c r="A39140" s="31" t="s">
        <v>86</v>
      </c>
      <c r="B39140" s="29">
        <v>44224.179166755261</v>
      </c>
      <c r="C39140" s="30">
        <v>2.7068398952483999</v>
      </c>
      <c r="D39140" s="31" t="s">
        <v>96</v>
      </c>
    </row>
    <row r="39141" spans="1:4">
      <c r="A39141" s="31" t="s">
        <v>86</v>
      </c>
      <c r="B39141" s="29">
        <v>44224.179861199707</v>
      </c>
      <c r="C39141" s="30">
        <v>2.4328599731126999</v>
      </c>
      <c r="D39141" s="31" t="s">
        <v>96</v>
      </c>
    </row>
    <row r="39142" spans="1:4">
      <c r="A39142" s="31" t="s">
        <v>86</v>
      </c>
      <c r="B39142" s="29">
        <v>44224.180555644154</v>
      </c>
      <c r="C39142" s="30">
        <v>2.1176800926525998</v>
      </c>
      <c r="D39142" s="31" t="s">
        <v>96</v>
      </c>
    </row>
    <row r="39143" spans="1:4">
      <c r="A39143" s="31" t="s">
        <v>86</v>
      </c>
      <c r="B39143" s="29">
        <v>44224.181250088601</v>
      </c>
      <c r="C39143" s="30">
        <v>1.909619987011</v>
      </c>
      <c r="D39143" s="31" t="s">
        <v>96</v>
      </c>
    </row>
    <row r="39144" spans="1:4">
      <c r="A39144" s="31" t="s">
        <v>86</v>
      </c>
      <c r="B39144" s="29">
        <v>44224.181944533047</v>
      </c>
      <c r="C39144" s="30">
        <v>1.5676599661509001</v>
      </c>
      <c r="D39144" s="31" t="s">
        <v>96</v>
      </c>
    </row>
    <row r="39145" spans="1:4">
      <c r="A39145" s="31" t="s">
        <v>86</v>
      </c>
      <c r="B39145" s="29">
        <v>44224.182638977494</v>
      </c>
      <c r="C39145" s="30">
        <v>1.2112799972296</v>
      </c>
      <c r="D39145" s="31" t="s">
        <v>96</v>
      </c>
    </row>
    <row r="39146" spans="1:4">
      <c r="A39146" s="31" t="s">
        <v>86</v>
      </c>
      <c r="B39146" s="29">
        <v>44224.183333421941</v>
      </c>
      <c r="C39146" s="30">
        <v>0.80751998623211996</v>
      </c>
      <c r="D39146" s="31" t="s">
        <v>96</v>
      </c>
    </row>
    <row r="39147" spans="1:4">
      <c r="A39147" s="31" t="s">
        <v>86</v>
      </c>
      <c r="B39147" s="29">
        <v>44224.184027866388</v>
      </c>
      <c r="C39147" s="30">
        <v>0.31311999385556</v>
      </c>
      <c r="D39147" s="31" t="s">
        <v>96</v>
      </c>
    </row>
    <row r="39148" spans="1:4">
      <c r="A39148" s="31" t="s">
        <v>86</v>
      </c>
      <c r="B39148" s="29">
        <v>44224.184722310834</v>
      </c>
      <c r="C39148" s="30">
        <v>4.5319999381899997E-2</v>
      </c>
      <c r="D39148" s="31" t="s">
        <v>96</v>
      </c>
    </row>
    <row r="39149" spans="1:4">
      <c r="A39149" s="31" t="s">
        <v>86</v>
      </c>
      <c r="B39149" s="29">
        <v>44224.185416755281</v>
      </c>
      <c r="C39149" s="30">
        <v>0</v>
      </c>
      <c r="D39149" s="31" t="s">
        <v>96</v>
      </c>
    </row>
    <row r="39150" spans="1:4">
      <c r="A39150" s="31" t="s">
        <v>86</v>
      </c>
      <c r="B39150" s="29">
        <v>44224.186111199728</v>
      </c>
      <c r="C39150" s="30">
        <v>0</v>
      </c>
      <c r="D39150" s="31" t="s">
        <v>96</v>
      </c>
    </row>
    <row r="39151" spans="1:4">
      <c r="A39151" s="31" t="s">
        <v>86</v>
      </c>
      <c r="B39151" s="29">
        <v>44224.186805644174</v>
      </c>
      <c r="C39151" s="30">
        <v>0</v>
      </c>
      <c r="D39151" s="31" t="s">
        <v>96</v>
      </c>
    </row>
    <row r="39152" spans="1:4">
      <c r="A39152" s="31" t="s">
        <v>86</v>
      </c>
      <c r="B39152" s="29">
        <v>44224.187500088621</v>
      </c>
      <c r="C39152" s="30">
        <v>0</v>
      </c>
      <c r="D39152" s="31" t="s">
        <v>96</v>
      </c>
    </row>
    <row r="39153" spans="1:4">
      <c r="A39153" s="31" t="s">
        <v>86</v>
      </c>
      <c r="B39153" s="29">
        <v>44224.188194533068</v>
      </c>
      <c r="C39153" s="30">
        <v>0</v>
      </c>
      <c r="D39153" s="31" t="s">
        <v>96</v>
      </c>
    </row>
    <row r="39154" spans="1:4">
      <c r="A39154" s="31" t="s">
        <v>86</v>
      </c>
      <c r="B39154" s="29">
        <v>44224.188888977515</v>
      </c>
      <c r="C39154" s="30">
        <v>0</v>
      </c>
      <c r="D39154" s="31" t="s">
        <v>96</v>
      </c>
    </row>
    <row r="39155" spans="1:4">
      <c r="A39155" s="31" t="s">
        <v>86</v>
      </c>
      <c r="B39155" s="29">
        <v>44224.189583421961</v>
      </c>
      <c r="C39155" s="30">
        <v>0</v>
      </c>
      <c r="D39155" s="31" t="s">
        <v>96</v>
      </c>
    </row>
    <row r="39156" spans="1:4">
      <c r="A39156" s="31" t="s">
        <v>86</v>
      </c>
      <c r="B39156" s="29">
        <v>44224.190277866408</v>
      </c>
      <c r="C39156" s="30">
        <v>0</v>
      </c>
      <c r="D39156" s="31" t="s">
        <v>96</v>
      </c>
    </row>
    <row r="39157" spans="1:4">
      <c r="A39157" s="31" t="s">
        <v>86</v>
      </c>
      <c r="B39157" s="29">
        <v>44224.190972310855</v>
      </c>
      <c r="C39157" s="30">
        <v>0</v>
      </c>
      <c r="D39157" s="31" t="s">
        <v>96</v>
      </c>
    </row>
    <row r="39158" spans="1:4">
      <c r="A39158" s="31" t="s">
        <v>86</v>
      </c>
      <c r="B39158" s="29">
        <v>44224.191666755301</v>
      </c>
      <c r="C39158" s="30">
        <v>0</v>
      </c>
      <c r="D39158" s="31" t="s">
        <v>96</v>
      </c>
    </row>
    <row r="39159" spans="1:4">
      <c r="A39159" s="31" t="s">
        <v>86</v>
      </c>
      <c r="B39159" s="29">
        <v>44224.192361199748</v>
      </c>
      <c r="C39159" s="30">
        <v>0</v>
      </c>
      <c r="D39159" s="31" t="s">
        <v>96</v>
      </c>
    </row>
    <row r="39160" spans="1:4">
      <c r="A39160" s="31" t="s">
        <v>86</v>
      </c>
      <c r="B39160" s="29">
        <v>44224.193055644195</v>
      </c>
      <c r="C39160" s="30">
        <v>0</v>
      </c>
      <c r="D39160" s="31" t="s">
        <v>96</v>
      </c>
    </row>
    <row r="39161" spans="1:4">
      <c r="A39161" s="31" t="s">
        <v>86</v>
      </c>
      <c r="B39161" s="29">
        <v>44224.193750088642</v>
      </c>
      <c r="C39161" s="30">
        <v>0</v>
      </c>
      <c r="D39161" s="31" t="s">
        <v>96</v>
      </c>
    </row>
    <row r="39162" spans="1:4">
      <c r="A39162" s="31" t="s">
        <v>86</v>
      </c>
      <c r="B39162" s="29">
        <v>44224.194444533088</v>
      </c>
      <c r="C39162" s="30">
        <v>0</v>
      </c>
      <c r="D39162" s="31" t="s">
        <v>96</v>
      </c>
    </row>
    <row r="39163" spans="1:4">
      <c r="A39163" s="31" t="s">
        <v>86</v>
      </c>
      <c r="B39163" s="29">
        <v>44224.195138977535</v>
      </c>
      <c r="C39163" s="30">
        <v>0</v>
      </c>
      <c r="D39163" s="31" t="s">
        <v>96</v>
      </c>
    </row>
    <row r="39164" spans="1:4">
      <c r="A39164" s="31" t="s">
        <v>86</v>
      </c>
      <c r="B39164" s="29">
        <v>44224.195833421982</v>
      </c>
      <c r="C39164" s="30">
        <v>0</v>
      </c>
      <c r="D39164" s="31" t="s">
        <v>96</v>
      </c>
    </row>
    <row r="39165" spans="1:4">
      <c r="A39165" s="31" t="s">
        <v>86</v>
      </c>
      <c r="B39165" s="29">
        <v>44224.196527866428</v>
      </c>
      <c r="C39165" s="30">
        <v>0</v>
      </c>
      <c r="D39165" s="31" t="s">
        <v>96</v>
      </c>
    </row>
    <row r="39166" spans="1:4">
      <c r="A39166" s="31" t="s">
        <v>86</v>
      </c>
      <c r="B39166" s="29">
        <v>44224.197222310875</v>
      </c>
      <c r="C39166" s="30">
        <v>0</v>
      </c>
      <c r="D39166" s="31" t="s">
        <v>96</v>
      </c>
    </row>
    <row r="39167" spans="1:4">
      <c r="A39167" s="31" t="s">
        <v>86</v>
      </c>
      <c r="B39167" s="29">
        <v>44224.197916755322</v>
      </c>
      <c r="C39167" s="30">
        <v>0</v>
      </c>
      <c r="D39167" s="31" t="s">
        <v>96</v>
      </c>
    </row>
    <row r="39168" spans="1:4">
      <c r="A39168" s="31" t="s">
        <v>86</v>
      </c>
      <c r="B39168" s="29">
        <v>44224.198611199768</v>
      </c>
      <c r="C39168" s="30">
        <v>0</v>
      </c>
      <c r="D39168" s="31" t="s">
        <v>96</v>
      </c>
    </row>
    <row r="39169" spans="1:4">
      <c r="A39169" s="31" t="s">
        <v>86</v>
      </c>
      <c r="B39169" s="29">
        <v>44224.199305644215</v>
      </c>
      <c r="C39169" s="30">
        <v>0</v>
      </c>
      <c r="D39169" s="31" t="s">
        <v>96</v>
      </c>
    </row>
    <row r="39170" spans="1:4">
      <c r="A39170" s="31" t="s">
        <v>86</v>
      </c>
      <c r="B39170" s="29">
        <v>44224.200000088662</v>
      </c>
      <c r="C39170" s="30">
        <v>0</v>
      </c>
      <c r="D39170" s="31" t="s">
        <v>96</v>
      </c>
    </row>
    <row r="39171" spans="1:4">
      <c r="A39171" s="31" t="s">
        <v>86</v>
      </c>
      <c r="B39171" s="29">
        <v>44224.200694533109</v>
      </c>
      <c r="C39171" s="30">
        <v>0</v>
      </c>
      <c r="D39171" s="31" t="s">
        <v>96</v>
      </c>
    </row>
    <row r="39172" spans="1:4">
      <c r="A39172" s="31" t="s">
        <v>86</v>
      </c>
      <c r="B39172" s="29">
        <v>44224.201388977555</v>
      </c>
      <c r="C39172" s="30">
        <v>0</v>
      </c>
      <c r="D39172" s="31" t="s">
        <v>96</v>
      </c>
    </row>
    <row r="39173" spans="1:4">
      <c r="A39173" s="31" t="s">
        <v>86</v>
      </c>
      <c r="B39173" s="29">
        <v>44224.202083422002</v>
      </c>
      <c r="C39173" s="30">
        <v>0</v>
      </c>
      <c r="D39173" s="31" t="s">
        <v>96</v>
      </c>
    </row>
    <row r="39174" spans="1:4">
      <c r="A39174" s="31" t="s">
        <v>86</v>
      </c>
      <c r="B39174" s="29">
        <v>44224.202777866449</v>
      </c>
      <c r="C39174" s="30">
        <v>0</v>
      </c>
      <c r="D39174" s="31" t="s">
        <v>96</v>
      </c>
    </row>
    <row r="39175" spans="1:4">
      <c r="A39175" s="31" t="s">
        <v>86</v>
      </c>
      <c r="B39175" s="29">
        <v>44224.203472310895</v>
      </c>
      <c r="C39175" s="30">
        <v>0</v>
      </c>
      <c r="D39175" s="31" t="s">
        <v>96</v>
      </c>
    </row>
    <row r="39176" spans="1:4">
      <c r="A39176" s="31" t="s">
        <v>86</v>
      </c>
      <c r="B39176" s="29">
        <v>44224.204166755342</v>
      </c>
      <c r="C39176" s="30">
        <v>0</v>
      </c>
      <c r="D39176" s="31" t="s">
        <v>96</v>
      </c>
    </row>
    <row r="39177" spans="1:4">
      <c r="A39177" s="31" t="s">
        <v>86</v>
      </c>
      <c r="B39177" s="29">
        <v>44224.204861199789</v>
      </c>
      <c r="C39177" s="30">
        <v>0</v>
      </c>
      <c r="D39177" s="31" t="s">
        <v>96</v>
      </c>
    </row>
    <row r="39178" spans="1:4">
      <c r="A39178" s="31" t="s">
        <v>86</v>
      </c>
      <c r="B39178" s="29">
        <v>44224.205555644236</v>
      </c>
      <c r="C39178" s="30">
        <v>0</v>
      </c>
      <c r="D39178" s="31" t="s">
        <v>96</v>
      </c>
    </row>
    <row r="39179" spans="1:4">
      <c r="A39179" s="31" t="s">
        <v>86</v>
      </c>
      <c r="B39179" s="29">
        <v>44224.206250088682</v>
      </c>
      <c r="C39179" s="30">
        <v>0</v>
      </c>
      <c r="D39179" s="31" t="s">
        <v>96</v>
      </c>
    </row>
    <row r="39180" spans="1:4">
      <c r="A39180" s="31" t="s">
        <v>86</v>
      </c>
      <c r="B39180" s="29">
        <v>44224.206944533129</v>
      </c>
      <c r="C39180" s="30">
        <v>0</v>
      </c>
      <c r="D39180" s="31" t="s">
        <v>96</v>
      </c>
    </row>
    <row r="39181" spans="1:4">
      <c r="A39181" s="31" t="s">
        <v>86</v>
      </c>
      <c r="B39181" s="29">
        <v>44224.207638977576</v>
      </c>
      <c r="C39181" s="30">
        <v>0</v>
      </c>
      <c r="D39181" s="31" t="s">
        <v>96</v>
      </c>
    </row>
    <row r="39182" spans="1:4">
      <c r="A39182" s="31" t="s">
        <v>86</v>
      </c>
      <c r="B39182" s="29">
        <v>44224.208333422022</v>
      </c>
      <c r="C39182" s="30">
        <v>0</v>
      </c>
      <c r="D39182" s="31" t="s">
        <v>96</v>
      </c>
    </row>
    <row r="39183" spans="1:4">
      <c r="A39183" s="31" t="s">
        <v>86</v>
      </c>
      <c r="B39183" s="29">
        <v>44224.209027866469</v>
      </c>
      <c r="C39183" s="30">
        <v>0</v>
      </c>
      <c r="D39183" s="31" t="s">
        <v>96</v>
      </c>
    </row>
    <row r="39184" spans="1:4">
      <c r="A39184" s="31" t="s">
        <v>86</v>
      </c>
      <c r="B39184" s="29">
        <v>44224.209722310916</v>
      </c>
      <c r="C39184" s="30">
        <v>0</v>
      </c>
      <c r="D39184" s="31" t="s">
        <v>96</v>
      </c>
    </row>
    <row r="39185" spans="1:4">
      <c r="A39185" s="31" t="s">
        <v>86</v>
      </c>
      <c r="B39185" s="29">
        <v>44224.210416755363</v>
      </c>
      <c r="C39185" s="30">
        <v>0</v>
      </c>
      <c r="D39185" s="31" t="s">
        <v>96</v>
      </c>
    </row>
    <row r="39186" spans="1:4">
      <c r="A39186" s="31" t="s">
        <v>86</v>
      </c>
      <c r="B39186" s="29">
        <v>44224.211111199809</v>
      </c>
      <c r="C39186" s="30">
        <v>0</v>
      </c>
      <c r="D39186" s="31" t="s">
        <v>96</v>
      </c>
    </row>
    <row r="39187" spans="1:4">
      <c r="A39187" s="31" t="s">
        <v>86</v>
      </c>
      <c r="B39187" s="29">
        <v>44224.211805644256</v>
      </c>
      <c r="C39187" s="30">
        <v>0</v>
      </c>
      <c r="D39187" s="31" t="s">
        <v>96</v>
      </c>
    </row>
    <row r="39188" spans="1:4">
      <c r="A39188" s="31" t="s">
        <v>86</v>
      </c>
      <c r="B39188" s="29">
        <v>44224.212500088703</v>
      </c>
      <c r="C39188" s="30">
        <v>0</v>
      </c>
      <c r="D39188" s="31" t="s">
        <v>96</v>
      </c>
    </row>
    <row r="39189" spans="1:4">
      <c r="A39189" s="31" t="s">
        <v>86</v>
      </c>
      <c r="B39189" s="29">
        <v>44224.213194533149</v>
      </c>
      <c r="C39189" s="30">
        <v>0</v>
      </c>
      <c r="D39189" s="31" t="s">
        <v>96</v>
      </c>
    </row>
    <row r="39190" spans="1:4">
      <c r="A39190" s="31" t="s">
        <v>86</v>
      </c>
      <c r="B39190" s="29">
        <v>44224.213888977596</v>
      </c>
      <c r="C39190" s="30">
        <v>0</v>
      </c>
      <c r="D39190" s="31" t="s">
        <v>96</v>
      </c>
    </row>
    <row r="39191" spans="1:4">
      <c r="A39191" s="31" t="s">
        <v>86</v>
      </c>
      <c r="B39191" s="29">
        <v>44224.214583422043</v>
      </c>
      <c r="C39191" s="30">
        <v>0</v>
      </c>
      <c r="D39191" s="31" t="s">
        <v>96</v>
      </c>
    </row>
    <row r="39192" spans="1:4">
      <c r="A39192" s="31" t="s">
        <v>86</v>
      </c>
      <c r="B39192" s="29">
        <v>44224.215277866489</v>
      </c>
      <c r="C39192" s="30">
        <v>0</v>
      </c>
      <c r="D39192" s="31" t="s">
        <v>96</v>
      </c>
    </row>
    <row r="39193" spans="1:4">
      <c r="A39193" s="31" t="s">
        <v>86</v>
      </c>
      <c r="B39193" s="29">
        <v>44224.215972310936</v>
      </c>
      <c r="C39193" s="30">
        <v>0</v>
      </c>
      <c r="D39193" s="31" t="s">
        <v>96</v>
      </c>
    </row>
    <row r="39194" spans="1:4">
      <c r="A39194" s="31" t="s">
        <v>86</v>
      </c>
      <c r="B39194" s="29">
        <v>44224.216666755383</v>
      </c>
      <c r="C39194" s="30">
        <v>0</v>
      </c>
      <c r="D39194" s="31" t="s">
        <v>96</v>
      </c>
    </row>
    <row r="39195" spans="1:4">
      <c r="A39195" s="31" t="s">
        <v>86</v>
      </c>
      <c r="B39195" s="29">
        <v>44224.21736119983</v>
      </c>
      <c r="C39195" s="30">
        <v>0</v>
      </c>
      <c r="D39195" s="31" t="s">
        <v>96</v>
      </c>
    </row>
    <row r="39196" spans="1:4">
      <c r="A39196" s="31" t="s">
        <v>86</v>
      </c>
      <c r="B39196" s="29">
        <v>44224.218055644276</v>
      </c>
      <c r="C39196" s="30">
        <v>0</v>
      </c>
      <c r="D39196" s="31" t="s">
        <v>96</v>
      </c>
    </row>
    <row r="39197" spans="1:4">
      <c r="A39197" s="31" t="s">
        <v>86</v>
      </c>
      <c r="B39197" s="29">
        <v>44224.218750088723</v>
      </c>
      <c r="C39197" s="30">
        <v>0</v>
      </c>
      <c r="D39197" s="31" t="s">
        <v>96</v>
      </c>
    </row>
    <row r="39198" spans="1:4">
      <c r="A39198" s="31" t="s">
        <v>86</v>
      </c>
      <c r="B39198" s="29">
        <v>44224.21944453317</v>
      </c>
      <c r="C39198" s="30">
        <v>0</v>
      </c>
      <c r="D39198" s="31" t="s">
        <v>96</v>
      </c>
    </row>
    <row r="39199" spans="1:4">
      <c r="A39199" s="31" t="s">
        <v>86</v>
      </c>
      <c r="B39199" s="29">
        <v>44224.220138977616</v>
      </c>
      <c r="C39199" s="30">
        <v>0</v>
      </c>
      <c r="D39199" s="31" t="s">
        <v>96</v>
      </c>
    </row>
    <row r="39200" spans="1:4">
      <c r="A39200" s="31" t="s">
        <v>86</v>
      </c>
      <c r="B39200" s="29">
        <v>44224.220833422063</v>
      </c>
      <c r="C39200" s="30">
        <v>0</v>
      </c>
      <c r="D39200" s="31" t="s">
        <v>96</v>
      </c>
    </row>
    <row r="39201" spans="1:4">
      <c r="A39201" s="31" t="s">
        <v>86</v>
      </c>
      <c r="B39201" s="29">
        <v>44224.22152786651</v>
      </c>
      <c r="C39201" s="30">
        <v>0</v>
      </c>
      <c r="D39201" s="31" t="s">
        <v>96</v>
      </c>
    </row>
    <row r="39202" spans="1:4">
      <c r="A39202" s="31" t="s">
        <v>86</v>
      </c>
      <c r="B39202" s="29">
        <v>44224.222222310957</v>
      </c>
      <c r="C39202" s="30">
        <v>0</v>
      </c>
      <c r="D39202" s="31" t="s">
        <v>96</v>
      </c>
    </row>
    <row r="39203" spans="1:4">
      <c r="A39203" s="31" t="s">
        <v>86</v>
      </c>
      <c r="B39203" s="29">
        <v>44224.222916755403</v>
      </c>
      <c r="C39203" s="30">
        <v>0</v>
      </c>
      <c r="D39203" s="31" t="s">
        <v>96</v>
      </c>
    </row>
    <row r="39204" spans="1:4">
      <c r="A39204" s="31" t="s">
        <v>86</v>
      </c>
      <c r="B39204" s="29">
        <v>44224.22361119985</v>
      </c>
      <c r="C39204" s="30">
        <v>0</v>
      </c>
      <c r="D39204" s="31" t="s">
        <v>96</v>
      </c>
    </row>
    <row r="39205" spans="1:4">
      <c r="A39205" s="31" t="s">
        <v>86</v>
      </c>
      <c r="B39205" s="29">
        <v>44224.224305644297</v>
      </c>
      <c r="C39205" s="30">
        <v>0</v>
      </c>
      <c r="D39205" s="31" t="s">
        <v>96</v>
      </c>
    </row>
    <row r="39206" spans="1:4">
      <c r="A39206" s="31" t="s">
        <v>86</v>
      </c>
      <c r="B39206" s="29">
        <v>44224.225000088743</v>
      </c>
      <c r="C39206" s="30">
        <v>0</v>
      </c>
      <c r="D39206" s="31" t="s">
        <v>96</v>
      </c>
    </row>
    <row r="39207" spans="1:4">
      <c r="A39207" s="31" t="s">
        <v>86</v>
      </c>
      <c r="B39207" s="29">
        <v>44224.22569453319</v>
      </c>
      <c r="C39207" s="30">
        <v>0</v>
      </c>
      <c r="D39207" s="31" t="s">
        <v>96</v>
      </c>
    </row>
    <row r="39208" spans="1:4">
      <c r="A39208" s="31" t="s">
        <v>86</v>
      </c>
      <c r="B39208" s="29">
        <v>44224.226388977637</v>
      </c>
      <c r="C39208" s="30">
        <v>0</v>
      </c>
      <c r="D39208" s="31" t="s">
        <v>96</v>
      </c>
    </row>
    <row r="39209" spans="1:4">
      <c r="A39209" s="31" t="s">
        <v>86</v>
      </c>
      <c r="B39209" s="29">
        <v>44224.227083422084</v>
      </c>
      <c r="C39209" s="30">
        <v>0</v>
      </c>
      <c r="D39209" s="31" t="s">
        <v>96</v>
      </c>
    </row>
    <row r="39210" spans="1:4">
      <c r="A39210" s="31" t="s">
        <v>86</v>
      </c>
      <c r="B39210" s="29">
        <v>44224.22777786653</v>
      </c>
      <c r="C39210" s="30">
        <v>0</v>
      </c>
      <c r="D39210" s="31" t="s">
        <v>96</v>
      </c>
    </row>
    <row r="39211" spans="1:4">
      <c r="A39211" s="31" t="s">
        <v>86</v>
      </c>
      <c r="B39211" s="29">
        <v>44224.228472310977</v>
      </c>
      <c r="C39211" s="30">
        <v>0</v>
      </c>
      <c r="D39211" s="31" t="s">
        <v>96</v>
      </c>
    </row>
    <row r="39212" spans="1:4">
      <c r="A39212" s="31" t="s">
        <v>86</v>
      </c>
      <c r="B39212" s="29">
        <v>44224.229166755424</v>
      </c>
      <c r="C39212" s="30">
        <v>0</v>
      </c>
      <c r="D39212" s="31" t="s">
        <v>96</v>
      </c>
    </row>
    <row r="39213" spans="1:4">
      <c r="A39213" s="31" t="s">
        <v>86</v>
      </c>
      <c r="B39213" s="29">
        <v>44224.22986119987</v>
      </c>
      <c r="C39213" s="30">
        <v>0</v>
      </c>
      <c r="D39213" s="31" t="s">
        <v>96</v>
      </c>
    </row>
    <row r="39214" spans="1:4">
      <c r="A39214" s="31" t="s">
        <v>86</v>
      </c>
      <c r="B39214" s="29">
        <v>44224.230555644317</v>
      </c>
      <c r="C39214" s="30">
        <v>0</v>
      </c>
      <c r="D39214" s="31" t="s">
        <v>96</v>
      </c>
    </row>
    <row r="39215" spans="1:4">
      <c r="A39215" s="31" t="s">
        <v>86</v>
      </c>
      <c r="B39215" s="29">
        <v>44224.231250088764</v>
      </c>
      <c r="C39215" s="30">
        <v>0</v>
      </c>
      <c r="D39215" s="31" t="s">
        <v>96</v>
      </c>
    </row>
    <row r="39216" spans="1:4">
      <c r="A39216" s="31" t="s">
        <v>86</v>
      </c>
      <c r="B39216" s="29">
        <v>44224.23194453321</v>
      </c>
      <c r="C39216" s="30">
        <v>0</v>
      </c>
      <c r="D39216" s="31" t="s">
        <v>96</v>
      </c>
    </row>
    <row r="39217" spans="1:4">
      <c r="A39217" s="31" t="s">
        <v>86</v>
      </c>
      <c r="B39217" s="29">
        <v>44224.232638977657</v>
      </c>
      <c r="C39217" s="30">
        <v>0</v>
      </c>
      <c r="D39217" s="31" t="s">
        <v>96</v>
      </c>
    </row>
    <row r="39218" spans="1:4">
      <c r="A39218" s="31" t="s">
        <v>86</v>
      </c>
      <c r="B39218" s="29">
        <v>44224.233333422104</v>
      </c>
      <c r="C39218" s="30">
        <v>0</v>
      </c>
      <c r="D39218" s="31" t="s">
        <v>96</v>
      </c>
    </row>
    <row r="39219" spans="1:4">
      <c r="A39219" s="31" t="s">
        <v>86</v>
      </c>
      <c r="B39219" s="29">
        <v>44224.234027866551</v>
      </c>
      <c r="C39219" s="30">
        <v>0</v>
      </c>
      <c r="D39219" s="31" t="s">
        <v>96</v>
      </c>
    </row>
    <row r="39220" spans="1:4">
      <c r="A39220" s="31" t="s">
        <v>86</v>
      </c>
      <c r="B39220" s="29">
        <v>44224.234722310997</v>
      </c>
      <c r="C39220" s="30">
        <v>0</v>
      </c>
      <c r="D39220" s="31" t="s">
        <v>96</v>
      </c>
    </row>
    <row r="39221" spans="1:4">
      <c r="A39221" s="31" t="s">
        <v>86</v>
      </c>
      <c r="B39221" s="29">
        <v>44224.235416755444</v>
      </c>
      <c r="C39221" s="30">
        <v>0</v>
      </c>
      <c r="D39221" s="31" t="s">
        <v>96</v>
      </c>
    </row>
    <row r="39222" spans="1:4">
      <c r="A39222" s="31" t="s">
        <v>86</v>
      </c>
      <c r="B39222" s="29">
        <v>44224.236111199891</v>
      </c>
      <c r="C39222" s="30">
        <v>0</v>
      </c>
      <c r="D39222" s="31" t="s">
        <v>96</v>
      </c>
    </row>
    <row r="39223" spans="1:4">
      <c r="A39223" s="31" t="s">
        <v>86</v>
      </c>
      <c r="B39223" s="29">
        <v>44224.236805644337</v>
      </c>
      <c r="C39223" s="30">
        <v>0</v>
      </c>
      <c r="D39223" s="31" t="s">
        <v>96</v>
      </c>
    </row>
    <row r="39224" spans="1:4">
      <c r="A39224" s="31" t="s">
        <v>86</v>
      </c>
      <c r="B39224" s="29">
        <v>44224.237500088784</v>
      </c>
      <c r="C39224" s="30">
        <v>0</v>
      </c>
      <c r="D39224" s="31" t="s">
        <v>96</v>
      </c>
    </row>
    <row r="39225" spans="1:4">
      <c r="A39225" s="31" t="s">
        <v>86</v>
      </c>
      <c r="B39225" s="29">
        <v>44224.238194533231</v>
      </c>
      <c r="C39225" s="30">
        <v>0</v>
      </c>
      <c r="D39225" s="31" t="s">
        <v>96</v>
      </c>
    </row>
    <row r="39226" spans="1:4">
      <c r="A39226" s="31" t="s">
        <v>86</v>
      </c>
      <c r="B39226" s="29">
        <v>44224.238888977678</v>
      </c>
      <c r="C39226" s="30">
        <v>0</v>
      </c>
      <c r="D39226" s="31" t="s">
        <v>96</v>
      </c>
    </row>
    <row r="39227" spans="1:4">
      <c r="A39227" s="31" t="s">
        <v>86</v>
      </c>
      <c r="B39227" s="29">
        <v>44224.239583422124</v>
      </c>
      <c r="C39227" s="30">
        <v>0</v>
      </c>
      <c r="D39227" s="31" t="s">
        <v>96</v>
      </c>
    </row>
    <row r="39228" spans="1:4">
      <c r="A39228" s="31" t="s">
        <v>86</v>
      </c>
      <c r="B39228" s="29">
        <v>44224.240277866571</v>
      </c>
      <c r="C39228" s="30">
        <v>0</v>
      </c>
      <c r="D39228" s="31" t="s">
        <v>96</v>
      </c>
    </row>
    <row r="39229" spans="1:4">
      <c r="A39229" s="31" t="s">
        <v>86</v>
      </c>
      <c r="B39229" s="29">
        <v>44224.240972311018</v>
      </c>
      <c r="C39229" s="30">
        <v>0</v>
      </c>
      <c r="D39229" s="31" t="s">
        <v>96</v>
      </c>
    </row>
    <row r="39230" spans="1:4">
      <c r="A39230" s="31" t="s">
        <v>86</v>
      </c>
      <c r="B39230" s="29">
        <v>44224.241666755464</v>
      </c>
      <c r="C39230" s="30">
        <v>0</v>
      </c>
      <c r="D39230" s="31" t="s">
        <v>96</v>
      </c>
    </row>
    <row r="39231" spans="1:4">
      <c r="A39231" s="31" t="s">
        <v>86</v>
      </c>
      <c r="B39231" s="29">
        <v>44224.242361199911</v>
      </c>
      <c r="C39231" s="30">
        <v>0</v>
      </c>
      <c r="D39231" s="31" t="s">
        <v>96</v>
      </c>
    </row>
    <row r="39232" spans="1:4">
      <c r="A39232" s="31" t="s">
        <v>86</v>
      </c>
      <c r="B39232" s="29">
        <v>44224.243055644358</v>
      </c>
      <c r="C39232" s="30">
        <v>0</v>
      </c>
      <c r="D39232" s="31" t="s">
        <v>96</v>
      </c>
    </row>
    <row r="39233" spans="1:4">
      <c r="A39233" s="31" t="s">
        <v>86</v>
      </c>
      <c r="B39233" s="29">
        <v>44224.243750088805</v>
      </c>
      <c r="C39233" s="30">
        <v>0</v>
      </c>
      <c r="D39233" s="31" t="s">
        <v>96</v>
      </c>
    </row>
    <row r="39234" spans="1:4">
      <c r="A39234" s="31" t="s">
        <v>86</v>
      </c>
      <c r="B39234" s="29">
        <v>44224.244444533251</v>
      </c>
      <c r="C39234" s="30">
        <v>0</v>
      </c>
      <c r="D39234" s="31" t="s">
        <v>96</v>
      </c>
    </row>
    <row r="39235" spans="1:4">
      <c r="A39235" s="31" t="s">
        <v>86</v>
      </c>
      <c r="B39235" s="29">
        <v>44224.245138977698</v>
      </c>
      <c r="C39235" s="30">
        <v>0</v>
      </c>
      <c r="D39235" s="31" t="s">
        <v>96</v>
      </c>
    </row>
    <row r="39236" spans="1:4">
      <c r="A39236" s="31" t="s">
        <v>86</v>
      </c>
      <c r="B39236" s="29">
        <v>44224.245833422145</v>
      </c>
      <c r="C39236" s="30">
        <v>0</v>
      </c>
      <c r="D39236" s="31" t="s">
        <v>96</v>
      </c>
    </row>
    <row r="39237" spans="1:4">
      <c r="A39237" s="31" t="s">
        <v>86</v>
      </c>
      <c r="B39237" s="29">
        <v>44224.246527866591</v>
      </c>
      <c r="C39237" s="30">
        <v>0</v>
      </c>
      <c r="D39237" s="31" t="s">
        <v>96</v>
      </c>
    </row>
    <row r="39238" spans="1:4">
      <c r="A39238" s="31" t="s">
        <v>86</v>
      </c>
      <c r="B39238" s="29">
        <v>44224.247222311038</v>
      </c>
      <c r="C39238" s="30">
        <v>0</v>
      </c>
      <c r="D39238" s="31" t="s">
        <v>96</v>
      </c>
    </row>
    <row r="39239" spans="1:4">
      <c r="A39239" s="31" t="s">
        <v>86</v>
      </c>
      <c r="B39239" s="29">
        <v>44224.247916755485</v>
      </c>
      <c r="C39239" s="30">
        <v>0</v>
      </c>
      <c r="D39239" s="31" t="s">
        <v>96</v>
      </c>
    </row>
    <row r="39240" spans="1:4">
      <c r="A39240" s="31" t="s">
        <v>86</v>
      </c>
      <c r="B39240" s="29">
        <v>44224.248611199931</v>
      </c>
      <c r="C39240" s="30">
        <v>0</v>
      </c>
      <c r="D39240" s="31" t="s">
        <v>96</v>
      </c>
    </row>
    <row r="39241" spans="1:4">
      <c r="A39241" s="31" t="s">
        <v>86</v>
      </c>
      <c r="B39241" s="29">
        <v>44224.249305644378</v>
      </c>
      <c r="C39241" s="30">
        <v>0</v>
      </c>
      <c r="D39241" s="31" t="s">
        <v>96</v>
      </c>
    </row>
    <row r="39242" spans="1:4">
      <c r="A39242" s="31" t="s">
        <v>86</v>
      </c>
      <c r="B39242" s="29">
        <v>44224.250000088825</v>
      </c>
      <c r="C39242" s="30">
        <v>0</v>
      </c>
      <c r="D39242" s="31" t="s">
        <v>96</v>
      </c>
    </row>
    <row r="39243" spans="1:4">
      <c r="A39243" s="31" t="s">
        <v>86</v>
      </c>
      <c r="B39243" s="29">
        <v>44224.250694533272</v>
      </c>
      <c r="C39243" s="30">
        <v>0</v>
      </c>
      <c r="D39243" s="31" t="s">
        <v>96</v>
      </c>
    </row>
    <row r="39244" spans="1:4">
      <c r="A39244" s="31" t="s">
        <v>86</v>
      </c>
      <c r="B39244" s="29">
        <v>44224.251388977718</v>
      </c>
      <c r="C39244" s="30">
        <v>0</v>
      </c>
      <c r="D39244" s="31" t="s">
        <v>96</v>
      </c>
    </row>
    <row r="39245" spans="1:4">
      <c r="A39245" s="31" t="s">
        <v>86</v>
      </c>
      <c r="B39245" s="29">
        <v>44224.252083422165</v>
      </c>
      <c r="C39245" s="30">
        <v>0</v>
      </c>
      <c r="D39245" s="31" t="s">
        <v>96</v>
      </c>
    </row>
    <row r="39246" spans="1:4">
      <c r="A39246" s="31" t="s">
        <v>86</v>
      </c>
      <c r="B39246" s="29">
        <v>44224.252777866612</v>
      </c>
      <c r="C39246" s="30">
        <v>0</v>
      </c>
      <c r="D39246" s="31" t="s">
        <v>96</v>
      </c>
    </row>
    <row r="39247" spans="1:4">
      <c r="A39247" s="31" t="s">
        <v>86</v>
      </c>
      <c r="B39247" s="29">
        <v>44224.253472311058</v>
      </c>
      <c r="C39247" s="30">
        <v>0</v>
      </c>
      <c r="D39247" s="31" t="s">
        <v>96</v>
      </c>
    </row>
    <row r="39248" spans="1:4">
      <c r="A39248" s="31" t="s">
        <v>86</v>
      </c>
      <c r="B39248" s="29">
        <v>44224.254166755505</v>
      </c>
      <c r="C39248" s="30">
        <v>0</v>
      </c>
      <c r="D39248" s="31" t="s">
        <v>96</v>
      </c>
    </row>
    <row r="39249" spans="1:4">
      <c r="A39249" s="31" t="s">
        <v>86</v>
      </c>
      <c r="B39249" s="29">
        <v>44224.254861199952</v>
      </c>
      <c r="C39249" s="30">
        <v>0</v>
      </c>
      <c r="D39249" s="31" t="s">
        <v>96</v>
      </c>
    </row>
    <row r="39250" spans="1:4">
      <c r="A39250" s="31" t="s">
        <v>86</v>
      </c>
      <c r="B39250" s="29">
        <v>44224.255555644399</v>
      </c>
      <c r="C39250" s="30">
        <v>0</v>
      </c>
      <c r="D39250" s="31" t="s">
        <v>96</v>
      </c>
    </row>
    <row r="39251" spans="1:4">
      <c r="A39251" s="31" t="s">
        <v>86</v>
      </c>
      <c r="B39251" s="29">
        <v>44224.256250088845</v>
      </c>
      <c r="C39251" s="30">
        <v>0</v>
      </c>
      <c r="D39251" s="31" t="s">
        <v>96</v>
      </c>
    </row>
    <row r="39252" spans="1:4">
      <c r="A39252" s="31" t="s">
        <v>86</v>
      </c>
      <c r="B39252" s="29">
        <v>44224.256944533292</v>
      </c>
      <c r="C39252" s="30">
        <v>0</v>
      </c>
      <c r="D39252" s="31" t="s">
        <v>96</v>
      </c>
    </row>
    <row r="39253" spans="1:4">
      <c r="A39253" s="31" t="s">
        <v>86</v>
      </c>
      <c r="B39253" s="29">
        <v>44224.257638977739</v>
      </c>
      <c r="C39253" s="30">
        <v>0</v>
      </c>
      <c r="D39253" s="31" t="s">
        <v>96</v>
      </c>
    </row>
    <row r="39254" spans="1:4">
      <c r="A39254" s="31" t="s">
        <v>86</v>
      </c>
      <c r="B39254" s="29">
        <v>44224.258333422185</v>
      </c>
      <c r="C39254" s="30">
        <v>0</v>
      </c>
      <c r="D39254" s="31" t="s">
        <v>96</v>
      </c>
    </row>
    <row r="39255" spans="1:4">
      <c r="A39255" s="31" t="s">
        <v>86</v>
      </c>
      <c r="B39255" s="29">
        <v>44224.259027866632</v>
      </c>
      <c r="C39255" s="30">
        <v>0</v>
      </c>
      <c r="D39255" s="31" t="s">
        <v>96</v>
      </c>
    </row>
    <row r="39256" spans="1:4">
      <c r="A39256" s="31" t="s">
        <v>86</v>
      </c>
      <c r="B39256" s="29">
        <v>44224.259722311079</v>
      </c>
      <c r="C39256" s="30">
        <v>0</v>
      </c>
      <c r="D39256" s="31" t="s">
        <v>96</v>
      </c>
    </row>
    <row r="39257" spans="1:4">
      <c r="A39257" s="31" t="s">
        <v>86</v>
      </c>
      <c r="B39257" s="29">
        <v>44224.260416755526</v>
      </c>
      <c r="C39257" s="30">
        <v>0</v>
      </c>
      <c r="D39257" s="31" t="s">
        <v>96</v>
      </c>
    </row>
    <row r="39258" spans="1:4">
      <c r="A39258" s="31" t="s">
        <v>86</v>
      </c>
      <c r="B39258" s="29">
        <v>44224.261111199972</v>
      </c>
      <c r="C39258" s="30">
        <v>0</v>
      </c>
      <c r="D39258" s="31" t="s">
        <v>96</v>
      </c>
    </row>
    <row r="39259" spans="1:4">
      <c r="A39259" s="31" t="s">
        <v>86</v>
      </c>
      <c r="B39259" s="29">
        <v>44224.261805644419</v>
      </c>
      <c r="C39259" s="30">
        <v>0</v>
      </c>
      <c r="D39259" s="31" t="s">
        <v>96</v>
      </c>
    </row>
    <row r="39260" spans="1:4">
      <c r="A39260" s="31" t="s">
        <v>86</v>
      </c>
      <c r="B39260" s="29">
        <v>44224.262500088866</v>
      </c>
      <c r="C39260" s="30">
        <v>0</v>
      </c>
      <c r="D39260" s="31" t="s">
        <v>96</v>
      </c>
    </row>
    <row r="39261" spans="1:4">
      <c r="A39261" s="31" t="s">
        <v>86</v>
      </c>
      <c r="B39261" s="29">
        <v>44224.263194533312</v>
      </c>
      <c r="C39261" s="30">
        <v>0</v>
      </c>
      <c r="D39261" s="31" t="s">
        <v>96</v>
      </c>
    </row>
    <row r="39262" spans="1:4">
      <c r="A39262" s="31" t="s">
        <v>86</v>
      </c>
      <c r="B39262" s="29">
        <v>44224.263888977759</v>
      </c>
      <c r="C39262" s="30">
        <v>0</v>
      </c>
      <c r="D39262" s="31" t="s">
        <v>96</v>
      </c>
    </row>
    <row r="39263" spans="1:4">
      <c r="A39263" s="31" t="s">
        <v>86</v>
      </c>
      <c r="B39263" s="29">
        <v>44224.264583422206</v>
      </c>
      <c r="C39263" s="30">
        <v>0</v>
      </c>
      <c r="D39263" s="31" t="s">
        <v>96</v>
      </c>
    </row>
    <row r="39264" spans="1:4">
      <c r="A39264" s="31" t="s">
        <v>86</v>
      </c>
      <c r="B39264" s="29">
        <v>44224.265277866652</v>
      </c>
      <c r="C39264" s="30">
        <v>0</v>
      </c>
      <c r="D39264" s="31" t="s">
        <v>96</v>
      </c>
    </row>
    <row r="39265" spans="1:4">
      <c r="A39265" s="31" t="s">
        <v>86</v>
      </c>
      <c r="B39265" s="29">
        <v>44224.265972311099</v>
      </c>
      <c r="C39265" s="30">
        <v>0</v>
      </c>
      <c r="D39265" s="31" t="s">
        <v>96</v>
      </c>
    </row>
    <row r="39266" spans="1:4">
      <c r="A39266" s="31" t="s">
        <v>86</v>
      </c>
      <c r="B39266" s="29">
        <v>44224.266666755546</v>
      </c>
      <c r="C39266" s="30">
        <v>0</v>
      </c>
      <c r="D39266" s="31" t="s">
        <v>96</v>
      </c>
    </row>
    <row r="39267" spans="1:4">
      <c r="A39267" s="31" t="s">
        <v>86</v>
      </c>
      <c r="B39267" s="29">
        <v>44224.267361199993</v>
      </c>
      <c r="C39267" s="30">
        <v>0</v>
      </c>
      <c r="D39267" s="31" t="s">
        <v>96</v>
      </c>
    </row>
    <row r="39268" spans="1:4">
      <c r="A39268" s="31" t="s">
        <v>86</v>
      </c>
      <c r="B39268" s="29">
        <v>44224.268055644439</v>
      </c>
      <c r="C39268" s="30">
        <v>0</v>
      </c>
      <c r="D39268" s="31" t="s">
        <v>96</v>
      </c>
    </row>
    <row r="39269" spans="1:4">
      <c r="A39269" s="31" t="s">
        <v>86</v>
      </c>
      <c r="B39269" s="29">
        <v>44224.268750088886</v>
      </c>
      <c r="C39269" s="30">
        <v>0</v>
      </c>
      <c r="D39269" s="31" t="s">
        <v>96</v>
      </c>
    </row>
    <row r="39270" spans="1:4">
      <c r="A39270" s="31" t="s">
        <v>86</v>
      </c>
      <c r="B39270" s="29">
        <v>44224.269444533333</v>
      </c>
      <c r="C39270" s="30">
        <v>0</v>
      </c>
      <c r="D39270" s="31" t="s">
        <v>96</v>
      </c>
    </row>
    <row r="39271" spans="1:4">
      <c r="A39271" s="31" t="s">
        <v>86</v>
      </c>
      <c r="B39271" s="29">
        <v>44224.270138977779</v>
      </c>
      <c r="C39271" s="30">
        <v>0</v>
      </c>
      <c r="D39271" s="31" t="s">
        <v>96</v>
      </c>
    </row>
    <row r="39272" spans="1:4">
      <c r="A39272" s="31" t="s">
        <v>86</v>
      </c>
      <c r="B39272" s="29">
        <v>44224.270833422226</v>
      </c>
      <c r="C39272" s="30">
        <v>0</v>
      </c>
      <c r="D39272" s="31" t="s">
        <v>96</v>
      </c>
    </row>
    <row r="39273" spans="1:4">
      <c r="A39273" s="31" t="s">
        <v>86</v>
      </c>
      <c r="B39273" s="29">
        <v>44224.271527866673</v>
      </c>
      <c r="C39273" s="30">
        <v>0</v>
      </c>
      <c r="D39273" s="31" t="s">
        <v>96</v>
      </c>
    </row>
    <row r="39274" spans="1:4">
      <c r="A39274" s="31" t="s">
        <v>86</v>
      </c>
      <c r="B39274" s="29">
        <v>44224.27222231112</v>
      </c>
      <c r="C39274" s="30">
        <v>0</v>
      </c>
      <c r="D39274" s="31" t="s">
        <v>96</v>
      </c>
    </row>
    <row r="39275" spans="1:4">
      <c r="A39275" s="31" t="s">
        <v>86</v>
      </c>
      <c r="B39275" s="29">
        <v>44224.272916755566</v>
      </c>
      <c r="C39275" s="30">
        <v>0</v>
      </c>
      <c r="D39275" s="31" t="s">
        <v>96</v>
      </c>
    </row>
    <row r="39276" spans="1:4">
      <c r="A39276" s="31" t="s">
        <v>86</v>
      </c>
      <c r="B39276" s="29">
        <v>44224.273611200013</v>
      </c>
      <c r="C39276" s="30">
        <v>0</v>
      </c>
      <c r="D39276" s="31" t="s">
        <v>96</v>
      </c>
    </row>
    <row r="39277" spans="1:4">
      <c r="A39277" s="31" t="s">
        <v>86</v>
      </c>
      <c r="B39277" s="29">
        <v>44224.27430564446</v>
      </c>
      <c r="C39277" s="30">
        <v>0</v>
      </c>
      <c r="D39277" s="31" t="s">
        <v>96</v>
      </c>
    </row>
    <row r="39278" spans="1:4">
      <c r="A39278" s="31" t="s">
        <v>86</v>
      </c>
      <c r="B39278" s="29">
        <v>44224.275000088906</v>
      </c>
      <c r="C39278" s="30">
        <v>0</v>
      </c>
      <c r="D39278" s="31" t="s">
        <v>96</v>
      </c>
    </row>
    <row r="39279" spans="1:4">
      <c r="A39279" s="31" t="s">
        <v>86</v>
      </c>
      <c r="B39279" s="29">
        <v>44224.275694533353</v>
      </c>
      <c r="C39279" s="30">
        <v>0</v>
      </c>
      <c r="D39279" s="31" t="s">
        <v>96</v>
      </c>
    </row>
    <row r="39280" spans="1:4">
      <c r="A39280" s="31" t="s">
        <v>86</v>
      </c>
      <c r="B39280" s="29">
        <v>44224.2763889778</v>
      </c>
      <c r="C39280" s="30">
        <v>0</v>
      </c>
      <c r="D39280" s="31" t="s">
        <v>96</v>
      </c>
    </row>
    <row r="39281" spans="1:4">
      <c r="A39281" s="31" t="s">
        <v>86</v>
      </c>
      <c r="B39281" s="29">
        <v>44224.277083422247</v>
      </c>
      <c r="C39281" s="30">
        <v>0</v>
      </c>
      <c r="D39281" s="31" t="s">
        <v>96</v>
      </c>
    </row>
    <row r="39282" spans="1:4">
      <c r="A39282" s="31" t="s">
        <v>86</v>
      </c>
      <c r="B39282" s="29">
        <v>44224.277777866693</v>
      </c>
      <c r="C39282" s="30">
        <v>0</v>
      </c>
      <c r="D39282" s="31" t="s">
        <v>96</v>
      </c>
    </row>
    <row r="39283" spans="1:4">
      <c r="A39283" s="31" t="s">
        <v>86</v>
      </c>
      <c r="B39283" s="29">
        <v>44224.27847231114</v>
      </c>
      <c r="C39283" s="30">
        <v>0</v>
      </c>
      <c r="D39283" s="31" t="s">
        <v>96</v>
      </c>
    </row>
    <row r="39284" spans="1:4">
      <c r="A39284" s="31" t="s">
        <v>86</v>
      </c>
      <c r="B39284" s="29">
        <v>44224.279166755587</v>
      </c>
      <c r="C39284" s="30">
        <v>0</v>
      </c>
      <c r="D39284" s="31" t="s">
        <v>96</v>
      </c>
    </row>
    <row r="39285" spans="1:4">
      <c r="A39285" s="31" t="s">
        <v>86</v>
      </c>
      <c r="B39285" s="29">
        <v>44224.279861200033</v>
      </c>
      <c r="C39285" s="30">
        <v>0</v>
      </c>
      <c r="D39285" s="31" t="s">
        <v>96</v>
      </c>
    </row>
    <row r="39286" spans="1:4">
      <c r="A39286" s="31" t="s">
        <v>86</v>
      </c>
      <c r="B39286" s="29">
        <v>44224.28055564448</v>
      </c>
      <c r="C39286" s="30">
        <v>0</v>
      </c>
      <c r="D39286" s="31" t="s">
        <v>96</v>
      </c>
    </row>
    <row r="39287" spans="1:4">
      <c r="A39287" s="31" t="s">
        <v>86</v>
      </c>
      <c r="B39287" s="29">
        <v>44224.281250088927</v>
      </c>
      <c r="C39287" s="30">
        <v>2.6779999708136E-2</v>
      </c>
      <c r="D39287" s="31" t="s">
        <v>96</v>
      </c>
    </row>
    <row r="39288" spans="1:4">
      <c r="A39288" s="31" t="s">
        <v>86</v>
      </c>
      <c r="B39288" s="29">
        <v>44224.281944533373</v>
      </c>
      <c r="C39288" s="30">
        <v>4.1199999550978E-2</v>
      </c>
      <c r="D39288" s="31" t="s">
        <v>96</v>
      </c>
    </row>
    <row r="39289" spans="1:4">
      <c r="A39289" s="31" t="s">
        <v>86</v>
      </c>
      <c r="B39289" s="29">
        <v>44224.28263897782</v>
      </c>
      <c r="C39289" s="30">
        <v>0.18127999678254</v>
      </c>
      <c r="D39289" s="31" t="s">
        <v>96</v>
      </c>
    </row>
    <row r="39290" spans="1:4">
      <c r="A39290" s="31" t="s">
        <v>86</v>
      </c>
      <c r="B39290" s="29">
        <v>44224.283333422267</v>
      </c>
      <c r="C39290" s="30">
        <v>0.17509999585648001</v>
      </c>
      <c r="D39290" s="31" t="s">
        <v>96</v>
      </c>
    </row>
    <row r="39291" spans="1:4">
      <c r="A39291" s="31" t="s">
        <v>86</v>
      </c>
      <c r="B39291" s="29">
        <v>44224.284027866714</v>
      </c>
      <c r="C39291" s="30">
        <v>0.37079998950164</v>
      </c>
      <c r="D39291" s="31" t="s">
        <v>96</v>
      </c>
    </row>
    <row r="39292" spans="1:4">
      <c r="A39292" s="31" t="s">
        <v>86</v>
      </c>
      <c r="B39292" s="29">
        <v>44224.28472231116</v>
      </c>
      <c r="C39292" s="30">
        <v>0.44907999634743001</v>
      </c>
      <c r="D39292" s="31" t="s">
        <v>96</v>
      </c>
    </row>
    <row r="39293" spans="1:4">
      <c r="A39293" s="31" t="s">
        <v>86</v>
      </c>
      <c r="B39293" s="29">
        <v>44224.285416755607</v>
      </c>
      <c r="C39293" s="30">
        <v>0.64192256619853005</v>
      </c>
      <c r="D39293" s="31" t="s">
        <v>96</v>
      </c>
    </row>
    <row r="39294" spans="1:4">
      <c r="A39294" s="31" t="s">
        <v>86</v>
      </c>
      <c r="B39294" s="29">
        <v>44224.286111200054</v>
      </c>
      <c r="C39294" s="30">
        <v>0.67381934292854995</v>
      </c>
      <c r="D39294" s="31" t="s">
        <v>96</v>
      </c>
    </row>
    <row r="39295" spans="1:4">
      <c r="A39295" s="31" t="s">
        <v>86</v>
      </c>
      <c r="B39295" s="29">
        <v>44224.2868056445</v>
      </c>
      <c r="C39295" s="30">
        <v>0.74365998307864001</v>
      </c>
      <c r="D39295" s="31" t="s">
        <v>96</v>
      </c>
    </row>
    <row r="39296" spans="1:4">
      <c r="A39296" s="31" t="s">
        <v>86</v>
      </c>
      <c r="B39296" s="29">
        <v>44224.287500088947</v>
      </c>
      <c r="C39296" s="30">
        <v>0.93730000058810004</v>
      </c>
      <c r="D39296" s="31" t="s">
        <v>96</v>
      </c>
    </row>
    <row r="39297" spans="1:4">
      <c r="A39297" s="31" t="s">
        <v>86</v>
      </c>
      <c r="B39297" s="29">
        <v>44224.288194533394</v>
      </c>
      <c r="C39297" s="30">
        <v>1.0135200222333001</v>
      </c>
      <c r="D39297" s="31" t="s">
        <v>96</v>
      </c>
    </row>
    <row r="39298" spans="1:4">
      <c r="A39298" s="31" t="s">
        <v>86</v>
      </c>
      <c r="B39298" s="29">
        <v>44224.288888977841</v>
      </c>
      <c r="C39298" s="30">
        <v>1.1927400211493</v>
      </c>
      <c r="D39298" s="31" t="s">
        <v>96</v>
      </c>
    </row>
    <row r="39299" spans="1:4">
      <c r="A39299" s="31" t="s">
        <v>86</v>
      </c>
      <c r="B39299" s="29">
        <v>44224.289583422287</v>
      </c>
      <c r="C39299" s="30">
        <v>1.2545399745304999</v>
      </c>
      <c r="D39299" s="31" t="s">
        <v>96</v>
      </c>
    </row>
    <row r="39300" spans="1:4">
      <c r="A39300" s="31" t="s">
        <v>86</v>
      </c>
      <c r="B39300" s="29">
        <v>44224.290277866734</v>
      </c>
      <c r="C39300" s="30">
        <v>1.2318799793719999</v>
      </c>
      <c r="D39300" s="31" t="s">
        <v>96</v>
      </c>
    </row>
    <row r="39301" spans="1:4">
      <c r="A39301" s="31" t="s">
        <v>86</v>
      </c>
      <c r="B39301" s="29">
        <v>44224.290972311181</v>
      </c>
      <c r="C39301" s="30">
        <v>1.4584799567858</v>
      </c>
      <c r="D39301" s="31" t="s">
        <v>96</v>
      </c>
    </row>
    <row r="39302" spans="1:4">
      <c r="A39302" s="31" t="s">
        <v>86</v>
      </c>
      <c r="B39302" s="29">
        <v>44224.291666755627</v>
      </c>
      <c r="C39302" s="30">
        <v>1.5058599551519001</v>
      </c>
      <c r="D39302" s="31" t="s">
        <v>96</v>
      </c>
    </row>
    <row r="39303" spans="1:4">
      <c r="A39303" s="31" t="s">
        <v>86</v>
      </c>
      <c r="B39303" s="29">
        <v>44224.292361200074</v>
      </c>
      <c r="C39303" s="30">
        <v>1.7345199664433999</v>
      </c>
      <c r="D39303" s="31" t="s">
        <v>96</v>
      </c>
    </row>
    <row r="39304" spans="1:4">
      <c r="A39304" s="31" t="s">
        <v>86</v>
      </c>
      <c r="B39304" s="29">
        <v>44224.293055644521</v>
      </c>
      <c r="C39304" s="30">
        <v>1.884899977843</v>
      </c>
      <c r="D39304" s="31" t="s">
        <v>96</v>
      </c>
    </row>
    <row r="39305" spans="1:4">
      <c r="A39305" s="31" t="s">
        <v>86</v>
      </c>
      <c r="B39305" s="29">
        <v>44224.293750088967</v>
      </c>
      <c r="C39305" s="30">
        <v>1.9899600148201</v>
      </c>
      <c r="D39305" s="31" t="s">
        <v>96</v>
      </c>
    </row>
    <row r="39306" spans="1:4">
      <c r="A39306" s="31" t="s">
        <v>86</v>
      </c>
      <c r="B39306" s="29">
        <v>44224.294444533414</v>
      </c>
      <c r="C39306" s="30">
        <v>2.0579400698343999</v>
      </c>
      <c r="D39306" s="31" t="s">
        <v>96</v>
      </c>
    </row>
    <row r="39307" spans="1:4">
      <c r="A39307" s="31" t="s">
        <v>86</v>
      </c>
      <c r="B39307" s="29">
        <v>44224.295138977861</v>
      </c>
      <c r="C39307" s="30">
        <v>2.2763000726699998</v>
      </c>
      <c r="D39307" s="31" t="s">
        <v>96</v>
      </c>
    </row>
    <row r="39308" spans="1:4">
      <c r="A39308" s="31" t="s">
        <v>86</v>
      </c>
      <c r="B39308" s="29">
        <v>44224.295833422308</v>
      </c>
      <c r="C39308" s="30">
        <v>2.4369799852370999</v>
      </c>
      <c r="D39308" s="31" t="s">
        <v>96</v>
      </c>
    </row>
    <row r="39309" spans="1:4">
      <c r="A39309" s="31" t="s">
        <v>86</v>
      </c>
      <c r="B39309" s="29">
        <v>44224.296527866754</v>
      </c>
      <c r="C39309" s="30">
        <v>2.5258257465977998</v>
      </c>
      <c r="D39309" s="31" t="s">
        <v>96</v>
      </c>
    </row>
    <row r="39310" spans="1:4">
      <c r="A39310" s="31" t="s">
        <v>86</v>
      </c>
      <c r="B39310" s="29">
        <v>44224.297222311201</v>
      </c>
      <c r="C39310" s="30">
        <v>2.8288450625635</v>
      </c>
      <c r="D39310" s="31" t="s">
        <v>96</v>
      </c>
    </row>
    <row r="39311" spans="1:4">
      <c r="A39311" s="31" t="s">
        <v>86</v>
      </c>
      <c r="B39311" s="29">
        <v>44224.297916755648</v>
      </c>
      <c r="C39311" s="30">
        <v>3.2238999207814998</v>
      </c>
      <c r="D39311" s="31" t="s">
        <v>96</v>
      </c>
    </row>
    <row r="39312" spans="1:4">
      <c r="A39312" s="31" t="s">
        <v>86</v>
      </c>
      <c r="B39312" s="29">
        <v>44224.298611200094</v>
      </c>
      <c r="C39312" s="30">
        <v>3.3928199291229002</v>
      </c>
      <c r="D39312" s="31" t="s">
        <v>96</v>
      </c>
    </row>
    <row r="39313" spans="1:4">
      <c r="A39313" s="31" t="s">
        <v>86</v>
      </c>
      <c r="B39313" s="29">
        <v>44224.299305644541</v>
      </c>
      <c r="C39313" s="30">
        <v>3.2053599198659</v>
      </c>
      <c r="D39313" s="31" t="s">
        <v>96</v>
      </c>
    </row>
    <row r="39314" spans="1:4">
      <c r="A39314" s="31" t="s">
        <v>86</v>
      </c>
      <c r="B39314" s="29">
        <v>44224.300000088988</v>
      </c>
      <c r="C39314" s="30">
        <v>2.9025399049123002</v>
      </c>
      <c r="D39314" s="31" t="s">
        <v>96</v>
      </c>
    </row>
    <row r="39315" spans="1:4">
      <c r="A39315" s="31" t="s">
        <v>86</v>
      </c>
      <c r="B39315" s="29">
        <v>44224.300694533435</v>
      </c>
      <c r="C39315" s="30">
        <v>2.5502799312273998</v>
      </c>
      <c r="D39315" s="31" t="s">
        <v>96</v>
      </c>
    </row>
    <row r="39316" spans="1:4">
      <c r="A39316" s="31" t="s">
        <v>86</v>
      </c>
      <c r="B39316" s="29">
        <v>44224.301388977881</v>
      </c>
      <c r="C39316" s="30">
        <v>2.1753600915272999</v>
      </c>
      <c r="D39316" s="31" t="s">
        <v>96</v>
      </c>
    </row>
    <row r="39317" spans="1:4">
      <c r="A39317" s="31" t="s">
        <v>86</v>
      </c>
      <c r="B39317" s="29">
        <v>44224.302083422328</v>
      </c>
      <c r="C39317" s="30">
        <v>1.9240400075912001</v>
      </c>
      <c r="D39317" s="31" t="s">
        <v>96</v>
      </c>
    </row>
    <row r="39318" spans="1:4">
      <c r="A39318" s="31" t="s">
        <v>86</v>
      </c>
      <c r="B39318" s="29">
        <v>44224.302777866775</v>
      </c>
      <c r="C39318" s="30">
        <v>1.7901399771372</v>
      </c>
      <c r="D39318" s="31" t="s">
        <v>96</v>
      </c>
    </row>
    <row r="39319" spans="1:4">
      <c r="A39319" s="31" t="s">
        <v>86</v>
      </c>
      <c r="B39319" s="29">
        <v>44224.303472311221</v>
      </c>
      <c r="C39319" s="30">
        <v>1.5429399609565999</v>
      </c>
      <c r="D39319" s="31" t="s">
        <v>96</v>
      </c>
    </row>
    <row r="39320" spans="1:4">
      <c r="A39320" s="31" t="s">
        <v>86</v>
      </c>
      <c r="B39320" s="29">
        <v>44224.304166755668</v>
      </c>
      <c r="C39320" s="30">
        <v>1.3389999548594</v>
      </c>
      <c r="D39320" s="31" t="s">
        <v>96</v>
      </c>
    </row>
    <row r="39321" spans="1:4">
      <c r="A39321" s="31" t="s">
        <v>86</v>
      </c>
      <c r="B39321" s="29">
        <v>44224.304861200115</v>
      </c>
      <c r="C39321" s="30">
        <v>1.1494800031185</v>
      </c>
      <c r="D39321" s="31" t="s">
        <v>96</v>
      </c>
    </row>
    <row r="39322" spans="1:4">
      <c r="A39322" s="31" t="s">
        <v>86</v>
      </c>
      <c r="B39322" s="29">
        <v>44224.305555644562</v>
      </c>
      <c r="C39322" s="30">
        <v>0.72099998593329995</v>
      </c>
      <c r="D39322" s="31" t="s">
        <v>96</v>
      </c>
    </row>
    <row r="39323" spans="1:4">
      <c r="A39323" s="31" t="s">
        <v>86</v>
      </c>
      <c r="B39323" s="29">
        <v>44224.306250089008</v>
      </c>
      <c r="C39323" s="30">
        <v>0.46143999770284</v>
      </c>
      <c r="D39323" s="31" t="s">
        <v>96</v>
      </c>
    </row>
    <row r="39324" spans="1:4">
      <c r="A39324" s="31" t="s">
        <v>86</v>
      </c>
      <c r="B39324" s="29">
        <v>44224.306944533455</v>
      </c>
      <c r="C39324" s="30">
        <v>0.50675999770561997</v>
      </c>
      <c r="D39324" s="31" t="s">
        <v>96</v>
      </c>
    </row>
    <row r="39325" spans="1:4">
      <c r="A39325" s="31" t="s">
        <v>86</v>
      </c>
      <c r="B39325" s="29">
        <v>44224.307638977902</v>
      </c>
      <c r="C39325" s="30">
        <v>0.52031613333571003</v>
      </c>
      <c r="D39325" s="31" t="s">
        <v>96</v>
      </c>
    </row>
    <row r="39326" spans="1:4">
      <c r="A39326" s="31" t="s">
        <v>86</v>
      </c>
      <c r="B39326" s="29">
        <v>44224.308333422348</v>
      </c>
      <c r="C39326" s="30">
        <v>0.41864515516546003</v>
      </c>
      <c r="D39326" s="31" t="s">
        <v>96</v>
      </c>
    </row>
    <row r="39327" spans="1:4">
      <c r="A39327" s="31" t="s">
        <v>86</v>
      </c>
      <c r="B39327" s="29">
        <v>44224.309027866795</v>
      </c>
      <c r="C39327" s="30">
        <v>0.36873999374608002</v>
      </c>
      <c r="D39327" s="31" t="s">
        <v>96</v>
      </c>
    </row>
    <row r="39328" spans="1:4">
      <c r="A39328" s="31" t="s">
        <v>86</v>
      </c>
      <c r="B39328" s="29">
        <v>44224.309722311242</v>
      </c>
      <c r="C39328" s="30">
        <v>0.37079998937746</v>
      </c>
      <c r="D39328" s="31" t="s">
        <v>96</v>
      </c>
    </row>
    <row r="39329" spans="1:4">
      <c r="A39329" s="31" t="s">
        <v>86</v>
      </c>
      <c r="B39329" s="29">
        <v>44224.310416755688</v>
      </c>
      <c r="C39329" s="30">
        <v>0.39345999161402001</v>
      </c>
      <c r="D39329" s="31" t="s">
        <v>96</v>
      </c>
    </row>
    <row r="39330" spans="1:4">
      <c r="A39330" s="31" t="s">
        <v>86</v>
      </c>
      <c r="B39330" s="29">
        <v>44224.311111200135</v>
      </c>
      <c r="C39330" s="30">
        <v>0.4634999965628</v>
      </c>
      <c r="D39330" s="31" t="s">
        <v>96</v>
      </c>
    </row>
    <row r="39331" spans="1:4">
      <c r="A39331" s="31" t="s">
        <v>86</v>
      </c>
      <c r="B39331" s="29">
        <v>44224.311805644582</v>
      </c>
      <c r="C39331" s="30">
        <v>0.53559999304512995</v>
      </c>
      <c r="D39331" s="31" t="s">
        <v>96</v>
      </c>
    </row>
    <row r="39332" spans="1:4">
      <c r="A39332" s="31" t="s">
        <v>86</v>
      </c>
      <c r="B39332" s="29">
        <v>44224.312500089029</v>
      </c>
      <c r="C39332" s="30">
        <v>0.3769799888134</v>
      </c>
      <c r="D39332" s="31" t="s">
        <v>96</v>
      </c>
    </row>
    <row r="39333" spans="1:4">
      <c r="A39333" s="31" t="s">
        <v>86</v>
      </c>
      <c r="B39333" s="29">
        <v>44224.313194533475</v>
      </c>
      <c r="C39333" s="30">
        <v>0.33577999025583</v>
      </c>
      <c r="D39333" s="31" t="s">
        <v>96</v>
      </c>
    </row>
    <row r="39334" spans="1:4">
      <c r="A39334" s="31" t="s">
        <v>86</v>
      </c>
      <c r="B39334" s="29">
        <v>44224.313888977922</v>
      </c>
      <c r="C39334" s="30">
        <v>0.34813999483982999</v>
      </c>
      <c r="D39334" s="31" t="s">
        <v>96</v>
      </c>
    </row>
    <row r="39335" spans="1:4">
      <c r="A39335" s="31" t="s">
        <v>86</v>
      </c>
      <c r="B39335" s="29">
        <v>44224.314583422369</v>
      </c>
      <c r="C39335" s="30">
        <v>0.19569999550780001</v>
      </c>
      <c r="D39335" s="31" t="s">
        <v>96</v>
      </c>
    </row>
    <row r="39336" spans="1:4">
      <c r="A39336" s="31" t="s">
        <v>86</v>
      </c>
      <c r="B39336" s="29">
        <v>44224.315277866815</v>
      </c>
      <c r="C39336" s="30">
        <v>0.30487999245524</v>
      </c>
      <c r="D39336" s="31" t="s">
        <v>96</v>
      </c>
    </row>
    <row r="39337" spans="1:4">
      <c r="A39337" s="31" t="s">
        <v>86</v>
      </c>
      <c r="B39337" s="29">
        <v>44224.315972311262</v>
      </c>
      <c r="C39337" s="30">
        <v>0.32341999287406997</v>
      </c>
      <c r="D39337" s="31" t="s">
        <v>96</v>
      </c>
    </row>
    <row r="39338" spans="1:4">
      <c r="A39338" s="31" t="s">
        <v>86</v>
      </c>
      <c r="B39338" s="29">
        <v>44224.316666755709</v>
      </c>
      <c r="C39338" s="30">
        <v>0.45319999406735001</v>
      </c>
      <c r="D39338" s="31" t="s">
        <v>96</v>
      </c>
    </row>
    <row r="39339" spans="1:4">
      <c r="A39339" s="31" t="s">
        <v>86</v>
      </c>
      <c r="B39339" s="29">
        <v>44224.317361200156</v>
      </c>
      <c r="C39339" s="30">
        <v>0.35225999007622</v>
      </c>
      <c r="D39339" s="31" t="s">
        <v>96</v>
      </c>
    </row>
    <row r="39340" spans="1:4">
      <c r="A39340" s="31" t="s">
        <v>86</v>
      </c>
      <c r="B39340" s="29">
        <v>44224.318055644602</v>
      </c>
      <c r="C39340" s="30">
        <v>0.32547998974720999</v>
      </c>
      <c r="D39340" s="31" t="s">
        <v>96</v>
      </c>
    </row>
    <row r="39341" spans="1:4">
      <c r="A39341" s="31" t="s">
        <v>86</v>
      </c>
      <c r="B39341" s="29">
        <v>44224.318750089049</v>
      </c>
      <c r="C39341" s="30">
        <v>0.37478709280972</v>
      </c>
      <c r="D39341" s="31" t="s">
        <v>96</v>
      </c>
    </row>
    <row r="39342" spans="1:4">
      <c r="A39342" s="31" t="s">
        <v>86</v>
      </c>
      <c r="B39342" s="29">
        <v>44224.319444533496</v>
      </c>
      <c r="C39342" s="30">
        <v>0.32893547668091999</v>
      </c>
      <c r="D39342" s="31" t="s">
        <v>96</v>
      </c>
    </row>
    <row r="39343" spans="1:4">
      <c r="A39343" s="31" t="s">
        <v>86</v>
      </c>
      <c r="B39343" s="29">
        <v>44224.320138977942</v>
      </c>
      <c r="C39343" s="30">
        <v>0.33165999141831998</v>
      </c>
      <c r="D39343" s="31" t="s">
        <v>96</v>
      </c>
    </row>
    <row r="39344" spans="1:4">
      <c r="A39344" s="31" t="s">
        <v>86</v>
      </c>
      <c r="B39344" s="29">
        <v>44224.320833422389</v>
      </c>
      <c r="C39344" s="30">
        <v>0.35431999216477</v>
      </c>
      <c r="D39344" s="31" t="s">
        <v>96</v>
      </c>
    </row>
    <row r="39345" spans="1:4">
      <c r="A39345" s="31" t="s">
        <v>86</v>
      </c>
      <c r="B39345" s="29">
        <v>44224.321527866836</v>
      </c>
      <c r="C39345" s="30">
        <v>0.33165998980403</v>
      </c>
      <c r="D39345" s="31" t="s">
        <v>96</v>
      </c>
    </row>
    <row r="39346" spans="1:4">
      <c r="A39346" s="31" t="s">
        <v>86</v>
      </c>
      <c r="B39346" s="29">
        <v>44224.322222311283</v>
      </c>
      <c r="C39346" s="30">
        <v>0.38521998922029999</v>
      </c>
      <c r="D39346" s="31" t="s">
        <v>96</v>
      </c>
    </row>
    <row r="39347" spans="1:4">
      <c r="A39347" s="31" t="s">
        <v>86</v>
      </c>
      <c r="B39347" s="29">
        <v>44224.322916755729</v>
      </c>
      <c r="C39347" s="30">
        <v>0.50469999214012995</v>
      </c>
      <c r="D39347" s="31" t="s">
        <v>96</v>
      </c>
    </row>
    <row r="39348" spans="1:4">
      <c r="A39348" s="31" t="s">
        <v>86</v>
      </c>
      <c r="B39348" s="29">
        <v>44224.323611200176</v>
      </c>
      <c r="C39348" s="30">
        <v>7.0039997249842001E-2</v>
      </c>
      <c r="D39348" s="31" t="s">
        <v>305</v>
      </c>
    </row>
    <row r="39349" spans="1:4">
      <c r="A39349" s="31" t="s">
        <v>86</v>
      </c>
      <c r="B39349" s="29">
        <v>44224.324305644623</v>
      </c>
      <c r="C39349" s="30">
        <v>0</v>
      </c>
      <c r="D39349" s="31" t="s">
        <v>305</v>
      </c>
    </row>
    <row r="39350" spans="1:4">
      <c r="A39350" s="31" t="s">
        <v>86</v>
      </c>
      <c r="B39350" s="29">
        <v>44224.325000089069</v>
      </c>
      <c r="C39350" s="30">
        <v>0.49645999210575997</v>
      </c>
      <c r="D39350" s="31" t="s">
        <v>305</v>
      </c>
    </row>
    <row r="39351" spans="1:4">
      <c r="A39351" s="31" t="s">
        <v>86</v>
      </c>
      <c r="B39351" s="29">
        <v>44224.325694533516</v>
      </c>
      <c r="C39351" s="30">
        <v>66.591559807460001</v>
      </c>
      <c r="D39351" s="31" t="s">
        <v>306</v>
      </c>
    </row>
    <row r="39352" spans="1:4">
      <c r="A39352" s="31" t="s">
        <v>86</v>
      </c>
      <c r="B39352" s="29">
        <v>44224.326388977963</v>
      </c>
      <c r="C39352" s="30">
        <v>117.41176102956</v>
      </c>
      <c r="D39352" s="31" t="s">
        <v>306</v>
      </c>
    </row>
    <row r="39353" spans="1:4">
      <c r="A39353" s="31" t="s">
        <v>86</v>
      </c>
      <c r="B39353" s="29">
        <v>44224.327083422409</v>
      </c>
      <c r="C39353" s="30">
        <v>4.1220599899688999</v>
      </c>
      <c r="D39353" s="31" t="s">
        <v>306</v>
      </c>
    </row>
    <row r="39354" spans="1:4">
      <c r="A39354" s="31" t="s">
        <v>86</v>
      </c>
      <c r="B39354" s="29">
        <v>44224.327777866856</v>
      </c>
      <c r="C39354" s="30">
        <v>2.2659999256333E-2</v>
      </c>
      <c r="D39354" s="31" t="s">
        <v>306</v>
      </c>
    </row>
    <row r="39355" spans="1:4">
      <c r="A39355" s="31" t="s">
        <v>86</v>
      </c>
      <c r="B39355" s="29">
        <v>44224.328472311303</v>
      </c>
      <c r="C39355" s="30">
        <v>0</v>
      </c>
      <c r="D39355" s="31" t="s">
        <v>306</v>
      </c>
    </row>
    <row r="39356" spans="1:4">
      <c r="A39356" s="31" t="s">
        <v>86</v>
      </c>
      <c r="B39356" s="29">
        <v>44224.32916675575</v>
      </c>
      <c r="C39356" s="30">
        <v>0</v>
      </c>
      <c r="D39356" s="31" t="s">
        <v>306</v>
      </c>
    </row>
    <row r="39357" spans="1:4">
      <c r="A39357" s="31" t="s">
        <v>86</v>
      </c>
      <c r="B39357" s="29">
        <v>44224.329861200196</v>
      </c>
      <c r="C39357" s="30">
        <v>0</v>
      </c>
      <c r="D39357" s="31" t="s">
        <v>306</v>
      </c>
    </row>
    <row r="39358" spans="1:4">
      <c r="A39358" s="31" t="s">
        <v>86</v>
      </c>
      <c r="B39358" s="29">
        <v>44224.330555644643</v>
      </c>
      <c r="C39358" s="30">
        <v>0</v>
      </c>
      <c r="D39358" s="31" t="s">
        <v>305</v>
      </c>
    </row>
    <row r="39359" spans="1:4">
      <c r="A39359" s="31" t="s">
        <v>86</v>
      </c>
      <c r="B39359" s="29">
        <v>44224.33125008909</v>
      </c>
      <c r="C39359" s="30">
        <v>1.1700800170501</v>
      </c>
      <c r="D39359" s="31" t="s">
        <v>305</v>
      </c>
    </row>
    <row r="39360" spans="1:4">
      <c r="A39360" s="31" t="s">
        <v>86</v>
      </c>
      <c r="B39360" s="29">
        <v>44224.331944533536</v>
      </c>
      <c r="C39360" s="30">
        <v>3.7306599179903999</v>
      </c>
      <c r="D39360" s="31" t="s">
        <v>307</v>
      </c>
    </row>
    <row r="39361" spans="1:4">
      <c r="A39361" s="31" t="s">
        <v>86</v>
      </c>
      <c r="B39361" s="29">
        <v>44224.332638977983</v>
      </c>
      <c r="C39361" s="30">
        <v>435.46751937865997</v>
      </c>
      <c r="D39361" s="31" t="s">
        <v>307</v>
      </c>
    </row>
    <row r="39362" spans="1:4">
      <c r="A39362" s="31" t="s">
        <v>86</v>
      </c>
      <c r="B39362" s="29">
        <v>44224.33333342243</v>
      </c>
      <c r="C39362" s="30">
        <v>528.06658528646005</v>
      </c>
      <c r="D39362" s="31" t="s">
        <v>307</v>
      </c>
    </row>
    <row r="39363" spans="1:4">
      <c r="A39363" s="31" t="s">
        <v>86</v>
      </c>
      <c r="B39363" s="29">
        <v>44224.334027866877</v>
      </c>
      <c r="C39363" s="30">
        <v>535.35074055990003</v>
      </c>
      <c r="D39363" s="31" t="s">
        <v>307</v>
      </c>
    </row>
    <row r="39364" spans="1:4">
      <c r="A39364" s="31" t="s">
        <v>86</v>
      </c>
      <c r="B39364" s="29">
        <v>44224.334722311323</v>
      </c>
      <c r="C39364" s="30">
        <v>538.26975911457998</v>
      </c>
      <c r="D39364" s="31" t="s">
        <v>307</v>
      </c>
    </row>
    <row r="39365" spans="1:4">
      <c r="A39365" s="31" t="s">
        <v>86</v>
      </c>
      <c r="B39365" s="29">
        <v>44224.33541675577</v>
      </c>
      <c r="C39365" s="30">
        <v>539.58197224934997</v>
      </c>
      <c r="D39365" s="31" t="s">
        <v>307</v>
      </c>
    </row>
    <row r="39366" spans="1:4">
      <c r="A39366" s="31" t="s">
        <v>86</v>
      </c>
      <c r="B39366" s="29">
        <v>44224.336111200217</v>
      </c>
      <c r="C39366" s="30">
        <v>540.16290690103995</v>
      </c>
      <c r="D39366" s="31" t="s">
        <v>307</v>
      </c>
    </row>
    <row r="39367" spans="1:4">
      <c r="A39367" s="31" t="s">
        <v>86</v>
      </c>
      <c r="B39367" s="29">
        <v>44224.336805644663</v>
      </c>
      <c r="C39367" s="30">
        <v>540.44511108398001</v>
      </c>
      <c r="D39367" s="31" t="s">
        <v>305</v>
      </c>
    </row>
    <row r="39368" spans="1:4">
      <c r="A39368" s="31" t="s">
        <v>86</v>
      </c>
      <c r="B39368" s="29">
        <v>44224.33750008911</v>
      </c>
      <c r="C39368" s="30">
        <v>127.24001998900999</v>
      </c>
      <c r="D39368" s="31" t="s">
        <v>305</v>
      </c>
    </row>
    <row r="39369" spans="1:4">
      <c r="A39369" s="31" t="s">
        <v>86</v>
      </c>
      <c r="B39369" s="29">
        <v>44224.338194533557</v>
      </c>
      <c r="C39369" s="30">
        <v>20.946666464210001</v>
      </c>
      <c r="D39369" s="31" t="s">
        <v>307</v>
      </c>
    </row>
    <row r="39370" spans="1:4">
      <c r="A39370" s="31" t="s">
        <v>86</v>
      </c>
      <c r="B39370" s="29">
        <v>44224.338888978004</v>
      </c>
      <c r="C39370" s="30">
        <v>2793.4933369954001</v>
      </c>
      <c r="D39370" s="31" t="s">
        <v>307</v>
      </c>
    </row>
    <row r="39371" spans="1:4">
      <c r="A39371" s="31" t="s">
        <v>86</v>
      </c>
      <c r="B39371" s="29">
        <v>44224.33958342245</v>
      </c>
      <c r="C39371" s="30">
        <v>3242.0266520181999</v>
      </c>
      <c r="D39371" s="31" t="s">
        <v>307</v>
      </c>
    </row>
    <row r="39372" spans="1:4">
      <c r="A39372" s="31" t="s">
        <v>86</v>
      </c>
      <c r="B39372" s="29">
        <v>44224.340277866897</v>
      </c>
      <c r="C39372" s="30">
        <v>3273.8968072706998</v>
      </c>
      <c r="D39372" s="31" t="s">
        <v>307</v>
      </c>
    </row>
    <row r="39373" spans="1:4">
      <c r="A39373" s="31" t="s">
        <v>86</v>
      </c>
      <c r="B39373" s="29">
        <v>44224.340972311344</v>
      </c>
      <c r="C39373" s="30">
        <v>3287.2387144027002</v>
      </c>
      <c r="D39373" s="31" t="s">
        <v>307</v>
      </c>
    </row>
    <row r="39374" spans="1:4">
      <c r="A39374" s="31" t="s">
        <v>86</v>
      </c>
      <c r="B39374" s="29">
        <v>44224.34166675579</v>
      </c>
      <c r="C39374" s="30">
        <v>3294.6666666667002</v>
      </c>
      <c r="D39374" s="31" t="s">
        <v>307</v>
      </c>
    </row>
    <row r="39375" spans="1:4">
      <c r="A39375" s="31" t="s">
        <v>86</v>
      </c>
      <c r="B39375" s="29">
        <v>44224.342361200237</v>
      </c>
      <c r="C39375" s="30">
        <v>3299.0266682943002</v>
      </c>
      <c r="D39375" s="31" t="s">
        <v>307</v>
      </c>
    </row>
    <row r="39376" spans="1:4">
      <c r="A39376" s="31" t="s">
        <v>86</v>
      </c>
      <c r="B39376" s="29">
        <v>44224.343055644684</v>
      </c>
      <c r="C39376" s="30">
        <v>3299.7733317057</v>
      </c>
      <c r="D39376" s="31" t="s">
        <v>305</v>
      </c>
    </row>
    <row r="39377" spans="1:4">
      <c r="A39377" s="31" t="s">
        <v>86</v>
      </c>
      <c r="B39377" s="29">
        <v>44224.34375008913</v>
      </c>
      <c r="C39377" s="30">
        <v>341.11334203083999</v>
      </c>
      <c r="D39377" s="31" t="s">
        <v>305</v>
      </c>
    </row>
    <row r="39378" spans="1:4">
      <c r="A39378" s="31" t="s">
        <v>86</v>
      </c>
      <c r="B39378" s="29">
        <v>44224.344444533577</v>
      </c>
      <c r="C39378" s="30">
        <v>71.166820271809996</v>
      </c>
      <c r="D39378" s="31" t="s">
        <v>305</v>
      </c>
    </row>
    <row r="39379" spans="1:4">
      <c r="A39379" s="31" t="s">
        <v>86</v>
      </c>
      <c r="B39379" s="29">
        <v>44224.345138978024</v>
      </c>
      <c r="C39379" s="30">
        <v>37.908119837443003</v>
      </c>
      <c r="D39379" s="31" t="s">
        <v>96</v>
      </c>
    </row>
    <row r="39380" spans="1:4">
      <c r="A39380" s="31" t="s">
        <v>86</v>
      </c>
      <c r="B39380" s="29">
        <v>44224.345833422471</v>
      </c>
      <c r="C39380" s="30">
        <v>25.212339337667</v>
      </c>
      <c r="D39380" s="31" t="s">
        <v>96</v>
      </c>
    </row>
    <row r="39381" spans="1:4">
      <c r="A39381" s="31" t="s">
        <v>86</v>
      </c>
      <c r="B39381" s="29">
        <v>44224.346527866917</v>
      </c>
      <c r="C39381" s="30">
        <v>18.175380388895999</v>
      </c>
      <c r="D39381" s="31" t="s">
        <v>96</v>
      </c>
    </row>
    <row r="39382" spans="1:4">
      <c r="A39382" s="31" t="s">
        <v>86</v>
      </c>
      <c r="B39382" s="29">
        <v>44224.347222311364</v>
      </c>
      <c r="C39382" s="30">
        <v>13.587759717306</v>
      </c>
      <c r="D39382" s="31" t="s">
        <v>96</v>
      </c>
    </row>
    <row r="39383" spans="1:4">
      <c r="A39383" s="31" t="s">
        <v>86</v>
      </c>
      <c r="B39383" s="29">
        <v>44224.347916755811</v>
      </c>
      <c r="C39383" s="30">
        <v>10.077519893646</v>
      </c>
      <c r="D39383" s="31" t="s">
        <v>96</v>
      </c>
    </row>
    <row r="39384" spans="1:4">
      <c r="A39384" s="31" t="s">
        <v>86</v>
      </c>
      <c r="B39384" s="29">
        <v>44224.348611200257</v>
      </c>
      <c r="C39384" s="30">
        <v>7.3995200157166003</v>
      </c>
      <c r="D39384" s="31" t="s">
        <v>96</v>
      </c>
    </row>
    <row r="39385" spans="1:4">
      <c r="A39385" s="31" t="s">
        <v>86</v>
      </c>
      <c r="B39385" s="29">
        <v>44224.349305644704</v>
      </c>
      <c r="C39385" s="30">
        <v>5.0964399496714003</v>
      </c>
      <c r="D39385" s="31" t="s">
        <v>96</v>
      </c>
    </row>
    <row r="39386" spans="1:4">
      <c r="A39386" s="31" t="s">
        <v>86</v>
      </c>
      <c r="B39386" s="29">
        <v>44224.350000089151</v>
      </c>
      <c r="C39386" s="30">
        <v>3.4422599474589002</v>
      </c>
      <c r="D39386" s="31" t="s">
        <v>96</v>
      </c>
    </row>
    <row r="39387" spans="1:4">
      <c r="A39387" s="31" t="s">
        <v>86</v>
      </c>
      <c r="B39387" s="29">
        <v>44224.350694533598</v>
      </c>
      <c r="C39387" s="30">
        <v>2.2845400174459001</v>
      </c>
      <c r="D39387" s="31" t="s">
        <v>96</v>
      </c>
    </row>
    <row r="39388" spans="1:4">
      <c r="A39388" s="31" t="s">
        <v>86</v>
      </c>
      <c r="B39388" s="29">
        <v>44224.351388978044</v>
      </c>
      <c r="C39388" s="30">
        <v>1.4152199804783001</v>
      </c>
      <c r="D39388" s="31" t="s">
        <v>96</v>
      </c>
    </row>
    <row r="39389" spans="1:4">
      <c r="A39389" s="31" t="s">
        <v>86</v>
      </c>
      <c r="B39389" s="29">
        <v>44224.352083422491</v>
      </c>
      <c r="C39389" s="30">
        <v>0.65388386624475003</v>
      </c>
      <c r="D39389" s="31" t="s">
        <v>96</v>
      </c>
    </row>
    <row r="39390" spans="1:4">
      <c r="A39390" s="31" t="s">
        <v>86</v>
      </c>
      <c r="B39390" s="29">
        <v>44224.352777866938</v>
      </c>
      <c r="C39390" s="30">
        <v>6.5787095216013003E-2</v>
      </c>
      <c r="D39390" s="31" t="s">
        <v>96</v>
      </c>
    </row>
    <row r="39391" spans="1:4">
      <c r="A39391" s="31" t="s">
        <v>86</v>
      </c>
      <c r="B39391" s="29">
        <v>44224.353472311384</v>
      </c>
      <c r="C39391" s="30">
        <v>0</v>
      </c>
      <c r="D39391" s="31" t="s">
        <v>96</v>
      </c>
    </row>
    <row r="39392" spans="1:4">
      <c r="A39392" s="31" t="s">
        <v>86</v>
      </c>
      <c r="B39392" s="29">
        <v>44224.354166755831</v>
      </c>
      <c r="C39392" s="30">
        <v>0</v>
      </c>
      <c r="D39392" s="31" t="s">
        <v>96</v>
      </c>
    </row>
    <row r="39393" spans="1:4">
      <c r="A39393" s="31" t="s">
        <v>86</v>
      </c>
      <c r="B39393" s="29">
        <v>44224.354861200278</v>
      </c>
      <c r="C39393" s="30">
        <v>0</v>
      </c>
      <c r="D39393" s="31" t="s">
        <v>96</v>
      </c>
    </row>
    <row r="39394" spans="1:4">
      <c r="A39394" s="31" t="s">
        <v>86</v>
      </c>
      <c r="B39394" s="29">
        <v>44224.355555644725</v>
      </c>
      <c r="C39394" s="30">
        <v>0</v>
      </c>
      <c r="D39394" s="31" t="s">
        <v>96</v>
      </c>
    </row>
    <row r="39395" spans="1:4">
      <c r="A39395" s="31" t="s">
        <v>86</v>
      </c>
      <c r="B39395" s="29">
        <v>44224.356250089171</v>
      </c>
      <c r="C39395" s="30">
        <v>0</v>
      </c>
      <c r="D39395" s="31" t="s">
        <v>96</v>
      </c>
    </row>
    <row r="39396" spans="1:4">
      <c r="A39396" s="31" t="s">
        <v>86</v>
      </c>
      <c r="B39396" s="29">
        <v>44224.356944533618</v>
      </c>
      <c r="C39396" s="30">
        <v>0</v>
      </c>
      <c r="D39396" s="31" t="s">
        <v>96</v>
      </c>
    </row>
    <row r="39397" spans="1:4">
      <c r="A39397" s="31" t="s">
        <v>86</v>
      </c>
      <c r="B39397" s="29">
        <v>44224.357638978065</v>
      </c>
      <c r="C39397" s="30">
        <v>0</v>
      </c>
      <c r="D39397" s="31" t="s">
        <v>96</v>
      </c>
    </row>
    <row r="39398" spans="1:4">
      <c r="A39398" s="31" t="s">
        <v>86</v>
      </c>
      <c r="B39398" s="29">
        <v>44224.358333422511</v>
      </c>
      <c r="C39398" s="30">
        <v>0</v>
      </c>
      <c r="D39398" s="31" t="s">
        <v>96</v>
      </c>
    </row>
    <row r="39399" spans="1:4">
      <c r="A39399" s="31" t="s">
        <v>86</v>
      </c>
      <c r="B39399" s="29">
        <v>44224.359027866958</v>
      </c>
      <c r="C39399" s="30">
        <v>0</v>
      </c>
      <c r="D39399" s="31" t="s">
        <v>96</v>
      </c>
    </row>
    <row r="39400" spans="1:4">
      <c r="A39400" s="31" t="s">
        <v>86</v>
      </c>
      <c r="B39400" s="29">
        <v>44224.359722311405</v>
      </c>
      <c r="C39400" s="30">
        <v>0</v>
      </c>
      <c r="D39400" s="31" t="s">
        <v>96</v>
      </c>
    </row>
    <row r="39401" spans="1:4">
      <c r="A39401" s="31" t="s">
        <v>86</v>
      </c>
      <c r="B39401" s="29">
        <v>44224.360416755851</v>
      </c>
      <c r="C39401" s="30">
        <v>0</v>
      </c>
      <c r="D39401" s="31" t="s">
        <v>96</v>
      </c>
    </row>
    <row r="39402" spans="1:4">
      <c r="A39402" s="31" t="s">
        <v>86</v>
      </c>
      <c r="B39402" s="29">
        <v>44224.361111200298</v>
      </c>
      <c r="C39402" s="30">
        <v>0</v>
      </c>
      <c r="D39402" s="31" t="s">
        <v>96</v>
      </c>
    </row>
    <row r="39403" spans="1:4">
      <c r="A39403" s="31" t="s">
        <v>86</v>
      </c>
      <c r="B39403" s="29">
        <v>44224.361805644745</v>
      </c>
      <c r="C39403" s="30">
        <v>0</v>
      </c>
      <c r="D39403" s="31" t="s">
        <v>96</v>
      </c>
    </row>
    <row r="39404" spans="1:4">
      <c r="A39404" s="31" t="s">
        <v>86</v>
      </c>
      <c r="B39404" s="29">
        <v>44224.362500089192</v>
      </c>
      <c r="C39404" s="30">
        <v>0</v>
      </c>
      <c r="D39404" s="31" t="s">
        <v>96</v>
      </c>
    </row>
    <row r="39405" spans="1:4">
      <c r="A39405" s="31" t="s">
        <v>86</v>
      </c>
      <c r="B39405" s="29">
        <v>44224.363194533638</v>
      </c>
      <c r="C39405" s="30">
        <v>0</v>
      </c>
      <c r="D39405" s="31" t="s">
        <v>96</v>
      </c>
    </row>
    <row r="39406" spans="1:4">
      <c r="A39406" s="31" t="s">
        <v>86</v>
      </c>
      <c r="B39406" s="29">
        <v>44224.363888978085</v>
      </c>
      <c r="C39406" s="30">
        <v>0</v>
      </c>
      <c r="D39406" s="31" t="s">
        <v>96</v>
      </c>
    </row>
    <row r="39407" spans="1:4">
      <c r="A39407" s="31" t="s">
        <v>86</v>
      </c>
      <c r="B39407" s="29">
        <v>44224.364583422532</v>
      </c>
      <c r="C39407" s="30">
        <v>0</v>
      </c>
      <c r="D39407" s="31" t="s">
        <v>96</v>
      </c>
    </row>
    <row r="39408" spans="1:4">
      <c r="A39408" s="31" t="s">
        <v>86</v>
      </c>
      <c r="B39408" s="29">
        <v>44224.365277866978</v>
      </c>
      <c r="C39408" s="30">
        <v>0</v>
      </c>
      <c r="D39408" s="31" t="s">
        <v>96</v>
      </c>
    </row>
    <row r="39409" spans="1:4">
      <c r="A39409" s="31" t="s">
        <v>86</v>
      </c>
      <c r="B39409" s="29">
        <v>44224.365972311425</v>
      </c>
      <c r="C39409" s="30">
        <v>0</v>
      </c>
      <c r="D39409" s="31" t="s">
        <v>96</v>
      </c>
    </row>
    <row r="39410" spans="1:4">
      <c r="A39410" s="31" t="s">
        <v>86</v>
      </c>
      <c r="B39410" s="29">
        <v>44224.366666755872</v>
      </c>
      <c r="C39410" s="30">
        <v>0</v>
      </c>
      <c r="D39410" s="31" t="s">
        <v>96</v>
      </c>
    </row>
    <row r="39411" spans="1:4">
      <c r="A39411" s="31" t="s">
        <v>86</v>
      </c>
      <c r="B39411" s="29">
        <v>44224.367361200319</v>
      </c>
      <c r="C39411" s="30">
        <v>0</v>
      </c>
      <c r="D39411" s="31" t="s">
        <v>96</v>
      </c>
    </row>
    <row r="39412" spans="1:4">
      <c r="A39412" s="31" t="s">
        <v>86</v>
      </c>
      <c r="B39412" s="29">
        <v>44224.368055644765</v>
      </c>
      <c r="C39412" s="30">
        <v>0</v>
      </c>
      <c r="D39412" s="31" t="s">
        <v>96</v>
      </c>
    </row>
    <row r="39413" spans="1:4">
      <c r="A39413" s="31" t="s">
        <v>86</v>
      </c>
      <c r="B39413" s="29">
        <v>44224.368750089212</v>
      </c>
      <c r="C39413" s="30">
        <v>0</v>
      </c>
      <c r="D39413" s="31" t="s">
        <v>96</v>
      </c>
    </row>
    <row r="39414" spans="1:4">
      <c r="A39414" s="31" t="s">
        <v>86</v>
      </c>
      <c r="B39414" s="29">
        <v>44224.369444533659</v>
      </c>
      <c r="C39414" s="30">
        <v>0</v>
      </c>
      <c r="D39414" s="31" t="s">
        <v>96</v>
      </c>
    </row>
    <row r="39415" spans="1:4">
      <c r="A39415" s="31" t="s">
        <v>86</v>
      </c>
      <c r="B39415" s="29">
        <v>44224.370138978105</v>
      </c>
      <c r="C39415" s="30">
        <v>0</v>
      </c>
      <c r="D39415" s="31" t="s">
        <v>96</v>
      </c>
    </row>
    <row r="39416" spans="1:4">
      <c r="A39416" s="31" t="s">
        <v>86</v>
      </c>
      <c r="B39416" s="29">
        <v>44224.370833422552</v>
      </c>
      <c r="C39416" s="30">
        <v>0</v>
      </c>
      <c r="D39416" s="31" t="s">
        <v>96</v>
      </c>
    </row>
    <row r="39417" spans="1:4">
      <c r="A39417" s="31" t="s">
        <v>86</v>
      </c>
      <c r="B39417" s="29">
        <v>44224.371527866999</v>
      </c>
      <c r="C39417" s="30">
        <v>0</v>
      </c>
      <c r="D39417" s="31" t="s">
        <v>96</v>
      </c>
    </row>
    <row r="39418" spans="1:4">
      <c r="A39418" s="31" t="s">
        <v>86</v>
      </c>
      <c r="B39418" s="29">
        <v>44224.372222311446</v>
      </c>
      <c r="C39418" s="30">
        <v>0</v>
      </c>
      <c r="D39418" s="31" t="s">
        <v>96</v>
      </c>
    </row>
    <row r="39419" spans="1:4">
      <c r="A39419" s="31" t="s">
        <v>86</v>
      </c>
      <c r="B39419" s="29">
        <v>44224.372916755892</v>
      </c>
      <c r="C39419" s="30">
        <v>0</v>
      </c>
      <c r="D39419" s="31" t="s">
        <v>96</v>
      </c>
    </row>
    <row r="39420" spans="1:4">
      <c r="A39420" s="31" t="s">
        <v>86</v>
      </c>
      <c r="B39420" s="29">
        <v>44224.373611200339</v>
      </c>
      <c r="C39420" s="30">
        <v>0</v>
      </c>
      <c r="D39420" s="31" t="s">
        <v>96</v>
      </c>
    </row>
    <row r="39421" spans="1:4">
      <c r="A39421" s="31" t="s">
        <v>86</v>
      </c>
      <c r="B39421" s="29">
        <v>44224.374305644786</v>
      </c>
      <c r="C39421" s="30">
        <v>0</v>
      </c>
      <c r="D39421" s="31" t="s">
        <v>96</v>
      </c>
    </row>
    <row r="39422" spans="1:4">
      <c r="A39422" s="31" t="s">
        <v>86</v>
      </c>
      <c r="B39422" s="29">
        <v>44224.375000089232</v>
      </c>
      <c r="C39422" s="30">
        <v>0</v>
      </c>
      <c r="D39422" s="31" t="s">
        <v>96</v>
      </c>
    </row>
    <row r="39423" spans="1:4">
      <c r="A39423" s="31" t="s">
        <v>86</v>
      </c>
      <c r="B39423" s="29">
        <v>44224.375694533679</v>
      </c>
      <c r="C39423" s="30">
        <v>0</v>
      </c>
      <c r="D39423" s="31" t="s">
        <v>96</v>
      </c>
    </row>
    <row r="39424" spans="1:4">
      <c r="A39424" s="31" t="s">
        <v>86</v>
      </c>
      <c r="B39424" s="29">
        <v>44224.376388978126</v>
      </c>
      <c r="C39424" s="30">
        <v>0</v>
      </c>
      <c r="D39424" s="31" t="s">
        <v>96</v>
      </c>
    </row>
    <row r="39425" spans="1:4">
      <c r="A39425" s="31" t="s">
        <v>86</v>
      </c>
      <c r="B39425" s="29">
        <v>44224.377083422572</v>
      </c>
      <c r="C39425" s="30">
        <v>0</v>
      </c>
      <c r="D39425" s="31" t="s">
        <v>96</v>
      </c>
    </row>
    <row r="39426" spans="1:4">
      <c r="A39426" s="31" t="s">
        <v>86</v>
      </c>
      <c r="B39426" s="29">
        <v>44224.377777867019</v>
      </c>
      <c r="C39426" s="30">
        <v>0</v>
      </c>
      <c r="D39426" s="31" t="s">
        <v>96</v>
      </c>
    </row>
    <row r="39427" spans="1:4">
      <c r="A39427" s="31" t="s">
        <v>86</v>
      </c>
      <c r="B39427" s="29">
        <v>44224.378472311466</v>
      </c>
      <c r="C39427" s="30">
        <v>0</v>
      </c>
      <c r="D39427" s="31" t="s">
        <v>96</v>
      </c>
    </row>
    <row r="39428" spans="1:4">
      <c r="A39428" s="31" t="s">
        <v>86</v>
      </c>
      <c r="B39428" s="29">
        <v>44224.379166755913</v>
      </c>
      <c r="C39428" s="30">
        <v>0</v>
      </c>
      <c r="D39428" s="31" t="s">
        <v>96</v>
      </c>
    </row>
    <row r="39429" spans="1:4">
      <c r="A39429" s="31" t="s">
        <v>86</v>
      </c>
      <c r="B39429" s="29">
        <v>44224.379861200359</v>
      </c>
      <c r="C39429" s="30">
        <v>0</v>
      </c>
      <c r="D39429" s="31" t="s">
        <v>96</v>
      </c>
    </row>
    <row r="39430" spans="1:4">
      <c r="A39430" s="31" t="s">
        <v>86</v>
      </c>
      <c r="B39430" s="29">
        <v>44224.380555644806</v>
      </c>
      <c r="C39430" s="30">
        <v>0</v>
      </c>
      <c r="D39430" s="31" t="s">
        <v>96</v>
      </c>
    </row>
    <row r="39431" spans="1:4">
      <c r="A39431" s="31" t="s">
        <v>86</v>
      </c>
      <c r="B39431" s="29">
        <v>44224.381250089253</v>
      </c>
      <c r="C39431" s="30">
        <v>0</v>
      </c>
      <c r="D39431" s="31" t="s">
        <v>96</v>
      </c>
    </row>
    <row r="39432" spans="1:4">
      <c r="A39432" s="31" t="s">
        <v>86</v>
      </c>
      <c r="B39432" s="29">
        <v>44224.381944533699</v>
      </c>
      <c r="C39432" s="30">
        <v>0</v>
      </c>
      <c r="D39432" s="31" t="s">
        <v>96</v>
      </c>
    </row>
    <row r="39433" spans="1:4">
      <c r="A39433" s="31" t="s">
        <v>86</v>
      </c>
      <c r="B39433" s="29">
        <v>44224.382638978146</v>
      </c>
      <c r="C39433" s="30">
        <v>0</v>
      </c>
      <c r="D39433" s="31" t="s">
        <v>96</v>
      </c>
    </row>
    <row r="39434" spans="1:4">
      <c r="A39434" s="31" t="s">
        <v>86</v>
      </c>
      <c r="B39434" s="29">
        <v>44224.383333422593</v>
      </c>
      <c r="C39434" s="30">
        <v>0</v>
      </c>
      <c r="D39434" s="31" t="s">
        <v>96</v>
      </c>
    </row>
    <row r="39435" spans="1:4">
      <c r="A39435" s="31" t="s">
        <v>86</v>
      </c>
      <c r="B39435" s="29">
        <v>44224.38402786704</v>
      </c>
      <c r="C39435" s="30">
        <v>0</v>
      </c>
      <c r="D39435" s="31" t="s">
        <v>96</v>
      </c>
    </row>
    <row r="39436" spans="1:4">
      <c r="A39436" s="31" t="s">
        <v>86</v>
      </c>
      <c r="B39436" s="29">
        <v>44224.384722311486</v>
      </c>
      <c r="C39436" s="30">
        <v>0</v>
      </c>
      <c r="D39436" s="31" t="s">
        <v>96</v>
      </c>
    </row>
    <row r="39437" spans="1:4">
      <c r="A39437" s="31" t="s">
        <v>86</v>
      </c>
      <c r="B39437" s="29">
        <v>44224.385416755933</v>
      </c>
      <c r="C39437" s="30">
        <v>0</v>
      </c>
      <c r="D39437" s="31" t="s">
        <v>96</v>
      </c>
    </row>
    <row r="39438" spans="1:4">
      <c r="A39438" s="31" t="s">
        <v>86</v>
      </c>
      <c r="B39438" s="29">
        <v>44224.38611120038</v>
      </c>
      <c r="C39438" s="30">
        <v>0</v>
      </c>
      <c r="D39438" s="31" t="s">
        <v>96</v>
      </c>
    </row>
    <row r="39439" spans="1:4">
      <c r="A39439" s="31" t="s">
        <v>86</v>
      </c>
      <c r="B39439" s="29">
        <v>44224.386805644826</v>
      </c>
      <c r="C39439" s="30">
        <v>0</v>
      </c>
      <c r="D39439" s="31" t="s">
        <v>96</v>
      </c>
    </row>
    <row r="39440" spans="1:4">
      <c r="A39440" s="31" t="s">
        <v>86</v>
      </c>
      <c r="B39440" s="29">
        <v>44224.387500089273</v>
      </c>
      <c r="C39440" s="30">
        <v>0</v>
      </c>
      <c r="D39440" s="31" t="s">
        <v>96</v>
      </c>
    </row>
    <row r="39441" spans="1:4">
      <c r="A39441" s="31" t="s">
        <v>86</v>
      </c>
      <c r="B39441" s="29">
        <v>44224.38819453372</v>
      </c>
      <c r="C39441" s="30">
        <v>0</v>
      </c>
      <c r="D39441" s="31" t="s">
        <v>96</v>
      </c>
    </row>
    <row r="39442" spans="1:4">
      <c r="A39442" s="31" t="s">
        <v>86</v>
      </c>
      <c r="B39442" s="29">
        <v>44224.388888978167</v>
      </c>
      <c r="C39442" s="30">
        <v>0</v>
      </c>
      <c r="D39442" s="31" t="s">
        <v>96</v>
      </c>
    </row>
    <row r="39443" spans="1:4">
      <c r="A39443" s="31" t="s">
        <v>86</v>
      </c>
      <c r="B39443" s="29">
        <v>44224.389583422613</v>
      </c>
      <c r="C39443" s="30">
        <v>0</v>
      </c>
      <c r="D39443" s="31" t="s">
        <v>96</v>
      </c>
    </row>
    <row r="39444" spans="1:4">
      <c r="A39444" s="31" t="s">
        <v>86</v>
      </c>
      <c r="B39444" s="29">
        <v>44224.39027786706</v>
      </c>
      <c r="C39444" s="30">
        <v>0</v>
      </c>
      <c r="D39444" s="31" t="s">
        <v>96</v>
      </c>
    </row>
    <row r="39445" spans="1:4">
      <c r="A39445" s="31" t="s">
        <v>86</v>
      </c>
      <c r="B39445" s="29">
        <v>44224.390972311507</v>
      </c>
      <c r="C39445" s="30">
        <v>0</v>
      </c>
      <c r="D39445" s="31" t="s">
        <v>96</v>
      </c>
    </row>
    <row r="39446" spans="1:4">
      <c r="A39446" s="31" t="s">
        <v>86</v>
      </c>
      <c r="B39446" s="29">
        <v>44224.391666755953</v>
      </c>
      <c r="C39446" s="30">
        <v>0</v>
      </c>
      <c r="D39446" s="31" t="s">
        <v>96</v>
      </c>
    </row>
    <row r="39447" spans="1:4">
      <c r="A39447" s="31" t="s">
        <v>86</v>
      </c>
      <c r="B39447" s="29">
        <v>44224.3923612004</v>
      </c>
      <c r="C39447" s="30">
        <v>0</v>
      </c>
      <c r="D39447" s="31" t="s">
        <v>96</v>
      </c>
    </row>
    <row r="39448" spans="1:4">
      <c r="A39448" s="31" t="s">
        <v>86</v>
      </c>
      <c r="B39448" s="29">
        <v>44224.393055644847</v>
      </c>
      <c r="C39448" s="30">
        <v>0</v>
      </c>
      <c r="D39448" s="31" t="s">
        <v>96</v>
      </c>
    </row>
    <row r="39449" spans="1:4">
      <c r="A39449" s="31" t="s">
        <v>86</v>
      </c>
      <c r="B39449" s="29">
        <v>44224.393750089293</v>
      </c>
      <c r="C39449" s="30">
        <v>0</v>
      </c>
      <c r="D39449" s="31" t="s">
        <v>96</v>
      </c>
    </row>
    <row r="39450" spans="1:4">
      <c r="A39450" s="31" t="s">
        <v>86</v>
      </c>
      <c r="B39450" s="29">
        <v>44224.39444453374</v>
      </c>
      <c r="C39450" s="30">
        <v>0</v>
      </c>
      <c r="D39450" s="31" t="s">
        <v>96</v>
      </c>
    </row>
    <row r="39451" spans="1:4">
      <c r="A39451" s="31" t="s">
        <v>86</v>
      </c>
      <c r="B39451" s="29">
        <v>44224.395138978187</v>
      </c>
      <c r="C39451" s="30">
        <v>0</v>
      </c>
      <c r="D39451" s="31" t="s">
        <v>96</v>
      </c>
    </row>
    <row r="39452" spans="1:4">
      <c r="A39452" s="31" t="s">
        <v>86</v>
      </c>
      <c r="B39452" s="29">
        <v>44224.395833422634</v>
      </c>
      <c r="C39452" s="30">
        <v>0</v>
      </c>
      <c r="D39452" s="31" t="s">
        <v>96</v>
      </c>
    </row>
    <row r="39453" spans="1:4">
      <c r="A39453" s="31" t="s">
        <v>86</v>
      </c>
      <c r="B39453" s="29">
        <v>44224.39652786708</v>
      </c>
      <c r="C39453" s="30">
        <v>0</v>
      </c>
      <c r="D39453" s="31" t="s">
        <v>96</v>
      </c>
    </row>
    <row r="39454" spans="1:4">
      <c r="A39454" s="31" t="s">
        <v>86</v>
      </c>
      <c r="B39454" s="29">
        <v>44224.397222311527</v>
      </c>
      <c r="C39454" s="30">
        <v>5.9806450961098004E-3</v>
      </c>
      <c r="D39454" s="31" t="s">
        <v>96</v>
      </c>
    </row>
    <row r="39455" spans="1:4">
      <c r="A39455" s="31" t="s">
        <v>86</v>
      </c>
      <c r="B39455" s="29">
        <v>44224.397916755974</v>
      </c>
      <c r="C39455" s="30">
        <v>8.6519998436173001E-2</v>
      </c>
      <c r="D39455" s="31" t="s">
        <v>96</v>
      </c>
    </row>
    <row r="39456" spans="1:4">
      <c r="A39456" s="31" t="s">
        <v>86</v>
      </c>
      <c r="B39456" s="29">
        <v>44224.39861120042</v>
      </c>
      <c r="C39456" s="30">
        <v>0.16067999675870001</v>
      </c>
      <c r="D39456" s="31" t="s">
        <v>96</v>
      </c>
    </row>
    <row r="39457" spans="1:4">
      <c r="A39457" s="31" t="s">
        <v>86</v>
      </c>
      <c r="B39457" s="29">
        <v>44224.399305644867</v>
      </c>
      <c r="C39457" s="30">
        <v>0.17097999701896999</v>
      </c>
      <c r="D39457" s="31" t="s">
        <v>96</v>
      </c>
    </row>
    <row r="39458" spans="1:4">
      <c r="A39458" s="31" t="s">
        <v>86</v>
      </c>
      <c r="B39458" s="29">
        <v>44224.400000089314</v>
      </c>
      <c r="C39458" s="30">
        <v>0.37079999595881002</v>
      </c>
      <c r="D39458" s="31" t="s">
        <v>96</v>
      </c>
    </row>
    <row r="39459" spans="1:4">
      <c r="A39459" s="31" t="s">
        <v>86</v>
      </c>
      <c r="B39459" s="29">
        <v>44224.400694533761</v>
      </c>
      <c r="C39459" s="30">
        <v>0.32547999024391</v>
      </c>
      <c r="D39459" s="31" t="s">
        <v>96</v>
      </c>
    </row>
    <row r="39460" spans="1:4">
      <c r="A39460" s="31" t="s">
        <v>86</v>
      </c>
      <c r="B39460" s="29">
        <v>44224.401388978207</v>
      </c>
      <c r="C39460" s="30">
        <v>0.24719999209046001</v>
      </c>
      <c r="D39460" s="31" t="s">
        <v>96</v>
      </c>
    </row>
    <row r="39461" spans="1:4">
      <c r="A39461" s="31" t="s">
        <v>86</v>
      </c>
      <c r="B39461" s="29">
        <v>44224.402083422654</v>
      </c>
      <c r="C39461" s="30">
        <v>0.28427999267975002</v>
      </c>
      <c r="D39461" s="31" t="s">
        <v>96</v>
      </c>
    </row>
    <row r="39462" spans="1:4">
      <c r="A39462" s="31" t="s">
        <v>86</v>
      </c>
      <c r="B39462" s="29">
        <v>44224.402777867101</v>
      </c>
      <c r="C39462" s="30">
        <v>0.19157999642192999</v>
      </c>
      <c r="D39462" s="31" t="s">
        <v>96</v>
      </c>
    </row>
    <row r="39463" spans="1:4">
      <c r="A39463" s="31" t="s">
        <v>86</v>
      </c>
      <c r="B39463" s="29">
        <v>44224.403472311547</v>
      </c>
      <c r="C39463" s="30">
        <v>0.14213999696075999</v>
      </c>
      <c r="D39463" s="31" t="s">
        <v>96</v>
      </c>
    </row>
    <row r="39464" spans="1:4">
      <c r="A39464" s="31" t="s">
        <v>86</v>
      </c>
      <c r="B39464" s="29">
        <v>44224.404166755994</v>
      </c>
      <c r="C39464" s="30">
        <v>0.16685999656716999</v>
      </c>
      <c r="D39464" s="31" t="s">
        <v>96</v>
      </c>
    </row>
    <row r="39465" spans="1:4">
      <c r="A39465" s="31" t="s">
        <v>86</v>
      </c>
      <c r="B39465" s="29">
        <v>44224.404861200441</v>
      </c>
      <c r="C39465" s="30">
        <v>0.13595999740063999</v>
      </c>
      <c r="D39465" s="31" t="s">
        <v>96</v>
      </c>
    </row>
    <row r="39466" spans="1:4">
      <c r="A39466" s="31" t="s">
        <v>86</v>
      </c>
      <c r="B39466" s="29">
        <v>44224.405555644887</v>
      </c>
      <c r="C39466" s="30">
        <v>0.20187999606133</v>
      </c>
      <c r="D39466" s="31" t="s">
        <v>96</v>
      </c>
    </row>
    <row r="39467" spans="1:4">
      <c r="A39467" s="31" t="s">
        <v>86</v>
      </c>
      <c r="B39467" s="29">
        <v>44224.406250089334</v>
      </c>
      <c r="C39467" s="30">
        <v>0.19981999546289</v>
      </c>
      <c r="D39467" s="31" t="s">
        <v>96</v>
      </c>
    </row>
    <row r="39468" spans="1:4">
      <c r="A39468" s="31" t="s">
        <v>86</v>
      </c>
      <c r="B39468" s="29">
        <v>44224.406944533781</v>
      </c>
      <c r="C39468" s="30">
        <v>0.29457999008397001</v>
      </c>
      <c r="D39468" s="31" t="s">
        <v>96</v>
      </c>
    </row>
    <row r="39469" spans="1:4">
      <c r="A39469" s="31" t="s">
        <v>86</v>
      </c>
      <c r="B39469" s="29">
        <v>44224.407638978228</v>
      </c>
      <c r="C39469" s="30">
        <v>0.48642580163094001</v>
      </c>
      <c r="D39469" s="31" t="s">
        <v>96</v>
      </c>
    </row>
    <row r="39470" spans="1:4">
      <c r="A39470" s="31" t="s">
        <v>86</v>
      </c>
      <c r="B39470" s="29">
        <v>44224.408333422674</v>
      </c>
      <c r="C39470" s="30">
        <v>0.66185805201530001</v>
      </c>
      <c r="D39470" s="31" t="s">
        <v>96</v>
      </c>
    </row>
    <row r="39471" spans="1:4">
      <c r="A39471" s="31" t="s">
        <v>86</v>
      </c>
      <c r="B39471" s="29">
        <v>44224.409027867121</v>
      </c>
      <c r="C39471" s="30">
        <v>0.75807997882365996</v>
      </c>
      <c r="D39471" s="31" t="s">
        <v>96</v>
      </c>
    </row>
    <row r="39472" spans="1:4">
      <c r="A39472" s="31" t="s">
        <v>86</v>
      </c>
      <c r="B39472" s="29">
        <v>44224.409722311568</v>
      </c>
      <c r="C39472" s="30">
        <v>3.2548000017801999</v>
      </c>
      <c r="D39472" s="31" t="s">
        <v>96</v>
      </c>
    </row>
    <row r="39473" spans="1:4">
      <c r="A39473" s="31" t="s">
        <v>86</v>
      </c>
      <c r="B39473" s="29">
        <v>44224.410416756014</v>
      </c>
      <c r="C39473" s="30">
        <v>1.0485400319099001</v>
      </c>
      <c r="D39473" s="31" t="s">
        <v>96</v>
      </c>
    </row>
    <row r="39474" spans="1:4">
      <c r="A39474" s="31" t="s">
        <v>86</v>
      </c>
      <c r="B39474" s="29">
        <v>44224.411111200461</v>
      </c>
      <c r="C39474" s="30">
        <v>0.96408000191053</v>
      </c>
      <c r="D39474" s="31" t="s">
        <v>96</v>
      </c>
    </row>
    <row r="39475" spans="1:4">
      <c r="A39475" s="31" t="s">
        <v>86</v>
      </c>
      <c r="B39475" s="29">
        <v>44224.411805644908</v>
      </c>
      <c r="C39475" s="30">
        <v>1.1124000350634</v>
      </c>
      <c r="D39475" s="31" t="s">
        <v>96</v>
      </c>
    </row>
    <row r="39476" spans="1:4">
      <c r="A39476" s="31" t="s">
        <v>86</v>
      </c>
      <c r="B39476" s="29">
        <v>44224.412500089355</v>
      </c>
      <c r="C39476" s="30">
        <v>1.371959956487</v>
      </c>
      <c r="D39476" s="31" t="s">
        <v>96</v>
      </c>
    </row>
    <row r="39477" spans="1:4">
      <c r="A39477" s="31" t="s">
        <v>86</v>
      </c>
      <c r="B39477" s="29">
        <v>44224.413194533801</v>
      </c>
      <c r="C39477" s="30">
        <v>1.5449999570846999</v>
      </c>
      <c r="D39477" s="31" t="s">
        <v>96</v>
      </c>
    </row>
    <row r="39478" spans="1:4">
      <c r="A39478" s="31" t="s">
        <v>86</v>
      </c>
      <c r="B39478" s="29">
        <v>44224.413888978248</v>
      </c>
      <c r="C39478" s="30">
        <v>1.6603599627812999</v>
      </c>
      <c r="D39478" s="31" t="s">
        <v>96</v>
      </c>
    </row>
    <row r="39479" spans="1:4">
      <c r="A39479" s="31" t="s">
        <v>86</v>
      </c>
      <c r="B39479" s="29">
        <v>44224.414583422695</v>
      </c>
      <c r="C39479" s="30">
        <v>1.8519399881362999</v>
      </c>
      <c r="D39479" s="31" t="s">
        <v>96</v>
      </c>
    </row>
    <row r="39480" spans="1:4">
      <c r="A39480" s="31" t="s">
        <v>86</v>
      </c>
      <c r="B39480" s="29">
        <v>44224.415277867141</v>
      </c>
      <c r="C39480" s="30">
        <v>1.9961400310198001</v>
      </c>
      <c r="D39480" s="31" t="s">
        <v>96</v>
      </c>
    </row>
    <row r="39481" spans="1:4">
      <c r="A39481" s="31" t="s">
        <v>86</v>
      </c>
      <c r="B39481" s="29">
        <v>44224.415972311588</v>
      </c>
      <c r="C39481" s="30">
        <v>2.2721801042557002</v>
      </c>
      <c r="D39481" s="31" t="s">
        <v>96</v>
      </c>
    </row>
    <row r="39482" spans="1:4">
      <c r="A39482" s="31" t="s">
        <v>86</v>
      </c>
      <c r="B39482" s="29">
        <v>44224.416666756035</v>
      </c>
      <c r="C39482" s="30">
        <v>2.2145001014073999</v>
      </c>
      <c r="D39482" s="31" t="s">
        <v>96</v>
      </c>
    </row>
    <row r="39483" spans="1:4">
      <c r="A39483" s="31" t="s">
        <v>86</v>
      </c>
      <c r="B39483" s="29">
        <v>44224.417361200482</v>
      </c>
      <c r="C39483" s="30">
        <v>2.2742400964101002</v>
      </c>
      <c r="D39483" s="31" t="s">
        <v>96</v>
      </c>
    </row>
    <row r="39484" spans="1:4">
      <c r="A39484" s="31" t="s">
        <v>86</v>
      </c>
      <c r="B39484" s="29">
        <v>44224.418055644928</v>
      </c>
      <c r="C39484" s="30">
        <v>2.2536400993664998</v>
      </c>
      <c r="D39484" s="31" t="s">
        <v>96</v>
      </c>
    </row>
    <row r="39485" spans="1:4">
      <c r="A39485" s="31" t="s">
        <v>86</v>
      </c>
      <c r="B39485" s="29">
        <v>44224.418750089375</v>
      </c>
      <c r="C39485" s="30">
        <v>2.3424194128283</v>
      </c>
      <c r="D39485" s="31" t="s">
        <v>96</v>
      </c>
    </row>
    <row r="39486" spans="1:4">
      <c r="A39486" s="31" t="s">
        <v>86</v>
      </c>
      <c r="B39486" s="29">
        <v>44224.419444533822</v>
      </c>
      <c r="C39486" s="30">
        <v>2.2686581688543002</v>
      </c>
      <c r="D39486" s="31" t="s">
        <v>96</v>
      </c>
    </row>
    <row r="39487" spans="1:4">
      <c r="A39487" s="31" t="s">
        <v>86</v>
      </c>
      <c r="B39487" s="29">
        <v>44224.420138978268</v>
      </c>
      <c r="C39487" s="30">
        <v>2.0867800831794998</v>
      </c>
      <c r="D39487" s="31" t="s">
        <v>96</v>
      </c>
    </row>
    <row r="39488" spans="1:4">
      <c r="A39488" s="31" t="s">
        <v>86</v>
      </c>
      <c r="B39488" s="29">
        <v>44224.420833422715</v>
      </c>
      <c r="C39488" s="30">
        <v>2.0188000520070002</v>
      </c>
      <c r="D39488" s="31" t="s">
        <v>96</v>
      </c>
    </row>
    <row r="39489" spans="1:4">
      <c r="A39489" s="31" t="s">
        <v>86</v>
      </c>
      <c r="B39489" s="29">
        <v>44224.421527867162</v>
      </c>
      <c r="C39489" s="30">
        <v>1.8807799776395</v>
      </c>
      <c r="D39489" s="31" t="s">
        <v>96</v>
      </c>
    </row>
    <row r="39490" spans="1:4">
      <c r="A39490" s="31" t="s">
        <v>86</v>
      </c>
      <c r="B39490" s="29">
        <v>44224.422222311608</v>
      </c>
      <c r="C39490" s="30">
        <v>1.8189799865087</v>
      </c>
      <c r="D39490" s="31" t="s">
        <v>96</v>
      </c>
    </row>
    <row r="39491" spans="1:4">
      <c r="A39491" s="31" t="s">
        <v>86</v>
      </c>
      <c r="B39491" s="29">
        <v>44224.422916756055</v>
      </c>
      <c r="C39491" s="30">
        <v>1.4461199641228</v>
      </c>
      <c r="D39491" s="31" t="s">
        <v>96</v>
      </c>
    </row>
    <row r="39492" spans="1:4">
      <c r="A39492" s="31" t="s">
        <v>86</v>
      </c>
      <c r="B39492" s="29">
        <v>44224.423611200502</v>
      </c>
      <c r="C39492" s="30">
        <v>1.0814999967812999</v>
      </c>
      <c r="D39492" s="31" t="s">
        <v>96</v>
      </c>
    </row>
    <row r="39493" spans="1:4">
      <c r="A39493" s="31" t="s">
        <v>86</v>
      </c>
      <c r="B39493" s="29">
        <v>44224.424305644949</v>
      </c>
      <c r="C39493" s="30">
        <v>0.65919998983542005</v>
      </c>
      <c r="D39493" s="31" t="s">
        <v>96</v>
      </c>
    </row>
    <row r="39494" spans="1:4">
      <c r="A39494" s="31" t="s">
        <v>86</v>
      </c>
      <c r="B39494" s="29">
        <v>44224.425000089395</v>
      </c>
      <c r="C39494" s="30">
        <v>0.10505999786158</v>
      </c>
      <c r="D39494" s="31" t="s">
        <v>96</v>
      </c>
    </row>
    <row r="39495" spans="1:4">
      <c r="A39495" s="31" t="s">
        <v>86</v>
      </c>
      <c r="B39495" s="29">
        <v>44224.425694533842</v>
      </c>
      <c r="C39495" s="30">
        <v>0</v>
      </c>
      <c r="D39495" s="31" t="s">
        <v>96</v>
      </c>
    </row>
    <row r="39496" spans="1:4">
      <c r="A39496" s="31" t="s">
        <v>86</v>
      </c>
      <c r="B39496" s="29">
        <v>44224.426388978289</v>
      </c>
      <c r="C39496" s="30">
        <v>0</v>
      </c>
      <c r="D39496" s="31" t="s">
        <v>96</v>
      </c>
    </row>
    <row r="39497" spans="1:4">
      <c r="A39497" s="31" t="s">
        <v>86</v>
      </c>
      <c r="B39497" s="29">
        <v>44224.427083422735</v>
      </c>
      <c r="C39497" s="30">
        <v>0</v>
      </c>
      <c r="D39497" s="31" t="s">
        <v>96</v>
      </c>
    </row>
    <row r="39498" spans="1:4">
      <c r="A39498" s="31" t="s">
        <v>86</v>
      </c>
      <c r="B39498" s="29">
        <v>44224.427777867182</v>
      </c>
      <c r="C39498" s="30">
        <v>0</v>
      </c>
      <c r="D39498" s="31" t="s">
        <v>96</v>
      </c>
    </row>
    <row r="39499" spans="1:4">
      <c r="A39499" s="31" t="s">
        <v>86</v>
      </c>
      <c r="B39499" s="29">
        <v>44224.428472311629</v>
      </c>
      <c r="C39499" s="30">
        <v>0</v>
      </c>
      <c r="D39499" s="31" t="s">
        <v>96</v>
      </c>
    </row>
    <row r="39500" spans="1:4">
      <c r="A39500" s="31" t="s">
        <v>86</v>
      </c>
      <c r="B39500" s="29">
        <v>44224.429166756076</v>
      </c>
      <c r="C39500" s="30">
        <v>0</v>
      </c>
      <c r="D39500" s="31" t="s">
        <v>96</v>
      </c>
    </row>
    <row r="39501" spans="1:4">
      <c r="A39501" s="31" t="s">
        <v>86</v>
      </c>
      <c r="B39501" s="29">
        <v>44224.429861200522</v>
      </c>
      <c r="C39501" s="30">
        <v>0</v>
      </c>
      <c r="D39501" s="31" t="s">
        <v>96</v>
      </c>
    </row>
    <row r="39502" spans="1:4">
      <c r="A39502" s="31" t="s">
        <v>86</v>
      </c>
      <c r="B39502" s="29">
        <v>44224.430555644969</v>
      </c>
      <c r="C39502" s="30">
        <v>0</v>
      </c>
      <c r="D39502" s="31" t="s">
        <v>96</v>
      </c>
    </row>
    <row r="39503" spans="1:4">
      <c r="A39503" s="31" t="s">
        <v>86</v>
      </c>
      <c r="B39503" s="29">
        <v>44224.431250089416</v>
      </c>
      <c r="C39503" s="30">
        <v>0</v>
      </c>
      <c r="D39503" s="31" t="s">
        <v>96</v>
      </c>
    </row>
    <row r="39504" spans="1:4">
      <c r="A39504" s="31" t="s">
        <v>86</v>
      </c>
      <c r="B39504" s="29">
        <v>44224.431944533862</v>
      </c>
      <c r="C39504" s="30">
        <v>0</v>
      </c>
      <c r="D39504" s="31" t="s">
        <v>96</v>
      </c>
    </row>
    <row r="39505" spans="1:4">
      <c r="A39505" s="31" t="s">
        <v>86</v>
      </c>
      <c r="B39505" s="29">
        <v>44224.432638978309</v>
      </c>
      <c r="C39505" s="30">
        <v>0</v>
      </c>
      <c r="D39505" s="31" t="s">
        <v>96</v>
      </c>
    </row>
    <row r="39506" spans="1:4">
      <c r="A39506" s="31" t="s">
        <v>86</v>
      </c>
      <c r="B39506" s="29">
        <v>44224.433333422756</v>
      </c>
      <c r="C39506" s="30">
        <v>0</v>
      </c>
      <c r="D39506" s="31" t="s">
        <v>96</v>
      </c>
    </row>
    <row r="39507" spans="1:4">
      <c r="A39507" s="31" t="s">
        <v>86</v>
      </c>
      <c r="B39507" s="29">
        <v>44224.434027867203</v>
      </c>
      <c r="C39507" s="30">
        <v>0</v>
      </c>
      <c r="D39507" s="31" t="s">
        <v>96</v>
      </c>
    </row>
    <row r="39508" spans="1:4">
      <c r="A39508" s="31" t="s">
        <v>86</v>
      </c>
      <c r="B39508" s="29">
        <v>44224.434722311649</v>
      </c>
      <c r="C39508" s="30">
        <v>0</v>
      </c>
      <c r="D39508" s="31" t="s">
        <v>96</v>
      </c>
    </row>
    <row r="39509" spans="1:4">
      <c r="A39509" s="31" t="s">
        <v>86</v>
      </c>
      <c r="B39509" s="29">
        <v>44224.435416756096</v>
      </c>
      <c r="C39509" s="30">
        <v>0</v>
      </c>
      <c r="D39509" s="31" t="s">
        <v>96</v>
      </c>
    </row>
    <row r="39510" spans="1:4">
      <c r="A39510" s="31" t="s">
        <v>86</v>
      </c>
      <c r="B39510" s="29">
        <v>44224.436111200543</v>
      </c>
      <c r="C39510" s="30">
        <v>0</v>
      </c>
      <c r="D39510" s="31" t="s">
        <v>96</v>
      </c>
    </row>
    <row r="39511" spans="1:4">
      <c r="A39511" s="31" t="s">
        <v>86</v>
      </c>
      <c r="B39511" s="29">
        <v>44224.436805644989</v>
      </c>
      <c r="C39511" s="30">
        <v>0</v>
      </c>
      <c r="D39511" s="31" t="s">
        <v>96</v>
      </c>
    </row>
    <row r="39512" spans="1:4">
      <c r="A39512" s="31" t="s">
        <v>86</v>
      </c>
      <c r="B39512" s="29">
        <v>44224.437500089436</v>
      </c>
      <c r="C39512" s="30">
        <v>0</v>
      </c>
      <c r="D39512" s="31" t="s">
        <v>96</v>
      </c>
    </row>
    <row r="39513" spans="1:4">
      <c r="A39513" s="31" t="s">
        <v>86</v>
      </c>
      <c r="B39513" s="29">
        <v>44224.438194533883</v>
      </c>
      <c r="C39513" s="30">
        <v>0</v>
      </c>
      <c r="D39513" s="31" t="s">
        <v>96</v>
      </c>
    </row>
    <row r="39514" spans="1:4">
      <c r="A39514" s="31" t="s">
        <v>86</v>
      </c>
      <c r="B39514" s="29">
        <v>44224.438888978329</v>
      </c>
      <c r="C39514" s="30">
        <v>0</v>
      </c>
      <c r="D39514" s="31" t="s">
        <v>96</v>
      </c>
    </row>
    <row r="39515" spans="1:4">
      <c r="A39515" s="31" t="s">
        <v>86</v>
      </c>
      <c r="B39515" s="29">
        <v>44224.439583422776</v>
      </c>
      <c r="C39515" s="30">
        <v>0</v>
      </c>
      <c r="D39515" s="31" t="s">
        <v>96</v>
      </c>
    </row>
    <row r="39516" spans="1:4">
      <c r="A39516" s="31" t="s">
        <v>86</v>
      </c>
      <c r="B39516" s="29">
        <v>44224.440277867223</v>
      </c>
      <c r="C39516" s="30">
        <v>0</v>
      </c>
      <c r="D39516" s="31" t="s">
        <v>96</v>
      </c>
    </row>
    <row r="39517" spans="1:4">
      <c r="A39517" s="31" t="s">
        <v>86</v>
      </c>
      <c r="B39517" s="29">
        <v>44224.44097231167</v>
      </c>
      <c r="C39517" s="30">
        <v>0</v>
      </c>
      <c r="D39517" s="31" t="s">
        <v>96</v>
      </c>
    </row>
    <row r="39518" spans="1:4">
      <c r="A39518" s="31" t="s">
        <v>86</v>
      </c>
      <c r="B39518" s="29">
        <v>44224.441666756116</v>
      </c>
      <c r="C39518" s="30">
        <v>0</v>
      </c>
      <c r="D39518" s="31" t="s">
        <v>96</v>
      </c>
    </row>
    <row r="39519" spans="1:4">
      <c r="A39519" s="31" t="s">
        <v>86</v>
      </c>
      <c r="B39519" s="29">
        <v>44224.442361200563</v>
      </c>
      <c r="C39519" s="30">
        <v>0</v>
      </c>
      <c r="D39519" s="31" t="s">
        <v>96</v>
      </c>
    </row>
    <row r="39520" spans="1:4">
      <c r="A39520" s="31" t="s">
        <v>86</v>
      </c>
      <c r="B39520" s="29">
        <v>44224.44305564501</v>
      </c>
      <c r="C39520" s="30">
        <v>0</v>
      </c>
      <c r="D39520" s="31" t="s">
        <v>96</v>
      </c>
    </row>
    <row r="39521" spans="1:4">
      <c r="A39521" s="31" t="s">
        <v>86</v>
      </c>
      <c r="B39521" s="29">
        <v>44224.443750089456</v>
      </c>
      <c r="C39521" s="30">
        <v>0</v>
      </c>
      <c r="D39521" s="31" t="s">
        <v>96</v>
      </c>
    </row>
    <row r="39522" spans="1:4">
      <c r="A39522" s="31" t="s">
        <v>86</v>
      </c>
      <c r="B39522" s="29">
        <v>44224.444444533903</v>
      </c>
      <c r="C39522" s="30">
        <v>0</v>
      </c>
      <c r="D39522" s="31" t="s">
        <v>96</v>
      </c>
    </row>
    <row r="39523" spans="1:4">
      <c r="A39523" s="31" t="s">
        <v>86</v>
      </c>
      <c r="B39523" s="29">
        <v>44224.44513897835</v>
      </c>
      <c r="C39523" s="30">
        <v>0</v>
      </c>
      <c r="D39523" s="31" t="s">
        <v>96</v>
      </c>
    </row>
    <row r="39524" spans="1:4">
      <c r="A39524" s="31" t="s">
        <v>86</v>
      </c>
      <c r="B39524" s="29">
        <v>44224.445833422797</v>
      </c>
      <c r="C39524" s="30">
        <v>0</v>
      </c>
      <c r="D39524" s="31" t="s">
        <v>96</v>
      </c>
    </row>
    <row r="39525" spans="1:4">
      <c r="A39525" s="31" t="s">
        <v>86</v>
      </c>
      <c r="B39525" s="29">
        <v>44224.446527867243</v>
      </c>
      <c r="C39525" s="30">
        <v>0</v>
      </c>
      <c r="D39525" s="31" t="s">
        <v>96</v>
      </c>
    </row>
    <row r="39526" spans="1:4">
      <c r="A39526" s="31" t="s">
        <v>86</v>
      </c>
      <c r="B39526" s="29">
        <v>44224.44722231169</v>
      </c>
      <c r="C39526" s="30">
        <v>0</v>
      </c>
      <c r="D39526" s="31" t="s">
        <v>96</v>
      </c>
    </row>
    <row r="39527" spans="1:4">
      <c r="A39527" s="31" t="s">
        <v>86</v>
      </c>
      <c r="B39527" s="29">
        <v>44224.447916756137</v>
      </c>
      <c r="C39527" s="30">
        <v>0</v>
      </c>
      <c r="D39527" s="31" t="s">
        <v>96</v>
      </c>
    </row>
    <row r="39528" spans="1:4">
      <c r="A39528" s="31" t="s">
        <v>86</v>
      </c>
      <c r="B39528" s="29">
        <v>44224.448611200583</v>
      </c>
      <c r="C39528" s="30">
        <v>0</v>
      </c>
      <c r="D39528" s="31" t="s">
        <v>96</v>
      </c>
    </row>
    <row r="39529" spans="1:4">
      <c r="A39529" s="31" t="s">
        <v>86</v>
      </c>
      <c r="B39529" s="29">
        <v>44224.44930564503</v>
      </c>
      <c r="C39529" s="30">
        <v>0</v>
      </c>
      <c r="D39529" s="31" t="s">
        <v>96</v>
      </c>
    </row>
    <row r="39530" spans="1:4">
      <c r="A39530" s="31" t="s">
        <v>86</v>
      </c>
      <c r="B39530" s="29">
        <v>44224.450000089477</v>
      </c>
      <c r="C39530" s="30">
        <v>0</v>
      </c>
      <c r="D39530" s="31" t="s">
        <v>96</v>
      </c>
    </row>
    <row r="39531" spans="1:4">
      <c r="A39531" s="31" t="s">
        <v>86</v>
      </c>
      <c r="B39531" s="29">
        <v>44224.450694533924</v>
      </c>
      <c r="C39531" s="30">
        <v>0</v>
      </c>
      <c r="D39531" s="31" t="s">
        <v>96</v>
      </c>
    </row>
    <row r="39532" spans="1:4">
      <c r="A39532" s="31" t="s">
        <v>86</v>
      </c>
      <c r="B39532" s="29">
        <v>44224.45138897837</v>
      </c>
      <c r="C39532" s="30">
        <v>0</v>
      </c>
      <c r="D39532" s="31" t="s">
        <v>96</v>
      </c>
    </row>
    <row r="39533" spans="1:4">
      <c r="A39533" s="31" t="s">
        <v>86</v>
      </c>
      <c r="B39533" s="29">
        <v>44224.452083422817</v>
      </c>
      <c r="C39533" s="30">
        <v>0</v>
      </c>
      <c r="D39533" s="31" t="s">
        <v>96</v>
      </c>
    </row>
    <row r="39534" spans="1:4">
      <c r="A39534" s="31" t="s">
        <v>86</v>
      </c>
      <c r="B39534" s="29">
        <v>44224.452777867264</v>
      </c>
      <c r="C39534" s="30">
        <v>0</v>
      </c>
      <c r="D39534" s="31" t="s">
        <v>96</v>
      </c>
    </row>
    <row r="39535" spans="1:4">
      <c r="A39535" s="31" t="s">
        <v>86</v>
      </c>
      <c r="B39535" s="29">
        <v>44224.45347231171</v>
      </c>
      <c r="C39535" s="30">
        <v>0</v>
      </c>
      <c r="D39535" s="31" t="s">
        <v>96</v>
      </c>
    </row>
    <row r="39536" spans="1:4">
      <c r="A39536" s="31" t="s">
        <v>86</v>
      </c>
      <c r="B39536" s="29">
        <v>44224.454166756157</v>
      </c>
      <c r="C39536" s="30">
        <v>0</v>
      </c>
      <c r="D39536" s="31" t="s">
        <v>96</v>
      </c>
    </row>
    <row r="39537" spans="1:4">
      <c r="A39537" s="31" t="s">
        <v>86</v>
      </c>
      <c r="B39537" s="29">
        <v>44224.454861200604</v>
      </c>
      <c r="C39537" s="30">
        <v>0</v>
      </c>
      <c r="D39537" s="31" t="s">
        <v>96</v>
      </c>
    </row>
    <row r="39538" spans="1:4">
      <c r="A39538" s="31" t="s">
        <v>86</v>
      </c>
      <c r="B39538" s="29">
        <v>44224.45555564505</v>
      </c>
      <c r="C39538" s="30">
        <v>0</v>
      </c>
      <c r="D39538" s="31" t="s">
        <v>96</v>
      </c>
    </row>
    <row r="39539" spans="1:4">
      <c r="A39539" s="31" t="s">
        <v>86</v>
      </c>
      <c r="B39539" s="29">
        <v>44224.456250089497</v>
      </c>
      <c r="C39539" s="30">
        <v>0</v>
      </c>
      <c r="D39539" s="31" t="s">
        <v>96</v>
      </c>
    </row>
    <row r="39540" spans="1:4">
      <c r="A39540" s="31" t="s">
        <v>86</v>
      </c>
      <c r="B39540" s="29">
        <v>44224.456944533944</v>
      </c>
      <c r="C39540" s="30">
        <v>0</v>
      </c>
      <c r="D39540" s="31" t="s">
        <v>96</v>
      </c>
    </row>
    <row r="39541" spans="1:4">
      <c r="A39541" s="31" t="s">
        <v>86</v>
      </c>
      <c r="B39541" s="29">
        <v>44224.457638978391</v>
      </c>
      <c r="C39541" s="30">
        <v>0</v>
      </c>
      <c r="D39541" s="31" t="s">
        <v>96</v>
      </c>
    </row>
    <row r="39542" spans="1:4">
      <c r="A39542" s="31" t="s">
        <v>86</v>
      </c>
      <c r="B39542" s="29">
        <v>44224.458333422837</v>
      </c>
      <c r="C39542" s="30">
        <v>0</v>
      </c>
      <c r="D39542" s="31" t="s">
        <v>96</v>
      </c>
    </row>
    <row r="39543" spans="1:4">
      <c r="A39543" s="31" t="s">
        <v>86</v>
      </c>
      <c r="B39543" s="29">
        <v>44224.459027867284</v>
      </c>
      <c r="C39543" s="30">
        <v>0</v>
      </c>
      <c r="D39543" s="31" t="s">
        <v>96</v>
      </c>
    </row>
    <row r="39544" spans="1:4">
      <c r="A39544" s="31" t="s">
        <v>86</v>
      </c>
      <c r="B39544" s="29">
        <v>44224.459722311731</v>
      </c>
      <c r="C39544" s="30">
        <v>0</v>
      </c>
      <c r="D39544" s="31" t="s">
        <v>96</v>
      </c>
    </row>
    <row r="39545" spans="1:4">
      <c r="A39545" s="31" t="s">
        <v>86</v>
      </c>
      <c r="B39545" s="29">
        <v>44224.460416756177</v>
      </c>
      <c r="C39545" s="30">
        <v>0</v>
      </c>
      <c r="D39545" s="31" t="s">
        <v>96</v>
      </c>
    </row>
    <row r="39546" spans="1:4">
      <c r="A39546" s="31" t="s">
        <v>86</v>
      </c>
      <c r="B39546" s="29">
        <v>44224.461111200624</v>
      </c>
      <c r="C39546" s="30">
        <v>0</v>
      </c>
      <c r="D39546" s="31" t="s">
        <v>96</v>
      </c>
    </row>
    <row r="39547" spans="1:4">
      <c r="A39547" s="31" t="s">
        <v>86</v>
      </c>
      <c r="B39547" s="29">
        <v>44224.461805645071</v>
      </c>
      <c r="C39547" s="30">
        <v>0</v>
      </c>
      <c r="D39547" s="31" t="s">
        <v>96</v>
      </c>
    </row>
    <row r="39548" spans="1:4">
      <c r="A39548" s="31" t="s">
        <v>86</v>
      </c>
      <c r="B39548" s="29">
        <v>44224.462500089518</v>
      </c>
      <c r="C39548" s="30">
        <v>0</v>
      </c>
      <c r="D39548" s="31" t="s">
        <v>96</v>
      </c>
    </row>
    <row r="39549" spans="1:4">
      <c r="A39549" s="31" t="s">
        <v>86</v>
      </c>
      <c r="B39549" s="29">
        <v>44224.463194533964</v>
      </c>
      <c r="C39549" s="30">
        <v>0</v>
      </c>
      <c r="D39549" s="31" t="s">
        <v>96</v>
      </c>
    </row>
    <row r="39550" spans="1:4">
      <c r="A39550" s="31" t="s">
        <v>86</v>
      </c>
      <c r="B39550" s="29">
        <v>44224.463888978411</v>
      </c>
      <c r="C39550" s="30">
        <v>0</v>
      </c>
      <c r="D39550" s="31" t="s">
        <v>96</v>
      </c>
    </row>
    <row r="39551" spans="1:4">
      <c r="A39551" s="31" t="s">
        <v>86</v>
      </c>
      <c r="B39551" s="29">
        <v>44224.464583422858</v>
      </c>
      <c r="C39551" s="30">
        <v>0</v>
      </c>
      <c r="D39551" s="31" t="s">
        <v>96</v>
      </c>
    </row>
    <row r="39552" spans="1:4">
      <c r="A39552" s="31" t="s">
        <v>86</v>
      </c>
      <c r="B39552" s="29">
        <v>44224.465277867304</v>
      </c>
      <c r="C39552" s="30">
        <v>0</v>
      </c>
      <c r="D39552" s="31" t="s">
        <v>96</v>
      </c>
    </row>
    <row r="39553" spans="1:4">
      <c r="A39553" s="31" t="s">
        <v>86</v>
      </c>
      <c r="B39553" s="29">
        <v>44224.465972311751</v>
      </c>
      <c r="C39553" s="30">
        <v>0</v>
      </c>
      <c r="D39553" s="31" t="s">
        <v>96</v>
      </c>
    </row>
    <row r="39554" spans="1:4">
      <c r="A39554" s="31" t="s">
        <v>86</v>
      </c>
      <c r="B39554" s="29">
        <v>44224.466666756198</v>
      </c>
      <c r="C39554" s="30">
        <v>0</v>
      </c>
      <c r="D39554" s="31" t="s">
        <v>96</v>
      </c>
    </row>
    <row r="39555" spans="1:4">
      <c r="A39555" s="31" t="s">
        <v>86</v>
      </c>
      <c r="B39555" s="29">
        <v>44224.467361200645</v>
      </c>
      <c r="C39555" s="30">
        <v>0</v>
      </c>
      <c r="D39555" s="31" t="s">
        <v>96</v>
      </c>
    </row>
    <row r="39556" spans="1:4">
      <c r="A39556" s="31" t="s">
        <v>86</v>
      </c>
      <c r="B39556" s="29">
        <v>44224.468055645091</v>
      </c>
      <c r="C39556" s="30">
        <v>0</v>
      </c>
      <c r="D39556" s="31" t="s">
        <v>96</v>
      </c>
    </row>
    <row r="39557" spans="1:4">
      <c r="A39557" s="31" t="s">
        <v>86</v>
      </c>
      <c r="B39557" s="29">
        <v>44224.468750089538</v>
      </c>
      <c r="C39557" s="30">
        <v>0</v>
      </c>
      <c r="D39557" s="31" t="s">
        <v>96</v>
      </c>
    </row>
    <row r="39558" spans="1:4">
      <c r="A39558" s="31" t="s">
        <v>86</v>
      </c>
      <c r="B39558" s="29">
        <v>44224.469444533985</v>
      </c>
      <c r="C39558" s="30">
        <v>0</v>
      </c>
      <c r="D39558" s="31" t="s">
        <v>96</v>
      </c>
    </row>
    <row r="39559" spans="1:4">
      <c r="A39559" s="31" t="s">
        <v>86</v>
      </c>
      <c r="B39559" s="29">
        <v>44224.470138978431</v>
      </c>
      <c r="C39559" s="30">
        <v>0</v>
      </c>
      <c r="D39559" s="31" t="s">
        <v>96</v>
      </c>
    </row>
    <row r="39560" spans="1:4">
      <c r="A39560" s="31" t="s">
        <v>86</v>
      </c>
      <c r="B39560" s="29">
        <v>44224.470833422878</v>
      </c>
      <c r="C39560" s="30">
        <v>0</v>
      </c>
      <c r="D39560" s="31" t="s">
        <v>96</v>
      </c>
    </row>
    <row r="39561" spans="1:4">
      <c r="A39561" s="31" t="s">
        <v>86</v>
      </c>
      <c r="B39561" s="29">
        <v>44224.471527867325</v>
      </c>
      <c r="C39561" s="30">
        <v>0</v>
      </c>
      <c r="D39561" s="31" t="s">
        <v>96</v>
      </c>
    </row>
    <row r="39562" spans="1:4">
      <c r="A39562" s="31" t="s">
        <v>86</v>
      </c>
      <c r="B39562" s="29">
        <v>44224.472222311771</v>
      </c>
      <c r="C39562" s="30">
        <v>0</v>
      </c>
      <c r="D39562" s="31" t="s">
        <v>96</v>
      </c>
    </row>
    <row r="39563" spans="1:4">
      <c r="A39563" s="31" t="s">
        <v>86</v>
      </c>
      <c r="B39563" s="29">
        <v>44224.472916756218</v>
      </c>
      <c r="C39563" s="30">
        <v>0</v>
      </c>
      <c r="D39563" s="31" t="s">
        <v>96</v>
      </c>
    </row>
    <row r="39564" spans="1:4">
      <c r="A39564" s="31" t="s">
        <v>86</v>
      </c>
      <c r="B39564" s="29">
        <v>44224.473611200665</v>
      </c>
      <c r="C39564" s="30">
        <v>0</v>
      </c>
      <c r="D39564" s="31" t="s">
        <v>96</v>
      </c>
    </row>
    <row r="39565" spans="1:4">
      <c r="A39565" s="31" t="s">
        <v>86</v>
      </c>
      <c r="B39565" s="29">
        <v>44224.474305645112</v>
      </c>
      <c r="C39565" s="30">
        <v>0</v>
      </c>
      <c r="D39565" s="31" t="s">
        <v>96</v>
      </c>
    </row>
    <row r="39566" spans="1:4">
      <c r="A39566" s="31" t="s">
        <v>86</v>
      </c>
      <c r="B39566" s="29">
        <v>44224.475000089558</v>
      </c>
      <c r="C39566" s="30">
        <v>0</v>
      </c>
      <c r="D39566" s="31" t="s">
        <v>96</v>
      </c>
    </row>
    <row r="39567" spans="1:4">
      <c r="A39567" s="31" t="s">
        <v>86</v>
      </c>
      <c r="B39567" s="29">
        <v>44224.475694534005</v>
      </c>
      <c r="C39567" s="30">
        <v>0</v>
      </c>
      <c r="D39567" s="31" t="s">
        <v>96</v>
      </c>
    </row>
    <row r="39568" spans="1:4">
      <c r="A39568" s="31" t="s">
        <v>86</v>
      </c>
      <c r="B39568" s="29">
        <v>44224.476388978452</v>
      </c>
      <c r="C39568" s="30">
        <v>0</v>
      </c>
      <c r="D39568" s="31" t="s">
        <v>96</v>
      </c>
    </row>
    <row r="39569" spans="1:4">
      <c r="A39569" s="31" t="s">
        <v>86</v>
      </c>
      <c r="B39569" s="29">
        <v>44224.477083422898</v>
      </c>
      <c r="C39569" s="30">
        <v>0</v>
      </c>
      <c r="D39569" s="31" t="s">
        <v>96</v>
      </c>
    </row>
    <row r="39570" spans="1:4">
      <c r="A39570" s="31" t="s">
        <v>86</v>
      </c>
      <c r="B39570" s="29">
        <v>44224.477777867345</v>
      </c>
      <c r="C39570" s="30">
        <v>0</v>
      </c>
      <c r="D39570" s="31" t="s">
        <v>96</v>
      </c>
    </row>
    <row r="39571" spans="1:4">
      <c r="A39571" s="31" t="s">
        <v>86</v>
      </c>
      <c r="B39571" s="29">
        <v>44224.478472311792</v>
      </c>
      <c r="C39571" s="30">
        <v>0</v>
      </c>
      <c r="D39571" s="31" t="s">
        <v>96</v>
      </c>
    </row>
    <row r="39572" spans="1:4">
      <c r="A39572" s="31" t="s">
        <v>86</v>
      </c>
      <c r="B39572" s="29">
        <v>44224.479166756239</v>
      </c>
      <c r="C39572" s="30">
        <v>0</v>
      </c>
      <c r="D39572" s="31" t="s">
        <v>96</v>
      </c>
    </row>
    <row r="39573" spans="1:4">
      <c r="A39573" s="31" t="s">
        <v>86</v>
      </c>
      <c r="B39573" s="29">
        <v>44224.479861200685</v>
      </c>
      <c r="C39573" s="30">
        <v>0</v>
      </c>
      <c r="D39573" s="31" t="s">
        <v>96</v>
      </c>
    </row>
    <row r="39574" spans="1:4">
      <c r="A39574" s="31" t="s">
        <v>86</v>
      </c>
      <c r="B39574" s="29">
        <v>44224.480555645132</v>
      </c>
      <c r="C39574" s="30">
        <v>0</v>
      </c>
      <c r="D39574" s="31" t="s">
        <v>96</v>
      </c>
    </row>
    <row r="39575" spans="1:4">
      <c r="A39575" s="31" t="s">
        <v>86</v>
      </c>
      <c r="B39575" s="29">
        <v>44224.481250089579</v>
      </c>
      <c r="C39575" s="30">
        <v>0</v>
      </c>
      <c r="D39575" s="31" t="s">
        <v>96</v>
      </c>
    </row>
    <row r="39576" spans="1:4">
      <c r="A39576" s="31" t="s">
        <v>86</v>
      </c>
      <c r="B39576" s="29">
        <v>44224.481944534025</v>
      </c>
      <c r="C39576" s="30">
        <v>0</v>
      </c>
      <c r="D39576" s="31" t="s">
        <v>96</v>
      </c>
    </row>
    <row r="39577" spans="1:4">
      <c r="A39577" s="31" t="s">
        <v>86</v>
      </c>
      <c r="B39577" s="29">
        <v>44224.482638978472</v>
      </c>
      <c r="C39577" s="30">
        <v>0</v>
      </c>
      <c r="D39577" s="31" t="s">
        <v>96</v>
      </c>
    </row>
    <row r="39578" spans="1:4">
      <c r="A39578" s="31" t="s">
        <v>86</v>
      </c>
      <c r="B39578" s="29">
        <v>44224.483333422919</v>
      </c>
      <c r="C39578" s="30">
        <v>0</v>
      </c>
      <c r="D39578" s="31" t="s">
        <v>96</v>
      </c>
    </row>
    <row r="39579" spans="1:4">
      <c r="A39579" s="31" t="s">
        <v>86</v>
      </c>
      <c r="B39579" s="29">
        <v>44224.484027867366</v>
      </c>
      <c r="C39579" s="30">
        <v>0</v>
      </c>
      <c r="D39579" s="31" t="s">
        <v>96</v>
      </c>
    </row>
    <row r="39580" spans="1:4">
      <c r="A39580" s="31" t="s">
        <v>86</v>
      </c>
      <c r="B39580" s="29">
        <v>44224.484722311812</v>
      </c>
      <c r="C39580" s="30">
        <v>0</v>
      </c>
      <c r="D39580" s="31" t="s">
        <v>96</v>
      </c>
    </row>
    <row r="39581" spans="1:4">
      <c r="A39581" s="31" t="s">
        <v>86</v>
      </c>
      <c r="B39581" s="29">
        <v>44224.485416756259</v>
      </c>
      <c r="C39581" s="30">
        <v>0</v>
      </c>
      <c r="D39581" s="31" t="s">
        <v>96</v>
      </c>
    </row>
    <row r="39582" spans="1:4">
      <c r="A39582" s="31" t="s">
        <v>86</v>
      </c>
      <c r="B39582" s="29">
        <v>44224.486111200706</v>
      </c>
      <c r="C39582" s="30">
        <v>0</v>
      </c>
      <c r="D39582" s="31" t="s">
        <v>96</v>
      </c>
    </row>
    <row r="39583" spans="1:4">
      <c r="A39583" s="31" t="s">
        <v>86</v>
      </c>
      <c r="B39583" s="29">
        <v>44224.486805645152</v>
      </c>
      <c r="C39583" s="30">
        <v>0</v>
      </c>
      <c r="D39583" s="31" t="s">
        <v>96</v>
      </c>
    </row>
    <row r="39584" spans="1:4">
      <c r="A39584" s="31" t="s">
        <v>86</v>
      </c>
      <c r="B39584" s="29">
        <v>44224.487500089599</v>
      </c>
      <c r="C39584" s="30">
        <v>0</v>
      </c>
      <c r="D39584" s="31" t="s">
        <v>96</v>
      </c>
    </row>
    <row r="39585" spans="1:4">
      <c r="A39585" s="31" t="s">
        <v>86</v>
      </c>
      <c r="B39585" s="29">
        <v>44224.488194534046</v>
      </c>
      <c r="C39585" s="30">
        <v>0</v>
      </c>
      <c r="D39585" s="31" t="s">
        <v>96</v>
      </c>
    </row>
    <row r="39586" spans="1:4">
      <c r="A39586" s="31" t="s">
        <v>86</v>
      </c>
      <c r="B39586" s="29">
        <v>44224.488888978492</v>
      </c>
      <c r="C39586" s="30">
        <v>0</v>
      </c>
      <c r="D39586" s="31" t="s">
        <v>96</v>
      </c>
    </row>
    <row r="39587" spans="1:4">
      <c r="A39587" s="31" t="s">
        <v>86</v>
      </c>
      <c r="B39587" s="29">
        <v>44224.489583422939</v>
      </c>
      <c r="C39587" s="30">
        <v>0</v>
      </c>
      <c r="D39587" s="31" t="s">
        <v>96</v>
      </c>
    </row>
    <row r="39588" spans="1:4">
      <c r="A39588" s="31" t="s">
        <v>86</v>
      </c>
      <c r="B39588" s="29">
        <v>44224.490277867386</v>
      </c>
      <c r="C39588" s="30">
        <v>0</v>
      </c>
      <c r="D39588" s="31" t="s">
        <v>96</v>
      </c>
    </row>
    <row r="39589" spans="1:4">
      <c r="A39589" s="31" t="s">
        <v>86</v>
      </c>
      <c r="B39589" s="29">
        <v>44224.490972311833</v>
      </c>
      <c r="C39589" s="30">
        <v>0</v>
      </c>
      <c r="D39589" s="31" t="s">
        <v>96</v>
      </c>
    </row>
    <row r="39590" spans="1:4">
      <c r="A39590" s="31" t="s">
        <v>86</v>
      </c>
      <c r="B39590" s="29">
        <v>44224.491666756279</v>
      </c>
      <c r="C39590" s="30">
        <v>0</v>
      </c>
      <c r="D39590" s="31" t="s">
        <v>96</v>
      </c>
    </row>
    <row r="39591" spans="1:4">
      <c r="A39591" s="31" t="s">
        <v>86</v>
      </c>
      <c r="B39591" s="29">
        <v>44224.492361200726</v>
      </c>
      <c r="C39591" s="30">
        <v>0</v>
      </c>
      <c r="D39591" s="31" t="s">
        <v>96</v>
      </c>
    </row>
    <row r="39592" spans="1:4">
      <c r="A39592" s="31" t="s">
        <v>86</v>
      </c>
      <c r="B39592" s="29">
        <v>44224.493055645173</v>
      </c>
      <c r="C39592" s="30">
        <v>0</v>
      </c>
      <c r="D39592" s="31" t="s">
        <v>96</v>
      </c>
    </row>
    <row r="39593" spans="1:4">
      <c r="A39593" s="31" t="s">
        <v>86</v>
      </c>
      <c r="B39593" s="29">
        <v>44224.493750089619</v>
      </c>
      <c r="C39593" s="30">
        <v>0</v>
      </c>
      <c r="D39593" s="31" t="s">
        <v>96</v>
      </c>
    </row>
    <row r="39594" spans="1:4">
      <c r="A39594" s="31" t="s">
        <v>86</v>
      </c>
      <c r="B39594" s="29">
        <v>44224.494444534066</v>
      </c>
      <c r="C39594" s="30">
        <v>0</v>
      </c>
      <c r="D39594" s="31" t="s">
        <v>96</v>
      </c>
    </row>
    <row r="39595" spans="1:4">
      <c r="A39595" s="31" t="s">
        <v>86</v>
      </c>
      <c r="B39595" s="29">
        <v>44224.495138978513</v>
      </c>
      <c r="C39595" s="30">
        <v>0</v>
      </c>
      <c r="D39595" s="31" t="s">
        <v>96</v>
      </c>
    </row>
    <row r="39596" spans="1:4">
      <c r="A39596" s="31" t="s">
        <v>86</v>
      </c>
      <c r="B39596" s="29">
        <v>44224.49583342296</v>
      </c>
      <c r="C39596" s="30">
        <v>0</v>
      </c>
      <c r="D39596" s="31" t="s">
        <v>96</v>
      </c>
    </row>
    <row r="39597" spans="1:4">
      <c r="A39597" s="31" t="s">
        <v>86</v>
      </c>
      <c r="B39597" s="29">
        <v>44224.496527867406</v>
      </c>
      <c r="C39597" s="30">
        <v>0</v>
      </c>
      <c r="D39597" s="31" t="s">
        <v>96</v>
      </c>
    </row>
    <row r="39598" spans="1:4">
      <c r="A39598" s="31" t="s">
        <v>86</v>
      </c>
      <c r="B39598" s="29">
        <v>44224.497222311853</v>
      </c>
      <c r="C39598" s="30">
        <v>0</v>
      </c>
      <c r="D39598" s="31" t="s">
        <v>96</v>
      </c>
    </row>
    <row r="39599" spans="1:4">
      <c r="A39599" s="31" t="s">
        <v>86</v>
      </c>
      <c r="B39599" s="29">
        <v>44224.4979167563</v>
      </c>
      <c r="C39599" s="30">
        <v>0</v>
      </c>
      <c r="D39599" s="31" t="s">
        <v>96</v>
      </c>
    </row>
    <row r="39600" spans="1:4">
      <c r="A39600" s="31" t="s">
        <v>86</v>
      </c>
      <c r="B39600" s="29">
        <v>44224.498611200746</v>
      </c>
      <c r="C39600" s="30">
        <v>0</v>
      </c>
      <c r="D39600" s="31" t="s">
        <v>96</v>
      </c>
    </row>
    <row r="39601" spans="1:4">
      <c r="A39601" s="31" t="s">
        <v>86</v>
      </c>
      <c r="B39601" s="29">
        <v>44224.499305645193</v>
      </c>
      <c r="C39601" s="30">
        <v>0</v>
      </c>
      <c r="D39601" s="31" t="s">
        <v>96</v>
      </c>
    </row>
    <row r="39602" spans="1:4">
      <c r="A39602" s="31" t="s">
        <v>86</v>
      </c>
      <c r="B39602" s="29">
        <v>44224.50000008964</v>
      </c>
      <c r="C39602" s="30">
        <v>0</v>
      </c>
      <c r="D39602" s="31" t="s">
        <v>96</v>
      </c>
    </row>
    <row r="39603" spans="1:4">
      <c r="A39603" s="31" t="s">
        <v>86</v>
      </c>
      <c r="B39603" s="29">
        <v>44224.500694534087</v>
      </c>
      <c r="C39603" s="30">
        <v>0</v>
      </c>
      <c r="D39603" s="31" t="s">
        <v>96</v>
      </c>
    </row>
    <row r="39604" spans="1:4">
      <c r="A39604" s="31" t="s">
        <v>86</v>
      </c>
      <c r="B39604" s="29">
        <v>44224.501388978533</v>
      </c>
      <c r="C39604" s="30">
        <v>0</v>
      </c>
      <c r="D39604" s="31" t="s">
        <v>96</v>
      </c>
    </row>
    <row r="39605" spans="1:4">
      <c r="A39605" s="31" t="s">
        <v>86</v>
      </c>
      <c r="B39605" s="29">
        <v>44224.50208342298</v>
      </c>
      <c r="C39605" s="30">
        <v>0</v>
      </c>
      <c r="D39605" s="31" t="s">
        <v>96</v>
      </c>
    </row>
    <row r="39606" spans="1:4">
      <c r="A39606" s="31" t="s">
        <v>86</v>
      </c>
      <c r="B39606" s="29">
        <v>44224.502777867427</v>
      </c>
      <c r="C39606" s="30">
        <v>0</v>
      </c>
      <c r="D39606" s="31" t="s">
        <v>96</v>
      </c>
    </row>
    <row r="39607" spans="1:4">
      <c r="A39607" s="31" t="s">
        <v>86</v>
      </c>
      <c r="B39607" s="29">
        <v>44224.503472311873</v>
      </c>
      <c r="C39607" s="30">
        <v>0</v>
      </c>
      <c r="D39607" s="31" t="s">
        <v>96</v>
      </c>
    </row>
    <row r="39608" spans="1:4">
      <c r="A39608" s="31" t="s">
        <v>86</v>
      </c>
      <c r="B39608" s="29">
        <v>44224.50416675632</v>
      </c>
      <c r="C39608" s="30">
        <v>0</v>
      </c>
      <c r="D39608" s="31" t="s">
        <v>96</v>
      </c>
    </row>
    <row r="39609" spans="1:4">
      <c r="A39609" s="31" t="s">
        <v>86</v>
      </c>
      <c r="B39609" s="29">
        <v>44224.504861200767</v>
      </c>
      <c r="C39609" s="30">
        <v>0</v>
      </c>
      <c r="D39609" s="31" t="s">
        <v>96</v>
      </c>
    </row>
    <row r="39610" spans="1:4">
      <c r="A39610" s="31" t="s">
        <v>86</v>
      </c>
      <c r="B39610" s="29">
        <v>44224.505555645213</v>
      </c>
      <c r="C39610" s="30">
        <v>0</v>
      </c>
      <c r="D39610" s="31" t="s">
        <v>96</v>
      </c>
    </row>
    <row r="39611" spans="1:4">
      <c r="A39611" s="31" t="s">
        <v>86</v>
      </c>
      <c r="B39611" s="29">
        <v>44224.50625008966</v>
      </c>
      <c r="C39611" s="30">
        <v>0</v>
      </c>
      <c r="D39611" s="31" t="s">
        <v>96</v>
      </c>
    </row>
    <row r="39612" spans="1:4">
      <c r="A39612" s="31" t="s">
        <v>86</v>
      </c>
      <c r="B39612" s="29">
        <v>44224.506944534107</v>
      </c>
      <c r="C39612" s="30">
        <v>0</v>
      </c>
      <c r="D39612" s="31" t="s">
        <v>96</v>
      </c>
    </row>
    <row r="39613" spans="1:4">
      <c r="A39613" s="31" t="s">
        <v>86</v>
      </c>
      <c r="B39613" s="29">
        <v>44224.507638978554</v>
      </c>
      <c r="C39613" s="30">
        <v>0</v>
      </c>
      <c r="D39613" s="31" t="s">
        <v>96</v>
      </c>
    </row>
    <row r="39614" spans="1:4">
      <c r="A39614" s="31" t="s">
        <v>86</v>
      </c>
      <c r="B39614" s="29">
        <v>44224.508333423</v>
      </c>
      <c r="C39614" s="30">
        <v>0</v>
      </c>
      <c r="D39614" s="31" t="s">
        <v>96</v>
      </c>
    </row>
    <row r="39615" spans="1:4">
      <c r="A39615" s="31" t="s">
        <v>86</v>
      </c>
      <c r="B39615" s="29">
        <v>44224.509027867447</v>
      </c>
      <c r="C39615" s="30">
        <v>0</v>
      </c>
      <c r="D39615" s="31" t="s">
        <v>96</v>
      </c>
    </row>
    <row r="39616" spans="1:4">
      <c r="A39616" s="31" t="s">
        <v>86</v>
      </c>
      <c r="B39616" s="29">
        <v>44224.509722311894</v>
      </c>
      <c r="C39616" s="30">
        <v>0</v>
      </c>
      <c r="D39616" s="31" t="s">
        <v>96</v>
      </c>
    </row>
    <row r="39617" spans="1:4">
      <c r="A39617" s="31" t="s">
        <v>86</v>
      </c>
      <c r="B39617" s="29">
        <v>44224.51041675634</v>
      </c>
      <c r="C39617" s="30">
        <v>0</v>
      </c>
      <c r="D39617" s="31" t="s">
        <v>96</v>
      </c>
    </row>
    <row r="39618" spans="1:4">
      <c r="A39618" s="31" t="s">
        <v>86</v>
      </c>
      <c r="B39618" s="29">
        <v>44224.511111200787</v>
      </c>
      <c r="C39618" s="30">
        <v>0</v>
      </c>
      <c r="D39618" s="31" t="s">
        <v>96</v>
      </c>
    </row>
    <row r="39619" spans="1:4">
      <c r="A39619" s="31" t="s">
        <v>86</v>
      </c>
      <c r="B39619" s="29">
        <v>44224.511805645234</v>
      </c>
      <c r="C39619" s="30">
        <v>0</v>
      </c>
      <c r="D39619" s="31" t="s">
        <v>96</v>
      </c>
    </row>
    <row r="39620" spans="1:4">
      <c r="A39620" s="31" t="s">
        <v>86</v>
      </c>
      <c r="B39620" s="29">
        <v>44224.512500089681</v>
      </c>
      <c r="C39620" s="30">
        <v>0</v>
      </c>
      <c r="D39620" s="31" t="s">
        <v>96</v>
      </c>
    </row>
    <row r="39621" spans="1:4">
      <c r="A39621" s="31" t="s">
        <v>86</v>
      </c>
      <c r="B39621" s="29">
        <v>44224.513194534127</v>
      </c>
      <c r="C39621" s="30">
        <v>0</v>
      </c>
      <c r="D39621" s="31" t="s">
        <v>96</v>
      </c>
    </row>
    <row r="39622" spans="1:4">
      <c r="A39622" s="31" t="s">
        <v>86</v>
      </c>
      <c r="B39622" s="29">
        <v>44224.513888978574</v>
      </c>
      <c r="C39622" s="30">
        <v>0</v>
      </c>
      <c r="D39622" s="31" t="s">
        <v>96</v>
      </c>
    </row>
    <row r="39623" spans="1:4">
      <c r="A39623" s="31" t="s">
        <v>86</v>
      </c>
      <c r="B39623" s="29">
        <v>44224.514583423021</v>
      </c>
      <c r="C39623" s="30">
        <v>0</v>
      </c>
      <c r="D39623" s="31" t="s">
        <v>96</v>
      </c>
    </row>
    <row r="39624" spans="1:4">
      <c r="A39624" s="31" t="s">
        <v>86</v>
      </c>
      <c r="B39624" s="29">
        <v>44224.515277867467</v>
      </c>
      <c r="C39624" s="30">
        <v>0</v>
      </c>
      <c r="D39624" s="31" t="s">
        <v>96</v>
      </c>
    </row>
    <row r="39625" spans="1:4">
      <c r="A39625" s="31" t="s">
        <v>86</v>
      </c>
      <c r="B39625" s="29">
        <v>44224.515972311914</v>
      </c>
      <c r="C39625" s="30">
        <v>0</v>
      </c>
      <c r="D39625" s="31" t="s">
        <v>96</v>
      </c>
    </row>
    <row r="39626" spans="1:4">
      <c r="A39626" s="31" t="s">
        <v>86</v>
      </c>
      <c r="B39626" s="29">
        <v>44224.516666756361</v>
      </c>
      <c r="C39626" s="30">
        <v>0</v>
      </c>
      <c r="D39626" s="31" t="s">
        <v>96</v>
      </c>
    </row>
    <row r="39627" spans="1:4">
      <c r="A39627" s="31" t="s">
        <v>86</v>
      </c>
      <c r="B39627" s="29">
        <v>44224.517361200807</v>
      </c>
      <c r="C39627" s="30">
        <v>0</v>
      </c>
      <c r="D39627" s="31" t="s">
        <v>96</v>
      </c>
    </row>
    <row r="39628" spans="1:4">
      <c r="A39628" s="31" t="s">
        <v>86</v>
      </c>
      <c r="B39628" s="29">
        <v>44224.518055645254</v>
      </c>
      <c r="C39628" s="30">
        <v>0</v>
      </c>
      <c r="D39628" s="31" t="s">
        <v>96</v>
      </c>
    </row>
    <row r="39629" spans="1:4">
      <c r="A39629" s="31" t="s">
        <v>86</v>
      </c>
      <c r="B39629" s="29">
        <v>44224.518750089701</v>
      </c>
      <c r="C39629" s="30">
        <v>0</v>
      </c>
      <c r="D39629" s="31" t="s">
        <v>96</v>
      </c>
    </row>
    <row r="39630" spans="1:4">
      <c r="A39630" s="31" t="s">
        <v>86</v>
      </c>
      <c r="B39630" s="29">
        <v>44224.519444534148</v>
      </c>
      <c r="C39630" s="30">
        <v>0</v>
      </c>
      <c r="D39630" s="31" t="s">
        <v>96</v>
      </c>
    </row>
    <row r="39631" spans="1:4">
      <c r="A39631" s="31" t="s">
        <v>86</v>
      </c>
      <c r="B39631" s="29">
        <v>44224.520138978594</v>
      </c>
      <c r="C39631" s="30">
        <v>0</v>
      </c>
      <c r="D39631" s="31" t="s">
        <v>96</v>
      </c>
    </row>
    <row r="39632" spans="1:4">
      <c r="A39632" s="31" t="s">
        <v>86</v>
      </c>
      <c r="B39632" s="29">
        <v>44224.520833423041</v>
      </c>
      <c r="C39632" s="30">
        <v>0</v>
      </c>
      <c r="D39632" s="31" t="s">
        <v>96</v>
      </c>
    </row>
    <row r="39633" spans="1:4">
      <c r="A39633" s="31" t="s">
        <v>86</v>
      </c>
      <c r="B39633" s="29">
        <v>44224.521527867488</v>
      </c>
      <c r="C39633" s="30">
        <v>0</v>
      </c>
      <c r="D39633" s="31" t="s">
        <v>96</v>
      </c>
    </row>
    <row r="39634" spans="1:4">
      <c r="A39634" s="31" t="s">
        <v>86</v>
      </c>
      <c r="B39634" s="29">
        <v>44224.522222311934</v>
      </c>
      <c r="C39634" s="30">
        <v>0</v>
      </c>
      <c r="D39634" s="31" t="s">
        <v>96</v>
      </c>
    </row>
    <row r="39635" spans="1:4">
      <c r="A39635" s="31" t="s">
        <v>86</v>
      </c>
      <c r="B39635" s="29">
        <v>44224.522916756381</v>
      </c>
      <c r="C39635" s="30">
        <v>0</v>
      </c>
      <c r="D39635" s="31" t="s">
        <v>96</v>
      </c>
    </row>
    <row r="39636" spans="1:4">
      <c r="A39636" s="31" t="s">
        <v>86</v>
      </c>
      <c r="B39636" s="29">
        <v>44224.523611200828</v>
      </c>
      <c r="C39636" s="30">
        <v>0</v>
      </c>
      <c r="D39636" s="31" t="s">
        <v>96</v>
      </c>
    </row>
    <row r="39637" spans="1:4">
      <c r="A39637" s="31" t="s">
        <v>86</v>
      </c>
      <c r="B39637" s="29">
        <v>44224.524305645275</v>
      </c>
      <c r="C39637" s="30">
        <v>0</v>
      </c>
      <c r="D39637" s="31" t="s">
        <v>96</v>
      </c>
    </row>
    <row r="39638" spans="1:4">
      <c r="A39638" s="31" t="s">
        <v>86</v>
      </c>
      <c r="B39638" s="29">
        <v>44224.525000089721</v>
      </c>
      <c r="C39638" s="30">
        <v>0</v>
      </c>
      <c r="D39638" s="31" t="s">
        <v>96</v>
      </c>
    </row>
    <row r="39639" spans="1:4">
      <c r="A39639" s="31" t="s">
        <v>86</v>
      </c>
      <c r="B39639" s="29">
        <v>44224.525694534168</v>
      </c>
      <c r="C39639" s="30">
        <v>0</v>
      </c>
      <c r="D39639" s="31" t="s">
        <v>96</v>
      </c>
    </row>
    <row r="39640" spans="1:4">
      <c r="A39640" s="31" t="s">
        <v>86</v>
      </c>
      <c r="B39640" s="29">
        <v>44224.526388978615</v>
      </c>
      <c r="C39640" s="30">
        <v>1.0299999763567999E-2</v>
      </c>
      <c r="D39640" s="31" t="s">
        <v>96</v>
      </c>
    </row>
    <row r="39641" spans="1:4">
      <c r="A39641" s="31" t="s">
        <v>86</v>
      </c>
      <c r="B39641" s="29">
        <v>44224.527083423061</v>
      </c>
      <c r="C39641" s="30">
        <v>7.6219998424252006E-2</v>
      </c>
      <c r="D39641" s="31" t="s">
        <v>96</v>
      </c>
    </row>
    <row r="39642" spans="1:4">
      <c r="A39642" s="31" t="s">
        <v>86</v>
      </c>
      <c r="B39642" s="29">
        <v>44224.527777867508</v>
      </c>
      <c r="C39642" s="30">
        <v>0.17303999587892999</v>
      </c>
      <c r="D39642" s="31" t="s">
        <v>96</v>
      </c>
    </row>
    <row r="39643" spans="1:4">
      <c r="A39643" s="31" t="s">
        <v>86</v>
      </c>
      <c r="B39643" s="29">
        <v>44224.528472311955</v>
      </c>
      <c r="C39643" s="30">
        <v>0.37491998821497002</v>
      </c>
      <c r="D39643" s="31" t="s">
        <v>96</v>
      </c>
    </row>
    <row r="39644" spans="1:4">
      <c r="A39644" s="31" t="s">
        <v>86</v>
      </c>
      <c r="B39644" s="29">
        <v>44224.529166756402</v>
      </c>
      <c r="C39644" s="30">
        <v>0.47247095934805999</v>
      </c>
      <c r="D39644" s="31" t="s">
        <v>96</v>
      </c>
    </row>
    <row r="39645" spans="1:4">
      <c r="A39645" s="31" t="s">
        <v>86</v>
      </c>
      <c r="B39645" s="29">
        <v>44224.529861200848</v>
      </c>
      <c r="C39645" s="30">
        <v>0.46050966555071998</v>
      </c>
      <c r="D39645" s="31" t="s">
        <v>96</v>
      </c>
    </row>
    <row r="39646" spans="1:4">
      <c r="A39646" s="31" t="s">
        <v>86</v>
      </c>
      <c r="B39646" s="29">
        <v>44224.530555645295</v>
      </c>
      <c r="C39646" s="30">
        <v>0.52735999226569996</v>
      </c>
      <c r="D39646" s="31" t="s">
        <v>96</v>
      </c>
    </row>
    <row r="39647" spans="1:4">
      <c r="A39647" s="31" t="s">
        <v>86</v>
      </c>
      <c r="B39647" s="29">
        <v>44224.531250089742</v>
      </c>
      <c r="C39647" s="30">
        <v>0.49851999978223999</v>
      </c>
      <c r="D39647" s="31" t="s">
        <v>96</v>
      </c>
    </row>
    <row r="39648" spans="1:4">
      <c r="A39648" s="31" t="s">
        <v>86</v>
      </c>
      <c r="B39648" s="29">
        <v>44224.531944534188</v>
      </c>
      <c r="C39648" s="30">
        <v>0.59121999243894996</v>
      </c>
      <c r="D39648" s="31" t="s">
        <v>96</v>
      </c>
    </row>
    <row r="39649" spans="1:4">
      <c r="A39649" s="31" t="s">
        <v>86</v>
      </c>
      <c r="B39649" s="29">
        <v>44224.532638978635</v>
      </c>
      <c r="C39649" s="30">
        <v>0.64065998494624998</v>
      </c>
      <c r="D39649" s="31" t="s">
        <v>96</v>
      </c>
    </row>
    <row r="39650" spans="1:4">
      <c r="A39650" s="31" t="s">
        <v>86</v>
      </c>
      <c r="B39650" s="29">
        <v>44224.533333423082</v>
      </c>
      <c r="C39650" s="30">
        <v>0.71687998076280002</v>
      </c>
      <c r="D39650" s="31" t="s">
        <v>96</v>
      </c>
    </row>
    <row r="39651" spans="1:4">
      <c r="A39651" s="31" t="s">
        <v>86</v>
      </c>
      <c r="B39651" s="29">
        <v>44224.534027867528</v>
      </c>
      <c r="C39651" s="30">
        <v>0.80545998414358</v>
      </c>
      <c r="D39651" s="31" t="s">
        <v>96</v>
      </c>
    </row>
    <row r="39652" spans="1:4">
      <c r="A39652" s="31" t="s">
        <v>86</v>
      </c>
      <c r="B39652" s="29">
        <v>44224.534722311975</v>
      </c>
      <c r="C39652" s="30">
        <v>0.82811998228231998</v>
      </c>
      <c r="D39652" s="31" t="s">
        <v>96</v>
      </c>
    </row>
    <row r="39653" spans="1:4">
      <c r="A39653" s="31" t="s">
        <v>86</v>
      </c>
      <c r="B39653" s="29">
        <v>44224.535416756422</v>
      </c>
      <c r="C39653" s="30">
        <v>0.80957998434703005</v>
      </c>
      <c r="D39653" s="31" t="s">
        <v>96</v>
      </c>
    </row>
    <row r="39654" spans="1:4">
      <c r="A39654" s="31" t="s">
        <v>86</v>
      </c>
      <c r="B39654" s="29">
        <v>44224.536111200869</v>
      </c>
      <c r="C39654" s="30">
        <v>0.83841998775799997</v>
      </c>
      <c r="D39654" s="31" t="s">
        <v>96</v>
      </c>
    </row>
    <row r="39655" spans="1:4">
      <c r="A39655" s="31" t="s">
        <v>86</v>
      </c>
      <c r="B39655" s="29">
        <v>44224.536805645315</v>
      </c>
      <c r="C39655" s="30">
        <v>0.69009997944037005</v>
      </c>
      <c r="D39655" s="31" t="s">
        <v>96</v>
      </c>
    </row>
    <row r="39656" spans="1:4">
      <c r="A39656" s="31" t="s">
        <v>86</v>
      </c>
      <c r="B39656" s="29">
        <v>44224.537500089762</v>
      </c>
      <c r="C39656" s="30">
        <v>0.73335997660954999</v>
      </c>
      <c r="D39656" s="31" t="s">
        <v>96</v>
      </c>
    </row>
    <row r="39657" spans="1:4">
      <c r="A39657" s="31" t="s">
        <v>86</v>
      </c>
      <c r="B39657" s="29">
        <v>44224.538194534209</v>
      </c>
      <c r="C39657" s="30">
        <v>0.66125998695691002</v>
      </c>
      <c r="D39657" s="31" t="s">
        <v>96</v>
      </c>
    </row>
    <row r="39658" spans="1:4">
      <c r="A39658" s="31" t="s">
        <v>86</v>
      </c>
      <c r="B39658" s="29">
        <v>44224.538888978655</v>
      </c>
      <c r="C39658" s="30">
        <v>0.51087999492883995</v>
      </c>
      <c r="D39658" s="31" t="s">
        <v>96</v>
      </c>
    </row>
    <row r="39659" spans="1:4">
      <c r="A39659" s="31" t="s">
        <v>86</v>
      </c>
      <c r="B39659" s="29">
        <v>44224.539583423102</v>
      </c>
      <c r="C39659" s="30">
        <v>0.40581999594967</v>
      </c>
      <c r="D39659" s="31" t="s">
        <v>96</v>
      </c>
    </row>
    <row r="39660" spans="1:4">
      <c r="A39660" s="31" t="s">
        <v>86</v>
      </c>
      <c r="B39660" s="29">
        <v>44224.540277867549</v>
      </c>
      <c r="C39660" s="30">
        <v>0.32096128261857998</v>
      </c>
      <c r="D39660" s="31" t="s">
        <v>96</v>
      </c>
    </row>
    <row r="39661" spans="1:4">
      <c r="A39661" s="31" t="s">
        <v>86</v>
      </c>
      <c r="B39661" s="29">
        <v>44224.540972311996</v>
      </c>
      <c r="C39661" s="30">
        <v>0.29504515422929001</v>
      </c>
      <c r="D39661" s="31" t="s">
        <v>96</v>
      </c>
    </row>
    <row r="39662" spans="1:4">
      <c r="A39662" s="31" t="s">
        <v>86</v>
      </c>
      <c r="B39662" s="29">
        <v>44224.541666756442</v>
      </c>
      <c r="C39662" s="30">
        <v>0.10917999818921</v>
      </c>
      <c r="D39662" s="31" t="s">
        <v>96</v>
      </c>
    </row>
    <row r="39663" spans="1:4">
      <c r="A39663" s="31" t="s">
        <v>86</v>
      </c>
      <c r="B39663" s="29">
        <v>44224.542361200889</v>
      </c>
      <c r="C39663" s="30">
        <v>4.3259999528527E-2</v>
      </c>
      <c r="D39663" s="31" t="s">
        <v>96</v>
      </c>
    </row>
    <row r="39664" spans="1:4">
      <c r="A39664" s="31" t="s">
        <v>86</v>
      </c>
      <c r="B39664" s="29">
        <v>44224.543055645336</v>
      </c>
      <c r="C39664" s="30">
        <v>0</v>
      </c>
      <c r="D39664" s="31" t="s">
        <v>96</v>
      </c>
    </row>
    <row r="39665" spans="1:4">
      <c r="A39665" s="31" t="s">
        <v>86</v>
      </c>
      <c r="B39665" s="29">
        <v>44224.543750089782</v>
      </c>
      <c r="C39665" s="30">
        <v>0</v>
      </c>
      <c r="D39665" s="31" t="s">
        <v>96</v>
      </c>
    </row>
    <row r="39666" spans="1:4">
      <c r="A39666" s="31" t="s">
        <v>86</v>
      </c>
      <c r="B39666" s="29">
        <v>44224.544444534229</v>
      </c>
      <c r="C39666" s="30">
        <v>0</v>
      </c>
      <c r="D39666" s="31" t="s">
        <v>96</v>
      </c>
    </row>
    <row r="39667" spans="1:4">
      <c r="A39667" s="31" t="s">
        <v>86</v>
      </c>
      <c r="B39667" s="29">
        <v>44224.545138978676</v>
      </c>
      <c r="C39667" s="30">
        <v>0</v>
      </c>
      <c r="D39667" s="31" t="s">
        <v>96</v>
      </c>
    </row>
    <row r="39668" spans="1:4">
      <c r="A39668" s="31" t="s">
        <v>86</v>
      </c>
      <c r="B39668" s="29">
        <v>44224.545833423123</v>
      </c>
      <c r="C39668" s="30">
        <v>0</v>
      </c>
      <c r="D39668" s="31" t="s">
        <v>96</v>
      </c>
    </row>
    <row r="39669" spans="1:4">
      <c r="A39669" s="31" t="s">
        <v>86</v>
      </c>
      <c r="B39669" s="29">
        <v>44224.546527867569</v>
      </c>
      <c r="C39669" s="30">
        <v>0</v>
      </c>
      <c r="D39669" s="31" t="s">
        <v>96</v>
      </c>
    </row>
    <row r="39670" spans="1:4">
      <c r="A39670" s="31" t="s">
        <v>86</v>
      </c>
      <c r="B39670" s="29">
        <v>44224.547222312016</v>
      </c>
      <c r="C39670" s="30">
        <v>0</v>
      </c>
      <c r="D39670" s="31" t="s">
        <v>96</v>
      </c>
    </row>
    <row r="39671" spans="1:4">
      <c r="A39671" s="31" t="s">
        <v>86</v>
      </c>
      <c r="B39671" s="29">
        <v>44224.547916756463</v>
      </c>
      <c r="C39671" s="30">
        <v>0</v>
      </c>
      <c r="D39671" s="31" t="s">
        <v>96</v>
      </c>
    </row>
    <row r="39672" spans="1:4">
      <c r="A39672" s="31" t="s">
        <v>86</v>
      </c>
      <c r="B39672" s="29">
        <v>44224.548611200909</v>
      </c>
      <c r="C39672" s="30">
        <v>0</v>
      </c>
      <c r="D39672" s="31" t="s">
        <v>96</v>
      </c>
    </row>
    <row r="39673" spans="1:4">
      <c r="A39673" s="31" t="s">
        <v>86</v>
      </c>
      <c r="B39673" s="29">
        <v>44224.549305645356</v>
      </c>
      <c r="C39673" s="30">
        <v>0</v>
      </c>
      <c r="D39673" s="31" t="s">
        <v>96</v>
      </c>
    </row>
    <row r="39674" spans="1:4">
      <c r="A39674" s="31" t="s">
        <v>86</v>
      </c>
      <c r="B39674" s="29">
        <v>44224.550000089803</v>
      </c>
      <c r="C39674" s="30">
        <v>0</v>
      </c>
      <c r="D39674" s="31" t="s">
        <v>96</v>
      </c>
    </row>
    <row r="39675" spans="1:4">
      <c r="A39675" s="31" t="s">
        <v>86</v>
      </c>
      <c r="B39675" s="29">
        <v>44224.550694534249</v>
      </c>
      <c r="C39675" s="30">
        <v>0</v>
      </c>
      <c r="D39675" s="31" t="s">
        <v>96</v>
      </c>
    </row>
    <row r="39676" spans="1:4">
      <c r="A39676" s="31" t="s">
        <v>86</v>
      </c>
      <c r="B39676" s="29">
        <v>44224.551388978696</v>
      </c>
      <c r="C39676" s="30">
        <v>0</v>
      </c>
      <c r="D39676" s="31" t="s">
        <v>96</v>
      </c>
    </row>
    <row r="39677" spans="1:4">
      <c r="A39677" s="31" t="s">
        <v>86</v>
      </c>
      <c r="B39677" s="29">
        <v>44224.552083423143</v>
      </c>
      <c r="C39677" s="30">
        <v>0</v>
      </c>
      <c r="D39677" s="31" t="s">
        <v>96</v>
      </c>
    </row>
    <row r="39678" spans="1:4">
      <c r="A39678" s="31" t="s">
        <v>86</v>
      </c>
      <c r="B39678" s="29">
        <v>44224.55277786759</v>
      </c>
      <c r="C39678" s="30">
        <v>0</v>
      </c>
      <c r="D39678" s="31" t="s">
        <v>96</v>
      </c>
    </row>
    <row r="39679" spans="1:4">
      <c r="A39679" s="31" t="s">
        <v>86</v>
      </c>
      <c r="B39679" s="29">
        <v>44224.553472312036</v>
      </c>
      <c r="C39679" s="30">
        <v>0</v>
      </c>
      <c r="D39679" s="31" t="s">
        <v>96</v>
      </c>
    </row>
    <row r="39680" spans="1:4">
      <c r="A39680" s="31" t="s">
        <v>86</v>
      </c>
      <c r="B39680" s="29">
        <v>44224.554166756483</v>
      </c>
      <c r="C39680" s="30">
        <v>0</v>
      </c>
      <c r="D39680" s="31" t="s">
        <v>96</v>
      </c>
    </row>
    <row r="39681" spans="1:4">
      <c r="A39681" s="31" t="s">
        <v>86</v>
      </c>
      <c r="B39681" s="29">
        <v>44224.55486120093</v>
      </c>
      <c r="C39681" s="30">
        <v>0</v>
      </c>
      <c r="D39681" s="31" t="s">
        <v>96</v>
      </c>
    </row>
    <row r="39682" spans="1:4">
      <c r="A39682" s="31" t="s">
        <v>86</v>
      </c>
      <c r="B39682" s="29">
        <v>44224.555555645376</v>
      </c>
      <c r="C39682" s="30">
        <v>0</v>
      </c>
      <c r="D39682" s="31" t="s">
        <v>96</v>
      </c>
    </row>
    <row r="39683" spans="1:4">
      <c r="A39683" s="31" t="s">
        <v>86</v>
      </c>
      <c r="B39683" s="29">
        <v>44224.556250089823</v>
      </c>
      <c r="C39683" s="30">
        <v>0</v>
      </c>
      <c r="D39683" s="31" t="s">
        <v>96</v>
      </c>
    </row>
    <row r="39684" spans="1:4">
      <c r="A39684" s="31" t="s">
        <v>86</v>
      </c>
      <c r="B39684" s="29">
        <v>44224.55694453427</v>
      </c>
      <c r="C39684" s="30">
        <v>0</v>
      </c>
      <c r="D39684" s="31" t="s">
        <v>96</v>
      </c>
    </row>
    <row r="39685" spans="1:4">
      <c r="A39685" s="31" t="s">
        <v>86</v>
      </c>
      <c r="B39685" s="29">
        <v>44224.557638978717</v>
      </c>
      <c r="C39685" s="30">
        <v>0</v>
      </c>
      <c r="D39685" s="31" t="s">
        <v>96</v>
      </c>
    </row>
    <row r="39686" spans="1:4">
      <c r="A39686" s="31" t="s">
        <v>86</v>
      </c>
      <c r="B39686" s="29">
        <v>44224.558333423163</v>
      </c>
      <c r="C39686" s="30">
        <v>0</v>
      </c>
      <c r="D39686" s="31" t="s">
        <v>96</v>
      </c>
    </row>
    <row r="39687" spans="1:4">
      <c r="A39687" s="31" t="s">
        <v>86</v>
      </c>
      <c r="B39687" s="29">
        <v>44224.55902786761</v>
      </c>
      <c r="C39687" s="30">
        <v>0</v>
      </c>
      <c r="D39687" s="31" t="s">
        <v>96</v>
      </c>
    </row>
    <row r="39688" spans="1:4">
      <c r="A39688" s="31" t="s">
        <v>86</v>
      </c>
      <c r="B39688" s="29">
        <v>44224.559722312057</v>
      </c>
      <c r="C39688" s="30">
        <v>0</v>
      </c>
      <c r="D39688" s="31" t="s">
        <v>96</v>
      </c>
    </row>
    <row r="39689" spans="1:4">
      <c r="A39689" s="31" t="s">
        <v>86</v>
      </c>
      <c r="B39689" s="29">
        <v>44224.560416756503</v>
      </c>
      <c r="C39689" s="30">
        <v>0</v>
      </c>
      <c r="D39689" s="31" t="s">
        <v>96</v>
      </c>
    </row>
    <row r="39690" spans="1:4">
      <c r="A39690" s="31" t="s">
        <v>86</v>
      </c>
      <c r="B39690" s="29">
        <v>44224.56111120095</v>
      </c>
      <c r="C39690" s="30">
        <v>0</v>
      </c>
      <c r="D39690" s="31" t="s">
        <v>96</v>
      </c>
    </row>
    <row r="39691" spans="1:4">
      <c r="A39691" s="31" t="s">
        <v>86</v>
      </c>
      <c r="B39691" s="29">
        <v>44224.561805645397</v>
      </c>
      <c r="C39691" s="30">
        <v>0</v>
      </c>
      <c r="D39691" s="31" t="s">
        <v>96</v>
      </c>
    </row>
    <row r="39692" spans="1:4">
      <c r="A39692" s="31" t="s">
        <v>86</v>
      </c>
      <c r="B39692" s="29">
        <v>44224.562500089844</v>
      </c>
      <c r="C39692" s="30">
        <v>0</v>
      </c>
      <c r="D39692" s="31" t="s">
        <v>96</v>
      </c>
    </row>
    <row r="39693" spans="1:4">
      <c r="A39693" s="31" t="s">
        <v>86</v>
      </c>
      <c r="B39693" s="29">
        <v>44224.56319453429</v>
      </c>
      <c r="C39693" s="30">
        <v>0</v>
      </c>
      <c r="D39693" s="31" t="s">
        <v>96</v>
      </c>
    </row>
    <row r="39694" spans="1:4">
      <c r="A39694" s="31" t="s">
        <v>86</v>
      </c>
      <c r="B39694" s="29">
        <v>44224.563888978737</v>
      </c>
      <c r="C39694" s="30">
        <v>0</v>
      </c>
      <c r="D39694" s="31" t="s">
        <v>96</v>
      </c>
    </row>
    <row r="39695" spans="1:4">
      <c r="A39695" s="31" t="s">
        <v>86</v>
      </c>
      <c r="B39695" s="29">
        <v>44224.564583423184</v>
      </c>
      <c r="C39695" s="30">
        <v>0</v>
      </c>
      <c r="D39695" s="31" t="s">
        <v>96</v>
      </c>
    </row>
    <row r="39696" spans="1:4">
      <c r="A39696" s="31" t="s">
        <v>86</v>
      </c>
      <c r="B39696" s="29">
        <v>44224.56527786763</v>
      </c>
      <c r="C39696" s="30">
        <v>0</v>
      </c>
      <c r="D39696" s="31" t="s">
        <v>96</v>
      </c>
    </row>
    <row r="39697" spans="1:4">
      <c r="A39697" s="31" t="s">
        <v>86</v>
      </c>
      <c r="B39697" s="29">
        <v>44224.565972312077</v>
      </c>
      <c r="C39697" s="30">
        <v>0</v>
      </c>
      <c r="D39697" s="31" t="s">
        <v>96</v>
      </c>
    </row>
    <row r="39698" spans="1:4">
      <c r="A39698" s="31" t="s">
        <v>86</v>
      </c>
      <c r="B39698" s="29">
        <v>44224.566666756524</v>
      </c>
      <c r="C39698" s="30">
        <v>0</v>
      </c>
      <c r="D39698" s="31" t="s">
        <v>96</v>
      </c>
    </row>
    <row r="39699" spans="1:4">
      <c r="A39699" s="31" t="s">
        <v>86</v>
      </c>
      <c r="B39699" s="29">
        <v>44224.56736120097</v>
      </c>
      <c r="C39699" s="30">
        <v>0</v>
      </c>
      <c r="D39699" s="31" t="s">
        <v>96</v>
      </c>
    </row>
    <row r="39700" spans="1:4">
      <c r="A39700" s="31" t="s">
        <v>86</v>
      </c>
      <c r="B39700" s="29">
        <v>44224.568055645417</v>
      </c>
      <c r="C39700" s="30">
        <v>0</v>
      </c>
      <c r="D39700" s="31" t="s">
        <v>96</v>
      </c>
    </row>
    <row r="39701" spans="1:4">
      <c r="A39701" s="31" t="s">
        <v>86</v>
      </c>
      <c r="B39701" s="29">
        <v>44224.568750089864</v>
      </c>
      <c r="C39701" s="30">
        <v>0</v>
      </c>
      <c r="D39701" s="31" t="s">
        <v>96</v>
      </c>
    </row>
    <row r="39702" spans="1:4">
      <c r="A39702" s="31" t="s">
        <v>86</v>
      </c>
      <c r="B39702" s="29">
        <v>44224.569444534311</v>
      </c>
      <c r="C39702" s="30">
        <v>0</v>
      </c>
      <c r="D39702" s="31" t="s">
        <v>96</v>
      </c>
    </row>
    <row r="39703" spans="1:4">
      <c r="A39703" s="31" t="s">
        <v>86</v>
      </c>
      <c r="B39703" s="29">
        <v>44224.570138978757</v>
      </c>
      <c r="C39703" s="30">
        <v>0</v>
      </c>
      <c r="D39703" s="31" t="s">
        <v>96</v>
      </c>
    </row>
    <row r="39704" spans="1:4">
      <c r="A39704" s="31" t="s">
        <v>86</v>
      </c>
      <c r="B39704" s="29">
        <v>44224.570833423204</v>
      </c>
      <c r="C39704" s="30">
        <v>0</v>
      </c>
      <c r="D39704" s="31" t="s">
        <v>96</v>
      </c>
    </row>
    <row r="39705" spans="1:4">
      <c r="A39705" s="31" t="s">
        <v>86</v>
      </c>
      <c r="B39705" s="29">
        <v>44224.571527867651</v>
      </c>
      <c r="C39705" s="30">
        <v>0</v>
      </c>
      <c r="D39705" s="31" t="s">
        <v>96</v>
      </c>
    </row>
    <row r="39706" spans="1:4">
      <c r="A39706" s="31" t="s">
        <v>86</v>
      </c>
      <c r="B39706" s="29">
        <v>44224.572222312097</v>
      </c>
      <c r="C39706" s="30">
        <v>0</v>
      </c>
      <c r="D39706" s="31" t="s">
        <v>96</v>
      </c>
    </row>
    <row r="39707" spans="1:4">
      <c r="A39707" s="31" t="s">
        <v>86</v>
      </c>
      <c r="B39707" s="29">
        <v>44224.572916756544</v>
      </c>
      <c r="C39707" s="30">
        <v>0</v>
      </c>
      <c r="D39707" s="31" t="s">
        <v>96</v>
      </c>
    </row>
    <row r="39708" spans="1:4">
      <c r="A39708" s="31" t="s">
        <v>86</v>
      </c>
      <c r="B39708" s="29">
        <v>44224.573611200991</v>
      </c>
      <c r="C39708" s="30">
        <v>0</v>
      </c>
      <c r="D39708" s="31" t="s">
        <v>96</v>
      </c>
    </row>
    <row r="39709" spans="1:4">
      <c r="A39709" s="31" t="s">
        <v>86</v>
      </c>
      <c r="B39709" s="29">
        <v>44224.574305645438</v>
      </c>
      <c r="C39709" s="30">
        <v>0</v>
      </c>
      <c r="D39709" s="31" t="s">
        <v>96</v>
      </c>
    </row>
    <row r="39710" spans="1:4">
      <c r="A39710" s="31" t="s">
        <v>86</v>
      </c>
      <c r="B39710" s="29">
        <v>44224.575000089884</v>
      </c>
      <c r="C39710" s="30">
        <v>0</v>
      </c>
      <c r="D39710" s="31" t="s">
        <v>96</v>
      </c>
    </row>
    <row r="39711" spans="1:4">
      <c r="A39711" s="31" t="s">
        <v>86</v>
      </c>
      <c r="B39711" s="29">
        <v>44224.575694534331</v>
      </c>
      <c r="C39711" s="30">
        <v>0</v>
      </c>
      <c r="D39711" s="31" t="s">
        <v>96</v>
      </c>
    </row>
    <row r="39712" spans="1:4">
      <c r="A39712" s="31" t="s">
        <v>86</v>
      </c>
      <c r="B39712" s="29">
        <v>44224.576388978778</v>
      </c>
      <c r="C39712" s="30">
        <v>0</v>
      </c>
      <c r="D39712" s="31" t="s">
        <v>96</v>
      </c>
    </row>
    <row r="39713" spans="1:4">
      <c r="A39713" s="31" t="s">
        <v>86</v>
      </c>
      <c r="B39713" s="29">
        <v>44224.577083423224</v>
      </c>
      <c r="C39713" s="30">
        <v>0</v>
      </c>
      <c r="D39713" s="31" t="s">
        <v>96</v>
      </c>
    </row>
    <row r="39714" spans="1:4">
      <c r="A39714" s="31" t="s">
        <v>86</v>
      </c>
      <c r="B39714" s="29">
        <v>44224.577777867671</v>
      </c>
      <c r="C39714" s="30">
        <v>0</v>
      </c>
      <c r="D39714" s="31" t="s">
        <v>96</v>
      </c>
    </row>
    <row r="39715" spans="1:4">
      <c r="A39715" s="31" t="s">
        <v>86</v>
      </c>
      <c r="B39715" s="29">
        <v>44224.578472312118</v>
      </c>
      <c r="C39715" s="30">
        <v>0</v>
      </c>
      <c r="D39715" s="31" t="s">
        <v>96</v>
      </c>
    </row>
    <row r="39716" spans="1:4">
      <c r="A39716" s="31" t="s">
        <v>86</v>
      </c>
      <c r="B39716" s="29">
        <v>44224.579166756565</v>
      </c>
      <c r="C39716" s="30">
        <v>0</v>
      </c>
      <c r="D39716" s="31" t="s">
        <v>96</v>
      </c>
    </row>
    <row r="39717" spans="1:4">
      <c r="A39717" s="31" t="s">
        <v>86</v>
      </c>
      <c r="B39717" s="29">
        <v>44224.579861201011</v>
      </c>
      <c r="C39717" s="30">
        <v>0</v>
      </c>
      <c r="D39717" s="31" t="s">
        <v>96</v>
      </c>
    </row>
    <row r="39718" spans="1:4">
      <c r="A39718" s="31" t="s">
        <v>86</v>
      </c>
      <c r="B39718" s="29">
        <v>44224.580555645458</v>
      </c>
      <c r="C39718" s="30">
        <v>0</v>
      </c>
      <c r="D39718" s="31" t="s">
        <v>96</v>
      </c>
    </row>
    <row r="39719" spans="1:4">
      <c r="A39719" s="31" t="s">
        <v>86</v>
      </c>
      <c r="B39719" s="29">
        <v>44224.581250089905</v>
      </c>
      <c r="C39719" s="30">
        <v>0</v>
      </c>
      <c r="D39719" s="31" t="s">
        <v>96</v>
      </c>
    </row>
    <row r="39720" spans="1:4">
      <c r="A39720" s="31" t="s">
        <v>86</v>
      </c>
      <c r="B39720" s="29">
        <v>44224.581944534351</v>
      </c>
      <c r="C39720" s="30">
        <v>0</v>
      </c>
      <c r="D39720" s="31" t="s">
        <v>96</v>
      </c>
    </row>
    <row r="39721" spans="1:4">
      <c r="A39721" s="31" t="s">
        <v>86</v>
      </c>
      <c r="B39721" s="29">
        <v>44224.582638978798</v>
      </c>
      <c r="C39721" s="30">
        <v>0</v>
      </c>
      <c r="D39721" s="31" t="s">
        <v>96</v>
      </c>
    </row>
    <row r="39722" spans="1:4">
      <c r="A39722" s="31" t="s">
        <v>86</v>
      </c>
      <c r="B39722" s="29">
        <v>44224.583333423245</v>
      </c>
      <c r="C39722" s="30">
        <v>0</v>
      </c>
      <c r="D39722" s="31" t="s">
        <v>96</v>
      </c>
    </row>
    <row r="39723" spans="1:4">
      <c r="A39723" s="31" t="s">
        <v>86</v>
      </c>
      <c r="B39723" s="29">
        <v>44224.584027867691</v>
      </c>
      <c r="C39723" s="30">
        <v>0</v>
      </c>
      <c r="D39723" s="31" t="s">
        <v>96</v>
      </c>
    </row>
    <row r="39724" spans="1:4">
      <c r="A39724" s="31" t="s">
        <v>86</v>
      </c>
      <c r="B39724" s="29">
        <v>44224.584722312138</v>
      </c>
      <c r="C39724" s="30">
        <v>0</v>
      </c>
      <c r="D39724" s="31" t="s">
        <v>96</v>
      </c>
    </row>
    <row r="39725" spans="1:4">
      <c r="A39725" s="31" t="s">
        <v>86</v>
      </c>
      <c r="B39725" s="29">
        <v>44224.585416756585</v>
      </c>
      <c r="C39725" s="30">
        <v>0</v>
      </c>
      <c r="D39725" s="31" t="s">
        <v>96</v>
      </c>
    </row>
    <row r="39726" spans="1:4">
      <c r="A39726" s="31" t="s">
        <v>86</v>
      </c>
      <c r="B39726" s="29">
        <v>44224.586111201032</v>
      </c>
      <c r="C39726" s="30">
        <v>0</v>
      </c>
      <c r="D39726" s="31" t="s">
        <v>96</v>
      </c>
    </row>
    <row r="39727" spans="1:4">
      <c r="A39727" s="31" t="s">
        <v>86</v>
      </c>
      <c r="B39727" s="29">
        <v>44224.586805645478</v>
      </c>
      <c r="C39727" s="30">
        <v>0</v>
      </c>
      <c r="D39727" s="31" t="s">
        <v>96</v>
      </c>
    </row>
    <row r="39728" spans="1:4">
      <c r="A39728" s="31" t="s">
        <v>86</v>
      </c>
      <c r="B39728" s="29">
        <v>44224.587500089925</v>
      </c>
      <c r="C39728" s="30">
        <v>0</v>
      </c>
      <c r="D39728" s="31" t="s">
        <v>96</v>
      </c>
    </row>
    <row r="39729" spans="1:4">
      <c r="A39729" s="31" t="s">
        <v>86</v>
      </c>
      <c r="B39729" s="29">
        <v>44224.588194534372</v>
      </c>
      <c r="C39729" s="30">
        <v>0</v>
      </c>
      <c r="D39729" s="31" t="s">
        <v>96</v>
      </c>
    </row>
    <row r="39730" spans="1:4">
      <c r="A39730" s="31" t="s">
        <v>86</v>
      </c>
      <c r="B39730" s="29">
        <v>44224.588888978818</v>
      </c>
      <c r="C39730" s="30">
        <v>0</v>
      </c>
      <c r="D39730" s="31" t="s">
        <v>96</v>
      </c>
    </row>
    <row r="39731" spans="1:4">
      <c r="A39731" s="31" t="s">
        <v>86</v>
      </c>
      <c r="B39731" s="29">
        <v>44224.589583423265</v>
      </c>
      <c r="C39731" s="30">
        <v>0</v>
      </c>
      <c r="D39731" s="31" t="s">
        <v>96</v>
      </c>
    </row>
    <row r="39732" spans="1:4">
      <c r="A39732" s="31" t="s">
        <v>86</v>
      </c>
      <c r="B39732" s="29">
        <v>44224.590277867712</v>
      </c>
      <c r="C39732" s="30">
        <v>0</v>
      </c>
      <c r="D39732" s="31" t="s">
        <v>96</v>
      </c>
    </row>
    <row r="39733" spans="1:4">
      <c r="A39733" s="31" t="s">
        <v>86</v>
      </c>
      <c r="B39733" s="29">
        <v>44224.590972312159</v>
      </c>
      <c r="C39733" s="30">
        <v>0</v>
      </c>
      <c r="D39733" s="31" t="s">
        <v>96</v>
      </c>
    </row>
    <row r="39734" spans="1:4">
      <c r="A39734" s="31" t="s">
        <v>86</v>
      </c>
      <c r="B39734" s="29">
        <v>44224.591666756605</v>
      </c>
      <c r="C39734" s="30">
        <v>0</v>
      </c>
      <c r="D39734" s="31" t="s">
        <v>96</v>
      </c>
    </row>
    <row r="39735" spans="1:4">
      <c r="A39735" s="31" t="s">
        <v>86</v>
      </c>
      <c r="B39735" s="29">
        <v>44224.592361201052</v>
      </c>
      <c r="C39735" s="30">
        <v>0</v>
      </c>
      <c r="D39735" s="31" t="s">
        <v>96</v>
      </c>
    </row>
    <row r="39736" spans="1:4">
      <c r="A39736" s="31" t="s">
        <v>86</v>
      </c>
      <c r="B39736" s="29">
        <v>44224.593055645499</v>
      </c>
      <c r="C39736" s="30">
        <v>0</v>
      </c>
      <c r="D39736" s="31" t="s">
        <v>96</v>
      </c>
    </row>
    <row r="39737" spans="1:4">
      <c r="A39737" s="31" t="s">
        <v>86</v>
      </c>
      <c r="B39737" s="29">
        <v>44224.593750089945</v>
      </c>
      <c r="C39737" s="30">
        <v>0</v>
      </c>
      <c r="D39737" s="31" t="s">
        <v>96</v>
      </c>
    </row>
    <row r="39738" spans="1:4">
      <c r="A39738" s="31" t="s">
        <v>86</v>
      </c>
      <c r="B39738" s="29">
        <v>44224.594444534392</v>
      </c>
      <c r="C39738" s="30">
        <v>0</v>
      </c>
      <c r="D39738" s="31" t="s">
        <v>96</v>
      </c>
    </row>
    <row r="39739" spans="1:4">
      <c r="A39739" s="31" t="s">
        <v>86</v>
      </c>
      <c r="B39739" s="29">
        <v>44224.595138978839</v>
      </c>
      <c r="C39739" s="30">
        <v>0</v>
      </c>
      <c r="D39739" s="31" t="s">
        <v>96</v>
      </c>
    </row>
    <row r="39740" spans="1:4">
      <c r="A39740" s="31" t="s">
        <v>86</v>
      </c>
      <c r="B39740" s="29">
        <v>44224.595833423286</v>
      </c>
      <c r="C39740" s="30">
        <v>0</v>
      </c>
      <c r="D39740" s="31" t="s">
        <v>96</v>
      </c>
    </row>
    <row r="39741" spans="1:4">
      <c r="A39741" s="31" t="s">
        <v>86</v>
      </c>
      <c r="B39741" s="29">
        <v>44224.596527867732</v>
      </c>
      <c r="C39741" s="30">
        <v>0</v>
      </c>
      <c r="D39741" s="31" t="s">
        <v>96</v>
      </c>
    </row>
    <row r="39742" spans="1:4">
      <c r="A39742" s="31" t="s">
        <v>86</v>
      </c>
      <c r="B39742" s="29">
        <v>44224.597222312179</v>
      </c>
      <c r="C39742" s="30">
        <v>0</v>
      </c>
      <c r="D39742" s="31" t="s">
        <v>96</v>
      </c>
    </row>
    <row r="39743" spans="1:4">
      <c r="A39743" s="31" t="s">
        <v>86</v>
      </c>
      <c r="B39743" s="29">
        <v>44224.597916756626</v>
      </c>
      <c r="C39743" s="30">
        <v>0</v>
      </c>
      <c r="D39743" s="31" t="s">
        <v>96</v>
      </c>
    </row>
    <row r="39744" spans="1:4">
      <c r="A39744" s="31" t="s">
        <v>86</v>
      </c>
      <c r="B39744" s="29">
        <v>44224.598611201072</v>
      </c>
      <c r="C39744" s="30">
        <v>0</v>
      </c>
      <c r="D39744" s="31" t="s">
        <v>96</v>
      </c>
    </row>
    <row r="39745" spans="1:4">
      <c r="A39745" s="31" t="s">
        <v>86</v>
      </c>
      <c r="B39745" s="29">
        <v>44224.599305645519</v>
      </c>
      <c r="C39745" s="30">
        <v>0</v>
      </c>
      <c r="D39745" s="31" t="s">
        <v>96</v>
      </c>
    </row>
    <row r="39746" spans="1:4">
      <c r="A39746" s="31" t="s">
        <v>86</v>
      </c>
      <c r="B39746" s="29">
        <v>44224.600000089966</v>
      </c>
      <c r="C39746" s="30">
        <v>0</v>
      </c>
      <c r="D39746" s="31" t="s">
        <v>96</v>
      </c>
    </row>
    <row r="39747" spans="1:4">
      <c r="A39747" s="31" t="s">
        <v>86</v>
      </c>
      <c r="B39747" s="29">
        <v>44224.600694534412</v>
      </c>
      <c r="C39747" s="30">
        <v>0</v>
      </c>
      <c r="D39747" s="31" t="s">
        <v>96</v>
      </c>
    </row>
    <row r="39748" spans="1:4">
      <c r="A39748" s="31" t="s">
        <v>86</v>
      </c>
      <c r="B39748" s="29">
        <v>44224.601388978859</v>
      </c>
      <c r="C39748" s="30">
        <v>0</v>
      </c>
      <c r="D39748" s="31" t="s">
        <v>96</v>
      </c>
    </row>
    <row r="39749" spans="1:4">
      <c r="A39749" s="31" t="s">
        <v>86</v>
      </c>
      <c r="B39749" s="29">
        <v>44224.602083423306</v>
      </c>
      <c r="C39749" s="30">
        <v>0</v>
      </c>
      <c r="D39749" s="31" t="s">
        <v>96</v>
      </c>
    </row>
    <row r="39750" spans="1:4">
      <c r="A39750" s="31" t="s">
        <v>86</v>
      </c>
      <c r="B39750" s="29">
        <v>44224.602777867753</v>
      </c>
      <c r="C39750" s="30">
        <v>0</v>
      </c>
      <c r="D39750" s="31" t="s">
        <v>96</v>
      </c>
    </row>
    <row r="39751" spans="1:4">
      <c r="A39751" s="31" t="s">
        <v>86</v>
      </c>
      <c r="B39751" s="29">
        <v>44224.603472312199</v>
      </c>
      <c r="C39751" s="30">
        <v>0</v>
      </c>
      <c r="D39751" s="31" t="s">
        <v>96</v>
      </c>
    </row>
    <row r="39752" spans="1:4">
      <c r="A39752" s="31" t="s">
        <v>86</v>
      </c>
      <c r="B39752" s="29">
        <v>44224.604166756646</v>
      </c>
      <c r="C39752" s="30">
        <v>0</v>
      </c>
      <c r="D39752" s="31" t="s">
        <v>96</v>
      </c>
    </row>
    <row r="39753" spans="1:4">
      <c r="A39753" s="31" t="s">
        <v>86</v>
      </c>
      <c r="B39753" s="29">
        <v>44224.604861201093</v>
      </c>
      <c r="C39753" s="30">
        <v>0</v>
      </c>
      <c r="D39753" s="31" t="s">
        <v>96</v>
      </c>
    </row>
    <row r="39754" spans="1:4">
      <c r="A39754" s="31" t="s">
        <v>86</v>
      </c>
      <c r="B39754" s="29">
        <v>44224.605555645539</v>
      </c>
      <c r="C39754" s="30">
        <v>0</v>
      </c>
      <c r="D39754" s="31" t="s">
        <v>96</v>
      </c>
    </row>
    <row r="39755" spans="1:4">
      <c r="A39755" s="31" t="s">
        <v>86</v>
      </c>
      <c r="B39755" s="29">
        <v>44224.606250089986</v>
      </c>
      <c r="C39755" s="30">
        <v>0</v>
      </c>
      <c r="D39755" s="31" t="s">
        <v>96</v>
      </c>
    </row>
    <row r="39756" spans="1:4">
      <c r="A39756" s="31" t="s">
        <v>86</v>
      </c>
      <c r="B39756" s="29">
        <v>44224.606944534433</v>
      </c>
      <c r="C39756" s="30">
        <v>0</v>
      </c>
      <c r="D39756" s="31" t="s">
        <v>96</v>
      </c>
    </row>
    <row r="39757" spans="1:4">
      <c r="A39757" s="31" t="s">
        <v>86</v>
      </c>
      <c r="B39757" s="29">
        <v>44224.60763897888</v>
      </c>
      <c r="C39757" s="30">
        <v>0</v>
      </c>
      <c r="D39757" s="31" t="s">
        <v>96</v>
      </c>
    </row>
    <row r="39758" spans="1:4">
      <c r="A39758" s="31" t="s">
        <v>86</v>
      </c>
      <c r="B39758" s="29">
        <v>44224.608333423326</v>
      </c>
      <c r="C39758" s="30">
        <v>0</v>
      </c>
      <c r="D39758" s="31" t="s">
        <v>96</v>
      </c>
    </row>
    <row r="39759" spans="1:4">
      <c r="A39759" s="31" t="s">
        <v>86</v>
      </c>
      <c r="B39759" s="29">
        <v>44224.609027867773</v>
      </c>
      <c r="C39759" s="30">
        <v>0</v>
      </c>
      <c r="D39759" s="31" t="s">
        <v>96</v>
      </c>
    </row>
    <row r="39760" spans="1:4">
      <c r="A39760" s="31" t="s">
        <v>86</v>
      </c>
      <c r="B39760" s="29">
        <v>44224.60972231222</v>
      </c>
      <c r="C39760" s="30">
        <v>0</v>
      </c>
      <c r="D39760" s="31" t="s">
        <v>96</v>
      </c>
    </row>
    <row r="39761" spans="1:4">
      <c r="A39761" s="31" t="s">
        <v>86</v>
      </c>
      <c r="B39761" s="29">
        <v>44224.610416756666</v>
      </c>
      <c r="C39761" s="30">
        <v>0</v>
      </c>
      <c r="D39761" s="31" t="s">
        <v>96</v>
      </c>
    </row>
    <row r="39762" spans="1:4">
      <c r="A39762" s="31" t="s">
        <v>86</v>
      </c>
      <c r="B39762" s="29">
        <v>44224.611111201113</v>
      </c>
      <c r="C39762" s="30">
        <v>0</v>
      </c>
      <c r="D39762" s="31" t="s">
        <v>96</v>
      </c>
    </row>
    <row r="39763" spans="1:4">
      <c r="A39763" s="31" t="s">
        <v>86</v>
      </c>
      <c r="B39763" s="29">
        <v>44224.61180564556</v>
      </c>
      <c r="C39763" s="30">
        <v>0</v>
      </c>
      <c r="D39763" s="31" t="s">
        <v>96</v>
      </c>
    </row>
    <row r="39764" spans="1:4">
      <c r="A39764" s="31" t="s">
        <v>86</v>
      </c>
      <c r="B39764" s="29">
        <v>44224.612500090007</v>
      </c>
      <c r="C39764" s="30">
        <v>0</v>
      </c>
      <c r="D39764" s="31" t="s">
        <v>96</v>
      </c>
    </row>
    <row r="39765" spans="1:4">
      <c r="A39765" s="31" t="s">
        <v>86</v>
      </c>
      <c r="B39765" s="29">
        <v>44224.613194534453</v>
      </c>
      <c r="C39765" s="30">
        <v>0</v>
      </c>
      <c r="D39765" s="31" t="s">
        <v>96</v>
      </c>
    </row>
    <row r="39766" spans="1:4">
      <c r="A39766" s="31" t="s">
        <v>86</v>
      </c>
      <c r="B39766" s="29">
        <v>44224.6138889789</v>
      </c>
      <c r="C39766" s="30">
        <v>0</v>
      </c>
      <c r="D39766" s="31" t="s">
        <v>96</v>
      </c>
    </row>
    <row r="39767" spans="1:4">
      <c r="A39767" s="31" t="s">
        <v>86</v>
      </c>
      <c r="B39767" s="29">
        <v>44224.614583423347</v>
      </c>
      <c r="C39767" s="30">
        <v>0</v>
      </c>
      <c r="D39767" s="31" t="s">
        <v>96</v>
      </c>
    </row>
    <row r="39768" spans="1:4">
      <c r="A39768" s="31" t="s">
        <v>86</v>
      </c>
      <c r="B39768" s="29">
        <v>44224.615277867793</v>
      </c>
      <c r="C39768" s="30">
        <v>0</v>
      </c>
      <c r="D39768" s="31" t="s">
        <v>96</v>
      </c>
    </row>
    <row r="39769" spans="1:4">
      <c r="A39769" s="31" t="s">
        <v>86</v>
      </c>
      <c r="B39769" s="29">
        <v>44224.61597231224</v>
      </c>
      <c r="C39769" s="30">
        <v>0</v>
      </c>
      <c r="D39769" s="31" t="s">
        <v>96</v>
      </c>
    </row>
    <row r="39770" spans="1:4">
      <c r="A39770" s="31" t="s">
        <v>86</v>
      </c>
      <c r="B39770" s="29">
        <v>44224.616666756687</v>
      </c>
      <c r="C39770" s="30">
        <v>0</v>
      </c>
      <c r="D39770" s="31" t="s">
        <v>96</v>
      </c>
    </row>
    <row r="39771" spans="1:4">
      <c r="A39771" s="31" t="s">
        <v>86</v>
      </c>
      <c r="B39771" s="29">
        <v>44224.617361201133</v>
      </c>
      <c r="C39771" s="30">
        <v>0</v>
      </c>
      <c r="D39771" s="31" t="s">
        <v>96</v>
      </c>
    </row>
    <row r="39772" spans="1:4">
      <c r="A39772" s="31" t="s">
        <v>86</v>
      </c>
      <c r="B39772" s="29">
        <v>44224.61805564558</v>
      </c>
      <c r="C39772" s="30">
        <v>0</v>
      </c>
      <c r="D39772" s="31" t="s">
        <v>96</v>
      </c>
    </row>
    <row r="39773" spans="1:4">
      <c r="A39773" s="31" t="s">
        <v>86</v>
      </c>
      <c r="B39773" s="29">
        <v>44224.618750090027</v>
      </c>
      <c r="C39773" s="30">
        <v>0</v>
      </c>
      <c r="D39773" s="31" t="s">
        <v>96</v>
      </c>
    </row>
    <row r="39774" spans="1:4">
      <c r="A39774" s="31" t="s">
        <v>86</v>
      </c>
      <c r="B39774" s="29">
        <v>44224.619444534474</v>
      </c>
      <c r="C39774" s="30">
        <v>0</v>
      </c>
      <c r="D39774" s="31" t="s">
        <v>96</v>
      </c>
    </row>
    <row r="39775" spans="1:4">
      <c r="A39775" s="31" t="s">
        <v>86</v>
      </c>
      <c r="B39775" s="29">
        <v>44224.62013897892</v>
      </c>
      <c r="C39775" s="30">
        <v>0</v>
      </c>
      <c r="D39775" s="31" t="s">
        <v>96</v>
      </c>
    </row>
    <row r="39776" spans="1:4">
      <c r="A39776" s="31" t="s">
        <v>86</v>
      </c>
      <c r="B39776" s="29">
        <v>44224.620833423367</v>
      </c>
      <c r="C39776" s="30">
        <v>0</v>
      </c>
      <c r="D39776" s="31" t="s">
        <v>96</v>
      </c>
    </row>
    <row r="39777" spans="1:4">
      <c r="A39777" s="31" t="s">
        <v>86</v>
      </c>
      <c r="B39777" s="29">
        <v>44224.621527867814</v>
      </c>
      <c r="C39777" s="30">
        <v>0</v>
      </c>
      <c r="D39777" s="31" t="s">
        <v>96</v>
      </c>
    </row>
    <row r="39778" spans="1:4">
      <c r="A39778" s="31" t="s">
        <v>86</v>
      </c>
      <c r="B39778" s="29">
        <v>44224.62222231226</v>
      </c>
      <c r="C39778" s="30">
        <v>0</v>
      </c>
      <c r="D39778" s="31" t="s">
        <v>96</v>
      </c>
    </row>
    <row r="39779" spans="1:4">
      <c r="A39779" s="31" t="s">
        <v>86</v>
      </c>
      <c r="B39779" s="29">
        <v>44224.622916756707</v>
      </c>
      <c r="C39779" s="30">
        <v>0</v>
      </c>
      <c r="D39779" s="31" t="s">
        <v>96</v>
      </c>
    </row>
    <row r="39780" spans="1:4">
      <c r="A39780" s="31" t="s">
        <v>86</v>
      </c>
      <c r="B39780" s="29">
        <v>44224.623611201154</v>
      </c>
      <c r="C39780" s="30">
        <v>0</v>
      </c>
      <c r="D39780" s="31" t="s">
        <v>96</v>
      </c>
    </row>
    <row r="39781" spans="1:4">
      <c r="A39781" s="31" t="s">
        <v>86</v>
      </c>
      <c r="B39781" s="29">
        <v>44224.624305645601</v>
      </c>
      <c r="C39781" s="30">
        <v>0</v>
      </c>
      <c r="D39781" s="31" t="s">
        <v>96</v>
      </c>
    </row>
    <row r="39782" spans="1:4">
      <c r="A39782" s="31" t="s">
        <v>86</v>
      </c>
      <c r="B39782" s="29">
        <v>44224.625000090047</v>
      </c>
      <c r="C39782" s="30">
        <v>0</v>
      </c>
      <c r="D39782" s="31" t="s">
        <v>96</v>
      </c>
    </row>
    <row r="39783" spans="1:4">
      <c r="A39783" s="31" t="s">
        <v>86</v>
      </c>
      <c r="B39783" s="29">
        <v>44224.625694534494</v>
      </c>
      <c r="C39783" s="30">
        <v>0</v>
      </c>
      <c r="D39783" s="31" t="s">
        <v>96</v>
      </c>
    </row>
    <row r="39784" spans="1:4">
      <c r="A39784" s="31" t="s">
        <v>86</v>
      </c>
      <c r="B39784" s="29">
        <v>44224.626388978941</v>
      </c>
      <c r="C39784" s="30">
        <v>0</v>
      </c>
      <c r="D39784" s="31" t="s">
        <v>96</v>
      </c>
    </row>
    <row r="39785" spans="1:4">
      <c r="A39785" s="31" t="s">
        <v>86</v>
      </c>
      <c r="B39785" s="29">
        <v>44224.627083423387</v>
      </c>
      <c r="C39785" s="30">
        <v>0</v>
      </c>
      <c r="D39785" s="31" t="s">
        <v>96</v>
      </c>
    </row>
    <row r="39786" spans="1:4">
      <c r="A39786" s="31" t="s">
        <v>86</v>
      </c>
      <c r="B39786" s="29">
        <v>44224.627777867834</v>
      </c>
      <c r="C39786" s="30">
        <v>0</v>
      </c>
      <c r="D39786" s="31" t="s">
        <v>96</v>
      </c>
    </row>
    <row r="39787" spans="1:4">
      <c r="A39787" s="31" t="s">
        <v>86</v>
      </c>
      <c r="B39787" s="29">
        <v>44224.628472312281</v>
      </c>
      <c r="C39787" s="30">
        <v>0</v>
      </c>
      <c r="D39787" s="31" t="s">
        <v>96</v>
      </c>
    </row>
    <row r="39788" spans="1:4">
      <c r="A39788" s="31" t="s">
        <v>86</v>
      </c>
      <c r="B39788" s="29">
        <v>44224.629166756727</v>
      </c>
      <c r="C39788" s="30">
        <v>0</v>
      </c>
      <c r="D39788" s="31" t="s">
        <v>96</v>
      </c>
    </row>
    <row r="39789" spans="1:4">
      <c r="A39789" s="31" t="s">
        <v>86</v>
      </c>
      <c r="B39789" s="29">
        <v>44224.629861201174</v>
      </c>
      <c r="C39789" s="30">
        <v>0</v>
      </c>
      <c r="D39789" s="31" t="s">
        <v>96</v>
      </c>
    </row>
    <row r="39790" spans="1:4">
      <c r="A39790" s="31" t="s">
        <v>86</v>
      </c>
      <c r="B39790" s="29">
        <v>44224.630555645621</v>
      </c>
      <c r="C39790" s="30">
        <v>0</v>
      </c>
      <c r="D39790" s="31" t="s">
        <v>96</v>
      </c>
    </row>
    <row r="39791" spans="1:4">
      <c r="A39791" s="31" t="s">
        <v>86</v>
      </c>
      <c r="B39791" s="29">
        <v>44224.631250090068</v>
      </c>
      <c r="C39791" s="30">
        <v>0</v>
      </c>
      <c r="D39791" s="31" t="s">
        <v>96</v>
      </c>
    </row>
    <row r="39792" spans="1:4">
      <c r="A39792" s="31" t="s">
        <v>86</v>
      </c>
      <c r="B39792" s="29">
        <v>44224.631944534514</v>
      </c>
      <c r="C39792" s="30">
        <v>0</v>
      </c>
      <c r="D39792" s="31" t="s">
        <v>96</v>
      </c>
    </row>
    <row r="39793" spans="1:4">
      <c r="A39793" s="31" t="s">
        <v>86</v>
      </c>
      <c r="B39793" s="29">
        <v>44224.632638978961</v>
      </c>
      <c r="C39793" s="30">
        <v>0</v>
      </c>
      <c r="D39793" s="31" t="s">
        <v>96</v>
      </c>
    </row>
    <row r="39794" spans="1:4">
      <c r="A39794" s="31" t="s">
        <v>86</v>
      </c>
      <c r="B39794" s="29">
        <v>44224.633333423408</v>
      </c>
      <c r="C39794" s="30">
        <v>0</v>
      </c>
      <c r="D39794" s="31" t="s">
        <v>96</v>
      </c>
    </row>
    <row r="39795" spans="1:4">
      <c r="A39795" s="31" t="s">
        <v>86</v>
      </c>
      <c r="B39795" s="29">
        <v>44224.634027867854</v>
      </c>
      <c r="C39795" s="30">
        <v>0</v>
      </c>
      <c r="D39795" s="31" t="s">
        <v>96</v>
      </c>
    </row>
    <row r="39796" spans="1:4">
      <c r="A39796" s="31" t="s">
        <v>86</v>
      </c>
      <c r="B39796" s="29">
        <v>44224.634722312301</v>
      </c>
      <c r="C39796" s="30">
        <v>0</v>
      </c>
      <c r="D39796" s="31" t="s">
        <v>96</v>
      </c>
    </row>
    <row r="39797" spans="1:4">
      <c r="A39797" s="31" t="s">
        <v>86</v>
      </c>
      <c r="B39797" s="29">
        <v>44224.635416756748</v>
      </c>
      <c r="C39797" s="30">
        <v>0</v>
      </c>
      <c r="D39797" s="31" t="s">
        <v>96</v>
      </c>
    </row>
    <row r="39798" spans="1:4">
      <c r="A39798" s="31" t="s">
        <v>86</v>
      </c>
      <c r="B39798" s="29">
        <v>44224.636111201195</v>
      </c>
      <c r="C39798" s="30">
        <v>0</v>
      </c>
      <c r="D39798" s="31" t="s">
        <v>96</v>
      </c>
    </row>
    <row r="39799" spans="1:4">
      <c r="A39799" s="31" t="s">
        <v>86</v>
      </c>
      <c r="B39799" s="29">
        <v>44224.636805645641</v>
      </c>
      <c r="C39799" s="30">
        <v>0</v>
      </c>
      <c r="D39799" s="31" t="s">
        <v>96</v>
      </c>
    </row>
    <row r="39800" spans="1:4">
      <c r="A39800" s="31" t="s">
        <v>86</v>
      </c>
      <c r="B39800" s="29">
        <v>44224.637500090088</v>
      </c>
      <c r="C39800" s="30">
        <v>0</v>
      </c>
      <c r="D39800" s="31" t="s">
        <v>96</v>
      </c>
    </row>
    <row r="39801" spans="1:4">
      <c r="A39801" s="31" t="s">
        <v>86</v>
      </c>
      <c r="B39801" s="29">
        <v>44224.638194534535</v>
      </c>
      <c r="C39801" s="30">
        <v>0</v>
      </c>
      <c r="D39801" s="31" t="s">
        <v>96</v>
      </c>
    </row>
    <row r="39802" spans="1:4">
      <c r="A39802" s="31" t="s">
        <v>86</v>
      </c>
      <c r="B39802" s="29">
        <v>44224.638888978981</v>
      </c>
      <c r="C39802" s="30">
        <v>0</v>
      </c>
      <c r="D39802" s="31" t="s">
        <v>96</v>
      </c>
    </row>
    <row r="39803" spans="1:4">
      <c r="A39803" s="31" t="s">
        <v>86</v>
      </c>
      <c r="B39803" s="29">
        <v>44224.639583423428</v>
      </c>
      <c r="C39803" s="30">
        <v>0</v>
      </c>
      <c r="D39803" s="31" t="s">
        <v>96</v>
      </c>
    </row>
    <row r="39804" spans="1:4">
      <c r="A39804" s="31" t="s">
        <v>86</v>
      </c>
      <c r="B39804" s="29">
        <v>44224.640277867875</v>
      </c>
      <c r="C39804" s="30">
        <v>0</v>
      </c>
      <c r="D39804" s="31" t="s">
        <v>96</v>
      </c>
    </row>
    <row r="39805" spans="1:4">
      <c r="A39805" s="31" t="s">
        <v>86</v>
      </c>
      <c r="B39805" s="29">
        <v>44224.640972312322</v>
      </c>
      <c r="C39805" s="30">
        <v>0</v>
      </c>
      <c r="D39805" s="31" t="s">
        <v>96</v>
      </c>
    </row>
    <row r="39806" spans="1:4">
      <c r="A39806" s="31" t="s">
        <v>86</v>
      </c>
      <c r="B39806" s="29">
        <v>44224.641666756768</v>
      </c>
      <c r="C39806" s="30">
        <v>1.9935483653699001E-3</v>
      </c>
      <c r="D39806" s="31" t="s">
        <v>96</v>
      </c>
    </row>
    <row r="39807" spans="1:4">
      <c r="A39807" s="31" t="s">
        <v>86</v>
      </c>
      <c r="B39807" s="29">
        <v>44224.642361201215</v>
      </c>
      <c r="C39807" s="30">
        <v>0</v>
      </c>
      <c r="D39807" s="31" t="s">
        <v>96</v>
      </c>
    </row>
    <row r="39808" spans="1:4">
      <c r="A39808" s="31" t="s">
        <v>86</v>
      </c>
      <c r="B39808" s="29">
        <v>44224.643055645662</v>
      </c>
      <c r="C39808" s="30">
        <v>0</v>
      </c>
      <c r="D39808" s="31" t="s">
        <v>96</v>
      </c>
    </row>
    <row r="39809" spans="1:4">
      <c r="A39809" s="31" t="s">
        <v>86</v>
      </c>
      <c r="B39809" s="29">
        <v>44224.643750090108</v>
      </c>
      <c r="C39809" s="30">
        <v>0</v>
      </c>
      <c r="D39809" s="31" t="s">
        <v>96</v>
      </c>
    </row>
    <row r="39810" spans="1:4">
      <c r="A39810" s="31" t="s">
        <v>86</v>
      </c>
      <c r="B39810" s="29">
        <v>44224.644444534555</v>
      </c>
      <c r="C39810" s="30">
        <v>1.6479999820391E-2</v>
      </c>
      <c r="D39810" s="31" t="s">
        <v>96</v>
      </c>
    </row>
    <row r="39811" spans="1:4">
      <c r="A39811" s="31" t="s">
        <v>86</v>
      </c>
      <c r="B39811" s="29">
        <v>44224.645138979002</v>
      </c>
      <c r="C39811" s="30">
        <v>8.2399999101956996E-3</v>
      </c>
      <c r="D39811" s="31" t="s">
        <v>96</v>
      </c>
    </row>
    <row r="39812" spans="1:4">
      <c r="A39812" s="31" t="s">
        <v>86</v>
      </c>
      <c r="B39812" s="29">
        <v>44224.645833423448</v>
      </c>
      <c r="C39812" s="30">
        <v>6.1799999202290998E-2</v>
      </c>
      <c r="D39812" s="31" t="s">
        <v>96</v>
      </c>
    </row>
    <row r="39813" spans="1:4">
      <c r="A39813" s="31" t="s">
        <v>86</v>
      </c>
      <c r="B39813" s="29">
        <v>44224.646527867895</v>
      </c>
      <c r="C39813" s="30">
        <v>6.5919999033212995E-2</v>
      </c>
      <c r="D39813" s="31" t="s">
        <v>96</v>
      </c>
    </row>
    <row r="39814" spans="1:4">
      <c r="A39814" s="31" t="s">
        <v>86</v>
      </c>
      <c r="B39814" s="29">
        <v>44224.647222312342</v>
      </c>
      <c r="C39814" s="30">
        <v>6.3859999179840005E-2</v>
      </c>
      <c r="D39814" s="31" t="s">
        <v>96</v>
      </c>
    </row>
    <row r="39815" spans="1:4">
      <c r="A39815" s="31" t="s">
        <v>86</v>
      </c>
      <c r="B39815" s="29">
        <v>44224.647916756789</v>
      </c>
      <c r="C39815" s="30">
        <v>4.7379999235272002E-2</v>
      </c>
      <c r="D39815" s="31" t="s">
        <v>96</v>
      </c>
    </row>
    <row r="39816" spans="1:4">
      <c r="A39816" s="31" t="s">
        <v>86</v>
      </c>
      <c r="B39816" s="29">
        <v>44224.648611201235</v>
      </c>
      <c r="C39816" s="30">
        <v>6.5919999033212995E-2</v>
      </c>
      <c r="D39816" s="31" t="s">
        <v>96</v>
      </c>
    </row>
    <row r="39817" spans="1:4">
      <c r="A39817" s="31" t="s">
        <v>86</v>
      </c>
      <c r="B39817" s="29">
        <v>44224.649305645682</v>
      </c>
      <c r="C39817" s="30">
        <v>0.10917999794086</v>
      </c>
      <c r="D39817" s="31" t="s">
        <v>96</v>
      </c>
    </row>
    <row r="39818" spans="1:4">
      <c r="A39818" s="31" t="s">
        <v>86</v>
      </c>
      <c r="B39818" s="29">
        <v>44224.650000090129</v>
      </c>
      <c r="C39818" s="30">
        <v>0.20805999686321</v>
      </c>
      <c r="D39818" s="31" t="s">
        <v>96</v>
      </c>
    </row>
    <row r="39819" spans="1:4">
      <c r="A39819" s="31" t="s">
        <v>86</v>
      </c>
      <c r="B39819" s="29">
        <v>44224.650694534575</v>
      </c>
      <c r="C39819" s="30">
        <v>0.25955999344587</v>
      </c>
      <c r="D39819" s="31" t="s">
        <v>96</v>
      </c>
    </row>
    <row r="39820" spans="1:4">
      <c r="A39820" s="31" t="s">
        <v>86</v>
      </c>
      <c r="B39820" s="29">
        <v>44224.651388979022</v>
      </c>
      <c r="C39820" s="30">
        <v>0.40581999445955003</v>
      </c>
      <c r="D39820" s="31" t="s">
        <v>96</v>
      </c>
    </row>
    <row r="39821" spans="1:4">
      <c r="A39821" s="31" t="s">
        <v>86</v>
      </c>
      <c r="B39821" s="29">
        <v>44224.652083423469</v>
      </c>
      <c r="C39821" s="30">
        <v>0.70571612350402002</v>
      </c>
      <c r="D39821" s="31" t="s">
        <v>96</v>
      </c>
    </row>
    <row r="39822" spans="1:4">
      <c r="A39822" s="31" t="s">
        <v>86</v>
      </c>
      <c r="B39822" s="29">
        <v>44224.652777867916</v>
      </c>
      <c r="C39822" s="30">
        <v>0.77867997884749995</v>
      </c>
      <c r="D39822" s="31" t="s">
        <v>96</v>
      </c>
    </row>
    <row r="39823" spans="1:4">
      <c r="A39823" s="31" t="s">
        <v>86</v>
      </c>
      <c r="B39823" s="29">
        <v>44224.653472312362</v>
      </c>
      <c r="C39823" s="30">
        <v>0.70039998292923</v>
      </c>
      <c r="D39823" s="31" t="s">
        <v>96</v>
      </c>
    </row>
    <row r="39824" spans="1:4">
      <c r="A39824" s="31" t="s">
        <v>86</v>
      </c>
      <c r="B39824" s="29">
        <v>44224.654166756809</v>
      </c>
      <c r="C39824" s="30">
        <v>0.71275998453299005</v>
      </c>
      <c r="D39824" s="31" t="s">
        <v>96</v>
      </c>
    </row>
    <row r="39825" spans="1:4">
      <c r="A39825" s="31" t="s">
        <v>86</v>
      </c>
      <c r="B39825" s="29">
        <v>44224.654861201256</v>
      </c>
      <c r="C39825" s="30">
        <v>0.73129998048147005</v>
      </c>
      <c r="D39825" s="31" t="s">
        <v>96</v>
      </c>
    </row>
    <row r="39826" spans="1:4">
      <c r="A39826" s="31" t="s">
        <v>86</v>
      </c>
      <c r="B39826" s="29">
        <v>44224.655555645702</v>
      </c>
      <c r="C39826" s="30">
        <v>0.74365998109181997</v>
      </c>
      <c r="D39826" s="31" t="s">
        <v>96</v>
      </c>
    </row>
    <row r="39827" spans="1:4">
      <c r="A39827" s="31" t="s">
        <v>86</v>
      </c>
      <c r="B39827" s="29">
        <v>44224.656250090149</v>
      </c>
      <c r="C39827" s="30">
        <v>0.84459998210271003</v>
      </c>
      <c r="D39827" s="31" t="s">
        <v>96</v>
      </c>
    </row>
    <row r="39828" spans="1:4">
      <c r="A39828" s="31" t="s">
        <v>86</v>
      </c>
      <c r="B39828" s="29">
        <v>44224.656944534596</v>
      </c>
      <c r="C39828" s="30">
        <v>0.91257999539375001</v>
      </c>
      <c r="D39828" s="31" t="s">
        <v>96</v>
      </c>
    </row>
    <row r="39829" spans="1:4">
      <c r="A39829" s="31" t="s">
        <v>86</v>
      </c>
      <c r="B39829" s="29">
        <v>44224.657638979043</v>
      </c>
      <c r="C39829" s="30">
        <v>0.95172000130017997</v>
      </c>
      <c r="D39829" s="31" t="s">
        <v>96</v>
      </c>
    </row>
    <row r="39830" spans="1:4">
      <c r="A39830" s="31" t="s">
        <v>86</v>
      </c>
      <c r="B39830" s="29">
        <v>44224.658333423489</v>
      </c>
      <c r="C39830" s="30">
        <v>0.94141999880473004</v>
      </c>
      <c r="D39830" s="31" t="s">
        <v>96</v>
      </c>
    </row>
    <row r="39831" spans="1:4">
      <c r="A39831" s="31" t="s">
        <v>86</v>
      </c>
      <c r="B39831" s="29">
        <v>44224.659027867936</v>
      </c>
      <c r="C39831" s="30">
        <v>0.93523999651273004</v>
      </c>
      <c r="D39831" s="31" t="s">
        <v>96</v>
      </c>
    </row>
    <row r="39832" spans="1:4">
      <c r="A39832" s="31" t="s">
        <v>86</v>
      </c>
      <c r="B39832" s="29">
        <v>44224.659722312383</v>
      </c>
      <c r="C39832" s="30">
        <v>0.91875999371211003</v>
      </c>
      <c r="D39832" s="31" t="s">
        <v>96</v>
      </c>
    </row>
    <row r="39833" spans="1:4">
      <c r="A39833" s="31" t="s">
        <v>86</v>
      </c>
      <c r="B39833" s="29">
        <v>44224.660416756829</v>
      </c>
      <c r="C39833" s="30">
        <v>0.84665998419125998</v>
      </c>
      <c r="D39833" s="31" t="s">
        <v>96</v>
      </c>
    </row>
    <row r="39834" spans="1:4">
      <c r="A39834" s="31" t="s">
        <v>86</v>
      </c>
      <c r="B39834" s="29">
        <v>44224.661111201276</v>
      </c>
      <c r="C39834" s="30">
        <v>0.66537998318671998</v>
      </c>
      <c r="D39834" s="31" t="s">
        <v>96</v>
      </c>
    </row>
    <row r="39835" spans="1:4">
      <c r="A39835" s="31" t="s">
        <v>86</v>
      </c>
      <c r="B39835" s="29">
        <v>44224.661805645723</v>
      </c>
      <c r="C39835" s="30">
        <v>0.43053998947144001</v>
      </c>
      <c r="D39835" s="31" t="s">
        <v>96</v>
      </c>
    </row>
    <row r="39836" spans="1:4">
      <c r="A39836" s="31" t="s">
        <v>86</v>
      </c>
      <c r="B39836" s="29">
        <v>44224.662500090169</v>
      </c>
      <c r="C39836" s="30">
        <v>0.27397999316454003</v>
      </c>
      <c r="D39836" s="31" t="s">
        <v>96</v>
      </c>
    </row>
    <row r="39837" spans="1:4">
      <c r="A39837" s="31" t="s">
        <v>86</v>
      </c>
      <c r="B39837" s="29">
        <v>44224.663194534616</v>
      </c>
      <c r="C39837" s="30">
        <v>0.11961290108100001</v>
      </c>
      <c r="D39837" s="31" t="s">
        <v>96</v>
      </c>
    </row>
    <row r="39838" spans="1:4">
      <c r="A39838" s="31" t="s">
        <v>86</v>
      </c>
      <c r="B39838" s="29">
        <v>44224.663888979063</v>
      </c>
      <c r="C39838" s="30">
        <v>5.1499999190370002E-2</v>
      </c>
      <c r="D39838" s="31" t="s">
        <v>96</v>
      </c>
    </row>
    <row r="39839" spans="1:4">
      <c r="A39839" s="31" t="s">
        <v>86</v>
      </c>
      <c r="B39839" s="29">
        <v>44224.66458342351</v>
      </c>
      <c r="C39839" s="30">
        <v>0</v>
      </c>
      <c r="D39839" s="31" t="s">
        <v>96</v>
      </c>
    </row>
    <row r="39840" spans="1:4">
      <c r="A39840" s="31" t="s">
        <v>86</v>
      </c>
      <c r="B39840" s="29">
        <v>44224.665277867956</v>
      </c>
      <c r="C39840" s="30">
        <v>0</v>
      </c>
      <c r="D39840" s="31" t="s">
        <v>96</v>
      </c>
    </row>
    <row r="39841" spans="1:4">
      <c r="A39841" s="31" t="s">
        <v>86</v>
      </c>
      <c r="B39841" s="29">
        <v>44224.665972312403</v>
      </c>
      <c r="C39841" s="30">
        <v>0</v>
      </c>
      <c r="D39841" s="31" t="s">
        <v>96</v>
      </c>
    </row>
    <row r="39842" spans="1:4">
      <c r="A39842" s="31" t="s">
        <v>86</v>
      </c>
      <c r="B39842" s="29">
        <v>44224.66666675685</v>
      </c>
      <c r="C39842" s="30">
        <v>0</v>
      </c>
      <c r="D39842" s="31" t="s">
        <v>96</v>
      </c>
    </row>
    <row r="39843" spans="1:4">
      <c r="A39843" s="31" t="s">
        <v>86</v>
      </c>
      <c r="B39843" s="29">
        <v>44224.667361201296</v>
      </c>
      <c r="C39843" s="30">
        <v>0</v>
      </c>
      <c r="D39843" s="31" t="s">
        <v>96</v>
      </c>
    </row>
    <row r="39844" spans="1:4">
      <c r="A39844" s="31" t="s">
        <v>86</v>
      </c>
      <c r="B39844" s="29">
        <v>44224.668055645743</v>
      </c>
      <c r="C39844" s="30">
        <v>0</v>
      </c>
      <c r="D39844" s="31" t="s">
        <v>96</v>
      </c>
    </row>
    <row r="39845" spans="1:4">
      <c r="A39845" s="31" t="s">
        <v>86</v>
      </c>
      <c r="B39845" s="29">
        <v>44224.66875009019</v>
      </c>
      <c r="C39845" s="30">
        <v>0</v>
      </c>
      <c r="D39845" s="31" t="s">
        <v>96</v>
      </c>
    </row>
    <row r="39846" spans="1:4">
      <c r="A39846" s="31" t="s">
        <v>86</v>
      </c>
      <c r="B39846" s="29">
        <v>44224.669444534637</v>
      </c>
      <c r="C39846" s="30">
        <v>0</v>
      </c>
      <c r="D39846" s="31" t="s">
        <v>96</v>
      </c>
    </row>
    <row r="39847" spans="1:4">
      <c r="A39847" s="31" t="s">
        <v>86</v>
      </c>
      <c r="B39847" s="29">
        <v>44224.670138979083</v>
      </c>
      <c r="C39847" s="30">
        <v>0</v>
      </c>
      <c r="D39847" s="31" t="s">
        <v>96</v>
      </c>
    </row>
    <row r="39848" spans="1:4">
      <c r="A39848" s="31" t="s">
        <v>86</v>
      </c>
      <c r="B39848" s="29">
        <v>44224.67083342353</v>
      </c>
      <c r="C39848" s="30">
        <v>0</v>
      </c>
      <c r="D39848" s="31" t="s">
        <v>96</v>
      </c>
    </row>
    <row r="39849" spans="1:4">
      <c r="A39849" s="31" t="s">
        <v>86</v>
      </c>
      <c r="B39849" s="29">
        <v>44224.671527867977</v>
      </c>
      <c r="C39849" s="30">
        <v>0</v>
      </c>
      <c r="D39849" s="31" t="s">
        <v>96</v>
      </c>
    </row>
    <row r="39850" spans="1:4">
      <c r="A39850" s="31" t="s">
        <v>86</v>
      </c>
      <c r="B39850" s="29">
        <v>44224.672222312423</v>
      </c>
      <c r="C39850" s="30">
        <v>0</v>
      </c>
      <c r="D39850" s="31" t="s">
        <v>96</v>
      </c>
    </row>
    <row r="39851" spans="1:4">
      <c r="A39851" s="31" t="s">
        <v>86</v>
      </c>
      <c r="B39851" s="29">
        <v>44224.67291675687</v>
      </c>
      <c r="C39851" s="30">
        <v>0</v>
      </c>
      <c r="D39851" s="31" t="s">
        <v>96</v>
      </c>
    </row>
    <row r="39852" spans="1:4">
      <c r="A39852" s="31" t="s">
        <v>86</v>
      </c>
      <c r="B39852" s="29">
        <v>44224.673611201317</v>
      </c>
      <c r="C39852" s="30">
        <v>0</v>
      </c>
      <c r="D39852" s="31" t="s">
        <v>96</v>
      </c>
    </row>
    <row r="39853" spans="1:4">
      <c r="A39853" s="31" t="s">
        <v>86</v>
      </c>
      <c r="B39853" s="29">
        <v>44224.674305645764</v>
      </c>
      <c r="C39853" s="30">
        <v>0</v>
      </c>
      <c r="D39853" s="31" t="s">
        <v>96</v>
      </c>
    </row>
    <row r="39854" spans="1:4">
      <c r="A39854" s="31" t="s">
        <v>86</v>
      </c>
      <c r="B39854" s="29">
        <v>44224.67500009021</v>
      </c>
      <c r="C39854" s="30">
        <v>0</v>
      </c>
      <c r="D39854" s="31" t="s">
        <v>96</v>
      </c>
    </row>
    <row r="39855" spans="1:4">
      <c r="A39855" s="31" t="s">
        <v>86</v>
      </c>
      <c r="B39855" s="29">
        <v>44224.675694534657</v>
      </c>
      <c r="C39855" s="30">
        <v>0</v>
      </c>
      <c r="D39855" s="31" t="s">
        <v>96</v>
      </c>
    </row>
    <row r="39856" spans="1:4">
      <c r="A39856" s="31" t="s">
        <v>86</v>
      </c>
      <c r="B39856" s="29">
        <v>44224.676388979104</v>
      </c>
      <c r="C39856" s="30">
        <v>0</v>
      </c>
      <c r="D39856" s="31" t="s">
        <v>96</v>
      </c>
    </row>
    <row r="39857" spans="1:4">
      <c r="A39857" s="31" t="s">
        <v>86</v>
      </c>
      <c r="B39857" s="29">
        <v>44224.67708342355</v>
      </c>
      <c r="C39857" s="30">
        <v>0</v>
      </c>
      <c r="D39857" s="31" t="s">
        <v>96</v>
      </c>
    </row>
    <row r="39858" spans="1:4">
      <c r="A39858" s="31" t="s">
        <v>86</v>
      </c>
      <c r="B39858" s="29">
        <v>44224.677777867997</v>
      </c>
      <c r="C39858" s="30">
        <v>0</v>
      </c>
      <c r="D39858" s="31" t="s">
        <v>96</v>
      </c>
    </row>
    <row r="39859" spans="1:4">
      <c r="A39859" s="31" t="s">
        <v>86</v>
      </c>
      <c r="B39859" s="29">
        <v>44224.678472312444</v>
      </c>
      <c r="C39859" s="30">
        <v>0</v>
      </c>
      <c r="D39859" s="31" t="s">
        <v>96</v>
      </c>
    </row>
    <row r="39860" spans="1:4">
      <c r="A39860" s="31" t="s">
        <v>86</v>
      </c>
      <c r="B39860" s="29">
        <v>44224.67916675689</v>
      </c>
      <c r="C39860" s="30">
        <v>0</v>
      </c>
      <c r="D39860" s="31" t="s">
        <v>96</v>
      </c>
    </row>
    <row r="39861" spans="1:4">
      <c r="A39861" s="31" t="s">
        <v>86</v>
      </c>
      <c r="B39861" s="29">
        <v>44224.679861201337</v>
      </c>
      <c r="C39861" s="30">
        <v>0</v>
      </c>
      <c r="D39861" s="31" t="s">
        <v>96</v>
      </c>
    </row>
    <row r="39862" spans="1:4">
      <c r="A39862" s="31" t="s">
        <v>86</v>
      </c>
      <c r="B39862" s="29">
        <v>44224.680555645784</v>
      </c>
      <c r="C39862" s="30">
        <v>0</v>
      </c>
      <c r="D39862" s="31" t="s">
        <v>96</v>
      </c>
    </row>
    <row r="39863" spans="1:4">
      <c r="A39863" s="31" t="s">
        <v>86</v>
      </c>
      <c r="B39863" s="29">
        <v>44224.681250090231</v>
      </c>
      <c r="C39863" s="30">
        <v>0</v>
      </c>
      <c r="D39863" s="31" t="s">
        <v>96</v>
      </c>
    </row>
    <row r="39864" spans="1:4">
      <c r="A39864" s="31" t="s">
        <v>86</v>
      </c>
      <c r="B39864" s="29">
        <v>44224.681944534677</v>
      </c>
      <c r="C39864" s="30">
        <v>0</v>
      </c>
      <c r="D39864" s="31" t="s">
        <v>96</v>
      </c>
    </row>
    <row r="39865" spans="1:4">
      <c r="A39865" s="31" t="s">
        <v>86</v>
      </c>
      <c r="B39865" s="29">
        <v>44224.682638979124</v>
      </c>
      <c r="C39865" s="30">
        <v>0</v>
      </c>
      <c r="D39865" s="31" t="s">
        <v>96</v>
      </c>
    </row>
    <row r="39866" spans="1:4">
      <c r="A39866" s="31" t="s">
        <v>86</v>
      </c>
      <c r="B39866" s="29">
        <v>44224.683333423571</v>
      </c>
      <c r="C39866" s="30">
        <v>0</v>
      </c>
      <c r="D39866" s="31" t="s">
        <v>96</v>
      </c>
    </row>
    <row r="39867" spans="1:4">
      <c r="A39867" s="31" t="s">
        <v>86</v>
      </c>
      <c r="B39867" s="29">
        <v>44224.684027868017</v>
      </c>
      <c r="C39867" s="30">
        <v>0</v>
      </c>
      <c r="D39867" s="31" t="s">
        <v>96</v>
      </c>
    </row>
    <row r="39868" spans="1:4">
      <c r="A39868" s="31" t="s">
        <v>86</v>
      </c>
      <c r="B39868" s="29">
        <v>44224.684722312464</v>
      </c>
      <c r="C39868" s="30">
        <v>0</v>
      </c>
      <c r="D39868" s="31" t="s">
        <v>96</v>
      </c>
    </row>
    <row r="39869" spans="1:4">
      <c r="A39869" s="31" t="s">
        <v>86</v>
      </c>
      <c r="B39869" s="29">
        <v>44224.685416756911</v>
      </c>
      <c r="C39869" s="30">
        <v>0</v>
      </c>
      <c r="D39869" s="31" t="s">
        <v>96</v>
      </c>
    </row>
    <row r="39870" spans="1:4">
      <c r="A39870" s="31" t="s">
        <v>86</v>
      </c>
      <c r="B39870" s="29">
        <v>44224.686111201358</v>
      </c>
      <c r="C39870" s="30">
        <v>0</v>
      </c>
      <c r="D39870" s="31" t="s">
        <v>96</v>
      </c>
    </row>
    <row r="39871" spans="1:4">
      <c r="A39871" s="31" t="s">
        <v>86</v>
      </c>
      <c r="B39871" s="29">
        <v>44224.686805645804</v>
      </c>
      <c r="C39871" s="30">
        <v>0</v>
      </c>
      <c r="D39871" s="31" t="s">
        <v>96</v>
      </c>
    </row>
    <row r="39872" spans="1:4">
      <c r="A39872" s="31" t="s">
        <v>86</v>
      </c>
      <c r="B39872" s="29">
        <v>44224.687500090251</v>
      </c>
      <c r="C39872" s="30">
        <v>0</v>
      </c>
      <c r="D39872" s="31" t="s">
        <v>96</v>
      </c>
    </row>
    <row r="39873" spans="1:4">
      <c r="A39873" s="31" t="s">
        <v>86</v>
      </c>
      <c r="B39873" s="29">
        <v>44224.688194534698</v>
      </c>
      <c r="C39873" s="30">
        <v>0</v>
      </c>
      <c r="D39873" s="31" t="s">
        <v>96</v>
      </c>
    </row>
    <row r="39874" spans="1:4">
      <c r="A39874" s="31" t="s">
        <v>86</v>
      </c>
      <c r="B39874" s="29">
        <v>44224.688888979144</v>
      </c>
      <c r="C39874" s="30">
        <v>0</v>
      </c>
      <c r="D39874" s="31" t="s">
        <v>96</v>
      </c>
    </row>
    <row r="39875" spans="1:4">
      <c r="A39875" s="31" t="s">
        <v>86</v>
      </c>
      <c r="B39875" s="29">
        <v>44224.689583423591</v>
      </c>
      <c r="C39875" s="30">
        <v>0</v>
      </c>
      <c r="D39875" s="31" t="s">
        <v>96</v>
      </c>
    </row>
    <row r="39876" spans="1:4">
      <c r="A39876" s="31" t="s">
        <v>86</v>
      </c>
      <c r="B39876" s="29">
        <v>44224.690277868038</v>
      </c>
      <c r="C39876" s="30">
        <v>0</v>
      </c>
      <c r="D39876" s="31" t="s">
        <v>96</v>
      </c>
    </row>
    <row r="39877" spans="1:4">
      <c r="A39877" s="31" t="s">
        <v>86</v>
      </c>
      <c r="B39877" s="29">
        <v>44224.690972312485</v>
      </c>
      <c r="C39877" s="30">
        <v>0</v>
      </c>
      <c r="D39877" s="31" t="s">
        <v>96</v>
      </c>
    </row>
    <row r="39878" spans="1:4">
      <c r="A39878" s="31" t="s">
        <v>86</v>
      </c>
      <c r="B39878" s="29">
        <v>44224.691666756931</v>
      </c>
      <c r="C39878" s="30">
        <v>0</v>
      </c>
      <c r="D39878" s="31" t="s">
        <v>96</v>
      </c>
    </row>
    <row r="39879" spans="1:4">
      <c r="A39879" s="31" t="s">
        <v>86</v>
      </c>
      <c r="B39879" s="29">
        <v>44224.692361201378</v>
      </c>
      <c r="C39879" s="30">
        <v>0</v>
      </c>
      <c r="D39879" s="31" t="s">
        <v>96</v>
      </c>
    </row>
    <row r="39880" spans="1:4">
      <c r="A39880" s="31" t="s">
        <v>86</v>
      </c>
      <c r="B39880" s="29">
        <v>44224.693055645825</v>
      </c>
      <c r="C39880" s="30">
        <v>0</v>
      </c>
      <c r="D39880" s="31" t="s">
        <v>96</v>
      </c>
    </row>
    <row r="39881" spans="1:4">
      <c r="A39881" s="31" t="s">
        <v>86</v>
      </c>
      <c r="B39881" s="29">
        <v>44224.693750090271</v>
      </c>
      <c r="C39881" s="30">
        <v>0</v>
      </c>
      <c r="D39881" s="31" t="s">
        <v>96</v>
      </c>
    </row>
    <row r="39882" spans="1:4">
      <c r="A39882" s="31" t="s">
        <v>86</v>
      </c>
      <c r="B39882" s="29">
        <v>44224.694444534718</v>
      </c>
      <c r="C39882" s="30">
        <v>0</v>
      </c>
      <c r="D39882" s="31" t="s">
        <v>96</v>
      </c>
    </row>
    <row r="39883" spans="1:4">
      <c r="A39883" s="31" t="s">
        <v>86</v>
      </c>
      <c r="B39883" s="29">
        <v>44224.695138979165</v>
      </c>
      <c r="C39883" s="30">
        <v>0</v>
      </c>
      <c r="D39883" s="31" t="s">
        <v>96</v>
      </c>
    </row>
    <row r="39884" spans="1:4">
      <c r="A39884" s="31" t="s">
        <v>86</v>
      </c>
      <c r="B39884" s="29">
        <v>44224.695833423611</v>
      </c>
      <c r="C39884" s="30">
        <v>0</v>
      </c>
      <c r="D39884" s="31" t="s">
        <v>96</v>
      </c>
    </row>
    <row r="39885" spans="1:4">
      <c r="A39885" s="31" t="s">
        <v>86</v>
      </c>
      <c r="B39885" s="29">
        <v>44224.696527868058</v>
      </c>
      <c r="C39885" s="30">
        <v>0</v>
      </c>
      <c r="D39885" s="31" t="s">
        <v>96</v>
      </c>
    </row>
    <row r="39886" spans="1:4">
      <c r="A39886" s="31" t="s">
        <v>86</v>
      </c>
      <c r="B39886" s="29">
        <v>44224.697222312505</v>
      </c>
      <c r="C39886" s="30">
        <v>0</v>
      </c>
      <c r="D39886" s="31" t="s">
        <v>96</v>
      </c>
    </row>
    <row r="39887" spans="1:4">
      <c r="A39887" s="31" t="s">
        <v>86</v>
      </c>
      <c r="B39887" s="29">
        <v>44224.697916756952</v>
      </c>
      <c r="C39887" s="30">
        <v>0</v>
      </c>
      <c r="D39887" s="31" t="s">
        <v>96</v>
      </c>
    </row>
    <row r="39888" spans="1:4">
      <c r="A39888" s="31" t="s">
        <v>86</v>
      </c>
      <c r="B39888" s="29">
        <v>44224.698611201398</v>
      </c>
      <c r="C39888" s="30">
        <v>0</v>
      </c>
      <c r="D39888" s="31" t="s">
        <v>96</v>
      </c>
    </row>
    <row r="39889" spans="1:4">
      <c r="A39889" s="31" t="s">
        <v>86</v>
      </c>
      <c r="B39889" s="29">
        <v>44224.699305645845</v>
      </c>
      <c r="C39889" s="30">
        <v>0</v>
      </c>
      <c r="D39889" s="31" t="s">
        <v>96</v>
      </c>
    </row>
    <row r="39890" spans="1:4">
      <c r="A39890" s="31" t="s">
        <v>86</v>
      </c>
      <c r="B39890" s="29">
        <v>44224.700000090292</v>
      </c>
      <c r="C39890" s="30">
        <v>0</v>
      </c>
      <c r="D39890" s="31" t="s">
        <v>96</v>
      </c>
    </row>
    <row r="39891" spans="1:4">
      <c r="A39891" s="31" t="s">
        <v>86</v>
      </c>
      <c r="B39891" s="29">
        <v>44224.700694534738</v>
      </c>
      <c r="C39891" s="30">
        <v>0</v>
      </c>
      <c r="D39891" s="31" t="s">
        <v>96</v>
      </c>
    </row>
    <row r="39892" spans="1:4">
      <c r="A39892" s="31" t="s">
        <v>86</v>
      </c>
      <c r="B39892" s="29">
        <v>44224.701388979185</v>
      </c>
      <c r="C39892" s="30">
        <v>0</v>
      </c>
      <c r="D39892" s="31" t="s">
        <v>96</v>
      </c>
    </row>
    <row r="39893" spans="1:4">
      <c r="A39893" s="31" t="s">
        <v>86</v>
      </c>
      <c r="B39893" s="29">
        <v>44224.702083423632</v>
      </c>
      <c r="C39893" s="30">
        <v>0</v>
      </c>
      <c r="D39893" s="31" t="s">
        <v>96</v>
      </c>
    </row>
    <row r="39894" spans="1:4">
      <c r="A39894" s="31" t="s">
        <v>86</v>
      </c>
      <c r="B39894" s="29">
        <v>44224.702777868079</v>
      </c>
      <c r="C39894" s="30">
        <v>0</v>
      </c>
      <c r="D39894" s="31" t="s">
        <v>96</v>
      </c>
    </row>
    <row r="39895" spans="1:4">
      <c r="A39895" s="31" t="s">
        <v>86</v>
      </c>
      <c r="B39895" s="29">
        <v>44224.703472312525</v>
      </c>
      <c r="C39895" s="30">
        <v>0</v>
      </c>
      <c r="D39895" s="31" t="s">
        <v>96</v>
      </c>
    </row>
    <row r="39896" spans="1:4">
      <c r="A39896" s="31" t="s">
        <v>86</v>
      </c>
      <c r="B39896" s="29">
        <v>44224.704166756972</v>
      </c>
      <c r="C39896" s="30">
        <v>0</v>
      </c>
      <c r="D39896" s="31" t="s">
        <v>96</v>
      </c>
    </row>
    <row r="39897" spans="1:4">
      <c r="A39897" s="31" t="s">
        <v>86</v>
      </c>
      <c r="B39897" s="29">
        <v>44224.704861201419</v>
      </c>
      <c r="C39897" s="30">
        <v>0</v>
      </c>
      <c r="D39897" s="31" t="s">
        <v>96</v>
      </c>
    </row>
    <row r="39898" spans="1:4">
      <c r="A39898" s="31" t="s">
        <v>86</v>
      </c>
      <c r="B39898" s="29">
        <v>44224.705555645865</v>
      </c>
      <c r="C39898" s="30">
        <v>0</v>
      </c>
      <c r="D39898" s="31" t="s">
        <v>96</v>
      </c>
    </row>
    <row r="39899" spans="1:4">
      <c r="A39899" s="31" t="s">
        <v>86</v>
      </c>
      <c r="B39899" s="29">
        <v>44224.706250090312</v>
      </c>
      <c r="C39899" s="30">
        <v>0</v>
      </c>
      <c r="D39899" s="31" t="s">
        <v>96</v>
      </c>
    </row>
    <row r="39900" spans="1:4">
      <c r="A39900" s="31" t="s">
        <v>86</v>
      </c>
      <c r="B39900" s="29">
        <v>44224.706944534759</v>
      </c>
      <c r="C39900" s="30">
        <v>0</v>
      </c>
      <c r="D39900" s="31" t="s">
        <v>96</v>
      </c>
    </row>
    <row r="39901" spans="1:4">
      <c r="A39901" s="31" t="s">
        <v>86</v>
      </c>
      <c r="B39901" s="29">
        <v>44224.707638979206</v>
      </c>
      <c r="C39901" s="30">
        <v>0</v>
      </c>
      <c r="D39901" s="31" t="s">
        <v>96</v>
      </c>
    </row>
    <row r="39902" spans="1:4">
      <c r="A39902" s="31" t="s">
        <v>86</v>
      </c>
      <c r="B39902" s="29">
        <v>44224.708333423652</v>
      </c>
      <c r="C39902" s="30">
        <v>0</v>
      </c>
      <c r="D39902" s="31" t="s">
        <v>96</v>
      </c>
    </row>
    <row r="39903" spans="1:4">
      <c r="A39903" s="31" t="s">
        <v>86</v>
      </c>
      <c r="B39903" s="29">
        <v>44224.709027868099</v>
      </c>
      <c r="C39903" s="30">
        <v>0</v>
      </c>
      <c r="D39903" s="31" t="s">
        <v>96</v>
      </c>
    </row>
    <row r="39904" spans="1:4">
      <c r="A39904" s="31" t="s">
        <v>86</v>
      </c>
      <c r="B39904" s="29">
        <v>44224.709722312546</v>
      </c>
      <c r="C39904" s="30">
        <v>0</v>
      </c>
      <c r="D39904" s="31" t="s">
        <v>96</v>
      </c>
    </row>
    <row r="39905" spans="1:4">
      <c r="A39905" s="31" t="s">
        <v>86</v>
      </c>
      <c r="B39905" s="29">
        <v>44224.710416756992</v>
      </c>
      <c r="C39905" s="30">
        <v>0</v>
      </c>
      <c r="D39905" s="31" t="s">
        <v>96</v>
      </c>
    </row>
    <row r="39906" spans="1:4">
      <c r="A39906" s="31" t="s">
        <v>86</v>
      </c>
      <c r="B39906" s="29">
        <v>44224.711111201439</v>
      </c>
      <c r="C39906" s="30">
        <v>0</v>
      </c>
      <c r="D39906" s="31" t="s">
        <v>96</v>
      </c>
    </row>
    <row r="39907" spans="1:4">
      <c r="A39907" s="31" t="s">
        <v>86</v>
      </c>
      <c r="B39907" s="29">
        <v>44224.711805645886</v>
      </c>
      <c r="C39907" s="30">
        <v>0</v>
      </c>
      <c r="D39907" s="31" t="s">
        <v>96</v>
      </c>
    </row>
    <row r="39908" spans="1:4">
      <c r="A39908" s="31" t="s">
        <v>86</v>
      </c>
      <c r="B39908" s="29">
        <v>44224.712500090332</v>
      </c>
      <c r="C39908" s="30">
        <v>0</v>
      </c>
      <c r="D39908" s="31" t="s">
        <v>96</v>
      </c>
    </row>
    <row r="39909" spans="1:4">
      <c r="A39909" s="31" t="s">
        <v>86</v>
      </c>
      <c r="B39909" s="29">
        <v>44224.713194534779</v>
      </c>
      <c r="C39909" s="30">
        <v>0</v>
      </c>
      <c r="D39909" s="31" t="s">
        <v>96</v>
      </c>
    </row>
    <row r="39910" spans="1:4">
      <c r="A39910" s="31" t="s">
        <v>86</v>
      </c>
      <c r="B39910" s="29">
        <v>44224.713888979226</v>
      </c>
      <c r="C39910" s="30">
        <v>0</v>
      </c>
      <c r="D39910" s="31" t="s">
        <v>96</v>
      </c>
    </row>
    <row r="39911" spans="1:4">
      <c r="A39911" s="31" t="s">
        <v>86</v>
      </c>
      <c r="B39911" s="29">
        <v>44224.714583423673</v>
      </c>
      <c r="C39911" s="30">
        <v>0</v>
      </c>
      <c r="D39911" s="31" t="s">
        <v>96</v>
      </c>
    </row>
    <row r="39912" spans="1:4">
      <c r="A39912" s="31" t="s">
        <v>86</v>
      </c>
      <c r="B39912" s="29">
        <v>44224.715277868119</v>
      </c>
      <c r="C39912" s="30">
        <v>0</v>
      </c>
      <c r="D39912" s="31" t="s">
        <v>96</v>
      </c>
    </row>
    <row r="39913" spans="1:4">
      <c r="A39913" s="31" t="s">
        <v>86</v>
      </c>
      <c r="B39913" s="29">
        <v>44224.715972312566</v>
      </c>
      <c r="C39913" s="30">
        <v>0</v>
      </c>
      <c r="D39913" s="31" t="s">
        <v>96</v>
      </c>
    </row>
    <row r="39914" spans="1:4">
      <c r="A39914" s="31" t="s">
        <v>86</v>
      </c>
      <c r="B39914" s="29">
        <v>44224.716666757013</v>
      </c>
      <c r="C39914" s="30">
        <v>0</v>
      </c>
      <c r="D39914" s="31" t="s">
        <v>96</v>
      </c>
    </row>
    <row r="39915" spans="1:4">
      <c r="A39915" s="31" t="s">
        <v>86</v>
      </c>
      <c r="B39915" s="29">
        <v>44224.717361201459</v>
      </c>
      <c r="C39915" s="30">
        <v>0</v>
      </c>
      <c r="D39915" s="31" t="s">
        <v>96</v>
      </c>
    </row>
    <row r="39916" spans="1:4">
      <c r="A39916" s="31" t="s">
        <v>86</v>
      </c>
      <c r="B39916" s="29">
        <v>44224.718055645906</v>
      </c>
      <c r="C39916" s="30">
        <v>0</v>
      </c>
      <c r="D39916" s="31" t="s">
        <v>96</v>
      </c>
    </row>
    <row r="39917" spans="1:4">
      <c r="A39917" s="31" t="s">
        <v>86</v>
      </c>
      <c r="B39917" s="29">
        <v>44224.718750090353</v>
      </c>
      <c r="C39917" s="30">
        <v>0</v>
      </c>
      <c r="D39917" s="31" t="s">
        <v>96</v>
      </c>
    </row>
    <row r="39918" spans="1:4">
      <c r="A39918" s="31" t="s">
        <v>86</v>
      </c>
      <c r="B39918" s="29">
        <v>44224.7194445348</v>
      </c>
      <c r="C39918" s="30">
        <v>0</v>
      </c>
      <c r="D39918" s="31" t="s">
        <v>96</v>
      </c>
    </row>
    <row r="39919" spans="1:4">
      <c r="A39919" s="31" t="s">
        <v>86</v>
      </c>
      <c r="B39919" s="29">
        <v>44224.720138979246</v>
      </c>
      <c r="C39919" s="30">
        <v>0</v>
      </c>
      <c r="D39919" s="31" t="s">
        <v>96</v>
      </c>
    </row>
    <row r="39920" spans="1:4">
      <c r="A39920" s="31" t="s">
        <v>86</v>
      </c>
      <c r="B39920" s="29">
        <v>44224.720833423693</v>
      </c>
      <c r="C39920" s="30">
        <v>0</v>
      </c>
      <c r="D39920" s="31" t="s">
        <v>96</v>
      </c>
    </row>
    <row r="39921" spans="1:4">
      <c r="A39921" s="31" t="s">
        <v>86</v>
      </c>
      <c r="B39921" s="29">
        <v>44224.72152786814</v>
      </c>
      <c r="C39921" s="30">
        <v>0</v>
      </c>
      <c r="D39921" s="31" t="s">
        <v>96</v>
      </c>
    </row>
    <row r="39922" spans="1:4">
      <c r="A39922" s="31" t="s">
        <v>86</v>
      </c>
      <c r="B39922" s="29">
        <v>44224.722222312586</v>
      </c>
      <c r="C39922" s="30">
        <v>0</v>
      </c>
      <c r="D39922" s="31" t="s">
        <v>96</v>
      </c>
    </row>
    <row r="39923" spans="1:4">
      <c r="A39923" s="31" t="s">
        <v>86</v>
      </c>
      <c r="B39923" s="29">
        <v>44224.722916757033</v>
      </c>
      <c r="C39923" s="30">
        <v>0</v>
      </c>
      <c r="D39923" s="31" t="s">
        <v>96</v>
      </c>
    </row>
    <row r="39924" spans="1:4">
      <c r="A39924" s="31" t="s">
        <v>86</v>
      </c>
      <c r="B39924" s="29">
        <v>44224.72361120148</v>
      </c>
      <c r="C39924" s="30">
        <v>0</v>
      </c>
      <c r="D39924" s="31" t="s">
        <v>96</v>
      </c>
    </row>
    <row r="39925" spans="1:4">
      <c r="A39925" s="31" t="s">
        <v>86</v>
      </c>
      <c r="B39925" s="29">
        <v>44224.724305645927</v>
      </c>
      <c r="C39925" s="30">
        <v>0</v>
      </c>
      <c r="D39925" s="31" t="s">
        <v>96</v>
      </c>
    </row>
    <row r="39926" spans="1:4">
      <c r="A39926" s="31" t="s">
        <v>86</v>
      </c>
      <c r="B39926" s="29">
        <v>44224.725000090373</v>
      </c>
      <c r="C39926" s="30">
        <v>0</v>
      </c>
      <c r="D39926" s="31" t="s">
        <v>96</v>
      </c>
    </row>
    <row r="39927" spans="1:4">
      <c r="A39927" s="31" t="s">
        <v>86</v>
      </c>
      <c r="B39927" s="29">
        <v>44224.72569453482</v>
      </c>
      <c r="C39927" s="30">
        <v>0</v>
      </c>
      <c r="D39927" s="31" t="s">
        <v>96</v>
      </c>
    </row>
    <row r="39928" spans="1:4">
      <c r="A39928" s="31" t="s">
        <v>86</v>
      </c>
      <c r="B39928" s="29">
        <v>44224.726388979267</v>
      </c>
      <c r="C39928" s="30">
        <v>0</v>
      </c>
      <c r="D39928" s="31" t="s">
        <v>96</v>
      </c>
    </row>
    <row r="39929" spans="1:4">
      <c r="A39929" s="31" t="s">
        <v>86</v>
      </c>
      <c r="B39929" s="29">
        <v>44224.727083423713</v>
      </c>
      <c r="C39929" s="30">
        <v>0</v>
      </c>
      <c r="D39929" s="31" t="s">
        <v>96</v>
      </c>
    </row>
    <row r="39930" spans="1:4">
      <c r="A39930" s="31" t="s">
        <v>86</v>
      </c>
      <c r="B39930" s="29">
        <v>44224.72777786816</v>
      </c>
      <c r="C39930" s="30">
        <v>0</v>
      </c>
      <c r="D39930" s="31" t="s">
        <v>96</v>
      </c>
    </row>
    <row r="39931" spans="1:4">
      <c r="A39931" s="31" t="s">
        <v>86</v>
      </c>
      <c r="B39931" s="29">
        <v>44224.728472312607</v>
      </c>
      <c r="C39931" s="30">
        <v>0</v>
      </c>
      <c r="D39931" s="31" t="s">
        <v>96</v>
      </c>
    </row>
    <row r="39932" spans="1:4">
      <c r="A39932" s="31" t="s">
        <v>86</v>
      </c>
      <c r="B39932" s="29">
        <v>44224.729166757053</v>
      </c>
      <c r="C39932" s="30">
        <v>0</v>
      </c>
      <c r="D39932" s="31" t="s">
        <v>96</v>
      </c>
    </row>
    <row r="39933" spans="1:4">
      <c r="A39933" s="31" t="s">
        <v>86</v>
      </c>
      <c r="B39933" s="29">
        <v>44224.7298612015</v>
      </c>
      <c r="C39933" s="30">
        <v>0</v>
      </c>
      <c r="D39933" s="31" t="s">
        <v>96</v>
      </c>
    </row>
    <row r="39934" spans="1:4">
      <c r="A39934" s="31" t="s">
        <v>86</v>
      </c>
      <c r="B39934" s="29">
        <v>44224.730555645947</v>
      </c>
      <c r="C39934" s="30">
        <v>0</v>
      </c>
      <c r="D39934" s="31" t="s">
        <v>96</v>
      </c>
    </row>
    <row r="39935" spans="1:4">
      <c r="A39935" s="31" t="s">
        <v>86</v>
      </c>
      <c r="B39935" s="29">
        <v>44224.731250090394</v>
      </c>
      <c r="C39935" s="30">
        <v>0</v>
      </c>
      <c r="D39935" s="31" t="s">
        <v>96</v>
      </c>
    </row>
    <row r="39936" spans="1:4">
      <c r="A39936" s="31" t="s">
        <v>86</v>
      </c>
      <c r="B39936" s="29">
        <v>44224.73194453484</v>
      </c>
      <c r="C39936" s="30">
        <v>0</v>
      </c>
      <c r="D39936" s="31" t="s">
        <v>96</v>
      </c>
    </row>
    <row r="39937" spans="1:4">
      <c r="A39937" s="31" t="s">
        <v>86</v>
      </c>
      <c r="B39937" s="29">
        <v>44224.732638979287</v>
      </c>
      <c r="C39937" s="30">
        <v>0</v>
      </c>
      <c r="D39937" s="31" t="s">
        <v>96</v>
      </c>
    </row>
    <row r="39938" spans="1:4">
      <c r="A39938" s="31" t="s">
        <v>86</v>
      </c>
      <c r="B39938" s="29">
        <v>44224.733333423734</v>
      </c>
      <c r="C39938" s="30">
        <v>0</v>
      </c>
      <c r="D39938" s="31" t="s">
        <v>96</v>
      </c>
    </row>
    <row r="39939" spans="1:4">
      <c r="A39939" s="31" t="s">
        <v>86</v>
      </c>
      <c r="B39939" s="29">
        <v>44224.73402786818</v>
      </c>
      <c r="C39939" s="30">
        <v>0</v>
      </c>
      <c r="D39939" s="31" t="s">
        <v>96</v>
      </c>
    </row>
    <row r="39940" spans="1:4">
      <c r="A39940" s="31" t="s">
        <v>86</v>
      </c>
      <c r="B39940" s="29">
        <v>44224.734722312627</v>
      </c>
      <c r="C39940" s="30">
        <v>0</v>
      </c>
      <c r="D39940" s="31" t="s">
        <v>96</v>
      </c>
    </row>
    <row r="39941" spans="1:4">
      <c r="A39941" s="31" t="s">
        <v>86</v>
      </c>
      <c r="B39941" s="29">
        <v>44224.735416757074</v>
      </c>
      <c r="C39941" s="30">
        <v>0</v>
      </c>
      <c r="D39941" s="31" t="s">
        <v>96</v>
      </c>
    </row>
    <row r="39942" spans="1:4">
      <c r="A39942" s="31" t="s">
        <v>86</v>
      </c>
      <c r="B39942" s="29">
        <v>44224.736111201521</v>
      </c>
      <c r="C39942" s="30">
        <v>0</v>
      </c>
      <c r="D39942" s="31" t="s">
        <v>96</v>
      </c>
    </row>
    <row r="39943" spans="1:4">
      <c r="A39943" s="31" t="s">
        <v>86</v>
      </c>
      <c r="B39943" s="29">
        <v>44224.736805645967</v>
      </c>
      <c r="C39943" s="30">
        <v>0</v>
      </c>
      <c r="D39943" s="31" t="s">
        <v>96</v>
      </c>
    </row>
    <row r="39944" spans="1:4">
      <c r="A39944" s="31" t="s">
        <v>86</v>
      </c>
      <c r="B39944" s="29">
        <v>44224.737500090414</v>
      </c>
      <c r="C39944" s="30">
        <v>0</v>
      </c>
      <c r="D39944" s="31" t="s">
        <v>96</v>
      </c>
    </row>
    <row r="39945" spans="1:4">
      <c r="A39945" s="31" t="s">
        <v>86</v>
      </c>
      <c r="B39945" s="29">
        <v>44224.738194534861</v>
      </c>
      <c r="C39945" s="30">
        <v>0</v>
      </c>
      <c r="D39945" s="31" t="s">
        <v>96</v>
      </c>
    </row>
    <row r="39946" spans="1:4">
      <c r="A39946" s="31" t="s">
        <v>86</v>
      </c>
      <c r="B39946" s="29">
        <v>44224.738888979307</v>
      </c>
      <c r="C39946" s="30">
        <v>0</v>
      </c>
      <c r="D39946" s="31" t="s">
        <v>96</v>
      </c>
    </row>
    <row r="39947" spans="1:4">
      <c r="A39947" s="31" t="s">
        <v>86</v>
      </c>
      <c r="B39947" s="29">
        <v>44224.739583423754</v>
      </c>
      <c r="C39947" s="30">
        <v>0</v>
      </c>
      <c r="D39947" s="31" t="s">
        <v>96</v>
      </c>
    </row>
    <row r="39948" spans="1:4">
      <c r="A39948" s="31" t="s">
        <v>86</v>
      </c>
      <c r="B39948" s="29">
        <v>44224.740277868201</v>
      </c>
      <c r="C39948" s="30">
        <v>0</v>
      </c>
      <c r="D39948" s="31" t="s">
        <v>96</v>
      </c>
    </row>
    <row r="39949" spans="1:4">
      <c r="A39949" s="31" t="s">
        <v>86</v>
      </c>
      <c r="B39949" s="29">
        <v>44224.740972312648</v>
      </c>
      <c r="C39949" s="30">
        <v>0</v>
      </c>
      <c r="D39949" s="31" t="s">
        <v>96</v>
      </c>
    </row>
    <row r="39950" spans="1:4">
      <c r="A39950" s="31" t="s">
        <v>86</v>
      </c>
      <c r="B39950" s="29">
        <v>44224.741666757094</v>
      </c>
      <c r="C39950" s="30">
        <v>0.61799999363720004</v>
      </c>
      <c r="D39950" s="31" t="s">
        <v>96</v>
      </c>
    </row>
    <row r="39951" spans="1:4">
      <c r="A39951" s="31" t="s">
        <v>86</v>
      </c>
      <c r="B39951" s="29">
        <v>44224.742361201541</v>
      </c>
      <c r="C39951" s="30">
        <v>3.2527400334676</v>
      </c>
      <c r="D39951" s="31" t="s">
        <v>96</v>
      </c>
    </row>
    <row r="39952" spans="1:4">
      <c r="A39952" s="31" t="s">
        <v>86</v>
      </c>
      <c r="B39952" s="29">
        <v>44224.743055645988</v>
      </c>
      <c r="C39952" s="30">
        <v>7.8032799243927</v>
      </c>
      <c r="D39952" s="31" t="s">
        <v>96</v>
      </c>
    </row>
    <row r="39953" spans="1:4">
      <c r="A39953" s="31" t="s">
        <v>86</v>
      </c>
      <c r="B39953" s="29">
        <v>44224.743750090434</v>
      </c>
      <c r="C39953" s="30">
        <v>14.533300050099999</v>
      </c>
      <c r="D39953" s="31" t="s">
        <v>96</v>
      </c>
    </row>
    <row r="39954" spans="1:4">
      <c r="A39954" s="31" t="s">
        <v>86</v>
      </c>
      <c r="B39954" s="29">
        <v>44224.744444534881</v>
      </c>
      <c r="C39954" s="30">
        <v>20.698879686990999</v>
      </c>
      <c r="D39954" s="31" t="s">
        <v>96</v>
      </c>
    </row>
    <row r="39955" spans="1:4">
      <c r="A39955" s="31" t="s">
        <v>86</v>
      </c>
      <c r="B39955" s="29">
        <v>44224.745138979328</v>
      </c>
      <c r="C39955" s="30">
        <v>27.515419451395999</v>
      </c>
      <c r="D39955" s="31" t="s">
        <v>96</v>
      </c>
    </row>
    <row r="39956" spans="1:4">
      <c r="A39956" s="31" t="s">
        <v>86</v>
      </c>
      <c r="B39956" s="29">
        <v>44224.745833423774</v>
      </c>
      <c r="C39956" s="30">
        <v>34.049740409850997</v>
      </c>
      <c r="D39956" s="31" t="s">
        <v>96</v>
      </c>
    </row>
    <row r="39957" spans="1:4">
      <c r="A39957" s="31" t="s">
        <v>86</v>
      </c>
      <c r="B39957" s="29">
        <v>44224.746527868221</v>
      </c>
      <c r="C39957" s="30">
        <v>35.009700584412002</v>
      </c>
      <c r="D39957" s="31" t="s">
        <v>96</v>
      </c>
    </row>
    <row r="39958" spans="1:4">
      <c r="A39958" s="31" t="s">
        <v>86</v>
      </c>
      <c r="B39958" s="29">
        <v>44224.747222312668</v>
      </c>
      <c r="C39958" s="30">
        <v>25.764419364929001</v>
      </c>
      <c r="D39958" s="31" t="s">
        <v>96</v>
      </c>
    </row>
    <row r="39959" spans="1:4">
      <c r="A39959" s="31" t="s">
        <v>86</v>
      </c>
      <c r="B39959" s="29">
        <v>44224.747916757115</v>
      </c>
      <c r="C39959" s="30">
        <v>21.339539146423</v>
      </c>
      <c r="D39959" s="31" t="s">
        <v>96</v>
      </c>
    </row>
    <row r="39960" spans="1:4">
      <c r="A39960" s="31" t="s">
        <v>86</v>
      </c>
      <c r="B39960" s="29">
        <v>44224.748611201561</v>
      </c>
      <c r="C39960" s="30">
        <v>19.644159126281998</v>
      </c>
      <c r="D39960" s="31" t="s">
        <v>96</v>
      </c>
    </row>
    <row r="39961" spans="1:4">
      <c r="A39961" s="31" t="s">
        <v>86</v>
      </c>
      <c r="B39961" s="29">
        <v>44224.749305646008</v>
      </c>
      <c r="C39961" s="30">
        <v>22.163539187112999</v>
      </c>
      <c r="D39961" s="31" t="s">
        <v>96</v>
      </c>
    </row>
    <row r="39962" spans="1:4">
      <c r="A39962" s="31" t="s">
        <v>86</v>
      </c>
      <c r="B39962" s="29">
        <v>44224.750000090455</v>
      </c>
      <c r="C39962" s="30">
        <v>32.051540247599</v>
      </c>
      <c r="D39962" s="31" t="s">
        <v>96</v>
      </c>
    </row>
    <row r="39963" spans="1:4">
      <c r="A39963" s="31" t="s">
        <v>86</v>
      </c>
      <c r="B39963" s="29">
        <v>44224.750694534901</v>
      </c>
      <c r="C39963" s="30">
        <v>27.688459587097</v>
      </c>
      <c r="D39963" s="31" t="s">
        <v>96</v>
      </c>
    </row>
    <row r="39964" spans="1:4">
      <c r="A39964" s="31" t="s">
        <v>86</v>
      </c>
      <c r="B39964" s="29">
        <v>44224.751388979348</v>
      </c>
      <c r="C39964" s="30">
        <v>24.701459312438999</v>
      </c>
      <c r="D39964" s="31" t="s">
        <v>96</v>
      </c>
    </row>
    <row r="39965" spans="1:4">
      <c r="A39965" s="31" t="s">
        <v>86</v>
      </c>
      <c r="B39965" s="29">
        <v>44224.752083423795</v>
      </c>
      <c r="C39965" s="30">
        <v>24.650225116361</v>
      </c>
      <c r="D39965" s="31" t="s">
        <v>96</v>
      </c>
    </row>
    <row r="39966" spans="1:4">
      <c r="A39966" s="31" t="s">
        <v>86</v>
      </c>
      <c r="B39966" s="29">
        <v>44224.752777868242</v>
      </c>
      <c r="C39966" s="30">
        <v>26.671683280699</v>
      </c>
      <c r="D39966" s="31" t="s">
        <v>96</v>
      </c>
    </row>
    <row r="39967" spans="1:4">
      <c r="A39967" s="31" t="s">
        <v>86</v>
      </c>
      <c r="B39967" s="29">
        <v>44224.753472312688</v>
      </c>
      <c r="C39967" s="30">
        <v>31.940300178527998</v>
      </c>
      <c r="D39967" s="31" t="s">
        <v>96</v>
      </c>
    </row>
    <row r="39968" spans="1:4">
      <c r="A39968" s="31" t="s">
        <v>86</v>
      </c>
      <c r="B39968" s="29">
        <v>44224.754166757135</v>
      </c>
      <c r="C39968" s="30">
        <v>36.317800649006998</v>
      </c>
      <c r="D39968" s="31" t="s">
        <v>96</v>
      </c>
    </row>
    <row r="39969" spans="1:4">
      <c r="A39969" s="31" t="s">
        <v>86</v>
      </c>
      <c r="B39969" s="29">
        <v>44224.754861201582</v>
      </c>
      <c r="C39969" s="30">
        <v>45.717578887938998</v>
      </c>
      <c r="D39969" s="31" t="s">
        <v>96</v>
      </c>
    </row>
    <row r="39970" spans="1:4">
      <c r="A39970" s="31" t="s">
        <v>86</v>
      </c>
      <c r="B39970" s="29">
        <v>44224.755555646028</v>
      </c>
      <c r="C39970" s="30">
        <v>55.214179611205999</v>
      </c>
      <c r="D39970" s="31" t="s">
        <v>96</v>
      </c>
    </row>
    <row r="39971" spans="1:4">
      <c r="A39971" s="31" t="s">
        <v>86</v>
      </c>
      <c r="B39971" s="29">
        <v>44224.756250090475</v>
      </c>
      <c r="C39971" s="30">
        <v>58.835660171508998</v>
      </c>
      <c r="D39971" s="31" t="s">
        <v>96</v>
      </c>
    </row>
    <row r="39972" spans="1:4">
      <c r="A39972" s="31" t="s">
        <v>86</v>
      </c>
      <c r="B39972" s="29">
        <v>44224.756944534922</v>
      </c>
      <c r="C39972" s="30">
        <v>62.043080266316998</v>
      </c>
      <c r="D39972" s="31" t="s">
        <v>96</v>
      </c>
    </row>
    <row r="39973" spans="1:4">
      <c r="A39973" s="31" t="s">
        <v>86</v>
      </c>
      <c r="B39973" s="29">
        <v>44224.757638979368</v>
      </c>
      <c r="C39973" s="30">
        <v>66.494740422567006</v>
      </c>
      <c r="D39973" s="31" t="s">
        <v>96</v>
      </c>
    </row>
    <row r="39974" spans="1:4">
      <c r="A39974" s="31" t="s">
        <v>86</v>
      </c>
      <c r="B39974" s="29">
        <v>44224.758333423815</v>
      </c>
      <c r="C39974" s="30">
        <v>72.452260843912995</v>
      </c>
      <c r="D39974" s="31" t="s">
        <v>96</v>
      </c>
    </row>
    <row r="39975" spans="1:4">
      <c r="A39975" s="31" t="s">
        <v>86</v>
      </c>
      <c r="B39975" s="29">
        <v>44224.759027868262</v>
      </c>
      <c r="C39975" s="30">
        <v>76.763840484618996</v>
      </c>
      <c r="D39975" s="31" t="s">
        <v>96</v>
      </c>
    </row>
    <row r="39976" spans="1:4">
      <c r="A39976" s="31" t="s">
        <v>86</v>
      </c>
      <c r="B39976" s="29">
        <v>44224.759722312709</v>
      </c>
      <c r="C39976" s="30">
        <v>81.907658894856993</v>
      </c>
      <c r="D39976" s="31" t="s">
        <v>96</v>
      </c>
    </row>
    <row r="39977" spans="1:4">
      <c r="A39977" s="31" t="s">
        <v>86</v>
      </c>
      <c r="B39977" s="29">
        <v>44224.760416757155</v>
      </c>
      <c r="C39977" s="30">
        <v>88.682999674479007</v>
      </c>
      <c r="D39977" s="31" t="s">
        <v>96</v>
      </c>
    </row>
    <row r="39978" spans="1:4">
      <c r="A39978" s="31" t="s">
        <v>86</v>
      </c>
      <c r="B39978" s="29">
        <v>44224.761111201602</v>
      </c>
      <c r="C39978" s="30">
        <v>99.666920979818002</v>
      </c>
      <c r="D39978" s="31" t="s">
        <v>96</v>
      </c>
    </row>
    <row r="39979" spans="1:4">
      <c r="A39979" s="31" t="s">
        <v>86</v>
      </c>
      <c r="B39979" s="29">
        <v>44224.761805646049</v>
      </c>
      <c r="C39979" s="30">
        <v>112.53780059814</v>
      </c>
      <c r="D39979" s="31" t="s">
        <v>96</v>
      </c>
    </row>
    <row r="39980" spans="1:4">
      <c r="A39980" s="31" t="s">
        <v>86</v>
      </c>
      <c r="B39980" s="29">
        <v>44224.762500090495</v>
      </c>
      <c r="C39980" s="30">
        <v>124.24478022257</v>
      </c>
      <c r="D39980" s="31" t="s">
        <v>96</v>
      </c>
    </row>
    <row r="39981" spans="1:4">
      <c r="A39981" s="31" t="s">
        <v>86</v>
      </c>
      <c r="B39981" s="29">
        <v>44224.763194534942</v>
      </c>
      <c r="C39981" s="30">
        <v>128.87094116211</v>
      </c>
      <c r="D39981" s="31" t="s">
        <v>96</v>
      </c>
    </row>
    <row r="39982" spans="1:4">
      <c r="A39982" s="31" t="s">
        <v>86</v>
      </c>
      <c r="B39982" s="29">
        <v>44224.763888979389</v>
      </c>
      <c r="C39982" s="30">
        <v>131.97090936475999</v>
      </c>
      <c r="D39982" s="31" t="s">
        <v>96</v>
      </c>
    </row>
    <row r="39983" spans="1:4">
      <c r="A39983" s="31" t="s">
        <v>86</v>
      </c>
      <c r="B39983" s="29">
        <v>44224.764583423836</v>
      </c>
      <c r="C39983" s="30">
        <v>131.78231913248999</v>
      </c>
      <c r="D39983" s="31" t="s">
        <v>96</v>
      </c>
    </row>
    <row r="39984" spans="1:4">
      <c r="A39984" s="31" t="s">
        <v>86</v>
      </c>
      <c r="B39984" s="29">
        <v>44224.765277868282</v>
      </c>
      <c r="C39984" s="30">
        <v>136.57182006836001</v>
      </c>
      <c r="D39984" s="31" t="s">
        <v>96</v>
      </c>
    </row>
    <row r="39985" spans="1:4">
      <c r="A39985" s="31" t="s">
        <v>86</v>
      </c>
      <c r="B39985" s="29">
        <v>44224.765972312729</v>
      </c>
      <c r="C39985" s="30">
        <v>148.42094116211001</v>
      </c>
      <c r="D39985" s="31" t="s">
        <v>96</v>
      </c>
    </row>
    <row r="39986" spans="1:4">
      <c r="A39986" s="31" t="s">
        <v>86</v>
      </c>
      <c r="B39986" s="29">
        <v>44224.766666757176</v>
      </c>
      <c r="C39986" s="30">
        <v>159.39455973307</v>
      </c>
      <c r="D39986" s="31" t="s">
        <v>96</v>
      </c>
    </row>
    <row r="39987" spans="1:4">
      <c r="A39987" s="31" t="s">
        <v>86</v>
      </c>
      <c r="B39987" s="29">
        <v>44224.767361201622</v>
      </c>
      <c r="C39987" s="30">
        <v>163.04281972249001</v>
      </c>
      <c r="D39987" s="31" t="s">
        <v>96</v>
      </c>
    </row>
    <row r="39988" spans="1:4">
      <c r="A39988" s="31" t="s">
        <v>86</v>
      </c>
      <c r="B39988" s="29">
        <v>44224.768055646069</v>
      </c>
      <c r="C39988" s="30">
        <v>161.45455881755001</v>
      </c>
      <c r="D39988" s="31" t="s">
        <v>96</v>
      </c>
    </row>
    <row r="39989" spans="1:4">
      <c r="A39989" s="31" t="s">
        <v>86</v>
      </c>
      <c r="B39989" s="29">
        <v>44224.768750090516</v>
      </c>
      <c r="C39989" s="30">
        <v>169.51739908854</v>
      </c>
      <c r="D39989" s="31" t="s">
        <v>96</v>
      </c>
    </row>
    <row r="39990" spans="1:4">
      <c r="A39990" s="31" t="s">
        <v>86</v>
      </c>
      <c r="B39990" s="29">
        <v>44224.769444534963</v>
      </c>
      <c r="C39990" s="30">
        <v>176.57290089924999</v>
      </c>
      <c r="D39990" s="31" t="s">
        <v>96</v>
      </c>
    </row>
    <row r="39991" spans="1:4">
      <c r="A39991" s="31" t="s">
        <v>86</v>
      </c>
      <c r="B39991" s="29">
        <v>44224.770138979409</v>
      </c>
      <c r="C39991" s="30">
        <v>177.60496012370001</v>
      </c>
      <c r="D39991" s="31" t="s">
        <v>96</v>
      </c>
    </row>
    <row r="39992" spans="1:4">
      <c r="A39992" s="31" t="s">
        <v>86</v>
      </c>
      <c r="B39992" s="29">
        <v>44224.770833423856</v>
      </c>
      <c r="C39992" s="30">
        <v>200.42152099609001</v>
      </c>
      <c r="D39992" s="31" t="s">
        <v>96</v>
      </c>
    </row>
    <row r="39993" spans="1:4">
      <c r="A39993" s="31" t="s">
        <v>86</v>
      </c>
      <c r="B39993" s="29">
        <v>44224.771527868303</v>
      </c>
      <c r="C39993" s="30">
        <v>213.55608062744</v>
      </c>
      <c r="D39993" s="31" t="s">
        <v>96</v>
      </c>
    </row>
    <row r="39994" spans="1:4">
      <c r="A39994" s="31" t="s">
        <v>86</v>
      </c>
      <c r="B39994" s="29">
        <v>44224.772222312749</v>
      </c>
      <c r="C39994" s="30">
        <v>221.44587961833</v>
      </c>
      <c r="D39994" s="31" t="s">
        <v>96</v>
      </c>
    </row>
    <row r="39995" spans="1:4">
      <c r="A39995" s="31" t="s">
        <v>86</v>
      </c>
      <c r="B39995" s="29">
        <v>44224.772916757196</v>
      </c>
      <c r="C39995" s="30">
        <v>237.4603205363</v>
      </c>
      <c r="D39995" s="31" t="s">
        <v>96</v>
      </c>
    </row>
    <row r="39996" spans="1:4">
      <c r="A39996" s="31" t="s">
        <v>86</v>
      </c>
      <c r="B39996" s="29">
        <v>44224.773611201643</v>
      </c>
      <c r="C39996" s="30">
        <v>253.02362162271999</v>
      </c>
      <c r="D39996" s="31" t="s">
        <v>96</v>
      </c>
    </row>
    <row r="39997" spans="1:4">
      <c r="A39997" s="31" t="s">
        <v>86</v>
      </c>
      <c r="B39997" s="29">
        <v>44224.774305646089</v>
      </c>
      <c r="C39997" s="30">
        <v>278.72796630859</v>
      </c>
      <c r="D39997" s="31" t="s">
        <v>96</v>
      </c>
    </row>
    <row r="39998" spans="1:4">
      <c r="A39998" s="31" t="s">
        <v>86</v>
      </c>
      <c r="B39998" s="29">
        <v>44224.775000090536</v>
      </c>
      <c r="C39998" s="30">
        <v>307.76200817477002</v>
      </c>
      <c r="D39998" s="31" t="s">
        <v>96</v>
      </c>
    </row>
    <row r="39999" spans="1:4">
      <c r="A39999" s="31" t="s">
        <v>86</v>
      </c>
      <c r="B39999" s="29">
        <v>44224.775694534983</v>
      </c>
      <c r="C39999" s="30">
        <v>338.01303710936998</v>
      </c>
      <c r="D39999" s="31" t="s">
        <v>96</v>
      </c>
    </row>
    <row r="40000" spans="1:4">
      <c r="A40000" s="31" t="s">
        <v>86</v>
      </c>
      <c r="B40000" s="29">
        <v>44224.77638897943</v>
      </c>
      <c r="C40000" s="30">
        <v>374.25874125163</v>
      </c>
      <c r="D40000" s="31" t="s">
        <v>96</v>
      </c>
    </row>
    <row r="40001" spans="1:4">
      <c r="A40001" s="31" t="s">
        <v>86</v>
      </c>
      <c r="B40001" s="29">
        <v>44224.777083423876</v>
      </c>
      <c r="C40001" s="30">
        <v>403.11728006998999</v>
      </c>
      <c r="D40001" s="31" t="s">
        <v>96</v>
      </c>
    </row>
    <row r="40002" spans="1:4">
      <c r="A40002" s="31" t="s">
        <v>86</v>
      </c>
      <c r="B40002" s="29">
        <v>44224.777777868323</v>
      </c>
      <c r="C40002" s="30">
        <v>426.00594075521002</v>
      </c>
      <c r="D40002" s="31" t="s">
        <v>96</v>
      </c>
    </row>
    <row r="40003" spans="1:4">
      <c r="A40003" s="31" t="s">
        <v>86</v>
      </c>
      <c r="B40003" s="29">
        <v>44224.77847231277</v>
      </c>
      <c r="C40003" s="30">
        <v>488.63817952474</v>
      </c>
      <c r="D40003" s="31" t="s">
        <v>96</v>
      </c>
    </row>
    <row r="40004" spans="1:4">
      <c r="A40004" s="31" t="s">
        <v>86</v>
      </c>
      <c r="B40004" s="29">
        <v>44224.779166757216</v>
      </c>
      <c r="C40004" s="30">
        <v>531.67776082357</v>
      </c>
      <c r="D40004" s="31" t="s">
        <v>96</v>
      </c>
    </row>
    <row r="40005" spans="1:4">
      <c r="A40005" s="31" t="s">
        <v>86</v>
      </c>
      <c r="B40005" s="29">
        <v>44224.779861201663</v>
      </c>
      <c r="C40005" s="30">
        <v>582.95734049478995</v>
      </c>
      <c r="D40005" s="31" t="s">
        <v>96</v>
      </c>
    </row>
    <row r="40006" spans="1:4">
      <c r="A40006" s="31" t="s">
        <v>86</v>
      </c>
      <c r="B40006" s="29">
        <v>44224.78055564611</v>
      </c>
      <c r="C40006" s="30">
        <v>614.95530395508001</v>
      </c>
      <c r="D40006" s="31" t="s">
        <v>96</v>
      </c>
    </row>
    <row r="40007" spans="1:4">
      <c r="A40007" s="31" t="s">
        <v>86</v>
      </c>
      <c r="B40007" s="29">
        <v>44224.781250090557</v>
      </c>
      <c r="C40007" s="30">
        <v>617.96908569335994</v>
      </c>
      <c r="D40007" s="31" t="s">
        <v>96</v>
      </c>
    </row>
    <row r="40008" spans="1:4">
      <c r="A40008" s="31" t="s">
        <v>86</v>
      </c>
      <c r="B40008" s="29">
        <v>44224.781944535003</v>
      </c>
      <c r="C40008" s="30">
        <v>772.56000162759995</v>
      </c>
      <c r="D40008" s="31" t="s">
        <v>96</v>
      </c>
    </row>
    <row r="40009" spans="1:4">
      <c r="A40009" s="31" t="s">
        <v>86</v>
      </c>
      <c r="B40009" s="29">
        <v>44224.78263897945</v>
      </c>
      <c r="C40009" s="30">
        <v>515.56855977375994</v>
      </c>
      <c r="D40009" s="31" t="s">
        <v>96</v>
      </c>
    </row>
    <row r="40010" spans="1:4">
      <c r="A40010" s="31" t="s">
        <v>86</v>
      </c>
      <c r="B40010" s="29">
        <v>44224.783333423897</v>
      </c>
      <c r="C40010" s="30">
        <v>181.47569961548001</v>
      </c>
      <c r="D40010" s="31" t="s">
        <v>96</v>
      </c>
    </row>
    <row r="40011" spans="1:4">
      <c r="A40011" s="31" t="s">
        <v>86</v>
      </c>
      <c r="B40011" s="29">
        <v>44224.784027868343</v>
      </c>
      <c r="C40011" s="30">
        <v>94.063719940186004</v>
      </c>
      <c r="D40011" s="31" t="s">
        <v>96</v>
      </c>
    </row>
    <row r="40012" spans="1:4">
      <c r="A40012" s="31" t="s">
        <v>86</v>
      </c>
      <c r="B40012" s="29">
        <v>44224.78472231279</v>
      </c>
      <c r="C40012" s="30">
        <v>69.545600255330001</v>
      </c>
      <c r="D40012" s="31" t="s">
        <v>96</v>
      </c>
    </row>
    <row r="40013" spans="1:4">
      <c r="A40013" s="31" t="s">
        <v>86</v>
      </c>
      <c r="B40013" s="29">
        <v>44224.785416757237</v>
      </c>
      <c r="C40013" s="30">
        <v>58.993083707747999</v>
      </c>
      <c r="D40013" s="31" t="s">
        <v>96</v>
      </c>
    </row>
    <row r="40014" spans="1:4">
      <c r="A40014" s="31" t="s">
        <v>86</v>
      </c>
      <c r="B40014" s="29">
        <v>44224.786111201684</v>
      </c>
      <c r="C40014" s="30">
        <v>63.460625556206999</v>
      </c>
      <c r="D40014" s="31" t="s">
        <v>96</v>
      </c>
    </row>
    <row r="40015" spans="1:4">
      <c r="A40015" s="31" t="s">
        <v>86</v>
      </c>
      <c r="B40015" s="29">
        <v>44224.78680564613</v>
      </c>
      <c r="C40015" s="30">
        <v>88.600599924722999</v>
      </c>
      <c r="D40015" s="31" t="s">
        <v>96</v>
      </c>
    </row>
    <row r="40016" spans="1:4">
      <c r="A40016" s="31" t="s">
        <v>86</v>
      </c>
      <c r="B40016" s="29">
        <v>44224.787500090577</v>
      </c>
      <c r="C40016" s="30">
        <v>94.459239959716996</v>
      </c>
      <c r="D40016" s="31" t="s">
        <v>96</v>
      </c>
    </row>
    <row r="40017" spans="1:4">
      <c r="A40017" s="31" t="s">
        <v>86</v>
      </c>
      <c r="B40017" s="29">
        <v>44224.788194535024</v>
      </c>
      <c r="C40017" s="30">
        <v>94.300619761148994</v>
      </c>
      <c r="D40017" s="31" t="s">
        <v>96</v>
      </c>
    </row>
    <row r="40018" spans="1:4">
      <c r="A40018" s="31" t="s">
        <v>86</v>
      </c>
      <c r="B40018" s="29">
        <v>44224.78888897947</v>
      </c>
      <c r="C40018" s="30">
        <v>88.946679433187001</v>
      </c>
      <c r="D40018" s="31" t="s">
        <v>96</v>
      </c>
    </row>
    <row r="40019" spans="1:4">
      <c r="A40019" s="31" t="s">
        <v>86</v>
      </c>
      <c r="B40019" s="29">
        <v>44224.789583423917</v>
      </c>
      <c r="C40019" s="30">
        <v>83.020059204101997</v>
      </c>
      <c r="D40019" s="31" t="s">
        <v>96</v>
      </c>
    </row>
    <row r="40020" spans="1:4">
      <c r="A40020" s="31" t="s">
        <v>86</v>
      </c>
      <c r="B40020" s="29">
        <v>44224.790277868364</v>
      </c>
      <c r="C40020" s="30">
        <v>76.564020538329999</v>
      </c>
      <c r="D40020" s="31" t="s">
        <v>96</v>
      </c>
    </row>
    <row r="40021" spans="1:4">
      <c r="A40021" s="31" t="s">
        <v>86</v>
      </c>
      <c r="B40021" s="29">
        <v>44224.79097231281</v>
      </c>
      <c r="C40021" s="30">
        <v>68.684520975748995</v>
      </c>
      <c r="D40021" s="31" t="s">
        <v>96</v>
      </c>
    </row>
    <row r="40022" spans="1:4">
      <c r="A40022" s="31" t="s">
        <v>86</v>
      </c>
      <c r="B40022" s="29">
        <v>44224.791666757257</v>
      </c>
      <c r="C40022" s="30">
        <v>63.493319702148</v>
      </c>
      <c r="D40022" s="31" t="s">
        <v>96</v>
      </c>
    </row>
    <row r="40023" spans="1:4">
      <c r="A40023" s="31" t="s">
        <v>86</v>
      </c>
      <c r="B40023" s="29">
        <v>44224.792361201704</v>
      </c>
      <c r="C40023" s="30">
        <v>63.091620127360002</v>
      </c>
      <c r="D40023" s="31" t="s">
        <v>96</v>
      </c>
    </row>
    <row r="40024" spans="1:4">
      <c r="A40024" s="31" t="s">
        <v>86</v>
      </c>
      <c r="B40024" s="29">
        <v>44224.793055646151</v>
      </c>
      <c r="C40024" s="30">
        <v>61.713480250041002</v>
      </c>
      <c r="D40024" s="31" t="s">
        <v>96</v>
      </c>
    </row>
    <row r="40025" spans="1:4">
      <c r="A40025" s="31" t="s">
        <v>86</v>
      </c>
      <c r="B40025" s="29">
        <v>44224.793750090597</v>
      </c>
      <c r="C40025" s="30">
        <v>60.016039784748997</v>
      </c>
      <c r="D40025" s="31" t="s">
        <v>96</v>
      </c>
    </row>
    <row r="40026" spans="1:4">
      <c r="A40026" s="31" t="s">
        <v>86</v>
      </c>
      <c r="B40026" s="29">
        <v>44224.794444535044</v>
      </c>
      <c r="C40026" s="30">
        <v>59.185859934489002</v>
      </c>
      <c r="D40026" s="31" t="s">
        <v>96</v>
      </c>
    </row>
    <row r="40027" spans="1:4">
      <c r="A40027" s="31" t="s">
        <v>86</v>
      </c>
      <c r="B40027" s="29">
        <v>44224.795138979491</v>
      </c>
      <c r="C40027" s="30">
        <v>59.354780197144002</v>
      </c>
      <c r="D40027" s="31" t="s">
        <v>96</v>
      </c>
    </row>
    <row r="40028" spans="1:4">
      <c r="A40028" s="31" t="s">
        <v>86</v>
      </c>
      <c r="B40028" s="29">
        <v>44224.795833423937</v>
      </c>
      <c r="C40028" s="30">
        <v>60.691719945271998</v>
      </c>
      <c r="D40028" s="31" t="s">
        <v>96</v>
      </c>
    </row>
    <row r="40029" spans="1:4">
      <c r="A40029" s="31" t="s">
        <v>86</v>
      </c>
      <c r="B40029" s="29">
        <v>44224.796527868384</v>
      </c>
      <c r="C40029" s="30">
        <v>61.941541856335</v>
      </c>
      <c r="D40029" s="31" t="s">
        <v>96</v>
      </c>
    </row>
    <row r="40030" spans="1:4">
      <c r="A40030" s="31" t="s">
        <v>86</v>
      </c>
      <c r="B40030" s="29">
        <v>44224.797222312831</v>
      </c>
      <c r="C40030" s="30">
        <v>59.210380677254001</v>
      </c>
      <c r="D40030" s="31" t="s">
        <v>96</v>
      </c>
    </row>
    <row r="40031" spans="1:4">
      <c r="A40031" s="31" t="s">
        <v>86</v>
      </c>
      <c r="B40031" s="29">
        <v>44224.797916757278</v>
      </c>
      <c r="C40031" s="30">
        <v>58.835660171508998</v>
      </c>
      <c r="D40031" s="31" t="s">
        <v>96</v>
      </c>
    </row>
    <row r="40032" spans="1:4">
      <c r="A40032" s="31" t="s">
        <v>86</v>
      </c>
      <c r="B40032" s="29">
        <v>44224.798611201724</v>
      </c>
      <c r="C40032" s="30">
        <v>59.836820348103998</v>
      </c>
      <c r="D40032" s="31" t="s">
        <v>96</v>
      </c>
    </row>
    <row r="40033" spans="1:4">
      <c r="A40033" s="31" t="s">
        <v>86</v>
      </c>
      <c r="B40033" s="29">
        <v>44224.799305646171</v>
      </c>
      <c r="C40033" s="30">
        <v>57.249460093179998</v>
      </c>
      <c r="D40033" s="31" t="s">
        <v>96</v>
      </c>
    </row>
    <row r="40034" spans="1:4">
      <c r="A40034" s="31" t="s">
        <v>86</v>
      </c>
      <c r="B40034" s="29">
        <v>44224.800000090618</v>
      </c>
      <c r="C40034" s="30">
        <v>56.790080006917002</v>
      </c>
      <c r="D40034" s="31" t="s">
        <v>96</v>
      </c>
    </row>
    <row r="40035" spans="1:4">
      <c r="A40035" s="31" t="s">
        <v>86</v>
      </c>
      <c r="B40035" s="29">
        <v>44224.800694535064</v>
      </c>
      <c r="C40035" s="30">
        <v>59.404219945271997</v>
      </c>
      <c r="D40035" s="31" t="s">
        <v>96</v>
      </c>
    </row>
    <row r="40036" spans="1:4">
      <c r="A40036" s="31" t="s">
        <v>86</v>
      </c>
      <c r="B40036" s="29">
        <v>44224.801388979511</v>
      </c>
      <c r="C40036" s="30">
        <v>60.003680038452003</v>
      </c>
      <c r="D40036" s="31" t="s">
        <v>96</v>
      </c>
    </row>
    <row r="40037" spans="1:4">
      <c r="A40037" s="31" t="s">
        <v>86</v>
      </c>
      <c r="B40037" s="29">
        <v>44224.802083423958</v>
      </c>
      <c r="C40037" s="30">
        <v>59.517520014444997</v>
      </c>
      <c r="D40037" s="31" t="s">
        <v>96</v>
      </c>
    </row>
    <row r="40038" spans="1:4">
      <c r="A40038" s="31" t="s">
        <v>86</v>
      </c>
      <c r="B40038" s="29">
        <v>44224.802777868405</v>
      </c>
      <c r="C40038" s="30">
        <v>59.159079996745</v>
      </c>
      <c r="D40038" s="31" t="s">
        <v>96</v>
      </c>
    </row>
    <row r="40039" spans="1:4">
      <c r="A40039" s="31" t="s">
        <v>86</v>
      </c>
      <c r="B40039" s="29">
        <v>44224.803472312851</v>
      </c>
      <c r="C40039" s="30">
        <v>58.810939915974998</v>
      </c>
      <c r="D40039" s="31" t="s">
        <v>96</v>
      </c>
    </row>
    <row r="40040" spans="1:4">
      <c r="A40040" s="31" t="s">
        <v>86</v>
      </c>
      <c r="B40040" s="29">
        <v>44224.804166757298</v>
      </c>
      <c r="C40040" s="30">
        <v>63.544820404052999</v>
      </c>
      <c r="D40040" s="31" t="s">
        <v>96</v>
      </c>
    </row>
    <row r="40041" spans="1:4">
      <c r="A40041" s="31" t="s">
        <v>86</v>
      </c>
      <c r="B40041" s="29">
        <v>44224.804861201745</v>
      </c>
      <c r="C40041" s="30">
        <v>68.023260243734001</v>
      </c>
      <c r="D40041" s="31" t="s">
        <v>96</v>
      </c>
    </row>
    <row r="40042" spans="1:4">
      <c r="A40042" s="31" t="s">
        <v>86</v>
      </c>
      <c r="B40042" s="29">
        <v>44224.805555646191</v>
      </c>
      <c r="C40042" s="30">
        <v>69.061500549315994</v>
      </c>
      <c r="D40042" s="31" t="s">
        <v>96</v>
      </c>
    </row>
    <row r="40043" spans="1:4">
      <c r="A40043" s="31" t="s">
        <v>86</v>
      </c>
      <c r="B40043" s="29">
        <v>44224.806250090638</v>
      </c>
      <c r="C40043" s="30">
        <v>70.719800567627004</v>
      </c>
      <c r="D40043" s="31" t="s">
        <v>96</v>
      </c>
    </row>
    <row r="40044" spans="1:4">
      <c r="A40044" s="31" t="s">
        <v>86</v>
      </c>
      <c r="B40044" s="29">
        <v>44224.806944535085</v>
      </c>
      <c r="C40044" s="30">
        <v>69.829880269368005</v>
      </c>
      <c r="D40044" s="31" t="s">
        <v>96</v>
      </c>
    </row>
    <row r="40045" spans="1:4">
      <c r="A40045" s="31" t="s">
        <v>86</v>
      </c>
      <c r="B40045" s="29">
        <v>44224.807638979531</v>
      </c>
      <c r="C40045" s="30">
        <v>70.577593895697007</v>
      </c>
      <c r="D40045" s="31" t="s">
        <v>96</v>
      </c>
    </row>
    <row r="40046" spans="1:4">
      <c r="A40046" s="31" t="s">
        <v>86</v>
      </c>
      <c r="B40046" s="29">
        <v>44224.808333423978</v>
      </c>
      <c r="C40046" s="30">
        <v>70.832767609626998</v>
      </c>
      <c r="D40046" s="31" t="s">
        <v>96</v>
      </c>
    </row>
    <row r="40047" spans="1:4">
      <c r="A40047" s="31" t="s">
        <v>86</v>
      </c>
      <c r="B40047" s="29">
        <v>44224.809027868425</v>
      </c>
      <c r="C40047" s="30">
        <v>70.363420867919999</v>
      </c>
      <c r="D40047" s="31" t="s">
        <v>96</v>
      </c>
    </row>
    <row r="40048" spans="1:4">
      <c r="A40048" s="31" t="s">
        <v>86</v>
      </c>
      <c r="B40048" s="29">
        <v>44224.809722312872</v>
      </c>
      <c r="C40048" s="30">
        <v>68.186000823974993</v>
      </c>
      <c r="D40048" s="31" t="s">
        <v>96</v>
      </c>
    </row>
    <row r="40049" spans="1:4">
      <c r="A40049" s="31" t="s">
        <v>86</v>
      </c>
      <c r="B40049" s="29">
        <v>44224.810416757318</v>
      </c>
      <c r="C40049" s="30">
        <v>68.309599812825994</v>
      </c>
      <c r="D40049" s="31" t="s">
        <v>96</v>
      </c>
    </row>
    <row r="40050" spans="1:4">
      <c r="A40050" s="31" t="s">
        <v>86</v>
      </c>
      <c r="B40050" s="29">
        <v>44224.811111201765</v>
      </c>
      <c r="C40050" s="30">
        <v>67.761640421549004</v>
      </c>
      <c r="D40050" s="31" t="s">
        <v>96</v>
      </c>
    </row>
    <row r="40051" spans="1:4">
      <c r="A40051" s="31" t="s">
        <v>86</v>
      </c>
      <c r="B40051" s="29">
        <v>44224.811805646212</v>
      </c>
      <c r="C40051" s="30">
        <v>64.572760645548001</v>
      </c>
      <c r="D40051" s="31" t="s">
        <v>96</v>
      </c>
    </row>
    <row r="40052" spans="1:4">
      <c r="A40052" s="31" t="s">
        <v>86</v>
      </c>
      <c r="B40052" s="29">
        <v>44224.812500090658</v>
      </c>
      <c r="C40052" s="30">
        <v>63.561300404866998</v>
      </c>
      <c r="D40052" s="31" t="s">
        <v>96</v>
      </c>
    </row>
    <row r="40053" spans="1:4">
      <c r="A40053" s="31" t="s">
        <v>86</v>
      </c>
      <c r="B40053" s="29">
        <v>44224.813194535105</v>
      </c>
      <c r="C40053" s="30">
        <v>61.462160364787003</v>
      </c>
      <c r="D40053" s="31" t="s">
        <v>96</v>
      </c>
    </row>
    <row r="40054" spans="1:4">
      <c r="A40054" s="31" t="s">
        <v>86</v>
      </c>
      <c r="B40054" s="29">
        <v>44224.813888979552</v>
      </c>
      <c r="C40054" s="30">
        <v>57.169120152791002</v>
      </c>
      <c r="D40054" s="31" t="s">
        <v>96</v>
      </c>
    </row>
    <row r="40055" spans="1:4">
      <c r="A40055" s="31" t="s">
        <v>86</v>
      </c>
      <c r="B40055" s="29">
        <v>44224.814583423999</v>
      </c>
      <c r="C40055" s="30">
        <v>55.220360056559002</v>
      </c>
      <c r="D40055" s="31" t="s">
        <v>96</v>
      </c>
    </row>
    <row r="40056" spans="1:4">
      <c r="A40056" s="31" t="s">
        <v>86</v>
      </c>
      <c r="B40056" s="29">
        <v>44224.815277868445</v>
      </c>
      <c r="C40056" s="30">
        <v>51.594759496053001</v>
      </c>
      <c r="D40056" s="31" t="s">
        <v>96</v>
      </c>
    </row>
    <row r="40057" spans="1:4">
      <c r="A40057" s="31" t="s">
        <v>86</v>
      </c>
      <c r="B40057" s="29">
        <v>44224.815972312892</v>
      </c>
      <c r="C40057" s="30">
        <v>47.386179606120002</v>
      </c>
      <c r="D40057" s="31" t="s">
        <v>96</v>
      </c>
    </row>
    <row r="40058" spans="1:4">
      <c r="A40058" s="31" t="s">
        <v>86</v>
      </c>
      <c r="B40058" s="29">
        <v>44224.816666757339</v>
      </c>
      <c r="C40058" s="30">
        <v>46.271719233195</v>
      </c>
      <c r="D40058" s="31" t="s">
        <v>96</v>
      </c>
    </row>
    <row r="40059" spans="1:4">
      <c r="A40059" s="31" t="s">
        <v>86</v>
      </c>
      <c r="B40059" s="29">
        <v>44224.817361201785</v>
      </c>
      <c r="C40059" s="30">
        <v>44.749379475910999</v>
      </c>
      <c r="D40059" s="31" t="s">
        <v>96</v>
      </c>
    </row>
    <row r="40060" spans="1:4">
      <c r="A40060" s="31" t="s">
        <v>86</v>
      </c>
      <c r="B40060" s="29">
        <v>44224.818055646232</v>
      </c>
      <c r="C40060" s="30">
        <v>42.155839411418</v>
      </c>
      <c r="D40060" s="31" t="s">
        <v>96</v>
      </c>
    </row>
    <row r="40061" spans="1:4">
      <c r="A40061" s="31" t="s">
        <v>86</v>
      </c>
      <c r="B40061" s="29">
        <v>44224.818750090679</v>
      </c>
      <c r="C40061" s="30">
        <v>41.290373648367002</v>
      </c>
      <c r="D40061" s="31" t="s">
        <v>96</v>
      </c>
    </row>
    <row r="40062" spans="1:4">
      <c r="A40062" s="31" t="s">
        <v>86</v>
      </c>
      <c r="B40062" s="29">
        <v>44224.819444535126</v>
      </c>
      <c r="C40062" s="30">
        <v>41.802715178459003</v>
      </c>
      <c r="D40062" s="31" t="s">
        <v>96</v>
      </c>
    </row>
    <row r="40063" spans="1:4">
      <c r="A40063" s="31" t="s">
        <v>86</v>
      </c>
      <c r="B40063" s="29">
        <v>44224.820138979572</v>
      </c>
      <c r="C40063" s="30">
        <v>40.003139241535997</v>
      </c>
      <c r="D40063" s="31" t="s">
        <v>96</v>
      </c>
    </row>
    <row r="40064" spans="1:4">
      <c r="A40064" s="31" t="s">
        <v>86</v>
      </c>
      <c r="B40064" s="29">
        <v>44224.820833424019</v>
      </c>
      <c r="C40064" s="30">
        <v>37.939021301270003</v>
      </c>
      <c r="D40064" s="31" t="s">
        <v>96</v>
      </c>
    </row>
    <row r="40065" spans="1:4">
      <c r="A40065" s="31" t="s">
        <v>86</v>
      </c>
      <c r="B40065" s="29">
        <v>44224.821527868466</v>
      </c>
      <c r="C40065" s="30">
        <v>37.452860641478999</v>
      </c>
      <c r="D40065" s="31" t="s">
        <v>96</v>
      </c>
    </row>
    <row r="40066" spans="1:4">
      <c r="A40066" s="31" t="s">
        <v>86</v>
      </c>
      <c r="B40066" s="29">
        <v>44224.822222312912</v>
      </c>
      <c r="C40066" s="30">
        <v>36.402261098225999</v>
      </c>
      <c r="D40066" s="31" t="s">
        <v>96</v>
      </c>
    </row>
    <row r="40067" spans="1:4">
      <c r="A40067" s="31" t="s">
        <v>86</v>
      </c>
      <c r="B40067" s="29">
        <v>44224.822916757359</v>
      </c>
      <c r="C40067" s="30">
        <v>35.085920715332001</v>
      </c>
      <c r="D40067" s="31" t="s">
        <v>96</v>
      </c>
    </row>
    <row r="40068" spans="1:4">
      <c r="A40068" s="31" t="s">
        <v>86</v>
      </c>
      <c r="B40068" s="29">
        <v>44224.823611201806</v>
      </c>
      <c r="C40068" s="30">
        <v>36.303380839029998</v>
      </c>
      <c r="D40068" s="31" t="s">
        <v>96</v>
      </c>
    </row>
    <row r="40069" spans="1:4">
      <c r="A40069" s="31" t="s">
        <v>86</v>
      </c>
      <c r="B40069" s="29">
        <v>44224.824305646252</v>
      </c>
      <c r="C40069" s="30">
        <v>36.643280665079999</v>
      </c>
      <c r="D40069" s="31" t="s">
        <v>96</v>
      </c>
    </row>
    <row r="40070" spans="1:4">
      <c r="A40070" s="31" t="s">
        <v>86</v>
      </c>
      <c r="B40070" s="29">
        <v>44224.825000090699</v>
      </c>
      <c r="C40070" s="30">
        <v>35.207461039225002</v>
      </c>
      <c r="D40070" s="31" t="s">
        <v>96</v>
      </c>
    </row>
    <row r="40071" spans="1:4">
      <c r="A40071" s="31" t="s">
        <v>86</v>
      </c>
      <c r="B40071" s="29">
        <v>44224.825694535146</v>
      </c>
      <c r="C40071" s="30">
        <v>34.785160827637</v>
      </c>
      <c r="D40071" s="31" t="s">
        <v>96</v>
      </c>
    </row>
    <row r="40072" spans="1:4">
      <c r="A40072" s="31" t="s">
        <v>86</v>
      </c>
      <c r="B40072" s="29">
        <v>44224.826388979593</v>
      </c>
      <c r="C40072" s="30">
        <v>35.197160720825003</v>
      </c>
      <c r="D40072" s="31" t="s">
        <v>96</v>
      </c>
    </row>
    <row r="40073" spans="1:4">
      <c r="A40073" s="31" t="s">
        <v>86</v>
      </c>
      <c r="B40073" s="29">
        <v>44224.827083424039</v>
      </c>
      <c r="C40073" s="30">
        <v>35.662720870972002</v>
      </c>
      <c r="D40073" s="31" t="s">
        <v>96</v>
      </c>
    </row>
    <row r="40074" spans="1:4">
      <c r="A40074" s="31" t="s">
        <v>86</v>
      </c>
      <c r="B40074" s="29">
        <v>44224.827777868486</v>
      </c>
      <c r="C40074" s="30">
        <v>36.616501108804997</v>
      </c>
      <c r="D40074" s="31" t="s">
        <v>96</v>
      </c>
    </row>
    <row r="40075" spans="1:4">
      <c r="A40075" s="31" t="s">
        <v>86</v>
      </c>
      <c r="B40075" s="29">
        <v>44224.828472312933</v>
      </c>
      <c r="C40075" s="30">
        <v>34.513240814208999</v>
      </c>
      <c r="D40075" s="31" t="s">
        <v>96</v>
      </c>
    </row>
    <row r="40076" spans="1:4">
      <c r="A40076" s="31" t="s">
        <v>86</v>
      </c>
      <c r="B40076" s="29">
        <v>44224.829166757379</v>
      </c>
      <c r="C40076" s="30">
        <v>33.470880889893003</v>
      </c>
      <c r="D40076" s="31" t="s">
        <v>96</v>
      </c>
    </row>
    <row r="40077" spans="1:4">
      <c r="A40077" s="31" t="s">
        <v>86</v>
      </c>
      <c r="B40077" s="29">
        <v>44224.829861201826</v>
      </c>
      <c r="C40077" s="30">
        <v>34.131542574975001</v>
      </c>
      <c r="D40077" s="31" t="s">
        <v>96</v>
      </c>
    </row>
    <row r="40078" spans="1:4">
      <c r="A40078" s="31" t="s">
        <v>86</v>
      </c>
      <c r="B40078" s="29">
        <v>44224.830555646273</v>
      </c>
      <c r="C40078" s="30">
        <v>34.227233148389999</v>
      </c>
      <c r="D40078" s="31" t="s">
        <v>96</v>
      </c>
    </row>
    <row r="40079" spans="1:4">
      <c r="A40079" s="31" t="s">
        <v>86</v>
      </c>
      <c r="B40079" s="29">
        <v>44224.83125009072</v>
      </c>
      <c r="C40079" s="30">
        <v>34.620360438029003</v>
      </c>
      <c r="D40079" s="31" t="s">
        <v>96</v>
      </c>
    </row>
    <row r="40080" spans="1:4">
      <c r="A40080" s="31" t="s">
        <v>86</v>
      </c>
      <c r="B40080" s="29">
        <v>44224.831944535166</v>
      </c>
      <c r="C40080" s="30">
        <v>35.296040471395003</v>
      </c>
      <c r="D40080" s="31" t="s">
        <v>96</v>
      </c>
    </row>
    <row r="40081" spans="1:4">
      <c r="A40081" s="31" t="s">
        <v>86</v>
      </c>
      <c r="B40081" s="29">
        <v>44224.832638979613</v>
      </c>
      <c r="C40081" s="30">
        <v>34.599760945638003</v>
      </c>
      <c r="D40081" s="31" t="s">
        <v>96</v>
      </c>
    </row>
    <row r="40082" spans="1:4">
      <c r="A40082" s="31" t="s">
        <v>86</v>
      </c>
      <c r="B40082" s="29">
        <v>44224.83333342406</v>
      </c>
      <c r="C40082" s="30">
        <v>33.345220692951997</v>
      </c>
      <c r="D40082" s="31" t="s">
        <v>96</v>
      </c>
    </row>
    <row r="40083" spans="1:4">
      <c r="A40083" s="31" t="s">
        <v>86</v>
      </c>
      <c r="B40083" s="29">
        <v>44224.834027868506</v>
      </c>
      <c r="C40083" s="30">
        <v>35.662720489502</v>
      </c>
      <c r="D40083" s="31" t="s">
        <v>96</v>
      </c>
    </row>
    <row r="40084" spans="1:4">
      <c r="A40084" s="31" t="s">
        <v>86</v>
      </c>
      <c r="B40084" s="29">
        <v>44224.834722312953</v>
      </c>
      <c r="C40084" s="30">
        <v>36.437281036377001</v>
      </c>
      <c r="D40084" s="31" t="s">
        <v>96</v>
      </c>
    </row>
    <row r="40085" spans="1:4">
      <c r="A40085" s="31" t="s">
        <v>86</v>
      </c>
      <c r="B40085" s="29">
        <v>44224.8354167574</v>
      </c>
      <c r="C40085" s="30">
        <v>34.962320454915002</v>
      </c>
      <c r="D40085" s="31" t="s">
        <v>96</v>
      </c>
    </row>
    <row r="40086" spans="1:4">
      <c r="A40086" s="31" t="s">
        <v>86</v>
      </c>
      <c r="B40086" s="29">
        <v>44224.836111201847</v>
      </c>
      <c r="C40086" s="30">
        <v>36.132401021322003</v>
      </c>
      <c r="D40086" s="31" t="s">
        <v>96</v>
      </c>
    </row>
    <row r="40087" spans="1:4">
      <c r="A40087" s="31" t="s">
        <v>86</v>
      </c>
      <c r="B40087" s="29">
        <v>44224.836805646293</v>
      </c>
      <c r="C40087" s="30">
        <v>36.416680908202999</v>
      </c>
      <c r="D40087" s="31" t="s">
        <v>96</v>
      </c>
    </row>
    <row r="40088" spans="1:4">
      <c r="A40088" s="31" t="s">
        <v>86</v>
      </c>
      <c r="B40088" s="29">
        <v>44224.83750009074</v>
      </c>
      <c r="C40088" s="30">
        <v>33.613020706176997</v>
      </c>
      <c r="D40088" s="31" t="s">
        <v>96</v>
      </c>
    </row>
    <row r="40089" spans="1:4">
      <c r="A40089" s="31" t="s">
        <v>86</v>
      </c>
      <c r="B40089" s="29">
        <v>44224.838194535187</v>
      </c>
      <c r="C40089" s="30">
        <v>32.601560846965</v>
      </c>
      <c r="D40089" s="31" t="s">
        <v>96</v>
      </c>
    </row>
    <row r="40090" spans="1:4">
      <c r="A40090" s="31" t="s">
        <v>86</v>
      </c>
      <c r="B40090" s="29">
        <v>44224.838888979633</v>
      </c>
      <c r="C40090" s="30">
        <v>32.762240282694002</v>
      </c>
      <c r="D40090" s="31" t="s">
        <v>96</v>
      </c>
    </row>
    <row r="40091" spans="1:4">
      <c r="A40091" s="31" t="s">
        <v>86</v>
      </c>
      <c r="B40091" s="29">
        <v>44224.83958342408</v>
      </c>
      <c r="C40091" s="30">
        <v>31.831120236715002</v>
      </c>
      <c r="D40091" s="31" t="s">
        <v>96</v>
      </c>
    </row>
    <row r="40092" spans="1:4">
      <c r="A40092" s="31" t="s">
        <v>86</v>
      </c>
      <c r="B40092" s="29">
        <v>44224.840277868527</v>
      </c>
      <c r="C40092" s="30">
        <v>33.767520650228001</v>
      </c>
      <c r="D40092" s="31" t="s">
        <v>96</v>
      </c>
    </row>
    <row r="40093" spans="1:4">
      <c r="A40093" s="31" t="s">
        <v>86</v>
      </c>
      <c r="B40093" s="29">
        <v>44224.840972312973</v>
      </c>
      <c r="C40093" s="30">
        <v>33.176632788873</v>
      </c>
      <c r="D40093" s="31" t="s">
        <v>96</v>
      </c>
    </row>
    <row r="40094" spans="1:4">
      <c r="A40094" s="31" t="s">
        <v>86</v>
      </c>
      <c r="B40094" s="29">
        <v>44224.84166675742</v>
      </c>
      <c r="C40094" s="30">
        <v>32.755994366061003</v>
      </c>
      <c r="D40094" s="31" t="s">
        <v>96</v>
      </c>
    </row>
    <row r="40095" spans="1:4">
      <c r="A40095" s="31" t="s">
        <v>86</v>
      </c>
      <c r="B40095" s="29">
        <v>44224.842361201867</v>
      </c>
      <c r="C40095" s="30">
        <v>33.444100697834998</v>
      </c>
      <c r="D40095" s="31" t="s">
        <v>96</v>
      </c>
    </row>
    <row r="40096" spans="1:4">
      <c r="A40096" s="31" t="s">
        <v>86</v>
      </c>
      <c r="B40096" s="29">
        <v>44224.843055646314</v>
      </c>
      <c r="C40096" s="30">
        <v>35.296040725708004</v>
      </c>
      <c r="D40096" s="31" t="s">
        <v>96</v>
      </c>
    </row>
    <row r="40097" spans="1:4">
      <c r="A40097" s="31" t="s">
        <v>86</v>
      </c>
      <c r="B40097" s="29">
        <v>44224.84375009076</v>
      </c>
      <c r="C40097" s="30">
        <v>33.699540710449</v>
      </c>
      <c r="D40097" s="31" t="s">
        <v>96</v>
      </c>
    </row>
    <row r="40098" spans="1:4">
      <c r="A40098" s="31" t="s">
        <v>86</v>
      </c>
      <c r="B40098" s="29">
        <v>44224.844444535207</v>
      </c>
      <c r="C40098" s="30">
        <v>32.469721031189003</v>
      </c>
      <c r="D40098" s="31" t="s">
        <v>96</v>
      </c>
    </row>
    <row r="40099" spans="1:4">
      <c r="A40099" s="31" t="s">
        <v>86</v>
      </c>
      <c r="B40099" s="29">
        <v>44224.845138979654</v>
      </c>
      <c r="C40099" s="30">
        <v>32.059780693054002</v>
      </c>
      <c r="D40099" s="31" t="s">
        <v>96</v>
      </c>
    </row>
    <row r="40100" spans="1:4">
      <c r="A40100" s="31" t="s">
        <v>86</v>
      </c>
      <c r="B40100" s="29">
        <v>44224.8458334241</v>
      </c>
      <c r="C40100" s="30">
        <v>30.397359593709002</v>
      </c>
      <c r="D40100" s="31" t="s">
        <v>96</v>
      </c>
    </row>
    <row r="40101" spans="1:4">
      <c r="A40101" s="31" t="s">
        <v>86</v>
      </c>
      <c r="B40101" s="29">
        <v>44224.846527868547</v>
      </c>
      <c r="C40101" s="30">
        <v>28.539239501952999</v>
      </c>
      <c r="D40101" s="31" t="s">
        <v>96</v>
      </c>
    </row>
    <row r="40102" spans="1:4">
      <c r="A40102" s="31" t="s">
        <v>86</v>
      </c>
      <c r="B40102" s="29">
        <v>44224.847222312994</v>
      </c>
      <c r="C40102" s="30">
        <v>28.316759490967002</v>
      </c>
      <c r="D40102" s="31" t="s">
        <v>96</v>
      </c>
    </row>
    <row r="40103" spans="1:4">
      <c r="A40103" s="31" t="s">
        <v>86</v>
      </c>
      <c r="B40103" s="29">
        <v>44224.847916757441</v>
      </c>
      <c r="C40103" s="30">
        <v>26.450399398803999</v>
      </c>
      <c r="D40103" s="31" t="s">
        <v>96</v>
      </c>
    </row>
    <row r="40104" spans="1:4">
      <c r="A40104" s="31" t="s">
        <v>86</v>
      </c>
      <c r="B40104" s="29">
        <v>44224.848611201887</v>
      </c>
      <c r="C40104" s="30">
        <v>26.827379417418999</v>
      </c>
      <c r="D40104" s="31" t="s">
        <v>96</v>
      </c>
    </row>
    <row r="40105" spans="1:4">
      <c r="A40105" s="31" t="s">
        <v>86</v>
      </c>
      <c r="B40105" s="29">
        <v>44224.849305646334</v>
      </c>
      <c r="C40105" s="30">
        <v>28.924459520976001</v>
      </c>
      <c r="D40105" s="31" t="s">
        <v>96</v>
      </c>
    </row>
    <row r="40106" spans="1:4">
      <c r="A40106" s="31" t="s">
        <v>86</v>
      </c>
      <c r="B40106" s="29">
        <v>44224.850000090781</v>
      </c>
      <c r="C40106" s="30">
        <v>30.916479619343999</v>
      </c>
      <c r="D40106" s="31" t="s">
        <v>96</v>
      </c>
    </row>
    <row r="40107" spans="1:4">
      <c r="A40107" s="31" t="s">
        <v>86</v>
      </c>
      <c r="B40107" s="29">
        <v>44224.850694535227</v>
      </c>
      <c r="C40107" s="30">
        <v>31.283159637451</v>
      </c>
      <c r="D40107" s="31" t="s">
        <v>96</v>
      </c>
    </row>
    <row r="40108" spans="1:4">
      <c r="A40108" s="31" t="s">
        <v>86</v>
      </c>
      <c r="B40108" s="29">
        <v>44224.851388979674</v>
      </c>
      <c r="C40108" s="30">
        <v>31.897040112812999</v>
      </c>
      <c r="D40108" s="31" t="s">
        <v>96</v>
      </c>
    </row>
    <row r="40109" spans="1:4">
      <c r="A40109" s="31" t="s">
        <v>86</v>
      </c>
      <c r="B40109" s="29">
        <v>44224.852083424121</v>
      </c>
      <c r="C40109" s="30">
        <v>32.289503589752997</v>
      </c>
      <c r="D40109" s="31" t="s">
        <v>96</v>
      </c>
    </row>
    <row r="40110" spans="1:4">
      <c r="A40110" s="31" t="s">
        <v>86</v>
      </c>
      <c r="B40110" s="29">
        <v>44224.852777868568</v>
      </c>
      <c r="C40110" s="30">
        <v>31.930664554719002</v>
      </c>
      <c r="D40110" s="31" t="s">
        <v>96</v>
      </c>
    </row>
    <row r="40111" spans="1:4">
      <c r="A40111" s="31" t="s">
        <v>86</v>
      </c>
      <c r="B40111" s="29">
        <v>44224.853472313014</v>
      </c>
      <c r="C40111" s="30">
        <v>32.857000605265</v>
      </c>
      <c r="D40111" s="31" t="s">
        <v>96</v>
      </c>
    </row>
    <row r="40112" spans="1:4">
      <c r="A40112" s="31" t="s">
        <v>86</v>
      </c>
      <c r="B40112" s="29">
        <v>44224.854166757461</v>
      </c>
      <c r="C40112" s="30">
        <v>34.099180984497004</v>
      </c>
      <c r="D40112" s="31" t="s">
        <v>96</v>
      </c>
    </row>
    <row r="40113" spans="1:4">
      <c r="A40113" s="31" t="s">
        <v>86</v>
      </c>
      <c r="B40113" s="29">
        <v>44224.854861201908</v>
      </c>
      <c r="C40113" s="30">
        <v>36.161240768432997</v>
      </c>
      <c r="D40113" s="31" t="s">
        <v>96</v>
      </c>
    </row>
    <row r="40114" spans="1:4">
      <c r="A40114" s="31" t="s">
        <v>86</v>
      </c>
      <c r="B40114" s="29">
        <v>44224.855555646354</v>
      </c>
      <c r="C40114" s="30">
        <v>39.152359263101999</v>
      </c>
      <c r="D40114" s="31" t="s">
        <v>96</v>
      </c>
    </row>
    <row r="40115" spans="1:4">
      <c r="A40115" s="31" t="s">
        <v>86</v>
      </c>
      <c r="B40115" s="29">
        <v>44224.856250090801</v>
      </c>
      <c r="C40115" s="30">
        <v>37.912240854898997</v>
      </c>
      <c r="D40115" s="31" t="s">
        <v>96</v>
      </c>
    </row>
    <row r="40116" spans="1:4">
      <c r="A40116" s="31" t="s">
        <v>86</v>
      </c>
      <c r="B40116" s="29">
        <v>44224.856944535248</v>
      </c>
      <c r="C40116" s="30">
        <v>37.939020792642999</v>
      </c>
      <c r="D40116" s="31" t="s">
        <v>96</v>
      </c>
    </row>
    <row r="40117" spans="1:4">
      <c r="A40117" s="31" t="s">
        <v>86</v>
      </c>
      <c r="B40117" s="29">
        <v>44224.857638979694</v>
      </c>
      <c r="C40117" s="30">
        <v>39.036999893188003</v>
      </c>
      <c r="D40117" s="31" t="s">
        <v>96</v>
      </c>
    </row>
    <row r="40118" spans="1:4">
      <c r="A40118" s="31" t="s">
        <v>86</v>
      </c>
      <c r="B40118" s="29">
        <v>44224.858333424141</v>
      </c>
      <c r="C40118" s="30">
        <v>39.354239400228003</v>
      </c>
      <c r="D40118" s="31" t="s">
        <v>96</v>
      </c>
    </row>
    <row r="40119" spans="1:4">
      <c r="A40119" s="31" t="s">
        <v>86</v>
      </c>
      <c r="B40119" s="29">
        <v>44224.859027868588</v>
      </c>
      <c r="C40119" s="30">
        <v>39.168839391073</v>
      </c>
      <c r="D40119" s="31" t="s">
        <v>96</v>
      </c>
    </row>
    <row r="40120" spans="1:4">
      <c r="A40120" s="31" t="s">
        <v>86</v>
      </c>
      <c r="B40120" s="29">
        <v>44224.859722313035</v>
      </c>
      <c r="C40120" s="30">
        <v>40.961039352416996</v>
      </c>
      <c r="D40120" s="31" t="s">
        <v>96</v>
      </c>
    </row>
    <row r="40121" spans="1:4">
      <c r="A40121" s="31" t="s">
        <v>86</v>
      </c>
      <c r="B40121" s="29">
        <v>44224.860416757481</v>
      </c>
      <c r="C40121" s="30">
        <v>46.461239878336997</v>
      </c>
      <c r="D40121" s="31" t="s">
        <v>96</v>
      </c>
    </row>
    <row r="40122" spans="1:4">
      <c r="A40122" s="31" t="s">
        <v>86</v>
      </c>
      <c r="B40122" s="29">
        <v>44224.861111201928</v>
      </c>
      <c r="C40122" s="30">
        <v>52.628879801431999</v>
      </c>
      <c r="D40122" s="31" t="s">
        <v>96</v>
      </c>
    </row>
    <row r="40123" spans="1:4">
      <c r="A40123" s="31" t="s">
        <v>86</v>
      </c>
      <c r="B40123" s="29">
        <v>44224.861805646375</v>
      </c>
      <c r="C40123" s="30">
        <v>54.29747988383</v>
      </c>
      <c r="D40123" s="31" t="s">
        <v>96</v>
      </c>
    </row>
    <row r="40124" spans="1:4">
      <c r="A40124" s="31" t="s">
        <v>86</v>
      </c>
      <c r="B40124" s="29">
        <v>44224.862500090821</v>
      </c>
      <c r="C40124" s="30">
        <v>53.082080205281997</v>
      </c>
      <c r="D40124" s="31" t="s">
        <v>96</v>
      </c>
    </row>
    <row r="40125" spans="1:4">
      <c r="A40125" s="31" t="s">
        <v>86</v>
      </c>
      <c r="B40125" s="29">
        <v>44224.863194535268</v>
      </c>
      <c r="C40125" s="30">
        <v>50.273303001157998</v>
      </c>
      <c r="D40125" s="31" t="s">
        <v>96</v>
      </c>
    </row>
    <row r="40126" spans="1:4">
      <c r="A40126" s="31" t="s">
        <v>86</v>
      </c>
      <c r="B40126" s="29">
        <v>44224.863888979715</v>
      </c>
      <c r="C40126" s="30">
        <v>49.463922439082999</v>
      </c>
      <c r="D40126" s="31" t="s">
        <v>96</v>
      </c>
    </row>
    <row r="40127" spans="1:4">
      <c r="A40127" s="31" t="s">
        <v>86</v>
      </c>
      <c r="B40127" s="29">
        <v>44224.864583424162</v>
      </c>
      <c r="C40127" s="30">
        <v>53.300439580282003</v>
      </c>
      <c r="D40127" s="31" t="s">
        <v>96</v>
      </c>
    </row>
    <row r="40128" spans="1:4">
      <c r="A40128" s="31" t="s">
        <v>86</v>
      </c>
      <c r="B40128" s="29">
        <v>44224.865277868608</v>
      </c>
      <c r="C40128" s="30">
        <v>60.205560302734</v>
      </c>
      <c r="D40128" s="31" t="s">
        <v>96</v>
      </c>
    </row>
    <row r="40129" spans="1:4">
      <c r="A40129" s="31" t="s">
        <v>86</v>
      </c>
      <c r="B40129" s="29">
        <v>44224.865972313055</v>
      </c>
      <c r="C40129" s="30">
        <v>57.138219960531003</v>
      </c>
      <c r="D40129" s="31" t="s">
        <v>96</v>
      </c>
    </row>
    <row r="40130" spans="1:4">
      <c r="A40130" s="31" t="s">
        <v>86</v>
      </c>
      <c r="B40130" s="29">
        <v>44224.866666757502</v>
      </c>
      <c r="C40130" s="30">
        <v>60.792660395303997</v>
      </c>
      <c r="D40130" s="31" t="s">
        <v>96</v>
      </c>
    </row>
    <row r="40131" spans="1:4">
      <c r="A40131" s="31" t="s">
        <v>86</v>
      </c>
      <c r="B40131" s="29">
        <v>44224.867361201948</v>
      </c>
      <c r="C40131" s="30">
        <v>65.405000559488997</v>
      </c>
      <c r="D40131" s="31" t="s">
        <v>96</v>
      </c>
    </row>
    <row r="40132" spans="1:4">
      <c r="A40132" s="31" t="s">
        <v>86</v>
      </c>
      <c r="B40132" s="29">
        <v>44224.868055646395</v>
      </c>
      <c r="C40132" s="30">
        <v>66.49062016805</v>
      </c>
      <c r="D40132" s="31" t="s">
        <v>96</v>
      </c>
    </row>
    <row r="40133" spans="1:4">
      <c r="A40133" s="31" t="s">
        <v>86</v>
      </c>
      <c r="B40133" s="29">
        <v>44224.868750090842</v>
      </c>
      <c r="C40133" s="30">
        <v>68.497060648599998</v>
      </c>
      <c r="D40133" s="31" t="s">
        <v>96</v>
      </c>
    </row>
    <row r="40134" spans="1:4">
      <c r="A40134" s="31" t="s">
        <v>86</v>
      </c>
      <c r="B40134" s="29">
        <v>44224.869444535288</v>
      </c>
      <c r="C40134" s="30">
        <v>74.312440490723006</v>
      </c>
      <c r="D40134" s="31" t="s">
        <v>96</v>
      </c>
    </row>
    <row r="40135" spans="1:4">
      <c r="A40135" s="31" t="s">
        <v>86</v>
      </c>
      <c r="B40135" s="29">
        <v>44224.870138979735</v>
      </c>
      <c r="C40135" s="30">
        <v>79.274978637695</v>
      </c>
      <c r="D40135" s="31" t="s">
        <v>96</v>
      </c>
    </row>
    <row r="40136" spans="1:4">
      <c r="A40136" s="31" t="s">
        <v>86</v>
      </c>
      <c r="B40136" s="29">
        <v>44224.870833424182</v>
      </c>
      <c r="C40136" s="30">
        <v>83.685439809163</v>
      </c>
      <c r="D40136" s="31" t="s">
        <v>96</v>
      </c>
    </row>
    <row r="40137" spans="1:4">
      <c r="A40137" s="31" t="s">
        <v>86</v>
      </c>
      <c r="B40137" s="29">
        <v>44224.871527868629</v>
      </c>
      <c r="C40137" s="30">
        <v>93.552841186522997</v>
      </c>
      <c r="D40137" s="31" t="s">
        <v>96</v>
      </c>
    </row>
    <row r="40138" spans="1:4">
      <c r="A40138" s="31" t="s">
        <v>86</v>
      </c>
      <c r="B40138" s="29">
        <v>44224.872222313075</v>
      </c>
      <c r="C40138" s="30">
        <v>99.609240214029995</v>
      </c>
      <c r="D40138" s="31" t="s">
        <v>96</v>
      </c>
    </row>
    <row r="40139" spans="1:4">
      <c r="A40139" s="31" t="s">
        <v>86</v>
      </c>
      <c r="B40139" s="29">
        <v>44224.872916757522</v>
      </c>
      <c r="C40139" s="30">
        <v>102.45410029093</v>
      </c>
      <c r="D40139" s="31" t="s">
        <v>96</v>
      </c>
    </row>
    <row r="40140" spans="1:4">
      <c r="A40140" s="31" t="s">
        <v>86</v>
      </c>
      <c r="B40140" s="29">
        <v>44224.873611201969</v>
      </c>
      <c r="C40140" s="30">
        <v>106.76774088542</v>
      </c>
      <c r="D40140" s="31" t="s">
        <v>96</v>
      </c>
    </row>
    <row r="40141" spans="1:4">
      <c r="A40141" s="31" t="s">
        <v>86</v>
      </c>
      <c r="B40141" s="29">
        <v>44224.874305646415</v>
      </c>
      <c r="C40141" s="30">
        <v>109.73686538203999</v>
      </c>
      <c r="D40141" s="31" t="s">
        <v>96</v>
      </c>
    </row>
    <row r="40142" spans="1:4">
      <c r="A40142" s="31" t="s">
        <v>86</v>
      </c>
      <c r="B40142" s="29">
        <v>44224.875000090862</v>
      </c>
      <c r="C40142" s="30">
        <v>116.98341295796</v>
      </c>
      <c r="D40142" s="31" t="s">
        <v>96</v>
      </c>
    </row>
    <row r="40143" spans="1:4">
      <c r="A40143" s="31" t="s">
        <v>86</v>
      </c>
      <c r="B40143" s="29">
        <v>44224.875694535309</v>
      </c>
      <c r="C40143" s="30">
        <v>128.47395985921</v>
      </c>
      <c r="D40143" s="31" t="s">
        <v>96</v>
      </c>
    </row>
    <row r="40144" spans="1:4">
      <c r="A40144" s="31" t="s">
        <v>86</v>
      </c>
      <c r="B40144" s="29">
        <v>44224.876388979756</v>
      </c>
      <c r="C40144" s="30">
        <v>153.99736022949</v>
      </c>
      <c r="D40144" s="31" t="s">
        <v>96</v>
      </c>
    </row>
    <row r="40145" spans="1:4">
      <c r="A40145" s="31" t="s">
        <v>86</v>
      </c>
      <c r="B40145" s="29">
        <v>44224.877083424202</v>
      </c>
      <c r="C40145" s="30">
        <v>179.02223866781</v>
      </c>
      <c r="D40145" s="31" t="s">
        <v>96</v>
      </c>
    </row>
    <row r="40146" spans="1:4">
      <c r="A40146" s="31" t="s">
        <v>86</v>
      </c>
      <c r="B40146" s="29">
        <v>44224.877777868649</v>
      </c>
      <c r="C40146" s="30">
        <v>192.55231984456</v>
      </c>
      <c r="D40146" s="31" t="s">
        <v>96</v>
      </c>
    </row>
    <row r="40147" spans="1:4">
      <c r="A40147" s="31" t="s">
        <v>86</v>
      </c>
      <c r="B40147" s="29">
        <v>44224.878472313096</v>
      </c>
      <c r="C40147" s="30">
        <v>209.49375915527</v>
      </c>
      <c r="D40147" s="31" t="s">
        <v>96</v>
      </c>
    </row>
    <row r="40148" spans="1:4">
      <c r="A40148" s="31" t="s">
        <v>86</v>
      </c>
      <c r="B40148" s="29">
        <v>44224.879166757542</v>
      </c>
      <c r="C40148" s="30">
        <v>231.67789967855001</v>
      </c>
      <c r="D40148" s="31" t="s">
        <v>96</v>
      </c>
    </row>
    <row r="40149" spans="1:4">
      <c r="A40149" s="31" t="s">
        <v>86</v>
      </c>
      <c r="B40149" s="29">
        <v>44224.879861201989</v>
      </c>
      <c r="C40149" s="30">
        <v>241.43817901611001</v>
      </c>
      <c r="D40149" s="31" t="s">
        <v>96</v>
      </c>
    </row>
    <row r="40150" spans="1:4">
      <c r="A40150" s="31" t="s">
        <v>86</v>
      </c>
      <c r="B40150" s="29">
        <v>44224.880555646436</v>
      </c>
      <c r="C40150" s="30">
        <v>254.43472035726001</v>
      </c>
      <c r="D40150" s="31" t="s">
        <v>96</v>
      </c>
    </row>
    <row r="40151" spans="1:4">
      <c r="A40151" s="31" t="s">
        <v>86</v>
      </c>
      <c r="B40151" s="29">
        <v>44224.881250090883</v>
      </c>
      <c r="C40151" s="30">
        <v>270.07630208333001</v>
      </c>
      <c r="D40151" s="31" t="s">
        <v>96</v>
      </c>
    </row>
    <row r="40152" spans="1:4">
      <c r="A40152" s="31" t="s">
        <v>86</v>
      </c>
      <c r="B40152" s="29">
        <v>44224.881944535329</v>
      </c>
      <c r="C40152" s="30">
        <v>262.92603963215998</v>
      </c>
      <c r="D40152" s="31" t="s">
        <v>96</v>
      </c>
    </row>
    <row r="40153" spans="1:4">
      <c r="A40153" s="31" t="s">
        <v>86</v>
      </c>
      <c r="B40153" s="29">
        <v>44224.882638979776</v>
      </c>
      <c r="C40153" s="30">
        <v>262.91780395507999</v>
      </c>
      <c r="D40153" s="31" t="s">
        <v>96</v>
      </c>
    </row>
    <row r="40154" spans="1:4">
      <c r="A40154" s="31" t="s">
        <v>86</v>
      </c>
      <c r="B40154" s="29">
        <v>44224.883333424223</v>
      </c>
      <c r="C40154" s="30">
        <v>268.98037923176997</v>
      </c>
      <c r="D40154" s="31" t="s">
        <v>96</v>
      </c>
    </row>
    <row r="40155" spans="1:4">
      <c r="A40155" s="31" t="s">
        <v>86</v>
      </c>
      <c r="B40155" s="29">
        <v>44224.884027868669</v>
      </c>
      <c r="C40155" s="30">
        <v>306.75253702799</v>
      </c>
      <c r="D40155" s="31" t="s">
        <v>96</v>
      </c>
    </row>
    <row r="40156" spans="1:4">
      <c r="A40156" s="31" t="s">
        <v>86</v>
      </c>
      <c r="B40156" s="29">
        <v>44224.884722313116</v>
      </c>
      <c r="C40156" s="30">
        <v>346.20359700520999</v>
      </c>
      <c r="D40156" s="31" t="s">
        <v>96</v>
      </c>
    </row>
    <row r="40157" spans="1:4">
      <c r="A40157" s="31" t="s">
        <v>86</v>
      </c>
      <c r="B40157" s="29">
        <v>44224.885416757563</v>
      </c>
      <c r="C40157" s="30">
        <v>357.89974877141998</v>
      </c>
      <c r="D40157" s="31" t="s">
        <v>96</v>
      </c>
    </row>
    <row r="40158" spans="1:4">
      <c r="A40158" s="31" t="s">
        <v>86</v>
      </c>
      <c r="B40158" s="29">
        <v>44224.886111202009</v>
      </c>
      <c r="C40158" s="30">
        <v>199.88798141479</v>
      </c>
      <c r="D40158" s="31" t="s">
        <v>96</v>
      </c>
    </row>
    <row r="40159" spans="1:4">
      <c r="A40159" s="31" t="s">
        <v>86</v>
      </c>
      <c r="B40159" s="29">
        <v>44224.886805646456</v>
      </c>
      <c r="C40159" s="30">
        <v>48.113359896341997</v>
      </c>
      <c r="D40159" s="31" t="s">
        <v>96</v>
      </c>
    </row>
    <row r="40160" spans="1:4">
      <c r="A40160" s="31" t="s">
        <v>86</v>
      </c>
      <c r="B40160" s="29">
        <v>44224.887500090903</v>
      </c>
      <c r="C40160" s="30">
        <v>23.329499244689998</v>
      </c>
      <c r="D40160" s="31" t="s">
        <v>96</v>
      </c>
    </row>
    <row r="40161" spans="1:4">
      <c r="A40161" s="31" t="s">
        <v>86</v>
      </c>
      <c r="B40161" s="29">
        <v>44224.88819453535</v>
      </c>
      <c r="C40161" s="30">
        <v>31.167800140381001</v>
      </c>
      <c r="D40161" s="31" t="s">
        <v>96</v>
      </c>
    </row>
    <row r="40162" spans="1:4">
      <c r="A40162" s="31" t="s">
        <v>86</v>
      </c>
      <c r="B40162" s="29">
        <v>44224.888888979796</v>
      </c>
      <c r="C40162" s="30">
        <v>29.155179532369001</v>
      </c>
      <c r="D40162" s="31" t="s">
        <v>96</v>
      </c>
    </row>
    <row r="40163" spans="1:4">
      <c r="A40163" s="31" t="s">
        <v>86</v>
      </c>
      <c r="B40163" s="29">
        <v>44224.889583424243</v>
      </c>
      <c r="C40163" s="30">
        <v>28.236419486999999</v>
      </c>
      <c r="D40163" s="31" t="s">
        <v>96</v>
      </c>
    </row>
    <row r="40164" spans="1:4">
      <c r="A40164" s="31" t="s">
        <v>86</v>
      </c>
      <c r="B40164" s="29">
        <v>44224.89027786869</v>
      </c>
      <c r="C40164" s="30">
        <v>31.412939453124999</v>
      </c>
      <c r="D40164" s="31" t="s">
        <v>96</v>
      </c>
    </row>
    <row r="40165" spans="1:4">
      <c r="A40165" s="31" t="s">
        <v>86</v>
      </c>
      <c r="B40165" s="29">
        <v>44224.890972313136</v>
      </c>
      <c r="C40165" s="30">
        <v>27.970679473876999</v>
      </c>
      <c r="D40165" s="31" t="s">
        <v>96</v>
      </c>
    </row>
    <row r="40166" spans="1:4">
      <c r="A40166" s="31" t="s">
        <v>86</v>
      </c>
      <c r="B40166" s="29">
        <v>44224.891666757583</v>
      </c>
      <c r="C40166" s="30">
        <v>29.068659528097001</v>
      </c>
      <c r="D40166" s="31" t="s">
        <v>96</v>
      </c>
    </row>
    <row r="40167" spans="1:4">
      <c r="A40167" s="31" t="s">
        <v>86</v>
      </c>
      <c r="B40167" s="29">
        <v>44224.89236120203</v>
      </c>
      <c r="C40167" s="30">
        <v>29.008919525145998</v>
      </c>
      <c r="D40167" s="31" t="s">
        <v>96</v>
      </c>
    </row>
    <row r="40168" spans="1:4">
      <c r="A40168" s="31" t="s">
        <v>86</v>
      </c>
      <c r="B40168" s="29">
        <v>44224.893055646477</v>
      </c>
      <c r="C40168" s="30">
        <v>30.133679580688</v>
      </c>
      <c r="D40168" s="31" t="s">
        <v>96</v>
      </c>
    </row>
    <row r="40169" spans="1:4">
      <c r="A40169" s="31" t="s">
        <v>86</v>
      </c>
      <c r="B40169" s="29">
        <v>44224.893750090923</v>
      </c>
      <c r="C40169" s="30">
        <v>32.391440200806002</v>
      </c>
      <c r="D40169" s="31" t="s">
        <v>96</v>
      </c>
    </row>
    <row r="40170" spans="1:4">
      <c r="A40170" s="31" t="s">
        <v>86</v>
      </c>
      <c r="B40170" s="29">
        <v>44224.89444453537</v>
      </c>
      <c r="C40170" s="30">
        <v>35.679200744629</v>
      </c>
      <c r="D40170" s="31" t="s">
        <v>96</v>
      </c>
    </row>
    <row r="40171" spans="1:4">
      <c r="A40171" s="31" t="s">
        <v>86</v>
      </c>
      <c r="B40171" s="29">
        <v>44224.895138979817</v>
      </c>
      <c r="C40171" s="30">
        <v>39.247119522094998</v>
      </c>
      <c r="D40171" s="31" t="s">
        <v>96</v>
      </c>
    </row>
    <row r="40172" spans="1:4">
      <c r="A40172" s="31" t="s">
        <v>86</v>
      </c>
      <c r="B40172" s="29">
        <v>44224.895833424263</v>
      </c>
      <c r="C40172" s="30">
        <v>42.052838897705001</v>
      </c>
      <c r="D40172" s="31" t="s">
        <v>96</v>
      </c>
    </row>
    <row r="40173" spans="1:4">
      <c r="A40173" s="31" t="s">
        <v>86</v>
      </c>
      <c r="B40173" s="29">
        <v>44224.89652786871</v>
      </c>
      <c r="C40173" s="30">
        <v>44.623586347025999</v>
      </c>
      <c r="D40173" s="31" t="s">
        <v>96</v>
      </c>
    </row>
    <row r="40174" spans="1:4">
      <c r="A40174" s="31" t="s">
        <v>86</v>
      </c>
      <c r="B40174" s="29">
        <v>44224.897222313157</v>
      </c>
      <c r="C40174" s="30">
        <v>47.509779612222999</v>
      </c>
      <c r="D40174" s="31" t="s">
        <v>96</v>
      </c>
    </row>
    <row r="40175" spans="1:4">
      <c r="A40175" s="31" t="s">
        <v>86</v>
      </c>
      <c r="B40175" s="29">
        <v>44224.897916757604</v>
      </c>
      <c r="C40175" s="30">
        <v>52.484679667155</v>
      </c>
      <c r="D40175" s="31" t="s">
        <v>96</v>
      </c>
    </row>
    <row r="40176" spans="1:4">
      <c r="A40176" s="31" t="s">
        <v>86</v>
      </c>
      <c r="B40176" s="29">
        <v>44224.89861120205</v>
      </c>
      <c r="C40176" s="30">
        <v>60.477480061849</v>
      </c>
      <c r="D40176" s="31" t="s">
        <v>96</v>
      </c>
    </row>
    <row r="40177" spans="1:4">
      <c r="A40177" s="31" t="s">
        <v>86</v>
      </c>
      <c r="B40177" s="29">
        <v>44224.899305646497</v>
      </c>
      <c r="C40177" s="30">
        <v>67.815201059976999</v>
      </c>
      <c r="D40177" s="31" t="s">
        <v>96</v>
      </c>
    </row>
    <row r="40178" spans="1:4">
      <c r="A40178" s="31" t="s">
        <v>86</v>
      </c>
      <c r="B40178" s="29">
        <v>44224.900000090944</v>
      </c>
      <c r="C40178" s="30">
        <v>74.092021433512002</v>
      </c>
      <c r="D40178" s="31" t="s">
        <v>96</v>
      </c>
    </row>
    <row r="40179" spans="1:4">
      <c r="A40179" s="31" t="s">
        <v>86</v>
      </c>
      <c r="B40179" s="29">
        <v>44224.90069453539</v>
      </c>
      <c r="C40179" s="30">
        <v>78.772339375813999</v>
      </c>
      <c r="D40179" s="31" t="s">
        <v>96</v>
      </c>
    </row>
    <row r="40180" spans="1:4">
      <c r="A40180" s="31" t="s">
        <v>86</v>
      </c>
      <c r="B40180" s="29">
        <v>44224.901388979837</v>
      </c>
      <c r="C40180" s="30">
        <v>86.206879679362004</v>
      </c>
      <c r="D40180" s="31" t="s">
        <v>96</v>
      </c>
    </row>
    <row r="40181" spans="1:4">
      <c r="A40181" s="31" t="s">
        <v>86</v>
      </c>
      <c r="B40181" s="29">
        <v>44224.902083424284</v>
      </c>
      <c r="C40181" s="30">
        <v>94.475720214844003</v>
      </c>
      <c r="D40181" s="31" t="s">
        <v>96</v>
      </c>
    </row>
    <row r="40182" spans="1:4">
      <c r="A40182" s="31" t="s">
        <v>86</v>
      </c>
      <c r="B40182" s="29">
        <v>44224.90277786873</v>
      </c>
      <c r="C40182" s="30">
        <v>101.22633997599</v>
      </c>
      <c r="D40182" s="31" t="s">
        <v>96</v>
      </c>
    </row>
    <row r="40183" spans="1:4">
      <c r="A40183" s="31" t="s">
        <v>86</v>
      </c>
      <c r="B40183" s="29">
        <v>44224.903472313177</v>
      </c>
      <c r="C40183" s="30">
        <v>113.18463948567999</v>
      </c>
      <c r="D40183" s="31" t="s">
        <v>96</v>
      </c>
    </row>
    <row r="40184" spans="1:4">
      <c r="A40184" s="31" t="s">
        <v>86</v>
      </c>
      <c r="B40184" s="29">
        <v>44224.904166757624</v>
      </c>
      <c r="C40184" s="30">
        <v>132.75464172362999</v>
      </c>
      <c r="D40184" s="31" t="s">
        <v>96</v>
      </c>
    </row>
    <row r="40185" spans="1:4">
      <c r="A40185" s="31" t="s">
        <v>86</v>
      </c>
      <c r="B40185" s="29">
        <v>44224.904861202071</v>
      </c>
      <c r="C40185" s="30">
        <v>146.97276051839</v>
      </c>
      <c r="D40185" s="31" t="s">
        <v>96</v>
      </c>
    </row>
    <row r="40186" spans="1:4">
      <c r="A40186" s="31" t="s">
        <v>86</v>
      </c>
      <c r="B40186" s="29">
        <v>44224.905555646517</v>
      </c>
      <c r="C40186" s="30">
        <v>156.02027994791999</v>
      </c>
      <c r="D40186" s="31" t="s">
        <v>96</v>
      </c>
    </row>
    <row r="40187" spans="1:4">
      <c r="A40187" s="31" t="s">
        <v>86</v>
      </c>
      <c r="B40187" s="29">
        <v>44224.906250090964</v>
      </c>
      <c r="C40187" s="30">
        <v>173.61474049885999</v>
      </c>
      <c r="D40187" s="31" t="s">
        <v>96</v>
      </c>
    </row>
    <row r="40188" spans="1:4">
      <c r="A40188" s="31" t="s">
        <v>86</v>
      </c>
      <c r="B40188" s="29">
        <v>44224.906944535411</v>
      </c>
      <c r="C40188" s="30">
        <v>194.65803823163</v>
      </c>
      <c r="D40188" s="31" t="s">
        <v>96</v>
      </c>
    </row>
    <row r="40189" spans="1:4">
      <c r="A40189" s="31" t="s">
        <v>86</v>
      </c>
      <c r="B40189" s="29">
        <v>44224.907638979857</v>
      </c>
      <c r="C40189" s="30">
        <v>221.53107230894</v>
      </c>
      <c r="D40189" s="31" t="s">
        <v>96</v>
      </c>
    </row>
    <row r="40190" spans="1:4">
      <c r="A40190" s="31" t="s">
        <v>86</v>
      </c>
      <c r="B40190" s="29">
        <v>44224.908333424304</v>
      </c>
      <c r="C40190" s="30">
        <v>266.02840118408</v>
      </c>
      <c r="D40190" s="31" t="s">
        <v>96</v>
      </c>
    </row>
    <row r="40191" spans="1:4">
      <c r="A40191" s="31" t="s">
        <v>86</v>
      </c>
      <c r="B40191" s="29">
        <v>44224.909027868751</v>
      </c>
      <c r="C40191" s="30">
        <v>303.22787780762002</v>
      </c>
      <c r="D40191" s="31" t="s">
        <v>96</v>
      </c>
    </row>
    <row r="40192" spans="1:4">
      <c r="A40192" s="31" t="s">
        <v>86</v>
      </c>
      <c r="B40192" s="29">
        <v>44224.909722313198</v>
      </c>
      <c r="C40192" s="30">
        <v>342.33080240884999</v>
      </c>
      <c r="D40192" s="31" t="s">
        <v>96</v>
      </c>
    </row>
    <row r="40193" spans="1:4">
      <c r="A40193" s="31" t="s">
        <v>86</v>
      </c>
      <c r="B40193" s="29">
        <v>44224.910416757644</v>
      </c>
      <c r="C40193" s="30">
        <v>406.87472025553001</v>
      </c>
      <c r="D40193" s="31" t="s">
        <v>96</v>
      </c>
    </row>
    <row r="40194" spans="1:4">
      <c r="A40194" s="31" t="s">
        <v>86</v>
      </c>
      <c r="B40194" s="29">
        <v>44224.911111202091</v>
      </c>
      <c r="C40194" s="30">
        <v>360.71629892984998</v>
      </c>
      <c r="D40194" s="31" t="s">
        <v>96</v>
      </c>
    </row>
    <row r="40195" spans="1:4">
      <c r="A40195" s="31" t="s">
        <v>86</v>
      </c>
      <c r="B40195" s="29">
        <v>44224.911805646538</v>
      </c>
      <c r="C40195" s="30">
        <v>157.97933959961</v>
      </c>
      <c r="D40195" s="31" t="s">
        <v>96</v>
      </c>
    </row>
    <row r="40196" spans="1:4">
      <c r="A40196" s="31" t="s">
        <v>86</v>
      </c>
      <c r="B40196" s="29">
        <v>44224.912500090984</v>
      </c>
      <c r="C40196" s="30">
        <v>72.110300699869995</v>
      </c>
      <c r="D40196" s="31" t="s">
        <v>96</v>
      </c>
    </row>
    <row r="40197" spans="1:4">
      <c r="A40197" s="31" t="s">
        <v>86</v>
      </c>
      <c r="B40197" s="29">
        <v>44224.913194535431</v>
      </c>
      <c r="C40197" s="30">
        <v>40.314199956258001</v>
      </c>
      <c r="D40197" s="31" t="s">
        <v>96</v>
      </c>
    </row>
    <row r="40198" spans="1:4">
      <c r="A40198" s="31" t="s">
        <v>86</v>
      </c>
      <c r="B40198" s="29">
        <v>44224.913888979878</v>
      </c>
      <c r="C40198" s="30">
        <v>32.045360056558998</v>
      </c>
      <c r="D40198" s="31" t="s">
        <v>96</v>
      </c>
    </row>
    <row r="40199" spans="1:4">
      <c r="A40199" s="31" t="s">
        <v>86</v>
      </c>
      <c r="B40199" s="29">
        <v>44224.914583424325</v>
      </c>
      <c r="C40199" s="30">
        <v>41.340079752603998</v>
      </c>
      <c r="D40199" s="31" t="s">
        <v>96</v>
      </c>
    </row>
    <row r="40200" spans="1:4">
      <c r="A40200" s="31" t="s">
        <v>86</v>
      </c>
      <c r="B40200" s="29">
        <v>44224.915277868771</v>
      </c>
      <c r="C40200" s="30">
        <v>44.572219212850001</v>
      </c>
      <c r="D40200" s="31" t="s">
        <v>96</v>
      </c>
    </row>
    <row r="40201" spans="1:4">
      <c r="A40201" s="31" t="s">
        <v>86</v>
      </c>
      <c r="B40201" s="29">
        <v>44224.915972313218</v>
      </c>
      <c r="C40201" s="30">
        <v>46.603379440307997</v>
      </c>
      <c r="D40201" s="31" t="s">
        <v>96</v>
      </c>
    </row>
    <row r="40202" spans="1:4">
      <c r="A40202" s="31" t="s">
        <v>86</v>
      </c>
      <c r="B40202" s="29">
        <v>44224.916666757665</v>
      </c>
      <c r="C40202" s="30">
        <v>49.423519388834997</v>
      </c>
      <c r="D40202" s="31" t="s">
        <v>96</v>
      </c>
    </row>
    <row r="40203" spans="1:4">
      <c r="A40203" s="31" t="s">
        <v>86</v>
      </c>
      <c r="B40203" s="29">
        <v>44224.917361202111</v>
      </c>
      <c r="C40203" s="30">
        <v>51.388759613037003</v>
      </c>
      <c r="D40203" s="31" t="s">
        <v>96</v>
      </c>
    </row>
    <row r="40204" spans="1:4">
      <c r="A40204" s="31" t="s">
        <v>86</v>
      </c>
      <c r="B40204" s="29">
        <v>44224.918055646558</v>
      </c>
      <c r="C40204" s="30">
        <v>52.597780781407998</v>
      </c>
      <c r="D40204" s="31" t="s">
        <v>96</v>
      </c>
    </row>
    <row r="40205" spans="1:4">
      <c r="A40205" s="31" t="s">
        <v>86</v>
      </c>
      <c r="B40205" s="29">
        <v>44224.918750091005</v>
      </c>
      <c r="C40205" s="30">
        <v>52.099393290858004</v>
      </c>
      <c r="D40205" s="31" t="s">
        <v>96</v>
      </c>
    </row>
    <row r="40206" spans="1:4">
      <c r="A40206" s="31" t="s">
        <v>86</v>
      </c>
      <c r="B40206" s="29">
        <v>44224.919444535451</v>
      </c>
      <c r="C40206" s="30">
        <v>51.574159876506002</v>
      </c>
      <c r="D40206" s="31" t="s">
        <v>96</v>
      </c>
    </row>
    <row r="40207" spans="1:4">
      <c r="A40207" s="31" t="s">
        <v>86</v>
      </c>
      <c r="B40207" s="29">
        <v>44224.920138979898</v>
      </c>
      <c r="C40207" s="30">
        <v>52.923459243773998</v>
      </c>
      <c r="D40207" s="31" t="s">
        <v>96</v>
      </c>
    </row>
    <row r="40208" spans="1:4">
      <c r="A40208" s="31" t="s">
        <v>86</v>
      </c>
      <c r="B40208" s="29">
        <v>44224.920833424345</v>
      </c>
      <c r="C40208" s="30">
        <v>54.750679651896</v>
      </c>
      <c r="D40208" s="31" t="s">
        <v>96</v>
      </c>
    </row>
    <row r="40209" spans="1:4">
      <c r="A40209" s="31" t="s">
        <v>86</v>
      </c>
      <c r="B40209" s="29">
        <v>44224.921527868792</v>
      </c>
      <c r="C40209" s="30">
        <v>54.357219950358001</v>
      </c>
      <c r="D40209" s="31" t="s">
        <v>96</v>
      </c>
    </row>
    <row r="40210" spans="1:4">
      <c r="A40210" s="31" t="s">
        <v>86</v>
      </c>
      <c r="B40210" s="29">
        <v>44224.922222313238</v>
      </c>
      <c r="C40210" s="30">
        <v>51.495879618327002</v>
      </c>
      <c r="D40210" s="31" t="s">
        <v>96</v>
      </c>
    </row>
    <row r="40211" spans="1:4">
      <c r="A40211" s="31" t="s">
        <v>86</v>
      </c>
      <c r="B40211" s="29">
        <v>44224.922916757685</v>
      </c>
      <c r="C40211" s="30">
        <v>48.879679743449003</v>
      </c>
      <c r="D40211" s="31" t="s">
        <v>96</v>
      </c>
    </row>
    <row r="40212" spans="1:4">
      <c r="A40212" s="31" t="s">
        <v>86</v>
      </c>
      <c r="B40212" s="29">
        <v>44224.923611202132</v>
      </c>
      <c r="C40212" s="30">
        <v>46.558059692382997</v>
      </c>
      <c r="D40212" s="31" t="s">
        <v>96</v>
      </c>
    </row>
    <row r="40213" spans="1:4">
      <c r="A40213" s="31" t="s">
        <v>86</v>
      </c>
      <c r="B40213" s="29">
        <v>44224.924305646578</v>
      </c>
      <c r="C40213" s="30">
        <v>36.540279833475999</v>
      </c>
      <c r="D40213" s="31" t="s">
        <v>96</v>
      </c>
    </row>
    <row r="40214" spans="1:4">
      <c r="A40214" s="31" t="s">
        <v>86</v>
      </c>
      <c r="B40214" s="29">
        <v>44224.925000091025</v>
      </c>
      <c r="C40214" s="30">
        <v>22.077019182840999</v>
      </c>
      <c r="D40214" s="31" t="s">
        <v>96</v>
      </c>
    </row>
    <row r="40215" spans="1:4">
      <c r="A40215" s="31" t="s">
        <v>86</v>
      </c>
      <c r="B40215" s="29">
        <v>44224.925694535472</v>
      </c>
      <c r="C40215" s="30">
        <v>17.709820524851001</v>
      </c>
      <c r="D40215" s="31" t="s">
        <v>96</v>
      </c>
    </row>
    <row r="40216" spans="1:4">
      <c r="A40216" s="31" t="s">
        <v>86</v>
      </c>
      <c r="B40216" s="29">
        <v>44224.926388979919</v>
      </c>
      <c r="C40216" s="30">
        <v>10.582219854990999</v>
      </c>
      <c r="D40216" s="31" t="s">
        <v>96</v>
      </c>
    </row>
    <row r="40217" spans="1:4">
      <c r="A40217" s="31" t="s">
        <v>86</v>
      </c>
      <c r="B40217" s="29">
        <v>44224.927083424365</v>
      </c>
      <c r="C40217" s="30">
        <v>3.7800999720891002</v>
      </c>
      <c r="D40217" s="31" t="s">
        <v>96</v>
      </c>
    </row>
    <row r="40218" spans="1:4">
      <c r="A40218" s="31" t="s">
        <v>86</v>
      </c>
      <c r="B40218" s="29">
        <v>44224.927777868812</v>
      </c>
      <c r="C40218" s="30">
        <v>9.0639999260505005E-2</v>
      </c>
      <c r="D40218" s="31" t="s">
        <v>96</v>
      </c>
    </row>
    <row r="40219" spans="1:4">
      <c r="A40219" s="31" t="s">
        <v>86</v>
      </c>
      <c r="B40219" s="29">
        <v>44224.928472313259</v>
      </c>
      <c r="C40219" s="30">
        <v>0</v>
      </c>
      <c r="D40219" s="31" t="s">
        <v>96</v>
      </c>
    </row>
    <row r="40220" spans="1:4">
      <c r="A40220" s="31" t="s">
        <v>86</v>
      </c>
      <c r="B40220" s="29">
        <v>44224.929166757705</v>
      </c>
      <c r="C40220" s="30">
        <v>0</v>
      </c>
      <c r="D40220" s="31" t="s">
        <v>96</v>
      </c>
    </row>
    <row r="40221" spans="1:4">
      <c r="A40221" s="31" t="s">
        <v>86</v>
      </c>
      <c r="B40221" s="29">
        <v>44224.929861202152</v>
      </c>
      <c r="C40221" s="30">
        <v>0</v>
      </c>
      <c r="D40221" s="31" t="s">
        <v>96</v>
      </c>
    </row>
    <row r="40222" spans="1:4">
      <c r="A40222" s="31" t="s">
        <v>86</v>
      </c>
      <c r="B40222" s="29">
        <v>44224.930555646599</v>
      </c>
      <c r="C40222" s="30">
        <v>0</v>
      </c>
      <c r="D40222" s="31" t="s">
        <v>96</v>
      </c>
    </row>
    <row r="40223" spans="1:4">
      <c r="A40223" s="31" t="s">
        <v>86</v>
      </c>
      <c r="B40223" s="29">
        <v>44224.931250091046</v>
      </c>
      <c r="C40223" s="30">
        <v>0</v>
      </c>
      <c r="D40223" s="31" t="s">
        <v>96</v>
      </c>
    </row>
    <row r="40224" spans="1:4">
      <c r="A40224" s="31" t="s">
        <v>86</v>
      </c>
      <c r="B40224" s="29">
        <v>44224.931944535492</v>
      </c>
      <c r="C40224" s="30">
        <v>0</v>
      </c>
      <c r="D40224" s="31" t="s">
        <v>96</v>
      </c>
    </row>
    <row r="40225" spans="1:4">
      <c r="A40225" s="31" t="s">
        <v>86</v>
      </c>
      <c r="B40225" s="29">
        <v>44224.932638979939</v>
      </c>
      <c r="C40225" s="30">
        <v>0</v>
      </c>
      <c r="D40225" s="31" t="s">
        <v>96</v>
      </c>
    </row>
    <row r="40226" spans="1:4">
      <c r="A40226" s="31" t="s">
        <v>86</v>
      </c>
      <c r="B40226" s="29">
        <v>44224.933333424386</v>
      </c>
      <c r="C40226" s="30">
        <v>0</v>
      </c>
      <c r="D40226" s="31" t="s">
        <v>96</v>
      </c>
    </row>
    <row r="40227" spans="1:4">
      <c r="A40227" s="31" t="s">
        <v>86</v>
      </c>
      <c r="B40227" s="29">
        <v>44224.934027868832</v>
      </c>
      <c r="C40227" s="30">
        <v>0</v>
      </c>
      <c r="D40227" s="31" t="s">
        <v>96</v>
      </c>
    </row>
    <row r="40228" spans="1:4">
      <c r="A40228" s="31" t="s">
        <v>86</v>
      </c>
      <c r="B40228" s="29">
        <v>44224.934722313279</v>
      </c>
      <c r="C40228" s="30">
        <v>0</v>
      </c>
      <c r="D40228" s="31" t="s">
        <v>96</v>
      </c>
    </row>
    <row r="40229" spans="1:4">
      <c r="A40229" s="31" t="s">
        <v>86</v>
      </c>
      <c r="B40229" s="29">
        <v>44224.935416757726</v>
      </c>
      <c r="C40229" s="30">
        <v>0</v>
      </c>
      <c r="D40229" s="31" t="s">
        <v>96</v>
      </c>
    </row>
    <row r="40230" spans="1:4">
      <c r="A40230" s="31" t="s">
        <v>86</v>
      </c>
      <c r="B40230" s="29">
        <v>44224.936111202172</v>
      </c>
      <c r="C40230" s="30">
        <v>0</v>
      </c>
      <c r="D40230" s="31" t="s">
        <v>96</v>
      </c>
    </row>
    <row r="40231" spans="1:4">
      <c r="A40231" s="31" t="s">
        <v>86</v>
      </c>
      <c r="B40231" s="29">
        <v>44224.936805646619</v>
      </c>
      <c r="C40231" s="30">
        <v>0</v>
      </c>
      <c r="D40231" s="31" t="s">
        <v>96</v>
      </c>
    </row>
    <row r="40232" spans="1:4">
      <c r="A40232" s="31" t="s">
        <v>86</v>
      </c>
      <c r="B40232" s="29">
        <v>44224.937500091066</v>
      </c>
      <c r="C40232" s="30">
        <v>0</v>
      </c>
      <c r="D40232" s="31" t="s">
        <v>96</v>
      </c>
    </row>
    <row r="40233" spans="1:4">
      <c r="A40233" s="31" t="s">
        <v>86</v>
      </c>
      <c r="B40233" s="29">
        <v>44224.938194535513</v>
      </c>
      <c r="C40233" s="30">
        <v>0</v>
      </c>
      <c r="D40233" s="31" t="s">
        <v>96</v>
      </c>
    </row>
    <row r="40234" spans="1:4">
      <c r="A40234" s="31" t="s">
        <v>86</v>
      </c>
      <c r="B40234" s="29">
        <v>44224.938888979959</v>
      </c>
      <c r="C40234" s="30">
        <v>0</v>
      </c>
      <c r="D40234" s="31" t="s">
        <v>96</v>
      </c>
    </row>
    <row r="40235" spans="1:4">
      <c r="A40235" s="31" t="s">
        <v>86</v>
      </c>
      <c r="B40235" s="29">
        <v>44224.939583424406</v>
      </c>
      <c r="C40235" s="30">
        <v>0</v>
      </c>
      <c r="D40235" s="31" t="s">
        <v>96</v>
      </c>
    </row>
    <row r="40236" spans="1:4">
      <c r="A40236" s="31" t="s">
        <v>86</v>
      </c>
      <c r="B40236" s="29">
        <v>44224.940277868853</v>
      </c>
      <c r="C40236" s="30">
        <v>0</v>
      </c>
      <c r="D40236" s="31" t="s">
        <v>96</v>
      </c>
    </row>
    <row r="40237" spans="1:4">
      <c r="A40237" s="31" t="s">
        <v>86</v>
      </c>
      <c r="B40237" s="29">
        <v>44224.940972313299</v>
      </c>
      <c r="C40237" s="30">
        <v>0</v>
      </c>
      <c r="D40237" s="31" t="s">
        <v>96</v>
      </c>
    </row>
    <row r="40238" spans="1:4">
      <c r="A40238" s="31" t="s">
        <v>86</v>
      </c>
      <c r="B40238" s="29">
        <v>44224.941666757746</v>
      </c>
      <c r="C40238" s="30">
        <v>0</v>
      </c>
      <c r="D40238" s="31" t="s">
        <v>96</v>
      </c>
    </row>
    <row r="40239" spans="1:4">
      <c r="A40239" s="31" t="s">
        <v>86</v>
      </c>
      <c r="B40239" s="29">
        <v>44224.942361202193</v>
      </c>
      <c r="C40239" s="30">
        <v>0</v>
      </c>
      <c r="D40239" s="31" t="s">
        <v>96</v>
      </c>
    </row>
    <row r="40240" spans="1:4">
      <c r="A40240" s="31" t="s">
        <v>86</v>
      </c>
      <c r="B40240" s="29">
        <v>44224.94305564664</v>
      </c>
      <c r="C40240" s="30">
        <v>0</v>
      </c>
      <c r="D40240" s="31" t="s">
        <v>96</v>
      </c>
    </row>
    <row r="40241" spans="1:4">
      <c r="A40241" s="31" t="s">
        <v>86</v>
      </c>
      <c r="B40241" s="29">
        <v>44224.943750091086</v>
      </c>
      <c r="C40241" s="30">
        <v>0</v>
      </c>
      <c r="D40241" s="31" t="s">
        <v>96</v>
      </c>
    </row>
    <row r="40242" spans="1:4">
      <c r="A40242" s="31" t="s">
        <v>86</v>
      </c>
      <c r="B40242" s="29">
        <v>44224.944444535533</v>
      </c>
      <c r="C40242" s="30">
        <v>0</v>
      </c>
      <c r="D40242" s="31" t="s">
        <v>96</v>
      </c>
    </row>
    <row r="40243" spans="1:4">
      <c r="A40243" s="31" t="s">
        <v>86</v>
      </c>
      <c r="B40243" s="29">
        <v>44224.94513897998</v>
      </c>
      <c r="C40243" s="30">
        <v>0</v>
      </c>
      <c r="D40243" s="31" t="s">
        <v>96</v>
      </c>
    </row>
    <row r="40244" spans="1:4">
      <c r="A40244" s="31" t="s">
        <v>86</v>
      </c>
      <c r="B40244" s="29">
        <v>44224.945833424426</v>
      </c>
      <c r="C40244" s="30">
        <v>0</v>
      </c>
      <c r="D40244" s="31" t="s">
        <v>96</v>
      </c>
    </row>
    <row r="40245" spans="1:4">
      <c r="A40245" s="31" t="s">
        <v>86</v>
      </c>
      <c r="B40245" s="29">
        <v>44224.946527868873</v>
      </c>
      <c r="C40245" s="30">
        <v>0</v>
      </c>
      <c r="D40245" s="31" t="s">
        <v>96</v>
      </c>
    </row>
    <row r="40246" spans="1:4">
      <c r="A40246" s="31" t="s">
        <v>86</v>
      </c>
      <c r="B40246" s="29">
        <v>44224.94722231332</v>
      </c>
      <c r="C40246" s="30">
        <v>0</v>
      </c>
      <c r="D40246" s="31" t="s">
        <v>96</v>
      </c>
    </row>
    <row r="40247" spans="1:4">
      <c r="A40247" s="31" t="s">
        <v>86</v>
      </c>
      <c r="B40247" s="29">
        <v>44224.947916757767</v>
      </c>
      <c r="C40247" s="30">
        <v>0</v>
      </c>
      <c r="D40247" s="31" t="s">
        <v>96</v>
      </c>
    </row>
    <row r="40248" spans="1:4">
      <c r="A40248" s="31" t="s">
        <v>86</v>
      </c>
      <c r="B40248" s="29">
        <v>44224.948611202213</v>
      </c>
      <c r="C40248" s="30">
        <v>0</v>
      </c>
      <c r="D40248" s="31" t="s">
        <v>96</v>
      </c>
    </row>
    <row r="40249" spans="1:4">
      <c r="A40249" s="31" t="s">
        <v>86</v>
      </c>
      <c r="B40249" s="29">
        <v>44224.94930564666</v>
      </c>
      <c r="C40249" s="30">
        <v>0</v>
      </c>
      <c r="D40249" s="31" t="s">
        <v>96</v>
      </c>
    </row>
    <row r="40250" spans="1:4">
      <c r="A40250" s="31" t="s">
        <v>86</v>
      </c>
      <c r="B40250" s="29">
        <v>44224.950000091107</v>
      </c>
      <c r="C40250" s="30">
        <v>0</v>
      </c>
      <c r="D40250" s="31" t="s">
        <v>96</v>
      </c>
    </row>
    <row r="40251" spans="1:4">
      <c r="A40251" s="31" t="s">
        <v>86</v>
      </c>
      <c r="B40251" s="29">
        <v>44224.950694535553</v>
      </c>
      <c r="C40251" s="30">
        <v>0</v>
      </c>
      <c r="D40251" s="31" t="s">
        <v>96</v>
      </c>
    </row>
    <row r="40252" spans="1:4">
      <c r="A40252" s="31" t="s">
        <v>86</v>
      </c>
      <c r="B40252" s="29">
        <v>44224.95138898</v>
      </c>
      <c r="C40252" s="30">
        <v>0</v>
      </c>
      <c r="D40252" s="31" t="s">
        <v>96</v>
      </c>
    </row>
    <row r="40253" spans="1:4">
      <c r="A40253" s="31" t="s">
        <v>86</v>
      </c>
      <c r="B40253" s="29">
        <v>44224.952083424447</v>
      </c>
      <c r="C40253" s="30">
        <v>0</v>
      </c>
      <c r="D40253" s="31" t="s">
        <v>96</v>
      </c>
    </row>
    <row r="40254" spans="1:4">
      <c r="A40254" s="31" t="s">
        <v>86</v>
      </c>
      <c r="B40254" s="29">
        <v>44224.952777868893</v>
      </c>
      <c r="C40254" s="30">
        <v>0</v>
      </c>
      <c r="D40254" s="31" t="s">
        <v>96</v>
      </c>
    </row>
    <row r="40255" spans="1:4">
      <c r="A40255" s="31" t="s">
        <v>86</v>
      </c>
      <c r="B40255" s="29">
        <v>44224.95347231334</v>
      </c>
      <c r="C40255" s="30">
        <v>0</v>
      </c>
      <c r="D40255" s="31" t="s">
        <v>96</v>
      </c>
    </row>
    <row r="40256" spans="1:4">
      <c r="A40256" s="31" t="s">
        <v>86</v>
      </c>
      <c r="B40256" s="29">
        <v>44224.954166757787</v>
      </c>
      <c r="C40256" s="30">
        <v>0</v>
      </c>
      <c r="D40256" s="31" t="s">
        <v>96</v>
      </c>
    </row>
    <row r="40257" spans="1:4">
      <c r="A40257" s="31" t="s">
        <v>86</v>
      </c>
      <c r="B40257" s="29">
        <v>44224.954861202234</v>
      </c>
      <c r="C40257" s="30">
        <v>0</v>
      </c>
      <c r="D40257" s="31" t="s">
        <v>96</v>
      </c>
    </row>
    <row r="40258" spans="1:4">
      <c r="A40258" s="31" t="s">
        <v>86</v>
      </c>
      <c r="B40258" s="29">
        <v>44224.95555564668</v>
      </c>
      <c r="C40258" s="30">
        <v>0</v>
      </c>
      <c r="D40258" s="31" t="s">
        <v>96</v>
      </c>
    </row>
    <row r="40259" spans="1:4">
      <c r="A40259" s="31" t="s">
        <v>86</v>
      </c>
      <c r="B40259" s="29">
        <v>44224.956250091127</v>
      </c>
      <c r="C40259" s="30">
        <v>0</v>
      </c>
      <c r="D40259" s="31" t="s">
        <v>96</v>
      </c>
    </row>
    <row r="40260" spans="1:4">
      <c r="A40260" s="31" t="s">
        <v>86</v>
      </c>
      <c r="B40260" s="29">
        <v>44224.956944535574</v>
      </c>
      <c r="C40260" s="30">
        <v>0</v>
      </c>
      <c r="D40260" s="31" t="s">
        <v>96</v>
      </c>
    </row>
    <row r="40261" spans="1:4">
      <c r="A40261" s="31" t="s">
        <v>86</v>
      </c>
      <c r="B40261" s="29">
        <v>44224.95763898002</v>
      </c>
      <c r="C40261" s="30">
        <v>0</v>
      </c>
      <c r="D40261" s="31" t="s">
        <v>96</v>
      </c>
    </row>
    <row r="40262" spans="1:4">
      <c r="A40262" s="31" t="s">
        <v>86</v>
      </c>
      <c r="B40262" s="29">
        <v>44224.958333424467</v>
      </c>
      <c r="C40262" s="30">
        <v>0</v>
      </c>
      <c r="D40262" s="31" t="s">
        <v>96</v>
      </c>
    </row>
    <row r="40263" spans="1:4">
      <c r="A40263" s="31" t="s">
        <v>86</v>
      </c>
      <c r="B40263" s="29">
        <v>44224.959027868914</v>
      </c>
      <c r="C40263" s="30">
        <v>0</v>
      </c>
      <c r="D40263" s="31" t="s">
        <v>96</v>
      </c>
    </row>
    <row r="40264" spans="1:4">
      <c r="A40264" s="31" t="s">
        <v>86</v>
      </c>
      <c r="B40264" s="29">
        <v>44224.959722313361</v>
      </c>
      <c r="C40264" s="30">
        <v>0</v>
      </c>
      <c r="D40264" s="31" t="s">
        <v>96</v>
      </c>
    </row>
    <row r="40265" spans="1:4">
      <c r="A40265" s="31" t="s">
        <v>86</v>
      </c>
      <c r="B40265" s="29">
        <v>44224.960416757807</v>
      </c>
      <c r="C40265" s="30">
        <v>0</v>
      </c>
      <c r="D40265" s="31" t="s">
        <v>96</v>
      </c>
    </row>
    <row r="40266" spans="1:4">
      <c r="A40266" s="31" t="s">
        <v>86</v>
      </c>
      <c r="B40266" s="29">
        <v>44224.961111202254</v>
      </c>
      <c r="C40266" s="30">
        <v>0</v>
      </c>
      <c r="D40266" s="31" t="s">
        <v>96</v>
      </c>
    </row>
    <row r="40267" spans="1:4">
      <c r="A40267" s="31" t="s">
        <v>86</v>
      </c>
      <c r="B40267" s="29">
        <v>44224.961805646701</v>
      </c>
      <c r="C40267" s="30">
        <v>0</v>
      </c>
      <c r="D40267" s="31" t="s">
        <v>96</v>
      </c>
    </row>
    <row r="40268" spans="1:4">
      <c r="A40268" s="31" t="s">
        <v>86</v>
      </c>
      <c r="B40268" s="29">
        <v>44224.962500091147</v>
      </c>
      <c r="C40268" s="30">
        <v>0</v>
      </c>
      <c r="D40268" s="31" t="s">
        <v>96</v>
      </c>
    </row>
    <row r="40269" spans="1:4">
      <c r="A40269" s="31" t="s">
        <v>86</v>
      </c>
      <c r="B40269" s="29">
        <v>44224.963194535594</v>
      </c>
      <c r="C40269" s="30">
        <v>0</v>
      </c>
      <c r="D40269" s="31" t="s">
        <v>96</v>
      </c>
    </row>
    <row r="40270" spans="1:4">
      <c r="A40270" s="31" t="s">
        <v>86</v>
      </c>
      <c r="B40270" s="29">
        <v>44224.963888980041</v>
      </c>
      <c r="C40270" s="30">
        <v>0</v>
      </c>
      <c r="D40270" s="31" t="s">
        <v>96</v>
      </c>
    </row>
    <row r="40271" spans="1:4">
      <c r="A40271" s="31" t="s">
        <v>86</v>
      </c>
      <c r="B40271" s="29">
        <v>44224.964583424488</v>
      </c>
      <c r="C40271" s="30">
        <v>0</v>
      </c>
      <c r="D40271" s="31" t="s">
        <v>96</v>
      </c>
    </row>
    <row r="40272" spans="1:4">
      <c r="A40272" s="31" t="s">
        <v>86</v>
      </c>
      <c r="B40272" s="29">
        <v>44224.965277868934</v>
      </c>
      <c r="C40272" s="30">
        <v>0</v>
      </c>
      <c r="D40272" s="31" t="s">
        <v>96</v>
      </c>
    </row>
    <row r="40273" spans="1:4">
      <c r="A40273" s="31" t="s">
        <v>86</v>
      </c>
      <c r="B40273" s="29">
        <v>44224.965972313381</v>
      </c>
      <c r="C40273" s="30">
        <v>0</v>
      </c>
      <c r="D40273" s="31" t="s">
        <v>96</v>
      </c>
    </row>
    <row r="40274" spans="1:4">
      <c r="A40274" s="31" t="s">
        <v>86</v>
      </c>
      <c r="B40274" s="29">
        <v>44224.966666757828</v>
      </c>
      <c r="C40274" s="30">
        <v>0</v>
      </c>
      <c r="D40274" s="31" t="s">
        <v>96</v>
      </c>
    </row>
    <row r="40275" spans="1:4">
      <c r="A40275" s="31" t="s">
        <v>86</v>
      </c>
      <c r="B40275" s="29">
        <v>44224.967361202274</v>
      </c>
      <c r="C40275" s="30">
        <v>0</v>
      </c>
      <c r="D40275" s="31" t="s">
        <v>96</v>
      </c>
    </row>
    <row r="40276" spans="1:4">
      <c r="A40276" s="31" t="s">
        <v>86</v>
      </c>
      <c r="B40276" s="29">
        <v>44224.968055646721</v>
      </c>
      <c r="C40276" s="30">
        <v>0</v>
      </c>
      <c r="D40276" s="31" t="s">
        <v>96</v>
      </c>
    </row>
    <row r="40277" spans="1:4">
      <c r="A40277" s="31" t="s">
        <v>86</v>
      </c>
      <c r="B40277" s="29">
        <v>44224.968750091168</v>
      </c>
      <c r="C40277" s="30">
        <v>0</v>
      </c>
      <c r="D40277" s="31" t="s">
        <v>96</v>
      </c>
    </row>
    <row r="40278" spans="1:4">
      <c r="A40278" s="31" t="s">
        <v>86</v>
      </c>
      <c r="B40278" s="29">
        <v>44224.969444535614</v>
      </c>
      <c r="C40278" s="30">
        <v>0</v>
      </c>
      <c r="D40278" s="31" t="s">
        <v>96</v>
      </c>
    </row>
    <row r="40279" spans="1:4">
      <c r="A40279" s="31" t="s">
        <v>86</v>
      </c>
      <c r="B40279" s="29">
        <v>44224.970138980061</v>
      </c>
      <c r="C40279" s="30">
        <v>0</v>
      </c>
      <c r="D40279" s="31" t="s">
        <v>96</v>
      </c>
    </row>
    <row r="40280" spans="1:4">
      <c r="A40280" s="31" t="s">
        <v>86</v>
      </c>
      <c r="B40280" s="29">
        <v>44224.970833424508</v>
      </c>
      <c r="C40280" s="30">
        <v>0</v>
      </c>
      <c r="D40280" s="31" t="s">
        <v>96</v>
      </c>
    </row>
    <row r="40281" spans="1:4">
      <c r="A40281" s="31" t="s">
        <v>86</v>
      </c>
      <c r="B40281" s="29">
        <v>44224.971527868955</v>
      </c>
      <c r="C40281" s="30">
        <v>0</v>
      </c>
      <c r="D40281" s="31" t="s">
        <v>96</v>
      </c>
    </row>
    <row r="40282" spans="1:4">
      <c r="A40282" s="31" t="s">
        <v>86</v>
      </c>
      <c r="B40282" s="29">
        <v>44224.972222313401</v>
      </c>
      <c r="C40282" s="30">
        <v>0</v>
      </c>
      <c r="D40282" s="31" t="s">
        <v>96</v>
      </c>
    </row>
    <row r="40283" spans="1:4">
      <c r="A40283" s="31" t="s">
        <v>86</v>
      </c>
      <c r="B40283" s="29">
        <v>44224.972916757848</v>
      </c>
      <c r="C40283" s="30">
        <v>0</v>
      </c>
      <c r="D40283" s="31" t="s">
        <v>96</v>
      </c>
    </row>
    <row r="40284" spans="1:4">
      <c r="A40284" s="31" t="s">
        <v>86</v>
      </c>
      <c r="B40284" s="29">
        <v>44224.973611202295</v>
      </c>
      <c r="C40284" s="30">
        <v>0</v>
      </c>
      <c r="D40284" s="31" t="s">
        <v>96</v>
      </c>
    </row>
    <row r="40285" spans="1:4">
      <c r="A40285" s="31" t="s">
        <v>86</v>
      </c>
      <c r="B40285" s="29">
        <v>44224.974305646741</v>
      </c>
      <c r="C40285" s="30">
        <v>0</v>
      </c>
      <c r="D40285" s="31" t="s">
        <v>96</v>
      </c>
    </row>
    <row r="40286" spans="1:4">
      <c r="A40286" s="31" t="s">
        <v>86</v>
      </c>
      <c r="B40286" s="29">
        <v>44224.975000091188</v>
      </c>
      <c r="C40286" s="30">
        <v>0.32341999697189</v>
      </c>
      <c r="D40286" s="31" t="s">
        <v>96</v>
      </c>
    </row>
    <row r="40287" spans="1:4">
      <c r="A40287" s="31" t="s">
        <v>86</v>
      </c>
      <c r="B40287" s="29">
        <v>44224.975694535635</v>
      </c>
      <c r="C40287" s="30">
        <v>2.0723600010076999</v>
      </c>
      <c r="D40287" s="31" t="s">
        <v>96</v>
      </c>
    </row>
    <row r="40288" spans="1:4">
      <c r="A40288" s="31" t="s">
        <v>86</v>
      </c>
      <c r="B40288" s="29">
        <v>44224.976388980082</v>
      </c>
      <c r="C40288" s="30">
        <v>4.4619599580765001</v>
      </c>
      <c r="D40288" s="31" t="s">
        <v>96</v>
      </c>
    </row>
    <row r="40289" spans="1:4">
      <c r="A40289" s="31" t="s">
        <v>86</v>
      </c>
      <c r="B40289" s="29">
        <v>44224.977083424528</v>
      </c>
      <c r="C40289" s="30">
        <v>8.3821399370829006</v>
      </c>
      <c r="D40289" s="31" t="s">
        <v>96</v>
      </c>
    </row>
    <row r="40290" spans="1:4">
      <c r="A40290" s="31" t="s">
        <v>86</v>
      </c>
      <c r="B40290" s="29">
        <v>44224.977777868975</v>
      </c>
      <c r="C40290" s="30">
        <v>13.892639891307001</v>
      </c>
      <c r="D40290" s="31" t="s">
        <v>96</v>
      </c>
    </row>
    <row r="40291" spans="1:4">
      <c r="A40291" s="31" t="s">
        <v>86</v>
      </c>
      <c r="B40291" s="29">
        <v>44224.978472313422</v>
      </c>
      <c r="C40291" s="30">
        <v>19.769819768270001</v>
      </c>
      <c r="D40291" s="31" t="s">
        <v>96</v>
      </c>
    </row>
    <row r="40292" spans="1:4">
      <c r="A40292" s="31" t="s">
        <v>86</v>
      </c>
      <c r="B40292" s="29">
        <v>44224.979166757868</v>
      </c>
      <c r="C40292" s="30">
        <v>23.383059247335002</v>
      </c>
      <c r="D40292" s="31" t="s">
        <v>96</v>
      </c>
    </row>
    <row r="40293" spans="1:4">
      <c r="A40293" s="31" t="s">
        <v>86</v>
      </c>
      <c r="B40293" s="29">
        <v>44224.979861202315</v>
      </c>
      <c r="C40293" s="30">
        <v>27.356799443562998</v>
      </c>
      <c r="D40293" s="31" t="s">
        <v>96</v>
      </c>
    </row>
    <row r="40294" spans="1:4">
      <c r="A40294" s="31" t="s">
        <v>86</v>
      </c>
      <c r="B40294" s="29">
        <v>44224.980555646762</v>
      </c>
      <c r="C40294" s="30">
        <v>31.110119946798001</v>
      </c>
      <c r="D40294" s="31" t="s">
        <v>96</v>
      </c>
    </row>
    <row r="40295" spans="1:4">
      <c r="A40295" s="31" t="s">
        <v>86</v>
      </c>
      <c r="B40295" s="29">
        <v>44224.981250091208</v>
      </c>
      <c r="C40295" s="30">
        <v>33.767520777384</v>
      </c>
      <c r="D40295" s="31" t="s">
        <v>96</v>
      </c>
    </row>
    <row r="40296" spans="1:4">
      <c r="A40296" s="31" t="s">
        <v>86</v>
      </c>
      <c r="B40296" s="29">
        <v>44224.981944535655</v>
      </c>
      <c r="C40296" s="30">
        <v>35.176560592651001</v>
      </c>
      <c r="D40296" s="31" t="s">
        <v>96</v>
      </c>
    </row>
    <row r="40297" spans="1:4">
      <c r="A40297" s="31" t="s">
        <v>86</v>
      </c>
      <c r="B40297" s="29">
        <v>44224.982638980102</v>
      </c>
      <c r="C40297" s="30">
        <v>36.521740976968999</v>
      </c>
      <c r="D40297" s="31" t="s">
        <v>96</v>
      </c>
    </row>
    <row r="40298" spans="1:4">
      <c r="A40298" s="31" t="s">
        <v>86</v>
      </c>
      <c r="B40298" s="29">
        <v>44224.983333424549</v>
      </c>
      <c r="C40298" s="30">
        <v>36.558820851644001</v>
      </c>
      <c r="D40298" s="31" t="s">
        <v>96</v>
      </c>
    </row>
    <row r="40299" spans="1:4">
      <c r="A40299" s="31" t="s">
        <v>86</v>
      </c>
      <c r="B40299" s="29">
        <v>44224.984027868995</v>
      </c>
      <c r="C40299" s="30">
        <v>37.024381001789997</v>
      </c>
      <c r="D40299" s="31" t="s">
        <v>96</v>
      </c>
    </row>
    <row r="40300" spans="1:4">
      <c r="A40300" s="31" t="s">
        <v>86</v>
      </c>
      <c r="B40300" s="29">
        <v>44224.984722313442</v>
      </c>
      <c r="C40300" s="30">
        <v>36.880645998063002</v>
      </c>
      <c r="D40300" s="31" t="s">
        <v>96</v>
      </c>
    </row>
    <row r="40301" spans="1:4">
      <c r="A40301" s="31" t="s">
        <v>86</v>
      </c>
      <c r="B40301" s="29">
        <v>44224.985416757889</v>
      </c>
      <c r="C40301" s="30">
        <v>39.936754165156998</v>
      </c>
      <c r="D40301" s="31" t="s">
        <v>96</v>
      </c>
    </row>
    <row r="40302" spans="1:4">
      <c r="A40302" s="31" t="s">
        <v>86</v>
      </c>
      <c r="B40302" s="29">
        <v>44224.986111202335</v>
      </c>
      <c r="C40302" s="30">
        <v>43.620499547323</v>
      </c>
      <c r="D40302" s="31" t="s">
        <v>96</v>
      </c>
    </row>
    <row r="40303" spans="1:4">
      <c r="A40303" s="31" t="s">
        <v>86</v>
      </c>
      <c r="B40303" s="29">
        <v>44224.986805646782</v>
      </c>
      <c r="C40303" s="30">
        <v>46.012159474691003</v>
      </c>
      <c r="D40303" s="31" t="s">
        <v>96</v>
      </c>
    </row>
    <row r="40304" spans="1:4">
      <c r="A40304" s="31" t="s">
        <v>86</v>
      </c>
      <c r="B40304" s="29">
        <v>44224.987500091229</v>
      </c>
      <c r="C40304" s="30">
        <v>48.356439590454002</v>
      </c>
      <c r="D40304" s="31" t="s">
        <v>96</v>
      </c>
    </row>
    <row r="40305" spans="1:4">
      <c r="A40305" s="31" t="s">
        <v>86</v>
      </c>
      <c r="B40305" s="29">
        <v>44224.988194535676</v>
      </c>
      <c r="C40305" s="30">
        <v>53.067659886678001</v>
      </c>
      <c r="D40305" s="31" t="s">
        <v>96</v>
      </c>
    </row>
    <row r="40306" spans="1:4">
      <c r="A40306" s="31" t="s">
        <v>86</v>
      </c>
      <c r="B40306" s="29">
        <v>44224.988888980122</v>
      </c>
      <c r="C40306" s="30">
        <v>56.680900065103998</v>
      </c>
      <c r="D40306" s="31" t="s">
        <v>96</v>
      </c>
    </row>
    <row r="40307" spans="1:4">
      <c r="A40307" s="31" t="s">
        <v>86</v>
      </c>
      <c r="B40307" s="29">
        <v>44224.989583424569</v>
      </c>
      <c r="C40307" s="30">
        <v>58.736779785156003</v>
      </c>
      <c r="D40307" s="31" t="s">
        <v>96</v>
      </c>
    </row>
    <row r="40308" spans="1:4">
      <c r="A40308" s="31" t="s">
        <v>86</v>
      </c>
      <c r="B40308" s="29">
        <v>44224.990277869016</v>
      </c>
      <c r="C40308" s="30">
        <v>60.384779993693002</v>
      </c>
      <c r="D40308" s="31" t="s">
        <v>96</v>
      </c>
    </row>
    <row r="40309" spans="1:4">
      <c r="A40309" s="31" t="s">
        <v>86</v>
      </c>
      <c r="B40309" s="29">
        <v>44224.990972313462</v>
      </c>
      <c r="C40309" s="30">
        <v>60.920380020141998</v>
      </c>
      <c r="D40309" s="31" t="s">
        <v>96</v>
      </c>
    </row>
    <row r="40310" spans="1:4">
      <c r="A40310" s="31" t="s">
        <v>86</v>
      </c>
      <c r="B40310" s="29">
        <v>44224.991666757909</v>
      </c>
      <c r="C40310" s="30">
        <v>61.219079971313</v>
      </c>
      <c r="D40310" s="31" t="s">
        <v>96</v>
      </c>
    </row>
    <row r="40311" spans="1:4">
      <c r="A40311" s="31" t="s">
        <v>86</v>
      </c>
      <c r="B40311" s="29">
        <v>44224.992361202356</v>
      </c>
      <c r="C40311" s="30">
        <v>62.539540227254001</v>
      </c>
      <c r="D40311" s="31" t="s">
        <v>96</v>
      </c>
    </row>
    <row r="40312" spans="1:4">
      <c r="A40312" s="31" t="s">
        <v>86</v>
      </c>
      <c r="B40312" s="29">
        <v>44224.993055646803</v>
      </c>
      <c r="C40312" s="30">
        <v>64.904420216877995</v>
      </c>
      <c r="D40312" s="31" t="s">
        <v>96</v>
      </c>
    </row>
    <row r="40313" spans="1:4">
      <c r="A40313" s="31" t="s">
        <v>86</v>
      </c>
      <c r="B40313" s="29">
        <v>44224.993750091249</v>
      </c>
      <c r="C40313" s="30">
        <v>67.559760284424001</v>
      </c>
      <c r="D40313" s="31" t="s">
        <v>96</v>
      </c>
    </row>
    <row r="40314" spans="1:4">
      <c r="A40314" s="31" t="s">
        <v>86</v>
      </c>
      <c r="B40314" s="29">
        <v>44224.994444535696</v>
      </c>
      <c r="C40314" s="30">
        <v>69.203639984131001</v>
      </c>
      <c r="D40314" s="31" t="s">
        <v>96</v>
      </c>
    </row>
    <row r="40315" spans="1:4">
      <c r="A40315" s="31" t="s">
        <v>86</v>
      </c>
      <c r="B40315" s="29">
        <v>44224.995138980143</v>
      </c>
      <c r="C40315" s="30">
        <v>72.303941345214994</v>
      </c>
      <c r="D40315" s="31" t="s">
        <v>96</v>
      </c>
    </row>
    <row r="40316" spans="1:4">
      <c r="A40316" s="31" t="s">
        <v>86</v>
      </c>
      <c r="B40316" s="29">
        <v>44224.995833424589</v>
      </c>
      <c r="C40316" s="30">
        <v>71.448774522351002</v>
      </c>
      <c r="D40316" s="31" t="s">
        <v>96</v>
      </c>
    </row>
    <row r="40317" spans="1:4">
      <c r="A40317" s="31" t="s">
        <v>86</v>
      </c>
      <c r="B40317" s="29">
        <v>44224.996527869036</v>
      </c>
      <c r="C40317" s="30">
        <v>72.475452053930994</v>
      </c>
      <c r="D40317" s="31" t="s">
        <v>96</v>
      </c>
    </row>
    <row r="40318" spans="1:4">
      <c r="A40318" s="31" t="s">
        <v>86</v>
      </c>
      <c r="B40318" s="29">
        <v>44224.997222313483</v>
      </c>
      <c r="C40318" s="30">
        <v>71.807480621338001</v>
      </c>
      <c r="D40318" s="31" t="s">
        <v>96</v>
      </c>
    </row>
    <row r="40319" spans="1:4">
      <c r="A40319" s="31" t="s">
        <v>86</v>
      </c>
      <c r="B40319" s="29">
        <v>44224.997916757929</v>
      </c>
      <c r="C40319" s="30">
        <v>68.515600840250997</v>
      </c>
      <c r="D40319" s="31" t="s">
        <v>96</v>
      </c>
    </row>
    <row r="40320" spans="1:4">
      <c r="A40320" s="31" t="s">
        <v>86</v>
      </c>
      <c r="B40320" s="29">
        <v>44224.998611202376</v>
      </c>
      <c r="C40320" s="30">
        <v>65.120720418293999</v>
      </c>
      <c r="D40320" s="31" t="s">
        <v>96</v>
      </c>
    </row>
    <row r="40321" spans="1:4">
      <c r="A40321" s="31" t="s">
        <v>86</v>
      </c>
      <c r="B40321" s="29">
        <v>44224.999305646823</v>
      </c>
      <c r="C40321" s="30">
        <v>58.456620152790997</v>
      </c>
      <c r="D40321" s="31" t="s">
        <v>96</v>
      </c>
    </row>
    <row r="40322" spans="1:4">
      <c r="A40322" s="31" t="s">
        <v>86</v>
      </c>
      <c r="B40322" s="29">
        <v>44225.00000009127</v>
      </c>
      <c r="C40322" s="30">
        <v>52.558839797974002</v>
      </c>
      <c r="D40322" s="31" t="s">
        <v>96</v>
      </c>
    </row>
    <row r="40323" spans="1:4">
      <c r="A40323" s="31" t="s">
        <v>86</v>
      </c>
      <c r="B40323" s="29">
        <v>44225.000694535716</v>
      </c>
      <c r="C40323" s="30">
        <v>49.540939712524001</v>
      </c>
      <c r="D40323" s="31" t="s">
        <v>96</v>
      </c>
    </row>
    <row r="40324" spans="1:4">
      <c r="A40324" s="31" t="s">
        <v>86</v>
      </c>
      <c r="B40324" s="29">
        <v>44225.001388980163</v>
      </c>
      <c r="C40324" s="30">
        <v>47.147219085693003</v>
      </c>
      <c r="D40324" s="31" t="s">
        <v>96</v>
      </c>
    </row>
    <row r="40325" spans="1:4">
      <c r="A40325" s="31" t="s">
        <v>86</v>
      </c>
      <c r="B40325" s="29">
        <v>44225.00208342461</v>
      </c>
      <c r="C40325" s="30">
        <v>43.700839106242</v>
      </c>
      <c r="D40325" s="31" t="s">
        <v>96</v>
      </c>
    </row>
    <row r="40326" spans="1:4">
      <c r="A40326" s="31" t="s">
        <v>86</v>
      </c>
      <c r="B40326" s="29">
        <v>44225.002777869056</v>
      </c>
      <c r="C40326" s="30">
        <v>40.818899154663001</v>
      </c>
      <c r="D40326" s="31" t="s">
        <v>96</v>
      </c>
    </row>
    <row r="40327" spans="1:4">
      <c r="A40327" s="31" t="s">
        <v>86</v>
      </c>
      <c r="B40327" s="29">
        <v>44225.003472313503</v>
      </c>
      <c r="C40327" s="30">
        <v>39.438698959351001</v>
      </c>
      <c r="D40327" s="31" t="s">
        <v>96</v>
      </c>
    </row>
    <row r="40328" spans="1:4">
      <c r="A40328" s="31" t="s">
        <v>86</v>
      </c>
      <c r="B40328" s="29">
        <v>44225.00416675795</v>
      </c>
      <c r="C40328" s="30">
        <v>37.710360717773</v>
      </c>
      <c r="D40328" s="31" t="s">
        <v>96</v>
      </c>
    </row>
    <row r="40329" spans="1:4">
      <c r="A40329" s="31" t="s">
        <v>86</v>
      </c>
      <c r="B40329" s="29">
        <v>44225.004861202397</v>
      </c>
      <c r="C40329" s="30">
        <v>35.366080983480003</v>
      </c>
      <c r="D40329" s="31" t="s">
        <v>96</v>
      </c>
    </row>
    <row r="40330" spans="1:4">
      <c r="A40330" s="31" t="s">
        <v>86</v>
      </c>
      <c r="B40330" s="29">
        <v>44225.005555646843</v>
      </c>
      <c r="C40330" s="30">
        <v>33.578000640869</v>
      </c>
      <c r="D40330" s="31" t="s">
        <v>96</v>
      </c>
    </row>
    <row r="40331" spans="1:4">
      <c r="A40331" s="31" t="s">
        <v>86</v>
      </c>
      <c r="B40331" s="29">
        <v>44225.00625009129</v>
      </c>
      <c r="C40331" s="30">
        <v>31.697219975789</v>
      </c>
      <c r="D40331" s="31" t="s">
        <v>96</v>
      </c>
    </row>
    <row r="40332" spans="1:4">
      <c r="A40332" s="31" t="s">
        <v>86</v>
      </c>
      <c r="B40332" s="29">
        <v>44225.006944535737</v>
      </c>
      <c r="C40332" s="30">
        <v>30.461219596863</v>
      </c>
      <c r="D40332" s="31" t="s">
        <v>96</v>
      </c>
    </row>
    <row r="40333" spans="1:4">
      <c r="A40333" s="31" t="s">
        <v>86</v>
      </c>
      <c r="B40333" s="29">
        <v>44225.007638980183</v>
      </c>
      <c r="C40333" s="30">
        <v>30.726560900288</v>
      </c>
      <c r="D40333" s="31" t="s">
        <v>96</v>
      </c>
    </row>
    <row r="40334" spans="1:4">
      <c r="A40334" s="31" t="s">
        <v>86</v>
      </c>
      <c r="B40334" s="29">
        <v>44225.00833342463</v>
      </c>
      <c r="C40334" s="30">
        <v>30.578639602660999</v>
      </c>
      <c r="D40334" s="31" t="s">
        <v>96</v>
      </c>
    </row>
    <row r="40335" spans="1:4">
      <c r="A40335" s="31" t="s">
        <v>86</v>
      </c>
      <c r="B40335" s="29">
        <v>44225.009027869077</v>
      </c>
      <c r="C40335" s="30">
        <v>30.222259585063</v>
      </c>
      <c r="D40335" s="31" t="s">
        <v>96</v>
      </c>
    </row>
    <row r="40336" spans="1:4">
      <c r="A40336" s="31" t="s">
        <v>86</v>
      </c>
      <c r="B40336" s="29">
        <v>44225.009722313524</v>
      </c>
      <c r="C40336" s="30">
        <v>30.650739606222</v>
      </c>
      <c r="D40336" s="31" t="s">
        <v>96</v>
      </c>
    </row>
    <row r="40337" spans="1:4">
      <c r="A40337" s="31" t="s">
        <v>86</v>
      </c>
      <c r="B40337" s="29">
        <v>44225.01041675797</v>
      </c>
      <c r="C40337" s="30">
        <v>30.271699714661001</v>
      </c>
      <c r="D40337" s="31" t="s">
        <v>96</v>
      </c>
    </row>
    <row r="40338" spans="1:4">
      <c r="A40338" s="31" t="s">
        <v>86</v>
      </c>
      <c r="B40338" s="29">
        <v>44225.011111202417</v>
      </c>
      <c r="C40338" s="30">
        <v>29.087199529012</v>
      </c>
      <c r="D40338" s="31" t="s">
        <v>96</v>
      </c>
    </row>
    <row r="40339" spans="1:4">
      <c r="A40339" s="31" t="s">
        <v>86</v>
      </c>
      <c r="B40339" s="29">
        <v>44225.011805646864</v>
      </c>
      <c r="C40339" s="30">
        <v>28.732879511515002</v>
      </c>
      <c r="D40339" s="31" t="s">
        <v>96</v>
      </c>
    </row>
    <row r="40340" spans="1:4">
      <c r="A40340" s="31" t="s">
        <v>86</v>
      </c>
      <c r="B40340" s="29">
        <v>44225.01250009131</v>
      </c>
      <c r="C40340" s="30">
        <v>28.137539482116999</v>
      </c>
      <c r="D40340" s="31" t="s">
        <v>96</v>
      </c>
    </row>
    <row r="40341" spans="1:4">
      <c r="A40341" s="31" t="s">
        <v>86</v>
      </c>
      <c r="B40341" s="29">
        <v>44225.013194535757</v>
      </c>
      <c r="C40341" s="30">
        <v>28.388859494527001</v>
      </c>
      <c r="D40341" s="31" t="s">
        <v>96</v>
      </c>
    </row>
    <row r="40342" spans="1:4">
      <c r="A40342" s="31" t="s">
        <v>86</v>
      </c>
      <c r="B40342" s="29">
        <v>44225.013888980204</v>
      </c>
      <c r="C40342" s="30">
        <v>27.923299471537</v>
      </c>
      <c r="D40342" s="31" t="s">
        <v>96</v>
      </c>
    </row>
    <row r="40343" spans="1:4">
      <c r="A40343" s="31" t="s">
        <v>86</v>
      </c>
      <c r="B40343" s="29">
        <v>44225.01458342465</v>
      </c>
      <c r="C40343" s="30">
        <v>27.834719467163001</v>
      </c>
      <c r="D40343" s="31" t="s">
        <v>96</v>
      </c>
    </row>
    <row r="40344" spans="1:4">
      <c r="A40344" s="31" t="s">
        <v>86</v>
      </c>
      <c r="B40344" s="29">
        <v>44225.015277869097</v>
      </c>
      <c r="C40344" s="30">
        <v>28.287919489543</v>
      </c>
      <c r="D40344" s="31" t="s">
        <v>96</v>
      </c>
    </row>
    <row r="40345" spans="1:4">
      <c r="A40345" s="31" t="s">
        <v>86</v>
      </c>
      <c r="B40345" s="29">
        <v>44225.015972313544</v>
      </c>
      <c r="C40345" s="30">
        <v>28.156079483031998</v>
      </c>
      <c r="D40345" s="31" t="s">
        <v>96</v>
      </c>
    </row>
    <row r="40346" spans="1:4">
      <c r="A40346" s="31" t="s">
        <v>86</v>
      </c>
      <c r="B40346" s="29">
        <v>44225.016666757991</v>
      </c>
      <c r="C40346" s="30">
        <v>27.974799474080001</v>
      </c>
      <c r="D40346" s="31" t="s">
        <v>96</v>
      </c>
    </row>
    <row r="40347" spans="1:4">
      <c r="A40347" s="31" t="s">
        <v>86</v>
      </c>
      <c r="B40347" s="29">
        <v>44225.017361202437</v>
      </c>
      <c r="C40347" s="30">
        <v>27.54425945282</v>
      </c>
      <c r="D40347" s="31" t="s">
        <v>96</v>
      </c>
    </row>
    <row r="40348" spans="1:4">
      <c r="A40348" s="31" t="s">
        <v>86</v>
      </c>
      <c r="B40348" s="29">
        <v>44225.018055646884</v>
      </c>
      <c r="C40348" s="30">
        <v>27.449167190059999</v>
      </c>
      <c r="D40348" s="31" t="s">
        <v>96</v>
      </c>
    </row>
    <row r="40349" spans="1:4">
      <c r="A40349" s="31" t="s">
        <v>86</v>
      </c>
      <c r="B40349" s="29">
        <v>44225.018750091331</v>
      </c>
      <c r="C40349" s="30">
        <v>25.768605816749002</v>
      </c>
      <c r="D40349" s="31" t="s">
        <v>96</v>
      </c>
    </row>
    <row r="40350" spans="1:4">
      <c r="A40350" s="31" t="s">
        <v>86</v>
      </c>
      <c r="B40350" s="29">
        <v>44225.019444535777</v>
      </c>
      <c r="C40350" s="30">
        <v>20.53407942454</v>
      </c>
      <c r="D40350" s="31" t="s">
        <v>96</v>
      </c>
    </row>
    <row r="40351" spans="1:4">
      <c r="A40351" s="31" t="s">
        <v>86</v>
      </c>
      <c r="B40351" s="29">
        <v>44225.020138980224</v>
      </c>
      <c r="C40351" s="30">
        <v>17.790160878499002</v>
      </c>
      <c r="D40351" s="31" t="s">
        <v>96</v>
      </c>
    </row>
    <row r="40352" spans="1:4">
      <c r="A40352" s="31" t="s">
        <v>86</v>
      </c>
      <c r="B40352" s="29">
        <v>44225.020833424671</v>
      </c>
      <c r="C40352" s="30">
        <v>16.803420829773</v>
      </c>
      <c r="D40352" s="31" t="s">
        <v>96</v>
      </c>
    </row>
    <row r="40353" spans="1:4">
      <c r="A40353" s="31" t="s">
        <v>86</v>
      </c>
      <c r="B40353" s="29">
        <v>44225.021527869118</v>
      </c>
      <c r="C40353" s="30">
        <v>16.418200778961001</v>
      </c>
      <c r="D40353" s="31" t="s">
        <v>96</v>
      </c>
    </row>
    <row r="40354" spans="1:4">
      <c r="A40354" s="31" t="s">
        <v>86</v>
      </c>
      <c r="B40354" s="29">
        <v>44225.022222313564</v>
      </c>
      <c r="C40354" s="30">
        <v>18.881960233053</v>
      </c>
      <c r="D40354" s="31" t="s">
        <v>96</v>
      </c>
    </row>
    <row r="40355" spans="1:4">
      <c r="A40355" s="31" t="s">
        <v>86</v>
      </c>
      <c r="B40355" s="29">
        <v>44225.022916758011</v>
      </c>
      <c r="C40355" s="30">
        <v>18.562660916645999</v>
      </c>
      <c r="D40355" s="31" t="s">
        <v>96</v>
      </c>
    </row>
    <row r="40356" spans="1:4">
      <c r="A40356" s="31" t="s">
        <v>86</v>
      </c>
      <c r="B40356" s="29">
        <v>44225.023611202458</v>
      </c>
      <c r="C40356" s="30">
        <v>19.473180007934999</v>
      </c>
      <c r="D40356" s="31" t="s">
        <v>96</v>
      </c>
    </row>
    <row r="40357" spans="1:4">
      <c r="A40357" s="31" t="s">
        <v>86</v>
      </c>
      <c r="B40357" s="29">
        <v>44225.024305646904</v>
      </c>
      <c r="C40357" s="30">
        <v>21.236539141337001</v>
      </c>
      <c r="D40357" s="31" t="s">
        <v>96</v>
      </c>
    </row>
    <row r="40358" spans="1:4">
      <c r="A40358" s="31" t="s">
        <v>86</v>
      </c>
      <c r="B40358" s="29">
        <v>44225.025000091351</v>
      </c>
      <c r="C40358" s="30">
        <v>21.242719141641999</v>
      </c>
      <c r="D40358" s="31" t="s">
        <v>96</v>
      </c>
    </row>
    <row r="40359" spans="1:4">
      <c r="A40359" s="31" t="s">
        <v>86</v>
      </c>
      <c r="B40359" s="29">
        <v>44225.025694535798</v>
      </c>
      <c r="C40359" s="30">
        <v>21.790679168701001</v>
      </c>
      <c r="D40359" s="31" t="s">
        <v>96</v>
      </c>
    </row>
    <row r="40360" spans="1:4">
      <c r="A40360" s="31" t="s">
        <v>86</v>
      </c>
      <c r="B40360" s="29">
        <v>44225.026388980245</v>
      </c>
      <c r="C40360" s="30">
        <v>22.406619199116999</v>
      </c>
      <c r="D40360" s="31" t="s">
        <v>96</v>
      </c>
    </row>
    <row r="40361" spans="1:4">
      <c r="A40361" s="31" t="s">
        <v>86</v>
      </c>
      <c r="B40361" s="29">
        <v>44225.027083424691</v>
      </c>
      <c r="C40361" s="30">
        <v>22.546699206033999</v>
      </c>
      <c r="D40361" s="31" t="s">
        <v>96</v>
      </c>
    </row>
    <row r="40362" spans="1:4">
      <c r="A40362" s="31" t="s">
        <v>86</v>
      </c>
      <c r="B40362" s="29">
        <v>44225.027777869138</v>
      </c>
      <c r="C40362" s="30">
        <v>24.668499310811001</v>
      </c>
      <c r="D40362" s="31" t="s">
        <v>96</v>
      </c>
    </row>
    <row r="40363" spans="1:4">
      <c r="A40363" s="31" t="s">
        <v>86</v>
      </c>
      <c r="B40363" s="29">
        <v>44225.028472313585</v>
      </c>
      <c r="C40363" s="30">
        <v>27.142559432982999</v>
      </c>
      <c r="D40363" s="31" t="s">
        <v>96</v>
      </c>
    </row>
    <row r="40364" spans="1:4">
      <c r="A40364" s="31" t="s">
        <v>86</v>
      </c>
      <c r="B40364" s="29">
        <v>44225.029166758031</v>
      </c>
      <c r="C40364" s="30">
        <v>28.453915626772002</v>
      </c>
      <c r="D40364" s="31" t="s">
        <v>96</v>
      </c>
    </row>
    <row r="40365" spans="1:4">
      <c r="A40365" s="31" t="s">
        <v>86</v>
      </c>
      <c r="B40365" s="29">
        <v>44225.029861202478</v>
      </c>
      <c r="C40365" s="30">
        <v>29.986954412153001</v>
      </c>
      <c r="D40365" s="31" t="s">
        <v>96</v>
      </c>
    </row>
    <row r="40366" spans="1:4">
      <c r="A40366" s="31" t="s">
        <v>86</v>
      </c>
      <c r="B40366" s="29">
        <v>44225.030555646925</v>
      </c>
      <c r="C40366" s="30">
        <v>31.439720090230001</v>
      </c>
      <c r="D40366" s="31" t="s">
        <v>96</v>
      </c>
    </row>
    <row r="40367" spans="1:4">
      <c r="A40367" s="31" t="s">
        <v>86</v>
      </c>
      <c r="B40367" s="29">
        <v>44225.031250091371</v>
      </c>
      <c r="C40367" s="30">
        <v>32.974420674641998</v>
      </c>
      <c r="D40367" s="31" t="s">
        <v>96</v>
      </c>
    </row>
    <row r="40368" spans="1:4">
      <c r="A40368" s="31" t="s">
        <v>86</v>
      </c>
      <c r="B40368" s="29">
        <v>44225.031944535818</v>
      </c>
      <c r="C40368" s="30">
        <v>35.131240717570002</v>
      </c>
      <c r="D40368" s="31" t="s">
        <v>96</v>
      </c>
    </row>
    <row r="40369" spans="1:4">
      <c r="A40369" s="31" t="s">
        <v>86</v>
      </c>
      <c r="B40369" s="29">
        <v>44225.032638980265</v>
      </c>
      <c r="C40369" s="30">
        <v>36.29514096578</v>
      </c>
      <c r="D40369" s="31" t="s">
        <v>96</v>
      </c>
    </row>
    <row r="40370" spans="1:4">
      <c r="A40370" s="31" t="s">
        <v>86</v>
      </c>
      <c r="B40370" s="29">
        <v>44225.033333424712</v>
      </c>
      <c r="C40370" s="30">
        <v>38.633240000407</v>
      </c>
      <c r="D40370" s="31" t="s">
        <v>96</v>
      </c>
    </row>
    <row r="40371" spans="1:4">
      <c r="A40371" s="31" t="s">
        <v>86</v>
      </c>
      <c r="B40371" s="29">
        <v>44225.034027869158</v>
      </c>
      <c r="C40371" s="30">
        <v>39.527278772990002</v>
      </c>
      <c r="D40371" s="31" t="s">
        <v>96</v>
      </c>
    </row>
    <row r="40372" spans="1:4">
      <c r="A40372" s="31" t="s">
        <v>86</v>
      </c>
      <c r="B40372" s="29">
        <v>44225.034722313605</v>
      </c>
      <c r="C40372" s="30">
        <v>40.969279225667002</v>
      </c>
      <c r="D40372" s="31" t="s">
        <v>96</v>
      </c>
    </row>
    <row r="40373" spans="1:4">
      <c r="A40373" s="31" t="s">
        <v>86</v>
      </c>
      <c r="B40373" s="29">
        <v>44225.035416758052</v>
      </c>
      <c r="C40373" s="30">
        <v>42.749119186401003</v>
      </c>
      <c r="D40373" s="31" t="s">
        <v>96</v>
      </c>
    </row>
    <row r="40374" spans="1:4">
      <c r="A40374" s="31" t="s">
        <v>86</v>
      </c>
      <c r="B40374" s="29">
        <v>44225.036111202498</v>
      </c>
      <c r="C40374" s="30">
        <v>44.528959528605</v>
      </c>
      <c r="D40374" s="31" t="s">
        <v>96</v>
      </c>
    </row>
    <row r="40375" spans="1:4">
      <c r="A40375" s="31" t="s">
        <v>86</v>
      </c>
      <c r="B40375" s="29">
        <v>44225.036805646945</v>
      </c>
      <c r="C40375" s="30">
        <v>48.807579676309999</v>
      </c>
      <c r="D40375" s="31" t="s">
        <v>96</v>
      </c>
    </row>
    <row r="40376" spans="1:4">
      <c r="A40376" s="31" t="s">
        <v>86</v>
      </c>
      <c r="B40376" s="29">
        <v>44225.037500091392</v>
      </c>
      <c r="C40376" s="30">
        <v>49.662479654948001</v>
      </c>
      <c r="D40376" s="31" t="s">
        <v>96</v>
      </c>
    </row>
    <row r="40377" spans="1:4">
      <c r="A40377" s="31" t="s">
        <v>86</v>
      </c>
      <c r="B40377" s="29">
        <v>44225.038194535839</v>
      </c>
      <c r="C40377" s="30">
        <v>51.940839767455998</v>
      </c>
      <c r="D40377" s="31" t="s">
        <v>96</v>
      </c>
    </row>
    <row r="40378" spans="1:4">
      <c r="A40378" s="31" t="s">
        <v>86</v>
      </c>
      <c r="B40378" s="29">
        <v>44225.038888980285</v>
      </c>
      <c r="C40378" s="30">
        <v>53.178899892171003</v>
      </c>
      <c r="D40378" s="31" t="s">
        <v>96</v>
      </c>
    </row>
    <row r="40379" spans="1:4">
      <c r="A40379" s="31" t="s">
        <v>86</v>
      </c>
      <c r="B40379" s="29">
        <v>44225.039583424732</v>
      </c>
      <c r="C40379" s="30">
        <v>56.726219685872003</v>
      </c>
      <c r="D40379" s="31" t="s">
        <v>96</v>
      </c>
    </row>
    <row r="40380" spans="1:4">
      <c r="A40380" s="31" t="s">
        <v>86</v>
      </c>
      <c r="B40380" s="29">
        <v>44225.040277869179</v>
      </c>
      <c r="C40380" s="30">
        <v>57.525832391553998</v>
      </c>
      <c r="D40380" s="31" t="s">
        <v>96</v>
      </c>
    </row>
    <row r="40381" spans="1:4">
      <c r="A40381" s="31" t="s">
        <v>86</v>
      </c>
      <c r="B40381" s="29">
        <v>44225.040972313625</v>
      </c>
      <c r="C40381" s="30">
        <v>60.896922942130999</v>
      </c>
      <c r="D40381" s="31" t="s">
        <v>96</v>
      </c>
    </row>
    <row r="40382" spans="1:4">
      <c r="A40382" s="31" t="s">
        <v>86</v>
      </c>
      <c r="B40382" s="29">
        <v>44225.041666758072</v>
      </c>
      <c r="C40382" s="30">
        <v>63.695200093586998</v>
      </c>
      <c r="D40382" s="31" t="s">
        <v>96</v>
      </c>
    </row>
    <row r="40383" spans="1:4">
      <c r="A40383" s="31" t="s">
        <v>86</v>
      </c>
      <c r="B40383" s="29">
        <v>44225.042361202519</v>
      </c>
      <c r="C40383" s="30">
        <v>66.704860432942993</v>
      </c>
      <c r="D40383" s="31" t="s">
        <v>96</v>
      </c>
    </row>
    <row r="40384" spans="1:4">
      <c r="A40384" s="31" t="s">
        <v>86</v>
      </c>
      <c r="B40384" s="29">
        <v>44225.043055646966</v>
      </c>
      <c r="C40384" s="30">
        <v>67.677180989582993</v>
      </c>
      <c r="D40384" s="31" t="s">
        <v>96</v>
      </c>
    </row>
    <row r="40385" spans="1:4">
      <c r="A40385" s="31" t="s">
        <v>86</v>
      </c>
      <c r="B40385" s="29">
        <v>44225.043750091412</v>
      </c>
      <c r="C40385" s="30">
        <v>70.083261108398005</v>
      </c>
      <c r="D40385" s="31" t="s">
        <v>96</v>
      </c>
    </row>
    <row r="40386" spans="1:4">
      <c r="A40386" s="31" t="s">
        <v>86</v>
      </c>
      <c r="B40386" s="29">
        <v>44225.044444535859</v>
      </c>
      <c r="C40386" s="30">
        <v>70.421100362141999</v>
      </c>
      <c r="D40386" s="31" t="s">
        <v>96</v>
      </c>
    </row>
    <row r="40387" spans="1:4">
      <c r="A40387" s="31" t="s">
        <v>86</v>
      </c>
      <c r="B40387" s="29">
        <v>44225.045138980306</v>
      </c>
      <c r="C40387" s="30">
        <v>75.735899861654005</v>
      </c>
      <c r="D40387" s="31" t="s">
        <v>96</v>
      </c>
    </row>
    <row r="40388" spans="1:4">
      <c r="A40388" s="31" t="s">
        <v>86</v>
      </c>
      <c r="B40388" s="29">
        <v>44225.045833424752</v>
      </c>
      <c r="C40388" s="30">
        <v>77.870058949788003</v>
      </c>
      <c r="D40388" s="31" t="s">
        <v>96</v>
      </c>
    </row>
    <row r="40389" spans="1:4">
      <c r="A40389" s="31" t="s">
        <v>86</v>
      </c>
      <c r="B40389" s="29">
        <v>44225.046527869199</v>
      </c>
      <c r="C40389" s="30">
        <v>82.717238616943007</v>
      </c>
      <c r="D40389" s="31" t="s">
        <v>96</v>
      </c>
    </row>
    <row r="40390" spans="1:4">
      <c r="A40390" s="31" t="s">
        <v>86</v>
      </c>
      <c r="B40390" s="29">
        <v>44225.047222313646</v>
      </c>
      <c r="C40390" s="30">
        <v>88.067059834798002</v>
      </c>
      <c r="D40390" s="31" t="s">
        <v>96</v>
      </c>
    </row>
    <row r="40391" spans="1:4">
      <c r="A40391" s="31" t="s">
        <v>86</v>
      </c>
      <c r="B40391" s="29">
        <v>44225.047916758092</v>
      </c>
      <c r="C40391" s="30">
        <v>97.897380574544002</v>
      </c>
      <c r="D40391" s="31" t="s">
        <v>96</v>
      </c>
    </row>
    <row r="40392" spans="1:4">
      <c r="A40392" s="31" t="s">
        <v>86</v>
      </c>
      <c r="B40392" s="29">
        <v>44225.048611202539</v>
      </c>
      <c r="C40392" s="30">
        <v>117.21399968465001</v>
      </c>
      <c r="D40392" s="31" t="s">
        <v>96</v>
      </c>
    </row>
    <row r="40393" spans="1:4">
      <c r="A40393" s="31" t="s">
        <v>86</v>
      </c>
      <c r="B40393" s="29">
        <v>44225.049305646986</v>
      </c>
      <c r="C40393" s="30">
        <v>128.53987909953</v>
      </c>
      <c r="D40393" s="31" t="s">
        <v>96</v>
      </c>
    </row>
    <row r="40394" spans="1:4">
      <c r="A40394" s="31" t="s">
        <v>86</v>
      </c>
      <c r="B40394" s="29">
        <v>44225.050000091433</v>
      </c>
      <c r="C40394" s="30">
        <v>138.34135996501001</v>
      </c>
      <c r="D40394" s="31" t="s">
        <v>96</v>
      </c>
    </row>
    <row r="40395" spans="1:4">
      <c r="A40395" s="31" t="s">
        <v>86</v>
      </c>
      <c r="B40395" s="29">
        <v>44225.050694535879</v>
      </c>
      <c r="C40395" s="30">
        <v>151.09070027669</v>
      </c>
      <c r="D40395" s="31" t="s">
        <v>96</v>
      </c>
    </row>
    <row r="40396" spans="1:4">
      <c r="A40396" s="31" t="s">
        <v>86</v>
      </c>
      <c r="B40396" s="29">
        <v>44225.051388980326</v>
      </c>
      <c r="C40396" s="30">
        <v>154.41029013356999</v>
      </c>
      <c r="D40396" s="31" t="s">
        <v>96</v>
      </c>
    </row>
    <row r="40397" spans="1:4">
      <c r="A40397" s="31" t="s">
        <v>86</v>
      </c>
      <c r="B40397" s="29">
        <v>44225.052083424773</v>
      </c>
      <c r="C40397" s="30">
        <v>165.42663820327999</v>
      </c>
      <c r="D40397" s="31" t="s">
        <v>96</v>
      </c>
    </row>
    <row r="40398" spans="1:4">
      <c r="A40398" s="31" t="s">
        <v>86</v>
      </c>
      <c r="B40398" s="29">
        <v>44225.052777869219</v>
      </c>
      <c r="C40398" s="30">
        <v>171.76280110677001</v>
      </c>
      <c r="D40398" s="31" t="s">
        <v>96</v>
      </c>
    </row>
    <row r="40399" spans="1:4">
      <c r="A40399" s="31" t="s">
        <v>86</v>
      </c>
      <c r="B40399" s="29">
        <v>44225.053472313666</v>
      </c>
      <c r="C40399" s="30">
        <v>175.86632080077999</v>
      </c>
      <c r="D40399" s="31" t="s">
        <v>96</v>
      </c>
    </row>
    <row r="40400" spans="1:4">
      <c r="A40400" s="31" t="s">
        <v>86</v>
      </c>
      <c r="B40400" s="29">
        <v>44225.054166758113</v>
      </c>
      <c r="C40400" s="30">
        <v>183.91886037191</v>
      </c>
      <c r="D40400" s="31" t="s">
        <v>96</v>
      </c>
    </row>
    <row r="40401" spans="1:4">
      <c r="A40401" s="31" t="s">
        <v>86</v>
      </c>
      <c r="B40401" s="29">
        <v>44225.05486120256</v>
      </c>
      <c r="C40401" s="30">
        <v>183.77260030111</v>
      </c>
      <c r="D40401" s="31" t="s">
        <v>96</v>
      </c>
    </row>
    <row r="40402" spans="1:4">
      <c r="A40402" s="31" t="s">
        <v>86</v>
      </c>
      <c r="B40402" s="29">
        <v>44225.055555647006</v>
      </c>
      <c r="C40402" s="30">
        <v>185.55450032552</v>
      </c>
      <c r="D40402" s="31" t="s">
        <v>96</v>
      </c>
    </row>
    <row r="40403" spans="1:4">
      <c r="A40403" s="31" t="s">
        <v>86</v>
      </c>
      <c r="B40403" s="29">
        <v>44225.056250091453</v>
      </c>
      <c r="C40403" s="30">
        <v>188.10684102376001</v>
      </c>
      <c r="D40403" s="31" t="s">
        <v>96</v>
      </c>
    </row>
    <row r="40404" spans="1:4">
      <c r="A40404" s="31" t="s">
        <v>86</v>
      </c>
      <c r="B40404" s="29">
        <v>44225.0569445359</v>
      </c>
      <c r="C40404" s="30">
        <v>187.64334106445</v>
      </c>
      <c r="D40404" s="31" t="s">
        <v>96</v>
      </c>
    </row>
    <row r="40405" spans="1:4">
      <c r="A40405" s="31" t="s">
        <v>86</v>
      </c>
      <c r="B40405" s="29">
        <v>44225.057638980346</v>
      </c>
      <c r="C40405" s="30">
        <v>189.59622192383</v>
      </c>
      <c r="D40405" s="31" t="s">
        <v>96</v>
      </c>
    </row>
    <row r="40406" spans="1:4">
      <c r="A40406" s="31" t="s">
        <v>86</v>
      </c>
      <c r="B40406" s="29">
        <v>44225.058333424793</v>
      </c>
      <c r="C40406" s="30">
        <v>191.12886098225999</v>
      </c>
      <c r="D40406" s="31" t="s">
        <v>96</v>
      </c>
    </row>
    <row r="40407" spans="1:4">
      <c r="A40407" s="31" t="s">
        <v>86</v>
      </c>
      <c r="B40407" s="29">
        <v>44225.05902786924</v>
      </c>
      <c r="C40407" s="30">
        <v>190.79308013916</v>
      </c>
      <c r="D40407" s="31" t="s">
        <v>96</v>
      </c>
    </row>
    <row r="40408" spans="1:4">
      <c r="A40408" s="31" t="s">
        <v>86</v>
      </c>
      <c r="B40408" s="29">
        <v>44225.059722313687</v>
      </c>
      <c r="C40408" s="30">
        <v>197.61168009439999</v>
      </c>
      <c r="D40408" s="31" t="s">
        <v>96</v>
      </c>
    </row>
    <row r="40409" spans="1:4">
      <c r="A40409" s="31" t="s">
        <v>86</v>
      </c>
      <c r="B40409" s="29">
        <v>44225.060416758133</v>
      </c>
      <c r="C40409" s="30">
        <v>198.81059926351</v>
      </c>
      <c r="D40409" s="31" t="s">
        <v>96</v>
      </c>
    </row>
    <row r="40410" spans="1:4">
      <c r="A40410" s="31" t="s">
        <v>86</v>
      </c>
      <c r="B40410" s="29">
        <v>44225.06111120258</v>
      </c>
      <c r="C40410" s="30">
        <v>203.20663859049</v>
      </c>
      <c r="D40410" s="31" t="s">
        <v>96</v>
      </c>
    </row>
    <row r="40411" spans="1:4">
      <c r="A40411" s="31" t="s">
        <v>86</v>
      </c>
      <c r="B40411" s="29">
        <v>44225.061805647027</v>
      </c>
      <c r="C40411" s="30">
        <v>199.85501861572001</v>
      </c>
      <c r="D40411" s="31" t="s">
        <v>96</v>
      </c>
    </row>
    <row r="40412" spans="1:4">
      <c r="A40412" s="31" t="s">
        <v>86</v>
      </c>
      <c r="B40412" s="29">
        <v>44225.062500091473</v>
      </c>
      <c r="C40412" s="30">
        <v>201.84477922993</v>
      </c>
      <c r="D40412" s="31" t="s">
        <v>96</v>
      </c>
    </row>
    <row r="40413" spans="1:4">
      <c r="A40413" s="31" t="s">
        <v>86</v>
      </c>
      <c r="B40413" s="29">
        <v>44225.06319453592</v>
      </c>
      <c r="C40413" s="30">
        <v>205.41323015767</v>
      </c>
      <c r="D40413" s="31" t="s">
        <v>96</v>
      </c>
    </row>
    <row r="40414" spans="1:4">
      <c r="A40414" s="31" t="s">
        <v>86</v>
      </c>
      <c r="B40414" s="29">
        <v>44225.063888980367</v>
      </c>
      <c r="C40414" s="30">
        <v>207.73452097575</v>
      </c>
      <c r="D40414" s="31" t="s">
        <v>96</v>
      </c>
    </row>
    <row r="40415" spans="1:4">
      <c r="A40415" s="31" t="s">
        <v>86</v>
      </c>
      <c r="B40415" s="29">
        <v>44225.064583424813</v>
      </c>
      <c r="C40415" s="30">
        <v>206.77044067383</v>
      </c>
      <c r="D40415" s="31" t="s">
        <v>96</v>
      </c>
    </row>
    <row r="40416" spans="1:4">
      <c r="A40416" s="31" t="s">
        <v>86</v>
      </c>
      <c r="B40416" s="29">
        <v>44225.06527786926</v>
      </c>
      <c r="C40416" s="30">
        <v>205.73219960531</v>
      </c>
      <c r="D40416" s="31" t="s">
        <v>96</v>
      </c>
    </row>
    <row r="40417" spans="1:4">
      <c r="A40417" s="31" t="s">
        <v>86</v>
      </c>
      <c r="B40417" s="29">
        <v>44225.065972313707</v>
      </c>
      <c r="C40417" s="30">
        <v>203.51976013184</v>
      </c>
      <c r="D40417" s="31" t="s">
        <v>96</v>
      </c>
    </row>
    <row r="40418" spans="1:4">
      <c r="A40418" s="31" t="s">
        <v>86</v>
      </c>
      <c r="B40418" s="29">
        <v>44225.066666758154</v>
      </c>
      <c r="C40418" s="30">
        <v>207.14741923014</v>
      </c>
      <c r="D40418" s="31" t="s">
        <v>96</v>
      </c>
    </row>
    <row r="40419" spans="1:4">
      <c r="A40419" s="31" t="s">
        <v>86</v>
      </c>
      <c r="B40419" s="29">
        <v>44225.0673612026</v>
      </c>
      <c r="C40419" s="30">
        <v>206.16068013508999</v>
      </c>
      <c r="D40419" s="31" t="s">
        <v>96</v>
      </c>
    </row>
    <row r="40420" spans="1:4">
      <c r="A40420" s="31" t="s">
        <v>86</v>
      </c>
      <c r="B40420" s="29">
        <v>44225.068055647047</v>
      </c>
      <c r="C40420" s="30">
        <v>212.54049987792999</v>
      </c>
      <c r="D40420" s="31" t="s">
        <v>96</v>
      </c>
    </row>
    <row r="40421" spans="1:4">
      <c r="A40421" s="31" t="s">
        <v>86</v>
      </c>
      <c r="B40421" s="29">
        <v>44225.068750091494</v>
      </c>
      <c r="C40421" s="30">
        <v>225.47112121582001</v>
      </c>
      <c r="D40421" s="31" t="s">
        <v>96</v>
      </c>
    </row>
    <row r="40422" spans="1:4">
      <c r="A40422" s="31" t="s">
        <v>86</v>
      </c>
      <c r="B40422" s="29">
        <v>44225.06944453594</v>
      </c>
      <c r="C40422" s="30">
        <v>236.33144175212001</v>
      </c>
      <c r="D40422" s="31" t="s">
        <v>96</v>
      </c>
    </row>
    <row r="40423" spans="1:4">
      <c r="A40423" s="31" t="s">
        <v>86</v>
      </c>
      <c r="B40423" s="29">
        <v>44225.070138980387</v>
      </c>
      <c r="C40423" s="30">
        <v>229.65703887939</v>
      </c>
      <c r="D40423" s="31" t="s">
        <v>96</v>
      </c>
    </row>
    <row r="40424" spans="1:4">
      <c r="A40424" s="31" t="s">
        <v>86</v>
      </c>
      <c r="B40424" s="29">
        <v>44225.070833424834</v>
      </c>
      <c r="C40424" s="30">
        <v>212.16146138509001</v>
      </c>
      <c r="D40424" s="31" t="s">
        <v>96</v>
      </c>
    </row>
    <row r="40425" spans="1:4">
      <c r="A40425" s="31" t="s">
        <v>86</v>
      </c>
      <c r="B40425" s="29">
        <v>44225.071527869281</v>
      </c>
      <c r="C40425" s="30">
        <v>193.10234069824</v>
      </c>
      <c r="D40425" s="31" t="s">
        <v>96</v>
      </c>
    </row>
    <row r="40426" spans="1:4">
      <c r="A40426" s="31" t="s">
        <v>86</v>
      </c>
      <c r="B40426" s="29">
        <v>44225.072222313727</v>
      </c>
      <c r="C40426" s="30">
        <v>172.66508026123</v>
      </c>
      <c r="D40426" s="31" t="s">
        <v>96</v>
      </c>
    </row>
    <row r="40427" spans="1:4">
      <c r="A40427" s="31" t="s">
        <v>86</v>
      </c>
      <c r="B40427" s="29">
        <v>44225.072916758174</v>
      </c>
      <c r="C40427" s="30">
        <v>162.16525980631999</v>
      </c>
      <c r="D40427" s="31" t="s">
        <v>96</v>
      </c>
    </row>
    <row r="40428" spans="1:4">
      <c r="A40428" s="31" t="s">
        <v>86</v>
      </c>
      <c r="B40428" s="29">
        <v>44225.073611202621</v>
      </c>
      <c r="C40428" s="30">
        <v>155.63831649287999</v>
      </c>
      <c r="D40428" s="31" t="s">
        <v>96</v>
      </c>
    </row>
    <row r="40429" spans="1:4">
      <c r="A40429" s="31" t="s">
        <v>86</v>
      </c>
      <c r="B40429" s="29">
        <v>44225.074305647067</v>
      </c>
      <c r="C40429" s="30">
        <v>156.56332397461</v>
      </c>
      <c r="D40429" s="31" t="s">
        <v>96</v>
      </c>
    </row>
    <row r="40430" spans="1:4">
      <c r="A40430" s="31" t="s">
        <v>86</v>
      </c>
      <c r="B40430" s="29">
        <v>44225.075000091514</v>
      </c>
      <c r="C40430" s="30">
        <v>157.71153920492</v>
      </c>
      <c r="D40430" s="31" t="s">
        <v>96</v>
      </c>
    </row>
    <row r="40431" spans="1:4">
      <c r="A40431" s="31" t="s">
        <v>86</v>
      </c>
      <c r="B40431" s="29">
        <v>44225.075694535961</v>
      </c>
      <c r="C40431" s="30">
        <v>160.19383850098001</v>
      </c>
      <c r="D40431" s="31" t="s">
        <v>96</v>
      </c>
    </row>
    <row r="40432" spans="1:4">
      <c r="A40432" s="31" t="s">
        <v>86</v>
      </c>
      <c r="B40432" s="29">
        <v>44225.076388980408</v>
      </c>
      <c r="C40432" s="30">
        <v>154.20335998535</v>
      </c>
      <c r="D40432" s="31" t="s">
        <v>96</v>
      </c>
    </row>
    <row r="40433" spans="1:4">
      <c r="A40433" s="31" t="s">
        <v>86</v>
      </c>
      <c r="B40433" s="29">
        <v>44225.077083424854</v>
      </c>
      <c r="C40433" s="30">
        <v>174.39548085531001</v>
      </c>
      <c r="D40433" s="31" t="s">
        <v>96</v>
      </c>
    </row>
    <row r="40434" spans="1:4">
      <c r="A40434" s="31" t="s">
        <v>86</v>
      </c>
      <c r="B40434" s="29">
        <v>44225.077777869301</v>
      </c>
      <c r="C40434" s="30">
        <v>188.35404001872001</v>
      </c>
      <c r="D40434" s="31" t="s">
        <v>96</v>
      </c>
    </row>
    <row r="40435" spans="1:4">
      <c r="A40435" s="31" t="s">
        <v>86</v>
      </c>
      <c r="B40435" s="29">
        <v>44225.078472313748</v>
      </c>
      <c r="C40435" s="30">
        <v>185.43914082845001</v>
      </c>
      <c r="D40435" s="31" t="s">
        <v>96</v>
      </c>
    </row>
    <row r="40436" spans="1:4">
      <c r="A40436" s="31" t="s">
        <v>86</v>
      </c>
      <c r="B40436" s="29">
        <v>44225.079166758194</v>
      </c>
      <c r="C40436" s="30">
        <v>166.10809936523</v>
      </c>
      <c r="D40436" s="31" t="s">
        <v>96</v>
      </c>
    </row>
    <row r="40437" spans="1:4">
      <c r="A40437" s="31" t="s">
        <v>86</v>
      </c>
      <c r="B40437" s="29">
        <v>44225.079861202641</v>
      </c>
      <c r="C40437" s="30">
        <v>157.74243825277</v>
      </c>
      <c r="D40437" s="31" t="s">
        <v>96</v>
      </c>
    </row>
    <row r="40438" spans="1:4">
      <c r="A40438" s="31" t="s">
        <v>86</v>
      </c>
      <c r="B40438" s="29">
        <v>44225.080555647088</v>
      </c>
      <c r="C40438" s="30">
        <v>149.8341003418</v>
      </c>
      <c r="D40438" s="31" t="s">
        <v>96</v>
      </c>
    </row>
    <row r="40439" spans="1:4">
      <c r="A40439" s="31" t="s">
        <v>86</v>
      </c>
      <c r="B40439" s="29">
        <v>44225.081250091534</v>
      </c>
      <c r="C40439" s="30">
        <v>142.46753997803</v>
      </c>
      <c r="D40439" s="31" t="s">
        <v>96</v>
      </c>
    </row>
    <row r="40440" spans="1:4">
      <c r="A40440" s="31" t="s">
        <v>86</v>
      </c>
      <c r="B40440" s="29">
        <v>44225.081944535981</v>
      </c>
      <c r="C40440" s="30">
        <v>135.73339945475001</v>
      </c>
      <c r="D40440" s="31" t="s">
        <v>96</v>
      </c>
    </row>
    <row r="40441" spans="1:4">
      <c r="A40441" s="31" t="s">
        <v>86</v>
      </c>
      <c r="B40441" s="29">
        <v>44225.082638980428</v>
      </c>
      <c r="C40441" s="30">
        <v>130.96861877441</v>
      </c>
      <c r="D40441" s="31" t="s">
        <v>96</v>
      </c>
    </row>
    <row r="40442" spans="1:4">
      <c r="A40442" s="31" t="s">
        <v>86</v>
      </c>
      <c r="B40442" s="29">
        <v>44225.083333424875</v>
      </c>
      <c r="C40442" s="30">
        <v>137.01059977214001</v>
      </c>
      <c r="D40442" s="31" t="s">
        <v>96</v>
      </c>
    </row>
    <row r="40443" spans="1:4">
      <c r="A40443" s="31" t="s">
        <v>86</v>
      </c>
      <c r="B40443" s="29">
        <v>44225.084027869321</v>
      </c>
      <c r="C40443" s="30">
        <v>146.02722066243001</v>
      </c>
      <c r="D40443" s="31" t="s">
        <v>96</v>
      </c>
    </row>
    <row r="40444" spans="1:4">
      <c r="A40444" s="31" t="s">
        <v>86</v>
      </c>
      <c r="B40444" s="29">
        <v>44225.084722313768</v>
      </c>
      <c r="C40444" s="30">
        <v>152.96297479444999</v>
      </c>
      <c r="D40444" s="31" t="s">
        <v>96</v>
      </c>
    </row>
    <row r="40445" spans="1:4">
      <c r="A40445" s="31" t="s">
        <v>86</v>
      </c>
      <c r="B40445" s="29">
        <v>44225.085416758215</v>
      </c>
      <c r="C40445" s="30">
        <v>163.63443731493001</v>
      </c>
      <c r="D40445" s="31" t="s">
        <v>96</v>
      </c>
    </row>
    <row r="40446" spans="1:4">
      <c r="A40446" s="31" t="s">
        <v>86</v>
      </c>
      <c r="B40446" s="29">
        <v>44225.086111202661</v>
      </c>
      <c r="C40446" s="30">
        <v>173.36548004150001</v>
      </c>
      <c r="D40446" s="31" t="s">
        <v>96</v>
      </c>
    </row>
    <row r="40447" spans="1:4">
      <c r="A40447" s="31" t="s">
        <v>86</v>
      </c>
      <c r="B40447" s="29">
        <v>44225.086805647108</v>
      </c>
      <c r="C40447" s="30">
        <v>187.85758056641001</v>
      </c>
      <c r="D40447" s="31" t="s">
        <v>96</v>
      </c>
    </row>
    <row r="40448" spans="1:4">
      <c r="A40448" s="31" t="s">
        <v>86</v>
      </c>
      <c r="B40448" s="29">
        <v>44225.087500091555</v>
      </c>
      <c r="C40448" s="30">
        <v>204.59095967611</v>
      </c>
      <c r="D40448" s="31" t="s">
        <v>96</v>
      </c>
    </row>
    <row r="40449" spans="1:4">
      <c r="A40449" s="31" t="s">
        <v>86</v>
      </c>
      <c r="B40449" s="29">
        <v>44225.088194536002</v>
      </c>
      <c r="C40449" s="30">
        <v>219.91941833496</v>
      </c>
      <c r="D40449" s="31" t="s">
        <v>96</v>
      </c>
    </row>
    <row r="40450" spans="1:4">
      <c r="A40450" s="31" t="s">
        <v>86</v>
      </c>
      <c r="B40450" s="29">
        <v>44225.088888980448</v>
      </c>
      <c r="C40450" s="30">
        <v>234.56807912190999</v>
      </c>
      <c r="D40450" s="31" t="s">
        <v>96</v>
      </c>
    </row>
    <row r="40451" spans="1:4">
      <c r="A40451" s="31" t="s">
        <v>86</v>
      </c>
      <c r="B40451" s="29">
        <v>44225.089583424895</v>
      </c>
      <c r="C40451" s="30">
        <v>252.31291961669999</v>
      </c>
      <c r="D40451" s="31" t="s">
        <v>96</v>
      </c>
    </row>
    <row r="40452" spans="1:4">
      <c r="A40452" s="31" t="s">
        <v>86</v>
      </c>
      <c r="B40452" s="29">
        <v>44225.090277869342</v>
      </c>
      <c r="C40452" s="30">
        <v>267.42507832845001</v>
      </c>
      <c r="D40452" s="31" t="s">
        <v>96</v>
      </c>
    </row>
    <row r="40453" spans="1:4">
      <c r="A40453" s="31" t="s">
        <v>86</v>
      </c>
      <c r="B40453" s="29">
        <v>44225.090972313788</v>
      </c>
      <c r="C40453" s="30">
        <v>283.64346008300998</v>
      </c>
      <c r="D40453" s="31" t="s">
        <v>96</v>
      </c>
    </row>
    <row r="40454" spans="1:4">
      <c r="A40454" s="31" t="s">
        <v>86</v>
      </c>
      <c r="B40454" s="29">
        <v>44225.091666758235</v>
      </c>
      <c r="C40454" s="30">
        <v>294.02585856119998</v>
      </c>
      <c r="D40454" s="31" t="s">
        <v>96</v>
      </c>
    </row>
    <row r="40455" spans="1:4">
      <c r="A40455" s="31" t="s">
        <v>86</v>
      </c>
      <c r="B40455" s="29">
        <v>44225.092361202682</v>
      </c>
      <c r="C40455" s="30">
        <v>301.98570048014</v>
      </c>
      <c r="D40455" s="31" t="s">
        <v>96</v>
      </c>
    </row>
    <row r="40456" spans="1:4">
      <c r="A40456" s="31" t="s">
        <v>86</v>
      </c>
      <c r="B40456" s="29">
        <v>44225.093055647128</v>
      </c>
      <c r="C40456" s="30">
        <v>308.31401774088999</v>
      </c>
      <c r="D40456" s="31" t="s">
        <v>96</v>
      </c>
    </row>
    <row r="40457" spans="1:4">
      <c r="A40457" s="31" t="s">
        <v>86</v>
      </c>
      <c r="B40457" s="29">
        <v>44225.093750091575</v>
      </c>
      <c r="C40457" s="30">
        <v>186.66071955363</v>
      </c>
      <c r="D40457" s="31" t="s">
        <v>96</v>
      </c>
    </row>
    <row r="40458" spans="1:4">
      <c r="A40458" s="31" t="s">
        <v>86</v>
      </c>
      <c r="B40458" s="29">
        <v>44225.094444536022</v>
      </c>
      <c r="C40458" s="30">
        <v>69.323119735717995</v>
      </c>
      <c r="D40458" s="31" t="s">
        <v>96</v>
      </c>
    </row>
    <row r="40459" spans="1:4">
      <c r="A40459" s="31" t="s">
        <v>86</v>
      </c>
      <c r="B40459" s="29">
        <v>44225.095138980469</v>
      </c>
      <c r="C40459" s="30">
        <v>44.116959381104003</v>
      </c>
      <c r="D40459" s="31" t="s">
        <v>96</v>
      </c>
    </row>
    <row r="40460" spans="1:4">
      <c r="A40460" s="31" t="s">
        <v>86</v>
      </c>
      <c r="B40460" s="29">
        <v>44225.095833424915</v>
      </c>
      <c r="C40460" s="30">
        <v>57.982354933216001</v>
      </c>
      <c r="D40460" s="31" t="s">
        <v>96</v>
      </c>
    </row>
    <row r="40461" spans="1:4">
      <c r="A40461" s="31" t="s">
        <v>86</v>
      </c>
      <c r="B40461" s="29">
        <v>44225.096527869362</v>
      </c>
      <c r="C40461" s="30">
        <v>67.041039005402993</v>
      </c>
      <c r="D40461" s="31" t="s">
        <v>96</v>
      </c>
    </row>
    <row r="40462" spans="1:4">
      <c r="A40462" s="31" t="s">
        <v>86</v>
      </c>
      <c r="B40462" s="29">
        <v>44225.097222313809</v>
      </c>
      <c r="C40462" s="30">
        <v>72.151501210530995</v>
      </c>
      <c r="D40462" s="31" t="s">
        <v>96</v>
      </c>
    </row>
    <row r="40463" spans="1:4">
      <c r="A40463" s="31" t="s">
        <v>86</v>
      </c>
      <c r="B40463" s="29">
        <v>44225.097916758255</v>
      </c>
      <c r="C40463" s="30">
        <v>71.391361236571996</v>
      </c>
      <c r="D40463" s="31" t="s">
        <v>96</v>
      </c>
    </row>
    <row r="40464" spans="1:4">
      <c r="A40464" s="31" t="s">
        <v>86</v>
      </c>
      <c r="B40464" s="29">
        <v>44225.098611202702</v>
      </c>
      <c r="C40464" s="30">
        <v>74.164120737711997</v>
      </c>
      <c r="D40464" s="31" t="s">
        <v>96</v>
      </c>
    </row>
    <row r="40465" spans="1:4">
      <c r="A40465" s="31" t="s">
        <v>86</v>
      </c>
      <c r="B40465" s="29">
        <v>44225.099305647149</v>
      </c>
      <c r="C40465" s="30">
        <v>79.227599080404005</v>
      </c>
      <c r="D40465" s="31" t="s">
        <v>96</v>
      </c>
    </row>
    <row r="40466" spans="1:4">
      <c r="A40466" s="31" t="s">
        <v>86</v>
      </c>
      <c r="B40466" s="29">
        <v>44225.100000091596</v>
      </c>
      <c r="C40466" s="30">
        <v>82.585399373371999</v>
      </c>
      <c r="D40466" s="31" t="s">
        <v>96</v>
      </c>
    </row>
    <row r="40467" spans="1:4">
      <c r="A40467" s="31" t="s">
        <v>86</v>
      </c>
      <c r="B40467" s="29">
        <v>44225.100694536042</v>
      </c>
      <c r="C40467" s="30">
        <v>87.280139414469005</v>
      </c>
      <c r="D40467" s="31" t="s">
        <v>96</v>
      </c>
    </row>
    <row r="40468" spans="1:4">
      <c r="A40468" s="31" t="s">
        <v>86</v>
      </c>
      <c r="B40468" s="29">
        <v>44225.101388980489</v>
      </c>
      <c r="C40468" s="30">
        <v>91.690599568685002</v>
      </c>
      <c r="D40468" s="31" t="s">
        <v>96</v>
      </c>
    </row>
    <row r="40469" spans="1:4">
      <c r="A40469" s="31" t="s">
        <v>86</v>
      </c>
      <c r="B40469" s="29">
        <v>44225.102083424936</v>
      </c>
      <c r="C40469" s="30">
        <v>95.709659830728995</v>
      </c>
      <c r="D40469" s="31" t="s">
        <v>96</v>
      </c>
    </row>
    <row r="40470" spans="1:4">
      <c r="A40470" s="31" t="s">
        <v>86</v>
      </c>
      <c r="B40470" s="29">
        <v>44225.102777869382</v>
      </c>
      <c r="C40470" s="30">
        <v>102.46028035482</v>
      </c>
      <c r="D40470" s="31" t="s">
        <v>96</v>
      </c>
    </row>
    <row r="40471" spans="1:4">
      <c r="A40471" s="31" t="s">
        <v>86</v>
      </c>
      <c r="B40471" s="29">
        <v>44225.103472313829</v>
      </c>
      <c r="C40471" s="30">
        <v>115.78642044067</v>
      </c>
      <c r="D40471" s="31" t="s">
        <v>96</v>
      </c>
    </row>
    <row r="40472" spans="1:4">
      <c r="A40472" s="31" t="s">
        <v>86</v>
      </c>
      <c r="B40472" s="29">
        <v>44225.104166758276</v>
      </c>
      <c r="C40472" s="30">
        <v>132.8411605835</v>
      </c>
      <c r="D40472" s="31" t="s">
        <v>96</v>
      </c>
    </row>
    <row r="40473" spans="1:4">
      <c r="A40473" s="31" t="s">
        <v>86</v>
      </c>
      <c r="B40473" s="29">
        <v>44225.104861202723</v>
      </c>
      <c r="C40473" s="30">
        <v>159.33482004800999</v>
      </c>
      <c r="D40473" s="31" t="s">
        <v>96</v>
      </c>
    </row>
    <row r="40474" spans="1:4">
      <c r="A40474" s="31" t="s">
        <v>86</v>
      </c>
      <c r="B40474" s="29">
        <v>44225.105555647169</v>
      </c>
      <c r="C40474" s="30">
        <v>191.70359954834001</v>
      </c>
      <c r="D40474" s="31" t="s">
        <v>96</v>
      </c>
    </row>
    <row r="40475" spans="1:4">
      <c r="A40475" s="31" t="s">
        <v>86</v>
      </c>
      <c r="B40475" s="29">
        <v>44225.106250091616</v>
      </c>
      <c r="C40475" s="30">
        <v>223.54913787842</v>
      </c>
      <c r="D40475" s="31" t="s">
        <v>96</v>
      </c>
    </row>
    <row r="40476" spans="1:4">
      <c r="A40476" s="31" t="s">
        <v>86</v>
      </c>
      <c r="B40476" s="29">
        <v>44225.106944536063</v>
      </c>
      <c r="C40476" s="30">
        <v>246.13544488721999</v>
      </c>
      <c r="D40476" s="31" t="s">
        <v>96</v>
      </c>
    </row>
    <row r="40477" spans="1:4">
      <c r="A40477" s="31" t="s">
        <v>86</v>
      </c>
      <c r="B40477" s="29">
        <v>44225.107638980509</v>
      </c>
      <c r="C40477" s="30">
        <v>256.29855494344997</v>
      </c>
      <c r="D40477" s="31" t="s">
        <v>96</v>
      </c>
    </row>
    <row r="40478" spans="1:4">
      <c r="A40478" s="31" t="s">
        <v>86</v>
      </c>
      <c r="B40478" s="29">
        <v>44225.108333424956</v>
      </c>
      <c r="C40478" s="30">
        <v>263.2432820638</v>
      </c>
      <c r="D40478" s="31" t="s">
        <v>96</v>
      </c>
    </row>
    <row r="40479" spans="1:4">
      <c r="A40479" s="31" t="s">
        <v>86</v>
      </c>
      <c r="B40479" s="29">
        <v>44225.109027869403</v>
      </c>
      <c r="C40479" s="30">
        <v>279.71710205078</v>
      </c>
      <c r="D40479" s="31" t="s">
        <v>96</v>
      </c>
    </row>
    <row r="40480" spans="1:4">
      <c r="A40480" s="31" t="s">
        <v>86</v>
      </c>
      <c r="B40480" s="29">
        <v>44225.109722313849</v>
      </c>
      <c r="C40480" s="30">
        <v>302.91476033529</v>
      </c>
      <c r="D40480" s="31" t="s">
        <v>96</v>
      </c>
    </row>
    <row r="40481" spans="1:4">
      <c r="A40481" s="31" t="s">
        <v>86</v>
      </c>
      <c r="B40481" s="29">
        <v>44225.110416758296</v>
      </c>
      <c r="C40481" s="30">
        <v>329.17564086914001</v>
      </c>
      <c r="D40481" s="31" t="s">
        <v>96</v>
      </c>
    </row>
    <row r="40482" spans="1:4">
      <c r="A40482" s="31" t="s">
        <v>86</v>
      </c>
      <c r="B40482" s="29">
        <v>44225.111111202743</v>
      </c>
      <c r="C40482" s="30">
        <v>335.31649983723997</v>
      </c>
      <c r="D40482" s="31" t="s">
        <v>96</v>
      </c>
    </row>
    <row r="40483" spans="1:4">
      <c r="A40483" s="31" t="s">
        <v>86</v>
      </c>
      <c r="B40483" s="29">
        <v>44225.11180564719</v>
      </c>
      <c r="C40483" s="30">
        <v>165.20993982951001</v>
      </c>
      <c r="D40483" s="31" t="s">
        <v>96</v>
      </c>
    </row>
    <row r="40484" spans="1:4">
      <c r="A40484" s="31" t="s">
        <v>86</v>
      </c>
      <c r="B40484" s="29">
        <v>44225.112500091636</v>
      </c>
      <c r="C40484" s="30">
        <v>66.5709593455</v>
      </c>
      <c r="D40484" s="31" t="s">
        <v>96</v>
      </c>
    </row>
    <row r="40485" spans="1:4">
      <c r="A40485" s="31" t="s">
        <v>86</v>
      </c>
      <c r="B40485" s="29">
        <v>44225.113194536083</v>
      </c>
      <c r="C40485" s="30">
        <v>36.818380610147997</v>
      </c>
      <c r="D40485" s="31" t="s">
        <v>96</v>
      </c>
    </row>
    <row r="40486" spans="1:4">
      <c r="A40486" s="31" t="s">
        <v>86</v>
      </c>
      <c r="B40486" s="29">
        <v>44225.11388898053</v>
      </c>
      <c r="C40486" s="30">
        <v>44.180819956462003</v>
      </c>
      <c r="D40486" s="31" t="s">
        <v>96</v>
      </c>
    </row>
    <row r="40487" spans="1:4">
      <c r="A40487" s="31" t="s">
        <v>86</v>
      </c>
      <c r="B40487" s="29">
        <v>44225.114583424976</v>
      </c>
      <c r="C40487" s="30">
        <v>51.036499532063999</v>
      </c>
      <c r="D40487" s="31" t="s">
        <v>96</v>
      </c>
    </row>
    <row r="40488" spans="1:4">
      <c r="A40488" s="31" t="s">
        <v>86</v>
      </c>
      <c r="B40488" s="29">
        <v>44225.115277869423</v>
      </c>
      <c r="C40488" s="30">
        <v>51.50617980957</v>
      </c>
      <c r="D40488" s="31" t="s">
        <v>96</v>
      </c>
    </row>
    <row r="40489" spans="1:4">
      <c r="A40489" s="31" t="s">
        <v>86</v>
      </c>
      <c r="B40489" s="29">
        <v>44225.11597231387</v>
      </c>
      <c r="C40489" s="30">
        <v>52.783379491170002</v>
      </c>
      <c r="D40489" s="31" t="s">
        <v>96</v>
      </c>
    </row>
    <row r="40490" spans="1:4">
      <c r="A40490" s="31" t="s">
        <v>86</v>
      </c>
      <c r="B40490" s="29">
        <v>44225.116666758317</v>
      </c>
      <c r="C40490" s="30">
        <v>52.480559285482002</v>
      </c>
      <c r="D40490" s="31" t="s">
        <v>96</v>
      </c>
    </row>
    <row r="40491" spans="1:4">
      <c r="A40491" s="31" t="s">
        <v>86</v>
      </c>
      <c r="B40491" s="29">
        <v>44225.117361202763</v>
      </c>
      <c r="C40491" s="30">
        <v>53.988479487101003</v>
      </c>
      <c r="D40491" s="31" t="s">
        <v>96</v>
      </c>
    </row>
    <row r="40492" spans="1:4">
      <c r="A40492" s="31" t="s">
        <v>86</v>
      </c>
      <c r="B40492" s="29">
        <v>44225.11805564721</v>
      </c>
      <c r="C40492" s="30">
        <v>56.429380724506998</v>
      </c>
      <c r="D40492" s="31" t="s">
        <v>96</v>
      </c>
    </row>
    <row r="40493" spans="1:4">
      <c r="A40493" s="31" t="s">
        <v>86</v>
      </c>
      <c r="B40493" s="29">
        <v>44225.118750091657</v>
      </c>
      <c r="C40493" s="30">
        <v>58.452832375802998</v>
      </c>
      <c r="D40493" s="31" t="s">
        <v>96</v>
      </c>
    </row>
    <row r="40494" spans="1:4">
      <c r="A40494" s="31" t="s">
        <v>86</v>
      </c>
      <c r="B40494" s="29">
        <v>44225.119444536103</v>
      </c>
      <c r="C40494" s="30">
        <v>60.481600189208997</v>
      </c>
      <c r="D40494" s="31" t="s">
        <v>96</v>
      </c>
    </row>
    <row r="40495" spans="1:4">
      <c r="A40495" s="31" t="s">
        <v>86</v>
      </c>
      <c r="B40495" s="29">
        <v>44225.12013898055</v>
      </c>
      <c r="C40495" s="30">
        <v>62.473620223998999</v>
      </c>
      <c r="D40495" s="31" t="s">
        <v>96</v>
      </c>
    </row>
    <row r="40496" spans="1:4">
      <c r="A40496" s="31" t="s">
        <v>86</v>
      </c>
      <c r="B40496" s="29">
        <v>44225.120833424997</v>
      </c>
      <c r="C40496" s="30">
        <v>61.690820058187001</v>
      </c>
      <c r="D40496" s="31" t="s">
        <v>96</v>
      </c>
    </row>
    <row r="40497" spans="1:4">
      <c r="A40497" s="31" t="s">
        <v>86</v>
      </c>
      <c r="B40497" s="29">
        <v>44225.121527869444</v>
      </c>
      <c r="C40497" s="30">
        <v>60.357999928791997</v>
      </c>
      <c r="D40497" s="31" t="s">
        <v>96</v>
      </c>
    </row>
    <row r="40498" spans="1:4">
      <c r="A40498" s="31" t="s">
        <v>86</v>
      </c>
      <c r="B40498" s="29">
        <v>44225.12222231389</v>
      </c>
      <c r="C40498" s="30">
        <v>59.274439875284997</v>
      </c>
      <c r="D40498" s="31" t="s">
        <v>96</v>
      </c>
    </row>
    <row r="40499" spans="1:4">
      <c r="A40499" s="31" t="s">
        <v>86</v>
      </c>
      <c r="B40499" s="29">
        <v>44225.122916758337</v>
      </c>
      <c r="C40499" s="30">
        <v>59.632880147298003</v>
      </c>
      <c r="D40499" s="31" t="s">
        <v>96</v>
      </c>
    </row>
    <row r="40500" spans="1:4">
      <c r="A40500" s="31" t="s">
        <v>86</v>
      </c>
      <c r="B40500" s="29">
        <v>44225.123611202784</v>
      </c>
      <c r="C40500" s="30">
        <v>58.04462000529</v>
      </c>
      <c r="D40500" s="31" t="s">
        <v>96</v>
      </c>
    </row>
    <row r="40501" spans="1:4">
      <c r="A40501" s="31" t="s">
        <v>86</v>
      </c>
      <c r="B40501" s="29">
        <v>44225.12430564723</v>
      </c>
      <c r="C40501" s="30">
        <v>53.539399719237998</v>
      </c>
      <c r="D40501" s="31" t="s">
        <v>96</v>
      </c>
    </row>
    <row r="40502" spans="1:4">
      <c r="A40502" s="31" t="s">
        <v>86</v>
      </c>
      <c r="B40502" s="29">
        <v>44225.125000091677</v>
      </c>
      <c r="C40502" s="30">
        <v>52.266319783528999</v>
      </c>
      <c r="D40502" s="31" t="s">
        <v>96</v>
      </c>
    </row>
    <row r="40503" spans="1:4">
      <c r="A40503" s="31" t="s">
        <v>86</v>
      </c>
      <c r="B40503" s="29">
        <v>44225.125694536124</v>
      </c>
      <c r="C40503" s="30">
        <v>51.936719640096001</v>
      </c>
      <c r="D40503" s="31" t="s">
        <v>96</v>
      </c>
    </row>
    <row r="40504" spans="1:4">
      <c r="A40504" s="31" t="s">
        <v>86</v>
      </c>
      <c r="B40504" s="29">
        <v>44225.12638898057</v>
      </c>
      <c r="C40504" s="30">
        <v>55.720940017700002</v>
      </c>
      <c r="D40504" s="31" t="s">
        <v>96</v>
      </c>
    </row>
    <row r="40505" spans="1:4">
      <c r="A40505" s="31" t="s">
        <v>86</v>
      </c>
      <c r="B40505" s="29">
        <v>44225.127083425017</v>
      </c>
      <c r="C40505" s="30">
        <v>61.779399617513</v>
      </c>
      <c r="D40505" s="31" t="s">
        <v>96</v>
      </c>
    </row>
    <row r="40506" spans="1:4">
      <c r="A40506" s="31" t="s">
        <v>86</v>
      </c>
      <c r="B40506" s="29">
        <v>44225.127777869464</v>
      </c>
      <c r="C40506" s="30">
        <v>67.819319661457996</v>
      </c>
      <c r="D40506" s="31" t="s">
        <v>96</v>
      </c>
    </row>
    <row r="40507" spans="1:4">
      <c r="A40507" s="31" t="s">
        <v>86</v>
      </c>
      <c r="B40507" s="29">
        <v>44225.128472313911</v>
      </c>
      <c r="C40507" s="30">
        <v>73.846880849201995</v>
      </c>
      <c r="D40507" s="31" t="s">
        <v>96</v>
      </c>
    </row>
    <row r="40508" spans="1:4">
      <c r="A40508" s="31" t="s">
        <v>86</v>
      </c>
      <c r="B40508" s="29">
        <v>44225.129166758357</v>
      </c>
      <c r="C40508" s="30">
        <v>79.698076555805997</v>
      </c>
      <c r="D40508" s="31" t="s">
        <v>96</v>
      </c>
    </row>
    <row r="40509" spans="1:4">
      <c r="A40509" s="31" t="s">
        <v>86</v>
      </c>
      <c r="B40509" s="29">
        <v>44225.129861202804</v>
      </c>
      <c r="C40509" s="30">
        <v>85.443483414189004</v>
      </c>
      <c r="D40509" s="31" t="s">
        <v>96</v>
      </c>
    </row>
    <row r="40510" spans="1:4">
      <c r="A40510" s="31" t="s">
        <v>86</v>
      </c>
      <c r="B40510" s="29">
        <v>44225.130555647251</v>
      </c>
      <c r="C40510" s="30">
        <v>90.883079783122</v>
      </c>
      <c r="D40510" s="31" t="s">
        <v>96</v>
      </c>
    </row>
    <row r="40511" spans="1:4">
      <c r="A40511" s="31" t="s">
        <v>86</v>
      </c>
      <c r="B40511" s="29">
        <v>44225.131250091697</v>
      </c>
      <c r="C40511" s="30">
        <v>90.893379211425994</v>
      </c>
      <c r="D40511" s="31" t="s">
        <v>96</v>
      </c>
    </row>
    <row r="40512" spans="1:4">
      <c r="A40512" s="31" t="s">
        <v>86</v>
      </c>
      <c r="B40512" s="29">
        <v>44225.131944536144</v>
      </c>
      <c r="C40512" s="30">
        <v>92.174700164794999</v>
      </c>
      <c r="D40512" s="31" t="s">
        <v>96</v>
      </c>
    </row>
    <row r="40513" spans="1:4">
      <c r="A40513" s="31" t="s">
        <v>86</v>
      </c>
      <c r="B40513" s="29">
        <v>44225.132638980591</v>
      </c>
      <c r="C40513" s="30">
        <v>98.183719635009993</v>
      </c>
      <c r="D40513" s="31" t="s">
        <v>96</v>
      </c>
    </row>
    <row r="40514" spans="1:4">
      <c r="A40514" s="31" t="s">
        <v>86</v>
      </c>
      <c r="B40514" s="29">
        <v>44225.133333425038</v>
      </c>
      <c r="C40514" s="30">
        <v>104.68920084635</v>
      </c>
      <c r="D40514" s="31" t="s">
        <v>96</v>
      </c>
    </row>
    <row r="40515" spans="1:4">
      <c r="A40515" s="31" t="s">
        <v>86</v>
      </c>
      <c r="B40515" s="29">
        <v>44225.134027869484</v>
      </c>
      <c r="C40515" s="30">
        <v>106.27746073405</v>
      </c>
      <c r="D40515" s="31" t="s">
        <v>96</v>
      </c>
    </row>
    <row r="40516" spans="1:4">
      <c r="A40516" s="31" t="s">
        <v>86</v>
      </c>
      <c r="B40516" s="29">
        <v>44225.134722313931</v>
      </c>
      <c r="C40516" s="30">
        <v>111.17408065796</v>
      </c>
      <c r="D40516" s="31" t="s">
        <v>96</v>
      </c>
    </row>
    <row r="40517" spans="1:4">
      <c r="A40517" s="31" t="s">
        <v>86</v>
      </c>
      <c r="B40517" s="29">
        <v>44225.135416758378</v>
      </c>
      <c r="C40517" s="30">
        <v>116.59805933634</v>
      </c>
      <c r="D40517" s="31" t="s">
        <v>96</v>
      </c>
    </row>
    <row r="40518" spans="1:4">
      <c r="A40518" s="31" t="s">
        <v>86</v>
      </c>
      <c r="B40518" s="29">
        <v>44225.136111202824</v>
      </c>
      <c r="C40518" s="30">
        <v>115.16636072795001</v>
      </c>
      <c r="D40518" s="31" t="s">
        <v>96</v>
      </c>
    </row>
    <row r="40519" spans="1:4">
      <c r="A40519" s="31" t="s">
        <v>86</v>
      </c>
      <c r="B40519" s="29">
        <v>44225.136805647271</v>
      </c>
      <c r="C40519" s="30">
        <v>115.59896087646</v>
      </c>
      <c r="D40519" s="31" t="s">
        <v>96</v>
      </c>
    </row>
    <row r="40520" spans="1:4">
      <c r="A40520" s="31" t="s">
        <v>86</v>
      </c>
      <c r="B40520" s="29">
        <v>44225.137500091718</v>
      </c>
      <c r="C40520" s="30">
        <v>119.15245946248</v>
      </c>
      <c r="D40520" s="31" t="s">
        <v>96</v>
      </c>
    </row>
    <row r="40521" spans="1:4">
      <c r="A40521" s="31" t="s">
        <v>86</v>
      </c>
      <c r="B40521" s="29">
        <v>44225.138194536165</v>
      </c>
      <c r="C40521" s="30">
        <v>117.64453913371</v>
      </c>
      <c r="D40521" s="31" t="s">
        <v>96</v>
      </c>
    </row>
    <row r="40522" spans="1:4">
      <c r="A40522" s="31" t="s">
        <v>86</v>
      </c>
      <c r="B40522" s="29">
        <v>44225.138888980611</v>
      </c>
      <c r="C40522" s="30">
        <v>113.74908065795999</v>
      </c>
      <c r="D40522" s="31" t="s">
        <v>96</v>
      </c>
    </row>
    <row r="40523" spans="1:4">
      <c r="A40523" s="31" t="s">
        <v>86</v>
      </c>
      <c r="B40523" s="29">
        <v>44225.139583425058</v>
      </c>
      <c r="C40523" s="30">
        <v>112.44922103882</v>
      </c>
      <c r="D40523" s="31" t="s">
        <v>96</v>
      </c>
    </row>
    <row r="40524" spans="1:4">
      <c r="A40524" s="31" t="s">
        <v>86</v>
      </c>
      <c r="B40524" s="29">
        <v>44225.140277869505</v>
      </c>
      <c r="C40524" s="30">
        <v>109.6890204645</v>
      </c>
      <c r="D40524" s="31" t="s">
        <v>96</v>
      </c>
    </row>
    <row r="40525" spans="1:4">
      <c r="A40525" s="31" t="s">
        <v>86</v>
      </c>
      <c r="B40525" s="29">
        <v>44225.140972313951</v>
      </c>
      <c r="C40525" s="30">
        <v>107.05753670969</v>
      </c>
      <c r="D40525" s="31" t="s">
        <v>96</v>
      </c>
    </row>
    <row r="40526" spans="1:4">
      <c r="A40526" s="31" t="s">
        <v>86</v>
      </c>
      <c r="B40526" s="29">
        <v>44225.141666758398</v>
      </c>
      <c r="C40526" s="30">
        <v>105.94992014567001</v>
      </c>
      <c r="D40526" s="31" t="s">
        <v>96</v>
      </c>
    </row>
    <row r="40527" spans="1:4">
      <c r="A40527" s="31" t="s">
        <v>86</v>
      </c>
      <c r="B40527" s="29">
        <v>44225.142361202845</v>
      </c>
      <c r="C40527" s="30">
        <v>104.13712031047</v>
      </c>
      <c r="D40527" s="31" t="s">
        <v>96</v>
      </c>
    </row>
    <row r="40528" spans="1:4">
      <c r="A40528" s="31" t="s">
        <v>86</v>
      </c>
      <c r="B40528" s="29">
        <v>44225.143055647291</v>
      </c>
      <c r="C40528" s="30">
        <v>105.25158081055</v>
      </c>
      <c r="D40528" s="31" t="s">
        <v>96</v>
      </c>
    </row>
    <row r="40529" spans="1:4">
      <c r="A40529" s="31" t="s">
        <v>86</v>
      </c>
      <c r="B40529" s="29">
        <v>44225.143750091738</v>
      </c>
      <c r="C40529" s="30">
        <v>109.83714065552</v>
      </c>
      <c r="D40529" s="31" t="s">
        <v>96</v>
      </c>
    </row>
    <row r="40530" spans="1:4">
      <c r="A40530" s="31" t="s">
        <v>86</v>
      </c>
      <c r="B40530" s="29">
        <v>44225.144444536185</v>
      </c>
      <c r="C40530" s="30">
        <v>110.44896062215</v>
      </c>
      <c r="D40530" s="31" t="s">
        <v>96</v>
      </c>
    </row>
    <row r="40531" spans="1:4">
      <c r="A40531" s="31" t="s">
        <v>86</v>
      </c>
      <c r="B40531" s="29">
        <v>44225.145138980632</v>
      </c>
      <c r="C40531" s="30">
        <v>103.8858001709</v>
      </c>
      <c r="D40531" s="31" t="s">
        <v>96</v>
      </c>
    </row>
    <row r="40532" spans="1:4">
      <c r="A40532" s="31" t="s">
        <v>86</v>
      </c>
      <c r="B40532" s="29">
        <v>44225.145833425078</v>
      </c>
      <c r="C40532" s="30">
        <v>101.16042073568001</v>
      </c>
      <c r="D40532" s="31" t="s">
        <v>96</v>
      </c>
    </row>
    <row r="40533" spans="1:4">
      <c r="A40533" s="31" t="s">
        <v>86</v>
      </c>
      <c r="B40533" s="29">
        <v>44225.146527869525</v>
      </c>
      <c r="C40533" s="30">
        <v>99.209600067138993</v>
      </c>
      <c r="D40533" s="31" t="s">
        <v>96</v>
      </c>
    </row>
    <row r="40534" spans="1:4">
      <c r="A40534" s="31" t="s">
        <v>86</v>
      </c>
      <c r="B40534" s="29">
        <v>44225.147222313972</v>
      </c>
      <c r="C40534" s="30">
        <v>94.141999562581006</v>
      </c>
      <c r="D40534" s="31" t="s">
        <v>96</v>
      </c>
    </row>
    <row r="40535" spans="1:4">
      <c r="A40535" s="31" t="s">
        <v>86</v>
      </c>
      <c r="B40535" s="29">
        <v>44225.147916758418</v>
      </c>
      <c r="C40535" s="30">
        <v>94.442759704590003</v>
      </c>
      <c r="D40535" s="31" t="s">
        <v>96</v>
      </c>
    </row>
    <row r="40536" spans="1:4">
      <c r="A40536" s="31" t="s">
        <v>86</v>
      </c>
      <c r="B40536" s="29">
        <v>44225.148611202865</v>
      </c>
      <c r="C40536" s="30">
        <v>96.127839914958003</v>
      </c>
      <c r="D40536" s="31" t="s">
        <v>96</v>
      </c>
    </row>
    <row r="40537" spans="1:4">
      <c r="A40537" s="31" t="s">
        <v>86</v>
      </c>
      <c r="B40537" s="29">
        <v>44225.149305647312</v>
      </c>
      <c r="C40537" s="30">
        <v>97.514219411214</v>
      </c>
      <c r="D40537" s="31" t="s">
        <v>96</v>
      </c>
    </row>
    <row r="40538" spans="1:4">
      <c r="A40538" s="31" t="s">
        <v>86</v>
      </c>
      <c r="B40538" s="29">
        <v>44225.150000091759</v>
      </c>
      <c r="C40538" s="30">
        <v>101.60332005818999</v>
      </c>
      <c r="D40538" s="31" t="s">
        <v>96</v>
      </c>
    </row>
    <row r="40539" spans="1:4">
      <c r="A40539" s="31" t="s">
        <v>86</v>
      </c>
      <c r="B40539" s="29">
        <v>44225.150694536205</v>
      </c>
      <c r="C40539" s="30">
        <v>105.41638005575</v>
      </c>
      <c r="D40539" s="31" t="s">
        <v>96</v>
      </c>
    </row>
    <row r="40540" spans="1:4">
      <c r="A40540" s="31" t="s">
        <v>86</v>
      </c>
      <c r="B40540" s="29">
        <v>44225.151388980652</v>
      </c>
      <c r="C40540" s="30">
        <v>107.63765888829001</v>
      </c>
      <c r="D40540" s="31" t="s">
        <v>96</v>
      </c>
    </row>
    <row r="40541" spans="1:4">
      <c r="A40541" s="31" t="s">
        <v>86</v>
      </c>
      <c r="B40541" s="29">
        <v>44225.152083425099</v>
      </c>
      <c r="C40541" s="30">
        <v>111.2499689902</v>
      </c>
      <c r="D40541" s="31" t="s">
        <v>96</v>
      </c>
    </row>
    <row r="40542" spans="1:4">
      <c r="A40542" s="31" t="s">
        <v>86</v>
      </c>
      <c r="B40542" s="29">
        <v>44225.152777869545</v>
      </c>
      <c r="C40542" s="30">
        <v>116.04185994466</v>
      </c>
      <c r="D40542" s="31" t="s">
        <v>96</v>
      </c>
    </row>
    <row r="40543" spans="1:4">
      <c r="A40543" s="31" t="s">
        <v>86</v>
      </c>
      <c r="B40543" s="29">
        <v>44225.153472313992</v>
      </c>
      <c r="C40543" s="30">
        <v>119.43673884074001</v>
      </c>
      <c r="D40543" s="31" t="s">
        <v>96</v>
      </c>
    </row>
    <row r="40544" spans="1:4">
      <c r="A40544" s="31" t="s">
        <v>86</v>
      </c>
      <c r="B40544" s="29">
        <v>44225.154166758439</v>
      </c>
      <c r="C40544" s="30">
        <v>116.26227900187</v>
      </c>
      <c r="D40544" s="31" t="s">
        <v>96</v>
      </c>
    </row>
    <row r="40545" spans="1:4">
      <c r="A40545" s="31" t="s">
        <v>86</v>
      </c>
      <c r="B40545" s="29">
        <v>44225.154861202886</v>
      </c>
      <c r="C40545" s="30">
        <v>116.34055913288999</v>
      </c>
      <c r="D40545" s="31" t="s">
        <v>96</v>
      </c>
    </row>
    <row r="40546" spans="1:4">
      <c r="A40546" s="31" t="s">
        <v>86</v>
      </c>
      <c r="B40546" s="29">
        <v>44225.155555647332</v>
      </c>
      <c r="C40546" s="30">
        <v>114.69050064087</v>
      </c>
      <c r="D40546" s="31" t="s">
        <v>96</v>
      </c>
    </row>
    <row r="40547" spans="1:4">
      <c r="A40547" s="31" t="s">
        <v>86</v>
      </c>
      <c r="B40547" s="29">
        <v>44225.156250091779</v>
      </c>
      <c r="C40547" s="30">
        <v>113.05074157715001</v>
      </c>
      <c r="D40547" s="31" t="s">
        <v>96</v>
      </c>
    </row>
    <row r="40548" spans="1:4">
      <c r="A40548" s="31" t="s">
        <v>86</v>
      </c>
      <c r="B40548" s="29">
        <v>44225.156944536226</v>
      </c>
      <c r="C40548" s="30">
        <v>113.86444117228</v>
      </c>
      <c r="D40548" s="31" t="s">
        <v>96</v>
      </c>
    </row>
    <row r="40549" spans="1:4">
      <c r="A40549" s="31" t="s">
        <v>86</v>
      </c>
      <c r="B40549" s="29">
        <v>44225.157638980672</v>
      </c>
      <c r="C40549" s="30">
        <v>114.64518051147</v>
      </c>
      <c r="D40549" s="31" t="s">
        <v>96</v>
      </c>
    </row>
    <row r="40550" spans="1:4">
      <c r="A40550" s="31" t="s">
        <v>86</v>
      </c>
      <c r="B40550" s="29">
        <v>44225.158333425119</v>
      </c>
      <c r="C40550" s="30">
        <v>115.91825968424</v>
      </c>
      <c r="D40550" s="31" t="s">
        <v>96</v>
      </c>
    </row>
    <row r="40551" spans="1:4">
      <c r="A40551" s="31" t="s">
        <v>86</v>
      </c>
      <c r="B40551" s="29">
        <v>44225.159027869566</v>
      </c>
      <c r="C40551" s="30">
        <v>123.5484992981</v>
      </c>
      <c r="D40551" s="31" t="s">
        <v>96</v>
      </c>
    </row>
    <row r="40552" spans="1:4">
      <c r="A40552" s="31" t="s">
        <v>86</v>
      </c>
      <c r="B40552" s="29">
        <v>44225.159722314012</v>
      </c>
      <c r="C40552" s="30">
        <v>120.0876991272</v>
      </c>
      <c r="D40552" s="31" t="s">
        <v>96</v>
      </c>
    </row>
    <row r="40553" spans="1:4">
      <c r="A40553" s="31" t="s">
        <v>86</v>
      </c>
      <c r="B40553" s="29">
        <v>44225.160416758459</v>
      </c>
      <c r="C40553" s="30">
        <v>113.79440002441</v>
      </c>
      <c r="D40553" s="31" t="s">
        <v>96</v>
      </c>
    </row>
    <row r="40554" spans="1:4">
      <c r="A40554" s="31" t="s">
        <v>86</v>
      </c>
      <c r="B40554" s="29">
        <v>44225.161111202906</v>
      </c>
      <c r="C40554" s="30">
        <v>108.01816075643001</v>
      </c>
      <c r="D40554" s="31" t="s">
        <v>96</v>
      </c>
    </row>
    <row r="40555" spans="1:4">
      <c r="A40555" s="31" t="s">
        <v>86</v>
      </c>
      <c r="B40555" s="29">
        <v>44225.161805647353</v>
      </c>
      <c r="C40555" s="30">
        <v>104.20304107666</v>
      </c>
      <c r="D40555" s="31" t="s">
        <v>96</v>
      </c>
    </row>
    <row r="40556" spans="1:4">
      <c r="A40556" s="31" t="s">
        <v>86</v>
      </c>
      <c r="B40556" s="29">
        <v>44225.162500091799</v>
      </c>
      <c r="C40556" s="30">
        <v>99.543851544779997</v>
      </c>
      <c r="D40556" s="31" t="s">
        <v>96</v>
      </c>
    </row>
    <row r="40557" spans="1:4">
      <c r="A40557" s="31" t="s">
        <v>86</v>
      </c>
      <c r="B40557" s="29">
        <v>44225.163194536246</v>
      </c>
      <c r="C40557" s="30">
        <v>93.645540110270005</v>
      </c>
      <c r="D40557" s="31" t="s">
        <v>96</v>
      </c>
    </row>
    <row r="40558" spans="1:4">
      <c r="A40558" s="31" t="s">
        <v>86</v>
      </c>
      <c r="B40558" s="29">
        <v>44225.163888980693</v>
      </c>
      <c r="C40558" s="30">
        <v>88.357519276936998</v>
      </c>
      <c r="D40558" s="31" t="s">
        <v>96</v>
      </c>
    </row>
    <row r="40559" spans="1:4">
      <c r="A40559" s="31" t="s">
        <v>86</v>
      </c>
      <c r="B40559" s="29">
        <v>44225.164583425139</v>
      </c>
      <c r="C40559" s="30">
        <v>84.773118845621994</v>
      </c>
      <c r="D40559" s="31" t="s">
        <v>96</v>
      </c>
    </row>
    <row r="40560" spans="1:4">
      <c r="A40560" s="31" t="s">
        <v>86</v>
      </c>
      <c r="B40560" s="29">
        <v>44225.165277869586</v>
      </c>
      <c r="C40560" s="30">
        <v>84.177779388427993</v>
      </c>
      <c r="D40560" s="31" t="s">
        <v>96</v>
      </c>
    </row>
    <row r="40561" spans="1:4">
      <c r="A40561" s="31" t="s">
        <v>86</v>
      </c>
      <c r="B40561" s="29">
        <v>44225.165972314033</v>
      </c>
      <c r="C40561" s="30">
        <v>82.136318969727</v>
      </c>
      <c r="D40561" s="31" t="s">
        <v>96</v>
      </c>
    </row>
    <row r="40562" spans="1:4">
      <c r="A40562" s="31" t="s">
        <v>86</v>
      </c>
      <c r="B40562" s="29">
        <v>44225.16666675848</v>
      </c>
      <c r="C40562" s="30">
        <v>82.729599507649993</v>
      </c>
      <c r="D40562" s="31" t="s">
        <v>96</v>
      </c>
    </row>
    <row r="40563" spans="1:4">
      <c r="A40563" s="31" t="s">
        <v>86</v>
      </c>
      <c r="B40563" s="29">
        <v>44225.167361202926</v>
      </c>
      <c r="C40563" s="30">
        <v>85.150099182128997</v>
      </c>
      <c r="D40563" s="31" t="s">
        <v>96</v>
      </c>
    </row>
    <row r="40564" spans="1:4">
      <c r="A40564" s="31" t="s">
        <v>86</v>
      </c>
      <c r="B40564" s="29">
        <v>44225.168055647373</v>
      </c>
      <c r="C40564" s="30">
        <v>83.984139506022004</v>
      </c>
      <c r="D40564" s="31" t="s">
        <v>96</v>
      </c>
    </row>
    <row r="40565" spans="1:4">
      <c r="A40565" s="31" t="s">
        <v>86</v>
      </c>
      <c r="B40565" s="29">
        <v>44225.16875009182</v>
      </c>
      <c r="C40565" s="30">
        <v>82.432959493000993</v>
      </c>
      <c r="D40565" s="31" t="s">
        <v>96</v>
      </c>
    </row>
    <row r="40566" spans="1:4">
      <c r="A40566" s="31" t="s">
        <v>86</v>
      </c>
      <c r="B40566" s="29">
        <v>44225.169444536266</v>
      </c>
      <c r="C40566" s="30">
        <v>81.217559814452997</v>
      </c>
      <c r="D40566" s="31" t="s">
        <v>96</v>
      </c>
    </row>
    <row r="40567" spans="1:4">
      <c r="A40567" s="31" t="s">
        <v>86</v>
      </c>
      <c r="B40567" s="29">
        <v>44225.170138980713</v>
      </c>
      <c r="C40567" s="30">
        <v>82.301120503742993</v>
      </c>
      <c r="D40567" s="31" t="s">
        <v>96</v>
      </c>
    </row>
    <row r="40568" spans="1:4">
      <c r="A40568" s="31" t="s">
        <v>86</v>
      </c>
      <c r="B40568" s="29">
        <v>44225.17083342516</v>
      </c>
      <c r="C40568" s="30">
        <v>80.430639648438003</v>
      </c>
      <c r="D40568" s="31" t="s">
        <v>96</v>
      </c>
    </row>
    <row r="40569" spans="1:4">
      <c r="A40569" s="31" t="s">
        <v>86</v>
      </c>
      <c r="B40569" s="29">
        <v>44225.171527869607</v>
      </c>
      <c r="C40569" s="30">
        <v>79.264678955077997</v>
      </c>
      <c r="D40569" s="31" t="s">
        <v>96</v>
      </c>
    </row>
    <row r="40570" spans="1:4">
      <c r="A40570" s="31" t="s">
        <v>86</v>
      </c>
      <c r="B40570" s="29">
        <v>44225.172222314053</v>
      </c>
      <c r="C40570" s="30">
        <v>78.685818735758005</v>
      </c>
      <c r="D40570" s="31" t="s">
        <v>96</v>
      </c>
    </row>
    <row r="40571" spans="1:4">
      <c r="A40571" s="31" t="s">
        <v>86</v>
      </c>
      <c r="B40571" s="29">
        <v>44225.1729167585</v>
      </c>
      <c r="C40571" s="30">
        <v>77.381840260824006</v>
      </c>
      <c r="D40571" s="31" t="s">
        <v>96</v>
      </c>
    </row>
    <row r="40572" spans="1:4">
      <c r="A40572" s="31" t="s">
        <v>86</v>
      </c>
      <c r="B40572" s="29">
        <v>44225.173611202947</v>
      </c>
      <c r="C40572" s="30">
        <v>76.494446046890999</v>
      </c>
      <c r="D40572" s="31" t="s">
        <v>96</v>
      </c>
    </row>
    <row r="40573" spans="1:4">
      <c r="A40573" s="31" t="s">
        <v>86</v>
      </c>
      <c r="B40573" s="29">
        <v>44225.174305647393</v>
      </c>
      <c r="C40573" s="30">
        <v>74.019920603434002</v>
      </c>
      <c r="D40573" s="31" t="s">
        <v>96</v>
      </c>
    </row>
    <row r="40574" spans="1:4">
      <c r="A40574" s="31" t="s">
        <v>86</v>
      </c>
      <c r="B40574" s="29">
        <v>44225.17500009184</v>
      </c>
      <c r="C40574" s="30">
        <v>71.770401255289997</v>
      </c>
      <c r="D40574" s="31" t="s">
        <v>96</v>
      </c>
    </row>
    <row r="40575" spans="1:4">
      <c r="A40575" s="31" t="s">
        <v>86</v>
      </c>
      <c r="B40575" s="29">
        <v>44225.175694536287</v>
      </c>
      <c r="C40575" s="30">
        <v>70.793961079914993</v>
      </c>
      <c r="D40575" s="31" t="s">
        <v>96</v>
      </c>
    </row>
    <row r="40576" spans="1:4">
      <c r="A40576" s="31" t="s">
        <v>86</v>
      </c>
      <c r="B40576" s="29">
        <v>44225.176388980733</v>
      </c>
      <c r="C40576" s="30">
        <v>72.025841267903999</v>
      </c>
      <c r="D40576" s="31" t="s">
        <v>96</v>
      </c>
    </row>
    <row r="40577" spans="1:4">
      <c r="A40577" s="31" t="s">
        <v>86</v>
      </c>
      <c r="B40577" s="29">
        <v>44225.17708342518</v>
      </c>
      <c r="C40577" s="30">
        <v>73.111460876465003</v>
      </c>
      <c r="D40577" s="31" t="s">
        <v>96</v>
      </c>
    </row>
    <row r="40578" spans="1:4">
      <c r="A40578" s="31" t="s">
        <v>86</v>
      </c>
      <c r="B40578" s="29">
        <v>44225.177777869627</v>
      </c>
      <c r="C40578" s="30">
        <v>75.012840525309002</v>
      </c>
      <c r="D40578" s="31" t="s">
        <v>96</v>
      </c>
    </row>
    <row r="40579" spans="1:4">
      <c r="A40579" s="31" t="s">
        <v>86</v>
      </c>
      <c r="B40579" s="29">
        <v>44225.178472314074</v>
      </c>
      <c r="C40579" s="30">
        <v>79.038078562419003</v>
      </c>
      <c r="D40579" s="31" t="s">
        <v>96</v>
      </c>
    </row>
    <row r="40580" spans="1:4">
      <c r="A40580" s="31" t="s">
        <v>86</v>
      </c>
      <c r="B40580" s="29">
        <v>44225.17916675852</v>
      </c>
      <c r="C40580" s="30">
        <v>81.996239980062001</v>
      </c>
      <c r="D40580" s="31" t="s">
        <v>96</v>
      </c>
    </row>
    <row r="40581" spans="1:4">
      <c r="A40581" s="31" t="s">
        <v>86</v>
      </c>
      <c r="B40581" s="29">
        <v>44225.179861202967</v>
      </c>
      <c r="C40581" s="30">
        <v>81.009499359130999</v>
      </c>
      <c r="D40581" s="31" t="s">
        <v>96</v>
      </c>
    </row>
    <row r="40582" spans="1:4">
      <c r="A40582" s="31" t="s">
        <v>86</v>
      </c>
      <c r="B40582" s="29">
        <v>44225.180555647414</v>
      </c>
      <c r="C40582" s="30">
        <v>82.643079121908002</v>
      </c>
      <c r="D40582" s="31" t="s">
        <v>96</v>
      </c>
    </row>
    <row r="40583" spans="1:4">
      <c r="A40583" s="31" t="s">
        <v>86</v>
      </c>
      <c r="B40583" s="29">
        <v>44225.18125009186</v>
      </c>
      <c r="C40583" s="30">
        <v>83.362018839518001</v>
      </c>
      <c r="D40583" s="31" t="s">
        <v>96</v>
      </c>
    </row>
    <row r="40584" spans="1:4">
      <c r="A40584" s="31" t="s">
        <v>86</v>
      </c>
      <c r="B40584" s="29">
        <v>44225.181944536307</v>
      </c>
      <c r="C40584" s="30">
        <v>82.055979665120006</v>
      </c>
      <c r="D40584" s="31" t="s">
        <v>96</v>
      </c>
    </row>
    <row r="40585" spans="1:4">
      <c r="A40585" s="31" t="s">
        <v>86</v>
      </c>
      <c r="B40585" s="29">
        <v>44225.182638980754</v>
      </c>
      <c r="C40585" s="30">
        <v>82.309359486898003</v>
      </c>
      <c r="D40585" s="31" t="s">
        <v>96</v>
      </c>
    </row>
    <row r="40586" spans="1:4">
      <c r="A40586" s="31" t="s">
        <v>86</v>
      </c>
      <c r="B40586" s="29">
        <v>44225.183333425201</v>
      </c>
      <c r="C40586" s="30">
        <v>82.053919728596995</v>
      </c>
      <c r="D40586" s="31" t="s">
        <v>96</v>
      </c>
    </row>
    <row r="40587" spans="1:4">
      <c r="A40587" s="31" t="s">
        <v>86</v>
      </c>
      <c r="B40587" s="29">
        <v>44225.184027869647</v>
      </c>
      <c r="C40587" s="30">
        <v>80.397679138184003</v>
      </c>
      <c r="D40587" s="31" t="s">
        <v>96</v>
      </c>
    </row>
    <row r="40588" spans="1:4">
      <c r="A40588" s="31" t="s">
        <v>86</v>
      </c>
      <c r="B40588" s="29">
        <v>44225.184722314094</v>
      </c>
      <c r="C40588" s="30">
        <v>76.994825793851007</v>
      </c>
      <c r="D40588" s="31" t="s">
        <v>96</v>
      </c>
    </row>
    <row r="40589" spans="1:4">
      <c r="A40589" s="31" t="s">
        <v>86</v>
      </c>
      <c r="B40589" s="29">
        <v>44225.185416758541</v>
      </c>
      <c r="C40589" s="30">
        <v>75.573161061605006</v>
      </c>
      <c r="D40589" s="31" t="s">
        <v>96</v>
      </c>
    </row>
    <row r="40590" spans="1:4">
      <c r="A40590" s="31" t="s">
        <v>86</v>
      </c>
      <c r="B40590" s="29">
        <v>44225.186111202987</v>
      </c>
      <c r="C40590" s="30">
        <v>78.838259124755993</v>
      </c>
      <c r="D40590" s="31" t="s">
        <v>96</v>
      </c>
    </row>
    <row r="40591" spans="1:4">
      <c r="A40591" s="31" t="s">
        <v>86</v>
      </c>
      <c r="B40591" s="29">
        <v>44225.186805647434</v>
      </c>
      <c r="C40591" s="30">
        <v>88.067059071859006</v>
      </c>
      <c r="D40591" s="31" t="s">
        <v>96</v>
      </c>
    </row>
    <row r="40592" spans="1:4">
      <c r="A40592" s="31" t="s">
        <v>86</v>
      </c>
      <c r="B40592" s="29">
        <v>44225.187500091881</v>
      </c>
      <c r="C40592" s="30">
        <v>88.402839660645</v>
      </c>
      <c r="D40592" s="31" t="s">
        <v>96</v>
      </c>
    </row>
    <row r="40593" spans="1:4">
      <c r="A40593" s="31" t="s">
        <v>86</v>
      </c>
      <c r="B40593" s="29">
        <v>44225.188194536328</v>
      </c>
      <c r="C40593" s="30">
        <v>91.550520070394001</v>
      </c>
      <c r="D40593" s="31" t="s">
        <v>96</v>
      </c>
    </row>
    <row r="40594" spans="1:4">
      <c r="A40594" s="31" t="s">
        <v>86</v>
      </c>
      <c r="B40594" s="29">
        <v>44225.188888980774</v>
      </c>
      <c r="C40594" s="30">
        <v>96.774679819743</v>
      </c>
      <c r="D40594" s="31" t="s">
        <v>96</v>
      </c>
    </row>
    <row r="40595" spans="1:4">
      <c r="A40595" s="31" t="s">
        <v>86</v>
      </c>
      <c r="B40595" s="29">
        <v>44225.189583425221</v>
      </c>
      <c r="C40595" s="30">
        <v>96.836479187012003</v>
      </c>
      <c r="D40595" s="31" t="s">
        <v>96</v>
      </c>
    </row>
    <row r="40596" spans="1:4">
      <c r="A40596" s="31" t="s">
        <v>86</v>
      </c>
      <c r="B40596" s="29">
        <v>44225.190277869668</v>
      </c>
      <c r="C40596" s="30">
        <v>98.818200174967004</v>
      </c>
      <c r="D40596" s="31" t="s">
        <v>96</v>
      </c>
    </row>
    <row r="40597" spans="1:4">
      <c r="A40597" s="31" t="s">
        <v>86</v>
      </c>
      <c r="B40597" s="29">
        <v>44225.190972314114</v>
      </c>
      <c r="C40597" s="30">
        <v>107.59586079915</v>
      </c>
      <c r="D40597" s="31" t="s">
        <v>96</v>
      </c>
    </row>
    <row r="40598" spans="1:4">
      <c r="A40598" s="31" t="s">
        <v>86</v>
      </c>
      <c r="B40598" s="29">
        <v>44225.191666758561</v>
      </c>
      <c r="C40598" s="30">
        <v>111.50780003865999</v>
      </c>
      <c r="D40598" s="31" t="s">
        <v>96</v>
      </c>
    </row>
    <row r="40599" spans="1:4">
      <c r="A40599" s="31" t="s">
        <v>86</v>
      </c>
      <c r="B40599" s="29">
        <v>44225.192361203008</v>
      </c>
      <c r="C40599" s="30">
        <v>111.81680119831999</v>
      </c>
      <c r="D40599" s="31" t="s">
        <v>96</v>
      </c>
    </row>
    <row r="40600" spans="1:4">
      <c r="A40600" s="31" t="s">
        <v>86</v>
      </c>
      <c r="B40600" s="29">
        <v>44225.193055647454</v>
      </c>
      <c r="C40600" s="30">
        <v>116.47652028402</v>
      </c>
      <c r="D40600" s="31" t="s">
        <v>96</v>
      </c>
    </row>
    <row r="40601" spans="1:4">
      <c r="A40601" s="31" t="s">
        <v>86</v>
      </c>
      <c r="B40601" s="29">
        <v>44225.193750091901</v>
      </c>
      <c r="C40601" s="30">
        <v>123.01907908122</v>
      </c>
      <c r="D40601" s="31" t="s">
        <v>96</v>
      </c>
    </row>
    <row r="40602" spans="1:4">
      <c r="A40602" s="31" t="s">
        <v>86</v>
      </c>
      <c r="B40602" s="29">
        <v>44225.194444536348</v>
      </c>
      <c r="C40602" s="30">
        <v>121.67801920573</v>
      </c>
      <c r="D40602" s="31" t="s">
        <v>96</v>
      </c>
    </row>
    <row r="40603" spans="1:4">
      <c r="A40603" s="31" t="s">
        <v>86</v>
      </c>
      <c r="B40603" s="29">
        <v>44225.195138980795</v>
      </c>
      <c r="C40603" s="30">
        <v>124.66654845207</v>
      </c>
      <c r="D40603" s="31" t="s">
        <v>96</v>
      </c>
    </row>
    <row r="40604" spans="1:4">
      <c r="A40604" s="31" t="s">
        <v>86</v>
      </c>
      <c r="B40604" s="29">
        <v>44225.195833425241</v>
      </c>
      <c r="C40604" s="30">
        <v>132.00081314579</v>
      </c>
      <c r="D40604" s="31" t="s">
        <v>96</v>
      </c>
    </row>
    <row r="40605" spans="1:4">
      <c r="A40605" s="31" t="s">
        <v>86</v>
      </c>
      <c r="B40605" s="29">
        <v>44225.196527869688</v>
      </c>
      <c r="C40605" s="30">
        <v>133.93090006509999</v>
      </c>
      <c r="D40605" s="31" t="s">
        <v>96</v>
      </c>
    </row>
    <row r="40606" spans="1:4">
      <c r="A40606" s="31" t="s">
        <v>86</v>
      </c>
      <c r="B40606" s="29">
        <v>44225.197222314135</v>
      </c>
      <c r="C40606" s="30">
        <v>141.68268127440999</v>
      </c>
      <c r="D40606" s="31" t="s">
        <v>96</v>
      </c>
    </row>
    <row r="40607" spans="1:4">
      <c r="A40607" s="31" t="s">
        <v>86</v>
      </c>
      <c r="B40607" s="29">
        <v>44225.197916758581</v>
      </c>
      <c r="C40607" s="30">
        <v>141.59204101562</v>
      </c>
      <c r="D40607" s="31" t="s">
        <v>96</v>
      </c>
    </row>
    <row r="40608" spans="1:4">
      <c r="A40608" s="31" t="s">
        <v>86</v>
      </c>
      <c r="B40608" s="29">
        <v>44225.198611203028</v>
      </c>
      <c r="C40608" s="30">
        <v>142.08849945067999</v>
      </c>
      <c r="D40608" s="31" t="s">
        <v>96</v>
      </c>
    </row>
    <row r="40609" spans="1:4">
      <c r="A40609" s="31" t="s">
        <v>86</v>
      </c>
      <c r="B40609" s="29">
        <v>44225.199305647475</v>
      </c>
      <c r="C40609" s="30">
        <v>144.799462382</v>
      </c>
      <c r="D40609" s="31" t="s">
        <v>96</v>
      </c>
    </row>
    <row r="40610" spans="1:4">
      <c r="A40610" s="31" t="s">
        <v>86</v>
      </c>
      <c r="B40610" s="29">
        <v>44225.200000091922</v>
      </c>
      <c r="C40610" s="30">
        <v>146.03546091715</v>
      </c>
      <c r="D40610" s="31" t="s">
        <v>96</v>
      </c>
    </row>
    <row r="40611" spans="1:4">
      <c r="A40611" s="31" t="s">
        <v>86</v>
      </c>
      <c r="B40611" s="29">
        <v>44225.200694536368</v>
      </c>
      <c r="C40611" s="30">
        <v>151.56243998209999</v>
      </c>
      <c r="D40611" s="31" t="s">
        <v>96</v>
      </c>
    </row>
    <row r="40612" spans="1:4">
      <c r="A40612" s="31" t="s">
        <v>86</v>
      </c>
      <c r="B40612" s="29">
        <v>44225.201388980815</v>
      </c>
      <c r="C40612" s="30">
        <v>153.03328043619999</v>
      </c>
      <c r="D40612" s="31" t="s">
        <v>96</v>
      </c>
    </row>
    <row r="40613" spans="1:4">
      <c r="A40613" s="31" t="s">
        <v>86</v>
      </c>
      <c r="B40613" s="29">
        <v>44225.202083425262</v>
      </c>
      <c r="C40613" s="30">
        <v>159.64175771077001</v>
      </c>
      <c r="D40613" s="31" t="s">
        <v>96</v>
      </c>
    </row>
    <row r="40614" spans="1:4">
      <c r="A40614" s="31" t="s">
        <v>86</v>
      </c>
      <c r="B40614" s="29">
        <v>44225.202777869708</v>
      </c>
      <c r="C40614" s="30">
        <v>172.49615936279</v>
      </c>
      <c r="D40614" s="31" t="s">
        <v>96</v>
      </c>
    </row>
    <row r="40615" spans="1:4">
      <c r="A40615" s="31" t="s">
        <v>86</v>
      </c>
      <c r="B40615" s="29">
        <v>44225.203472314155</v>
      </c>
      <c r="C40615" s="30">
        <v>183.96829986572001</v>
      </c>
      <c r="D40615" s="31" t="s">
        <v>96</v>
      </c>
    </row>
    <row r="40616" spans="1:4">
      <c r="A40616" s="31" t="s">
        <v>86</v>
      </c>
      <c r="B40616" s="29">
        <v>44225.204166758602</v>
      </c>
      <c r="C40616" s="30">
        <v>192.43489888509001</v>
      </c>
      <c r="D40616" s="31" t="s">
        <v>96</v>
      </c>
    </row>
    <row r="40617" spans="1:4">
      <c r="A40617" s="31" t="s">
        <v>86</v>
      </c>
      <c r="B40617" s="29">
        <v>44225.204861203048</v>
      </c>
      <c r="C40617" s="30">
        <v>173.40050048827999</v>
      </c>
      <c r="D40617" s="31" t="s">
        <v>96</v>
      </c>
    </row>
    <row r="40618" spans="1:4">
      <c r="A40618" s="31" t="s">
        <v>86</v>
      </c>
      <c r="B40618" s="29">
        <v>44225.205555647495</v>
      </c>
      <c r="C40618" s="30">
        <v>158.89810028075999</v>
      </c>
      <c r="D40618" s="31" t="s">
        <v>96</v>
      </c>
    </row>
    <row r="40619" spans="1:4">
      <c r="A40619" s="31" t="s">
        <v>86</v>
      </c>
      <c r="B40619" s="29">
        <v>44225.206250091942</v>
      </c>
      <c r="C40619" s="30">
        <v>148.02495599561999</v>
      </c>
      <c r="D40619" s="31" t="s">
        <v>96</v>
      </c>
    </row>
    <row r="40620" spans="1:4">
      <c r="A40620" s="31" t="s">
        <v>86</v>
      </c>
      <c r="B40620" s="29">
        <v>44225.206944536389</v>
      </c>
      <c r="C40620" s="30">
        <v>141.05949795631</v>
      </c>
      <c r="D40620" s="31" t="s">
        <v>96</v>
      </c>
    </row>
    <row r="40621" spans="1:4">
      <c r="A40621" s="31" t="s">
        <v>86</v>
      </c>
      <c r="B40621" s="29">
        <v>44225.207638980835</v>
      </c>
      <c r="C40621" s="30">
        <v>144.01048075358</v>
      </c>
      <c r="D40621" s="31" t="s">
        <v>96</v>
      </c>
    </row>
    <row r="40622" spans="1:4">
      <c r="A40622" s="31" t="s">
        <v>86</v>
      </c>
      <c r="B40622" s="29">
        <v>44225.208333425282</v>
      </c>
      <c r="C40622" s="30">
        <v>143.11232096353999</v>
      </c>
      <c r="D40622" s="31" t="s">
        <v>96</v>
      </c>
    </row>
    <row r="40623" spans="1:4">
      <c r="A40623" s="31" t="s">
        <v>86</v>
      </c>
      <c r="B40623" s="29">
        <v>44225.209027869729</v>
      </c>
      <c r="C40623" s="30">
        <v>135.62009938558</v>
      </c>
      <c r="D40623" s="31" t="s">
        <v>96</v>
      </c>
    </row>
    <row r="40624" spans="1:4">
      <c r="A40624" s="31" t="s">
        <v>86</v>
      </c>
      <c r="B40624" s="29">
        <v>44225.209722314175</v>
      </c>
      <c r="C40624" s="30">
        <v>126.75179901123001</v>
      </c>
      <c r="D40624" s="31" t="s">
        <v>96</v>
      </c>
    </row>
    <row r="40625" spans="1:4">
      <c r="A40625" s="31" t="s">
        <v>86</v>
      </c>
      <c r="B40625" s="29">
        <v>44225.210416758622</v>
      </c>
      <c r="C40625" s="30">
        <v>122.50407867432</v>
      </c>
      <c r="D40625" s="31" t="s">
        <v>96</v>
      </c>
    </row>
    <row r="40626" spans="1:4">
      <c r="A40626" s="31" t="s">
        <v>86</v>
      </c>
      <c r="B40626" s="29">
        <v>44225.211111203069</v>
      </c>
      <c r="C40626" s="30">
        <v>120.12065963745</v>
      </c>
      <c r="D40626" s="31" t="s">
        <v>96</v>
      </c>
    </row>
    <row r="40627" spans="1:4">
      <c r="A40627" s="31" t="s">
        <v>86</v>
      </c>
      <c r="B40627" s="29">
        <v>44225.211805647516</v>
      </c>
      <c r="C40627" s="30">
        <v>120.52029876709</v>
      </c>
      <c r="D40627" s="31" t="s">
        <v>96</v>
      </c>
    </row>
    <row r="40628" spans="1:4">
      <c r="A40628" s="31" t="s">
        <v>86</v>
      </c>
      <c r="B40628" s="29">
        <v>44225.212500091962</v>
      </c>
      <c r="C40628" s="30">
        <v>117.98031972248999</v>
      </c>
      <c r="D40628" s="31" t="s">
        <v>96</v>
      </c>
    </row>
    <row r="40629" spans="1:4">
      <c r="A40629" s="31" t="s">
        <v>86</v>
      </c>
      <c r="B40629" s="29">
        <v>44225.213194536409</v>
      </c>
      <c r="C40629" s="30">
        <v>115.81114018757999</v>
      </c>
      <c r="D40629" s="31" t="s">
        <v>96</v>
      </c>
    </row>
    <row r="40630" spans="1:4">
      <c r="A40630" s="31" t="s">
        <v>86</v>
      </c>
      <c r="B40630" s="29">
        <v>44225.213888980856</v>
      </c>
      <c r="C40630" s="30">
        <v>112.80354105632</v>
      </c>
      <c r="D40630" s="31" t="s">
        <v>96</v>
      </c>
    </row>
    <row r="40631" spans="1:4">
      <c r="A40631" s="31" t="s">
        <v>86</v>
      </c>
      <c r="B40631" s="29">
        <v>44225.214583425302</v>
      </c>
      <c r="C40631" s="30">
        <v>112.36270065308</v>
      </c>
      <c r="D40631" s="31" t="s">
        <v>96</v>
      </c>
    </row>
    <row r="40632" spans="1:4">
      <c r="A40632" s="31" t="s">
        <v>86</v>
      </c>
      <c r="B40632" s="29">
        <v>44225.215277869749</v>
      </c>
      <c r="C40632" s="30">
        <v>107.63706054687999</v>
      </c>
      <c r="D40632" s="31" t="s">
        <v>96</v>
      </c>
    </row>
    <row r="40633" spans="1:4">
      <c r="A40633" s="31" t="s">
        <v>86</v>
      </c>
      <c r="B40633" s="29">
        <v>44225.215972314196</v>
      </c>
      <c r="C40633" s="30">
        <v>103.90022074382</v>
      </c>
      <c r="D40633" s="31" t="s">
        <v>96</v>
      </c>
    </row>
    <row r="40634" spans="1:4">
      <c r="A40634" s="31" t="s">
        <v>86</v>
      </c>
      <c r="B40634" s="29">
        <v>44225.216666758643</v>
      </c>
      <c r="C40634" s="30">
        <v>101.34582036336</v>
      </c>
      <c r="D40634" s="31" t="s">
        <v>96</v>
      </c>
    </row>
    <row r="40635" spans="1:4">
      <c r="A40635" s="31" t="s">
        <v>86</v>
      </c>
      <c r="B40635" s="29">
        <v>44225.217361203089</v>
      </c>
      <c r="C40635" s="30">
        <v>102.91494258758</v>
      </c>
      <c r="D40635" s="31" t="s">
        <v>96</v>
      </c>
    </row>
    <row r="40636" spans="1:4">
      <c r="A40636" s="31" t="s">
        <v>86</v>
      </c>
      <c r="B40636" s="29">
        <v>44225.218055647536</v>
      </c>
      <c r="C40636" s="30">
        <v>100.66821264452</v>
      </c>
      <c r="D40636" s="31" t="s">
        <v>96</v>
      </c>
    </row>
    <row r="40637" spans="1:4">
      <c r="A40637" s="31" t="s">
        <v>86</v>
      </c>
      <c r="B40637" s="29">
        <v>44225.218750091983</v>
      </c>
      <c r="C40637" s="30">
        <v>97.788200378417997</v>
      </c>
      <c r="D40637" s="31" t="s">
        <v>96</v>
      </c>
    </row>
    <row r="40638" spans="1:4">
      <c r="A40638" s="31" t="s">
        <v>86</v>
      </c>
      <c r="B40638" s="29">
        <v>44225.219444536429</v>
      </c>
      <c r="C40638" s="30">
        <v>104.68302027384</v>
      </c>
      <c r="D40638" s="31" t="s">
        <v>96</v>
      </c>
    </row>
    <row r="40639" spans="1:4">
      <c r="A40639" s="31" t="s">
        <v>86</v>
      </c>
      <c r="B40639" s="29">
        <v>44225.220138980876</v>
      </c>
      <c r="C40639" s="30">
        <v>111.85182037353999</v>
      </c>
      <c r="D40639" s="31" t="s">
        <v>96</v>
      </c>
    </row>
    <row r="40640" spans="1:4">
      <c r="A40640" s="31" t="s">
        <v>86</v>
      </c>
      <c r="B40640" s="29">
        <v>44225.220833425323</v>
      </c>
      <c r="C40640" s="30">
        <v>122.25687942505</v>
      </c>
      <c r="D40640" s="31" t="s">
        <v>96</v>
      </c>
    </row>
    <row r="40641" spans="1:4">
      <c r="A40641" s="31" t="s">
        <v>86</v>
      </c>
      <c r="B40641" s="29">
        <v>44225.221527869769</v>
      </c>
      <c r="C40641" s="30">
        <v>136.41113993326999</v>
      </c>
      <c r="D40641" s="31" t="s">
        <v>96</v>
      </c>
    </row>
    <row r="40642" spans="1:4">
      <c r="A40642" s="31" t="s">
        <v>86</v>
      </c>
      <c r="B40642" s="29">
        <v>44225.222222314216</v>
      </c>
      <c r="C40642" s="30">
        <v>151.68191986084</v>
      </c>
      <c r="D40642" s="31" t="s">
        <v>96</v>
      </c>
    </row>
    <row r="40643" spans="1:4">
      <c r="A40643" s="31" t="s">
        <v>86</v>
      </c>
      <c r="B40643" s="29">
        <v>44225.222916758663</v>
      </c>
      <c r="C40643" s="30">
        <v>164.71966044108001</v>
      </c>
      <c r="D40643" s="31" t="s">
        <v>96</v>
      </c>
    </row>
    <row r="40644" spans="1:4">
      <c r="A40644" s="31" t="s">
        <v>86</v>
      </c>
      <c r="B40644" s="29">
        <v>44225.22361120311</v>
      </c>
      <c r="C40644" s="30">
        <v>176.85717976888</v>
      </c>
      <c r="D40644" s="31" t="s">
        <v>96</v>
      </c>
    </row>
    <row r="40645" spans="1:4">
      <c r="A40645" s="31" t="s">
        <v>86</v>
      </c>
      <c r="B40645" s="29">
        <v>44225.224305647556</v>
      </c>
      <c r="C40645" s="30">
        <v>183.92916005452</v>
      </c>
      <c r="D40645" s="31" t="s">
        <v>96</v>
      </c>
    </row>
    <row r="40646" spans="1:4">
      <c r="A40646" s="31" t="s">
        <v>86</v>
      </c>
      <c r="B40646" s="29">
        <v>44225.225000092003</v>
      </c>
      <c r="C40646" s="30">
        <v>193.65854034424001</v>
      </c>
      <c r="D40646" s="31" t="s">
        <v>96</v>
      </c>
    </row>
    <row r="40647" spans="1:4">
      <c r="A40647" s="31" t="s">
        <v>86</v>
      </c>
      <c r="B40647" s="29">
        <v>44225.22569453645</v>
      </c>
      <c r="C40647" s="30">
        <v>204.01209920247001</v>
      </c>
      <c r="D40647" s="31" t="s">
        <v>96</v>
      </c>
    </row>
    <row r="40648" spans="1:4">
      <c r="A40648" s="31" t="s">
        <v>86</v>
      </c>
      <c r="B40648" s="29">
        <v>44225.226388980896</v>
      </c>
      <c r="C40648" s="30">
        <v>214.14729970296</v>
      </c>
      <c r="D40648" s="31" t="s">
        <v>96</v>
      </c>
    </row>
    <row r="40649" spans="1:4">
      <c r="A40649" s="31" t="s">
        <v>86</v>
      </c>
      <c r="B40649" s="29">
        <v>44225.227083425343</v>
      </c>
      <c r="C40649" s="30">
        <v>227.50640106201001</v>
      </c>
      <c r="D40649" s="31" t="s">
        <v>96</v>
      </c>
    </row>
    <row r="40650" spans="1:4">
      <c r="A40650" s="31" t="s">
        <v>86</v>
      </c>
      <c r="B40650" s="29">
        <v>44225.22777786979</v>
      </c>
      <c r="C40650" s="30">
        <v>238.86111806234001</v>
      </c>
      <c r="D40650" s="31" t="s">
        <v>96</v>
      </c>
    </row>
    <row r="40651" spans="1:4">
      <c r="A40651" s="31" t="s">
        <v>86</v>
      </c>
      <c r="B40651" s="29">
        <v>44225.228472314237</v>
      </c>
      <c r="C40651" s="30">
        <v>248.64731524068</v>
      </c>
      <c r="D40651" s="31" t="s">
        <v>96</v>
      </c>
    </row>
    <row r="40652" spans="1:4">
      <c r="A40652" s="31" t="s">
        <v>86</v>
      </c>
      <c r="B40652" s="29">
        <v>44225.229166758683</v>
      </c>
      <c r="C40652" s="30">
        <v>258.29808290543002</v>
      </c>
      <c r="D40652" s="31" t="s">
        <v>96</v>
      </c>
    </row>
    <row r="40653" spans="1:4">
      <c r="A40653" s="31" t="s">
        <v>86</v>
      </c>
      <c r="B40653" s="29">
        <v>44225.22986120313</v>
      </c>
      <c r="C40653" s="30">
        <v>266.83180033366</v>
      </c>
      <c r="D40653" s="31" t="s">
        <v>96</v>
      </c>
    </row>
    <row r="40654" spans="1:4">
      <c r="A40654" s="31" t="s">
        <v>86</v>
      </c>
      <c r="B40654" s="29">
        <v>44225.230555647577</v>
      </c>
      <c r="C40654" s="30">
        <v>271.44207865396999</v>
      </c>
      <c r="D40654" s="31" t="s">
        <v>96</v>
      </c>
    </row>
    <row r="40655" spans="1:4">
      <c r="A40655" s="31" t="s">
        <v>86</v>
      </c>
      <c r="B40655" s="29">
        <v>44225.231250092023</v>
      </c>
      <c r="C40655" s="30">
        <v>276.68890075683998</v>
      </c>
      <c r="D40655" s="31" t="s">
        <v>96</v>
      </c>
    </row>
    <row r="40656" spans="1:4">
      <c r="A40656" s="31" t="s">
        <v>86</v>
      </c>
      <c r="B40656" s="29">
        <v>44225.23194453647</v>
      </c>
      <c r="C40656" s="30">
        <v>289.01181945801</v>
      </c>
      <c r="D40656" s="31" t="s">
        <v>96</v>
      </c>
    </row>
    <row r="40657" spans="1:4">
      <c r="A40657" s="31" t="s">
        <v>86</v>
      </c>
      <c r="B40657" s="29">
        <v>44225.232638980917</v>
      </c>
      <c r="C40657" s="30">
        <v>289.06949869791998</v>
      </c>
      <c r="D40657" s="31" t="s">
        <v>96</v>
      </c>
    </row>
    <row r="40658" spans="1:4">
      <c r="A40658" s="31" t="s">
        <v>86</v>
      </c>
      <c r="B40658" s="29">
        <v>44225.233333425364</v>
      </c>
      <c r="C40658" s="30">
        <v>297.13028055826999</v>
      </c>
      <c r="D40658" s="31" t="s">
        <v>96</v>
      </c>
    </row>
    <row r="40659" spans="1:4">
      <c r="A40659" s="31" t="s">
        <v>86</v>
      </c>
      <c r="B40659" s="29">
        <v>44225.23402786981</v>
      </c>
      <c r="C40659" s="30">
        <v>282.09846140543999</v>
      </c>
      <c r="D40659" s="31" t="s">
        <v>96</v>
      </c>
    </row>
    <row r="40660" spans="1:4">
      <c r="A40660" s="31" t="s">
        <v>86</v>
      </c>
      <c r="B40660" s="29">
        <v>44225.234722314257</v>
      </c>
      <c r="C40660" s="30">
        <v>125.93397954305</v>
      </c>
      <c r="D40660" s="31" t="s">
        <v>96</v>
      </c>
    </row>
    <row r="40661" spans="1:4">
      <c r="A40661" s="31" t="s">
        <v>86</v>
      </c>
      <c r="B40661" s="29">
        <v>44225.235416758704</v>
      </c>
      <c r="C40661" s="30">
        <v>63.338820139566998</v>
      </c>
      <c r="D40661" s="31" t="s">
        <v>96</v>
      </c>
    </row>
    <row r="40662" spans="1:4">
      <c r="A40662" s="31" t="s">
        <v>86</v>
      </c>
      <c r="B40662" s="29">
        <v>44225.23611120315</v>
      </c>
      <c r="C40662" s="30">
        <v>59.189980189006</v>
      </c>
      <c r="D40662" s="31" t="s">
        <v>96</v>
      </c>
    </row>
    <row r="40663" spans="1:4">
      <c r="A40663" s="31" t="s">
        <v>86</v>
      </c>
      <c r="B40663" s="29">
        <v>44225.236805647597</v>
      </c>
      <c r="C40663" s="30">
        <v>72.693280283609994</v>
      </c>
      <c r="D40663" s="31" t="s">
        <v>96</v>
      </c>
    </row>
    <row r="40664" spans="1:4">
      <c r="A40664" s="31" t="s">
        <v>86</v>
      </c>
      <c r="B40664" s="29">
        <v>44225.237500092044</v>
      </c>
      <c r="C40664" s="30">
        <v>73.568780771890999</v>
      </c>
      <c r="D40664" s="31" t="s">
        <v>96</v>
      </c>
    </row>
    <row r="40665" spans="1:4">
      <c r="A40665" s="31" t="s">
        <v>86</v>
      </c>
      <c r="B40665" s="29">
        <v>44225.23819453649</v>
      </c>
      <c r="C40665" s="30">
        <v>74.081720733642996</v>
      </c>
      <c r="D40665" s="31" t="s">
        <v>96</v>
      </c>
    </row>
    <row r="40666" spans="1:4">
      <c r="A40666" s="31" t="s">
        <v>86</v>
      </c>
      <c r="B40666" s="29">
        <v>44225.238888980937</v>
      </c>
      <c r="C40666" s="30">
        <v>75.972801462809002</v>
      </c>
      <c r="D40666" s="31" t="s">
        <v>96</v>
      </c>
    </row>
    <row r="40667" spans="1:4">
      <c r="A40667" s="31" t="s">
        <v>86</v>
      </c>
      <c r="B40667" s="29">
        <v>44225.239583425384</v>
      </c>
      <c r="C40667" s="30">
        <v>78.661431097215001</v>
      </c>
      <c r="D40667" s="31" t="s">
        <v>96</v>
      </c>
    </row>
    <row r="40668" spans="1:4">
      <c r="A40668" s="31" t="s">
        <v>86</v>
      </c>
      <c r="B40668" s="29">
        <v>44225.240277869831</v>
      </c>
      <c r="C40668" s="30">
        <v>76.929038755354995</v>
      </c>
      <c r="D40668" s="31" t="s">
        <v>96</v>
      </c>
    </row>
    <row r="40669" spans="1:4">
      <c r="A40669" s="31" t="s">
        <v>86</v>
      </c>
      <c r="B40669" s="29">
        <v>44225.240972314277</v>
      </c>
      <c r="C40669" s="30">
        <v>80.471838887532996</v>
      </c>
      <c r="D40669" s="31" t="s">
        <v>96</v>
      </c>
    </row>
    <row r="40670" spans="1:4">
      <c r="A40670" s="31" t="s">
        <v>86</v>
      </c>
      <c r="B40670" s="29">
        <v>44225.241666758724</v>
      </c>
      <c r="C40670" s="30">
        <v>91.045819854735996</v>
      </c>
      <c r="D40670" s="31" t="s">
        <v>96</v>
      </c>
    </row>
    <row r="40671" spans="1:4">
      <c r="A40671" s="31" t="s">
        <v>86</v>
      </c>
      <c r="B40671" s="29">
        <v>44225.242361203171</v>
      </c>
      <c r="C40671" s="30">
        <v>98.418559773762993</v>
      </c>
      <c r="D40671" s="31" t="s">
        <v>96</v>
      </c>
    </row>
    <row r="40672" spans="1:4">
      <c r="A40672" s="31" t="s">
        <v>86</v>
      </c>
      <c r="B40672" s="29">
        <v>44225.243055647617</v>
      </c>
      <c r="C40672" s="30">
        <v>99.329080708822005</v>
      </c>
      <c r="D40672" s="31" t="s">
        <v>96</v>
      </c>
    </row>
    <row r="40673" spans="1:4">
      <c r="A40673" s="31" t="s">
        <v>86</v>
      </c>
      <c r="B40673" s="29">
        <v>44225.243750092064</v>
      </c>
      <c r="C40673" s="30">
        <v>101.66305999756</v>
      </c>
      <c r="D40673" s="31" t="s">
        <v>96</v>
      </c>
    </row>
    <row r="40674" spans="1:4">
      <c r="A40674" s="31" t="s">
        <v>86</v>
      </c>
      <c r="B40674" s="29">
        <v>44225.244444536511</v>
      </c>
      <c r="C40674" s="30">
        <v>103.38316090902001</v>
      </c>
      <c r="D40674" s="31" t="s">
        <v>96</v>
      </c>
    </row>
    <row r="40675" spans="1:4">
      <c r="A40675" s="31" t="s">
        <v>86</v>
      </c>
      <c r="B40675" s="29">
        <v>44225.245138980958</v>
      </c>
      <c r="C40675" s="30">
        <v>108.12116088867</v>
      </c>
      <c r="D40675" s="31" t="s">
        <v>96</v>
      </c>
    </row>
    <row r="40676" spans="1:4">
      <c r="A40676" s="31" t="s">
        <v>86</v>
      </c>
      <c r="B40676" s="29">
        <v>44225.245833425404</v>
      </c>
      <c r="C40676" s="30">
        <v>116.14280014038</v>
      </c>
      <c r="D40676" s="31" t="s">
        <v>96</v>
      </c>
    </row>
    <row r="40677" spans="1:4">
      <c r="A40677" s="31" t="s">
        <v>86</v>
      </c>
      <c r="B40677" s="29">
        <v>44225.246527869851</v>
      </c>
      <c r="C40677" s="30">
        <v>125.33864034017</v>
      </c>
      <c r="D40677" s="31" t="s">
        <v>96</v>
      </c>
    </row>
    <row r="40678" spans="1:4">
      <c r="A40678" s="31" t="s">
        <v>86</v>
      </c>
      <c r="B40678" s="29">
        <v>44225.247222314298</v>
      </c>
      <c r="C40678" s="30">
        <v>121.91491902669</v>
      </c>
      <c r="D40678" s="31" t="s">
        <v>96</v>
      </c>
    </row>
    <row r="40679" spans="1:4">
      <c r="A40679" s="31" t="s">
        <v>86</v>
      </c>
      <c r="B40679" s="29">
        <v>44225.247916758744</v>
      </c>
      <c r="C40679" s="30">
        <v>117.53329950968001</v>
      </c>
      <c r="D40679" s="31" t="s">
        <v>96</v>
      </c>
    </row>
    <row r="40680" spans="1:4">
      <c r="A40680" s="31" t="s">
        <v>86</v>
      </c>
      <c r="B40680" s="29">
        <v>44225.248611203191</v>
      </c>
      <c r="C40680" s="30">
        <v>114.00451990763</v>
      </c>
      <c r="D40680" s="31" t="s">
        <v>96</v>
      </c>
    </row>
    <row r="40681" spans="1:4">
      <c r="A40681" s="31" t="s">
        <v>86</v>
      </c>
      <c r="B40681" s="29">
        <v>44225.249305647638</v>
      </c>
      <c r="C40681" s="30">
        <v>111.9548210144</v>
      </c>
      <c r="D40681" s="31" t="s">
        <v>96</v>
      </c>
    </row>
    <row r="40682" spans="1:4">
      <c r="A40682" s="31" t="s">
        <v>86</v>
      </c>
      <c r="B40682" s="29">
        <v>44225.250000092085</v>
      </c>
      <c r="C40682" s="30">
        <v>123.28481953939</v>
      </c>
      <c r="D40682" s="31" t="s">
        <v>96</v>
      </c>
    </row>
    <row r="40683" spans="1:4">
      <c r="A40683" s="31" t="s">
        <v>86</v>
      </c>
      <c r="B40683" s="29">
        <v>44225.250694536531</v>
      </c>
      <c r="C40683" s="30">
        <v>125.54171556042</v>
      </c>
      <c r="D40683" s="31" t="s">
        <v>96</v>
      </c>
    </row>
    <row r="40684" spans="1:4">
      <c r="A40684" s="31" t="s">
        <v>86</v>
      </c>
      <c r="B40684" s="29">
        <v>44225.251388980978</v>
      </c>
      <c r="C40684" s="30">
        <v>128.27686432869001</v>
      </c>
      <c r="D40684" s="31" t="s">
        <v>96</v>
      </c>
    </row>
    <row r="40685" spans="1:4">
      <c r="A40685" s="31" t="s">
        <v>86</v>
      </c>
      <c r="B40685" s="29">
        <v>44225.252083425425</v>
      </c>
      <c r="C40685" s="30">
        <v>131.60104166667</v>
      </c>
      <c r="D40685" s="31" t="s">
        <v>96</v>
      </c>
    </row>
    <row r="40686" spans="1:4">
      <c r="A40686" s="31" t="s">
        <v>86</v>
      </c>
      <c r="B40686" s="29">
        <v>44225.252777869871</v>
      </c>
      <c r="C40686" s="30">
        <v>127.52635904948001</v>
      </c>
      <c r="D40686" s="31" t="s">
        <v>96</v>
      </c>
    </row>
    <row r="40687" spans="1:4">
      <c r="A40687" s="31" t="s">
        <v>86</v>
      </c>
      <c r="B40687" s="29">
        <v>44225.253472314318</v>
      </c>
      <c r="C40687" s="30">
        <v>127.18645960489999</v>
      </c>
      <c r="D40687" s="31" t="s">
        <v>96</v>
      </c>
    </row>
    <row r="40688" spans="1:4">
      <c r="A40688" s="31" t="s">
        <v>86</v>
      </c>
      <c r="B40688" s="29">
        <v>44225.254166758765</v>
      </c>
      <c r="C40688" s="30">
        <v>137.96849873861001</v>
      </c>
      <c r="D40688" s="31" t="s">
        <v>96</v>
      </c>
    </row>
    <row r="40689" spans="1:4">
      <c r="A40689" s="31" t="s">
        <v>86</v>
      </c>
      <c r="B40689" s="29">
        <v>44225.254861203211</v>
      </c>
      <c r="C40689" s="30">
        <v>142.27596130371001</v>
      </c>
      <c r="D40689" s="31" t="s">
        <v>96</v>
      </c>
    </row>
    <row r="40690" spans="1:4">
      <c r="A40690" s="31" t="s">
        <v>86</v>
      </c>
      <c r="B40690" s="29">
        <v>44225.255555647658</v>
      </c>
      <c r="C40690" s="30">
        <v>149.22640177408999</v>
      </c>
      <c r="D40690" s="31" t="s">
        <v>96</v>
      </c>
    </row>
    <row r="40691" spans="1:4">
      <c r="A40691" s="31" t="s">
        <v>86</v>
      </c>
      <c r="B40691" s="29">
        <v>44225.256250092105</v>
      </c>
      <c r="C40691" s="30">
        <v>146.38772125244</v>
      </c>
      <c r="D40691" s="31" t="s">
        <v>96</v>
      </c>
    </row>
    <row r="40692" spans="1:4">
      <c r="A40692" s="31" t="s">
        <v>86</v>
      </c>
      <c r="B40692" s="29">
        <v>44225.256944536552</v>
      </c>
      <c r="C40692" s="30">
        <v>143.64586029053001</v>
      </c>
      <c r="D40692" s="31" t="s">
        <v>96</v>
      </c>
    </row>
    <row r="40693" spans="1:4">
      <c r="A40693" s="31" t="s">
        <v>86</v>
      </c>
      <c r="B40693" s="29">
        <v>44225.257638980998</v>
      </c>
      <c r="C40693" s="30">
        <v>141.76508026123</v>
      </c>
      <c r="D40693" s="31" t="s">
        <v>96</v>
      </c>
    </row>
    <row r="40694" spans="1:4">
      <c r="A40694" s="31" t="s">
        <v>86</v>
      </c>
      <c r="B40694" s="29">
        <v>44225.258333425445</v>
      </c>
      <c r="C40694" s="30">
        <v>139.80190124512001</v>
      </c>
      <c r="D40694" s="31" t="s">
        <v>96</v>
      </c>
    </row>
    <row r="40695" spans="1:4">
      <c r="A40695" s="31" t="s">
        <v>86</v>
      </c>
      <c r="B40695" s="29">
        <v>44225.259027869892</v>
      </c>
      <c r="C40695" s="30">
        <v>144.99927978516001</v>
      </c>
      <c r="D40695" s="31" t="s">
        <v>96</v>
      </c>
    </row>
    <row r="40696" spans="1:4">
      <c r="A40696" s="31" t="s">
        <v>86</v>
      </c>
      <c r="B40696" s="29">
        <v>44225.259722314338</v>
      </c>
      <c r="C40696" s="30">
        <v>152.20721944172999</v>
      </c>
      <c r="D40696" s="31" t="s">
        <v>96</v>
      </c>
    </row>
    <row r="40697" spans="1:4">
      <c r="A40697" s="31" t="s">
        <v>86</v>
      </c>
      <c r="B40697" s="29">
        <v>44225.260416758785</v>
      </c>
      <c r="C40697" s="30">
        <v>151.30287984212001</v>
      </c>
      <c r="D40697" s="31" t="s">
        <v>96</v>
      </c>
    </row>
    <row r="40698" spans="1:4">
      <c r="A40698" s="31" t="s">
        <v>86</v>
      </c>
      <c r="B40698" s="29">
        <v>44225.261111203232</v>
      </c>
      <c r="C40698" s="30">
        <v>153.20632019043001</v>
      </c>
      <c r="D40698" s="31" t="s">
        <v>96</v>
      </c>
    </row>
    <row r="40699" spans="1:4">
      <c r="A40699" s="31" t="s">
        <v>86</v>
      </c>
      <c r="B40699" s="29">
        <v>44225.261805647679</v>
      </c>
      <c r="C40699" s="30">
        <v>154.85285900484999</v>
      </c>
      <c r="D40699" s="31" t="s">
        <v>96</v>
      </c>
    </row>
    <row r="40700" spans="1:4">
      <c r="A40700" s="31" t="s">
        <v>86</v>
      </c>
      <c r="B40700" s="29">
        <v>44225.262500092125</v>
      </c>
      <c r="C40700" s="30">
        <v>156.74872219947</v>
      </c>
      <c r="D40700" s="31" t="s">
        <v>96</v>
      </c>
    </row>
    <row r="40701" spans="1:4">
      <c r="A40701" s="31" t="s">
        <v>86</v>
      </c>
      <c r="B40701" s="29">
        <v>44225.263194536572</v>
      </c>
      <c r="C40701" s="30">
        <v>161.88303985595999</v>
      </c>
      <c r="D40701" s="31" t="s">
        <v>96</v>
      </c>
    </row>
    <row r="40702" spans="1:4">
      <c r="A40702" s="31" t="s">
        <v>86</v>
      </c>
      <c r="B40702" s="29">
        <v>44225.263888981019</v>
      </c>
      <c r="C40702" s="30">
        <v>171.07269999185999</v>
      </c>
      <c r="D40702" s="31" t="s">
        <v>96</v>
      </c>
    </row>
    <row r="40703" spans="1:4">
      <c r="A40703" s="31" t="s">
        <v>86</v>
      </c>
      <c r="B40703" s="29">
        <v>44225.264583425465</v>
      </c>
      <c r="C40703" s="30">
        <v>175.25862019856999</v>
      </c>
      <c r="D40703" s="31" t="s">
        <v>96</v>
      </c>
    </row>
    <row r="40704" spans="1:4">
      <c r="A40704" s="31" t="s">
        <v>86</v>
      </c>
      <c r="B40704" s="29">
        <v>44225.265277869912</v>
      </c>
      <c r="C40704" s="30">
        <v>180.04606018065999</v>
      </c>
      <c r="D40704" s="31" t="s">
        <v>96</v>
      </c>
    </row>
    <row r="40705" spans="1:4">
      <c r="A40705" s="31" t="s">
        <v>86</v>
      </c>
      <c r="B40705" s="29">
        <v>44225.265972314359</v>
      </c>
      <c r="C40705" s="30">
        <v>181.82383931478</v>
      </c>
      <c r="D40705" s="31" t="s">
        <v>96</v>
      </c>
    </row>
    <row r="40706" spans="1:4">
      <c r="A40706" s="31" t="s">
        <v>86</v>
      </c>
      <c r="B40706" s="29">
        <v>44225.266666758806</v>
      </c>
      <c r="C40706" s="30">
        <v>179.95129954020001</v>
      </c>
      <c r="D40706" s="31" t="s">
        <v>96</v>
      </c>
    </row>
    <row r="40707" spans="1:4">
      <c r="A40707" s="31" t="s">
        <v>86</v>
      </c>
      <c r="B40707" s="29">
        <v>44225.267361203252</v>
      </c>
      <c r="C40707" s="30">
        <v>182.68492075602001</v>
      </c>
      <c r="D40707" s="31" t="s">
        <v>96</v>
      </c>
    </row>
    <row r="40708" spans="1:4">
      <c r="A40708" s="31" t="s">
        <v>86</v>
      </c>
      <c r="B40708" s="29">
        <v>44225.268055647699</v>
      </c>
      <c r="C40708" s="30">
        <v>184.05688069660999</v>
      </c>
      <c r="D40708" s="31" t="s">
        <v>96</v>
      </c>
    </row>
    <row r="40709" spans="1:4">
      <c r="A40709" s="31" t="s">
        <v>86</v>
      </c>
      <c r="B40709" s="29">
        <v>44225.268750092146</v>
      </c>
      <c r="C40709" s="30">
        <v>192.26598002116</v>
      </c>
      <c r="D40709" s="31" t="s">
        <v>96</v>
      </c>
    </row>
    <row r="40710" spans="1:4">
      <c r="A40710" s="31" t="s">
        <v>86</v>
      </c>
      <c r="B40710" s="29">
        <v>44225.269444536592</v>
      </c>
      <c r="C40710" s="30">
        <v>193.59879862467</v>
      </c>
      <c r="D40710" s="31" t="s">
        <v>96</v>
      </c>
    </row>
    <row r="40711" spans="1:4">
      <c r="A40711" s="31" t="s">
        <v>86</v>
      </c>
      <c r="B40711" s="29">
        <v>44225.270138981039</v>
      </c>
      <c r="C40711" s="30">
        <v>195.27357889811</v>
      </c>
      <c r="D40711" s="31" t="s">
        <v>96</v>
      </c>
    </row>
    <row r="40712" spans="1:4">
      <c r="A40712" s="31" t="s">
        <v>86</v>
      </c>
      <c r="B40712" s="29">
        <v>44225.270833425486</v>
      </c>
      <c r="C40712" s="30">
        <v>200.65635986327999</v>
      </c>
      <c r="D40712" s="31" t="s">
        <v>96</v>
      </c>
    </row>
    <row r="40713" spans="1:4">
      <c r="A40713" s="31" t="s">
        <v>86</v>
      </c>
      <c r="B40713" s="29">
        <v>44225.271527869932</v>
      </c>
      <c r="C40713" s="30">
        <v>202.322899882</v>
      </c>
      <c r="D40713" s="31" t="s">
        <v>96</v>
      </c>
    </row>
    <row r="40714" spans="1:4">
      <c r="A40714" s="31" t="s">
        <v>86</v>
      </c>
      <c r="B40714" s="29">
        <v>44225.272222314379</v>
      </c>
      <c r="C40714" s="30">
        <v>209.72860056559</v>
      </c>
      <c r="D40714" s="31" t="s">
        <v>96</v>
      </c>
    </row>
    <row r="40715" spans="1:4">
      <c r="A40715" s="31" t="s">
        <v>86</v>
      </c>
      <c r="B40715" s="29">
        <v>44225.272916758826</v>
      </c>
      <c r="C40715" s="30">
        <v>217.70345872447999</v>
      </c>
      <c r="D40715" s="31" t="s">
        <v>96</v>
      </c>
    </row>
    <row r="40716" spans="1:4">
      <c r="A40716" s="31" t="s">
        <v>86</v>
      </c>
      <c r="B40716" s="29">
        <v>44225.273611203273</v>
      </c>
      <c r="C40716" s="30">
        <v>218.39920634608001</v>
      </c>
      <c r="D40716" s="31" t="s">
        <v>96</v>
      </c>
    </row>
    <row r="40717" spans="1:4">
      <c r="A40717" s="31" t="s">
        <v>86</v>
      </c>
      <c r="B40717" s="29">
        <v>44225.274305647719</v>
      </c>
      <c r="C40717" s="30">
        <v>218.03658091227001</v>
      </c>
      <c r="D40717" s="31" t="s">
        <v>96</v>
      </c>
    </row>
    <row r="40718" spans="1:4">
      <c r="A40718" s="31" t="s">
        <v>86</v>
      </c>
      <c r="B40718" s="29">
        <v>44225.275000092166</v>
      </c>
      <c r="C40718" s="30">
        <v>209.71005910238</v>
      </c>
      <c r="D40718" s="31" t="s">
        <v>96</v>
      </c>
    </row>
    <row r="40719" spans="1:4">
      <c r="A40719" s="31" t="s">
        <v>86</v>
      </c>
      <c r="B40719" s="29">
        <v>44225.275694536613</v>
      </c>
      <c r="C40719" s="30">
        <v>202.68340047200999</v>
      </c>
      <c r="D40719" s="31" t="s">
        <v>96</v>
      </c>
    </row>
    <row r="40720" spans="1:4">
      <c r="A40720" s="31" t="s">
        <v>86</v>
      </c>
      <c r="B40720" s="29">
        <v>44225.276388981059</v>
      </c>
      <c r="C40720" s="30">
        <v>202.59894002279</v>
      </c>
      <c r="D40720" s="31" t="s">
        <v>96</v>
      </c>
    </row>
    <row r="40721" spans="1:4">
      <c r="A40721" s="31" t="s">
        <v>86</v>
      </c>
      <c r="B40721" s="29">
        <v>44225.277083425506</v>
      </c>
      <c r="C40721" s="30">
        <v>201.43092041016001</v>
      </c>
      <c r="D40721" s="31" t="s">
        <v>96</v>
      </c>
    </row>
    <row r="40722" spans="1:4">
      <c r="A40722" s="31" t="s">
        <v>86</v>
      </c>
      <c r="B40722" s="29">
        <v>44225.277777869953</v>
      </c>
      <c r="C40722" s="30">
        <v>196.00693766276001</v>
      </c>
      <c r="D40722" s="31" t="s">
        <v>96</v>
      </c>
    </row>
    <row r="40723" spans="1:4">
      <c r="A40723" s="31" t="s">
        <v>86</v>
      </c>
      <c r="B40723" s="29">
        <v>44225.2784723144</v>
      </c>
      <c r="C40723" s="30">
        <v>194.60614013672</v>
      </c>
      <c r="D40723" s="31" t="s">
        <v>96</v>
      </c>
    </row>
    <row r="40724" spans="1:4">
      <c r="A40724" s="31" t="s">
        <v>86</v>
      </c>
      <c r="B40724" s="29">
        <v>44225.279166758846</v>
      </c>
      <c r="C40724" s="30">
        <v>192.18563944498999</v>
      </c>
      <c r="D40724" s="31" t="s">
        <v>96</v>
      </c>
    </row>
    <row r="40725" spans="1:4">
      <c r="A40725" s="31" t="s">
        <v>86</v>
      </c>
      <c r="B40725" s="29">
        <v>44225.279861203293</v>
      </c>
      <c r="C40725" s="30">
        <v>198.13079833984</v>
      </c>
      <c r="D40725" s="31" t="s">
        <v>96</v>
      </c>
    </row>
    <row r="40726" spans="1:4">
      <c r="A40726" s="31" t="s">
        <v>86</v>
      </c>
      <c r="B40726" s="29">
        <v>44225.28055564774</v>
      </c>
      <c r="C40726" s="30">
        <v>199.63460032144999</v>
      </c>
      <c r="D40726" s="31" t="s">
        <v>96</v>
      </c>
    </row>
    <row r="40727" spans="1:4">
      <c r="A40727" s="31" t="s">
        <v>86</v>
      </c>
      <c r="B40727" s="29">
        <v>44225.281250092186</v>
      </c>
      <c r="C40727" s="30">
        <v>201.69047902425001</v>
      </c>
      <c r="D40727" s="31" t="s">
        <v>96</v>
      </c>
    </row>
    <row r="40728" spans="1:4">
      <c r="A40728" s="31" t="s">
        <v>86</v>
      </c>
      <c r="B40728" s="29">
        <v>44225.281944536633</v>
      </c>
      <c r="C40728" s="30">
        <v>200.29998067220001</v>
      </c>
      <c r="D40728" s="31" t="s">
        <v>96</v>
      </c>
    </row>
    <row r="40729" spans="1:4">
      <c r="A40729" s="31" t="s">
        <v>86</v>
      </c>
      <c r="B40729" s="29">
        <v>44225.28263898108</v>
      </c>
      <c r="C40729" s="30">
        <v>200.28762003580999</v>
      </c>
      <c r="D40729" s="31" t="s">
        <v>96</v>
      </c>
    </row>
    <row r="40730" spans="1:4">
      <c r="A40730" s="31" t="s">
        <v>86</v>
      </c>
      <c r="B40730" s="29">
        <v>44225.283333425527</v>
      </c>
      <c r="C40730" s="30">
        <v>205.07093963623001</v>
      </c>
      <c r="D40730" s="31" t="s">
        <v>96</v>
      </c>
    </row>
    <row r="40731" spans="1:4">
      <c r="A40731" s="31" t="s">
        <v>86</v>
      </c>
      <c r="B40731" s="29">
        <v>44225.284027869973</v>
      </c>
      <c r="C40731" s="30">
        <v>206.00132849908999</v>
      </c>
      <c r="D40731" s="31" t="s">
        <v>96</v>
      </c>
    </row>
    <row r="40732" spans="1:4">
      <c r="A40732" s="31" t="s">
        <v>86</v>
      </c>
      <c r="B40732" s="29">
        <v>44225.28472231442</v>
      </c>
      <c r="C40732" s="30">
        <v>203.72868396390001</v>
      </c>
      <c r="D40732" s="31" t="s">
        <v>96</v>
      </c>
    </row>
    <row r="40733" spans="1:4">
      <c r="A40733" s="31" t="s">
        <v>86</v>
      </c>
      <c r="B40733" s="29">
        <v>44225.285416758867</v>
      </c>
      <c r="C40733" s="30">
        <v>198.22556050617999</v>
      </c>
      <c r="D40733" s="31" t="s">
        <v>96</v>
      </c>
    </row>
    <row r="40734" spans="1:4">
      <c r="A40734" s="31" t="s">
        <v>86</v>
      </c>
      <c r="B40734" s="29">
        <v>44225.286111203313</v>
      </c>
      <c r="C40734" s="30">
        <v>193.74917755127001</v>
      </c>
      <c r="D40734" s="31" t="s">
        <v>96</v>
      </c>
    </row>
    <row r="40735" spans="1:4">
      <c r="A40735" s="31" t="s">
        <v>86</v>
      </c>
      <c r="B40735" s="29">
        <v>44225.28680564776</v>
      </c>
      <c r="C40735" s="30">
        <v>187.11598154704001</v>
      </c>
      <c r="D40735" s="31" t="s">
        <v>96</v>
      </c>
    </row>
    <row r="40736" spans="1:4">
      <c r="A40736" s="31" t="s">
        <v>86</v>
      </c>
      <c r="B40736" s="29">
        <v>44225.287500092207</v>
      </c>
      <c r="C40736" s="30">
        <v>177.06112060546999</v>
      </c>
      <c r="D40736" s="31" t="s">
        <v>96</v>
      </c>
    </row>
    <row r="40737" spans="1:4">
      <c r="A40737" s="31" t="s">
        <v>86</v>
      </c>
      <c r="B40737" s="29">
        <v>44225.288194536653</v>
      </c>
      <c r="C40737" s="30">
        <v>173.06059926351</v>
      </c>
      <c r="D40737" s="31" t="s">
        <v>96</v>
      </c>
    </row>
    <row r="40738" spans="1:4">
      <c r="A40738" s="31" t="s">
        <v>86</v>
      </c>
      <c r="B40738" s="29">
        <v>44225.2888889811</v>
      </c>
      <c r="C40738" s="30">
        <v>167.47388000487999</v>
      </c>
      <c r="D40738" s="31" t="s">
        <v>96</v>
      </c>
    </row>
    <row r="40739" spans="1:4">
      <c r="A40739" s="31" t="s">
        <v>86</v>
      </c>
      <c r="B40739" s="29">
        <v>44225.289583425547</v>
      </c>
      <c r="C40739" s="30">
        <v>161.00341847738</v>
      </c>
      <c r="D40739" s="31" t="s">
        <v>96</v>
      </c>
    </row>
    <row r="40740" spans="1:4">
      <c r="A40740" s="31" t="s">
        <v>86</v>
      </c>
      <c r="B40740" s="29">
        <v>44225.290277869994</v>
      </c>
      <c r="C40740" s="30">
        <v>154.80899963378999</v>
      </c>
      <c r="D40740" s="31" t="s">
        <v>96</v>
      </c>
    </row>
    <row r="40741" spans="1:4">
      <c r="A40741" s="31" t="s">
        <v>86</v>
      </c>
      <c r="B40741" s="29">
        <v>44225.29097231444</v>
      </c>
      <c r="C40741" s="30">
        <v>146.17554066976001</v>
      </c>
      <c r="D40741" s="31" t="s">
        <v>96</v>
      </c>
    </row>
    <row r="40742" spans="1:4">
      <c r="A40742" s="31" t="s">
        <v>86</v>
      </c>
      <c r="B40742" s="29">
        <v>44225.291666758887</v>
      </c>
      <c r="C40742" s="30">
        <v>140.26539967855001</v>
      </c>
      <c r="D40742" s="31" t="s">
        <v>96</v>
      </c>
    </row>
    <row r="40743" spans="1:4">
      <c r="A40743" s="31" t="s">
        <v>86</v>
      </c>
      <c r="B40743" s="29">
        <v>44225.292361203334</v>
      </c>
      <c r="C40743" s="30">
        <v>129.86239954631</v>
      </c>
      <c r="D40743" s="31" t="s">
        <v>96</v>
      </c>
    </row>
    <row r="40744" spans="1:4">
      <c r="A40744" s="31" t="s">
        <v>86</v>
      </c>
      <c r="B40744" s="29">
        <v>44225.29305564778</v>
      </c>
      <c r="C40744" s="30">
        <v>119.00001907348999</v>
      </c>
      <c r="D40744" s="31" t="s">
        <v>96</v>
      </c>
    </row>
    <row r="40745" spans="1:4">
      <c r="A40745" s="31" t="s">
        <v>86</v>
      </c>
      <c r="B40745" s="29">
        <v>44225.293750092227</v>
      </c>
      <c r="C40745" s="30">
        <v>111.82710088093999</v>
      </c>
      <c r="D40745" s="31" t="s">
        <v>96</v>
      </c>
    </row>
    <row r="40746" spans="1:4">
      <c r="A40746" s="31" t="s">
        <v>86</v>
      </c>
      <c r="B40746" s="29">
        <v>44225.294444536674</v>
      </c>
      <c r="C40746" s="30">
        <v>102.16570027669</v>
      </c>
      <c r="D40746" s="31" t="s">
        <v>96</v>
      </c>
    </row>
    <row r="40747" spans="1:4">
      <c r="A40747" s="31" t="s">
        <v>86</v>
      </c>
      <c r="B40747" s="29">
        <v>44225.295138981121</v>
      </c>
      <c r="C40747" s="30">
        <v>94.715476989745994</v>
      </c>
      <c r="D40747" s="31" t="s">
        <v>96</v>
      </c>
    </row>
    <row r="40748" spans="1:4">
      <c r="A40748" s="31" t="s">
        <v>86</v>
      </c>
      <c r="B40748" s="29">
        <v>44225.295833425567</v>
      </c>
      <c r="C40748" s="30">
        <v>85.411586884529001</v>
      </c>
      <c r="D40748" s="31" t="s">
        <v>96</v>
      </c>
    </row>
    <row r="40749" spans="1:4">
      <c r="A40749" s="31" t="s">
        <v>86</v>
      </c>
      <c r="B40749" s="29">
        <v>44225.296527870014</v>
      </c>
      <c r="C40749" s="30">
        <v>78.294420369465996</v>
      </c>
      <c r="D40749" s="31" t="s">
        <v>96</v>
      </c>
    </row>
    <row r="40750" spans="1:4">
      <c r="A40750" s="31" t="s">
        <v>86</v>
      </c>
      <c r="B40750" s="29">
        <v>44225.297222314461</v>
      </c>
      <c r="C40750" s="30">
        <v>69.244841003418003</v>
      </c>
      <c r="D40750" s="31" t="s">
        <v>96</v>
      </c>
    </row>
    <row r="40751" spans="1:4">
      <c r="A40751" s="31" t="s">
        <v>86</v>
      </c>
      <c r="B40751" s="29">
        <v>44225.297916758907</v>
      </c>
      <c r="C40751" s="30">
        <v>61.466280364989998</v>
      </c>
      <c r="D40751" s="31" t="s">
        <v>96</v>
      </c>
    </row>
    <row r="40752" spans="1:4">
      <c r="A40752" s="31" t="s">
        <v>86</v>
      </c>
      <c r="B40752" s="29">
        <v>44225.298611203354</v>
      </c>
      <c r="C40752" s="30">
        <v>56.713859685262001</v>
      </c>
      <c r="D40752" s="31" t="s">
        <v>96</v>
      </c>
    </row>
    <row r="40753" spans="1:4">
      <c r="A40753" s="31" t="s">
        <v>86</v>
      </c>
      <c r="B40753" s="29">
        <v>44225.299305647801</v>
      </c>
      <c r="C40753" s="30">
        <v>50.657460021973002</v>
      </c>
      <c r="D40753" s="31" t="s">
        <v>96</v>
      </c>
    </row>
    <row r="40754" spans="1:4">
      <c r="A40754" s="31" t="s">
        <v>86</v>
      </c>
      <c r="B40754" s="29">
        <v>44225.300000092248</v>
      </c>
      <c r="C40754" s="30">
        <v>45.291159439086996</v>
      </c>
      <c r="D40754" s="31" t="s">
        <v>96</v>
      </c>
    </row>
    <row r="40755" spans="1:4">
      <c r="A40755" s="31" t="s">
        <v>86</v>
      </c>
      <c r="B40755" s="29">
        <v>44225.300694536694</v>
      </c>
      <c r="C40755" s="30">
        <v>41.574919128418003</v>
      </c>
      <c r="D40755" s="31" t="s">
        <v>96</v>
      </c>
    </row>
    <row r="40756" spans="1:4">
      <c r="A40756" s="31" t="s">
        <v>86</v>
      </c>
      <c r="B40756" s="29">
        <v>44225.301388981141</v>
      </c>
      <c r="C40756" s="30">
        <v>37.415780385334998</v>
      </c>
      <c r="D40756" s="31" t="s">
        <v>96</v>
      </c>
    </row>
    <row r="40757" spans="1:4">
      <c r="A40757" s="31" t="s">
        <v>86</v>
      </c>
      <c r="B40757" s="29">
        <v>44225.302083425588</v>
      </c>
      <c r="C40757" s="30">
        <v>34.278400802611998</v>
      </c>
      <c r="D40757" s="31" t="s">
        <v>96</v>
      </c>
    </row>
    <row r="40758" spans="1:4">
      <c r="A40758" s="31" t="s">
        <v>86</v>
      </c>
      <c r="B40758" s="29">
        <v>44225.302777870034</v>
      </c>
      <c r="C40758" s="30">
        <v>32.271960067748999</v>
      </c>
      <c r="D40758" s="31" t="s">
        <v>96</v>
      </c>
    </row>
    <row r="40759" spans="1:4">
      <c r="A40759" s="31" t="s">
        <v>86</v>
      </c>
      <c r="B40759" s="29">
        <v>44225.303472314481</v>
      </c>
      <c r="C40759" s="30">
        <v>30.792879613240999</v>
      </c>
      <c r="D40759" s="31" t="s">
        <v>96</v>
      </c>
    </row>
    <row r="40760" spans="1:4">
      <c r="A40760" s="31" t="s">
        <v>86</v>
      </c>
      <c r="B40760" s="29">
        <v>44225.304166758928</v>
      </c>
      <c r="C40760" s="30">
        <v>29.013039525349999</v>
      </c>
      <c r="D40760" s="31" t="s">
        <v>96</v>
      </c>
    </row>
    <row r="40761" spans="1:4">
      <c r="A40761" s="31" t="s">
        <v>86</v>
      </c>
      <c r="B40761" s="29">
        <v>44225.304861203374</v>
      </c>
      <c r="C40761" s="30">
        <v>27.222899436951</v>
      </c>
      <c r="D40761" s="31" t="s">
        <v>96</v>
      </c>
    </row>
    <row r="40762" spans="1:4">
      <c r="A40762" s="31" t="s">
        <v>86</v>
      </c>
      <c r="B40762" s="29">
        <v>44225.305555647821</v>
      </c>
      <c r="C40762" s="30">
        <v>26.685239410400001</v>
      </c>
      <c r="D40762" s="31" t="s">
        <v>96</v>
      </c>
    </row>
    <row r="40763" spans="1:4">
      <c r="A40763" s="31" t="s">
        <v>86</v>
      </c>
      <c r="B40763" s="29">
        <v>44225.306250092268</v>
      </c>
      <c r="C40763" s="30">
        <v>25.511438062113999</v>
      </c>
      <c r="D40763" s="31" t="s">
        <v>96</v>
      </c>
    </row>
    <row r="40764" spans="1:4">
      <c r="A40764" s="31" t="s">
        <v>86</v>
      </c>
      <c r="B40764" s="29">
        <v>44225.306944536715</v>
      </c>
      <c r="C40764" s="30">
        <v>24.733954152753</v>
      </c>
      <c r="D40764" s="31" t="s">
        <v>96</v>
      </c>
    </row>
    <row r="40765" spans="1:4">
      <c r="A40765" s="31" t="s">
        <v>86</v>
      </c>
      <c r="B40765" s="29">
        <v>44225.307638981161</v>
      </c>
      <c r="C40765" s="30">
        <v>24.565499305725002</v>
      </c>
      <c r="D40765" s="31" t="s">
        <v>96</v>
      </c>
    </row>
    <row r="40766" spans="1:4">
      <c r="A40766" s="31" t="s">
        <v>86</v>
      </c>
      <c r="B40766" s="29">
        <v>44225.308333425608</v>
      </c>
      <c r="C40766" s="30">
        <v>23.150279235839999</v>
      </c>
      <c r="D40766" s="31" t="s">
        <v>96</v>
      </c>
    </row>
    <row r="40767" spans="1:4">
      <c r="A40767" s="31" t="s">
        <v>86</v>
      </c>
      <c r="B40767" s="29">
        <v>44225.309027870055</v>
      </c>
      <c r="C40767" s="30">
        <v>21.629999160766999</v>
      </c>
      <c r="D40767" s="31" t="s">
        <v>96</v>
      </c>
    </row>
    <row r="40768" spans="1:4">
      <c r="A40768" s="31" t="s">
        <v>86</v>
      </c>
      <c r="B40768" s="29">
        <v>44225.309722314501</v>
      </c>
      <c r="C40768" s="30">
        <v>20.950199127196999</v>
      </c>
      <c r="D40768" s="31" t="s">
        <v>96</v>
      </c>
    </row>
    <row r="40769" spans="1:4">
      <c r="A40769" s="31" t="s">
        <v>86</v>
      </c>
      <c r="B40769" s="29">
        <v>44225.310416758948</v>
      </c>
      <c r="C40769" s="30">
        <v>21.220059140522999</v>
      </c>
      <c r="D40769" s="31" t="s">
        <v>96</v>
      </c>
    </row>
    <row r="40770" spans="1:4">
      <c r="A40770" s="31" t="s">
        <v>86</v>
      </c>
      <c r="B40770" s="29">
        <v>44225.311111203395</v>
      </c>
      <c r="C40770" s="30">
        <v>19.87899945577</v>
      </c>
      <c r="D40770" s="31" t="s">
        <v>96</v>
      </c>
    </row>
    <row r="40771" spans="1:4">
      <c r="A40771" s="31" t="s">
        <v>86</v>
      </c>
      <c r="B40771" s="29">
        <v>44225.311805647842</v>
      </c>
      <c r="C40771" s="30">
        <v>18.941700935364</v>
      </c>
      <c r="D40771" s="31" t="s">
        <v>96</v>
      </c>
    </row>
    <row r="40772" spans="1:4">
      <c r="A40772" s="31" t="s">
        <v>86</v>
      </c>
      <c r="B40772" s="29">
        <v>44225.312500092288</v>
      </c>
      <c r="C40772" s="30">
        <v>17.643900871277001</v>
      </c>
      <c r="D40772" s="31" t="s">
        <v>96</v>
      </c>
    </row>
    <row r="40773" spans="1:4">
      <c r="A40773" s="31" t="s">
        <v>86</v>
      </c>
      <c r="B40773" s="29">
        <v>44225.313194536735</v>
      </c>
      <c r="C40773" s="30">
        <v>15.888780244191</v>
      </c>
      <c r="D40773" s="31" t="s">
        <v>96</v>
      </c>
    </row>
    <row r="40774" spans="1:4">
      <c r="A40774" s="31" t="s">
        <v>86</v>
      </c>
      <c r="B40774" s="29">
        <v>44225.313888981182</v>
      </c>
      <c r="C40774" s="30">
        <v>14.862899780273001</v>
      </c>
      <c r="D40774" s="31" t="s">
        <v>96</v>
      </c>
    </row>
    <row r="40775" spans="1:4">
      <c r="A40775" s="31" t="s">
        <v>86</v>
      </c>
      <c r="B40775" s="29">
        <v>44225.314583425628</v>
      </c>
      <c r="C40775" s="30">
        <v>13.460039710999</v>
      </c>
      <c r="D40775" s="31" t="s">
        <v>96</v>
      </c>
    </row>
    <row r="40776" spans="1:4">
      <c r="A40776" s="31" t="s">
        <v>86</v>
      </c>
      <c r="B40776" s="29">
        <v>44225.315277870075</v>
      </c>
      <c r="C40776" s="30">
        <v>12.413559659322001</v>
      </c>
      <c r="D40776" s="31" t="s">
        <v>96</v>
      </c>
    </row>
    <row r="40777" spans="1:4">
      <c r="A40777" s="31" t="s">
        <v>86</v>
      </c>
      <c r="B40777" s="29">
        <v>44225.315972314522</v>
      </c>
      <c r="C40777" s="30">
        <v>11.983019638062</v>
      </c>
      <c r="D40777" s="31" t="s">
        <v>96</v>
      </c>
    </row>
    <row r="40778" spans="1:4">
      <c r="A40778" s="31" t="s">
        <v>86</v>
      </c>
      <c r="B40778" s="29">
        <v>44225.316666758968</v>
      </c>
      <c r="C40778" s="30">
        <v>11.622386717027</v>
      </c>
      <c r="D40778" s="31" t="s">
        <v>96</v>
      </c>
    </row>
    <row r="40779" spans="1:4">
      <c r="A40779" s="31" t="s">
        <v>86</v>
      </c>
      <c r="B40779" s="29">
        <v>44225.317361203415</v>
      </c>
      <c r="C40779" s="30">
        <v>11.694154462507001</v>
      </c>
      <c r="D40779" s="31" t="s">
        <v>96</v>
      </c>
    </row>
    <row r="40780" spans="1:4">
      <c r="A40780" s="31" t="s">
        <v>86</v>
      </c>
      <c r="B40780" s="29">
        <v>44225.318055647862</v>
      </c>
      <c r="C40780" s="30">
        <v>11.159019597371</v>
      </c>
      <c r="D40780" s="31" t="s">
        <v>96</v>
      </c>
    </row>
    <row r="40781" spans="1:4">
      <c r="A40781" s="31" t="s">
        <v>86</v>
      </c>
      <c r="B40781" s="29">
        <v>44225.318750092309</v>
      </c>
      <c r="C40781" s="30">
        <v>10.761439577738001</v>
      </c>
      <c r="D40781" s="31" t="s">
        <v>96</v>
      </c>
    </row>
    <row r="40782" spans="1:4">
      <c r="A40782" s="31" t="s">
        <v>86</v>
      </c>
      <c r="B40782" s="29">
        <v>44225.319444536755</v>
      </c>
      <c r="C40782" s="30">
        <v>10.398879559835001</v>
      </c>
      <c r="D40782" s="31" t="s">
        <v>96</v>
      </c>
    </row>
    <row r="40783" spans="1:4">
      <c r="A40783" s="31" t="s">
        <v>86</v>
      </c>
      <c r="B40783" s="29">
        <v>44225.320138981202</v>
      </c>
      <c r="C40783" s="30">
        <v>9.4471603075662998</v>
      </c>
      <c r="D40783" s="31" t="s">
        <v>96</v>
      </c>
    </row>
    <row r="40784" spans="1:4">
      <c r="A40784" s="31" t="s">
        <v>86</v>
      </c>
      <c r="B40784" s="29">
        <v>44225.320833425649</v>
      </c>
      <c r="C40784" s="30">
        <v>9.2967804590861007</v>
      </c>
      <c r="D40784" s="31" t="s">
        <v>96</v>
      </c>
    </row>
    <row r="40785" spans="1:4">
      <c r="A40785" s="31" t="s">
        <v>86</v>
      </c>
      <c r="B40785" s="29">
        <v>44225.321527870095</v>
      </c>
      <c r="C40785" s="30">
        <v>9.5151402473450002</v>
      </c>
      <c r="D40785" s="31" t="s">
        <v>96</v>
      </c>
    </row>
    <row r="40786" spans="1:4">
      <c r="A40786" s="31" t="s">
        <v>86</v>
      </c>
      <c r="B40786" s="29">
        <v>44225.322222314542</v>
      </c>
      <c r="C40786" s="30">
        <v>9.3565204620360998</v>
      </c>
      <c r="D40786" s="31" t="s">
        <v>96</v>
      </c>
    </row>
    <row r="40787" spans="1:4">
      <c r="A40787" s="31" t="s">
        <v>86</v>
      </c>
      <c r="B40787" s="29">
        <v>44225.322916758989</v>
      </c>
      <c r="C40787" s="30">
        <v>9.1628804524740008</v>
      </c>
      <c r="D40787" s="31" t="s">
        <v>96</v>
      </c>
    </row>
    <row r="40788" spans="1:4">
      <c r="A40788" s="31" t="s">
        <v>86</v>
      </c>
      <c r="B40788" s="29">
        <v>44225.323611203436</v>
      </c>
      <c r="C40788" s="30">
        <v>0.89198004404704001</v>
      </c>
      <c r="D40788" s="31" t="s">
        <v>305</v>
      </c>
    </row>
    <row r="40789" spans="1:4">
      <c r="A40789" s="31" t="s">
        <v>86</v>
      </c>
      <c r="B40789" s="29">
        <v>44225.324305647882</v>
      </c>
      <c r="C40789" s="30">
        <v>0</v>
      </c>
      <c r="D40789" s="31" t="s">
        <v>305</v>
      </c>
    </row>
    <row r="40790" spans="1:4">
      <c r="A40790" s="31" t="s">
        <v>86</v>
      </c>
      <c r="B40790" s="29">
        <v>44225.325000092329</v>
      </c>
      <c r="C40790" s="30">
        <v>3.6317799359560001</v>
      </c>
      <c r="D40790" s="31" t="s">
        <v>305</v>
      </c>
    </row>
    <row r="40791" spans="1:4">
      <c r="A40791" s="31" t="s">
        <v>86</v>
      </c>
      <c r="B40791" s="29">
        <v>44225.325694536776</v>
      </c>
      <c r="C40791" s="30">
        <v>55.725060764948999</v>
      </c>
      <c r="D40791" s="31" t="s">
        <v>306</v>
      </c>
    </row>
    <row r="40792" spans="1:4">
      <c r="A40792" s="31" t="s">
        <v>86</v>
      </c>
      <c r="B40792" s="29">
        <v>44225.326388981222</v>
      </c>
      <c r="C40792" s="30">
        <v>106.04467760722</v>
      </c>
      <c r="D40792" s="31" t="s">
        <v>306</v>
      </c>
    </row>
    <row r="40793" spans="1:4">
      <c r="A40793" s="31" t="s">
        <v>86</v>
      </c>
      <c r="B40793" s="29">
        <v>44225.327083425669</v>
      </c>
      <c r="C40793" s="30">
        <v>3.9881600181261998</v>
      </c>
      <c r="D40793" s="31" t="s">
        <v>306</v>
      </c>
    </row>
    <row r="40794" spans="1:4">
      <c r="A40794" s="31" t="s">
        <v>86</v>
      </c>
      <c r="B40794" s="29">
        <v>44225.327777870116</v>
      </c>
      <c r="C40794" s="30">
        <v>5.3825804783452003E-2</v>
      </c>
      <c r="D40794" s="31" t="s">
        <v>306</v>
      </c>
    </row>
    <row r="40795" spans="1:4">
      <c r="A40795" s="31" t="s">
        <v>86</v>
      </c>
      <c r="B40795" s="29">
        <v>44225.328472314563</v>
      </c>
      <c r="C40795" s="30">
        <v>0</v>
      </c>
      <c r="D40795" s="31" t="s">
        <v>306</v>
      </c>
    </row>
    <row r="40796" spans="1:4">
      <c r="A40796" s="31" t="s">
        <v>86</v>
      </c>
      <c r="B40796" s="29">
        <v>44225.329166759009</v>
      </c>
      <c r="C40796" s="30">
        <v>0</v>
      </c>
      <c r="D40796" s="31" t="s">
        <v>306</v>
      </c>
    </row>
    <row r="40797" spans="1:4">
      <c r="A40797" s="31" t="s">
        <v>86</v>
      </c>
      <c r="B40797" s="29">
        <v>44225.329861203456</v>
      </c>
      <c r="C40797" s="30">
        <v>0</v>
      </c>
      <c r="D40797" s="31" t="s">
        <v>306</v>
      </c>
    </row>
    <row r="40798" spans="1:4">
      <c r="A40798" s="31" t="s">
        <v>86</v>
      </c>
      <c r="B40798" s="29">
        <v>44225.330555647903</v>
      </c>
      <c r="C40798" s="30">
        <v>0</v>
      </c>
      <c r="D40798" s="31" t="s">
        <v>305</v>
      </c>
    </row>
    <row r="40799" spans="1:4">
      <c r="A40799" s="31" t="s">
        <v>86</v>
      </c>
      <c r="B40799" s="29">
        <v>44225.331250092349</v>
      </c>
      <c r="C40799" s="30">
        <v>2.5523400455713001</v>
      </c>
      <c r="D40799" s="31" t="s">
        <v>305</v>
      </c>
    </row>
    <row r="40800" spans="1:4">
      <c r="A40800" s="31" t="s">
        <v>86</v>
      </c>
      <c r="B40800" s="29">
        <v>44225.331944536796</v>
      </c>
      <c r="C40800" s="30">
        <v>5.3704198837280002</v>
      </c>
      <c r="D40800" s="31" t="s">
        <v>307</v>
      </c>
    </row>
    <row r="40801" spans="1:4">
      <c r="A40801" s="31" t="s">
        <v>86</v>
      </c>
      <c r="B40801" s="29">
        <v>44225.332638981243</v>
      </c>
      <c r="C40801" s="30">
        <v>418.62083918254001</v>
      </c>
      <c r="D40801" s="31" t="s">
        <v>307</v>
      </c>
    </row>
    <row r="40802" spans="1:4">
      <c r="A40802" s="31" t="s">
        <v>86</v>
      </c>
      <c r="B40802" s="29">
        <v>44225.333333425689</v>
      </c>
      <c r="C40802" s="30">
        <v>519.88837687173998</v>
      </c>
      <c r="D40802" s="31" t="s">
        <v>307</v>
      </c>
    </row>
    <row r="40803" spans="1:4">
      <c r="A40803" s="31" t="s">
        <v>86</v>
      </c>
      <c r="B40803" s="29">
        <v>44225.334027870136</v>
      </c>
      <c r="C40803" s="30">
        <v>530.24400634766005</v>
      </c>
      <c r="D40803" s="31" t="s">
        <v>307</v>
      </c>
    </row>
    <row r="40804" spans="1:4">
      <c r="A40804" s="31" t="s">
        <v>86</v>
      </c>
      <c r="B40804" s="29">
        <v>44225.334722314583</v>
      </c>
      <c r="C40804" s="30">
        <v>533.91904296874998</v>
      </c>
      <c r="D40804" s="31" t="s">
        <v>307</v>
      </c>
    </row>
    <row r="40805" spans="1:4">
      <c r="A40805" s="31" t="s">
        <v>86</v>
      </c>
      <c r="B40805" s="29">
        <v>44225.33541675903</v>
      </c>
      <c r="C40805" s="30">
        <v>535.85749308267998</v>
      </c>
      <c r="D40805" s="31" t="s">
        <v>307</v>
      </c>
    </row>
    <row r="40806" spans="1:4">
      <c r="A40806" s="31" t="s">
        <v>86</v>
      </c>
      <c r="B40806" s="29">
        <v>44225.336111203476</v>
      </c>
      <c r="C40806" s="30">
        <v>537.20679524740001</v>
      </c>
      <c r="D40806" s="31" t="s">
        <v>307</v>
      </c>
    </row>
    <row r="40807" spans="1:4">
      <c r="A40807" s="31" t="s">
        <v>86</v>
      </c>
      <c r="B40807" s="29">
        <v>44225.336805647923</v>
      </c>
      <c r="C40807" s="30">
        <v>538.05139973958001</v>
      </c>
      <c r="D40807" s="31" t="s">
        <v>305</v>
      </c>
    </row>
    <row r="40808" spans="1:4">
      <c r="A40808" s="31" t="s">
        <v>86</v>
      </c>
      <c r="B40808" s="29">
        <v>44225.33750009237</v>
      </c>
      <c r="C40808" s="30">
        <v>138.35372034708999</v>
      </c>
      <c r="D40808" s="31" t="s">
        <v>305</v>
      </c>
    </row>
    <row r="40809" spans="1:4">
      <c r="A40809" s="31" t="s">
        <v>86</v>
      </c>
      <c r="B40809" s="29">
        <v>44225.338194536816</v>
      </c>
      <c r="C40809" s="30">
        <v>15.106666690111</v>
      </c>
      <c r="D40809" s="31" t="s">
        <v>307</v>
      </c>
    </row>
    <row r="40810" spans="1:4">
      <c r="A40810" s="31" t="s">
        <v>86</v>
      </c>
      <c r="B40810" s="29">
        <v>44225.338888981263</v>
      </c>
      <c r="C40810" s="30">
        <v>2640.2322722404001</v>
      </c>
      <c r="D40810" s="31" t="s">
        <v>307</v>
      </c>
    </row>
    <row r="40811" spans="1:4">
      <c r="A40811" s="31" t="s">
        <v>86</v>
      </c>
      <c r="B40811" s="29">
        <v>44225.33958342571</v>
      </c>
      <c r="C40811" s="30">
        <v>3238.5806451612998</v>
      </c>
      <c r="D40811" s="31" t="s">
        <v>307</v>
      </c>
    </row>
    <row r="40812" spans="1:4">
      <c r="A40812" s="31" t="s">
        <v>86</v>
      </c>
      <c r="B40812" s="29">
        <v>44225.340277870157</v>
      </c>
      <c r="C40812" s="30">
        <v>3282.3733398436998</v>
      </c>
      <c r="D40812" s="31" t="s">
        <v>307</v>
      </c>
    </row>
    <row r="40813" spans="1:4">
      <c r="A40813" s="31" t="s">
        <v>86</v>
      </c>
      <c r="B40813" s="29">
        <v>44225.340972314603</v>
      </c>
      <c r="C40813" s="30">
        <v>3301.0933186849002</v>
      </c>
      <c r="D40813" s="31" t="s">
        <v>307</v>
      </c>
    </row>
    <row r="40814" spans="1:4">
      <c r="A40814" s="31" t="s">
        <v>86</v>
      </c>
      <c r="B40814" s="29">
        <v>44225.34166675905</v>
      </c>
      <c r="C40814" s="30">
        <v>3312.4533447265999</v>
      </c>
      <c r="D40814" s="31" t="s">
        <v>307</v>
      </c>
    </row>
    <row r="40815" spans="1:4">
      <c r="A40815" s="31" t="s">
        <v>86</v>
      </c>
      <c r="B40815" s="29">
        <v>44225.342361203497</v>
      </c>
      <c r="C40815" s="30">
        <v>3320.5200032552002</v>
      </c>
      <c r="D40815" s="31" t="s">
        <v>307</v>
      </c>
    </row>
    <row r="40816" spans="1:4">
      <c r="A40816" s="31" t="s">
        <v>86</v>
      </c>
      <c r="B40816" s="29">
        <v>44225.343055647943</v>
      </c>
      <c r="C40816" s="30">
        <v>3325.7733235677001</v>
      </c>
      <c r="D40816" s="31" t="s">
        <v>305</v>
      </c>
    </row>
    <row r="40817" spans="1:4">
      <c r="A40817" s="31" t="s">
        <v>86</v>
      </c>
      <c r="B40817" s="29">
        <v>44225.34375009239</v>
      </c>
      <c r="C40817" s="30">
        <v>387.92271881104</v>
      </c>
      <c r="D40817" s="31" t="s">
        <v>305</v>
      </c>
    </row>
    <row r="40818" spans="1:4">
      <c r="A40818" s="31" t="s">
        <v>86</v>
      </c>
      <c r="B40818" s="29">
        <v>44225.344444536837</v>
      </c>
      <c r="C40818" s="30">
        <v>85.675400161742999</v>
      </c>
      <c r="D40818" s="31" t="s">
        <v>305</v>
      </c>
    </row>
    <row r="40819" spans="1:4">
      <c r="A40819" s="31" t="s">
        <v>86</v>
      </c>
      <c r="B40819" s="29">
        <v>44225.345138981284</v>
      </c>
      <c r="C40819" s="30">
        <v>40.672640037537001</v>
      </c>
      <c r="D40819" s="31" t="s">
        <v>96</v>
      </c>
    </row>
    <row r="40820" spans="1:4">
      <c r="A40820" s="31" t="s">
        <v>86</v>
      </c>
      <c r="B40820" s="29">
        <v>44225.34583342573</v>
      </c>
      <c r="C40820" s="30">
        <v>24.49957930247</v>
      </c>
      <c r="D40820" s="31" t="s">
        <v>96</v>
      </c>
    </row>
    <row r="40821" spans="1:4">
      <c r="A40821" s="31" t="s">
        <v>86</v>
      </c>
      <c r="B40821" s="29">
        <v>44225.346527870177</v>
      </c>
      <c r="C40821" s="30">
        <v>16.412020238240999</v>
      </c>
      <c r="D40821" s="31" t="s">
        <v>96</v>
      </c>
    </row>
    <row r="40822" spans="1:4">
      <c r="A40822" s="31" t="s">
        <v>86</v>
      </c>
      <c r="B40822" s="29">
        <v>44225.347222314624</v>
      </c>
      <c r="C40822" s="30">
        <v>11.836759630839</v>
      </c>
      <c r="D40822" s="31" t="s">
        <v>96</v>
      </c>
    </row>
    <row r="40823" spans="1:4">
      <c r="A40823" s="31" t="s">
        <v>86</v>
      </c>
      <c r="B40823" s="29">
        <v>44225.34791675907</v>
      </c>
      <c r="C40823" s="30">
        <v>8.3636002063751</v>
      </c>
      <c r="D40823" s="31" t="s">
        <v>96</v>
      </c>
    </row>
    <row r="40824" spans="1:4">
      <c r="A40824" s="31" t="s">
        <v>86</v>
      </c>
      <c r="B40824" s="29">
        <v>44225.348611203517</v>
      </c>
      <c r="C40824" s="30">
        <v>6.0728798230488996</v>
      </c>
      <c r="D40824" s="31" t="s">
        <v>96</v>
      </c>
    </row>
    <row r="40825" spans="1:4">
      <c r="A40825" s="31" t="s">
        <v>86</v>
      </c>
      <c r="B40825" s="29">
        <v>44225.349305647964</v>
      </c>
      <c r="C40825" s="30">
        <v>4.2250600655874004</v>
      </c>
      <c r="D40825" s="31" t="s">
        <v>96</v>
      </c>
    </row>
    <row r="40826" spans="1:4">
      <c r="A40826" s="31" t="s">
        <v>86</v>
      </c>
      <c r="B40826" s="29">
        <v>44225.35000009241</v>
      </c>
      <c r="C40826" s="30">
        <v>2.8826709024368</v>
      </c>
      <c r="D40826" s="31" t="s">
        <v>96</v>
      </c>
    </row>
    <row r="40827" spans="1:4">
      <c r="A40827" s="31" t="s">
        <v>86</v>
      </c>
      <c r="B40827" s="29">
        <v>44225.350694536857</v>
      </c>
      <c r="C40827" s="30">
        <v>2.0852516581935001</v>
      </c>
      <c r="D40827" s="31" t="s">
        <v>96</v>
      </c>
    </row>
    <row r="40828" spans="1:4">
      <c r="A40828" s="31" t="s">
        <v>86</v>
      </c>
      <c r="B40828" s="29">
        <v>44225.351388981304</v>
      </c>
      <c r="C40828" s="30">
        <v>1.7015599648158</v>
      </c>
      <c r="D40828" s="31" t="s">
        <v>96</v>
      </c>
    </row>
    <row r="40829" spans="1:4">
      <c r="A40829" s="31" t="s">
        <v>86</v>
      </c>
      <c r="B40829" s="29">
        <v>44225.352083425751</v>
      </c>
      <c r="C40829" s="30">
        <v>1.5326399644216</v>
      </c>
      <c r="D40829" s="31" t="s">
        <v>96</v>
      </c>
    </row>
    <row r="40830" spans="1:4">
      <c r="A40830" s="31" t="s">
        <v>86</v>
      </c>
      <c r="B40830" s="29">
        <v>44225.352777870197</v>
      </c>
      <c r="C40830" s="30">
        <v>1.0320599973202</v>
      </c>
      <c r="D40830" s="31" t="s">
        <v>96</v>
      </c>
    </row>
    <row r="40831" spans="1:4">
      <c r="A40831" s="31" t="s">
        <v>86</v>
      </c>
      <c r="B40831" s="29">
        <v>44225.353472314644</v>
      </c>
      <c r="C40831" s="30">
        <v>0.66331999500592997</v>
      </c>
      <c r="D40831" s="31" t="s">
        <v>96</v>
      </c>
    </row>
    <row r="40832" spans="1:4">
      <c r="A40832" s="31" t="s">
        <v>86</v>
      </c>
      <c r="B40832" s="29">
        <v>44225.354166759091</v>
      </c>
      <c r="C40832" s="30">
        <v>0.37079999099174998</v>
      </c>
      <c r="D40832" s="31" t="s">
        <v>96</v>
      </c>
    </row>
    <row r="40833" spans="1:4">
      <c r="A40833" s="31" t="s">
        <v>86</v>
      </c>
      <c r="B40833" s="29">
        <v>44225.354861203537</v>
      </c>
      <c r="C40833" s="30">
        <v>0.14419999668996</v>
      </c>
      <c r="D40833" s="31" t="s">
        <v>96</v>
      </c>
    </row>
    <row r="40834" spans="1:4">
      <c r="A40834" s="31" t="s">
        <v>86</v>
      </c>
      <c r="B40834" s="29">
        <v>44225.355555647984</v>
      </c>
      <c r="C40834" s="30">
        <v>0.11741999785105001</v>
      </c>
      <c r="D40834" s="31" t="s">
        <v>96</v>
      </c>
    </row>
    <row r="40835" spans="1:4">
      <c r="A40835" s="31" t="s">
        <v>86</v>
      </c>
      <c r="B40835" s="29">
        <v>44225.356250092431</v>
      </c>
      <c r="C40835" s="30">
        <v>0.10093999877572001</v>
      </c>
      <c r="D40835" s="31" t="s">
        <v>96</v>
      </c>
    </row>
    <row r="40836" spans="1:4">
      <c r="A40836" s="31" t="s">
        <v>86</v>
      </c>
      <c r="B40836" s="29">
        <v>44225.356944536878</v>
      </c>
      <c r="C40836" s="30">
        <v>8.6519998560349004E-2</v>
      </c>
      <c r="D40836" s="31" t="s">
        <v>96</v>
      </c>
    </row>
    <row r="40837" spans="1:4">
      <c r="A40837" s="31" t="s">
        <v>86</v>
      </c>
      <c r="B40837" s="29">
        <v>44225.357638981324</v>
      </c>
      <c r="C40837" s="30">
        <v>0.1812799954166</v>
      </c>
      <c r="D40837" s="31" t="s">
        <v>96</v>
      </c>
    </row>
    <row r="40838" spans="1:4">
      <c r="A40838" s="31" t="s">
        <v>86</v>
      </c>
      <c r="B40838" s="29">
        <v>44225.358333425771</v>
      </c>
      <c r="C40838" s="30">
        <v>0.12977999784051999</v>
      </c>
      <c r="D40838" s="31" t="s">
        <v>96</v>
      </c>
    </row>
    <row r="40839" spans="1:4">
      <c r="A40839" s="31" t="s">
        <v>86</v>
      </c>
      <c r="B40839" s="29">
        <v>44225.359027870218</v>
      </c>
      <c r="C40839" s="30">
        <v>6.3859998683134994E-2</v>
      </c>
      <c r="D40839" s="31" t="s">
        <v>96</v>
      </c>
    </row>
    <row r="40840" spans="1:4">
      <c r="A40840" s="31" t="s">
        <v>86</v>
      </c>
      <c r="B40840" s="29">
        <v>44225.359722314664</v>
      </c>
      <c r="C40840" s="30">
        <v>4.9439999212821002E-2</v>
      </c>
      <c r="D40840" s="31" t="s">
        <v>96</v>
      </c>
    </row>
    <row r="40841" spans="1:4">
      <c r="A40841" s="31" t="s">
        <v>86</v>
      </c>
      <c r="B40841" s="29">
        <v>44225.360416759111</v>
      </c>
      <c r="C40841" s="30">
        <v>8.4459998210271003E-2</v>
      </c>
      <c r="D40841" s="31" t="s">
        <v>96</v>
      </c>
    </row>
    <row r="40842" spans="1:4">
      <c r="A40842" s="31" t="s">
        <v>86</v>
      </c>
      <c r="B40842" s="29">
        <v>44225.361111203558</v>
      </c>
      <c r="C40842" s="30">
        <v>0.17742580271535999</v>
      </c>
      <c r="D40842" s="31" t="s">
        <v>96</v>
      </c>
    </row>
    <row r="40843" spans="1:4">
      <c r="A40843" s="31" t="s">
        <v>86</v>
      </c>
      <c r="B40843" s="29">
        <v>44225.361805648005</v>
      </c>
      <c r="C40843" s="30">
        <v>0.27710321882078998</v>
      </c>
      <c r="D40843" s="31" t="s">
        <v>96</v>
      </c>
    </row>
    <row r="40844" spans="1:4">
      <c r="A40844" s="31" t="s">
        <v>86</v>
      </c>
      <c r="B40844" s="29">
        <v>44225.362500092451</v>
      </c>
      <c r="C40844" s="30">
        <v>0.28633999141554001</v>
      </c>
      <c r="D40844" s="31" t="s">
        <v>96</v>
      </c>
    </row>
    <row r="40845" spans="1:4">
      <c r="A40845" s="31" t="s">
        <v>86</v>
      </c>
      <c r="B40845" s="29">
        <v>44225.363194536898</v>
      </c>
      <c r="C40845" s="30">
        <v>0.21835999463995001</v>
      </c>
      <c r="D40845" s="31" t="s">
        <v>96</v>
      </c>
    </row>
    <row r="40846" spans="1:4">
      <c r="A40846" s="31" t="s">
        <v>86</v>
      </c>
      <c r="B40846" s="29">
        <v>44225.363888981345</v>
      </c>
      <c r="C40846" s="30">
        <v>0.26367999191085001</v>
      </c>
      <c r="D40846" s="31" t="s">
        <v>96</v>
      </c>
    </row>
    <row r="40847" spans="1:4">
      <c r="A40847" s="31" t="s">
        <v>86</v>
      </c>
      <c r="B40847" s="29">
        <v>44225.364583425791</v>
      </c>
      <c r="C40847" s="30">
        <v>0.34195998956759999</v>
      </c>
      <c r="D40847" s="31" t="s">
        <v>96</v>
      </c>
    </row>
    <row r="40848" spans="1:4">
      <c r="A40848" s="31" t="s">
        <v>86</v>
      </c>
      <c r="B40848" s="29">
        <v>44225.365277870238</v>
      </c>
      <c r="C40848" s="30">
        <v>0.43465999551117002</v>
      </c>
      <c r="D40848" s="31" t="s">
        <v>96</v>
      </c>
    </row>
    <row r="40849" spans="1:4">
      <c r="A40849" s="31" t="s">
        <v>86</v>
      </c>
      <c r="B40849" s="29">
        <v>44225.365972314685</v>
      </c>
      <c r="C40849" s="30">
        <v>0.60975999087095001</v>
      </c>
      <c r="D40849" s="31" t="s">
        <v>96</v>
      </c>
    </row>
    <row r="40850" spans="1:4">
      <c r="A40850" s="31" t="s">
        <v>86</v>
      </c>
      <c r="B40850" s="29">
        <v>44225.366666759131</v>
      </c>
      <c r="C40850" s="30">
        <v>0.75601998170217</v>
      </c>
      <c r="D40850" s="31" t="s">
        <v>96</v>
      </c>
    </row>
    <row r="40851" spans="1:4">
      <c r="A40851" s="31" t="s">
        <v>86</v>
      </c>
      <c r="B40851" s="29">
        <v>44225.367361203578</v>
      </c>
      <c r="C40851" s="30">
        <v>1.0155800163746</v>
      </c>
      <c r="D40851" s="31" t="s">
        <v>96</v>
      </c>
    </row>
    <row r="40852" spans="1:4">
      <c r="A40852" s="31" t="s">
        <v>86</v>
      </c>
      <c r="B40852" s="29">
        <v>44225.368055648025</v>
      </c>
      <c r="C40852" s="30">
        <v>1.2421799937883999</v>
      </c>
      <c r="D40852" s="31" t="s">
        <v>96</v>
      </c>
    </row>
    <row r="40853" spans="1:4">
      <c r="A40853" s="31" t="s">
        <v>86</v>
      </c>
      <c r="B40853" s="29">
        <v>44225.368750092472</v>
      </c>
      <c r="C40853" s="30">
        <v>1.2442399760087</v>
      </c>
      <c r="D40853" s="31" t="s">
        <v>96</v>
      </c>
    </row>
    <row r="40854" spans="1:4">
      <c r="A40854" s="31" t="s">
        <v>86</v>
      </c>
      <c r="B40854" s="29">
        <v>44225.369444536918</v>
      </c>
      <c r="C40854" s="30">
        <v>1.4914399544398</v>
      </c>
      <c r="D40854" s="31" t="s">
        <v>96</v>
      </c>
    </row>
    <row r="40855" spans="1:4">
      <c r="A40855" s="31" t="s">
        <v>86</v>
      </c>
      <c r="B40855" s="29">
        <v>44225.370138981365</v>
      </c>
      <c r="C40855" s="30">
        <v>1.5511799613635</v>
      </c>
      <c r="D40855" s="31" t="s">
        <v>96</v>
      </c>
    </row>
    <row r="40856" spans="1:4">
      <c r="A40856" s="31" t="s">
        <v>86</v>
      </c>
      <c r="B40856" s="29">
        <v>44225.370833425812</v>
      </c>
      <c r="C40856" s="30">
        <v>8.3368199984232998</v>
      </c>
      <c r="D40856" s="31" t="s">
        <v>96</v>
      </c>
    </row>
    <row r="40857" spans="1:4">
      <c r="A40857" s="31" t="s">
        <v>86</v>
      </c>
      <c r="B40857" s="29">
        <v>44225.371527870258</v>
      </c>
      <c r="C40857" s="30">
        <v>3.1476799209912998</v>
      </c>
      <c r="D40857" s="31" t="s">
        <v>96</v>
      </c>
    </row>
    <row r="40858" spans="1:4">
      <c r="A40858" s="31" t="s">
        <v>86</v>
      </c>
      <c r="B40858" s="29">
        <v>44225.372222314705</v>
      </c>
      <c r="C40858" s="30">
        <v>1.8121354541471</v>
      </c>
      <c r="D40858" s="31" t="s">
        <v>96</v>
      </c>
    </row>
    <row r="40859" spans="1:4">
      <c r="A40859" s="31" t="s">
        <v>86</v>
      </c>
      <c r="B40859" s="29">
        <v>44225.372916759152</v>
      </c>
      <c r="C40859" s="30">
        <v>1.5629418973</v>
      </c>
      <c r="D40859" s="31" t="s">
        <v>96</v>
      </c>
    </row>
    <row r="40860" spans="1:4">
      <c r="A40860" s="31" t="s">
        <v>86</v>
      </c>
      <c r="B40860" s="29">
        <v>44225.373611203599</v>
      </c>
      <c r="C40860" s="30">
        <v>1.2236399869123999</v>
      </c>
      <c r="D40860" s="31" t="s">
        <v>96</v>
      </c>
    </row>
    <row r="40861" spans="1:4">
      <c r="A40861" s="31" t="s">
        <v>86</v>
      </c>
      <c r="B40861" s="29">
        <v>44225.374305648045</v>
      </c>
      <c r="C40861" s="30">
        <v>1.0258800168832001</v>
      </c>
      <c r="D40861" s="31" t="s">
        <v>96</v>
      </c>
    </row>
    <row r="40862" spans="1:4">
      <c r="A40862" s="31" t="s">
        <v>86</v>
      </c>
      <c r="B40862" s="29">
        <v>44225.375000092492</v>
      </c>
      <c r="C40862" s="30">
        <v>1.0423600037892999</v>
      </c>
      <c r="D40862" s="31" t="s">
        <v>96</v>
      </c>
    </row>
    <row r="40863" spans="1:4">
      <c r="A40863" s="31" t="s">
        <v>86</v>
      </c>
      <c r="B40863" s="29">
        <v>44225.375694536939</v>
      </c>
      <c r="C40863" s="30">
        <v>1.1597800215084999</v>
      </c>
      <c r="D40863" s="31" t="s">
        <v>96</v>
      </c>
    </row>
    <row r="40864" spans="1:4">
      <c r="A40864" s="31" t="s">
        <v>86</v>
      </c>
      <c r="B40864" s="29">
        <v>44225.376388981385</v>
      </c>
      <c r="C40864" s="30">
        <v>1.1515400409698</v>
      </c>
      <c r="D40864" s="31" t="s">
        <v>96</v>
      </c>
    </row>
    <row r="40865" spans="1:4">
      <c r="A40865" s="31" t="s">
        <v>86</v>
      </c>
      <c r="B40865" s="29">
        <v>44225.377083425832</v>
      </c>
      <c r="C40865" s="30">
        <v>1.192739991347</v>
      </c>
      <c r="D40865" s="31" t="s">
        <v>96</v>
      </c>
    </row>
    <row r="40866" spans="1:4">
      <c r="A40866" s="31" t="s">
        <v>86</v>
      </c>
      <c r="B40866" s="29">
        <v>44225.377777870279</v>
      </c>
      <c r="C40866" s="30">
        <v>1.3369399507840001</v>
      </c>
      <c r="D40866" s="31" t="s">
        <v>96</v>
      </c>
    </row>
    <row r="40867" spans="1:4">
      <c r="A40867" s="31" t="s">
        <v>86</v>
      </c>
      <c r="B40867" s="29">
        <v>44225.378472314726</v>
      </c>
      <c r="C40867" s="30">
        <v>1.4708399593829999</v>
      </c>
      <c r="D40867" s="31" t="s">
        <v>96</v>
      </c>
    </row>
    <row r="40868" spans="1:4">
      <c r="A40868" s="31" t="s">
        <v>86</v>
      </c>
      <c r="B40868" s="29">
        <v>44225.379166759172</v>
      </c>
      <c r="C40868" s="30">
        <v>1.7221599698067001</v>
      </c>
      <c r="D40868" s="31" t="s">
        <v>96</v>
      </c>
    </row>
    <row r="40869" spans="1:4">
      <c r="A40869" s="31" t="s">
        <v>86</v>
      </c>
      <c r="B40869" s="29">
        <v>44225.379861203619</v>
      </c>
      <c r="C40869" s="30">
        <v>1.8272199749947</v>
      </c>
      <c r="D40869" s="31" t="s">
        <v>96</v>
      </c>
    </row>
    <row r="40870" spans="1:4">
      <c r="A40870" s="31" t="s">
        <v>86</v>
      </c>
      <c r="B40870" s="29">
        <v>44225.380555648066</v>
      </c>
      <c r="C40870" s="30">
        <v>1.7921999692916999</v>
      </c>
      <c r="D40870" s="31" t="s">
        <v>96</v>
      </c>
    </row>
    <row r="40871" spans="1:4">
      <c r="A40871" s="31" t="s">
        <v>86</v>
      </c>
      <c r="B40871" s="29">
        <v>44225.381250092512</v>
      </c>
      <c r="C40871" s="30">
        <v>1.7839599688848</v>
      </c>
      <c r="D40871" s="31" t="s">
        <v>96</v>
      </c>
    </row>
    <row r="40872" spans="1:4">
      <c r="A40872" s="31" t="s">
        <v>86</v>
      </c>
      <c r="B40872" s="29">
        <v>44225.381944536959</v>
      </c>
      <c r="C40872" s="30">
        <v>1.7612999677657999</v>
      </c>
      <c r="D40872" s="31" t="s">
        <v>96</v>
      </c>
    </row>
    <row r="40873" spans="1:4">
      <c r="A40873" s="31" t="s">
        <v>86</v>
      </c>
      <c r="B40873" s="29">
        <v>44225.382638981406</v>
      </c>
      <c r="C40873" s="30">
        <v>1.6500599662463</v>
      </c>
      <c r="D40873" s="31" t="s">
        <v>96</v>
      </c>
    </row>
    <row r="40874" spans="1:4">
      <c r="A40874" s="31" t="s">
        <v>86</v>
      </c>
      <c r="B40874" s="29">
        <v>44225.383333425852</v>
      </c>
      <c r="C40874" s="30">
        <v>1.5828773821554001</v>
      </c>
      <c r="D40874" s="31" t="s">
        <v>96</v>
      </c>
    </row>
    <row r="40875" spans="1:4">
      <c r="A40875" s="31" t="s">
        <v>86</v>
      </c>
      <c r="B40875" s="29">
        <v>44225.384027870299</v>
      </c>
      <c r="C40875" s="30">
        <v>1.5529741510268</v>
      </c>
      <c r="D40875" s="31" t="s">
        <v>96</v>
      </c>
    </row>
    <row r="40876" spans="1:4">
      <c r="A40876" s="31" t="s">
        <v>86</v>
      </c>
      <c r="B40876" s="29">
        <v>44225.384722314746</v>
      </c>
      <c r="C40876" s="30">
        <v>1.3822599490484</v>
      </c>
      <c r="D40876" s="31" t="s">
        <v>96</v>
      </c>
    </row>
    <row r="40877" spans="1:4">
      <c r="A40877" s="31" t="s">
        <v>86</v>
      </c>
      <c r="B40877" s="29">
        <v>44225.385416759193</v>
      </c>
      <c r="C40877" s="30">
        <v>1.5243999679883</v>
      </c>
      <c r="D40877" s="31" t="s">
        <v>96</v>
      </c>
    </row>
    <row r="40878" spans="1:4">
      <c r="A40878" s="31" t="s">
        <v>86</v>
      </c>
      <c r="B40878" s="29">
        <v>44225.386111203639</v>
      </c>
      <c r="C40878" s="30">
        <v>2.2309800505638</v>
      </c>
      <c r="D40878" s="31" t="s">
        <v>96</v>
      </c>
    </row>
    <row r="40879" spans="1:4">
      <c r="A40879" s="31" t="s">
        <v>86</v>
      </c>
      <c r="B40879" s="29">
        <v>44225.386805648086</v>
      </c>
      <c r="C40879" s="30">
        <v>0.64477998974423001</v>
      </c>
      <c r="D40879" s="31" t="s">
        <v>96</v>
      </c>
    </row>
    <row r="40880" spans="1:4">
      <c r="A40880" s="31" t="s">
        <v>86</v>
      </c>
      <c r="B40880" s="29">
        <v>44225.387500092533</v>
      </c>
      <c r="C40880" s="30">
        <v>0</v>
      </c>
      <c r="D40880" s="31" t="s">
        <v>96</v>
      </c>
    </row>
    <row r="40881" spans="1:4">
      <c r="A40881" s="31" t="s">
        <v>86</v>
      </c>
      <c r="B40881" s="29">
        <v>44225.388194536979</v>
      </c>
      <c r="C40881" s="30">
        <v>0</v>
      </c>
      <c r="D40881" s="31" t="s">
        <v>96</v>
      </c>
    </row>
    <row r="40882" spans="1:4">
      <c r="A40882" s="31" t="s">
        <v>86</v>
      </c>
      <c r="B40882" s="29">
        <v>44225.388888981426</v>
      </c>
      <c r="C40882" s="30">
        <v>0</v>
      </c>
      <c r="D40882" s="31" t="s">
        <v>96</v>
      </c>
    </row>
    <row r="40883" spans="1:4">
      <c r="A40883" s="31" t="s">
        <v>86</v>
      </c>
      <c r="B40883" s="29">
        <v>44225.389583425873</v>
      </c>
      <c r="C40883" s="30">
        <v>0</v>
      </c>
      <c r="D40883" s="31" t="s">
        <v>96</v>
      </c>
    </row>
    <row r="40884" spans="1:4">
      <c r="A40884" s="31" t="s">
        <v>86</v>
      </c>
      <c r="B40884" s="29">
        <v>44225.39027787032</v>
      </c>
      <c r="C40884" s="30">
        <v>0</v>
      </c>
      <c r="D40884" s="31" t="s">
        <v>96</v>
      </c>
    </row>
    <row r="40885" spans="1:4">
      <c r="A40885" s="31" t="s">
        <v>86</v>
      </c>
      <c r="B40885" s="29">
        <v>44225.390972314766</v>
      </c>
      <c r="C40885" s="30">
        <v>0</v>
      </c>
      <c r="D40885" s="31" t="s">
        <v>96</v>
      </c>
    </row>
    <row r="40886" spans="1:4">
      <c r="A40886" s="31" t="s">
        <v>86</v>
      </c>
      <c r="B40886" s="29">
        <v>44225.391666759213</v>
      </c>
      <c r="C40886" s="30">
        <v>0</v>
      </c>
      <c r="D40886" s="31" t="s">
        <v>96</v>
      </c>
    </row>
    <row r="40887" spans="1:4">
      <c r="A40887" s="31" t="s">
        <v>86</v>
      </c>
      <c r="B40887" s="29">
        <v>44225.39236120366</v>
      </c>
      <c r="C40887" s="30">
        <v>0</v>
      </c>
      <c r="D40887" s="31" t="s">
        <v>96</v>
      </c>
    </row>
    <row r="40888" spans="1:4">
      <c r="A40888" s="31" t="s">
        <v>86</v>
      </c>
      <c r="B40888" s="29">
        <v>44225.393055648106</v>
      </c>
      <c r="C40888" s="30">
        <v>0</v>
      </c>
      <c r="D40888" s="31" t="s">
        <v>96</v>
      </c>
    </row>
    <row r="40889" spans="1:4">
      <c r="A40889" s="31" t="s">
        <v>86</v>
      </c>
      <c r="B40889" s="29">
        <v>44225.393750092553</v>
      </c>
      <c r="C40889" s="30">
        <v>0</v>
      </c>
      <c r="D40889" s="31" t="s">
        <v>96</v>
      </c>
    </row>
    <row r="40890" spans="1:4">
      <c r="A40890" s="31" t="s">
        <v>86</v>
      </c>
      <c r="B40890" s="29">
        <v>44225.394444537</v>
      </c>
      <c r="C40890" s="30">
        <v>0</v>
      </c>
      <c r="D40890" s="31" t="s">
        <v>96</v>
      </c>
    </row>
    <row r="40891" spans="1:4">
      <c r="A40891" s="31" t="s">
        <v>86</v>
      </c>
      <c r="B40891" s="29">
        <v>44225.395138981447</v>
      </c>
      <c r="C40891" s="30">
        <v>0</v>
      </c>
      <c r="D40891" s="31" t="s">
        <v>96</v>
      </c>
    </row>
    <row r="40892" spans="1:4">
      <c r="A40892" s="31" t="s">
        <v>86</v>
      </c>
      <c r="B40892" s="29">
        <v>44225.395833425893</v>
      </c>
      <c r="C40892" s="30">
        <v>0</v>
      </c>
      <c r="D40892" s="31" t="s">
        <v>96</v>
      </c>
    </row>
    <row r="40893" spans="1:4">
      <c r="A40893" s="31" t="s">
        <v>86</v>
      </c>
      <c r="B40893" s="29">
        <v>44225.39652787034</v>
      </c>
      <c r="C40893" s="30">
        <v>0</v>
      </c>
      <c r="D40893" s="31" t="s">
        <v>96</v>
      </c>
    </row>
    <row r="40894" spans="1:4">
      <c r="A40894" s="31" t="s">
        <v>86</v>
      </c>
      <c r="B40894" s="29">
        <v>44225.397222314787</v>
      </c>
      <c r="C40894" s="30">
        <v>0</v>
      </c>
      <c r="D40894" s="31" t="s">
        <v>96</v>
      </c>
    </row>
    <row r="40895" spans="1:4">
      <c r="A40895" s="31" t="s">
        <v>86</v>
      </c>
      <c r="B40895" s="29">
        <v>44225.397916759233</v>
      </c>
      <c r="C40895" s="30">
        <v>0</v>
      </c>
      <c r="D40895" s="31" t="s">
        <v>96</v>
      </c>
    </row>
    <row r="40896" spans="1:4">
      <c r="A40896" s="31" t="s">
        <v>86</v>
      </c>
      <c r="B40896" s="29">
        <v>44225.39861120368</v>
      </c>
      <c r="C40896" s="30">
        <v>0</v>
      </c>
      <c r="D40896" s="31" t="s">
        <v>96</v>
      </c>
    </row>
    <row r="40897" spans="1:4">
      <c r="A40897" s="31" t="s">
        <v>86</v>
      </c>
      <c r="B40897" s="29">
        <v>44225.399305648127</v>
      </c>
      <c r="C40897" s="30">
        <v>0</v>
      </c>
      <c r="D40897" s="31" t="s">
        <v>96</v>
      </c>
    </row>
    <row r="40898" spans="1:4">
      <c r="A40898" s="31" t="s">
        <v>86</v>
      </c>
      <c r="B40898" s="29">
        <v>44225.400000092573</v>
      </c>
      <c r="C40898" s="30">
        <v>0</v>
      </c>
      <c r="D40898" s="31" t="s">
        <v>96</v>
      </c>
    </row>
    <row r="40899" spans="1:4">
      <c r="A40899" s="31" t="s">
        <v>86</v>
      </c>
      <c r="B40899" s="29">
        <v>44225.40069453702</v>
      </c>
      <c r="C40899" s="30">
        <v>0</v>
      </c>
      <c r="D40899" s="31" t="s">
        <v>96</v>
      </c>
    </row>
    <row r="40900" spans="1:4">
      <c r="A40900" s="31" t="s">
        <v>86</v>
      </c>
      <c r="B40900" s="29">
        <v>44225.401388981467</v>
      </c>
      <c r="C40900" s="30">
        <v>0</v>
      </c>
      <c r="D40900" s="31" t="s">
        <v>96</v>
      </c>
    </row>
    <row r="40901" spans="1:4">
      <c r="A40901" s="31" t="s">
        <v>86</v>
      </c>
      <c r="B40901" s="29">
        <v>44225.402083425914</v>
      </c>
      <c r="C40901" s="30">
        <v>0</v>
      </c>
      <c r="D40901" s="31" t="s">
        <v>96</v>
      </c>
    </row>
    <row r="40902" spans="1:4">
      <c r="A40902" s="31" t="s">
        <v>86</v>
      </c>
      <c r="B40902" s="29">
        <v>44225.40277787036</v>
      </c>
      <c r="C40902" s="30">
        <v>0</v>
      </c>
      <c r="D40902" s="31" t="s">
        <v>96</v>
      </c>
    </row>
    <row r="40903" spans="1:4">
      <c r="A40903" s="31" t="s">
        <v>86</v>
      </c>
      <c r="B40903" s="29">
        <v>44225.403472314807</v>
      </c>
      <c r="C40903" s="30">
        <v>0</v>
      </c>
      <c r="D40903" s="31" t="s">
        <v>96</v>
      </c>
    </row>
    <row r="40904" spans="1:4">
      <c r="A40904" s="31" t="s">
        <v>86</v>
      </c>
      <c r="B40904" s="29">
        <v>44225.404166759254</v>
      </c>
      <c r="C40904" s="30">
        <v>0</v>
      </c>
      <c r="D40904" s="31" t="s">
        <v>96</v>
      </c>
    </row>
    <row r="40905" spans="1:4">
      <c r="A40905" s="31" t="s">
        <v>86</v>
      </c>
      <c r="B40905" s="29">
        <v>44225.4048612037</v>
      </c>
      <c r="C40905" s="30">
        <v>0</v>
      </c>
      <c r="D40905" s="31" t="s">
        <v>96</v>
      </c>
    </row>
    <row r="40906" spans="1:4">
      <c r="A40906" s="31" t="s">
        <v>86</v>
      </c>
      <c r="B40906" s="29">
        <v>44225.405555648147</v>
      </c>
      <c r="C40906" s="30">
        <v>0</v>
      </c>
      <c r="D40906" s="31" t="s">
        <v>96</v>
      </c>
    </row>
    <row r="40907" spans="1:4">
      <c r="A40907" s="31" t="s">
        <v>86</v>
      </c>
      <c r="B40907" s="29">
        <v>44225.406250092594</v>
      </c>
      <c r="C40907" s="30">
        <v>0</v>
      </c>
      <c r="D40907" s="31" t="s">
        <v>96</v>
      </c>
    </row>
    <row r="40908" spans="1:4">
      <c r="A40908" s="31" t="s">
        <v>86</v>
      </c>
      <c r="B40908" s="29">
        <v>44225.406944537041</v>
      </c>
      <c r="C40908" s="30">
        <v>0</v>
      </c>
      <c r="D40908" s="31" t="s">
        <v>96</v>
      </c>
    </row>
    <row r="40909" spans="1:4">
      <c r="A40909" s="31" t="s">
        <v>86</v>
      </c>
      <c r="B40909" s="29">
        <v>44225.407638981487</v>
      </c>
      <c r="C40909" s="30">
        <v>0</v>
      </c>
      <c r="D40909" s="31" t="s">
        <v>96</v>
      </c>
    </row>
    <row r="40910" spans="1:4">
      <c r="A40910" s="31" t="s">
        <v>86</v>
      </c>
      <c r="B40910" s="29">
        <v>44225.408333425934</v>
      </c>
      <c r="C40910" s="30">
        <v>0</v>
      </c>
      <c r="D40910" s="31" t="s">
        <v>96</v>
      </c>
    </row>
    <row r="40911" spans="1:4">
      <c r="A40911" s="31" t="s">
        <v>86</v>
      </c>
      <c r="B40911" s="29">
        <v>44225.409027870381</v>
      </c>
      <c r="C40911" s="30">
        <v>0</v>
      </c>
      <c r="D40911" s="31" t="s">
        <v>96</v>
      </c>
    </row>
    <row r="40912" spans="1:4">
      <c r="A40912" s="31" t="s">
        <v>86</v>
      </c>
      <c r="B40912" s="29">
        <v>44225.409722314827</v>
      </c>
      <c r="C40912" s="30">
        <v>0</v>
      </c>
      <c r="D40912" s="31" t="s">
        <v>96</v>
      </c>
    </row>
    <row r="40913" spans="1:4">
      <c r="A40913" s="31" t="s">
        <v>86</v>
      </c>
      <c r="B40913" s="29">
        <v>44225.410416759274</v>
      </c>
      <c r="C40913" s="30">
        <v>0</v>
      </c>
      <c r="D40913" s="31" t="s">
        <v>96</v>
      </c>
    </row>
    <row r="40914" spans="1:4">
      <c r="A40914" s="31" t="s">
        <v>86</v>
      </c>
      <c r="B40914" s="29">
        <v>44225.411111203721</v>
      </c>
      <c r="C40914" s="30">
        <v>0</v>
      </c>
      <c r="D40914" s="31" t="s">
        <v>96</v>
      </c>
    </row>
    <row r="40915" spans="1:4">
      <c r="A40915" s="31" t="s">
        <v>86</v>
      </c>
      <c r="B40915" s="29">
        <v>44225.411805648168</v>
      </c>
      <c r="C40915" s="30">
        <v>0</v>
      </c>
      <c r="D40915" s="31" t="s">
        <v>96</v>
      </c>
    </row>
    <row r="40916" spans="1:4">
      <c r="A40916" s="31" t="s">
        <v>86</v>
      </c>
      <c r="B40916" s="29">
        <v>44225.412500092614</v>
      </c>
      <c r="C40916" s="30">
        <v>0</v>
      </c>
      <c r="D40916" s="31" t="s">
        <v>96</v>
      </c>
    </row>
    <row r="40917" spans="1:4">
      <c r="A40917" s="31" t="s">
        <v>86</v>
      </c>
      <c r="B40917" s="29">
        <v>44225.413194537061</v>
      </c>
      <c r="C40917" s="30">
        <v>0</v>
      </c>
      <c r="D40917" s="31" t="s">
        <v>96</v>
      </c>
    </row>
    <row r="40918" spans="1:4">
      <c r="A40918" s="31" t="s">
        <v>86</v>
      </c>
      <c r="B40918" s="29">
        <v>44225.413888981508</v>
      </c>
      <c r="C40918" s="30">
        <v>0</v>
      </c>
      <c r="D40918" s="31" t="s">
        <v>96</v>
      </c>
    </row>
    <row r="40919" spans="1:4">
      <c r="A40919" s="31" t="s">
        <v>86</v>
      </c>
      <c r="B40919" s="29">
        <v>44225.414583425954</v>
      </c>
      <c r="C40919" s="30">
        <v>0</v>
      </c>
      <c r="D40919" s="31" t="s">
        <v>96</v>
      </c>
    </row>
    <row r="40920" spans="1:4">
      <c r="A40920" s="31" t="s">
        <v>86</v>
      </c>
      <c r="B40920" s="29">
        <v>44225.415277870401</v>
      </c>
      <c r="C40920" s="30">
        <v>0</v>
      </c>
      <c r="D40920" s="31" t="s">
        <v>96</v>
      </c>
    </row>
    <row r="40921" spans="1:4">
      <c r="A40921" s="31" t="s">
        <v>86</v>
      </c>
      <c r="B40921" s="29">
        <v>44225.415972314848</v>
      </c>
      <c r="C40921" s="30">
        <v>0</v>
      </c>
      <c r="D40921" s="31" t="s">
        <v>96</v>
      </c>
    </row>
    <row r="40922" spans="1:4">
      <c r="A40922" s="31" t="s">
        <v>86</v>
      </c>
      <c r="B40922" s="29">
        <v>44225.416666759294</v>
      </c>
      <c r="C40922" s="30">
        <v>0</v>
      </c>
      <c r="D40922" s="31" t="s">
        <v>96</v>
      </c>
    </row>
    <row r="40923" spans="1:4">
      <c r="A40923" s="31" t="s">
        <v>86</v>
      </c>
      <c r="B40923" s="29">
        <v>44225.417361203741</v>
      </c>
      <c r="C40923" s="30">
        <v>0</v>
      </c>
      <c r="D40923" s="31" t="s">
        <v>96</v>
      </c>
    </row>
    <row r="40924" spans="1:4">
      <c r="A40924" s="31" t="s">
        <v>86</v>
      </c>
      <c r="B40924" s="29">
        <v>44225.418055648188</v>
      </c>
      <c r="C40924" s="30">
        <v>0</v>
      </c>
      <c r="D40924" s="31" t="s">
        <v>96</v>
      </c>
    </row>
    <row r="40925" spans="1:4">
      <c r="A40925" s="31" t="s">
        <v>86</v>
      </c>
      <c r="B40925" s="29">
        <v>44225.418750092635</v>
      </c>
      <c r="C40925" s="30">
        <v>0</v>
      </c>
      <c r="D40925" s="31" t="s">
        <v>96</v>
      </c>
    </row>
    <row r="40926" spans="1:4">
      <c r="A40926" s="31" t="s">
        <v>86</v>
      </c>
      <c r="B40926" s="29">
        <v>44225.419444537081</v>
      </c>
      <c r="C40926" s="30">
        <v>0</v>
      </c>
      <c r="D40926" s="31" t="s">
        <v>96</v>
      </c>
    </row>
    <row r="40927" spans="1:4">
      <c r="A40927" s="31" t="s">
        <v>86</v>
      </c>
      <c r="B40927" s="29">
        <v>44225.420138981528</v>
      </c>
      <c r="C40927" s="30">
        <v>0</v>
      </c>
      <c r="D40927" s="31" t="s">
        <v>96</v>
      </c>
    </row>
    <row r="40928" spans="1:4">
      <c r="A40928" s="31" t="s">
        <v>86</v>
      </c>
      <c r="B40928" s="29">
        <v>44225.420833425975</v>
      </c>
      <c r="C40928" s="30">
        <v>0</v>
      </c>
      <c r="D40928" s="31" t="s">
        <v>96</v>
      </c>
    </row>
    <row r="40929" spans="1:4">
      <c r="A40929" s="31" t="s">
        <v>86</v>
      </c>
      <c r="B40929" s="29">
        <v>44225.421527870421</v>
      </c>
      <c r="C40929" s="30">
        <v>0</v>
      </c>
      <c r="D40929" s="31" t="s">
        <v>96</v>
      </c>
    </row>
    <row r="40930" spans="1:4">
      <c r="A40930" s="31" t="s">
        <v>86</v>
      </c>
      <c r="B40930" s="29">
        <v>44225.422222314868</v>
      </c>
      <c r="C40930" s="30">
        <v>0</v>
      </c>
      <c r="D40930" s="31" t="s">
        <v>96</v>
      </c>
    </row>
    <row r="40931" spans="1:4">
      <c r="A40931" s="31" t="s">
        <v>86</v>
      </c>
      <c r="B40931" s="29">
        <v>44225.422916759315</v>
      </c>
      <c r="C40931" s="30">
        <v>0</v>
      </c>
      <c r="D40931" s="31" t="s">
        <v>96</v>
      </c>
    </row>
    <row r="40932" spans="1:4">
      <c r="A40932" s="31" t="s">
        <v>86</v>
      </c>
      <c r="B40932" s="29">
        <v>44225.423611203762</v>
      </c>
      <c r="C40932" s="30">
        <v>0</v>
      </c>
      <c r="D40932" s="31" t="s">
        <v>96</v>
      </c>
    </row>
    <row r="40933" spans="1:4">
      <c r="A40933" s="31" t="s">
        <v>86</v>
      </c>
      <c r="B40933" s="29">
        <v>44225.424305648208</v>
      </c>
      <c r="C40933" s="30">
        <v>0</v>
      </c>
      <c r="D40933" s="31" t="s">
        <v>96</v>
      </c>
    </row>
    <row r="40934" spans="1:4">
      <c r="A40934" s="31" t="s">
        <v>86</v>
      </c>
      <c r="B40934" s="29">
        <v>44225.425000092655</v>
      </c>
      <c r="C40934" s="30">
        <v>0</v>
      </c>
      <c r="D40934" s="31" t="s">
        <v>96</v>
      </c>
    </row>
    <row r="40935" spans="1:4">
      <c r="A40935" s="31" t="s">
        <v>86</v>
      </c>
      <c r="B40935" s="29">
        <v>44225.425694537102</v>
      </c>
      <c r="C40935" s="30">
        <v>0</v>
      </c>
      <c r="D40935" s="31" t="s">
        <v>96</v>
      </c>
    </row>
    <row r="40936" spans="1:4">
      <c r="A40936" s="31" t="s">
        <v>86</v>
      </c>
      <c r="B40936" s="29">
        <v>44225.426388981548</v>
      </c>
      <c r="C40936" s="30">
        <v>0</v>
      </c>
      <c r="D40936" s="31" t="s">
        <v>96</v>
      </c>
    </row>
    <row r="40937" spans="1:4">
      <c r="A40937" s="31" t="s">
        <v>86</v>
      </c>
      <c r="B40937" s="29">
        <v>44225.427083425995</v>
      </c>
      <c r="C40937" s="30">
        <v>0</v>
      </c>
      <c r="D40937" s="31" t="s">
        <v>96</v>
      </c>
    </row>
    <row r="40938" spans="1:4">
      <c r="A40938" s="31" t="s">
        <v>86</v>
      </c>
      <c r="B40938" s="29">
        <v>44225.427777870442</v>
      </c>
      <c r="C40938" s="30">
        <v>0</v>
      </c>
      <c r="D40938" s="31" t="s">
        <v>96</v>
      </c>
    </row>
    <row r="40939" spans="1:4">
      <c r="A40939" s="31" t="s">
        <v>86</v>
      </c>
      <c r="B40939" s="29">
        <v>44225.428472314888</v>
      </c>
      <c r="C40939" s="30">
        <v>0</v>
      </c>
      <c r="D40939" s="31" t="s">
        <v>96</v>
      </c>
    </row>
    <row r="40940" spans="1:4">
      <c r="A40940" s="31" t="s">
        <v>86</v>
      </c>
      <c r="B40940" s="29">
        <v>44225.429166759335</v>
      </c>
      <c r="C40940" s="30">
        <v>0</v>
      </c>
      <c r="D40940" s="31" t="s">
        <v>96</v>
      </c>
    </row>
    <row r="40941" spans="1:4">
      <c r="A40941" s="31" t="s">
        <v>86</v>
      </c>
      <c r="B40941" s="29">
        <v>44225.429861203782</v>
      </c>
      <c r="C40941" s="30">
        <v>0</v>
      </c>
      <c r="D40941" s="31" t="s">
        <v>96</v>
      </c>
    </row>
    <row r="40942" spans="1:4">
      <c r="A40942" s="31" t="s">
        <v>86</v>
      </c>
      <c r="B40942" s="29">
        <v>44225.430555648229</v>
      </c>
      <c r="C40942" s="30">
        <v>0</v>
      </c>
      <c r="D40942" s="31" t="s">
        <v>96</v>
      </c>
    </row>
    <row r="40943" spans="1:4">
      <c r="A40943" s="31" t="s">
        <v>86</v>
      </c>
      <c r="B40943" s="29">
        <v>44225.431250092675</v>
      </c>
      <c r="C40943" s="30">
        <v>0</v>
      </c>
      <c r="D40943" s="31" t="s">
        <v>96</v>
      </c>
    </row>
    <row r="40944" spans="1:4">
      <c r="A40944" s="31" t="s">
        <v>86</v>
      </c>
      <c r="B40944" s="29">
        <v>44225.431944537122</v>
      </c>
      <c r="C40944" s="30">
        <v>0</v>
      </c>
      <c r="D40944" s="31" t="s">
        <v>96</v>
      </c>
    </row>
    <row r="40945" spans="1:4">
      <c r="A40945" s="31" t="s">
        <v>86</v>
      </c>
      <c r="B40945" s="29">
        <v>44225.432638981569</v>
      </c>
      <c r="C40945" s="30">
        <v>0</v>
      </c>
      <c r="D40945" s="31" t="s">
        <v>96</v>
      </c>
    </row>
    <row r="40946" spans="1:4">
      <c r="A40946" s="31" t="s">
        <v>86</v>
      </c>
      <c r="B40946" s="29">
        <v>44225.433333426015</v>
      </c>
      <c r="C40946" s="30">
        <v>0</v>
      </c>
      <c r="D40946" s="31" t="s">
        <v>96</v>
      </c>
    </row>
    <row r="40947" spans="1:4">
      <c r="A40947" s="31" t="s">
        <v>86</v>
      </c>
      <c r="B40947" s="29">
        <v>44225.434027870462</v>
      </c>
      <c r="C40947" s="30">
        <v>0</v>
      </c>
      <c r="D40947" s="31" t="s">
        <v>96</v>
      </c>
    </row>
    <row r="40948" spans="1:4">
      <c r="A40948" s="31" t="s">
        <v>86</v>
      </c>
      <c r="B40948" s="29">
        <v>44225.434722314909</v>
      </c>
      <c r="C40948" s="30">
        <v>0</v>
      </c>
      <c r="D40948" s="31" t="s">
        <v>96</v>
      </c>
    </row>
    <row r="40949" spans="1:4">
      <c r="A40949" s="31" t="s">
        <v>86</v>
      </c>
      <c r="B40949" s="29">
        <v>44225.435416759356</v>
      </c>
      <c r="C40949" s="30">
        <v>0</v>
      </c>
      <c r="D40949" s="31" t="s">
        <v>96</v>
      </c>
    </row>
    <row r="40950" spans="1:4">
      <c r="A40950" s="31" t="s">
        <v>86</v>
      </c>
      <c r="B40950" s="29">
        <v>44225.436111203802</v>
      </c>
      <c r="C40950" s="30">
        <v>0</v>
      </c>
      <c r="D40950" s="31" t="s">
        <v>96</v>
      </c>
    </row>
    <row r="40951" spans="1:4">
      <c r="A40951" s="31" t="s">
        <v>86</v>
      </c>
      <c r="B40951" s="29">
        <v>44225.436805648249</v>
      </c>
      <c r="C40951" s="30">
        <v>0</v>
      </c>
      <c r="D40951" s="31" t="s">
        <v>96</v>
      </c>
    </row>
    <row r="40952" spans="1:4">
      <c r="A40952" s="31" t="s">
        <v>86</v>
      </c>
      <c r="B40952" s="29">
        <v>44225.437500092696</v>
      </c>
      <c r="C40952" s="30">
        <v>0</v>
      </c>
      <c r="D40952" s="31" t="s">
        <v>96</v>
      </c>
    </row>
    <row r="40953" spans="1:4">
      <c r="A40953" s="31" t="s">
        <v>86</v>
      </c>
      <c r="B40953" s="29">
        <v>44225.438194537142</v>
      </c>
      <c r="C40953" s="30">
        <v>0</v>
      </c>
      <c r="D40953" s="31" t="s">
        <v>96</v>
      </c>
    </row>
    <row r="40954" spans="1:4">
      <c r="A40954" s="31" t="s">
        <v>86</v>
      </c>
      <c r="B40954" s="29">
        <v>44225.438888981589</v>
      </c>
      <c r="C40954" s="30">
        <v>0</v>
      </c>
      <c r="D40954" s="31" t="s">
        <v>96</v>
      </c>
    </row>
    <row r="40955" spans="1:4">
      <c r="A40955" s="31" t="s">
        <v>86</v>
      </c>
      <c r="B40955" s="29">
        <v>44225.439583426036</v>
      </c>
      <c r="C40955" s="30">
        <v>0</v>
      </c>
      <c r="D40955" s="31" t="s">
        <v>96</v>
      </c>
    </row>
    <row r="40956" spans="1:4">
      <c r="A40956" s="31" t="s">
        <v>86</v>
      </c>
      <c r="B40956" s="29">
        <v>44225.440277870483</v>
      </c>
      <c r="C40956" s="30">
        <v>0</v>
      </c>
      <c r="D40956" s="31" t="s">
        <v>96</v>
      </c>
    </row>
    <row r="40957" spans="1:4">
      <c r="A40957" s="31" t="s">
        <v>86</v>
      </c>
      <c r="B40957" s="29">
        <v>44225.440972314929</v>
      </c>
      <c r="C40957" s="30">
        <v>0</v>
      </c>
      <c r="D40957" s="31" t="s">
        <v>96</v>
      </c>
    </row>
    <row r="40958" spans="1:4">
      <c r="A40958" s="31" t="s">
        <v>86</v>
      </c>
      <c r="B40958" s="29">
        <v>44225.441666759376</v>
      </c>
      <c r="C40958" s="30">
        <v>0</v>
      </c>
      <c r="D40958" s="31" t="s">
        <v>96</v>
      </c>
    </row>
    <row r="40959" spans="1:4">
      <c r="A40959" s="31" t="s">
        <v>86</v>
      </c>
      <c r="B40959" s="29">
        <v>44225.442361203823</v>
      </c>
      <c r="C40959" s="30">
        <v>0</v>
      </c>
      <c r="D40959" s="31" t="s">
        <v>96</v>
      </c>
    </row>
    <row r="40960" spans="1:4">
      <c r="A40960" s="31" t="s">
        <v>86</v>
      </c>
      <c r="B40960" s="29">
        <v>44225.443055648269</v>
      </c>
      <c r="C40960" s="30">
        <v>0</v>
      </c>
      <c r="D40960" s="31" t="s">
        <v>96</v>
      </c>
    </row>
    <row r="40961" spans="1:4">
      <c r="A40961" s="31" t="s">
        <v>86</v>
      </c>
      <c r="B40961" s="29">
        <v>44225.443750092716</v>
      </c>
      <c r="C40961" s="30">
        <v>0</v>
      </c>
      <c r="D40961" s="31" t="s">
        <v>96</v>
      </c>
    </row>
    <row r="40962" spans="1:4">
      <c r="A40962" s="31" t="s">
        <v>86</v>
      </c>
      <c r="B40962" s="29">
        <v>44225.444444537163</v>
      </c>
      <c r="C40962" s="30">
        <v>0</v>
      </c>
      <c r="D40962" s="31" t="s">
        <v>96</v>
      </c>
    </row>
    <row r="40963" spans="1:4">
      <c r="A40963" s="31" t="s">
        <v>86</v>
      </c>
      <c r="B40963" s="29">
        <v>44225.445138981609</v>
      </c>
      <c r="C40963" s="30">
        <v>0</v>
      </c>
      <c r="D40963" s="31" t="s">
        <v>96</v>
      </c>
    </row>
    <row r="40964" spans="1:4">
      <c r="A40964" s="31" t="s">
        <v>86</v>
      </c>
      <c r="B40964" s="29">
        <v>44225.445833426056</v>
      </c>
      <c r="C40964" s="30">
        <v>0</v>
      </c>
      <c r="D40964" s="31" t="s">
        <v>96</v>
      </c>
    </row>
    <row r="40965" spans="1:4">
      <c r="A40965" s="31" t="s">
        <v>86</v>
      </c>
      <c r="B40965" s="29">
        <v>44225.446527870503</v>
      </c>
      <c r="C40965" s="30">
        <v>0</v>
      </c>
      <c r="D40965" s="31" t="s">
        <v>96</v>
      </c>
    </row>
    <row r="40966" spans="1:4">
      <c r="A40966" s="31" t="s">
        <v>86</v>
      </c>
      <c r="B40966" s="29">
        <v>44225.44722231495</v>
      </c>
      <c r="C40966" s="30">
        <v>0</v>
      </c>
      <c r="D40966" s="31" t="s">
        <v>96</v>
      </c>
    </row>
    <row r="40967" spans="1:4">
      <c r="A40967" s="31" t="s">
        <v>86</v>
      </c>
      <c r="B40967" s="29">
        <v>44225.447916759396</v>
      </c>
      <c r="C40967" s="30">
        <v>0</v>
      </c>
      <c r="D40967" s="31" t="s">
        <v>96</v>
      </c>
    </row>
    <row r="40968" spans="1:4">
      <c r="A40968" s="31" t="s">
        <v>86</v>
      </c>
      <c r="B40968" s="29">
        <v>44225.448611203843</v>
      </c>
      <c r="C40968" s="30">
        <v>0</v>
      </c>
      <c r="D40968" s="31" t="s">
        <v>96</v>
      </c>
    </row>
    <row r="40969" spans="1:4">
      <c r="A40969" s="31" t="s">
        <v>86</v>
      </c>
      <c r="B40969" s="29">
        <v>44225.44930564829</v>
      </c>
      <c r="C40969" s="30">
        <v>0</v>
      </c>
      <c r="D40969" s="31" t="s">
        <v>96</v>
      </c>
    </row>
    <row r="40970" spans="1:4">
      <c r="A40970" s="31" t="s">
        <v>86</v>
      </c>
      <c r="B40970" s="29">
        <v>44225.450000092736</v>
      </c>
      <c r="C40970" s="30">
        <v>0</v>
      </c>
      <c r="D40970" s="31" t="s">
        <v>96</v>
      </c>
    </row>
    <row r="40971" spans="1:4">
      <c r="A40971" s="31" t="s">
        <v>86</v>
      </c>
      <c r="B40971" s="29">
        <v>44225.450694537183</v>
      </c>
      <c r="C40971" s="30">
        <v>0</v>
      </c>
      <c r="D40971" s="31" t="s">
        <v>96</v>
      </c>
    </row>
    <row r="40972" spans="1:4">
      <c r="A40972" s="31" t="s">
        <v>86</v>
      </c>
      <c r="B40972" s="29">
        <v>44225.45138898163</v>
      </c>
      <c r="C40972" s="30">
        <v>0</v>
      </c>
      <c r="D40972" s="31" t="s">
        <v>96</v>
      </c>
    </row>
    <row r="40973" spans="1:4">
      <c r="A40973" s="31" t="s">
        <v>86</v>
      </c>
      <c r="B40973" s="29">
        <v>44225.452083426077</v>
      </c>
      <c r="C40973" s="30">
        <v>0</v>
      </c>
      <c r="D40973" s="31" t="s">
        <v>96</v>
      </c>
    </row>
    <row r="40974" spans="1:4">
      <c r="A40974" s="31" t="s">
        <v>86</v>
      </c>
      <c r="B40974" s="29">
        <v>44225.452777870523</v>
      </c>
      <c r="C40974" s="30">
        <v>0</v>
      </c>
      <c r="D40974" s="31" t="s">
        <v>96</v>
      </c>
    </row>
    <row r="40975" spans="1:4">
      <c r="A40975" s="31" t="s">
        <v>86</v>
      </c>
      <c r="B40975" s="29">
        <v>44225.45347231497</v>
      </c>
      <c r="C40975" s="30">
        <v>0</v>
      </c>
      <c r="D40975" s="31" t="s">
        <v>96</v>
      </c>
    </row>
    <row r="40976" spans="1:4">
      <c r="A40976" s="31" t="s">
        <v>86</v>
      </c>
      <c r="B40976" s="29">
        <v>44225.454166759417</v>
      </c>
      <c r="C40976" s="30">
        <v>0</v>
      </c>
      <c r="D40976" s="31" t="s">
        <v>96</v>
      </c>
    </row>
    <row r="40977" spans="1:4">
      <c r="A40977" s="31" t="s">
        <v>86</v>
      </c>
      <c r="B40977" s="29">
        <v>44225.454861203863</v>
      </c>
      <c r="C40977" s="30">
        <v>0</v>
      </c>
      <c r="D40977" s="31" t="s">
        <v>96</v>
      </c>
    </row>
    <row r="40978" spans="1:4">
      <c r="A40978" s="31" t="s">
        <v>86</v>
      </c>
      <c r="B40978" s="29">
        <v>44225.45555564831</v>
      </c>
      <c r="C40978" s="30">
        <v>0</v>
      </c>
      <c r="D40978" s="31" t="s">
        <v>96</v>
      </c>
    </row>
    <row r="40979" spans="1:4">
      <c r="A40979" s="31" t="s">
        <v>86</v>
      </c>
      <c r="B40979" s="29">
        <v>44225.456250092757</v>
      </c>
      <c r="C40979" s="30">
        <v>0</v>
      </c>
      <c r="D40979" s="31" t="s">
        <v>96</v>
      </c>
    </row>
    <row r="40980" spans="1:4">
      <c r="A40980" s="31" t="s">
        <v>86</v>
      </c>
      <c r="B40980" s="29">
        <v>44225.456944537204</v>
      </c>
      <c r="C40980" s="30">
        <v>0</v>
      </c>
      <c r="D40980" s="31" t="s">
        <v>96</v>
      </c>
    </row>
    <row r="40981" spans="1:4">
      <c r="A40981" s="31" t="s">
        <v>86</v>
      </c>
      <c r="B40981" s="29">
        <v>44225.45763898165</v>
      </c>
      <c r="C40981" s="30">
        <v>0</v>
      </c>
      <c r="D40981" s="31" t="s">
        <v>96</v>
      </c>
    </row>
    <row r="40982" spans="1:4">
      <c r="A40982" s="31" t="s">
        <v>86</v>
      </c>
      <c r="B40982" s="29">
        <v>44225.458333426097</v>
      </c>
      <c r="C40982" s="30">
        <v>0</v>
      </c>
      <c r="D40982" s="31" t="s">
        <v>96</v>
      </c>
    </row>
    <row r="40983" spans="1:4">
      <c r="A40983" s="31" t="s">
        <v>86</v>
      </c>
      <c r="B40983" s="29">
        <v>44225.459027870544</v>
      </c>
      <c r="C40983" s="30">
        <v>0</v>
      </c>
      <c r="D40983" s="31" t="s">
        <v>96</v>
      </c>
    </row>
    <row r="40984" spans="1:4">
      <c r="A40984" s="31" t="s">
        <v>86</v>
      </c>
      <c r="B40984" s="29">
        <v>44225.45972231499</v>
      </c>
      <c r="C40984" s="30">
        <v>0</v>
      </c>
      <c r="D40984" s="31" t="s">
        <v>96</v>
      </c>
    </row>
    <row r="40985" spans="1:4">
      <c r="A40985" s="31" t="s">
        <v>86</v>
      </c>
      <c r="B40985" s="29">
        <v>44225.460416759437</v>
      </c>
      <c r="C40985" s="30">
        <v>0</v>
      </c>
      <c r="D40985" s="31" t="s">
        <v>96</v>
      </c>
    </row>
    <row r="40986" spans="1:4">
      <c r="A40986" s="31" t="s">
        <v>86</v>
      </c>
      <c r="B40986" s="29">
        <v>44225.461111203884</v>
      </c>
      <c r="C40986" s="30">
        <v>0</v>
      </c>
      <c r="D40986" s="31" t="s">
        <v>96</v>
      </c>
    </row>
    <row r="40987" spans="1:4">
      <c r="A40987" s="31" t="s">
        <v>86</v>
      </c>
      <c r="B40987" s="29">
        <v>44225.46180564833</v>
      </c>
      <c r="C40987" s="30">
        <v>0</v>
      </c>
      <c r="D40987" s="31" t="s">
        <v>96</v>
      </c>
    </row>
    <row r="40988" spans="1:4">
      <c r="A40988" s="31" t="s">
        <v>86</v>
      </c>
      <c r="B40988" s="29">
        <v>44225.462500092777</v>
      </c>
      <c r="C40988" s="30">
        <v>0</v>
      </c>
      <c r="D40988" s="31" t="s">
        <v>96</v>
      </c>
    </row>
    <row r="40989" spans="1:4">
      <c r="A40989" s="31" t="s">
        <v>86</v>
      </c>
      <c r="B40989" s="29">
        <v>44225.463194537224</v>
      </c>
      <c r="C40989" s="30">
        <v>0</v>
      </c>
      <c r="D40989" s="31" t="s">
        <v>96</v>
      </c>
    </row>
    <row r="40990" spans="1:4">
      <c r="A40990" s="31" t="s">
        <v>86</v>
      </c>
      <c r="B40990" s="29">
        <v>44225.463888981671</v>
      </c>
      <c r="C40990" s="30">
        <v>0</v>
      </c>
      <c r="D40990" s="31" t="s">
        <v>96</v>
      </c>
    </row>
    <row r="40991" spans="1:4">
      <c r="A40991" s="31" t="s">
        <v>86</v>
      </c>
      <c r="B40991" s="29">
        <v>44225.464583426117</v>
      </c>
      <c r="C40991" s="30">
        <v>0</v>
      </c>
      <c r="D40991" s="31" t="s">
        <v>96</v>
      </c>
    </row>
    <row r="40992" spans="1:4">
      <c r="A40992" s="31" t="s">
        <v>86</v>
      </c>
      <c r="B40992" s="29">
        <v>44225.465277870564</v>
      </c>
      <c r="C40992" s="30">
        <v>0</v>
      </c>
      <c r="D40992" s="31" t="s">
        <v>96</v>
      </c>
    </row>
    <row r="40993" spans="1:4">
      <c r="A40993" s="31" t="s">
        <v>86</v>
      </c>
      <c r="B40993" s="29">
        <v>44225.465972315011</v>
      </c>
      <c r="C40993" s="30">
        <v>0</v>
      </c>
      <c r="D40993" s="31" t="s">
        <v>96</v>
      </c>
    </row>
    <row r="40994" spans="1:4">
      <c r="A40994" s="31" t="s">
        <v>86</v>
      </c>
      <c r="B40994" s="29">
        <v>44225.466666759457</v>
      </c>
      <c r="C40994" s="30">
        <v>0</v>
      </c>
      <c r="D40994" s="31" t="s">
        <v>96</v>
      </c>
    </row>
    <row r="40995" spans="1:4">
      <c r="A40995" s="31" t="s">
        <v>86</v>
      </c>
      <c r="B40995" s="29">
        <v>44225.467361203904</v>
      </c>
      <c r="C40995" s="30">
        <v>0</v>
      </c>
      <c r="D40995" s="31" t="s">
        <v>96</v>
      </c>
    </row>
    <row r="40996" spans="1:4">
      <c r="A40996" s="31" t="s">
        <v>86</v>
      </c>
      <c r="B40996" s="29">
        <v>44225.468055648351</v>
      </c>
      <c r="C40996" s="30">
        <v>0</v>
      </c>
      <c r="D40996" s="31" t="s">
        <v>96</v>
      </c>
    </row>
    <row r="40997" spans="1:4">
      <c r="A40997" s="31" t="s">
        <v>86</v>
      </c>
      <c r="B40997" s="29">
        <v>44225.468750092798</v>
      </c>
      <c r="C40997" s="30">
        <v>0</v>
      </c>
      <c r="D40997" s="31" t="s">
        <v>96</v>
      </c>
    </row>
    <row r="40998" spans="1:4">
      <c r="A40998" s="31" t="s">
        <v>86</v>
      </c>
      <c r="B40998" s="29">
        <v>44225.469444537244</v>
      </c>
      <c r="C40998" s="30">
        <v>0</v>
      </c>
      <c r="D40998" s="31" t="s">
        <v>96</v>
      </c>
    </row>
    <row r="40999" spans="1:4">
      <c r="A40999" s="31" t="s">
        <v>86</v>
      </c>
      <c r="B40999" s="29">
        <v>44225.470138981691</v>
      </c>
      <c r="C40999" s="30">
        <v>0</v>
      </c>
      <c r="D40999" s="31" t="s">
        <v>96</v>
      </c>
    </row>
    <row r="41000" spans="1:4">
      <c r="A41000" s="31" t="s">
        <v>86</v>
      </c>
      <c r="B41000" s="29">
        <v>44225.470833426138</v>
      </c>
      <c r="C41000" s="30">
        <v>0</v>
      </c>
      <c r="D41000" s="31" t="s">
        <v>96</v>
      </c>
    </row>
    <row r="41001" spans="1:4">
      <c r="A41001" s="31" t="s">
        <v>86</v>
      </c>
      <c r="B41001" s="29">
        <v>44225.471527870584</v>
      </c>
      <c r="C41001" s="30">
        <v>0</v>
      </c>
      <c r="D41001" s="31" t="s">
        <v>96</v>
      </c>
    </row>
    <row r="41002" spans="1:4">
      <c r="A41002" s="31" t="s">
        <v>86</v>
      </c>
      <c r="B41002" s="29">
        <v>44225.472222315031</v>
      </c>
      <c r="C41002" s="30">
        <v>0</v>
      </c>
      <c r="D41002" s="31" t="s">
        <v>96</v>
      </c>
    </row>
    <row r="41003" spans="1:4">
      <c r="A41003" s="31" t="s">
        <v>86</v>
      </c>
      <c r="B41003" s="29">
        <v>44225.472916759478</v>
      </c>
      <c r="C41003" s="30">
        <v>0</v>
      </c>
      <c r="D41003" s="31" t="s">
        <v>96</v>
      </c>
    </row>
    <row r="41004" spans="1:4">
      <c r="A41004" s="31" t="s">
        <v>86</v>
      </c>
      <c r="B41004" s="29">
        <v>44225.473611203925</v>
      </c>
      <c r="C41004" s="30">
        <v>0</v>
      </c>
      <c r="D41004" s="31" t="s">
        <v>96</v>
      </c>
    </row>
    <row r="41005" spans="1:4">
      <c r="A41005" s="31" t="s">
        <v>86</v>
      </c>
      <c r="B41005" s="29">
        <v>44225.474305648371</v>
      </c>
      <c r="C41005" s="30">
        <v>0</v>
      </c>
      <c r="D41005" s="31" t="s">
        <v>96</v>
      </c>
    </row>
    <row r="41006" spans="1:4">
      <c r="A41006" s="31" t="s">
        <v>86</v>
      </c>
      <c r="B41006" s="29">
        <v>44225.475000092818</v>
      </c>
      <c r="C41006" s="30">
        <v>0</v>
      </c>
      <c r="D41006" s="31" t="s">
        <v>96</v>
      </c>
    </row>
    <row r="41007" spans="1:4">
      <c r="A41007" s="31" t="s">
        <v>86</v>
      </c>
      <c r="B41007" s="29">
        <v>44225.475694537265</v>
      </c>
      <c r="C41007" s="30">
        <v>0</v>
      </c>
      <c r="D41007" s="31" t="s">
        <v>96</v>
      </c>
    </row>
    <row r="41008" spans="1:4">
      <c r="A41008" s="31" t="s">
        <v>86</v>
      </c>
      <c r="B41008" s="29">
        <v>44225.476388981711</v>
      </c>
      <c r="C41008" s="30">
        <v>0</v>
      </c>
      <c r="D41008" s="31" t="s">
        <v>96</v>
      </c>
    </row>
    <row r="41009" spans="1:4">
      <c r="A41009" s="31" t="s">
        <v>86</v>
      </c>
      <c r="B41009" s="29">
        <v>44225.477083426158</v>
      </c>
      <c r="C41009" s="30">
        <v>0</v>
      </c>
      <c r="D41009" s="31" t="s">
        <v>96</v>
      </c>
    </row>
    <row r="41010" spans="1:4">
      <c r="A41010" s="31" t="s">
        <v>86</v>
      </c>
      <c r="B41010" s="29">
        <v>44225.477777870605</v>
      </c>
      <c r="C41010" s="30">
        <v>0</v>
      </c>
      <c r="D41010" s="31" t="s">
        <v>96</v>
      </c>
    </row>
    <row r="41011" spans="1:4">
      <c r="A41011" s="31" t="s">
        <v>86</v>
      </c>
      <c r="B41011" s="29">
        <v>44225.478472315051</v>
      </c>
      <c r="C41011" s="30">
        <v>0</v>
      </c>
      <c r="D41011" s="31" t="s">
        <v>96</v>
      </c>
    </row>
    <row r="41012" spans="1:4">
      <c r="A41012" s="31" t="s">
        <v>86</v>
      </c>
      <c r="B41012" s="29">
        <v>44225.479166759498</v>
      </c>
      <c r="C41012" s="30">
        <v>1.6479999820391E-2</v>
      </c>
      <c r="D41012" s="31" t="s">
        <v>96</v>
      </c>
    </row>
    <row r="41013" spans="1:4">
      <c r="A41013" s="31" t="s">
        <v>86</v>
      </c>
      <c r="B41013" s="29">
        <v>44225.479861203945</v>
      </c>
      <c r="C41013" s="30">
        <v>1.2359999865294E-2</v>
      </c>
      <c r="D41013" s="31" t="s">
        <v>96</v>
      </c>
    </row>
    <row r="41014" spans="1:4">
      <c r="A41014" s="31" t="s">
        <v>86</v>
      </c>
      <c r="B41014" s="29">
        <v>44225.480555648392</v>
      </c>
      <c r="C41014" s="30">
        <v>1.4419999842842E-2</v>
      </c>
      <c r="D41014" s="31" t="s">
        <v>96</v>
      </c>
    </row>
    <row r="41015" spans="1:4">
      <c r="A41015" s="31" t="s">
        <v>86</v>
      </c>
      <c r="B41015" s="29">
        <v>44225.481250092838</v>
      </c>
      <c r="C41015" s="30">
        <v>2.0599999775489E-2</v>
      </c>
      <c r="D41015" s="31" t="s">
        <v>96</v>
      </c>
    </row>
    <row r="41016" spans="1:4">
      <c r="A41016" s="31" t="s">
        <v>86</v>
      </c>
      <c r="B41016" s="29">
        <v>44225.481944537285</v>
      </c>
      <c r="C41016" s="30">
        <v>2.8839999561508001E-2</v>
      </c>
      <c r="D41016" s="31" t="s">
        <v>96</v>
      </c>
    </row>
    <row r="41017" spans="1:4">
      <c r="A41017" s="31" t="s">
        <v>86</v>
      </c>
      <c r="B41017" s="29">
        <v>44225.482638981732</v>
      </c>
      <c r="C41017" s="30">
        <v>9.8879998053113996E-2</v>
      </c>
      <c r="D41017" s="31" t="s">
        <v>96</v>
      </c>
    </row>
    <row r="41018" spans="1:4">
      <c r="A41018" s="31" t="s">
        <v>86</v>
      </c>
      <c r="B41018" s="29">
        <v>44225.483333426178</v>
      </c>
      <c r="C41018" s="30">
        <v>6.1799999326468003E-3</v>
      </c>
      <c r="D41018" s="31" t="s">
        <v>96</v>
      </c>
    </row>
    <row r="41019" spans="1:4">
      <c r="A41019" s="31" t="s">
        <v>86</v>
      </c>
      <c r="B41019" s="29">
        <v>44225.484027870625</v>
      </c>
      <c r="C41019" s="30">
        <v>0</v>
      </c>
      <c r="D41019" s="31" t="s">
        <v>96</v>
      </c>
    </row>
    <row r="41020" spans="1:4">
      <c r="A41020" s="31" t="s">
        <v>86</v>
      </c>
      <c r="B41020" s="29">
        <v>44225.484722315072</v>
      </c>
      <c r="C41020" s="30">
        <v>1.9935483653699001E-3</v>
      </c>
      <c r="D41020" s="31" t="s">
        <v>96</v>
      </c>
    </row>
    <row r="41021" spans="1:4">
      <c r="A41021" s="31" t="s">
        <v>86</v>
      </c>
      <c r="B41021" s="29">
        <v>44225.485416759519</v>
      </c>
      <c r="C41021" s="30">
        <v>8.2399999101956996E-3</v>
      </c>
      <c r="D41021" s="31" t="s">
        <v>96</v>
      </c>
    </row>
    <row r="41022" spans="1:4">
      <c r="A41022" s="31" t="s">
        <v>86</v>
      </c>
      <c r="B41022" s="29">
        <v>44225.486111203965</v>
      </c>
      <c r="C41022" s="30">
        <v>0</v>
      </c>
      <c r="D41022" s="31" t="s">
        <v>96</v>
      </c>
    </row>
    <row r="41023" spans="1:4">
      <c r="A41023" s="31" t="s">
        <v>86</v>
      </c>
      <c r="B41023" s="29">
        <v>44225.486805648412</v>
      </c>
      <c r="C41023" s="30">
        <v>0</v>
      </c>
      <c r="D41023" s="31" t="s">
        <v>96</v>
      </c>
    </row>
    <row r="41024" spans="1:4">
      <c r="A41024" s="31" t="s">
        <v>86</v>
      </c>
      <c r="B41024" s="29">
        <v>44225.487500092859</v>
      </c>
      <c r="C41024" s="30">
        <v>1.8539999425411E-2</v>
      </c>
      <c r="D41024" s="31" t="s">
        <v>96</v>
      </c>
    </row>
    <row r="41025" spans="1:4">
      <c r="A41025" s="31" t="s">
        <v>86</v>
      </c>
      <c r="B41025" s="29">
        <v>44225.488194537305</v>
      </c>
      <c r="C41025" s="30">
        <v>1.6479999696215001E-2</v>
      </c>
      <c r="D41025" s="31" t="s">
        <v>96</v>
      </c>
    </row>
    <row r="41026" spans="1:4">
      <c r="A41026" s="31" t="s">
        <v>86</v>
      </c>
      <c r="B41026" s="29">
        <v>44225.488888981752</v>
      </c>
      <c r="C41026" s="30">
        <v>8.0339998255173004E-2</v>
      </c>
      <c r="D41026" s="31" t="s">
        <v>96</v>
      </c>
    </row>
    <row r="41027" spans="1:4">
      <c r="A41027" s="31" t="s">
        <v>86</v>
      </c>
      <c r="B41027" s="29">
        <v>44225.489583426199</v>
      </c>
      <c r="C41027" s="30">
        <v>7.4159998943407995E-2</v>
      </c>
      <c r="D41027" s="31" t="s">
        <v>96</v>
      </c>
    </row>
    <row r="41028" spans="1:4">
      <c r="A41028" s="31" t="s">
        <v>86</v>
      </c>
      <c r="B41028" s="29">
        <v>44225.490277870646</v>
      </c>
      <c r="C41028" s="30">
        <v>0.24101999377211</v>
      </c>
      <c r="D41028" s="31" t="s">
        <v>96</v>
      </c>
    </row>
    <row r="41029" spans="1:4">
      <c r="A41029" s="31" t="s">
        <v>86</v>
      </c>
      <c r="B41029" s="29">
        <v>44225.490972315092</v>
      </c>
      <c r="C41029" s="30">
        <v>0.55825999553005001</v>
      </c>
      <c r="D41029" s="31" t="s">
        <v>96</v>
      </c>
    </row>
    <row r="41030" spans="1:4">
      <c r="A41030" s="31" t="s">
        <v>86</v>
      </c>
      <c r="B41030" s="29">
        <v>44225.491666759539</v>
      </c>
      <c r="C41030" s="30">
        <v>0.57679999719063002</v>
      </c>
      <c r="D41030" s="31" t="s">
        <v>96</v>
      </c>
    </row>
    <row r="41031" spans="1:4">
      <c r="A41031" s="31" t="s">
        <v>86</v>
      </c>
      <c r="B41031" s="29">
        <v>44225.492361203986</v>
      </c>
      <c r="C41031" s="30">
        <v>0.72717997729777994</v>
      </c>
      <c r="D41031" s="31" t="s">
        <v>96</v>
      </c>
    </row>
    <row r="41032" spans="1:4">
      <c r="A41032" s="31" t="s">
        <v>86</v>
      </c>
      <c r="B41032" s="29">
        <v>44225.493055648432</v>
      </c>
      <c r="C41032" s="30">
        <v>0.85901998480161001</v>
      </c>
      <c r="D41032" s="31" t="s">
        <v>96</v>
      </c>
    </row>
    <row r="41033" spans="1:4">
      <c r="A41033" s="31" t="s">
        <v>86</v>
      </c>
      <c r="B41033" s="29">
        <v>44225.493750092879</v>
      </c>
      <c r="C41033" s="30">
        <v>1.1062200228373</v>
      </c>
      <c r="D41033" s="31" t="s">
        <v>96</v>
      </c>
    </row>
    <row r="41034" spans="1:4">
      <c r="A41034" s="31" t="s">
        <v>86</v>
      </c>
      <c r="B41034" s="29">
        <v>44225.494444537326</v>
      </c>
      <c r="C41034" s="30">
        <v>1.2957399566968</v>
      </c>
      <c r="D41034" s="31" t="s">
        <v>96</v>
      </c>
    </row>
    <row r="41035" spans="1:4">
      <c r="A41035" s="31" t="s">
        <v>86</v>
      </c>
      <c r="B41035" s="29">
        <v>44225.495138981772</v>
      </c>
      <c r="C41035" s="30">
        <v>1.2898257547809</v>
      </c>
      <c r="D41035" s="31" t="s">
        <v>96</v>
      </c>
    </row>
    <row r="41036" spans="1:4">
      <c r="A41036" s="31" t="s">
        <v>86</v>
      </c>
      <c r="B41036" s="29">
        <v>44225.495833426219</v>
      </c>
      <c r="C41036" s="30">
        <v>1.2798580200441001</v>
      </c>
      <c r="D41036" s="31" t="s">
        <v>96</v>
      </c>
    </row>
    <row r="41037" spans="1:4">
      <c r="A41037" s="31" t="s">
        <v>86</v>
      </c>
      <c r="B41037" s="29">
        <v>44225.496527870666</v>
      </c>
      <c r="C41037" s="30">
        <v>1.2936799665292</v>
      </c>
      <c r="D41037" s="31" t="s">
        <v>96</v>
      </c>
    </row>
    <row r="41038" spans="1:4">
      <c r="A41038" s="31" t="s">
        <v>86</v>
      </c>
      <c r="B41038" s="29">
        <v>44225.497222315113</v>
      </c>
      <c r="C41038" s="30">
        <v>1.5017399589221001</v>
      </c>
      <c r="D41038" s="31" t="s">
        <v>96</v>
      </c>
    </row>
    <row r="41039" spans="1:4">
      <c r="A41039" s="31" t="s">
        <v>86</v>
      </c>
      <c r="B41039" s="29">
        <v>44225.497916759559</v>
      </c>
      <c r="C41039" s="30">
        <v>1.6047399600347001</v>
      </c>
      <c r="D41039" s="31" t="s">
        <v>96</v>
      </c>
    </row>
    <row r="41040" spans="1:4">
      <c r="A41040" s="31" t="s">
        <v>86</v>
      </c>
      <c r="B41040" s="29">
        <v>44225.498611204006</v>
      </c>
      <c r="C41040" s="30">
        <v>1.6809599677722</v>
      </c>
      <c r="D41040" s="31" t="s">
        <v>96</v>
      </c>
    </row>
    <row r="41041" spans="1:4">
      <c r="A41041" s="31" t="s">
        <v>86</v>
      </c>
      <c r="B41041" s="29">
        <v>44225.499305648453</v>
      </c>
      <c r="C41041" s="30">
        <v>1.4625999550025</v>
      </c>
      <c r="D41041" s="31" t="s">
        <v>96</v>
      </c>
    </row>
    <row r="41042" spans="1:4">
      <c r="A41042" s="31" t="s">
        <v>86</v>
      </c>
      <c r="B41042" s="29">
        <v>44225.500000092899</v>
      </c>
      <c r="C41042" s="30">
        <v>1.3760799547036</v>
      </c>
      <c r="D41042" s="31" t="s">
        <v>96</v>
      </c>
    </row>
    <row r="41043" spans="1:4">
      <c r="A41043" s="31" t="s">
        <v>86</v>
      </c>
      <c r="B41043" s="29">
        <v>44225.500694537346</v>
      </c>
      <c r="C41043" s="30">
        <v>1.1659600059191</v>
      </c>
      <c r="D41043" s="31" t="s">
        <v>96</v>
      </c>
    </row>
    <row r="41044" spans="1:4">
      <c r="A41044" s="31" t="s">
        <v>86</v>
      </c>
      <c r="B41044" s="29">
        <v>44225.501388981793</v>
      </c>
      <c r="C41044" s="30">
        <v>0.91463999350865999</v>
      </c>
      <c r="D41044" s="31" t="s">
        <v>96</v>
      </c>
    </row>
    <row r="41045" spans="1:4">
      <c r="A41045" s="31" t="s">
        <v>86</v>
      </c>
      <c r="B41045" s="29">
        <v>44225.50208342624</v>
      </c>
      <c r="C41045" s="30">
        <v>0.7539599776268</v>
      </c>
      <c r="D41045" s="31" t="s">
        <v>96</v>
      </c>
    </row>
    <row r="41046" spans="1:4">
      <c r="A41046" s="31" t="s">
        <v>86</v>
      </c>
      <c r="B41046" s="29">
        <v>44225.502777870686</v>
      </c>
      <c r="C41046" s="30">
        <v>0.53971999486287003</v>
      </c>
      <c r="D41046" s="31" t="s">
        <v>96</v>
      </c>
    </row>
    <row r="41047" spans="1:4">
      <c r="A41047" s="31" t="s">
        <v>86</v>
      </c>
      <c r="B41047" s="29">
        <v>44225.503472315133</v>
      </c>
      <c r="C41047" s="30">
        <v>0.28221999381979002</v>
      </c>
      <c r="D41047" s="31" t="s">
        <v>96</v>
      </c>
    </row>
    <row r="41048" spans="1:4">
      <c r="A41048" s="31" t="s">
        <v>86</v>
      </c>
      <c r="B41048" s="29">
        <v>44225.50416675958</v>
      </c>
      <c r="C41048" s="30">
        <v>4.1199999302626002E-2</v>
      </c>
      <c r="D41048" s="31" t="s">
        <v>96</v>
      </c>
    </row>
    <row r="41049" spans="1:4">
      <c r="A41049" s="31" t="s">
        <v>86</v>
      </c>
      <c r="B41049" s="29">
        <v>44225.504861204026</v>
      </c>
      <c r="C41049" s="30">
        <v>2.0599999775489002E-3</v>
      </c>
      <c r="D41049" s="31" t="s">
        <v>96</v>
      </c>
    </row>
    <row r="41050" spans="1:4">
      <c r="A41050" s="31" t="s">
        <v>86</v>
      </c>
      <c r="B41050" s="29">
        <v>44225.505555648473</v>
      </c>
      <c r="C41050" s="30">
        <v>0</v>
      </c>
      <c r="D41050" s="31" t="s">
        <v>96</v>
      </c>
    </row>
    <row r="41051" spans="1:4">
      <c r="A41051" s="31" t="s">
        <v>86</v>
      </c>
      <c r="B41051" s="29">
        <v>44225.50625009292</v>
      </c>
      <c r="C41051" s="30">
        <v>0</v>
      </c>
      <c r="D41051" s="31" t="s">
        <v>96</v>
      </c>
    </row>
    <row r="41052" spans="1:4">
      <c r="A41052" s="31" t="s">
        <v>86</v>
      </c>
      <c r="B41052" s="29">
        <v>44225.506944537367</v>
      </c>
      <c r="C41052" s="30">
        <v>0</v>
      </c>
      <c r="D41052" s="31" t="s">
        <v>96</v>
      </c>
    </row>
    <row r="41053" spans="1:4">
      <c r="A41053" s="31" t="s">
        <v>86</v>
      </c>
      <c r="B41053" s="29">
        <v>44225.507638981813</v>
      </c>
      <c r="C41053" s="30">
        <v>0</v>
      </c>
      <c r="D41053" s="31" t="s">
        <v>96</v>
      </c>
    </row>
    <row r="41054" spans="1:4">
      <c r="A41054" s="31" t="s">
        <v>86</v>
      </c>
      <c r="B41054" s="29">
        <v>44225.50833342626</v>
      </c>
      <c r="C41054" s="30">
        <v>0</v>
      </c>
      <c r="D41054" s="31" t="s">
        <v>96</v>
      </c>
    </row>
    <row r="41055" spans="1:4">
      <c r="A41055" s="31" t="s">
        <v>86</v>
      </c>
      <c r="B41055" s="29">
        <v>44225.509027870707</v>
      </c>
      <c r="C41055" s="30">
        <v>0</v>
      </c>
      <c r="D41055" s="31" t="s">
        <v>96</v>
      </c>
    </row>
    <row r="41056" spans="1:4">
      <c r="A41056" s="31" t="s">
        <v>86</v>
      </c>
      <c r="B41056" s="29">
        <v>44225.509722315153</v>
      </c>
      <c r="C41056" s="30">
        <v>0</v>
      </c>
      <c r="D41056" s="31" t="s">
        <v>96</v>
      </c>
    </row>
    <row r="41057" spans="1:4">
      <c r="A41057" s="31" t="s">
        <v>86</v>
      </c>
      <c r="B41057" s="29">
        <v>44225.5104167596</v>
      </c>
      <c r="C41057" s="30">
        <v>0</v>
      </c>
      <c r="D41057" s="31" t="s">
        <v>96</v>
      </c>
    </row>
    <row r="41058" spans="1:4">
      <c r="A41058" s="31" t="s">
        <v>86</v>
      </c>
      <c r="B41058" s="29">
        <v>44225.511111204047</v>
      </c>
      <c r="C41058" s="30">
        <v>0</v>
      </c>
      <c r="D41058" s="31" t="s">
        <v>96</v>
      </c>
    </row>
    <row r="41059" spans="1:4">
      <c r="A41059" s="31" t="s">
        <v>86</v>
      </c>
      <c r="B41059" s="29">
        <v>44225.511805648493</v>
      </c>
      <c r="C41059" s="30">
        <v>0</v>
      </c>
      <c r="D41059" s="31" t="s">
        <v>96</v>
      </c>
    </row>
    <row r="41060" spans="1:4">
      <c r="A41060" s="31" t="s">
        <v>86</v>
      </c>
      <c r="B41060" s="29">
        <v>44225.51250009294</v>
      </c>
      <c r="C41060" s="30">
        <v>0</v>
      </c>
      <c r="D41060" s="31" t="s">
        <v>96</v>
      </c>
    </row>
    <row r="41061" spans="1:4">
      <c r="A41061" s="31" t="s">
        <v>86</v>
      </c>
      <c r="B41061" s="29">
        <v>44225.513194537387</v>
      </c>
      <c r="C41061" s="30">
        <v>0</v>
      </c>
      <c r="D41061" s="31" t="s">
        <v>96</v>
      </c>
    </row>
    <row r="41062" spans="1:4">
      <c r="A41062" s="31" t="s">
        <v>86</v>
      </c>
      <c r="B41062" s="29">
        <v>44225.513888981834</v>
      </c>
      <c r="C41062" s="30">
        <v>0</v>
      </c>
      <c r="D41062" s="31" t="s">
        <v>96</v>
      </c>
    </row>
    <row r="41063" spans="1:4">
      <c r="A41063" s="31" t="s">
        <v>86</v>
      </c>
      <c r="B41063" s="29">
        <v>44225.51458342628</v>
      </c>
      <c r="C41063" s="30">
        <v>0</v>
      </c>
      <c r="D41063" s="31" t="s">
        <v>96</v>
      </c>
    </row>
    <row r="41064" spans="1:4">
      <c r="A41064" s="31" t="s">
        <v>86</v>
      </c>
      <c r="B41064" s="29">
        <v>44225.515277870727</v>
      </c>
      <c r="C41064" s="30">
        <v>0</v>
      </c>
      <c r="D41064" s="31" t="s">
        <v>96</v>
      </c>
    </row>
    <row r="41065" spans="1:4">
      <c r="A41065" s="31" t="s">
        <v>86</v>
      </c>
      <c r="B41065" s="29">
        <v>44225.515972315174</v>
      </c>
      <c r="C41065" s="30">
        <v>0</v>
      </c>
      <c r="D41065" s="31" t="s">
        <v>96</v>
      </c>
    </row>
    <row r="41066" spans="1:4">
      <c r="A41066" s="31" t="s">
        <v>86</v>
      </c>
      <c r="B41066" s="29">
        <v>44225.51666675962</v>
      </c>
      <c r="C41066" s="30">
        <v>0</v>
      </c>
      <c r="D41066" s="31" t="s">
        <v>96</v>
      </c>
    </row>
    <row r="41067" spans="1:4">
      <c r="A41067" s="31" t="s">
        <v>86</v>
      </c>
      <c r="B41067" s="29">
        <v>44225.517361204067</v>
      </c>
      <c r="C41067" s="30">
        <v>0</v>
      </c>
      <c r="D41067" s="31" t="s">
        <v>96</v>
      </c>
    </row>
    <row r="41068" spans="1:4">
      <c r="A41068" s="31" t="s">
        <v>86</v>
      </c>
      <c r="B41068" s="29">
        <v>44225.518055648514</v>
      </c>
      <c r="C41068" s="30">
        <v>0</v>
      </c>
      <c r="D41068" s="31" t="s">
        <v>96</v>
      </c>
    </row>
    <row r="41069" spans="1:4">
      <c r="A41069" s="31" t="s">
        <v>86</v>
      </c>
      <c r="B41069" s="29">
        <v>44225.518750092961</v>
      </c>
      <c r="C41069" s="30">
        <v>0</v>
      </c>
      <c r="D41069" s="31" t="s">
        <v>96</v>
      </c>
    </row>
    <row r="41070" spans="1:4">
      <c r="A41070" s="31" t="s">
        <v>86</v>
      </c>
      <c r="B41070" s="29">
        <v>44225.519444537407</v>
      </c>
      <c r="C41070" s="30">
        <v>0</v>
      </c>
      <c r="D41070" s="31" t="s">
        <v>96</v>
      </c>
    </row>
    <row r="41071" spans="1:4">
      <c r="A41071" s="31" t="s">
        <v>86</v>
      </c>
      <c r="B41071" s="29">
        <v>44225.520138981854</v>
      </c>
      <c r="C41071" s="30">
        <v>0</v>
      </c>
      <c r="D41071" s="31" t="s">
        <v>96</v>
      </c>
    </row>
    <row r="41072" spans="1:4">
      <c r="A41072" s="31" t="s">
        <v>86</v>
      </c>
      <c r="B41072" s="29">
        <v>44225.520833426301</v>
      </c>
      <c r="C41072" s="30">
        <v>0</v>
      </c>
      <c r="D41072" s="31" t="s">
        <v>96</v>
      </c>
    </row>
    <row r="41073" spans="1:4">
      <c r="A41073" s="31" t="s">
        <v>86</v>
      </c>
      <c r="B41073" s="29">
        <v>44225.521527870747</v>
      </c>
      <c r="C41073" s="30">
        <v>0</v>
      </c>
      <c r="D41073" s="31" t="s">
        <v>96</v>
      </c>
    </row>
    <row r="41074" spans="1:4">
      <c r="A41074" s="31" t="s">
        <v>86</v>
      </c>
      <c r="B41074" s="29">
        <v>44225.522222315194</v>
      </c>
      <c r="C41074" s="30">
        <v>0</v>
      </c>
      <c r="D41074" s="31" t="s">
        <v>96</v>
      </c>
    </row>
    <row r="41075" spans="1:4">
      <c r="A41075" s="31" t="s">
        <v>86</v>
      </c>
      <c r="B41075" s="29">
        <v>44225.522916759641</v>
      </c>
      <c r="C41075" s="30">
        <v>0</v>
      </c>
      <c r="D41075" s="31" t="s">
        <v>96</v>
      </c>
    </row>
    <row r="41076" spans="1:4">
      <c r="A41076" s="31" t="s">
        <v>86</v>
      </c>
      <c r="B41076" s="29">
        <v>44225.523611204088</v>
      </c>
      <c r="C41076" s="30">
        <v>0</v>
      </c>
      <c r="D41076" s="31" t="s">
        <v>96</v>
      </c>
    </row>
    <row r="41077" spans="1:4">
      <c r="A41077" s="31" t="s">
        <v>86</v>
      </c>
      <c r="B41077" s="29">
        <v>44225.524305648534</v>
      </c>
      <c r="C41077" s="30">
        <v>0</v>
      </c>
      <c r="D41077" s="31" t="s">
        <v>96</v>
      </c>
    </row>
    <row r="41078" spans="1:4">
      <c r="A41078" s="31" t="s">
        <v>86</v>
      </c>
      <c r="B41078" s="29">
        <v>44225.525000092981</v>
      </c>
      <c r="C41078" s="30">
        <v>0</v>
      </c>
      <c r="D41078" s="31" t="s">
        <v>96</v>
      </c>
    </row>
    <row r="41079" spans="1:4">
      <c r="A41079" s="31" t="s">
        <v>86</v>
      </c>
      <c r="B41079" s="29">
        <v>44225.525694537428</v>
      </c>
      <c r="C41079" s="30">
        <v>0</v>
      </c>
      <c r="D41079" s="31" t="s">
        <v>96</v>
      </c>
    </row>
    <row r="41080" spans="1:4">
      <c r="A41080" s="31" t="s">
        <v>86</v>
      </c>
      <c r="B41080" s="29">
        <v>44225.526388981874</v>
      </c>
      <c r="C41080" s="30">
        <v>0</v>
      </c>
      <c r="D41080" s="31" t="s">
        <v>96</v>
      </c>
    </row>
    <row r="41081" spans="1:4">
      <c r="A41081" s="31" t="s">
        <v>86</v>
      </c>
      <c r="B41081" s="29">
        <v>44225.527083426321</v>
      </c>
      <c r="C41081" s="30">
        <v>0</v>
      </c>
      <c r="D41081" s="31" t="s">
        <v>96</v>
      </c>
    </row>
    <row r="41082" spans="1:4">
      <c r="A41082" s="31" t="s">
        <v>86</v>
      </c>
      <c r="B41082" s="29">
        <v>44225.527777870768</v>
      </c>
      <c r="C41082" s="30">
        <v>0</v>
      </c>
      <c r="D41082" s="31" t="s">
        <v>96</v>
      </c>
    </row>
    <row r="41083" spans="1:4">
      <c r="A41083" s="31" t="s">
        <v>86</v>
      </c>
      <c r="B41083" s="29">
        <v>44225.528472315214</v>
      </c>
      <c r="C41083" s="30">
        <v>0</v>
      </c>
      <c r="D41083" s="31" t="s">
        <v>96</v>
      </c>
    </row>
    <row r="41084" spans="1:4">
      <c r="A41084" s="31" t="s">
        <v>86</v>
      </c>
      <c r="B41084" s="29">
        <v>44225.529166759661</v>
      </c>
      <c r="C41084" s="30">
        <v>0</v>
      </c>
      <c r="D41084" s="31" t="s">
        <v>96</v>
      </c>
    </row>
    <row r="41085" spans="1:4">
      <c r="A41085" s="31" t="s">
        <v>86</v>
      </c>
      <c r="B41085" s="29">
        <v>44225.529861204108</v>
      </c>
      <c r="C41085" s="30">
        <v>0</v>
      </c>
      <c r="D41085" s="31" t="s">
        <v>96</v>
      </c>
    </row>
    <row r="41086" spans="1:4">
      <c r="A41086" s="31" t="s">
        <v>86</v>
      </c>
      <c r="B41086" s="29">
        <v>44225.530555648555</v>
      </c>
      <c r="C41086" s="30">
        <v>0</v>
      </c>
      <c r="D41086" s="31" t="s">
        <v>96</v>
      </c>
    </row>
    <row r="41087" spans="1:4">
      <c r="A41087" s="31" t="s">
        <v>86</v>
      </c>
      <c r="B41087" s="29">
        <v>44225.531250093001</v>
      </c>
      <c r="C41087" s="30">
        <v>0</v>
      </c>
      <c r="D41087" s="31" t="s">
        <v>96</v>
      </c>
    </row>
    <row r="41088" spans="1:4">
      <c r="A41088" s="31" t="s">
        <v>86</v>
      </c>
      <c r="B41088" s="29">
        <v>44225.531944537448</v>
      </c>
      <c r="C41088" s="30">
        <v>0</v>
      </c>
      <c r="D41088" s="31" t="s">
        <v>96</v>
      </c>
    </row>
    <row r="41089" spans="1:4">
      <c r="A41089" s="31" t="s">
        <v>86</v>
      </c>
      <c r="B41089" s="29">
        <v>44225.532638981895</v>
      </c>
      <c r="C41089" s="30">
        <v>0</v>
      </c>
      <c r="D41089" s="31" t="s">
        <v>96</v>
      </c>
    </row>
    <row r="41090" spans="1:4">
      <c r="A41090" s="31" t="s">
        <v>86</v>
      </c>
      <c r="B41090" s="29">
        <v>44225.533333426341</v>
      </c>
      <c r="C41090" s="30">
        <v>0</v>
      </c>
      <c r="D41090" s="31" t="s">
        <v>96</v>
      </c>
    </row>
    <row r="41091" spans="1:4">
      <c r="A41091" s="31" t="s">
        <v>86</v>
      </c>
      <c r="B41091" s="29">
        <v>44225.534027870788</v>
      </c>
      <c r="C41091" s="30">
        <v>0</v>
      </c>
      <c r="D41091" s="31" t="s">
        <v>96</v>
      </c>
    </row>
    <row r="41092" spans="1:4">
      <c r="A41092" s="31" t="s">
        <v>86</v>
      </c>
      <c r="B41092" s="29">
        <v>44225.534722315235</v>
      </c>
      <c r="C41092" s="30">
        <v>0</v>
      </c>
      <c r="D41092" s="31" t="s">
        <v>96</v>
      </c>
    </row>
    <row r="41093" spans="1:4">
      <c r="A41093" s="31" t="s">
        <v>86</v>
      </c>
      <c r="B41093" s="29">
        <v>44225.535416759682</v>
      </c>
      <c r="C41093" s="30">
        <v>0</v>
      </c>
      <c r="D41093" s="31" t="s">
        <v>96</v>
      </c>
    </row>
    <row r="41094" spans="1:4">
      <c r="A41094" s="31" t="s">
        <v>86</v>
      </c>
      <c r="B41094" s="29">
        <v>44225.536111204128</v>
      </c>
      <c r="C41094" s="30">
        <v>0</v>
      </c>
      <c r="D41094" s="31" t="s">
        <v>96</v>
      </c>
    </row>
    <row r="41095" spans="1:4">
      <c r="A41095" s="31" t="s">
        <v>86</v>
      </c>
      <c r="B41095" s="29">
        <v>44225.536805648575</v>
      </c>
      <c r="C41095" s="30">
        <v>0</v>
      </c>
      <c r="D41095" s="31" t="s">
        <v>96</v>
      </c>
    </row>
    <row r="41096" spans="1:4">
      <c r="A41096" s="31" t="s">
        <v>86</v>
      </c>
      <c r="B41096" s="29">
        <v>44225.537500093022</v>
      </c>
      <c r="C41096" s="30">
        <v>0</v>
      </c>
      <c r="D41096" s="31" t="s">
        <v>96</v>
      </c>
    </row>
    <row r="41097" spans="1:4">
      <c r="A41097" s="31" t="s">
        <v>86</v>
      </c>
      <c r="B41097" s="29">
        <v>44225.538194537468</v>
      </c>
      <c r="C41097" s="30">
        <v>0</v>
      </c>
      <c r="D41097" s="31" t="s">
        <v>96</v>
      </c>
    </row>
    <row r="41098" spans="1:4">
      <c r="A41098" s="31" t="s">
        <v>86</v>
      </c>
      <c r="B41098" s="29">
        <v>44225.538888981915</v>
      </c>
      <c r="C41098" s="30">
        <v>0</v>
      </c>
      <c r="D41098" s="31" t="s">
        <v>96</v>
      </c>
    </row>
    <row r="41099" spans="1:4">
      <c r="A41099" s="31" t="s">
        <v>86</v>
      </c>
      <c r="B41099" s="29">
        <v>44225.539583426362</v>
      </c>
      <c r="C41099" s="30">
        <v>0</v>
      </c>
      <c r="D41099" s="31" t="s">
        <v>96</v>
      </c>
    </row>
    <row r="41100" spans="1:4">
      <c r="A41100" s="31" t="s">
        <v>86</v>
      </c>
      <c r="B41100" s="29">
        <v>44225.540277870808</v>
      </c>
      <c r="C41100" s="30">
        <v>0</v>
      </c>
      <c r="D41100" s="31" t="s">
        <v>96</v>
      </c>
    </row>
    <row r="41101" spans="1:4">
      <c r="A41101" s="31" t="s">
        <v>86</v>
      </c>
      <c r="B41101" s="29">
        <v>44225.540972315255</v>
      </c>
      <c r="C41101" s="30">
        <v>0</v>
      </c>
      <c r="D41101" s="31" t="s">
        <v>96</v>
      </c>
    </row>
    <row r="41102" spans="1:4">
      <c r="A41102" s="31" t="s">
        <v>86</v>
      </c>
      <c r="B41102" s="29">
        <v>44225.541666759702</v>
      </c>
      <c r="C41102" s="30">
        <v>0</v>
      </c>
      <c r="D41102" s="31" t="s">
        <v>96</v>
      </c>
    </row>
    <row r="41103" spans="1:4">
      <c r="A41103" s="31" t="s">
        <v>86</v>
      </c>
      <c r="B41103" s="29">
        <v>44225.542361204149</v>
      </c>
      <c r="C41103" s="30">
        <v>0</v>
      </c>
      <c r="D41103" s="31" t="s">
        <v>96</v>
      </c>
    </row>
    <row r="41104" spans="1:4">
      <c r="A41104" s="31" t="s">
        <v>86</v>
      </c>
      <c r="B41104" s="29">
        <v>44225.543055648595</v>
      </c>
      <c r="C41104" s="30">
        <v>0</v>
      </c>
      <c r="D41104" s="31" t="s">
        <v>96</v>
      </c>
    </row>
    <row r="41105" spans="1:4">
      <c r="A41105" s="31" t="s">
        <v>86</v>
      </c>
      <c r="B41105" s="29">
        <v>44225.543750093042</v>
      </c>
      <c r="C41105" s="30">
        <v>0</v>
      </c>
      <c r="D41105" s="31" t="s">
        <v>96</v>
      </c>
    </row>
    <row r="41106" spans="1:4">
      <c r="A41106" s="31" t="s">
        <v>86</v>
      </c>
      <c r="B41106" s="29">
        <v>44225.544444537489</v>
      </c>
      <c r="C41106" s="30">
        <v>0</v>
      </c>
      <c r="D41106" s="31" t="s">
        <v>96</v>
      </c>
    </row>
    <row r="41107" spans="1:4">
      <c r="A41107" s="31" t="s">
        <v>86</v>
      </c>
      <c r="B41107" s="29">
        <v>44225.545138981935</v>
      </c>
      <c r="C41107" s="30">
        <v>0</v>
      </c>
      <c r="D41107" s="31" t="s">
        <v>96</v>
      </c>
    </row>
    <row r="41108" spans="1:4">
      <c r="A41108" s="31" t="s">
        <v>86</v>
      </c>
      <c r="B41108" s="29">
        <v>44225.545833426382</v>
      </c>
      <c r="C41108" s="30">
        <v>0</v>
      </c>
      <c r="D41108" s="31" t="s">
        <v>96</v>
      </c>
    </row>
    <row r="41109" spans="1:4">
      <c r="A41109" s="31" t="s">
        <v>86</v>
      </c>
      <c r="B41109" s="29">
        <v>44225.546527870829</v>
      </c>
      <c r="C41109" s="30">
        <v>0</v>
      </c>
      <c r="D41109" s="31" t="s">
        <v>96</v>
      </c>
    </row>
    <row r="41110" spans="1:4">
      <c r="A41110" s="31" t="s">
        <v>86</v>
      </c>
      <c r="B41110" s="29">
        <v>44225.547222315276</v>
      </c>
      <c r="C41110" s="30">
        <v>0</v>
      </c>
      <c r="D41110" s="31" t="s">
        <v>96</v>
      </c>
    </row>
    <row r="41111" spans="1:4">
      <c r="A41111" s="31" t="s">
        <v>86</v>
      </c>
      <c r="B41111" s="29">
        <v>44225.547916759722</v>
      </c>
      <c r="C41111" s="30">
        <v>0</v>
      </c>
      <c r="D41111" s="31" t="s">
        <v>96</v>
      </c>
    </row>
    <row r="41112" spans="1:4">
      <c r="A41112" s="31" t="s">
        <v>86</v>
      </c>
      <c r="B41112" s="29">
        <v>44225.548611204169</v>
      </c>
      <c r="C41112" s="30">
        <v>0</v>
      </c>
      <c r="D41112" s="31" t="s">
        <v>96</v>
      </c>
    </row>
    <row r="41113" spans="1:4">
      <c r="A41113" s="31" t="s">
        <v>86</v>
      </c>
      <c r="B41113" s="29">
        <v>44225.549305648616</v>
      </c>
      <c r="C41113" s="30">
        <v>0</v>
      </c>
      <c r="D41113" s="31" t="s">
        <v>96</v>
      </c>
    </row>
    <row r="41114" spans="1:4">
      <c r="A41114" s="31" t="s">
        <v>86</v>
      </c>
      <c r="B41114" s="29">
        <v>44225.550000093062</v>
      </c>
      <c r="C41114" s="30">
        <v>0</v>
      </c>
      <c r="D41114" s="31" t="s">
        <v>96</v>
      </c>
    </row>
    <row r="41115" spans="1:4">
      <c r="A41115" s="31" t="s">
        <v>86</v>
      </c>
      <c r="B41115" s="29">
        <v>44225.550694537509</v>
      </c>
      <c r="C41115" s="30">
        <v>0</v>
      </c>
      <c r="D41115" s="31" t="s">
        <v>96</v>
      </c>
    </row>
    <row r="41116" spans="1:4">
      <c r="A41116" s="31" t="s">
        <v>86</v>
      </c>
      <c r="B41116" s="29">
        <v>44225.551388981956</v>
      </c>
      <c r="C41116" s="30">
        <v>0</v>
      </c>
      <c r="D41116" s="31" t="s">
        <v>96</v>
      </c>
    </row>
    <row r="41117" spans="1:4">
      <c r="A41117" s="31" t="s">
        <v>86</v>
      </c>
      <c r="B41117" s="29">
        <v>44225.552083426403</v>
      </c>
      <c r="C41117" s="30">
        <v>0</v>
      </c>
      <c r="D41117" s="31" t="s">
        <v>96</v>
      </c>
    </row>
    <row r="41118" spans="1:4">
      <c r="A41118" s="31" t="s">
        <v>86</v>
      </c>
      <c r="B41118" s="29">
        <v>44225.552777870849</v>
      </c>
      <c r="C41118" s="30">
        <v>0</v>
      </c>
      <c r="D41118" s="31" t="s">
        <v>96</v>
      </c>
    </row>
    <row r="41119" spans="1:4">
      <c r="A41119" s="31" t="s">
        <v>86</v>
      </c>
      <c r="B41119" s="29">
        <v>44225.553472315296</v>
      </c>
      <c r="C41119" s="30">
        <v>0</v>
      </c>
      <c r="D41119" s="31" t="s">
        <v>96</v>
      </c>
    </row>
    <row r="41120" spans="1:4">
      <c r="A41120" s="31" t="s">
        <v>86</v>
      </c>
      <c r="B41120" s="29">
        <v>44225.554166759743</v>
      </c>
      <c r="C41120" s="30">
        <v>0</v>
      </c>
      <c r="D41120" s="31" t="s">
        <v>96</v>
      </c>
    </row>
    <row r="41121" spans="1:4">
      <c r="A41121" s="31" t="s">
        <v>86</v>
      </c>
      <c r="B41121" s="29">
        <v>44225.554861204189</v>
      </c>
      <c r="C41121" s="30">
        <v>0</v>
      </c>
      <c r="D41121" s="31" t="s">
        <v>96</v>
      </c>
    </row>
    <row r="41122" spans="1:4">
      <c r="A41122" s="31" t="s">
        <v>86</v>
      </c>
      <c r="B41122" s="29">
        <v>44225.555555648636</v>
      </c>
      <c r="C41122" s="30">
        <v>0</v>
      </c>
      <c r="D41122" s="31" t="s">
        <v>96</v>
      </c>
    </row>
    <row r="41123" spans="1:4">
      <c r="A41123" s="31" t="s">
        <v>86</v>
      </c>
      <c r="B41123" s="29">
        <v>44225.556250093083</v>
      </c>
      <c r="C41123" s="30">
        <v>0</v>
      </c>
      <c r="D41123" s="31" t="s">
        <v>96</v>
      </c>
    </row>
    <row r="41124" spans="1:4">
      <c r="A41124" s="31" t="s">
        <v>86</v>
      </c>
      <c r="B41124" s="29">
        <v>44225.556944537529</v>
      </c>
      <c r="C41124" s="30">
        <v>0</v>
      </c>
      <c r="D41124" s="31" t="s">
        <v>96</v>
      </c>
    </row>
    <row r="41125" spans="1:4">
      <c r="A41125" s="31" t="s">
        <v>86</v>
      </c>
      <c r="B41125" s="29">
        <v>44225.557638981976</v>
      </c>
      <c r="C41125" s="30">
        <v>0</v>
      </c>
      <c r="D41125" s="31" t="s">
        <v>96</v>
      </c>
    </row>
    <row r="41126" spans="1:4">
      <c r="A41126" s="31" t="s">
        <v>86</v>
      </c>
      <c r="B41126" s="29">
        <v>44225.558333426423</v>
      </c>
      <c r="C41126" s="30">
        <v>0</v>
      </c>
      <c r="D41126" s="31" t="s">
        <v>96</v>
      </c>
    </row>
    <row r="41127" spans="1:4">
      <c r="A41127" s="31" t="s">
        <v>86</v>
      </c>
      <c r="B41127" s="29">
        <v>44225.55902787087</v>
      </c>
      <c r="C41127" s="30">
        <v>0</v>
      </c>
      <c r="D41127" s="31" t="s">
        <v>96</v>
      </c>
    </row>
    <row r="41128" spans="1:4">
      <c r="A41128" s="31" t="s">
        <v>86</v>
      </c>
      <c r="B41128" s="29">
        <v>44225.559722315316</v>
      </c>
      <c r="C41128" s="30">
        <v>0</v>
      </c>
      <c r="D41128" s="31" t="s">
        <v>96</v>
      </c>
    </row>
    <row r="41129" spans="1:4">
      <c r="A41129" s="31" t="s">
        <v>86</v>
      </c>
      <c r="B41129" s="29">
        <v>44225.560416759763</v>
      </c>
      <c r="C41129" s="30">
        <v>0</v>
      </c>
      <c r="D41129" s="31" t="s">
        <v>96</v>
      </c>
    </row>
    <row r="41130" spans="1:4">
      <c r="A41130" s="31" t="s">
        <v>86</v>
      </c>
      <c r="B41130" s="29">
        <v>44225.56111120421</v>
      </c>
      <c r="C41130" s="30">
        <v>0</v>
      </c>
      <c r="D41130" s="31" t="s">
        <v>96</v>
      </c>
    </row>
    <row r="41131" spans="1:4">
      <c r="A41131" s="31" t="s">
        <v>86</v>
      </c>
      <c r="B41131" s="29">
        <v>44225.561805648656</v>
      </c>
      <c r="C41131" s="30">
        <v>0</v>
      </c>
      <c r="D41131" s="31" t="s">
        <v>96</v>
      </c>
    </row>
    <row r="41132" spans="1:4">
      <c r="A41132" s="31" t="s">
        <v>86</v>
      </c>
      <c r="B41132" s="29">
        <v>44225.562500093103</v>
      </c>
      <c r="C41132" s="30">
        <v>0</v>
      </c>
      <c r="D41132" s="31" t="s">
        <v>96</v>
      </c>
    </row>
    <row r="41133" spans="1:4">
      <c r="A41133" s="31" t="s">
        <v>86</v>
      </c>
      <c r="B41133" s="29">
        <v>44225.56319453755</v>
      </c>
      <c r="C41133" s="30">
        <v>0</v>
      </c>
      <c r="D41133" s="31" t="s">
        <v>96</v>
      </c>
    </row>
    <row r="41134" spans="1:4">
      <c r="A41134" s="31" t="s">
        <v>86</v>
      </c>
      <c r="B41134" s="29">
        <v>44225.563888981997</v>
      </c>
      <c r="C41134" s="30">
        <v>0</v>
      </c>
      <c r="D41134" s="31" t="s">
        <v>96</v>
      </c>
    </row>
    <row r="41135" spans="1:4">
      <c r="A41135" s="31" t="s">
        <v>86</v>
      </c>
      <c r="B41135" s="29">
        <v>44225.564583426443</v>
      </c>
      <c r="C41135" s="30">
        <v>0</v>
      </c>
      <c r="D41135" s="31" t="s">
        <v>96</v>
      </c>
    </row>
    <row r="41136" spans="1:4">
      <c r="A41136" s="31" t="s">
        <v>86</v>
      </c>
      <c r="B41136" s="29">
        <v>44225.56527787089</v>
      </c>
      <c r="C41136" s="30">
        <v>0</v>
      </c>
      <c r="D41136" s="31" t="s">
        <v>96</v>
      </c>
    </row>
    <row r="41137" spans="1:4">
      <c r="A41137" s="31" t="s">
        <v>86</v>
      </c>
      <c r="B41137" s="29">
        <v>44225.565972315337</v>
      </c>
      <c r="C41137" s="30">
        <v>0</v>
      </c>
      <c r="D41137" s="31" t="s">
        <v>96</v>
      </c>
    </row>
    <row r="41138" spans="1:4">
      <c r="A41138" s="31" t="s">
        <v>86</v>
      </c>
      <c r="B41138" s="29">
        <v>44225.566666759783</v>
      </c>
      <c r="C41138" s="30">
        <v>0</v>
      </c>
      <c r="D41138" s="31" t="s">
        <v>96</v>
      </c>
    </row>
    <row r="41139" spans="1:4">
      <c r="A41139" s="31" t="s">
        <v>86</v>
      </c>
      <c r="B41139" s="29">
        <v>44225.56736120423</v>
      </c>
      <c r="C41139" s="30">
        <v>0</v>
      </c>
      <c r="D41139" s="31" t="s">
        <v>96</v>
      </c>
    </row>
    <row r="41140" spans="1:4">
      <c r="A41140" s="31" t="s">
        <v>86</v>
      </c>
      <c r="B41140" s="29">
        <v>44225.568055648677</v>
      </c>
      <c r="C41140" s="30">
        <v>0</v>
      </c>
      <c r="D41140" s="31" t="s">
        <v>96</v>
      </c>
    </row>
    <row r="41141" spans="1:4">
      <c r="A41141" s="31" t="s">
        <v>86</v>
      </c>
      <c r="B41141" s="29">
        <v>44225.568750093124</v>
      </c>
      <c r="C41141" s="30">
        <v>0</v>
      </c>
      <c r="D41141" s="31" t="s">
        <v>96</v>
      </c>
    </row>
    <row r="41142" spans="1:4">
      <c r="A41142" s="31" t="s">
        <v>86</v>
      </c>
      <c r="B41142" s="29">
        <v>44225.56944453757</v>
      </c>
      <c r="C41142" s="30">
        <v>0</v>
      </c>
      <c r="D41142" s="31" t="s">
        <v>96</v>
      </c>
    </row>
    <row r="41143" spans="1:4">
      <c r="A41143" s="31" t="s">
        <v>86</v>
      </c>
      <c r="B41143" s="29">
        <v>44225.570138982017</v>
      </c>
      <c r="C41143" s="30">
        <v>0</v>
      </c>
      <c r="D41143" s="31" t="s">
        <v>96</v>
      </c>
    </row>
    <row r="41144" spans="1:4">
      <c r="A41144" s="31" t="s">
        <v>86</v>
      </c>
      <c r="B41144" s="29">
        <v>44225.570833426464</v>
      </c>
      <c r="C41144" s="30">
        <v>0</v>
      </c>
      <c r="D41144" s="31" t="s">
        <v>96</v>
      </c>
    </row>
    <row r="41145" spans="1:4">
      <c r="A41145" s="31" t="s">
        <v>86</v>
      </c>
      <c r="B41145" s="29">
        <v>44225.57152787091</v>
      </c>
      <c r="C41145" s="30">
        <v>0</v>
      </c>
      <c r="D41145" s="31" t="s">
        <v>96</v>
      </c>
    </row>
    <row r="41146" spans="1:4">
      <c r="A41146" s="31" t="s">
        <v>86</v>
      </c>
      <c r="B41146" s="29">
        <v>44225.572222315357</v>
      </c>
      <c r="C41146" s="30">
        <v>0</v>
      </c>
      <c r="D41146" s="31" t="s">
        <v>96</v>
      </c>
    </row>
    <row r="41147" spans="1:4">
      <c r="A41147" s="31" t="s">
        <v>86</v>
      </c>
      <c r="B41147" s="29">
        <v>44225.572916759804</v>
      </c>
      <c r="C41147" s="30">
        <v>0</v>
      </c>
      <c r="D41147" s="31" t="s">
        <v>96</v>
      </c>
    </row>
    <row r="41148" spans="1:4">
      <c r="A41148" s="31" t="s">
        <v>86</v>
      </c>
      <c r="B41148" s="29">
        <v>44225.57361120425</v>
      </c>
      <c r="C41148" s="30">
        <v>0</v>
      </c>
      <c r="D41148" s="31" t="s">
        <v>96</v>
      </c>
    </row>
    <row r="41149" spans="1:4">
      <c r="A41149" s="31" t="s">
        <v>86</v>
      </c>
      <c r="B41149" s="29">
        <v>44225.574305648697</v>
      </c>
      <c r="C41149" s="30">
        <v>0</v>
      </c>
      <c r="D41149" s="31" t="s">
        <v>96</v>
      </c>
    </row>
    <row r="41150" spans="1:4">
      <c r="A41150" s="31" t="s">
        <v>86</v>
      </c>
      <c r="B41150" s="29">
        <v>44225.575000093144</v>
      </c>
      <c r="C41150" s="30">
        <v>0</v>
      </c>
      <c r="D41150" s="31" t="s">
        <v>96</v>
      </c>
    </row>
    <row r="41151" spans="1:4">
      <c r="A41151" s="31" t="s">
        <v>86</v>
      </c>
      <c r="B41151" s="29">
        <v>44225.575694537591</v>
      </c>
      <c r="C41151" s="30">
        <v>0</v>
      </c>
      <c r="D41151" s="31" t="s">
        <v>96</v>
      </c>
    </row>
    <row r="41152" spans="1:4">
      <c r="A41152" s="31" t="s">
        <v>86</v>
      </c>
      <c r="B41152" s="29">
        <v>44225.576388982037</v>
      </c>
      <c r="C41152" s="30">
        <v>0</v>
      </c>
      <c r="D41152" s="31" t="s">
        <v>96</v>
      </c>
    </row>
    <row r="41153" spans="1:4">
      <c r="A41153" s="31" t="s">
        <v>86</v>
      </c>
      <c r="B41153" s="29">
        <v>44225.577083426484</v>
      </c>
      <c r="C41153" s="30">
        <v>0</v>
      </c>
      <c r="D41153" s="31" t="s">
        <v>96</v>
      </c>
    </row>
    <row r="41154" spans="1:4">
      <c r="A41154" s="31" t="s">
        <v>86</v>
      </c>
      <c r="B41154" s="29">
        <v>44225.577777870931</v>
      </c>
      <c r="C41154" s="30">
        <v>0</v>
      </c>
      <c r="D41154" s="31" t="s">
        <v>96</v>
      </c>
    </row>
    <row r="41155" spans="1:4">
      <c r="A41155" s="31" t="s">
        <v>86</v>
      </c>
      <c r="B41155" s="29">
        <v>44225.578472315377</v>
      </c>
      <c r="C41155" s="30">
        <v>0</v>
      </c>
      <c r="D41155" s="31" t="s">
        <v>96</v>
      </c>
    </row>
    <row r="41156" spans="1:4">
      <c r="A41156" s="31" t="s">
        <v>86</v>
      </c>
      <c r="B41156" s="29">
        <v>44225.579166759824</v>
      </c>
      <c r="C41156" s="30">
        <v>0</v>
      </c>
      <c r="D41156" s="31" t="s">
        <v>96</v>
      </c>
    </row>
    <row r="41157" spans="1:4">
      <c r="A41157" s="31" t="s">
        <v>86</v>
      </c>
      <c r="B41157" s="29">
        <v>44225.579861204271</v>
      </c>
      <c r="C41157" s="30">
        <v>0</v>
      </c>
      <c r="D41157" s="31" t="s">
        <v>96</v>
      </c>
    </row>
    <row r="41158" spans="1:4">
      <c r="A41158" s="31" t="s">
        <v>86</v>
      </c>
      <c r="B41158" s="29">
        <v>44225.580555648718</v>
      </c>
      <c r="C41158" s="30">
        <v>0</v>
      </c>
      <c r="D41158" s="31" t="s">
        <v>96</v>
      </c>
    </row>
    <row r="41159" spans="1:4">
      <c r="A41159" s="31" t="s">
        <v>86</v>
      </c>
      <c r="B41159" s="29">
        <v>44225.581250093164</v>
      </c>
      <c r="C41159" s="30">
        <v>0</v>
      </c>
      <c r="D41159" s="31" t="s">
        <v>96</v>
      </c>
    </row>
    <row r="41160" spans="1:4">
      <c r="A41160" s="31" t="s">
        <v>86</v>
      </c>
      <c r="B41160" s="29">
        <v>44225.581944537611</v>
      </c>
      <c r="C41160" s="30">
        <v>0</v>
      </c>
      <c r="D41160" s="31" t="s">
        <v>96</v>
      </c>
    </row>
    <row r="41161" spans="1:4">
      <c r="A41161" s="31" t="s">
        <v>86</v>
      </c>
      <c r="B41161" s="29">
        <v>44225.582638982058</v>
      </c>
      <c r="C41161" s="30">
        <v>0</v>
      </c>
      <c r="D41161" s="31" t="s">
        <v>96</v>
      </c>
    </row>
    <row r="41162" spans="1:4">
      <c r="A41162" s="31" t="s">
        <v>86</v>
      </c>
      <c r="B41162" s="29">
        <v>44225.583333426504</v>
      </c>
      <c r="C41162" s="30">
        <v>0</v>
      </c>
      <c r="D41162" s="31" t="s">
        <v>96</v>
      </c>
    </row>
    <row r="41163" spans="1:4">
      <c r="A41163" s="31" t="s">
        <v>86</v>
      </c>
      <c r="B41163" s="29">
        <v>44225.584027870951</v>
      </c>
      <c r="C41163" s="30">
        <v>0</v>
      </c>
      <c r="D41163" s="31" t="s">
        <v>96</v>
      </c>
    </row>
    <row r="41164" spans="1:4">
      <c r="A41164" s="31" t="s">
        <v>86</v>
      </c>
      <c r="B41164" s="29">
        <v>44225.584722315398</v>
      </c>
      <c r="C41164" s="30">
        <v>0</v>
      </c>
      <c r="D41164" s="31" t="s">
        <v>96</v>
      </c>
    </row>
    <row r="41165" spans="1:4">
      <c r="A41165" s="31" t="s">
        <v>86</v>
      </c>
      <c r="B41165" s="29">
        <v>44225.585416759845</v>
      </c>
      <c r="C41165" s="30">
        <v>0</v>
      </c>
      <c r="D41165" s="31" t="s">
        <v>96</v>
      </c>
    </row>
    <row r="41166" spans="1:4">
      <c r="A41166" s="31" t="s">
        <v>86</v>
      </c>
      <c r="B41166" s="29">
        <v>44225.586111204291</v>
      </c>
      <c r="C41166" s="30">
        <v>0</v>
      </c>
      <c r="D41166" s="31" t="s">
        <v>96</v>
      </c>
    </row>
    <row r="41167" spans="1:4">
      <c r="A41167" s="31" t="s">
        <v>86</v>
      </c>
      <c r="B41167" s="29">
        <v>44225.586805648738</v>
      </c>
      <c r="C41167" s="30">
        <v>0</v>
      </c>
      <c r="D41167" s="31" t="s">
        <v>96</v>
      </c>
    </row>
    <row r="41168" spans="1:4">
      <c r="A41168" s="31" t="s">
        <v>86</v>
      </c>
      <c r="B41168" s="29">
        <v>44225.587500093185</v>
      </c>
      <c r="C41168" s="30">
        <v>0</v>
      </c>
      <c r="D41168" s="31" t="s">
        <v>96</v>
      </c>
    </row>
    <row r="41169" spans="1:4">
      <c r="A41169" s="31" t="s">
        <v>86</v>
      </c>
      <c r="B41169" s="29">
        <v>44225.588194537631</v>
      </c>
      <c r="C41169" s="30">
        <v>0</v>
      </c>
      <c r="D41169" s="31" t="s">
        <v>96</v>
      </c>
    </row>
    <row r="41170" spans="1:4">
      <c r="A41170" s="31" t="s">
        <v>86</v>
      </c>
      <c r="B41170" s="29">
        <v>44225.588888982078</v>
      </c>
      <c r="C41170" s="30">
        <v>0</v>
      </c>
      <c r="D41170" s="31" t="s">
        <v>96</v>
      </c>
    </row>
    <row r="41171" spans="1:4">
      <c r="A41171" s="31" t="s">
        <v>86</v>
      </c>
      <c r="B41171" s="29">
        <v>44225.589583426525</v>
      </c>
      <c r="C41171" s="30">
        <v>0</v>
      </c>
      <c r="D41171" s="31" t="s">
        <v>96</v>
      </c>
    </row>
    <row r="41172" spans="1:4">
      <c r="A41172" s="31" t="s">
        <v>86</v>
      </c>
      <c r="B41172" s="29">
        <v>44225.590277870971</v>
      </c>
      <c r="C41172" s="30">
        <v>0</v>
      </c>
      <c r="D41172" s="31" t="s">
        <v>96</v>
      </c>
    </row>
    <row r="41173" spans="1:4">
      <c r="A41173" s="31" t="s">
        <v>86</v>
      </c>
      <c r="B41173" s="29">
        <v>44225.590972315418</v>
      </c>
      <c r="C41173" s="30">
        <v>0</v>
      </c>
      <c r="D41173" s="31" t="s">
        <v>96</v>
      </c>
    </row>
    <row r="41174" spans="1:4">
      <c r="A41174" s="31" t="s">
        <v>86</v>
      </c>
      <c r="B41174" s="29">
        <v>44225.591666759865</v>
      </c>
      <c r="C41174" s="30">
        <v>0</v>
      </c>
      <c r="D41174" s="31" t="s">
        <v>96</v>
      </c>
    </row>
    <row r="41175" spans="1:4">
      <c r="A41175" s="31" t="s">
        <v>86</v>
      </c>
      <c r="B41175" s="29">
        <v>44225.592361204312</v>
      </c>
      <c r="C41175" s="30">
        <v>0</v>
      </c>
      <c r="D41175" s="31" t="s">
        <v>96</v>
      </c>
    </row>
    <row r="41176" spans="1:4">
      <c r="A41176" s="31" t="s">
        <v>86</v>
      </c>
      <c r="B41176" s="29">
        <v>44225.593055648758</v>
      </c>
      <c r="C41176" s="30">
        <v>0</v>
      </c>
      <c r="D41176" s="31" t="s">
        <v>96</v>
      </c>
    </row>
    <row r="41177" spans="1:4">
      <c r="A41177" s="31" t="s">
        <v>86</v>
      </c>
      <c r="B41177" s="29">
        <v>44225.593750093205</v>
      </c>
      <c r="C41177" s="30">
        <v>0</v>
      </c>
      <c r="D41177" s="31" t="s">
        <v>96</v>
      </c>
    </row>
    <row r="41178" spans="1:4">
      <c r="A41178" s="31" t="s">
        <v>86</v>
      </c>
      <c r="B41178" s="29">
        <v>44225.594444537652</v>
      </c>
      <c r="C41178" s="30">
        <v>0</v>
      </c>
      <c r="D41178" s="31" t="s">
        <v>96</v>
      </c>
    </row>
    <row r="41179" spans="1:4">
      <c r="A41179" s="31" t="s">
        <v>86</v>
      </c>
      <c r="B41179" s="29">
        <v>44225.595138982098</v>
      </c>
      <c r="C41179" s="30">
        <v>0</v>
      </c>
      <c r="D41179" s="31" t="s">
        <v>96</v>
      </c>
    </row>
    <row r="41180" spans="1:4">
      <c r="A41180" s="31" t="s">
        <v>86</v>
      </c>
      <c r="B41180" s="29">
        <v>44225.595833426545</v>
      </c>
      <c r="C41180" s="30">
        <v>0</v>
      </c>
      <c r="D41180" s="31" t="s">
        <v>96</v>
      </c>
    </row>
    <row r="41181" spans="1:4">
      <c r="A41181" s="31" t="s">
        <v>86</v>
      </c>
      <c r="B41181" s="29">
        <v>44225.596527870992</v>
      </c>
      <c r="C41181" s="30">
        <v>0</v>
      </c>
      <c r="D41181" s="31" t="s">
        <v>96</v>
      </c>
    </row>
    <row r="41182" spans="1:4">
      <c r="A41182" s="31" t="s">
        <v>86</v>
      </c>
      <c r="B41182" s="29">
        <v>44225.597222315439</v>
      </c>
      <c r="C41182" s="30">
        <v>0</v>
      </c>
      <c r="D41182" s="31" t="s">
        <v>96</v>
      </c>
    </row>
    <row r="41183" spans="1:4">
      <c r="A41183" s="31" t="s">
        <v>86</v>
      </c>
      <c r="B41183" s="29">
        <v>44225.597916759885</v>
      </c>
      <c r="C41183" s="30">
        <v>0</v>
      </c>
      <c r="D41183" s="31" t="s">
        <v>96</v>
      </c>
    </row>
    <row r="41184" spans="1:4">
      <c r="A41184" s="31" t="s">
        <v>86</v>
      </c>
      <c r="B41184" s="29">
        <v>44225.598611204332</v>
      </c>
      <c r="C41184" s="30">
        <v>0</v>
      </c>
      <c r="D41184" s="31" t="s">
        <v>96</v>
      </c>
    </row>
    <row r="41185" spans="1:4">
      <c r="A41185" s="31" t="s">
        <v>86</v>
      </c>
      <c r="B41185" s="29">
        <v>44225.599305648779</v>
      </c>
      <c r="C41185" s="30">
        <v>0</v>
      </c>
      <c r="D41185" s="31" t="s">
        <v>96</v>
      </c>
    </row>
    <row r="41186" spans="1:4">
      <c r="A41186" s="31" t="s">
        <v>86</v>
      </c>
      <c r="B41186" s="29">
        <v>44225.600000093225</v>
      </c>
      <c r="C41186" s="30">
        <v>0</v>
      </c>
      <c r="D41186" s="31" t="s">
        <v>96</v>
      </c>
    </row>
    <row r="41187" spans="1:4">
      <c r="A41187" s="31" t="s">
        <v>86</v>
      </c>
      <c r="B41187" s="29">
        <v>44225.600694537672</v>
      </c>
      <c r="C41187" s="30">
        <v>0</v>
      </c>
      <c r="D41187" s="31" t="s">
        <v>96</v>
      </c>
    </row>
    <row r="41188" spans="1:4">
      <c r="A41188" s="31" t="s">
        <v>86</v>
      </c>
      <c r="B41188" s="29">
        <v>44225.601388982119</v>
      </c>
      <c r="C41188" s="30">
        <v>0</v>
      </c>
      <c r="D41188" s="31" t="s">
        <v>96</v>
      </c>
    </row>
    <row r="41189" spans="1:4">
      <c r="A41189" s="31" t="s">
        <v>86</v>
      </c>
      <c r="B41189" s="29">
        <v>44225.602083426566</v>
      </c>
      <c r="C41189" s="30">
        <v>0</v>
      </c>
      <c r="D41189" s="31" t="s">
        <v>96</v>
      </c>
    </row>
    <row r="41190" spans="1:4">
      <c r="A41190" s="31" t="s">
        <v>86</v>
      </c>
      <c r="B41190" s="29">
        <v>44225.602777871012</v>
      </c>
      <c r="C41190" s="30">
        <v>0</v>
      </c>
      <c r="D41190" s="31" t="s">
        <v>96</v>
      </c>
    </row>
    <row r="41191" spans="1:4">
      <c r="A41191" s="31" t="s">
        <v>86</v>
      </c>
      <c r="B41191" s="29">
        <v>44225.603472315459</v>
      </c>
      <c r="C41191" s="30">
        <v>0</v>
      </c>
      <c r="D41191" s="31" t="s">
        <v>96</v>
      </c>
    </row>
    <row r="41192" spans="1:4">
      <c r="A41192" s="31" t="s">
        <v>86</v>
      </c>
      <c r="B41192" s="29">
        <v>44225.604166759906</v>
      </c>
      <c r="C41192" s="30">
        <v>0</v>
      </c>
      <c r="D41192" s="31" t="s">
        <v>96</v>
      </c>
    </row>
    <row r="41193" spans="1:4">
      <c r="A41193" s="31" t="s">
        <v>86</v>
      </c>
      <c r="B41193" s="29">
        <v>44225.604861204352</v>
      </c>
      <c r="C41193" s="30">
        <v>0</v>
      </c>
      <c r="D41193" s="31" t="s">
        <v>96</v>
      </c>
    </row>
    <row r="41194" spans="1:4">
      <c r="A41194" s="31" t="s">
        <v>86</v>
      </c>
      <c r="B41194" s="29">
        <v>44225.605555648799</v>
      </c>
      <c r="C41194" s="30">
        <v>4.1199999550978004E-3</v>
      </c>
      <c r="D41194" s="31" t="s">
        <v>96</v>
      </c>
    </row>
    <row r="41195" spans="1:4">
      <c r="A41195" s="31" t="s">
        <v>86</v>
      </c>
      <c r="B41195" s="29">
        <v>44225.606250093246</v>
      </c>
      <c r="C41195" s="30">
        <v>1.196129019222E-2</v>
      </c>
      <c r="D41195" s="31" t="s">
        <v>96</v>
      </c>
    </row>
    <row r="41196" spans="1:4">
      <c r="A41196" s="31" t="s">
        <v>86</v>
      </c>
      <c r="B41196" s="29">
        <v>44225.606944537692</v>
      </c>
      <c r="C41196" s="30">
        <v>8.7716127355252999E-2</v>
      </c>
      <c r="D41196" s="31" t="s">
        <v>96</v>
      </c>
    </row>
    <row r="41197" spans="1:4">
      <c r="A41197" s="31" t="s">
        <v>86</v>
      </c>
      <c r="B41197" s="29">
        <v>44225.607638982139</v>
      </c>
      <c r="C41197" s="30">
        <v>0.25131999266644001</v>
      </c>
      <c r="D41197" s="31" t="s">
        <v>96</v>
      </c>
    </row>
    <row r="41198" spans="1:4">
      <c r="A41198" s="31" t="s">
        <v>86</v>
      </c>
      <c r="B41198" s="29">
        <v>44225.608333426586</v>
      </c>
      <c r="C41198" s="30">
        <v>0.45732000110049997</v>
      </c>
      <c r="D41198" s="31" t="s">
        <v>96</v>
      </c>
    </row>
    <row r="41199" spans="1:4">
      <c r="A41199" s="31" t="s">
        <v>86</v>
      </c>
      <c r="B41199" s="29">
        <v>44225.609027871033</v>
      </c>
      <c r="C41199" s="30">
        <v>0.57473999336362003</v>
      </c>
      <c r="D41199" s="31" t="s">
        <v>96</v>
      </c>
    </row>
    <row r="41200" spans="1:4">
      <c r="A41200" s="31" t="s">
        <v>86</v>
      </c>
      <c r="B41200" s="29">
        <v>44225.609722315479</v>
      </c>
      <c r="C41200" s="30">
        <v>0.31723999443154</v>
      </c>
      <c r="D41200" s="31" t="s">
        <v>96</v>
      </c>
    </row>
    <row r="41201" spans="1:4">
      <c r="A41201" s="31" t="s">
        <v>86</v>
      </c>
      <c r="B41201" s="29">
        <v>44225.610416759926</v>
      </c>
      <c r="C41201" s="30">
        <v>0.21629999478657999</v>
      </c>
      <c r="D41201" s="31" t="s">
        <v>96</v>
      </c>
    </row>
    <row r="41202" spans="1:4">
      <c r="A41202" s="31" t="s">
        <v>86</v>
      </c>
      <c r="B41202" s="29">
        <v>44225.611111204373</v>
      </c>
      <c r="C41202" s="30">
        <v>0.34607999163369002</v>
      </c>
      <c r="D41202" s="31" t="s">
        <v>96</v>
      </c>
    </row>
    <row r="41203" spans="1:4">
      <c r="A41203" s="31" t="s">
        <v>86</v>
      </c>
      <c r="B41203" s="29">
        <v>44225.611805648819</v>
      </c>
      <c r="C41203" s="30">
        <v>0.75601998269558002</v>
      </c>
      <c r="D41203" s="31" t="s">
        <v>96</v>
      </c>
    </row>
    <row r="41204" spans="1:4">
      <c r="A41204" s="31" t="s">
        <v>86</v>
      </c>
      <c r="B41204" s="29">
        <v>44225.612500093266</v>
      </c>
      <c r="C41204" s="30">
        <v>0.85283998449642995</v>
      </c>
      <c r="D41204" s="31" t="s">
        <v>96</v>
      </c>
    </row>
    <row r="41205" spans="1:4">
      <c r="A41205" s="31" t="s">
        <v>86</v>
      </c>
      <c r="B41205" s="29">
        <v>44225.613194537713</v>
      </c>
      <c r="C41205" s="30">
        <v>0.77043997943400999</v>
      </c>
      <c r="D41205" s="31" t="s">
        <v>96</v>
      </c>
    </row>
    <row r="41206" spans="1:4">
      <c r="A41206" s="31" t="s">
        <v>86</v>
      </c>
      <c r="B41206" s="29">
        <v>44225.61388898216</v>
      </c>
      <c r="C41206" s="30">
        <v>0.80957998037337997</v>
      </c>
      <c r="D41206" s="31" t="s">
        <v>96</v>
      </c>
    </row>
    <row r="41207" spans="1:4">
      <c r="A41207" s="31" t="s">
        <v>86</v>
      </c>
      <c r="B41207" s="29">
        <v>44225.614583426606</v>
      </c>
      <c r="C41207" s="30">
        <v>0.91669999460379004</v>
      </c>
      <c r="D41207" s="31" t="s">
        <v>96</v>
      </c>
    </row>
    <row r="41208" spans="1:4">
      <c r="A41208" s="31" t="s">
        <v>86</v>
      </c>
      <c r="B41208" s="29">
        <v>44225.615277871053</v>
      </c>
      <c r="C41208" s="30">
        <v>1.0712000389894001</v>
      </c>
      <c r="D41208" s="31" t="s">
        <v>96</v>
      </c>
    </row>
    <row r="41209" spans="1:4">
      <c r="A41209" s="31" t="s">
        <v>86</v>
      </c>
      <c r="B41209" s="29">
        <v>44225.6159723155</v>
      </c>
      <c r="C41209" s="30">
        <v>1.2977999687195001</v>
      </c>
      <c r="D41209" s="31" t="s">
        <v>96</v>
      </c>
    </row>
    <row r="41210" spans="1:4">
      <c r="A41210" s="31" t="s">
        <v>86</v>
      </c>
      <c r="B41210" s="29">
        <v>44225.616666759946</v>
      </c>
      <c r="C41210" s="30">
        <v>1.2977999525685</v>
      </c>
      <c r="D41210" s="31" t="s">
        <v>96</v>
      </c>
    </row>
    <row r="41211" spans="1:4">
      <c r="A41211" s="31" t="s">
        <v>86</v>
      </c>
      <c r="B41211" s="29">
        <v>44225.617361204393</v>
      </c>
      <c r="C41211" s="30">
        <v>1.3057741388198001</v>
      </c>
      <c r="D41211" s="31" t="s">
        <v>96</v>
      </c>
    </row>
    <row r="41212" spans="1:4">
      <c r="A41212" s="31" t="s">
        <v>86</v>
      </c>
      <c r="B41212" s="29">
        <v>44225.61805564884</v>
      </c>
      <c r="C41212" s="30">
        <v>1.398739951849</v>
      </c>
      <c r="D41212" s="31" t="s">
        <v>96</v>
      </c>
    </row>
    <row r="41213" spans="1:4">
      <c r="A41213" s="31" t="s">
        <v>86</v>
      </c>
      <c r="B41213" s="29">
        <v>44225.618750093287</v>
      </c>
      <c r="C41213" s="30">
        <v>1.3328199565411001</v>
      </c>
      <c r="D41213" s="31" t="s">
        <v>96</v>
      </c>
    </row>
    <row r="41214" spans="1:4">
      <c r="A41214" s="31" t="s">
        <v>86</v>
      </c>
      <c r="B41214" s="29">
        <v>44225.619444537733</v>
      </c>
      <c r="C41214" s="30">
        <v>1.2215799729029</v>
      </c>
      <c r="D41214" s="31" t="s">
        <v>96</v>
      </c>
    </row>
    <row r="41215" spans="1:4">
      <c r="A41215" s="31" t="s">
        <v>86</v>
      </c>
      <c r="B41215" s="29">
        <v>44225.62013898218</v>
      </c>
      <c r="C41215" s="30">
        <v>1.1268200377623001</v>
      </c>
      <c r="D41215" s="31" t="s">
        <v>96</v>
      </c>
    </row>
    <row r="41216" spans="1:4">
      <c r="A41216" s="31" t="s">
        <v>86</v>
      </c>
      <c r="B41216" s="29">
        <v>44225.620833426627</v>
      </c>
      <c r="C41216" s="30">
        <v>1.1206400394439999</v>
      </c>
      <c r="D41216" s="31" t="s">
        <v>96</v>
      </c>
    </row>
    <row r="41217" spans="1:4">
      <c r="A41217" s="31" t="s">
        <v>86</v>
      </c>
      <c r="B41217" s="29">
        <v>44225.621527871073</v>
      </c>
      <c r="C41217" s="30">
        <v>1.1391800403595</v>
      </c>
      <c r="D41217" s="31" t="s">
        <v>96</v>
      </c>
    </row>
    <row r="41218" spans="1:4">
      <c r="A41218" s="31" t="s">
        <v>86</v>
      </c>
      <c r="B41218" s="29">
        <v>44225.62222231552</v>
      </c>
      <c r="C41218" s="30">
        <v>1.1597800334295001</v>
      </c>
      <c r="D41218" s="31" t="s">
        <v>96</v>
      </c>
    </row>
    <row r="41219" spans="1:4">
      <c r="A41219" s="31" t="s">
        <v>86</v>
      </c>
      <c r="B41219" s="29">
        <v>44225.622916759967</v>
      </c>
      <c r="C41219" s="30">
        <v>0.80133998195330003</v>
      </c>
      <c r="D41219" s="31" t="s">
        <v>96</v>
      </c>
    </row>
    <row r="41220" spans="1:4">
      <c r="A41220" s="31" t="s">
        <v>86</v>
      </c>
      <c r="B41220" s="29">
        <v>44225.623611204413</v>
      </c>
      <c r="C41220" s="30">
        <v>0.67155997852483995</v>
      </c>
      <c r="D41220" s="31" t="s">
        <v>96</v>
      </c>
    </row>
    <row r="41221" spans="1:4">
      <c r="A41221" s="31" t="s">
        <v>86</v>
      </c>
      <c r="B41221" s="29">
        <v>44225.62430564886</v>
      </c>
      <c r="C41221" s="30">
        <v>0.60563998619714998</v>
      </c>
      <c r="D41221" s="31" t="s">
        <v>96</v>
      </c>
    </row>
    <row r="41222" spans="1:4">
      <c r="A41222" s="31" t="s">
        <v>86</v>
      </c>
      <c r="B41222" s="29">
        <v>44225.625000093307</v>
      </c>
      <c r="C41222" s="30">
        <v>0.29251999097566</v>
      </c>
      <c r="D41222" s="31" t="s">
        <v>96</v>
      </c>
    </row>
    <row r="41223" spans="1:4">
      <c r="A41223" s="31" t="s">
        <v>86</v>
      </c>
      <c r="B41223" s="29">
        <v>44225.625694537754</v>
      </c>
      <c r="C41223" s="30">
        <v>5.1499999314546997E-2</v>
      </c>
      <c r="D41223" s="31" t="s">
        <v>96</v>
      </c>
    </row>
    <row r="41224" spans="1:4">
      <c r="A41224" s="31" t="s">
        <v>86</v>
      </c>
      <c r="B41224" s="29">
        <v>44225.6263889822</v>
      </c>
      <c r="C41224" s="30">
        <v>0</v>
      </c>
      <c r="D41224" s="31" t="s">
        <v>96</v>
      </c>
    </row>
    <row r="41225" spans="1:4">
      <c r="A41225" s="31" t="s">
        <v>86</v>
      </c>
      <c r="B41225" s="29">
        <v>44225.627083426647</v>
      </c>
      <c r="C41225" s="30">
        <v>0</v>
      </c>
      <c r="D41225" s="31" t="s">
        <v>96</v>
      </c>
    </row>
    <row r="41226" spans="1:4">
      <c r="A41226" s="31" t="s">
        <v>86</v>
      </c>
      <c r="B41226" s="29">
        <v>44225.627777871094</v>
      </c>
      <c r="C41226" s="30">
        <v>0</v>
      </c>
      <c r="D41226" s="31" t="s">
        <v>96</v>
      </c>
    </row>
    <row r="41227" spans="1:4">
      <c r="A41227" s="31" t="s">
        <v>86</v>
      </c>
      <c r="B41227" s="29">
        <v>44225.62847231554</v>
      </c>
      <c r="C41227" s="30">
        <v>0</v>
      </c>
      <c r="D41227" s="31" t="s">
        <v>96</v>
      </c>
    </row>
    <row r="41228" spans="1:4">
      <c r="A41228" s="31" t="s">
        <v>86</v>
      </c>
      <c r="B41228" s="29">
        <v>44225.629166759987</v>
      </c>
      <c r="C41228" s="30">
        <v>0</v>
      </c>
      <c r="D41228" s="31" t="s">
        <v>96</v>
      </c>
    </row>
    <row r="41229" spans="1:4">
      <c r="A41229" s="31" t="s">
        <v>86</v>
      </c>
      <c r="B41229" s="29">
        <v>44225.629861204434</v>
      </c>
      <c r="C41229" s="30">
        <v>0</v>
      </c>
      <c r="D41229" s="31" t="s">
        <v>96</v>
      </c>
    </row>
    <row r="41230" spans="1:4">
      <c r="A41230" s="31" t="s">
        <v>86</v>
      </c>
      <c r="B41230" s="29">
        <v>44225.630555648881</v>
      </c>
      <c r="C41230" s="30">
        <v>0</v>
      </c>
      <c r="D41230" s="31" t="s">
        <v>96</v>
      </c>
    </row>
    <row r="41231" spans="1:4">
      <c r="A41231" s="31" t="s">
        <v>86</v>
      </c>
      <c r="B41231" s="29">
        <v>44225.631250093327</v>
      </c>
      <c r="C41231" s="30">
        <v>0</v>
      </c>
      <c r="D41231" s="31" t="s">
        <v>96</v>
      </c>
    </row>
    <row r="41232" spans="1:4">
      <c r="A41232" s="31" t="s">
        <v>86</v>
      </c>
      <c r="B41232" s="29">
        <v>44225.631944537774</v>
      </c>
      <c r="C41232" s="30">
        <v>0</v>
      </c>
      <c r="D41232" s="31" t="s">
        <v>96</v>
      </c>
    </row>
    <row r="41233" spans="1:4">
      <c r="A41233" s="31" t="s">
        <v>86</v>
      </c>
      <c r="B41233" s="29">
        <v>44225.632638982221</v>
      </c>
      <c r="C41233" s="30">
        <v>0</v>
      </c>
      <c r="D41233" s="31" t="s">
        <v>96</v>
      </c>
    </row>
    <row r="41234" spans="1:4">
      <c r="A41234" s="31" t="s">
        <v>86</v>
      </c>
      <c r="B41234" s="29">
        <v>44225.633333426667</v>
      </c>
      <c r="C41234" s="30">
        <v>0</v>
      </c>
      <c r="D41234" s="31" t="s">
        <v>96</v>
      </c>
    </row>
    <row r="41235" spans="1:4">
      <c r="A41235" s="31" t="s">
        <v>86</v>
      </c>
      <c r="B41235" s="29">
        <v>44225.634027871114</v>
      </c>
      <c r="C41235" s="30">
        <v>0</v>
      </c>
      <c r="D41235" s="31" t="s">
        <v>96</v>
      </c>
    </row>
    <row r="41236" spans="1:4">
      <c r="A41236" s="31" t="s">
        <v>86</v>
      </c>
      <c r="B41236" s="29">
        <v>44225.634722315561</v>
      </c>
      <c r="C41236" s="30">
        <v>0</v>
      </c>
      <c r="D41236" s="31" t="s">
        <v>96</v>
      </c>
    </row>
    <row r="41237" spans="1:4">
      <c r="A41237" s="31" t="s">
        <v>86</v>
      </c>
      <c r="B41237" s="29">
        <v>44225.635416760008</v>
      </c>
      <c r="C41237" s="30">
        <v>0</v>
      </c>
      <c r="D41237" s="31" t="s">
        <v>96</v>
      </c>
    </row>
    <row r="41238" spans="1:4">
      <c r="A41238" s="31" t="s">
        <v>86</v>
      </c>
      <c r="B41238" s="29">
        <v>44225.636111204454</v>
      </c>
      <c r="C41238" s="30">
        <v>0</v>
      </c>
      <c r="D41238" s="31" t="s">
        <v>96</v>
      </c>
    </row>
    <row r="41239" spans="1:4">
      <c r="A41239" s="31" t="s">
        <v>86</v>
      </c>
      <c r="B41239" s="29">
        <v>44225.636805648901</v>
      </c>
      <c r="C41239" s="30">
        <v>0</v>
      </c>
      <c r="D41239" s="31" t="s">
        <v>96</v>
      </c>
    </row>
    <row r="41240" spans="1:4">
      <c r="A41240" s="31" t="s">
        <v>86</v>
      </c>
      <c r="B41240" s="29">
        <v>44225.637500093348</v>
      </c>
      <c r="C41240" s="30">
        <v>0</v>
      </c>
      <c r="D41240" s="31" t="s">
        <v>96</v>
      </c>
    </row>
    <row r="41241" spans="1:4">
      <c r="A41241" s="31" t="s">
        <v>86</v>
      </c>
      <c r="B41241" s="29">
        <v>44225.638194537794</v>
      </c>
      <c r="C41241" s="30">
        <v>0</v>
      </c>
      <c r="D41241" s="31" t="s">
        <v>96</v>
      </c>
    </row>
    <row r="41242" spans="1:4">
      <c r="A41242" s="31" t="s">
        <v>86</v>
      </c>
      <c r="B41242" s="29">
        <v>44225.638888982241</v>
      </c>
      <c r="C41242" s="30">
        <v>0</v>
      </c>
      <c r="D41242" s="31" t="s">
        <v>96</v>
      </c>
    </row>
    <row r="41243" spans="1:4">
      <c r="A41243" s="31" t="s">
        <v>86</v>
      </c>
      <c r="B41243" s="29">
        <v>44225.639583426688</v>
      </c>
      <c r="C41243" s="30">
        <v>0</v>
      </c>
      <c r="D41243" s="31" t="s">
        <v>96</v>
      </c>
    </row>
    <row r="41244" spans="1:4">
      <c r="A41244" s="31" t="s">
        <v>86</v>
      </c>
      <c r="B41244" s="29">
        <v>44225.640277871134</v>
      </c>
      <c r="C41244" s="30">
        <v>0</v>
      </c>
      <c r="D41244" s="31" t="s">
        <v>96</v>
      </c>
    </row>
    <row r="41245" spans="1:4">
      <c r="A41245" s="31" t="s">
        <v>86</v>
      </c>
      <c r="B41245" s="29">
        <v>44225.640972315581</v>
      </c>
      <c r="C41245" s="30">
        <v>0</v>
      </c>
      <c r="D41245" s="31" t="s">
        <v>96</v>
      </c>
    </row>
    <row r="41246" spans="1:4">
      <c r="A41246" s="31" t="s">
        <v>86</v>
      </c>
      <c r="B41246" s="29">
        <v>44225.641666760028</v>
      </c>
      <c r="C41246" s="30">
        <v>0</v>
      </c>
      <c r="D41246" s="31" t="s">
        <v>96</v>
      </c>
    </row>
    <row r="41247" spans="1:4">
      <c r="A41247" s="31" t="s">
        <v>86</v>
      </c>
      <c r="B41247" s="29">
        <v>44225.642361204475</v>
      </c>
      <c r="C41247" s="30">
        <v>0</v>
      </c>
      <c r="D41247" s="31" t="s">
        <v>96</v>
      </c>
    </row>
    <row r="41248" spans="1:4">
      <c r="A41248" s="31" t="s">
        <v>86</v>
      </c>
      <c r="B41248" s="29">
        <v>44225.643055648921</v>
      </c>
      <c r="C41248" s="30">
        <v>0</v>
      </c>
      <c r="D41248" s="31" t="s">
        <v>96</v>
      </c>
    </row>
    <row r="41249" spans="1:4">
      <c r="A41249" s="31" t="s">
        <v>86</v>
      </c>
      <c r="B41249" s="29">
        <v>44225.643750093368</v>
      </c>
      <c r="C41249" s="30">
        <v>0</v>
      </c>
      <c r="D41249" s="31" t="s">
        <v>96</v>
      </c>
    </row>
    <row r="41250" spans="1:4">
      <c r="A41250" s="31" t="s">
        <v>86</v>
      </c>
      <c r="B41250" s="29">
        <v>44225.644444537815</v>
      </c>
      <c r="C41250" s="30">
        <v>0</v>
      </c>
      <c r="D41250" s="31" t="s">
        <v>96</v>
      </c>
    </row>
    <row r="41251" spans="1:4">
      <c r="A41251" s="31" t="s">
        <v>86</v>
      </c>
      <c r="B41251" s="29">
        <v>44225.645138982261</v>
      </c>
      <c r="C41251" s="30">
        <v>0</v>
      </c>
      <c r="D41251" s="31" t="s">
        <v>96</v>
      </c>
    </row>
    <row r="41252" spans="1:4">
      <c r="A41252" s="31" t="s">
        <v>86</v>
      </c>
      <c r="B41252" s="29">
        <v>44225.645833426708</v>
      </c>
      <c r="C41252" s="30">
        <v>0</v>
      </c>
      <c r="D41252" s="31" t="s">
        <v>96</v>
      </c>
    </row>
    <row r="41253" spans="1:4">
      <c r="A41253" s="31" t="s">
        <v>86</v>
      </c>
      <c r="B41253" s="29">
        <v>44225.646527871155</v>
      </c>
      <c r="C41253" s="30">
        <v>0</v>
      </c>
      <c r="D41253" s="31" t="s">
        <v>96</v>
      </c>
    </row>
    <row r="41254" spans="1:4">
      <c r="A41254" s="31" t="s">
        <v>86</v>
      </c>
      <c r="B41254" s="29">
        <v>44225.647222315602</v>
      </c>
      <c r="C41254" s="30">
        <v>0</v>
      </c>
      <c r="D41254" s="31" t="s">
        <v>96</v>
      </c>
    </row>
    <row r="41255" spans="1:4">
      <c r="A41255" s="31" t="s">
        <v>86</v>
      </c>
      <c r="B41255" s="29">
        <v>44225.647916760048</v>
      </c>
      <c r="C41255" s="30">
        <v>0</v>
      </c>
      <c r="D41255" s="31" t="s">
        <v>96</v>
      </c>
    </row>
    <row r="41256" spans="1:4">
      <c r="A41256" s="31" t="s">
        <v>86</v>
      </c>
      <c r="B41256" s="29">
        <v>44225.648611204495</v>
      </c>
      <c r="C41256" s="30">
        <v>0</v>
      </c>
      <c r="D41256" s="31" t="s">
        <v>96</v>
      </c>
    </row>
    <row r="41257" spans="1:4">
      <c r="A41257" s="31" t="s">
        <v>86</v>
      </c>
      <c r="B41257" s="29">
        <v>44225.649305648942</v>
      </c>
      <c r="C41257" s="30">
        <v>0</v>
      </c>
      <c r="D41257" s="31" t="s">
        <v>96</v>
      </c>
    </row>
    <row r="41258" spans="1:4">
      <c r="A41258" s="31" t="s">
        <v>86</v>
      </c>
      <c r="B41258" s="29">
        <v>44225.650000093388</v>
      </c>
      <c r="C41258" s="30">
        <v>0</v>
      </c>
      <c r="D41258" s="31" t="s">
        <v>96</v>
      </c>
    </row>
    <row r="41259" spans="1:4">
      <c r="A41259" s="31" t="s">
        <v>86</v>
      </c>
      <c r="B41259" s="29">
        <v>44225.650694537835</v>
      </c>
      <c r="C41259" s="30">
        <v>0</v>
      </c>
      <c r="D41259" s="31" t="s">
        <v>96</v>
      </c>
    </row>
    <row r="41260" spans="1:4">
      <c r="A41260" s="31" t="s">
        <v>86</v>
      </c>
      <c r="B41260" s="29">
        <v>44225.651388982282</v>
      </c>
      <c r="C41260" s="30">
        <v>0</v>
      </c>
      <c r="D41260" s="31" t="s">
        <v>96</v>
      </c>
    </row>
    <row r="41261" spans="1:4">
      <c r="A41261" s="31" t="s">
        <v>86</v>
      </c>
      <c r="B41261" s="29">
        <v>44225.652083426728</v>
      </c>
      <c r="C41261" s="30">
        <v>0</v>
      </c>
      <c r="D41261" s="31" t="s">
        <v>96</v>
      </c>
    </row>
    <row r="41262" spans="1:4">
      <c r="A41262" s="31" t="s">
        <v>86</v>
      </c>
      <c r="B41262" s="29">
        <v>44225.652777871175</v>
      </c>
      <c r="C41262" s="30">
        <v>0</v>
      </c>
      <c r="D41262" s="31" t="s">
        <v>96</v>
      </c>
    </row>
    <row r="41263" spans="1:4">
      <c r="A41263" s="31" t="s">
        <v>86</v>
      </c>
      <c r="B41263" s="29">
        <v>44225.653472315622</v>
      </c>
      <c r="C41263" s="30">
        <v>0</v>
      </c>
      <c r="D41263" s="31" t="s">
        <v>96</v>
      </c>
    </row>
    <row r="41264" spans="1:4">
      <c r="A41264" s="31" t="s">
        <v>86</v>
      </c>
      <c r="B41264" s="29">
        <v>44225.654166760069</v>
      </c>
      <c r="C41264" s="30">
        <v>0</v>
      </c>
      <c r="D41264" s="31" t="s">
        <v>96</v>
      </c>
    </row>
    <row r="41265" spans="1:4">
      <c r="A41265" s="31" t="s">
        <v>86</v>
      </c>
      <c r="B41265" s="29">
        <v>44225.654861204515</v>
      </c>
      <c r="C41265" s="30">
        <v>0</v>
      </c>
      <c r="D41265" s="31" t="s">
        <v>96</v>
      </c>
    </row>
    <row r="41266" spans="1:4">
      <c r="A41266" s="31" t="s">
        <v>86</v>
      </c>
      <c r="B41266" s="29">
        <v>44225.655555648962</v>
      </c>
      <c r="C41266" s="30">
        <v>0</v>
      </c>
      <c r="D41266" s="31" t="s">
        <v>96</v>
      </c>
    </row>
    <row r="41267" spans="1:4">
      <c r="A41267" s="31" t="s">
        <v>86</v>
      </c>
      <c r="B41267" s="29">
        <v>44225.656250093409</v>
      </c>
      <c r="C41267" s="30">
        <v>0</v>
      </c>
      <c r="D41267" s="31" t="s">
        <v>96</v>
      </c>
    </row>
    <row r="41268" spans="1:4">
      <c r="A41268" s="31" t="s">
        <v>86</v>
      </c>
      <c r="B41268" s="29">
        <v>44225.656944537855</v>
      </c>
      <c r="C41268" s="30">
        <v>0</v>
      </c>
      <c r="D41268" s="31" t="s">
        <v>96</v>
      </c>
    </row>
    <row r="41269" spans="1:4">
      <c r="A41269" s="31" t="s">
        <v>86</v>
      </c>
      <c r="B41269" s="29">
        <v>44225.657638982302</v>
      </c>
      <c r="C41269" s="30">
        <v>0</v>
      </c>
      <c r="D41269" s="31" t="s">
        <v>96</v>
      </c>
    </row>
    <row r="41270" spans="1:4">
      <c r="A41270" s="31" t="s">
        <v>86</v>
      </c>
      <c r="B41270" s="29">
        <v>44225.658333426749</v>
      </c>
      <c r="C41270" s="30">
        <v>0</v>
      </c>
      <c r="D41270" s="31" t="s">
        <v>96</v>
      </c>
    </row>
    <row r="41271" spans="1:4">
      <c r="A41271" s="31" t="s">
        <v>86</v>
      </c>
      <c r="B41271" s="29">
        <v>44225.659027871196</v>
      </c>
      <c r="C41271" s="30">
        <v>0</v>
      </c>
      <c r="D41271" s="31" t="s">
        <v>96</v>
      </c>
    </row>
    <row r="41272" spans="1:4">
      <c r="A41272" s="31" t="s">
        <v>86</v>
      </c>
      <c r="B41272" s="29">
        <v>44225.659722315642</v>
      </c>
      <c r="C41272" s="30">
        <v>0</v>
      </c>
      <c r="D41272" s="31" t="s">
        <v>96</v>
      </c>
    </row>
    <row r="41273" spans="1:4">
      <c r="A41273" s="31" t="s">
        <v>86</v>
      </c>
      <c r="B41273" s="29">
        <v>44225.660416760089</v>
      </c>
      <c r="C41273" s="30">
        <v>0</v>
      </c>
      <c r="D41273" s="31" t="s">
        <v>96</v>
      </c>
    </row>
    <row r="41274" spans="1:4">
      <c r="A41274" s="31" t="s">
        <v>86</v>
      </c>
      <c r="B41274" s="29">
        <v>44225.661111204536</v>
      </c>
      <c r="C41274" s="30">
        <v>0</v>
      </c>
      <c r="D41274" s="31" t="s">
        <v>96</v>
      </c>
    </row>
    <row r="41275" spans="1:4">
      <c r="A41275" s="31" t="s">
        <v>86</v>
      </c>
      <c r="B41275" s="29">
        <v>44225.661805648982</v>
      </c>
      <c r="C41275" s="30">
        <v>0</v>
      </c>
      <c r="D41275" s="31" t="s">
        <v>96</v>
      </c>
    </row>
    <row r="41276" spans="1:4">
      <c r="A41276" s="31" t="s">
        <v>86</v>
      </c>
      <c r="B41276" s="29">
        <v>44225.662500093429</v>
      </c>
      <c r="C41276" s="30">
        <v>0</v>
      </c>
      <c r="D41276" s="31" t="s">
        <v>96</v>
      </c>
    </row>
    <row r="41277" spans="1:4">
      <c r="A41277" s="31" t="s">
        <v>86</v>
      </c>
      <c r="B41277" s="29">
        <v>44225.663194537876</v>
      </c>
      <c r="C41277" s="30">
        <v>0</v>
      </c>
      <c r="D41277" s="31" t="s">
        <v>96</v>
      </c>
    </row>
    <row r="41278" spans="1:4">
      <c r="A41278" s="31" t="s">
        <v>86</v>
      </c>
      <c r="B41278" s="29">
        <v>44225.663888982323</v>
      </c>
      <c r="C41278" s="30">
        <v>0</v>
      </c>
      <c r="D41278" s="31" t="s">
        <v>96</v>
      </c>
    </row>
    <row r="41279" spans="1:4">
      <c r="A41279" s="31" t="s">
        <v>86</v>
      </c>
      <c r="B41279" s="29">
        <v>44225.664583426769</v>
      </c>
      <c r="C41279" s="30">
        <v>0</v>
      </c>
      <c r="D41279" s="31" t="s">
        <v>96</v>
      </c>
    </row>
    <row r="41280" spans="1:4">
      <c r="A41280" s="31" t="s">
        <v>86</v>
      </c>
      <c r="B41280" s="29">
        <v>44225.665277871216</v>
      </c>
      <c r="C41280" s="30">
        <v>0</v>
      </c>
      <c r="D41280" s="31" t="s">
        <v>96</v>
      </c>
    </row>
    <row r="41281" spans="1:4">
      <c r="A41281" s="31" t="s">
        <v>86</v>
      </c>
      <c r="B41281" s="29">
        <v>44225.665972315663</v>
      </c>
      <c r="C41281" s="30">
        <v>0</v>
      </c>
      <c r="D41281" s="31" t="s">
        <v>96</v>
      </c>
    </row>
    <row r="41282" spans="1:4">
      <c r="A41282" s="31" t="s">
        <v>86</v>
      </c>
      <c r="B41282" s="29">
        <v>44225.666666760109</v>
      </c>
      <c r="C41282" s="30">
        <v>0</v>
      </c>
      <c r="D41282" s="31" t="s">
        <v>96</v>
      </c>
    </row>
    <row r="41283" spans="1:4">
      <c r="A41283" s="31" t="s">
        <v>86</v>
      </c>
      <c r="B41283" s="29">
        <v>44225.667361204556</v>
      </c>
      <c r="C41283" s="30">
        <v>0</v>
      </c>
      <c r="D41283" s="31" t="s">
        <v>96</v>
      </c>
    </row>
    <row r="41284" spans="1:4">
      <c r="A41284" s="31" t="s">
        <v>86</v>
      </c>
      <c r="B41284" s="29">
        <v>44225.668055649003</v>
      </c>
      <c r="C41284" s="30">
        <v>0</v>
      </c>
      <c r="D41284" s="31" t="s">
        <v>96</v>
      </c>
    </row>
    <row r="41285" spans="1:4">
      <c r="A41285" s="31" t="s">
        <v>86</v>
      </c>
      <c r="B41285" s="29">
        <v>44225.668750093449</v>
      </c>
      <c r="C41285" s="30">
        <v>0</v>
      </c>
      <c r="D41285" s="31" t="s">
        <v>96</v>
      </c>
    </row>
    <row r="41286" spans="1:4">
      <c r="A41286" s="31" t="s">
        <v>86</v>
      </c>
      <c r="B41286" s="29">
        <v>44225.669444537896</v>
      </c>
      <c r="C41286" s="30">
        <v>0</v>
      </c>
      <c r="D41286" s="31" t="s">
        <v>96</v>
      </c>
    </row>
    <row r="41287" spans="1:4">
      <c r="A41287" s="31" t="s">
        <v>86</v>
      </c>
      <c r="B41287" s="29">
        <v>44225.670138982343</v>
      </c>
      <c r="C41287" s="30">
        <v>0</v>
      </c>
      <c r="D41287" s="31" t="s">
        <v>96</v>
      </c>
    </row>
    <row r="41288" spans="1:4">
      <c r="A41288" s="31" t="s">
        <v>86</v>
      </c>
      <c r="B41288" s="29">
        <v>44225.67083342679</v>
      </c>
      <c r="C41288" s="30">
        <v>0</v>
      </c>
      <c r="D41288" s="31" t="s">
        <v>96</v>
      </c>
    </row>
    <row r="41289" spans="1:4">
      <c r="A41289" s="31" t="s">
        <v>86</v>
      </c>
      <c r="B41289" s="29">
        <v>44225.671527871236</v>
      </c>
      <c r="C41289" s="30">
        <v>0</v>
      </c>
      <c r="D41289" s="31" t="s">
        <v>96</v>
      </c>
    </row>
    <row r="41290" spans="1:4">
      <c r="A41290" s="31" t="s">
        <v>86</v>
      </c>
      <c r="B41290" s="29">
        <v>44225.672222315683</v>
      </c>
      <c r="C41290" s="30">
        <v>0</v>
      </c>
      <c r="D41290" s="31" t="s">
        <v>96</v>
      </c>
    </row>
    <row r="41291" spans="1:4">
      <c r="A41291" s="31" t="s">
        <v>86</v>
      </c>
      <c r="B41291" s="29">
        <v>44225.67291676013</v>
      </c>
      <c r="C41291" s="30">
        <v>0</v>
      </c>
      <c r="D41291" s="31" t="s">
        <v>96</v>
      </c>
    </row>
    <row r="41292" spans="1:4">
      <c r="A41292" s="31" t="s">
        <v>86</v>
      </c>
      <c r="B41292" s="29">
        <v>44225.673611204576</v>
      </c>
      <c r="C41292" s="30">
        <v>0</v>
      </c>
      <c r="D41292" s="31" t="s">
        <v>96</v>
      </c>
    </row>
    <row r="41293" spans="1:4">
      <c r="A41293" s="31" t="s">
        <v>86</v>
      </c>
      <c r="B41293" s="29">
        <v>44225.674305649023</v>
      </c>
      <c r="C41293" s="30">
        <v>0</v>
      </c>
      <c r="D41293" s="31" t="s">
        <v>96</v>
      </c>
    </row>
    <row r="41294" spans="1:4">
      <c r="A41294" s="31" t="s">
        <v>86</v>
      </c>
      <c r="B41294" s="29">
        <v>44225.67500009347</v>
      </c>
      <c r="C41294" s="30">
        <v>0</v>
      </c>
      <c r="D41294" s="31" t="s">
        <v>96</v>
      </c>
    </row>
    <row r="41295" spans="1:4">
      <c r="A41295" s="31" t="s">
        <v>86</v>
      </c>
      <c r="B41295" s="29">
        <v>44225.675694537917</v>
      </c>
      <c r="C41295" s="30">
        <v>0</v>
      </c>
      <c r="D41295" s="31" t="s">
        <v>96</v>
      </c>
    </row>
    <row r="41296" spans="1:4">
      <c r="A41296" s="31" t="s">
        <v>86</v>
      </c>
      <c r="B41296" s="29">
        <v>44225.676388982363</v>
      </c>
      <c r="C41296" s="30">
        <v>0</v>
      </c>
      <c r="D41296" s="31" t="s">
        <v>96</v>
      </c>
    </row>
    <row r="41297" spans="1:4">
      <c r="A41297" s="31" t="s">
        <v>86</v>
      </c>
      <c r="B41297" s="29">
        <v>44225.67708342681</v>
      </c>
      <c r="C41297" s="30">
        <v>0</v>
      </c>
      <c r="D41297" s="31" t="s">
        <v>96</v>
      </c>
    </row>
    <row r="41298" spans="1:4">
      <c r="A41298" s="31" t="s">
        <v>86</v>
      </c>
      <c r="B41298" s="29">
        <v>44225.677777871257</v>
      </c>
      <c r="C41298" s="30">
        <v>0</v>
      </c>
      <c r="D41298" s="31" t="s">
        <v>96</v>
      </c>
    </row>
    <row r="41299" spans="1:4">
      <c r="A41299" s="31" t="s">
        <v>86</v>
      </c>
      <c r="B41299" s="29">
        <v>44225.678472315703</v>
      </c>
      <c r="C41299" s="30">
        <v>0</v>
      </c>
      <c r="D41299" s="31" t="s">
        <v>96</v>
      </c>
    </row>
    <row r="41300" spans="1:4">
      <c r="A41300" s="31" t="s">
        <v>86</v>
      </c>
      <c r="B41300" s="29">
        <v>44225.67916676015</v>
      </c>
      <c r="C41300" s="30">
        <v>0</v>
      </c>
      <c r="D41300" s="31" t="s">
        <v>96</v>
      </c>
    </row>
    <row r="41301" spans="1:4">
      <c r="A41301" s="31" t="s">
        <v>86</v>
      </c>
      <c r="B41301" s="29">
        <v>44225.679861204597</v>
      </c>
      <c r="C41301" s="30">
        <v>0</v>
      </c>
      <c r="D41301" s="31" t="s">
        <v>96</v>
      </c>
    </row>
    <row r="41302" spans="1:4">
      <c r="A41302" s="31" t="s">
        <v>86</v>
      </c>
      <c r="B41302" s="29">
        <v>44225.680555649044</v>
      </c>
      <c r="C41302" s="30">
        <v>0</v>
      </c>
      <c r="D41302" s="31" t="s">
        <v>96</v>
      </c>
    </row>
    <row r="41303" spans="1:4">
      <c r="A41303" s="31" t="s">
        <v>86</v>
      </c>
      <c r="B41303" s="29">
        <v>44225.68125009349</v>
      </c>
      <c r="C41303" s="30">
        <v>0</v>
      </c>
      <c r="D41303" s="31" t="s">
        <v>96</v>
      </c>
    </row>
    <row r="41304" spans="1:4">
      <c r="A41304" s="31" t="s">
        <v>86</v>
      </c>
      <c r="B41304" s="29">
        <v>44225.681944537937</v>
      </c>
      <c r="C41304" s="30">
        <v>0</v>
      </c>
      <c r="D41304" s="31" t="s">
        <v>96</v>
      </c>
    </row>
    <row r="41305" spans="1:4">
      <c r="A41305" s="31" t="s">
        <v>86</v>
      </c>
      <c r="B41305" s="29">
        <v>44225.682638982384</v>
      </c>
      <c r="C41305" s="30">
        <v>0</v>
      </c>
      <c r="D41305" s="31" t="s">
        <v>96</v>
      </c>
    </row>
    <row r="41306" spans="1:4">
      <c r="A41306" s="31" t="s">
        <v>86</v>
      </c>
      <c r="B41306" s="29">
        <v>44225.68333342683</v>
      </c>
      <c r="C41306" s="30">
        <v>0</v>
      </c>
      <c r="D41306" s="31" t="s">
        <v>96</v>
      </c>
    </row>
    <row r="41307" spans="1:4">
      <c r="A41307" s="31" t="s">
        <v>86</v>
      </c>
      <c r="B41307" s="29">
        <v>44225.684027871277</v>
      </c>
      <c r="C41307" s="30">
        <v>0</v>
      </c>
      <c r="D41307" s="31" t="s">
        <v>96</v>
      </c>
    </row>
    <row r="41308" spans="1:4">
      <c r="A41308" s="31" t="s">
        <v>86</v>
      </c>
      <c r="B41308" s="29">
        <v>44225.684722315724</v>
      </c>
      <c r="C41308" s="30">
        <v>0</v>
      </c>
      <c r="D41308" s="31" t="s">
        <v>96</v>
      </c>
    </row>
    <row r="41309" spans="1:4">
      <c r="A41309" s="31" t="s">
        <v>86</v>
      </c>
      <c r="B41309" s="29">
        <v>44225.68541676017</v>
      </c>
      <c r="C41309" s="30">
        <v>0</v>
      </c>
      <c r="D41309" s="31" t="s">
        <v>96</v>
      </c>
    </row>
    <row r="41310" spans="1:4">
      <c r="A41310" s="31" t="s">
        <v>86</v>
      </c>
      <c r="B41310" s="29">
        <v>44225.686111204617</v>
      </c>
      <c r="C41310" s="30">
        <v>0</v>
      </c>
      <c r="D41310" s="31" t="s">
        <v>96</v>
      </c>
    </row>
    <row r="41311" spans="1:4">
      <c r="A41311" s="31" t="s">
        <v>86</v>
      </c>
      <c r="B41311" s="29">
        <v>44225.686805649064</v>
      </c>
      <c r="C41311" s="30">
        <v>0</v>
      </c>
      <c r="D41311" s="31" t="s">
        <v>96</v>
      </c>
    </row>
    <row r="41312" spans="1:4">
      <c r="A41312" s="31" t="s">
        <v>86</v>
      </c>
      <c r="B41312" s="29">
        <v>44225.687500093511</v>
      </c>
      <c r="C41312" s="30">
        <v>0</v>
      </c>
      <c r="D41312" s="31" t="s">
        <v>96</v>
      </c>
    </row>
    <row r="41313" spans="1:4">
      <c r="A41313" s="31" t="s">
        <v>86</v>
      </c>
      <c r="B41313" s="29">
        <v>44225.688194537957</v>
      </c>
      <c r="C41313" s="30">
        <v>0</v>
      </c>
      <c r="D41313" s="31" t="s">
        <v>96</v>
      </c>
    </row>
    <row r="41314" spans="1:4">
      <c r="A41314" s="31" t="s">
        <v>86</v>
      </c>
      <c r="B41314" s="29">
        <v>44225.688888982404</v>
      </c>
      <c r="C41314" s="30">
        <v>0</v>
      </c>
      <c r="D41314" s="31" t="s">
        <v>96</v>
      </c>
    </row>
    <row r="41315" spans="1:4">
      <c r="A41315" s="31" t="s">
        <v>86</v>
      </c>
      <c r="B41315" s="29">
        <v>44225.689583426851</v>
      </c>
      <c r="C41315" s="30">
        <v>0</v>
      </c>
      <c r="D41315" s="31" t="s">
        <v>96</v>
      </c>
    </row>
    <row r="41316" spans="1:4">
      <c r="A41316" s="31" t="s">
        <v>86</v>
      </c>
      <c r="B41316" s="29">
        <v>44225.690277871297</v>
      </c>
      <c r="C41316" s="30">
        <v>0</v>
      </c>
      <c r="D41316" s="31" t="s">
        <v>96</v>
      </c>
    </row>
    <row r="41317" spans="1:4">
      <c r="A41317" s="31" t="s">
        <v>86</v>
      </c>
      <c r="B41317" s="29">
        <v>44225.690972315744</v>
      </c>
      <c r="C41317" s="30">
        <v>0</v>
      </c>
      <c r="D41317" s="31" t="s">
        <v>96</v>
      </c>
    </row>
    <row r="41318" spans="1:4">
      <c r="A41318" s="31" t="s">
        <v>86</v>
      </c>
      <c r="B41318" s="29">
        <v>44225.691666760191</v>
      </c>
      <c r="C41318" s="30">
        <v>0</v>
      </c>
      <c r="D41318" s="31" t="s">
        <v>96</v>
      </c>
    </row>
    <row r="41319" spans="1:4">
      <c r="A41319" s="31" t="s">
        <v>86</v>
      </c>
      <c r="B41319" s="29">
        <v>44225.692361204638</v>
      </c>
      <c r="C41319" s="30">
        <v>0</v>
      </c>
      <c r="D41319" s="31" t="s">
        <v>96</v>
      </c>
    </row>
    <row r="41320" spans="1:4">
      <c r="A41320" s="31" t="s">
        <v>86</v>
      </c>
      <c r="B41320" s="29">
        <v>44225.693055649084</v>
      </c>
      <c r="C41320" s="30">
        <v>0</v>
      </c>
      <c r="D41320" s="31" t="s">
        <v>96</v>
      </c>
    </row>
    <row r="41321" spans="1:4">
      <c r="A41321" s="31" t="s">
        <v>86</v>
      </c>
      <c r="B41321" s="29">
        <v>44225.693750093531</v>
      </c>
      <c r="C41321" s="30">
        <v>0</v>
      </c>
      <c r="D41321" s="31" t="s">
        <v>96</v>
      </c>
    </row>
    <row r="41322" spans="1:4">
      <c r="A41322" s="31" t="s">
        <v>86</v>
      </c>
      <c r="B41322" s="29">
        <v>44225.694444537978</v>
      </c>
      <c r="C41322" s="30">
        <v>0</v>
      </c>
      <c r="D41322" s="31" t="s">
        <v>96</v>
      </c>
    </row>
    <row r="41323" spans="1:4">
      <c r="A41323" s="31" t="s">
        <v>86</v>
      </c>
      <c r="B41323" s="29">
        <v>44225.695138982424</v>
      </c>
      <c r="C41323" s="30">
        <v>0</v>
      </c>
      <c r="D41323" s="31" t="s">
        <v>96</v>
      </c>
    </row>
    <row r="41324" spans="1:4">
      <c r="A41324" s="31" t="s">
        <v>86</v>
      </c>
      <c r="B41324" s="29">
        <v>44225.695833426871</v>
      </c>
      <c r="C41324" s="30">
        <v>0</v>
      </c>
      <c r="D41324" s="31" t="s">
        <v>96</v>
      </c>
    </row>
    <row r="41325" spans="1:4">
      <c r="A41325" s="31" t="s">
        <v>86</v>
      </c>
      <c r="B41325" s="29">
        <v>44225.696527871318</v>
      </c>
      <c r="C41325" s="30">
        <v>0</v>
      </c>
      <c r="D41325" s="31" t="s">
        <v>96</v>
      </c>
    </row>
    <row r="41326" spans="1:4">
      <c r="A41326" s="31" t="s">
        <v>86</v>
      </c>
      <c r="B41326" s="29">
        <v>44225.697222315765</v>
      </c>
      <c r="C41326" s="30">
        <v>0</v>
      </c>
      <c r="D41326" s="31" t="s">
        <v>96</v>
      </c>
    </row>
    <row r="41327" spans="1:4">
      <c r="A41327" s="31" t="s">
        <v>86</v>
      </c>
      <c r="B41327" s="29">
        <v>44225.697916760211</v>
      </c>
      <c r="C41327" s="30">
        <v>0</v>
      </c>
      <c r="D41327" s="31" t="s">
        <v>96</v>
      </c>
    </row>
    <row r="41328" spans="1:4">
      <c r="A41328" s="31" t="s">
        <v>86</v>
      </c>
      <c r="B41328" s="29">
        <v>44225.698611204658</v>
      </c>
      <c r="C41328" s="30">
        <v>0</v>
      </c>
      <c r="D41328" s="31" t="s">
        <v>96</v>
      </c>
    </row>
    <row r="41329" spans="1:4">
      <c r="A41329" s="31" t="s">
        <v>86</v>
      </c>
      <c r="B41329" s="29">
        <v>44225.699305649105</v>
      </c>
      <c r="C41329" s="30">
        <v>0</v>
      </c>
      <c r="D41329" s="31" t="s">
        <v>96</v>
      </c>
    </row>
    <row r="41330" spans="1:4">
      <c r="A41330" s="31" t="s">
        <v>86</v>
      </c>
      <c r="B41330" s="29">
        <v>44225.700000093551</v>
      </c>
      <c r="C41330" s="30">
        <v>0</v>
      </c>
      <c r="D41330" s="31" t="s">
        <v>96</v>
      </c>
    </row>
    <row r="41331" spans="1:4">
      <c r="A41331" s="31" t="s">
        <v>86</v>
      </c>
      <c r="B41331" s="29">
        <v>44225.700694537998</v>
      </c>
      <c r="C41331" s="30">
        <v>0</v>
      </c>
      <c r="D41331" s="31" t="s">
        <v>96</v>
      </c>
    </row>
    <row r="41332" spans="1:4">
      <c r="A41332" s="31" t="s">
        <v>86</v>
      </c>
      <c r="B41332" s="29">
        <v>44225.701388982445</v>
      </c>
      <c r="C41332" s="30">
        <v>0</v>
      </c>
      <c r="D41332" s="31" t="s">
        <v>96</v>
      </c>
    </row>
    <row r="41333" spans="1:4">
      <c r="A41333" s="31" t="s">
        <v>86</v>
      </c>
      <c r="B41333" s="29">
        <v>44225.702083426891</v>
      </c>
      <c r="C41333" s="30">
        <v>0</v>
      </c>
      <c r="D41333" s="31" t="s">
        <v>96</v>
      </c>
    </row>
    <row r="41334" spans="1:4">
      <c r="A41334" s="31" t="s">
        <v>86</v>
      </c>
      <c r="B41334" s="29">
        <v>44225.702777871338</v>
      </c>
      <c r="C41334" s="30">
        <v>0</v>
      </c>
      <c r="D41334" s="31" t="s">
        <v>96</v>
      </c>
    </row>
    <row r="41335" spans="1:4">
      <c r="A41335" s="31" t="s">
        <v>86</v>
      </c>
      <c r="B41335" s="29">
        <v>44225.703472315785</v>
      </c>
      <c r="C41335" s="30">
        <v>0</v>
      </c>
      <c r="D41335" s="31" t="s">
        <v>96</v>
      </c>
    </row>
    <row r="41336" spans="1:4">
      <c r="A41336" s="31" t="s">
        <v>86</v>
      </c>
      <c r="B41336" s="29">
        <v>44225.704166760232</v>
      </c>
      <c r="C41336" s="30">
        <v>0</v>
      </c>
      <c r="D41336" s="31" t="s">
        <v>96</v>
      </c>
    </row>
    <row r="41337" spans="1:4">
      <c r="A41337" s="31" t="s">
        <v>86</v>
      </c>
      <c r="B41337" s="29">
        <v>44225.704861204678</v>
      </c>
      <c r="C41337" s="30">
        <v>0</v>
      </c>
      <c r="D41337" s="31" t="s">
        <v>96</v>
      </c>
    </row>
    <row r="41338" spans="1:4">
      <c r="A41338" s="31" t="s">
        <v>86</v>
      </c>
      <c r="B41338" s="29">
        <v>44225.705555649125</v>
      </c>
      <c r="C41338" s="30">
        <v>0</v>
      </c>
      <c r="D41338" s="31" t="s">
        <v>96</v>
      </c>
    </row>
    <row r="41339" spans="1:4">
      <c r="A41339" s="31" t="s">
        <v>86</v>
      </c>
      <c r="B41339" s="29">
        <v>44225.706250093572</v>
      </c>
      <c r="C41339" s="30">
        <v>1.9935483653699001E-3</v>
      </c>
      <c r="D41339" s="31" t="s">
        <v>96</v>
      </c>
    </row>
    <row r="41340" spans="1:4">
      <c r="A41340" s="31" t="s">
        <v>86</v>
      </c>
      <c r="B41340" s="29">
        <v>44225.706944538018</v>
      </c>
      <c r="C41340" s="30">
        <v>5.1499999066193999E-2</v>
      </c>
      <c r="D41340" s="31" t="s">
        <v>96</v>
      </c>
    </row>
    <row r="41341" spans="1:4">
      <c r="A41341" s="31" t="s">
        <v>86</v>
      </c>
      <c r="B41341" s="29">
        <v>44225.707638982465</v>
      </c>
      <c r="C41341" s="30">
        <v>0.12977999721964001</v>
      </c>
      <c r="D41341" s="31" t="s">
        <v>96</v>
      </c>
    </row>
    <row r="41342" spans="1:4">
      <c r="A41342" s="31" t="s">
        <v>86</v>
      </c>
      <c r="B41342" s="29">
        <v>44225.708333426912</v>
      </c>
      <c r="C41342" s="30">
        <v>0.19569999550780001</v>
      </c>
      <c r="D41342" s="31" t="s">
        <v>96</v>
      </c>
    </row>
    <row r="41343" spans="1:4">
      <c r="A41343" s="31" t="s">
        <v>86</v>
      </c>
      <c r="B41343" s="29">
        <v>44225.709027871359</v>
      </c>
      <c r="C41343" s="30">
        <v>0.26573999250928998</v>
      </c>
      <c r="D41343" s="31" t="s">
        <v>96</v>
      </c>
    </row>
    <row r="41344" spans="1:4">
      <c r="A41344" s="31" t="s">
        <v>86</v>
      </c>
      <c r="B41344" s="29">
        <v>44225.709722315805</v>
      </c>
      <c r="C41344" s="30">
        <v>0.45319999555746998</v>
      </c>
      <c r="D41344" s="31" t="s">
        <v>96</v>
      </c>
    </row>
    <row r="41345" spans="1:4">
      <c r="A41345" s="31" t="s">
        <v>86</v>
      </c>
      <c r="B41345" s="29">
        <v>44225.710416760252</v>
      </c>
      <c r="C41345" s="30">
        <v>0.69421998063723001</v>
      </c>
      <c r="D41345" s="31" t="s">
        <v>96</v>
      </c>
    </row>
    <row r="41346" spans="1:4">
      <c r="A41346" s="31" t="s">
        <v>86</v>
      </c>
      <c r="B41346" s="29">
        <v>44225.711111204699</v>
      </c>
      <c r="C41346" s="30">
        <v>0.85077998638152996</v>
      </c>
      <c r="D41346" s="31" t="s">
        <v>96</v>
      </c>
    </row>
    <row r="41347" spans="1:4">
      <c r="A41347" s="31" t="s">
        <v>86</v>
      </c>
      <c r="B41347" s="29">
        <v>44225.711805649145</v>
      </c>
      <c r="C41347" s="30">
        <v>1.1680199980735999</v>
      </c>
      <c r="D41347" s="31" t="s">
        <v>96</v>
      </c>
    </row>
    <row r="41348" spans="1:4">
      <c r="A41348" s="31" t="s">
        <v>86</v>
      </c>
      <c r="B41348" s="29">
        <v>44225.712500093592</v>
      </c>
      <c r="C41348" s="30">
        <v>1.3060399611791</v>
      </c>
      <c r="D41348" s="31" t="s">
        <v>96</v>
      </c>
    </row>
    <row r="41349" spans="1:4">
      <c r="A41349" s="31" t="s">
        <v>86</v>
      </c>
      <c r="B41349" s="29">
        <v>44225.713194538039</v>
      </c>
      <c r="C41349" s="30">
        <v>1.522339963913</v>
      </c>
      <c r="D41349" s="31" t="s">
        <v>96</v>
      </c>
    </row>
    <row r="41350" spans="1:4">
      <c r="A41350" s="31" t="s">
        <v>86</v>
      </c>
      <c r="B41350" s="29">
        <v>44225.713888982486</v>
      </c>
      <c r="C41350" s="30">
        <v>1.9384600162506</v>
      </c>
      <c r="D41350" s="31" t="s">
        <v>96</v>
      </c>
    </row>
    <row r="41351" spans="1:4">
      <c r="A41351" s="31" t="s">
        <v>86</v>
      </c>
      <c r="B41351" s="29">
        <v>44225.714583426932</v>
      </c>
      <c r="C41351" s="30">
        <v>2.4843599875767999</v>
      </c>
      <c r="D41351" s="31" t="s">
        <v>96</v>
      </c>
    </row>
    <row r="41352" spans="1:4">
      <c r="A41352" s="31" t="s">
        <v>86</v>
      </c>
      <c r="B41352" s="29">
        <v>44225.715277871379</v>
      </c>
      <c r="C41352" s="30">
        <v>3.1868199189504001</v>
      </c>
      <c r="D41352" s="31" t="s">
        <v>96</v>
      </c>
    </row>
    <row r="41353" spans="1:4">
      <c r="A41353" s="31" t="s">
        <v>86</v>
      </c>
      <c r="B41353" s="29">
        <v>44225.715972315826</v>
      </c>
      <c r="C41353" s="30">
        <v>3.8872200171153</v>
      </c>
      <c r="D41353" s="31" t="s">
        <v>96</v>
      </c>
    </row>
    <row r="41354" spans="1:4">
      <c r="A41354" s="31" t="s">
        <v>86</v>
      </c>
      <c r="B41354" s="29">
        <v>44225.716666760272</v>
      </c>
      <c r="C41354" s="30">
        <v>4.4595679467723999</v>
      </c>
      <c r="D41354" s="31" t="s">
        <v>96</v>
      </c>
    </row>
    <row r="41355" spans="1:4">
      <c r="A41355" s="31" t="s">
        <v>86</v>
      </c>
      <c r="B41355" s="29">
        <v>44225.717361204719</v>
      </c>
      <c r="C41355" s="30">
        <v>5.0263998190562003</v>
      </c>
      <c r="D41355" s="31" t="s">
        <v>96</v>
      </c>
    </row>
    <row r="41356" spans="1:4">
      <c r="A41356" s="31" t="s">
        <v>86</v>
      </c>
      <c r="B41356" s="29">
        <v>44225.718055649166</v>
      </c>
      <c r="C41356" s="30">
        <v>5.5516997973124003</v>
      </c>
      <c r="D41356" s="31" t="s">
        <v>96</v>
      </c>
    </row>
    <row r="41357" spans="1:4">
      <c r="A41357" s="31" t="s">
        <v>86</v>
      </c>
      <c r="B41357" s="29">
        <v>44225.718750093612</v>
      </c>
      <c r="C41357" s="30">
        <v>5.7226798057556003</v>
      </c>
      <c r="D41357" s="31" t="s">
        <v>96</v>
      </c>
    </row>
    <row r="41358" spans="1:4">
      <c r="A41358" s="31" t="s">
        <v>86</v>
      </c>
      <c r="B41358" s="29">
        <v>44225.719444538059</v>
      </c>
      <c r="C41358" s="30">
        <v>5.8194998105367004</v>
      </c>
      <c r="D41358" s="31" t="s">
        <v>96</v>
      </c>
    </row>
    <row r="41359" spans="1:4">
      <c r="A41359" s="31" t="s">
        <v>86</v>
      </c>
      <c r="B41359" s="29">
        <v>44225.720138982506</v>
      </c>
      <c r="C41359" s="30">
        <v>5.9101398150125997</v>
      </c>
      <c r="D41359" s="31" t="s">
        <v>96</v>
      </c>
    </row>
    <row r="41360" spans="1:4">
      <c r="A41360" s="31" t="s">
        <v>86</v>
      </c>
      <c r="B41360" s="29">
        <v>44225.720833426953</v>
      </c>
      <c r="C41360" s="30">
        <v>5.8915998140971002</v>
      </c>
      <c r="D41360" s="31" t="s">
        <v>96</v>
      </c>
    </row>
    <row r="41361" spans="1:4">
      <c r="A41361" s="31" t="s">
        <v>86</v>
      </c>
      <c r="B41361" s="29">
        <v>44225.721527871399</v>
      </c>
      <c r="C41361" s="30">
        <v>5.6629398028056004</v>
      </c>
      <c r="D41361" s="31" t="s">
        <v>96</v>
      </c>
    </row>
    <row r="41362" spans="1:4">
      <c r="A41362" s="31" t="s">
        <v>86</v>
      </c>
      <c r="B41362" s="29">
        <v>44225.722222315846</v>
      </c>
      <c r="C41362" s="30">
        <v>5.2797797838846998</v>
      </c>
      <c r="D41362" s="31" t="s">
        <v>96</v>
      </c>
    </row>
    <row r="41363" spans="1:4">
      <c r="A41363" s="31" t="s">
        <v>86</v>
      </c>
      <c r="B41363" s="29">
        <v>44225.722916760293</v>
      </c>
      <c r="C41363" s="30">
        <v>5.1829597791035997</v>
      </c>
      <c r="D41363" s="31" t="s">
        <v>96</v>
      </c>
    </row>
    <row r="41364" spans="1:4">
      <c r="A41364" s="31" t="s">
        <v>86</v>
      </c>
      <c r="B41364" s="29">
        <v>44225.723611204739</v>
      </c>
      <c r="C41364" s="30">
        <v>4.9048599243164004</v>
      </c>
      <c r="D41364" s="31" t="s">
        <v>96</v>
      </c>
    </row>
    <row r="41365" spans="1:4">
      <c r="A41365" s="31" t="s">
        <v>86</v>
      </c>
      <c r="B41365" s="29">
        <v>44225.724305649186</v>
      </c>
      <c r="C41365" s="30">
        <v>4.632940196991</v>
      </c>
      <c r="D41365" s="31" t="s">
        <v>96</v>
      </c>
    </row>
    <row r="41366" spans="1:4">
      <c r="A41366" s="31" t="s">
        <v>86</v>
      </c>
      <c r="B41366" s="29">
        <v>44225.725000093633</v>
      </c>
      <c r="C41366" s="30">
        <v>4.3733802000682003</v>
      </c>
      <c r="D41366" s="31" t="s">
        <v>96</v>
      </c>
    </row>
    <row r="41367" spans="1:4">
      <c r="A41367" s="31" t="s">
        <v>86</v>
      </c>
      <c r="B41367" s="29">
        <v>44225.72569453808</v>
      </c>
      <c r="C41367" s="30">
        <v>4.1612002054849997</v>
      </c>
      <c r="D41367" s="31" t="s">
        <v>96</v>
      </c>
    </row>
    <row r="41368" spans="1:4">
      <c r="A41368" s="31" t="s">
        <v>86</v>
      </c>
      <c r="B41368" s="29">
        <v>44225.726388982526</v>
      </c>
      <c r="C41368" s="30">
        <v>3.8934000174204999</v>
      </c>
      <c r="D41368" s="31" t="s">
        <v>96</v>
      </c>
    </row>
    <row r="41369" spans="1:4">
      <c r="A41369" s="31" t="s">
        <v>86</v>
      </c>
      <c r="B41369" s="29">
        <v>44225.727083426973</v>
      </c>
      <c r="C41369" s="30">
        <v>3.7857483510047998</v>
      </c>
      <c r="D41369" s="31" t="s">
        <v>96</v>
      </c>
    </row>
    <row r="41370" spans="1:4">
      <c r="A41370" s="31" t="s">
        <v>86</v>
      </c>
      <c r="B41370" s="29">
        <v>44225.72777787142</v>
      </c>
      <c r="C41370" s="30">
        <v>3.594367688702</v>
      </c>
      <c r="D41370" s="31" t="s">
        <v>96</v>
      </c>
    </row>
    <row r="41371" spans="1:4">
      <c r="A41371" s="31" t="s">
        <v>86</v>
      </c>
      <c r="B41371" s="29">
        <v>44225.728472315866</v>
      </c>
      <c r="C41371" s="30">
        <v>3.5679199377696</v>
      </c>
      <c r="D41371" s="31" t="s">
        <v>96</v>
      </c>
    </row>
    <row r="41372" spans="1:4">
      <c r="A41372" s="31" t="s">
        <v>86</v>
      </c>
      <c r="B41372" s="29">
        <v>44225.729166760313</v>
      </c>
      <c r="C41372" s="30">
        <v>3.5370199362436998</v>
      </c>
      <c r="D41372" s="31" t="s">
        <v>96</v>
      </c>
    </row>
    <row r="41373" spans="1:4">
      <c r="A41373" s="31" t="s">
        <v>86</v>
      </c>
      <c r="B41373" s="29">
        <v>44225.72986120476</v>
      </c>
      <c r="C41373" s="30">
        <v>3.6420799414317</v>
      </c>
      <c r="D41373" s="31" t="s">
        <v>96</v>
      </c>
    </row>
    <row r="41374" spans="1:4">
      <c r="A41374" s="31" t="s">
        <v>86</v>
      </c>
      <c r="B41374" s="29">
        <v>44225.730555649207</v>
      </c>
      <c r="C41374" s="30">
        <v>3.6276599407196</v>
      </c>
      <c r="D41374" s="31" t="s">
        <v>96</v>
      </c>
    </row>
    <row r="41375" spans="1:4">
      <c r="A41375" s="31" t="s">
        <v>86</v>
      </c>
      <c r="B41375" s="29">
        <v>44225.731250093653</v>
      </c>
      <c r="C41375" s="30">
        <v>3.6461999495824</v>
      </c>
      <c r="D41375" s="31" t="s">
        <v>96</v>
      </c>
    </row>
    <row r="41376" spans="1:4">
      <c r="A41376" s="31" t="s">
        <v>86</v>
      </c>
      <c r="B41376" s="29">
        <v>44225.7319445381</v>
      </c>
      <c r="C41376" s="30">
        <v>3.7038799524306998</v>
      </c>
      <c r="D41376" s="31" t="s">
        <v>96</v>
      </c>
    </row>
    <row r="41377" spans="1:4">
      <c r="A41377" s="31" t="s">
        <v>86</v>
      </c>
      <c r="B41377" s="29">
        <v>44225.732638982547</v>
      </c>
      <c r="C41377" s="30">
        <v>3.6091199398041001</v>
      </c>
      <c r="D41377" s="31" t="s">
        <v>96</v>
      </c>
    </row>
    <row r="41378" spans="1:4">
      <c r="A41378" s="31" t="s">
        <v>86</v>
      </c>
      <c r="B41378" s="29">
        <v>44225.733333426993</v>
      </c>
      <c r="C41378" s="30">
        <v>3.5885199387868001</v>
      </c>
      <c r="D41378" s="31" t="s">
        <v>96</v>
      </c>
    </row>
    <row r="41379" spans="1:4">
      <c r="A41379" s="31" t="s">
        <v>86</v>
      </c>
      <c r="B41379" s="29">
        <v>44225.73402787144</v>
      </c>
      <c r="C41379" s="30">
        <v>3.5740999380747001</v>
      </c>
      <c r="D41379" s="31" t="s">
        <v>96</v>
      </c>
    </row>
    <row r="41380" spans="1:4">
      <c r="A41380" s="31" t="s">
        <v>86</v>
      </c>
      <c r="B41380" s="29">
        <v>44225.734722315887</v>
      </c>
      <c r="C41380" s="30">
        <v>3.61941994826</v>
      </c>
      <c r="D41380" s="31" t="s">
        <v>96</v>
      </c>
    </row>
    <row r="41381" spans="1:4">
      <c r="A41381" s="31" t="s">
        <v>86</v>
      </c>
      <c r="B41381" s="29">
        <v>44225.735416760333</v>
      </c>
      <c r="C41381" s="30">
        <v>3.6400199413299998</v>
      </c>
      <c r="D41381" s="31" t="s">
        <v>96</v>
      </c>
    </row>
    <row r="41382" spans="1:4">
      <c r="A41382" s="31" t="s">
        <v>86</v>
      </c>
      <c r="B41382" s="29">
        <v>44225.73611120478</v>
      </c>
      <c r="C41382" s="30">
        <v>3.8460199594498001</v>
      </c>
      <c r="D41382" s="31" t="s">
        <v>96</v>
      </c>
    </row>
    <row r="41383" spans="1:4">
      <c r="A41383" s="31" t="s">
        <v>86</v>
      </c>
      <c r="B41383" s="29">
        <v>44225.736805649227</v>
      </c>
      <c r="C41383" s="30">
        <v>4.0643801291784003</v>
      </c>
      <c r="D41383" s="31" t="s">
        <v>96</v>
      </c>
    </row>
    <row r="41384" spans="1:4">
      <c r="A41384" s="31" t="s">
        <v>86</v>
      </c>
      <c r="B41384" s="29">
        <v>44225.737500093674</v>
      </c>
      <c r="C41384" s="30">
        <v>4.4969801902770996</v>
      </c>
      <c r="D41384" s="31" t="s">
        <v>96</v>
      </c>
    </row>
    <row r="41385" spans="1:4">
      <c r="A41385" s="31" t="s">
        <v>86</v>
      </c>
      <c r="B41385" s="29">
        <v>44225.73819453812</v>
      </c>
      <c r="C41385" s="30">
        <v>4.9898514593801</v>
      </c>
      <c r="D41385" s="31" t="s">
        <v>96</v>
      </c>
    </row>
    <row r="41386" spans="1:4">
      <c r="A41386" s="31" t="s">
        <v>86</v>
      </c>
      <c r="B41386" s="29">
        <v>44225.738888982567</v>
      </c>
      <c r="C41386" s="30">
        <v>5.2151223613370004</v>
      </c>
      <c r="D41386" s="31" t="s">
        <v>96</v>
      </c>
    </row>
    <row r="41387" spans="1:4">
      <c r="A41387" s="31" t="s">
        <v>86</v>
      </c>
      <c r="B41387" s="29">
        <v>44225.739583427014</v>
      </c>
      <c r="C41387" s="30">
        <v>5.5681797981261996</v>
      </c>
      <c r="D41387" s="31" t="s">
        <v>96</v>
      </c>
    </row>
    <row r="41388" spans="1:4">
      <c r="A41388" s="31" t="s">
        <v>86</v>
      </c>
      <c r="B41388" s="29">
        <v>44225.74027787146</v>
      </c>
      <c r="C41388" s="30">
        <v>5.9575198173523001</v>
      </c>
      <c r="D41388" s="31" t="s">
        <v>96</v>
      </c>
    </row>
    <row r="41389" spans="1:4">
      <c r="A41389" s="31" t="s">
        <v>86</v>
      </c>
      <c r="B41389" s="29">
        <v>44225.740972315907</v>
      </c>
      <c r="C41389" s="30">
        <v>6.3344998359679998</v>
      </c>
      <c r="D41389" s="31" t="s">
        <v>96</v>
      </c>
    </row>
    <row r="41390" spans="1:4">
      <c r="A41390" s="31" t="s">
        <v>86</v>
      </c>
      <c r="B41390" s="29">
        <v>44225.741666760354</v>
      </c>
      <c r="C41390" s="30">
        <v>6.8227198600768997</v>
      </c>
      <c r="D41390" s="31" t="s">
        <v>96</v>
      </c>
    </row>
    <row r="41391" spans="1:4">
      <c r="A41391" s="31" t="s">
        <v>86</v>
      </c>
      <c r="B41391" s="29">
        <v>44225.742361204801</v>
      </c>
      <c r="C41391" s="30">
        <v>7.5560799280801998</v>
      </c>
      <c r="D41391" s="31" t="s">
        <v>96</v>
      </c>
    </row>
    <row r="41392" spans="1:4">
      <c r="A41392" s="31" t="s">
        <v>86</v>
      </c>
      <c r="B41392" s="29">
        <v>44225.743055649247</v>
      </c>
      <c r="C41392" s="30">
        <v>8.7982604344686006</v>
      </c>
      <c r="D41392" s="31" t="s">
        <v>96</v>
      </c>
    </row>
    <row r="41393" spans="1:4">
      <c r="A41393" s="31" t="s">
        <v>86</v>
      </c>
      <c r="B41393" s="29">
        <v>44225.743750093694</v>
      </c>
      <c r="C41393" s="30">
        <v>9.3565203348795993</v>
      </c>
      <c r="D41393" s="31" t="s">
        <v>96</v>
      </c>
    </row>
    <row r="41394" spans="1:4">
      <c r="A41394" s="31" t="s">
        <v>86</v>
      </c>
      <c r="B41394" s="29">
        <v>44225.744444538141</v>
      </c>
      <c r="C41394" s="30">
        <v>10.16609954834</v>
      </c>
      <c r="D41394" s="31" t="s">
        <v>96</v>
      </c>
    </row>
    <row r="41395" spans="1:4">
      <c r="A41395" s="31" t="s">
        <v>86</v>
      </c>
      <c r="B41395" s="29">
        <v>44225.745138982587</v>
      </c>
      <c r="C41395" s="30">
        <v>9.5954799969990994</v>
      </c>
      <c r="D41395" s="31" t="s">
        <v>96</v>
      </c>
    </row>
    <row r="41396" spans="1:4">
      <c r="A41396" s="31" t="s">
        <v>86</v>
      </c>
      <c r="B41396" s="29">
        <v>44225.745833427034</v>
      </c>
      <c r="C41396" s="30">
        <v>7.8012200991313003</v>
      </c>
      <c r="D41396" s="31" t="s">
        <v>96</v>
      </c>
    </row>
    <row r="41397" spans="1:4">
      <c r="A41397" s="31" t="s">
        <v>86</v>
      </c>
      <c r="B41397" s="29">
        <v>44225.746527871481</v>
      </c>
      <c r="C41397" s="30">
        <v>5.9842998186746996</v>
      </c>
      <c r="D41397" s="31" t="s">
        <v>96</v>
      </c>
    </row>
    <row r="41398" spans="1:4">
      <c r="A41398" s="31" t="s">
        <v>86</v>
      </c>
      <c r="B41398" s="29">
        <v>44225.747222315928</v>
      </c>
      <c r="C41398" s="30">
        <v>4.4496000846227002</v>
      </c>
      <c r="D41398" s="31" t="s">
        <v>96</v>
      </c>
    </row>
    <row r="41399" spans="1:4">
      <c r="A41399" s="31" t="s">
        <v>86</v>
      </c>
      <c r="B41399" s="29">
        <v>44225.747916760374</v>
      </c>
      <c r="C41399" s="30">
        <v>3.5184799353281999</v>
      </c>
      <c r="D41399" s="31" t="s">
        <v>96</v>
      </c>
    </row>
    <row r="41400" spans="1:4">
      <c r="A41400" s="31" t="s">
        <v>86</v>
      </c>
      <c r="B41400" s="29">
        <v>44225.748611204821</v>
      </c>
      <c r="C41400" s="30">
        <v>2.8963599046070998</v>
      </c>
      <c r="D41400" s="31" t="s">
        <v>96</v>
      </c>
    </row>
    <row r="41401" spans="1:4">
      <c r="A41401" s="31" t="s">
        <v>86</v>
      </c>
      <c r="B41401" s="29">
        <v>44225.749305649268</v>
      </c>
      <c r="C41401" s="30">
        <v>2.6494256988648002</v>
      </c>
      <c r="D41401" s="31" t="s">
        <v>96</v>
      </c>
    </row>
    <row r="41402" spans="1:4">
      <c r="A41402" s="31" t="s">
        <v>86</v>
      </c>
      <c r="B41402" s="29">
        <v>44225.750000093714</v>
      </c>
      <c r="C41402" s="30">
        <v>2.7331547352575001</v>
      </c>
      <c r="D41402" s="31" t="s">
        <v>96</v>
      </c>
    </row>
    <row r="41403" spans="1:4">
      <c r="A41403" s="31" t="s">
        <v>86</v>
      </c>
      <c r="B41403" s="29">
        <v>44225.750694538161</v>
      </c>
      <c r="C41403" s="30">
        <v>2.8386799097061002</v>
      </c>
      <c r="D41403" s="31" t="s">
        <v>96</v>
      </c>
    </row>
    <row r="41404" spans="1:4">
      <c r="A41404" s="31" t="s">
        <v>86</v>
      </c>
      <c r="B41404" s="29">
        <v>44225.751388982608</v>
      </c>
      <c r="C41404" s="30">
        <v>3.2362599213918002</v>
      </c>
      <c r="D41404" s="31" t="s">
        <v>96</v>
      </c>
    </row>
    <row r="41405" spans="1:4">
      <c r="A41405" s="31" t="s">
        <v>86</v>
      </c>
      <c r="B41405" s="29">
        <v>44225.752083427054</v>
      </c>
      <c r="C41405" s="30">
        <v>3.7698000033696002</v>
      </c>
      <c r="D41405" s="31" t="s">
        <v>96</v>
      </c>
    </row>
    <row r="41406" spans="1:4">
      <c r="A41406" s="31" t="s">
        <v>86</v>
      </c>
      <c r="B41406" s="29">
        <v>44225.752777871501</v>
      </c>
      <c r="C41406" s="30">
        <v>4.5587801615397003</v>
      </c>
      <c r="D41406" s="31" t="s">
        <v>96</v>
      </c>
    </row>
    <row r="41407" spans="1:4">
      <c r="A41407" s="31" t="s">
        <v>86</v>
      </c>
      <c r="B41407" s="29">
        <v>44225.753472315948</v>
      </c>
      <c r="C41407" s="30">
        <v>5.6732398033141997</v>
      </c>
      <c r="D41407" s="31" t="s">
        <v>96</v>
      </c>
    </row>
    <row r="41408" spans="1:4">
      <c r="A41408" s="31" t="s">
        <v>86</v>
      </c>
      <c r="B41408" s="29">
        <v>44225.754166760395</v>
      </c>
      <c r="C41408" s="30">
        <v>7.0946398735046001</v>
      </c>
      <c r="D41408" s="31" t="s">
        <v>96</v>
      </c>
    </row>
    <row r="41409" spans="1:4">
      <c r="A41409" s="31" t="s">
        <v>86</v>
      </c>
      <c r="B41409" s="29">
        <v>44225.754861204841</v>
      </c>
      <c r="C41409" s="30">
        <v>8.6128603617350006</v>
      </c>
      <c r="D41409" s="31" t="s">
        <v>96</v>
      </c>
    </row>
    <row r="41410" spans="1:4">
      <c r="A41410" s="31" t="s">
        <v>86</v>
      </c>
      <c r="B41410" s="29">
        <v>44225.755555649288</v>
      </c>
      <c r="C41410" s="30">
        <v>10.322659651438</v>
      </c>
      <c r="D41410" s="31" t="s">
        <v>96</v>
      </c>
    </row>
    <row r="41411" spans="1:4">
      <c r="A41411" s="31" t="s">
        <v>86</v>
      </c>
      <c r="B41411" s="29">
        <v>44225.756250093735</v>
      </c>
      <c r="C41411" s="30">
        <v>12.483599662781</v>
      </c>
      <c r="D41411" s="31" t="s">
        <v>96</v>
      </c>
    </row>
    <row r="41412" spans="1:4">
      <c r="A41412" s="31" t="s">
        <v>86</v>
      </c>
      <c r="B41412" s="29">
        <v>44225.756944538181</v>
      </c>
      <c r="C41412" s="30">
        <v>14.72693977356</v>
      </c>
      <c r="D41412" s="31" t="s">
        <v>96</v>
      </c>
    </row>
    <row r="41413" spans="1:4">
      <c r="A41413" s="31" t="s">
        <v>86</v>
      </c>
      <c r="B41413" s="29">
        <v>44225.757638982628</v>
      </c>
      <c r="C41413" s="30">
        <v>17.417300796509</v>
      </c>
      <c r="D41413" s="31" t="s">
        <v>96</v>
      </c>
    </row>
    <row r="41414" spans="1:4">
      <c r="A41414" s="31" t="s">
        <v>86</v>
      </c>
      <c r="B41414" s="29">
        <v>44225.758333427075</v>
      </c>
      <c r="C41414" s="30">
        <v>19.848099517822</v>
      </c>
      <c r="D41414" s="31" t="s">
        <v>96</v>
      </c>
    </row>
    <row r="41415" spans="1:4">
      <c r="A41415" s="31" t="s">
        <v>86</v>
      </c>
      <c r="B41415" s="29">
        <v>44225.759027871522</v>
      </c>
      <c r="C41415" s="30">
        <v>21.850419171651001</v>
      </c>
      <c r="D41415" s="31" t="s">
        <v>96</v>
      </c>
    </row>
    <row r="41416" spans="1:4">
      <c r="A41416" s="31" t="s">
        <v>86</v>
      </c>
      <c r="B41416" s="29">
        <v>44225.759722315968</v>
      </c>
      <c r="C41416" s="30">
        <v>22.999899228414002</v>
      </c>
      <c r="D41416" s="31" t="s">
        <v>96</v>
      </c>
    </row>
    <row r="41417" spans="1:4">
      <c r="A41417" s="31" t="s">
        <v>86</v>
      </c>
      <c r="B41417" s="29">
        <v>44225.760416760415</v>
      </c>
      <c r="C41417" s="30">
        <v>25.27619934082</v>
      </c>
      <c r="D41417" s="31" t="s">
        <v>96</v>
      </c>
    </row>
    <row r="41418" spans="1:4">
      <c r="A41418" s="31" t="s">
        <v>86</v>
      </c>
      <c r="B41418" s="29">
        <v>44225.761111204862</v>
      </c>
      <c r="C41418" s="30">
        <v>28.641309184413</v>
      </c>
      <c r="D41418" s="31" t="s">
        <v>96</v>
      </c>
    </row>
    <row r="41419" spans="1:4">
      <c r="A41419" s="31" t="s">
        <v>86</v>
      </c>
      <c r="B41419" s="29">
        <v>44225.761805649308</v>
      </c>
      <c r="C41419" s="30">
        <v>32.263720130919999</v>
      </c>
      <c r="D41419" s="31" t="s">
        <v>96</v>
      </c>
    </row>
    <row r="41420" spans="1:4">
      <c r="A41420" s="31" t="s">
        <v>86</v>
      </c>
      <c r="B41420" s="29">
        <v>44225.762500093755</v>
      </c>
      <c r="C41420" s="30">
        <v>36.245700836182003</v>
      </c>
      <c r="D41420" s="31" t="s">
        <v>96</v>
      </c>
    </row>
    <row r="41421" spans="1:4">
      <c r="A41421" s="31" t="s">
        <v>86</v>
      </c>
      <c r="B41421" s="29">
        <v>44225.763194538202</v>
      </c>
      <c r="C41421" s="30">
        <v>37.549680964152003</v>
      </c>
      <c r="D41421" s="31" t="s">
        <v>96</v>
      </c>
    </row>
    <row r="41422" spans="1:4">
      <c r="A41422" s="31" t="s">
        <v>86</v>
      </c>
      <c r="B41422" s="29">
        <v>44225.763888982648</v>
      </c>
      <c r="C41422" s="30">
        <v>37.042920939128003</v>
      </c>
      <c r="D41422" s="31" t="s">
        <v>96</v>
      </c>
    </row>
    <row r="41423" spans="1:4">
      <c r="A41423" s="31" t="s">
        <v>86</v>
      </c>
      <c r="B41423" s="29">
        <v>44225.764583427095</v>
      </c>
      <c r="C41423" s="30">
        <v>36.816321055094001</v>
      </c>
      <c r="D41423" s="31" t="s">
        <v>96</v>
      </c>
    </row>
    <row r="41424" spans="1:4">
      <c r="A41424" s="31" t="s">
        <v>86</v>
      </c>
      <c r="B41424" s="29">
        <v>44225.765277871542</v>
      </c>
      <c r="C41424" s="30">
        <v>36.225100708008</v>
      </c>
      <c r="D41424" s="31" t="s">
        <v>96</v>
      </c>
    </row>
    <row r="41425" spans="1:4">
      <c r="A41425" s="31" t="s">
        <v>86</v>
      </c>
      <c r="B41425" s="29">
        <v>44225.765972315989</v>
      </c>
      <c r="C41425" s="30">
        <v>38.425180562336998</v>
      </c>
      <c r="D41425" s="31" t="s">
        <v>96</v>
      </c>
    </row>
    <row r="41426" spans="1:4">
      <c r="A41426" s="31" t="s">
        <v>86</v>
      </c>
      <c r="B41426" s="29">
        <v>44225.766666760435</v>
      </c>
      <c r="C41426" s="30">
        <v>41.167038981120001</v>
      </c>
      <c r="D41426" s="31" t="s">
        <v>96</v>
      </c>
    </row>
    <row r="41427" spans="1:4">
      <c r="A41427" s="31" t="s">
        <v>86</v>
      </c>
      <c r="B41427" s="29">
        <v>44225.767361204882</v>
      </c>
      <c r="C41427" s="30">
        <v>42.378319168090997</v>
      </c>
      <c r="D41427" s="31" t="s">
        <v>96</v>
      </c>
    </row>
    <row r="41428" spans="1:4">
      <c r="A41428" s="31" t="s">
        <v>86</v>
      </c>
      <c r="B41428" s="29">
        <v>44225.768055649329</v>
      </c>
      <c r="C41428" s="30">
        <v>44.028378804524998</v>
      </c>
      <c r="D41428" s="31" t="s">
        <v>96</v>
      </c>
    </row>
    <row r="41429" spans="1:4">
      <c r="A41429" s="31" t="s">
        <v>86</v>
      </c>
      <c r="B41429" s="29">
        <v>44225.768750093775</v>
      </c>
      <c r="C41429" s="30">
        <v>46.378839492798001</v>
      </c>
      <c r="D41429" s="31" t="s">
        <v>96</v>
      </c>
    </row>
    <row r="41430" spans="1:4">
      <c r="A41430" s="31" t="s">
        <v>86</v>
      </c>
      <c r="B41430" s="29">
        <v>44225.769444538222</v>
      </c>
      <c r="C41430" s="30">
        <v>50.358759435018001</v>
      </c>
      <c r="D41430" s="31" t="s">
        <v>96</v>
      </c>
    </row>
    <row r="41431" spans="1:4">
      <c r="A41431" s="31" t="s">
        <v>86</v>
      </c>
      <c r="B41431" s="29">
        <v>44225.770138982669</v>
      </c>
      <c r="C41431" s="30">
        <v>54.503480021159</v>
      </c>
      <c r="D41431" s="31" t="s">
        <v>96</v>
      </c>
    </row>
    <row r="41432" spans="1:4">
      <c r="A41432" s="31" t="s">
        <v>86</v>
      </c>
      <c r="B41432" s="29">
        <v>44225.770833427116</v>
      </c>
      <c r="C41432" s="30">
        <v>60.986300277710001</v>
      </c>
      <c r="D41432" s="31" t="s">
        <v>96</v>
      </c>
    </row>
    <row r="41433" spans="1:4">
      <c r="A41433" s="31" t="s">
        <v>86</v>
      </c>
      <c r="B41433" s="29">
        <v>44225.771527871562</v>
      </c>
      <c r="C41433" s="30">
        <v>67.776658581148993</v>
      </c>
      <c r="D41433" s="31" t="s">
        <v>96</v>
      </c>
    </row>
    <row r="41434" spans="1:4">
      <c r="A41434" s="31" t="s">
        <v>86</v>
      </c>
      <c r="B41434" s="29">
        <v>44225.772222316009</v>
      </c>
      <c r="C41434" s="30">
        <v>74.134084640010997</v>
      </c>
      <c r="D41434" s="31" t="s">
        <v>96</v>
      </c>
    </row>
    <row r="41435" spans="1:4">
      <c r="A41435" s="31" t="s">
        <v>86</v>
      </c>
      <c r="B41435" s="29">
        <v>44225.772916760456</v>
      </c>
      <c r="C41435" s="30">
        <v>83.046839141845993</v>
      </c>
      <c r="D41435" s="31" t="s">
        <v>96</v>
      </c>
    </row>
    <row r="41436" spans="1:4">
      <c r="A41436" s="31" t="s">
        <v>86</v>
      </c>
      <c r="B41436" s="29">
        <v>44225.773611204902</v>
      </c>
      <c r="C41436" s="30">
        <v>83.971779378254993</v>
      </c>
      <c r="D41436" s="31" t="s">
        <v>96</v>
      </c>
    </row>
    <row r="41437" spans="1:4">
      <c r="A41437" s="31" t="s">
        <v>86</v>
      </c>
      <c r="B41437" s="29">
        <v>44225.774305649349</v>
      </c>
      <c r="C41437" s="30">
        <v>72.792160797118996</v>
      </c>
      <c r="D41437" s="31" t="s">
        <v>96</v>
      </c>
    </row>
    <row r="41438" spans="1:4">
      <c r="A41438" s="31" t="s">
        <v>86</v>
      </c>
      <c r="B41438" s="29">
        <v>44225.775000093796</v>
      </c>
      <c r="C41438" s="30">
        <v>65.814939753215</v>
      </c>
      <c r="D41438" s="31" t="s">
        <v>96</v>
      </c>
    </row>
    <row r="41439" spans="1:4">
      <c r="A41439" s="31" t="s">
        <v>86</v>
      </c>
      <c r="B41439" s="29">
        <v>44225.775694538243</v>
      </c>
      <c r="C41439" s="30">
        <v>59.587560399372997</v>
      </c>
      <c r="D41439" s="31" t="s">
        <v>96</v>
      </c>
    </row>
    <row r="41440" spans="1:4">
      <c r="A41440" s="31" t="s">
        <v>86</v>
      </c>
      <c r="B41440" s="29">
        <v>44225.776388982689</v>
      </c>
      <c r="C41440" s="30">
        <v>63.101920191447</v>
      </c>
      <c r="D41440" s="31" t="s">
        <v>96</v>
      </c>
    </row>
    <row r="41441" spans="1:4">
      <c r="A41441" s="31" t="s">
        <v>86</v>
      </c>
      <c r="B41441" s="29">
        <v>44225.777083427136</v>
      </c>
      <c r="C41441" s="30">
        <v>97.749060567219999</v>
      </c>
      <c r="D41441" s="31" t="s">
        <v>96</v>
      </c>
    </row>
    <row r="41442" spans="1:4">
      <c r="A41442" s="31" t="s">
        <v>86</v>
      </c>
      <c r="B41442" s="29">
        <v>44225.777777871583</v>
      </c>
      <c r="C41442" s="30">
        <v>170.26311899820999</v>
      </c>
      <c r="D41442" s="31" t="s">
        <v>96</v>
      </c>
    </row>
    <row r="41443" spans="1:4">
      <c r="A41443" s="31" t="s">
        <v>86</v>
      </c>
      <c r="B41443" s="29">
        <v>44225.778472316029</v>
      </c>
      <c r="C41443" s="30">
        <v>205.7404393514</v>
      </c>
      <c r="D41443" s="31" t="s">
        <v>96</v>
      </c>
    </row>
    <row r="41444" spans="1:4">
      <c r="A41444" s="31" t="s">
        <v>86</v>
      </c>
      <c r="B41444" s="29">
        <v>44225.779166760476</v>
      </c>
      <c r="C41444" s="30">
        <v>215.3091410319</v>
      </c>
      <c r="D41444" s="31" t="s">
        <v>96</v>
      </c>
    </row>
    <row r="41445" spans="1:4">
      <c r="A41445" s="31" t="s">
        <v>86</v>
      </c>
      <c r="B41445" s="29">
        <v>44225.779861204923</v>
      </c>
      <c r="C41445" s="30">
        <v>215.40802001953</v>
      </c>
      <c r="D41445" s="31" t="s">
        <v>96</v>
      </c>
    </row>
    <row r="41446" spans="1:4">
      <c r="A41446" s="31" t="s">
        <v>86</v>
      </c>
      <c r="B41446" s="29">
        <v>44225.780555649369</v>
      </c>
      <c r="C41446" s="30">
        <v>227.05937957763999</v>
      </c>
      <c r="D41446" s="31" t="s">
        <v>96</v>
      </c>
    </row>
    <row r="41447" spans="1:4">
      <c r="A41447" s="31" t="s">
        <v>86</v>
      </c>
      <c r="B41447" s="29">
        <v>44225.781250093816</v>
      </c>
      <c r="C41447" s="30">
        <v>247.1608601888</v>
      </c>
      <c r="D41447" s="31" t="s">
        <v>96</v>
      </c>
    </row>
    <row r="41448" spans="1:4">
      <c r="A41448" s="31" t="s">
        <v>86</v>
      </c>
      <c r="B41448" s="29">
        <v>44225.781944538263</v>
      </c>
      <c r="C41448" s="30">
        <v>268.77438049315998</v>
      </c>
      <c r="D41448" s="31" t="s">
        <v>96</v>
      </c>
    </row>
    <row r="41449" spans="1:4">
      <c r="A41449" s="31" t="s">
        <v>86</v>
      </c>
      <c r="B41449" s="29">
        <v>44225.78263898271</v>
      </c>
      <c r="C41449" s="30">
        <v>306.03160439767998</v>
      </c>
      <c r="D41449" s="31" t="s">
        <v>96</v>
      </c>
    </row>
    <row r="41450" spans="1:4">
      <c r="A41450" s="31" t="s">
        <v>86</v>
      </c>
      <c r="B41450" s="29">
        <v>44225.783333427156</v>
      </c>
      <c r="C41450" s="30">
        <v>364.81935759513999</v>
      </c>
      <c r="D41450" s="31" t="s">
        <v>96</v>
      </c>
    </row>
    <row r="41451" spans="1:4">
      <c r="A41451" s="31" t="s">
        <v>86</v>
      </c>
      <c r="B41451" s="29">
        <v>44225.784027871603</v>
      </c>
      <c r="C41451" s="30">
        <v>416.72151896158999</v>
      </c>
      <c r="D41451" s="31" t="s">
        <v>96</v>
      </c>
    </row>
    <row r="41452" spans="1:4">
      <c r="A41452" s="31" t="s">
        <v>86</v>
      </c>
      <c r="B41452" s="29">
        <v>44225.78472231605</v>
      </c>
      <c r="C41452" s="30">
        <v>300.92479883829998</v>
      </c>
      <c r="D41452" s="31" t="s">
        <v>96</v>
      </c>
    </row>
    <row r="41453" spans="1:4">
      <c r="A41453" s="31" t="s">
        <v>86</v>
      </c>
      <c r="B41453" s="29">
        <v>44225.785416760496</v>
      </c>
      <c r="C41453" s="30">
        <v>67.226039886474993</v>
      </c>
      <c r="D41453" s="31" t="s">
        <v>96</v>
      </c>
    </row>
    <row r="41454" spans="1:4">
      <c r="A41454" s="31" t="s">
        <v>86</v>
      </c>
      <c r="B41454" s="29">
        <v>44225.786111204943</v>
      </c>
      <c r="C41454" s="30">
        <v>21.988439846039</v>
      </c>
      <c r="D41454" s="31" t="s">
        <v>96</v>
      </c>
    </row>
    <row r="41455" spans="1:4">
      <c r="A41455" s="31" t="s">
        <v>86</v>
      </c>
      <c r="B41455" s="29">
        <v>44225.78680564939</v>
      </c>
      <c r="C41455" s="30">
        <v>9.4862999121348004</v>
      </c>
      <c r="D41455" s="31" t="s">
        <v>96</v>
      </c>
    </row>
    <row r="41456" spans="1:4">
      <c r="A41456" s="31" t="s">
        <v>86</v>
      </c>
      <c r="B41456" s="29">
        <v>44225.787500093837</v>
      </c>
      <c r="C41456" s="30">
        <v>7.2841599782308002</v>
      </c>
      <c r="D41456" s="31" t="s">
        <v>96</v>
      </c>
    </row>
    <row r="41457" spans="1:4">
      <c r="A41457" s="31" t="s">
        <v>86</v>
      </c>
      <c r="B41457" s="29">
        <v>44225.788194538283</v>
      </c>
      <c r="C41457" s="30">
        <v>9.1196204503377007</v>
      </c>
      <c r="D41457" s="31" t="s">
        <v>96</v>
      </c>
    </row>
    <row r="41458" spans="1:4">
      <c r="A41458" s="31" t="s">
        <v>86</v>
      </c>
      <c r="B41458" s="29">
        <v>44225.78888898273</v>
      </c>
      <c r="C41458" s="30">
        <v>8.9857204437256009</v>
      </c>
      <c r="D41458" s="31" t="s">
        <v>96</v>
      </c>
    </row>
    <row r="41459" spans="1:4">
      <c r="A41459" s="31" t="s">
        <v>86</v>
      </c>
      <c r="B41459" s="29">
        <v>44225.789583427177</v>
      </c>
      <c r="C41459" s="30">
        <v>8.8126804351807007</v>
      </c>
      <c r="D41459" s="31" t="s">
        <v>96</v>
      </c>
    </row>
    <row r="41460" spans="1:4">
      <c r="A41460" s="31" t="s">
        <v>86</v>
      </c>
      <c r="B41460" s="29">
        <v>44225.790277871623</v>
      </c>
      <c r="C41460" s="30">
        <v>8.6726004282632996</v>
      </c>
      <c r="D41460" s="31" t="s">
        <v>96</v>
      </c>
    </row>
    <row r="41461" spans="1:4">
      <c r="A41461" s="31" t="s">
        <v>86</v>
      </c>
      <c r="B41461" s="29">
        <v>44225.79097231607</v>
      </c>
      <c r="C41461" s="30">
        <v>7.7352999846141</v>
      </c>
      <c r="D41461" s="31" t="s">
        <v>96</v>
      </c>
    </row>
    <row r="41462" spans="1:4">
      <c r="A41462" s="31" t="s">
        <v>86</v>
      </c>
      <c r="B41462" s="29">
        <v>44225.791666760517</v>
      </c>
      <c r="C41462" s="30">
        <v>7.1584998766580998</v>
      </c>
      <c r="D41462" s="31" t="s">
        <v>96</v>
      </c>
    </row>
    <row r="41463" spans="1:4">
      <c r="A41463" s="31" t="s">
        <v>86</v>
      </c>
      <c r="B41463" s="29">
        <v>44225.792361204964</v>
      </c>
      <c r="C41463" s="30">
        <v>6.3983598391215004</v>
      </c>
      <c r="D41463" s="31" t="s">
        <v>96</v>
      </c>
    </row>
    <row r="41464" spans="1:4">
      <c r="A41464" s="31" t="s">
        <v>86</v>
      </c>
      <c r="B41464" s="29">
        <v>44225.79305564941</v>
      </c>
      <c r="C41464" s="30">
        <v>5.5949597994486</v>
      </c>
      <c r="D41464" s="31" t="s">
        <v>96</v>
      </c>
    </row>
    <row r="41465" spans="1:4">
      <c r="A41465" s="31" t="s">
        <v>86</v>
      </c>
      <c r="B41465" s="29">
        <v>44225.793750093857</v>
      </c>
      <c r="C41465" s="30">
        <v>5.4164707583766001</v>
      </c>
      <c r="D41465" s="31" t="s">
        <v>96</v>
      </c>
    </row>
    <row r="41466" spans="1:4">
      <c r="A41466" s="31" t="s">
        <v>86</v>
      </c>
      <c r="B41466" s="29">
        <v>44225.794444538304</v>
      </c>
      <c r="C41466" s="30">
        <v>5.4713597933451004</v>
      </c>
      <c r="D41466" s="31" t="s">
        <v>96</v>
      </c>
    </row>
    <row r="41467" spans="1:4">
      <c r="A41467" s="31" t="s">
        <v>86</v>
      </c>
      <c r="B41467" s="29">
        <v>44225.79513898275</v>
      </c>
      <c r="C41467" s="30">
        <v>5.8256798108419003</v>
      </c>
      <c r="D41467" s="31" t="s">
        <v>96</v>
      </c>
    </row>
    <row r="41468" spans="1:4">
      <c r="A41468" s="31" t="s">
        <v>86</v>
      </c>
      <c r="B41468" s="29">
        <v>44225.795833427197</v>
      </c>
      <c r="C41468" s="30">
        <v>6.4560398419698002</v>
      </c>
      <c r="D41468" s="31" t="s">
        <v>96</v>
      </c>
    </row>
    <row r="41469" spans="1:4">
      <c r="A41469" s="31" t="s">
        <v>86</v>
      </c>
      <c r="B41469" s="29">
        <v>44225.796527871644</v>
      </c>
      <c r="C41469" s="30">
        <v>6.9442598660787</v>
      </c>
      <c r="D41469" s="31" t="s">
        <v>96</v>
      </c>
    </row>
    <row r="41470" spans="1:4">
      <c r="A41470" s="31" t="s">
        <v>86</v>
      </c>
      <c r="B41470" s="29">
        <v>44225.79722231609</v>
      </c>
      <c r="C41470" s="30">
        <v>7.3191798845926996</v>
      </c>
      <c r="D41470" s="31" t="s">
        <v>96</v>
      </c>
    </row>
    <row r="41471" spans="1:4">
      <c r="A41471" s="31" t="s">
        <v>86</v>
      </c>
      <c r="B41471" s="29">
        <v>44225.797916760537</v>
      </c>
      <c r="C41471" s="30">
        <v>7.7764999389648004</v>
      </c>
      <c r="D41471" s="31" t="s">
        <v>96</v>
      </c>
    </row>
    <row r="41472" spans="1:4">
      <c r="A41472" s="31" t="s">
        <v>86</v>
      </c>
      <c r="B41472" s="29">
        <v>44225.798611204984</v>
      </c>
      <c r="C41472" s="30">
        <v>7.9021600246428996</v>
      </c>
      <c r="D41472" s="31" t="s">
        <v>96</v>
      </c>
    </row>
    <row r="41473" spans="1:4">
      <c r="A41473" s="31" t="s">
        <v>86</v>
      </c>
      <c r="B41473" s="29">
        <v>44225.799305649431</v>
      </c>
      <c r="C41473" s="30">
        <v>8.0752002080281997</v>
      </c>
      <c r="D41473" s="31" t="s">
        <v>96</v>
      </c>
    </row>
    <row r="41474" spans="1:4">
      <c r="A41474" s="31" t="s">
        <v>86</v>
      </c>
      <c r="B41474" s="29">
        <v>44225.800000093877</v>
      </c>
      <c r="C41474" s="30">
        <v>7.9310000260670996</v>
      </c>
      <c r="D41474" s="31" t="s">
        <v>96</v>
      </c>
    </row>
    <row r="41475" spans="1:4">
      <c r="A41475" s="31" t="s">
        <v>86</v>
      </c>
      <c r="B41475" s="29">
        <v>44225.800694538324</v>
      </c>
      <c r="C41475" s="30">
        <v>7.3686198870341002</v>
      </c>
      <c r="D41475" s="31" t="s">
        <v>96</v>
      </c>
    </row>
    <row r="41476" spans="1:4">
      <c r="A41476" s="31" t="s">
        <v>86</v>
      </c>
      <c r="B41476" s="29">
        <v>44225.801388982771</v>
      </c>
      <c r="C41476" s="30">
        <v>6.9854598681131996</v>
      </c>
      <c r="D41476" s="31" t="s">
        <v>96</v>
      </c>
    </row>
    <row r="41477" spans="1:4">
      <c r="A41477" s="31" t="s">
        <v>86</v>
      </c>
      <c r="B41477" s="29">
        <v>44225.802083427217</v>
      </c>
      <c r="C41477" s="30">
        <v>6.2376798311868997</v>
      </c>
      <c r="D41477" s="31" t="s">
        <v>96</v>
      </c>
    </row>
    <row r="41478" spans="1:4">
      <c r="A41478" s="31" t="s">
        <v>86</v>
      </c>
      <c r="B41478" s="29">
        <v>44225.802777871664</v>
      </c>
      <c r="C41478" s="30">
        <v>5.9410398165384999</v>
      </c>
      <c r="D41478" s="31" t="s">
        <v>96</v>
      </c>
    </row>
    <row r="41479" spans="1:4">
      <c r="A41479" s="31" t="s">
        <v>86</v>
      </c>
      <c r="B41479" s="29">
        <v>44225.803472316111</v>
      </c>
      <c r="C41479" s="30">
        <v>5.3889597892761003</v>
      </c>
      <c r="D41479" s="31" t="s">
        <v>96</v>
      </c>
    </row>
    <row r="41480" spans="1:4">
      <c r="A41480" s="31" t="s">
        <v>86</v>
      </c>
      <c r="B41480" s="29">
        <v>44225.804166760558</v>
      </c>
      <c r="C41480" s="30">
        <v>5.0881997744241998</v>
      </c>
      <c r="D41480" s="31" t="s">
        <v>96</v>
      </c>
    </row>
    <row r="41481" spans="1:4">
      <c r="A41481" s="31" t="s">
        <v>86</v>
      </c>
      <c r="B41481" s="29">
        <v>44225.804861205004</v>
      </c>
      <c r="C41481" s="30">
        <v>4.9978256687040998</v>
      </c>
      <c r="D41481" s="31" t="s">
        <v>96</v>
      </c>
    </row>
    <row r="41482" spans="1:4">
      <c r="A41482" s="31" t="s">
        <v>86</v>
      </c>
      <c r="B41482" s="29">
        <v>44225.805555649451</v>
      </c>
      <c r="C41482" s="30">
        <v>5.2370513946779003</v>
      </c>
      <c r="D41482" s="31" t="s">
        <v>96</v>
      </c>
    </row>
    <row r="41483" spans="1:4">
      <c r="A41483" s="31" t="s">
        <v>86</v>
      </c>
      <c r="B41483" s="29">
        <v>44225.806250093898</v>
      </c>
      <c r="C41483" s="30">
        <v>5.3992597897846997</v>
      </c>
      <c r="D41483" s="31" t="s">
        <v>96</v>
      </c>
    </row>
    <row r="41484" spans="1:4">
      <c r="A41484" s="31" t="s">
        <v>86</v>
      </c>
      <c r="B41484" s="29">
        <v>44225.806944538344</v>
      </c>
      <c r="C41484" s="30">
        <v>5.7576998074849</v>
      </c>
      <c r="D41484" s="31" t="s">
        <v>96</v>
      </c>
    </row>
    <row r="41485" spans="1:4">
      <c r="A41485" s="31" t="s">
        <v>86</v>
      </c>
      <c r="B41485" s="29">
        <v>44225.807638982791</v>
      </c>
      <c r="C41485" s="30">
        <v>5.5331597963968999</v>
      </c>
      <c r="D41485" s="31" t="s">
        <v>96</v>
      </c>
    </row>
    <row r="41486" spans="1:4">
      <c r="A41486" s="31" t="s">
        <v>86</v>
      </c>
      <c r="B41486" s="29">
        <v>44225.808333427238</v>
      </c>
      <c r="C41486" s="30">
        <v>5.0181598345438996</v>
      </c>
      <c r="D41486" s="31" t="s">
        <v>96</v>
      </c>
    </row>
    <row r="41487" spans="1:4">
      <c r="A41487" s="31" t="s">
        <v>86</v>
      </c>
      <c r="B41487" s="29">
        <v>44225.809027871685</v>
      </c>
      <c r="C41487" s="30">
        <v>4.4660802205404</v>
      </c>
      <c r="D41487" s="31" t="s">
        <v>96</v>
      </c>
    </row>
    <row r="41488" spans="1:4">
      <c r="A41488" s="31" t="s">
        <v>86</v>
      </c>
      <c r="B41488" s="29">
        <v>44225.809722316131</v>
      </c>
      <c r="C41488" s="30">
        <v>4.0417201280594002</v>
      </c>
      <c r="D41488" s="31" t="s">
        <v>96</v>
      </c>
    </row>
    <row r="41489" spans="1:4">
      <c r="A41489" s="31" t="s">
        <v>86</v>
      </c>
      <c r="B41489" s="29">
        <v>44225.810416760578</v>
      </c>
      <c r="C41489" s="30">
        <v>3.6008799393972</v>
      </c>
      <c r="D41489" s="31" t="s">
        <v>96</v>
      </c>
    </row>
    <row r="41490" spans="1:4">
      <c r="A41490" s="31" t="s">
        <v>86</v>
      </c>
      <c r="B41490" s="29">
        <v>44225.811111205025</v>
      </c>
      <c r="C41490" s="30">
        <v>3.0467399120330998</v>
      </c>
      <c r="D41490" s="31" t="s">
        <v>96</v>
      </c>
    </row>
    <row r="41491" spans="1:4">
      <c r="A41491" s="31" t="s">
        <v>86</v>
      </c>
      <c r="B41491" s="29">
        <v>44225.811805649471</v>
      </c>
      <c r="C41491" s="30">
        <v>2.2639400442440998</v>
      </c>
      <c r="D41491" s="31" t="s">
        <v>96</v>
      </c>
    </row>
    <row r="41492" spans="1:4">
      <c r="A41492" s="31" t="s">
        <v>86</v>
      </c>
      <c r="B41492" s="29">
        <v>44225.812500093918</v>
      </c>
      <c r="C41492" s="30">
        <v>1.6994999706745</v>
      </c>
      <c r="D41492" s="31" t="s">
        <v>96</v>
      </c>
    </row>
    <row r="41493" spans="1:4">
      <c r="A41493" s="31" t="s">
        <v>86</v>
      </c>
      <c r="B41493" s="29">
        <v>44225.813194538365</v>
      </c>
      <c r="C41493" s="30">
        <v>1.2648399730522999</v>
      </c>
      <c r="D41493" s="31" t="s">
        <v>96</v>
      </c>
    </row>
    <row r="41494" spans="1:4">
      <c r="A41494" s="31" t="s">
        <v>86</v>
      </c>
      <c r="B41494" s="29">
        <v>44225.813888982811</v>
      </c>
      <c r="C41494" s="30">
        <v>0.98674001693725999</v>
      </c>
      <c r="D41494" s="31" t="s">
        <v>96</v>
      </c>
    </row>
    <row r="41495" spans="1:4">
      <c r="A41495" s="31" t="s">
        <v>86</v>
      </c>
      <c r="B41495" s="29">
        <v>44225.814583427258</v>
      </c>
      <c r="C41495" s="30">
        <v>0.65713998327653</v>
      </c>
      <c r="D41495" s="31" t="s">
        <v>96</v>
      </c>
    </row>
    <row r="41496" spans="1:4">
      <c r="A41496" s="31" t="s">
        <v>86</v>
      </c>
      <c r="B41496" s="29">
        <v>44225.815277871705</v>
      </c>
      <c r="C41496" s="30">
        <v>0.36667999414106001</v>
      </c>
      <c r="D41496" s="31" t="s">
        <v>96</v>
      </c>
    </row>
    <row r="41497" spans="1:4">
      <c r="A41497" s="31" t="s">
        <v>86</v>
      </c>
      <c r="B41497" s="29">
        <v>44225.815972316152</v>
      </c>
      <c r="C41497" s="30">
        <v>0.15549677045595001</v>
      </c>
      <c r="D41497" s="31" t="s">
        <v>96</v>
      </c>
    </row>
    <row r="41498" spans="1:4">
      <c r="A41498" s="31" t="s">
        <v>86</v>
      </c>
      <c r="B41498" s="29">
        <v>44225.816666760598</v>
      </c>
      <c r="C41498" s="30">
        <v>3.7079999099174997E-2</v>
      </c>
      <c r="D41498" s="31" t="s">
        <v>96</v>
      </c>
    </row>
    <row r="41499" spans="1:4">
      <c r="A41499" s="31" t="s">
        <v>86</v>
      </c>
      <c r="B41499" s="29">
        <v>44225.817361205045</v>
      </c>
      <c r="C41499" s="30">
        <v>4.1199999550978004E-3</v>
      </c>
      <c r="D41499" s="31" t="s">
        <v>96</v>
      </c>
    </row>
    <row r="41500" spans="1:4">
      <c r="A41500" s="31" t="s">
        <v>86</v>
      </c>
      <c r="B41500" s="29">
        <v>44225.818055649492</v>
      </c>
      <c r="C41500" s="30">
        <v>2.0599999775489002E-3</v>
      </c>
      <c r="D41500" s="31" t="s">
        <v>96</v>
      </c>
    </row>
    <row r="41501" spans="1:4">
      <c r="A41501" s="31" t="s">
        <v>86</v>
      </c>
      <c r="B41501" s="29">
        <v>44225.818750093938</v>
      </c>
      <c r="C41501" s="30">
        <v>2.0599999775489002E-3</v>
      </c>
      <c r="D41501" s="31" t="s">
        <v>96</v>
      </c>
    </row>
    <row r="41502" spans="1:4">
      <c r="A41502" s="31" t="s">
        <v>86</v>
      </c>
      <c r="B41502" s="29">
        <v>44225.819444538385</v>
      </c>
      <c r="C41502" s="30">
        <v>0</v>
      </c>
      <c r="D41502" s="31" t="s">
        <v>96</v>
      </c>
    </row>
    <row r="41503" spans="1:4">
      <c r="A41503" s="31" t="s">
        <v>86</v>
      </c>
      <c r="B41503" s="29">
        <v>44225.820138982832</v>
      </c>
      <c r="C41503" s="30">
        <v>0</v>
      </c>
      <c r="D41503" s="31" t="s">
        <v>96</v>
      </c>
    </row>
    <row r="41504" spans="1:4">
      <c r="A41504" s="31" t="s">
        <v>86</v>
      </c>
      <c r="B41504" s="29">
        <v>44225.820833427279</v>
      </c>
      <c r="C41504" s="30">
        <v>0</v>
      </c>
      <c r="D41504" s="31" t="s">
        <v>96</v>
      </c>
    </row>
    <row r="41505" spans="1:4">
      <c r="A41505" s="31" t="s">
        <v>86</v>
      </c>
      <c r="B41505" s="29">
        <v>44225.821527871725</v>
      </c>
      <c r="C41505" s="30">
        <v>0</v>
      </c>
      <c r="D41505" s="31" t="s">
        <v>96</v>
      </c>
    </row>
    <row r="41506" spans="1:4">
      <c r="A41506" s="31" t="s">
        <v>86</v>
      </c>
      <c r="B41506" s="29">
        <v>44225.822222316172</v>
      </c>
      <c r="C41506" s="30">
        <v>0</v>
      </c>
      <c r="D41506" s="31" t="s">
        <v>96</v>
      </c>
    </row>
    <row r="41507" spans="1:4">
      <c r="A41507" s="31" t="s">
        <v>86</v>
      </c>
      <c r="B41507" s="29">
        <v>44225.822916760619</v>
      </c>
      <c r="C41507" s="30">
        <v>0</v>
      </c>
      <c r="D41507" s="31" t="s">
        <v>96</v>
      </c>
    </row>
    <row r="41508" spans="1:4">
      <c r="A41508" s="31" t="s">
        <v>86</v>
      </c>
      <c r="B41508" s="29">
        <v>44225.823611205065</v>
      </c>
      <c r="C41508" s="30">
        <v>0</v>
      </c>
      <c r="D41508" s="31" t="s">
        <v>96</v>
      </c>
    </row>
    <row r="41509" spans="1:4">
      <c r="A41509" s="31" t="s">
        <v>86</v>
      </c>
      <c r="B41509" s="29">
        <v>44225.824305649512</v>
      </c>
      <c r="C41509" s="30">
        <v>0</v>
      </c>
      <c r="D41509" s="31" t="s">
        <v>96</v>
      </c>
    </row>
    <row r="41510" spans="1:4">
      <c r="A41510" s="31" t="s">
        <v>86</v>
      </c>
      <c r="B41510" s="29">
        <v>44225.825000093959</v>
      </c>
      <c r="C41510" s="30">
        <v>0</v>
      </c>
      <c r="D41510" s="31" t="s">
        <v>96</v>
      </c>
    </row>
    <row r="41511" spans="1:4">
      <c r="A41511" s="31" t="s">
        <v>86</v>
      </c>
      <c r="B41511" s="29">
        <v>44225.825694538406</v>
      </c>
      <c r="C41511" s="30">
        <v>0</v>
      </c>
      <c r="D41511" s="31" t="s">
        <v>96</v>
      </c>
    </row>
    <row r="41512" spans="1:4">
      <c r="A41512" s="31" t="s">
        <v>86</v>
      </c>
      <c r="B41512" s="29">
        <v>44225.826388982852</v>
      </c>
      <c r="C41512" s="30">
        <v>0</v>
      </c>
      <c r="D41512" s="31" t="s">
        <v>96</v>
      </c>
    </row>
    <row r="41513" spans="1:4">
      <c r="A41513" s="31" t="s">
        <v>86</v>
      </c>
      <c r="B41513" s="29">
        <v>44225.827083427299</v>
      </c>
      <c r="C41513" s="30">
        <v>0</v>
      </c>
      <c r="D41513" s="31" t="s">
        <v>96</v>
      </c>
    </row>
    <row r="41514" spans="1:4">
      <c r="A41514" s="31" t="s">
        <v>86</v>
      </c>
      <c r="B41514" s="29">
        <v>44225.827777871746</v>
      </c>
      <c r="C41514" s="30">
        <v>0</v>
      </c>
      <c r="D41514" s="31" t="s">
        <v>96</v>
      </c>
    </row>
    <row r="41515" spans="1:4">
      <c r="A41515" s="31" t="s">
        <v>86</v>
      </c>
      <c r="B41515" s="29">
        <v>44225.828472316192</v>
      </c>
      <c r="C41515" s="30">
        <v>0</v>
      </c>
      <c r="D41515" s="31" t="s">
        <v>96</v>
      </c>
    </row>
    <row r="41516" spans="1:4">
      <c r="A41516" s="31" t="s">
        <v>86</v>
      </c>
      <c r="B41516" s="29">
        <v>44225.829166760639</v>
      </c>
      <c r="C41516" s="30">
        <v>7.8279998401800999E-2</v>
      </c>
      <c r="D41516" s="31" t="s">
        <v>96</v>
      </c>
    </row>
    <row r="41517" spans="1:4">
      <c r="A41517" s="31" t="s">
        <v>86</v>
      </c>
      <c r="B41517" s="29">
        <v>44225.829861205086</v>
      </c>
      <c r="C41517" s="30">
        <v>0.58709998428821997</v>
      </c>
      <c r="D41517" s="31" t="s">
        <v>96</v>
      </c>
    </row>
    <row r="41518" spans="1:4">
      <c r="A41518" s="31" t="s">
        <v>86</v>
      </c>
      <c r="B41518" s="29">
        <v>44225.830555649532</v>
      </c>
      <c r="C41518" s="30">
        <v>1.2813199917475</v>
      </c>
      <c r="D41518" s="31" t="s">
        <v>96</v>
      </c>
    </row>
    <row r="41519" spans="1:4">
      <c r="A41519" s="31" t="s">
        <v>86</v>
      </c>
      <c r="B41519" s="29">
        <v>44225.831250093979</v>
      </c>
      <c r="C41519" s="30">
        <v>2.0394000291824002</v>
      </c>
      <c r="D41519" s="31" t="s">
        <v>96</v>
      </c>
    </row>
    <row r="41520" spans="1:4">
      <c r="A41520" s="31" t="s">
        <v>86</v>
      </c>
      <c r="B41520" s="29">
        <v>44225.831944538426</v>
      </c>
      <c r="C41520" s="30">
        <v>2.8324999014537</v>
      </c>
      <c r="D41520" s="31" t="s">
        <v>96</v>
      </c>
    </row>
    <row r="41521" spans="1:4">
      <c r="A41521" s="31" t="s">
        <v>86</v>
      </c>
      <c r="B41521" s="29">
        <v>44225.832638982873</v>
      </c>
      <c r="C41521" s="30">
        <v>3.4443199316661</v>
      </c>
      <c r="D41521" s="31" t="s">
        <v>96</v>
      </c>
    </row>
    <row r="41522" spans="1:4">
      <c r="A41522" s="31" t="s">
        <v>86</v>
      </c>
      <c r="B41522" s="29">
        <v>44225.833333427319</v>
      </c>
      <c r="C41522" s="30">
        <v>3.9346000432968</v>
      </c>
      <c r="D41522" s="31" t="s">
        <v>96</v>
      </c>
    </row>
    <row r="41523" spans="1:4">
      <c r="A41523" s="31" t="s">
        <v>86</v>
      </c>
      <c r="B41523" s="29">
        <v>44225.834027871766</v>
      </c>
      <c r="C41523" s="30">
        <v>4.2724402030309001</v>
      </c>
      <c r="D41523" s="31" t="s">
        <v>96</v>
      </c>
    </row>
    <row r="41524" spans="1:4">
      <c r="A41524" s="31" t="s">
        <v>86</v>
      </c>
      <c r="B41524" s="29">
        <v>44225.834722316213</v>
      </c>
      <c r="C41524" s="30">
        <v>4.9584199269612999</v>
      </c>
      <c r="D41524" s="31" t="s">
        <v>96</v>
      </c>
    </row>
    <row r="41525" spans="1:4">
      <c r="A41525" s="31" t="s">
        <v>86</v>
      </c>
      <c r="B41525" s="29">
        <v>44225.835416760659</v>
      </c>
      <c r="C41525" s="30">
        <v>5.9822398185730004</v>
      </c>
      <c r="D41525" s="31" t="s">
        <v>96</v>
      </c>
    </row>
    <row r="41526" spans="1:4">
      <c r="A41526" s="31" t="s">
        <v>86</v>
      </c>
      <c r="B41526" s="29">
        <v>44225.836111205106</v>
      </c>
      <c r="C41526" s="30">
        <v>6.7959398587545001</v>
      </c>
      <c r="D41526" s="31" t="s">
        <v>96</v>
      </c>
    </row>
    <row r="41527" spans="1:4">
      <c r="A41527" s="31" t="s">
        <v>86</v>
      </c>
      <c r="B41527" s="29">
        <v>44225.836805649553</v>
      </c>
      <c r="C41527" s="30">
        <v>7.9598401387533002</v>
      </c>
      <c r="D41527" s="31" t="s">
        <v>96</v>
      </c>
    </row>
    <row r="41528" spans="1:4">
      <c r="A41528" s="31" t="s">
        <v>86</v>
      </c>
      <c r="B41528" s="29">
        <v>44225.837500094</v>
      </c>
      <c r="C41528" s="30">
        <v>8.7516778515231</v>
      </c>
      <c r="D41528" s="31" t="s">
        <v>96</v>
      </c>
    </row>
    <row r="41529" spans="1:4">
      <c r="A41529" s="31" t="s">
        <v>86</v>
      </c>
      <c r="B41529" s="29">
        <v>44225.838194538446</v>
      </c>
      <c r="C41529" s="30">
        <v>9.3557229811145</v>
      </c>
      <c r="D41529" s="31" t="s">
        <v>96</v>
      </c>
    </row>
    <row r="41530" spans="1:4">
      <c r="A41530" s="31" t="s">
        <v>86</v>
      </c>
      <c r="B41530" s="29">
        <v>44225.838888982893</v>
      </c>
      <c r="C41530" s="30">
        <v>9.8426795959473008</v>
      </c>
      <c r="D41530" s="31" t="s">
        <v>96</v>
      </c>
    </row>
    <row r="41531" spans="1:4">
      <c r="A41531" s="31" t="s">
        <v>86</v>
      </c>
      <c r="B41531" s="29">
        <v>44225.83958342734</v>
      </c>
      <c r="C41531" s="30">
        <v>10.05897954305</v>
      </c>
      <c r="D41531" s="31" t="s">
        <v>96</v>
      </c>
    </row>
    <row r="41532" spans="1:4">
      <c r="A41532" s="31" t="s">
        <v>86</v>
      </c>
      <c r="B41532" s="29">
        <v>44225.840277871786</v>
      </c>
      <c r="C41532" s="30">
        <v>10.58427956899</v>
      </c>
      <c r="D41532" s="31" t="s">
        <v>96</v>
      </c>
    </row>
    <row r="41533" spans="1:4">
      <c r="A41533" s="31" t="s">
        <v>86</v>
      </c>
      <c r="B41533" s="29">
        <v>44225.840972316233</v>
      </c>
      <c r="C41533" s="30">
        <v>11.136359596251999</v>
      </c>
      <c r="D41533" s="31" t="s">
        <v>96</v>
      </c>
    </row>
    <row r="41534" spans="1:4">
      <c r="A41534" s="31" t="s">
        <v>86</v>
      </c>
      <c r="B41534" s="29">
        <v>44225.84166676068</v>
      </c>
      <c r="C41534" s="30">
        <v>11.601919619242</v>
      </c>
      <c r="D41534" s="31" t="s">
        <v>96</v>
      </c>
    </row>
    <row r="41535" spans="1:4">
      <c r="A41535" s="31" t="s">
        <v>86</v>
      </c>
      <c r="B41535" s="29">
        <v>44225.842361205127</v>
      </c>
      <c r="C41535" s="30">
        <v>12.038639640808</v>
      </c>
      <c r="D41535" s="31" t="s">
        <v>96</v>
      </c>
    </row>
    <row r="41536" spans="1:4">
      <c r="A41536" s="31" t="s">
        <v>86</v>
      </c>
      <c r="B41536" s="29">
        <v>44225.843055649573</v>
      </c>
      <c r="C41536" s="30">
        <v>12.765819676716999</v>
      </c>
      <c r="D41536" s="31" t="s">
        <v>96</v>
      </c>
    </row>
    <row r="41537" spans="1:4">
      <c r="A41537" s="31" t="s">
        <v>86</v>
      </c>
      <c r="B41537" s="29">
        <v>44225.84375009402</v>
      </c>
      <c r="C41537" s="30">
        <v>14.298459752401</v>
      </c>
      <c r="D41537" s="31" t="s">
        <v>96</v>
      </c>
    </row>
    <row r="41538" spans="1:4">
      <c r="A41538" s="31" t="s">
        <v>86</v>
      </c>
      <c r="B41538" s="29">
        <v>44225.844444538467</v>
      </c>
      <c r="C41538" s="30">
        <v>15.894960244497</v>
      </c>
      <c r="D41538" s="31" t="s">
        <v>96</v>
      </c>
    </row>
    <row r="41539" spans="1:4">
      <c r="A41539" s="31" t="s">
        <v>86</v>
      </c>
      <c r="B41539" s="29">
        <v>44225.845138982913</v>
      </c>
      <c r="C41539" s="30">
        <v>16.751920827229998</v>
      </c>
      <c r="D41539" s="31" t="s">
        <v>96</v>
      </c>
    </row>
    <row r="41540" spans="1:4">
      <c r="A41540" s="31" t="s">
        <v>86</v>
      </c>
      <c r="B41540" s="29">
        <v>44225.84583342736</v>
      </c>
      <c r="C41540" s="30">
        <v>18.406100908915001</v>
      </c>
      <c r="D41540" s="31" t="s">
        <v>96</v>
      </c>
    </row>
    <row r="41541" spans="1:4">
      <c r="A41541" s="31" t="s">
        <v>86</v>
      </c>
      <c r="B41541" s="29">
        <v>44225.846527871807</v>
      </c>
      <c r="C41541" s="30">
        <v>19.716259320576999</v>
      </c>
      <c r="D41541" s="31" t="s">
        <v>96</v>
      </c>
    </row>
    <row r="41542" spans="1:4">
      <c r="A41542" s="31" t="s">
        <v>86</v>
      </c>
      <c r="B41542" s="29">
        <v>44225.847222316253</v>
      </c>
      <c r="C41542" s="30">
        <v>21.327179145812998</v>
      </c>
      <c r="D41542" s="31" t="s">
        <v>96</v>
      </c>
    </row>
    <row r="41543" spans="1:4">
      <c r="A41543" s="31" t="s">
        <v>86</v>
      </c>
      <c r="B41543" s="29">
        <v>44225.8479167607</v>
      </c>
      <c r="C41543" s="30">
        <v>22.979299227397</v>
      </c>
      <c r="D41543" s="31" t="s">
        <v>96</v>
      </c>
    </row>
    <row r="41544" spans="1:4">
      <c r="A41544" s="31" t="s">
        <v>86</v>
      </c>
      <c r="B41544" s="29">
        <v>44225.848611205147</v>
      </c>
      <c r="C41544" s="30">
        <v>24.666173504244998</v>
      </c>
      <c r="D41544" s="31" t="s">
        <v>96</v>
      </c>
    </row>
    <row r="41545" spans="1:4">
      <c r="A41545" s="31" t="s">
        <v>86</v>
      </c>
      <c r="B41545" s="29">
        <v>44225.849305649594</v>
      </c>
      <c r="C41545" s="30">
        <v>26.607889729160998</v>
      </c>
      <c r="D41545" s="31" t="s">
        <v>96</v>
      </c>
    </row>
    <row r="41546" spans="1:4">
      <c r="A41546" s="31" t="s">
        <v>86</v>
      </c>
      <c r="B41546" s="29">
        <v>44225.85000009404</v>
      </c>
      <c r="C41546" s="30">
        <v>28.879139518738</v>
      </c>
      <c r="D41546" s="31" t="s">
        <v>96</v>
      </c>
    </row>
    <row r="41547" spans="1:4">
      <c r="A41547" s="31" t="s">
        <v>86</v>
      </c>
      <c r="B41547" s="29">
        <v>44225.850694538487</v>
      </c>
      <c r="C41547" s="30">
        <v>30.879399617512998</v>
      </c>
      <c r="D41547" s="31" t="s">
        <v>96</v>
      </c>
    </row>
    <row r="41548" spans="1:4">
      <c r="A41548" s="31" t="s">
        <v>86</v>
      </c>
      <c r="B41548" s="29">
        <v>44225.851388982934</v>
      </c>
      <c r="C41548" s="30">
        <v>32.912620544433999</v>
      </c>
      <c r="D41548" s="31" t="s">
        <v>96</v>
      </c>
    </row>
    <row r="41549" spans="1:4">
      <c r="A41549" s="31" t="s">
        <v>86</v>
      </c>
      <c r="B41549" s="29">
        <v>44225.85208342738</v>
      </c>
      <c r="C41549" s="30">
        <v>34.247500673929999</v>
      </c>
      <c r="D41549" s="31" t="s">
        <v>96</v>
      </c>
    </row>
    <row r="41550" spans="1:4">
      <c r="A41550" s="31" t="s">
        <v>86</v>
      </c>
      <c r="B41550" s="29">
        <v>44225.852777871827</v>
      </c>
      <c r="C41550" s="30">
        <v>35.530880610148003</v>
      </c>
      <c r="D41550" s="31" t="s">
        <v>96</v>
      </c>
    </row>
    <row r="41551" spans="1:4">
      <c r="A41551" s="31" t="s">
        <v>86</v>
      </c>
      <c r="B41551" s="29">
        <v>44225.853472316274</v>
      </c>
      <c r="C41551" s="30">
        <v>34.908760706583998</v>
      </c>
      <c r="D41551" s="31" t="s">
        <v>96</v>
      </c>
    </row>
    <row r="41552" spans="1:4">
      <c r="A41552" s="31" t="s">
        <v>86</v>
      </c>
      <c r="B41552" s="29">
        <v>44225.854166760721</v>
      </c>
      <c r="C41552" s="30">
        <v>34.451440684001</v>
      </c>
      <c r="D41552" s="31" t="s">
        <v>96</v>
      </c>
    </row>
    <row r="41553" spans="1:4">
      <c r="A41553" s="31" t="s">
        <v>86</v>
      </c>
      <c r="B41553" s="29">
        <v>44225.854861205167</v>
      </c>
      <c r="C41553" s="30">
        <v>42.555480194091999</v>
      </c>
      <c r="D41553" s="31" t="s">
        <v>96</v>
      </c>
    </row>
    <row r="41554" spans="1:4">
      <c r="A41554" s="31" t="s">
        <v>86</v>
      </c>
      <c r="B41554" s="29">
        <v>44225.855555649614</v>
      </c>
      <c r="C41554" s="30">
        <v>60.982180277506998</v>
      </c>
      <c r="D41554" s="31" t="s">
        <v>96</v>
      </c>
    </row>
    <row r="41555" spans="1:4">
      <c r="A41555" s="31" t="s">
        <v>86</v>
      </c>
      <c r="B41555" s="29">
        <v>44225.856250094061</v>
      </c>
      <c r="C41555" s="30">
        <v>81.034220377604001</v>
      </c>
      <c r="D41555" s="31" t="s">
        <v>96</v>
      </c>
    </row>
    <row r="41556" spans="1:4">
      <c r="A41556" s="31" t="s">
        <v>86</v>
      </c>
      <c r="B41556" s="29">
        <v>44225.856944538507</v>
      </c>
      <c r="C41556" s="30">
        <v>86.122419738770006</v>
      </c>
      <c r="D41556" s="31" t="s">
        <v>96</v>
      </c>
    </row>
    <row r="41557" spans="1:4">
      <c r="A41557" s="31" t="s">
        <v>86</v>
      </c>
      <c r="B41557" s="29">
        <v>44225.857638982954</v>
      </c>
      <c r="C41557" s="30">
        <v>81.569818623860996</v>
      </c>
      <c r="D41557" s="31" t="s">
        <v>96</v>
      </c>
    </row>
    <row r="41558" spans="1:4">
      <c r="A41558" s="31" t="s">
        <v>86</v>
      </c>
      <c r="B41558" s="29">
        <v>44225.858333427401</v>
      </c>
      <c r="C41558" s="30">
        <v>78.621959431966005</v>
      </c>
      <c r="D41558" s="31" t="s">
        <v>96</v>
      </c>
    </row>
    <row r="41559" spans="1:4">
      <c r="A41559" s="31" t="s">
        <v>86</v>
      </c>
      <c r="B41559" s="29">
        <v>44225.859027871848</v>
      </c>
      <c r="C41559" s="30">
        <v>76.660841369628997</v>
      </c>
      <c r="D41559" s="31" t="s">
        <v>96</v>
      </c>
    </row>
    <row r="41560" spans="1:4">
      <c r="A41560" s="31" t="s">
        <v>86</v>
      </c>
      <c r="B41560" s="29">
        <v>44225.859722316294</v>
      </c>
      <c r="C41560" s="30">
        <v>76.721709958969001</v>
      </c>
      <c r="D41560" s="31" t="s">
        <v>96</v>
      </c>
    </row>
    <row r="41561" spans="1:4">
      <c r="A41561" s="31" t="s">
        <v>86</v>
      </c>
      <c r="B41561" s="29">
        <v>44225.860416760741</v>
      </c>
      <c r="C41561" s="30">
        <v>79.323289194414997</v>
      </c>
      <c r="D41561" s="31" t="s">
        <v>96</v>
      </c>
    </row>
    <row r="41562" spans="1:4">
      <c r="A41562" s="31" t="s">
        <v>86</v>
      </c>
      <c r="B41562" s="29">
        <v>44225.861111205188</v>
      </c>
      <c r="C41562" s="30">
        <v>82.397939554849998</v>
      </c>
      <c r="D41562" s="31" t="s">
        <v>96</v>
      </c>
    </row>
    <row r="41563" spans="1:4">
      <c r="A41563" s="31" t="s">
        <v>86</v>
      </c>
      <c r="B41563" s="29">
        <v>44225.861805649634</v>
      </c>
      <c r="C41563" s="30">
        <v>89.029080200194997</v>
      </c>
      <c r="D41563" s="31" t="s">
        <v>96</v>
      </c>
    </row>
    <row r="41564" spans="1:4">
      <c r="A41564" s="31" t="s">
        <v>86</v>
      </c>
      <c r="B41564" s="29">
        <v>44225.862500094081</v>
      </c>
      <c r="C41564" s="30">
        <v>94.974239603678001</v>
      </c>
      <c r="D41564" s="31" t="s">
        <v>96</v>
      </c>
    </row>
    <row r="41565" spans="1:4">
      <c r="A41565" s="31" t="s">
        <v>86</v>
      </c>
      <c r="B41565" s="29">
        <v>44225.863194538528</v>
      </c>
      <c r="C41565" s="30">
        <v>98.103380076090005</v>
      </c>
      <c r="D41565" s="31" t="s">
        <v>96</v>
      </c>
    </row>
    <row r="41566" spans="1:4">
      <c r="A41566" s="31" t="s">
        <v>86</v>
      </c>
      <c r="B41566" s="29">
        <v>44225.863888982974</v>
      </c>
      <c r="C41566" s="30">
        <v>102.58800074259</v>
      </c>
      <c r="D41566" s="31" t="s">
        <v>96</v>
      </c>
    </row>
    <row r="41567" spans="1:4">
      <c r="A41567" s="31" t="s">
        <v>86</v>
      </c>
      <c r="B41567" s="29">
        <v>44225.864583427421</v>
      </c>
      <c r="C41567" s="30">
        <v>109.24798024495</v>
      </c>
      <c r="D41567" s="31" t="s">
        <v>96</v>
      </c>
    </row>
    <row r="41568" spans="1:4">
      <c r="A41568" s="31" t="s">
        <v>86</v>
      </c>
      <c r="B41568" s="29">
        <v>44225.865277871868</v>
      </c>
      <c r="C41568" s="30">
        <v>115.60719960531</v>
      </c>
      <c r="D41568" s="31" t="s">
        <v>96</v>
      </c>
    </row>
    <row r="41569" spans="1:4">
      <c r="A41569" s="31" t="s">
        <v>86</v>
      </c>
      <c r="B41569" s="29">
        <v>44225.865972316315</v>
      </c>
      <c r="C41569" s="30">
        <v>122.50613861084</v>
      </c>
      <c r="D41569" s="31" t="s">
        <v>96</v>
      </c>
    </row>
    <row r="41570" spans="1:4">
      <c r="A41570" s="31" t="s">
        <v>86</v>
      </c>
      <c r="B41570" s="29">
        <v>44225.866666760761</v>
      </c>
      <c r="C41570" s="30">
        <v>133.72077992756999</v>
      </c>
      <c r="D41570" s="31" t="s">
        <v>96</v>
      </c>
    </row>
    <row r="41571" spans="1:4">
      <c r="A41571" s="31" t="s">
        <v>86</v>
      </c>
      <c r="B41571" s="29">
        <v>44225.867361205208</v>
      </c>
      <c r="C41571" s="30">
        <v>145.81504109701001</v>
      </c>
      <c r="D41571" s="31" t="s">
        <v>96</v>
      </c>
    </row>
    <row r="41572" spans="1:4">
      <c r="A41572" s="31" t="s">
        <v>86</v>
      </c>
      <c r="B41572" s="29">
        <v>44225.868055649655</v>
      </c>
      <c r="C41572" s="30">
        <v>155.29721934001</v>
      </c>
      <c r="D41572" s="31" t="s">
        <v>96</v>
      </c>
    </row>
    <row r="41573" spans="1:4">
      <c r="A41573" s="31" t="s">
        <v>86</v>
      </c>
      <c r="B41573" s="29">
        <v>44225.868750094101</v>
      </c>
      <c r="C41573" s="30">
        <v>168.64807942708001</v>
      </c>
      <c r="D41573" s="31" t="s">
        <v>96</v>
      </c>
    </row>
    <row r="41574" spans="1:4">
      <c r="A41574" s="31" t="s">
        <v>86</v>
      </c>
      <c r="B41574" s="29">
        <v>44225.869444538548</v>
      </c>
      <c r="C41574" s="30">
        <v>188.03679962158</v>
      </c>
      <c r="D41574" s="31" t="s">
        <v>96</v>
      </c>
    </row>
    <row r="41575" spans="1:4">
      <c r="A41575" s="31" t="s">
        <v>86</v>
      </c>
      <c r="B41575" s="29">
        <v>44225.870138982995</v>
      </c>
      <c r="C41575" s="30">
        <v>212.24385935465</v>
      </c>
      <c r="D41575" s="31" t="s">
        <v>96</v>
      </c>
    </row>
    <row r="41576" spans="1:4">
      <c r="A41576" s="31" t="s">
        <v>86</v>
      </c>
      <c r="B41576" s="29">
        <v>44225.870833427442</v>
      </c>
      <c r="C41576" s="30">
        <v>228.91318044355</v>
      </c>
      <c r="D41576" s="31" t="s">
        <v>96</v>
      </c>
    </row>
    <row r="41577" spans="1:4">
      <c r="A41577" s="31" t="s">
        <v>86</v>
      </c>
      <c r="B41577" s="29">
        <v>44225.871527871888</v>
      </c>
      <c r="C41577" s="30">
        <v>250.18832988124001</v>
      </c>
      <c r="D41577" s="31" t="s">
        <v>96</v>
      </c>
    </row>
    <row r="41578" spans="1:4">
      <c r="A41578" s="31" t="s">
        <v>86</v>
      </c>
      <c r="B41578" s="29">
        <v>44225.872222316335</v>
      </c>
      <c r="C41578" s="30">
        <v>287.36176147460998</v>
      </c>
      <c r="D41578" s="31" t="s">
        <v>96</v>
      </c>
    </row>
    <row r="41579" spans="1:4">
      <c r="A41579" s="31" t="s">
        <v>86</v>
      </c>
      <c r="B41579" s="29">
        <v>44225.872916760782</v>
      </c>
      <c r="C41579" s="30">
        <v>333.73647969564001</v>
      </c>
      <c r="D41579" s="31" t="s">
        <v>96</v>
      </c>
    </row>
    <row r="41580" spans="1:4">
      <c r="A41580" s="31" t="s">
        <v>86</v>
      </c>
      <c r="B41580" s="29">
        <v>44225.873611205228</v>
      </c>
      <c r="C41580" s="30">
        <v>373.35439758300998</v>
      </c>
      <c r="D41580" s="31" t="s">
        <v>96</v>
      </c>
    </row>
    <row r="41581" spans="1:4">
      <c r="A41581" s="31" t="s">
        <v>86</v>
      </c>
      <c r="B41581" s="29">
        <v>44225.874305649675</v>
      </c>
      <c r="C41581" s="30">
        <v>335.52043863931999</v>
      </c>
      <c r="D41581" s="31" t="s">
        <v>96</v>
      </c>
    </row>
    <row r="41582" spans="1:4">
      <c r="A41582" s="31" t="s">
        <v>86</v>
      </c>
      <c r="B41582" s="29">
        <v>44225.875000094122</v>
      </c>
      <c r="C41582" s="30">
        <v>110.90628064473</v>
      </c>
      <c r="D41582" s="31" t="s">
        <v>96</v>
      </c>
    </row>
    <row r="41583" spans="1:4">
      <c r="A41583" s="31" t="s">
        <v>86</v>
      </c>
      <c r="B41583" s="29">
        <v>44225.875694538568</v>
      </c>
      <c r="C41583" s="30">
        <v>38.742419751485002</v>
      </c>
      <c r="D41583" s="31" t="s">
        <v>96</v>
      </c>
    </row>
    <row r="41584" spans="1:4">
      <c r="A41584" s="31" t="s">
        <v>86</v>
      </c>
      <c r="B41584" s="29">
        <v>44225.876388983015</v>
      </c>
      <c r="C41584" s="30">
        <v>17.886979897817</v>
      </c>
      <c r="D41584" s="31" t="s">
        <v>96</v>
      </c>
    </row>
    <row r="41585" spans="1:4">
      <c r="A41585" s="31" t="s">
        <v>86</v>
      </c>
      <c r="B41585" s="29">
        <v>44225.877083427462</v>
      </c>
      <c r="C41585" s="30">
        <v>15.10804011027</v>
      </c>
      <c r="D41585" s="31" t="s">
        <v>96</v>
      </c>
    </row>
    <row r="41586" spans="1:4">
      <c r="A41586" s="31" t="s">
        <v>86</v>
      </c>
      <c r="B41586" s="29">
        <v>44225.877777871909</v>
      </c>
      <c r="C41586" s="30">
        <v>18.515280914306999</v>
      </c>
      <c r="D41586" s="31" t="s">
        <v>96</v>
      </c>
    </row>
    <row r="41587" spans="1:4">
      <c r="A41587" s="31" t="s">
        <v>86</v>
      </c>
      <c r="B41587" s="29">
        <v>44225.878472316355</v>
      </c>
      <c r="C41587" s="30">
        <v>18.152720896403</v>
      </c>
      <c r="D41587" s="31" t="s">
        <v>96</v>
      </c>
    </row>
    <row r="41588" spans="1:4">
      <c r="A41588" s="31" t="s">
        <v>86</v>
      </c>
      <c r="B41588" s="29">
        <v>44225.879166760802</v>
      </c>
      <c r="C41588" s="30">
        <v>17.983800888062</v>
      </c>
      <c r="D41588" s="31" t="s">
        <v>96</v>
      </c>
    </row>
    <row r="41589" spans="1:4">
      <c r="A41589" s="31" t="s">
        <v>86</v>
      </c>
      <c r="B41589" s="29">
        <v>44225.879861205249</v>
      </c>
      <c r="C41589" s="30">
        <v>17.697460873922001</v>
      </c>
      <c r="D41589" s="31" t="s">
        <v>96</v>
      </c>
    </row>
    <row r="41590" spans="1:4">
      <c r="A41590" s="31" t="s">
        <v>86</v>
      </c>
      <c r="B41590" s="29">
        <v>44225.880555649695</v>
      </c>
      <c r="C41590" s="30">
        <v>17.660380872091</v>
      </c>
      <c r="D41590" s="31" t="s">
        <v>96</v>
      </c>
    </row>
    <row r="41591" spans="1:4">
      <c r="A41591" s="31" t="s">
        <v>86</v>
      </c>
      <c r="B41591" s="29">
        <v>44225.881250094142</v>
      </c>
      <c r="C41591" s="30">
        <v>18.255720901488999</v>
      </c>
      <c r="D41591" s="31" t="s">
        <v>96</v>
      </c>
    </row>
    <row r="41592" spans="1:4">
      <c r="A41592" s="31" t="s">
        <v>86</v>
      </c>
      <c r="B41592" s="29">
        <v>44225.881944538589</v>
      </c>
      <c r="C41592" s="30">
        <v>18.683536406485999</v>
      </c>
      <c r="D41592" s="31" t="s">
        <v>96</v>
      </c>
    </row>
    <row r="41593" spans="1:4">
      <c r="A41593" s="31" t="s">
        <v>86</v>
      </c>
      <c r="B41593" s="29">
        <v>44225.882638983036</v>
      </c>
      <c r="C41593" s="30">
        <v>19.293561566261001</v>
      </c>
      <c r="D41593" s="31" t="s">
        <v>96</v>
      </c>
    </row>
    <row r="41594" spans="1:4">
      <c r="A41594" s="31" t="s">
        <v>86</v>
      </c>
      <c r="B41594" s="29">
        <v>44225.883333427482</v>
      </c>
      <c r="C41594" s="30">
        <v>19.755399068197001</v>
      </c>
      <c r="D41594" s="31" t="s">
        <v>96</v>
      </c>
    </row>
    <row r="41595" spans="1:4">
      <c r="A41595" s="31" t="s">
        <v>86</v>
      </c>
      <c r="B41595" s="29">
        <v>44225.884027871929</v>
      </c>
      <c r="C41595" s="30">
        <v>20.066459083557</v>
      </c>
      <c r="D41595" s="31" t="s">
        <v>96</v>
      </c>
    </row>
    <row r="41596" spans="1:4">
      <c r="A41596" s="31" t="s">
        <v>86</v>
      </c>
      <c r="B41596" s="29">
        <v>44225.884722316376</v>
      </c>
      <c r="C41596" s="30">
        <v>20.674159113565999</v>
      </c>
      <c r="D41596" s="31" t="s">
        <v>96</v>
      </c>
    </row>
    <row r="41597" spans="1:4">
      <c r="A41597" s="31" t="s">
        <v>86</v>
      </c>
      <c r="B41597" s="29">
        <v>44225.885416760822</v>
      </c>
      <c r="C41597" s="30">
        <v>20.550559107462998</v>
      </c>
      <c r="D41597" s="31" t="s">
        <v>96</v>
      </c>
    </row>
    <row r="41598" spans="1:4">
      <c r="A41598" s="31" t="s">
        <v>86</v>
      </c>
      <c r="B41598" s="29">
        <v>44225.886111205269</v>
      </c>
      <c r="C41598" s="30">
        <v>20.935779126484999</v>
      </c>
      <c r="D41598" s="31" t="s">
        <v>96</v>
      </c>
    </row>
    <row r="41599" spans="1:4">
      <c r="A41599" s="31" t="s">
        <v>86</v>
      </c>
      <c r="B41599" s="29">
        <v>44225.886805649716</v>
      </c>
      <c r="C41599" s="30">
        <v>21.275679143270001</v>
      </c>
      <c r="D41599" s="31" t="s">
        <v>96</v>
      </c>
    </row>
    <row r="41600" spans="1:4">
      <c r="A41600" s="31" t="s">
        <v>86</v>
      </c>
      <c r="B41600" s="29">
        <v>44225.887500094163</v>
      </c>
      <c r="C41600" s="30">
        <v>21.358079147339001</v>
      </c>
      <c r="D41600" s="31" t="s">
        <v>96</v>
      </c>
    </row>
    <row r="41601" spans="1:4">
      <c r="A41601" s="31" t="s">
        <v>86</v>
      </c>
      <c r="B41601" s="29">
        <v>44225.888194538609</v>
      </c>
      <c r="C41601" s="30">
        <v>21.568199157715</v>
      </c>
      <c r="D41601" s="31" t="s">
        <v>96</v>
      </c>
    </row>
    <row r="41602" spans="1:4">
      <c r="A41602" s="31" t="s">
        <v>86</v>
      </c>
      <c r="B41602" s="29">
        <v>44225.888888983056</v>
      </c>
      <c r="C41602" s="30">
        <v>21.055259132385</v>
      </c>
      <c r="D41602" s="31" t="s">
        <v>96</v>
      </c>
    </row>
    <row r="41603" spans="1:4">
      <c r="A41603" s="31" t="s">
        <v>86</v>
      </c>
      <c r="B41603" s="29">
        <v>44225.889583427503</v>
      </c>
      <c r="C41603" s="30">
        <v>20.686519114176001</v>
      </c>
      <c r="D41603" s="31" t="s">
        <v>96</v>
      </c>
    </row>
    <row r="41604" spans="1:4">
      <c r="A41604" s="31" t="s">
        <v>86</v>
      </c>
      <c r="B41604" s="29">
        <v>44225.890277871949</v>
      </c>
      <c r="C41604" s="30">
        <v>20.917239125569999</v>
      </c>
      <c r="D41604" s="31" t="s">
        <v>96</v>
      </c>
    </row>
    <row r="41605" spans="1:4">
      <c r="A41605" s="31" t="s">
        <v>86</v>
      </c>
      <c r="B41605" s="29">
        <v>44225.890972316396</v>
      </c>
      <c r="C41605" s="30">
        <v>20.614419110616002</v>
      </c>
      <c r="D41605" s="31" t="s">
        <v>96</v>
      </c>
    </row>
    <row r="41606" spans="1:4">
      <c r="A41606" s="31" t="s">
        <v>86</v>
      </c>
      <c r="B41606" s="29">
        <v>44225.891666760843</v>
      </c>
      <c r="C41606" s="30">
        <v>20.476399103799999</v>
      </c>
      <c r="D41606" s="31" t="s">
        <v>96</v>
      </c>
    </row>
    <row r="41607" spans="1:4">
      <c r="A41607" s="31" t="s">
        <v>86</v>
      </c>
      <c r="B41607" s="29">
        <v>44225.892361205289</v>
      </c>
      <c r="C41607" s="30">
        <v>20.350739097595</v>
      </c>
      <c r="D41607" s="31" t="s">
        <v>96</v>
      </c>
    </row>
    <row r="41608" spans="1:4">
      <c r="A41608" s="31" t="s">
        <v>86</v>
      </c>
      <c r="B41608" s="29">
        <v>44225.893055649736</v>
      </c>
      <c r="C41608" s="30">
        <v>20.146799087523998</v>
      </c>
      <c r="D41608" s="31" t="s">
        <v>96</v>
      </c>
    </row>
    <row r="41609" spans="1:4">
      <c r="A41609" s="31" t="s">
        <v>86</v>
      </c>
      <c r="B41609" s="29">
        <v>44225.893750094183</v>
      </c>
      <c r="C41609" s="30">
        <v>19.337419386833002</v>
      </c>
      <c r="D41609" s="31" t="s">
        <v>96</v>
      </c>
    </row>
    <row r="41610" spans="1:4">
      <c r="A41610" s="31" t="s">
        <v>86</v>
      </c>
      <c r="B41610" s="29">
        <v>44225.89444453863</v>
      </c>
      <c r="C41610" s="30">
        <v>19.034400939941001</v>
      </c>
      <c r="D41610" s="31" t="s">
        <v>96</v>
      </c>
    </row>
    <row r="41611" spans="1:4">
      <c r="A41611" s="31" t="s">
        <v>86</v>
      </c>
      <c r="B41611" s="29">
        <v>44225.895138983076</v>
      </c>
      <c r="C41611" s="30">
        <v>18.914920806885</v>
      </c>
      <c r="D41611" s="31" t="s">
        <v>96</v>
      </c>
    </row>
    <row r="41612" spans="1:4">
      <c r="A41612" s="31" t="s">
        <v>86</v>
      </c>
      <c r="B41612" s="29">
        <v>44225.895833427523</v>
      </c>
      <c r="C41612" s="30">
        <v>17.540900866190999</v>
      </c>
      <c r="D41612" s="31" t="s">
        <v>96</v>
      </c>
    </row>
    <row r="41613" spans="1:4">
      <c r="A41613" s="31" t="s">
        <v>86</v>
      </c>
      <c r="B41613" s="29">
        <v>44225.89652787197</v>
      </c>
      <c r="C41613" s="30">
        <v>16.570640818278001</v>
      </c>
      <c r="D41613" s="31" t="s">
        <v>96</v>
      </c>
    </row>
    <row r="41614" spans="1:4">
      <c r="A41614" s="31" t="s">
        <v>86</v>
      </c>
      <c r="B41614" s="29">
        <v>44225.897222316416</v>
      </c>
      <c r="C41614" s="30">
        <v>15.602440039317001</v>
      </c>
      <c r="D41614" s="31" t="s">
        <v>96</v>
      </c>
    </row>
    <row r="41615" spans="1:4">
      <c r="A41615" s="31" t="s">
        <v>86</v>
      </c>
      <c r="B41615" s="29">
        <v>44225.897916760863</v>
      </c>
      <c r="C41615" s="30">
        <v>14.656899770101001</v>
      </c>
      <c r="D41615" s="31" t="s">
        <v>96</v>
      </c>
    </row>
    <row r="41616" spans="1:4">
      <c r="A41616" s="31" t="s">
        <v>86</v>
      </c>
      <c r="B41616" s="29">
        <v>44225.89861120531</v>
      </c>
      <c r="C41616" s="30">
        <v>13.777279726664</v>
      </c>
      <c r="D41616" s="31" t="s">
        <v>96</v>
      </c>
    </row>
    <row r="41617" spans="1:4">
      <c r="A41617" s="31" t="s">
        <v>86</v>
      </c>
      <c r="B41617" s="29">
        <v>44225.899305649757</v>
      </c>
      <c r="C41617" s="30">
        <v>12.759639676412</v>
      </c>
      <c r="D41617" s="31" t="s">
        <v>96</v>
      </c>
    </row>
    <row r="41618" spans="1:4">
      <c r="A41618" s="31" t="s">
        <v>86</v>
      </c>
      <c r="B41618" s="29">
        <v>44225.900000094203</v>
      </c>
      <c r="C41618" s="30">
        <v>11.453599611917999</v>
      </c>
      <c r="D41618" s="31" t="s">
        <v>96</v>
      </c>
    </row>
    <row r="41619" spans="1:4">
      <c r="A41619" s="31" t="s">
        <v>86</v>
      </c>
      <c r="B41619" s="29">
        <v>44225.90069453865</v>
      </c>
      <c r="C41619" s="30">
        <v>10.394759559631</v>
      </c>
      <c r="D41619" s="31" t="s">
        <v>96</v>
      </c>
    </row>
    <row r="41620" spans="1:4">
      <c r="A41620" s="31" t="s">
        <v>86</v>
      </c>
      <c r="B41620" s="29">
        <v>44225.901388983097</v>
      </c>
      <c r="C41620" s="30">
        <v>9.4080202420553007</v>
      </c>
      <c r="D41620" s="31" t="s">
        <v>96</v>
      </c>
    </row>
    <row r="41621" spans="1:4">
      <c r="A41621" s="31" t="s">
        <v>86</v>
      </c>
      <c r="B41621" s="29">
        <v>44225.902083427543</v>
      </c>
      <c r="C41621" s="30">
        <v>8.5902004082998005</v>
      </c>
      <c r="D41621" s="31" t="s">
        <v>96</v>
      </c>
    </row>
    <row r="41622" spans="1:4">
      <c r="A41622" s="31" t="s">
        <v>86</v>
      </c>
      <c r="B41622" s="29">
        <v>44225.90277787199</v>
      </c>
      <c r="C41622" s="30">
        <v>8.1164003213247007</v>
      </c>
      <c r="D41622" s="31" t="s">
        <v>96</v>
      </c>
    </row>
    <row r="41623" spans="1:4">
      <c r="A41623" s="31" t="s">
        <v>86</v>
      </c>
      <c r="B41623" s="29">
        <v>44225.903472316437</v>
      </c>
      <c r="C41623" s="30">
        <v>7.6673199176787996</v>
      </c>
      <c r="D41623" s="31" t="s">
        <v>96</v>
      </c>
    </row>
    <row r="41624" spans="1:4">
      <c r="A41624" s="31" t="s">
        <v>86</v>
      </c>
      <c r="B41624" s="29">
        <v>44225.904166760884</v>
      </c>
      <c r="C41624" s="30">
        <v>7.2286063317330003</v>
      </c>
      <c r="D41624" s="31" t="s">
        <v>96</v>
      </c>
    </row>
    <row r="41625" spans="1:4">
      <c r="A41625" s="31" t="s">
        <v>86</v>
      </c>
      <c r="B41625" s="29">
        <v>44225.90486120533</v>
      </c>
      <c r="C41625" s="30">
        <v>6.6923417891226</v>
      </c>
      <c r="D41625" s="31" t="s">
        <v>96</v>
      </c>
    </row>
    <row r="41626" spans="1:4">
      <c r="A41626" s="31" t="s">
        <v>86</v>
      </c>
      <c r="B41626" s="29">
        <v>44225.905555649777</v>
      </c>
      <c r="C41626" s="30">
        <v>6.1161398251851002</v>
      </c>
      <c r="D41626" s="31" t="s">
        <v>96</v>
      </c>
    </row>
    <row r="41627" spans="1:4">
      <c r="A41627" s="31" t="s">
        <v>86</v>
      </c>
      <c r="B41627" s="29">
        <v>44225.906250094224</v>
      </c>
      <c r="C41627" s="30">
        <v>5.5990797996520998</v>
      </c>
      <c r="D41627" s="31" t="s">
        <v>96</v>
      </c>
    </row>
    <row r="41628" spans="1:4">
      <c r="A41628" s="31" t="s">
        <v>86</v>
      </c>
      <c r="B41628" s="29">
        <v>44225.90694453867</v>
      </c>
      <c r="C41628" s="30">
        <v>5.0696598211924</v>
      </c>
      <c r="D41628" s="31" t="s">
        <v>96</v>
      </c>
    </row>
    <row r="41629" spans="1:4">
      <c r="A41629" s="31" t="s">
        <v>86</v>
      </c>
      <c r="B41629" s="29">
        <v>44225.907638983117</v>
      </c>
      <c r="C41629" s="30">
        <v>4.725640185674</v>
      </c>
      <c r="D41629" s="31" t="s">
        <v>96</v>
      </c>
    </row>
    <row r="41630" spans="1:4">
      <c r="A41630" s="31" t="s">
        <v>86</v>
      </c>
      <c r="B41630" s="29">
        <v>44225.908333427564</v>
      </c>
      <c r="C41630" s="30">
        <v>4.5732002099355</v>
      </c>
      <c r="D41630" s="31" t="s">
        <v>96</v>
      </c>
    </row>
    <row r="41631" spans="1:4">
      <c r="A41631" s="31" t="s">
        <v>86</v>
      </c>
      <c r="B41631" s="29">
        <v>44225.90902787201</v>
      </c>
      <c r="C41631" s="30">
        <v>4.5155202229817997</v>
      </c>
      <c r="D41631" s="31" t="s">
        <v>96</v>
      </c>
    </row>
    <row r="41632" spans="1:4">
      <c r="A41632" s="31" t="s">
        <v>86</v>
      </c>
      <c r="B41632" s="29">
        <v>44225.909722316457</v>
      </c>
      <c r="C41632" s="30">
        <v>4.4393002192179001</v>
      </c>
      <c r="D41632" s="31" t="s">
        <v>96</v>
      </c>
    </row>
    <row r="41633" spans="1:4">
      <c r="A41633" s="31" t="s">
        <v>86</v>
      </c>
      <c r="B41633" s="29">
        <v>44225.910416760904</v>
      </c>
      <c r="C41633" s="30">
        <v>4.3445402145385996</v>
      </c>
      <c r="D41633" s="31" t="s">
        <v>96</v>
      </c>
    </row>
    <row r="41634" spans="1:4">
      <c r="A41634" s="31" t="s">
        <v>86</v>
      </c>
      <c r="B41634" s="29">
        <v>44225.911111205351</v>
      </c>
      <c r="C41634" s="30">
        <v>3.9613800525665002</v>
      </c>
      <c r="D41634" s="31" t="s">
        <v>96</v>
      </c>
    </row>
    <row r="41635" spans="1:4">
      <c r="A41635" s="31" t="s">
        <v>86</v>
      </c>
      <c r="B41635" s="29">
        <v>44225.911805649797</v>
      </c>
      <c r="C41635" s="30">
        <v>3.6235399484633999</v>
      </c>
      <c r="D41635" s="31" t="s">
        <v>96</v>
      </c>
    </row>
    <row r="41636" spans="1:4">
      <c r="A41636" s="31" t="s">
        <v>86</v>
      </c>
      <c r="B41636" s="29">
        <v>44225.912500094244</v>
      </c>
      <c r="C41636" s="30">
        <v>3.2053599198659</v>
      </c>
      <c r="D41636" s="31" t="s">
        <v>96</v>
      </c>
    </row>
    <row r="41637" spans="1:4">
      <c r="A41637" s="31" t="s">
        <v>86</v>
      </c>
      <c r="B41637" s="29">
        <v>44225.913194538691</v>
      </c>
      <c r="C41637" s="30">
        <v>3.0075999101002999</v>
      </c>
      <c r="D41637" s="31" t="s">
        <v>96</v>
      </c>
    </row>
    <row r="41638" spans="1:4">
      <c r="A41638" s="31" t="s">
        <v>86</v>
      </c>
      <c r="B41638" s="29">
        <v>44225.913888983137</v>
      </c>
      <c r="C41638" s="30">
        <v>3.1538599173228001</v>
      </c>
      <c r="D41638" s="31" t="s">
        <v>96</v>
      </c>
    </row>
    <row r="41639" spans="1:4">
      <c r="A41639" s="31" t="s">
        <v>86</v>
      </c>
      <c r="B41639" s="29">
        <v>44225.914583427584</v>
      </c>
      <c r="C41639" s="30">
        <v>3.3701599280039001</v>
      </c>
      <c r="D41639" s="31" t="s">
        <v>96</v>
      </c>
    </row>
    <row r="41640" spans="1:4">
      <c r="A41640" s="31" t="s">
        <v>86</v>
      </c>
      <c r="B41640" s="29">
        <v>44225.915277872031</v>
      </c>
      <c r="C41640" s="30">
        <v>3.7099935008634</v>
      </c>
      <c r="D41640" s="31" t="s">
        <v>96</v>
      </c>
    </row>
    <row r="41641" spans="1:4">
      <c r="A41641" s="31" t="s">
        <v>86</v>
      </c>
      <c r="B41641" s="29">
        <v>44225.915972316478</v>
      </c>
      <c r="C41641" s="30">
        <v>4.2323034040390004</v>
      </c>
      <c r="D41641" s="31" t="s">
        <v>96</v>
      </c>
    </row>
    <row r="41642" spans="1:4">
      <c r="A41642" s="31" t="s">
        <v>86</v>
      </c>
      <c r="B41642" s="29">
        <v>44225.916666760924</v>
      </c>
      <c r="C41642" s="30">
        <v>4.9131000200906998</v>
      </c>
      <c r="D41642" s="31" t="s">
        <v>96</v>
      </c>
    </row>
    <row r="41643" spans="1:4">
      <c r="A41643" s="31" t="s">
        <v>86</v>
      </c>
      <c r="B41643" s="29">
        <v>44225.917361205371</v>
      </c>
      <c r="C41643" s="30">
        <v>6.1593998273214003</v>
      </c>
      <c r="D41643" s="31" t="s">
        <v>96</v>
      </c>
    </row>
    <row r="41644" spans="1:4">
      <c r="A41644" s="31" t="s">
        <v>86</v>
      </c>
      <c r="B41644" s="29">
        <v>44225.918055649818</v>
      </c>
      <c r="C41644" s="30">
        <v>7.5581399122874</v>
      </c>
      <c r="D41644" s="31" t="s">
        <v>96</v>
      </c>
    </row>
    <row r="41645" spans="1:4">
      <c r="A41645" s="31" t="s">
        <v>86</v>
      </c>
      <c r="B41645" s="29">
        <v>44225.918750094264</v>
      </c>
      <c r="C41645" s="30">
        <v>8.5860804239909001</v>
      </c>
      <c r="D41645" s="31" t="s">
        <v>96</v>
      </c>
    </row>
    <row r="41646" spans="1:4">
      <c r="A41646" s="31" t="s">
        <v>86</v>
      </c>
      <c r="B41646" s="29">
        <v>44225.919444538711</v>
      </c>
      <c r="C41646" s="30">
        <v>9.8982998847960992</v>
      </c>
      <c r="D41646" s="31" t="s">
        <v>96</v>
      </c>
    </row>
    <row r="41647" spans="1:4">
      <c r="A41647" s="31" t="s">
        <v>86</v>
      </c>
      <c r="B41647" s="29">
        <v>44225.920138983158</v>
      </c>
      <c r="C41647" s="30">
        <v>10.979799588521001</v>
      </c>
      <c r="D41647" s="31" t="s">
        <v>96</v>
      </c>
    </row>
    <row r="41648" spans="1:4">
      <c r="A41648" s="31" t="s">
        <v>86</v>
      </c>
      <c r="B41648" s="29">
        <v>44225.920833427605</v>
      </c>
      <c r="C41648" s="30">
        <v>12.11279964447</v>
      </c>
      <c r="D41648" s="31" t="s">
        <v>96</v>
      </c>
    </row>
    <row r="41649" spans="1:4">
      <c r="A41649" s="31" t="s">
        <v>86</v>
      </c>
      <c r="B41649" s="29">
        <v>44225.921527872051</v>
      </c>
      <c r="C41649" s="30">
        <v>13.717539723713999</v>
      </c>
      <c r="D41649" s="31" t="s">
        <v>96</v>
      </c>
    </row>
    <row r="41650" spans="1:4">
      <c r="A41650" s="31" t="s">
        <v>86</v>
      </c>
      <c r="B41650" s="29">
        <v>44225.922222316498</v>
      </c>
      <c r="C41650" s="30">
        <v>15.231639798482</v>
      </c>
      <c r="D41650" s="31" t="s">
        <v>96</v>
      </c>
    </row>
    <row r="41651" spans="1:4">
      <c r="A41651" s="31" t="s">
        <v>86</v>
      </c>
      <c r="B41651" s="29">
        <v>44225.922916760945</v>
      </c>
      <c r="C41651" s="30">
        <v>16.545920753478999</v>
      </c>
      <c r="D41651" s="31" t="s">
        <v>96</v>
      </c>
    </row>
    <row r="41652" spans="1:4">
      <c r="A41652" s="31" t="s">
        <v>86</v>
      </c>
      <c r="B41652" s="29">
        <v>44225.923611205391</v>
      </c>
      <c r="C41652" s="30">
        <v>17.685100873311001</v>
      </c>
      <c r="D41652" s="31" t="s">
        <v>96</v>
      </c>
    </row>
    <row r="41653" spans="1:4">
      <c r="A41653" s="31" t="s">
        <v>86</v>
      </c>
      <c r="B41653" s="29">
        <v>44225.924305649838</v>
      </c>
      <c r="C41653" s="30">
        <v>18.863420804341999</v>
      </c>
      <c r="D41653" s="31" t="s">
        <v>96</v>
      </c>
    </row>
    <row r="41654" spans="1:4">
      <c r="A41654" s="31" t="s">
        <v>86</v>
      </c>
      <c r="B41654" s="29">
        <v>44225.925000094285</v>
      </c>
      <c r="C41654" s="30">
        <v>19.648279062907001</v>
      </c>
      <c r="D41654" s="31" t="s">
        <v>96</v>
      </c>
    </row>
    <row r="41655" spans="1:4">
      <c r="A41655" s="31" t="s">
        <v>86</v>
      </c>
      <c r="B41655" s="29">
        <v>44225.925694538731</v>
      </c>
      <c r="C41655" s="30">
        <v>21.397219149272001</v>
      </c>
      <c r="D41655" s="31" t="s">
        <v>96</v>
      </c>
    </row>
    <row r="41656" spans="1:4">
      <c r="A41656" s="31" t="s">
        <v>86</v>
      </c>
      <c r="B41656" s="29">
        <v>44225.926388983178</v>
      </c>
      <c r="C41656" s="30">
        <v>25.298128374160999</v>
      </c>
      <c r="D41656" s="31" t="s">
        <v>96</v>
      </c>
    </row>
    <row r="41657" spans="1:4">
      <c r="A41657" s="31" t="s">
        <v>86</v>
      </c>
      <c r="B41657" s="29">
        <v>44225.927083427625</v>
      </c>
      <c r="C41657" s="30">
        <v>28.031283347837</v>
      </c>
      <c r="D41657" s="31" t="s">
        <v>96</v>
      </c>
    </row>
    <row r="41658" spans="1:4">
      <c r="A41658" s="31" t="s">
        <v>86</v>
      </c>
      <c r="B41658" s="29">
        <v>44225.927777872072</v>
      </c>
      <c r="C41658" s="30">
        <v>29.033639526367001</v>
      </c>
      <c r="D41658" s="31" t="s">
        <v>96</v>
      </c>
    </row>
    <row r="41659" spans="1:4">
      <c r="A41659" s="31" t="s">
        <v>86</v>
      </c>
      <c r="B41659" s="29">
        <v>44225.928472316518</v>
      </c>
      <c r="C41659" s="30">
        <v>30.407659594218</v>
      </c>
      <c r="D41659" s="31" t="s">
        <v>96</v>
      </c>
    </row>
    <row r="41660" spans="1:4">
      <c r="A41660" s="31" t="s">
        <v>86</v>
      </c>
      <c r="B41660" s="29">
        <v>44225.929166760965</v>
      </c>
      <c r="C41660" s="30">
        <v>30.570399602254</v>
      </c>
      <c r="D41660" s="31" t="s">
        <v>96</v>
      </c>
    </row>
    <row r="41661" spans="1:4">
      <c r="A41661" s="31" t="s">
        <v>86</v>
      </c>
      <c r="B41661" s="29">
        <v>44225.929861205412</v>
      </c>
      <c r="C41661" s="30">
        <v>30.609539604186999</v>
      </c>
      <c r="D41661" s="31" t="s">
        <v>96</v>
      </c>
    </row>
    <row r="41662" spans="1:4">
      <c r="A41662" s="31" t="s">
        <v>86</v>
      </c>
      <c r="B41662" s="29">
        <v>44225.930555649858</v>
      </c>
      <c r="C41662" s="30">
        <v>31.612759844462001</v>
      </c>
      <c r="D41662" s="31" t="s">
        <v>96</v>
      </c>
    </row>
    <row r="41663" spans="1:4">
      <c r="A41663" s="31" t="s">
        <v>86</v>
      </c>
      <c r="B41663" s="29">
        <v>44225.931250094305</v>
      </c>
      <c r="C41663" s="30">
        <v>35.343420791626002</v>
      </c>
      <c r="D41663" s="31" t="s">
        <v>96</v>
      </c>
    </row>
    <row r="41664" spans="1:4">
      <c r="A41664" s="31" t="s">
        <v>86</v>
      </c>
      <c r="B41664" s="29">
        <v>44225.931944538752</v>
      </c>
      <c r="C41664" s="30">
        <v>39.240939712524003</v>
      </c>
      <c r="D41664" s="31" t="s">
        <v>96</v>
      </c>
    </row>
    <row r="41665" spans="1:4">
      <c r="A41665" s="31" t="s">
        <v>86</v>
      </c>
      <c r="B41665" s="29">
        <v>44225.932638983199</v>
      </c>
      <c r="C41665" s="30">
        <v>43.744099426269997</v>
      </c>
      <c r="D41665" s="31" t="s">
        <v>96</v>
      </c>
    </row>
    <row r="41666" spans="1:4">
      <c r="A41666" s="31" t="s">
        <v>86</v>
      </c>
      <c r="B41666" s="29">
        <v>44225.933333427645</v>
      </c>
      <c r="C41666" s="30">
        <v>47.888819630941001</v>
      </c>
      <c r="D41666" s="31" t="s">
        <v>96</v>
      </c>
    </row>
    <row r="41667" spans="1:4">
      <c r="A41667" s="31" t="s">
        <v>86</v>
      </c>
      <c r="B41667" s="29">
        <v>44225.934027872092</v>
      </c>
      <c r="C41667" s="30">
        <v>53.180959955851002</v>
      </c>
      <c r="D41667" s="31" t="s">
        <v>96</v>
      </c>
    </row>
    <row r="41668" spans="1:4">
      <c r="A41668" s="31" t="s">
        <v>86</v>
      </c>
      <c r="B41668" s="29">
        <v>44225.934722316539</v>
      </c>
      <c r="C41668" s="30">
        <v>58.868620300293003</v>
      </c>
      <c r="D41668" s="31" t="s">
        <v>96</v>
      </c>
    </row>
    <row r="41669" spans="1:4">
      <c r="A41669" s="31" t="s">
        <v>86</v>
      </c>
      <c r="B41669" s="29">
        <v>44225.935416760985</v>
      </c>
      <c r="C41669" s="30">
        <v>65.779920196532998</v>
      </c>
      <c r="D41669" s="31" t="s">
        <v>96</v>
      </c>
    </row>
    <row r="41670" spans="1:4">
      <c r="A41670" s="31" t="s">
        <v>86</v>
      </c>
      <c r="B41670" s="29">
        <v>44225.936111205432</v>
      </c>
      <c r="C41670" s="30">
        <v>74.633800506591996</v>
      </c>
      <c r="D41670" s="31" t="s">
        <v>96</v>
      </c>
    </row>
    <row r="41671" spans="1:4">
      <c r="A41671" s="31" t="s">
        <v>86</v>
      </c>
      <c r="B41671" s="29">
        <v>44225.936805649879</v>
      </c>
      <c r="C41671" s="30">
        <v>83.329059092204005</v>
      </c>
      <c r="D41671" s="31" t="s">
        <v>96</v>
      </c>
    </row>
    <row r="41672" spans="1:4">
      <c r="A41672" s="31" t="s">
        <v>86</v>
      </c>
      <c r="B41672" s="29">
        <v>44225.937500094326</v>
      </c>
      <c r="C41672" s="30">
        <v>95.287625958842995</v>
      </c>
      <c r="D41672" s="31" t="s">
        <v>96</v>
      </c>
    </row>
    <row r="41673" spans="1:4">
      <c r="A41673" s="31" t="s">
        <v>86</v>
      </c>
      <c r="B41673" s="29">
        <v>44225.938194538772</v>
      </c>
      <c r="C41673" s="30">
        <v>110.45254861155</v>
      </c>
      <c r="D41673" s="31" t="s">
        <v>96</v>
      </c>
    </row>
    <row r="41674" spans="1:4">
      <c r="A41674" s="31" t="s">
        <v>86</v>
      </c>
      <c r="B41674" s="29">
        <v>44225.938888983219</v>
      </c>
      <c r="C41674" s="30">
        <v>124.04907862345</v>
      </c>
      <c r="D41674" s="31" t="s">
        <v>96</v>
      </c>
    </row>
    <row r="41675" spans="1:4">
      <c r="A41675" s="31" t="s">
        <v>86</v>
      </c>
      <c r="B41675" s="29">
        <v>44225.939583427666</v>
      </c>
      <c r="C41675" s="30">
        <v>144.38128000895</v>
      </c>
      <c r="D41675" s="31" t="s">
        <v>96</v>
      </c>
    </row>
    <row r="41676" spans="1:4">
      <c r="A41676" s="31" t="s">
        <v>86</v>
      </c>
      <c r="B41676" s="29">
        <v>44225.940277872112</v>
      </c>
      <c r="C41676" s="30">
        <v>164.49511922201</v>
      </c>
      <c r="D41676" s="31" t="s">
        <v>96</v>
      </c>
    </row>
    <row r="41677" spans="1:4">
      <c r="A41677" s="31" t="s">
        <v>86</v>
      </c>
      <c r="B41677" s="29">
        <v>44225.940972316559</v>
      </c>
      <c r="C41677" s="30">
        <v>179.96984100341999</v>
      </c>
      <c r="D41677" s="31" t="s">
        <v>96</v>
      </c>
    </row>
    <row r="41678" spans="1:4">
      <c r="A41678" s="31" t="s">
        <v>86</v>
      </c>
      <c r="B41678" s="29">
        <v>44225.941666761006</v>
      </c>
      <c r="C41678" s="30">
        <v>204.15629933675001</v>
      </c>
      <c r="D41678" s="31" t="s">
        <v>96</v>
      </c>
    </row>
    <row r="41679" spans="1:4">
      <c r="A41679" s="31" t="s">
        <v>86</v>
      </c>
      <c r="B41679" s="29">
        <v>44225.942361205452</v>
      </c>
      <c r="C41679" s="30">
        <v>248.22587839761999</v>
      </c>
      <c r="D41679" s="31" t="s">
        <v>96</v>
      </c>
    </row>
    <row r="41680" spans="1:4">
      <c r="A41680" s="31" t="s">
        <v>86</v>
      </c>
      <c r="B41680" s="29">
        <v>44225.943055649899</v>
      </c>
      <c r="C41680" s="30">
        <v>304.56276143392</v>
      </c>
      <c r="D41680" s="31" t="s">
        <v>96</v>
      </c>
    </row>
    <row r="41681" spans="1:4">
      <c r="A41681" s="31" t="s">
        <v>86</v>
      </c>
      <c r="B41681" s="29">
        <v>44225.943750094346</v>
      </c>
      <c r="C41681" s="30">
        <v>360.83989868164002</v>
      </c>
      <c r="D41681" s="31" t="s">
        <v>96</v>
      </c>
    </row>
    <row r="41682" spans="1:4">
      <c r="A41682" s="31" t="s">
        <v>86</v>
      </c>
      <c r="B41682" s="29">
        <v>44225.944444538793</v>
      </c>
      <c r="C41682" s="30">
        <v>414.67799987793001</v>
      </c>
      <c r="D41682" s="31" t="s">
        <v>96</v>
      </c>
    </row>
    <row r="41683" spans="1:4">
      <c r="A41683" s="31" t="s">
        <v>86</v>
      </c>
      <c r="B41683" s="29">
        <v>44225.945138983239</v>
      </c>
      <c r="C41683" s="30">
        <v>285.78997955322001</v>
      </c>
      <c r="D41683" s="31" t="s">
        <v>96</v>
      </c>
    </row>
    <row r="41684" spans="1:4">
      <c r="A41684" s="31" t="s">
        <v>86</v>
      </c>
      <c r="B41684" s="29">
        <v>44225.945833427686</v>
      </c>
      <c r="C41684" s="30">
        <v>74.860400009155001</v>
      </c>
      <c r="D41684" s="31" t="s">
        <v>96</v>
      </c>
    </row>
    <row r="41685" spans="1:4">
      <c r="A41685" s="31" t="s">
        <v>86</v>
      </c>
      <c r="B41685" s="29">
        <v>44225.946527872133</v>
      </c>
      <c r="C41685" s="30">
        <v>26.147579828897999</v>
      </c>
      <c r="D41685" s="31" t="s">
        <v>96</v>
      </c>
    </row>
    <row r="41686" spans="1:4">
      <c r="A41686" s="31" t="s">
        <v>86</v>
      </c>
      <c r="B41686" s="29">
        <v>44225.947222316579</v>
      </c>
      <c r="C41686" s="30">
        <v>12.889419746399</v>
      </c>
      <c r="D41686" s="31" t="s">
        <v>96</v>
      </c>
    </row>
    <row r="41687" spans="1:4">
      <c r="A41687" s="31" t="s">
        <v>86</v>
      </c>
      <c r="B41687" s="29">
        <v>44225.947916761026</v>
      </c>
      <c r="C41687" s="30">
        <v>13.721659978230999</v>
      </c>
      <c r="D41687" s="31" t="s">
        <v>96</v>
      </c>
    </row>
    <row r="41688" spans="1:4">
      <c r="A41688" s="31" t="s">
        <v>86</v>
      </c>
      <c r="B41688" s="29">
        <v>44225.948611205473</v>
      </c>
      <c r="C41688" s="30">
        <v>19.97934169154</v>
      </c>
      <c r="D41688" s="31" t="s">
        <v>96</v>
      </c>
    </row>
    <row r="41689" spans="1:4">
      <c r="A41689" s="31" t="s">
        <v>86</v>
      </c>
      <c r="B41689" s="29">
        <v>44225.94930564992</v>
      </c>
      <c r="C41689" s="30">
        <v>22.768315346009999</v>
      </c>
      <c r="D41689" s="31" t="s">
        <v>96</v>
      </c>
    </row>
    <row r="41690" spans="1:4">
      <c r="A41690" s="31" t="s">
        <v>86</v>
      </c>
      <c r="B41690" s="29">
        <v>44225.950000094366</v>
      </c>
      <c r="C41690" s="30">
        <v>24.742659314472998</v>
      </c>
      <c r="D41690" s="31" t="s">
        <v>96</v>
      </c>
    </row>
    <row r="41691" spans="1:4">
      <c r="A41691" s="31" t="s">
        <v>86</v>
      </c>
      <c r="B41691" s="29">
        <v>44225.950694538813</v>
      </c>
      <c r="C41691" s="30">
        <v>25.671719360352</v>
      </c>
      <c r="D41691" s="31" t="s">
        <v>96</v>
      </c>
    </row>
    <row r="41692" spans="1:4">
      <c r="A41692" s="31" t="s">
        <v>86</v>
      </c>
      <c r="B41692" s="29">
        <v>44225.95138898326</v>
      </c>
      <c r="C41692" s="30">
        <v>25.628459358215</v>
      </c>
      <c r="D41692" s="31" t="s">
        <v>96</v>
      </c>
    </row>
    <row r="41693" spans="1:4">
      <c r="A41693" s="31" t="s">
        <v>86</v>
      </c>
      <c r="B41693" s="29">
        <v>44225.952083427706</v>
      </c>
      <c r="C41693" s="30">
        <v>24.765319315591999</v>
      </c>
      <c r="D41693" s="31" t="s">
        <v>96</v>
      </c>
    </row>
    <row r="41694" spans="1:4">
      <c r="A41694" s="31" t="s">
        <v>86</v>
      </c>
      <c r="B41694" s="29">
        <v>44225.952777872153</v>
      </c>
      <c r="C41694" s="30">
        <v>23.162639236450001</v>
      </c>
      <c r="D41694" s="31" t="s">
        <v>96</v>
      </c>
    </row>
    <row r="41695" spans="1:4">
      <c r="A41695" s="31" t="s">
        <v>86</v>
      </c>
      <c r="B41695" s="29">
        <v>44225.9534723166</v>
      </c>
      <c r="C41695" s="30">
        <v>22.612619209289999</v>
      </c>
      <c r="D41695" s="31" t="s">
        <v>96</v>
      </c>
    </row>
    <row r="41696" spans="1:4">
      <c r="A41696" s="31" t="s">
        <v>86</v>
      </c>
      <c r="B41696" s="29">
        <v>44225.954166761047</v>
      </c>
      <c r="C41696" s="30">
        <v>22.386019198100001</v>
      </c>
      <c r="D41696" s="31" t="s">
        <v>96</v>
      </c>
    </row>
    <row r="41697" spans="1:4">
      <c r="A41697" s="31" t="s">
        <v>86</v>
      </c>
      <c r="B41697" s="29">
        <v>44225.954861205493</v>
      </c>
      <c r="C41697" s="30">
        <v>22.513739204406999</v>
      </c>
      <c r="D41697" s="31" t="s">
        <v>96</v>
      </c>
    </row>
    <row r="41698" spans="1:4">
      <c r="A41698" s="31" t="s">
        <v>86</v>
      </c>
      <c r="B41698" s="29">
        <v>44225.95555564994</v>
      </c>
      <c r="C41698" s="30">
        <v>22.775359217325999</v>
      </c>
      <c r="D41698" s="31" t="s">
        <v>96</v>
      </c>
    </row>
    <row r="41699" spans="1:4">
      <c r="A41699" s="31" t="s">
        <v>86</v>
      </c>
      <c r="B41699" s="29">
        <v>44225.956250094387</v>
      </c>
      <c r="C41699" s="30">
        <v>22.989599227905</v>
      </c>
      <c r="D41699" s="31" t="s">
        <v>96</v>
      </c>
    </row>
    <row r="41700" spans="1:4">
      <c r="A41700" s="31" t="s">
        <v>86</v>
      </c>
      <c r="B41700" s="29">
        <v>44225.956944538833</v>
      </c>
      <c r="C41700" s="30">
        <v>23.803299268086999</v>
      </c>
      <c r="D41700" s="31" t="s">
        <v>96</v>
      </c>
    </row>
    <row r="41701" spans="1:4">
      <c r="A41701" s="31" t="s">
        <v>86</v>
      </c>
      <c r="B41701" s="29">
        <v>44225.95763898328</v>
      </c>
      <c r="C41701" s="30">
        <v>24.153499285380001</v>
      </c>
      <c r="D41701" s="31" t="s">
        <v>96</v>
      </c>
    </row>
    <row r="41702" spans="1:4">
      <c r="A41702" s="31" t="s">
        <v>86</v>
      </c>
      <c r="B41702" s="29">
        <v>44225.958333427727</v>
      </c>
      <c r="C41702" s="30">
        <v>24.925999323527002</v>
      </c>
      <c r="D41702" s="31" t="s">
        <v>96</v>
      </c>
    </row>
    <row r="41703" spans="1:4">
      <c r="A41703" s="31" t="s">
        <v>86</v>
      </c>
      <c r="B41703" s="29">
        <v>44225.959027872173</v>
      </c>
      <c r="C41703" s="30">
        <v>25.805619366963999</v>
      </c>
      <c r="D41703" s="31" t="s">
        <v>96</v>
      </c>
    </row>
    <row r="41704" spans="1:4">
      <c r="A41704" s="31" t="s">
        <v>86</v>
      </c>
      <c r="B41704" s="29">
        <v>44225.95972231662</v>
      </c>
      <c r="C41704" s="30">
        <v>26.703580056467001</v>
      </c>
      <c r="D41704" s="31" t="s">
        <v>96</v>
      </c>
    </row>
    <row r="41705" spans="1:4">
      <c r="A41705" s="31" t="s">
        <v>86</v>
      </c>
      <c r="B41705" s="29">
        <v>44225.960416761067</v>
      </c>
      <c r="C41705" s="30">
        <v>27.148141368743001</v>
      </c>
      <c r="D41705" s="31" t="s">
        <v>96</v>
      </c>
    </row>
    <row r="41706" spans="1:4">
      <c r="A41706" s="31" t="s">
        <v>86</v>
      </c>
      <c r="B41706" s="29">
        <v>44225.961111205514</v>
      </c>
      <c r="C41706" s="30">
        <v>26.946859423319001</v>
      </c>
      <c r="D41706" s="31" t="s">
        <v>96</v>
      </c>
    </row>
    <row r="41707" spans="1:4">
      <c r="A41707" s="31" t="s">
        <v>86</v>
      </c>
      <c r="B41707" s="29">
        <v>44225.96180564996</v>
      </c>
      <c r="C41707" s="30">
        <v>28.254959487914999</v>
      </c>
      <c r="D41707" s="31" t="s">
        <v>96</v>
      </c>
    </row>
    <row r="41708" spans="1:4">
      <c r="A41708" s="31" t="s">
        <v>86</v>
      </c>
      <c r="B41708" s="29">
        <v>44225.962500094407</v>
      </c>
      <c r="C41708" s="30">
        <v>29.633099555969</v>
      </c>
      <c r="D41708" s="31" t="s">
        <v>96</v>
      </c>
    </row>
    <row r="41709" spans="1:4">
      <c r="A41709" s="31" t="s">
        <v>86</v>
      </c>
      <c r="B41709" s="29">
        <v>44225.963194538854</v>
      </c>
      <c r="C41709" s="30">
        <v>30.644559605916001</v>
      </c>
      <c r="D41709" s="31" t="s">
        <v>96</v>
      </c>
    </row>
    <row r="41710" spans="1:4">
      <c r="A41710" s="31" t="s">
        <v>86</v>
      </c>
      <c r="B41710" s="29">
        <v>44225.9638889833</v>
      </c>
      <c r="C41710" s="30">
        <v>31.215179634094</v>
      </c>
      <c r="D41710" s="31" t="s">
        <v>96</v>
      </c>
    </row>
    <row r="41711" spans="1:4">
      <c r="A41711" s="31" t="s">
        <v>86</v>
      </c>
      <c r="B41711" s="29">
        <v>44225.964583427747</v>
      </c>
      <c r="C41711" s="30">
        <v>32.937340609232997</v>
      </c>
      <c r="D41711" s="31" t="s">
        <v>96</v>
      </c>
    </row>
    <row r="41712" spans="1:4">
      <c r="A41712" s="31" t="s">
        <v>86</v>
      </c>
      <c r="B41712" s="29">
        <v>44225.965277872194</v>
      </c>
      <c r="C41712" s="30">
        <v>35.193040593465</v>
      </c>
      <c r="D41712" s="31" t="s">
        <v>96</v>
      </c>
    </row>
    <row r="41713" spans="1:4">
      <c r="A41713" s="31" t="s">
        <v>86</v>
      </c>
      <c r="B41713" s="29">
        <v>44225.965972316641</v>
      </c>
      <c r="C41713" s="30">
        <v>36.859580866496003</v>
      </c>
      <c r="D41713" s="31" t="s">
        <v>96</v>
      </c>
    </row>
    <row r="41714" spans="1:4">
      <c r="A41714" s="31" t="s">
        <v>86</v>
      </c>
      <c r="B41714" s="29">
        <v>44225.966666761087</v>
      </c>
      <c r="C41714" s="30">
        <v>37.941080729166998</v>
      </c>
      <c r="D41714" s="31" t="s">
        <v>96</v>
      </c>
    </row>
    <row r="41715" spans="1:4">
      <c r="A41715" s="31" t="s">
        <v>86</v>
      </c>
      <c r="B41715" s="29">
        <v>44225.967361205534</v>
      </c>
      <c r="C41715" s="30">
        <v>38.159440485635997</v>
      </c>
      <c r="D41715" s="31" t="s">
        <v>96</v>
      </c>
    </row>
    <row r="41716" spans="1:4">
      <c r="A41716" s="31" t="s">
        <v>86</v>
      </c>
      <c r="B41716" s="29">
        <v>44225.968055649981</v>
      </c>
      <c r="C41716" s="30">
        <v>39.648819096883003</v>
      </c>
      <c r="D41716" s="31" t="s">
        <v>96</v>
      </c>
    </row>
    <row r="41717" spans="1:4">
      <c r="A41717" s="31" t="s">
        <v>86</v>
      </c>
      <c r="B41717" s="29">
        <v>44225.968750094427</v>
      </c>
      <c r="C41717" s="30">
        <v>40.958979415893999</v>
      </c>
      <c r="D41717" s="31" t="s">
        <v>96</v>
      </c>
    </row>
    <row r="41718" spans="1:4">
      <c r="A41718" s="31" t="s">
        <v>86</v>
      </c>
      <c r="B41718" s="29">
        <v>44225.969444538874</v>
      </c>
      <c r="C41718" s="30">
        <v>42.131119664510003</v>
      </c>
      <c r="D41718" s="31" t="s">
        <v>96</v>
      </c>
    </row>
    <row r="41719" spans="1:4">
      <c r="A41719" s="31" t="s">
        <v>86</v>
      </c>
      <c r="B41719" s="29">
        <v>44225.970138983321</v>
      </c>
      <c r="C41719" s="30">
        <v>44.174639383951998</v>
      </c>
      <c r="D41719" s="31" t="s">
        <v>96</v>
      </c>
    </row>
    <row r="41720" spans="1:4">
      <c r="A41720" s="31" t="s">
        <v>86</v>
      </c>
      <c r="B41720" s="29">
        <v>44225.970833427768</v>
      </c>
      <c r="C41720" s="30">
        <v>45.46885127406</v>
      </c>
      <c r="D41720" s="31" t="s">
        <v>96</v>
      </c>
    </row>
    <row r="41721" spans="1:4">
      <c r="A41721" s="31" t="s">
        <v>86</v>
      </c>
      <c r="B41721" s="29">
        <v>44225.971527872214</v>
      </c>
      <c r="C41721" s="30">
        <v>47.769406103319</v>
      </c>
      <c r="D41721" s="31" t="s">
        <v>96</v>
      </c>
    </row>
    <row r="41722" spans="1:4">
      <c r="A41722" s="31" t="s">
        <v>86</v>
      </c>
      <c r="B41722" s="29">
        <v>44225.972222316661</v>
      </c>
      <c r="C41722" s="30">
        <v>51.092119598388997</v>
      </c>
      <c r="D41722" s="31" t="s">
        <v>96</v>
      </c>
    </row>
    <row r="41723" spans="1:4">
      <c r="A41723" s="31" t="s">
        <v>86</v>
      </c>
      <c r="B41723" s="29">
        <v>44225.972916761108</v>
      </c>
      <c r="C41723" s="30">
        <v>53.720679982503</v>
      </c>
      <c r="D41723" s="31" t="s">
        <v>96</v>
      </c>
    </row>
    <row r="41724" spans="1:4">
      <c r="A41724" s="31" t="s">
        <v>86</v>
      </c>
      <c r="B41724" s="29">
        <v>44225.973611205554</v>
      </c>
      <c r="C41724" s="30">
        <v>56.691200002035004</v>
      </c>
      <c r="D41724" s="31" t="s">
        <v>96</v>
      </c>
    </row>
    <row r="41725" spans="1:4">
      <c r="A41725" s="31" t="s">
        <v>86</v>
      </c>
      <c r="B41725" s="29">
        <v>44225.974305650001</v>
      </c>
      <c r="C41725" s="30">
        <v>59.501040395101001</v>
      </c>
      <c r="D41725" s="31" t="s">
        <v>96</v>
      </c>
    </row>
    <row r="41726" spans="1:4">
      <c r="A41726" s="31" t="s">
        <v>86</v>
      </c>
      <c r="B41726" s="29">
        <v>44225.975000094448</v>
      </c>
      <c r="C41726" s="30">
        <v>62.556020355225002</v>
      </c>
      <c r="D41726" s="31" t="s">
        <v>96</v>
      </c>
    </row>
    <row r="41727" spans="1:4">
      <c r="A41727" s="31" t="s">
        <v>86</v>
      </c>
      <c r="B41727" s="29">
        <v>44225.975694538894</v>
      </c>
      <c r="C41727" s="30">
        <v>64.442980448404995</v>
      </c>
      <c r="D41727" s="31" t="s">
        <v>96</v>
      </c>
    </row>
    <row r="41728" spans="1:4">
      <c r="A41728" s="31" t="s">
        <v>86</v>
      </c>
      <c r="B41728" s="29">
        <v>44225.976388983341</v>
      </c>
      <c r="C41728" s="30">
        <v>67.650400034586994</v>
      </c>
      <c r="D41728" s="31" t="s">
        <v>96</v>
      </c>
    </row>
    <row r="41729" spans="1:4">
      <c r="A41729" s="31" t="s">
        <v>86</v>
      </c>
      <c r="B41729" s="29">
        <v>44225.977083427788</v>
      </c>
      <c r="C41729" s="30">
        <v>73.228881072998007</v>
      </c>
      <c r="D41729" s="31" t="s">
        <v>96</v>
      </c>
    </row>
    <row r="41730" spans="1:4">
      <c r="A41730" s="31" t="s">
        <v>86</v>
      </c>
      <c r="B41730" s="29">
        <v>44225.977777872235</v>
      </c>
      <c r="C41730" s="30">
        <v>77.639339447021001</v>
      </c>
      <c r="D41730" s="31" t="s">
        <v>96</v>
      </c>
    </row>
    <row r="41731" spans="1:4">
      <c r="A41731" s="31" t="s">
        <v>86</v>
      </c>
      <c r="B41731" s="29">
        <v>44225.978472316681</v>
      </c>
      <c r="C41731" s="30">
        <v>82.121898396809996</v>
      </c>
      <c r="D41731" s="31" t="s">
        <v>96</v>
      </c>
    </row>
    <row r="41732" spans="1:4">
      <c r="A41732" s="31" t="s">
        <v>86</v>
      </c>
      <c r="B41732" s="29">
        <v>44225.979166761128</v>
      </c>
      <c r="C41732" s="30">
        <v>83.322879282632996</v>
      </c>
      <c r="D41732" s="31" t="s">
        <v>96</v>
      </c>
    </row>
    <row r="41733" spans="1:4">
      <c r="A41733" s="31" t="s">
        <v>86</v>
      </c>
      <c r="B41733" s="29">
        <v>44225.979861205575</v>
      </c>
      <c r="C41733" s="30">
        <v>85.759859466552996</v>
      </c>
      <c r="D41733" s="31" t="s">
        <v>96</v>
      </c>
    </row>
    <row r="41734" spans="1:4">
      <c r="A41734" s="31" t="s">
        <v>86</v>
      </c>
      <c r="B41734" s="29">
        <v>44225.980555650021</v>
      </c>
      <c r="C41734" s="30">
        <v>87.832220204671003</v>
      </c>
      <c r="D41734" s="31" t="s">
        <v>96</v>
      </c>
    </row>
    <row r="41735" spans="1:4">
      <c r="A41735" s="31" t="s">
        <v>86</v>
      </c>
      <c r="B41735" s="29">
        <v>44225.981250094468</v>
      </c>
      <c r="C41735" s="30">
        <v>88.594419860840006</v>
      </c>
      <c r="D41735" s="31" t="s">
        <v>96</v>
      </c>
    </row>
    <row r="41736" spans="1:4">
      <c r="A41736" s="31" t="s">
        <v>86</v>
      </c>
      <c r="B41736" s="29">
        <v>44225.981944538915</v>
      </c>
      <c r="C41736" s="30">
        <v>89.743567682082002</v>
      </c>
      <c r="D41736" s="31" t="s">
        <v>96</v>
      </c>
    </row>
    <row r="41737" spans="1:4">
      <c r="A41737" s="31" t="s">
        <v>86</v>
      </c>
      <c r="B41737" s="29">
        <v>44225.982638983362</v>
      </c>
      <c r="C41737" s="30">
        <v>91.160979978499995</v>
      </c>
      <c r="D41737" s="31" t="s">
        <v>96</v>
      </c>
    </row>
    <row r="41738" spans="1:4">
      <c r="A41738" s="31" t="s">
        <v>86</v>
      </c>
      <c r="B41738" s="29">
        <v>44225.983333427808</v>
      </c>
      <c r="C41738" s="30">
        <v>95.314139556884996</v>
      </c>
      <c r="D41738" s="31" t="s">
        <v>96</v>
      </c>
    </row>
    <row r="41739" spans="1:4">
      <c r="A41739" s="31" t="s">
        <v>86</v>
      </c>
      <c r="B41739" s="29">
        <v>44225.984027872255</v>
      </c>
      <c r="C41739" s="30">
        <v>98.659579976399996</v>
      </c>
      <c r="D41739" s="31" t="s">
        <v>96</v>
      </c>
    </row>
    <row r="41740" spans="1:4">
      <c r="A41740" s="31" t="s">
        <v>86</v>
      </c>
      <c r="B41740" s="29">
        <v>44225.984722316702</v>
      </c>
      <c r="C41740" s="30">
        <v>101.19750035604</v>
      </c>
      <c r="D41740" s="31" t="s">
        <v>96</v>
      </c>
    </row>
    <row r="41741" spans="1:4">
      <c r="A41741" s="31" t="s">
        <v>86</v>
      </c>
      <c r="B41741" s="29">
        <v>44225.985416761148</v>
      </c>
      <c r="C41741" s="30">
        <v>102.64362055461</v>
      </c>
      <c r="D41741" s="31" t="s">
        <v>96</v>
      </c>
    </row>
    <row r="41742" spans="1:4">
      <c r="A41742" s="31" t="s">
        <v>86</v>
      </c>
      <c r="B41742" s="29">
        <v>44225.986111205595</v>
      </c>
      <c r="C41742" s="30">
        <v>101.72692031859999</v>
      </c>
      <c r="D41742" s="31" t="s">
        <v>96</v>
      </c>
    </row>
    <row r="41743" spans="1:4">
      <c r="A41743" s="31" t="s">
        <v>86</v>
      </c>
      <c r="B41743" s="29">
        <v>44225.986805650042</v>
      </c>
      <c r="C41743" s="30">
        <v>100.4085202535</v>
      </c>
      <c r="D41743" s="31" t="s">
        <v>96</v>
      </c>
    </row>
    <row r="41744" spans="1:4">
      <c r="A41744" s="31" t="s">
        <v>86</v>
      </c>
      <c r="B41744" s="29">
        <v>44225.987500094488</v>
      </c>
      <c r="C41744" s="30">
        <v>95.995999908447004</v>
      </c>
      <c r="D41744" s="31" t="s">
        <v>96</v>
      </c>
    </row>
    <row r="41745" spans="1:4">
      <c r="A41745" s="31" t="s">
        <v>86</v>
      </c>
      <c r="B41745" s="29">
        <v>44225.988194538935</v>
      </c>
      <c r="C41745" s="30">
        <v>90.687379709880005</v>
      </c>
      <c r="D41745" s="31" t="s">
        <v>96</v>
      </c>
    </row>
    <row r="41746" spans="1:4">
      <c r="A41746" s="31" t="s">
        <v>86</v>
      </c>
      <c r="B41746" s="29">
        <v>44225.988888983382</v>
      </c>
      <c r="C41746" s="30">
        <v>87.646819559733004</v>
      </c>
      <c r="D41746" s="31" t="s">
        <v>96</v>
      </c>
    </row>
    <row r="41747" spans="1:4">
      <c r="A41747" s="31" t="s">
        <v>86</v>
      </c>
      <c r="B41747" s="29">
        <v>44225.989583427829</v>
      </c>
      <c r="C41747" s="30">
        <v>86.396399943033998</v>
      </c>
      <c r="D41747" s="31" t="s">
        <v>96</v>
      </c>
    </row>
    <row r="41748" spans="1:4">
      <c r="A41748" s="31" t="s">
        <v>86</v>
      </c>
      <c r="B41748" s="29">
        <v>44225.990277872275</v>
      </c>
      <c r="C41748" s="30">
        <v>85.370519510904998</v>
      </c>
      <c r="D41748" s="31" t="s">
        <v>96</v>
      </c>
    </row>
    <row r="41749" spans="1:4">
      <c r="A41749" s="31" t="s">
        <v>86</v>
      </c>
      <c r="B41749" s="29">
        <v>44225.990972316722</v>
      </c>
      <c r="C41749" s="30">
        <v>81.685178883869995</v>
      </c>
      <c r="D41749" s="31" t="s">
        <v>96</v>
      </c>
    </row>
    <row r="41750" spans="1:4">
      <c r="A41750" s="31" t="s">
        <v>86</v>
      </c>
      <c r="B41750" s="29">
        <v>44225.991666761169</v>
      </c>
      <c r="C41750" s="30">
        <v>76.648480478923005</v>
      </c>
      <c r="D41750" s="31" t="s">
        <v>96</v>
      </c>
    </row>
    <row r="41751" spans="1:4">
      <c r="A41751" s="31" t="s">
        <v>86</v>
      </c>
      <c r="B41751" s="29">
        <v>44225.992361205615</v>
      </c>
      <c r="C41751" s="30">
        <v>72.612940979003994</v>
      </c>
      <c r="D41751" s="31" t="s">
        <v>96</v>
      </c>
    </row>
    <row r="41752" spans="1:4">
      <c r="A41752" s="31" t="s">
        <v>86</v>
      </c>
      <c r="B41752" s="29">
        <v>44225.993055650062</v>
      </c>
      <c r="C41752" s="30">
        <v>70.033355959000005</v>
      </c>
      <c r="D41752" s="31" t="s">
        <v>96</v>
      </c>
    </row>
    <row r="41753" spans="1:4">
      <c r="A41753" s="31" t="s">
        <v>86</v>
      </c>
      <c r="B41753" s="29">
        <v>44225.993750094509</v>
      </c>
      <c r="C41753" s="30">
        <v>68.669768056562006</v>
      </c>
      <c r="D41753" s="31" t="s">
        <v>96</v>
      </c>
    </row>
    <row r="41754" spans="1:4">
      <c r="A41754" s="31" t="s">
        <v>86</v>
      </c>
      <c r="B41754" s="29">
        <v>44225.994444538956</v>
      </c>
      <c r="C41754" s="30">
        <v>67.998541005451997</v>
      </c>
      <c r="D41754" s="31" t="s">
        <v>96</v>
      </c>
    </row>
    <row r="41755" spans="1:4">
      <c r="A41755" s="31" t="s">
        <v>86</v>
      </c>
      <c r="B41755" s="29">
        <v>44225.995138983402</v>
      </c>
      <c r="C41755" s="30">
        <v>67.491780598958002</v>
      </c>
      <c r="D41755" s="31" t="s">
        <v>96</v>
      </c>
    </row>
    <row r="41756" spans="1:4">
      <c r="A41756" s="31" t="s">
        <v>86</v>
      </c>
      <c r="B41756" s="29">
        <v>44225.995833427849</v>
      </c>
      <c r="C41756" s="30">
        <v>66.884079996745001</v>
      </c>
      <c r="D41756" s="31" t="s">
        <v>96</v>
      </c>
    </row>
    <row r="41757" spans="1:4">
      <c r="A41757" s="31" t="s">
        <v>86</v>
      </c>
      <c r="B41757" s="29">
        <v>44225.996527872296</v>
      </c>
      <c r="C41757" s="30">
        <v>66.655420430500996</v>
      </c>
      <c r="D41757" s="31" t="s">
        <v>96</v>
      </c>
    </row>
    <row r="41758" spans="1:4">
      <c r="A41758" s="31" t="s">
        <v>86</v>
      </c>
      <c r="B41758" s="29">
        <v>44225.997222316742</v>
      </c>
      <c r="C41758" s="30">
        <v>66.673960876465003</v>
      </c>
      <c r="D41758" s="31" t="s">
        <v>96</v>
      </c>
    </row>
    <row r="41759" spans="1:4">
      <c r="A41759" s="31" t="s">
        <v>86</v>
      </c>
      <c r="B41759" s="29">
        <v>44225.997916761189</v>
      </c>
      <c r="C41759" s="30">
        <v>68.111841074626</v>
      </c>
      <c r="D41759" s="31" t="s">
        <v>96</v>
      </c>
    </row>
    <row r="41760" spans="1:4">
      <c r="A41760" s="31" t="s">
        <v>86</v>
      </c>
      <c r="B41760" s="29">
        <v>44225.998611205636</v>
      </c>
      <c r="C41760" s="30">
        <v>70.365480804442996</v>
      </c>
      <c r="D41760" s="31" t="s">
        <v>96</v>
      </c>
    </row>
    <row r="41761" spans="1:4">
      <c r="A41761" s="31" t="s">
        <v>86</v>
      </c>
      <c r="B41761" s="29">
        <v>44225.999305650083</v>
      </c>
      <c r="C41761" s="30">
        <v>73.696500396728993</v>
      </c>
      <c r="D41761" s="31" t="s">
        <v>96</v>
      </c>
    </row>
    <row r="41762" spans="1:4">
      <c r="A41762" s="31" t="s">
        <v>86</v>
      </c>
      <c r="B41762" s="29">
        <v>44226.000000094529</v>
      </c>
      <c r="C41762" s="30">
        <v>77.787659708659007</v>
      </c>
      <c r="D41762" s="31" t="s">
        <v>96</v>
      </c>
    </row>
    <row r="41763" spans="1:4">
      <c r="A41763" s="31" t="s">
        <v>86</v>
      </c>
      <c r="B41763" s="29">
        <v>44226.000694538976</v>
      </c>
      <c r="C41763" s="30">
        <v>83.528880055745006</v>
      </c>
      <c r="D41763" s="31" t="s">
        <v>96</v>
      </c>
    </row>
    <row r="41764" spans="1:4">
      <c r="A41764" s="31" t="s">
        <v>86</v>
      </c>
      <c r="B41764" s="29">
        <v>44226.001388983423</v>
      </c>
      <c r="C41764" s="30">
        <v>91.612319691975998</v>
      </c>
      <c r="D41764" s="31" t="s">
        <v>96</v>
      </c>
    </row>
    <row r="41765" spans="1:4">
      <c r="A41765" s="31" t="s">
        <v>86</v>
      </c>
      <c r="B41765" s="29">
        <v>44226.002083427869</v>
      </c>
      <c r="C41765" s="30">
        <v>94.939219411213998</v>
      </c>
      <c r="D41765" s="31" t="s">
        <v>96</v>
      </c>
    </row>
    <row r="41766" spans="1:4">
      <c r="A41766" s="31" t="s">
        <v>86</v>
      </c>
      <c r="B41766" s="29">
        <v>44226.002777872316</v>
      </c>
      <c r="C41766" s="30">
        <v>94.525160725910993</v>
      </c>
      <c r="D41766" s="31" t="s">
        <v>96</v>
      </c>
    </row>
    <row r="41767" spans="1:4">
      <c r="A41767" s="31" t="s">
        <v>86</v>
      </c>
      <c r="B41767" s="29">
        <v>44226.003472316763</v>
      </c>
      <c r="C41767" s="30">
        <v>97.141359965006998</v>
      </c>
      <c r="D41767" s="31" t="s">
        <v>96</v>
      </c>
    </row>
    <row r="41768" spans="1:4">
      <c r="A41768" s="31" t="s">
        <v>86</v>
      </c>
      <c r="B41768" s="29">
        <v>44226.004166761209</v>
      </c>
      <c r="C41768" s="30">
        <v>98.545084553379994</v>
      </c>
      <c r="D41768" s="31" t="s">
        <v>96</v>
      </c>
    </row>
    <row r="41769" spans="1:4">
      <c r="A41769" s="31" t="s">
        <v>86</v>
      </c>
      <c r="B41769" s="29">
        <v>44226.004861205656</v>
      </c>
      <c r="C41769" s="30">
        <v>103.13024582401</v>
      </c>
      <c r="D41769" s="31" t="s">
        <v>96</v>
      </c>
    </row>
    <row r="41770" spans="1:4">
      <c r="A41770" s="31" t="s">
        <v>86</v>
      </c>
      <c r="B41770" s="29">
        <v>44226.005555650103</v>
      </c>
      <c r="C41770" s="30">
        <v>107.67002029419</v>
      </c>
      <c r="D41770" s="31" t="s">
        <v>96</v>
      </c>
    </row>
    <row r="41771" spans="1:4">
      <c r="A41771" s="31" t="s">
        <v>86</v>
      </c>
      <c r="B41771" s="29">
        <v>44226.00625009455</v>
      </c>
      <c r="C41771" s="30">
        <v>111.50162099201999</v>
      </c>
      <c r="D41771" s="31" t="s">
        <v>96</v>
      </c>
    </row>
    <row r="41772" spans="1:4">
      <c r="A41772" s="31" t="s">
        <v>86</v>
      </c>
      <c r="B41772" s="29">
        <v>44226.006944538996</v>
      </c>
      <c r="C41772" s="30">
        <v>117.31906026204</v>
      </c>
      <c r="D41772" s="31" t="s">
        <v>96</v>
      </c>
    </row>
    <row r="41773" spans="1:4">
      <c r="A41773" s="31" t="s">
        <v>86</v>
      </c>
      <c r="B41773" s="29">
        <v>44226.007638983443</v>
      </c>
      <c r="C41773" s="30">
        <v>124.82363917033</v>
      </c>
      <c r="D41773" s="31" t="s">
        <v>96</v>
      </c>
    </row>
    <row r="41774" spans="1:4">
      <c r="A41774" s="31" t="s">
        <v>86</v>
      </c>
      <c r="B41774" s="29">
        <v>44226.00833342789</v>
      </c>
      <c r="C41774" s="30">
        <v>134.55508015951</v>
      </c>
      <c r="D41774" s="31" t="s">
        <v>96</v>
      </c>
    </row>
    <row r="41775" spans="1:4">
      <c r="A41775" s="31" t="s">
        <v>86</v>
      </c>
      <c r="B41775" s="29">
        <v>44226.009027872336</v>
      </c>
      <c r="C41775" s="30">
        <v>147.58870035807001</v>
      </c>
      <c r="D41775" s="31" t="s">
        <v>96</v>
      </c>
    </row>
    <row r="41776" spans="1:4">
      <c r="A41776" s="31" t="s">
        <v>86</v>
      </c>
      <c r="B41776" s="29">
        <v>44226.009722316783</v>
      </c>
      <c r="C41776" s="30">
        <v>162.57519785562999</v>
      </c>
      <c r="D41776" s="31" t="s">
        <v>96</v>
      </c>
    </row>
    <row r="41777" spans="1:4">
      <c r="A41777" s="31" t="s">
        <v>86</v>
      </c>
      <c r="B41777" s="29">
        <v>44226.01041676123</v>
      </c>
      <c r="C41777" s="30">
        <v>176.94576161702</v>
      </c>
      <c r="D41777" s="31" t="s">
        <v>96</v>
      </c>
    </row>
    <row r="41778" spans="1:4">
      <c r="A41778" s="31" t="s">
        <v>86</v>
      </c>
      <c r="B41778" s="29">
        <v>44226.011111205677</v>
      </c>
      <c r="C41778" s="30">
        <v>193.7141611735</v>
      </c>
      <c r="D41778" s="31" t="s">
        <v>96</v>
      </c>
    </row>
    <row r="41779" spans="1:4">
      <c r="A41779" s="31" t="s">
        <v>86</v>
      </c>
      <c r="B41779" s="29">
        <v>44226.011805650123</v>
      </c>
      <c r="C41779" s="30">
        <v>212.18824106852</v>
      </c>
      <c r="D41779" s="31" t="s">
        <v>96</v>
      </c>
    </row>
    <row r="41780" spans="1:4">
      <c r="A41780" s="31" t="s">
        <v>86</v>
      </c>
      <c r="B41780" s="29">
        <v>44226.01250009457</v>
      </c>
      <c r="C41780" s="30">
        <v>219.94826049804999</v>
      </c>
      <c r="D41780" s="31" t="s">
        <v>96</v>
      </c>
    </row>
    <row r="41781" spans="1:4">
      <c r="A41781" s="31" t="s">
        <v>86</v>
      </c>
      <c r="B41781" s="29">
        <v>44226.013194539017</v>
      </c>
      <c r="C41781" s="30">
        <v>225.43404083252</v>
      </c>
      <c r="D41781" s="31" t="s">
        <v>96</v>
      </c>
    </row>
    <row r="41782" spans="1:4">
      <c r="A41782" s="31" t="s">
        <v>86</v>
      </c>
      <c r="B41782" s="29">
        <v>44226.013888983463</v>
      </c>
      <c r="C41782" s="30">
        <v>231.13818003336999</v>
      </c>
      <c r="D41782" s="31" t="s">
        <v>96</v>
      </c>
    </row>
    <row r="41783" spans="1:4">
      <c r="A41783" s="31" t="s">
        <v>86</v>
      </c>
      <c r="B41783" s="29">
        <v>44226.01458342791</v>
      </c>
      <c r="C41783" s="30">
        <v>237.10267688382001</v>
      </c>
      <c r="D41783" s="31" t="s">
        <v>96</v>
      </c>
    </row>
    <row r="41784" spans="1:4">
      <c r="A41784" s="31" t="s">
        <v>86</v>
      </c>
      <c r="B41784" s="29">
        <v>44226.015277872357</v>
      </c>
      <c r="C41784" s="30">
        <v>240.69704461866999</v>
      </c>
      <c r="D41784" s="31" t="s">
        <v>96</v>
      </c>
    </row>
    <row r="41785" spans="1:4">
      <c r="A41785" s="31" t="s">
        <v>86</v>
      </c>
      <c r="B41785" s="29">
        <v>44226.015972316804</v>
      </c>
      <c r="C41785" s="30">
        <v>241.20938553349001</v>
      </c>
      <c r="D41785" s="31" t="s">
        <v>96</v>
      </c>
    </row>
    <row r="41786" spans="1:4">
      <c r="A41786" s="31" t="s">
        <v>86</v>
      </c>
      <c r="B41786" s="29">
        <v>44226.01666676125</v>
      </c>
      <c r="C41786" s="30">
        <v>244.88867797852001</v>
      </c>
      <c r="D41786" s="31" t="s">
        <v>96</v>
      </c>
    </row>
    <row r="41787" spans="1:4">
      <c r="A41787" s="31" t="s">
        <v>86</v>
      </c>
      <c r="B41787" s="29">
        <v>44226.017361205697</v>
      </c>
      <c r="C41787" s="30">
        <v>242.72568003337</v>
      </c>
      <c r="D41787" s="31" t="s">
        <v>96</v>
      </c>
    </row>
    <row r="41788" spans="1:4">
      <c r="A41788" s="31" t="s">
        <v>86</v>
      </c>
      <c r="B41788" s="29">
        <v>44226.018055650144</v>
      </c>
      <c r="C41788" s="30">
        <v>241.95111846923999</v>
      </c>
      <c r="D41788" s="31" t="s">
        <v>96</v>
      </c>
    </row>
    <row r="41789" spans="1:4">
      <c r="A41789" s="31" t="s">
        <v>86</v>
      </c>
      <c r="B41789" s="29">
        <v>44226.01875009459</v>
      </c>
      <c r="C41789" s="30">
        <v>245.68383992513</v>
      </c>
      <c r="D41789" s="31" t="s">
        <v>96</v>
      </c>
    </row>
    <row r="41790" spans="1:4">
      <c r="A41790" s="31" t="s">
        <v>86</v>
      </c>
      <c r="B41790" s="29">
        <v>44226.019444539037</v>
      </c>
      <c r="C41790" s="30">
        <v>249.20025990804001</v>
      </c>
      <c r="D41790" s="31" t="s">
        <v>96</v>
      </c>
    </row>
    <row r="41791" spans="1:4">
      <c r="A41791" s="31" t="s">
        <v>86</v>
      </c>
      <c r="B41791" s="29">
        <v>44226.020138983484</v>
      </c>
      <c r="C41791" s="30">
        <v>253.47476145426</v>
      </c>
      <c r="D41791" s="31" t="s">
        <v>96</v>
      </c>
    </row>
    <row r="41792" spans="1:4">
      <c r="A41792" s="31" t="s">
        <v>86</v>
      </c>
      <c r="B41792" s="29">
        <v>44226.02083342793</v>
      </c>
      <c r="C41792" s="30">
        <v>259.53939921060999</v>
      </c>
      <c r="D41792" s="31" t="s">
        <v>96</v>
      </c>
    </row>
    <row r="41793" spans="1:4">
      <c r="A41793" s="31" t="s">
        <v>86</v>
      </c>
      <c r="B41793" s="29">
        <v>44226.021527872377</v>
      </c>
      <c r="C41793" s="30">
        <v>266.46099853516</v>
      </c>
      <c r="D41793" s="31" t="s">
        <v>96</v>
      </c>
    </row>
    <row r="41794" spans="1:4">
      <c r="A41794" s="31" t="s">
        <v>86</v>
      </c>
      <c r="B41794" s="29">
        <v>44226.022222316824</v>
      </c>
      <c r="C41794" s="30">
        <v>272.92528177896997</v>
      </c>
      <c r="D41794" s="31" t="s">
        <v>96</v>
      </c>
    </row>
    <row r="41795" spans="1:4">
      <c r="A41795" s="31" t="s">
        <v>86</v>
      </c>
      <c r="B41795" s="29">
        <v>44226.022916761271</v>
      </c>
      <c r="C41795" s="30">
        <v>279.12794087728003</v>
      </c>
      <c r="D41795" s="31" t="s">
        <v>96</v>
      </c>
    </row>
    <row r="41796" spans="1:4">
      <c r="A41796" s="31" t="s">
        <v>86</v>
      </c>
      <c r="B41796" s="29">
        <v>44226.023611205717</v>
      </c>
      <c r="C41796" s="30">
        <v>282.18292236328</v>
      </c>
      <c r="D41796" s="31" t="s">
        <v>96</v>
      </c>
    </row>
    <row r="41797" spans="1:4">
      <c r="A41797" s="31" t="s">
        <v>86</v>
      </c>
      <c r="B41797" s="29">
        <v>44226.024305650164</v>
      </c>
      <c r="C41797" s="30">
        <v>289.76578063965002</v>
      </c>
      <c r="D41797" s="31" t="s">
        <v>96</v>
      </c>
    </row>
    <row r="41798" spans="1:4">
      <c r="A41798" s="31" t="s">
        <v>86</v>
      </c>
      <c r="B41798" s="29">
        <v>44226.025000094611</v>
      </c>
      <c r="C41798" s="30">
        <v>299.01311645508002</v>
      </c>
      <c r="D41798" s="31" t="s">
        <v>96</v>
      </c>
    </row>
    <row r="41799" spans="1:4">
      <c r="A41799" s="31" t="s">
        <v>86</v>
      </c>
      <c r="B41799" s="29">
        <v>44226.025694539057</v>
      </c>
      <c r="C41799" s="30">
        <v>298.46808255103002</v>
      </c>
      <c r="D41799" s="31" t="s">
        <v>96</v>
      </c>
    </row>
    <row r="41800" spans="1:4">
      <c r="A41800" s="31" t="s">
        <v>86</v>
      </c>
      <c r="B41800" s="29">
        <v>44226.026388983504</v>
      </c>
      <c r="C41800" s="30">
        <v>219.97211677797</v>
      </c>
      <c r="D41800" s="31" t="s">
        <v>96</v>
      </c>
    </row>
    <row r="41801" spans="1:4">
      <c r="A41801" s="31" t="s">
        <v>86</v>
      </c>
      <c r="B41801" s="29">
        <v>44226.027083427951</v>
      </c>
      <c r="C41801" s="30">
        <v>78.828889662220007</v>
      </c>
      <c r="D41801" s="31" t="s">
        <v>96</v>
      </c>
    </row>
    <row r="41802" spans="1:4">
      <c r="A41802" s="31" t="s">
        <v>86</v>
      </c>
      <c r="B41802" s="29">
        <v>44226.027777872398</v>
      </c>
      <c r="C41802" s="30">
        <v>45.262319437663002</v>
      </c>
      <c r="D41802" s="31" t="s">
        <v>96</v>
      </c>
    </row>
    <row r="41803" spans="1:4">
      <c r="A41803" s="31" t="s">
        <v>86</v>
      </c>
      <c r="B41803" s="29">
        <v>44226.028472316844</v>
      </c>
      <c r="C41803" s="30">
        <v>57.010500081380002</v>
      </c>
      <c r="D41803" s="31" t="s">
        <v>96</v>
      </c>
    </row>
    <row r="41804" spans="1:4">
      <c r="A41804" s="31" t="s">
        <v>86</v>
      </c>
      <c r="B41804" s="29">
        <v>44226.029166761291</v>
      </c>
      <c r="C41804" s="30">
        <v>68.977039845785001</v>
      </c>
      <c r="D41804" s="31" t="s">
        <v>96</v>
      </c>
    </row>
    <row r="41805" spans="1:4">
      <c r="A41805" s="31" t="s">
        <v>86</v>
      </c>
      <c r="B41805" s="29">
        <v>44226.029861205738</v>
      </c>
      <c r="C41805" s="30">
        <v>71.883701070149996</v>
      </c>
      <c r="D41805" s="31" t="s">
        <v>96</v>
      </c>
    </row>
    <row r="41806" spans="1:4">
      <c r="A41806" s="31" t="s">
        <v>86</v>
      </c>
      <c r="B41806" s="29">
        <v>44226.030555650184</v>
      </c>
      <c r="C41806" s="30">
        <v>80.784959665933997</v>
      </c>
      <c r="D41806" s="31" t="s">
        <v>96</v>
      </c>
    </row>
    <row r="41807" spans="1:4">
      <c r="A41807" s="31" t="s">
        <v>86</v>
      </c>
      <c r="B41807" s="29">
        <v>44226.031250094631</v>
      </c>
      <c r="C41807" s="30">
        <v>89.509059906006001</v>
      </c>
      <c r="D41807" s="31" t="s">
        <v>96</v>
      </c>
    </row>
    <row r="41808" spans="1:4">
      <c r="A41808" s="31" t="s">
        <v>86</v>
      </c>
      <c r="B41808" s="29">
        <v>44226.031944539078</v>
      </c>
      <c r="C41808" s="30">
        <v>101.07595977782999</v>
      </c>
      <c r="D41808" s="31" t="s">
        <v>96</v>
      </c>
    </row>
    <row r="41809" spans="1:4">
      <c r="A41809" s="31" t="s">
        <v>86</v>
      </c>
      <c r="B41809" s="29">
        <v>44226.032638983525</v>
      </c>
      <c r="C41809" s="30">
        <v>115.25700047811</v>
      </c>
      <c r="D41809" s="31" t="s">
        <v>96</v>
      </c>
    </row>
    <row r="41810" spans="1:4">
      <c r="A41810" s="31" t="s">
        <v>86</v>
      </c>
      <c r="B41810" s="29">
        <v>44226.033333427971</v>
      </c>
      <c r="C41810" s="30">
        <v>131.56601918537999</v>
      </c>
      <c r="D41810" s="31" t="s">
        <v>96</v>
      </c>
    </row>
    <row r="41811" spans="1:4">
      <c r="A41811" s="31" t="s">
        <v>86</v>
      </c>
      <c r="B41811" s="29">
        <v>44226.034027872418</v>
      </c>
      <c r="C41811" s="30">
        <v>144.16910044351999</v>
      </c>
      <c r="D41811" s="31" t="s">
        <v>96</v>
      </c>
    </row>
    <row r="41812" spans="1:4">
      <c r="A41812" s="31" t="s">
        <v>86</v>
      </c>
      <c r="B41812" s="29">
        <v>44226.034722316865</v>
      </c>
      <c r="C41812" s="30">
        <v>152.37408091226999</v>
      </c>
      <c r="D41812" s="31" t="s">
        <v>96</v>
      </c>
    </row>
    <row r="41813" spans="1:4">
      <c r="A41813" s="31" t="s">
        <v>86</v>
      </c>
      <c r="B41813" s="29">
        <v>44226.035416761311</v>
      </c>
      <c r="C41813" s="30">
        <v>169.93969828287999</v>
      </c>
      <c r="D41813" s="31" t="s">
        <v>96</v>
      </c>
    </row>
    <row r="41814" spans="1:4">
      <c r="A41814" s="31" t="s">
        <v>86</v>
      </c>
      <c r="B41814" s="29">
        <v>44226.036111205758</v>
      </c>
      <c r="C41814" s="30">
        <v>189.21305999756001</v>
      </c>
      <c r="D41814" s="31" t="s">
        <v>96</v>
      </c>
    </row>
    <row r="41815" spans="1:4">
      <c r="A41815" s="31" t="s">
        <v>86</v>
      </c>
      <c r="B41815" s="29">
        <v>44226.036805650205</v>
      </c>
      <c r="C41815" s="30">
        <v>202.64020513719001</v>
      </c>
      <c r="D41815" s="31" t="s">
        <v>96</v>
      </c>
    </row>
    <row r="41816" spans="1:4">
      <c r="A41816" s="31" t="s">
        <v>86</v>
      </c>
      <c r="B41816" s="29">
        <v>44226.037500094651</v>
      </c>
      <c r="C41816" s="30">
        <v>224.69084462812</v>
      </c>
      <c r="D41816" s="31" t="s">
        <v>96</v>
      </c>
    </row>
    <row r="41817" spans="1:4">
      <c r="A41817" s="31" t="s">
        <v>86</v>
      </c>
      <c r="B41817" s="29">
        <v>44226.038194539098</v>
      </c>
      <c r="C41817" s="30">
        <v>255.12482096354</v>
      </c>
      <c r="D41817" s="31" t="s">
        <v>96</v>
      </c>
    </row>
    <row r="41818" spans="1:4">
      <c r="A41818" s="31" t="s">
        <v>86</v>
      </c>
      <c r="B41818" s="29">
        <v>44226.038888983545</v>
      </c>
      <c r="C41818" s="30">
        <v>291.58887634276999</v>
      </c>
      <c r="D41818" s="31" t="s">
        <v>96</v>
      </c>
    </row>
    <row r="41819" spans="1:4">
      <c r="A41819" s="31" t="s">
        <v>86</v>
      </c>
      <c r="B41819" s="29">
        <v>44226.039583427992</v>
      </c>
      <c r="C41819" s="30">
        <v>318.09695943196999</v>
      </c>
      <c r="D41819" s="31" t="s">
        <v>96</v>
      </c>
    </row>
    <row r="41820" spans="1:4">
      <c r="A41820" s="31" t="s">
        <v>86</v>
      </c>
      <c r="B41820" s="29">
        <v>44226.040277872438</v>
      </c>
      <c r="C41820" s="30">
        <v>348.1708984375</v>
      </c>
      <c r="D41820" s="31" t="s">
        <v>96</v>
      </c>
    </row>
    <row r="41821" spans="1:4">
      <c r="A41821" s="31" t="s">
        <v>86</v>
      </c>
      <c r="B41821" s="29">
        <v>44226.040972316885</v>
      </c>
      <c r="C41821" s="30">
        <v>280.97164001465001</v>
      </c>
      <c r="D41821" s="31" t="s">
        <v>96</v>
      </c>
    </row>
    <row r="41822" spans="1:4">
      <c r="A41822" s="31" t="s">
        <v>86</v>
      </c>
      <c r="B41822" s="29">
        <v>44226.041666761332</v>
      </c>
      <c r="C41822" s="30">
        <v>95.062819925943998</v>
      </c>
      <c r="D41822" s="31" t="s">
        <v>96</v>
      </c>
    </row>
    <row r="41823" spans="1:4">
      <c r="A41823" s="31" t="s">
        <v>86</v>
      </c>
      <c r="B41823" s="29">
        <v>44226.042361205778</v>
      </c>
      <c r="C41823" s="30">
        <v>36.700960095722998</v>
      </c>
      <c r="D41823" s="31" t="s">
        <v>96</v>
      </c>
    </row>
    <row r="41824" spans="1:4">
      <c r="A41824" s="31" t="s">
        <v>86</v>
      </c>
      <c r="B41824" s="29">
        <v>44226.043055650225</v>
      </c>
      <c r="C41824" s="30">
        <v>23.224439239502001</v>
      </c>
      <c r="D41824" s="31" t="s">
        <v>96</v>
      </c>
    </row>
    <row r="41825" spans="1:4">
      <c r="A41825" s="31" t="s">
        <v>86</v>
      </c>
      <c r="B41825" s="29">
        <v>44226.043750094672</v>
      </c>
      <c r="C41825" s="30">
        <v>33.483240381877003</v>
      </c>
      <c r="D41825" s="31" t="s">
        <v>96</v>
      </c>
    </row>
    <row r="41826" spans="1:4">
      <c r="A41826" s="31" t="s">
        <v>86</v>
      </c>
      <c r="B41826" s="29">
        <v>44226.044444539119</v>
      </c>
      <c r="C41826" s="30">
        <v>35.613280995686999</v>
      </c>
      <c r="D41826" s="31" t="s">
        <v>96</v>
      </c>
    </row>
    <row r="41827" spans="1:4">
      <c r="A41827" s="31" t="s">
        <v>86</v>
      </c>
      <c r="B41827" s="29">
        <v>44226.045138983565</v>
      </c>
      <c r="C41827" s="30">
        <v>35.195101038615</v>
      </c>
      <c r="D41827" s="31" t="s">
        <v>96</v>
      </c>
    </row>
    <row r="41828" spans="1:4">
      <c r="A41828" s="31" t="s">
        <v>86</v>
      </c>
      <c r="B41828" s="29">
        <v>44226.045833428012</v>
      </c>
      <c r="C41828" s="30">
        <v>35.092100906372004</v>
      </c>
      <c r="D41828" s="31" t="s">
        <v>96</v>
      </c>
    </row>
    <row r="41829" spans="1:4">
      <c r="A41829" s="31" t="s">
        <v>86</v>
      </c>
      <c r="B41829" s="29">
        <v>44226.046527872459</v>
      </c>
      <c r="C41829" s="30">
        <v>35.687440617878998</v>
      </c>
      <c r="D41829" s="31" t="s">
        <v>96</v>
      </c>
    </row>
    <row r="41830" spans="1:4">
      <c r="A41830" s="31" t="s">
        <v>86</v>
      </c>
      <c r="B41830" s="29">
        <v>44226.047222316905</v>
      </c>
      <c r="C41830" s="30">
        <v>36.120040766397999</v>
      </c>
      <c r="D41830" s="31" t="s">
        <v>96</v>
      </c>
    </row>
    <row r="41831" spans="1:4">
      <c r="A41831" s="31" t="s">
        <v>86</v>
      </c>
      <c r="B41831" s="29">
        <v>44226.047916761352</v>
      </c>
      <c r="C41831" s="30">
        <v>36.123097450502001</v>
      </c>
      <c r="D41831" s="31" t="s">
        <v>96</v>
      </c>
    </row>
    <row r="41832" spans="1:4">
      <c r="A41832" s="31" t="s">
        <v>86</v>
      </c>
      <c r="B41832" s="29">
        <v>44226.048611205799</v>
      </c>
      <c r="C41832" s="30">
        <v>36.178916808098002</v>
      </c>
      <c r="D41832" s="31" t="s">
        <v>96</v>
      </c>
    </row>
    <row r="41833" spans="1:4">
      <c r="A41833" s="31" t="s">
        <v>86</v>
      </c>
      <c r="B41833" s="29">
        <v>44226.049305650246</v>
      </c>
      <c r="C41833" s="30">
        <v>38.138840230306002</v>
      </c>
      <c r="D41833" s="31" t="s">
        <v>96</v>
      </c>
    </row>
    <row r="41834" spans="1:4">
      <c r="A41834" s="31" t="s">
        <v>86</v>
      </c>
      <c r="B41834" s="29">
        <v>44226.050000094692</v>
      </c>
      <c r="C41834" s="30">
        <v>40.089658991496002</v>
      </c>
      <c r="D41834" s="31" t="s">
        <v>96</v>
      </c>
    </row>
    <row r="41835" spans="1:4">
      <c r="A41835" s="31" t="s">
        <v>86</v>
      </c>
      <c r="B41835" s="29">
        <v>44226.050694539139</v>
      </c>
      <c r="C41835" s="30">
        <v>42.782079696655003</v>
      </c>
      <c r="D41835" s="31" t="s">
        <v>96</v>
      </c>
    </row>
    <row r="41836" spans="1:4">
      <c r="A41836" s="31" t="s">
        <v>86</v>
      </c>
      <c r="B41836" s="29">
        <v>44226.051388983586</v>
      </c>
      <c r="C41836" s="30">
        <v>45.478619130452003</v>
      </c>
      <c r="D41836" s="31" t="s">
        <v>96</v>
      </c>
    </row>
    <row r="41837" spans="1:4">
      <c r="A41837" s="31" t="s">
        <v>86</v>
      </c>
      <c r="B41837" s="29">
        <v>44226.052083428032</v>
      </c>
      <c r="C41837" s="30">
        <v>47.567459742228003</v>
      </c>
      <c r="D41837" s="31" t="s">
        <v>96</v>
      </c>
    </row>
    <row r="41838" spans="1:4">
      <c r="A41838" s="31" t="s">
        <v>86</v>
      </c>
      <c r="B41838" s="29">
        <v>44226.052777872479</v>
      </c>
      <c r="C41838" s="30">
        <v>49.400859578450998</v>
      </c>
      <c r="D41838" s="31" t="s">
        <v>96</v>
      </c>
    </row>
    <row r="41839" spans="1:4">
      <c r="A41839" s="31" t="s">
        <v>86</v>
      </c>
      <c r="B41839" s="29">
        <v>44226.053472316926</v>
      </c>
      <c r="C41839" s="30">
        <v>53.347819900513002</v>
      </c>
      <c r="D41839" s="31" t="s">
        <v>96</v>
      </c>
    </row>
    <row r="41840" spans="1:4">
      <c r="A41840" s="31" t="s">
        <v>86</v>
      </c>
      <c r="B41840" s="29">
        <v>44226.054166761372</v>
      </c>
      <c r="C41840" s="30">
        <v>55.247139612833998</v>
      </c>
      <c r="D41840" s="31" t="s">
        <v>96</v>
      </c>
    </row>
    <row r="41841" spans="1:4">
      <c r="A41841" s="31" t="s">
        <v>86</v>
      </c>
      <c r="B41841" s="29">
        <v>44226.054861205819</v>
      </c>
      <c r="C41841" s="30">
        <v>57.863339996337999</v>
      </c>
      <c r="D41841" s="31" t="s">
        <v>96</v>
      </c>
    </row>
    <row r="41842" spans="1:4">
      <c r="A41842" s="31" t="s">
        <v>86</v>
      </c>
      <c r="B41842" s="29">
        <v>44226.055555650266</v>
      </c>
      <c r="C41842" s="30">
        <v>61.841200129191002</v>
      </c>
      <c r="D41842" s="31" t="s">
        <v>96</v>
      </c>
    </row>
    <row r="41843" spans="1:4">
      <c r="A41843" s="31" t="s">
        <v>86</v>
      </c>
      <c r="B41843" s="29">
        <v>44226.056250094713</v>
      </c>
      <c r="C41843" s="30">
        <v>64.648980712891003</v>
      </c>
      <c r="D41843" s="31" t="s">
        <v>96</v>
      </c>
    </row>
    <row r="41844" spans="1:4">
      <c r="A41844" s="31" t="s">
        <v>86</v>
      </c>
      <c r="B41844" s="29">
        <v>44226.056944539159</v>
      </c>
      <c r="C41844" s="30">
        <v>68.140680948893007</v>
      </c>
      <c r="D41844" s="31" t="s">
        <v>96</v>
      </c>
    </row>
    <row r="41845" spans="1:4">
      <c r="A41845" s="31" t="s">
        <v>86</v>
      </c>
      <c r="B41845" s="29">
        <v>44226.057638983606</v>
      </c>
      <c r="C41845" s="30">
        <v>71.352220662435002</v>
      </c>
      <c r="D41845" s="31" t="s">
        <v>96</v>
      </c>
    </row>
    <row r="41846" spans="1:4">
      <c r="A41846" s="31" t="s">
        <v>86</v>
      </c>
      <c r="B41846" s="29">
        <v>44226.058333428053</v>
      </c>
      <c r="C41846" s="30">
        <v>74.368061319987007</v>
      </c>
      <c r="D41846" s="31" t="s">
        <v>96</v>
      </c>
    </row>
    <row r="41847" spans="1:4">
      <c r="A41847" s="31" t="s">
        <v>86</v>
      </c>
      <c r="B41847" s="29">
        <v>44226.059027872499</v>
      </c>
      <c r="C41847" s="30">
        <v>78.757122655068997</v>
      </c>
      <c r="D41847" s="31" t="s">
        <v>96</v>
      </c>
    </row>
    <row r="41848" spans="1:4">
      <c r="A41848" s="31" t="s">
        <v>86</v>
      </c>
      <c r="B41848" s="29">
        <v>44226.059722316946</v>
      </c>
      <c r="C41848" s="30">
        <v>85.220205983808</v>
      </c>
      <c r="D41848" s="31" t="s">
        <v>96</v>
      </c>
    </row>
    <row r="41849" spans="1:4">
      <c r="A41849" s="31" t="s">
        <v>86</v>
      </c>
      <c r="B41849" s="29">
        <v>44226.060416761393</v>
      </c>
      <c r="C41849" s="30">
        <v>91.731800079346002</v>
      </c>
      <c r="D41849" s="31" t="s">
        <v>96</v>
      </c>
    </row>
    <row r="41850" spans="1:4">
      <c r="A41850" s="31" t="s">
        <v>86</v>
      </c>
      <c r="B41850" s="29">
        <v>44226.06111120584</v>
      </c>
      <c r="C41850" s="30">
        <v>95.270880381265997</v>
      </c>
      <c r="D41850" s="31" t="s">
        <v>96</v>
      </c>
    </row>
    <row r="41851" spans="1:4">
      <c r="A41851" s="31" t="s">
        <v>86</v>
      </c>
      <c r="B41851" s="29">
        <v>44226.061805650286</v>
      </c>
      <c r="C41851" s="30">
        <v>99.481519826253006</v>
      </c>
      <c r="D41851" s="31" t="s">
        <v>96</v>
      </c>
    </row>
    <row r="41852" spans="1:4">
      <c r="A41852" s="31" t="s">
        <v>86</v>
      </c>
      <c r="B41852" s="29">
        <v>44226.062500094733</v>
      </c>
      <c r="C41852" s="30">
        <v>102.34492034912</v>
      </c>
      <c r="D41852" s="31" t="s">
        <v>96</v>
      </c>
    </row>
    <row r="41853" spans="1:4">
      <c r="A41853" s="31" t="s">
        <v>86</v>
      </c>
      <c r="B41853" s="29">
        <v>44226.06319453918</v>
      </c>
      <c r="C41853" s="30">
        <v>103.19982070923</v>
      </c>
      <c r="D41853" s="31" t="s">
        <v>96</v>
      </c>
    </row>
    <row r="41854" spans="1:4">
      <c r="A41854" s="31" t="s">
        <v>86</v>
      </c>
      <c r="B41854" s="29">
        <v>44226.063888983626</v>
      </c>
      <c r="C41854" s="30">
        <v>103.39346084595</v>
      </c>
      <c r="D41854" s="31" t="s">
        <v>96</v>
      </c>
    </row>
    <row r="41855" spans="1:4">
      <c r="A41855" s="31" t="s">
        <v>86</v>
      </c>
      <c r="B41855" s="29">
        <v>44226.064583428073</v>
      </c>
      <c r="C41855" s="30">
        <v>104.83134028117</v>
      </c>
      <c r="D41855" s="31" t="s">
        <v>96</v>
      </c>
    </row>
    <row r="41856" spans="1:4">
      <c r="A41856" s="31" t="s">
        <v>86</v>
      </c>
      <c r="B41856" s="29">
        <v>44226.06527787252</v>
      </c>
      <c r="C41856" s="30">
        <v>107.67208099365</v>
      </c>
      <c r="D41856" s="31" t="s">
        <v>96</v>
      </c>
    </row>
    <row r="41857" spans="1:4">
      <c r="A41857" s="31" t="s">
        <v>86</v>
      </c>
      <c r="B41857" s="29">
        <v>44226.065972316967</v>
      </c>
      <c r="C41857" s="30">
        <v>106.82954101561999</v>
      </c>
      <c r="D41857" s="31" t="s">
        <v>96</v>
      </c>
    </row>
    <row r="41858" spans="1:4">
      <c r="A41858" s="31" t="s">
        <v>86</v>
      </c>
      <c r="B41858" s="29">
        <v>44226.066666761413</v>
      </c>
      <c r="C41858" s="30">
        <v>103.62418060303</v>
      </c>
      <c r="D41858" s="31" t="s">
        <v>96</v>
      </c>
    </row>
    <row r="41859" spans="1:4">
      <c r="A41859" s="31" t="s">
        <v>86</v>
      </c>
      <c r="B41859" s="29">
        <v>44226.06736120586</v>
      </c>
      <c r="C41859" s="30">
        <v>99.600999959310002</v>
      </c>
      <c r="D41859" s="31" t="s">
        <v>96</v>
      </c>
    </row>
    <row r="41860" spans="1:4">
      <c r="A41860" s="31" t="s">
        <v>86</v>
      </c>
      <c r="B41860" s="29">
        <v>44226.068055650307</v>
      </c>
      <c r="C41860" s="30">
        <v>95.246159362792994</v>
      </c>
      <c r="D41860" s="31" t="s">
        <v>96</v>
      </c>
    </row>
    <row r="41861" spans="1:4">
      <c r="A41861" s="31" t="s">
        <v>86</v>
      </c>
      <c r="B41861" s="29">
        <v>44226.068750094753</v>
      </c>
      <c r="C41861" s="30">
        <v>91.014919281006001</v>
      </c>
      <c r="D41861" s="31" t="s">
        <v>96</v>
      </c>
    </row>
    <row r="41862" spans="1:4">
      <c r="A41862" s="31" t="s">
        <v>86</v>
      </c>
      <c r="B41862" s="29">
        <v>44226.0694445392</v>
      </c>
      <c r="C41862" s="30">
        <v>88.491419474284001</v>
      </c>
      <c r="D41862" s="31" t="s">
        <v>96</v>
      </c>
    </row>
    <row r="41863" spans="1:4">
      <c r="A41863" s="31" t="s">
        <v>86</v>
      </c>
      <c r="B41863" s="29">
        <v>44226.070138983647</v>
      </c>
      <c r="C41863" s="30">
        <v>87.871625838740997</v>
      </c>
      <c r="D41863" s="31" t="s">
        <v>96</v>
      </c>
    </row>
    <row r="41864" spans="1:4">
      <c r="A41864" s="31" t="s">
        <v>86</v>
      </c>
      <c r="B41864" s="29">
        <v>44226.070833428093</v>
      </c>
      <c r="C41864" s="30">
        <v>85.84019888601</v>
      </c>
      <c r="D41864" s="31" t="s">
        <v>96</v>
      </c>
    </row>
    <row r="41865" spans="1:4">
      <c r="A41865" s="31" t="s">
        <v>86</v>
      </c>
      <c r="B41865" s="29">
        <v>44226.07152787254</v>
      </c>
      <c r="C41865" s="30">
        <v>83.716338857015003</v>
      </c>
      <c r="D41865" s="31" t="s">
        <v>96</v>
      </c>
    </row>
    <row r="41866" spans="1:4">
      <c r="A41866" s="31" t="s">
        <v>86</v>
      </c>
      <c r="B41866" s="29">
        <v>44226.072222316987</v>
      </c>
      <c r="C41866" s="30">
        <v>82.350559743245</v>
      </c>
      <c r="D41866" s="31" t="s">
        <v>96</v>
      </c>
    </row>
    <row r="41867" spans="1:4">
      <c r="A41867" s="31" t="s">
        <v>86</v>
      </c>
      <c r="B41867" s="29">
        <v>44226.072916761434</v>
      </c>
      <c r="C41867" s="30">
        <v>82.074519348145003</v>
      </c>
      <c r="D41867" s="31" t="s">
        <v>96</v>
      </c>
    </row>
    <row r="41868" spans="1:4">
      <c r="A41868" s="31" t="s">
        <v>86</v>
      </c>
      <c r="B41868" s="29">
        <v>44226.07361120588</v>
      </c>
      <c r="C41868" s="30">
        <v>81.981818898518995</v>
      </c>
      <c r="D41868" s="31" t="s">
        <v>96</v>
      </c>
    </row>
    <row r="41869" spans="1:4">
      <c r="A41869" s="31" t="s">
        <v>86</v>
      </c>
      <c r="B41869" s="29">
        <v>44226.074305650327</v>
      </c>
      <c r="C41869" s="30">
        <v>84.394079335531003</v>
      </c>
      <c r="D41869" s="31" t="s">
        <v>96</v>
      </c>
    </row>
    <row r="41870" spans="1:4">
      <c r="A41870" s="31" t="s">
        <v>86</v>
      </c>
      <c r="B41870" s="29">
        <v>44226.075000094774</v>
      </c>
      <c r="C41870" s="30">
        <v>86.328418731688998</v>
      </c>
      <c r="D41870" s="31" t="s">
        <v>96</v>
      </c>
    </row>
    <row r="41871" spans="1:4">
      <c r="A41871" s="31" t="s">
        <v>86</v>
      </c>
      <c r="B41871" s="29">
        <v>44226.07569453922</v>
      </c>
      <c r="C41871" s="30">
        <v>94.185260264079005</v>
      </c>
      <c r="D41871" s="31" t="s">
        <v>96</v>
      </c>
    </row>
    <row r="41872" spans="1:4">
      <c r="A41872" s="31" t="s">
        <v>86</v>
      </c>
      <c r="B41872" s="29">
        <v>44226.076388983667</v>
      </c>
      <c r="C41872" s="30">
        <v>99.386759440104001</v>
      </c>
      <c r="D41872" s="31" t="s">
        <v>96</v>
      </c>
    </row>
    <row r="41873" spans="1:4">
      <c r="A41873" s="31" t="s">
        <v>86</v>
      </c>
      <c r="B41873" s="29">
        <v>44226.077083428114</v>
      </c>
      <c r="C41873" s="30">
        <v>100.86583989461</v>
      </c>
      <c r="D41873" s="31" t="s">
        <v>96</v>
      </c>
    </row>
    <row r="41874" spans="1:4">
      <c r="A41874" s="31" t="s">
        <v>86</v>
      </c>
      <c r="B41874" s="29">
        <v>44226.077777872561</v>
      </c>
      <c r="C41874" s="30">
        <v>102.49530054728</v>
      </c>
      <c r="D41874" s="31" t="s">
        <v>96</v>
      </c>
    </row>
    <row r="41875" spans="1:4">
      <c r="A41875" s="31" t="s">
        <v>86</v>
      </c>
      <c r="B41875" s="29">
        <v>44226.078472317007</v>
      </c>
      <c r="C41875" s="30">
        <v>103.02472050985</v>
      </c>
      <c r="D41875" s="31" t="s">
        <v>96</v>
      </c>
    </row>
    <row r="41876" spans="1:4">
      <c r="A41876" s="31" t="s">
        <v>86</v>
      </c>
      <c r="B41876" s="29">
        <v>44226.079166761454</v>
      </c>
      <c r="C41876" s="30">
        <v>102.94232025146</v>
      </c>
      <c r="D41876" s="31" t="s">
        <v>96</v>
      </c>
    </row>
    <row r="41877" spans="1:4">
      <c r="A41877" s="31" t="s">
        <v>86</v>
      </c>
      <c r="B41877" s="29">
        <v>44226.079861205901</v>
      </c>
      <c r="C41877" s="30">
        <v>105.18978042603</v>
      </c>
      <c r="D41877" s="31" t="s">
        <v>96</v>
      </c>
    </row>
    <row r="41878" spans="1:4">
      <c r="A41878" s="31" t="s">
        <v>86</v>
      </c>
      <c r="B41878" s="29">
        <v>44226.080555650347</v>
      </c>
      <c r="C41878" s="30">
        <v>124.15001958211</v>
      </c>
      <c r="D41878" s="31" t="s">
        <v>96</v>
      </c>
    </row>
    <row r="41879" spans="1:4">
      <c r="A41879" s="31" t="s">
        <v>86</v>
      </c>
      <c r="B41879" s="29">
        <v>44226.081250094794</v>
      </c>
      <c r="C41879" s="30">
        <v>129.73016111312</v>
      </c>
      <c r="D41879" s="31" t="s">
        <v>96</v>
      </c>
    </row>
    <row r="41880" spans="1:4">
      <c r="A41880" s="31" t="s">
        <v>86</v>
      </c>
      <c r="B41880" s="29">
        <v>44226.081944539241</v>
      </c>
      <c r="C41880" s="30">
        <v>119.89200001378001</v>
      </c>
      <c r="D41880" s="31" t="s">
        <v>96</v>
      </c>
    </row>
    <row r="41881" spans="1:4">
      <c r="A41881" s="31" t="s">
        <v>86</v>
      </c>
      <c r="B41881" s="29">
        <v>44226.082638983688</v>
      </c>
      <c r="C41881" s="30">
        <v>108.17678070068</v>
      </c>
      <c r="D41881" s="31" t="s">
        <v>96</v>
      </c>
    </row>
    <row r="41882" spans="1:4">
      <c r="A41882" s="31" t="s">
        <v>86</v>
      </c>
      <c r="B41882" s="29">
        <v>44226.083333428134</v>
      </c>
      <c r="C41882" s="30">
        <v>99.535079701742006</v>
      </c>
      <c r="D41882" s="31" t="s">
        <v>96</v>
      </c>
    </row>
    <row r="41883" spans="1:4">
      <c r="A41883" s="31" t="s">
        <v>86</v>
      </c>
      <c r="B41883" s="29">
        <v>44226.084027872581</v>
      </c>
      <c r="C41883" s="30">
        <v>93.499279276530004</v>
      </c>
      <c r="D41883" s="31" t="s">
        <v>96</v>
      </c>
    </row>
    <row r="41884" spans="1:4">
      <c r="A41884" s="31" t="s">
        <v>86</v>
      </c>
      <c r="B41884" s="29">
        <v>44226.084722317028</v>
      </c>
      <c r="C41884" s="30">
        <v>90.617340087890994</v>
      </c>
      <c r="D41884" s="31" t="s">
        <v>96</v>
      </c>
    </row>
    <row r="41885" spans="1:4">
      <c r="A41885" s="31" t="s">
        <v>86</v>
      </c>
      <c r="B41885" s="29">
        <v>44226.085416761474</v>
      </c>
      <c r="C41885" s="30">
        <v>90.598800150553004</v>
      </c>
      <c r="D41885" s="31" t="s">
        <v>96</v>
      </c>
    </row>
    <row r="41886" spans="1:4">
      <c r="A41886" s="31" t="s">
        <v>86</v>
      </c>
      <c r="B41886" s="29">
        <v>44226.086111205921</v>
      </c>
      <c r="C41886" s="30">
        <v>91.466060638428004</v>
      </c>
      <c r="D41886" s="31" t="s">
        <v>96</v>
      </c>
    </row>
    <row r="41887" spans="1:4">
      <c r="A41887" s="31" t="s">
        <v>86</v>
      </c>
      <c r="B41887" s="29">
        <v>44226.086805650368</v>
      </c>
      <c r="C41887" s="30">
        <v>93.894799550374003</v>
      </c>
      <c r="D41887" s="31" t="s">
        <v>96</v>
      </c>
    </row>
    <row r="41888" spans="1:4">
      <c r="A41888" s="31" t="s">
        <v>86</v>
      </c>
      <c r="B41888" s="29">
        <v>44226.087500094814</v>
      </c>
      <c r="C41888" s="30">
        <v>101.97206039429</v>
      </c>
      <c r="D41888" s="31" t="s">
        <v>96</v>
      </c>
    </row>
    <row r="41889" spans="1:4">
      <c r="A41889" s="31" t="s">
        <v>86</v>
      </c>
      <c r="B41889" s="29">
        <v>44226.088194539261</v>
      </c>
      <c r="C41889" s="30">
        <v>113.31030019124</v>
      </c>
      <c r="D41889" s="31" t="s">
        <v>96</v>
      </c>
    </row>
    <row r="41890" spans="1:4">
      <c r="A41890" s="31" t="s">
        <v>86</v>
      </c>
      <c r="B41890" s="29">
        <v>44226.088888983708</v>
      </c>
      <c r="C41890" s="30">
        <v>124.52081985474</v>
      </c>
      <c r="D41890" s="31" t="s">
        <v>96</v>
      </c>
    </row>
    <row r="41891" spans="1:4">
      <c r="A41891" s="31" t="s">
        <v>86</v>
      </c>
      <c r="B41891" s="29">
        <v>44226.089583428155</v>
      </c>
      <c r="C41891" s="30">
        <v>140.59706064860001</v>
      </c>
      <c r="D41891" s="31" t="s">
        <v>96</v>
      </c>
    </row>
    <row r="41892" spans="1:4">
      <c r="A41892" s="31" t="s">
        <v>86</v>
      </c>
      <c r="B41892" s="29">
        <v>44226.090277872601</v>
      </c>
      <c r="C41892" s="30">
        <v>157.24392089844</v>
      </c>
      <c r="D41892" s="31" t="s">
        <v>96</v>
      </c>
    </row>
    <row r="41893" spans="1:4">
      <c r="A41893" s="31" t="s">
        <v>86</v>
      </c>
      <c r="B41893" s="29">
        <v>44226.090972317048</v>
      </c>
      <c r="C41893" s="30">
        <v>178.79770050049001</v>
      </c>
      <c r="D41893" s="31" t="s">
        <v>96</v>
      </c>
    </row>
    <row r="41894" spans="1:4">
      <c r="A41894" s="31" t="s">
        <v>86</v>
      </c>
      <c r="B41894" s="29">
        <v>44226.091666761495</v>
      </c>
      <c r="C41894" s="30">
        <v>196.77119903564</v>
      </c>
      <c r="D41894" s="31" t="s">
        <v>96</v>
      </c>
    </row>
    <row r="41895" spans="1:4">
      <c r="A41895" s="31" t="s">
        <v>86</v>
      </c>
      <c r="B41895" s="29">
        <v>44226.092361205941</v>
      </c>
      <c r="C41895" s="30">
        <v>209.87878024194001</v>
      </c>
      <c r="D41895" s="31" t="s">
        <v>96</v>
      </c>
    </row>
    <row r="41896" spans="1:4">
      <c r="A41896" s="31" t="s">
        <v>86</v>
      </c>
      <c r="B41896" s="29">
        <v>44226.093055650388</v>
      </c>
      <c r="C41896" s="30">
        <v>231.94138114683</v>
      </c>
      <c r="D41896" s="31" t="s">
        <v>96</v>
      </c>
    </row>
    <row r="41897" spans="1:4">
      <c r="A41897" s="31" t="s">
        <v>86</v>
      </c>
      <c r="B41897" s="29">
        <v>44226.093750094835</v>
      </c>
      <c r="C41897" s="30">
        <v>242.9708190918</v>
      </c>
      <c r="D41897" s="31" t="s">
        <v>96</v>
      </c>
    </row>
    <row r="41898" spans="1:4">
      <c r="A41898" s="31" t="s">
        <v>86</v>
      </c>
      <c r="B41898" s="29">
        <v>44226.094444539282</v>
      </c>
      <c r="C41898" s="30">
        <v>257.79870147704997</v>
      </c>
      <c r="D41898" s="31" t="s">
        <v>96</v>
      </c>
    </row>
    <row r="41899" spans="1:4">
      <c r="A41899" s="31" t="s">
        <v>86</v>
      </c>
      <c r="B41899" s="29">
        <v>44226.095138983728</v>
      </c>
      <c r="C41899" s="30">
        <v>266.38684183756999</v>
      </c>
      <c r="D41899" s="31" t="s">
        <v>96</v>
      </c>
    </row>
    <row r="41900" spans="1:4">
      <c r="A41900" s="31" t="s">
        <v>86</v>
      </c>
      <c r="B41900" s="29">
        <v>44226.095833428175</v>
      </c>
      <c r="C41900" s="30">
        <v>280.96134033202998</v>
      </c>
      <c r="D41900" s="31" t="s">
        <v>96</v>
      </c>
    </row>
    <row r="41901" spans="1:4">
      <c r="A41901" s="31" t="s">
        <v>86</v>
      </c>
      <c r="B41901" s="29">
        <v>44226.096527872622</v>
      </c>
      <c r="C41901" s="30">
        <v>292.24395955403998</v>
      </c>
      <c r="D41901" s="31" t="s">
        <v>96</v>
      </c>
    </row>
    <row r="41902" spans="1:4">
      <c r="A41902" s="31" t="s">
        <v>86</v>
      </c>
      <c r="B41902" s="29">
        <v>44226.097222317068</v>
      </c>
      <c r="C41902" s="30">
        <v>301.04222005207998</v>
      </c>
      <c r="D41902" s="31" t="s">
        <v>96</v>
      </c>
    </row>
    <row r="41903" spans="1:4">
      <c r="A41903" s="31" t="s">
        <v>86</v>
      </c>
      <c r="B41903" s="29">
        <v>44226.097916761515</v>
      </c>
      <c r="C41903" s="30">
        <v>297.71326090495</v>
      </c>
      <c r="D41903" s="31" t="s">
        <v>96</v>
      </c>
    </row>
    <row r="41904" spans="1:4">
      <c r="A41904" s="31" t="s">
        <v>86</v>
      </c>
      <c r="B41904" s="29">
        <v>44226.098611205962</v>
      </c>
      <c r="C41904" s="30">
        <v>197.68789901733001</v>
      </c>
      <c r="D41904" s="31" t="s">
        <v>96</v>
      </c>
    </row>
    <row r="41905" spans="1:4">
      <c r="A41905" s="31" t="s">
        <v>86</v>
      </c>
      <c r="B41905" s="29">
        <v>44226.099305650408</v>
      </c>
      <c r="C41905" s="30">
        <v>69.584740193684993</v>
      </c>
      <c r="D41905" s="31" t="s">
        <v>96</v>
      </c>
    </row>
    <row r="41906" spans="1:4">
      <c r="A41906" s="31" t="s">
        <v>86</v>
      </c>
      <c r="B41906" s="29">
        <v>44226.100000094855</v>
      </c>
      <c r="C41906" s="30">
        <v>44.778219350179</v>
      </c>
      <c r="D41906" s="31" t="s">
        <v>96</v>
      </c>
    </row>
    <row r="41907" spans="1:4">
      <c r="A41907" s="31" t="s">
        <v>86</v>
      </c>
      <c r="B41907" s="29">
        <v>44226.100694539302</v>
      </c>
      <c r="C41907" s="30">
        <v>59.927459843953002</v>
      </c>
      <c r="D41907" s="31" t="s">
        <v>96</v>
      </c>
    </row>
    <row r="41908" spans="1:4">
      <c r="A41908" s="31" t="s">
        <v>86</v>
      </c>
      <c r="B41908" s="29">
        <v>44226.101388983749</v>
      </c>
      <c r="C41908" s="30">
        <v>67.800780741373998</v>
      </c>
      <c r="D41908" s="31" t="s">
        <v>96</v>
      </c>
    </row>
    <row r="41909" spans="1:4">
      <c r="A41909" s="31" t="s">
        <v>86</v>
      </c>
      <c r="B41909" s="29">
        <v>44226.102083428195</v>
      </c>
      <c r="C41909" s="30">
        <v>69.244841003418003</v>
      </c>
      <c r="D41909" s="31" t="s">
        <v>96</v>
      </c>
    </row>
    <row r="41910" spans="1:4">
      <c r="A41910" s="31" t="s">
        <v>86</v>
      </c>
      <c r="B41910" s="29">
        <v>44226.102777872642</v>
      </c>
      <c r="C41910" s="30">
        <v>72.602640533447001</v>
      </c>
      <c r="D41910" s="31" t="s">
        <v>96</v>
      </c>
    </row>
    <row r="41911" spans="1:4">
      <c r="A41911" s="31" t="s">
        <v>86</v>
      </c>
      <c r="B41911" s="29">
        <v>44226.103472317089</v>
      </c>
      <c r="C41911" s="30">
        <v>72.920013181624995</v>
      </c>
      <c r="D41911" s="31" t="s">
        <v>96</v>
      </c>
    </row>
    <row r="41912" spans="1:4">
      <c r="A41912" s="31" t="s">
        <v>86</v>
      </c>
      <c r="B41912" s="29">
        <v>44226.104166761535</v>
      </c>
      <c r="C41912" s="30">
        <v>76.706160481770993</v>
      </c>
      <c r="D41912" s="31" t="s">
        <v>96</v>
      </c>
    </row>
    <row r="41913" spans="1:4">
      <c r="A41913" s="31" t="s">
        <v>86</v>
      </c>
      <c r="B41913" s="29">
        <v>44226.104861205982</v>
      </c>
      <c r="C41913" s="30">
        <v>85.145978800456007</v>
      </c>
      <c r="D41913" s="31" t="s">
        <v>96</v>
      </c>
    </row>
    <row r="41914" spans="1:4">
      <c r="A41914" s="31" t="s">
        <v>86</v>
      </c>
      <c r="B41914" s="29">
        <v>44226.105555650429</v>
      </c>
      <c r="C41914" s="30">
        <v>92.704119873047006</v>
      </c>
      <c r="D41914" s="31" t="s">
        <v>96</v>
      </c>
    </row>
    <row r="41915" spans="1:4">
      <c r="A41915" s="31" t="s">
        <v>86</v>
      </c>
      <c r="B41915" s="29">
        <v>44226.106250094876</v>
      </c>
      <c r="C41915" s="30">
        <v>98.589539845784998</v>
      </c>
      <c r="D41915" s="31" t="s">
        <v>96</v>
      </c>
    </row>
    <row r="41916" spans="1:4">
      <c r="A41916" s="31" t="s">
        <v>86</v>
      </c>
      <c r="B41916" s="29">
        <v>44226.106944539322</v>
      </c>
      <c r="C41916" s="30">
        <v>99.568039703368996</v>
      </c>
      <c r="D41916" s="31" t="s">
        <v>96</v>
      </c>
    </row>
    <row r="41917" spans="1:4">
      <c r="A41917" s="31" t="s">
        <v>86</v>
      </c>
      <c r="B41917" s="29">
        <v>44226.107638983769</v>
      </c>
      <c r="C41917" s="30">
        <v>104.00115966797</v>
      </c>
      <c r="D41917" s="31" t="s">
        <v>96</v>
      </c>
    </row>
    <row r="41918" spans="1:4">
      <c r="A41918" s="31" t="s">
        <v>86</v>
      </c>
      <c r="B41918" s="29">
        <v>44226.108333428216</v>
      </c>
      <c r="C41918" s="30">
        <v>119.34610010783</v>
      </c>
      <c r="D41918" s="31" t="s">
        <v>96</v>
      </c>
    </row>
    <row r="41919" spans="1:4">
      <c r="A41919" s="31" t="s">
        <v>86</v>
      </c>
      <c r="B41919" s="29">
        <v>44226.109027872662</v>
      </c>
      <c r="C41919" s="30">
        <v>132.16548029582</v>
      </c>
      <c r="D41919" s="31" t="s">
        <v>96</v>
      </c>
    </row>
    <row r="41920" spans="1:4">
      <c r="A41920" s="31" t="s">
        <v>86</v>
      </c>
      <c r="B41920" s="29">
        <v>44226.109722317109</v>
      </c>
      <c r="C41920" s="30">
        <v>150.51389923095999</v>
      </c>
      <c r="D41920" s="31" t="s">
        <v>96</v>
      </c>
    </row>
    <row r="41921" spans="1:4">
      <c r="A41921" s="31" t="s">
        <v>86</v>
      </c>
      <c r="B41921" s="29">
        <v>44226.110416761556</v>
      </c>
      <c r="C41921" s="30">
        <v>173.60855967204</v>
      </c>
      <c r="D41921" s="31" t="s">
        <v>96</v>
      </c>
    </row>
    <row r="41922" spans="1:4">
      <c r="A41922" s="31" t="s">
        <v>86</v>
      </c>
      <c r="B41922" s="29">
        <v>44226.111111206003</v>
      </c>
      <c r="C41922" s="30">
        <v>202.12101847330999</v>
      </c>
      <c r="D41922" s="31" t="s">
        <v>96</v>
      </c>
    </row>
    <row r="41923" spans="1:4">
      <c r="A41923" s="31" t="s">
        <v>86</v>
      </c>
      <c r="B41923" s="29">
        <v>44226.111805650449</v>
      </c>
      <c r="C41923" s="30">
        <v>235.05629984538001</v>
      </c>
      <c r="D41923" s="31" t="s">
        <v>96</v>
      </c>
    </row>
    <row r="41924" spans="1:4">
      <c r="A41924" s="31" t="s">
        <v>86</v>
      </c>
      <c r="B41924" s="29">
        <v>44226.112500094896</v>
      </c>
      <c r="C41924" s="30">
        <v>271.17221832274998</v>
      </c>
      <c r="D41924" s="31" t="s">
        <v>96</v>
      </c>
    </row>
    <row r="41925" spans="1:4">
      <c r="A41925" s="31" t="s">
        <v>86</v>
      </c>
      <c r="B41925" s="29">
        <v>44226.113194539343</v>
      </c>
      <c r="C41925" s="30">
        <v>310.55323994954</v>
      </c>
      <c r="D41925" s="31" t="s">
        <v>96</v>
      </c>
    </row>
    <row r="41926" spans="1:4">
      <c r="A41926" s="31" t="s">
        <v>86</v>
      </c>
      <c r="B41926" s="29">
        <v>44226.113888983789</v>
      </c>
      <c r="C41926" s="30">
        <v>348.66563267862</v>
      </c>
      <c r="D41926" s="31" t="s">
        <v>96</v>
      </c>
    </row>
    <row r="41927" spans="1:4">
      <c r="A41927" s="31" t="s">
        <v>86</v>
      </c>
      <c r="B41927" s="29">
        <v>44226.114583428236</v>
      </c>
      <c r="C41927" s="30">
        <v>362.93744684034999</v>
      </c>
      <c r="D41927" s="31" t="s">
        <v>96</v>
      </c>
    </row>
    <row r="41928" spans="1:4">
      <c r="A41928" s="31" t="s">
        <v>86</v>
      </c>
      <c r="B41928" s="29">
        <v>44226.115277872683</v>
      </c>
      <c r="C41928" s="30">
        <v>166.59884545111001</v>
      </c>
      <c r="D41928" s="31" t="s">
        <v>96</v>
      </c>
    </row>
    <row r="41929" spans="1:4">
      <c r="A41929" s="31" t="s">
        <v>86</v>
      </c>
      <c r="B41929" s="29">
        <v>44226.115972317129</v>
      </c>
      <c r="C41929" s="30">
        <v>57.813899993896001</v>
      </c>
      <c r="D41929" s="31" t="s">
        <v>96</v>
      </c>
    </row>
    <row r="41930" spans="1:4">
      <c r="A41930" s="31" t="s">
        <v>86</v>
      </c>
      <c r="B41930" s="29">
        <v>44226.116666761576</v>
      </c>
      <c r="C41930" s="30">
        <v>26.376239522298</v>
      </c>
      <c r="D41930" s="31" t="s">
        <v>96</v>
      </c>
    </row>
    <row r="41931" spans="1:4">
      <c r="A41931" s="31" t="s">
        <v>86</v>
      </c>
      <c r="B41931" s="29">
        <v>44226.117361206023</v>
      </c>
      <c r="C41931" s="30">
        <v>22.550819206238</v>
      </c>
      <c r="D41931" s="31" t="s">
        <v>96</v>
      </c>
    </row>
    <row r="41932" spans="1:4">
      <c r="A41932" s="31" t="s">
        <v>86</v>
      </c>
      <c r="B41932" s="29">
        <v>44226.11805565047</v>
      </c>
      <c r="C41932" s="30">
        <v>30.533319600422999</v>
      </c>
      <c r="D41932" s="31" t="s">
        <v>96</v>
      </c>
    </row>
    <row r="41933" spans="1:4">
      <c r="A41933" s="31" t="s">
        <v>86</v>
      </c>
      <c r="B41933" s="29">
        <v>44226.118750094916</v>
      </c>
      <c r="C41933" s="30">
        <v>30.162519582112999</v>
      </c>
      <c r="D41933" s="31" t="s">
        <v>96</v>
      </c>
    </row>
    <row r="41934" spans="1:4">
      <c r="A41934" s="31" t="s">
        <v>86</v>
      </c>
      <c r="B41934" s="29">
        <v>44226.119444539363</v>
      </c>
      <c r="C41934" s="30">
        <v>30.749619611103999</v>
      </c>
      <c r="D41934" s="31" t="s">
        <v>96</v>
      </c>
    </row>
    <row r="41935" spans="1:4">
      <c r="A41935" s="31" t="s">
        <v>86</v>
      </c>
      <c r="B41935" s="29">
        <v>44226.12013898381</v>
      </c>
      <c r="C41935" s="30">
        <v>31.497399648030999</v>
      </c>
      <c r="D41935" s="31" t="s">
        <v>96</v>
      </c>
    </row>
    <row r="41936" spans="1:4">
      <c r="A41936" s="31" t="s">
        <v>86</v>
      </c>
      <c r="B41936" s="29">
        <v>44226.120833428256</v>
      </c>
      <c r="C41936" s="30">
        <v>31.734299786886002</v>
      </c>
      <c r="D41936" s="31" t="s">
        <v>96</v>
      </c>
    </row>
    <row r="41937" spans="1:4">
      <c r="A41937" s="31" t="s">
        <v>86</v>
      </c>
      <c r="B41937" s="29">
        <v>44226.121527872703</v>
      </c>
      <c r="C41937" s="30">
        <v>33.400840759277003</v>
      </c>
      <c r="D41937" s="31" t="s">
        <v>96</v>
      </c>
    </row>
    <row r="41938" spans="1:4">
      <c r="A41938" s="31" t="s">
        <v>86</v>
      </c>
      <c r="B41938" s="29">
        <v>44226.12222231715</v>
      </c>
      <c r="C41938" s="30">
        <v>34.706880696615002</v>
      </c>
      <c r="D41938" s="31" t="s">
        <v>96</v>
      </c>
    </row>
    <row r="41939" spans="1:4">
      <c r="A41939" s="31" t="s">
        <v>86</v>
      </c>
      <c r="B41939" s="29">
        <v>44226.122916761597</v>
      </c>
      <c r="C41939" s="30">
        <v>35.553540674845003</v>
      </c>
      <c r="D41939" s="31" t="s">
        <v>96</v>
      </c>
    </row>
    <row r="41940" spans="1:4">
      <c r="A41940" s="31" t="s">
        <v>86</v>
      </c>
      <c r="B41940" s="29">
        <v>44226.123611206043</v>
      </c>
      <c r="C41940" s="30">
        <v>36.266300964354997</v>
      </c>
      <c r="D41940" s="31" t="s">
        <v>96</v>
      </c>
    </row>
    <row r="41941" spans="1:4">
      <c r="A41941" s="31" t="s">
        <v>86</v>
      </c>
      <c r="B41941" s="29">
        <v>44226.12430565049</v>
      </c>
      <c r="C41941" s="30">
        <v>37.648560714722002</v>
      </c>
      <c r="D41941" s="31" t="s">
        <v>96</v>
      </c>
    </row>
    <row r="41942" spans="1:4">
      <c r="A41942" s="31" t="s">
        <v>86</v>
      </c>
      <c r="B41942" s="29">
        <v>44226.125000094937</v>
      </c>
      <c r="C41942" s="30">
        <v>39.029689911873</v>
      </c>
      <c r="D41942" s="31" t="s">
        <v>96</v>
      </c>
    </row>
    <row r="41943" spans="1:4">
      <c r="A41943" s="31" t="s">
        <v>86</v>
      </c>
      <c r="B41943" s="29">
        <v>44226.125694539383</v>
      </c>
      <c r="C41943" s="30">
        <v>41.073076801915001</v>
      </c>
      <c r="D41943" s="31" t="s">
        <v>96</v>
      </c>
    </row>
    <row r="41944" spans="1:4">
      <c r="A41944" s="31" t="s">
        <v>86</v>
      </c>
      <c r="B41944" s="29">
        <v>44226.12638898383</v>
      </c>
      <c r="C41944" s="30">
        <v>42.215579223633</v>
      </c>
      <c r="D41944" s="31" t="s">
        <v>96</v>
      </c>
    </row>
    <row r="41945" spans="1:4">
      <c r="A41945" s="31" t="s">
        <v>86</v>
      </c>
      <c r="B41945" s="29">
        <v>44226.127083428277</v>
      </c>
      <c r="C41945" s="30">
        <v>42.870659001668002</v>
      </c>
      <c r="D41945" s="31" t="s">
        <v>96</v>
      </c>
    </row>
    <row r="41946" spans="1:4">
      <c r="A41946" s="31" t="s">
        <v>86</v>
      </c>
      <c r="B41946" s="29">
        <v>44226.127777872724</v>
      </c>
      <c r="C41946" s="30">
        <v>43.774999237061003</v>
      </c>
      <c r="D41946" s="31" t="s">
        <v>96</v>
      </c>
    </row>
    <row r="41947" spans="1:4">
      <c r="A41947" s="31" t="s">
        <v>86</v>
      </c>
      <c r="B41947" s="29">
        <v>44226.12847231717</v>
      </c>
      <c r="C41947" s="30">
        <v>44.757619349161999</v>
      </c>
      <c r="D41947" s="31" t="s">
        <v>96</v>
      </c>
    </row>
    <row r="41948" spans="1:4">
      <c r="A41948" s="31" t="s">
        <v>86</v>
      </c>
      <c r="B41948" s="29">
        <v>44226.129166761617</v>
      </c>
      <c r="C41948" s="30">
        <v>46.527159500122004</v>
      </c>
      <c r="D41948" s="31" t="s">
        <v>96</v>
      </c>
    </row>
    <row r="41949" spans="1:4">
      <c r="A41949" s="31" t="s">
        <v>86</v>
      </c>
      <c r="B41949" s="29">
        <v>44226.129861206064</v>
      </c>
      <c r="C41949" s="30">
        <v>48.430599594116003</v>
      </c>
      <c r="D41949" s="31" t="s">
        <v>96</v>
      </c>
    </row>
    <row r="41950" spans="1:4">
      <c r="A41950" s="31" t="s">
        <v>86</v>
      </c>
      <c r="B41950" s="29">
        <v>44226.13055565051</v>
      </c>
      <c r="C41950" s="30">
        <v>47.565399805704999</v>
      </c>
      <c r="D41950" s="31" t="s">
        <v>96</v>
      </c>
    </row>
    <row r="41951" spans="1:4">
      <c r="A41951" s="31" t="s">
        <v>86</v>
      </c>
      <c r="B41951" s="29">
        <v>44226.131250094957</v>
      </c>
      <c r="C41951" s="30">
        <v>46.986539586385</v>
      </c>
      <c r="D41951" s="31" t="s">
        <v>96</v>
      </c>
    </row>
    <row r="41952" spans="1:4">
      <c r="A41952" s="31" t="s">
        <v>86</v>
      </c>
      <c r="B41952" s="29">
        <v>44226.131944539404</v>
      </c>
      <c r="C41952" s="30">
        <v>48.348199208577</v>
      </c>
      <c r="D41952" s="31" t="s">
        <v>96</v>
      </c>
    </row>
    <row r="41953" spans="1:4">
      <c r="A41953" s="31" t="s">
        <v>86</v>
      </c>
      <c r="B41953" s="29">
        <v>44226.13263898385</v>
      </c>
      <c r="C41953" s="30">
        <v>51.821359507243002</v>
      </c>
      <c r="D41953" s="31" t="s">
        <v>96</v>
      </c>
    </row>
    <row r="41954" spans="1:4">
      <c r="A41954" s="31" t="s">
        <v>86</v>
      </c>
      <c r="B41954" s="29">
        <v>44226.133333428297</v>
      </c>
      <c r="C41954" s="30">
        <v>57.698539988199997</v>
      </c>
      <c r="D41954" s="31" t="s">
        <v>96</v>
      </c>
    </row>
    <row r="41955" spans="1:4">
      <c r="A41955" s="31" t="s">
        <v>86</v>
      </c>
      <c r="B41955" s="29">
        <v>44226.134027872744</v>
      </c>
      <c r="C41955" s="30">
        <v>62.428300603231001</v>
      </c>
      <c r="D41955" s="31" t="s">
        <v>96</v>
      </c>
    </row>
    <row r="41956" spans="1:4">
      <c r="A41956" s="31" t="s">
        <v>86</v>
      </c>
      <c r="B41956" s="29">
        <v>44226.134722317191</v>
      </c>
      <c r="C41956" s="30">
        <v>64.381180318196996</v>
      </c>
      <c r="D41956" s="31" t="s">
        <v>96</v>
      </c>
    </row>
    <row r="41957" spans="1:4">
      <c r="A41957" s="31" t="s">
        <v>86</v>
      </c>
      <c r="B41957" s="29">
        <v>44226.135416761637</v>
      </c>
      <c r="C41957" s="30">
        <v>65.732539876301999</v>
      </c>
      <c r="D41957" s="31" t="s">
        <v>96</v>
      </c>
    </row>
    <row r="41958" spans="1:4">
      <c r="A41958" s="31" t="s">
        <v>86</v>
      </c>
      <c r="B41958" s="29">
        <v>44226.136111206084</v>
      </c>
      <c r="C41958" s="30">
        <v>66.452943125079003</v>
      </c>
      <c r="D41958" s="31" t="s">
        <v>96</v>
      </c>
    </row>
    <row r="41959" spans="1:4">
      <c r="A41959" s="31" t="s">
        <v>86</v>
      </c>
      <c r="B41959" s="29">
        <v>44226.136805650531</v>
      </c>
      <c r="C41959" s="30">
        <v>67.547400197675003</v>
      </c>
      <c r="D41959" s="31" t="s">
        <v>96</v>
      </c>
    </row>
    <row r="41960" spans="1:4">
      <c r="A41960" s="31" t="s">
        <v>86</v>
      </c>
      <c r="B41960" s="29">
        <v>44226.137500094977</v>
      </c>
      <c r="C41960" s="30">
        <v>70.515860748291004</v>
      </c>
      <c r="D41960" s="31" t="s">
        <v>96</v>
      </c>
    </row>
    <row r="41961" spans="1:4">
      <c r="A41961" s="31" t="s">
        <v>86</v>
      </c>
      <c r="B41961" s="29">
        <v>44226.138194539424</v>
      </c>
      <c r="C41961" s="30">
        <v>77.577540079753007</v>
      </c>
      <c r="D41961" s="31" t="s">
        <v>96</v>
      </c>
    </row>
    <row r="41962" spans="1:4">
      <c r="A41962" s="31" t="s">
        <v>86</v>
      </c>
      <c r="B41962" s="29">
        <v>44226.138888983871</v>
      </c>
      <c r="C41962" s="30">
        <v>86.229538981120001</v>
      </c>
      <c r="D41962" s="31" t="s">
        <v>96</v>
      </c>
    </row>
    <row r="41963" spans="1:4">
      <c r="A41963" s="31" t="s">
        <v>86</v>
      </c>
      <c r="B41963" s="29">
        <v>44226.139583428318</v>
      </c>
      <c r="C41963" s="30">
        <v>93.643480173746994</v>
      </c>
      <c r="D41963" s="31" t="s">
        <v>96</v>
      </c>
    </row>
    <row r="41964" spans="1:4">
      <c r="A41964" s="31" t="s">
        <v>86</v>
      </c>
      <c r="B41964" s="29">
        <v>44226.140277872764</v>
      </c>
      <c r="C41964" s="30">
        <v>100.94823939006</v>
      </c>
      <c r="D41964" s="31" t="s">
        <v>96</v>
      </c>
    </row>
    <row r="41965" spans="1:4">
      <c r="A41965" s="31" t="s">
        <v>86</v>
      </c>
      <c r="B41965" s="29">
        <v>44226.140972317211</v>
      </c>
      <c r="C41965" s="30">
        <v>110.23472010295001</v>
      </c>
      <c r="D41965" s="31" t="s">
        <v>96</v>
      </c>
    </row>
    <row r="41966" spans="1:4">
      <c r="A41966" s="31" t="s">
        <v>86</v>
      </c>
      <c r="B41966" s="29">
        <v>44226.141666761658</v>
      </c>
      <c r="C41966" s="30">
        <v>117.12747955322</v>
      </c>
      <c r="D41966" s="31" t="s">
        <v>96</v>
      </c>
    </row>
    <row r="41967" spans="1:4">
      <c r="A41967" s="31" t="s">
        <v>86</v>
      </c>
      <c r="B41967" s="29">
        <v>44226.142361206104</v>
      </c>
      <c r="C41967" s="30">
        <v>123.58969930012999</v>
      </c>
      <c r="D41967" s="31" t="s">
        <v>96</v>
      </c>
    </row>
    <row r="41968" spans="1:4">
      <c r="A41968" s="31" t="s">
        <v>86</v>
      </c>
      <c r="B41968" s="29">
        <v>44226.143055650551</v>
      </c>
      <c r="C41968" s="30">
        <v>133.17487970988</v>
      </c>
      <c r="D41968" s="31" t="s">
        <v>96</v>
      </c>
    </row>
    <row r="41969" spans="1:4">
      <c r="A41969" s="31" t="s">
        <v>86</v>
      </c>
      <c r="B41969" s="29">
        <v>44226.143750094998</v>
      </c>
      <c r="C41969" s="30">
        <v>143.70765991210999</v>
      </c>
      <c r="D41969" s="31" t="s">
        <v>96</v>
      </c>
    </row>
    <row r="41970" spans="1:4">
      <c r="A41970" s="31" t="s">
        <v>86</v>
      </c>
      <c r="B41970" s="29">
        <v>44226.144444539445</v>
      </c>
      <c r="C41970" s="30">
        <v>152.61304321289001</v>
      </c>
      <c r="D41970" s="31" t="s">
        <v>96</v>
      </c>
    </row>
    <row r="41971" spans="1:4">
      <c r="A41971" s="31" t="s">
        <v>86</v>
      </c>
      <c r="B41971" s="29">
        <v>44226.145138983891</v>
      </c>
      <c r="C41971" s="30">
        <v>155.50528106689001</v>
      </c>
      <c r="D41971" s="31" t="s">
        <v>96</v>
      </c>
    </row>
    <row r="41972" spans="1:4">
      <c r="A41972" s="31" t="s">
        <v>86</v>
      </c>
      <c r="B41972" s="29">
        <v>44226.145833428338</v>
      </c>
      <c r="C41972" s="30">
        <v>160.69647878011</v>
      </c>
      <c r="D41972" s="31" t="s">
        <v>96</v>
      </c>
    </row>
    <row r="41973" spans="1:4">
      <c r="A41973" s="31" t="s">
        <v>86</v>
      </c>
      <c r="B41973" s="29">
        <v>44226.146527872785</v>
      </c>
      <c r="C41973" s="30">
        <v>174.83013966877999</v>
      </c>
      <c r="D41973" s="31" t="s">
        <v>96</v>
      </c>
    </row>
    <row r="41974" spans="1:4">
      <c r="A41974" s="31" t="s">
        <v>86</v>
      </c>
      <c r="B41974" s="29">
        <v>44226.147222317231</v>
      </c>
      <c r="C41974" s="30">
        <v>194.53244510773999</v>
      </c>
      <c r="D41974" s="31" t="s">
        <v>96</v>
      </c>
    </row>
    <row r="41975" spans="1:4">
      <c r="A41975" s="31" t="s">
        <v>86</v>
      </c>
      <c r="B41975" s="29">
        <v>44226.147916761678</v>
      </c>
      <c r="C41975" s="30">
        <v>227.42599388861001</v>
      </c>
      <c r="D41975" s="31" t="s">
        <v>96</v>
      </c>
    </row>
    <row r="41976" spans="1:4">
      <c r="A41976" s="31" t="s">
        <v>86</v>
      </c>
      <c r="B41976" s="29">
        <v>44226.148611206125</v>
      </c>
      <c r="C41976" s="30">
        <v>255.05272013346001</v>
      </c>
      <c r="D41976" s="31" t="s">
        <v>96</v>
      </c>
    </row>
    <row r="41977" spans="1:4">
      <c r="A41977" s="31" t="s">
        <v>86</v>
      </c>
      <c r="B41977" s="29">
        <v>44226.149305650571</v>
      </c>
      <c r="C41977" s="30">
        <v>286.11545817056998</v>
      </c>
      <c r="D41977" s="31" t="s">
        <v>96</v>
      </c>
    </row>
    <row r="41978" spans="1:4">
      <c r="A41978" s="31" t="s">
        <v>86</v>
      </c>
      <c r="B41978" s="29">
        <v>44226.150000095018</v>
      </c>
      <c r="C41978" s="30">
        <v>320.25377909342001</v>
      </c>
      <c r="D41978" s="31" t="s">
        <v>96</v>
      </c>
    </row>
    <row r="41979" spans="1:4">
      <c r="A41979" s="31" t="s">
        <v>86</v>
      </c>
      <c r="B41979" s="29">
        <v>44226.150694539465</v>
      </c>
      <c r="C41979" s="30">
        <v>355.19138081867999</v>
      </c>
      <c r="D41979" s="31" t="s">
        <v>96</v>
      </c>
    </row>
    <row r="41980" spans="1:4">
      <c r="A41980" s="31" t="s">
        <v>86</v>
      </c>
      <c r="B41980" s="29">
        <v>44226.151388983912</v>
      </c>
      <c r="C41980" s="30">
        <v>323.20164031982</v>
      </c>
      <c r="D41980" s="31" t="s">
        <v>96</v>
      </c>
    </row>
    <row r="41981" spans="1:4">
      <c r="A41981" s="31" t="s">
        <v>86</v>
      </c>
      <c r="B41981" s="29">
        <v>44226.152083428358</v>
      </c>
      <c r="C41981" s="30">
        <v>117.36438013713</v>
      </c>
      <c r="D41981" s="31" t="s">
        <v>96</v>
      </c>
    </row>
    <row r="41982" spans="1:4">
      <c r="A41982" s="31" t="s">
        <v>86</v>
      </c>
      <c r="B41982" s="29">
        <v>44226.152777872805</v>
      </c>
      <c r="C41982" s="30">
        <v>38.63117980957</v>
      </c>
      <c r="D41982" s="31" t="s">
        <v>96</v>
      </c>
    </row>
    <row r="41983" spans="1:4">
      <c r="A41983" s="31" t="s">
        <v>86</v>
      </c>
      <c r="B41983" s="29">
        <v>44226.153472317252</v>
      </c>
      <c r="C41983" s="30">
        <v>20.276579984028999</v>
      </c>
      <c r="D41983" s="31" t="s">
        <v>96</v>
      </c>
    </row>
    <row r="41984" spans="1:4">
      <c r="A41984" s="31" t="s">
        <v>86</v>
      </c>
      <c r="B41984" s="29">
        <v>44226.154166761698</v>
      </c>
      <c r="C41984" s="30">
        <v>25.199979527791001</v>
      </c>
      <c r="D41984" s="31" t="s">
        <v>96</v>
      </c>
    </row>
    <row r="41985" spans="1:4">
      <c r="A41985" s="31" t="s">
        <v>86</v>
      </c>
      <c r="B41985" s="29">
        <v>44226.154861206145</v>
      </c>
      <c r="C41985" s="30">
        <v>31.081279945374</v>
      </c>
      <c r="D41985" s="31" t="s">
        <v>96</v>
      </c>
    </row>
    <row r="41986" spans="1:4">
      <c r="A41986" s="31" t="s">
        <v>86</v>
      </c>
      <c r="B41986" s="29">
        <v>44226.155555650592</v>
      </c>
      <c r="C41986" s="30">
        <v>28.133419481912998</v>
      </c>
      <c r="D41986" s="31" t="s">
        <v>96</v>
      </c>
    </row>
    <row r="41987" spans="1:4">
      <c r="A41987" s="31" t="s">
        <v>86</v>
      </c>
      <c r="B41987" s="29">
        <v>44226.156250095039</v>
      </c>
      <c r="C41987" s="30">
        <v>27.066339429220001</v>
      </c>
      <c r="D41987" s="31" t="s">
        <v>96</v>
      </c>
    </row>
    <row r="41988" spans="1:4">
      <c r="A41988" s="31" t="s">
        <v>86</v>
      </c>
      <c r="B41988" s="29">
        <v>44226.156944539485</v>
      </c>
      <c r="C41988" s="30">
        <v>25.803559366862</v>
      </c>
      <c r="D41988" s="31" t="s">
        <v>96</v>
      </c>
    </row>
    <row r="41989" spans="1:4">
      <c r="A41989" s="31" t="s">
        <v>86</v>
      </c>
      <c r="B41989" s="29">
        <v>44226.157638983932</v>
      </c>
      <c r="C41989" s="30">
        <v>24.242079289753999</v>
      </c>
      <c r="D41989" s="31" t="s">
        <v>96</v>
      </c>
    </row>
    <row r="41990" spans="1:4">
      <c r="A41990" s="31" t="s">
        <v>86</v>
      </c>
      <c r="B41990" s="29">
        <v>44226.158333428379</v>
      </c>
      <c r="C41990" s="30">
        <v>22.375586294359</v>
      </c>
      <c r="D41990" s="31" t="s">
        <v>96</v>
      </c>
    </row>
    <row r="41991" spans="1:4">
      <c r="A41991" s="31" t="s">
        <v>86</v>
      </c>
      <c r="B41991" s="29">
        <v>44226.159027872825</v>
      </c>
      <c r="C41991" s="30">
        <v>21.398747536443999</v>
      </c>
      <c r="D41991" s="31" t="s">
        <v>96</v>
      </c>
    </row>
    <row r="41992" spans="1:4">
      <c r="A41992" s="31" t="s">
        <v>86</v>
      </c>
      <c r="B41992" s="29">
        <v>44226.159722317272</v>
      </c>
      <c r="C41992" s="30">
        <v>20.144805539039002</v>
      </c>
      <c r="D41992" s="31" t="s">
        <v>96</v>
      </c>
    </row>
    <row r="41993" spans="1:4">
      <c r="A41993" s="31" t="s">
        <v>86</v>
      </c>
      <c r="B41993" s="29">
        <v>44226.160416761719</v>
      </c>
      <c r="C41993" s="30">
        <v>18.783080736795998</v>
      </c>
      <c r="D41993" s="31" t="s">
        <v>96</v>
      </c>
    </row>
    <row r="41994" spans="1:4">
      <c r="A41994" s="31" t="s">
        <v>86</v>
      </c>
      <c r="B41994" s="29">
        <v>44226.161111206166</v>
      </c>
      <c r="C41994" s="30">
        <v>17.343140856424998</v>
      </c>
      <c r="D41994" s="31" t="s">
        <v>96</v>
      </c>
    </row>
    <row r="41995" spans="1:4">
      <c r="A41995" s="31" t="s">
        <v>86</v>
      </c>
      <c r="B41995" s="29">
        <v>44226.161805650612</v>
      </c>
      <c r="C41995" s="30">
        <v>15.965000184377001</v>
      </c>
      <c r="D41995" s="31" t="s">
        <v>96</v>
      </c>
    </row>
    <row r="41996" spans="1:4">
      <c r="A41996" s="31" t="s">
        <v>86</v>
      </c>
      <c r="B41996" s="29">
        <v>44226.162500095059</v>
      </c>
      <c r="C41996" s="30">
        <v>15.182199796040999</v>
      </c>
      <c r="D41996" s="31" t="s">
        <v>96</v>
      </c>
    </row>
    <row r="41997" spans="1:4">
      <c r="A41997" s="31" t="s">
        <v>86</v>
      </c>
      <c r="B41997" s="29">
        <v>44226.163194539506</v>
      </c>
      <c r="C41997" s="30">
        <v>13.499179712930999</v>
      </c>
      <c r="D41997" s="31" t="s">
        <v>96</v>
      </c>
    </row>
    <row r="41998" spans="1:4">
      <c r="A41998" s="31" t="s">
        <v>86</v>
      </c>
      <c r="B41998" s="29">
        <v>44226.163888983952</v>
      </c>
      <c r="C41998" s="30">
        <v>12.160179646810001</v>
      </c>
      <c r="D41998" s="31" t="s">
        <v>96</v>
      </c>
    </row>
    <row r="41999" spans="1:4">
      <c r="A41999" s="31" t="s">
        <v>86</v>
      </c>
      <c r="B41999" s="29">
        <v>44226.164583428399</v>
      </c>
      <c r="C41999" s="30">
        <v>11.167259597777999</v>
      </c>
      <c r="D41999" s="31" t="s">
        <v>96</v>
      </c>
    </row>
    <row r="42000" spans="1:4">
      <c r="A42000" s="31" t="s">
        <v>86</v>
      </c>
      <c r="B42000" s="29">
        <v>44226.165277872846</v>
      </c>
      <c r="C42000" s="30">
        <v>10.114599736532</v>
      </c>
      <c r="D42000" s="31" t="s">
        <v>96</v>
      </c>
    </row>
    <row r="42001" spans="1:4">
      <c r="A42001" s="31" t="s">
        <v>86</v>
      </c>
      <c r="B42001" s="29">
        <v>44226.165972317292</v>
      </c>
      <c r="C42001" s="30">
        <v>8.9115604400635</v>
      </c>
      <c r="D42001" s="31" t="s">
        <v>96</v>
      </c>
    </row>
    <row r="42002" spans="1:4">
      <c r="A42002" s="31" t="s">
        <v>86</v>
      </c>
      <c r="B42002" s="29">
        <v>44226.166666761739</v>
      </c>
      <c r="C42002" s="30">
        <v>8.1740802923838007</v>
      </c>
      <c r="D42002" s="31" t="s">
        <v>96</v>
      </c>
    </row>
    <row r="42003" spans="1:4">
      <c r="A42003" s="31" t="s">
        <v>86</v>
      </c>
      <c r="B42003" s="29">
        <v>44226.167361206186</v>
      </c>
      <c r="C42003" s="30">
        <v>7.7043999354045001</v>
      </c>
      <c r="D42003" s="31" t="s">
        <v>96</v>
      </c>
    </row>
    <row r="42004" spans="1:4">
      <c r="A42004" s="31" t="s">
        <v>86</v>
      </c>
      <c r="B42004" s="29">
        <v>44226.168055650633</v>
      </c>
      <c r="C42004" s="30">
        <v>6.9586798667908001</v>
      </c>
      <c r="D42004" s="31" t="s">
        <v>96</v>
      </c>
    </row>
    <row r="42005" spans="1:4">
      <c r="A42005" s="31" t="s">
        <v>86</v>
      </c>
      <c r="B42005" s="29">
        <v>44226.168750095079</v>
      </c>
      <c r="C42005" s="30">
        <v>6.5013598442078004</v>
      </c>
      <c r="D42005" s="31" t="s">
        <v>96</v>
      </c>
    </row>
    <row r="42006" spans="1:4">
      <c r="A42006" s="31" t="s">
        <v>86</v>
      </c>
      <c r="B42006" s="29">
        <v>44226.169444539526</v>
      </c>
      <c r="C42006" s="30">
        <v>6.3674598375956002</v>
      </c>
      <c r="D42006" s="31" t="s">
        <v>96</v>
      </c>
    </row>
    <row r="42007" spans="1:4">
      <c r="A42007" s="31" t="s">
        <v>86</v>
      </c>
      <c r="B42007" s="29">
        <v>44226.170138983973</v>
      </c>
      <c r="C42007" s="30">
        <v>5.9846320767555996</v>
      </c>
      <c r="D42007" s="31" t="s">
        <v>96</v>
      </c>
    </row>
    <row r="42008" spans="1:4">
      <c r="A42008" s="31" t="s">
        <v>86</v>
      </c>
      <c r="B42008" s="29">
        <v>44226.170833428419</v>
      </c>
      <c r="C42008" s="30">
        <v>5.8032191645714999</v>
      </c>
      <c r="D42008" s="31" t="s">
        <v>96</v>
      </c>
    </row>
    <row r="42009" spans="1:4">
      <c r="A42009" s="31" t="s">
        <v>86</v>
      </c>
      <c r="B42009" s="29">
        <v>44226.171527872866</v>
      </c>
      <c r="C42009" s="30">
        <v>5.5867197990416999</v>
      </c>
      <c r="D42009" s="31" t="s">
        <v>96</v>
      </c>
    </row>
    <row r="42010" spans="1:4">
      <c r="A42010" s="31" t="s">
        <v>86</v>
      </c>
      <c r="B42010" s="29">
        <v>44226.172222317313</v>
      </c>
      <c r="C42010" s="30">
        <v>5.2220997969309</v>
      </c>
      <c r="D42010" s="31" t="s">
        <v>96</v>
      </c>
    </row>
    <row r="42011" spans="1:4">
      <c r="A42011" s="31" t="s">
        <v>86</v>
      </c>
      <c r="B42011" s="29">
        <v>44226.17291676176</v>
      </c>
      <c r="C42011" s="30">
        <v>4.8224600315093999</v>
      </c>
      <c r="D42011" s="31" t="s">
        <v>96</v>
      </c>
    </row>
    <row r="42012" spans="1:4">
      <c r="A42012" s="31" t="s">
        <v>86</v>
      </c>
      <c r="B42012" s="29">
        <v>44226.173611206206</v>
      </c>
      <c r="C42012" s="30">
        <v>4.6020402113597001</v>
      </c>
      <c r="D42012" s="31" t="s">
        <v>96</v>
      </c>
    </row>
    <row r="42013" spans="1:4">
      <c r="A42013" s="31" t="s">
        <v>86</v>
      </c>
      <c r="B42013" s="29">
        <v>44226.174305650653</v>
      </c>
      <c r="C42013" s="30">
        <v>4.4743202209473001</v>
      </c>
      <c r="D42013" s="31" t="s">
        <v>96</v>
      </c>
    </row>
    <row r="42014" spans="1:4">
      <c r="A42014" s="31" t="s">
        <v>86</v>
      </c>
      <c r="B42014" s="29">
        <v>44226.1750000951</v>
      </c>
      <c r="C42014" s="30">
        <v>4.4640202045441004</v>
      </c>
      <c r="D42014" s="31" t="s">
        <v>96</v>
      </c>
    </row>
    <row r="42015" spans="1:4">
      <c r="A42015" s="31" t="s">
        <v>86</v>
      </c>
      <c r="B42015" s="29">
        <v>44226.175694539546</v>
      </c>
      <c r="C42015" s="30">
        <v>4.0561401208241996</v>
      </c>
      <c r="D42015" s="31" t="s">
        <v>96</v>
      </c>
    </row>
    <row r="42016" spans="1:4">
      <c r="A42016" s="31" t="s">
        <v>86</v>
      </c>
      <c r="B42016" s="29">
        <v>44226.176388983993</v>
      </c>
      <c r="C42016" s="30">
        <v>3.8521999756495</v>
      </c>
      <c r="D42016" s="31" t="s">
        <v>96</v>
      </c>
    </row>
    <row r="42017" spans="1:4">
      <c r="A42017" s="31" t="s">
        <v>86</v>
      </c>
      <c r="B42017" s="29">
        <v>44226.17708342844</v>
      </c>
      <c r="C42017" s="30">
        <v>3.6750399430592999</v>
      </c>
      <c r="D42017" s="31" t="s">
        <v>96</v>
      </c>
    </row>
    <row r="42018" spans="1:4">
      <c r="A42018" s="31" t="s">
        <v>86</v>
      </c>
      <c r="B42018" s="29">
        <v>44226.177777872887</v>
      </c>
      <c r="C42018" s="30">
        <v>3.9840400616328</v>
      </c>
      <c r="D42018" s="31" t="s">
        <v>96</v>
      </c>
    </row>
    <row r="42019" spans="1:4">
      <c r="A42019" s="31" t="s">
        <v>86</v>
      </c>
      <c r="B42019" s="29">
        <v>44226.178472317333</v>
      </c>
      <c r="C42019" s="30">
        <v>3.7945199648539001</v>
      </c>
      <c r="D42019" s="31" t="s">
        <v>96</v>
      </c>
    </row>
    <row r="42020" spans="1:4">
      <c r="A42020" s="31" t="s">
        <v>86</v>
      </c>
      <c r="B42020" s="29">
        <v>44226.17916676178</v>
      </c>
      <c r="C42020" s="30">
        <v>3.6461999495824</v>
      </c>
      <c r="D42020" s="31" t="s">
        <v>96</v>
      </c>
    </row>
    <row r="42021" spans="1:4">
      <c r="A42021" s="31" t="s">
        <v>86</v>
      </c>
      <c r="B42021" s="29">
        <v>44226.179861206227</v>
      </c>
      <c r="C42021" s="30">
        <v>3.5514399369557998</v>
      </c>
      <c r="D42021" s="31" t="s">
        <v>96</v>
      </c>
    </row>
    <row r="42022" spans="1:4">
      <c r="A42022" s="31" t="s">
        <v>86</v>
      </c>
      <c r="B42022" s="29">
        <v>44226.180555650673</v>
      </c>
      <c r="C42022" s="30">
        <v>3.7658128815312999</v>
      </c>
      <c r="D42022" s="31" t="s">
        <v>96</v>
      </c>
    </row>
    <row r="42023" spans="1:4">
      <c r="A42023" s="31" t="s">
        <v>86</v>
      </c>
      <c r="B42023" s="29">
        <v>44226.18125009512</v>
      </c>
      <c r="C42023" s="30">
        <v>4.5751936358789997</v>
      </c>
      <c r="D42023" s="31" t="s">
        <v>96</v>
      </c>
    </row>
    <row r="42024" spans="1:4">
      <c r="A42024" s="31" t="s">
        <v>86</v>
      </c>
      <c r="B42024" s="29">
        <v>44226.181944539567</v>
      </c>
      <c r="C42024" s="30">
        <v>5.2191094890718004</v>
      </c>
      <c r="D42024" s="31" t="s">
        <v>96</v>
      </c>
    </row>
    <row r="42025" spans="1:4">
      <c r="A42025" s="31" t="s">
        <v>86</v>
      </c>
      <c r="B42025" s="29">
        <v>44226.182638984013</v>
      </c>
      <c r="C42025" s="30">
        <v>6.1099598248799998</v>
      </c>
      <c r="D42025" s="31" t="s">
        <v>96</v>
      </c>
    </row>
    <row r="42026" spans="1:4">
      <c r="A42026" s="31" t="s">
        <v>86</v>
      </c>
      <c r="B42026" s="29">
        <v>44226.18333342846</v>
      </c>
      <c r="C42026" s="30">
        <v>7.4798599878946996</v>
      </c>
      <c r="D42026" s="31" t="s">
        <v>96</v>
      </c>
    </row>
    <row r="42027" spans="1:4">
      <c r="A42027" s="31" t="s">
        <v>86</v>
      </c>
      <c r="B42027" s="29">
        <v>44226.184027872907</v>
      </c>
      <c r="C42027" s="30">
        <v>9.0392804463704</v>
      </c>
      <c r="D42027" s="31" t="s">
        <v>96</v>
      </c>
    </row>
    <row r="42028" spans="1:4">
      <c r="A42028" s="31" t="s">
        <v>86</v>
      </c>
      <c r="B42028" s="29">
        <v>44226.184722317354</v>
      </c>
      <c r="C42028" s="30">
        <v>9.8632797559102006</v>
      </c>
      <c r="D42028" s="31" t="s">
        <v>96</v>
      </c>
    </row>
    <row r="42029" spans="1:4">
      <c r="A42029" s="31" t="s">
        <v>86</v>
      </c>
      <c r="B42029" s="29">
        <v>44226.1854167618</v>
      </c>
      <c r="C42029" s="30">
        <v>10.701699574788</v>
      </c>
      <c r="D42029" s="31" t="s">
        <v>96</v>
      </c>
    </row>
    <row r="42030" spans="1:4">
      <c r="A42030" s="31" t="s">
        <v>86</v>
      </c>
      <c r="B42030" s="29">
        <v>44226.186111206247</v>
      </c>
      <c r="C42030" s="30">
        <v>11.402099609375</v>
      </c>
      <c r="D42030" s="31" t="s">
        <v>96</v>
      </c>
    </row>
    <row r="42031" spans="1:4">
      <c r="A42031" s="31" t="s">
        <v>86</v>
      </c>
      <c r="B42031" s="29">
        <v>44226.186805650694</v>
      </c>
      <c r="C42031" s="30">
        <v>11.99331963857</v>
      </c>
      <c r="D42031" s="31" t="s">
        <v>96</v>
      </c>
    </row>
    <row r="42032" spans="1:4">
      <c r="A42032" s="31" t="s">
        <v>86</v>
      </c>
      <c r="B42032" s="29">
        <v>44226.18750009514</v>
      </c>
      <c r="C42032" s="30">
        <v>12.856459681193</v>
      </c>
      <c r="D42032" s="31" t="s">
        <v>96</v>
      </c>
    </row>
    <row r="42033" spans="1:4">
      <c r="A42033" s="31" t="s">
        <v>86</v>
      </c>
      <c r="B42033" s="29">
        <v>44226.188194539587</v>
      </c>
      <c r="C42033" s="30">
        <v>13.311719703673999</v>
      </c>
      <c r="D42033" s="31" t="s">
        <v>96</v>
      </c>
    </row>
    <row r="42034" spans="1:4">
      <c r="A42034" s="31" t="s">
        <v>86</v>
      </c>
      <c r="B42034" s="29">
        <v>44226.188888984034</v>
      </c>
      <c r="C42034" s="30">
        <v>14.176919746398999</v>
      </c>
      <c r="D42034" s="31" t="s">
        <v>96</v>
      </c>
    </row>
    <row r="42035" spans="1:4">
      <c r="A42035" s="31" t="s">
        <v>86</v>
      </c>
      <c r="B42035" s="29">
        <v>44226.189583428481</v>
      </c>
      <c r="C42035" s="30">
        <v>16.249280420939002</v>
      </c>
      <c r="D42035" s="31" t="s">
        <v>96</v>
      </c>
    </row>
    <row r="42036" spans="1:4">
      <c r="A42036" s="31" t="s">
        <v>86</v>
      </c>
      <c r="B42036" s="29">
        <v>44226.190277872927</v>
      </c>
      <c r="C42036" s="30">
        <v>18.523520596821999</v>
      </c>
      <c r="D42036" s="31" t="s">
        <v>96</v>
      </c>
    </row>
    <row r="42037" spans="1:4">
      <c r="A42037" s="31" t="s">
        <v>86</v>
      </c>
      <c r="B42037" s="29">
        <v>44226.190972317374</v>
      </c>
      <c r="C42037" s="30">
        <v>19.971699142456</v>
      </c>
      <c r="D42037" s="31" t="s">
        <v>96</v>
      </c>
    </row>
    <row r="42038" spans="1:4">
      <c r="A42038" s="31" t="s">
        <v>86</v>
      </c>
      <c r="B42038" s="29">
        <v>44226.191666761821</v>
      </c>
      <c r="C42038" s="30">
        <v>20.754499117533001</v>
      </c>
      <c r="D42038" s="31" t="s">
        <v>96</v>
      </c>
    </row>
    <row r="42039" spans="1:4">
      <c r="A42039" s="31" t="s">
        <v>86</v>
      </c>
      <c r="B42039" s="29">
        <v>44226.192361206267</v>
      </c>
      <c r="C42039" s="30">
        <v>21.731670133529001</v>
      </c>
      <c r="D42039" s="31" t="s">
        <v>96</v>
      </c>
    </row>
    <row r="42040" spans="1:4">
      <c r="A42040" s="31" t="s">
        <v>86</v>
      </c>
      <c r="B42040" s="29">
        <v>44226.193055650714</v>
      </c>
      <c r="C42040" s="30">
        <v>22.515134688347</v>
      </c>
      <c r="D42040" s="31" t="s">
        <v>96</v>
      </c>
    </row>
    <row r="42041" spans="1:4">
      <c r="A42041" s="31" t="s">
        <v>86</v>
      </c>
      <c r="B42041" s="29">
        <v>44226.193750095161</v>
      </c>
      <c r="C42041" s="30">
        <v>23.708539263407001</v>
      </c>
      <c r="D42041" s="31" t="s">
        <v>96</v>
      </c>
    </row>
    <row r="42042" spans="1:4">
      <c r="A42042" s="31" t="s">
        <v>86</v>
      </c>
      <c r="B42042" s="29">
        <v>44226.194444539608</v>
      </c>
      <c r="C42042" s="30">
        <v>25.348299344381001</v>
      </c>
      <c r="D42042" s="31" t="s">
        <v>96</v>
      </c>
    </row>
    <row r="42043" spans="1:4">
      <c r="A42043" s="31" t="s">
        <v>86</v>
      </c>
      <c r="B42043" s="29">
        <v>44226.195138984054</v>
      </c>
      <c r="C42043" s="30">
        <v>27.568979454040999</v>
      </c>
      <c r="D42043" s="31" t="s">
        <v>96</v>
      </c>
    </row>
    <row r="42044" spans="1:4">
      <c r="A42044" s="31" t="s">
        <v>86</v>
      </c>
      <c r="B42044" s="29">
        <v>44226.195833428501</v>
      </c>
      <c r="C42044" s="30">
        <v>29.927679570515998</v>
      </c>
      <c r="D42044" s="31" t="s">
        <v>96</v>
      </c>
    </row>
    <row r="42045" spans="1:4">
      <c r="A42045" s="31" t="s">
        <v>86</v>
      </c>
      <c r="B42045" s="29">
        <v>44226.196527872948</v>
      </c>
      <c r="C42045" s="30">
        <v>31.76725991567</v>
      </c>
      <c r="D42045" s="31" t="s">
        <v>96</v>
      </c>
    </row>
    <row r="42046" spans="1:4">
      <c r="A42046" s="31" t="s">
        <v>86</v>
      </c>
      <c r="B42046" s="29">
        <v>44226.197222317394</v>
      </c>
      <c r="C42046" s="30">
        <v>33.262820816039998</v>
      </c>
      <c r="D42046" s="31" t="s">
        <v>96</v>
      </c>
    </row>
    <row r="42047" spans="1:4">
      <c r="A42047" s="31" t="s">
        <v>86</v>
      </c>
      <c r="B42047" s="29">
        <v>44226.197916761841</v>
      </c>
      <c r="C42047" s="30">
        <v>34.966440709432</v>
      </c>
      <c r="D42047" s="31" t="s">
        <v>96</v>
      </c>
    </row>
    <row r="42048" spans="1:4">
      <c r="A42048" s="31" t="s">
        <v>86</v>
      </c>
      <c r="B42048" s="29">
        <v>44226.198611206288</v>
      </c>
      <c r="C42048" s="30">
        <v>38.563199996948001</v>
      </c>
      <c r="D42048" s="31" t="s">
        <v>96</v>
      </c>
    </row>
    <row r="42049" spans="1:4">
      <c r="A42049" s="31" t="s">
        <v>86</v>
      </c>
      <c r="B42049" s="29">
        <v>44226.199305650734</v>
      </c>
      <c r="C42049" s="30">
        <v>41.832419077555002</v>
      </c>
      <c r="D42049" s="31" t="s">
        <v>96</v>
      </c>
    </row>
    <row r="42050" spans="1:4">
      <c r="A42050" s="31" t="s">
        <v>86</v>
      </c>
      <c r="B42050" s="29">
        <v>44226.200000095181</v>
      </c>
      <c r="C42050" s="30">
        <v>45.464199193318997</v>
      </c>
      <c r="D42050" s="31" t="s">
        <v>96</v>
      </c>
    </row>
    <row r="42051" spans="1:4">
      <c r="A42051" s="31" t="s">
        <v>86</v>
      </c>
      <c r="B42051" s="29">
        <v>44226.200694539628</v>
      </c>
      <c r="C42051" s="30">
        <v>49.967359670002999</v>
      </c>
      <c r="D42051" s="31" t="s">
        <v>96</v>
      </c>
    </row>
    <row r="42052" spans="1:4">
      <c r="A42052" s="31" t="s">
        <v>86</v>
      </c>
      <c r="B42052" s="29">
        <v>44226.201388984075</v>
      </c>
      <c r="C42052" s="30">
        <v>54.622959645588999</v>
      </c>
      <c r="D42052" s="31" t="s">
        <v>96</v>
      </c>
    </row>
    <row r="42053" spans="1:4">
      <c r="A42053" s="31" t="s">
        <v>86</v>
      </c>
      <c r="B42053" s="29">
        <v>44226.202083428521</v>
      </c>
      <c r="C42053" s="30">
        <v>60.022220357259002</v>
      </c>
      <c r="D42053" s="31" t="s">
        <v>96</v>
      </c>
    </row>
    <row r="42054" spans="1:4">
      <c r="A42054" s="31" t="s">
        <v>86</v>
      </c>
      <c r="B42054" s="29">
        <v>44226.202777872968</v>
      </c>
      <c r="C42054" s="30">
        <v>65.269039789836</v>
      </c>
      <c r="D42054" s="31" t="s">
        <v>96</v>
      </c>
    </row>
    <row r="42055" spans="1:4">
      <c r="A42055" s="31" t="s">
        <v>86</v>
      </c>
      <c r="B42055" s="29">
        <v>44226.203472317415</v>
      </c>
      <c r="C42055" s="30">
        <v>70.408141843734001</v>
      </c>
      <c r="D42055" s="31" t="s">
        <v>96</v>
      </c>
    </row>
    <row r="42056" spans="1:4">
      <c r="A42056" s="31" t="s">
        <v>86</v>
      </c>
      <c r="B42056" s="29">
        <v>44226.204166761861</v>
      </c>
      <c r="C42056" s="30">
        <v>74.791955763293998</v>
      </c>
      <c r="D42056" s="31" t="s">
        <v>96</v>
      </c>
    </row>
    <row r="42057" spans="1:4">
      <c r="A42057" s="31" t="s">
        <v>86</v>
      </c>
      <c r="B42057" s="29">
        <v>44226.204861206308</v>
      </c>
      <c r="C42057" s="30">
        <v>81.205199432373007</v>
      </c>
      <c r="D42057" s="31" t="s">
        <v>96</v>
      </c>
    </row>
    <row r="42058" spans="1:4">
      <c r="A42058" s="31" t="s">
        <v>86</v>
      </c>
      <c r="B42058" s="29">
        <v>44226.205555650755</v>
      </c>
      <c r="C42058" s="30">
        <v>89.002298990884995</v>
      </c>
      <c r="D42058" s="31" t="s">
        <v>96</v>
      </c>
    </row>
    <row r="42059" spans="1:4">
      <c r="A42059" s="31" t="s">
        <v>86</v>
      </c>
      <c r="B42059" s="29">
        <v>44226.206250095202</v>
      </c>
      <c r="C42059" s="30">
        <v>97.194920094807998</v>
      </c>
      <c r="D42059" s="31" t="s">
        <v>96</v>
      </c>
    </row>
    <row r="42060" spans="1:4">
      <c r="A42060" s="31" t="s">
        <v>86</v>
      </c>
      <c r="B42060" s="29">
        <v>44226.206944539648</v>
      </c>
      <c r="C42060" s="30">
        <v>107.06850128174</v>
      </c>
      <c r="D42060" s="31" t="s">
        <v>96</v>
      </c>
    </row>
    <row r="42061" spans="1:4">
      <c r="A42061" s="31" t="s">
        <v>86</v>
      </c>
      <c r="B42061" s="29">
        <v>44226.207638984095</v>
      </c>
      <c r="C42061" s="30">
        <v>124.19533843994</v>
      </c>
      <c r="D42061" s="31" t="s">
        <v>96</v>
      </c>
    </row>
    <row r="42062" spans="1:4">
      <c r="A42062" s="31" t="s">
        <v>86</v>
      </c>
      <c r="B42062" s="29">
        <v>44226.208333428542</v>
      </c>
      <c r="C42062" s="30">
        <v>139.68653869629</v>
      </c>
      <c r="D42062" s="31" t="s">
        <v>96</v>
      </c>
    </row>
    <row r="42063" spans="1:4">
      <c r="A42063" s="31" t="s">
        <v>86</v>
      </c>
      <c r="B42063" s="29">
        <v>44226.209027872988</v>
      </c>
      <c r="C42063" s="30">
        <v>158.26567993163999</v>
      </c>
      <c r="D42063" s="31" t="s">
        <v>96</v>
      </c>
    </row>
    <row r="42064" spans="1:4">
      <c r="A42064" s="31" t="s">
        <v>86</v>
      </c>
      <c r="B42064" s="29">
        <v>44226.209722317435</v>
      </c>
      <c r="C42064" s="30">
        <v>178.90481974284</v>
      </c>
      <c r="D42064" s="31" t="s">
        <v>96</v>
      </c>
    </row>
    <row r="42065" spans="1:4">
      <c r="A42065" s="31" t="s">
        <v>86</v>
      </c>
      <c r="B42065" s="29">
        <v>44226.210416761882</v>
      </c>
      <c r="C42065" s="30">
        <v>203.24372049966999</v>
      </c>
      <c r="D42065" s="31" t="s">
        <v>96</v>
      </c>
    </row>
    <row r="42066" spans="1:4">
      <c r="A42066" s="31" t="s">
        <v>86</v>
      </c>
      <c r="B42066" s="29">
        <v>44226.211111206328</v>
      </c>
      <c r="C42066" s="30">
        <v>223.42553914388</v>
      </c>
      <c r="D42066" s="31" t="s">
        <v>96</v>
      </c>
    </row>
    <row r="42067" spans="1:4">
      <c r="A42067" s="31" t="s">
        <v>86</v>
      </c>
      <c r="B42067" s="29">
        <v>44226.211805650775</v>
      </c>
      <c r="C42067" s="30">
        <v>252.85263977051</v>
      </c>
      <c r="D42067" s="31" t="s">
        <v>96</v>
      </c>
    </row>
    <row r="42068" spans="1:4">
      <c r="A42068" s="31" t="s">
        <v>86</v>
      </c>
      <c r="B42068" s="29">
        <v>44226.212500095222</v>
      </c>
      <c r="C42068" s="30">
        <v>276.99584096272997</v>
      </c>
      <c r="D42068" s="31" t="s">
        <v>96</v>
      </c>
    </row>
    <row r="42069" spans="1:4">
      <c r="A42069" s="31" t="s">
        <v>86</v>
      </c>
      <c r="B42069" s="29">
        <v>44226.213194539669</v>
      </c>
      <c r="C42069" s="30">
        <v>323.27992045085</v>
      </c>
      <c r="D42069" s="31" t="s">
        <v>96</v>
      </c>
    </row>
    <row r="42070" spans="1:4">
      <c r="A42070" s="31" t="s">
        <v>86</v>
      </c>
      <c r="B42070" s="29">
        <v>44226.213888984115</v>
      </c>
      <c r="C42070" s="30">
        <v>365.63351949055999</v>
      </c>
      <c r="D42070" s="31" t="s">
        <v>96</v>
      </c>
    </row>
    <row r="42071" spans="1:4">
      <c r="A42071" s="31" t="s">
        <v>86</v>
      </c>
      <c r="B42071" s="29">
        <v>44226.214583428562</v>
      </c>
      <c r="C42071" s="30">
        <v>350.70902079921001</v>
      </c>
      <c r="D42071" s="31" t="s">
        <v>96</v>
      </c>
    </row>
    <row r="42072" spans="1:4">
      <c r="A42072" s="31" t="s">
        <v>86</v>
      </c>
      <c r="B42072" s="29">
        <v>44226.215277873009</v>
      </c>
      <c r="C42072" s="30">
        <v>126.08196787679999</v>
      </c>
      <c r="D42072" s="31" t="s">
        <v>96</v>
      </c>
    </row>
    <row r="42073" spans="1:4">
      <c r="A42073" s="31" t="s">
        <v>86</v>
      </c>
      <c r="B42073" s="29">
        <v>44226.215972317455</v>
      </c>
      <c r="C42073" s="30">
        <v>39.42839978536</v>
      </c>
      <c r="D42073" s="31" t="s">
        <v>96</v>
      </c>
    </row>
    <row r="42074" spans="1:4">
      <c r="A42074" s="31" t="s">
        <v>86</v>
      </c>
      <c r="B42074" s="29">
        <v>44226.216666761902</v>
      </c>
      <c r="C42074" s="30">
        <v>20.268339920043999</v>
      </c>
      <c r="D42074" s="31" t="s">
        <v>96</v>
      </c>
    </row>
    <row r="42075" spans="1:4">
      <c r="A42075" s="31" t="s">
        <v>86</v>
      </c>
      <c r="B42075" s="29">
        <v>44226.217361206349</v>
      </c>
      <c r="C42075" s="30">
        <v>20.299239857991999</v>
      </c>
      <c r="D42075" s="31" t="s">
        <v>96</v>
      </c>
    </row>
    <row r="42076" spans="1:4">
      <c r="A42076" s="31" t="s">
        <v>86</v>
      </c>
      <c r="B42076" s="29">
        <v>44226.218055650796</v>
      </c>
      <c r="C42076" s="30">
        <v>23.393359247843001</v>
      </c>
      <c r="D42076" s="31" t="s">
        <v>96</v>
      </c>
    </row>
    <row r="42077" spans="1:4">
      <c r="A42077" s="31" t="s">
        <v>86</v>
      </c>
      <c r="B42077" s="29">
        <v>44226.218750095242</v>
      </c>
      <c r="C42077" s="30">
        <v>21.877199172973999</v>
      </c>
      <c r="D42077" s="31" t="s">
        <v>96</v>
      </c>
    </row>
    <row r="42078" spans="1:4">
      <c r="A42078" s="31" t="s">
        <v>86</v>
      </c>
      <c r="B42078" s="29">
        <v>44226.219444539689</v>
      </c>
      <c r="C42078" s="30">
        <v>21.296279144286999</v>
      </c>
      <c r="D42078" s="31" t="s">
        <v>96</v>
      </c>
    </row>
    <row r="42079" spans="1:4">
      <c r="A42079" s="31" t="s">
        <v>86</v>
      </c>
      <c r="B42079" s="29">
        <v>44226.220138984136</v>
      </c>
      <c r="C42079" s="30">
        <v>20.756559117635</v>
      </c>
      <c r="D42079" s="31" t="s">
        <v>96</v>
      </c>
    </row>
    <row r="42080" spans="1:4">
      <c r="A42080" s="31" t="s">
        <v>86</v>
      </c>
      <c r="B42080" s="29">
        <v>44226.220833428582</v>
      </c>
      <c r="C42080" s="30">
        <v>20.124139086404998</v>
      </c>
      <c r="D42080" s="31" t="s">
        <v>96</v>
      </c>
    </row>
    <row r="42081" spans="1:4">
      <c r="A42081" s="31" t="s">
        <v>86</v>
      </c>
      <c r="B42081" s="29">
        <v>44226.221527873029</v>
      </c>
      <c r="C42081" s="30">
        <v>19.306320126850999</v>
      </c>
      <c r="D42081" s="31" t="s">
        <v>96</v>
      </c>
    </row>
    <row r="42082" spans="1:4">
      <c r="A42082" s="31" t="s">
        <v>86</v>
      </c>
      <c r="B42082" s="29">
        <v>44226.222222317476</v>
      </c>
      <c r="C42082" s="30">
        <v>18.550300916036001</v>
      </c>
      <c r="D42082" s="31" t="s">
        <v>96</v>
      </c>
    </row>
    <row r="42083" spans="1:4">
      <c r="A42083" s="31" t="s">
        <v>86</v>
      </c>
      <c r="B42083" s="29">
        <v>44226.222916761923</v>
      </c>
      <c r="C42083" s="30">
        <v>18.132120895385999</v>
      </c>
      <c r="D42083" s="31" t="s">
        <v>96</v>
      </c>
    </row>
    <row r="42084" spans="1:4">
      <c r="A42084" s="31" t="s">
        <v>86</v>
      </c>
      <c r="B42084" s="29">
        <v>44226.223611206369</v>
      </c>
      <c r="C42084" s="30">
        <v>18.148600896200001</v>
      </c>
      <c r="D42084" s="31" t="s">
        <v>96</v>
      </c>
    </row>
    <row r="42085" spans="1:4">
      <c r="A42085" s="31" t="s">
        <v>86</v>
      </c>
      <c r="B42085" s="29">
        <v>44226.224305650816</v>
      </c>
      <c r="C42085" s="30">
        <v>18.016760889688999</v>
      </c>
      <c r="D42085" s="31" t="s">
        <v>96</v>
      </c>
    </row>
    <row r="42086" spans="1:4">
      <c r="A42086" s="31" t="s">
        <v>86</v>
      </c>
      <c r="B42086" s="29">
        <v>44226.225000095263</v>
      </c>
      <c r="C42086" s="30">
        <v>17.959080886841001</v>
      </c>
      <c r="D42086" s="31" t="s">
        <v>96</v>
      </c>
    </row>
    <row r="42087" spans="1:4">
      <c r="A42087" s="31" t="s">
        <v>86</v>
      </c>
      <c r="B42087" s="29">
        <v>44226.225694539709</v>
      </c>
      <c r="C42087" s="30">
        <v>16.961110514979001</v>
      </c>
      <c r="D42087" s="31" t="s">
        <v>96</v>
      </c>
    </row>
    <row r="42088" spans="1:4">
      <c r="A42088" s="31" t="s">
        <v>86</v>
      </c>
      <c r="B42088" s="29">
        <v>44226.226388984156</v>
      </c>
      <c r="C42088" s="30">
        <v>16.528510493616999</v>
      </c>
      <c r="D42088" s="31" t="s">
        <v>96</v>
      </c>
    </row>
    <row r="42089" spans="1:4">
      <c r="A42089" s="31" t="s">
        <v>86</v>
      </c>
      <c r="B42089" s="29">
        <v>44226.227083428603</v>
      </c>
      <c r="C42089" s="30">
        <v>16.723080825806001</v>
      </c>
      <c r="D42089" s="31" t="s">
        <v>96</v>
      </c>
    </row>
    <row r="42090" spans="1:4">
      <c r="A42090" s="31" t="s">
        <v>86</v>
      </c>
      <c r="B42090" s="29">
        <v>44226.227777873049</v>
      </c>
      <c r="C42090" s="30">
        <v>15.701320044199999</v>
      </c>
      <c r="D42090" s="31" t="s">
        <v>96</v>
      </c>
    </row>
    <row r="42091" spans="1:4">
      <c r="A42091" s="31" t="s">
        <v>86</v>
      </c>
      <c r="B42091" s="29">
        <v>44226.228472317496</v>
      </c>
      <c r="C42091" s="30">
        <v>14.761959775289</v>
      </c>
      <c r="D42091" s="31" t="s">
        <v>96</v>
      </c>
    </row>
    <row r="42092" spans="1:4">
      <c r="A42092" s="31" t="s">
        <v>86</v>
      </c>
      <c r="B42092" s="29">
        <v>44226.229166761943</v>
      </c>
      <c r="C42092" s="30">
        <v>14.271679751078</v>
      </c>
      <c r="D42092" s="31" t="s">
        <v>96</v>
      </c>
    </row>
    <row r="42093" spans="1:4">
      <c r="A42093" s="31" t="s">
        <v>86</v>
      </c>
      <c r="B42093" s="29">
        <v>44226.22986120639</v>
      </c>
      <c r="C42093" s="30">
        <v>14.502399762472001</v>
      </c>
      <c r="D42093" s="31" t="s">
        <v>96</v>
      </c>
    </row>
    <row r="42094" spans="1:4">
      <c r="A42094" s="31" t="s">
        <v>86</v>
      </c>
      <c r="B42094" s="29">
        <v>44226.230555650836</v>
      </c>
      <c r="C42094" s="30">
        <v>13.960619735718</v>
      </c>
      <c r="D42094" s="31" t="s">
        <v>96</v>
      </c>
    </row>
    <row r="42095" spans="1:4">
      <c r="A42095" s="31" t="s">
        <v>86</v>
      </c>
      <c r="B42095" s="29">
        <v>44226.231250095283</v>
      </c>
      <c r="C42095" s="30">
        <v>14.308759752908999</v>
      </c>
      <c r="D42095" s="31" t="s">
        <v>96</v>
      </c>
    </row>
    <row r="42096" spans="1:4">
      <c r="A42096" s="31" t="s">
        <v>86</v>
      </c>
      <c r="B42096" s="29">
        <v>44226.23194453973</v>
      </c>
      <c r="C42096" s="30">
        <v>14.384979756672999</v>
      </c>
      <c r="D42096" s="31" t="s">
        <v>96</v>
      </c>
    </row>
    <row r="42097" spans="1:4">
      <c r="A42097" s="31" t="s">
        <v>86</v>
      </c>
      <c r="B42097" s="29">
        <v>44226.232638984176</v>
      </c>
      <c r="C42097" s="30">
        <v>14.364379755656</v>
      </c>
      <c r="D42097" s="31" t="s">
        <v>96</v>
      </c>
    </row>
    <row r="42098" spans="1:4">
      <c r="A42098" s="31" t="s">
        <v>86</v>
      </c>
      <c r="B42098" s="29">
        <v>44226.233333428623</v>
      </c>
      <c r="C42098" s="30">
        <v>14.150139745076</v>
      </c>
      <c r="D42098" s="31" t="s">
        <v>96</v>
      </c>
    </row>
    <row r="42099" spans="1:4">
      <c r="A42099" s="31" t="s">
        <v>86</v>
      </c>
      <c r="B42099" s="29">
        <v>44226.23402787307</v>
      </c>
      <c r="C42099" s="30">
        <v>14.174859746297001</v>
      </c>
      <c r="D42099" s="31" t="s">
        <v>96</v>
      </c>
    </row>
    <row r="42100" spans="1:4">
      <c r="A42100" s="31" t="s">
        <v>86</v>
      </c>
      <c r="B42100" s="29">
        <v>44226.234722317517</v>
      </c>
      <c r="C42100" s="30">
        <v>14.166619745889999</v>
      </c>
      <c r="D42100" s="31" t="s">
        <v>96</v>
      </c>
    </row>
    <row r="42101" spans="1:4">
      <c r="A42101" s="31" t="s">
        <v>86</v>
      </c>
      <c r="B42101" s="29">
        <v>44226.235416761963</v>
      </c>
      <c r="C42101" s="30">
        <v>14.393219757080001</v>
      </c>
      <c r="D42101" s="31" t="s">
        <v>96</v>
      </c>
    </row>
    <row r="42102" spans="1:4">
      <c r="A42102" s="31" t="s">
        <v>86</v>
      </c>
      <c r="B42102" s="29">
        <v>44226.23611120641</v>
      </c>
      <c r="C42102" s="30">
        <v>14.634239768982001</v>
      </c>
      <c r="D42102" s="31" t="s">
        <v>96</v>
      </c>
    </row>
    <row r="42103" spans="1:4">
      <c r="A42103" s="31" t="s">
        <v>86</v>
      </c>
      <c r="B42103" s="29">
        <v>44226.236805650857</v>
      </c>
      <c r="C42103" s="30">
        <v>14.909748169684001</v>
      </c>
      <c r="D42103" s="31" t="s">
        <v>96</v>
      </c>
    </row>
    <row r="42104" spans="1:4">
      <c r="A42104" s="31" t="s">
        <v>86</v>
      </c>
      <c r="B42104" s="29">
        <v>44226.237500095303</v>
      </c>
      <c r="C42104" s="30">
        <v>15.689225904402999</v>
      </c>
      <c r="D42104" s="31" t="s">
        <v>96</v>
      </c>
    </row>
    <row r="42105" spans="1:4">
      <c r="A42105" s="31" t="s">
        <v>86</v>
      </c>
      <c r="B42105" s="29">
        <v>44226.23819453975</v>
      </c>
      <c r="C42105" s="30">
        <v>16.045340410868</v>
      </c>
      <c r="D42105" s="31" t="s">
        <v>96</v>
      </c>
    </row>
    <row r="42106" spans="1:4">
      <c r="A42106" s="31" t="s">
        <v>86</v>
      </c>
      <c r="B42106" s="29">
        <v>44226.238888984197</v>
      </c>
      <c r="C42106" s="30">
        <v>16.418200810750001</v>
      </c>
      <c r="D42106" s="31" t="s">
        <v>96</v>
      </c>
    </row>
    <row r="42107" spans="1:4">
      <c r="A42107" s="31" t="s">
        <v>86</v>
      </c>
      <c r="B42107" s="29">
        <v>44226.239583428644</v>
      </c>
      <c r="C42107" s="30">
        <v>16.980580838521</v>
      </c>
      <c r="D42107" s="31" t="s">
        <v>96</v>
      </c>
    </row>
    <row r="42108" spans="1:4">
      <c r="A42108" s="31" t="s">
        <v>86</v>
      </c>
      <c r="B42108" s="29">
        <v>44226.24027787309</v>
      </c>
      <c r="C42108" s="30">
        <v>17.011480840047</v>
      </c>
      <c r="D42108" s="31" t="s">
        <v>96</v>
      </c>
    </row>
    <row r="42109" spans="1:4">
      <c r="A42109" s="31" t="s">
        <v>86</v>
      </c>
      <c r="B42109" s="29">
        <v>44226.240972317537</v>
      </c>
      <c r="C42109" s="30">
        <v>17.023840840658</v>
      </c>
      <c r="D42109" s="31" t="s">
        <v>96</v>
      </c>
    </row>
    <row r="42110" spans="1:4">
      <c r="A42110" s="31" t="s">
        <v>86</v>
      </c>
      <c r="B42110" s="29">
        <v>44226.241666761984</v>
      </c>
      <c r="C42110" s="30">
        <v>16.906420834858999</v>
      </c>
      <c r="D42110" s="31" t="s">
        <v>96</v>
      </c>
    </row>
    <row r="42111" spans="1:4">
      <c r="A42111" s="31" t="s">
        <v>86</v>
      </c>
      <c r="B42111" s="29">
        <v>44226.24236120643</v>
      </c>
      <c r="C42111" s="30">
        <v>17.155680847168</v>
      </c>
      <c r="D42111" s="31" t="s">
        <v>96</v>
      </c>
    </row>
    <row r="42112" spans="1:4">
      <c r="A42112" s="31" t="s">
        <v>86</v>
      </c>
      <c r="B42112" s="29">
        <v>44226.243055650877</v>
      </c>
      <c r="C42112" s="30">
        <v>16.545920594533001</v>
      </c>
      <c r="D42112" s="31" t="s">
        <v>96</v>
      </c>
    </row>
    <row r="42113" spans="1:4">
      <c r="A42113" s="31" t="s">
        <v>86</v>
      </c>
      <c r="B42113" s="29">
        <v>44226.243750095324</v>
      </c>
      <c r="C42113" s="30">
        <v>15.443819840749001</v>
      </c>
      <c r="D42113" s="31" t="s">
        <v>96</v>
      </c>
    </row>
    <row r="42114" spans="1:4">
      <c r="A42114" s="31" t="s">
        <v>86</v>
      </c>
      <c r="B42114" s="29">
        <v>44226.24444453977</v>
      </c>
      <c r="C42114" s="30">
        <v>15.905260149638</v>
      </c>
      <c r="D42114" s="31" t="s">
        <v>96</v>
      </c>
    </row>
    <row r="42115" spans="1:4">
      <c r="A42115" s="31" t="s">
        <v>86</v>
      </c>
      <c r="B42115" s="29">
        <v>44226.245138984217</v>
      </c>
      <c r="C42115" s="30">
        <v>16.344040807088</v>
      </c>
      <c r="D42115" s="31" t="s">
        <v>96</v>
      </c>
    </row>
    <row r="42116" spans="1:4">
      <c r="A42116" s="31" t="s">
        <v>86</v>
      </c>
      <c r="B42116" s="29">
        <v>44226.245833428664</v>
      </c>
      <c r="C42116" s="30">
        <v>16.900240834554001</v>
      </c>
      <c r="D42116" s="31" t="s">
        <v>96</v>
      </c>
    </row>
    <row r="42117" spans="1:4">
      <c r="A42117" s="31" t="s">
        <v>86</v>
      </c>
      <c r="B42117" s="29">
        <v>44226.246527873111</v>
      </c>
      <c r="C42117" s="30">
        <v>17.788100878398001</v>
      </c>
      <c r="D42117" s="31" t="s">
        <v>96</v>
      </c>
    </row>
    <row r="42118" spans="1:4">
      <c r="A42118" s="31" t="s">
        <v>86</v>
      </c>
      <c r="B42118" s="29">
        <v>44226.247222317557</v>
      </c>
      <c r="C42118" s="30">
        <v>18.117700894674002</v>
      </c>
      <c r="D42118" s="31" t="s">
        <v>96</v>
      </c>
    </row>
    <row r="42119" spans="1:4">
      <c r="A42119" s="31" t="s">
        <v>86</v>
      </c>
      <c r="B42119" s="29">
        <v>44226.247916762004</v>
      </c>
      <c r="C42119" s="30">
        <v>18.177175091159</v>
      </c>
      <c r="D42119" s="31" t="s">
        <v>96</v>
      </c>
    </row>
    <row r="42120" spans="1:4">
      <c r="A42120" s="31" t="s">
        <v>86</v>
      </c>
      <c r="B42120" s="29">
        <v>44226.248611206451</v>
      </c>
      <c r="C42120" s="30">
        <v>17.613000869751001</v>
      </c>
      <c r="D42120" s="31" t="s">
        <v>96</v>
      </c>
    </row>
    <row r="42121" spans="1:4">
      <c r="A42121" s="31" t="s">
        <v>86</v>
      </c>
      <c r="B42121" s="29">
        <v>44226.249305650897</v>
      </c>
      <c r="C42121" s="30">
        <v>17.019720840453999</v>
      </c>
      <c r="D42121" s="31" t="s">
        <v>96</v>
      </c>
    </row>
    <row r="42122" spans="1:4">
      <c r="A42122" s="31" t="s">
        <v>86</v>
      </c>
      <c r="B42122" s="29">
        <v>44226.250000095344</v>
      </c>
      <c r="C42122" s="30">
        <v>16.440860811869001</v>
      </c>
      <c r="D42122" s="31" t="s">
        <v>96</v>
      </c>
    </row>
    <row r="42123" spans="1:4">
      <c r="A42123" s="31" t="s">
        <v>86</v>
      </c>
      <c r="B42123" s="29">
        <v>44226.250694539791</v>
      </c>
      <c r="C42123" s="30">
        <v>15.997960313161</v>
      </c>
      <c r="D42123" s="31" t="s">
        <v>96</v>
      </c>
    </row>
    <row r="42124" spans="1:4">
      <c r="A42124" s="31" t="s">
        <v>86</v>
      </c>
      <c r="B42124" s="29">
        <v>44226.251388984238</v>
      </c>
      <c r="C42124" s="30">
        <v>15.044179789225</v>
      </c>
      <c r="D42124" s="31" t="s">
        <v>96</v>
      </c>
    </row>
    <row r="42125" spans="1:4">
      <c r="A42125" s="31" t="s">
        <v>86</v>
      </c>
      <c r="B42125" s="29">
        <v>44226.252083428684</v>
      </c>
      <c r="C42125" s="30">
        <v>13.736079724630001</v>
      </c>
      <c r="D42125" s="31" t="s">
        <v>96</v>
      </c>
    </row>
    <row r="42126" spans="1:4">
      <c r="A42126" s="31" t="s">
        <v>86</v>
      </c>
      <c r="B42126" s="29">
        <v>44226.252777873131</v>
      </c>
      <c r="C42126" s="30">
        <v>12.469179662068999</v>
      </c>
      <c r="D42126" s="31" t="s">
        <v>96</v>
      </c>
    </row>
    <row r="42127" spans="1:4">
      <c r="A42127" s="31" t="s">
        <v>86</v>
      </c>
      <c r="B42127" s="29">
        <v>44226.253472317578</v>
      </c>
      <c r="C42127" s="30">
        <v>11.33617960612</v>
      </c>
      <c r="D42127" s="31" t="s">
        <v>96</v>
      </c>
    </row>
    <row r="42128" spans="1:4">
      <c r="A42128" s="31" t="s">
        <v>86</v>
      </c>
      <c r="B42128" s="29">
        <v>44226.254166762024</v>
      </c>
      <c r="C42128" s="30">
        <v>10.394759559631</v>
      </c>
      <c r="D42128" s="31" t="s">
        <v>96</v>
      </c>
    </row>
    <row r="42129" spans="1:4">
      <c r="A42129" s="31" t="s">
        <v>86</v>
      </c>
      <c r="B42129" s="29">
        <v>44226.254861206471</v>
      </c>
      <c r="C42129" s="30">
        <v>9.4821804046631009</v>
      </c>
      <c r="D42129" s="31" t="s">
        <v>96</v>
      </c>
    </row>
    <row r="42130" spans="1:4">
      <c r="A42130" s="31" t="s">
        <v>86</v>
      </c>
      <c r="B42130" s="29">
        <v>44226.255555650918</v>
      </c>
      <c r="C42130" s="30">
        <v>8.8950804392496998</v>
      </c>
      <c r="D42130" s="31" t="s">
        <v>96</v>
      </c>
    </row>
    <row r="42131" spans="1:4">
      <c r="A42131" s="31" t="s">
        <v>86</v>
      </c>
      <c r="B42131" s="29">
        <v>44226.256250095365</v>
      </c>
      <c r="C42131" s="30">
        <v>8.3533004124958996</v>
      </c>
      <c r="D42131" s="31" t="s">
        <v>96</v>
      </c>
    </row>
    <row r="42132" spans="1:4">
      <c r="A42132" s="31" t="s">
        <v>86</v>
      </c>
      <c r="B42132" s="29">
        <v>44226.256944539811</v>
      </c>
      <c r="C42132" s="30">
        <v>8.1019803047179995</v>
      </c>
      <c r="D42132" s="31" t="s">
        <v>96</v>
      </c>
    </row>
    <row r="42133" spans="1:4">
      <c r="A42133" s="31" t="s">
        <v>86</v>
      </c>
      <c r="B42133" s="29">
        <v>44226.257638984258</v>
      </c>
      <c r="C42133" s="30">
        <v>7.6837999025980999</v>
      </c>
      <c r="D42133" s="31" t="s">
        <v>96</v>
      </c>
    </row>
    <row r="42134" spans="1:4">
      <c r="A42134" s="31" t="s">
        <v>86</v>
      </c>
      <c r="B42134" s="29">
        <v>44226.258333428705</v>
      </c>
      <c r="C42134" s="30">
        <v>7.1605598767598</v>
      </c>
      <c r="D42134" s="31" t="s">
        <v>96</v>
      </c>
    </row>
    <row r="42135" spans="1:4">
      <c r="A42135" s="31" t="s">
        <v>86</v>
      </c>
      <c r="B42135" s="29">
        <v>44226.259027873151</v>
      </c>
      <c r="C42135" s="30">
        <v>6.6265546890996996</v>
      </c>
      <c r="D42135" s="31" t="s">
        <v>96</v>
      </c>
    </row>
    <row r="42136" spans="1:4">
      <c r="A42136" s="31" t="s">
        <v>86</v>
      </c>
      <c r="B42136" s="29">
        <v>44226.259722317598</v>
      </c>
      <c r="C42136" s="30">
        <v>6.2497740253325</v>
      </c>
      <c r="D42136" s="31" t="s">
        <v>96</v>
      </c>
    </row>
    <row r="42137" spans="1:4">
      <c r="A42137" s="31" t="s">
        <v>86</v>
      </c>
      <c r="B42137" s="29">
        <v>44226.260416762045</v>
      </c>
      <c r="C42137" s="30">
        <v>5.7988998095194999</v>
      </c>
      <c r="D42137" s="31" t="s">
        <v>96</v>
      </c>
    </row>
    <row r="42138" spans="1:4">
      <c r="A42138" s="31" t="s">
        <v>86</v>
      </c>
      <c r="B42138" s="29">
        <v>44226.261111206491</v>
      </c>
      <c r="C42138" s="30">
        <v>5.2385797818502002</v>
      </c>
      <c r="D42138" s="31" t="s">
        <v>96</v>
      </c>
    </row>
    <row r="42139" spans="1:4">
      <c r="A42139" s="31" t="s">
        <v>86</v>
      </c>
      <c r="B42139" s="29">
        <v>44226.261805650938</v>
      </c>
      <c r="C42139" s="30">
        <v>4.8183400154114002</v>
      </c>
      <c r="D42139" s="31" t="s">
        <v>96</v>
      </c>
    </row>
    <row r="42140" spans="1:4">
      <c r="A42140" s="31" t="s">
        <v>86</v>
      </c>
      <c r="B42140" s="29">
        <v>44226.262500095385</v>
      </c>
      <c r="C42140" s="30">
        <v>4.3816202163696003</v>
      </c>
      <c r="D42140" s="31" t="s">
        <v>96</v>
      </c>
    </row>
    <row r="42141" spans="1:4">
      <c r="A42141" s="31" t="s">
        <v>86</v>
      </c>
      <c r="B42141" s="29">
        <v>44226.263194539832</v>
      </c>
      <c r="C42141" s="30">
        <v>3.8439600070318001</v>
      </c>
      <c r="D42141" s="31" t="s">
        <v>96</v>
      </c>
    </row>
    <row r="42142" spans="1:4">
      <c r="A42142" s="31" t="s">
        <v>86</v>
      </c>
      <c r="B42142" s="29">
        <v>44226.263888984278</v>
      </c>
      <c r="C42142" s="30">
        <v>3.4298999309539999</v>
      </c>
      <c r="D42142" s="31" t="s">
        <v>96</v>
      </c>
    </row>
    <row r="42143" spans="1:4">
      <c r="A42143" s="31" t="s">
        <v>86</v>
      </c>
      <c r="B42143" s="29">
        <v>44226.264583428725</v>
      </c>
      <c r="C42143" s="30">
        <v>3.1826999187468998</v>
      </c>
      <c r="D42143" s="31" t="s">
        <v>96</v>
      </c>
    </row>
    <row r="42144" spans="1:4">
      <c r="A42144" s="31" t="s">
        <v>86</v>
      </c>
      <c r="B42144" s="29">
        <v>44226.265277873172</v>
      </c>
      <c r="C42144" s="30">
        <v>2.8530999024709001</v>
      </c>
      <c r="D42144" s="31" t="s">
        <v>96</v>
      </c>
    </row>
    <row r="42145" spans="1:4">
      <c r="A42145" s="31" t="s">
        <v>86</v>
      </c>
      <c r="B42145" s="29">
        <v>44226.265972317618</v>
      </c>
      <c r="C42145" s="30">
        <v>2.7974798997243</v>
      </c>
      <c r="D42145" s="31" t="s">
        <v>96</v>
      </c>
    </row>
    <row r="42146" spans="1:4">
      <c r="A42146" s="31" t="s">
        <v>86</v>
      </c>
      <c r="B42146" s="29">
        <v>44226.266666762065</v>
      </c>
      <c r="C42146" s="30">
        <v>2.9190199057260999</v>
      </c>
      <c r="D42146" s="31" t="s">
        <v>96</v>
      </c>
    </row>
    <row r="42147" spans="1:4">
      <c r="A42147" s="31" t="s">
        <v>86</v>
      </c>
      <c r="B42147" s="29">
        <v>44226.267361206512</v>
      </c>
      <c r="C42147" s="30">
        <v>2.8963599046070998</v>
      </c>
      <c r="D42147" s="31" t="s">
        <v>96</v>
      </c>
    </row>
    <row r="42148" spans="1:4">
      <c r="A42148" s="31" t="s">
        <v>86</v>
      </c>
      <c r="B42148" s="29">
        <v>44226.268055650959</v>
      </c>
      <c r="C42148" s="30">
        <v>2.6944798946380999</v>
      </c>
      <c r="D42148" s="31" t="s">
        <v>96</v>
      </c>
    </row>
    <row r="42149" spans="1:4">
      <c r="A42149" s="31" t="s">
        <v>86</v>
      </c>
      <c r="B42149" s="29">
        <v>44226.268750095405</v>
      </c>
      <c r="C42149" s="30">
        <v>2.4555199782054</v>
      </c>
      <c r="D42149" s="31" t="s">
        <v>96</v>
      </c>
    </row>
    <row r="42150" spans="1:4">
      <c r="A42150" s="31" t="s">
        <v>86</v>
      </c>
      <c r="B42150" s="29">
        <v>44226.269444539852</v>
      </c>
      <c r="C42150" s="30">
        <v>2.0661800702413</v>
      </c>
      <c r="D42150" s="31" t="s">
        <v>96</v>
      </c>
    </row>
    <row r="42151" spans="1:4">
      <c r="A42151" s="31" t="s">
        <v>86</v>
      </c>
      <c r="B42151" s="29">
        <v>44226.270138984299</v>
      </c>
      <c r="C42151" s="30">
        <v>1.7742580329218001</v>
      </c>
      <c r="D42151" s="31" t="s">
        <v>96</v>
      </c>
    </row>
    <row r="42152" spans="1:4">
      <c r="A42152" s="31" t="s">
        <v>86</v>
      </c>
      <c r="B42152" s="29">
        <v>44226.270833428745</v>
      </c>
      <c r="C42152" s="30">
        <v>1.4552902752353001</v>
      </c>
      <c r="D42152" s="31" t="s">
        <v>96</v>
      </c>
    </row>
    <row r="42153" spans="1:4">
      <c r="A42153" s="31" t="s">
        <v>86</v>
      </c>
      <c r="B42153" s="29">
        <v>44226.271527873192</v>
      </c>
      <c r="C42153" s="30">
        <v>1.4255199511846</v>
      </c>
      <c r="D42153" s="31" t="s">
        <v>96</v>
      </c>
    </row>
    <row r="42154" spans="1:4">
      <c r="A42154" s="31" t="s">
        <v>86</v>
      </c>
      <c r="B42154" s="29">
        <v>44226.272222317639</v>
      </c>
      <c r="C42154" s="30">
        <v>1.8272199749947</v>
      </c>
      <c r="D42154" s="31" t="s">
        <v>96</v>
      </c>
    </row>
    <row r="42155" spans="1:4">
      <c r="A42155" s="31" t="s">
        <v>86</v>
      </c>
      <c r="B42155" s="29">
        <v>44226.272916762086</v>
      </c>
      <c r="C42155" s="30">
        <v>2.1774200916290001</v>
      </c>
      <c r="D42155" s="31" t="s">
        <v>96</v>
      </c>
    </row>
    <row r="42156" spans="1:4">
      <c r="A42156" s="31" t="s">
        <v>86</v>
      </c>
      <c r="B42156" s="29">
        <v>44226.273611206532</v>
      </c>
      <c r="C42156" s="30">
        <v>2.3710600137711002</v>
      </c>
      <c r="D42156" s="31" t="s">
        <v>96</v>
      </c>
    </row>
    <row r="42157" spans="1:4">
      <c r="A42157" s="31" t="s">
        <v>86</v>
      </c>
      <c r="B42157" s="29">
        <v>44226.274305650979</v>
      </c>
      <c r="C42157" s="30">
        <v>2.6409198919932</v>
      </c>
      <c r="D42157" s="31" t="s">
        <v>96</v>
      </c>
    </row>
    <row r="42158" spans="1:4">
      <c r="A42158" s="31" t="s">
        <v>86</v>
      </c>
      <c r="B42158" s="29">
        <v>44226.275000095426</v>
      </c>
      <c r="C42158" s="30">
        <v>2.6429798920949001</v>
      </c>
      <c r="D42158" s="31" t="s">
        <v>96</v>
      </c>
    </row>
    <row r="42159" spans="1:4">
      <c r="A42159" s="31" t="s">
        <v>86</v>
      </c>
      <c r="B42159" s="29">
        <v>44226.275694539872</v>
      </c>
      <c r="C42159" s="30">
        <v>2.5358598947525</v>
      </c>
      <c r="D42159" s="31" t="s">
        <v>96</v>
      </c>
    </row>
    <row r="42160" spans="1:4">
      <c r="A42160" s="31" t="s">
        <v>86</v>
      </c>
      <c r="B42160" s="29">
        <v>44226.276388984319</v>
      </c>
      <c r="C42160" s="30">
        <v>2.3669400453568001</v>
      </c>
      <c r="D42160" s="31" t="s">
        <v>96</v>
      </c>
    </row>
    <row r="42161" spans="1:4">
      <c r="A42161" s="31" t="s">
        <v>86</v>
      </c>
      <c r="B42161" s="29">
        <v>44226.277083428766</v>
      </c>
      <c r="C42161" s="30">
        <v>2.2083200931548999</v>
      </c>
      <c r="D42161" s="31" t="s">
        <v>96</v>
      </c>
    </row>
    <row r="42162" spans="1:4">
      <c r="A42162" s="31" t="s">
        <v>86</v>
      </c>
      <c r="B42162" s="29">
        <v>44226.277777873212</v>
      </c>
      <c r="C42162" s="30">
        <v>2.4678799788157</v>
      </c>
      <c r="D42162" s="31" t="s">
        <v>96</v>
      </c>
    </row>
    <row r="42163" spans="1:4">
      <c r="A42163" s="31" t="s">
        <v>86</v>
      </c>
      <c r="B42163" s="29">
        <v>44226.278472317659</v>
      </c>
      <c r="C42163" s="30">
        <v>2.2866001009941002</v>
      </c>
      <c r="D42163" s="31" t="s">
        <v>96</v>
      </c>
    </row>
    <row r="42164" spans="1:4">
      <c r="A42164" s="31" t="s">
        <v>86</v>
      </c>
      <c r="B42164" s="29">
        <v>44226.279166762106</v>
      </c>
      <c r="C42164" s="30">
        <v>2.3030800978342998</v>
      </c>
      <c r="D42164" s="31" t="s">
        <v>96</v>
      </c>
    </row>
    <row r="42165" spans="1:4">
      <c r="A42165" s="31" t="s">
        <v>86</v>
      </c>
      <c r="B42165" s="29">
        <v>44226.279861206553</v>
      </c>
      <c r="C42165" s="30">
        <v>2.7356799205144</v>
      </c>
      <c r="D42165" s="31" t="s">
        <v>96</v>
      </c>
    </row>
    <row r="42166" spans="1:4">
      <c r="A42166" s="31" t="s">
        <v>86</v>
      </c>
      <c r="B42166" s="29">
        <v>44226.280555650999</v>
      </c>
      <c r="C42166" s="30">
        <v>3.3495599269867</v>
      </c>
      <c r="D42166" s="31" t="s">
        <v>96</v>
      </c>
    </row>
    <row r="42167" spans="1:4">
      <c r="A42167" s="31" t="s">
        <v>86</v>
      </c>
      <c r="B42167" s="29">
        <v>44226.281250095446</v>
      </c>
      <c r="C42167" s="30">
        <v>4.1904388704607998</v>
      </c>
      <c r="D42167" s="31" t="s">
        <v>96</v>
      </c>
    </row>
    <row r="42168" spans="1:4">
      <c r="A42168" s="31" t="s">
        <v>86</v>
      </c>
      <c r="B42168" s="29">
        <v>44226.281944539893</v>
      </c>
      <c r="C42168" s="30">
        <v>4.9818773115835002</v>
      </c>
      <c r="D42168" s="31" t="s">
        <v>96</v>
      </c>
    </row>
    <row r="42169" spans="1:4">
      <c r="A42169" s="31" t="s">
        <v>86</v>
      </c>
      <c r="B42169" s="29">
        <v>44226.282638984339</v>
      </c>
      <c r="C42169" s="30">
        <v>6.4766398429871002</v>
      </c>
      <c r="D42169" s="31" t="s">
        <v>96</v>
      </c>
    </row>
    <row r="42170" spans="1:4">
      <c r="A42170" s="31" t="s">
        <v>86</v>
      </c>
      <c r="B42170" s="29">
        <v>44226.283333428786</v>
      </c>
      <c r="C42170" s="30">
        <v>8.1802602450053001</v>
      </c>
      <c r="D42170" s="31" t="s">
        <v>96</v>
      </c>
    </row>
    <row r="42171" spans="1:4">
      <c r="A42171" s="31" t="s">
        <v>86</v>
      </c>
      <c r="B42171" s="29">
        <v>44226.284027873233</v>
      </c>
      <c r="C42171" s="30">
        <v>9.1649404525756992</v>
      </c>
      <c r="D42171" s="31" t="s">
        <v>96</v>
      </c>
    </row>
    <row r="42172" spans="1:4">
      <c r="A42172" s="31" t="s">
        <v>86</v>
      </c>
      <c r="B42172" s="29">
        <v>44226.28472231768</v>
      </c>
      <c r="C42172" s="30">
        <v>9.7211400667825991</v>
      </c>
      <c r="D42172" s="31" t="s">
        <v>96</v>
      </c>
    </row>
    <row r="42173" spans="1:4">
      <c r="A42173" s="31" t="s">
        <v>86</v>
      </c>
      <c r="B42173" s="29">
        <v>44226.285416762126</v>
      </c>
      <c r="C42173" s="30">
        <v>10.332959556580001</v>
      </c>
      <c r="D42173" s="31" t="s">
        <v>96</v>
      </c>
    </row>
    <row r="42174" spans="1:4">
      <c r="A42174" s="31" t="s">
        <v>86</v>
      </c>
      <c r="B42174" s="29">
        <v>44226.286111206573</v>
      </c>
      <c r="C42174" s="30">
        <v>10.512179565429999</v>
      </c>
      <c r="D42174" s="31" t="s">
        <v>96</v>
      </c>
    </row>
    <row r="42175" spans="1:4">
      <c r="A42175" s="31" t="s">
        <v>86</v>
      </c>
      <c r="B42175" s="29">
        <v>44226.28680565102</v>
      </c>
      <c r="C42175" s="30">
        <v>10.850019582112999</v>
      </c>
      <c r="D42175" s="31" t="s">
        <v>96</v>
      </c>
    </row>
    <row r="42176" spans="1:4">
      <c r="A42176" s="31" t="s">
        <v>86</v>
      </c>
      <c r="B42176" s="29">
        <v>44226.287500095466</v>
      </c>
      <c r="C42176" s="30">
        <v>11.437119611104</v>
      </c>
      <c r="D42176" s="31" t="s">
        <v>96</v>
      </c>
    </row>
    <row r="42177" spans="1:4">
      <c r="A42177" s="31" t="s">
        <v>86</v>
      </c>
      <c r="B42177" s="29">
        <v>44226.288194539913</v>
      </c>
      <c r="C42177" s="30">
        <v>11.983019638062</v>
      </c>
      <c r="D42177" s="31" t="s">
        <v>96</v>
      </c>
    </row>
    <row r="42178" spans="1:4">
      <c r="A42178" s="31" t="s">
        <v>86</v>
      </c>
      <c r="B42178" s="29">
        <v>44226.28888898436</v>
      </c>
      <c r="C42178" s="30">
        <v>12.807019678752001</v>
      </c>
      <c r="D42178" s="31" t="s">
        <v>96</v>
      </c>
    </row>
    <row r="42179" spans="1:4">
      <c r="A42179" s="31" t="s">
        <v>86</v>
      </c>
      <c r="B42179" s="29">
        <v>44226.289583428807</v>
      </c>
      <c r="C42179" s="30">
        <v>13.904999732971</v>
      </c>
      <c r="D42179" s="31" t="s">
        <v>96</v>
      </c>
    </row>
    <row r="42180" spans="1:4">
      <c r="A42180" s="31" t="s">
        <v>86</v>
      </c>
      <c r="B42180" s="29">
        <v>44226.290277873253</v>
      </c>
      <c r="C42180" s="30">
        <v>14.842299779256001</v>
      </c>
      <c r="D42180" s="31" t="s">
        <v>96</v>
      </c>
    </row>
    <row r="42181" spans="1:4">
      <c r="A42181" s="31" t="s">
        <v>86</v>
      </c>
      <c r="B42181" s="29">
        <v>44226.2909723177</v>
      </c>
      <c r="C42181" s="30">
        <v>15.005039787292</v>
      </c>
      <c r="D42181" s="31" t="s">
        <v>96</v>
      </c>
    </row>
    <row r="42182" spans="1:4">
      <c r="A42182" s="31" t="s">
        <v>86</v>
      </c>
      <c r="B42182" s="29">
        <v>44226.291666762147</v>
      </c>
      <c r="C42182" s="30">
        <v>16.020620377857998</v>
      </c>
      <c r="D42182" s="31" t="s">
        <v>96</v>
      </c>
    </row>
    <row r="42183" spans="1:4">
      <c r="A42183" s="31" t="s">
        <v>86</v>
      </c>
      <c r="B42183" s="29">
        <v>44226.292361206593</v>
      </c>
      <c r="C42183" s="30">
        <v>16.552433075442998</v>
      </c>
      <c r="D42183" s="31" t="s">
        <v>96</v>
      </c>
    </row>
    <row r="42184" spans="1:4">
      <c r="A42184" s="31" t="s">
        <v>86</v>
      </c>
      <c r="B42184" s="29">
        <v>44226.29305565104</v>
      </c>
      <c r="C42184" s="30">
        <v>17.551200866698998</v>
      </c>
      <c r="D42184" s="31" t="s">
        <v>96</v>
      </c>
    </row>
    <row r="42185" spans="1:4">
      <c r="A42185" s="31" t="s">
        <v>86</v>
      </c>
      <c r="B42185" s="29">
        <v>44226.293750095487</v>
      </c>
      <c r="C42185" s="30">
        <v>19.384599685668999</v>
      </c>
      <c r="D42185" s="31" t="s">
        <v>96</v>
      </c>
    </row>
    <row r="42186" spans="1:4">
      <c r="A42186" s="31" t="s">
        <v>86</v>
      </c>
      <c r="B42186" s="29">
        <v>44226.294444539933</v>
      </c>
      <c r="C42186" s="30">
        <v>19.944919077554999</v>
      </c>
      <c r="D42186" s="31" t="s">
        <v>96</v>
      </c>
    </row>
    <row r="42187" spans="1:4">
      <c r="A42187" s="31" t="s">
        <v>86</v>
      </c>
      <c r="B42187" s="29">
        <v>44226.29513898438</v>
      </c>
      <c r="C42187" s="30">
        <v>21.566139157613001</v>
      </c>
      <c r="D42187" s="31" t="s">
        <v>96</v>
      </c>
    </row>
    <row r="42188" spans="1:4">
      <c r="A42188" s="31" t="s">
        <v>86</v>
      </c>
      <c r="B42188" s="29">
        <v>44226.295833428827</v>
      </c>
      <c r="C42188" s="30">
        <v>23.446919250488001</v>
      </c>
      <c r="D42188" s="31" t="s">
        <v>96</v>
      </c>
    </row>
    <row r="42189" spans="1:4">
      <c r="A42189" s="31" t="s">
        <v>86</v>
      </c>
      <c r="B42189" s="29">
        <v>44226.296527873274</v>
      </c>
      <c r="C42189" s="30">
        <v>26.654339408875</v>
      </c>
      <c r="D42189" s="31" t="s">
        <v>96</v>
      </c>
    </row>
    <row r="42190" spans="1:4">
      <c r="A42190" s="31" t="s">
        <v>86</v>
      </c>
      <c r="B42190" s="29">
        <v>44226.29722231772</v>
      </c>
      <c r="C42190" s="30">
        <v>30.996819941203</v>
      </c>
      <c r="D42190" s="31" t="s">
        <v>96</v>
      </c>
    </row>
    <row r="42191" spans="1:4">
      <c r="A42191" s="31" t="s">
        <v>86</v>
      </c>
      <c r="B42191" s="29">
        <v>44226.297916762167</v>
      </c>
      <c r="C42191" s="30">
        <v>35.734820938109998</v>
      </c>
      <c r="D42191" s="31" t="s">
        <v>96</v>
      </c>
    </row>
    <row r="42192" spans="1:4">
      <c r="A42192" s="31" t="s">
        <v>86</v>
      </c>
      <c r="B42192" s="29">
        <v>44226.298611206614</v>
      </c>
      <c r="C42192" s="30">
        <v>39.461359659830997</v>
      </c>
      <c r="D42192" s="31" t="s">
        <v>96</v>
      </c>
    </row>
    <row r="42193" spans="1:4">
      <c r="A42193" s="31" t="s">
        <v>86</v>
      </c>
      <c r="B42193" s="29">
        <v>44226.29930565106</v>
      </c>
      <c r="C42193" s="30">
        <v>42.297979482015002</v>
      </c>
      <c r="D42193" s="31" t="s">
        <v>96</v>
      </c>
    </row>
    <row r="42194" spans="1:4">
      <c r="A42194" s="31" t="s">
        <v>86</v>
      </c>
      <c r="B42194" s="29">
        <v>44226.300000095507</v>
      </c>
      <c r="C42194" s="30">
        <v>46.465359369913998</v>
      </c>
      <c r="D42194" s="31" t="s">
        <v>96</v>
      </c>
    </row>
    <row r="42195" spans="1:4">
      <c r="A42195" s="31" t="s">
        <v>86</v>
      </c>
      <c r="B42195" s="29">
        <v>44226.300694539954</v>
      </c>
      <c r="C42195" s="30">
        <v>54.215080006916999</v>
      </c>
      <c r="D42195" s="31" t="s">
        <v>96</v>
      </c>
    </row>
    <row r="42196" spans="1:4">
      <c r="A42196" s="31" t="s">
        <v>86</v>
      </c>
      <c r="B42196" s="29">
        <v>44226.301388984401</v>
      </c>
      <c r="C42196" s="30">
        <v>61.445680236816003</v>
      </c>
      <c r="D42196" s="31" t="s">
        <v>96</v>
      </c>
    </row>
    <row r="42197" spans="1:4">
      <c r="A42197" s="31" t="s">
        <v>86</v>
      </c>
      <c r="B42197" s="29">
        <v>44226.302083428847</v>
      </c>
      <c r="C42197" s="30">
        <v>69.040899912515997</v>
      </c>
      <c r="D42197" s="31" t="s">
        <v>96</v>
      </c>
    </row>
    <row r="42198" spans="1:4">
      <c r="A42198" s="31" t="s">
        <v>86</v>
      </c>
      <c r="B42198" s="29">
        <v>44226.302777873294</v>
      </c>
      <c r="C42198" s="30">
        <v>77.299440765380993</v>
      </c>
      <c r="D42198" s="31" t="s">
        <v>96</v>
      </c>
    </row>
    <row r="42199" spans="1:4">
      <c r="A42199" s="31" t="s">
        <v>86</v>
      </c>
      <c r="B42199" s="29">
        <v>44226.303472317741</v>
      </c>
      <c r="C42199" s="30">
        <v>87.185843929168001</v>
      </c>
      <c r="D42199" s="31" t="s">
        <v>96</v>
      </c>
    </row>
    <row r="42200" spans="1:4">
      <c r="A42200" s="31" t="s">
        <v>86</v>
      </c>
      <c r="B42200" s="29">
        <v>44226.304166762187</v>
      </c>
      <c r="C42200" s="30">
        <v>97.006065122543006</v>
      </c>
      <c r="D42200" s="31" t="s">
        <v>96</v>
      </c>
    </row>
    <row r="42201" spans="1:4">
      <c r="A42201" s="31" t="s">
        <v>86</v>
      </c>
      <c r="B42201" s="29">
        <v>44226.304861206634</v>
      </c>
      <c r="C42201" s="30">
        <v>105.09502080282</v>
      </c>
      <c r="D42201" s="31" t="s">
        <v>96</v>
      </c>
    </row>
    <row r="42202" spans="1:4">
      <c r="A42202" s="31" t="s">
        <v>86</v>
      </c>
      <c r="B42202" s="29">
        <v>44226.305555651081</v>
      </c>
      <c r="C42202" s="30">
        <v>115.91825993856</v>
      </c>
      <c r="D42202" s="31" t="s">
        <v>96</v>
      </c>
    </row>
    <row r="42203" spans="1:4">
      <c r="A42203" s="31" t="s">
        <v>86</v>
      </c>
      <c r="B42203" s="29">
        <v>44226.306250095528</v>
      </c>
      <c r="C42203" s="30">
        <v>127.12877934773999</v>
      </c>
      <c r="D42203" s="31" t="s">
        <v>96</v>
      </c>
    </row>
    <row r="42204" spans="1:4">
      <c r="A42204" s="31" t="s">
        <v>86</v>
      </c>
      <c r="B42204" s="29">
        <v>44226.306944539974</v>
      </c>
      <c r="C42204" s="30">
        <v>138.30222066242999</v>
      </c>
      <c r="D42204" s="31" t="s">
        <v>96</v>
      </c>
    </row>
    <row r="42205" spans="1:4">
      <c r="A42205" s="31" t="s">
        <v>86</v>
      </c>
      <c r="B42205" s="29">
        <v>44226.307638984421</v>
      </c>
      <c r="C42205" s="30">
        <v>146.41862080892</v>
      </c>
      <c r="D42205" s="31" t="s">
        <v>96</v>
      </c>
    </row>
    <row r="42206" spans="1:4">
      <c r="A42206" s="31" t="s">
        <v>86</v>
      </c>
      <c r="B42206" s="29">
        <v>44226.308333428868</v>
      </c>
      <c r="C42206" s="30">
        <v>162.54430033366</v>
      </c>
      <c r="D42206" s="31" t="s">
        <v>96</v>
      </c>
    </row>
    <row r="42207" spans="1:4">
      <c r="A42207" s="31" t="s">
        <v>86</v>
      </c>
      <c r="B42207" s="29">
        <v>44226.309027873314</v>
      </c>
      <c r="C42207" s="30">
        <v>182.20287933349999</v>
      </c>
      <c r="D42207" s="31" t="s">
        <v>96</v>
      </c>
    </row>
    <row r="42208" spans="1:4">
      <c r="A42208" s="31" t="s">
        <v>86</v>
      </c>
      <c r="B42208" s="29">
        <v>44226.309722317761</v>
      </c>
      <c r="C42208" s="30">
        <v>211.67117970785</v>
      </c>
      <c r="D42208" s="31" t="s">
        <v>96</v>
      </c>
    </row>
    <row r="42209" spans="1:4">
      <c r="A42209" s="31" t="s">
        <v>86</v>
      </c>
      <c r="B42209" s="29">
        <v>44226.310416762208</v>
      </c>
      <c r="C42209" s="30">
        <v>259.42197926838998</v>
      </c>
      <c r="D42209" s="31" t="s">
        <v>96</v>
      </c>
    </row>
    <row r="42210" spans="1:4">
      <c r="A42210" s="31" t="s">
        <v>86</v>
      </c>
      <c r="B42210" s="29">
        <v>44226.311111206654</v>
      </c>
      <c r="C42210" s="30">
        <v>319.19081827798999</v>
      </c>
      <c r="D42210" s="31" t="s">
        <v>96</v>
      </c>
    </row>
    <row r="42211" spans="1:4">
      <c r="A42211" s="31" t="s">
        <v>86</v>
      </c>
      <c r="B42211" s="29">
        <v>44226.311805651101</v>
      </c>
      <c r="C42211" s="30">
        <v>375.49268086750999</v>
      </c>
      <c r="D42211" s="31" t="s">
        <v>96</v>
      </c>
    </row>
    <row r="42212" spans="1:4">
      <c r="A42212" s="31" t="s">
        <v>86</v>
      </c>
      <c r="B42212" s="29">
        <v>44226.312500095548</v>
      </c>
      <c r="C42212" s="30">
        <v>417.37660115559999</v>
      </c>
      <c r="D42212" s="31" t="s">
        <v>96</v>
      </c>
    </row>
    <row r="42213" spans="1:4">
      <c r="A42213" s="31" t="s">
        <v>86</v>
      </c>
      <c r="B42213" s="29">
        <v>44226.313194539995</v>
      </c>
      <c r="C42213" s="30">
        <v>234.43417892456</v>
      </c>
      <c r="D42213" s="31" t="s">
        <v>96</v>
      </c>
    </row>
    <row r="42214" spans="1:4">
      <c r="A42214" s="31" t="s">
        <v>86</v>
      </c>
      <c r="B42214" s="29">
        <v>44226.313888984441</v>
      </c>
      <c r="C42214" s="30">
        <v>55.271859995523997</v>
      </c>
      <c r="D42214" s="31" t="s">
        <v>96</v>
      </c>
    </row>
    <row r="42215" spans="1:4">
      <c r="A42215" s="31" t="s">
        <v>86</v>
      </c>
      <c r="B42215" s="29">
        <v>44226.314583428888</v>
      </c>
      <c r="C42215" s="30">
        <v>21.915077147944999</v>
      </c>
      <c r="D42215" s="31" t="s">
        <v>96</v>
      </c>
    </row>
    <row r="42216" spans="1:4">
      <c r="A42216" s="31" t="s">
        <v>86</v>
      </c>
      <c r="B42216" s="29">
        <v>44226.315277873335</v>
      </c>
      <c r="C42216" s="30">
        <v>11.919425441373001</v>
      </c>
      <c r="D42216" s="31" t="s">
        <v>96</v>
      </c>
    </row>
    <row r="42217" spans="1:4">
      <c r="A42217" s="31" t="s">
        <v>86</v>
      </c>
      <c r="B42217" s="29">
        <v>44226.315972317781</v>
      </c>
      <c r="C42217" s="30">
        <v>12.211679649353</v>
      </c>
      <c r="D42217" s="31" t="s">
        <v>96</v>
      </c>
    </row>
    <row r="42218" spans="1:4">
      <c r="A42218" s="31" t="s">
        <v>86</v>
      </c>
      <c r="B42218" s="29">
        <v>44226.316666762228</v>
      </c>
      <c r="C42218" s="30">
        <v>12.817319679260001</v>
      </c>
      <c r="D42218" s="31" t="s">
        <v>96</v>
      </c>
    </row>
    <row r="42219" spans="1:4">
      <c r="A42219" s="31" t="s">
        <v>86</v>
      </c>
      <c r="B42219" s="29">
        <v>44226.317361206675</v>
      </c>
      <c r="C42219" s="30">
        <v>11.608099619548</v>
      </c>
      <c r="D42219" s="31" t="s">
        <v>96</v>
      </c>
    </row>
    <row r="42220" spans="1:4">
      <c r="A42220" s="31" t="s">
        <v>86</v>
      </c>
      <c r="B42220" s="29">
        <v>44226.318055651122</v>
      </c>
      <c r="C42220" s="30">
        <v>10.926239585876001</v>
      </c>
      <c r="D42220" s="31" t="s">
        <v>96</v>
      </c>
    </row>
    <row r="42221" spans="1:4">
      <c r="A42221" s="31" t="s">
        <v>86</v>
      </c>
      <c r="B42221" s="29">
        <v>44226.318750095568</v>
      </c>
      <c r="C42221" s="30">
        <v>10.419479560852</v>
      </c>
      <c r="D42221" s="31" t="s">
        <v>96</v>
      </c>
    </row>
    <row r="42222" spans="1:4">
      <c r="A42222" s="31" t="s">
        <v>86</v>
      </c>
      <c r="B42222" s="29">
        <v>44226.319444540015</v>
      </c>
      <c r="C42222" s="30">
        <v>10.063099543253999</v>
      </c>
      <c r="D42222" s="31" t="s">
        <v>96</v>
      </c>
    </row>
    <row r="42223" spans="1:4">
      <c r="A42223" s="31" t="s">
        <v>86</v>
      </c>
      <c r="B42223" s="29">
        <v>44226.320138984462</v>
      </c>
      <c r="C42223" s="30">
        <v>9.5831202824910005</v>
      </c>
      <c r="D42223" s="31" t="s">
        <v>96</v>
      </c>
    </row>
    <row r="42224" spans="1:4">
      <c r="A42224" s="31" t="s">
        <v>86</v>
      </c>
      <c r="B42224" s="29">
        <v>44226.320833428908</v>
      </c>
      <c r="C42224" s="30">
        <v>9.5666402816772003</v>
      </c>
      <c r="D42224" s="31" t="s">
        <v>96</v>
      </c>
    </row>
    <row r="42225" spans="1:4">
      <c r="A42225" s="31" t="s">
        <v>86</v>
      </c>
      <c r="B42225" s="29">
        <v>44226.321527873355</v>
      </c>
      <c r="C42225" s="30">
        <v>9.2617604573568002</v>
      </c>
      <c r="D42225" s="31" t="s">
        <v>96</v>
      </c>
    </row>
    <row r="42226" spans="1:4">
      <c r="A42226" s="31" t="s">
        <v>86</v>
      </c>
      <c r="B42226" s="29">
        <v>44226.322222317802</v>
      </c>
      <c r="C42226" s="30">
        <v>9.0825404485067001</v>
      </c>
      <c r="D42226" s="31" t="s">
        <v>96</v>
      </c>
    </row>
    <row r="42227" spans="1:4">
      <c r="A42227" s="31" t="s">
        <v>86</v>
      </c>
      <c r="B42227" s="29">
        <v>44226.322916762248</v>
      </c>
      <c r="C42227" s="30">
        <v>9.1464004516602007</v>
      </c>
      <c r="D42227" s="31" t="s">
        <v>96</v>
      </c>
    </row>
    <row r="42228" spans="1:4">
      <c r="A42228" s="31" t="s">
        <v>86</v>
      </c>
      <c r="B42228" s="29">
        <v>44226.323611206695</v>
      </c>
      <c r="C42228" s="30">
        <v>0.97644004014631003</v>
      </c>
      <c r="D42228" s="31" t="s">
        <v>305</v>
      </c>
    </row>
    <row r="42229" spans="1:4">
      <c r="A42229" s="31" t="s">
        <v>86</v>
      </c>
      <c r="B42229" s="29">
        <v>44226.324305651142</v>
      </c>
      <c r="C42229" s="30">
        <v>0.64477999756733995</v>
      </c>
      <c r="D42229" s="31" t="s">
        <v>305</v>
      </c>
    </row>
    <row r="42230" spans="1:4">
      <c r="A42230" s="31" t="s">
        <v>86</v>
      </c>
      <c r="B42230" s="29">
        <v>44226.325000095589</v>
      </c>
      <c r="C42230" s="30">
        <v>5.5084399153788999</v>
      </c>
      <c r="D42230" s="31" t="s">
        <v>305</v>
      </c>
    </row>
    <row r="42231" spans="1:4">
      <c r="A42231" s="31" t="s">
        <v>86</v>
      </c>
      <c r="B42231" s="29">
        <v>44226.325694540035</v>
      </c>
      <c r="C42231" s="30">
        <v>57.314517759508</v>
      </c>
      <c r="D42231" s="31" t="s">
        <v>306</v>
      </c>
    </row>
    <row r="42232" spans="1:4">
      <c r="A42232" s="31" t="s">
        <v>86</v>
      </c>
      <c r="B42232" s="29">
        <v>44226.326388984482</v>
      </c>
      <c r="C42232" s="30">
        <v>140.12053705030999</v>
      </c>
      <c r="D42232" s="31" t="s">
        <v>306</v>
      </c>
    </row>
    <row r="42233" spans="1:4">
      <c r="A42233" s="31" t="s">
        <v>86</v>
      </c>
      <c r="B42233" s="29">
        <v>44226.327083428929</v>
      </c>
      <c r="C42233" s="30">
        <v>11.124000008901</v>
      </c>
      <c r="D42233" s="31" t="s">
        <v>306</v>
      </c>
    </row>
    <row r="42234" spans="1:4">
      <c r="A42234" s="31" t="s">
        <v>86</v>
      </c>
      <c r="B42234" s="29">
        <v>44226.327777873375</v>
      </c>
      <c r="C42234" s="30">
        <v>5.0057999769846999</v>
      </c>
      <c r="D42234" s="31" t="s">
        <v>306</v>
      </c>
    </row>
    <row r="42235" spans="1:4">
      <c r="A42235" s="31" t="s">
        <v>86</v>
      </c>
      <c r="B42235" s="29">
        <v>44226.328472317822</v>
      </c>
      <c r="C42235" s="30">
        <v>3.0405599117278999</v>
      </c>
      <c r="D42235" s="31" t="s">
        <v>306</v>
      </c>
    </row>
    <row r="42236" spans="1:4">
      <c r="A42236" s="31" t="s">
        <v>86</v>
      </c>
      <c r="B42236" s="29">
        <v>44226.329166762269</v>
      </c>
      <c r="C42236" s="30">
        <v>2.1609400510787999</v>
      </c>
      <c r="D42236" s="31" t="s">
        <v>306</v>
      </c>
    </row>
    <row r="42237" spans="1:4">
      <c r="A42237" s="31" t="s">
        <v>86</v>
      </c>
      <c r="B42237" s="29">
        <v>44226.329861206716</v>
      </c>
      <c r="C42237" s="30">
        <v>1.779839972655</v>
      </c>
      <c r="D42237" s="31" t="s">
        <v>306</v>
      </c>
    </row>
    <row r="42238" spans="1:4">
      <c r="A42238" s="31" t="s">
        <v>86</v>
      </c>
      <c r="B42238" s="29">
        <v>44226.330555651162</v>
      </c>
      <c r="C42238" s="30">
        <v>1.4770199537277</v>
      </c>
      <c r="D42238" s="31" t="s">
        <v>305</v>
      </c>
    </row>
    <row r="42239" spans="1:4">
      <c r="A42239" s="31" t="s">
        <v>86</v>
      </c>
      <c r="B42239" s="29">
        <v>44226.331250095609</v>
      </c>
      <c r="C42239" s="30">
        <v>5.4692999045053998</v>
      </c>
      <c r="D42239" s="31" t="s">
        <v>305</v>
      </c>
    </row>
    <row r="42240" spans="1:4">
      <c r="A42240" s="31" t="s">
        <v>86</v>
      </c>
      <c r="B42240" s="29">
        <v>44226.331944540056</v>
      </c>
      <c r="C42240" s="30">
        <v>8.4892599741618007</v>
      </c>
      <c r="D42240" s="31" t="s">
        <v>307</v>
      </c>
    </row>
    <row r="42241" spans="1:4">
      <c r="A42241" s="31" t="s">
        <v>86</v>
      </c>
      <c r="B42241" s="29">
        <v>44226.332638984502</v>
      </c>
      <c r="C42241" s="30">
        <v>417.68353881835998</v>
      </c>
      <c r="D42241" s="31" t="s">
        <v>307</v>
      </c>
    </row>
    <row r="42242" spans="1:4">
      <c r="A42242" s="31" t="s">
        <v>86</v>
      </c>
      <c r="B42242" s="29">
        <v>44226.333333428949</v>
      </c>
      <c r="C42242" s="30">
        <v>543.04483846028995</v>
      </c>
      <c r="D42242" s="31" t="s">
        <v>307</v>
      </c>
    </row>
    <row r="42243" spans="1:4">
      <c r="A42243" s="31" t="s">
        <v>86</v>
      </c>
      <c r="B42243" s="29">
        <v>44226.334027873396</v>
      </c>
      <c r="C42243" s="30">
        <v>555.77564290365001</v>
      </c>
      <c r="D42243" s="31" t="s">
        <v>307</v>
      </c>
    </row>
    <row r="42244" spans="1:4">
      <c r="A42244" s="31" t="s">
        <v>86</v>
      </c>
      <c r="B42244" s="29">
        <v>44226.334722317843</v>
      </c>
      <c r="C42244" s="30">
        <v>561.12134399414003</v>
      </c>
      <c r="D42244" s="31" t="s">
        <v>307</v>
      </c>
    </row>
    <row r="42245" spans="1:4">
      <c r="A42245" s="31" t="s">
        <v>86</v>
      </c>
      <c r="B42245" s="29">
        <v>44226.335416762289</v>
      </c>
      <c r="C42245" s="30">
        <v>563.95178629556995</v>
      </c>
      <c r="D42245" s="31" t="s">
        <v>307</v>
      </c>
    </row>
    <row r="42246" spans="1:4">
      <c r="A42246" s="31" t="s">
        <v>86</v>
      </c>
      <c r="B42246" s="29">
        <v>44226.336111206736</v>
      </c>
      <c r="C42246" s="30">
        <v>565.65540161133003</v>
      </c>
      <c r="D42246" s="31" t="s">
        <v>307</v>
      </c>
    </row>
    <row r="42247" spans="1:4">
      <c r="A42247" s="31" t="s">
        <v>86</v>
      </c>
      <c r="B42247" s="29">
        <v>44226.336805651183</v>
      </c>
      <c r="C42247" s="30">
        <v>566.51860981602999</v>
      </c>
      <c r="D42247" s="31" t="s">
        <v>305</v>
      </c>
    </row>
    <row r="42248" spans="1:4">
      <c r="A42248" s="31" t="s">
        <v>86</v>
      </c>
      <c r="B42248" s="29">
        <v>44226.337500095629</v>
      </c>
      <c r="C42248" s="30">
        <v>161.54719506540999</v>
      </c>
      <c r="D42248" s="31" t="s">
        <v>305</v>
      </c>
    </row>
    <row r="42249" spans="1:4">
      <c r="A42249" s="31" t="s">
        <v>86</v>
      </c>
      <c r="B42249" s="29">
        <v>44226.338194540076</v>
      </c>
      <c r="C42249" s="30">
        <v>23.826666800180998</v>
      </c>
      <c r="D42249" s="31" t="s">
        <v>307</v>
      </c>
    </row>
    <row r="42250" spans="1:4">
      <c r="A42250" s="31" t="s">
        <v>86</v>
      </c>
      <c r="B42250" s="29">
        <v>44226.338888984523</v>
      </c>
      <c r="C42250" s="30">
        <v>2696.5466878255002</v>
      </c>
      <c r="D42250" s="31" t="s">
        <v>307</v>
      </c>
    </row>
    <row r="42251" spans="1:4">
      <c r="A42251" s="31" t="s">
        <v>86</v>
      </c>
      <c r="B42251" s="29">
        <v>44226.339583428969</v>
      </c>
      <c r="C42251" s="30">
        <v>3299.8666910807001</v>
      </c>
      <c r="D42251" s="31" t="s">
        <v>307</v>
      </c>
    </row>
    <row r="42252" spans="1:4">
      <c r="A42252" s="31" t="s">
        <v>86</v>
      </c>
      <c r="B42252" s="29">
        <v>44226.340277873416</v>
      </c>
      <c r="C42252" s="30">
        <v>3350.5866699219</v>
      </c>
      <c r="D42252" s="31" t="s">
        <v>307</v>
      </c>
    </row>
    <row r="42253" spans="1:4">
      <c r="A42253" s="31" t="s">
        <v>86</v>
      </c>
      <c r="B42253" s="29">
        <v>44226.340972317863</v>
      </c>
      <c r="C42253" s="30">
        <v>3369.3866780599001</v>
      </c>
      <c r="D42253" s="31" t="s">
        <v>307</v>
      </c>
    </row>
    <row r="42254" spans="1:4">
      <c r="A42254" s="31" t="s">
        <v>86</v>
      </c>
      <c r="B42254" s="29">
        <v>44226.34166676231</v>
      </c>
      <c r="C42254" s="30">
        <v>3378.6266927083002</v>
      </c>
      <c r="D42254" s="31" t="s">
        <v>307</v>
      </c>
    </row>
    <row r="42255" spans="1:4">
      <c r="A42255" s="31" t="s">
        <v>86</v>
      </c>
      <c r="B42255" s="29">
        <v>44226.342361206756</v>
      </c>
      <c r="C42255" s="30">
        <v>3383.9066569010001</v>
      </c>
      <c r="D42255" s="31" t="s">
        <v>307</v>
      </c>
    </row>
    <row r="42256" spans="1:4">
      <c r="A42256" s="31" t="s">
        <v>86</v>
      </c>
      <c r="B42256" s="29">
        <v>44226.343055651203</v>
      </c>
      <c r="C42256" s="30">
        <v>3386.2533203124999</v>
      </c>
      <c r="D42256" s="31" t="s">
        <v>305</v>
      </c>
    </row>
    <row r="42257" spans="1:4">
      <c r="A42257" s="31" t="s">
        <v>86</v>
      </c>
      <c r="B42257" s="29">
        <v>44226.34375009565</v>
      </c>
      <c r="C42257" s="30">
        <v>416.94194081623999</v>
      </c>
      <c r="D42257" s="31" t="s">
        <v>305</v>
      </c>
    </row>
    <row r="42258" spans="1:4">
      <c r="A42258" s="31" t="s">
        <v>86</v>
      </c>
      <c r="B42258" s="29">
        <v>44226.344444540096</v>
      </c>
      <c r="C42258" s="30">
        <v>116.45591913859</v>
      </c>
      <c r="D42258" s="31" t="s">
        <v>305</v>
      </c>
    </row>
    <row r="42259" spans="1:4">
      <c r="A42259" s="31" t="s">
        <v>86</v>
      </c>
      <c r="B42259" s="29">
        <v>44226.345138984543</v>
      </c>
      <c r="C42259" s="30">
        <v>57.966339619953999</v>
      </c>
      <c r="D42259" s="31" t="s">
        <v>96</v>
      </c>
    </row>
    <row r="42260" spans="1:4">
      <c r="A42260" s="31" t="s">
        <v>86</v>
      </c>
      <c r="B42260" s="29">
        <v>44226.34583342899</v>
      </c>
      <c r="C42260" s="30">
        <v>35.953179931641003</v>
      </c>
      <c r="D42260" s="31" t="s">
        <v>96</v>
      </c>
    </row>
    <row r="42261" spans="1:4">
      <c r="A42261" s="31" t="s">
        <v>86</v>
      </c>
      <c r="B42261" s="29">
        <v>44226.346527873437</v>
      </c>
      <c r="C42261" s="30">
        <v>24.707639312744</v>
      </c>
      <c r="D42261" s="31" t="s">
        <v>96</v>
      </c>
    </row>
    <row r="42262" spans="1:4">
      <c r="A42262" s="31" t="s">
        <v>86</v>
      </c>
      <c r="B42262" s="29">
        <v>44226.347222317883</v>
      </c>
      <c r="C42262" s="30">
        <v>18.097100289663</v>
      </c>
      <c r="D42262" s="31" t="s">
        <v>96</v>
      </c>
    </row>
    <row r="42263" spans="1:4">
      <c r="A42263" s="31" t="s">
        <v>86</v>
      </c>
      <c r="B42263" s="29">
        <v>44226.34791676233</v>
      </c>
      <c r="C42263" s="30">
        <v>13.763457790498</v>
      </c>
      <c r="D42263" s="31" t="s">
        <v>96</v>
      </c>
    </row>
    <row r="42264" spans="1:4">
      <c r="A42264" s="31" t="s">
        <v>86</v>
      </c>
      <c r="B42264" s="29">
        <v>44226.348611206777</v>
      </c>
      <c r="C42264" s="30">
        <v>10.300664347987</v>
      </c>
      <c r="D42264" s="31" t="s">
        <v>96</v>
      </c>
    </row>
    <row r="42265" spans="1:4">
      <c r="A42265" s="31" t="s">
        <v>86</v>
      </c>
      <c r="B42265" s="29">
        <v>44226.349305651223</v>
      </c>
      <c r="C42265" s="30">
        <v>7.6467200756073002</v>
      </c>
      <c r="D42265" s="31" t="s">
        <v>96</v>
      </c>
    </row>
    <row r="42266" spans="1:4">
      <c r="A42266" s="31" t="s">
        <v>86</v>
      </c>
      <c r="B42266" s="29">
        <v>44226.35000009567</v>
      </c>
      <c r="C42266" s="30">
        <v>5.9039598147073997</v>
      </c>
      <c r="D42266" s="31" t="s">
        <v>96</v>
      </c>
    </row>
    <row r="42267" spans="1:4">
      <c r="A42267" s="31" t="s">
        <v>86</v>
      </c>
      <c r="B42267" s="29">
        <v>44226.350694540117</v>
      </c>
      <c r="C42267" s="30">
        <v>4.6659001032510998</v>
      </c>
      <c r="D42267" s="31" t="s">
        <v>96</v>
      </c>
    </row>
    <row r="42268" spans="1:4">
      <c r="A42268" s="31" t="s">
        <v>86</v>
      </c>
      <c r="B42268" s="29">
        <v>44226.351388984564</v>
      </c>
      <c r="C42268" s="30">
        <v>3.8501400232315</v>
      </c>
      <c r="D42268" s="31" t="s">
        <v>96</v>
      </c>
    </row>
    <row r="42269" spans="1:4">
      <c r="A42269" s="31" t="s">
        <v>86</v>
      </c>
      <c r="B42269" s="29">
        <v>44226.35208342901</v>
      </c>
      <c r="C42269" s="30">
        <v>3.3392599264781002</v>
      </c>
      <c r="D42269" s="31" t="s">
        <v>96</v>
      </c>
    </row>
    <row r="42270" spans="1:4">
      <c r="A42270" s="31" t="s">
        <v>86</v>
      </c>
      <c r="B42270" s="29">
        <v>44226.352777873457</v>
      </c>
      <c r="C42270" s="30">
        <v>2.8736999432246</v>
      </c>
      <c r="D42270" s="31" t="s">
        <v>96</v>
      </c>
    </row>
    <row r="42271" spans="1:4">
      <c r="A42271" s="31" t="s">
        <v>86</v>
      </c>
      <c r="B42271" s="29">
        <v>44226.353472317904</v>
      </c>
      <c r="C42271" s="30">
        <v>2.0682400663694001</v>
      </c>
      <c r="D42271" s="31" t="s">
        <v>96</v>
      </c>
    </row>
    <row r="42272" spans="1:4">
      <c r="A42272" s="31" t="s">
        <v>86</v>
      </c>
      <c r="B42272" s="29">
        <v>44226.35416676235</v>
      </c>
      <c r="C42272" s="30">
        <v>1.203039987882</v>
      </c>
      <c r="D42272" s="31" t="s">
        <v>96</v>
      </c>
    </row>
    <row r="42273" spans="1:4">
      <c r="A42273" s="31" t="s">
        <v>86</v>
      </c>
      <c r="B42273" s="29">
        <v>44226.354861206797</v>
      </c>
      <c r="C42273" s="30">
        <v>0.54177999521294995</v>
      </c>
      <c r="D42273" s="31" t="s">
        <v>96</v>
      </c>
    </row>
    <row r="42274" spans="1:4">
      <c r="A42274" s="31" t="s">
        <v>86</v>
      </c>
      <c r="B42274" s="29">
        <v>44226.355555651244</v>
      </c>
      <c r="C42274" s="30">
        <v>0.16273999450106999</v>
      </c>
      <c r="D42274" s="31" t="s">
        <v>96</v>
      </c>
    </row>
    <row r="42275" spans="1:4">
      <c r="A42275" s="31" t="s">
        <v>86</v>
      </c>
      <c r="B42275" s="29">
        <v>44226.35625009569</v>
      </c>
      <c r="C42275" s="30">
        <v>8.2399999101956996E-3</v>
      </c>
      <c r="D42275" s="31" t="s">
        <v>96</v>
      </c>
    </row>
    <row r="42276" spans="1:4">
      <c r="A42276" s="31" t="s">
        <v>86</v>
      </c>
      <c r="B42276" s="29">
        <v>44226.356944540137</v>
      </c>
      <c r="C42276" s="30">
        <v>0</v>
      </c>
      <c r="D42276" s="31" t="s">
        <v>96</v>
      </c>
    </row>
    <row r="42277" spans="1:4">
      <c r="A42277" s="31" t="s">
        <v>86</v>
      </c>
      <c r="B42277" s="29">
        <v>44226.357638984584</v>
      </c>
      <c r="C42277" s="30">
        <v>0</v>
      </c>
      <c r="D42277" s="31" t="s">
        <v>96</v>
      </c>
    </row>
    <row r="42278" spans="1:4">
      <c r="A42278" s="31" t="s">
        <v>86</v>
      </c>
      <c r="B42278" s="29">
        <v>44226.358333429031</v>
      </c>
      <c r="C42278" s="30">
        <v>0</v>
      </c>
      <c r="D42278" s="31" t="s">
        <v>96</v>
      </c>
    </row>
    <row r="42279" spans="1:4">
      <c r="A42279" s="31" t="s">
        <v>86</v>
      </c>
      <c r="B42279" s="29">
        <v>44226.359027873477</v>
      </c>
      <c r="C42279" s="30">
        <v>0</v>
      </c>
      <c r="D42279" s="31" t="s">
        <v>96</v>
      </c>
    </row>
    <row r="42280" spans="1:4">
      <c r="A42280" s="31" t="s">
        <v>86</v>
      </c>
      <c r="B42280" s="29">
        <v>44226.359722317924</v>
      </c>
      <c r="C42280" s="30">
        <v>0</v>
      </c>
      <c r="D42280" s="31" t="s">
        <v>96</v>
      </c>
    </row>
    <row r="42281" spans="1:4">
      <c r="A42281" s="31" t="s">
        <v>86</v>
      </c>
      <c r="B42281" s="29">
        <v>44226.360416762371</v>
      </c>
      <c r="C42281" s="30">
        <v>0</v>
      </c>
      <c r="D42281" s="31" t="s">
        <v>96</v>
      </c>
    </row>
    <row r="42282" spans="1:4">
      <c r="A42282" s="31" t="s">
        <v>86</v>
      </c>
      <c r="B42282" s="29">
        <v>44226.361111206817</v>
      </c>
      <c r="C42282" s="30">
        <v>0</v>
      </c>
      <c r="D42282" s="31" t="s">
        <v>96</v>
      </c>
    </row>
    <row r="42283" spans="1:4">
      <c r="A42283" s="31" t="s">
        <v>86</v>
      </c>
      <c r="B42283" s="29">
        <v>44226.361805651264</v>
      </c>
      <c r="C42283" s="30">
        <v>0</v>
      </c>
      <c r="D42283" s="31" t="s">
        <v>96</v>
      </c>
    </row>
    <row r="42284" spans="1:4">
      <c r="A42284" s="31" t="s">
        <v>86</v>
      </c>
      <c r="B42284" s="29">
        <v>44226.362500095711</v>
      </c>
      <c r="C42284" s="30">
        <v>0</v>
      </c>
      <c r="D42284" s="31" t="s">
        <v>96</v>
      </c>
    </row>
    <row r="42285" spans="1:4">
      <c r="A42285" s="31" t="s">
        <v>86</v>
      </c>
      <c r="B42285" s="29">
        <v>44226.363194540158</v>
      </c>
      <c r="C42285" s="30">
        <v>0</v>
      </c>
      <c r="D42285" s="31" t="s">
        <v>96</v>
      </c>
    </row>
    <row r="42286" spans="1:4">
      <c r="A42286" s="31" t="s">
        <v>86</v>
      </c>
      <c r="B42286" s="29">
        <v>44226.363888984604</v>
      </c>
      <c r="C42286" s="30">
        <v>0</v>
      </c>
      <c r="D42286" s="31" t="s">
        <v>96</v>
      </c>
    </row>
    <row r="42287" spans="1:4">
      <c r="A42287" s="31" t="s">
        <v>86</v>
      </c>
      <c r="B42287" s="29">
        <v>44226.364583429051</v>
      </c>
      <c r="C42287" s="30">
        <v>0</v>
      </c>
      <c r="D42287" s="31" t="s">
        <v>96</v>
      </c>
    </row>
    <row r="42288" spans="1:4">
      <c r="A42288" s="31" t="s">
        <v>86</v>
      </c>
      <c r="B42288" s="29">
        <v>44226.365277873498</v>
      </c>
      <c r="C42288" s="30">
        <v>0</v>
      </c>
      <c r="D42288" s="31" t="s">
        <v>96</v>
      </c>
    </row>
    <row r="42289" spans="1:4">
      <c r="A42289" s="31" t="s">
        <v>86</v>
      </c>
      <c r="B42289" s="29">
        <v>44226.365972317944</v>
      </c>
      <c r="C42289" s="30">
        <v>0</v>
      </c>
      <c r="D42289" s="31" t="s">
        <v>96</v>
      </c>
    </row>
    <row r="42290" spans="1:4">
      <c r="A42290" s="31" t="s">
        <v>86</v>
      </c>
      <c r="B42290" s="29">
        <v>44226.366666762391</v>
      </c>
      <c r="C42290" s="30">
        <v>0</v>
      </c>
      <c r="D42290" s="31" t="s">
        <v>96</v>
      </c>
    </row>
    <row r="42291" spans="1:4">
      <c r="A42291" s="31" t="s">
        <v>86</v>
      </c>
      <c r="B42291" s="29">
        <v>44226.367361206838</v>
      </c>
      <c r="C42291" s="30">
        <v>0</v>
      </c>
      <c r="D42291" s="31" t="s">
        <v>96</v>
      </c>
    </row>
    <row r="42292" spans="1:4">
      <c r="A42292" s="31" t="s">
        <v>86</v>
      </c>
      <c r="B42292" s="29">
        <v>44226.368055651285</v>
      </c>
      <c r="C42292" s="30">
        <v>0</v>
      </c>
      <c r="D42292" s="31" t="s">
        <v>96</v>
      </c>
    </row>
    <row r="42293" spans="1:4">
      <c r="A42293" s="31" t="s">
        <v>86</v>
      </c>
      <c r="B42293" s="29">
        <v>44226.368750095731</v>
      </c>
      <c r="C42293" s="30">
        <v>0</v>
      </c>
      <c r="D42293" s="31" t="s">
        <v>96</v>
      </c>
    </row>
    <row r="42294" spans="1:4">
      <c r="A42294" s="31" t="s">
        <v>86</v>
      </c>
      <c r="B42294" s="29">
        <v>44226.369444540178</v>
      </c>
      <c r="C42294" s="30">
        <v>0</v>
      </c>
      <c r="D42294" s="31" t="s">
        <v>96</v>
      </c>
    </row>
    <row r="42295" spans="1:4">
      <c r="A42295" s="31" t="s">
        <v>86</v>
      </c>
      <c r="B42295" s="29">
        <v>44226.370138984625</v>
      </c>
      <c r="C42295" s="30">
        <v>0</v>
      </c>
      <c r="D42295" s="31" t="s">
        <v>96</v>
      </c>
    </row>
    <row r="42296" spans="1:4">
      <c r="A42296" s="31" t="s">
        <v>86</v>
      </c>
      <c r="B42296" s="29">
        <v>44226.370833429071</v>
      </c>
      <c r="C42296" s="30">
        <v>0</v>
      </c>
      <c r="D42296" s="31" t="s">
        <v>96</v>
      </c>
    </row>
    <row r="42297" spans="1:4">
      <c r="A42297" s="31" t="s">
        <v>86</v>
      </c>
      <c r="B42297" s="29">
        <v>44226.371527873518</v>
      </c>
      <c r="C42297" s="30">
        <v>0</v>
      </c>
      <c r="D42297" s="31" t="s">
        <v>96</v>
      </c>
    </row>
    <row r="42298" spans="1:4">
      <c r="A42298" s="31" t="s">
        <v>86</v>
      </c>
      <c r="B42298" s="29">
        <v>44226.372222317965</v>
      </c>
      <c r="C42298" s="30">
        <v>0</v>
      </c>
      <c r="D42298" s="31" t="s">
        <v>96</v>
      </c>
    </row>
    <row r="42299" spans="1:4">
      <c r="A42299" s="31" t="s">
        <v>86</v>
      </c>
      <c r="B42299" s="29">
        <v>44226.372916762411</v>
      </c>
      <c r="C42299" s="30">
        <v>0</v>
      </c>
      <c r="D42299" s="31" t="s">
        <v>96</v>
      </c>
    </row>
    <row r="42300" spans="1:4">
      <c r="A42300" s="31" t="s">
        <v>86</v>
      </c>
      <c r="B42300" s="29">
        <v>44226.373611206858</v>
      </c>
      <c r="C42300" s="30">
        <v>0</v>
      </c>
      <c r="D42300" s="31" t="s">
        <v>96</v>
      </c>
    </row>
    <row r="42301" spans="1:4">
      <c r="A42301" s="31" t="s">
        <v>86</v>
      </c>
      <c r="B42301" s="29">
        <v>44226.374305651305</v>
      </c>
      <c r="C42301" s="30">
        <v>0</v>
      </c>
      <c r="D42301" s="31" t="s">
        <v>96</v>
      </c>
    </row>
    <row r="42302" spans="1:4">
      <c r="A42302" s="31" t="s">
        <v>86</v>
      </c>
      <c r="B42302" s="29">
        <v>44226.375000095752</v>
      </c>
      <c r="C42302" s="30">
        <v>0</v>
      </c>
      <c r="D42302" s="31" t="s">
        <v>96</v>
      </c>
    </row>
    <row r="42303" spans="1:4">
      <c r="A42303" s="31" t="s">
        <v>86</v>
      </c>
      <c r="B42303" s="29">
        <v>44226.375694540198</v>
      </c>
      <c r="C42303" s="30">
        <v>0</v>
      </c>
      <c r="D42303" s="31" t="s">
        <v>96</v>
      </c>
    </row>
    <row r="42304" spans="1:4">
      <c r="A42304" s="31" t="s">
        <v>86</v>
      </c>
      <c r="B42304" s="29">
        <v>44226.376388984645</v>
      </c>
      <c r="C42304" s="30">
        <v>0</v>
      </c>
      <c r="D42304" s="31" t="s">
        <v>96</v>
      </c>
    </row>
    <row r="42305" spans="1:4">
      <c r="A42305" s="31" t="s">
        <v>86</v>
      </c>
      <c r="B42305" s="29">
        <v>44226.377083429092</v>
      </c>
      <c r="C42305" s="30">
        <v>0</v>
      </c>
      <c r="D42305" s="31" t="s">
        <v>96</v>
      </c>
    </row>
    <row r="42306" spans="1:4">
      <c r="A42306" s="31" t="s">
        <v>86</v>
      </c>
      <c r="B42306" s="29">
        <v>44226.377777873538</v>
      </c>
      <c r="C42306" s="30">
        <v>0</v>
      </c>
      <c r="D42306" s="31" t="s">
        <v>96</v>
      </c>
    </row>
    <row r="42307" spans="1:4">
      <c r="A42307" s="31" t="s">
        <v>86</v>
      </c>
      <c r="B42307" s="29">
        <v>44226.378472317985</v>
      </c>
      <c r="C42307" s="30">
        <v>0</v>
      </c>
      <c r="D42307" s="31" t="s">
        <v>96</v>
      </c>
    </row>
    <row r="42308" spans="1:4">
      <c r="A42308" s="31" t="s">
        <v>86</v>
      </c>
      <c r="B42308" s="29">
        <v>44226.379166762432</v>
      </c>
      <c r="C42308" s="30">
        <v>0</v>
      </c>
      <c r="D42308" s="31" t="s">
        <v>96</v>
      </c>
    </row>
    <row r="42309" spans="1:4">
      <c r="A42309" s="31" t="s">
        <v>86</v>
      </c>
      <c r="B42309" s="29">
        <v>44226.379861206879</v>
      </c>
      <c r="C42309" s="30">
        <v>0</v>
      </c>
      <c r="D42309" s="31" t="s">
        <v>96</v>
      </c>
    </row>
    <row r="42310" spans="1:4">
      <c r="A42310" s="31" t="s">
        <v>86</v>
      </c>
      <c r="B42310" s="29">
        <v>44226.380555651325</v>
      </c>
      <c r="C42310" s="30">
        <v>0</v>
      </c>
      <c r="D42310" s="31" t="s">
        <v>96</v>
      </c>
    </row>
    <row r="42311" spans="1:4">
      <c r="A42311" s="31" t="s">
        <v>86</v>
      </c>
      <c r="B42311" s="29">
        <v>44226.381250095772</v>
      </c>
      <c r="C42311" s="30">
        <v>0</v>
      </c>
      <c r="D42311" s="31" t="s">
        <v>96</v>
      </c>
    </row>
    <row r="42312" spans="1:4">
      <c r="A42312" s="31" t="s">
        <v>86</v>
      </c>
      <c r="B42312" s="29">
        <v>44226.381944540219</v>
      </c>
      <c r="C42312" s="30">
        <v>0</v>
      </c>
      <c r="D42312" s="31" t="s">
        <v>96</v>
      </c>
    </row>
    <row r="42313" spans="1:4">
      <c r="A42313" s="31" t="s">
        <v>86</v>
      </c>
      <c r="B42313" s="29">
        <v>44226.382638984665</v>
      </c>
      <c r="C42313" s="30">
        <v>0</v>
      </c>
      <c r="D42313" s="31" t="s">
        <v>96</v>
      </c>
    </row>
    <row r="42314" spans="1:4">
      <c r="A42314" s="31" t="s">
        <v>86</v>
      </c>
      <c r="B42314" s="29">
        <v>44226.383333429112</v>
      </c>
      <c r="C42314" s="30">
        <v>0</v>
      </c>
      <c r="D42314" s="31" t="s">
        <v>96</v>
      </c>
    </row>
    <row r="42315" spans="1:4">
      <c r="A42315" s="31" t="s">
        <v>86</v>
      </c>
      <c r="B42315" s="29">
        <v>44226.384027873559</v>
      </c>
      <c r="C42315" s="30">
        <v>0</v>
      </c>
      <c r="D42315" s="31" t="s">
        <v>96</v>
      </c>
    </row>
    <row r="42316" spans="1:4">
      <c r="A42316" s="31" t="s">
        <v>86</v>
      </c>
      <c r="B42316" s="29">
        <v>44226.384722318006</v>
      </c>
      <c r="C42316" s="30">
        <v>0</v>
      </c>
      <c r="D42316" s="31" t="s">
        <v>96</v>
      </c>
    </row>
    <row r="42317" spans="1:4">
      <c r="A42317" s="31" t="s">
        <v>86</v>
      </c>
      <c r="B42317" s="29">
        <v>44226.385416762452</v>
      </c>
      <c r="C42317" s="30">
        <v>0</v>
      </c>
      <c r="D42317" s="31" t="s">
        <v>96</v>
      </c>
    </row>
    <row r="42318" spans="1:4">
      <c r="A42318" s="31" t="s">
        <v>86</v>
      </c>
      <c r="B42318" s="29">
        <v>44226.386111206899</v>
      </c>
      <c r="C42318" s="30">
        <v>0</v>
      </c>
      <c r="D42318" s="31" t="s">
        <v>96</v>
      </c>
    </row>
    <row r="42319" spans="1:4">
      <c r="A42319" s="31" t="s">
        <v>86</v>
      </c>
      <c r="B42319" s="29">
        <v>44226.386805651346</v>
      </c>
      <c r="C42319" s="30">
        <v>0</v>
      </c>
      <c r="D42319" s="31" t="s">
        <v>96</v>
      </c>
    </row>
    <row r="42320" spans="1:4">
      <c r="A42320" s="31" t="s">
        <v>86</v>
      </c>
      <c r="B42320" s="29">
        <v>44226.387500095792</v>
      </c>
      <c r="C42320" s="30">
        <v>0</v>
      </c>
      <c r="D42320" s="31" t="s">
        <v>96</v>
      </c>
    </row>
    <row r="42321" spans="1:4">
      <c r="A42321" s="31" t="s">
        <v>86</v>
      </c>
      <c r="B42321" s="29">
        <v>44226.388194540239</v>
      </c>
      <c r="C42321" s="30">
        <v>0</v>
      </c>
      <c r="D42321" s="31" t="s">
        <v>96</v>
      </c>
    </row>
    <row r="42322" spans="1:4">
      <c r="A42322" s="31" t="s">
        <v>86</v>
      </c>
      <c r="B42322" s="29">
        <v>44226.388888984686</v>
      </c>
      <c r="C42322" s="30">
        <v>0</v>
      </c>
      <c r="D42322" s="31" t="s">
        <v>96</v>
      </c>
    </row>
    <row r="42323" spans="1:4">
      <c r="A42323" s="31" t="s">
        <v>86</v>
      </c>
      <c r="B42323" s="29">
        <v>44226.389583429132</v>
      </c>
      <c r="C42323" s="30">
        <v>0</v>
      </c>
      <c r="D42323" s="31" t="s">
        <v>96</v>
      </c>
    </row>
    <row r="42324" spans="1:4">
      <c r="A42324" s="31" t="s">
        <v>86</v>
      </c>
      <c r="B42324" s="29">
        <v>44226.390277873579</v>
      </c>
      <c r="C42324" s="30">
        <v>0</v>
      </c>
      <c r="D42324" s="31" t="s">
        <v>96</v>
      </c>
    </row>
    <row r="42325" spans="1:4">
      <c r="A42325" s="31" t="s">
        <v>86</v>
      </c>
      <c r="B42325" s="29">
        <v>44226.390972318026</v>
      </c>
      <c r="C42325" s="30">
        <v>0</v>
      </c>
      <c r="D42325" s="31" t="s">
        <v>96</v>
      </c>
    </row>
    <row r="42326" spans="1:4">
      <c r="A42326" s="31" t="s">
        <v>86</v>
      </c>
      <c r="B42326" s="29">
        <v>44226.391666762473</v>
      </c>
      <c r="C42326" s="30">
        <v>0</v>
      </c>
      <c r="D42326" s="31" t="s">
        <v>96</v>
      </c>
    </row>
    <row r="42327" spans="1:4">
      <c r="A42327" s="31" t="s">
        <v>86</v>
      </c>
      <c r="B42327" s="29">
        <v>44226.392361206919</v>
      </c>
      <c r="C42327" s="30">
        <v>0</v>
      </c>
      <c r="D42327" s="31" t="s">
        <v>96</v>
      </c>
    </row>
    <row r="42328" spans="1:4">
      <c r="A42328" s="31" t="s">
        <v>86</v>
      </c>
      <c r="B42328" s="29">
        <v>44226.393055651366</v>
      </c>
      <c r="C42328" s="30">
        <v>0</v>
      </c>
      <c r="D42328" s="31" t="s">
        <v>96</v>
      </c>
    </row>
    <row r="42329" spans="1:4">
      <c r="A42329" s="31" t="s">
        <v>86</v>
      </c>
      <c r="B42329" s="29">
        <v>44226.393750095813</v>
      </c>
      <c r="C42329" s="30">
        <v>0</v>
      </c>
      <c r="D42329" s="31" t="s">
        <v>96</v>
      </c>
    </row>
    <row r="42330" spans="1:4">
      <c r="A42330" s="31" t="s">
        <v>86</v>
      </c>
      <c r="B42330" s="29">
        <v>44226.394444540259</v>
      </c>
      <c r="C42330" s="30">
        <v>0</v>
      </c>
      <c r="D42330" s="31" t="s">
        <v>96</v>
      </c>
    </row>
    <row r="42331" spans="1:4">
      <c r="A42331" s="31" t="s">
        <v>86</v>
      </c>
      <c r="B42331" s="29">
        <v>44226.395138984706</v>
      </c>
      <c r="C42331" s="30">
        <v>0</v>
      </c>
      <c r="D42331" s="31" t="s">
        <v>96</v>
      </c>
    </row>
    <row r="42332" spans="1:4">
      <c r="A42332" s="31" t="s">
        <v>86</v>
      </c>
      <c r="B42332" s="29">
        <v>44226.395833429153</v>
      </c>
      <c r="C42332" s="30">
        <v>0</v>
      </c>
      <c r="D42332" s="31" t="s">
        <v>96</v>
      </c>
    </row>
    <row r="42333" spans="1:4">
      <c r="A42333" s="31" t="s">
        <v>86</v>
      </c>
      <c r="B42333" s="29">
        <v>44226.3965278736</v>
      </c>
      <c r="C42333" s="30">
        <v>0</v>
      </c>
      <c r="D42333" s="31" t="s">
        <v>96</v>
      </c>
    </row>
    <row r="42334" spans="1:4">
      <c r="A42334" s="31" t="s">
        <v>86</v>
      </c>
      <c r="B42334" s="29">
        <v>44226.397222318046</v>
      </c>
      <c r="C42334" s="30">
        <v>0</v>
      </c>
      <c r="D42334" s="31" t="s">
        <v>96</v>
      </c>
    </row>
    <row r="42335" spans="1:4">
      <c r="A42335" s="31" t="s">
        <v>86</v>
      </c>
      <c r="B42335" s="29">
        <v>44226.397916762493</v>
      </c>
      <c r="C42335" s="30">
        <v>0</v>
      </c>
      <c r="D42335" s="31" t="s">
        <v>96</v>
      </c>
    </row>
    <row r="42336" spans="1:4">
      <c r="A42336" s="31" t="s">
        <v>86</v>
      </c>
      <c r="B42336" s="29">
        <v>44226.39861120694</v>
      </c>
      <c r="C42336" s="30">
        <v>0</v>
      </c>
      <c r="D42336" s="31" t="s">
        <v>96</v>
      </c>
    </row>
    <row r="42337" spans="1:4">
      <c r="A42337" s="31" t="s">
        <v>86</v>
      </c>
      <c r="B42337" s="29">
        <v>44226.399305651386</v>
      </c>
      <c r="C42337" s="30">
        <v>0</v>
      </c>
      <c r="D42337" s="31" t="s">
        <v>96</v>
      </c>
    </row>
    <row r="42338" spans="1:4">
      <c r="A42338" s="31" t="s">
        <v>86</v>
      </c>
      <c r="B42338" s="29">
        <v>44226.400000095833</v>
      </c>
      <c r="C42338" s="30">
        <v>0</v>
      </c>
      <c r="D42338" s="31" t="s">
        <v>96</v>
      </c>
    </row>
    <row r="42339" spans="1:4">
      <c r="A42339" s="31" t="s">
        <v>86</v>
      </c>
      <c r="B42339" s="29">
        <v>44226.40069454028</v>
      </c>
      <c r="C42339" s="30">
        <v>0</v>
      </c>
      <c r="D42339" s="31" t="s">
        <v>96</v>
      </c>
    </row>
    <row r="42340" spans="1:4">
      <c r="A42340" s="31" t="s">
        <v>86</v>
      </c>
      <c r="B42340" s="29">
        <v>44226.401388984727</v>
      </c>
      <c r="C42340" s="30">
        <v>0</v>
      </c>
      <c r="D42340" s="31" t="s">
        <v>96</v>
      </c>
    </row>
    <row r="42341" spans="1:4">
      <c r="A42341" s="31" t="s">
        <v>86</v>
      </c>
      <c r="B42341" s="29">
        <v>44226.402083429173</v>
      </c>
      <c r="C42341" s="30">
        <v>0</v>
      </c>
      <c r="D42341" s="31" t="s">
        <v>96</v>
      </c>
    </row>
    <row r="42342" spans="1:4">
      <c r="A42342" s="31" t="s">
        <v>86</v>
      </c>
      <c r="B42342" s="29">
        <v>44226.40277787362</v>
      </c>
      <c r="C42342" s="30">
        <v>0</v>
      </c>
      <c r="D42342" s="31" t="s">
        <v>96</v>
      </c>
    </row>
    <row r="42343" spans="1:4">
      <c r="A42343" s="31" t="s">
        <v>86</v>
      </c>
      <c r="B42343" s="29">
        <v>44226.403472318067</v>
      </c>
      <c r="C42343" s="30">
        <v>0</v>
      </c>
      <c r="D42343" s="31" t="s">
        <v>96</v>
      </c>
    </row>
    <row r="42344" spans="1:4">
      <c r="A42344" s="31" t="s">
        <v>86</v>
      </c>
      <c r="B42344" s="29">
        <v>44226.404166762513</v>
      </c>
      <c r="C42344" s="30">
        <v>0</v>
      </c>
      <c r="D42344" s="31" t="s">
        <v>96</v>
      </c>
    </row>
    <row r="42345" spans="1:4">
      <c r="A42345" s="31" t="s">
        <v>86</v>
      </c>
      <c r="B42345" s="29">
        <v>44226.40486120696</v>
      </c>
      <c r="C42345" s="30">
        <v>0</v>
      </c>
      <c r="D42345" s="31" t="s">
        <v>96</v>
      </c>
    </row>
    <row r="42346" spans="1:4">
      <c r="A42346" s="31" t="s">
        <v>86</v>
      </c>
      <c r="B42346" s="29">
        <v>44226.405555651407</v>
      </c>
      <c r="C42346" s="30">
        <v>0</v>
      </c>
      <c r="D42346" s="31" t="s">
        <v>96</v>
      </c>
    </row>
    <row r="42347" spans="1:4">
      <c r="A42347" s="31" t="s">
        <v>86</v>
      </c>
      <c r="B42347" s="29">
        <v>44226.406250095853</v>
      </c>
      <c r="C42347" s="30">
        <v>0</v>
      </c>
      <c r="D42347" s="31" t="s">
        <v>96</v>
      </c>
    </row>
    <row r="42348" spans="1:4">
      <c r="A42348" s="31" t="s">
        <v>86</v>
      </c>
      <c r="B42348" s="29">
        <v>44226.4069445403</v>
      </c>
      <c r="C42348" s="30">
        <v>0</v>
      </c>
      <c r="D42348" s="31" t="s">
        <v>96</v>
      </c>
    </row>
    <row r="42349" spans="1:4">
      <c r="A42349" s="31" t="s">
        <v>86</v>
      </c>
      <c r="B42349" s="29">
        <v>44226.407638984747</v>
      </c>
      <c r="C42349" s="30">
        <v>0</v>
      </c>
      <c r="D42349" s="31" t="s">
        <v>96</v>
      </c>
    </row>
    <row r="42350" spans="1:4">
      <c r="A42350" s="31" t="s">
        <v>86</v>
      </c>
      <c r="B42350" s="29">
        <v>44226.408333429194</v>
      </c>
      <c r="C42350" s="30">
        <v>0</v>
      </c>
      <c r="D42350" s="31" t="s">
        <v>96</v>
      </c>
    </row>
    <row r="42351" spans="1:4">
      <c r="A42351" s="31" t="s">
        <v>86</v>
      </c>
      <c r="B42351" s="29">
        <v>44226.40902787364</v>
      </c>
      <c r="C42351" s="30">
        <v>0</v>
      </c>
      <c r="D42351" s="31" t="s">
        <v>96</v>
      </c>
    </row>
    <row r="42352" spans="1:4">
      <c r="A42352" s="31" t="s">
        <v>86</v>
      </c>
      <c r="B42352" s="29">
        <v>44226.409722318087</v>
      </c>
      <c r="C42352" s="30">
        <v>0</v>
      </c>
      <c r="D42352" s="31" t="s">
        <v>96</v>
      </c>
    </row>
    <row r="42353" spans="1:4">
      <c r="A42353" s="31" t="s">
        <v>86</v>
      </c>
      <c r="B42353" s="29">
        <v>44226.410416762534</v>
      </c>
      <c r="C42353" s="30">
        <v>0</v>
      </c>
      <c r="D42353" s="31" t="s">
        <v>96</v>
      </c>
    </row>
    <row r="42354" spans="1:4">
      <c r="A42354" s="31" t="s">
        <v>86</v>
      </c>
      <c r="B42354" s="29">
        <v>44226.41111120698</v>
      </c>
      <c r="C42354" s="30">
        <v>0</v>
      </c>
      <c r="D42354" s="31" t="s">
        <v>96</v>
      </c>
    </row>
    <row r="42355" spans="1:4">
      <c r="A42355" s="31" t="s">
        <v>86</v>
      </c>
      <c r="B42355" s="29">
        <v>44226.411805651427</v>
      </c>
      <c r="C42355" s="30">
        <v>0</v>
      </c>
      <c r="D42355" s="31" t="s">
        <v>96</v>
      </c>
    </row>
    <row r="42356" spans="1:4">
      <c r="A42356" s="31" t="s">
        <v>86</v>
      </c>
      <c r="B42356" s="29">
        <v>44226.412500095874</v>
      </c>
      <c r="C42356" s="30">
        <v>0</v>
      </c>
      <c r="D42356" s="31" t="s">
        <v>96</v>
      </c>
    </row>
    <row r="42357" spans="1:4">
      <c r="A42357" s="31" t="s">
        <v>86</v>
      </c>
      <c r="B42357" s="29">
        <v>44226.413194540321</v>
      </c>
      <c r="C42357" s="30">
        <v>0</v>
      </c>
      <c r="D42357" s="31" t="s">
        <v>96</v>
      </c>
    </row>
    <row r="42358" spans="1:4">
      <c r="A42358" s="31" t="s">
        <v>86</v>
      </c>
      <c r="B42358" s="29">
        <v>44226.413888984767</v>
      </c>
      <c r="C42358" s="30">
        <v>0</v>
      </c>
      <c r="D42358" s="31" t="s">
        <v>96</v>
      </c>
    </row>
    <row r="42359" spans="1:4">
      <c r="A42359" s="31" t="s">
        <v>86</v>
      </c>
      <c r="B42359" s="29">
        <v>44226.414583429214</v>
      </c>
      <c r="C42359" s="30">
        <v>0</v>
      </c>
      <c r="D42359" s="31" t="s">
        <v>96</v>
      </c>
    </row>
    <row r="42360" spans="1:4">
      <c r="A42360" s="31" t="s">
        <v>86</v>
      </c>
      <c r="B42360" s="29">
        <v>44226.415277873661</v>
      </c>
      <c r="C42360" s="30">
        <v>0</v>
      </c>
      <c r="D42360" s="31" t="s">
        <v>96</v>
      </c>
    </row>
    <row r="42361" spans="1:4">
      <c r="A42361" s="31" t="s">
        <v>86</v>
      </c>
      <c r="B42361" s="29">
        <v>44226.415972318107</v>
      </c>
      <c r="C42361" s="30">
        <v>0</v>
      </c>
      <c r="D42361" s="31" t="s">
        <v>96</v>
      </c>
    </row>
    <row r="42362" spans="1:4">
      <c r="A42362" s="31" t="s">
        <v>86</v>
      </c>
      <c r="B42362" s="29">
        <v>44226.416666762554</v>
      </c>
      <c r="C42362" s="30">
        <v>0</v>
      </c>
      <c r="D42362" s="31" t="s">
        <v>96</v>
      </c>
    </row>
    <row r="42363" spans="1:4">
      <c r="A42363" s="31" t="s">
        <v>86</v>
      </c>
      <c r="B42363" s="29">
        <v>44226.417361207001</v>
      </c>
      <c r="C42363" s="30">
        <v>0</v>
      </c>
      <c r="D42363" s="31" t="s">
        <v>96</v>
      </c>
    </row>
    <row r="42364" spans="1:4">
      <c r="A42364" s="31" t="s">
        <v>86</v>
      </c>
      <c r="B42364" s="29">
        <v>44226.418055651448</v>
      </c>
      <c r="C42364" s="30">
        <v>0</v>
      </c>
      <c r="D42364" s="31" t="s">
        <v>96</v>
      </c>
    </row>
    <row r="42365" spans="1:4">
      <c r="A42365" s="31" t="s">
        <v>86</v>
      </c>
      <c r="B42365" s="29">
        <v>44226.418750095894</v>
      </c>
      <c r="C42365" s="30">
        <v>0</v>
      </c>
      <c r="D42365" s="31" t="s">
        <v>96</v>
      </c>
    </row>
    <row r="42366" spans="1:4">
      <c r="A42366" s="31" t="s">
        <v>86</v>
      </c>
      <c r="B42366" s="29">
        <v>44226.419444540341</v>
      </c>
      <c r="C42366" s="30">
        <v>0</v>
      </c>
      <c r="D42366" s="31" t="s">
        <v>96</v>
      </c>
    </row>
    <row r="42367" spans="1:4">
      <c r="A42367" s="31" t="s">
        <v>86</v>
      </c>
      <c r="B42367" s="29">
        <v>44226.420138984788</v>
      </c>
      <c r="C42367" s="30">
        <v>0</v>
      </c>
      <c r="D42367" s="31" t="s">
        <v>96</v>
      </c>
    </row>
    <row r="42368" spans="1:4">
      <c r="A42368" s="31" t="s">
        <v>86</v>
      </c>
      <c r="B42368" s="29">
        <v>44226.420833429234</v>
      </c>
      <c r="C42368" s="30">
        <v>0</v>
      </c>
      <c r="D42368" s="31" t="s">
        <v>96</v>
      </c>
    </row>
    <row r="42369" spans="1:4">
      <c r="A42369" s="31" t="s">
        <v>86</v>
      </c>
      <c r="B42369" s="29">
        <v>44226.421527873681</v>
      </c>
      <c r="C42369" s="30">
        <v>0</v>
      </c>
      <c r="D42369" s="31" t="s">
        <v>96</v>
      </c>
    </row>
    <row r="42370" spans="1:4">
      <c r="A42370" s="31" t="s">
        <v>86</v>
      </c>
      <c r="B42370" s="29">
        <v>44226.422222318128</v>
      </c>
      <c r="C42370" s="30">
        <v>0</v>
      </c>
      <c r="D42370" s="31" t="s">
        <v>96</v>
      </c>
    </row>
    <row r="42371" spans="1:4">
      <c r="A42371" s="31" t="s">
        <v>86</v>
      </c>
      <c r="B42371" s="29">
        <v>44226.422916762574</v>
      </c>
      <c r="C42371" s="30">
        <v>0</v>
      </c>
      <c r="D42371" s="31" t="s">
        <v>96</v>
      </c>
    </row>
    <row r="42372" spans="1:4">
      <c r="A42372" s="31" t="s">
        <v>86</v>
      </c>
      <c r="B42372" s="29">
        <v>44226.423611207021</v>
      </c>
      <c r="C42372" s="30">
        <v>0</v>
      </c>
      <c r="D42372" s="31" t="s">
        <v>96</v>
      </c>
    </row>
    <row r="42373" spans="1:4">
      <c r="A42373" s="31" t="s">
        <v>86</v>
      </c>
      <c r="B42373" s="29">
        <v>44226.424305651468</v>
      </c>
      <c r="C42373" s="30">
        <v>0</v>
      </c>
      <c r="D42373" s="31" t="s">
        <v>96</v>
      </c>
    </row>
    <row r="42374" spans="1:4">
      <c r="A42374" s="31" t="s">
        <v>86</v>
      </c>
      <c r="B42374" s="29">
        <v>44226.425000095915</v>
      </c>
      <c r="C42374" s="30">
        <v>0</v>
      </c>
      <c r="D42374" s="31" t="s">
        <v>96</v>
      </c>
    </row>
    <row r="42375" spans="1:4">
      <c r="A42375" s="31" t="s">
        <v>86</v>
      </c>
      <c r="B42375" s="29">
        <v>44226.425694540361</v>
      </c>
      <c r="C42375" s="30">
        <v>0</v>
      </c>
      <c r="D42375" s="31" t="s">
        <v>96</v>
      </c>
    </row>
    <row r="42376" spans="1:4">
      <c r="A42376" s="31" t="s">
        <v>86</v>
      </c>
      <c r="B42376" s="29">
        <v>44226.426388984808</v>
      </c>
      <c r="C42376" s="30">
        <v>0</v>
      </c>
      <c r="D42376" s="31" t="s">
        <v>96</v>
      </c>
    </row>
    <row r="42377" spans="1:4">
      <c r="A42377" s="31" t="s">
        <v>86</v>
      </c>
      <c r="B42377" s="29">
        <v>44226.427083429255</v>
      </c>
      <c r="C42377" s="30">
        <v>0</v>
      </c>
      <c r="D42377" s="31" t="s">
        <v>96</v>
      </c>
    </row>
    <row r="42378" spans="1:4">
      <c r="A42378" s="31" t="s">
        <v>86</v>
      </c>
      <c r="B42378" s="29">
        <v>44226.427777873701</v>
      </c>
      <c r="C42378" s="30">
        <v>0</v>
      </c>
      <c r="D42378" s="31" t="s">
        <v>96</v>
      </c>
    </row>
    <row r="42379" spans="1:4">
      <c r="A42379" s="31" t="s">
        <v>86</v>
      </c>
      <c r="B42379" s="29">
        <v>44226.428472318148</v>
      </c>
      <c r="C42379" s="30">
        <v>0</v>
      </c>
      <c r="D42379" s="31" t="s">
        <v>96</v>
      </c>
    </row>
    <row r="42380" spans="1:4">
      <c r="A42380" s="31" t="s">
        <v>86</v>
      </c>
      <c r="B42380" s="29">
        <v>44226.429166762595</v>
      </c>
      <c r="C42380" s="30">
        <v>2.0599999775489002E-3</v>
      </c>
      <c r="D42380" s="31" t="s">
        <v>96</v>
      </c>
    </row>
    <row r="42381" spans="1:4">
      <c r="A42381" s="31" t="s">
        <v>86</v>
      </c>
      <c r="B42381" s="29">
        <v>44226.429861207042</v>
      </c>
      <c r="C42381" s="30">
        <v>2.0599999775489002E-3</v>
      </c>
      <c r="D42381" s="31" t="s">
        <v>96</v>
      </c>
    </row>
    <row r="42382" spans="1:4">
      <c r="A42382" s="31" t="s">
        <v>86</v>
      </c>
      <c r="B42382" s="29">
        <v>44226.430555651488</v>
      </c>
      <c r="C42382" s="30">
        <v>0</v>
      </c>
      <c r="D42382" s="31" t="s">
        <v>96</v>
      </c>
    </row>
    <row r="42383" spans="1:4">
      <c r="A42383" s="31" t="s">
        <v>86</v>
      </c>
      <c r="B42383" s="29">
        <v>44226.431250095935</v>
      </c>
      <c r="C42383" s="30">
        <v>6.1799999326468003E-3</v>
      </c>
      <c r="D42383" s="31" t="s">
        <v>96</v>
      </c>
    </row>
    <row r="42384" spans="1:4">
      <c r="A42384" s="31" t="s">
        <v>86</v>
      </c>
      <c r="B42384" s="29">
        <v>44226.431944540382</v>
      </c>
      <c r="C42384" s="30">
        <v>0</v>
      </c>
      <c r="D42384" s="31" t="s">
        <v>96</v>
      </c>
    </row>
    <row r="42385" spans="1:4">
      <c r="A42385" s="31" t="s">
        <v>86</v>
      </c>
      <c r="B42385" s="29">
        <v>44226.432638984828</v>
      </c>
      <c r="C42385" s="30">
        <v>0</v>
      </c>
      <c r="D42385" s="31" t="s">
        <v>96</v>
      </c>
    </row>
    <row r="42386" spans="1:4">
      <c r="A42386" s="31" t="s">
        <v>86</v>
      </c>
      <c r="B42386" s="29">
        <v>44226.433333429275</v>
      </c>
      <c r="C42386" s="30">
        <v>0</v>
      </c>
      <c r="D42386" s="31" t="s">
        <v>96</v>
      </c>
    </row>
    <row r="42387" spans="1:4">
      <c r="A42387" s="31" t="s">
        <v>86</v>
      </c>
      <c r="B42387" s="29">
        <v>44226.434027873722</v>
      </c>
      <c r="C42387" s="30">
        <v>0</v>
      </c>
      <c r="D42387" s="31" t="s">
        <v>96</v>
      </c>
    </row>
    <row r="42388" spans="1:4">
      <c r="A42388" s="31" t="s">
        <v>86</v>
      </c>
      <c r="B42388" s="29">
        <v>44226.434722318168</v>
      </c>
      <c r="C42388" s="30">
        <v>0</v>
      </c>
      <c r="D42388" s="31" t="s">
        <v>96</v>
      </c>
    </row>
    <row r="42389" spans="1:4">
      <c r="A42389" s="31" t="s">
        <v>86</v>
      </c>
      <c r="B42389" s="29">
        <v>44226.435416762615</v>
      </c>
      <c r="C42389" s="30">
        <v>0</v>
      </c>
      <c r="D42389" s="31" t="s">
        <v>96</v>
      </c>
    </row>
    <row r="42390" spans="1:4">
      <c r="A42390" s="31" t="s">
        <v>86</v>
      </c>
      <c r="B42390" s="29">
        <v>44226.436111207062</v>
      </c>
      <c r="C42390" s="30">
        <v>2.0599999775489002E-3</v>
      </c>
      <c r="D42390" s="31" t="s">
        <v>96</v>
      </c>
    </row>
    <row r="42391" spans="1:4">
      <c r="A42391" s="31" t="s">
        <v>86</v>
      </c>
      <c r="B42391" s="29">
        <v>44226.436805651509</v>
      </c>
      <c r="C42391" s="30">
        <v>0</v>
      </c>
      <c r="D42391" s="31" t="s">
        <v>96</v>
      </c>
    </row>
    <row r="42392" spans="1:4">
      <c r="A42392" s="31" t="s">
        <v>86</v>
      </c>
      <c r="B42392" s="29">
        <v>44226.437500095955</v>
      </c>
      <c r="C42392" s="30">
        <v>0</v>
      </c>
      <c r="D42392" s="31" t="s">
        <v>96</v>
      </c>
    </row>
    <row r="42393" spans="1:4">
      <c r="A42393" s="31" t="s">
        <v>86</v>
      </c>
      <c r="B42393" s="29">
        <v>44226.438194540402</v>
      </c>
      <c r="C42393" s="30">
        <v>4.1199999550978004E-3</v>
      </c>
      <c r="D42393" s="31" t="s">
        <v>96</v>
      </c>
    </row>
    <row r="42394" spans="1:4">
      <c r="A42394" s="31" t="s">
        <v>86</v>
      </c>
      <c r="B42394" s="29">
        <v>44226.438888984849</v>
      </c>
      <c r="C42394" s="30">
        <v>2.0599999775489002E-3</v>
      </c>
      <c r="D42394" s="31" t="s">
        <v>96</v>
      </c>
    </row>
    <row r="42395" spans="1:4">
      <c r="A42395" s="31" t="s">
        <v>86</v>
      </c>
      <c r="B42395" s="29">
        <v>44226.439583429295</v>
      </c>
      <c r="C42395" s="30">
        <v>3.5019999494154998E-2</v>
      </c>
      <c r="D42395" s="31" t="s">
        <v>96</v>
      </c>
    </row>
    <row r="42396" spans="1:4">
      <c r="A42396" s="31" t="s">
        <v>86</v>
      </c>
      <c r="B42396" s="29">
        <v>44226.440277873742</v>
      </c>
      <c r="C42396" s="30">
        <v>0.30899999191364003</v>
      </c>
      <c r="D42396" s="31" t="s">
        <v>96</v>
      </c>
    </row>
    <row r="42397" spans="1:4">
      <c r="A42397" s="31" t="s">
        <v>86</v>
      </c>
      <c r="B42397" s="29">
        <v>44226.440972318189</v>
      </c>
      <c r="C42397" s="30">
        <v>0.26573999250928998</v>
      </c>
      <c r="D42397" s="31" t="s">
        <v>96</v>
      </c>
    </row>
    <row r="42398" spans="1:4">
      <c r="A42398" s="31" t="s">
        <v>86</v>
      </c>
      <c r="B42398" s="29">
        <v>44226.441666762636</v>
      </c>
      <c r="C42398" s="30">
        <v>0.21629999540746001</v>
      </c>
      <c r="D42398" s="31" t="s">
        <v>96</v>
      </c>
    </row>
    <row r="42399" spans="1:4">
      <c r="A42399" s="31" t="s">
        <v>86</v>
      </c>
      <c r="B42399" s="29">
        <v>44226.442361207082</v>
      </c>
      <c r="C42399" s="30">
        <v>0.27603999301790999</v>
      </c>
      <c r="D42399" s="31" t="s">
        <v>96</v>
      </c>
    </row>
    <row r="42400" spans="1:4">
      <c r="A42400" s="31" t="s">
        <v>86</v>
      </c>
      <c r="B42400" s="29">
        <v>44226.443055651529</v>
      </c>
      <c r="C42400" s="30">
        <v>0.46555998971064999</v>
      </c>
      <c r="D42400" s="31" t="s">
        <v>96</v>
      </c>
    </row>
    <row r="42401" spans="1:4">
      <c r="A42401" s="31" t="s">
        <v>86</v>
      </c>
      <c r="B42401" s="29">
        <v>44226.443750095976</v>
      </c>
      <c r="C42401" s="30">
        <v>0.53765999376773999</v>
      </c>
      <c r="D42401" s="31" t="s">
        <v>96</v>
      </c>
    </row>
    <row r="42402" spans="1:4">
      <c r="A42402" s="31" t="s">
        <v>86</v>
      </c>
      <c r="B42402" s="29">
        <v>44226.444444540422</v>
      </c>
      <c r="C42402" s="30">
        <v>0.44907999262213999</v>
      </c>
      <c r="D42402" s="31" t="s">
        <v>96</v>
      </c>
    </row>
    <row r="42403" spans="1:4">
      <c r="A42403" s="31" t="s">
        <v>86</v>
      </c>
      <c r="B42403" s="29">
        <v>44226.445138984869</v>
      </c>
      <c r="C42403" s="30">
        <v>0.67361998359361996</v>
      </c>
      <c r="D42403" s="31" t="s">
        <v>96</v>
      </c>
    </row>
    <row r="42404" spans="1:4">
      <c r="A42404" s="31" t="s">
        <v>86</v>
      </c>
      <c r="B42404" s="29">
        <v>44226.445833429316</v>
      </c>
      <c r="C42404" s="30">
        <v>0.88991998831430996</v>
      </c>
      <c r="D42404" s="31" t="s">
        <v>96</v>
      </c>
    </row>
    <row r="42405" spans="1:4">
      <c r="A42405" s="31" t="s">
        <v>86</v>
      </c>
      <c r="B42405" s="29">
        <v>44226.446527873763</v>
      </c>
      <c r="C42405" s="30">
        <v>0.98674001097678998</v>
      </c>
      <c r="D42405" s="31" t="s">
        <v>96</v>
      </c>
    </row>
    <row r="42406" spans="1:4">
      <c r="A42406" s="31" t="s">
        <v>86</v>
      </c>
      <c r="B42406" s="29">
        <v>44226.447222318209</v>
      </c>
      <c r="C42406" s="30">
        <v>0.93111998836198995</v>
      </c>
      <c r="D42406" s="31" t="s">
        <v>96</v>
      </c>
    </row>
    <row r="42407" spans="1:4">
      <c r="A42407" s="31" t="s">
        <v>86</v>
      </c>
      <c r="B42407" s="29">
        <v>44226.447916762656</v>
      </c>
      <c r="C42407" s="30">
        <v>0.87118063626750997</v>
      </c>
      <c r="D42407" s="31" t="s">
        <v>96</v>
      </c>
    </row>
    <row r="42408" spans="1:4">
      <c r="A42408" s="31" t="s">
        <v>86</v>
      </c>
      <c r="B42408" s="29">
        <v>44226.448611207103</v>
      </c>
      <c r="C42408" s="30">
        <v>0.84925160100383001</v>
      </c>
      <c r="D42408" s="31" t="s">
        <v>96</v>
      </c>
    </row>
    <row r="42409" spans="1:4">
      <c r="A42409" s="31" t="s">
        <v>86</v>
      </c>
      <c r="B42409" s="29">
        <v>44226.449305651549</v>
      </c>
      <c r="C42409" s="30">
        <v>0.91257999738057005</v>
      </c>
      <c r="D42409" s="31" t="s">
        <v>96</v>
      </c>
    </row>
    <row r="42410" spans="1:4">
      <c r="A42410" s="31" t="s">
        <v>86</v>
      </c>
      <c r="B42410" s="29">
        <v>44226.450000095996</v>
      </c>
      <c r="C42410" s="30">
        <v>0.68391998012860999</v>
      </c>
      <c r="D42410" s="31" t="s">
        <v>96</v>
      </c>
    </row>
    <row r="42411" spans="1:4">
      <c r="A42411" s="31" t="s">
        <v>86</v>
      </c>
      <c r="B42411" s="29">
        <v>44226.450694540443</v>
      </c>
      <c r="C42411" s="30">
        <v>0.76219998598099004</v>
      </c>
      <c r="D42411" s="31" t="s">
        <v>96</v>
      </c>
    </row>
    <row r="42412" spans="1:4">
      <c r="A42412" s="31" t="s">
        <v>86</v>
      </c>
      <c r="B42412" s="29">
        <v>44226.451388984889</v>
      </c>
      <c r="C42412" s="30">
        <v>0.51499999115864004</v>
      </c>
      <c r="D42412" s="31" t="s">
        <v>96</v>
      </c>
    </row>
    <row r="42413" spans="1:4">
      <c r="A42413" s="31" t="s">
        <v>86</v>
      </c>
      <c r="B42413" s="29">
        <v>44226.452083429336</v>
      </c>
      <c r="C42413" s="30">
        <v>0.44907999659578002</v>
      </c>
      <c r="D42413" s="31" t="s">
        <v>96</v>
      </c>
    </row>
    <row r="42414" spans="1:4">
      <c r="A42414" s="31" t="s">
        <v>86</v>
      </c>
      <c r="B42414" s="29">
        <v>44226.452777873783</v>
      </c>
      <c r="C42414" s="30">
        <v>2.8633999824524001</v>
      </c>
      <c r="D42414" s="31" t="s">
        <v>96</v>
      </c>
    </row>
    <row r="42415" spans="1:4">
      <c r="A42415" s="31" t="s">
        <v>86</v>
      </c>
      <c r="B42415" s="29">
        <v>44226.45347231823</v>
      </c>
      <c r="C42415" s="30">
        <v>0.67567997773487998</v>
      </c>
      <c r="D42415" s="31" t="s">
        <v>96</v>
      </c>
    </row>
    <row r="42416" spans="1:4">
      <c r="A42416" s="31" t="s">
        <v>86</v>
      </c>
      <c r="B42416" s="29">
        <v>44226.454166762676</v>
      </c>
      <c r="C42416" s="30">
        <v>0.68597997625669005</v>
      </c>
      <c r="D42416" s="31" t="s">
        <v>96</v>
      </c>
    </row>
    <row r="42417" spans="1:4">
      <c r="A42417" s="31" t="s">
        <v>86</v>
      </c>
      <c r="B42417" s="29">
        <v>44226.454861207123</v>
      </c>
      <c r="C42417" s="30">
        <v>0.70451997717222004</v>
      </c>
      <c r="D42417" s="31" t="s">
        <v>96</v>
      </c>
    </row>
    <row r="42418" spans="1:4">
      <c r="A42418" s="31" t="s">
        <v>86</v>
      </c>
      <c r="B42418" s="29">
        <v>44226.45555565157</v>
      </c>
      <c r="C42418" s="30">
        <v>0.81163998246193003</v>
      </c>
      <c r="D42418" s="31" t="s">
        <v>96</v>
      </c>
    </row>
    <row r="42419" spans="1:4">
      <c r="A42419" s="31" t="s">
        <v>86</v>
      </c>
      <c r="B42419" s="29">
        <v>44226.456250096016</v>
      </c>
      <c r="C42419" s="30">
        <v>0.93111999630928</v>
      </c>
      <c r="D42419" s="31" t="s">
        <v>96</v>
      </c>
    </row>
    <row r="42420" spans="1:4">
      <c r="A42420" s="31" t="s">
        <v>86</v>
      </c>
      <c r="B42420" s="29">
        <v>44226.456944540463</v>
      </c>
      <c r="C42420" s="30">
        <v>1.1309400041897999</v>
      </c>
      <c r="D42420" s="31" t="s">
        <v>96</v>
      </c>
    </row>
    <row r="42421" spans="1:4">
      <c r="A42421" s="31" t="s">
        <v>86</v>
      </c>
      <c r="B42421" s="29">
        <v>44226.45763898491</v>
      </c>
      <c r="C42421" s="30">
        <v>1.2627799749374</v>
      </c>
      <c r="D42421" s="31" t="s">
        <v>96</v>
      </c>
    </row>
    <row r="42422" spans="1:4">
      <c r="A42422" s="31" t="s">
        <v>86</v>
      </c>
      <c r="B42422" s="29">
        <v>44226.458333429357</v>
      </c>
      <c r="C42422" s="30">
        <v>1.2957399725914001</v>
      </c>
      <c r="D42422" s="31" t="s">
        <v>96</v>
      </c>
    </row>
    <row r="42423" spans="1:4">
      <c r="A42423" s="31" t="s">
        <v>86</v>
      </c>
      <c r="B42423" s="29">
        <v>44226.459027873803</v>
      </c>
      <c r="C42423" s="30">
        <v>1.4174128540101001</v>
      </c>
      <c r="D42423" s="31" t="s">
        <v>96</v>
      </c>
    </row>
    <row r="42424" spans="1:4">
      <c r="A42424" s="31" t="s">
        <v>86</v>
      </c>
      <c r="B42424" s="29">
        <v>44226.45972231825</v>
      </c>
      <c r="C42424" s="30">
        <v>1.5649354419401</v>
      </c>
      <c r="D42424" s="31" t="s">
        <v>96</v>
      </c>
    </row>
    <row r="42425" spans="1:4">
      <c r="A42425" s="31" t="s">
        <v>86</v>
      </c>
      <c r="B42425" s="29">
        <v>44226.460416762697</v>
      </c>
      <c r="C42425" s="30">
        <v>1.6067999601364</v>
      </c>
      <c r="D42425" s="31" t="s">
        <v>96</v>
      </c>
    </row>
    <row r="42426" spans="1:4">
      <c r="A42426" s="31" t="s">
        <v>86</v>
      </c>
      <c r="B42426" s="29">
        <v>44226.461111207143</v>
      </c>
      <c r="C42426" s="30">
        <v>1.7942599693934</v>
      </c>
      <c r="D42426" s="31" t="s">
        <v>96</v>
      </c>
    </row>
    <row r="42427" spans="1:4">
      <c r="A42427" s="31" t="s">
        <v>86</v>
      </c>
      <c r="B42427" s="29">
        <v>44226.46180565159</v>
      </c>
      <c r="C42427" s="30">
        <v>1.9096200029054999</v>
      </c>
      <c r="D42427" s="31" t="s">
        <v>96</v>
      </c>
    </row>
    <row r="42428" spans="1:4">
      <c r="A42428" s="31" t="s">
        <v>86</v>
      </c>
      <c r="B42428" s="29">
        <v>44226.462500096037</v>
      </c>
      <c r="C42428" s="30">
        <v>2.1485800782839002</v>
      </c>
      <c r="D42428" s="31" t="s">
        <v>96</v>
      </c>
    </row>
    <row r="42429" spans="1:4">
      <c r="A42429" s="31" t="s">
        <v>86</v>
      </c>
      <c r="B42429" s="29">
        <v>44226.463194540484</v>
      </c>
      <c r="C42429" s="30">
        <v>2.2474600752195002</v>
      </c>
      <c r="D42429" s="31" t="s">
        <v>96</v>
      </c>
    </row>
    <row r="42430" spans="1:4">
      <c r="A42430" s="31" t="s">
        <v>86</v>
      </c>
      <c r="B42430" s="29">
        <v>44226.46388898493</v>
      </c>
      <c r="C42430" s="30">
        <v>1.6500599662463</v>
      </c>
      <c r="D42430" s="31" t="s">
        <v>96</v>
      </c>
    </row>
    <row r="42431" spans="1:4">
      <c r="A42431" s="31" t="s">
        <v>86</v>
      </c>
      <c r="B42431" s="29">
        <v>44226.464583429377</v>
      </c>
      <c r="C42431" s="30">
        <v>1.3431199749311</v>
      </c>
      <c r="D42431" s="31" t="s">
        <v>96</v>
      </c>
    </row>
    <row r="42432" spans="1:4">
      <c r="A42432" s="31" t="s">
        <v>86</v>
      </c>
      <c r="B42432" s="29">
        <v>44226.465277873824</v>
      </c>
      <c r="C42432" s="30">
        <v>0.87755999167760002</v>
      </c>
      <c r="D42432" s="31" t="s">
        <v>96</v>
      </c>
    </row>
    <row r="42433" spans="1:4">
      <c r="A42433" s="31" t="s">
        <v>86</v>
      </c>
      <c r="B42433" s="29">
        <v>44226.46597231827</v>
      </c>
      <c r="C42433" s="30">
        <v>0.48203999251127</v>
      </c>
      <c r="D42433" s="31" t="s">
        <v>96</v>
      </c>
    </row>
    <row r="42434" spans="1:4">
      <c r="A42434" s="31" t="s">
        <v>86</v>
      </c>
      <c r="B42434" s="29">
        <v>44226.466666762717</v>
      </c>
      <c r="C42434" s="30">
        <v>0.29045999199152001</v>
      </c>
      <c r="D42434" s="31" t="s">
        <v>96</v>
      </c>
    </row>
    <row r="42435" spans="1:4">
      <c r="A42435" s="31" t="s">
        <v>86</v>
      </c>
      <c r="B42435" s="29">
        <v>44226.467361207164</v>
      </c>
      <c r="C42435" s="30">
        <v>0.54589998411635998</v>
      </c>
      <c r="D42435" s="31" t="s">
        <v>96</v>
      </c>
    </row>
    <row r="42436" spans="1:4">
      <c r="A42436" s="31" t="s">
        <v>86</v>
      </c>
      <c r="B42436" s="29">
        <v>44226.46805565161</v>
      </c>
      <c r="C42436" s="30">
        <v>0.54383998711904002</v>
      </c>
      <c r="D42436" s="31" t="s">
        <v>96</v>
      </c>
    </row>
    <row r="42437" spans="1:4">
      <c r="A42437" s="31" t="s">
        <v>86</v>
      </c>
      <c r="B42437" s="29">
        <v>44226.468750096057</v>
      </c>
      <c r="C42437" s="30">
        <v>4.1199999550978004E-3</v>
      </c>
      <c r="D42437" s="31" t="s">
        <v>96</v>
      </c>
    </row>
    <row r="42438" spans="1:4">
      <c r="A42438" s="31" t="s">
        <v>86</v>
      </c>
      <c r="B42438" s="29">
        <v>44226.469444540504</v>
      </c>
      <c r="C42438" s="30">
        <v>0</v>
      </c>
      <c r="D42438" s="31" t="s">
        <v>96</v>
      </c>
    </row>
    <row r="42439" spans="1:4">
      <c r="A42439" s="31" t="s">
        <v>86</v>
      </c>
      <c r="B42439" s="29">
        <v>44226.470138984951</v>
      </c>
      <c r="C42439" s="30">
        <v>0</v>
      </c>
      <c r="D42439" s="31" t="s">
        <v>96</v>
      </c>
    </row>
    <row r="42440" spans="1:4">
      <c r="A42440" s="31" t="s">
        <v>86</v>
      </c>
      <c r="B42440" s="29">
        <v>44226.470833429397</v>
      </c>
      <c r="C42440" s="30">
        <v>0</v>
      </c>
      <c r="D42440" s="31" t="s">
        <v>96</v>
      </c>
    </row>
    <row r="42441" spans="1:4">
      <c r="A42441" s="31" t="s">
        <v>86</v>
      </c>
      <c r="B42441" s="29">
        <v>44226.471527873844</v>
      </c>
      <c r="C42441" s="30">
        <v>0</v>
      </c>
      <c r="D42441" s="31" t="s">
        <v>96</v>
      </c>
    </row>
    <row r="42442" spans="1:4">
      <c r="A42442" s="31" t="s">
        <v>86</v>
      </c>
      <c r="B42442" s="29">
        <v>44226.472222318291</v>
      </c>
      <c r="C42442" s="30">
        <v>0</v>
      </c>
      <c r="D42442" s="31" t="s">
        <v>96</v>
      </c>
    </row>
    <row r="42443" spans="1:4">
      <c r="A42443" s="31" t="s">
        <v>86</v>
      </c>
      <c r="B42443" s="29">
        <v>44226.472916762737</v>
      </c>
      <c r="C42443" s="30">
        <v>0</v>
      </c>
      <c r="D42443" s="31" t="s">
        <v>96</v>
      </c>
    </row>
    <row r="42444" spans="1:4">
      <c r="A42444" s="31" t="s">
        <v>86</v>
      </c>
      <c r="B42444" s="29">
        <v>44226.473611207184</v>
      </c>
      <c r="C42444" s="30">
        <v>0</v>
      </c>
      <c r="D42444" s="31" t="s">
        <v>96</v>
      </c>
    </row>
    <row r="42445" spans="1:4">
      <c r="A42445" s="31" t="s">
        <v>86</v>
      </c>
      <c r="B42445" s="29">
        <v>44226.474305651631</v>
      </c>
      <c r="C42445" s="30">
        <v>0</v>
      </c>
      <c r="D42445" s="31" t="s">
        <v>96</v>
      </c>
    </row>
    <row r="42446" spans="1:4">
      <c r="A42446" s="31" t="s">
        <v>86</v>
      </c>
      <c r="B42446" s="29">
        <v>44226.475000096078</v>
      </c>
      <c r="C42446" s="30">
        <v>0</v>
      </c>
      <c r="D42446" s="31" t="s">
        <v>96</v>
      </c>
    </row>
    <row r="42447" spans="1:4">
      <c r="A42447" s="31" t="s">
        <v>86</v>
      </c>
      <c r="B42447" s="29">
        <v>44226.475694540524</v>
      </c>
      <c r="C42447" s="30">
        <v>0</v>
      </c>
      <c r="D42447" s="31" t="s">
        <v>96</v>
      </c>
    </row>
    <row r="42448" spans="1:4">
      <c r="A42448" s="31" t="s">
        <v>86</v>
      </c>
      <c r="B42448" s="29">
        <v>44226.476388984971</v>
      </c>
      <c r="C42448" s="30">
        <v>0</v>
      </c>
      <c r="D42448" s="31" t="s">
        <v>96</v>
      </c>
    </row>
    <row r="42449" spans="1:4">
      <c r="A42449" s="31" t="s">
        <v>86</v>
      </c>
      <c r="B42449" s="29">
        <v>44226.477083429418</v>
      </c>
      <c r="C42449" s="30">
        <v>0</v>
      </c>
      <c r="D42449" s="31" t="s">
        <v>96</v>
      </c>
    </row>
    <row r="42450" spans="1:4">
      <c r="A42450" s="31" t="s">
        <v>86</v>
      </c>
      <c r="B42450" s="29">
        <v>44226.477777873864</v>
      </c>
      <c r="C42450" s="30">
        <v>0</v>
      </c>
      <c r="D42450" s="31" t="s">
        <v>96</v>
      </c>
    </row>
    <row r="42451" spans="1:4">
      <c r="A42451" s="31" t="s">
        <v>86</v>
      </c>
      <c r="B42451" s="29">
        <v>44226.478472318311</v>
      </c>
      <c r="C42451" s="30">
        <v>0</v>
      </c>
      <c r="D42451" s="31" t="s">
        <v>96</v>
      </c>
    </row>
    <row r="42452" spans="1:4">
      <c r="A42452" s="31" t="s">
        <v>86</v>
      </c>
      <c r="B42452" s="29">
        <v>44226.479166762758</v>
      </c>
      <c r="C42452" s="30">
        <v>0</v>
      </c>
      <c r="D42452" s="31" t="s">
        <v>96</v>
      </c>
    </row>
    <row r="42453" spans="1:4">
      <c r="A42453" s="31" t="s">
        <v>86</v>
      </c>
      <c r="B42453" s="29">
        <v>44226.479861207205</v>
      </c>
      <c r="C42453" s="30">
        <v>0</v>
      </c>
      <c r="D42453" s="31" t="s">
        <v>96</v>
      </c>
    </row>
    <row r="42454" spans="1:4">
      <c r="A42454" s="31" t="s">
        <v>86</v>
      </c>
      <c r="B42454" s="29">
        <v>44226.480555651651</v>
      </c>
      <c r="C42454" s="30">
        <v>0</v>
      </c>
      <c r="D42454" s="31" t="s">
        <v>96</v>
      </c>
    </row>
    <row r="42455" spans="1:4">
      <c r="A42455" s="31" t="s">
        <v>86</v>
      </c>
      <c r="B42455" s="29">
        <v>44226.481250096098</v>
      </c>
      <c r="C42455" s="30">
        <v>0</v>
      </c>
      <c r="D42455" s="31" t="s">
        <v>96</v>
      </c>
    </row>
    <row r="42456" spans="1:4">
      <c r="A42456" s="31" t="s">
        <v>86</v>
      </c>
      <c r="B42456" s="29">
        <v>44226.481944540545</v>
      </c>
      <c r="C42456" s="30">
        <v>0</v>
      </c>
      <c r="D42456" s="31" t="s">
        <v>96</v>
      </c>
    </row>
    <row r="42457" spans="1:4">
      <c r="A42457" s="31" t="s">
        <v>86</v>
      </c>
      <c r="B42457" s="29">
        <v>44226.482638984991</v>
      </c>
      <c r="C42457" s="30">
        <v>0</v>
      </c>
      <c r="D42457" s="31" t="s">
        <v>96</v>
      </c>
    </row>
    <row r="42458" spans="1:4">
      <c r="A42458" s="31" t="s">
        <v>86</v>
      </c>
      <c r="B42458" s="29">
        <v>44226.483333429438</v>
      </c>
      <c r="C42458" s="30">
        <v>0</v>
      </c>
      <c r="D42458" s="31" t="s">
        <v>96</v>
      </c>
    </row>
    <row r="42459" spans="1:4">
      <c r="A42459" s="31" t="s">
        <v>86</v>
      </c>
      <c r="B42459" s="29">
        <v>44226.484027873885</v>
      </c>
      <c r="C42459" s="30">
        <v>0</v>
      </c>
      <c r="D42459" s="31" t="s">
        <v>96</v>
      </c>
    </row>
    <row r="42460" spans="1:4">
      <c r="A42460" s="31" t="s">
        <v>86</v>
      </c>
      <c r="B42460" s="29">
        <v>44226.484722318331</v>
      </c>
      <c r="C42460" s="30">
        <v>0</v>
      </c>
      <c r="D42460" s="31" t="s">
        <v>96</v>
      </c>
    </row>
    <row r="42461" spans="1:4">
      <c r="A42461" s="31" t="s">
        <v>86</v>
      </c>
      <c r="B42461" s="29">
        <v>44226.485416762778</v>
      </c>
      <c r="C42461" s="30">
        <v>0</v>
      </c>
      <c r="D42461" s="31" t="s">
        <v>96</v>
      </c>
    </row>
    <row r="42462" spans="1:4">
      <c r="A42462" s="31" t="s">
        <v>86</v>
      </c>
      <c r="B42462" s="29">
        <v>44226.486111207225</v>
      </c>
      <c r="C42462" s="30">
        <v>0</v>
      </c>
      <c r="D42462" s="31" t="s">
        <v>96</v>
      </c>
    </row>
    <row r="42463" spans="1:4">
      <c r="A42463" s="31" t="s">
        <v>86</v>
      </c>
      <c r="B42463" s="29">
        <v>44226.486805651672</v>
      </c>
      <c r="C42463" s="30">
        <v>0</v>
      </c>
      <c r="D42463" s="31" t="s">
        <v>96</v>
      </c>
    </row>
    <row r="42464" spans="1:4">
      <c r="A42464" s="31" t="s">
        <v>86</v>
      </c>
      <c r="B42464" s="29">
        <v>44226.487500096118</v>
      </c>
      <c r="C42464" s="30">
        <v>0</v>
      </c>
      <c r="D42464" s="31" t="s">
        <v>96</v>
      </c>
    </row>
    <row r="42465" spans="1:4">
      <c r="A42465" s="31" t="s">
        <v>86</v>
      </c>
      <c r="B42465" s="29">
        <v>44226.488194540565</v>
      </c>
      <c r="C42465" s="30">
        <v>0</v>
      </c>
      <c r="D42465" s="31" t="s">
        <v>96</v>
      </c>
    </row>
    <row r="42466" spans="1:4">
      <c r="A42466" s="31" t="s">
        <v>86</v>
      </c>
      <c r="B42466" s="29">
        <v>44226.488888985012</v>
      </c>
      <c r="C42466" s="30">
        <v>0</v>
      </c>
      <c r="D42466" s="31" t="s">
        <v>96</v>
      </c>
    </row>
    <row r="42467" spans="1:4">
      <c r="A42467" s="31" t="s">
        <v>86</v>
      </c>
      <c r="B42467" s="29">
        <v>44226.489583429458</v>
      </c>
      <c r="C42467" s="30">
        <v>0</v>
      </c>
      <c r="D42467" s="31" t="s">
        <v>96</v>
      </c>
    </row>
    <row r="42468" spans="1:4">
      <c r="A42468" s="31" t="s">
        <v>86</v>
      </c>
      <c r="B42468" s="29">
        <v>44226.490277873905</v>
      </c>
      <c r="C42468" s="30">
        <v>0</v>
      </c>
      <c r="D42468" s="31" t="s">
        <v>96</v>
      </c>
    </row>
    <row r="42469" spans="1:4">
      <c r="A42469" s="31" t="s">
        <v>86</v>
      </c>
      <c r="B42469" s="29">
        <v>44226.490972318352</v>
      </c>
      <c r="C42469" s="30">
        <v>0</v>
      </c>
      <c r="D42469" s="31" t="s">
        <v>96</v>
      </c>
    </row>
    <row r="42470" spans="1:4">
      <c r="A42470" s="31" t="s">
        <v>86</v>
      </c>
      <c r="B42470" s="29">
        <v>44226.491666762799</v>
      </c>
      <c r="C42470" s="30">
        <v>0</v>
      </c>
      <c r="D42470" s="31" t="s">
        <v>96</v>
      </c>
    </row>
    <row r="42471" spans="1:4">
      <c r="A42471" s="31" t="s">
        <v>86</v>
      </c>
      <c r="B42471" s="29">
        <v>44226.492361207245</v>
      </c>
      <c r="C42471" s="30">
        <v>0</v>
      </c>
      <c r="D42471" s="31" t="s">
        <v>96</v>
      </c>
    </row>
    <row r="42472" spans="1:4">
      <c r="A42472" s="31" t="s">
        <v>86</v>
      </c>
      <c r="B42472" s="29">
        <v>44226.493055651692</v>
      </c>
      <c r="C42472" s="30">
        <v>0</v>
      </c>
      <c r="D42472" s="31" t="s">
        <v>96</v>
      </c>
    </row>
    <row r="42473" spans="1:4">
      <c r="A42473" s="31" t="s">
        <v>86</v>
      </c>
      <c r="B42473" s="29">
        <v>44226.493750096139</v>
      </c>
      <c r="C42473" s="30">
        <v>0</v>
      </c>
      <c r="D42473" s="31" t="s">
        <v>96</v>
      </c>
    </row>
    <row r="42474" spans="1:4">
      <c r="A42474" s="31" t="s">
        <v>86</v>
      </c>
      <c r="B42474" s="29">
        <v>44226.494444540585</v>
      </c>
      <c r="C42474" s="30">
        <v>0</v>
      </c>
      <c r="D42474" s="31" t="s">
        <v>96</v>
      </c>
    </row>
    <row r="42475" spans="1:4">
      <c r="A42475" s="31" t="s">
        <v>86</v>
      </c>
      <c r="B42475" s="29">
        <v>44226.495138985032</v>
      </c>
      <c r="C42475" s="30">
        <v>0</v>
      </c>
      <c r="D42475" s="31" t="s">
        <v>96</v>
      </c>
    </row>
    <row r="42476" spans="1:4">
      <c r="A42476" s="31" t="s">
        <v>86</v>
      </c>
      <c r="B42476" s="29">
        <v>44226.495833429479</v>
      </c>
      <c r="C42476" s="30">
        <v>0</v>
      </c>
      <c r="D42476" s="31" t="s">
        <v>96</v>
      </c>
    </row>
    <row r="42477" spans="1:4">
      <c r="A42477" s="31" t="s">
        <v>86</v>
      </c>
      <c r="B42477" s="29">
        <v>44226.496527873926</v>
      </c>
      <c r="C42477" s="30">
        <v>0</v>
      </c>
      <c r="D42477" s="31" t="s">
        <v>96</v>
      </c>
    </row>
    <row r="42478" spans="1:4">
      <c r="A42478" s="31" t="s">
        <v>86</v>
      </c>
      <c r="B42478" s="29">
        <v>44226.497222318372</v>
      </c>
      <c r="C42478" s="30">
        <v>0</v>
      </c>
      <c r="D42478" s="31" t="s">
        <v>96</v>
      </c>
    </row>
    <row r="42479" spans="1:4">
      <c r="A42479" s="31" t="s">
        <v>86</v>
      </c>
      <c r="B42479" s="29">
        <v>44226.497916762819</v>
      </c>
      <c r="C42479" s="30">
        <v>0</v>
      </c>
      <c r="D42479" s="31" t="s">
        <v>96</v>
      </c>
    </row>
    <row r="42480" spans="1:4">
      <c r="A42480" s="31" t="s">
        <v>86</v>
      </c>
      <c r="B42480" s="29">
        <v>44226.498611207266</v>
      </c>
      <c r="C42480" s="30">
        <v>2.0599999775489002E-3</v>
      </c>
      <c r="D42480" s="31" t="s">
        <v>96</v>
      </c>
    </row>
    <row r="42481" spans="1:4">
      <c r="A42481" s="31" t="s">
        <v>86</v>
      </c>
      <c r="B42481" s="29">
        <v>44226.499305651712</v>
      </c>
      <c r="C42481" s="30">
        <v>0.30075999026497002</v>
      </c>
      <c r="D42481" s="31" t="s">
        <v>96</v>
      </c>
    </row>
    <row r="42482" spans="1:4">
      <c r="A42482" s="31" t="s">
        <v>86</v>
      </c>
      <c r="B42482" s="29">
        <v>44226.500000096159</v>
      </c>
      <c r="C42482" s="30">
        <v>1.2648399611314001</v>
      </c>
      <c r="D42482" s="31" t="s">
        <v>96</v>
      </c>
    </row>
    <row r="42483" spans="1:4">
      <c r="A42483" s="31" t="s">
        <v>86</v>
      </c>
      <c r="B42483" s="29">
        <v>44226.500694540606</v>
      </c>
      <c r="C42483" s="30">
        <v>1.5491199572881</v>
      </c>
      <c r="D42483" s="31" t="s">
        <v>96</v>
      </c>
    </row>
    <row r="42484" spans="1:4">
      <c r="A42484" s="31" t="s">
        <v>86</v>
      </c>
      <c r="B42484" s="29">
        <v>44226.501388985052</v>
      </c>
      <c r="C42484" s="30">
        <v>2.8263199885686001</v>
      </c>
      <c r="D42484" s="31" t="s">
        <v>96</v>
      </c>
    </row>
    <row r="42485" spans="1:4">
      <c r="A42485" s="31" t="s">
        <v>86</v>
      </c>
      <c r="B42485" s="29">
        <v>44226.502083429499</v>
      </c>
      <c r="C42485" s="30">
        <v>5.5537599563599001</v>
      </c>
      <c r="D42485" s="31" t="s">
        <v>96</v>
      </c>
    </row>
    <row r="42486" spans="1:4">
      <c r="A42486" s="31" t="s">
        <v>86</v>
      </c>
      <c r="B42486" s="29">
        <v>44226.502777873946</v>
      </c>
      <c r="C42486" s="30">
        <v>9.1937802155813007</v>
      </c>
      <c r="D42486" s="31" t="s">
        <v>96</v>
      </c>
    </row>
    <row r="42487" spans="1:4">
      <c r="A42487" s="31" t="s">
        <v>86</v>
      </c>
      <c r="B42487" s="29">
        <v>44226.503472318393</v>
      </c>
      <c r="C42487" s="30">
        <v>10.428251174188</v>
      </c>
      <c r="D42487" s="31" t="s">
        <v>96</v>
      </c>
    </row>
    <row r="42488" spans="1:4">
      <c r="A42488" s="31" t="s">
        <v>86</v>
      </c>
      <c r="B42488" s="29">
        <v>44226.504166762839</v>
      </c>
      <c r="C42488" s="30">
        <v>10.856864098579999</v>
      </c>
      <c r="D42488" s="31" t="s">
        <v>96</v>
      </c>
    </row>
    <row r="42489" spans="1:4">
      <c r="A42489" s="31" t="s">
        <v>86</v>
      </c>
      <c r="B42489" s="29">
        <v>44226.504861207286</v>
      </c>
      <c r="C42489" s="30">
        <v>12.024219640096</v>
      </c>
      <c r="D42489" s="31" t="s">
        <v>96</v>
      </c>
    </row>
    <row r="42490" spans="1:4">
      <c r="A42490" s="31" t="s">
        <v>86</v>
      </c>
      <c r="B42490" s="29">
        <v>44226.505555651733</v>
      </c>
      <c r="C42490" s="30">
        <v>13.501239713033</v>
      </c>
      <c r="D42490" s="31" t="s">
        <v>96</v>
      </c>
    </row>
    <row r="42491" spans="1:4">
      <c r="A42491" s="31" t="s">
        <v>86</v>
      </c>
      <c r="B42491" s="29">
        <v>44226.506250096179</v>
      </c>
      <c r="C42491" s="30">
        <v>15.083319981893</v>
      </c>
      <c r="D42491" s="31" t="s">
        <v>96</v>
      </c>
    </row>
    <row r="42492" spans="1:4">
      <c r="A42492" s="31" t="s">
        <v>86</v>
      </c>
      <c r="B42492" s="29">
        <v>44226.506944540626</v>
      </c>
      <c r="C42492" s="30">
        <v>15.997960281372</v>
      </c>
      <c r="D42492" s="31" t="s">
        <v>96</v>
      </c>
    </row>
    <row r="42493" spans="1:4">
      <c r="A42493" s="31" t="s">
        <v>86</v>
      </c>
      <c r="B42493" s="29">
        <v>44226.507638985073</v>
      </c>
      <c r="C42493" s="30">
        <v>17.118600845336999</v>
      </c>
      <c r="D42493" s="31" t="s">
        <v>96</v>
      </c>
    </row>
    <row r="42494" spans="1:4">
      <c r="A42494" s="31" t="s">
        <v>86</v>
      </c>
      <c r="B42494" s="29">
        <v>44226.50833342952</v>
      </c>
      <c r="C42494" s="30">
        <v>18.809860229491999</v>
      </c>
      <c r="D42494" s="31" t="s">
        <v>96</v>
      </c>
    </row>
    <row r="42495" spans="1:4">
      <c r="A42495" s="31" t="s">
        <v>86</v>
      </c>
      <c r="B42495" s="29">
        <v>44226.509027873966</v>
      </c>
      <c r="C42495" s="30">
        <v>20.165339406331</v>
      </c>
      <c r="D42495" s="31" t="s">
        <v>96</v>
      </c>
    </row>
    <row r="42496" spans="1:4">
      <c r="A42496" s="31" t="s">
        <v>86</v>
      </c>
      <c r="B42496" s="29">
        <v>44226.509722318413</v>
      </c>
      <c r="C42496" s="30">
        <v>21.800979169209999</v>
      </c>
      <c r="D42496" s="31" t="s">
        <v>96</v>
      </c>
    </row>
    <row r="42497" spans="1:4">
      <c r="A42497" s="31" t="s">
        <v>86</v>
      </c>
      <c r="B42497" s="29">
        <v>44226.51041676286</v>
      </c>
      <c r="C42497" s="30">
        <v>22.519919204712</v>
      </c>
      <c r="D42497" s="31" t="s">
        <v>96</v>
      </c>
    </row>
    <row r="42498" spans="1:4">
      <c r="A42498" s="31" t="s">
        <v>86</v>
      </c>
      <c r="B42498" s="29">
        <v>44226.511111207306</v>
      </c>
      <c r="C42498" s="30">
        <v>21.290099143982001</v>
      </c>
      <c r="D42498" s="31" t="s">
        <v>96</v>
      </c>
    </row>
    <row r="42499" spans="1:4">
      <c r="A42499" s="31" t="s">
        <v>86</v>
      </c>
      <c r="B42499" s="29">
        <v>44226.511805651753</v>
      </c>
      <c r="C42499" s="30">
        <v>20.567039108275999</v>
      </c>
      <c r="D42499" s="31" t="s">
        <v>96</v>
      </c>
    </row>
    <row r="42500" spans="1:4">
      <c r="A42500" s="31" t="s">
        <v>86</v>
      </c>
      <c r="B42500" s="29">
        <v>44226.5125000962</v>
      </c>
      <c r="C42500" s="30">
        <v>21.681499163310001</v>
      </c>
      <c r="D42500" s="31" t="s">
        <v>96</v>
      </c>
    </row>
    <row r="42501" spans="1:4">
      <c r="A42501" s="31" t="s">
        <v>86</v>
      </c>
      <c r="B42501" s="29">
        <v>44226.513194540647</v>
      </c>
      <c r="C42501" s="30">
        <v>20.814239120482998</v>
      </c>
      <c r="D42501" s="31" t="s">
        <v>96</v>
      </c>
    </row>
    <row r="42502" spans="1:4">
      <c r="A42502" s="31" t="s">
        <v>86</v>
      </c>
      <c r="B42502" s="29">
        <v>44226.513888985093</v>
      </c>
      <c r="C42502" s="30">
        <v>19.170360438029</v>
      </c>
      <c r="D42502" s="31" t="s">
        <v>96</v>
      </c>
    </row>
    <row r="42503" spans="1:4">
      <c r="A42503" s="31" t="s">
        <v>86</v>
      </c>
      <c r="B42503" s="29">
        <v>44226.51458342954</v>
      </c>
      <c r="C42503" s="30">
        <v>17.73859442434</v>
      </c>
      <c r="D42503" s="31" t="s">
        <v>96</v>
      </c>
    </row>
    <row r="42504" spans="1:4">
      <c r="A42504" s="31" t="s">
        <v>86</v>
      </c>
      <c r="B42504" s="29">
        <v>44226.515277873987</v>
      </c>
      <c r="C42504" s="30">
        <v>17.064775036227001</v>
      </c>
      <c r="D42504" s="31" t="s">
        <v>96</v>
      </c>
    </row>
    <row r="42505" spans="1:4">
      <c r="A42505" s="31" t="s">
        <v>86</v>
      </c>
      <c r="B42505" s="29">
        <v>44226.515972318433</v>
      </c>
      <c r="C42505" s="30">
        <v>16.620080820719</v>
      </c>
      <c r="D42505" s="31" t="s">
        <v>96</v>
      </c>
    </row>
    <row r="42506" spans="1:4">
      <c r="A42506" s="31" t="s">
        <v>86</v>
      </c>
      <c r="B42506" s="29">
        <v>44226.51666676288</v>
      </c>
      <c r="C42506" s="30">
        <v>16.990880839030002</v>
      </c>
      <c r="D42506" s="31" t="s">
        <v>96</v>
      </c>
    </row>
    <row r="42507" spans="1:4">
      <c r="A42507" s="31" t="s">
        <v>86</v>
      </c>
      <c r="B42507" s="29">
        <v>44226.517361207327</v>
      </c>
      <c r="C42507" s="30">
        <v>17.462620862325</v>
      </c>
      <c r="D42507" s="31" t="s">
        <v>96</v>
      </c>
    </row>
    <row r="42508" spans="1:4">
      <c r="A42508" s="31" t="s">
        <v>86</v>
      </c>
      <c r="B42508" s="29">
        <v>44226.518055651773</v>
      </c>
      <c r="C42508" s="30">
        <v>17.856080881754998</v>
      </c>
      <c r="D42508" s="31" t="s">
        <v>96</v>
      </c>
    </row>
    <row r="42509" spans="1:4">
      <c r="A42509" s="31" t="s">
        <v>86</v>
      </c>
      <c r="B42509" s="29">
        <v>44226.51875009622</v>
      </c>
      <c r="C42509" s="30">
        <v>18.560600725810001</v>
      </c>
      <c r="D42509" s="31" t="s">
        <v>96</v>
      </c>
    </row>
    <row r="42510" spans="1:4">
      <c r="A42510" s="31" t="s">
        <v>86</v>
      </c>
      <c r="B42510" s="29">
        <v>44226.519444540667</v>
      </c>
      <c r="C42510" s="30">
        <v>19.576179250081001</v>
      </c>
      <c r="D42510" s="31" t="s">
        <v>96</v>
      </c>
    </row>
    <row r="42511" spans="1:4">
      <c r="A42511" s="31" t="s">
        <v>86</v>
      </c>
      <c r="B42511" s="29">
        <v>44226.520138985114</v>
      </c>
      <c r="C42511" s="30">
        <v>19.825439071655001</v>
      </c>
      <c r="D42511" s="31" t="s">
        <v>96</v>
      </c>
    </row>
    <row r="42512" spans="1:4">
      <c r="A42512" s="31" t="s">
        <v>86</v>
      </c>
      <c r="B42512" s="29">
        <v>44226.52083342956</v>
      </c>
      <c r="C42512" s="30">
        <v>20.385759099325</v>
      </c>
      <c r="D42512" s="31" t="s">
        <v>96</v>
      </c>
    </row>
    <row r="42513" spans="1:4">
      <c r="A42513" s="31" t="s">
        <v>86</v>
      </c>
      <c r="B42513" s="29">
        <v>44226.521527874007</v>
      </c>
      <c r="C42513" s="30">
        <v>20.564979108174999</v>
      </c>
      <c r="D42513" s="31" t="s">
        <v>96</v>
      </c>
    </row>
    <row r="42514" spans="1:4">
      <c r="A42514" s="31" t="s">
        <v>86</v>
      </c>
      <c r="B42514" s="29">
        <v>44226.522222318454</v>
      </c>
      <c r="C42514" s="30">
        <v>21.059379132589001</v>
      </c>
      <c r="D42514" s="31" t="s">
        <v>96</v>
      </c>
    </row>
    <row r="42515" spans="1:4">
      <c r="A42515" s="31" t="s">
        <v>86</v>
      </c>
      <c r="B42515" s="29">
        <v>44226.5229167629</v>
      </c>
      <c r="C42515" s="30">
        <v>20.760679117839</v>
      </c>
      <c r="D42515" s="31" t="s">
        <v>96</v>
      </c>
    </row>
    <row r="42516" spans="1:4">
      <c r="A42516" s="31" t="s">
        <v>86</v>
      </c>
      <c r="B42516" s="29">
        <v>44226.523611207347</v>
      </c>
      <c r="C42516" s="30">
        <v>20.004659080505</v>
      </c>
      <c r="D42516" s="31" t="s">
        <v>96</v>
      </c>
    </row>
    <row r="42517" spans="1:4">
      <c r="A42517" s="31" t="s">
        <v>86</v>
      </c>
      <c r="B42517" s="29">
        <v>44226.524305651794</v>
      </c>
      <c r="C42517" s="30">
        <v>18.795440419515</v>
      </c>
      <c r="D42517" s="31" t="s">
        <v>96</v>
      </c>
    </row>
    <row r="42518" spans="1:4">
      <c r="A42518" s="31" t="s">
        <v>86</v>
      </c>
      <c r="B42518" s="29">
        <v>44226.525000096241</v>
      </c>
      <c r="C42518" s="30">
        <v>17.676860872904001</v>
      </c>
      <c r="D42518" s="31" t="s">
        <v>96</v>
      </c>
    </row>
    <row r="42519" spans="1:4">
      <c r="A42519" s="31" t="s">
        <v>86</v>
      </c>
      <c r="B42519" s="29">
        <v>44226.525694540687</v>
      </c>
      <c r="C42519" s="30">
        <v>16.143755359033999</v>
      </c>
      <c r="D42519" s="31" t="s">
        <v>96</v>
      </c>
    </row>
    <row r="42520" spans="1:4">
      <c r="A42520" s="31" t="s">
        <v>86</v>
      </c>
      <c r="B42520" s="29">
        <v>44226.526388985134</v>
      </c>
      <c r="C42520" s="30">
        <v>15.344939804077001</v>
      </c>
      <c r="D42520" s="31" t="s">
        <v>96</v>
      </c>
    </row>
    <row r="42521" spans="1:4">
      <c r="A42521" s="31" t="s">
        <v>86</v>
      </c>
      <c r="B42521" s="29">
        <v>44226.527083429581</v>
      </c>
      <c r="C42521" s="30">
        <v>15.357299836477001</v>
      </c>
      <c r="D42521" s="31" t="s">
        <v>96</v>
      </c>
    </row>
    <row r="42522" spans="1:4">
      <c r="A42522" s="31" t="s">
        <v>86</v>
      </c>
      <c r="B42522" s="29">
        <v>44226.527777874027</v>
      </c>
      <c r="C42522" s="30">
        <v>14.636299769083999</v>
      </c>
      <c r="D42522" s="31" t="s">
        <v>96</v>
      </c>
    </row>
    <row r="42523" spans="1:4">
      <c r="A42523" s="31" t="s">
        <v>86</v>
      </c>
      <c r="B42523" s="29">
        <v>44226.528472318474</v>
      </c>
      <c r="C42523" s="30">
        <v>14.269619750977</v>
      </c>
      <c r="D42523" s="31" t="s">
        <v>96</v>
      </c>
    </row>
    <row r="42524" spans="1:4">
      <c r="A42524" s="31" t="s">
        <v>86</v>
      </c>
      <c r="B42524" s="29">
        <v>44226.529166762921</v>
      </c>
      <c r="C42524" s="30">
        <v>13.758739725749001</v>
      </c>
      <c r="D42524" s="31" t="s">
        <v>96</v>
      </c>
    </row>
    <row r="42525" spans="1:4">
      <c r="A42525" s="31" t="s">
        <v>86</v>
      </c>
      <c r="B42525" s="29">
        <v>44226.529861207368</v>
      </c>
      <c r="C42525" s="30">
        <v>13.286999702454001</v>
      </c>
      <c r="D42525" s="31" t="s">
        <v>96</v>
      </c>
    </row>
    <row r="42526" spans="1:4">
      <c r="A42526" s="31" t="s">
        <v>86</v>
      </c>
      <c r="B42526" s="29">
        <v>44226.530555651814</v>
      </c>
      <c r="C42526" s="30">
        <v>11.610159619649</v>
      </c>
      <c r="D42526" s="31" t="s">
        <v>96</v>
      </c>
    </row>
    <row r="42527" spans="1:4">
      <c r="A42527" s="31" t="s">
        <v>86</v>
      </c>
      <c r="B42527" s="29">
        <v>44226.531250096261</v>
      </c>
      <c r="C42527" s="30">
        <v>10.116659545898001</v>
      </c>
      <c r="D42527" s="31" t="s">
        <v>96</v>
      </c>
    </row>
    <row r="42528" spans="1:4">
      <c r="A42528" s="31" t="s">
        <v>86</v>
      </c>
      <c r="B42528" s="29">
        <v>44226.531944540708</v>
      </c>
      <c r="C42528" s="30">
        <v>9.3791800816853996</v>
      </c>
      <c r="D42528" s="31" t="s">
        <v>96</v>
      </c>
    </row>
    <row r="42529" spans="1:4">
      <c r="A42529" s="31" t="s">
        <v>86</v>
      </c>
      <c r="B42529" s="29">
        <v>44226.532638985154</v>
      </c>
      <c r="C42529" s="30">
        <v>7.7147000471750999</v>
      </c>
      <c r="D42529" s="31" t="s">
        <v>96</v>
      </c>
    </row>
    <row r="42530" spans="1:4">
      <c r="A42530" s="31" t="s">
        <v>86</v>
      </c>
      <c r="B42530" s="29">
        <v>44226.533333429601</v>
      </c>
      <c r="C42530" s="30">
        <v>6.3303798357646004</v>
      </c>
      <c r="D42530" s="31" t="s">
        <v>96</v>
      </c>
    </row>
    <row r="42531" spans="1:4">
      <c r="A42531" s="31" t="s">
        <v>86</v>
      </c>
      <c r="B42531" s="29">
        <v>44226.534027874048</v>
      </c>
      <c r="C42531" s="30">
        <v>5.1314599037170003</v>
      </c>
      <c r="D42531" s="31" t="s">
        <v>96</v>
      </c>
    </row>
    <row r="42532" spans="1:4">
      <c r="A42532" s="31" t="s">
        <v>86</v>
      </c>
      <c r="B42532" s="29">
        <v>44226.534722318494</v>
      </c>
      <c r="C42532" s="30">
        <v>4.1715001424154003</v>
      </c>
      <c r="D42532" s="31" t="s">
        <v>96</v>
      </c>
    </row>
    <row r="42533" spans="1:4">
      <c r="A42533" s="31" t="s">
        <v>86</v>
      </c>
      <c r="B42533" s="29">
        <v>44226.535416762941</v>
      </c>
      <c r="C42533" s="30">
        <v>3.4237199306488</v>
      </c>
      <c r="D42533" s="31" t="s">
        <v>96</v>
      </c>
    </row>
    <row r="42534" spans="1:4">
      <c r="A42534" s="31" t="s">
        <v>86</v>
      </c>
      <c r="B42534" s="29">
        <v>44226.536111207388</v>
      </c>
      <c r="C42534" s="30">
        <v>2.9334399064382</v>
      </c>
      <c r="D42534" s="31" t="s">
        <v>96</v>
      </c>
    </row>
    <row r="42535" spans="1:4">
      <c r="A42535" s="31" t="s">
        <v>86</v>
      </c>
      <c r="B42535" s="29">
        <v>44226.536805651835</v>
      </c>
      <c r="C42535" s="30">
        <v>2.4042193735798998</v>
      </c>
      <c r="D42535" s="31" t="s">
        <v>96</v>
      </c>
    </row>
    <row r="42536" spans="1:4">
      <c r="A42536" s="31" t="s">
        <v>86</v>
      </c>
      <c r="B42536" s="29">
        <v>44226.537500096281</v>
      </c>
      <c r="C42536" s="30">
        <v>1.8958645251488999</v>
      </c>
      <c r="D42536" s="31" t="s">
        <v>96</v>
      </c>
    </row>
    <row r="42537" spans="1:4">
      <c r="A42537" s="31" t="s">
        <v>86</v>
      </c>
      <c r="B42537" s="29">
        <v>44226.538194540728</v>
      </c>
      <c r="C42537" s="30">
        <v>1.2586599886417</v>
      </c>
      <c r="D42537" s="31" t="s">
        <v>96</v>
      </c>
    </row>
    <row r="42538" spans="1:4">
      <c r="A42538" s="31" t="s">
        <v>86</v>
      </c>
      <c r="B42538" s="29">
        <v>44226.538888985175</v>
      </c>
      <c r="C42538" s="30">
        <v>0.74777998427549996</v>
      </c>
      <c r="D42538" s="31" t="s">
        <v>96</v>
      </c>
    </row>
    <row r="42539" spans="1:4">
      <c r="A42539" s="31" t="s">
        <v>86</v>
      </c>
      <c r="B42539" s="29">
        <v>44226.539583429621</v>
      </c>
      <c r="C42539" s="30">
        <v>0.56031998743613998</v>
      </c>
      <c r="D42539" s="31" t="s">
        <v>96</v>
      </c>
    </row>
    <row r="42540" spans="1:4">
      <c r="A42540" s="31" t="s">
        <v>86</v>
      </c>
      <c r="B42540" s="29">
        <v>44226.540277874068</v>
      </c>
      <c r="C42540" s="30">
        <v>0.24925999244054001</v>
      </c>
      <c r="D42540" s="31" t="s">
        <v>96</v>
      </c>
    </row>
    <row r="42541" spans="1:4">
      <c r="A42541" s="31" t="s">
        <v>86</v>
      </c>
      <c r="B42541" s="29">
        <v>44226.540972318515</v>
      </c>
      <c r="C42541" s="30">
        <v>0.15655999630690001</v>
      </c>
      <c r="D42541" s="31" t="s">
        <v>96</v>
      </c>
    </row>
    <row r="42542" spans="1:4">
      <c r="A42542" s="31" t="s">
        <v>86</v>
      </c>
      <c r="B42542" s="29">
        <v>44226.541666762962</v>
      </c>
      <c r="C42542" s="30">
        <v>0.29251998861631001</v>
      </c>
      <c r="D42542" s="31" t="s">
        <v>96</v>
      </c>
    </row>
    <row r="42543" spans="1:4">
      <c r="A42543" s="31" t="s">
        <v>86</v>
      </c>
      <c r="B42543" s="29">
        <v>44226.542361207408</v>
      </c>
      <c r="C42543" s="30">
        <v>0.12977999697129</v>
      </c>
      <c r="D42543" s="31" t="s">
        <v>96</v>
      </c>
    </row>
    <row r="42544" spans="1:4">
      <c r="A42544" s="31" t="s">
        <v>86</v>
      </c>
      <c r="B42544" s="29">
        <v>44226.543055651855</v>
      </c>
      <c r="C42544" s="30">
        <v>6.7979998389880003E-2</v>
      </c>
      <c r="D42544" s="31" t="s">
        <v>96</v>
      </c>
    </row>
    <row r="42545" spans="1:4">
      <c r="A42545" s="31" t="s">
        <v>86</v>
      </c>
      <c r="B42545" s="29">
        <v>44226.543750096302</v>
      </c>
      <c r="C42545" s="30">
        <v>3.0899999290704999E-2</v>
      </c>
      <c r="D42545" s="31" t="s">
        <v>96</v>
      </c>
    </row>
    <row r="42546" spans="1:4">
      <c r="A42546" s="31" t="s">
        <v>86</v>
      </c>
      <c r="B42546" s="29">
        <v>44226.544444540748</v>
      </c>
      <c r="C42546" s="30">
        <v>2.0599999775489002E-3</v>
      </c>
      <c r="D42546" s="31" t="s">
        <v>96</v>
      </c>
    </row>
    <row r="42547" spans="1:4">
      <c r="A42547" s="31" t="s">
        <v>86</v>
      </c>
      <c r="B42547" s="29">
        <v>44226.545138985195</v>
      </c>
      <c r="C42547" s="30">
        <v>7.8279998153447994E-2</v>
      </c>
      <c r="D42547" s="31" t="s">
        <v>96</v>
      </c>
    </row>
    <row r="42548" spans="1:4">
      <c r="A42548" s="31" t="s">
        <v>86</v>
      </c>
      <c r="B42548" s="29">
        <v>44226.545833429642</v>
      </c>
      <c r="C42548" s="30">
        <v>0.48821998909115999</v>
      </c>
      <c r="D42548" s="31" t="s">
        <v>96</v>
      </c>
    </row>
    <row r="42549" spans="1:4">
      <c r="A42549" s="31" t="s">
        <v>86</v>
      </c>
      <c r="B42549" s="29">
        <v>44226.546527874088</v>
      </c>
      <c r="C42549" s="30">
        <v>0.8569599956274</v>
      </c>
      <c r="D42549" s="31" t="s">
        <v>96</v>
      </c>
    </row>
    <row r="42550" spans="1:4">
      <c r="A42550" s="31" t="s">
        <v>86</v>
      </c>
      <c r="B42550" s="29">
        <v>44226.547222318535</v>
      </c>
      <c r="C42550" s="30">
        <v>1.2380599856376999</v>
      </c>
      <c r="D42550" s="31" t="s">
        <v>96</v>
      </c>
    </row>
    <row r="42551" spans="1:4">
      <c r="A42551" s="31" t="s">
        <v>86</v>
      </c>
      <c r="B42551" s="29">
        <v>44226.547916762982</v>
      </c>
      <c r="C42551" s="30">
        <v>1.3735547950191</v>
      </c>
      <c r="D42551" s="31" t="s">
        <v>96</v>
      </c>
    </row>
    <row r="42552" spans="1:4">
      <c r="A42552" s="31" t="s">
        <v>86</v>
      </c>
      <c r="B42552" s="29">
        <v>44226.548611207429</v>
      </c>
      <c r="C42552" s="30">
        <v>1.2021096656399</v>
      </c>
      <c r="D42552" s="31" t="s">
        <v>96</v>
      </c>
    </row>
    <row r="42553" spans="1:4">
      <c r="A42553" s="31" t="s">
        <v>86</v>
      </c>
      <c r="B42553" s="29">
        <v>44226.549305651875</v>
      </c>
      <c r="C42553" s="30">
        <v>1.0217600206534001</v>
      </c>
      <c r="D42553" s="31" t="s">
        <v>96</v>
      </c>
    </row>
    <row r="42554" spans="1:4">
      <c r="A42554" s="31" t="s">
        <v>86</v>
      </c>
      <c r="B42554" s="29">
        <v>44226.550000096322</v>
      </c>
      <c r="C42554" s="30">
        <v>0.94554000695546003</v>
      </c>
      <c r="D42554" s="31" t="s">
        <v>96</v>
      </c>
    </row>
    <row r="42555" spans="1:4">
      <c r="A42555" s="31" t="s">
        <v>86</v>
      </c>
      <c r="B42555" s="29">
        <v>44226.550694540769</v>
      </c>
      <c r="C42555" s="30">
        <v>0.80751998027166005</v>
      </c>
      <c r="D42555" s="31" t="s">
        <v>96</v>
      </c>
    </row>
    <row r="42556" spans="1:4">
      <c r="A42556" s="31" t="s">
        <v>86</v>
      </c>
      <c r="B42556" s="29">
        <v>44226.551388985215</v>
      </c>
      <c r="C42556" s="30">
        <v>0.72305997908115005</v>
      </c>
      <c r="D42556" s="31" t="s">
        <v>96</v>
      </c>
    </row>
    <row r="42557" spans="1:4">
      <c r="A42557" s="31" t="s">
        <v>86</v>
      </c>
      <c r="B42557" s="29">
        <v>44226.552083429662</v>
      </c>
      <c r="C42557" s="30">
        <v>0.69215997854869005</v>
      </c>
      <c r="D42557" s="31" t="s">
        <v>96</v>
      </c>
    </row>
    <row r="42558" spans="1:4">
      <c r="A42558" s="31" t="s">
        <v>86</v>
      </c>
      <c r="B42558" s="29">
        <v>44226.552777874109</v>
      </c>
      <c r="C42558" s="30">
        <v>0.81369998057683002</v>
      </c>
      <c r="D42558" s="31" t="s">
        <v>96</v>
      </c>
    </row>
    <row r="42559" spans="1:4">
      <c r="A42559" s="31" t="s">
        <v>86</v>
      </c>
      <c r="B42559" s="29">
        <v>44226.553472318556</v>
      </c>
      <c r="C42559" s="30">
        <v>0.93111998935540996</v>
      </c>
      <c r="D42559" s="31" t="s">
        <v>96</v>
      </c>
    </row>
    <row r="42560" spans="1:4">
      <c r="A42560" s="31" t="s">
        <v>86</v>
      </c>
      <c r="B42560" s="29">
        <v>44226.554166763002</v>
      </c>
      <c r="C42560" s="30">
        <v>1.2977999925613</v>
      </c>
      <c r="D42560" s="31" t="s">
        <v>96</v>
      </c>
    </row>
    <row r="42561" spans="1:4">
      <c r="A42561" s="31" t="s">
        <v>86</v>
      </c>
      <c r="B42561" s="29">
        <v>44226.554861207449</v>
      </c>
      <c r="C42561" s="30">
        <v>1.7963199694951</v>
      </c>
      <c r="D42561" s="31" t="s">
        <v>96</v>
      </c>
    </row>
    <row r="42562" spans="1:4">
      <c r="A42562" s="31" t="s">
        <v>86</v>
      </c>
      <c r="B42562" s="29">
        <v>44226.555555651896</v>
      </c>
      <c r="C42562" s="30">
        <v>1.9178600072861001</v>
      </c>
      <c r="D42562" s="31" t="s">
        <v>96</v>
      </c>
    </row>
    <row r="42563" spans="1:4">
      <c r="A42563" s="31" t="s">
        <v>86</v>
      </c>
      <c r="B42563" s="29">
        <v>44226.556250096342</v>
      </c>
      <c r="C42563" s="30">
        <v>2.1094400803247999</v>
      </c>
      <c r="D42563" s="31" t="s">
        <v>96</v>
      </c>
    </row>
    <row r="42564" spans="1:4">
      <c r="A42564" s="31" t="s">
        <v>86</v>
      </c>
      <c r="B42564" s="29">
        <v>44226.556944540789</v>
      </c>
      <c r="C42564" s="30">
        <v>2.0703000744183999</v>
      </c>
      <c r="D42564" s="31" t="s">
        <v>96</v>
      </c>
    </row>
    <row r="42565" spans="1:4">
      <c r="A42565" s="31" t="s">
        <v>86</v>
      </c>
      <c r="B42565" s="29">
        <v>44226.557638985236</v>
      </c>
      <c r="C42565" s="30">
        <v>2.0620600740114998</v>
      </c>
      <c r="D42565" s="31" t="s">
        <v>96</v>
      </c>
    </row>
    <row r="42566" spans="1:4">
      <c r="A42566" s="31" t="s">
        <v>86</v>
      </c>
      <c r="B42566" s="29">
        <v>44226.558333429683</v>
      </c>
      <c r="C42566" s="30">
        <v>2.3982387165869001</v>
      </c>
      <c r="D42566" s="31" t="s">
        <v>96</v>
      </c>
    </row>
    <row r="42567" spans="1:4">
      <c r="A42567" s="31" t="s">
        <v>86</v>
      </c>
      <c r="B42567" s="29">
        <v>44226.559027874129</v>
      </c>
      <c r="C42567" s="30">
        <v>2.5417741267912</v>
      </c>
      <c r="D42567" s="31" t="s">
        <v>96</v>
      </c>
    </row>
    <row r="42568" spans="1:4">
      <c r="A42568" s="31" t="s">
        <v>86</v>
      </c>
      <c r="B42568" s="29">
        <v>44226.559722318576</v>
      </c>
      <c r="C42568" s="30">
        <v>2.6903599103292</v>
      </c>
      <c r="D42568" s="31" t="s">
        <v>96</v>
      </c>
    </row>
    <row r="42569" spans="1:4">
      <c r="A42569" s="31" t="s">
        <v>86</v>
      </c>
      <c r="B42569" s="29">
        <v>44226.560416763023</v>
      </c>
      <c r="C42569" s="30">
        <v>3.1600399176280001</v>
      </c>
      <c r="D42569" s="31" t="s">
        <v>96</v>
      </c>
    </row>
    <row r="42570" spans="1:4">
      <c r="A42570" s="31" t="s">
        <v>86</v>
      </c>
      <c r="B42570" s="29">
        <v>44226.561111207469</v>
      </c>
      <c r="C42570" s="30">
        <v>3.7306599696477001</v>
      </c>
      <c r="D42570" s="31" t="s">
        <v>96</v>
      </c>
    </row>
    <row r="42571" spans="1:4">
      <c r="A42571" s="31" t="s">
        <v>86</v>
      </c>
      <c r="B42571" s="29">
        <v>44226.561805651916</v>
      </c>
      <c r="C42571" s="30">
        <v>4.6885600884754997</v>
      </c>
      <c r="D42571" s="31" t="s">
        <v>96</v>
      </c>
    </row>
    <row r="42572" spans="1:4">
      <c r="A42572" s="31" t="s">
        <v>86</v>
      </c>
      <c r="B42572" s="29">
        <v>44226.562500096363</v>
      </c>
      <c r="C42572" s="30">
        <v>5.5990797996520998</v>
      </c>
      <c r="D42572" s="31" t="s">
        <v>96</v>
      </c>
    </row>
    <row r="42573" spans="1:4">
      <c r="A42573" s="31" t="s">
        <v>86</v>
      </c>
      <c r="B42573" s="29">
        <v>44226.563194540809</v>
      </c>
      <c r="C42573" s="30">
        <v>6.8494998613993001</v>
      </c>
      <c r="D42573" s="31" t="s">
        <v>96</v>
      </c>
    </row>
    <row r="42574" spans="1:4">
      <c r="A42574" s="31" t="s">
        <v>86</v>
      </c>
      <c r="B42574" s="29">
        <v>44226.563888985256</v>
      </c>
      <c r="C42574" s="30">
        <v>8.6190403779347999</v>
      </c>
      <c r="D42574" s="31" t="s">
        <v>96</v>
      </c>
    </row>
    <row r="42575" spans="1:4">
      <c r="A42575" s="31" t="s">
        <v>86</v>
      </c>
      <c r="B42575" s="29">
        <v>44226.564583429703</v>
      </c>
      <c r="C42575" s="30">
        <v>10.186699708302999</v>
      </c>
      <c r="D42575" s="31" t="s">
        <v>96</v>
      </c>
    </row>
    <row r="42576" spans="1:4">
      <c r="A42576" s="31" t="s">
        <v>86</v>
      </c>
      <c r="B42576" s="29">
        <v>44226.56527787415</v>
      </c>
      <c r="C42576" s="30">
        <v>12.341459655762</v>
      </c>
      <c r="D42576" s="31" t="s">
        <v>96</v>
      </c>
    </row>
    <row r="42577" spans="1:4">
      <c r="A42577" s="31" t="s">
        <v>86</v>
      </c>
      <c r="B42577" s="29">
        <v>44226.565972318596</v>
      </c>
      <c r="C42577" s="30">
        <v>15.643640168508</v>
      </c>
      <c r="D42577" s="31" t="s">
        <v>96</v>
      </c>
    </row>
    <row r="42578" spans="1:4">
      <c r="A42578" s="31" t="s">
        <v>86</v>
      </c>
      <c r="B42578" s="29">
        <v>44226.566666763043</v>
      </c>
      <c r="C42578" s="30">
        <v>18.879900169372998</v>
      </c>
      <c r="D42578" s="31" t="s">
        <v>96</v>
      </c>
    </row>
    <row r="42579" spans="1:4">
      <c r="A42579" s="31" t="s">
        <v>86</v>
      </c>
      <c r="B42579" s="29">
        <v>44226.56736120749</v>
      </c>
      <c r="C42579" s="30">
        <v>21.943119176229001</v>
      </c>
      <c r="D42579" s="31" t="s">
        <v>96</v>
      </c>
    </row>
    <row r="42580" spans="1:4">
      <c r="A42580" s="31" t="s">
        <v>86</v>
      </c>
      <c r="B42580" s="29">
        <v>44226.568055651936</v>
      </c>
      <c r="C42580" s="30">
        <v>25.447179349264001</v>
      </c>
      <c r="D42580" s="31" t="s">
        <v>96</v>
      </c>
    </row>
    <row r="42581" spans="1:4">
      <c r="A42581" s="31" t="s">
        <v>86</v>
      </c>
      <c r="B42581" s="29">
        <v>44226.568750096383</v>
      </c>
      <c r="C42581" s="30">
        <v>28.685499509176001</v>
      </c>
      <c r="D42581" s="31" t="s">
        <v>96</v>
      </c>
    </row>
    <row r="42582" spans="1:4">
      <c r="A42582" s="31" t="s">
        <v>86</v>
      </c>
      <c r="B42582" s="29">
        <v>44226.56944454083</v>
      </c>
      <c r="C42582" s="30">
        <v>31.402374329105999</v>
      </c>
      <c r="D42582" s="31" t="s">
        <v>96</v>
      </c>
    </row>
    <row r="42583" spans="1:4">
      <c r="A42583" s="31" t="s">
        <v>86</v>
      </c>
      <c r="B42583" s="29">
        <v>44226.570138985277</v>
      </c>
      <c r="C42583" s="30">
        <v>36.751065161920003</v>
      </c>
      <c r="D42583" s="31" t="s">
        <v>96</v>
      </c>
    </row>
    <row r="42584" spans="1:4">
      <c r="A42584" s="31" t="s">
        <v>86</v>
      </c>
      <c r="B42584" s="29">
        <v>44226.570833429723</v>
      </c>
      <c r="C42584" s="30">
        <v>42.965419514974002</v>
      </c>
      <c r="D42584" s="31" t="s">
        <v>96</v>
      </c>
    </row>
    <row r="42585" spans="1:4">
      <c r="A42585" s="31" t="s">
        <v>86</v>
      </c>
      <c r="B42585" s="29">
        <v>44226.57152787417</v>
      </c>
      <c r="C42585" s="30">
        <v>48.286399205526003</v>
      </c>
      <c r="D42585" s="31" t="s">
        <v>96</v>
      </c>
    </row>
    <row r="42586" spans="1:4">
      <c r="A42586" s="31" t="s">
        <v>86</v>
      </c>
      <c r="B42586" s="29">
        <v>44226.572222318617</v>
      </c>
      <c r="C42586" s="30">
        <v>54.305719757079999</v>
      </c>
      <c r="D42586" s="31" t="s">
        <v>96</v>
      </c>
    </row>
    <row r="42587" spans="1:4">
      <c r="A42587" s="31" t="s">
        <v>86</v>
      </c>
      <c r="B42587" s="29">
        <v>44226.572916763063</v>
      </c>
      <c r="C42587" s="30">
        <v>57.896299997965002</v>
      </c>
      <c r="D42587" s="31" t="s">
        <v>96</v>
      </c>
    </row>
    <row r="42588" spans="1:4">
      <c r="A42588" s="31" t="s">
        <v>86</v>
      </c>
      <c r="B42588" s="29">
        <v>44226.57361120751</v>
      </c>
      <c r="C42588" s="30">
        <v>63.600440343221003</v>
      </c>
      <c r="D42588" s="31" t="s">
        <v>96</v>
      </c>
    </row>
    <row r="42589" spans="1:4">
      <c r="A42589" s="31" t="s">
        <v>86</v>
      </c>
      <c r="B42589" s="29">
        <v>44226.574305651957</v>
      </c>
      <c r="C42589" s="30">
        <v>66.614220937092995</v>
      </c>
      <c r="D42589" s="31" t="s">
        <v>96</v>
      </c>
    </row>
    <row r="42590" spans="1:4">
      <c r="A42590" s="31" t="s">
        <v>86</v>
      </c>
      <c r="B42590" s="29">
        <v>44226.575000096404</v>
      </c>
      <c r="C42590" s="30">
        <v>70.243940734863003</v>
      </c>
      <c r="D42590" s="31" t="s">
        <v>96</v>
      </c>
    </row>
    <row r="42591" spans="1:4">
      <c r="A42591" s="31" t="s">
        <v>86</v>
      </c>
      <c r="B42591" s="29">
        <v>44226.57569454085</v>
      </c>
      <c r="C42591" s="30">
        <v>76.044900512694994</v>
      </c>
      <c r="D42591" s="31" t="s">
        <v>96</v>
      </c>
    </row>
    <row r="42592" spans="1:4">
      <c r="A42592" s="31" t="s">
        <v>86</v>
      </c>
      <c r="B42592" s="29">
        <v>44226.576388985297</v>
      </c>
      <c r="C42592" s="30">
        <v>80.675778706868002</v>
      </c>
      <c r="D42592" s="31" t="s">
        <v>96</v>
      </c>
    </row>
    <row r="42593" spans="1:4">
      <c r="A42593" s="31" t="s">
        <v>86</v>
      </c>
      <c r="B42593" s="29">
        <v>44226.577083429744</v>
      </c>
      <c r="C42593" s="30">
        <v>85.584759267170995</v>
      </c>
      <c r="D42593" s="31" t="s">
        <v>96</v>
      </c>
    </row>
    <row r="42594" spans="1:4">
      <c r="A42594" s="31" t="s">
        <v>86</v>
      </c>
      <c r="B42594" s="29">
        <v>44226.57777787419</v>
      </c>
      <c r="C42594" s="30">
        <v>90.839819590250997</v>
      </c>
      <c r="D42594" s="31" t="s">
        <v>96</v>
      </c>
    </row>
    <row r="42595" spans="1:4">
      <c r="A42595" s="31" t="s">
        <v>86</v>
      </c>
      <c r="B42595" s="29">
        <v>44226.578472318637</v>
      </c>
      <c r="C42595" s="30">
        <v>97.032180277506995</v>
      </c>
      <c r="D42595" s="31" t="s">
        <v>96</v>
      </c>
    </row>
    <row r="42596" spans="1:4">
      <c r="A42596" s="31" t="s">
        <v>86</v>
      </c>
      <c r="B42596" s="29">
        <v>44226.579166763084</v>
      </c>
      <c r="C42596" s="30">
        <v>105.53998057048</v>
      </c>
      <c r="D42596" s="31" t="s">
        <v>96</v>
      </c>
    </row>
    <row r="42597" spans="1:4">
      <c r="A42597" s="31" t="s">
        <v>86</v>
      </c>
      <c r="B42597" s="29">
        <v>44226.57986120753</v>
      </c>
      <c r="C42597" s="30">
        <v>115.9285601298</v>
      </c>
      <c r="D42597" s="31" t="s">
        <v>96</v>
      </c>
    </row>
    <row r="42598" spans="1:4">
      <c r="A42598" s="31" t="s">
        <v>86</v>
      </c>
      <c r="B42598" s="29">
        <v>44226.580555651977</v>
      </c>
      <c r="C42598" s="30">
        <v>125.33239327708</v>
      </c>
      <c r="D42598" s="31" t="s">
        <v>96</v>
      </c>
    </row>
    <row r="42599" spans="1:4">
      <c r="A42599" s="31" t="s">
        <v>86</v>
      </c>
      <c r="B42599" s="29">
        <v>44226.581250096424</v>
      </c>
      <c r="C42599" s="30">
        <v>137.20397407778</v>
      </c>
      <c r="D42599" s="31" t="s">
        <v>96</v>
      </c>
    </row>
    <row r="42600" spans="1:4">
      <c r="A42600" s="31" t="s">
        <v>86</v>
      </c>
      <c r="B42600" s="29">
        <v>44226.581944540871</v>
      </c>
      <c r="C42600" s="30">
        <v>148.13460032144999</v>
      </c>
      <c r="D42600" s="31" t="s">
        <v>96</v>
      </c>
    </row>
    <row r="42601" spans="1:4">
      <c r="A42601" s="31" t="s">
        <v>86</v>
      </c>
      <c r="B42601" s="29">
        <v>44226.582638985317</v>
      </c>
      <c r="C42601" s="30">
        <v>161.08375905355001</v>
      </c>
      <c r="D42601" s="31" t="s">
        <v>96</v>
      </c>
    </row>
    <row r="42602" spans="1:4">
      <c r="A42602" s="31" t="s">
        <v>86</v>
      </c>
      <c r="B42602" s="29">
        <v>44226.583333429764</v>
      </c>
      <c r="C42602" s="30">
        <v>171.21690012613999</v>
      </c>
      <c r="D42602" s="31" t="s">
        <v>96</v>
      </c>
    </row>
    <row r="42603" spans="1:4">
      <c r="A42603" s="31" t="s">
        <v>86</v>
      </c>
      <c r="B42603" s="29">
        <v>44226.584027874211</v>
      </c>
      <c r="C42603" s="30">
        <v>191.00114034017</v>
      </c>
      <c r="D42603" s="31" t="s">
        <v>96</v>
      </c>
    </row>
    <row r="42604" spans="1:4">
      <c r="A42604" s="31" t="s">
        <v>86</v>
      </c>
      <c r="B42604" s="29">
        <v>44226.584722318657</v>
      </c>
      <c r="C42604" s="30">
        <v>214.74882151285999</v>
      </c>
      <c r="D42604" s="31" t="s">
        <v>96</v>
      </c>
    </row>
    <row r="42605" spans="1:4">
      <c r="A42605" s="31" t="s">
        <v>86</v>
      </c>
      <c r="B42605" s="29">
        <v>44226.585416763104</v>
      </c>
      <c r="C42605" s="30">
        <v>250.46922047933</v>
      </c>
      <c r="D42605" s="31" t="s">
        <v>96</v>
      </c>
    </row>
    <row r="42606" spans="1:4">
      <c r="A42606" s="31" t="s">
        <v>86</v>
      </c>
      <c r="B42606" s="29">
        <v>44226.586111207551</v>
      </c>
      <c r="C42606" s="30">
        <v>297.10556030273</v>
      </c>
      <c r="D42606" s="31" t="s">
        <v>96</v>
      </c>
    </row>
    <row r="42607" spans="1:4">
      <c r="A42607" s="31" t="s">
        <v>86</v>
      </c>
      <c r="B42607" s="29">
        <v>44226.586805651998</v>
      </c>
      <c r="C42607" s="30">
        <v>340.09157816569001</v>
      </c>
      <c r="D42607" s="31" t="s">
        <v>96</v>
      </c>
    </row>
    <row r="42608" spans="1:4">
      <c r="A42608" s="31" t="s">
        <v>86</v>
      </c>
      <c r="B42608" s="29">
        <v>44226.587500096444</v>
      </c>
      <c r="C42608" s="30">
        <v>374.60275878905998</v>
      </c>
      <c r="D42608" s="31" t="s">
        <v>96</v>
      </c>
    </row>
    <row r="42609" spans="1:4">
      <c r="A42609" s="31" t="s">
        <v>86</v>
      </c>
      <c r="B42609" s="29">
        <v>44226.588194540891</v>
      </c>
      <c r="C42609" s="30">
        <v>389.30498250326002</v>
      </c>
      <c r="D42609" s="31" t="s">
        <v>96</v>
      </c>
    </row>
    <row r="42610" spans="1:4">
      <c r="A42610" s="31" t="s">
        <v>86</v>
      </c>
      <c r="B42610" s="29">
        <v>44226.588888985338</v>
      </c>
      <c r="C42610" s="30">
        <v>398.79334004719999</v>
      </c>
      <c r="D42610" s="31" t="s">
        <v>96</v>
      </c>
    </row>
    <row r="42611" spans="1:4">
      <c r="A42611" s="31" t="s">
        <v>86</v>
      </c>
      <c r="B42611" s="29">
        <v>44226.589583429784</v>
      </c>
      <c r="C42611" s="30">
        <v>416.43106079102</v>
      </c>
      <c r="D42611" s="31" t="s">
        <v>96</v>
      </c>
    </row>
    <row r="42612" spans="1:4">
      <c r="A42612" s="31" t="s">
        <v>86</v>
      </c>
      <c r="B42612" s="29">
        <v>44226.590277874231</v>
      </c>
      <c r="C42612" s="30">
        <v>446.17128194173</v>
      </c>
      <c r="D42612" s="31" t="s">
        <v>96</v>
      </c>
    </row>
    <row r="42613" spans="1:4">
      <c r="A42613" s="31" t="s">
        <v>86</v>
      </c>
      <c r="B42613" s="29">
        <v>44226.590972318678</v>
      </c>
      <c r="C42613" s="30">
        <v>469.62232055663998</v>
      </c>
      <c r="D42613" s="31" t="s">
        <v>96</v>
      </c>
    </row>
    <row r="42614" spans="1:4">
      <c r="A42614" s="31" t="s">
        <v>86</v>
      </c>
      <c r="B42614" s="29">
        <v>44226.591666763125</v>
      </c>
      <c r="C42614" s="30">
        <v>485.29745581842002</v>
      </c>
      <c r="D42614" s="31" t="s">
        <v>96</v>
      </c>
    </row>
    <row r="42615" spans="1:4">
      <c r="A42615" s="31" t="s">
        <v>86</v>
      </c>
      <c r="B42615" s="29">
        <v>44226.592361207571</v>
      </c>
      <c r="C42615" s="30">
        <v>489.25465343845002</v>
      </c>
      <c r="D42615" s="31" t="s">
        <v>96</v>
      </c>
    </row>
    <row r="42616" spans="1:4">
      <c r="A42616" s="31" t="s">
        <v>86</v>
      </c>
      <c r="B42616" s="29">
        <v>44226.593055652018</v>
      </c>
      <c r="C42616" s="30">
        <v>489.85976257324</v>
      </c>
      <c r="D42616" s="31" t="s">
        <v>96</v>
      </c>
    </row>
    <row r="42617" spans="1:4">
      <c r="A42617" s="31" t="s">
        <v>86</v>
      </c>
      <c r="B42617" s="29">
        <v>44226.593750096465</v>
      </c>
      <c r="C42617" s="30">
        <v>492.07219746907998</v>
      </c>
      <c r="D42617" s="31" t="s">
        <v>96</v>
      </c>
    </row>
    <row r="42618" spans="1:4">
      <c r="A42618" s="31" t="s">
        <v>86</v>
      </c>
      <c r="B42618" s="29">
        <v>44226.594444540911</v>
      </c>
      <c r="C42618" s="30">
        <v>481.46113993326998</v>
      </c>
      <c r="D42618" s="31" t="s">
        <v>96</v>
      </c>
    </row>
    <row r="42619" spans="1:4">
      <c r="A42619" s="31" t="s">
        <v>86</v>
      </c>
      <c r="B42619" s="29">
        <v>44226.595138985358</v>
      </c>
      <c r="C42619" s="30">
        <v>479.57623901366998</v>
      </c>
      <c r="D42619" s="31" t="s">
        <v>96</v>
      </c>
    </row>
    <row r="42620" spans="1:4">
      <c r="A42620" s="31" t="s">
        <v>86</v>
      </c>
      <c r="B42620" s="29">
        <v>44226.595833429805</v>
      </c>
      <c r="C42620" s="30">
        <v>520.73710327148001</v>
      </c>
      <c r="D42620" s="31" t="s">
        <v>96</v>
      </c>
    </row>
    <row r="42621" spans="1:4">
      <c r="A42621" s="31" t="s">
        <v>86</v>
      </c>
      <c r="B42621" s="29">
        <v>44226.596527874251</v>
      </c>
      <c r="C42621" s="30">
        <v>511.86467997233001</v>
      </c>
      <c r="D42621" s="31" t="s">
        <v>96</v>
      </c>
    </row>
    <row r="42622" spans="1:4">
      <c r="A42622" s="31" t="s">
        <v>86</v>
      </c>
      <c r="B42622" s="29">
        <v>44226.597222318698</v>
      </c>
      <c r="C42622" s="30">
        <v>504.63613789876001</v>
      </c>
      <c r="D42622" s="31" t="s">
        <v>96</v>
      </c>
    </row>
    <row r="42623" spans="1:4">
      <c r="A42623" s="31" t="s">
        <v>86</v>
      </c>
      <c r="B42623" s="29">
        <v>44226.597916763145</v>
      </c>
      <c r="C42623" s="30">
        <v>486.71413981120003</v>
      </c>
      <c r="D42623" s="31" t="s">
        <v>96</v>
      </c>
    </row>
    <row r="42624" spans="1:4">
      <c r="A42624" s="31" t="s">
        <v>86</v>
      </c>
      <c r="B42624" s="29">
        <v>44226.598611207592</v>
      </c>
      <c r="C42624" s="30">
        <v>471.36713765462002</v>
      </c>
      <c r="D42624" s="31" t="s">
        <v>96</v>
      </c>
    </row>
    <row r="42625" spans="1:4">
      <c r="A42625" s="31" t="s">
        <v>86</v>
      </c>
      <c r="B42625" s="29">
        <v>44226.599305652038</v>
      </c>
      <c r="C42625" s="30">
        <v>450.57762145996003</v>
      </c>
      <c r="D42625" s="31" t="s">
        <v>96</v>
      </c>
    </row>
    <row r="42626" spans="1:4">
      <c r="A42626" s="31" t="s">
        <v>86</v>
      </c>
      <c r="B42626" s="29">
        <v>44226.600000096485</v>
      </c>
      <c r="C42626" s="30">
        <v>438.23409830729003</v>
      </c>
      <c r="D42626" s="31" t="s">
        <v>96</v>
      </c>
    </row>
    <row r="42627" spans="1:4">
      <c r="A42627" s="31" t="s">
        <v>86</v>
      </c>
      <c r="B42627" s="29">
        <v>44226.600694540932</v>
      </c>
      <c r="C42627" s="30">
        <v>424.01804199218998</v>
      </c>
      <c r="D42627" s="31" t="s">
        <v>96</v>
      </c>
    </row>
    <row r="42628" spans="1:4">
      <c r="A42628" s="31" t="s">
        <v>86</v>
      </c>
      <c r="B42628" s="29">
        <v>44226.601388985378</v>
      </c>
      <c r="C42628" s="30">
        <v>413.86636149088997</v>
      </c>
      <c r="D42628" s="31" t="s">
        <v>96</v>
      </c>
    </row>
    <row r="42629" spans="1:4">
      <c r="A42629" s="31" t="s">
        <v>86</v>
      </c>
      <c r="B42629" s="29">
        <v>44226.602083429825</v>
      </c>
      <c r="C42629" s="30">
        <v>412.85489705404001</v>
      </c>
      <c r="D42629" s="31" t="s">
        <v>96</v>
      </c>
    </row>
    <row r="42630" spans="1:4">
      <c r="A42630" s="31" t="s">
        <v>86</v>
      </c>
      <c r="B42630" s="29">
        <v>44226.602777874272</v>
      </c>
      <c r="C42630" s="30">
        <v>408.53787133001998</v>
      </c>
      <c r="D42630" s="31" t="s">
        <v>96</v>
      </c>
    </row>
    <row r="42631" spans="1:4">
      <c r="A42631" s="31" t="s">
        <v>86</v>
      </c>
      <c r="B42631" s="29">
        <v>44226.603472318719</v>
      </c>
      <c r="C42631" s="30">
        <v>399.67455365580997</v>
      </c>
      <c r="D42631" s="31" t="s">
        <v>96</v>
      </c>
    </row>
    <row r="42632" spans="1:4">
      <c r="A42632" s="31" t="s">
        <v>86</v>
      </c>
      <c r="B42632" s="29">
        <v>44226.604166763165</v>
      </c>
      <c r="C42632" s="30">
        <v>384.70499979655</v>
      </c>
      <c r="D42632" s="31" t="s">
        <v>96</v>
      </c>
    </row>
    <row r="42633" spans="1:4">
      <c r="A42633" s="31" t="s">
        <v>86</v>
      </c>
      <c r="B42633" s="29">
        <v>44226.604861207612</v>
      </c>
      <c r="C42633" s="30">
        <v>366.29065958658998</v>
      </c>
      <c r="D42633" s="31" t="s">
        <v>96</v>
      </c>
    </row>
    <row r="42634" spans="1:4">
      <c r="A42634" s="31" t="s">
        <v>86</v>
      </c>
      <c r="B42634" s="29">
        <v>44226.605555652059</v>
      </c>
      <c r="C42634" s="30">
        <v>360.33726196289001</v>
      </c>
      <c r="D42634" s="31" t="s">
        <v>96</v>
      </c>
    </row>
    <row r="42635" spans="1:4">
      <c r="A42635" s="31" t="s">
        <v>86</v>
      </c>
      <c r="B42635" s="29">
        <v>44226.606250096505</v>
      </c>
      <c r="C42635" s="30">
        <v>354.24583841959998</v>
      </c>
      <c r="D42635" s="31" t="s">
        <v>96</v>
      </c>
    </row>
    <row r="42636" spans="1:4">
      <c r="A42636" s="31" t="s">
        <v>86</v>
      </c>
      <c r="B42636" s="29">
        <v>44226.606944540952</v>
      </c>
      <c r="C42636" s="30">
        <v>339.53950195313001</v>
      </c>
      <c r="D42636" s="31" t="s">
        <v>96</v>
      </c>
    </row>
    <row r="42637" spans="1:4">
      <c r="A42637" s="31" t="s">
        <v>86</v>
      </c>
      <c r="B42637" s="29">
        <v>44226.607638985399</v>
      </c>
      <c r="C42637" s="30">
        <v>320.06014200845999</v>
      </c>
      <c r="D42637" s="31" t="s">
        <v>96</v>
      </c>
    </row>
    <row r="42638" spans="1:4">
      <c r="A42638" s="31" t="s">
        <v>86</v>
      </c>
      <c r="B42638" s="29">
        <v>44226.608333429846</v>
      </c>
      <c r="C42638" s="30">
        <v>297.65969950357999</v>
      </c>
      <c r="D42638" s="31" t="s">
        <v>96</v>
      </c>
    </row>
    <row r="42639" spans="1:4">
      <c r="A42639" s="31" t="s">
        <v>86</v>
      </c>
      <c r="B42639" s="29">
        <v>44226.609027874292</v>
      </c>
      <c r="C42639" s="30">
        <v>278.36574096679999</v>
      </c>
      <c r="D42639" s="31" t="s">
        <v>96</v>
      </c>
    </row>
    <row r="42640" spans="1:4">
      <c r="A42640" s="31" t="s">
        <v>86</v>
      </c>
      <c r="B42640" s="29">
        <v>44226.609722318739</v>
      </c>
      <c r="C42640" s="30">
        <v>258.81221872965</v>
      </c>
      <c r="D42640" s="31" t="s">
        <v>96</v>
      </c>
    </row>
    <row r="42641" spans="1:4">
      <c r="A42641" s="31" t="s">
        <v>86</v>
      </c>
      <c r="B42641" s="29">
        <v>44226.610416763186</v>
      </c>
      <c r="C42641" s="30">
        <v>241.65241953532001</v>
      </c>
      <c r="D42641" s="31" t="s">
        <v>96</v>
      </c>
    </row>
    <row r="42642" spans="1:4">
      <c r="A42642" s="31" t="s">
        <v>86</v>
      </c>
      <c r="B42642" s="29">
        <v>44226.611111207632</v>
      </c>
      <c r="C42642" s="30">
        <v>224.09710083008</v>
      </c>
      <c r="D42642" s="31" t="s">
        <v>96</v>
      </c>
    </row>
    <row r="42643" spans="1:4">
      <c r="A42643" s="31" t="s">
        <v>86</v>
      </c>
      <c r="B42643" s="29">
        <v>44226.611805652079</v>
      </c>
      <c r="C42643" s="30">
        <v>207.58414001464999</v>
      </c>
      <c r="D42643" s="31" t="s">
        <v>96</v>
      </c>
    </row>
    <row r="42644" spans="1:4">
      <c r="A42644" s="31" t="s">
        <v>86</v>
      </c>
      <c r="B42644" s="29">
        <v>44226.612500096526</v>
      </c>
      <c r="C42644" s="30">
        <v>194.35069936117</v>
      </c>
      <c r="D42644" s="31" t="s">
        <v>96</v>
      </c>
    </row>
    <row r="42645" spans="1:4">
      <c r="A42645" s="31" t="s">
        <v>86</v>
      </c>
      <c r="B42645" s="29">
        <v>44226.613194540972</v>
      </c>
      <c r="C42645" s="30">
        <v>180.39420115153001</v>
      </c>
      <c r="D42645" s="31" t="s">
        <v>96</v>
      </c>
    </row>
    <row r="42646" spans="1:4">
      <c r="A42646" s="31" t="s">
        <v>86</v>
      </c>
      <c r="B42646" s="29">
        <v>44226.613888985419</v>
      </c>
      <c r="C42646" s="30">
        <v>171.25577372889001</v>
      </c>
      <c r="D42646" s="31" t="s">
        <v>96</v>
      </c>
    </row>
    <row r="42647" spans="1:4">
      <c r="A42647" s="31" t="s">
        <v>86</v>
      </c>
      <c r="B42647" s="29">
        <v>44226.614583429866</v>
      </c>
      <c r="C42647" s="30">
        <v>164.25243845294</v>
      </c>
      <c r="D42647" s="31" t="s">
        <v>96</v>
      </c>
    </row>
    <row r="42648" spans="1:4">
      <c r="A42648" s="31" t="s">
        <v>86</v>
      </c>
      <c r="B42648" s="29">
        <v>44226.615277874313</v>
      </c>
      <c r="C42648" s="30">
        <v>158.99697875977</v>
      </c>
      <c r="D42648" s="31" t="s">
        <v>96</v>
      </c>
    </row>
    <row r="42649" spans="1:4">
      <c r="A42649" s="31" t="s">
        <v>86</v>
      </c>
      <c r="B42649" s="29">
        <v>44226.615972318759</v>
      </c>
      <c r="C42649" s="30">
        <v>155.69892069498999</v>
      </c>
      <c r="D42649" s="31" t="s">
        <v>96</v>
      </c>
    </row>
    <row r="42650" spans="1:4">
      <c r="A42650" s="31" t="s">
        <v>86</v>
      </c>
      <c r="B42650" s="29">
        <v>44226.616666763206</v>
      </c>
      <c r="C42650" s="30">
        <v>152.43176015218</v>
      </c>
      <c r="D42650" s="31" t="s">
        <v>96</v>
      </c>
    </row>
    <row r="42651" spans="1:4">
      <c r="A42651" s="31" t="s">
        <v>86</v>
      </c>
      <c r="B42651" s="29">
        <v>44226.617361207653</v>
      </c>
      <c r="C42651" s="30">
        <v>149.50655975341999</v>
      </c>
      <c r="D42651" s="31" t="s">
        <v>96</v>
      </c>
    </row>
    <row r="42652" spans="1:4">
      <c r="A42652" s="31" t="s">
        <v>86</v>
      </c>
      <c r="B42652" s="29">
        <v>44226.618055652099</v>
      </c>
      <c r="C42652" s="30">
        <v>147.03662007649999</v>
      </c>
      <c r="D42652" s="31" t="s">
        <v>96</v>
      </c>
    </row>
    <row r="42653" spans="1:4">
      <c r="A42653" s="31" t="s">
        <v>86</v>
      </c>
      <c r="B42653" s="29">
        <v>44226.618750096546</v>
      </c>
      <c r="C42653" s="30">
        <v>144.07639973958001</v>
      </c>
      <c r="D42653" s="31" t="s">
        <v>96</v>
      </c>
    </row>
    <row r="42654" spans="1:4">
      <c r="A42654" s="31" t="s">
        <v>86</v>
      </c>
      <c r="B42654" s="29">
        <v>44226.619444540993</v>
      </c>
      <c r="C42654" s="30">
        <v>141.91340077717999</v>
      </c>
      <c r="D42654" s="31" t="s">
        <v>96</v>
      </c>
    </row>
    <row r="42655" spans="1:4">
      <c r="A42655" s="31" t="s">
        <v>86</v>
      </c>
      <c r="B42655" s="29">
        <v>44226.62013898544</v>
      </c>
      <c r="C42655" s="30">
        <v>139.29308064778999</v>
      </c>
      <c r="D42655" s="31" t="s">
        <v>96</v>
      </c>
    </row>
    <row r="42656" spans="1:4">
      <c r="A42656" s="31" t="s">
        <v>86</v>
      </c>
      <c r="B42656" s="29">
        <v>44226.620833429886</v>
      </c>
      <c r="C42656" s="30">
        <v>136.32668100993001</v>
      </c>
      <c r="D42656" s="31" t="s">
        <v>96</v>
      </c>
    </row>
    <row r="42657" spans="1:4">
      <c r="A42657" s="31" t="s">
        <v>86</v>
      </c>
      <c r="B42657" s="29">
        <v>44226.621527874333</v>
      </c>
      <c r="C42657" s="30">
        <v>135.93321838379001</v>
      </c>
      <c r="D42657" s="31" t="s">
        <v>96</v>
      </c>
    </row>
    <row r="42658" spans="1:4">
      <c r="A42658" s="31" t="s">
        <v>86</v>
      </c>
      <c r="B42658" s="29">
        <v>44226.62222231878</v>
      </c>
      <c r="C42658" s="30">
        <v>137.15273895263999</v>
      </c>
      <c r="D42658" s="31" t="s">
        <v>96</v>
      </c>
    </row>
    <row r="42659" spans="1:4">
      <c r="A42659" s="31" t="s">
        <v>86</v>
      </c>
      <c r="B42659" s="29">
        <v>44226.622916763226</v>
      </c>
      <c r="C42659" s="30">
        <v>139.26630096436</v>
      </c>
      <c r="D42659" s="31" t="s">
        <v>96</v>
      </c>
    </row>
    <row r="42660" spans="1:4">
      <c r="A42660" s="31" t="s">
        <v>86</v>
      </c>
      <c r="B42660" s="29">
        <v>44226.623611207673</v>
      </c>
      <c r="C42660" s="30">
        <v>142.11116027832</v>
      </c>
      <c r="D42660" s="31" t="s">
        <v>96</v>
      </c>
    </row>
    <row r="42661" spans="1:4">
      <c r="A42661" s="31" t="s">
        <v>86</v>
      </c>
      <c r="B42661" s="29">
        <v>44226.62430565212</v>
      </c>
      <c r="C42661" s="30">
        <v>142.27184193929</v>
      </c>
      <c r="D42661" s="31" t="s">
        <v>96</v>
      </c>
    </row>
    <row r="42662" spans="1:4">
      <c r="A42662" s="31" t="s">
        <v>86</v>
      </c>
      <c r="B42662" s="29">
        <v>44226.625000096567</v>
      </c>
      <c r="C42662" s="30">
        <v>139.91719301284999</v>
      </c>
      <c r="D42662" s="31" t="s">
        <v>96</v>
      </c>
    </row>
    <row r="42663" spans="1:4">
      <c r="A42663" s="31" t="s">
        <v>86</v>
      </c>
      <c r="B42663" s="29">
        <v>44226.625694541013</v>
      </c>
      <c r="C42663" s="30">
        <v>138.16087981192999</v>
      </c>
      <c r="D42663" s="31" t="s">
        <v>96</v>
      </c>
    </row>
    <row r="42664" spans="1:4">
      <c r="A42664" s="31" t="s">
        <v>86</v>
      </c>
      <c r="B42664" s="29">
        <v>44226.62638898546</v>
      </c>
      <c r="C42664" s="30">
        <v>138.12506103516</v>
      </c>
      <c r="D42664" s="31" t="s">
        <v>96</v>
      </c>
    </row>
    <row r="42665" spans="1:4">
      <c r="A42665" s="31" t="s">
        <v>86</v>
      </c>
      <c r="B42665" s="29">
        <v>44226.627083429907</v>
      </c>
      <c r="C42665" s="30">
        <v>139.19213918049999</v>
      </c>
      <c r="D42665" s="31" t="s">
        <v>96</v>
      </c>
    </row>
    <row r="42666" spans="1:4">
      <c r="A42666" s="31" t="s">
        <v>86</v>
      </c>
      <c r="B42666" s="29">
        <v>44226.627777874353</v>
      </c>
      <c r="C42666" s="30">
        <v>140.15003967285</v>
      </c>
      <c r="D42666" s="31" t="s">
        <v>96</v>
      </c>
    </row>
    <row r="42667" spans="1:4">
      <c r="A42667" s="31" t="s">
        <v>86</v>
      </c>
      <c r="B42667" s="29">
        <v>44226.6284723188</v>
      </c>
      <c r="C42667" s="30">
        <v>141.78362121582001</v>
      </c>
      <c r="D42667" s="31" t="s">
        <v>96</v>
      </c>
    </row>
    <row r="42668" spans="1:4">
      <c r="A42668" s="31" t="s">
        <v>86</v>
      </c>
      <c r="B42668" s="29">
        <v>44226.629166763247</v>
      </c>
      <c r="C42668" s="30">
        <v>139.97700042725</v>
      </c>
      <c r="D42668" s="31" t="s">
        <v>96</v>
      </c>
    </row>
    <row r="42669" spans="1:4">
      <c r="A42669" s="31" t="s">
        <v>86</v>
      </c>
      <c r="B42669" s="29">
        <v>44226.629861207693</v>
      </c>
      <c r="C42669" s="30">
        <v>136.83137969971</v>
      </c>
      <c r="D42669" s="31" t="s">
        <v>96</v>
      </c>
    </row>
    <row r="42670" spans="1:4">
      <c r="A42670" s="31" t="s">
        <v>86</v>
      </c>
      <c r="B42670" s="29">
        <v>44226.63055565214</v>
      </c>
      <c r="C42670" s="30">
        <v>130.77292022705001</v>
      </c>
      <c r="D42670" s="31" t="s">
        <v>96</v>
      </c>
    </row>
    <row r="42671" spans="1:4">
      <c r="A42671" s="31" t="s">
        <v>86</v>
      </c>
      <c r="B42671" s="29">
        <v>44226.631250096587</v>
      </c>
      <c r="C42671" s="30">
        <v>124.83187967936</v>
      </c>
      <c r="D42671" s="31" t="s">
        <v>96</v>
      </c>
    </row>
    <row r="42672" spans="1:4">
      <c r="A42672" s="31" t="s">
        <v>86</v>
      </c>
      <c r="B42672" s="29">
        <v>44226.631944541034</v>
      </c>
      <c r="C42672" s="30">
        <v>121.15271911620999</v>
      </c>
      <c r="D42672" s="31" t="s">
        <v>96</v>
      </c>
    </row>
    <row r="42673" spans="1:4">
      <c r="A42673" s="31" t="s">
        <v>86</v>
      </c>
      <c r="B42673" s="29">
        <v>44226.63263898548</v>
      </c>
      <c r="C42673" s="30">
        <v>122.12709986369001</v>
      </c>
      <c r="D42673" s="31" t="s">
        <v>96</v>
      </c>
    </row>
    <row r="42674" spans="1:4">
      <c r="A42674" s="31" t="s">
        <v>86</v>
      </c>
      <c r="B42674" s="29">
        <v>44226.633333429927</v>
      </c>
      <c r="C42674" s="30">
        <v>127.84771982829</v>
      </c>
      <c r="D42674" s="31" t="s">
        <v>96</v>
      </c>
    </row>
    <row r="42675" spans="1:4">
      <c r="A42675" s="31" t="s">
        <v>86</v>
      </c>
      <c r="B42675" s="29">
        <v>44226.634027874374</v>
      </c>
      <c r="C42675" s="30">
        <v>132.52392120361</v>
      </c>
      <c r="D42675" s="31" t="s">
        <v>96</v>
      </c>
    </row>
    <row r="42676" spans="1:4">
      <c r="A42676" s="31" t="s">
        <v>86</v>
      </c>
      <c r="B42676" s="29">
        <v>44226.63472231882</v>
      </c>
      <c r="C42676" s="30">
        <v>137.23102010091</v>
      </c>
      <c r="D42676" s="31" t="s">
        <v>96</v>
      </c>
    </row>
    <row r="42677" spans="1:4">
      <c r="A42677" s="31" t="s">
        <v>86</v>
      </c>
      <c r="B42677" s="29">
        <v>44226.635416763267</v>
      </c>
      <c r="C42677" s="30">
        <v>143.80035959879999</v>
      </c>
      <c r="D42677" s="31" t="s">
        <v>96</v>
      </c>
    </row>
    <row r="42678" spans="1:4">
      <c r="A42678" s="31" t="s">
        <v>86</v>
      </c>
      <c r="B42678" s="29">
        <v>44226.636111207714</v>
      </c>
      <c r="C42678" s="30">
        <v>152.67989078644999</v>
      </c>
      <c r="D42678" s="31" t="s">
        <v>96</v>
      </c>
    </row>
    <row r="42679" spans="1:4">
      <c r="A42679" s="31" t="s">
        <v>86</v>
      </c>
      <c r="B42679" s="29">
        <v>44226.636805652161</v>
      </c>
      <c r="C42679" s="30">
        <v>163.7181672127</v>
      </c>
      <c r="D42679" s="31" t="s">
        <v>96</v>
      </c>
    </row>
    <row r="42680" spans="1:4">
      <c r="A42680" s="31" t="s">
        <v>86</v>
      </c>
      <c r="B42680" s="29">
        <v>44226.637500096607</v>
      </c>
      <c r="C42680" s="30">
        <v>175.68504028320001</v>
      </c>
      <c r="D42680" s="31" t="s">
        <v>96</v>
      </c>
    </row>
    <row r="42681" spans="1:4">
      <c r="A42681" s="31" t="s">
        <v>86</v>
      </c>
      <c r="B42681" s="29">
        <v>44226.638194541054</v>
      </c>
      <c r="C42681" s="30">
        <v>189.21512145995999</v>
      </c>
      <c r="D42681" s="31" t="s">
        <v>96</v>
      </c>
    </row>
    <row r="42682" spans="1:4">
      <c r="A42682" s="31" t="s">
        <v>86</v>
      </c>
      <c r="B42682" s="29">
        <v>44226.638888985501</v>
      </c>
      <c r="C42682" s="30">
        <v>204.11097971597999</v>
      </c>
      <c r="D42682" s="31" t="s">
        <v>96</v>
      </c>
    </row>
    <row r="42683" spans="1:4">
      <c r="A42683" s="31" t="s">
        <v>86</v>
      </c>
      <c r="B42683" s="29">
        <v>44226.639583429947</v>
      </c>
      <c r="C42683" s="30">
        <v>214.38008270264001</v>
      </c>
      <c r="D42683" s="31" t="s">
        <v>96</v>
      </c>
    </row>
    <row r="42684" spans="1:4">
      <c r="A42684" s="31" t="s">
        <v>86</v>
      </c>
      <c r="B42684" s="29">
        <v>44226.640277874394</v>
      </c>
      <c r="C42684" s="30">
        <v>226.12208048503001</v>
      </c>
      <c r="D42684" s="31" t="s">
        <v>96</v>
      </c>
    </row>
    <row r="42685" spans="1:4">
      <c r="A42685" s="31" t="s">
        <v>86</v>
      </c>
      <c r="B42685" s="29">
        <v>44226.640972318841</v>
      </c>
      <c r="C42685" s="30">
        <v>234.75965932209999</v>
      </c>
      <c r="D42685" s="31" t="s">
        <v>96</v>
      </c>
    </row>
    <row r="42686" spans="1:4">
      <c r="A42686" s="31" t="s">
        <v>86</v>
      </c>
      <c r="B42686" s="29">
        <v>44226.641666763288</v>
      </c>
      <c r="C42686" s="30">
        <v>240.30311889647999</v>
      </c>
      <c r="D42686" s="31" t="s">
        <v>96</v>
      </c>
    </row>
    <row r="42687" spans="1:4">
      <c r="A42687" s="31" t="s">
        <v>86</v>
      </c>
      <c r="B42687" s="29">
        <v>44226.642361207734</v>
      </c>
      <c r="C42687" s="30">
        <v>247.53577829996999</v>
      </c>
      <c r="D42687" s="31" t="s">
        <v>96</v>
      </c>
    </row>
    <row r="42688" spans="1:4">
      <c r="A42688" s="31" t="s">
        <v>86</v>
      </c>
      <c r="B42688" s="29">
        <v>44226.643055652181</v>
      </c>
      <c r="C42688" s="30">
        <v>250.73084004719999</v>
      </c>
      <c r="D42688" s="31" t="s">
        <v>96</v>
      </c>
    </row>
    <row r="42689" spans="1:4">
      <c r="A42689" s="31" t="s">
        <v>86</v>
      </c>
      <c r="B42689" s="29">
        <v>44226.643750096628</v>
      </c>
      <c r="C42689" s="30">
        <v>254.51505940755001</v>
      </c>
      <c r="D42689" s="31" t="s">
        <v>96</v>
      </c>
    </row>
    <row r="42690" spans="1:4">
      <c r="A42690" s="31" t="s">
        <v>86</v>
      </c>
      <c r="B42690" s="29">
        <v>44226.644444541074</v>
      </c>
      <c r="C42690" s="30">
        <v>257.82959747313998</v>
      </c>
      <c r="D42690" s="31" t="s">
        <v>96</v>
      </c>
    </row>
    <row r="42691" spans="1:4">
      <c r="A42691" s="31" t="s">
        <v>86</v>
      </c>
      <c r="B42691" s="29">
        <v>44226.645138985521</v>
      </c>
      <c r="C42691" s="30">
        <v>261.19769897460998</v>
      </c>
      <c r="D42691" s="31" t="s">
        <v>96</v>
      </c>
    </row>
    <row r="42692" spans="1:4">
      <c r="A42692" s="31" t="s">
        <v>86</v>
      </c>
      <c r="B42692" s="29">
        <v>44226.645833429968</v>
      </c>
      <c r="C42692" s="30">
        <v>263.23915913899998</v>
      </c>
      <c r="D42692" s="31" t="s">
        <v>96</v>
      </c>
    </row>
    <row r="42693" spans="1:4">
      <c r="A42693" s="31" t="s">
        <v>86</v>
      </c>
      <c r="B42693" s="29">
        <v>44226.646527874414</v>
      </c>
      <c r="C42693" s="30">
        <v>264.40305989582998</v>
      </c>
      <c r="D42693" s="31" t="s">
        <v>96</v>
      </c>
    </row>
    <row r="42694" spans="1:4">
      <c r="A42694" s="31" t="s">
        <v>86</v>
      </c>
      <c r="B42694" s="29">
        <v>44226.647222318861</v>
      </c>
      <c r="C42694" s="30">
        <v>267.20924918882002</v>
      </c>
      <c r="D42694" s="31" t="s">
        <v>96</v>
      </c>
    </row>
    <row r="42695" spans="1:4">
      <c r="A42695" s="31" t="s">
        <v>86</v>
      </c>
      <c r="B42695" s="29">
        <v>44226.647916763308</v>
      </c>
      <c r="C42695" s="30">
        <v>281.87977058656998</v>
      </c>
      <c r="D42695" s="31" t="s">
        <v>96</v>
      </c>
    </row>
    <row r="42696" spans="1:4">
      <c r="A42696" s="31" t="s">
        <v>86</v>
      </c>
      <c r="B42696" s="29">
        <v>44226.648611207755</v>
      </c>
      <c r="C42696" s="30">
        <v>305.56597696940003</v>
      </c>
      <c r="D42696" s="31" t="s">
        <v>96</v>
      </c>
    </row>
    <row r="42697" spans="1:4">
      <c r="A42697" s="31" t="s">
        <v>86</v>
      </c>
      <c r="B42697" s="29">
        <v>44226.649305652201</v>
      </c>
      <c r="C42697" s="30">
        <v>331.30568237304999</v>
      </c>
      <c r="D42697" s="31" t="s">
        <v>96</v>
      </c>
    </row>
    <row r="42698" spans="1:4">
      <c r="A42698" s="31" t="s">
        <v>86</v>
      </c>
      <c r="B42698" s="29">
        <v>44226.650000096648</v>
      </c>
      <c r="C42698" s="30">
        <v>365.49755859375</v>
      </c>
      <c r="D42698" s="31" t="s">
        <v>96</v>
      </c>
    </row>
    <row r="42699" spans="1:4">
      <c r="A42699" s="31" t="s">
        <v>86</v>
      </c>
      <c r="B42699" s="29">
        <v>44226.650694541095</v>
      </c>
      <c r="C42699" s="30">
        <v>404.55515848796</v>
      </c>
      <c r="D42699" s="31" t="s">
        <v>96</v>
      </c>
    </row>
    <row r="42700" spans="1:4">
      <c r="A42700" s="31" t="s">
        <v>86</v>
      </c>
      <c r="B42700" s="29">
        <v>44226.651388985541</v>
      </c>
      <c r="C42700" s="30">
        <v>428.40789896646999</v>
      </c>
      <c r="D42700" s="31" t="s">
        <v>96</v>
      </c>
    </row>
    <row r="42701" spans="1:4">
      <c r="A42701" s="31" t="s">
        <v>86</v>
      </c>
      <c r="B42701" s="29">
        <v>44226.652083429988</v>
      </c>
      <c r="C42701" s="30">
        <v>439.97891947428002</v>
      </c>
      <c r="D42701" s="31" t="s">
        <v>96</v>
      </c>
    </row>
    <row r="42702" spans="1:4">
      <c r="A42702" s="31" t="s">
        <v>86</v>
      </c>
      <c r="B42702" s="29">
        <v>44226.652777874435</v>
      </c>
      <c r="C42702" s="30">
        <v>442.50242207845002</v>
      </c>
      <c r="D42702" s="31" t="s">
        <v>96</v>
      </c>
    </row>
    <row r="42703" spans="1:4">
      <c r="A42703" s="31" t="s">
        <v>86</v>
      </c>
      <c r="B42703" s="29">
        <v>44226.653472318882</v>
      </c>
      <c r="C42703" s="30">
        <v>446.75425923665</v>
      </c>
      <c r="D42703" s="31" t="s">
        <v>96</v>
      </c>
    </row>
    <row r="42704" spans="1:4">
      <c r="A42704" s="31" t="s">
        <v>86</v>
      </c>
      <c r="B42704" s="29">
        <v>44226.654166763328</v>
      </c>
      <c r="C42704" s="30">
        <v>461.53476053873999</v>
      </c>
      <c r="D42704" s="31" t="s">
        <v>96</v>
      </c>
    </row>
    <row r="42705" spans="1:4">
      <c r="A42705" s="31" t="s">
        <v>86</v>
      </c>
      <c r="B42705" s="29">
        <v>44226.654861207775</v>
      </c>
      <c r="C42705" s="30">
        <v>496.84727986654002</v>
      </c>
      <c r="D42705" s="31" t="s">
        <v>96</v>
      </c>
    </row>
    <row r="42706" spans="1:4">
      <c r="A42706" s="31" t="s">
        <v>86</v>
      </c>
      <c r="B42706" s="29">
        <v>44226.655555652222</v>
      </c>
      <c r="C42706" s="30">
        <v>539.58404541016</v>
      </c>
      <c r="D42706" s="31" t="s">
        <v>96</v>
      </c>
    </row>
    <row r="42707" spans="1:4">
      <c r="A42707" s="31" t="s">
        <v>86</v>
      </c>
      <c r="B42707" s="29">
        <v>44226.656250096668</v>
      </c>
      <c r="C42707" s="30">
        <v>568.99672037760001</v>
      </c>
      <c r="D42707" s="31" t="s">
        <v>96</v>
      </c>
    </row>
    <row r="42708" spans="1:4">
      <c r="A42708" s="31" t="s">
        <v>86</v>
      </c>
      <c r="B42708" s="29">
        <v>44226.656944541115</v>
      </c>
      <c r="C42708" s="30">
        <v>600.29841308593996</v>
      </c>
      <c r="D42708" s="31" t="s">
        <v>96</v>
      </c>
    </row>
    <row r="42709" spans="1:4">
      <c r="A42709" s="31" t="s">
        <v>86</v>
      </c>
      <c r="B42709" s="29">
        <v>44226.657638985562</v>
      </c>
      <c r="C42709" s="30">
        <v>617.93817138672</v>
      </c>
      <c r="D42709" s="31" t="s">
        <v>96</v>
      </c>
    </row>
    <row r="42710" spans="1:4">
      <c r="A42710" s="31" t="s">
        <v>86</v>
      </c>
      <c r="B42710" s="29">
        <v>44226.658333430008</v>
      </c>
      <c r="C42710" s="30">
        <v>617.93817138672</v>
      </c>
      <c r="D42710" s="31" t="s">
        <v>96</v>
      </c>
    </row>
    <row r="42711" spans="1:4">
      <c r="A42711" s="31" t="s">
        <v>86</v>
      </c>
      <c r="B42711" s="29">
        <v>44226.659027874455</v>
      </c>
      <c r="C42711" s="30">
        <v>617.93817138672</v>
      </c>
      <c r="D42711" s="31" t="s">
        <v>96</v>
      </c>
    </row>
    <row r="42712" spans="1:4">
      <c r="A42712" s="31" t="s">
        <v>86</v>
      </c>
      <c r="B42712" s="29">
        <v>44226.659722318902</v>
      </c>
      <c r="C42712" s="30">
        <v>617.93817138672</v>
      </c>
      <c r="D42712" s="31" t="s">
        <v>96</v>
      </c>
    </row>
    <row r="42713" spans="1:4">
      <c r="A42713" s="31" t="s">
        <v>86</v>
      </c>
      <c r="B42713" s="29">
        <v>44226.660416763349</v>
      </c>
      <c r="C42713" s="30">
        <v>617.97114664714002</v>
      </c>
      <c r="D42713" s="31" t="s">
        <v>96</v>
      </c>
    </row>
    <row r="42714" spans="1:4">
      <c r="A42714" s="31" t="s">
        <v>86</v>
      </c>
      <c r="B42714" s="29">
        <v>44226.661111207795</v>
      </c>
      <c r="C42714" s="30">
        <v>673.07999877930001</v>
      </c>
      <c r="D42714" s="31" t="s">
        <v>96</v>
      </c>
    </row>
    <row r="42715" spans="1:4">
      <c r="A42715" s="31" t="s">
        <v>86</v>
      </c>
      <c r="B42715" s="29">
        <v>44226.661805652242</v>
      </c>
      <c r="C42715" s="30">
        <v>678.14667358398003</v>
      </c>
      <c r="D42715" s="31" t="s">
        <v>96</v>
      </c>
    </row>
    <row r="42716" spans="1:4">
      <c r="A42716" s="31" t="s">
        <v>86</v>
      </c>
      <c r="B42716" s="29">
        <v>44226.662500096689</v>
      </c>
      <c r="C42716" s="30">
        <v>677.11999715168997</v>
      </c>
      <c r="D42716" s="31" t="s">
        <v>96</v>
      </c>
    </row>
    <row r="42717" spans="1:4">
      <c r="A42717" s="31" t="s">
        <v>86</v>
      </c>
      <c r="B42717" s="29">
        <v>44226.663194541135</v>
      </c>
      <c r="C42717" s="30">
        <v>674.49333496094005</v>
      </c>
      <c r="D42717" s="31" t="s">
        <v>96</v>
      </c>
    </row>
    <row r="42718" spans="1:4">
      <c r="A42718" s="31" t="s">
        <v>86</v>
      </c>
      <c r="B42718" s="29">
        <v>44226.663888985582</v>
      </c>
      <c r="C42718" s="30">
        <v>681.97333577474001</v>
      </c>
      <c r="D42718" s="31" t="s">
        <v>96</v>
      </c>
    </row>
    <row r="42719" spans="1:4">
      <c r="A42719" s="31" t="s">
        <v>86</v>
      </c>
      <c r="B42719" s="29">
        <v>44226.664583430029</v>
      </c>
      <c r="C42719" s="30">
        <v>684.77333170573002</v>
      </c>
      <c r="D42719" s="31" t="s">
        <v>96</v>
      </c>
    </row>
    <row r="42720" spans="1:4">
      <c r="A42720" s="31" t="s">
        <v>86</v>
      </c>
      <c r="B42720" s="29">
        <v>44226.665277874476</v>
      </c>
      <c r="C42720" s="30">
        <v>681.21333414714002</v>
      </c>
      <c r="D42720" s="31" t="s">
        <v>96</v>
      </c>
    </row>
    <row r="42721" spans="1:4">
      <c r="A42721" s="31" t="s">
        <v>86</v>
      </c>
      <c r="B42721" s="29">
        <v>44226.665972318922</v>
      </c>
      <c r="C42721" s="30">
        <v>700.04000244141002</v>
      </c>
      <c r="D42721" s="31" t="s">
        <v>96</v>
      </c>
    </row>
    <row r="42722" spans="1:4">
      <c r="A42722" s="31" t="s">
        <v>86</v>
      </c>
      <c r="B42722" s="29">
        <v>44226.666666763369</v>
      </c>
      <c r="C42722" s="30">
        <v>718.79999796548998</v>
      </c>
      <c r="D42722" s="31" t="s">
        <v>96</v>
      </c>
    </row>
    <row r="42723" spans="1:4">
      <c r="A42723" s="31" t="s">
        <v>86</v>
      </c>
      <c r="B42723" s="29">
        <v>44226.667361207816</v>
      </c>
      <c r="C42723" s="30">
        <v>727.02666422525999</v>
      </c>
      <c r="D42723" s="31" t="s">
        <v>96</v>
      </c>
    </row>
    <row r="42724" spans="1:4">
      <c r="A42724" s="31" t="s">
        <v>86</v>
      </c>
      <c r="B42724" s="29">
        <v>44226.668055652262</v>
      </c>
      <c r="C42724" s="30">
        <v>730.80000406901001</v>
      </c>
      <c r="D42724" s="31" t="s">
        <v>96</v>
      </c>
    </row>
    <row r="42725" spans="1:4">
      <c r="A42725" s="31" t="s">
        <v>86</v>
      </c>
      <c r="B42725" s="29">
        <v>44226.668750096709</v>
      </c>
      <c r="C42725" s="30">
        <v>466.83102060954002</v>
      </c>
      <c r="D42725" s="31" t="s">
        <v>96</v>
      </c>
    </row>
    <row r="42726" spans="1:4">
      <c r="A42726" s="31" t="s">
        <v>86</v>
      </c>
      <c r="B42726" s="29">
        <v>44226.669444541156</v>
      </c>
      <c r="C42726" s="30">
        <v>80.509451712331</v>
      </c>
      <c r="D42726" s="31" t="s">
        <v>96</v>
      </c>
    </row>
    <row r="42727" spans="1:4">
      <c r="A42727" s="31" t="s">
        <v>86</v>
      </c>
      <c r="B42727" s="29">
        <v>44226.670138985603</v>
      </c>
      <c r="C42727" s="30">
        <v>33.479651543401999</v>
      </c>
      <c r="D42727" s="31" t="s">
        <v>96</v>
      </c>
    </row>
    <row r="42728" spans="1:4">
      <c r="A42728" s="31" t="s">
        <v>86</v>
      </c>
      <c r="B42728" s="29">
        <v>44226.670833430049</v>
      </c>
      <c r="C42728" s="30">
        <v>27.954199473062999</v>
      </c>
      <c r="D42728" s="31" t="s">
        <v>96</v>
      </c>
    </row>
    <row r="42729" spans="1:4">
      <c r="A42729" s="31" t="s">
        <v>86</v>
      </c>
      <c r="B42729" s="29">
        <v>44226.671527874496</v>
      </c>
      <c r="C42729" s="30">
        <v>27.029259427389</v>
      </c>
      <c r="D42729" s="31" t="s">
        <v>96</v>
      </c>
    </row>
    <row r="42730" spans="1:4">
      <c r="A42730" s="31" t="s">
        <v>86</v>
      </c>
      <c r="B42730" s="29">
        <v>44226.672222318943</v>
      </c>
      <c r="C42730" s="30">
        <v>30.314959780374998</v>
      </c>
      <c r="D42730" s="31" t="s">
        <v>96</v>
      </c>
    </row>
    <row r="42731" spans="1:4">
      <c r="A42731" s="31" t="s">
        <v>86</v>
      </c>
      <c r="B42731" s="29">
        <v>44226.672916763389</v>
      </c>
      <c r="C42731" s="30">
        <v>33.645980453490999</v>
      </c>
      <c r="D42731" s="31" t="s">
        <v>96</v>
      </c>
    </row>
    <row r="42732" spans="1:4">
      <c r="A42732" s="31" t="s">
        <v>86</v>
      </c>
      <c r="B42732" s="29">
        <v>44226.673611207836</v>
      </c>
      <c r="C42732" s="30">
        <v>33.788120524089003</v>
      </c>
      <c r="D42732" s="31" t="s">
        <v>96</v>
      </c>
    </row>
    <row r="42733" spans="1:4">
      <c r="A42733" s="31" t="s">
        <v>86</v>
      </c>
      <c r="B42733" s="29">
        <v>44226.674305652283</v>
      </c>
      <c r="C42733" s="30">
        <v>32.850820922852002</v>
      </c>
      <c r="D42733" s="31" t="s">
        <v>96</v>
      </c>
    </row>
    <row r="42734" spans="1:4">
      <c r="A42734" s="31" t="s">
        <v>86</v>
      </c>
      <c r="B42734" s="29">
        <v>44226.675000096729</v>
      </c>
      <c r="C42734" s="30">
        <v>31.594219970703001</v>
      </c>
      <c r="D42734" s="31" t="s">
        <v>96</v>
      </c>
    </row>
    <row r="42735" spans="1:4">
      <c r="A42735" s="31" t="s">
        <v>86</v>
      </c>
      <c r="B42735" s="29">
        <v>44226.675694541176</v>
      </c>
      <c r="C42735" s="30">
        <v>31.588039652507</v>
      </c>
      <c r="D42735" s="31" t="s">
        <v>96</v>
      </c>
    </row>
    <row r="42736" spans="1:4">
      <c r="A42736" s="31" t="s">
        <v>86</v>
      </c>
      <c r="B42736" s="29">
        <v>44226.676388985623</v>
      </c>
      <c r="C42736" s="30">
        <v>32.535640271505002</v>
      </c>
      <c r="D42736" s="31" t="s">
        <v>96</v>
      </c>
    </row>
    <row r="42737" spans="1:4">
      <c r="A42737" s="31" t="s">
        <v>86</v>
      </c>
      <c r="B42737" s="29">
        <v>44226.67708343007</v>
      </c>
      <c r="C42737" s="30">
        <v>35.609160614014002</v>
      </c>
      <c r="D42737" s="31" t="s">
        <v>96</v>
      </c>
    </row>
    <row r="42738" spans="1:4">
      <c r="A42738" s="31" t="s">
        <v>86</v>
      </c>
      <c r="B42738" s="29">
        <v>44226.677777874516</v>
      </c>
      <c r="C42738" s="30">
        <v>39.030819702148001</v>
      </c>
      <c r="D42738" s="31" t="s">
        <v>96</v>
      </c>
    </row>
    <row r="42739" spans="1:4">
      <c r="A42739" s="31" t="s">
        <v>86</v>
      </c>
      <c r="B42739" s="29">
        <v>44226.678472318963</v>
      </c>
      <c r="C42739" s="30">
        <v>41.473979314167998</v>
      </c>
      <c r="D42739" s="31" t="s">
        <v>96</v>
      </c>
    </row>
    <row r="42740" spans="1:4">
      <c r="A42740" s="31" t="s">
        <v>86</v>
      </c>
      <c r="B42740" s="29">
        <v>44226.67916676341</v>
      </c>
      <c r="C42740" s="30">
        <v>44.417719523111998</v>
      </c>
      <c r="D42740" s="31" t="s">
        <v>96</v>
      </c>
    </row>
    <row r="42741" spans="1:4">
      <c r="A42741" s="31" t="s">
        <v>86</v>
      </c>
      <c r="B42741" s="29">
        <v>44226.679861207856</v>
      </c>
      <c r="C42741" s="30">
        <v>47.864099502563</v>
      </c>
      <c r="D42741" s="31" t="s">
        <v>96</v>
      </c>
    </row>
    <row r="42742" spans="1:4">
      <c r="A42742" s="31" t="s">
        <v>86</v>
      </c>
      <c r="B42742" s="29">
        <v>44226.680555652303</v>
      </c>
      <c r="C42742" s="30">
        <v>50.723844835835003</v>
      </c>
      <c r="D42742" s="31" t="s">
        <v>96</v>
      </c>
    </row>
    <row r="42743" spans="1:4">
      <c r="A42743" s="31" t="s">
        <v>86</v>
      </c>
      <c r="B42743" s="29">
        <v>44226.68125009675</v>
      </c>
      <c r="C42743" s="30">
        <v>53.311470523956999</v>
      </c>
      <c r="D42743" s="31" t="s">
        <v>96</v>
      </c>
    </row>
    <row r="42744" spans="1:4">
      <c r="A42744" s="31" t="s">
        <v>86</v>
      </c>
      <c r="B42744" s="29">
        <v>44226.681944541197</v>
      </c>
      <c r="C42744" s="30">
        <v>56.773599751790002</v>
      </c>
      <c r="D42744" s="31" t="s">
        <v>96</v>
      </c>
    </row>
    <row r="42745" spans="1:4">
      <c r="A42745" s="31" t="s">
        <v>86</v>
      </c>
      <c r="B42745" s="29">
        <v>44226.682638985643</v>
      </c>
      <c r="C42745" s="30">
        <v>62.335600280762002</v>
      </c>
      <c r="D42745" s="31" t="s">
        <v>96</v>
      </c>
    </row>
    <row r="42746" spans="1:4">
      <c r="A42746" s="31" t="s">
        <v>86</v>
      </c>
      <c r="B42746" s="29">
        <v>44226.68333343009</v>
      </c>
      <c r="C42746" s="30">
        <v>67.532980346680006</v>
      </c>
      <c r="D42746" s="31" t="s">
        <v>96</v>
      </c>
    </row>
    <row r="42747" spans="1:4">
      <c r="A42747" s="31" t="s">
        <v>86</v>
      </c>
      <c r="B42747" s="29">
        <v>44226.684027874537</v>
      </c>
      <c r="C42747" s="30">
        <v>72.36574122111</v>
      </c>
      <c r="D42747" s="31" t="s">
        <v>96</v>
      </c>
    </row>
    <row r="42748" spans="1:4">
      <c r="A42748" s="31" t="s">
        <v>86</v>
      </c>
      <c r="B42748" s="29">
        <v>44226.684722318983</v>
      </c>
      <c r="C42748" s="30">
        <v>75.717360941568998</v>
      </c>
      <c r="D42748" s="31" t="s">
        <v>96</v>
      </c>
    </row>
    <row r="42749" spans="1:4">
      <c r="A42749" s="31" t="s">
        <v>86</v>
      </c>
      <c r="B42749" s="29">
        <v>44226.68541676343</v>
      </c>
      <c r="C42749" s="30">
        <v>76.022241210936997</v>
      </c>
      <c r="D42749" s="31" t="s">
        <v>96</v>
      </c>
    </row>
    <row r="42750" spans="1:4">
      <c r="A42750" s="31" t="s">
        <v>86</v>
      </c>
      <c r="B42750" s="29">
        <v>44226.686111207877</v>
      </c>
      <c r="C42750" s="30">
        <v>77.367420196533004</v>
      </c>
      <c r="D42750" s="31" t="s">
        <v>96</v>
      </c>
    </row>
    <row r="42751" spans="1:4">
      <c r="A42751" s="31" t="s">
        <v>86</v>
      </c>
      <c r="B42751" s="29">
        <v>44226.686805652324</v>
      </c>
      <c r="C42751" s="30">
        <v>76.127301025391006</v>
      </c>
      <c r="D42751" s="31" t="s">
        <v>96</v>
      </c>
    </row>
    <row r="42752" spans="1:4">
      <c r="A42752" s="31" t="s">
        <v>86</v>
      </c>
      <c r="B42752" s="29">
        <v>44226.68750009677</v>
      </c>
      <c r="C42752" s="30">
        <v>74.477241007486995</v>
      </c>
      <c r="D42752" s="31" t="s">
        <v>96</v>
      </c>
    </row>
    <row r="42753" spans="1:4">
      <c r="A42753" s="31" t="s">
        <v>86</v>
      </c>
      <c r="B42753" s="29">
        <v>44226.688194541217</v>
      </c>
      <c r="C42753" s="30">
        <v>76.236480967204002</v>
      </c>
      <c r="D42753" s="31" t="s">
        <v>96</v>
      </c>
    </row>
    <row r="42754" spans="1:4">
      <c r="A42754" s="31" t="s">
        <v>86</v>
      </c>
      <c r="B42754" s="29">
        <v>44226.688888985664</v>
      </c>
      <c r="C42754" s="30">
        <v>82.105419667562003</v>
      </c>
      <c r="D42754" s="31" t="s">
        <v>96</v>
      </c>
    </row>
    <row r="42755" spans="1:4">
      <c r="A42755" s="31" t="s">
        <v>86</v>
      </c>
      <c r="B42755" s="29">
        <v>44226.68958343011</v>
      </c>
      <c r="C42755" s="30">
        <v>84.509439086914</v>
      </c>
      <c r="D42755" s="31" t="s">
        <v>96</v>
      </c>
    </row>
    <row r="42756" spans="1:4">
      <c r="A42756" s="31" t="s">
        <v>86</v>
      </c>
      <c r="B42756" s="29">
        <v>44226.690277874557</v>
      </c>
      <c r="C42756" s="30">
        <v>84.985299682616997</v>
      </c>
      <c r="D42756" s="31" t="s">
        <v>96</v>
      </c>
    </row>
    <row r="42757" spans="1:4">
      <c r="A42757" s="31" t="s">
        <v>86</v>
      </c>
      <c r="B42757" s="29">
        <v>44226.690972319004</v>
      </c>
      <c r="C42757" s="30">
        <v>82.187819163005003</v>
      </c>
      <c r="D42757" s="31" t="s">
        <v>96</v>
      </c>
    </row>
    <row r="42758" spans="1:4">
      <c r="A42758" s="31" t="s">
        <v>86</v>
      </c>
      <c r="B42758" s="29">
        <v>44226.69166676345</v>
      </c>
      <c r="C42758" s="30">
        <v>82.981450726909003</v>
      </c>
      <c r="D42758" s="31" t="s">
        <v>96</v>
      </c>
    </row>
    <row r="42759" spans="1:4">
      <c r="A42759" s="31" t="s">
        <v>86</v>
      </c>
      <c r="B42759" s="29">
        <v>44226.692361207897</v>
      </c>
      <c r="C42759" s="30">
        <v>85.194289422804005</v>
      </c>
      <c r="D42759" s="31" t="s">
        <v>96</v>
      </c>
    </row>
    <row r="42760" spans="1:4">
      <c r="A42760" s="31" t="s">
        <v>86</v>
      </c>
      <c r="B42760" s="29">
        <v>44226.693055652344</v>
      </c>
      <c r="C42760" s="30">
        <v>87.898139444986995</v>
      </c>
      <c r="D42760" s="31" t="s">
        <v>96</v>
      </c>
    </row>
    <row r="42761" spans="1:4">
      <c r="A42761" s="31" t="s">
        <v>86</v>
      </c>
      <c r="B42761" s="29">
        <v>44226.693750096791</v>
      </c>
      <c r="C42761" s="30">
        <v>81.378239440917994</v>
      </c>
      <c r="D42761" s="31" t="s">
        <v>96</v>
      </c>
    </row>
    <row r="42762" spans="1:4">
      <c r="A42762" s="31" t="s">
        <v>86</v>
      </c>
      <c r="B42762" s="29">
        <v>44226.694444541237</v>
      </c>
      <c r="C42762" s="30">
        <v>77.666119639079</v>
      </c>
      <c r="D42762" s="31" t="s">
        <v>96</v>
      </c>
    </row>
    <row r="42763" spans="1:4">
      <c r="A42763" s="31" t="s">
        <v>86</v>
      </c>
      <c r="B42763" s="29">
        <v>44226.695138985684</v>
      </c>
      <c r="C42763" s="30">
        <v>73.309221140543997</v>
      </c>
      <c r="D42763" s="31" t="s">
        <v>96</v>
      </c>
    </row>
    <row r="42764" spans="1:4">
      <c r="A42764" s="31" t="s">
        <v>86</v>
      </c>
      <c r="B42764" s="29">
        <v>44226.695833430131</v>
      </c>
      <c r="C42764" s="30">
        <v>68.686580403646005</v>
      </c>
      <c r="D42764" s="31" t="s">
        <v>96</v>
      </c>
    </row>
    <row r="42765" spans="1:4">
      <c r="A42765" s="31" t="s">
        <v>86</v>
      </c>
      <c r="B42765" s="29">
        <v>44226.696527874577</v>
      </c>
      <c r="C42765" s="30">
        <v>65.019780095418</v>
      </c>
      <c r="D42765" s="31" t="s">
        <v>96</v>
      </c>
    </row>
    <row r="42766" spans="1:4">
      <c r="A42766" s="31" t="s">
        <v>86</v>
      </c>
      <c r="B42766" s="29">
        <v>44226.697222319024</v>
      </c>
      <c r="C42766" s="30">
        <v>62.403580602010003</v>
      </c>
      <c r="D42766" s="31" t="s">
        <v>96</v>
      </c>
    </row>
    <row r="42767" spans="1:4">
      <c r="A42767" s="31" t="s">
        <v>86</v>
      </c>
      <c r="B42767" s="29">
        <v>44226.697916763471</v>
      </c>
      <c r="C42767" s="30">
        <v>60.588720194498997</v>
      </c>
      <c r="D42767" s="31" t="s">
        <v>96</v>
      </c>
    </row>
    <row r="42768" spans="1:4">
      <c r="A42768" s="31" t="s">
        <v>86</v>
      </c>
      <c r="B42768" s="29">
        <v>44226.698611207918</v>
      </c>
      <c r="C42768" s="30">
        <v>59.433059946695998</v>
      </c>
      <c r="D42768" s="31" t="s">
        <v>96</v>
      </c>
    </row>
    <row r="42769" spans="1:4">
      <c r="A42769" s="31" t="s">
        <v>86</v>
      </c>
      <c r="B42769" s="29">
        <v>44226.699305652364</v>
      </c>
      <c r="C42769" s="30">
        <v>59.457779947916997</v>
      </c>
      <c r="D42769" s="31" t="s">
        <v>96</v>
      </c>
    </row>
    <row r="42770" spans="1:4">
      <c r="A42770" s="31" t="s">
        <v>86</v>
      </c>
      <c r="B42770" s="29">
        <v>44226.700000096811</v>
      </c>
      <c r="C42770" s="30">
        <v>60.059300231934003</v>
      </c>
      <c r="D42770" s="31" t="s">
        <v>96</v>
      </c>
    </row>
    <row r="42771" spans="1:4">
      <c r="A42771" s="31" t="s">
        <v>86</v>
      </c>
      <c r="B42771" s="29">
        <v>44226.700694541258</v>
      </c>
      <c r="C42771" s="30">
        <v>59.550479761759</v>
      </c>
      <c r="D42771" s="31" t="s">
        <v>96</v>
      </c>
    </row>
    <row r="42772" spans="1:4">
      <c r="A42772" s="31" t="s">
        <v>86</v>
      </c>
      <c r="B42772" s="29">
        <v>44226.701388985704</v>
      </c>
      <c r="C42772" s="30">
        <v>59.742060089111</v>
      </c>
      <c r="D42772" s="31" t="s">
        <v>96</v>
      </c>
    </row>
    <row r="42773" spans="1:4">
      <c r="A42773" s="31" t="s">
        <v>86</v>
      </c>
      <c r="B42773" s="29">
        <v>44226.702083430151</v>
      </c>
      <c r="C42773" s="30">
        <v>60.046940358480001</v>
      </c>
      <c r="D42773" s="31" t="s">
        <v>96</v>
      </c>
    </row>
    <row r="42774" spans="1:4">
      <c r="A42774" s="31" t="s">
        <v>86</v>
      </c>
      <c r="B42774" s="29">
        <v>44226.702777874598</v>
      </c>
      <c r="C42774" s="30">
        <v>61.122193736414999</v>
      </c>
      <c r="D42774" s="31" t="s">
        <v>96</v>
      </c>
    </row>
    <row r="42775" spans="1:4">
      <c r="A42775" s="31" t="s">
        <v>86</v>
      </c>
      <c r="B42775" s="29">
        <v>44226.703472319045</v>
      </c>
      <c r="C42775" s="30">
        <v>62.926820246379002</v>
      </c>
      <c r="D42775" s="31" t="s">
        <v>96</v>
      </c>
    </row>
    <row r="42776" spans="1:4">
      <c r="A42776" s="31" t="s">
        <v>86</v>
      </c>
      <c r="B42776" s="29">
        <v>44226.704166763491</v>
      </c>
      <c r="C42776" s="30">
        <v>66.132180277507004</v>
      </c>
      <c r="D42776" s="31" t="s">
        <v>96</v>
      </c>
    </row>
    <row r="42777" spans="1:4">
      <c r="A42777" s="31" t="s">
        <v>86</v>
      </c>
      <c r="B42777" s="29">
        <v>44226.704861207938</v>
      </c>
      <c r="C42777" s="30">
        <v>69.226300557453996</v>
      </c>
      <c r="D42777" s="31" t="s">
        <v>96</v>
      </c>
    </row>
    <row r="42778" spans="1:4">
      <c r="A42778" s="31" t="s">
        <v>86</v>
      </c>
      <c r="B42778" s="29">
        <v>44226.705555652385</v>
      </c>
      <c r="C42778" s="30">
        <v>73.132060496012002</v>
      </c>
      <c r="D42778" s="31" t="s">
        <v>96</v>
      </c>
    </row>
    <row r="42779" spans="1:4">
      <c r="A42779" s="31" t="s">
        <v>86</v>
      </c>
      <c r="B42779" s="29">
        <v>44226.706250096831</v>
      </c>
      <c r="C42779" s="30">
        <v>76.170561218261994</v>
      </c>
      <c r="D42779" s="31" t="s">
        <v>96</v>
      </c>
    </row>
    <row r="42780" spans="1:4">
      <c r="A42780" s="31" t="s">
        <v>86</v>
      </c>
      <c r="B42780" s="29">
        <v>44226.706944541278</v>
      </c>
      <c r="C42780" s="30">
        <v>80.129879506429006</v>
      </c>
      <c r="D42780" s="31" t="s">
        <v>96</v>
      </c>
    </row>
    <row r="42781" spans="1:4">
      <c r="A42781" s="31" t="s">
        <v>86</v>
      </c>
      <c r="B42781" s="29">
        <v>44226.707638985725</v>
      </c>
      <c r="C42781" s="30">
        <v>84.346699778239</v>
      </c>
      <c r="D42781" s="31" t="s">
        <v>96</v>
      </c>
    </row>
    <row r="42782" spans="1:4">
      <c r="A42782" s="31" t="s">
        <v>86</v>
      </c>
      <c r="B42782" s="29">
        <v>44226.708333430171</v>
      </c>
      <c r="C42782" s="30">
        <v>88.619139099121</v>
      </c>
      <c r="D42782" s="31" t="s">
        <v>96</v>
      </c>
    </row>
    <row r="42783" spans="1:4">
      <c r="A42783" s="31" t="s">
        <v>86</v>
      </c>
      <c r="B42783" s="29">
        <v>44226.709027874618</v>
      </c>
      <c r="C42783" s="30">
        <v>94.041059366862001</v>
      </c>
      <c r="D42783" s="31" t="s">
        <v>96</v>
      </c>
    </row>
    <row r="42784" spans="1:4">
      <c r="A42784" s="31" t="s">
        <v>86</v>
      </c>
      <c r="B42784" s="29">
        <v>44226.709722319065</v>
      </c>
      <c r="C42784" s="30">
        <v>101.94528020222999</v>
      </c>
      <c r="D42784" s="31" t="s">
        <v>96</v>
      </c>
    </row>
    <row r="42785" spans="1:4">
      <c r="A42785" s="31" t="s">
        <v>86</v>
      </c>
      <c r="B42785" s="29">
        <v>44226.710416763512</v>
      </c>
      <c r="C42785" s="30">
        <v>112.41008071899</v>
      </c>
      <c r="D42785" s="31" t="s">
        <v>96</v>
      </c>
    </row>
    <row r="42786" spans="1:4">
      <c r="A42786" s="31" t="s">
        <v>86</v>
      </c>
      <c r="B42786" s="29">
        <v>44226.711111207958</v>
      </c>
      <c r="C42786" s="30">
        <v>119.74779917399</v>
      </c>
      <c r="D42786" s="31" t="s">
        <v>96</v>
      </c>
    </row>
    <row r="42787" spans="1:4">
      <c r="A42787" s="31" t="s">
        <v>86</v>
      </c>
      <c r="B42787" s="29">
        <v>44226.711805652405</v>
      </c>
      <c r="C42787" s="30">
        <v>130.72554016113</v>
      </c>
      <c r="D42787" s="31" t="s">
        <v>96</v>
      </c>
    </row>
    <row r="42788" spans="1:4">
      <c r="A42788" s="31" t="s">
        <v>86</v>
      </c>
      <c r="B42788" s="29">
        <v>44226.712500096852</v>
      </c>
      <c r="C42788" s="30">
        <v>145.58844045002999</v>
      </c>
      <c r="D42788" s="31" t="s">
        <v>96</v>
      </c>
    </row>
    <row r="42789" spans="1:4">
      <c r="A42789" s="31" t="s">
        <v>86</v>
      </c>
      <c r="B42789" s="29">
        <v>44226.713194541298</v>
      </c>
      <c r="C42789" s="30">
        <v>151.31523946126001</v>
      </c>
      <c r="D42789" s="31" t="s">
        <v>96</v>
      </c>
    </row>
    <row r="42790" spans="1:4">
      <c r="A42790" s="31" t="s">
        <v>86</v>
      </c>
      <c r="B42790" s="29">
        <v>44226.713888985745</v>
      </c>
      <c r="C42790" s="30">
        <v>154.31858776461999</v>
      </c>
      <c r="D42790" s="31" t="s">
        <v>96</v>
      </c>
    </row>
    <row r="42791" spans="1:4">
      <c r="A42791" s="31" t="s">
        <v>86</v>
      </c>
      <c r="B42791" s="29">
        <v>44226.714583430192</v>
      </c>
      <c r="C42791" s="30">
        <v>159.72209879556999</v>
      </c>
      <c r="D42791" s="31" t="s">
        <v>96</v>
      </c>
    </row>
    <row r="42792" spans="1:4">
      <c r="A42792" s="31" t="s">
        <v>86</v>
      </c>
      <c r="B42792" s="29">
        <v>44226.715277874639</v>
      </c>
      <c r="C42792" s="30">
        <v>158.88985900879001</v>
      </c>
      <c r="D42792" s="31" t="s">
        <v>96</v>
      </c>
    </row>
    <row r="42793" spans="1:4">
      <c r="A42793" s="31" t="s">
        <v>86</v>
      </c>
      <c r="B42793" s="29">
        <v>44226.715972319085</v>
      </c>
      <c r="C42793" s="30">
        <v>157.8474995931</v>
      </c>
      <c r="D42793" s="31" t="s">
        <v>96</v>
      </c>
    </row>
    <row r="42794" spans="1:4">
      <c r="A42794" s="31" t="s">
        <v>86</v>
      </c>
      <c r="B42794" s="29">
        <v>44226.716666763532</v>
      </c>
      <c r="C42794" s="30">
        <v>161.27328033447</v>
      </c>
      <c r="D42794" s="31" t="s">
        <v>96</v>
      </c>
    </row>
    <row r="42795" spans="1:4">
      <c r="A42795" s="31" t="s">
        <v>86</v>
      </c>
      <c r="B42795" s="29">
        <v>44226.717361207979</v>
      </c>
      <c r="C42795" s="30">
        <v>163.46099904377999</v>
      </c>
      <c r="D42795" s="31" t="s">
        <v>96</v>
      </c>
    </row>
    <row r="42796" spans="1:4">
      <c r="A42796" s="31" t="s">
        <v>86</v>
      </c>
      <c r="B42796" s="29">
        <v>44226.718055652425</v>
      </c>
      <c r="C42796" s="30">
        <v>162.31357930500999</v>
      </c>
      <c r="D42796" s="31" t="s">
        <v>96</v>
      </c>
    </row>
    <row r="42797" spans="1:4">
      <c r="A42797" s="31" t="s">
        <v>86</v>
      </c>
      <c r="B42797" s="29">
        <v>44226.718750096872</v>
      </c>
      <c r="C42797" s="30">
        <v>162.78943837483999</v>
      </c>
      <c r="D42797" s="31" t="s">
        <v>96</v>
      </c>
    </row>
    <row r="42798" spans="1:4">
      <c r="A42798" s="31" t="s">
        <v>86</v>
      </c>
      <c r="B42798" s="29">
        <v>44226.719444541319</v>
      </c>
      <c r="C42798" s="30">
        <v>165.36444040934001</v>
      </c>
      <c r="D42798" s="31" t="s">
        <v>96</v>
      </c>
    </row>
    <row r="42799" spans="1:4">
      <c r="A42799" s="31" t="s">
        <v>86</v>
      </c>
      <c r="B42799" s="29">
        <v>44226.720138985766</v>
      </c>
      <c r="C42799" s="30">
        <v>167.32350056966001</v>
      </c>
      <c r="D42799" s="31" t="s">
        <v>96</v>
      </c>
    </row>
    <row r="42800" spans="1:4">
      <c r="A42800" s="31" t="s">
        <v>86</v>
      </c>
      <c r="B42800" s="29">
        <v>44226.720833430212</v>
      </c>
      <c r="C42800" s="30">
        <v>169.99943949382001</v>
      </c>
      <c r="D42800" s="31" t="s">
        <v>96</v>
      </c>
    </row>
    <row r="42801" spans="1:4">
      <c r="A42801" s="31" t="s">
        <v>86</v>
      </c>
      <c r="B42801" s="29">
        <v>44226.721527874659</v>
      </c>
      <c r="C42801" s="30">
        <v>176.18973948160999</v>
      </c>
      <c r="D42801" s="31" t="s">
        <v>96</v>
      </c>
    </row>
    <row r="42802" spans="1:4">
      <c r="A42802" s="31" t="s">
        <v>86</v>
      </c>
      <c r="B42802" s="29">
        <v>44226.722222319106</v>
      </c>
      <c r="C42802" s="30">
        <v>182.90328013102001</v>
      </c>
      <c r="D42802" s="31" t="s">
        <v>96</v>
      </c>
    </row>
    <row r="42803" spans="1:4">
      <c r="A42803" s="31" t="s">
        <v>86</v>
      </c>
      <c r="B42803" s="29">
        <v>44226.722916763552</v>
      </c>
      <c r="C42803" s="30">
        <v>190.09679972331</v>
      </c>
      <c r="D42803" s="31" t="s">
        <v>96</v>
      </c>
    </row>
    <row r="42804" spans="1:4">
      <c r="A42804" s="31" t="s">
        <v>86</v>
      </c>
      <c r="B42804" s="29">
        <v>44226.723611207999</v>
      </c>
      <c r="C42804" s="30">
        <v>199.58927968342999</v>
      </c>
      <c r="D42804" s="31" t="s">
        <v>96</v>
      </c>
    </row>
    <row r="42805" spans="1:4">
      <c r="A42805" s="31" t="s">
        <v>86</v>
      </c>
      <c r="B42805" s="29">
        <v>44226.724305652446</v>
      </c>
      <c r="C42805" s="30">
        <v>209.86867980957001</v>
      </c>
      <c r="D42805" s="31" t="s">
        <v>96</v>
      </c>
    </row>
    <row r="42806" spans="1:4">
      <c r="A42806" s="31" t="s">
        <v>86</v>
      </c>
      <c r="B42806" s="29">
        <v>44226.725000096892</v>
      </c>
      <c r="C42806" s="30">
        <v>221.82412129063999</v>
      </c>
      <c r="D42806" s="31" t="s">
        <v>96</v>
      </c>
    </row>
    <row r="42807" spans="1:4">
      <c r="A42807" s="31" t="s">
        <v>86</v>
      </c>
      <c r="B42807" s="29">
        <v>44226.725694541339</v>
      </c>
      <c r="C42807" s="30">
        <v>231.71610924505001</v>
      </c>
      <c r="D42807" s="31" t="s">
        <v>96</v>
      </c>
    </row>
    <row r="42808" spans="1:4">
      <c r="A42808" s="31" t="s">
        <v>86</v>
      </c>
      <c r="B42808" s="29">
        <v>44226.726388985786</v>
      </c>
      <c r="C42808" s="30">
        <v>242.4043182373</v>
      </c>
      <c r="D42808" s="31" t="s">
        <v>96</v>
      </c>
    </row>
    <row r="42809" spans="1:4">
      <c r="A42809" s="31" t="s">
        <v>86</v>
      </c>
      <c r="B42809" s="29">
        <v>44226.727083430233</v>
      </c>
      <c r="C42809" s="30">
        <v>257.37022247314002</v>
      </c>
      <c r="D42809" s="31" t="s">
        <v>96</v>
      </c>
    </row>
    <row r="42810" spans="1:4">
      <c r="A42810" s="31" t="s">
        <v>86</v>
      </c>
      <c r="B42810" s="29">
        <v>44226.727777874679</v>
      </c>
      <c r="C42810" s="30">
        <v>277.29659830729003</v>
      </c>
      <c r="D42810" s="31" t="s">
        <v>96</v>
      </c>
    </row>
    <row r="42811" spans="1:4">
      <c r="A42811" s="31" t="s">
        <v>86</v>
      </c>
      <c r="B42811" s="29">
        <v>44226.728472319126</v>
      </c>
      <c r="C42811" s="30">
        <v>299.44984130859001</v>
      </c>
      <c r="D42811" s="31" t="s">
        <v>96</v>
      </c>
    </row>
    <row r="42812" spans="1:4">
      <c r="A42812" s="31" t="s">
        <v>86</v>
      </c>
      <c r="B42812" s="29">
        <v>44226.729166763573</v>
      </c>
      <c r="C42812" s="30">
        <v>321.40943908691003</v>
      </c>
      <c r="D42812" s="31" t="s">
        <v>96</v>
      </c>
    </row>
    <row r="42813" spans="1:4">
      <c r="A42813" s="31" t="s">
        <v>86</v>
      </c>
      <c r="B42813" s="29">
        <v>44226.729861208019</v>
      </c>
      <c r="C42813" s="30">
        <v>331.81861979167002</v>
      </c>
      <c r="D42813" s="31" t="s">
        <v>96</v>
      </c>
    </row>
    <row r="42814" spans="1:4">
      <c r="A42814" s="31" t="s">
        <v>86</v>
      </c>
      <c r="B42814" s="29">
        <v>44226.730555652466</v>
      </c>
      <c r="C42814" s="30">
        <v>214.20910135905001</v>
      </c>
      <c r="D42814" s="31" t="s">
        <v>96</v>
      </c>
    </row>
    <row r="42815" spans="1:4">
      <c r="A42815" s="31" t="s">
        <v>86</v>
      </c>
      <c r="B42815" s="29">
        <v>44226.731250096913</v>
      </c>
      <c r="C42815" s="30">
        <v>63.163719940185999</v>
      </c>
      <c r="D42815" s="31" t="s">
        <v>96</v>
      </c>
    </row>
    <row r="42816" spans="1:4">
      <c r="A42816" s="31" t="s">
        <v>86</v>
      </c>
      <c r="B42816" s="29">
        <v>44226.73194454136</v>
      </c>
      <c r="C42816" s="30">
        <v>27.91917959849</v>
      </c>
      <c r="D42816" s="31" t="s">
        <v>96</v>
      </c>
    </row>
    <row r="42817" spans="1:4">
      <c r="A42817" s="31" t="s">
        <v>86</v>
      </c>
      <c r="B42817" s="29">
        <v>44226.732638985806</v>
      </c>
      <c r="C42817" s="30">
        <v>25.517219479879</v>
      </c>
      <c r="D42817" s="31" t="s">
        <v>96</v>
      </c>
    </row>
    <row r="42818" spans="1:4">
      <c r="A42818" s="31" t="s">
        <v>86</v>
      </c>
      <c r="B42818" s="29">
        <v>44226.733333430253</v>
      </c>
      <c r="C42818" s="30">
        <v>38.476679865519003</v>
      </c>
      <c r="D42818" s="31" t="s">
        <v>96</v>
      </c>
    </row>
    <row r="42819" spans="1:4">
      <c r="A42819" s="31" t="s">
        <v>86</v>
      </c>
      <c r="B42819" s="29">
        <v>44226.7340278747</v>
      </c>
      <c r="C42819" s="30">
        <v>40.849799219767</v>
      </c>
      <c r="D42819" s="31" t="s">
        <v>96</v>
      </c>
    </row>
    <row r="42820" spans="1:4">
      <c r="A42820" s="31" t="s">
        <v>86</v>
      </c>
      <c r="B42820" s="29">
        <v>44226.734722319146</v>
      </c>
      <c r="C42820" s="30">
        <v>42.201159286498999</v>
      </c>
      <c r="D42820" s="31" t="s">
        <v>96</v>
      </c>
    </row>
    <row r="42821" spans="1:4">
      <c r="A42821" s="31" t="s">
        <v>86</v>
      </c>
      <c r="B42821" s="29">
        <v>44226.735416763593</v>
      </c>
      <c r="C42821" s="30">
        <v>42.096098963419998</v>
      </c>
      <c r="D42821" s="31" t="s">
        <v>96</v>
      </c>
    </row>
    <row r="42822" spans="1:4">
      <c r="A42822" s="31" t="s">
        <v>86</v>
      </c>
      <c r="B42822" s="29">
        <v>44226.73611120804</v>
      </c>
      <c r="C42822" s="30">
        <v>44.456128397295998</v>
      </c>
      <c r="D42822" s="31" t="s">
        <v>96</v>
      </c>
    </row>
    <row r="42823" spans="1:4">
      <c r="A42823" s="31" t="s">
        <v>86</v>
      </c>
      <c r="B42823" s="29">
        <v>44226.736805652487</v>
      </c>
      <c r="C42823" s="30">
        <v>47.536559549967002</v>
      </c>
      <c r="D42823" s="31" t="s">
        <v>96</v>
      </c>
    </row>
    <row r="42824" spans="1:4">
      <c r="A42824" s="31" t="s">
        <v>86</v>
      </c>
      <c r="B42824" s="29">
        <v>44226.737500096933</v>
      </c>
      <c r="C42824" s="30">
        <v>49.425579452515002</v>
      </c>
      <c r="D42824" s="31" t="s">
        <v>96</v>
      </c>
    </row>
    <row r="42825" spans="1:4">
      <c r="A42825" s="31" t="s">
        <v>86</v>
      </c>
      <c r="B42825" s="29">
        <v>44226.73819454138</v>
      </c>
      <c r="C42825" s="30">
        <v>48.842599360148</v>
      </c>
      <c r="D42825" s="31" t="s">
        <v>96</v>
      </c>
    </row>
    <row r="42826" spans="1:4">
      <c r="A42826" s="31" t="s">
        <v>86</v>
      </c>
      <c r="B42826" s="29">
        <v>44226.738888985827</v>
      </c>
      <c r="C42826" s="30">
        <v>50.890239588420002</v>
      </c>
      <c r="D42826" s="31" t="s">
        <v>96</v>
      </c>
    </row>
    <row r="42827" spans="1:4">
      <c r="A42827" s="31" t="s">
        <v>86</v>
      </c>
      <c r="B42827" s="29">
        <v>44226.739583430273</v>
      </c>
      <c r="C42827" s="30">
        <v>53.829859670003003</v>
      </c>
      <c r="D42827" s="31" t="s">
        <v>96</v>
      </c>
    </row>
    <row r="42828" spans="1:4">
      <c r="A42828" s="31" t="s">
        <v>86</v>
      </c>
      <c r="B42828" s="29">
        <v>44226.74027787472</v>
      </c>
      <c r="C42828" s="30">
        <v>58.030199940998997</v>
      </c>
      <c r="D42828" s="31" t="s">
        <v>96</v>
      </c>
    </row>
    <row r="42829" spans="1:4">
      <c r="A42829" s="31" t="s">
        <v>86</v>
      </c>
      <c r="B42829" s="29">
        <v>44226.740972319167</v>
      </c>
      <c r="C42829" s="30">
        <v>63.977420934041</v>
      </c>
      <c r="D42829" s="31" t="s">
        <v>96</v>
      </c>
    </row>
    <row r="42830" spans="1:4">
      <c r="A42830" s="31" t="s">
        <v>86</v>
      </c>
      <c r="B42830" s="29">
        <v>44226.741666763613</v>
      </c>
      <c r="C42830" s="30">
        <v>71.578820292155001</v>
      </c>
      <c r="D42830" s="31" t="s">
        <v>96</v>
      </c>
    </row>
    <row r="42831" spans="1:4">
      <c r="A42831" s="31" t="s">
        <v>86</v>
      </c>
      <c r="B42831" s="29">
        <v>44226.74236120806</v>
      </c>
      <c r="C42831" s="30">
        <v>74.600840759277006</v>
      </c>
      <c r="D42831" s="31" t="s">
        <v>96</v>
      </c>
    </row>
    <row r="42832" spans="1:4">
      <c r="A42832" s="31" t="s">
        <v>86</v>
      </c>
      <c r="B42832" s="29">
        <v>44226.743055652507</v>
      </c>
      <c r="C42832" s="30">
        <v>76.382740529377998</v>
      </c>
      <c r="D42832" s="31" t="s">
        <v>96</v>
      </c>
    </row>
    <row r="42833" spans="1:4">
      <c r="A42833" s="31" t="s">
        <v>86</v>
      </c>
      <c r="B42833" s="29">
        <v>44226.743750096954</v>
      </c>
      <c r="C42833" s="30">
        <v>76.496040598551005</v>
      </c>
      <c r="D42833" s="31" t="s">
        <v>96</v>
      </c>
    </row>
    <row r="42834" spans="1:4">
      <c r="A42834" s="31" t="s">
        <v>86</v>
      </c>
      <c r="B42834" s="29">
        <v>44226.7444445414</v>
      </c>
      <c r="C42834" s="30">
        <v>74.940740712484001</v>
      </c>
      <c r="D42834" s="31" t="s">
        <v>96</v>
      </c>
    </row>
    <row r="42835" spans="1:4">
      <c r="A42835" s="31" t="s">
        <v>86</v>
      </c>
      <c r="B42835" s="29">
        <v>44226.745138985847</v>
      </c>
      <c r="C42835" s="30">
        <v>72.858081309000994</v>
      </c>
      <c r="D42835" s="31" t="s">
        <v>96</v>
      </c>
    </row>
    <row r="42836" spans="1:4">
      <c r="A42836" s="31" t="s">
        <v>86</v>
      </c>
      <c r="B42836" s="29">
        <v>44226.745833430294</v>
      </c>
      <c r="C42836" s="30">
        <v>64.890000661214003</v>
      </c>
      <c r="D42836" s="31" t="s">
        <v>96</v>
      </c>
    </row>
    <row r="42837" spans="1:4">
      <c r="A42837" s="31" t="s">
        <v>86</v>
      </c>
      <c r="B42837" s="29">
        <v>44226.74652787474</v>
      </c>
      <c r="C42837" s="30">
        <v>61.633140055338998</v>
      </c>
      <c r="D42837" s="31" t="s">
        <v>96</v>
      </c>
    </row>
    <row r="42838" spans="1:4">
      <c r="A42838" s="31" t="s">
        <v>86</v>
      </c>
      <c r="B42838" s="29">
        <v>44226.747222319187</v>
      </c>
      <c r="C42838" s="30">
        <v>64.724536034368995</v>
      </c>
      <c r="D42838" s="31" t="s">
        <v>96</v>
      </c>
    </row>
    <row r="42839" spans="1:4">
      <c r="A42839" s="31" t="s">
        <v>86</v>
      </c>
      <c r="B42839" s="29">
        <v>44226.747916763634</v>
      </c>
      <c r="C42839" s="30">
        <v>68.143471010270005</v>
      </c>
      <c r="D42839" s="31" t="s">
        <v>96</v>
      </c>
    </row>
    <row r="42840" spans="1:4">
      <c r="A42840" s="31" t="s">
        <v>86</v>
      </c>
      <c r="B42840" s="29">
        <v>44226.748611208081</v>
      </c>
      <c r="C42840" s="30">
        <v>75.420719655355001</v>
      </c>
      <c r="D42840" s="31" t="s">
        <v>96</v>
      </c>
    </row>
    <row r="42841" spans="1:4">
      <c r="A42841" s="31" t="s">
        <v>86</v>
      </c>
      <c r="B42841" s="29">
        <v>44226.749305652527</v>
      </c>
      <c r="C42841" s="30">
        <v>86.503519185383993</v>
      </c>
      <c r="D42841" s="31" t="s">
        <v>96</v>
      </c>
    </row>
    <row r="42842" spans="1:4">
      <c r="A42842" s="31" t="s">
        <v>86</v>
      </c>
      <c r="B42842" s="29">
        <v>44226.750000096974</v>
      </c>
      <c r="C42842" s="30">
        <v>99.083940124511997</v>
      </c>
      <c r="D42842" s="31" t="s">
        <v>96</v>
      </c>
    </row>
    <row r="42843" spans="1:4">
      <c r="A42843" s="31" t="s">
        <v>86</v>
      </c>
      <c r="B42843" s="29">
        <v>44226.750694541421</v>
      </c>
      <c r="C42843" s="30">
        <v>112.71496073405</v>
      </c>
      <c r="D42843" s="31" t="s">
        <v>96</v>
      </c>
    </row>
    <row r="42844" spans="1:4">
      <c r="A42844" s="31" t="s">
        <v>86</v>
      </c>
      <c r="B42844" s="29">
        <v>44226.751388985867</v>
      </c>
      <c r="C42844" s="30">
        <v>128.57284011841</v>
      </c>
      <c r="D42844" s="31" t="s">
        <v>96</v>
      </c>
    </row>
    <row r="42845" spans="1:4">
      <c r="A42845" s="31" t="s">
        <v>86</v>
      </c>
      <c r="B42845" s="29">
        <v>44226.752083430314</v>
      </c>
      <c r="C42845" s="30">
        <v>140.25716044108</v>
      </c>
      <c r="D42845" s="31" t="s">
        <v>96</v>
      </c>
    </row>
    <row r="42846" spans="1:4">
      <c r="A42846" s="31" t="s">
        <v>86</v>
      </c>
      <c r="B42846" s="29">
        <v>44226.752777874761</v>
      </c>
      <c r="C42846" s="30">
        <v>156.11504058838</v>
      </c>
      <c r="D42846" s="31" t="s">
        <v>96</v>
      </c>
    </row>
    <row r="42847" spans="1:4">
      <c r="A42847" s="31" t="s">
        <v>86</v>
      </c>
      <c r="B42847" s="29">
        <v>44226.753472319208</v>
      </c>
      <c r="C42847" s="30">
        <v>169.42881978353</v>
      </c>
      <c r="D42847" s="31" t="s">
        <v>96</v>
      </c>
    </row>
    <row r="42848" spans="1:4">
      <c r="A42848" s="31" t="s">
        <v>86</v>
      </c>
      <c r="B42848" s="29">
        <v>44226.754166763654</v>
      </c>
      <c r="C42848" s="30">
        <v>186.60097961426001</v>
      </c>
      <c r="D42848" s="31" t="s">
        <v>96</v>
      </c>
    </row>
    <row r="42849" spans="1:4">
      <c r="A42849" s="31" t="s">
        <v>86</v>
      </c>
      <c r="B42849" s="29">
        <v>44226.754861208101</v>
      </c>
      <c r="C42849" s="30">
        <v>211.31274007160999</v>
      </c>
      <c r="D42849" s="31" t="s">
        <v>96</v>
      </c>
    </row>
    <row r="42850" spans="1:4">
      <c r="A42850" s="31" t="s">
        <v>86</v>
      </c>
      <c r="B42850" s="29">
        <v>44226.755555652548</v>
      </c>
      <c r="C42850" s="30">
        <v>242.79777984619</v>
      </c>
      <c r="D42850" s="31" t="s">
        <v>96</v>
      </c>
    </row>
    <row r="42851" spans="1:4">
      <c r="A42851" s="31" t="s">
        <v>86</v>
      </c>
      <c r="B42851" s="29">
        <v>44226.756250096994</v>
      </c>
      <c r="C42851" s="30">
        <v>275.37668050129997</v>
      </c>
      <c r="D42851" s="31" t="s">
        <v>96</v>
      </c>
    </row>
    <row r="42852" spans="1:4">
      <c r="A42852" s="31" t="s">
        <v>86</v>
      </c>
      <c r="B42852" s="29">
        <v>44226.756944541441</v>
      </c>
      <c r="C42852" s="30">
        <v>313.13648071288998</v>
      </c>
      <c r="D42852" s="31" t="s">
        <v>96</v>
      </c>
    </row>
    <row r="42853" spans="1:4">
      <c r="A42853" s="31" t="s">
        <v>86</v>
      </c>
      <c r="B42853" s="29">
        <v>44226.757638985888</v>
      </c>
      <c r="C42853" s="30">
        <v>325.35433858236001</v>
      </c>
      <c r="D42853" s="31" t="s">
        <v>96</v>
      </c>
    </row>
    <row r="42854" spans="1:4">
      <c r="A42854" s="31" t="s">
        <v>86</v>
      </c>
      <c r="B42854" s="29">
        <v>44226.758333430334</v>
      </c>
      <c r="C42854" s="30">
        <v>301.94483406312997</v>
      </c>
      <c r="D42854" s="31" t="s">
        <v>96</v>
      </c>
    </row>
    <row r="42855" spans="1:4">
      <c r="A42855" s="31" t="s">
        <v>86</v>
      </c>
      <c r="B42855" s="29">
        <v>44226.759027874781</v>
      </c>
      <c r="C42855" s="30">
        <v>126.74382535873001</v>
      </c>
      <c r="D42855" s="31" t="s">
        <v>96</v>
      </c>
    </row>
    <row r="42856" spans="1:4">
      <c r="A42856" s="31" t="s">
        <v>86</v>
      </c>
      <c r="B42856" s="29">
        <v>44226.759722319228</v>
      </c>
      <c r="C42856" s="30">
        <v>46.766119893392002</v>
      </c>
      <c r="D42856" s="31" t="s">
        <v>96</v>
      </c>
    </row>
    <row r="42857" spans="1:4">
      <c r="A42857" s="31" t="s">
        <v>86</v>
      </c>
      <c r="B42857" s="29">
        <v>44226.760416763675</v>
      </c>
      <c r="C42857" s="30">
        <v>28.193159548442001</v>
      </c>
      <c r="D42857" s="31" t="s">
        <v>96</v>
      </c>
    </row>
    <row r="42858" spans="1:4">
      <c r="A42858" s="31" t="s">
        <v>86</v>
      </c>
      <c r="B42858" s="29">
        <v>44226.761111208121</v>
      </c>
      <c r="C42858" s="30">
        <v>41.690279515584002</v>
      </c>
      <c r="D42858" s="31" t="s">
        <v>96</v>
      </c>
    </row>
    <row r="42859" spans="1:4">
      <c r="A42859" s="31" t="s">
        <v>86</v>
      </c>
      <c r="B42859" s="29">
        <v>44226.761805652568</v>
      </c>
      <c r="C42859" s="30">
        <v>43.136399586994997</v>
      </c>
      <c r="D42859" s="31" t="s">
        <v>96</v>
      </c>
    </row>
    <row r="42860" spans="1:4">
      <c r="A42860" s="31" t="s">
        <v>86</v>
      </c>
      <c r="B42860" s="29">
        <v>44226.762500097015</v>
      </c>
      <c r="C42860" s="30">
        <v>43.016919326782002</v>
      </c>
      <c r="D42860" s="31" t="s">
        <v>96</v>
      </c>
    </row>
    <row r="42861" spans="1:4">
      <c r="A42861" s="31" t="s">
        <v>86</v>
      </c>
      <c r="B42861" s="29">
        <v>44226.763194541461</v>
      </c>
      <c r="C42861" s="30">
        <v>45.521879577637002</v>
      </c>
      <c r="D42861" s="31" t="s">
        <v>96</v>
      </c>
    </row>
    <row r="42862" spans="1:4">
      <c r="A42862" s="31" t="s">
        <v>86</v>
      </c>
      <c r="B42862" s="29">
        <v>44226.763888985908</v>
      </c>
      <c r="C42862" s="30">
        <v>48.212239456177002</v>
      </c>
      <c r="D42862" s="31" t="s">
        <v>96</v>
      </c>
    </row>
    <row r="42863" spans="1:4">
      <c r="A42863" s="31" t="s">
        <v>86</v>
      </c>
      <c r="B42863" s="29">
        <v>44226.764583430355</v>
      </c>
      <c r="C42863" s="30">
        <v>48.601579538980999</v>
      </c>
      <c r="D42863" s="31" t="s">
        <v>96</v>
      </c>
    </row>
    <row r="42864" spans="1:4">
      <c r="A42864" s="31" t="s">
        <v>86</v>
      </c>
      <c r="B42864" s="29">
        <v>44226.765277874802</v>
      </c>
      <c r="C42864" s="30">
        <v>48.988859812419001</v>
      </c>
      <c r="D42864" s="31" t="s">
        <v>96</v>
      </c>
    </row>
    <row r="42865" spans="1:4">
      <c r="A42865" s="31" t="s">
        <v>86</v>
      </c>
      <c r="B42865" s="29">
        <v>44226.765972319248</v>
      </c>
      <c r="C42865" s="30">
        <v>50.688359705606999</v>
      </c>
      <c r="D42865" s="31" t="s">
        <v>96</v>
      </c>
    </row>
    <row r="42866" spans="1:4">
      <c r="A42866" s="31" t="s">
        <v>86</v>
      </c>
      <c r="B42866" s="29">
        <v>44226.766666763695</v>
      </c>
      <c r="C42866" s="30">
        <v>51.916119766234999</v>
      </c>
      <c r="D42866" s="31" t="s">
        <v>96</v>
      </c>
    </row>
    <row r="42867" spans="1:4">
      <c r="A42867" s="31" t="s">
        <v>86</v>
      </c>
      <c r="B42867" s="29">
        <v>44226.767361208142</v>
      </c>
      <c r="C42867" s="30">
        <v>51.955259577432997</v>
      </c>
      <c r="D42867" s="31" t="s">
        <v>96</v>
      </c>
    </row>
    <row r="42868" spans="1:4">
      <c r="A42868" s="31" t="s">
        <v>86</v>
      </c>
      <c r="B42868" s="29">
        <v>44226.768055652588</v>
      </c>
      <c r="C42868" s="30">
        <v>53.014100011190003</v>
      </c>
      <c r="D42868" s="31" t="s">
        <v>96</v>
      </c>
    </row>
    <row r="42869" spans="1:4">
      <c r="A42869" s="31" t="s">
        <v>86</v>
      </c>
      <c r="B42869" s="29">
        <v>44226.768750097035</v>
      </c>
      <c r="C42869" s="30">
        <v>53.854579544067001</v>
      </c>
      <c r="D42869" s="31" t="s">
        <v>96</v>
      </c>
    </row>
    <row r="42870" spans="1:4">
      <c r="A42870" s="31" t="s">
        <v>86</v>
      </c>
      <c r="B42870" s="29">
        <v>44226.769444541482</v>
      </c>
      <c r="C42870" s="30">
        <v>54.409916047126998</v>
      </c>
      <c r="D42870" s="31" t="s">
        <v>96</v>
      </c>
    </row>
    <row r="42871" spans="1:4">
      <c r="A42871" s="31" t="s">
        <v>86</v>
      </c>
      <c r="B42871" s="29">
        <v>44226.770138985928</v>
      </c>
      <c r="C42871" s="30">
        <v>54.065032097600998</v>
      </c>
      <c r="D42871" s="31" t="s">
        <v>96</v>
      </c>
    </row>
    <row r="42872" spans="1:4">
      <c r="A42872" s="31" t="s">
        <v>86</v>
      </c>
      <c r="B42872" s="29">
        <v>44226.770833430375</v>
      </c>
      <c r="C42872" s="30">
        <v>52.789559682209998</v>
      </c>
      <c r="D42872" s="31" t="s">
        <v>96</v>
      </c>
    </row>
    <row r="42873" spans="1:4">
      <c r="A42873" s="31" t="s">
        <v>86</v>
      </c>
      <c r="B42873" s="29">
        <v>44226.771527874822</v>
      </c>
      <c r="C42873" s="30">
        <v>54.027619806925003</v>
      </c>
      <c r="D42873" s="31" t="s">
        <v>96</v>
      </c>
    </row>
    <row r="42874" spans="1:4">
      <c r="A42874" s="31" t="s">
        <v>86</v>
      </c>
      <c r="B42874" s="29">
        <v>44226.772222319269</v>
      </c>
      <c r="C42874" s="30">
        <v>54.079120000202998</v>
      </c>
      <c r="D42874" s="31" t="s">
        <v>96</v>
      </c>
    </row>
    <row r="42875" spans="1:4">
      <c r="A42875" s="31" t="s">
        <v>86</v>
      </c>
      <c r="B42875" s="29">
        <v>44226.772916763715</v>
      </c>
      <c r="C42875" s="30">
        <v>55.700340143840002</v>
      </c>
      <c r="D42875" s="31" t="s">
        <v>96</v>
      </c>
    </row>
    <row r="42876" spans="1:4">
      <c r="A42876" s="31" t="s">
        <v>86</v>
      </c>
      <c r="B42876" s="29">
        <v>44226.773611208162</v>
      </c>
      <c r="C42876" s="30">
        <v>57.898360061646002</v>
      </c>
      <c r="D42876" s="31" t="s">
        <v>96</v>
      </c>
    </row>
    <row r="42877" spans="1:4">
      <c r="A42877" s="31" t="s">
        <v>86</v>
      </c>
      <c r="B42877" s="29">
        <v>44226.774305652609</v>
      </c>
      <c r="C42877" s="30">
        <v>60.215859985351997</v>
      </c>
      <c r="D42877" s="31" t="s">
        <v>96</v>
      </c>
    </row>
    <row r="42878" spans="1:4">
      <c r="A42878" s="31" t="s">
        <v>86</v>
      </c>
      <c r="B42878" s="29">
        <v>44226.775000097055</v>
      </c>
      <c r="C42878" s="30">
        <v>63.270840454102</v>
      </c>
      <c r="D42878" s="31" t="s">
        <v>96</v>
      </c>
    </row>
    <row r="42879" spans="1:4">
      <c r="A42879" s="31" t="s">
        <v>86</v>
      </c>
      <c r="B42879" s="29">
        <v>44226.775694541502</v>
      </c>
      <c r="C42879" s="30">
        <v>65.244320678711006</v>
      </c>
      <c r="D42879" s="31" t="s">
        <v>96</v>
      </c>
    </row>
    <row r="42880" spans="1:4">
      <c r="A42880" s="31" t="s">
        <v>86</v>
      </c>
      <c r="B42880" s="29">
        <v>44226.776388985949</v>
      </c>
      <c r="C42880" s="30">
        <v>66.873780314127998</v>
      </c>
      <c r="D42880" s="31" t="s">
        <v>96</v>
      </c>
    </row>
    <row r="42881" spans="1:4">
      <c r="A42881" s="31" t="s">
        <v>86</v>
      </c>
      <c r="B42881" s="29">
        <v>44226.777083430396</v>
      </c>
      <c r="C42881" s="30">
        <v>66.939700571695994</v>
      </c>
      <c r="D42881" s="31" t="s">
        <v>96</v>
      </c>
    </row>
    <row r="42882" spans="1:4">
      <c r="A42882" s="31" t="s">
        <v>86</v>
      </c>
      <c r="B42882" s="29">
        <v>44226.777777874842</v>
      </c>
      <c r="C42882" s="30">
        <v>63.474780146280999</v>
      </c>
      <c r="D42882" s="31" t="s">
        <v>96</v>
      </c>
    </row>
    <row r="42883" spans="1:4">
      <c r="A42883" s="31" t="s">
        <v>86</v>
      </c>
      <c r="B42883" s="29">
        <v>44226.778472319289</v>
      </c>
      <c r="C42883" s="30">
        <v>62.772320302327003</v>
      </c>
      <c r="D42883" s="31" t="s">
        <v>96</v>
      </c>
    </row>
    <row r="42884" spans="1:4">
      <c r="A42884" s="31" t="s">
        <v>86</v>
      </c>
      <c r="B42884" s="29">
        <v>44226.779166763736</v>
      </c>
      <c r="C42884" s="30">
        <v>62.959779993692997</v>
      </c>
      <c r="D42884" s="31" t="s">
        <v>96</v>
      </c>
    </row>
    <row r="42885" spans="1:4">
      <c r="A42885" s="31" t="s">
        <v>86</v>
      </c>
      <c r="B42885" s="29">
        <v>44226.779861208182</v>
      </c>
      <c r="C42885" s="30">
        <v>60.119040298461996</v>
      </c>
      <c r="D42885" s="31" t="s">
        <v>96</v>
      </c>
    </row>
    <row r="42886" spans="1:4">
      <c r="A42886" s="31" t="s">
        <v>86</v>
      </c>
      <c r="B42886" s="29">
        <v>44226.780555652629</v>
      </c>
      <c r="C42886" s="30">
        <v>57.685316393451998</v>
      </c>
      <c r="D42886" s="31" t="s">
        <v>96</v>
      </c>
    </row>
    <row r="42887" spans="1:4">
      <c r="A42887" s="31" t="s">
        <v>86</v>
      </c>
      <c r="B42887" s="29">
        <v>44226.781250097076</v>
      </c>
      <c r="C42887" s="30">
        <v>56.706484025525</v>
      </c>
      <c r="D42887" s="31" t="s">
        <v>96</v>
      </c>
    </row>
    <row r="42888" spans="1:4">
      <c r="A42888" s="31" t="s">
        <v>86</v>
      </c>
      <c r="B42888" s="29">
        <v>44226.781944541523</v>
      </c>
      <c r="C42888" s="30">
        <v>55.591159947713003</v>
      </c>
      <c r="D42888" s="31" t="s">
        <v>96</v>
      </c>
    </row>
    <row r="42889" spans="1:4">
      <c r="A42889" s="31" t="s">
        <v>86</v>
      </c>
      <c r="B42889" s="29">
        <v>44226.782638985969</v>
      </c>
      <c r="C42889" s="30">
        <v>53.273659769694</v>
      </c>
      <c r="D42889" s="31" t="s">
        <v>96</v>
      </c>
    </row>
    <row r="42890" spans="1:4">
      <c r="A42890" s="31" t="s">
        <v>86</v>
      </c>
      <c r="B42890" s="29">
        <v>44226.783333430416</v>
      </c>
      <c r="C42890" s="30">
        <v>50.754279708862001</v>
      </c>
      <c r="D42890" s="31" t="s">
        <v>96</v>
      </c>
    </row>
    <row r="42891" spans="1:4">
      <c r="A42891" s="31" t="s">
        <v>86</v>
      </c>
      <c r="B42891" s="29">
        <v>44226.784027874863</v>
      </c>
      <c r="C42891" s="30">
        <v>47.695179367065002</v>
      </c>
      <c r="D42891" s="31" t="s">
        <v>96</v>
      </c>
    </row>
    <row r="42892" spans="1:4">
      <c r="A42892" s="31" t="s">
        <v>86</v>
      </c>
      <c r="B42892" s="29">
        <v>44226.784722319309</v>
      </c>
      <c r="C42892" s="30">
        <v>44.938899612427001</v>
      </c>
      <c r="D42892" s="31" t="s">
        <v>96</v>
      </c>
    </row>
    <row r="42893" spans="1:4">
      <c r="A42893" s="31" t="s">
        <v>86</v>
      </c>
      <c r="B42893" s="29">
        <v>44226.785416763756</v>
      </c>
      <c r="C42893" s="30">
        <v>41.140259170531998</v>
      </c>
      <c r="D42893" s="31" t="s">
        <v>96</v>
      </c>
    </row>
    <row r="42894" spans="1:4">
      <c r="A42894" s="31" t="s">
        <v>86</v>
      </c>
      <c r="B42894" s="29">
        <v>44226.786111208203</v>
      </c>
      <c r="C42894" s="30">
        <v>38.060560353596998</v>
      </c>
      <c r="D42894" s="31" t="s">
        <v>96</v>
      </c>
    </row>
    <row r="42895" spans="1:4">
      <c r="A42895" s="31" t="s">
        <v>86</v>
      </c>
      <c r="B42895" s="29">
        <v>44226.786805652649</v>
      </c>
      <c r="C42895" s="30">
        <v>34.931420898437999</v>
      </c>
      <c r="D42895" s="31" t="s">
        <v>96</v>
      </c>
    </row>
    <row r="42896" spans="1:4">
      <c r="A42896" s="31" t="s">
        <v>86</v>
      </c>
      <c r="B42896" s="29">
        <v>44226.787500097096</v>
      </c>
      <c r="C42896" s="30">
        <v>31.678680038452001</v>
      </c>
      <c r="D42896" s="31" t="s">
        <v>96</v>
      </c>
    </row>
    <row r="42897" spans="1:4">
      <c r="A42897" s="31" t="s">
        <v>86</v>
      </c>
      <c r="B42897" s="29">
        <v>44226.788194541543</v>
      </c>
      <c r="C42897" s="30">
        <v>28.463019498188999</v>
      </c>
      <c r="D42897" s="31" t="s">
        <v>96</v>
      </c>
    </row>
    <row r="42898" spans="1:4">
      <c r="A42898" s="31" t="s">
        <v>86</v>
      </c>
      <c r="B42898" s="29">
        <v>44226.78888898599</v>
      </c>
      <c r="C42898" s="30">
        <v>26.089899381001999</v>
      </c>
      <c r="D42898" s="31" t="s">
        <v>96</v>
      </c>
    </row>
    <row r="42899" spans="1:4">
      <c r="A42899" s="31" t="s">
        <v>86</v>
      </c>
      <c r="B42899" s="29">
        <v>44226.789583430436</v>
      </c>
      <c r="C42899" s="30">
        <v>24.211179288227999</v>
      </c>
      <c r="D42899" s="31" t="s">
        <v>96</v>
      </c>
    </row>
    <row r="42900" spans="1:4">
      <c r="A42900" s="31" t="s">
        <v>86</v>
      </c>
      <c r="B42900" s="29">
        <v>44226.790277874883</v>
      </c>
      <c r="C42900" s="30">
        <v>22.931919225057001</v>
      </c>
      <c r="D42900" s="31" t="s">
        <v>96</v>
      </c>
    </row>
    <row r="42901" spans="1:4">
      <c r="A42901" s="31" t="s">
        <v>86</v>
      </c>
      <c r="B42901" s="29">
        <v>44226.79097231933</v>
      </c>
      <c r="C42901" s="30">
        <v>22.582915336854999</v>
      </c>
      <c r="D42901" s="31" t="s">
        <v>96</v>
      </c>
    </row>
    <row r="42902" spans="1:4">
      <c r="A42902" s="31" t="s">
        <v>86</v>
      </c>
      <c r="B42902" s="29">
        <v>44226.791666763776</v>
      </c>
      <c r="C42902" s="30">
        <v>21.725689488073002</v>
      </c>
      <c r="D42902" s="31" t="s">
        <v>96</v>
      </c>
    </row>
    <row r="42903" spans="1:4">
      <c r="A42903" s="31" t="s">
        <v>86</v>
      </c>
      <c r="B42903" s="29">
        <v>44226.792361208223</v>
      </c>
      <c r="C42903" s="30">
        <v>20.503179105122999</v>
      </c>
      <c r="D42903" s="31" t="s">
        <v>96</v>
      </c>
    </row>
    <row r="42904" spans="1:4">
      <c r="A42904" s="31" t="s">
        <v>86</v>
      </c>
      <c r="B42904" s="29">
        <v>44226.79305565267</v>
      </c>
      <c r="C42904" s="30">
        <v>19.452579561869001</v>
      </c>
      <c r="D42904" s="31" t="s">
        <v>96</v>
      </c>
    </row>
    <row r="42905" spans="1:4">
      <c r="A42905" s="31" t="s">
        <v>86</v>
      </c>
      <c r="B42905" s="29">
        <v>44226.793750097117</v>
      </c>
      <c r="C42905" s="30">
        <v>18.498800913493</v>
      </c>
      <c r="D42905" s="31" t="s">
        <v>96</v>
      </c>
    </row>
    <row r="42906" spans="1:4">
      <c r="A42906" s="31" t="s">
        <v>86</v>
      </c>
      <c r="B42906" s="29">
        <v>44226.794444541563</v>
      </c>
      <c r="C42906" s="30">
        <v>18.286620903014999</v>
      </c>
      <c r="D42906" s="31" t="s">
        <v>96</v>
      </c>
    </row>
    <row r="42907" spans="1:4">
      <c r="A42907" s="31" t="s">
        <v>86</v>
      </c>
      <c r="B42907" s="29">
        <v>44226.79513898601</v>
      </c>
      <c r="C42907" s="30">
        <v>18.235120900472001</v>
      </c>
      <c r="D42907" s="31" t="s">
        <v>96</v>
      </c>
    </row>
    <row r="42908" spans="1:4">
      <c r="A42908" s="31" t="s">
        <v>86</v>
      </c>
      <c r="B42908" s="29">
        <v>44226.795833430457</v>
      </c>
      <c r="C42908" s="30">
        <v>18.006460889181</v>
      </c>
      <c r="D42908" s="31" t="s">
        <v>96</v>
      </c>
    </row>
    <row r="42909" spans="1:4">
      <c r="A42909" s="31" t="s">
        <v>86</v>
      </c>
      <c r="B42909" s="29">
        <v>44226.796527874903</v>
      </c>
      <c r="C42909" s="30">
        <v>17.946720886230001</v>
      </c>
      <c r="D42909" s="31" t="s">
        <v>96</v>
      </c>
    </row>
    <row r="42910" spans="1:4">
      <c r="A42910" s="31" t="s">
        <v>86</v>
      </c>
      <c r="B42910" s="29">
        <v>44226.79722231935</v>
      </c>
      <c r="C42910" s="30">
        <v>17.703640874226998</v>
      </c>
      <c r="D42910" s="31" t="s">
        <v>96</v>
      </c>
    </row>
    <row r="42911" spans="1:4">
      <c r="A42911" s="31" t="s">
        <v>86</v>
      </c>
      <c r="B42911" s="29">
        <v>44226.797916763797</v>
      </c>
      <c r="C42911" s="30">
        <v>17.215420850118001</v>
      </c>
      <c r="D42911" s="31" t="s">
        <v>96</v>
      </c>
    </row>
    <row r="42912" spans="1:4">
      <c r="A42912" s="31" t="s">
        <v>86</v>
      </c>
      <c r="B42912" s="29">
        <v>44226.798611208244</v>
      </c>
      <c r="C42912" s="30">
        <v>16.815780830383002</v>
      </c>
      <c r="D42912" s="31" t="s">
        <v>96</v>
      </c>
    </row>
    <row r="42913" spans="1:4">
      <c r="A42913" s="31" t="s">
        <v>86</v>
      </c>
      <c r="B42913" s="29">
        <v>44226.79930565269</v>
      </c>
      <c r="C42913" s="30">
        <v>15.923800277710001</v>
      </c>
      <c r="D42913" s="31" t="s">
        <v>96</v>
      </c>
    </row>
    <row r="42914" spans="1:4">
      <c r="A42914" s="31" t="s">
        <v>86</v>
      </c>
      <c r="B42914" s="29">
        <v>44226.800000097137</v>
      </c>
      <c r="C42914" s="30">
        <v>15.14511979421</v>
      </c>
      <c r="D42914" s="31" t="s">
        <v>96</v>
      </c>
    </row>
    <row r="42915" spans="1:4">
      <c r="A42915" s="31" t="s">
        <v>86</v>
      </c>
      <c r="B42915" s="29">
        <v>44226.800694541584</v>
      </c>
      <c r="C42915" s="30">
        <v>14.514759763082001</v>
      </c>
      <c r="D42915" s="31" t="s">
        <v>96</v>
      </c>
    </row>
    <row r="42916" spans="1:4">
      <c r="A42916" s="31" t="s">
        <v>86</v>
      </c>
      <c r="B42916" s="29">
        <v>44226.80138898603</v>
      </c>
      <c r="C42916" s="30">
        <v>13.705179723103999</v>
      </c>
      <c r="D42916" s="31" t="s">
        <v>96</v>
      </c>
    </row>
    <row r="42917" spans="1:4">
      <c r="A42917" s="31" t="s">
        <v>86</v>
      </c>
      <c r="B42917" s="29">
        <v>44226.802083430477</v>
      </c>
      <c r="C42917" s="30">
        <v>13.123528726639</v>
      </c>
      <c r="D42917" s="31" t="s">
        <v>96</v>
      </c>
    </row>
    <row r="42918" spans="1:4">
      <c r="A42918" s="31" t="s">
        <v>86</v>
      </c>
      <c r="B42918" s="29">
        <v>44226.802777874924</v>
      </c>
      <c r="C42918" s="30">
        <v>12.523470632492</v>
      </c>
      <c r="D42918" s="31" t="s">
        <v>96</v>
      </c>
    </row>
    <row r="42919" spans="1:4">
      <c r="A42919" s="31" t="s">
        <v>86</v>
      </c>
      <c r="B42919" s="29">
        <v>44226.80347231937</v>
      </c>
      <c r="C42919" s="30">
        <v>9.2102601369221997</v>
      </c>
      <c r="D42919" s="31" t="s">
        <v>96</v>
      </c>
    </row>
    <row r="42920" spans="1:4">
      <c r="A42920" s="31" t="s">
        <v>86</v>
      </c>
      <c r="B42920" s="29">
        <v>44226.804166763817</v>
      </c>
      <c r="C42920" s="30">
        <v>7.7188199202219998</v>
      </c>
      <c r="D42920" s="31" t="s">
        <v>96</v>
      </c>
    </row>
    <row r="42921" spans="1:4">
      <c r="A42921" s="31" t="s">
        <v>86</v>
      </c>
      <c r="B42921" s="29">
        <v>44226.804861208264</v>
      </c>
      <c r="C42921" s="30">
        <v>7.331539885203</v>
      </c>
      <c r="D42921" s="31" t="s">
        <v>96</v>
      </c>
    </row>
    <row r="42922" spans="1:4">
      <c r="A42922" s="31" t="s">
        <v>86</v>
      </c>
      <c r="B42922" s="29">
        <v>44226.805555652711</v>
      </c>
      <c r="C42922" s="30">
        <v>7.3603798866272001</v>
      </c>
      <c r="D42922" s="31" t="s">
        <v>96</v>
      </c>
    </row>
    <row r="42923" spans="1:4">
      <c r="A42923" s="31" t="s">
        <v>86</v>
      </c>
      <c r="B42923" s="29">
        <v>44226.806250097157</v>
      </c>
      <c r="C42923" s="30">
        <v>7.7002799034119001</v>
      </c>
      <c r="D42923" s="31" t="s">
        <v>96</v>
      </c>
    </row>
    <row r="42924" spans="1:4">
      <c r="A42924" s="31" t="s">
        <v>86</v>
      </c>
      <c r="B42924" s="29">
        <v>44226.806944541604</v>
      </c>
      <c r="C42924" s="30">
        <v>7.9516000429789004</v>
      </c>
      <c r="D42924" s="31" t="s">
        <v>96</v>
      </c>
    </row>
    <row r="42925" spans="1:4">
      <c r="A42925" s="31" t="s">
        <v>86</v>
      </c>
      <c r="B42925" s="29">
        <v>44226.807638986051</v>
      </c>
      <c r="C42925" s="30">
        <v>8.0834402720133003</v>
      </c>
      <c r="D42925" s="31" t="s">
        <v>96</v>
      </c>
    </row>
    <row r="42926" spans="1:4">
      <c r="A42926" s="31" t="s">
        <v>86</v>
      </c>
      <c r="B42926" s="29">
        <v>44226.808333430497</v>
      </c>
      <c r="C42926" s="30">
        <v>8.4254004160563003</v>
      </c>
      <c r="D42926" s="31" t="s">
        <v>96</v>
      </c>
    </row>
    <row r="42927" spans="1:4">
      <c r="A42927" s="31" t="s">
        <v>86</v>
      </c>
      <c r="B42927" s="29">
        <v>44226.809027874944</v>
      </c>
      <c r="C42927" s="30">
        <v>8.8765404383341</v>
      </c>
      <c r="D42927" s="31" t="s">
        <v>96</v>
      </c>
    </row>
    <row r="42928" spans="1:4">
      <c r="A42928" s="31" t="s">
        <v>86</v>
      </c>
      <c r="B42928" s="29">
        <v>44226.809722319391</v>
      </c>
      <c r="C42928" s="30">
        <v>9.6078399340311993</v>
      </c>
      <c r="D42928" s="31" t="s">
        <v>96</v>
      </c>
    </row>
    <row r="42929" spans="1:4">
      <c r="A42929" s="31" t="s">
        <v>86</v>
      </c>
      <c r="B42929" s="29">
        <v>44226.810416763838</v>
      </c>
      <c r="C42929" s="30">
        <v>9.9683396021525006</v>
      </c>
      <c r="D42929" s="31" t="s">
        <v>96</v>
      </c>
    </row>
    <row r="42930" spans="1:4">
      <c r="A42930" s="31" t="s">
        <v>86</v>
      </c>
      <c r="B42930" s="29">
        <v>44226.811111208284</v>
      </c>
      <c r="C42930" s="30">
        <v>9.6964198112488003</v>
      </c>
      <c r="D42930" s="31" t="s">
        <v>96</v>
      </c>
    </row>
    <row r="42931" spans="1:4">
      <c r="A42931" s="31" t="s">
        <v>86</v>
      </c>
      <c r="B42931" s="29">
        <v>44226.811805652731</v>
      </c>
      <c r="C42931" s="30">
        <v>9.7520397186279002</v>
      </c>
      <c r="D42931" s="31" t="s">
        <v>96</v>
      </c>
    </row>
    <row r="42932" spans="1:4">
      <c r="A42932" s="31" t="s">
        <v>86</v>
      </c>
      <c r="B42932" s="29">
        <v>44226.812500097178</v>
      </c>
      <c r="C42932" s="30">
        <v>9.8488595326742008</v>
      </c>
      <c r="D42932" s="31" t="s">
        <v>96</v>
      </c>
    </row>
    <row r="42933" spans="1:4">
      <c r="A42933" s="31" t="s">
        <v>86</v>
      </c>
      <c r="B42933" s="29">
        <v>44226.813194541624</v>
      </c>
      <c r="C42933" s="30">
        <v>11.518722195779</v>
      </c>
      <c r="D42933" s="31" t="s">
        <v>96</v>
      </c>
    </row>
    <row r="42934" spans="1:4">
      <c r="A42934" s="31" t="s">
        <v>86</v>
      </c>
      <c r="B42934" s="29">
        <v>44226.813888986071</v>
      </c>
      <c r="C42934" s="30">
        <v>10.208960840779</v>
      </c>
      <c r="D42934" s="31" t="s">
        <v>96</v>
      </c>
    </row>
    <row r="42935" spans="1:4">
      <c r="A42935" s="31" t="s">
        <v>86</v>
      </c>
      <c r="B42935" s="29">
        <v>44226.814583430518</v>
      </c>
      <c r="C42935" s="30">
        <v>10.386386655992</v>
      </c>
      <c r="D42935" s="31" t="s">
        <v>96</v>
      </c>
    </row>
    <row r="42936" spans="1:4">
      <c r="A42936" s="31" t="s">
        <v>86</v>
      </c>
      <c r="B42936" s="29">
        <v>44226.815277874965</v>
      </c>
      <c r="C42936" s="30">
        <v>10.817059580484999</v>
      </c>
      <c r="D42936" s="31" t="s">
        <v>96</v>
      </c>
    </row>
    <row r="42937" spans="1:4">
      <c r="A42937" s="31" t="s">
        <v>86</v>
      </c>
      <c r="B42937" s="29">
        <v>44226.815972319411</v>
      </c>
      <c r="C42937" s="30">
        <v>11.257899602254</v>
      </c>
      <c r="D42937" s="31" t="s">
        <v>96</v>
      </c>
    </row>
    <row r="42938" spans="1:4">
      <c r="A42938" s="31" t="s">
        <v>86</v>
      </c>
      <c r="B42938" s="29">
        <v>44226.816666763858</v>
      </c>
      <c r="C42938" s="30">
        <v>11.915039634705</v>
      </c>
      <c r="D42938" s="31" t="s">
        <v>96</v>
      </c>
    </row>
    <row r="42939" spans="1:4">
      <c r="A42939" s="31" t="s">
        <v>86</v>
      </c>
      <c r="B42939" s="29">
        <v>44226.817361208305</v>
      </c>
      <c r="C42939" s="30">
        <v>12.158119646708</v>
      </c>
      <c r="D42939" s="31" t="s">
        <v>96</v>
      </c>
    </row>
    <row r="42940" spans="1:4">
      <c r="A42940" s="31" t="s">
        <v>86</v>
      </c>
      <c r="B42940" s="29">
        <v>44226.818055652751</v>
      </c>
      <c r="C42940" s="30">
        <v>12.277599652608</v>
      </c>
      <c r="D42940" s="31" t="s">
        <v>96</v>
      </c>
    </row>
    <row r="42941" spans="1:4">
      <c r="A42941" s="31" t="s">
        <v>86</v>
      </c>
      <c r="B42941" s="29">
        <v>44226.818750097198</v>
      </c>
      <c r="C42941" s="30">
        <v>12.329099655150999</v>
      </c>
      <c r="D42941" s="31" t="s">
        <v>96</v>
      </c>
    </row>
    <row r="42942" spans="1:4">
      <c r="A42942" s="31" t="s">
        <v>86</v>
      </c>
      <c r="B42942" s="29">
        <v>44226.819444541645</v>
      </c>
      <c r="C42942" s="30">
        <v>12.341459655762</v>
      </c>
      <c r="D42942" s="31" t="s">
        <v>96</v>
      </c>
    </row>
    <row r="42943" spans="1:4">
      <c r="A42943" s="31" t="s">
        <v>86</v>
      </c>
      <c r="B42943" s="29">
        <v>44226.820138986091</v>
      </c>
      <c r="C42943" s="30">
        <v>12.718439674377001</v>
      </c>
      <c r="D42943" s="31" t="s">
        <v>96</v>
      </c>
    </row>
    <row r="42944" spans="1:4">
      <c r="A42944" s="31" t="s">
        <v>86</v>
      </c>
      <c r="B42944" s="29">
        <v>44226.820833430538</v>
      </c>
      <c r="C42944" s="30">
        <v>12.984179687499999</v>
      </c>
      <c r="D42944" s="31" t="s">
        <v>96</v>
      </c>
    </row>
    <row r="42945" spans="1:4">
      <c r="A42945" s="31" t="s">
        <v>86</v>
      </c>
      <c r="B42945" s="29">
        <v>44226.821527874985</v>
      </c>
      <c r="C42945" s="30">
        <v>12.990359687805</v>
      </c>
      <c r="D42945" s="31" t="s">
        <v>96</v>
      </c>
    </row>
    <row r="42946" spans="1:4">
      <c r="A42946" s="31" t="s">
        <v>86</v>
      </c>
      <c r="B42946" s="29">
        <v>44226.822222319432</v>
      </c>
      <c r="C42946" s="30">
        <v>12.837919680278</v>
      </c>
      <c r="D42946" s="31" t="s">
        <v>96</v>
      </c>
    </row>
    <row r="42947" spans="1:4">
      <c r="A42947" s="31" t="s">
        <v>86</v>
      </c>
      <c r="B42947" s="29">
        <v>44226.822916763878</v>
      </c>
      <c r="C42947" s="30">
        <v>12.236399650574</v>
      </c>
      <c r="D42947" s="31" t="s">
        <v>96</v>
      </c>
    </row>
    <row r="42948" spans="1:4">
      <c r="A42948" s="31" t="s">
        <v>86</v>
      </c>
      <c r="B42948" s="29">
        <v>44226.823611208325</v>
      </c>
      <c r="C42948" s="30">
        <v>12.265239651998</v>
      </c>
      <c r="D42948" s="31" t="s">
        <v>96</v>
      </c>
    </row>
    <row r="42949" spans="1:4">
      <c r="A42949" s="31" t="s">
        <v>86</v>
      </c>
      <c r="B42949" s="29">
        <v>44226.824305652772</v>
      </c>
      <c r="C42949" s="30">
        <v>12.495959663391</v>
      </c>
      <c r="D42949" s="31" t="s">
        <v>96</v>
      </c>
    </row>
    <row r="42950" spans="1:4">
      <c r="A42950" s="31" t="s">
        <v>86</v>
      </c>
      <c r="B42950" s="29">
        <v>44226.825000097218</v>
      </c>
      <c r="C42950" s="30">
        <v>12.190548035406</v>
      </c>
      <c r="D42950" s="31" t="s">
        <v>96</v>
      </c>
    </row>
    <row r="42951" spans="1:4">
      <c r="A42951" s="31" t="s">
        <v>86</v>
      </c>
      <c r="B42951" s="29">
        <v>44226.825694541665</v>
      </c>
      <c r="C42951" s="30">
        <v>11.435059611003</v>
      </c>
      <c r="D42951" s="31" t="s">
        <v>96</v>
      </c>
    </row>
    <row r="42952" spans="1:4">
      <c r="A42952" s="31" t="s">
        <v>86</v>
      </c>
      <c r="B42952" s="29">
        <v>44226.826388986112</v>
      </c>
      <c r="C42952" s="30">
        <v>10.872679583231999</v>
      </c>
      <c r="D42952" s="31" t="s">
        <v>96</v>
      </c>
    </row>
    <row r="42953" spans="1:4">
      <c r="A42953" s="31" t="s">
        <v>86</v>
      </c>
      <c r="B42953" s="29">
        <v>44226.827083430559</v>
      </c>
      <c r="C42953" s="30">
        <v>10.946839586894001</v>
      </c>
      <c r="D42953" s="31" t="s">
        <v>96</v>
      </c>
    </row>
    <row r="42954" spans="1:4">
      <c r="A42954" s="31" t="s">
        <v>86</v>
      </c>
      <c r="B42954" s="29">
        <v>44226.827777875005</v>
      </c>
      <c r="C42954" s="30">
        <v>11.060139592489</v>
      </c>
      <c r="D42954" s="31" t="s">
        <v>96</v>
      </c>
    </row>
    <row r="42955" spans="1:4">
      <c r="A42955" s="31" t="s">
        <v>86</v>
      </c>
      <c r="B42955" s="29">
        <v>44226.828472319452</v>
      </c>
      <c r="C42955" s="30">
        <v>10.456559594471999</v>
      </c>
      <c r="D42955" s="31" t="s">
        <v>96</v>
      </c>
    </row>
    <row r="42956" spans="1:4">
      <c r="A42956" s="31" t="s">
        <v>86</v>
      </c>
      <c r="B42956" s="29">
        <v>44226.829166763899</v>
      </c>
      <c r="C42956" s="30">
        <v>9.1855402946472005</v>
      </c>
      <c r="D42956" s="31" t="s">
        <v>96</v>
      </c>
    </row>
    <row r="42957" spans="1:4">
      <c r="A42957" s="31" t="s">
        <v>86</v>
      </c>
      <c r="B42957" s="29">
        <v>44226.829861208345</v>
      </c>
      <c r="C42957" s="30">
        <v>8.4789604028065995</v>
      </c>
      <c r="D42957" s="31" t="s">
        <v>96</v>
      </c>
    </row>
    <row r="42958" spans="1:4">
      <c r="A42958" s="31" t="s">
        <v>86</v>
      </c>
      <c r="B42958" s="29">
        <v>44226.830555652792</v>
      </c>
      <c r="C42958" s="30">
        <v>8.6540604273477992</v>
      </c>
      <c r="D42958" s="31" t="s">
        <v>96</v>
      </c>
    </row>
    <row r="42959" spans="1:4">
      <c r="A42959" s="31" t="s">
        <v>86</v>
      </c>
      <c r="B42959" s="29">
        <v>44226.831250097239</v>
      </c>
      <c r="C42959" s="30">
        <v>9.4595204671224007</v>
      </c>
      <c r="D42959" s="31" t="s">
        <v>96</v>
      </c>
    </row>
    <row r="42960" spans="1:4">
      <c r="A42960" s="31" t="s">
        <v>86</v>
      </c>
      <c r="B42960" s="29">
        <v>44226.831944541686</v>
      </c>
      <c r="C42960" s="30">
        <v>9.2082004547118999</v>
      </c>
      <c r="D42960" s="31" t="s">
        <v>96</v>
      </c>
    </row>
    <row r="42961" spans="1:4">
      <c r="A42961" s="31" t="s">
        <v>86</v>
      </c>
      <c r="B42961" s="29">
        <v>44226.832638986132</v>
      </c>
      <c r="C42961" s="30">
        <v>8.3800803343455001</v>
      </c>
      <c r="D42961" s="31" t="s">
        <v>96</v>
      </c>
    </row>
    <row r="42962" spans="1:4">
      <c r="A42962" s="31" t="s">
        <v>86</v>
      </c>
      <c r="B42962" s="29">
        <v>44226.833333430579</v>
      </c>
      <c r="C42962" s="30">
        <v>7.3253598848978996</v>
      </c>
      <c r="D42962" s="31" t="s">
        <v>96</v>
      </c>
    </row>
    <row r="42963" spans="1:4">
      <c r="A42963" s="31" t="s">
        <v>86</v>
      </c>
      <c r="B42963" s="29">
        <v>44226.834027875026</v>
      </c>
      <c r="C42963" s="30">
        <v>6.8536198616027999</v>
      </c>
      <c r="D42963" s="31" t="s">
        <v>96</v>
      </c>
    </row>
    <row r="42964" spans="1:4">
      <c r="A42964" s="31" t="s">
        <v>86</v>
      </c>
      <c r="B42964" s="29">
        <v>44226.834722319472</v>
      </c>
      <c r="C42964" s="30">
        <v>6.9421998659769999</v>
      </c>
      <c r="D42964" s="31" t="s">
        <v>96</v>
      </c>
    </row>
    <row r="42965" spans="1:4">
      <c r="A42965" s="31" t="s">
        <v>86</v>
      </c>
      <c r="B42965" s="29">
        <v>44226.835416763919</v>
      </c>
      <c r="C42965" s="30">
        <v>7.0332385801499999</v>
      </c>
      <c r="D42965" s="31" t="s">
        <v>96</v>
      </c>
    </row>
    <row r="42966" spans="1:4">
      <c r="A42966" s="31" t="s">
        <v>86</v>
      </c>
      <c r="B42966" s="29">
        <v>44226.836111208366</v>
      </c>
      <c r="C42966" s="30">
        <v>6.8179353437115999</v>
      </c>
      <c r="D42966" s="31" t="s">
        <v>96</v>
      </c>
    </row>
    <row r="42967" spans="1:4">
      <c r="A42967" s="31" t="s">
        <v>86</v>
      </c>
      <c r="B42967" s="29">
        <v>44226.836805652812</v>
      </c>
      <c r="C42967" s="30">
        <v>6.4148398399352997</v>
      </c>
      <c r="D42967" s="31" t="s">
        <v>96</v>
      </c>
    </row>
    <row r="42968" spans="1:4">
      <c r="A42968" s="31" t="s">
        <v>86</v>
      </c>
      <c r="B42968" s="29">
        <v>44226.837500097259</v>
      </c>
      <c r="C42968" s="30">
        <v>6.1511598269145003</v>
      </c>
      <c r="D42968" s="31" t="s">
        <v>96</v>
      </c>
    </row>
    <row r="42969" spans="1:4">
      <c r="A42969" s="31" t="s">
        <v>86</v>
      </c>
      <c r="B42969" s="29">
        <v>44226.838194541706</v>
      </c>
      <c r="C42969" s="30">
        <v>6.1449798266093003</v>
      </c>
      <c r="D42969" s="31" t="s">
        <v>96</v>
      </c>
    </row>
    <row r="42970" spans="1:4">
      <c r="A42970" s="31" t="s">
        <v>86</v>
      </c>
      <c r="B42970" s="29">
        <v>44226.838888986153</v>
      </c>
      <c r="C42970" s="30">
        <v>6.1058398246765</v>
      </c>
      <c r="D42970" s="31" t="s">
        <v>96</v>
      </c>
    </row>
    <row r="42971" spans="1:4">
      <c r="A42971" s="31" t="s">
        <v>86</v>
      </c>
      <c r="B42971" s="29">
        <v>44226.839583430599</v>
      </c>
      <c r="C42971" s="30">
        <v>7.7023398558298997</v>
      </c>
      <c r="D42971" s="31" t="s">
        <v>96</v>
      </c>
    </row>
    <row r="42972" spans="1:4">
      <c r="A42972" s="31" t="s">
        <v>86</v>
      </c>
      <c r="B42972" s="29">
        <v>44226.840277875046</v>
      </c>
      <c r="C42972" s="30">
        <v>13.703119723002001</v>
      </c>
      <c r="D42972" s="31" t="s">
        <v>96</v>
      </c>
    </row>
    <row r="42973" spans="1:4">
      <c r="A42973" s="31" t="s">
        <v>86</v>
      </c>
      <c r="B42973" s="29">
        <v>44226.840972319493</v>
      </c>
      <c r="C42973" s="30">
        <v>16.142160415648998</v>
      </c>
      <c r="D42973" s="31" t="s">
        <v>96</v>
      </c>
    </row>
    <row r="42974" spans="1:4">
      <c r="A42974" s="31" t="s">
        <v>86</v>
      </c>
      <c r="B42974" s="29">
        <v>44226.841666763939</v>
      </c>
      <c r="C42974" s="30">
        <v>16.397600618997998</v>
      </c>
      <c r="D42974" s="31" t="s">
        <v>96</v>
      </c>
    </row>
    <row r="42975" spans="1:4">
      <c r="A42975" s="31" t="s">
        <v>86</v>
      </c>
      <c r="B42975" s="29">
        <v>44226.842361208386</v>
      </c>
      <c r="C42975" s="30">
        <v>14.141899744670001</v>
      </c>
      <c r="D42975" s="31" t="s">
        <v>96</v>
      </c>
    </row>
    <row r="42976" spans="1:4">
      <c r="A42976" s="31" t="s">
        <v>86</v>
      </c>
      <c r="B42976" s="29">
        <v>44226.843055652833</v>
      </c>
      <c r="C42976" s="30">
        <v>11.820279630025</v>
      </c>
      <c r="D42976" s="31" t="s">
        <v>96</v>
      </c>
    </row>
    <row r="42977" spans="1:4">
      <c r="A42977" s="31" t="s">
        <v>86</v>
      </c>
      <c r="B42977" s="29">
        <v>44226.84375009728</v>
      </c>
      <c r="C42977" s="30">
        <v>10.164039675394999</v>
      </c>
      <c r="D42977" s="31" t="s">
        <v>96</v>
      </c>
    </row>
    <row r="42978" spans="1:4">
      <c r="A42978" s="31" t="s">
        <v>86</v>
      </c>
      <c r="B42978" s="29">
        <v>44226.844444541726</v>
      </c>
      <c r="C42978" s="30">
        <v>9.1196204503377007</v>
      </c>
      <c r="D42978" s="31" t="s">
        <v>96</v>
      </c>
    </row>
    <row r="42979" spans="1:4">
      <c r="A42979" s="31" t="s">
        <v>86</v>
      </c>
      <c r="B42979" s="29">
        <v>44226.845138986173</v>
      </c>
      <c r="C42979" s="30">
        <v>8.8271004358926994</v>
      </c>
      <c r="D42979" s="31" t="s">
        <v>96</v>
      </c>
    </row>
    <row r="42980" spans="1:4">
      <c r="A42980" s="31" t="s">
        <v>86</v>
      </c>
      <c r="B42980" s="29">
        <v>44226.84583343062</v>
      </c>
      <c r="C42980" s="30">
        <v>8.3574204126993994</v>
      </c>
      <c r="D42980" s="31" t="s">
        <v>96</v>
      </c>
    </row>
    <row r="42981" spans="1:4">
      <c r="A42981" s="31" t="s">
        <v>86</v>
      </c>
      <c r="B42981" s="29">
        <v>44226.846527875066</v>
      </c>
      <c r="C42981" s="30">
        <v>8.6559875242172009</v>
      </c>
      <c r="D42981" s="31" t="s">
        <v>96</v>
      </c>
    </row>
    <row r="42982" spans="1:4">
      <c r="A42982" s="31" t="s">
        <v>86</v>
      </c>
      <c r="B42982" s="29">
        <v>44226.847222319513</v>
      </c>
      <c r="C42982" s="30">
        <v>9.0527036728396997</v>
      </c>
      <c r="D42982" s="31" t="s">
        <v>96</v>
      </c>
    </row>
    <row r="42983" spans="1:4">
      <c r="A42983" s="31" t="s">
        <v>86</v>
      </c>
      <c r="B42983" s="29">
        <v>44226.84791676396</v>
      </c>
      <c r="C42983" s="30">
        <v>10.011599731444999</v>
      </c>
      <c r="D42983" s="31" t="s">
        <v>96</v>
      </c>
    </row>
    <row r="42984" spans="1:4">
      <c r="A42984" s="31" t="s">
        <v>86</v>
      </c>
      <c r="B42984" s="29">
        <v>44226.848611208407</v>
      </c>
      <c r="C42984" s="30">
        <v>11.266139602660999</v>
      </c>
      <c r="D42984" s="31" t="s">
        <v>96</v>
      </c>
    </row>
    <row r="42985" spans="1:4">
      <c r="A42985" s="31" t="s">
        <v>86</v>
      </c>
      <c r="B42985" s="29">
        <v>44226.849305652853</v>
      </c>
      <c r="C42985" s="30">
        <v>12.769939676921</v>
      </c>
      <c r="D42985" s="31" t="s">
        <v>96</v>
      </c>
    </row>
    <row r="42986" spans="1:4">
      <c r="A42986" s="31" t="s">
        <v>86</v>
      </c>
      <c r="B42986" s="29">
        <v>44226.8500000973</v>
      </c>
      <c r="C42986" s="30">
        <v>13.981219736735</v>
      </c>
      <c r="D42986" s="31" t="s">
        <v>96</v>
      </c>
    </row>
    <row r="42987" spans="1:4">
      <c r="A42987" s="31" t="s">
        <v>86</v>
      </c>
      <c r="B42987" s="29">
        <v>44226.850694541747</v>
      </c>
      <c r="C42987" s="30">
        <v>14.603339767455999</v>
      </c>
      <c r="D42987" s="31" t="s">
        <v>96</v>
      </c>
    </row>
    <row r="42988" spans="1:4">
      <c r="A42988" s="31" t="s">
        <v>86</v>
      </c>
      <c r="B42988" s="29">
        <v>44226.851388986193</v>
      </c>
      <c r="C42988" s="30">
        <v>15.987660376231</v>
      </c>
      <c r="D42988" s="31" t="s">
        <v>96</v>
      </c>
    </row>
    <row r="42989" spans="1:4">
      <c r="A42989" s="31" t="s">
        <v>86</v>
      </c>
      <c r="B42989" s="29">
        <v>44226.85208343064</v>
      </c>
      <c r="C42989" s="30">
        <v>17.823120880127</v>
      </c>
      <c r="D42989" s="31" t="s">
        <v>96</v>
      </c>
    </row>
    <row r="42990" spans="1:4">
      <c r="A42990" s="31" t="s">
        <v>86</v>
      </c>
      <c r="B42990" s="29">
        <v>44226.852777875087</v>
      </c>
      <c r="C42990" s="30">
        <v>19.158000500997002</v>
      </c>
      <c r="D42990" s="31" t="s">
        <v>96</v>
      </c>
    </row>
    <row r="42991" spans="1:4">
      <c r="A42991" s="31" t="s">
        <v>86</v>
      </c>
      <c r="B42991" s="29">
        <v>44226.853472319533</v>
      </c>
      <c r="C42991" s="30">
        <v>20.884279123942001</v>
      </c>
      <c r="D42991" s="31" t="s">
        <v>96</v>
      </c>
    </row>
    <row r="42992" spans="1:4">
      <c r="A42992" s="31" t="s">
        <v>86</v>
      </c>
      <c r="B42992" s="29">
        <v>44226.85416676398</v>
      </c>
      <c r="C42992" s="30">
        <v>20.515539105733001</v>
      </c>
      <c r="D42992" s="31" t="s">
        <v>96</v>
      </c>
    </row>
    <row r="42993" spans="1:4">
      <c r="A42993" s="31" t="s">
        <v>86</v>
      </c>
      <c r="B42993" s="29">
        <v>44226.854861208427</v>
      </c>
      <c r="C42993" s="30">
        <v>19.710079065959</v>
      </c>
      <c r="D42993" s="31" t="s">
        <v>96</v>
      </c>
    </row>
    <row r="42994" spans="1:4">
      <c r="A42994" s="31" t="s">
        <v>86</v>
      </c>
      <c r="B42994" s="29">
        <v>44226.855555652874</v>
      </c>
      <c r="C42994" s="30">
        <v>19.454639180501001</v>
      </c>
      <c r="D42994" s="31" t="s">
        <v>96</v>
      </c>
    </row>
    <row r="42995" spans="1:4">
      <c r="A42995" s="31" t="s">
        <v>86</v>
      </c>
      <c r="B42995" s="29">
        <v>44226.85625009732</v>
      </c>
      <c r="C42995" s="30">
        <v>19.112680816649998</v>
      </c>
      <c r="D42995" s="31" t="s">
        <v>96</v>
      </c>
    </row>
    <row r="42996" spans="1:4">
      <c r="A42996" s="31" t="s">
        <v>86</v>
      </c>
      <c r="B42996" s="29">
        <v>44226.856944541767</v>
      </c>
      <c r="C42996" s="30">
        <v>19.617379315693999</v>
      </c>
      <c r="D42996" s="31" t="s">
        <v>96</v>
      </c>
    </row>
    <row r="42997" spans="1:4">
      <c r="A42997" s="31" t="s">
        <v>86</v>
      </c>
      <c r="B42997" s="29">
        <v>44226.857638986214</v>
      </c>
      <c r="C42997" s="30">
        <v>20.459786199753999</v>
      </c>
      <c r="D42997" s="31" t="s">
        <v>96</v>
      </c>
    </row>
    <row r="42998" spans="1:4">
      <c r="A42998" s="31" t="s">
        <v>86</v>
      </c>
      <c r="B42998" s="29">
        <v>44226.85833343066</v>
      </c>
      <c r="C42998" s="30">
        <v>21.869224979030999</v>
      </c>
      <c r="D42998" s="31" t="s">
        <v>96</v>
      </c>
    </row>
    <row r="42999" spans="1:4">
      <c r="A42999" s="31" t="s">
        <v>86</v>
      </c>
      <c r="B42999" s="29">
        <v>44226.859027875107</v>
      </c>
      <c r="C42999" s="30">
        <v>23.502539253235</v>
      </c>
      <c r="D42999" s="31" t="s">
        <v>96</v>
      </c>
    </row>
    <row r="43000" spans="1:4">
      <c r="A43000" s="31" t="s">
        <v>86</v>
      </c>
      <c r="B43000" s="29">
        <v>44226.859722319554</v>
      </c>
      <c r="C43000" s="30">
        <v>25.597559356689001</v>
      </c>
      <c r="D43000" s="31" t="s">
        <v>96</v>
      </c>
    </row>
    <row r="43001" spans="1:4">
      <c r="A43001" s="31" t="s">
        <v>86</v>
      </c>
      <c r="B43001" s="29">
        <v>44226.860416764001</v>
      </c>
      <c r="C43001" s="30">
        <v>28.980079523722001</v>
      </c>
      <c r="D43001" s="31" t="s">
        <v>96</v>
      </c>
    </row>
    <row r="43002" spans="1:4">
      <c r="A43002" s="31" t="s">
        <v>86</v>
      </c>
      <c r="B43002" s="29">
        <v>44226.861111208447</v>
      </c>
      <c r="C43002" s="30">
        <v>34.853141085307001</v>
      </c>
      <c r="D43002" s="31" t="s">
        <v>96</v>
      </c>
    </row>
    <row r="43003" spans="1:4">
      <c r="A43003" s="31" t="s">
        <v>86</v>
      </c>
      <c r="B43003" s="29">
        <v>44226.861805652894</v>
      </c>
      <c r="C43003" s="30">
        <v>39.516979090372999</v>
      </c>
      <c r="D43003" s="31" t="s">
        <v>96</v>
      </c>
    </row>
    <row r="43004" spans="1:4">
      <c r="A43004" s="31" t="s">
        <v>86</v>
      </c>
      <c r="B43004" s="29">
        <v>44226.862500097341</v>
      </c>
      <c r="C43004" s="30">
        <v>38.600279998779001</v>
      </c>
      <c r="D43004" s="31" t="s">
        <v>96</v>
      </c>
    </row>
    <row r="43005" spans="1:4">
      <c r="A43005" s="31" t="s">
        <v>86</v>
      </c>
      <c r="B43005" s="29">
        <v>44226.863194541787</v>
      </c>
      <c r="C43005" s="30">
        <v>33.030040486654002</v>
      </c>
      <c r="D43005" s="31" t="s">
        <v>96</v>
      </c>
    </row>
    <row r="43006" spans="1:4">
      <c r="A43006" s="31" t="s">
        <v>86</v>
      </c>
      <c r="B43006" s="29">
        <v>44226.863888986234</v>
      </c>
      <c r="C43006" s="30">
        <v>29.326159540812</v>
      </c>
      <c r="D43006" s="31" t="s">
        <v>96</v>
      </c>
    </row>
    <row r="43007" spans="1:4">
      <c r="A43007" s="31" t="s">
        <v>86</v>
      </c>
      <c r="B43007" s="29">
        <v>44226.864583430681</v>
      </c>
      <c r="C43007" s="30">
        <v>25.834459368388</v>
      </c>
      <c r="D43007" s="31" t="s">
        <v>96</v>
      </c>
    </row>
    <row r="43008" spans="1:4">
      <c r="A43008" s="31" t="s">
        <v>86</v>
      </c>
      <c r="B43008" s="29">
        <v>44226.865277875128</v>
      </c>
      <c r="C43008" s="30">
        <v>23.022559229533002</v>
      </c>
      <c r="D43008" s="31" t="s">
        <v>96</v>
      </c>
    </row>
    <row r="43009" spans="1:4">
      <c r="A43009" s="31" t="s">
        <v>86</v>
      </c>
      <c r="B43009" s="29">
        <v>44226.865972319574</v>
      </c>
      <c r="C43009" s="30">
        <v>23.605539258320999</v>
      </c>
      <c r="D43009" s="31" t="s">
        <v>96</v>
      </c>
    </row>
    <row r="43010" spans="1:4">
      <c r="A43010" s="31" t="s">
        <v>86</v>
      </c>
      <c r="B43010" s="29">
        <v>44226.866666764021</v>
      </c>
      <c r="C43010" s="30">
        <v>25.745879364014002</v>
      </c>
      <c r="D43010" s="31" t="s">
        <v>96</v>
      </c>
    </row>
    <row r="43011" spans="1:4">
      <c r="A43011" s="31" t="s">
        <v>86</v>
      </c>
      <c r="B43011" s="29">
        <v>44226.867361208468</v>
      </c>
      <c r="C43011" s="30">
        <v>26.996299425760999</v>
      </c>
      <c r="D43011" s="31" t="s">
        <v>96</v>
      </c>
    </row>
    <row r="43012" spans="1:4">
      <c r="A43012" s="31" t="s">
        <v>86</v>
      </c>
      <c r="B43012" s="29">
        <v>44226.868055652914</v>
      </c>
      <c r="C43012" s="30">
        <v>29.853519566854001</v>
      </c>
      <c r="D43012" s="31" t="s">
        <v>96</v>
      </c>
    </row>
    <row r="43013" spans="1:4">
      <c r="A43013" s="31" t="s">
        <v>86</v>
      </c>
      <c r="B43013" s="29">
        <v>44226.868750097361</v>
      </c>
      <c r="C43013" s="30">
        <v>32.963323162447999</v>
      </c>
      <c r="D43013" s="31" t="s">
        <v>96</v>
      </c>
    </row>
    <row r="43014" spans="1:4">
      <c r="A43014" s="31" t="s">
        <v>86</v>
      </c>
      <c r="B43014" s="29">
        <v>44226.869444541808</v>
      </c>
      <c r="C43014" s="30">
        <v>36.832800711354999</v>
      </c>
      <c r="D43014" s="31" t="s">
        <v>96</v>
      </c>
    </row>
    <row r="43015" spans="1:4">
      <c r="A43015" s="31" t="s">
        <v>86</v>
      </c>
      <c r="B43015" s="29">
        <v>44226.870138986254</v>
      </c>
      <c r="C43015" s="30">
        <v>40.602599080403998</v>
      </c>
      <c r="D43015" s="31" t="s">
        <v>96</v>
      </c>
    </row>
    <row r="43016" spans="1:4">
      <c r="A43016" s="31" t="s">
        <v>86</v>
      </c>
      <c r="B43016" s="29">
        <v>44226.870833430701</v>
      </c>
      <c r="C43016" s="30">
        <v>46.003919474283997</v>
      </c>
      <c r="D43016" s="31" t="s">
        <v>96</v>
      </c>
    </row>
    <row r="43017" spans="1:4">
      <c r="A43017" s="31" t="s">
        <v>86</v>
      </c>
      <c r="B43017" s="29">
        <v>44226.871527875148</v>
      </c>
      <c r="C43017" s="30">
        <v>50.694539642334</v>
      </c>
      <c r="D43017" s="31" t="s">
        <v>96</v>
      </c>
    </row>
    <row r="43018" spans="1:4">
      <c r="A43018" s="31" t="s">
        <v>86</v>
      </c>
      <c r="B43018" s="29">
        <v>44226.872222319595</v>
      </c>
      <c r="C43018" s="30">
        <v>56.254479853311999</v>
      </c>
      <c r="D43018" s="31" t="s">
        <v>96</v>
      </c>
    </row>
    <row r="43019" spans="1:4">
      <c r="A43019" s="31" t="s">
        <v>86</v>
      </c>
      <c r="B43019" s="29">
        <v>44226.872916764041</v>
      </c>
      <c r="C43019" s="30">
        <v>61.138740030923998</v>
      </c>
      <c r="D43019" s="31" t="s">
        <v>96</v>
      </c>
    </row>
    <row r="43020" spans="1:4">
      <c r="A43020" s="31" t="s">
        <v>86</v>
      </c>
      <c r="B43020" s="29">
        <v>44226.873611208488</v>
      </c>
      <c r="C43020" s="30">
        <v>63.316160202025998</v>
      </c>
      <c r="D43020" s="31" t="s">
        <v>96</v>
      </c>
    </row>
    <row r="43021" spans="1:4">
      <c r="A43021" s="31" t="s">
        <v>86</v>
      </c>
      <c r="B43021" s="29">
        <v>44226.874305652935</v>
      </c>
      <c r="C43021" s="30">
        <v>66.966480000814002</v>
      </c>
      <c r="D43021" s="31" t="s">
        <v>96</v>
      </c>
    </row>
    <row r="43022" spans="1:4">
      <c r="A43022" s="31" t="s">
        <v>86</v>
      </c>
      <c r="B43022" s="29">
        <v>44226.875000097381</v>
      </c>
      <c r="C43022" s="30">
        <v>75.760620117187997</v>
      </c>
      <c r="D43022" s="31" t="s">
        <v>96</v>
      </c>
    </row>
    <row r="43023" spans="1:4">
      <c r="A43023" s="31" t="s">
        <v>86</v>
      </c>
      <c r="B43023" s="29">
        <v>44226.875694541828</v>
      </c>
      <c r="C43023" s="30">
        <v>86.429359690347994</v>
      </c>
      <c r="D43023" s="31" t="s">
        <v>96</v>
      </c>
    </row>
    <row r="43024" spans="1:4">
      <c r="A43024" s="31" t="s">
        <v>86</v>
      </c>
      <c r="B43024" s="29">
        <v>44226.876388986275</v>
      </c>
      <c r="C43024" s="30">
        <v>95.936260223388999</v>
      </c>
      <c r="D43024" s="31" t="s">
        <v>96</v>
      </c>
    </row>
    <row r="43025" spans="1:4">
      <c r="A43025" s="31" t="s">
        <v>86</v>
      </c>
      <c r="B43025" s="29">
        <v>44226.877083430722</v>
      </c>
      <c r="C43025" s="30">
        <v>109.89894053141001</v>
      </c>
      <c r="D43025" s="31" t="s">
        <v>96</v>
      </c>
    </row>
    <row r="43026" spans="1:4">
      <c r="A43026" s="31" t="s">
        <v>86</v>
      </c>
      <c r="B43026" s="29">
        <v>44226.877777875168</v>
      </c>
      <c r="C43026" s="30">
        <v>128.54606145222999</v>
      </c>
      <c r="D43026" s="31" t="s">
        <v>96</v>
      </c>
    </row>
    <row r="43027" spans="1:4">
      <c r="A43027" s="31" t="s">
        <v>86</v>
      </c>
      <c r="B43027" s="29">
        <v>44226.878472319615</v>
      </c>
      <c r="C43027" s="30">
        <v>147.42595977783</v>
      </c>
      <c r="D43027" s="31" t="s">
        <v>96</v>
      </c>
    </row>
    <row r="43028" spans="1:4">
      <c r="A43028" s="31" t="s">
        <v>86</v>
      </c>
      <c r="B43028" s="29">
        <v>44226.879166764062</v>
      </c>
      <c r="C43028" s="30">
        <v>170.45676015218001</v>
      </c>
      <c r="D43028" s="31" t="s">
        <v>96</v>
      </c>
    </row>
    <row r="43029" spans="1:4">
      <c r="A43029" s="31" t="s">
        <v>86</v>
      </c>
      <c r="B43029" s="29">
        <v>44226.879861208508</v>
      </c>
      <c r="C43029" s="30">
        <v>199.37078709756</v>
      </c>
      <c r="D43029" s="31" t="s">
        <v>96</v>
      </c>
    </row>
    <row r="43030" spans="1:4">
      <c r="A43030" s="31" t="s">
        <v>86</v>
      </c>
      <c r="B43030" s="29">
        <v>44226.880555652955</v>
      </c>
      <c r="C43030" s="30">
        <v>249.61817489132</v>
      </c>
      <c r="D43030" s="31" t="s">
        <v>96</v>
      </c>
    </row>
    <row r="43031" spans="1:4">
      <c r="A43031" s="31" t="s">
        <v>86</v>
      </c>
      <c r="B43031" s="29">
        <v>44226.881250097402</v>
      </c>
      <c r="C43031" s="30">
        <v>301.09372151692997</v>
      </c>
      <c r="D43031" s="31" t="s">
        <v>96</v>
      </c>
    </row>
    <row r="43032" spans="1:4">
      <c r="A43032" s="31" t="s">
        <v>86</v>
      </c>
      <c r="B43032" s="29">
        <v>44226.881944541848</v>
      </c>
      <c r="C43032" s="30">
        <v>340.43147989908999</v>
      </c>
      <c r="D43032" s="31" t="s">
        <v>96</v>
      </c>
    </row>
    <row r="43033" spans="1:4">
      <c r="A43033" s="31" t="s">
        <v>86</v>
      </c>
      <c r="B43033" s="29">
        <v>44226.882638986295</v>
      </c>
      <c r="C43033" s="30">
        <v>378.98232014974002</v>
      </c>
      <c r="D43033" s="31" t="s">
        <v>96</v>
      </c>
    </row>
    <row r="43034" spans="1:4">
      <c r="A43034" s="31" t="s">
        <v>86</v>
      </c>
      <c r="B43034" s="29">
        <v>44226.883333430742</v>
      </c>
      <c r="C43034" s="30">
        <v>262.66442031859998</v>
      </c>
      <c r="D43034" s="31" t="s">
        <v>96</v>
      </c>
    </row>
    <row r="43035" spans="1:4">
      <c r="A43035" s="31" t="s">
        <v>86</v>
      </c>
      <c r="B43035" s="29">
        <v>44226.884027875189</v>
      </c>
      <c r="C43035" s="30">
        <v>72.720059967040996</v>
      </c>
      <c r="D43035" s="31" t="s">
        <v>96</v>
      </c>
    </row>
    <row r="43036" spans="1:4">
      <c r="A43036" s="31" t="s">
        <v>86</v>
      </c>
      <c r="B43036" s="29">
        <v>44226.884722319635</v>
      </c>
      <c r="C43036" s="30">
        <v>28.149899609883999</v>
      </c>
      <c r="D43036" s="31" t="s">
        <v>96</v>
      </c>
    </row>
    <row r="43037" spans="1:4">
      <c r="A43037" s="31" t="s">
        <v>86</v>
      </c>
      <c r="B43037" s="29">
        <v>44226.885416764082</v>
      </c>
      <c r="C43037" s="30">
        <v>17.098000748952</v>
      </c>
      <c r="D43037" s="31" t="s">
        <v>96</v>
      </c>
    </row>
    <row r="43038" spans="1:4">
      <c r="A43038" s="31" t="s">
        <v>86</v>
      </c>
      <c r="B43038" s="29">
        <v>44226.886111208529</v>
      </c>
      <c r="C43038" s="30">
        <v>21.615579350789002</v>
      </c>
      <c r="D43038" s="31" t="s">
        <v>96</v>
      </c>
    </row>
    <row r="43039" spans="1:4">
      <c r="A43039" s="31" t="s">
        <v>86</v>
      </c>
      <c r="B43039" s="29">
        <v>44226.886805652975</v>
      </c>
      <c r="C43039" s="30">
        <v>21.411639149984001</v>
      </c>
      <c r="D43039" s="31" t="s">
        <v>96</v>
      </c>
    </row>
    <row r="43040" spans="1:4">
      <c r="A43040" s="31" t="s">
        <v>86</v>
      </c>
      <c r="B43040" s="29">
        <v>44226.887500097422</v>
      </c>
      <c r="C43040" s="30">
        <v>21.473439153034999</v>
      </c>
      <c r="D43040" s="31" t="s">
        <v>96</v>
      </c>
    </row>
    <row r="43041" spans="1:4">
      <c r="A43041" s="31" t="s">
        <v>86</v>
      </c>
      <c r="B43041" s="29">
        <v>44226.888194541869</v>
      </c>
      <c r="C43041" s="30">
        <v>21.887499173481999</v>
      </c>
      <c r="D43041" s="31" t="s">
        <v>96</v>
      </c>
    </row>
    <row r="43042" spans="1:4">
      <c r="A43042" s="31" t="s">
        <v>86</v>
      </c>
      <c r="B43042" s="29">
        <v>44226.888888986316</v>
      </c>
      <c r="C43042" s="30">
        <v>21.728879165649001</v>
      </c>
      <c r="D43042" s="31" t="s">
        <v>96</v>
      </c>
    </row>
    <row r="43043" spans="1:4">
      <c r="A43043" s="31" t="s">
        <v>86</v>
      </c>
      <c r="B43043" s="29">
        <v>44226.889583430762</v>
      </c>
      <c r="C43043" s="30">
        <v>21.807159169515</v>
      </c>
      <c r="D43043" s="31" t="s">
        <v>96</v>
      </c>
    </row>
    <row r="43044" spans="1:4">
      <c r="A43044" s="31" t="s">
        <v>86</v>
      </c>
      <c r="B43044" s="29">
        <v>44226.890277875209</v>
      </c>
      <c r="C43044" s="30">
        <v>22.513739204406999</v>
      </c>
      <c r="D43044" s="31" t="s">
        <v>96</v>
      </c>
    </row>
    <row r="43045" spans="1:4">
      <c r="A43045" s="31" t="s">
        <v>86</v>
      </c>
      <c r="B43045" s="29">
        <v>44226.890972319656</v>
      </c>
      <c r="C43045" s="30">
        <v>22.967670194564</v>
      </c>
      <c r="D43045" s="31" t="s">
        <v>96</v>
      </c>
    </row>
    <row r="43046" spans="1:4">
      <c r="A43046" s="31" t="s">
        <v>86</v>
      </c>
      <c r="B43046" s="29">
        <v>44226.891666764102</v>
      </c>
      <c r="C43046" s="30">
        <v>24.468812204176</v>
      </c>
      <c r="D43046" s="31" t="s">
        <v>96</v>
      </c>
    </row>
    <row r="43047" spans="1:4">
      <c r="A43047" s="31" t="s">
        <v>86</v>
      </c>
      <c r="B43047" s="29">
        <v>44226.892361208549</v>
      </c>
      <c r="C43047" s="30">
        <v>24.90539932251</v>
      </c>
      <c r="D43047" s="31" t="s">
        <v>96</v>
      </c>
    </row>
    <row r="43048" spans="1:4">
      <c r="A43048" s="31" t="s">
        <v>86</v>
      </c>
      <c r="B43048" s="29">
        <v>44226.893055652996</v>
      </c>
      <c r="C43048" s="30">
        <v>25.265899340312</v>
      </c>
      <c r="D43048" s="31" t="s">
        <v>96</v>
      </c>
    </row>
    <row r="43049" spans="1:4">
      <c r="A43049" s="31" t="s">
        <v>86</v>
      </c>
      <c r="B43049" s="29">
        <v>44226.893750097443</v>
      </c>
      <c r="C43049" s="30">
        <v>26.907719421387</v>
      </c>
      <c r="D43049" s="31" t="s">
        <v>96</v>
      </c>
    </row>
    <row r="43050" spans="1:4">
      <c r="A43050" s="31" t="s">
        <v>86</v>
      </c>
      <c r="B43050" s="29">
        <v>44226.894444541889</v>
      </c>
      <c r="C43050" s="30">
        <v>28.199339485168</v>
      </c>
      <c r="D43050" s="31" t="s">
        <v>96</v>
      </c>
    </row>
    <row r="43051" spans="1:4">
      <c r="A43051" s="31" t="s">
        <v>86</v>
      </c>
      <c r="B43051" s="29">
        <v>44226.895138986336</v>
      </c>
      <c r="C43051" s="30">
        <v>28.596919504801001</v>
      </c>
      <c r="D43051" s="31" t="s">
        <v>96</v>
      </c>
    </row>
    <row r="43052" spans="1:4">
      <c r="A43052" s="31" t="s">
        <v>86</v>
      </c>
      <c r="B43052" s="29">
        <v>44226.895833430783</v>
      </c>
      <c r="C43052" s="30">
        <v>29.946219571431001</v>
      </c>
      <c r="D43052" s="31" t="s">
        <v>96</v>
      </c>
    </row>
    <row r="43053" spans="1:4">
      <c r="A43053" s="31" t="s">
        <v>86</v>
      </c>
      <c r="B43053" s="29">
        <v>44226.896527875229</v>
      </c>
      <c r="C43053" s="30">
        <v>31.262559636433998</v>
      </c>
      <c r="D43053" s="31" t="s">
        <v>96</v>
      </c>
    </row>
    <row r="43054" spans="1:4">
      <c r="A43054" s="31" t="s">
        <v>86</v>
      </c>
      <c r="B43054" s="29">
        <v>44226.897222319676</v>
      </c>
      <c r="C43054" s="30">
        <v>32.319340387979999</v>
      </c>
      <c r="D43054" s="31" t="s">
        <v>96</v>
      </c>
    </row>
    <row r="43055" spans="1:4">
      <c r="A43055" s="31" t="s">
        <v>86</v>
      </c>
      <c r="B43055" s="29">
        <v>44226.897916764123</v>
      </c>
      <c r="C43055" s="30">
        <v>32.467660776773997</v>
      </c>
      <c r="D43055" s="31" t="s">
        <v>96</v>
      </c>
    </row>
    <row r="43056" spans="1:4">
      <c r="A43056" s="31" t="s">
        <v>86</v>
      </c>
      <c r="B43056" s="29">
        <v>44226.898611208569</v>
      </c>
      <c r="C43056" s="30">
        <v>32.484140650431002</v>
      </c>
      <c r="D43056" s="31" t="s">
        <v>96</v>
      </c>
    </row>
    <row r="43057" spans="1:4">
      <c r="A43057" s="31" t="s">
        <v>86</v>
      </c>
      <c r="B43057" s="29">
        <v>44226.899305653016</v>
      </c>
      <c r="C43057" s="30">
        <v>33.083600489299002</v>
      </c>
      <c r="D43057" s="31" t="s">
        <v>96</v>
      </c>
    </row>
    <row r="43058" spans="1:4">
      <c r="A43058" s="31" t="s">
        <v>86</v>
      </c>
      <c r="B43058" s="29">
        <v>44226.900000097463</v>
      </c>
      <c r="C43058" s="30">
        <v>34.146560668945</v>
      </c>
      <c r="D43058" s="31" t="s">
        <v>96</v>
      </c>
    </row>
    <row r="43059" spans="1:4">
      <c r="A43059" s="31" t="s">
        <v>86</v>
      </c>
      <c r="B43059" s="29">
        <v>44226.90069454191</v>
      </c>
      <c r="C43059" s="30">
        <v>35.722460810343001</v>
      </c>
      <c r="D43059" s="31" t="s">
        <v>96</v>
      </c>
    </row>
    <row r="43060" spans="1:4">
      <c r="A43060" s="31" t="s">
        <v>86</v>
      </c>
      <c r="B43060" s="29">
        <v>44226.901388986356</v>
      </c>
      <c r="C43060" s="30">
        <v>37.656801096598002</v>
      </c>
      <c r="D43060" s="31" t="s">
        <v>96</v>
      </c>
    </row>
    <row r="43061" spans="1:4">
      <c r="A43061" s="31" t="s">
        <v>86</v>
      </c>
      <c r="B43061" s="29">
        <v>44226.902083430803</v>
      </c>
      <c r="C43061" s="30">
        <v>37.945200643231999</v>
      </c>
      <c r="D43061" s="31" t="s">
        <v>96</v>
      </c>
    </row>
    <row r="43062" spans="1:4">
      <c r="A43062" s="31" t="s">
        <v>86</v>
      </c>
      <c r="B43062" s="29">
        <v>44226.90277787525</v>
      </c>
      <c r="C43062" s="30">
        <v>38.617026052166999</v>
      </c>
      <c r="D43062" s="31" t="s">
        <v>96</v>
      </c>
    </row>
    <row r="43063" spans="1:4">
      <c r="A43063" s="31" t="s">
        <v>86</v>
      </c>
      <c r="B43063" s="29">
        <v>44226.903472319696</v>
      </c>
      <c r="C43063" s="30">
        <v>38.933999125162998</v>
      </c>
      <c r="D43063" s="31" t="s">
        <v>96</v>
      </c>
    </row>
    <row r="43064" spans="1:4">
      <c r="A43064" s="31" t="s">
        <v>86</v>
      </c>
      <c r="B43064" s="29">
        <v>44226.904166764143</v>
      </c>
      <c r="C43064" s="30">
        <v>39.438698959351001</v>
      </c>
      <c r="D43064" s="31" t="s">
        <v>96</v>
      </c>
    </row>
    <row r="43065" spans="1:4">
      <c r="A43065" s="31" t="s">
        <v>86</v>
      </c>
      <c r="B43065" s="29">
        <v>44226.90486120859</v>
      </c>
      <c r="C43065" s="30">
        <v>42.207338968913</v>
      </c>
      <c r="D43065" s="31" t="s">
        <v>96</v>
      </c>
    </row>
    <row r="43066" spans="1:4">
      <c r="A43066" s="31" t="s">
        <v>86</v>
      </c>
      <c r="B43066" s="29">
        <v>44226.905555653037</v>
      </c>
      <c r="C43066" s="30">
        <v>43.573118972777998</v>
      </c>
      <c r="D43066" s="31" t="s">
        <v>96</v>
      </c>
    </row>
    <row r="43067" spans="1:4">
      <c r="A43067" s="31" t="s">
        <v>86</v>
      </c>
      <c r="B43067" s="29">
        <v>44226.906250097483</v>
      </c>
      <c r="C43067" s="30">
        <v>44.704059092203998</v>
      </c>
      <c r="D43067" s="31" t="s">
        <v>96</v>
      </c>
    </row>
    <row r="43068" spans="1:4">
      <c r="A43068" s="31" t="s">
        <v>86</v>
      </c>
      <c r="B43068" s="29">
        <v>44226.90694454193</v>
      </c>
      <c r="C43068" s="30">
        <v>46.922679773966003</v>
      </c>
      <c r="D43068" s="31" t="s">
        <v>96</v>
      </c>
    </row>
    <row r="43069" spans="1:4">
      <c r="A43069" s="31" t="s">
        <v>86</v>
      </c>
      <c r="B43069" s="29">
        <v>44226.907638986377</v>
      </c>
      <c r="C43069" s="30">
        <v>47.598359553019002</v>
      </c>
      <c r="D43069" s="31" t="s">
        <v>96</v>
      </c>
    </row>
    <row r="43070" spans="1:4">
      <c r="A43070" s="31" t="s">
        <v>86</v>
      </c>
      <c r="B43070" s="29">
        <v>44226.908333430823</v>
      </c>
      <c r="C43070" s="30">
        <v>50.115679423014001</v>
      </c>
      <c r="D43070" s="31" t="s">
        <v>96</v>
      </c>
    </row>
    <row r="43071" spans="1:4">
      <c r="A43071" s="31" t="s">
        <v>86</v>
      </c>
      <c r="B43071" s="29">
        <v>44226.90902787527</v>
      </c>
      <c r="C43071" s="30">
        <v>51.899639511107999</v>
      </c>
      <c r="D43071" s="31" t="s">
        <v>96</v>
      </c>
    </row>
    <row r="43072" spans="1:4">
      <c r="A43072" s="31" t="s">
        <v>86</v>
      </c>
      <c r="B43072" s="29">
        <v>44226.909722319717</v>
      </c>
      <c r="C43072" s="30">
        <v>53.492019780477001</v>
      </c>
      <c r="D43072" s="31" t="s">
        <v>96</v>
      </c>
    </row>
    <row r="43073" spans="1:4">
      <c r="A43073" s="31" t="s">
        <v>86</v>
      </c>
      <c r="B43073" s="29">
        <v>44226.910416764164</v>
      </c>
      <c r="C43073" s="30">
        <v>56.767420069377003</v>
      </c>
      <c r="D43073" s="31" t="s">
        <v>96</v>
      </c>
    </row>
    <row r="43074" spans="1:4">
      <c r="A43074" s="31" t="s">
        <v>86</v>
      </c>
      <c r="B43074" s="29">
        <v>44226.91111120861</v>
      </c>
      <c r="C43074" s="30">
        <v>59.935700098673998</v>
      </c>
      <c r="D43074" s="31" t="s">
        <v>96</v>
      </c>
    </row>
    <row r="43075" spans="1:4">
      <c r="A43075" s="31" t="s">
        <v>86</v>
      </c>
      <c r="B43075" s="29">
        <v>44226.911805653057</v>
      </c>
      <c r="C43075" s="30">
        <v>61.252040100098</v>
      </c>
      <c r="D43075" s="31" t="s">
        <v>96</v>
      </c>
    </row>
    <row r="43076" spans="1:4">
      <c r="A43076" s="31" t="s">
        <v>86</v>
      </c>
      <c r="B43076" s="29">
        <v>44226.912500097504</v>
      </c>
      <c r="C43076" s="30">
        <v>61.958620198567999</v>
      </c>
      <c r="D43076" s="31" t="s">
        <v>96</v>
      </c>
    </row>
    <row r="43077" spans="1:4">
      <c r="A43077" s="31" t="s">
        <v>86</v>
      </c>
      <c r="B43077" s="29">
        <v>44226.91319454195</v>
      </c>
      <c r="C43077" s="30">
        <v>61.544826138403998</v>
      </c>
      <c r="D43077" s="31" t="s">
        <v>96</v>
      </c>
    </row>
    <row r="43078" spans="1:4">
      <c r="A43078" s="31" t="s">
        <v>86</v>
      </c>
      <c r="B43078" s="29">
        <v>44226.913888986397</v>
      </c>
      <c r="C43078" s="30">
        <v>60.936793911842003</v>
      </c>
      <c r="D43078" s="31" t="s">
        <v>96</v>
      </c>
    </row>
    <row r="43079" spans="1:4">
      <c r="A43079" s="31" t="s">
        <v>86</v>
      </c>
      <c r="B43079" s="29">
        <v>44226.914583430844</v>
      </c>
      <c r="C43079" s="30">
        <v>60.073720296224003</v>
      </c>
      <c r="D43079" s="31" t="s">
        <v>96</v>
      </c>
    </row>
    <row r="43080" spans="1:4">
      <c r="A43080" s="31" t="s">
        <v>86</v>
      </c>
      <c r="B43080" s="29">
        <v>44226.91527787529</v>
      </c>
      <c r="C43080" s="30">
        <v>61.072820154825997</v>
      </c>
      <c r="D43080" s="31" t="s">
        <v>96</v>
      </c>
    </row>
    <row r="43081" spans="1:4">
      <c r="A43081" s="31" t="s">
        <v>86</v>
      </c>
      <c r="B43081" s="29">
        <v>44226.915972319737</v>
      </c>
      <c r="C43081" s="30">
        <v>62.339719645182001</v>
      </c>
      <c r="D43081" s="31" t="s">
        <v>96</v>
      </c>
    </row>
    <row r="43082" spans="1:4">
      <c r="A43082" s="31" t="s">
        <v>86</v>
      </c>
      <c r="B43082" s="29">
        <v>44226.916666764184</v>
      </c>
      <c r="C43082" s="30">
        <v>63.017460250854</v>
      </c>
      <c r="D43082" s="31" t="s">
        <v>96</v>
      </c>
    </row>
    <row r="43083" spans="1:4">
      <c r="A43083" s="31" t="s">
        <v>86</v>
      </c>
      <c r="B43083" s="29">
        <v>44226.917361208631</v>
      </c>
      <c r="C43083" s="30">
        <v>62.317060216267997</v>
      </c>
      <c r="D43083" s="31" t="s">
        <v>96</v>
      </c>
    </row>
    <row r="43084" spans="1:4">
      <c r="A43084" s="31" t="s">
        <v>86</v>
      </c>
      <c r="B43084" s="29">
        <v>44226.918055653077</v>
      </c>
      <c r="C43084" s="30">
        <v>61.756740188598997</v>
      </c>
      <c r="D43084" s="31" t="s">
        <v>96</v>
      </c>
    </row>
    <row r="43085" spans="1:4">
      <c r="A43085" s="31" t="s">
        <v>86</v>
      </c>
      <c r="B43085" s="29">
        <v>44226.918750097524</v>
      </c>
      <c r="C43085" s="30">
        <v>64.271999867757003</v>
      </c>
      <c r="D43085" s="31" t="s">
        <v>96</v>
      </c>
    </row>
    <row r="43086" spans="1:4">
      <c r="A43086" s="31" t="s">
        <v>86</v>
      </c>
      <c r="B43086" s="29">
        <v>44226.919444541971</v>
      </c>
      <c r="C43086" s="30">
        <v>65.596580505370994</v>
      </c>
      <c r="D43086" s="31" t="s">
        <v>96</v>
      </c>
    </row>
    <row r="43087" spans="1:4">
      <c r="A43087" s="31" t="s">
        <v>86</v>
      </c>
      <c r="B43087" s="29">
        <v>44226.920138986417</v>
      </c>
      <c r="C43087" s="30">
        <v>63.279080200194997</v>
      </c>
      <c r="D43087" s="31" t="s">
        <v>96</v>
      </c>
    </row>
    <row r="43088" spans="1:4">
      <c r="A43088" s="31" t="s">
        <v>86</v>
      </c>
      <c r="B43088" s="29">
        <v>44226.920833430864</v>
      </c>
      <c r="C43088" s="30">
        <v>61.913300450643</v>
      </c>
      <c r="D43088" s="31" t="s">
        <v>96</v>
      </c>
    </row>
    <row r="43089" spans="1:4">
      <c r="A43089" s="31" t="s">
        <v>86</v>
      </c>
      <c r="B43089" s="29">
        <v>44226.921527875311</v>
      </c>
      <c r="C43089" s="30">
        <v>59.810040156047002</v>
      </c>
      <c r="D43089" s="31" t="s">
        <v>96</v>
      </c>
    </row>
    <row r="43090" spans="1:4">
      <c r="A43090" s="31" t="s">
        <v>86</v>
      </c>
      <c r="B43090" s="29">
        <v>44226.922222319758</v>
      </c>
      <c r="C43090" s="30">
        <v>57.202079772948998</v>
      </c>
      <c r="D43090" s="31" t="s">
        <v>96</v>
      </c>
    </row>
    <row r="43091" spans="1:4">
      <c r="A43091" s="31" t="s">
        <v>86</v>
      </c>
      <c r="B43091" s="29">
        <v>44226.922916764204</v>
      </c>
      <c r="C43091" s="30">
        <v>54.849559783936002</v>
      </c>
      <c r="D43091" s="31" t="s">
        <v>96</v>
      </c>
    </row>
    <row r="43092" spans="1:4">
      <c r="A43092" s="31" t="s">
        <v>86</v>
      </c>
      <c r="B43092" s="29">
        <v>44226.923611208651</v>
      </c>
      <c r="C43092" s="30">
        <v>53.180959828695002</v>
      </c>
      <c r="D43092" s="31" t="s">
        <v>96</v>
      </c>
    </row>
    <row r="43093" spans="1:4">
      <c r="A43093" s="31" t="s">
        <v>86</v>
      </c>
      <c r="B43093" s="29">
        <v>44226.924305653098</v>
      </c>
      <c r="C43093" s="30">
        <v>52.099393290858004</v>
      </c>
      <c r="D43093" s="31" t="s">
        <v>96</v>
      </c>
    </row>
    <row r="43094" spans="1:4">
      <c r="A43094" s="31" t="s">
        <v>86</v>
      </c>
      <c r="B43094" s="29">
        <v>44226.925000097544</v>
      </c>
      <c r="C43094" s="30">
        <v>49.559612520279003</v>
      </c>
      <c r="D43094" s="31" t="s">
        <v>96</v>
      </c>
    </row>
    <row r="43095" spans="1:4">
      <c r="A43095" s="31" t="s">
        <v>86</v>
      </c>
      <c r="B43095" s="29">
        <v>44226.925694541991</v>
      </c>
      <c r="C43095" s="30">
        <v>48.492399597168003</v>
      </c>
      <c r="D43095" s="31" t="s">
        <v>96</v>
      </c>
    </row>
    <row r="43096" spans="1:4">
      <c r="A43096" s="31" t="s">
        <v>86</v>
      </c>
      <c r="B43096" s="29">
        <v>44226.926388986438</v>
      </c>
      <c r="C43096" s="30">
        <v>46.364419428506999</v>
      </c>
      <c r="D43096" s="31" t="s">
        <v>96</v>
      </c>
    </row>
    <row r="43097" spans="1:4">
      <c r="A43097" s="31" t="s">
        <v>86</v>
      </c>
      <c r="B43097" s="29">
        <v>44226.927083430885</v>
      </c>
      <c r="C43097" s="30">
        <v>45.664019266764001</v>
      </c>
      <c r="D43097" s="31" t="s">
        <v>96</v>
      </c>
    </row>
    <row r="43098" spans="1:4">
      <c r="A43098" s="31" t="s">
        <v>86</v>
      </c>
      <c r="B43098" s="29">
        <v>44226.927777875331</v>
      </c>
      <c r="C43098" s="30">
        <v>46.137819417317999</v>
      </c>
      <c r="D43098" s="31" t="s">
        <v>96</v>
      </c>
    </row>
    <row r="43099" spans="1:4">
      <c r="A43099" s="31" t="s">
        <v>86</v>
      </c>
      <c r="B43099" s="29">
        <v>44226.928472319778</v>
      </c>
      <c r="C43099" s="30">
        <v>45.554839452107998</v>
      </c>
      <c r="D43099" s="31" t="s">
        <v>96</v>
      </c>
    </row>
    <row r="43100" spans="1:4">
      <c r="A43100" s="31" t="s">
        <v>86</v>
      </c>
      <c r="B43100" s="29">
        <v>44226.929166764225</v>
      </c>
      <c r="C43100" s="30">
        <v>45.826759338378999</v>
      </c>
      <c r="D43100" s="31" t="s">
        <v>96</v>
      </c>
    </row>
    <row r="43101" spans="1:4">
      <c r="A43101" s="31" t="s">
        <v>86</v>
      </c>
      <c r="B43101" s="29">
        <v>44226.929861208671</v>
      </c>
      <c r="C43101" s="30">
        <v>45.495099767048998</v>
      </c>
      <c r="D43101" s="31" t="s">
        <v>96</v>
      </c>
    </row>
    <row r="43102" spans="1:4">
      <c r="A43102" s="31" t="s">
        <v>86</v>
      </c>
      <c r="B43102" s="29">
        <v>44226.930555653118</v>
      </c>
      <c r="C43102" s="30">
        <v>46.564239756265998</v>
      </c>
      <c r="D43102" s="31" t="s">
        <v>96</v>
      </c>
    </row>
    <row r="43103" spans="1:4">
      <c r="A43103" s="31" t="s">
        <v>86</v>
      </c>
      <c r="B43103" s="29">
        <v>44226.931250097565</v>
      </c>
      <c r="C43103" s="30">
        <v>46.477719497681001</v>
      </c>
      <c r="D43103" s="31" t="s">
        <v>96</v>
      </c>
    </row>
    <row r="43104" spans="1:4">
      <c r="A43104" s="31" t="s">
        <v>86</v>
      </c>
      <c r="B43104" s="29">
        <v>44226.931944542011</v>
      </c>
      <c r="C43104" s="30">
        <v>48.282279459634999</v>
      </c>
      <c r="D43104" s="31" t="s">
        <v>96</v>
      </c>
    </row>
    <row r="43105" spans="1:4">
      <c r="A43105" s="31" t="s">
        <v>86</v>
      </c>
      <c r="B43105" s="29">
        <v>44226.932638986458</v>
      </c>
      <c r="C43105" s="30">
        <v>50.548279444377002</v>
      </c>
      <c r="D43105" s="31" t="s">
        <v>96</v>
      </c>
    </row>
    <row r="43106" spans="1:4">
      <c r="A43106" s="31" t="s">
        <v>86</v>
      </c>
      <c r="B43106" s="29">
        <v>44226.933333430905</v>
      </c>
      <c r="C43106" s="30">
        <v>52.993500010173001</v>
      </c>
      <c r="D43106" s="31" t="s">
        <v>96</v>
      </c>
    </row>
    <row r="43107" spans="1:4">
      <c r="A43107" s="31" t="s">
        <v>86</v>
      </c>
      <c r="B43107" s="29">
        <v>44226.934027875352</v>
      </c>
      <c r="C43107" s="30">
        <v>54.186239751179997</v>
      </c>
      <c r="D43107" s="31" t="s">
        <v>96</v>
      </c>
    </row>
    <row r="43108" spans="1:4">
      <c r="A43108" s="31" t="s">
        <v>86</v>
      </c>
      <c r="B43108" s="29">
        <v>44226.934722319798</v>
      </c>
      <c r="C43108" s="30">
        <v>55.411940129598001</v>
      </c>
      <c r="D43108" s="31" t="s">
        <v>96</v>
      </c>
    </row>
    <row r="43109" spans="1:4">
      <c r="A43109" s="31" t="s">
        <v>86</v>
      </c>
      <c r="B43109" s="29">
        <v>44226.935416764245</v>
      </c>
      <c r="C43109" s="30">
        <v>56.040638708298999</v>
      </c>
      <c r="D43109" s="31" t="s">
        <v>96</v>
      </c>
    </row>
    <row r="43110" spans="1:4">
      <c r="A43110" s="31" t="s">
        <v>86</v>
      </c>
      <c r="B43110" s="29">
        <v>44226.936111208692</v>
      </c>
      <c r="C43110" s="30">
        <v>57.886000188192</v>
      </c>
      <c r="D43110" s="31" t="s">
        <v>96</v>
      </c>
    </row>
    <row r="43111" spans="1:4">
      <c r="A43111" s="31" t="s">
        <v>86</v>
      </c>
      <c r="B43111" s="29">
        <v>44226.936805653138</v>
      </c>
      <c r="C43111" s="30">
        <v>62.045140329996997</v>
      </c>
      <c r="D43111" s="31" t="s">
        <v>96</v>
      </c>
    </row>
    <row r="43112" spans="1:4">
      <c r="A43112" s="31" t="s">
        <v>86</v>
      </c>
      <c r="B43112" s="29">
        <v>44226.937500097585</v>
      </c>
      <c r="C43112" s="30">
        <v>66.785201009114999</v>
      </c>
      <c r="D43112" s="31" t="s">
        <v>96</v>
      </c>
    </row>
    <row r="43113" spans="1:4">
      <c r="A43113" s="31" t="s">
        <v>86</v>
      </c>
      <c r="B43113" s="29">
        <v>44226.938194542032</v>
      </c>
      <c r="C43113" s="30">
        <v>72.843660481770996</v>
      </c>
      <c r="D43113" s="31" t="s">
        <v>96</v>
      </c>
    </row>
    <row r="43114" spans="1:4">
      <c r="A43114" s="31" t="s">
        <v>86</v>
      </c>
      <c r="B43114" s="29">
        <v>44226.938888986479</v>
      </c>
      <c r="C43114" s="30">
        <v>77.225279744465993</v>
      </c>
      <c r="D43114" s="31" t="s">
        <v>96</v>
      </c>
    </row>
    <row r="43115" spans="1:4">
      <c r="A43115" s="31" t="s">
        <v>86</v>
      </c>
      <c r="B43115" s="29">
        <v>44226.939583430925</v>
      </c>
      <c r="C43115" s="30">
        <v>82.154859161377004</v>
      </c>
      <c r="D43115" s="31" t="s">
        <v>96</v>
      </c>
    </row>
    <row r="43116" spans="1:4">
      <c r="A43116" s="31" t="s">
        <v>86</v>
      </c>
      <c r="B43116" s="29">
        <v>44226.940277875372</v>
      </c>
      <c r="C43116" s="30">
        <v>87.929039764403996</v>
      </c>
      <c r="D43116" s="31" t="s">
        <v>96</v>
      </c>
    </row>
    <row r="43117" spans="1:4">
      <c r="A43117" s="31" t="s">
        <v>86</v>
      </c>
      <c r="B43117" s="29">
        <v>44226.940972319819</v>
      </c>
      <c r="C43117" s="30">
        <v>89.665619659423996</v>
      </c>
      <c r="D43117" s="31" t="s">
        <v>96</v>
      </c>
    </row>
    <row r="43118" spans="1:4">
      <c r="A43118" s="31" t="s">
        <v>86</v>
      </c>
      <c r="B43118" s="29">
        <v>44226.941666764265</v>
      </c>
      <c r="C43118" s="30">
        <v>92.545500183105005</v>
      </c>
      <c r="D43118" s="31" t="s">
        <v>96</v>
      </c>
    </row>
    <row r="43119" spans="1:4">
      <c r="A43119" s="31" t="s">
        <v>86</v>
      </c>
      <c r="B43119" s="29">
        <v>44226.942361208712</v>
      </c>
      <c r="C43119" s="30">
        <v>93.260320281982004</v>
      </c>
      <c r="D43119" s="31" t="s">
        <v>96</v>
      </c>
    </row>
    <row r="43120" spans="1:4">
      <c r="A43120" s="31" t="s">
        <v>86</v>
      </c>
      <c r="B43120" s="29">
        <v>44226.943055653159</v>
      </c>
      <c r="C43120" s="30">
        <v>93.674380238851001</v>
      </c>
      <c r="D43120" s="31" t="s">
        <v>96</v>
      </c>
    </row>
    <row r="43121" spans="1:4">
      <c r="A43121" s="31" t="s">
        <v>86</v>
      </c>
      <c r="B43121" s="29">
        <v>44226.943750097606</v>
      </c>
      <c r="C43121" s="30">
        <v>92.848319498698004</v>
      </c>
      <c r="D43121" s="31" t="s">
        <v>96</v>
      </c>
    </row>
    <row r="43122" spans="1:4">
      <c r="A43122" s="31" t="s">
        <v>86</v>
      </c>
      <c r="B43122" s="29">
        <v>44226.944444542052</v>
      </c>
      <c r="C43122" s="30">
        <v>91.237400563557998</v>
      </c>
      <c r="D43122" s="31" t="s">
        <v>96</v>
      </c>
    </row>
    <row r="43123" spans="1:4">
      <c r="A43123" s="31" t="s">
        <v>86</v>
      </c>
      <c r="B43123" s="29">
        <v>44226.945138986499</v>
      </c>
      <c r="C43123" s="30">
        <v>89.350439453125006</v>
      </c>
      <c r="D43123" s="31" t="s">
        <v>96</v>
      </c>
    </row>
    <row r="43124" spans="1:4">
      <c r="A43124" s="31" t="s">
        <v>86</v>
      </c>
      <c r="B43124" s="29">
        <v>44226.945833430946</v>
      </c>
      <c r="C43124" s="30">
        <v>87.840459442138993</v>
      </c>
      <c r="D43124" s="31" t="s">
        <v>96</v>
      </c>
    </row>
    <row r="43125" spans="1:4">
      <c r="A43125" s="31" t="s">
        <v>86</v>
      </c>
      <c r="B43125" s="29">
        <v>44226.946527875392</v>
      </c>
      <c r="C43125" s="30">
        <v>88.615218131773005</v>
      </c>
      <c r="D43125" s="31" t="s">
        <v>96</v>
      </c>
    </row>
    <row r="43126" spans="1:4">
      <c r="A43126" s="31" t="s">
        <v>86</v>
      </c>
      <c r="B43126" s="29">
        <v>44226.947222319839</v>
      </c>
      <c r="C43126" s="30">
        <v>90.637939707437994</v>
      </c>
      <c r="D43126" s="31" t="s">
        <v>96</v>
      </c>
    </row>
    <row r="43127" spans="1:4">
      <c r="A43127" s="31" t="s">
        <v>86</v>
      </c>
      <c r="B43127" s="29">
        <v>44226.947916764286</v>
      </c>
      <c r="C43127" s="30">
        <v>89.970499165852999</v>
      </c>
      <c r="D43127" s="31" t="s">
        <v>96</v>
      </c>
    </row>
    <row r="43128" spans="1:4">
      <c r="A43128" s="31" t="s">
        <v>86</v>
      </c>
      <c r="B43128" s="29">
        <v>44226.948611208732</v>
      </c>
      <c r="C43128" s="30">
        <v>91.010799662272007</v>
      </c>
      <c r="D43128" s="31" t="s">
        <v>96</v>
      </c>
    </row>
    <row r="43129" spans="1:4">
      <c r="A43129" s="31" t="s">
        <v>86</v>
      </c>
      <c r="B43129" s="29">
        <v>44226.949305653179</v>
      </c>
      <c r="C43129" s="30">
        <v>91.606139373779001</v>
      </c>
      <c r="D43129" s="31" t="s">
        <v>96</v>
      </c>
    </row>
    <row r="43130" spans="1:4">
      <c r="A43130" s="31" t="s">
        <v>86</v>
      </c>
      <c r="B43130" s="29">
        <v>44226.950000097626</v>
      </c>
      <c r="C43130" s="30">
        <v>93.206759389241995</v>
      </c>
      <c r="D43130" s="31" t="s">
        <v>96</v>
      </c>
    </row>
    <row r="43131" spans="1:4">
      <c r="A43131" s="31" t="s">
        <v>86</v>
      </c>
      <c r="B43131" s="29">
        <v>44226.950694542073</v>
      </c>
      <c r="C43131" s="30">
        <v>93.328299967448004</v>
      </c>
      <c r="D43131" s="31" t="s">
        <v>96</v>
      </c>
    </row>
    <row r="43132" spans="1:4">
      <c r="A43132" s="31" t="s">
        <v>86</v>
      </c>
      <c r="B43132" s="29">
        <v>44226.951388986519</v>
      </c>
      <c r="C43132" s="30">
        <v>91.181779479979994</v>
      </c>
      <c r="D43132" s="31" t="s">
        <v>96</v>
      </c>
    </row>
    <row r="43133" spans="1:4">
      <c r="A43133" s="31" t="s">
        <v>86</v>
      </c>
      <c r="B43133" s="29">
        <v>44226.952083430966</v>
      </c>
      <c r="C43133" s="30">
        <v>88.676819864909007</v>
      </c>
      <c r="D43133" s="31" t="s">
        <v>96</v>
      </c>
    </row>
    <row r="43134" spans="1:4">
      <c r="A43134" s="31" t="s">
        <v>86</v>
      </c>
      <c r="B43134" s="29">
        <v>44226.952777875413</v>
      </c>
      <c r="C43134" s="30">
        <v>88.748919677733994</v>
      </c>
      <c r="D43134" s="31" t="s">
        <v>96</v>
      </c>
    </row>
    <row r="43135" spans="1:4">
      <c r="A43135" s="31" t="s">
        <v>86</v>
      </c>
      <c r="B43135" s="29">
        <v>44226.953472319859</v>
      </c>
      <c r="C43135" s="30">
        <v>87.823979441324994</v>
      </c>
      <c r="D43135" s="31" t="s">
        <v>96</v>
      </c>
    </row>
    <row r="43136" spans="1:4">
      <c r="A43136" s="31" t="s">
        <v>86</v>
      </c>
      <c r="B43136" s="29">
        <v>44226.954166764306</v>
      </c>
      <c r="C43136" s="30">
        <v>85.428199513753</v>
      </c>
      <c r="D43136" s="31" t="s">
        <v>96</v>
      </c>
    </row>
    <row r="43137" spans="1:4">
      <c r="A43137" s="31" t="s">
        <v>86</v>
      </c>
      <c r="B43137" s="29">
        <v>44226.954861208753</v>
      </c>
      <c r="C43137" s="30">
        <v>82.688400014242006</v>
      </c>
      <c r="D43137" s="31" t="s">
        <v>96</v>
      </c>
    </row>
    <row r="43138" spans="1:4">
      <c r="A43138" s="31" t="s">
        <v>86</v>
      </c>
      <c r="B43138" s="29">
        <v>44226.9555556532</v>
      </c>
      <c r="C43138" s="30">
        <v>84.192199198405007</v>
      </c>
      <c r="D43138" s="31" t="s">
        <v>96</v>
      </c>
    </row>
    <row r="43139" spans="1:4">
      <c r="A43139" s="31" t="s">
        <v>86</v>
      </c>
      <c r="B43139" s="29">
        <v>44226.956250097646</v>
      </c>
      <c r="C43139" s="30">
        <v>90.112640380859006</v>
      </c>
      <c r="D43139" s="31" t="s">
        <v>96</v>
      </c>
    </row>
    <row r="43140" spans="1:4">
      <c r="A43140" s="31" t="s">
        <v>86</v>
      </c>
      <c r="B43140" s="29">
        <v>44226.956944542093</v>
      </c>
      <c r="C43140" s="30">
        <v>90.172180421890999</v>
      </c>
      <c r="D43140" s="31" t="s">
        <v>96</v>
      </c>
    </row>
    <row r="43141" spans="1:4">
      <c r="A43141" s="31" t="s">
        <v>86</v>
      </c>
      <c r="B43141" s="29">
        <v>44226.95763898654</v>
      </c>
      <c r="C43141" s="30">
        <v>86.075438468686997</v>
      </c>
      <c r="D43141" s="31" t="s">
        <v>96</v>
      </c>
    </row>
    <row r="43142" spans="1:4">
      <c r="A43142" s="31" t="s">
        <v>86</v>
      </c>
      <c r="B43142" s="29">
        <v>44226.958333430986</v>
      </c>
      <c r="C43142" s="30">
        <v>88.503779347738003</v>
      </c>
      <c r="D43142" s="31" t="s">
        <v>96</v>
      </c>
    </row>
    <row r="43143" spans="1:4">
      <c r="A43143" s="31" t="s">
        <v>86</v>
      </c>
      <c r="B43143" s="29">
        <v>44226.959027875433</v>
      </c>
      <c r="C43143" s="30">
        <v>95.355339558918999</v>
      </c>
      <c r="D43143" s="31" t="s">
        <v>96</v>
      </c>
    </row>
    <row r="43144" spans="1:4">
      <c r="A43144" s="31" t="s">
        <v>86</v>
      </c>
      <c r="B43144" s="29">
        <v>44226.95972231988</v>
      </c>
      <c r="C43144" s="30">
        <v>102.49118092854999</v>
      </c>
      <c r="D43144" s="31" t="s">
        <v>96</v>
      </c>
    </row>
    <row r="43145" spans="1:4">
      <c r="A43145" s="31" t="s">
        <v>86</v>
      </c>
      <c r="B43145" s="29">
        <v>44226.960416764327</v>
      </c>
      <c r="C43145" s="30">
        <v>113.58016052246001</v>
      </c>
      <c r="D43145" s="31" t="s">
        <v>96</v>
      </c>
    </row>
    <row r="43146" spans="1:4">
      <c r="A43146" s="31" t="s">
        <v>86</v>
      </c>
      <c r="B43146" s="29">
        <v>44226.961111208773</v>
      </c>
      <c r="C43146" s="30">
        <v>130.16521987914999</v>
      </c>
      <c r="D43146" s="31" t="s">
        <v>96</v>
      </c>
    </row>
    <row r="43147" spans="1:4">
      <c r="A43147" s="31" t="s">
        <v>86</v>
      </c>
      <c r="B43147" s="29">
        <v>44226.96180565322</v>
      </c>
      <c r="C43147" s="30">
        <v>147.44655914307</v>
      </c>
      <c r="D43147" s="31" t="s">
        <v>96</v>
      </c>
    </row>
    <row r="43148" spans="1:4">
      <c r="A43148" s="31" t="s">
        <v>86</v>
      </c>
      <c r="B43148" s="29">
        <v>44226.962500097667</v>
      </c>
      <c r="C43148" s="30">
        <v>160.10113983154</v>
      </c>
      <c r="D43148" s="31" t="s">
        <v>96</v>
      </c>
    </row>
    <row r="43149" spans="1:4">
      <c r="A43149" s="31" t="s">
        <v>86</v>
      </c>
      <c r="B43149" s="29">
        <v>44226.963194542113</v>
      </c>
      <c r="C43149" s="30">
        <v>177.90159962972001</v>
      </c>
      <c r="D43149" s="31" t="s">
        <v>96</v>
      </c>
    </row>
    <row r="43150" spans="1:4">
      <c r="A43150" s="31" t="s">
        <v>86</v>
      </c>
      <c r="B43150" s="29">
        <v>44226.96388898656</v>
      </c>
      <c r="C43150" s="30">
        <v>197.29237976074</v>
      </c>
      <c r="D43150" s="31" t="s">
        <v>96</v>
      </c>
    </row>
    <row r="43151" spans="1:4">
      <c r="A43151" s="31" t="s">
        <v>86</v>
      </c>
      <c r="B43151" s="29">
        <v>44226.964583431007</v>
      </c>
      <c r="C43151" s="30">
        <v>213.11318003337001</v>
      </c>
      <c r="D43151" s="31" t="s">
        <v>96</v>
      </c>
    </row>
    <row r="43152" spans="1:4">
      <c r="A43152" s="31" t="s">
        <v>86</v>
      </c>
      <c r="B43152" s="29">
        <v>44226.965277875453</v>
      </c>
      <c r="C43152" s="30">
        <v>224.46378122965001</v>
      </c>
      <c r="D43152" s="31" t="s">
        <v>96</v>
      </c>
    </row>
    <row r="43153" spans="1:4">
      <c r="A43153" s="31" t="s">
        <v>86</v>
      </c>
      <c r="B43153" s="29">
        <v>44226.9659723199</v>
      </c>
      <c r="C43153" s="30">
        <v>240.33195749919</v>
      </c>
      <c r="D43153" s="31" t="s">
        <v>96</v>
      </c>
    </row>
    <row r="43154" spans="1:4">
      <c r="A43154" s="31" t="s">
        <v>86</v>
      </c>
      <c r="B43154" s="29">
        <v>44226.966666764347</v>
      </c>
      <c r="C43154" s="30">
        <v>248.90979970295999</v>
      </c>
      <c r="D43154" s="31" t="s">
        <v>96</v>
      </c>
    </row>
    <row r="43155" spans="1:4">
      <c r="A43155" s="31" t="s">
        <v>86</v>
      </c>
      <c r="B43155" s="29">
        <v>44226.967361208794</v>
      </c>
      <c r="C43155" s="30">
        <v>254.63453979491999</v>
      </c>
      <c r="D43155" s="31" t="s">
        <v>96</v>
      </c>
    </row>
    <row r="43156" spans="1:4">
      <c r="A43156" s="31" t="s">
        <v>86</v>
      </c>
      <c r="B43156" s="29">
        <v>44226.96805565324</v>
      </c>
      <c r="C43156" s="30">
        <v>262.63006690241002</v>
      </c>
      <c r="D43156" s="31" t="s">
        <v>96</v>
      </c>
    </row>
    <row r="43157" spans="1:4">
      <c r="A43157" s="31" t="s">
        <v>86</v>
      </c>
      <c r="B43157" s="29">
        <v>44226.968750097687</v>
      </c>
      <c r="C43157" s="30">
        <v>263.14240781722998</v>
      </c>
      <c r="D43157" s="31" t="s">
        <v>96</v>
      </c>
    </row>
    <row r="43158" spans="1:4">
      <c r="A43158" s="31" t="s">
        <v>86</v>
      </c>
      <c r="B43158" s="29">
        <v>44226.969444542134</v>
      </c>
      <c r="C43158" s="30">
        <v>262.64588216146001</v>
      </c>
      <c r="D43158" s="31" t="s">
        <v>96</v>
      </c>
    </row>
    <row r="43159" spans="1:4">
      <c r="A43159" s="31" t="s">
        <v>86</v>
      </c>
      <c r="B43159" s="29">
        <v>44226.97013898658</v>
      </c>
      <c r="C43159" s="30">
        <v>266.59284667969001</v>
      </c>
      <c r="D43159" s="31" t="s">
        <v>96</v>
      </c>
    </row>
    <row r="43160" spans="1:4">
      <c r="A43160" s="31" t="s">
        <v>86</v>
      </c>
      <c r="B43160" s="29">
        <v>44226.970833431027</v>
      </c>
      <c r="C43160" s="30">
        <v>268.49010009765999</v>
      </c>
      <c r="D43160" s="31" t="s">
        <v>96</v>
      </c>
    </row>
    <row r="43161" spans="1:4">
      <c r="A43161" s="31" t="s">
        <v>86</v>
      </c>
      <c r="B43161" s="29">
        <v>44226.971527875474</v>
      </c>
      <c r="C43161" s="30">
        <v>271.62335815429998</v>
      </c>
      <c r="D43161" s="31" t="s">
        <v>96</v>
      </c>
    </row>
    <row r="43162" spans="1:4">
      <c r="A43162" s="31" t="s">
        <v>86</v>
      </c>
      <c r="B43162" s="29">
        <v>44226.972222319921</v>
      </c>
      <c r="C43162" s="30">
        <v>267.32208150228001</v>
      </c>
      <c r="D43162" s="31" t="s">
        <v>96</v>
      </c>
    </row>
    <row r="43163" spans="1:4">
      <c r="A43163" s="31" t="s">
        <v>86</v>
      </c>
      <c r="B43163" s="29">
        <v>44226.972916764367</v>
      </c>
      <c r="C43163" s="30">
        <v>265.21264444987003</v>
      </c>
      <c r="D43163" s="31" t="s">
        <v>96</v>
      </c>
    </row>
    <row r="43164" spans="1:4">
      <c r="A43164" s="31" t="s">
        <v>86</v>
      </c>
      <c r="B43164" s="29">
        <v>44226.973611208814</v>
      </c>
      <c r="C43164" s="30">
        <v>267.81853841146</v>
      </c>
      <c r="D43164" s="31" t="s">
        <v>96</v>
      </c>
    </row>
    <row r="43165" spans="1:4">
      <c r="A43165" s="31" t="s">
        <v>86</v>
      </c>
      <c r="B43165" s="29">
        <v>44226.974305653261</v>
      </c>
      <c r="C43165" s="30">
        <v>279.10321960448999</v>
      </c>
      <c r="D43165" s="31" t="s">
        <v>96</v>
      </c>
    </row>
    <row r="43166" spans="1:4">
      <c r="A43166" s="31" t="s">
        <v>86</v>
      </c>
      <c r="B43166" s="29">
        <v>44226.975000097707</v>
      </c>
      <c r="C43166" s="30">
        <v>286.1566599528</v>
      </c>
      <c r="D43166" s="31" t="s">
        <v>96</v>
      </c>
    </row>
    <row r="43167" spans="1:4">
      <c r="A43167" s="31" t="s">
        <v>86</v>
      </c>
      <c r="B43167" s="29">
        <v>44226.975694542154</v>
      </c>
      <c r="C43167" s="30">
        <v>295.65119832356999</v>
      </c>
      <c r="D43167" s="31" t="s">
        <v>96</v>
      </c>
    </row>
    <row r="43168" spans="1:4">
      <c r="A43168" s="31" t="s">
        <v>86</v>
      </c>
      <c r="B43168" s="29">
        <v>44226.976388986601</v>
      </c>
      <c r="C43168" s="30">
        <v>307.36230061849</v>
      </c>
      <c r="D43168" s="31" t="s">
        <v>96</v>
      </c>
    </row>
    <row r="43169" spans="1:4">
      <c r="A43169" s="31" t="s">
        <v>86</v>
      </c>
      <c r="B43169" s="29">
        <v>44226.977083431048</v>
      </c>
      <c r="C43169" s="30">
        <v>296.89750111898002</v>
      </c>
      <c r="D43169" s="31" t="s">
        <v>96</v>
      </c>
    </row>
    <row r="43170" spans="1:4">
      <c r="A43170" s="31" t="s">
        <v>86</v>
      </c>
      <c r="B43170" s="29">
        <v>44226.977777875494</v>
      </c>
      <c r="C43170" s="30">
        <v>130.81412022909001</v>
      </c>
      <c r="D43170" s="31" t="s">
        <v>96</v>
      </c>
    </row>
    <row r="43171" spans="1:4">
      <c r="A43171" s="31" t="s">
        <v>86</v>
      </c>
      <c r="B43171" s="29">
        <v>44226.978472319941</v>
      </c>
      <c r="C43171" s="30">
        <v>50.785179646810001</v>
      </c>
      <c r="D43171" s="31" t="s">
        <v>96</v>
      </c>
    </row>
    <row r="43172" spans="1:4">
      <c r="A43172" s="31" t="s">
        <v>86</v>
      </c>
      <c r="B43172" s="29">
        <v>44226.979166764388</v>
      </c>
      <c r="C43172" s="30">
        <v>33.082935702416002</v>
      </c>
      <c r="D43172" s="31" t="s">
        <v>96</v>
      </c>
    </row>
    <row r="43173" spans="1:4">
      <c r="A43173" s="31" t="s">
        <v>86</v>
      </c>
      <c r="B43173" s="29">
        <v>44226.979861208834</v>
      </c>
      <c r="C43173" s="30">
        <v>44.430212451566</v>
      </c>
      <c r="D43173" s="31" t="s">
        <v>96</v>
      </c>
    </row>
    <row r="43174" spans="1:4">
      <c r="A43174" s="31" t="s">
        <v>86</v>
      </c>
      <c r="B43174" s="29">
        <v>44226.980555653281</v>
      </c>
      <c r="C43174" s="30">
        <v>45.272619247437</v>
      </c>
      <c r="D43174" s="31" t="s">
        <v>96</v>
      </c>
    </row>
    <row r="43175" spans="1:4">
      <c r="A43175" s="31" t="s">
        <v>86</v>
      </c>
      <c r="B43175" s="29">
        <v>44226.981250097728</v>
      </c>
      <c r="C43175" s="30">
        <v>46.533339691161999</v>
      </c>
      <c r="D43175" s="31" t="s">
        <v>96</v>
      </c>
    </row>
    <row r="43176" spans="1:4">
      <c r="A43176" s="31" t="s">
        <v>86</v>
      </c>
      <c r="B43176" s="29">
        <v>44226.981944542174</v>
      </c>
      <c r="C43176" s="30">
        <v>49.030059687296998</v>
      </c>
      <c r="D43176" s="31" t="s">
        <v>96</v>
      </c>
    </row>
    <row r="43177" spans="1:4">
      <c r="A43177" s="31" t="s">
        <v>86</v>
      </c>
      <c r="B43177" s="29">
        <v>44226.982638986621</v>
      </c>
      <c r="C43177" s="30">
        <v>50.041519419351999</v>
      </c>
      <c r="D43177" s="31" t="s">
        <v>96</v>
      </c>
    </row>
    <row r="43178" spans="1:4">
      <c r="A43178" s="31" t="s">
        <v>86</v>
      </c>
      <c r="B43178" s="29">
        <v>44226.983333431068</v>
      </c>
      <c r="C43178" s="30">
        <v>50.583299636840998</v>
      </c>
      <c r="D43178" s="31" t="s">
        <v>96</v>
      </c>
    </row>
    <row r="43179" spans="1:4">
      <c r="A43179" s="31" t="s">
        <v>86</v>
      </c>
      <c r="B43179" s="29">
        <v>44226.984027875515</v>
      </c>
      <c r="C43179" s="30">
        <v>53.603259658813002</v>
      </c>
      <c r="D43179" s="31" t="s">
        <v>96</v>
      </c>
    </row>
    <row r="43180" spans="1:4">
      <c r="A43180" s="31" t="s">
        <v>86</v>
      </c>
      <c r="B43180" s="29">
        <v>44226.984722319961</v>
      </c>
      <c r="C43180" s="30">
        <v>57.599659856160002</v>
      </c>
      <c r="D43180" s="31" t="s">
        <v>96</v>
      </c>
    </row>
    <row r="43181" spans="1:4">
      <c r="A43181" s="31" t="s">
        <v>86</v>
      </c>
      <c r="B43181" s="29">
        <v>44226.985416764408</v>
      </c>
      <c r="C43181" s="30">
        <v>61.105780537923003</v>
      </c>
      <c r="D43181" s="31" t="s">
        <v>96</v>
      </c>
    </row>
    <row r="43182" spans="1:4">
      <c r="A43182" s="31" t="s">
        <v>86</v>
      </c>
      <c r="B43182" s="29">
        <v>44226.986111208855</v>
      </c>
      <c r="C43182" s="30">
        <v>63.796140034993002</v>
      </c>
      <c r="D43182" s="31" t="s">
        <v>96</v>
      </c>
    </row>
    <row r="43183" spans="1:4">
      <c r="A43183" s="31" t="s">
        <v>86</v>
      </c>
      <c r="B43183" s="29">
        <v>44226.986805653301</v>
      </c>
      <c r="C43183" s="30">
        <v>70.198620859781997</v>
      </c>
      <c r="D43183" s="31" t="s">
        <v>96</v>
      </c>
    </row>
    <row r="43184" spans="1:4">
      <c r="A43184" s="31" t="s">
        <v>86</v>
      </c>
      <c r="B43184" s="29">
        <v>44226.987500097748</v>
      </c>
      <c r="C43184" s="30">
        <v>78.362400054931996</v>
      </c>
      <c r="D43184" s="31" t="s">
        <v>96</v>
      </c>
    </row>
    <row r="43185" spans="1:4">
      <c r="A43185" s="31" t="s">
        <v>86</v>
      </c>
      <c r="B43185" s="29">
        <v>44226.988194542195</v>
      </c>
      <c r="C43185" s="30">
        <v>86.264559936523</v>
      </c>
      <c r="D43185" s="31" t="s">
        <v>96</v>
      </c>
    </row>
    <row r="43186" spans="1:4">
      <c r="A43186" s="31" t="s">
        <v>86</v>
      </c>
      <c r="B43186" s="29">
        <v>44226.988888986642</v>
      </c>
      <c r="C43186" s="30">
        <v>92.601119486491001</v>
      </c>
      <c r="D43186" s="31" t="s">
        <v>96</v>
      </c>
    </row>
    <row r="43187" spans="1:4">
      <c r="A43187" s="31" t="s">
        <v>86</v>
      </c>
      <c r="B43187" s="29">
        <v>44226.989583431088</v>
      </c>
      <c r="C43187" s="30">
        <v>100.63717981974</v>
      </c>
      <c r="D43187" s="31" t="s">
        <v>96</v>
      </c>
    </row>
    <row r="43188" spans="1:4">
      <c r="A43188" s="31" t="s">
        <v>86</v>
      </c>
      <c r="B43188" s="29">
        <v>44226.990277875535</v>
      </c>
      <c r="C43188" s="30">
        <v>108.49089714789</v>
      </c>
      <c r="D43188" s="31" t="s">
        <v>96</v>
      </c>
    </row>
    <row r="43189" spans="1:4">
      <c r="A43189" s="31" t="s">
        <v>86</v>
      </c>
      <c r="B43189" s="29">
        <v>44226.990972319982</v>
      </c>
      <c r="C43189" s="30">
        <v>117.804754934</v>
      </c>
      <c r="D43189" s="31" t="s">
        <v>96</v>
      </c>
    </row>
    <row r="43190" spans="1:4">
      <c r="A43190" s="31" t="s">
        <v>86</v>
      </c>
      <c r="B43190" s="29">
        <v>44226.991666764428</v>
      </c>
      <c r="C43190" s="30">
        <v>129.69759928385</v>
      </c>
      <c r="D43190" s="31" t="s">
        <v>96</v>
      </c>
    </row>
    <row r="43191" spans="1:4">
      <c r="A43191" s="31" t="s">
        <v>86</v>
      </c>
      <c r="B43191" s="29">
        <v>44226.992361208875</v>
      </c>
      <c r="C43191" s="30">
        <v>142.01434173583999</v>
      </c>
      <c r="D43191" s="31" t="s">
        <v>96</v>
      </c>
    </row>
    <row r="43192" spans="1:4">
      <c r="A43192" s="31" t="s">
        <v>86</v>
      </c>
      <c r="B43192" s="29">
        <v>44226.993055653322</v>
      </c>
      <c r="C43192" s="30">
        <v>162.07874043782999</v>
      </c>
      <c r="D43192" s="31" t="s">
        <v>96</v>
      </c>
    </row>
    <row r="43193" spans="1:4">
      <c r="A43193" s="31" t="s">
        <v>86</v>
      </c>
      <c r="B43193" s="29">
        <v>44226.993750097768</v>
      </c>
      <c r="C43193" s="30">
        <v>184.26700032552</v>
      </c>
      <c r="D43193" s="31" t="s">
        <v>96</v>
      </c>
    </row>
    <row r="43194" spans="1:4">
      <c r="A43194" s="31" t="s">
        <v>86</v>
      </c>
      <c r="B43194" s="29">
        <v>44226.994444542215</v>
      </c>
      <c r="C43194" s="30">
        <v>209.57204030355001</v>
      </c>
      <c r="D43194" s="31" t="s">
        <v>96</v>
      </c>
    </row>
    <row r="43195" spans="1:4">
      <c r="A43195" s="31" t="s">
        <v>86</v>
      </c>
      <c r="B43195" s="29">
        <v>44226.995138986662</v>
      </c>
      <c r="C43195" s="30">
        <v>233.98097890218</v>
      </c>
      <c r="D43195" s="31" t="s">
        <v>96</v>
      </c>
    </row>
    <row r="43196" spans="1:4">
      <c r="A43196" s="31" t="s">
        <v>86</v>
      </c>
      <c r="B43196" s="29">
        <v>44226.995833431109</v>
      </c>
      <c r="C43196" s="30">
        <v>248.99838002523001</v>
      </c>
      <c r="D43196" s="31" t="s">
        <v>96</v>
      </c>
    </row>
    <row r="43197" spans="1:4">
      <c r="A43197" s="31" t="s">
        <v>86</v>
      </c>
      <c r="B43197" s="29">
        <v>44226.996527875555</v>
      </c>
      <c r="C43197" s="30">
        <v>267.54043986003001</v>
      </c>
      <c r="D43197" s="31" t="s">
        <v>96</v>
      </c>
    </row>
    <row r="43198" spans="1:4">
      <c r="A43198" s="31" t="s">
        <v>86</v>
      </c>
      <c r="B43198" s="29">
        <v>44226.997222320002</v>
      </c>
      <c r="C43198" s="30">
        <v>296.91191914875998</v>
      </c>
      <c r="D43198" s="31" t="s">
        <v>96</v>
      </c>
    </row>
    <row r="43199" spans="1:4">
      <c r="A43199" s="31" t="s">
        <v>86</v>
      </c>
      <c r="B43199" s="29">
        <v>44226.997916764449</v>
      </c>
      <c r="C43199" s="30">
        <v>333.85390116373998</v>
      </c>
      <c r="D43199" s="31" t="s">
        <v>96</v>
      </c>
    </row>
    <row r="43200" spans="1:4">
      <c r="A43200" s="31" t="s">
        <v>86</v>
      </c>
      <c r="B43200" s="29">
        <v>44226.998611208895</v>
      </c>
      <c r="C43200" s="30">
        <v>350.52136027018003</v>
      </c>
      <c r="D43200" s="31" t="s">
        <v>96</v>
      </c>
    </row>
    <row r="43201" spans="1:4">
      <c r="A43201" s="31" t="s">
        <v>86</v>
      </c>
      <c r="B43201" s="29">
        <v>44226.999305653342</v>
      </c>
      <c r="C43201" s="30">
        <v>220.84229888915999</v>
      </c>
      <c r="D43201" s="31" t="s">
        <v>96</v>
      </c>
    </row>
    <row r="43202" spans="1:4">
      <c r="A43202" s="31" t="s">
        <v>86</v>
      </c>
      <c r="B43202" s="29">
        <v>44227.000000097789</v>
      </c>
      <c r="C43202" s="30">
        <v>65.646020126343004</v>
      </c>
      <c r="D43202" s="31" t="s">
        <v>96</v>
      </c>
    </row>
    <row r="43203" spans="1:4">
      <c r="A43203" s="31" t="s">
        <v>86</v>
      </c>
      <c r="B43203" s="29">
        <v>44227.000694542236</v>
      </c>
      <c r="C43203" s="30">
        <v>27.616359774271999</v>
      </c>
      <c r="D43203" s="31" t="s">
        <v>96</v>
      </c>
    </row>
    <row r="43204" spans="1:4">
      <c r="A43204" s="31" t="s">
        <v>86</v>
      </c>
      <c r="B43204" s="29">
        <v>44227.001388986682</v>
      </c>
      <c r="C43204" s="30">
        <v>20.575412627188999</v>
      </c>
      <c r="D43204" s="31" t="s">
        <v>96</v>
      </c>
    </row>
    <row r="43205" spans="1:4">
      <c r="A43205" s="31" t="s">
        <v>86</v>
      </c>
      <c r="B43205" s="29">
        <v>44227.002083431129</v>
      </c>
      <c r="C43205" s="30">
        <v>27.287689762730999</v>
      </c>
      <c r="D43205" s="31" t="s">
        <v>96</v>
      </c>
    </row>
    <row r="43206" spans="1:4">
      <c r="A43206" s="31" t="s">
        <v>86</v>
      </c>
      <c r="B43206" s="29">
        <v>44227.002777875576</v>
      </c>
      <c r="C43206" s="30">
        <v>26.693479410807001</v>
      </c>
      <c r="D43206" s="31" t="s">
        <v>96</v>
      </c>
    </row>
    <row r="43207" spans="1:4">
      <c r="A43207" s="31" t="s">
        <v>86</v>
      </c>
      <c r="B43207" s="29">
        <v>44227.003472320022</v>
      </c>
      <c r="C43207" s="30">
        <v>27.206419436137001</v>
      </c>
      <c r="D43207" s="31" t="s">
        <v>96</v>
      </c>
    </row>
    <row r="43208" spans="1:4">
      <c r="A43208" s="31" t="s">
        <v>86</v>
      </c>
      <c r="B43208" s="29">
        <v>44227.004166764469</v>
      </c>
      <c r="C43208" s="30">
        <v>27.313539441427</v>
      </c>
      <c r="D43208" s="31" t="s">
        <v>96</v>
      </c>
    </row>
    <row r="43209" spans="1:4">
      <c r="A43209" s="31" t="s">
        <v>86</v>
      </c>
      <c r="B43209" s="29">
        <v>44227.004861208916</v>
      </c>
      <c r="C43209" s="30">
        <v>27.661679458618</v>
      </c>
      <c r="D43209" s="31" t="s">
        <v>96</v>
      </c>
    </row>
    <row r="43210" spans="1:4">
      <c r="A43210" s="31" t="s">
        <v>86</v>
      </c>
      <c r="B43210" s="29">
        <v>44227.005555653363</v>
      </c>
      <c r="C43210" s="30">
        <v>27.470099449157999</v>
      </c>
      <c r="D43210" s="31" t="s">
        <v>96</v>
      </c>
    </row>
    <row r="43211" spans="1:4">
      <c r="A43211" s="31" t="s">
        <v>86</v>
      </c>
      <c r="B43211" s="29">
        <v>44227.006250097809</v>
      </c>
      <c r="C43211" s="30">
        <v>27.789399464925001</v>
      </c>
      <c r="D43211" s="31" t="s">
        <v>96</v>
      </c>
    </row>
    <row r="43212" spans="1:4">
      <c r="A43212" s="31" t="s">
        <v>86</v>
      </c>
      <c r="B43212" s="29">
        <v>44227.006944542256</v>
      </c>
      <c r="C43212" s="30">
        <v>28.930639521281002</v>
      </c>
      <c r="D43212" s="31" t="s">
        <v>96</v>
      </c>
    </row>
    <row r="43213" spans="1:4">
      <c r="A43213" s="31" t="s">
        <v>86</v>
      </c>
      <c r="B43213" s="29">
        <v>44227.007638986703</v>
      </c>
      <c r="C43213" s="30">
        <v>31.149259885151999</v>
      </c>
      <c r="D43213" s="31" t="s">
        <v>96</v>
      </c>
    </row>
    <row r="43214" spans="1:4">
      <c r="A43214" s="31" t="s">
        <v>86</v>
      </c>
      <c r="B43214" s="29">
        <v>44227.008333431149</v>
      </c>
      <c r="C43214" s="30">
        <v>32.224580128988002</v>
      </c>
      <c r="D43214" s="31" t="s">
        <v>96</v>
      </c>
    </row>
    <row r="43215" spans="1:4">
      <c r="A43215" s="31" t="s">
        <v>86</v>
      </c>
      <c r="B43215" s="29">
        <v>44227.009027875596</v>
      </c>
      <c r="C43215" s="30">
        <v>34.531780751546002</v>
      </c>
      <c r="D43215" s="31" t="s">
        <v>96</v>
      </c>
    </row>
    <row r="43216" spans="1:4">
      <c r="A43216" s="31" t="s">
        <v>86</v>
      </c>
      <c r="B43216" s="29">
        <v>44227.009722320043</v>
      </c>
      <c r="C43216" s="30">
        <v>36.705080922444999</v>
      </c>
      <c r="D43216" s="31" t="s">
        <v>96</v>
      </c>
    </row>
    <row r="43217" spans="1:4">
      <c r="A43217" s="31" t="s">
        <v>86</v>
      </c>
      <c r="B43217" s="29">
        <v>44227.010416764489</v>
      </c>
      <c r="C43217" s="30">
        <v>38.250080362955998</v>
      </c>
      <c r="D43217" s="31" t="s">
        <v>96</v>
      </c>
    </row>
    <row r="43218" spans="1:4">
      <c r="A43218" s="31" t="s">
        <v>86</v>
      </c>
      <c r="B43218" s="29">
        <v>44227.011111208936</v>
      </c>
      <c r="C43218" s="30">
        <v>40.227678680419999</v>
      </c>
      <c r="D43218" s="31" t="s">
        <v>96</v>
      </c>
    </row>
    <row r="43219" spans="1:4">
      <c r="A43219" s="31" t="s">
        <v>86</v>
      </c>
      <c r="B43219" s="29">
        <v>44227.011805653383</v>
      </c>
      <c r="C43219" s="30">
        <v>41.603759256998998</v>
      </c>
      <c r="D43219" s="31" t="s">
        <v>96</v>
      </c>
    </row>
    <row r="43220" spans="1:4">
      <c r="A43220" s="31" t="s">
        <v>86</v>
      </c>
      <c r="B43220" s="29">
        <v>44227.01250009783</v>
      </c>
      <c r="C43220" s="30">
        <v>43.319805883591997</v>
      </c>
      <c r="D43220" s="31" t="s">
        <v>96</v>
      </c>
    </row>
    <row r="43221" spans="1:4">
      <c r="A43221" s="31" t="s">
        <v>86</v>
      </c>
      <c r="B43221" s="29">
        <v>44227.013194542276</v>
      </c>
      <c r="C43221" s="30">
        <v>47.534167382024997</v>
      </c>
      <c r="D43221" s="31" t="s">
        <v>96</v>
      </c>
    </row>
    <row r="43222" spans="1:4">
      <c r="A43222" s="31" t="s">
        <v>86</v>
      </c>
      <c r="B43222" s="29">
        <v>44227.013888986723</v>
      </c>
      <c r="C43222" s="30">
        <v>49.689259465535002</v>
      </c>
      <c r="D43222" s="31" t="s">
        <v>96</v>
      </c>
    </row>
    <row r="43223" spans="1:4">
      <c r="A43223" s="31" t="s">
        <v>86</v>
      </c>
      <c r="B43223" s="29">
        <v>44227.01458343117</v>
      </c>
      <c r="C43223" s="30">
        <v>51.642139561971</v>
      </c>
      <c r="D43223" s="31" t="s">
        <v>96</v>
      </c>
    </row>
    <row r="43224" spans="1:4">
      <c r="A43224" s="31" t="s">
        <v>86</v>
      </c>
      <c r="B43224" s="29">
        <v>44227.015277875616</v>
      </c>
      <c r="C43224" s="30">
        <v>50.787239710489999</v>
      </c>
      <c r="D43224" s="31" t="s">
        <v>96</v>
      </c>
    </row>
    <row r="43225" spans="1:4">
      <c r="A43225" s="31" t="s">
        <v>86</v>
      </c>
      <c r="B43225" s="29">
        <v>44227.015972320063</v>
      </c>
      <c r="C43225" s="30">
        <v>49.470899709066003</v>
      </c>
      <c r="D43225" s="31" t="s">
        <v>96</v>
      </c>
    </row>
    <row r="43226" spans="1:4">
      <c r="A43226" s="31" t="s">
        <v>86</v>
      </c>
      <c r="B43226" s="29">
        <v>44227.01666676451</v>
      </c>
      <c r="C43226" s="30">
        <v>47.120439529419002</v>
      </c>
      <c r="D43226" s="31" t="s">
        <v>96</v>
      </c>
    </row>
    <row r="43227" spans="1:4">
      <c r="A43227" s="31" t="s">
        <v>86</v>
      </c>
      <c r="B43227" s="29">
        <v>44227.017361208957</v>
      </c>
      <c r="C43227" s="30">
        <v>44.840019353231</v>
      </c>
      <c r="D43227" s="31" t="s">
        <v>96</v>
      </c>
    </row>
    <row r="43228" spans="1:4">
      <c r="A43228" s="31" t="s">
        <v>86</v>
      </c>
      <c r="B43228" s="29">
        <v>44227.018055653403</v>
      </c>
      <c r="C43228" s="30">
        <v>42.238239034016999</v>
      </c>
      <c r="D43228" s="31" t="s">
        <v>96</v>
      </c>
    </row>
    <row r="43229" spans="1:4">
      <c r="A43229" s="31" t="s">
        <v>86</v>
      </c>
      <c r="B43229" s="29">
        <v>44227.01875009785</v>
      </c>
      <c r="C43229" s="30">
        <v>39.512859344482003</v>
      </c>
      <c r="D43229" s="31" t="s">
        <v>96</v>
      </c>
    </row>
    <row r="43230" spans="1:4">
      <c r="A43230" s="31" t="s">
        <v>86</v>
      </c>
      <c r="B43230" s="29">
        <v>44227.019444542297</v>
      </c>
      <c r="C43230" s="30">
        <v>37.976100031534997</v>
      </c>
      <c r="D43230" s="31" t="s">
        <v>96</v>
      </c>
    </row>
    <row r="43231" spans="1:4">
      <c r="A43231" s="31" t="s">
        <v>86</v>
      </c>
      <c r="B43231" s="29">
        <v>44227.020138986743</v>
      </c>
      <c r="C43231" s="30">
        <v>36.682420730590998</v>
      </c>
      <c r="D43231" s="31" t="s">
        <v>96</v>
      </c>
    </row>
    <row r="43232" spans="1:4">
      <c r="A43232" s="31" t="s">
        <v>86</v>
      </c>
      <c r="B43232" s="29">
        <v>44227.02083343119</v>
      </c>
      <c r="C43232" s="30">
        <v>33.304020436605001</v>
      </c>
      <c r="D43232" s="31" t="s">
        <v>96</v>
      </c>
    </row>
    <row r="43233" spans="1:4">
      <c r="A43233" s="31" t="s">
        <v>86</v>
      </c>
      <c r="B43233" s="29">
        <v>44227.021527875637</v>
      </c>
      <c r="C43233" s="30">
        <v>31.093639691671001</v>
      </c>
      <c r="D43233" s="31" t="s">
        <v>96</v>
      </c>
    </row>
    <row r="43234" spans="1:4">
      <c r="A43234" s="31" t="s">
        <v>86</v>
      </c>
      <c r="B43234" s="29">
        <v>44227.022222320084</v>
      </c>
      <c r="C43234" s="30">
        <v>28.333239491781001</v>
      </c>
      <c r="D43234" s="31" t="s">
        <v>96</v>
      </c>
    </row>
    <row r="43235" spans="1:4">
      <c r="A43235" s="31" t="s">
        <v>86</v>
      </c>
      <c r="B43235" s="29">
        <v>44227.02291676453</v>
      </c>
      <c r="C43235" s="30">
        <v>26.36181939443</v>
      </c>
      <c r="D43235" s="31" t="s">
        <v>96</v>
      </c>
    </row>
    <row r="43236" spans="1:4">
      <c r="A43236" s="31" t="s">
        <v>86</v>
      </c>
      <c r="B43236" s="29">
        <v>44227.023611208977</v>
      </c>
      <c r="C43236" s="30">
        <v>24.847586416428999</v>
      </c>
      <c r="D43236" s="31" t="s">
        <v>96</v>
      </c>
    </row>
    <row r="43237" spans="1:4">
      <c r="A43237" s="31" t="s">
        <v>86</v>
      </c>
      <c r="B43237" s="29">
        <v>44227.024305653424</v>
      </c>
      <c r="C43237" s="30">
        <v>23.226831497685001</v>
      </c>
      <c r="D43237" s="31" t="s">
        <v>96</v>
      </c>
    </row>
    <row r="43238" spans="1:4">
      <c r="A43238" s="31" t="s">
        <v>86</v>
      </c>
      <c r="B43238" s="29">
        <v>44227.02500009787</v>
      </c>
      <c r="C43238" s="30">
        <v>21.318939145405999</v>
      </c>
      <c r="D43238" s="31" t="s">
        <v>96</v>
      </c>
    </row>
    <row r="43239" spans="1:4">
      <c r="A43239" s="31" t="s">
        <v>86</v>
      </c>
      <c r="B43239" s="29">
        <v>44227.025694542317</v>
      </c>
      <c r="C43239" s="30">
        <v>20.113839085896998</v>
      </c>
      <c r="D43239" s="31" t="s">
        <v>96</v>
      </c>
    </row>
    <row r="43240" spans="1:4">
      <c r="A43240" s="31" t="s">
        <v>86</v>
      </c>
      <c r="B43240" s="29">
        <v>44227.026388986764</v>
      </c>
      <c r="C43240" s="30">
        <v>19.122980244954</v>
      </c>
      <c r="D43240" s="31" t="s">
        <v>96</v>
      </c>
    </row>
    <row r="43241" spans="1:4">
      <c r="A43241" s="31" t="s">
        <v>86</v>
      </c>
      <c r="B43241" s="29">
        <v>44227.02708343121</v>
      </c>
      <c r="C43241" s="30">
        <v>18.533820915222002</v>
      </c>
      <c r="D43241" s="31" t="s">
        <v>96</v>
      </c>
    </row>
    <row r="43242" spans="1:4">
      <c r="A43242" s="31" t="s">
        <v>86</v>
      </c>
      <c r="B43242" s="29">
        <v>44227.027777875657</v>
      </c>
      <c r="C43242" s="30">
        <v>18.072380892436001</v>
      </c>
      <c r="D43242" s="31" t="s">
        <v>96</v>
      </c>
    </row>
    <row r="43243" spans="1:4">
      <c r="A43243" s="31" t="s">
        <v>86</v>
      </c>
      <c r="B43243" s="29">
        <v>44227.028472320104</v>
      </c>
      <c r="C43243" s="30">
        <v>18.32782090505</v>
      </c>
      <c r="D43243" s="31" t="s">
        <v>96</v>
      </c>
    </row>
    <row r="43244" spans="1:4">
      <c r="A43244" s="31" t="s">
        <v>86</v>
      </c>
      <c r="B43244" s="29">
        <v>44227.029166764551</v>
      </c>
      <c r="C43244" s="30">
        <v>18.527640914917001</v>
      </c>
      <c r="D43244" s="31" t="s">
        <v>96</v>
      </c>
    </row>
    <row r="43245" spans="1:4">
      <c r="A43245" s="31" t="s">
        <v>86</v>
      </c>
      <c r="B43245" s="29">
        <v>44227.029861208997</v>
      </c>
      <c r="C43245" s="30">
        <v>18.488500912984001</v>
      </c>
      <c r="D43245" s="31" t="s">
        <v>96</v>
      </c>
    </row>
    <row r="43246" spans="1:4">
      <c r="A43246" s="31" t="s">
        <v>86</v>
      </c>
      <c r="B43246" s="29">
        <v>44227.030555653444</v>
      </c>
      <c r="C43246" s="30">
        <v>18.552360916137999</v>
      </c>
      <c r="D43246" s="31" t="s">
        <v>96</v>
      </c>
    </row>
    <row r="43247" spans="1:4">
      <c r="A43247" s="31" t="s">
        <v>86</v>
      </c>
      <c r="B43247" s="29">
        <v>44227.031250097891</v>
      </c>
      <c r="C43247" s="30">
        <v>18.490560913086</v>
      </c>
      <c r="D43247" s="31" t="s">
        <v>96</v>
      </c>
    </row>
    <row r="43248" spans="1:4">
      <c r="A43248" s="31" t="s">
        <v>86</v>
      </c>
      <c r="B43248" s="29">
        <v>44227.031944542337</v>
      </c>
      <c r="C43248" s="30">
        <v>18.585320917764999</v>
      </c>
      <c r="D43248" s="31" t="s">
        <v>96</v>
      </c>
    </row>
    <row r="43249" spans="1:4">
      <c r="A43249" s="31" t="s">
        <v>86</v>
      </c>
      <c r="B43249" s="29">
        <v>44227.032638986784</v>
      </c>
      <c r="C43249" s="30">
        <v>18.748060925802001</v>
      </c>
      <c r="D43249" s="31" t="s">
        <v>96</v>
      </c>
    </row>
    <row r="43250" spans="1:4">
      <c r="A43250" s="31" t="s">
        <v>86</v>
      </c>
      <c r="B43250" s="29">
        <v>44227.033333431231</v>
      </c>
      <c r="C43250" s="30">
        <v>18.198040898641</v>
      </c>
      <c r="D43250" s="31" t="s">
        <v>96</v>
      </c>
    </row>
    <row r="43251" spans="1:4">
      <c r="A43251" s="31" t="s">
        <v>86</v>
      </c>
      <c r="B43251" s="29">
        <v>44227.034027875678</v>
      </c>
      <c r="C43251" s="30">
        <v>18.496740913391001</v>
      </c>
      <c r="D43251" s="31" t="s">
        <v>96</v>
      </c>
    </row>
    <row r="43252" spans="1:4">
      <c r="A43252" s="31" t="s">
        <v>86</v>
      </c>
      <c r="B43252" s="29">
        <v>44227.034722320124</v>
      </c>
      <c r="C43252" s="30">
        <v>18.890865018290999</v>
      </c>
      <c r="D43252" s="31" t="s">
        <v>96</v>
      </c>
    </row>
    <row r="43253" spans="1:4">
      <c r="A43253" s="31" t="s">
        <v>86</v>
      </c>
      <c r="B43253" s="29">
        <v>44227.035416764571</v>
      </c>
      <c r="C43253" s="30">
        <v>19.821850684381001</v>
      </c>
      <c r="D43253" s="31" t="s">
        <v>96</v>
      </c>
    </row>
    <row r="43254" spans="1:4">
      <c r="A43254" s="31" t="s">
        <v>86</v>
      </c>
      <c r="B43254" s="29">
        <v>44227.036111209018</v>
      </c>
      <c r="C43254" s="30">
        <v>21.372499148050998</v>
      </c>
      <c r="D43254" s="31" t="s">
        <v>96</v>
      </c>
    </row>
    <row r="43255" spans="1:4">
      <c r="A43255" s="31" t="s">
        <v>86</v>
      </c>
      <c r="B43255" s="29">
        <v>44227.036805653464</v>
      </c>
      <c r="C43255" s="30">
        <v>23.102899233500001</v>
      </c>
      <c r="D43255" s="31" t="s">
        <v>96</v>
      </c>
    </row>
    <row r="43256" spans="1:4">
      <c r="A43256" s="31" t="s">
        <v>86</v>
      </c>
      <c r="B43256" s="29">
        <v>44227.037500097911</v>
      </c>
      <c r="C43256" s="30">
        <v>24.017539278666</v>
      </c>
      <c r="D43256" s="31" t="s">
        <v>96</v>
      </c>
    </row>
    <row r="43257" spans="1:4">
      <c r="A43257" s="31" t="s">
        <v>86</v>
      </c>
      <c r="B43257" s="29">
        <v>44227.038194542358</v>
      </c>
      <c r="C43257" s="30">
        <v>24.388339296977001</v>
      </c>
      <c r="D43257" s="31" t="s">
        <v>96</v>
      </c>
    </row>
    <row r="43258" spans="1:4">
      <c r="A43258" s="31" t="s">
        <v>86</v>
      </c>
      <c r="B43258" s="29">
        <v>44227.038888986805</v>
      </c>
      <c r="C43258" s="30">
        <v>25.154659334819002</v>
      </c>
      <c r="D43258" s="31" t="s">
        <v>96</v>
      </c>
    </row>
    <row r="43259" spans="1:4">
      <c r="A43259" s="31" t="s">
        <v>86</v>
      </c>
      <c r="B43259" s="29">
        <v>44227.039583431251</v>
      </c>
      <c r="C43259" s="30">
        <v>26.015739377340001</v>
      </c>
      <c r="D43259" s="31" t="s">
        <v>96</v>
      </c>
    </row>
    <row r="43260" spans="1:4">
      <c r="A43260" s="31" t="s">
        <v>86</v>
      </c>
      <c r="B43260" s="29">
        <v>44227.040277875698</v>
      </c>
      <c r="C43260" s="30">
        <v>26.345339393616001</v>
      </c>
      <c r="D43260" s="31" t="s">
        <v>96</v>
      </c>
    </row>
    <row r="43261" spans="1:4">
      <c r="A43261" s="31" t="s">
        <v>86</v>
      </c>
      <c r="B43261" s="29">
        <v>44227.040972320145</v>
      </c>
      <c r="C43261" s="30">
        <v>28.162259483336999</v>
      </c>
      <c r="D43261" s="31" t="s">
        <v>96</v>
      </c>
    </row>
    <row r="43262" spans="1:4">
      <c r="A43262" s="31" t="s">
        <v>86</v>
      </c>
      <c r="B43262" s="29">
        <v>44227.041666764591</v>
      </c>
      <c r="C43262" s="30">
        <v>28.269379488626999</v>
      </c>
      <c r="D43262" s="31" t="s">
        <v>96</v>
      </c>
    </row>
    <row r="43263" spans="1:4">
      <c r="A43263" s="31" t="s">
        <v>86</v>
      </c>
      <c r="B43263" s="29">
        <v>44227.042361209038</v>
      </c>
      <c r="C43263" s="30">
        <v>28.438299496969002</v>
      </c>
      <c r="D43263" s="31" t="s">
        <v>96</v>
      </c>
    </row>
    <row r="43264" spans="1:4">
      <c r="A43264" s="31" t="s">
        <v>86</v>
      </c>
      <c r="B43264" s="29">
        <v>44227.043055653485</v>
      </c>
      <c r="C43264" s="30">
        <v>28.572199503581</v>
      </c>
      <c r="D43264" s="31" t="s">
        <v>96</v>
      </c>
    </row>
    <row r="43265" spans="1:4">
      <c r="A43265" s="31" t="s">
        <v>86</v>
      </c>
      <c r="B43265" s="29">
        <v>44227.043750097931</v>
      </c>
      <c r="C43265" s="30">
        <v>28.500099500019999</v>
      </c>
      <c r="D43265" s="31" t="s">
        <v>96</v>
      </c>
    </row>
    <row r="43266" spans="1:4">
      <c r="A43266" s="31" t="s">
        <v>86</v>
      </c>
      <c r="B43266" s="29">
        <v>44227.044444542378</v>
      </c>
      <c r="C43266" s="30">
        <v>29.095439529419</v>
      </c>
      <c r="D43266" s="31" t="s">
        <v>96</v>
      </c>
    </row>
    <row r="43267" spans="1:4">
      <c r="A43267" s="31" t="s">
        <v>86</v>
      </c>
      <c r="B43267" s="29">
        <v>44227.045138986825</v>
      </c>
      <c r="C43267" s="30">
        <v>30.754470579086</v>
      </c>
      <c r="D43267" s="31" t="s">
        <v>96</v>
      </c>
    </row>
    <row r="43268" spans="1:4">
      <c r="A43268" s="31" t="s">
        <v>86</v>
      </c>
      <c r="B43268" s="29">
        <v>44227.045833431272</v>
      </c>
      <c r="C43268" s="30">
        <v>31.811051461003998</v>
      </c>
      <c r="D43268" s="31" t="s">
        <v>96</v>
      </c>
    </row>
    <row r="43269" spans="1:4">
      <c r="A43269" s="31" t="s">
        <v>86</v>
      </c>
      <c r="B43269" s="29">
        <v>44227.046527875718</v>
      </c>
      <c r="C43269" s="30">
        <v>32.356420516968001</v>
      </c>
      <c r="D43269" s="31" t="s">
        <v>96</v>
      </c>
    </row>
    <row r="43270" spans="1:4">
      <c r="A43270" s="31" t="s">
        <v>86</v>
      </c>
      <c r="B43270" s="29">
        <v>44227.047222320165</v>
      </c>
      <c r="C43270" s="30">
        <v>32.857000605265</v>
      </c>
      <c r="D43270" s="31" t="s">
        <v>96</v>
      </c>
    </row>
    <row r="43271" spans="1:4">
      <c r="A43271" s="31" t="s">
        <v>86</v>
      </c>
      <c r="B43271" s="29">
        <v>44227.047916764612</v>
      </c>
      <c r="C43271" s="30">
        <v>34.414360809325999</v>
      </c>
      <c r="D43271" s="31" t="s">
        <v>96</v>
      </c>
    </row>
    <row r="43272" spans="1:4">
      <c r="A43272" s="31" t="s">
        <v>86</v>
      </c>
      <c r="B43272" s="29">
        <v>44227.048611209058</v>
      </c>
      <c r="C43272" s="30">
        <v>36.474360911051001</v>
      </c>
      <c r="D43272" s="31" t="s">
        <v>96</v>
      </c>
    </row>
    <row r="43273" spans="1:4">
      <c r="A43273" s="31" t="s">
        <v>86</v>
      </c>
      <c r="B43273" s="29">
        <v>44227.049305653505</v>
      </c>
      <c r="C43273" s="30">
        <v>38.383979797362997</v>
      </c>
      <c r="D43273" s="31" t="s">
        <v>96</v>
      </c>
    </row>
    <row r="43274" spans="1:4">
      <c r="A43274" s="31" t="s">
        <v>86</v>
      </c>
      <c r="B43274" s="29">
        <v>44227.050000097952</v>
      </c>
      <c r="C43274" s="30">
        <v>42.874779256185001</v>
      </c>
      <c r="D43274" s="31" t="s">
        <v>96</v>
      </c>
    </row>
    <row r="43275" spans="1:4">
      <c r="A43275" s="31" t="s">
        <v>86</v>
      </c>
      <c r="B43275" s="29">
        <v>44227.050694542399</v>
      </c>
      <c r="C43275" s="30">
        <v>49.176319630941002</v>
      </c>
      <c r="D43275" s="31" t="s">
        <v>96</v>
      </c>
    </row>
    <row r="43276" spans="1:4">
      <c r="A43276" s="31" t="s">
        <v>86</v>
      </c>
      <c r="B43276" s="29">
        <v>44227.051388986845</v>
      </c>
      <c r="C43276" s="30">
        <v>57.230919901530001</v>
      </c>
      <c r="D43276" s="31" t="s">
        <v>96</v>
      </c>
    </row>
    <row r="43277" spans="1:4">
      <c r="A43277" s="31" t="s">
        <v>86</v>
      </c>
      <c r="B43277" s="29">
        <v>44227.052083431292</v>
      </c>
      <c r="C43277" s="30">
        <v>65.755200322468994</v>
      </c>
      <c r="D43277" s="31" t="s">
        <v>96</v>
      </c>
    </row>
    <row r="43278" spans="1:4">
      <c r="A43278" s="31" t="s">
        <v>86</v>
      </c>
      <c r="B43278" s="29">
        <v>44227.052777875739</v>
      </c>
      <c r="C43278" s="30">
        <v>73.146480814615998</v>
      </c>
      <c r="D43278" s="31" t="s">
        <v>96</v>
      </c>
    </row>
    <row r="43279" spans="1:4">
      <c r="A43279" s="31" t="s">
        <v>86</v>
      </c>
      <c r="B43279" s="29">
        <v>44227.053472320185</v>
      </c>
      <c r="C43279" s="30">
        <v>82.455619303385006</v>
      </c>
      <c r="D43279" s="31" t="s">
        <v>96</v>
      </c>
    </row>
    <row r="43280" spans="1:4">
      <c r="A43280" s="31" t="s">
        <v>86</v>
      </c>
      <c r="B43280" s="29">
        <v>44227.054166764632</v>
      </c>
      <c r="C43280" s="30">
        <v>96.937420145670998</v>
      </c>
      <c r="D43280" s="31" t="s">
        <v>96</v>
      </c>
    </row>
    <row r="43281" spans="1:4">
      <c r="A43281" s="31" t="s">
        <v>86</v>
      </c>
      <c r="B43281" s="29">
        <v>44227.054861209079</v>
      </c>
      <c r="C43281" s="30">
        <v>108.86276041667</v>
      </c>
      <c r="D43281" s="31" t="s">
        <v>96</v>
      </c>
    </row>
    <row r="43282" spans="1:4">
      <c r="A43282" s="31" t="s">
        <v>86</v>
      </c>
      <c r="B43282" s="29">
        <v>44227.055555653526</v>
      </c>
      <c r="C43282" s="30">
        <v>124.99873962402</v>
      </c>
      <c r="D43282" s="31" t="s">
        <v>96</v>
      </c>
    </row>
    <row r="43283" spans="1:4">
      <c r="A43283" s="31" t="s">
        <v>86</v>
      </c>
      <c r="B43283" s="29">
        <v>44227.056250097972</v>
      </c>
      <c r="C43283" s="30">
        <v>148.83706003825</v>
      </c>
      <c r="D43283" s="31" t="s">
        <v>96</v>
      </c>
    </row>
    <row r="43284" spans="1:4">
      <c r="A43284" s="31" t="s">
        <v>86</v>
      </c>
      <c r="B43284" s="29">
        <v>44227.056944542419</v>
      </c>
      <c r="C43284" s="30">
        <v>168.50667104413</v>
      </c>
      <c r="D43284" s="31" t="s">
        <v>96</v>
      </c>
    </row>
    <row r="43285" spans="1:4">
      <c r="A43285" s="31" t="s">
        <v>86</v>
      </c>
      <c r="B43285" s="29">
        <v>44227.057638986866</v>
      </c>
      <c r="C43285" s="30">
        <v>187.33640085856001</v>
      </c>
      <c r="D43285" s="31" t="s">
        <v>96</v>
      </c>
    </row>
    <row r="43286" spans="1:4">
      <c r="A43286" s="31" t="s">
        <v>86</v>
      </c>
      <c r="B43286" s="29">
        <v>44227.058333431312</v>
      </c>
      <c r="C43286" s="30">
        <v>206.60151977538999</v>
      </c>
      <c r="D43286" s="31" t="s">
        <v>96</v>
      </c>
    </row>
    <row r="43287" spans="1:4">
      <c r="A43287" s="31" t="s">
        <v>86</v>
      </c>
      <c r="B43287" s="29">
        <v>44227.059027875759</v>
      </c>
      <c r="C43287" s="30">
        <v>219.30142059325999</v>
      </c>
      <c r="D43287" s="31" t="s">
        <v>96</v>
      </c>
    </row>
    <row r="43288" spans="1:4">
      <c r="A43288" s="31" t="s">
        <v>86</v>
      </c>
      <c r="B43288" s="29">
        <v>44227.059722320206</v>
      </c>
      <c r="C43288" s="30">
        <v>228.65588073730001</v>
      </c>
      <c r="D43288" s="31" t="s">
        <v>96</v>
      </c>
    </row>
    <row r="43289" spans="1:4">
      <c r="A43289" s="31" t="s">
        <v>86</v>
      </c>
      <c r="B43289" s="29">
        <v>44227.060416764652</v>
      </c>
      <c r="C43289" s="30">
        <v>237.1925201416</v>
      </c>
      <c r="D43289" s="31" t="s">
        <v>96</v>
      </c>
    </row>
    <row r="43290" spans="1:4">
      <c r="A43290" s="31" t="s">
        <v>86</v>
      </c>
      <c r="B43290" s="29">
        <v>44227.061111209099</v>
      </c>
      <c r="C43290" s="30">
        <v>254.58304036458</v>
      </c>
      <c r="D43290" s="31" t="s">
        <v>96</v>
      </c>
    </row>
    <row r="43291" spans="1:4">
      <c r="A43291" s="31" t="s">
        <v>86</v>
      </c>
      <c r="B43291" s="29">
        <v>44227.061805653546</v>
      </c>
      <c r="C43291" s="30">
        <v>270.71077982585001</v>
      </c>
      <c r="D43291" s="31" t="s">
        <v>96</v>
      </c>
    </row>
    <row r="43292" spans="1:4">
      <c r="A43292" s="31" t="s">
        <v>86</v>
      </c>
      <c r="B43292" s="29">
        <v>44227.062500097993</v>
      </c>
      <c r="C43292" s="30">
        <v>277.34192403157999</v>
      </c>
      <c r="D43292" s="31" t="s">
        <v>96</v>
      </c>
    </row>
    <row r="43293" spans="1:4">
      <c r="A43293" s="31" t="s">
        <v>86</v>
      </c>
      <c r="B43293" s="29">
        <v>44227.063194542439</v>
      </c>
      <c r="C43293" s="30">
        <v>278.11647644043001</v>
      </c>
      <c r="D43293" s="31" t="s">
        <v>96</v>
      </c>
    </row>
    <row r="43294" spans="1:4">
      <c r="A43294" s="31" t="s">
        <v>86</v>
      </c>
      <c r="B43294" s="29">
        <v>44227.063888986886</v>
      </c>
      <c r="C43294" s="30">
        <v>279.64088134766001</v>
      </c>
      <c r="D43294" s="31" t="s">
        <v>96</v>
      </c>
    </row>
    <row r="43295" spans="1:4">
      <c r="A43295" s="31" t="s">
        <v>86</v>
      </c>
      <c r="B43295" s="29">
        <v>44227.064583431333</v>
      </c>
      <c r="C43295" s="30">
        <v>286.81792093912998</v>
      </c>
      <c r="D43295" s="31" t="s">
        <v>96</v>
      </c>
    </row>
    <row r="43296" spans="1:4">
      <c r="A43296" s="31" t="s">
        <v>86</v>
      </c>
      <c r="B43296" s="29">
        <v>44227.065277875779</v>
      </c>
      <c r="C43296" s="30">
        <v>290.28283894856997</v>
      </c>
      <c r="D43296" s="31" t="s">
        <v>96</v>
      </c>
    </row>
    <row r="43297" spans="1:4">
      <c r="A43297" s="31" t="s">
        <v>86</v>
      </c>
      <c r="B43297" s="29">
        <v>44227.065972320226</v>
      </c>
      <c r="C43297" s="30">
        <v>301.82708028157998</v>
      </c>
      <c r="D43297" s="31" t="s">
        <v>96</v>
      </c>
    </row>
    <row r="43298" spans="1:4">
      <c r="A43298" s="31" t="s">
        <v>86</v>
      </c>
      <c r="B43298" s="29">
        <v>44227.066666764673</v>
      </c>
      <c r="C43298" s="30">
        <v>266.98218027751</v>
      </c>
      <c r="D43298" s="31" t="s">
        <v>96</v>
      </c>
    </row>
    <row r="43299" spans="1:4">
      <c r="A43299" s="31" t="s">
        <v>86</v>
      </c>
      <c r="B43299" s="29">
        <v>44227.06736120912</v>
      </c>
      <c r="C43299" s="30">
        <v>113.81705932617</v>
      </c>
      <c r="D43299" s="31" t="s">
        <v>96</v>
      </c>
    </row>
    <row r="43300" spans="1:4">
      <c r="A43300" s="31" t="s">
        <v>86</v>
      </c>
      <c r="B43300" s="29">
        <v>44227.068055653566</v>
      </c>
      <c r="C43300" s="30">
        <v>57.332458373039003</v>
      </c>
      <c r="D43300" s="31" t="s">
        <v>96</v>
      </c>
    </row>
    <row r="43301" spans="1:4">
      <c r="A43301" s="31" t="s">
        <v>86</v>
      </c>
      <c r="B43301" s="29">
        <v>44227.068750098013</v>
      </c>
      <c r="C43301" s="30">
        <v>54.423139826457003</v>
      </c>
      <c r="D43301" s="31" t="s">
        <v>96</v>
      </c>
    </row>
    <row r="43302" spans="1:4">
      <c r="A43302" s="31" t="s">
        <v>86</v>
      </c>
      <c r="B43302" s="29">
        <v>44227.06944454246</v>
      </c>
      <c r="C43302" s="30">
        <v>70.192440541585</v>
      </c>
      <c r="D43302" s="31" t="s">
        <v>96</v>
      </c>
    </row>
    <row r="43303" spans="1:4">
      <c r="A43303" s="31" t="s">
        <v>86</v>
      </c>
      <c r="B43303" s="29">
        <v>44227.070138986906</v>
      </c>
      <c r="C43303" s="30">
        <v>71.502600097656</v>
      </c>
      <c r="D43303" s="31" t="s">
        <v>96</v>
      </c>
    </row>
    <row r="43304" spans="1:4">
      <c r="A43304" s="31" t="s">
        <v>86</v>
      </c>
      <c r="B43304" s="29">
        <v>44227.070833431353</v>
      </c>
      <c r="C43304" s="30">
        <v>72.821000162760001</v>
      </c>
      <c r="D43304" s="31" t="s">
        <v>96</v>
      </c>
    </row>
    <row r="43305" spans="1:4">
      <c r="A43305" s="31" t="s">
        <v>86</v>
      </c>
      <c r="B43305" s="29">
        <v>44227.0715278758</v>
      </c>
      <c r="C43305" s="30">
        <v>82.439139811198004</v>
      </c>
      <c r="D43305" s="31" t="s">
        <v>96</v>
      </c>
    </row>
    <row r="43306" spans="1:4">
      <c r="A43306" s="31" t="s">
        <v>86</v>
      </c>
      <c r="B43306" s="29">
        <v>44227.072222320247</v>
      </c>
      <c r="C43306" s="30">
        <v>94.329459381104002</v>
      </c>
      <c r="D43306" s="31" t="s">
        <v>96</v>
      </c>
    </row>
    <row r="43307" spans="1:4">
      <c r="A43307" s="31" t="s">
        <v>86</v>
      </c>
      <c r="B43307" s="29">
        <v>44227.072916764693</v>
      </c>
      <c r="C43307" s="30">
        <v>98.814079793293999</v>
      </c>
      <c r="D43307" s="31" t="s">
        <v>96</v>
      </c>
    </row>
    <row r="43308" spans="1:4">
      <c r="A43308" s="31" t="s">
        <v>86</v>
      </c>
      <c r="B43308" s="29">
        <v>44227.07361120914</v>
      </c>
      <c r="C43308" s="30">
        <v>99.219900767007999</v>
      </c>
      <c r="D43308" s="31" t="s">
        <v>96</v>
      </c>
    </row>
    <row r="43309" spans="1:4">
      <c r="A43309" s="31" t="s">
        <v>86</v>
      </c>
      <c r="B43309" s="29">
        <v>44227.074305653587</v>
      </c>
      <c r="C43309" s="30">
        <v>113.41124064128</v>
      </c>
      <c r="D43309" s="31" t="s">
        <v>96</v>
      </c>
    </row>
    <row r="43310" spans="1:4">
      <c r="A43310" s="31" t="s">
        <v>86</v>
      </c>
      <c r="B43310" s="29">
        <v>44227.075000098033</v>
      </c>
      <c r="C43310" s="30">
        <v>153.07447967529001</v>
      </c>
      <c r="D43310" s="31" t="s">
        <v>96</v>
      </c>
    </row>
    <row r="43311" spans="1:4">
      <c r="A43311" s="31" t="s">
        <v>86</v>
      </c>
      <c r="B43311" s="29">
        <v>44227.07569454248</v>
      </c>
      <c r="C43311" s="30">
        <v>163.03663889567</v>
      </c>
      <c r="D43311" s="31" t="s">
        <v>96</v>
      </c>
    </row>
    <row r="43312" spans="1:4">
      <c r="A43312" s="31" t="s">
        <v>86</v>
      </c>
      <c r="B43312" s="29">
        <v>44227.076388986927</v>
      </c>
      <c r="C43312" s="30">
        <v>165.42418060303001</v>
      </c>
      <c r="D43312" s="31" t="s">
        <v>96</v>
      </c>
    </row>
    <row r="43313" spans="1:4">
      <c r="A43313" s="31" t="s">
        <v>86</v>
      </c>
      <c r="B43313" s="29">
        <v>44227.077083431373</v>
      </c>
      <c r="C43313" s="30">
        <v>171.49293924967</v>
      </c>
      <c r="D43313" s="31" t="s">
        <v>96</v>
      </c>
    </row>
    <row r="43314" spans="1:4">
      <c r="A43314" s="31" t="s">
        <v>86</v>
      </c>
      <c r="B43314" s="29">
        <v>44227.07777787582</v>
      </c>
      <c r="C43314" s="30">
        <v>185.14661916097</v>
      </c>
      <c r="D43314" s="31" t="s">
        <v>96</v>
      </c>
    </row>
    <row r="43315" spans="1:4">
      <c r="A43315" s="31" t="s">
        <v>86</v>
      </c>
      <c r="B43315" s="29">
        <v>44227.078472320267</v>
      </c>
      <c r="C43315" s="30">
        <v>214.19468129475999</v>
      </c>
      <c r="D43315" s="31" t="s">
        <v>96</v>
      </c>
    </row>
    <row r="43316" spans="1:4">
      <c r="A43316" s="31" t="s">
        <v>86</v>
      </c>
      <c r="B43316" s="29">
        <v>44227.079166764714</v>
      </c>
      <c r="C43316" s="30">
        <v>237.48942565918</v>
      </c>
      <c r="D43316" s="31" t="s">
        <v>96</v>
      </c>
    </row>
    <row r="43317" spans="1:4">
      <c r="A43317" s="31" t="s">
        <v>86</v>
      </c>
      <c r="B43317" s="29">
        <v>44227.07986120916</v>
      </c>
      <c r="C43317" s="30">
        <v>256.68629964193002</v>
      </c>
      <c r="D43317" s="31" t="s">
        <v>96</v>
      </c>
    </row>
    <row r="43318" spans="1:4">
      <c r="A43318" s="31" t="s">
        <v>86</v>
      </c>
      <c r="B43318" s="29">
        <v>44227.080555653607</v>
      </c>
      <c r="C43318" s="30">
        <v>271.96532389322999</v>
      </c>
      <c r="D43318" s="31" t="s">
        <v>96</v>
      </c>
    </row>
    <row r="43319" spans="1:4">
      <c r="A43319" s="31" t="s">
        <v>86</v>
      </c>
      <c r="B43319" s="29">
        <v>44227.081250098054</v>
      </c>
      <c r="C43319" s="30">
        <v>277.72508138020999</v>
      </c>
      <c r="D43319" s="31" t="s">
        <v>96</v>
      </c>
    </row>
    <row r="43320" spans="1:4">
      <c r="A43320" s="31" t="s">
        <v>86</v>
      </c>
      <c r="B43320" s="29">
        <v>44227.0819445425</v>
      </c>
      <c r="C43320" s="30">
        <v>282.70203450521001</v>
      </c>
      <c r="D43320" s="31" t="s">
        <v>96</v>
      </c>
    </row>
    <row r="43321" spans="1:4">
      <c r="A43321" s="31" t="s">
        <v>86</v>
      </c>
      <c r="B43321" s="29">
        <v>44227.082638986947</v>
      </c>
      <c r="C43321" s="30">
        <v>283.18201904297001</v>
      </c>
      <c r="D43321" s="31" t="s">
        <v>96</v>
      </c>
    </row>
    <row r="43322" spans="1:4">
      <c r="A43322" s="31" t="s">
        <v>86</v>
      </c>
      <c r="B43322" s="29">
        <v>44227.083333431394</v>
      </c>
      <c r="C43322" s="30">
        <v>291.25516052246002</v>
      </c>
      <c r="D43322" s="31" t="s">
        <v>96</v>
      </c>
    </row>
    <row r="43323" spans="1:4">
      <c r="A43323" s="31" t="s">
        <v>86</v>
      </c>
      <c r="B43323" s="29">
        <v>44227.084027875841</v>
      </c>
      <c r="C43323" s="30">
        <v>292.83311767577999</v>
      </c>
      <c r="D43323" s="31" t="s">
        <v>96</v>
      </c>
    </row>
    <row r="43324" spans="1:4">
      <c r="A43324" s="31" t="s">
        <v>86</v>
      </c>
      <c r="B43324" s="29">
        <v>44227.084722320287</v>
      </c>
      <c r="C43324" s="30">
        <v>257.15185902912998</v>
      </c>
      <c r="D43324" s="31" t="s">
        <v>96</v>
      </c>
    </row>
    <row r="43325" spans="1:4">
      <c r="A43325" s="31" t="s">
        <v>86</v>
      </c>
      <c r="B43325" s="29">
        <v>44227.085416764734</v>
      </c>
      <c r="C43325" s="30">
        <v>112.76234029134</v>
      </c>
      <c r="D43325" s="31" t="s">
        <v>96</v>
      </c>
    </row>
    <row r="43326" spans="1:4">
      <c r="A43326" s="31" t="s">
        <v>86</v>
      </c>
      <c r="B43326" s="29">
        <v>44227.086111209181</v>
      </c>
      <c r="C43326" s="30">
        <v>56.264780298868999</v>
      </c>
      <c r="D43326" s="31" t="s">
        <v>96</v>
      </c>
    </row>
    <row r="43327" spans="1:4">
      <c r="A43327" s="31" t="s">
        <v>86</v>
      </c>
      <c r="B43327" s="29">
        <v>44227.086805653627</v>
      </c>
      <c r="C43327" s="30">
        <v>54.118259938557998</v>
      </c>
      <c r="D43327" s="31" t="s">
        <v>96</v>
      </c>
    </row>
    <row r="43328" spans="1:4">
      <c r="A43328" s="31" t="s">
        <v>86</v>
      </c>
      <c r="B43328" s="29">
        <v>44227.087500098074</v>
      </c>
      <c r="C43328" s="30">
        <v>62.574560292561998</v>
      </c>
      <c r="D43328" s="31" t="s">
        <v>96</v>
      </c>
    </row>
    <row r="43329" spans="1:4">
      <c r="A43329" s="31" t="s">
        <v>86</v>
      </c>
      <c r="B43329" s="29">
        <v>44227.088194542521</v>
      </c>
      <c r="C43329" s="30">
        <v>63.297620391846003</v>
      </c>
      <c r="D43329" s="31" t="s">
        <v>96</v>
      </c>
    </row>
    <row r="43330" spans="1:4">
      <c r="A43330" s="31" t="s">
        <v>86</v>
      </c>
      <c r="B43330" s="29">
        <v>44227.088888986968</v>
      </c>
      <c r="C43330" s="30">
        <v>62.012179819742997</v>
      </c>
      <c r="D43330" s="31" t="s">
        <v>96</v>
      </c>
    </row>
    <row r="43331" spans="1:4">
      <c r="A43331" s="31" t="s">
        <v>86</v>
      </c>
      <c r="B43331" s="29">
        <v>44227.089583431414</v>
      </c>
      <c r="C43331" s="30">
        <v>62.675168068178003</v>
      </c>
      <c r="D43331" s="31" t="s">
        <v>96</v>
      </c>
    </row>
    <row r="43332" spans="1:4">
      <c r="A43332" s="31" t="s">
        <v>86</v>
      </c>
      <c r="B43332" s="29">
        <v>44227.090277875861</v>
      </c>
      <c r="C43332" s="30">
        <v>63.026032355524002</v>
      </c>
      <c r="D43332" s="31" t="s">
        <v>96</v>
      </c>
    </row>
    <row r="43333" spans="1:4">
      <c r="A43333" s="31" t="s">
        <v>86</v>
      </c>
      <c r="B43333" s="29">
        <v>44227.090972320308</v>
      </c>
      <c r="C43333" s="30">
        <v>62.274464884112</v>
      </c>
      <c r="D43333" s="31" t="s">
        <v>96</v>
      </c>
    </row>
    <row r="43334" spans="1:4">
      <c r="A43334" s="31" t="s">
        <v>86</v>
      </c>
      <c r="B43334" s="29">
        <v>44227.091666764754</v>
      </c>
      <c r="C43334" s="30">
        <v>63.326460138957003</v>
      </c>
      <c r="D43334" s="31" t="s">
        <v>96</v>
      </c>
    </row>
    <row r="43335" spans="1:4">
      <c r="A43335" s="31" t="s">
        <v>86</v>
      </c>
      <c r="B43335" s="29">
        <v>44227.092361209201</v>
      </c>
      <c r="C43335" s="30">
        <v>64.587180582681995</v>
      </c>
      <c r="D43335" s="31" t="s">
        <v>96</v>
      </c>
    </row>
    <row r="43336" spans="1:4">
      <c r="A43336" s="31" t="s">
        <v>86</v>
      </c>
      <c r="B43336" s="29">
        <v>44227.093055653648</v>
      </c>
      <c r="C43336" s="30">
        <v>66.844940185547003</v>
      </c>
      <c r="D43336" s="31" t="s">
        <v>96</v>
      </c>
    </row>
    <row r="43337" spans="1:4">
      <c r="A43337" s="31" t="s">
        <v>86</v>
      </c>
      <c r="B43337" s="29">
        <v>44227.093750098094</v>
      </c>
      <c r="C43337" s="30">
        <v>68.072699991861995</v>
      </c>
      <c r="D43337" s="31" t="s">
        <v>96</v>
      </c>
    </row>
    <row r="43338" spans="1:4">
      <c r="A43338" s="31" t="s">
        <v>86</v>
      </c>
      <c r="B43338" s="29">
        <v>44227.094444542541</v>
      </c>
      <c r="C43338" s="30">
        <v>68.925540415445994</v>
      </c>
      <c r="D43338" s="31" t="s">
        <v>96</v>
      </c>
    </row>
    <row r="43339" spans="1:4">
      <c r="A43339" s="31" t="s">
        <v>86</v>
      </c>
      <c r="B43339" s="29">
        <v>44227.095138986988</v>
      </c>
      <c r="C43339" s="30">
        <v>70.270720672606998</v>
      </c>
      <c r="D43339" s="31" t="s">
        <v>96</v>
      </c>
    </row>
    <row r="43340" spans="1:4">
      <c r="A43340" s="31" t="s">
        <v>86</v>
      </c>
      <c r="B43340" s="29">
        <v>44227.095833431435</v>
      </c>
      <c r="C43340" s="30">
        <v>68.882280731201007</v>
      </c>
      <c r="D43340" s="31" t="s">
        <v>96</v>
      </c>
    </row>
    <row r="43341" spans="1:4">
      <c r="A43341" s="31" t="s">
        <v>86</v>
      </c>
      <c r="B43341" s="29">
        <v>44227.096527875881</v>
      </c>
      <c r="C43341" s="30">
        <v>66.200160471597997</v>
      </c>
      <c r="D43341" s="31" t="s">
        <v>96</v>
      </c>
    </row>
    <row r="43342" spans="1:4">
      <c r="A43342" s="31" t="s">
        <v>86</v>
      </c>
      <c r="B43342" s="29">
        <v>44227.097222320328</v>
      </c>
      <c r="C43342" s="30">
        <v>64.498600133259998</v>
      </c>
      <c r="D43342" s="31" t="s">
        <v>96</v>
      </c>
    </row>
    <row r="43343" spans="1:4">
      <c r="A43343" s="31" t="s">
        <v>86</v>
      </c>
      <c r="B43343" s="29">
        <v>44227.097916764775</v>
      </c>
      <c r="C43343" s="30">
        <v>68.258100636799995</v>
      </c>
      <c r="D43343" s="31" t="s">
        <v>96</v>
      </c>
    </row>
    <row r="43344" spans="1:4">
      <c r="A43344" s="31" t="s">
        <v>86</v>
      </c>
      <c r="B43344" s="29">
        <v>44227.098611209221</v>
      </c>
      <c r="C43344" s="30">
        <v>74.289780934652001</v>
      </c>
      <c r="D43344" s="31" t="s">
        <v>96</v>
      </c>
    </row>
    <row r="43345" spans="1:4">
      <c r="A43345" s="31" t="s">
        <v>86</v>
      </c>
      <c r="B43345" s="29">
        <v>44227.099305653668</v>
      </c>
      <c r="C43345" s="30">
        <v>79.303818766275995</v>
      </c>
      <c r="D43345" s="31" t="s">
        <v>96</v>
      </c>
    </row>
    <row r="43346" spans="1:4">
      <c r="A43346" s="31" t="s">
        <v>86</v>
      </c>
      <c r="B43346" s="29">
        <v>44227.100000098115</v>
      </c>
      <c r="C43346" s="30">
        <v>86.180099487305</v>
      </c>
      <c r="D43346" s="31" t="s">
        <v>96</v>
      </c>
    </row>
    <row r="43347" spans="1:4">
      <c r="A43347" s="31" t="s">
        <v>86</v>
      </c>
      <c r="B43347" s="29">
        <v>44227.100694542562</v>
      </c>
      <c r="C43347" s="30">
        <v>95.477012634277003</v>
      </c>
      <c r="D43347" s="31" t="s">
        <v>96</v>
      </c>
    </row>
    <row r="43348" spans="1:4">
      <c r="A43348" s="31" t="s">
        <v>86</v>
      </c>
      <c r="B43348" s="29">
        <v>44227.101388987008</v>
      </c>
      <c r="C43348" s="30">
        <v>112.45207829629</v>
      </c>
      <c r="D43348" s="31" t="s">
        <v>96</v>
      </c>
    </row>
    <row r="43349" spans="1:4">
      <c r="A43349" s="31" t="s">
        <v>86</v>
      </c>
      <c r="B43349" s="29">
        <v>44227.102083431455</v>
      </c>
      <c r="C43349" s="30">
        <v>132.30143941243</v>
      </c>
      <c r="D43349" s="31" t="s">
        <v>96</v>
      </c>
    </row>
    <row r="43350" spans="1:4">
      <c r="A43350" s="31" t="s">
        <v>86</v>
      </c>
      <c r="B43350" s="29">
        <v>44227.102777875902</v>
      </c>
      <c r="C43350" s="30">
        <v>150.14515940347999</v>
      </c>
      <c r="D43350" s="31" t="s">
        <v>96</v>
      </c>
    </row>
    <row r="43351" spans="1:4">
      <c r="A43351" s="31" t="s">
        <v>86</v>
      </c>
      <c r="B43351" s="29">
        <v>44227.103472320348</v>
      </c>
      <c r="C43351" s="30">
        <v>163.71026051838999</v>
      </c>
      <c r="D43351" s="31" t="s">
        <v>96</v>
      </c>
    </row>
    <row r="43352" spans="1:4">
      <c r="A43352" s="31" t="s">
        <v>86</v>
      </c>
      <c r="B43352" s="29">
        <v>44227.104166764795</v>
      </c>
      <c r="C43352" s="30">
        <v>173.68272145589</v>
      </c>
      <c r="D43352" s="31" t="s">
        <v>96</v>
      </c>
    </row>
    <row r="43353" spans="1:4">
      <c r="A43353" s="31" t="s">
        <v>86</v>
      </c>
      <c r="B43353" s="29">
        <v>44227.104861209242</v>
      </c>
      <c r="C43353" s="30">
        <v>176.02288055419999</v>
      </c>
      <c r="D43353" s="31" t="s">
        <v>96</v>
      </c>
    </row>
    <row r="43354" spans="1:4">
      <c r="A43354" s="31" t="s">
        <v>86</v>
      </c>
      <c r="B43354" s="29">
        <v>44227.105555653688</v>
      </c>
      <c r="C43354" s="30">
        <v>181.36240030924</v>
      </c>
      <c r="D43354" s="31" t="s">
        <v>96</v>
      </c>
    </row>
    <row r="43355" spans="1:4">
      <c r="A43355" s="31" t="s">
        <v>86</v>
      </c>
      <c r="B43355" s="29">
        <v>44227.106250098135</v>
      </c>
      <c r="C43355" s="30">
        <v>182.28115946451999</v>
      </c>
      <c r="D43355" s="31" t="s">
        <v>96</v>
      </c>
    </row>
    <row r="43356" spans="1:4">
      <c r="A43356" s="31" t="s">
        <v>86</v>
      </c>
      <c r="B43356" s="29">
        <v>44227.106944542582</v>
      </c>
      <c r="C43356" s="30">
        <v>180.49720102946</v>
      </c>
      <c r="D43356" s="31" t="s">
        <v>96</v>
      </c>
    </row>
    <row r="43357" spans="1:4">
      <c r="A43357" s="31" t="s">
        <v>86</v>
      </c>
      <c r="B43357" s="29">
        <v>44227.107638987029</v>
      </c>
      <c r="C43357" s="30">
        <v>179.52488098145</v>
      </c>
      <c r="D43357" s="31" t="s">
        <v>96</v>
      </c>
    </row>
    <row r="43358" spans="1:4">
      <c r="A43358" s="31" t="s">
        <v>86</v>
      </c>
      <c r="B43358" s="29">
        <v>44227.108333431475</v>
      </c>
      <c r="C43358" s="30">
        <v>182.06486104328999</v>
      </c>
      <c r="D43358" s="31" t="s">
        <v>96</v>
      </c>
    </row>
    <row r="43359" spans="1:4">
      <c r="A43359" s="31" t="s">
        <v>86</v>
      </c>
      <c r="B43359" s="29">
        <v>44227.109027875922</v>
      </c>
      <c r="C43359" s="30">
        <v>176.18149973550999</v>
      </c>
      <c r="D43359" s="31" t="s">
        <v>96</v>
      </c>
    </row>
    <row r="43360" spans="1:4">
      <c r="A43360" s="31" t="s">
        <v>86</v>
      </c>
      <c r="B43360" s="29">
        <v>44227.109722320369</v>
      </c>
      <c r="C43360" s="30">
        <v>170.18690083822</v>
      </c>
      <c r="D43360" s="31" t="s">
        <v>96</v>
      </c>
    </row>
    <row r="43361" spans="1:4">
      <c r="A43361" s="31" t="s">
        <v>86</v>
      </c>
      <c r="B43361" s="29">
        <v>44227.110416764815</v>
      </c>
      <c r="C43361" s="30">
        <v>163.78029937744</v>
      </c>
      <c r="D43361" s="31" t="s">
        <v>96</v>
      </c>
    </row>
    <row r="43362" spans="1:4">
      <c r="A43362" s="31" t="s">
        <v>86</v>
      </c>
      <c r="B43362" s="29">
        <v>44227.111111209262</v>
      </c>
      <c r="C43362" s="30">
        <v>163.88329925536999</v>
      </c>
      <c r="D43362" s="31" t="s">
        <v>96</v>
      </c>
    </row>
    <row r="43363" spans="1:4">
      <c r="A43363" s="31" t="s">
        <v>86</v>
      </c>
      <c r="B43363" s="29">
        <v>44227.111805653709</v>
      </c>
      <c r="C43363" s="30">
        <v>165.33765869141001</v>
      </c>
      <c r="D43363" s="31" t="s">
        <v>96</v>
      </c>
    </row>
    <row r="43364" spans="1:4">
      <c r="A43364" s="31" t="s">
        <v>86</v>
      </c>
      <c r="B43364" s="29">
        <v>44227.112500098156</v>
      </c>
      <c r="C43364" s="30">
        <v>167.74314191264</v>
      </c>
      <c r="D43364" s="31" t="s">
        <v>96</v>
      </c>
    </row>
    <row r="43365" spans="1:4">
      <c r="A43365" s="31" t="s">
        <v>86</v>
      </c>
      <c r="B43365" s="29">
        <v>44227.113194542602</v>
      </c>
      <c r="C43365" s="30">
        <v>161.19293924966999</v>
      </c>
      <c r="D43365" s="31" t="s">
        <v>96</v>
      </c>
    </row>
    <row r="43366" spans="1:4">
      <c r="A43366" s="31" t="s">
        <v>86</v>
      </c>
      <c r="B43366" s="29">
        <v>44227.113888987049</v>
      </c>
      <c r="C43366" s="30">
        <v>149.80114034017001</v>
      </c>
      <c r="D43366" s="31" t="s">
        <v>96</v>
      </c>
    </row>
    <row r="43367" spans="1:4">
      <c r="A43367" s="31" t="s">
        <v>86</v>
      </c>
      <c r="B43367" s="29">
        <v>44227.114583431496</v>
      </c>
      <c r="C43367" s="30">
        <v>140.08206024169999</v>
      </c>
      <c r="D43367" s="31" t="s">
        <v>96</v>
      </c>
    </row>
    <row r="43368" spans="1:4">
      <c r="A43368" s="31" t="s">
        <v>86</v>
      </c>
      <c r="B43368" s="29">
        <v>44227.115277875942</v>
      </c>
      <c r="C43368" s="30">
        <v>132.75463918049999</v>
      </c>
      <c r="D43368" s="31" t="s">
        <v>96</v>
      </c>
    </row>
    <row r="43369" spans="1:4">
      <c r="A43369" s="31" t="s">
        <v>86</v>
      </c>
      <c r="B43369" s="29">
        <v>44227.115972320389</v>
      </c>
      <c r="C43369" s="30">
        <v>125.75681966146</v>
      </c>
      <c r="D43369" s="31" t="s">
        <v>96</v>
      </c>
    </row>
    <row r="43370" spans="1:4">
      <c r="A43370" s="31" t="s">
        <v>86</v>
      </c>
      <c r="B43370" s="29">
        <v>44227.116666764836</v>
      </c>
      <c r="C43370" s="30">
        <v>120.4028793335</v>
      </c>
      <c r="D43370" s="31" t="s">
        <v>96</v>
      </c>
    </row>
    <row r="43371" spans="1:4">
      <c r="A43371" s="31" t="s">
        <v>86</v>
      </c>
      <c r="B43371" s="29">
        <v>44227.117361209283</v>
      </c>
      <c r="C43371" s="30">
        <v>114.48449986775999</v>
      </c>
      <c r="D43371" s="31" t="s">
        <v>96</v>
      </c>
    </row>
    <row r="43372" spans="1:4">
      <c r="A43372" s="31" t="s">
        <v>86</v>
      </c>
      <c r="B43372" s="29">
        <v>44227.118055653729</v>
      </c>
      <c r="C43372" s="30">
        <v>107.08086090088</v>
      </c>
      <c r="D43372" s="31" t="s">
        <v>96</v>
      </c>
    </row>
    <row r="43373" spans="1:4">
      <c r="A43373" s="31" t="s">
        <v>86</v>
      </c>
      <c r="B43373" s="29">
        <v>44227.118750098176</v>
      </c>
      <c r="C43373" s="30">
        <v>101.05124053954999</v>
      </c>
      <c r="D43373" s="31" t="s">
        <v>96</v>
      </c>
    </row>
    <row r="43374" spans="1:4">
      <c r="A43374" s="31" t="s">
        <v>86</v>
      </c>
      <c r="B43374" s="29">
        <v>44227.119444542623</v>
      </c>
      <c r="C43374" s="30">
        <v>95.956860097249006</v>
      </c>
      <c r="D43374" s="31" t="s">
        <v>96</v>
      </c>
    </row>
    <row r="43375" spans="1:4">
      <c r="A43375" s="31" t="s">
        <v>86</v>
      </c>
      <c r="B43375" s="29">
        <v>44227.120138987069</v>
      </c>
      <c r="C43375" s="30">
        <v>92.456920115152997</v>
      </c>
      <c r="D43375" s="31" t="s">
        <v>96</v>
      </c>
    </row>
    <row r="43376" spans="1:4">
      <c r="A43376" s="31" t="s">
        <v>86</v>
      </c>
      <c r="B43376" s="29">
        <v>44227.120833431516</v>
      </c>
      <c r="C43376" s="30">
        <v>90.382499186198004</v>
      </c>
      <c r="D43376" s="31" t="s">
        <v>96</v>
      </c>
    </row>
    <row r="43377" spans="1:4">
      <c r="A43377" s="31" t="s">
        <v>86</v>
      </c>
      <c r="B43377" s="29">
        <v>44227.121527875963</v>
      </c>
      <c r="C43377" s="30">
        <v>88.553219858804994</v>
      </c>
      <c r="D43377" s="31" t="s">
        <v>96</v>
      </c>
    </row>
    <row r="43378" spans="1:4">
      <c r="A43378" s="31" t="s">
        <v>86</v>
      </c>
      <c r="B43378" s="29">
        <v>44227.122222320409</v>
      </c>
      <c r="C43378" s="30">
        <v>87.284259541829002</v>
      </c>
      <c r="D43378" s="31" t="s">
        <v>96</v>
      </c>
    </row>
    <row r="43379" spans="1:4">
      <c r="A43379" s="31" t="s">
        <v>86</v>
      </c>
      <c r="B43379" s="29">
        <v>44227.122916764856</v>
      </c>
      <c r="C43379" s="30">
        <v>84.967025018507002</v>
      </c>
      <c r="D43379" s="31" t="s">
        <v>96</v>
      </c>
    </row>
    <row r="43380" spans="1:4">
      <c r="A43380" s="31" t="s">
        <v>86</v>
      </c>
      <c r="B43380" s="29">
        <v>44227.123611209303</v>
      </c>
      <c r="C43380" s="30">
        <v>82.835922241210994</v>
      </c>
      <c r="D43380" s="31" t="s">
        <v>96</v>
      </c>
    </row>
    <row r="43381" spans="1:4">
      <c r="A43381" s="31" t="s">
        <v>86</v>
      </c>
      <c r="B43381" s="29">
        <v>44227.12430565375</v>
      </c>
      <c r="C43381" s="30">
        <v>79.338838958739998</v>
      </c>
      <c r="D43381" s="31" t="s">
        <v>96</v>
      </c>
    </row>
    <row r="43382" spans="1:4">
      <c r="A43382" s="31" t="s">
        <v>86</v>
      </c>
      <c r="B43382" s="29">
        <v>44227.125000098196</v>
      </c>
      <c r="C43382" s="30">
        <v>76.895680999755996</v>
      </c>
      <c r="D43382" s="31" t="s">
        <v>96</v>
      </c>
    </row>
    <row r="43383" spans="1:4">
      <c r="A43383" s="31" t="s">
        <v>86</v>
      </c>
      <c r="B43383" s="29">
        <v>44227.125694542643</v>
      </c>
      <c r="C43383" s="30">
        <v>75.805940500895005</v>
      </c>
      <c r="D43383" s="31" t="s">
        <v>96</v>
      </c>
    </row>
    <row r="43384" spans="1:4">
      <c r="A43384" s="31" t="s">
        <v>86</v>
      </c>
      <c r="B43384" s="29">
        <v>44227.12638898709</v>
      </c>
      <c r="C43384" s="30">
        <v>75.667920176188005</v>
      </c>
      <c r="D43384" s="31" t="s">
        <v>96</v>
      </c>
    </row>
    <row r="43385" spans="1:4">
      <c r="A43385" s="31" t="s">
        <v>86</v>
      </c>
      <c r="B43385" s="29">
        <v>44227.127083431536</v>
      </c>
      <c r="C43385" s="30">
        <v>74.071420796712005</v>
      </c>
      <c r="D43385" s="31" t="s">
        <v>96</v>
      </c>
    </row>
    <row r="43386" spans="1:4">
      <c r="A43386" s="31" t="s">
        <v>86</v>
      </c>
      <c r="B43386" s="29">
        <v>44227.127777875983</v>
      </c>
      <c r="C43386" s="30">
        <v>73.970480092366998</v>
      </c>
      <c r="D43386" s="31" t="s">
        <v>96</v>
      </c>
    </row>
    <row r="43387" spans="1:4">
      <c r="A43387" s="31" t="s">
        <v>86</v>
      </c>
      <c r="B43387" s="29">
        <v>44227.12847232043</v>
      </c>
      <c r="C43387" s="30">
        <v>73.735640970866001</v>
      </c>
      <c r="D43387" s="31" t="s">
        <v>96</v>
      </c>
    </row>
    <row r="43388" spans="1:4">
      <c r="A43388" s="31" t="s">
        <v>86</v>
      </c>
      <c r="B43388" s="29">
        <v>44227.129166764877</v>
      </c>
      <c r="C43388" s="30">
        <v>72.818940734863006</v>
      </c>
      <c r="D43388" s="31" t="s">
        <v>96</v>
      </c>
    </row>
    <row r="43389" spans="1:4">
      <c r="A43389" s="31" t="s">
        <v>86</v>
      </c>
      <c r="B43389" s="29">
        <v>44227.129861209323</v>
      </c>
      <c r="C43389" s="30">
        <v>73.321581522624001</v>
      </c>
      <c r="D43389" s="31" t="s">
        <v>96</v>
      </c>
    </row>
    <row r="43390" spans="1:4">
      <c r="A43390" s="31" t="s">
        <v>86</v>
      </c>
      <c r="B43390" s="29">
        <v>44227.13055565377</v>
      </c>
      <c r="C43390" s="30">
        <v>73.053780873617001</v>
      </c>
      <c r="D43390" s="31" t="s">
        <v>96</v>
      </c>
    </row>
    <row r="43391" spans="1:4">
      <c r="A43391" s="31" t="s">
        <v>86</v>
      </c>
      <c r="B43391" s="29">
        <v>44227.131250098217</v>
      </c>
      <c r="C43391" s="30">
        <v>73.838641103108998</v>
      </c>
      <c r="D43391" s="31" t="s">
        <v>96</v>
      </c>
    </row>
    <row r="43392" spans="1:4">
      <c r="A43392" s="31" t="s">
        <v>86</v>
      </c>
      <c r="B43392" s="29">
        <v>44227.131944542663</v>
      </c>
      <c r="C43392" s="30">
        <v>73.212399800618002</v>
      </c>
      <c r="D43392" s="31" t="s">
        <v>96</v>
      </c>
    </row>
    <row r="43393" spans="1:4">
      <c r="A43393" s="31" t="s">
        <v>86</v>
      </c>
      <c r="B43393" s="29">
        <v>44227.13263898711</v>
      </c>
      <c r="C43393" s="30">
        <v>72.404880269367993</v>
      </c>
      <c r="D43393" s="31" t="s">
        <v>96</v>
      </c>
    </row>
    <row r="43394" spans="1:4">
      <c r="A43394" s="31" t="s">
        <v>86</v>
      </c>
      <c r="B43394" s="29">
        <v>44227.133333431557</v>
      </c>
      <c r="C43394" s="30">
        <v>74.217680867512996</v>
      </c>
      <c r="D43394" s="31" t="s">
        <v>96</v>
      </c>
    </row>
    <row r="43395" spans="1:4">
      <c r="A43395" s="31" t="s">
        <v>86</v>
      </c>
      <c r="B43395" s="29">
        <v>44227.134027876004</v>
      </c>
      <c r="C43395" s="30">
        <v>80.593179272067005</v>
      </c>
      <c r="D43395" s="31" t="s">
        <v>96</v>
      </c>
    </row>
    <row r="43396" spans="1:4">
      <c r="A43396" s="31" t="s">
        <v>86</v>
      </c>
      <c r="B43396" s="29">
        <v>44227.13472232045</v>
      </c>
      <c r="C43396" s="30">
        <v>87.064238271405998</v>
      </c>
      <c r="D43396" s="31" t="s">
        <v>96</v>
      </c>
    </row>
    <row r="43397" spans="1:4">
      <c r="A43397" s="31" t="s">
        <v>86</v>
      </c>
      <c r="B43397" s="29">
        <v>44227.135416764897</v>
      </c>
      <c r="C43397" s="30">
        <v>84.527979532878007</v>
      </c>
      <c r="D43397" s="31" t="s">
        <v>96</v>
      </c>
    </row>
    <row r="43398" spans="1:4">
      <c r="A43398" s="31" t="s">
        <v>86</v>
      </c>
      <c r="B43398" s="29">
        <v>44227.136111209344</v>
      </c>
      <c r="C43398" s="30">
        <v>81.332919565837003</v>
      </c>
      <c r="D43398" s="31" t="s">
        <v>96</v>
      </c>
    </row>
    <row r="43399" spans="1:4">
      <c r="A43399" s="31" t="s">
        <v>86</v>
      </c>
      <c r="B43399" s="29">
        <v>44227.13680565379</v>
      </c>
      <c r="C43399" s="30">
        <v>80.086618550617999</v>
      </c>
      <c r="D43399" s="31" t="s">
        <v>96</v>
      </c>
    </row>
    <row r="43400" spans="1:4">
      <c r="A43400" s="31" t="s">
        <v>86</v>
      </c>
      <c r="B43400" s="29">
        <v>44227.137500098237</v>
      </c>
      <c r="C43400" s="30">
        <v>83.903799692790002</v>
      </c>
      <c r="D43400" s="31" t="s">
        <v>96</v>
      </c>
    </row>
    <row r="43401" spans="1:4">
      <c r="A43401" s="31" t="s">
        <v>86</v>
      </c>
      <c r="B43401" s="29">
        <v>44227.138194542684</v>
      </c>
      <c r="C43401" s="30">
        <v>85.619779459634998</v>
      </c>
      <c r="D43401" s="31" t="s">
        <v>96</v>
      </c>
    </row>
    <row r="43402" spans="1:4">
      <c r="A43402" s="31" t="s">
        <v>86</v>
      </c>
      <c r="B43402" s="29">
        <v>44227.13888898713</v>
      </c>
      <c r="C43402" s="30">
        <v>84.142759704590006</v>
      </c>
      <c r="D43402" s="31" t="s">
        <v>96</v>
      </c>
    </row>
    <row r="43403" spans="1:4">
      <c r="A43403" s="31" t="s">
        <v>86</v>
      </c>
      <c r="B43403" s="29">
        <v>44227.139583431577</v>
      </c>
      <c r="C43403" s="30">
        <v>83.726639302571996</v>
      </c>
      <c r="D43403" s="31" t="s">
        <v>96</v>
      </c>
    </row>
    <row r="43404" spans="1:4">
      <c r="A43404" s="31" t="s">
        <v>86</v>
      </c>
      <c r="B43404" s="29">
        <v>44227.140277876024</v>
      </c>
      <c r="C43404" s="30">
        <v>83.357899475097994</v>
      </c>
      <c r="D43404" s="31" t="s">
        <v>96</v>
      </c>
    </row>
    <row r="43405" spans="1:4">
      <c r="A43405" s="31" t="s">
        <v>86</v>
      </c>
      <c r="B43405" s="29">
        <v>44227.140972320471</v>
      </c>
      <c r="C43405" s="30">
        <v>80.490379333495994</v>
      </c>
      <c r="D43405" s="31" t="s">
        <v>96</v>
      </c>
    </row>
    <row r="43406" spans="1:4">
      <c r="A43406" s="31" t="s">
        <v>86</v>
      </c>
      <c r="B43406" s="29">
        <v>44227.141666764917</v>
      </c>
      <c r="C43406" s="30">
        <v>78.813539123534994</v>
      </c>
      <c r="D43406" s="31" t="s">
        <v>96</v>
      </c>
    </row>
    <row r="43407" spans="1:4">
      <c r="A43407" s="31" t="s">
        <v>86</v>
      </c>
      <c r="B43407" s="29">
        <v>44227.142361209364</v>
      </c>
      <c r="C43407" s="30">
        <v>79.979499308268004</v>
      </c>
      <c r="D43407" s="31" t="s">
        <v>96</v>
      </c>
    </row>
    <row r="43408" spans="1:4">
      <c r="A43408" s="31" t="s">
        <v>86</v>
      </c>
      <c r="B43408" s="29">
        <v>44227.143055653811</v>
      </c>
      <c r="C43408" s="30">
        <v>83.526819610595993</v>
      </c>
      <c r="D43408" s="31" t="s">
        <v>96</v>
      </c>
    </row>
    <row r="43409" spans="1:4">
      <c r="A43409" s="31" t="s">
        <v>86</v>
      </c>
      <c r="B43409" s="29">
        <v>44227.143750098257</v>
      </c>
      <c r="C43409" s="30">
        <v>85.269579315185993</v>
      </c>
      <c r="D43409" s="31" t="s">
        <v>96</v>
      </c>
    </row>
    <row r="43410" spans="1:4">
      <c r="A43410" s="31" t="s">
        <v>86</v>
      </c>
      <c r="B43410" s="29">
        <v>44227.144444542704</v>
      </c>
      <c r="C43410" s="30">
        <v>90.551420084634998</v>
      </c>
      <c r="D43410" s="31" t="s">
        <v>96</v>
      </c>
    </row>
    <row r="43411" spans="1:4">
      <c r="A43411" s="31" t="s">
        <v>86</v>
      </c>
      <c r="B43411" s="29">
        <v>44227.145138987151</v>
      </c>
      <c r="C43411" s="30">
        <v>98.921864663400996</v>
      </c>
      <c r="D43411" s="31" t="s">
        <v>96</v>
      </c>
    </row>
    <row r="43412" spans="1:4">
      <c r="A43412" s="31" t="s">
        <v>86</v>
      </c>
      <c r="B43412" s="29">
        <v>44227.145833431598</v>
      </c>
      <c r="C43412" s="30">
        <v>105.20752396122001</v>
      </c>
      <c r="D43412" s="31" t="s">
        <v>96</v>
      </c>
    </row>
    <row r="43413" spans="1:4">
      <c r="A43413" s="31" t="s">
        <v>86</v>
      </c>
      <c r="B43413" s="29">
        <v>44227.146527876044</v>
      </c>
      <c r="C43413" s="30">
        <v>115.91825968424</v>
      </c>
      <c r="D43413" s="31" t="s">
        <v>96</v>
      </c>
    </row>
    <row r="43414" spans="1:4">
      <c r="A43414" s="31" t="s">
        <v>86</v>
      </c>
      <c r="B43414" s="29">
        <v>44227.147222320491</v>
      </c>
      <c r="C43414" s="30">
        <v>127.56138076782</v>
      </c>
      <c r="D43414" s="31" t="s">
        <v>96</v>
      </c>
    </row>
    <row r="43415" spans="1:4">
      <c r="A43415" s="31" t="s">
        <v>86</v>
      </c>
      <c r="B43415" s="29">
        <v>44227.147916764938</v>
      </c>
      <c r="C43415" s="30">
        <v>142.55199940999</v>
      </c>
      <c r="D43415" s="31" t="s">
        <v>96</v>
      </c>
    </row>
    <row r="43416" spans="1:4">
      <c r="A43416" s="31" t="s">
        <v>86</v>
      </c>
      <c r="B43416" s="29">
        <v>44227.148611209384</v>
      </c>
      <c r="C43416" s="30">
        <v>156.66712086995</v>
      </c>
      <c r="D43416" s="31" t="s">
        <v>96</v>
      </c>
    </row>
    <row r="43417" spans="1:4">
      <c r="A43417" s="31" t="s">
        <v>86</v>
      </c>
      <c r="B43417" s="29">
        <v>44227.149305653831</v>
      </c>
      <c r="C43417" s="30">
        <v>167.97857869466</v>
      </c>
      <c r="D43417" s="31" t="s">
        <v>96</v>
      </c>
    </row>
    <row r="43418" spans="1:4">
      <c r="A43418" s="31" t="s">
        <v>86</v>
      </c>
      <c r="B43418" s="29">
        <v>44227.150000098278</v>
      </c>
      <c r="C43418" s="30">
        <v>179.20558013915999</v>
      </c>
      <c r="D43418" s="31" t="s">
        <v>96</v>
      </c>
    </row>
    <row r="43419" spans="1:4">
      <c r="A43419" s="31" t="s">
        <v>86</v>
      </c>
      <c r="B43419" s="29">
        <v>44227.150694542725</v>
      </c>
      <c r="C43419" s="30">
        <v>187.27048136393</v>
      </c>
      <c r="D43419" s="31" t="s">
        <v>96</v>
      </c>
    </row>
    <row r="43420" spans="1:4">
      <c r="A43420" s="31" t="s">
        <v>86</v>
      </c>
      <c r="B43420" s="29">
        <v>44227.151388987171</v>
      </c>
      <c r="C43420" s="30">
        <v>196.44984079996999</v>
      </c>
      <c r="D43420" s="31" t="s">
        <v>96</v>
      </c>
    </row>
    <row r="43421" spans="1:4">
      <c r="A43421" s="31" t="s">
        <v>86</v>
      </c>
      <c r="B43421" s="29">
        <v>44227.152083431618</v>
      </c>
      <c r="C43421" s="30">
        <v>203.43736063639</v>
      </c>
      <c r="D43421" s="31" t="s">
        <v>96</v>
      </c>
    </row>
    <row r="43422" spans="1:4">
      <c r="A43422" s="31" t="s">
        <v>86</v>
      </c>
      <c r="B43422" s="29">
        <v>44227.152777876065</v>
      </c>
      <c r="C43422" s="30">
        <v>254.12159779867</v>
      </c>
      <c r="D43422" s="31" t="s">
        <v>96</v>
      </c>
    </row>
    <row r="43423" spans="1:4">
      <c r="A43423" s="31" t="s">
        <v>86</v>
      </c>
      <c r="B43423" s="29">
        <v>44227.153472320511</v>
      </c>
      <c r="C43423" s="30">
        <v>334.09697774250998</v>
      </c>
      <c r="D43423" s="31" t="s">
        <v>96</v>
      </c>
    </row>
    <row r="43424" spans="1:4">
      <c r="A43424" s="31" t="s">
        <v>86</v>
      </c>
      <c r="B43424" s="29">
        <v>44227.154166764958</v>
      </c>
      <c r="C43424" s="30">
        <v>324.35730082193999</v>
      </c>
      <c r="D43424" s="31" t="s">
        <v>96</v>
      </c>
    </row>
    <row r="43425" spans="1:4">
      <c r="A43425" s="31" t="s">
        <v>86</v>
      </c>
      <c r="B43425" s="29">
        <v>44227.154861209405</v>
      </c>
      <c r="C43425" s="30">
        <v>293.63240000407001</v>
      </c>
      <c r="D43425" s="31" t="s">
        <v>96</v>
      </c>
    </row>
    <row r="43426" spans="1:4">
      <c r="A43426" s="31" t="s">
        <v>86</v>
      </c>
      <c r="B43426" s="29">
        <v>44227.155555653851</v>
      </c>
      <c r="C43426" s="30">
        <v>105.17742004394999</v>
      </c>
      <c r="D43426" s="31" t="s">
        <v>96</v>
      </c>
    </row>
    <row r="43427" spans="1:4">
      <c r="A43427" s="31" t="s">
        <v>86</v>
      </c>
      <c r="B43427" s="29">
        <v>44227.156250098298</v>
      </c>
      <c r="C43427" s="30">
        <v>36.176922275174</v>
      </c>
      <c r="D43427" s="31" t="s">
        <v>96</v>
      </c>
    </row>
    <row r="43428" spans="1:4">
      <c r="A43428" s="31" t="s">
        <v>86</v>
      </c>
      <c r="B43428" s="29">
        <v>44227.156944542745</v>
      </c>
      <c r="C43428" s="30">
        <v>23.214870206771</v>
      </c>
      <c r="D43428" s="31" t="s">
        <v>96</v>
      </c>
    </row>
    <row r="43429" spans="1:4">
      <c r="A43429" s="31" t="s">
        <v>86</v>
      </c>
      <c r="B43429" s="29">
        <v>44227.157638987192</v>
      </c>
      <c r="C43429" s="30">
        <v>28.683439509073999</v>
      </c>
      <c r="D43429" s="31" t="s">
        <v>96</v>
      </c>
    </row>
    <row r="43430" spans="1:4">
      <c r="A43430" s="31" t="s">
        <v>86</v>
      </c>
      <c r="B43430" s="29">
        <v>44227.158333431638</v>
      </c>
      <c r="C43430" s="30">
        <v>28.572199503581</v>
      </c>
      <c r="D43430" s="31" t="s">
        <v>96</v>
      </c>
    </row>
    <row r="43431" spans="1:4">
      <c r="A43431" s="31" t="s">
        <v>86</v>
      </c>
      <c r="B43431" s="29">
        <v>44227.159027876085</v>
      </c>
      <c r="C43431" s="30">
        <v>27.163159434000999</v>
      </c>
      <c r="D43431" s="31" t="s">
        <v>96</v>
      </c>
    </row>
    <row r="43432" spans="1:4">
      <c r="A43432" s="31" t="s">
        <v>86</v>
      </c>
      <c r="B43432" s="29">
        <v>44227.159722320532</v>
      </c>
      <c r="C43432" s="30">
        <v>27.455679448445999</v>
      </c>
      <c r="D43432" s="31" t="s">
        <v>96</v>
      </c>
    </row>
    <row r="43433" spans="1:4">
      <c r="A43433" s="31" t="s">
        <v>86</v>
      </c>
      <c r="B43433" s="29">
        <v>44227.160416764978</v>
      </c>
      <c r="C43433" s="30">
        <v>28.699919509888002</v>
      </c>
      <c r="D43433" s="31" t="s">
        <v>96</v>
      </c>
    </row>
    <row r="43434" spans="1:4">
      <c r="A43434" s="31" t="s">
        <v>86</v>
      </c>
      <c r="B43434" s="29">
        <v>44227.161111209425</v>
      </c>
      <c r="C43434" s="30">
        <v>31.165740013122999</v>
      </c>
      <c r="D43434" s="31" t="s">
        <v>96</v>
      </c>
    </row>
    <row r="43435" spans="1:4">
      <c r="A43435" s="31" t="s">
        <v>86</v>
      </c>
      <c r="B43435" s="29">
        <v>44227.161805653872</v>
      </c>
      <c r="C43435" s="30">
        <v>32.966180674234998</v>
      </c>
      <c r="D43435" s="31" t="s">
        <v>96</v>
      </c>
    </row>
    <row r="43436" spans="1:4">
      <c r="A43436" s="31" t="s">
        <v>86</v>
      </c>
      <c r="B43436" s="29">
        <v>44227.162500098319</v>
      </c>
      <c r="C43436" s="30">
        <v>37.314840443929</v>
      </c>
      <c r="D43436" s="31" t="s">
        <v>96</v>
      </c>
    </row>
    <row r="43437" spans="1:4">
      <c r="A43437" s="31" t="s">
        <v>86</v>
      </c>
      <c r="B43437" s="29">
        <v>44227.163194542765</v>
      </c>
      <c r="C43437" s="30">
        <v>42.236179478963003</v>
      </c>
      <c r="D43437" s="31" t="s">
        <v>96</v>
      </c>
    </row>
    <row r="43438" spans="1:4">
      <c r="A43438" s="31" t="s">
        <v>86</v>
      </c>
      <c r="B43438" s="29">
        <v>44227.163888987212</v>
      </c>
      <c r="C43438" s="30">
        <v>45.769079335531003</v>
      </c>
      <c r="D43438" s="31" t="s">
        <v>96</v>
      </c>
    </row>
    <row r="43439" spans="1:4">
      <c r="A43439" s="31" t="s">
        <v>86</v>
      </c>
      <c r="B43439" s="29">
        <v>44227.164583431659</v>
      </c>
      <c r="C43439" s="30">
        <v>50.820199712117997</v>
      </c>
      <c r="D43439" s="31" t="s">
        <v>96</v>
      </c>
    </row>
    <row r="43440" spans="1:4">
      <c r="A43440" s="31" t="s">
        <v>86</v>
      </c>
      <c r="B43440" s="29">
        <v>44227.165277876105</v>
      </c>
      <c r="C43440" s="30">
        <v>53.708319981892998</v>
      </c>
      <c r="D43440" s="31" t="s">
        <v>96</v>
      </c>
    </row>
    <row r="43441" spans="1:4">
      <c r="A43441" s="31" t="s">
        <v>86</v>
      </c>
      <c r="B43441" s="29">
        <v>44227.165972320552</v>
      </c>
      <c r="C43441" s="30">
        <v>56.064959843952998</v>
      </c>
      <c r="D43441" s="31" t="s">
        <v>96</v>
      </c>
    </row>
    <row r="43442" spans="1:4">
      <c r="A43442" s="31" t="s">
        <v>86</v>
      </c>
      <c r="B43442" s="29">
        <v>44227.166666764999</v>
      </c>
      <c r="C43442" s="30">
        <v>58.04462000529</v>
      </c>
      <c r="D43442" s="31" t="s">
        <v>96</v>
      </c>
    </row>
    <row r="43443" spans="1:4">
      <c r="A43443" s="31" t="s">
        <v>86</v>
      </c>
      <c r="B43443" s="29">
        <v>44227.167361209446</v>
      </c>
      <c r="C43443" s="30">
        <v>62.308354900729</v>
      </c>
      <c r="D43443" s="31" t="s">
        <v>96</v>
      </c>
    </row>
    <row r="43444" spans="1:4">
      <c r="A43444" s="31" t="s">
        <v>86</v>
      </c>
      <c r="B43444" s="29">
        <v>44227.168055653892</v>
      </c>
      <c r="C43444" s="30">
        <v>65.655522992534003</v>
      </c>
      <c r="D43444" s="31" t="s">
        <v>96</v>
      </c>
    </row>
    <row r="43445" spans="1:4">
      <c r="A43445" s="31" t="s">
        <v>86</v>
      </c>
      <c r="B43445" s="29">
        <v>44227.168750098339</v>
      </c>
      <c r="C43445" s="30">
        <v>71.166820271809996</v>
      </c>
      <c r="D43445" s="31" t="s">
        <v>96</v>
      </c>
    </row>
    <row r="43446" spans="1:4">
      <c r="A43446" s="31" t="s">
        <v>86</v>
      </c>
      <c r="B43446" s="29">
        <v>44227.169444542786</v>
      </c>
      <c r="C43446" s="30">
        <v>74.981940714518004</v>
      </c>
      <c r="D43446" s="31" t="s">
        <v>96</v>
      </c>
    </row>
    <row r="43447" spans="1:4">
      <c r="A43447" s="31" t="s">
        <v>86</v>
      </c>
      <c r="B43447" s="29">
        <v>44227.170138987232</v>
      </c>
      <c r="C43447" s="30">
        <v>79.952719370523994</v>
      </c>
      <c r="D43447" s="31" t="s">
        <v>96</v>
      </c>
    </row>
    <row r="43448" spans="1:4">
      <c r="A43448" s="31" t="s">
        <v>86</v>
      </c>
      <c r="B43448" s="29">
        <v>44227.170833431679</v>
      </c>
      <c r="C43448" s="30">
        <v>85.520899454753007</v>
      </c>
      <c r="D43448" s="31" t="s">
        <v>96</v>
      </c>
    </row>
    <row r="43449" spans="1:4">
      <c r="A43449" s="31" t="s">
        <v>86</v>
      </c>
      <c r="B43449" s="29">
        <v>44227.171527876126</v>
      </c>
      <c r="C43449" s="30">
        <v>90.481379954019999</v>
      </c>
      <c r="D43449" s="31" t="s">
        <v>96</v>
      </c>
    </row>
    <row r="43450" spans="1:4">
      <c r="A43450" s="31" t="s">
        <v>86</v>
      </c>
      <c r="B43450" s="29">
        <v>44227.172222320572</v>
      </c>
      <c r="C43450" s="30">
        <v>94.562239837646004</v>
      </c>
      <c r="D43450" s="31" t="s">
        <v>96</v>
      </c>
    </row>
    <row r="43451" spans="1:4">
      <c r="A43451" s="31" t="s">
        <v>86</v>
      </c>
      <c r="B43451" s="29">
        <v>44227.172916765019</v>
      </c>
      <c r="C43451" s="30">
        <v>98.226980590820006</v>
      </c>
      <c r="D43451" s="31" t="s">
        <v>96</v>
      </c>
    </row>
    <row r="43452" spans="1:4">
      <c r="A43452" s="31" t="s">
        <v>86</v>
      </c>
      <c r="B43452" s="29">
        <v>44227.173611209466</v>
      </c>
      <c r="C43452" s="30">
        <v>105.82425994873</v>
      </c>
      <c r="D43452" s="31" t="s">
        <v>96</v>
      </c>
    </row>
    <row r="43453" spans="1:4">
      <c r="A43453" s="31" t="s">
        <v>86</v>
      </c>
      <c r="B43453" s="29">
        <v>44227.174305653913</v>
      </c>
      <c r="C43453" s="30">
        <v>112.53574142456</v>
      </c>
      <c r="D43453" s="31" t="s">
        <v>96</v>
      </c>
    </row>
    <row r="43454" spans="1:4">
      <c r="A43454" s="31" t="s">
        <v>86</v>
      </c>
      <c r="B43454" s="29">
        <v>44227.175000098359</v>
      </c>
      <c r="C43454" s="30">
        <v>119.76839904785</v>
      </c>
      <c r="D43454" s="31" t="s">
        <v>96</v>
      </c>
    </row>
    <row r="43455" spans="1:4">
      <c r="A43455" s="31" t="s">
        <v>86</v>
      </c>
      <c r="B43455" s="29">
        <v>44227.175694542806</v>
      </c>
      <c r="C43455" s="30">
        <v>124.24889933268</v>
      </c>
      <c r="D43455" s="31" t="s">
        <v>96</v>
      </c>
    </row>
    <row r="43456" spans="1:4">
      <c r="A43456" s="31" t="s">
        <v>86</v>
      </c>
      <c r="B43456" s="29">
        <v>44227.176388987253</v>
      </c>
      <c r="C43456" s="30">
        <v>130.02925974528</v>
      </c>
      <c r="D43456" s="31" t="s">
        <v>96</v>
      </c>
    </row>
    <row r="43457" spans="1:4">
      <c r="A43457" s="31" t="s">
        <v>86</v>
      </c>
      <c r="B43457" s="29">
        <v>44227.177083431699</v>
      </c>
      <c r="C43457" s="30">
        <v>139.20450032552</v>
      </c>
      <c r="D43457" s="31" t="s">
        <v>96</v>
      </c>
    </row>
    <row r="43458" spans="1:4">
      <c r="A43458" s="31" t="s">
        <v>86</v>
      </c>
      <c r="B43458" s="29">
        <v>44227.177777876146</v>
      </c>
      <c r="C43458" s="30">
        <v>146.23322194417</v>
      </c>
      <c r="D43458" s="31" t="s">
        <v>96</v>
      </c>
    </row>
    <row r="43459" spans="1:4">
      <c r="A43459" s="31" t="s">
        <v>86</v>
      </c>
      <c r="B43459" s="29">
        <v>44227.178472320593</v>
      </c>
      <c r="C43459" s="30">
        <v>158.80407074959001</v>
      </c>
      <c r="D43459" s="31" t="s">
        <v>96</v>
      </c>
    </row>
    <row r="43460" spans="1:4">
      <c r="A43460" s="31" t="s">
        <v>86</v>
      </c>
      <c r="B43460" s="29">
        <v>44227.17916676504</v>
      </c>
      <c r="C43460" s="30">
        <v>170.82516774824001</v>
      </c>
      <c r="D43460" s="31" t="s">
        <v>96</v>
      </c>
    </row>
    <row r="43461" spans="1:4">
      <c r="A43461" s="31" t="s">
        <v>86</v>
      </c>
      <c r="B43461" s="29">
        <v>44227.179861209486</v>
      </c>
      <c r="C43461" s="30">
        <v>186.1683807373</v>
      </c>
      <c r="D43461" s="31" t="s">
        <v>96</v>
      </c>
    </row>
    <row r="43462" spans="1:4">
      <c r="A43462" s="31" t="s">
        <v>86</v>
      </c>
      <c r="B43462" s="29">
        <v>44227.180555653933</v>
      </c>
      <c r="C43462" s="30">
        <v>209.21566009521001</v>
      </c>
      <c r="D43462" s="31" t="s">
        <v>96</v>
      </c>
    </row>
    <row r="43463" spans="1:4">
      <c r="A43463" s="31" t="s">
        <v>86</v>
      </c>
      <c r="B43463" s="29">
        <v>44227.18125009838</v>
      </c>
      <c r="C43463" s="30">
        <v>228.75888163248999</v>
      </c>
      <c r="D43463" s="31" t="s">
        <v>96</v>
      </c>
    </row>
    <row r="43464" spans="1:4">
      <c r="A43464" s="31" t="s">
        <v>86</v>
      </c>
      <c r="B43464" s="29">
        <v>44227.181944542826</v>
      </c>
      <c r="C43464" s="30">
        <v>265.26826019287</v>
      </c>
      <c r="D43464" s="31" t="s">
        <v>96</v>
      </c>
    </row>
    <row r="43465" spans="1:4">
      <c r="A43465" s="31" t="s">
        <v>86</v>
      </c>
      <c r="B43465" s="29">
        <v>44227.182638987273</v>
      </c>
      <c r="C43465" s="30">
        <v>295.30306396484002</v>
      </c>
      <c r="D43465" s="31" t="s">
        <v>96</v>
      </c>
    </row>
    <row r="43466" spans="1:4">
      <c r="A43466" s="31" t="s">
        <v>86</v>
      </c>
      <c r="B43466" s="29">
        <v>44227.18333343172</v>
      </c>
      <c r="C43466" s="30">
        <v>323.85260009766</v>
      </c>
      <c r="D43466" s="31" t="s">
        <v>96</v>
      </c>
    </row>
    <row r="43467" spans="1:4">
      <c r="A43467" s="31" t="s">
        <v>86</v>
      </c>
      <c r="B43467" s="29">
        <v>44227.184027876167</v>
      </c>
      <c r="C43467" s="30">
        <v>331.64146016439003</v>
      </c>
      <c r="D43467" s="31" t="s">
        <v>96</v>
      </c>
    </row>
    <row r="43468" spans="1:4">
      <c r="A43468" s="31" t="s">
        <v>86</v>
      </c>
      <c r="B43468" s="29">
        <v>44227.184722320613</v>
      </c>
      <c r="C43468" s="30">
        <v>232.26912027994999</v>
      </c>
      <c r="D43468" s="31" t="s">
        <v>96</v>
      </c>
    </row>
    <row r="43469" spans="1:4">
      <c r="A43469" s="31" t="s">
        <v>86</v>
      </c>
      <c r="B43469" s="29">
        <v>44227.18541676506</v>
      </c>
      <c r="C43469" s="30">
        <v>76.071680068969997</v>
      </c>
      <c r="D43469" s="31" t="s">
        <v>96</v>
      </c>
    </row>
    <row r="43470" spans="1:4">
      <c r="A43470" s="31" t="s">
        <v>86</v>
      </c>
      <c r="B43470" s="29">
        <v>44227.186111209507</v>
      </c>
      <c r="C43470" s="30">
        <v>34.834599749246998</v>
      </c>
      <c r="D43470" s="31" t="s">
        <v>96</v>
      </c>
    </row>
    <row r="43471" spans="1:4">
      <c r="A43471" s="31" t="s">
        <v>86</v>
      </c>
      <c r="B43471" s="29">
        <v>44227.186805653953</v>
      </c>
      <c r="C43471" s="30">
        <v>29.297319602965999</v>
      </c>
      <c r="D43471" s="31" t="s">
        <v>96</v>
      </c>
    </row>
    <row r="43472" spans="1:4">
      <c r="A43472" s="31" t="s">
        <v>86</v>
      </c>
      <c r="B43472" s="29">
        <v>44227.1875000984</v>
      </c>
      <c r="C43472" s="30">
        <v>35.883140691121</v>
      </c>
      <c r="D43472" s="31" t="s">
        <v>96</v>
      </c>
    </row>
    <row r="43473" spans="1:4">
      <c r="A43473" s="31" t="s">
        <v>86</v>
      </c>
      <c r="B43473" s="29">
        <v>44227.188194542847</v>
      </c>
      <c r="C43473" s="30">
        <v>35.2610206604</v>
      </c>
      <c r="D43473" s="31" t="s">
        <v>96</v>
      </c>
    </row>
    <row r="43474" spans="1:4">
      <c r="A43474" s="31" t="s">
        <v>86</v>
      </c>
      <c r="B43474" s="29">
        <v>44227.188888987293</v>
      </c>
      <c r="C43474" s="30">
        <v>33.862280400594003</v>
      </c>
      <c r="D43474" s="31" t="s">
        <v>96</v>
      </c>
    </row>
    <row r="43475" spans="1:4">
      <c r="A43475" s="31" t="s">
        <v>86</v>
      </c>
      <c r="B43475" s="29">
        <v>44227.18958343174</v>
      </c>
      <c r="C43475" s="30">
        <v>33.619200552663003</v>
      </c>
      <c r="D43475" s="31" t="s">
        <v>96</v>
      </c>
    </row>
    <row r="43476" spans="1:4">
      <c r="A43476" s="31" t="s">
        <v>86</v>
      </c>
      <c r="B43476" s="29">
        <v>44227.190277876187</v>
      </c>
      <c r="C43476" s="30">
        <v>33.322560628254998</v>
      </c>
      <c r="D43476" s="31" t="s">
        <v>96</v>
      </c>
    </row>
    <row r="43477" spans="1:4">
      <c r="A43477" s="31" t="s">
        <v>86</v>
      </c>
      <c r="B43477" s="29">
        <v>44227.190972320634</v>
      </c>
      <c r="C43477" s="30">
        <v>34.461740366618002</v>
      </c>
      <c r="D43477" s="31" t="s">
        <v>96</v>
      </c>
    </row>
    <row r="43478" spans="1:4">
      <c r="A43478" s="31" t="s">
        <v>86</v>
      </c>
      <c r="B43478" s="29">
        <v>44227.19166676508</v>
      </c>
      <c r="C43478" s="30">
        <v>35.841940816243003</v>
      </c>
      <c r="D43478" s="31" t="s">
        <v>96</v>
      </c>
    </row>
    <row r="43479" spans="1:4">
      <c r="A43479" s="31" t="s">
        <v>86</v>
      </c>
      <c r="B43479" s="29">
        <v>44227.192361209527</v>
      </c>
      <c r="C43479" s="30">
        <v>36.974940745036001</v>
      </c>
      <c r="D43479" s="31" t="s">
        <v>96</v>
      </c>
    </row>
    <row r="43480" spans="1:4">
      <c r="A43480" s="31" t="s">
        <v>86</v>
      </c>
      <c r="B43480" s="29">
        <v>44227.193055653974</v>
      </c>
      <c r="C43480" s="30">
        <v>37.677401224771998</v>
      </c>
      <c r="D43480" s="31" t="s">
        <v>96</v>
      </c>
    </row>
    <row r="43481" spans="1:4">
      <c r="A43481" s="31" t="s">
        <v>86</v>
      </c>
      <c r="B43481" s="29">
        <v>44227.19375009842</v>
      </c>
      <c r="C43481" s="30">
        <v>38.594100062052</v>
      </c>
      <c r="D43481" s="31" t="s">
        <v>96</v>
      </c>
    </row>
    <row r="43482" spans="1:4">
      <c r="A43482" s="31" t="s">
        <v>86</v>
      </c>
      <c r="B43482" s="29">
        <v>44227.194444542867</v>
      </c>
      <c r="C43482" s="30">
        <v>39.364539082844999</v>
      </c>
      <c r="D43482" s="31" t="s">
        <v>96</v>
      </c>
    </row>
    <row r="43483" spans="1:4">
      <c r="A43483" s="31" t="s">
        <v>86</v>
      </c>
      <c r="B43483" s="29">
        <v>44227.195138987314</v>
      </c>
      <c r="C43483" s="30">
        <v>39.313039143879998</v>
      </c>
      <c r="D43483" s="31" t="s">
        <v>96</v>
      </c>
    </row>
    <row r="43484" spans="1:4">
      <c r="A43484" s="31" t="s">
        <v>86</v>
      </c>
      <c r="B43484" s="29">
        <v>44227.195833431761</v>
      </c>
      <c r="C43484" s="30">
        <v>41.154679234823</v>
      </c>
      <c r="D43484" s="31" t="s">
        <v>96</v>
      </c>
    </row>
    <row r="43485" spans="1:4">
      <c r="A43485" s="31" t="s">
        <v>86</v>
      </c>
      <c r="B43485" s="29">
        <v>44227.196527876207</v>
      </c>
      <c r="C43485" s="30">
        <v>42.942759195964001</v>
      </c>
      <c r="D43485" s="31" t="s">
        <v>96</v>
      </c>
    </row>
    <row r="43486" spans="1:4">
      <c r="A43486" s="31" t="s">
        <v>86</v>
      </c>
      <c r="B43486" s="29">
        <v>44227.197222320654</v>
      </c>
      <c r="C43486" s="30">
        <v>43.496899668376003</v>
      </c>
      <c r="D43486" s="31" t="s">
        <v>96</v>
      </c>
    </row>
    <row r="43487" spans="1:4">
      <c r="A43487" s="31" t="s">
        <v>86</v>
      </c>
      <c r="B43487" s="29">
        <v>44227.197916765101</v>
      </c>
      <c r="C43487" s="30">
        <v>45.210819371541</v>
      </c>
      <c r="D43487" s="31" t="s">
        <v>96</v>
      </c>
    </row>
    <row r="43488" spans="1:4">
      <c r="A43488" s="31" t="s">
        <v>86</v>
      </c>
      <c r="B43488" s="29">
        <v>44227.198611209547</v>
      </c>
      <c r="C43488" s="30">
        <v>49.013579305013003</v>
      </c>
      <c r="D43488" s="31" t="s">
        <v>96</v>
      </c>
    </row>
    <row r="43489" spans="1:4">
      <c r="A43489" s="31" t="s">
        <v>86</v>
      </c>
      <c r="B43489" s="29">
        <v>44227.199305653994</v>
      </c>
      <c r="C43489" s="30">
        <v>51.071519724528002</v>
      </c>
      <c r="D43489" s="31" t="s">
        <v>96</v>
      </c>
    </row>
    <row r="43490" spans="1:4">
      <c r="A43490" s="31" t="s">
        <v>86</v>
      </c>
      <c r="B43490" s="29">
        <v>44227.200000098441</v>
      </c>
      <c r="C43490" s="30">
        <v>54.326186887680002</v>
      </c>
      <c r="D43490" s="31" t="s">
        <v>96</v>
      </c>
    </row>
    <row r="43491" spans="1:4">
      <c r="A43491" s="31" t="s">
        <v>86</v>
      </c>
      <c r="B43491" s="29">
        <v>44227.200694542888</v>
      </c>
      <c r="C43491" s="30">
        <v>58.460806569745003</v>
      </c>
      <c r="D43491" s="31" t="s">
        <v>96</v>
      </c>
    </row>
    <row r="43492" spans="1:4">
      <c r="A43492" s="31" t="s">
        <v>86</v>
      </c>
      <c r="B43492" s="29">
        <v>44227.201388987334</v>
      </c>
      <c r="C43492" s="30">
        <v>61.453920110067003</v>
      </c>
      <c r="D43492" s="31" t="s">
        <v>96</v>
      </c>
    </row>
    <row r="43493" spans="1:4">
      <c r="A43493" s="31" t="s">
        <v>86</v>
      </c>
      <c r="B43493" s="29">
        <v>44227.202083431781</v>
      </c>
      <c r="C43493" s="30">
        <v>65.691340128581004</v>
      </c>
      <c r="D43493" s="31" t="s">
        <v>96</v>
      </c>
    </row>
    <row r="43494" spans="1:4">
      <c r="A43494" s="31" t="s">
        <v>86</v>
      </c>
      <c r="B43494" s="29">
        <v>44227.202777876228</v>
      </c>
      <c r="C43494" s="30">
        <v>72.491400655110994</v>
      </c>
      <c r="D43494" s="31" t="s">
        <v>96</v>
      </c>
    </row>
    <row r="43495" spans="1:4">
      <c r="A43495" s="31" t="s">
        <v>86</v>
      </c>
      <c r="B43495" s="29">
        <v>44227.203472320674</v>
      </c>
      <c r="C43495" s="30">
        <v>79.458318837484001</v>
      </c>
      <c r="D43495" s="31" t="s">
        <v>96</v>
      </c>
    </row>
    <row r="43496" spans="1:4">
      <c r="A43496" s="31" t="s">
        <v>86</v>
      </c>
      <c r="B43496" s="29">
        <v>44227.204166765121</v>
      </c>
      <c r="C43496" s="30">
        <v>86.425239308675003</v>
      </c>
      <c r="D43496" s="31" t="s">
        <v>96</v>
      </c>
    </row>
    <row r="43497" spans="1:4">
      <c r="A43497" s="31" t="s">
        <v>86</v>
      </c>
      <c r="B43497" s="29">
        <v>44227.204861209568</v>
      </c>
      <c r="C43497" s="30">
        <v>92.621719106038</v>
      </c>
      <c r="D43497" s="31" t="s">
        <v>96</v>
      </c>
    </row>
    <row r="43498" spans="1:4">
      <c r="A43498" s="31" t="s">
        <v>86</v>
      </c>
      <c r="B43498" s="29">
        <v>44227.205555654014</v>
      </c>
      <c r="C43498" s="30">
        <v>98.229040018717001</v>
      </c>
      <c r="D43498" s="31" t="s">
        <v>96</v>
      </c>
    </row>
    <row r="43499" spans="1:4">
      <c r="A43499" s="31" t="s">
        <v>86</v>
      </c>
      <c r="B43499" s="29">
        <v>44227.206250098461</v>
      </c>
      <c r="C43499" s="30">
        <v>104.02176106771</v>
      </c>
      <c r="D43499" s="31" t="s">
        <v>96</v>
      </c>
    </row>
    <row r="43500" spans="1:4">
      <c r="A43500" s="31" t="s">
        <v>86</v>
      </c>
      <c r="B43500" s="29">
        <v>44227.206944542908</v>
      </c>
      <c r="C43500" s="30">
        <v>108.23652038573999</v>
      </c>
      <c r="D43500" s="31" t="s">
        <v>96</v>
      </c>
    </row>
    <row r="43501" spans="1:4">
      <c r="A43501" s="31" t="s">
        <v>86</v>
      </c>
      <c r="B43501" s="29">
        <v>44227.207638987355</v>
      </c>
      <c r="C43501" s="30">
        <v>118.88465983073</v>
      </c>
      <c r="D43501" s="31" t="s">
        <v>96</v>
      </c>
    </row>
    <row r="43502" spans="1:4">
      <c r="A43502" s="31" t="s">
        <v>86</v>
      </c>
      <c r="B43502" s="29">
        <v>44227.208333431801</v>
      </c>
      <c r="C43502" s="30">
        <v>138.98202056885</v>
      </c>
      <c r="D43502" s="31" t="s">
        <v>96</v>
      </c>
    </row>
    <row r="43503" spans="1:4">
      <c r="A43503" s="31" t="s">
        <v>86</v>
      </c>
      <c r="B43503" s="29">
        <v>44227.209027876248</v>
      </c>
      <c r="C43503" s="30">
        <v>134.83524017334</v>
      </c>
      <c r="D43503" s="31" t="s">
        <v>96</v>
      </c>
    </row>
    <row r="43504" spans="1:4">
      <c r="A43504" s="31" t="s">
        <v>86</v>
      </c>
      <c r="B43504" s="29">
        <v>44227.209722320695</v>
      </c>
      <c r="C43504" s="30">
        <v>127.22147903442</v>
      </c>
      <c r="D43504" s="31" t="s">
        <v>96</v>
      </c>
    </row>
    <row r="43505" spans="1:4">
      <c r="A43505" s="31" t="s">
        <v>86</v>
      </c>
      <c r="B43505" s="29">
        <v>44227.210416765141</v>
      </c>
      <c r="C43505" s="30">
        <v>121.10327936808</v>
      </c>
      <c r="D43505" s="31" t="s">
        <v>96</v>
      </c>
    </row>
    <row r="43506" spans="1:4">
      <c r="A43506" s="31" t="s">
        <v>86</v>
      </c>
      <c r="B43506" s="29">
        <v>44227.211111209588</v>
      </c>
      <c r="C43506" s="30">
        <v>117.24058015884999</v>
      </c>
      <c r="D43506" s="31" t="s">
        <v>96</v>
      </c>
    </row>
    <row r="43507" spans="1:4">
      <c r="A43507" s="31" t="s">
        <v>86</v>
      </c>
      <c r="B43507" s="29">
        <v>44227.211805654035</v>
      </c>
      <c r="C43507" s="30">
        <v>116.26972272319</v>
      </c>
      <c r="D43507" s="31" t="s">
        <v>96</v>
      </c>
    </row>
    <row r="43508" spans="1:4">
      <c r="A43508" s="31" t="s">
        <v>86</v>
      </c>
      <c r="B43508" s="29">
        <v>44227.212500098482</v>
      </c>
      <c r="C43508" s="30">
        <v>119.40789972941</v>
      </c>
      <c r="D43508" s="31" t="s">
        <v>96</v>
      </c>
    </row>
    <row r="43509" spans="1:4">
      <c r="A43509" s="31" t="s">
        <v>86</v>
      </c>
      <c r="B43509" s="29">
        <v>44227.213194542928</v>
      </c>
      <c r="C43509" s="30">
        <v>126.32125981649</v>
      </c>
      <c r="D43509" s="31" t="s">
        <v>96</v>
      </c>
    </row>
    <row r="43510" spans="1:4">
      <c r="A43510" s="31" t="s">
        <v>86</v>
      </c>
      <c r="B43510" s="29">
        <v>44227.213888987375</v>
      </c>
      <c r="C43510" s="30">
        <v>132.10780029297001</v>
      </c>
      <c r="D43510" s="31" t="s">
        <v>96</v>
      </c>
    </row>
    <row r="43511" spans="1:4">
      <c r="A43511" s="31" t="s">
        <v>86</v>
      </c>
      <c r="B43511" s="29">
        <v>44227.214583431822</v>
      </c>
      <c r="C43511" s="30">
        <v>136.12686055501001</v>
      </c>
      <c r="D43511" s="31" t="s">
        <v>96</v>
      </c>
    </row>
    <row r="43512" spans="1:4">
      <c r="A43512" s="31" t="s">
        <v>86</v>
      </c>
      <c r="B43512" s="29">
        <v>44227.215277876268</v>
      </c>
      <c r="C43512" s="30">
        <v>141.76920064289999</v>
      </c>
      <c r="D43512" s="31" t="s">
        <v>96</v>
      </c>
    </row>
    <row r="43513" spans="1:4">
      <c r="A43513" s="31" t="s">
        <v>86</v>
      </c>
      <c r="B43513" s="29">
        <v>44227.215972320715</v>
      </c>
      <c r="C43513" s="30">
        <v>150.90736033121999</v>
      </c>
      <c r="D43513" s="31" t="s">
        <v>96</v>
      </c>
    </row>
    <row r="43514" spans="1:4">
      <c r="A43514" s="31" t="s">
        <v>86</v>
      </c>
      <c r="B43514" s="29">
        <v>44227.216666765162</v>
      </c>
      <c r="C43514" s="30">
        <v>155.30340118408</v>
      </c>
      <c r="D43514" s="31" t="s">
        <v>96</v>
      </c>
    </row>
    <row r="43515" spans="1:4">
      <c r="A43515" s="31" t="s">
        <v>86</v>
      </c>
      <c r="B43515" s="29">
        <v>44227.217361209608</v>
      </c>
      <c r="C43515" s="30">
        <v>159.63557891846</v>
      </c>
      <c r="D43515" s="31" t="s">
        <v>96</v>
      </c>
    </row>
    <row r="43516" spans="1:4">
      <c r="A43516" s="31" t="s">
        <v>86</v>
      </c>
      <c r="B43516" s="29">
        <v>44227.218055654055</v>
      </c>
      <c r="C43516" s="30">
        <v>159.08555857339999</v>
      </c>
      <c r="D43516" s="31" t="s">
        <v>96</v>
      </c>
    </row>
    <row r="43517" spans="1:4">
      <c r="A43517" s="31" t="s">
        <v>86</v>
      </c>
      <c r="B43517" s="29">
        <v>44227.218750098502</v>
      </c>
      <c r="C43517" s="30">
        <v>155.16744028727001</v>
      </c>
      <c r="D43517" s="31" t="s">
        <v>96</v>
      </c>
    </row>
    <row r="43518" spans="1:4">
      <c r="A43518" s="31" t="s">
        <v>86</v>
      </c>
      <c r="B43518" s="29">
        <v>44227.219444542949</v>
      </c>
      <c r="C43518" s="30">
        <v>149.70843963623</v>
      </c>
      <c r="D43518" s="31" t="s">
        <v>96</v>
      </c>
    </row>
    <row r="43519" spans="1:4">
      <c r="A43519" s="31" t="s">
        <v>86</v>
      </c>
      <c r="B43519" s="29">
        <v>44227.220138987395</v>
      </c>
      <c r="C43519" s="30">
        <v>146.00249938965001</v>
      </c>
      <c r="D43519" s="31" t="s">
        <v>96</v>
      </c>
    </row>
    <row r="43520" spans="1:4">
      <c r="A43520" s="31" t="s">
        <v>86</v>
      </c>
      <c r="B43520" s="29">
        <v>44227.220833431842</v>
      </c>
      <c r="C43520" s="30">
        <v>140.29012044270999</v>
      </c>
      <c r="D43520" s="31" t="s">
        <v>96</v>
      </c>
    </row>
    <row r="43521" spans="1:4">
      <c r="A43521" s="31" t="s">
        <v>86</v>
      </c>
      <c r="B43521" s="29">
        <v>44227.221527876289</v>
      </c>
      <c r="C43521" s="30">
        <v>133.58687947591</v>
      </c>
      <c r="D43521" s="31" t="s">
        <v>96</v>
      </c>
    </row>
    <row r="43522" spans="1:4">
      <c r="A43522" s="31" t="s">
        <v>86</v>
      </c>
      <c r="B43522" s="29">
        <v>44227.222222320735</v>
      </c>
      <c r="C43522" s="30">
        <v>126.52254215364</v>
      </c>
      <c r="D43522" s="31" t="s">
        <v>96</v>
      </c>
    </row>
    <row r="43523" spans="1:4">
      <c r="A43523" s="31" t="s">
        <v>86</v>
      </c>
      <c r="B43523" s="29">
        <v>44227.222916765182</v>
      </c>
      <c r="C43523" s="30">
        <v>122.35004425049</v>
      </c>
      <c r="D43523" s="31" t="s">
        <v>96</v>
      </c>
    </row>
    <row r="43524" spans="1:4">
      <c r="A43524" s="31" t="s">
        <v>86</v>
      </c>
      <c r="B43524" s="29">
        <v>44227.223611209629</v>
      </c>
      <c r="C43524" s="30">
        <v>120.55119908651</v>
      </c>
      <c r="D43524" s="31" t="s">
        <v>96</v>
      </c>
    </row>
    <row r="43525" spans="1:4">
      <c r="A43525" s="31" t="s">
        <v>86</v>
      </c>
      <c r="B43525" s="29">
        <v>44227.224305654076</v>
      </c>
      <c r="C43525" s="30">
        <v>118.30373967489</v>
      </c>
      <c r="D43525" s="31" t="s">
        <v>96</v>
      </c>
    </row>
    <row r="43526" spans="1:4">
      <c r="A43526" s="31" t="s">
        <v>86</v>
      </c>
      <c r="B43526" s="29">
        <v>44227.225000098522</v>
      </c>
      <c r="C43526" s="30">
        <v>114.45978012085</v>
      </c>
      <c r="D43526" s="31" t="s">
        <v>96</v>
      </c>
    </row>
    <row r="43527" spans="1:4">
      <c r="A43527" s="31" t="s">
        <v>86</v>
      </c>
      <c r="B43527" s="29">
        <v>44227.225694542969</v>
      </c>
      <c r="C43527" s="30">
        <v>112.07842152913</v>
      </c>
      <c r="D43527" s="31" t="s">
        <v>96</v>
      </c>
    </row>
    <row r="43528" spans="1:4">
      <c r="A43528" s="31" t="s">
        <v>86</v>
      </c>
      <c r="B43528" s="29">
        <v>44227.226388987416</v>
      </c>
      <c r="C43528" s="30">
        <v>109.65380071004</v>
      </c>
      <c r="D43528" s="31" t="s">
        <v>96</v>
      </c>
    </row>
    <row r="43529" spans="1:4">
      <c r="A43529" s="31" t="s">
        <v>86</v>
      </c>
      <c r="B43529" s="29">
        <v>44227.227083431862</v>
      </c>
      <c r="C43529" s="30">
        <v>108.24888025920001</v>
      </c>
      <c r="D43529" s="31" t="s">
        <v>96</v>
      </c>
    </row>
    <row r="43530" spans="1:4">
      <c r="A43530" s="31" t="s">
        <v>86</v>
      </c>
      <c r="B43530" s="29">
        <v>44227.227777876309</v>
      </c>
      <c r="C43530" s="30">
        <v>109.83508122761999</v>
      </c>
      <c r="D43530" s="31" t="s">
        <v>96</v>
      </c>
    </row>
    <row r="43531" spans="1:4">
      <c r="A43531" s="31" t="s">
        <v>86</v>
      </c>
      <c r="B43531" s="29">
        <v>44227.228472320756</v>
      </c>
      <c r="C43531" s="30">
        <v>110.27798080444001</v>
      </c>
      <c r="D43531" s="31" t="s">
        <v>96</v>
      </c>
    </row>
    <row r="43532" spans="1:4">
      <c r="A43532" s="31" t="s">
        <v>86</v>
      </c>
      <c r="B43532" s="29">
        <v>44227.229166765203</v>
      </c>
      <c r="C43532" s="30">
        <v>111.51398035685</v>
      </c>
      <c r="D43532" s="31" t="s">
        <v>96</v>
      </c>
    </row>
    <row r="43533" spans="1:4">
      <c r="A43533" s="31" t="s">
        <v>86</v>
      </c>
      <c r="B43533" s="29">
        <v>44227.229861209649</v>
      </c>
      <c r="C43533" s="30">
        <v>113.21760101318</v>
      </c>
      <c r="D43533" s="31" t="s">
        <v>96</v>
      </c>
    </row>
    <row r="43534" spans="1:4">
      <c r="A43534" s="31" t="s">
        <v>86</v>
      </c>
      <c r="B43534" s="29">
        <v>44227.230555654096</v>
      </c>
      <c r="C43534" s="30">
        <v>114.54836095173999</v>
      </c>
      <c r="D43534" s="31" t="s">
        <v>96</v>
      </c>
    </row>
    <row r="43535" spans="1:4">
      <c r="A43535" s="31" t="s">
        <v>86</v>
      </c>
      <c r="B43535" s="29">
        <v>44227.231250098543</v>
      </c>
      <c r="C43535" s="30">
        <v>114.5298210144</v>
      </c>
      <c r="D43535" s="31" t="s">
        <v>96</v>
      </c>
    </row>
    <row r="43536" spans="1:4">
      <c r="A43536" s="31" t="s">
        <v>86</v>
      </c>
      <c r="B43536" s="29">
        <v>44227.231944542989</v>
      </c>
      <c r="C43536" s="30">
        <v>114.31146087646</v>
      </c>
      <c r="D43536" s="31" t="s">
        <v>96</v>
      </c>
    </row>
    <row r="43537" spans="1:4">
      <c r="A43537" s="31" t="s">
        <v>86</v>
      </c>
      <c r="B43537" s="29">
        <v>44227.232638987436</v>
      </c>
      <c r="C43537" s="30">
        <v>114.30528004964</v>
      </c>
      <c r="D43537" s="31" t="s">
        <v>96</v>
      </c>
    </row>
    <row r="43538" spans="1:4">
      <c r="A43538" s="31" t="s">
        <v>86</v>
      </c>
      <c r="B43538" s="29">
        <v>44227.233333431883</v>
      </c>
      <c r="C43538" s="30">
        <v>107.32865782707</v>
      </c>
      <c r="D43538" s="31" t="s">
        <v>96</v>
      </c>
    </row>
    <row r="43539" spans="1:4">
      <c r="A43539" s="31" t="s">
        <v>86</v>
      </c>
      <c r="B43539" s="29">
        <v>44227.234027876329</v>
      </c>
      <c r="C43539" s="30">
        <v>104.5297164917</v>
      </c>
      <c r="D43539" s="31" t="s">
        <v>96</v>
      </c>
    </row>
    <row r="43540" spans="1:4">
      <c r="A43540" s="31" t="s">
        <v>86</v>
      </c>
      <c r="B43540" s="29">
        <v>44227.234722320776</v>
      </c>
      <c r="C43540" s="30">
        <v>103.58298009236999</v>
      </c>
      <c r="D43540" s="31" t="s">
        <v>96</v>
      </c>
    </row>
    <row r="43541" spans="1:4">
      <c r="A43541" s="31" t="s">
        <v>86</v>
      </c>
      <c r="B43541" s="29">
        <v>44227.235416765223</v>
      </c>
      <c r="C43541" s="30">
        <v>102.66833953857</v>
      </c>
      <c r="D43541" s="31" t="s">
        <v>96</v>
      </c>
    </row>
    <row r="43542" spans="1:4">
      <c r="A43542" s="31" t="s">
        <v>86</v>
      </c>
      <c r="B43542" s="29">
        <v>44227.23611120967</v>
      </c>
      <c r="C43542" s="30">
        <v>100.51564000448001</v>
      </c>
      <c r="D43542" s="31" t="s">
        <v>96</v>
      </c>
    </row>
    <row r="43543" spans="1:4">
      <c r="A43543" s="31" t="s">
        <v>86</v>
      </c>
      <c r="B43543" s="29">
        <v>44227.236805654116</v>
      </c>
      <c r="C43543" s="30">
        <v>100.34054056802999</v>
      </c>
      <c r="D43543" s="31" t="s">
        <v>96</v>
      </c>
    </row>
    <row r="43544" spans="1:4">
      <c r="A43544" s="31" t="s">
        <v>86</v>
      </c>
      <c r="B43544" s="29">
        <v>44227.237500098563</v>
      </c>
      <c r="C43544" s="30">
        <v>102.1224395752</v>
      </c>
      <c r="D43544" s="31" t="s">
        <v>96</v>
      </c>
    </row>
    <row r="43545" spans="1:4">
      <c r="A43545" s="31" t="s">
        <v>86</v>
      </c>
      <c r="B43545" s="29">
        <v>44227.23819454301</v>
      </c>
      <c r="C43545" s="30">
        <v>104.55736109416</v>
      </c>
      <c r="D43545" s="31" t="s">
        <v>96</v>
      </c>
    </row>
    <row r="43546" spans="1:4">
      <c r="A43546" s="31" t="s">
        <v>86</v>
      </c>
      <c r="B43546" s="29">
        <v>44227.238888987456</v>
      </c>
      <c r="C43546" s="30">
        <v>116.50123977661001</v>
      </c>
      <c r="D43546" s="31" t="s">
        <v>96</v>
      </c>
    </row>
    <row r="43547" spans="1:4">
      <c r="A43547" s="31" t="s">
        <v>86</v>
      </c>
      <c r="B43547" s="29">
        <v>44227.239583431903</v>
      </c>
      <c r="C43547" s="30">
        <v>130.28263905842999</v>
      </c>
      <c r="D43547" s="31" t="s">
        <v>96</v>
      </c>
    </row>
    <row r="43548" spans="1:4">
      <c r="A43548" s="31" t="s">
        <v>86</v>
      </c>
      <c r="B43548" s="29">
        <v>44227.24027787635</v>
      </c>
      <c r="C43548" s="30">
        <v>136.95086110432999</v>
      </c>
      <c r="D43548" s="31" t="s">
        <v>96</v>
      </c>
    </row>
    <row r="43549" spans="1:4">
      <c r="A43549" s="31" t="s">
        <v>86</v>
      </c>
      <c r="B43549" s="29">
        <v>44227.240972320797</v>
      </c>
      <c r="C43549" s="30">
        <v>128.10727895100999</v>
      </c>
      <c r="D43549" s="31" t="s">
        <v>96</v>
      </c>
    </row>
    <row r="43550" spans="1:4">
      <c r="A43550" s="31" t="s">
        <v>86</v>
      </c>
      <c r="B43550" s="29">
        <v>44227.241666765243</v>
      </c>
      <c r="C43550" s="30">
        <v>118.22958017985</v>
      </c>
      <c r="D43550" s="31" t="s">
        <v>96</v>
      </c>
    </row>
    <row r="43551" spans="1:4">
      <c r="A43551" s="31" t="s">
        <v>86</v>
      </c>
      <c r="B43551" s="29">
        <v>44227.24236120969</v>
      </c>
      <c r="C43551" s="30">
        <v>111.74264043172001</v>
      </c>
      <c r="D43551" s="31" t="s">
        <v>96</v>
      </c>
    </row>
    <row r="43552" spans="1:4">
      <c r="A43552" s="31" t="s">
        <v>86</v>
      </c>
      <c r="B43552" s="29">
        <v>44227.243055654137</v>
      </c>
      <c r="C43552" s="30">
        <v>105.92108052572</v>
      </c>
      <c r="D43552" s="31" t="s">
        <v>96</v>
      </c>
    </row>
    <row r="43553" spans="1:4">
      <c r="A43553" s="31" t="s">
        <v>86</v>
      </c>
      <c r="B43553" s="29">
        <v>44227.243750098583</v>
      </c>
      <c r="C43553" s="30">
        <v>100.45795974731</v>
      </c>
      <c r="D43553" s="31" t="s">
        <v>96</v>
      </c>
    </row>
    <row r="43554" spans="1:4">
      <c r="A43554" s="31" t="s">
        <v>86</v>
      </c>
      <c r="B43554" s="29">
        <v>44227.24444454303</v>
      </c>
      <c r="C43554" s="30">
        <v>95.572703699911997</v>
      </c>
      <c r="D43554" s="31" t="s">
        <v>96</v>
      </c>
    </row>
    <row r="43555" spans="1:4">
      <c r="A43555" s="31" t="s">
        <v>86</v>
      </c>
      <c r="B43555" s="29">
        <v>44227.245138987477</v>
      </c>
      <c r="C43555" s="30">
        <v>92.680064047537002</v>
      </c>
      <c r="D43555" s="31" t="s">
        <v>96</v>
      </c>
    </row>
    <row r="43556" spans="1:4">
      <c r="A43556" s="31" t="s">
        <v>86</v>
      </c>
      <c r="B43556" s="29">
        <v>44227.245833431924</v>
      </c>
      <c r="C43556" s="30">
        <v>90.843939717610994</v>
      </c>
      <c r="D43556" s="31" t="s">
        <v>96</v>
      </c>
    </row>
    <row r="43557" spans="1:4">
      <c r="A43557" s="31" t="s">
        <v>86</v>
      </c>
      <c r="B43557" s="29">
        <v>44227.24652787637</v>
      </c>
      <c r="C43557" s="30">
        <v>91.653519694010001</v>
      </c>
      <c r="D43557" s="31" t="s">
        <v>96</v>
      </c>
    </row>
    <row r="43558" spans="1:4">
      <c r="A43558" s="31" t="s">
        <v>86</v>
      </c>
      <c r="B43558" s="29">
        <v>44227.247222320817</v>
      </c>
      <c r="C43558" s="30">
        <v>91.857459767660004</v>
      </c>
      <c r="D43558" s="31" t="s">
        <v>96</v>
      </c>
    </row>
    <row r="43559" spans="1:4">
      <c r="A43559" s="31" t="s">
        <v>86</v>
      </c>
      <c r="B43559" s="29">
        <v>44227.247916765264</v>
      </c>
      <c r="C43559" s="30">
        <v>94.654940287271998</v>
      </c>
      <c r="D43559" s="31" t="s">
        <v>96</v>
      </c>
    </row>
    <row r="43560" spans="1:4">
      <c r="A43560" s="31" t="s">
        <v>86</v>
      </c>
      <c r="B43560" s="29">
        <v>44227.24861120971</v>
      </c>
      <c r="C43560" s="30">
        <v>99.730780537922996</v>
      </c>
      <c r="D43560" s="31" t="s">
        <v>96</v>
      </c>
    </row>
    <row r="43561" spans="1:4">
      <c r="A43561" s="31" t="s">
        <v>86</v>
      </c>
      <c r="B43561" s="29">
        <v>44227.249305654157</v>
      </c>
      <c r="C43561" s="30">
        <v>101.62598012287999</v>
      </c>
      <c r="D43561" s="31" t="s">
        <v>96</v>
      </c>
    </row>
    <row r="43562" spans="1:4">
      <c r="A43562" s="31" t="s">
        <v>86</v>
      </c>
      <c r="B43562" s="29">
        <v>44227.250000098604</v>
      </c>
      <c r="C43562" s="30">
        <v>101.84640070597</v>
      </c>
      <c r="D43562" s="31" t="s">
        <v>96</v>
      </c>
    </row>
    <row r="43563" spans="1:4">
      <c r="A43563" s="31" t="s">
        <v>86</v>
      </c>
      <c r="B43563" s="29">
        <v>44227.25069454305</v>
      </c>
      <c r="C43563" s="30">
        <v>106.57615992228</v>
      </c>
      <c r="D43563" s="31" t="s">
        <v>96</v>
      </c>
    </row>
    <row r="43564" spans="1:4">
      <c r="A43564" s="31" t="s">
        <v>86</v>
      </c>
      <c r="B43564" s="29">
        <v>44227.251388987497</v>
      </c>
      <c r="C43564" s="30">
        <v>110.87126108805001</v>
      </c>
      <c r="D43564" s="31" t="s">
        <v>96</v>
      </c>
    </row>
    <row r="43565" spans="1:4">
      <c r="A43565" s="31" t="s">
        <v>86</v>
      </c>
      <c r="B43565" s="29">
        <v>44227.252083431944</v>
      </c>
      <c r="C43565" s="30">
        <v>120.59033915201999</v>
      </c>
      <c r="D43565" s="31" t="s">
        <v>96</v>
      </c>
    </row>
    <row r="43566" spans="1:4">
      <c r="A43566" s="31" t="s">
        <v>86</v>
      </c>
      <c r="B43566" s="29">
        <v>44227.252777876391</v>
      </c>
      <c r="C43566" s="30">
        <v>131.68550008138001</v>
      </c>
      <c r="D43566" s="31" t="s">
        <v>96</v>
      </c>
    </row>
    <row r="43567" spans="1:4">
      <c r="A43567" s="31" t="s">
        <v>86</v>
      </c>
      <c r="B43567" s="29">
        <v>44227.253472320837</v>
      </c>
      <c r="C43567" s="30">
        <v>142.00404001871999</v>
      </c>
      <c r="D43567" s="31" t="s">
        <v>96</v>
      </c>
    </row>
    <row r="43568" spans="1:4">
      <c r="A43568" s="31" t="s">
        <v>86</v>
      </c>
      <c r="B43568" s="29">
        <v>44227.254166765284</v>
      </c>
      <c r="C43568" s="30">
        <v>150.05658060709999</v>
      </c>
      <c r="D43568" s="31" t="s">
        <v>96</v>
      </c>
    </row>
    <row r="43569" spans="1:4">
      <c r="A43569" s="31" t="s">
        <v>86</v>
      </c>
      <c r="B43569" s="29">
        <v>44227.254861209731</v>
      </c>
      <c r="C43569" s="30">
        <v>156.74951985677001</v>
      </c>
      <c r="D43569" s="31" t="s">
        <v>96</v>
      </c>
    </row>
    <row r="43570" spans="1:4">
      <c r="A43570" s="31" t="s">
        <v>86</v>
      </c>
      <c r="B43570" s="29">
        <v>44227.255555654177</v>
      </c>
      <c r="C43570" s="30">
        <v>164.17070253433999</v>
      </c>
      <c r="D43570" s="31" t="s">
        <v>96</v>
      </c>
    </row>
    <row r="43571" spans="1:4">
      <c r="A43571" s="31" t="s">
        <v>86</v>
      </c>
      <c r="B43571" s="29">
        <v>44227.256250098624</v>
      </c>
      <c r="C43571" s="30">
        <v>167.21883958385999</v>
      </c>
      <c r="D43571" s="31" t="s">
        <v>96</v>
      </c>
    </row>
    <row r="43572" spans="1:4">
      <c r="A43572" s="31" t="s">
        <v>86</v>
      </c>
      <c r="B43572" s="29">
        <v>44227.256944543071</v>
      </c>
      <c r="C43572" s="30">
        <v>166.99184163410999</v>
      </c>
      <c r="D43572" s="31" t="s">
        <v>96</v>
      </c>
    </row>
    <row r="43573" spans="1:4">
      <c r="A43573" s="31" t="s">
        <v>86</v>
      </c>
      <c r="B43573" s="29">
        <v>44227.257638987518</v>
      </c>
      <c r="C43573" s="30">
        <v>174.83014017740999</v>
      </c>
      <c r="D43573" s="31" t="s">
        <v>96</v>
      </c>
    </row>
    <row r="43574" spans="1:4">
      <c r="A43574" s="31" t="s">
        <v>86</v>
      </c>
      <c r="B43574" s="29">
        <v>44227.258333431964</v>
      </c>
      <c r="C43574" s="30">
        <v>186.93676147460999</v>
      </c>
      <c r="D43574" s="31" t="s">
        <v>96</v>
      </c>
    </row>
    <row r="43575" spans="1:4">
      <c r="A43575" s="31" t="s">
        <v>86</v>
      </c>
      <c r="B43575" s="29">
        <v>44227.259027876411</v>
      </c>
      <c r="C43575" s="30">
        <v>196.40245920817</v>
      </c>
      <c r="D43575" s="31" t="s">
        <v>96</v>
      </c>
    </row>
    <row r="43576" spans="1:4">
      <c r="A43576" s="31" t="s">
        <v>86</v>
      </c>
      <c r="B43576" s="29">
        <v>44227.259722320858</v>
      </c>
      <c r="C43576" s="30">
        <v>209.59264017741</v>
      </c>
      <c r="D43576" s="31" t="s">
        <v>96</v>
      </c>
    </row>
    <row r="43577" spans="1:4">
      <c r="A43577" s="31" t="s">
        <v>86</v>
      </c>
      <c r="B43577" s="29">
        <v>44227.260416765304</v>
      </c>
      <c r="C43577" s="30">
        <v>223.29576161701999</v>
      </c>
      <c r="D43577" s="31" t="s">
        <v>96</v>
      </c>
    </row>
    <row r="43578" spans="1:4">
      <c r="A43578" s="31" t="s">
        <v>86</v>
      </c>
      <c r="B43578" s="29">
        <v>44227.261111209751</v>
      </c>
      <c r="C43578" s="30">
        <v>229.23268127441</v>
      </c>
      <c r="D43578" s="31" t="s">
        <v>96</v>
      </c>
    </row>
    <row r="43579" spans="1:4">
      <c r="A43579" s="31" t="s">
        <v>86</v>
      </c>
      <c r="B43579" s="29">
        <v>44227.261805654198</v>
      </c>
      <c r="C43579" s="30">
        <v>234.38679962158</v>
      </c>
      <c r="D43579" s="31" t="s">
        <v>96</v>
      </c>
    </row>
    <row r="43580" spans="1:4">
      <c r="A43580" s="31" t="s">
        <v>86</v>
      </c>
      <c r="B43580" s="29">
        <v>44227.262500098645</v>
      </c>
      <c r="C43580" s="30">
        <v>236.66515960692999</v>
      </c>
      <c r="D43580" s="31" t="s">
        <v>96</v>
      </c>
    </row>
    <row r="43581" spans="1:4">
      <c r="A43581" s="31" t="s">
        <v>86</v>
      </c>
      <c r="B43581" s="29">
        <v>44227.263194543091</v>
      </c>
      <c r="C43581" s="30">
        <v>236.68988037109</v>
      </c>
      <c r="D43581" s="31" t="s">
        <v>96</v>
      </c>
    </row>
    <row r="43582" spans="1:4">
      <c r="A43582" s="31" t="s">
        <v>86</v>
      </c>
      <c r="B43582" s="29">
        <v>44227.263888987538</v>
      </c>
      <c r="C43582" s="30">
        <v>238.19367930094</v>
      </c>
      <c r="D43582" s="31" t="s">
        <v>96</v>
      </c>
    </row>
    <row r="43583" spans="1:4">
      <c r="A43583" s="31" t="s">
        <v>86</v>
      </c>
      <c r="B43583" s="29">
        <v>44227.264583431985</v>
      </c>
      <c r="C43583" s="30">
        <v>242.95227966309</v>
      </c>
      <c r="D43583" s="31" t="s">
        <v>96</v>
      </c>
    </row>
    <row r="43584" spans="1:4">
      <c r="A43584" s="31" t="s">
        <v>86</v>
      </c>
      <c r="B43584" s="29">
        <v>44227.265277876431</v>
      </c>
      <c r="C43584" s="30">
        <v>247.56461944579999</v>
      </c>
      <c r="D43584" s="31" t="s">
        <v>96</v>
      </c>
    </row>
    <row r="43585" spans="1:4">
      <c r="A43585" s="31" t="s">
        <v>86</v>
      </c>
      <c r="B43585" s="29">
        <v>44227.265972320878</v>
      </c>
      <c r="C43585" s="30">
        <v>254.88998006185</v>
      </c>
      <c r="D43585" s="31" t="s">
        <v>96</v>
      </c>
    </row>
    <row r="43586" spans="1:4">
      <c r="A43586" s="31" t="s">
        <v>86</v>
      </c>
      <c r="B43586" s="29">
        <v>44227.266666765325</v>
      </c>
      <c r="C43586" s="30">
        <v>263.95776760963003</v>
      </c>
      <c r="D43586" s="31" t="s">
        <v>96</v>
      </c>
    </row>
    <row r="43587" spans="1:4">
      <c r="A43587" s="31" t="s">
        <v>86</v>
      </c>
      <c r="B43587" s="29">
        <v>44227.267361209771</v>
      </c>
      <c r="C43587" s="30">
        <v>282.01931565808002</v>
      </c>
      <c r="D43587" s="31" t="s">
        <v>96</v>
      </c>
    </row>
    <row r="43588" spans="1:4">
      <c r="A43588" s="31" t="s">
        <v>86</v>
      </c>
      <c r="B43588" s="29">
        <v>44227.268055654218</v>
      </c>
      <c r="C43588" s="30">
        <v>296.89338073729999</v>
      </c>
      <c r="D43588" s="31" t="s">
        <v>96</v>
      </c>
    </row>
    <row r="43589" spans="1:4">
      <c r="A43589" s="31" t="s">
        <v>86</v>
      </c>
      <c r="B43589" s="29">
        <v>44227.268750098665</v>
      </c>
      <c r="C43589" s="30">
        <v>297.06847839354998</v>
      </c>
      <c r="D43589" s="31" t="s">
        <v>96</v>
      </c>
    </row>
    <row r="43590" spans="1:4">
      <c r="A43590" s="31" t="s">
        <v>86</v>
      </c>
      <c r="B43590" s="29">
        <v>44227.269444543112</v>
      </c>
      <c r="C43590" s="30">
        <v>309.79310099283998</v>
      </c>
      <c r="D43590" s="31" t="s">
        <v>96</v>
      </c>
    </row>
    <row r="43591" spans="1:4">
      <c r="A43591" s="31" t="s">
        <v>86</v>
      </c>
      <c r="B43591" s="29">
        <v>44227.270138987558</v>
      </c>
      <c r="C43591" s="30">
        <v>215.27205708822001</v>
      </c>
      <c r="D43591" s="31" t="s">
        <v>96</v>
      </c>
    </row>
    <row r="43592" spans="1:4">
      <c r="A43592" s="31" t="s">
        <v>86</v>
      </c>
      <c r="B43592" s="29">
        <v>44227.270833432005</v>
      </c>
      <c r="C43592" s="30">
        <v>70.404619598389004</v>
      </c>
      <c r="D43592" s="31" t="s">
        <v>96</v>
      </c>
    </row>
    <row r="43593" spans="1:4">
      <c r="A43593" s="31" t="s">
        <v>86</v>
      </c>
      <c r="B43593" s="29">
        <v>44227.271527876452</v>
      </c>
      <c r="C43593" s="30">
        <v>36.466120020548999</v>
      </c>
      <c r="D43593" s="31" t="s">
        <v>96</v>
      </c>
    </row>
    <row r="43594" spans="1:4">
      <c r="A43594" s="31" t="s">
        <v>86</v>
      </c>
      <c r="B43594" s="29">
        <v>44227.272222320898</v>
      </c>
      <c r="C43594" s="30">
        <v>40.724140040080002</v>
      </c>
      <c r="D43594" s="31" t="s">
        <v>96</v>
      </c>
    </row>
    <row r="43595" spans="1:4">
      <c r="A43595" s="31" t="s">
        <v>86</v>
      </c>
      <c r="B43595" s="29">
        <v>44227.272916765345</v>
      </c>
      <c r="C43595" s="30">
        <v>46.137819290160998</v>
      </c>
      <c r="D43595" s="31" t="s">
        <v>96</v>
      </c>
    </row>
    <row r="43596" spans="1:4">
      <c r="A43596" s="31" t="s">
        <v>86</v>
      </c>
      <c r="B43596" s="29">
        <v>44227.273611209792</v>
      </c>
      <c r="C43596" s="30">
        <v>43.853279240926</v>
      </c>
      <c r="D43596" s="31" t="s">
        <v>96</v>
      </c>
    </row>
    <row r="43597" spans="1:4">
      <c r="A43597" s="31" t="s">
        <v>86</v>
      </c>
      <c r="B43597" s="29">
        <v>44227.274305654239</v>
      </c>
      <c r="C43597" s="30">
        <v>46.302619679769002</v>
      </c>
      <c r="D43597" s="31" t="s">
        <v>96</v>
      </c>
    </row>
    <row r="43598" spans="1:4">
      <c r="A43598" s="31" t="s">
        <v>86</v>
      </c>
      <c r="B43598" s="29">
        <v>44227.275000098685</v>
      </c>
      <c r="C43598" s="30">
        <v>46.854699452718002</v>
      </c>
      <c r="D43598" s="31" t="s">
        <v>96</v>
      </c>
    </row>
    <row r="43599" spans="1:4">
      <c r="A43599" s="31" t="s">
        <v>86</v>
      </c>
      <c r="B43599" s="29">
        <v>44227.275694543132</v>
      </c>
      <c r="C43599" s="30">
        <v>47.386179351807002</v>
      </c>
      <c r="D43599" s="31" t="s">
        <v>96</v>
      </c>
    </row>
    <row r="43600" spans="1:4">
      <c r="A43600" s="31" t="s">
        <v>86</v>
      </c>
      <c r="B43600" s="29">
        <v>44227.276388987579</v>
      </c>
      <c r="C43600" s="30">
        <v>52.451719665527001</v>
      </c>
      <c r="D43600" s="31" t="s">
        <v>96</v>
      </c>
    </row>
    <row r="43601" spans="1:4">
      <c r="A43601" s="31" t="s">
        <v>86</v>
      </c>
      <c r="B43601" s="29">
        <v>44227.277083432025</v>
      </c>
      <c r="C43601" s="30">
        <v>55.001999791463</v>
      </c>
      <c r="D43601" s="31" t="s">
        <v>96</v>
      </c>
    </row>
    <row r="43602" spans="1:4">
      <c r="A43602" s="31" t="s">
        <v>86</v>
      </c>
      <c r="B43602" s="29">
        <v>44227.277777876472</v>
      </c>
      <c r="C43602" s="30">
        <v>49.792857754615</v>
      </c>
      <c r="D43602" s="31" t="s">
        <v>96</v>
      </c>
    </row>
    <row r="43603" spans="1:4">
      <c r="A43603" s="31" t="s">
        <v>86</v>
      </c>
      <c r="B43603" s="29">
        <v>44227.278472320919</v>
      </c>
      <c r="C43603" s="30">
        <v>39.709490376133999</v>
      </c>
      <c r="D43603" s="31" t="s">
        <v>96</v>
      </c>
    </row>
    <row r="43604" spans="1:4">
      <c r="A43604" s="31" t="s">
        <v>86</v>
      </c>
      <c r="B43604" s="29">
        <v>44227.279166765366</v>
      </c>
      <c r="C43604" s="30">
        <v>33.135100555420003</v>
      </c>
      <c r="D43604" s="31" t="s">
        <v>96</v>
      </c>
    </row>
    <row r="43605" spans="1:4">
      <c r="A43605" s="31" t="s">
        <v>86</v>
      </c>
      <c r="B43605" s="29">
        <v>44227.279861209812</v>
      </c>
      <c r="C43605" s="30">
        <v>30.658979606628002</v>
      </c>
      <c r="D43605" s="31" t="s">
        <v>96</v>
      </c>
    </row>
    <row r="43606" spans="1:4">
      <c r="A43606" s="31" t="s">
        <v>86</v>
      </c>
      <c r="B43606" s="29">
        <v>44227.280555654259</v>
      </c>
      <c r="C43606" s="30">
        <v>32.525340525308998</v>
      </c>
      <c r="D43606" s="31" t="s">
        <v>96</v>
      </c>
    </row>
    <row r="43607" spans="1:4">
      <c r="A43607" s="31" t="s">
        <v>86</v>
      </c>
      <c r="B43607" s="29">
        <v>44227.281250098706</v>
      </c>
      <c r="C43607" s="30">
        <v>34.748080698648998</v>
      </c>
      <c r="D43607" s="31" t="s">
        <v>96</v>
      </c>
    </row>
    <row r="43608" spans="1:4">
      <c r="A43608" s="31" t="s">
        <v>86</v>
      </c>
      <c r="B43608" s="29">
        <v>44227.281944543152</v>
      </c>
      <c r="C43608" s="30">
        <v>38.328360112508001</v>
      </c>
      <c r="D43608" s="31" t="s">
        <v>96</v>
      </c>
    </row>
    <row r="43609" spans="1:4">
      <c r="A43609" s="31" t="s">
        <v>86</v>
      </c>
      <c r="B43609" s="29">
        <v>44227.282638987599</v>
      </c>
      <c r="C43609" s="30">
        <v>41.881859207152999</v>
      </c>
      <c r="D43609" s="31" t="s">
        <v>96</v>
      </c>
    </row>
    <row r="43610" spans="1:4">
      <c r="A43610" s="31" t="s">
        <v>86</v>
      </c>
      <c r="B43610" s="29">
        <v>44227.283333432046</v>
      </c>
      <c r="C43610" s="30">
        <v>48.760199483236001</v>
      </c>
      <c r="D43610" s="31" t="s">
        <v>96</v>
      </c>
    </row>
    <row r="43611" spans="1:4">
      <c r="A43611" s="31" t="s">
        <v>86</v>
      </c>
      <c r="B43611" s="29">
        <v>44227.284027876492</v>
      </c>
      <c r="C43611" s="30">
        <v>55.549959945678999</v>
      </c>
      <c r="D43611" s="31" t="s">
        <v>96</v>
      </c>
    </row>
    <row r="43612" spans="1:4">
      <c r="A43612" s="31" t="s">
        <v>86</v>
      </c>
      <c r="B43612" s="29">
        <v>44227.284722320939</v>
      </c>
      <c r="C43612" s="30">
        <v>62.850599924722999</v>
      </c>
      <c r="D43612" s="31" t="s">
        <v>96</v>
      </c>
    </row>
    <row r="43613" spans="1:4">
      <c r="A43613" s="31" t="s">
        <v>86</v>
      </c>
      <c r="B43613" s="29">
        <v>44227.285416765386</v>
      </c>
      <c r="C43613" s="30">
        <v>68.766920725505003</v>
      </c>
      <c r="D43613" s="31" t="s">
        <v>96</v>
      </c>
    </row>
    <row r="43614" spans="1:4">
      <c r="A43614" s="31" t="s">
        <v>86</v>
      </c>
      <c r="B43614" s="29">
        <v>44227.286111209833</v>
      </c>
      <c r="C43614" s="30">
        <v>75.299180857340005</v>
      </c>
      <c r="D43614" s="31" t="s">
        <v>96</v>
      </c>
    </row>
    <row r="43615" spans="1:4">
      <c r="A43615" s="31" t="s">
        <v>86</v>
      </c>
      <c r="B43615" s="29">
        <v>44227.286805654279</v>
      </c>
      <c r="C43615" s="30">
        <v>82.154859670003006</v>
      </c>
      <c r="D43615" s="31" t="s">
        <v>96</v>
      </c>
    </row>
    <row r="43616" spans="1:4">
      <c r="A43616" s="31" t="s">
        <v>86</v>
      </c>
      <c r="B43616" s="29">
        <v>44227.287500098726</v>
      </c>
      <c r="C43616" s="30">
        <v>95.598419189452997</v>
      </c>
      <c r="D43616" s="31" t="s">
        <v>96</v>
      </c>
    </row>
    <row r="43617" spans="1:4">
      <c r="A43617" s="31" t="s">
        <v>86</v>
      </c>
      <c r="B43617" s="29">
        <v>44227.288194543173</v>
      </c>
      <c r="C43617" s="30">
        <v>107.91104024251</v>
      </c>
      <c r="D43617" s="31" t="s">
        <v>96</v>
      </c>
    </row>
    <row r="43618" spans="1:4">
      <c r="A43618" s="31" t="s">
        <v>86</v>
      </c>
      <c r="B43618" s="29">
        <v>44227.288888987619</v>
      </c>
      <c r="C43618" s="30">
        <v>121.28748346144</v>
      </c>
      <c r="D43618" s="31" t="s">
        <v>96</v>
      </c>
    </row>
    <row r="43619" spans="1:4">
      <c r="A43619" s="31" t="s">
        <v>86</v>
      </c>
      <c r="B43619" s="29">
        <v>44227.289583432066</v>
      </c>
      <c r="C43619" s="30">
        <v>129.21383150162001</v>
      </c>
      <c r="D43619" s="31" t="s">
        <v>96</v>
      </c>
    </row>
    <row r="43620" spans="1:4">
      <c r="A43620" s="31" t="s">
        <v>86</v>
      </c>
      <c r="B43620" s="29">
        <v>44227.290277876513</v>
      </c>
      <c r="C43620" s="30">
        <v>140.82366027832001</v>
      </c>
      <c r="D43620" s="31" t="s">
        <v>96</v>
      </c>
    </row>
    <row r="43621" spans="1:4">
      <c r="A43621" s="31" t="s">
        <v>86</v>
      </c>
      <c r="B43621" s="29">
        <v>44227.29097232096</v>
      </c>
      <c r="C43621" s="30">
        <v>151.21635996501001</v>
      </c>
      <c r="D43621" s="31" t="s">
        <v>96</v>
      </c>
    </row>
    <row r="43622" spans="1:4">
      <c r="A43622" s="31" t="s">
        <v>86</v>
      </c>
      <c r="B43622" s="29">
        <v>44227.291666765406</v>
      </c>
      <c r="C43622" s="30">
        <v>166.40061950684</v>
      </c>
      <c r="D43622" s="31" t="s">
        <v>96</v>
      </c>
    </row>
    <row r="43623" spans="1:4">
      <c r="A43623" s="31" t="s">
        <v>86</v>
      </c>
      <c r="B43623" s="29">
        <v>44227.292361209853</v>
      </c>
      <c r="C43623" s="30">
        <v>177.72237854004001</v>
      </c>
      <c r="D43623" s="31" t="s">
        <v>96</v>
      </c>
    </row>
    <row r="43624" spans="1:4">
      <c r="A43624" s="31" t="s">
        <v>86</v>
      </c>
      <c r="B43624" s="29">
        <v>44227.2930556543</v>
      </c>
      <c r="C43624" s="30">
        <v>204.65688018799</v>
      </c>
      <c r="D43624" s="31" t="s">
        <v>96</v>
      </c>
    </row>
    <row r="43625" spans="1:4">
      <c r="A43625" s="31" t="s">
        <v>86</v>
      </c>
      <c r="B43625" s="29">
        <v>44227.293750098746</v>
      </c>
      <c r="C43625" s="30">
        <v>233.08075968424001</v>
      </c>
      <c r="D43625" s="31" t="s">
        <v>96</v>
      </c>
    </row>
    <row r="43626" spans="1:4">
      <c r="A43626" s="31" t="s">
        <v>86</v>
      </c>
      <c r="B43626" s="29">
        <v>44227.294444543193</v>
      </c>
      <c r="C43626" s="30">
        <v>261.54172210693002</v>
      </c>
      <c r="D43626" s="31" t="s">
        <v>96</v>
      </c>
    </row>
    <row r="43627" spans="1:4">
      <c r="A43627" s="31" t="s">
        <v>86</v>
      </c>
      <c r="B43627" s="29">
        <v>44227.29513898764</v>
      </c>
      <c r="C43627" s="30">
        <v>279.42045796712</v>
      </c>
      <c r="D43627" s="31" t="s">
        <v>96</v>
      </c>
    </row>
    <row r="43628" spans="1:4">
      <c r="A43628" s="31" t="s">
        <v>86</v>
      </c>
      <c r="B43628" s="29">
        <v>44227.295833432087</v>
      </c>
      <c r="C43628" s="30">
        <v>299.82064310710001</v>
      </c>
      <c r="D43628" s="31" t="s">
        <v>96</v>
      </c>
    </row>
    <row r="43629" spans="1:4">
      <c r="A43629" s="31" t="s">
        <v>86</v>
      </c>
      <c r="B43629" s="29">
        <v>44227.296527876533</v>
      </c>
      <c r="C43629" s="30">
        <v>304.90677795409999</v>
      </c>
      <c r="D43629" s="31" t="s">
        <v>96</v>
      </c>
    </row>
    <row r="43630" spans="1:4">
      <c r="A43630" s="31" t="s">
        <v>86</v>
      </c>
      <c r="B43630" s="29">
        <v>44227.29722232098</v>
      </c>
      <c r="C43630" s="30">
        <v>286.42445780435997</v>
      </c>
      <c r="D43630" s="31" t="s">
        <v>96</v>
      </c>
    </row>
    <row r="43631" spans="1:4">
      <c r="A43631" s="31" t="s">
        <v>86</v>
      </c>
      <c r="B43631" s="29">
        <v>44227.297916765427</v>
      </c>
      <c r="C43631" s="30">
        <v>143.93631947834999</v>
      </c>
      <c r="D43631" s="31" t="s">
        <v>96</v>
      </c>
    </row>
    <row r="43632" spans="1:4">
      <c r="A43632" s="31" t="s">
        <v>86</v>
      </c>
      <c r="B43632" s="29">
        <v>44227.298611209873</v>
      </c>
      <c r="C43632" s="30">
        <v>56.888959884644002</v>
      </c>
      <c r="D43632" s="31" t="s">
        <v>96</v>
      </c>
    </row>
    <row r="43633" spans="1:4">
      <c r="A43633" s="31" t="s">
        <v>86</v>
      </c>
      <c r="B43633" s="29">
        <v>44227.29930565432</v>
      </c>
      <c r="C43633" s="30">
        <v>41.513119379678997</v>
      </c>
      <c r="D43633" s="31" t="s">
        <v>96</v>
      </c>
    </row>
    <row r="43634" spans="1:4">
      <c r="A43634" s="31" t="s">
        <v>86</v>
      </c>
      <c r="B43634" s="29">
        <v>44227.300000098767</v>
      </c>
      <c r="C43634" s="30">
        <v>46.995909167873997</v>
      </c>
      <c r="D43634" s="31" t="s">
        <v>96</v>
      </c>
    </row>
    <row r="43635" spans="1:4">
      <c r="A43635" s="31" t="s">
        <v>86</v>
      </c>
      <c r="B43635" s="29">
        <v>44227.300694543213</v>
      </c>
      <c r="C43635" s="30">
        <v>42.640005542386</v>
      </c>
      <c r="D43635" s="31" t="s">
        <v>96</v>
      </c>
    </row>
    <row r="43636" spans="1:4">
      <c r="A43636" s="31" t="s">
        <v>86</v>
      </c>
      <c r="B43636" s="29">
        <v>44227.30138898766</v>
      </c>
      <c r="C43636" s="30">
        <v>40.969279352824003</v>
      </c>
      <c r="D43636" s="31" t="s">
        <v>96</v>
      </c>
    </row>
    <row r="43637" spans="1:4">
      <c r="A43637" s="31" t="s">
        <v>86</v>
      </c>
      <c r="B43637" s="29">
        <v>44227.302083432107</v>
      </c>
      <c r="C43637" s="30">
        <v>38.332480112711998</v>
      </c>
      <c r="D43637" s="31" t="s">
        <v>96</v>
      </c>
    </row>
    <row r="43638" spans="1:4">
      <c r="A43638" s="31" t="s">
        <v>86</v>
      </c>
      <c r="B43638" s="29">
        <v>44227.302777876554</v>
      </c>
      <c r="C43638" s="30">
        <v>33.96528078715</v>
      </c>
      <c r="D43638" s="31" t="s">
        <v>96</v>
      </c>
    </row>
    <row r="43639" spans="1:4">
      <c r="A43639" s="31" t="s">
        <v>86</v>
      </c>
      <c r="B43639" s="29">
        <v>44227.303472321</v>
      </c>
      <c r="C43639" s="30">
        <v>32.061840248107998</v>
      </c>
      <c r="D43639" s="31" t="s">
        <v>96</v>
      </c>
    </row>
    <row r="43640" spans="1:4">
      <c r="A43640" s="31" t="s">
        <v>86</v>
      </c>
      <c r="B43640" s="29">
        <v>44227.304166765447</v>
      </c>
      <c r="C43640" s="30">
        <v>31.373799641927</v>
      </c>
      <c r="D43640" s="31" t="s">
        <v>96</v>
      </c>
    </row>
    <row r="43641" spans="1:4">
      <c r="A43641" s="31" t="s">
        <v>86</v>
      </c>
      <c r="B43641" s="29">
        <v>44227.304861209894</v>
      </c>
      <c r="C43641" s="30">
        <v>29.952399571737001</v>
      </c>
      <c r="D43641" s="31" t="s">
        <v>96</v>
      </c>
    </row>
    <row r="43642" spans="1:4">
      <c r="A43642" s="31" t="s">
        <v>86</v>
      </c>
      <c r="B43642" s="29">
        <v>44227.30555565434</v>
      </c>
      <c r="C43642" s="30">
        <v>28.403279495239001</v>
      </c>
      <c r="D43642" s="31" t="s">
        <v>96</v>
      </c>
    </row>
    <row r="43643" spans="1:4">
      <c r="A43643" s="31" t="s">
        <v>86</v>
      </c>
      <c r="B43643" s="29">
        <v>44227.306250098787</v>
      </c>
      <c r="C43643" s="30">
        <v>27.692579460144</v>
      </c>
      <c r="D43643" s="31" t="s">
        <v>96</v>
      </c>
    </row>
    <row r="43644" spans="1:4">
      <c r="A43644" s="31" t="s">
        <v>86</v>
      </c>
      <c r="B43644" s="29">
        <v>44227.306944543234</v>
      </c>
      <c r="C43644" s="30">
        <v>26.73261941274</v>
      </c>
      <c r="D43644" s="31" t="s">
        <v>96</v>
      </c>
    </row>
    <row r="43645" spans="1:4">
      <c r="A43645" s="31" t="s">
        <v>86</v>
      </c>
      <c r="B43645" s="29">
        <v>44227.307638987681</v>
      </c>
      <c r="C43645" s="30">
        <v>26.244399388630999</v>
      </c>
      <c r="D43645" s="31" t="s">
        <v>96</v>
      </c>
    </row>
    <row r="43646" spans="1:4">
      <c r="A43646" s="31" t="s">
        <v>86</v>
      </c>
      <c r="B43646" s="29">
        <v>44227.308333432127</v>
      </c>
      <c r="C43646" s="30">
        <v>25.494559351603002</v>
      </c>
      <c r="D43646" s="31" t="s">
        <v>96</v>
      </c>
    </row>
    <row r="43647" spans="1:4">
      <c r="A43647" s="31" t="s">
        <v>86</v>
      </c>
      <c r="B43647" s="29">
        <v>44227.309027876574</v>
      </c>
      <c r="C43647" s="30">
        <v>23.636439259846998</v>
      </c>
      <c r="D43647" s="31" t="s">
        <v>96</v>
      </c>
    </row>
    <row r="43648" spans="1:4">
      <c r="A43648" s="31" t="s">
        <v>86</v>
      </c>
      <c r="B43648" s="29">
        <v>44227.309722321021</v>
      </c>
      <c r="C43648" s="30">
        <v>20.740079116821001</v>
      </c>
      <c r="D43648" s="31" t="s">
        <v>96</v>
      </c>
    </row>
    <row r="43649" spans="1:4">
      <c r="A43649" s="31" t="s">
        <v>86</v>
      </c>
      <c r="B43649" s="29">
        <v>44227.310416765467</v>
      </c>
      <c r="C43649" s="30">
        <v>20.296315223939999</v>
      </c>
      <c r="D43649" s="31" t="s">
        <v>96</v>
      </c>
    </row>
    <row r="43650" spans="1:4">
      <c r="A43650" s="31" t="s">
        <v>86</v>
      </c>
      <c r="B43650" s="29">
        <v>44227.311111209914</v>
      </c>
      <c r="C43650" s="30">
        <v>20.858495896861999</v>
      </c>
      <c r="D43650" s="31" t="s">
        <v>96</v>
      </c>
    </row>
    <row r="43651" spans="1:4">
      <c r="A43651" s="31" t="s">
        <v>86</v>
      </c>
      <c r="B43651" s="29">
        <v>44227.311805654361</v>
      </c>
      <c r="C43651" s="30">
        <v>20.317779095968</v>
      </c>
      <c r="D43651" s="31" t="s">
        <v>96</v>
      </c>
    </row>
    <row r="43652" spans="1:4">
      <c r="A43652" s="31" t="s">
        <v>86</v>
      </c>
      <c r="B43652" s="29">
        <v>44227.312500098808</v>
      </c>
      <c r="C43652" s="30">
        <v>19.087960497537999</v>
      </c>
      <c r="D43652" s="31" t="s">
        <v>96</v>
      </c>
    </row>
    <row r="43653" spans="1:4">
      <c r="A43653" s="31" t="s">
        <v>86</v>
      </c>
      <c r="B43653" s="29">
        <v>44227.313194543254</v>
      </c>
      <c r="C43653" s="30">
        <v>17.759260876972998</v>
      </c>
      <c r="D43653" s="31" t="s">
        <v>96</v>
      </c>
    </row>
    <row r="43654" spans="1:4">
      <c r="A43654" s="31" t="s">
        <v>86</v>
      </c>
      <c r="B43654" s="29">
        <v>44227.313888987701</v>
      </c>
      <c r="C43654" s="30">
        <v>16.634500821431001</v>
      </c>
      <c r="D43654" s="31" t="s">
        <v>96</v>
      </c>
    </row>
    <row r="43655" spans="1:4">
      <c r="A43655" s="31" t="s">
        <v>86</v>
      </c>
      <c r="B43655" s="29">
        <v>44227.314583432148</v>
      </c>
      <c r="C43655" s="30">
        <v>16.129800764719999</v>
      </c>
      <c r="D43655" s="31" t="s">
        <v>96</v>
      </c>
    </row>
    <row r="43656" spans="1:4">
      <c r="A43656" s="31" t="s">
        <v>86</v>
      </c>
      <c r="B43656" s="29">
        <v>44227.315277876594</v>
      </c>
      <c r="C43656" s="30">
        <v>15.929980246226</v>
      </c>
      <c r="D43656" s="31" t="s">
        <v>96</v>
      </c>
    </row>
    <row r="43657" spans="1:4">
      <c r="A43657" s="31" t="s">
        <v>86</v>
      </c>
      <c r="B43657" s="29">
        <v>44227.315972321041</v>
      </c>
      <c r="C43657" s="30">
        <v>15.324339803060001</v>
      </c>
      <c r="D43657" s="31" t="s">
        <v>96</v>
      </c>
    </row>
    <row r="43658" spans="1:4">
      <c r="A43658" s="31" t="s">
        <v>86</v>
      </c>
      <c r="B43658" s="29">
        <v>44227.316666765488</v>
      </c>
      <c r="C43658" s="30">
        <v>15.005039787292</v>
      </c>
      <c r="D43658" s="31" t="s">
        <v>96</v>
      </c>
    </row>
    <row r="43659" spans="1:4">
      <c r="A43659" s="31" t="s">
        <v>86</v>
      </c>
      <c r="B43659" s="29">
        <v>44227.317361209934</v>
      </c>
      <c r="C43659" s="30">
        <v>14.516819763183999</v>
      </c>
      <c r="D43659" s="31" t="s">
        <v>96</v>
      </c>
    </row>
    <row r="43660" spans="1:4">
      <c r="A43660" s="31" t="s">
        <v>86</v>
      </c>
      <c r="B43660" s="29">
        <v>44227.318055654381</v>
      </c>
      <c r="C43660" s="30">
        <v>13.443559710184999</v>
      </c>
      <c r="D43660" s="31" t="s">
        <v>96</v>
      </c>
    </row>
    <row r="43661" spans="1:4">
      <c r="A43661" s="31" t="s">
        <v>86</v>
      </c>
      <c r="B43661" s="29">
        <v>44227.318750098828</v>
      </c>
      <c r="C43661" s="30">
        <v>12.41149965922</v>
      </c>
      <c r="D43661" s="31" t="s">
        <v>96</v>
      </c>
    </row>
    <row r="43662" spans="1:4">
      <c r="A43662" s="31" t="s">
        <v>86</v>
      </c>
      <c r="B43662" s="29">
        <v>44227.319444543275</v>
      </c>
      <c r="C43662" s="30">
        <v>11.772899627686</v>
      </c>
      <c r="D43662" s="31" t="s">
        <v>96</v>
      </c>
    </row>
    <row r="43663" spans="1:4">
      <c r="A43663" s="31" t="s">
        <v>86</v>
      </c>
      <c r="B43663" s="29">
        <v>44227.320138987721</v>
      </c>
      <c r="C43663" s="30">
        <v>11.187859598796001</v>
      </c>
      <c r="D43663" s="31" t="s">
        <v>96</v>
      </c>
    </row>
    <row r="43664" spans="1:4">
      <c r="A43664" s="31" t="s">
        <v>86</v>
      </c>
      <c r="B43664" s="29">
        <v>44227.320833432168</v>
      </c>
      <c r="C43664" s="30">
        <v>10.258799552917001</v>
      </c>
      <c r="D43664" s="31" t="s">
        <v>96</v>
      </c>
    </row>
    <row r="43665" spans="1:4">
      <c r="A43665" s="31" t="s">
        <v>86</v>
      </c>
      <c r="B43665" s="29">
        <v>44227.321527876615</v>
      </c>
      <c r="C43665" s="30">
        <v>9.6667160834035997</v>
      </c>
      <c r="D43665" s="31" t="s">
        <v>96</v>
      </c>
    </row>
    <row r="43666" spans="1:4">
      <c r="A43666" s="31" t="s">
        <v>86</v>
      </c>
      <c r="B43666" s="29">
        <v>44227.322222321061</v>
      </c>
      <c r="C43666" s="30">
        <v>8.8035101121471993</v>
      </c>
      <c r="D43666" s="31" t="s">
        <v>96</v>
      </c>
    </row>
    <row r="43667" spans="1:4">
      <c r="A43667" s="31" t="s">
        <v>86</v>
      </c>
      <c r="B43667" s="29">
        <v>44227.322916765508</v>
      </c>
      <c r="C43667" s="30">
        <v>8.4027403990428002</v>
      </c>
      <c r="D43667" s="31" t="s">
        <v>96</v>
      </c>
    </row>
    <row r="43668" spans="1:4">
      <c r="A43668" s="31" t="s">
        <v>86</v>
      </c>
      <c r="B43668" s="29">
        <v>44227.323611209955</v>
      </c>
      <c r="C43668" s="30">
        <v>1.0320600345730999</v>
      </c>
      <c r="D43668" s="31" t="s">
        <v>305</v>
      </c>
    </row>
    <row r="43669" spans="1:4">
      <c r="A43669" s="31" t="s">
        <v>86</v>
      </c>
      <c r="B43669" s="29">
        <v>44227.324305654402</v>
      </c>
      <c r="C43669" s="30">
        <v>0</v>
      </c>
      <c r="D43669" s="31" t="s">
        <v>305</v>
      </c>
    </row>
    <row r="43670" spans="1:4">
      <c r="A43670" s="31" t="s">
        <v>86</v>
      </c>
      <c r="B43670" s="29">
        <v>44227.325000098848</v>
      </c>
      <c r="C43670" s="30">
        <v>2.9746399889389998</v>
      </c>
      <c r="D43670" s="31" t="s">
        <v>305</v>
      </c>
    </row>
    <row r="43671" spans="1:4">
      <c r="A43671" s="31" t="s">
        <v>86</v>
      </c>
      <c r="B43671" s="29">
        <v>44227.325694543295</v>
      </c>
      <c r="C43671" s="30">
        <v>28.463019975026</v>
      </c>
      <c r="D43671" s="31" t="s">
        <v>306</v>
      </c>
    </row>
    <row r="43672" spans="1:4">
      <c r="A43672" s="31" t="s">
        <v>86</v>
      </c>
      <c r="B43672" s="29">
        <v>44227.326388987742</v>
      </c>
      <c r="C43672" s="30">
        <v>145.26502100626999</v>
      </c>
      <c r="D43672" s="31" t="s">
        <v>306</v>
      </c>
    </row>
    <row r="43673" spans="1:4">
      <c r="A43673" s="31" t="s">
        <v>86</v>
      </c>
      <c r="B43673" s="29">
        <v>44227.327083432188</v>
      </c>
      <c r="C43673" s="30">
        <v>8.5345799048741995</v>
      </c>
      <c r="D43673" s="31" t="s">
        <v>306</v>
      </c>
    </row>
    <row r="43674" spans="1:4">
      <c r="A43674" s="31" t="s">
        <v>86</v>
      </c>
      <c r="B43674" s="29">
        <v>44227.327777876635</v>
      </c>
      <c r="C43674" s="30">
        <v>1.6109199762344</v>
      </c>
      <c r="D43674" s="31" t="s">
        <v>306</v>
      </c>
    </row>
    <row r="43675" spans="1:4">
      <c r="A43675" s="31" t="s">
        <v>86</v>
      </c>
      <c r="B43675" s="29">
        <v>44227.328472321082</v>
      </c>
      <c r="C43675" s="30">
        <v>2.0599999775489002E-3</v>
      </c>
      <c r="D43675" s="31" t="s">
        <v>306</v>
      </c>
    </row>
    <row r="43676" spans="1:4">
      <c r="A43676" s="31" t="s">
        <v>86</v>
      </c>
      <c r="B43676" s="29">
        <v>44227.329166765528</v>
      </c>
      <c r="C43676" s="30">
        <v>0</v>
      </c>
      <c r="D43676" s="31" t="s">
        <v>306</v>
      </c>
    </row>
    <row r="43677" spans="1:4">
      <c r="A43677" s="31" t="s">
        <v>86</v>
      </c>
      <c r="B43677" s="29">
        <v>44227.329861209975</v>
      </c>
      <c r="C43677" s="30">
        <v>0</v>
      </c>
      <c r="D43677" s="31" t="s">
        <v>306</v>
      </c>
    </row>
    <row r="43678" spans="1:4">
      <c r="A43678" s="31" t="s">
        <v>86</v>
      </c>
      <c r="B43678" s="29">
        <v>44227.330555654422</v>
      </c>
      <c r="C43678" s="30">
        <v>0</v>
      </c>
      <c r="D43678" s="31" t="s">
        <v>305</v>
      </c>
    </row>
    <row r="43679" spans="1:4">
      <c r="A43679" s="31" t="s">
        <v>86</v>
      </c>
      <c r="B43679" s="29">
        <v>44227.331250098869</v>
      </c>
      <c r="C43679" s="30">
        <v>0.31517999346058001</v>
      </c>
      <c r="D43679" s="31" t="s">
        <v>305</v>
      </c>
    </row>
    <row r="43680" spans="1:4">
      <c r="A43680" s="31" t="s">
        <v>86</v>
      </c>
      <c r="B43680" s="29">
        <v>44227.331944543315</v>
      </c>
      <c r="C43680" s="30">
        <v>1.2895600179830999</v>
      </c>
      <c r="D43680" s="31" t="s">
        <v>307</v>
      </c>
    </row>
    <row r="43681" spans="1:4">
      <c r="A43681" s="31" t="s">
        <v>86</v>
      </c>
      <c r="B43681" s="29">
        <v>44227.332638987762</v>
      </c>
      <c r="C43681" s="30">
        <v>389.42771497848997</v>
      </c>
      <c r="D43681" s="31" t="s">
        <v>307</v>
      </c>
    </row>
    <row r="43682" spans="1:4">
      <c r="A43682" s="31" t="s">
        <v>86</v>
      </c>
      <c r="B43682" s="29">
        <v>44227.333333432209</v>
      </c>
      <c r="C43682" s="30">
        <v>514.48499125819001</v>
      </c>
      <c r="D43682" s="31" t="s">
        <v>307</v>
      </c>
    </row>
    <row r="43683" spans="1:4">
      <c r="A43683" s="31" t="s">
        <v>86</v>
      </c>
      <c r="B43683" s="29">
        <v>44227.334027876655</v>
      </c>
      <c r="C43683" s="30">
        <v>529.77020263672</v>
      </c>
      <c r="D43683" s="31" t="s">
        <v>307</v>
      </c>
    </row>
    <row r="43684" spans="1:4">
      <c r="A43684" s="31" t="s">
        <v>86</v>
      </c>
      <c r="B43684" s="29">
        <v>44227.334722321102</v>
      </c>
      <c r="C43684" s="30">
        <v>536.42399902344005</v>
      </c>
      <c r="D43684" s="31" t="s">
        <v>307</v>
      </c>
    </row>
    <row r="43685" spans="1:4">
      <c r="A43685" s="31" t="s">
        <v>86</v>
      </c>
      <c r="B43685" s="29">
        <v>44227.335416765549</v>
      </c>
      <c r="C43685" s="30">
        <v>539.87449951172005</v>
      </c>
      <c r="D43685" s="31" t="s">
        <v>307</v>
      </c>
    </row>
    <row r="43686" spans="1:4">
      <c r="A43686" s="31" t="s">
        <v>86</v>
      </c>
      <c r="B43686" s="29">
        <v>44227.336111209996</v>
      </c>
      <c r="C43686" s="30">
        <v>541.49778035481995</v>
      </c>
      <c r="D43686" s="31" t="s">
        <v>307</v>
      </c>
    </row>
    <row r="43687" spans="1:4">
      <c r="A43687" s="31" t="s">
        <v>86</v>
      </c>
      <c r="B43687" s="29">
        <v>44227.336805654442</v>
      </c>
      <c r="C43687" s="30">
        <v>542.45156250000002</v>
      </c>
      <c r="D43687" s="31" t="s">
        <v>305</v>
      </c>
    </row>
    <row r="43688" spans="1:4">
      <c r="A43688" s="31" t="s">
        <v>86</v>
      </c>
      <c r="B43688" s="29">
        <v>44227.337500098889</v>
      </c>
      <c r="C43688" s="30">
        <v>178.24149754842</v>
      </c>
      <c r="D43688" s="31" t="s">
        <v>305</v>
      </c>
    </row>
    <row r="43689" spans="1:4">
      <c r="A43689" s="31" t="s">
        <v>86</v>
      </c>
      <c r="B43689" s="29">
        <v>44227.338194543336</v>
      </c>
      <c r="C43689" s="30">
        <v>18.826666688919001</v>
      </c>
      <c r="D43689" s="31" t="s">
        <v>307</v>
      </c>
    </row>
    <row r="43690" spans="1:4">
      <c r="A43690" s="31" t="s">
        <v>86</v>
      </c>
      <c r="B43690" s="29">
        <v>44227.338888987782</v>
      </c>
      <c r="C43690" s="30">
        <v>2565.479985555</v>
      </c>
      <c r="D43690" s="31" t="s">
        <v>307</v>
      </c>
    </row>
    <row r="43691" spans="1:4">
      <c r="A43691" s="31" t="s">
        <v>86</v>
      </c>
      <c r="B43691" s="29">
        <v>44227.339583432229</v>
      </c>
      <c r="C43691" s="30">
        <v>3197.7866699218998</v>
      </c>
      <c r="D43691" s="31" t="s">
        <v>307</v>
      </c>
    </row>
    <row r="43692" spans="1:4">
      <c r="A43692" s="31" t="s">
        <v>86</v>
      </c>
      <c r="B43692" s="29">
        <v>44227.340277876676</v>
      </c>
      <c r="C43692" s="30">
        <v>3261.4933186848998</v>
      </c>
      <c r="D43692" s="31" t="s">
        <v>307</v>
      </c>
    </row>
    <row r="43693" spans="1:4">
      <c r="A43693" s="31" t="s">
        <v>86</v>
      </c>
      <c r="B43693" s="29">
        <v>44227.340972321123</v>
      </c>
      <c r="C43693" s="30">
        <v>3285.1200032552001</v>
      </c>
      <c r="D43693" s="31" t="s">
        <v>307</v>
      </c>
    </row>
    <row r="43694" spans="1:4">
      <c r="A43694" s="31" t="s">
        <v>86</v>
      </c>
      <c r="B43694" s="29">
        <v>44227.341666765569</v>
      </c>
      <c r="C43694" s="30">
        <v>3297.0266927082998</v>
      </c>
      <c r="D43694" s="31" t="s">
        <v>307</v>
      </c>
    </row>
    <row r="43695" spans="1:4">
      <c r="A43695" s="31" t="s">
        <v>86</v>
      </c>
      <c r="B43695" s="29">
        <v>44227.342361210016</v>
      </c>
      <c r="C43695" s="30">
        <v>3303.7999918619998</v>
      </c>
      <c r="D43695" s="31" t="s">
        <v>307</v>
      </c>
    </row>
    <row r="43696" spans="1:4">
      <c r="A43696" s="31" t="s">
        <v>86</v>
      </c>
      <c r="B43696" s="29">
        <v>44227.343055654463</v>
      </c>
      <c r="C43696" s="30">
        <v>3307.8799560547</v>
      </c>
      <c r="D43696" s="31" t="s">
        <v>305</v>
      </c>
    </row>
    <row r="43697" spans="1:4">
      <c r="A43697" s="31" t="s">
        <v>86</v>
      </c>
      <c r="B43697" s="29">
        <v>44227.343750098909</v>
      </c>
      <c r="C43697" s="30">
        <v>441.69257625456999</v>
      </c>
      <c r="D43697" s="31" t="s">
        <v>305</v>
      </c>
    </row>
    <row r="43698" spans="1:4">
      <c r="A43698" s="31" t="s">
        <v>86</v>
      </c>
      <c r="B43698" s="29">
        <v>44227.344444543356</v>
      </c>
      <c r="C43698" s="30">
        <v>136.65973515664001</v>
      </c>
      <c r="D43698" s="31" t="s">
        <v>305</v>
      </c>
    </row>
    <row r="43699" spans="1:4">
      <c r="A43699" s="31" t="s">
        <v>86</v>
      </c>
      <c r="B43699" s="29">
        <v>44227.345138987803</v>
      </c>
      <c r="C43699" s="30">
        <v>69.434360504150007</v>
      </c>
      <c r="D43699" s="31" t="s">
        <v>96</v>
      </c>
    </row>
    <row r="43700" spans="1:4">
      <c r="A43700" s="31" t="s">
        <v>86</v>
      </c>
      <c r="B43700" s="29">
        <v>44227.345833432249</v>
      </c>
      <c r="C43700" s="30">
        <v>43.278539784749</v>
      </c>
      <c r="D43700" s="31" t="s">
        <v>96</v>
      </c>
    </row>
    <row r="43701" spans="1:4">
      <c r="A43701" s="31" t="s">
        <v>86</v>
      </c>
      <c r="B43701" s="29">
        <v>44227.346527876696</v>
      </c>
      <c r="C43701" s="30">
        <v>30.102780024211</v>
      </c>
      <c r="D43701" s="31" t="s">
        <v>96</v>
      </c>
    </row>
    <row r="43702" spans="1:4">
      <c r="A43702" s="31" t="s">
        <v>86</v>
      </c>
      <c r="B43702" s="29">
        <v>44227.347222321143</v>
      </c>
      <c r="C43702" s="30">
        <v>22.344819196065</v>
      </c>
      <c r="D43702" s="31" t="s">
        <v>96</v>
      </c>
    </row>
    <row r="43703" spans="1:4">
      <c r="A43703" s="31" t="s">
        <v>86</v>
      </c>
      <c r="B43703" s="29">
        <v>44227.34791676559</v>
      </c>
      <c r="C43703" s="30">
        <v>16.959980583191001</v>
      </c>
      <c r="D43703" s="31" t="s">
        <v>96</v>
      </c>
    </row>
    <row r="43704" spans="1:4">
      <c r="A43704" s="31" t="s">
        <v>86</v>
      </c>
      <c r="B43704" s="29">
        <v>44227.348611210036</v>
      </c>
      <c r="C43704" s="30">
        <v>13.560979715983001</v>
      </c>
      <c r="D43704" s="31" t="s">
        <v>96</v>
      </c>
    </row>
    <row r="43705" spans="1:4">
      <c r="A43705" s="31" t="s">
        <v>86</v>
      </c>
      <c r="B43705" s="29">
        <v>44227.349305654483</v>
      </c>
      <c r="C43705" s="30">
        <v>11.202279599508</v>
      </c>
      <c r="D43705" s="31" t="s">
        <v>96</v>
      </c>
    </row>
    <row r="43706" spans="1:4">
      <c r="A43706" s="31" t="s">
        <v>86</v>
      </c>
      <c r="B43706" s="29">
        <v>44227.35000009893</v>
      </c>
      <c r="C43706" s="30">
        <v>9.4945401827494003</v>
      </c>
      <c r="D43706" s="31" t="s">
        <v>96</v>
      </c>
    </row>
    <row r="43707" spans="1:4">
      <c r="A43707" s="31" t="s">
        <v>86</v>
      </c>
      <c r="B43707" s="29">
        <v>44227.350694543376</v>
      </c>
      <c r="C43707" s="30">
        <v>8.2503003120421994</v>
      </c>
      <c r="D43707" s="31" t="s">
        <v>96</v>
      </c>
    </row>
    <row r="43708" spans="1:4">
      <c r="A43708" s="31" t="s">
        <v>86</v>
      </c>
      <c r="B43708" s="29">
        <v>44227.351388987823</v>
      </c>
      <c r="C43708" s="30">
        <v>7.4468998908996999</v>
      </c>
      <c r="D43708" s="31" t="s">
        <v>96</v>
      </c>
    </row>
    <row r="43709" spans="1:4">
      <c r="A43709" s="31" t="s">
        <v>86</v>
      </c>
      <c r="B43709" s="29">
        <v>44227.35208343227</v>
      </c>
      <c r="C43709" s="30">
        <v>6.7629798571268998</v>
      </c>
      <c r="D43709" s="31" t="s">
        <v>96</v>
      </c>
    </row>
    <row r="43710" spans="1:4">
      <c r="A43710" s="31" t="s">
        <v>86</v>
      </c>
      <c r="B43710" s="29">
        <v>44227.352777876717</v>
      </c>
      <c r="C43710" s="30">
        <v>5.7391598065693996</v>
      </c>
      <c r="D43710" s="31" t="s">
        <v>96</v>
      </c>
    </row>
    <row r="43711" spans="1:4">
      <c r="A43711" s="31" t="s">
        <v>86</v>
      </c>
      <c r="B43711" s="29">
        <v>44227.353472321163</v>
      </c>
      <c r="C43711" s="30">
        <v>4.8801400025686004</v>
      </c>
      <c r="D43711" s="31" t="s">
        <v>96</v>
      </c>
    </row>
    <row r="43712" spans="1:4">
      <c r="A43712" s="31" t="s">
        <v>86</v>
      </c>
      <c r="B43712" s="29">
        <v>44227.35416676561</v>
      </c>
      <c r="C43712" s="30">
        <v>4.0746800978977999</v>
      </c>
      <c r="D43712" s="31" t="s">
        <v>96</v>
      </c>
    </row>
    <row r="43713" spans="1:4">
      <c r="A43713" s="31" t="s">
        <v>86</v>
      </c>
      <c r="B43713" s="29">
        <v>44227.354861210057</v>
      </c>
      <c r="C43713" s="30">
        <v>3.4428579961099999</v>
      </c>
      <c r="D43713" s="31" t="s">
        <v>96</v>
      </c>
    </row>
    <row r="43714" spans="1:4">
      <c r="A43714" s="31" t="s">
        <v>86</v>
      </c>
      <c r="B43714" s="29">
        <v>44227.355555654503</v>
      </c>
      <c r="C43714" s="30">
        <v>3.2574579869546998</v>
      </c>
      <c r="D43714" s="31" t="s">
        <v>96</v>
      </c>
    </row>
    <row r="43715" spans="1:4">
      <c r="A43715" s="31" t="s">
        <v>86</v>
      </c>
      <c r="B43715" s="29">
        <v>44227.35625009895</v>
      </c>
      <c r="C43715" s="30">
        <v>3.0590999205906999</v>
      </c>
      <c r="D43715" s="31" t="s">
        <v>96</v>
      </c>
    </row>
    <row r="43716" spans="1:4">
      <c r="A43716" s="31" t="s">
        <v>86</v>
      </c>
      <c r="B43716" s="29">
        <v>44227.356944543397</v>
      </c>
      <c r="C43716" s="30">
        <v>2.9478599071503</v>
      </c>
      <c r="D43716" s="31" t="s">
        <v>96</v>
      </c>
    </row>
    <row r="43717" spans="1:4">
      <c r="A43717" s="31" t="s">
        <v>86</v>
      </c>
      <c r="B43717" s="29">
        <v>44227.357638987844</v>
      </c>
      <c r="C43717" s="30">
        <v>3.3371999263763001</v>
      </c>
      <c r="D43717" s="31" t="s">
        <v>96</v>
      </c>
    </row>
    <row r="43718" spans="1:4">
      <c r="A43718" s="31" t="s">
        <v>86</v>
      </c>
      <c r="B43718" s="29">
        <v>44227.35833343229</v>
      </c>
      <c r="C43718" s="30">
        <v>3.2650999228159998</v>
      </c>
      <c r="D43718" s="31" t="s">
        <v>96</v>
      </c>
    </row>
    <row r="43719" spans="1:4">
      <c r="A43719" s="31" t="s">
        <v>86</v>
      </c>
      <c r="B43719" s="29">
        <v>44227.359027876737</v>
      </c>
      <c r="C43719" s="30">
        <v>3.2238999207814998</v>
      </c>
      <c r="D43719" s="31" t="s">
        <v>96</v>
      </c>
    </row>
    <row r="43720" spans="1:4">
      <c r="A43720" s="31" t="s">
        <v>86</v>
      </c>
      <c r="B43720" s="29">
        <v>44227.359722321184</v>
      </c>
      <c r="C43720" s="30">
        <v>3.1950599193573002</v>
      </c>
      <c r="D43720" s="31" t="s">
        <v>96</v>
      </c>
    </row>
    <row r="43721" spans="1:4">
      <c r="A43721" s="31" t="s">
        <v>86</v>
      </c>
      <c r="B43721" s="29">
        <v>44227.36041676563</v>
      </c>
      <c r="C43721" s="30">
        <v>3.2383199214934999</v>
      </c>
      <c r="D43721" s="31" t="s">
        <v>96</v>
      </c>
    </row>
    <row r="43722" spans="1:4">
      <c r="A43722" s="31" t="s">
        <v>86</v>
      </c>
      <c r="B43722" s="29">
        <v>44227.361111210077</v>
      </c>
      <c r="C43722" s="30">
        <v>3.3186599254607998</v>
      </c>
      <c r="D43722" s="31" t="s">
        <v>96</v>
      </c>
    </row>
    <row r="43723" spans="1:4">
      <c r="A43723" s="31" t="s">
        <v>86</v>
      </c>
      <c r="B43723" s="29">
        <v>44227.361805654524</v>
      </c>
      <c r="C43723" s="30">
        <v>3.5823399384816002</v>
      </c>
      <c r="D43723" s="31" t="s">
        <v>96</v>
      </c>
    </row>
    <row r="43724" spans="1:4">
      <c r="A43724" s="31" t="s">
        <v>86</v>
      </c>
      <c r="B43724" s="29">
        <v>44227.36250009897</v>
      </c>
      <c r="C43724" s="30">
        <v>4.0252401034037</v>
      </c>
      <c r="D43724" s="31" t="s">
        <v>96</v>
      </c>
    </row>
    <row r="43725" spans="1:4">
      <c r="A43725" s="31" t="s">
        <v>86</v>
      </c>
      <c r="B43725" s="29">
        <v>44227.363194543417</v>
      </c>
      <c r="C43725" s="30">
        <v>4.6988600730896</v>
      </c>
      <c r="D43725" s="31" t="s">
        <v>96</v>
      </c>
    </row>
    <row r="43726" spans="1:4">
      <c r="A43726" s="31" t="s">
        <v>86</v>
      </c>
      <c r="B43726" s="29">
        <v>44227.363888987864</v>
      </c>
      <c r="C43726" s="30">
        <v>5.5784797986347998</v>
      </c>
      <c r="D43726" s="31" t="s">
        <v>96</v>
      </c>
    </row>
    <row r="43727" spans="1:4">
      <c r="A43727" s="31" t="s">
        <v>86</v>
      </c>
      <c r="B43727" s="29">
        <v>44227.364583432311</v>
      </c>
      <c r="C43727" s="30">
        <v>6.0584598223367996</v>
      </c>
      <c r="D43727" s="31" t="s">
        <v>96</v>
      </c>
    </row>
    <row r="43728" spans="1:4">
      <c r="A43728" s="31" t="s">
        <v>86</v>
      </c>
      <c r="B43728" s="29">
        <v>44227.365277876757</v>
      </c>
      <c r="C43728" s="30">
        <v>6.4786998430888003</v>
      </c>
      <c r="D43728" s="31" t="s">
        <v>96</v>
      </c>
    </row>
    <row r="43729" spans="1:4">
      <c r="A43729" s="31" t="s">
        <v>86</v>
      </c>
      <c r="B43729" s="29">
        <v>44227.365972321204</v>
      </c>
      <c r="C43729" s="30">
        <v>6.5747224284756998</v>
      </c>
      <c r="D43729" s="31" t="s">
        <v>96</v>
      </c>
    </row>
    <row r="43730" spans="1:4">
      <c r="A43730" s="31" t="s">
        <v>86</v>
      </c>
      <c r="B43730" s="29">
        <v>44227.366666765651</v>
      </c>
      <c r="C43730" s="30">
        <v>7.0711160013752998</v>
      </c>
      <c r="D43730" s="31" t="s">
        <v>96</v>
      </c>
    </row>
    <row r="43731" spans="1:4">
      <c r="A43731" s="31" t="s">
        <v>86</v>
      </c>
      <c r="B43731" s="29">
        <v>44227.367361210097</v>
      </c>
      <c r="C43731" s="30">
        <v>8.0072202046711993</v>
      </c>
      <c r="D43731" s="31" t="s">
        <v>96</v>
      </c>
    </row>
    <row r="43732" spans="1:4">
      <c r="A43732" s="31" t="s">
        <v>86</v>
      </c>
      <c r="B43732" s="29">
        <v>44227.368055654544</v>
      </c>
      <c r="C43732" s="30">
        <v>8.6478804270425993</v>
      </c>
      <c r="D43732" s="31" t="s">
        <v>96</v>
      </c>
    </row>
    <row r="43733" spans="1:4">
      <c r="A43733" s="31" t="s">
        <v>86</v>
      </c>
      <c r="B43733" s="29">
        <v>44227.368750098991</v>
      </c>
      <c r="C43733" s="30">
        <v>9.5336800893147995</v>
      </c>
      <c r="D43733" s="31" t="s">
        <v>96</v>
      </c>
    </row>
    <row r="43734" spans="1:4">
      <c r="A43734" s="31" t="s">
        <v>86</v>
      </c>
      <c r="B43734" s="29">
        <v>44227.369444543438</v>
      </c>
      <c r="C43734" s="30">
        <v>10.339139556885</v>
      </c>
      <c r="D43734" s="31" t="s">
        <v>96</v>
      </c>
    </row>
    <row r="43735" spans="1:4">
      <c r="A43735" s="31" t="s">
        <v>86</v>
      </c>
      <c r="B43735" s="29">
        <v>44227.370138987884</v>
      </c>
      <c r="C43735" s="30">
        <v>10.990099589030001</v>
      </c>
      <c r="D43735" s="31" t="s">
        <v>96</v>
      </c>
    </row>
    <row r="43736" spans="1:4">
      <c r="A43736" s="31" t="s">
        <v>86</v>
      </c>
      <c r="B43736" s="29">
        <v>44227.370833432331</v>
      </c>
      <c r="C43736" s="30">
        <v>11.132239596049001</v>
      </c>
      <c r="D43736" s="31" t="s">
        <v>96</v>
      </c>
    </row>
    <row r="43737" spans="1:4">
      <c r="A43737" s="31" t="s">
        <v>86</v>
      </c>
      <c r="B43737" s="29">
        <v>44227.371527876778</v>
      </c>
      <c r="C43737" s="30">
        <v>11.74199962616</v>
      </c>
      <c r="D43737" s="31" t="s">
        <v>96</v>
      </c>
    </row>
    <row r="43738" spans="1:4">
      <c r="A43738" s="31" t="s">
        <v>86</v>
      </c>
      <c r="B43738" s="29">
        <v>44227.372222321224</v>
      </c>
      <c r="C43738" s="30">
        <v>12.355879656474</v>
      </c>
      <c r="D43738" s="31" t="s">
        <v>96</v>
      </c>
    </row>
    <row r="43739" spans="1:4">
      <c r="A43739" s="31" t="s">
        <v>86</v>
      </c>
      <c r="B43739" s="29">
        <v>44227.372916765671</v>
      </c>
      <c r="C43739" s="30">
        <v>12.891479682922</v>
      </c>
      <c r="D43739" s="31" t="s">
        <v>96</v>
      </c>
    </row>
    <row r="43740" spans="1:4">
      <c r="A43740" s="31" t="s">
        <v>86</v>
      </c>
      <c r="B43740" s="29">
        <v>44227.373611210118</v>
      </c>
      <c r="C43740" s="30">
        <v>13.505359713236</v>
      </c>
      <c r="D43740" s="31" t="s">
        <v>96</v>
      </c>
    </row>
    <row r="43741" spans="1:4">
      <c r="A43741" s="31" t="s">
        <v>86</v>
      </c>
      <c r="B43741" s="29">
        <v>44227.374305654565</v>
      </c>
      <c r="C43741" s="30">
        <v>13.983279736837</v>
      </c>
      <c r="D43741" s="31" t="s">
        <v>96</v>
      </c>
    </row>
    <row r="43742" spans="1:4">
      <c r="A43742" s="31" t="s">
        <v>86</v>
      </c>
      <c r="B43742" s="29">
        <v>44227.375000099011</v>
      </c>
      <c r="C43742" s="30">
        <v>14.924699783325</v>
      </c>
      <c r="D43742" s="31" t="s">
        <v>96</v>
      </c>
    </row>
    <row r="43743" spans="1:4">
      <c r="A43743" s="31" t="s">
        <v>86</v>
      </c>
      <c r="B43743" s="29">
        <v>44227.375694543458</v>
      </c>
      <c r="C43743" s="30">
        <v>15.365539805094</v>
      </c>
      <c r="D43743" s="31" t="s">
        <v>96</v>
      </c>
    </row>
    <row r="43744" spans="1:4">
      <c r="A43744" s="31" t="s">
        <v>86</v>
      </c>
      <c r="B43744" s="29">
        <v>44227.376388987905</v>
      </c>
      <c r="C43744" s="30">
        <v>15.439699808757</v>
      </c>
      <c r="D43744" s="31" t="s">
        <v>96</v>
      </c>
    </row>
    <row r="43745" spans="1:4">
      <c r="A43745" s="31" t="s">
        <v>86</v>
      </c>
      <c r="B43745" s="29">
        <v>44227.377083432351</v>
      </c>
      <c r="C43745" s="30">
        <v>16.097903774631</v>
      </c>
      <c r="D43745" s="31" t="s">
        <v>96</v>
      </c>
    </row>
    <row r="43746" spans="1:4">
      <c r="A43746" s="31" t="s">
        <v>86</v>
      </c>
      <c r="B43746" s="29">
        <v>44227.377777876798</v>
      </c>
      <c r="C43746" s="30">
        <v>17.068762133198</v>
      </c>
      <c r="D43746" s="31" t="s">
        <v>96</v>
      </c>
    </row>
    <row r="43747" spans="1:4">
      <c r="A43747" s="31" t="s">
        <v>86</v>
      </c>
      <c r="B43747" s="29">
        <v>44227.378472321245</v>
      </c>
      <c r="C43747" s="30">
        <v>18.637684791319</v>
      </c>
      <c r="D43747" s="31" t="s">
        <v>96</v>
      </c>
    </row>
    <row r="43748" spans="1:4">
      <c r="A43748" s="31" t="s">
        <v>86</v>
      </c>
      <c r="B43748" s="29">
        <v>44227.379166765691</v>
      </c>
      <c r="C43748" s="30">
        <v>19.281599998474</v>
      </c>
      <c r="D43748" s="31" t="s">
        <v>96</v>
      </c>
    </row>
    <row r="43749" spans="1:4">
      <c r="A43749" s="31" t="s">
        <v>86</v>
      </c>
      <c r="B43749" s="29">
        <v>44227.379861210138</v>
      </c>
      <c r="C43749" s="30">
        <v>20.202419090271</v>
      </c>
      <c r="D43749" s="31" t="s">
        <v>96</v>
      </c>
    </row>
    <row r="43750" spans="1:4">
      <c r="A43750" s="31" t="s">
        <v>86</v>
      </c>
      <c r="B43750" s="29">
        <v>44227.380555654585</v>
      </c>
      <c r="C43750" s="30">
        <v>24.402759297688998</v>
      </c>
      <c r="D43750" s="31" t="s">
        <v>96</v>
      </c>
    </row>
    <row r="43751" spans="1:4">
      <c r="A43751" s="31" t="s">
        <v>86</v>
      </c>
      <c r="B43751" s="29">
        <v>44227.381250099032</v>
      </c>
      <c r="C43751" s="30">
        <v>31.579800097147999</v>
      </c>
      <c r="D43751" s="31" t="s">
        <v>96</v>
      </c>
    </row>
    <row r="43752" spans="1:4">
      <c r="A43752" s="31" t="s">
        <v>86</v>
      </c>
      <c r="B43752" s="29">
        <v>44227.381944543478</v>
      </c>
      <c r="C43752" s="30">
        <v>40.717960103353001</v>
      </c>
      <c r="D43752" s="31" t="s">
        <v>96</v>
      </c>
    </row>
    <row r="43753" spans="1:4">
      <c r="A43753" s="31" t="s">
        <v>86</v>
      </c>
      <c r="B43753" s="29">
        <v>44227.382638987925</v>
      </c>
      <c r="C43753" s="30">
        <v>50.428799565633</v>
      </c>
      <c r="D43753" s="31" t="s">
        <v>96</v>
      </c>
    </row>
    <row r="43754" spans="1:4">
      <c r="A43754" s="31" t="s">
        <v>86</v>
      </c>
      <c r="B43754" s="29">
        <v>44227.383333432372</v>
      </c>
      <c r="C43754" s="30">
        <v>60.792659886678003</v>
      </c>
      <c r="D43754" s="31" t="s">
        <v>96</v>
      </c>
    </row>
    <row r="43755" spans="1:4">
      <c r="A43755" s="31" t="s">
        <v>86</v>
      </c>
      <c r="B43755" s="29">
        <v>44227.384027876818</v>
      </c>
      <c r="C43755" s="30">
        <v>71.296599833171001</v>
      </c>
      <c r="D43755" s="31" t="s">
        <v>96</v>
      </c>
    </row>
    <row r="43756" spans="1:4">
      <c r="A43756" s="31" t="s">
        <v>86</v>
      </c>
      <c r="B43756" s="29">
        <v>44227.384722321265</v>
      </c>
      <c r="C43756" s="30">
        <v>89.490519460041995</v>
      </c>
      <c r="D43756" s="31" t="s">
        <v>96</v>
      </c>
    </row>
    <row r="43757" spans="1:4">
      <c r="A43757" s="31" t="s">
        <v>86</v>
      </c>
      <c r="B43757" s="29">
        <v>44227.385416765712</v>
      </c>
      <c r="C43757" s="30">
        <v>112.76852086385</v>
      </c>
      <c r="D43757" s="31" t="s">
        <v>96</v>
      </c>
    </row>
    <row r="43758" spans="1:4">
      <c r="A43758" s="31" t="s">
        <v>86</v>
      </c>
      <c r="B43758" s="29">
        <v>44227.386111210159</v>
      </c>
      <c r="C43758" s="30">
        <v>130.43713862101001</v>
      </c>
      <c r="D43758" s="31" t="s">
        <v>96</v>
      </c>
    </row>
    <row r="43759" spans="1:4">
      <c r="A43759" s="31" t="s">
        <v>86</v>
      </c>
      <c r="B43759" s="29">
        <v>44227.386805654605</v>
      </c>
      <c r="C43759" s="30">
        <v>142.84040069580001</v>
      </c>
      <c r="D43759" s="31" t="s">
        <v>96</v>
      </c>
    </row>
    <row r="43760" spans="1:4">
      <c r="A43760" s="31" t="s">
        <v>86</v>
      </c>
      <c r="B43760" s="29">
        <v>44227.387500099052</v>
      </c>
      <c r="C43760" s="30">
        <v>152.18661956787</v>
      </c>
      <c r="D43760" s="31" t="s">
        <v>96</v>
      </c>
    </row>
    <row r="43761" spans="1:4">
      <c r="A43761" s="31" t="s">
        <v>86</v>
      </c>
      <c r="B43761" s="29">
        <v>44227.388194543499</v>
      </c>
      <c r="C43761" s="30">
        <v>174.71683959961001</v>
      </c>
      <c r="D43761" s="31" t="s">
        <v>96</v>
      </c>
    </row>
    <row r="43762" spans="1:4">
      <c r="A43762" s="31" t="s">
        <v>86</v>
      </c>
      <c r="B43762" s="29">
        <v>44227.388888987945</v>
      </c>
      <c r="C43762" s="30">
        <v>213.99147181357</v>
      </c>
      <c r="D43762" s="31" t="s">
        <v>96</v>
      </c>
    </row>
    <row r="43763" spans="1:4">
      <c r="A43763" s="31" t="s">
        <v>86</v>
      </c>
      <c r="B43763" s="29">
        <v>44227.389583432392</v>
      </c>
      <c r="C43763" s="30">
        <v>264.68940045757</v>
      </c>
      <c r="D43763" s="31" t="s">
        <v>96</v>
      </c>
    </row>
    <row r="43764" spans="1:4">
      <c r="A43764" s="31" t="s">
        <v>86</v>
      </c>
      <c r="B43764" s="29">
        <v>44227.390277876839</v>
      </c>
      <c r="C43764" s="30">
        <v>300.70025939941002</v>
      </c>
      <c r="D43764" s="31" t="s">
        <v>96</v>
      </c>
    </row>
    <row r="43765" spans="1:4">
      <c r="A43765" s="31" t="s">
        <v>86</v>
      </c>
      <c r="B43765" s="29">
        <v>44227.390972321286</v>
      </c>
      <c r="C43765" s="30">
        <v>350.60787862142001</v>
      </c>
      <c r="D43765" s="31" t="s">
        <v>96</v>
      </c>
    </row>
    <row r="43766" spans="1:4">
      <c r="A43766" s="31" t="s">
        <v>86</v>
      </c>
      <c r="B43766" s="29">
        <v>44227.391666765732</v>
      </c>
      <c r="C43766" s="30">
        <v>422.83353780111003</v>
      </c>
      <c r="D43766" s="31" t="s">
        <v>96</v>
      </c>
    </row>
    <row r="43767" spans="1:4">
      <c r="A43767" s="31" t="s">
        <v>86</v>
      </c>
      <c r="B43767" s="29">
        <v>44227.392361210179</v>
      </c>
      <c r="C43767" s="30">
        <v>489.99366048177001</v>
      </c>
      <c r="D43767" s="31" t="s">
        <v>96</v>
      </c>
    </row>
    <row r="43768" spans="1:4">
      <c r="A43768" s="31" t="s">
        <v>86</v>
      </c>
      <c r="B43768" s="29">
        <v>44227.393055654626</v>
      </c>
      <c r="C43768" s="30">
        <v>528.68458150228003</v>
      </c>
      <c r="D43768" s="31" t="s">
        <v>96</v>
      </c>
    </row>
    <row r="43769" spans="1:4">
      <c r="A43769" s="31" t="s">
        <v>86</v>
      </c>
      <c r="B43769" s="29">
        <v>44227.393750099072</v>
      </c>
      <c r="C43769" s="30">
        <v>545.14192708332996</v>
      </c>
      <c r="D43769" s="31" t="s">
        <v>96</v>
      </c>
    </row>
    <row r="43770" spans="1:4">
      <c r="A43770" s="31" t="s">
        <v>86</v>
      </c>
      <c r="B43770" s="29">
        <v>44227.394444543519</v>
      </c>
      <c r="C43770" s="30">
        <v>581.67189534504996</v>
      </c>
      <c r="D43770" s="31" t="s">
        <v>96</v>
      </c>
    </row>
    <row r="43771" spans="1:4">
      <c r="A43771" s="31" t="s">
        <v>86</v>
      </c>
      <c r="B43771" s="29">
        <v>44227.395138987966</v>
      </c>
      <c r="C43771" s="30">
        <v>587.35337727864999</v>
      </c>
      <c r="D43771" s="31" t="s">
        <v>96</v>
      </c>
    </row>
    <row r="43772" spans="1:4">
      <c r="A43772" s="31" t="s">
        <v>86</v>
      </c>
      <c r="B43772" s="29">
        <v>44227.395833432412</v>
      </c>
      <c r="C43772" s="30">
        <v>583.05621948242003</v>
      </c>
      <c r="D43772" s="31" t="s">
        <v>96</v>
      </c>
    </row>
    <row r="43773" spans="1:4">
      <c r="A43773" s="31" t="s">
        <v>86</v>
      </c>
      <c r="B43773" s="29">
        <v>44227.396527876859</v>
      </c>
      <c r="C43773" s="30">
        <v>603.21125895182001</v>
      </c>
      <c r="D43773" s="31" t="s">
        <v>96</v>
      </c>
    </row>
    <row r="43774" spans="1:4">
      <c r="A43774" s="31" t="s">
        <v>86</v>
      </c>
      <c r="B43774" s="29">
        <v>44227.397222321306</v>
      </c>
      <c r="C43774" s="30">
        <v>615.88642374673998</v>
      </c>
      <c r="D43774" s="31" t="s">
        <v>96</v>
      </c>
    </row>
    <row r="43775" spans="1:4">
      <c r="A43775" s="31" t="s">
        <v>86</v>
      </c>
      <c r="B43775" s="29">
        <v>44227.397916765753</v>
      </c>
      <c r="C43775" s="30">
        <v>617.93817138672</v>
      </c>
      <c r="D43775" s="31" t="s">
        <v>96</v>
      </c>
    </row>
    <row r="43776" spans="1:4">
      <c r="A43776" s="31" t="s">
        <v>86</v>
      </c>
      <c r="B43776" s="29">
        <v>44227.398611210199</v>
      </c>
      <c r="C43776" s="30">
        <v>617.93817138672</v>
      </c>
      <c r="D43776" s="31" t="s">
        <v>96</v>
      </c>
    </row>
    <row r="43777" spans="1:4">
      <c r="A43777" s="31" t="s">
        <v>86</v>
      </c>
      <c r="B43777" s="29">
        <v>44227.399305654646</v>
      </c>
      <c r="C43777" s="30">
        <v>617.28311360677003</v>
      </c>
      <c r="D43777" s="31" t="s">
        <v>96</v>
      </c>
    </row>
    <row r="43778" spans="1:4">
      <c r="A43778" s="31" t="s">
        <v>86</v>
      </c>
      <c r="B43778" s="29">
        <v>44227.400000099093</v>
      </c>
      <c r="C43778" s="30">
        <v>603.94747629473</v>
      </c>
      <c r="D43778" s="31" t="s">
        <v>96</v>
      </c>
    </row>
    <row r="43779" spans="1:4">
      <c r="A43779" s="31" t="s">
        <v>86</v>
      </c>
      <c r="B43779" s="29">
        <v>44227.400694543539</v>
      </c>
      <c r="C43779" s="30">
        <v>612.84268680696005</v>
      </c>
      <c r="D43779" s="31" t="s">
        <v>96</v>
      </c>
    </row>
    <row r="43780" spans="1:4">
      <c r="A43780" s="31" t="s">
        <v>86</v>
      </c>
      <c r="B43780" s="29">
        <v>44227.401388987986</v>
      </c>
      <c r="C43780" s="30">
        <v>617.93817138672</v>
      </c>
      <c r="D43780" s="31" t="s">
        <v>96</v>
      </c>
    </row>
    <row r="43781" spans="1:4">
      <c r="A43781" s="31" t="s">
        <v>86</v>
      </c>
      <c r="B43781" s="29">
        <v>44227.402083432433</v>
      </c>
      <c r="C43781" s="30">
        <v>617.93817138672</v>
      </c>
      <c r="D43781" s="31" t="s">
        <v>96</v>
      </c>
    </row>
    <row r="43782" spans="1:4">
      <c r="A43782" s="31" t="s">
        <v>86</v>
      </c>
      <c r="B43782" s="29">
        <v>44227.40277787688</v>
      </c>
      <c r="C43782" s="30">
        <v>612.48743286133003</v>
      </c>
      <c r="D43782" s="31" t="s">
        <v>96</v>
      </c>
    </row>
    <row r="43783" spans="1:4">
      <c r="A43783" s="31" t="s">
        <v>86</v>
      </c>
      <c r="B43783" s="29">
        <v>44227.403472321326</v>
      </c>
      <c r="C43783" s="30">
        <v>594.81263834635001</v>
      </c>
      <c r="D43783" s="31" t="s">
        <v>96</v>
      </c>
    </row>
    <row r="43784" spans="1:4">
      <c r="A43784" s="31" t="s">
        <v>86</v>
      </c>
      <c r="B43784" s="29">
        <v>44227.404166765773</v>
      </c>
      <c r="C43784" s="30">
        <v>584.68773803710997</v>
      </c>
      <c r="D43784" s="31" t="s">
        <v>96</v>
      </c>
    </row>
    <row r="43785" spans="1:4">
      <c r="A43785" s="31" t="s">
        <v>86</v>
      </c>
      <c r="B43785" s="29">
        <v>44227.40486121022</v>
      </c>
      <c r="C43785" s="30">
        <v>565.62861531576004</v>
      </c>
      <c r="D43785" s="31" t="s">
        <v>96</v>
      </c>
    </row>
    <row r="43786" spans="1:4">
      <c r="A43786" s="31" t="s">
        <v>86</v>
      </c>
      <c r="B43786" s="29">
        <v>44227.405555654666</v>
      </c>
      <c r="C43786" s="30">
        <v>562.26875813801996</v>
      </c>
      <c r="D43786" s="31" t="s">
        <v>96</v>
      </c>
    </row>
    <row r="43787" spans="1:4">
      <c r="A43787" s="31" t="s">
        <v>86</v>
      </c>
      <c r="B43787" s="29">
        <v>44227.406250099113</v>
      </c>
      <c r="C43787" s="30">
        <v>573.02195841470996</v>
      </c>
      <c r="D43787" s="31" t="s">
        <v>96</v>
      </c>
    </row>
    <row r="43788" spans="1:4">
      <c r="A43788" s="31" t="s">
        <v>86</v>
      </c>
      <c r="B43788" s="29">
        <v>44227.40694454356</v>
      </c>
      <c r="C43788" s="30">
        <v>575.81119995117001</v>
      </c>
      <c r="D43788" s="31" t="s">
        <v>96</v>
      </c>
    </row>
    <row r="43789" spans="1:4">
      <c r="A43789" s="31" t="s">
        <v>86</v>
      </c>
      <c r="B43789" s="29">
        <v>44227.407638988007</v>
      </c>
      <c r="C43789" s="30">
        <v>575.90183919270999</v>
      </c>
      <c r="D43789" s="31" t="s">
        <v>96</v>
      </c>
    </row>
    <row r="43790" spans="1:4">
      <c r="A43790" s="31" t="s">
        <v>86</v>
      </c>
      <c r="B43790" s="29">
        <v>44227.408333432453</v>
      </c>
      <c r="C43790" s="30">
        <v>569.91754760742003</v>
      </c>
      <c r="D43790" s="31" t="s">
        <v>96</v>
      </c>
    </row>
    <row r="43791" spans="1:4">
      <c r="A43791" s="31" t="s">
        <v>86</v>
      </c>
      <c r="B43791" s="29">
        <v>44227.4090278769</v>
      </c>
      <c r="C43791" s="30">
        <v>559.10047200521001</v>
      </c>
      <c r="D43791" s="31" t="s">
        <v>96</v>
      </c>
    </row>
    <row r="43792" spans="1:4">
      <c r="A43792" s="31" t="s">
        <v>86</v>
      </c>
      <c r="B43792" s="29">
        <v>44227.409722321347</v>
      </c>
      <c r="C43792" s="30">
        <v>560.14902343749998</v>
      </c>
      <c r="D43792" s="31" t="s">
        <v>96</v>
      </c>
    </row>
    <row r="43793" spans="1:4">
      <c r="A43793" s="31" t="s">
        <v>86</v>
      </c>
      <c r="B43793" s="29">
        <v>44227.410416765793</v>
      </c>
      <c r="C43793" s="30">
        <v>570.45520019531</v>
      </c>
      <c r="D43793" s="31" t="s">
        <v>96</v>
      </c>
    </row>
    <row r="43794" spans="1:4">
      <c r="A43794" s="31" t="s">
        <v>86</v>
      </c>
      <c r="B43794" s="29">
        <v>44227.41111121024</v>
      </c>
      <c r="C43794" s="30">
        <v>566.42291653540997</v>
      </c>
      <c r="D43794" s="31" t="s">
        <v>96</v>
      </c>
    </row>
    <row r="43795" spans="1:4">
      <c r="A43795" s="31" t="s">
        <v>86</v>
      </c>
      <c r="B43795" s="29">
        <v>44227.411805654687</v>
      </c>
      <c r="C43795" s="30">
        <v>557.26853893649002</v>
      </c>
      <c r="D43795" s="31" t="s">
        <v>96</v>
      </c>
    </row>
    <row r="43796" spans="1:4">
      <c r="A43796" s="31" t="s">
        <v>86</v>
      </c>
      <c r="B43796" s="29">
        <v>44227.412500099133</v>
      </c>
      <c r="C43796" s="30">
        <v>554.48607991536005</v>
      </c>
      <c r="D43796" s="31" t="s">
        <v>96</v>
      </c>
    </row>
    <row r="43797" spans="1:4">
      <c r="A43797" s="31" t="s">
        <v>86</v>
      </c>
      <c r="B43797" s="29">
        <v>44227.41319454358</v>
      </c>
      <c r="C43797" s="30">
        <v>557.58226114908996</v>
      </c>
      <c r="D43797" s="31" t="s">
        <v>96</v>
      </c>
    </row>
    <row r="43798" spans="1:4">
      <c r="A43798" s="31" t="s">
        <v>86</v>
      </c>
      <c r="B43798" s="29">
        <v>44227.413888988027</v>
      </c>
      <c r="C43798" s="30">
        <v>552.64856363931995</v>
      </c>
      <c r="D43798" s="31" t="s">
        <v>96</v>
      </c>
    </row>
    <row r="43799" spans="1:4">
      <c r="A43799" s="31" t="s">
        <v>86</v>
      </c>
      <c r="B43799" s="29">
        <v>44227.414583432474</v>
      </c>
      <c r="C43799" s="30">
        <v>553.24595336914001</v>
      </c>
      <c r="D43799" s="31" t="s">
        <v>96</v>
      </c>
    </row>
    <row r="43800" spans="1:4">
      <c r="A43800" s="31" t="s">
        <v>86</v>
      </c>
      <c r="B43800" s="29">
        <v>44227.41527787692</v>
      </c>
      <c r="C43800" s="30">
        <v>562.42943929036005</v>
      </c>
      <c r="D43800" s="31" t="s">
        <v>96</v>
      </c>
    </row>
    <row r="43801" spans="1:4">
      <c r="A43801" s="31" t="s">
        <v>86</v>
      </c>
      <c r="B43801" s="29">
        <v>44227.415972321367</v>
      </c>
      <c r="C43801" s="30">
        <v>564.96942545572995</v>
      </c>
      <c r="D43801" s="31" t="s">
        <v>96</v>
      </c>
    </row>
    <row r="43802" spans="1:4">
      <c r="A43802" s="31" t="s">
        <v>86</v>
      </c>
      <c r="B43802" s="29">
        <v>44227.416666765814</v>
      </c>
      <c r="C43802" s="30">
        <v>556.23296508788997</v>
      </c>
      <c r="D43802" s="31" t="s">
        <v>96</v>
      </c>
    </row>
    <row r="43803" spans="1:4">
      <c r="A43803" s="31" t="s">
        <v>86</v>
      </c>
      <c r="B43803" s="29">
        <v>44227.41736121026</v>
      </c>
      <c r="C43803" s="30">
        <v>543.24672241210999</v>
      </c>
      <c r="D43803" s="31" t="s">
        <v>96</v>
      </c>
    </row>
    <row r="43804" spans="1:4">
      <c r="A43804" s="31" t="s">
        <v>86</v>
      </c>
      <c r="B43804" s="29">
        <v>44227.418055654707</v>
      </c>
      <c r="C43804" s="30">
        <v>535.46404215494999</v>
      </c>
      <c r="D43804" s="31" t="s">
        <v>96</v>
      </c>
    </row>
    <row r="43805" spans="1:4">
      <c r="A43805" s="31" t="s">
        <v>86</v>
      </c>
      <c r="B43805" s="29">
        <v>44227.418750099154</v>
      </c>
      <c r="C43805" s="30">
        <v>515.17304178873997</v>
      </c>
      <c r="D43805" s="31" t="s">
        <v>96</v>
      </c>
    </row>
    <row r="43806" spans="1:4">
      <c r="A43806" s="31" t="s">
        <v>86</v>
      </c>
      <c r="B43806" s="29">
        <v>44227.419444543601</v>
      </c>
      <c r="C43806" s="30">
        <v>498.92376200358001</v>
      </c>
      <c r="D43806" s="31" t="s">
        <v>96</v>
      </c>
    </row>
    <row r="43807" spans="1:4">
      <c r="A43807" s="31" t="s">
        <v>86</v>
      </c>
      <c r="B43807" s="29">
        <v>44227.420138988047</v>
      </c>
      <c r="C43807" s="30">
        <v>498.13478088378997</v>
      </c>
      <c r="D43807" s="31" t="s">
        <v>96</v>
      </c>
    </row>
    <row r="43808" spans="1:4">
      <c r="A43808" s="31" t="s">
        <v>86</v>
      </c>
      <c r="B43808" s="29">
        <v>44227.420833432494</v>
      </c>
      <c r="C43808" s="30">
        <v>492.50891825358002</v>
      </c>
      <c r="D43808" s="31" t="s">
        <v>96</v>
      </c>
    </row>
    <row r="43809" spans="1:4">
      <c r="A43809" s="31" t="s">
        <v>86</v>
      </c>
      <c r="B43809" s="29">
        <v>44227.421527876941</v>
      </c>
      <c r="C43809" s="30">
        <v>487.91717732746997</v>
      </c>
      <c r="D43809" s="31" t="s">
        <v>96</v>
      </c>
    </row>
    <row r="43810" spans="1:4">
      <c r="A43810" s="31" t="s">
        <v>86</v>
      </c>
      <c r="B43810" s="29">
        <v>44227.422222321387</v>
      </c>
      <c r="C43810" s="30">
        <v>487.52026367188</v>
      </c>
      <c r="D43810" s="31" t="s">
        <v>96</v>
      </c>
    </row>
    <row r="43811" spans="1:4">
      <c r="A43811" s="31" t="s">
        <v>86</v>
      </c>
      <c r="B43811" s="29">
        <v>44227.422916765834</v>
      </c>
      <c r="C43811" s="30">
        <v>475.77826124621998</v>
      </c>
      <c r="D43811" s="31" t="s">
        <v>96</v>
      </c>
    </row>
    <row r="43812" spans="1:4">
      <c r="A43812" s="31" t="s">
        <v>86</v>
      </c>
      <c r="B43812" s="29">
        <v>44227.423611210281</v>
      </c>
      <c r="C43812" s="30">
        <v>464.96672261556</v>
      </c>
      <c r="D43812" s="31" t="s">
        <v>96</v>
      </c>
    </row>
    <row r="43813" spans="1:4">
      <c r="A43813" s="31" t="s">
        <v>86</v>
      </c>
      <c r="B43813" s="29">
        <v>44227.424305654728</v>
      </c>
      <c r="C43813" s="30">
        <v>453.78298238117998</v>
      </c>
      <c r="D43813" s="31" t="s">
        <v>96</v>
      </c>
    </row>
    <row r="43814" spans="1:4">
      <c r="A43814" s="31" t="s">
        <v>86</v>
      </c>
      <c r="B43814" s="29">
        <v>44227.425000099174</v>
      </c>
      <c r="C43814" s="30">
        <v>446.37727864583002</v>
      </c>
      <c r="D43814" s="31" t="s">
        <v>96</v>
      </c>
    </row>
    <row r="43815" spans="1:4">
      <c r="A43815" s="31" t="s">
        <v>86</v>
      </c>
      <c r="B43815" s="29">
        <v>44227.425694543621</v>
      </c>
      <c r="C43815" s="30">
        <v>435.57875773111999</v>
      </c>
      <c r="D43815" s="31" t="s">
        <v>96</v>
      </c>
    </row>
    <row r="43816" spans="1:4">
      <c r="A43816" s="31" t="s">
        <v>86</v>
      </c>
      <c r="B43816" s="29">
        <v>44227.426388988068</v>
      </c>
      <c r="C43816" s="30">
        <v>421.11755879719999</v>
      </c>
      <c r="D43816" s="31" t="s">
        <v>96</v>
      </c>
    </row>
    <row r="43817" spans="1:4">
      <c r="A43817" s="31" t="s">
        <v>86</v>
      </c>
      <c r="B43817" s="29">
        <v>44227.427083432514</v>
      </c>
      <c r="C43817" s="30">
        <v>404.16169738769997</v>
      </c>
      <c r="D43817" s="31" t="s">
        <v>96</v>
      </c>
    </row>
    <row r="43818" spans="1:4">
      <c r="A43818" s="31" t="s">
        <v>86</v>
      </c>
      <c r="B43818" s="29">
        <v>44227.427777876961</v>
      </c>
      <c r="C43818" s="30">
        <v>388.0566192627</v>
      </c>
      <c r="D43818" s="31" t="s">
        <v>96</v>
      </c>
    </row>
    <row r="43819" spans="1:4">
      <c r="A43819" s="31" t="s">
        <v>86</v>
      </c>
      <c r="B43819" s="29">
        <v>44227.428472321408</v>
      </c>
      <c r="C43819" s="30">
        <v>372.21316121419</v>
      </c>
      <c r="D43819" s="31" t="s">
        <v>96</v>
      </c>
    </row>
    <row r="43820" spans="1:4">
      <c r="A43820" s="31" t="s">
        <v>86</v>
      </c>
      <c r="B43820" s="29">
        <v>44227.429166765854</v>
      </c>
      <c r="C43820" s="30">
        <v>357.08245849609</v>
      </c>
      <c r="D43820" s="31" t="s">
        <v>96</v>
      </c>
    </row>
    <row r="43821" spans="1:4">
      <c r="A43821" s="31" t="s">
        <v>86</v>
      </c>
      <c r="B43821" s="29">
        <v>44227.429861210301</v>
      </c>
      <c r="C43821" s="30">
        <v>335.76558125814</v>
      </c>
      <c r="D43821" s="31" t="s">
        <v>96</v>
      </c>
    </row>
    <row r="43822" spans="1:4">
      <c r="A43822" s="31" t="s">
        <v>86</v>
      </c>
      <c r="B43822" s="29">
        <v>44227.430555654748</v>
      </c>
      <c r="C43822" s="30">
        <v>325.45116068521997</v>
      </c>
      <c r="D43822" s="31" t="s">
        <v>96</v>
      </c>
    </row>
    <row r="43823" spans="1:4">
      <c r="A43823" s="31" t="s">
        <v>86</v>
      </c>
      <c r="B43823" s="29">
        <v>44227.431250099195</v>
      </c>
      <c r="C43823" s="30">
        <v>312.69564005533999</v>
      </c>
      <c r="D43823" s="31" t="s">
        <v>96</v>
      </c>
    </row>
    <row r="43824" spans="1:4">
      <c r="A43824" s="31" t="s">
        <v>86</v>
      </c>
      <c r="B43824" s="29">
        <v>44227.431944543641</v>
      </c>
      <c r="C43824" s="30">
        <v>300.45099995931002</v>
      </c>
      <c r="D43824" s="31" t="s">
        <v>96</v>
      </c>
    </row>
    <row r="43825" spans="1:4">
      <c r="A43825" s="31" t="s">
        <v>86</v>
      </c>
      <c r="B43825" s="29">
        <v>44227.432638988088</v>
      </c>
      <c r="C43825" s="30">
        <v>284.75998026529999</v>
      </c>
      <c r="D43825" s="31" t="s">
        <v>96</v>
      </c>
    </row>
    <row r="43826" spans="1:4">
      <c r="A43826" s="31" t="s">
        <v>86</v>
      </c>
      <c r="B43826" s="29">
        <v>44227.433333432535</v>
      </c>
      <c r="C43826" s="30">
        <v>269.62516072591001</v>
      </c>
      <c r="D43826" s="31" t="s">
        <v>96</v>
      </c>
    </row>
    <row r="43827" spans="1:4">
      <c r="A43827" s="31" t="s">
        <v>86</v>
      </c>
      <c r="B43827" s="29">
        <v>44227.434027876981</v>
      </c>
      <c r="C43827" s="30">
        <v>253.68501232515999</v>
      </c>
      <c r="D43827" s="31" t="s">
        <v>96</v>
      </c>
    </row>
    <row r="43828" spans="1:4">
      <c r="A43828" s="31" t="s">
        <v>86</v>
      </c>
      <c r="B43828" s="29">
        <v>44227.434722321428</v>
      </c>
      <c r="C43828" s="30">
        <v>234.87502085368001</v>
      </c>
      <c r="D43828" s="31" t="s">
        <v>96</v>
      </c>
    </row>
    <row r="43829" spans="1:4">
      <c r="A43829" s="31" t="s">
        <v>86</v>
      </c>
      <c r="B43829" s="29">
        <v>44227.435416765875</v>
      </c>
      <c r="C43829" s="30">
        <v>218.45887908936001</v>
      </c>
      <c r="D43829" s="31" t="s">
        <v>96</v>
      </c>
    </row>
    <row r="43830" spans="1:4">
      <c r="A43830" s="31" t="s">
        <v>86</v>
      </c>
      <c r="B43830" s="29">
        <v>44227.436111210322</v>
      </c>
      <c r="C43830" s="30">
        <v>202.02008056641</v>
      </c>
      <c r="D43830" s="31" t="s">
        <v>96</v>
      </c>
    </row>
    <row r="43831" spans="1:4">
      <c r="A43831" s="31" t="s">
        <v>86</v>
      </c>
      <c r="B43831" s="29">
        <v>44227.436805654768</v>
      </c>
      <c r="C43831" s="30">
        <v>186.46708221436</v>
      </c>
      <c r="D43831" s="31" t="s">
        <v>96</v>
      </c>
    </row>
    <row r="43832" spans="1:4">
      <c r="A43832" s="31" t="s">
        <v>86</v>
      </c>
      <c r="B43832" s="29">
        <v>44227.437500099215</v>
      </c>
      <c r="C43832" s="30">
        <v>170.45058085124001</v>
      </c>
      <c r="D43832" s="31" t="s">
        <v>96</v>
      </c>
    </row>
    <row r="43833" spans="1:4">
      <c r="A43833" s="31" t="s">
        <v>86</v>
      </c>
      <c r="B43833" s="29">
        <v>44227.438194543662</v>
      </c>
      <c r="C43833" s="30">
        <v>157.35721944173</v>
      </c>
      <c r="D43833" s="31" t="s">
        <v>96</v>
      </c>
    </row>
    <row r="43834" spans="1:4">
      <c r="A43834" s="31" t="s">
        <v>86</v>
      </c>
      <c r="B43834" s="29">
        <v>44227.438888988108</v>
      </c>
      <c r="C43834" s="30">
        <v>146.27030181884999</v>
      </c>
      <c r="D43834" s="31" t="s">
        <v>96</v>
      </c>
    </row>
    <row r="43835" spans="1:4">
      <c r="A43835" s="31" t="s">
        <v>86</v>
      </c>
      <c r="B43835" s="29">
        <v>44227.439583432555</v>
      </c>
      <c r="C43835" s="30">
        <v>138.28574015299</v>
      </c>
      <c r="D43835" s="31" t="s">
        <v>96</v>
      </c>
    </row>
    <row r="43836" spans="1:4">
      <c r="A43836" s="31" t="s">
        <v>86</v>
      </c>
      <c r="B43836" s="29">
        <v>44227.440277877002</v>
      </c>
      <c r="C43836" s="30">
        <v>132.04393971760999</v>
      </c>
      <c r="D43836" s="31" t="s">
        <v>96</v>
      </c>
    </row>
    <row r="43837" spans="1:4">
      <c r="A43837" s="31" t="s">
        <v>86</v>
      </c>
      <c r="B43837" s="29">
        <v>44227.440972321448</v>
      </c>
      <c r="C43837" s="30">
        <v>128.5893196106</v>
      </c>
      <c r="D43837" s="31" t="s">
        <v>96</v>
      </c>
    </row>
    <row r="43838" spans="1:4">
      <c r="A43838" s="31" t="s">
        <v>86</v>
      </c>
      <c r="B43838" s="29">
        <v>44227.441666765895</v>
      </c>
      <c r="C43838" s="30">
        <v>123.78539988199999</v>
      </c>
      <c r="D43838" s="31" t="s">
        <v>96</v>
      </c>
    </row>
    <row r="43839" spans="1:4">
      <c r="A43839" s="31" t="s">
        <v>86</v>
      </c>
      <c r="B43839" s="29">
        <v>44227.442361210342</v>
      </c>
      <c r="C43839" s="30">
        <v>118.13687973022</v>
      </c>
      <c r="D43839" s="31" t="s">
        <v>96</v>
      </c>
    </row>
    <row r="43840" spans="1:4">
      <c r="A43840" s="31" t="s">
        <v>86</v>
      </c>
      <c r="B43840" s="29">
        <v>44227.443055654789</v>
      </c>
      <c r="C43840" s="30">
        <v>112.47806091309</v>
      </c>
      <c r="D43840" s="31" t="s">
        <v>96</v>
      </c>
    </row>
    <row r="43841" spans="1:4">
      <c r="A43841" s="31" t="s">
        <v>86</v>
      </c>
      <c r="B43841" s="29">
        <v>44227.443750099235</v>
      </c>
      <c r="C43841" s="30">
        <v>107.01082026164001</v>
      </c>
      <c r="D43841" s="31" t="s">
        <v>96</v>
      </c>
    </row>
    <row r="43842" spans="1:4">
      <c r="A43842" s="31" t="s">
        <v>86</v>
      </c>
      <c r="B43842" s="29">
        <v>44227.444444543682</v>
      </c>
      <c r="C43842" s="30">
        <v>103.16480026245</v>
      </c>
      <c r="D43842" s="31" t="s">
        <v>96</v>
      </c>
    </row>
    <row r="43843" spans="1:4">
      <c r="A43843" s="31" t="s">
        <v>86</v>
      </c>
      <c r="B43843" s="29">
        <v>44227.445138988129</v>
      </c>
      <c r="C43843" s="30">
        <v>99.958510368101003</v>
      </c>
      <c r="D43843" s="31" t="s">
        <v>96</v>
      </c>
    </row>
    <row r="43844" spans="1:4">
      <c r="A43844" s="31" t="s">
        <v>86</v>
      </c>
      <c r="B43844" s="29">
        <v>44227.445833432575</v>
      </c>
      <c r="C43844" s="30">
        <v>98.303201293944994</v>
      </c>
      <c r="D43844" s="31" t="s">
        <v>96</v>
      </c>
    </row>
    <row r="43845" spans="1:4">
      <c r="A43845" s="31" t="s">
        <v>86</v>
      </c>
      <c r="B43845" s="29">
        <v>44227.446527877022</v>
      </c>
      <c r="C43845" s="30">
        <v>97.841760253906003</v>
      </c>
      <c r="D43845" s="31" t="s">
        <v>96</v>
      </c>
    </row>
    <row r="43846" spans="1:4">
      <c r="A43846" s="31" t="s">
        <v>86</v>
      </c>
      <c r="B43846" s="29">
        <v>44227.447222321469</v>
      </c>
      <c r="C43846" s="30">
        <v>96.743780263264995</v>
      </c>
      <c r="D43846" s="31" t="s">
        <v>96</v>
      </c>
    </row>
    <row r="43847" spans="1:4">
      <c r="A43847" s="31" t="s">
        <v>86</v>
      </c>
      <c r="B43847" s="29">
        <v>44227.447916765916</v>
      </c>
      <c r="C43847" s="30">
        <v>93.138780212401997</v>
      </c>
      <c r="D43847" s="31" t="s">
        <v>96</v>
      </c>
    </row>
    <row r="43848" spans="1:4">
      <c r="A43848" s="31" t="s">
        <v>86</v>
      </c>
      <c r="B43848" s="29">
        <v>44227.448611210362</v>
      </c>
      <c r="C43848" s="30">
        <v>89.997279357910003</v>
      </c>
      <c r="D43848" s="31" t="s">
        <v>96</v>
      </c>
    </row>
    <row r="43849" spans="1:4">
      <c r="A43849" s="31" t="s">
        <v>86</v>
      </c>
      <c r="B43849" s="29">
        <v>44227.449305654809</v>
      </c>
      <c r="C43849" s="30">
        <v>86.307819112141999</v>
      </c>
      <c r="D43849" s="31" t="s">
        <v>96</v>
      </c>
    </row>
    <row r="43850" spans="1:4">
      <c r="A43850" s="31" t="s">
        <v>86</v>
      </c>
      <c r="B43850" s="29">
        <v>44227.450000099256</v>
      </c>
      <c r="C43850" s="30">
        <v>85.409659322102996</v>
      </c>
      <c r="D43850" s="31" t="s">
        <v>96</v>
      </c>
    </row>
    <row r="43851" spans="1:4">
      <c r="A43851" s="31" t="s">
        <v>86</v>
      </c>
      <c r="B43851" s="29">
        <v>44227.450694543702</v>
      </c>
      <c r="C43851" s="30">
        <v>87.205979410807004</v>
      </c>
      <c r="D43851" s="31" t="s">
        <v>96</v>
      </c>
    </row>
    <row r="43852" spans="1:4">
      <c r="A43852" s="31" t="s">
        <v>86</v>
      </c>
      <c r="B43852" s="29">
        <v>44227.451388988149</v>
      </c>
      <c r="C43852" s="30">
        <v>88.625318908691</v>
      </c>
      <c r="D43852" s="31" t="s">
        <v>96</v>
      </c>
    </row>
    <row r="43853" spans="1:4">
      <c r="A43853" s="31" t="s">
        <v>86</v>
      </c>
      <c r="B43853" s="29">
        <v>44227.452083432596</v>
      </c>
      <c r="C43853" s="30">
        <v>90.924279785156003</v>
      </c>
      <c r="D43853" s="31" t="s">
        <v>96</v>
      </c>
    </row>
    <row r="43854" spans="1:4">
      <c r="A43854" s="31" t="s">
        <v>86</v>
      </c>
      <c r="B43854" s="29">
        <v>44227.452777877043</v>
      </c>
      <c r="C43854" s="30">
        <v>96.717000071208005</v>
      </c>
      <c r="D43854" s="31" t="s">
        <v>96</v>
      </c>
    </row>
    <row r="43855" spans="1:4">
      <c r="A43855" s="31" t="s">
        <v>86</v>
      </c>
      <c r="B43855" s="29">
        <v>44227.453472321489</v>
      </c>
      <c r="C43855" s="30">
        <v>105.11150054932</v>
      </c>
      <c r="D43855" s="31" t="s">
        <v>96</v>
      </c>
    </row>
    <row r="43856" spans="1:4">
      <c r="A43856" s="31" t="s">
        <v>86</v>
      </c>
      <c r="B43856" s="29">
        <v>44227.454166765936</v>
      </c>
      <c r="C43856" s="30">
        <v>118.04211959839</v>
      </c>
      <c r="D43856" s="31" t="s">
        <v>96</v>
      </c>
    </row>
    <row r="43857" spans="1:4">
      <c r="A43857" s="31" t="s">
        <v>86</v>
      </c>
      <c r="B43857" s="29">
        <v>44227.454861210383</v>
      </c>
      <c r="C43857" s="30">
        <v>134.63747889200999</v>
      </c>
      <c r="D43857" s="31" t="s">
        <v>96</v>
      </c>
    </row>
    <row r="43858" spans="1:4">
      <c r="A43858" s="31" t="s">
        <v>86</v>
      </c>
      <c r="B43858" s="29">
        <v>44227.455555654829</v>
      </c>
      <c r="C43858" s="30">
        <v>155.48481356713</v>
      </c>
      <c r="D43858" s="31" t="s">
        <v>96</v>
      </c>
    </row>
    <row r="43859" spans="1:4">
      <c r="A43859" s="31" t="s">
        <v>86</v>
      </c>
      <c r="B43859" s="29">
        <v>44227.456250099276</v>
      </c>
      <c r="C43859" s="30">
        <v>174.42751041535001</v>
      </c>
      <c r="D43859" s="31" t="s">
        <v>96</v>
      </c>
    </row>
    <row r="43860" spans="1:4">
      <c r="A43860" s="31" t="s">
        <v>86</v>
      </c>
      <c r="B43860" s="29">
        <v>44227.456944543723</v>
      </c>
      <c r="C43860" s="30">
        <v>193.02532269878</v>
      </c>
      <c r="D43860" s="31" t="s">
        <v>96</v>
      </c>
    </row>
    <row r="43861" spans="1:4">
      <c r="A43861" s="31" t="s">
        <v>86</v>
      </c>
      <c r="B43861" s="29">
        <v>44227.457638988169</v>
      </c>
      <c r="C43861" s="30">
        <v>210.56701914468999</v>
      </c>
      <c r="D43861" s="31" t="s">
        <v>96</v>
      </c>
    </row>
    <row r="43862" spans="1:4">
      <c r="A43862" s="31" t="s">
        <v>86</v>
      </c>
      <c r="B43862" s="29">
        <v>44227.458333432616</v>
      </c>
      <c r="C43862" s="30">
        <v>233.56691945393999</v>
      </c>
      <c r="D43862" s="31" t="s">
        <v>96</v>
      </c>
    </row>
    <row r="43863" spans="1:4">
      <c r="A43863" s="31" t="s">
        <v>86</v>
      </c>
      <c r="B43863" s="29">
        <v>44227.459027877063</v>
      </c>
      <c r="C43863" s="30">
        <v>259.37665964761999</v>
      </c>
      <c r="D43863" s="31" t="s">
        <v>96</v>
      </c>
    </row>
    <row r="43864" spans="1:4">
      <c r="A43864" s="31" t="s">
        <v>86</v>
      </c>
      <c r="B43864" s="29">
        <v>44227.45972232151</v>
      </c>
      <c r="C43864" s="30">
        <v>288.37527669270997</v>
      </c>
      <c r="D43864" s="31" t="s">
        <v>96</v>
      </c>
    </row>
    <row r="43865" spans="1:4">
      <c r="A43865" s="31" t="s">
        <v>86</v>
      </c>
      <c r="B43865" s="29">
        <v>44227.460416765956</v>
      </c>
      <c r="C43865" s="30">
        <v>310.41933898925998</v>
      </c>
      <c r="D43865" s="31" t="s">
        <v>96</v>
      </c>
    </row>
    <row r="43866" spans="1:4">
      <c r="A43866" s="31" t="s">
        <v>86</v>
      </c>
      <c r="B43866" s="29">
        <v>44227.461111210403</v>
      </c>
      <c r="C43866" s="30">
        <v>324.54682210286001</v>
      </c>
      <c r="D43866" s="31" t="s">
        <v>96</v>
      </c>
    </row>
    <row r="43867" spans="1:4">
      <c r="A43867" s="31" t="s">
        <v>86</v>
      </c>
      <c r="B43867" s="29">
        <v>44227.46180565485</v>
      </c>
      <c r="C43867" s="30">
        <v>337.20963948567999</v>
      </c>
      <c r="D43867" s="31" t="s">
        <v>96</v>
      </c>
    </row>
    <row r="43868" spans="1:4">
      <c r="A43868" s="31" t="s">
        <v>86</v>
      </c>
      <c r="B43868" s="29">
        <v>44227.462500099296</v>
      </c>
      <c r="C43868" s="30">
        <v>334.94158223469998</v>
      </c>
      <c r="D43868" s="31" t="s">
        <v>96</v>
      </c>
    </row>
    <row r="43869" spans="1:4">
      <c r="A43869" s="31" t="s">
        <v>86</v>
      </c>
      <c r="B43869" s="29">
        <v>44227.463194543743</v>
      </c>
      <c r="C43869" s="30">
        <v>333.42335510253997</v>
      </c>
      <c r="D43869" s="31" t="s">
        <v>96</v>
      </c>
    </row>
    <row r="43870" spans="1:4">
      <c r="A43870" s="31" t="s">
        <v>86</v>
      </c>
      <c r="B43870" s="29">
        <v>44227.46388898819</v>
      </c>
      <c r="C43870" s="30">
        <v>337.11900126139</v>
      </c>
      <c r="D43870" s="31" t="s">
        <v>96</v>
      </c>
    </row>
    <row r="43871" spans="1:4">
      <c r="A43871" s="31" t="s">
        <v>86</v>
      </c>
      <c r="B43871" s="29">
        <v>44227.464583432637</v>
      </c>
      <c r="C43871" s="30">
        <v>345.27866007487</v>
      </c>
      <c r="D43871" s="31" t="s">
        <v>96</v>
      </c>
    </row>
    <row r="43872" spans="1:4">
      <c r="A43872" s="31" t="s">
        <v>86</v>
      </c>
      <c r="B43872" s="29">
        <v>44227.465277877083</v>
      </c>
      <c r="C43872" s="30">
        <v>354.46625976563001</v>
      </c>
      <c r="D43872" s="31" t="s">
        <v>96</v>
      </c>
    </row>
    <row r="43873" spans="1:4">
      <c r="A43873" s="31" t="s">
        <v>86</v>
      </c>
      <c r="B43873" s="29">
        <v>44227.46597232153</v>
      </c>
      <c r="C43873" s="30">
        <v>353.75350138345999</v>
      </c>
      <c r="D43873" s="31" t="s">
        <v>96</v>
      </c>
    </row>
    <row r="43874" spans="1:4">
      <c r="A43874" s="31" t="s">
        <v>86</v>
      </c>
      <c r="B43874" s="29">
        <v>44227.466666765977</v>
      </c>
      <c r="C43874" s="30">
        <v>357.57081357893998</v>
      </c>
      <c r="D43874" s="31" t="s">
        <v>96</v>
      </c>
    </row>
    <row r="43875" spans="1:4">
      <c r="A43875" s="31" t="s">
        <v>86</v>
      </c>
      <c r="B43875" s="29">
        <v>44227.467361210423</v>
      </c>
      <c r="C43875" s="30">
        <v>350.82663554530001</v>
      </c>
      <c r="D43875" s="31" t="s">
        <v>96</v>
      </c>
    </row>
    <row r="43876" spans="1:4">
      <c r="A43876" s="31" t="s">
        <v>86</v>
      </c>
      <c r="B43876" s="29">
        <v>44227.46805565487</v>
      </c>
      <c r="C43876" s="30">
        <v>352.44938610446002</v>
      </c>
      <c r="D43876" s="31" t="s">
        <v>96</v>
      </c>
    </row>
    <row r="43877" spans="1:4">
      <c r="A43877" s="31" t="s">
        <v>86</v>
      </c>
      <c r="B43877" s="29">
        <v>44227.468750099317</v>
      </c>
      <c r="C43877" s="30">
        <v>363.57969868978</v>
      </c>
      <c r="D43877" s="31" t="s">
        <v>96</v>
      </c>
    </row>
    <row r="43878" spans="1:4">
      <c r="A43878" s="31" t="s">
        <v>86</v>
      </c>
      <c r="B43878" s="29">
        <v>44227.469444543764</v>
      </c>
      <c r="C43878" s="30">
        <v>370.38799947103001</v>
      </c>
      <c r="D43878" s="31" t="s">
        <v>96</v>
      </c>
    </row>
    <row r="43879" spans="1:4">
      <c r="A43879" s="31" t="s">
        <v>86</v>
      </c>
      <c r="B43879" s="29">
        <v>44227.47013898821</v>
      </c>
      <c r="C43879" s="30">
        <v>383.38865966796999</v>
      </c>
      <c r="D43879" s="31" t="s">
        <v>96</v>
      </c>
    </row>
    <row r="43880" spans="1:4">
      <c r="A43880" s="31" t="s">
        <v>86</v>
      </c>
      <c r="B43880" s="29">
        <v>44227.470833432657</v>
      </c>
      <c r="C43880" s="30">
        <v>401.66498006184997</v>
      </c>
      <c r="D43880" s="31" t="s">
        <v>96</v>
      </c>
    </row>
    <row r="43881" spans="1:4">
      <c r="A43881" s="31" t="s">
        <v>86</v>
      </c>
      <c r="B43881" s="29">
        <v>44227.471527877104</v>
      </c>
      <c r="C43881" s="30">
        <v>420.30798238118001</v>
      </c>
      <c r="D43881" s="31" t="s">
        <v>96</v>
      </c>
    </row>
    <row r="43882" spans="1:4">
      <c r="A43882" s="31" t="s">
        <v>86</v>
      </c>
      <c r="B43882" s="29">
        <v>44227.47222232155</v>
      </c>
      <c r="C43882" s="30">
        <v>437.84888000488002</v>
      </c>
      <c r="D43882" s="31" t="s">
        <v>96</v>
      </c>
    </row>
    <row r="43883" spans="1:4">
      <c r="A43883" s="31" t="s">
        <v>86</v>
      </c>
      <c r="B43883" s="29">
        <v>44227.472916765997</v>
      </c>
      <c r="C43883" s="30">
        <v>440.93681945801001</v>
      </c>
      <c r="D43883" s="31" t="s">
        <v>96</v>
      </c>
    </row>
    <row r="43884" spans="1:4">
      <c r="A43884" s="31" t="s">
        <v>86</v>
      </c>
      <c r="B43884" s="29">
        <v>44227.473611210444</v>
      </c>
      <c r="C43884" s="30">
        <v>418.55491943358999</v>
      </c>
      <c r="D43884" s="31" t="s">
        <v>96</v>
      </c>
    </row>
    <row r="43885" spans="1:4">
      <c r="A43885" s="31" t="s">
        <v>86</v>
      </c>
      <c r="B43885" s="29">
        <v>44227.47430565489</v>
      </c>
      <c r="C43885" s="30">
        <v>409.06449991862002</v>
      </c>
      <c r="D43885" s="31" t="s">
        <v>96</v>
      </c>
    </row>
    <row r="43886" spans="1:4">
      <c r="A43886" s="31" t="s">
        <v>86</v>
      </c>
      <c r="B43886" s="29">
        <v>44227.475000099337</v>
      </c>
      <c r="C43886" s="30">
        <v>410.77224019367998</v>
      </c>
      <c r="D43886" s="31" t="s">
        <v>96</v>
      </c>
    </row>
    <row r="43887" spans="1:4">
      <c r="A43887" s="31" t="s">
        <v>86</v>
      </c>
      <c r="B43887" s="29">
        <v>44227.475694543784</v>
      </c>
      <c r="C43887" s="30">
        <v>419.78474121094001</v>
      </c>
      <c r="D43887" s="31" t="s">
        <v>96</v>
      </c>
    </row>
    <row r="43888" spans="1:4">
      <c r="A43888" s="31" t="s">
        <v>86</v>
      </c>
      <c r="B43888" s="29">
        <v>44227.476388988231</v>
      </c>
      <c r="C43888" s="30">
        <v>429.62124125163001</v>
      </c>
      <c r="D43888" s="31" t="s">
        <v>96</v>
      </c>
    </row>
    <row r="43889" spans="1:4">
      <c r="A43889" s="31" t="s">
        <v>86</v>
      </c>
      <c r="B43889" s="29">
        <v>44227.477083432677</v>
      </c>
      <c r="C43889" s="30">
        <v>446.06622009276998</v>
      </c>
      <c r="D43889" s="31" t="s">
        <v>96</v>
      </c>
    </row>
    <row r="43890" spans="1:4">
      <c r="A43890" s="31" t="s">
        <v>86</v>
      </c>
      <c r="B43890" s="29">
        <v>44227.477777877124</v>
      </c>
      <c r="C43890" s="30">
        <v>466.04974857452999</v>
      </c>
      <c r="D43890" s="31" t="s">
        <v>96</v>
      </c>
    </row>
    <row r="43891" spans="1:4">
      <c r="A43891" s="31" t="s">
        <v>86</v>
      </c>
      <c r="B43891" s="29">
        <v>44227.478472321571</v>
      </c>
      <c r="C43891" s="30">
        <v>477.43490305255</v>
      </c>
      <c r="D43891" s="31" t="s">
        <v>96</v>
      </c>
    </row>
    <row r="43892" spans="1:4">
      <c r="A43892" s="31" t="s">
        <v>86</v>
      </c>
      <c r="B43892" s="29">
        <v>44227.479166766017</v>
      </c>
      <c r="C43892" s="30">
        <v>483.49848124186002</v>
      </c>
      <c r="D43892" s="31" t="s">
        <v>96</v>
      </c>
    </row>
    <row r="43893" spans="1:4">
      <c r="A43893" s="31" t="s">
        <v>86</v>
      </c>
      <c r="B43893" s="29">
        <v>44227.479861210464</v>
      </c>
      <c r="C43893" s="30">
        <v>502.71004028319999</v>
      </c>
      <c r="D43893" s="31" t="s">
        <v>96</v>
      </c>
    </row>
    <row r="43894" spans="1:4">
      <c r="A43894" s="31" t="s">
        <v>86</v>
      </c>
      <c r="B43894" s="29">
        <v>44227.480555654911</v>
      </c>
      <c r="C43894" s="30">
        <v>511.76785888671998</v>
      </c>
      <c r="D43894" s="31" t="s">
        <v>96</v>
      </c>
    </row>
    <row r="43895" spans="1:4">
      <c r="A43895" s="31" t="s">
        <v>86</v>
      </c>
      <c r="B43895" s="29">
        <v>44227.481250099358</v>
      </c>
      <c r="C43895" s="30">
        <v>440.12723999023001</v>
      </c>
      <c r="D43895" s="31" t="s">
        <v>96</v>
      </c>
    </row>
    <row r="43896" spans="1:4">
      <c r="A43896" s="31" t="s">
        <v>86</v>
      </c>
      <c r="B43896" s="29">
        <v>44227.481944543804</v>
      </c>
      <c r="C43896" s="30">
        <v>98.000380198160997</v>
      </c>
      <c r="D43896" s="31" t="s">
        <v>96</v>
      </c>
    </row>
    <row r="43897" spans="1:4">
      <c r="A43897" s="31" t="s">
        <v>86</v>
      </c>
      <c r="B43897" s="29">
        <v>44227.482638988251</v>
      </c>
      <c r="C43897" s="30">
        <v>31.635419464110999</v>
      </c>
      <c r="D43897" s="31" t="s">
        <v>96</v>
      </c>
    </row>
    <row r="43898" spans="1:4">
      <c r="A43898" s="31" t="s">
        <v>86</v>
      </c>
      <c r="B43898" s="29">
        <v>44227.483333432698</v>
      </c>
      <c r="C43898" s="30">
        <v>17.61711991628</v>
      </c>
      <c r="D43898" s="31" t="s">
        <v>96</v>
      </c>
    </row>
    <row r="43899" spans="1:4">
      <c r="A43899" s="31" t="s">
        <v>86</v>
      </c>
      <c r="B43899" s="29">
        <v>44227.484027877144</v>
      </c>
      <c r="C43899" s="30">
        <v>10.948899586994999</v>
      </c>
      <c r="D43899" s="31" t="s">
        <v>96</v>
      </c>
    </row>
    <row r="43900" spans="1:4">
      <c r="A43900" s="31" t="s">
        <v>86</v>
      </c>
      <c r="B43900" s="29">
        <v>44227.484722321591</v>
      </c>
      <c r="C43900" s="30">
        <v>9.9394996643066005</v>
      </c>
      <c r="D43900" s="31" t="s">
        <v>96</v>
      </c>
    </row>
    <row r="43901" spans="1:4">
      <c r="A43901" s="31" t="s">
        <v>86</v>
      </c>
      <c r="B43901" s="29">
        <v>44227.485416766038</v>
      </c>
      <c r="C43901" s="30">
        <v>8.6890803337097005</v>
      </c>
      <c r="D43901" s="31" t="s">
        <v>96</v>
      </c>
    </row>
    <row r="43902" spans="1:4">
      <c r="A43902" s="31" t="s">
        <v>86</v>
      </c>
      <c r="B43902" s="29">
        <v>44227.486111210485</v>
      </c>
      <c r="C43902" s="30">
        <v>7.2079398790995004</v>
      </c>
      <c r="D43902" s="31" t="s">
        <v>96</v>
      </c>
    </row>
    <row r="43903" spans="1:4">
      <c r="A43903" s="31" t="s">
        <v>86</v>
      </c>
      <c r="B43903" s="29">
        <v>44227.486805654931</v>
      </c>
      <c r="C43903" s="30">
        <v>6.6084798494974999</v>
      </c>
      <c r="D43903" s="31" t="s">
        <v>96</v>
      </c>
    </row>
    <row r="43904" spans="1:4">
      <c r="A43904" s="31" t="s">
        <v>86</v>
      </c>
      <c r="B43904" s="29">
        <v>44227.487500099378</v>
      </c>
      <c r="C43904" s="30">
        <v>6.2438598314920997</v>
      </c>
      <c r="D43904" s="31" t="s">
        <v>96</v>
      </c>
    </row>
    <row r="43905" spans="1:4">
      <c r="A43905" s="31" t="s">
        <v>86</v>
      </c>
      <c r="B43905" s="29">
        <v>44227.488194543825</v>
      </c>
      <c r="C43905" s="30">
        <v>6.1964798291524001</v>
      </c>
      <c r="D43905" s="31" t="s">
        <v>96</v>
      </c>
    </row>
    <row r="43906" spans="1:4">
      <c r="A43906" s="31" t="s">
        <v>86</v>
      </c>
      <c r="B43906" s="29">
        <v>44227.488888988271</v>
      </c>
      <c r="C43906" s="30">
        <v>6.4192256466034996</v>
      </c>
      <c r="D43906" s="31" t="s">
        <v>96</v>
      </c>
    </row>
    <row r="43907" spans="1:4">
      <c r="A43907" s="31" t="s">
        <v>86</v>
      </c>
      <c r="B43907" s="29">
        <v>44227.489583432718</v>
      </c>
      <c r="C43907" s="30">
        <v>5.9766578828135</v>
      </c>
      <c r="D43907" s="31" t="s">
        <v>96</v>
      </c>
    </row>
    <row r="43908" spans="1:4">
      <c r="A43908" s="31" t="s">
        <v>86</v>
      </c>
      <c r="B43908" s="29">
        <v>44227.490277877165</v>
      </c>
      <c r="C43908" s="30">
        <v>5.2262197812398004</v>
      </c>
      <c r="D43908" s="31" t="s">
        <v>96</v>
      </c>
    </row>
    <row r="43909" spans="1:4">
      <c r="A43909" s="31" t="s">
        <v>86</v>
      </c>
      <c r="B43909" s="29">
        <v>44227.490972321611</v>
      </c>
      <c r="C43909" s="30">
        <v>4.7153401056925004</v>
      </c>
      <c r="D43909" s="31" t="s">
        <v>96</v>
      </c>
    </row>
    <row r="43910" spans="1:4">
      <c r="A43910" s="31" t="s">
        <v>86</v>
      </c>
      <c r="B43910" s="29">
        <v>44227.491666766058</v>
      </c>
      <c r="C43910" s="30">
        <v>4.2539001941681001</v>
      </c>
      <c r="D43910" s="31" t="s">
        <v>96</v>
      </c>
    </row>
    <row r="43911" spans="1:4">
      <c r="A43911" s="31" t="s">
        <v>86</v>
      </c>
      <c r="B43911" s="29">
        <v>44227.492361210505</v>
      </c>
      <c r="C43911" s="30">
        <v>4.3115802129110001</v>
      </c>
      <c r="D43911" s="31" t="s">
        <v>96</v>
      </c>
    </row>
    <row r="43912" spans="1:4">
      <c r="A43912" s="31" t="s">
        <v>86</v>
      </c>
      <c r="B43912" s="29">
        <v>44227.493055654952</v>
      </c>
      <c r="C43912" s="30">
        <v>4.3260002136229998</v>
      </c>
      <c r="D43912" s="31" t="s">
        <v>96</v>
      </c>
    </row>
    <row r="43913" spans="1:4">
      <c r="A43913" s="31" t="s">
        <v>86</v>
      </c>
      <c r="B43913" s="29">
        <v>44227.493750099398</v>
      </c>
      <c r="C43913" s="30">
        <v>4.5340602080026997</v>
      </c>
      <c r="D43913" s="31" t="s">
        <v>96</v>
      </c>
    </row>
    <row r="43914" spans="1:4">
      <c r="A43914" s="31" t="s">
        <v>86</v>
      </c>
      <c r="B43914" s="29">
        <v>44227.494444543845</v>
      </c>
      <c r="C43914" s="30">
        <v>3.9758000612258999</v>
      </c>
      <c r="D43914" s="31" t="s">
        <v>96</v>
      </c>
    </row>
    <row r="43915" spans="1:4">
      <c r="A43915" s="31" t="s">
        <v>86</v>
      </c>
      <c r="B43915" s="29">
        <v>44227.495138988292</v>
      </c>
      <c r="C43915" s="30">
        <v>3.8254199743271</v>
      </c>
      <c r="D43915" s="31" t="s">
        <v>96</v>
      </c>
    </row>
    <row r="43916" spans="1:4">
      <c r="A43916" s="31" t="s">
        <v>86</v>
      </c>
      <c r="B43916" s="29">
        <v>44227.495833432738</v>
      </c>
      <c r="C43916" s="30">
        <v>3.4916999340057</v>
      </c>
      <c r="D43916" s="31" t="s">
        <v>96</v>
      </c>
    </row>
    <row r="43917" spans="1:4">
      <c r="A43917" s="31" t="s">
        <v>86</v>
      </c>
      <c r="B43917" s="29">
        <v>44227.496527877185</v>
      </c>
      <c r="C43917" s="30">
        <v>3.3083599249522</v>
      </c>
      <c r="D43917" s="31" t="s">
        <v>96</v>
      </c>
    </row>
    <row r="43918" spans="1:4">
      <c r="A43918" s="31" t="s">
        <v>86</v>
      </c>
      <c r="B43918" s="29">
        <v>44227.497222321632</v>
      </c>
      <c r="C43918" s="30">
        <v>3.0838199138641</v>
      </c>
      <c r="D43918" s="31" t="s">
        <v>96</v>
      </c>
    </row>
    <row r="43919" spans="1:4">
      <c r="A43919" s="31" t="s">
        <v>86</v>
      </c>
      <c r="B43919" s="29">
        <v>44227.497916766079</v>
      </c>
      <c r="C43919" s="30">
        <v>2.9993599096933998</v>
      </c>
      <c r="D43919" s="31" t="s">
        <v>96</v>
      </c>
    </row>
    <row r="43920" spans="1:4">
      <c r="A43920" s="31" t="s">
        <v>86</v>
      </c>
      <c r="B43920" s="29">
        <v>44227.498611210525</v>
      </c>
      <c r="C43920" s="30">
        <v>2.7377398967743001</v>
      </c>
      <c r="D43920" s="31" t="s">
        <v>96</v>
      </c>
    </row>
    <row r="43921" spans="1:4">
      <c r="A43921" s="31" t="s">
        <v>86</v>
      </c>
      <c r="B43921" s="29">
        <v>44227.499305654972</v>
      </c>
      <c r="C43921" s="30">
        <v>2.5543999195098999</v>
      </c>
      <c r="D43921" s="31" t="s">
        <v>96</v>
      </c>
    </row>
    <row r="43922" spans="1:4">
      <c r="A43922" s="31" t="s">
        <v>86</v>
      </c>
      <c r="B43922" s="29">
        <v>44227.500000099419</v>
      </c>
      <c r="C43922" s="30">
        <v>2.6274966732148002</v>
      </c>
      <c r="D43922" s="31" t="s">
        <v>96</v>
      </c>
    </row>
    <row r="43923" spans="1:4">
      <c r="A43923" s="31" t="s">
        <v>86</v>
      </c>
      <c r="B43923" s="29">
        <v>44227.500694543865</v>
      </c>
      <c r="C43923" s="30">
        <v>2.9205482928983999</v>
      </c>
      <c r="D43923" s="31" t="s">
        <v>96</v>
      </c>
    </row>
    <row r="43924" spans="1:4">
      <c r="A43924" s="31" t="s">
        <v>86</v>
      </c>
      <c r="B43924" s="29">
        <v>44227.501388988312</v>
      </c>
      <c r="C43924" s="30">
        <v>3.0899999141693</v>
      </c>
      <c r="D43924" s="31" t="s">
        <v>96</v>
      </c>
    </row>
    <row r="43925" spans="1:4">
      <c r="A43925" s="31" t="s">
        <v>86</v>
      </c>
      <c r="B43925" s="29">
        <v>44227.502083432759</v>
      </c>
      <c r="C43925" s="30">
        <v>3.3474999268849999</v>
      </c>
      <c r="D43925" s="31" t="s">
        <v>96</v>
      </c>
    </row>
    <row r="43926" spans="1:4">
      <c r="A43926" s="31" t="s">
        <v>86</v>
      </c>
      <c r="B43926" s="29">
        <v>44227.502777877206</v>
      </c>
      <c r="C43926" s="30">
        <v>3.9984601020813</v>
      </c>
      <c r="D43926" s="31" t="s">
        <v>96</v>
      </c>
    </row>
    <row r="43927" spans="1:4">
      <c r="A43927" s="31" t="s">
        <v>86</v>
      </c>
      <c r="B43927" s="29">
        <v>44227.503472321652</v>
      </c>
      <c r="C43927" s="30">
        <v>4.4908001979192003</v>
      </c>
      <c r="D43927" s="31" t="s">
        <v>96</v>
      </c>
    </row>
    <row r="43928" spans="1:4">
      <c r="A43928" s="31" t="s">
        <v>86</v>
      </c>
      <c r="B43928" s="29">
        <v>44227.504166766099</v>
      </c>
      <c r="C43928" s="30">
        <v>4.5546602249146</v>
      </c>
      <c r="D43928" s="31" t="s">
        <v>96</v>
      </c>
    </row>
    <row r="43929" spans="1:4">
      <c r="A43929" s="31" t="s">
        <v>86</v>
      </c>
      <c r="B43929" s="29">
        <v>44227.504861210546</v>
      </c>
      <c r="C43929" s="30">
        <v>4.4290002187092998</v>
      </c>
      <c r="D43929" s="31" t="s">
        <v>96</v>
      </c>
    </row>
    <row r="43930" spans="1:4">
      <c r="A43930" s="31" t="s">
        <v>86</v>
      </c>
      <c r="B43930" s="29">
        <v>44227.505555654992</v>
      </c>
      <c r="C43930" s="30">
        <v>4.0273001035054996</v>
      </c>
      <c r="D43930" s="31" t="s">
        <v>96</v>
      </c>
    </row>
    <row r="43931" spans="1:4">
      <c r="A43931" s="31" t="s">
        <v>86</v>
      </c>
      <c r="B43931" s="29">
        <v>44227.506250099439</v>
      </c>
      <c r="C43931" s="30">
        <v>4.0046401341755997</v>
      </c>
      <c r="D43931" s="31" t="s">
        <v>96</v>
      </c>
    </row>
    <row r="43932" spans="1:4">
      <c r="A43932" s="31" t="s">
        <v>86</v>
      </c>
      <c r="B43932" s="29">
        <v>44227.506944543886</v>
      </c>
      <c r="C43932" s="30">
        <v>4.0891001462935996</v>
      </c>
      <c r="D43932" s="31" t="s">
        <v>96</v>
      </c>
    </row>
    <row r="43933" spans="1:4">
      <c r="A43933" s="31" t="s">
        <v>86</v>
      </c>
      <c r="B43933" s="29">
        <v>44227.507638988332</v>
      </c>
      <c r="C43933" s="30">
        <v>3.8645599842072</v>
      </c>
      <c r="D43933" s="31" t="s">
        <v>96</v>
      </c>
    </row>
    <row r="43934" spans="1:4">
      <c r="A43934" s="31" t="s">
        <v>86</v>
      </c>
      <c r="B43934" s="29">
        <v>44227.508333432779</v>
      </c>
      <c r="C43934" s="30">
        <v>3.8418999671936001</v>
      </c>
      <c r="D43934" s="31" t="s">
        <v>96</v>
      </c>
    </row>
    <row r="43935" spans="1:4">
      <c r="A43935" s="31" t="s">
        <v>86</v>
      </c>
      <c r="B43935" s="29">
        <v>44227.509027877226</v>
      </c>
      <c r="C43935" s="30">
        <v>3.6709199428558001</v>
      </c>
      <c r="D43935" s="31" t="s">
        <v>96</v>
      </c>
    </row>
    <row r="43936" spans="1:4">
      <c r="A43936" s="31" t="s">
        <v>86</v>
      </c>
      <c r="B43936" s="29">
        <v>44227.509722321673</v>
      </c>
      <c r="C43936" s="30">
        <v>3.5679199377696</v>
      </c>
      <c r="D43936" s="31" t="s">
        <v>96</v>
      </c>
    </row>
    <row r="43937" spans="1:4">
      <c r="A43937" s="31" t="s">
        <v>86</v>
      </c>
      <c r="B43937" s="29">
        <v>44227.510416766119</v>
      </c>
      <c r="C43937" s="30">
        <v>3.8089399496713998</v>
      </c>
      <c r="D43937" s="31" t="s">
        <v>96</v>
      </c>
    </row>
    <row r="43938" spans="1:4">
      <c r="A43938" s="31" t="s">
        <v>86</v>
      </c>
      <c r="B43938" s="29">
        <v>44227.511111210566</v>
      </c>
      <c r="C43938" s="30">
        <v>3.9372581281970001</v>
      </c>
      <c r="D43938" s="31" t="s">
        <v>96</v>
      </c>
    </row>
    <row r="43939" spans="1:4">
      <c r="A43939" s="31" t="s">
        <v>86</v>
      </c>
      <c r="B43939" s="29">
        <v>44227.511805655013</v>
      </c>
      <c r="C43939" s="30">
        <v>4.6708839170393999</v>
      </c>
      <c r="D43939" s="31" t="s">
        <v>96</v>
      </c>
    </row>
    <row r="43940" spans="1:4">
      <c r="A43940" s="31" t="s">
        <v>86</v>
      </c>
      <c r="B43940" s="29">
        <v>44227.512500099459</v>
      </c>
      <c r="C43940" s="30">
        <v>5.3250997861225997</v>
      </c>
      <c r="D43940" s="31" t="s">
        <v>96</v>
      </c>
    </row>
    <row r="43941" spans="1:4">
      <c r="A43941" s="31" t="s">
        <v>86</v>
      </c>
      <c r="B43941" s="29">
        <v>44227.513194543906</v>
      </c>
      <c r="C43941" s="30">
        <v>5.8648198127746998</v>
      </c>
      <c r="D43941" s="31" t="s">
        <v>96</v>
      </c>
    </row>
    <row r="43942" spans="1:4">
      <c r="A43942" s="31" t="s">
        <v>86</v>
      </c>
      <c r="B43942" s="29">
        <v>44227.513888988353</v>
      </c>
      <c r="C43942" s="30">
        <v>6.4869398434957004</v>
      </c>
      <c r="D43942" s="31" t="s">
        <v>96</v>
      </c>
    </row>
    <row r="43943" spans="1:4">
      <c r="A43943" s="31" t="s">
        <v>86</v>
      </c>
      <c r="B43943" s="29">
        <v>44227.5145834328</v>
      </c>
      <c r="C43943" s="30">
        <v>7.0843398729959999</v>
      </c>
      <c r="D43943" s="31" t="s">
        <v>96</v>
      </c>
    </row>
    <row r="43944" spans="1:4">
      <c r="A43944" s="31" t="s">
        <v>86</v>
      </c>
      <c r="B43944" s="29">
        <v>44227.515277877246</v>
      </c>
      <c r="C43944" s="30">
        <v>7.1523198763528999</v>
      </c>
      <c r="D43944" s="31" t="s">
        <v>96</v>
      </c>
    </row>
    <row r="43945" spans="1:4">
      <c r="A43945" s="31" t="s">
        <v>86</v>
      </c>
      <c r="B43945" s="29">
        <v>44227.515972321693</v>
      </c>
      <c r="C43945" s="30">
        <v>7.8671400229135999</v>
      </c>
      <c r="D43945" s="31" t="s">
        <v>96</v>
      </c>
    </row>
    <row r="43946" spans="1:4">
      <c r="A43946" s="31" t="s">
        <v>86</v>
      </c>
      <c r="B43946" s="29">
        <v>44227.51666676614</v>
      </c>
      <c r="C43946" s="30">
        <v>8.2255803267161003</v>
      </c>
      <c r="D43946" s="31" t="s">
        <v>96</v>
      </c>
    </row>
    <row r="43947" spans="1:4">
      <c r="A43947" s="31" t="s">
        <v>86</v>
      </c>
      <c r="B43947" s="29">
        <v>44227.517361210586</v>
      </c>
      <c r="C43947" s="30">
        <v>8.5757804234822999</v>
      </c>
      <c r="D43947" s="31" t="s">
        <v>96</v>
      </c>
    </row>
    <row r="43948" spans="1:4">
      <c r="A43948" s="31" t="s">
        <v>86</v>
      </c>
      <c r="B43948" s="29">
        <v>44227.518055655033</v>
      </c>
      <c r="C43948" s="30">
        <v>8.6746604283650992</v>
      </c>
      <c r="D43948" s="31" t="s">
        <v>96</v>
      </c>
    </row>
    <row r="43949" spans="1:4">
      <c r="A43949" s="31" t="s">
        <v>86</v>
      </c>
      <c r="B43949" s="29">
        <v>44227.51875009948</v>
      </c>
      <c r="C43949" s="30">
        <v>8.9713004430135008</v>
      </c>
      <c r="D43949" s="31" t="s">
        <v>96</v>
      </c>
    </row>
    <row r="43950" spans="1:4">
      <c r="A43950" s="31" t="s">
        <v>86</v>
      </c>
      <c r="B43950" s="29">
        <v>44227.519444543927</v>
      </c>
      <c r="C43950" s="30">
        <v>9.3997802734375</v>
      </c>
      <c r="D43950" s="31" t="s">
        <v>96</v>
      </c>
    </row>
    <row r="43951" spans="1:4">
      <c r="A43951" s="31" t="s">
        <v>86</v>
      </c>
      <c r="B43951" s="29">
        <v>44227.520138988373</v>
      </c>
      <c r="C43951" s="30">
        <v>10.188759549459</v>
      </c>
      <c r="D43951" s="31" t="s">
        <v>96</v>
      </c>
    </row>
    <row r="43952" spans="1:4">
      <c r="A43952" s="31" t="s">
        <v>86</v>
      </c>
      <c r="B43952" s="29">
        <v>44227.52083343282</v>
      </c>
      <c r="C43952" s="30">
        <v>10.413299560546999</v>
      </c>
      <c r="D43952" s="31" t="s">
        <v>96</v>
      </c>
    </row>
    <row r="43953" spans="1:4">
      <c r="A43953" s="31" t="s">
        <v>86</v>
      </c>
      <c r="B43953" s="29">
        <v>44227.521527877267</v>
      </c>
      <c r="C43953" s="30">
        <v>10.112539545695</v>
      </c>
      <c r="D43953" s="31" t="s">
        <v>96</v>
      </c>
    </row>
    <row r="43954" spans="1:4">
      <c r="A43954" s="31" t="s">
        <v>86</v>
      </c>
      <c r="B43954" s="29">
        <v>44227.522222321713</v>
      </c>
      <c r="C43954" s="30">
        <v>9.4773293464415005</v>
      </c>
      <c r="D43954" s="31" t="s">
        <v>96</v>
      </c>
    </row>
    <row r="43955" spans="1:4">
      <c r="A43955" s="31" t="s">
        <v>86</v>
      </c>
      <c r="B43955" s="29">
        <v>44227.52291676616</v>
      </c>
      <c r="C43955" s="30">
        <v>9.5112196399319995</v>
      </c>
      <c r="D43955" s="31" t="s">
        <v>96</v>
      </c>
    </row>
    <row r="43956" spans="1:4">
      <c r="A43956" s="31" t="s">
        <v>86</v>
      </c>
      <c r="B43956" s="29">
        <v>44227.523611210607</v>
      </c>
      <c r="C43956" s="30">
        <v>9.9333196322122994</v>
      </c>
      <c r="D43956" s="31" t="s">
        <v>96</v>
      </c>
    </row>
    <row r="43957" spans="1:4">
      <c r="A43957" s="31" t="s">
        <v>86</v>
      </c>
      <c r="B43957" s="29">
        <v>44227.524305655053</v>
      </c>
      <c r="C43957" s="30">
        <v>10.549259567261</v>
      </c>
      <c r="D43957" s="31" t="s">
        <v>96</v>
      </c>
    </row>
    <row r="43958" spans="1:4">
      <c r="A43958" s="31" t="s">
        <v>86</v>
      </c>
      <c r="B43958" s="29">
        <v>44227.5250000995</v>
      </c>
      <c r="C43958" s="30">
        <v>10.82323958079</v>
      </c>
      <c r="D43958" s="31" t="s">
        <v>96</v>
      </c>
    </row>
    <row r="43959" spans="1:4">
      <c r="A43959" s="31" t="s">
        <v>86</v>
      </c>
      <c r="B43959" s="29">
        <v>44227.525694543947</v>
      </c>
      <c r="C43959" s="30">
        <v>10.779979578654</v>
      </c>
      <c r="D43959" s="31" t="s">
        <v>96</v>
      </c>
    </row>
    <row r="43960" spans="1:4">
      <c r="A43960" s="31" t="s">
        <v>86</v>
      </c>
      <c r="B43960" s="29">
        <v>44227.526388988394</v>
      </c>
      <c r="C43960" s="30">
        <v>10.899459584554</v>
      </c>
      <c r="D43960" s="31" t="s">
        <v>96</v>
      </c>
    </row>
    <row r="43961" spans="1:4">
      <c r="A43961" s="31" t="s">
        <v>86</v>
      </c>
      <c r="B43961" s="29">
        <v>44227.52708343284</v>
      </c>
      <c r="C43961" s="30">
        <v>11.381499608358</v>
      </c>
      <c r="D43961" s="31" t="s">
        <v>96</v>
      </c>
    </row>
    <row r="43962" spans="1:4">
      <c r="A43962" s="31" t="s">
        <v>86</v>
      </c>
      <c r="B43962" s="29">
        <v>44227.527777877287</v>
      </c>
      <c r="C43962" s="30">
        <v>11.494799613953001</v>
      </c>
      <c r="D43962" s="31" t="s">
        <v>96</v>
      </c>
    </row>
    <row r="43963" spans="1:4">
      <c r="A43963" s="31" t="s">
        <v>86</v>
      </c>
      <c r="B43963" s="29">
        <v>44227.528472321734</v>
      </c>
      <c r="C43963" s="30">
        <v>11.307339604696001</v>
      </c>
      <c r="D43963" s="31" t="s">
        <v>96</v>
      </c>
    </row>
    <row r="43964" spans="1:4">
      <c r="A43964" s="31" t="s">
        <v>86</v>
      </c>
      <c r="B43964" s="29">
        <v>44227.52916676618</v>
      </c>
      <c r="C43964" s="30">
        <v>10.992159589131999</v>
      </c>
      <c r="D43964" s="31" t="s">
        <v>96</v>
      </c>
    </row>
    <row r="43965" spans="1:4">
      <c r="A43965" s="31" t="s">
        <v>86</v>
      </c>
      <c r="B43965" s="29">
        <v>44227.529861210627</v>
      </c>
      <c r="C43965" s="30">
        <v>10.625479571025</v>
      </c>
      <c r="D43965" s="31" t="s">
        <v>96</v>
      </c>
    </row>
    <row r="43966" spans="1:4">
      <c r="A43966" s="31" t="s">
        <v>86</v>
      </c>
      <c r="B43966" s="29">
        <v>44227.530555655074</v>
      </c>
      <c r="C43966" s="30">
        <v>10.083699607849001</v>
      </c>
      <c r="D43966" s="31" t="s">
        <v>96</v>
      </c>
    </row>
    <row r="43967" spans="1:4">
      <c r="A43967" s="31" t="s">
        <v>86</v>
      </c>
      <c r="B43967" s="29">
        <v>44227.531250099521</v>
      </c>
      <c r="C43967" s="30">
        <v>9.5851801872252995</v>
      </c>
      <c r="D43967" s="31" t="s">
        <v>96</v>
      </c>
    </row>
    <row r="43968" spans="1:4">
      <c r="A43968" s="31" t="s">
        <v>86</v>
      </c>
      <c r="B43968" s="29">
        <v>44227.531944543967</v>
      </c>
      <c r="C43968" s="30">
        <v>9.4904203414916992</v>
      </c>
      <c r="D43968" s="31" t="s">
        <v>96</v>
      </c>
    </row>
    <row r="43969" spans="1:4">
      <c r="A43969" s="31" t="s">
        <v>86</v>
      </c>
      <c r="B43969" s="29">
        <v>44227.532638988414</v>
      </c>
      <c r="C43969" s="30">
        <v>9.0578204472859998</v>
      </c>
      <c r="D43969" s="31" t="s">
        <v>96</v>
      </c>
    </row>
    <row r="43970" spans="1:4">
      <c r="A43970" s="31" t="s">
        <v>86</v>
      </c>
      <c r="B43970" s="29">
        <v>44227.533333432861</v>
      </c>
      <c r="C43970" s="30">
        <v>8.5762455847956005</v>
      </c>
      <c r="D43970" s="31" t="s">
        <v>96</v>
      </c>
    </row>
    <row r="43971" spans="1:4">
      <c r="A43971" s="31" t="s">
        <v>86</v>
      </c>
      <c r="B43971" s="29">
        <v>44227.534027877307</v>
      </c>
      <c r="C43971" s="30">
        <v>11.397116414961999</v>
      </c>
      <c r="D43971" s="31" t="s">
        <v>96</v>
      </c>
    </row>
    <row r="43972" spans="1:4">
      <c r="A43972" s="31" t="s">
        <v>86</v>
      </c>
      <c r="B43972" s="29">
        <v>44227.534722321754</v>
      </c>
      <c r="C43972" s="30">
        <v>8.7302802403767998</v>
      </c>
      <c r="D43972" s="31" t="s">
        <v>96</v>
      </c>
    </row>
    <row r="43973" spans="1:4">
      <c r="A43973" s="31" t="s">
        <v>86</v>
      </c>
      <c r="B43973" s="29">
        <v>44227.535416766201</v>
      </c>
      <c r="C43973" s="30">
        <v>7.6158198992411004</v>
      </c>
      <c r="D43973" s="31" t="s">
        <v>96</v>
      </c>
    </row>
    <row r="43974" spans="1:4">
      <c r="A43974" s="31" t="s">
        <v>86</v>
      </c>
      <c r="B43974" s="29">
        <v>44227.536111210648</v>
      </c>
      <c r="C43974" s="30">
        <v>7.0884598731994997</v>
      </c>
      <c r="D43974" s="31" t="s">
        <v>96</v>
      </c>
    </row>
    <row r="43975" spans="1:4">
      <c r="A43975" s="31" t="s">
        <v>86</v>
      </c>
      <c r="B43975" s="29">
        <v>44227.536805655094</v>
      </c>
      <c r="C43975" s="30">
        <v>6.8680398623148999</v>
      </c>
      <c r="D43975" s="31" t="s">
        <v>96</v>
      </c>
    </row>
    <row r="43976" spans="1:4">
      <c r="A43976" s="31" t="s">
        <v>86</v>
      </c>
      <c r="B43976" s="29">
        <v>44227.537500099541</v>
      </c>
      <c r="C43976" s="30">
        <v>6.6682198524474998</v>
      </c>
      <c r="D43976" s="31" t="s">
        <v>96</v>
      </c>
    </row>
    <row r="43977" spans="1:4">
      <c r="A43977" s="31" t="s">
        <v>86</v>
      </c>
      <c r="B43977" s="29">
        <v>44227.538194543988</v>
      </c>
      <c r="C43977" s="30">
        <v>6.7279598553974997</v>
      </c>
      <c r="D43977" s="31" t="s">
        <v>96</v>
      </c>
    </row>
    <row r="43978" spans="1:4">
      <c r="A43978" s="31" t="s">
        <v>86</v>
      </c>
      <c r="B43978" s="29">
        <v>44227.538888988434</v>
      </c>
      <c r="C43978" s="30">
        <v>6.5590398470561002</v>
      </c>
      <c r="D43978" s="31" t="s">
        <v>96</v>
      </c>
    </row>
    <row r="43979" spans="1:4">
      <c r="A43979" s="31" t="s">
        <v>86</v>
      </c>
      <c r="B43979" s="29">
        <v>44227.539583432881</v>
      </c>
      <c r="C43979" s="30">
        <v>6.2211998303731004</v>
      </c>
      <c r="D43979" s="31" t="s">
        <v>96</v>
      </c>
    </row>
    <row r="43980" spans="1:4">
      <c r="A43980" s="31" t="s">
        <v>86</v>
      </c>
      <c r="B43980" s="29">
        <v>44227.540277877328</v>
      </c>
      <c r="C43980" s="30">
        <v>5.9451598167419002</v>
      </c>
      <c r="D43980" s="31" t="s">
        <v>96</v>
      </c>
    </row>
    <row r="43981" spans="1:4">
      <c r="A43981" s="31" t="s">
        <v>86</v>
      </c>
      <c r="B43981" s="29">
        <v>44227.540972321774</v>
      </c>
      <c r="C43981" s="30">
        <v>6.0316798210144</v>
      </c>
      <c r="D43981" s="31" t="s">
        <v>96</v>
      </c>
    </row>
    <row r="43982" spans="1:4">
      <c r="A43982" s="31" t="s">
        <v>86</v>
      </c>
      <c r="B43982" s="29">
        <v>44227.541666766221</v>
      </c>
      <c r="C43982" s="30">
        <v>6.1573398272195998</v>
      </c>
      <c r="D43982" s="31" t="s">
        <v>96</v>
      </c>
    </row>
    <row r="43983" spans="1:4">
      <c r="A43983" s="31" t="s">
        <v>86</v>
      </c>
      <c r="B43983" s="29">
        <v>44227.542361210668</v>
      </c>
      <c r="C43983" s="30">
        <v>6.1655798276264999</v>
      </c>
      <c r="D43983" s="31" t="s">
        <v>96</v>
      </c>
    </row>
    <row r="43984" spans="1:4">
      <c r="A43984" s="31" t="s">
        <v>86</v>
      </c>
      <c r="B43984" s="29">
        <v>44227.543055655115</v>
      </c>
      <c r="C43984" s="30">
        <v>6.0213798205057998</v>
      </c>
      <c r="D43984" s="31" t="s">
        <v>96</v>
      </c>
    </row>
    <row r="43985" spans="1:4">
      <c r="A43985" s="31" t="s">
        <v>86</v>
      </c>
      <c r="B43985" s="29">
        <v>44227.543750099561</v>
      </c>
      <c r="C43985" s="30">
        <v>5.8668798128763999</v>
      </c>
      <c r="D43985" s="31" t="s">
        <v>96</v>
      </c>
    </row>
    <row r="43986" spans="1:4">
      <c r="A43986" s="31" t="s">
        <v>86</v>
      </c>
      <c r="B43986" s="29">
        <v>44227.544444544008</v>
      </c>
      <c r="C43986" s="30">
        <v>5.8869482009642002</v>
      </c>
      <c r="D43986" s="31" t="s">
        <v>96</v>
      </c>
    </row>
    <row r="43987" spans="1:4">
      <c r="A43987" s="31" t="s">
        <v>86</v>
      </c>
      <c r="B43987" s="29">
        <v>44227.545138988455</v>
      </c>
      <c r="C43987" s="30">
        <v>5.6716449645258002</v>
      </c>
      <c r="D43987" s="31" t="s">
        <v>96</v>
      </c>
    </row>
    <row r="43988" spans="1:4">
      <c r="A43988" s="31" t="s">
        <v>86</v>
      </c>
      <c r="B43988" s="29">
        <v>44227.545833432901</v>
      </c>
      <c r="C43988" s="30">
        <v>5.6567598025003996</v>
      </c>
      <c r="D43988" s="31" t="s">
        <v>96</v>
      </c>
    </row>
    <row r="43989" spans="1:4">
      <c r="A43989" s="31" t="s">
        <v>86</v>
      </c>
      <c r="B43989" s="29">
        <v>44227.546527877348</v>
      </c>
      <c r="C43989" s="30">
        <v>5.8174398104350002</v>
      </c>
      <c r="D43989" s="31" t="s">
        <v>96</v>
      </c>
    </row>
    <row r="43990" spans="1:4">
      <c r="A43990" s="31" t="s">
        <v>86</v>
      </c>
      <c r="B43990" s="29">
        <v>44227.547222321795</v>
      </c>
      <c r="C43990" s="30">
        <v>6.0234398206074999</v>
      </c>
      <c r="D43990" s="31" t="s">
        <v>96</v>
      </c>
    </row>
    <row r="43991" spans="1:4">
      <c r="A43991" s="31" t="s">
        <v>86</v>
      </c>
      <c r="B43991" s="29">
        <v>44227.547916766242</v>
      </c>
      <c r="C43991" s="30">
        <v>7.2429598808289004</v>
      </c>
      <c r="D43991" s="31" t="s">
        <v>96</v>
      </c>
    </row>
    <row r="43992" spans="1:4">
      <c r="A43992" s="31" t="s">
        <v>86</v>
      </c>
      <c r="B43992" s="29">
        <v>44227.548611210688</v>
      </c>
      <c r="C43992" s="30">
        <v>7.2305998802184996</v>
      </c>
      <c r="D43992" s="31" t="s">
        <v>96</v>
      </c>
    </row>
    <row r="43993" spans="1:4">
      <c r="A43993" s="31" t="s">
        <v>86</v>
      </c>
      <c r="B43993" s="29">
        <v>44227.549305655135</v>
      </c>
      <c r="C43993" s="30">
        <v>8.4068603197734006</v>
      </c>
      <c r="D43993" s="31" t="s">
        <v>96</v>
      </c>
    </row>
    <row r="43994" spans="1:4">
      <c r="A43994" s="31" t="s">
        <v>86</v>
      </c>
      <c r="B43994" s="29">
        <v>44227.550000099582</v>
      </c>
      <c r="C43994" s="30">
        <v>6.3056599140167</v>
      </c>
      <c r="D43994" s="31" t="s">
        <v>96</v>
      </c>
    </row>
    <row r="43995" spans="1:4">
      <c r="A43995" s="31" t="s">
        <v>86</v>
      </c>
      <c r="B43995" s="29">
        <v>44227.550694544028</v>
      </c>
      <c r="C43995" s="30">
        <v>4.1982801516850996</v>
      </c>
      <c r="D43995" s="31" t="s">
        <v>96</v>
      </c>
    </row>
    <row r="43996" spans="1:4">
      <c r="A43996" s="31" t="s">
        <v>86</v>
      </c>
      <c r="B43996" s="29">
        <v>44227.551388988475</v>
      </c>
      <c r="C43996" s="30">
        <v>3.5905799468358</v>
      </c>
      <c r="D43996" s="31" t="s">
        <v>96</v>
      </c>
    </row>
    <row r="43997" spans="1:4">
      <c r="A43997" s="31" t="s">
        <v>86</v>
      </c>
      <c r="B43997" s="29">
        <v>44227.552083432922</v>
      </c>
      <c r="C43997" s="30">
        <v>3.5740999380747001</v>
      </c>
      <c r="D43997" s="31" t="s">
        <v>96</v>
      </c>
    </row>
    <row r="43998" spans="1:4">
      <c r="A43998" s="31" t="s">
        <v>86</v>
      </c>
      <c r="B43998" s="29">
        <v>44227.552777877368</v>
      </c>
      <c r="C43998" s="30">
        <v>3.5782199382781998</v>
      </c>
      <c r="D43998" s="31" t="s">
        <v>96</v>
      </c>
    </row>
    <row r="43999" spans="1:4">
      <c r="A43999" s="31" t="s">
        <v>86</v>
      </c>
      <c r="B43999" s="29">
        <v>44227.553472321815</v>
      </c>
      <c r="C43999" s="30">
        <v>3.361919927597</v>
      </c>
      <c r="D43999" s="31" t="s">
        <v>96</v>
      </c>
    </row>
    <row r="44000" spans="1:4">
      <c r="A44000" s="31" t="s">
        <v>86</v>
      </c>
      <c r="B44000" s="29">
        <v>44227.554166766262</v>
      </c>
      <c r="C44000" s="30">
        <v>3.0467399120330998</v>
      </c>
      <c r="D44000" s="31" t="s">
        <v>96</v>
      </c>
    </row>
    <row r="44001" spans="1:4">
      <c r="A44001" s="31" t="s">
        <v>86</v>
      </c>
      <c r="B44001" s="29">
        <v>44227.554861210709</v>
      </c>
      <c r="C44001" s="30">
        <v>2.7624598979949999</v>
      </c>
      <c r="D44001" s="31" t="s">
        <v>96</v>
      </c>
    </row>
    <row r="44002" spans="1:4">
      <c r="A44002" s="31" t="s">
        <v>86</v>
      </c>
      <c r="B44002" s="29">
        <v>44227.555555655155</v>
      </c>
      <c r="C44002" s="30">
        <v>2.6314837778768001</v>
      </c>
      <c r="D44002" s="31" t="s">
        <v>96</v>
      </c>
    </row>
    <row r="44003" spans="1:4">
      <c r="A44003" s="31" t="s">
        <v>86</v>
      </c>
      <c r="B44003" s="29">
        <v>44227.556250099602</v>
      </c>
      <c r="C44003" s="30">
        <v>2.3842839041063999</v>
      </c>
      <c r="D44003" s="31" t="s">
        <v>96</v>
      </c>
    </row>
    <row r="44004" spans="1:4">
      <c r="A44004" s="31" t="s">
        <v>86</v>
      </c>
      <c r="B44004" s="29">
        <v>44227.556944544049</v>
      </c>
      <c r="C44004" s="30">
        <v>2.2371601025263002</v>
      </c>
      <c r="D44004" s="31" t="s">
        <v>96</v>
      </c>
    </row>
    <row r="44005" spans="1:4">
      <c r="A44005" s="31" t="s">
        <v>86</v>
      </c>
      <c r="B44005" s="29">
        <v>44227.557638988495</v>
      </c>
      <c r="C44005" s="30">
        <v>1.8910799940427001</v>
      </c>
      <c r="D44005" s="31" t="s">
        <v>96</v>
      </c>
    </row>
    <row r="44006" spans="1:4">
      <c r="A44006" s="31" t="s">
        <v>86</v>
      </c>
      <c r="B44006" s="29">
        <v>44227.558333432942</v>
      </c>
      <c r="C44006" s="30">
        <v>1.5635399619738</v>
      </c>
      <c r="D44006" s="31" t="s">
        <v>96</v>
      </c>
    </row>
    <row r="44007" spans="1:4">
      <c r="A44007" s="31" t="s">
        <v>86</v>
      </c>
      <c r="B44007" s="29">
        <v>44227.559027877389</v>
      </c>
      <c r="C44007" s="30">
        <v>1.2936799804370001</v>
      </c>
      <c r="D44007" s="31" t="s">
        <v>96</v>
      </c>
    </row>
    <row r="44008" spans="1:4">
      <c r="A44008" s="31" t="s">
        <v>86</v>
      </c>
      <c r="B44008" s="29">
        <v>44227.559722321836</v>
      </c>
      <c r="C44008" s="30">
        <v>1.3142799774806</v>
      </c>
      <c r="D44008" s="31" t="s">
        <v>96</v>
      </c>
    </row>
    <row r="44009" spans="1:4">
      <c r="A44009" s="31" t="s">
        <v>86</v>
      </c>
      <c r="B44009" s="29">
        <v>44227.560416766282</v>
      </c>
      <c r="C44009" s="30">
        <v>1.3183999478816999</v>
      </c>
      <c r="D44009" s="31" t="s">
        <v>96</v>
      </c>
    </row>
    <row r="44010" spans="1:4">
      <c r="A44010" s="31" t="s">
        <v>86</v>
      </c>
      <c r="B44010" s="29">
        <v>44227.561111210729</v>
      </c>
      <c r="C44010" s="30">
        <v>1.2854399621487</v>
      </c>
      <c r="D44010" s="31" t="s">
        <v>96</v>
      </c>
    </row>
    <row r="44011" spans="1:4">
      <c r="A44011" s="31" t="s">
        <v>86</v>
      </c>
      <c r="B44011" s="29">
        <v>44227.561805655176</v>
      </c>
      <c r="C44011" s="30">
        <v>1.8437000115711999</v>
      </c>
      <c r="D44011" s="31" t="s">
        <v>96</v>
      </c>
    </row>
    <row r="44012" spans="1:4">
      <c r="A44012" s="31" t="s">
        <v>86</v>
      </c>
      <c r="B44012" s="29">
        <v>44227.562500099622</v>
      </c>
      <c r="C44012" s="30">
        <v>2.5729399760564</v>
      </c>
      <c r="D44012" s="31" t="s">
        <v>96</v>
      </c>
    </row>
    <row r="44013" spans="1:4">
      <c r="A44013" s="31" t="s">
        <v>86</v>
      </c>
      <c r="B44013" s="29">
        <v>44227.563194544069</v>
      </c>
      <c r="C44013" s="30">
        <v>3.3083599249522</v>
      </c>
      <c r="D44013" s="31" t="s">
        <v>96</v>
      </c>
    </row>
    <row r="44014" spans="1:4">
      <c r="A44014" s="31" t="s">
        <v>86</v>
      </c>
      <c r="B44014" s="29">
        <v>44227.563888988516</v>
      </c>
      <c r="C44014" s="30">
        <v>3.9160600503285998</v>
      </c>
      <c r="D44014" s="31" t="s">
        <v>96</v>
      </c>
    </row>
    <row r="44015" spans="1:4">
      <c r="A44015" s="31" t="s">
        <v>86</v>
      </c>
      <c r="B44015" s="29">
        <v>44227.564583432963</v>
      </c>
      <c r="C44015" s="30">
        <v>4.5752601782480999</v>
      </c>
      <c r="D44015" s="31" t="s">
        <v>96</v>
      </c>
    </row>
    <row r="44016" spans="1:4">
      <c r="A44016" s="31" t="s">
        <v>86</v>
      </c>
      <c r="B44016" s="29">
        <v>44227.565277877409</v>
      </c>
      <c r="C44016" s="30">
        <v>4.9810798327128003</v>
      </c>
      <c r="D44016" s="31" t="s">
        <v>96</v>
      </c>
    </row>
    <row r="44017" spans="1:4">
      <c r="A44017" s="31" t="s">
        <v>86</v>
      </c>
      <c r="B44017" s="29">
        <v>44227.565972321856</v>
      </c>
      <c r="C44017" s="30">
        <v>5.4816597938538001</v>
      </c>
      <c r="D44017" s="31" t="s">
        <v>96</v>
      </c>
    </row>
    <row r="44018" spans="1:4">
      <c r="A44018" s="31" t="s">
        <v>86</v>
      </c>
      <c r="B44018" s="29">
        <v>44227.566666766303</v>
      </c>
      <c r="C44018" s="30">
        <v>6.1281675677146001</v>
      </c>
      <c r="D44018" s="31" t="s">
        <v>96</v>
      </c>
    </row>
    <row r="44019" spans="1:4">
      <c r="A44019" s="31" t="s">
        <v>86</v>
      </c>
      <c r="B44019" s="29">
        <v>44227.567361210749</v>
      </c>
      <c r="C44019" s="30">
        <v>6.9534966407283996</v>
      </c>
      <c r="D44019" s="31" t="s">
        <v>96</v>
      </c>
    </row>
    <row r="44020" spans="1:4">
      <c r="A44020" s="31" t="s">
        <v>86</v>
      </c>
      <c r="B44020" s="29">
        <v>44227.568055655196</v>
      </c>
      <c r="C44020" s="30">
        <v>7.6693799018859998</v>
      </c>
      <c r="D44020" s="31" t="s">
        <v>96</v>
      </c>
    </row>
    <row r="44021" spans="1:4">
      <c r="A44021" s="31" t="s">
        <v>86</v>
      </c>
      <c r="B44021" s="29">
        <v>44227.568750099643</v>
      </c>
      <c r="C44021" s="30">
        <v>6.9112998644510997</v>
      </c>
      <c r="D44021" s="31" t="s">
        <v>96</v>
      </c>
    </row>
    <row r="44022" spans="1:4">
      <c r="A44022" s="31" t="s">
        <v>86</v>
      </c>
      <c r="B44022" s="29">
        <v>44227.569444544089</v>
      </c>
      <c r="C44022" s="30">
        <v>5.4219197909036998</v>
      </c>
      <c r="D44022" s="31" t="s">
        <v>96</v>
      </c>
    </row>
    <row r="44023" spans="1:4">
      <c r="A44023" s="31" t="s">
        <v>86</v>
      </c>
      <c r="B44023" s="29">
        <v>44227.570138988536</v>
      </c>
      <c r="C44023" s="30">
        <v>4.3816202163696003</v>
      </c>
      <c r="D44023" s="31" t="s">
        <v>96</v>
      </c>
    </row>
    <row r="44024" spans="1:4">
      <c r="A44024" s="31" t="s">
        <v>86</v>
      </c>
      <c r="B44024" s="29">
        <v>44227.570833432983</v>
      </c>
      <c r="C44024" s="30">
        <v>4.0767401615779004</v>
      </c>
      <c r="D44024" s="31" t="s">
        <v>96</v>
      </c>
    </row>
    <row r="44025" spans="1:4">
      <c r="A44025" s="31" t="s">
        <v>86</v>
      </c>
      <c r="B44025" s="29">
        <v>44227.57152787743</v>
      </c>
      <c r="C44025" s="30">
        <v>3.9078199863434002</v>
      </c>
      <c r="D44025" s="31" t="s">
        <v>96</v>
      </c>
    </row>
    <row r="44026" spans="1:4">
      <c r="A44026" s="31" t="s">
        <v>86</v>
      </c>
      <c r="B44026" s="29">
        <v>44227.572222321876</v>
      </c>
      <c r="C44026" s="30">
        <v>4.0005200942357</v>
      </c>
      <c r="D44026" s="31" t="s">
        <v>96</v>
      </c>
    </row>
    <row r="44027" spans="1:4">
      <c r="A44027" s="31" t="s">
        <v>86</v>
      </c>
      <c r="B44027" s="29">
        <v>44227.572916766323</v>
      </c>
      <c r="C44027" s="30">
        <v>4.431060218811</v>
      </c>
      <c r="D44027" s="31" t="s">
        <v>96</v>
      </c>
    </row>
    <row r="44028" spans="1:4">
      <c r="A44028" s="31" t="s">
        <v>86</v>
      </c>
      <c r="B44028" s="29">
        <v>44227.57361121077</v>
      </c>
      <c r="C44028" s="30">
        <v>4.8451200326284001</v>
      </c>
      <c r="D44028" s="31" t="s">
        <v>96</v>
      </c>
    </row>
    <row r="44029" spans="1:4">
      <c r="A44029" s="31" t="s">
        <v>86</v>
      </c>
      <c r="B44029" s="29">
        <v>44227.574305655216</v>
      </c>
      <c r="C44029" s="30">
        <v>5.3518797874450996</v>
      </c>
      <c r="D44029" s="31" t="s">
        <v>96</v>
      </c>
    </row>
    <row r="44030" spans="1:4">
      <c r="A44030" s="31" t="s">
        <v>86</v>
      </c>
      <c r="B44030" s="29">
        <v>44227.575000099663</v>
      </c>
      <c r="C44030" s="30">
        <v>5.8483398119608996</v>
      </c>
      <c r="D44030" s="31" t="s">
        <v>96</v>
      </c>
    </row>
    <row r="44031" spans="1:4">
      <c r="A44031" s="31" t="s">
        <v>86</v>
      </c>
      <c r="B44031" s="29">
        <v>44227.57569454411</v>
      </c>
      <c r="C44031" s="30">
        <v>6.4725198427836004</v>
      </c>
      <c r="D44031" s="31" t="s">
        <v>96</v>
      </c>
    </row>
    <row r="44032" spans="1:4">
      <c r="A44032" s="31" t="s">
        <v>86</v>
      </c>
      <c r="B44032" s="29">
        <v>44227.576388988557</v>
      </c>
      <c r="C44032" s="30">
        <v>7.4118798891702999</v>
      </c>
      <c r="D44032" s="31" t="s">
        <v>96</v>
      </c>
    </row>
    <row r="44033" spans="1:4">
      <c r="A44033" s="31" t="s">
        <v>86</v>
      </c>
      <c r="B44033" s="29">
        <v>44227.577083433003</v>
      </c>
      <c r="C44033" s="30">
        <v>8.6046203931172993</v>
      </c>
      <c r="D44033" s="31" t="s">
        <v>96</v>
      </c>
    </row>
    <row r="44034" spans="1:4">
      <c r="A44034" s="31" t="s">
        <v>86</v>
      </c>
      <c r="B44034" s="29">
        <v>44227.57777787745</v>
      </c>
      <c r="C44034" s="30">
        <v>9.6966193414504005</v>
      </c>
      <c r="D44034" s="31" t="s">
        <v>96</v>
      </c>
    </row>
    <row r="44035" spans="1:4">
      <c r="A44035" s="31" t="s">
        <v>86</v>
      </c>
      <c r="B44035" s="29">
        <v>44227.578472321897</v>
      </c>
      <c r="C44035" s="30">
        <v>10.974483459227001</v>
      </c>
      <c r="D44035" s="31" t="s">
        <v>96</v>
      </c>
    </row>
    <row r="44036" spans="1:4">
      <c r="A44036" s="31" t="s">
        <v>86</v>
      </c>
      <c r="B44036" s="29">
        <v>44227.579166766343</v>
      </c>
      <c r="C44036" s="30">
        <v>12.298199653625</v>
      </c>
      <c r="D44036" s="31" t="s">
        <v>96</v>
      </c>
    </row>
    <row r="44037" spans="1:4">
      <c r="A44037" s="31" t="s">
        <v>86</v>
      </c>
      <c r="B44037" s="29">
        <v>44227.57986121079</v>
      </c>
      <c r="C44037" s="30">
        <v>14.195459747314001</v>
      </c>
      <c r="D44037" s="31" t="s">
        <v>96</v>
      </c>
    </row>
    <row r="44038" spans="1:4">
      <c r="A44038" s="31" t="s">
        <v>86</v>
      </c>
      <c r="B44038" s="29">
        <v>44227.580555655237</v>
      </c>
      <c r="C44038" s="30">
        <v>16.63450050354</v>
      </c>
      <c r="D44038" s="31" t="s">
        <v>96</v>
      </c>
    </row>
    <row r="44039" spans="1:4">
      <c r="A44039" s="31" t="s">
        <v>86</v>
      </c>
      <c r="B44039" s="29">
        <v>44227.581250099684</v>
      </c>
      <c r="C44039" s="30">
        <v>20.966679445903001</v>
      </c>
      <c r="D44039" s="31" t="s">
        <v>96</v>
      </c>
    </row>
    <row r="44040" spans="1:4">
      <c r="A44040" s="31" t="s">
        <v>86</v>
      </c>
      <c r="B44040" s="29">
        <v>44227.58194454413</v>
      </c>
      <c r="C44040" s="30">
        <v>24.783859316508</v>
      </c>
      <c r="D44040" s="31" t="s">
        <v>96</v>
      </c>
    </row>
    <row r="44041" spans="1:4">
      <c r="A44041" s="31" t="s">
        <v>86</v>
      </c>
      <c r="B44041" s="29">
        <v>44227.582638988577</v>
      </c>
      <c r="C44041" s="30">
        <v>28.081919479370001</v>
      </c>
      <c r="D44041" s="31" t="s">
        <v>96</v>
      </c>
    </row>
    <row r="44042" spans="1:4">
      <c r="A44042" s="31" t="s">
        <v>86</v>
      </c>
      <c r="B44042" s="29">
        <v>44227.583333433024</v>
      </c>
      <c r="C44042" s="30">
        <v>31.90322004954</v>
      </c>
      <c r="D44042" s="31" t="s">
        <v>96</v>
      </c>
    </row>
    <row r="44043" spans="1:4">
      <c r="A44043" s="31" t="s">
        <v>86</v>
      </c>
      <c r="B44043" s="29">
        <v>44227.58402787747</v>
      </c>
      <c r="C44043" s="30">
        <v>34.340200551351003</v>
      </c>
      <c r="D44043" s="31" t="s">
        <v>96</v>
      </c>
    </row>
    <row r="44044" spans="1:4">
      <c r="A44044" s="31" t="s">
        <v>86</v>
      </c>
      <c r="B44044" s="29">
        <v>44227.584722321917</v>
      </c>
      <c r="C44044" s="30">
        <v>37.504360198975</v>
      </c>
      <c r="D44044" s="31" t="s">
        <v>96</v>
      </c>
    </row>
    <row r="44045" spans="1:4">
      <c r="A44045" s="31" t="s">
        <v>86</v>
      </c>
      <c r="B44045" s="29">
        <v>44227.585416766364</v>
      </c>
      <c r="C44045" s="30">
        <v>43.484539286295998</v>
      </c>
      <c r="D44045" s="31" t="s">
        <v>96</v>
      </c>
    </row>
    <row r="44046" spans="1:4">
      <c r="A44046" s="31" t="s">
        <v>86</v>
      </c>
      <c r="B44046" s="29">
        <v>44227.58611121081</v>
      </c>
      <c r="C44046" s="30">
        <v>48.179279454548997</v>
      </c>
      <c r="D44046" s="31" t="s">
        <v>96</v>
      </c>
    </row>
    <row r="44047" spans="1:4">
      <c r="A44047" s="31" t="s">
        <v>86</v>
      </c>
      <c r="B44047" s="29">
        <v>44227.586805655257</v>
      </c>
      <c r="C44047" s="30">
        <v>52.752479934691998</v>
      </c>
      <c r="D44047" s="31" t="s">
        <v>96</v>
      </c>
    </row>
    <row r="44048" spans="1:4">
      <c r="A44048" s="31" t="s">
        <v>86</v>
      </c>
      <c r="B44048" s="29">
        <v>44227.587500099704</v>
      </c>
      <c r="C44048" s="30">
        <v>58.440140151977999</v>
      </c>
      <c r="D44048" s="31" t="s">
        <v>96</v>
      </c>
    </row>
    <row r="44049" spans="1:4">
      <c r="A44049" s="31" t="s">
        <v>86</v>
      </c>
      <c r="B44049" s="29">
        <v>44227.588194544151</v>
      </c>
      <c r="C44049" s="30">
        <v>64.593360646565998</v>
      </c>
      <c r="D44049" s="31" t="s">
        <v>96</v>
      </c>
    </row>
    <row r="44050" spans="1:4">
      <c r="A44050" s="31" t="s">
        <v>86</v>
      </c>
      <c r="B44050" s="29">
        <v>44227.588888988597</v>
      </c>
      <c r="C44050" s="30">
        <v>63.163587262554003</v>
      </c>
      <c r="D44050" s="31" t="s">
        <v>96</v>
      </c>
    </row>
    <row r="44051" spans="1:4">
      <c r="A44051" s="31" t="s">
        <v>86</v>
      </c>
      <c r="B44051" s="29">
        <v>44227.589583433044</v>
      </c>
      <c r="C44051" s="30">
        <v>57.996309834141996</v>
      </c>
      <c r="D44051" s="31" t="s">
        <v>96</v>
      </c>
    </row>
    <row r="44052" spans="1:4">
      <c r="A44052" s="31" t="s">
        <v>86</v>
      </c>
      <c r="B44052" s="29">
        <v>44227.590277877491</v>
      </c>
      <c r="C44052" s="30">
        <v>67.030340830485002</v>
      </c>
      <c r="D44052" s="31" t="s">
        <v>96</v>
      </c>
    </row>
    <row r="44053" spans="1:4">
      <c r="A44053" s="31" t="s">
        <v>86</v>
      </c>
      <c r="B44053" s="29">
        <v>44227.590972321937</v>
      </c>
      <c r="C44053" s="30">
        <v>77.25617980957</v>
      </c>
      <c r="D44053" s="31" t="s">
        <v>96</v>
      </c>
    </row>
    <row r="44054" spans="1:4">
      <c r="A44054" s="31" t="s">
        <v>86</v>
      </c>
      <c r="B44054" s="29">
        <v>44227.591666766384</v>
      </c>
      <c r="C44054" s="30">
        <v>93.169679768880002</v>
      </c>
      <c r="D44054" s="31" t="s">
        <v>96</v>
      </c>
    </row>
    <row r="44055" spans="1:4">
      <c r="A44055" s="31" t="s">
        <v>86</v>
      </c>
      <c r="B44055" s="29">
        <v>44227.592361210831</v>
      </c>
      <c r="C44055" s="30">
        <v>112.49042104084999</v>
      </c>
      <c r="D44055" s="31" t="s">
        <v>96</v>
      </c>
    </row>
    <row r="44056" spans="1:4">
      <c r="A44056" s="31" t="s">
        <v>86</v>
      </c>
      <c r="B44056" s="29">
        <v>44227.593055655278</v>
      </c>
      <c r="C44056" s="30">
        <v>126.71265920003</v>
      </c>
      <c r="D44056" s="31" t="s">
        <v>96</v>
      </c>
    </row>
    <row r="44057" spans="1:4">
      <c r="A44057" s="31" t="s">
        <v>86</v>
      </c>
      <c r="B44057" s="29">
        <v>44227.593750099724</v>
      </c>
      <c r="C44057" s="30">
        <v>146.9212600708</v>
      </c>
      <c r="D44057" s="31" t="s">
        <v>96</v>
      </c>
    </row>
    <row r="44058" spans="1:4">
      <c r="A44058" s="31" t="s">
        <v>86</v>
      </c>
      <c r="B44058" s="29">
        <v>44227.594444544171</v>
      </c>
      <c r="C44058" s="30">
        <v>164.26027882893999</v>
      </c>
      <c r="D44058" s="31" t="s">
        <v>96</v>
      </c>
    </row>
    <row r="44059" spans="1:4">
      <c r="A44059" s="31" t="s">
        <v>86</v>
      </c>
      <c r="B44059" s="29">
        <v>44227.595138988618</v>
      </c>
      <c r="C44059" s="30">
        <v>177.81714019775001</v>
      </c>
      <c r="D44059" s="31" t="s">
        <v>96</v>
      </c>
    </row>
    <row r="44060" spans="1:4">
      <c r="A44060" s="31" t="s">
        <v>86</v>
      </c>
      <c r="B44060" s="29">
        <v>44227.595833433064</v>
      </c>
      <c r="C44060" s="30">
        <v>186.59480031331</v>
      </c>
      <c r="D44060" s="31" t="s">
        <v>96</v>
      </c>
    </row>
    <row r="44061" spans="1:4">
      <c r="A44061" s="31" t="s">
        <v>86</v>
      </c>
      <c r="B44061" s="29">
        <v>44227.596527877511</v>
      </c>
      <c r="C44061" s="30">
        <v>190.30280151367</v>
      </c>
      <c r="D44061" s="31" t="s">
        <v>96</v>
      </c>
    </row>
    <row r="44062" spans="1:4">
      <c r="A44062" s="31" t="s">
        <v>86</v>
      </c>
      <c r="B44062" s="29">
        <v>44227.597222321958</v>
      </c>
      <c r="C44062" s="30">
        <v>189.63741963704001</v>
      </c>
      <c r="D44062" s="31" t="s">
        <v>96</v>
      </c>
    </row>
    <row r="44063" spans="1:4">
      <c r="A44063" s="31" t="s">
        <v>86</v>
      </c>
      <c r="B44063" s="29">
        <v>44227.597916766405</v>
      </c>
      <c r="C44063" s="30">
        <v>185.76461944580001</v>
      </c>
      <c r="D44063" s="31" t="s">
        <v>96</v>
      </c>
    </row>
    <row r="44064" spans="1:4">
      <c r="A44064" s="31" t="s">
        <v>86</v>
      </c>
      <c r="B44064" s="29">
        <v>44227.598611210851</v>
      </c>
      <c r="C44064" s="30">
        <v>184.57394104004001</v>
      </c>
      <c r="D44064" s="31" t="s">
        <v>96</v>
      </c>
    </row>
    <row r="44065" spans="1:4">
      <c r="A44065" s="31" t="s">
        <v>86</v>
      </c>
      <c r="B44065" s="29">
        <v>44227.599305655298</v>
      </c>
      <c r="C44065" s="30">
        <v>189.90934143065999</v>
      </c>
      <c r="D44065" s="31" t="s">
        <v>96</v>
      </c>
    </row>
    <row r="44066" spans="1:4">
      <c r="A44066" s="31" t="s">
        <v>86</v>
      </c>
      <c r="B44066" s="29">
        <v>44227.600000099745</v>
      </c>
      <c r="C44066" s="30">
        <v>197.99722979146</v>
      </c>
      <c r="D44066" s="31" t="s">
        <v>96</v>
      </c>
    </row>
    <row r="44067" spans="1:4">
      <c r="A44067" s="31" t="s">
        <v>86</v>
      </c>
      <c r="B44067" s="29">
        <v>44227.600694544191</v>
      </c>
      <c r="C44067" s="30">
        <v>214.96830995620999</v>
      </c>
      <c r="D44067" s="31" t="s">
        <v>96</v>
      </c>
    </row>
    <row r="44068" spans="1:4">
      <c r="A44068" s="31" t="s">
        <v>86</v>
      </c>
      <c r="B44068" s="29">
        <v>44227.601388988638</v>
      </c>
      <c r="C44068" s="30">
        <v>266.63610331217001</v>
      </c>
      <c r="D44068" s="31" t="s">
        <v>96</v>
      </c>
    </row>
    <row r="44069" spans="1:4">
      <c r="A44069" s="31" t="s">
        <v>86</v>
      </c>
      <c r="B44069" s="29">
        <v>44227.602083433085</v>
      </c>
      <c r="C44069" s="30">
        <v>317.91773986816003</v>
      </c>
      <c r="D44069" s="31" t="s">
        <v>96</v>
      </c>
    </row>
    <row r="44070" spans="1:4">
      <c r="A44070" s="31" t="s">
        <v>86</v>
      </c>
      <c r="B44070" s="29">
        <v>44227.602777877531</v>
      </c>
      <c r="C44070" s="30">
        <v>362.16448059082001</v>
      </c>
      <c r="D44070" s="31" t="s">
        <v>96</v>
      </c>
    </row>
    <row r="44071" spans="1:4">
      <c r="A44071" s="31" t="s">
        <v>86</v>
      </c>
      <c r="B44071" s="29">
        <v>44227.603472321978</v>
      </c>
      <c r="C44071" s="30">
        <v>402.21706237793001</v>
      </c>
      <c r="D44071" s="31" t="s">
        <v>96</v>
      </c>
    </row>
    <row r="44072" spans="1:4">
      <c r="A44072" s="31" t="s">
        <v>86</v>
      </c>
      <c r="B44072" s="29">
        <v>44227.604166766425</v>
      </c>
      <c r="C44072" s="30">
        <v>239.87051900227999</v>
      </c>
      <c r="D44072" s="31" t="s">
        <v>96</v>
      </c>
    </row>
    <row r="44073" spans="1:4">
      <c r="A44073" s="31" t="s">
        <v>86</v>
      </c>
      <c r="B44073" s="29">
        <v>44227.604861210872</v>
      </c>
      <c r="C44073" s="30">
        <v>57.785059992472</v>
      </c>
      <c r="D44073" s="31" t="s">
        <v>96</v>
      </c>
    </row>
    <row r="44074" spans="1:4">
      <c r="A44074" s="31" t="s">
        <v>86</v>
      </c>
      <c r="B44074" s="29">
        <v>44227.605555655318</v>
      </c>
      <c r="C44074" s="30">
        <v>23.554039827983001</v>
      </c>
      <c r="D44074" s="31" t="s">
        <v>96</v>
      </c>
    </row>
    <row r="44075" spans="1:4">
      <c r="A44075" s="31" t="s">
        <v>86</v>
      </c>
      <c r="B44075" s="29">
        <v>44227.606250099765</v>
      </c>
      <c r="C44075" s="30">
        <v>13.254039732615</v>
      </c>
      <c r="D44075" s="31" t="s">
        <v>96</v>
      </c>
    </row>
    <row r="44076" spans="1:4">
      <c r="A44076" s="31" t="s">
        <v>86</v>
      </c>
      <c r="B44076" s="29">
        <v>44227.606944544212</v>
      </c>
      <c r="C44076" s="30">
        <v>13.060399691263999</v>
      </c>
      <c r="D44076" s="31" t="s">
        <v>96</v>
      </c>
    </row>
    <row r="44077" spans="1:4">
      <c r="A44077" s="31" t="s">
        <v>86</v>
      </c>
      <c r="B44077" s="29">
        <v>44227.607638988658</v>
      </c>
      <c r="C44077" s="30">
        <v>12.559819666545</v>
      </c>
      <c r="D44077" s="31" t="s">
        <v>96</v>
      </c>
    </row>
    <row r="44078" spans="1:4">
      <c r="A44078" s="31" t="s">
        <v>86</v>
      </c>
      <c r="B44078" s="29">
        <v>44227.608333433105</v>
      </c>
      <c r="C44078" s="30">
        <v>11.358839607239</v>
      </c>
      <c r="D44078" s="31" t="s">
        <v>96</v>
      </c>
    </row>
    <row r="44079" spans="1:4">
      <c r="A44079" s="31" t="s">
        <v>86</v>
      </c>
      <c r="B44079" s="29">
        <v>44227.609027877552</v>
      </c>
      <c r="C44079" s="30">
        <v>11.612219619751</v>
      </c>
      <c r="D44079" s="31" t="s">
        <v>96</v>
      </c>
    </row>
    <row r="44080" spans="1:4">
      <c r="A44080" s="31" t="s">
        <v>86</v>
      </c>
      <c r="B44080" s="29">
        <v>44227.609722321999</v>
      </c>
      <c r="C44080" s="30">
        <v>12.343519655863</v>
      </c>
      <c r="D44080" s="31" t="s">
        <v>96</v>
      </c>
    </row>
    <row r="44081" spans="1:4">
      <c r="A44081" s="31" t="s">
        <v>86</v>
      </c>
      <c r="B44081" s="29">
        <v>44227.610416766445</v>
      </c>
      <c r="C44081" s="30">
        <v>13.589819717407</v>
      </c>
      <c r="D44081" s="31" t="s">
        <v>96</v>
      </c>
    </row>
    <row r="44082" spans="1:4">
      <c r="A44082" s="31" t="s">
        <v>86</v>
      </c>
      <c r="B44082" s="29">
        <v>44227.611111210892</v>
      </c>
      <c r="C44082" s="30">
        <v>14.730328805985</v>
      </c>
      <c r="D44082" s="31" t="s">
        <v>96</v>
      </c>
    </row>
    <row r="44083" spans="1:4">
      <c r="A44083" s="31" t="s">
        <v>86</v>
      </c>
      <c r="B44083" s="29">
        <v>44227.611805655339</v>
      </c>
      <c r="C44083" s="30">
        <v>15.410128839554</v>
      </c>
      <c r="D44083" s="31" t="s">
        <v>96</v>
      </c>
    </row>
    <row r="44084" spans="1:4">
      <c r="A44084" s="31" t="s">
        <v>86</v>
      </c>
      <c r="B44084" s="29">
        <v>44227.612500099785</v>
      </c>
      <c r="C44084" s="30">
        <v>15.684839852651001</v>
      </c>
      <c r="D44084" s="31" t="s">
        <v>96</v>
      </c>
    </row>
    <row r="44085" spans="1:4">
      <c r="A44085" s="31" t="s">
        <v>86</v>
      </c>
      <c r="B44085" s="29">
        <v>44227.613194544232</v>
      </c>
      <c r="C44085" s="30">
        <v>16.218380673725999</v>
      </c>
      <c r="D44085" s="31" t="s">
        <v>96</v>
      </c>
    </row>
    <row r="44086" spans="1:4">
      <c r="A44086" s="31" t="s">
        <v>86</v>
      </c>
      <c r="B44086" s="29">
        <v>44227.613888988679</v>
      </c>
      <c r="C44086" s="30">
        <v>17.00324083964</v>
      </c>
      <c r="D44086" s="31" t="s">
        <v>96</v>
      </c>
    </row>
    <row r="44087" spans="1:4">
      <c r="A44087" s="31" t="s">
        <v>86</v>
      </c>
      <c r="B44087" s="29">
        <v>44227.614583433126</v>
      </c>
      <c r="C44087" s="30">
        <v>18.136240895589001</v>
      </c>
      <c r="D44087" s="31" t="s">
        <v>96</v>
      </c>
    </row>
    <row r="44088" spans="1:4">
      <c r="A44088" s="31" t="s">
        <v>86</v>
      </c>
      <c r="B44088" s="29">
        <v>44227.615277877572</v>
      </c>
      <c r="C44088" s="30">
        <v>19.281600252787001</v>
      </c>
      <c r="D44088" s="31" t="s">
        <v>96</v>
      </c>
    </row>
    <row r="44089" spans="1:4">
      <c r="A44089" s="31" t="s">
        <v>86</v>
      </c>
      <c r="B44089" s="29">
        <v>44227.615972322019</v>
      </c>
      <c r="C44089" s="30">
        <v>20.447559102376001</v>
      </c>
      <c r="D44089" s="31" t="s">
        <v>96</v>
      </c>
    </row>
    <row r="44090" spans="1:4">
      <c r="A44090" s="31" t="s">
        <v>86</v>
      </c>
      <c r="B44090" s="29">
        <v>44227.616666766466</v>
      </c>
      <c r="C44090" s="30">
        <v>21.071739133198999</v>
      </c>
      <c r="D44090" s="31" t="s">
        <v>96</v>
      </c>
    </row>
    <row r="44091" spans="1:4">
      <c r="A44091" s="31" t="s">
        <v>86</v>
      </c>
      <c r="B44091" s="29">
        <v>44227.617361210912</v>
      </c>
      <c r="C44091" s="30">
        <v>14.801099856695</v>
      </c>
      <c r="D44091" s="31" t="s">
        <v>96</v>
      </c>
    </row>
    <row r="44092" spans="1:4">
      <c r="A44092" s="31" t="s">
        <v>86</v>
      </c>
      <c r="B44092" s="29">
        <v>44227.618055655359</v>
      </c>
      <c r="C44092" s="30">
        <v>4.4104599475860997</v>
      </c>
      <c r="D44092" s="31" t="s">
        <v>96</v>
      </c>
    </row>
    <row r="44093" spans="1:4">
      <c r="A44093" s="31" t="s">
        <v>86</v>
      </c>
      <c r="B44093" s="29">
        <v>44227.618750099806</v>
      </c>
      <c r="C44093" s="30">
        <v>1.4152199963729</v>
      </c>
      <c r="D44093" s="31" t="s">
        <v>96</v>
      </c>
    </row>
    <row r="44094" spans="1:4">
      <c r="A44094" s="31" t="s">
        <v>86</v>
      </c>
      <c r="B44094" s="29">
        <v>44227.619444544252</v>
      </c>
      <c r="C44094" s="30">
        <v>0.14213999981681999</v>
      </c>
      <c r="D44094" s="31" t="s">
        <v>96</v>
      </c>
    </row>
    <row r="44095" spans="1:4">
      <c r="A44095" s="31" t="s">
        <v>86</v>
      </c>
      <c r="B44095" s="29">
        <v>44227.620138988699</v>
      </c>
      <c r="C44095" s="30">
        <v>0</v>
      </c>
      <c r="D44095" s="31" t="s">
        <v>96</v>
      </c>
    </row>
    <row r="44096" spans="1:4">
      <c r="A44096" s="31" t="s">
        <v>86</v>
      </c>
      <c r="B44096" s="29">
        <v>44227.620833433146</v>
      </c>
      <c r="C44096" s="30">
        <v>0</v>
      </c>
      <c r="D44096" s="31" t="s">
        <v>96</v>
      </c>
    </row>
    <row r="44097" spans="1:4">
      <c r="A44097" s="31" t="s">
        <v>86</v>
      </c>
      <c r="B44097" s="29">
        <v>44227.621527877593</v>
      </c>
      <c r="C44097" s="30">
        <v>0</v>
      </c>
      <c r="D44097" s="31" t="s">
        <v>96</v>
      </c>
    </row>
    <row r="44098" spans="1:4">
      <c r="A44098" s="31" t="s">
        <v>86</v>
      </c>
      <c r="B44098" s="29">
        <v>44227.622222322039</v>
      </c>
      <c r="C44098" s="30">
        <v>0</v>
      </c>
      <c r="D44098" s="31" t="s">
        <v>96</v>
      </c>
    </row>
    <row r="44099" spans="1:4">
      <c r="A44099" s="31" t="s">
        <v>86</v>
      </c>
      <c r="B44099" s="29">
        <v>44227.622916766486</v>
      </c>
      <c r="C44099" s="30">
        <v>0</v>
      </c>
      <c r="D44099" s="31" t="s">
        <v>96</v>
      </c>
    </row>
    <row r="44100" spans="1:4">
      <c r="A44100" s="31" t="s">
        <v>86</v>
      </c>
      <c r="B44100" s="29">
        <v>44227.623611210933</v>
      </c>
      <c r="C44100" s="30">
        <v>0</v>
      </c>
      <c r="D44100" s="31" t="s">
        <v>96</v>
      </c>
    </row>
    <row r="44101" spans="1:4">
      <c r="A44101" s="31" t="s">
        <v>86</v>
      </c>
      <c r="B44101" s="29">
        <v>44227.624305655379</v>
      </c>
      <c r="C44101" s="30">
        <v>0</v>
      </c>
      <c r="D44101" s="31" t="s">
        <v>96</v>
      </c>
    </row>
    <row r="44102" spans="1:4">
      <c r="A44102" s="31" t="s">
        <v>86</v>
      </c>
      <c r="B44102" s="29">
        <v>44227.625000099826</v>
      </c>
      <c r="C44102" s="30">
        <v>0</v>
      </c>
      <c r="D44102" s="31" t="s">
        <v>96</v>
      </c>
    </row>
    <row r="44103" spans="1:4">
      <c r="A44103" s="31" t="s">
        <v>86</v>
      </c>
      <c r="B44103" s="29">
        <v>44227.625694544273</v>
      </c>
      <c r="C44103" s="30">
        <v>0</v>
      </c>
      <c r="D44103" s="31" t="s">
        <v>96</v>
      </c>
    </row>
    <row r="44104" spans="1:4">
      <c r="A44104" s="31" t="s">
        <v>86</v>
      </c>
      <c r="B44104" s="29">
        <v>44227.62638898872</v>
      </c>
      <c r="C44104" s="30">
        <v>0</v>
      </c>
      <c r="D44104" s="31" t="s">
        <v>96</v>
      </c>
    </row>
    <row r="44105" spans="1:4">
      <c r="A44105" s="31" t="s">
        <v>86</v>
      </c>
      <c r="B44105" s="29">
        <v>44227.627083433166</v>
      </c>
      <c r="C44105" s="30">
        <v>0</v>
      </c>
      <c r="D44105" s="31" t="s">
        <v>96</v>
      </c>
    </row>
    <row r="44106" spans="1:4">
      <c r="A44106" s="31" t="s">
        <v>86</v>
      </c>
      <c r="B44106" s="29">
        <v>44227.627777877613</v>
      </c>
      <c r="C44106" s="30">
        <v>0</v>
      </c>
      <c r="D44106" s="31" t="s">
        <v>96</v>
      </c>
    </row>
    <row r="44107" spans="1:4">
      <c r="A44107" s="31" t="s">
        <v>86</v>
      </c>
      <c r="B44107" s="29">
        <v>44227.62847232206</v>
      </c>
      <c r="C44107" s="30">
        <v>0</v>
      </c>
      <c r="D44107" s="31" t="s">
        <v>96</v>
      </c>
    </row>
    <row r="44108" spans="1:4">
      <c r="A44108" s="31" t="s">
        <v>86</v>
      </c>
      <c r="B44108" s="29">
        <v>44227.629166766506</v>
      </c>
      <c r="C44108" s="30">
        <v>0</v>
      </c>
      <c r="D44108" s="31" t="s">
        <v>96</v>
      </c>
    </row>
    <row r="44109" spans="1:4">
      <c r="A44109" s="31" t="s">
        <v>86</v>
      </c>
      <c r="B44109" s="29">
        <v>44227.629861210953</v>
      </c>
      <c r="C44109" s="30">
        <v>0</v>
      </c>
      <c r="D44109" s="31" t="s">
        <v>96</v>
      </c>
    </row>
    <row r="44110" spans="1:4">
      <c r="A44110" s="31" t="s">
        <v>86</v>
      </c>
      <c r="B44110" s="29">
        <v>44227.6305556554</v>
      </c>
      <c r="C44110" s="30">
        <v>0</v>
      </c>
      <c r="D44110" s="31" t="s">
        <v>96</v>
      </c>
    </row>
    <row r="44111" spans="1:4">
      <c r="A44111" s="31" t="s">
        <v>86</v>
      </c>
      <c r="B44111" s="29">
        <v>44227.631250099847</v>
      </c>
      <c r="C44111" s="30">
        <v>0</v>
      </c>
      <c r="D44111" s="31" t="s">
        <v>96</v>
      </c>
    </row>
    <row r="44112" spans="1:4">
      <c r="A44112" s="31" t="s">
        <v>86</v>
      </c>
      <c r="B44112" s="29">
        <v>44227.631944544293</v>
      </c>
      <c r="C44112" s="30">
        <v>0</v>
      </c>
      <c r="D44112" s="31" t="s">
        <v>96</v>
      </c>
    </row>
    <row r="44113" spans="1:4">
      <c r="A44113" s="31" t="s">
        <v>86</v>
      </c>
      <c r="B44113" s="29">
        <v>44227.63263898874</v>
      </c>
      <c r="C44113" s="30">
        <v>0</v>
      </c>
      <c r="D44113" s="31" t="s">
        <v>96</v>
      </c>
    </row>
    <row r="44114" spans="1:4">
      <c r="A44114" s="31" t="s">
        <v>86</v>
      </c>
      <c r="B44114" s="29">
        <v>44227.633333433187</v>
      </c>
      <c r="C44114" s="30">
        <v>0</v>
      </c>
      <c r="D44114" s="31" t="s">
        <v>96</v>
      </c>
    </row>
    <row r="44115" spans="1:4">
      <c r="A44115" s="31" t="s">
        <v>86</v>
      </c>
      <c r="B44115" s="29">
        <v>44227.634027877633</v>
      </c>
      <c r="C44115" s="30">
        <v>0</v>
      </c>
      <c r="D44115" s="31" t="s">
        <v>96</v>
      </c>
    </row>
    <row r="44116" spans="1:4">
      <c r="A44116" s="31" t="s">
        <v>86</v>
      </c>
      <c r="B44116" s="29">
        <v>44227.63472232208</v>
      </c>
      <c r="C44116" s="30">
        <v>0</v>
      </c>
      <c r="D44116" s="31" t="s">
        <v>96</v>
      </c>
    </row>
    <row r="44117" spans="1:4">
      <c r="A44117" s="31" t="s">
        <v>86</v>
      </c>
      <c r="B44117" s="29">
        <v>44227.635416766527</v>
      </c>
      <c r="C44117" s="30">
        <v>0</v>
      </c>
      <c r="D44117" s="31" t="s">
        <v>96</v>
      </c>
    </row>
    <row r="44118" spans="1:4">
      <c r="A44118" s="31" t="s">
        <v>86</v>
      </c>
      <c r="B44118" s="29">
        <v>44227.636111210973</v>
      </c>
      <c r="C44118" s="30">
        <v>0</v>
      </c>
      <c r="D44118" s="31" t="s">
        <v>96</v>
      </c>
    </row>
    <row r="44119" spans="1:4">
      <c r="A44119" s="31" t="s">
        <v>86</v>
      </c>
      <c r="B44119" s="29">
        <v>44227.63680565542</v>
      </c>
      <c r="C44119" s="30">
        <v>0</v>
      </c>
      <c r="D44119" s="31" t="s">
        <v>96</v>
      </c>
    </row>
    <row r="44120" spans="1:4">
      <c r="A44120" s="31" t="s">
        <v>86</v>
      </c>
      <c r="B44120" s="29">
        <v>44227.637500099867</v>
      </c>
      <c r="C44120" s="30">
        <v>0</v>
      </c>
      <c r="D44120" s="31" t="s">
        <v>96</v>
      </c>
    </row>
    <row r="44121" spans="1:4">
      <c r="A44121" s="31" t="s">
        <v>86</v>
      </c>
      <c r="B44121" s="29">
        <v>44227.638194544314</v>
      </c>
      <c r="C44121" s="30">
        <v>0</v>
      </c>
      <c r="D44121" s="31" t="s">
        <v>96</v>
      </c>
    </row>
    <row r="44122" spans="1:4">
      <c r="A44122" s="31" t="s">
        <v>86</v>
      </c>
      <c r="B44122" s="29">
        <v>44227.63888898876</v>
      </c>
      <c r="C44122" s="30">
        <v>0</v>
      </c>
      <c r="D44122" s="31" t="s">
        <v>96</v>
      </c>
    </row>
    <row r="44123" spans="1:4">
      <c r="A44123" s="31" t="s">
        <v>86</v>
      </c>
      <c r="B44123" s="29">
        <v>44227.639583433207</v>
      </c>
      <c r="C44123" s="30">
        <v>0</v>
      </c>
      <c r="D44123" s="31" t="s">
        <v>96</v>
      </c>
    </row>
    <row r="44124" spans="1:4">
      <c r="A44124" s="31" t="s">
        <v>86</v>
      </c>
      <c r="B44124" s="29">
        <v>44227.640277877654</v>
      </c>
      <c r="C44124" s="30">
        <v>0</v>
      </c>
      <c r="D44124" s="31" t="s">
        <v>96</v>
      </c>
    </row>
    <row r="44125" spans="1:4">
      <c r="A44125" s="31" t="s">
        <v>86</v>
      </c>
      <c r="B44125" s="29">
        <v>44227.6409723221</v>
      </c>
      <c r="C44125" s="30">
        <v>0</v>
      </c>
      <c r="D44125" s="31" t="s">
        <v>96</v>
      </c>
    </row>
    <row r="44126" spans="1:4">
      <c r="A44126" s="31" t="s">
        <v>86</v>
      </c>
      <c r="B44126" s="29">
        <v>44227.641666766547</v>
      </c>
      <c r="C44126" s="30">
        <v>0</v>
      </c>
      <c r="D44126" s="31" t="s">
        <v>96</v>
      </c>
    </row>
    <row r="44127" spans="1:4">
      <c r="A44127" s="31" t="s">
        <v>86</v>
      </c>
      <c r="B44127" s="29">
        <v>44227.642361210994</v>
      </c>
      <c r="C44127" s="30">
        <v>0</v>
      </c>
      <c r="D44127" s="31" t="s">
        <v>96</v>
      </c>
    </row>
    <row r="44128" spans="1:4">
      <c r="A44128" s="31" t="s">
        <v>86</v>
      </c>
      <c r="B44128" s="29">
        <v>44227.643055655441</v>
      </c>
      <c r="C44128" s="30">
        <v>0</v>
      </c>
      <c r="D44128" s="31" t="s">
        <v>96</v>
      </c>
    </row>
    <row r="44129" spans="1:4">
      <c r="A44129" s="31" t="s">
        <v>86</v>
      </c>
      <c r="B44129" s="29">
        <v>44227.643750099887</v>
      </c>
      <c r="C44129" s="30">
        <v>6.1799999326468003E-3</v>
      </c>
      <c r="D44129" s="31" t="s">
        <v>96</v>
      </c>
    </row>
    <row r="44130" spans="1:4">
      <c r="A44130" s="31" t="s">
        <v>86</v>
      </c>
      <c r="B44130" s="29">
        <v>44227.644444544334</v>
      </c>
      <c r="C44130" s="30">
        <v>0.11961290023981</v>
      </c>
      <c r="D44130" s="31" t="s">
        <v>96</v>
      </c>
    </row>
    <row r="44131" spans="1:4">
      <c r="A44131" s="31" t="s">
        <v>86</v>
      </c>
      <c r="B44131" s="29">
        <v>44227.645138988781</v>
      </c>
      <c r="C44131" s="30">
        <v>0.37877418461346002</v>
      </c>
      <c r="D44131" s="31" t="s">
        <v>96</v>
      </c>
    </row>
    <row r="44132" spans="1:4">
      <c r="A44132" s="31" t="s">
        <v>86</v>
      </c>
      <c r="B44132" s="29">
        <v>44227.645833433227</v>
      </c>
      <c r="C44132" s="30">
        <v>0.43259999838968</v>
      </c>
      <c r="D44132" s="31" t="s">
        <v>96</v>
      </c>
    </row>
    <row r="44133" spans="1:4">
      <c r="A44133" s="31" t="s">
        <v>86</v>
      </c>
      <c r="B44133" s="29">
        <v>44227.646527877674</v>
      </c>
      <c r="C44133" s="30">
        <v>0.33989998971423002</v>
      </c>
      <c r="D44133" s="31" t="s">
        <v>96</v>
      </c>
    </row>
    <row r="44134" spans="1:4">
      <c r="A44134" s="31" t="s">
        <v>86</v>
      </c>
      <c r="B44134" s="29">
        <v>44227.647222322121</v>
      </c>
      <c r="C44134" s="30">
        <v>0.34401999016603002</v>
      </c>
      <c r="D44134" s="31" t="s">
        <v>96</v>
      </c>
    </row>
    <row r="44135" spans="1:4">
      <c r="A44135" s="31" t="s">
        <v>86</v>
      </c>
      <c r="B44135" s="29">
        <v>44227.647916766568</v>
      </c>
      <c r="C44135" s="30">
        <v>0.51499999066194002</v>
      </c>
      <c r="D44135" s="31" t="s">
        <v>96</v>
      </c>
    </row>
    <row r="44136" spans="1:4">
      <c r="A44136" s="31" t="s">
        <v>86</v>
      </c>
      <c r="B44136" s="29">
        <v>44227.648611211014</v>
      </c>
      <c r="C44136" s="30">
        <v>0.93111999233564002</v>
      </c>
      <c r="D44136" s="31" t="s">
        <v>96</v>
      </c>
    </row>
    <row r="44137" spans="1:4">
      <c r="A44137" s="31" t="s">
        <v>86</v>
      </c>
      <c r="B44137" s="29">
        <v>44227.649305655461</v>
      </c>
      <c r="C44137" s="30">
        <v>1.1453600426515</v>
      </c>
      <c r="D44137" s="31" t="s">
        <v>96</v>
      </c>
    </row>
    <row r="44138" spans="1:4">
      <c r="A44138" s="31" t="s">
        <v>86</v>
      </c>
      <c r="B44138" s="29">
        <v>44227.650000099908</v>
      </c>
      <c r="C44138" s="30">
        <v>1.4337599595388</v>
      </c>
      <c r="D44138" s="31" t="s">
        <v>96</v>
      </c>
    </row>
    <row r="44139" spans="1:4">
      <c r="A44139" s="31" t="s">
        <v>86</v>
      </c>
      <c r="B44139" s="29">
        <v>44227.650694544354</v>
      </c>
      <c r="C44139" s="30">
        <v>1.6026799639066001</v>
      </c>
      <c r="D44139" s="31" t="s">
        <v>96</v>
      </c>
    </row>
    <row r="44140" spans="1:4">
      <c r="A44140" s="31" t="s">
        <v>86</v>
      </c>
      <c r="B44140" s="29">
        <v>44227.651388988801</v>
      </c>
      <c r="C44140" s="30">
        <v>1.5552999575933</v>
      </c>
      <c r="D44140" s="31" t="s">
        <v>96</v>
      </c>
    </row>
    <row r="44141" spans="1:4">
      <c r="A44141" s="31" t="s">
        <v>86</v>
      </c>
      <c r="B44141" s="29">
        <v>44227.652083433248</v>
      </c>
      <c r="C44141" s="30">
        <v>1.5944399595261001</v>
      </c>
      <c r="D44141" s="31" t="s">
        <v>96</v>
      </c>
    </row>
    <row r="44142" spans="1:4">
      <c r="A44142" s="31" t="s">
        <v>86</v>
      </c>
      <c r="B44142" s="29">
        <v>44227.652777877694</v>
      </c>
      <c r="C44142" s="30">
        <v>1.6418199618656999</v>
      </c>
      <c r="D44142" s="31" t="s">
        <v>96</v>
      </c>
    </row>
    <row r="44143" spans="1:4">
      <c r="A44143" s="31" t="s">
        <v>86</v>
      </c>
      <c r="B44143" s="29">
        <v>44227.653472322141</v>
      </c>
      <c r="C44143" s="30">
        <v>1.7324599703153001</v>
      </c>
      <c r="D44143" s="31" t="s">
        <v>96</v>
      </c>
    </row>
    <row r="44144" spans="1:4">
      <c r="A44144" s="31" t="s">
        <v>86</v>
      </c>
      <c r="B44144" s="29">
        <v>44227.654166766588</v>
      </c>
      <c r="C44144" s="30">
        <v>2.6841799775759001</v>
      </c>
      <c r="D44144" s="31" t="s">
        <v>96</v>
      </c>
    </row>
    <row r="44145" spans="1:4">
      <c r="A44145" s="31" t="s">
        <v>86</v>
      </c>
      <c r="B44145" s="29">
        <v>44227.654861211035</v>
      </c>
      <c r="C44145" s="30">
        <v>2.0909000833829001</v>
      </c>
      <c r="D44145" s="31" t="s">
        <v>96</v>
      </c>
    </row>
    <row r="44146" spans="1:4">
      <c r="A44146" s="31" t="s">
        <v>86</v>
      </c>
      <c r="B44146" s="29">
        <v>44227.655555655481</v>
      </c>
      <c r="C44146" s="30">
        <v>2.2846065221293999</v>
      </c>
      <c r="D44146" s="31" t="s">
        <v>96</v>
      </c>
    </row>
    <row r="44147" spans="1:4">
      <c r="A44147" s="31" t="s">
        <v>86</v>
      </c>
      <c r="B44147" s="29">
        <v>44227.656250099928</v>
      </c>
      <c r="C44147" s="30">
        <v>2.1527000904082998</v>
      </c>
      <c r="D44147" s="31" t="s">
        <v>96</v>
      </c>
    </row>
    <row r="44148" spans="1:4">
      <c r="A44148" s="31" t="s">
        <v>86</v>
      </c>
      <c r="B44148" s="29">
        <v>44227.656944544375</v>
      </c>
      <c r="C44148" s="30">
        <v>2.4081400076547999</v>
      </c>
      <c r="D44148" s="31" t="s">
        <v>96</v>
      </c>
    </row>
    <row r="44149" spans="1:4">
      <c r="A44149" s="31" t="s">
        <v>86</v>
      </c>
      <c r="B44149" s="29">
        <v>44227.657638988821</v>
      </c>
      <c r="C44149" s="30">
        <v>2.6985999107361001</v>
      </c>
      <c r="D44149" s="31" t="s">
        <v>96</v>
      </c>
    </row>
    <row r="44150" spans="1:4">
      <c r="A44150" s="31" t="s">
        <v>86</v>
      </c>
      <c r="B44150" s="29">
        <v>44227.658333433268</v>
      </c>
      <c r="C44150" s="30">
        <v>3.0096599102020001</v>
      </c>
      <c r="D44150" s="31" t="s">
        <v>96</v>
      </c>
    </row>
    <row r="44151" spans="1:4">
      <c r="A44151" s="31" t="s">
        <v>86</v>
      </c>
      <c r="B44151" s="29">
        <v>44227.659027877715</v>
      </c>
      <c r="C44151" s="30">
        <v>3.1744599183400002</v>
      </c>
      <c r="D44151" s="31" t="s">
        <v>96</v>
      </c>
    </row>
    <row r="44152" spans="1:4">
      <c r="A44152" s="31" t="s">
        <v>86</v>
      </c>
      <c r="B44152" s="29">
        <v>44227.659722322162</v>
      </c>
      <c r="C44152" s="30">
        <v>3.3701599280039001</v>
      </c>
      <c r="D44152" s="31" t="s">
        <v>96</v>
      </c>
    </row>
    <row r="44153" spans="1:4">
      <c r="A44153" s="31" t="s">
        <v>86</v>
      </c>
      <c r="B44153" s="29">
        <v>44227.660416766608</v>
      </c>
      <c r="C44153" s="30">
        <v>3.3928199291229002</v>
      </c>
      <c r="D44153" s="31" t="s">
        <v>96</v>
      </c>
    </row>
    <row r="44154" spans="1:4">
      <c r="A44154" s="31" t="s">
        <v>86</v>
      </c>
      <c r="B44154" s="29">
        <v>44227.661111211055</v>
      </c>
      <c r="C44154" s="30">
        <v>3.5390799363454</v>
      </c>
      <c r="D44154" s="31" t="s">
        <v>96</v>
      </c>
    </row>
    <row r="44155" spans="1:4">
      <c r="A44155" s="31" t="s">
        <v>86</v>
      </c>
      <c r="B44155" s="29">
        <v>44227.661805655502</v>
      </c>
      <c r="C44155" s="30">
        <v>3.7327199618022</v>
      </c>
      <c r="D44155" s="31" t="s">
        <v>96</v>
      </c>
    </row>
    <row r="44156" spans="1:4">
      <c r="A44156" s="31" t="s">
        <v>86</v>
      </c>
      <c r="B44156" s="29">
        <v>44227.662500099948</v>
      </c>
      <c r="C44156" s="30">
        <v>3.96550005277</v>
      </c>
      <c r="D44156" s="31" t="s">
        <v>96</v>
      </c>
    </row>
    <row r="44157" spans="1:4">
      <c r="A44157" s="31" t="s">
        <v>86</v>
      </c>
      <c r="B44157" s="29">
        <v>44227.663194544395</v>
      </c>
      <c r="C44157" s="30">
        <v>3.9037000020344998</v>
      </c>
      <c r="D44157" s="31" t="s">
        <v>96</v>
      </c>
    </row>
    <row r="44158" spans="1:4">
      <c r="A44158" s="31" t="s">
        <v>86</v>
      </c>
      <c r="B44158" s="29">
        <v>44227.663888988842</v>
      </c>
      <c r="C44158" s="30">
        <v>4.1138201634089002</v>
      </c>
      <c r="D44158" s="31" t="s">
        <v>96</v>
      </c>
    </row>
    <row r="44159" spans="1:4">
      <c r="A44159" s="31" t="s">
        <v>86</v>
      </c>
      <c r="B44159" s="29">
        <v>44227.664583433288</v>
      </c>
      <c r="C44159" s="30">
        <v>4.5196401913960997</v>
      </c>
      <c r="D44159" s="31" t="s">
        <v>96</v>
      </c>
    </row>
    <row r="44160" spans="1:4">
      <c r="A44160" s="31" t="s">
        <v>86</v>
      </c>
      <c r="B44160" s="29">
        <v>44227.665277877735</v>
      </c>
      <c r="C44160" s="30">
        <v>4.6926801840463996</v>
      </c>
      <c r="D44160" s="31" t="s">
        <v>96</v>
      </c>
    </row>
    <row r="44161" spans="1:4">
      <c r="A44161" s="31" t="s">
        <v>86</v>
      </c>
      <c r="B44161" s="29">
        <v>44227.665972322182</v>
      </c>
      <c r="C44161" s="30">
        <v>4.5492776286216996</v>
      </c>
      <c r="D44161" s="31" t="s">
        <v>96</v>
      </c>
    </row>
    <row r="44162" spans="1:4">
      <c r="A44162" s="31" t="s">
        <v>86</v>
      </c>
      <c r="B44162" s="29">
        <v>44227.666666766629</v>
      </c>
      <c r="C44162" s="30">
        <v>4.0608581958279002</v>
      </c>
      <c r="D44162" s="31" t="s">
        <v>96</v>
      </c>
    </row>
    <row r="44163" spans="1:4">
      <c r="A44163" s="31" t="s">
        <v>86</v>
      </c>
      <c r="B44163" s="29">
        <v>44227.667361211075</v>
      </c>
      <c r="C44163" s="30">
        <v>3.9737400690714999</v>
      </c>
      <c r="D44163" s="31" t="s">
        <v>96</v>
      </c>
    </row>
    <row r="44164" spans="1:4">
      <c r="A44164" s="31" t="s">
        <v>86</v>
      </c>
      <c r="B44164" s="29">
        <v>44227.668055655522</v>
      </c>
      <c r="C44164" s="30">
        <v>3.9531400362651001</v>
      </c>
      <c r="D44164" s="31" t="s">
        <v>96</v>
      </c>
    </row>
    <row r="44165" spans="1:4">
      <c r="A44165" s="31" t="s">
        <v>86</v>
      </c>
      <c r="B44165" s="29">
        <v>44227.668750099969</v>
      </c>
      <c r="C44165" s="30">
        <v>3.4813999334971002</v>
      </c>
      <c r="D44165" s="31" t="s">
        <v>96</v>
      </c>
    </row>
    <row r="44166" spans="1:4">
      <c r="A44166" s="31" t="s">
        <v>86</v>
      </c>
      <c r="B44166" s="29">
        <v>44227.669444544415</v>
      </c>
      <c r="C44166" s="30">
        <v>2.9437399069468002</v>
      </c>
      <c r="D44166" s="31" t="s">
        <v>96</v>
      </c>
    </row>
    <row r="44167" spans="1:4">
      <c r="A44167" s="31" t="s">
        <v>86</v>
      </c>
      <c r="B44167" s="29">
        <v>44227.670138988862</v>
      </c>
      <c r="C44167" s="30">
        <v>2.6573999087016</v>
      </c>
      <c r="D44167" s="31" t="s">
        <v>96</v>
      </c>
    </row>
    <row r="44168" spans="1:4">
      <c r="A44168" s="31" t="s">
        <v>86</v>
      </c>
      <c r="B44168" s="29">
        <v>44227.670833433309</v>
      </c>
      <c r="C44168" s="30">
        <v>2.3710600455602</v>
      </c>
      <c r="D44168" s="31" t="s">
        <v>96</v>
      </c>
    </row>
    <row r="44169" spans="1:4">
      <c r="A44169" s="31" t="s">
        <v>86</v>
      </c>
      <c r="B44169" s="29">
        <v>44227.671527877756</v>
      </c>
      <c r="C44169" s="30">
        <v>2.3710600415865999</v>
      </c>
      <c r="D44169" s="31" t="s">
        <v>96</v>
      </c>
    </row>
    <row r="44170" spans="1:4">
      <c r="A44170" s="31" t="s">
        <v>86</v>
      </c>
      <c r="B44170" s="29">
        <v>44227.672222322202</v>
      </c>
      <c r="C44170" s="30">
        <v>2.0476400415103</v>
      </c>
      <c r="D44170" s="31" t="s">
        <v>96</v>
      </c>
    </row>
    <row r="44171" spans="1:4">
      <c r="A44171" s="31" t="s">
        <v>86</v>
      </c>
      <c r="B44171" s="29">
        <v>44227.672916766649</v>
      </c>
      <c r="C44171" s="30">
        <v>1.7056799650192001</v>
      </c>
      <c r="D44171" s="31" t="s">
        <v>96</v>
      </c>
    </row>
    <row r="44172" spans="1:4">
      <c r="A44172" s="31" t="s">
        <v>86</v>
      </c>
      <c r="B44172" s="29">
        <v>44227.673611211096</v>
      </c>
      <c r="C44172" s="30">
        <v>1.5573599576949999</v>
      </c>
      <c r="D44172" s="31" t="s">
        <v>96</v>
      </c>
    </row>
    <row r="44173" spans="1:4">
      <c r="A44173" s="31" t="s">
        <v>86</v>
      </c>
      <c r="B44173" s="29">
        <v>44227.674305655542</v>
      </c>
      <c r="C44173" s="30">
        <v>1.5779599587123001</v>
      </c>
      <c r="D44173" s="31" t="s">
        <v>96</v>
      </c>
    </row>
    <row r="44174" spans="1:4">
      <c r="A44174" s="31" t="s">
        <v>86</v>
      </c>
      <c r="B44174" s="29">
        <v>44227.675000099989</v>
      </c>
      <c r="C44174" s="30">
        <v>1.779839972655</v>
      </c>
      <c r="D44174" s="31" t="s">
        <v>96</v>
      </c>
    </row>
    <row r="44175" spans="1:4">
      <c r="A44175" s="31" t="s">
        <v>86</v>
      </c>
      <c r="B44175" s="29">
        <v>44227.675694544436</v>
      </c>
      <c r="C44175" s="30">
        <v>1.6933199683825</v>
      </c>
      <c r="D44175" s="31" t="s">
        <v>96</v>
      </c>
    </row>
    <row r="44176" spans="1:4">
      <c r="A44176" s="31" t="s">
        <v>86</v>
      </c>
      <c r="B44176" s="29">
        <v>44227.676388988883</v>
      </c>
      <c r="C44176" s="30">
        <v>1.3513599654038999</v>
      </c>
      <c r="D44176" s="31" t="s">
        <v>96</v>
      </c>
    </row>
    <row r="44177" spans="1:4">
      <c r="A44177" s="31" t="s">
        <v>86</v>
      </c>
      <c r="B44177" s="29">
        <v>44227.677083433329</v>
      </c>
      <c r="C44177" s="30">
        <v>0.8412774061003</v>
      </c>
      <c r="D44177" s="31" t="s">
        <v>96</v>
      </c>
    </row>
    <row r="44178" spans="1:4">
      <c r="A44178" s="31" t="s">
        <v>86</v>
      </c>
      <c r="B44178" s="29">
        <v>44227.677777877776</v>
      </c>
      <c r="C44178" s="30">
        <v>0.52230967437067</v>
      </c>
      <c r="D44178" s="31" t="s">
        <v>96</v>
      </c>
    </row>
    <row r="44179" spans="1:4">
      <c r="A44179" s="31" t="s">
        <v>86</v>
      </c>
      <c r="B44179" s="29">
        <v>44227.678472322223</v>
      </c>
      <c r="C44179" s="30">
        <v>0.26367999228338002</v>
      </c>
      <c r="D44179" s="31" t="s">
        <v>96</v>
      </c>
    </row>
    <row r="44180" spans="1:4">
      <c r="A44180" s="31" t="s">
        <v>86</v>
      </c>
      <c r="B44180" s="29">
        <v>44227.679166766669</v>
      </c>
      <c r="C44180" s="30">
        <v>0.25543999386330002</v>
      </c>
      <c r="D44180" s="31" t="s">
        <v>96</v>
      </c>
    </row>
    <row r="44181" spans="1:4">
      <c r="A44181" s="31" t="s">
        <v>86</v>
      </c>
      <c r="B44181" s="29">
        <v>44227.679861211116</v>
      </c>
      <c r="C44181" s="30">
        <v>0.24719999333223</v>
      </c>
      <c r="D44181" s="31" t="s">
        <v>96</v>
      </c>
    </row>
    <row r="44182" spans="1:4">
      <c r="A44182" s="31" t="s">
        <v>86</v>
      </c>
      <c r="B44182" s="29">
        <v>44227.680555655563</v>
      </c>
      <c r="C44182" s="30">
        <v>0.30693999280532003</v>
      </c>
      <c r="D44182" s="31" t="s">
        <v>96</v>
      </c>
    </row>
    <row r="44183" spans="1:4">
      <c r="A44183" s="31" t="s">
        <v>86</v>
      </c>
      <c r="B44183" s="29">
        <v>44227.681250100009</v>
      </c>
      <c r="C44183" s="30">
        <v>9.2699997747937996E-2</v>
      </c>
      <c r="D44183" s="31" t="s">
        <v>96</v>
      </c>
    </row>
    <row r="44184" spans="1:4">
      <c r="A44184" s="31" t="s">
        <v>86</v>
      </c>
      <c r="B44184" s="29">
        <v>44227.681944544456</v>
      </c>
      <c r="C44184" s="30">
        <v>0.46761999043326002</v>
      </c>
      <c r="D44184" s="31" t="s">
        <v>96</v>
      </c>
    </row>
    <row r="44185" spans="1:4">
      <c r="A44185" s="31" t="s">
        <v>86</v>
      </c>
      <c r="B44185" s="29">
        <v>44227.682638988903</v>
      </c>
      <c r="C44185" s="30">
        <v>4.5855599443118003</v>
      </c>
      <c r="D44185" s="31" t="s">
        <v>96</v>
      </c>
    </row>
    <row r="44186" spans="1:4">
      <c r="A44186" s="31" t="s">
        <v>86</v>
      </c>
      <c r="B44186" s="29">
        <v>44227.68333343335</v>
      </c>
      <c r="C44186" s="30">
        <v>9.3441599686941004</v>
      </c>
      <c r="D44186" s="31" t="s">
        <v>96</v>
      </c>
    </row>
    <row r="44187" spans="1:4">
      <c r="A44187" s="31" t="s">
        <v>86</v>
      </c>
      <c r="B44187" s="29">
        <v>44227.684027877796</v>
      </c>
      <c r="C44187" s="30">
        <v>11.358839607239</v>
      </c>
      <c r="D44187" s="31" t="s">
        <v>96</v>
      </c>
    </row>
    <row r="44188" spans="1:4">
      <c r="A44188" s="31" t="s">
        <v>86</v>
      </c>
      <c r="B44188" s="29">
        <v>44227.684722322243</v>
      </c>
      <c r="C44188" s="30">
        <v>9.7932399113973005</v>
      </c>
      <c r="D44188" s="31" t="s">
        <v>96</v>
      </c>
    </row>
    <row r="44189" spans="1:4">
      <c r="A44189" s="31" t="s">
        <v>86</v>
      </c>
      <c r="B44189" s="29">
        <v>44227.68541676669</v>
      </c>
      <c r="C44189" s="30">
        <v>8.2647203445435</v>
      </c>
      <c r="D44189" s="31" t="s">
        <v>96</v>
      </c>
    </row>
    <row r="44190" spans="1:4">
      <c r="A44190" s="31" t="s">
        <v>86</v>
      </c>
      <c r="B44190" s="29">
        <v>44227.686111211136</v>
      </c>
      <c r="C44190" s="30">
        <v>8.4254004001617009</v>
      </c>
      <c r="D44190" s="31" t="s">
        <v>96</v>
      </c>
    </row>
    <row r="44191" spans="1:4">
      <c r="A44191" s="31" t="s">
        <v>86</v>
      </c>
      <c r="B44191" s="29">
        <v>44227.686805655583</v>
      </c>
      <c r="C44191" s="30">
        <v>8.8703604380289995</v>
      </c>
      <c r="D44191" s="31" t="s">
        <v>96</v>
      </c>
    </row>
    <row r="44192" spans="1:4">
      <c r="A44192" s="31" t="s">
        <v>86</v>
      </c>
      <c r="B44192" s="29">
        <v>44227.68750010003</v>
      </c>
      <c r="C44192" s="30">
        <v>9.7087800025940005</v>
      </c>
      <c r="D44192" s="31" t="s">
        <v>96</v>
      </c>
    </row>
    <row r="44193" spans="1:4">
      <c r="A44193" s="31" t="s">
        <v>86</v>
      </c>
      <c r="B44193" s="29">
        <v>44227.688194544477</v>
      </c>
      <c r="C44193" s="30">
        <v>10.811012483412</v>
      </c>
      <c r="D44193" s="31" t="s">
        <v>96</v>
      </c>
    </row>
    <row r="44194" spans="1:4">
      <c r="A44194" s="31" t="s">
        <v>86</v>
      </c>
      <c r="B44194" s="29">
        <v>44227.688888988923</v>
      </c>
      <c r="C44194" s="30">
        <v>12.140709323268</v>
      </c>
      <c r="D44194" s="31" t="s">
        <v>96</v>
      </c>
    </row>
    <row r="44195" spans="1:4">
      <c r="A44195" s="31" t="s">
        <v>86</v>
      </c>
      <c r="B44195" s="29">
        <v>44227.68958343337</v>
      </c>
      <c r="C44195" s="30">
        <v>13.589819717407</v>
      </c>
      <c r="D44195" s="31" t="s">
        <v>96</v>
      </c>
    </row>
    <row r="44196" spans="1:4">
      <c r="A44196" s="31" t="s">
        <v>86</v>
      </c>
      <c r="B44196" s="29">
        <v>44227.690277877817</v>
      </c>
      <c r="C44196" s="30">
        <v>15.509740098317</v>
      </c>
      <c r="D44196" s="31" t="s">
        <v>96</v>
      </c>
    </row>
    <row r="44197" spans="1:4">
      <c r="A44197" s="31" t="s">
        <v>86</v>
      </c>
      <c r="B44197" s="29">
        <v>44227.690972322263</v>
      </c>
      <c r="C44197" s="30">
        <v>17.507940864563</v>
      </c>
      <c r="D44197" s="31" t="s">
        <v>96</v>
      </c>
    </row>
    <row r="44198" spans="1:4">
      <c r="A44198" s="31" t="s">
        <v>86</v>
      </c>
      <c r="B44198" s="29">
        <v>44227.69166676671</v>
      </c>
      <c r="C44198" s="30">
        <v>19.122980181376001</v>
      </c>
      <c r="D44198" s="31" t="s">
        <v>96</v>
      </c>
    </row>
    <row r="44199" spans="1:4">
      <c r="A44199" s="31" t="s">
        <v>86</v>
      </c>
      <c r="B44199" s="29">
        <v>44227.692361211157</v>
      </c>
      <c r="C44199" s="30">
        <v>20.768919118245002</v>
      </c>
      <c r="D44199" s="31" t="s">
        <v>96</v>
      </c>
    </row>
    <row r="44200" spans="1:4">
      <c r="A44200" s="31" t="s">
        <v>86</v>
      </c>
      <c r="B44200" s="29">
        <v>44227.693055655604</v>
      </c>
      <c r="C44200" s="30">
        <v>21.918399175007998</v>
      </c>
      <c r="D44200" s="31" t="s">
        <v>96</v>
      </c>
    </row>
    <row r="44201" spans="1:4">
      <c r="A44201" s="31" t="s">
        <v>86</v>
      </c>
      <c r="B44201" s="29">
        <v>44227.69375010005</v>
      </c>
      <c r="C44201" s="30">
        <v>24.034019279479999</v>
      </c>
      <c r="D44201" s="31" t="s">
        <v>96</v>
      </c>
    </row>
    <row r="44202" spans="1:4">
      <c r="A44202" s="31" t="s">
        <v>86</v>
      </c>
      <c r="B44202" s="29">
        <v>44227.694444544497</v>
      </c>
      <c r="C44202" s="30">
        <v>28.382679494222</v>
      </c>
      <c r="D44202" s="31" t="s">
        <v>96</v>
      </c>
    </row>
    <row r="44203" spans="1:4">
      <c r="A44203" s="31" t="s">
        <v>86</v>
      </c>
      <c r="B44203" s="29">
        <v>44227.695138988944</v>
      </c>
      <c r="C44203" s="30">
        <v>33.464700698853001</v>
      </c>
      <c r="D44203" s="31" t="s">
        <v>96</v>
      </c>
    </row>
    <row r="44204" spans="1:4">
      <c r="A44204" s="31" t="s">
        <v>86</v>
      </c>
      <c r="B44204" s="29">
        <v>44227.69583343339</v>
      </c>
      <c r="C44204" s="30">
        <v>39.263599777221998</v>
      </c>
      <c r="D44204" s="31" t="s">
        <v>96</v>
      </c>
    </row>
    <row r="44205" spans="1:4">
      <c r="A44205" s="31" t="s">
        <v>86</v>
      </c>
      <c r="B44205" s="29">
        <v>44227.696527877837</v>
      </c>
      <c r="C44205" s="30">
        <v>44.580459594727003</v>
      </c>
      <c r="D44205" s="31" t="s">
        <v>96</v>
      </c>
    </row>
    <row r="44206" spans="1:4">
      <c r="A44206" s="31" t="s">
        <v>86</v>
      </c>
      <c r="B44206" s="29">
        <v>44227.697222322284</v>
      </c>
      <c r="C44206" s="30">
        <v>51.444379679362001</v>
      </c>
      <c r="D44206" s="31" t="s">
        <v>96</v>
      </c>
    </row>
    <row r="44207" spans="1:4">
      <c r="A44207" s="31" t="s">
        <v>86</v>
      </c>
      <c r="B44207" s="29">
        <v>44227.69791676673</v>
      </c>
      <c r="C44207" s="30">
        <v>58.730599975586003</v>
      </c>
      <c r="D44207" s="31" t="s">
        <v>96</v>
      </c>
    </row>
    <row r="44208" spans="1:4">
      <c r="A44208" s="31" t="s">
        <v>86</v>
      </c>
      <c r="B44208" s="29">
        <v>44227.698611211177</v>
      </c>
      <c r="C44208" s="30">
        <v>65.345260238647001</v>
      </c>
      <c r="D44208" s="31" t="s">
        <v>96</v>
      </c>
    </row>
    <row r="44209" spans="1:4">
      <c r="A44209" s="31" t="s">
        <v>86</v>
      </c>
      <c r="B44209" s="29">
        <v>44227.699305655624</v>
      </c>
      <c r="C44209" s="30">
        <v>73.318723617060996</v>
      </c>
      <c r="D44209" s="31" t="s">
        <v>96</v>
      </c>
    </row>
    <row r="44210" spans="1:4">
      <c r="A44210" s="31" t="s">
        <v>86</v>
      </c>
      <c r="B44210" s="29">
        <v>44227.700000100071</v>
      </c>
      <c r="C44210" s="30">
        <v>74.217813061130002</v>
      </c>
      <c r="D44210" s="31" t="s">
        <v>96</v>
      </c>
    </row>
    <row r="44211" spans="1:4">
      <c r="A44211" s="31" t="s">
        <v>86</v>
      </c>
      <c r="B44211" s="29">
        <v>44227.700694544517</v>
      </c>
      <c r="C44211" s="30">
        <v>71.638561248778998</v>
      </c>
      <c r="D44211" s="31" t="s">
        <v>96</v>
      </c>
    </row>
    <row r="44212" spans="1:4">
      <c r="A44212" s="31" t="s">
        <v>86</v>
      </c>
      <c r="B44212" s="29">
        <v>44227.701388988964</v>
      </c>
      <c r="C44212" s="30">
        <v>74.295960998534994</v>
      </c>
      <c r="D44212" s="31" t="s">
        <v>96</v>
      </c>
    </row>
    <row r="44213" spans="1:4">
      <c r="A44213" s="31" t="s">
        <v>86</v>
      </c>
      <c r="B44213" s="29">
        <v>44227.702083433411</v>
      </c>
      <c r="C44213" s="30">
        <v>83.646299997965002</v>
      </c>
      <c r="D44213" s="31" t="s">
        <v>96</v>
      </c>
    </row>
    <row r="44214" spans="1:4">
      <c r="A44214" s="31" t="s">
        <v>86</v>
      </c>
      <c r="B44214" s="29">
        <v>44227.702777877857</v>
      </c>
      <c r="C44214" s="30">
        <v>92.627899169922003</v>
      </c>
      <c r="D44214" s="31" t="s">
        <v>96</v>
      </c>
    </row>
    <row r="44215" spans="1:4">
      <c r="A44215" s="31" t="s">
        <v>86</v>
      </c>
      <c r="B44215" s="29">
        <v>44227.703472322304</v>
      </c>
      <c r="C44215" s="30">
        <v>106.82129974365</v>
      </c>
      <c r="D44215" s="31" t="s">
        <v>96</v>
      </c>
    </row>
    <row r="44216" spans="1:4">
      <c r="A44216" s="31" t="s">
        <v>86</v>
      </c>
      <c r="B44216" s="29">
        <v>44227.704166766751</v>
      </c>
      <c r="C44216" s="30">
        <v>128.63463948568</v>
      </c>
      <c r="D44216" s="31" t="s">
        <v>96</v>
      </c>
    </row>
    <row r="44217" spans="1:4">
      <c r="A44217" s="31" t="s">
        <v>86</v>
      </c>
      <c r="B44217" s="29">
        <v>44227.704861211198</v>
      </c>
      <c r="C44217" s="30">
        <v>168.84171956380001</v>
      </c>
      <c r="D44217" s="31" t="s">
        <v>96</v>
      </c>
    </row>
    <row r="44218" spans="1:4">
      <c r="A44218" s="31" t="s">
        <v>86</v>
      </c>
      <c r="B44218" s="29">
        <v>44227.705555655644</v>
      </c>
      <c r="C44218" s="30">
        <v>205.77340037028</v>
      </c>
      <c r="D44218" s="31" t="s">
        <v>96</v>
      </c>
    </row>
    <row r="44219" spans="1:4">
      <c r="A44219" s="31" t="s">
        <v>86</v>
      </c>
      <c r="B44219" s="29">
        <v>44227.706250100091</v>
      </c>
      <c r="C44219" s="30">
        <v>233.37534128825001</v>
      </c>
      <c r="D44219" s="31" t="s">
        <v>96</v>
      </c>
    </row>
    <row r="44220" spans="1:4">
      <c r="A44220" s="31" t="s">
        <v>86</v>
      </c>
      <c r="B44220" s="29">
        <v>44227.706944544538</v>
      </c>
      <c r="C44220" s="30">
        <v>260.49936065674001</v>
      </c>
      <c r="D44220" s="31" t="s">
        <v>96</v>
      </c>
    </row>
    <row r="44221" spans="1:4">
      <c r="A44221" s="31" t="s">
        <v>86</v>
      </c>
      <c r="B44221" s="29">
        <v>44227.707638988984</v>
      </c>
      <c r="C44221" s="30">
        <v>317.95893656413</v>
      </c>
      <c r="D44221" s="31" t="s">
        <v>96</v>
      </c>
    </row>
    <row r="44222" spans="1:4">
      <c r="A44222" s="31" t="s">
        <v>86</v>
      </c>
      <c r="B44222" s="29">
        <v>44227.708333433431</v>
      </c>
      <c r="C44222" s="30">
        <v>382.24948120117</v>
      </c>
      <c r="D44222" s="31" t="s">
        <v>96</v>
      </c>
    </row>
    <row r="44223" spans="1:4">
      <c r="A44223" s="31" t="s">
        <v>86</v>
      </c>
      <c r="B44223" s="29">
        <v>44227.709027877878</v>
      </c>
      <c r="C44223" s="30">
        <v>438.81295674642001</v>
      </c>
      <c r="D44223" s="31" t="s">
        <v>96</v>
      </c>
    </row>
    <row r="44224" spans="1:4">
      <c r="A44224" s="31" t="s">
        <v>86</v>
      </c>
      <c r="B44224" s="29">
        <v>44227.709722322325</v>
      </c>
      <c r="C44224" s="30">
        <v>271.56567789714001</v>
      </c>
      <c r="D44224" s="31" t="s">
        <v>96</v>
      </c>
    </row>
    <row r="44225" spans="1:4">
      <c r="A44225" s="31" t="s">
        <v>86</v>
      </c>
      <c r="B44225" s="29">
        <v>44227.710416766771</v>
      </c>
      <c r="C44225" s="30">
        <v>72.260148448329005</v>
      </c>
      <c r="D44225" s="31" t="s">
        <v>96</v>
      </c>
    </row>
    <row r="44226" spans="1:4">
      <c r="A44226" s="31" t="s">
        <v>86</v>
      </c>
      <c r="B44226" s="29">
        <v>44227.711111211218</v>
      </c>
      <c r="C44226" s="30">
        <v>29.042012614589002</v>
      </c>
      <c r="D44226" s="31" t="s">
        <v>96</v>
      </c>
    </row>
    <row r="44227" spans="1:4">
      <c r="A44227" s="31" t="s">
        <v>86</v>
      </c>
      <c r="B44227" s="29">
        <v>44227.711805655665</v>
      </c>
      <c r="C44227" s="30">
        <v>15.421160093943</v>
      </c>
      <c r="D44227" s="31" t="s">
        <v>96</v>
      </c>
    </row>
    <row r="44228" spans="1:4">
      <c r="A44228" s="31" t="s">
        <v>86</v>
      </c>
      <c r="B44228" s="29">
        <v>44227.712500100111</v>
      </c>
      <c r="C44228" s="30">
        <v>13.668099848429</v>
      </c>
      <c r="D44228" s="31" t="s">
        <v>96</v>
      </c>
    </row>
    <row r="44229" spans="1:4">
      <c r="A44229" s="31" t="s">
        <v>86</v>
      </c>
      <c r="B44229" s="29">
        <v>44227.713194544558</v>
      </c>
      <c r="C44229" s="30">
        <v>22.404559580485</v>
      </c>
      <c r="D44229" s="31" t="s">
        <v>96</v>
      </c>
    </row>
    <row r="44230" spans="1:4">
      <c r="A44230" s="31" t="s">
        <v>86</v>
      </c>
      <c r="B44230" s="29">
        <v>44227.713888989005</v>
      </c>
      <c r="C44230" s="30">
        <v>32.811680094400998</v>
      </c>
      <c r="D44230" s="31" t="s">
        <v>96</v>
      </c>
    </row>
    <row r="44231" spans="1:4">
      <c r="A44231" s="31" t="s">
        <v>86</v>
      </c>
      <c r="B44231" s="29">
        <v>44227.714583433451</v>
      </c>
      <c r="C44231" s="30">
        <v>38.367500305176002</v>
      </c>
      <c r="D44231" s="31" t="s">
        <v>96</v>
      </c>
    </row>
    <row r="44232" spans="1:4">
      <c r="A44232" s="31" t="s">
        <v>86</v>
      </c>
      <c r="B44232" s="29">
        <v>44227.715277877898</v>
      </c>
      <c r="C44232" s="30">
        <v>36.214801152546997</v>
      </c>
      <c r="D44232" s="31" t="s">
        <v>96</v>
      </c>
    </row>
    <row r="44233" spans="1:4">
      <c r="A44233" s="31" t="s">
        <v>86</v>
      </c>
      <c r="B44233" s="29">
        <v>44227.715972322345</v>
      </c>
      <c r="C44233" s="30">
        <v>34.717180506387997</v>
      </c>
      <c r="D44233" s="31" t="s">
        <v>96</v>
      </c>
    </row>
    <row r="44234" spans="1:4">
      <c r="A44234" s="31" t="s">
        <v>86</v>
      </c>
      <c r="B44234" s="29">
        <v>44227.716666766792</v>
      </c>
      <c r="C44234" s="30">
        <v>35.405220667521</v>
      </c>
      <c r="D44234" s="31" t="s">
        <v>96</v>
      </c>
    </row>
    <row r="44235" spans="1:4">
      <c r="A44235" s="31" t="s">
        <v>86</v>
      </c>
      <c r="B44235" s="29">
        <v>44227.717361211238</v>
      </c>
      <c r="C44235" s="30">
        <v>32.859060351053998</v>
      </c>
      <c r="D44235" s="31" t="s">
        <v>96</v>
      </c>
    </row>
    <row r="44236" spans="1:4">
      <c r="A44236" s="31" t="s">
        <v>86</v>
      </c>
      <c r="B44236" s="29">
        <v>44227.718055655685</v>
      </c>
      <c r="C44236" s="30">
        <v>29.727859560649001</v>
      </c>
      <c r="D44236" s="31" t="s">
        <v>96</v>
      </c>
    </row>
    <row r="44237" spans="1:4">
      <c r="A44237" s="31" t="s">
        <v>86</v>
      </c>
      <c r="B44237" s="29">
        <v>44227.718750100132</v>
      </c>
      <c r="C44237" s="30">
        <v>31.007120005289998</v>
      </c>
      <c r="D44237" s="31" t="s">
        <v>96</v>
      </c>
    </row>
    <row r="44238" spans="1:4">
      <c r="A44238" s="31" t="s">
        <v>86</v>
      </c>
      <c r="B44238" s="29">
        <v>44227.719444544578</v>
      </c>
      <c r="C44238" s="30">
        <v>34.713060887654997</v>
      </c>
      <c r="D44238" s="31" t="s">
        <v>96</v>
      </c>
    </row>
    <row r="44239" spans="1:4">
      <c r="A44239" s="31" t="s">
        <v>86</v>
      </c>
      <c r="B44239" s="29">
        <v>44227.720138989025</v>
      </c>
      <c r="C44239" s="30">
        <v>35.487621053060003</v>
      </c>
      <c r="D44239" s="31" t="s">
        <v>96</v>
      </c>
    </row>
    <row r="44240" spans="1:4">
      <c r="A44240" s="31" t="s">
        <v>86</v>
      </c>
      <c r="B44240" s="29">
        <v>44227.720833433472</v>
      </c>
      <c r="C44240" s="30">
        <v>32.896140480042</v>
      </c>
      <c r="D44240" s="31" t="s">
        <v>96</v>
      </c>
    </row>
    <row r="44241" spans="1:4">
      <c r="A44241" s="31" t="s">
        <v>86</v>
      </c>
      <c r="B44241" s="29">
        <v>44227.721527877919</v>
      </c>
      <c r="C44241" s="30">
        <v>31.685458029469999</v>
      </c>
      <c r="D44241" s="31" t="s">
        <v>96</v>
      </c>
    </row>
    <row r="44242" spans="1:4">
      <c r="A44242" s="31" t="s">
        <v>86</v>
      </c>
      <c r="B44242" s="29">
        <v>44227.722222322365</v>
      </c>
      <c r="C44242" s="30">
        <v>43.190225662724004</v>
      </c>
      <c r="D44242" s="31" t="s">
        <v>96</v>
      </c>
    </row>
    <row r="44243" spans="1:4">
      <c r="A44243" s="31" t="s">
        <v>86</v>
      </c>
      <c r="B44243" s="29">
        <v>44227.722916766812</v>
      </c>
      <c r="C44243" s="30">
        <v>44.238499450684003</v>
      </c>
      <c r="D44243" s="31" t="s">
        <v>96</v>
      </c>
    </row>
    <row r="44244" spans="1:4">
      <c r="A44244" s="31" t="s">
        <v>86</v>
      </c>
      <c r="B44244" s="29">
        <v>44227.723611211259</v>
      </c>
      <c r="C44244" s="30">
        <v>34.533840560912999</v>
      </c>
      <c r="D44244" s="31" t="s">
        <v>96</v>
      </c>
    </row>
    <row r="44245" spans="1:4">
      <c r="A44245" s="31" t="s">
        <v>86</v>
      </c>
      <c r="B44245" s="29">
        <v>44227.724305655705</v>
      </c>
      <c r="C44245" s="30">
        <v>28.133419481912998</v>
      </c>
      <c r="D44245" s="31" t="s">
        <v>96</v>
      </c>
    </row>
    <row r="44246" spans="1:4">
      <c r="A44246" s="31" t="s">
        <v>86</v>
      </c>
      <c r="B44246" s="29">
        <v>44227.725000100152</v>
      </c>
      <c r="C44246" s="30">
        <v>26.314439392090001</v>
      </c>
      <c r="D44246" s="31" t="s">
        <v>96</v>
      </c>
    </row>
    <row r="44247" spans="1:4">
      <c r="A44247" s="31" t="s">
        <v>86</v>
      </c>
      <c r="B44247" s="29">
        <v>44227.725694544599</v>
      </c>
      <c r="C44247" s="30">
        <v>26.944799423218001</v>
      </c>
      <c r="D44247" s="31" t="s">
        <v>96</v>
      </c>
    </row>
    <row r="44248" spans="1:4">
      <c r="A44248" s="31" t="s">
        <v>86</v>
      </c>
      <c r="B44248" s="29">
        <v>44227.726388989046</v>
      </c>
      <c r="C44248" s="30">
        <v>27.443319447835002</v>
      </c>
      <c r="D44248" s="31" t="s">
        <v>96</v>
      </c>
    </row>
    <row r="44249" spans="1:4">
      <c r="A44249" s="31" t="s">
        <v>86</v>
      </c>
      <c r="B44249" s="29">
        <v>44227.727083433492</v>
      </c>
      <c r="C44249" s="30">
        <v>29.293199539185</v>
      </c>
      <c r="D44249" s="31" t="s">
        <v>96</v>
      </c>
    </row>
    <row r="44250" spans="1:4">
      <c r="A44250" s="31" t="s">
        <v>86</v>
      </c>
      <c r="B44250" s="29">
        <v>44227.727777877939</v>
      </c>
      <c r="C44250" s="30">
        <v>29.394139544169001</v>
      </c>
      <c r="D44250" s="31" t="s">
        <v>96</v>
      </c>
    </row>
    <row r="44251" spans="1:4">
      <c r="A44251" s="31" t="s">
        <v>86</v>
      </c>
      <c r="B44251" s="29">
        <v>44227.728472322386</v>
      </c>
      <c r="C44251" s="30">
        <v>30.084239578247001</v>
      </c>
      <c r="D44251" s="31" t="s">
        <v>96</v>
      </c>
    </row>
    <row r="44252" spans="1:4">
      <c r="A44252" s="31" t="s">
        <v>86</v>
      </c>
      <c r="B44252" s="29">
        <v>44227.729166766832</v>
      </c>
      <c r="C44252" s="30">
        <v>33.133040618895997</v>
      </c>
      <c r="D44252" s="31" t="s">
        <v>96</v>
      </c>
    </row>
    <row r="44253" spans="1:4">
      <c r="A44253" s="31" t="s">
        <v>86</v>
      </c>
      <c r="B44253" s="29">
        <v>44227.729861211279</v>
      </c>
      <c r="C44253" s="30">
        <v>35.837820943197002</v>
      </c>
      <c r="D44253" s="31" t="s">
        <v>96</v>
      </c>
    </row>
    <row r="44254" spans="1:4">
      <c r="A44254" s="31" t="s">
        <v>86</v>
      </c>
      <c r="B44254" s="29">
        <v>44227.730555655726</v>
      </c>
      <c r="C44254" s="30">
        <v>34.130080540975001</v>
      </c>
      <c r="D44254" s="31" t="s">
        <v>96</v>
      </c>
    </row>
    <row r="44255" spans="1:4">
      <c r="A44255" s="31" t="s">
        <v>86</v>
      </c>
      <c r="B44255" s="29">
        <v>44227.731250100172</v>
      </c>
      <c r="C44255" s="30">
        <v>33.551220575968003</v>
      </c>
      <c r="D44255" s="31" t="s">
        <v>96</v>
      </c>
    </row>
    <row r="44256" spans="1:4">
      <c r="A44256" s="31" t="s">
        <v>86</v>
      </c>
      <c r="B44256" s="29">
        <v>44227.731944544619</v>
      </c>
      <c r="C44256" s="30">
        <v>35.572080739339</v>
      </c>
      <c r="D44256" s="31" t="s">
        <v>96</v>
      </c>
    </row>
    <row r="44257" spans="1:4">
      <c r="A44257" s="31" t="s">
        <v>86</v>
      </c>
      <c r="B44257" s="29">
        <v>44227.732638989066</v>
      </c>
      <c r="C44257" s="30">
        <v>39.141328996227998</v>
      </c>
      <c r="D44257" s="31" t="s">
        <v>96</v>
      </c>
    </row>
    <row r="44258" spans="1:4">
      <c r="A44258" s="31" t="s">
        <v>86</v>
      </c>
      <c r="B44258" s="29">
        <v>44227.733333433513</v>
      </c>
      <c r="C44258" s="30">
        <v>41.449857158046001</v>
      </c>
      <c r="D44258" s="31" t="s">
        <v>96</v>
      </c>
    </row>
    <row r="44259" spans="1:4">
      <c r="A44259" s="31" t="s">
        <v>86</v>
      </c>
      <c r="B44259" s="29">
        <v>44227.734027877959</v>
      </c>
      <c r="C44259" s="30">
        <v>39.345999399820997</v>
      </c>
      <c r="D44259" s="31" t="s">
        <v>96</v>
      </c>
    </row>
    <row r="44260" spans="1:4">
      <c r="A44260" s="31" t="s">
        <v>86</v>
      </c>
      <c r="B44260" s="29">
        <v>44227.734722322406</v>
      </c>
      <c r="C44260" s="30">
        <v>49.011519241332998</v>
      </c>
      <c r="D44260" s="31" t="s">
        <v>96</v>
      </c>
    </row>
    <row r="44261" spans="1:4">
      <c r="A44261" s="31" t="s">
        <v>86</v>
      </c>
      <c r="B44261" s="29">
        <v>44227.735416766853</v>
      </c>
      <c r="C44261" s="30">
        <v>82.132199478149005</v>
      </c>
      <c r="D44261" s="31" t="s">
        <v>96</v>
      </c>
    </row>
    <row r="44262" spans="1:4">
      <c r="A44262" s="31" t="s">
        <v>86</v>
      </c>
      <c r="B44262" s="29">
        <v>44227.736111211299</v>
      </c>
      <c r="C44262" s="30">
        <v>96.158739725749001</v>
      </c>
      <c r="D44262" s="31" t="s">
        <v>96</v>
      </c>
    </row>
    <row r="44263" spans="1:4">
      <c r="A44263" s="31" t="s">
        <v>86</v>
      </c>
      <c r="B44263" s="29">
        <v>44227.736805655746</v>
      </c>
      <c r="C44263" s="30">
        <v>75.216779836019001</v>
      </c>
      <c r="D44263" s="31" t="s">
        <v>96</v>
      </c>
    </row>
    <row r="44264" spans="1:4">
      <c r="A44264" s="31" t="s">
        <v>86</v>
      </c>
      <c r="B44264" s="29">
        <v>44227.737500100193</v>
      </c>
      <c r="C44264" s="30">
        <v>62.848540369669998</v>
      </c>
      <c r="D44264" s="31" t="s">
        <v>96</v>
      </c>
    </row>
    <row r="44265" spans="1:4">
      <c r="A44265" s="31" t="s">
        <v>86</v>
      </c>
      <c r="B44265" s="29">
        <v>44227.73819454464</v>
      </c>
      <c r="C44265" s="30">
        <v>55.290400060018001</v>
      </c>
      <c r="D44265" s="31" t="s">
        <v>96</v>
      </c>
    </row>
    <row r="44266" spans="1:4">
      <c r="A44266" s="31" t="s">
        <v>86</v>
      </c>
      <c r="B44266" s="29">
        <v>44227.738888989086</v>
      </c>
      <c r="C44266" s="30">
        <v>52.647419611613003</v>
      </c>
      <c r="D44266" s="31" t="s">
        <v>96</v>
      </c>
    </row>
    <row r="44267" spans="1:4">
      <c r="A44267" s="31" t="s">
        <v>86</v>
      </c>
      <c r="B44267" s="29">
        <v>44227.739583433533</v>
      </c>
      <c r="C44267" s="30">
        <v>54.964920043945</v>
      </c>
      <c r="D44267" s="31" t="s">
        <v>96</v>
      </c>
    </row>
    <row r="44268" spans="1:4">
      <c r="A44268" s="31" t="s">
        <v>86</v>
      </c>
      <c r="B44268" s="29">
        <v>44227.74027787798</v>
      </c>
      <c r="C44268" s="30">
        <v>58.013719940186</v>
      </c>
      <c r="D44268" s="31" t="s">
        <v>96</v>
      </c>
    </row>
    <row r="44269" spans="1:4">
      <c r="A44269" s="31" t="s">
        <v>86</v>
      </c>
      <c r="B44269" s="29">
        <v>44227.740972322426</v>
      </c>
      <c r="C44269" s="30">
        <v>55.974319839477999</v>
      </c>
      <c r="D44269" s="31" t="s">
        <v>96</v>
      </c>
    </row>
    <row r="44270" spans="1:4">
      <c r="A44270" s="31" t="s">
        <v>86</v>
      </c>
      <c r="B44270" s="29">
        <v>44227.741666766873</v>
      </c>
      <c r="C44270" s="30">
        <v>53.605319722493</v>
      </c>
      <c r="D44270" s="31" t="s">
        <v>96</v>
      </c>
    </row>
    <row r="44271" spans="1:4">
      <c r="A44271" s="31" t="s">
        <v>86</v>
      </c>
      <c r="B44271" s="29">
        <v>44227.74236121132</v>
      </c>
      <c r="C44271" s="30">
        <v>52.439359664916999</v>
      </c>
      <c r="D44271" s="31" t="s">
        <v>96</v>
      </c>
    </row>
    <row r="44272" spans="1:4">
      <c r="A44272" s="31" t="s">
        <v>86</v>
      </c>
      <c r="B44272" s="29">
        <v>44227.743055655767</v>
      </c>
      <c r="C44272" s="30">
        <v>52.686560058593997</v>
      </c>
      <c r="D44272" s="31" t="s">
        <v>96</v>
      </c>
    </row>
    <row r="44273" spans="1:4">
      <c r="A44273" s="31" t="s">
        <v>86</v>
      </c>
      <c r="B44273" s="29">
        <v>44227.743750100213</v>
      </c>
      <c r="C44273" s="30">
        <v>55.673825786960002</v>
      </c>
      <c r="D44273" s="31" t="s">
        <v>96</v>
      </c>
    </row>
    <row r="44274" spans="1:4">
      <c r="A44274" s="31" t="s">
        <v>86</v>
      </c>
      <c r="B44274" s="29">
        <v>44227.74444454466</v>
      </c>
      <c r="C44274" s="30">
        <v>57.133102786156002</v>
      </c>
      <c r="D44274" s="31" t="s">
        <v>96</v>
      </c>
    </row>
    <row r="44275" spans="1:4">
      <c r="A44275" s="31" t="s">
        <v>86</v>
      </c>
      <c r="B44275" s="29">
        <v>44227.745138989107</v>
      </c>
      <c r="C44275" s="30">
        <v>60.261180496215999</v>
      </c>
      <c r="D44275" s="31" t="s">
        <v>96</v>
      </c>
    </row>
    <row r="44276" spans="1:4">
      <c r="A44276" s="31" t="s">
        <v>86</v>
      </c>
      <c r="B44276" s="29">
        <v>44227.745833433553</v>
      </c>
      <c r="C44276" s="30">
        <v>65.199000676473005</v>
      </c>
      <c r="D44276" s="31" t="s">
        <v>96</v>
      </c>
    </row>
    <row r="44277" spans="1:4">
      <c r="A44277" s="31" t="s">
        <v>86</v>
      </c>
      <c r="B44277" s="29">
        <v>44227.746527878</v>
      </c>
      <c r="C44277" s="30">
        <v>68.196300252279002</v>
      </c>
      <c r="D44277" s="31" t="s">
        <v>96</v>
      </c>
    </row>
    <row r="44278" spans="1:4">
      <c r="A44278" s="31" t="s">
        <v>86</v>
      </c>
      <c r="B44278" s="29">
        <v>44227.747222322447</v>
      </c>
      <c r="C44278" s="30">
        <v>71.434620412190995</v>
      </c>
      <c r="D44278" s="31" t="s">
        <v>96</v>
      </c>
    </row>
    <row r="44279" spans="1:4">
      <c r="A44279" s="31" t="s">
        <v>86</v>
      </c>
      <c r="B44279" s="29">
        <v>44227.747916766893</v>
      </c>
      <c r="C44279" s="30">
        <v>74.850100962320994</v>
      </c>
      <c r="D44279" s="31" t="s">
        <v>96</v>
      </c>
    </row>
    <row r="44280" spans="1:4">
      <c r="A44280" s="31" t="s">
        <v>86</v>
      </c>
      <c r="B44280" s="29">
        <v>44227.74861121134</v>
      </c>
      <c r="C44280" s="30">
        <v>79.942419433593997</v>
      </c>
      <c r="D44280" s="31" t="s">
        <v>96</v>
      </c>
    </row>
    <row r="44281" spans="1:4">
      <c r="A44281" s="31" t="s">
        <v>86</v>
      </c>
      <c r="B44281" s="29">
        <v>44227.749305655787</v>
      </c>
      <c r="C44281" s="30">
        <v>84.449699147542006</v>
      </c>
      <c r="D44281" s="31" t="s">
        <v>96</v>
      </c>
    </row>
    <row r="44282" spans="1:4">
      <c r="A44282" s="31" t="s">
        <v>86</v>
      </c>
      <c r="B44282" s="29">
        <v>44227.750000100234</v>
      </c>
      <c r="C44282" s="30">
        <v>87.694199879964003</v>
      </c>
      <c r="D44282" s="31" t="s">
        <v>96</v>
      </c>
    </row>
    <row r="44283" spans="1:4">
      <c r="A44283" s="31" t="s">
        <v>86</v>
      </c>
      <c r="B44283" s="29">
        <v>44227.75069454468</v>
      </c>
      <c r="C44283" s="30">
        <v>91.441339619953993</v>
      </c>
      <c r="D44283" s="31" t="s">
        <v>96</v>
      </c>
    </row>
    <row r="44284" spans="1:4">
      <c r="A44284" s="31" t="s">
        <v>86</v>
      </c>
      <c r="B44284" s="29">
        <v>44227.751388989127</v>
      </c>
      <c r="C44284" s="30">
        <v>99.724599965413006</v>
      </c>
      <c r="D44284" s="31" t="s">
        <v>96</v>
      </c>
    </row>
    <row r="44285" spans="1:4">
      <c r="A44285" s="31" t="s">
        <v>86</v>
      </c>
      <c r="B44285" s="29">
        <v>44227.752083433574</v>
      </c>
      <c r="C44285" s="30">
        <v>112.83031997681</v>
      </c>
      <c r="D44285" s="31" t="s">
        <v>96</v>
      </c>
    </row>
    <row r="44286" spans="1:4">
      <c r="A44286" s="31" t="s">
        <v>86</v>
      </c>
      <c r="B44286" s="29">
        <v>44227.75277787802</v>
      </c>
      <c r="C44286" s="30">
        <v>126.65085957845</v>
      </c>
      <c r="D44286" s="31" t="s">
        <v>96</v>
      </c>
    </row>
    <row r="44287" spans="1:4">
      <c r="A44287" s="31" t="s">
        <v>86</v>
      </c>
      <c r="B44287" s="29">
        <v>44227.753472322467</v>
      </c>
      <c r="C44287" s="30">
        <v>140.00789998371999</v>
      </c>
      <c r="D44287" s="31" t="s">
        <v>96</v>
      </c>
    </row>
    <row r="44288" spans="1:4">
      <c r="A44288" s="31" t="s">
        <v>86</v>
      </c>
      <c r="B44288" s="29">
        <v>44227.754166766914</v>
      </c>
      <c r="C44288" s="30">
        <v>159.47283884684001</v>
      </c>
      <c r="D44288" s="31" t="s">
        <v>96</v>
      </c>
    </row>
    <row r="44289" spans="1:4">
      <c r="A44289" s="31" t="s">
        <v>86</v>
      </c>
      <c r="B44289" s="29">
        <v>44227.754861211361</v>
      </c>
      <c r="C44289" s="30">
        <v>177.56934135191</v>
      </c>
      <c r="D44289" s="31" t="s">
        <v>96</v>
      </c>
    </row>
    <row r="44290" spans="1:4">
      <c r="A44290" s="31" t="s">
        <v>86</v>
      </c>
      <c r="B44290" s="29">
        <v>44227.755555655807</v>
      </c>
      <c r="C44290" s="30">
        <v>196.0136512018</v>
      </c>
      <c r="D44290" s="31" t="s">
        <v>96</v>
      </c>
    </row>
    <row r="44291" spans="1:4">
      <c r="A44291" s="31" t="s">
        <v>86</v>
      </c>
      <c r="B44291" s="29">
        <v>44227.756250100254</v>
      </c>
      <c r="C44291" s="30">
        <v>216.66461995443001</v>
      </c>
      <c r="D44291" s="31" t="s">
        <v>96</v>
      </c>
    </row>
    <row r="44292" spans="1:4">
      <c r="A44292" s="31" t="s">
        <v>86</v>
      </c>
      <c r="B44292" s="29">
        <v>44227.756944544701</v>
      </c>
      <c r="C44292" s="30">
        <v>244.44577941895</v>
      </c>
      <c r="D44292" s="31" t="s">
        <v>96</v>
      </c>
    </row>
    <row r="44293" spans="1:4">
      <c r="A44293" s="31" t="s">
        <v>86</v>
      </c>
      <c r="B44293" s="29">
        <v>44227.757638989147</v>
      </c>
      <c r="C44293" s="30">
        <v>261.63647918701002</v>
      </c>
      <c r="D44293" s="31" t="s">
        <v>96</v>
      </c>
    </row>
    <row r="44294" spans="1:4">
      <c r="A44294" s="31" t="s">
        <v>86</v>
      </c>
      <c r="B44294" s="29">
        <v>44227.758333433594</v>
      </c>
      <c r="C44294" s="30">
        <v>292.53441772461002</v>
      </c>
      <c r="D44294" s="31" t="s">
        <v>96</v>
      </c>
    </row>
    <row r="44295" spans="1:4">
      <c r="A44295" s="31" t="s">
        <v>86</v>
      </c>
      <c r="B44295" s="29">
        <v>44227.759027878041</v>
      </c>
      <c r="C44295" s="30">
        <v>312.93253784180001</v>
      </c>
      <c r="D44295" s="31" t="s">
        <v>96</v>
      </c>
    </row>
    <row r="44296" spans="1:4">
      <c r="A44296" s="31" t="s">
        <v>86</v>
      </c>
      <c r="B44296" s="29">
        <v>44227.759722322488</v>
      </c>
      <c r="C44296" s="30">
        <v>324.51797892253001</v>
      </c>
      <c r="D44296" s="31" t="s">
        <v>96</v>
      </c>
    </row>
    <row r="44297" spans="1:4">
      <c r="A44297" s="31" t="s">
        <v>86</v>
      </c>
      <c r="B44297" s="29">
        <v>44227.760416766934</v>
      </c>
      <c r="C44297" s="30">
        <v>233.1157778422</v>
      </c>
      <c r="D44297" s="31" t="s">
        <v>96</v>
      </c>
    </row>
    <row r="44298" spans="1:4">
      <c r="A44298" s="31" t="s">
        <v>86</v>
      </c>
      <c r="B44298" s="29">
        <v>44227.761111211381</v>
      </c>
      <c r="C44298" s="30">
        <v>71.683880360920995</v>
      </c>
      <c r="D44298" s="31" t="s">
        <v>96</v>
      </c>
    </row>
    <row r="44299" spans="1:4">
      <c r="A44299" s="31" t="s">
        <v>86</v>
      </c>
      <c r="B44299" s="29">
        <v>44227.761805655828</v>
      </c>
      <c r="C44299" s="30">
        <v>31.262559509277001</v>
      </c>
      <c r="D44299" s="31" t="s">
        <v>96</v>
      </c>
    </row>
    <row r="44300" spans="1:4">
      <c r="A44300" s="31" t="s">
        <v>86</v>
      </c>
      <c r="B44300" s="29">
        <v>44227.762500100274</v>
      </c>
      <c r="C44300" s="30">
        <v>27.251739501953001</v>
      </c>
      <c r="D44300" s="31" t="s">
        <v>96</v>
      </c>
    </row>
    <row r="44301" spans="1:4">
      <c r="A44301" s="31" t="s">
        <v>86</v>
      </c>
      <c r="B44301" s="29">
        <v>44227.763194544721</v>
      </c>
      <c r="C44301" s="30">
        <v>34.371100362142002</v>
      </c>
      <c r="D44301" s="31" t="s">
        <v>96</v>
      </c>
    </row>
    <row r="44302" spans="1:4">
      <c r="A44302" s="31" t="s">
        <v>86</v>
      </c>
      <c r="B44302" s="29">
        <v>44227.763888989168</v>
      </c>
      <c r="C44302" s="30">
        <v>33.794300587972003</v>
      </c>
      <c r="D44302" s="31" t="s">
        <v>96</v>
      </c>
    </row>
    <row r="44303" spans="1:4">
      <c r="A44303" s="31" t="s">
        <v>86</v>
      </c>
      <c r="B44303" s="29">
        <v>44227.764583433614</v>
      </c>
      <c r="C44303" s="30">
        <v>33.266940689087001</v>
      </c>
      <c r="D44303" s="31" t="s">
        <v>96</v>
      </c>
    </row>
    <row r="44304" spans="1:4">
      <c r="A44304" s="31" t="s">
        <v>86</v>
      </c>
      <c r="B44304" s="29">
        <v>44227.765277878061</v>
      </c>
      <c r="C44304" s="30">
        <v>33.330800628661997</v>
      </c>
      <c r="D44304" s="31" t="s">
        <v>96</v>
      </c>
    </row>
    <row r="44305" spans="1:4">
      <c r="A44305" s="31" t="s">
        <v>86</v>
      </c>
      <c r="B44305" s="29">
        <v>44227.765972322508</v>
      </c>
      <c r="C44305" s="30">
        <v>32.002432546308</v>
      </c>
      <c r="D44305" s="31" t="s">
        <v>96</v>
      </c>
    </row>
    <row r="44306" spans="1:4">
      <c r="A44306" s="31" t="s">
        <v>86</v>
      </c>
      <c r="B44306" s="29">
        <v>44227.766666766955</v>
      </c>
      <c r="C44306" s="30">
        <v>32.255480575561997</v>
      </c>
      <c r="D44306" s="31" t="s">
        <v>96</v>
      </c>
    </row>
    <row r="44307" spans="1:4">
      <c r="A44307" s="31" t="s">
        <v>86</v>
      </c>
      <c r="B44307" s="29">
        <v>44227.767361211401</v>
      </c>
      <c r="C44307" s="30">
        <v>32.756060663859003</v>
      </c>
      <c r="D44307" s="31" t="s">
        <v>96</v>
      </c>
    </row>
    <row r="44308" spans="1:4">
      <c r="A44308" s="31" t="s">
        <v>86</v>
      </c>
      <c r="B44308" s="29">
        <v>44227.768055655848</v>
      </c>
      <c r="C44308" s="30">
        <v>32.809620793660002</v>
      </c>
      <c r="D44308" s="31" t="s">
        <v>96</v>
      </c>
    </row>
    <row r="44309" spans="1:4">
      <c r="A44309" s="31" t="s">
        <v>86</v>
      </c>
      <c r="B44309" s="29">
        <v>44227.768750100295</v>
      </c>
      <c r="C44309" s="30">
        <v>33.205140813192003</v>
      </c>
      <c r="D44309" s="31" t="s">
        <v>96</v>
      </c>
    </row>
    <row r="44310" spans="1:4">
      <c r="A44310" s="31" t="s">
        <v>86</v>
      </c>
      <c r="B44310" s="29">
        <v>44227.769444544741</v>
      </c>
      <c r="C44310" s="30">
        <v>33.825200653076003</v>
      </c>
      <c r="D44310" s="31" t="s">
        <v>96</v>
      </c>
    </row>
    <row r="44311" spans="1:4">
      <c r="A44311" s="31" t="s">
        <v>86</v>
      </c>
      <c r="B44311" s="29">
        <v>44227.770138989188</v>
      </c>
      <c r="C44311" s="30">
        <v>33.425560887655003</v>
      </c>
      <c r="D44311" s="31" t="s">
        <v>96</v>
      </c>
    </row>
    <row r="44312" spans="1:4">
      <c r="A44312" s="31" t="s">
        <v>86</v>
      </c>
      <c r="B44312" s="29">
        <v>44227.770833433635</v>
      </c>
      <c r="C44312" s="30">
        <v>33.472940826416</v>
      </c>
      <c r="D44312" s="31" t="s">
        <v>96</v>
      </c>
    </row>
    <row r="44313" spans="1:4">
      <c r="A44313" s="31" t="s">
        <v>86</v>
      </c>
      <c r="B44313" s="29">
        <v>44227.771527878082</v>
      </c>
      <c r="C44313" s="30">
        <v>33.777820714314998</v>
      </c>
      <c r="D44313" s="31" t="s">
        <v>96</v>
      </c>
    </row>
    <row r="44314" spans="1:4">
      <c r="A44314" s="31" t="s">
        <v>86</v>
      </c>
      <c r="B44314" s="29">
        <v>44227.772222322528</v>
      </c>
      <c r="C44314" s="30">
        <v>33.507960891723997</v>
      </c>
      <c r="D44314" s="31" t="s">
        <v>96</v>
      </c>
    </row>
    <row r="44315" spans="1:4">
      <c r="A44315" s="31" t="s">
        <v>86</v>
      </c>
      <c r="B44315" s="29">
        <v>44227.772916766975</v>
      </c>
      <c r="C44315" s="30">
        <v>33.345220565795998</v>
      </c>
      <c r="D44315" s="31" t="s">
        <v>96</v>
      </c>
    </row>
    <row r="44316" spans="1:4">
      <c r="A44316" s="31" t="s">
        <v>86</v>
      </c>
      <c r="B44316" s="29">
        <v>44227.773611211422</v>
      </c>
      <c r="C44316" s="30">
        <v>32.741640726725002</v>
      </c>
      <c r="D44316" s="31" t="s">
        <v>96</v>
      </c>
    </row>
    <row r="44317" spans="1:4">
      <c r="A44317" s="31" t="s">
        <v>86</v>
      </c>
      <c r="B44317" s="29">
        <v>44227.774305655868</v>
      </c>
      <c r="C44317" s="30">
        <v>32.580960019430002</v>
      </c>
      <c r="D44317" s="31" t="s">
        <v>96</v>
      </c>
    </row>
    <row r="44318" spans="1:4">
      <c r="A44318" s="31" t="s">
        <v>86</v>
      </c>
      <c r="B44318" s="29">
        <v>44227.775000100315</v>
      </c>
      <c r="C44318" s="30">
        <v>30.279939778646</v>
      </c>
      <c r="D44318" s="31" t="s">
        <v>96</v>
      </c>
    </row>
    <row r="44319" spans="1:4">
      <c r="A44319" s="31" t="s">
        <v>86</v>
      </c>
      <c r="B44319" s="29">
        <v>44227.775694544762</v>
      </c>
      <c r="C44319" s="30">
        <v>27.468039449056</v>
      </c>
      <c r="D44319" s="31" t="s">
        <v>96</v>
      </c>
    </row>
    <row r="44320" spans="1:4">
      <c r="A44320" s="31" t="s">
        <v>86</v>
      </c>
      <c r="B44320" s="29">
        <v>44227.776388989208</v>
      </c>
      <c r="C44320" s="30">
        <v>26.739463929207002</v>
      </c>
      <c r="D44320" s="31" t="s">
        <v>96</v>
      </c>
    </row>
    <row r="44321" spans="1:4">
      <c r="A44321" s="31" t="s">
        <v>86</v>
      </c>
      <c r="B44321" s="29">
        <v>44227.777083433655</v>
      </c>
      <c r="C44321" s="30">
        <v>25.788541301603999</v>
      </c>
      <c r="D44321" s="31" t="s">
        <v>96</v>
      </c>
    </row>
    <row r="44322" spans="1:4">
      <c r="A44322" s="31" t="s">
        <v>86</v>
      </c>
      <c r="B44322" s="29">
        <v>44227.777777878102</v>
      </c>
      <c r="C44322" s="30">
        <v>24.509879302979002</v>
      </c>
      <c r="D44322" s="31" t="s">
        <v>96</v>
      </c>
    </row>
    <row r="44323" spans="1:4">
      <c r="A44323" s="31" t="s">
        <v>86</v>
      </c>
      <c r="B44323" s="29">
        <v>44227.778472322549</v>
      </c>
      <c r="C44323" s="30">
        <v>23.634379259745</v>
      </c>
      <c r="D44323" s="31" t="s">
        <v>96</v>
      </c>
    </row>
    <row r="44324" spans="1:4">
      <c r="A44324" s="31" t="s">
        <v>86</v>
      </c>
      <c r="B44324" s="29">
        <v>44227.779166766995</v>
      </c>
      <c r="C44324" s="30">
        <v>23.797119267782001</v>
      </c>
      <c r="D44324" s="31" t="s">
        <v>96</v>
      </c>
    </row>
    <row r="44325" spans="1:4">
      <c r="A44325" s="31" t="s">
        <v>86</v>
      </c>
      <c r="B44325" s="29">
        <v>44227.779861211442</v>
      </c>
      <c r="C44325" s="30">
        <v>24.167919286092001</v>
      </c>
      <c r="D44325" s="31" t="s">
        <v>96</v>
      </c>
    </row>
    <row r="44326" spans="1:4">
      <c r="A44326" s="31" t="s">
        <v>86</v>
      </c>
      <c r="B44326" s="29">
        <v>44227.780555655889</v>
      </c>
      <c r="C44326" s="30">
        <v>23.727079264322999</v>
      </c>
      <c r="D44326" s="31" t="s">
        <v>96</v>
      </c>
    </row>
    <row r="44327" spans="1:4">
      <c r="A44327" s="31" t="s">
        <v>86</v>
      </c>
      <c r="B44327" s="29">
        <v>44227.781250100335</v>
      </c>
      <c r="C44327" s="30">
        <v>23.654979260763</v>
      </c>
      <c r="D44327" s="31" t="s">
        <v>96</v>
      </c>
    </row>
    <row r="44328" spans="1:4">
      <c r="A44328" s="31" t="s">
        <v>86</v>
      </c>
      <c r="B44328" s="29">
        <v>44227.781944544782</v>
      </c>
      <c r="C44328" s="30">
        <v>23.811539268493998</v>
      </c>
      <c r="D44328" s="31" t="s">
        <v>96</v>
      </c>
    </row>
    <row r="44329" spans="1:4">
      <c r="A44329" s="31" t="s">
        <v>86</v>
      </c>
      <c r="B44329" s="29">
        <v>44227.782638989229</v>
      </c>
      <c r="C44329" s="30">
        <v>24.108179283142</v>
      </c>
      <c r="D44329" s="31" t="s">
        <v>96</v>
      </c>
    </row>
    <row r="44330" spans="1:4">
      <c r="A44330" s="31" t="s">
        <v>86</v>
      </c>
      <c r="B44330" s="29">
        <v>44227.783333433676</v>
      </c>
      <c r="C44330" s="30">
        <v>25.228819338480999</v>
      </c>
      <c r="D44330" s="31" t="s">
        <v>96</v>
      </c>
    </row>
    <row r="44331" spans="1:4">
      <c r="A44331" s="31" t="s">
        <v>86</v>
      </c>
      <c r="B44331" s="29">
        <v>44227.784027878122</v>
      </c>
      <c r="C44331" s="30">
        <v>26.102259381612001</v>
      </c>
      <c r="D44331" s="31" t="s">
        <v>96</v>
      </c>
    </row>
    <row r="44332" spans="1:4">
      <c r="A44332" s="31" t="s">
        <v>86</v>
      </c>
      <c r="B44332" s="29">
        <v>44227.784722322569</v>
      </c>
      <c r="C44332" s="30">
        <v>26.817079416911</v>
      </c>
      <c r="D44332" s="31" t="s">
        <v>96</v>
      </c>
    </row>
    <row r="44333" spans="1:4">
      <c r="A44333" s="31" t="s">
        <v>86</v>
      </c>
      <c r="B44333" s="29">
        <v>44227.785416767016</v>
      </c>
      <c r="C44333" s="30">
        <v>28.469199498494</v>
      </c>
      <c r="D44333" s="31" t="s">
        <v>96</v>
      </c>
    </row>
    <row r="44334" spans="1:4">
      <c r="A44334" s="31" t="s">
        <v>86</v>
      </c>
      <c r="B44334" s="29">
        <v>44227.786111211462</v>
      </c>
      <c r="C44334" s="30">
        <v>28.675199508666999</v>
      </c>
      <c r="D44334" s="31" t="s">
        <v>96</v>
      </c>
    </row>
    <row r="44335" spans="1:4">
      <c r="A44335" s="31" t="s">
        <v>86</v>
      </c>
      <c r="B44335" s="29">
        <v>44227.786805655909</v>
      </c>
      <c r="C44335" s="30">
        <v>25.282379341125001</v>
      </c>
      <c r="D44335" s="31" t="s">
        <v>96</v>
      </c>
    </row>
    <row r="44336" spans="1:4">
      <c r="A44336" s="31" t="s">
        <v>86</v>
      </c>
      <c r="B44336" s="29">
        <v>44227.787500100356</v>
      </c>
      <c r="C44336" s="30">
        <v>22.816160509663</v>
      </c>
      <c r="D44336" s="31" t="s">
        <v>96</v>
      </c>
    </row>
    <row r="44337" spans="1:4">
      <c r="A44337" s="31" t="s">
        <v>86</v>
      </c>
      <c r="B44337" s="29">
        <v>44227.788194544803</v>
      </c>
      <c r="C44337" s="30">
        <v>21.919063691169999</v>
      </c>
      <c r="D44337" s="31" t="s">
        <v>96</v>
      </c>
    </row>
    <row r="44338" spans="1:4">
      <c r="A44338" s="31" t="s">
        <v>86</v>
      </c>
      <c r="B44338" s="29">
        <v>44227.788888989249</v>
      </c>
      <c r="C44338" s="30">
        <v>21.491979153951</v>
      </c>
      <c r="D44338" s="31" t="s">
        <v>96</v>
      </c>
    </row>
    <row r="44339" spans="1:4">
      <c r="A44339" s="31" t="s">
        <v>86</v>
      </c>
      <c r="B44339" s="29">
        <v>44227.789583433696</v>
      </c>
      <c r="C44339" s="30">
        <v>20.146799087523998</v>
      </c>
      <c r="D44339" s="31" t="s">
        <v>96</v>
      </c>
    </row>
    <row r="44340" spans="1:4">
      <c r="A44340" s="31" t="s">
        <v>86</v>
      </c>
      <c r="B44340" s="29">
        <v>44227.790277878143</v>
      </c>
      <c r="C44340" s="30">
        <v>18.85724067688</v>
      </c>
      <c r="D44340" s="31" t="s">
        <v>96</v>
      </c>
    </row>
    <row r="44341" spans="1:4">
      <c r="A44341" s="31" t="s">
        <v>86</v>
      </c>
      <c r="B44341" s="29">
        <v>44227.790972322589</v>
      </c>
      <c r="C44341" s="30">
        <v>19.462880071004001</v>
      </c>
      <c r="D44341" s="31" t="s">
        <v>96</v>
      </c>
    </row>
    <row r="44342" spans="1:4">
      <c r="A44342" s="31" t="s">
        <v>86</v>
      </c>
      <c r="B44342" s="29">
        <v>44227.791666767036</v>
      </c>
      <c r="C44342" s="30">
        <v>21.483739153544001</v>
      </c>
      <c r="D44342" s="31" t="s">
        <v>96</v>
      </c>
    </row>
    <row r="44343" spans="1:4">
      <c r="A44343" s="31" t="s">
        <v>86</v>
      </c>
      <c r="B44343" s="29">
        <v>44227.792361211483</v>
      </c>
      <c r="C44343" s="30">
        <v>24.709699312845999</v>
      </c>
      <c r="D44343" s="31" t="s">
        <v>96</v>
      </c>
    </row>
    <row r="44344" spans="1:4">
      <c r="A44344" s="31" t="s">
        <v>86</v>
      </c>
      <c r="B44344" s="29">
        <v>44227.793055655929</v>
      </c>
      <c r="C44344" s="30">
        <v>26.934499422708999</v>
      </c>
      <c r="D44344" s="31" t="s">
        <v>96</v>
      </c>
    </row>
    <row r="44345" spans="1:4">
      <c r="A44345" s="31" t="s">
        <v>86</v>
      </c>
      <c r="B44345" s="29">
        <v>44227.793750100376</v>
      </c>
      <c r="C44345" s="30">
        <v>28.769959513345999</v>
      </c>
      <c r="D44345" s="31" t="s">
        <v>96</v>
      </c>
    </row>
    <row r="44346" spans="1:4">
      <c r="A44346" s="31" t="s">
        <v>86</v>
      </c>
      <c r="B44346" s="29">
        <v>44227.794444544823</v>
      </c>
      <c r="C44346" s="30">
        <v>30.492119598388999</v>
      </c>
      <c r="D44346" s="31" t="s">
        <v>96</v>
      </c>
    </row>
    <row r="44347" spans="1:4">
      <c r="A44347" s="31" t="s">
        <v>86</v>
      </c>
      <c r="B44347" s="29">
        <v>44227.79513898927</v>
      </c>
      <c r="C44347" s="30">
        <v>32.241060193380001</v>
      </c>
      <c r="D44347" s="31" t="s">
        <v>96</v>
      </c>
    </row>
    <row r="44348" spans="1:4">
      <c r="A44348" s="31" t="s">
        <v>86</v>
      </c>
      <c r="B44348" s="29">
        <v>44227.795833433716</v>
      </c>
      <c r="C44348" s="30">
        <v>35.048840840658002</v>
      </c>
      <c r="D44348" s="31" t="s">
        <v>96</v>
      </c>
    </row>
    <row r="44349" spans="1:4">
      <c r="A44349" s="31" t="s">
        <v>86</v>
      </c>
      <c r="B44349" s="29">
        <v>44227.796527878163</v>
      </c>
      <c r="C44349" s="30">
        <v>37.776280466715001</v>
      </c>
      <c r="D44349" s="31" t="s">
        <v>96</v>
      </c>
    </row>
    <row r="44350" spans="1:4">
      <c r="A44350" s="31" t="s">
        <v>86</v>
      </c>
      <c r="B44350" s="29">
        <v>44227.79722232261</v>
      </c>
      <c r="C44350" s="30">
        <v>40.458399073282997</v>
      </c>
      <c r="D44350" s="31" t="s">
        <v>96</v>
      </c>
    </row>
    <row r="44351" spans="1:4">
      <c r="A44351" s="31" t="s">
        <v>86</v>
      </c>
      <c r="B44351" s="29">
        <v>44227.797916767056</v>
      </c>
      <c r="C44351" s="30">
        <v>42.186739730835001</v>
      </c>
      <c r="D44351" s="31" t="s">
        <v>96</v>
      </c>
    </row>
    <row r="44352" spans="1:4">
      <c r="A44352" s="31" t="s">
        <v>86</v>
      </c>
      <c r="B44352" s="29">
        <v>44227.798611211503</v>
      </c>
      <c r="C44352" s="30">
        <v>44.326547807262997</v>
      </c>
      <c r="D44352" s="31" t="s">
        <v>96</v>
      </c>
    </row>
    <row r="44353" spans="1:4">
      <c r="A44353" s="31" t="s">
        <v>86</v>
      </c>
      <c r="B44353" s="29">
        <v>44227.79930565595</v>
      </c>
      <c r="C44353" s="30">
        <v>47.651786558090002</v>
      </c>
      <c r="D44353" s="31" t="s">
        <v>96</v>
      </c>
    </row>
    <row r="44354" spans="1:4">
      <c r="A44354" s="31" t="s">
        <v>86</v>
      </c>
      <c r="B44354" s="29">
        <v>44227.800000100397</v>
      </c>
      <c r="C44354" s="30">
        <v>52.478499857585</v>
      </c>
      <c r="D44354" s="31" t="s">
        <v>96</v>
      </c>
    </row>
    <row r="44355" spans="1:4">
      <c r="A44355" s="31" t="s">
        <v>86</v>
      </c>
      <c r="B44355" s="29">
        <v>44227.800694544843</v>
      </c>
      <c r="C44355" s="30">
        <v>58.790340042114003</v>
      </c>
      <c r="D44355" s="31" t="s">
        <v>96</v>
      </c>
    </row>
    <row r="44356" spans="1:4">
      <c r="A44356" s="31" t="s">
        <v>86</v>
      </c>
      <c r="B44356" s="29">
        <v>44227.80138898929</v>
      </c>
      <c r="C44356" s="30">
        <v>64.999180603027</v>
      </c>
      <c r="D44356" s="31" t="s">
        <v>96</v>
      </c>
    </row>
    <row r="44357" spans="1:4">
      <c r="A44357" s="31" t="s">
        <v>86</v>
      </c>
      <c r="B44357" s="29">
        <v>44227.802083433737</v>
      </c>
      <c r="C44357" s="30">
        <v>70.163600158690997</v>
      </c>
      <c r="D44357" s="31" t="s">
        <v>96</v>
      </c>
    </row>
    <row r="44358" spans="1:4">
      <c r="A44358" s="31" t="s">
        <v>86</v>
      </c>
      <c r="B44358" s="29">
        <v>44227.802777878183</v>
      </c>
      <c r="C44358" s="30">
        <v>75.321840922038007</v>
      </c>
      <c r="D44358" s="31" t="s">
        <v>96</v>
      </c>
    </row>
    <row r="44359" spans="1:4">
      <c r="A44359" s="31" t="s">
        <v>86</v>
      </c>
      <c r="B44359" s="29">
        <v>44227.80347232263</v>
      </c>
      <c r="C44359" s="30">
        <v>84.319919586181996</v>
      </c>
      <c r="D44359" s="31" t="s">
        <v>96</v>
      </c>
    </row>
    <row r="44360" spans="1:4">
      <c r="A44360" s="31" t="s">
        <v>86</v>
      </c>
      <c r="B44360" s="29">
        <v>44227.804166767077</v>
      </c>
      <c r="C44360" s="30">
        <v>97.438000742593999</v>
      </c>
      <c r="D44360" s="31" t="s">
        <v>96</v>
      </c>
    </row>
    <row r="44361" spans="1:4">
      <c r="A44361" s="31" t="s">
        <v>86</v>
      </c>
      <c r="B44361" s="29">
        <v>44227.804861211524</v>
      </c>
      <c r="C44361" s="30">
        <v>115.35176035563001</v>
      </c>
      <c r="D44361" s="31" t="s">
        <v>96</v>
      </c>
    </row>
    <row r="44362" spans="1:4">
      <c r="A44362" s="31" t="s">
        <v>86</v>
      </c>
      <c r="B44362" s="29">
        <v>44227.80555565597</v>
      </c>
      <c r="C44362" s="30">
        <v>133.36440022785999</v>
      </c>
      <c r="D44362" s="31" t="s">
        <v>96</v>
      </c>
    </row>
    <row r="44363" spans="1:4">
      <c r="A44363" s="31" t="s">
        <v>86</v>
      </c>
      <c r="B44363" s="29">
        <v>44227.806250100417</v>
      </c>
      <c r="C44363" s="30">
        <v>154.00972137451001</v>
      </c>
      <c r="D44363" s="31" t="s">
        <v>96</v>
      </c>
    </row>
    <row r="44364" spans="1:4">
      <c r="A44364" s="31" t="s">
        <v>86</v>
      </c>
      <c r="B44364" s="29">
        <v>44227.806944544864</v>
      </c>
      <c r="C44364" s="30">
        <v>169.81610056559001</v>
      </c>
      <c r="D44364" s="31" t="s">
        <v>96</v>
      </c>
    </row>
    <row r="44365" spans="1:4">
      <c r="A44365" s="31" t="s">
        <v>86</v>
      </c>
      <c r="B44365" s="29">
        <v>44227.80763898931</v>
      </c>
      <c r="C44365" s="30">
        <v>190.20185953775999</v>
      </c>
      <c r="D44365" s="31" t="s">
        <v>96</v>
      </c>
    </row>
    <row r="44366" spans="1:4">
      <c r="A44366" s="31" t="s">
        <v>86</v>
      </c>
      <c r="B44366" s="29">
        <v>44227.808333433757</v>
      </c>
      <c r="C44366" s="30">
        <v>202.3991200765</v>
      </c>
      <c r="D44366" s="31" t="s">
        <v>96</v>
      </c>
    </row>
    <row r="44367" spans="1:4">
      <c r="A44367" s="31" t="s">
        <v>86</v>
      </c>
      <c r="B44367" s="29">
        <v>44227.809027878204</v>
      </c>
      <c r="C44367" s="30">
        <v>208.13003997803</v>
      </c>
      <c r="D44367" s="31" t="s">
        <v>96</v>
      </c>
    </row>
    <row r="44368" spans="1:4">
      <c r="A44368" s="31" t="s">
        <v>86</v>
      </c>
      <c r="B44368" s="29">
        <v>44227.80972232265</v>
      </c>
      <c r="C44368" s="30">
        <v>211.80654070454</v>
      </c>
      <c r="D44368" s="31" t="s">
        <v>96</v>
      </c>
    </row>
    <row r="44369" spans="1:4">
      <c r="A44369" s="31" t="s">
        <v>86</v>
      </c>
      <c r="B44369" s="29">
        <v>44227.810416767097</v>
      </c>
      <c r="C44369" s="30">
        <v>212.64582677041</v>
      </c>
      <c r="D44369" s="31" t="s">
        <v>96</v>
      </c>
    </row>
    <row r="44370" spans="1:4">
      <c r="A44370" s="31" t="s">
        <v>86</v>
      </c>
      <c r="B44370" s="29">
        <v>44227.811111211544</v>
      </c>
      <c r="C44370" s="30">
        <v>215.89212036133</v>
      </c>
      <c r="D44370" s="31" t="s">
        <v>96</v>
      </c>
    </row>
    <row r="44371" spans="1:4">
      <c r="A44371" s="31" t="s">
        <v>86</v>
      </c>
      <c r="B44371" s="29">
        <v>44227.811805655991</v>
      </c>
      <c r="C44371" s="30">
        <v>215.27000020345</v>
      </c>
      <c r="D44371" s="31" t="s">
        <v>96</v>
      </c>
    </row>
    <row r="44372" spans="1:4">
      <c r="A44372" s="31" t="s">
        <v>86</v>
      </c>
      <c r="B44372" s="29">
        <v>44227.812500100437</v>
      </c>
      <c r="C44372" s="30">
        <v>211.12734018962001</v>
      </c>
      <c r="D44372" s="31" t="s">
        <v>96</v>
      </c>
    </row>
    <row r="44373" spans="1:4">
      <c r="A44373" s="31" t="s">
        <v>86</v>
      </c>
      <c r="B44373" s="29">
        <v>44227.813194544884</v>
      </c>
      <c r="C44373" s="30">
        <v>206.35844116211001</v>
      </c>
      <c r="D44373" s="31" t="s">
        <v>96</v>
      </c>
    </row>
    <row r="44374" spans="1:4">
      <c r="A44374" s="31" t="s">
        <v>86</v>
      </c>
      <c r="B44374" s="29">
        <v>44227.813888989331</v>
      </c>
      <c r="C44374" s="30">
        <v>202.44650014242001</v>
      </c>
      <c r="D44374" s="31" t="s">
        <v>96</v>
      </c>
    </row>
    <row r="44375" spans="1:4">
      <c r="A44375" s="31" t="s">
        <v>86</v>
      </c>
      <c r="B44375" s="29">
        <v>44227.814583433777</v>
      </c>
      <c r="C44375" s="30">
        <v>198.93419952393</v>
      </c>
      <c r="D44375" s="31" t="s">
        <v>96</v>
      </c>
    </row>
    <row r="44376" spans="1:4">
      <c r="A44376" s="31" t="s">
        <v>86</v>
      </c>
      <c r="B44376" s="29">
        <v>44227.815277878224</v>
      </c>
      <c r="C44376" s="30">
        <v>197.51485951742001</v>
      </c>
      <c r="D44376" s="31" t="s">
        <v>96</v>
      </c>
    </row>
    <row r="44377" spans="1:4">
      <c r="A44377" s="31" t="s">
        <v>86</v>
      </c>
      <c r="B44377" s="29">
        <v>44227.815972322671</v>
      </c>
      <c r="C44377" s="30">
        <v>195.10053914388001</v>
      </c>
      <c r="D44377" s="31" t="s">
        <v>96</v>
      </c>
    </row>
    <row r="44378" spans="1:4">
      <c r="A44378" s="31" t="s">
        <v>86</v>
      </c>
      <c r="B44378" s="29">
        <v>44227.816666767118</v>
      </c>
      <c r="C44378" s="30">
        <v>193.81097971598001</v>
      </c>
      <c r="D44378" s="31" t="s">
        <v>96</v>
      </c>
    </row>
    <row r="44379" spans="1:4">
      <c r="A44379" s="31" t="s">
        <v>86</v>
      </c>
      <c r="B44379" s="29">
        <v>44227.817361211564</v>
      </c>
      <c r="C44379" s="30">
        <v>191.98994089761999</v>
      </c>
      <c r="D44379" s="31" t="s">
        <v>96</v>
      </c>
    </row>
    <row r="44380" spans="1:4">
      <c r="A44380" s="31" t="s">
        <v>86</v>
      </c>
      <c r="B44380" s="29">
        <v>44227.818055656011</v>
      </c>
      <c r="C44380" s="30">
        <v>186.61951904297001</v>
      </c>
      <c r="D44380" s="31" t="s">
        <v>96</v>
      </c>
    </row>
    <row r="44381" spans="1:4">
      <c r="A44381" s="31" t="s">
        <v>86</v>
      </c>
      <c r="B44381" s="29">
        <v>44227.818750100458</v>
      </c>
      <c r="C44381" s="30">
        <v>181.66109975179</v>
      </c>
      <c r="D44381" s="31" t="s">
        <v>96</v>
      </c>
    </row>
    <row r="44382" spans="1:4">
      <c r="A44382" s="31" t="s">
        <v>86</v>
      </c>
      <c r="B44382" s="29">
        <v>44227.819444544904</v>
      </c>
      <c r="C44382" s="30">
        <v>180.06871999104999</v>
      </c>
      <c r="D44382" s="31" t="s">
        <v>96</v>
      </c>
    </row>
    <row r="44383" spans="1:4">
      <c r="A44383" s="31" t="s">
        <v>86</v>
      </c>
      <c r="B44383" s="29">
        <v>44227.820138989351</v>
      </c>
      <c r="C44383" s="30">
        <v>189.33460083008001</v>
      </c>
      <c r="D44383" s="31" t="s">
        <v>96</v>
      </c>
    </row>
    <row r="44384" spans="1:4">
      <c r="A44384" s="31" t="s">
        <v>86</v>
      </c>
      <c r="B44384" s="29">
        <v>44227.820833433798</v>
      </c>
      <c r="C44384" s="30">
        <v>198.91027684366</v>
      </c>
      <c r="D44384" s="31" t="s">
        <v>96</v>
      </c>
    </row>
    <row r="44385" spans="1:4">
      <c r="A44385" s="31" t="s">
        <v>86</v>
      </c>
      <c r="B44385" s="29">
        <v>44227.821527878245</v>
      </c>
      <c r="C44385" s="30">
        <v>192.25581409085001</v>
      </c>
      <c r="D44385" s="31" t="s">
        <v>96</v>
      </c>
    </row>
    <row r="44386" spans="1:4">
      <c r="A44386" s="31" t="s">
        <v>86</v>
      </c>
      <c r="B44386" s="29">
        <v>44227.822222322691</v>
      </c>
      <c r="C44386" s="30">
        <v>188.97615915934</v>
      </c>
      <c r="D44386" s="31" t="s">
        <v>96</v>
      </c>
    </row>
    <row r="44387" spans="1:4">
      <c r="A44387" s="31" t="s">
        <v>86</v>
      </c>
      <c r="B44387" s="29">
        <v>44227.822916767138</v>
      </c>
      <c r="C44387" s="30">
        <v>189.16774291991999</v>
      </c>
      <c r="D44387" s="31" t="s">
        <v>96</v>
      </c>
    </row>
    <row r="44388" spans="1:4">
      <c r="A44388" s="31" t="s">
        <v>86</v>
      </c>
      <c r="B44388" s="29">
        <v>44227.823611211585</v>
      </c>
      <c r="C44388" s="30">
        <v>191.49142100015999</v>
      </c>
      <c r="D44388" s="31" t="s">
        <v>96</v>
      </c>
    </row>
    <row r="44389" spans="1:4">
      <c r="A44389" s="31" t="s">
        <v>86</v>
      </c>
      <c r="B44389" s="29">
        <v>44227.824305656031</v>
      </c>
      <c r="C44389" s="30">
        <v>190.58296000163</v>
      </c>
      <c r="D44389" s="31" t="s">
        <v>96</v>
      </c>
    </row>
    <row r="44390" spans="1:4">
      <c r="A44390" s="31" t="s">
        <v>86</v>
      </c>
      <c r="B44390" s="29">
        <v>44227.825000100478</v>
      </c>
      <c r="C44390" s="30">
        <v>193.66265920002999</v>
      </c>
      <c r="D44390" s="31" t="s">
        <v>96</v>
      </c>
    </row>
    <row r="44391" spans="1:4">
      <c r="A44391" s="31" t="s">
        <v>86</v>
      </c>
      <c r="B44391" s="29">
        <v>44227.825694544925</v>
      </c>
      <c r="C44391" s="30">
        <v>205.32225952147999</v>
      </c>
      <c r="D44391" s="31" t="s">
        <v>96</v>
      </c>
    </row>
    <row r="44392" spans="1:4">
      <c r="A44392" s="31" t="s">
        <v>86</v>
      </c>
      <c r="B44392" s="29">
        <v>44227.826388989371</v>
      </c>
      <c r="C44392" s="30">
        <v>219.17370147705</v>
      </c>
      <c r="D44392" s="31" t="s">
        <v>96</v>
      </c>
    </row>
    <row r="44393" spans="1:4">
      <c r="A44393" s="31" t="s">
        <v>86</v>
      </c>
      <c r="B44393" s="29">
        <v>44227.827083433818</v>
      </c>
      <c r="C44393" s="30">
        <v>232.85004018148001</v>
      </c>
      <c r="D44393" s="31" t="s">
        <v>96</v>
      </c>
    </row>
    <row r="44394" spans="1:4">
      <c r="A44394" s="31" t="s">
        <v>86</v>
      </c>
      <c r="B44394" s="29">
        <v>44227.827777878265</v>
      </c>
      <c r="C44394" s="30">
        <v>253.24610036214</v>
      </c>
      <c r="D44394" s="31" t="s">
        <v>96</v>
      </c>
    </row>
    <row r="44395" spans="1:4">
      <c r="A44395" s="31" t="s">
        <v>86</v>
      </c>
      <c r="B44395" s="29">
        <v>44227.828472322712</v>
      </c>
      <c r="C44395" s="30">
        <v>265.10964152017999</v>
      </c>
      <c r="D44395" s="31" t="s">
        <v>96</v>
      </c>
    </row>
    <row r="44396" spans="1:4">
      <c r="A44396" s="31" t="s">
        <v>86</v>
      </c>
      <c r="B44396" s="29">
        <v>44227.829166767158</v>
      </c>
      <c r="C44396" s="30">
        <v>278.76537679035999</v>
      </c>
      <c r="D44396" s="31" t="s">
        <v>96</v>
      </c>
    </row>
    <row r="44397" spans="1:4">
      <c r="A44397" s="31" t="s">
        <v>86</v>
      </c>
      <c r="B44397" s="29">
        <v>44227.829861211605</v>
      </c>
      <c r="C44397" s="30">
        <v>296.99431966146</v>
      </c>
      <c r="D44397" s="31" t="s">
        <v>96</v>
      </c>
    </row>
    <row r="44398" spans="1:4">
      <c r="A44398" s="31" t="s">
        <v>86</v>
      </c>
      <c r="B44398" s="29">
        <v>44227.830555656052</v>
      </c>
      <c r="C44398" s="30">
        <v>306.25813700357998</v>
      </c>
      <c r="D44398" s="31" t="s">
        <v>96</v>
      </c>
    </row>
    <row r="44399" spans="1:4">
      <c r="A44399" s="31" t="s">
        <v>86</v>
      </c>
      <c r="B44399" s="29">
        <v>44227.831250100498</v>
      </c>
      <c r="C44399" s="30">
        <v>299.45189921061001</v>
      </c>
      <c r="D44399" s="31" t="s">
        <v>96</v>
      </c>
    </row>
    <row r="44400" spans="1:4">
      <c r="A44400" s="31" t="s">
        <v>86</v>
      </c>
      <c r="B44400" s="29">
        <v>44227.831944544945</v>
      </c>
      <c r="C44400" s="30">
        <v>164.28234198786001</v>
      </c>
      <c r="D44400" s="31" t="s">
        <v>96</v>
      </c>
    </row>
    <row r="44401" spans="1:4">
      <c r="A44401" s="31" t="s">
        <v>86</v>
      </c>
      <c r="B44401" s="29">
        <v>44227.832638989392</v>
      </c>
      <c r="C44401" s="30">
        <v>57.204870531635997</v>
      </c>
      <c r="D44401" s="31" t="s">
        <v>96</v>
      </c>
    </row>
    <row r="44402" spans="1:4">
      <c r="A44402" s="31" t="s">
        <v>86</v>
      </c>
      <c r="B44402" s="29">
        <v>44227.833333433839</v>
      </c>
      <c r="C44402" s="30">
        <v>33.159820365906</v>
      </c>
      <c r="D44402" s="31" t="s">
        <v>96</v>
      </c>
    </row>
    <row r="44403" spans="1:4">
      <c r="A44403" s="31" t="s">
        <v>86</v>
      </c>
      <c r="B44403" s="29">
        <v>44227.834027878285</v>
      </c>
      <c r="C44403" s="30">
        <v>41.871559778848997</v>
      </c>
      <c r="D44403" s="31" t="s">
        <v>96</v>
      </c>
    </row>
    <row r="44404" spans="1:4">
      <c r="A44404" s="31" t="s">
        <v>86</v>
      </c>
      <c r="B44404" s="29">
        <v>44227.834722322732</v>
      </c>
      <c r="C44404" s="30">
        <v>47.289359537759999</v>
      </c>
      <c r="D44404" s="31" t="s">
        <v>96</v>
      </c>
    </row>
    <row r="44405" spans="1:4">
      <c r="A44405" s="31" t="s">
        <v>86</v>
      </c>
      <c r="B44405" s="29">
        <v>44227.835416767179</v>
      </c>
      <c r="C44405" s="30">
        <v>48.082459386190003</v>
      </c>
      <c r="D44405" s="31" t="s">
        <v>96</v>
      </c>
    </row>
    <row r="44406" spans="1:4">
      <c r="A44406" s="31" t="s">
        <v>86</v>
      </c>
      <c r="B44406" s="29">
        <v>44227.836111211625</v>
      </c>
      <c r="C44406" s="30">
        <v>48.080399322509997</v>
      </c>
      <c r="D44406" s="31" t="s">
        <v>96</v>
      </c>
    </row>
    <row r="44407" spans="1:4">
      <c r="A44407" s="31" t="s">
        <v>86</v>
      </c>
      <c r="B44407" s="29">
        <v>44227.836805656072</v>
      </c>
      <c r="C44407" s="30">
        <v>51.572099685669002</v>
      </c>
      <c r="D44407" s="31" t="s">
        <v>96</v>
      </c>
    </row>
    <row r="44408" spans="1:4">
      <c r="A44408" s="31" t="s">
        <v>86</v>
      </c>
      <c r="B44408" s="29">
        <v>44227.837500100519</v>
      </c>
      <c r="C44408" s="30">
        <v>52.313699595133002</v>
      </c>
      <c r="D44408" s="31" t="s">
        <v>96</v>
      </c>
    </row>
    <row r="44409" spans="1:4">
      <c r="A44409" s="31" t="s">
        <v>86</v>
      </c>
      <c r="B44409" s="29">
        <v>44227.838194544966</v>
      </c>
      <c r="C44409" s="30">
        <v>53.836039733886999</v>
      </c>
      <c r="D44409" s="31" t="s">
        <v>96</v>
      </c>
    </row>
    <row r="44410" spans="1:4">
      <c r="A44410" s="31" t="s">
        <v>86</v>
      </c>
      <c r="B44410" s="29">
        <v>44227.838888989412</v>
      </c>
      <c r="C44410" s="30">
        <v>53.524980036418</v>
      </c>
      <c r="D44410" s="31" t="s">
        <v>96</v>
      </c>
    </row>
    <row r="44411" spans="1:4">
      <c r="A44411" s="31" t="s">
        <v>86</v>
      </c>
      <c r="B44411" s="29">
        <v>44227.839583433859</v>
      </c>
      <c r="C44411" s="30">
        <v>54.338680140176997</v>
      </c>
      <c r="D44411" s="31" t="s">
        <v>96</v>
      </c>
    </row>
    <row r="44412" spans="1:4">
      <c r="A44412" s="31" t="s">
        <v>86</v>
      </c>
      <c r="B44412" s="29">
        <v>44227.840277878306</v>
      </c>
      <c r="C44412" s="30">
        <v>54.841319910685002</v>
      </c>
      <c r="D44412" s="31" t="s">
        <v>96</v>
      </c>
    </row>
    <row r="44413" spans="1:4">
      <c r="A44413" s="31" t="s">
        <v>86</v>
      </c>
      <c r="B44413" s="29">
        <v>44227.840972322752</v>
      </c>
      <c r="C44413" s="30">
        <v>56.64176012675</v>
      </c>
      <c r="D44413" s="31" t="s">
        <v>96</v>
      </c>
    </row>
    <row r="44414" spans="1:4">
      <c r="A44414" s="31" t="s">
        <v>86</v>
      </c>
      <c r="B44414" s="29">
        <v>44227.841666767199</v>
      </c>
      <c r="C44414" s="30">
        <v>63.678720474243001</v>
      </c>
      <c r="D44414" s="31" t="s">
        <v>96</v>
      </c>
    </row>
    <row r="44415" spans="1:4">
      <c r="A44415" s="31" t="s">
        <v>86</v>
      </c>
      <c r="B44415" s="29">
        <v>44227.842361211646</v>
      </c>
      <c r="C44415" s="30">
        <v>72.044381459554003</v>
      </c>
      <c r="D44415" s="31" t="s">
        <v>96</v>
      </c>
    </row>
    <row r="44416" spans="1:4">
      <c r="A44416" s="31" t="s">
        <v>86</v>
      </c>
      <c r="B44416" s="29">
        <v>44227.843055656092</v>
      </c>
      <c r="C44416" s="30">
        <v>76.966916976435996</v>
      </c>
      <c r="D44416" s="31" t="s">
        <v>96</v>
      </c>
    </row>
    <row r="44417" spans="1:4">
      <c r="A44417" s="31" t="s">
        <v>86</v>
      </c>
      <c r="B44417" s="29">
        <v>44227.843750100539</v>
      </c>
      <c r="C44417" s="30">
        <v>82.919651646768003</v>
      </c>
      <c r="D44417" s="31" t="s">
        <v>96</v>
      </c>
    </row>
    <row r="44418" spans="1:4">
      <c r="A44418" s="31" t="s">
        <v>86</v>
      </c>
      <c r="B44418" s="29">
        <v>44227.844444544986</v>
      </c>
      <c r="C44418" s="30">
        <v>89.517299652099993</v>
      </c>
      <c r="D44418" s="31" t="s">
        <v>96</v>
      </c>
    </row>
    <row r="44419" spans="1:4">
      <c r="A44419" s="31" t="s">
        <v>86</v>
      </c>
      <c r="B44419" s="29">
        <v>44227.845138989433</v>
      </c>
      <c r="C44419" s="30">
        <v>94.957760111490998</v>
      </c>
      <c r="D44419" s="31" t="s">
        <v>96</v>
      </c>
    </row>
    <row r="44420" spans="1:4">
      <c r="A44420" s="31" t="s">
        <v>86</v>
      </c>
      <c r="B44420" s="29">
        <v>44227.845833433879</v>
      </c>
      <c r="C44420" s="30">
        <v>99.139560190837003</v>
      </c>
      <c r="D44420" s="31" t="s">
        <v>96</v>
      </c>
    </row>
    <row r="44421" spans="1:4">
      <c r="A44421" s="31" t="s">
        <v>86</v>
      </c>
      <c r="B44421" s="29">
        <v>44227.846527878326</v>
      </c>
      <c r="C44421" s="30">
        <v>100.37762095133</v>
      </c>
      <c r="D44421" s="31" t="s">
        <v>96</v>
      </c>
    </row>
    <row r="44422" spans="1:4">
      <c r="A44422" s="31" t="s">
        <v>86</v>
      </c>
      <c r="B44422" s="29">
        <v>44227.847222322773</v>
      </c>
      <c r="C44422" s="30">
        <v>100.77314046223999</v>
      </c>
      <c r="D44422" s="31" t="s">
        <v>96</v>
      </c>
    </row>
    <row r="44423" spans="1:4">
      <c r="A44423" s="31" t="s">
        <v>86</v>
      </c>
      <c r="B44423" s="29">
        <v>44227.847916767219</v>
      </c>
      <c r="C44423" s="30">
        <v>105.08266067504999</v>
      </c>
      <c r="D44423" s="31" t="s">
        <v>96</v>
      </c>
    </row>
    <row r="44424" spans="1:4">
      <c r="A44424" s="31" t="s">
        <v>86</v>
      </c>
      <c r="B44424" s="29">
        <v>44227.848611211666</v>
      </c>
      <c r="C44424" s="30">
        <v>106.26304016112999</v>
      </c>
      <c r="D44424" s="31" t="s">
        <v>96</v>
      </c>
    </row>
    <row r="44425" spans="1:4">
      <c r="A44425" s="31" t="s">
        <v>86</v>
      </c>
      <c r="B44425" s="29">
        <v>44227.849305656113</v>
      </c>
      <c r="C44425" s="30">
        <v>115.48154042562</v>
      </c>
      <c r="D44425" s="31" t="s">
        <v>96</v>
      </c>
    </row>
    <row r="44426" spans="1:4">
      <c r="A44426" s="31" t="s">
        <v>86</v>
      </c>
      <c r="B44426" s="29">
        <v>44227.85000010056</v>
      </c>
      <c r="C44426" s="30">
        <v>126.9742805481</v>
      </c>
      <c r="D44426" s="31" t="s">
        <v>96</v>
      </c>
    </row>
    <row r="44427" spans="1:4">
      <c r="A44427" s="31" t="s">
        <v>86</v>
      </c>
      <c r="B44427" s="29">
        <v>44227.850694545006</v>
      </c>
      <c r="C44427" s="30">
        <v>141.88043975830001</v>
      </c>
      <c r="D44427" s="31" t="s">
        <v>96</v>
      </c>
    </row>
    <row r="44428" spans="1:4">
      <c r="A44428" s="31" t="s">
        <v>86</v>
      </c>
      <c r="B44428" s="29">
        <v>44227.851388989453</v>
      </c>
      <c r="C44428" s="30">
        <v>154.24249979654999</v>
      </c>
      <c r="D44428" s="31" t="s">
        <v>96</v>
      </c>
    </row>
    <row r="44429" spans="1:4">
      <c r="A44429" s="31" t="s">
        <v>86</v>
      </c>
      <c r="B44429" s="29">
        <v>44227.8520834339</v>
      </c>
      <c r="C44429" s="30">
        <v>168.57597910563001</v>
      </c>
      <c r="D44429" s="31" t="s">
        <v>96</v>
      </c>
    </row>
    <row r="44430" spans="1:4">
      <c r="A44430" s="31" t="s">
        <v>86</v>
      </c>
      <c r="B44430" s="29">
        <v>44227.852777878346</v>
      </c>
      <c r="C44430" s="30">
        <v>187.87817993164001</v>
      </c>
      <c r="D44430" s="31" t="s">
        <v>96</v>
      </c>
    </row>
    <row r="44431" spans="1:4">
      <c r="A44431" s="31" t="s">
        <v>86</v>
      </c>
      <c r="B44431" s="29">
        <v>44227.853472322793</v>
      </c>
      <c r="C44431" s="30">
        <v>202.58039957682001</v>
      </c>
      <c r="D44431" s="31" t="s">
        <v>96</v>
      </c>
    </row>
    <row r="44432" spans="1:4">
      <c r="A44432" s="31" t="s">
        <v>86</v>
      </c>
      <c r="B44432" s="29">
        <v>44227.85416676724</v>
      </c>
      <c r="C44432" s="30">
        <v>215.36103820801</v>
      </c>
      <c r="D44432" s="31" t="s">
        <v>96</v>
      </c>
    </row>
    <row r="44433" spans="1:4">
      <c r="A44433" s="31" t="s">
        <v>86</v>
      </c>
      <c r="B44433" s="29">
        <v>44227.854861211687</v>
      </c>
      <c r="C44433" s="30">
        <v>234.41537377142001</v>
      </c>
      <c r="D44433" s="31" t="s">
        <v>96</v>
      </c>
    </row>
    <row r="44434" spans="1:4">
      <c r="A44434" s="31" t="s">
        <v>86</v>
      </c>
      <c r="B44434" s="29">
        <v>44227.855555656133</v>
      </c>
      <c r="C44434" s="30">
        <v>249.69671936034999</v>
      </c>
      <c r="D44434" s="31" t="s">
        <v>96</v>
      </c>
    </row>
    <row r="44435" spans="1:4">
      <c r="A44435" s="31" t="s">
        <v>86</v>
      </c>
      <c r="B44435" s="29">
        <v>44227.85625010058</v>
      </c>
      <c r="C44435" s="30">
        <v>271.06510009765998</v>
      </c>
      <c r="D44435" s="31" t="s">
        <v>96</v>
      </c>
    </row>
    <row r="44436" spans="1:4">
      <c r="A44436" s="31" t="s">
        <v>86</v>
      </c>
      <c r="B44436" s="29">
        <v>44227.856944545027</v>
      </c>
      <c r="C44436" s="30">
        <v>284.20584004720001</v>
      </c>
      <c r="D44436" s="31" t="s">
        <v>96</v>
      </c>
    </row>
    <row r="44437" spans="1:4">
      <c r="A44437" s="31" t="s">
        <v>86</v>
      </c>
      <c r="B44437" s="29">
        <v>44227.857638989473</v>
      </c>
      <c r="C44437" s="30">
        <v>301.20290018716997</v>
      </c>
      <c r="D44437" s="31" t="s">
        <v>96</v>
      </c>
    </row>
    <row r="44438" spans="1:4">
      <c r="A44438" s="31" t="s">
        <v>86</v>
      </c>
      <c r="B44438" s="29">
        <v>44227.85833343392</v>
      </c>
      <c r="C44438" s="30">
        <v>311.18153483073002</v>
      </c>
      <c r="D44438" s="31" t="s">
        <v>96</v>
      </c>
    </row>
    <row r="44439" spans="1:4">
      <c r="A44439" s="31" t="s">
        <v>86</v>
      </c>
      <c r="B44439" s="29">
        <v>44227.859027878367</v>
      </c>
      <c r="C44439" s="30">
        <v>280.19708048503003</v>
      </c>
      <c r="D44439" s="31" t="s">
        <v>96</v>
      </c>
    </row>
    <row r="44440" spans="1:4">
      <c r="A44440" s="31" t="s">
        <v>86</v>
      </c>
      <c r="B44440" s="29">
        <v>44227.859722322813</v>
      </c>
      <c r="C44440" s="30">
        <v>130.02102050780999</v>
      </c>
      <c r="D44440" s="31" t="s">
        <v>96</v>
      </c>
    </row>
    <row r="44441" spans="1:4">
      <c r="A44441" s="31" t="s">
        <v>86</v>
      </c>
      <c r="B44441" s="29">
        <v>44227.86041676726</v>
      </c>
      <c r="C44441" s="30">
        <v>59.952179718018002</v>
      </c>
      <c r="D44441" s="31" t="s">
        <v>96</v>
      </c>
    </row>
    <row r="44442" spans="1:4">
      <c r="A44442" s="31" t="s">
        <v>86</v>
      </c>
      <c r="B44442" s="29">
        <v>44227.861111211707</v>
      </c>
      <c r="C44442" s="30">
        <v>48.782859675090002</v>
      </c>
      <c r="D44442" s="31" t="s">
        <v>96</v>
      </c>
    </row>
    <row r="44443" spans="1:4">
      <c r="A44443" s="31" t="s">
        <v>86</v>
      </c>
      <c r="B44443" s="29">
        <v>44227.861805656154</v>
      </c>
      <c r="C44443" s="30">
        <v>84.542399597168</v>
      </c>
      <c r="D44443" s="31" t="s">
        <v>96</v>
      </c>
    </row>
    <row r="44444" spans="1:4">
      <c r="A44444" s="31" t="s">
        <v>86</v>
      </c>
      <c r="B44444" s="29">
        <v>44227.8625001006</v>
      </c>
      <c r="C44444" s="30">
        <v>92.193239593505993</v>
      </c>
      <c r="D44444" s="31" t="s">
        <v>96</v>
      </c>
    </row>
    <row r="44445" spans="1:4">
      <c r="A44445" s="31" t="s">
        <v>86</v>
      </c>
      <c r="B44445" s="29">
        <v>44227.863194545047</v>
      </c>
      <c r="C44445" s="30">
        <v>101.72898050944001</v>
      </c>
      <c r="D44445" s="31" t="s">
        <v>96</v>
      </c>
    </row>
    <row r="44446" spans="1:4">
      <c r="A44446" s="31" t="s">
        <v>86</v>
      </c>
      <c r="B44446" s="29">
        <v>44227.863888989494</v>
      </c>
      <c r="C44446" s="30">
        <v>110.90628051758</v>
      </c>
      <c r="D44446" s="31" t="s">
        <v>96</v>
      </c>
    </row>
    <row r="44447" spans="1:4">
      <c r="A44447" s="31" t="s">
        <v>86</v>
      </c>
      <c r="B44447" s="29">
        <v>44227.86458343394</v>
      </c>
      <c r="C44447" s="30">
        <v>122.2815999349</v>
      </c>
      <c r="D44447" s="31" t="s">
        <v>96</v>
      </c>
    </row>
    <row r="44448" spans="1:4">
      <c r="A44448" s="31" t="s">
        <v>86</v>
      </c>
      <c r="B44448" s="29">
        <v>44227.865277878387</v>
      </c>
      <c r="C44448" s="30">
        <v>133.43816154234</v>
      </c>
      <c r="D44448" s="31" t="s">
        <v>96</v>
      </c>
    </row>
    <row r="44449" spans="1:4">
      <c r="A44449" s="31" t="s">
        <v>86</v>
      </c>
      <c r="B44449" s="29">
        <v>44227.865972322834</v>
      </c>
      <c r="C44449" s="30">
        <v>149.15529607957001</v>
      </c>
      <c r="D44449" s="31" t="s">
        <v>96</v>
      </c>
    </row>
    <row r="44450" spans="1:4">
      <c r="A44450" s="31" t="s">
        <v>86</v>
      </c>
      <c r="B44450" s="29">
        <v>44227.866666767281</v>
      </c>
      <c r="C44450" s="30">
        <v>162.46601765950999</v>
      </c>
      <c r="D44450" s="31" t="s">
        <v>96</v>
      </c>
    </row>
    <row r="44451" spans="1:4">
      <c r="A44451" s="31" t="s">
        <v>86</v>
      </c>
      <c r="B44451" s="29">
        <v>44227.867361211727</v>
      </c>
      <c r="C44451" s="30">
        <v>178.91512044270999</v>
      </c>
      <c r="D44451" s="31" t="s">
        <v>96</v>
      </c>
    </row>
    <row r="44452" spans="1:4">
      <c r="A44452" s="31" t="s">
        <v>86</v>
      </c>
      <c r="B44452" s="29">
        <v>44227.868055656174</v>
      </c>
      <c r="C44452" s="30">
        <v>198.95891977945999</v>
      </c>
      <c r="D44452" s="31" t="s">
        <v>96</v>
      </c>
    </row>
    <row r="44453" spans="1:4">
      <c r="A44453" s="31" t="s">
        <v>86</v>
      </c>
      <c r="B44453" s="29">
        <v>44227.868750100621</v>
      </c>
      <c r="C44453" s="30">
        <v>227.56408081055</v>
      </c>
      <c r="D44453" s="31" t="s">
        <v>96</v>
      </c>
    </row>
    <row r="44454" spans="1:4">
      <c r="A44454" s="31" t="s">
        <v>86</v>
      </c>
      <c r="B44454" s="29">
        <v>44227.869444545067</v>
      </c>
      <c r="C44454" s="30">
        <v>266.83591868082999</v>
      </c>
      <c r="D44454" s="31" t="s">
        <v>96</v>
      </c>
    </row>
    <row r="44455" spans="1:4">
      <c r="A44455" s="31" t="s">
        <v>86</v>
      </c>
      <c r="B44455" s="29">
        <v>44227.870138989514</v>
      </c>
      <c r="C44455" s="30">
        <v>312.99845886230003</v>
      </c>
      <c r="D44455" s="31" t="s">
        <v>96</v>
      </c>
    </row>
    <row r="44456" spans="1:4">
      <c r="A44456" s="31" t="s">
        <v>86</v>
      </c>
      <c r="B44456" s="29">
        <v>44227.870833433961</v>
      </c>
      <c r="C44456" s="30">
        <v>367.85420328776001</v>
      </c>
      <c r="D44456" s="31" t="s">
        <v>96</v>
      </c>
    </row>
    <row r="44457" spans="1:4">
      <c r="A44457" s="31" t="s">
        <v>86</v>
      </c>
      <c r="B44457" s="29">
        <v>44227.871527878408</v>
      </c>
      <c r="C44457" s="30">
        <v>396.53146260579001</v>
      </c>
      <c r="D44457" s="31" t="s">
        <v>96</v>
      </c>
    </row>
    <row r="44458" spans="1:4">
      <c r="A44458" s="31" t="s">
        <v>86</v>
      </c>
      <c r="B44458" s="29">
        <v>44227.872222322854</v>
      </c>
      <c r="C44458" s="30">
        <v>185.31965993245001</v>
      </c>
      <c r="D44458" s="31" t="s">
        <v>96</v>
      </c>
    </row>
    <row r="44459" spans="1:4">
      <c r="A44459" s="31" t="s">
        <v>86</v>
      </c>
      <c r="B44459" s="29">
        <v>44227.872916767301</v>
      </c>
      <c r="C44459" s="30">
        <v>59.704979705810999</v>
      </c>
      <c r="D44459" s="31" t="s">
        <v>96</v>
      </c>
    </row>
    <row r="44460" spans="1:4">
      <c r="A44460" s="31" t="s">
        <v>86</v>
      </c>
      <c r="B44460" s="29">
        <v>44227.873611211748</v>
      </c>
      <c r="C44460" s="30">
        <v>25.568719418844001</v>
      </c>
      <c r="D44460" s="31" t="s">
        <v>96</v>
      </c>
    </row>
    <row r="44461" spans="1:4">
      <c r="A44461" s="31" t="s">
        <v>86</v>
      </c>
      <c r="B44461" s="29">
        <v>44227.874305656194</v>
      </c>
      <c r="C44461" s="30">
        <v>17.932300694784001</v>
      </c>
      <c r="D44461" s="31" t="s">
        <v>96</v>
      </c>
    </row>
    <row r="44462" spans="1:4">
      <c r="A44462" s="31" t="s">
        <v>86</v>
      </c>
      <c r="B44462" s="29">
        <v>44227.875000100641</v>
      </c>
      <c r="C44462" s="30">
        <v>24.934239323934001</v>
      </c>
      <c r="D44462" s="31" t="s">
        <v>96</v>
      </c>
    </row>
    <row r="44463" spans="1:4">
      <c r="A44463" s="31" t="s">
        <v>86</v>
      </c>
      <c r="B44463" s="29">
        <v>44227.875694545088</v>
      </c>
      <c r="C44463" s="30">
        <v>26.73261941274</v>
      </c>
      <c r="D44463" s="31" t="s">
        <v>96</v>
      </c>
    </row>
    <row r="44464" spans="1:4">
      <c r="A44464" s="31" t="s">
        <v>86</v>
      </c>
      <c r="B44464" s="29">
        <v>44227.876388989534</v>
      </c>
      <c r="C44464" s="30">
        <v>26.23310261388</v>
      </c>
      <c r="D44464" s="31" t="s">
        <v>96</v>
      </c>
    </row>
    <row r="44465" spans="1:4">
      <c r="A44465" s="31" t="s">
        <v>86</v>
      </c>
      <c r="B44465" s="29">
        <v>44227.877083433981</v>
      </c>
      <c r="C44465" s="30">
        <v>26.759399414061999</v>
      </c>
      <c r="D44465" s="31" t="s">
        <v>96</v>
      </c>
    </row>
    <row r="44466" spans="1:4">
      <c r="A44466" s="31" t="s">
        <v>86</v>
      </c>
      <c r="B44466" s="29">
        <v>44227.877777878428</v>
      </c>
      <c r="C44466" s="30">
        <v>26.083719380697001</v>
      </c>
      <c r="D44466" s="31" t="s">
        <v>96</v>
      </c>
    </row>
    <row r="44467" spans="1:4">
      <c r="A44467" s="31" t="s">
        <v>86</v>
      </c>
      <c r="B44467" s="29">
        <v>44227.878472322875</v>
      </c>
      <c r="C44467" s="30">
        <v>25.183499336242999</v>
      </c>
      <c r="D44467" s="31" t="s">
        <v>96</v>
      </c>
    </row>
    <row r="44468" spans="1:4">
      <c r="A44468" s="31" t="s">
        <v>86</v>
      </c>
      <c r="B44468" s="29">
        <v>44227.879166767321</v>
      </c>
      <c r="C44468" s="30">
        <v>24.701459312438999</v>
      </c>
      <c r="D44468" s="31" t="s">
        <v>96</v>
      </c>
    </row>
    <row r="44469" spans="1:4">
      <c r="A44469" s="31" t="s">
        <v>86</v>
      </c>
      <c r="B44469" s="29">
        <v>44227.879861211768</v>
      </c>
      <c r="C44469" s="30">
        <v>24.522239303589</v>
      </c>
      <c r="D44469" s="31" t="s">
        <v>96</v>
      </c>
    </row>
    <row r="44470" spans="1:4">
      <c r="A44470" s="31" t="s">
        <v>86</v>
      </c>
      <c r="B44470" s="29">
        <v>44227.880555656215</v>
      </c>
      <c r="C44470" s="30">
        <v>25.27619934082</v>
      </c>
      <c r="D44470" s="31" t="s">
        <v>96</v>
      </c>
    </row>
    <row r="44471" spans="1:4">
      <c r="A44471" s="31" t="s">
        <v>86</v>
      </c>
      <c r="B44471" s="29">
        <v>44227.881250100661</v>
      </c>
      <c r="C44471" s="30">
        <v>25.074319330851001</v>
      </c>
      <c r="D44471" s="31" t="s">
        <v>96</v>
      </c>
    </row>
    <row r="44472" spans="1:4">
      <c r="A44472" s="31" t="s">
        <v>86</v>
      </c>
      <c r="B44472" s="29">
        <v>44227.881944545108</v>
      </c>
      <c r="C44472" s="30">
        <v>24.652019309998</v>
      </c>
      <c r="D44472" s="31" t="s">
        <v>96</v>
      </c>
    </row>
    <row r="44473" spans="1:4">
      <c r="A44473" s="31" t="s">
        <v>86</v>
      </c>
      <c r="B44473" s="29">
        <v>44227.882638989555</v>
      </c>
      <c r="C44473" s="30">
        <v>23.813599268594999</v>
      </c>
      <c r="D44473" s="31" t="s">
        <v>96</v>
      </c>
    </row>
    <row r="44474" spans="1:4">
      <c r="A44474" s="31" t="s">
        <v>86</v>
      </c>
      <c r="B44474" s="29">
        <v>44227.883333434002</v>
      </c>
      <c r="C44474" s="30">
        <v>22.573479207357</v>
      </c>
      <c r="D44474" s="31" t="s">
        <v>96</v>
      </c>
    </row>
    <row r="44475" spans="1:4">
      <c r="A44475" s="31" t="s">
        <v>86</v>
      </c>
      <c r="B44475" s="29">
        <v>44227.884027878448</v>
      </c>
      <c r="C44475" s="30">
        <v>21.714459164937001</v>
      </c>
      <c r="D44475" s="31" t="s">
        <v>96</v>
      </c>
    </row>
    <row r="44476" spans="1:4">
      <c r="A44476" s="31" t="s">
        <v>86</v>
      </c>
      <c r="B44476" s="29">
        <v>44227.884722322895</v>
      </c>
      <c r="C44476" s="30">
        <v>20.587639109293999</v>
      </c>
      <c r="D44476" s="31" t="s">
        <v>96</v>
      </c>
    </row>
    <row r="44477" spans="1:4">
      <c r="A44477" s="31" t="s">
        <v>86</v>
      </c>
      <c r="B44477" s="29">
        <v>44227.885416767342</v>
      </c>
      <c r="C44477" s="30">
        <v>19.821319452922001</v>
      </c>
      <c r="D44477" s="31" t="s">
        <v>96</v>
      </c>
    </row>
    <row r="44478" spans="1:4">
      <c r="A44478" s="31" t="s">
        <v>86</v>
      </c>
      <c r="B44478" s="29">
        <v>44227.886111211788</v>
      </c>
      <c r="C44478" s="30">
        <v>18.307220904032</v>
      </c>
      <c r="D44478" s="31" t="s">
        <v>96</v>
      </c>
    </row>
    <row r="44479" spans="1:4">
      <c r="A44479" s="31" t="s">
        <v>86</v>
      </c>
      <c r="B44479" s="29">
        <v>44227.886805656235</v>
      </c>
      <c r="C44479" s="30">
        <v>17.116540845235001</v>
      </c>
      <c r="D44479" s="31" t="s">
        <v>96</v>
      </c>
    </row>
    <row r="44480" spans="1:4">
      <c r="A44480" s="31" t="s">
        <v>86</v>
      </c>
      <c r="B44480" s="29">
        <v>44227.887500100682</v>
      </c>
      <c r="C44480" s="30">
        <v>16.231471523162</v>
      </c>
      <c r="D44480" s="31" t="s">
        <v>96</v>
      </c>
    </row>
    <row r="44481" spans="1:4">
      <c r="A44481" s="31" t="s">
        <v>86</v>
      </c>
      <c r="B44481" s="29">
        <v>44227.888194545128</v>
      </c>
      <c r="C44481" s="30">
        <v>15.69520630375</v>
      </c>
      <c r="D44481" s="31" t="s">
        <v>96</v>
      </c>
    </row>
    <row r="44482" spans="1:4">
      <c r="A44482" s="31" t="s">
        <v>86</v>
      </c>
      <c r="B44482" s="29">
        <v>44227.888888989575</v>
      </c>
      <c r="C44482" s="30">
        <v>14.829939778646001</v>
      </c>
      <c r="D44482" s="31" t="s">
        <v>96</v>
      </c>
    </row>
    <row r="44483" spans="1:4">
      <c r="A44483" s="31" t="s">
        <v>86</v>
      </c>
      <c r="B44483" s="29">
        <v>44227.889583434022</v>
      </c>
      <c r="C44483" s="30">
        <v>13.723719724019</v>
      </c>
      <c r="D44483" s="31" t="s">
        <v>96</v>
      </c>
    </row>
    <row r="44484" spans="1:4">
      <c r="A44484" s="31" t="s">
        <v>86</v>
      </c>
      <c r="B44484" s="29">
        <v>44227.890277878469</v>
      </c>
      <c r="C44484" s="30">
        <v>13.035679690043001</v>
      </c>
      <c r="D44484" s="31" t="s">
        <v>96</v>
      </c>
    </row>
    <row r="44485" spans="1:4">
      <c r="A44485" s="31" t="s">
        <v>86</v>
      </c>
      <c r="B44485" s="29">
        <v>44227.890972322915</v>
      </c>
      <c r="C44485" s="30">
        <v>12.483599662781</v>
      </c>
      <c r="D44485" s="31" t="s">
        <v>96</v>
      </c>
    </row>
    <row r="44486" spans="1:4">
      <c r="A44486" s="31" t="s">
        <v>86</v>
      </c>
      <c r="B44486" s="29">
        <v>44227.891666767362</v>
      </c>
      <c r="C44486" s="30">
        <v>11.888259633382001</v>
      </c>
      <c r="D44486" s="31" t="s">
        <v>96</v>
      </c>
    </row>
    <row r="44487" spans="1:4">
      <c r="A44487" s="31" t="s">
        <v>86</v>
      </c>
      <c r="B44487" s="29">
        <v>44227.892361211809</v>
      </c>
      <c r="C44487" s="30">
        <v>11.383559608459001</v>
      </c>
      <c r="D44487" s="31" t="s">
        <v>96</v>
      </c>
    </row>
    <row r="44488" spans="1:4">
      <c r="A44488" s="31" t="s">
        <v>86</v>
      </c>
      <c r="B44488" s="29">
        <v>44227.893055656255</v>
      </c>
      <c r="C44488" s="30">
        <v>10.695519574483001</v>
      </c>
      <c r="D44488" s="31" t="s">
        <v>96</v>
      </c>
    </row>
    <row r="44489" spans="1:4">
      <c r="A44489" s="31" t="s">
        <v>86</v>
      </c>
      <c r="B44489" s="29">
        <v>44227.893750100702</v>
      </c>
      <c r="C44489" s="30">
        <v>10.077519575755</v>
      </c>
      <c r="D44489" s="31" t="s">
        <v>96</v>
      </c>
    </row>
    <row r="44490" spans="1:4">
      <c r="A44490" s="31" t="s">
        <v>86</v>
      </c>
      <c r="B44490" s="29">
        <v>44227.894444545149</v>
      </c>
      <c r="C44490" s="30">
        <v>12.592779668172</v>
      </c>
      <c r="D44490" s="31" t="s">
        <v>96</v>
      </c>
    </row>
    <row r="44491" spans="1:4">
      <c r="A44491" s="31" t="s">
        <v>86</v>
      </c>
      <c r="B44491" s="29">
        <v>44227.895138989596</v>
      </c>
      <c r="C44491" s="30">
        <v>9.5275003751119005</v>
      </c>
      <c r="D44491" s="31" t="s">
        <v>96</v>
      </c>
    </row>
    <row r="44492" spans="1:4">
      <c r="A44492" s="31" t="s">
        <v>86</v>
      </c>
      <c r="B44492" s="29">
        <v>44227.895833434042</v>
      </c>
      <c r="C44492" s="30">
        <v>9.2473404566447002</v>
      </c>
      <c r="D44492" s="31" t="s">
        <v>96</v>
      </c>
    </row>
    <row r="44493" spans="1:4">
      <c r="A44493" s="31" t="s">
        <v>86</v>
      </c>
      <c r="B44493" s="29">
        <v>44227.896527878489</v>
      </c>
      <c r="C44493" s="30">
        <v>9.0269204457600996</v>
      </c>
      <c r="D44493" s="31" t="s">
        <v>96</v>
      </c>
    </row>
    <row r="44494" spans="1:4">
      <c r="A44494" s="31" t="s">
        <v>86</v>
      </c>
      <c r="B44494" s="29">
        <v>44227.897222322936</v>
      </c>
      <c r="C44494" s="30">
        <v>8.7570604324341002</v>
      </c>
      <c r="D44494" s="31" t="s">
        <v>96</v>
      </c>
    </row>
    <row r="44495" spans="1:4">
      <c r="A44495" s="31" t="s">
        <v>86</v>
      </c>
      <c r="B44495" s="29">
        <v>44227.897916767382</v>
      </c>
      <c r="C44495" s="30">
        <v>8.5201604207356993</v>
      </c>
      <c r="D44495" s="31" t="s">
        <v>96</v>
      </c>
    </row>
    <row r="44496" spans="1:4">
      <c r="A44496" s="31" t="s">
        <v>86</v>
      </c>
      <c r="B44496" s="29">
        <v>44227.898611211829</v>
      </c>
      <c r="C44496" s="30">
        <v>8.2612649240801002</v>
      </c>
      <c r="D44496" s="31" t="s">
        <v>96</v>
      </c>
    </row>
    <row r="44497" spans="1:4">
      <c r="A44497" s="31" t="s">
        <v>86</v>
      </c>
      <c r="B44497" s="29">
        <v>44227.899305656276</v>
      </c>
      <c r="C44497" s="30">
        <v>8.1037744860495007</v>
      </c>
      <c r="D44497" s="31" t="s">
        <v>96</v>
      </c>
    </row>
    <row r="44498" spans="1:4">
      <c r="A44498" s="31" t="s">
        <v>86</v>
      </c>
      <c r="B44498" s="29">
        <v>44227.900000100723</v>
      </c>
      <c r="C44498" s="30">
        <v>8.0937403837840005</v>
      </c>
      <c r="D44498" s="31" t="s">
        <v>96</v>
      </c>
    </row>
    <row r="44499" spans="1:4">
      <c r="A44499" s="31" t="s">
        <v>86</v>
      </c>
      <c r="B44499" s="29">
        <v>44227.900694545169</v>
      </c>
      <c r="C44499" s="30">
        <v>7.9495400428772003</v>
      </c>
      <c r="D44499" s="31" t="s">
        <v>96</v>
      </c>
    </row>
    <row r="44500" spans="1:4">
      <c r="A44500" s="31" t="s">
        <v>86</v>
      </c>
      <c r="B44500" s="29">
        <v>44227.901388989616</v>
      </c>
      <c r="C44500" s="30">
        <v>7.7703199068705002</v>
      </c>
      <c r="D44500" s="31" t="s">
        <v>96</v>
      </c>
    </row>
    <row r="44501" spans="1:4">
      <c r="A44501" s="31" t="s">
        <v>86</v>
      </c>
      <c r="B44501" s="29">
        <v>44227.902083434063</v>
      </c>
      <c r="C44501" s="30">
        <v>7.4468998908996999</v>
      </c>
      <c r="D44501" s="31" t="s">
        <v>96</v>
      </c>
    </row>
    <row r="44502" spans="1:4">
      <c r="A44502" s="31" t="s">
        <v>86</v>
      </c>
      <c r="B44502" s="29">
        <v>44227.902777878509</v>
      </c>
      <c r="C44502" s="30">
        <v>6.9463198661804002</v>
      </c>
      <c r="D44502" s="31" t="s">
        <v>96</v>
      </c>
    </row>
    <row r="44503" spans="1:4">
      <c r="A44503" s="31" t="s">
        <v>86</v>
      </c>
      <c r="B44503" s="29">
        <v>44227.903472322956</v>
      </c>
      <c r="C44503" s="30">
        <v>6.5425598462423</v>
      </c>
      <c r="D44503" s="31" t="s">
        <v>96</v>
      </c>
    </row>
    <row r="44504" spans="1:4">
      <c r="A44504" s="31" t="s">
        <v>86</v>
      </c>
      <c r="B44504" s="29">
        <v>44227.904166767403</v>
      </c>
      <c r="C44504" s="30">
        <v>6.1449798266093003</v>
      </c>
      <c r="D44504" s="31" t="s">
        <v>96</v>
      </c>
    </row>
    <row r="44505" spans="1:4">
      <c r="A44505" s="31" t="s">
        <v>86</v>
      </c>
      <c r="B44505" s="29">
        <v>44227.904861211849</v>
      </c>
      <c r="C44505" s="30">
        <v>5.8977798144023001</v>
      </c>
      <c r="D44505" s="31" t="s">
        <v>96</v>
      </c>
    </row>
    <row r="44506" spans="1:4">
      <c r="A44506" s="31" t="s">
        <v>86</v>
      </c>
      <c r="B44506" s="29">
        <v>44227.905555656296</v>
      </c>
      <c r="C44506" s="30">
        <v>5.6361598014831999</v>
      </c>
      <c r="D44506" s="31" t="s">
        <v>96</v>
      </c>
    </row>
    <row r="44507" spans="1:4">
      <c r="A44507" s="31" t="s">
        <v>86</v>
      </c>
      <c r="B44507" s="29">
        <v>44227.906250100743</v>
      </c>
      <c r="C44507" s="30">
        <v>4.7833200454711999</v>
      </c>
      <c r="D44507" s="31" t="s">
        <v>96</v>
      </c>
    </row>
    <row r="44508" spans="1:4">
      <c r="A44508" s="31" t="s">
        <v>86</v>
      </c>
      <c r="B44508" s="29">
        <v>44227.90694454519</v>
      </c>
      <c r="C44508" s="30">
        <v>4.3157001892725999</v>
      </c>
      <c r="D44508" s="31" t="s">
        <v>96</v>
      </c>
    </row>
    <row r="44509" spans="1:4">
      <c r="A44509" s="31" t="s">
        <v>86</v>
      </c>
      <c r="B44509" s="29">
        <v>44227.907638989636</v>
      </c>
      <c r="C44509" s="30">
        <v>3.9284200270971001</v>
      </c>
      <c r="D44509" s="31" t="s">
        <v>96</v>
      </c>
    </row>
    <row r="44510" spans="1:4">
      <c r="A44510" s="31" t="s">
        <v>86</v>
      </c>
      <c r="B44510" s="29">
        <v>44227.908333434083</v>
      </c>
      <c r="C44510" s="30">
        <v>4.1776801347732997</v>
      </c>
      <c r="D44510" s="31" t="s">
        <v>96</v>
      </c>
    </row>
    <row r="44511" spans="1:4">
      <c r="A44511" s="31" t="s">
        <v>86</v>
      </c>
      <c r="B44511" s="29">
        <v>44227.90902787853</v>
      </c>
      <c r="C44511" s="30">
        <v>4.8760199387867997</v>
      </c>
      <c r="D44511" s="31" t="s">
        <v>96</v>
      </c>
    </row>
    <row r="44512" spans="1:4">
      <c r="A44512" s="31" t="s">
        <v>86</v>
      </c>
      <c r="B44512" s="29">
        <v>44227.909722322976</v>
      </c>
      <c r="C44512" s="30">
        <v>3.885425859882</v>
      </c>
      <c r="D44512" s="31" t="s">
        <v>96</v>
      </c>
    </row>
    <row r="44513" spans="1:4">
      <c r="A44513" s="31" t="s">
        <v>86</v>
      </c>
      <c r="B44513" s="29">
        <v>44227.910416767423</v>
      </c>
      <c r="C44513" s="30">
        <v>2.7550838147440002</v>
      </c>
      <c r="D44513" s="31" t="s">
        <v>96</v>
      </c>
    </row>
    <row r="44514" spans="1:4">
      <c r="A44514" s="31" t="s">
        <v>86</v>
      </c>
      <c r="B44514" s="29">
        <v>44227.91111121187</v>
      </c>
      <c r="C44514" s="30">
        <v>2.1465200662613002</v>
      </c>
      <c r="D44514" s="31" t="s">
        <v>96</v>
      </c>
    </row>
    <row r="44515" spans="1:4">
      <c r="A44515" s="31" t="s">
        <v>86</v>
      </c>
      <c r="B44515" s="29">
        <v>44227.911805656317</v>
      </c>
      <c r="C44515" s="30">
        <v>2.0785400907198999</v>
      </c>
      <c r="D44515" s="31" t="s">
        <v>96</v>
      </c>
    </row>
    <row r="44516" spans="1:4">
      <c r="A44516" s="31" t="s">
        <v>86</v>
      </c>
      <c r="B44516" s="29">
        <v>44227.912500100763</v>
      </c>
      <c r="C44516" s="30">
        <v>2.0455800533295001</v>
      </c>
      <c r="D44516" s="31" t="s">
        <v>96</v>
      </c>
    </row>
    <row r="44517" spans="1:4">
      <c r="A44517" s="31" t="s">
        <v>86</v>
      </c>
      <c r="B44517" s="29">
        <v>44227.91319454521</v>
      </c>
      <c r="C44517" s="30">
        <v>1.9693600296974001</v>
      </c>
      <c r="D44517" s="31" t="s">
        <v>96</v>
      </c>
    </row>
    <row r="44518" spans="1:4">
      <c r="A44518" s="31" t="s">
        <v>86</v>
      </c>
      <c r="B44518" s="29">
        <v>44227.913888989657</v>
      </c>
      <c r="C44518" s="30">
        <v>2.0579400618871002</v>
      </c>
      <c r="D44518" s="31" t="s">
        <v>96</v>
      </c>
    </row>
    <row r="44519" spans="1:4">
      <c r="A44519" s="31" t="s">
        <v>86</v>
      </c>
      <c r="B44519" s="29">
        <v>44227.914583434103</v>
      </c>
      <c r="C44519" s="30">
        <v>2.4019600192706001</v>
      </c>
      <c r="D44519" s="31" t="s">
        <v>96</v>
      </c>
    </row>
    <row r="44520" spans="1:4">
      <c r="A44520" s="31" t="s">
        <v>86</v>
      </c>
      <c r="B44520" s="29">
        <v>44227.91527787855</v>
      </c>
      <c r="C44520" s="30">
        <v>3.1208999156952002</v>
      </c>
      <c r="D44520" s="31" t="s">
        <v>96</v>
      </c>
    </row>
    <row r="44521" spans="1:4">
      <c r="A44521" s="31" t="s">
        <v>86</v>
      </c>
      <c r="B44521" s="29">
        <v>44227.915972322997</v>
      </c>
      <c r="C44521" s="30">
        <v>3.6997599522272999</v>
      </c>
      <c r="D44521" s="31" t="s">
        <v>96</v>
      </c>
    </row>
    <row r="44522" spans="1:4">
      <c r="A44522" s="31" t="s">
        <v>86</v>
      </c>
      <c r="B44522" s="29">
        <v>44227.916666767444</v>
      </c>
      <c r="C44522" s="30">
        <v>4.3630802075068003</v>
      </c>
      <c r="D44522" s="31" t="s">
        <v>96</v>
      </c>
    </row>
    <row r="44523" spans="1:4">
      <c r="A44523" s="31" t="s">
        <v>86</v>
      </c>
      <c r="B44523" s="29">
        <v>44227.91736121189</v>
      </c>
      <c r="C44523" s="30">
        <v>5.0531799634298</v>
      </c>
      <c r="D44523" s="31" t="s">
        <v>96</v>
      </c>
    </row>
    <row r="44524" spans="1:4">
      <c r="A44524" s="31" t="s">
        <v>86</v>
      </c>
      <c r="B44524" s="29">
        <v>44227.918055656337</v>
      </c>
      <c r="C44524" s="30">
        <v>5.8091998100281002</v>
      </c>
      <c r="D44524" s="31" t="s">
        <v>96</v>
      </c>
    </row>
    <row r="44525" spans="1:4">
      <c r="A44525" s="31" t="s">
        <v>86</v>
      </c>
      <c r="B44525" s="29">
        <v>44227.918750100784</v>
      </c>
      <c r="C44525" s="30">
        <v>6.5178398450215997</v>
      </c>
      <c r="D44525" s="31" t="s">
        <v>96</v>
      </c>
    </row>
    <row r="44526" spans="1:4">
      <c r="A44526" s="31" t="s">
        <v>86</v>
      </c>
      <c r="B44526" s="29">
        <v>44227.91944454523</v>
      </c>
      <c r="C44526" s="30">
        <v>7.4221798896789997</v>
      </c>
      <c r="D44526" s="31" t="s">
        <v>96</v>
      </c>
    </row>
    <row r="44527" spans="1:4">
      <c r="A44527" s="31" t="s">
        <v>86</v>
      </c>
      <c r="B44527" s="29">
        <v>44227.920138989677</v>
      </c>
      <c r="C44527" s="30">
        <v>8.4439403374990007</v>
      </c>
      <c r="D44527" s="31" t="s">
        <v>96</v>
      </c>
    </row>
    <row r="44528" spans="1:4">
      <c r="A44528" s="31" t="s">
        <v>86</v>
      </c>
      <c r="B44528" s="29">
        <v>44227.920833434124</v>
      </c>
      <c r="C44528" s="30">
        <v>9.9378386159096994</v>
      </c>
      <c r="D44528" s="31" t="s">
        <v>96</v>
      </c>
    </row>
    <row r="44529" spans="1:4">
      <c r="A44529" s="31" t="s">
        <v>86</v>
      </c>
      <c r="B44529" s="29">
        <v>44227.92152787857</v>
      </c>
      <c r="C44529" s="30">
        <v>11.682193171592999</v>
      </c>
      <c r="D44529" s="31" t="s">
        <v>96</v>
      </c>
    </row>
    <row r="44530" spans="1:4">
      <c r="A44530" s="31" t="s">
        <v>86</v>
      </c>
      <c r="B44530" s="29">
        <v>44227.922222323017</v>
      </c>
      <c r="C44530" s="30">
        <v>13.328199704488</v>
      </c>
      <c r="D44530" s="31" t="s">
        <v>96</v>
      </c>
    </row>
    <row r="44531" spans="1:4">
      <c r="A44531" s="31" t="s">
        <v>86</v>
      </c>
      <c r="B44531" s="29">
        <v>44227.922916767464</v>
      </c>
      <c r="C44531" s="30">
        <v>15.052419789631999</v>
      </c>
      <c r="D44531" s="31" t="s">
        <v>96</v>
      </c>
    </row>
    <row r="44532" spans="1:4">
      <c r="A44532" s="31" t="s">
        <v>86</v>
      </c>
      <c r="B44532" s="29">
        <v>44227.923611211911</v>
      </c>
      <c r="C44532" s="30">
        <v>16.933200772603001</v>
      </c>
      <c r="D44532" s="31" t="s">
        <v>96</v>
      </c>
    </row>
    <row r="44533" spans="1:4">
      <c r="A44533" s="31" t="s">
        <v>86</v>
      </c>
      <c r="B44533" s="29">
        <v>44227.924305656357</v>
      </c>
      <c r="C44533" s="30">
        <v>19.611199824014999</v>
      </c>
      <c r="D44533" s="31" t="s">
        <v>96</v>
      </c>
    </row>
    <row r="44534" spans="1:4">
      <c r="A44534" s="31" t="s">
        <v>86</v>
      </c>
      <c r="B44534" s="29">
        <v>44227.925000100804</v>
      </c>
      <c r="C44534" s="30">
        <v>21.772139167786001</v>
      </c>
      <c r="D44534" s="31" t="s">
        <v>96</v>
      </c>
    </row>
    <row r="44535" spans="1:4">
      <c r="A44535" s="31" t="s">
        <v>86</v>
      </c>
      <c r="B44535" s="29">
        <v>44227.925694545251</v>
      </c>
      <c r="C44535" s="30">
        <v>23.939259274801</v>
      </c>
      <c r="D44535" s="31" t="s">
        <v>96</v>
      </c>
    </row>
    <row r="44536" spans="1:4">
      <c r="A44536" s="31" t="s">
        <v>86</v>
      </c>
      <c r="B44536" s="29">
        <v>44227.926388989697</v>
      </c>
      <c r="C44536" s="30">
        <v>26.032219378152998</v>
      </c>
      <c r="D44536" s="31" t="s">
        <v>96</v>
      </c>
    </row>
    <row r="44537" spans="1:4">
      <c r="A44537" s="31" t="s">
        <v>86</v>
      </c>
      <c r="B44537" s="29">
        <v>44227.927083434144</v>
      </c>
      <c r="C44537" s="30">
        <v>28.335299491882001</v>
      </c>
      <c r="D44537" s="31" t="s">
        <v>96</v>
      </c>
    </row>
    <row r="44538" spans="1:4">
      <c r="A44538" s="31" t="s">
        <v>86</v>
      </c>
      <c r="B44538" s="29">
        <v>44227.927777878591</v>
      </c>
      <c r="C44538" s="30">
        <v>31.837300046285002</v>
      </c>
      <c r="D44538" s="31" t="s">
        <v>96</v>
      </c>
    </row>
    <row r="44539" spans="1:4">
      <c r="A44539" s="31" t="s">
        <v>86</v>
      </c>
      <c r="B44539" s="29">
        <v>44227.928472323038</v>
      </c>
      <c r="C44539" s="30">
        <v>37.615600458781003</v>
      </c>
      <c r="D44539" s="31" t="s">
        <v>96</v>
      </c>
    </row>
    <row r="44540" spans="1:4">
      <c r="A44540" s="31" t="s">
        <v>86</v>
      </c>
      <c r="B44540" s="29">
        <v>44227.929166767484</v>
      </c>
      <c r="C44540" s="30">
        <v>43.865639368693003</v>
      </c>
      <c r="D44540" s="31" t="s">
        <v>96</v>
      </c>
    </row>
    <row r="44541" spans="1:4">
      <c r="A44541" s="31" t="s">
        <v>86</v>
      </c>
      <c r="B44541" s="29">
        <v>44227.929861211931</v>
      </c>
      <c r="C44541" s="30">
        <v>47.522139358521002</v>
      </c>
      <c r="D44541" s="31" t="s">
        <v>96</v>
      </c>
    </row>
    <row r="44542" spans="1:4">
      <c r="A44542" s="31" t="s">
        <v>86</v>
      </c>
      <c r="B44542" s="29">
        <v>44227.930555656378</v>
      </c>
      <c r="C44542" s="30">
        <v>48.115419642131002</v>
      </c>
      <c r="D44542" s="31" t="s">
        <v>96</v>
      </c>
    </row>
    <row r="44543" spans="1:4">
      <c r="A44543" s="31" t="s">
        <v>86</v>
      </c>
      <c r="B44543" s="29">
        <v>44227.931250100824</v>
      </c>
      <c r="C44543" s="30">
        <v>50.340219370523997</v>
      </c>
      <c r="D44543" s="31" t="s">
        <v>96</v>
      </c>
    </row>
    <row r="44544" spans="1:4">
      <c r="A44544" s="31" t="s">
        <v>86</v>
      </c>
      <c r="B44544" s="29">
        <v>44227.931944545271</v>
      </c>
      <c r="C44544" s="30">
        <v>55.490419326290002</v>
      </c>
      <c r="D44544" s="31" t="s">
        <v>96</v>
      </c>
    </row>
    <row r="44545" spans="1:4">
      <c r="A44545" s="31" t="s">
        <v>86</v>
      </c>
      <c r="B44545" s="29">
        <v>44227.932638989718</v>
      </c>
      <c r="C44545" s="30">
        <v>62.790793511175004</v>
      </c>
      <c r="D44545" s="31" t="s">
        <v>96</v>
      </c>
    </row>
    <row r="44546" spans="1:4">
      <c r="A44546" s="31" t="s">
        <v>86</v>
      </c>
      <c r="B44546" s="29">
        <v>44227.933333434165</v>
      </c>
      <c r="C44546" s="30">
        <v>66.671900177002001</v>
      </c>
      <c r="D44546" s="31" t="s">
        <v>96</v>
      </c>
    </row>
    <row r="44547" spans="1:4">
      <c r="A44547" s="31" t="s">
        <v>86</v>
      </c>
      <c r="B44547" s="29">
        <v>44227.934027878611</v>
      </c>
      <c r="C44547" s="30">
        <v>66.282559967040996</v>
      </c>
      <c r="D44547" s="31" t="s">
        <v>96</v>
      </c>
    </row>
    <row r="44548" spans="1:4">
      <c r="A44548" s="31" t="s">
        <v>86</v>
      </c>
      <c r="B44548" s="29">
        <v>44227.934722323058</v>
      </c>
      <c r="C44548" s="30">
        <v>65.114540863037007</v>
      </c>
      <c r="D44548" s="31" t="s">
        <v>96</v>
      </c>
    </row>
    <row r="44549" spans="1:4">
      <c r="A44549" s="31" t="s">
        <v>86</v>
      </c>
      <c r="B44549" s="29">
        <v>44227.935416767505</v>
      </c>
      <c r="C44549" s="30">
        <v>69.106820170085001</v>
      </c>
      <c r="D44549" s="31" t="s">
        <v>96</v>
      </c>
    </row>
    <row r="44550" spans="1:4">
      <c r="A44550" s="31" t="s">
        <v>86</v>
      </c>
      <c r="B44550" s="29">
        <v>44227.936111211951</v>
      </c>
      <c r="C44550" s="30">
        <v>77.404499562580995</v>
      </c>
      <c r="D44550" s="31" t="s">
        <v>96</v>
      </c>
    </row>
    <row r="44551" spans="1:4">
      <c r="A44551" s="31" t="s">
        <v>86</v>
      </c>
      <c r="B44551" s="29">
        <v>44227.936805656398</v>
      </c>
      <c r="C44551" s="30">
        <v>84.043878936767996</v>
      </c>
      <c r="D44551" s="31" t="s">
        <v>96</v>
      </c>
    </row>
    <row r="44552" spans="1:4">
      <c r="A44552" s="31" t="s">
        <v>86</v>
      </c>
      <c r="B44552" s="29">
        <v>44227.937500100845</v>
      </c>
      <c r="C44552" s="30">
        <v>91.616439819335994</v>
      </c>
      <c r="D44552" s="31" t="s">
        <v>96</v>
      </c>
    </row>
    <row r="44553" spans="1:4">
      <c r="A44553" s="31" t="s">
        <v>86</v>
      </c>
      <c r="B44553" s="29">
        <v>44227.938194545291</v>
      </c>
      <c r="C44553" s="30">
        <v>99.088059997559</v>
      </c>
      <c r="D44553" s="31" t="s">
        <v>96</v>
      </c>
    </row>
    <row r="44554" spans="1:4">
      <c r="A44554" s="31" t="s">
        <v>86</v>
      </c>
      <c r="B44554" s="29">
        <v>44227.938888989738</v>
      </c>
      <c r="C44554" s="30">
        <v>104.71598027547</v>
      </c>
      <c r="D44554" s="31" t="s">
        <v>96</v>
      </c>
    </row>
    <row r="44555" spans="1:4">
      <c r="A44555" s="31" t="s">
        <v>86</v>
      </c>
      <c r="B44555" s="29">
        <v>44227.939583434185</v>
      </c>
      <c r="C44555" s="30">
        <v>111.12876078287999</v>
      </c>
      <c r="D44555" s="31" t="s">
        <v>96</v>
      </c>
    </row>
    <row r="44556" spans="1:4">
      <c r="A44556" s="31" t="s">
        <v>86</v>
      </c>
      <c r="B44556" s="29">
        <v>44227.940277878632</v>
      </c>
      <c r="C44556" s="30">
        <v>122.78217951457</v>
      </c>
      <c r="D44556" s="31" t="s">
        <v>96</v>
      </c>
    </row>
    <row r="44557" spans="1:4">
      <c r="A44557" s="31" t="s">
        <v>86</v>
      </c>
      <c r="B44557" s="29">
        <v>44227.940972323078</v>
      </c>
      <c r="C44557" s="30">
        <v>140.38076070150001</v>
      </c>
      <c r="D44557" s="31" t="s">
        <v>96</v>
      </c>
    </row>
    <row r="44558" spans="1:4">
      <c r="A44558" s="31" t="s">
        <v>86</v>
      </c>
      <c r="B44558" s="29">
        <v>44227.941666767525</v>
      </c>
      <c r="C44558" s="30">
        <v>156.93286132812</v>
      </c>
      <c r="D44558" s="31" t="s">
        <v>96</v>
      </c>
    </row>
    <row r="44559" spans="1:4">
      <c r="A44559" s="31" t="s">
        <v>86</v>
      </c>
      <c r="B44559" s="29">
        <v>44227.942361211972</v>
      </c>
      <c r="C44559" s="30">
        <v>182.97949879964</v>
      </c>
      <c r="D44559" s="31" t="s">
        <v>96</v>
      </c>
    </row>
    <row r="44560" spans="1:4">
      <c r="A44560" s="31" t="s">
        <v>86</v>
      </c>
      <c r="B44560" s="29">
        <v>44227.943055656418</v>
      </c>
      <c r="C44560" s="30">
        <v>226.75017965993999</v>
      </c>
      <c r="D44560" s="31" t="s">
        <v>96</v>
      </c>
    </row>
    <row r="44561" spans="1:4">
      <c r="A44561" s="31" t="s">
        <v>86</v>
      </c>
      <c r="B44561" s="29">
        <v>44227.943750100865</v>
      </c>
      <c r="C44561" s="30">
        <v>273.06429659935998</v>
      </c>
      <c r="D44561" s="31" t="s">
        <v>96</v>
      </c>
    </row>
    <row r="44562" spans="1:4">
      <c r="A44562" s="31" t="s">
        <v>86</v>
      </c>
      <c r="B44562" s="29">
        <v>44227.944444545312</v>
      </c>
      <c r="C44562" s="30">
        <v>331.57554117838998</v>
      </c>
      <c r="D44562" s="31" t="s">
        <v>96</v>
      </c>
    </row>
    <row r="44563" spans="1:4">
      <c r="A44563" s="31" t="s">
        <v>86</v>
      </c>
      <c r="B44563" s="29">
        <v>44227.945138989759</v>
      </c>
      <c r="C44563" s="30">
        <v>400.63909912109</v>
      </c>
      <c r="D44563" s="31" t="s">
        <v>96</v>
      </c>
    </row>
    <row r="44564" spans="1:4">
      <c r="A44564" s="31" t="s">
        <v>86</v>
      </c>
      <c r="B44564" s="29">
        <v>44227.945833434205</v>
      </c>
      <c r="C44564" s="30">
        <v>450.24802042643</v>
      </c>
      <c r="D44564" s="31" t="s">
        <v>96</v>
      </c>
    </row>
    <row r="44565" spans="1:4">
      <c r="A44565" s="31" t="s">
        <v>86</v>
      </c>
      <c r="B44565" s="29">
        <v>44227.946527878652</v>
      </c>
      <c r="C44565" s="30">
        <v>198.53661956786999</v>
      </c>
      <c r="D44565" s="31" t="s">
        <v>96</v>
      </c>
    </row>
    <row r="44566" spans="1:4">
      <c r="A44566" s="31" t="s">
        <v>86</v>
      </c>
      <c r="B44566" s="29">
        <v>44227.947222323099</v>
      </c>
      <c r="C44566" s="30">
        <v>62.113119633993001</v>
      </c>
      <c r="D44566" s="31" t="s">
        <v>96</v>
      </c>
    </row>
    <row r="44567" spans="1:4">
      <c r="A44567" s="31" t="s">
        <v>86</v>
      </c>
      <c r="B44567" s="29">
        <v>44227.947916767545</v>
      </c>
      <c r="C44567" s="30">
        <v>25.074319839478001</v>
      </c>
      <c r="D44567" s="31" t="s">
        <v>96</v>
      </c>
    </row>
    <row r="44568" spans="1:4">
      <c r="A44568" s="31" t="s">
        <v>86</v>
      </c>
      <c r="B44568" s="29">
        <v>44227.948611211992</v>
      </c>
      <c r="C44568" s="30">
        <v>13.3817598025</v>
      </c>
      <c r="D44568" s="31" t="s">
        <v>96</v>
      </c>
    </row>
    <row r="44569" spans="1:4">
      <c r="A44569" s="31" t="s">
        <v>86</v>
      </c>
      <c r="B44569" s="29">
        <v>44227.949305656439</v>
      </c>
      <c r="C44569" s="30">
        <v>12.850279680888001</v>
      </c>
      <c r="D44569" s="31" t="s">
        <v>96</v>
      </c>
    </row>
    <row r="44570" spans="1:4">
      <c r="A44570" s="31" t="s">
        <v>86</v>
      </c>
      <c r="B44570" s="29">
        <v>44227.950000100886</v>
      </c>
      <c r="C44570" s="30">
        <v>16.8899406751</v>
      </c>
      <c r="D44570" s="31" t="s">
        <v>96</v>
      </c>
    </row>
    <row r="44571" spans="1:4">
      <c r="A44571" s="31" t="s">
        <v>86</v>
      </c>
      <c r="B44571" s="29">
        <v>44227.950694545332</v>
      </c>
      <c r="C44571" s="30">
        <v>17.641840871174999</v>
      </c>
      <c r="D44571" s="31" t="s">
        <v>96</v>
      </c>
    </row>
    <row r="44572" spans="1:4">
      <c r="A44572" s="31" t="s">
        <v>86</v>
      </c>
      <c r="B44572" s="29">
        <v>44227.951388989779</v>
      </c>
      <c r="C44572" s="30">
        <v>18.719220924377002</v>
      </c>
      <c r="D44572" s="31" t="s">
        <v>96</v>
      </c>
    </row>
    <row r="44573" spans="1:4">
      <c r="A44573" s="31" t="s">
        <v>86</v>
      </c>
      <c r="B44573" s="29">
        <v>44227.952083434226</v>
      </c>
      <c r="C44573" s="30">
        <v>19.629739189148001</v>
      </c>
      <c r="D44573" s="31" t="s">
        <v>96</v>
      </c>
    </row>
    <row r="44574" spans="1:4">
      <c r="A44574" s="31" t="s">
        <v>86</v>
      </c>
      <c r="B44574" s="29">
        <v>44227.952777878672</v>
      </c>
      <c r="C44574" s="30">
        <v>20.054099082947001</v>
      </c>
      <c r="D44574" s="31" t="s">
        <v>96</v>
      </c>
    </row>
    <row r="44575" spans="1:4">
      <c r="A44575" s="31" t="s">
        <v>86</v>
      </c>
      <c r="B44575" s="29">
        <v>44227.953472323119</v>
      </c>
      <c r="C44575" s="30">
        <v>20.865739123027002</v>
      </c>
      <c r="D44575" s="31" t="s">
        <v>96</v>
      </c>
    </row>
    <row r="44576" spans="1:4">
      <c r="A44576" s="31" t="s">
        <v>86</v>
      </c>
      <c r="B44576" s="29">
        <v>44227.954166767566</v>
      </c>
      <c r="C44576" s="30">
        <v>22.371599197388001</v>
      </c>
      <c r="D44576" s="31" t="s">
        <v>96</v>
      </c>
    </row>
    <row r="44577" spans="1:4">
      <c r="A44577" s="31" t="s">
        <v>86</v>
      </c>
      <c r="B44577" s="29">
        <v>44227.954861212012</v>
      </c>
      <c r="C44577" s="30">
        <v>23.077315361269001</v>
      </c>
      <c r="D44577" s="31" t="s">
        <v>96</v>
      </c>
    </row>
    <row r="44578" spans="1:4">
      <c r="A44578" s="31" t="s">
        <v>86</v>
      </c>
      <c r="B44578" s="29">
        <v>44227.955555656459</v>
      </c>
      <c r="C44578" s="30">
        <v>22.884539222716999</v>
      </c>
      <c r="D44578" s="31" t="s">
        <v>96</v>
      </c>
    </row>
    <row r="44579" spans="1:4">
      <c r="A44579" s="31" t="s">
        <v>86</v>
      </c>
      <c r="B44579" s="29">
        <v>44227.956250100906</v>
      </c>
      <c r="C44579" s="30">
        <v>22.668239212035999</v>
      </c>
      <c r="D44579" s="31" t="s">
        <v>96</v>
      </c>
    </row>
    <row r="44580" spans="1:4">
      <c r="A44580" s="31" t="s">
        <v>86</v>
      </c>
      <c r="B44580" s="29">
        <v>44227.956944545353</v>
      </c>
      <c r="C44580" s="30">
        <v>23.310959243774001</v>
      </c>
      <c r="D44580" s="31" t="s">
        <v>96</v>
      </c>
    </row>
    <row r="44581" spans="1:4">
      <c r="A44581" s="31" t="s">
        <v>86</v>
      </c>
      <c r="B44581" s="29">
        <v>44227.957638989799</v>
      </c>
      <c r="C44581" s="30">
        <v>24.116419283549</v>
      </c>
      <c r="D44581" s="31" t="s">
        <v>96</v>
      </c>
    </row>
    <row r="44582" spans="1:4">
      <c r="A44582" s="31" t="s">
        <v>86</v>
      </c>
      <c r="B44582" s="29">
        <v>44227.958333434246</v>
      </c>
      <c r="C44582" s="30">
        <v>25.214399337768999</v>
      </c>
      <c r="D44582" s="31" t="s">
        <v>96</v>
      </c>
    </row>
    <row r="44583" spans="1:4">
      <c r="A44583" s="31" t="s">
        <v>86</v>
      </c>
      <c r="B44583" s="29">
        <v>44227.959027878693</v>
      </c>
      <c r="C44583" s="30">
        <v>26.930379422506</v>
      </c>
      <c r="D44583" s="31" t="s">
        <v>96</v>
      </c>
    </row>
    <row r="44584" spans="1:4">
      <c r="A44584" s="31" t="s">
        <v>86</v>
      </c>
      <c r="B44584" s="29">
        <v>44227.959722323139</v>
      </c>
      <c r="C44584" s="30">
        <v>28.151959482829</v>
      </c>
      <c r="D44584" s="31" t="s">
        <v>96</v>
      </c>
    </row>
    <row r="44585" spans="1:4">
      <c r="A44585" s="31" t="s">
        <v>86</v>
      </c>
      <c r="B44585" s="29">
        <v>44227.960416767586</v>
      </c>
      <c r="C44585" s="30">
        <v>29.653699556985998</v>
      </c>
      <c r="D44585" s="31" t="s">
        <v>96</v>
      </c>
    </row>
    <row r="44586" spans="1:4">
      <c r="A44586" s="31" t="s">
        <v>86</v>
      </c>
      <c r="B44586" s="29">
        <v>44227.961111212033</v>
      </c>
      <c r="C44586" s="30">
        <v>32.902320543925001</v>
      </c>
      <c r="D44586" s="31" t="s">
        <v>96</v>
      </c>
    </row>
    <row r="44587" spans="1:4">
      <c r="A44587" s="31" t="s">
        <v>86</v>
      </c>
      <c r="B44587" s="29">
        <v>44227.96180565648</v>
      </c>
      <c r="C44587" s="30">
        <v>34.976740646362003</v>
      </c>
      <c r="D44587" s="31" t="s">
        <v>96</v>
      </c>
    </row>
    <row r="44588" spans="1:4">
      <c r="A44588" s="31" t="s">
        <v>86</v>
      </c>
      <c r="B44588" s="29">
        <v>44227.962500100926</v>
      </c>
      <c r="C44588" s="30">
        <v>35.994380442301001</v>
      </c>
      <c r="D44588" s="31" t="s">
        <v>96</v>
      </c>
    </row>
    <row r="44589" spans="1:4">
      <c r="A44589" s="31" t="s">
        <v>86</v>
      </c>
      <c r="B44589" s="29">
        <v>44227.963194545373</v>
      </c>
      <c r="C44589" s="30">
        <v>37.37046101888</v>
      </c>
      <c r="D44589" s="31" t="s">
        <v>96</v>
      </c>
    </row>
    <row r="44590" spans="1:4">
      <c r="A44590" s="31" t="s">
        <v>86</v>
      </c>
      <c r="B44590" s="29">
        <v>44227.96388898982</v>
      </c>
      <c r="C44590" s="30">
        <v>38.713580067952002</v>
      </c>
      <c r="D44590" s="31" t="s">
        <v>96</v>
      </c>
    </row>
    <row r="44591" spans="1:4">
      <c r="A44591" s="31" t="s">
        <v>86</v>
      </c>
      <c r="B44591" s="29">
        <v>44227.964583434266</v>
      </c>
      <c r="C44591" s="30">
        <v>39.117339579263998</v>
      </c>
      <c r="D44591" s="31" t="s">
        <v>96</v>
      </c>
    </row>
    <row r="44592" spans="1:4">
      <c r="A44592" s="31" t="s">
        <v>86</v>
      </c>
      <c r="B44592" s="29">
        <v>44227.965277878713</v>
      </c>
      <c r="C44592" s="30">
        <v>39.745373264435997</v>
      </c>
      <c r="D44592" s="31" t="s">
        <v>96</v>
      </c>
    </row>
    <row r="44593" spans="1:4">
      <c r="A44593" s="31" t="s">
        <v>86</v>
      </c>
      <c r="B44593" s="29">
        <v>44227.96597232316</v>
      </c>
      <c r="C44593" s="30">
        <v>40.829863517515001</v>
      </c>
      <c r="D44593" s="31" t="s">
        <v>96</v>
      </c>
    </row>
    <row r="44594" spans="1:4">
      <c r="A44594" s="31" t="s">
        <v>86</v>
      </c>
      <c r="B44594" s="29">
        <v>44227.966666767607</v>
      </c>
      <c r="C44594" s="30">
        <v>42.765599187215003</v>
      </c>
      <c r="D44594" s="31" t="s">
        <v>96</v>
      </c>
    </row>
    <row r="44595" spans="1:4">
      <c r="A44595" s="31" t="s">
        <v>86</v>
      </c>
      <c r="B44595" s="29">
        <v>44227.967361212053</v>
      </c>
      <c r="C44595" s="30">
        <v>46.043059158325001</v>
      </c>
      <c r="D44595" s="31" t="s">
        <v>96</v>
      </c>
    </row>
    <row r="44596" spans="1:4">
      <c r="A44596" s="31" t="s">
        <v>86</v>
      </c>
      <c r="B44596" s="29">
        <v>44227.9680556565</v>
      </c>
      <c r="C44596" s="30">
        <v>50.027099609375</v>
      </c>
      <c r="D44596" s="31" t="s">
        <v>96</v>
      </c>
    </row>
    <row r="44597" spans="1:4">
      <c r="A44597" s="31" t="s">
        <v>86</v>
      </c>
      <c r="B44597" s="29">
        <v>44227.968750100947</v>
      </c>
      <c r="C44597" s="30">
        <v>53.788659795125</v>
      </c>
      <c r="D44597" s="31" t="s">
        <v>96</v>
      </c>
    </row>
    <row r="44598" spans="1:4">
      <c r="A44598" s="31" t="s">
        <v>86</v>
      </c>
      <c r="B44598" s="29">
        <v>44227.969444545393</v>
      </c>
      <c r="C44598" s="30">
        <v>57.921019999186001</v>
      </c>
      <c r="D44598" s="31" t="s">
        <v>96</v>
      </c>
    </row>
    <row r="44599" spans="1:4">
      <c r="A44599" s="31" t="s">
        <v>86</v>
      </c>
      <c r="B44599" s="29">
        <v>44227.97013898984</v>
      </c>
      <c r="C44599" s="30">
        <v>60.823560078939003</v>
      </c>
      <c r="D44599" s="31" t="s">
        <v>96</v>
      </c>
    </row>
    <row r="44600" spans="1:4">
      <c r="A44600" s="31" t="s">
        <v>86</v>
      </c>
      <c r="B44600" s="29">
        <v>44227.970833434287</v>
      </c>
      <c r="C44600" s="30">
        <v>64.292600123087993</v>
      </c>
      <c r="D44600" s="31" t="s">
        <v>96</v>
      </c>
    </row>
    <row r="44601" spans="1:4">
      <c r="A44601" s="31" t="s">
        <v>86</v>
      </c>
      <c r="B44601" s="29">
        <v>44227.971527878733</v>
      </c>
      <c r="C44601" s="30">
        <v>67.864641316732005</v>
      </c>
      <c r="D44601" s="31" t="s">
        <v>96</v>
      </c>
    </row>
    <row r="44602" spans="1:4">
      <c r="A44602" s="31" t="s">
        <v>86</v>
      </c>
      <c r="B44602" s="29">
        <v>44227.97222232318</v>
      </c>
      <c r="C44602" s="30">
        <v>72.042320505777994</v>
      </c>
      <c r="D44602" s="31" t="s">
        <v>96</v>
      </c>
    </row>
    <row r="44603" spans="1:4">
      <c r="A44603" s="31" t="s">
        <v>86</v>
      </c>
      <c r="B44603" s="29">
        <v>44227.972916767627</v>
      </c>
      <c r="C44603" s="30">
        <v>75.282700602214007</v>
      </c>
      <c r="D44603" s="31" t="s">
        <v>96</v>
      </c>
    </row>
    <row r="44604" spans="1:4">
      <c r="A44604" s="31" t="s">
        <v>86</v>
      </c>
      <c r="B44604" s="29">
        <v>44227.973611212074</v>
      </c>
      <c r="C44604" s="30">
        <v>76.487801106771002</v>
      </c>
      <c r="D44604" s="31" t="s">
        <v>96</v>
      </c>
    </row>
    <row r="44605" spans="1:4">
      <c r="A44605" s="31" t="s">
        <v>86</v>
      </c>
      <c r="B44605" s="29">
        <v>44227.97430565652</v>
      </c>
      <c r="C44605" s="30">
        <v>82.420600128174001</v>
      </c>
      <c r="D44605" s="31" t="s">
        <v>96</v>
      </c>
    </row>
    <row r="44606" spans="1:4">
      <c r="A44606" s="31" t="s">
        <v>86</v>
      </c>
      <c r="B44606" s="29">
        <v>44227.975000100967</v>
      </c>
      <c r="C44606" s="30">
        <v>90.944879404703997</v>
      </c>
      <c r="D44606" s="31" t="s">
        <v>96</v>
      </c>
    </row>
    <row r="44607" spans="1:4">
      <c r="A44607" s="31" t="s">
        <v>86</v>
      </c>
      <c r="B44607" s="29">
        <v>44227.975694545414</v>
      </c>
      <c r="C44607" s="30">
        <v>102.51796010335001</v>
      </c>
      <c r="D44607" s="31" t="s">
        <v>96</v>
      </c>
    </row>
    <row r="44608" spans="1:4">
      <c r="A44608" s="31" t="s">
        <v>86</v>
      </c>
      <c r="B44608" s="29">
        <v>44227.97638898986</v>
      </c>
      <c r="C44608" s="30">
        <v>109.18465152864</v>
      </c>
      <c r="D44608" s="31" t="s">
        <v>96</v>
      </c>
    </row>
    <row r="44609" spans="1:4">
      <c r="A44609" s="31" t="s">
        <v>86</v>
      </c>
      <c r="B44609" s="29">
        <v>44227.977083434307</v>
      </c>
      <c r="C44609" s="30">
        <v>65.805039313532006</v>
      </c>
      <c r="D44609" s="31" t="s">
        <v>96</v>
      </c>
    </row>
    <row r="44610" spans="1:4">
      <c r="A44610" s="31" t="s">
        <v>86</v>
      </c>
      <c r="B44610" s="29">
        <v>44227.977777878754</v>
      </c>
      <c r="C44610" s="30">
        <v>56.256540044148998</v>
      </c>
      <c r="D44610" s="31" t="s">
        <v>96</v>
      </c>
    </row>
    <row r="44611" spans="1:4">
      <c r="A44611" s="31" t="s">
        <v>86</v>
      </c>
      <c r="B44611" s="29">
        <v>44227.978472323201</v>
      </c>
      <c r="C44611" s="30">
        <v>46.209919230143001</v>
      </c>
      <c r="D44611" s="31" t="s">
        <v>96</v>
      </c>
    </row>
    <row r="44612" spans="1:4">
      <c r="A44612" s="31" t="s">
        <v>86</v>
      </c>
      <c r="B44612" s="29">
        <v>44227.979166767647</v>
      </c>
      <c r="C44612" s="30">
        <v>40.264759063721002</v>
      </c>
      <c r="D44612" s="31" t="s">
        <v>96</v>
      </c>
    </row>
    <row r="44613" spans="1:4">
      <c r="A44613" s="31" t="s">
        <v>86</v>
      </c>
      <c r="B44613" s="29">
        <v>44227.979861212094</v>
      </c>
      <c r="C44613" s="30">
        <v>34.241320482890004</v>
      </c>
      <c r="D44613" s="31" t="s">
        <v>96</v>
      </c>
    </row>
    <row r="44614" spans="1:4">
      <c r="A44614" s="31" t="s">
        <v>86</v>
      </c>
      <c r="B44614" s="29">
        <v>44227.980555656541</v>
      </c>
      <c r="C44614" s="30">
        <v>29.010979525248</v>
      </c>
      <c r="D44614" s="31" t="s">
        <v>96</v>
      </c>
    </row>
    <row r="44615" spans="1:4">
      <c r="A44615" s="31" t="s">
        <v>86</v>
      </c>
      <c r="B44615" s="29">
        <v>44227.981250100987</v>
      </c>
      <c r="C44615" s="30">
        <v>22.497259203593</v>
      </c>
      <c r="D44615" s="31" t="s">
        <v>96</v>
      </c>
    </row>
    <row r="44616" spans="1:4">
      <c r="A44616" s="31" t="s">
        <v>86</v>
      </c>
      <c r="B44616" s="29">
        <v>44227.981944545434</v>
      </c>
      <c r="C44616" s="30">
        <v>18.09092057546</v>
      </c>
      <c r="D44616" s="31" t="s">
        <v>96</v>
      </c>
    </row>
    <row r="44617" spans="1:4">
      <c r="A44617" s="31" t="s">
        <v>86</v>
      </c>
      <c r="B44617" s="29">
        <v>44227.982638989881</v>
      </c>
      <c r="C44617" s="30">
        <v>14.570379861196001</v>
      </c>
      <c r="D44617" s="31" t="s">
        <v>96</v>
      </c>
    </row>
    <row r="44618" spans="1:4">
      <c r="A44618" s="31" t="s">
        <v>86</v>
      </c>
      <c r="B44618" s="29">
        <v>44227.983333434328</v>
      </c>
      <c r="C44618" s="30">
        <v>11.346479638418</v>
      </c>
      <c r="D44618" s="31" t="s">
        <v>96</v>
      </c>
    </row>
    <row r="44619" spans="1:4">
      <c r="A44619" s="31" t="s">
        <v>86</v>
      </c>
      <c r="B44619" s="29">
        <v>44227.984027878774</v>
      </c>
      <c r="C44619" s="30">
        <v>8.6561203479766995</v>
      </c>
      <c r="D44619" s="31" t="s">
        <v>96</v>
      </c>
    </row>
    <row r="44620" spans="1:4">
      <c r="A44620" s="31" t="s">
        <v>86</v>
      </c>
      <c r="B44620" s="29">
        <v>44227.984722323221</v>
      </c>
      <c r="C44620" s="30">
        <v>6.5466798464457003</v>
      </c>
      <c r="D44620" s="31" t="s">
        <v>96</v>
      </c>
    </row>
    <row r="44621" spans="1:4">
      <c r="A44621" s="31" t="s">
        <v>86</v>
      </c>
      <c r="B44621" s="29">
        <v>44227.985416767668</v>
      </c>
      <c r="C44621" s="30">
        <v>4.2580200910567996</v>
      </c>
      <c r="D44621" s="31" t="s">
        <v>96</v>
      </c>
    </row>
    <row r="44622" spans="1:4">
      <c r="A44622" s="31" t="s">
        <v>86</v>
      </c>
      <c r="B44622" s="29">
        <v>44227.986111212114</v>
      </c>
      <c r="C44622" s="30">
        <v>2.6347399870555002</v>
      </c>
      <c r="D44622" s="31" t="s">
        <v>96</v>
      </c>
    </row>
    <row r="44623" spans="1:4">
      <c r="A44623" s="31" t="s">
        <v>86</v>
      </c>
      <c r="B44623" s="29">
        <v>44227.986805656561</v>
      </c>
      <c r="C44623" s="30">
        <v>1.5037999987602</v>
      </c>
      <c r="D44623" s="31" t="s">
        <v>96</v>
      </c>
    </row>
    <row r="44624" spans="1:4">
      <c r="A44624" s="31" t="s">
        <v>86</v>
      </c>
      <c r="B44624" s="29">
        <v>44227.987500101008</v>
      </c>
      <c r="C44624" s="30">
        <v>0.77947740689401002</v>
      </c>
      <c r="D44624" s="31" t="s">
        <v>96</v>
      </c>
    </row>
    <row r="44625" spans="1:4">
      <c r="A44625" s="31" t="s">
        <v>86</v>
      </c>
      <c r="B44625" s="29">
        <v>44227.988194545454</v>
      </c>
      <c r="C44625" s="30">
        <v>0.25318063927753998</v>
      </c>
      <c r="D44625" s="31" t="s">
        <v>96</v>
      </c>
    </row>
    <row r="44626" spans="1:4">
      <c r="A44626" s="31" t="s">
        <v>86</v>
      </c>
      <c r="B44626" s="29">
        <v>44227.988888989901</v>
      </c>
      <c r="C44626" s="30">
        <v>5.9739998479684003E-2</v>
      </c>
      <c r="D44626" s="31" t="s">
        <v>96</v>
      </c>
    </row>
    <row r="44627" spans="1:4">
      <c r="A44627" s="31" t="s">
        <v>86</v>
      </c>
      <c r="B44627" s="29">
        <v>44227.989583434348</v>
      </c>
      <c r="C44627" s="30">
        <v>1.6438800130039</v>
      </c>
      <c r="D44627" s="31" t="s">
        <v>96</v>
      </c>
    </row>
    <row r="44628" spans="1:4">
      <c r="A44628" s="31" t="s">
        <v>86</v>
      </c>
      <c r="B44628" s="29">
        <v>44227.990277878795</v>
      </c>
      <c r="C44628" s="30">
        <v>4.9913798809051997</v>
      </c>
      <c r="D44628" s="31" t="s">
        <v>96</v>
      </c>
    </row>
    <row r="44629" spans="1:4">
      <c r="A44629" s="31" t="s">
        <v>86</v>
      </c>
      <c r="B44629" s="29">
        <v>44227.990972323241</v>
      </c>
      <c r="C44629" s="30">
        <v>4.1550201416016002</v>
      </c>
      <c r="D44629" s="31" t="s">
        <v>96</v>
      </c>
    </row>
    <row r="44630" spans="1:4">
      <c r="A44630" s="31" t="s">
        <v>86</v>
      </c>
      <c r="B44630" s="29">
        <v>44227.991666767688</v>
      </c>
      <c r="C44630" s="30">
        <v>3.8913400411605998</v>
      </c>
      <c r="D44630" s="31" t="s">
        <v>96</v>
      </c>
    </row>
    <row r="44631" spans="1:4">
      <c r="A44631" s="31" t="s">
        <v>86</v>
      </c>
      <c r="B44631" s="29">
        <v>44227.992361212135</v>
      </c>
      <c r="C44631" s="30">
        <v>3.1456199328104999</v>
      </c>
      <c r="D44631" s="31" t="s">
        <v>96</v>
      </c>
    </row>
    <row r="44632" spans="1:4">
      <c r="A44632" s="31" t="s">
        <v>86</v>
      </c>
      <c r="B44632" s="29">
        <v>44227.993055656581</v>
      </c>
      <c r="C44632" s="30">
        <v>2.1691800355911002</v>
      </c>
      <c r="D44632" s="31" t="s">
        <v>96</v>
      </c>
    </row>
    <row r="44633" spans="1:4">
      <c r="A44633" s="31" t="s">
        <v>86</v>
      </c>
      <c r="B44633" s="29">
        <v>44227.993750101028</v>
      </c>
      <c r="C44633" s="30">
        <v>1.4522999723751999</v>
      </c>
      <c r="D44633" s="31" t="s">
        <v>96</v>
      </c>
    </row>
    <row r="44634" spans="1:4">
      <c r="A44634" s="31" t="s">
        <v>86</v>
      </c>
      <c r="B44634" s="29">
        <v>44227.994444545475</v>
      </c>
      <c r="C44634" s="30">
        <v>0.84665998717149005</v>
      </c>
      <c r="D44634" s="31" t="s">
        <v>96</v>
      </c>
    </row>
    <row r="44635" spans="1:4">
      <c r="A44635" s="31" t="s">
        <v>86</v>
      </c>
      <c r="B44635" s="29">
        <v>44227.995138989922</v>
      </c>
      <c r="C44635" s="30">
        <v>0.66949998040993997</v>
      </c>
      <c r="D44635" s="31" t="s">
        <v>96</v>
      </c>
    </row>
    <row r="44636" spans="1:4">
      <c r="A44636" s="31" t="s">
        <v>86</v>
      </c>
      <c r="B44636" s="29">
        <v>44227.995833434368</v>
      </c>
      <c r="C44636" s="30">
        <v>0.69627997676530995</v>
      </c>
      <c r="D44636" s="31" t="s">
        <v>96</v>
      </c>
    </row>
    <row r="44637" spans="1:4">
      <c r="A44637" s="31" t="s">
        <v>86</v>
      </c>
      <c r="B44637" s="29">
        <v>44227.996527878815</v>
      </c>
      <c r="C44637" s="30">
        <v>0.59327999254067998</v>
      </c>
      <c r="D44637" s="31" t="s">
        <v>96</v>
      </c>
    </row>
    <row r="44638" spans="1:4">
      <c r="A44638" s="31" t="s">
        <v>86</v>
      </c>
      <c r="B44638" s="29">
        <v>44227.997222323262</v>
      </c>
      <c r="C44638" s="30">
        <v>0.55208000242709998</v>
      </c>
      <c r="D44638" s="31" t="s">
        <v>96</v>
      </c>
    </row>
    <row r="44639" spans="1:4">
      <c r="A44639" s="31" t="s">
        <v>86</v>
      </c>
      <c r="B44639" s="29">
        <v>44227.997916767708</v>
      </c>
      <c r="C44639" s="30">
        <v>0.52117999742428001</v>
      </c>
      <c r="D44639" s="31" t="s">
        <v>96</v>
      </c>
    </row>
    <row r="44640" spans="1:4">
      <c r="A44640" s="31" t="s">
        <v>86</v>
      </c>
      <c r="B44640" s="29">
        <v>44227.998611212155</v>
      </c>
      <c r="C44640" s="30">
        <v>0.60803224290571001</v>
      </c>
      <c r="D44640" s="31" t="s">
        <v>96</v>
      </c>
    </row>
    <row r="44641" spans="1:4">
      <c r="A44641" s="31" t="s">
        <v>86</v>
      </c>
      <c r="B44641" s="29">
        <v>44227.999305656602</v>
      </c>
      <c r="C44641" s="30">
        <v>0.86519998119722996</v>
      </c>
      <c r="D44641" s="31" t="s">
        <v>96</v>
      </c>
    </row>
    <row r="44642" spans="1:4">
      <c r="A44642" s="31" t="s">
        <v>89</v>
      </c>
      <c r="B44642" s="29">
        <v>44197</v>
      </c>
      <c r="C44642" s="30">
        <v>0</v>
      </c>
      <c r="D44642" s="31" t="s">
        <v>96</v>
      </c>
    </row>
    <row r="44643" spans="1:4">
      <c r="A44643" s="31" t="s">
        <v>89</v>
      </c>
      <c r="B44643" s="29">
        <v>44197.000694444447</v>
      </c>
      <c r="C44643" s="30">
        <v>0</v>
      </c>
      <c r="D44643" s="31" t="s">
        <v>96</v>
      </c>
    </row>
    <row r="44644" spans="1:4">
      <c r="A44644" s="31" t="s">
        <v>89</v>
      </c>
      <c r="B44644" s="29">
        <v>44197.001388888893</v>
      </c>
      <c r="C44644" s="30">
        <v>0</v>
      </c>
      <c r="D44644" s="31" t="s">
        <v>96</v>
      </c>
    </row>
    <row r="44645" spans="1:4">
      <c r="A44645" s="31" t="s">
        <v>89</v>
      </c>
      <c r="B44645" s="29">
        <v>44197.00208333334</v>
      </c>
      <c r="C44645" s="30">
        <v>0</v>
      </c>
      <c r="D44645" s="31" t="s">
        <v>96</v>
      </c>
    </row>
    <row r="44646" spans="1:4">
      <c r="A44646" s="31" t="s">
        <v>89</v>
      </c>
      <c r="B44646" s="29">
        <v>44197.002777777787</v>
      </c>
      <c r="C44646" s="30">
        <v>0</v>
      </c>
      <c r="D44646" s="31" t="s">
        <v>96</v>
      </c>
    </row>
    <row r="44647" spans="1:4">
      <c r="A44647" s="31" t="s">
        <v>89</v>
      </c>
      <c r="B44647" s="29">
        <v>44197.003472222234</v>
      </c>
      <c r="C44647" s="30">
        <v>0</v>
      </c>
      <c r="D44647" s="31" t="s">
        <v>96</v>
      </c>
    </row>
    <row r="44648" spans="1:4">
      <c r="A44648" s="31" t="s">
        <v>89</v>
      </c>
      <c r="B44648" s="29">
        <v>44197.00416666668</v>
      </c>
      <c r="C44648" s="30">
        <v>0</v>
      </c>
      <c r="D44648" s="31" t="s">
        <v>96</v>
      </c>
    </row>
    <row r="44649" spans="1:4">
      <c r="A44649" s="31" t="s">
        <v>89</v>
      </c>
      <c r="B44649" s="29">
        <v>44197.004861111127</v>
      </c>
      <c r="C44649" s="30">
        <v>0</v>
      </c>
      <c r="D44649" s="31" t="s">
        <v>96</v>
      </c>
    </row>
    <row r="44650" spans="1:4">
      <c r="A44650" s="31" t="s">
        <v>89</v>
      </c>
      <c r="B44650" s="29">
        <v>44197.005555555574</v>
      </c>
      <c r="C44650" s="30">
        <v>0</v>
      </c>
      <c r="D44650" s="31" t="s">
        <v>96</v>
      </c>
    </row>
    <row r="44651" spans="1:4">
      <c r="A44651" s="31" t="s">
        <v>89</v>
      </c>
      <c r="B44651" s="29">
        <v>44197.00625000002</v>
      </c>
      <c r="C44651" s="30">
        <v>0</v>
      </c>
      <c r="D44651" s="31" t="s">
        <v>96</v>
      </c>
    </row>
    <row r="44652" spans="1:4">
      <c r="A44652" s="31" t="s">
        <v>89</v>
      </c>
      <c r="B44652" s="29">
        <v>44197.006944444467</v>
      </c>
      <c r="C44652" s="30">
        <v>0</v>
      </c>
      <c r="D44652" s="31" t="s">
        <v>96</v>
      </c>
    </row>
    <row r="44653" spans="1:4">
      <c r="A44653" s="31" t="s">
        <v>89</v>
      </c>
      <c r="B44653" s="29">
        <v>44197.007638888914</v>
      </c>
      <c r="C44653" s="30">
        <v>0</v>
      </c>
      <c r="D44653" s="31" t="s">
        <v>96</v>
      </c>
    </row>
    <row r="44654" spans="1:4">
      <c r="A44654" s="31" t="s">
        <v>89</v>
      </c>
      <c r="B44654" s="29">
        <v>44197.00833333336</v>
      </c>
      <c r="C44654" s="30">
        <v>0</v>
      </c>
      <c r="D44654" s="31" t="s">
        <v>96</v>
      </c>
    </row>
    <row r="44655" spans="1:4">
      <c r="A44655" s="31" t="s">
        <v>89</v>
      </c>
      <c r="B44655" s="29">
        <v>44197.009027777807</v>
      </c>
      <c r="C44655" s="30">
        <v>0</v>
      </c>
      <c r="D44655" s="31" t="s">
        <v>96</v>
      </c>
    </row>
    <row r="44656" spans="1:4">
      <c r="A44656" s="31" t="s">
        <v>89</v>
      </c>
      <c r="B44656" s="29">
        <v>44197.009722222254</v>
      </c>
      <c r="C44656" s="30">
        <v>0</v>
      </c>
      <c r="D44656" s="31" t="s">
        <v>96</v>
      </c>
    </row>
    <row r="44657" spans="1:4">
      <c r="A44657" s="31" t="s">
        <v>89</v>
      </c>
      <c r="B44657" s="29">
        <v>44197.010416666701</v>
      </c>
      <c r="C44657" s="30">
        <v>0</v>
      </c>
      <c r="D44657" s="31" t="s">
        <v>96</v>
      </c>
    </row>
    <row r="44658" spans="1:4">
      <c r="A44658" s="31" t="s">
        <v>89</v>
      </c>
      <c r="B44658" s="29">
        <v>44197.011111111147</v>
      </c>
      <c r="C44658" s="30">
        <v>0</v>
      </c>
      <c r="D44658" s="31" t="s">
        <v>96</v>
      </c>
    </row>
    <row r="44659" spans="1:4">
      <c r="A44659" s="31" t="s">
        <v>89</v>
      </c>
      <c r="B44659" s="29">
        <v>44197.011805555594</v>
      </c>
      <c r="C44659" s="30">
        <v>0</v>
      </c>
      <c r="D44659" s="31" t="s">
        <v>96</v>
      </c>
    </row>
    <row r="44660" spans="1:4">
      <c r="A44660" s="31" t="s">
        <v>89</v>
      </c>
      <c r="B44660" s="29">
        <v>44197.012500000041</v>
      </c>
      <c r="C44660" s="30">
        <v>0</v>
      </c>
      <c r="D44660" s="31" t="s">
        <v>96</v>
      </c>
    </row>
    <row r="44661" spans="1:4">
      <c r="A44661" s="31" t="s">
        <v>89</v>
      </c>
      <c r="B44661" s="29">
        <v>44197.013194444487</v>
      </c>
      <c r="C44661" s="30">
        <v>0</v>
      </c>
      <c r="D44661" s="31" t="s">
        <v>96</v>
      </c>
    </row>
    <row r="44662" spans="1:4">
      <c r="A44662" s="31" t="s">
        <v>89</v>
      </c>
      <c r="B44662" s="29">
        <v>44197.013888888934</v>
      </c>
      <c r="C44662" s="30">
        <v>0</v>
      </c>
      <c r="D44662" s="31" t="s">
        <v>96</v>
      </c>
    </row>
    <row r="44663" spans="1:4">
      <c r="A44663" s="31" t="s">
        <v>89</v>
      </c>
      <c r="B44663" s="29">
        <v>44197.014583333381</v>
      </c>
      <c r="C44663" s="30">
        <v>0</v>
      </c>
      <c r="D44663" s="31" t="s">
        <v>96</v>
      </c>
    </row>
    <row r="44664" spans="1:4">
      <c r="A44664" s="31" t="s">
        <v>89</v>
      </c>
      <c r="B44664" s="29">
        <v>44197.015277777828</v>
      </c>
      <c r="C44664" s="30">
        <v>0</v>
      </c>
      <c r="D44664" s="31" t="s">
        <v>96</v>
      </c>
    </row>
    <row r="44665" spans="1:4">
      <c r="A44665" s="31" t="s">
        <v>89</v>
      </c>
      <c r="B44665" s="29">
        <v>44197.015972222274</v>
      </c>
      <c r="C44665" s="30">
        <v>0</v>
      </c>
      <c r="D44665" s="31" t="s">
        <v>96</v>
      </c>
    </row>
    <row r="44666" spans="1:4">
      <c r="A44666" s="31" t="s">
        <v>89</v>
      </c>
      <c r="B44666" s="29">
        <v>44197.016666666721</v>
      </c>
      <c r="C44666" s="30">
        <v>0</v>
      </c>
      <c r="D44666" s="31" t="s">
        <v>96</v>
      </c>
    </row>
    <row r="44667" spans="1:4">
      <c r="A44667" s="31" t="s">
        <v>89</v>
      </c>
      <c r="B44667" s="29">
        <v>44197.017361111168</v>
      </c>
      <c r="C44667" s="30">
        <v>0</v>
      </c>
      <c r="D44667" s="31" t="s">
        <v>96</v>
      </c>
    </row>
    <row r="44668" spans="1:4">
      <c r="A44668" s="31" t="s">
        <v>89</v>
      </c>
      <c r="B44668" s="29">
        <v>44197.018055555614</v>
      </c>
      <c r="C44668" s="30">
        <v>0</v>
      </c>
      <c r="D44668" s="31" t="s">
        <v>96</v>
      </c>
    </row>
    <row r="44669" spans="1:4">
      <c r="A44669" s="31" t="s">
        <v>89</v>
      </c>
      <c r="B44669" s="29">
        <v>44197.018750000061</v>
      </c>
      <c r="C44669" s="30">
        <v>0</v>
      </c>
      <c r="D44669" s="31" t="s">
        <v>96</v>
      </c>
    </row>
    <row r="44670" spans="1:4">
      <c r="A44670" s="31" t="s">
        <v>89</v>
      </c>
      <c r="B44670" s="29">
        <v>44197.019444444508</v>
      </c>
      <c r="C44670" s="30">
        <v>0</v>
      </c>
      <c r="D44670" s="31" t="s">
        <v>96</v>
      </c>
    </row>
    <row r="44671" spans="1:4">
      <c r="A44671" s="31" t="s">
        <v>89</v>
      </c>
      <c r="B44671" s="29">
        <v>44197.020138888955</v>
      </c>
      <c r="C44671" s="30">
        <v>0</v>
      </c>
      <c r="D44671" s="31" t="s">
        <v>96</v>
      </c>
    </row>
    <row r="44672" spans="1:4">
      <c r="A44672" s="31" t="s">
        <v>89</v>
      </c>
      <c r="B44672" s="29">
        <v>44197.020833333401</v>
      </c>
      <c r="C44672" s="30">
        <v>0</v>
      </c>
      <c r="D44672" s="31" t="s">
        <v>96</v>
      </c>
    </row>
    <row r="44673" spans="1:4">
      <c r="A44673" s="31" t="s">
        <v>89</v>
      </c>
      <c r="B44673" s="29">
        <v>44197.021527777848</v>
      </c>
      <c r="C44673" s="30">
        <v>0</v>
      </c>
      <c r="D44673" s="31" t="s">
        <v>96</v>
      </c>
    </row>
    <row r="44674" spans="1:4">
      <c r="A44674" s="31" t="s">
        <v>89</v>
      </c>
      <c r="B44674" s="29">
        <v>44197.022222222295</v>
      </c>
      <c r="C44674" s="30">
        <v>0</v>
      </c>
      <c r="D44674" s="31" t="s">
        <v>96</v>
      </c>
    </row>
    <row r="44675" spans="1:4">
      <c r="A44675" s="31" t="s">
        <v>89</v>
      </c>
      <c r="B44675" s="29">
        <v>44197.022916666741</v>
      </c>
      <c r="C44675" s="30">
        <v>0</v>
      </c>
      <c r="D44675" s="31" t="s">
        <v>96</v>
      </c>
    </row>
    <row r="44676" spans="1:4">
      <c r="A44676" s="31" t="s">
        <v>89</v>
      </c>
      <c r="B44676" s="29">
        <v>44197.023611111188</v>
      </c>
      <c r="C44676" s="30">
        <v>0</v>
      </c>
      <c r="D44676" s="31" t="s">
        <v>96</v>
      </c>
    </row>
    <row r="44677" spans="1:4">
      <c r="A44677" s="31" t="s">
        <v>89</v>
      </c>
      <c r="B44677" s="29">
        <v>44197.024305555635</v>
      </c>
      <c r="C44677" s="30">
        <v>0</v>
      </c>
      <c r="D44677" s="31" t="s">
        <v>96</v>
      </c>
    </row>
    <row r="44678" spans="1:4">
      <c r="A44678" s="31" t="s">
        <v>89</v>
      </c>
      <c r="B44678" s="29">
        <v>44197.025000000081</v>
      </c>
      <c r="C44678" s="30">
        <v>0</v>
      </c>
      <c r="D44678" s="31" t="s">
        <v>96</v>
      </c>
    </row>
    <row r="44679" spans="1:4">
      <c r="A44679" s="31" t="s">
        <v>89</v>
      </c>
      <c r="B44679" s="29">
        <v>44197.025694444528</v>
      </c>
      <c r="C44679" s="30">
        <v>0</v>
      </c>
      <c r="D44679" s="31" t="s">
        <v>96</v>
      </c>
    </row>
    <row r="44680" spans="1:4">
      <c r="A44680" s="31" t="s">
        <v>89</v>
      </c>
      <c r="B44680" s="29">
        <v>44197.026388888975</v>
      </c>
      <c r="C44680" s="30">
        <v>0</v>
      </c>
      <c r="D44680" s="31" t="s">
        <v>96</v>
      </c>
    </row>
    <row r="44681" spans="1:4">
      <c r="A44681" s="31" t="s">
        <v>89</v>
      </c>
      <c r="B44681" s="29">
        <v>44197.027083333422</v>
      </c>
      <c r="C44681" s="30">
        <v>0</v>
      </c>
      <c r="D44681" s="31" t="s">
        <v>96</v>
      </c>
    </row>
    <row r="44682" spans="1:4">
      <c r="A44682" s="31" t="s">
        <v>89</v>
      </c>
      <c r="B44682" s="29">
        <v>44197.027777777868</v>
      </c>
      <c r="C44682" s="30">
        <v>0</v>
      </c>
      <c r="D44682" s="31" t="s">
        <v>96</v>
      </c>
    </row>
    <row r="44683" spans="1:4">
      <c r="A44683" s="31" t="s">
        <v>89</v>
      </c>
      <c r="B44683" s="29">
        <v>44197.028472222315</v>
      </c>
      <c r="C44683" s="30">
        <v>0</v>
      </c>
      <c r="D44683" s="31" t="s">
        <v>96</v>
      </c>
    </row>
    <row r="44684" spans="1:4">
      <c r="A44684" s="31" t="s">
        <v>89</v>
      </c>
      <c r="B44684" s="29">
        <v>44197.029166666762</v>
      </c>
      <c r="C44684" s="30">
        <v>0</v>
      </c>
      <c r="D44684" s="31" t="s">
        <v>96</v>
      </c>
    </row>
    <row r="44685" spans="1:4">
      <c r="A44685" s="31" t="s">
        <v>89</v>
      </c>
      <c r="B44685" s="29">
        <v>44197.029861111208</v>
      </c>
      <c r="C44685" s="30">
        <v>0</v>
      </c>
      <c r="D44685" s="31" t="s">
        <v>96</v>
      </c>
    </row>
    <row r="44686" spans="1:4">
      <c r="A44686" s="31" t="s">
        <v>89</v>
      </c>
      <c r="B44686" s="29">
        <v>44197.030555555655</v>
      </c>
      <c r="C44686" s="30">
        <v>0</v>
      </c>
      <c r="D44686" s="31" t="s">
        <v>96</v>
      </c>
    </row>
    <row r="44687" spans="1:4">
      <c r="A44687" s="31" t="s">
        <v>89</v>
      </c>
      <c r="B44687" s="29">
        <v>44197.031250000102</v>
      </c>
      <c r="C44687" s="30">
        <v>0</v>
      </c>
      <c r="D44687" s="31" t="s">
        <v>96</v>
      </c>
    </row>
    <row r="44688" spans="1:4">
      <c r="A44688" s="31" t="s">
        <v>89</v>
      </c>
      <c r="B44688" s="29">
        <v>44197.031944444549</v>
      </c>
      <c r="C44688" s="30">
        <v>0</v>
      </c>
      <c r="D44688" s="31" t="s">
        <v>96</v>
      </c>
    </row>
    <row r="44689" spans="1:4">
      <c r="A44689" s="31" t="s">
        <v>89</v>
      </c>
      <c r="B44689" s="29">
        <v>44197.032638888995</v>
      </c>
      <c r="C44689" s="30">
        <v>0</v>
      </c>
      <c r="D44689" s="31" t="s">
        <v>96</v>
      </c>
    </row>
    <row r="44690" spans="1:4">
      <c r="A44690" s="31" t="s">
        <v>89</v>
      </c>
      <c r="B44690" s="29">
        <v>44197.033333333442</v>
      </c>
      <c r="C44690" s="30">
        <v>0</v>
      </c>
      <c r="D44690" s="31" t="s">
        <v>96</v>
      </c>
    </row>
    <row r="44691" spans="1:4">
      <c r="A44691" s="31" t="s">
        <v>89</v>
      </c>
      <c r="B44691" s="29">
        <v>44197.034027777889</v>
      </c>
      <c r="C44691" s="30">
        <v>0</v>
      </c>
      <c r="D44691" s="31" t="s">
        <v>96</v>
      </c>
    </row>
    <row r="44692" spans="1:4">
      <c r="A44692" s="31" t="s">
        <v>89</v>
      </c>
      <c r="B44692" s="29">
        <v>44197.034722222335</v>
      </c>
      <c r="C44692" s="30">
        <v>0</v>
      </c>
      <c r="D44692" s="31" t="s">
        <v>96</v>
      </c>
    </row>
    <row r="44693" spans="1:4">
      <c r="A44693" s="31" t="s">
        <v>89</v>
      </c>
      <c r="B44693" s="29">
        <v>44197.035416666782</v>
      </c>
      <c r="C44693" s="30">
        <v>0</v>
      </c>
      <c r="D44693" s="31" t="s">
        <v>96</v>
      </c>
    </row>
    <row r="44694" spans="1:4">
      <c r="A44694" s="31" t="s">
        <v>89</v>
      </c>
      <c r="B44694" s="29">
        <v>44197.036111111229</v>
      </c>
      <c r="C44694" s="30">
        <v>0</v>
      </c>
      <c r="D44694" s="31" t="s">
        <v>96</v>
      </c>
    </row>
    <row r="44695" spans="1:4">
      <c r="A44695" s="31" t="s">
        <v>89</v>
      </c>
      <c r="B44695" s="29">
        <v>44197.036805555676</v>
      </c>
      <c r="C44695" s="30">
        <v>0</v>
      </c>
      <c r="D44695" s="31" t="s">
        <v>96</v>
      </c>
    </row>
    <row r="44696" spans="1:4">
      <c r="A44696" s="31" t="s">
        <v>89</v>
      </c>
      <c r="B44696" s="29">
        <v>44197.037500000122</v>
      </c>
      <c r="C44696" s="30">
        <v>0</v>
      </c>
      <c r="D44696" s="31" t="s">
        <v>96</v>
      </c>
    </row>
    <row r="44697" spans="1:4">
      <c r="A44697" s="31" t="s">
        <v>89</v>
      </c>
      <c r="B44697" s="29">
        <v>44197.038194444569</v>
      </c>
      <c r="C44697" s="30">
        <v>0</v>
      </c>
      <c r="D44697" s="31" t="s">
        <v>96</v>
      </c>
    </row>
    <row r="44698" spans="1:4">
      <c r="A44698" s="31" t="s">
        <v>89</v>
      </c>
      <c r="B44698" s="29">
        <v>44197.038888889016</v>
      </c>
      <c r="C44698" s="30">
        <v>0</v>
      </c>
      <c r="D44698" s="31" t="s">
        <v>96</v>
      </c>
    </row>
    <row r="44699" spans="1:4">
      <c r="A44699" s="31" t="s">
        <v>89</v>
      </c>
      <c r="B44699" s="29">
        <v>44197.039583333462</v>
      </c>
      <c r="C44699" s="30">
        <v>0</v>
      </c>
      <c r="D44699" s="31" t="s">
        <v>96</v>
      </c>
    </row>
    <row r="44700" spans="1:4">
      <c r="A44700" s="31" t="s">
        <v>89</v>
      </c>
      <c r="B44700" s="29">
        <v>44197.040277777909</v>
      </c>
      <c r="C44700" s="30">
        <v>0</v>
      </c>
      <c r="D44700" s="31" t="s">
        <v>96</v>
      </c>
    </row>
    <row r="44701" spans="1:4">
      <c r="A44701" s="31" t="s">
        <v>89</v>
      </c>
      <c r="B44701" s="29">
        <v>44197.040972222356</v>
      </c>
      <c r="C44701" s="30">
        <v>0</v>
      </c>
      <c r="D44701" s="31" t="s">
        <v>96</v>
      </c>
    </row>
    <row r="44702" spans="1:4">
      <c r="A44702" s="31" t="s">
        <v>89</v>
      </c>
      <c r="B44702" s="29">
        <v>44197.041666666802</v>
      </c>
      <c r="C44702" s="30">
        <v>0</v>
      </c>
      <c r="D44702" s="31" t="s">
        <v>96</v>
      </c>
    </row>
    <row r="44703" spans="1:4">
      <c r="A44703" s="31" t="s">
        <v>89</v>
      </c>
      <c r="B44703" s="29">
        <v>44197.042361111249</v>
      </c>
      <c r="C44703" s="30">
        <v>0</v>
      </c>
      <c r="D44703" s="31" t="s">
        <v>96</v>
      </c>
    </row>
    <row r="44704" spans="1:4">
      <c r="A44704" s="31" t="s">
        <v>89</v>
      </c>
      <c r="B44704" s="29">
        <v>44197.043055555696</v>
      </c>
      <c r="C44704" s="30">
        <v>0</v>
      </c>
      <c r="D44704" s="31" t="s">
        <v>96</v>
      </c>
    </row>
    <row r="44705" spans="1:4">
      <c r="A44705" s="31" t="s">
        <v>89</v>
      </c>
      <c r="B44705" s="29">
        <v>44197.043750000143</v>
      </c>
      <c r="C44705" s="30">
        <v>0</v>
      </c>
      <c r="D44705" s="31" t="s">
        <v>96</v>
      </c>
    </row>
    <row r="44706" spans="1:4">
      <c r="A44706" s="31" t="s">
        <v>89</v>
      </c>
      <c r="B44706" s="29">
        <v>44197.044444444589</v>
      </c>
      <c r="C44706" s="30">
        <v>0</v>
      </c>
      <c r="D44706" s="31" t="s">
        <v>96</v>
      </c>
    </row>
    <row r="44707" spans="1:4">
      <c r="A44707" s="31" t="s">
        <v>89</v>
      </c>
      <c r="B44707" s="29">
        <v>44197.045138889036</v>
      </c>
      <c r="C44707" s="30">
        <v>0</v>
      </c>
      <c r="D44707" s="31" t="s">
        <v>96</v>
      </c>
    </row>
    <row r="44708" spans="1:4">
      <c r="A44708" s="31" t="s">
        <v>89</v>
      </c>
      <c r="B44708" s="29">
        <v>44197.045833333483</v>
      </c>
      <c r="C44708" s="30">
        <v>0</v>
      </c>
      <c r="D44708" s="31" t="s">
        <v>96</v>
      </c>
    </row>
    <row r="44709" spans="1:4">
      <c r="A44709" s="31" t="s">
        <v>89</v>
      </c>
      <c r="B44709" s="29">
        <v>44197.046527777929</v>
      </c>
      <c r="C44709" s="30">
        <v>0</v>
      </c>
      <c r="D44709" s="31" t="s">
        <v>96</v>
      </c>
    </row>
    <row r="44710" spans="1:4">
      <c r="A44710" s="31" t="s">
        <v>89</v>
      </c>
      <c r="B44710" s="29">
        <v>44197.047222222376</v>
      </c>
      <c r="C44710" s="30">
        <v>0</v>
      </c>
      <c r="D44710" s="31" t="s">
        <v>96</v>
      </c>
    </row>
    <row r="44711" spans="1:4">
      <c r="A44711" s="31" t="s">
        <v>89</v>
      </c>
      <c r="B44711" s="29">
        <v>44197.047916666823</v>
      </c>
      <c r="C44711" s="30">
        <v>0</v>
      </c>
      <c r="D44711" s="31" t="s">
        <v>96</v>
      </c>
    </row>
    <row r="44712" spans="1:4">
      <c r="A44712" s="31" t="s">
        <v>89</v>
      </c>
      <c r="B44712" s="29">
        <v>44197.04861111127</v>
      </c>
      <c r="C44712" s="30">
        <v>0</v>
      </c>
      <c r="D44712" s="31" t="s">
        <v>96</v>
      </c>
    </row>
    <row r="44713" spans="1:4">
      <c r="A44713" s="31" t="s">
        <v>89</v>
      </c>
      <c r="B44713" s="29">
        <v>44197.049305555716</v>
      </c>
      <c r="C44713" s="30">
        <v>0</v>
      </c>
      <c r="D44713" s="31" t="s">
        <v>96</v>
      </c>
    </row>
    <row r="44714" spans="1:4">
      <c r="A44714" s="31" t="s">
        <v>89</v>
      </c>
      <c r="B44714" s="29">
        <v>44197.050000000163</v>
      </c>
      <c r="C44714" s="30">
        <v>0</v>
      </c>
      <c r="D44714" s="31" t="s">
        <v>96</v>
      </c>
    </row>
    <row r="44715" spans="1:4">
      <c r="A44715" s="31" t="s">
        <v>89</v>
      </c>
      <c r="B44715" s="29">
        <v>44197.05069444461</v>
      </c>
      <c r="C44715" s="30">
        <v>0</v>
      </c>
      <c r="D44715" s="31" t="s">
        <v>96</v>
      </c>
    </row>
    <row r="44716" spans="1:4">
      <c r="A44716" s="31" t="s">
        <v>89</v>
      </c>
      <c r="B44716" s="29">
        <v>44197.051388889056</v>
      </c>
      <c r="C44716" s="30">
        <v>0</v>
      </c>
      <c r="D44716" s="31" t="s">
        <v>96</v>
      </c>
    </row>
    <row r="44717" spans="1:4">
      <c r="A44717" s="31" t="s">
        <v>89</v>
      </c>
      <c r="B44717" s="29">
        <v>44197.052083333503</v>
      </c>
      <c r="C44717" s="30">
        <v>0</v>
      </c>
      <c r="D44717" s="31" t="s">
        <v>96</v>
      </c>
    </row>
    <row r="44718" spans="1:4">
      <c r="A44718" s="31" t="s">
        <v>89</v>
      </c>
      <c r="B44718" s="29">
        <v>44197.05277777795</v>
      </c>
      <c r="C44718" s="30">
        <v>0</v>
      </c>
      <c r="D44718" s="31" t="s">
        <v>96</v>
      </c>
    </row>
    <row r="44719" spans="1:4">
      <c r="A44719" s="31" t="s">
        <v>89</v>
      </c>
      <c r="B44719" s="29">
        <v>44197.053472222397</v>
      </c>
      <c r="C44719" s="30">
        <v>0</v>
      </c>
      <c r="D44719" s="31" t="s">
        <v>96</v>
      </c>
    </row>
    <row r="44720" spans="1:4">
      <c r="A44720" s="31" t="s">
        <v>89</v>
      </c>
      <c r="B44720" s="29">
        <v>44197.054166666843</v>
      </c>
      <c r="C44720" s="30">
        <v>0</v>
      </c>
      <c r="D44720" s="31" t="s">
        <v>96</v>
      </c>
    </row>
    <row r="44721" spans="1:4">
      <c r="A44721" s="31" t="s">
        <v>89</v>
      </c>
      <c r="B44721" s="29">
        <v>44197.05486111129</v>
      </c>
      <c r="C44721" s="30">
        <v>0</v>
      </c>
      <c r="D44721" s="31" t="s">
        <v>96</v>
      </c>
    </row>
    <row r="44722" spans="1:4">
      <c r="A44722" s="31" t="s">
        <v>89</v>
      </c>
      <c r="B44722" s="29">
        <v>44197.055555555737</v>
      </c>
      <c r="C44722" s="30">
        <v>0</v>
      </c>
      <c r="D44722" s="31" t="s">
        <v>96</v>
      </c>
    </row>
    <row r="44723" spans="1:4">
      <c r="A44723" s="31" t="s">
        <v>89</v>
      </c>
      <c r="B44723" s="29">
        <v>44197.056250000183</v>
      </c>
      <c r="C44723" s="30">
        <v>0</v>
      </c>
      <c r="D44723" s="31" t="s">
        <v>96</v>
      </c>
    </row>
    <row r="44724" spans="1:4">
      <c r="A44724" s="31" t="s">
        <v>89</v>
      </c>
      <c r="B44724" s="29">
        <v>44197.05694444463</v>
      </c>
      <c r="C44724" s="30">
        <v>0</v>
      </c>
      <c r="D44724" s="31" t="s">
        <v>96</v>
      </c>
    </row>
    <row r="44725" spans="1:4">
      <c r="A44725" s="31" t="s">
        <v>89</v>
      </c>
      <c r="B44725" s="29">
        <v>44197.057638889077</v>
      </c>
      <c r="C44725" s="30">
        <v>0</v>
      </c>
      <c r="D44725" s="31" t="s">
        <v>96</v>
      </c>
    </row>
    <row r="44726" spans="1:4">
      <c r="A44726" s="31" t="s">
        <v>89</v>
      </c>
      <c r="B44726" s="29">
        <v>44197.058333333523</v>
      </c>
      <c r="C44726" s="30">
        <v>0</v>
      </c>
      <c r="D44726" s="31" t="s">
        <v>96</v>
      </c>
    </row>
    <row r="44727" spans="1:4">
      <c r="A44727" s="31" t="s">
        <v>89</v>
      </c>
      <c r="B44727" s="29">
        <v>44197.05902777797</v>
      </c>
      <c r="C44727" s="30">
        <v>0</v>
      </c>
      <c r="D44727" s="31" t="s">
        <v>96</v>
      </c>
    </row>
    <row r="44728" spans="1:4">
      <c r="A44728" s="31" t="s">
        <v>89</v>
      </c>
      <c r="B44728" s="29">
        <v>44197.059722222417</v>
      </c>
      <c r="C44728" s="30">
        <v>0</v>
      </c>
      <c r="D44728" s="31" t="s">
        <v>96</v>
      </c>
    </row>
    <row r="44729" spans="1:4">
      <c r="A44729" s="31" t="s">
        <v>89</v>
      </c>
      <c r="B44729" s="29">
        <v>44197.060416666864</v>
      </c>
      <c r="C44729" s="30">
        <v>0</v>
      </c>
      <c r="D44729" s="31" t="s">
        <v>96</v>
      </c>
    </row>
    <row r="44730" spans="1:4">
      <c r="A44730" s="31" t="s">
        <v>89</v>
      </c>
      <c r="B44730" s="29">
        <v>44197.06111111131</v>
      </c>
      <c r="C44730" s="30">
        <v>0</v>
      </c>
      <c r="D44730" s="31" t="s">
        <v>96</v>
      </c>
    </row>
    <row r="44731" spans="1:4">
      <c r="A44731" s="31" t="s">
        <v>89</v>
      </c>
      <c r="B44731" s="29">
        <v>44197.061805555757</v>
      </c>
      <c r="C44731" s="30">
        <v>0</v>
      </c>
      <c r="D44731" s="31" t="s">
        <v>96</v>
      </c>
    </row>
    <row r="44732" spans="1:4">
      <c r="A44732" s="31" t="s">
        <v>89</v>
      </c>
      <c r="B44732" s="29">
        <v>44197.062500000204</v>
      </c>
      <c r="C44732" s="30">
        <v>0</v>
      </c>
      <c r="D44732" s="31" t="s">
        <v>96</v>
      </c>
    </row>
    <row r="44733" spans="1:4">
      <c r="A44733" s="31" t="s">
        <v>89</v>
      </c>
      <c r="B44733" s="29">
        <v>44197.06319444465</v>
      </c>
      <c r="C44733" s="30">
        <v>0</v>
      </c>
      <c r="D44733" s="31" t="s">
        <v>96</v>
      </c>
    </row>
    <row r="44734" spans="1:4">
      <c r="A44734" s="31" t="s">
        <v>89</v>
      </c>
      <c r="B44734" s="29">
        <v>44197.063888889097</v>
      </c>
      <c r="C44734" s="30">
        <v>0</v>
      </c>
      <c r="D44734" s="31" t="s">
        <v>96</v>
      </c>
    </row>
    <row r="44735" spans="1:4">
      <c r="A44735" s="31" t="s">
        <v>89</v>
      </c>
      <c r="B44735" s="29">
        <v>44197.064583333544</v>
      </c>
      <c r="C44735" s="30">
        <v>0</v>
      </c>
      <c r="D44735" s="31" t="s">
        <v>96</v>
      </c>
    </row>
    <row r="44736" spans="1:4">
      <c r="A44736" s="31" t="s">
        <v>89</v>
      </c>
      <c r="B44736" s="29">
        <v>44197.065277777991</v>
      </c>
      <c r="C44736" s="30">
        <v>0</v>
      </c>
      <c r="D44736" s="31" t="s">
        <v>96</v>
      </c>
    </row>
    <row r="44737" spans="1:4">
      <c r="A44737" s="31" t="s">
        <v>89</v>
      </c>
      <c r="B44737" s="29">
        <v>44197.065972222437</v>
      </c>
      <c r="C44737" s="30">
        <v>0</v>
      </c>
      <c r="D44737" s="31" t="s">
        <v>96</v>
      </c>
    </row>
    <row r="44738" spans="1:4">
      <c r="A44738" s="31" t="s">
        <v>89</v>
      </c>
      <c r="B44738" s="29">
        <v>44197.066666666884</v>
      </c>
      <c r="C44738" s="30">
        <v>0</v>
      </c>
      <c r="D44738" s="31" t="s">
        <v>96</v>
      </c>
    </row>
    <row r="44739" spans="1:4">
      <c r="A44739" s="31" t="s">
        <v>89</v>
      </c>
      <c r="B44739" s="29">
        <v>44197.067361111331</v>
      </c>
      <c r="C44739" s="30">
        <v>0</v>
      </c>
      <c r="D44739" s="31" t="s">
        <v>96</v>
      </c>
    </row>
    <row r="44740" spans="1:4">
      <c r="A44740" s="31" t="s">
        <v>89</v>
      </c>
      <c r="B44740" s="29">
        <v>44197.068055555777</v>
      </c>
      <c r="C44740" s="30">
        <v>2.0599999775489002E-3</v>
      </c>
      <c r="D44740" s="31" t="s">
        <v>96</v>
      </c>
    </row>
    <row r="44741" spans="1:4">
      <c r="A44741" s="31" t="s">
        <v>89</v>
      </c>
      <c r="B44741" s="29">
        <v>44197.068750000224</v>
      </c>
      <c r="C44741" s="30">
        <v>3.0899999290704999E-2</v>
      </c>
      <c r="D44741" s="31" t="s">
        <v>96</v>
      </c>
    </row>
    <row r="44742" spans="1:4">
      <c r="A44742" s="31" t="s">
        <v>89</v>
      </c>
      <c r="B44742" s="29">
        <v>44197.069444444671</v>
      </c>
      <c r="C44742" s="30">
        <v>3.2960000634193E-2</v>
      </c>
      <c r="D44742" s="31" t="s">
        <v>96</v>
      </c>
    </row>
    <row r="44743" spans="1:4">
      <c r="A44743" s="31" t="s">
        <v>89</v>
      </c>
      <c r="B44743" s="29">
        <v>44197.070138889118</v>
      </c>
      <c r="C44743" s="30">
        <v>2.0599999775489002E-3</v>
      </c>
      <c r="D44743" s="31" t="s">
        <v>96</v>
      </c>
    </row>
    <row r="44744" spans="1:4">
      <c r="A44744" s="31" t="s">
        <v>89</v>
      </c>
      <c r="B44744" s="29">
        <v>44197.070833333564</v>
      </c>
      <c r="C44744" s="30">
        <v>0.10505999960005</v>
      </c>
      <c r="D44744" s="31" t="s">
        <v>96</v>
      </c>
    </row>
    <row r="44745" spans="1:4">
      <c r="A44745" s="31" t="s">
        <v>89</v>
      </c>
      <c r="B44745" s="29">
        <v>44197.071527778011</v>
      </c>
      <c r="C44745" s="30">
        <v>0.17941935084039001</v>
      </c>
      <c r="D44745" s="31" t="s">
        <v>96</v>
      </c>
    </row>
    <row r="44746" spans="1:4">
      <c r="A44746" s="31" t="s">
        <v>89</v>
      </c>
      <c r="B44746" s="29">
        <v>44197.072222222458</v>
      </c>
      <c r="C44746" s="30">
        <v>0.35431999514500001</v>
      </c>
      <c r="D44746" s="31" t="s">
        <v>96</v>
      </c>
    </row>
    <row r="44747" spans="1:4">
      <c r="A44747" s="31" t="s">
        <v>89</v>
      </c>
      <c r="B44747" s="29">
        <v>44197.072916666904</v>
      </c>
      <c r="C44747" s="30">
        <v>0.51911999471486003</v>
      </c>
      <c r="D44747" s="31" t="s">
        <v>96</v>
      </c>
    </row>
    <row r="44748" spans="1:4">
      <c r="A44748" s="31" t="s">
        <v>89</v>
      </c>
      <c r="B44748" s="29">
        <v>44197.073611111351</v>
      </c>
      <c r="C44748" s="30">
        <v>0.76013998190562004</v>
      </c>
      <c r="D44748" s="31" t="s">
        <v>96</v>
      </c>
    </row>
    <row r="44749" spans="1:4">
      <c r="A44749" s="31" t="s">
        <v>89</v>
      </c>
      <c r="B44749" s="29">
        <v>44197.074305555798</v>
      </c>
      <c r="C44749" s="30">
        <v>0.79309998850027996</v>
      </c>
      <c r="D44749" s="31" t="s">
        <v>96</v>
      </c>
    </row>
    <row r="44750" spans="1:4">
      <c r="A44750" s="31" t="s">
        <v>89</v>
      </c>
      <c r="B44750" s="29">
        <v>44197.075000000244</v>
      </c>
      <c r="C44750" s="30">
        <v>0.92700000007947003</v>
      </c>
      <c r="D44750" s="31" t="s">
        <v>96</v>
      </c>
    </row>
    <row r="44751" spans="1:4">
      <c r="A44751" s="31" t="s">
        <v>89</v>
      </c>
      <c r="B44751" s="29">
        <v>44197.075694444691</v>
      </c>
      <c r="C44751" s="30">
        <v>0.84665998220444005</v>
      </c>
      <c r="D44751" s="31" t="s">
        <v>96</v>
      </c>
    </row>
    <row r="44752" spans="1:4">
      <c r="A44752" s="31" t="s">
        <v>89</v>
      </c>
      <c r="B44752" s="29">
        <v>44197.076388889138</v>
      </c>
      <c r="C44752" s="30">
        <v>1.1474200129509</v>
      </c>
      <c r="D44752" s="31" t="s">
        <v>96</v>
      </c>
    </row>
    <row r="44753" spans="1:4">
      <c r="A44753" s="31" t="s">
        <v>89</v>
      </c>
      <c r="B44753" s="29">
        <v>44197.077083333585</v>
      </c>
      <c r="C44753" s="30">
        <v>1.2792599737643999</v>
      </c>
      <c r="D44753" s="31" t="s">
        <v>96</v>
      </c>
    </row>
    <row r="44754" spans="1:4">
      <c r="A44754" s="31" t="s">
        <v>89</v>
      </c>
      <c r="B44754" s="29">
        <v>44197.077777778031</v>
      </c>
      <c r="C44754" s="30">
        <v>1.5800199627875999</v>
      </c>
      <c r="D44754" s="31" t="s">
        <v>96</v>
      </c>
    </row>
    <row r="44755" spans="1:4">
      <c r="A44755" s="31" t="s">
        <v>89</v>
      </c>
      <c r="B44755" s="29">
        <v>44197.078472222478</v>
      </c>
      <c r="C44755" s="30">
        <v>1.6912599682808001</v>
      </c>
      <c r="D44755" s="31" t="s">
        <v>96</v>
      </c>
    </row>
    <row r="44756" spans="1:4">
      <c r="A44756" s="31" t="s">
        <v>89</v>
      </c>
      <c r="B44756" s="29">
        <v>44197.079166666925</v>
      </c>
      <c r="C44756" s="30">
        <v>1.7262799660365</v>
      </c>
      <c r="D44756" s="31" t="s">
        <v>96</v>
      </c>
    </row>
    <row r="44757" spans="1:4">
      <c r="A44757" s="31" t="s">
        <v>89</v>
      </c>
      <c r="B44757" s="29">
        <v>44197.079861111371</v>
      </c>
      <c r="C44757" s="30">
        <v>1.8787199775378001</v>
      </c>
      <c r="D44757" s="31" t="s">
        <v>96</v>
      </c>
    </row>
    <row r="44758" spans="1:4">
      <c r="A44758" s="31" t="s">
        <v>89</v>
      </c>
      <c r="B44758" s="29">
        <v>44197.080555555818</v>
      </c>
      <c r="C44758" s="30">
        <v>2.0270400285721002</v>
      </c>
      <c r="D44758" s="31" t="s">
        <v>96</v>
      </c>
    </row>
    <row r="44759" spans="1:4">
      <c r="A44759" s="31" t="s">
        <v>89</v>
      </c>
      <c r="B44759" s="29">
        <v>44197.081250000265</v>
      </c>
      <c r="C44759" s="30">
        <v>1.9240399916966999</v>
      </c>
      <c r="D44759" s="31" t="s">
        <v>96</v>
      </c>
    </row>
    <row r="44760" spans="1:4">
      <c r="A44760" s="31" t="s">
        <v>89</v>
      </c>
      <c r="B44760" s="29">
        <v>44197.081944444712</v>
      </c>
      <c r="C44760" s="30">
        <v>2.0394000649452</v>
      </c>
      <c r="D44760" s="31" t="s">
        <v>96</v>
      </c>
    </row>
    <row r="44761" spans="1:4">
      <c r="A44761" s="31" t="s">
        <v>89</v>
      </c>
      <c r="B44761" s="29">
        <v>44197.082638889158</v>
      </c>
      <c r="C44761" s="30">
        <v>2.0194645620161</v>
      </c>
      <c r="D44761" s="31" t="s">
        <v>96</v>
      </c>
    </row>
    <row r="44762" spans="1:4">
      <c r="A44762" s="31" t="s">
        <v>89</v>
      </c>
      <c r="B44762" s="29">
        <v>44197.083333333605</v>
      </c>
      <c r="C44762" s="30">
        <v>2.0513613531666</v>
      </c>
      <c r="D44762" s="31" t="s">
        <v>96</v>
      </c>
    </row>
    <row r="44763" spans="1:4">
      <c r="A44763" s="31" t="s">
        <v>89</v>
      </c>
      <c r="B44763" s="29">
        <v>44197.084027778052</v>
      </c>
      <c r="C44763" s="30">
        <v>2.0167400558790001</v>
      </c>
      <c r="D44763" s="31" t="s">
        <v>96</v>
      </c>
    </row>
    <row r="44764" spans="1:4">
      <c r="A44764" s="31" t="s">
        <v>89</v>
      </c>
      <c r="B44764" s="29">
        <v>44197.084722222498</v>
      </c>
      <c r="C44764" s="30">
        <v>2.4225599845249999</v>
      </c>
      <c r="D44764" s="31" t="s">
        <v>96</v>
      </c>
    </row>
    <row r="44765" spans="1:4">
      <c r="A44765" s="31" t="s">
        <v>89</v>
      </c>
      <c r="B44765" s="29">
        <v>44197.085416666945</v>
      </c>
      <c r="C44765" s="30">
        <v>2.4287399848301998</v>
      </c>
      <c r="D44765" s="31" t="s">
        <v>96</v>
      </c>
    </row>
    <row r="44766" spans="1:4">
      <c r="A44766" s="31" t="s">
        <v>89</v>
      </c>
      <c r="B44766" s="29">
        <v>44197.086111111392</v>
      </c>
      <c r="C44766" s="30">
        <v>2.4802399476369001</v>
      </c>
      <c r="D44766" s="31" t="s">
        <v>96</v>
      </c>
    </row>
    <row r="44767" spans="1:4">
      <c r="A44767" s="31" t="s">
        <v>89</v>
      </c>
      <c r="B44767" s="29">
        <v>44197.086805555839</v>
      </c>
      <c r="C44767" s="30">
        <v>2.7171398957570001</v>
      </c>
      <c r="D44767" s="31" t="s">
        <v>96</v>
      </c>
    </row>
    <row r="44768" spans="1:4">
      <c r="A44768" s="31" t="s">
        <v>89</v>
      </c>
      <c r="B44768" s="29">
        <v>44197.087500000285</v>
      </c>
      <c r="C44768" s="30">
        <v>2.9025399049123002</v>
      </c>
      <c r="D44768" s="31" t="s">
        <v>96</v>
      </c>
    </row>
    <row r="44769" spans="1:4">
      <c r="A44769" s="31" t="s">
        <v>89</v>
      </c>
      <c r="B44769" s="29">
        <v>44197.088194444732</v>
      </c>
      <c r="C44769" s="30">
        <v>2.7377399047215998</v>
      </c>
      <c r="D44769" s="31" t="s">
        <v>96</v>
      </c>
    </row>
    <row r="44770" spans="1:4">
      <c r="A44770" s="31" t="s">
        <v>89</v>
      </c>
      <c r="B44770" s="29">
        <v>44197.088888889179</v>
      </c>
      <c r="C44770" s="30">
        <v>2.7068399031957</v>
      </c>
      <c r="D44770" s="31" t="s">
        <v>96</v>
      </c>
    </row>
    <row r="44771" spans="1:4">
      <c r="A44771" s="31" t="s">
        <v>89</v>
      </c>
      <c r="B44771" s="29">
        <v>44197.089583333625</v>
      </c>
      <c r="C44771" s="30">
        <v>2.7542199134827001</v>
      </c>
      <c r="D44771" s="31" t="s">
        <v>96</v>
      </c>
    </row>
    <row r="44772" spans="1:4">
      <c r="A44772" s="31" t="s">
        <v>89</v>
      </c>
      <c r="B44772" s="29">
        <v>44197.090277778072</v>
      </c>
      <c r="C44772" s="30">
        <v>2.8881199042002001</v>
      </c>
      <c r="D44772" s="31" t="s">
        <v>96</v>
      </c>
    </row>
    <row r="44773" spans="1:4">
      <c r="A44773" s="31" t="s">
        <v>89</v>
      </c>
      <c r="B44773" s="29">
        <v>44197.090972222519</v>
      </c>
      <c r="C44773" s="30">
        <v>3.1394399166107001</v>
      </c>
      <c r="D44773" s="31" t="s">
        <v>96</v>
      </c>
    </row>
    <row r="44774" spans="1:4">
      <c r="A44774" s="31" t="s">
        <v>89</v>
      </c>
      <c r="B44774" s="29">
        <v>44197.091666666965</v>
      </c>
      <c r="C44774" s="30">
        <v>3.1456199169159</v>
      </c>
      <c r="D44774" s="31" t="s">
        <v>96</v>
      </c>
    </row>
    <row r="44775" spans="1:4">
      <c r="A44775" s="31" t="s">
        <v>89</v>
      </c>
      <c r="B44775" s="29">
        <v>44197.092361111412</v>
      </c>
      <c r="C44775" s="30">
        <v>3.3516199270884002</v>
      </c>
      <c r="D44775" s="31" t="s">
        <v>96</v>
      </c>
    </row>
    <row r="44776" spans="1:4">
      <c r="A44776" s="31" t="s">
        <v>89</v>
      </c>
      <c r="B44776" s="29">
        <v>44197.093055555859</v>
      </c>
      <c r="C44776" s="30">
        <v>3.4113599300385</v>
      </c>
      <c r="D44776" s="31" t="s">
        <v>96</v>
      </c>
    </row>
    <row r="44777" spans="1:4">
      <c r="A44777" s="31" t="s">
        <v>89</v>
      </c>
      <c r="B44777" s="29">
        <v>44197.093750000306</v>
      </c>
      <c r="C44777" s="30">
        <v>3.4448515445955001</v>
      </c>
      <c r="D44777" s="31" t="s">
        <v>96</v>
      </c>
    </row>
    <row r="44778" spans="1:4">
      <c r="A44778" s="31" t="s">
        <v>89</v>
      </c>
      <c r="B44778" s="29">
        <v>44197.094444444752</v>
      </c>
      <c r="C44778" s="30">
        <v>3.4588063839943</v>
      </c>
      <c r="D44778" s="31" t="s">
        <v>96</v>
      </c>
    </row>
    <row r="44779" spans="1:4">
      <c r="A44779" s="31" t="s">
        <v>89</v>
      </c>
      <c r="B44779" s="29">
        <v>44197.095138889199</v>
      </c>
      <c r="C44779" s="30">
        <v>3.3598599274952998</v>
      </c>
      <c r="D44779" s="31" t="s">
        <v>96</v>
      </c>
    </row>
    <row r="44780" spans="1:4">
      <c r="A44780" s="31" t="s">
        <v>89</v>
      </c>
      <c r="B44780" s="29">
        <v>44197.095833333646</v>
      </c>
      <c r="C44780" s="30">
        <v>3.3371999263763001</v>
      </c>
      <c r="D44780" s="31" t="s">
        <v>96</v>
      </c>
    </row>
    <row r="44781" spans="1:4">
      <c r="A44781" s="31" t="s">
        <v>89</v>
      </c>
      <c r="B44781" s="29">
        <v>44197.096527778092</v>
      </c>
      <c r="C44781" s="30">
        <v>3.1456199169159</v>
      </c>
      <c r="D44781" s="31" t="s">
        <v>96</v>
      </c>
    </row>
    <row r="44782" spans="1:4">
      <c r="A44782" s="31" t="s">
        <v>89</v>
      </c>
      <c r="B44782" s="29">
        <v>44197.097222222539</v>
      </c>
      <c r="C44782" s="30">
        <v>2.9766999085744001</v>
      </c>
      <c r="D44782" s="31" t="s">
        <v>96</v>
      </c>
    </row>
    <row r="44783" spans="1:4">
      <c r="A44783" s="31" t="s">
        <v>89</v>
      </c>
      <c r="B44783" s="29">
        <v>44197.097916666986</v>
      </c>
      <c r="C44783" s="30">
        <v>2.8180799007416</v>
      </c>
      <c r="D44783" s="31" t="s">
        <v>96</v>
      </c>
    </row>
    <row r="44784" spans="1:4">
      <c r="A44784" s="31" t="s">
        <v>89</v>
      </c>
      <c r="B44784" s="29">
        <v>44197.098611111433</v>
      </c>
      <c r="C44784" s="30">
        <v>2.6141399621963002</v>
      </c>
      <c r="D44784" s="31" t="s">
        <v>96</v>
      </c>
    </row>
    <row r="44785" spans="1:4">
      <c r="A44785" s="31" t="s">
        <v>89</v>
      </c>
      <c r="B44785" s="29">
        <v>44197.099305555879</v>
      </c>
      <c r="C44785" s="30">
        <v>2.1959600925445999</v>
      </c>
      <c r="D44785" s="31" t="s">
        <v>96</v>
      </c>
    </row>
    <row r="44786" spans="1:4">
      <c r="A44786" s="31" t="s">
        <v>89</v>
      </c>
      <c r="B44786" s="29">
        <v>44197.100000000326</v>
      </c>
      <c r="C44786" s="30">
        <v>1.9693600177765</v>
      </c>
      <c r="D44786" s="31" t="s">
        <v>96</v>
      </c>
    </row>
    <row r="44787" spans="1:4">
      <c r="A44787" s="31" t="s">
        <v>89</v>
      </c>
      <c r="B44787" s="29">
        <v>44197.100694444773</v>
      </c>
      <c r="C44787" s="30">
        <v>1.7757199684778999</v>
      </c>
      <c r="D44787" s="31" t="s">
        <v>96</v>
      </c>
    </row>
    <row r="44788" spans="1:4">
      <c r="A44788" s="31" t="s">
        <v>89</v>
      </c>
      <c r="B44788" s="29">
        <v>44197.101388889219</v>
      </c>
      <c r="C44788" s="30">
        <v>1.3389999747276</v>
      </c>
      <c r="D44788" s="31" t="s">
        <v>96</v>
      </c>
    </row>
    <row r="44789" spans="1:4">
      <c r="A44789" s="31" t="s">
        <v>89</v>
      </c>
      <c r="B44789" s="29">
        <v>44197.102083333666</v>
      </c>
      <c r="C44789" s="30">
        <v>1.0094000160694001</v>
      </c>
      <c r="D44789" s="31" t="s">
        <v>96</v>
      </c>
    </row>
    <row r="44790" spans="1:4">
      <c r="A44790" s="31" t="s">
        <v>89</v>
      </c>
      <c r="B44790" s="29">
        <v>44197.102777778113</v>
      </c>
      <c r="C44790" s="30">
        <v>0.49439999113479999</v>
      </c>
      <c r="D44790" s="31" t="s">
        <v>96</v>
      </c>
    </row>
    <row r="44791" spans="1:4">
      <c r="A44791" s="31" t="s">
        <v>89</v>
      </c>
      <c r="B44791" s="29">
        <v>44197.10347222256</v>
      </c>
      <c r="C44791" s="30">
        <v>0.21011999435723</v>
      </c>
      <c r="D44791" s="31" t="s">
        <v>96</v>
      </c>
    </row>
    <row r="44792" spans="1:4">
      <c r="A44792" s="31" t="s">
        <v>89</v>
      </c>
      <c r="B44792" s="29">
        <v>44197.104166667006</v>
      </c>
      <c r="C44792" s="30">
        <v>6.1799999202290998E-2</v>
      </c>
      <c r="D44792" s="31" t="s">
        <v>96</v>
      </c>
    </row>
    <row r="44793" spans="1:4">
      <c r="A44793" s="31" t="s">
        <v>89</v>
      </c>
      <c r="B44793" s="29">
        <v>44197.104861111453</v>
      </c>
      <c r="C44793" s="30">
        <v>0.13755483552813999</v>
      </c>
      <c r="D44793" s="31" t="s">
        <v>96</v>
      </c>
    </row>
    <row r="44794" spans="1:4">
      <c r="A44794" s="31" t="s">
        <v>89</v>
      </c>
      <c r="B44794" s="29">
        <v>44197.1055555559</v>
      </c>
      <c r="C44794" s="30">
        <v>8.1735482619655006E-2</v>
      </c>
      <c r="D44794" s="31" t="s">
        <v>96</v>
      </c>
    </row>
    <row r="44795" spans="1:4">
      <c r="A44795" s="31" t="s">
        <v>89</v>
      </c>
      <c r="B44795" s="29">
        <v>44197.106250000346</v>
      </c>
      <c r="C44795" s="30">
        <v>2.4719999730587E-2</v>
      </c>
      <c r="D44795" s="31" t="s">
        <v>96</v>
      </c>
    </row>
    <row r="44796" spans="1:4">
      <c r="A44796" s="31" t="s">
        <v>89</v>
      </c>
      <c r="B44796" s="29">
        <v>44197.106944444793</v>
      </c>
      <c r="C44796" s="30">
        <v>0</v>
      </c>
      <c r="D44796" s="31" t="s">
        <v>96</v>
      </c>
    </row>
    <row r="44797" spans="1:4">
      <c r="A44797" s="31" t="s">
        <v>89</v>
      </c>
      <c r="B44797" s="29">
        <v>44197.10763888924</v>
      </c>
      <c r="C44797" s="30">
        <v>0</v>
      </c>
      <c r="D44797" s="31" t="s">
        <v>96</v>
      </c>
    </row>
    <row r="44798" spans="1:4">
      <c r="A44798" s="31" t="s">
        <v>89</v>
      </c>
      <c r="B44798" s="29">
        <v>44197.108333333686</v>
      </c>
      <c r="C44798" s="30">
        <v>2.6779999459782999E-2</v>
      </c>
      <c r="D44798" s="31" t="s">
        <v>96</v>
      </c>
    </row>
    <row r="44799" spans="1:4">
      <c r="A44799" s="31" t="s">
        <v>89</v>
      </c>
      <c r="B44799" s="29">
        <v>44197.109027778133</v>
      </c>
      <c r="C44799" s="30">
        <v>0</v>
      </c>
      <c r="D44799" s="31" t="s">
        <v>96</v>
      </c>
    </row>
    <row r="44800" spans="1:4">
      <c r="A44800" s="31" t="s">
        <v>89</v>
      </c>
      <c r="B44800" s="29">
        <v>44197.10972222258</v>
      </c>
      <c r="C44800" s="30">
        <v>0</v>
      </c>
      <c r="D44800" s="31" t="s">
        <v>96</v>
      </c>
    </row>
    <row r="44801" spans="1:4">
      <c r="A44801" s="31" t="s">
        <v>89</v>
      </c>
      <c r="B44801" s="29">
        <v>44197.110416667027</v>
      </c>
      <c r="C44801" s="30">
        <v>0</v>
      </c>
      <c r="D44801" s="31" t="s">
        <v>96</v>
      </c>
    </row>
    <row r="44802" spans="1:4">
      <c r="A44802" s="31" t="s">
        <v>89</v>
      </c>
      <c r="B44802" s="29">
        <v>44197.111111111473</v>
      </c>
      <c r="C44802" s="30">
        <v>0</v>
      </c>
      <c r="D44802" s="31" t="s">
        <v>96</v>
      </c>
    </row>
    <row r="44803" spans="1:4">
      <c r="A44803" s="31" t="s">
        <v>89</v>
      </c>
      <c r="B44803" s="29">
        <v>44197.11180555592</v>
      </c>
      <c r="C44803" s="30">
        <v>0</v>
      </c>
      <c r="D44803" s="31" t="s">
        <v>96</v>
      </c>
    </row>
    <row r="44804" spans="1:4">
      <c r="A44804" s="31" t="s">
        <v>89</v>
      </c>
      <c r="B44804" s="29">
        <v>44197.112500000367</v>
      </c>
      <c r="C44804" s="30">
        <v>0</v>
      </c>
      <c r="D44804" s="31" t="s">
        <v>96</v>
      </c>
    </row>
    <row r="44805" spans="1:4">
      <c r="A44805" s="31" t="s">
        <v>89</v>
      </c>
      <c r="B44805" s="29">
        <v>44197.113194444813</v>
      </c>
      <c r="C44805" s="30">
        <v>0</v>
      </c>
      <c r="D44805" s="31" t="s">
        <v>96</v>
      </c>
    </row>
    <row r="44806" spans="1:4">
      <c r="A44806" s="31" t="s">
        <v>89</v>
      </c>
      <c r="B44806" s="29">
        <v>44197.11388888926</v>
      </c>
      <c r="C44806" s="30">
        <v>0</v>
      </c>
      <c r="D44806" s="31" t="s">
        <v>96</v>
      </c>
    </row>
    <row r="44807" spans="1:4">
      <c r="A44807" s="31" t="s">
        <v>89</v>
      </c>
      <c r="B44807" s="29">
        <v>44197.114583333707</v>
      </c>
      <c r="C44807" s="30">
        <v>0</v>
      </c>
      <c r="D44807" s="31" t="s">
        <v>96</v>
      </c>
    </row>
    <row r="44808" spans="1:4">
      <c r="A44808" s="31" t="s">
        <v>89</v>
      </c>
      <c r="B44808" s="29">
        <v>44197.115277778154</v>
      </c>
      <c r="C44808" s="30">
        <v>0</v>
      </c>
      <c r="D44808" s="31" t="s">
        <v>96</v>
      </c>
    </row>
    <row r="44809" spans="1:4">
      <c r="A44809" s="31" t="s">
        <v>89</v>
      </c>
      <c r="B44809" s="29">
        <v>44197.1159722226</v>
      </c>
      <c r="C44809" s="30">
        <v>0</v>
      </c>
      <c r="D44809" s="31" t="s">
        <v>96</v>
      </c>
    </row>
    <row r="44810" spans="1:4">
      <c r="A44810" s="31" t="s">
        <v>89</v>
      </c>
      <c r="B44810" s="29">
        <v>44197.116666667047</v>
      </c>
      <c r="C44810" s="30">
        <v>0</v>
      </c>
      <c r="D44810" s="31" t="s">
        <v>96</v>
      </c>
    </row>
    <row r="44811" spans="1:4">
      <c r="A44811" s="31" t="s">
        <v>89</v>
      </c>
      <c r="B44811" s="29">
        <v>44197.117361111494</v>
      </c>
      <c r="C44811" s="30">
        <v>0</v>
      </c>
      <c r="D44811" s="31" t="s">
        <v>96</v>
      </c>
    </row>
    <row r="44812" spans="1:4">
      <c r="A44812" s="31" t="s">
        <v>89</v>
      </c>
      <c r="B44812" s="29">
        <v>44197.11805555594</v>
      </c>
      <c r="C44812" s="30">
        <v>0</v>
      </c>
      <c r="D44812" s="31" t="s">
        <v>96</v>
      </c>
    </row>
    <row r="44813" spans="1:4">
      <c r="A44813" s="31" t="s">
        <v>89</v>
      </c>
      <c r="B44813" s="29">
        <v>44197.118750000387</v>
      </c>
      <c r="C44813" s="30">
        <v>0</v>
      </c>
      <c r="D44813" s="31" t="s">
        <v>96</v>
      </c>
    </row>
    <row r="44814" spans="1:4">
      <c r="A44814" s="31" t="s">
        <v>89</v>
      </c>
      <c r="B44814" s="29">
        <v>44197.119444444834</v>
      </c>
      <c r="C44814" s="30">
        <v>0</v>
      </c>
      <c r="D44814" s="31" t="s">
        <v>96</v>
      </c>
    </row>
    <row r="44815" spans="1:4">
      <c r="A44815" s="31" t="s">
        <v>89</v>
      </c>
      <c r="B44815" s="29">
        <v>44197.12013888928</v>
      </c>
      <c r="C44815" s="30">
        <v>0</v>
      </c>
      <c r="D44815" s="31" t="s">
        <v>96</v>
      </c>
    </row>
    <row r="44816" spans="1:4">
      <c r="A44816" s="31" t="s">
        <v>89</v>
      </c>
      <c r="B44816" s="29">
        <v>44197.120833333727</v>
      </c>
      <c r="C44816" s="30">
        <v>0</v>
      </c>
      <c r="D44816" s="31" t="s">
        <v>96</v>
      </c>
    </row>
    <row r="44817" spans="1:4">
      <c r="A44817" s="31" t="s">
        <v>89</v>
      </c>
      <c r="B44817" s="29">
        <v>44197.121527778174</v>
      </c>
      <c r="C44817" s="30">
        <v>0</v>
      </c>
      <c r="D44817" s="31" t="s">
        <v>96</v>
      </c>
    </row>
    <row r="44818" spans="1:4">
      <c r="A44818" s="31" t="s">
        <v>89</v>
      </c>
      <c r="B44818" s="29">
        <v>44197.122222222621</v>
      </c>
      <c r="C44818" s="30">
        <v>0</v>
      </c>
      <c r="D44818" s="31" t="s">
        <v>96</v>
      </c>
    </row>
    <row r="44819" spans="1:4">
      <c r="A44819" s="31" t="s">
        <v>89</v>
      </c>
      <c r="B44819" s="29">
        <v>44197.122916667067</v>
      </c>
      <c r="C44819" s="30">
        <v>0</v>
      </c>
      <c r="D44819" s="31" t="s">
        <v>96</v>
      </c>
    </row>
    <row r="44820" spans="1:4">
      <c r="A44820" s="31" t="s">
        <v>89</v>
      </c>
      <c r="B44820" s="29">
        <v>44197.123611111514</v>
      </c>
      <c r="C44820" s="30">
        <v>0</v>
      </c>
      <c r="D44820" s="31" t="s">
        <v>96</v>
      </c>
    </row>
    <row r="44821" spans="1:4">
      <c r="A44821" s="31" t="s">
        <v>89</v>
      </c>
      <c r="B44821" s="29">
        <v>44197.124305555961</v>
      </c>
      <c r="C44821" s="30">
        <v>0</v>
      </c>
      <c r="D44821" s="31" t="s">
        <v>96</v>
      </c>
    </row>
    <row r="44822" spans="1:4">
      <c r="A44822" s="31" t="s">
        <v>89</v>
      </c>
      <c r="B44822" s="29">
        <v>44197.125000000407</v>
      </c>
      <c r="C44822" s="30">
        <v>0</v>
      </c>
      <c r="D44822" s="31" t="s">
        <v>96</v>
      </c>
    </row>
    <row r="44823" spans="1:4">
      <c r="A44823" s="31" t="s">
        <v>89</v>
      </c>
      <c r="B44823" s="29">
        <v>44197.125694444854</v>
      </c>
      <c r="C44823" s="30">
        <v>0</v>
      </c>
      <c r="D44823" s="31" t="s">
        <v>96</v>
      </c>
    </row>
    <row r="44824" spans="1:4">
      <c r="A44824" s="31" t="s">
        <v>89</v>
      </c>
      <c r="B44824" s="29">
        <v>44197.126388889301</v>
      </c>
      <c r="C44824" s="30">
        <v>0</v>
      </c>
      <c r="D44824" s="31" t="s">
        <v>96</v>
      </c>
    </row>
    <row r="44825" spans="1:4">
      <c r="A44825" s="31" t="s">
        <v>89</v>
      </c>
      <c r="B44825" s="29">
        <v>44197.127083333748</v>
      </c>
      <c r="C44825" s="30">
        <v>0</v>
      </c>
      <c r="D44825" s="31" t="s">
        <v>96</v>
      </c>
    </row>
    <row r="44826" spans="1:4">
      <c r="A44826" s="31" t="s">
        <v>89</v>
      </c>
      <c r="B44826" s="29">
        <v>44197.127777778194</v>
      </c>
      <c r="C44826" s="30">
        <v>0</v>
      </c>
      <c r="D44826" s="31" t="s">
        <v>96</v>
      </c>
    </row>
    <row r="44827" spans="1:4">
      <c r="A44827" s="31" t="s">
        <v>89</v>
      </c>
      <c r="B44827" s="29">
        <v>44197.128472222641</v>
      </c>
      <c r="C44827" s="30">
        <v>0</v>
      </c>
      <c r="D44827" s="31" t="s">
        <v>96</v>
      </c>
    </row>
    <row r="44828" spans="1:4">
      <c r="A44828" s="31" t="s">
        <v>89</v>
      </c>
      <c r="B44828" s="29">
        <v>44197.129166667088</v>
      </c>
      <c r="C44828" s="30">
        <v>0</v>
      </c>
      <c r="D44828" s="31" t="s">
        <v>96</v>
      </c>
    </row>
    <row r="44829" spans="1:4">
      <c r="A44829" s="31" t="s">
        <v>89</v>
      </c>
      <c r="B44829" s="29">
        <v>44197.129861111534</v>
      </c>
      <c r="C44829" s="30">
        <v>0</v>
      </c>
      <c r="D44829" s="31" t="s">
        <v>96</v>
      </c>
    </row>
    <row r="44830" spans="1:4">
      <c r="A44830" s="31" t="s">
        <v>89</v>
      </c>
      <c r="B44830" s="29">
        <v>44197.130555555981</v>
      </c>
      <c r="C44830" s="30">
        <v>0</v>
      </c>
      <c r="D44830" s="31" t="s">
        <v>96</v>
      </c>
    </row>
    <row r="44831" spans="1:4">
      <c r="A44831" s="31" t="s">
        <v>89</v>
      </c>
      <c r="B44831" s="29">
        <v>44197.131250000428</v>
      </c>
      <c r="C44831" s="30">
        <v>0</v>
      </c>
      <c r="D44831" s="31" t="s">
        <v>96</v>
      </c>
    </row>
    <row r="44832" spans="1:4">
      <c r="A44832" s="31" t="s">
        <v>89</v>
      </c>
      <c r="B44832" s="29">
        <v>44197.131944444875</v>
      </c>
      <c r="C44832" s="30">
        <v>0</v>
      </c>
      <c r="D44832" s="31" t="s">
        <v>96</v>
      </c>
    </row>
    <row r="44833" spans="1:4">
      <c r="A44833" s="31" t="s">
        <v>89</v>
      </c>
      <c r="B44833" s="29">
        <v>44197.132638889321</v>
      </c>
      <c r="C44833" s="30">
        <v>0</v>
      </c>
      <c r="D44833" s="31" t="s">
        <v>96</v>
      </c>
    </row>
    <row r="44834" spans="1:4">
      <c r="A44834" s="31" t="s">
        <v>89</v>
      </c>
      <c r="B44834" s="29">
        <v>44197.133333333768</v>
      </c>
      <c r="C44834" s="30">
        <v>0</v>
      </c>
      <c r="D44834" s="31" t="s">
        <v>96</v>
      </c>
    </row>
    <row r="44835" spans="1:4">
      <c r="A44835" s="31" t="s">
        <v>89</v>
      </c>
      <c r="B44835" s="29">
        <v>44197.134027778215</v>
      </c>
      <c r="C44835" s="30">
        <v>0</v>
      </c>
      <c r="D44835" s="31" t="s">
        <v>96</v>
      </c>
    </row>
    <row r="44836" spans="1:4">
      <c r="A44836" s="31" t="s">
        <v>89</v>
      </c>
      <c r="B44836" s="29">
        <v>44197.134722222661</v>
      </c>
      <c r="C44836" s="30">
        <v>0</v>
      </c>
      <c r="D44836" s="31" t="s">
        <v>96</v>
      </c>
    </row>
    <row r="44837" spans="1:4">
      <c r="A44837" s="31" t="s">
        <v>89</v>
      </c>
      <c r="B44837" s="29">
        <v>44197.135416667108</v>
      </c>
      <c r="C44837" s="30">
        <v>0</v>
      </c>
      <c r="D44837" s="31" t="s">
        <v>96</v>
      </c>
    </row>
    <row r="44838" spans="1:4">
      <c r="A44838" s="31" t="s">
        <v>89</v>
      </c>
      <c r="B44838" s="29">
        <v>44197.136111111555</v>
      </c>
      <c r="C44838" s="30">
        <v>0</v>
      </c>
      <c r="D44838" s="31" t="s">
        <v>96</v>
      </c>
    </row>
    <row r="44839" spans="1:4">
      <c r="A44839" s="31" t="s">
        <v>89</v>
      </c>
      <c r="B44839" s="29">
        <v>44197.136805556001</v>
      </c>
      <c r="C44839" s="30">
        <v>0</v>
      </c>
      <c r="D44839" s="31" t="s">
        <v>96</v>
      </c>
    </row>
    <row r="44840" spans="1:4">
      <c r="A44840" s="31" t="s">
        <v>89</v>
      </c>
      <c r="B44840" s="29">
        <v>44197.137500000448</v>
      </c>
      <c r="C44840" s="30">
        <v>0</v>
      </c>
      <c r="D44840" s="31" t="s">
        <v>96</v>
      </c>
    </row>
    <row r="44841" spans="1:4">
      <c r="A44841" s="31" t="s">
        <v>89</v>
      </c>
      <c r="B44841" s="29">
        <v>44197.138194444895</v>
      </c>
      <c r="C44841" s="30">
        <v>0</v>
      </c>
      <c r="D44841" s="31" t="s">
        <v>96</v>
      </c>
    </row>
    <row r="44842" spans="1:4">
      <c r="A44842" s="31" t="s">
        <v>89</v>
      </c>
      <c r="B44842" s="29">
        <v>44197.138888889342</v>
      </c>
      <c r="C44842" s="30">
        <v>0</v>
      </c>
      <c r="D44842" s="31" t="s">
        <v>96</v>
      </c>
    </row>
    <row r="44843" spans="1:4">
      <c r="A44843" s="31" t="s">
        <v>89</v>
      </c>
      <c r="B44843" s="29">
        <v>44197.139583333788</v>
      </c>
      <c r="C44843" s="30">
        <v>0</v>
      </c>
      <c r="D44843" s="31" t="s">
        <v>96</v>
      </c>
    </row>
    <row r="44844" spans="1:4">
      <c r="A44844" s="31" t="s">
        <v>89</v>
      </c>
      <c r="B44844" s="29">
        <v>44197.140277778235</v>
      </c>
      <c r="C44844" s="30">
        <v>0</v>
      </c>
      <c r="D44844" s="31" t="s">
        <v>96</v>
      </c>
    </row>
    <row r="44845" spans="1:4">
      <c r="A44845" s="31" t="s">
        <v>89</v>
      </c>
      <c r="B44845" s="29">
        <v>44197.140972222682</v>
      </c>
      <c r="C44845" s="30">
        <v>0</v>
      </c>
      <c r="D44845" s="31" t="s">
        <v>96</v>
      </c>
    </row>
    <row r="44846" spans="1:4">
      <c r="A44846" s="31" t="s">
        <v>89</v>
      </c>
      <c r="B44846" s="29">
        <v>44197.141666667128</v>
      </c>
      <c r="C44846" s="30">
        <v>0</v>
      </c>
      <c r="D44846" s="31" t="s">
        <v>96</v>
      </c>
    </row>
    <row r="44847" spans="1:4">
      <c r="A44847" s="31" t="s">
        <v>89</v>
      </c>
      <c r="B44847" s="29">
        <v>44197.142361111575</v>
      </c>
      <c r="C44847" s="30">
        <v>0</v>
      </c>
      <c r="D44847" s="31" t="s">
        <v>96</v>
      </c>
    </row>
    <row r="44848" spans="1:4">
      <c r="A44848" s="31" t="s">
        <v>89</v>
      </c>
      <c r="B44848" s="29">
        <v>44197.143055556022</v>
      </c>
      <c r="C44848" s="30">
        <v>0</v>
      </c>
      <c r="D44848" s="31" t="s">
        <v>96</v>
      </c>
    </row>
    <row r="44849" spans="1:4">
      <c r="A44849" s="31" t="s">
        <v>89</v>
      </c>
      <c r="B44849" s="29">
        <v>44197.143750000469</v>
      </c>
      <c r="C44849" s="30">
        <v>0</v>
      </c>
      <c r="D44849" s="31" t="s">
        <v>96</v>
      </c>
    </row>
    <row r="44850" spans="1:4">
      <c r="A44850" s="31" t="s">
        <v>89</v>
      </c>
      <c r="B44850" s="29">
        <v>44197.144444444915</v>
      </c>
      <c r="C44850" s="30">
        <v>0</v>
      </c>
      <c r="D44850" s="31" t="s">
        <v>96</v>
      </c>
    </row>
    <row r="44851" spans="1:4">
      <c r="A44851" s="31" t="s">
        <v>89</v>
      </c>
      <c r="B44851" s="29">
        <v>44197.145138889362</v>
      </c>
      <c r="C44851" s="30">
        <v>0</v>
      </c>
      <c r="D44851" s="31" t="s">
        <v>96</v>
      </c>
    </row>
    <row r="44852" spans="1:4">
      <c r="A44852" s="31" t="s">
        <v>89</v>
      </c>
      <c r="B44852" s="29">
        <v>44197.145833333809</v>
      </c>
      <c r="C44852" s="30">
        <v>0</v>
      </c>
      <c r="D44852" s="31" t="s">
        <v>96</v>
      </c>
    </row>
    <row r="44853" spans="1:4">
      <c r="A44853" s="31" t="s">
        <v>89</v>
      </c>
      <c r="B44853" s="29">
        <v>44197.146527778255</v>
      </c>
      <c r="C44853" s="30">
        <v>0</v>
      </c>
      <c r="D44853" s="31" t="s">
        <v>96</v>
      </c>
    </row>
    <row r="44854" spans="1:4">
      <c r="A44854" s="31" t="s">
        <v>89</v>
      </c>
      <c r="B44854" s="29">
        <v>44197.147222222702</v>
      </c>
      <c r="C44854" s="30">
        <v>0</v>
      </c>
      <c r="D44854" s="31" t="s">
        <v>96</v>
      </c>
    </row>
    <row r="44855" spans="1:4">
      <c r="A44855" s="31" t="s">
        <v>89</v>
      </c>
      <c r="B44855" s="29">
        <v>44197.147916667149</v>
      </c>
      <c r="C44855" s="30">
        <v>0</v>
      </c>
      <c r="D44855" s="31" t="s">
        <v>96</v>
      </c>
    </row>
    <row r="44856" spans="1:4">
      <c r="A44856" s="31" t="s">
        <v>89</v>
      </c>
      <c r="B44856" s="29">
        <v>44197.148611111596</v>
      </c>
      <c r="C44856" s="30">
        <v>0</v>
      </c>
      <c r="D44856" s="31" t="s">
        <v>96</v>
      </c>
    </row>
    <row r="44857" spans="1:4">
      <c r="A44857" s="31" t="s">
        <v>89</v>
      </c>
      <c r="B44857" s="29">
        <v>44197.149305556042</v>
      </c>
      <c r="C44857" s="30">
        <v>0</v>
      </c>
      <c r="D44857" s="31" t="s">
        <v>96</v>
      </c>
    </row>
    <row r="44858" spans="1:4">
      <c r="A44858" s="31" t="s">
        <v>89</v>
      </c>
      <c r="B44858" s="29">
        <v>44197.150000000489</v>
      </c>
      <c r="C44858" s="30">
        <v>0</v>
      </c>
      <c r="D44858" s="31" t="s">
        <v>96</v>
      </c>
    </row>
    <row r="44859" spans="1:4">
      <c r="A44859" s="31" t="s">
        <v>89</v>
      </c>
      <c r="B44859" s="29">
        <v>44197.150694444936</v>
      </c>
      <c r="C44859" s="30">
        <v>0</v>
      </c>
      <c r="D44859" s="31" t="s">
        <v>96</v>
      </c>
    </row>
    <row r="44860" spans="1:4">
      <c r="A44860" s="31" t="s">
        <v>89</v>
      </c>
      <c r="B44860" s="29">
        <v>44197.151388889382</v>
      </c>
      <c r="C44860" s="30">
        <v>0</v>
      </c>
      <c r="D44860" s="31" t="s">
        <v>96</v>
      </c>
    </row>
    <row r="44861" spans="1:4">
      <c r="A44861" s="31" t="s">
        <v>89</v>
      </c>
      <c r="B44861" s="29">
        <v>44197.152083333829</v>
      </c>
      <c r="C44861" s="30">
        <v>0</v>
      </c>
      <c r="D44861" s="31" t="s">
        <v>96</v>
      </c>
    </row>
    <row r="44862" spans="1:4">
      <c r="A44862" s="31" t="s">
        <v>89</v>
      </c>
      <c r="B44862" s="29">
        <v>44197.152777778276</v>
      </c>
      <c r="C44862" s="30">
        <v>0</v>
      </c>
      <c r="D44862" s="31" t="s">
        <v>96</v>
      </c>
    </row>
    <row r="44863" spans="1:4">
      <c r="A44863" s="31" t="s">
        <v>89</v>
      </c>
      <c r="B44863" s="29">
        <v>44197.153472222722</v>
      </c>
      <c r="C44863" s="30">
        <v>0</v>
      </c>
      <c r="D44863" s="31" t="s">
        <v>96</v>
      </c>
    </row>
    <row r="44864" spans="1:4">
      <c r="A44864" s="31" t="s">
        <v>89</v>
      </c>
      <c r="B44864" s="29">
        <v>44197.154166667169</v>
      </c>
      <c r="C44864" s="30">
        <v>0</v>
      </c>
      <c r="D44864" s="31" t="s">
        <v>96</v>
      </c>
    </row>
    <row r="44865" spans="1:4">
      <c r="A44865" s="31" t="s">
        <v>89</v>
      </c>
      <c r="B44865" s="29">
        <v>44197.154861111616</v>
      </c>
      <c r="C44865" s="30">
        <v>0</v>
      </c>
      <c r="D44865" s="31" t="s">
        <v>96</v>
      </c>
    </row>
    <row r="44866" spans="1:4">
      <c r="A44866" s="31" t="s">
        <v>89</v>
      </c>
      <c r="B44866" s="29">
        <v>44197.155555556063</v>
      </c>
      <c r="C44866" s="30">
        <v>0</v>
      </c>
      <c r="D44866" s="31" t="s">
        <v>96</v>
      </c>
    </row>
    <row r="44867" spans="1:4">
      <c r="A44867" s="31" t="s">
        <v>89</v>
      </c>
      <c r="B44867" s="29">
        <v>44197.156250000509</v>
      </c>
      <c r="C44867" s="30">
        <v>0</v>
      </c>
      <c r="D44867" s="31" t="s">
        <v>96</v>
      </c>
    </row>
    <row r="44868" spans="1:4">
      <c r="A44868" s="31" t="s">
        <v>89</v>
      </c>
      <c r="B44868" s="29">
        <v>44197.156944444956</v>
      </c>
      <c r="C44868" s="30">
        <v>0</v>
      </c>
      <c r="D44868" s="31" t="s">
        <v>96</v>
      </c>
    </row>
    <row r="44869" spans="1:4">
      <c r="A44869" s="31" t="s">
        <v>89</v>
      </c>
      <c r="B44869" s="29">
        <v>44197.157638889403</v>
      </c>
      <c r="C44869" s="30">
        <v>0</v>
      </c>
      <c r="D44869" s="31" t="s">
        <v>96</v>
      </c>
    </row>
    <row r="44870" spans="1:4">
      <c r="A44870" s="31" t="s">
        <v>89</v>
      </c>
      <c r="B44870" s="29">
        <v>44197.158333333849</v>
      </c>
      <c r="C44870" s="30">
        <v>0</v>
      </c>
      <c r="D44870" s="31" t="s">
        <v>96</v>
      </c>
    </row>
    <row r="44871" spans="1:4">
      <c r="A44871" s="31" t="s">
        <v>89</v>
      </c>
      <c r="B44871" s="29">
        <v>44197.159027778296</v>
      </c>
      <c r="C44871" s="30">
        <v>0</v>
      </c>
      <c r="D44871" s="31" t="s">
        <v>96</v>
      </c>
    </row>
    <row r="44872" spans="1:4">
      <c r="A44872" s="31" t="s">
        <v>89</v>
      </c>
      <c r="B44872" s="29">
        <v>44197.159722222743</v>
      </c>
      <c r="C44872" s="30">
        <v>0</v>
      </c>
      <c r="D44872" s="31" t="s">
        <v>96</v>
      </c>
    </row>
    <row r="44873" spans="1:4">
      <c r="A44873" s="31" t="s">
        <v>89</v>
      </c>
      <c r="B44873" s="29">
        <v>44197.16041666719</v>
      </c>
      <c r="C44873" s="30">
        <v>7.9741933413089994E-3</v>
      </c>
      <c r="D44873" s="31" t="s">
        <v>96</v>
      </c>
    </row>
    <row r="44874" spans="1:4">
      <c r="A44874" s="31" t="s">
        <v>89</v>
      </c>
      <c r="B44874" s="29">
        <v>44197.161111111636</v>
      </c>
      <c r="C44874" s="30">
        <v>9.2699999734758995E-2</v>
      </c>
      <c r="D44874" s="31" t="s">
        <v>96</v>
      </c>
    </row>
    <row r="44875" spans="1:4">
      <c r="A44875" s="31" t="s">
        <v>89</v>
      </c>
      <c r="B44875" s="29">
        <v>44197.161805556083</v>
      </c>
      <c r="C44875" s="30">
        <v>6.1799999326468003E-3</v>
      </c>
      <c r="D44875" s="31" t="s">
        <v>96</v>
      </c>
    </row>
    <row r="44876" spans="1:4">
      <c r="A44876" s="31" t="s">
        <v>89</v>
      </c>
      <c r="B44876" s="29">
        <v>44197.16250000053</v>
      </c>
      <c r="C44876" s="30">
        <v>8.2399997860192996E-3</v>
      </c>
      <c r="D44876" s="31" t="s">
        <v>96</v>
      </c>
    </row>
    <row r="44877" spans="1:4">
      <c r="A44877" s="31" t="s">
        <v>89</v>
      </c>
      <c r="B44877" s="29">
        <v>44197.163194444976</v>
      </c>
      <c r="C44877" s="30">
        <v>2.2659999504684999E-2</v>
      </c>
      <c r="D44877" s="31" t="s">
        <v>96</v>
      </c>
    </row>
    <row r="44878" spans="1:4">
      <c r="A44878" s="31" t="s">
        <v>89</v>
      </c>
      <c r="B44878" s="29">
        <v>44197.163888889423</v>
      </c>
      <c r="C44878" s="30">
        <v>6.1799999326468003E-3</v>
      </c>
      <c r="D44878" s="31" t="s">
        <v>96</v>
      </c>
    </row>
    <row r="44879" spans="1:4">
      <c r="A44879" s="31" t="s">
        <v>89</v>
      </c>
      <c r="B44879" s="29">
        <v>44197.16458333387</v>
      </c>
      <c r="C44879" s="30">
        <v>0.10299999689062</v>
      </c>
      <c r="D44879" s="31" t="s">
        <v>96</v>
      </c>
    </row>
    <row r="44880" spans="1:4">
      <c r="A44880" s="31" t="s">
        <v>89</v>
      </c>
      <c r="B44880" s="29">
        <v>44197.165277778317</v>
      </c>
      <c r="C44880" s="30">
        <v>0.16685999594629</v>
      </c>
      <c r="D44880" s="31" t="s">
        <v>96</v>
      </c>
    </row>
    <row r="44881" spans="1:4">
      <c r="A44881" s="31" t="s">
        <v>89</v>
      </c>
      <c r="B44881" s="29">
        <v>44197.165972222763</v>
      </c>
      <c r="C44881" s="30">
        <v>4.3259999404350997E-2</v>
      </c>
      <c r="D44881" s="31" t="s">
        <v>96</v>
      </c>
    </row>
    <row r="44882" spans="1:4">
      <c r="A44882" s="31" t="s">
        <v>89</v>
      </c>
      <c r="B44882" s="29">
        <v>44197.16666666721</v>
      </c>
      <c r="C44882" s="30">
        <v>0.18539999574423</v>
      </c>
      <c r="D44882" s="31" t="s">
        <v>96</v>
      </c>
    </row>
    <row r="44883" spans="1:4">
      <c r="A44883" s="31" t="s">
        <v>89</v>
      </c>
      <c r="B44883" s="29">
        <v>44197.167361111657</v>
      </c>
      <c r="C44883" s="30">
        <v>0.12565999763707</v>
      </c>
      <c r="D44883" s="31" t="s">
        <v>96</v>
      </c>
    </row>
    <row r="44884" spans="1:4">
      <c r="A44884" s="31" t="s">
        <v>89</v>
      </c>
      <c r="B44884" s="29">
        <v>44197.168055556103</v>
      </c>
      <c r="C44884" s="30">
        <v>2.0599999775489002E-3</v>
      </c>
      <c r="D44884" s="31" t="s">
        <v>96</v>
      </c>
    </row>
    <row r="44885" spans="1:4">
      <c r="A44885" s="31" t="s">
        <v>89</v>
      </c>
      <c r="B44885" s="29">
        <v>44197.16875000055</v>
      </c>
      <c r="C44885" s="30">
        <v>0</v>
      </c>
      <c r="D44885" s="31" t="s">
        <v>96</v>
      </c>
    </row>
    <row r="44886" spans="1:4">
      <c r="A44886" s="31" t="s">
        <v>89</v>
      </c>
      <c r="B44886" s="29">
        <v>44197.169444444997</v>
      </c>
      <c r="C44886" s="30">
        <v>0</v>
      </c>
      <c r="D44886" s="31" t="s">
        <v>96</v>
      </c>
    </row>
    <row r="44887" spans="1:4">
      <c r="A44887" s="31" t="s">
        <v>89</v>
      </c>
      <c r="B44887" s="29">
        <v>44197.170138889443</v>
      </c>
      <c r="C44887" s="30">
        <v>0</v>
      </c>
      <c r="D44887" s="31" t="s">
        <v>96</v>
      </c>
    </row>
    <row r="44888" spans="1:4">
      <c r="A44888" s="31" t="s">
        <v>89</v>
      </c>
      <c r="B44888" s="29">
        <v>44197.17083333389</v>
      </c>
      <c r="C44888" s="30">
        <v>0</v>
      </c>
      <c r="D44888" s="31" t="s">
        <v>96</v>
      </c>
    </row>
    <row r="44889" spans="1:4">
      <c r="A44889" s="31" t="s">
        <v>89</v>
      </c>
      <c r="B44889" s="29">
        <v>44197.171527778337</v>
      </c>
      <c r="C44889" s="30">
        <v>0</v>
      </c>
      <c r="D44889" s="31" t="s">
        <v>96</v>
      </c>
    </row>
    <row r="44890" spans="1:4">
      <c r="A44890" s="31" t="s">
        <v>89</v>
      </c>
      <c r="B44890" s="29">
        <v>44197.172222222784</v>
      </c>
      <c r="C44890" s="30">
        <v>0</v>
      </c>
      <c r="D44890" s="31" t="s">
        <v>96</v>
      </c>
    </row>
    <row r="44891" spans="1:4">
      <c r="A44891" s="31" t="s">
        <v>89</v>
      </c>
      <c r="B44891" s="29">
        <v>44197.17291666723</v>
      </c>
      <c r="C44891" s="30">
        <v>0</v>
      </c>
      <c r="D44891" s="31" t="s">
        <v>96</v>
      </c>
    </row>
    <row r="44892" spans="1:4">
      <c r="A44892" s="31" t="s">
        <v>89</v>
      </c>
      <c r="B44892" s="29">
        <v>44197.173611111677</v>
      </c>
      <c r="C44892" s="30">
        <v>0</v>
      </c>
      <c r="D44892" s="31" t="s">
        <v>96</v>
      </c>
    </row>
    <row r="44893" spans="1:4">
      <c r="A44893" s="31" t="s">
        <v>89</v>
      </c>
      <c r="B44893" s="29">
        <v>44197.174305556124</v>
      </c>
      <c r="C44893" s="30">
        <v>0</v>
      </c>
      <c r="D44893" s="31" t="s">
        <v>96</v>
      </c>
    </row>
    <row r="44894" spans="1:4">
      <c r="A44894" s="31" t="s">
        <v>89</v>
      </c>
      <c r="B44894" s="29">
        <v>44197.17500000057</v>
      </c>
      <c r="C44894" s="30">
        <v>0</v>
      </c>
      <c r="D44894" s="31" t="s">
        <v>96</v>
      </c>
    </row>
    <row r="44895" spans="1:4">
      <c r="A44895" s="31" t="s">
        <v>89</v>
      </c>
      <c r="B44895" s="29">
        <v>44197.175694445017</v>
      </c>
      <c r="C44895" s="30">
        <v>0</v>
      </c>
      <c r="D44895" s="31" t="s">
        <v>96</v>
      </c>
    </row>
    <row r="44896" spans="1:4">
      <c r="A44896" s="31" t="s">
        <v>89</v>
      </c>
      <c r="B44896" s="29">
        <v>44197.176388889464</v>
      </c>
      <c r="C44896" s="30">
        <v>0</v>
      </c>
      <c r="D44896" s="31" t="s">
        <v>96</v>
      </c>
    </row>
    <row r="44897" spans="1:4">
      <c r="A44897" s="31" t="s">
        <v>89</v>
      </c>
      <c r="B44897" s="29">
        <v>44197.177083333911</v>
      </c>
      <c r="C44897" s="30">
        <v>0</v>
      </c>
      <c r="D44897" s="31" t="s">
        <v>96</v>
      </c>
    </row>
    <row r="44898" spans="1:4">
      <c r="A44898" s="31" t="s">
        <v>89</v>
      </c>
      <c r="B44898" s="29">
        <v>44197.177777778357</v>
      </c>
      <c r="C44898" s="30">
        <v>0</v>
      </c>
      <c r="D44898" s="31" t="s">
        <v>96</v>
      </c>
    </row>
    <row r="44899" spans="1:4">
      <c r="A44899" s="31" t="s">
        <v>89</v>
      </c>
      <c r="B44899" s="29">
        <v>44197.178472222804</v>
      </c>
      <c r="C44899" s="30">
        <v>0</v>
      </c>
      <c r="D44899" s="31" t="s">
        <v>96</v>
      </c>
    </row>
    <row r="44900" spans="1:4">
      <c r="A44900" s="31" t="s">
        <v>89</v>
      </c>
      <c r="B44900" s="29">
        <v>44197.179166667251</v>
      </c>
      <c r="C44900" s="30">
        <v>0</v>
      </c>
      <c r="D44900" s="31" t="s">
        <v>96</v>
      </c>
    </row>
    <row r="44901" spans="1:4">
      <c r="A44901" s="31" t="s">
        <v>89</v>
      </c>
      <c r="B44901" s="29">
        <v>44197.179861111697</v>
      </c>
      <c r="C44901" s="30">
        <v>0</v>
      </c>
      <c r="D44901" s="31" t="s">
        <v>96</v>
      </c>
    </row>
    <row r="44902" spans="1:4">
      <c r="A44902" s="31" t="s">
        <v>89</v>
      </c>
      <c r="B44902" s="29">
        <v>44197.180555556144</v>
      </c>
      <c r="C44902" s="30">
        <v>0</v>
      </c>
      <c r="D44902" s="31" t="s">
        <v>96</v>
      </c>
    </row>
    <row r="44903" spans="1:4">
      <c r="A44903" s="31" t="s">
        <v>89</v>
      </c>
      <c r="B44903" s="29">
        <v>44197.181250000591</v>
      </c>
      <c r="C44903" s="30">
        <v>1.4419999718665999E-2</v>
      </c>
      <c r="D44903" s="31" t="s">
        <v>96</v>
      </c>
    </row>
    <row r="44904" spans="1:4">
      <c r="A44904" s="31" t="s">
        <v>89</v>
      </c>
      <c r="B44904" s="29">
        <v>44197.181944445038</v>
      </c>
      <c r="C44904" s="30">
        <v>1.5948386562447001E-2</v>
      </c>
      <c r="D44904" s="31" t="s">
        <v>96</v>
      </c>
    </row>
    <row r="44905" spans="1:4">
      <c r="A44905" s="31" t="s">
        <v>89</v>
      </c>
      <c r="B44905" s="29">
        <v>44197.182638889484</v>
      </c>
      <c r="C44905" s="30">
        <v>9.1703224326334001E-2</v>
      </c>
      <c r="D44905" s="31" t="s">
        <v>96</v>
      </c>
    </row>
    <row r="44906" spans="1:4">
      <c r="A44906" s="31" t="s">
        <v>89</v>
      </c>
      <c r="B44906" s="29">
        <v>44197.183333333931</v>
      </c>
      <c r="C44906" s="30">
        <v>0.18951999545097001</v>
      </c>
      <c r="D44906" s="31" t="s">
        <v>96</v>
      </c>
    </row>
    <row r="44907" spans="1:4">
      <c r="A44907" s="31" t="s">
        <v>89</v>
      </c>
      <c r="B44907" s="29">
        <v>44197.184027778378</v>
      </c>
      <c r="C44907" s="30">
        <v>0.50469999151925005</v>
      </c>
      <c r="D44907" s="31" t="s">
        <v>96</v>
      </c>
    </row>
    <row r="44908" spans="1:4">
      <c r="A44908" s="31" t="s">
        <v>89</v>
      </c>
      <c r="B44908" s="29">
        <v>44197.184722222824</v>
      </c>
      <c r="C44908" s="30">
        <v>0.78073998292286995</v>
      </c>
      <c r="D44908" s="31" t="s">
        <v>96</v>
      </c>
    </row>
    <row r="44909" spans="1:4">
      <c r="A44909" s="31" t="s">
        <v>89</v>
      </c>
      <c r="B44909" s="29">
        <v>44197.185416667271</v>
      </c>
      <c r="C44909" s="30">
        <v>1.1185800035794999</v>
      </c>
      <c r="D44909" s="31" t="s">
        <v>96</v>
      </c>
    </row>
    <row r="44910" spans="1:4">
      <c r="A44910" s="31" t="s">
        <v>89</v>
      </c>
      <c r="B44910" s="29">
        <v>44197.186111111718</v>
      </c>
      <c r="C44910" s="30">
        <v>1.5120399594306999</v>
      </c>
      <c r="D44910" s="31" t="s">
        <v>96</v>
      </c>
    </row>
    <row r="44911" spans="1:4">
      <c r="A44911" s="31" t="s">
        <v>89</v>
      </c>
      <c r="B44911" s="29">
        <v>44197.186805556164</v>
      </c>
      <c r="C44911" s="30">
        <v>1.4625999569893</v>
      </c>
      <c r="D44911" s="31" t="s">
        <v>96</v>
      </c>
    </row>
    <row r="44912" spans="1:4">
      <c r="A44912" s="31" t="s">
        <v>89</v>
      </c>
      <c r="B44912" s="29">
        <v>44197.187500000611</v>
      </c>
      <c r="C44912" s="30">
        <v>1.4831999619802001</v>
      </c>
      <c r="D44912" s="31" t="s">
        <v>96</v>
      </c>
    </row>
    <row r="44913" spans="1:4">
      <c r="A44913" s="31" t="s">
        <v>89</v>
      </c>
      <c r="B44913" s="29">
        <v>44197.188194445058</v>
      </c>
      <c r="C44913" s="30">
        <v>1.9240399996440001</v>
      </c>
      <c r="D44913" s="31" t="s">
        <v>96</v>
      </c>
    </row>
    <row r="44914" spans="1:4">
      <c r="A44914" s="31" t="s">
        <v>89</v>
      </c>
      <c r="B44914" s="29">
        <v>44197.188888889505</v>
      </c>
      <c r="C44914" s="30">
        <v>2.3113200028737002</v>
      </c>
      <c r="D44914" s="31" t="s">
        <v>96</v>
      </c>
    </row>
    <row r="44915" spans="1:4">
      <c r="A44915" s="31" t="s">
        <v>89</v>
      </c>
      <c r="B44915" s="29">
        <v>44197.189583333951</v>
      </c>
      <c r="C44915" s="30">
        <v>2.3195600668588998</v>
      </c>
      <c r="D44915" s="31" t="s">
        <v>96</v>
      </c>
    </row>
    <row r="44916" spans="1:4">
      <c r="A44916" s="31" t="s">
        <v>89</v>
      </c>
      <c r="B44916" s="29">
        <v>44197.190277778398</v>
      </c>
      <c r="C44916" s="30">
        <v>2.1465200940767999</v>
      </c>
      <c r="D44916" s="31" t="s">
        <v>96</v>
      </c>
    </row>
    <row r="44917" spans="1:4">
      <c r="A44917" s="31" t="s">
        <v>89</v>
      </c>
      <c r="B44917" s="29">
        <v>44197.190972222845</v>
      </c>
      <c r="C44917" s="30">
        <v>2.2289200782776</v>
      </c>
      <c r="D44917" s="31" t="s">
        <v>96</v>
      </c>
    </row>
    <row r="44918" spans="1:4">
      <c r="A44918" s="31" t="s">
        <v>89</v>
      </c>
      <c r="B44918" s="29">
        <v>44197.191666667291</v>
      </c>
      <c r="C44918" s="30">
        <v>2.3545801003774001</v>
      </c>
      <c r="D44918" s="31" t="s">
        <v>96</v>
      </c>
    </row>
    <row r="44919" spans="1:4">
      <c r="A44919" s="31" t="s">
        <v>89</v>
      </c>
      <c r="B44919" s="29">
        <v>44197.192361111738</v>
      </c>
      <c r="C44919" s="30">
        <v>2.4575799822806998</v>
      </c>
      <c r="D44919" s="31" t="s">
        <v>96</v>
      </c>
    </row>
    <row r="44920" spans="1:4">
      <c r="A44920" s="31" t="s">
        <v>89</v>
      </c>
      <c r="B44920" s="29">
        <v>44197.193055556185</v>
      </c>
      <c r="C44920" s="30">
        <v>2.5916128081659999</v>
      </c>
      <c r="D44920" s="31" t="s">
        <v>96</v>
      </c>
    </row>
    <row r="44921" spans="1:4">
      <c r="A44921" s="31" t="s">
        <v>89</v>
      </c>
      <c r="B44921" s="29">
        <v>44197.193750000632</v>
      </c>
      <c r="C44921" s="30">
        <v>2.4620321989059</v>
      </c>
      <c r="D44921" s="31" t="s">
        <v>96</v>
      </c>
    </row>
    <row r="44922" spans="1:4">
      <c r="A44922" s="31" t="s">
        <v>89</v>
      </c>
      <c r="B44922" s="29">
        <v>44197.194444445078</v>
      </c>
      <c r="C44922" s="30">
        <v>2.5049599409102998</v>
      </c>
      <c r="D44922" s="31" t="s">
        <v>96</v>
      </c>
    </row>
    <row r="44923" spans="1:4">
      <c r="A44923" s="31" t="s">
        <v>89</v>
      </c>
      <c r="B44923" s="29">
        <v>44197.195138889525</v>
      </c>
      <c r="C44923" s="30">
        <v>2.7212598959604999</v>
      </c>
      <c r="D44923" s="31" t="s">
        <v>96</v>
      </c>
    </row>
    <row r="44924" spans="1:4">
      <c r="A44924" s="31" t="s">
        <v>89</v>
      </c>
      <c r="B44924" s="29">
        <v>44197.195833333972</v>
      </c>
      <c r="C44924" s="30">
        <v>2.9354999065399001</v>
      </c>
      <c r="D44924" s="31" t="s">
        <v>96</v>
      </c>
    </row>
    <row r="44925" spans="1:4">
      <c r="A44925" s="31" t="s">
        <v>89</v>
      </c>
      <c r="B44925" s="29">
        <v>44197.196527778418</v>
      </c>
      <c r="C44925" s="30">
        <v>2.8407399018606001</v>
      </c>
      <c r="D44925" s="31" t="s">
        <v>96</v>
      </c>
    </row>
    <row r="44926" spans="1:4">
      <c r="A44926" s="31" t="s">
        <v>89</v>
      </c>
      <c r="B44926" s="29">
        <v>44197.197222222865</v>
      </c>
      <c r="C44926" s="30">
        <v>2.6512199083964001</v>
      </c>
      <c r="D44926" s="31" t="s">
        <v>96</v>
      </c>
    </row>
    <row r="44927" spans="1:4">
      <c r="A44927" s="31" t="s">
        <v>89</v>
      </c>
      <c r="B44927" s="29">
        <v>44197.197916667312</v>
      </c>
      <c r="C44927" s="30">
        <v>2.8572199106216001</v>
      </c>
      <c r="D44927" s="31" t="s">
        <v>96</v>
      </c>
    </row>
    <row r="44928" spans="1:4">
      <c r="A44928" s="31" t="s">
        <v>89</v>
      </c>
      <c r="B44928" s="29">
        <v>44197.198611111759</v>
      </c>
      <c r="C44928" s="30">
        <v>3.0117199103038002</v>
      </c>
      <c r="D44928" s="31" t="s">
        <v>96</v>
      </c>
    </row>
    <row r="44929" spans="1:4">
      <c r="A44929" s="31" t="s">
        <v>89</v>
      </c>
      <c r="B44929" s="29">
        <v>44197.199305556205</v>
      </c>
      <c r="C44929" s="30">
        <v>3.0673399130502998</v>
      </c>
      <c r="D44929" s="31" t="s">
        <v>96</v>
      </c>
    </row>
    <row r="44930" spans="1:4">
      <c r="A44930" s="31" t="s">
        <v>89</v>
      </c>
      <c r="B44930" s="29">
        <v>44197.200000000652</v>
      </c>
      <c r="C44930" s="30">
        <v>3.0838199138641</v>
      </c>
      <c r="D44930" s="31" t="s">
        <v>96</v>
      </c>
    </row>
    <row r="44931" spans="1:4">
      <c r="A44931" s="31" t="s">
        <v>89</v>
      </c>
      <c r="B44931" s="29">
        <v>44197.200694445099</v>
      </c>
      <c r="C44931" s="30">
        <v>3.0384999116262001</v>
      </c>
      <c r="D44931" s="31" t="s">
        <v>96</v>
      </c>
    </row>
    <row r="44932" spans="1:4">
      <c r="A44932" s="31" t="s">
        <v>89</v>
      </c>
      <c r="B44932" s="29">
        <v>44197.201388889545</v>
      </c>
      <c r="C44932" s="30">
        <v>3.2259599208831999</v>
      </c>
      <c r="D44932" s="31" t="s">
        <v>96</v>
      </c>
    </row>
    <row r="44933" spans="1:4">
      <c r="A44933" s="31" t="s">
        <v>89</v>
      </c>
      <c r="B44933" s="29">
        <v>44197.202083333992</v>
      </c>
      <c r="C44933" s="30">
        <v>3.2341999212901</v>
      </c>
      <c r="D44933" s="31" t="s">
        <v>96</v>
      </c>
    </row>
    <row r="44934" spans="1:4">
      <c r="A44934" s="31" t="s">
        <v>89</v>
      </c>
      <c r="B44934" s="29">
        <v>44197.202777778439</v>
      </c>
      <c r="C44934" s="30">
        <v>3.1991799195607999</v>
      </c>
      <c r="D44934" s="31" t="s">
        <v>96</v>
      </c>
    </row>
    <row r="44935" spans="1:4">
      <c r="A44935" s="31" t="s">
        <v>89</v>
      </c>
      <c r="B44935" s="29">
        <v>44197.203472222885</v>
      </c>
      <c r="C44935" s="30">
        <v>3.0508599122365001</v>
      </c>
      <c r="D44935" s="31" t="s">
        <v>96</v>
      </c>
    </row>
    <row r="44936" spans="1:4">
      <c r="A44936" s="31" t="s">
        <v>89</v>
      </c>
      <c r="B44936" s="29">
        <v>44197.204166667332</v>
      </c>
      <c r="C44936" s="30">
        <v>3.0202257171753999</v>
      </c>
      <c r="D44936" s="31" t="s">
        <v>96</v>
      </c>
    </row>
    <row r="44937" spans="1:4">
      <c r="A44937" s="31" t="s">
        <v>89</v>
      </c>
      <c r="B44937" s="29">
        <v>44197.204861111779</v>
      </c>
      <c r="C44937" s="30">
        <v>2.9325095838116</v>
      </c>
      <c r="D44937" s="31" t="s">
        <v>96</v>
      </c>
    </row>
    <row r="44938" spans="1:4">
      <c r="A44938" s="31" t="s">
        <v>89</v>
      </c>
      <c r="B44938" s="29">
        <v>44197.205555556226</v>
      </c>
      <c r="C44938" s="30">
        <v>3.0364399115245</v>
      </c>
      <c r="D44938" s="31" t="s">
        <v>96</v>
      </c>
    </row>
    <row r="44939" spans="1:4">
      <c r="A44939" s="31" t="s">
        <v>89</v>
      </c>
      <c r="B44939" s="29">
        <v>44197.206250000672</v>
      </c>
      <c r="C44939" s="30">
        <v>2.8798799037933001</v>
      </c>
      <c r="D44939" s="31" t="s">
        <v>96</v>
      </c>
    </row>
    <row r="44940" spans="1:4">
      <c r="A44940" s="31" t="s">
        <v>89</v>
      </c>
      <c r="B44940" s="29">
        <v>44197.206944445119</v>
      </c>
      <c r="C44940" s="30">
        <v>3.1311999162038</v>
      </c>
      <c r="D44940" s="31" t="s">
        <v>96</v>
      </c>
    </row>
    <row r="44941" spans="1:4">
      <c r="A44941" s="31" t="s">
        <v>89</v>
      </c>
      <c r="B44941" s="29">
        <v>44197.207638889566</v>
      </c>
      <c r="C44941" s="30">
        <v>3.1208999156952002</v>
      </c>
      <c r="D44941" s="31" t="s">
        <v>96</v>
      </c>
    </row>
    <row r="44942" spans="1:4">
      <c r="A44942" s="31" t="s">
        <v>89</v>
      </c>
      <c r="B44942" s="29">
        <v>44197.208333334012</v>
      </c>
      <c r="C44942" s="30">
        <v>3.1765199184417998</v>
      </c>
      <c r="D44942" s="31" t="s">
        <v>96</v>
      </c>
    </row>
    <row r="44943" spans="1:4">
      <c r="A44943" s="31" t="s">
        <v>89</v>
      </c>
      <c r="B44943" s="29">
        <v>44197.209027778459</v>
      </c>
      <c r="C44943" s="30">
        <v>3.0755799134571999</v>
      </c>
      <c r="D44943" s="31" t="s">
        <v>96</v>
      </c>
    </row>
    <row r="44944" spans="1:4">
      <c r="A44944" s="31" t="s">
        <v>89</v>
      </c>
      <c r="B44944" s="29">
        <v>44197.209722222906</v>
      </c>
      <c r="C44944" s="30">
        <v>3.0220199108124</v>
      </c>
      <c r="D44944" s="31" t="s">
        <v>96</v>
      </c>
    </row>
    <row r="44945" spans="1:4">
      <c r="A44945" s="31" t="s">
        <v>89</v>
      </c>
      <c r="B44945" s="29">
        <v>44197.210416667353</v>
      </c>
      <c r="C44945" s="30">
        <v>2.8839999039967998</v>
      </c>
      <c r="D44945" s="31" t="s">
        <v>96</v>
      </c>
    </row>
    <row r="44946" spans="1:4">
      <c r="A44946" s="31" t="s">
        <v>89</v>
      </c>
      <c r="B44946" s="29">
        <v>44197.211111111799</v>
      </c>
      <c r="C44946" s="30">
        <v>2.9045999050139999</v>
      </c>
      <c r="D44946" s="31" t="s">
        <v>96</v>
      </c>
    </row>
    <row r="44947" spans="1:4">
      <c r="A44947" s="31" t="s">
        <v>89</v>
      </c>
      <c r="B44947" s="29">
        <v>44197.211805556246</v>
      </c>
      <c r="C44947" s="30">
        <v>2.9766999085744001</v>
      </c>
      <c r="D44947" s="31" t="s">
        <v>96</v>
      </c>
    </row>
    <row r="44948" spans="1:4">
      <c r="A44948" s="31" t="s">
        <v>89</v>
      </c>
      <c r="B44948" s="29">
        <v>44197.212500000693</v>
      </c>
      <c r="C44948" s="30">
        <v>3.0446799119314001</v>
      </c>
      <c r="D44948" s="31" t="s">
        <v>96</v>
      </c>
    </row>
    <row r="44949" spans="1:4">
      <c r="A44949" s="31" t="s">
        <v>89</v>
      </c>
      <c r="B44949" s="29">
        <v>44197.213194445139</v>
      </c>
      <c r="C44949" s="30">
        <v>2.9499199072520002</v>
      </c>
      <c r="D44949" s="31" t="s">
        <v>96</v>
      </c>
    </row>
    <row r="44950" spans="1:4">
      <c r="A44950" s="31" t="s">
        <v>89</v>
      </c>
      <c r="B44950" s="29">
        <v>44197.213888889586</v>
      </c>
      <c r="C44950" s="30">
        <v>2.9416799068451001</v>
      </c>
      <c r="D44950" s="31" t="s">
        <v>96</v>
      </c>
    </row>
    <row r="44951" spans="1:4">
      <c r="A44951" s="31" t="s">
        <v>89</v>
      </c>
      <c r="B44951" s="29">
        <v>44197.214583334033</v>
      </c>
      <c r="C44951" s="30">
        <v>3.048135395973</v>
      </c>
      <c r="D44951" s="31" t="s">
        <v>96</v>
      </c>
    </row>
    <row r="44952" spans="1:4">
      <c r="A44952" s="31" t="s">
        <v>89</v>
      </c>
      <c r="B44952" s="29">
        <v>44197.21527777848</v>
      </c>
      <c r="C44952" s="30">
        <v>3.1099353990247001</v>
      </c>
      <c r="D44952" s="31" t="s">
        <v>96</v>
      </c>
    </row>
    <row r="44953" spans="1:4">
      <c r="A44953" s="31" t="s">
        <v>89</v>
      </c>
      <c r="B44953" s="29">
        <v>44197.215972222926</v>
      </c>
      <c r="C44953" s="30">
        <v>3.0880063656838002</v>
      </c>
      <c r="D44953" s="31" t="s">
        <v>96</v>
      </c>
    </row>
    <row r="44954" spans="1:4">
      <c r="A44954" s="31" t="s">
        <v>89</v>
      </c>
      <c r="B44954" s="29">
        <v>44197.216666667373</v>
      </c>
      <c r="C44954" s="30">
        <v>2.9375599066415998</v>
      </c>
      <c r="D44954" s="31" t="s">
        <v>96</v>
      </c>
    </row>
    <row r="44955" spans="1:4">
      <c r="A44955" s="31" t="s">
        <v>89</v>
      </c>
      <c r="B44955" s="29">
        <v>44197.21736111182</v>
      </c>
      <c r="C44955" s="30">
        <v>2.8386799017588</v>
      </c>
      <c r="D44955" s="31" t="s">
        <v>96</v>
      </c>
    </row>
    <row r="44956" spans="1:4">
      <c r="A44956" s="31" t="s">
        <v>89</v>
      </c>
      <c r="B44956" s="29">
        <v>44197.218055556266</v>
      </c>
      <c r="C44956" s="30">
        <v>2.7088999032974002</v>
      </c>
      <c r="D44956" s="31" t="s">
        <v>96</v>
      </c>
    </row>
    <row r="44957" spans="1:4">
      <c r="A44957" s="31" t="s">
        <v>89</v>
      </c>
      <c r="B44957" s="29">
        <v>44197.218750000713</v>
      </c>
      <c r="C44957" s="30">
        <v>2.4781799515088001</v>
      </c>
      <c r="D44957" s="31" t="s">
        <v>96</v>
      </c>
    </row>
    <row r="44958" spans="1:4">
      <c r="A44958" s="31" t="s">
        <v>89</v>
      </c>
      <c r="B44958" s="29">
        <v>44197.21944444516</v>
      </c>
      <c r="C44958" s="30">
        <v>2.3072000900903999</v>
      </c>
      <c r="D44958" s="31" t="s">
        <v>96</v>
      </c>
    </row>
    <row r="44959" spans="1:4">
      <c r="A44959" s="31" t="s">
        <v>89</v>
      </c>
      <c r="B44959" s="29">
        <v>44197.220138889606</v>
      </c>
      <c r="C44959" s="30">
        <v>2.0826600750286999</v>
      </c>
      <c r="D44959" s="31" t="s">
        <v>96</v>
      </c>
    </row>
    <row r="44960" spans="1:4">
      <c r="A44960" s="31" t="s">
        <v>89</v>
      </c>
      <c r="B44960" s="29">
        <v>44197.220833334053</v>
      </c>
      <c r="C44960" s="30">
        <v>1.7798399845759001</v>
      </c>
      <c r="D44960" s="31" t="s">
        <v>96</v>
      </c>
    </row>
    <row r="44961" spans="1:4">
      <c r="A44961" s="31" t="s">
        <v>89</v>
      </c>
      <c r="B44961" s="29">
        <v>44197.2215277785</v>
      </c>
      <c r="C44961" s="30">
        <v>1.5697199583054</v>
      </c>
      <c r="D44961" s="31" t="s">
        <v>96</v>
      </c>
    </row>
    <row r="44962" spans="1:4">
      <c r="A44962" s="31" t="s">
        <v>89</v>
      </c>
      <c r="B44962" s="29">
        <v>44197.222222222947</v>
      </c>
      <c r="C44962" s="30">
        <v>1.1391799887020999</v>
      </c>
      <c r="D44962" s="31" t="s">
        <v>96</v>
      </c>
    </row>
    <row r="44963" spans="1:4">
      <c r="A44963" s="31" t="s">
        <v>89</v>
      </c>
      <c r="B44963" s="29">
        <v>44197.222916667393</v>
      </c>
      <c r="C44963" s="30">
        <v>0.71481998562812998</v>
      </c>
      <c r="D44963" s="31" t="s">
        <v>96</v>
      </c>
    </row>
    <row r="44964" spans="1:4">
      <c r="A44964" s="31" t="s">
        <v>89</v>
      </c>
      <c r="B44964" s="29">
        <v>44197.22361111184</v>
      </c>
      <c r="C44964" s="30">
        <v>0.25131999726096999</v>
      </c>
      <c r="D44964" s="31" t="s">
        <v>96</v>
      </c>
    </row>
    <row r="44965" spans="1:4">
      <c r="A44965" s="31" t="s">
        <v>89</v>
      </c>
      <c r="B44965" s="29">
        <v>44197.224305556287</v>
      </c>
      <c r="C44965" s="30">
        <v>1.853999979794E-2</v>
      </c>
      <c r="D44965" s="31" t="s">
        <v>96</v>
      </c>
    </row>
    <row r="44966" spans="1:4">
      <c r="A44966" s="31" t="s">
        <v>89</v>
      </c>
      <c r="B44966" s="29">
        <v>44197.225000000733</v>
      </c>
      <c r="C44966" s="30">
        <v>0</v>
      </c>
      <c r="D44966" s="31" t="s">
        <v>96</v>
      </c>
    </row>
    <row r="44967" spans="1:4">
      <c r="A44967" s="31" t="s">
        <v>89</v>
      </c>
      <c r="B44967" s="29">
        <v>44197.22569444518</v>
      </c>
      <c r="C44967" s="30">
        <v>0</v>
      </c>
      <c r="D44967" s="31" t="s">
        <v>96</v>
      </c>
    </row>
    <row r="44968" spans="1:4">
      <c r="A44968" s="31" t="s">
        <v>89</v>
      </c>
      <c r="B44968" s="29">
        <v>44197.226388889627</v>
      </c>
      <c r="C44968" s="30">
        <v>0</v>
      </c>
      <c r="D44968" s="31" t="s">
        <v>96</v>
      </c>
    </row>
    <row r="44969" spans="1:4">
      <c r="A44969" s="31" t="s">
        <v>89</v>
      </c>
      <c r="B44969" s="29">
        <v>44197.227083334074</v>
      </c>
      <c r="C44969" s="30">
        <v>0</v>
      </c>
      <c r="D44969" s="31" t="s">
        <v>96</v>
      </c>
    </row>
    <row r="44970" spans="1:4">
      <c r="A44970" s="31" t="s">
        <v>89</v>
      </c>
      <c r="B44970" s="29">
        <v>44197.22777777852</v>
      </c>
      <c r="C44970" s="30">
        <v>0</v>
      </c>
      <c r="D44970" s="31" t="s">
        <v>96</v>
      </c>
    </row>
    <row r="44971" spans="1:4">
      <c r="A44971" s="31" t="s">
        <v>89</v>
      </c>
      <c r="B44971" s="29">
        <v>44197.228472222967</v>
      </c>
      <c r="C44971" s="30">
        <v>0</v>
      </c>
      <c r="D44971" s="31" t="s">
        <v>96</v>
      </c>
    </row>
    <row r="44972" spans="1:4">
      <c r="A44972" s="31" t="s">
        <v>89</v>
      </c>
      <c r="B44972" s="29">
        <v>44197.229166667414</v>
      </c>
      <c r="C44972" s="30">
        <v>0</v>
      </c>
      <c r="D44972" s="31" t="s">
        <v>96</v>
      </c>
    </row>
    <row r="44973" spans="1:4">
      <c r="A44973" s="31" t="s">
        <v>89</v>
      </c>
      <c r="B44973" s="29">
        <v>44197.22986111186</v>
      </c>
      <c r="C44973" s="30">
        <v>0</v>
      </c>
      <c r="D44973" s="31" t="s">
        <v>96</v>
      </c>
    </row>
    <row r="44974" spans="1:4">
      <c r="A44974" s="31" t="s">
        <v>89</v>
      </c>
      <c r="B44974" s="29">
        <v>44197.230555556307</v>
      </c>
      <c r="C44974" s="30">
        <v>0</v>
      </c>
      <c r="D44974" s="31" t="s">
        <v>96</v>
      </c>
    </row>
    <row r="44975" spans="1:4">
      <c r="A44975" s="31" t="s">
        <v>89</v>
      </c>
      <c r="B44975" s="29">
        <v>44197.231250000754</v>
      </c>
      <c r="C44975" s="30">
        <v>0</v>
      </c>
      <c r="D44975" s="31" t="s">
        <v>96</v>
      </c>
    </row>
    <row r="44976" spans="1:4">
      <c r="A44976" s="31" t="s">
        <v>89</v>
      </c>
      <c r="B44976" s="29">
        <v>44197.2319444452</v>
      </c>
      <c r="C44976" s="30">
        <v>0</v>
      </c>
      <c r="D44976" s="31" t="s">
        <v>96</v>
      </c>
    </row>
    <row r="44977" spans="1:4">
      <c r="A44977" s="31" t="s">
        <v>89</v>
      </c>
      <c r="B44977" s="29">
        <v>44197.232638889647</v>
      </c>
      <c r="C44977" s="30">
        <v>0</v>
      </c>
      <c r="D44977" s="31" t="s">
        <v>96</v>
      </c>
    </row>
    <row r="44978" spans="1:4">
      <c r="A44978" s="31" t="s">
        <v>89</v>
      </c>
      <c r="B44978" s="29">
        <v>44197.233333334094</v>
      </c>
      <c r="C44978" s="30">
        <v>0</v>
      </c>
      <c r="D44978" s="31" t="s">
        <v>96</v>
      </c>
    </row>
    <row r="44979" spans="1:4">
      <c r="A44979" s="31" t="s">
        <v>89</v>
      </c>
      <c r="B44979" s="29">
        <v>44197.234027778541</v>
      </c>
      <c r="C44979" s="30">
        <v>0</v>
      </c>
      <c r="D44979" s="31" t="s">
        <v>96</v>
      </c>
    </row>
    <row r="44980" spans="1:4">
      <c r="A44980" s="31" t="s">
        <v>89</v>
      </c>
      <c r="B44980" s="29">
        <v>44197.234722222987</v>
      </c>
      <c r="C44980" s="30">
        <v>0</v>
      </c>
      <c r="D44980" s="31" t="s">
        <v>96</v>
      </c>
    </row>
    <row r="44981" spans="1:4">
      <c r="A44981" s="31" t="s">
        <v>89</v>
      </c>
      <c r="B44981" s="29">
        <v>44197.235416667434</v>
      </c>
      <c r="C44981" s="30">
        <v>0</v>
      </c>
      <c r="D44981" s="31" t="s">
        <v>96</v>
      </c>
    </row>
    <row r="44982" spans="1:4">
      <c r="A44982" s="31" t="s">
        <v>89</v>
      </c>
      <c r="B44982" s="29">
        <v>44197.236111111881</v>
      </c>
      <c r="C44982" s="30">
        <v>0</v>
      </c>
      <c r="D44982" s="31" t="s">
        <v>96</v>
      </c>
    </row>
    <row r="44983" spans="1:4">
      <c r="A44983" s="31" t="s">
        <v>89</v>
      </c>
      <c r="B44983" s="29">
        <v>44197.236805556327</v>
      </c>
      <c r="C44983" s="30">
        <v>0</v>
      </c>
      <c r="D44983" s="31" t="s">
        <v>96</v>
      </c>
    </row>
    <row r="44984" spans="1:4">
      <c r="A44984" s="31" t="s">
        <v>89</v>
      </c>
      <c r="B44984" s="29">
        <v>44197.237500000774</v>
      </c>
      <c r="C44984" s="30">
        <v>0</v>
      </c>
      <c r="D44984" s="31" t="s">
        <v>96</v>
      </c>
    </row>
    <row r="44985" spans="1:4">
      <c r="A44985" s="31" t="s">
        <v>89</v>
      </c>
      <c r="B44985" s="29">
        <v>44197.238194445221</v>
      </c>
      <c r="C44985" s="30">
        <v>0</v>
      </c>
      <c r="D44985" s="31" t="s">
        <v>96</v>
      </c>
    </row>
    <row r="44986" spans="1:4">
      <c r="A44986" s="31" t="s">
        <v>89</v>
      </c>
      <c r="B44986" s="29">
        <v>44197.238888889668</v>
      </c>
      <c r="C44986" s="30">
        <v>0</v>
      </c>
      <c r="D44986" s="31" t="s">
        <v>96</v>
      </c>
    </row>
    <row r="44987" spans="1:4">
      <c r="A44987" s="31" t="s">
        <v>89</v>
      </c>
      <c r="B44987" s="29">
        <v>44197.239583334114</v>
      </c>
      <c r="C44987" s="30">
        <v>0</v>
      </c>
      <c r="D44987" s="31" t="s">
        <v>96</v>
      </c>
    </row>
    <row r="44988" spans="1:4">
      <c r="A44988" s="31" t="s">
        <v>89</v>
      </c>
      <c r="B44988" s="29">
        <v>44197.240277778561</v>
      </c>
      <c r="C44988" s="30">
        <v>0</v>
      </c>
      <c r="D44988" s="31" t="s">
        <v>96</v>
      </c>
    </row>
    <row r="44989" spans="1:4">
      <c r="A44989" s="31" t="s">
        <v>89</v>
      </c>
      <c r="B44989" s="29">
        <v>44197.240972223008</v>
      </c>
      <c r="C44989" s="30">
        <v>0</v>
      </c>
      <c r="D44989" s="31" t="s">
        <v>96</v>
      </c>
    </row>
    <row r="44990" spans="1:4">
      <c r="A44990" s="31" t="s">
        <v>89</v>
      </c>
      <c r="B44990" s="29">
        <v>44197.241666667454</v>
      </c>
      <c r="C44990" s="30">
        <v>0</v>
      </c>
      <c r="D44990" s="31" t="s">
        <v>96</v>
      </c>
    </row>
    <row r="44991" spans="1:4">
      <c r="A44991" s="31" t="s">
        <v>89</v>
      </c>
      <c r="B44991" s="29">
        <v>44197.242361111901</v>
      </c>
      <c r="C44991" s="30">
        <v>0</v>
      </c>
      <c r="D44991" s="31" t="s">
        <v>96</v>
      </c>
    </row>
    <row r="44992" spans="1:4">
      <c r="A44992" s="31" t="s">
        <v>89</v>
      </c>
      <c r="B44992" s="29">
        <v>44197.243055556348</v>
      </c>
      <c r="C44992" s="30">
        <v>0</v>
      </c>
      <c r="D44992" s="31" t="s">
        <v>96</v>
      </c>
    </row>
    <row r="44993" spans="1:4">
      <c r="A44993" s="31" t="s">
        <v>89</v>
      </c>
      <c r="B44993" s="29">
        <v>44197.243750000795</v>
      </c>
      <c r="C44993" s="30">
        <v>0</v>
      </c>
      <c r="D44993" s="31" t="s">
        <v>96</v>
      </c>
    </row>
    <row r="44994" spans="1:4">
      <c r="A44994" s="31" t="s">
        <v>89</v>
      </c>
      <c r="B44994" s="29">
        <v>44197.244444445241</v>
      </c>
      <c r="C44994" s="30">
        <v>0</v>
      </c>
      <c r="D44994" s="31" t="s">
        <v>96</v>
      </c>
    </row>
    <row r="44995" spans="1:4">
      <c r="A44995" s="31" t="s">
        <v>89</v>
      </c>
      <c r="B44995" s="29">
        <v>44197.245138889688</v>
      </c>
      <c r="C44995" s="30">
        <v>0</v>
      </c>
      <c r="D44995" s="31" t="s">
        <v>96</v>
      </c>
    </row>
    <row r="44996" spans="1:4">
      <c r="A44996" s="31" t="s">
        <v>89</v>
      </c>
      <c r="B44996" s="29">
        <v>44197.245833334135</v>
      </c>
      <c r="C44996" s="30">
        <v>0</v>
      </c>
      <c r="D44996" s="31" t="s">
        <v>96</v>
      </c>
    </row>
    <row r="44997" spans="1:4">
      <c r="A44997" s="31" t="s">
        <v>89</v>
      </c>
      <c r="B44997" s="29">
        <v>44197.246527778581</v>
      </c>
      <c r="C44997" s="30">
        <v>0</v>
      </c>
      <c r="D44997" s="31" t="s">
        <v>96</v>
      </c>
    </row>
    <row r="44998" spans="1:4">
      <c r="A44998" s="31" t="s">
        <v>89</v>
      </c>
      <c r="B44998" s="29">
        <v>44197.247222223028</v>
      </c>
      <c r="C44998" s="30">
        <v>0</v>
      </c>
      <c r="D44998" s="31" t="s">
        <v>96</v>
      </c>
    </row>
    <row r="44999" spans="1:4">
      <c r="A44999" s="31" t="s">
        <v>89</v>
      </c>
      <c r="B44999" s="29">
        <v>44197.247916667475</v>
      </c>
      <c r="C44999" s="30">
        <v>2.0393999900308</v>
      </c>
      <c r="D44999" s="31" t="s">
        <v>96</v>
      </c>
    </row>
    <row r="45000" spans="1:4">
      <c r="A45000" s="31" t="s">
        <v>89</v>
      </c>
      <c r="B45000" s="29">
        <v>44197.248611111921</v>
      </c>
      <c r="C45000" s="30">
        <v>5.7952450475384998</v>
      </c>
      <c r="D45000" s="31" t="s">
        <v>96</v>
      </c>
    </row>
    <row r="45001" spans="1:4">
      <c r="A45001" s="31" t="s">
        <v>89</v>
      </c>
      <c r="B45001" s="29">
        <v>44197.249305556368</v>
      </c>
      <c r="C45001" s="30">
        <v>6.6249598503113001</v>
      </c>
      <c r="D45001" s="31" t="s">
        <v>96</v>
      </c>
    </row>
    <row r="45002" spans="1:4">
      <c r="A45002" s="31" t="s">
        <v>89</v>
      </c>
      <c r="B45002" s="29">
        <v>44197.250000000815</v>
      </c>
      <c r="C45002" s="30">
        <v>4.8183400313059002</v>
      </c>
      <c r="D45002" s="31" t="s">
        <v>96</v>
      </c>
    </row>
    <row r="45003" spans="1:4">
      <c r="A45003" s="31" t="s">
        <v>89</v>
      </c>
      <c r="B45003" s="29">
        <v>44197.250694445262</v>
      </c>
      <c r="C45003" s="30">
        <v>1.6582999892532999</v>
      </c>
      <c r="D45003" s="31" t="s">
        <v>96</v>
      </c>
    </row>
    <row r="45004" spans="1:4">
      <c r="A45004" s="31" t="s">
        <v>89</v>
      </c>
      <c r="B45004" s="29">
        <v>44197.251388889708</v>
      </c>
      <c r="C45004" s="30">
        <v>0</v>
      </c>
      <c r="D45004" s="31" t="s">
        <v>96</v>
      </c>
    </row>
    <row r="45005" spans="1:4">
      <c r="A45005" s="31" t="s">
        <v>89</v>
      </c>
      <c r="B45005" s="29">
        <v>44197.252083334155</v>
      </c>
      <c r="C45005" s="30">
        <v>0</v>
      </c>
      <c r="D45005" s="31" t="s">
        <v>96</v>
      </c>
    </row>
    <row r="45006" spans="1:4">
      <c r="A45006" s="31" t="s">
        <v>89</v>
      </c>
      <c r="B45006" s="29">
        <v>44197.252777778602</v>
      </c>
      <c r="C45006" s="30">
        <v>0</v>
      </c>
      <c r="D45006" s="31" t="s">
        <v>96</v>
      </c>
    </row>
    <row r="45007" spans="1:4">
      <c r="A45007" s="31" t="s">
        <v>89</v>
      </c>
      <c r="B45007" s="29">
        <v>44197.253472223048</v>
      </c>
      <c r="C45007" s="30">
        <v>0</v>
      </c>
      <c r="D45007" s="31" t="s">
        <v>96</v>
      </c>
    </row>
    <row r="45008" spans="1:4">
      <c r="A45008" s="31" t="s">
        <v>89</v>
      </c>
      <c r="B45008" s="29">
        <v>44197.254166667495</v>
      </c>
      <c r="C45008" s="30">
        <v>0</v>
      </c>
      <c r="D45008" s="31" t="s">
        <v>96</v>
      </c>
    </row>
    <row r="45009" spans="1:4">
      <c r="A45009" s="31" t="s">
        <v>89</v>
      </c>
      <c r="B45009" s="29">
        <v>44197.254861111942</v>
      </c>
      <c r="C45009" s="30">
        <v>0</v>
      </c>
      <c r="D45009" s="31" t="s">
        <v>96</v>
      </c>
    </row>
    <row r="45010" spans="1:4">
      <c r="A45010" s="31" t="s">
        <v>89</v>
      </c>
      <c r="B45010" s="29">
        <v>44197.255555556389</v>
      </c>
      <c r="C45010" s="30">
        <v>0</v>
      </c>
      <c r="D45010" s="31" t="s">
        <v>96</v>
      </c>
    </row>
    <row r="45011" spans="1:4">
      <c r="A45011" s="31" t="s">
        <v>89</v>
      </c>
      <c r="B45011" s="29">
        <v>44197.256250000835</v>
      </c>
      <c r="C45011" s="30">
        <v>0.56856000175079002</v>
      </c>
      <c r="D45011" s="31" t="s">
        <v>96</v>
      </c>
    </row>
    <row r="45012" spans="1:4">
      <c r="A45012" s="31" t="s">
        <v>89</v>
      </c>
      <c r="B45012" s="29">
        <v>44197.256944445282</v>
      </c>
      <c r="C45012" s="30">
        <v>3.7492000420888001</v>
      </c>
      <c r="D45012" s="31" t="s">
        <v>96</v>
      </c>
    </row>
    <row r="45013" spans="1:4">
      <c r="A45013" s="31" t="s">
        <v>89</v>
      </c>
      <c r="B45013" s="29">
        <v>44197.257638889729</v>
      </c>
      <c r="C45013" s="30">
        <v>5.6958998044331999</v>
      </c>
      <c r="D45013" s="31" t="s">
        <v>96</v>
      </c>
    </row>
    <row r="45014" spans="1:4">
      <c r="A45014" s="31" t="s">
        <v>89</v>
      </c>
      <c r="B45014" s="29">
        <v>44197.258333334175</v>
      </c>
      <c r="C45014" s="30">
        <v>4.5587800661723001</v>
      </c>
      <c r="D45014" s="31" t="s">
        <v>96</v>
      </c>
    </row>
    <row r="45015" spans="1:4">
      <c r="A45015" s="31" t="s">
        <v>89</v>
      </c>
      <c r="B45015" s="29">
        <v>44197.259027778622</v>
      </c>
      <c r="C45015" s="30">
        <v>3.1238902461143998</v>
      </c>
      <c r="D45015" s="31" t="s">
        <v>96</v>
      </c>
    </row>
    <row r="45016" spans="1:4">
      <c r="A45016" s="31" t="s">
        <v>89</v>
      </c>
      <c r="B45016" s="29">
        <v>44197.259722223069</v>
      </c>
      <c r="C45016" s="30">
        <v>2.0154774496632002</v>
      </c>
      <c r="D45016" s="31" t="s">
        <v>96</v>
      </c>
    </row>
    <row r="45017" spans="1:4">
      <c r="A45017" s="31" t="s">
        <v>89</v>
      </c>
      <c r="B45017" s="29">
        <v>44197.260416667516</v>
      </c>
      <c r="C45017" s="30">
        <v>0.91051998759309005</v>
      </c>
      <c r="D45017" s="31" t="s">
        <v>96</v>
      </c>
    </row>
    <row r="45018" spans="1:4">
      <c r="A45018" s="31" t="s">
        <v>89</v>
      </c>
      <c r="B45018" s="29">
        <v>44197.261111111962</v>
      </c>
      <c r="C45018" s="30">
        <v>0</v>
      </c>
      <c r="D45018" s="31" t="s">
        <v>96</v>
      </c>
    </row>
    <row r="45019" spans="1:4">
      <c r="A45019" s="31" t="s">
        <v>89</v>
      </c>
      <c r="B45019" s="29">
        <v>44197.261805556409</v>
      </c>
      <c r="C45019" s="30">
        <v>0</v>
      </c>
      <c r="D45019" s="31" t="s">
        <v>96</v>
      </c>
    </row>
    <row r="45020" spans="1:4">
      <c r="A45020" s="31" t="s">
        <v>89</v>
      </c>
      <c r="B45020" s="29">
        <v>44197.262500000856</v>
      </c>
      <c r="C45020" s="30">
        <v>0</v>
      </c>
      <c r="D45020" s="31" t="s">
        <v>96</v>
      </c>
    </row>
    <row r="45021" spans="1:4">
      <c r="A45021" s="31" t="s">
        <v>89</v>
      </c>
      <c r="B45021" s="29">
        <v>44197.263194445302</v>
      </c>
      <c r="C45021" s="30">
        <v>0</v>
      </c>
      <c r="D45021" s="31" t="s">
        <v>96</v>
      </c>
    </row>
    <row r="45022" spans="1:4">
      <c r="A45022" s="31" t="s">
        <v>89</v>
      </c>
      <c r="B45022" s="29">
        <v>44197.263888889749</v>
      </c>
      <c r="C45022" s="30">
        <v>0</v>
      </c>
      <c r="D45022" s="31" t="s">
        <v>96</v>
      </c>
    </row>
    <row r="45023" spans="1:4">
      <c r="A45023" s="31" t="s">
        <v>89</v>
      </c>
      <c r="B45023" s="29">
        <v>44197.264583334196</v>
      </c>
      <c r="C45023" s="30">
        <v>0</v>
      </c>
      <c r="D45023" s="31" t="s">
        <v>96</v>
      </c>
    </row>
    <row r="45024" spans="1:4">
      <c r="A45024" s="31" t="s">
        <v>89</v>
      </c>
      <c r="B45024" s="29">
        <v>44197.265277778642</v>
      </c>
      <c r="C45024" s="30">
        <v>0</v>
      </c>
      <c r="D45024" s="31" t="s">
        <v>96</v>
      </c>
    </row>
    <row r="45025" spans="1:4">
      <c r="A45025" s="31" t="s">
        <v>89</v>
      </c>
      <c r="B45025" s="29">
        <v>44197.265972223089</v>
      </c>
      <c r="C45025" s="30">
        <v>0</v>
      </c>
      <c r="D45025" s="31" t="s">
        <v>96</v>
      </c>
    </row>
    <row r="45026" spans="1:4">
      <c r="A45026" s="31" t="s">
        <v>89</v>
      </c>
      <c r="B45026" s="29">
        <v>44197.266666667536</v>
      </c>
      <c r="C45026" s="30">
        <v>0.84665997984509</v>
      </c>
      <c r="D45026" s="31" t="s">
        <v>96</v>
      </c>
    </row>
    <row r="45027" spans="1:4">
      <c r="A45027" s="31" t="s">
        <v>89</v>
      </c>
      <c r="B45027" s="29">
        <v>44197.267361111983</v>
      </c>
      <c r="C45027" s="30">
        <v>1.9755400021870999</v>
      </c>
      <c r="D45027" s="31" t="s">
        <v>96</v>
      </c>
    </row>
    <row r="45028" spans="1:4">
      <c r="A45028" s="31" t="s">
        <v>89</v>
      </c>
      <c r="B45028" s="29">
        <v>44197.268055556429</v>
      </c>
      <c r="C45028" s="30">
        <v>2.2103800415992998</v>
      </c>
      <c r="D45028" s="31" t="s">
        <v>96</v>
      </c>
    </row>
    <row r="45029" spans="1:4">
      <c r="A45029" s="31" t="s">
        <v>89</v>
      </c>
      <c r="B45029" s="29">
        <v>44197.268750000876</v>
      </c>
      <c r="C45029" s="30">
        <v>1.6376999616623</v>
      </c>
      <c r="D45029" s="31" t="s">
        <v>96</v>
      </c>
    </row>
    <row r="45030" spans="1:4">
      <c r="A45030" s="31" t="s">
        <v>89</v>
      </c>
      <c r="B45030" s="29">
        <v>44197.269444445323</v>
      </c>
      <c r="C45030" s="30">
        <v>1.0732599814732999</v>
      </c>
      <c r="D45030" s="31" t="s">
        <v>96</v>
      </c>
    </row>
    <row r="45031" spans="1:4">
      <c r="A45031" s="31" t="s">
        <v>89</v>
      </c>
      <c r="B45031" s="29">
        <v>44197.270138889769</v>
      </c>
      <c r="C45031" s="30">
        <v>0.71767740672633995</v>
      </c>
      <c r="D45031" s="31" t="s">
        <v>96</v>
      </c>
    </row>
    <row r="45032" spans="1:4">
      <c r="A45032" s="31" t="s">
        <v>89</v>
      </c>
      <c r="B45032" s="29">
        <v>44197.270833334216</v>
      </c>
      <c r="C45032" s="30">
        <v>0.33690966930119998</v>
      </c>
      <c r="D45032" s="31" t="s">
        <v>96</v>
      </c>
    </row>
    <row r="45033" spans="1:4">
      <c r="A45033" s="31" t="s">
        <v>89</v>
      </c>
      <c r="B45033" s="29">
        <v>44197.271527778663</v>
      </c>
      <c r="C45033" s="30">
        <v>0.28015999235213002</v>
      </c>
      <c r="D45033" s="31" t="s">
        <v>96</v>
      </c>
    </row>
    <row r="45034" spans="1:4">
      <c r="A45034" s="31" t="s">
        <v>89</v>
      </c>
      <c r="B45034" s="29">
        <v>44197.27222222311</v>
      </c>
      <c r="C45034" s="30">
        <v>0.47997999961178001</v>
      </c>
      <c r="D45034" s="31" t="s">
        <v>96</v>
      </c>
    </row>
    <row r="45035" spans="1:4">
      <c r="A45035" s="31" t="s">
        <v>89</v>
      </c>
      <c r="B45035" s="29">
        <v>44197.272916667556</v>
      </c>
      <c r="C45035" s="30">
        <v>0.32135998991628001</v>
      </c>
      <c r="D45035" s="31" t="s">
        <v>96</v>
      </c>
    </row>
    <row r="45036" spans="1:4">
      <c r="A45036" s="31" t="s">
        <v>89</v>
      </c>
      <c r="B45036" s="29">
        <v>44197.273611112003</v>
      </c>
      <c r="C45036" s="30">
        <v>0.26161999305089001</v>
      </c>
      <c r="D45036" s="31" t="s">
        <v>96</v>
      </c>
    </row>
    <row r="45037" spans="1:4">
      <c r="A45037" s="31" t="s">
        <v>89</v>
      </c>
      <c r="B45037" s="29">
        <v>44197.27430555645</v>
      </c>
      <c r="C45037" s="30">
        <v>0.58504000008106005</v>
      </c>
      <c r="D45037" s="31" t="s">
        <v>96</v>
      </c>
    </row>
    <row r="45038" spans="1:4">
      <c r="A45038" s="31" t="s">
        <v>89</v>
      </c>
      <c r="B45038" s="29">
        <v>44197.275000000896</v>
      </c>
      <c r="C45038" s="30">
        <v>0.80545998315015999</v>
      </c>
      <c r="D45038" s="31" t="s">
        <v>96</v>
      </c>
    </row>
    <row r="45039" spans="1:4">
      <c r="A45039" s="31" t="s">
        <v>89</v>
      </c>
      <c r="B45039" s="29">
        <v>44197.275694445343</v>
      </c>
      <c r="C45039" s="30">
        <v>1.5099799791972</v>
      </c>
      <c r="D45039" s="31" t="s">
        <v>96</v>
      </c>
    </row>
    <row r="45040" spans="1:4">
      <c r="A45040" s="31" t="s">
        <v>89</v>
      </c>
      <c r="B45040" s="29">
        <v>44197.27638888979</v>
      </c>
      <c r="C45040" s="30">
        <v>1.9570000211398</v>
      </c>
      <c r="D45040" s="31" t="s">
        <v>96</v>
      </c>
    </row>
    <row r="45041" spans="1:4">
      <c r="A45041" s="31" t="s">
        <v>89</v>
      </c>
      <c r="B45041" s="29">
        <v>44197.277083334237</v>
      </c>
      <c r="C45041" s="30">
        <v>2.5605799595515002</v>
      </c>
      <c r="D45041" s="31" t="s">
        <v>96</v>
      </c>
    </row>
    <row r="45042" spans="1:4">
      <c r="A45042" s="31" t="s">
        <v>89</v>
      </c>
      <c r="B45042" s="29">
        <v>44197.277777778683</v>
      </c>
      <c r="C45042" s="30">
        <v>3.4710999409358001</v>
      </c>
      <c r="D45042" s="31" t="s">
        <v>96</v>
      </c>
    </row>
    <row r="45043" spans="1:4">
      <c r="A45043" s="31" t="s">
        <v>89</v>
      </c>
      <c r="B45043" s="29">
        <v>44197.27847222313</v>
      </c>
      <c r="C45043" s="30">
        <v>4.7029800256092997</v>
      </c>
      <c r="D45043" s="31" t="s">
        <v>96</v>
      </c>
    </row>
    <row r="45044" spans="1:4">
      <c r="A45044" s="31" t="s">
        <v>89</v>
      </c>
      <c r="B45044" s="29">
        <v>44197.279166667577</v>
      </c>
      <c r="C45044" s="30">
        <v>5.7597598075866996</v>
      </c>
      <c r="D45044" s="31" t="s">
        <v>96</v>
      </c>
    </row>
    <row r="45045" spans="1:4">
      <c r="A45045" s="31" t="s">
        <v>89</v>
      </c>
      <c r="B45045" s="29">
        <v>44197.279861112023</v>
      </c>
      <c r="C45045" s="30">
        <v>7.2099998792013</v>
      </c>
      <c r="D45045" s="31" t="s">
        <v>96</v>
      </c>
    </row>
    <row r="45046" spans="1:4">
      <c r="A45046" s="31" t="s">
        <v>89</v>
      </c>
      <c r="B45046" s="29">
        <v>44197.28055555647</v>
      </c>
      <c r="C45046" s="30">
        <v>8.1328801949818992</v>
      </c>
      <c r="D45046" s="31" t="s">
        <v>96</v>
      </c>
    </row>
    <row r="45047" spans="1:4">
      <c r="A45047" s="31" t="s">
        <v>89</v>
      </c>
      <c r="B45047" s="29">
        <v>44197.281250000917</v>
      </c>
      <c r="C45047" s="30">
        <v>8.6679488151303996</v>
      </c>
      <c r="D45047" s="31" t="s">
        <v>96</v>
      </c>
    </row>
    <row r="45048" spans="1:4">
      <c r="A45048" s="31" t="s">
        <v>89</v>
      </c>
      <c r="B45048" s="29">
        <v>44197.281944445363</v>
      </c>
      <c r="C45048" s="30">
        <v>8.3788842078177996</v>
      </c>
      <c r="D45048" s="31" t="s">
        <v>96</v>
      </c>
    </row>
    <row r="45049" spans="1:4">
      <c r="A45049" s="31" t="s">
        <v>89</v>
      </c>
      <c r="B45049" s="29">
        <v>44197.28263888981</v>
      </c>
      <c r="C45049" s="30">
        <v>7.9268800258635999</v>
      </c>
      <c r="D45049" s="31" t="s">
        <v>96</v>
      </c>
    </row>
    <row r="45050" spans="1:4">
      <c r="A45050" s="31" t="s">
        <v>89</v>
      </c>
      <c r="B45050" s="29">
        <v>44197.283333334257</v>
      </c>
      <c r="C45050" s="30">
        <v>8.7055604298909</v>
      </c>
      <c r="D45050" s="31" t="s">
        <v>96</v>
      </c>
    </row>
    <row r="45051" spans="1:4">
      <c r="A45051" s="31" t="s">
        <v>89</v>
      </c>
      <c r="B45051" s="29">
        <v>44197.284027778704</v>
      </c>
      <c r="C45051" s="30">
        <v>9.2844203948975004</v>
      </c>
      <c r="D45051" s="31" t="s">
        <v>96</v>
      </c>
    </row>
    <row r="45052" spans="1:4">
      <c r="A45052" s="31" t="s">
        <v>89</v>
      </c>
      <c r="B45052" s="29">
        <v>44197.28472222315</v>
      </c>
      <c r="C45052" s="30">
        <v>9.7170199076334995</v>
      </c>
      <c r="D45052" s="31" t="s">
        <v>96</v>
      </c>
    </row>
    <row r="45053" spans="1:4">
      <c r="A45053" s="31" t="s">
        <v>89</v>
      </c>
      <c r="B45053" s="29">
        <v>44197.285416667597</v>
      </c>
      <c r="C45053" s="30">
        <v>10.670799573263</v>
      </c>
      <c r="D45053" s="31" t="s">
        <v>96</v>
      </c>
    </row>
    <row r="45054" spans="1:4">
      <c r="A45054" s="31" t="s">
        <v>89</v>
      </c>
      <c r="B45054" s="29">
        <v>44197.286111112044</v>
      </c>
      <c r="C45054" s="30">
        <v>11.412399609884</v>
      </c>
      <c r="D45054" s="31" t="s">
        <v>96</v>
      </c>
    </row>
    <row r="45055" spans="1:4">
      <c r="A45055" s="31" t="s">
        <v>89</v>
      </c>
      <c r="B45055" s="29">
        <v>44197.28680555649</v>
      </c>
      <c r="C45055" s="30">
        <v>11.630759620667</v>
      </c>
      <c r="D45055" s="31" t="s">
        <v>96</v>
      </c>
    </row>
    <row r="45056" spans="1:4">
      <c r="A45056" s="31" t="s">
        <v>89</v>
      </c>
      <c r="B45056" s="29">
        <v>44197.287500000937</v>
      </c>
      <c r="C45056" s="30">
        <v>11.791439628600999</v>
      </c>
      <c r="D45056" s="31" t="s">
        <v>96</v>
      </c>
    </row>
    <row r="45057" spans="1:4">
      <c r="A45057" s="31" t="s">
        <v>89</v>
      </c>
      <c r="B45057" s="29">
        <v>44197.288194445384</v>
      </c>
      <c r="C45057" s="30">
        <v>12.584539667765</v>
      </c>
      <c r="D45057" s="31" t="s">
        <v>96</v>
      </c>
    </row>
    <row r="45058" spans="1:4">
      <c r="A45058" s="31" t="s">
        <v>89</v>
      </c>
      <c r="B45058" s="29">
        <v>44197.288888889831</v>
      </c>
      <c r="C45058" s="30">
        <v>12.380599657694001</v>
      </c>
      <c r="D45058" s="31" t="s">
        <v>96</v>
      </c>
    </row>
    <row r="45059" spans="1:4">
      <c r="A45059" s="31" t="s">
        <v>89</v>
      </c>
      <c r="B45059" s="29">
        <v>44197.289583334277</v>
      </c>
      <c r="C45059" s="30">
        <v>11.966539637247999</v>
      </c>
      <c r="D45059" s="31" t="s">
        <v>96</v>
      </c>
    </row>
    <row r="45060" spans="1:4">
      <c r="A45060" s="31" t="s">
        <v>89</v>
      </c>
      <c r="B45060" s="29">
        <v>44197.290277778724</v>
      </c>
      <c r="C45060" s="30">
        <v>11.128119595846</v>
      </c>
      <c r="D45060" s="31" t="s">
        <v>96</v>
      </c>
    </row>
    <row r="45061" spans="1:4">
      <c r="A45061" s="31" t="s">
        <v>89</v>
      </c>
      <c r="B45061" s="29">
        <v>44197.290972223171</v>
      </c>
      <c r="C45061" s="30">
        <v>11.978899637857999</v>
      </c>
      <c r="D45061" s="31" t="s">
        <v>96</v>
      </c>
    </row>
    <row r="45062" spans="1:4">
      <c r="A45062" s="31" t="s">
        <v>89</v>
      </c>
      <c r="B45062" s="29">
        <v>44197.291666667617</v>
      </c>
      <c r="C45062" s="30">
        <v>12.924173878085</v>
      </c>
      <c r="D45062" s="31" t="s">
        <v>96</v>
      </c>
    </row>
    <row r="45063" spans="1:4">
      <c r="A45063" s="31" t="s">
        <v>89</v>
      </c>
      <c r="B45063" s="29">
        <v>44197.292361112064</v>
      </c>
      <c r="C45063" s="30">
        <v>13.047773884189001</v>
      </c>
      <c r="D45063" s="31" t="s">
        <v>96</v>
      </c>
    </row>
    <row r="45064" spans="1:4">
      <c r="A45064" s="31" t="s">
        <v>89</v>
      </c>
      <c r="B45064" s="29">
        <v>44197.293055556511</v>
      </c>
      <c r="C45064" s="30">
        <v>13.085119692485</v>
      </c>
      <c r="D45064" s="31" t="s">
        <v>96</v>
      </c>
    </row>
    <row r="45065" spans="1:4">
      <c r="A45065" s="31" t="s">
        <v>89</v>
      </c>
      <c r="B45065" s="29">
        <v>44197.293750000958</v>
      </c>
      <c r="C45065" s="30">
        <v>12.967699686686</v>
      </c>
      <c r="D45065" s="31" t="s">
        <v>96</v>
      </c>
    </row>
    <row r="45066" spans="1:4">
      <c r="A45066" s="31" t="s">
        <v>89</v>
      </c>
      <c r="B45066" s="29">
        <v>44197.294444445404</v>
      </c>
      <c r="C45066" s="30">
        <v>13.548619715373</v>
      </c>
      <c r="D45066" s="31" t="s">
        <v>96</v>
      </c>
    </row>
    <row r="45067" spans="1:4">
      <c r="A45067" s="31" t="s">
        <v>89</v>
      </c>
      <c r="B45067" s="29">
        <v>44197.295138889851</v>
      </c>
      <c r="C45067" s="30">
        <v>12.308499654134</v>
      </c>
      <c r="D45067" s="31" t="s">
        <v>96</v>
      </c>
    </row>
    <row r="45068" spans="1:4">
      <c r="A45068" s="31" t="s">
        <v>89</v>
      </c>
      <c r="B45068" s="29">
        <v>44197.295833334298</v>
      </c>
      <c r="C45068" s="30">
        <v>12.79259967804</v>
      </c>
      <c r="D45068" s="31" t="s">
        <v>96</v>
      </c>
    </row>
    <row r="45069" spans="1:4">
      <c r="A45069" s="31" t="s">
        <v>89</v>
      </c>
      <c r="B45069" s="29">
        <v>44197.296527778744</v>
      </c>
      <c r="C45069" s="30">
        <v>13.188119697571</v>
      </c>
      <c r="D45069" s="31" t="s">
        <v>96</v>
      </c>
    </row>
    <row r="45070" spans="1:4">
      <c r="A45070" s="31" t="s">
        <v>89</v>
      </c>
      <c r="B45070" s="29">
        <v>44197.297222223191</v>
      </c>
      <c r="C45070" s="30">
        <v>12.335279655457001</v>
      </c>
      <c r="D45070" s="31" t="s">
        <v>96</v>
      </c>
    </row>
    <row r="45071" spans="1:4">
      <c r="A45071" s="31" t="s">
        <v>89</v>
      </c>
      <c r="B45071" s="29">
        <v>44197.297916667638</v>
      </c>
      <c r="C45071" s="30">
        <v>11.952119636536001</v>
      </c>
      <c r="D45071" s="31" t="s">
        <v>96</v>
      </c>
    </row>
    <row r="45072" spans="1:4">
      <c r="A45072" s="31" t="s">
        <v>89</v>
      </c>
      <c r="B45072" s="29">
        <v>44197.298611112084</v>
      </c>
      <c r="C45072" s="30">
        <v>12.477419662476001</v>
      </c>
      <c r="D45072" s="31" t="s">
        <v>96</v>
      </c>
    </row>
    <row r="45073" spans="1:4">
      <c r="A45073" s="31" t="s">
        <v>89</v>
      </c>
      <c r="B45073" s="29">
        <v>44197.299305556531</v>
      </c>
      <c r="C45073" s="30">
        <v>12.862639681498001</v>
      </c>
      <c r="D45073" s="31" t="s">
        <v>96</v>
      </c>
    </row>
    <row r="45074" spans="1:4">
      <c r="A45074" s="31" t="s">
        <v>89</v>
      </c>
      <c r="B45074" s="29">
        <v>44197.300000000978</v>
      </c>
      <c r="C45074" s="30">
        <v>12.761699676514001</v>
      </c>
      <c r="D45074" s="31" t="s">
        <v>96</v>
      </c>
    </row>
    <row r="45075" spans="1:4">
      <c r="A45075" s="31" t="s">
        <v>89</v>
      </c>
      <c r="B45075" s="29">
        <v>44197.300694445425</v>
      </c>
      <c r="C45075" s="30">
        <v>12.067479642232</v>
      </c>
      <c r="D45075" s="31" t="s">
        <v>96</v>
      </c>
    </row>
    <row r="45076" spans="1:4">
      <c r="A45076" s="31" t="s">
        <v>89</v>
      </c>
      <c r="B45076" s="29">
        <v>44197.301388889871</v>
      </c>
      <c r="C45076" s="30">
        <v>11.783199628194</v>
      </c>
      <c r="D45076" s="31" t="s">
        <v>96</v>
      </c>
    </row>
    <row r="45077" spans="1:4">
      <c r="A45077" s="31" t="s">
        <v>89</v>
      </c>
      <c r="B45077" s="29">
        <v>44197.302083334318</v>
      </c>
      <c r="C45077" s="30">
        <v>12.201379648844</v>
      </c>
      <c r="D45077" s="31" t="s">
        <v>96</v>
      </c>
    </row>
    <row r="45078" spans="1:4">
      <c r="A45078" s="31" t="s">
        <v>89</v>
      </c>
      <c r="B45078" s="29">
        <v>44197.302777778765</v>
      </c>
      <c r="C45078" s="30">
        <v>13.087644853900001</v>
      </c>
      <c r="D45078" s="31" t="s">
        <v>96</v>
      </c>
    </row>
    <row r="45079" spans="1:4">
      <c r="A45079" s="31" t="s">
        <v>89</v>
      </c>
      <c r="B45079" s="29">
        <v>44197.303472223211</v>
      </c>
      <c r="C45079" s="30">
        <v>14.708399772644</v>
      </c>
      <c r="D45079" s="31" t="s">
        <v>96</v>
      </c>
    </row>
    <row r="45080" spans="1:4">
      <c r="A45080" s="31" t="s">
        <v>89</v>
      </c>
      <c r="B45080" s="29">
        <v>44197.304166667658</v>
      </c>
      <c r="C45080" s="30">
        <v>15.046239789327</v>
      </c>
      <c r="D45080" s="31" t="s">
        <v>96</v>
      </c>
    </row>
    <row r="45081" spans="1:4">
      <c r="A45081" s="31" t="s">
        <v>89</v>
      </c>
      <c r="B45081" s="29">
        <v>44197.304861112105</v>
      </c>
      <c r="C45081" s="30">
        <v>15.878480275472</v>
      </c>
      <c r="D45081" s="31" t="s">
        <v>96</v>
      </c>
    </row>
    <row r="45082" spans="1:4">
      <c r="A45082" s="31" t="s">
        <v>89</v>
      </c>
      <c r="B45082" s="29">
        <v>44197.305555556552</v>
      </c>
      <c r="C45082" s="30">
        <v>16.768400828044001</v>
      </c>
      <c r="D45082" s="31" t="s">
        <v>96</v>
      </c>
    </row>
    <row r="45083" spans="1:4">
      <c r="A45083" s="31" t="s">
        <v>89</v>
      </c>
      <c r="B45083" s="29">
        <v>44197.306250000998</v>
      </c>
      <c r="C45083" s="30">
        <v>16.904360834757</v>
      </c>
      <c r="D45083" s="31" t="s">
        <v>96</v>
      </c>
    </row>
    <row r="45084" spans="1:4">
      <c r="A45084" s="31" t="s">
        <v>89</v>
      </c>
      <c r="B45084" s="29">
        <v>44197.306944445445</v>
      </c>
      <c r="C45084" s="30">
        <v>17.448200861613</v>
      </c>
      <c r="D45084" s="31" t="s">
        <v>96</v>
      </c>
    </row>
    <row r="45085" spans="1:4">
      <c r="A45085" s="31" t="s">
        <v>89</v>
      </c>
      <c r="B45085" s="29">
        <v>44197.307638889892</v>
      </c>
      <c r="C45085" s="30">
        <v>18.484380785624001</v>
      </c>
      <c r="D45085" s="31" t="s">
        <v>96</v>
      </c>
    </row>
    <row r="45086" spans="1:4">
      <c r="A45086" s="31" t="s">
        <v>89</v>
      </c>
      <c r="B45086" s="29">
        <v>44197.308333334338</v>
      </c>
      <c r="C45086" s="30">
        <v>20.037619082132998</v>
      </c>
      <c r="D45086" s="31" t="s">
        <v>96</v>
      </c>
    </row>
    <row r="45087" spans="1:4">
      <c r="A45087" s="31" t="s">
        <v>89</v>
      </c>
      <c r="B45087" s="29">
        <v>44197.309027778785</v>
      </c>
      <c r="C45087" s="30">
        <v>21.275679143270001</v>
      </c>
      <c r="D45087" s="31" t="s">
        <v>96</v>
      </c>
    </row>
    <row r="45088" spans="1:4">
      <c r="A45088" s="31" t="s">
        <v>89</v>
      </c>
      <c r="B45088" s="29">
        <v>44197.309722223232</v>
      </c>
      <c r="C45088" s="30">
        <v>21.168559137980001</v>
      </c>
      <c r="D45088" s="31" t="s">
        <v>96</v>
      </c>
    </row>
    <row r="45089" spans="1:4">
      <c r="A45089" s="31" t="s">
        <v>89</v>
      </c>
      <c r="B45089" s="29">
        <v>44197.310416667679</v>
      </c>
      <c r="C45089" s="30">
        <v>22.095559183757</v>
      </c>
      <c r="D45089" s="31" t="s">
        <v>96</v>
      </c>
    </row>
    <row r="45090" spans="1:4">
      <c r="A45090" s="31" t="s">
        <v>89</v>
      </c>
      <c r="B45090" s="29">
        <v>44197.311111112125</v>
      </c>
      <c r="C45090" s="30">
        <v>23.020499229431</v>
      </c>
      <c r="D45090" s="31" t="s">
        <v>96</v>
      </c>
    </row>
    <row r="45091" spans="1:4">
      <c r="A45091" s="31" t="s">
        <v>89</v>
      </c>
      <c r="B45091" s="29">
        <v>44197.311805556572</v>
      </c>
      <c r="C45091" s="30">
        <v>23.821839269002002</v>
      </c>
      <c r="D45091" s="31" t="s">
        <v>96</v>
      </c>
    </row>
    <row r="45092" spans="1:4">
      <c r="A45092" s="31" t="s">
        <v>89</v>
      </c>
      <c r="B45092" s="29">
        <v>44197.312500001019</v>
      </c>
      <c r="C45092" s="30">
        <v>23.376879247030001</v>
      </c>
      <c r="D45092" s="31" t="s">
        <v>96</v>
      </c>
    </row>
    <row r="45093" spans="1:4">
      <c r="A45093" s="31" t="s">
        <v>89</v>
      </c>
      <c r="B45093" s="29">
        <v>44197.313194445465</v>
      </c>
      <c r="C45093" s="30">
        <v>24.083459281921002</v>
      </c>
      <c r="D45093" s="31" t="s">
        <v>96</v>
      </c>
    </row>
    <row r="45094" spans="1:4">
      <c r="A45094" s="31" t="s">
        <v>89</v>
      </c>
      <c r="B45094" s="29">
        <v>44197.313888889912</v>
      </c>
      <c r="C45094" s="30">
        <v>24.622315437563</v>
      </c>
      <c r="D45094" s="31" t="s">
        <v>96</v>
      </c>
    </row>
    <row r="45095" spans="1:4">
      <c r="A45095" s="31" t="s">
        <v>89</v>
      </c>
      <c r="B45095" s="29">
        <v>44197.314583334359</v>
      </c>
      <c r="C45095" s="30">
        <v>24.458844461748999</v>
      </c>
      <c r="D45095" s="31" t="s">
        <v>96</v>
      </c>
    </row>
    <row r="45096" spans="1:4">
      <c r="A45096" s="31" t="s">
        <v>89</v>
      </c>
      <c r="B45096" s="29">
        <v>44197.315277778805</v>
      </c>
      <c r="C45096" s="30">
        <v>24.662319310506</v>
      </c>
      <c r="D45096" s="31" t="s">
        <v>96</v>
      </c>
    </row>
    <row r="45097" spans="1:4">
      <c r="A45097" s="31" t="s">
        <v>89</v>
      </c>
      <c r="B45097" s="29">
        <v>44197.315972223252</v>
      </c>
      <c r="C45097" s="30">
        <v>24.866259320577001</v>
      </c>
      <c r="D45097" s="31" t="s">
        <v>96</v>
      </c>
    </row>
    <row r="45098" spans="1:4">
      <c r="A45098" s="31" t="s">
        <v>89</v>
      </c>
      <c r="B45098" s="29">
        <v>44197.316666667699</v>
      </c>
      <c r="C45098" s="30">
        <v>25.158779335022</v>
      </c>
      <c r="D45098" s="31" t="s">
        <v>96</v>
      </c>
    </row>
    <row r="45099" spans="1:4">
      <c r="A45099" s="31" t="s">
        <v>89</v>
      </c>
      <c r="B45099" s="29">
        <v>44197.317361112146</v>
      </c>
      <c r="C45099" s="30">
        <v>26.335039393106999</v>
      </c>
      <c r="D45099" s="31" t="s">
        <v>96</v>
      </c>
    </row>
    <row r="45100" spans="1:4">
      <c r="A45100" s="31" t="s">
        <v>89</v>
      </c>
      <c r="B45100" s="29">
        <v>44197.318055556592</v>
      </c>
      <c r="C45100" s="30">
        <v>27.239379437764001</v>
      </c>
      <c r="D45100" s="31" t="s">
        <v>96</v>
      </c>
    </row>
    <row r="45101" spans="1:4">
      <c r="A45101" s="31" t="s">
        <v>89</v>
      </c>
      <c r="B45101" s="29">
        <v>44197.318750001039</v>
      </c>
      <c r="C45101" s="30">
        <v>26.930379422506</v>
      </c>
      <c r="D45101" s="31" t="s">
        <v>96</v>
      </c>
    </row>
    <row r="45102" spans="1:4">
      <c r="A45102" s="31" t="s">
        <v>89</v>
      </c>
      <c r="B45102" s="29">
        <v>44197.319444445486</v>
      </c>
      <c r="C45102" s="30">
        <v>27.422719446818</v>
      </c>
      <c r="D45102" s="31" t="s">
        <v>96</v>
      </c>
    </row>
    <row r="45103" spans="1:4">
      <c r="A45103" s="31" t="s">
        <v>89</v>
      </c>
      <c r="B45103" s="29">
        <v>44197.320138889932</v>
      </c>
      <c r="C45103" s="30">
        <v>27.762619463602999</v>
      </c>
      <c r="D45103" s="31" t="s">
        <v>96</v>
      </c>
    </row>
    <row r="45104" spans="1:4">
      <c r="A45104" s="31" t="s">
        <v>89</v>
      </c>
      <c r="B45104" s="29">
        <v>44197.320833334379</v>
      </c>
      <c r="C45104" s="30">
        <v>28.277619489033999</v>
      </c>
      <c r="D45104" s="31" t="s">
        <v>96</v>
      </c>
    </row>
    <row r="45105" spans="1:4">
      <c r="A45105" s="31" t="s">
        <v>89</v>
      </c>
      <c r="B45105" s="29">
        <v>44197.321527778826</v>
      </c>
      <c r="C45105" s="30">
        <v>28.879139518738</v>
      </c>
      <c r="D45105" s="31" t="s">
        <v>96</v>
      </c>
    </row>
    <row r="45106" spans="1:4">
      <c r="A45106" s="31" t="s">
        <v>89</v>
      </c>
      <c r="B45106" s="29">
        <v>44197.322222223273</v>
      </c>
      <c r="C45106" s="30">
        <v>29.830859565735</v>
      </c>
      <c r="D45106" s="31" t="s">
        <v>96</v>
      </c>
    </row>
    <row r="45107" spans="1:4">
      <c r="A45107" s="31" t="s">
        <v>89</v>
      </c>
      <c r="B45107" s="29">
        <v>44197.322916667719</v>
      </c>
      <c r="C45107" s="30">
        <v>31.396459897359001</v>
      </c>
      <c r="D45107" s="31" t="s">
        <v>96</v>
      </c>
    </row>
    <row r="45108" spans="1:4">
      <c r="A45108" s="31" t="s">
        <v>89</v>
      </c>
      <c r="B45108" s="29">
        <v>44197.323611112166</v>
      </c>
      <c r="C45108" s="30">
        <v>3.3165999729186</v>
      </c>
      <c r="D45108" s="31" t="s">
        <v>305</v>
      </c>
    </row>
    <row r="45109" spans="1:4">
      <c r="A45109" s="31" t="s">
        <v>89</v>
      </c>
      <c r="B45109" s="29">
        <v>44197.324305556613</v>
      </c>
      <c r="C45109" s="30">
        <v>3.3312192840442001</v>
      </c>
      <c r="D45109" s="31" t="s">
        <v>305</v>
      </c>
    </row>
    <row r="45110" spans="1:4">
      <c r="A45110" s="31" t="s">
        <v>89</v>
      </c>
      <c r="B45110" s="29">
        <v>44197.325000001059</v>
      </c>
      <c r="C45110" s="30">
        <v>35.114361732237001</v>
      </c>
      <c r="D45110" s="31" t="s">
        <v>305</v>
      </c>
    </row>
    <row r="45111" spans="1:4">
      <c r="A45111" s="31" t="s">
        <v>89</v>
      </c>
      <c r="B45111" s="29">
        <v>44197.325694445506</v>
      </c>
      <c r="C45111" s="30">
        <v>149.02246030172</v>
      </c>
      <c r="D45111" s="31" t="s">
        <v>306</v>
      </c>
    </row>
    <row r="45112" spans="1:4">
      <c r="A45112" s="31" t="s">
        <v>89</v>
      </c>
      <c r="B45112" s="29">
        <v>44197.326388889953</v>
      </c>
      <c r="C45112" s="30">
        <v>34.253679243724001</v>
      </c>
      <c r="D45112" s="31" t="s">
        <v>306</v>
      </c>
    </row>
    <row r="45113" spans="1:4">
      <c r="A45113" s="31" t="s">
        <v>89</v>
      </c>
      <c r="B45113" s="29">
        <v>44197.3270833344</v>
      </c>
      <c r="C45113" s="30">
        <v>3.9902199904123998</v>
      </c>
      <c r="D45113" s="31" t="s">
        <v>306</v>
      </c>
    </row>
    <row r="45114" spans="1:4">
      <c r="A45114" s="31" t="s">
        <v>89</v>
      </c>
      <c r="B45114" s="29">
        <v>44197.327777778846</v>
      </c>
      <c r="C45114" s="30">
        <v>0.96613998661439005</v>
      </c>
      <c r="D45114" s="31" t="s">
        <v>306</v>
      </c>
    </row>
    <row r="45115" spans="1:4">
      <c r="A45115" s="31" t="s">
        <v>89</v>
      </c>
      <c r="B45115" s="29">
        <v>44197.328472223293</v>
      </c>
      <c r="C45115" s="30">
        <v>6.7979998886585E-2</v>
      </c>
      <c r="D45115" s="31" t="s">
        <v>306</v>
      </c>
    </row>
    <row r="45116" spans="1:4">
      <c r="A45116" s="31" t="s">
        <v>89</v>
      </c>
      <c r="B45116" s="29">
        <v>44197.32916666774</v>
      </c>
      <c r="C45116" s="30">
        <v>0.52117999096710999</v>
      </c>
      <c r="D45116" s="31" t="s">
        <v>306</v>
      </c>
    </row>
    <row r="45117" spans="1:4">
      <c r="A45117" s="31" t="s">
        <v>89</v>
      </c>
      <c r="B45117" s="29">
        <v>44197.329861112186</v>
      </c>
      <c r="C45117" s="30">
        <v>0</v>
      </c>
      <c r="D45117" s="31" t="s">
        <v>306</v>
      </c>
    </row>
    <row r="45118" spans="1:4">
      <c r="A45118" s="31" t="s">
        <v>89</v>
      </c>
      <c r="B45118" s="29">
        <v>44197.330555556633</v>
      </c>
      <c r="C45118" s="30">
        <v>3.4649199480811999</v>
      </c>
      <c r="D45118" s="31" t="s">
        <v>305</v>
      </c>
    </row>
    <row r="45119" spans="1:4">
      <c r="A45119" s="31" t="s">
        <v>89</v>
      </c>
      <c r="B45119" s="29">
        <v>44197.33125000108</v>
      </c>
      <c r="C45119" s="30">
        <v>47.462399419149001</v>
      </c>
      <c r="D45119" s="31" t="s">
        <v>305</v>
      </c>
    </row>
    <row r="45120" spans="1:4">
      <c r="A45120" s="31" t="s">
        <v>89</v>
      </c>
      <c r="B45120" s="29">
        <v>44197.331944445526</v>
      </c>
      <c r="C45120" s="30">
        <v>81.328799565633005</v>
      </c>
      <c r="D45120" s="31" t="s">
        <v>307</v>
      </c>
    </row>
    <row r="45121" spans="1:4">
      <c r="A45121" s="31" t="s">
        <v>89</v>
      </c>
      <c r="B45121" s="29">
        <v>44197.332638889973</v>
      </c>
      <c r="C45121" s="30">
        <v>524.61608581542998</v>
      </c>
      <c r="D45121" s="31" t="s">
        <v>307</v>
      </c>
    </row>
    <row r="45122" spans="1:4">
      <c r="A45122" s="31" t="s">
        <v>89</v>
      </c>
      <c r="B45122" s="29">
        <v>44197.33333333442</v>
      </c>
      <c r="C45122" s="30">
        <v>556.73147583007994</v>
      </c>
      <c r="D45122" s="31" t="s">
        <v>307</v>
      </c>
    </row>
    <row r="45123" spans="1:4">
      <c r="A45123" s="31" t="s">
        <v>89</v>
      </c>
      <c r="B45123" s="29">
        <v>44197.334027778867</v>
      </c>
      <c r="C45123" s="30">
        <v>563.43471679688002</v>
      </c>
      <c r="D45123" s="31" t="s">
        <v>307</v>
      </c>
    </row>
    <row r="45124" spans="1:4">
      <c r="A45124" s="31" t="s">
        <v>89</v>
      </c>
      <c r="B45124" s="29">
        <v>44197.334722223313</v>
      </c>
      <c r="C45124" s="30">
        <v>566.45261027018</v>
      </c>
      <c r="D45124" s="31" t="s">
        <v>307</v>
      </c>
    </row>
    <row r="45125" spans="1:4">
      <c r="A45125" s="31" t="s">
        <v>89</v>
      </c>
      <c r="B45125" s="29">
        <v>44197.33541666776</v>
      </c>
      <c r="C45125" s="30">
        <v>567.89017215852004</v>
      </c>
      <c r="D45125" s="31" t="s">
        <v>307</v>
      </c>
    </row>
    <row r="45126" spans="1:4">
      <c r="A45126" s="31" t="s">
        <v>89</v>
      </c>
      <c r="B45126" s="29">
        <v>44197.336111112207</v>
      </c>
      <c r="C45126" s="30">
        <v>568.77929490611996</v>
      </c>
      <c r="D45126" s="31" t="s">
        <v>307</v>
      </c>
    </row>
    <row r="45127" spans="1:4">
      <c r="A45127" s="31" t="s">
        <v>89</v>
      </c>
      <c r="B45127" s="29">
        <v>44197.336805556653</v>
      </c>
      <c r="C45127" s="30">
        <v>534.81102396646997</v>
      </c>
      <c r="D45127" s="31" t="s">
        <v>305</v>
      </c>
    </row>
    <row r="45128" spans="1:4">
      <c r="A45128" s="31" t="s">
        <v>89</v>
      </c>
      <c r="B45128" s="29">
        <v>44197.3375000011</v>
      </c>
      <c r="C45128" s="30">
        <v>81.161939239502004</v>
      </c>
      <c r="D45128" s="31" t="s">
        <v>305</v>
      </c>
    </row>
    <row r="45129" spans="1:4">
      <c r="A45129" s="31" t="s">
        <v>89</v>
      </c>
      <c r="B45129" s="29">
        <v>44197.338194445547</v>
      </c>
      <c r="C45129" s="30">
        <v>288.68000017802001</v>
      </c>
      <c r="D45129" s="31" t="s">
        <v>307</v>
      </c>
    </row>
    <row r="45130" spans="1:4">
      <c r="A45130" s="31" t="s">
        <v>89</v>
      </c>
      <c r="B45130" s="29">
        <v>44197.338888889994</v>
      </c>
      <c r="C45130" s="30">
        <v>3317.6399983724</v>
      </c>
      <c r="D45130" s="31" t="s">
        <v>307</v>
      </c>
    </row>
    <row r="45131" spans="1:4">
      <c r="A45131" s="31" t="s">
        <v>89</v>
      </c>
      <c r="B45131" s="29">
        <v>44197.33958333444</v>
      </c>
      <c r="C45131" s="30">
        <v>3492.599991862</v>
      </c>
      <c r="D45131" s="31" t="s">
        <v>307</v>
      </c>
    </row>
    <row r="45132" spans="1:4">
      <c r="A45132" s="31" t="s">
        <v>89</v>
      </c>
      <c r="B45132" s="29">
        <v>44197.340277778887</v>
      </c>
      <c r="C45132" s="30">
        <v>3521.8933349609001</v>
      </c>
      <c r="D45132" s="31" t="s">
        <v>307</v>
      </c>
    </row>
    <row r="45133" spans="1:4">
      <c r="A45133" s="31" t="s">
        <v>89</v>
      </c>
      <c r="B45133" s="29">
        <v>44197.340972223334</v>
      </c>
      <c r="C45133" s="30">
        <v>3532.3466552733998</v>
      </c>
      <c r="D45133" s="31" t="s">
        <v>307</v>
      </c>
    </row>
    <row r="45134" spans="1:4">
      <c r="A45134" s="31" t="s">
        <v>89</v>
      </c>
      <c r="B45134" s="29">
        <v>44197.34166666778</v>
      </c>
      <c r="C45134" s="30">
        <v>3535.4933268229001</v>
      </c>
      <c r="D45134" s="31" t="s">
        <v>307</v>
      </c>
    </row>
    <row r="45135" spans="1:4">
      <c r="A45135" s="31" t="s">
        <v>89</v>
      </c>
      <c r="B45135" s="29">
        <v>44197.342361112227</v>
      </c>
      <c r="C45135" s="30">
        <v>3533.6933186849001</v>
      </c>
      <c r="D45135" s="31" t="s">
        <v>307</v>
      </c>
    </row>
    <row r="45136" spans="1:4">
      <c r="A45136" s="31" t="s">
        <v>89</v>
      </c>
      <c r="B45136" s="29">
        <v>44197.343055556674</v>
      </c>
      <c r="C45136" s="30">
        <v>3332.2800415039001</v>
      </c>
      <c r="D45136" s="31" t="s">
        <v>305</v>
      </c>
    </row>
    <row r="45137" spans="1:4">
      <c r="A45137" s="31" t="s">
        <v>89</v>
      </c>
      <c r="B45137" s="29">
        <v>44197.34375000112</v>
      </c>
      <c r="C45137" s="30">
        <v>286.26790161132999</v>
      </c>
      <c r="D45137" s="31" t="s">
        <v>305</v>
      </c>
    </row>
    <row r="45138" spans="1:4">
      <c r="A45138" s="31" t="s">
        <v>89</v>
      </c>
      <c r="B45138" s="29">
        <v>44197.344444445567</v>
      </c>
      <c r="C45138" s="30">
        <v>90.689439900715996</v>
      </c>
      <c r="D45138" s="31" t="s">
        <v>96</v>
      </c>
    </row>
    <row r="45139" spans="1:4">
      <c r="A45139" s="31" t="s">
        <v>89</v>
      </c>
      <c r="B45139" s="29">
        <v>44197.345138890014</v>
      </c>
      <c r="C45139" s="30">
        <v>53.669179789224998</v>
      </c>
      <c r="D45139" s="31" t="s">
        <v>96</v>
      </c>
    </row>
    <row r="45140" spans="1:4">
      <c r="A45140" s="31" t="s">
        <v>89</v>
      </c>
      <c r="B45140" s="29">
        <v>44197.345833334461</v>
      </c>
      <c r="C45140" s="30">
        <v>37.547620519002002</v>
      </c>
      <c r="D45140" s="31" t="s">
        <v>96</v>
      </c>
    </row>
    <row r="45141" spans="1:4">
      <c r="A45141" s="31" t="s">
        <v>89</v>
      </c>
      <c r="B45141" s="29">
        <v>44197.346527778907</v>
      </c>
      <c r="C45141" s="30">
        <v>28.372180200391998</v>
      </c>
      <c r="D45141" s="31" t="s">
        <v>96</v>
      </c>
    </row>
    <row r="45142" spans="1:4">
      <c r="A45142" s="31" t="s">
        <v>89</v>
      </c>
      <c r="B45142" s="29">
        <v>44197.347222223354</v>
      </c>
      <c r="C45142" s="30">
        <v>22.588895982312</v>
      </c>
      <c r="D45142" s="31" t="s">
        <v>96</v>
      </c>
    </row>
    <row r="45143" spans="1:4">
      <c r="A45143" s="31" t="s">
        <v>89</v>
      </c>
      <c r="B45143" s="29">
        <v>44197.347916667801</v>
      </c>
      <c r="C45143" s="30">
        <v>18.082680511475001</v>
      </c>
      <c r="D45143" s="31" t="s">
        <v>96</v>
      </c>
    </row>
    <row r="45144" spans="1:4">
      <c r="A45144" s="31" t="s">
        <v>89</v>
      </c>
      <c r="B45144" s="29">
        <v>44197.348611112247</v>
      </c>
      <c r="C45144" s="30">
        <v>14.893799813588</v>
      </c>
      <c r="D45144" s="31" t="s">
        <v>96</v>
      </c>
    </row>
    <row r="45145" spans="1:4">
      <c r="A45145" s="31" t="s">
        <v>89</v>
      </c>
      <c r="B45145" s="29">
        <v>44197.349305556694</v>
      </c>
      <c r="C45145" s="30">
        <v>12.850279680888001</v>
      </c>
      <c r="D45145" s="31" t="s">
        <v>96</v>
      </c>
    </row>
    <row r="45146" spans="1:4">
      <c r="A45146" s="31" t="s">
        <v>89</v>
      </c>
      <c r="B45146" s="29">
        <v>44197.350000001141</v>
      </c>
      <c r="C45146" s="30">
        <v>11.023059590658001</v>
      </c>
      <c r="D45146" s="31" t="s">
        <v>96</v>
      </c>
    </row>
    <row r="45147" spans="1:4">
      <c r="A45147" s="31" t="s">
        <v>89</v>
      </c>
      <c r="B45147" s="29">
        <v>44197.350694445588</v>
      </c>
      <c r="C45147" s="30">
        <v>9.7520399411518994</v>
      </c>
      <c r="D45147" s="31" t="s">
        <v>96</v>
      </c>
    </row>
    <row r="45148" spans="1:4">
      <c r="A45148" s="31" t="s">
        <v>89</v>
      </c>
      <c r="B45148" s="29">
        <v>44197.351388890034</v>
      </c>
      <c r="C45148" s="30">
        <v>8.7426404317220001</v>
      </c>
      <c r="D45148" s="31" t="s">
        <v>96</v>
      </c>
    </row>
    <row r="45149" spans="1:4">
      <c r="A45149" s="31" t="s">
        <v>89</v>
      </c>
      <c r="B45149" s="29">
        <v>44197.352083334481</v>
      </c>
      <c r="C45149" s="30">
        <v>7.6549599647521998</v>
      </c>
      <c r="D45149" s="31" t="s">
        <v>96</v>
      </c>
    </row>
    <row r="45150" spans="1:4">
      <c r="A45150" s="31" t="s">
        <v>89</v>
      </c>
      <c r="B45150" s="29">
        <v>44197.352777778928</v>
      </c>
      <c r="C45150" s="30">
        <v>6.2232598304749001</v>
      </c>
      <c r="D45150" s="31" t="s">
        <v>96</v>
      </c>
    </row>
    <row r="45151" spans="1:4">
      <c r="A45151" s="31" t="s">
        <v>89</v>
      </c>
      <c r="B45151" s="29">
        <v>44197.353472223374</v>
      </c>
      <c r="C45151" s="30">
        <v>5.3106797854106</v>
      </c>
      <c r="D45151" s="31" t="s">
        <v>96</v>
      </c>
    </row>
    <row r="45152" spans="1:4">
      <c r="A45152" s="31" t="s">
        <v>89</v>
      </c>
      <c r="B45152" s="29">
        <v>44197.354166667821</v>
      </c>
      <c r="C45152" s="30">
        <v>4.4063401778538998</v>
      </c>
      <c r="D45152" s="31" t="s">
        <v>96</v>
      </c>
    </row>
    <row r="45153" spans="1:4">
      <c r="A45153" s="31" t="s">
        <v>89</v>
      </c>
      <c r="B45153" s="29">
        <v>44197.354861112268</v>
      </c>
      <c r="C45153" s="30">
        <v>4.1591401974359998</v>
      </c>
      <c r="D45153" s="31" t="s">
        <v>96</v>
      </c>
    </row>
    <row r="45154" spans="1:4">
      <c r="A45154" s="31" t="s">
        <v>89</v>
      </c>
      <c r="B45154" s="29">
        <v>44197.355555556715</v>
      </c>
      <c r="C45154" s="30">
        <v>3.8748600562414</v>
      </c>
      <c r="D45154" s="31" t="s">
        <v>96</v>
      </c>
    </row>
    <row r="45155" spans="1:4">
      <c r="A45155" s="31" t="s">
        <v>89</v>
      </c>
      <c r="B45155" s="29">
        <v>44197.356250001161</v>
      </c>
      <c r="C45155" s="30">
        <v>3.3454399267831998</v>
      </c>
      <c r="D45155" s="31" t="s">
        <v>96</v>
      </c>
    </row>
    <row r="45156" spans="1:4">
      <c r="A45156" s="31" t="s">
        <v>89</v>
      </c>
      <c r="B45156" s="29">
        <v>44197.356944445608</v>
      </c>
      <c r="C45156" s="30">
        <v>2.7603999217350998</v>
      </c>
      <c r="D45156" s="31" t="s">
        <v>96</v>
      </c>
    </row>
    <row r="45157" spans="1:4">
      <c r="A45157" s="31" t="s">
        <v>89</v>
      </c>
      <c r="B45157" s="29">
        <v>44197.357638890055</v>
      </c>
      <c r="C45157" s="30">
        <v>2.1131613562184</v>
      </c>
      <c r="D45157" s="31" t="s">
        <v>96</v>
      </c>
    </row>
    <row r="45158" spans="1:4">
      <c r="A45158" s="31" t="s">
        <v>89</v>
      </c>
      <c r="B45158" s="29">
        <v>44197.358333334501</v>
      </c>
      <c r="C45158" s="30">
        <v>1.5569612518434</v>
      </c>
      <c r="D45158" s="31" t="s">
        <v>96</v>
      </c>
    </row>
    <row r="45159" spans="1:4">
      <c r="A45159" s="31" t="s">
        <v>89</v>
      </c>
      <c r="B45159" s="29">
        <v>44197.359027778948</v>
      </c>
      <c r="C45159" s="30">
        <v>1.19685998559</v>
      </c>
      <c r="D45159" s="31" t="s">
        <v>96</v>
      </c>
    </row>
    <row r="45160" spans="1:4">
      <c r="A45160" s="31" t="s">
        <v>89</v>
      </c>
      <c r="B45160" s="29">
        <v>44197.359722223395</v>
      </c>
      <c r="C45160" s="30">
        <v>0.20599999440212999</v>
      </c>
      <c r="D45160" s="31" t="s">
        <v>96</v>
      </c>
    </row>
    <row r="45161" spans="1:4">
      <c r="A45161" s="31" t="s">
        <v>89</v>
      </c>
      <c r="B45161" s="29">
        <v>44197.360416667841</v>
      </c>
      <c r="C45161" s="30">
        <v>1.0299999887745E-2</v>
      </c>
      <c r="D45161" s="31" t="s">
        <v>96</v>
      </c>
    </row>
    <row r="45162" spans="1:4">
      <c r="A45162" s="31" t="s">
        <v>89</v>
      </c>
      <c r="B45162" s="29">
        <v>44197.361111112288</v>
      </c>
      <c r="C45162" s="30">
        <v>8.2399999101956996E-3</v>
      </c>
      <c r="D45162" s="31" t="s">
        <v>96</v>
      </c>
    </row>
    <row r="45163" spans="1:4">
      <c r="A45163" s="31" t="s">
        <v>89</v>
      </c>
      <c r="B45163" s="29">
        <v>44197.361805556735</v>
      </c>
      <c r="C45163" s="30">
        <v>0</v>
      </c>
      <c r="D45163" s="31" t="s">
        <v>96</v>
      </c>
    </row>
    <row r="45164" spans="1:4">
      <c r="A45164" s="31" t="s">
        <v>89</v>
      </c>
      <c r="B45164" s="29">
        <v>44197.362500001182</v>
      </c>
      <c r="C45164" s="30">
        <v>0</v>
      </c>
      <c r="D45164" s="31" t="s">
        <v>96</v>
      </c>
    </row>
    <row r="45165" spans="1:4">
      <c r="A45165" s="31" t="s">
        <v>89</v>
      </c>
      <c r="B45165" s="29">
        <v>44197.363194445628</v>
      </c>
      <c r="C45165" s="30">
        <v>0</v>
      </c>
      <c r="D45165" s="31" t="s">
        <v>96</v>
      </c>
    </row>
    <row r="45166" spans="1:4">
      <c r="A45166" s="31" t="s">
        <v>89</v>
      </c>
      <c r="B45166" s="29">
        <v>44197.363888890075</v>
      </c>
      <c r="C45166" s="30">
        <v>0</v>
      </c>
      <c r="D45166" s="31" t="s">
        <v>96</v>
      </c>
    </row>
    <row r="45167" spans="1:4">
      <c r="A45167" s="31" t="s">
        <v>89</v>
      </c>
      <c r="B45167" s="29">
        <v>44197.364583334522</v>
      </c>
      <c r="C45167" s="30">
        <v>0</v>
      </c>
      <c r="D45167" s="31" t="s">
        <v>96</v>
      </c>
    </row>
    <row r="45168" spans="1:4">
      <c r="A45168" s="31" t="s">
        <v>89</v>
      </c>
      <c r="B45168" s="29">
        <v>44197.365277778968</v>
      </c>
      <c r="C45168" s="30">
        <v>0</v>
      </c>
      <c r="D45168" s="31" t="s">
        <v>96</v>
      </c>
    </row>
    <row r="45169" spans="1:4">
      <c r="A45169" s="31" t="s">
        <v>89</v>
      </c>
      <c r="B45169" s="29">
        <v>44197.365972223415</v>
      </c>
      <c r="C45169" s="30">
        <v>0</v>
      </c>
      <c r="D45169" s="31" t="s">
        <v>96</v>
      </c>
    </row>
    <row r="45170" spans="1:4">
      <c r="A45170" s="31" t="s">
        <v>89</v>
      </c>
      <c r="B45170" s="29">
        <v>44197.366666667862</v>
      </c>
      <c r="C45170" s="30">
        <v>0</v>
      </c>
      <c r="D45170" s="31" t="s">
        <v>96</v>
      </c>
    </row>
    <row r="45171" spans="1:4">
      <c r="A45171" s="31" t="s">
        <v>89</v>
      </c>
      <c r="B45171" s="29">
        <v>44197.367361112309</v>
      </c>
      <c r="C45171" s="30">
        <v>0</v>
      </c>
      <c r="D45171" s="31" t="s">
        <v>96</v>
      </c>
    </row>
    <row r="45172" spans="1:4">
      <c r="A45172" s="31" t="s">
        <v>89</v>
      </c>
      <c r="B45172" s="29">
        <v>44197.368055556755</v>
      </c>
      <c r="C45172" s="30">
        <v>0</v>
      </c>
      <c r="D45172" s="31" t="s">
        <v>96</v>
      </c>
    </row>
    <row r="45173" spans="1:4">
      <c r="A45173" s="31" t="s">
        <v>89</v>
      </c>
      <c r="B45173" s="29">
        <v>44197.368750001202</v>
      </c>
      <c r="C45173" s="30">
        <v>0</v>
      </c>
      <c r="D45173" s="31" t="s">
        <v>96</v>
      </c>
    </row>
    <row r="45174" spans="1:4">
      <c r="A45174" s="31" t="s">
        <v>89</v>
      </c>
      <c r="B45174" s="29">
        <v>44197.369444445649</v>
      </c>
      <c r="C45174" s="30">
        <v>0</v>
      </c>
      <c r="D45174" s="31" t="s">
        <v>96</v>
      </c>
    </row>
    <row r="45175" spans="1:4">
      <c r="A45175" s="31" t="s">
        <v>89</v>
      </c>
      <c r="B45175" s="29">
        <v>44197.370138890095</v>
      </c>
      <c r="C45175" s="30">
        <v>0</v>
      </c>
      <c r="D45175" s="31" t="s">
        <v>96</v>
      </c>
    </row>
    <row r="45176" spans="1:4">
      <c r="A45176" s="31" t="s">
        <v>89</v>
      </c>
      <c r="B45176" s="29">
        <v>44197.370833334542</v>
      </c>
      <c r="C45176" s="30">
        <v>0</v>
      </c>
      <c r="D45176" s="31" t="s">
        <v>96</v>
      </c>
    </row>
    <row r="45177" spans="1:4">
      <c r="A45177" s="31" t="s">
        <v>89</v>
      </c>
      <c r="B45177" s="29">
        <v>44197.371527778989</v>
      </c>
      <c r="C45177" s="30">
        <v>0</v>
      </c>
      <c r="D45177" s="31" t="s">
        <v>96</v>
      </c>
    </row>
    <row r="45178" spans="1:4">
      <c r="A45178" s="31" t="s">
        <v>89</v>
      </c>
      <c r="B45178" s="29">
        <v>44197.372222223436</v>
      </c>
      <c r="C45178" s="30">
        <v>0</v>
      </c>
      <c r="D45178" s="31" t="s">
        <v>96</v>
      </c>
    </row>
    <row r="45179" spans="1:4">
      <c r="A45179" s="31" t="s">
        <v>89</v>
      </c>
      <c r="B45179" s="29">
        <v>44197.372916667882</v>
      </c>
      <c r="C45179" s="30">
        <v>0</v>
      </c>
      <c r="D45179" s="31" t="s">
        <v>96</v>
      </c>
    </row>
    <row r="45180" spans="1:4">
      <c r="A45180" s="31" t="s">
        <v>89</v>
      </c>
      <c r="B45180" s="29">
        <v>44197.373611112329</v>
      </c>
      <c r="C45180" s="30">
        <v>0</v>
      </c>
      <c r="D45180" s="31" t="s">
        <v>96</v>
      </c>
    </row>
    <row r="45181" spans="1:4">
      <c r="A45181" s="31" t="s">
        <v>89</v>
      </c>
      <c r="B45181" s="29">
        <v>44197.374305556776</v>
      </c>
      <c r="C45181" s="30">
        <v>0</v>
      </c>
      <c r="D45181" s="31" t="s">
        <v>96</v>
      </c>
    </row>
    <row r="45182" spans="1:4">
      <c r="A45182" s="31" t="s">
        <v>89</v>
      </c>
      <c r="B45182" s="29">
        <v>44197.375000001222</v>
      </c>
      <c r="C45182" s="30">
        <v>5.1499998569489003E-2</v>
      </c>
      <c r="D45182" s="31" t="s">
        <v>96</v>
      </c>
    </row>
    <row r="45183" spans="1:4">
      <c r="A45183" s="31" t="s">
        <v>89</v>
      </c>
      <c r="B45183" s="29">
        <v>44197.375694445669</v>
      </c>
      <c r="C45183" s="30">
        <v>0.83429999103149</v>
      </c>
      <c r="D45183" s="31" t="s">
        <v>96</v>
      </c>
    </row>
    <row r="45184" spans="1:4">
      <c r="A45184" s="31" t="s">
        <v>89</v>
      </c>
      <c r="B45184" s="29">
        <v>44197.376388890116</v>
      </c>
      <c r="C45184" s="30">
        <v>1.9261000315348</v>
      </c>
      <c r="D45184" s="31" t="s">
        <v>96</v>
      </c>
    </row>
    <row r="45185" spans="1:4">
      <c r="A45185" s="31" t="s">
        <v>89</v>
      </c>
      <c r="B45185" s="29">
        <v>44197.377083334562</v>
      </c>
      <c r="C45185" s="30">
        <v>1.8849000136058001</v>
      </c>
      <c r="D45185" s="31" t="s">
        <v>96</v>
      </c>
    </row>
    <row r="45186" spans="1:4">
      <c r="A45186" s="31" t="s">
        <v>89</v>
      </c>
      <c r="B45186" s="29">
        <v>44197.377777779009</v>
      </c>
      <c r="C45186" s="30">
        <v>0.85283999244372</v>
      </c>
      <c r="D45186" s="31" t="s">
        <v>96</v>
      </c>
    </row>
    <row r="45187" spans="1:4">
      <c r="A45187" s="31" t="s">
        <v>89</v>
      </c>
      <c r="B45187" s="29">
        <v>44197.378472223456</v>
      </c>
      <c r="C45187" s="30">
        <v>0.13595999640723</v>
      </c>
      <c r="D45187" s="31" t="s">
        <v>96</v>
      </c>
    </row>
    <row r="45188" spans="1:4">
      <c r="A45188" s="31" t="s">
        <v>89</v>
      </c>
      <c r="B45188" s="29">
        <v>44197.379166667903</v>
      </c>
      <c r="C45188" s="30">
        <v>0</v>
      </c>
      <c r="D45188" s="31" t="s">
        <v>96</v>
      </c>
    </row>
    <row r="45189" spans="1:4">
      <c r="A45189" s="31" t="s">
        <v>89</v>
      </c>
      <c r="B45189" s="29">
        <v>44197.379861112349</v>
      </c>
      <c r="C45189" s="30">
        <v>0</v>
      </c>
      <c r="D45189" s="31" t="s">
        <v>96</v>
      </c>
    </row>
    <row r="45190" spans="1:4">
      <c r="A45190" s="31" t="s">
        <v>89</v>
      </c>
      <c r="B45190" s="29">
        <v>44197.380555556796</v>
      </c>
      <c r="C45190" s="30">
        <v>0</v>
      </c>
      <c r="D45190" s="31" t="s">
        <v>96</v>
      </c>
    </row>
    <row r="45191" spans="1:4">
      <c r="A45191" s="31" t="s">
        <v>89</v>
      </c>
      <c r="B45191" s="29">
        <v>44197.381250001243</v>
      </c>
      <c r="C45191" s="30">
        <v>0.19363999540606999</v>
      </c>
      <c r="D45191" s="31" t="s">
        <v>96</v>
      </c>
    </row>
    <row r="45192" spans="1:4">
      <c r="A45192" s="31" t="s">
        <v>89</v>
      </c>
      <c r="B45192" s="29">
        <v>44197.381944445689</v>
      </c>
      <c r="C45192" s="30">
        <v>0.79103999435901995</v>
      </c>
      <c r="D45192" s="31" t="s">
        <v>96</v>
      </c>
    </row>
    <row r="45193" spans="1:4">
      <c r="A45193" s="31" t="s">
        <v>89</v>
      </c>
      <c r="B45193" s="29">
        <v>44197.382638890136</v>
      </c>
      <c r="C45193" s="30">
        <v>1.5820800046126</v>
      </c>
      <c r="D45193" s="31" t="s">
        <v>96</v>
      </c>
    </row>
    <row r="45194" spans="1:4">
      <c r="A45194" s="31" t="s">
        <v>89</v>
      </c>
      <c r="B45194" s="29">
        <v>44197.383333334583</v>
      </c>
      <c r="C45194" s="30">
        <v>2.6573999563853001</v>
      </c>
      <c r="D45194" s="31" t="s">
        <v>96</v>
      </c>
    </row>
    <row r="45195" spans="1:4">
      <c r="A45195" s="31" t="s">
        <v>89</v>
      </c>
      <c r="B45195" s="29">
        <v>44197.38402777903</v>
      </c>
      <c r="C45195" s="30">
        <v>3.6935799837112002</v>
      </c>
      <c r="D45195" s="31" t="s">
        <v>96</v>
      </c>
    </row>
    <row r="45196" spans="1:4">
      <c r="A45196" s="31" t="s">
        <v>89</v>
      </c>
      <c r="B45196" s="29">
        <v>44197.384722223476</v>
      </c>
      <c r="C45196" s="30">
        <v>4.8718999862671</v>
      </c>
      <c r="D45196" s="31" t="s">
        <v>96</v>
      </c>
    </row>
    <row r="45197" spans="1:4">
      <c r="A45197" s="31" t="s">
        <v>89</v>
      </c>
      <c r="B45197" s="29">
        <v>44197.385416667923</v>
      </c>
      <c r="C45197" s="30">
        <v>6.1676398277283004</v>
      </c>
      <c r="D45197" s="31" t="s">
        <v>96</v>
      </c>
    </row>
    <row r="45198" spans="1:4">
      <c r="A45198" s="31" t="s">
        <v>89</v>
      </c>
      <c r="B45198" s="29">
        <v>44197.38611111237</v>
      </c>
      <c r="C45198" s="30">
        <v>7.5395999113718997</v>
      </c>
      <c r="D45198" s="31" t="s">
        <v>96</v>
      </c>
    </row>
    <row r="45199" spans="1:4">
      <c r="A45199" s="31" t="s">
        <v>89</v>
      </c>
      <c r="B45199" s="29">
        <v>44197.386805556816</v>
      </c>
      <c r="C45199" s="30">
        <v>8.5201604048410999</v>
      </c>
      <c r="D45199" s="31" t="s">
        <v>96</v>
      </c>
    </row>
    <row r="45200" spans="1:4">
      <c r="A45200" s="31" t="s">
        <v>89</v>
      </c>
      <c r="B45200" s="29">
        <v>44197.387500001263</v>
      </c>
      <c r="C45200" s="30">
        <v>9.4863002141317008</v>
      </c>
      <c r="D45200" s="31" t="s">
        <v>96</v>
      </c>
    </row>
    <row r="45201" spans="1:4">
      <c r="A45201" s="31" t="s">
        <v>89</v>
      </c>
      <c r="B45201" s="29">
        <v>44197.38819444571</v>
      </c>
      <c r="C45201" s="30">
        <v>10.359739589690999</v>
      </c>
      <c r="D45201" s="31" t="s">
        <v>96</v>
      </c>
    </row>
    <row r="45202" spans="1:4">
      <c r="A45202" s="31" t="s">
        <v>89</v>
      </c>
      <c r="B45202" s="29">
        <v>44197.388888890157</v>
      </c>
      <c r="C45202" s="30">
        <v>11.297039604187001</v>
      </c>
      <c r="D45202" s="31" t="s">
        <v>96</v>
      </c>
    </row>
    <row r="45203" spans="1:4">
      <c r="A45203" s="31" t="s">
        <v>89</v>
      </c>
      <c r="B45203" s="29">
        <v>44197.389583334603</v>
      </c>
      <c r="C45203" s="30">
        <v>12.250819651285999</v>
      </c>
      <c r="D45203" s="31" t="s">
        <v>96</v>
      </c>
    </row>
    <row r="45204" spans="1:4">
      <c r="A45204" s="31" t="s">
        <v>89</v>
      </c>
      <c r="B45204" s="29">
        <v>44197.39027777905</v>
      </c>
      <c r="C45204" s="30">
        <v>12.726679674784</v>
      </c>
      <c r="D45204" s="31" t="s">
        <v>96</v>
      </c>
    </row>
    <row r="45205" spans="1:4">
      <c r="A45205" s="31" t="s">
        <v>89</v>
      </c>
      <c r="B45205" s="29">
        <v>44197.390972223497</v>
      </c>
      <c r="C45205" s="30">
        <v>13.079670659956999</v>
      </c>
      <c r="D45205" s="31" t="s">
        <v>96</v>
      </c>
    </row>
    <row r="45206" spans="1:4">
      <c r="A45206" s="31" t="s">
        <v>89</v>
      </c>
      <c r="B45206" s="29">
        <v>44197.391666667943</v>
      </c>
      <c r="C45206" s="30">
        <v>13.797348114751999</v>
      </c>
      <c r="D45206" s="31" t="s">
        <v>96</v>
      </c>
    </row>
    <row r="45207" spans="1:4">
      <c r="A45207" s="31" t="s">
        <v>89</v>
      </c>
      <c r="B45207" s="29">
        <v>44197.39236111239</v>
      </c>
      <c r="C45207" s="30">
        <v>14.821699778238999</v>
      </c>
      <c r="D45207" s="31" t="s">
        <v>96</v>
      </c>
    </row>
    <row r="45208" spans="1:4">
      <c r="A45208" s="31" t="s">
        <v>89</v>
      </c>
      <c r="B45208" s="29">
        <v>44197.393055556837</v>
      </c>
      <c r="C45208" s="30">
        <v>15.318159802755</v>
      </c>
      <c r="D45208" s="31" t="s">
        <v>96</v>
      </c>
    </row>
    <row r="45209" spans="1:4">
      <c r="A45209" s="31" t="s">
        <v>89</v>
      </c>
      <c r="B45209" s="29">
        <v>44197.393750001283</v>
      </c>
      <c r="C45209" s="30">
        <v>15.824920177459999</v>
      </c>
      <c r="D45209" s="31" t="s">
        <v>96</v>
      </c>
    </row>
    <row r="45210" spans="1:4">
      <c r="A45210" s="31" t="s">
        <v>89</v>
      </c>
      <c r="B45210" s="29">
        <v>44197.39444444573</v>
      </c>
      <c r="C45210" s="30">
        <v>16.531500816345002</v>
      </c>
      <c r="D45210" s="31" t="s">
        <v>96</v>
      </c>
    </row>
    <row r="45211" spans="1:4">
      <c r="A45211" s="31" t="s">
        <v>89</v>
      </c>
      <c r="B45211" s="29">
        <v>44197.395138890177</v>
      </c>
      <c r="C45211" s="30">
        <v>17.048560841878</v>
      </c>
      <c r="D45211" s="31" t="s">
        <v>96</v>
      </c>
    </row>
    <row r="45212" spans="1:4">
      <c r="A45212" s="31" t="s">
        <v>89</v>
      </c>
      <c r="B45212" s="29">
        <v>44197.395833334624</v>
      </c>
      <c r="C45212" s="30">
        <v>18.566780598958001</v>
      </c>
      <c r="D45212" s="31" t="s">
        <v>96</v>
      </c>
    </row>
    <row r="45213" spans="1:4">
      <c r="A45213" s="31" t="s">
        <v>89</v>
      </c>
      <c r="B45213" s="29">
        <v>44197.39652777907</v>
      </c>
      <c r="C45213" s="30">
        <v>19.68741906484</v>
      </c>
      <c r="D45213" s="31" t="s">
        <v>96</v>
      </c>
    </row>
    <row r="45214" spans="1:4">
      <c r="A45214" s="31" t="s">
        <v>89</v>
      </c>
      <c r="B45214" s="29">
        <v>44197.397222223517</v>
      </c>
      <c r="C45214" s="30">
        <v>19.122980244954</v>
      </c>
      <c r="D45214" s="31" t="s">
        <v>96</v>
      </c>
    </row>
    <row r="45215" spans="1:4">
      <c r="A45215" s="31" t="s">
        <v>89</v>
      </c>
      <c r="B45215" s="29">
        <v>44197.397916667964</v>
      </c>
      <c r="C45215" s="30">
        <v>18.873720932007</v>
      </c>
      <c r="D45215" s="31" t="s">
        <v>96</v>
      </c>
    </row>
    <row r="45216" spans="1:4">
      <c r="A45216" s="31" t="s">
        <v>89</v>
      </c>
      <c r="B45216" s="29">
        <v>44197.39861111241</v>
      </c>
      <c r="C45216" s="30">
        <v>18.925220934550001</v>
      </c>
      <c r="D45216" s="31" t="s">
        <v>96</v>
      </c>
    </row>
    <row r="45217" spans="1:4">
      <c r="A45217" s="31" t="s">
        <v>89</v>
      </c>
      <c r="B45217" s="29">
        <v>44197.399305556857</v>
      </c>
      <c r="C45217" s="30">
        <v>20.593819109599</v>
      </c>
      <c r="D45217" s="31" t="s">
        <v>96</v>
      </c>
    </row>
    <row r="45218" spans="1:4">
      <c r="A45218" s="31" t="s">
        <v>89</v>
      </c>
      <c r="B45218" s="29">
        <v>44197.400000001304</v>
      </c>
      <c r="C45218" s="30">
        <v>23.376879247030001</v>
      </c>
      <c r="D45218" s="31" t="s">
        <v>96</v>
      </c>
    </row>
    <row r="45219" spans="1:4">
      <c r="A45219" s="31" t="s">
        <v>89</v>
      </c>
      <c r="B45219" s="29">
        <v>44197.400694445751</v>
      </c>
      <c r="C45219" s="30">
        <v>26.827379417418999</v>
      </c>
      <c r="D45219" s="31" t="s">
        <v>96</v>
      </c>
    </row>
    <row r="45220" spans="1:4">
      <c r="A45220" s="31" t="s">
        <v>89</v>
      </c>
      <c r="B45220" s="29">
        <v>44197.401388890197</v>
      </c>
      <c r="C45220" s="30">
        <v>32.832280158997001</v>
      </c>
      <c r="D45220" s="31" t="s">
        <v>96</v>
      </c>
    </row>
    <row r="45221" spans="1:4">
      <c r="A45221" s="31" t="s">
        <v>89</v>
      </c>
      <c r="B45221" s="29">
        <v>44197.402083334644</v>
      </c>
      <c r="C45221" s="30">
        <v>34.354621124268</v>
      </c>
      <c r="D45221" s="31" t="s">
        <v>96</v>
      </c>
    </row>
    <row r="45222" spans="1:4">
      <c r="A45222" s="31" t="s">
        <v>89</v>
      </c>
      <c r="B45222" s="29">
        <v>44197.402777779091</v>
      </c>
      <c r="C45222" s="30">
        <v>32.058251780848003</v>
      </c>
      <c r="D45222" s="31" t="s">
        <v>96</v>
      </c>
    </row>
    <row r="45223" spans="1:4">
      <c r="A45223" s="31" t="s">
        <v>89</v>
      </c>
      <c r="B45223" s="29">
        <v>44197.403472223537</v>
      </c>
      <c r="C45223" s="30">
        <v>31.987680117288999</v>
      </c>
      <c r="D45223" s="31" t="s">
        <v>96</v>
      </c>
    </row>
    <row r="45224" spans="1:4">
      <c r="A45224" s="31" t="s">
        <v>89</v>
      </c>
      <c r="B45224" s="29">
        <v>44197.404166667984</v>
      </c>
      <c r="C45224" s="30">
        <v>35.934640630086001</v>
      </c>
      <c r="D45224" s="31" t="s">
        <v>96</v>
      </c>
    </row>
    <row r="45225" spans="1:4">
      <c r="A45225" s="31" t="s">
        <v>89</v>
      </c>
      <c r="B45225" s="29">
        <v>44197.404861112431</v>
      </c>
      <c r="C45225" s="30">
        <v>41.307119369506999</v>
      </c>
      <c r="D45225" s="31" t="s">
        <v>96</v>
      </c>
    </row>
    <row r="45226" spans="1:4">
      <c r="A45226" s="31" t="s">
        <v>89</v>
      </c>
      <c r="B45226" s="29">
        <v>44197.405555556878</v>
      </c>
      <c r="C45226" s="30">
        <v>45.849419148762998</v>
      </c>
      <c r="D45226" s="31" t="s">
        <v>96</v>
      </c>
    </row>
    <row r="45227" spans="1:4">
      <c r="A45227" s="31" t="s">
        <v>89</v>
      </c>
      <c r="B45227" s="29">
        <v>44197.406250001324</v>
      </c>
      <c r="C45227" s="30">
        <v>50.719259897868</v>
      </c>
      <c r="D45227" s="31" t="s">
        <v>96</v>
      </c>
    </row>
    <row r="45228" spans="1:4">
      <c r="A45228" s="31" t="s">
        <v>89</v>
      </c>
      <c r="B45228" s="29">
        <v>44197.406944445771</v>
      </c>
      <c r="C45228" s="30">
        <v>54.548799896239998</v>
      </c>
      <c r="D45228" s="31" t="s">
        <v>96</v>
      </c>
    </row>
    <row r="45229" spans="1:4">
      <c r="A45229" s="31" t="s">
        <v>89</v>
      </c>
      <c r="B45229" s="29">
        <v>44197.407638890218</v>
      </c>
      <c r="C45229" s="30">
        <v>57.968400065103999</v>
      </c>
      <c r="D45229" s="31" t="s">
        <v>96</v>
      </c>
    </row>
    <row r="45230" spans="1:4">
      <c r="A45230" s="31" t="s">
        <v>89</v>
      </c>
      <c r="B45230" s="29">
        <v>44197.408333334664</v>
      </c>
      <c r="C45230" s="30">
        <v>58.178519694009999</v>
      </c>
      <c r="D45230" s="31" t="s">
        <v>96</v>
      </c>
    </row>
    <row r="45231" spans="1:4">
      <c r="A45231" s="31" t="s">
        <v>89</v>
      </c>
      <c r="B45231" s="29">
        <v>44197.409027779111</v>
      </c>
      <c r="C45231" s="30">
        <v>60.149939982096001</v>
      </c>
      <c r="D45231" s="31" t="s">
        <v>96</v>
      </c>
    </row>
    <row r="45232" spans="1:4">
      <c r="A45232" s="31" t="s">
        <v>89</v>
      </c>
      <c r="B45232" s="29">
        <v>44197.409722223558</v>
      </c>
      <c r="C45232" s="30">
        <v>61.254100290933998</v>
      </c>
      <c r="D45232" s="31" t="s">
        <v>96</v>
      </c>
    </row>
    <row r="45233" spans="1:4">
      <c r="A45233" s="31" t="s">
        <v>89</v>
      </c>
      <c r="B45233" s="29">
        <v>44197.410416668004</v>
      </c>
      <c r="C45233" s="30">
        <v>61.977160008748001</v>
      </c>
      <c r="D45233" s="31" t="s">
        <v>96</v>
      </c>
    </row>
    <row r="45234" spans="1:4">
      <c r="A45234" s="31" t="s">
        <v>89</v>
      </c>
      <c r="B45234" s="29">
        <v>44197.411111112451</v>
      </c>
      <c r="C45234" s="30">
        <v>63.662240219116001</v>
      </c>
      <c r="D45234" s="31" t="s">
        <v>96</v>
      </c>
    </row>
    <row r="45235" spans="1:4">
      <c r="A45235" s="31" t="s">
        <v>89</v>
      </c>
      <c r="B45235" s="29">
        <v>44197.411805556898</v>
      </c>
      <c r="C45235" s="30">
        <v>65.201060231526995</v>
      </c>
      <c r="D45235" s="31" t="s">
        <v>96</v>
      </c>
    </row>
    <row r="45236" spans="1:4">
      <c r="A45236" s="31" t="s">
        <v>89</v>
      </c>
      <c r="B45236" s="29">
        <v>44197.412500001345</v>
      </c>
      <c r="C45236" s="30">
        <v>66.954121398926006</v>
      </c>
      <c r="D45236" s="31" t="s">
        <v>96</v>
      </c>
    </row>
    <row r="45237" spans="1:4">
      <c r="A45237" s="31" t="s">
        <v>89</v>
      </c>
      <c r="B45237" s="29">
        <v>44197.413194445791</v>
      </c>
      <c r="C45237" s="30">
        <v>69.168155547110999</v>
      </c>
      <c r="D45237" s="31" t="s">
        <v>96</v>
      </c>
    </row>
    <row r="45238" spans="1:4">
      <c r="A45238" s="31" t="s">
        <v>89</v>
      </c>
      <c r="B45238" s="29">
        <v>44197.413888890238</v>
      </c>
      <c r="C45238" s="30">
        <v>71.464723156345002</v>
      </c>
      <c r="D45238" s="31" t="s">
        <v>96</v>
      </c>
    </row>
    <row r="45239" spans="1:4">
      <c r="A45239" s="31" t="s">
        <v>89</v>
      </c>
      <c r="B45239" s="29">
        <v>44197.414583334685</v>
      </c>
      <c r="C45239" s="30">
        <v>75.564920806884999</v>
      </c>
      <c r="D45239" s="31" t="s">
        <v>96</v>
      </c>
    </row>
    <row r="45240" spans="1:4">
      <c r="A45240" s="31" t="s">
        <v>89</v>
      </c>
      <c r="B45240" s="29">
        <v>44197.415277779131</v>
      </c>
      <c r="C45240" s="30">
        <v>77.437459309895999</v>
      </c>
      <c r="D45240" s="31" t="s">
        <v>96</v>
      </c>
    </row>
    <row r="45241" spans="1:4">
      <c r="A45241" s="31" t="s">
        <v>89</v>
      </c>
      <c r="B45241" s="29">
        <v>44197.415972223578</v>
      </c>
      <c r="C45241" s="30">
        <v>79.806459045409994</v>
      </c>
      <c r="D45241" s="31" t="s">
        <v>96</v>
      </c>
    </row>
    <row r="45242" spans="1:4">
      <c r="A45242" s="31" t="s">
        <v>89</v>
      </c>
      <c r="B45242" s="29">
        <v>44197.416666668025</v>
      </c>
      <c r="C45242" s="30">
        <v>78.681698862711997</v>
      </c>
      <c r="D45242" s="31" t="s">
        <v>96</v>
      </c>
    </row>
    <row r="45243" spans="1:4">
      <c r="A45243" s="31" t="s">
        <v>89</v>
      </c>
      <c r="B45243" s="29">
        <v>44197.417361112472</v>
      </c>
      <c r="C45243" s="30">
        <v>80.438879394531</v>
      </c>
      <c r="D45243" s="31" t="s">
        <v>96</v>
      </c>
    </row>
    <row r="45244" spans="1:4">
      <c r="A45244" s="31" t="s">
        <v>89</v>
      </c>
      <c r="B45244" s="29">
        <v>44197.418055556918</v>
      </c>
      <c r="C45244" s="30">
        <v>80.379139200845998</v>
      </c>
      <c r="D45244" s="31" t="s">
        <v>96</v>
      </c>
    </row>
    <row r="45245" spans="1:4">
      <c r="A45245" s="31" t="s">
        <v>89</v>
      </c>
      <c r="B45245" s="29">
        <v>44197.418750001365</v>
      </c>
      <c r="C45245" s="30">
        <v>82.552439117432002</v>
      </c>
      <c r="D45245" s="31" t="s">
        <v>96</v>
      </c>
    </row>
    <row r="45246" spans="1:4">
      <c r="A45246" s="31" t="s">
        <v>89</v>
      </c>
      <c r="B45246" s="29">
        <v>44197.419444445812</v>
      </c>
      <c r="C45246" s="30">
        <v>85.139798990884998</v>
      </c>
      <c r="D45246" s="31" t="s">
        <v>96</v>
      </c>
    </row>
    <row r="45247" spans="1:4">
      <c r="A45247" s="31" t="s">
        <v>89</v>
      </c>
      <c r="B45247" s="29">
        <v>44197.420138890258</v>
      </c>
      <c r="C45247" s="30">
        <v>85.310779571533004</v>
      </c>
      <c r="D45247" s="31" t="s">
        <v>96</v>
      </c>
    </row>
    <row r="45248" spans="1:4">
      <c r="A45248" s="31" t="s">
        <v>89</v>
      </c>
      <c r="B45248" s="29">
        <v>44197.420833334705</v>
      </c>
      <c r="C45248" s="30">
        <v>86.907279459635006</v>
      </c>
      <c r="D45248" s="31" t="s">
        <v>96</v>
      </c>
    </row>
    <row r="45249" spans="1:4">
      <c r="A45249" s="31" t="s">
        <v>89</v>
      </c>
      <c r="B45249" s="29">
        <v>44197.421527779152</v>
      </c>
      <c r="C45249" s="30">
        <v>90.388680267333996</v>
      </c>
      <c r="D45249" s="31" t="s">
        <v>96</v>
      </c>
    </row>
    <row r="45250" spans="1:4">
      <c r="A45250" s="31" t="s">
        <v>89</v>
      </c>
      <c r="B45250" s="29">
        <v>44197.422222223599</v>
      </c>
      <c r="C45250" s="30">
        <v>90.911919911702</v>
      </c>
      <c r="D45250" s="31" t="s">
        <v>96</v>
      </c>
    </row>
    <row r="45251" spans="1:4">
      <c r="A45251" s="31" t="s">
        <v>89</v>
      </c>
      <c r="B45251" s="29">
        <v>44197.422916668045</v>
      </c>
      <c r="C45251" s="30">
        <v>92.438380432128994</v>
      </c>
      <c r="D45251" s="31" t="s">
        <v>96</v>
      </c>
    </row>
    <row r="45252" spans="1:4">
      <c r="A45252" s="31" t="s">
        <v>89</v>
      </c>
      <c r="B45252" s="29">
        <v>44197.423611112492</v>
      </c>
      <c r="C45252" s="30">
        <v>95.398600514730006</v>
      </c>
      <c r="D45252" s="31" t="s">
        <v>96</v>
      </c>
    </row>
    <row r="45253" spans="1:4">
      <c r="A45253" s="31" t="s">
        <v>89</v>
      </c>
      <c r="B45253" s="29">
        <v>44197.424305556939</v>
      </c>
      <c r="C45253" s="30">
        <v>96.752020263671994</v>
      </c>
      <c r="D45253" s="31" t="s">
        <v>96</v>
      </c>
    </row>
    <row r="45254" spans="1:4">
      <c r="A45254" s="31" t="s">
        <v>89</v>
      </c>
      <c r="B45254" s="29">
        <v>44197.425000001385</v>
      </c>
      <c r="C45254" s="30">
        <v>98.523155458511994</v>
      </c>
      <c r="D45254" s="31" t="s">
        <v>96</v>
      </c>
    </row>
    <row r="45255" spans="1:4">
      <c r="A45255" s="31" t="s">
        <v>89</v>
      </c>
      <c r="B45255" s="29">
        <v>44197.425694445832</v>
      </c>
      <c r="C45255" s="30">
        <v>100.61837350169</v>
      </c>
      <c r="D45255" s="31" t="s">
        <v>96</v>
      </c>
    </row>
    <row r="45256" spans="1:4">
      <c r="A45256" s="31" t="s">
        <v>89</v>
      </c>
      <c r="B45256" s="29">
        <v>44197.426388890279</v>
      </c>
      <c r="C45256" s="30">
        <v>99.388820393879996</v>
      </c>
      <c r="D45256" s="31" t="s">
        <v>96</v>
      </c>
    </row>
    <row r="45257" spans="1:4">
      <c r="A45257" s="31" t="s">
        <v>89</v>
      </c>
      <c r="B45257" s="29">
        <v>44197.427083334725</v>
      </c>
      <c r="C45257" s="30">
        <v>101.63009999593</v>
      </c>
      <c r="D45257" s="31" t="s">
        <v>96</v>
      </c>
    </row>
    <row r="45258" spans="1:4">
      <c r="A45258" s="31" t="s">
        <v>89</v>
      </c>
      <c r="B45258" s="29">
        <v>44197.427777779172</v>
      </c>
      <c r="C45258" s="30">
        <v>101.87112070719</v>
      </c>
      <c r="D45258" s="31" t="s">
        <v>96</v>
      </c>
    </row>
    <row r="45259" spans="1:4">
      <c r="A45259" s="31" t="s">
        <v>89</v>
      </c>
      <c r="B45259" s="29">
        <v>44197.428472223619</v>
      </c>
      <c r="C45259" s="30">
        <v>103.52118021647</v>
      </c>
      <c r="D45259" s="31" t="s">
        <v>96</v>
      </c>
    </row>
    <row r="45260" spans="1:4">
      <c r="A45260" s="31" t="s">
        <v>89</v>
      </c>
      <c r="B45260" s="29">
        <v>44197.429166668066</v>
      </c>
      <c r="C45260" s="30">
        <v>101.88966039022</v>
      </c>
      <c r="D45260" s="31" t="s">
        <v>96</v>
      </c>
    </row>
    <row r="45261" spans="1:4">
      <c r="A45261" s="31" t="s">
        <v>89</v>
      </c>
      <c r="B45261" s="29">
        <v>44197.429861112512</v>
      </c>
      <c r="C45261" s="30">
        <v>103.46968078613</v>
      </c>
      <c r="D45261" s="31" t="s">
        <v>96</v>
      </c>
    </row>
    <row r="45262" spans="1:4">
      <c r="A45262" s="31" t="s">
        <v>89</v>
      </c>
      <c r="B45262" s="29">
        <v>44197.430555556959</v>
      </c>
      <c r="C45262" s="30">
        <v>105.04146016439</v>
      </c>
      <c r="D45262" s="31" t="s">
        <v>96</v>
      </c>
    </row>
    <row r="45263" spans="1:4">
      <c r="A45263" s="31" t="s">
        <v>89</v>
      </c>
      <c r="B45263" s="29">
        <v>44197.431250001406</v>
      </c>
      <c r="C45263" s="30">
        <v>104.27720057170001</v>
      </c>
      <c r="D45263" s="31" t="s">
        <v>96</v>
      </c>
    </row>
    <row r="45264" spans="1:4">
      <c r="A45264" s="31" t="s">
        <v>89</v>
      </c>
      <c r="B45264" s="29">
        <v>44197.431944445852</v>
      </c>
      <c r="C45264" s="30">
        <v>104.67890065511</v>
      </c>
      <c r="D45264" s="31" t="s">
        <v>96</v>
      </c>
    </row>
    <row r="45265" spans="1:4">
      <c r="A45265" s="31" t="s">
        <v>89</v>
      </c>
      <c r="B45265" s="29">
        <v>44197.432638890299</v>
      </c>
      <c r="C45265" s="30">
        <v>106.05497970581</v>
      </c>
      <c r="D45265" s="31" t="s">
        <v>96</v>
      </c>
    </row>
    <row r="45266" spans="1:4">
      <c r="A45266" s="31" t="s">
        <v>89</v>
      </c>
      <c r="B45266" s="29">
        <v>44197.433333334746</v>
      </c>
      <c r="C45266" s="30">
        <v>100.52594045003001</v>
      </c>
      <c r="D45266" s="31" t="s">
        <v>96</v>
      </c>
    </row>
    <row r="45267" spans="1:4">
      <c r="A45267" s="31" t="s">
        <v>89</v>
      </c>
      <c r="B45267" s="29">
        <v>44197.434027779193</v>
      </c>
      <c r="C45267" s="30">
        <v>97.306159973145</v>
      </c>
      <c r="D45267" s="31" t="s">
        <v>96</v>
      </c>
    </row>
    <row r="45268" spans="1:4">
      <c r="A45268" s="31" t="s">
        <v>89</v>
      </c>
      <c r="B45268" s="29">
        <v>44197.434722223639</v>
      </c>
      <c r="C45268" s="30">
        <v>94.273840586343994</v>
      </c>
      <c r="D45268" s="31" t="s">
        <v>96</v>
      </c>
    </row>
    <row r="45269" spans="1:4">
      <c r="A45269" s="31" t="s">
        <v>89</v>
      </c>
      <c r="B45269" s="29">
        <v>44197.435416668086</v>
      </c>
      <c r="C45269" s="30">
        <v>90.957240041096995</v>
      </c>
      <c r="D45269" s="31" t="s">
        <v>96</v>
      </c>
    </row>
    <row r="45270" spans="1:4">
      <c r="A45270" s="31" t="s">
        <v>89</v>
      </c>
      <c r="B45270" s="29">
        <v>44197.436111112533</v>
      </c>
      <c r="C45270" s="30">
        <v>88.200560785109005</v>
      </c>
      <c r="D45270" s="31" t="s">
        <v>96</v>
      </c>
    </row>
    <row r="45271" spans="1:4">
      <c r="A45271" s="31" t="s">
        <v>89</v>
      </c>
      <c r="B45271" s="29">
        <v>44197.436805556979</v>
      </c>
      <c r="C45271" s="30">
        <v>85.453450602870006</v>
      </c>
      <c r="D45271" s="31" t="s">
        <v>96</v>
      </c>
    </row>
    <row r="45272" spans="1:4">
      <c r="A45272" s="31" t="s">
        <v>89</v>
      </c>
      <c r="B45272" s="29">
        <v>44197.437500001426</v>
      </c>
      <c r="C45272" s="30">
        <v>81.409139760334995</v>
      </c>
      <c r="D45272" s="31" t="s">
        <v>96</v>
      </c>
    </row>
    <row r="45273" spans="1:4">
      <c r="A45273" s="31" t="s">
        <v>89</v>
      </c>
      <c r="B45273" s="29">
        <v>44197.438194445873</v>
      </c>
      <c r="C45273" s="30">
        <v>77.853579711913994</v>
      </c>
      <c r="D45273" s="31" t="s">
        <v>96</v>
      </c>
    </row>
    <row r="45274" spans="1:4">
      <c r="A45274" s="31" t="s">
        <v>89</v>
      </c>
      <c r="B45274" s="29">
        <v>44197.43888889032</v>
      </c>
      <c r="C45274" s="30">
        <v>73.723281097411999</v>
      </c>
      <c r="D45274" s="31" t="s">
        <v>96</v>
      </c>
    </row>
    <row r="45275" spans="1:4">
      <c r="A45275" s="31" t="s">
        <v>89</v>
      </c>
      <c r="B45275" s="29">
        <v>44197.439583334766</v>
      </c>
      <c r="C45275" s="30">
        <v>70.841340128580995</v>
      </c>
      <c r="D45275" s="31" t="s">
        <v>96</v>
      </c>
    </row>
    <row r="45276" spans="1:4">
      <c r="A45276" s="31" t="s">
        <v>89</v>
      </c>
      <c r="B45276" s="29">
        <v>44197.440277779213</v>
      </c>
      <c r="C45276" s="30">
        <v>68.348740641275995</v>
      </c>
      <c r="D45276" s="31" t="s">
        <v>96</v>
      </c>
    </row>
    <row r="45277" spans="1:4">
      <c r="A45277" s="31" t="s">
        <v>89</v>
      </c>
      <c r="B45277" s="29">
        <v>44197.44097222366</v>
      </c>
      <c r="C45277" s="30">
        <v>64.430620574951007</v>
      </c>
      <c r="D45277" s="31" t="s">
        <v>96</v>
      </c>
    </row>
    <row r="45278" spans="1:4">
      <c r="A45278" s="31" t="s">
        <v>89</v>
      </c>
      <c r="B45278" s="29">
        <v>44197.441666668106</v>
      </c>
      <c r="C45278" s="30">
        <v>58.528720347087003</v>
      </c>
      <c r="D45278" s="31" t="s">
        <v>96</v>
      </c>
    </row>
    <row r="45279" spans="1:4">
      <c r="A45279" s="31" t="s">
        <v>89</v>
      </c>
      <c r="B45279" s="29">
        <v>44197.442361112553</v>
      </c>
      <c r="C45279" s="30">
        <v>52.859599685668996</v>
      </c>
      <c r="D45279" s="31" t="s">
        <v>96</v>
      </c>
    </row>
    <row r="45280" spans="1:4">
      <c r="A45280" s="31" t="s">
        <v>89</v>
      </c>
      <c r="B45280" s="29">
        <v>44197.443055557</v>
      </c>
      <c r="C45280" s="30">
        <v>47.176059341430999</v>
      </c>
      <c r="D45280" s="31" t="s">
        <v>96</v>
      </c>
    </row>
    <row r="45281" spans="1:4">
      <c r="A45281" s="31" t="s">
        <v>89</v>
      </c>
      <c r="B45281" s="29">
        <v>44197.443750001446</v>
      </c>
      <c r="C45281" s="30">
        <v>41.500759124756001</v>
      </c>
      <c r="D45281" s="31" t="s">
        <v>96</v>
      </c>
    </row>
    <row r="45282" spans="1:4">
      <c r="A45282" s="31" t="s">
        <v>89</v>
      </c>
      <c r="B45282" s="29">
        <v>44197.444444445893</v>
      </c>
      <c r="C45282" s="30">
        <v>38.198580042521002</v>
      </c>
      <c r="D45282" s="31" t="s">
        <v>96</v>
      </c>
    </row>
    <row r="45283" spans="1:4">
      <c r="A45283" s="31" t="s">
        <v>89</v>
      </c>
      <c r="B45283" s="29">
        <v>44197.44513889034</v>
      </c>
      <c r="C45283" s="30">
        <v>34.908760706583998</v>
      </c>
      <c r="D45283" s="31" t="s">
        <v>96</v>
      </c>
    </row>
    <row r="45284" spans="1:4">
      <c r="A45284" s="31" t="s">
        <v>89</v>
      </c>
      <c r="B45284" s="29">
        <v>44197.445833334787</v>
      </c>
      <c r="C45284" s="30">
        <v>32.597440401713001</v>
      </c>
      <c r="D45284" s="31" t="s">
        <v>96</v>
      </c>
    </row>
    <row r="45285" spans="1:4">
      <c r="A45285" s="31" t="s">
        <v>89</v>
      </c>
      <c r="B45285" s="29">
        <v>44197.446527779233</v>
      </c>
      <c r="C45285" s="30">
        <v>30.479360888081001</v>
      </c>
      <c r="D45285" s="31" t="s">
        <v>96</v>
      </c>
    </row>
    <row r="45286" spans="1:4">
      <c r="A45286" s="31" t="s">
        <v>89</v>
      </c>
      <c r="B45286" s="29">
        <v>44197.44722222368</v>
      </c>
      <c r="C45286" s="30">
        <v>27.453154287031001</v>
      </c>
      <c r="D45286" s="31" t="s">
        <v>96</v>
      </c>
    </row>
    <row r="45287" spans="1:4">
      <c r="A45287" s="31" t="s">
        <v>89</v>
      </c>
      <c r="B45287" s="29">
        <v>44197.447916668127</v>
      </c>
      <c r="C45287" s="30">
        <v>25.638759358723998</v>
      </c>
      <c r="D45287" s="31" t="s">
        <v>96</v>
      </c>
    </row>
    <row r="45288" spans="1:4">
      <c r="A45288" s="31" t="s">
        <v>89</v>
      </c>
      <c r="B45288" s="29">
        <v>44197.448611112573</v>
      </c>
      <c r="C45288" s="30">
        <v>23.889819272358999</v>
      </c>
      <c r="D45288" s="31" t="s">
        <v>96</v>
      </c>
    </row>
    <row r="45289" spans="1:4">
      <c r="A45289" s="31" t="s">
        <v>89</v>
      </c>
      <c r="B45289" s="29">
        <v>44197.44930555702</v>
      </c>
      <c r="C45289" s="30">
        <v>24.682919311523001</v>
      </c>
      <c r="D45289" s="31" t="s">
        <v>96</v>
      </c>
    </row>
    <row r="45290" spans="1:4">
      <c r="A45290" s="31" t="s">
        <v>89</v>
      </c>
      <c r="B45290" s="29">
        <v>44197.450000001467</v>
      </c>
      <c r="C45290" s="30">
        <v>21.706219164530001</v>
      </c>
      <c r="D45290" s="31" t="s">
        <v>96</v>
      </c>
    </row>
    <row r="45291" spans="1:4">
      <c r="A45291" s="31" t="s">
        <v>89</v>
      </c>
      <c r="B45291" s="29">
        <v>44197.450694445914</v>
      </c>
      <c r="C45291" s="30">
        <v>20.630899111430001</v>
      </c>
      <c r="D45291" s="31" t="s">
        <v>96</v>
      </c>
    </row>
    <row r="45292" spans="1:4">
      <c r="A45292" s="31" t="s">
        <v>89</v>
      </c>
      <c r="B45292" s="29">
        <v>44197.45138889036</v>
      </c>
      <c r="C45292" s="30">
        <v>20.082939084370999</v>
      </c>
      <c r="D45292" s="31" t="s">
        <v>96</v>
      </c>
    </row>
    <row r="45293" spans="1:4">
      <c r="A45293" s="31" t="s">
        <v>89</v>
      </c>
      <c r="B45293" s="29">
        <v>44197.452083334807</v>
      </c>
      <c r="C45293" s="30">
        <v>19.633859380086001</v>
      </c>
      <c r="D45293" s="31" t="s">
        <v>96</v>
      </c>
    </row>
    <row r="45294" spans="1:4">
      <c r="A45294" s="31" t="s">
        <v>89</v>
      </c>
      <c r="B45294" s="29">
        <v>44197.452777779254</v>
      </c>
      <c r="C45294" s="30">
        <v>18.408160909016999</v>
      </c>
      <c r="D45294" s="31" t="s">
        <v>96</v>
      </c>
    </row>
    <row r="45295" spans="1:4">
      <c r="A45295" s="31" t="s">
        <v>89</v>
      </c>
      <c r="B45295" s="29">
        <v>44197.4534722237</v>
      </c>
      <c r="C45295" s="30">
        <v>17.032080841064001</v>
      </c>
      <c r="D45295" s="31" t="s">
        <v>96</v>
      </c>
    </row>
    <row r="45296" spans="1:4">
      <c r="A45296" s="31" t="s">
        <v>89</v>
      </c>
      <c r="B45296" s="29">
        <v>44197.454166668147</v>
      </c>
      <c r="C45296" s="30">
        <v>15.882600084941</v>
      </c>
      <c r="D45296" s="31" t="s">
        <v>96</v>
      </c>
    </row>
    <row r="45297" spans="1:4">
      <c r="A45297" s="31" t="s">
        <v>89</v>
      </c>
      <c r="B45297" s="29">
        <v>44197.454861112594</v>
      </c>
      <c r="C45297" s="30">
        <v>15.534459813435999</v>
      </c>
      <c r="D45297" s="31" t="s">
        <v>96</v>
      </c>
    </row>
    <row r="45298" spans="1:4">
      <c r="A45298" s="31" t="s">
        <v>89</v>
      </c>
      <c r="B45298" s="29">
        <v>44197.45555555704</v>
      </c>
      <c r="C45298" s="30">
        <v>14.172799746195</v>
      </c>
      <c r="D45298" s="31" t="s">
        <v>96</v>
      </c>
    </row>
    <row r="45299" spans="1:4">
      <c r="A45299" s="31" t="s">
        <v>89</v>
      </c>
      <c r="B45299" s="29">
        <v>44197.456250001487</v>
      </c>
      <c r="C45299" s="30">
        <v>13.344679705301999</v>
      </c>
      <c r="D45299" s="31" t="s">
        <v>96</v>
      </c>
    </row>
    <row r="45300" spans="1:4">
      <c r="A45300" s="31" t="s">
        <v>89</v>
      </c>
      <c r="B45300" s="29">
        <v>44197.456944445934</v>
      </c>
      <c r="C45300" s="30">
        <v>12.584539667765</v>
      </c>
      <c r="D45300" s="31" t="s">
        <v>96</v>
      </c>
    </row>
    <row r="45301" spans="1:4">
      <c r="A45301" s="31" t="s">
        <v>89</v>
      </c>
      <c r="B45301" s="29">
        <v>44197.457638890381</v>
      </c>
      <c r="C45301" s="30">
        <v>11.498919709523999</v>
      </c>
      <c r="D45301" s="31" t="s">
        <v>96</v>
      </c>
    </row>
    <row r="45302" spans="1:4">
      <c r="A45302" s="31" t="s">
        <v>89</v>
      </c>
      <c r="B45302" s="29">
        <v>44197.458333334827</v>
      </c>
      <c r="C45302" s="30">
        <v>7.7967678193122998</v>
      </c>
      <c r="D45302" s="31" t="s">
        <v>96</v>
      </c>
    </row>
    <row r="45303" spans="1:4">
      <c r="A45303" s="31" t="s">
        <v>89</v>
      </c>
      <c r="B45303" s="29">
        <v>44197.459027779274</v>
      </c>
      <c r="C45303" s="30">
        <v>6.9794127710404004</v>
      </c>
      <c r="D45303" s="31" t="s">
        <v>96</v>
      </c>
    </row>
    <row r="45304" spans="1:4">
      <c r="A45304" s="31" t="s">
        <v>89</v>
      </c>
      <c r="B45304" s="29">
        <v>44197.459722223721</v>
      </c>
      <c r="C45304" s="30">
        <v>6.2500398317972996</v>
      </c>
      <c r="D45304" s="31" t="s">
        <v>96</v>
      </c>
    </row>
    <row r="45305" spans="1:4">
      <c r="A45305" s="31" t="s">
        <v>89</v>
      </c>
      <c r="B45305" s="29">
        <v>44197.460416668167</v>
      </c>
      <c r="C45305" s="30">
        <v>5.6073198000589999</v>
      </c>
      <c r="D45305" s="31" t="s">
        <v>96</v>
      </c>
    </row>
    <row r="45306" spans="1:4">
      <c r="A45306" s="31" t="s">
        <v>89</v>
      </c>
      <c r="B45306" s="29">
        <v>44197.461111112614</v>
      </c>
      <c r="C45306" s="30">
        <v>5.5516997973124003</v>
      </c>
      <c r="D45306" s="31" t="s">
        <v>96</v>
      </c>
    </row>
    <row r="45307" spans="1:4">
      <c r="A45307" s="31" t="s">
        <v>89</v>
      </c>
      <c r="B45307" s="29">
        <v>44197.461805557061</v>
      </c>
      <c r="C45307" s="30">
        <v>5.7576998074849</v>
      </c>
      <c r="D45307" s="31" t="s">
        <v>96</v>
      </c>
    </row>
    <row r="45308" spans="1:4">
      <c r="A45308" s="31" t="s">
        <v>89</v>
      </c>
      <c r="B45308" s="29">
        <v>44197.462500001508</v>
      </c>
      <c r="C45308" s="30">
        <v>6.1552798271178997</v>
      </c>
      <c r="D45308" s="31" t="s">
        <v>96</v>
      </c>
    </row>
    <row r="45309" spans="1:4">
      <c r="A45309" s="31" t="s">
        <v>89</v>
      </c>
      <c r="B45309" s="29">
        <v>44197.463194445954</v>
      </c>
      <c r="C45309" s="30">
        <v>6.2932998339335002</v>
      </c>
      <c r="D45309" s="31" t="s">
        <v>96</v>
      </c>
    </row>
    <row r="45310" spans="1:4">
      <c r="A45310" s="31" t="s">
        <v>89</v>
      </c>
      <c r="B45310" s="29">
        <v>44197.463888890401</v>
      </c>
      <c r="C45310" s="30">
        <v>6.4622198422750001</v>
      </c>
      <c r="D45310" s="31" t="s">
        <v>96</v>
      </c>
    </row>
    <row r="45311" spans="1:4">
      <c r="A45311" s="31" t="s">
        <v>89</v>
      </c>
      <c r="B45311" s="29">
        <v>44197.464583334848</v>
      </c>
      <c r="C45311" s="30">
        <v>6.7217798550924002</v>
      </c>
      <c r="D45311" s="31" t="s">
        <v>96</v>
      </c>
    </row>
    <row r="45312" spans="1:4">
      <c r="A45312" s="31" t="s">
        <v>89</v>
      </c>
      <c r="B45312" s="29">
        <v>44197.465277779294</v>
      </c>
      <c r="C45312" s="30">
        <v>6.9174798647562996</v>
      </c>
      <c r="D45312" s="31" t="s">
        <v>96</v>
      </c>
    </row>
    <row r="45313" spans="1:4">
      <c r="A45313" s="31" t="s">
        <v>89</v>
      </c>
      <c r="B45313" s="29">
        <v>44197.465972223741</v>
      </c>
      <c r="C45313" s="30">
        <v>6.9854598681131996</v>
      </c>
      <c r="D45313" s="31" t="s">
        <v>96</v>
      </c>
    </row>
    <row r="45314" spans="1:4">
      <c r="A45314" s="31" t="s">
        <v>89</v>
      </c>
      <c r="B45314" s="29">
        <v>44197.466666668188</v>
      </c>
      <c r="C45314" s="30">
        <v>7.1729198773701999</v>
      </c>
      <c r="D45314" s="31" t="s">
        <v>96</v>
      </c>
    </row>
    <row r="45315" spans="1:4">
      <c r="A45315" s="31" t="s">
        <v>89</v>
      </c>
      <c r="B45315" s="29">
        <v>44197.467361112635</v>
      </c>
      <c r="C45315" s="30">
        <v>7.1049398740132998</v>
      </c>
      <c r="D45315" s="31" t="s">
        <v>96</v>
      </c>
    </row>
    <row r="45316" spans="1:4">
      <c r="A45316" s="31" t="s">
        <v>89</v>
      </c>
      <c r="B45316" s="29">
        <v>44197.468055557081</v>
      </c>
      <c r="C45316" s="30">
        <v>6.8433198610941997</v>
      </c>
      <c r="D45316" s="31" t="s">
        <v>96</v>
      </c>
    </row>
    <row r="45317" spans="1:4">
      <c r="A45317" s="31" t="s">
        <v>89</v>
      </c>
      <c r="B45317" s="29">
        <v>44197.468750001528</v>
      </c>
      <c r="C45317" s="30">
        <v>7.0802198727925996</v>
      </c>
      <c r="D45317" s="31" t="s">
        <v>96</v>
      </c>
    </row>
    <row r="45318" spans="1:4">
      <c r="A45318" s="31" t="s">
        <v>89</v>
      </c>
      <c r="B45318" s="29">
        <v>44197.469444445975</v>
      </c>
      <c r="C45318" s="30">
        <v>7.3522063378364999</v>
      </c>
      <c r="D45318" s="31" t="s">
        <v>96</v>
      </c>
    </row>
    <row r="45319" spans="1:4">
      <c r="A45319" s="31" t="s">
        <v>89</v>
      </c>
      <c r="B45319" s="29">
        <v>44197.470138890421</v>
      </c>
      <c r="C45319" s="30">
        <v>7.4489598910014001</v>
      </c>
      <c r="D45319" s="31" t="s">
        <v>96</v>
      </c>
    </row>
    <row r="45320" spans="1:4">
      <c r="A45320" s="31" t="s">
        <v>89</v>
      </c>
      <c r="B45320" s="29">
        <v>44197.470833334868</v>
      </c>
      <c r="C45320" s="30">
        <v>7.3150598843891999</v>
      </c>
      <c r="D45320" s="31" t="s">
        <v>96</v>
      </c>
    </row>
    <row r="45321" spans="1:4">
      <c r="A45321" s="31" t="s">
        <v>89</v>
      </c>
      <c r="B45321" s="29">
        <v>44197.471527779315</v>
      </c>
      <c r="C45321" s="30">
        <v>10.625479825337999</v>
      </c>
      <c r="D45321" s="31" t="s">
        <v>96</v>
      </c>
    </row>
    <row r="45322" spans="1:4">
      <c r="A45322" s="31" t="s">
        <v>89</v>
      </c>
      <c r="B45322" s="29">
        <v>44197.472222223761</v>
      </c>
      <c r="C45322" s="30">
        <v>14.941179784139001</v>
      </c>
      <c r="D45322" s="31" t="s">
        <v>96</v>
      </c>
    </row>
    <row r="45323" spans="1:4">
      <c r="A45323" s="31" t="s">
        <v>89</v>
      </c>
      <c r="B45323" s="29">
        <v>44197.472916668208</v>
      </c>
      <c r="C45323" s="30">
        <v>15.241939798991</v>
      </c>
      <c r="D45323" s="31" t="s">
        <v>96</v>
      </c>
    </row>
    <row r="45324" spans="1:4">
      <c r="A45324" s="31" t="s">
        <v>89</v>
      </c>
      <c r="B45324" s="29">
        <v>44197.473611112655</v>
      </c>
      <c r="C45324" s="30">
        <v>15.713679885864</v>
      </c>
      <c r="D45324" s="31" t="s">
        <v>96</v>
      </c>
    </row>
    <row r="45325" spans="1:4">
      <c r="A45325" s="31" t="s">
        <v>89</v>
      </c>
      <c r="B45325" s="29">
        <v>44197.474305557102</v>
      </c>
      <c r="C45325" s="30">
        <v>14.613639767964999</v>
      </c>
      <c r="D45325" s="31" t="s">
        <v>96</v>
      </c>
    </row>
    <row r="45326" spans="1:4">
      <c r="A45326" s="31" t="s">
        <v>89</v>
      </c>
      <c r="B45326" s="29">
        <v>44197.475000001548</v>
      </c>
      <c r="C45326" s="30">
        <v>12.030399640401001</v>
      </c>
      <c r="D45326" s="31" t="s">
        <v>96</v>
      </c>
    </row>
    <row r="45327" spans="1:4">
      <c r="A45327" s="31" t="s">
        <v>89</v>
      </c>
      <c r="B45327" s="29">
        <v>44197.475694445995</v>
      </c>
      <c r="C45327" s="30">
        <v>10.889159584045</v>
      </c>
      <c r="D45327" s="31" t="s">
        <v>96</v>
      </c>
    </row>
    <row r="45328" spans="1:4">
      <c r="A45328" s="31" t="s">
        <v>89</v>
      </c>
      <c r="B45328" s="29">
        <v>44197.476388890442</v>
      </c>
      <c r="C45328" s="30">
        <v>9.1999602953593005</v>
      </c>
      <c r="D45328" s="31" t="s">
        <v>96</v>
      </c>
    </row>
    <row r="45329" spans="1:4">
      <c r="A45329" s="31" t="s">
        <v>89</v>
      </c>
      <c r="B45329" s="29">
        <v>44197.477083334888</v>
      </c>
      <c r="C45329" s="30">
        <v>8.4109803994497003</v>
      </c>
      <c r="D45329" s="31" t="s">
        <v>96</v>
      </c>
    </row>
    <row r="45330" spans="1:4">
      <c r="A45330" s="31" t="s">
        <v>89</v>
      </c>
      <c r="B45330" s="29">
        <v>44197.477777779335</v>
      </c>
      <c r="C45330" s="30">
        <v>8.2544203917185008</v>
      </c>
      <c r="D45330" s="31" t="s">
        <v>96</v>
      </c>
    </row>
    <row r="45331" spans="1:4">
      <c r="A45331" s="31" t="s">
        <v>89</v>
      </c>
      <c r="B45331" s="29">
        <v>44197.478472223782</v>
      </c>
      <c r="C45331" s="30">
        <v>8.0237001419066996</v>
      </c>
      <c r="D45331" s="31" t="s">
        <v>96</v>
      </c>
    </row>
    <row r="45332" spans="1:4">
      <c r="A45332" s="31" t="s">
        <v>89</v>
      </c>
      <c r="B45332" s="29">
        <v>44197.479166668229</v>
      </c>
      <c r="C45332" s="30">
        <v>8.7220404307047996</v>
      </c>
      <c r="D45332" s="31" t="s">
        <v>96</v>
      </c>
    </row>
    <row r="45333" spans="1:4">
      <c r="A45333" s="31" t="s">
        <v>89</v>
      </c>
      <c r="B45333" s="29">
        <v>44197.479861112675</v>
      </c>
      <c r="C45333" s="30">
        <v>10.044559701283999</v>
      </c>
      <c r="D45333" s="31" t="s">
        <v>96</v>
      </c>
    </row>
    <row r="45334" spans="1:4">
      <c r="A45334" s="31" t="s">
        <v>89</v>
      </c>
      <c r="B45334" s="29">
        <v>44197.480555557122</v>
      </c>
      <c r="C45334" s="30">
        <v>11.758479626972999</v>
      </c>
      <c r="D45334" s="31" t="s">
        <v>96</v>
      </c>
    </row>
    <row r="45335" spans="1:4">
      <c r="A45335" s="31" t="s">
        <v>89</v>
      </c>
      <c r="B45335" s="29">
        <v>44197.481250001569</v>
      </c>
      <c r="C45335" s="30">
        <v>13.966799736023001</v>
      </c>
      <c r="D45335" s="31" t="s">
        <v>96</v>
      </c>
    </row>
    <row r="45336" spans="1:4">
      <c r="A45336" s="31" t="s">
        <v>89</v>
      </c>
      <c r="B45336" s="29">
        <v>44197.481944446015</v>
      </c>
      <c r="C45336" s="30">
        <v>15.691020011901999</v>
      </c>
      <c r="D45336" s="31" t="s">
        <v>96</v>
      </c>
    </row>
    <row r="45337" spans="1:4">
      <c r="A45337" s="31" t="s">
        <v>89</v>
      </c>
      <c r="B45337" s="29">
        <v>44197.482638890462</v>
      </c>
      <c r="C45337" s="30">
        <v>17.901400883992999</v>
      </c>
      <c r="D45337" s="31" t="s">
        <v>96</v>
      </c>
    </row>
    <row r="45338" spans="1:4">
      <c r="A45338" s="31" t="s">
        <v>89</v>
      </c>
      <c r="B45338" s="29">
        <v>44197.483333334909</v>
      </c>
      <c r="C45338" s="30">
        <v>19.881059455871998</v>
      </c>
      <c r="D45338" s="31" t="s">
        <v>96</v>
      </c>
    </row>
    <row r="45339" spans="1:4">
      <c r="A45339" s="31" t="s">
        <v>89</v>
      </c>
      <c r="B45339" s="29">
        <v>44197.484027779356</v>
      </c>
      <c r="C45339" s="30">
        <v>21.776259167989</v>
      </c>
      <c r="D45339" s="31" t="s">
        <v>96</v>
      </c>
    </row>
    <row r="45340" spans="1:4">
      <c r="A45340" s="31" t="s">
        <v>89</v>
      </c>
      <c r="B45340" s="29">
        <v>44197.484722223802</v>
      </c>
      <c r="C45340" s="30">
        <v>23.014319229125999</v>
      </c>
      <c r="D45340" s="31" t="s">
        <v>96</v>
      </c>
    </row>
    <row r="45341" spans="1:4">
      <c r="A45341" s="31" t="s">
        <v>89</v>
      </c>
      <c r="B45341" s="29">
        <v>44197.485416668249</v>
      </c>
      <c r="C45341" s="30">
        <v>26.011619377136</v>
      </c>
      <c r="D45341" s="31" t="s">
        <v>96</v>
      </c>
    </row>
    <row r="45342" spans="1:4">
      <c r="A45342" s="31" t="s">
        <v>89</v>
      </c>
      <c r="B45342" s="29">
        <v>44197.486111112696</v>
      </c>
      <c r="C45342" s="30">
        <v>29.404439544677999</v>
      </c>
      <c r="D45342" s="31" t="s">
        <v>96</v>
      </c>
    </row>
    <row r="45343" spans="1:4">
      <c r="A45343" s="31" t="s">
        <v>89</v>
      </c>
      <c r="B45343" s="29">
        <v>44197.486805557142</v>
      </c>
      <c r="C45343" s="30">
        <v>30.636319605509001</v>
      </c>
      <c r="D45343" s="31" t="s">
        <v>96</v>
      </c>
    </row>
    <row r="45344" spans="1:4">
      <c r="A45344" s="31" t="s">
        <v>89</v>
      </c>
      <c r="B45344" s="29">
        <v>44197.487500001589</v>
      </c>
      <c r="C45344" s="30">
        <v>31.068919626871999</v>
      </c>
      <c r="D45344" s="31" t="s">
        <v>96</v>
      </c>
    </row>
    <row r="45345" spans="1:4">
      <c r="A45345" s="31" t="s">
        <v>89</v>
      </c>
      <c r="B45345" s="29">
        <v>44197.488194446036</v>
      </c>
      <c r="C45345" s="30">
        <v>32.471780904134</v>
      </c>
      <c r="D45345" s="31" t="s">
        <v>96</v>
      </c>
    </row>
    <row r="45346" spans="1:4">
      <c r="A45346" s="31" t="s">
        <v>89</v>
      </c>
      <c r="B45346" s="29">
        <v>44197.488888890482</v>
      </c>
      <c r="C45346" s="30">
        <v>34.585340499878001</v>
      </c>
      <c r="D45346" s="31" t="s">
        <v>96</v>
      </c>
    </row>
    <row r="45347" spans="1:4">
      <c r="A45347" s="31" t="s">
        <v>89</v>
      </c>
      <c r="B45347" s="29">
        <v>44197.489583334929</v>
      </c>
      <c r="C45347" s="30">
        <v>38.569380060832003</v>
      </c>
      <c r="D45347" s="31" t="s">
        <v>96</v>
      </c>
    </row>
    <row r="45348" spans="1:4">
      <c r="A45348" s="31" t="s">
        <v>89</v>
      </c>
      <c r="B45348" s="29">
        <v>44197.490277779376</v>
      </c>
      <c r="C45348" s="30">
        <v>42.973659388224</v>
      </c>
      <c r="D45348" s="31" t="s">
        <v>96</v>
      </c>
    </row>
    <row r="45349" spans="1:4">
      <c r="A45349" s="31" t="s">
        <v>89</v>
      </c>
      <c r="B45349" s="29">
        <v>44197.490972223823</v>
      </c>
      <c r="C45349" s="30">
        <v>47.058639399211003</v>
      </c>
      <c r="D45349" s="31" t="s">
        <v>96</v>
      </c>
    </row>
    <row r="45350" spans="1:4">
      <c r="A45350" s="31" t="s">
        <v>89</v>
      </c>
      <c r="B45350" s="29">
        <v>44197.491666668269</v>
      </c>
      <c r="C45350" s="30">
        <v>51.451490340694001</v>
      </c>
      <c r="D45350" s="31" t="s">
        <v>96</v>
      </c>
    </row>
    <row r="45351" spans="1:4">
      <c r="A45351" s="31" t="s">
        <v>89</v>
      </c>
      <c r="B45351" s="29">
        <v>44197.492361112716</v>
      </c>
      <c r="C45351" s="30">
        <v>54.417890241069003</v>
      </c>
      <c r="D45351" s="31" t="s">
        <v>96</v>
      </c>
    </row>
    <row r="45352" spans="1:4">
      <c r="A45352" s="31" t="s">
        <v>89</v>
      </c>
      <c r="B45352" s="29">
        <v>44197.493055557163</v>
      </c>
      <c r="C45352" s="30">
        <v>56.654120000203001</v>
      </c>
      <c r="D45352" s="31" t="s">
        <v>96</v>
      </c>
    </row>
    <row r="45353" spans="1:4">
      <c r="A45353" s="31" t="s">
        <v>89</v>
      </c>
      <c r="B45353" s="29">
        <v>44197.493750001609</v>
      </c>
      <c r="C45353" s="30">
        <v>55.356319808960002</v>
      </c>
      <c r="D45353" s="31" t="s">
        <v>96</v>
      </c>
    </row>
    <row r="45354" spans="1:4">
      <c r="A45354" s="31" t="s">
        <v>89</v>
      </c>
      <c r="B45354" s="29">
        <v>44197.494444446056</v>
      </c>
      <c r="C45354" s="30">
        <v>54.289239501952999</v>
      </c>
      <c r="D45354" s="31" t="s">
        <v>96</v>
      </c>
    </row>
    <row r="45355" spans="1:4">
      <c r="A45355" s="31" t="s">
        <v>89</v>
      </c>
      <c r="B45355" s="29">
        <v>44197.495138890503</v>
      </c>
      <c r="C45355" s="30">
        <v>50.919079589844003</v>
      </c>
      <c r="D45355" s="31" t="s">
        <v>96</v>
      </c>
    </row>
    <row r="45356" spans="1:4">
      <c r="A45356" s="31" t="s">
        <v>89</v>
      </c>
      <c r="B45356" s="29">
        <v>44197.49583333495</v>
      </c>
      <c r="C45356" s="30">
        <v>49.192799504598</v>
      </c>
      <c r="D45356" s="31" t="s">
        <v>96</v>
      </c>
    </row>
    <row r="45357" spans="1:4">
      <c r="A45357" s="31" t="s">
        <v>89</v>
      </c>
      <c r="B45357" s="29">
        <v>44197.496527779396</v>
      </c>
      <c r="C45357" s="30">
        <v>46.578659566242997</v>
      </c>
      <c r="D45357" s="31" t="s">
        <v>96</v>
      </c>
    </row>
    <row r="45358" spans="1:4">
      <c r="A45358" s="31" t="s">
        <v>89</v>
      </c>
      <c r="B45358" s="29">
        <v>44197.497222223843</v>
      </c>
      <c r="C45358" s="30">
        <v>43.935679753621002</v>
      </c>
      <c r="D45358" s="31" t="s">
        <v>96</v>
      </c>
    </row>
    <row r="45359" spans="1:4">
      <c r="A45359" s="31" t="s">
        <v>89</v>
      </c>
      <c r="B45359" s="29">
        <v>44197.49791666829</v>
      </c>
      <c r="C45359" s="30">
        <v>42.291799290975</v>
      </c>
      <c r="D45359" s="31" t="s">
        <v>96</v>
      </c>
    </row>
    <row r="45360" spans="1:4">
      <c r="A45360" s="31" t="s">
        <v>89</v>
      </c>
      <c r="B45360" s="29">
        <v>44197.498611112736</v>
      </c>
      <c r="C45360" s="30">
        <v>39.558179092407002</v>
      </c>
      <c r="D45360" s="31" t="s">
        <v>96</v>
      </c>
    </row>
    <row r="45361" spans="1:4">
      <c r="A45361" s="31" t="s">
        <v>89</v>
      </c>
      <c r="B45361" s="29">
        <v>44197.499305557183</v>
      </c>
      <c r="C45361" s="30">
        <v>39.049359385172998</v>
      </c>
      <c r="D45361" s="31" t="s">
        <v>96</v>
      </c>
    </row>
    <row r="45362" spans="1:4">
      <c r="A45362" s="31" t="s">
        <v>89</v>
      </c>
      <c r="B45362" s="29">
        <v>44197.50000000163</v>
      </c>
      <c r="C45362" s="30">
        <v>36.140641148885003</v>
      </c>
      <c r="D45362" s="31" t="s">
        <v>96</v>
      </c>
    </row>
    <row r="45363" spans="1:4">
      <c r="A45363" s="31" t="s">
        <v>89</v>
      </c>
      <c r="B45363" s="29">
        <v>44197.500694446077</v>
      </c>
      <c r="C45363" s="30">
        <v>36.750400924682999</v>
      </c>
      <c r="D45363" s="31" t="s">
        <v>96</v>
      </c>
    </row>
    <row r="45364" spans="1:4">
      <c r="A45364" s="31" t="s">
        <v>89</v>
      </c>
      <c r="B45364" s="29">
        <v>44197.501388890523</v>
      </c>
      <c r="C45364" s="30">
        <v>35.502040481567001</v>
      </c>
      <c r="D45364" s="31" t="s">
        <v>96</v>
      </c>
    </row>
    <row r="45365" spans="1:4">
      <c r="A45365" s="31" t="s">
        <v>89</v>
      </c>
      <c r="B45365" s="29">
        <v>44197.50208333497</v>
      </c>
      <c r="C45365" s="30">
        <v>36.000560887654999</v>
      </c>
      <c r="D45365" s="31" t="s">
        <v>96</v>
      </c>
    </row>
    <row r="45366" spans="1:4">
      <c r="A45366" s="31" t="s">
        <v>89</v>
      </c>
      <c r="B45366" s="29">
        <v>44197.502777779417</v>
      </c>
      <c r="C45366" s="30">
        <v>34.641890987273001</v>
      </c>
      <c r="D45366" s="31" t="s">
        <v>96</v>
      </c>
    </row>
    <row r="45367" spans="1:4">
      <c r="A45367" s="31" t="s">
        <v>89</v>
      </c>
      <c r="B45367" s="29">
        <v>44197.503472223863</v>
      </c>
      <c r="C45367" s="30">
        <v>35.132304037771</v>
      </c>
      <c r="D45367" s="31" t="s">
        <v>96</v>
      </c>
    </row>
    <row r="45368" spans="1:4">
      <c r="A45368" s="31" t="s">
        <v>89</v>
      </c>
      <c r="B45368" s="29">
        <v>44197.50416666831</v>
      </c>
      <c r="C45368" s="30">
        <v>34.397880681356</v>
      </c>
      <c r="D45368" s="31" t="s">
        <v>96</v>
      </c>
    </row>
    <row r="45369" spans="1:4">
      <c r="A45369" s="31" t="s">
        <v>89</v>
      </c>
      <c r="B45369" s="29">
        <v>44197.504861112757</v>
      </c>
      <c r="C45369" s="30">
        <v>35.724520746867</v>
      </c>
      <c r="D45369" s="31" t="s">
        <v>96</v>
      </c>
    </row>
    <row r="45370" spans="1:4">
      <c r="A45370" s="31" t="s">
        <v>89</v>
      </c>
      <c r="B45370" s="29">
        <v>44197.505555557203</v>
      </c>
      <c r="C45370" s="30">
        <v>38.081160227458</v>
      </c>
      <c r="D45370" s="31" t="s">
        <v>96</v>
      </c>
    </row>
    <row r="45371" spans="1:4">
      <c r="A45371" s="31" t="s">
        <v>89</v>
      </c>
      <c r="B45371" s="29">
        <v>44197.50625000165</v>
      </c>
      <c r="C45371" s="30">
        <v>38.342780685424998</v>
      </c>
      <c r="D45371" s="31" t="s">
        <v>96</v>
      </c>
    </row>
    <row r="45372" spans="1:4">
      <c r="A45372" s="31" t="s">
        <v>89</v>
      </c>
      <c r="B45372" s="29">
        <v>44197.506944446097</v>
      </c>
      <c r="C45372" s="30">
        <v>38.204761123657001</v>
      </c>
      <c r="D45372" s="31" t="s">
        <v>96</v>
      </c>
    </row>
    <row r="45373" spans="1:4">
      <c r="A45373" s="31" t="s">
        <v>89</v>
      </c>
      <c r="B45373" s="29">
        <v>44197.507638890544</v>
      </c>
      <c r="C45373" s="30">
        <v>38.231540807088003</v>
      </c>
      <c r="D45373" s="31" t="s">
        <v>96</v>
      </c>
    </row>
    <row r="45374" spans="1:4">
      <c r="A45374" s="31" t="s">
        <v>89</v>
      </c>
      <c r="B45374" s="29">
        <v>44197.50833333499</v>
      </c>
      <c r="C45374" s="30">
        <v>38.896919123331998</v>
      </c>
      <c r="D45374" s="31" t="s">
        <v>96</v>
      </c>
    </row>
    <row r="45375" spans="1:4">
      <c r="A45375" s="31" t="s">
        <v>89</v>
      </c>
      <c r="B45375" s="29">
        <v>44197.509027779437</v>
      </c>
      <c r="C45375" s="30">
        <v>40.903359476725001</v>
      </c>
      <c r="D45375" s="31" t="s">
        <v>96</v>
      </c>
    </row>
    <row r="45376" spans="1:4">
      <c r="A45376" s="31" t="s">
        <v>89</v>
      </c>
      <c r="B45376" s="29">
        <v>44197.509722223884</v>
      </c>
      <c r="C45376" s="30">
        <v>47.101899592081999</v>
      </c>
      <c r="D45376" s="31" t="s">
        <v>96</v>
      </c>
    </row>
    <row r="45377" spans="1:4">
      <c r="A45377" s="31" t="s">
        <v>89</v>
      </c>
      <c r="B45377" s="29">
        <v>44197.51041666833</v>
      </c>
      <c r="C45377" s="30">
        <v>52.365199788410997</v>
      </c>
      <c r="D45377" s="31" t="s">
        <v>96</v>
      </c>
    </row>
    <row r="45378" spans="1:4">
      <c r="A45378" s="31" t="s">
        <v>89</v>
      </c>
      <c r="B45378" s="29">
        <v>44197.511111112777</v>
      </c>
      <c r="C45378" s="30">
        <v>58.765620168049999</v>
      </c>
      <c r="D45378" s="31" t="s">
        <v>96</v>
      </c>
    </row>
    <row r="45379" spans="1:4">
      <c r="A45379" s="31" t="s">
        <v>89</v>
      </c>
      <c r="B45379" s="29">
        <v>44197.511805557224</v>
      </c>
      <c r="C45379" s="30">
        <v>65.959139633179007</v>
      </c>
      <c r="D45379" s="31" t="s">
        <v>96</v>
      </c>
    </row>
    <row r="45380" spans="1:4">
      <c r="A45380" s="31" t="s">
        <v>89</v>
      </c>
      <c r="B45380" s="29">
        <v>44197.512500001671</v>
      </c>
      <c r="C45380" s="30">
        <v>71.861039479574004</v>
      </c>
      <c r="D45380" s="31" t="s">
        <v>96</v>
      </c>
    </row>
    <row r="45381" spans="1:4">
      <c r="A45381" s="31" t="s">
        <v>89</v>
      </c>
      <c r="B45381" s="29">
        <v>44197.513194446117</v>
      </c>
      <c r="C45381" s="30">
        <v>79.695220184326004</v>
      </c>
      <c r="D45381" s="31" t="s">
        <v>96</v>
      </c>
    </row>
    <row r="45382" spans="1:4">
      <c r="A45382" s="31" t="s">
        <v>89</v>
      </c>
      <c r="B45382" s="29">
        <v>44197.513888890564</v>
      </c>
      <c r="C45382" s="30">
        <v>84.036038060341994</v>
      </c>
      <c r="D45382" s="31" t="s">
        <v>96</v>
      </c>
    </row>
    <row r="45383" spans="1:4">
      <c r="A45383" s="31" t="s">
        <v>89</v>
      </c>
      <c r="B45383" s="29">
        <v>44197.514583335011</v>
      </c>
      <c r="C45383" s="30">
        <v>87.78390847483</v>
      </c>
      <c r="D45383" s="31" t="s">
        <v>96</v>
      </c>
    </row>
    <row r="45384" spans="1:4">
      <c r="A45384" s="31" t="s">
        <v>89</v>
      </c>
      <c r="B45384" s="29">
        <v>44197.515277779457</v>
      </c>
      <c r="C45384" s="30">
        <v>90.477259826660003</v>
      </c>
      <c r="D45384" s="31" t="s">
        <v>96</v>
      </c>
    </row>
    <row r="45385" spans="1:4">
      <c r="A45385" s="31" t="s">
        <v>89</v>
      </c>
      <c r="B45385" s="29">
        <v>44197.515972223904</v>
      </c>
      <c r="C45385" s="30">
        <v>94.300620524088998</v>
      </c>
      <c r="D45385" s="31" t="s">
        <v>96</v>
      </c>
    </row>
    <row r="45386" spans="1:4">
      <c r="A45386" s="31" t="s">
        <v>89</v>
      </c>
      <c r="B45386" s="29">
        <v>44197.516666668351</v>
      </c>
      <c r="C45386" s="30">
        <v>95.209079996745004</v>
      </c>
      <c r="D45386" s="31" t="s">
        <v>96</v>
      </c>
    </row>
    <row r="45387" spans="1:4">
      <c r="A45387" s="31" t="s">
        <v>89</v>
      </c>
      <c r="B45387" s="29">
        <v>44197.517361112798</v>
      </c>
      <c r="C45387" s="30">
        <v>99.149859873454005</v>
      </c>
      <c r="D45387" s="31" t="s">
        <v>96</v>
      </c>
    </row>
    <row r="45388" spans="1:4">
      <c r="A45388" s="31" t="s">
        <v>89</v>
      </c>
      <c r="B45388" s="29">
        <v>44197.518055557244</v>
      </c>
      <c r="C45388" s="30">
        <v>101.99060033162</v>
      </c>
      <c r="D45388" s="31" t="s">
        <v>96</v>
      </c>
    </row>
    <row r="45389" spans="1:4">
      <c r="A45389" s="31" t="s">
        <v>89</v>
      </c>
      <c r="B45389" s="29">
        <v>44197.518750001691</v>
      </c>
      <c r="C45389" s="30">
        <v>101.96794026693</v>
      </c>
      <c r="D45389" s="31" t="s">
        <v>96</v>
      </c>
    </row>
    <row r="45390" spans="1:4">
      <c r="A45390" s="31" t="s">
        <v>89</v>
      </c>
      <c r="B45390" s="29">
        <v>44197.519444446138</v>
      </c>
      <c r="C45390" s="30">
        <v>104.07532018025999</v>
      </c>
      <c r="D45390" s="31" t="s">
        <v>96</v>
      </c>
    </row>
    <row r="45391" spans="1:4">
      <c r="A45391" s="31" t="s">
        <v>89</v>
      </c>
      <c r="B45391" s="29">
        <v>44197.520138890584</v>
      </c>
      <c r="C45391" s="30">
        <v>106.85013987223</v>
      </c>
      <c r="D45391" s="31" t="s">
        <v>96</v>
      </c>
    </row>
    <row r="45392" spans="1:4">
      <c r="A45392" s="31" t="s">
        <v>89</v>
      </c>
      <c r="B45392" s="29">
        <v>44197.520833335031</v>
      </c>
      <c r="C45392" s="30">
        <v>108.51462020874</v>
      </c>
      <c r="D45392" s="31" t="s">
        <v>96</v>
      </c>
    </row>
    <row r="45393" spans="1:4">
      <c r="A45393" s="31" t="s">
        <v>89</v>
      </c>
      <c r="B45393" s="29">
        <v>44197.521527779478</v>
      </c>
      <c r="C45393" s="30">
        <v>110.32536112467</v>
      </c>
      <c r="D45393" s="31" t="s">
        <v>96</v>
      </c>
    </row>
    <row r="45394" spans="1:4">
      <c r="A45394" s="31" t="s">
        <v>89</v>
      </c>
      <c r="B45394" s="29">
        <v>44197.522222223924</v>
      </c>
      <c r="C45394" s="30">
        <v>112.41214040120001</v>
      </c>
      <c r="D45394" s="31" t="s">
        <v>96</v>
      </c>
    </row>
    <row r="45395" spans="1:4">
      <c r="A45395" s="31" t="s">
        <v>89</v>
      </c>
      <c r="B45395" s="29">
        <v>44197.522916668371</v>
      </c>
      <c r="C45395" s="30">
        <v>114.3300008138</v>
      </c>
      <c r="D45395" s="31" t="s">
        <v>96</v>
      </c>
    </row>
    <row r="45396" spans="1:4">
      <c r="A45396" s="31" t="s">
        <v>89</v>
      </c>
      <c r="B45396" s="29">
        <v>44197.523611112818</v>
      </c>
      <c r="C45396" s="30">
        <v>114.71315994263</v>
      </c>
      <c r="D45396" s="31" t="s">
        <v>96</v>
      </c>
    </row>
    <row r="45397" spans="1:4">
      <c r="A45397" s="31" t="s">
        <v>89</v>
      </c>
      <c r="B45397" s="29">
        <v>44197.524305557265</v>
      </c>
      <c r="C45397" s="30">
        <v>118.48913904826</v>
      </c>
      <c r="D45397" s="31" t="s">
        <v>96</v>
      </c>
    </row>
    <row r="45398" spans="1:4">
      <c r="A45398" s="31" t="s">
        <v>89</v>
      </c>
      <c r="B45398" s="29">
        <v>44197.525000001711</v>
      </c>
      <c r="C45398" s="30">
        <v>117.82468955748</v>
      </c>
      <c r="D45398" s="31" t="s">
        <v>96</v>
      </c>
    </row>
    <row r="45399" spans="1:4">
      <c r="A45399" s="31" t="s">
        <v>89</v>
      </c>
      <c r="B45399" s="29">
        <v>44197.525694446158</v>
      </c>
      <c r="C45399" s="30">
        <v>119.2082123295</v>
      </c>
      <c r="D45399" s="31" t="s">
        <v>96</v>
      </c>
    </row>
    <row r="45400" spans="1:4">
      <c r="A45400" s="31" t="s">
        <v>89</v>
      </c>
      <c r="B45400" s="29">
        <v>44197.526388890605</v>
      </c>
      <c r="C45400" s="30">
        <v>121.67389984131</v>
      </c>
      <c r="D45400" s="31" t="s">
        <v>96</v>
      </c>
    </row>
    <row r="45401" spans="1:4">
      <c r="A45401" s="31" t="s">
        <v>89</v>
      </c>
      <c r="B45401" s="29">
        <v>44197.527083335051</v>
      </c>
      <c r="C45401" s="30">
        <v>124.59085998534999</v>
      </c>
      <c r="D45401" s="31" t="s">
        <v>96</v>
      </c>
    </row>
    <row r="45402" spans="1:4">
      <c r="A45402" s="31" t="s">
        <v>89</v>
      </c>
      <c r="B45402" s="29">
        <v>44197.527777779498</v>
      </c>
      <c r="C45402" s="30">
        <v>129.18054046630999</v>
      </c>
      <c r="D45402" s="31" t="s">
        <v>96</v>
      </c>
    </row>
    <row r="45403" spans="1:4">
      <c r="A45403" s="31" t="s">
        <v>89</v>
      </c>
      <c r="B45403" s="29">
        <v>44197.528472223945</v>
      </c>
      <c r="C45403" s="30">
        <v>128.90450083415001</v>
      </c>
      <c r="D45403" s="31" t="s">
        <v>96</v>
      </c>
    </row>
    <row r="45404" spans="1:4">
      <c r="A45404" s="31" t="s">
        <v>89</v>
      </c>
      <c r="B45404" s="29">
        <v>44197.529166668392</v>
      </c>
      <c r="C45404" s="30">
        <v>127.87861989339</v>
      </c>
      <c r="D45404" s="31" t="s">
        <v>96</v>
      </c>
    </row>
    <row r="45405" spans="1:4">
      <c r="A45405" s="31" t="s">
        <v>89</v>
      </c>
      <c r="B45405" s="29">
        <v>44197.529861112838</v>
      </c>
      <c r="C45405" s="30">
        <v>128.80973866781</v>
      </c>
      <c r="D45405" s="31" t="s">
        <v>96</v>
      </c>
    </row>
    <row r="45406" spans="1:4">
      <c r="A45406" s="31" t="s">
        <v>89</v>
      </c>
      <c r="B45406" s="29">
        <v>44197.530555557285</v>
      </c>
      <c r="C45406" s="30">
        <v>130.7482014974</v>
      </c>
      <c r="D45406" s="31" t="s">
        <v>96</v>
      </c>
    </row>
    <row r="45407" spans="1:4">
      <c r="A45407" s="31" t="s">
        <v>89</v>
      </c>
      <c r="B45407" s="29">
        <v>44197.531250001732</v>
      </c>
      <c r="C45407" s="30">
        <v>130.81824035644999</v>
      </c>
      <c r="D45407" s="31" t="s">
        <v>96</v>
      </c>
    </row>
    <row r="45408" spans="1:4">
      <c r="A45408" s="31" t="s">
        <v>89</v>
      </c>
      <c r="B45408" s="29">
        <v>44197.531944446178</v>
      </c>
      <c r="C45408" s="30">
        <v>132.05012105306</v>
      </c>
      <c r="D45408" s="31" t="s">
        <v>96</v>
      </c>
    </row>
    <row r="45409" spans="1:4">
      <c r="A45409" s="31" t="s">
        <v>89</v>
      </c>
      <c r="B45409" s="29">
        <v>44197.532638890625</v>
      </c>
      <c r="C45409" s="30">
        <v>130.74819997151999</v>
      </c>
      <c r="D45409" s="31" t="s">
        <v>96</v>
      </c>
    </row>
    <row r="45410" spans="1:4">
      <c r="A45410" s="31" t="s">
        <v>89</v>
      </c>
      <c r="B45410" s="29">
        <v>44197.533333335072</v>
      </c>
      <c r="C45410" s="30">
        <v>126.71266021728999</v>
      </c>
      <c r="D45410" s="31" t="s">
        <v>96</v>
      </c>
    </row>
    <row r="45411" spans="1:4">
      <c r="A45411" s="31" t="s">
        <v>89</v>
      </c>
      <c r="B45411" s="29">
        <v>44197.534027779519</v>
      </c>
      <c r="C45411" s="30">
        <v>122.54527918498</v>
      </c>
      <c r="D45411" s="31" t="s">
        <v>96</v>
      </c>
    </row>
    <row r="45412" spans="1:4">
      <c r="A45412" s="31" t="s">
        <v>89</v>
      </c>
      <c r="B45412" s="29">
        <v>44197.534722223965</v>
      </c>
      <c r="C45412" s="30">
        <v>110.69204076131</v>
      </c>
      <c r="D45412" s="31" t="s">
        <v>96</v>
      </c>
    </row>
    <row r="45413" spans="1:4">
      <c r="A45413" s="31" t="s">
        <v>89</v>
      </c>
      <c r="B45413" s="29">
        <v>44197.535416668412</v>
      </c>
      <c r="C45413" s="30">
        <v>98.566879781086996</v>
      </c>
      <c r="D45413" s="31" t="s">
        <v>96</v>
      </c>
    </row>
    <row r="45414" spans="1:4">
      <c r="A45414" s="31" t="s">
        <v>89</v>
      </c>
      <c r="B45414" s="29">
        <v>44197.536111112859</v>
      </c>
      <c r="C45414" s="30">
        <v>88.294257379347002</v>
      </c>
      <c r="D45414" s="31" t="s">
        <v>96</v>
      </c>
    </row>
    <row r="45415" spans="1:4">
      <c r="A45415" s="31" t="s">
        <v>89</v>
      </c>
      <c r="B45415" s="29">
        <v>44197.536805557305</v>
      </c>
      <c r="C45415" s="30">
        <v>77.146334986533006</v>
      </c>
      <c r="D45415" s="31" t="s">
        <v>96</v>
      </c>
    </row>
    <row r="45416" spans="1:4">
      <c r="A45416" s="31" t="s">
        <v>89</v>
      </c>
      <c r="B45416" s="29">
        <v>44197.537500001752</v>
      </c>
      <c r="C45416" s="30">
        <v>69.242780558267995</v>
      </c>
      <c r="D45416" s="31" t="s">
        <v>96</v>
      </c>
    </row>
    <row r="45417" spans="1:4">
      <c r="A45417" s="31" t="s">
        <v>89</v>
      </c>
      <c r="B45417" s="29">
        <v>44197.538194446199</v>
      </c>
      <c r="C45417" s="30">
        <v>60.689660135905001</v>
      </c>
      <c r="D45417" s="31" t="s">
        <v>96</v>
      </c>
    </row>
    <row r="45418" spans="1:4">
      <c r="A45418" s="31" t="s">
        <v>89</v>
      </c>
      <c r="B45418" s="29">
        <v>44197.538888890645</v>
      </c>
      <c r="C45418" s="30">
        <v>55.580859756469998</v>
      </c>
      <c r="D45418" s="31" t="s">
        <v>96</v>
      </c>
    </row>
    <row r="45419" spans="1:4">
      <c r="A45419" s="31" t="s">
        <v>89</v>
      </c>
      <c r="B45419" s="29">
        <v>44197.539583335092</v>
      </c>
      <c r="C45419" s="30">
        <v>51.491759618122998</v>
      </c>
      <c r="D45419" s="31" t="s">
        <v>96</v>
      </c>
    </row>
    <row r="45420" spans="1:4">
      <c r="A45420" s="31" t="s">
        <v>89</v>
      </c>
      <c r="B45420" s="29">
        <v>44197.540277779539</v>
      </c>
      <c r="C45420" s="30">
        <v>45.777319335937001</v>
      </c>
      <c r="D45420" s="31" t="s">
        <v>96</v>
      </c>
    </row>
    <row r="45421" spans="1:4">
      <c r="A45421" s="31" t="s">
        <v>89</v>
      </c>
      <c r="B45421" s="29">
        <v>44197.540972223986</v>
      </c>
      <c r="C45421" s="30">
        <v>39.045239766439003</v>
      </c>
      <c r="D45421" s="31" t="s">
        <v>96</v>
      </c>
    </row>
    <row r="45422" spans="1:4">
      <c r="A45422" s="31" t="s">
        <v>89</v>
      </c>
      <c r="B45422" s="29">
        <v>44197.541666668432</v>
      </c>
      <c r="C45422" s="30">
        <v>34.982920837401998</v>
      </c>
      <c r="D45422" s="31" t="s">
        <v>96</v>
      </c>
    </row>
    <row r="45423" spans="1:4">
      <c r="A45423" s="31" t="s">
        <v>89</v>
      </c>
      <c r="B45423" s="29">
        <v>44197.542361112879</v>
      </c>
      <c r="C45423" s="30">
        <v>31.802280235291001</v>
      </c>
      <c r="D45423" s="31" t="s">
        <v>96</v>
      </c>
    </row>
    <row r="45424" spans="1:4">
      <c r="A45424" s="31" t="s">
        <v>89</v>
      </c>
      <c r="B45424" s="29">
        <v>44197.543055557326</v>
      </c>
      <c r="C45424" s="30">
        <v>29.17989953359</v>
      </c>
      <c r="D45424" s="31" t="s">
        <v>96</v>
      </c>
    </row>
    <row r="45425" spans="1:4">
      <c r="A45425" s="31" t="s">
        <v>89</v>
      </c>
      <c r="B45425" s="29">
        <v>44197.543750001772</v>
      </c>
      <c r="C45425" s="30">
        <v>26.796479415894002</v>
      </c>
      <c r="D45425" s="31" t="s">
        <v>96</v>
      </c>
    </row>
    <row r="45426" spans="1:4">
      <c r="A45426" s="31" t="s">
        <v>89</v>
      </c>
      <c r="B45426" s="29">
        <v>44197.544444446219</v>
      </c>
      <c r="C45426" s="30">
        <v>25.265899340312</v>
      </c>
      <c r="D45426" s="31" t="s">
        <v>96</v>
      </c>
    </row>
    <row r="45427" spans="1:4">
      <c r="A45427" s="31" t="s">
        <v>89</v>
      </c>
      <c r="B45427" s="29">
        <v>44197.545138890666</v>
      </c>
      <c r="C45427" s="30">
        <v>24.213239288330001</v>
      </c>
      <c r="D45427" s="31" t="s">
        <v>96</v>
      </c>
    </row>
    <row r="45428" spans="1:4">
      <c r="A45428" s="31" t="s">
        <v>89</v>
      </c>
      <c r="B45428" s="29">
        <v>44197.545833335113</v>
      </c>
      <c r="C45428" s="30">
        <v>22.680599212646001</v>
      </c>
      <c r="D45428" s="31" t="s">
        <v>96</v>
      </c>
    </row>
    <row r="45429" spans="1:4">
      <c r="A45429" s="31" t="s">
        <v>89</v>
      </c>
      <c r="B45429" s="29">
        <v>44197.546527779559</v>
      </c>
      <c r="C45429" s="30">
        <v>21.681831421390999</v>
      </c>
      <c r="D45429" s="31" t="s">
        <v>96</v>
      </c>
    </row>
    <row r="45430" spans="1:4">
      <c r="A45430" s="31" t="s">
        <v>89</v>
      </c>
      <c r="B45430" s="29">
        <v>44197.547222224006</v>
      </c>
      <c r="C45430" s="30">
        <v>21.737650778986001</v>
      </c>
      <c r="D45430" s="31" t="s">
        <v>96</v>
      </c>
    </row>
    <row r="45431" spans="1:4">
      <c r="A45431" s="31" t="s">
        <v>89</v>
      </c>
      <c r="B45431" s="29">
        <v>44197.547916668453</v>
      </c>
      <c r="C45431" s="30">
        <v>21.152079137166002</v>
      </c>
      <c r="D45431" s="31" t="s">
        <v>96</v>
      </c>
    </row>
    <row r="45432" spans="1:4">
      <c r="A45432" s="31" t="s">
        <v>89</v>
      </c>
      <c r="B45432" s="29">
        <v>44197.548611112899</v>
      </c>
      <c r="C45432" s="30">
        <v>20.198299090068002</v>
      </c>
      <c r="D45432" s="31" t="s">
        <v>96</v>
      </c>
    </row>
    <row r="45433" spans="1:4">
      <c r="A45433" s="31" t="s">
        <v>89</v>
      </c>
      <c r="B45433" s="29">
        <v>44197.549305557346</v>
      </c>
      <c r="C45433" s="30">
        <v>20.09323908488</v>
      </c>
      <c r="D45433" s="31" t="s">
        <v>96</v>
      </c>
    </row>
    <row r="45434" spans="1:4">
      <c r="A45434" s="31" t="s">
        <v>89</v>
      </c>
      <c r="B45434" s="29">
        <v>44197.550000001793</v>
      </c>
      <c r="C45434" s="30">
        <v>20.047919082642</v>
      </c>
      <c r="D45434" s="31" t="s">
        <v>96</v>
      </c>
    </row>
    <row r="45435" spans="1:4">
      <c r="A45435" s="31" t="s">
        <v>89</v>
      </c>
      <c r="B45435" s="29">
        <v>44197.55069444624</v>
      </c>
      <c r="C45435" s="30">
        <v>20.062339083354001</v>
      </c>
      <c r="D45435" s="31" t="s">
        <v>96</v>
      </c>
    </row>
    <row r="45436" spans="1:4">
      <c r="A45436" s="31" t="s">
        <v>89</v>
      </c>
      <c r="B45436" s="29">
        <v>44197.551388890686</v>
      </c>
      <c r="C45436" s="30">
        <v>19.881059455871998</v>
      </c>
      <c r="D45436" s="31" t="s">
        <v>96</v>
      </c>
    </row>
    <row r="45437" spans="1:4">
      <c r="A45437" s="31" t="s">
        <v>89</v>
      </c>
      <c r="B45437" s="29">
        <v>44197.552083335133</v>
      </c>
      <c r="C45437" s="30">
        <v>18.004400889079001</v>
      </c>
      <c r="D45437" s="31" t="s">
        <v>96</v>
      </c>
    </row>
    <row r="45438" spans="1:4">
      <c r="A45438" s="31" t="s">
        <v>89</v>
      </c>
      <c r="B45438" s="29">
        <v>44197.55277777958</v>
      </c>
      <c r="C45438" s="30">
        <v>17.279280853271</v>
      </c>
      <c r="D45438" s="31" t="s">
        <v>96</v>
      </c>
    </row>
    <row r="45439" spans="1:4">
      <c r="A45439" s="31" t="s">
        <v>89</v>
      </c>
      <c r="B45439" s="29">
        <v>44197.553472224026</v>
      </c>
      <c r="C45439" s="30">
        <v>16.782820828756002</v>
      </c>
      <c r="D45439" s="31" t="s">
        <v>96</v>
      </c>
    </row>
    <row r="45440" spans="1:4">
      <c r="A45440" s="31" t="s">
        <v>89</v>
      </c>
      <c r="B45440" s="29">
        <v>44197.554166668473</v>
      </c>
      <c r="C45440" s="30">
        <v>16.906420834858999</v>
      </c>
      <c r="D45440" s="31" t="s">
        <v>96</v>
      </c>
    </row>
    <row r="45441" spans="1:4">
      <c r="A45441" s="31" t="s">
        <v>89</v>
      </c>
      <c r="B45441" s="29">
        <v>44197.55486111292</v>
      </c>
      <c r="C45441" s="30">
        <v>16.146280447641999</v>
      </c>
      <c r="D45441" s="31" t="s">
        <v>96</v>
      </c>
    </row>
    <row r="45442" spans="1:4">
      <c r="A45442" s="31" t="s">
        <v>89</v>
      </c>
      <c r="B45442" s="29">
        <v>44197.555555557366</v>
      </c>
      <c r="C45442" s="30">
        <v>15.338759803772</v>
      </c>
      <c r="D45442" s="31" t="s">
        <v>96</v>
      </c>
    </row>
    <row r="45443" spans="1:4">
      <c r="A45443" s="31" t="s">
        <v>89</v>
      </c>
      <c r="B45443" s="29">
        <v>44197.556250001813</v>
      </c>
      <c r="C45443" s="30">
        <v>14.937059783936</v>
      </c>
      <c r="D45443" s="31" t="s">
        <v>96</v>
      </c>
    </row>
    <row r="45444" spans="1:4">
      <c r="A45444" s="31" t="s">
        <v>89</v>
      </c>
      <c r="B45444" s="29">
        <v>44197.55694444626</v>
      </c>
      <c r="C45444" s="30">
        <v>14.139839744568</v>
      </c>
      <c r="D45444" s="31" t="s">
        <v>96</v>
      </c>
    </row>
    <row r="45445" spans="1:4">
      <c r="A45445" s="31" t="s">
        <v>89</v>
      </c>
      <c r="B45445" s="29">
        <v>44197.557638890707</v>
      </c>
      <c r="C45445" s="30">
        <v>13.582044878314001</v>
      </c>
      <c r="D45445" s="31" t="s">
        <v>96</v>
      </c>
    </row>
    <row r="45446" spans="1:4">
      <c r="A45446" s="31" t="s">
        <v>89</v>
      </c>
      <c r="B45446" s="29">
        <v>44197.558333335153</v>
      </c>
      <c r="C45446" s="30">
        <v>13.524231972233</v>
      </c>
      <c r="D45446" s="31" t="s">
        <v>96</v>
      </c>
    </row>
    <row r="45447" spans="1:4">
      <c r="A45447" s="31" t="s">
        <v>89</v>
      </c>
      <c r="B45447" s="29">
        <v>44197.5590277796</v>
      </c>
      <c r="C45447" s="30">
        <v>13.443559710184999</v>
      </c>
      <c r="D45447" s="31" t="s">
        <v>96</v>
      </c>
    </row>
    <row r="45448" spans="1:4">
      <c r="A45448" s="31" t="s">
        <v>89</v>
      </c>
      <c r="B45448" s="29">
        <v>44197.559722224047</v>
      </c>
      <c r="C45448" s="30">
        <v>13.538319714864</v>
      </c>
      <c r="D45448" s="31" t="s">
        <v>96</v>
      </c>
    </row>
    <row r="45449" spans="1:4">
      <c r="A45449" s="31" t="s">
        <v>89</v>
      </c>
      <c r="B45449" s="29">
        <v>44197.560416668493</v>
      </c>
      <c r="C45449" s="30">
        <v>13.237559700012</v>
      </c>
      <c r="D45449" s="31" t="s">
        <v>96</v>
      </c>
    </row>
    <row r="45450" spans="1:4">
      <c r="A45450" s="31" t="s">
        <v>89</v>
      </c>
      <c r="B45450" s="29">
        <v>44197.56111111294</v>
      </c>
      <c r="C45450" s="30">
        <v>10.421540006001999</v>
      </c>
      <c r="D45450" s="31" t="s">
        <v>96</v>
      </c>
    </row>
    <row r="45451" spans="1:4">
      <c r="A45451" s="31" t="s">
        <v>89</v>
      </c>
      <c r="B45451" s="29">
        <v>44197.561805557387</v>
      </c>
      <c r="C45451" s="30">
        <v>7.5416598955790004</v>
      </c>
      <c r="D45451" s="31" t="s">
        <v>96</v>
      </c>
    </row>
    <row r="45452" spans="1:4">
      <c r="A45452" s="31" t="s">
        <v>89</v>
      </c>
      <c r="B45452" s="29">
        <v>44197.562500001834</v>
      </c>
      <c r="C45452" s="30">
        <v>6.7918198585510003</v>
      </c>
      <c r="D45452" s="31" t="s">
        <v>96</v>
      </c>
    </row>
    <row r="45453" spans="1:4">
      <c r="A45453" s="31" t="s">
        <v>89</v>
      </c>
      <c r="B45453" s="29">
        <v>44197.56319444628</v>
      </c>
      <c r="C45453" s="30">
        <v>6.4436798413594998</v>
      </c>
      <c r="D45453" s="31" t="s">
        <v>96</v>
      </c>
    </row>
    <row r="45454" spans="1:4">
      <c r="A45454" s="31" t="s">
        <v>89</v>
      </c>
      <c r="B45454" s="29">
        <v>44197.563888890727</v>
      </c>
      <c r="C45454" s="30">
        <v>7.1337798754374004</v>
      </c>
      <c r="D45454" s="31" t="s">
        <v>96</v>
      </c>
    </row>
    <row r="45455" spans="1:4">
      <c r="A45455" s="31" t="s">
        <v>89</v>
      </c>
      <c r="B45455" s="29">
        <v>44197.564583335174</v>
      </c>
      <c r="C45455" s="30">
        <v>8.3491803646088005</v>
      </c>
      <c r="D45455" s="31" t="s">
        <v>96</v>
      </c>
    </row>
    <row r="45456" spans="1:4">
      <c r="A45456" s="31" t="s">
        <v>89</v>
      </c>
      <c r="B45456" s="29">
        <v>44197.56527777962</v>
      </c>
      <c r="C45456" s="30">
        <v>9.2185003598531008</v>
      </c>
      <c r="D45456" s="31" t="s">
        <v>96</v>
      </c>
    </row>
    <row r="45457" spans="1:4">
      <c r="A45457" s="31" t="s">
        <v>89</v>
      </c>
      <c r="B45457" s="29">
        <v>44197.565972224067</v>
      </c>
      <c r="C45457" s="30">
        <v>10.184639581044999</v>
      </c>
      <c r="D45457" s="31" t="s">
        <v>96</v>
      </c>
    </row>
    <row r="45458" spans="1:4">
      <c r="A45458" s="31" t="s">
        <v>89</v>
      </c>
      <c r="B45458" s="29">
        <v>44197.566666668514</v>
      </c>
      <c r="C45458" s="30">
        <v>17.446140162150002</v>
      </c>
      <c r="D45458" s="31" t="s">
        <v>96</v>
      </c>
    </row>
    <row r="45459" spans="1:4">
      <c r="A45459" s="31" t="s">
        <v>89</v>
      </c>
      <c r="B45459" s="29">
        <v>44197.56736111296</v>
      </c>
      <c r="C45459" s="30">
        <v>21.302459144592</v>
      </c>
      <c r="D45459" s="31" t="s">
        <v>96</v>
      </c>
    </row>
    <row r="45460" spans="1:4">
      <c r="A45460" s="31" t="s">
        <v>89</v>
      </c>
      <c r="B45460" s="29">
        <v>44197.568055557407</v>
      </c>
      <c r="C45460" s="30">
        <v>23.601419258118</v>
      </c>
      <c r="D45460" s="31" t="s">
        <v>96</v>
      </c>
    </row>
    <row r="45461" spans="1:4">
      <c r="A45461" s="31" t="s">
        <v>89</v>
      </c>
      <c r="B45461" s="29">
        <v>44197.568750001854</v>
      </c>
      <c r="C45461" s="30">
        <v>23.145096009776999</v>
      </c>
      <c r="D45461" s="31" t="s">
        <v>96</v>
      </c>
    </row>
    <row r="45462" spans="1:4">
      <c r="A45462" s="31" t="s">
        <v>89</v>
      </c>
      <c r="B45462" s="29">
        <v>44197.569444446301</v>
      </c>
      <c r="C45462" s="30">
        <v>21.823639170328999</v>
      </c>
      <c r="D45462" s="31" t="s">
        <v>96</v>
      </c>
    </row>
    <row r="45463" spans="1:4">
      <c r="A45463" s="31" t="s">
        <v>89</v>
      </c>
      <c r="B45463" s="29">
        <v>44197.570138890747</v>
      </c>
      <c r="C45463" s="30">
        <v>19.425800069173</v>
      </c>
      <c r="D45463" s="31" t="s">
        <v>96</v>
      </c>
    </row>
    <row r="45464" spans="1:4">
      <c r="A45464" s="31" t="s">
        <v>89</v>
      </c>
      <c r="B45464" s="29">
        <v>44197.570833335194</v>
      </c>
      <c r="C45464" s="30">
        <v>18.465840911865001</v>
      </c>
      <c r="D45464" s="31" t="s">
        <v>96</v>
      </c>
    </row>
    <row r="45465" spans="1:4">
      <c r="A45465" s="31" t="s">
        <v>89</v>
      </c>
      <c r="B45465" s="29">
        <v>44197.571527779641</v>
      </c>
      <c r="C45465" s="30">
        <v>17.407000859578002</v>
      </c>
      <c r="D45465" s="31" t="s">
        <v>96</v>
      </c>
    </row>
    <row r="45466" spans="1:4">
      <c r="A45466" s="31" t="s">
        <v>89</v>
      </c>
      <c r="B45466" s="29">
        <v>44197.572222224087</v>
      </c>
      <c r="C45466" s="30">
        <v>17.726300875345999</v>
      </c>
      <c r="D45466" s="31" t="s">
        <v>96</v>
      </c>
    </row>
    <row r="45467" spans="1:4">
      <c r="A45467" s="31" t="s">
        <v>89</v>
      </c>
      <c r="B45467" s="29">
        <v>44197.572916668534</v>
      </c>
      <c r="C45467" s="30">
        <v>17.629480870565001</v>
      </c>
      <c r="D45467" s="31" t="s">
        <v>96</v>
      </c>
    </row>
    <row r="45468" spans="1:4">
      <c r="A45468" s="31" t="s">
        <v>89</v>
      </c>
      <c r="B45468" s="29">
        <v>44197.573611112981</v>
      </c>
      <c r="C45468" s="30">
        <v>17.569740867615</v>
      </c>
      <c r="D45468" s="31" t="s">
        <v>96</v>
      </c>
    </row>
    <row r="45469" spans="1:4">
      <c r="A45469" s="31" t="s">
        <v>89</v>
      </c>
      <c r="B45469" s="29">
        <v>44197.574305557428</v>
      </c>
      <c r="C45469" s="30">
        <v>17.75514087677</v>
      </c>
      <c r="D45469" s="31" t="s">
        <v>96</v>
      </c>
    </row>
    <row r="45470" spans="1:4">
      <c r="A45470" s="31" t="s">
        <v>89</v>
      </c>
      <c r="B45470" s="29">
        <v>44197.575000001874</v>
      </c>
      <c r="C45470" s="30">
        <v>18.838700612385999</v>
      </c>
      <c r="D45470" s="31" t="s">
        <v>96</v>
      </c>
    </row>
    <row r="45471" spans="1:4">
      <c r="A45471" s="31" t="s">
        <v>89</v>
      </c>
      <c r="B45471" s="29">
        <v>44197.575694446321</v>
      </c>
      <c r="C45471" s="30">
        <v>20.138559087118001</v>
      </c>
      <c r="D45471" s="31" t="s">
        <v>96</v>
      </c>
    </row>
    <row r="45472" spans="1:4">
      <c r="A45472" s="31" t="s">
        <v>89</v>
      </c>
      <c r="B45472" s="29">
        <v>44197.576388890768</v>
      </c>
      <c r="C45472" s="30">
        <v>20.843079121908001</v>
      </c>
      <c r="D45472" s="31" t="s">
        <v>96</v>
      </c>
    </row>
    <row r="45473" spans="1:4">
      <c r="A45473" s="31" t="s">
        <v>89</v>
      </c>
      <c r="B45473" s="29">
        <v>44197.577083335214</v>
      </c>
      <c r="C45473" s="30">
        <v>22.116159184773998</v>
      </c>
      <c r="D45473" s="31" t="s">
        <v>96</v>
      </c>
    </row>
    <row r="45474" spans="1:4">
      <c r="A45474" s="31" t="s">
        <v>89</v>
      </c>
      <c r="B45474" s="29">
        <v>44197.577777779661</v>
      </c>
      <c r="C45474" s="30">
        <v>23.603479258219</v>
      </c>
      <c r="D45474" s="31" t="s">
        <v>96</v>
      </c>
    </row>
    <row r="45475" spans="1:4">
      <c r="A45475" s="31" t="s">
        <v>89</v>
      </c>
      <c r="B45475" s="29">
        <v>44197.578472224108</v>
      </c>
      <c r="C45475" s="30">
        <v>25.179379336038998</v>
      </c>
      <c r="D45475" s="31" t="s">
        <v>96</v>
      </c>
    </row>
    <row r="45476" spans="1:4">
      <c r="A45476" s="31" t="s">
        <v>89</v>
      </c>
      <c r="B45476" s="29">
        <v>44197.579166668555</v>
      </c>
      <c r="C45476" s="30">
        <v>25.900379371643002</v>
      </c>
      <c r="D45476" s="31" t="s">
        <v>96</v>
      </c>
    </row>
    <row r="45477" spans="1:4">
      <c r="A45477" s="31" t="s">
        <v>89</v>
      </c>
      <c r="B45477" s="29">
        <v>44197.579861113001</v>
      </c>
      <c r="C45477" s="30">
        <v>27.132192980858999</v>
      </c>
      <c r="D45477" s="31" t="s">
        <v>96</v>
      </c>
    </row>
    <row r="45478" spans="1:4">
      <c r="A45478" s="31" t="s">
        <v>89</v>
      </c>
      <c r="B45478" s="29">
        <v>44197.580555557448</v>
      </c>
      <c r="C45478" s="30">
        <v>28.796739514669</v>
      </c>
      <c r="D45478" s="31" t="s">
        <v>96</v>
      </c>
    </row>
    <row r="45479" spans="1:4">
      <c r="A45479" s="31" t="s">
        <v>89</v>
      </c>
      <c r="B45479" s="29">
        <v>44197.581250001895</v>
      </c>
      <c r="C45479" s="30">
        <v>30.951499621073001</v>
      </c>
      <c r="D45479" s="31" t="s">
        <v>96</v>
      </c>
    </row>
    <row r="45480" spans="1:4">
      <c r="A45480" s="31" t="s">
        <v>89</v>
      </c>
      <c r="B45480" s="29">
        <v>44197.581944446341</v>
      </c>
      <c r="C45480" s="30">
        <v>30.89999961853</v>
      </c>
      <c r="D45480" s="31" t="s">
        <v>96</v>
      </c>
    </row>
    <row r="45481" spans="1:4">
      <c r="A45481" s="31" t="s">
        <v>89</v>
      </c>
      <c r="B45481" s="29">
        <v>44197.582638890788</v>
      </c>
      <c r="C45481" s="30">
        <v>32.344060262044003</v>
      </c>
      <c r="D45481" s="31" t="s">
        <v>96</v>
      </c>
    </row>
    <row r="45482" spans="1:4">
      <c r="A45482" s="31" t="s">
        <v>89</v>
      </c>
      <c r="B45482" s="29">
        <v>44197.583333335235</v>
      </c>
      <c r="C45482" s="30">
        <v>33.258700561523</v>
      </c>
      <c r="D45482" s="31" t="s">
        <v>96</v>
      </c>
    </row>
    <row r="45483" spans="1:4">
      <c r="A45483" s="31" t="s">
        <v>89</v>
      </c>
      <c r="B45483" s="29">
        <v>44197.584027779681</v>
      </c>
      <c r="C45483" s="30">
        <v>34.993220774332997</v>
      </c>
      <c r="D45483" s="31" t="s">
        <v>96</v>
      </c>
    </row>
    <row r="45484" spans="1:4">
      <c r="A45484" s="31" t="s">
        <v>89</v>
      </c>
      <c r="B45484" s="29">
        <v>44197.584722224128</v>
      </c>
      <c r="C45484" s="30">
        <v>35.151840845743997</v>
      </c>
      <c r="D45484" s="31" t="s">
        <v>96</v>
      </c>
    </row>
    <row r="45485" spans="1:4">
      <c r="A45485" s="31" t="s">
        <v>89</v>
      </c>
      <c r="B45485" s="29">
        <v>44197.585416668575</v>
      </c>
      <c r="C45485" s="30">
        <v>35.405220794678002</v>
      </c>
      <c r="D45485" s="31" t="s">
        <v>96</v>
      </c>
    </row>
    <row r="45486" spans="1:4">
      <c r="A45486" s="31" t="s">
        <v>89</v>
      </c>
      <c r="B45486" s="29">
        <v>44197.586111113022</v>
      </c>
      <c r="C45486" s="30">
        <v>35.656540679932</v>
      </c>
      <c r="D45486" s="31" t="s">
        <v>96</v>
      </c>
    </row>
    <row r="45487" spans="1:4">
      <c r="A45487" s="31" t="s">
        <v>89</v>
      </c>
      <c r="B45487" s="29">
        <v>44197.586805557468</v>
      </c>
      <c r="C45487" s="30">
        <v>36.637101109823</v>
      </c>
      <c r="D45487" s="31" t="s">
        <v>96</v>
      </c>
    </row>
    <row r="45488" spans="1:4">
      <c r="A45488" s="31" t="s">
        <v>89</v>
      </c>
      <c r="B45488" s="29">
        <v>44197.587500001915</v>
      </c>
      <c r="C45488" s="30">
        <v>37.619720840454001</v>
      </c>
      <c r="D45488" s="31" t="s">
        <v>96</v>
      </c>
    </row>
    <row r="45489" spans="1:4">
      <c r="A45489" s="31" t="s">
        <v>89</v>
      </c>
      <c r="B45489" s="29">
        <v>44197.588194446362</v>
      </c>
      <c r="C45489" s="30">
        <v>36.591780726114997</v>
      </c>
      <c r="D45489" s="31" t="s">
        <v>96</v>
      </c>
    </row>
    <row r="45490" spans="1:4">
      <c r="A45490" s="31" t="s">
        <v>89</v>
      </c>
      <c r="B45490" s="29">
        <v>44197.588888890808</v>
      </c>
      <c r="C45490" s="30">
        <v>36.521741104126001</v>
      </c>
      <c r="D45490" s="31" t="s">
        <v>96</v>
      </c>
    </row>
    <row r="45491" spans="1:4">
      <c r="A45491" s="31" t="s">
        <v>89</v>
      </c>
      <c r="B45491" s="29">
        <v>44197.589583335255</v>
      </c>
      <c r="C45491" s="30">
        <v>36.919321060180998</v>
      </c>
      <c r="D45491" s="31" t="s">
        <v>96</v>
      </c>
    </row>
    <row r="45492" spans="1:4">
      <c r="A45492" s="31" t="s">
        <v>89</v>
      </c>
      <c r="B45492" s="29">
        <v>44197.590277779702</v>
      </c>
      <c r="C45492" s="30">
        <v>39.502160841418998</v>
      </c>
      <c r="D45492" s="31" t="s">
        <v>96</v>
      </c>
    </row>
    <row r="45493" spans="1:4">
      <c r="A45493" s="31" t="s">
        <v>89</v>
      </c>
      <c r="B45493" s="29">
        <v>44197.590972224149</v>
      </c>
      <c r="C45493" s="30">
        <v>40.572695947462996</v>
      </c>
      <c r="D45493" s="31" t="s">
        <v>96</v>
      </c>
    </row>
    <row r="45494" spans="1:4">
      <c r="A45494" s="31" t="s">
        <v>89</v>
      </c>
      <c r="B45494" s="29">
        <v>44197.591666668595</v>
      </c>
      <c r="C45494" s="30">
        <v>43.865639495849997</v>
      </c>
      <c r="D45494" s="31" t="s">
        <v>96</v>
      </c>
    </row>
    <row r="45495" spans="1:4">
      <c r="A45495" s="31" t="s">
        <v>89</v>
      </c>
      <c r="B45495" s="29">
        <v>44197.592361113042</v>
      </c>
      <c r="C45495" s="30">
        <v>48.832299677530997</v>
      </c>
      <c r="D45495" s="31" t="s">
        <v>96</v>
      </c>
    </row>
    <row r="45496" spans="1:4">
      <c r="A45496" s="31" t="s">
        <v>89</v>
      </c>
      <c r="B45496" s="29">
        <v>44197.593055557489</v>
      </c>
      <c r="C45496" s="30">
        <v>53.720680109660002</v>
      </c>
      <c r="D45496" s="31" t="s">
        <v>96</v>
      </c>
    </row>
    <row r="45497" spans="1:4">
      <c r="A45497" s="31" t="s">
        <v>89</v>
      </c>
      <c r="B45497" s="29">
        <v>44197.593750001935</v>
      </c>
      <c r="C45497" s="30">
        <v>57.906599680583</v>
      </c>
      <c r="D45497" s="31" t="s">
        <v>96</v>
      </c>
    </row>
    <row r="45498" spans="1:4">
      <c r="A45498" s="31" t="s">
        <v>89</v>
      </c>
      <c r="B45498" s="29">
        <v>44197.594444446382</v>
      </c>
      <c r="C45498" s="30">
        <v>61.392120234171998</v>
      </c>
      <c r="D45498" s="31" t="s">
        <v>96</v>
      </c>
    </row>
    <row r="45499" spans="1:4">
      <c r="A45499" s="31" t="s">
        <v>89</v>
      </c>
      <c r="B45499" s="29">
        <v>44197.595138890829</v>
      </c>
      <c r="C45499" s="30">
        <v>67.164240264892996</v>
      </c>
      <c r="D45499" s="31" t="s">
        <v>96</v>
      </c>
    </row>
    <row r="45500" spans="1:4">
      <c r="A45500" s="31" t="s">
        <v>89</v>
      </c>
      <c r="B45500" s="29">
        <v>44197.595833335276</v>
      </c>
      <c r="C45500" s="30">
        <v>69.817520141602003</v>
      </c>
      <c r="D45500" s="31" t="s">
        <v>96</v>
      </c>
    </row>
    <row r="45501" spans="1:4">
      <c r="A45501" s="31" t="s">
        <v>89</v>
      </c>
      <c r="B45501" s="29">
        <v>44197.596527779722</v>
      </c>
      <c r="C45501" s="30">
        <v>72.750961049398001</v>
      </c>
      <c r="D45501" s="31" t="s">
        <v>96</v>
      </c>
    </row>
    <row r="45502" spans="1:4">
      <c r="A45502" s="31" t="s">
        <v>89</v>
      </c>
      <c r="B45502" s="29">
        <v>44197.597222224169</v>
      </c>
      <c r="C45502" s="30">
        <v>74.417501322427995</v>
      </c>
      <c r="D45502" s="31" t="s">
        <v>96</v>
      </c>
    </row>
    <row r="45503" spans="1:4">
      <c r="A45503" s="31" t="s">
        <v>89</v>
      </c>
      <c r="B45503" s="29">
        <v>44197.597916668616</v>
      </c>
      <c r="C45503" s="30">
        <v>76.901860300699994</v>
      </c>
      <c r="D45503" s="31" t="s">
        <v>96</v>
      </c>
    </row>
    <row r="45504" spans="1:4">
      <c r="A45504" s="31" t="s">
        <v>89</v>
      </c>
      <c r="B45504" s="29">
        <v>44197.598611113062</v>
      </c>
      <c r="C45504" s="30">
        <v>79.670499420165996</v>
      </c>
      <c r="D45504" s="31" t="s">
        <v>96</v>
      </c>
    </row>
    <row r="45505" spans="1:4">
      <c r="A45505" s="31" t="s">
        <v>89</v>
      </c>
      <c r="B45505" s="29">
        <v>44197.599305557509</v>
      </c>
      <c r="C45505" s="30">
        <v>95.781759134927995</v>
      </c>
      <c r="D45505" s="31" t="s">
        <v>96</v>
      </c>
    </row>
    <row r="45506" spans="1:4">
      <c r="A45506" s="31" t="s">
        <v>89</v>
      </c>
      <c r="B45506" s="29">
        <v>44197.600000001956</v>
      </c>
      <c r="C45506" s="30">
        <v>121.66153920492</v>
      </c>
      <c r="D45506" s="31" t="s">
        <v>96</v>
      </c>
    </row>
    <row r="45507" spans="1:4">
      <c r="A45507" s="31" t="s">
        <v>89</v>
      </c>
      <c r="B45507" s="29">
        <v>44197.600694446402</v>
      </c>
      <c r="C45507" s="30">
        <v>125.97105941772</v>
      </c>
      <c r="D45507" s="31" t="s">
        <v>96</v>
      </c>
    </row>
    <row r="45508" spans="1:4">
      <c r="A45508" s="31" t="s">
        <v>89</v>
      </c>
      <c r="B45508" s="29">
        <v>44197.601388890849</v>
      </c>
      <c r="C45508" s="30">
        <v>115.88097996866</v>
      </c>
      <c r="D45508" s="31" t="s">
        <v>96</v>
      </c>
    </row>
    <row r="45509" spans="1:4">
      <c r="A45509" s="31" t="s">
        <v>89</v>
      </c>
      <c r="B45509" s="29">
        <v>44197.602083335296</v>
      </c>
      <c r="C45509" s="30">
        <v>103.6406598409</v>
      </c>
      <c r="D45509" s="31" t="s">
        <v>96</v>
      </c>
    </row>
    <row r="45510" spans="1:4">
      <c r="A45510" s="31" t="s">
        <v>89</v>
      </c>
      <c r="B45510" s="29">
        <v>44197.602777779743</v>
      </c>
      <c r="C45510" s="30">
        <v>98.772880299885998</v>
      </c>
      <c r="D45510" s="31" t="s">
        <v>96</v>
      </c>
    </row>
    <row r="45511" spans="1:4">
      <c r="A45511" s="31" t="s">
        <v>89</v>
      </c>
      <c r="B45511" s="29">
        <v>44197.603472224189</v>
      </c>
      <c r="C45511" s="30">
        <v>96.317359924315994</v>
      </c>
      <c r="D45511" s="31" t="s">
        <v>96</v>
      </c>
    </row>
    <row r="45512" spans="1:4">
      <c r="A45512" s="31" t="s">
        <v>89</v>
      </c>
      <c r="B45512" s="29">
        <v>44197.604166668636</v>
      </c>
      <c r="C45512" s="30">
        <v>95.606660207112995</v>
      </c>
      <c r="D45512" s="31" t="s">
        <v>96</v>
      </c>
    </row>
    <row r="45513" spans="1:4">
      <c r="A45513" s="31" t="s">
        <v>89</v>
      </c>
      <c r="B45513" s="29">
        <v>44197.604861113083</v>
      </c>
      <c r="C45513" s="30">
        <v>95.136979675293006</v>
      </c>
      <c r="D45513" s="31" t="s">
        <v>96</v>
      </c>
    </row>
    <row r="45514" spans="1:4">
      <c r="A45514" s="31" t="s">
        <v>89</v>
      </c>
      <c r="B45514" s="29">
        <v>44197.605555557529</v>
      </c>
      <c r="C45514" s="30">
        <v>97.435939788818004</v>
      </c>
      <c r="D45514" s="31" t="s">
        <v>96</v>
      </c>
    </row>
    <row r="45515" spans="1:4">
      <c r="A45515" s="31" t="s">
        <v>89</v>
      </c>
      <c r="B45515" s="29">
        <v>44197.606250001976</v>
      </c>
      <c r="C45515" s="30">
        <v>97.034239451090002</v>
      </c>
      <c r="D45515" s="31" t="s">
        <v>96</v>
      </c>
    </row>
    <row r="45516" spans="1:4">
      <c r="A45516" s="31" t="s">
        <v>89</v>
      </c>
      <c r="B45516" s="29">
        <v>44197.606944446423</v>
      </c>
      <c r="C45516" s="30">
        <v>97.641940053303998</v>
      </c>
      <c r="D45516" s="31" t="s">
        <v>96</v>
      </c>
    </row>
    <row r="45517" spans="1:4">
      <c r="A45517" s="31" t="s">
        <v>89</v>
      </c>
      <c r="B45517" s="29">
        <v>44197.60763889087</v>
      </c>
      <c r="C45517" s="30">
        <v>97.275260162354002</v>
      </c>
      <c r="D45517" s="31" t="s">
        <v>96</v>
      </c>
    </row>
    <row r="45518" spans="1:4">
      <c r="A45518" s="31" t="s">
        <v>89</v>
      </c>
      <c r="B45518" s="29">
        <v>44197.608333335316</v>
      </c>
      <c r="C45518" s="30">
        <v>94.683779652913003</v>
      </c>
      <c r="D45518" s="31" t="s">
        <v>96</v>
      </c>
    </row>
    <row r="45519" spans="1:4">
      <c r="A45519" s="31" t="s">
        <v>89</v>
      </c>
      <c r="B45519" s="29">
        <v>44197.609027779763</v>
      </c>
      <c r="C45519" s="30">
        <v>95.553099822998007</v>
      </c>
      <c r="D45519" s="31" t="s">
        <v>96</v>
      </c>
    </row>
    <row r="45520" spans="1:4">
      <c r="A45520" s="31" t="s">
        <v>89</v>
      </c>
      <c r="B45520" s="29">
        <v>44197.60972222421</v>
      </c>
      <c r="C45520" s="30">
        <v>95.674640146890994</v>
      </c>
      <c r="D45520" s="31" t="s">
        <v>96</v>
      </c>
    </row>
    <row r="45521" spans="1:4">
      <c r="A45521" s="31" t="s">
        <v>89</v>
      </c>
      <c r="B45521" s="29">
        <v>44197.610416668656</v>
      </c>
      <c r="C45521" s="30">
        <v>96.263800557454005</v>
      </c>
      <c r="D45521" s="31" t="s">
        <v>96</v>
      </c>
    </row>
    <row r="45522" spans="1:4">
      <c r="A45522" s="31" t="s">
        <v>89</v>
      </c>
      <c r="B45522" s="29">
        <v>44197.611111113103</v>
      </c>
      <c r="C45522" s="30">
        <v>100.91116053263001</v>
      </c>
      <c r="D45522" s="31" t="s">
        <v>96</v>
      </c>
    </row>
    <row r="45523" spans="1:4">
      <c r="A45523" s="31" t="s">
        <v>89</v>
      </c>
      <c r="B45523" s="29">
        <v>44197.61180555755</v>
      </c>
      <c r="C45523" s="30">
        <v>105.00850118001</v>
      </c>
      <c r="D45523" s="31" t="s">
        <v>96</v>
      </c>
    </row>
    <row r="45524" spans="1:4">
      <c r="A45524" s="31" t="s">
        <v>89</v>
      </c>
      <c r="B45524" s="29">
        <v>44197.612500001997</v>
      </c>
      <c r="C45524" s="30">
        <v>112.5537498228</v>
      </c>
      <c r="D45524" s="31" t="s">
        <v>96</v>
      </c>
    </row>
    <row r="45525" spans="1:4">
      <c r="A45525" s="31" t="s">
        <v>89</v>
      </c>
      <c r="B45525" s="29">
        <v>44197.613194446443</v>
      </c>
      <c r="C45525" s="30">
        <v>116.84937973021999</v>
      </c>
      <c r="D45525" s="31" t="s">
        <v>96</v>
      </c>
    </row>
    <row r="45526" spans="1:4">
      <c r="A45526" s="31" t="s">
        <v>89</v>
      </c>
      <c r="B45526" s="29">
        <v>44197.61388889089</v>
      </c>
      <c r="C45526" s="30">
        <v>119.33579915365</v>
      </c>
      <c r="D45526" s="31" t="s">
        <v>96</v>
      </c>
    </row>
    <row r="45527" spans="1:4">
      <c r="A45527" s="31" t="s">
        <v>89</v>
      </c>
      <c r="B45527" s="29">
        <v>44197.614583335337</v>
      </c>
      <c r="C45527" s="30">
        <v>124.08409983317</v>
      </c>
      <c r="D45527" s="31" t="s">
        <v>96</v>
      </c>
    </row>
    <row r="45528" spans="1:4">
      <c r="A45528" s="31" t="s">
        <v>89</v>
      </c>
      <c r="B45528" s="29">
        <v>44197.615277779783</v>
      </c>
      <c r="C45528" s="30">
        <v>125.68883972168</v>
      </c>
      <c r="D45528" s="31" t="s">
        <v>96</v>
      </c>
    </row>
    <row r="45529" spans="1:4">
      <c r="A45529" s="31" t="s">
        <v>89</v>
      </c>
      <c r="B45529" s="29">
        <v>44197.61597222423</v>
      </c>
      <c r="C45529" s="30">
        <v>128.73763987223001</v>
      </c>
      <c r="D45529" s="31" t="s">
        <v>96</v>
      </c>
    </row>
    <row r="45530" spans="1:4">
      <c r="A45530" s="31" t="s">
        <v>89</v>
      </c>
      <c r="B45530" s="29">
        <v>44197.616666668677</v>
      </c>
      <c r="C45530" s="30">
        <v>130.38975880941001</v>
      </c>
      <c r="D45530" s="31" t="s">
        <v>96</v>
      </c>
    </row>
    <row r="45531" spans="1:4">
      <c r="A45531" s="31" t="s">
        <v>89</v>
      </c>
      <c r="B45531" s="29">
        <v>44197.617361113123</v>
      </c>
      <c r="C45531" s="30">
        <v>130.68227895101001</v>
      </c>
      <c r="D45531" s="31" t="s">
        <v>96</v>
      </c>
    </row>
    <row r="45532" spans="1:4">
      <c r="A45532" s="31" t="s">
        <v>89</v>
      </c>
      <c r="B45532" s="29">
        <v>44197.61805555757</v>
      </c>
      <c r="C45532" s="30">
        <v>131.98420054118</v>
      </c>
      <c r="D45532" s="31" t="s">
        <v>96</v>
      </c>
    </row>
    <row r="45533" spans="1:4">
      <c r="A45533" s="31" t="s">
        <v>89</v>
      </c>
      <c r="B45533" s="29">
        <v>44197.618750002017</v>
      </c>
      <c r="C45533" s="30">
        <v>133.58070271810001</v>
      </c>
      <c r="D45533" s="31" t="s">
        <v>96</v>
      </c>
    </row>
    <row r="45534" spans="1:4">
      <c r="A45534" s="31" t="s">
        <v>89</v>
      </c>
      <c r="B45534" s="29">
        <v>44197.619444446464</v>
      </c>
      <c r="C45534" s="30">
        <v>132.48684031169</v>
      </c>
      <c r="D45534" s="31" t="s">
        <v>96</v>
      </c>
    </row>
    <row r="45535" spans="1:4">
      <c r="A45535" s="31" t="s">
        <v>89</v>
      </c>
      <c r="B45535" s="29">
        <v>44197.62013889091</v>
      </c>
      <c r="C45535" s="30">
        <v>131.09221954346</v>
      </c>
      <c r="D45535" s="31" t="s">
        <v>96</v>
      </c>
    </row>
    <row r="45536" spans="1:4">
      <c r="A45536" s="31" t="s">
        <v>89</v>
      </c>
      <c r="B45536" s="29">
        <v>44197.620833335357</v>
      </c>
      <c r="C45536" s="30">
        <v>128.58313878377001</v>
      </c>
      <c r="D45536" s="31" t="s">
        <v>96</v>
      </c>
    </row>
    <row r="45537" spans="1:4">
      <c r="A45537" s="31" t="s">
        <v>89</v>
      </c>
      <c r="B45537" s="29">
        <v>44197.621527779804</v>
      </c>
      <c r="C45537" s="30">
        <v>121.71303965251001</v>
      </c>
      <c r="D45537" s="31" t="s">
        <v>96</v>
      </c>
    </row>
    <row r="45538" spans="1:4">
      <c r="A45538" s="31" t="s">
        <v>89</v>
      </c>
      <c r="B45538" s="29">
        <v>44197.62222222425</v>
      </c>
      <c r="C45538" s="30">
        <v>113.57192026774</v>
      </c>
      <c r="D45538" s="31" t="s">
        <v>96</v>
      </c>
    </row>
    <row r="45539" spans="1:4">
      <c r="A45539" s="31" t="s">
        <v>89</v>
      </c>
      <c r="B45539" s="29">
        <v>44197.622916668697</v>
      </c>
      <c r="C45539" s="30">
        <v>107.32068437146</v>
      </c>
      <c r="D45539" s="31" t="s">
        <v>96</v>
      </c>
    </row>
    <row r="45540" spans="1:4">
      <c r="A45540" s="31" t="s">
        <v>89</v>
      </c>
      <c r="B45540" s="29">
        <v>44197.623611113144</v>
      </c>
      <c r="C45540" s="30">
        <v>101.00711601011</v>
      </c>
      <c r="D45540" s="31" t="s">
        <v>96</v>
      </c>
    </row>
    <row r="45541" spans="1:4">
      <c r="A45541" s="31" t="s">
        <v>89</v>
      </c>
      <c r="B45541" s="29">
        <v>44197.624305557591</v>
      </c>
      <c r="C45541" s="30">
        <v>95.717900085449003</v>
      </c>
      <c r="D45541" s="31" t="s">
        <v>96</v>
      </c>
    </row>
    <row r="45542" spans="1:4">
      <c r="A45542" s="31" t="s">
        <v>89</v>
      </c>
      <c r="B45542" s="29">
        <v>44197.625000002037</v>
      </c>
      <c r="C45542" s="30">
        <v>89.989039357503003</v>
      </c>
      <c r="D45542" s="31" t="s">
        <v>96</v>
      </c>
    </row>
    <row r="45543" spans="1:4">
      <c r="A45543" s="31" t="s">
        <v>89</v>
      </c>
      <c r="B45543" s="29">
        <v>44197.625694446484</v>
      </c>
      <c r="C45543" s="30">
        <v>81.065119425456004</v>
      </c>
      <c r="D45543" s="31" t="s">
        <v>96</v>
      </c>
    </row>
    <row r="45544" spans="1:4">
      <c r="A45544" s="31" t="s">
        <v>89</v>
      </c>
      <c r="B45544" s="29">
        <v>44197.626388890931</v>
      </c>
      <c r="C45544" s="30">
        <v>77.208800252279005</v>
      </c>
      <c r="D45544" s="31" t="s">
        <v>96</v>
      </c>
    </row>
    <row r="45545" spans="1:4">
      <c r="A45545" s="31" t="s">
        <v>89</v>
      </c>
      <c r="B45545" s="29">
        <v>44197.627083335377</v>
      </c>
      <c r="C45545" s="30">
        <v>76.914220428467004</v>
      </c>
      <c r="D45545" s="31" t="s">
        <v>96</v>
      </c>
    </row>
    <row r="45546" spans="1:4">
      <c r="A45546" s="31" t="s">
        <v>89</v>
      </c>
      <c r="B45546" s="29">
        <v>44197.627777779824</v>
      </c>
      <c r="C45546" s="30">
        <v>78.133738708495997</v>
      </c>
      <c r="D45546" s="31" t="s">
        <v>96</v>
      </c>
    </row>
    <row r="45547" spans="1:4">
      <c r="A45547" s="31" t="s">
        <v>89</v>
      </c>
      <c r="B45547" s="29">
        <v>44197.628472224271</v>
      </c>
      <c r="C45547" s="30">
        <v>79.598399607339999</v>
      </c>
      <c r="D45547" s="31" t="s">
        <v>96</v>
      </c>
    </row>
    <row r="45548" spans="1:4">
      <c r="A45548" s="31" t="s">
        <v>89</v>
      </c>
      <c r="B45548" s="29">
        <v>44197.629166668718</v>
      </c>
      <c r="C45548" s="30">
        <v>80.704619852701995</v>
      </c>
      <c r="D45548" s="31" t="s">
        <v>96</v>
      </c>
    </row>
    <row r="45549" spans="1:4">
      <c r="A45549" s="31" t="s">
        <v>89</v>
      </c>
      <c r="B45549" s="29">
        <v>44197.629861113164</v>
      </c>
      <c r="C45549" s="30">
        <v>77.355060831705998</v>
      </c>
      <c r="D45549" s="31" t="s">
        <v>96</v>
      </c>
    </row>
    <row r="45550" spans="1:4">
      <c r="A45550" s="31" t="s">
        <v>89</v>
      </c>
      <c r="B45550" s="29">
        <v>44197.630555557611</v>
      </c>
      <c r="C45550" s="30">
        <v>73.869541422525998</v>
      </c>
      <c r="D45550" s="31" t="s">
        <v>96</v>
      </c>
    </row>
    <row r="45551" spans="1:4">
      <c r="A45551" s="31" t="s">
        <v>89</v>
      </c>
      <c r="B45551" s="29">
        <v>44197.631250002058</v>
      </c>
      <c r="C45551" s="30">
        <v>68.468221282958993</v>
      </c>
      <c r="D45551" s="31" t="s">
        <v>96</v>
      </c>
    </row>
    <row r="45552" spans="1:4">
      <c r="A45552" s="31" t="s">
        <v>89</v>
      </c>
      <c r="B45552" s="29">
        <v>44197.631944446504</v>
      </c>
      <c r="C45552" s="30">
        <v>62.121360143026003</v>
      </c>
      <c r="D45552" s="31" t="s">
        <v>96</v>
      </c>
    </row>
    <row r="45553" spans="1:4">
      <c r="A45553" s="31" t="s">
        <v>89</v>
      </c>
      <c r="B45553" s="29">
        <v>44197.632638890951</v>
      </c>
      <c r="C45553" s="30">
        <v>55.858959706623999</v>
      </c>
      <c r="D45553" s="31" t="s">
        <v>96</v>
      </c>
    </row>
    <row r="45554" spans="1:4">
      <c r="A45554" s="31" t="s">
        <v>89</v>
      </c>
      <c r="B45554" s="29">
        <v>44197.633333335398</v>
      </c>
      <c r="C45554" s="30">
        <v>50.039459609985002</v>
      </c>
      <c r="D45554" s="31" t="s">
        <v>96</v>
      </c>
    </row>
    <row r="45555" spans="1:4">
      <c r="A45555" s="31" t="s">
        <v>89</v>
      </c>
      <c r="B45555" s="29">
        <v>44197.634027779844</v>
      </c>
      <c r="C45555" s="30">
        <v>45.476825591057001</v>
      </c>
      <c r="D45555" s="31" t="s">
        <v>96</v>
      </c>
    </row>
    <row r="45556" spans="1:4">
      <c r="A45556" s="31" t="s">
        <v>89</v>
      </c>
      <c r="B45556" s="29">
        <v>44197.634722224291</v>
      </c>
      <c r="C45556" s="30">
        <v>41.14484442434</v>
      </c>
      <c r="D45556" s="31" t="s">
        <v>96</v>
      </c>
    </row>
    <row r="45557" spans="1:4">
      <c r="A45557" s="31" t="s">
        <v>89</v>
      </c>
      <c r="B45557" s="29">
        <v>44197.635416668738</v>
      </c>
      <c r="C45557" s="30">
        <v>37.094420623779001</v>
      </c>
      <c r="D45557" s="31" t="s">
        <v>96</v>
      </c>
    </row>
    <row r="45558" spans="1:4">
      <c r="A45558" s="31" t="s">
        <v>89</v>
      </c>
      <c r="B45558" s="29">
        <v>44197.636111113185</v>
      </c>
      <c r="C45558" s="30">
        <v>33.516200764974002</v>
      </c>
      <c r="D45558" s="31" t="s">
        <v>96</v>
      </c>
    </row>
    <row r="45559" spans="1:4">
      <c r="A45559" s="31" t="s">
        <v>89</v>
      </c>
      <c r="B45559" s="29">
        <v>44197.636805557631</v>
      </c>
      <c r="C45559" s="30">
        <v>30.506539599101</v>
      </c>
      <c r="D45559" s="31" t="s">
        <v>96</v>
      </c>
    </row>
    <row r="45560" spans="1:4">
      <c r="A45560" s="31" t="s">
        <v>89</v>
      </c>
      <c r="B45560" s="29">
        <v>44197.637500002078</v>
      </c>
      <c r="C45560" s="30">
        <v>27.937719472249</v>
      </c>
      <c r="D45560" s="31" t="s">
        <v>96</v>
      </c>
    </row>
    <row r="45561" spans="1:4">
      <c r="A45561" s="31" t="s">
        <v>89</v>
      </c>
      <c r="B45561" s="29">
        <v>44197.638194446525</v>
      </c>
      <c r="C45561" s="30">
        <v>25.686139361064001</v>
      </c>
      <c r="D45561" s="31" t="s">
        <v>96</v>
      </c>
    </row>
    <row r="45562" spans="1:4">
      <c r="A45562" s="31" t="s">
        <v>89</v>
      </c>
      <c r="B45562" s="29">
        <v>44197.638888890971</v>
      </c>
      <c r="C45562" s="30">
        <v>22.944279225667</v>
      </c>
      <c r="D45562" s="31" t="s">
        <v>96</v>
      </c>
    </row>
    <row r="45563" spans="1:4">
      <c r="A45563" s="31" t="s">
        <v>89</v>
      </c>
      <c r="B45563" s="29">
        <v>44197.639583335418</v>
      </c>
      <c r="C45563" s="30">
        <v>21.193279139201</v>
      </c>
      <c r="D45563" s="31" t="s">
        <v>96</v>
      </c>
    </row>
    <row r="45564" spans="1:4">
      <c r="A45564" s="31" t="s">
        <v>89</v>
      </c>
      <c r="B45564" s="29">
        <v>44197.640277779865</v>
      </c>
      <c r="C45564" s="30">
        <v>19.493779500325999</v>
      </c>
      <c r="D45564" s="31" t="s">
        <v>96</v>
      </c>
    </row>
    <row r="45565" spans="1:4">
      <c r="A45565" s="31" t="s">
        <v>89</v>
      </c>
      <c r="B45565" s="29">
        <v>44197.640972224312</v>
      </c>
      <c r="C45565" s="30">
        <v>18.32782090505</v>
      </c>
      <c r="D45565" s="31" t="s">
        <v>96</v>
      </c>
    </row>
    <row r="45566" spans="1:4">
      <c r="A45566" s="31" t="s">
        <v>89</v>
      </c>
      <c r="B45566" s="29">
        <v>44197.641666668758</v>
      </c>
      <c r="C45566" s="30">
        <v>16.929080835977999</v>
      </c>
      <c r="D45566" s="31" t="s">
        <v>96</v>
      </c>
    </row>
    <row r="45567" spans="1:4">
      <c r="A45567" s="31" t="s">
        <v>89</v>
      </c>
      <c r="B45567" s="29">
        <v>44197.642361113205</v>
      </c>
      <c r="C45567" s="30">
        <v>15.855820242564</v>
      </c>
      <c r="D45567" s="31" t="s">
        <v>96</v>
      </c>
    </row>
    <row r="45568" spans="1:4">
      <c r="A45568" s="31" t="s">
        <v>89</v>
      </c>
      <c r="B45568" s="29">
        <v>44197.643055557652</v>
      </c>
      <c r="C45568" s="30">
        <v>14.623939768473001</v>
      </c>
      <c r="D45568" s="31" t="s">
        <v>96</v>
      </c>
    </row>
    <row r="45569" spans="1:4">
      <c r="A45569" s="31" t="s">
        <v>89</v>
      </c>
      <c r="B45569" s="29">
        <v>44197.643750002098</v>
      </c>
      <c r="C45569" s="30">
        <v>13.789639727275</v>
      </c>
      <c r="D45569" s="31" t="s">
        <v>96</v>
      </c>
    </row>
    <row r="45570" spans="1:4">
      <c r="A45570" s="31" t="s">
        <v>89</v>
      </c>
      <c r="B45570" s="29">
        <v>44197.644444446545</v>
      </c>
      <c r="C45570" s="30">
        <v>12.759639676412</v>
      </c>
      <c r="D45570" s="31" t="s">
        <v>96</v>
      </c>
    </row>
    <row r="45571" spans="1:4">
      <c r="A45571" s="31" t="s">
        <v>89</v>
      </c>
      <c r="B45571" s="29">
        <v>44197.645138890992</v>
      </c>
      <c r="C45571" s="30">
        <v>12.045018995962</v>
      </c>
      <c r="D45571" s="31" t="s">
        <v>96</v>
      </c>
    </row>
    <row r="45572" spans="1:4">
      <c r="A45572" s="31" t="s">
        <v>89</v>
      </c>
      <c r="B45572" s="29">
        <v>44197.645833335439</v>
      </c>
      <c r="C45572" s="30">
        <v>11.271522183571999</v>
      </c>
      <c r="D45572" s="31" t="s">
        <v>96</v>
      </c>
    </row>
    <row r="45573" spans="1:4">
      <c r="A45573" s="31" t="s">
        <v>89</v>
      </c>
      <c r="B45573" s="29">
        <v>44197.646527779885</v>
      </c>
      <c r="C45573" s="30">
        <v>10.374159558614</v>
      </c>
      <c r="D45573" s="31" t="s">
        <v>96</v>
      </c>
    </row>
    <row r="45574" spans="1:4">
      <c r="A45574" s="31" t="s">
        <v>89</v>
      </c>
      <c r="B45574" s="29">
        <v>44197.647222224332</v>
      </c>
      <c r="C45574" s="30">
        <v>9.8694595972696995</v>
      </c>
      <c r="D45574" s="31" t="s">
        <v>96</v>
      </c>
    </row>
    <row r="45575" spans="1:4">
      <c r="A45575" s="31" t="s">
        <v>89</v>
      </c>
      <c r="B45575" s="29">
        <v>44197.647916668779</v>
      </c>
      <c r="C45575" s="30">
        <v>9.2864803949992005</v>
      </c>
      <c r="D45575" s="31" t="s">
        <v>96</v>
      </c>
    </row>
    <row r="45576" spans="1:4">
      <c r="A45576" s="31" t="s">
        <v>89</v>
      </c>
      <c r="B45576" s="29">
        <v>44197.648611113225</v>
      </c>
      <c r="C45576" s="30">
        <v>9.0598804473876999</v>
      </c>
      <c r="D45576" s="31" t="s">
        <v>96</v>
      </c>
    </row>
    <row r="45577" spans="1:4">
      <c r="A45577" s="31" t="s">
        <v>89</v>
      </c>
      <c r="B45577" s="29">
        <v>44197.649305557672</v>
      </c>
      <c r="C45577" s="30">
        <v>9.0331004460652995</v>
      </c>
      <c r="D45577" s="31" t="s">
        <v>96</v>
      </c>
    </row>
    <row r="45578" spans="1:4">
      <c r="A45578" s="31" t="s">
        <v>89</v>
      </c>
      <c r="B45578" s="29">
        <v>44197.650000002119</v>
      </c>
      <c r="C45578" s="30">
        <v>8.9980804443358995</v>
      </c>
      <c r="D45578" s="31" t="s">
        <v>96</v>
      </c>
    </row>
    <row r="45579" spans="1:4">
      <c r="A45579" s="31" t="s">
        <v>89</v>
      </c>
      <c r="B45579" s="29">
        <v>44197.650694446565</v>
      </c>
      <c r="C45579" s="30">
        <v>8.9301004409790004</v>
      </c>
      <c r="D45579" s="31" t="s">
        <v>96</v>
      </c>
    </row>
    <row r="45580" spans="1:4">
      <c r="A45580" s="31" t="s">
        <v>89</v>
      </c>
      <c r="B45580" s="29">
        <v>44197.651388891012</v>
      </c>
      <c r="C45580" s="30">
        <v>8.6540604273477992</v>
      </c>
      <c r="D45580" s="31" t="s">
        <v>96</v>
      </c>
    </row>
    <row r="45581" spans="1:4">
      <c r="A45581" s="31" t="s">
        <v>89</v>
      </c>
      <c r="B45581" s="29">
        <v>44197.652083335459</v>
      </c>
      <c r="C45581" s="30">
        <v>8.4810204029082996</v>
      </c>
      <c r="D45581" s="31" t="s">
        <v>96</v>
      </c>
    </row>
    <row r="45582" spans="1:4">
      <c r="A45582" s="31" t="s">
        <v>89</v>
      </c>
      <c r="B45582" s="29">
        <v>44197.652777779906</v>
      </c>
      <c r="C45582" s="30">
        <v>7.9948602040608998</v>
      </c>
      <c r="D45582" s="31" t="s">
        <v>96</v>
      </c>
    </row>
    <row r="45583" spans="1:4">
      <c r="A45583" s="31" t="s">
        <v>89</v>
      </c>
      <c r="B45583" s="29">
        <v>44197.653472224352</v>
      </c>
      <c r="C45583" s="30">
        <v>7.5704999128977004</v>
      </c>
      <c r="D45583" s="31" t="s">
        <v>96</v>
      </c>
    </row>
    <row r="45584" spans="1:4">
      <c r="A45584" s="31" t="s">
        <v>89</v>
      </c>
      <c r="B45584" s="29">
        <v>44197.654166668799</v>
      </c>
      <c r="C45584" s="30">
        <v>7.0266598701477001</v>
      </c>
      <c r="D45584" s="31" t="s">
        <v>96</v>
      </c>
    </row>
    <row r="45585" spans="1:4">
      <c r="A45585" s="31" t="s">
        <v>89</v>
      </c>
      <c r="B45585" s="29">
        <v>44197.654861113246</v>
      </c>
      <c r="C45585" s="30">
        <v>5.8689398129781001</v>
      </c>
      <c r="D45585" s="31" t="s">
        <v>96</v>
      </c>
    </row>
    <row r="45586" spans="1:4">
      <c r="A45586" s="31" t="s">
        <v>89</v>
      </c>
      <c r="B45586" s="29">
        <v>44197.655555557692</v>
      </c>
      <c r="C45586" s="30">
        <v>2.3802967648352</v>
      </c>
      <c r="D45586" s="31" t="s">
        <v>96</v>
      </c>
    </row>
    <row r="45587" spans="1:4">
      <c r="A45587" s="31" t="s">
        <v>89</v>
      </c>
      <c r="B45587" s="29">
        <v>44197.656250002139</v>
      </c>
      <c r="C45587" s="30">
        <v>1.1921419482077</v>
      </c>
      <c r="D45587" s="31" t="s">
        <v>96</v>
      </c>
    </row>
    <row r="45588" spans="1:4">
      <c r="A45588" s="31" t="s">
        <v>89</v>
      </c>
      <c r="B45588" s="29">
        <v>44197.656944446586</v>
      </c>
      <c r="C45588" s="30">
        <v>0.44083999047677003</v>
      </c>
      <c r="D45588" s="31" t="s">
        <v>96</v>
      </c>
    </row>
    <row r="45589" spans="1:4">
      <c r="A45589" s="31" t="s">
        <v>89</v>
      </c>
      <c r="B45589" s="29">
        <v>44197.657638891033</v>
      </c>
      <c r="C45589" s="30">
        <v>0.10299999813239</v>
      </c>
      <c r="D45589" s="31" t="s">
        <v>96</v>
      </c>
    </row>
    <row r="45590" spans="1:4">
      <c r="A45590" s="31" t="s">
        <v>89</v>
      </c>
      <c r="B45590" s="29">
        <v>44197.658333335479</v>
      </c>
      <c r="C45590" s="30">
        <v>0.123599997287</v>
      </c>
      <c r="D45590" s="31" t="s">
        <v>96</v>
      </c>
    </row>
    <row r="45591" spans="1:4">
      <c r="A45591" s="31" t="s">
        <v>89</v>
      </c>
      <c r="B45591" s="29">
        <v>44197.659027779926</v>
      </c>
      <c r="C45591" s="30">
        <v>0.25955999344587</v>
      </c>
      <c r="D45591" s="31" t="s">
        <v>96</v>
      </c>
    </row>
    <row r="45592" spans="1:4">
      <c r="A45592" s="31" t="s">
        <v>89</v>
      </c>
      <c r="B45592" s="29">
        <v>44197.659722224373</v>
      </c>
      <c r="C45592" s="30">
        <v>0.15037999662259999</v>
      </c>
      <c r="D45592" s="31" t="s">
        <v>96</v>
      </c>
    </row>
    <row r="45593" spans="1:4">
      <c r="A45593" s="31" t="s">
        <v>89</v>
      </c>
      <c r="B45593" s="29">
        <v>44197.660416668819</v>
      </c>
      <c r="C45593" s="30">
        <v>0.11123999754588</v>
      </c>
      <c r="D45593" s="31" t="s">
        <v>96</v>
      </c>
    </row>
    <row r="45594" spans="1:4">
      <c r="A45594" s="31" t="s">
        <v>89</v>
      </c>
      <c r="B45594" s="29">
        <v>44197.661111113266</v>
      </c>
      <c r="C45594" s="30">
        <v>0.14213999671241001</v>
      </c>
      <c r="D45594" s="31" t="s">
        <v>96</v>
      </c>
    </row>
    <row r="45595" spans="1:4">
      <c r="A45595" s="31" t="s">
        <v>89</v>
      </c>
      <c r="B45595" s="29">
        <v>44197.661805557713</v>
      </c>
      <c r="C45595" s="30">
        <v>0.13389999866485999</v>
      </c>
      <c r="D45595" s="31" t="s">
        <v>96</v>
      </c>
    </row>
    <row r="45596" spans="1:4">
      <c r="A45596" s="31" t="s">
        <v>89</v>
      </c>
      <c r="B45596" s="29">
        <v>44197.66250000216</v>
      </c>
      <c r="C45596" s="30">
        <v>0.22659999616443999</v>
      </c>
      <c r="D45596" s="31" t="s">
        <v>96</v>
      </c>
    </row>
    <row r="45597" spans="1:4">
      <c r="A45597" s="31" t="s">
        <v>89</v>
      </c>
      <c r="B45597" s="29">
        <v>44197.663194446606</v>
      </c>
      <c r="C45597" s="30">
        <v>0.27809999287128001</v>
      </c>
      <c r="D45597" s="31" t="s">
        <v>96</v>
      </c>
    </row>
    <row r="45598" spans="1:4">
      <c r="A45598" s="31" t="s">
        <v>89</v>
      </c>
      <c r="B45598" s="29">
        <v>44197.663888891053</v>
      </c>
      <c r="C45598" s="30">
        <v>0.53147998924057005</v>
      </c>
      <c r="D45598" s="31" t="s">
        <v>96</v>
      </c>
    </row>
    <row r="45599" spans="1:4">
      <c r="A45599" s="31" t="s">
        <v>89</v>
      </c>
      <c r="B45599" s="29">
        <v>44197.6645833355</v>
      </c>
      <c r="C45599" s="30">
        <v>0.81369998653730002</v>
      </c>
      <c r="D45599" s="31" t="s">
        <v>96</v>
      </c>
    </row>
    <row r="45600" spans="1:4">
      <c r="A45600" s="31" t="s">
        <v>89</v>
      </c>
      <c r="B45600" s="29">
        <v>44197.665277779946</v>
      </c>
      <c r="C45600" s="30">
        <v>1.0588400046030999</v>
      </c>
      <c r="D45600" s="31" t="s">
        <v>96</v>
      </c>
    </row>
    <row r="45601" spans="1:4">
      <c r="A45601" s="31" t="s">
        <v>89</v>
      </c>
      <c r="B45601" s="29">
        <v>44197.665972224393</v>
      </c>
      <c r="C45601" s="30">
        <v>1.3328199605147</v>
      </c>
      <c r="D45601" s="31" t="s">
        <v>96</v>
      </c>
    </row>
    <row r="45602" spans="1:4">
      <c r="A45602" s="31" t="s">
        <v>89</v>
      </c>
      <c r="B45602" s="29">
        <v>44197.66666666884</v>
      </c>
      <c r="C45602" s="30">
        <v>1.7702709513326</v>
      </c>
      <c r="D45602" s="31" t="s">
        <v>96</v>
      </c>
    </row>
    <row r="45603" spans="1:4">
      <c r="A45603" s="31" t="s">
        <v>89</v>
      </c>
      <c r="B45603" s="29">
        <v>44197.667361113286</v>
      </c>
      <c r="C45603" s="30">
        <v>2.2985613576828001</v>
      </c>
      <c r="D45603" s="31" t="s">
        <v>96</v>
      </c>
    </row>
    <row r="45604" spans="1:4">
      <c r="A45604" s="31" t="s">
        <v>89</v>
      </c>
      <c r="B45604" s="29">
        <v>44197.668055557733</v>
      </c>
      <c r="C45604" s="30">
        <v>2.6985999027887999</v>
      </c>
      <c r="D45604" s="31" t="s">
        <v>96</v>
      </c>
    </row>
    <row r="45605" spans="1:4">
      <c r="A45605" s="31" t="s">
        <v>89</v>
      </c>
      <c r="B45605" s="29">
        <v>44197.66875000218</v>
      </c>
      <c r="C45605" s="30">
        <v>2.9437399069468002</v>
      </c>
      <c r="D45605" s="31" t="s">
        <v>96</v>
      </c>
    </row>
    <row r="45606" spans="1:4">
      <c r="A45606" s="31" t="s">
        <v>89</v>
      </c>
      <c r="B45606" s="29">
        <v>44197.669444446627</v>
      </c>
      <c r="C45606" s="30">
        <v>3.1476799249648999</v>
      </c>
      <c r="D45606" s="31" t="s">
        <v>96</v>
      </c>
    </row>
    <row r="45607" spans="1:4">
      <c r="A45607" s="31" t="s">
        <v>89</v>
      </c>
      <c r="B45607" s="29">
        <v>44197.670138891073</v>
      </c>
      <c r="C45607" s="30">
        <v>2.9808199087778999</v>
      </c>
      <c r="D45607" s="31" t="s">
        <v>96</v>
      </c>
    </row>
    <row r="45608" spans="1:4">
      <c r="A45608" s="31" t="s">
        <v>89</v>
      </c>
      <c r="B45608" s="29">
        <v>44197.67083333552</v>
      </c>
      <c r="C45608" s="30">
        <v>3.3516199270884002</v>
      </c>
      <c r="D45608" s="31" t="s">
        <v>96</v>
      </c>
    </row>
    <row r="45609" spans="1:4">
      <c r="A45609" s="31" t="s">
        <v>89</v>
      </c>
      <c r="B45609" s="29">
        <v>44197.671527779967</v>
      </c>
      <c r="C45609" s="30">
        <v>3.5473199446996002</v>
      </c>
      <c r="D45609" s="31" t="s">
        <v>96</v>
      </c>
    </row>
    <row r="45610" spans="1:4">
      <c r="A45610" s="31" t="s">
        <v>89</v>
      </c>
      <c r="B45610" s="29">
        <v>44197.672222224413</v>
      </c>
      <c r="C45610" s="30">
        <v>3.7924599965413002</v>
      </c>
      <c r="D45610" s="31" t="s">
        <v>96</v>
      </c>
    </row>
    <row r="45611" spans="1:4">
      <c r="A45611" s="31" t="s">
        <v>89</v>
      </c>
      <c r="B45611" s="29">
        <v>44197.67291666886</v>
      </c>
      <c r="C45611" s="30">
        <v>4.6370600382487002</v>
      </c>
      <c r="D45611" s="31" t="s">
        <v>96</v>
      </c>
    </row>
    <row r="45612" spans="1:4">
      <c r="A45612" s="31" t="s">
        <v>89</v>
      </c>
      <c r="B45612" s="29">
        <v>44197.673611113307</v>
      </c>
      <c r="C45612" s="30">
        <v>9.3008999347686991</v>
      </c>
      <c r="D45612" s="31" t="s">
        <v>96</v>
      </c>
    </row>
    <row r="45613" spans="1:4">
      <c r="A45613" s="31" t="s">
        <v>89</v>
      </c>
      <c r="B45613" s="29">
        <v>44197.674305557754</v>
      </c>
      <c r="C45613" s="30">
        <v>11.490679613749</v>
      </c>
      <c r="D45613" s="31" t="s">
        <v>96</v>
      </c>
    </row>
    <row r="45614" spans="1:4">
      <c r="A45614" s="31" t="s">
        <v>89</v>
      </c>
      <c r="B45614" s="29">
        <v>44197.6750000022</v>
      </c>
      <c r="C45614" s="30">
        <v>12.607199668884</v>
      </c>
      <c r="D45614" s="31" t="s">
        <v>96</v>
      </c>
    </row>
    <row r="45615" spans="1:4">
      <c r="A45615" s="31" t="s">
        <v>89</v>
      </c>
      <c r="B45615" s="29">
        <v>44197.675694446647</v>
      </c>
      <c r="C45615" s="30">
        <v>12.314679654439001</v>
      </c>
      <c r="D45615" s="31" t="s">
        <v>96</v>
      </c>
    </row>
    <row r="45616" spans="1:4">
      <c r="A45616" s="31" t="s">
        <v>89</v>
      </c>
      <c r="B45616" s="29">
        <v>44197.676388891094</v>
      </c>
      <c r="C45616" s="30">
        <v>11.290859603882</v>
      </c>
      <c r="D45616" s="31" t="s">
        <v>96</v>
      </c>
    </row>
    <row r="45617" spans="1:4">
      <c r="A45617" s="31" t="s">
        <v>89</v>
      </c>
      <c r="B45617" s="29">
        <v>44197.67708333554</v>
      </c>
      <c r="C45617" s="30">
        <v>10.415359560649</v>
      </c>
      <c r="D45617" s="31" t="s">
        <v>96</v>
      </c>
    </row>
    <row r="45618" spans="1:4">
      <c r="A45618" s="31" t="s">
        <v>89</v>
      </c>
      <c r="B45618" s="29">
        <v>44197.677777779987</v>
      </c>
      <c r="C45618" s="30">
        <v>9.8082578105310994</v>
      </c>
      <c r="D45618" s="31" t="s">
        <v>96</v>
      </c>
    </row>
    <row r="45619" spans="1:4">
      <c r="A45619" s="31" t="s">
        <v>89</v>
      </c>
      <c r="B45619" s="29">
        <v>44197.678472224434</v>
      </c>
      <c r="C45619" s="30">
        <v>10.019573734652999</v>
      </c>
      <c r="D45619" s="31" t="s">
        <v>96</v>
      </c>
    </row>
    <row r="45620" spans="1:4">
      <c r="A45620" s="31" t="s">
        <v>89</v>
      </c>
      <c r="B45620" s="29">
        <v>44197.67916666888</v>
      </c>
      <c r="C45620" s="30">
        <v>10.784099578857001</v>
      </c>
      <c r="D45620" s="31" t="s">
        <v>96</v>
      </c>
    </row>
    <row r="45621" spans="1:4">
      <c r="A45621" s="31" t="s">
        <v>89</v>
      </c>
      <c r="B45621" s="29">
        <v>44197.679861113327</v>
      </c>
      <c r="C45621" s="30">
        <v>12.166359647115</v>
      </c>
      <c r="D45621" s="31" t="s">
        <v>96</v>
      </c>
    </row>
    <row r="45622" spans="1:4">
      <c r="A45622" s="31" t="s">
        <v>89</v>
      </c>
      <c r="B45622" s="29">
        <v>44197.680555557774</v>
      </c>
      <c r="C45622" s="30">
        <v>13.480639712016</v>
      </c>
      <c r="D45622" s="31" t="s">
        <v>96</v>
      </c>
    </row>
    <row r="45623" spans="1:4">
      <c r="A45623" s="31" t="s">
        <v>89</v>
      </c>
      <c r="B45623" s="29">
        <v>44197.681250002221</v>
      </c>
      <c r="C45623" s="30">
        <v>14.576559766134</v>
      </c>
      <c r="D45623" s="31" t="s">
        <v>96</v>
      </c>
    </row>
    <row r="45624" spans="1:4">
      <c r="A45624" s="31" t="s">
        <v>89</v>
      </c>
      <c r="B45624" s="29">
        <v>44197.681944446667</v>
      </c>
      <c r="C45624" s="30">
        <v>15.927920309703</v>
      </c>
      <c r="D45624" s="31" t="s">
        <v>96</v>
      </c>
    </row>
    <row r="45625" spans="1:4">
      <c r="A45625" s="31" t="s">
        <v>89</v>
      </c>
      <c r="B45625" s="29">
        <v>44197.682638891114</v>
      </c>
      <c r="C45625" s="30">
        <v>17.233960851033999</v>
      </c>
      <c r="D45625" s="31" t="s">
        <v>96</v>
      </c>
    </row>
    <row r="45626" spans="1:4">
      <c r="A45626" s="31" t="s">
        <v>89</v>
      </c>
      <c r="B45626" s="29">
        <v>44197.683333335561</v>
      </c>
      <c r="C45626" s="30">
        <v>19.129160054524998</v>
      </c>
      <c r="D45626" s="31" t="s">
        <v>96</v>
      </c>
    </row>
    <row r="45627" spans="1:4">
      <c r="A45627" s="31" t="s">
        <v>89</v>
      </c>
      <c r="B45627" s="29">
        <v>44197.684027780007</v>
      </c>
      <c r="C45627" s="30">
        <v>20.245679092406998</v>
      </c>
      <c r="D45627" s="31" t="s">
        <v>96</v>
      </c>
    </row>
    <row r="45628" spans="1:4">
      <c r="A45628" s="31" t="s">
        <v>89</v>
      </c>
      <c r="B45628" s="29">
        <v>44197.684722224454</v>
      </c>
      <c r="C45628" s="30">
        <v>21.918399175007998</v>
      </c>
      <c r="D45628" s="31" t="s">
        <v>96</v>
      </c>
    </row>
    <row r="45629" spans="1:4">
      <c r="A45629" s="31" t="s">
        <v>89</v>
      </c>
      <c r="B45629" s="29">
        <v>44197.685416668901</v>
      </c>
      <c r="C45629" s="30">
        <v>23.716779263814001</v>
      </c>
      <c r="D45629" s="31" t="s">
        <v>96</v>
      </c>
    </row>
    <row r="45630" spans="1:4">
      <c r="A45630" s="31" t="s">
        <v>89</v>
      </c>
      <c r="B45630" s="29">
        <v>44197.686111113348</v>
      </c>
      <c r="C45630" s="30">
        <v>25.455419349669999</v>
      </c>
      <c r="D45630" s="31" t="s">
        <v>96</v>
      </c>
    </row>
    <row r="45631" spans="1:4">
      <c r="A45631" s="31" t="s">
        <v>89</v>
      </c>
      <c r="B45631" s="29">
        <v>44197.686805557794</v>
      </c>
      <c r="C45631" s="30">
        <v>26.477179400126001</v>
      </c>
      <c r="D45631" s="31" t="s">
        <v>96</v>
      </c>
    </row>
    <row r="45632" spans="1:4">
      <c r="A45632" s="31" t="s">
        <v>89</v>
      </c>
      <c r="B45632" s="29">
        <v>44197.687500002241</v>
      </c>
      <c r="C45632" s="30">
        <v>27.299119440715</v>
      </c>
      <c r="D45632" s="31" t="s">
        <v>96</v>
      </c>
    </row>
    <row r="45633" spans="1:4">
      <c r="A45633" s="31" t="s">
        <v>89</v>
      </c>
      <c r="B45633" s="29">
        <v>44197.688194446688</v>
      </c>
      <c r="C45633" s="30">
        <v>28.207579485575</v>
      </c>
      <c r="D45633" s="31" t="s">
        <v>96</v>
      </c>
    </row>
    <row r="45634" spans="1:4">
      <c r="A45634" s="31" t="s">
        <v>89</v>
      </c>
      <c r="B45634" s="29">
        <v>44197.688888891134</v>
      </c>
      <c r="C45634" s="30">
        <v>29.612167296871</v>
      </c>
      <c r="D45634" s="31" t="s">
        <v>96</v>
      </c>
    </row>
    <row r="45635" spans="1:4">
      <c r="A45635" s="31" t="s">
        <v>89</v>
      </c>
      <c r="B45635" s="29">
        <v>44197.689583335581</v>
      </c>
      <c r="C45635" s="30">
        <v>30.764438321514</v>
      </c>
      <c r="D45635" s="31" t="s">
        <v>96</v>
      </c>
    </row>
    <row r="45636" spans="1:4">
      <c r="A45636" s="31" t="s">
        <v>89</v>
      </c>
      <c r="B45636" s="29">
        <v>44197.690277780028</v>
      </c>
      <c r="C45636" s="30">
        <v>32.150420188904</v>
      </c>
      <c r="D45636" s="31" t="s">
        <v>96</v>
      </c>
    </row>
    <row r="45637" spans="1:4">
      <c r="A45637" s="31" t="s">
        <v>89</v>
      </c>
      <c r="B45637" s="29">
        <v>44197.690972224475</v>
      </c>
      <c r="C45637" s="30">
        <v>34.296940612793001</v>
      </c>
      <c r="D45637" s="31" t="s">
        <v>96</v>
      </c>
    </row>
    <row r="45638" spans="1:4">
      <c r="A45638" s="31" t="s">
        <v>89</v>
      </c>
      <c r="B45638" s="29">
        <v>44197.691666668921</v>
      </c>
      <c r="C45638" s="30">
        <v>36.208620961507002</v>
      </c>
      <c r="D45638" s="31" t="s">
        <v>96</v>
      </c>
    </row>
    <row r="45639" spans="1:4">
      <c r="A45639" s="31" t="s">
        <v>89</v>
      </c>
      <c r="B45639" s="29">
        <v>44197.692361113368</v>
      </c>
      <c r="C45639" s="30">
        <v>39.500499471029002</v>
      </c>
      <c r="D45639" s="31" t="s">
        <v>96</v>
      </c>
    </row>
    <row r="45640" spans="1:4">
      <c r="A45640" s="31" t="s">
        <v>89</v>
      </c>
      <c r="B45640" s="29">
        <v>44197.693055557815</v>
      </c>
      <c r="C45640" s="30">
        <v>44.720539220173997</v>
      </c>
      <c r="D45640" s="31" t="s">
        <v>96</v>
      </c>
    </row>
    <row r="45641" spans="1:4">
      <c r="A45641" s="31" t="s">
        <v>89</v>
      </c>
      <c r="B45641" s="29">
        <v>44197.693750002261</v>
      </c>
      <c r="C45641" s="30">
        <v>51.015899149577002</v>
      </c>
      <c r="D45641" s="31" t="s">
        <v>96</v>
      </c>
    </row>
    <row r="45642" spans="1:4">
      <c r="A45642" s="31" t="s">
        <v>89</v>
      </c>
      <c r="B45642" s="29">
        <v>44197.694444446708</v>
      </c>
      <c r="C45642" s="30">
        <v>57.084660212198997</v>
      </c>
      <c r="D45642" s="31" t="s">
        <v>96</v>
      </c>
    </row>
    <row r="45643" spans="1:4">
      <c r="A45643" s="31" t="s">
        <v>89</v>
      </c>
      <c r="B45643" s="29">
        <v>44197.695138891155</v>
      </c>
      <c r="C45643" s="30">
        <v>63.221400578816997</v>
      </c>
      <c r="D45643" s="31" t="s">
        <v>96</v>
      </c>
    </row>
    <row r="45644" spans="1:4">
      <c r="A45644" s="31" t="s">
        <v>89</v>
      </c>
      <c r="B45644" s="29">
        <v>44197.695833335601</v>
      </c>
      <c r="C45644" s="30">
        <v>67.802840169270993</v>
      </c>
      <c r="D45644" s="31" t="s">
        <v>96</v>
      </c>
    </row>
    <row r="45645" spans="1:4">
      <c r="A45645" s="31" t="s">
        <v>89</v>
      </c>
      <c r="B45645" s="29">
        <v>44197.696527780048</v>
      </c>
      <c r="C45645" s="30">
        <v>72.878681182861001</v>
      </c>
      <c r="D45645" s="31" t="s">
        <v>96</v>
      </c>
    </row>
    <row r="45646" spans="1:4">
      <c r="A45646" s="31" t="s">
        <v>89</v>
      </c>
      <c r="B45646" s="29">
        <v>44197.697222224495</v>
      </c>
      <c r="C45646" s="30">
        <v>76.026360575357998</v>
      </c>
      <c r="D45646" s="31" t="s">
        <v>96</v>
      </c>
    </row>
    <row r="45647" spans="1:4">
      <c r="A45647" s="31" t="s">
        <v>89</v>
      </c>
      <c r="B45647" s="29">
        <v>44197.697916668942</v>
      </c>
      <c r="C45647" s="30">
        <v>78.757919565837</v>
      </c>
      <c r="D45647" s="31" t="s">
        <v>96</v>
      </c>
    </row>
    <row r="45648" spans="1:4">
      <c r="A45648" s="31" t="s">
        <v>89</v>
      </c>
      <c r="B45648" s="29">
        <v>44197.698611113388</v>
      </c>
      <c r="C45648" s="30">
        <v>81.658399709066003</v>
      </c>
      <c r="D45648" s="31" t="s">
        <v>96</v>
      </c>
    </row>
    <row r="45649" spans="1:4">
      <c r="A45649" s="31" t="s">
        <v>89</v>
      </c>
      <c r="B45649" s="29">
        <v>44197.699305557835</v>
      </c>
      <c r="C45649" s="30">
        <v>84.138639068603993</v>
      </c>
      <c r="D45649" s="31" t="s">
        <v>96</v>
      </c>
    </row>
    <row r="45650" spans="1:4">
      <c r="A45650" s="31" t="s">
        <v>89</v>
      </c>
      <c r="B45650" s="29">
        <v>44197.700000002282</v>
      </c>
      <c r="C45650" s="30">
        <v>88.021141544464996</v>
      </c>
      <c r="D45650" s="31" t="s">
        <v>96</v>
      </c>
    </row>
    <row r="45651" spans="1:4">
      <c r="A45651" s="31" t="s">
        <v>89</v>
      </c>
      <c r="B45651" s="29">
        <v>44197.700694446728</v>
      </c>
      <c r="C45651" s="30">
        <v>89.649870349514998</v>
      </c>
      <c r="D45651" s="31" t="s">
        <v>96</v>
      </c>
    </row>
    <row r="45652" spans="1:4">
      <c r="A45652" s="31" t="s">
        <v>89</v>
      </c>
      <c r="B45652" s="29">
        <v>44197.701388891175</v>
      </c>
      <c r="C45652" s="30">
        <v>94.514859517415005</v>
      </c>
      <c r="D45652" s="31" t="s">
        <v>96</v>
      </c>
    </row>
    <row r="45653" spans="1:4">
      <c r="A45653" s="31" t="s">
        <v>89</v>
      </c>
      <c r="B45653" s="29">
        <v>44197.702083335622</v>
      </c>
      <c r="C45653" s="30">
        <v>97.310280100504997</v>
      </c>
      <c r="D45653" s="31" t="s">
        <v>96</v>
      </c>
    </row>
    <row r="45654" spans="1:4">
      <c r="A45654" s="31" t="s">
        <v>89</v>
      </c>
      <c r="B45654" s="29">
        <v>44197.702777780069</v>
      </c>
      <c r="C45654" s="30">
        <v>101.90408070882</v>
      </c>
      <c r="D45654" s="31" t="s">
        <v>96</v>
      </c>
    </row>
    <row r="45655" spans="1:4">
      <c r="A45655" s="31" t="s">
        <v>89</v>
      </c>
      <c r="B45655" s="29">
        <v>44197.703472224515</v>
      </c>
      <c r="C45655" s="30">
        <v>104.26690038045</v>
      </c>
      <c r="D45655" s="31" t="s">
        <v>96</v>
      </c>
    </row>
    <row r="45656" spans="1:4">
      <c r="A45656" s="31" t="s">
        <v>89</v>
      </c>
      <c r="B45656" s="29">
        <v>44197.704166668962</v>
      </c>
      <c r="C45656" s="30">
        <v>104.98378016154</v>
      </c>
      <c r="D45656" s="31" t="s">
        <v>96</v>
      </c>
    </row>
    <row r="45657" spans="1:4">
      <c r="A45657" s="31" t="s">
        <v>89</v>
      </c>
      <c r="B45657" s="29">
        <v>44197.704861113409</v>
      </c>
      <c r="C45657" s="30">
        <v>106.09823989868001</v>
      </c>
      <c r="D45657" s="31" t="s">
        <v>96</v>
      </c>
    </row>
    <row r="45658" spans="1:4">
      <c r="A45658" s="31" t="s">
        <v>89</v>
      </c>
      <c r="B45658" s="29">
        <v>44197.705555557855</v>
      </c>
      <c r="C45658" s="30">
        <v>107.81834030151001</v>
      </c>
      <c r="D45658" s="31" t="s">
        <v>96</v>
      </c>
    </row>
    <row r="45659" spans="1:4">
      <c r="A45659" s="31" t="s">
        <v>89</v>
      </c>
      <c r="B45659" s="29">
        <v>44197.706250002302</v>
      </c>
      <c r="C45659" s="30">
        <v>114.43712056478</v>
      </c>
      <c r="D45659" s="31" t="s">
        <v>96</v>
      </c>
    </row>
    <row r="45660" spans="1:4">
      <c r="A45660" s="31" t="s">
        <v>89</v>
      </c>
      <c r="B45660" s="29">
        <v>44197.706944446749</v>
      </c>
      <c r="C45660" s="30">
        <v>123.33425954182999</v>
      </c>
      <c r="D45660" s="31" t="s">
        <v>96</v>
      </c>
    </row>
    <row r="45661" spans="1:4">
      <c r="A45661" s="31" t="s">
        <v>89</v>
      </c>
      <c r="B45661" s="29">
        <v>44197.707638891196</v>
      </c>
      <c r="C45661" s="30">
        <v>126.04934005737</v>
      </c>
      <c r="D45661" s="31" t="s">
        <v>96</v>
      </c>
    </row>
    <row r="45662" spans="1:4">
      <c r="A45662" s="31" t="s">
        <v>89</v>
      </c>
      <c r="B45662" s="29">
        <v>44197.708333335642</v>
      </c>
      <c r="C45662" s="30">
        <v>127.80445912678999</v>
      </c>
      <c r="D45662" s="31" t="s">
        <v>96</v>
      </c>
    </row>
    <row r="45663" spans="1:4">
      <c r="A45663" s="31" t="s">
        <v>89</v>
      </c>
      <c r="B45663" s="29">
        <v>44197.709027780089</v>
      </c>
      <c r="C45663" s="30">
        <v>128.64493916828999</v>
      </c>
      <c r="D45663" s="31" t="s">
        <v>96</v>
      </c>
    </row>
    <row r="45664" spans="1:4">
      <c r="A45664" s="31" t="s">
        <v>89</v>
      </c>
      <c r="B45664" s="29">
        <v>44197.709722224536</v>
      </c>
      <c r="C45664" s="30">
        <v>129.28354034424001</v>
      </c>
      <c r="D45664" s="31" t="s">
        <v>96</v>
      </c>
    </row>
    <row r="45665" spans="1:4">
      <c r="A45665" s="31" t="s">
        <v>89</v>
      </c>
      <c r="B45665" s="29">
        <v>44197.710416668982</v>
      </c>
      <c r="C45665" s="30">
        <v>130.44538065591999</v>
      </c>
      <c r="D45665" s="31" t="s">
        <v>96</v>
      </c>
    </row>
    <row r="45666" spans="1:4">
      <c r="A45666" s="31" t="s">
        <v>89</v>
      </c>
      <c r="B45666" s="29">
        <v>44197.711111113429</v>
      </c>
      <c r="C45666" s="30">
        <v>132.33174231744999</v>
      </c>
      <c r="D45666" s="31" t="s">
        <v>96</v>
      </c>
    </row>
    <row r="45667" spans="1:4">
      <c r="A45667" s="31" t="s">
        <v>89</v>
      </c>
      <c r="B45667" s="29">
        <v>44197.711805557876</v>
      </c>
      <c r="C45667" s="30">
        <v>137.80004538259001</v>
      </c>
      <c r="D45667" s="31" t="s">
        <v>96</v>
      </c>
    </row>
    <row r="45668" spans="1:4">
      <c r="A45668" s="31" t="s">
        <v>89</v>
      </c>
      <c r="B45668" s="29">
        <v>44197.712500002322</v>
      </c>
      <c r="C45668" s="30">
        <v>140.92459920247001</v>
      </c>
      <c r="D45668" s="31" t="s">
        <v>96</v>
      </c>
    </row>
    <row r="45669" spans="1:4">
      <c r="A45669" s="31" t="s">
        <v>89</v>
      </c>
      <c r="B45669" s="29">
        <v>44197.713194446769</v>
      </c>
      <c r="C45669" s="30">
        <v>140.13973999023</v>
      </c>
      <c r="D45669" s="31" t="s">
        <v>96</v>
      </c>
    </row>
    <row r="45670" spans="1:4">
      <c r="A45670" s="31" t="s">
        <v>89</v>
      </c>
      <c r="B45670" s="29">
        <v>44197.713888891216</v>
      </c>
      <c r="C45670" s="30">
        <v>143.38218078612999</v>
      </c>
      <c r="D45670" s="31" t="s">
        <v>96</v>
      </c>
    </row>
    <row r="45671" spans="1:4">
      <c r="A45671" s="31" t="s">
        <v>89</v>
      </c>
      <c r="B45671" s="29">
        <v>44197.714583335663</v>
      </c>
      <c r="C45671" s="30">
        <v>144.46780141195001</v>
      </c>
      <c r="D45671" s="31" t="s">
        <v>96</v>
      </c>
    </row>
    <row r="45672" spans="1:4">
      <c r="A45672" s="31" t="s">
        <v>89</v>
      </c>
      <c r="B45672" s="29">
        <v>44197.715277780109</v>
      </c>
      <c r="C45672" s="30">
        <v>149.63428192139</v>
      </c>
      <c r="D45672" s="31" t="s">
        <v>96</v>
      </c>
    </row>
    <row r="45673" spans="1:4">
      <c r="A45673" s="31" t="s">
        <v>89</v>
      </c>
      <c r="B45673" s="29">
        <v>44197.715972224556</v>
      </c>
      <c r="C45673" s="30">
        <v>150.9258992513</v>
      </c>
      <c r="D45673" s="31" t="s">
        <v>96</v>
      </c>
    </row>
    <row r="45674" spans="1:4">
      <c r="A45674" s="31" t="s">
        <v>89</v>
      </c>
      <c r="B45674" s="29">
        <v>44197.716666669003</v>
      </c>
      <c r="C45674" s="30">
        <v>148.84530029296999</v>
      </c>
      <c r="D45674" s="31" t="s">
        <v>96</v>
      </c>
    </row>
    <row r="45675" spans="1:4">
      <c r="A45675" s="31" t="s">
        <v>89</v>
      </c>
      <c r="B45675" s="29">
        <v>44197.717361113449</v>
      </c>
      <c r="C45675" s="30">
        <v>151.10099995931</v>
      </c>
      <c r="D45675" s="31" t="s">
        <v>96</v>
      </c>
    </row>
    <row r="45676" spans="1:4">
      <c r="A45676" s="31" t="s">
        <v>89</v>
      </c>
      <c r="B45676" s="29">
        <v>44197.718055557896</v>
      </c>
      <c r="C45676" s="30">
        <v>154.31871846517001</v>
      </c>
      <c r="D45676" s="31" t="s">
        <v>96</v>
      </c>
    </row>
    <row r="45677" spans="1:4">
      <c r="A45677" s="31" t="s">
        <v>89</v>
      </c>
      <c r="B45677" s="29">
        <v>44197.718750002343</v>
      </c>
      <c r="C45677" s="30">
        <v>157.96903788249</v>
      </c>
      <c r="D45677" s="31" t="s">
        <v>96</v>
      </c>
    </row>
    <row r="45678" spans="1:4">
      <c r="A45678" s="31" t="s">
        <v>89</v>
      </c>
      <c r="B45678" s="29">
        <v>44197.71944444679</v>
      </c>
      <c r="C45678" s="30">
        <v>158.7312383016</v>
      </c>
      <c r="D45678" s="31" t="s">
        <v>96</v>
      </c>
    </row>
    <row r="45679" spans="1:4">
      <c r="A45679" s="31" t="s">
        <v>89</v>
      </c>
      <c r="B45679" s="29">
        <v>44197.720138891236</v>
      </c>
      <c r="C45679" s="30">
        <v>159.08761952718001</v>
      </c>
      <c r="D45679" s="31" t="s">
        <v>96</v>
      </c>
    </row>
    <row r="45680" spans="1:4">
      <c r="A45680" s="31" t="s">
        <v>89</v>
      </c>
      <c r="B45680" s="29">
        <v>44197.720833335683</v>
      </c>
      <c r="C45680" s="30">
        <v>162.98307952881001</v>
      </c>
      <c r="D45680" s="31" t="s">
        <v>96</v>
      </c>
    </row>
    <row r="45681" spans="1:4">
      <c r="A45681" s="31" t="s">
        <v>89</v>
      </c>
      <c r="B45681" s="29">
        <v>44197.72152778013</v>
      </c>
      <c r="C45681" s="30">
        <v>165.87737935384001</v>
      </c>
      <c r="D45681" s="31" t="s">
        <v>96</v>
      </c>
    </row>
    <row r="45682" spans="1:4">
      <c r="A45682" s="31" t="s">
        <v>89</v>
      </c>
      <c r="B45682" s="29">
        <v>44197.722222224576</v>
      </c>
      <c r="C45682" s="30">
        <v>172.28245052214999</v>
      </c>
      <c r="D45682" s="31" t="s">
        <v>96</v>
      </c>
    </row>
    <row r="45683" spans="1:4">
      <c r="A45683" s="31" t="s">
        <v>89</v>
      </c>
      <c r="B45683" s="29">
        <v>44197.722916669023</v>
      </c>
      <c r="C45683" s="30">
        <v>173.35896793488999</v>
      </c>
      <c r="D45683" s="31" t="s">
        <v>96</v>
      </c>
    </row>
    <row r="45684" spans="1:4">
      <c r="A45684" s="31" t="s">
        <v>89</v>
      </c>
      <c r="B45684" s="29">
        <v>44197.72361111347</v>
      </c>
      <c r="C45684" s="30">
        <v>173.38401896158999</v>
      </c>
      <c r="D45684" s="31" t="s">
        <v>96</v>
      </c>
    </row>
    <row r="45685" spans="1:4">
      <c r="A45685" s="31" t="s">
        <v>89</v>
      </c>
      <c r="B45685" s="29">
        <v>44197.724305557917</v>
      </c>
      <c r="C45685" s="30">
        <v>176.69855804443</v>
      </c>
      <c r="D45685" s="31" t="s">
        <v>96</v>
      </c>
    </row>
    <row r="45686" spans="1:4">
      <c r="A45686" s="31" t="s">
        <v>89</v>
      </c>
      <c r="B45686" s="29">
        <v>44197.725000002363</v>
      </c>
      <c r="C45686" s="30">
        <v>175.69945933023999</v>
      </c>
      <c r="D45686" s="31" t="s">
        <v>96</v>
      </c>
    </row>
    <row r="45687" spans="1:4">
      <c r="A45687" s="31" t="s">
        <v>89</v>
      </c>
      <c r="B45687" s="29">
        <v>44197.72569444681</v>
      </c>
      <c r="C45687" s="30">
        <v>178.19412027995</v>
      </c>
      <c r="D45687" s="31" t="s">
        <v>96</v>
      </c>
    </row>
    <row r="45688" spans="1:4">
      <c r="A45688" s="31" t="s">
        <v>89</v>
      </c>
      <c r="B45688" s="29">
        <v>44197.726388891257</v>
      </c>
      <c r="C45688" s="30">
        <v>179.83594207764</v>
      </c>
      <c r="D45688" s="31" t="s">
        <v>96</v>
      </c>
    </row>
    <row r="45689" spans="1:4">
      <c r="A45689" s="31" t="s">
        <v>89</v>
      </c>
      <c r="B45689" s="29">
        <v>44197.727083335703</v>
      </c>
      <c r="C45689" s="30">
        <v>178.15292002359999</v>
      </c>
      <c r="D45689" s="31" t="s">
        <v>96</v>
      </c>
    </row>
    <row r="45690" spans="1:4">
      <c r="A45690" s="31" t="s">
        <v>89</v>
      </c>
      <c r="B45690" s="29">
        <v>44197.72777778015</v>
      </c>
      <c r="C45690" s="30">
        <v>179.85242004394999</v>
      </c>
      <c r="D45690" s="31" t="s">
        <v>96</v>
      </c>
    </row>
    <row r="45691" spans="1:4">
      <c r="A45691" s="31" t="s">
        <v>89</v>
      </c>
      <c r="B45691" s="29">
        <v>44197.728472224597</v>
      </c>
      <c r="C45691" s="30">
        <v>180.68878072103001</v>
      </c>
      <c r="D45691" s="31" t="s">
        <v>96</v>
      </c>
    </row>
    <row r="45692" spans="1:4">
      <c r="A45692" s="31" t="s">
        <v>89</v>
      </c>
      <c r="B45692" s="29">
        <v>44197.729166669043</v>
      </c>
      <c r="C45692" s="30">
        <v>183.38944040934001</v>
      </c>
      <c r="D45692" s="31" t="s">
        <v>96</v>
      </c>
    </row>
    <row r="45693" spans="1:4">
      <c r="A45693" s="31" t="s">
        <v>89</v>
      </c>
      <c r="B45693" s="29">
        <v>44197.72986111349</v>
      </c>
      <c r="C45693" s="30">
        <v>185.0065419515</v>
      </c>
      <c r="D45693" s="31" t="s">
        <v>96</v>
      </c>
    </row>
    <row r="45694" spans="1:4">
      <c r="A45694" s="31" t="s">
        <v>89</v>
      </c>
      <c r="B45694" s="29">
        <v>44197.730555557937</v>
      </c>
      <c r="C45694" s="30">
        <v>184.69548034668</v>
      </c>
      <c r="D45694" s="31" t="s">
        <v>96</v>
      </c>
    </row>
    <row r="45695" spans="1:4">
      <c r="A45695" s="31" t="s">
        <v>89</v>
      </c>
      <c r="B45695" s="29">
        <v>44197.731250002384</v>
      </c>
      <c r="C45695" s="30">
        <v>183.67166188557999</v>
      </c>
      <c r="D45695" s="31" t="s">
        <v>96</v>
      </c>
    </row>
    <row r="45696" spans="1:4">
      <c r="A45696" s="31" t="s">
        <v>89</v>
      </c>
      <c r="B45696" s="29">
        <v>44197.73194444683</v>
      </c>
      <c r="C45696" s="30">
        <v>182.13077850342</v>
      </c>
      <c r="D45696" s="31" t="s">
        <v>96</v>
      </c>
    </row>
    <row r="45697" spans="1:4">
      <c r="A45697" s="31" t="s">
        <v>89</v>
      </c>
      <c r="B45697" s="29">
        <v>44197.732638891277</v>
      </c>
      <c r="C45697" s="30">
        <v>178.72766011556001</v>
      </c>
      <c r="D45697" s="31" t="s">
        <v>96</v>
      </c>
    </row>
    <row r="45698" spans="1:4">
      <c r="A45698" s="31" t="s">
        <v>89</v>
      </c>
      <c r="B45698" s="29">
        <v>44197.733333335724</v>
      </c>
      <c r="C45698" s="30">
        <v>177.24240013861001</v>
      </c>
      <c r="D45698" s="31" t="s">
        <v>96</v>
      </c>
    </row>
    <row r="45699" spans="1:4">
      <c r="A45699" s="31" t="s">
        <v>89</v>
      </c>
      <c r="B45699" s="29">
        <v>44197.73402778017</v>
      </c>
      <c r="C45699" s="30">
        <v>174.04275561917001</v>
      </c>
      <c r="D45699" s="31" t="s">
        <v>96</v>
      </c>
    </row>
    <row r="45700" spans="1:4">
      <c r="A45700" s="31" t="s">
        <v>89</v>
      </c>
      <c r="B45700" s="29">
        <v>44197.734722224617</v>
      </c>
      <c r="C45700" s="30">
        <v>172.97613932292001</v>
      </c>
      <c r="D45700" s="31" t="s">
        <v>96</v>
      </c>
    </row>
    <row r="45701" spans="1:4">
      <c r="A45701" s="31" t="s">
        <v>89</v>
      </c>
      <c r="B45701" s="29">
        <v>44197.735416669064</v>
      </c>
      <c r="C45701" s="30">
        <v>173.31191660562999</v>
      </c>
      <c r="D45701" s="31" t="s">
        <v>96</v>
      </c>
    </row>
    <row r="45702" spans="1:4">
      <c r="A45702" s="31" t="s">
        <v>89</v>
      </c>
      <c r="B45702" s="29">
        <v>44197.736111113511</v>
      </c>
      <c r="C45702" s="30">
        <v>170.4629389445</v>
      </c>
      <c r="D45702" s="31" t="s">
        <v>96</v>
      </c>
    </row>
    <row r="45703" spans="1:4">
      <c r="A45703" s="31" t="s">
        <v>89</v>
      </c>
      <c r="B45703" s="29">
        <v>44197.736805557957</v>
      </c>
      <c r="C45703" s="30">
        <v>169.88613942463999</v>
      </c>
      <c r="D45703" s="31" t="s">
        <v>96</v>
      </c>
    </row>
    <row r="45704" spans="1:4">
      <c r="A45704" s="31" t="s">
        <v>89</v>
      </c>
      <c r="B45704" s="29">
        <v>44197.737500002404</v>
      </c>
      <c r="C45704" s="30">
        <v>166.77553965250999</v>
      </c>
      <c r="D45704" s="31" t="s">
        <v>96</v>
      </c>
    </row>
    <row r="45705" spans="1:4">
      <c r="A45705" s="31" t="s">
        <v>89</v>
      </c>
      <c r="B45705" s="29">
        <v>44197.738194446851</v>
      </c>
      <c r="C45705" s="30">
        <v>166.83939971923999</v>
      </c>
      <c r="D45705" s="31" t="s">
        <v>96</v>
      </c>
    </row>
    <row r="45706" spans="1:4">
      <c r="A45706" s="31" t="s">
        <v>89</v>
      </c>
      <c r="B45706" s="29">
        <v>44197.738888891297</v>
      </c>
      <c r="C45706" s="30">
        <v>167.68400014241999</v>
      </c>
      <c r="D45706" s="31" t="s">
        <v>96</v>
      </c>
    </row>
    <row r="45707" spans="1:4">
      <c r="A45707" s="31" t="s">
        <v>89</v>
      </c>
      <c r="B45707" s="29">
        <v>44197.739583335744</v>
      </c>
      <c r="C45707" s="30">
        <v>163.26529947917001</v>
      </c>
      <c r="D45707" s="31" t="s">
        <v>96</v>
      </c>
    </row>
    <row r="45708" spans="1:4">
      <c r="A45708" s="31" t="s">
        <v>89</v>
      </c>
      <c r="B45708" s="29">
        <v>44197.740277780191</v>
      </c>
      <c r="C45708" s="30">
        <v>162.25178019206001</v>
      </c>
      <c r="D45708" s="31" t="s">
        <v>96</v>
      </c>
    </row>
    <row r="45709" spans="1:4">
      <c r="A45709" s="31" t="s">
        <v>89</v>
      </c>
      <c r="B45709" s="29">
        <v>44197.740972224638</v>
      </c>
      <c r="C45709" s="30">
        <v>158.87131754557001</v>
      </c>
      <c r="D45709" s="31" t="s">
        <v>96</v>
      </c>
    </row>
    <row r="45710" spans="1:4">
      <c r="A45710" s="31" t="s">
        <v>89</v>
      </c>
      <c r="B45710" s="29">
        <v>44197.741666669084</v>
      </c>
      <c r="C45710" s="30">
        <v>151.17928161621001</v>
      </c>
      <c r="D45710" s="31" t="s">
        <v>96</v>
      </c>
    </row>
    <row r="45711" spans="1:4">
      <c r="A45711" s="31" t="s">
        <v>89</v>
      </c>
      <c r="B45711" s="29">
        <v>44197.742361113531</v>
      </c>
      <c r="C45711" s="30">
        <v>144.18557993571</v>
      </c>
      <c r="D45711" s="31" t="s">
        <v>96</v>
      </c>
    </row>
    <row r="45712" spans="1:4">
      <c r="A45712" s="31" t="s">
        <v>89</v>
      </c>
      <c r="B45712" s="29">
        <v>44197.743055557978</v>
      </c>
      <c r="C45712" s="30">
        <v>135.48208058674999</v>
      </c>
      <c r="D45712" s="31" t="s">
        <v>96</v>
      </c>
    </row>
    <row r="45713" spans="1:4">
      <c r="A45713" s="31" t="s">
        <v>89</v>
      </c>
      <c r="B45713" s="29">
        <v>44197.743750002424</v>
      </c>
      <c r="C45713" s="30">
        <v>126.11731923421</v>
      </c>
      <c r="D45713" s="31" t="s">
        <v>96</v>
      </c>
    </row>
    <row r="45714" spans="1:4">
      <c r="A45714" s="31" t="s">
        <v>89</v>
      </c>
      <c r="B45714" s="29">
        <v>44197.744444446871</v>
      </c>
      <c r="C45714" s="30">
        <v>117.82867702361</v>
      </c>
      <c r="D45714" s="31" t="s">
        <v>96</v>
      </c>
    </row>
    <row r="45715" spans="1:4">
      <c r="A45715" s="31" t="s">
        <v>89</v>
      </c>
      <c r="B45715" s="29">
        <v>44197.745138891318</v>
      </c>
      <c r="C45715" s="30">
        <v>107.56389716363999</v>
      </c>
      <c r="D45715" s="31" t="s">
        <v>96</v>
      </c>
    </row>
    <row r="45716" spans="1:4">
      <c r="A45716" s="31" t="s">
        <v>89</v>
      </c>
      <c r="B45716" s="29">
        <v>44197.745833335764</v>
      </c>
      <c r="C45716" s="30">
        <v>98.076600392659998</v>
      </c>
      <c r="D45716" s="31" t="s">
        <v>96</v>
      </c>
    </row>
    <row r="45717" spans="1:4">
      <c r="A45717" s="31" t="s">
        <v>89</v>
      </c>
      <c r="B45717" s="29">
        <v>44197.746527780211</v>
      </c>
      <c r="C45717" s="30">
        <v>88.946679941813002</v>
      </c>
      <c r="D45717" s="31" t="s">
        <v>96</v>
      </c>
    </row>
    <row r="45718" spans="1:4">
      <c r="A45718" s="31" t="s">
        <v>89</v>
      </c>
      <c r="B45718" s="29">
        <v>44197.747222224658</v>
      </c>
      <c r="C45718" s="30">
        <v>78.908299763996993</v>
      </c>
      <c r="D45718" s="31" t="s">
        <v>96</v>
      </c>
    </row>
    <row r="45719" spans="1:4">
      <c r="A45719" s="31" t="s">
        <v>89</v>
      </c>
      <c r="B45719" s="29">
        <v>44197.747916669105</v>
      </c>
      <c r="C45719" s="30">
        <v>72.312180582682004</v>
      </c>
      <c r="D45719" s="31" t="s">
        <v>96</v>
      </c>
    </row>
    <row r="45720" spans="1:4">
      <c r="A45720" s="31" t="s">
        <v>89</v>
      </c>
      <c r="B45720" s="29">
        <v>44197.748611113551</v>
      </c>
      <c r="C45720" s="30">
        <v>64.101020050049001</v>
      </c>
      <c r="D45720" s="31" t="s">
        <v>96</v>
      </c>
    </row>
    <row r="45721" spans="1:4">
      <c r="A45721" s="31" t="s">
        <v>89</v>
      </c>
      <c r="B45721" s="29">
        <v>44197.749305557998</v>
      </c>
      <c r="C45721" s="30">
        <v>59.181740061442</v>
      </c>
      <c r="D45721" s="31" t="s">
        <v>96</v>
      </c>
    </row>
    <row r="45722" spans="1:4">
      <c r="A45722" s="31" t="s">
        <v>89</v>
      </c>
      <c r="B45722" s="29">
        <v>44197.750000002445</v>
      </c>
      <c r="C45722" s="30">
        <v>53.850459798176999</v>
      </c>
      <c r="D45722" s="31" t="s">
        <v>96</v>
      </c>
    </row>
    <row r="45723" spans="1:4">
      <c r="A45723" s="31" t="s">
        <v>89</v>
      </c>
      <c r="B45723" s="29">
        <v>44197.750694446891</v>
      </c>
      <c r="C45723" s="30">
        <v>48.846719741820998</v>
      </c>
      <c r="D45723" s="31" t="s">
        <v>96</v>
      </c>
    </row>
    <row r="45724" spans="1:4">
      <c r="A45724" s="31" t="s">
        <v>89</v>
      </c>
      <c r="B45724" s="29">
        <v>44197.751388891338</v>
      </c>
      <c r="C45724" s="30">
        <v>44.500119400023998</v>
      </c>
      <c r="D45724" s="31" t="s">
        <v>96</v>
      </c>
    </row>
    <row r="45725" spans="1:4">
      <c r="A45725" s="31" t="s">
        <v>89</v>
      </c>
      <c r="B45725" s="29">
        <v>44197.752083335785</v>
      </c>
      <c r="C45725" s="30">
        <v>41.636719258626002</v>
      </c>
      <c r="D45725" s="31" t="s">
        <v>96</v>
      </c>
    </row>
    <row r="45726" spans="1:4">
      <c r="A45726" s="31" t="s">
        <v>89</v>
      </c>
      <c r="B45726" s="29">
        <v>44197.752777780232</v>
      </c>
      <c r="C45726" s="30">
        <v>37.988460286458</v>
      </c>
      <c r="D45726" s="31" t="s">
        <v>96</v>
      </c>
    </row>
    <row r="45727" spans="1:4">
      <c r="A45727" s="31" t="s">
        <v>89</v>
      </c>
      <c r="B45727" s="29">
        <v>44197.753472224678</v>
      </c>
      <c r="C45727" s="30">
        <v>34.348440678914002</v>
      </c>
      <c r="D45727" s="31" t="s">
        <v>96</v>
      </c>
    </row>
    <row r="45728" spans="1:4">
      <c r="A45728" s="31" t="s">
        <v>89</v>
      </c>
      <c r="B45728" s="29">
        <v>44197.754166669125</v>
      </c>
      <c r="C45728" s="30">
        <v>30.331439717611001</v>
      </c>
      <c r="D45728" s="31" t="s">
        <v>96</v>
      </c>
    </row>
    <row r="45729" spans="1:4">
      <c r="A45729" s="31" t="s">
        <v>89</v>
      </c>
      <c r="B45729" s="29">
        <v>44197.754861113572</v>
      </c>
      <c r="C45729" s="30">
        <v>27.597819455465</v>
      </c>
      <c r="D45729" s="31" t="s">
        <v>96</v>
      </c>
    </row>
    <row r="45730" spans="1:4">
      <c r="A45730" s="31" t="s">
        <v>89</v>
      </c>
      <c r="B45730" s="29">
        <v>44197.755555558018</v>
      </c>
      <c r="C45730" s="30">
        <v>24.799741252775998</v>
      </c>
      <c r="D45730" s="31" t="s">
        <v>96</v>
      </c>
    </row>
    <row r="45731" spans="1:4">
      <c r="A45731" s="31" t="s">
        <v>89</v>
      </c>
      <c r="B45731" s="29">
        <v>44197.756250002465</v>
      </c>
      <c r="C45731" s="30">
        <v>23.041431488529</v>
      </c>
      <c r="D45731" s="31" t="s">
        <v>96</v>
      </c>
    </row>
    <row r="45732" spans="1:4">
      <c r="A45732" s="31" t="s">
        <v>89</v>
      </c>
      <c r="B45732" s="29">
        <v>44197.756944446912</v>
      </c>
      <c r="C45732" s="30">
        <v>20.661799112956</v>
      </c>
      <c r="D45732" s="31" t="s">
        <v>96</v>
      </c>
    </row>
    <row r="45733" spans="1:4">
      <c r="A45733" s="31" t="s">
        <v>89</v>
      </c>
      <c r="B45733" s="29">
        <v>44197.757638891359</v>
      </c>
      <c r="C45733" s="30">
        <v>19.368120002746998</v>
      </c>
      <c r="D45733" s="31" t="s">
        <v>96</v>
      </c>
    </row>
    <row r="45734" spans="1:4">
      <c r="A45734" s="31" t="s">
        <v>89</v>
      </c>
      <c r="B45734" s="29">
        <v>44197.758333335805</v>
      </c>
      <c r="C45734" s="30">
        <v>18.507040913899999</v>
      </c>
      <c r="D45734" s="31" t="s">
        <v>96</v>
      </c>
    </row>
    <row r="45735" spans="1:4">
      <c r="A45735" s="31" t="s">
        <v>89</v>
      </c>
      <c r="B45735" s="29">
        <v>44197.759027780252</v>
      </c>
      <c r="C45735" s="30">
        <v>17.561500708261999</v>
      </c>
      <c r="D45735" s="31" t="s">
        <v>96</v>
      </c>
    </row>
    <row r="45736" spans="1:4">
      <c r="A45736" s="31" t="s">
        <v>89</v>
      </c>
      <c r="B45736" s="29">
        <v>44197.759722224699</v>
      </c>
      <c r="C45736" s="30">
        <v>11.744059626261</v>
      </c>
      <c r="D45736" s="31" t="s">
        <v>96</v>
      </c>
    </row>
    <row r="45737" spans="1:4">
      <c r="A45737" s="31" t="s">
        <v>89</v>
      </c>
      <c r="B45737" s="29">
        <v>44197.760416669145</v>
      </c>
      <c r="C45737" s="30">
        <v>9.8241398811340002</v>
      </c>
      <c r="D45737" s="31" t="s">
        <v>96</v>
      </c>
    </row>
    <row r="45738" spans="1:4">
      <c r="A45738" s="31" t="s">
        <v>89</v>
      </c>
      <c r="B45738" s="29">
        <v>44197.761111113592</v>
      </c>
      <c r="C45738" s="30">
        <v>8.2503002961476994</v>
      </c>
      <c r="D45738" s="31" t="s">
        <v>96</v>
      </c>
    </row>
    <row r="45739" spans="1:4">
      <c r="A45739" s="31" t="s">
        <v>89</v>
      </c>
      <c r="B45739" s="29">
        <v>44197.761805558039</v>
      </c>
      <c r="C45739" s="30">
        <v>7.3212398846943998</v>
      </c>
      <c r="D45739" s="31" t="s">
        <v>96</v>
      </c>
    </row>
    <row r="45740" spans="1:4">
      <c r="A45740" s="31" t="s">
        <v>89</v>
      </c>
      <c r="B45740" s="29">
        <v>44197.762500002485</v>
      </c>
      <c r="C45740" s="30">
        <v>7.6631999015807999</v>
      </c>
      <c r="D45740" s="31" t="s">
        <v>96</v>
      </c>
    </row>
    <row r="45741" spans="1:4">
      <c r="A45741" s="31" t="s">
        <v>89</v>
      </c>
      <c r="B45741" s="29">
        <v>44197.763194446932</v>
      </c>
      <c r="C45741" s="30">
        <v>7.8444799900054996</v>
      </c>
      <c r="D45741" s="31" t="s">
        <v>96</v>
      </c>
    </row>
    <row r="45742" spans="1:4">
      <c r="A45742" s="31" t="s">
        <v>89</v>
      </c>
      <c r="B45742" s="29">
        <v>44197.763888891379</v>
      </c>
      <c r="C45742" s="30">
        <v>8.4460004170736003</v>
      </c>
      <c r="D45742" s="31" t="s">
        <v>96</v>
      </c>
    </row>
    <row r="45743" spans="1:4">
      <c r="A45743" s="31" t="s">
        <v>89</v>
      </c>
      <c r="B45743" s="29">
        <v>44197.764583335826</v>
      </c>
      <c r="C45743" s="30">
        <v>8.9507004419963003</v>
      </c>
      <c r="D45743" s="31" t="s">
        <v>96</v>
      </c>
    </row>
    <row r="45744" spans="1:4">
      <c r="A45744" s="31" t="s">
        <v>89</v>
      </c>
      <c r="B45744" s="29">
        <v>44197.765277780272</v>
      </c>
      <c r="C45744" s="30">
        <v>9.9374396959940992</v>
      </c>
      <c r="D45744" s="31" t="s">
        <v>96</v>
      </c>
    </row>
    <row r="45745" spans="1:4">
      <c r="A45745" s="31" t="s">
        <v>89</v>
      </c>
      <c r="B45745" s="29">
        <v>44197.765972224719</v>
      </c>
      <c r="C45745" s="30">
        <v>9.9621596336364995</v>
      </c>
      <c r="D45745" s="31" t="s">
        <v>96</v>
      </c>
    </row>
    <row r="45746" spans="1:4">
      <c r="A45746" s="31" t="s">
        <v>89</v>
      </c>
      <c r="B45746" s="29">
        <v>44197.766666669166</v>
      </c>
      <c r="C45746" s="30">
        <v>11.010367731894</v>
      </c>
      <c r="D45746" s="31" t="s">
        <v>96</v>
      </c>
    </row>
    <row r="45747" spans="1:4">
      <c r="A45747" s="31" t="s">
        <v>89</v>
      </c>
      <c r="B45747" s="29">
        <v>44197.767361113612</v>
      </c>
      <c r="C45747" s="30">
        <v>17.909640312194998</v>
      </c>
      <c r="D45747" s="31" t="s">
        <v>96</v>
      </c>
    </row>
    <row r="45748" spans="1:4">
      <c r="A45748" s="31" t="s">
        <v>89</v>
      </c>
      <c r="B45748" s="29">
        <v>44197.768055558059</v>
      </c>
      <c r="C45748" s="30">
        <v>20.871919123331999</v>
      </c>
      <c r="D45748" s="31" t="s">
        <v>96</v>
      </c>
    </row>
    <row r="45749" spans="1:4">
      <c r="A45749" s="31" t="s">
        <v>89</v>
      </c>
      <c r="B45749" s="29">
        <v>44197.768750002506</v>
      </c>
      <c r="C45749" s="30">
        <v>22.610559209188001</v>
      </c>
      <c r="D45749" s="31" t="s">
        <v>96</v>
      </c>
    </row>
    <row r="45750" spans="1:4">
      <c r="A45750" s="31" t="s">
        <v>89</v>
      </c>
      <c r="B45750" s="29">
        <v>44197.769444446953</v>
      </c>
      <c r="C45750" s="30">
        <v>21.473439153034999</v>
      </c>
      <c r="D45750" s="31" t="s">
        <v>96</v>
      </c>
    </row>
    <row r="45751" spans="1:4">
      <c r="A45751" s="31" t="s">
        <v>89</v>
      </c>
      <c r="B45751" s="29">
        <v>44197.770138891399</v>
      </c>
      <c r="C45751" s="30">
        <v>19.596779441833</v>
      </c>
      <c r="D45751" s="31" t="s">
        <v>96</v>
      </c>
    </row>
    <row r="45752" spans="1:4">
      <c r="A45752" s="31" t="s">
        <v>89</v>
      </c>
      <c r="B45752" s="29">
        <v>44197.770833335846</v>
      </c>
      <c r="C45752" s="30">
        <v>17.777800877889</v>
      </c>
      <c r="D45752" s="31" t="s">
        <v>96</v>
      </c>
    </row>
    <row r="45753" spans="1:4">
      <c r="A45753" s="31" t="s">
        <v>89</v>
      </c>
      <c r="B45753" s="29">
        <v>44197.771527780293</v>
      </c>
      <c r="C45753" s="30">
        <v>16.224560642242</v>
      </c>
      <c r="D45753" s="31" t="s">
        <v>96</v>
      </c>
    </row>
    <row r="45754" spans="1:4">
      <c r="A45754" s="31" t="s">
        <v>89</v>
      </c>
      <c r="B45754" s="29">
        <v>44197.772222224739</v>
      </c>
      <c r="C45754" s="30">
        <v>15.835220082600999</v>
      </c>
      <c r="D45754" s="31" t="s">
        <v>96</v>
      </c>
    </row>
    <row r="45755" spans="1:4">
      <c r="A45755" s="31" t="s">
        <v>89</v>
      </c>
      <c r="B45755" s="29">
        <v>44197.772916669186</v>
      </c>
      <c r="C45755" s="30">
        <v>16.510900592803999</v>
      </c>
      <c r="D45755" s="31" t="s">
        <v>96</v>
      </c>
    </row>
    <row r="45756" spans="1:4">
      <c r="A45756" s="31" t="s">
        <v>89</v>
      </c>
      <c r="B45756" s="29">
        <v>44197.773611113633</v>
      </c>
      <c r="C45756" s="30">
        <v>15.796080112457</v>
      </c>
      <c r="D45756" s="31" t="s">
        <v>96</v>
      </c>
    </row>
    <row r="45757" spans="1:4">
      <c r="A45757" s="31" t="s">
        <v>89</v>
      </c>
      <c r="B45757" s="29">
        <v>44197.77430555808</v>
      </c>
      <c r="C45757" s="30">
        <v>16.636560821532999</v>
      </c>
      <c r="D45757" s="31" t="s">
        <v>96</v>
      </c>
    </row>
    <row r="45758" spans="1:4">
      <c r="A45758" s="31" t="s">
        <v>89</v>
      </c>
      <c r="B45758" s="29">
        <v>44197.775000002526</v>
      </c>
      <c r="C45758" s="30">
        <v>18.696560541789001</v>
      </c>
      <c r="D45758" s="31" t="s">
        <v>96</v>
      </c>
    </row>
    <row r="45759" spans="1:4">
      <c r="A45759" s="31" t="s">
        <v>89</v>
      </c>
      <c r="B45759" s="29">
        <v>44197.775694446973</v>
      </c>
      <c r="C45759" s="30">
        <v>21.426059150695998</v>
      </c>
      <c r="D45759" s="31" t="s">
        <v>96</v>
      </c>
    </row>
    <row r="45760" spans="1:4">
      <c r="A45760" s="31" t="s">
        <v>89</v>
      </c>
      <c r="B45760" s="29">
        <v>44197.77638889142</v>
      </c>
      <c r="C45760" s="30">
        <v>24.132899284362999</v>
      </c>
      <c r="D45760" s="31" t="s">
        <v>96</v>
      </c>
    </row>
    <row r="45761" spans="1:4">
      <c r="A45761" s="31" t="s">
        <v>89</v>
      </c>
      <c r="B45761" s="29">
        <v>44197.777083335866</v>
      </c>
      <c r="C45761" s="30">
        <v>26.432457462434002</v>
      </c>
      <c r="D45761" s="31" t="s">
        <v>96</v>
      </c>
    </row>
    <row r="45762" spans="1:4">
      <c r="A45762" s="31" t="s">
        <v>89</v>
      </c>
      <c r="B45762" s="29">
        <v>44197.777777780313</v>
      </c>
      <c r="C45762" s="30">
        <v>29.713838392688</v>
      </c>
      <c r="D45762" s="31" t="s">
        <v>96</v>
      </c>
    </row>
    <row r="45763" spans="1:4">
      <c r="A45763" s="31" t="s">
        <v>89</v>
      </c>
      <c r="B45763" s="29">
        <v>44197.77847222476</v>
      </c>
      <c r="C45763" s="30">
        <v>39.898079935710001</v>
      </c>
      <c r="D45763" s="31" t="s">
        <v>96</v>
      </c>
    </row>
    <row r="45764" spans="1:4">
      <c r="A45764" s="31" t="s">
        <v>89</v>
      </c>
      <c r="B45764" s="29">
        <v>44197.779166669206</v>
      </c>
      <c r="C45764" s="30">
        <v>48.615999603271</v>
      </c>
      <c r="D45764" s="31" t="s">
        <v>96</v>
      </c>
    </row>
    <row r="45765" spans="1:4">
      <c r="A45765" s="31" t="s">
        <v>89</v>
      </c>
      <c r="B45765" s="29">
        <v>44197.779861113653</v>
      </c>
      <c r="C45765" s="30">
        <v>48.368799209594997</v>
      </c>
      <c r="D45765" s="31" t="s">
        <v>96</v>
      </c>
    </row>
    <row r="45766" spans="1:4">
      <c r="A45766" s="31" t="s">
        <v>89</v>
      </c>
      <c r="B45766" s="29">
        <v>44197.7805555581</v>
      </c>
      <c r="C45766" s="30">
        <v>47.559219360352003</v>
      </c>
      <c r="D45766" s="31" t="s">
        <v>96</v>
      </c>
    </row>
    <row r="45767" spans="1:4">
      <c r="A45767" s="31" t="s">
        <v>89</v>
      </c>
      <c r="B45767" s="29">
        <v>44197.781250002547</v>
      </c>
      <c r="C45767" s="30">
        <v>46.652819442748999</v>
      </c>
      <c r="D45767" s="31" t="s">
        <v>96</v>
      </c>
    </row>
    <row r="45768" spans="1:4">
      <c r="A45768" s="31" t="s">
        <v>89</v>
      </c>
      <c r="B45768" s="29">
        <v>44197.781944446993</v>
      </c>
      <c r="C45768" s="30">
        <v>45.332359313965</v>
      </c>
      <c r="D45768" s="31" t="s">
        <v>96</v>
      </c>
    </row>
    <row r="45769" spans="1:4">
      <c r="A45769" s="31" t="s">
        <v>89</v>
      </c>
      <c r="B45769" s="29">
        <v>44197.78263889144</v>
      </c>
      <c r="C45769" s="30">
        <v>38.651780319213998</v>
      </c>
      <c r="D45769" s="31" t="s">
        <v>96</v>
      </c>
    </row>
    <row r="45770" spans="1:4">
      <c r="A45770" s="31" t="s">
        <v>89</v>
      </c>
      <c r="B45770" s="29">
        <v>44197.783333335887</v>
      </c>
      <c r="C45770" s="30">
        <v>34.628600947061997</v>
      </c>
      <c r="D45770" s="31" t="s">
        <v>96</v>
      </c>
    </row>
    <row r="45771" spans="1:4">
      <c r="A45771" s="31" t="s">
        <v>89</v>
      </c>
      <c r="B45771" s="29">
        <v>44197.784027780333</v>
      </c>
      <c r="C45771" s="30">
        <v>32.41822052002</v>
      </c>
      <c r="D45771" s="31" t="s">
        <v>96</v>
      </c>
    </row>
    <row r="45772" spans="1:4">
      <c r="A45772" s="31" t="s">
        <v>89</v>
      </c>
      <c r="B45772" s="29">
        <v>44197.78472222478</v>
      </c>
      <c r="C45772" s="30">
        <v>32.694260915119997</v>
      </c>
      <c r="D45772" s="31" t="s">
        <v>96</v>
      </c>
    </row>
    <row r="45773" spans="1:4">
      <c r="A45773" s="31" t="s">
        <v>89</v>
      </c>
      <c r="B45773" s="29">
        <v>44197.785416669227</v>
      </c>
      <c r="C45773" s="30">
        <v>34.443200556436999</v>
      </c>
      <c r="D45773" s="31" t="s">
        <v>96</v>
      </c>
    </row>
    <row r="45774" spans="1:4">
      <c r="A45774" s="31" t="s">
        <v>89</v>
      </c>
      <c r="B45774" s="29">
        <v>44197.786111113674</v>
      </c>
      <c r="C45774" s="30">
        <v>35.353720982869</v>
      </c>
      <c r="D45774" s="31" t="s">
        <v>96</v>
      </c>
    </row>
    <row r="45775" spans="1:4">
      <c r="A45775" s="31" t="s">
        <v>89</v>
      </c>
      <c r="B45775" s="29">
        <v>44197.78680555812</v>
      </c>
      <c r="C45775" s="30">
        <v>38.458140182495001</v>
      </c>
      <c r="D45775" s="31" t="s">
        <v>96</v>
      </c>
    </row>
    <row r="45776" spans="1:4">
      <c r="A45776" s="31" t="s">
        <v>89</v>
      </c>
      <c r="B45776" s="29">
        <v>44197.787500002567</v>
      </c>
      <c r="C45776" s="30">
        <v>44.737019093831002</v>
      </c>
      <c r="D45776" s="31" t="s">
        <v>96</v>
      </c>
    </row>
    <row r="45777" spans="1:4">
      <c r="A45777" s="31" t="s">
        <v>89</v>
      </c>
      <c r="B45777" s="29">
        <v>44197.788194447014</v>
      </c>
      <c r="C45777" s="30">
        <v>51.114580092891998</v>
      </c>
      <c r="D45777" s="31" t="s">
        <v>96</v>
      </c>
    </row>
    <row r="45778" spans="1:4">
      <c r="A45778" s="31" t="s">
        <v>89</v>
      </c>
      <c r="B45778" s="29">
        <v>44197.78888889146</v>
      </c>
      <c r="C45778" s="30">
        <v>59.322019392443998</v>
      </c>
      <c r="D45778" s="31" t="s">
        <v>96</v>
      </c>
    </row>
    <row r="45779" spans="1:4">
      <c r="A45779" s="31" t="s">
        <v>89</v>
      </c>
      <c r="B45779" s="29">
        <v>44197.789583335907</v>
      </c>
      <c r="C45779" s="30">
        <v>65.835540644328006</v>
      </c>
      <c r="D45779" s="31" t="s">
        <v>96</v>
      </c>
    </row>
    <row r="45780" spans="1:4">
      <c r="A45780" s="31" t="s">
        <v>89</v>
      </c>
      <c r="B45780" s="29">
        <v>44197.790277780354</v>
      </c>
      <c r="C45780" s="30">
        <v>67.331100463867003</v>
      </c>
      <c r="D45780" s="31" t="s">
        <v>96</v>
      </c>
    </row>
    <row r="45781" spans="1:4">
      <c r="A45781" s="31" t="s">
        <v>89</v>
      </c>
      <c r="B45781" s="29">
        <v>44197.7909722248</v>
      </c>
      <c r="C45781" s="30">
        <v>67.092140960693001</v>
      </c>
      <c r="D45781" s="31" t="s">
        <v>96</v>
      </c>
    </row>
    <row r="45782" spans="1:4">
      <c r="A45782" s="31" t="s">
        <v>89</v>
      </c>
      <c r="B45782" s="29">
        <v>44197.791666669247</v>
      </c>
      <c r="C45782" s="30">
        <v>71.014379628499</v>
      </c>
      <c r="D45782" s="31" t="s">
        <v>96</v>
      </c>
    </row>
    <row r="45783" spans="1:4">
      <c r="A45783" s="31" t="s">
        <v>89</v>
      </c>
      <c r="B45783" s="29">
        <v>44197.792361113694</v>
      </c>
      <c r="C45783" s="30">
        <v>76.681440226237001</v>
      </c>
      <c r="D45783" s="31" t="s">
        <v>96</v>
      </c>
    </row>
    <row r="45784" spans="1:4">
      <c r="A45784" s="31" t="s">
        <v>89</v>
      </c>
      <c r="B45784" s="29">
        <v>44197.793055558141</v>
      </c>
      <c r="C45784" s="30">
        <v>83.973839314778999</v>
      </c>
      <c r="D45784" s="31" t="s">
        <v>96</v>
      </c>
    </row>
    <row r="45785" spans="1:4">
      <c r="A45785" s="31" t="s">
        <v>89</v>
      </c>
      <c r="B45785" s="29">
        <v>44197.793750002587</v>
      </c>
      <c r="C45785" s="30">
        <v>87.931098937987997</v>
      </c>
      <c r="D45785" s="31" t="s">
        <v>96</v>
      </c>
    </row>
    <row r="45786" spans="1:4">
      <c r="A45786" s="31" t="s">
        <v>89</v>
      </c>
      <c r="B45786" s="29">
        <v>44197.794444447034</v>
      </c>
      <c r="C45786" s="30">
        <v>86.120359039307004</v>
      </c>
      <c r="D45786" s="31" t="s">
        <v>96</v>
      </c>
    </row>
    <row r="45787" spans="1:4">
      <c r="A45787" s="31" t="s">
        <v>89</v>
      </c>
      <c r="B45787" s="29">
        <v>44197.795138891481</v>
      </c>
      <c r="C45787" s="30">
        <v>87.251300048828</v>
      </c>
      <c r="D45787" s="31" t="s">
        <v>96</v>
      </c>
    </row>
    <row r="45788" spans="1:4">
      <c r="A45788" s="31" t="s">
        <v>89</v>
      </c>
      <c r="B45788" s="29">
        <v>44197.795833335927</v>
      </c>
      <c r="C45788" s="30">
        <v>86.546778869628994</v>
      </c>
      <c r="D45788" s="31" t="s">
        <v>96</v>
      </c>
    </row>
    <row r="45789" spans="1:4">
      <c r="A45789" s="31" t="s">
        <v>89</v>
      </c>
      <c r="B45789" s="29">
        <v>44197.796527780374</v>
      </c>
      <c r="C45789" s="30">
        <v>91.441340128581004</v>
      </c>
      <c r="D45789" s="31" t="s">
        <v>96</v>
      </c>
    </row>
    <row r="45790" spans="1:4">
      <c r="A45790" s="31" t="s">
        <v>89</v>
      </c>
      <c r="B45790" s="29">
        <v>44197.797222224821</v>
      </c>
      <c r="C45790" s="30">
        <v>94.125519561768002</v>
      </c>
      <c r="D45790" s="31" t="s">
        <v>96</v>
      </c>
    </row>
    <row r="45791" spans="1:4">
      <c r="A45791" s="31" t="s">
        <v>89</v>
      </c>
      <c r="B45791" s="29">
        <v>44197.797916669268</v>
      </c>
      <c r="C45791" s="30">
        <v>98.978880564372005</v>
      </c>
      <c r="D45791" s="31" t="s">
        <v>96</v>
      </c>
    </row>
    <row r="45792" spans="1:4">
      <c r="A45792" s="31" t="s">
        <v>89</v>
      </c>
      <c r="B45792" s="29">
        <v>44197.798611113714</v>
      </c>
      <c r="C45792" s="30">
        <v>98.618379720052005</v>
      </c>
      <c r="D45792" s="31" t="s">
        <v>96</v>
      </c>
    </row>
    <row r="45793" spans="1:4">
      <c r="A45793" s="31" t="s">
        <v>89</v>
      </c>
      <c r="B45793" s="29">
        <v>44197.799305558161</v>
      </c>
      <c r="C45793" s="30">
        <v>102.18131625268001</v>
      </c>
      <c r="D45793" s="31" t="s">
        <v>96</v>
      </c>
    </row>
    <row r="45794" spans="1:4">
      <c r="A45794" s="31" t="s">
        <v>89</v>
      </c>
      <c r="B45794" s="29">
        <v>44197.800000002608</v>
      </c>
      <c r="C45794" s="30">
        <v>101.4157928959</v>
      </c>
      <c r="D45794" s="31" t="s">
        <v>96</v>
      </c>
    </row>
    <row r="45795" spans="1:4">
      <c r="A45795" s="31" t="s">
        <v>89</v>
      </c>
      <c r="B45795" s="29">
        <v>44197.800694447054</v>
      </c>
      <c r="C45795" s="30">
        <v>103.63448003133</v>
      </c>
      <c r="D45795" s="31" t="s">
        <v>96</v>
      </c>
    </row>
    <row r="45796" spans="1:4">
      <c r="A45796" s="31" t="s">
        <v>89</v>
      </c>
      <c r="B45796" s="29">
        <v>44197.801388891501</v>
      </c>
      <c r="C45796" s="30">
        <v>109.80830052694</v>
      </c>
      <c r="D45796" s="31" t="s">
        <v>96</v>
      </c>
    </row>
    <row r="45797" spans="1:4">
      <c r="A45797" s="31" t="s">
        <v>89</v>
      </c>
      <c r="B45797" s="29">
        <v>44197.802083335948</v>
      </c>
      <c r="C45797" s="30">
        <v>120.13095957438</v>
      </c>
      <c r="D45797" s="31" t="s">
        <v>96</v>
      </c>
    </row>
    <row r="45798" spans="1:4">
      <c r="A45798" s="31" t="s">
        <v>89</v>
      </c>
      <c r="B45798" s="29">
        <v>44197.802777780395</v>
      </c>
      <c r="C45798" s="30">
        <v>126.16057968139999</v>
      </c>
      <c r="D45798" s="31" t="s">
        <v>96</v>
      </c>
    </row>
    <row r="45799" spans="1:4">
      <c r="A45799" s="31" t="s">
        <v>89</v>
      </c>
      <c r="B45799" s="29">
        <v>44197.803472224841</v>
      </c>
      <c r="C45799" s="30">
        <v>120.41111882528</v>
      </c>
      <c r="D45799" s="31" t="s">
        <v>96</v>
      </c>
    </row>
    <row r="45800" spans="1:4">
      <c r="A45800" s="31" t="s">
        <v>89</v>
      </c>
      <c r="B45800" s="29">
        <v>44197.804166669288</v>
      </c>
      <c r="C45800" s="30">
        <v>120.45643895467001</v>
      </c>
      <c r="D45800" s="31" t="s">
        <v>96</v>
      </c>
    </row>
    <row r="45801" spans="1:4">
      <c r="A45801" s="31" t="s">
        <v>89</v>
      </c>
      <c r="B45801" s="29">
        <v>44197.804861113735</v>
      </c>
      <c r="C45801" s="30">
        <v>120.62329889933</v>
      </c>
      <c r="D45801" s="31" t="s">
        <v>96</v>
      </c>
    </row>
    <row r="45802" spans="1:4">
      <c r="A45802" s="31" t="s">
        <v>89</v>
      </c>
      <c r="B45802" s="29">
        <v>44197.805555558181</v>
      </c>
      <c r="C45802" s="30">
        <v>120.22365926107</v>
      </c>
      <c r="D45802" s="31" t="s">
        <v>96</v>
      </c>
    </row>
    <row r="45803" spans="1:4">
      <c r="A45803" s="31" t="s">
        <v>89</v>
      </c>
      <c r="B45803" s="29">
        <v>44197.806250002628</v>
      </c>
      <c r="C45803" s="30">
        <v>127.24826075236</v>
      </c>
      <c r="D45803" s="31" t="s">
        <v>96</v>
      </c>
    </row>
    <row r="45804" spans="1:4">
      <c r="A45804" s="31" t="s">
        <v>89</v>
      </c>
      <c r="B45804" s="29">
        <v>44197.806944447075</v>
      </c>
      <c r="C45804" s="30">
        <v>128.10109914143999</v>
      </c>
      <c r="D45804" s="31" t="s">
        <v>96</v>
      </c>
    </row>
    <row r="45805" spans="1:4">
      <c r="A45805" s="31" t="s">
        <v>89</v>
      </c>
      <c r="B45805" s="29">
        <v>44197.807638891521</v>
      </c>
      <c r="C45805" s="30">
        <v>126.13379923503</v>
      </c>
      <c r="D45805" s="31" t="s">
        <v>96</v>
      </c>
    </row>
    <row r="45806" spans="1:4">
      <c r="A45806" s="31" t="s">
        <v>89</v>
      </c>
      <c r="B45806" s="29">
        <v>44197.808333335968</v>
      </c>
      <c r="C45806" s="30">
        <v>123.95431976318</v>
      </c>
      <c r="D45806" s="31" t="s">
        <v>96</v>
      </c>
    </row>
    <row r="45807" spans="1:4">
      <c r="A45807" s="31" t="s">
        <v>89</v>
      </c>
      <c r="B45807" s="29">
        <v>44197.809027780415</v>
      </c>
      <c r="C45807" s="30">
        <v>129.45863952637001</v>
      </c>
      <c r="D45807" s="31" t="s">
        <v>96</v>
      </c>
    </row>
    <row r="45808" spans="1:4">
      <c r="A45808" s="31" t="s">
        <v>89</v>
      </c>
      <c r="B45808" s="29">
        <v>44197.809722224862</v>
      </c>
      <c r="C45808" s="30">
        <v>129.32885843912999</v>
      </c>
      <c r="D45808" s="31" t="s">
        <v>96</v>
      </c>
    </row>
    <row r="45809" spans="1:4">
      <c r="A45809" s="31" t="s">
        <v>89</v>
      </c>
      <c r="B45809" s="29">
        <v>44197.810416669308</v>
      </c>
      <c r="C45809" s="30">
        <v>127.76053545552</v>
      </c>
      <c r="D45809" s="31" t="s">
        <v>96</v>
      </c>
    </row>
    <row r="45810" spans="1:4">
      <c r="A45810" s="31" t="s">
        <v>89</v>
      </c>
      <c r="B45810" s="29">
        <v>44197.811111113755</v>
      </c>
      <c r="C45810" s="30">
        <v>132.17425044890001</v>
      </c>
      <c r="D45810" s="31" t="s">
        <v>96</v>
      </c>
    </row>
    <row r="45811" spans="1:4">
      <c r="A45811" s="31" t="s">
        <v>89</v>
      </c>
      <c r="B45811" s="29">
        <v>44197.811805558202</v>
      </c>
      <c r="C45811" s="30">
        <v>132.34263966878001</v>
      </c>
      <c r="D45811" s="31" t="s">
        <v>96</v>
      </c>
    </row>
    <row r="45812" spans="1:4">
      <c r="A45812" s="31" t="s">
        <v>89</v>
      </c>
      <c r="B45812" s="29">
        <v>44197.812500002648</v>
      </c>
      <c r="C45812" s="30">
        <v>145.33711802165001</v>
      </c>
      <c r="D45812" s="31" t="s">
        <v>96</v>
      </c>
    </row>
    <row r="45813" spans="1:4">
      <c r="A45813" s="31" t="s">
        <v>89</v>
      </c>
      <c r="B45813" s="29">
        <v>44197.813194447095</v>
      </c>
      <c r="C45813" s="30">
        <v>153.37730000814</v>
      </c>
      <c r="D45813" s="31" t="s">
        <v>96</v>
      </c>
    </row>
    <row r="45814" spans="1:4">
      <c r="A45814" s="31" t="s">
        <v>89</v>
      </c>
      <c r="B45814" s="29">
        <v>44197.813888891542</v>
      </c>
      <c r="C45814" s="30">
        <v>160.36275889078999</v>
      </c>
      <c r="D45814" s="31" t="s">
        <v>96</v>
      </c>
    </row>
    <row r="45815" spans="1:4">
      <c r="A45815" s="31" t="s">
        <v>89</v>
      </c>
      <c r="B45815" s="29">
        <v>44197.814583335989</v>
      </c>
      <c r="C45815" s="30">
        <v>163.10461985270001</v>
      </c>
      <c r="D45815" s="31" t="s">
        <v>96</v>
      </c>
    </row>
    <row r="45816" spans="1:4">
      <c r="A45816" s="31" t="s">
        <v>89</v>
      </c>
      <c r="B45816" s="29">
        <v>44197.815277780435</v>
      </c>
      <c r="C45816" s="30">
        <v>164.15316111247</v>
      </c>
      <c r="D45816" s="31" t="s">
        <v>96</v>
      </c>
    </row>
    <row r="45817" spans="1:4">
      <c r="A45817" s="31" t="s">
        <v>89</v>
      </c>
      <c r="B45817" s="29">
        <v>44197.815972224882</v>
      </c>
      <c r="C45817" s="30">
        <v>167.09896036783999</v>
      </c>
      <c r="D45817" s="31" t="s">
        <v>96</v>
      </c>
    </row>
    <row r="45818" spans="1:4">
      <c r="A45818" s="31" t="s">
        <v>89</v>
      </c>
      <c r="B45818" s="29">
        <v>44197.816666669329</v>
      </c>
      <c r="C45818" s="30">
        <v>163.44245808919001</v>
      </c>
      <c r="D45818" s="31" t="s">
        <v>96</v>
      </c>
    </row>
    <row r="45819" spans="1:4">
      <c r="A45819" s="31" t="s">
        <v>89</v>
      </c>
      <c r="B45819" s="29">
        <v>44197.817361113775</v>
      </c>
      <c r="C45819" s="30">
        <v>161.96132049561001</v>
      </c>
      <c r="D45819" s="31" t="s">
        <v>96</v>
      </c>
    </row>
    <row r="45820" spans="1:4">
      <c r="A45820" s="31" t="s">
        <v>89</v>
      </c>
      <c r="B45820" s="29">
        <v>44197.818055558222</v>
      </c>
      <c r="C45820" s="30">
        <v>161.31653900146</v>
      </c>
      <c r="D45820" s="31" t="s">
        <v>96</v>
      </c>
    </row>
    <row r="45821" spans="1:4">
      <c r="A45821" s="31" t="s">
        <v>89</v>
      </c>
      <c r="B45821" s="29">
        <v>44197.818750002669</v>
      </c>
      <c r="C45821" s="30">
        <v>154.58033955892</v>
      </c>
      <c r="D45821" s="31" t="s">
        <v>96</v>
      </c>
    </row>
    <row r="45822" spans="1:4">
      <c r="A45822" s="31" t="s">
        <v>89</v>
      </c>
      <c r="B45822" s="29">
        <v>44197.819444447116</v>
      </c>
      <c r="C45822" s="30">
        <v>149.49008178711</v>
      </c>
      <c r="D45822" s="31" t="s">
        <v>96</v>
      </c>
    </row>
    <row r="45823" spans="1:4">
      <c r="A45823" s="31" t="s">
        <v>89</v>
      </c>
      <c r="B45823" s="29">
        <v>44197.820138891562</v>
      </c>
      <c r="C45823" s="30">
        <v>141.50140075684001</v>
      </c>
      <c r="D45823" s="31" t="s">
        <v>96</v>
      </c>
    </row>
    <row r="45824" spans="1:4">
      <c r="A45824" s="31" t="s">
        <v>89</v>
      </c>
      <c r="B45824" s="29">
        <v>44197.820833336009</v>
      </c>
      <c r="C45824" s="30">
        <v>133.56574716876</v>
      </c>
      <c r="D45824" s="31" t="s">
        <v>96</v>
      </c>
    </row>
    <row r="45825" spans="1:4">
      <c r="A45825" s="31" t="s">
        <v>89</v>
      </c>
      <c r="B45825" s="29">
        <v>44197.821527780456</v>
      </c>
      <c r="C45825" s="30">
        <v>127.09269665134001</v>
      </c>
      <c r="D45825" s="31" t="s">
        <v>96</v>
      </c>
    </row>
    <row r="45826" spans="1:4">
      <c r="A45826" s="31" t="s">
        <v>89</v>
      </c>
      <c r="B45826" s="29">
        <v>44197.822222224902</v>
      </c>
      <c r="C45826" s="30">
        <v>127.74883906047</v>
      </c>
      <c r="D45826" s="31" t="s">
        <v>96</v>
      </c>
    </row>
    <row r="45827" spans="1:4">
      <c r="A45827" s="31" t="s">
        <v>89</v>
      </c>
      <c r="B45827" s="29">
        <v>44197.822916669349</v>
      </c>
      <c r="C45827" s="30">
        <v>127.89097951253</v>
      </c>
      <c r="D45827" s="31" t="s">
        <v>96</v>
      </c>
    </row>
    <row r="45828" spans="1:4">
      <c r="A45828" s="31" t="s">
        <v>89</v>
      </c>
      <c r="B45828" s="29">
        <v>44197.823611113796</v>
      </c>
      <c r="C45828" s="30">
        <v>127.25856043498</v>
      </c>
      <c r="D45828" s="31" t="s">
        <v>96</v>
      </c>
    </row>
    <row r="45829" spans="1:4">
      <c r="A45829" s="31" t="s">
        <v>89</v>
      </c>
      <c r="B45829" s="29">
        <v>44197.824305558242</v>
      </c>
      <c r="C45829" s="30">
        <v>126.06787923176999</v>
      </c>
      <c r="D45829" s="31" t="s">
        <v>96</v>
      </c>
    </row>
    <row r="45830" spans="1:4">
      <c r="A45830" s="31" t="s">
        <v>89</v>
      </c>
      <c r="B45830" s="29">
        <v>44197.825000002689</v>
      </c>
      <c r="C45830" s="30">
        <v>125.01934000651001</v>
      </c>
      <c r="D45830" s="31" t="s">
        <v>96</v>
      </c>
    </row>
    <row r="45831" spans="1:4">
      <c r="A45831" s="31" t="s">
        <v>89</v>
      </c>
      <c r="B45831" s="29">
        <v>44197.825694447136</v>
      </c>
      <c r="C45831" s="30">
        <v>122.07971878052</v>
      </c>
      <c r="D45831" s="31" t="s">
        <v>96</v>
      </c>
    </row>
    <row r="45832" spans="1:4">
      <c r="A45832" s="31" t="s">
        <v>89</v>
      </c>
      <c r="B45832" s="29">
        <v>44197.826388891583</v>
      </c>
      <c r="C45832" s="30">
        <v>120.3142985026</v>
      </c>
      <c r="D45832" s="31" t="s">
        <v>96</v>
      </c>
    </row>
    <row r="45833" spans="1:4">
      <c r="A45833" s="31" t="s">
        <v>89</v>
      </c>
      <c r="B45833" s="29">
        <v>44197.827083336029</v>
      </c>
      <c r="C45833" s="30">
        <v>119.79311930339</v>
      </c>
      <c r="D45833" s="31" t="s">
        <v>96</v>
      </c>
    </row>
    <row r="45834" spans="1:4">
      <c r="A45834" s="31" t="s">
        <v>89</v>
      </c>
      <c r="B45834" s="29">
        <v>44197.827777780476</v>
      </c>
      <c r="C45834" s="30">
        <v>120.02383855184</v>
      </c>
      <c r="D45834" s="31" t="s">
        <v>96</v>
      </c>
    </row>
    <row r="45835" spans="1:4">
      <c r="A45835" s="31" t="s">
        <v>89</v>
      </c>
      <c r="B45835" s="29">
        <v>44197.828472224923</v>
      </c>
      <c r="C45835" s="30">
        <v>118.01945877075001</v>
      </c>
      <c r="D45835" s="31" t="s">
        <v>96</v>
      </c>
    </row>
    <row r="45836" spans="1:4">
      <c r="A45836" s="31" t="s">
        <v>89</v>
      </c>
      <c r="B45836" s="29">
        <v>44197.829166669369</v>
      </c>
      <c r="C45836" s="30">
        <v>116.06452000936</v>
      </c>
      <c r="D45836" s="31" t="s">
        <v>96</v>
      </c>
    </row>
    <row r="45837" spans="1:4">
      <c r="A45837" s="31" t="s">
        <v>89</v>
      </c>
      <c r="B45837" s="29">
        <v>44197.829861113816</v>
      </c>
      <c r="C45837" s="30">
        <v>113.88298060099</v>
      </c>
      <c r="D45837" s="31" t="s">
        <v>96</v>
      </c>
    </row>
    <row r="45838" spans="1:4">
      <c r="A45838" s="31" t="s">
        <v>89</v>
      </c>
      <c r="B45838" s="29">
        <v>44197.830555558263</v>
      </c>
      <c r="C45838" s="30">
        <v>112.02074101766</v>
      </c>
      <c r="D45838" s="31" t="s">
        <v>96</v>
      </c>
    </row>
    <row r="45839" spans="1:4">
      <c r="A45839" s="31" t="s">
        <v>89</v>
      </c>
      <c r="B45839" s="29">
        <v>44197.83125000271</v>
      </c>
      <c r="C45839" s="30">
        <v>111.52634023031</v>
      </c>
      <c r="D45839" s="31" t="s">
        <v>96</v>
      </c>
    </row>
    <row r="45840" spans="1:4">
      <c r="A45840" s="31" t="s">
        <v>89</v>
      </c>
      <c r="B45840" s="29">
        <v>44197.831944447156</v>
      </c>
      <c r="C45840" s="30">
        <v>111.12038815406</v>
      </c>
      <c r="D45840" s="31" t="s">
        <v>96</v>
      </c>
    </row>
    <row r="45841" spans="1:4">
      <c r="A45841" s="31" t="s">
        <v>89</v>
      </c>
      <c r="B45841" s="29">
        <v>44197.832638891603</v>
      </c>
      <c r="C45841" s="30">
        <v>109.13082688855</v>
      </c>
      <c r="D45841" s="31" t="s">
        <v>96</v>
      </c>
    </row>
    <row r="45842" spans="1:4">
      <c r="A45842" s="31" t="s">
        <v>89</v>
      </c>
      <c r="B45842" s="29">
        <v>44197.83333333605</v>
      </c>
      <c r="C45842" s="30">
        <v>108.84422073364</v>
      </c>
      <c r="D45842" s="31" t="s">
        <v>96</v>
      </c>
    </row>
    <row r="45843" spans="1:4">
      <c r="A45843" s="31" t="s">
        <v>89</v>
      </c>
      <c r="B45843" s="29">
        <v>44197.834027780496</v>
      </c>
      <c r="C45843" s="30">
        <v>107.43724034627</v>
      </c>
      <c r="D45843" s="31" t="s">
        <v>96</v>
      </c>
    </row>
    <row r="45844" spans="1:4">
      <c r="A45844" s="31" t="s">
        <v>89</v>
      </c>
      <c r="B45844" s="29">
        <v>44197.834722224943</v>
      </c>
      <c r="C45844" s="30">
        <v>105.67800089518001</v>
      </c>
      <c r="D45844" s="31" t="s">
        <v>96</v>
      </c>
    </row>
    <row r="45845" spans="1:4">
      <c r="A45845" s="31" t="s">
        <v>89</v>
      </c>
      <c r="B45845" s="29">
        <v>44197.83541666939</v>
      </c>
      <c r="C45845" s="30">
        <v>104.95699996947999</v>
      </c>
      <c r="D45845" s="31" t="s">
        <v>96</v>
      </c>
    </row>
    <row r="45846" spans="1:4">
      <c r="A45846" s="31" t="s">
        <v>89</v>
      </c>
      <c r="B45846" s="29">
        <v>44197.836111113837</v>
      </c>
      <c r="C45846" s="30">
        <v>103.33372065226</v>
      </c>
      <c r="D45846" s="31" t="s">
        <v>96</v>
      </c>
    </row>
    <row r="45847" spans="1:4">
      <c r="A45847" s="31" t="s">
        <v>89</v>
      </c>
      <c r="B45847" s="29">
        <v>44197.836805558283</v>
      </c>
      <c r="C45847" s="30">
        <v>102.43555959066001</v>
      </c>
      <c r="D45847" s="31" t="s">
        <v>96</v>
      </c>
    </row>
    <row r="45848" spans="1:4">
      <c r="A45848" s="31" t="s">
        <v>89</v>
      </c>
      <c r="B45848" s="29">
        <v>44197.83750000273</v>
      </c>
      <c r="C45848" s="30">
        <v>101.73310012816999</v>
      </c>
      <c r="D45848" s="31" t="s">
        <v>96</v>
      </c>
    </row>
    <row r="45849" spans="1:4">
      <c r="A45849" s="31" t="s">
        <v>89</v>
      </c>
      <c r="B45849" s="29">
        <v>44197.838194447177</v>
      </c>
      <c r="C45849" s="30">
        <v>102.1080212911</v>
      </c>
      <c r="D45849" s="31" t="s">
        <v>96</v>
      </c>
    </row>
    <row r="45850" spans="1:4">
      <c r="A45850" s="31" t="s">
        <v>89</v>
      </c>
      <c r="B45850" s="29">
        <v>44197.838888891623</v>
      </c>
      <c r="C45850" s="30">
        <v>101.95146077474</v>
      </c>
      <c r="D45850" s="31" t="s">
        <v>96</v>
      </c>
    </row>
    <row r="45851" spans="1:4">
      <c r="A45851" s="31" t="s">
        <v>89</v>
      </c>
      <c r="B45851" s="29">
        <v>44197.83958333607</v>
      </c>
      <c r="C45851" s="30">
        <v>104.86430053711</v>
      </c>
      <c r="D45851" s="31" t="s">
        <v>96</v>
      </c>
    </row>
    <row r="45852" spans="1:4">
      <c r="A45852" s="31" t="s">
        <v>89</v>
      </c>
      <c r="B45852" s="29">
        <v>44197.840277780517</v>
      </c>
      <c r="C45852" s="30">
        <v>109.53432108561</v>
      </c>
      <c r="D45852" s="31" t="s">
        <v>96</v>
      </c>
    </row>
    <row r="45853" spans="1:4">
      <c r="A45853" s="31" t="s">
        <v>89</v>
      </c>
      <c r="B45853" s="29">
        <v>44197.840972224963</v>
      </c>
      <c r="C45853" s="30">
        <v>114.3382405599</v>
      </c>
      <c r="D45853" s="31" t="s">
        <v>96</v>
      </c>
    </row>
    <row r="45854" spans="1:4">
      <c r="A45854" s="31" t="s">
        <v>89</v>
      </c>
      <c r="B45854" s="29">
        <v>44197.84166666941</v>
      </c>
      <c r="C45854" s="30">
        <v>116.67221984862999</v>
      </c>
      <c r="D45854" s="31" t="s">
        <v>96</v>
      </c>
    </row>
    <row r="45855" spans="1:4">
      <c r="A45855" s="31" t="s">
        <v>89</v>
      </c>
      <c r="B45855" s="29">
        <v>44197.842361113857</v>
      </c>
      <c r="C45855" s="30">
        <v>117.61981964111</v>
      </c>
      <c r="D45855" s="31" t="s">
        <v>96</v>
      </c>
    </row>
    <row r="45856" spans="1:4">
      <c r="A45856" s="31" t="s">
        <v>89</v>
      </c>
      <c r="B45856" s="29">
        <v>44197.843055558304</v>
      </c>
      <c r="C45856" s="30">
        <v>116.63852839316</v>
      </c>
      <c r="D45856" s="31" t="s">
        <v>96</v>
      </c>
    </row>
    <row r="45857" spans="1:4">
      <c r="A45857" s="31" t="s">
        <v>89</v>
      </c>
      <c r="B45857" s="29">
        <v>44197.84375000275</v>
      </c>
      <c r="C45857" s="30">
        <v>114.0469163464</v>
      </c>
      <c r="D45857" s="31" t="s">
        <v>96</v>
      </c>
    </row>
    <row r="45858" spans="1:4">
      <c r="A45858" s="31" t="s">
        <v>89</v>
      </c>
      <c r="B45858" s="29">
        <v>44197.844444447197</v>
      </c>
      <c r="C45858" s="30">
        <v>112.01662114461</v>
      </c>
      <c r="D45858" s="31" t="s">
        <v>96</v>
      </c>
    </row>
    <row r="45859" spans="1:4">
      <c r="A45859" s="31" t="s">
        <v>89</v>
      </c>
      <c r="B45859" s="29">
        <v>44197.845138891644</v>
      </c>
      <c r="C45859" s="30">
        <v>107.50110066732</v>
      </c>
      <c r="D45859" s="31" t="s">
        <v>96</v>
      </c>
    </row>
    <row r="45860" spans="1:4">
      <c r="A45860" s="31" t="s">
        <v>89</v>
      </c>
      <c r="B45860" s="29">
        <v>44197.84583333609</v>
      </c>
      <c r="C45860" s="30">
        <v>104.71186014811001</v>
      </c>
      <c r="D45860" s="31" t="s">
        <v>96</v>
      </c>
    </row>
    <row r="45861" spans="1:4">
      <c r="A45861" s="31" t="s">
        <v>89</v>
      </c>
      <c r="B45861" s="29">
        <v>44197.846527780537</v>
      </c>
      <c r="C45861" s="30">
        <v>99.096300252278994</v>
      </c>
      <c r="D45861" s="31" t="s">
        <v>96</v>
      </c>
    </row>
    <row r="45862" spans="1:4">
      <c r="A45862" s="31" t="s">
        <v>89</v>
      </c>
      <c r="B45862" s="29">
        <v>44197.847222224984</v>
      </c>
      <c r="C45862" s="30">
        <v>95.538680013020993</v>
      </c>
      <c r="D45862" s="31" t="s">
        <v>96</v>
      </c>
    </row>
    <row r="45863" spans="1:4">
      <c r="A45863" s="31" t="s">
        <v>89</v>
      </c>
      <c r="B45863" s="29">
        <v>44197.847916669431</v>
      </c>
      <c r="C45863" s="30">
        <v>92.075819142659995</v>
      </c>
      <c r="D45863" s="31" t="s">
        <v>96</v>
      </c>
    </row>
    <row r="45864" spans="1:4">
      <c r="A45864" s="31" t="s">
        <v>89</v>
      </c>
      <c r="B45864" s="29">
        <v>44197.848611113877</v>
      </c>
      <c r="C45864" s="30">
        <v>88.610899861654005</v>
      </c>
      <c r="D45864" s="31" t="s">
        <v>96</v>
      </c>
    </row>
    <row r="45865" spans="1:4">
      <c r="A45865" s="31" t="s">
        <v>89</v>
      </c>
      <c r="B45865" s="29">
        <v>44197.849305558324</v>
      </c>
      <c r="C45865" s="30">
        <v>80.294680531820006</v>
      </c>
      <c r="D45865" s="31" t="s">
        <v>96</v>
      </c>
    </row>
    <row r="45866" spans="1:4">
      <c r="A45866" s="31" t="s">
        <v>89</v>
      </c>
      <c r="B45866" s="29">
        <v>44197.850000002771</v>
      </c>
      <c r="C45866" s="30">
        <v>73.443121083576997</v>
      </c>
      <c r="D45866" s="31" t="s">
        <v>96</v>
      </c>
    </row>
    <row r="45867" spans="1:4">
      <c r="A45867" s="31" t="s">
        <v>89</v>
      </c>
      <c r="B45867" s="29">
        <v>44197.850694447217</v>
      </c>
      <c r="C45867" s="30">
        <v>67.652460479736007</v>
      </c>
      <c r="D45867" s="31" t="s">
        <v>96</v>
      </c>
    </row>
    <row r="45868" spans="1:4">
      <c r="A45868" s="31" t="s">
        <v>89</v>
      </c>
      <c r="B45868" s="29">
        <v>44197.851388891664</v>
      </c>
      <c r="C45868" s="30">
        <v>59.890380350748998</v>
      </c>
      <c r="D45868" s="31" t="s">
        <v>96</v>
      </c>
    </row>
    <row r="45869" spans="1:4">
      <c r="A45869" s="31" t="s">
        <v>89</v>
      </c>
      <c r="B45869" s="29">
        <v>44197.852083336111</v>
      </c>
      <c r="C45869" s="30">
        <v>52.241599527995</v>
      </c>
      <c r="D45869" s="31" t="s">
        <v>96</v>
      </c>
    </row>
    <row r="45870" spans="1:4">
      <c r="A45870" s="31" t="s">
        <v>89</v>
      </c>
      <c r="B45870" s="29">
        <v>44197.852777780558</v>
      </c>
      <c r="C45870" s="30">
        <v>46.551879755656003</v>
      </c>
      <c r="D45870" s="31" t="s">
        <v>96</v>
      </c>
    </row>
    <row r="45871" spans="1:4">
      <c r="A45871" s="31" t="s">
        <v>89</v>
      </c>
      <c r="B45871" s="29">
        <v>44197.853472225004</v>
      </c>
      <c r="C45871" s="30">
        <v>41.169099426270002</v>
      </c>
      <c r="D45871" s="31" t="s">
        <v>96</v>
      </c>
    </row>
    <row r="45872" spans="1:4">
      <c r="A45872" s="31" t="s">
        <v>89</v>
      </c>
      <c r="B45872" s="29">
        <v>44197.854166669451</v>
      </c>
      <c r="C45872" s="30">
        <v>38.290083854429</v>
      </c>
      <c r="D45872" s="31" t="s">
        <v>96</v>
      </c>
    </row>
    <row r="45873" spans="1:4">
      <c r="A45873" s="31" t="s">
        <v>89</v>
      </c>
      <c r="B45873" s="29">
        <v>44197.854861113898</v>
      </c>
      <c r="C45873" s="30">
        <v>34.703691297962003</v>
      </c>
      <c r="D45873" s="31" t="s">
        <v>96</v>
      </c>
    </row>
    <row r="45874" spans="1:4">
      <c r="A45874" s="31" t="s">
        <v>89</v>
      </c>
      <c r="B45874" s="29">
        <v>44197.855555558344</v>
      </c>
      <c r="C45874" s="30">
        <v>32.216340573628997</v>
      </c>
      <c r="D45874" s="31" t="s">
        <v>96</v>
      </c>
    </row>
    <row r="45875" spans="1:4">
      <c r="A45875" s="31" t="s">
        <v>89</v>
      </c>
      <c r="B45875" s="29">
        <v>44197.856250002791</v>
      </c>
      <c r="C45875" s="30">
        <v>30.603359603882001</v>
      </c>
      <c r="D45875" s="31" t="s">
        <v>96</v>
      </c>
    </row>
    <row r="45876" spans="1:4">
      <c r="A45876" s="31" t="s">
        <v>89</v>
      </c>
      <c r="B45876" s="29">
        <v>44197.856944447238</v>
      </c>
      <c r="C45876" s="30">
        <v>28.283799489339</v>
      </c>
      <c r="D45876" s="31" t="s">
        <v>96</v>
      </c>
    </row>
    <row r="45877" spans="1:4">
      <c r="A45877" s="31" t="s">
        <v>89</v>
      </c>
      <c r="B45877" s="29">
        <v>44197.857638891684</v>
      </c>
      <c r="C45877" s="30">
        <v>27.053979428609001</v>
      </c>
      <c r="D45877" s="31" t="s">
        <v>96</v>
      </c>
    </row>
    <row r="45878" spans="1:4">
      <c r="A45878" s="31" t="s">
        <v>89</v>
      </c>
      <c r="B45878" s="29">
        <v>44197.858333336131</v>
      </c>
      <c r="C45878" s="30">
        <v>25.109339332581001</v>
      </c>
      <c r="D45878" s="31" t="s">
        <v>96</v>
      </c>
    </row>
    <row r="45879" spans="1:4">
      <c r="A45879" s="31" t="s">
        <v>89</v>
      </c>
      <c r="B45879" s="29">
        <v>44197.859027780578</v>
      </c>
      <c r="C45879" s="30">
        <v>24.415119298299</v>
      </c>
      <c r="D45879" s="31" t="s">
        <v>96</v>
      </c>
    </row>
    <row r="45880" spans="1:4">
      <c r="A45880" s="31" t="s">
        <v>89</v>
      </c>
      <c r="B45880" s="29">
        <v>44197.859722225025</v>
      </c>
      <c r="C45880" s="30">
        <v>23.570519256592</v>
      </c>
      <c r="D45880" s="31" t="s">
        <v>96</v>
      </c>
    </row>
    <row r="45881" spans="1:4">
      <c r="A45881" s="31" t="s">
        <v>89</v>
      </c>
      <c r="B45881" s="29">
        <v>44197.860416669471</v>
      </c>
      <c r="C45881" s="30">
        <v>22.933979225159</v>
      </c>
      <c r="D45881" s="31" t="s">
        <v>96</v>
      </c>
    </row>
    <row r="45882" spans="1:4">
      <c r="A45882" s="31" t="s">
        <v>89</v>
      </c>
      <c r="B45882" s="29">
        <v>44197.861111113918</v>
      </c>
      <c r="C45882" s="30">
        <v>21.700039164225</v>
      </c>
      <c r="D45882" s="31" t="s">
        <v>96</v>
      </c>
    </row>
    <row r="45883" spans="1:4">
      <c r="A45883" s="31" t="s">
        <v>89</v>
      </c>
      <c r="B45883" s="29">
        <v>44197.861805558365</v>
      </c>
      <c r="C45883" s="30">
        <v>19.996419080098001</v>
      </c>
      <c r="D45883" s="31" t="s">
        <v>96</v>
      </c>
    </row>
    <row r="45884" spans="1:4">
      <c r="A45884" s="31" t="s">
        <v>89</v>
      </c>
      <c r="B45884" s="29">
        <v>44197.862500002811</v>
      </c>
      <c r="C45884" s="30">
        <v>19.495839564006001</v>
      </c>
      <c r="D45884" s="31" t="s">
        <v>96</v>
      </c>
    </row>
    <row r="45885" spans="1:4">
      <c r="A45885" s="31" t="s">
        <v>89</v>
      </c>
      <c r="B45885" s="29">
        <v>44197.863194447258</v>
      </c>
      <c r="C45885" s="30">
        <v>18.610040918986002</v>
      </c>
      <c r="D45885" s="31" t="s">
        <v>96</v>
      </c>
    </row>
    <row r="45886" spans="1:4">
      <c r="A45886" s="31" t="s">
        <v>89</v>
      </c>
      <c r="B45886" s="29">
        <v>44197.863888891705</v>
      </c>
      <c r="C45886" s="30">
        <v>18.778960927326999</v>
      </c>
      <c r="D45886" s="31" t="s">
        <v>96</v>
      </c>
    </row>
    <row r="45887" spans="1:4">
      <c r="A45887" s="31" t="s">
        <v>89</v>
      </c>
      <c r="B45887" s="29">
        <v>44197.864583336152</v>
      </c>
      <c r="C45887" s="30">
        <v>19.304260253906001</v>
      </c>
      <c r="D45887" s="31" t="s">
        <v>96</v>
      </c>
    </row>
    <row r="45888" spans="1:4">
      <c r="A45888" s="31" t="s">
        <v>89</v>
      </c>
      <c r="B45888" s="29">
        <v>44197.865277780598</v>
      </c>
      <c r="C45888" s="30">
        <v>20.043134566275999</v>
      </c>
      <c r="D45888" s="31" t="s">
        <v>96</v>
      </c>
    </row>
    <row r="45889" spans="1:4">
      <c r="A45889" s="31" t="s">
        <v>89</v>
      </c>
      <c r="B45889" s="29">
        <v>44197.865972225045</v>
      </c>
      <c r="C45889" s="30">
        <v>20.848528154435002</v>
      </c>
      <c r="D45889" s="31" t="s">
        <v>96</v>
      </c>
    </row>
    <row r="45890" spans="1:4">
      <c r="A45890" s="31" t="s">
        <v>89</v>
      </c>
      <c r="B45890" s="29">
        <v>44197.866666669492</v>
      </c>
      <c r="C45890" s="30">
        <v>21.815399169921999</v>
      </c>
      <c r="D45890" s="31" t="s">
        <v>96</v>
      </c>
    </row>
    <row r="45891" spans="1:4">
      <c r="A45891" s="31" t="s">
        <v>89</v>
      </c>
      <c r="B45891" s="29">
        <v>44197.867361113938</v>
      </c>
      <c r="C45891" s="30">
        <v>22.464299201965002</v>
      </c>
      <c r="D45891" s="31" t="s">
        <v>96</v>
      </c>
    </row>
    <row r="45892" spans="1:4">
      <c r="A45892" s="31" t="s">
        <v>89</v>
      </c>
      <c r="B45892" s="29">
        <v>44197.868055558385</v>
      </c>
      <c r="C45892" s="30">
        <v>27.78321946462</v>
      </c>
      <c r="D45892" s="31" t="s">
        <v>96</v>
      </c>
    </row>
    <row r="45893" spans="1:4">
      <c r="A45893" s="31" t="s">
        <v>89</v>
      </c>
      <c r="B45893" s="29">
        <v>44197.868750002832</v>
      </c>
      <c r="C45893" s="30">
        <v>33.942620595295999</v>
      </c>
      <c r="D45893" s="31" t="s">
        <v>96</v>
      </c>
    </row>
    <row r="45894" spans="1:4">
      <c r="A45894" s="31" t="s">
        <v>89</v>
      </c>
      <c r="B45894" s="29">
        <v>44197.869444447279</v>
      </c>
      <c r="C45894" s="30">
        <v>37.790700912475998</v>
      </c>
      <c r="D45894" s="31" t="s">
        <v>96</v>
      </c>
    </row>
    <row r="45895" spans="1:4">
      <c r="A45895" s="31" t="s">
        <v>89</v>
      </c>
      <c r="B45895" s="29">
        <v>44197.870138891725</v>
      </c>
      <c r="C45895" s="30">
        <v>39.010219446817999</v>
      </c>
      <c r="D45895" s="31" t="s">
        <v>96</v>
      </c>
    </row>
    <row r="45896" spans="1:4">
      <c r="A45896" s="31" t="s">
        <v>89</v>
      </c>
      <c r="B45896" s="29">
        <v>44197.870833336172</v>
      </c>
      <c r="C45896" s="30">
        <v>39.185319010416997</v>
      </c>
      <c r="D45896" s="31" t="s">
        <v>96</v>
      </c>
    </row>
    <row r="45897" spans="1:4">
      <c r="A45897" s="31" t="s">
        <v>89</v>
      </c>
      <c r="B45897" s="29">
        <v>44197.871527780619</v>
      </c>
      <c r="C45897" s="30">
        <v>38.721819814046</v>
      </c>
      <c r="D45897" s="31" t="s">
        <v>96</v>
      </c>
    </row>
    <row r="45898" spans="1:4">
      <c r="A45898" s="31" t="s">
        <v>89</v>
      </c>
      <c r="B45898" s="29">
        <v>44197.872222225065</v>
      </c>
      <c r="C45898" s="30">
        <v>38.451960372925001</v>
      </c>
      <c r="D45898" s="31" t="s">
        <v>96</v>
      </c>
    </row>
    <row r="45899" spans="1:4">
      <c r="A45899" s="31" t="s">
        <v>89</v>
      </c>
      <c r="B45899" s="29">
        <v>44197.872916669512</v>
      </c>
      <c r="C45899" s="30">
        <v>39.679719161987002</v>
      </c>
      <c r="D45899" s="31" t="s">
        <v>96</v>
      </c>
    </row>
    <row r="45900" spans="1:4">
      <c r="A45900" s="31" t="s">
        <v>89</v>
      </c>
      <c r="B45900" s="29">
        <v>44197.873611113959</v>
      </c>
      <c r="C45900" s="30">
        <v>39.891898981730002</v>
      </c>
      <c r="D45900" s="31" t="s">
        <v>96</v>
      </c>
    </row>
    <row r="45901" spans="1:4">
      <c r="A45901" s="31" t="s">
        <v>89</v>
      </c>
      <c r="B45901" s="29">
        <v>44197.874305558405</v>
      </c>
      <c r="C45901" s="30">
        <v>42.903619003296001</v>
      </c>
      <c r="D45901" s="31" t="s">
        <v>96</v>
      </c>
    </row>
    <row r="45902" spans="1:4">
      <c r="A45902" s="31" t="s">
        <v>89</v>
      </c>
      <c r="B45902" s="29">
        <v>44197.875000002852</v>
      </c>
      <c r="C45902" s="30">
        <v>44.877099227904999</v>
      </c>
      <c r="D45902" s="31" t="s">
        <v>96</v>
      </c>
    </row>
    <row r="45903" spans="1:4">
      <c r="A45903" s="31" t="s">
        <v>89</v>
      </c>
      <c r="B45903" s="29">
        <v>44197.875694447299</v>
      </c>
      <c r="C45903" s="30">
        <v>46.331459808349997</v>
      </c>
      <c r="D45903" s="31" t="s">
        <v>96</v>
      </c>
    </row>
    <row r="45904" spans="1:4">
      <c r="A45904" s="31" t="s">
        <v>89</v>
      </c>
      <c r="B45904" s="29">
        <v>44197.876388891746</v>
      </c>
      <c r="C45904" s="30">
        <v>47.308896341630998</v>
      </c>
      <c r="D45904" s="31" t="s">
        <v>96</v>
      </c>
    </row>
    <row r="45905" spans="1:4">
      <c r="A45905" s="31" t="s">
        <v>89</v>
      </c>
      <c r="B45905" s="29">
        <v>44197.877083336192</v>
      </c>
      <c r="C45905" s="30">
        <v>48.642779668171997</v>
      </c>
      <c r="D45905" s="31" t="s">
        <v>96</v>
      </c>
    </row>
    <row r="45906" spans="1:4">
      <c r="A45906" s="31" t="s">
        <v>89</v>
      </c>
      <c r="B45906" s="29">
        <v>44197.877777780639</v>
      </c>
      <c r="C45906" s="30">
        <v>47.503599294026998</v>
      </c>
      <c r="D45906" s="31" t="s">
        <v>96</v>
      </c>
    </row>
    <row r="45907" spans="1:4">
      <c r="A45907" s="31" t="s">
        <v>89</v>
      </c>
      <c r="B45907" s="29">
        <v>44197.878472225086</v>
      </c>
      <c r="C45907" s="30">
        <v>48.861139806112</v>
      </c>
      <c r="D45907" s="31" t="s">
        <v>96</v>
      </c>
    </row>
    <row r="45908" spans="1:4">
      <c r="A45908" s="31" t="s">
        <v>89</v>
      </c>
      <c r="B45908" s="29">
        <v>44197.879166669532</v>
      </c>
      <c r="C45908" s="30">
        <v>48.482099533080998</v>
      </c>
      <c r="D45908" s="31" t="s">
        <v>96</v>
      </c>
    </row>
    <row r="45909" spans="1:4">
      <c r="A45909" s="31" t="s">
        <v>89</v>
      </c>
      <c r="B45909" s="29">
        <v>44197.879861113979</v>
      </c>
      <c r="C45909" s="30">
        <v>48.634539286295997</v>
      </c>
      <c r="D45909" s="31" t="s">
        <v>96</v>
      </c>
    </row>
    <row r="45910" spans="1:4">
      <c r="A45910" s="31" t="s">
        <v>89</v>
      </c>
      <c r="B45910" s="29">
        <v>44197.880555558426</v>
      </c>
      <c r="C45910" s="30">
        <v>49.994139989216997</v>
      </c>
      <c r="D45910" s="31" t="s">
        <v>96</v>
      </c>
    </row>
    <row r="45911" spans="1:4">
      <c r="A45911" s="31" t="s">
        <v>89</v>
      </c>
      <c r="B45911" s="29">
        <v>44197.881250002873</v>
      </c>
      <c r="C45911" s="30">
        <v>51.953200022380003</v>
      </c>
      <c r="D45911" s="31" t="s">
        <v>96</v>
      </c>
    </row>
    <row r="45912" spans="1:4">
      <c r="A45912" s="31" t="s">
        <v>89</v>
      </c>
      <c r="B45912" s="29">
        <v>44197.881944447319</v>
      </c>
      <c r="C45912" s="30">
        <v>51.094179662069003</v>
      </c>
      <c r="D45912" s="31" t="s">
        <v>96</v>
      </c>
    </row>
    <row r="45913" spans="1:4">
      <c r="A45913" s="31" t="s">
        <v>89</v>
      </c>
      <c r="B45913" s="29">
        <v>44197.882638891766</v>
      </c>
      <c r="C45913" s="30">
        <v>49.322579828898</v>
      </c>
      <c r="D45913" s="31" t="s">
        <v>96</v>
      </c>
    </row>
    <row r="45914" spans="1:4">
      <c r="A45914" s="31" t="s">
        <v>89</v>
      </c>
      <c r="B45914" s="29">
        <v>44197.883333336213</v>
      </c>
      <c r="C45914" s="30">
        <v>49.975599543253999</v>
      </c>
      <c r="D45914" s="31" t="s">
        <v>96</v>
      </c>
    </row>
    <row r="45915" spans="1:4">
      <c r="A45915" s="31" t="s">
        <v>89</v>
      </c>
      <c r="B45915" s="29">
        <v>44197.884027780659</v>
      </c>
      <c r="C45915" s="30">
        <v>51.252799606323002</v>
      </c>
      <c r="D45915" s="31" t="s">
        <v>96</v>
      </c>
    </row>
    <row r="45916" spans="1:4">
      <c r="A45916" s="31" t="s">
        <v>89</v>
      </c>
      <c r="B45916" s="29">
        <v>44197.884722225106</v>
      </c>
      <c r="C45916" s="30">
        <v>56.151479975382003</v>
      </c>
      <c r="D45916" s="31" t="s">
        <v>96</v>
      </c>
    </row>
    <row r="45917" spans="1:4">
      <c r="A45917" s="31" t="s">
        <v>89</v>
      </c>
      <c r="B45917" s="29">
        <v>44197.885416669553</v>
      </c>
      <c r="C45917" s="30">
        <v>59.531939951578998</v>
      </c>
      <c r="D45917" s="31" t="s">
        <v>96</v>
      </c>
    </row>
    <row r="45918" spans="1:4">
      <c r="A45918" s="31" t="s">
        <v>89</v>
      </c>
      <c r="B45918" s="29">
        <v>44197.886111114</v>
      </c>
      <c r="C45918" s="30">
        <v>58.911879984537997</v>
      </c>
      <c r="D45918" s="31" t="s">
        <v>96</v>
      </c>
    </row>
    <row r="45919" spans="1:4">
      <c r="A45919" s="31" t="s">
        <v>89</v>
      </c>
      <c r="B45919" s="29">
        <v>44197.886805558446</v>
      </c>
      <c r="C45919" s="30">
        <v>55.653890302104003</v>
      </c>
      <c r="D45919" s="31" t="s">
        <v>96</v>
      </c>
    </row>
    <row r="45920" spans="1:4">
      <c r="A45920" s="31" t="s">
        <v>89</v>
      </c>
      <c r="B45920" s="29">
        <v>44197.887500002893</v>
      </c>
      <c r="C45920" s="30">
        <v>55.045857952486998</v>
      </c>
      <c r="D45920" s="31" t="s">
        <v>96</v>
      </c>
    </row>
    <row r="45921" spans="1:4">
      <c r="A45921" s="31" t="s">
        <v>89</v>
      </c>
      <c r="B45921" s="29">
        <v>44197.88819444734</v>
      </c>
      <c r="C45921" s="30">
        <v>57.836559931437002</v>
      </c>
      <c r="D45921" s="31" t="s">
        <v>96</v>
      </c>
    </row>
    <row r="45922" spans="1:4">
      <c r="A45922" s="31" t="s">
        <v>89</v>
      </c>
      <c r="B45922" s="29">
        <v>44197.888888891786</v>
      </c>
      <c r="C45922" s="30">
        <v>61.546620051066</v>
      </c>
      <c r="D45922" s="31" t="s">
        <v>96</v>
      </c>
    </row>
    <row r="45923" spans="1:4">
      <c r="A45923" s="31" t="s">
        <v>89</v>
      </c>
      <c r="B45923" s="29">
        <v>44197.889583336233</v>
      </c>
      <c r="C45923" s="30">
        <v>65.483280054727999</v>
      </c>
      <c r="D45923" s="31" t="s">
        <v>96</v>
      </c>
    </row>
    <row r="45924" spans="1:4">
      <c r="A45924" s="31" t="s">
        <v>89</v>
      </c>
      <c r="B45924" s="29">
        <v>44197.89027778068</v>
      </c>
      <c r="C45924" s="30">
        <v>70.219220733642999</v>
      </c>
      <c r="D45924" s="31" t="s">
        <v>96</v>
      </c>
    </row>
    <row r="45925" spans="1:4">
      <c r="A45925" s="31" t="s">
        <v>89</v>
      </c>
      <c r="B45925" s="29">
        <v>44197.890972225126</v>
      </c>
      <c r="C45925" s="30">
        <v>73.958120473226003</v>
      </c>
      <c r="D45925" s="31" t="s">
        <v>96</v>
      </c>
    </row>
    <row r="45926" spans="1:4">
      <c r="A45926" s="31" t="s">
        <v>89</v>
      </c>
      <c r="B45926" s="29">
        <v>44197.891666669573</v>
      </c>
      <c r="C45926" s="30">
        <v>78.199659983317005</v>
      </c>
      <c r="D45926" s="31" t="s">
        <v>96</v>
      </c>
    </row>
    <row r="45927" spans="1:4">
      <c r="A45927" s="31" t="s">
        <v>89</v>
      </c>
      <c r="B45927" s="29">
        <v>44197.89236111402</v>
      </c>
      <c r="C45927" s="30">
        <v>81.306139628091998</v>
      </c>
      <c r="D45927" s="31" t="s">
        <v>96</v>
      </c>
    </row>
    <row r="45928" spans="1:4">
      <c r="A45928" s="31" t="s">
        <v>89</v>
      </c>
      <c r="B45928" s="29">
        <v>44197.893055558467</v>
      </c>
      <c r="C45928" s="30">
        <v>84.253999582925999</v>
      </c>
      <c r="D45928" s="31" t="s">
        <v>96</v>
      </c>
    </row>
    <row r="45929" spans="1:4">
      <c r="A45929" s="31" t="s">
        <v>89</v>
      </c>
      <c r="B45929" s="29">
        <v>44197.893750002913</v>
      </c>
      <c r="C45929" s="30">
        <v>85.815479024251005</v>
      </c>
      <c r="D45929" s="31" t="s">
        <v>96</v>
      </c>
    </row>
    <row r="45930" spans="1:4">
      <c r="A45930" s="31" t="s">
        <v>89</v>
      </c>
      <c r="B45930" s="29">
        <v>44197.89444444736</v>
      </c>
      <c r="C45930" s="30">
        <v>86.573559570312</v>
      </c>
      <c r="D45930" s="31" t="s">
        <v>96</v>
      </c>
    </row>
    <row r="45931" spans="1:4">
      <c r="A45931" s="31" t="s">
        <v>89</v>
      </c>
      <c r="B45931" s="29">
        <v>44197.895138891807</v>
      </c>
      <c r="C45931" s="30">
        <v>87.170959472655994</v>
      </c>
      <c r="D45931" s="31" t="s">
        <v>96</v>
      </c>
    </row>
    <row r="45932" spans="1:4">
      <c r="A45932" s="31" t="s">
        <v>89</v>
      </c>
      <c r="B45932" s="29">
        <v>44197.895833336253</v>
      </c>
      <c r="C45932" s="30">
        <v>88.268939463297997</v>
      </c>
      <c r="D45932" s="31" t="s">
        <v>96</v>
      </c>
    </row>
    <row r="45933" spans="1:4">
      <c r="A45933" s="31" t="s">
        <v>89</v>
      </c>
      <c r="B45933" s="29">
        <v>44197.8965277807</v>
      </c>
      <c r="C45933" s="30">
        <v>89.597639973957996</v>
      </c>
      <c r="D45933" s="31" t="s">
        <v>96</v>
      </c>
    </row>
    <row r="45934" spans="1:4">
      <c r="A45934" s="31" t="s">
        <v>89</v>
      </c>
      <c r="B45934" s="29">
        <v>44197.897222225147</v>
      </c>
      <c r="C45934" s="30">
        <v>89.216539764404004</v>
      </c>
      <c r="D45934" s="31" t="s">
        <v>96</v>
      </c>
    </row>
    <row r="45935" spans="1:4">
      <c r="A45935" s="31" t="s">
        <v>89</v>
      </c>
      <c r="B45935" s="29">
        <v>44197.897916669594</v>
      </c>
      <c r="C45935" s="30">
        <v>88.164677035424006</v>
      </c>
      <c r="D45935" s="31" t="s">
        <v>96</v>
      </c>
    </row>
    <row r="45936" spans="1:4">
      <c r="A45936" s="31" t="s">
        <v>89</v>
      </c>
      <c r="B45936" s="29">
        <v>44197.89861111404</v>
      </c>
      <c r="C45936" s="30">
        <v>89.159457791235994</v>
      </c>
      <c r="D45936" s="31" t="s">
        <v>96</v>
      </c>
    </row>
    <row r="45937" spans="1:4">
      <c r="A45937" s="31" t="s">
        <v>89</v>
      </c>
      <c r="B45937" s="29">
        <v>44197.899305558487</v>
      </c>
      <c r="C45937" s="30">
        <v>90.469018809001</v>
      </c>
      <c r="D45937" s="31" t="s">
        <v>96</v>
      </c>
    </row>
    <row r="45938" spans="1:4">
      <c r="A45938" s="31" t="s">
        <v>89</v>
      </c>
      <c r="B45938" s="29">
        <v>44197.900000002934</v>
      </c>
      <c r="C45938" s="30">
        <v>89.241259765625003</v>
      </c>
      <c r="D45938" s="31" t="s">
        <v>96</v>
      </c>
    </row>
    <row r="45939" spans="1:4">
      <c r="A45939" s="31" t="s">
        <v>89</v>
      </c>
      <c r="B45939" s="29">
        <v>44197.90069444738</v>
      </c>
      <c r="C45939" s="30">
        <v>89.463739522297999</v>
      </c>
      <c r="D45939" s="31" t="s">
        <v>96</v>
      </c>
    </row>
    <row r="45940" spans="1:4">
      <c r="A45940" s="31" t="s">
        <v>89</v>
      </c>
      <c r="B45940" s="29">
        <v>44197.901388891827</v>
      </c>
      <c r="C45940" s="30">
        <v>88.522319539387993</v>
      </c>
      <c r="D45940" s="31" t="s">
        <v>96</v>
      </c>
    </row>
    <row r="45941" spans="1:4">
      <c r="A45941" s="31" t="s">
        <v>89</v>
      </c>
      <c r="B45941" s="29">
        <v>44197.902083336274</v>
      </c>
      <c r="C45941" s="30">
        <v>87.216279347737995</v>
      </c>
      <c r="D45941" s="31" t="s">
        <v>96</v>
      </c>
    </row>
    <row r="45942" spans="1:4">
      <c r="A45942" s="31" t="s">
        <v>89</v>
      </c>
      <c r="B45942" s="29">
        <v>44197.90277778072</v>
      </c>
      <c r="C45942" s="30">
        <v>86.635360209146995</v>
      </c>
      <c r="D45942" s="31" t="s">
        <v>96</v>
      </c>
    </row>
    <row r="45943" spans="1:4">
      <c r="A45943" s="31" t="s">
        <v>89</v>
      </c>
      <c r="B45943" s="29">
        <v>44197.903472225167</v>
      </c>
      <c r="C45943" s="30">
        <v>90.203279876709004</v>
      </c>
      <c r="D45943" s="31" t="s">
        <v>96</v>
      </c>
    </row>
    <row r="45944" spans="1:4">
      <c r="A45944" s="31" t="s">
        <v>89</v>
      </c>
      <c r="B45944" s="29">
        <v>44197.904166669614</v>
      </c>
      <c r="C45944" s="30">
        <v>95.853859965007004</v>
      </c>
      <c r="D45944" s="31" t="s">
        <v>96</v>
      </c>
    </row>
    <row r="45945" spans="1:4">
      <c r="A45945" s="31" t="s">
        <v>89</v>
      </c>
      <c r="B45945" s="29">
        <v>44197.904861114061</v>
      </c>
      <c r="C45945" s="30">
        <v>103.55208053589</v>
      </c>
      <c r="D45945" s="31" t="s">
        <v>96</v>
      </c>
    </row>
    <row r="45946" spans="1:4">
      <c r="A45946" s="31" t="s">
        <v>89</v>
      </c>
      <c r="B45946" s="29">
        <v>44197.905555558507</v>
      </c>
      <c r="C45946" s="30">
        <v>111.49338022868</v>
      </c>
      <c r="D45946" s="31" t="s">
        <v>96</v>
      </c>
    </row>
    <row r="45947" spans="1:4">
      <c r="A45947" s="31" t="s">
        <v>89</v>
      </c>
      <c r="B45947" s="29">
        <v>44197.906250002954</v>
      </c>
      <c r="C45947" s="30">
        <v>115.93473993937</v>
      </c>
      <c r="D45947" s="31" t="s">
        <v>96</v>
      </c>
    </row>
    <row r="45948" spans="1:4">
      <c r="A45948" s="31" t="s">
        <v>89</v>
      </c>
      <c r="B45948" s="29">
        <v>44197.906944447401</v>
      </c>
      <c r="C45948" s="30">
        <v>120.52647883097001</v>
      </c>
      <c r="D45948" s="31" t="s">
        <v>96</v>
      </c>
    </row>
    <row r="45949" spans="1:4">
      <c r="A45949" s="31" t="s">
        <v>89</v>
      </c>
      <c r="B45949" s="29">
        <v>44197.907638891847</v>
      </c>
      <c r="C45949" s="30">
        <v>123.06851908365999</v>
      </c>
      <c r="D45949" s="31" t="s">
        <v>96</v>
      </c>
    </row>
    <row r="45950" spans="1:4">
      <c r="A45950" s="31" t="s">
        <v>89</v>
      </c>
      <c r="B45950" s="29">
        <v>44197.908333336294</v>
      </c>
      <c r="C45950" s="30">
        <v>123.76945077219</v>
      </c>
      <c r="D45950" s="31" t="s">
        <v>96</v>
      </c>
    </row>
    <row r="45951" spans="1:4">
      <c r="A45951" s="31" t="s">
        <v>89</v>
      </c>
      <c r="B45951" s="29">
        <v>44197.909027780741</v>
      </c>
      <c r="C45951" s="30">
        <v>127.76850989557001</v>
      </c>
      <c r="D45951" s="31" t="s">
        <v>96</v>
      </c>
    </row>
    <row r="45952" spans="1:4">
      <c r="A45952" s="31" t="s">
        <v>89</v>
      </c>
      <c r="B45952" s="29">
        <v>44197.909722225188</v>
      </c>
      <c r="C45952" s="30">
        <v>125.01521911621001</v>
      </c>
      <c r="D45952" s="31" t="s">
        <v>96</v>
      </c>
    </row>
    <row r="45953" spans="1:4">
      <c r="A45953" s="31" t="s">
        <v>89</v>
      </c>
      <c r="B45953" s="29">
        <v>44197.910416669634</v>
      </c>
      <c r="C45953" s="30">
        <v>125.05847880045999</v>
      </c>
      <c r="D45953" s="31" t="s">
        <v>96</v>
      </c>
    </row>
    <row r="45954" spans="1:4">
      <c r="A45954" s="31" t="s">
        <v>89</v>
      </c>
      <c r="B45954" s="29">
        <v>44197.911111114081</v>
      </c>
      <c r="C45954" s="30">
        <v>125.96075998942</v>
      </c>
      <c r="D45954" s="31" t="s">
        <v>96</v>
      </c>
    </row>
    <row r="45955" spans="1:4">
      <c r="A45955" s="31" t="s">
        <v>89</v>
      </c>
      <c r="B45955" s="29">
        <v>44197.911805558528</v>
      </c>
      <c r="C45955" s="30">
        <v>126.06993916829001</v>
      </c>
      <c r="D45955" s="31" t="s">
        <v>96</v>
      </c>
    </row>
    <row r="45956" spans="1:4">
      <c r="A45956" s="31" t="s">
        <v>89</v>
      </c>
      <c r="B45956" s="29">
        <v>44197.912500002974</v>
      </c>
      <c r="C45956" s="30">
        <v>127.41099904378</v>
      </c>
      <c r="D45956" s="31" t="s">
        <v>96</v>
      </c>
    </row>
    <row r="45957" spans="1:4">
      <c r="A45957" s="31" t="s">
        <v>89</v>
      </c>
      <c r="B45957" s="29">
        <v>44197.913194447421</v>
      </c>
      <c r="C45957" s="30">
        <v>124.63617960612</v>
      </c>
      <c r="D45957" s="31" t="s">
        <v>96</v>
      </c>
    </row>
    <row r="45958" spans="1:4">
      <c r="A45958" s="31" t="s">
        <v>89</v>
      </c>
      <c r="B45958" s="29">
        <v>44197.913888891868</v>
      </c>
      <c r="C45958" s="30">
        <v>123.46815999349</v>
      </c>
      <c r="D45958" s="31" t="s">
        <v>96</v>
      </c>
    </row>
    <row r="45959" spans="1:4">
      <c r="A45959" s="31" t="s">
        <v>89</v>
      </c>
      <c r="B45959" s="29">
        <v>44197.914583336315</v>
      </c>
      <c r="C45959" s="30">
        <v>124.27155914306999</v>
      </c>
      <c r="D45959" s="31" t="s">
        <v>96</v>
      </c>
    </row>
    <row r="45960" spans="1:4">
      <c r="A45960" s="31" t="s">
        <v>89</v>
      </c>
      <c r="B45960" s="29">
        <v>44197.915277780761</v>
      </c>
      <c r="C45960" s="30">
        <v>122.31043980916</v>
      </c>
      <c r="D45960" s="31" t="s">
        <v>96</v>
      </c>
    </row>
    <row r="45961" spans="1:4">
      <c r="A45961" s="31" t="s">
        <v>89</v>
      </c>
      <c r="B45961" s="29">
        <v>44197.915972225208</v>
      </c>
      <c r="C45961" s="30">
        <v>119.72719828288</v>
      </c>
      <c r="D45961" s="31" t="s">
        <v>96</v>
      </c>
    </row>
    <row r="45962" spans="1:4">
      <c r="A45962" s="31" t="s">
        <v>89</v>
      </c>
      <c r="B45962" s="29">
        <v>44197.916666669655</v>
      </c>
      <c r="C45962" s="30">
        <v>121.96847864787</v>
      </c>
      <c r="D45962" s="31" t="s">
        <v>96</v>
      </c>
    </row>
    <row r="45963" spans="1:4">
      <c r="A45963" s="31" t="s">
        <v>89</v>
      </c>
      <c r="B45963" s="29">
        <v>44197.917361114101</v>
      </c>
      <c r="C45963" s="30">
        <v>118.35935974121</v>
      </c>
      <c r="D45963" s="31" t="s">
        <v>96</v>
      </c>
    </row>
    <row r="45964" spans="1:4">
      <c r="A45964" s="31" t="s">
        <v>89</v>
      </c>
      <c r="B45964" s="29">
        <v>44197.918055558548</v>
      </c>
      <c r="C45964" s="30">
        <v>119.49647878011</v>
      </c>
      <c r="D45964" s="31" t="s">
        <v>96</v>
      </c>
    </row>
    <row r="45965" spans="1:4">
      <c r="A45965" s="31" t="s">
        <v>89</v>
      </c>
      <c r="B45965" s="29">
        <v>44197.918750002995</v>
      </c>
      <c r="C45965" s="30">
        <v>122.76470258159</v>
      </c>
      <c r="D45965" s="31" t="s">
        <v>96</v>
      </c>
    </row>
    <row r="45966" spans="1:4">
      <c r="A45966" s="31" t="s">
        <v>89</v>
      </c>
      <c r="B45966" s="29">
        <v>44197.919444447441</v>
      </c>
      <c r="C45966" s="30">
        <v>122.29621862595999</v>
      </c>
      <c r="D45966" s="31" t="s">
        <v>96</v>
      </c>
    </row>
    <row r="45967" spans="1:4">
      <c r="A45967" s="31" t="s">
        <v>89</v>
      </c>
      <c r="B45967" s="29">
        <v>44197.920138891888</v>
      </c>
      <c r="C45967" s="30">
        <v>121.28249969482</v>
      </c>
      <c r="D45967" s="31" t="s">
        <v>96</v>
      </c>
    </row>
    <row r="45968" spans="1:4">
      <c r="A45968" s="31" t="s">
        <v>89</v>
      </c>
      <c r="B45968" s="29">
        <v>44197.920833336335</v>
      </c>
      <c r="C45968" s="30">
        <v>121.26395823161</v>
      </c>
      <c r="D45968" s="31" t="s">
        <v>96</v>
      </c>
    </row>
    <row r="45969" spans="1:4">
      <c r="A45969" s="31" t="s">
        <v>89</v>
      </c>
      <c r="B45969" s="29">
        <v>44197.921527780782</v>
      </c>
      <c r="C45969" s="30">
        <v>120.54295984904</v>
      </c>
      <c r="D45969" s="31" t="s">
        <v>96</v>
      </c>
    </row>
    <row r="45970" spans="1:4">
      <c r="A45970" s="31" t="s">
        <v>89</v>
      </c>
      <c r="B45970" s="29">
        <v>44197.922222225228</v>
      </c>
      <c r="C45970" s="30">
        <v>120.44201965332</v>
      </c>
      <c r="D45970" s="31" t="s">
        <v>96</v>
      </c>
    </row>
    <row r="45971" spans="1:4">
      <c r="A45971" s="31" t="s">
        <v>89</v>
      </c>
      <c r="B45971" s="29">
        <v>44197.922916669675</v>
      </c>
      <c r="C45971" s="30">
        <v>119.5871190389</v>
      </c>
      <c r="D45971" s="31" t="s">
        <v>96</v>
      </c>
    </row>
    <row r="45972" spans="1:4">
      <c r="A45972" s="31" t="s">
        <v>89</v>
      </c>
      <c r="B45972" s="29">
        <v>44197.923611114122</v>
      </c>
      <c r="C45972" s="30">
        <v>116.89057922363</v>
      </c>
      <c r="D45972" s="31" t="s">
        <v>96</v>
      </c>
    </row>
    <row r="45973" spans="1:4">
      <c r="A45973" s="31" t="s">
        <v>89</v>
      </c>
      <c r="B45973" s="29">
        <v>44197.924305558568</v>
      </c>
      <c r="C45973" s="30">
        <v>117.33347930908</v>
      </c>
      <c r="D45973" s="31" t="s">
        <v>96</v>
      </c>
    </row>
    <row r="45974" spans="1:4">
      <c r="A45974" s="31" t="s">
        <v>89</v>
      </c>
      <c r="B45974" s="29">
        <v>44197.925000003015</v>
      </c>
      <c r="C45974" s="30">
        <v>118.30373942057</v>
      </c>
      <c r="D45974" s="31" t="s">
        <v>96</v>
      </c>
    </row>
    <row r="45975" spans="1:4">
      <c r="A45975" s="31" t="s">
        <v>89</v>
      </c>
      <c r="B45975" s="29">
        <v>44197.925694447462</v>
      </c>
      <c r="C45975" s="30">
        <v>116.68457921346</v>
      </c>
      <c r="D45975" s="31" t="s">
        <v>96</v>
      </c>
    </row>
    <row r="45976" spans="1:4">
      <c r="A45976" s="31" t="s">
        <v>89</v>
      </c>
      <c r="B45976" s="29">
        <v>44197.926388891909</v>
      </c>
      <c r="C45976" s="30">
        <v>113.90770085653</v>
      </c>
      <c r="D45976" s="31" t="s">
        <v>96</v>
      </c>
    </row>
    <row r="45977" spans="1:4">
      <c r="A45977" s="31" t="s">
        <v>89</v>
      </c>
      <c r="B45977" s="29">
        <v>44197.927083336355</v>
      </c>
      <c r="C45977" s="30">
        <v>112.02692057292001</v>
      </c>
      <c r="D45977" s="31" t="s">
        <v>96</v>
      </c>
    </row>
    <row r="45978" spans="1:4">
      <c r="A45978" s="31" t="s">
        <v>89</v>
      </c>
      <c r="B45978" s="29">
        <v>44197.927777780802</v>
      </c>
      <c r="C45978" s="30">
        <v>109.15322011312</v>
      </c>
      <c r="D45978" s="31" t="s">
        <v>96</v>
      </c>
    </row>
    <row r="45979" spans="1:4">
      <c r="A45979" s="31" t="s">
        <v>89</v>
      </c>
      <c r="B45979" s="29">
        <v>44197.928472225249</v>
      </c>
      <c r="C45979" s="30">
        <v>105.01468022664</v>
      </c>
      <c r="D45979" s="31" t="s">
        <v>96</v>
      </c>
    </row>
    <row r="45980" spans="1:4">
      <c r="A45980" s="31" t="s">
        <v>89</v>
      </c>
      <c r="B45980" s="29">
        <v>44197.929166669695</v>
      </c>
      <c r="C45980" s="30">
        <v>100.76696065266999</v>
      </c>
      <c r="D45980" s="31" t="s">
        <v>96</v>
      </c>
    </row>
    <row r="45981" spans="1:4">
      <c r="A45981" s="31" t="s">
        <v>89</v>
      </c>
      <c r="B45981" s="29">
        <v>44197.929861114142</v>
      </c>
      <c r="C45981" s="30">
        <v>96.298354856429995</v>
      </c>
      <c r="D45981" s="31" t="s">
        <v>96</v>
      </c>
    </row>
    <row r="45982" spans="1:4">
      <c r="A45982" s="31" t="s">
        <v>89</v>
      </c>
      <c r="B45982" s="29">
        <v>44197.930555558589</v>
      </c>
      <c r="C45982" s="30">
        <v>94.996567018570005</v>
      </c>
      <c r="D45982" s="31" t="s">
        <v>96</v>
      </c>
    </row>
    <row r="45983" spans="1:4">
      <c r="A45983" s="31" t="s">
        <v>89</v>
      </c>
      <c r="B45983" s="29">
        <v>44197.931250003036</v>
      </c>
      <c r="C45983" s="30">
        <v>93.058440653483004</v>
      </c>
      <c r="D45983" s="31" t="s">
        <v>96</v>
      </c>
    </row>
    <row r="45984" spans="1:4">
      <c r="A45984" s="31" t="s">
        <v>89</v>
      </c>
      <c r="B45984" s="29">
        <v>44197.931944447482</v>
      </c>
      <c r="C45984" s="30">
        <v>91.972821044922</v>
      </c>
      <c r="D45984" s="31" t="s">
        <v>96</v>
      </c>
    </row>
    <row r="45985" spans="1:4">
      <c r="A45985" s="31" t="s">
        <v>89</v>
      </c>
      <c r="B45985" s="29">
        <v>44197.932638891929</v>
      </c>
      <c r="C45985" s="30">
        <v>90.444298807780001</v>
      </c>
      <c r="D45985" s="31" t="s">
        <v>96</v>
      </c>
    </row>
    <row r="45986" spans="1:4">
      <c r="A45986" s="31" t="s">
        <v>89</v>
      </c>
      <c r="B45986" s="29">
        <v>44197.933333336376</v>
      </c>
      <c r="C45986" s="30">
        <v>86.192458852132006</v>
      </c>
      <c r="D45986" s="31" t="s">
        <v>96</v>
      </c>
    </row>
    <row r="45987" spans="1:4">
      <c r="A45987" s="31" t="s">
        <v>89</v>
      </c>
      <c r="B45987" s="29">
        <v>44197.934027780822</v>
      </c>
      <c r="C45987" s="30">
        <v>80.828219604492006</v>
      </c>
      <c r="D45987" s="31" t="s">
        <v>96</v>
      </c>
    </row>
    <row r="45988" spans="1:4">
      <c r="A45988" s="31" t="s">
        <v>89</v>
      </c>
      <c r="B45988" s="29">
        <v>44197.934722225269</v>
      </c>
      <c r="C45988" s="30">
        <v>73.842760467529004</v>
      </c>
      <c r="D45988" s="31" t="s">
        <v>96</v>
      </c>
    </row>
    <row r="45989" spans="1:4">
      <c r="A45989" s="31" t="s">
        <v>89</v>
      </c>
      <c r="B45989" s="29">
        <v>44197.935416669716</v>
      </c>
      <c r="C45989" s="30">
        <v>69.063559977213998</v>
      </c>
      <c r="D45989" s="31" t="s">
        <v>96</v>
      </c>
    </row>
    <row r="45990" spans="1:4">
      <c r="A45990" s="31" t="s">
        <v>89</v>
      </c>
      <c r="B45990" s="29">
        <v>44197.936111114162</v>
      </c>
      <c r="C45990" s="30">
        <v>62.071919759114998</v>
      </c>
      <c r="D45990" s="31" t="s">
        <v>96</v>
      </c>
    </row>
    <row r="45991" spans="1:4">
      <c r="A45991" s="31" t="s">
        <v>89</v>
      </c>
      <c r="B45991" s="29">
        <v>44197.936805558609</v>
      </c>
      <c r="C45991" s="30">
        <v>58.487519963582002</v>
      </c>
      <c r="D45991" s="31" t="s">
        <v>96</v>
      </c>
    </row>
    <row r="45992" spans="1:4">
      <c r="A45992" s="31" t="s">
        <v>89</v>
      </c>
      <c r="B45992" s="29">
        <v>44197.937500003056</v>
      </c>
      <c r="C45992" s="30">
        <v>53.077959696451998</v>
      </c>
      <c r="D45992" s="31" t="s">
        <v>96</v>
      </c>
    </row>
    <row r="45993" spans="1:4">
      <c r="A45993" s="31" t="s">
        <v>89</v>
      </c>
      <c r="B45993" s="29">
        <v>44197.938194447503</v>
      </c>
      <c r="C45993" s="30">
        <v>50.513259760539</v>
      </c>
      <c r="D45993" s="31" t="s">
        <v>96</v>
      </c>
    </row>
    <row r="45994" spans="1:4">
      <c r="A45994" s="31" t="s">
        <v>89</v>
      </c>
      <c r="B45994" s="29">
        <v>44197.938888891949</v>
      </c>
      <c r="C45994" s="30">
        <v>47.085419464110998</v>
      </c>
      <c r="D45994" s="31" t="s">
        <v>96</v>
      </c>
    </row>
    <row r="45995" spans="1:4">
      <c r="A45995" s="31" t="s">
        <v>89</v>
      </c>
      <c r="B45995" s="29">
        <v>44197.939583336396</v>
      </c>
      <c r="C45995" s="30">
        <v>45.167559432982998</v>
      </c>
      <c r="D45995" s="31" t="s">
        <v>96</v>
      </c>
    </row>
    <row r="45996" spans="1:4">
      <c r="A45996" s="31" t="s">
        <v>89</v>
      </c>
      <c r="B45996" s="29">
        <v>44197.940277780843</v>
      </c>
      <c r="C45996" s="30">
        <v>42.35977935791</v>
      </c>
      <c r="D45996" s="31" t="s">
        <v>96</v>
      </c>
    </row>
    <row r="45997" spans="1:4">
      <c r="A45997" s="31" t="s">
        <v>89</v>
      </c>
      <c r="B45997" s="29">
        <v>44197.940972225289</v>
      </c>
      <c r="C45997" s="30">
        <v>39.757334801459002</v>
      </c>
      <c r="D45997" s="31" t="s">
        <v>96</v>
      </c>
    </row>
    <row r="45998" spans="1:4">
      <c r="A45998" s="31" t="s">
        <v>89</v>
      </c>
      <c r="B45998" s="29">
        <v>44197.941666669736</v>
      </c>
      <c r="C45998" s="30">
        <v>44.011899439494002</v>
      </c>
      <c r="D45998" s="31" t="s">
        <v>96</v>
      </c>
    </row>
    <row r="45999" spans="1:4">
      <c r="A45999" s="31" t="s">
        <v>89</v>
      </c>
      <c r="B45999" s="29">
        <v>44197.942361114183</v>
      </c>
      <c r="C45999" s="30">
        <v>48.494459660848001</v>
      </c>
      <c r="D45999" s="31" t="s">
        <v>96</v>
      </c>
    </row>
    <row r="46000" spans="1:4">
      <c r="A46000" s="31" t="s">
        <v>89</v>
      </c>
      <c r="B46000" s="29">
        <v>44197.94305555863</v>
      </c>
      <c r="C46000" s="30">
        <v>46.405619557698998</v>
      </c>
      <c r="D46000" s="31" t="s">
        <v>96</v>
      </c>
    </row>
    <row r="46001" spans="1:4">
      <c r="A46001" s="31" t="s">
        <v>89</v>
      </c>
      <c r="B46001" s="29">
        <v>44197.943750003076</v>
      </c>
      <c r="C46001" s="30">
        <v>42.180559031168997</v>
      </c>
      <c r="D46001" s="31" t="s">
        <v>96</v>
      </c>
    </row>
    <row r="46002" spans="1:4">
      <c r="A46002" s="31" t="s">
        <v>89</v>
      </c>
      <c r="B46002" s="29">
        <v>44197.944444447523</v>
      </c>
      <c r="C46002" s="30">
        <v>39.453119659423997</v>
      </c>
      <c r="D46002" s="31" t="s">
        <v>96</v>
      </c>
    </row>
    <row r="46003" spans="1:4">
      <c r="A46003" s="31" t="s">
        <v>89</v>
      </c>
      <c r="B46003" s="29">
        <v>44197.94513889197</v>
      </c>
      <c r="C46003" s="30">
        <v>36.258061091104999</v>
      </c>
      <c r="D46003" s="31" t="s">
        <v>96</v>
      </c>
    </row>
    <row r="46004" spans="1:4">
      <c r="A46004" s="31" t="s">
        <v>89</v>
      </c>
      <c r="B46004" s="29">
        <v>44197.945833336416</v>
      </c>
      <c r="C46004" s="30">
        <v>35.788380686441997</v>
      </c>
      <c r="D46004" s="31" t="s">
        <v>96</v>
      </c>
    </row>
    <row r="46005" spans="1:4">
      <c r="A46005" s="31" t="s">
        <v>89</v>
      </c>
      <c r="B46005" s="29">
        <v>44197.946527780863</v>
      </c>
      <c r="C46005" s="30">
        <v>34.612120691934997</v>
      </c>
      <c r="D46005" s="31" t="s">
        <v>96</v>
      </c>
    </row>
    <row r="46006" spans="1:4">
      <c r="A46006" s="31" t="s">
        <v>89</v>
      </c>
      <c r="B46006" s="29">
        <v>44197.94722222531</v>
      </c>
      <c r="C46006" s="30">
        <v>31.785800170898</v>
      </c>
      <c r="D46006" s="31" t="s">
        <v>96</v>
      </c>
    </row>
    <row r="46007" spans="1:4">
      <c r="A46007" s="31" t="s">
        <v>89</v>
      </c>
      <c r="B46007" s="29">
        <v>44197.947916669757</v>
      </c>
      <c r="C46007" s="30">
        <v>23.265639241536</v>
      </c>
      <c r="D46007" s="31" t="s">
        <v>96</v>
      </c>
    </row>
    <row r="46008" spans="1:4">
      <c r="A46008" s="31" t="s">
        <v>89</v>
      </c>
      <c r="B46008" s="29">
        <v>44197.948611114203</v>
      </c>
      <c r="C46008" s="30">
        <v>19.543219884237001</v>
      </c>
      <c r="D46008" s="31" t="s">
        <v>96</v>
      </c>
    </row>
    <row r="46009" spans="1:4">
      <c r="A46009" s="31" t="s">
        <v>89</v>
      </c>
      <c r="B46009" s="29">
        <v>44197.94930555865</v>
      </c>
      <c r="C46009" s="30">
        <v>16.488240464528001</v>
      </c>
      <c r="D46009" s="31" t="s">
        <v>96</v>
      </c>
    </row>
    <row r="46010" spans="1:4">
      <c r="A46010" s="31" t="s">
        <v>89</v>
      </c>
      <c r="B46010" s="29">
        <v>44197.950000003097</v>
      </c>
      <c r="C46010" s="30">
        <v>15.454119809469001</v>
      </c>
      <c r="D46010" s="31" t="s">
        <v>96</v>
      </c>
    </row>
    <row r="46011" spans="1:4">
      <c r="A46011" s="31" t="s">
        <v>89</v>
      </c>
      <c r="B46011" s="29">
        <v>44197.950694447543</v>
      </c>
      <c r="C46011" s="30">
        <v>16.397600777944</v>
      </c>
      <c r="D46011" s="31" t="s">
        <v>96</v>
      </c>
    </row>
    <row r="46012" spans="1:4">
      <c r="A46012" s="31" t="s">
        <v>89</v>
      </c>
      <c r="B46012" s="29">
        <v>44197.95138889199</v>
      </c>
      <c r="C46012" s="30">
        <v>17.511329896987998</v>
      </c>
      <c r="D46012" s="31" t="s">
        <v>96</v>
      </c>
    </row>
    <row r="46013" spans="1:4">
      <c r="A46013" s="31" t="s">
        <v>89</v>
      </c>
      <c r="B46013" s="29">
        <v>44197.952083336437</v>
      </c>
      <c r="C46013" s="30">
        <v>17.487407315161999</v>
      </c>
      <c r="D46013" s="31" t="s">
        <v>96</v>
      </c>
    </row>
    <row r="46014" spans="1:4">
      <c r="A46014" s="31" t="s">
        <v>89</v>
      </c>
      <c r="B46014" s="29">
        <v>44197.952777780883</v>
      </c>
      <c r="C46014" s="30">
        <v>17.252500851949002</v>
      </c>
      <c r="D46014" s="31" t="s">
        <v>96</v>
      </c>
    </row>
    <row r="46015" spans="1:4">
      <c r="A46015" s="31" t="s">
        <v>89</v>
      </c>
      <c r="B46015" s="29">
        <v>44197.95347222533</v>
      </c>
      <c r="C46015" s="30">
        <v>16.992940839132</v>
      </c>
      <c r="D46015" s="31" t="s">
        <v>96</v>
      </c>
    </row>
    <row r="46016" spans="1:4">
      <c r="A46016" s="31" t="s">
        <v>89</v>
      </c>
      <c r="B46016" s="29">
        <v>44197.954166669777</v>
      </c>
      <c r="C46016" s="30">
        <v>17.808700879414999</v>
      </c>
      <c r="D46016" s="31" t="s">
        <v>96</v>
      </c>
    </row>
    <row r="46017" spans="1:4">
      <c r="A46017" s="31" t="s">
        <v>89</v>
      </c>
      <c r="B46017" s="29">
        <v>44197.954861114224</v>
      </c>
      <c r="C46017" s="30">
        <v>18.101220893859999</v>
      </c>
      <c r="D46017" s="31" t="s">
        <v>96</v>
      </c>
    </row>
    <row r="46018" spans="1:4">
      <c r="A46018" s="31" t="s">
        <v>89</v>
      </c>
      <c r="B46018" s="29">
        <v>44197.95555555867</v>
      </c>
      <c r="C46018" s="30">
        <v>17.559440867106002</v>
      </c>
      <c r="D46018" s="31" t="s">
        <v>96</v>
      </c>
    </row>
    <row r="46019" spans="1:4">
      <c r="A46019" s="31" t="s">
        <v>89</v>
      </c>
      <c r="B46019" s="29">
        <v>44197.956250003117</v>
      </c>
      <c r="C46019" s="30">
        <v>17.592400868734</v>
      </c>
      <c r="D46019" s="31" t="s">
        <v>96</v>
      </c>
    </row>
    <row r="46020" spans="1:4">
      <c r="A46020" s="31" t="s">
        <v>89</v>
      </c>
      <c r="B46020" s="29">
        <v>44197.956944447564</v>
      </c>
      <c r="C46020" s="30">
        <v>18.317520904540999</v>
      </c>
      <c r="D46020" s="31" t="s">
        <v>96</v>
      </c>
    </row>
    <row r="46021" spans="1:4">
      <c r="A46021" s="31" t="s">
        <v>89</v>
      </c>
      <c r="B46021" s="29">
        <v>44197.95763889201</v>
      </c>
      <c r="C46021" s="30">
        <v>23.247099939982</v>
      </c>
      <c r="D46021" s="31" t="s">
        <v>96</v>
      </c>
    </row>
    <row r="46022" spans="1:4">
      <c r="A46022" s="31" t="s">
        <v>89</v>
      </c>
      <c r="B46022" s="29">
        <v>44197.958333336457</v>
      </c>
      <c r="C46022" s="30">
        <v>38.946359697977996</v>
      </c>
      <c r="D46022" s="31" t="s">
        <v>96</v>
      </c>
    </row>
    <row r="46023" spans="1:4">
      <c r="A46023" s="31" t="s">
        <v>89</v>
      </c>
      <c r="B46023" s="29">
        <v>44197.959027780904</v>
      </c>
      <c r="C46023" s="30">
        <v>49.112459437052003</v>
      </c>
      <c r="D46023" s="31" t="s">
        <v>96</v>
      </c>
    </row>
    <row r="46024" spans="1:4">
      <c r="A46024" s="31" t="s">
        <v>89</v>
      </c>
      <c r="B46024" s="29">
        <v>44197.959722225351</v>
      </c>
      <c r="C46024" s="30">
        <v>51.042679723104001</v>
      </c>
      <c r="D46024" s="31" t="s">
        <v>96</v>
      </c>
    </row>
    <row r="46025" spans="1:4">
      <c r="A46025" s="31" t="s">
        <v>89</v>
      </c>
      <c r="B46025" s="29">
        <v>44197.960416669797</v>
      </c>
      <c r="C46025" s="30">
        <v>43.676119105021002</v>
      </c>
      <c r="D46025" s="31" t="s">
        <v>96</v>
      </c>
    </row>
    <row r="46026" spans="1:4">
      <c r="A46026" s="31" t="s">
        <v>89</v>
      </c>
      <c r="B46026" s="29">
        <v>44197.961111114244</v>
      </c>
      <c r="C46026" s="30">
        <v>37.714480463664003</v>
      </c>
      <c r="D46026" s="31" t="s">
        <v>96</v>
      </c>
    </row>
    <row r="46027" spans="1:4">
      <c r="A46027" s="31" t="s">
        <v>89</v>
      </c>
      <c r="B46027" s="29">
        <v>44197.961805558691</v>
      </c>
      <c r="C46027" s="30">
        <v>34.519420623778998</v>
      </c>
      <c r="D46027" s="31" t="s">
        <v>96</v>
      </c>
    </row>
    <row r="46028" spans="1:4">
      <c r="A46028" s="31" t="s">
        <v>89</v>
      </c>
      <c r="B46028" s="29">
        <v>44197.962500003137</v>
      </c>
      <c r="C46028" s="30">
        <v>34.231219753142</v>
      </c>
      <c r="D46028" s="31" t="s">
        <v>96</v>
      </c>
    </row>
    <row r="46029" spans="1:4">
      <c r="A46029" s="31" t="s">
        <v>89</v>
      </c>
      <c r="B46029" s="29">
        <v>44197.963194447584</v>
      </c>
      <c r="C46029" s="30">
        <v>37.259420087260999</v>
      </c>
      <c r="D46029" s="31" t="s">
        <v>96</v>
      </c>
    </row>
    <row r="46030" spans="1:4">
      <c r="A46030" s="31" t="s">
        <v>89</v>
      </c>
      <c r="B46030" s="29">
        <v>44197.963888892031</v>
      </c>
      <c r="C46030" s="30">
        <v>39.278019841511998</v>
      </c>
      <c r="D46030" s="31" t="s">
        <v>96</v>
      </c>
    </row>
    <row r="46031" spans="1:4">
      <c r="A46031" s="31" t="s">
        <v>89</v>
      </c>
      <c r="B46031" s="29">
        <v>44197.964583336478</v>
      </c>
      <c r="C46031" s="30">
        <v>40.629379399618003</v>
      </c>
      <c r="D46031" s="31" t="s">
        <v>96</v>
      </c>
    </row>
    <row r="46032" spans="1:4">
      <c r="A46032" s="31" t="s">
        <v>89</v>
      </c>
      <c r="B46032" s="29">
        <v>44197.965277780924</v>
      </c>
      <c r="C46032" s="30">
        <v>42.300039164224998</v>
      </c>
      <c r="D46032" s="31" t="s">
        <v>96</v>
      </c>
    </row>
    <row r="46033" spans="1:4">
      <c r="A46033" s="31" t="s">
        <v>89</v>
      </c>
      <c r="B46033" s="29">
        <v>44197.965972225371</v>
      </c>
      <c r="C46033" s="30">
        <v>46.867059326171997</v>
      </c>
      <c r="D46033" s="31" t="s">
        <v>96</v>
      </c>
    </row>
    <row r="46034" spans="1:4">
      <c r="A46034" s="31" t="s">
        <v>89</v>
      </c>
      <c r="B46034" s="29">
        <v>44197.966666669818</v>
      </c>
      <c r="C46034" s="30">
        <v>54.429319763183997</v>
      </c>
      <c r="D46034" s="31" t="s">
        <v>96</v>
      </c>
    </row>
    <row r="46035" spans="1:4">
      <c r="A46035" s="31" t="s">
        <v>89</v>
      </c>
      <c r="B46035" s="29">
        <v>44197.967361114264</v>
      </c>
      <c r="C46035" s="30">
        <v>59.676140085855998</v>
      </c>
      <c r="D46035" s="31" t="s">
        <v>96</v>
      </c>
    </row>
    <row r="46036" spans="1:4">
      <c r="A46036" s="31" t="s">
        <v>89</v>
      </c>
      <c r="B46036" s="29">
        <v>44197.968055558711</v>
      </c>
      <c r="C46036" s="30">
        <v>64.115440495808997</v>
      </c>
      <c r="D46036" s="31" t="s">
        <v>96</v>
      </c>
    </row>
    <row r="46037" spans="1:4">
      <c r="A46037" s="31" t="s">
        <v>89</v>
      </c>
      <c r="B46037" s="29">
        <v>44197.968750003158</v>
      </c>
      <c r="C46037" s="30">
        <v>69.759840393066</v>
      </c>
      <c r="D46037" s="31" t="s">
        <v>96</v>
      </c>
    </row>
    <row r="46038" spans="1:4">
      <c r="A46038" s="31" t="s">
        <v>89</v>
      </c>
      <c r="B46038" s="29">
        <v>44197.969444447604</v>
      </c>
      <c r="C46038" s="30">
        <v>73.941640981038006</v>
      </c>
      <c r="D46038" s="31" t="s">
        <v>96</v>
      </c>
    </row>
    <row r="46039" spans="1:4">
      <c r="A46039" s="31" t="s">
        <v>89</v>
      </c>
      <c r="B46039" s="29">
        <v>44197.970138892051</v>
      </c>
      <c r="C46039" s="30">
        <v>77.499260203044003</v>
      </c>
      <c r="D46039" s="31" t="s">
        <v>96</v>
      </c>
    </row>
    <row r="46040" spans="1:4">
      <c r="A46040" s="31" t="s">
        <v>89</v>
      </c>
      <c r="B46040" s="29">
        <v>44197.970833336498</v>
      </c>
      <c r="C46040" s="30">
        <v>81.168119303384998</v>
      </c>
      <c r="D46040" s="31" t="s">
        <v>96</v>
      </c>
    </row>
    <row r="46041" spans="1:4">
      <c r="A46041" s="31" t="s">
        <v>89</v>
      </c>
      <c r="B46041" s="29">
        <v>44197.971527780945</v>
      </c>
      <c r="C46041" s="30">
        <v>85.201599629719993</v>
      </c>
      <c r="D46041" s="31" t="s">
        <v>96</v>
      </c>
    </row>
    <row r="46042" spans="1:4">
      <c r="A46042" s="31" t="s">
        <v>89</v>
      </c>
      <c r="B46042" s="29">
        <v>44197.972222225391</v>
      </c>
      <c r="C46042" s="30">
        <v>87.335760498046994</v>
      </c>
      <c r="D46042" s="31" t="s">
        <v>96</v>
      </c>
    </row>
    <row r="46043" spans="1:4">
      <c r="A46043" s="31" t="s">
        <v>89</v>
      </c>
      <c r="B46043" s="29">
        <v>44197.972916669838</v>
      </c>
      <c r="C46043" s="30">
        <v>90.501979573567993</v>
      </c>
      <c r="D46043" s="31" t="s">
        <v>96</v>
      </c>
    </row>
    <row r="46044" spans="1:4">
      <c r="A46044" s="31" t="s">
        <v>89</v>
      </c>
      <c r="B46044" s="29">
        <v>44197.973611114285</v>
      </c>
      <c r="C46044" s="30">
        <v>90.349605929467003</v>
      </c>
      <c r="D46044" s="31" t="s">
        <v>96</v>
      </c>
    </row>
    <row r="46045" spans="1:4">
      <c r="A46045" s="31" t="s">
        <v>89</v>
      </c>
      <c r="B46045" s="29">
        <v>44197.974305558731</v>
      </c>
      <c r="C46045" s="30">
        <v>90.157960001627998</v>
      </c>
      <c r="D46045" s="31" t="s">
        <v>96</v>
      </c>
    </row>
    <row r="46046" spans="1:4">
      <c r="A46046" s="31" t="s">
        <v>89</v>
      </c>
      <c r="B46046" s="29">
        <v>44197.975000003178</v>
      </c>
      <c r="C46046" s="30">
        <v>89.323659769694004</v>
      </c>
      <c r="D46046" s="31" t="s">
        <v>96</v>
      </c>
    </row>
    <row r="46047" spans="1:4">
      <c r="A46047" s="31" t="s">
        <v>89</v>
      </c>
      <c r="B46047" s="29">
        <v>44197.975694447625</v>
      </c>
      <c r="C46047" s="30">
        <v>89.080579630534004</v>
      </c>
      <c r="D46047" s="31" t="s">
        <v>96</v>
      </c>
    </row>
    <row r="46048" spans="1:4">
      <c r="A46048" s="31" t="s">
        <v>89</v>
      </c>
      <c r="B46048" s="29">
        <v>44197.976388892072</v>
      </c>
      <c r="C46048" s="30">
        <v>89.939599100749007</v>
      </c>
      <c r="D46048" s="31" t="s">
        <v>96</v>
      </c>
    </row>
    <row r="46049" spans="1:4">
      <c r="A46049" s="31" t="s">
        <v>89</v>
      </c>
      <c r="B46049" s="29">
        <v>44197.977083336518</v>
      </c>
      <c r="C46049" s="30">
        <v>87.725099436441994</v>
      </c>
      <c r="D46049" s="31" t="s">
        <v>96</v>
      </c>
    </row>
    <row r="46050" spans="1:4">
      <c r="A46050" s="31" t="s">
        <v>89</v>
      </c>
      <c r="B46050" s="29">
        <v>44197.977777780965</v>
      </c>
      <c r="C46050" s="30">
        <v>85.714539845784998</v>
      </c>
      <c r="D46050" s="31" t="s">
        <v>96</v>
      </c>
    </row>
    <row r="46051" spans="1:4">
      <c r="A46051" s="31" t="s">
        <v>89</v>
      </c>
      <c r="B46051" s="29">
        <v>44197.978472225412</v>
      </c>
      <c r="C46051" s="30">
        <v>82.581278737386</v>
      </c>
      <c r="D46051" s="31" t="s">
        <v>96</v>
      </c>
    </row>
    <row r="46052" spans="1:4">
      <c r="A46052" s="31" t="s">
        <v>89</v>
      </c>
      <c r="B46052" s="29">
        <v>44197.979166669858</v>
      </c>
      <c r="C46052" s="30">
        <v>83.510339609781994</v>
      </c>
      <c r="D46052" s="31" t="s">
        <v>96</v>
      </c>
    </row>
    <row r="46053" spans="1:4">
      <c r="A46053" s="31" t="s">
        <v>89</v>
      </c>
      <c r="B46053" s="29">
        <v>44197.979861114305</v>
      </c>
      <c r="C46053" s="30">
        <v>87.811619567871006</v>
      </c>
      <c r="D46053" s="31" t="s">
        <v>96</v>
      </c>
    </row>
    <row r="46054" spans="1:4">
      <c r="A46054" s="31" t="s">
        <v>89</v>
      </c>
      <c r="B46054" s="29">
        <v>44197.980555558752</v>
      </c>
      <c r="C46054" s="30">
        <v>93.765019989013993</v>
      </c>
      <c r="D46054" s="31" t="s">
        <v>96</v>
      </c>
    </row>
    <row r="46055" spans="1:4">
      <c r="A46055" s="31" t="s">
        <v>89</v>
      </c>
      <c r="B46055" s="29">
        <v>44197.981250003199</v>
      </c>
      <c r="C46055" s="30">
        <v>96.667559814453</v>
      </c>
      <c r="D46055" s="31" t="s">
        <v>96</v>
      </c>
    </row>
    <row r="46056" spans="1:4">
      <c r="A46056" s="31" t="s">
        <v>89</v>
      </c>
      <c r="B46056" s="29">
        <v>44197.981944447645</v>
      </c>
      <c r="C46056" s="30">
        <v>98.480359649657998</v>
      </c>
      <c r="D46056" s="31" t="s">
        <v>96</v>
      </c>
    </row>
    <row r="46057" spans="1:4">
      <c r="A46057" s="31" t="s">
        <v>89</v>
      </c>
      <c r="B46057" s="29">
        <v>44197.982638892092</v>
      </c>
      <c r="C46057" s="30">
        <v>102.07505950928</v>
      </c>
      <c r="D46057" s="31" t="s">
        <v>96</v>
      </c>
    </row>
    <row r="46058" spans="1:4">
      <c r="A46058" s="31" t="s">
        <v>89</v>
      </c>
      <c r="B46058" s="29">
        <v>44197.983333336539</v>
      </c>
      <c r="C46058" s="30">
        <v>105.33192036947</v>
      </c>
      <c r="D46058" s="31" t="s">
        <v>96</v>
      </c>
    </row>
    <row r="46059" spans="1:4">
      <c r="A46059" s="31" t="s">
        <v>89</v>
      </c>
      <c r="B46059" s="29">
        <v>44197.984027780985</v>
      </c>
      <c r="C46059" s="30">
        <v>104.34630953881</v>
      </c>
      <c r="D46059" s="31" t="s">
        <v>96</v>
      </c>
    </row>
    <row r="46060" spans="1:4">
      <c r="A46060" s="31" t="s">
        <v>89</v>
      </c>
      <c r="B46060" s="29">
        <v>44197.984722225432</v>
      </c>
      <c r="C46060" s="30">
        <v>100.65027076967</v>
      </c>
      <c r="D46060" s="31" t="s">
        <v>96</v>
      </c>
    </row>
    <row r="46061" spans="1:4">
      <c r="A46061" s="31" t="s">
        <v>89</v>
      </c>
      <c r="B46061" s="29">
        <v>44197.985416669879</v>
      </c>
      <c r="C46061" s="30">
        <v>102.68482106527</v>
      </c>
      <c r="D46061" s="31" t="s">
        <v>96</v>
      </c>
    </row>
    <row r="46062" spans="1:4">
      <c r="A46062" s="31" t="s">
        <v>89</v>
      </c>
      <c r="B46062" s="29">
        <v>44197.986111114325</v>
      </c>
      <c r="C46062" s="30">
        <v>102.61889979045</v>
      </c>
      <c r="D46062" s="31" t="s">
        <v>96</v>
      </c>
    </row>
    <row r="46063" spans="1:4">
      <c r="A46063" s="31" t="s">
        <v>89</v>
      </c>
      <c r="B46063" s="29">
        <v>44197.986805558772</v>
      </c>
      <c r="C46063" s="30">
        <v>104.80867996216</v>
      </c>
      <c r="D46063" s="31" t="s">
        <v>96</v>
      </c>
    </row>
    <row r="46064" spans="1:4">
      <c r="A46064" s="31" t="s">
        <v>89</v>
      </c>
      <c r="B46064" s="29">
        <v>44197.987500003219</v>
      </c>
      <c r="C46064" s="30">
        <v>111.1926205953</v>
      </c>
      <c r="D46064" s="31" t="s">
        <v>96</v>
      </c>
    </row>
    <row r="46065" spans="1:4">
      <c r="A46065" s="31" t="s">
        <v>89</v>
      </c>
      <c r="B46065" s="29">
        <v>44197.988194447666</v>
      </c>
      <c r="C46065" s="30">
        <v>112.35858128866001</v>
      </c>
      <c r="D46065" s="31" t="s">
        <v>96</v>
      </c>
    </row>
    <row r="46066" spans="1:4">
      <c r="A46066" s="31" t="s">
        <v>89</v>
      </c>
      <c r="B46066" s="29">
        <v>44197.988888892112</v>
      </c>
      <c r="C46066" s="30">
        <v>114.16726125081</v>
      </c>
      <c r="D46066" s="31" t="s">
        <v>96</v>
      </c>
    </row>
    <row r="46067" spans="1:4">
      <c r="A46067" s="31" t="s">
        <v>89</v>
      </c>
      <c r="B46067" s="29">
        <v>44197.989583336559</v>
      </c>
      <c r="C46067" s="30">
        <v>115.65870030721</v>
      </c>
      <c r="D46067" s="31" t="s">
        <v>96</v>
      </c>
    </row>
    <row r="46068" spans="1:4">
      <c r="A46068" s="31" t="s">
        <v>89</v>
      </c>
      <c r="B46068" s="29">
        <v>44197.990277781006</v>
      </c>
      <c r="C46068" s="30">
        <v>113.70376154582</v>
      </c>
      <c r="D46068" s="31" t="s">
        <v>96</v>
      </c>
    </row>
    <row r="46069" spans="1:4">
      <c r="A46069" s="31" t="s">
        <v>89</v>
      </c>
      <c r="B46069" s="29">
        <v>44197.990972225452</v>
      </c>
      <c r="C46069" s="30">
        <v>111.75912017822</v>
      </c>
      <c r="D46069" s="31" t="s">
        <v>96</v>
      </c>
    </row>
    <row r="46070" spans="1:4">
      <c r="A46070" s="31" t="s">
        <v>89</v>
      </c>
      <c r="B46070" s="29">
        <v>44197.991666669899</v>
      </c>
      <c r="C46070" s="30">
        <v>111.47484105428001</v>
      </c>
      <c r="D46070" s="31" t="s">
        <v>96</v>
      </c>
    </row>
    <row r="46071" spans="1:4">
      <c r="A46071" s="31" t="s">
        <v>89</v>
      </c>
      <c r="B46071" s="29">
        <v>44197.992361114346</v>
      </c>
      <c r="C46071" s="30">
        <v>109.91747996012</v>
      </c>
      <c r="D46071" s="31" t="s">
        <v>96</v>
      </c>
    </row>
    <row r="46072" spans="1:4">
      <c r="A46072" s="31" t="s">
        <v>89</v>
      </c>
      <c r="B46072" s="29">
        <v>44197.993055558793</v>
      </c>
      <c r="C46072" s="30">
        <v>106.61736094157</v>
      </c>
      <c r="D46072" s="31" t="s">
        <v>96</v>
      </c>
    </row>
    <row r="46073" spans="1:4">
      <c r="A46073" s="31" t="s">
        <v>89</v>
      </c>
      <c r="B46073" s="29">
        <v>44197.993750003239</v>
      </c>
      <c r="C46073" s="30">
        <v>102.41702041626</v>
      </c>
      <c r="D46073" s="31" t="s">
        <v>96</v>
      </c>
    </row>
    <row r="46074" spans="1:4">
      <c r="A46074" s="31" t="s">
        <v>89</v>
      </c>
      <c r="B46074" s="29">
        <v>44197.994444447686</v>
      </c>
      <c r="C46074" s="30">
        <v>99.619540150960006</v>
      </c>
      <c r="D46074" s="31" t="s">
        <v>96</v>
      </c>
    </row>
    <row r="46075" spans="1:4">
      <c r="A46075" s="31" t="s">
        <v>89</v>
      </c>
      <c r="B46075" s="29">
        <v>44197.995138892133</v>
      </c>
      <c r="C46075" s="30">
        <v>94.591877106696998</v>
      </c>
      <c r="D46075" s="31" t="s">
        <v>96</v>
      </c>
    </row>
    <row r="46076" spans="1:4">
      <c r="A46076" s="31" t="s">
        <v>89</v>
      </c>
      <c r="B46076" s="29">
        <v>44197.995833336579</v>
      </c>
      <c r="C46076" s="30">
        <v>94.940747414865996</v>
      </c>
      <c r="D46076" s="31" t="s">
        <v>96</v>
      </c>
    </row>
    <row r="46077" spans="1:4">
      <c r="A46077" s="31" t="s">
        <v>89</v>
      </c>
      <c r="B46077" s="29">
        <v>44197.996527781026</v>
      </c>
      <c r="C46077" s="30">
        <v>99.504180653890003</v>
      </c>
      <c r="D46077" s="31" t="s">
        <v>96</v>
      </c>
    </row>
    <row r="46078" spans="1:4">
      <c r="A46078" s="31" t="s">
        <v>89</v>
      </c>
      <c r="B46078" s="29">
        <v>44197.997222225473</v>
      </c>
      <c r="C46078" s="30">
        <v>100.19428024292</v>
      </c>
      <c r="D46078" s="31" t="s">
        <v>96</v>
      </c>
    </row>
    <row r="46079" spans="1:4">
      <c r="A46079" s="31" t="s">
        <v>89</v>
      </c>
      <c r="B46079" s="29">
        <v>44197.99791666992</v>
      </c>
      <c r="C46079" s="30">
        <v>103.50676040649</v>
      </c>
      <c r="D46079" s="31" t="s">
        <v>96</v>
      </c>
    </row>
    <row r="46080" spans="1:4">
      <c r="A46080" s="31" t="s">
        <v>89</v>
      </c>
      <c r="B46080" s="29">
        <v>44197.998611114366</v>
      </c>
      <c r="C46080" s="30">
        <v>104.22569986979001</v>
      </c>
      <c r="D46080" s="31" t="s">
        <v>96</v>
      </c>
    </row>
    <row r="46081" spans="1:4">
      <c r="A46081" s="31" t="s">
        <v>89</v>
      </c>
      <c r="B46081" s="29">
        <v>44197.999305558813</v>
      </c>
      <c r="C46081" s="30">
        <v>103.96819992064999</v>
      </c>
      <c r="D46081" s="31" t="s">
        <v>96</v>
      </c>
    </row>
    <row r="46082" spans="1:4">
      <c r="A46082" s="31" t="s">
        <v>89</v>
      </c>
      <c r="B46082" s="29">
        <v>44198.00000000326</v>
      </c>
      <c r="C46082" s="30">
        <v>103.31724039714</v>
      </c>
      <c r="D46082" s="31" t="s">
        <v>96</v>
      </c>
    </row>
    <row r="46083" spans="1:4">
      <c r="A46083" s="31" t="s">
        <v>89</v>
      </c>
      <c r="B46083" s="29">
        <v>44198.000694447706</v>
      </c>
      <c r="C46083" s="30">
        <v>107.05819981893001</v>
      </c>
      <c r="D46083" s="31" t="s">
        <v>96</v>
      </c>
    </row>
    <row r="46084" spans="1:4">
      <c r="A46084" s="31" t="s">
        <v>89</v>
      </c>
      <c r="B46084" s="29">
        <v>44198.001388892153</v>
      </c>
      <c r="C46084" s="30">
        <v>108.07378005981001</v>
      </c>
      <c r="D46084" s="31" t="s">
        <v>96</v>
      </c>
    </row>
    <row r="46085" spans="1:4">
      <c r="A46085" s="31" t="s">
        <v>89</v>
      </c>
      <c r="B46085" s="29">
        <v>44198.0020833366</v>
      </c>
      <c r="C46085" s="30">
        <v>109.91130040487</v>
      </c>
      <c r="D46085" s="31" t="s">
        <v>96</v>
      </c>
    </row>
    <row r="46086" spans="1:4">
      <c r="A46086" s="31" t="s">
        <v>89</v>
      </c>
      <c r="B46086" s="29">
        <v>44198.002777781046</v>
      </c>
      <c r="C46086" s="30">
        <v>111.95688095093</v>
      </c>
      <c r="D46086" s="31" t="s">
        <v>96</v>
      </c>
    </row>
    <row r="46087" spans="1:4">
      <c r="A46087" s="31" t="s">
        <v>89</v>
      </c>
      <c r="B46087" s="29">
        <v>44198.003472225493</v>
      </c>
      <c r="C46087" s="30">
        <v>112.81796137492</v>
      </c>
      <c r="D46087" s="31" t="s">
        <v>96</v>
      </c>
    </row>
    <row r="46088" spans="1:4">
      <c r="A46088" s="31" t="s">
        <v>89</v>
      </c>
      <c r="B46088" s="29">
        <v>44198.00416666994</v>
      </c>
      <c r="C46088" s="30">
        <v>112.22880045573</v>
      </c>
      <c r="D46088" s="31" t="s">
        <v>96</v>
      </c>
    </row>
    <row r="46089" spans="1:4">
      <c r="A46089" s="31" t="s">
        <v>89</v>
      </c>
      <c r="B46089" s="29">
        <v>44198.004861114387</v>
      </c>
      <c r="C46089" s="30">
        <v>114.31970062256001</v>
      </c>
      <c r="D46089" s="31" t="s">
        <v>96</v>
      </c>
    </row>
    <row r="46090" spans="1:4">
      <c r="A46090" s="31" t="s">
        <v>89</v>
      </c>
      <c r="B46090" s="29">
        <v>44198.005555558833</v>
      </c>
      <c r="C46090" s="30">
        <v>115.71432037354</v>
      </c>
      <c r="D46090" s="31" t="s">
        <v>96</v>
      </c>
    </row>
    <row r="46091" spans="1:4">
      <c r="A46091" s="31" t="s">
        <v>89</v>
      </c>
      <c r="B46091" s="29">
        <v>44198.00625000328</v>
      </c>
      <c r="C46091" s="30">
        <v>118.13767660818</v>
      </c>
      <c r="D46091" s="31" t="s">
        <v>96</v>
      </c>
    </row>
    <row r="46092" spans="1:4">
      <c r="A46092" s="31" t="s">
        <v>89</v>
      </c>
      <c r="B46092" s="29">
        <v>44198.006944447727</v>
      </c>
      <c r="C46092" s="30">
        <v>122.43377340994</v>
      </c>
      <c r="D46092" s="31" t="s">
        <v>96</v>
      </c>
    </row>
    <row r="46093" spans="1:4">
      <c r="A46093" s="31" t="s">
        <v>89</v>
      </c>
      <c r="B46093" s="29">
        <v>44198.007638892173</v>
      </c>
      <c r="C46093" s="30">
        <v>127.84360071818</v>
      </c>
      <c r="D46093" s="31" t="s">
        <v>96</v>
      </c>
    </row>
    <row r="46094" spans="1:4">
      <c r="A46094" s="31" t="s">
        <v>89</v>
      </c>
      <c r="B46094" s="29">
        <v>44198.00833333662</v>
      </c>
      <c r="C46094" s="30">
        <v>130.35061899821</v>
      </c>
      <c r="D46094" s="31" t="s">
        <v>96</v>
      </c>
    </row>
    <row r="46095" spans="1:4">
      <c r="A46095" s="31" t="s">
        <v>89</v>
      </c>
      <c r="B46095" s="29">
        <v>44198.009027781067</v>
      </c>
      <c r="C46095" s="30">
        <v>135.06389770508</v>
      </c>
      <c r="D46095" s="31" t="s">
        <v>96</v>
      </c>
    </row>
    <row r="46096" spans="1:4">
      <c r="A46096" s="31" t="s">
        <v>89</v>
      </c>
      <c r="B46096" s="29">
        <v>44198.009722225514</v>
      </c>
      <c r="C46096" s="30">
        <v>137.18775838216001</v>
      </c>
      <c r="D46096" s="31" t="s">
        <v>96</v>
      </c>
    </row>
    <row r="46097" spans="1:4">
      <c r="A46097" s="31" t="s">
        <v>89</v>
      </c>
      <c r="B46097" s="29">
        <v>44198.01041666996</v>
      </c>
      <c r="C46097" s="30">
        <v>141.66002044678001</v>
      </c>
      <c r="D46097" s="31" t="s">
        <v>96</v>
      </c>
    </row>
    <row r="46098" spans="1:4">
      <c r="A46098" s="31" t="s">
        <v>89</v>
      </c>
      <c r="B46098" s="29">
        <v>44198.011111114407</v>
      </c>
      <c r="C46098" s="30">
        <v>154.93259989421</v>
      </c>
      <c r="D46098" s="31" t="s">
        <v>96</v>
      </c>
    </row>
    <row r="46099" spans="1:4">
      <c r="A46099" s="31" t="s">
        <v>89</v>
      </c>
      <c r="B46099" s="29">
        <v>44198.011805558854</v>
      </c>
      <c r="C46099" s="30">
        <v>174.93107910155999</v>
      </c>
      <c r="D46099" s="31" t="s">
        <v>96</v>
      </c>
    </row>
    <row r="46100" spans="1:4">
      <c r="A46100" s="31" t="s">
        <v>89</v>
      </c>
      <c r="B46100" s="29">
        <v>44198.0125000033</v>
      </c>
      <c r="C46100" s="30">
        <v>187.63304341634</v>
      </c>
      <c r="D46100" s="31" t="s">
        <v>96</v>
      </c>
    </row>
    <row r="46101" spans="1:4">
      <c r="A46101" s="31" t="s">
        <v>89</v>
      </c>
      <c r="B46101" s="29">
        <v>44198.013194447747</v>
      </c>
      <c r="C46101" s="30">
        <v>194.28683980305999</v>
      </c>
      <c r="D46101" s="31" t="s">
        <v>96</v>
      </c>
    </row>
    <row r="46102" spans="1:4">
      <c r="A46102" s="31" t="s">
        <v>89</v>
      </c>
      <c r="B46102" s="29">
        <v>44198.013888892194</v>
      </c>
      <c r="C46102" s="30">
        <v>200.10016072591</v>
      </c>
      <c r="D46102" s="31" t="s">
        <v>96</v>
      </c>
    </row>
    <row r="46103" spans="1:4">
      <c r="A46103" s="31" t="s">
        <v>89</v>
      </c>
      <c r="B46103" s="29">
        <v>44198.01458333664</v>
      </c>
      <c r="C46103" s="30">
        <v>202.06539967854999</v>
      </c>
      <c r="D46103" s="31" t="s">
        <v>96</v>
      </c>
    </row>
    <row r="46104" spans="1:4">
      <c r="A46104" s="31" t="s">
        <v>89</v>
      </c>
      <c r="B46104" s="29">
        <v>44198.015277781087</v>
      </c>
      <c r="C46104" s="30">
        <v>198.43979949951</v>
      </c>
      <c r="D46104" s="31" t="s">
        <v>96</v>
      </c>
    </row>
    <row r="46105" spans="1:4">
      <c r="A46105" s="31" t="s">
        <v>89</v>
      </c>
      <c r="B46105" s="29">
        <v>44198.015972225534</v>
      </c>
      <c r="C46105" s="30">
        <v>200.01363830566001</v>
      </c>
      <c r="D46105" s="31" t="s">
        <v>96</v>
      </c>
    </row>
    <row r="46106" spans="1:4">
      <c r="A46106" s="31" t="s">
        <v>89</v>
      </c>
      <c r="B46106" s="29">
        <v>44198.016666669981</v>
      </c>
      <c r="C46106" s="30">
        <v>201.66369934081999</v>
      </c>
      <c r="D46106" s="31" t="s">
        <v>96</v>
      </c>
    </row>
    <row r="46107" spans="1:4">
      <c r="A46107" s="31" t="s">
        <v>89</v>
      </c>
      <c r="B46107" s="29">
        <v>44198.017361114427</v>
      </c>
      <c r="C46107" s="30">
        <v>197.43106325210999</v>
      </c>
      <c r="D46107" s="31" t="s">
        <v>96</v>
      </c>
    </row>
    <row r="46108" spans="1:4">
      <c r="A46108" s="31" t="s">
        <v>89</v>
      </c>
      <c r="B46108" s="29">
        <v>44198.018055558874</v>
      </c>
      <c r="C46108" s="30">
        <v>193.10506316153999</v>
      </c>
      <c r="D46108" s="31" t="s">
        <v>96</v>
      </c>
    </row>
    <row r="46109" spans="1:4">
      <c r="A46109" s="31" t="s">
        <v>89</v>
      </c>
      <c r="B46109" s="29">
        <v>44198.018750003321</v>
      </c>
      <c r="C46109" s="30">
        <v>189.9670211792</v>
      </c>
      <c r="D46109" s="31" t="s">
        <v>96</v>
      </c>
    </row>
    <row r="46110" spans="1:4">
      <c r="A46110" s="31" t="s">
        <v>89</v>
      </c>
      <c r="B46110" s="29">
        <v>44198.019444447767</v>
      </c>
      <c r="C46110" s="30">
        <v>188.81342213949</v>
      </c>
      <c r="D46110" s="31" t="s">
        <v>96</v>
      </c>
    </row>
    <row r="46111" spans="1:4">
      <c r="A46111" s="31" t="s">
        <v>89</v>
      </c>
      <c r="B46111" s="29">
        <v>44198.020138892214</v>
      </c>
      <c r="C46111" s="30">
        <v>179.55166066487999</v>
      </c>
      <c r="D46111" s="31" t="s">
        <v>96</v>
      </c>
    </row>
    <row r="46112" spans="1:4">
      <c r="A46112" s="31" t="s">
        <v>89</v>
      </c>
      <c r="B46112" s="29">
        <v>44198.020833336661</v>
      </c>
      <c r="C46112" s="30">
        <v>176.43282012939</v>
      </c>
      <c r="D46112" s="31" t="s">
        <v>96</v>
      </c>
    </row>
    <row r="46113" spans="1:4">
      <c r="A46113" s="31" t="s">
        <v>89</v>
      </c>
      <c r="B46113" s="29">
        <v>44198.021527781108</v>
      </c>
      <c r="C46113" s="30">
        <v>171.52178039551001</v>
      </c>
      <c r="D46113" s="31" t="s">
        <v>96</v>
      </c>
    </row>
    <row r="46114" spans="1:4">
      <c r="A46114" s="31" t="s">
        <v>89</v>
      </c>
      <c r="B46114" s="29">
        <v>44198.022222225554</v>
      </c>
      <c r="C46114" s="30">
        <v>163.55782063801999</v>
      </c>
      <c r="D46114" s="31" t="s">
        <v>96</v>
      </c>
    </row>
    <row r="46115" spans="1:4">
      <c r="A46115" s="31" t="s">
        <v>89</v>
      </c>
      <c r="B46115" s="29">
        <v>44198.022916670001</v>
      </c>
      <c r="C46115" s="30">
        <v>155.93993937174</v>
      </c>
      <c r="D46115" s="31" t="s">
        <v>96</v>
      </c>
    </row>
    <row r="46116" spans="1:4">
      <c r="A46116" s="31" t="s">
        <v>89</v>
      </c>
      <c r="B46116" s="29">
        <v>44198.023611114448</v>
      </c>
      <c r="C46116" s="30">
        <v>152.28550059001</v>
      </c>
      <c r="D46116" s="31" t="s">
        <v>96</v>
      </c>
    </row>
    <row r="46117" spans="1:4">
      <c r="A46117" s="31" t="s">
        <v>89</v>
      </c>
      <c r="B46117" s="29">
        <v>44198.024305558894</v>
      </c>
      <c r="C46117" s="30">
        <v>145.03842163086</v>
      </c>
      <c r="D46117" s="31" t="s">
        <v>96</v>
      </c>
    </row>
    <row r="46118" spans="1:4">
      <c r="A46118" s="31" t="s">
        <v>89</v>
      </c>
      <c r="B46118" s="29">
        <v>44198.025000003341</v>
      </c>
      <c r="C46118" s="30">
        <v>142.09880116781</v>
      </c>
      <c r="D46118" s="31" t="s">
        <v>96</v>
      </c>
    </row>
    <row r="46119" spans="1:4">
      <c r="A46119" s="31" t="s">
        <v>89</v>
      </c>
      <c r="B46119" s="29">
        <v>44198.025694447788</v>
      </c>
      <c r="C46119" s="30">
        <v>140.94932149250999</v>
      </c>
      <c r="D46119" s="31" t="s">
        <v>96</v>
      </c>
    </row>
    <row r="46120" spans="1:4">
      <c r="A46120" s="31" t="s">
        <v>89</v>
      </c>
      <c r="B46120" s="29">
        <v>44198.026388892235</v>
      </c>
      <c r="C46120" s="30">
        <v>141.44990081787</v>
      </c>
      <c r="D46120" s="31" t="s">
        <v>96</v>
      </c>
    </row>
    <row r="46121" spans="1:4">
      <c r="A46121" s="31" t="s">
        <v>89</v>
      </c>
      <c r="B46121" s="29">
        <v>44198.027083336681</v>
      </c>
      <c r="C46121" s="30">
        <v>139.17977956135999</v>
      </c>
      <c r="D46121" s="31" t="s">
        <v>96</v>
      </c>
    </row>
    <row r="46122" spans="1:4">
      <c r="A46122" s="31" t="s">
        <v>89</v>
      </c>
      <c r="B46122" s="29">
        <v>44198.027777781128</v>
      </c>
      <c r="C46122" s="30">
        <v>133.00755506946001</v>
      </c>
      <c r="D46122" s="31" t="s">
        <v>96</v>
      </c>
    </row>
    <row r="46123" spans="1:4">
      <c r="A46123" s="31" t="s">
        <v>89</v>
      </c>
      <c r="B46123" s="29">
        <v>44198.028472225575</v>
      </c>
      <c r="C46123" s="30">
        <v>130.84654629615</v>
      </c>
      <c r="D46123" s="31" t="s">
        <v>96</v>
      </c>
    </row>
    <row r="46124" spans="1:4">
      <c r="A46124" s="31" t="s">
        <v>89</v>
      </c>
      <c r="B46124" s="29">
        <v>44198.029166670021</v>
      </c>
      <c r="C46124" s="30">
        <v>130.85531972249001</v>
      </c>
      <c r="D46124" s="31" t="s">
        <v>96</v>
      </c>
    </row>
    <row r="46125" spans="1:4">
      <c r="A46125" s="31" t="s">
        <v>89</v>
      </c>
      <c r="B46125" s="29">
        <v>44198.029861114468</v>
      </c>
      <c r="C46125" s="30">
        <v>129.33298034667999</v>
      </c>
      <c r="D46125" s="31" t="s">
        <v>96</v>
      </c>
    </row>
    <row r="46126" spans="1:4">
      <c r="A46126" s="31" t="s">
        <v>89</v>
      </c>
      <c r="B46126" s="29">
        <v>44198.030555558915</v>
      </c>
      <c r="C46126" s="30">
        <v>126.31096064250001</v>
      </c>
      <c r="D46126" s="31" t="s">
        <v>96</v>
      </c>
    </row>
    <row r="46127" spans="1:4">
      <c r="A46127" s="31" t="s">
        <v>89</v>
      </c>
      <c r="B46127" s="29">
        <v>44198.031250003361</v>
      </c>
      <c r="C46127" s="30">
        <v>124.49815877279001</v>
      </c>
      <c r="D46127" s="31" t="s">
        <v>96</v>
      </c>
    </row>
    <row r="46128" spans="1:4">
      <c r="A46128" s="31" t="s">
        <v>89</v>
      </c>
      <c r="B46128" s="29">
        <v>44198.031944447808</v>
      </c>
      <c r="C46128" s="30">
        <v>123.38575922648</v>
      </c>
      <c r="D46128" s="31" t="s">
        <v>96</v>
      </c>
    </row>
    <row r="46129" spans="1:4">
      <c r="A46129" s="31" t="s">
        <v>89</v>
      </c>
      <c r="B46129" s="29">
        <v>44198.032638892255</v>
      </c>
      <c r="C46129" s="30">
        <v>124.15001958211</v>
      </c>
      <c r="D46129" s="31" t="s">
        <v>96</v>
      </c>
    </row>
    <row r="46130" spans="1:4">
      <c r="A46130" s="31" t="s">
        <v>89</v>
      </c>
      <c r="B46130" s="29">
        <v>44198.033333336702</v>
      </c>
      <c r="C46130" s="30">
        <v>121.43287938436001</v>
      </c>
      <c r="D46130" s="31" t="s">
        <v>96</v>
      </c>
    </row>
    <row r="46131" spans="1:4">
      <c r="A46131" s="31" t="s">
        <v>89</v>
      </c>
      <c r="B46131" s="29">
        <v>44198.034027781148</v>
      </c>
      <c r="C46131" s="30">
        <v>116.92353973389</v>
      </c>
      <c r="D46131" s="31" t="s">
        <v>96</v>
      </c>
    </row>
    <row r="46132" spans="1:4">
      <c r="A46132" s="31" t="s">
        <v>89</v>
      </c>
      <c r="B46132" s="29">
        <v>44198.034722225595</v>
      </c>
      <c r="C46132" s="30">
        <v>113.27116038005001</v>
      </c>
      <c r="D46132" s="31" t="s">
        <v>96</v>
      </c>
    </row>
    <row r="46133" spans="1:4">
      <c r="A46133" s="31" t="s">
        <v>89</v>
      </c>
      <c r="B46133" s="29">
        <v>44198.035416670042</v>
      </c>
      <c r="C46133" s="30">
        <v>109.10172093708999</v>
      </c>
      <c r="D46133" s="31" t="s">
        <v>96</v>
      </c>
    </row>
    <row r="46134" spans="1:4">
      <c r="A46134" s="31" t="s">
        <v>89</v>
      </c>
      <c r="B46134" s="29">
        <v>44198.036111114488</v>
      </c>
      <c r="C46134" s="30">
        <v>106.28570073445999</v>
      </c>
      <c r="D46134" s="31" t="s">
        <v>96</v>
      </c>
    </row>
    <row r="46135" spans="1:4">
      <c r="A46135" s="31" t="s">
        <v>89</v>
      </c>
      <c r="B46135" s="29">
        <v>44198.036805558935</v>
      </c>
      <c r="C46135" s="30">
        <v>96.958020273843999</v>
      </c>
      <c r="D46135" s="31" t="s">
        <v>96</v>
      </c>
    </row>
    <row r="46136" spans="1:4">
      <c r="A46136" s="31" t="s">
        <v>89</v>
      </c>
      <c r="B46136" s="29">
        <v>44198.037500003382</v>
      </c>
      <c r="C46136" s="30">
        <v>95.806480407715</v>
      </c>
      <c r="D46136" s="31" t="s">
        <v>96</v>
      </c>
    </row>
    <row r="46137" spans="1:4">
      <c r="A46137" s="31" t="s">
        <v>89</v>
      </c>
      <c r="B46137" s="29">
        <v>44198.038194447829</v>
      </c>
      <c r="C46137" s="30">
        <v>92.063459777831994</v>
      </c>
      <c r="D46137" s="31" t="s">
        <v>96</v>
      </c>
    </row>
    <row r="46138" spans="1:4">
      <c r="A46138" s="31" t="s">
        <v>89</v>
      </c>
      <c r="B46138" s="29">
        <v>44198.038888892275</v>
      </c>
      <c r="C46138" s="30">
        <v>83.886522354617995</v>
      </c>
      <c r="D46138" s="31" t="s">
        <v>96</v>
      </c>
    </row>
    <row r="46139" spans="1:4">
      <c r="A46139" s="31" t="s">
        <v>89</v>
      </c>
      <c r="B46139" s="29">
        <v>44198.039583336722</v>
      </c>
      <c r="C46139" s="30">
        <v>76.560232839277006</v>
      </c>
      <c r="D46139" s="31" t="s">
        <v>96</v>
      </c>
    </row>
    <row r="46140" spans="1:4">
      <c r="A46140" s="31" t="s">
        <v>89</v>
      </c>
      <c r="B46140" s="29">
        <v>44198.040277781169</v>
      </c>
      <c r="C46140" s="30">
        <v>70.736280822753997</v>
      </c>
      <c r="D46140" s="31" t="s">
        <v>96</v>
      </c>
    </row>
    <row r="46141" spans="1:4">
      <c r="A46141" s="31" t="s">
        <v>89</v>
      </c>
      <c r="B46141" s="29">
        <v>44198.040972225615</v>
      </c>
      <c r="C46141" s="30">
        <v>65.163980229695994</v>
      </c>
      <c r="D46141" s="31" t="s">
        <v>96</v>
      </c>
    </row>
    <row r="46142" spans="1:4">
      <c r="A46142" s="31" t="s">
        <v>89</v>
      </c>
      <c r="B46142" s="29">
        <v>44198.041666670062</v>
      </c>
      <c r="C46142" s="30">
        <v>60.648460006713997</v>
      </c>
      <c r="D46142" s="31" t="s">
        <v>96</v>
      </c>
    </row>
    <row r="46143" spans="1:4">
      <c r="A46143" s="31" t="s">
        <v>89</v>
      </c>
      <c r="B46143" s="29">
        <v>44198.042361114509</v>
      </c>
      <c r="C46143" s="30">
        <v>57.074359512329004</v>
      </c>
      <c r="D46143" s="31" t="s">
        <v>96</v>
      </c>
    </row>
    <row r="46144" spans="1:4">
      <c r="A46144" s="31" t="s">
        <v>89</v>
      </c>
      <c r="B46144" s="29">
        <v>44198.043055558956</v>
      </c>
      <c r="C46144" s="30">
        <v>54.476699956258003</v>
      </c>
      <c r="D46144" s="31" t="s">
        <v>96</v>
      </c>
    </row>
    <row r="46145" spans="1:4">
      <c r="A46145" s="31" t="s">
        <v>89</v>
      </c>
      <c r="B46145" s="29">
        <v>44198.043750003402</v>
      </c>
      <c r="C46145" s="30">
        <v>51.425839614868003</v>
      </c>
      <c r="D46145" s="31" t="s">
        <v>96</v>
      </c>
    </row>
    <row r="46146" spans="1:4">
      <c r="A46146" s="31" t="s">
        <v>89</v>
      </c>
      <c r="B46146" s="29">
        <v>44198.044444447849</v>
      </c>
      <c r="C46146" s="30">
        <v>49.238119379678999</v>
      </c>
      <c r="D46146" s="31" t="s">
        <v>96</v>
      </c>
    </row>
    <row r="46147" spans="1:4">
      <c r="A46147" s="31" t="s">
        <v>89</v>
      </c>
      <c r="B46147" s="29">
        <v>44198.045138892296</v>
      </c>
      <c r="C46147" s="30">
        <v>46.984479522705001</v>
      </c>
      <c r="D46147" s="31" t="s">
        <v>96</v>
      </c>
    </row>
    <row r="46148" spans="1:4">
      <c r="A46148" s="31" t="s">
        <v>89</v>
      </c>
      <c r="B46148" s="29">
        <v>44198.045833336742</v>
      </c>
      <c r="C46148" s="30">
        <v>45.857659403482998</v>
      </c>
      <c r="D46148" s="31" t="s">
        <v>96</v>
      </c>
    </row>
    <row r="46149" spans="1:4">
      <c r="A46149" s="31" t="s">
        <v>89</v>
      </c>
      <c r="B46149" s="29">
        <v>44198.046527781189</v>
      </c>
      <c r="C46149" s="30">
        <v>45.688739267985</v>
      </c>
      <c r="D46149" s="31" t="s">
        <v>96</v>
      </c>
    </row>
    <row r="46150" spans="1:4">
      <c r="A46150" s="31" t="s">
        <v>89</v>
      </c>
      <c r="B46150" s="29">
        <v>44198.047222225636</v>
      </c>
      <c r="C46150" s="30">
        <v>45.905039469400997</v>
      </c>
      <c r="D46150" s="31" t="s">
        <v>96</v>
      </c>
    </row>
    <row r="46151" spans="1:4">
      <c r="A46151" s="31" t="s">
        <v>89</v>
      </c>
      <c r="B46151" s="29">
        <v>44198.047916670082</v>
      </c>
      <c r="C46151" s="30">
        <v>45.105759302774999</v>
      </c>
      <c r="D46151" s="31" t="s">
        <v>96</v>
      </c>
    </row>
    <row r="46152" spans="1:4">
      <c r="A46152" s="31" t="s">
        <v>89</v>
      </c>
      <c r="B46152" s="29">
        <v>44198.048611114529</v>
      </c>
      <c r="C46152" s="30">
        <v>43.849159240722997</v>
      </c>
      <c r="D46152" s="31" t="s">
        <v>96</v>
      </c>
    </row>
    <row r="46153" spans="1:4">
      <c r="A46153" s="31" t="s">
        <v>89</v>
      </c>
      <c r="B46153" s="29">
        <v>44198.049305558976</v>
      </c>
      <c r="C46153" s="30">
        <v>39.776539611815998</v>
      </c>
      <c r="D46153" s="31" t="s">
        <v>96</v>
      </c>
    </row>
    <row r="46154" spans="1:4">
      <c r="A46154" s="31" t="s">
        <v>89</v>
      </c>
      <c r="B46154" s="29">
        <v>44198.050000003423</v>
      </c>
      <c r="C46154" s="30">
        <v>32.534710053475003</v>
      </c>
      <c r="D46154" s="31" t="s">
        <v>96</v>
      </c>
    </row>
    <row r="46155" spans="1:4">
      <c r="A46155" s="31" t="s">
        <v>89</v>
      </c>
      <c r="B46155" s="29">
        <v>44198.050694447869</v>
      </c>
      <c r="C46155" s="30">
        <v>29.536412392892998</v>
      </c>
      <c r="D46155" s="31" t="s">
        <v>96</v>
      </c>
    </row>
    <row r="46156" spans="1:4">
      <c r="A46156" s="31" t="s">
        <v>89</v>
      </c>
      <c r="B46156" s="29">
        <v>44198.051388892316</v>
      </c>
      <c r="C46156" s="30">
        <v>24.678799311319999</v>
      </c>
      <c r="D46156" s="31" t="s">
        <v>96</v>
      </c>
    </row>
    <row r="46157" spans="1:4">
      <c r="A46157" s="31" t="s">
        <v>89</v>
      </c>
      <c r="B46157" s="29">
        <v>44198.052083336763</v>
      </c>
      <c r="C46157" s="30">
        <v>23.335679244994999</v>
      </c>
      <c r="D46157" s="31" t="s">
        <v>96</v>
      </c>
    </row>
    <row r="46158" spans="1:4">
      <c r="A46158" s="31" t="s">
        <v>89</v>
      </c>
      <c r="B46158" s="29">
        <v>44198.052777781209</v>
      </c>
      <c r="C46158" s="30">
        <v>25.300919342040999</v>
      </c>
      <c r="D46158" s="31" t="s">
        <v>96</v>
      </c>
    </row>
    <row r="46159" spans="1:4">
      <c r="A46159" s="31" t="s">
        <v>89</v>
      </c>
      <c r="B46159" s="29">
        <v>44198.053472225656</v>
      </c>
      <c r="C46159" s="30">
        <v>25.951879374185999</v>
      </c>
      <c r="D46159" s="31" t="s">
        <v>96</v>
      </c>
    </row>
    <row r="46160" spans="1:4">
      <c r="A46160" s="31" t="s">
        <v>89</v>
      </c>
      <c r="B46160" s="29">
        <v>44198.054166670103</v>
      </c>
      <c r="C46160" s="30">
        <v>27.556619453429999</v>
      </c>
      <c r="D46160" s="31" t="s">
        <v>96</v>
      </c>
    </row>
    <row r="46161" spans="1:4">
      <c r="A46161" s="31" t="s">
        <v>89</v>
      </c>
      <c r="B46161" s="29">
        <v>44198.05486111455</v>
      </c>
      <c r="C46161" s="30">
        <v>28.316759490967002</v>
      </c>
      <c r="D46161" s="31" t="s">
        <v>96</v>
      </c>
    </row>
    <row r="46162" spans="1:4">
      <c r="A46162" s="31" t="s">
        <v>89</v>
      </c>
      <c r="B46162" s="29">
        <v>44198.055555558996</v>
      </c>
      <c r="C46162" s="30">
        <v>27.956259473165002</v>
      </c>
      <c r="D46162" s="31" t="s">
        <v>96</v>
      </c>
    </row>
    <row r="46163" spans="1:4">
      <c r="A46163" s="31" t="s">
        <v>89</v>
      </c>
      <c r="B46163" s="29">
        <v>44198.056250003443</v>
      </c>
      <c r="C46163" s="30">
        <v>29.146939531962001</v>
      </c>
      <c r="D46163" s="31" t="s">
        <v>96</v>
      </c>
    </row>
    <row r="46164" spans="1:4">
      <c r="A46164" s="31" t="s">
        <v>89</v>
      </c>
      <c r="B46164" s="29">
        <v>44198.05694444789</v>
      </c>
      <c r="C46164" s="30">
        <v>28.495979499817</v>
      </c>
      <c r="D46164" s="31" t="s">
        <v>96</v>
      </c>
    </row>
    <row r="46165" spans="1:4">
      <c r="A46165" s="31" t="s">
        <v>89</v>
      </c>
      <c r="B46165" s="29">
        <v>44198.057638892336</v>
      </c>
      <c r="C46165" s="30">
        <v>29.507439549764001</v>
      </c>
      <c r="D46165" s="31" t="s">
        <v>96</v>
      </c>
    </row>
    <row r="46166" spans="1:4">
      <c r="A46166" s="31" t="s">
        <v>89</v>
      </c>
      <c r="B46166" s="29">
        <v>44198.058333336783</v>
      </c>
      <c r="C46166" s="30">
        <v>36.155060386658</v>
      </c>
      <c r="D46166" s="31" t="s">
        <v>96</v>
      </c>
    </row>
    <row r="46167" spans="1:4">
      <c r="A46167" s="31" t="s">
        <v>89</v>
      </c>
      <c r="B46167" s="29">
        <v>44198.05902778123</v>
      </c>
      <c r="C46167" s="30">
        <v>44.275579198201001</v>
      </c>
      <c r="D46167" s="31" t="s">
        <v>96</v>
      </c>
    </row>
    <row r="46168" spans="1:4">
      <c r="A46168" s="31" t="s">
        <v>89</v>
      </c>
      <c r="B46168" s="29">
        <v>44198.059722225677</v>
      </c>
      <c r="C46168" s="30">
        <v>48.931179555257003</v>
      </c>
      <c r="D46168" s="31" t="s">
        <v>96</v>
      </c>
    </row>
    <row r="46169" spans="1:4">
      <c r="A46169" s="31" t="s">
        <v>89</v>
      </c>
      <c r="B46169" s="29">
        <v>44198.060416670123</v>
      </c>
      <c r="C46169" s="30">
        <v>44.376519393921001</v>
      </c>
      <c r="D46169" s="31" t="s">
        <v>96</v>
      </c>
    </row>
    <row r="46170" spans="1:4">
      <c r="A46170" s="31" t="s">
        <v>89</v>
      </c>
      <c r="B46170" s="29">
        <v>44198.06111111457</v>
      </c>
      <c r="C46170" s="30">
        <v>39.553992732879003</v>
      </c>
      <c r="D46170" s="31" t="s">
        <v>96</v>
      </c>
    </row>
    <row r="46171" spans="1:4">
      <c r="A46171" s="31" t="s">
        <v>89</v>
      </c>
      <c r="B46171" s="29">
        <v>44198.061805559017</v>
      </c>
      <c r="C46171" s="30">
        <v>36.677303806428</v>
      </c>
      <c r="D46171" s="31" t="s">
        <v>96</v>
      </c>
    </row>
    <row r="46172" spans="1:4">
      <c r="A46172" s="31" t="s">
        <v>89</v>
      </c>
      <c r="B46172" s="29">
        <v>44198.062500003463</v>
      </c>
      <c r="C46172" s="30">
        <v>34.618300501505999</v>
      </c>
      <c r="D46172" s="31" t="s">
        <v>96</v>
      </c>
    </row>
    <row r="46173" spans="1:4">
      <c r="A46173" s="31" t="s">
        <v>89</v>
      </c>
      <c r="B46173" s="29">
        <v>44198.06319444791</v>
      </c>
      <c r="C46173" s="30">
        <v>33.975580851236998</v>
      </c>
      <c r="D46173" s="31" t="s">
        <v>96</v>
      </c>
    </row>
    <row r="46174" spans="1:4">
      <c r="A46174" s="31" t="s">
        <v>89</v>
      </c>
      <c r="B46174" s="29">
        <v>44198.063888892357</v>
      </c>
      <c r="C46174" s="30">
        <v>35.120940907795998</v>
      </c>
      <c r="D46174" s="31" t="s">
        <v>96</v>
      </c>
    </row>
    <row r="46175" spans="1:4">
      <c r="A46175" s="31" t="s">
        <v>89</v>
      </c>
      <c r="B46175" s="29">
        <v>44198.064583336803</v>
      </c>
      <c r="C46175" s="30">
        <v>34.249560928344998</v>
      </c>
      <c r="D46175" s="31" t="s">
        <v>96</v>
      </c>
    </row>
    <row r="46176" spans="1:4">
      <c r="A46176" s="31" t="s">
        <v>89</v>
      </c>
      <c r="B46176" s="29">
        <v>44198.06527778125</v>
      </c>
      <c r="C46176" s="30">
        <v>33.969400787353997</v>
      </c>
      <c r="D46176" s="31" t="s">
        <v>96</v>
      </c>
    </row>
    <row r="46177" spans="1:4">
      <c r="A46177" s="31" t="s">
        <v>89</v>
      </c>
      <c r="B46177" s="29">
        <v>44198.065972225697</v>
      </c>
      <c r="C46177" s="30">
        <v>33.361700693765997</v>
      </c>
      <c r="D46177" s="31" t="s">
        <v>96</v>
      </c>
    </row>
    <row r="46178" spans="1:4">
      <c r="A46178" s="31" t="s">
        <v>89</v>
      </c>
      <c r="B46178" s="29">
        <v>44198.066666670144</v>
      </c>
      <c r="C46178" s="30">
        <v>32.663360977172999</v>
      </c>
      <c r="D46178" s="31" t="s">
        <v>96</v>
      </c>
    </row>
    <row r="46179" spans="1:4">
      <c r="A46179" s="31" t="s">
        <v>89</v>
      </c>
      <c r="B46179" s="29">
        <v>44198.06736111459</v>
      </c>
      <c r="C46179" s="30">
        <v>33.098020680745002</v>
      </c>
      <c r="D46179" s="31" t="s">
        <v>96</v>
      </c>
    </row>
    <row r="46180" spans="1:4">
      <c r="A46180" s="31" t="s">
        <v>89</v>
      </c>
      <c r="B46180" s="29">
        <v>44198.068055559037</v>
      </c>
      <c r="C46180" s="30">
        <v>36.194200642904001</v>
      </c>
      <c r="D46180" s="31" t="s">
        <v>96</v>
      </c>
    </row>
    <row r="46181" spans="1:4">
      <c r="A46181" s="31" t="s">
        <v>89</v>
      </c>
      <c r="B46181" s="29">
        <v>44198.068750003484</v>
      </c>
      <c r="C46181" s="30">
        <v>40.666459401449004</v>
      </c>
      <c r="D46181" s="31" t="s">
        <v>96</v>
      </c>
    </row>
    <row r="46182" spans="1:4">
      <c r="A46182" s="31" t="s">
        <v>89</v>
      </c>
      <c r="B46182" s="29">
        <v>44198.06944444793</v>
      </c>
      <c r="C46182" s="30">
        <v>46.780539576213002</v>
      </c>
      <c r="D46182" s="31" t="s">
        <v>96</v>
      </c>
    </row>
    <row r="46183" spans="1:4">
      <c r="A46183" s="31" t="s">
        <v>89</v>
      </c>
      <c r="B46183" s="29">
        <v>44198.070138892377</v>
      </c>
      <c r="C46183" s="30">
        <v>52.890499750773003</v>
      </c>
      <c r="D46183" s="31" t="s">
        <v>96</v>
      </c>
    </row>
    <row r="46184" spans="1:4">
      <c r="A46184" s="31" t="s">
        <v>89</v>
      </c>
      <c r="B46184" s="29">
        <v>44198.070833336824</v>
      </c>
      <c r="C46184" s="30">
        <v>56.662360000610001</v>
      </c>
      <c r="D46184" s="31" t="s">
        <v>96</v>
      </c>
    </row>
    <row r="46185" spans="1:4">
      <c r="A46185" s="31" t="s">
        <v>89</v>
      </c>
      <c r="B46185" s="29">
        <v>44198.071527781271</v>
      </c>
      <c r="C46185" s="30">
        <v>61.443154981059003</v>
      </c>
      <c r="D46185" s="31" t="s">
        <v>96</v>
      </c>
    </row>
    <row r="46186" spans="1:4">
      <c r="A46186" s="31" t="s">
        <v>89</v>
      </c>
      <c r="B46186" s="29">
        <v>44198.072222225717</v>
      </c>
      <c r="C46186" s="30">
        <v>64.674696891539</v>
      </c>
      <c r="D46186" s="31" t="s">
        <v>96</v>
      </c>
    </row>
    <row r="46187" spans="1:4">
      <c r="A46187" s="31" t="s">
        <v>89</v>
      </c>
      <c r="B46187" s="29">
        <v>44198.072916670164</v>
      </c>
      <c r="C46187" s="30">
        <v>69.203640747069997</v>
      </c>
      <c r="D46187" s="31" t="s">
        <v>96</v>
      </c>
    </row>
    <row r="46188" spans="1:4">
      <c r="A46188" s="31" t="s">
        <v>89</v>
      </c>
      <c r="B46188" s="29">
        <v>44198.073611114611</v>
      </c>
      <c r="C46188" s="30">
        <v>72.485220336913997</v>
      </c>
      <c r="D46188" s="31" t="s">
        <v>96</v>
      </c>
    </row>
    <row r="46189" spans="1:4">
      <c r="A46189" s="31" t="s">
        <v>89</v>
      </c>
      <c r="B46189" s="29">
        <v>44198.074305559057</v>
      </c>
      <c r="C46189" s="30">
        <v>74.761521148681993</v>
      </c>
      <c r="D46189" s="31" t="s">
        <v>96</v>
      </c>
    </row>
    <row r="46190" spans="1:4">
      <c r="A46190" s="31" t="s">
        <v>89</v>
      </c>
      <c r="B46190" s="29">
        <v>44198.075000003504</v>
      </c>
      <c r="C46190" s="30">
        <v>78.407719167074006</v>
      </c>
      <c r="D46190" s="31" t="s">
        <v>96</v>
      </c>
    </row>
    <row r="46191" spans="1:4">
      <c r="A46191" s="31" t="s">
        <v>89</v>
      </c>
      <c r="B46191" s="29">
        <v>44198.075694447951</v>
      </c>
      <c r="C46191" s="30">
        <v>79.357378387451007</v>
      </c>
      <c r="D46191" s="31" t="s">
        <v>96</v>
      </c>
    </row>
    <row r="46192" spans="1:4">
      <c r="A46192" s="31" t="s">
        <v>89</v>
      </c>
      <c r="B46192" s="29">
        <v>44198.076388892398</v>
      </c>
      <c r="C46192" s="30">
        <v>83.112759653726997</v>
      </c>
      <c r="D46192" s="31" t="s">
        <v>96</v>
      </c>
    </row>
    <row r="46193" spans="1:4">
      <c r="A46193" s="31" t="s">
        <v>89</v>
      </c>
      <c r="B46193" s="29">
        <v>44198.077083336844</v>
      </c>
      <c r="C46193" s="30">
        <v>87.391379038493</v>
      </c>
      <c r="D46193" s="31" t="s">
        <v>96</v>
      </c>
    </row>
    <row r="46194" spans="1:4">
      <c r="A46194" s="31" t="s">
        <v>89</v>
      </c>
      <c r="B46194" s="29">
        <v>44198.077777781291</v>
      </c>
      <c r="C46194" s="30">
        <v>90.065259297688996</v>
      </c>
      <c r="D46194" s="31" t="s">
        <v>96</v>
      </c>
    </row>
    <row r="46195" spans="1:4">
      <c r="A46195" s="31" t="s">
        <v>89</v>
      </c>
      <c r="B46195" s="29">
        <v>44198.078472225738</v>
      </c>
      <c r="C46195" s="30">
        <v>93.563139851887996</v>
      </c>
      <c r="D46195" s="31" t="s">
        <v>96</v>
      </c>
    </row>
    <row r="46196" spans="1:4">
      <c r="A46196" s="31" t="s">
        <v>89</v>
      </c>
      <c r="B46196" s="29">
        <v>44198.079166670184</v>
      </c>
      <c r="C46196" s="30">
        <v>95.528380330404005</v>
      </c>
      <c r="D46196" s="31" t="s">
        <v>96</v>
      </c>
    </row>
    <row r="46197" spans="1:4">
      <c r="A46197" s="31" t="s">
        <v>89</v>
      </c>
      <c r="B46197" s="29">
        <v>44198.079861114631</v>
      </c>
      <c r="C46197" s="30">
        <v>101.32521998087999</v>
      </c>
      <c r="D46197" s="31" t="s">
        <v>96</v>
      </c>
    </row>
    <row r="46198" spans="1:4">
      <c r="A46198" s="31" t="s">
        <v>89</v>
      </c>
      <c r="B46198" s="29">
        <v>44198.080555559078</v>
      </c>
      <c r="C46198" s="30">
        <v>110.65702082316</v>
      </c>
      <c r="D46198" s="31" t="s">
        <v>96</v>
      </c>
    </row>
    <row r="46199" spans="1:4">
      <c r="A46199" s="31" t="s">
        <v>89</v>
      </c>
      <c r="B46199" s="29">
        <v>44198.081250003524</v>
      </c>
      <c r="C46199" s="30">
        <v>119.22455978393999</v>
      </c>
      <c r="D46199" s="31" t="s">
        <v>96</v>
      </c>
    </row>
    <row r="46200" spans="1:4">
      <c r="A46200" s="31" t="s">
        <v>89</v>
      </c>
      <c r="B46200" s="29">
        <v>44198.081944447971</v>
      </c>
      <c r="C46200" s="30">
        <v>125.4354598999</v>
      </c>
      <c r="D46200" s="31" t="s">
        <v>96</v>
      </c>
    </row>
    <row r="46201" spans="1:4">
      <c r="A46201" s="31" t="s">
        <v>89</v>
      </c>
      <c r="B46201" s="29">
        <v>44198.082638892418</v>
      </c>
      <c r="C46201" s="30">
        <v>124.50506985572</v>
      </c>
      <c r="D46201" s="31" t="s">
        <v>96</v>
      </c>
    </row>
    <row r="46202" spans="1:4">
      <c r="A46202" s="31" t="s">
        <v>89</v>
      </c>
      <c r="B46202" s="29">
        <v>44198.083333336865</v>
      </c>
      <c r="C46202" s="30">
        <v>126.8913478236</v>
      </c>
      <c r="D46202" s="31" t="s">
        <v>96</v>
      </c>
    </row>
    <row r="46203" spans="1:4">
      <c r="A46203" s="31" t="s">
        <v>89</v>
      </c>
      <c r="B46203" s="29">
        <v>44198.084027781311</v>
      </c>
      <c r="C46203" s="30">
        <v>143.49960072835</v>
      </c>
      <c r="D46203" s="31" t="s">
        <v>96</v>
      </c>
    </row>
    <row r="46204" spans="1:4">
      <c r="A46204" s="31" t="s">
        <v>89</v>
      </c>
      <c r="B46204" s="29">
        <v>44198.084722225758</v>
      </c>
      <c r="C46204" s="30">
        <v>154.79251810709999</v>
      </c>
      <c r="D46204" s="31" t="s">
        <v>96</v>
      </c>
    </row>
    <row r="46205" spans="1:4">
      <c r="A46205" s="31" t="s">
        <v>89</v>
      </c>
      <c r="B46205" s="29">
        <v>44198.085416670205</v>
      </c>
      <c r="C46205" s="30">
        <v>166.84764048258</v>
      </c>
      <c r="D46205" s="31" t="s">
        <v>96</v>
      </c>
    </row>
    <row r="46206" spans="1:4">
      <c r="A46206" s="31" t="s">
        <v>89</v>
      </c>
      <c r="B46206" s="29">
        <v>44198.086111114651</v>
      </c>
      <c r="C46206" s="30">
        <v>178.97486114501999</v>
      </c>
      <c r="D46206" s="31" t="s">
        <v>96</v>
      </c>
    </row>
    <row r="46207" spans="1:4">
      <c r="A46207" s="31" t="s">
        <v>89</v>
      </c>
      <c r="B46207" s="29">
        <v>44198.086805559098</v>
      </c>
      <c r="C46207" s="30">
        <v>187.15305989583001</v>
      </c>
      <c r="D46207" s="31" t="s">
        <v>96</v>
      </c>
    </row>
    <row r="46208" spans="1:4">
      <c r="A46208" s="31" t="s">
        <v>89</v>
      </c>
      <c r="B46208" s="29">
        <v>44198.087500003545</v>
      </c>
      <c r="C46208" s="30">
        <v>205.91965993245</v>
      </c>
      <c r="D46208" s="31" t="s">
        <v>96</v>
      </c>
    </row>
    <row r="46209" spans="1:4">
      <c r="A46209" s="31" t="s">
        <v>89</v>
      </c>
      <c r="B46209" s="29">
        <v>44198.088194447992</v>
      </c>
      <c r="C46209" s="30">
        <v>225.18271993000999</v>
      </c>
      <c r="D46209" s="31" t="s">
        <v>96</v>
      </c>
    </row>
    <row r="46210" spans="1:4">
      <c r="A46210" s="31" t="s">
        <v>89</v>
      </c>
      <c r="B46210" s="29">
        <v>44198.088888892438</v>
      </c>
      <c r="C46210" s="30">
        <v>235.47035929361999</v>
      </c>
      <c r="D46210" s="31" t="s">
        <v>96</v>
      </c>
    </row>
    <row r="46211" spans="1:4">
      <c r="A46211" s="31" t="s">
        <v>89</v>
      </c>
      <c r="B46211" s="29">
        <v>44198.089583336885</v>
      </c>
      <c r="C46211" s="30">
        <v>241.34341939289999</v>
      </c>
      <c r="D46211" s="31" t="s">
        <v>96</v>
      </c>
    </row>
    <row r="46212" spans="1:4">
      <c r="A46212" s="31" t="s">
        <v>89</v>
      </c>
      <c r="B46212" s="29">
        <v>44198.090277781332</v>
      </c>
      <c r="C46212" s="30">
        <v>249.13845977783001</v>
      </c>
      <c r="D46212" s="31" t="s">
        <v>96</v>
      </c>
    </row>
    <row r="46213" spans="1:4">
      <c r="A46213" s="31" t="s">
        <v>89</v>
      </c>
      <c r="B46213" s="29">
        <v>44198.090972225778</v>
      </c>
      <c r="C46213" s="30">
        <v>254.33790028889999</v>
      </c>
      <c r="D46213" s="31" t="s">
        <v>96</v>
      </c>
    </row>
    <row r="46214" spans="1:4">
      <c r="A46214" s="31" t="s">
        <v>89</v>
      </c>
      <c r="B46214" s="29">
        <v>44198.091666670225</v>
      </c>
      <c r="C46214" s="30">
        <v>261.38722076416002</v>
      </c>
      <c r="D46214" s="31" t="s">
        <v>96</v>
      </c>
    </row>
    <row r="46215" spans="1:4">
      <c r="A46215" s="31" t="s">
        <v>89</v>
      </c>
      <c r="B46215" s="29">
        <v>44198.092361114672</v>
      </c>
      <c r="C46215" s="30">
        <v>266.39301961262998</v>
      </c>
      <c r="D46215" s="31" t="s">
        <v>96</v>
      </c>
    </row>
    <row r="46216" spans="1:4">
      <c r="A46216" s="31" t="s">
        <v>89</v>
      </c>
      <c r="B46216" s="29">
        <v>44198.093055559119</v>
      </c>
      <c r="C46216" s="30">
        <v>261.88574117025001</v>
      </c>
      <c r="D46216" s="31" t="s">
        <v>96</v>
      </c>
    </row>
    <row r="46217" spans="1:4">
      <c r="A46217" s="31" t="s">
        <v>89</v>
      </c>
      <c r="B46217" s="29">
        <v>44198.093750003565</v>
      </c>
      <c r="C46217" s="30">
        <v>265.16187409432001</v>
      </c>
      <c r="D46217" s="31" t="s">
        <v>96</v>
      </c>
    </row>
    <row r="46218" spans="1:4">
      <c r="A46218" s="31" t="s">
        <v>89</v>
      </c>
      <c r="B46218" s="29">
        <v>44198.094444448012</v>
      </c>
      <c r="C46218" s="30">
        <v>288.18337126700999</v>
      </c>
      <c r="D46218" s="31" t="s">
        <v>96</v>
      </c>
    </row>
    <row r="46219" spans="1:4">
      <c r="A46219" s="31" t="s">
        <v>89</v>
      </c>
      <c r="B46219" s="29">
        <v>44198.095138892459</v>
      </c>
      <c r="C46219" s="30">
        <v>296.15795898438</v>
      </c>
      <c r="D46219" s="31" t="s">
        <v>96</v>
      </c>
    </row>
    <row r="46220" spans="1:4">
      <c r="A46220" s="31" t="s">
        <v>89</v>
      </c>
      <c r="B46220" s="29">
        <v>44198.095833336905</v>
      </c>
      <c r="C46220" s="30">
        <v>295.85926005046002</v>
      </c>
      <c r="D46220" s="31" t="s">
        <v>96</v>
      </c>
    </row>
    <row r="46221" spans="1:4">
      <c r="A46221" s="31" t="s">
        <v>89</v>
      </c>
      <c r="B46221" s="29">
        <v>44198.096527781352</v>
      </c>
      <c r="C46221" s="30">
        <v>293.99084065755</v>
      </c>
      <c r="D46221" s="31" t="s">
        <v>96</v>
      </c>
    </row>
    <row r="46222" spans="1:4">
      <c r="A46222" s="31" t="s">
        <v>89</v>
      </c>
      <c r="B46222" s="29">
        <v>44198.097222225799</v>
      </c>
      <c r="C46222" s="30">
        <v>287.37206013997002</v>
      </c>
      <c r="D46222" s="31" t="s">
        <v>96</v>
      </c>
    </row>
    <row r="46223" spans="1:4">
      <c r="A46223" s="31" t="s">
        <v>89</v>
      </c>
      <c r="B46223" s="29">
        <v>44198.097916670245</v>
      </c>
      <c r="C46223" s="30">
        <v>291.12950032551998</v>
      </c>
      <c r="D46223" s="31" t="s">
        <v>96</v>
      </c>
    </row>
    <row r="46224" spans="1:4">
      <c r="A46224" s="31" t="s">
        <v>89</v>
      </c>
      <c r="B46224" s="29">
        <v>44198.098611114692</v>
      </c>
      <c r="C46224" s="30">
        <v>299.95453999837002</v>
      </c>
      <c r="D46224" s="31" t="s">
        <v>96</v>
      </c>
    </row>
    <row r="46225" spans="1:4">
      <c r="A46225" s="31" t="s">
        <v>89</v>
      </c>
      <c r="B46225" s="29">
        <v>44198.099305559139</v>
      </c>
      <c r="C46225" s="30">
        <v>300.27384134928002</v>
      </c>
      <c r="D46225" s="31" t="s">
        <v>96</v>
      </c>
    </row>
    <row r="46226" spans="1:4">
      <c r="A46226" s="31" t="s">
        <v>89</v>
      </c>
      <c r="B46226" s="29">
        <v>44198.100000003586</v>
      </c>
      <c r="C46226" s="30">
        <v>306.22105916341002</v>
      </c>
      <c r="D46226" s="31" t="s">
        <v>96</v>
      </c>
    </row>
    <row r="46227" spans="1:4">
      <c r="A46227" s="31" t="s">
        <v>89</v>
      </c>
      <c r="B46227" s="29">
        <v>44198.100694448032</v>
      </c>
      <c r="C46227" s="30">
        <v>310.90756022135002</v>
      </c>
      <c r="D46227" s="31" t="s">
        <v>96</v>
      </c>
    </row>
    <row r="46228" spans="1:4">
      <c r="A46228" s="31" t="s">
        <v>89</v>
      </c>
      <c r="B46228" s="29">
        <v>44198.101388892479</v>
      </c>
      <c r="C46228" s="30">
        <v>303.46477966308998</v>
      </c>
      <c r="D46228" s="31" t="s">
        <v>96</v>
      </c>
    </row>
    <row r="46229" spans="1:4">
      <c r="A46229" s="31" t="s">
        <v>89</v>
      </c>
      <c r="B46229" s="29">
        <v>44198.102083336926</v>
      </c>
      <c r="C46229" s="30">
        <v>249.64316151937001</v>
      </c>
      <c r="D46229" s="31" t="s">
        <v>96</v>
      </c>
    </row>
    <row r="46230" spans="1:4">
      <c r="A46230" s="31" t="s">
        <v>89</v>
      </c>
      <c r="B46230" s="29">
        <v>44198.102777781372</v>
      </c>
      <c r="C46230" s="30">
        <v>206.03089955647999</v>
      </c>
      <c r="D46230" s="31" t="s">
        <v>96</v>
      </c>
    </row>
    <row r="46231" spans="1:4">
      <c r="A46231" s="31" t="s">
        <v>89</v>
      </c>
      <c r="B46231" s="29">
        <v>44198.103472225819</v>
      </c>
      <c r="C46231" s="30">
        <v>213.27386067707999</v>
      </c>
      <c r="D46231" s="31" t="s">
        <v>96</v>
      </c>
    </row>
    <row r="46232" spans="1:4">
      <c r="A46232" s="31" t="s">
        <v>89</v>
      </c>
      <c r="B46232" s="29">
        <v>44198.104166670266</v>
      </c>
      <c r="C46232" s="30">
        <v>218.69371999104999</v>
      </c>
      <c r="D46232" s="31" t="s">
        <v>96</v>
      </c>
    </row>
    <row r="46233" spans="1:4">
      <c r="A46233" s="31" t="s">
        <v>89</v>
      </c>
      <c r="B46233" s="29">
        <v>44198.104861114713</v>
      </c>
      <c r="C46233" s="30">
        <v>212.11753500661999</v>
      </c>
      <c r="D46233" s="31" t="s">
        <v>96</v>
      </c>
    </row>
    <row r="46234" spans="1:4">
      <c r="A46234" s="31" t="s">
        <v>89</v>
      </c>
      <c r="B46234" s="29">
        <v>44198.105555559159</v>
      </c>
      <c r="C46234" s="30">
        <v>213.99545731083001</v>
      </c>
      <c r="D46234" s="31" t="s">
        <v>96</v>
      </c>
    </row>
    <row r="46235" spans="1:4">
      <c r="A46235" s="31" t="s">
        <v>89</v>
      </c>
      <c r="B46235" s="29">
        <v>44198.106250003606</v>
      </c>
      <c r="C46235" s="30">
        <v>215.92302042643001</v>
      </c>
      <c r="D46235" s="31" t="s">
        <v>96</v>
      </c>
    </row>
    <row r="46236" spans="1:4">
      <c r="A46236" s="31" t="s">
        <v>89</v>
      </c>
      <c r="B46236" s="29">
        <v>44198.106944448053</v>
      </c>
      <c r="C46236" s="30">
        <v>219.31790161133</v>
      </c>
      <c r="D46236" s="31" t="s">
        <v>96</v>
      </c>
    </row>
    <row r="46237" spans="1:4">
      <c r="A46237" s="31" t="s">
        <v>89</v>
      </c>
      <c r="B46237" s="29">
        <v>44198.107638892499</v>
      </c>
      <c r="C46237" s="30">
        <v>219.89882049561001</v>
      </c>
      <c r="D46237" s="31" t="s">
        <v>96</v>
      </c>
    </row>
    <row r="46238" spans="1:4">
      <c r="A46238" s="31" t="s">
        <v>89</v>
      </c>
      <c r="B46238" s="29">
        <v>44198.108333336946</v>
      </c>
      <c r="C46238" s="30">
        <v>215.45334218343001</v>
      </c>
      <c r="D46238" s="31" t="s">
        <v>96</v>
      </c>
    </row>
    <row r="46239" spans="1:4">
      <c r="A46239" s="31" t="s">
        <v>89</v>
      </c>
      <c r="B46239" s="29">
        <v>44198.109027781393</v>
      </c>
      <c r="C46239" s="30">
        <v>221.02357991535999</v>
      </c>
      <c r="D46239" s="31" t="s">
        <v>96</v>
      </c>
    </row>
    <row r="46240" spans="1:4">
      <c r="A46240" s="31" t="s">
        <v>89</v>
      </c>
      <c r="B46240" s="29">
        <v>44198.10972222584</v>
      </c>
      <c r="C46240" s="30">
        <v>219.67428029377999</v>
      </c>
      <c r="D46240" s="31" t="s">
        <v>96</v>
      </c>
    </row>
    <row r="46241" spans="1:4">
      <c r="A46241" s="31" t="s">
        <v>89</v>
      </c>
      <c r="B46241" s="29">
        <v>44198.110416670286</v>
      </c>
      <c r="C46241" s="30">
        <v>220.59098103841001</v>
      </c>
      <c r="D46241" s="31" t="s">
        <v>96</v>
      </c>
    </row>
    <row r="46242" spans="1:4">
      <c r="A46242" s="31" t="s">
        <v>89</v>
      </c>
      <c r="B46242" s="29">
        <v>44198.111111114733</v>
      </c>
      <c r="C46242" s="30">
        <v>209.51436004639001</v>
      </c>
      <c r="D46242" s="31" t="s">
        <v>96</v>
      </c>
    </row>
    <row r="46243" spans="1:4">
      <c r="A46243" s="31" t="s">
        <v>89</v>
      </c>
      <c r="B46243" s="29">
        <v>44198.11180555918</v>
      </c>
      <c r="C46243" s="30">
        <v>213.55401967367001</v>
      </c>
      <c r="D46243" s="31" t="s">
        <v>96</v>
      </c>
    </row>
    <row r="46244" spans="1:4">
      <c r="A46244" s="31" t="s">
        <v>89</v>
      </c>
      <c r="B46244" s="29">
        <v>44198.112500003626</v>
      </c>
      <c r="C46244" s="30">
        <v>209.92430063883</v>
      </c>
      <c r="D46244" s="31" t="s">
        <v>96</v>
      </c>
    </row>
    <row r="46245" spans="1:4">
      <c r="A46245" s="31" t="s">
        <v>89</v>
      </c>
      <c r="B46245" s="29">
        <v>44198.113194448073</v>
      </c>
      <c r="C46245" s="30">
        <v>206.05561981201001</v>
      </c>
      <c r="D46245" s="31" t="s">
        <v>96</v>
      </c>
    </row>
    <row r="46246" spans="1:4">
      <c r="A46246" s="31" t="s">
        <v>89</v>
      </c>
      <c r="B46246" s="29">
        <v>44198.11388889252</v>
      </c>
      <c r="C46246" s="30">
        <v>199.4162399292</v>
      </c>
      <c r="D46246" s="31" t="s">
        <v>96</v>
      </c>
    </row>
    <row r="46247" spans="1:4">
      <c r="A46247" s="31" t="s">
        <v>89</v>
      </c>
      <c r="B46247" s="29">
        <v>44198.114583336966</v>
      </c>
      <c r="C46247" s="30">
        <v>198.01750081380001</v>
      </c>
      <c r="D46247" s="31" t="s">
        <v>96</v>
      </c>
    </row>
    <row r="46248" spans="1:4">
      <c r="A46248" s="31" t="s">
        <v>89</v>
      </c>
      <c r="B46248" s="29">
        <v>44198.115277781413</v>
      </c>
      <c r="C46248" s="30">
        <v>193.94075876872</v>
      </c>
      <c r="D46248" s="31" t="s">
        <v>96</v>
      </c>
    </row>
    <row r="46249" spans="1:4">
      <c r="A46249" s="31" t="s">
        <v>89</v>
      </c>
      <c r="B46249" s="29">
        <v>44198.11597222586</v>
      </c>
      <c r="C46249" s="30">
        <v>188.67739425166999</v>
      </c>
      <c r="D46249" s="31" t="s">
        <v>96</v>
      </c>
    </row>
    <row r="46250" spans="1:4">
      <c r="A46250" s="31" t="s">
        <v>89</v>
      </c>
      <c r="B46250" s="29">
        <v>44198.116666670307</v>
      </c>
      <c r="C46250" s="30">
        <v>191.22714233398</v>
      </c>
      <c r="D46250" s="31" t="s">
        <v>96</v>
      </c>
    </row>
    <row r="46251" spans="1:4">
      <c r="A46251" s="31" t="s">
        <v>89</v>
      </c>
      <c r="B46251" s="29">
        <v>44198.117361114753</v>
      </c>
      <c r="C46251" s="30">
        <v>188.50854085285999</v>
      </c>
      <c r="D46251" s="31" t="s">
        <v>96</v>
      </c>
    </row>
    <row r="46252" spans="1:4">
      <c r="A46252" s="31" t="s">
        <v>89</v>
      </c>
      <c r="B46252" s="29">
        <v>44198.1180555592</v>
      </c>
      <c r="C46252" s="30">
        <v>177.66263987222999</v>
      </c>
      <c r="D46252" s="31" t="s">
        <v>96</v>
      </c>
    </row>
    <row r="46253" spans="1:4">
      <c r="A46253" s="31" t="s">
        <v>89</v>
      </c>
      <c r="B46253" s="29">
        <v>44198.118750003647</v>
      </c>
      <c r="C46253" s="30">
        <v>178.80387980143001</v>
      </c>
      <c r="D46253" s="31" t="s">
        <v>96</v>
      </c>
    </row>
    <row r="46254" spans="1:4">
      <c r="A46254" s="31" t="s">
        <v>89</v>
      </c>
      <c r="B46254" s="29">
        <v>44198.119444448093</v>
      </c>
      <c r="C46254" s="30">
        <v>173.00497996012001</v>
      </c>
      <c r="D46254" s="31" t="s">
        <v>96</v>
      </c>
    </row>
    <row r="46255" spans="1:4">
      <c r="A46255" s="31" t="s">
        <v>89</v>
      </c>
      <c r="B46255" s="29">
        <v>44198.12013889254</v>
      </c>
      <c r="C46255" s="30">
        <v>174.63032023112001</v>
      </c>
      <c r="D46255" s="31" t="s">
        <v>96</v>
      </c>
    </row>
    <row r="46256" spans="1:4">
      <c r="A46256" s="31" t="s">
        <v>89</v>
      </c>
      <c r="B46256" s="29">
        <v>44198.120833336987</v>
      </c>
      <c r="C46256" s="30">
        <v>166.13075866699</v>
      </c>
      <c r="D46256" s="31" t="s">
        <v>96</v>
      </c>
    </row>
    <row r="46257" spans="1:4">
      <c r="A46257" s="31" t="s">
        <v>89</v>
      </c>
      <c r="B46257" s="29">
        <v>44198.121527781434</v>
      </c>
      <c r="C46257" s="30">
        <v>164.68463948568001</v>
      </c>
      <c r="D46257" s="31" t="s">
        <v>96</v>
      </c>
    </row>
    <row r="46258" spans="1:4">
      <c r="A46258" s="31" t="s">
        <v>89</v>
      </c>
      <c r="B46258" s="29">
        <v>44198.12222222588</v>
      </c>
      <c r="C46258" s="30">
        <v>174.04527943929</v>
      </c>
      <c r="D46258" s="31" t="s">
        <v>96</v>
      </c>
    </row>
    <row r="46259" spans="1:4">
      <c r="A46259" s="31" t="s">
        <v>89</v>
      </c>
      <c r="B46259" s="29">
        <v>44198.122916670327</v>
      </c>
      <c r="C46259" s="30">
        <v>183.96830088298</v>
      </c>
      <c r="D46259" s="31" t="s">
        <v>96</v>
      </c>
    </row>
    <row r="46260" spans="1:4">
      <c r="A46260" s="31" t="s">
        <v>89</v>
      </c>
      <c r="B46260" s="29">
        <v>44198.123611114774</v>
      </c>
      <c r="C46260" s="30">
        <v>181.68169911702</v>
      </c>
      <c r="D46260" s="31" t="s">
        <v>96</v>
      </c>
    </row>
    <row r="46261" spans="1:4">
      <c r="A46261" s="31" t="s">
        <v>89</v>
      </c>
      <c r="B46261" s="29">
        <v>44198.12430555922</v>
      </c>
      <c r="C46261" s="30">
        <v>174.67563985189</v>
      </c>
      <c r="D46261" s="31" t="s">
        <v>96</v>
      </c>
    </row>
    <row r="46262" spans="1:4">
      <c r="A46262" s="31" t="s">
        <v>89</v>
      </c>
      <c r="B46262" s="29">
        <v>44198.125000003667</v>
      </c>
      <c r="C46262" s="30">
        <v>175.12472025553001</v>
      </c>
      <c r="D46262" s="31" t="s">
        <v>96</v>
      </c>
    </row>
    <row r="46263" spans="1:4">
      <c r="A46263" s="31" t="s">
        <v>89</v>
      </c>
      <c r="B46263" s="29">
        <v>44198.125694448114</v>
      </c>
      <c r="C46263" s="30">
        <v>190.73951975505</v>
      </c>
      <c r="D46263" s="31" t="s">
        <v>96</v>
      </c>
    </row>
    <row r="46264" spans="1:4">
      <c r="A46264" s="31" t="s">
        <v>89</v>
      </c>
      <c r="B46264" s="29">
        <v>44198.12638889256</v>
      </c>
      <c r="C46264" s="30">
        <v>171.65847039991999</v>
      </c>
      <c r="D46264" s="31" t="s">
        <v>96</v>
      </c>
    </row>
    <row r="46265" spans="1:4">
      <c r="A46265" s="31" t="s">
        <v>89</v>
      </c>
      <c r="B46265" s="29">
        <v>44198.127083337007</v>
      </c>
      <c r="C46265" s="30">
        <v>160.96108811900999</v>
      </c>
      <c r="D46265" s="31" t="s">
        <v>96</v>
      </c>
    </row>
    <row r="46266" spans="1:4">
      <c r="A46266" s="31" t="s">
        <v>89</v>
      </c>
      <c r="B46266" s="29">
        <v>44198.127777781454</v>
      </c>
      <c r="C46266" s="30">
        <v>152.68786424205999</v>
      </c>
      <c r="D46266" s="31" t="s">
        <v>96</v>
      </c>
    </row>
    <row r="46267" spans="1:4">
      <c r="A46267" s="31" t="s">
        <v>89</v>
      </c>
      <c r="B46267" s="29">
        <v>44198.128472225901</v>
      </c>
      <c r="C46267" s="30">
        <v>149.93298034668001</v>
      </c>
      <c r="D46267" s="31" t="s">
        <v>96</v>
      </c>
    </row>
    <row r="46268" spans="1:4">
      <c r="A46268" s="31" t="s">
        <v>89</v>
      </c>
      <c r="B46268" s="29">
        <v>44198.129166670347</v>
      </c>
      <c r="C46268" s="30">
        <v>146.75645955403999</v>
      </c>
      <c r="D46268" s="31" t="s">
        <v>96</v>
      </c>
    </row>
    <row r="46269" spans="1:4">
      <c r="A46269" s="31" t="s">
        <v>89</v>
      </c>
      <c r="B46269" s="29">
        <v>44198.129861114794</v>
      </c>
      <c r="C46269" s="30">
        <v>152.42764078776</v>
      </c>
      <c r="D46269" s="31" t="s">
        <v>96</v>
      </c>
    </row>
    <row r="46270" spans="1:4">
      <c r="A46270" s="31" t="s">
        <v>89</v>
      </c>
      <c r="B46270" s="29">
        <v>44198.130555559241</v>
      </c>
      <c r="C46270" s="30">
        <v>151.20194040934001</v>
      </c>
      <c r="D46270" s="31" t="s">
        <v>96</v>
      </c>
    </row>
    <row r="46271" spans="1:4">
      <c r="A46271" s="31" t="s">
        <v>89</v>
      </c>
      <c r="B46271" s="29">
        <v>44198.131250003687</v>
      </c>
      <c r="C46271" s="30">
        <v>152.30609944661001</v>
      </c>
      <c r="D46271" s="31" t="s">
        <v>96</v>
      </c>
    </row>
    <row r="46272" spans="1:4">
      <c r="A46272" s="31" t="s">
        <v>89</v>
      </c>
      <c r="B46272" s="29">
        <v>44198.131944448134</v>
      </c>
      <c r="C46272" s="30">
        <v>156.38077850342</v>
      </c>
      <c r="D46272" s="31" t="s">
        <v>96</v>
      </c>
    </row>
    <row r="46273" spans="1:4">
      <c r="A46273" s="31" t="s">
        <v>89</v>
      </c>
      <c r="B46273" s="29">
        <v>44198.132638892581</v>
      </c>
      <c r="C46273" s="30">
        <v>158.17504018148</v>
      </c>
      <c r="D46273" s="31" t="s">
        <v>96</v>
      </c>
    </row>
    <row r="46274" spans="1:4">
      <c r="A46274" s="31" t="s">
        <v>89</v>
      </c>
      <c r="B46274" s="29">
        <v>44198.133333337028</v>
      </c>
      <c r="C46274" s="30">
        <v>160.42661946614999</v>
      </c>
      <c r="D46274" s="31" t="s">
        <v>96</v>
      </c>
    </row>
    <row r="46275" spans="1:4">
      <c r="A46275" s="31" t="s">
        <v>89</v>
      </c>
      <c r="B46275" s="29">
        <v>44198.134027781474</v>
      </c>
      <c r="C46275" s="30">
        <v>165.96801808674999</v>
      </c>
      <c r="D46275" s="31" t="s">
        <v>96</v>
      </c>
    </row>
    <row r="46276" spans="1:4">
      <c r="A46276" s="31" t="s">
        <v>89</v>
      </c>
      <c r="B46276" s="29">
        <v>44198.134722225921</v>
      </c>
      <c r="C46276" s="30">
        <v>164.06870015461999</v>
      </c>
      <c r="D46276" s="31" t="s">
        <v>96</v>
      </c>
    </row>
    <row r="46277" spans="1:4">
      <c r="A46277" s="31" t="s">
        <v>89</v>
      </c>
      <c r="B46277" s="29">
        <v>44198.135416670368</v>
      </c>
      <c r="C46277" s="30">
        <v>165.82793986003</v>
      </c>
      <c r="D46277" s="31" t="s">
        <v>96</v>
      </c>
    </row>
    <row r="46278" spans="1:4">
      <c r="A46278" s="31" t="s">
        <v>89</v>
      </c>
      <c r="B46278" s="29">
        <v>44198.136111114814</v>
      </c>
      <c r="C46278" s="30">
        <v>160.92514038086</v>
      </c>
      <c r="D46278" s="31" t="s">
        <v>96</v>
      </c>
    </row>
    <row r="46279" spans="1:4">
      <c r="A46279" s="31" t="s">
        <v>89</v>
      </c>
      <c r="B46279" s="29">
        <v>44198.136805559261</v>
      </c>
      <c r="C46279" s="30">
        <v>163.81325988770001</v>
      </c>
      <c r="D46279" s="31" t="s">
        <v>96</v>
      </c>
    </row>
    <row r="46280" spans="1:4">
      <c r="A46280" s="31" t="s">
        <v>89</v>
      </c>
      <c r="B46280" s="29">
        <v>44198.137500003708</v>
      </c>
      <c r="C46280" s="30">
        <v>166.08955942790001</v>
      </c>
      <c r="D46280" s="31" t="s">
        <v>96</v>
      </c>
    </row>
    <row r="46281" spans="1:4">
      <c r="A46281" s="31" t="s">
        <v>89</v>
      </c>
      <c r="B46281" s="29">
        <v>44198.138194448155</v>
      </c>
      <c r="C46281" s="30">
        <v>165.64194119360999</v>
      </c>
      <c r="D46281" s="31" t="s">
        <v>96</v>
      </c>
    </row>
    <row r="46282" spans="1:4">
      <c r="A46282" s="31" t="s">
        <v>89</v>
      </c>
      <c r="B46282" s="29">
        <v>44198.138888892601</v>
      </c>
      <c r="C46282" s="30">
        <v>167.50684000651</v>
      </c>
      <c r="D46282" s="31" t="s">
        <v>96</v>
      </c>
    </row>
    <row r="46283" spans="1:4">
      <c r="A46283" s="31" t="s">
        <v>89</v>
      </c>
      <c r="B46283" s="29">
        <v>44198.139583337048</v>
      </c>
      <c r="C46283" s="30">
        <v>165.70846099854</v>
      </c>
      <c r="D46283" s="31" t="s">
        <v>96</v>
      </c>
    </row>
    <row r="46284" spans="1:4">
      <c r="A46284" s="31" t="s">
        <v>89</v>
      </c>
      <c r="B46284" s="29">
        <v>44198.140277781495</v>
      </c>
      <c r="C46284" s="30">
        <v>166.53657938639</v>
      </c>
      <c r="D46284" s="31" t="s">
        <v>96</v>
      </c>
    </row>
    <row r="46285" spans="1:4">
      <c r="A46285" s="31" t="s">
        <v>89</v>
      </c>
      <c r="B46285" s="29">
        <v>44198.140972225941</v>
      </c>
      <c r="C46285" s="30">
        <v>160.01461842854999</v>
      </c>
      <c r="D46285" s="31" t="s">
        <v>96</v>
      </c>
    </row>
    <row r="46286" spans="1:4">
      <c r="A46286" s="31" t="s">
        <v>89</v>
      </c>
      <c r="B46286" s="29">
        <v>44198.141666670388</v>
      </c>
      <c r="C46286" s="30">
        <v>154.27546081542999</v>
      </c>
      <c r="D46286" s="31" t="s">
        <v>96</v>
      </c>
    </row>
    <row r="46287" spans="1:4">
      <c r="A46287" s="31" t="s">
        <v>89</v>
      </c>
      <c r="B46287" s="29">
        <v>44198.142361114835</v>
      </c>
      <c r="C46287" s="30">
        <v>149.73522033691</v>
      </c>
      <c r="D46287" s="31" t="s">
        <v>96</v>
      </c>
    </row>
    <row r="46288" spans="1:4">
      <c r="A46288" s="31" t="s">
        <v>89</v>
      </c>
      <c r="B46288" s="29">
        <v>44198.143055559281</v>
      </c>
      <c r="C46288" s="30">
        <v>144.95602060953999</v>
      </c>
      <c r="D46288" s="31" t="s">
        <v>96</v>
      </c>
    </row>
    <row r="46289" spans="1:4">
      <c r="A46289" s="31" t="s">
        <v>89</v>
      </c>
      <c r="B46289" s="29">
        <v>44198.143750003728</v>
      </c>
      <c r="C46289" s="30">
        <v>141.02142079671</v>
      </c>
      <c r="D46289" s="31" t="s">
        <v>96</v>
      </c>
    </row>
    <row r="46290" spans="1:4">
      <c r="A46290" s="31" t="s">
        <v>89</v>
      </c>
      <c r="B46290" s="29">
        <v>44198.144444448175</v>
      </c>
      <c r="C46290" s="30">
        <v>134.21724090576001</v>
      </c>
      <c r="D46290" s="31" t="s">
        <v>96</v>
      </c>
    </row>
    <row r="46291" spans="1:4">
      <c r="A46291" s="31" t="s">
        <v>89</v>
      </c>
      <c r="B46291" s="29">
        <v>44198.145138892622</v>
      </c>
      <c r="C46291" s="30">
        <v>128.9456993103</v>
      </c>
      <c r="D46291" s="31" t="s">
        <v>96</v>
      </c>
    </row>
    <row r="46292" spans="1:4">
      <c r="A46292" s="31" t="s">
        <v>89</v>
      </c>
      <c r="B46292" s="29">
        <v>44198.145833337068</v>
      </c>
      <c r="C46292" s="30">
        <v>129.39684066772</v>
      </c>
      <c r="D46292" s="31" t="s">
        <v>96</v>
      </c>
    </row>
    <row r="46293" spans="1:4">
      <c r="A46293" s="31" t="s">
        <v>89</v>
      </c>
      <c r="B46293" s="29">
        <v>44198.146527781515</v>
      </c>
      <c r="C46293" s="30">
        <v>121.27425918579</v>
      </c>
      <c r="D46293" s="31" t="s">
        <v>96</v>
      </c>
    </row>
    <row r="46294" spans="1:4">
      <c r="A46294" s="31" t="s">
        <v>89</v>
      </c>
      <c r="B46294" s="29">
        <v>44198.147222225962</v>
      </c>
      <c r="C46294" s="30">
        <v>114.47420145671001</v>
      </c>
      <c r="D46294" s="31" t="s">
        <v>96</v>
      </c>
    </row>
    <row r="46295" spans="1:4">
      <c r="A46295" s="31" t="s">
        <v>89</v>
      </c>
      <c r="B46295" s="29">
        <v>44198.147916670408</v>
      </c>
      <c r="C46295" s="30">
        <v>109.43338088989</v>
      </c>
      <c r="D46295" s="31" t="s">
        <v>96</v>
      </c>
    </row>
    <row r="46296" spans="1:4">
      <c r="A46296" s="31" t="s">
        <v>89</v>
      </c>
      <c r="B46296" s="29">
        <v>44198.148611114855</v>
      </c>
      <c r="C46296" s="30">
        <v>99.041477572532997</v>
      </c>
      <c r="D46296" s="31" t="s">
        <v>96</v>
      </c>
    </row>
    <row r="46297" spans="1:4">
      <c r="A46297" s="31" t="s">
        <v>89</v>
      </c>
      <c r="B46297" s="29">
        <v>44198.149305559302</v>
      </c>
      <c r="C46297" s="30">
        <v>90.973586790023006</v>
      </c>
      <c r="D46297" s="31" t="s">
        <v>96</v>
      </c>
    </row>
    <row r="46298" spans="1:4">
      <c r="A46298" s="31" t="s">
        <v>89</v>
      </c>
      <c r="B46298" s="29">
        <v>44198.150000003749</v>
      </c>
      <c r="C46298" s="30">
        <v>84.268418884276997</v>
      </c>
      <c r="D46298" s="31" t="s">
        <v>96</v>
      </c>
    </row>
    <row r="46299" spans="1:4">
      <c r="A46299" s="31" t="s">
        <v>89</v>
      </c>
      <c r="B46299" s="29">
        <v>44198.150694448195</v>
      </c>
      <c r="C46299" s="30">
        <v>78.685818990071994</v>
      </c>
      <c r="D46299" s="31" t="s">
        <v>96</v>
      </c>
    </row>
    <row r="46300" spans="1:4">
      <c r="A46300" s="31" t="s">
        <v>89</v>
      </c>
      <c r="B46300" s="29">
        <v>44198.151388892642</v>
      </c>
      <c r="C46300" s="30">
        <v>80.624279022216996</v>
      </c>
      <c r="D46300" s="31" t="s">
        <v>96</v>
      </c>
    </row>
    <row r="46301" spans="1:4">
      <c r="A46301" s="31" t="s">
        <v>89</v>
      </c>
      <c r="B46301" s="29">
        <v>44198.152083337089</v>
      </c>
      <c r="C46301" s="30">
        <v>76.411579640705995</v>
      </c>
      <c r="D46301" s="31" t="s">
        <v>96</v>
      </c>
    </row>
    <row r="46302" spans="1:4">
      <c r="A46302" s="31" t="s">
        <v>89</v>
      </c>
      <c r="B46302" s="29">
        <v>44198.152777781535</v>
      </c>
      <c r="C46302" s="30">
        <v>70.495260365804</v>
      </c>
      <c r="D46302" s="31" t="s">
        <v>96</v>
      </c>
    </row>
    <row r="46303" spans="1:4">
      <c r="A46303" s="31" t="s">
        <v>89</v>
      </c>
      <c r="B46303" s="29">
        <v>44198.153472225982</v>
      </c>
      <c r="C46303" s="30">
        <v>67.399080657959004</v>
      </c>
      <c r="D46303" s="31" t="s">
        <v>96</v>
      </c>
    </row>
    <row r="46304" spans="1:4">
      <c r="A46304" s="31" t="s">
        <v>89</v>
      </c>
      <c r="B46304" s="29">
        <v>44198.154166670429</v>
      </c>
      <c r="C46304" s="30">
        <v>66.785200754800996</v>
      </c>
      <c r="D46304" s="31" t="s">
        <v>96</v>
      </c>
    </row>
    <row r="46305" spans="1:4">
      <c r="A46305" s="31" t="s">
        <v>89</v>
      </c>
      <c r="B46305" s="29">
        <v>44198.154861114876</v>
      </c>
      <c r="C46305" s="30">
        <v>66.362900543213001</v>
      </c>
      <c r="D46305" s="31" t="s">
        <v>96</v>
      </c>
    </row>
    <row r="46306" spans="1:4">
      <c r="A46306" s="31" t="s">
        <v>89</v>
      </c>
      <c r="B46306" s="29">
        <v>44198.155555559322</v>
      </c>
      <c r="C46306" s="30">
        <v>65.433840688070006</v>
      </c>
      <c r="D46306" s="31" t="s">
        <v>96</v>
      </c>
    </row>
    <row r="46307" spans="1:4">
      <c r="A46307" s="31" t="s">
        <v>89</v>
      </c>
      <c r="B46307" s="29">
        <v>44198.156250003769</v>
      </c>
      <c r="C46307" s="30">
        <v>63.631340789794997</v>
      </c>
      <c r="D46307" s="31" t="s">
        <v>96</v>
      </c>
    </row>
    <row r="46308" spans="1:4">
      <c r="A46308" s="31" t="s">
        <v>89</v>
      </c>
      <c r="B46308" s="29">
        <v>44198.156944448216</v>
      </c>
      <c r="C46308" s="30">
        <v>58.936600112915002</v>
      </c>
      <c r="D46308" s="31" t="s">
        <v>96</v>
      </c>
    </row>
    <row r="46309" spans="1:4">
      <c r="A46309" s="31" t="s">
        <v>89</v>
      </c>
      <c r="B46309" s="29">
        <v>44198.157638892662</v>
      </c>
      <c r="C46309" s="30">
        <v>55.263619740804003</v>
      </c>
      <c r="D46309" s="31" t="s">
        <v>96</v>
      </c>
    </row>
    <row r="46310" spans="1:4">
      <c r="A46310" s="31" t="s">
        <v>89</v>
      </c>
      <c r="B46310" s="29">
        <v>44198.158333337109</v>
      </c>
      <c r="C46310" s="30">
        <v>45.612519454956001</v>
      </c>
      <c r="D46310" s="31" t="s">
        <v>96</v>
      </c>
    </row>
    <row r="46311" spans="1:4">
      <c r="A46311" s="31" t="s">
        <v>89</v>
      </c>
      <c r="B46311" s="29">
        <v>44198.159027781556</v>
      </c>
      <c r="C46311" s="30">
        <v>40.961039098104003</v>
      </c>
      <c r="D46311" s="31" t="s">
        <v>96</v>
      </c>
    </row>
    <row r="46312" spans="1:4">
      <c r="A46312" s="31" t="s">
        <v>89</v>
      </c>
      <c r="B46312" s="29">
        <v>44198.159722226002</v>
      </c>
      <c r="C46312" s="30">
        <v>44.015554120464003</v>
      </c>
      <c r="D46312" s="31" t="s">
        <v>96</v>
      </c>
    </row>
    <row r="46313" spans="1:4">
      <c r="A46313" s="31" t="s">
        <v>89</v>
      </c>
      <c r="B46313" s="29">
        <v>44198.160416670449</v>
      </c>
      <c r="C46313" s="30">
        <v>54.621231817430001</v>
      </c>
      <c r="D46313" s="31" t="s">
        <v>96</v>
      </c>
    </row>
    <row r="46314" spans="1:4">
      <c r="A46314" s="31" t="s">
        <v>89</v>
      </c>
      <c r="B46314" s="29">
        <v>44198.161111114896</v>
      </c>
      <c r="C46314" s="30">
        <v>63.433580780028997</v>
      </c>
      <c r="D46314" s="31" t="s">
        <v>96</v>
      </c>
    </row>
    <row r="46315" spans="1:4">
      <c r="A46315" s="31" t="s">
        <v>89</v>
      </c>
      <c r="B46315" s="29">
        <v>44198.161805559343</v>
      </c>
      <c r="C46315" s="30">
        <v>62.082219696045001</v>
      </c>
      <c r="D46315" s="31" t="s">
        <v>96</v>
      </c>
    </row>
    <row r="46316" spans="1:4">
      <c r="A46316" s="31" t="s">
        <v>89</v>
      </c>
      <c r="B46316" s="29">
        <v>44198.162500003789</v>
      </c>
      <c r="C46316" s="30">
        <v>58.567859522501998</v>
      </c>
      <c r="D46316" s="31" t="s">
        <v>96</v>
      </c>
    </row>
    <row r="46317" spans="1:4">
      <c r="A46317" s="31" t="s">
        <v>89</v>
      </c>
      <c r="B46317" s="29">
        <v>44198.163194448236</v>
      </c>
      <c r="C46317" s="30">
        <v>56.069079589844002</v>
      </c>
      <c r="D46317" s="31" t="s">
        <v>96</v>
      </c>
    </row>
    <row r="46318" spans="1:4">
      <c r="A46318" s="31" t="s">
        <v>89</v>
      </c>
      <c r="B46318" s="29">
        <v>44198.163888892683</v>
      </c>
      <c r="C46318" s="30">
        <v>48.667499669393003</v>
      </c>
      <c r="D46318" s="31" t="s">
        <v>96</v>
      </c>
    </row>
    <row r="46319" spans="1:4">
      <c r="A46319" s="31" t="s">
        <v>89</v>
      </c>
      <c r="B46319" s="29">
        <v>44198.164583337129</v>
      </c>
      <c r="C46319" s="30">
        <v>40.373939259846999</v>
      </c>
      <c r="D46319" s="31" t="s">
        <v>96</v>
      </c>
    </row>
    <row r="46320" spans="1:4">
      <c r="A46320" s="31" t="s">
        <v>89</v>
      </c>
      <c r="B46320" s="29">
        <v>44198.165277781576</v>
      </c>
      <c r="C46320" s="30">
        <v>38.950479888916</v>
      </c>
      <c r="D46320" s="31" t="s">
        <v>96</v>
      </c>
    </row>
    <row r="46321" spans="1:4">
      <c r="A46321" s="31" t="s">
        <v>89</v>
      </c>
      <c r="B46321" s="29">
        <v>44198.165972226023</v>
      </c>
      <c r="C46321" s="30">
        <v>47.075119400024001</v>
      </c>
      <c r="D46321" s="31" t="s">
        <v>96</v>
      </c>
    </row>
    <row r="46322" spans="1:4">
      <c r="A46322" s="31" t="s">
        <v>89</v>
      </c>
      <c r="B46322" s="29">
        <v>44198.16666667047</v>
      </c>
      <c r="C46322" s="30">
        <v>60.916260019938001</v>
      </c>
      <c r="D46322" s="31" t="s">
        <v>96</v>
      </c>
    </row>
    <row r="46323" spans="1:4">
      <c r="A46323" s="31" t="s">
        <v>89</v>
      </c>
      <c r="B46323" s="29">
        <v>44198.167361114916</v>
      </c>
      <c r="C46323" s="30">
        <v>65.623360570271998</v>
      </c>
      <c r="D46323" s="31" t="s">
        <v>96</v>
      </c>
    </row>
    <row r="46324" spans="1:4">
      <c r="A46324" s="31" t="s">
        <v>89</v>
      </c>
      <c r="B46324" s="29">
        <v>44198.168055559363</v>
      </c>
      <c r="C46324" s="30">
        <v>59.245600128173997</v>
      </c>
      <c r="D46324" s="31" t="s">
        <v>96</v>
      </c>
    </row>
    <row r="46325" spans="1:4">
      <c r="A46325" s="31" t="s">
        <v>89</v>
      </c>
      <c r="B46325" s="29">
        <v>44198.16875000381</v>
      </c>
      <c r="C46325" s="30">
        <v>54.171819941202997</v>
      </c>
      <c r="D46325" s="31" t="s">
        <v>96</v>
      </c>
    </row>
    <row r="46326" spans="1:4">
      <c r="A46326" s="31" t="s">
        <v>89</v>
      </c>
      <c r="B46326" s="29">
        <v>44198.169444448256</v>
      </c>
      <c r="C46326" s="30">
        <v>52.200399653117003</v>
      </c>
      <c r="D46326" s="31" t="s">
        <v>96</v>
      </c>
    </row>
    <row r="46327" spans="1:4">
      <c r="A46327" s="31" t="s">
        <v>89</v>
      </c>
      <c r="B46327" s="29">
        <v>44198.170138892703</v>
      </c>
      <c r="C46327" s="30">
        <v>51.605059560139999</v>
      </c>
      <c r="D46327" s="31" t="s">
        <v>96</v>
      </c>
    </row>
    <row r="46328" spans="1:4">
      <c r="A46328" s="31" t="s">
        <v>89</v>
      </c>
      <c r="B46328" s="29">
        <v>44198.17083333715</v>
      </c>
      <c r="C46328" s="30">
        <v>55.418651334701003</v>
      </c>
      <c r="D46328" s="31" t="s">
        <v>96</v>
      </c>
    </row>
    <row r="46329" spans="1:4">
      <c r="A46329" s="31" t="s">
        <v>89</v>
      </c>
      <c r="B46329" s="29">
        <v>44198.171527781597</v>
      </c>
      <c r="C46329" s="30">
        <v>59.961948271720999</v>
      </c>
      <c r="D46329" s="31" t="s">
        <v>96</v>
      </c>
    </row>
    <row r="46330" spans="1:4">
      <c r="A46330" s="31" t="s">
        <v>89</v>
      </c>
      <c r="B46330" s="29">
        <v>44198.172222226043</v>
      </c>
      <c r="C46330" s="30">
        <v>66.435001118977993</v>
      </c>
      <c r="D46330" s="31" t="s">
        <v>96</v>
      </c>
    </row>
    <row r="46331" spans="1:4">
      <c r="A46331" s="31" t="s">
        <v>89</v>
      </c>
      <c r="B46331" s="29">
        <v>44198.17291667049</v>
      </c>
      <c r="C46331" s="30">
        <v>74.063180287679003</v>
      </c>
      <c r="D46331" s="31" t="s">
        <v>96</v>
      </c>
    </row>
    <row r="46332" spans="1:4">
      <c r="A46332" s="31" t="s">
        <v>89</v>
      </c>
      <c r="B46332" s="29">
        <v>44198.173611114937</v>
      </c>
      <c r="C46332" s="30">
        <v>82.715179443359006</v>
      </c>
      <c r="D46332" s="31" t="s">
        <v>96</v>
      </c>
    </row>
    <row r="46333" spans="1:4">
      <c r="A46333" s="31" t="s">
        <v>89</v>
      </c>
      <c r="B46333" s="29">
        <v>44198.174305559383</v>
      </c>
      <c r="C46333" s="30">
        <v>89.173279825845995</v>
      </c>
      <c r="D46333" s="31" t="s">
        <v>96</v>
      </c>
    </row>
    <row r="46334" spans="1:4">
      <c r="A46334" s="31" t="s">
        <v>89</v>
      </c>
      <c r="B46334" s="29">
        <v>44198.17500000383</v>
      </c>
      <c r="C46334" s="30">
        <v>95.165820312500003</v>
      </c>
      <c r="D46334" s="31" t="s">
        <v>96</v>
      </c>
    </row>
    <row r="46335" spans="1:4">
      <c r="A46335" s="31" t="s">
        <v>89</v>
      </c>
      <c r="B46335" s="29">
        <v>44198.175694448277</v>
      </c>
      <c r="C46335" s="30">
        <v>103.33577982585</v>
      </c>
      <c r="D46335" s="31" t="s">
        <v>96</v>
      </c>
    </row>
    <row r="46336" spans="1:4">
      <c r="A46336" s="31" t="s">
        <v>89</v>
      </c>
      <c r="B46336" s="29">
        <v>44198.176388892723</v>
      </c>
      <c r="C46336" s="30">
        <v>107.95223999023</v>
      </c>
      <c r="D46336" s="31" t="s">
        <v>96</v>
      </c>
    </row>
    <row r="46337" spans="1:4">
      <c r="A46337" s="31" t="s">
        <v>89</v>
      </c>
      <c r="B46337" s="29">
        <v>44198.17708333717</v>
      </c>
      <c r="C46337" s="30">
        <v>110.51488062541</v>
      </c>
      <c r="D46337" s="31" t="s">
        <v>96</v>
      </c>
    </row>
    <row r="46338" spans="1:4">
      <c r="A46338" s="31" t="s">
        <v>89</v>
      </c>
      <c r="B46338" s="29">
        <v>44198.177777781617</v>
      </c>
      <c r="C46338" s="30">
        <v>110.54578094482</v>
      </c>
      <c r="D46338" s="31" t="s">
        <v>96</v>
      </c>
    </row>
    <row r="46339" spans="1:4">
      <c r="A46339" s="31" t="s">
        <v>89</v>
      </c>
      <c r="B46339" s="29">
        <v>44198.178472226064</v>
      </c>
      <c r="C46339" s="30">
        <v>112.54398091634</v>
      </c>
      <c r="D46339" s="31" t="s">
        <v>96</v>
      </c>
    </row>
    <row r="46340" spans="1:4">
      <c r="A46340" s="31" t="s">
        <v>89</v>
      </c>
      <c r="B46340" s="29">
        <v>44198.17916667051</v>
      </c>
      <c r="C46340" s="30">
        <v>112.07430063883</v>
      </c>
      <c r="D46340" s="31" t="s">
        <v>96</v>
      </c>
    </row>
    <row r="46341" spans="1:4">
      <c r="A46341" s="31" t="s">
        <v>89</v>
      </c>
      <c r="B46341" s="29">
        <v>44198.179861114957</v>
      </c>
      <c r="C46341" s="30">
        <v>115.42180048625001</v>
      </c>
      <c r="D46341" s="31" t="s">
        <v>96</v>
      </c>
    </row>
    <row r="46342" spans="1:4">
      <c r="A46342" s="31" t="s">
        <v>89</v>
      </c>
      <c r="B46342" s="29">
        <v>44198.180555559404</v>
      </c>
      <c r="C46342" s="30">
        <v>116.51153996785</v>
      </c>
      <c r="D46342" s="31" t="s">
        <v>96</v>
      </c>
    </row>
    <row r="46343" spans="1:4">
      <c r="A46343" s="31" t="s">
        <v>89</v>
      </c>
      <c r="B46343" s="29">
        <v>44198.18125000385</v>
      </c>
      <c r="C46343" s="30">
        <v>113.99628067016999</v>
      </c>
      <c r="D46343" s="31" t="s">
        <v>96</v>
      </c>
    </row>
    <row r="46344" spans="1:4">
      <c r="A46344" s="31" t="s">
        <v>89</v>
      </c>
      <c r="B46344" s="29">
        <v>44198.181944448297</v>
      </c>
      <c r="C46344" s="30">
        <v>115.18323984454</v>
      </c>
      <c r="D46344" s="31" t="s">
        <v>96</v>
      </c>
    </row>
    <row r="46345" spans="1:4">
      <c r="A46345" s="31" t="s">
        <v>89</v>
      </c>
      <c r="B46345" s="29">
        <v>44198.182638892744</v>
      </c>
      <c r="C46345" s="30">
        <v>115.21114940027999</v>
      </c>
      <c r="D46345" s="31" t="s">
        <v>96</v>
      </c>
    </row>
    <row r="46346" spans="1:4">
      <c r="A46346" s="31" t="s">
        <v>89</v>
      </c>
      <c r="B46346" s="29">
        <v>44198.183333337191</v>
      </c>
      <c r="C46346" s="30">
        <v>114.30322036743</v>
      </c>
      <c r="D46346" s="31" t="s">
        <v>96</v>
      </c>
    </row>
    <row r="46347" spans="1:4">
      <c r="A46347" s="31" t="s">
        <v>89</v>
      </c>
      <c r="B46347" s="29">
        <v>44198.184027781637</v>
      </c>
      <c r="C46347" s="30">
        <v>109.22326100667</v>
      </c>
      <c r="D46347" s="31" t="s">
        <v>96</v>
      </c>
    </row>
    <row r="46348" spans="1:4">
      <c r="A46348" s="31" t="s">
        <v>89</v>
      </c>
      <c r="B46348" s="29">
        <v>44198.184722226084</v>
      </c>
      <c r="C46348" s="30">
        <v>112.84474054972</v>
      </c>
      <c r="D46348" s="31" t="s">
        <v>96</v>
      </c>
    </row>
    <row r="46349" spans="1:4">
      <c r="A46349" s="31" t="s">
        <v>89</v>
      </c>
      <c r="B46349" s="29">
        <v>44198.185416670531</v>
      </c>
      <c r="C46349" s="30">
        <v>118.28313980103</v>
      </c>
      <c r="D46349" s="31" t="s">
        <v>96</v>
      </c>
    </row>
    <row r="46350" spans="1:4">
      <c r="A46350" s="31" t="s">
        <v>89</v>
      </c>
      <c r="B46350" s="29">
        <v>44198.186111114977</v>
      </c>
      <c r="C46350" s="30">
        <v>120.73659922282</v>
      </c>
      <c r="D46350" s="31" t="s">
        <v>96</v>
      </c>
    </row>
    <row r="46351" spans="1:4">
      <c r="A46351" s="31" t="s">
        <v>89</v>
      </c>
      <c r="B46351" s="29">
        <v>44198.186805559424</v>
      </c>
      <c r="C46351" s="30">
        <v>127.91569925944</v>
      </c>
      <c r="D46351" s="31" t="s">
        <v>96</v>
      </c>
    </row>
    <row r="46352" spans="1:4">
      <c r="A46352" s="31" t="s">
        <v>89</v>
      </c>
      <c r="B46352" s="29">
        <v>44198.187500003871</v>
      </c>
      <c r="C46352" s="30">
        <v>138.63387959798001</v>
      </c>
      <c r="D46352" s="31" t="s">
        <v>96</v>
      </c>
    </row>
    <row r="46353" spans="1:4">
      <c r="A46353" s="31" t="s">
        <v>89</v>
      </c>
      <c r="B46353" s="29">
        <v>44198.188194448318</v>
      </c>
      <c r="C46353" s="30">
        <v>153.46587931315</v>
      </c>
      <c r="D46353" s="31" t="s">
        <v>96</v>
      </c>
    </row>
    <row r="46354" spans="1:4">
      <c r="A46354" s="31" t="s">
        <v>89</v>
      </c>
      <c r="B46354" s="29">
        <v>44198.188888892764</v>
      </c>
      <c r="C46354" s="30">
        <v>172.06355997720999</v>
      </c>
      <c r="D46354" s="31" t="s">
        <v>96</v>
      </c>
    </row>
    <row r="46355" spans="1:4">
      <c r="A46355" s="31" t="s">
        <v>89</v>
      </c>
      <c r="B46355" s="29">
        <v>44198.189583337211</v>
      </c>
      <c r="C46355" s="30">
        <v>183.49656016032</v>
      </c>
      <c r="D46355" s="31" t="s">
        <v>96</v>
      </c>
    </row>
    <row r="46356" spans="1:4">
      <c r="A46356" s="31" t="s">
        <v>89</v>
      </c>
      <c r="B46356" s="29">
        <v>44198.190277781658</v>
      </c>
      <c r="C46356" s="30">
        <v>189.05856068929</v>
      </c>
      <c r="D46356" s="31" t="s">
        <v>96</v>
      </c>
    </row>
    <row r="46357" spans="1:4">
      <c r="A46357" s="31" t="s">
        <v>89</v>
      </c>
      <c r="B46357" s="29">
        <v>44198.190972226104</v>
      </c>
      <c r="C46357" s="30">
        <v>199.26173960368001</v>
      </c>
      <c r="D46357" s="31" t="s">
        <v>96</v>
      </c>
    </row>
    <row r="46358" spans="1:4">
      <c r="A46358" s="31" t="s">
        <v>89</v>
      </c>
      <c r="B46358" s="29">
        <v>44198.191666670551</v>
      </c>
      <c r="C46358" s="30">
        <v>207.31633911133</v>
      </c>
      <c r="D46358" s="31" t="s">
        <v>96</v>
      </c>
    </row>
    <row r="46359" spans="1:4">
      <c r="A46359" s="31" t="s">
        <v>89</v>
      </c>
      <c r="B46359" s="29">
        <v>44198.192361114998</v>
      </c>
      <c r="C46359" s="30">
        <v>229.63644002279</v>
      </c>
      <c r="D46359" s="31" t="s">
        <v>96</v>
      </c>
    </row>
    <row r="46360" spans="1:4">
      <c r="A46360" s="31" t="s">
        <v>89</v>
      </c>
      <c r="B46360" s="29">
        <v>44198.193055559444</v>
      </c>
      <c r="C46360" s="30">
        <v>249.72383166898001</v>
      </c>
      <c r="D46360" s="31" t="s">
        <v>96</v>
      </c>
    </row>
    <row r="46361" spans="1:4">
      <c r="A46361" s="31" t="s">
        <v>89</v>
      </c>
      <c r="B46361" s="29">
        <v>44198.193750003891</v>
      </c>
      <c r="C46361" s="30">
        <v>257.84355606571</v>
      </c>
      <c r="D46361" s="31" t="s">
        <v>96</v>
      </c>
    </row>
    <row r="46362" spans="1:4">
      <c r="A46362" s="31" t="s">
        <v>89</v>
      </c>
      <c r="B46362" s="29">
        <v>44198.194444448338</v>
      </c>
      <c r="C46362" s="30">
        <v>260.15328267414998</v>
      </c>
      <c r="D46362" s="31" t="s">
        <v>96</v>
      </c>
    </row>
    <row r="46363" spans="1:4">
      <c r="A46363" s="31" t="s">
        <v>89</v>
      </c>
      <c r="B46363" s="29">
        <v>44198.195138892785</v>
      </c>
      <c r="C46363" s="30">
        <v>263.76858418783002</v>
      </c>
      <c r="D46363" s="31" t="s">
        <v>96</v>
      </c>
    </row>
    <row r="46364" spans="1:4">
      <c r="A46364" s="31" t="s">
        <v>89</v>
      </c>
      <c r="B46364" s="29">
        <v>44198.195833337231</v>
      </c>
      <c r="C46364" s="30">
        <v>262.00316060384</v>
      </c>
      <c r="D46364" s="31" t="s">
        <v>96</v>
      </c>
    </row>
    <row r="46365" spans="1:4">
      <c r="A46365" s="31" t="s">
        <v>89</v>
      </c>
      <c r="B46365" s="29">
        <v>44198.196527781678</v>
      </c>
      <c r="C46365" s="30">
        <v>282.23442281087</v>
      </c>
      <c r="D46365" s="31" t="s">
        <v>96</v>
      </c>
    </row>
    <row r="46366" spans="1:4">
      <c r="A46366" s="31" t="s">
        <v>89</v>
      </c>
      <c r="B46366" s="29">
        <v>44198.197222226125</v>
      </c>
      <c r="C46366" s="30">
        <v>314.62586059569998</v>
      </c>
      <c r="D46366" s="31" t="s">
        <v>96</v>
      </c>
    </row>
    <row r="46367" spans="1:4">
      <c r="A46367" s="31" t="s">
        <v>89</v>
      </c>
      <c r="B46367" s="29">
        <v>44198.197916670571</v>
      </c>
      <c r="C46367" s="30">
        <v>325.15452168783003</v>
      </c>
      <c r="D46367" s="31" t="s">
        <v>96</v>
      </c>
    </row>
    <row r="46368" spans="1:4">
      <c r="A46368" s="31" t="s">
        <v>89</v>
      </c>
      <c r="B46368" s="29">
        <v>44198.198611115018</v>
      </c>
      <c r="C46368" s="30">
        <v>282.54547983805003</v>
      </c>
      <c r="D46368" s="31" t="s">
        <v>96</v>
      </c>
    </row>
    <row r="46369" spans="1:4">
      <c r="A46369" s="31" t="s">
        <v>89</v>
      </c>
      <c r="B46369" s="29">
        <v>44198.199305559465</v>
      </c>
      <c r="C46369" s="30">
        <v>154.57416025798</v>
      </c>
      <c r="D46369" s="31" t="s">
        <v>96</v>
      </c>
    </row>
    <row r="46370" spans="1:4">
      <c r="A46370" s="31" t="s">
        <v>89</v>
      </c>
      <c r="B46370" s="29">
        <v>44198.200000003912</v>
      </c>
      <c r="C46370" s="30">
        <v>100.79786046346</v>
      </c>
      <c r="D46370" s="31" t="s">
        <v>96</v>
      </c>
    </row>
    <row r="46371" spans="1:4">
      <c r="A46371" s="31" t="s">
        <v>89</v>
      </c>
      <c r="B46371" s="29">
        <v>44198.200694448358</v>
      </c>
      <c r="C46371" s="30">
        <v>128.94982070923001</v>
      </c>
      <c r="D46371" s="31" t="s">
        <v>96</v>
      </c>
    </row>
    <row r="46372" spans="1:4">
      <c r="A46372" s="31" t="s">
        <v>89</v>
      </c>
      <c r="B46372" s="29">
        <v>44198.201388892805</v>
      </c>
      <c r="C46372" s="30">
        <v>132.09750010172999</v>
      </c>
      <c r="D46372" s="31" t="s">
        <v>96</v>
      </c>
    </row>
    <row r="46373" spans="1:4">
      <c r="A46373" s="31" t="s">
        <v>89</v>
      </c>
      <c r="B46373" s="29">
        <v>44198.202083337252</v>
      </c>
      <c r="C46373" s="30">
        <v>134.89497934977001</v>
      </c>
      <c r="D46373" s="31" t="s">
        <v>96</v>
      </c>
    </row>
    <row r="46374" spans="1:4">
      <c r="A46374" s="31" t="s">
        <v>89</v>
      </c>
      <c r="B46374" s="29">
        <v>44198.202777781698</v>
      </c>
      <c r="C46374" s="30">
        <v>139.34663950602001</v>
      </c>
      <c r="D46374" s="31" t="s">
        <v>96</v>
      </c>
    </row>
    <row r="46375" spans="1:4">
      <c r="A46375" s="31" t="s">
        <v>89</v>
      </c>
      <c r="B46375" s="29">
        <v>44198.203472226145</v>
      </c>
      <c r="C46375" s="30">
        <v>143.17206166585001</v>
      </c>
      <c r="D46375" s="31" t="s">
        <v>96</v>
      </c>
    </row>
    <row r="46376" spans="1:4">
      <c r="A46376" s="31" t="s">
        <v>89</v>
      </c>
      <c r="B46376" s="29">
        <v>44198.204166670592</v>
      </c>
      <c r="C46376" s="30">
        <v>140.80033529958001</v>
      </c>
      <c r="D46376" s="31" t="s">
        <v>96</v>
      </c>
    </row>
    <row r="46377" spans="1:4">
      <c r="A46377" s="31" t="s">
        <v>89</v>
      </c>
      <c r="B46377" s="29">
        <v>44198.204861115039</v>
      </c>
      <c r="C46377" s="30">
        <v>141.31666466498001</v>
      </c>
      <c r="D46377" s="31" t="s">
        <v>96</v>
      </c>
    </row>
    <row r="46378" spans="1:4">
      <c r="A46378" s="31" t="s">
        <v>89</v>
      </c>
      <c r="B46378" s="29">
        <v>44198.205555559485</v>
      </c>
      <c r="C46378" s="30">
        <v>149.16665954589999</v>
      </c>
      <c r="D46378" s="31" t="s">
        <v>96</v>
      </c>
    </row>
    <row r="46379" spans="1:4">
      <c r="A46379" s="31" t="s">
        <v>89</v>
      </c>
      <c r="B46379" s="29">
        <v>44198.206250003932</v>
      </c>
      <c r="C46379" s="30">
        <v>153.13628031413</v>
      </c>
      <c r="D46379" s="31" t="s">
        <v>96</v>
      </c>
    </row>
    <row r="46380" spans="1:4">
      <c r="A46380" s="31" t="s">
        <v>89</v>
      </c>
      <c r="B46380" s="29">
        <v>44198.206944448379</v>
      </c>
      <c r="C46380" s="30">
        <v>147.87503967284999</v>
      </c>
      <c r="D46380" s="31" t="s">
        <v>96</v>
      </c>
    </row>
    <row r="46381" spans="1:4">
      <c r="A46381" s="31" t="s">
        <v>89</v>
      </c>
      <c r="B46381" s="29">
        <v>44198.207638892825</v>
      </c>
      <c r="C46381" s="30">
        <v>142.35012308757001</v>
      </c>
      <c r="D46381" s="31" t="s">
        <v>96</v>
      </c>
    </row>
    <row r="46382" spans="1:4">
      <c r="A46382" s="31" t="s">
        <v>89</v>
      </c>
      <c r="B46382" s="29">
        <v>44198.208333337272</v>
      </c>
      <c r="C46382" s="30">
        <v>136.90348002115999</v>
      </c>
      <c r="D46382" s="31" t="s">
        <v>96</v>
      </c>
    </row>
    <row r="46383" spans="1:4">
      <c r="A46383" s="31" t="s">
        <v>89</v>
      </c>
      <c r="B46383" s="29">
        <v>44198.209027781719</v>
      </c>
      <c r="C46383" s="30">
        <v>136.00326029460001</v>
      </c>
      <c r="D46383" s="31" t="s">
        <v>96</v>
      </c>
    </row>
    <row r="46384" spans="1:4">
      <c r="A46384" s="31" t="s">
        <v>89</v>
      </c>
      <c r="B46384" s="29">
        <v>44198.209722226165</v>
      </c>
      <c r="C46384" s="30">
        <v>144.24944051106999</v>
      </c>
      <c r="D46384" s="31" t="s">
        <v>96</v>
      </c>
    </row>
    <row r="46385" spans="1:4">
      <c r="A46385" s="31" t="s">
        <v>89</v>
      </c>
      <c r="B46385" s="29">
        <v>44198.210416670612</v>
      </c>
      <c r="C46385" s="30">
        <v>151.69222056071001</v>
      </c>
      <c r="D46385" s="31" t="s">
        <v>96</v>
      </c>
    </row>
    <row r="46386" spans="1:4">
      <c r="A46386" s="31" t="s">
        <v>89</v>
      </c>
      <c r="B46386" s="29">
        <v>44198.211111115059</v>
      </c>
      <c r="C46386" s="30">
        <v>156.38078002930001</v>
      </c>
      <c r="D46386" s="31" t="s">
        <v>96</v>
      </c>
    </row>
    <row r="46387" spans="1:4">
      <c r="A46387" s="31" t="s">
        <v>89</v>
      </c>
      <c r="B46387" s="29">
        <v>44198.211805559506</v>
      </c>
      <c r="C46387" s="30">
        <v>164.36327921549</v>
      </c>
      <c r="D46387" s="31" t="s">
        <v>96</v>
      </c>
    </row>
    <row r="46388" spans="1:4">
      <c r="A46388" s="31" t="s">
        <v>89</v>
      </c>
      <c r="B46388" s="29">
        <v>44198.212500003952</v>
      </c>
      <c r="C46388" s="30">
        <v>168.17839914958</v>
      </c>
      <c r="D46388" s="31" t="s">
        <v>96</v>
      </c>
    </row>
    <row r="46389" spans="1:4">
      <c r="A46389" s="31" t="s">
        <v>89</v>
      </c>
      <c r="B46389" s="29">
        <v>44198.213194448399</v>
      </c>
      <c r="C46389" s="30">
        <v>167.96209869385001</v>
      </c>
      <c r="D46389" s="31" t="s">
        <v>96</v>
      </c>
    </row>
    <row r="46390" spans="1:4">
      <c r="A46390" s="31" t="s">
        <v>89</v>
      </c>
      <c r="B46390" s="29">
        <v>44198.213888892846</v>
      </c>
      <c r="C46390" s="30">
        <v>164.91330057779999</v>
      </c>
      <c r="D46390" s="31" t="s">
        <v>96</v>
      </c>
    </row>
    <row r="46391" spans="1:4">
      <c r="A46391" s="31" t="s">
        <v>89</v>
      </c>
      <c r="B46391" s="29">
        <v>44198.214583337292</v>
      </c>
      <c r="C46391" s="30">
        <v>172.74748128255001</v>
      </c>
      <c r="D46391" s="31" t="s">
        <v>96</v>
      </c>
    </row>
    <row r="46392" spans="1:4">
      <c r="A46392" s="31" t="s">
        <v>89</v>
      </c>
      <c r="B46392" s="29">
        <v>44198.215277781739</v>
      </c>
      <c r="C46392" s="30">
        <v>146.38625877134001</v>
      </c>
      <c r="D46392" s="31" t="s">
        <v>96</v>
      </c>
    </row>
    <row r="46393" spans="1:4">
      <c r="A46393" s="31" t="s">
        <v>89</v>
      </c>
      <c r="B46393" s="29">
        <v>44198.215972226186</v>
      </c>
      <c r="C46393" s="30">
        <v>113.55450931672</v>
      </c>
      <c r="D46393" s="31" t="s">
        <v>96</v>
      </c>
    </row>
    <row r="46394" spans="1:4">
      <c r="A46394" s="31" t="s">
        <v>89</v>
      </c>
      <c r="B46394" s="29">
        <v>44198.216666670633</v>
      </c>
      <c r="C46394" s="30">
        <v>89.857199096680006</v>
      </c>
      <c r="D46394" s="31" t="s">
        <v>96</v>
      </c>
    </row>
    <row r="46395" spans="1:4">
      <c r="A46395" s="31" t="s">
        <v>89</v>
      </c>
      <c r="B46395" s="29">
        <v>44198.217361115079</v>
      </c>
      <c r="C46395" s="30">
        <v>78.006019592285</v>
      </c>
      <c r="D46395" s="31" t="s">
        <v>96</v>
      </c>
    </row>
    <row r="46396" spans="1:4">
      <c r="A46396" s="31" t="s">
        <v>89</v>
      </c>
      <c r="B46396" s="29">
        <v>44198.218055559526</v>
      </c>
      <c r="C46396" s="30">
        <v>71.105020904541007</v>
      </c>
      <c r="D46396" s="31" t="s">
        <v>96</v>
      </c>
    </row>
    <row r="46397" spans="1:4">
      <c r="A46397" s="31" t="s">
        <v>89</v>
      </c>
      <c r="B46397" s="29">
        <v>44198.218750003973</v>
      </c>
      <c r="C46397" s="30">
        <v>67.355820465088001</v>
      </c>
      <c r="D46397" s="31" t="s">
        <v>96</v>
      </c>
    </row>
    <row r="46398" spans="1:4">
      <c r="A46398" s="31" t="s">
        <v>89</v>
      </c>
      <c r="B46398" s="29">
        <v>44198.219444448419</v>
      </c>
      <c r="C46398" s="30">
        <v>68.126260884602999</v>
      </c>
      <c r="D46398" s="31" t="s">
        <v>96</v>
      </c>
    </row>
    <row r="46399" spans="1:4">
      <c r="A46399" s="31" t="s">
        <v>89</v>
      </c>
      <c r="B46399" s="29">
        <v>44198.220138892866</v>
      </c>
      <c r="C46399" s="30">
        <v>68.886400349935002</v>
      </c>
      <c r="D46399" s="31" t="s">
        <v>96</v>
      </c>
    </row>
    <row r="46400" spans="1:4">
      <c r="A46400" s="31" t="s">
        <v>89</v>
      </c>
      <c r="B46400" s="29">
        <v>44198.220833337313</v>
      </c>
      <c r="C46400" s="30">
        <v>70.810440572103005</v>
      </c>
      <c r="D46400" s="31" t="s">
        <v>96</v>
      </c>
    </row>
    <row r="46401" spans="1:4">
      <c r="A46401" s="31" t="s">
        <v>89</v>
      </c>
      <c r="B46401" s="29">
        <v>44198.22152778176</v>
      </c>
      <c r="C46401" s="30">
        <v>72.157681274414003</v>
      </c>
      <c r="D46401" s="31" t="s">
        <v>96</v>
      </c>
    </row>
    <row r="46402" spans="1:4">
      <c r="A46402" s="31" t="s">
        <v>89</v>
      </c>
      <c r="B46402" s="29">
        <v>44198.222222226206</v>
      </c>
      <c r="C46402" s="30">
        <v>74.712080383301</v>
      </c>
      <c r="D46402" s="31" t="s">
        <v>96</v>
      </c>
    </row>
    <row r="46403" spans="1:4">
      <c r="A46403" s="31" t="s">
        <v>89</v>
      </c>
      <c r="B46403" s="29">
        <v>44198.222916670653</v>
      </c>
      <c r="C46403" s="30">
        <v>74.817140960692996</v>
      </c>
      <c r="D46403" s="31" t="s">
        <v>96</v>
      </c>
    </row>
    <row r="46404" spans="1:4">
      <c r="A46404" s="31" t="s">
        <v>89</v>
      </c>
      <c r="B46404" s="29">
        <v>44198.2236111151</v>
      </c>
      <c r="C46404" s="30">
        <v>76.916280364990001</v>
      </c>
      <c r="D46404" s="31" t="s">
        <v>96</v>
      </c>
    </row>
    <row r="46405" spans="1:4">
      <c r="A46405" s="31" t="s">
        <v>89</v>
      </c>
      <c r="B46405" s="29">
        <v>44198.224305559546</v>
      </c>
      <c r="C46405" s="30">
        <v>81.740799458821996</v>
      </c>
      <c r="D46405" s="31" t="s">
        <v>96</v>
      </c>
    </row>
    <row r="46406" spans="1:4">
      <c r="A46406" s="31" t="s">
        <v>89</v>
      </c>
      <c r="B46406" s="29">
        <v>44198.225000003993</v>
      </c>
      <c r="C46406" s="30">
        <v>85.510599009196</v>
      </c>
      <c r="D46406" s="31" t="s">
        <v>96</v>
      </c>
    </row>
    <row r="46407" spans="1:4">
      <c r="A46407" s="31" t="s">
        <v>89</v>
      </c>
      <c r="B46407" s="29">
        <v>44198.22569444844</v>
      </c>
      <c r="C46407" s="30">
        <v>89.406059519449997</v>
      </c>
      <c r="D46407" s="31" t="s">
        <v>96</v>
      </c>
    </row>
    <row r="46408" spans="1:4">
      <c r="A46408" s="31" t="s">
        <v>89</v>
      </c>
      <c r="B46408" s="29">
        <v>44198.226388892886</v>
      </c>
      <c r="C46408" s="30">
        <v>92.961154322469994</v>
      </c>
      <c r="D46408" s="31" t="s">
        <v>96</v>
      </c>
    </row>
    <row r="46409" spans="1:4">
      <c r="A46409" s="31" t="s">
        <v>89</v>
      </c>
      <c r="B46409" s="29">
        <v>44198.227083337333</v>
      </c>
      <c r="C46409" s="30">
        <v>96.425942205614007</v>
      </c>
      <c r="D46409" s="31" t="s">
        <v>96</v>
      </c>
    </row>
    <row r="46410" spans="1:4">
      <c r="A46410" s="31" t="s">
        <v>89</v>
      </c>
      <c r="B46410" s="29">
        <v>44198.22777778178</v>
      </c>
      <c r="C46410" s="30">
        <v>101.71456019084</v>
      </c>
      <c r="D46410" s="31" t="s">
        <v>96</v>
      </c>
    </row>
    <row r="46411" spans="1:4">
      <c r="A46411" s="31" t="s">
        <v>89</v>
      </c>
      <c r="B46411" s="29">
        <v>44198.228472226227</v>
      </c>
      <c r="C46411" s="30">
        <v>101.84639994302999</v>
      </c>
      <c r="D46411" s="31" t="s">
        <v>96</v>
      </c>
    </row>
    <row r="46412" spans="1:4">
      <c r="A46412" s="31" t="s">
        <v>89</v>
      </c>
      <c r="B46412" s="29">
        <v>44198.229166670673</v>
      </c>
      <c r="C46412" s="30">
        <v>102.97322031657001</v>
      </c>
      <c r="D46412" s="31" t="s">
        <v>96</v>
      </c>
    </row>
    <row r="46413" spans="1:4">
      <c r="A46413" s="31" t="s">
        <v>89</v>
      </c>
      <c r="B46413" s="29">
        <v>44198.22986111512</v>
      </c>
      <c r="C46413" s="30">
        <v>104.20510075887</v>
      </c>
      <c r="D46413" s="31" t="s">
        <v>96</v>
      </c>
    </row>
    <row r="46414" spans="1:4">
      <c r="A46414" s="31" t="s">
        <v>89</v>
      </c>
      <c r="B46414" s="29">
        <v>44198.230555559567</v>
      </c>
      <c r="C46414" s="30">
        <v>106.16621983845999</v>
      </c>
      <c r="D46414" s="31" t="s">
        <v>96</v>
      </c>
    </row>
    <row r="46415" spans="1:4">
      <c r="A46415" s="31" t="s">
        <v>89</v>
      </c>
      <c r="B46415" s="29">
        <v>44198.231250004013</v>
      </c>
      <c r="C46415" s="30">
        <v>107.70298080444</v>
      </c>
      <c r="D46415" s="31" t="s">
        <v>96</v>
      </c>
    </row>
    <row r="46416" spans="1:4">
      <c r="A46416" s="31" t="s">
        <v>89</v>
      </c>
      <c r="B46416" s="29">
        <v>44198.23194444846</v>
      </c>
      <c r="C46416" s="30">
        <v>105.54204101563001</v>
      </c>
      <c r="D46416" s="31" t="s">
        <v>96</v>
      </c>
    </row>
    <row r="46417" spans="1:4">
      <c r="A46417" s="31" t="s">
        <v>89</v>
      </c>
      <c r="B46417" s="29">
        <v>44198.232638892907</v>
      </c>
      <c r="C46417" s="30">
        <v>103.00000101725</v>
      </c>
      <c r="D46417" s="31" t="s">
        <v>96</v>
      </c>
    </row>
    <row r="46418" spans="1:4">
      <c r="A46418" s="31" t="s">
        <v>89</v>
      </c>
      <c r="B46418" s="29">
        <v>44198.233333337354</v>
      </c>
      <c r="C46418" s="30">
        <v>101.96588058472</v>
      </c>
      <c r="D46418" s="31" t="s">
        <v>96</v>
      </c>
    </row>
    <row r="46419" spans="1:4">
      <c r="A46419" s="31" t="s">
        <v>89</v>
      </c>
      <c r="B46419" s="29">
        <v>44198.2340277818</v>
      </c>
      <c r="C46419" s="30">
        <v>98.748160044352005</v>
      </c>
      <c r="D46419" s="31" t="s">
        <v>96</v>
      </c>
    </row>
    <row r="46420" spans="1:4">
      <c r="A46420" s="31" t="s">
        <v>89</v>
      </c>
      <c r="B46420" s="29">
        <v>44198.234722226247</v>
      </c>
      <c r="C46420" s="30">
        <v>95.967160034179997</v>
      </c>
      <c r="D46420" s="31" t="s">
        <v>96</v>
      </c>
    </row>
    <row r="46421" spans="1:4">
      <c r="A46421" s="31" t="s">
        <v>89</v>
      </c>
      <c r="B46421" s="29">
        <v>44198.235416670694</v>
      </c>
      <c r="C46421" s="30">
        <v>93.153200276692999</v>
      </c>
      <c r="D46421" s="31" t="s">
        <v>96</v>
      </c>
    </row>
    <row r="46422" spans="1:4">
      <c r="A46422" s="31" t="s">
        <v>89</v>
      </c>
      <c r="B46422" s="29">
        <v>44198.23611111514</v>
      </c>
      <c r="C46422" s="30">
        <v>89.550259399414003</v>
      </c>
      <c r="D46422" s="31" t="s">
        <v>96</v>
      </c>
    </row>
    <row r="46423" spans="1:4">
      <c r="A46423" s="31" t="s">
        <v>89</v>
      </c>
      <c r="B46423" s="29">
        <v>44198.236805559587</v>
      </c>
      <c r="C46423" s="30">
        <v>86.398459116618</v>
      </c>
      <c r="D46423" s="31" t="s">
        <v>96</v>
      </c>
    </row>
    <row r="46424" spans="1:4">
      <c r="A46424" s="31" t="s">
        <v>89</v>
      </c>
      <c r="B46424" s="29">
        <v>44198.237500004034</v>
      </c>
      <c r="C46424" s="30">
        <v>84.592237903226007</v>
      </c>
      <c r="D46424" s="31" t="s">
        <v>96</v>
      </c>
    </row>
    <row r="46425" spans="1:4">
      <c r="A46425" s="31" t="s">
        <v>89</v>
      </c>
      <c r="B46425" s="29">
        <v>44198.23819444848</v>
      </c>
      <c r="C46425" s="30">
        <v>82.311418914794999</v>
      </c>
      <c r="D46425" s="31" t="s">
        <v>96</v>
      </c>
    </row>
    <row r="46426" spans="1:4">
      <c r="A46426" s="31" t="s">
        <v>89</v>
      </c>
      <c r="B46426" s="29">
        <v>44198.238888892927</v>
      </c>
      <c r="C46426" s="30">
        <v>79.761139170329002</v>
      </c>
      <c r="D46426" s="31" t="s">
        <v>96</v>
      </c>
    </row>
    <row r="46427" spans="1:4">
      <c r="A46427" s="31" t="s">
        <v>89</v>
      </c>
      <c r="B46427" s="29">
        <v>44198.239583337374</v>
      </c>
      <c r="C46427" s="30">
        <v>79.872379557292007</v>
      </c>
      <c r="D46427" s="31" t="s">
        <v>96</v>
      </c>
    </row>
    <row r="46428" spans="1:4">
      <c r="A46428" s="31" t="s">
        <v>89</v>
      </c>
      <c r="B46428" s="29">
        <v>44198.240277781821</v>
      </c>
      <c r="C46428" s="30">
        <v>79.474799092610994</v>
      </c>
      <c r="D46428" s="31" t="s">
        <v>96</v>
      </c>
    </row>
    <row r="46429" spans="1:4">
      <c r="A46429" s="31" t="s">
        <v>89</v>
      </c>
      <c r="B46429" s="29">
        <v>44198.240972226267</v>
      </c>
      <c r="C46429" s="30">
        <v>79.921818542479997</v>
      </c>
      <c r="D46429" s="31" t="s">
        <v>96</v>
      </c>
    </row>
    <row r="46430" spans="1:4">
      <c r="A46430" s="31" t="s">
        <v>89</v>
      </c>
      <c r="B46430" s="29">
        <v>44198.241666670714</v>
      </c>
      <c r="C46430" s="30">
        <v>79.103998819986998</v>
      </c>
      <c r="D46430" s="31" t="s">
        <v>96</v>
      </c>
    </row>
    <row r="46431" spans="1:4">
      <c r="A46431" s="31" t="s">
        <v>89</v>
      </c>
      <c r="B46431" s="29">
        <v>44198.242361115161</v>
      </c>
      <c r="C46431" s="30">
        <v>81.363819376628001</v>
      </c>
      <c r="D46431" s="31" t="s">
        <v>96</v>
      </c>
    </row>
    <row r="46432" spans="1:4">
      <c r="A46432" s="31" t="s">
        <v>89</v>
      </c>
      <c r="B46432" s="29">
        <v>44198.243055559607</v>
      </c>
      <c r="C46432" s="30">
        <v>82.470039113363001</v>
      </c>
      <c r="D46432" s="31" t="s">
        <v>96</v>
      </c>
    </row>
    <row r="46433" spans="1:4">
      <c r="A46433" s="31" t="s">
        <v>89</v>
      </c>
      <c r="B46433" s="29">
        <v>44198.243750004054</v>
      </c>
      <c r="C46433" s="30">
        <v>83.174559783936004</v>
      </c>
      <c r="D46433" s="31" t="s">
        <v>96</v>
      </c>
    </row>
    <row r="46434" spans="1:4">
      <c r="A46434" s="31" t="s">
        <v>89</v>
      </c>
      <c r="B46434" s="29">
        <v>44198.244444448501</v>
      </c>
      <c r="C46434" s="30">
        <v>84.921439361571998</v>
      </c>
      <c r="D46434" s="31" t="s">
        <v>96</v>
      </c>
    </row>
    <row r="46435" spans="1:4">
      <c r="A46435" s="31" t="s">
        <v>89</v>
      </c>
      <c r="B46435" s="29">
        <v>44198.245138892948</v>
      </c>
      <c r="C46435" s="30">
        <v>85.784579213460006</v>
      </c>
      <c r="D46435" s="31" t="s">
        <v>96</v>
      </c>
    </row>
    <row r="46436" spans="1:4">
      <c r="A46436" s="31" t="s">
        <v>89</v>
      </c>
      <c r="B46436" s="29">
        <v>44198.245833337394</v>
      </c>
      <c r="C46436" s="30">
        <v>83.438239542643004</v>
      </c>
      <c r="D46436" s="31" t="s">
        <v>96</v>
      </c>
    </row>
    <row r="46437" spans="1:4">
      <c r="A46437" s="31" t="s">
        <v>89</v>
      </c>
      <c r="B46437" s="29">
        <v>44198.246527781841</v>
      </c>
      <c r="C46437" s="30">
        <v>79.880619303385004</v>
      </c>
      <c r="D46437" s="31" t="s">
        <v>96</v>
      </c>
    </row>
    <row r="46438" spans="1:4">
      <c r="A46438" s="31" t="s">
        <v>89</v>
      </c>
      <c r="B46438" s="29">
        <v>44198.247222226288</v>
      </c>
      <c r="C46438" s="30">
        <v>77.041939798990995</v>
      </c>
      <c r="D46438" s="31" t="s">
        <v>96</v>
      </c>
    </row>
    <row r="46439" spans="1:4">
      <c r="A46439" s="31" t="s">
        <v>89</v>
      </c>
      <c r="B46439" s="29">
        <v>44198.247916670734</v>
      </c>
      <c r="C46439" s="30">
        <v>72.439901224772001</v>
      </c>
      <c r="D46439" s="31" t="s">
        <v>96</v>
      </c>
    </row>
    <row r="46440" spans="1:4">
      <c r="A46440" s="31" t="s">
        <v>89</v>
      </c>
      <c r="B46440" s="29">
        <v>44198.248611115181</v>
      </c>
      <c r="C46440" s="30">
        <v>67.236407126149999</v>
      </c>
      <c r="D46440" s="31" t="s">
        <v>96</v>
      </c>
    </row>
    <row r="46441" spans="1:4">
      <c r="A46441" s="31" t="s">
        <v>89</v>
      </c>
      <c r="B46441" s="29">
        <v>44198.249305559628</v>
      </c>
      <c r="C46441" s="30">
        <v>65.180460357666007</v>
      </c>
      <c r="D46441" s="31" t="s">
        <v>96</v>
      </c>
    </row>
    <row r="46442" spans="1:4">
      <c r="A46442" s="31" t="s">
        <v>89</v>
      </c>
      <c r="B46442" s="29">
        <v>44198.250000004075</v>
      </c>
      <c r="C46442" s="30">
        <v>66.853180440266996</v>
      </c>
      <c r="D46442" s="31" t="s">
        <v>96</v>
      </c>
    </row>
    <row r="46443" spans="1:4">
      <c r="A46443" s="31" t="s">
        <v>89</v>
      </c>
      <c r="B46443" s="29">
        <v>44198.250694448521</v>
      </c>
      <c r="C46443" s="30">
        <v>70.202740732829</v>
      </c>
      <c r="D46443" s="31" t="s">
        <v>96</v>
      </c>
    </row>
    <row r="46444" spans="1:4">
      <c r="A46444" s="31" t="s">
        <v>89</v>
      </c>
      <c r="B46444" s="29">
        <v>44198.251388892968</v>
      </c>
      <c r="C46444" s="30">
        <v>71.867220560709995</v>
      </c>
      <c r="D46444" s="31" t="s">
        <v>96</v>
      </c>
    </row>
    <row r="46445" spans="1:4">
      <c r="A46445" s="31" t="s">
        <v>89</v>
      </c>
      <c r="B46445" s="29">
        <v>44198.252083337415</v>
      </c>
      <c r="C46445" s="30">
        <v>70.077081298828006</v>
      </c>
      <c r="D46445" s="31" t="s">
        <v>96</v>
      </c>
    </row>
    <row r="46446" spans="1:4">
      <c r="A46446" s="31" t="s">
        <v>89</v>
      </c>
      <c r="B46446" s="29">
        <v>44198.252777781861</v>
      </c>
      <c r="C46446" s="30">
        <v>66.579200236003004</v>
      </c>
      <c r="D46446" s="31" t="s">
        <v>96</v>
      </c>
    </row>
    <row r="46447" spans="1:4">
      <c r="A46447" s="31" t="s">
        <v>89</v>
      </c>
      <c r="B46447" s="29">
        <v>44198.253472226308</v>
      </c>
      <c r="C46447" s="30">
        <v>63.571600468953001</v>
      </c>
      <c r="D46447" s="31" t="s">
        <v>96</v>
      </c>
    </row>
    <row r="46448" spans="1:4">
      <c r="A46448" s="31" t="s">
        <v>89</v>
      </c>
      <c r="B46448" s="29">
        <v>44198.254166670755</v>
      </c>
      <c r="C46448" s="30">
        <v>65.940600458781006</v>
      </c>
      <c r="D46448" s="31" t="s">
        <v>96</v>
      </c>
    </row>
    <row r="46449" spans="1:4">
      <c r="A46449" s="31" t="s">
        <v>89</v>
      </c>
      <c r="B46449" s="29">
        <v>44198.254861115201</v>
      </c>
      <c r="C46449" s="30">
        <v>66.329940287271995</v>
      </c>
      <c r="D46449" s="31" t="s">
        <v>96</v>
      </c>
    </row>
    <row r="46450" spans="1:4">
      <c r="A46450" s="31" t="s">
        <v>89</v>
      </c>
      <c r="B46450" s="29">
        <v>44198.255555559648</v>
      </c>
      <c r="C46450" s="30">
        <v>64.459460322062</v>
      </c>
      <c r="D46450" s="31" t="s">
        <v>96</v>
      </c>
    </row>
    <row r="46451" spans="1:4">
      <c r="A46451" s="31" t="s">
        <v>89</v>
      </c>
      <c r="B46451" s="29">
        <v>44198.256250004095</v>
      </c>
      <c r="C46451" s="30">
        <v>61.69288037618</v>
      </c>
      <c r="D46451" s="31" t="s">
        <v>96</v>
      </c>
    </row>
    <row r="46452" spans="1:4">
      <c r="A46452" s="31" t="s">
        <v>89</v>
      </c>
      <c r="B46452" s="29">
        <v>44198.256944448542</v>
      </c>
      <c r="C46452" s="30">
        <v>60.741159947713001</v>
      </c>
      <c r="D46452" s="31" t="s">
        <v>96</v>
      </c>
    </row>
    <row r="46453" spans="1:4">
      <c r="A46453" s="31" t="s">
        <v>89</v>
      </c>
      <c r="B46453" s="29">
        <v>44198.257638892988</v>
      </c>
      <c r="C46453" s="30">
        <v>61.458039855956997</v>
      </c>
      <c r="D46453" s="31" t="s">
        <v>96</v>
      </c>
    </row>
    <row r="46454" spans="1:4">
      <c r="A46454" s="31" t="s">
        <v>89</v>
      </c>
      <c r="B46454" s="29">
        <v>44198.258333337435</v>
      </c>
      <c r="C46454" s="30">
        <v>60.195260238647002</v>
      </c>
      <c r="D46454" s="31" t="s">
        <v>96</v>
      </c>
    </row>
    <row r="46455" spans="1:4">
      <c r="A46455" s="31" t="s">
        <v>89</v>
      </c>
      <c r="B46455" s="29">
        <v>44198.259027781882</v>
      </c>
      <c r="C46455" s="30">
        <v>60.625800101987998</v>
      </c>
      <c r="D46455" s="31" t="s">
        <v>96</v>
      </c>
    </row>
    <row r="46456" spans="1:4">
      <c r="A46456" s="31" t="s">
        <v>89</v>
      </c>
      <c r="B46456" s="29">
        <v>44198.259722226328</v>
      </c>
      <c r="C46456" s="30">
        <v>58.440870961835003</v>
      </c>
      <c r="D46456" s="31" t="s">
        <v>96</v>
      </c>
    </row>
    <row r="46457" spans="1:4">
      <c r="A46457" s="31" t="s">
        <v>89</v>
      </c>
      <c r="B46457" s="29">
        <v>44198.260416670775</v>
      </c>
      <c r="C46457" s="30">
        <v>57.368939844766999</v>
      </c>
      <c r="D46457" s="31" t="s">
        <v>96</v>
      </c>
    </row>
    <row r="46458" spans="1:4">
      <c r="A46458" s="31" t="s">
        <v>89</v>
      </c>
      <c r="B46458" s="29">
        <v>44198.261111115222</v>
      </c>
      <c r="C46458" s="30">
        <v>57.667639795939003</v>
      </c>
      <c r="D46458" s="31" t="s">
        <v>96</v>
      </c>
    </row>
    <row r="46459" spans="1:4">
      <c r="A46459" s="31" t="s">
        <v>89</v>
      </c>
      <c r="B46459" s="29">
        <v>44198.261805559669</v>
      </c>
      <c r="C46459" s="30">
        <v>57.758280181884999</v>
      </c>
      <c r="D46459" s="31" t="s">
        <v>96</v>
      </c>
    </row>
    <row r="46460" spans="1:4">
      <c r="A46460" s="31" t="s">
        <v>89</v>
      </c>
      <c r="B46460" s="29">
        <v>44198.262500004115</v>
      </c>
      <c r="C46460" s="30">
        <v>60.846220143636003</v>
      </c>
      <c r="D46460" s="31" t="s">
        <v>96</v>
      </c>
    </row>
    <row r="46461" spans="1:4">
      <c r="A46461" s="31" t="s">
        <v>89</v>
      </c>
      <c r="B46461" s="29">
        <v>44198.263194448562</v>
      </c>
      <c r="C46461" s="30">
        <v>61.458039983113999</v>
      </c>
      <c r="D46461" s="31" t="s">
        <v>96</v>
      </c>
    </row>
    <row r="46462" spans="1:4">
      <c r="A46462" s="31" t="s">
        <v>89</v>
      </c>
      <c r="B46462" s="29">
        <v>44198.263888893009</v>
      </c>
      <c r="C46462" s="30">
        <v>61.917420196533001</v>
      </c>
      <c r="D46462" s="31" t="s">
        <v>96</v>
      </c>
    </row>
    <row r="46463" spans="1:4">
      <c r="A46463" s="31" t="s">
        <v>89</v>
      </c>
      <c r="B46463" s="29">
        <v>44198.264583337455</v>
      </c>
      <c r="C46463" s="30">
        <v>61.612540308634003</v>
      </c>
      <c r="D46463" s="31" t="s">
        <v>96</v>
      </c>
    </row>
    <row r="46464" spans="1:4">
      <c r="A46464" s="31" t="s">
        <v>89</v>
      </c>
      <c r="B46464" s="29">
        <v>44198.265277781902</v>
      </c>
      <c r="C46464" s="30">
        <v>63.557180404663001</v>
      </c>
      <c r="D46464" s="31" t="s">
        <v>96</v>
      </c>
    </row>
    <row r="46465" spans="1:4">
      <c r="A46465" s="31" t="s">
        <v>89</v>
      </c>
      <c r="B46465" s="29">
        <v>44198.265972226349</v>
      </c>
      <c r="C46465" s="30">
        <v>62.873260370890002</v>
      </c>
      <c r="D46465" s="31" t="s">
        <v>96</v>
      </c>
    </row>
    <row r="46466" spans="1:4">
      <c r="A46466" s="31" t="s">
        <v>89</v>
      </c>
      <c r="B46466" s="29">
        <v>44198.266666670796</v>
      </c>
      <c r="C46466" s="30">
        <v>65.120720418293999</v>
      </c>
      <c r="D46466" s="31" t="s">
        <v>96</v>
      </c>
    </row>
    <row r="46467" spans="1:4">
      <c r="A46467" s="31" t="s">
        <v>89</v>
      </c>
      <c r="B46467" s="29">
        <v>44198.267361115242</v>
      </c>
      <c r="C46467" s="30">
        <v>67.057121022542006</v>
      </c>
      <c r="D46467" s="31" t="s">
        <v>96</v>
      </c>
    </row>
    <row r="46468" spans="1:4">
      <c r="A46468" s="31" t="s">
        <v>89</v>
      </c>
      <c r="B46468" s="29">
        <v>44198.268055559689</v>
      </c>
      <c r="C46468" s="30">
        <v>68.801941172282</v>
      </c>
      <c r="D46468" s="31" t="s">
        <v>96</v>
      </c>
    </row>
    <row r="46469" spans="1:4">
      <c r="A46469" s="31" t="s">
        <v>89</v>
      </c>
      <c r="B46469" s="29">
        <v>44198.268750004136</v>
      </c>
      <c r="C46469" s="30">
        <v>66.711040496826001</v>
      </c>
      <c r="D46469" s="31" t="s">
        <v>96</v>
      </c>
    </row>
    <row r="46470" spans="1:4">
      <c r="A46470" s="31" t="s">
        <v>89</v>
      </c>
      <c r="B46470" s="29">
        <v>44198.269444448582</v>
      </c>
      <c r="C46470" s="30">
        <v>64.111320622761994</v>
      </c>
      <c r="D46470" s="31" t="s">
        <v>96</v>
      </c>
    </row>
    <row r="46471" spans="1:4">
      <c r="A46471" s="31" t="s">
        <v>89</v>
      </c>
      <c r="B46471" s="29">
        <v>44198.270138893029</v>
      </c>
      <c r="C46471" s="30">
        <v>63.994897288661001</v>
      </c>
      <c r="D46471" s="31" t="s">
        <v>96</v>
      </c>
    </row>
    <row r="46472" spans="1:4">
      <c r="A46472" s="31" t="s">
        <v>89</v>
      </c>
      <c r="B46472" s="29">
        <v>44198.270833337476</v>
      </c>
      <c r="C46472" s="30">
        <v>63.345000482374999</v>
      </c>
      <c r="D46472" s="31" t="s">
        <v>96</v>
      </c>
    </row>
    <row r="46473" spans="1:4">
      <c r="A46473" s="31" t="s">
        <v>89</v>
      </c>
      <c r="B46473" s="29">
        <v>44198.271527781922</v>
      </c>
      <c r="C46473" s="30">
        <v>67.489721043905007</v>
      </c>
      <c r="D46473" s="31" t="s">
        <v>96</v>
      </c>
    </row>
    <row r="46474" spans="1:4">
      <c r="A46474" s="31" t="s">
        <v>89</v>
      </c>
      <c r="B46474" s="29">
        <v>44198.272222226369</v>
      </c>
      <c r="C46474" s="30">
        <v>76.362140655518004</v>
      </c>
      <c r="D46474" s="31" t="s">
        <v>96</v>
      </c>
    </row>
    <row r="46475" spans="1:4">
      <c r="A46475" s="31" t="s">
        <v>89</v>
      </c>
      <c r="B46475" s="29">
        <v>44198.272916670816</v>
      </c>
      <c r="C46475" s="30">
        <v>85.314898935954005</v>
      </c>
      <c r="D46475" s="31" t="s">
        <v>96</v>
      </c>
    </row>
    <row r="46476" spans="1:4">
      <c r="A46476" s="31" t="s">
        <v>89</v>
      </c>
      <c r="B46476" s="29">
        <v>44198.273611115263</v>
      </c>
      <c r="C46476" s="30">
        <v>96.072219848632997</v>
      </c>
      <c r="D46476" s="31" t="s">
        <v>96</v>
      </c>
    </row>
    <row r="46477" spans="1:4">
      <c r="A46477" s="31" t="s">
        <v>89</v>
      </c>
      <c r="B46477" s="29">
        <v>44198.274305559709</v>
      </c>
      <c r="C46477" s="30">
        <v>108.63616053263</v>
      </c>
      <c r="D46477" s="31" t="s">
        <v>96</v>
      </c>
    </row>
    <row r="46478" spans="1:4">
      <c r="A46478" s="31" t="s">
        <v>89</v>
      </c>
      <c r="B46478" s="29">
        <v>44198.275000004156</v>
      </c>
      <c r="C46478" s="30">
        <v>122.57411905924</v>
      </c>
      <c r="D46478" s="31" t="s">
        <v>96</v>
      </c>
    </row>
    <row r="46479" spans="1:4">
      <c r="A46479" s="31" t="s">
        <v>89</v>
      </c>
      <c r="B46479" s="29">
        <v>44198.275694448603</v>
      </c>
      <c r="C46479" s="30">
        <v>141.57761993407999</v>
      </c>
      <c r="D46479" s="31" t="s">
        <v>96</v>
      </c>
    </row>
    <row r="46480" spans="1:4">
      <c r="A46480" s="31" t="s">
        <v>89</v>
      </c>
      <c r="B46480" s="29">
        <v>44198.276388893049</v>
      </c>
      <c r="C46480" s="30">
        <v>154.04061889648</v>
      </c>
      <c r="D46480" s="31" t="s">
        <v>96</v>
      </c>
    </row>
    <row r="46481" spans="1:4">
      <c r="A46481" s="31" t="s">
        <v>89</v>
      </c>
      <c r="B46481" s="29">
        <v>44198.277083337496</v>
      </c>
      <c r="C46481" s="30">
        <v>168.28140106200999</v>
      </c>
      <c r="D46481" s="31" t="s">
        <v>96</v>
      </c>
    </row>
    <row r="46482" spans="1:4">
      <c r="A46482" s="31" t="s">
        <v>89</v>
      </c>
      <c r="B46482" s="29">
        <v>44198.277777781943</v>
      </c>
      <c r="C46482" s="30">
        <v>181.34385935464999</v>
      </c>
      <c r="D46482" s="31" t="s">
        <v>96</v>
      </c>
    </row>
    <row r="46483" spans="1:4">
      <c r="A46483" s="31" t="s">
        <v>89</v>
      </c>
      <c r="B46483" s="29">
        <v>44198.27847222639</v>
      </c>
      <c r="C46483" s="30">
        <v>195.12319997151999</v>
      </c>
      <c r="D46483" s="31" t="s">
        <v>96</v>
      </c>
    </row>
    <row r="46484" spans="1:4">
      <c r="A46484" s="31" t="s">
        <v>89</v>
      </c>
      <c r="B46484" s="29">
        <v>44198.279166670836</v>
      </c>
      <c r="C46484" s="30">
        <v>199.50687866211001</v>
      </c>
      <c r="D46484" s="31" t="s">
        <v>96</v>
      </c>
    </row>
    <row r="46485" spans="1:4">
      <c r="A46485" s="31" t="s">
        <v>89</v>
      </c>
      <c r="B46485" s="29">
        <v>44198.279861115283</v>
      </c>
      <c r="C46485" s="30">
        <v>209.59263865153</v>
      </c>
      <c r="D46485" s="31" t="s">
        <v>96</v>
      </c>
    </row>
    <row r="46486" spans="1:4">
      <c r="A46486" s="31" t="s">
        <v>89</v>
      </c>
      <c r="B46486" s="29">
        <v>44198.28055555973</v>
      </c>
      <c r="C46486" s="30">
        <v>229.2841796875</v>
      </c>
      <c r="D46486" s="31" t="s">
        <v>96</v>
      </c>
    </row>
    <row r="46487" spans="1:4">
      <c r="A46487" s="31" t="s">
        <v>89</v>
      </c>
      <c r="B46487" s="29">
        <v>44198.281250004176</v>
      </c>
      <c r="C46487" s="30">
        <v>237.92800657211001</v>
      </c>
      <c r="D46487" s="31" t="s">
        <v>96</v>
      </c>
    </row>
    <row r="46488" spans="1:4">
      <c r="A46488" s="31" t="s">
        <v>89</v>
      </c>
      <c r="B46488" s="29">
        <v>44198.281944448623</v>
      </c>
      <c r="C46488" s="30">
        <v>220.24722634592001</v>
      </c>
      <c r="D46488" s="31" t="s">
        <v>96</v>
      </c>
    </row>
    <row r="46489" spans="1:4">
      <c r="A46489" s="31" t="s">
        <v>89</v>
      </c>
      <c r="B46489" s="29">
        <v>44198.28263889307</v>
      </c>
      <c r="C46489" s="30">
        <v>210.31570027669</v>
      </c>
      <c r="D46489" s="31" t="s">
        <v>96</v>
      </c>
    </row>
    <row r="46490" spans="1:4">
      <c r="A46490" s="31" t="s">
        <v>89</v>
      </c>
      <c r="B46490" s="29">
        <v>44198.283333337517</v>
      </c>
      <c r="C46490" s="30">
        <v>209.14561920166</v>
      </c>
      <c r="D46490" s="31" t="s">
        <v>96</v>
      </c>
    </row>
    <row r="46491" spans="1:4">
      <c r="A46491" s="31" t="s">
        <v>89</v>
      </c>
      <c r="B46491" s="29">
        <v>44198.284027781963</v>
      </c>
      <c r="C46491" s="30">
        <v>227.64441935221001</v>
      </c>
      <c r="D46491" s="31" t="s">
        <v>96</v>
      </c>
    </row>
    <row r="46492" spans="1:4">
      <c r="A46492" s="31" t="s">
        <v>89</v>
      </c>
      <c r="B46492" s="29">
        <v>44198.28472222641</v>
      </c>
      <c r="C46492" s="30">
        <v>259.48996022542002</v>
      </c>
      <c r="D46492" s="31" t="s">
        <v>96</v>
      </c>
    </row>
    <row r="46493" spans="1:4">
      <c r="A46493" s="31" t="s">
        <v>89</v>
      </c>
      <c r="B46493" s="29">
        <v>44198.285416670857</v>
      </c>
      <c r="C46493" s="30">
        <v>276.54057820638002</v>
      </c>
      <c r="D46493" s="31" t="s">
        <v>96</v>
      </c>
    </row>
    <row r="46494" spans="1:4">
      <c r="A46494" s="31" t="s">
        <v>89</v>
      </c>
      <c r="B46494" s="29">
        <v>44198.286111115303</v>
      </c>
      <c r="C46494" s="30">
        <v>290.31373901366999</v>
      </c>
      <c r="D46494" s="31" t="s">
        <v>96</v>
      </c>
    </row>
    <row r="46495" spans="1:4">
      <c r="A46495" s="31" t="s">
        <v>89</v>
      </c>
      <c r="B46495" s="29">
        <v>44198.28680555975</v>
      </c>
      <c r="C46495" s="30">
        <v>308.44997863769999</v>
      </c>
      <c r="D46495" s="31" t="s">
        <v>96</v>
      </c>
    </row>
    <row r="46496" spans="1:4">
      <c r="A46496" s="31" t="s">
        <v>89</v>
      </c>
      <c r="B46496" s="29">
        <v>44198.287500004197</v>
      </c>
      <c r="C46496" s="30">
        <v>343.73366088866999</v>
      </c>
      <c r="D46496" s="31" t="s">
        <v>96</v>
      </c>
    </row>
    <row r="46497" spans="1:4">
      <c r="A46497" s="31" t="s">
        <v>89</v>
      </c>
      <c r="B46497" s="29">
        <v>44198.288194448643</v>
      </c>
      <c r="C46497" s="30">
        <v>329.25598042806001</v>
      </c>
      <c r="D46497" s="31" t="s">
        <v>96</v>
      </c>
    </row>
    <row r="46498" spans="1:4">
      <c r="A46498" s="31" t="s">
        <v>89</v>
      </c>
      <c r="B46498" s="29">
        <v>44198.28888889309</v>
      </c>
      <c r="C46498" s="30">
        <v>169.84288024902</v>
      </c>
      <c r="D46498" s="31" t="s">
        <v>96</v>
      </c>
    </row>
    <row r="46499" spans="1:4">
      <c r="A46499" s="31" t="s">
        <v>89</v>
      </c>
      <c r="B46499" s="29">
        <v>44198.289583337537</v>
      </c>
      <c r="C46499" s="30">
        <v>90.806859842936007</v>
      </c>
      <c r="D46499" s="31" t="s">
        <v>96</v>
      </c>
    </row>
    <row r="46500" spans="1:4">
      <c r="A46500" s="31" t="s">
        <v>89</v>
      </c>
      <c r="B46500" s="29">
        <v>44198.290277781984</v>
      </c>
      <c r="C46500" s="30">
        <v>98.091019948324004</v>
      </c>
      <c r="D46500" s="31" t="s">
        <v>96</v>
      </c>
    </row>
    <row r="46501" spans="1:4">
      <c r="A46501" s="31" t="s">
        <v>89</v>
      </c>
      <c r="B46501" s="29">
        <v>44198.29097222643</v>
      </c>
      <c r="C46501" s="30">
        <v>121.3339998881</v>
      </c>
      <c r="D46501" s="31" t="s">
        <v>96</v>
      </c>
    </row>
    <row r="46502" spans="1:4">
      <c r="A46502" s="31" t="s">
        <v>89</v>
      </c>
      <c r="B46502" s="29">
        <v>44198.291666670877</v>
      </c>
      <c r="C46502" s="30">
        <v>112.85092061361</v>
      </c>
      <c r="D46502" s="31" t="s">
        <v>96</v>
      </c>
    </row>
    <row r="46503" spans="1:4">
      <c r="A46503" s="31" t="s">
        <v>89</v>
      </c>
      <c r="B46503" s="29">
        <v>44198.292361115324</v>
      </c>
      <c r="C46503" s="30">
        <v>104.52971673781001</v>
      </c>
      <c r="D46503" s="31" t="s">
        <v>96</v>
      </c>
    </row>
    <row r="46504" spans="1:4">
      <c r="A46504" s="31" t="s">
        <v>89</v>
      </c>
      <c r="B46504" s="29">
        <v>44198.29305555977</v>
      </c>
      <c r="C46504" s="30">
        <v>99.924619613155002</v>
      </c>
      <c r="D46504" s="31" t="s">
        <v>96</v>
      </c>
    </row>
    <row r="46505" spans="1:4">
      <c r="A46505" s="31" t="s">
        <v>89</v>
      </c>
      <c r="B46505" s="29">
        <v>44198.293750004217</v>
      </c>
      <c r="C46505" s="30">
        <v>106.37634048462</v>
      </c>
      <c r="D46505" s="31" t="s">
        <v>96</v>
      </c>
    </row>
    <row r="46506" spans="1:4">
      <c r="A46506" s="31" t="s">
        <v>89</v>
      </c>
      <c r="B46506" s="29">
        <v>44198.294444448664</v>
      </c>
      <c r="C46506" s="30">
        <v>125.41280034383</v>
      </c>
      <c r="D46506" s="31" t="s">
        <v>96</v>
      </c>
    </row>
    <row r="46507" spans="1:4">
      <c r="A46507" s="31" t="s">
        <v>89</v>
      </c>
      <c r="B46507" s="29">
        <v>44198.295138893111</v>
      </c>
      <c r="C46507" s="30">
        <v>132.33646087646</v>
      </c>
      <c r="D46507" s="31" t="s">
        <v>96</v>
      </c>
    </row>
    <row r="46508" spans="1:4">
      <c r="A46508" s="31" t="s">
        <v>89</v>
      </c>
      <c r="B46508" s="29">
        <v>44198.295833337557</v>
      </c>
      <c r="C46508" s="30">
        <v>135.67984059651999</v>
      </c>
      <c r="D46508" s="31" t="s">
        <v>96</v>
      </c>
    </row>
    <row r="46509" spans="1:4">
      <c r="A46509" s="31" t="s">
        <v>89</v>
      </c>
      <c r="B46509" s="29">
        <v>44198.296527782004</v>
      </c>
      <c r="C46509" s="30">
        <v>136.27723897298</v>
      </c>
      <c r="D46509" s="31" t="s">
        <v>96</v>
      </c>
    </row>
    <row r="46510" spans="1:4">
      <c r="A46510" s="31" t="s">
        <v>89</v>
      </c>
      <c r="B46510" s="29">
        <v>44198.297222226451</v>
      </c>
      <c r="C46510" s="30">
        <v>139.2003789266</v>
      </c>
      <c r="D46510" s="31" t="s">
        <v>96</v>
      </c>
    </row>
    <row r="46511" spans="1:4">
      <c r="A46511" s="31" t="s">
        <v>89</v>
      </c>
      <c r="B46511" s="29">
        <v>44198.297916670897</v>
      </c>
      <c r="C46511" s="30">
        <v>139.27247975667001</v>
      </c>
      <c r="D46511" s="31" t="s">
        <v>96</v>
      </c>
    </row>
    <row r="46512" spans="1:4">
      <c r="A46512" s="31" t="s">
        <v>89</v>
      </c>
      <c r="B46512" s="29">
        <v>44198.298611115344</v>
      </c>
      <c r="C46512" s="30">
        <v>137.88609975179</v>
      </c>
      <c r="D46512" s="31" t="s">
        <v>96</v>
      </c>
    </row>
    <row r="46513" spans="1:4">
      <c r="A46513" s="31" t="s">
        <v>89</v>
      </c>
      <c r="B46513" s="29">
        <v>44198.299305559791</v>
      </c>
      <c r="C46513" s="30">
        <v>133.36852060954001</v>
      </c>
      <c r="D46513" s="31" t="s">
        <v>96</v>
      </c>
    </row>
    <row r="46514" spans="1:4">
      <c r="A46514" s="31" t="s">
        <v>89</v>
      </c>
      <c r="B46514" s="29">
        <v>44198.300000004238</v>
      </c>
      <c r="C46514" s="30">
        <v>128.91068013508999</v>
      </c>
      <c r="D46514" s="31" t="s">
        <v>96</v>
      </c>
    </row>
    <row r="46515" spans="1:4">
      <c r="A46515" s="31" t="s">
        <v>89</v>
      </c>
      <c r="B46515" s="29">
        <v>44198.300694448684</v>
      </c>
      <c r="C46515" s="30">
        <v>122.66887969971</v>
      </c>
      <c r="D46515" s="31" t="s">
        <v>96</v>
      </c>
    </row>
    <row r="46516" spans="1:4">
      <c r="A46516" s="31" t="s">
        <v>89</v>
      </c>
      <c r="B46516" s="29">
        <v>44198.301388893131</v>
      </c>
      <c r="C46516" s="30">
        <v>118.25429941813</v>
      </c>
      <c r="D46516" s="31" t="s">
        <v>96</v>
      </c>
    </row>
    <row r="46517" spans="1:4">
      <c r="A46517" s="31" t="s">
        <v>89</v>
      </c>
      <c r="B46517" s="29">
        <v>44198.302083337578</v>
      </c>
      <c r="C46517" s="30">
        <v>125.67235921224</v>
      </c>
      <c r="D46517" s="31" t="s">
        <v>96</v>
      </c>
    </row>
    <row r="46518" spans="1:4">
      <c r="A46518" s="31" t="s">
        <v>89</v>
      </c>
      <c r="B46518" s="29">
        <v>44198.302777782024</v>
      </c>
      <c r="C46518" s="30">
        <v>136.84580027262001</v>
      </c>
      <c r="D46518" s="31" t="s">
        <v>96</v>
      </c>
    </row>
    <row r="46519" spans="1:4">
      <c r="A46519" s="31" t="s">
        <v>89</v>
      </c>
      <c r="B46519" s="29">
        <v>44198.303472226471</v>
      </c>
      <c r="C46519" s="30">
        <v>134.70007717994</v>
      </c>
      <c r="D46519" s="31" t="s">
        <v>96</v>
      </c>
    </row>
    <row r="46520" spans="1:4">
      <c r="A46520" s="31" t="s">
        <v>89</v>
      </c>
      <c r="B46520" s="29">
        <v>44198.304166670918</v>
      </c>
      <c r="C46520" s="30">
        <v>128.11538696289</v>
      </c>
      <c r="D46520" s="31" t="s">
        <v>96</v>
      </c>
    </row>
    <row r="46521" spans="1:4">
      <c r="A46521" s="31" t="s">
        <v>89</v>
      </c>
      <c r="B46521" s="29">
        <v>44198.304861115364</v>
      </c>
      <c r="C46521" s="30">
        <v>122.33515981038001</v>
      </c>
      <c r="D46521" s="31" t="s">
        <v>96</v>
      </c>
    </row>
    <row r="46522" spans="1:4">
      <c r="A46522" s="31" t="s">
        <v>89</v>
      </c>
      <c r="B46522" s="29">
        <v>44198.305555559811</v>
      </c>
      <c r="C46522" s="30">
        <v>116.57128041585</v>
      </c>
      <c r="D46522" s="31" t="s">
        <v>96</v>
      </c>
    </row>
    <row r="46523" spans="1:4">
      <c r="A46523" s="31" t="s">
        <v>89</v>
      </c>
      <c r="B46523" s="29">
        <v>44198.306250004258</v>
      </c>
      <c r="C46523" s="30">
        <v>114.98508021037</v>
      </c>
      <c r="D46523" s="31" t="s">
        <v>96</v>
      </c>
    </row>
    <row r="46524" spans="1:4">
      <c r="A46524" s="31" t="s">
        <v>89</v>
      </c>
      <c r="B46524" s="29">
        <v>44198.306944448705</v>
      </c>
      <c r="C46524" s="30">
        <v>121.64093933105001</v>
      </c>
      <c r="D46524" s="31" t="s">
        <v>96</v>
      </c>
    </row>
    <row r="46525" spans="1:4">
      <c r="A46525" s="31" t="s">
        <v>89</v>
      </c>
      <c r="B46525" s="29">
        <v>44198.307638893151</v>
      </c>
      <c r="C46525" s="30">
        <v>128.54605992635001</v>
      </c>
      <c r="D46525" s="31" t="s">
        <v>96</v>
      </c>
    </row>
    <row r="46526" spans="1:4">
      <c r="A46526" s="31" t="s">
        <v>89</v>
      </c>
      <c r="B46526" s="29">
        <v>44198.308333337598</v>
      </c>
      <c r="C46526" s="30">
        <v>132.79172108968001</v>
      </c>
      <c r="D46526" s="31" t="s">
        <v>96</v>
      </c>
    </row>
    <row r="46527" spans="1:4">
      <c r="A46527" s="31" t="s">
        <v>89</v>
      </c>
      <c r="B46527" s="29">
        <v>44198.309027782045</v>
      </c>
      <c r="C46527" s="30">
        <v>133.20578053791999</v>
      </c>
      <c r="D46527" s="31" t="s">
        <v>96</v>
      </c>
    </row>
    <row r="46528" spans="1:4">
      <c r="A46528" s="31" t="s">
        <v>89</v>
      </c>
      <c r="B46528" s="29">
        <v>44198.309722226491</v>
      </c>
      <c r="C46528" s="30">
        <v>134.1657409668</v>
      </c>
      <c r="D46528" s="31" t="s">
        <v>96</v>
      </c>
    </row>
    <row r="46529" spans="1:4">
      <c r="A46529" s="31" t="s">
        <v>89</v>
      </c>
      <c r="B46529" s="29">
        <v>44198.310416670938</v>
      </c>
      <c r="C46529" s="30">
        <v>136.54091949463</v>
      </c>
      <c r="D46529" s="31" t="s">
        <v>96</v>
      </c>
    </row>
    <row r="46530" spans="1:4">
      <c r="A46530" s="31" t="s">
        <v>89</v>
      </c>
      <c r="B46530" s="29">
        <v>44198.311111115385</v>
      </c>
      <c r="C46530" s="30">
        <v>138.28780008952</v>
      </c>
      <c r="D46530" s="31" t="s">
        <v>96</v>
      </c>
    </row>
    <row r="46531" spans="1:4">
      <c r="A46531" s="31" t="s">
        <v>89</v>
      </c>
      <c r="B46531" s="29">
        <v>44198.311805559832</v>
      </c>
      <c r="C46531" s="30">
        <v>137.22072092692</v>
      </c>
      <c r="D46531" s="31" t="s">
        <v>96</v>
      </c>
    </row>
    <row r="46532" spans="1:4">
      <c r="A46532" s="31" t="s">
        <v>89</v>
      </c>
      <c r="B46532" s="29">
        <v>44198.312500004278</v>
      </c>
      <c r="C46532" s="30">
        <v>135.79314015706001</v>
      </c>
      <c r="D46532" s="31" t="s">
        <v>96</v>
      </c>
    </row>
    <row r="46533" spans="1:4">
      <c r="A46533" s="31" t="s">
        <v>89</v>
      </c>
      <c r="B46533" s="29">
        <v>44198.313194448725</v>
      </c>
      <c r="C46533" s="30">
        <v>134.83730010986</v>
      </c>
      <c r="D46533" s="31" t="s">
        <v>96</v>
      </c>
    </row>
    <row r="46534" spans="1:4">
      <c r="A46534" s="31" t="s">
        <v>89</v>
      </c>
      <c r="B46534" s="29">
        <v>44198.313888893172</v>
      </c>
      <c r="C46534" s="30">
        <v>133.81693538543001</v>
      </c>
      <c r="D46534" s="31" t="s">
        <v>96</v>
      </c>
    </row>
    <row r="46535" spans="1:4">
      <c r="A46535" s="31" t="s">
        <v>89</v>
      </c>
      <c r="B46535" s="29">
        <v>44198.314583337618</v>
      </c>
      <c r="C46535" s="30">
        <v>129.67832823723001</v>
      </c>
      <c r="D46535" s="31" t="s">
        <v>96</v>
      </c>
    </row>
    <row r="46536" spans="1:4">
      <c r="A46536" s="31" t="s">
        <v>89</v>
      </c>
      <c r="B46536" s="29">
        <v>44198.315277782065</v>
      </c>
      <c r="C46536" s="30">
        <v>127.29005776682</v>
      </c>
      <c r="D46536" s="31" t="s">
        <v>96</v>
      </c>
    </row>
    <row r="46537" spans="1:4">
      <c r="A46537" s="31" t="s">
        <v>89</v>
      </c>
      <c r="B46537" s="29">
        <v>44198.315972226512</v>
      </c>
      <c r="C46537" s="30">
        <v>123.5526201884</v>
      </c>
      <c r="D46537" s="31" t="s">
        <v>96</v>
      </c>
    </row>
    <row r="46538" spans="1:4">
      <c r="A46538" s="31" t="s">
        <v>89</v>
      </c>
      <c r="B46538" s="29">
        <v>44198.316666670959</v>
      </c>
      <c r="C46538" s="30">
        <v>122.72037913005001</v>
      </c>
      <c r="D46538" s="31" t="s">
        <v>96</v>
      </c>
    </row>
    <row r="46539" spans="1:4">
      <c r="A46539" s="31" t="s">
        <v>89</v>
      </c>
      <c r="B46539" s="29">
        <v>44198.317361115405</v>
      </c>
      <c r="C46539" s="30">
        <v>118.0812596639</v>
      </c>
      <c r="D46539" s="31" t="s">
        <v>96</v>
      </c>
    </row>
    <row r="46540" spans="1:4">
      <c r="A46540" s="31" t="s">
        <v>89</v>
      </c>
      <c r="B46540" s="29">
        <v>44198.318055559852</v>
      </c>
      <c r="C46540" s="30">
        <v>117.47150014242</v>
      </c>
      <c r="D46540" s="31" t="s">
        <v>96</v>
      </c>
    </row>
    <row r="46541" spans="1:4">
      <c r="A46541" s="31" t="s">
        <v>89</v>
      </c>
      <c r="B46541" s="29">
        <v>44198.318750004299</v>
      </c>
      <c r="C46541" s="30">
        <v>118.47883885701</v>
      </c>
      <c r="D46541" s="31" t="s">
        <v>96</v>
      </c>
    </row>
    <row r="46542" spans="1:4">
      <c r="A46542" s="31" t="s">
        <v>89</v>
      </c>
      <c r="B46542" s="29">
        <v>44198.319444448745</v>
      </c>
      <c r="C46542" s="30">
        <v>117.05743916829</v>
      </c>
      <c r="D46542" s="31" t="s">
        <v>96</v>
      </c>
    </row>
    <row r="46543" spans="1:4">
      <c r="A46543" s="31" t="s">
        <v>89</v>
      </c>
      <c r="B46543" s="29">
        <v>44198.320138893192</v>
      </c>
      <c r="C46543" s="30">
        <v>119.43055953979</v>
      </c>
      <c r="D46543" s="31" t="s">
        <v>96</v>
      </c>
    </row>
    <row r="46544" spans="1:4">
      <c r="A46544" s="31" t="s">
        <v>89</v>
      </c>
      <c r="B46544" s="29">
        <v>44198.320833337639</v>
      </c>
      <c r="C46544" s="30">
        <v>117.69809926351</v>
      </c>
      <c r="D46544" s="31" t="s">
        <v>96</v>
      </c>
    </row>
    <row r="46545" spans="1:4">
      <c r="A46545" s="31" t="s">
        <v>89</v>
      </c>
      <c r="B46545" s="29">
        <v>44198.321527782085</v>
      </c>
      <c r="C46545" s="30">
        <v>117.63217900594</v>
      </c>
      <c r="D46545" s="31" t="s">
        <v>96</v>
      </c>
    </row>
    <row r="46546" spans="1:4">
      <c r="A46546" s="31" t="s">
        <v>89</v>
      </c>
      <c r="B46546" s="29">
        <v>44198.322222226532</v>
      </c>
      <c r="C46546" s="30">
        <v>116.61453959147001</v>
      </c>
      <c r="D46546" s="31" t="s">
        <v>96</v>
      </c>
    </row>
    <row r="46547" spans="1:4">
      <c r="A46547" s="31" t="s">
        <v>89</v>
      </c>
      <c r="B46547" s="29">
        <v>44198.322916670979</v>
      </c>
      <c r="C46547" s="30">
        <v>113.04250030518</v>
      </c>
      <c r="D46547" s="31" t="s">
        <v>96</v>
      </c>
    </row>
    <row r="46548" spans="1:4">
      <c r="A46548" s="31" t="s">
        <v>89</v>
      </c>
      <c r="B46548" s="29">
        <v>44198.323611115426</v>
      </c>
      <c r="C46548" s="30">
        <v>34.614179903766001</v>
      </c>
      <c r="D46548" s="31" t="s">
        <v>305</v>
      </c>
    </row>
    <row r="46549" spans="1:4">
      <c r="A46549" s="31" t="s">
        <v>89</v>
      </c>
      <c r="B46549" s="29">
        <v>44198.324305559872</v>
      </c>
      <c r="C46549" s="30">
        <v>11.849119957288</v>
      </c>
      <c r="D46549" s="31" t="s">
        <v>305</v>
      </c>
    </row>
    <row r="46550" spans="1:4">
      <c r="A46550" s="31" t="s">
        <v>89</v>
      </c>
      <c r="B46550" s="29">
        <v>44198.325000004319</v>
      </c>
      <c r="C46550" s="30">
        <v>92.410935678789997</v>
      </c>
      <c r="D46550" s="31" t="s">
        <v>305</v>
      </c>
    </row>
    <row r="46551" spans="1:4">
      <c r="A46551" s="31" t="s">
        <v>89</v>
      </c>
      <c r="B46551" s="29">
        <v>44198.325694448766</v>
      </c>
      <c r="C46551" s="30">
        <v>190.59518949446999</v>
      </c>
      <c r="D46551" s="31" t="s">
        <v>306</v>
      </c>
    </row>
    <row r="46552" spans="1:4">
      <c r="A46552" s="31" t="s">
        <v>89</v>
      </c>
      <c r="B46552" s="29">
        <v>44198.326388893212</v>
      </c>
      <c r="C46552" s="30">
        <v>50.743979708353997</v>
      </c>
      <c r="D46552" s="31" t="s">
        <v>306</v>
      </c>
    </row>
    <row r="46553" spans="1:4">
      <c r="A46553" s="31" t="s">
        <v>89</v>
      </c>
      <c r="B46553" s="29">
        <v>44198.327083337659</v>
      </c>
      <c r="C46553" s="30">
        <v>4.1900400042534001</v>
      </c>
      <c r="D46553" s="31" t="s">
        <v>306</v>
      </c>
    </row>
    <row r="46554" spans="1:4">
      <c r="A46554" s="31" t="s">
        <v>89</v>
      </c>
      <c r="B46554" s="29">
        <v>44198.327777782106</v>
      </c>
      <c r="C46554" s="30">
        <v>5.5620000511408002E-2</v>
      </c>
      <c r="D46554" s="31" t="s">
        <v>306</v>
      </c>
    </row>
    <row r="46555" spans="1:4">
      <c r="A46555" s="31" t="s">
        <v>89</v>
      </c>
      <c r="B46555" s="29">
        <v>44198.328472226553</v>
      </c>
      <c r="C46555" s="30">
        <v>0</v>
      </c>
      <c r="D46555" s="31" t="s">
        <v>306</v>
      </c>
    </row>
    <row r="46556" spans="1:4">
      <c r="A46556" s="31" t="s">
        <v>89</v>
      </c>
      <c r="B46556" s="29">
        <v>44198.329166670999</v>
      </c>
      <c r="C46556" s="30">
        <v>0</v>
      </c>
      <c r="D46556" s="31" t="s">
        <v>306</v>
      </c>
    </row>
    <row r="46557" spans="1:4">
      <c r="A46557" s="31" t="s">
        <v>89</v>
      </c>
      <c r="B46557" s="29">
        <v>44198.329861115446</v>
      </c>
      <c r="C46557" s="30">
        <v>0</v>
      </c>
      <c r="D46557" s="31" t="s">
        <v>306</v>
      </c>
    </row>
    <row r="46558" spans="1:4">
      <c r="A46558" s="31" t="s">
        <v>89</v>
      </c>
      <c r="B46558" s="29">
        <v>44198.330555559893</v>
      </c>
      <c r="C46558" s="30">
        <v>0.77043998638789002</v>
      </c>
      <c r="D46558" s="31" t="s">
        <v>305</v>
      </c>
    </row>
    <row r="46559" spans="1:4">
      <c r="A46559" s="31" t="s">
        <v>89</v>
      </c>
      <c r="B46559" s="29">
        <v>44198.331250004339</v>
      </c>
      <c r="C46559" s="30">
        <v>44.250859578450999</v>
      </c>
      <c r="D46559" s="31" t="s">
        <v>305</v>
      </c>
    </row>
    <row r="46560" spans="1:4">
      <c r="A46560" s="31" t="s">
        <v>89</v>
      </c>
      <c r="B46560" s="29">
        <v>44198.331944448786</v>
      </c>
      <c r="C46560" s="30">
        <v>65.225779724120997</v>
      </c>
      <c r="D46560" s="31" t="s">
        <v>307</v>
      </c>
    </row>
    <row r="46561" spans="1:4">
      <c r="A46561" s="31" t="s">
        <v>89</v>
      </c>
      <c r="B46561" s="29">
        <v>44198.332638893233</v>
      </c>
      <c r="C46561" s="30">
        <v>476.93119710285998</v>
      </c>
      <c r="D46561" s="31" t="s">
        <v>307</v>
      </c>
    </row>
    <row r="46562" spans="1:4">
      <c r="A46562" s="31" t="s">
        <v>89</v>
      </c>
      <c r="B46562" s="29">
        <v>44198.33333333768</v>
      </c>
      <c r="C46562" s="30">
        <v>526.59573974608998</v>
      </c>
      <c r="D46562" s="31" t="s">
        <v>307</v>
      </c>
    </row>
    <row r="46563" spans="1:4">
      <c r="A46563" s="31" t="s">
        <v>89</v>
      </c>
      <c r="B46563" s="29">
        <v>44198.334027782126</v>
      </c>
      <c r="C46563" s="30">
        <v>536.21799723307004</v>
      </c>
      <c r="D46563" s="31" t="s">
        <v>307</v>
      </c>
    </row>
    <row r="46564" spans="1:4">
      <c r="A46564" s="31" t="s">
        <v>89</v>
      </c>
      <c r="B46564" s="29">
        <v>44198.334722226573</v>
      </c>
      <c r="C46564" s="30">
        <v>540.41215209961001</v>
      </c>
      <c r="D46564" s="31" t="s">
        <v>307</v>
      </c>
    </row>
    <row r="46565" spans="1:4">
      <c r="A46565" s="31" t="s">
        <v>89</v>
      </c>
      <c r="B46565" s="29">
        <v>44198.33541667102</v>
      </c>
      <c r="C46565" s="30">
        <v>542.59987589518005</v>
      </c>
      <c r="D46565" s="31" t="s">
        <v>307</v>
      </c>
    </row>
    <row r="46566" spans="1:4">
      <c r="A46566" s="31" t="s">
        <v>89</v>
      </c>
      <c r="B46566" s="29">
        <v>44198.336111115466</v>
      </c>
      <c r="C46566" s="30">
        <v>543.87189114477997</v>
      </c>
      <c r="D46566" s="31" t="s">
        <v>307</v>
      </c>
    </row>
    <row r="46567" spans="1:4">
      <c r="A46567" s="31" t="s">
        <v>89</v>
      </c>
      <c r="B46567" s="29">
        <v>44198.336805559913</v>
      </c>
      <c r="C46567" s="30">
        <v>518.78308794575003</v>
      </c>
      <c r="D46567" s="31" t="s">
        <v>305</v>
      </c>
    </row>
    <row r="46568" spans="1:4">
      <c r="A46568" s="31" t="s">
        <v>89</v>
      </c>
      <c r="B46568" s="29">
        <v>44198.33750000436</v>
      </c>
      <c r="C46568" s="30">
        <v>115.3208597819</v>
      </c>
      <c r="D46568" s="31" t="s">
        <v>305</v>
      </c>
    </row>
    <row r="46569" spans="1:4">
      <c r="A46569" s="31" t="s">
        <v>89</v>
      </c>
      <c r="B46569" s="29">
        <v>44198.338194448806</v>
      </c>
      <c r="C46569" s="30">
        <v>221.93333104451</v>
      </c>
      <c r="D46569" s="31" t="s">
        <v>307</v>
      </c>
    </row>
    <row r="46570" spans="1:4">
      <c r="A46570" s="31" t="s">
        <v>89</v>
      </c>
      <c r="B46570" s="29">
        <v>44198.338888893253</v>
      </c>
      <c r="C46570" s="30">
        <v>3144.6266764323</v>
      </c>
      <c r="D46570" s="31" t="s">
        <v>307</v>
      </c>
    </row>
    <row r="46571" spans="1:4">
      <c r="A46571" s="31" t="s">
        <v>89</v>
      </c>
      <c r="B46571" s="29">
        <v>44198.3395833377</v>
      </c>
      <c r="C46571" s="30">
        <v>3401.400008138</v>
      </c>
      <c r="D46571" s="31" t="s">
        <v>307</v>
      </c>
    </row>
    <row r="46572" spans="1:4">
      <c r="A46572" s="31" t="s">
        <v>89</v>
      </c>
      <c r="B46572" s="29">
        <v>44198.340277782147</v>
      </c>
      <c r="C46572" s="30">
        <v>3447.8266927083</v>
      </c>
      <c r="D46572" s="31" t="s">
        <v>307</v>
      </c>
    </row>
    <row r="46573" spans="1:4">
      <c r="A46573" s="31" t="s">
        <v>89</v>
      </c>
      <c r="B46573" s="29">
        <v>44198.340972226593</v>
      </c>
      <c r="C46573" s="30">
        <v>3467.3200032551999</v>
      </c>
      <c r="D46573" s="31" t="s">
        <v>307</v>
      </c>
    </row>
    <row r="46574" spans="1:4">
      <c r="A46574" s="31" t="s">
        <v>89</v>
      </c>
      <c r="B46574" s="29">
        <v>44198.34166667104</v>
      </c>
      <c r="C46574" s="30">
        <v>3478.9999755858998</v>
      </c>
      <c r="D46574" s="31" t="s">
        <v>307</v>
      </c>
    </row>
    <row r="46575" spans="1:4">
      <c r="A46575" s="31" t="s">
        <v>89</v>
      </c>
      <c r="B46575" s="29">
        <v>44198.342361115487</v>
      </c>
      <c r="C46575" s="30">
        <v>3485.9733479818001</v>
      </c>
      <c r="D46575" s="31" t="s">
        <v>307</v>
      </c>
    </row>
    <row r="46576" spans="1:4">
      <c r="A46576" s="31" t="s">
        <v>89</v>
      </c>
      <c r="B46576" s="29">
        <v>44198.343055559933</v>
      </c>
      <c r="C46576" s="30">
        <v>3364.8266642253002</v>
      </c>
      <c r="D46576" s="31" t="s">
        <v>305</v>
      </c>
    </row>
    <row r="46577" spans="1:4">
      <c r="A46577" s="31" t="s">
        <v>89</v>
      </c>
      <c r="B46577" s="29">
        <v>44198.34375000438</v>
      </c>
      <c r="C46577" s="30">
        <v>340.73429870605003</v>
      </c>
      <c r="D46577" s="31" t="s">
        <v>305</v>
      </c>
    </row>
    <row r="46578" spans="1:4">
      <c r="A46578" s="31" t="s">
        <v>89</v>
      </c>
      <c r="B46578" s="29">
        <v>44198.344444448827</v>
      </c>
      <c r="C46578" s="30">
        <v>132.58983917236</v>
      </c>
      <c r="D46578" s="31" t="s">
        <v>96</v>
      </c>
    </row>
    <row r="46579" spans="1:4">
      <c r="A46579" s="31" t="s">
        <v>89</v>
      </c>
      <c r="B46579" s="29">
        <v>44198.345138893274</v>
      </c>
      <c r="C46579" s="30">
        <v>88.812779998779007</v>
      </c>
      <c r="D46579" s="31" t="s">
        <v>96</v>
      </c>
    </row>
    <row r="46580" spans="1:4">
      <c r="A46580" s="31" t="s">
        <v>89</v>
      </c>
      <c r="B46580" s="29">
        <v>44198.34583333772</v>
      </c>
      <c r="C46580" s="30">
        <v>70.388139979044993</v>
      </c>
      <c r="D46580" s="31" t="s">
        <v>96</v>
      </c>
    </row>
    <row r="46581" spans="1:4">
      <c r="A46581" s="31" t="s">
        <v>89</v>
      </c>
      <c r="B46581" s="29">
        <v>44198.346527782167</v>
      </c>
      <c r="C46581" s="30">
        <v>58.291820398966003</v>
      </c>
      <c r="D46581" s="31" t="s">
        <v>96</v>
      </c>
    </row>
    <row r="46582" spans="1:4">
      <c r="A46582" s="31" t="s">
        <v>89</v>
      </c>
      <c r="B46582" s="29">
        <v>44198.347222226614</v>
      </c>
      <c r="C46582" s="30">
        <v>49.166883530154998</v>
      </c>
      <c r="D46582" s="31" t="s">
        <v>96</v>
      </c>
    </row>
    <row r="46583" spans="1:4">
      <c r="A46583" s="31" t="s">
        <v>89</v>
      </c>
      <c r="B46583" s="29">
        <v>44198.34791667106</v>
      </c>
      <c r="C46583" s="30">
        <v>43.479289393271003</v>
      </c>
      <c r="D46583" s="31" t="s">
        <v>96</v>
      </c>
    </row>
    <row r="46584" spans="1:4">
      <c r="A46584" s="31" t="s">
        <v>89</v>
      </c>
      <c r="B46584" s="29">
        <v>44198.348611115507</v>
      </c>
      <c r="C46584" s="30">
        <v>40.936318842570003</v>
      </c>
      <c r="D46584" s="31" t="s">
        <v>96</v>
      </c>
    </row>
    <row r="46585" spans="1:4">
      <c r="A46585" s="31" t="s">
        <v>89</v>
      </c>
      <c r="B46585" s="29">
        <v>44198.349305559954</v>
      </c>
      <c r="C46585" s="30">
        <v>38.472559992472</v>
      </c>
      <c r="D46585" s="31" t="s">
        <v>96</v>
      </c>
    </row>
    <row r="46586" spans="1:4">
      <c r="A46586" s="31" t="s">
        <v>89</v>
      </c>
      <c r="B46586" s="29">
        <v>44198.3500000044</v>
      </c>
      <c r="C46586" s="30">
        <v>35.918161010741997</v>
      </c>
      <c r="D46586" s="31" t="s">
        <v>96</v>
      </c>
    </row>
    <row r="46587" spans="1:4">
      <c r="A46587" s="31" t="s">
        <v>89</v>
      </c>
      <c r="B46587" s="29">
        <v>44198.350694448847</v>
      </c>
      <c r="C46587" s="30">
        <v>32.840520604451001</v>
      </c>
      <c r="D46587" s="31" t="s">
        <v>96</v>
      </c>
    </row>
    <row r="46588" spans="1:4">
      <c r="A46588" s="31" t="s">
        <v>89</v>
      </c>
      <c r="B46588" s="29">
        <v>44198.351388893294</v>
      </c>
      <c r="C46588" s="30">
        <v>31.017419624329001</v>
      </c>
      <c r="D46588" s="31" t="s">
        <v>96</v>
      </c>
    </row>
    <row r="46589" spans="1:4">
      <c r="A46589" s="31" t="s">
        <v>89</v>
      </c>
      <c r="B46589" s="29">
        <v>44198.352083337741</v>
      </c>
      <c r="C46589" s="30">
        <v>29.488899548848</v>
      </c>
      <c r="D46589" s="31" t="s">
        <v>96</v>
      </c>
    </row>
    <row r="46590" spans="1:4">
      <c r="A46590" s="31" t="s">
        <v>89</v>
      </c>
      <c r="B46590" s="29">
        <v>44198.352777782187</v>
      </c>
      <c r="C46590" s="30">
        <v>29.293199539185</v>
      </c>
      <c r="D46590" s="31" t="s">
        <v>96</v>
      </c>
    </row>
    <row r="46591" spans="1:4">
      <c r="A46591" s="31" t="s">
        <v>89</v>
      </c>
      <c r="B46591" s="29">
        <v>44198.353472226634</v>
      </c>
      <c r="C46591" s="30">
        <v>28.236419486999999</v>
      </c>
      <c r="D46591" s="31" t="s">
        <v>96</v>
      </c>
    </row>
    <row r="46592" spans="1:4">
      <c r="A46592" s="31" t="s">
        <v>89</v>
      </c>
      <c r="B46592" s="29">
        <v>44198.354166671081</v>
      </c>
      <c r="C46592" s="30">
        <v>27.321779441833002</v>
      </c>
      <c r="D46592" s="31" t="s">
        <v>96</v>
      </c>
    </row>
    <row r="46593" spans="1:4">
      <c r="A46593" s="31" t="s">
        <v>89</v>
      </c>
      <c r="B46593" s="29">
        <v>44198.354861115527</v>
      </c>
      <c r="C46593" s="30">
        <v>26.429799397785999</v>
      </c>
      <c r="D46593" s="31" t="s">
        <v>96</v>
      </c>
    </row>
    <row r="46594" spans="1:4">
      <c r="A46594" s="31" t="s">
        <v>89</v>
      </c>
      <c r="B46594" s="29">
        <v>44198.355555559974</v>
      </c>
      <c r="C46594" s="30">
        <v>24.713819313049001</v>
      </c>
      <c r="D46594" s="31" t="s">
        <v>96</v>
      </c>
    </row>
    <row r="46595" spans="1:4">
      <c r="A46595" s="31" t="s">
        <v>89</v>
      </c>
      <c r="B46595" s="29">
        <v>44198.356250004421</v>
      </c>
      <c r="C46595" s="30">
        <v>25.107279332478999</v>
      </c>
      <c r="D46595" s="31" t="s">
        <v>96</v>
      </c>
    </row>
    <row r="46596" spans="1:4">
      <c r="A46596" s="31" t="s">
        <v>89</v>
      </c>
      <c r="B46596" s="29">
        <v>44198.356944448868</v>
      </c>
      <c r="C46596" s="30">
        <v>25.049599329631</v>
      </c>
      <c r="D46596" s="31" t="s">
        <v>96</v>
      </c>
    </row>
    <row r="46597" spans="1:4">
      <c r="A46597" s="31" t="s">
        <v>89</v>
      </c>
      <c r="B46597" s="29">
        <v>44198.357638893314</v>
      </c>
      <c r="C46597" s="30">
        <v>25.045479329427</v>
      </c>
      <c r="D46597" s="31" t="s">
        <v>96</v>
      </c>
    </row>
    <row r="46598" spans="1:4">
      <c r="A46598" s="31" t="s">
        <v>89</v>
      </c>
      <c r="B46598" s="29">
        <v>44198.358333337761</v>
      </c>
      <c r="C46598" s="30">
        <v>25.242309016566001</v>
      </c>
      <c r="D46598" s="31" t="s">
        <v>96</v>
      </c>
    </row>
    <row r="46599" spans="1:4">
      <c r="A46599" s="31" t="s">
        <v>89</v>
      </c>
      <c r="B46599" s="29">
        <v>44198.359027782208</v>
      </c>
      <c r="C46599" s="30">
        <v>25.090799331665</v>
      </c>
      <c r="D46599" s="31" t="s">
        <v>96</v>
      </c>
    </row>
    <row r="46600" spans="1:4">
      <c r="A46600" s="31" t="s">
        <v>89</v>
      </c>
      <c r="B46600" s="29">
        <v>44198.359722226654</v>
      </c>
      <c r="C46600" s="30">
        <v>24.009299278259</v>
      </c>
      <c r="D46600" s="31" t="s">
        <v>96</v>
      </c>
    </row>
    <row r="46601" spans="1:4">
      <c r="A46601" s="31" t="s">
        <v>89</v>
      </c>
      <c r="B46601" s="29">
        <v>44198.360416671101</v>
      </c>
      <c r="C46601" s="30">
        <v>23.514899253845002</v>
      </c>
      <c r="D46601" s="31" t="s">
        <v>96</v>
      </c>
    </row>
    <row r="46602" spans="1:4">
      <c r="A46602" s="31" t="s">
        <v>89</v>
      </c>
      <c r="B46602" s="29">
        <v>44198.361111115548</v>
      </c>
      <c r="C46602" s="30">
        <v>22.754759216309001</v>
      </c>
      <c r="D46602" s="31" t="s">
        <v>96</v>
      </c>
    </row>
    <row r="46603" spans="1:4">
      <c r="A46603" s="31" t="s">
        <v>89</v>
      </c>
      <c r="B46603" s="29">
        <v>44198.361805559995</v>
      </c>
      <c r="C46603" s="30">
        <v>21.292159144084</v>
      </c>
      <c r="D46603" s="31" t="s">
        <v>96</v>
      </c>
    </row>
    <row r="46604" spans="1:4">
      <c r="A46604" s="31" t="s">
        <v>89</v>
      </c>
      <c r="B46604" s="29">
        <v>44198.362500004441</v>
      </c>
      <c r="C46604" s="30">
        <v>21.469319152832</v>
      </c>
      <c r="D46604" s="31" t="s">
        <v>96</v>
      </c>
    </row>
    <row r="46605" spans="1:4">
      <c r="A46605" s="31" t="s">
        <v>89</v>
      </c>
      <c r="B46605" s="29">
        <v>44198.363194448888</v>
      </c>
      <c r="C46605" s="30">
        <v>22.235639190674</v>
      </c>
      <c r="D46605" s="31" t="s">
        <v>96</v>
      </c>
    </row>
    <row r="46606" spans="1:4">
      <c r="A46606" s="31" t="s">
        <v>89</v>
      </c>
      <c r="B46606" s="29">
        <v>44198.363888893335</v>
      </c>
      <c r="C46606" s="30">
        <v>24.425419298807999</v>
      </c>
      <c r="D46606" s="31" t="s">
        <v>96</v>
      </c>
    </row>
    <row r="46607" spans="1:4">
      <c r="A46607" s="31" t="s">
        <v>89</v>
      </c>
      <c r="B46607" s="29">
        <v>44198.364583337781</v>
      </c>
      <c r="C46607" s="30">
        <v>26.032219378152998</v>
      </c>
      <c r="D46607" s="31" t="s">
        <v>96</v>
      </c>
    </row>
    <row r="46608" spans="1:4">
      <c r="A46608" s="31" t="s">
        <v>89</v>
      </c>
      <c r="B46608" s="29">
        <v>44198.365277782228</v>
      </c>
      <c r="C46608" s="30">
        <v>27.777039464314999</v>
      </c>
      <c r="D46608" s="31" t="s">
        <v>96</v>
      </c>
    </row>
    <row r="46609" spans="1:4">
      <c r="A46609" s="31" t="s">
        <v>89</v>
      </c>
      <c r="B46609" s="29">
        <v>44198.365972226675</v>
      </c>
      <c r="C46609" s="30">
        <v>28.098399480184</v>
      </c>
      <c r="D46609" s="31" t="s">
        <v>96</v>
      </c>
    </row>
    <row r="46610" spans="1:4">
      <c r="A46610" s="31" t="s">
        <v>89</v>
      </c>
      <c r="B46610" s="29">
        <v>44198.366666671121</v>
      </c>
      <c r="C46610" s="30">
        <v>28.417699495950998</v>
      </c>
      <c r="D46610" s="31" t="s">
        <v>96</v>
      </c>
    </row>
    <row r="46611" spans="1:4">
      <c r="A46611" s="31" t="s">
        <v>89</v>
      </c>
      <c r="B46611" s="29">
        <v>44198.367361115568</v>
      </c>
      <c r="C46611" s="30">
        <v>27.980979474386</v>
      </c>
      <c r="D46611" s="31" t="s">
        <v>96</v>
      </c>
    </row>
    <row r="46612" spans="1:4">
      <c r="A46612" s="31" t="s">
        <v>89</v>
      </c>
      <c r="B46612" s="29">
        <v>44198.368055560015</v>
      </c>
      <c r="C46612" s="30">
        <v>28.287919489543</v>
      </c>
      <c r="D46612" s="31" t="s">
        <v>96</v>
      </c>
    </row>
    <row r="46613" spans="1:4">
      <c r="A46613" s="31" t="s">
        <v>89</v>
      </c>
      <c r="B46613" s="29">
        <v>44198.368750004462</v>
      </c>
      <c r="C46613" s="30">
        <v>29.241699536641001</v>
      </c>
      <c r="D46613" s="31" t="s">
        <v>96</v>
      </c>
    </row>
    <row r="46614" spans="1:4">
      <c r="A46614" s="31" t="s">
        <v>89</v>
      </c>
      <c r="B46614" s="29">
        <v>44198.369444448908</v>
      </c>
      <c r="C46614" s="30">
        <v>30.417561131138999</v>
      </c>
      <c r="D46614" s="31" t="s">
        <v>96</v>
      </c>
    </row>
    <row r="46615" spans="1:4">
      <c r="A46615" s="31" t="s">
        <v>89</v>
      </c>
      <c r="B46615" s="29">
        <v>44198.370138893355</v>
      </c>
      <c r="C46615" s="30">
        <v>35.064523635371998</v>
      </c>
      <c r="D46615" s="31" t="s">
        <v>96</v>
      </c>
    </row>
    <row r="46616" spans="1:4">
      <c r="A46616" s="31" t="s">
        <v>89</v>
      </c>
      <c r="B46616" s="29">
        <v>44198.370833337802</v>
      </c>
      <c r="C46616" s="30">
        <v>39.669419987996001</v>
      </c>
      <c r="D46616" s="31" t="s">
        <v>96</v>
      </c>
    </row>
    <row r="46617" spans="1:4">
      <c r="A46617" s="31" t="s">
        <v>89</v>
      </c>
      <c r="B46617" s="29">
        <v>44198.371527782248</v>
      </c>
      <c r="C46617" s="30">
        <v>44.687579472860001</v>
      </c>
      <c r="D46617" s="31" t="s">
        <v>96</v>
      </c>
    </row>
    <row r="46618" spans="1:4">
      <c r="A46618" s="31" t="s">
        <v>89</v>
      </c>
      <c r="B46618" s="29">
        <v>44198.372222226695</v>
      </c>
      <c r="C46618" s="30">
        <v>48.774619166055999</v>
      </c>
      <c r="D46618" s="31" t="s">
        <v>96</v>
      </c>
    </row>
    <row r="46619" spans="1:4">
      <c r="A46619" s="31" t="s">
        <v>89</v>
      </c>
      <c r="B46619" s="29">
        <v>44198.372916671142</v>
      </c>
      <c r="C46619" s="30">
        <v>55.049379984538</v>
      </c>
      <c r="D46619" s="31" t="s">
        <v>96</v>
      </c>
    </row>
    <row r="46620" spans="1:4">
      <c r="A46620" s="31" t="s">
        <v>89</v>
      </c>
      <c r="B46620" s="29">
        <v>44198.373611115589</v>
      </c>
      <c r="C46620" s="30">
        <v>60.611380259195997</v>
      </c>
      <c r="D46620" s="31" t="s">
        <v>96</v>
      </c>
    </row>
    <row r="46621" spans="1:4">
      <c r="A46621" s="31" t="s">
        <v>89</v>
      </c>
      <c r="B46621" s="29">
        <v>44198.374305560035</v>
      </c>
      <c r="C46621" s="30">
        <v>65.705760701496999</v>
      </c>
      <c r="D46621" s="31" t="s">
        <v>96</v>
      </c>
    </row>
    <row r="46622" spans="1:4">
      <c r="A46622" s="31" t="s">
        <v>89</v>
      </c>
      <c r="B46622" s="29">
        <v>44198.375000004482</v>
      </c>
      <c r="C46622" s="30">
        <v>68.056220245361004</v>
      </c>
      <c r="D46622" s="31" t="s">
        <v>96</v>
      </c>
    </row>
    <row r="46623" spans="1:4">
      <c r="A46623" s="31" t="s">
        <v>89</v>
      </c>
      <c r="B46623" s="29">
        <v>44198.375694448929</v>
      </c>
      <c r="C46623" s="30">
        <v>69.374621073404995</v>
      </c>
      <c r="D46623" s="31" t="s">
        <v>96</v>
      </c>
    </row>
    <row r="46624" spans="1:4">
      <c r="A46624" s="31" t="s">
        <v>89</v>
      </c>
      <c r="B46624" s="29">
        <v>44198.376388893375</v>
      </c>
      <c r="C46624" s="30">
        <v>66.801681264242006</v>
      </c>
      <c r="D46624" s="31" t="s">
        <v>96</v>
      </c>
    </row>
    <row r="46625" spans="1:4">
      <c r="A46625" s="31" t="s">
        <v>89</v>
      </c>
      <c r="B46625" s="29">
        <v>44198.377083337822</v>
      </c>
      <c r="C46625" s="30">
        <v>58.108480072021003</v>
      </c>
      <c r="D46625" s="31" t="s">
        <v>96</v>
      </c>
    </row>
    <row r="46626" spans="1:4">
      <c r="A46626" s="31" t="s">
        <v>89</v>
      </c>
      <c r="B46626" s="29">
        <v>44198.377777782269</v>
      </c>
      <c r="C46626" s="30">
        <v>52.408459726968999</v>
      </c>
      <c r="D46626" s="31" t="s">
        <v>96</v>
      </c>
    </row>
    <row r="46627" spans="1:4">
      <c r="A46627" s="31" t="s">
        <v>89</v>
      </c>
      <c r="B46627" s="29">
        <v>44198.378472226716</v>
      </c>
      <c r="C46627" s="30">
        <v>52.709219614665002</v>
      </c>
      <c r="D46627" s="31" t="s">
        <v>96</v>
      </c>
    </row>
    <row r="46628" spans="1:4">
      <c r="A46628" s="31" t="s">
        <v>89</v>
      </c>
      <c r="B46628" s="29">
        <v>44198.379166671162</v>
      </c>
      <c r="C46628" s="30">
        <v>59.622580083210998</v>
      </c>
      <c r="D46628" s="31" t="s">
        <v>96</v>
      </c>
    </row>
    <row r="46629" spans="1:4">
      <c r="A46629" s="31" t="s">
        <v>89</v>
      </c>
      <c r="B46629" s="29">
        <v>44198.379861115609</v>
      </c>
      <c r="C46629" s="30">
        <v>65.266980489095005</v>
      </c>
      <c r="D46629" s="31" t="s">
        <v>96</v>
      </c>
    </row>
    <row r="46630" spans="1:4">
      <c r="A46630" s="31" t="s">
        <v>89</v>
      </c>
      <c r="B46630" s="29">
        <v>44198.380555560056</v>
      </c>
      <c r="C46630" s="30">
        <v>69.423329507150996</v>
      </c>
      <c r="D46630" s="31" t="s">
        <v>96</v>
      </c>
    </row>
    <row r="46631" spans="1:4">
      <c r="A46631" s="31" t="s">
        <v>89</v>
      </c>
      <c r="B46631" s="29">
        <v>44198.381250004502</v>
      </c>
      <c r="C46631" s="30">
        <v>71.239452485114995</v>
      </c>
      <c r="D46631" s="31" t="s">
        <v>96</v>
      </c>
    </row>
    <row r="46632" spans="1:4">
      <c r="A46632" s="31" t="s">
        <v>89</v>
      </c>
      <c r="B46632" s="29">
        <v>44198.381944448949</v>
      </c>
      <c r="C46632" s="30">
        <v>70.441700490315995</v>
      </c>
      <c r="D46632" s="31" t="s">
        <v>96</v>
      </c>
    </row>
    <row r="46633" spans="1:4">
      <c r="A46633" s="31" t="s">
        <v>89</v>
      </c>
      <c r="B46633" s="29">
        <v>44198.382638893396</v>
      </c>
      <c r="C46633" s="30">
        <v>67.456760406493999</v>
      </c>
      <c r="D46633" s="31" t="s">
        <v>96</v>
      </c>
    </row>
    <row r="46634" spans="1:4">
      <c r="A46634" s="31" t="s">
        <v>89</v>
      </c>
      <c r="B46634" s="29">
        <v>44198.383333337842</v>
      </c>
      <c r="C46634" s="30">
        <v>68.909060414631995</v>
      </c>
      <c r="D46634" s="31" t="s">
        <v>96</v>
      </c>
    </row>
    <row r="46635" spans="1:4">
      <c r="A46635" s="31" t="s">
        <v>89</v>
      </c>
      <c r="B46635" s="29">
        <v>44198.384027782289</v>
      </c>
      <c r="C46635" s="30">
        <v>81.025979614258006</v>
      </c>
      <c r="D46635" s="31" t="s">
        <v>96</v>
      </c>
    </row>
    <row r="46636" spans="1:4">
      <c r="A46636" s="31" t="s">
        <v>89</v>
      </c>
      <c r="B46636" s="29">
        <v>44198.384722226736</v>
      </c>
      <c r="C46636" s="30">
        <v>93.896860249837005</v>
      </c>
      <c r="D46636" s="31" t="s">
        <v>96</v>
      </c>
    </row>
    <row r="46637" spans="1:4">
      <c r="A46637" s="31" t="s">
        <v>89</v>
      </c>
      <c r="B46637" s="29">
        <v>44198.385416671183</v>
      </c>
      <c r="C46637" s="30">
        <v>110.83006006877</v>
      </c>
      <c r="D46637" s="31" t="s">
        <v>96</v>
      </c>
    </row>
    <row r="46638" spans="1:4">
      <c r="A46638" s="31" t="s">
        <v>89</v>
      </c>
      <c r="B46638" s="29">
        <v>44198.386111115629</v>
      </c>
      <c r="C46638" s="30">
        <v>125.35099919637</v>
      </c>
      <c r="D46638" s="31" t="s">
        <v>96</v>
      </c>
    </row>
    <row r="46639" spans="1:4">
      <c r="A46639" s="31" t="s">
        <v>89</v>
      </c>
      <c r="B46639" s="29">
        <v>44198.386805560076</v>
      </c>
      <c r="C46639" s="30">
        <v>130.87179921468001</v>
      </c>
      <c r="D46639" s="31" t="s">
        <v>96</v>
      </c>
    </row>
    <row r="46640" spans="1:4">
      <c r="A46640" s="31" t="s">
        <v>89</v>
      </c>
      <c r="B46640" s="29">
        <v>44198.387500004523</v>
      </c>
      <c r="C46640" s="30">
        <v>134.18840026855</v>
      </c>
      <c r="D46640" s="31" t="s">
        <v>96</v>
      </c>
    </row>
    <row r="46641" spans="1:4">
      <c r="A46641" s="31" t="s">
        <v>89</v>
      </c>
      <c r="B46641" s="29">
        <v>44198.388194448969</v>
      </c>
      <c r="C46641" s="30">
        <v>136.70159912109</v>
      </c>
      <c r="D46641" s="31" t="s">
        <v>96</v>
      </c>
    </row>
    <row r="46642" spans="1:4">
      <c r="A46642" s="31" t="s">
        <v>89</v>
      </c>
      <c r="B46642" s="29">
        <v>44198.388888893416</v>
      </c>
      <c r="C46642" s="30">
        <v>133.32525990804001</v>
      </c>
      <c r="D46642" s="31" t="s">
        <v>96</v>
      </c>
    </row>
    <row r="46643" spans="1:4">
      <c r="A46643" s="31" t="s">
        <v>89</v>
      </c>
      <c r="B46643" s="29">
        <v>44198.389583337863</v>
      </c>
      <c r="C46643" s="30">
        <v>137.33814086914001</v>
      </c>
      <c r="D46643" s="31" t="s">
        <v>96</v>
      </c>
    </row>
    <row r="46644" spans="1:4">
      <c r="A46644" s="31" t="s">
        <v>89</v>
      </c>
      <c r="B46644" s="29">
        <v>44198.39027778231</v>
      </c>
      <c r="C46644" s="30">
        <v>134.97943979899</v>
      </c>
      <c r="D46644" s="31" t="s">
        <v>96</v>
      </c>
    </row>
    <row r="46645" spans="1:4">
      <c r="A46645" s="31" t="s">
        <v>89</v>
      </c>
      <c r="B46645" s="29">
        <v>44198.390972226756</v>
      </c>
      <c r="C46645" s="30">
        <v>129.73262023926</v>
      </c>
      <c r="D46645" s="31" t="s">
        <v>96</v>
      </c>
    </row>
    <row r="46646" spans="1:4">
      <c r="A46646" s="31" t="s">
        <v>89</v>
      </c>
      <c r="B46646" s="29">
        <v>44198.391666671203</v>
      </c>
      <c r="C46646" s="30">
        <v>126.71990253078999</v>
      </c>
      <c r="D46646" s="31" t="s">
        <v>96</v>
      </c>
    </row>
    <row r="46647" spans="1:4">
      <c r="A46647" s="31" t="s">
        <v>89</v>
      </c>
      <c r="B46647" s="29">
        <v>44198.39236111565</v>
      </c>
      <c r="C46647" s="30">
        <v>123.09961897327</v>
      </c>
      <c r="D46647" s="31" t="s">
        <v>96</v>
      </c>
    </row>
    <row r="46648" spans="1:4">
      <c r="A46648" s="31" t="s">
        <v>89</v>
      </c>
      <c r="B46648" s="29">
        <v>44198.393055560096</v>
      </c>
      <c r="C46648" s="30">
        <v>119.40583928426</v>
      </c>
      <c r="D46648" s="31" t="s">
        <v>96</v>
      </c>
    </row>
    <row r="46649" spans="1:4">
      <c r="A46649" s="31" t="s">
        <v>89</v>
      </c>
      <c r="B46649" s="29">
        <v>44198.393750004543</v>
      </c>
      <c r="C46649" s="30">
        <v>131.05926055908</v>
      </c>
      <c r="D46649" s="31" t="s">
        <v>96</v>
      </c>
    </row>
    <row r="46650" spans="1:4">
      <c r="A46650" s="31" t="s">
        <v>89</v>
      </c>
      <c r="B46650" s="29">
        <v>44198.39444444899</v>
      </c>
      <c r="C46650" s="30">
        <v>156.17890065511</v>
      </c>
      <c r="D46650" s="31" t="s">
        <v>96</v>
      </c>
    </row>
    <row r="46651" spans="1:4">
      <c r="A46651" s="31" t="s">
        <v>89</v>
      </c>
      <c r="B46651" s="29">
        <v>44198.395138893437</v>
      </c>
      <c r="C46651" s="30">
        <v>177.05494028727</v>
      </c>
      <c r="D46651" s="31" t="s">
        <v>96</v>
      </c>
    </row>
    <row r="46652" spans="1:4">
      <c r="A46652" s="31" t="s">
        <v>89</v>
      </c>
      <c r="B46652" s="29">
        <v>44198.395833337883</v>
      </c>
      <c r="C46652" s="30">
        <v>186.58244171142999</v>
      </c>
      <c r="D46652" s="31" t="s">
        <v>96</v>
      </c>
    </row>
    <row r="46653" spans="1:4">
      <c r="A46653" s="31" t="s">
        <v>89</v>
      </c>
      <c r="B46653" s="29">
        <v>44198.39652778233</v>
      </c>
      <c r="C46653" s="30">
        <v>201.11985829670999</v>
      </c>
      <c r="D46653" s="31" t="s">
        <v>96</v>
      </c>
    </row>
    <row r="46654" spans="1:4">
      <c r="A46654" s="31" t="s">
        <v>89</v>
      </c>
      <c r="B46654" s="29">
        <v>44198.397222226777</v>
      </c>
      <c r="C46654" s="30">
        <v>208.75833943685001</v>
      </c>
      <c r="D46654" s="31" t="s">
        <v>96</v>
      </c>
    </row>
    <row r="46655" spans="1:4">
      <c r="A46655" s="31" t="s">
        <v>89</v>
      </c>
      <c r="B46655" s="29">
        <v>44198.397916671223</v>
      </c>
      <c r="C46655" s="30">
        <v>213.37068023681999</v>
      </c>
      <c r="D46655" s="31" t="s">
        <v>96</v>
      </c>
    </row>
    <row r="46656" spans="1:4">
      <c r="A46656" s="31" t="s">
        <v>89</v>
      </c>
      <c r="B46656" s="29">
        <v>44198.39861111567</v>
      </c>
      <c r="C46656" s="30">
        <v>220.51887919108</v>
      </c>
      <c r="D46656" s="31" t="s">
        <v>96</v>
      </c>
    </row>
    <row r="46657" spans="1:4">
      <c r="A46657" s="31" t="s">
        <v>89</v>
      </c>
      <c r="B46657" s="29">
        <v>44198.399305560117</v>
      </c>
      <c r="C46657" s="30">
        <v>218.20550028483001</v>
      </c>
      <c r="D46657" s="31" t="s">
        <v>96</v>
      </c>
    </row>
    <row r="46658" spans="1:4">
      <c r="A46658" s="31" t="s">
        <v>89</v>
      </c>
      <c r="B46658" s="29">
        <v>44198.400000004563</v>
      </c>
      <c r="C46658" s="30">
        <v>209.42784016927001</v>
      </c>
      <c r="D46658" s="31" t="s">
        <v>96</v>
      </c>
    </row>
    <row r="46659" spans="1:4">
      <c r="A46659" s="31" t="s">
        <v>89</v>
      </c>
      <c r="B46659" s="29">
        <v>44198.40069444901</v>
      </c>
      <c r="C46659" s="30">
        <v>202.84819997151999</v>
      </c>
      <c r="D46659" s="31" t="s">
        <v>96</v>
      </c>
    </row>
    <row r="46660" spans="1:4">
      <c r="A46660" s="31" t="s">
        <v>89</v>
      </c>
      <c r="B46660" s="29">
        <v>44198.401388893457</v>
      </c>
      <c r="C46660" s="30">
        <v>204.34375915526999</v>
      </c>
      <c r="D46660" s="31" t="s">
        <v>96</v>
      </c>
    </row>
    <row r="46661" spans="1:4">
      <c r="A46661" s="31" t="s">
        <v>89</v>
      </c>
      <c r="B46661" s="29">
        <v>44198.402083337904</v>
      </c>
      <c r="C46661" s="30">
        <v>223.12890065510999</v>
      </c>
      <c r="D46661" s="31" t="s">
        <v>96</v>
      </c>
    </row>
    <row r="46662" spans="1:4">
      <c r="A46662" s="31" t="s">
        <v>89</v>
      </c>
      <c r="B46662" s="29">
        <v>44198.40277778235</v>
      </c>
      <c r="C46662" s="30">
        <v>233.35281322847999</v>
      </c>
      <c r="D46662" s="31" t="s">
        <v>96</v>
      </c>
    </row>
    <row r="46663" spans="1:4">
      <c r="A46663" s="31" t="s">
        <v>89</v>
      </c>
      <c r="B46663" s="29">
        <v>44198.403472226797</v>
      </c>
      <c r="C46663" s="30">
        <v>240.30431489022001</v>
      </c>
      <c r="D46663" s="31" t="s">
        <v>96</v>
      </c>
    </row>
    <row r="46664" spans="1:4">
      <c r="A46664" s="31" t="s">
        <v>89</v>
      </c>
      <c r="B46664" s="29">
        <v>44198.404166671244</v>
      </c>
      <c r="C46664" s="30">
        <v>241.8563583374</v>
      </c>
      <c r="D46664" s="31" t="s">
        <v>96</v>
      </c>
    </row>
    <row r="46665" spans="1:4">
      <c r="A46665" s="31" t="s">
        <v>89</v>
      </c>
      <c r="B46665" s="29">
        <v>44198.40486111569</v>
      </c>
      <c r="C46665" s="30">
        <v>243.51465911865</v>
      </c>
      <c r="D46665" s="31" t="s">
        <v>96</v>
      </c>
    </row>
    <row r="46666" spans="1:4">
      <c r="A46666" s="31" t="s">
        <v>89</v>
      </c>
      <c r="B46666" s="29">
        <v>44198.405555560137</v>
      </c>
      <c r="C46666" s="30">
        <v>241.56383972168001</v>
      </c>
      <c r="D46666" s="31" t="s">
        <v>96</v>
      </c>
    </row>
    <row r="46667" spans="1:4">
      <c r="A46667" s="31" t="s">
        <v>89</v>
      </c>
      <c r="B46667" s="29">
        <v>44198.406250004584</v>
      </c>
      <c r="C46667" s="30">
        <v>236.05745849608999</v>
      </c>
      <c r="D46667" s="31" t="s">
        <v>96</v>
      </c>
    </row>
    <row r="46668" spans="1:4">
      <c r="A46668" s="31" t="s">
        <v>89</v>
      </c>
      <c r="B46668" s="29">
        <v>44198.406944449031</v>
      </c>
      <c r="C46668" s="30">
        <v>221.25842030843</v>
      </c>
      <c r="D46668" s="31" t="s">
        <v>96</v>
      </c>
    </row>
    <row r="46669" spans="1:4">
      <c r="A46669" s="31" t="s">
        <v>89</v>
      </c>
      <c r="B46669" s="29">
        <v>44198.407638893477</v>
      </c>
      <c r="C46669" s="30">
        <v>213.82387949625999</v>
      </c>
      <c r="D46669" s="31" t="s">
        <v>96</v>
      </c>
    </row>
    <row r="46670" spans="1:4">
      <c r="A46670" s="31" t="s">
        <v>89</v>
      </c>
      <c r="B46670" s="29">
        <v>44198.408333337924</v>
      </c>
      <c r="C46670" s="30">
        <v>216.97156016032</v>
      </c>
      <c r="D46670" s="31" t="s">
        <v>96</v>
      </c>
    </row>
    <row r="46671" spans="1:4">
      <c r="A46671" s="31" t="s">
        <v>89</v>
      </c>
      <c r="B46671" s="29">
        <v>44198.409027782371</v>
      </c>
      <c r="C46671" s="30">
        <v>240.30311940511001</v>
      </c>
      <c r="D46671" s="31" t="s">
        <v>96</v>
      </c>
    </row>
    <row r="46672" spans="1:4">
      <c r="A46672" s="31" t="s">
        <v>89</v>
      </c>
      <c r="B46672" s="29">
        <v>44198.409722226817</v>
      </c>
      <c r="C46672" s="30">
        <v>254.27610117594</v>
      </c>
      <c r="D46672" s="31" t="s">
        <v>96</v>
      </c>
    </row>
    <row r="46673" spans="1:4">
      <c r="A46673" s="31" t="s">
        <v>89</v>
      </c>
      <c r="B46673" s="29">
        <v>44198.410416671264</v>
      </c>
      <c r="C46673" s="30">
        <v>257.44232076009001</v>
      </c>
      <c r="D46673" s="31" t="s">
        <v>96</v>
      </c>
    </row>
    <row r="46674" spans="1:4">
      <c r="A46674" s="31" t="s">
        <v>89</v>
      </c>
      <c r="B46674" s="29">
        <v>44198.411111115711</v>
      </c>
      <c r="C46674" s="30">
        <v>261.59528198241998</v>
      </c>
      <c r="D46674" s="31" t="s">
        <v>96</v>
      </c>
    </row>
    <row r="46675" spans="1:4">
      <c r="A46675" s="31" t="s">
        <v>89</v>
      </c>
      <c r="B46675" s="29">
        <v>44198.411805560158</v>
      </c>
      <c r="C46675" s="30">
        <v>266.71437988281002</v>
      </c>
      <c r="D46675" s="31" t="s">
        <v>96</v>
      </c>
    </row>
    <row r="46676" spans="1:4">
      <c r="A46676" s="31" t="s">
        <v>89</v>
      </c>
      <c r="B46676" s="29">
        <v>44198.412500004604</v>
      </c>
      <c r="C46676" s="30">
        <v>267.99982198078999</v>
      </c>
      <c r="D46676" s="31" t="s">
        <v>96</v>
      </c>
    </row>
    <row r="46677" spans="1:4">
      <c r="A46677" s="31" t="s">
        <v>89</v>
      </c>
      <c r="B46677" s="29">
        <v>44198.413194449051</v>
      </c>
      <c r="C46677" s="30">
        <v>266.21998189290002</v>
      </c>
      <c r="D46677" s="31" t="s">
        <v>96</v>
      </c>
    </row>
    <row r="46678" spans="1:4">
      <c r="A46678" s="31" t="s">
        <v>89</v>
      </c>
      <c r="B46678" s="29">
        <v>44198.413888893498</v>
      </c>
      <c r="C46678" s="30">
        <v>269.48587922127001</v>
      </c>
      <c r="D46678" s="31" t="s">
        <v>96</v>
      </c>
    </row>
    <row r="46679" spans="1:4">
      <c r="A46679" s="31" t="s">
        <v>89</v>
      </c>
      <c r="B46679" s="29">
        <v>44198.414583337944</v>
      </c>
      <c r="C46679" s="30">
        <v>278.25549513293998</v>
      </c>
      <c r="D46679" s="31" t="s">
        <v>96</v>
      </c>
    </row>
    <row r="46680" spans="1:4">
      <c r="A46680" s="31" t="s">
        <v>89</v>
      </c>
      <c r="B46680" s="29">
        <v>44198.415277782391</v>
      </c>
      <c r="C46680" s="30">
        <v>276.02558085124002</v>
      </c>
      <c r="D46680" s="31" t="s">
        <v>96</v>
      </c>
    </row>
    <row r="46681" spans="1:4">
      <c r="A46681" s="31" t="s">
        <v>89</v>
      </c>
      <c r="B46681" s="29">
        <v>44198.415972226838</v>
      </c>
      <c r="C46681" s="30">
        <v>262.04435933431</v>
      </c>
      <c r="D46681" s="31" t="s">
        <v>96</v>
      </c>
    </row>
    <row r="46682" spans="1:4">
      <c r="A46682" s="31" t="s">
        <v>89</v>
      </c>
      <c r="B46682" s="29">
        <v>44198.416666671284</v>
      </c>
      <c r="C46682" s="30">
        <v>238.93527933756999</v>
      </c>
      <c r="D46682" s="31" t="s">
        <v>96</v>
      </c>
    </row>
    <row r="46683" spans="1:4">
      <c r="A46683" s="31" t="s">
        <v>89</v>
      </c>
      <c r="B46683" s="29">
        <v>44198.417361115731</v>
      </c>
      <c r="C46683" s="30">
        <v>194.89454142253001</v>
      </c>
      <c r="D46683" s="31" t="s">
        <v>96</v>
      </c>
    </row>
    <row r="46684" spans="1:4">
      <c r="A46684" s="31" t="s">
        <v>89</v>
      </c>
      <c r="B46684" s="29">
        <v>44198.418055560178</v>
      </c>
      <c r="C46684" s="30">
        <v>141.82275975544999</v>
      </c>
      <c r="D46684" s="31" t="s">
        <v>96</v>
      </c>
    </row>
    <row r="46685" spans="1:4">
      <c r="A46685" s="31" t="s">
        <v>89</v>
      </c>
      <c r="B46685" s="29">
        <v>44198.418750004625</v>
      </c>
      <c r="C46685" s="30">
        <v>114.48861999512</v>
      </c>
      <c r="D46685" s="31" t="s">
        <v>96</v>
      </c>
    </row>
    <row r="46686" spans="1:4">
      <c r="A46686" s="31" t="s">
        <v>89</v>
      </c>
      <c r="B46686" s="29">
        <v>44198.419444449071</v>
      </c>
      <c r="C46686" s="30">
        <v>79.719939931233995</v>
      </c>
      <c r="D46686" s="31" t="s">
        <v>96</v>
      </c>
    </row>
    <row r="46687" spans="1:4">
      <c r="A46687" s="31" t="s">
        <v>89</v>
      </c>
      <c r="B46687" s="29">
        <v>44198.420138893518</v>
      </c>
      <c r="C46687" s="30">
        <v>65.021840540567993</v>
      </c>
      <c r="D46687" s="31" t="s">
        <v>96</v>
      </c>
    </row>
    <row r="46688" spans="1:4">
      <c r="A46688" s="31" t="s">
        <v>89</v>
      </c>
      <c r="B46688" s="29">
        <v>44198.420833337965</v>
      </c>
      <c r="C46688" s="30">
        <v>49.126879501342998</v>
      </c>
      <c r="D46688" s="31" t="s">
        <v>96</v>
      </c>
    </row>
    <row r="46689" spans="1:4">
      <c r="A46689" s="31" t="s">
        <v>89</v>
      </c>
      <c r="B46689" s="29">
        <v>44198.421527782411</v>
      </c>
      <c r="C46689" s="30">
        <v>42.547238922119</v>
      </c>
      <c r="D46689" s="31" t="s">
        <v>96</v>
      </c>
    </row>
    <row r="46690" spans="1:4">
      <c r="A46690" s="31" t="s">
        <v>89</v>
      </c>
      <c r="B46690" s="29">
        <v>44198.422222226858</v>
      </c>
      <c r="C46690" s="30">
        <v>36.132400512695</v>
      </c>
      <c r="D46690" s="31" t="s">
        <v>96</v>
      </c>
    </row>
    <row r="46691" spans="1:4">
      <c r="A46691" s="31" t="s">
        <v>89</v>
      </c>
      <c r="B46691" s="29">
        <v>44198.422916671305</v>
      </c>
      <c r="C46691" s="30">
        <v>31.734300168354999</v>
      </c>
      <c r="D46691" s="31" t="s">
        <v>96</v>
      </c>
    </row>
    <row r="46692" spans="1:4">
      <c r="A46692" s="31" t="s">
        <v>89</v>
      </c>
      <c r="B46692" s="29">
        <v>44198.423611115752</v>
      </c>
      <c r="C46692" s="30">
        <v>26.928319422404002</v>
      </c>
      <c r="D46692" s="31" t="s">
        <v>96</v>
      </c>
    </row>
    <row r="46693" spans="1:4">
      <c r="A46693" s="31" t="s">
        <v>89</v>
      </c>
      <c r="B46693" s="29">
        <v>44198.424305560198</v>
      </c>
      <c r="C46693" s="30">
        <v>23.172939236958999</v>
      </c>
      <c r="D46693" s="31" t="s">
        <v>96</v>
      </c>
    </row>
    <row r="46694" spans="1:4">
      <c r="A46694" s="31" t="s">
        <v>89</v>
      </c>
      <c r="B46694" s="29">
        <v>44198.425000004645</v>
      </c>
      <c r="C46694" s="30">
        <v>20.423902327015</v>
      </c>
      <c r="D46694" s="31" t="s">
        <v>96</v>
      </c>
    </row>
    <row r="46695" spans="1:4">
      <c r="A46695" s="31" t="s">
        <v>89</v>
      </c>
      <c r="B46695" s="29">
        <v>44198.425694449092</v>
      </c>
      <c r="C46695" s="30">
        <v>19.805902358023999</v>
      </c>
      <c r="D46695" s="31" t="s">
        <v>96</v>
      </c>
    </row>
    <row r="46696" spans="1:4">
      <c r="A46696" s="31" t="s">
        <v>89</v>
      </c>
      <c r="B46696" s="29">
        <v>44198.426388893538</v>
      </c>
      <c r="C46696" s="30">
        <v>18.379320907593002</v>
      </c>
      <c r="D46696" s="31" t="s">
        <v>96</v>
      </c>
    </row>
    <row r="46697" spans="1:4">
      <c r="A46697" s="31" t="s">
        <v>89</v>
      </c>
      <c r="B46697" s="29">
        <v>44198.427083337985</v>
      </c>
      <c r="C46697" s="30">
        <v>15.905260245005</v>
      </c>
      <c r="D46697" s="31" t="s">
        <v>96</v>
      </c>
    </row>
    <row r="46698" spans="1:4">
      <c r="A46698" s="31" t="s">
        <v>89</v>
      </c>
      <c r="B46698" s="29">
        <v>44198.427777782432</v>
      </c>
      <c r="C46698" s="30">
        <v>14.038899739583</v>
      </c>
      <c r="D46698" s="31" t="s">
        <v>96</v>
      </c>
    </row>
    <row r="46699" spans="1:4">
      <c r="A46699" s="31" t="s">
        <v>89</v>
      </c>
      <c r="B46699" s="29">
        <v>44198.428472226879</v>
      </c>
      <c r="C46699" s="30">
        <v>12.679299672445</v>
      </c>
      <c r="D46699" s="31" t="s">
        <v>96</v>
      </c>
    </row>
    <row r="46700" spans="1:4">
      <c r="A46700" s="31" t="s">
        <v>89</v>
      </c>
      <c r="B46700" s="29">
        <v>44198.429166671325</v>
      </c>
      <c r="C46700" s="30">
        <v>11.385619608561001</v>
      </c>
      <c r="D46700" s="31" t="s">
        <v>96</v>
      </c>
    </row>
    <row r="46701" spans="1:4">
      <c r="A46701" s="31" t="s">
        <v>89</v>
      </c>
      <c r="B46701" s="29">
        <v>44198.429861115772</v>
      </c>
      <c r="C46701" s="30">
        <v>10.534839566549</v>
      </c>
      <c r="D46701" s="31" t="s">
        <v>96</v>
      </c>
    </row>
    <row r="46702" spans="1:4">
      <c r="A46702" s="31" t="s">
        <v>89</v>
      </c>
      <c r="B46702" s="29">
        <v>44198.430555560219</v>
      </c>
      <c r="C46702" s="30">
        <v>9.6655200322468993</v>
      </c>
      <c r="D46702" s="31" t="s">
        <v>96</v>
      </c>
    </row>
    <row r="46703" spans="1:4">
      <c r="A46703" s="31" t="s">
        <v>89</v>
      </c>
      <c r="B46703" s="29">
        <v>44198.431250004665</v>
      </c>
      <c r="C46703" s="30">
        <v>8.5860804239909001</v>
      </c>
      <c r="D46703" s="31" t="s">
        <v>96</v>
      </c>
    </row>
    <row r="46704" spans="1:4">
      <c r="A46704" s="31" t="s">
        <v>89</v>
      </c>
      <c r="B46704" s="29">
        <v>44198.431944449112</v>
      </c>
      <c r="C46704" s="30">
        <v>8.0649002075195</v>
      </c>
      <c r="D46704" s="31" t="s">
        <v>96</v>
      </c>
    </row>
    <row r="46705" spans="1:4">
      <c r="A46705" s="31" t="s">
        <v>89</v>
      </c>
      <c r="B46705" s="29">
        <v>44198.432638893559</v>
      </c>
      <c r="C46705" s="30">
        <v>6.9669198671977002</v>
      </c>
      <c r="D46705" s="31" t="s">
        <v>96</v>
      </c>
    </row>
    <row r="46706" spans="1:4">
      <c r="A46706" s="31" t="s">
        <v>89</v>
      </c>
      <c r="B46706" s="29">
        <v>44198.433333338005</v>
      </c>
      <c r="C46706" s="30">
        <v>5.9492798169454</v>
      </c>
      <c r="D46706" s="31" t="s">
        <v>96</v>
      </c>
    </row>
    <row r="46707" spans="1:4">
      <c r="A46707" s="31" t="s">
        <v>89</v>
      </c>
      <c r="B46707" s="29">
        <v>44198.434027782452</v>
      </c>
      <c r="C46707" s="30">
        <v>5.2859597841898998</v>
      </c>
      <c r="D46707" s="31" t="s">
        <v>96</v>
      </c>
    </row>
    <row r="46708" spans="1:4">
      <c r="A46708" s="31" t="s">
        <v>89</v>
      </c>
      <c r="B46708" s="29">
        <v>44198.434722226899</v>
      </c>
      <c r="C46708" s="30">
        <v>4.9048599402109998</v>
      </c>
      <c r="D46708" s="31" t="s">
        <v>96</v>
      </c>
    </row>
    <row r="46709" spans="1:4">
      <c r="A46709" s="31" t="s">
        <v>89</v>
      </c>
      <c r="B46709" s="29">
        <v>44198.435416671346</v>
      </c>
      <c r="C46709" s="30">
        <v>4.3898602088291998</v>
      </c>
      <c r="D46709" s="31" t="s">
        <v>96</v>
      </c>
    </row>
    <row r="46710" spans="1:4">
      <c r="A46710" s="31" t="s">
        <v>89</v>
      </c>
      <c r="B46710" s="29">
        <v>44198.436111115792</v>
      </c>
      <c r="C46710" s="30">
        <v>4.2642001951894004</v>
      </c>
      <c r="D46710" s="31" t="s">
        <v>96</v>
      </c>
    </row>
    <row r="46711" spans="1:4">
      <c r="A46711" s="31" t="s">
        <v>89</v>
      </c>
      <c r="B46711" s="29">
        <v>44198.436805560239</v>
      </c>
      <c r="C46711" s="30">
        <v>4.0887678976982</v>
      </c>
      <c r="D46711" s="31" t="s">
        <v>96</v>
      </c>
    </row>
    <row r="46712" spans="1:4">
      <c r="A46712" s="31" t="s">
        <v>89</v>
      </c>
      <c r="B46712" s="29">
        <v>44198.437500004686</v>
      </c>
      <c r="C46712" s="30">
        <v>4.1818001826603997</v>
      </c>
      <c r="D46712" s="31" t="s">
        <v>96</v>
      </c>
    </row>
    <row r="46713" spans="1:4">
      <c r="A46713" s="31" t="s">
        <v>89</v>
      </c>
      <c r="B46713" s="29">
        <v>44198.438194449132</v>
      </c>
      <c r="C46713" s="30">
        <v>3.5658599535623998</v>
      </c>
      <c r="D46713" s="31" t="s">
        <v>96</v>
      </c>
    </row>
    <row r="46714" spans="1:4">
      <c r="A46714" s="31" t="s">
        <v>89</v>
      </c>
      <c r="B46714" s="29">
        <v>44198.438888893579</v>
      </c>
      <c r="C46714" s="30">
        <v>2.8283799171448001</v>
      </c>
      <c r="D46714" s="31" t="s">
        <v>96</v>
      </c>
    </row>
    <row r="46715" spans="1:4">
      <c r="A46715" s="31" t="s">
        <v>89</v>
      </c>
      <c r="B46715" s="29">
        <v>44198.439583338026</v>
      </c>
      <c r="C46715" s="30">
        <v>2.1094400604565999</v>
      </c>
      <c r="D46715" s="31" t="s">
        <v>96</v>
      </c>
    </row>
    <row r="46716" spans="1:4">
      <c r="A46716" s="31" t="s">
        <v>89</v>
      </c>
      <c r="B46716" s="29">
        <v>44198.440277782473</v>
      </c>
      <c r="C46716" s="30">
        <v>0.99085998237132999</v>
      </c>
      <c r="D46716" s="31" t="s">
        <v>96</v>
      </c>
    </row>
    <row r="46717" spans="1:4">
      <c r="A46717" s="31" t="s">
        <v>89</v>
      </c>
      <c r="B46717" s="29">
        <v>44198.440972226919</v>
      </c>
      <c r="C46717" s="30">
        <v>0.14007999661067999</v>
      </c>
      <c r="D46717" s="31" t="s">
        <v>96</v>
      </c>
    </row>
    <row r="46718" spans="1:4">
      <c r="A46718" s="31" t="s">
        <v>89</v>
      </c>
      <c r="B46718" s="29">
        <v>44198.441666671366</v>
      </c>
      <c r="C46718" s="30">
        <v>4.1199999550978004E-3</v>
      </c>
      <c r="D46718" s="31" t="s">
        <v>96</v>
      </c>
    </row>
    <row r="46719" spans="1:4">
      <c r="A46719" s="31" t="s">
        <v>89</v>
      </c>
      <c r="B46719" s="29">
        <v>44198.442361115813</v>
      </c>
      <c r="C46719" s="30">
        <v>0</v>
      </c>
      <c r="D46719" s="31" t="s">
        <v>96</v>
      </c>
    </row>
    <row r="46720" spans="1:4">
      <c r="A46720" s="31" t="s">
        <v>89</v>
      </c>
      <c r="B46720" s="29">
        <v>44198.443055560259</v>
      </c>
      <c r="C46720" s="30">
        <v>0</v>
      </c>
      <c r="D46720" s="31" t="s">
        <v>96</v>
      </c>
    </row>
    <row r="46721" spans="1:4">
      <c r="A46721" s="31" t="s">
        <v>89</v>
      </c>
      <c r="B46721" s="29">
        <v>44198.443750004706</v>
      </c>
      <c r="C46721" s="30">
        <v>0</v>
      </c>
      <c r="D46721" s="31" t="s">
        <v>96</v>
      </c>
    </row>
    <row r="46722" spans="1:4">
      <c r="A46722" s="31" t="s">
        <v>89</v>
      </c>
      <c r="B46722" s="29">
        <v>44198.444444449153</v>
      </c>
      <c r="C46722" s="30">
        <v>0</v>
      </c>
      <c r="D46722" s="31" t="s">
        <v>96</v>
      </c>
    </row>
    <row r="46723" spans="1:4">
      <c r="A46723" s="31" t="s">
        <v>89</v>
      </c>
      <c r="B46723" s="29">
        <v>44198.4451388936</v>
      </c>
      <c r="C46723" s="30">
        <v>0</v>
      </c>
      <c r="D46723" s="31" t="s">
        <v>96</v>
      </c>
    </row>
    <row r="46724" spans="1:4">
      <c r="A46724" s="31" t="s">
        <v>89</v>
      </c>
      <c r="B46724" s="29">
        <v>44198.445833338046</v>
      </c>
      <c r="C46724" s="30">
        <v>0</v>
      </c>
      <c r="D46724" s="31" t="s">
        <v>96</v>
      </c>
    </row>
    <row r="46725" spans="1:4">
      <c r="A46725" s="31" t="s">
        <v>89</v>
      </c>
      <c r="B46725" s="29">
        <v>44198.446527782493</v>
      </c>
      <c r="C46725" s="30">
        <v>0</v>
      </c>
      <c r="D46725" s="31" t="s">
        <v>96</v>
      </c>
    </row>
    <row r="46726" spans="1:4">
      <c r="A46726" s="31" t="s">
        <v>89</v>
      </c>
      <c r="B46726" s="29">
        <v>44198.44722222694</v>
      </c>
      <c r="C46726" s="30">
        <v>0</v>
      </c>
      <c r="D46726" s="31" t="s">
        <v>96</v>
      </c>
    </row>
    <row r="46727" spans="1:4">
      <c r="A46727" s="31" t="s">
        <v>89</v>
      </c>
      <c r="B46727" s="29">
        <v>44198.447916671386</v>
      </c>
      <c r="C46727" s="30">
        <v>0</v>
      </c>
      <c r="D46727" s="31" t="s">
        <v>96</v>
      </c>
    </row>
    <row r="46728" spans="1:4">
      <c r="A46728" s="31" t="s">
        <v>89</v>
      </c>
      <c r="B46728" s="29">
        <v>44198.448611115833</v>
      </c>
      <c r="C46728" s="30">
        <v>0</v>
      </c>
      <c r="D46728" s="31" t="s">
        <v>96</v>
      </c>
    </row>
    <row r="46729" spans="1:4">
      <c r="A46729" s="31" t="s">
        <v>89</v>
      </c>
      <c r="B46729" s="29">
        <v>44198.44930556028</v>
      </c>
      <c r="C46729" s="30">
        <v>0</v>
      </c>
      <c r="D46729" s="31" t="s">
        <v>96</v>
      </c>
    </row>
    <row r="46730" spans="1:4">
      <c r="A46730" s="31" t="s">
        <v>89</v>
      </c>
      <c r="B46730" s="29">
        <v>44198.450000004726</v>
      </c>
      <c r="C46730" s="30">
        <v>0</v>
      </c>
      <c r="D46730" s="31" t="s">
        <v>96</v>
      </c>
    </row>
    <row r="46731" spans="1:4">
      <c r="A46731" s="31" t="s">
        <v>89</v>
      </c>
      <c r="B46731" s="29">
        <v>44198.450694449173</v>
      </c>
      <c r="C46731" s="30">
        <v>0</v>
      </c>
      <c r="D46731" s="31" t="s">
        <v>96</v>
      </c>
    </row>
    <row r="46732" spans="1:4">
      <c r="A46732" s="31" t="s">
        <v>89</v>
      </c>
      <c r="B46732" s="29">
        <v>44198.45138889362</v>
      </c>
      <c r="C46732" s="30">
        <v>0</v>
      </c>
      <c r="D46732" s="31" t="s">
        <v>96</v>
      </c>
    </row>
    <row r="46733" spans="1:4">
      <c r="A46733" s="31" t="s">
        <v>89</v>
      </c>
      <c r="B46733" s="29">
        <v>44198.452083338067</v>
      </c>
      <c r="C46733" s="30">
        <v>0</v>
      </c>
      <c r="D46733" s="31" t="s">
        <v>96</v>
      </c>
    </row>
    <row r="46734" spans="1:4">
      <c r="A46734" s="31" t="s">
        <v>89</v>
      </c>
      <c r="B46734" s="29">
        <v>44198.452777782513</v>
      </c>
      <c r="C46734" s="30">
        <v>0</v>
      </c>
      <c r="D46734" s="31" t="s">
        <v>96</v>
      </c>
    </row>
    <row r="46735" spans="1:4">
      <c r="A46735" s="31" t="s">
        <v>89</v>
      </c>
      <c r="B46735" s="29">
        <v>44198.45347222696</v>
      </c>
      <c r="C46735" s="30">
        <v>0</v>
      </c>
      <c r="D46735" s="31" t="s">
        <v>96</v>
      </c>
    </row>
    <row r="46736" spans="1:4">
      <c r="A46736" s="31" t="s">
        <v>89</v>
      </c>
      <c r="B46736" s="29">
        <v>44198.454166671407</v>
      </c>
      <c r="C46736" s="30">
        <v>0</v>
      </c>
      <c r="D46736" s="31" t="s">
        <v>96</v>
      </c>
    </row>
    <row r="46737" spans="1:4">
      <c r="A46737" s="31" t="s">
        <v>89</v>
      </c>
      <c r="B46737" s="29">
        <v>44198.454861115853</v>
      </c>
      <c r="C46737" s="30">
        <v>0</v>
      </c>
      <c r="D46737" s="31" t="s">
        <v>96</v>
      </c>
    </row>
    <row r="46738" spans="1:4">
      <c r="A46738" s="31" t="s">
        <v>89</v>
      </c>
      <c r="B46738" s="29">
        <v>44198.4555555603</v>
      </c>
      <c r="C46738" s="30">
        <v>0</v>
      </c>
      <c r="D46738" s="31" t="s">
        <v>96</v>
      </c>
    </row>
    <row r="46739" spans="1:4">
      <c r="A46739" s="31" t="s">
        <v>89</v>
      </c>
      <c r="B46739" s="29">
        <v>44198.456250004747</v>
      </c>
      <c r="C46739" s="30">
        <v>0</v>
      </c>
      <c r="D46739" s="31" t="s">
        <v>96</v>
      </c>
    </row>
    <row r="46740" spans="1:4">
      <c r="A46740" s="31" t="s">
        <v>89</v>
      </c>
      <c r="B46740" s="29">
        <v>44198.456944449194</v>
      </c>
      <c r="C46740" s="30">
        <v>0</v>
      </c>
      <c r="D46740" s="31" t="s">
        <v>96</v>
      </c>
    </row>
    <row r="46741" spans="1:4">
      <c r="A46741" s="31" t="s">
        <v>89</v>
      </c>
      <c r="B46741" s="29">
        <v>44198.45763889364</v>
      </c>
      <c r="C46741" s="30">
        <v>0</v>
      </c>
      <c r="D46741" s="31" t="s">
        <v>96</v>
      </c>
    </row>
    <row r="46742" spans="1:4">
      <c r="A46742" s="31" t="s">
        <v>89</v>
      </c>
      <c r="B46742" s="29">
        <v>44198.458333338087</v>
      </c>
      <c r="C46742" s="30">
        <v>0</v>
      </c>
      <c r="D46742" s="31" t="s">
        <v>96</v>
      </c>
    </row>
    <row r="46743" spans="1:4">
      <c r="A46743" s="31" t="s">
        <v>89</v>
      </c>
      <c r="B46743" s="29">
        <v>44198.459027782534</v>
      </c>
      <c r="C46743" s="30">
        <v>0</v>
      </c>
      <c r="D46743" s="31" t="s">
        <v>96</v>
      </c>
    </row>
    <row r="46744" spans="1:4">
      <c r="A46744" s="31" t="s">
        <v>89</v>
      </c>
      <c r="B46744" s="29">
        <v>44198.45972222698</v>
      </c>
      <c r="C46744" s="30">
        <v>0</v>
      </c>
      <c r="D46744" s="31" t="s">
        <v>96</v>
      </c>
    </row>
    <row r="46745" spans="1:4">
      <c r="A46745" s="31" t="s">
        <v>89</v>
      </c>
      <c r="B46745" s="29">
        <v>44198.460416671427</v>
      </c>
      <c r="C46745" s="30">
        <v>0</v>
      </c>
      <c r="D46745" s="31" t="s">
        <v>96</v>
      </c>
    </row>
    <row r="46746" spans="1:4">
      <c r="A46746" s="31" t="s">
        <v>89</v>
      </c>
      <c r="B46746" s="29">
        <v>44198.461111115874</v>
      </c>
      <c r="C46746" s="30">
        <v>0</v>
      </c>
      <c r="D46746" s="31" t="s">
        <v>96</v>
      </c>
    </row>
    <row r="46747" spans="1:4">
      <c r="A46747" s="31" t="s">
        <v>89</v>
      </c>
      <c r="B46747" s="29">
        <v>44198.46180556032</v>
      </c>
      <c r="C46747" s="30">
        <v>0.32547999881208001</v>
      </c>
      <c r="D46747" s="31" t="s">
        <v>96</v>
      </c>
    </row>
    <row r="46748" spans="1:4">
      <c r="A46748" s="31" t="s">
        <v>89</v>
      </c>
      <c r="B46748" s="29">
        <v>44198.462500004767</v>
      </c>
      <c r="C46748" s="30">
        <v>2.2124399741490999</v>
      </c>
      <c r="D46748" s="31" t="s">
        <v>96</v>
      </c>
    </row>
    <row r="46749" spans="1:4">
      <c r="A46749" s="31" t="s">
        <v>89</v>
      </c>
      <c r="B46749" s="29">
        <v>44198.463194449214</v>
      </c>
      <c r="C46749" s="30">
        <v>4.5999800761541003</v>
      </c>
      <c r="D46749" s="31" t="s">
        <v>96</v>
      </c>
    </row>
    <row r="46750" spans="1:4">
      <c r="A46750" s="31" t="s">
        <v>89</v>
      </c>
      <c r="B46750" s="29">
        <v>44198.463888893661</v>
      </c>
      <c r="C46750" s="30">
        <v>11.020999972026001</v>
      </c>
      <c r="D46750" s="31" t="s">
        <v>96</v>
      </c>
    </row>
    <row r="46751" spans="1:4">
      <c r="A46751" s="31" t="s">
        <v>89</v>
      </c>
      <c r="B46751" s="29">
        <v>44198.464583338107</v>
      </c>
      <c r="C46751" s="30">
        <v>31.585979843139999</v>
      </c>
      <c r="D46751" s="31" t="s">
        <v>96</v>
      </c>
    </row>
    <row r="46752" spans="1:4">
      <c r="A46752" s="31" t="s">
        <v>89</v>
      </c>
      <c r="B46752" s="29">
        <v>44198.465277782554</v>
      </c>
      <c r="C46752" s="30">
        <v>48.933239364624001</v>
      </c>
      <c r="D46752" s="31" t="s">
        <v>96</v>
      </c>
    </row>
    <row r="46753" spans="1:4">
      <c r="A46753" s="31" t="s">
        <v>89</v>
      </c>
      <c r="B46753" s="29">
        <v>44198.465972227001</v>
      </c>
      <c r="C46753" s="30">
        <v>56.402799987793003</v>
      </c>
      <c r="D46753" s="31" t="s">
        <v>96</v>
      </c>
    </row>
    <row r="46754" spans="1:4">
      <c r="A46754" s="31" t="s">
        <v>89</v>
      </c>
      <c r="B46754" s="29">
        <v>44198.466666671447</v>
      </c>
      <c r="C46754" s="30">
        <v>55.177099990845001</v>
      </c>
      <c r="D46754" s="31" t="s">
        <v>96</v>
      </c>
    </row>
    <row r="46755" spans="1:4">
      <c r="A46755" s="31" t="s">
        <v>89</v>
      </c>
      <c r="B46755" s="29">
        <v>44198.467361115894</v>
      </c>
      <c r="C46755" s="30">
        <v>53.463179906209</v>
      </c>
      <c r="D46755" s="31" t="s">
        <v>96</v>
      </c>
    </row>
    <row r="46756" spans="1:4">
      <c r="A46756" s="31" t="s">
        <v>89</v>
      </c>
      <c r="B46756" s="29">
        <v>44198.468055560341</v>
      </c>
      <c r="C46756" s="30">
        <v>53.409619903564</v>
      </c>
      <c r="D46756" s="31" t="s">
        <v>96</v>
      </c>
    </row>
    <row r="46757" spans="1:4">
      <c r="A46757" s="31" t="s">
        <v>89</v>
      </c>
      <c r="B46757" s="29">
        <v>44198.468750004788</v>
      </c>
      <c r="C46757" s="30">
        <v>58.683220036824999</v>
      </c>
      <c r="D46757" s="31" t="s">
        <v>96</v>
      </c>
    </row>
    <row r="46758" spans="1:4">
      <c r="A46758" s="31" t="s">
        <v>89</v>
      </c>
      <c r="B46758" s="29">
        <v>44198.469444449234</v>
      </c>
      <c r="C46758" s="30">
        <v>66.020342303861</v>
      </c>
      <c r="D46758" s="31" t="s">
        <v>96</v>
      </c>
    </row>
    <row r="46759" spans="1:4">
      <c r="A46759" s="31" t="s">
        <v>89</v>
      </c>
      <c r="B46759" s="29">
        <v>44198.470138893681</v>
      </c>
      <c r="C46759" s="30">
        <v>73.511101277668999</v>
      </c>
      <c r="D46759" s="31" t="s">
        <v>96</v>
      </c>
    </row>
    <row r="46760" spans="1:4">
      <c r="A46760" s="31" t="s">
        <v>89</v>
      </c>
      <c r="B46760" s="29">
        <v>44198.470833338128</v>
      </c>
      <c r="C46760" s="30">
        <v>80.578959401448998</v>
      </c>
      <c r="D46760" s="31" t="s">
        <v>96</v>
      </c>
    </row>
    <row r="46761" spans="1:4">
      <c r="A46761" s="31" t="s">
        <v>89</v>
      </c>
      <c r="B46761" s="29">
        <v>44198.471527782574</v>
      </c>
      <c r="C46761" s="30">
        <v>89.381339263916004</v>
      </c>
      <c r="D46761" s="31" t="s">
        <v>96</v>
      </c>
    </row>
    <row r="46762" spans="1:4">
      <c r="A46762" s="31" t="s">
        <v>89</v>
      </c>
      <c r="B46762" s="29">
        <v>44198.472222227021</v>
      </c>
      <c r="C46762" s="30">
        <v>98.274359639485994</v>
      </c>
      <c r="D46762" s="31" t="s">
        <v>96</v>
      </c>
    </row>
    <row r="46763" spans="1:4">
      <c r="A46763" s="31" t="s">
        <v>89</v>
      </c>
      <c r="B46763" s="29">
        <v>44198.472916671468</v>
      </c>
      <c r="C46763" s="30">
        <v>105.92314020793</v>
      </c>
      <c r="D46763" s="31" t="s">
        <v>96</v>
      </c>
    </row>
    <row r="46764" spans="1:4">
      <c r="A46764" s="31" t="s">
        <v>89</v>
      </c>
      <c r="B46764" s="29">
        <v>44198.473611115915</v>
      </c>
      <c r="C46764" s="30">
        <v>118.61479975381999</v>
      </c>
      <c r="D46764" s="31" t="s">
        <v>96</v>
      </c>
    </row>
    <row r="46765" spans="1:4">
      <c r="A46765" s="31" t="s">
        <v>89</v>
      </c>
      <c r="B46765" s="29">
        <v>44198.474305560361</v>
      </c>
      <c r="C46765" s="30">
        <v>128.67171961465999</v>
      </c>
      <c r="D46765" s="31" t="s">
        <v>96</v>
      </c>
    </row>
    <row r="46766" spans="1:4">
      <c r="A46766" s="31" t="s">
        <v>89</v>
      </c>
      <c r="B46766" s="29">
        <v>44198.475000004808</v>
      </c>
      <c r="C46766" s="30">
        <v>138.77190144856999</v>
      </c>
      <c r="D46766" s="31" t="s">
        <v>96</v>
      </c>
    </row>
    <row r="46767" spans="1:4">
      <c r="A46767" s="31" t="s">
        <v>89</v>
      </c>
      <c r="B46767" s="29">
        <v>44198.475694449255</v>
      </c>
      <c r="C46767" s="30">
        <v>145.86859995524</v>
      </c>
      <c r="D46767" s="31" t="s">
        <v>96</v>
      </c>
    </row>
    <row r="46768" spans="1:4">
      <c r="A46768" s="31" t="s">
        <v>89</v>
      </c>
      <c r="B46768" s="29">
        <v>44198.476388893701</v>
      </c>
      <c r="C46768" s="30">
        <v>154.40524037679</v>
      </c>
      <c r="D46768" s="31" t="s">
        <v>96</v>
      </c>
    </row>
    <row r="46769" spans="1:4">
      <c r="A46769" s="31" t="s">
        <v>89</v>
      </c>
      <c r="B46769" s="29">
        <v>44198.477083338148</v>
      </c>
      <c r="C46769" s="30">
        <v>165.41387990315999</v>
      </c>
      <c r="D46769" s="31" t="s">
        <v>96</v>
      </c>
    </row>
    <row r="46770" spans="1:4">
      <c r="A46770" s="31" t="s">
        <v>89</v>
      </c>
      <c r="B46770" s="29">
        <v>44198.477777782595</v>
      </c>
      <c r="C46770" s="30">
        <v>168.39057973225999</v>
      </c>
      <c r="D46770" s="31" t="s">
        <v>96</v>
      </c>
    </row>
    <row r="46771" spans="1:4">
      <c r="A46771" s="31" t="s">
        <v>89</v>
      </c>
      <c r="B46771" s="29">
        <v>44198.478472227041</v>
      </c>
      <c r="C46771" s="30">
        <v>176.69238077799</v>
      </c>
      <c r="D46771" s="31" t="s">
        <v>96</v>
      </c>
    </row>
    <row r="46772" spans="1:4">
      <c r="A46772" s="31" t="s">
        <v>89</v>
      </c>
      <c r="B46772" s="29">
        <v>44198.479166671488</v>
      </c>
      <c r="C46772" s="30">
        <v>181.00190124512</v>
      </c>
      <c r="D46772" s="31" t="s">
        <v>96</v>
      </c>
    </row>
    <row r="46773" spans="1:4">
      <c r="A46773" s="31" t="s">
        <v>89</v>
      </c>
      <c r="B46773" s="29">
        <v>44198.479861115935</v>
      </c>
      <c r="C46773" s="30">
        <v>188.17894083658999</v>
      </c>
      <c r="D46773" s="31" t="s">
        <v>96</v>
      </c>
    </row>
    <row r="46774" spans="1:4">
      <c r="A46774" s="31" t="s">
        <v>89</v>
      </c>
      <c r="B46774" s="29">
        <v>44198.480555560382</v>
      </c>
      <c r="C46774" s="30">
        <v>194.157659223</v>
      </c>
      <c r="D46774" s="31" t="s">
        <v>96</v>
      </c>
    </row>
    <row r="46775" spans="1:4">
      <c r="A46775" s="31" t="s">
        <v>89</v>
      </c>
      <c r="B46775" s="29">
        <v>44198.481250004828</v>
      </c>
      <c r="C46775" s="30">
        <v>212.76709899901999</v>
      </c>
      <c r="D46775" s="31" t="s">
        <v>96</v>
      </c>
    </row>
    <row r="46776" spans="1:4">
      <c r="A46776" s="31" t="s">
        <v>89</v>
      </c>
      <c r="B46776" s="29">
        <v>44198.481944449275</v>
      </c>
      <c r="C46776" s="30">
        <v>238.93527882894</v>
      </c>
      <c r="D46776" s="31" t="s">
        <v>96</v>
      </c>
    </row>
    <row r="46777" spans="1:4">
      <c r="A46777" s="31" t="s">
        <v>89</v>
      </c>
      <c r="B46777" s="29">
        <v>44198.482638893722</v>
      </c>
      <c r="C46777" s="30">
        <v>264.94483947753997</v>
      </c>
      <c r="D46777" s="31" t="s">
        <v>96</v>
      </c>
    </row>
    <row r="46778" spans="1:4">
      <c r="A46778" s="31" t="s">
        <v>89</v>
      </c>
      <c r="B46778" s="29">
        <v>44198.483333338168</v>
      </c>
      <c r="C46778" s="30">
        <v>315.59406127929998</v>
      </c>
      <c r="D46778" s="31" t="s">
        <v>96</v>
      </c>
    </row>
    <row r="46779" spans="1:4">
      <c r="A46779" s="31" t="s">
        <v>89</v>
      </c>
      <c r="B46779" s="29">
        <v>44198.484027782615</v>
      </c>
      <c r="C46779" s="30">
        <v>380.60559895833001</v>
      </c>
      <c r="D46779" s="31" t="s">
        <v>96</v>
      </c>
    </row>
    <row r="46780" spans="1:4">
      <c r="A46780" s="31" t="s">
        <v>89</v>
      </c>
      <c r="B46780" s="29">
        <v>44198.484722227062</v>
      </c>
      <c r="C46780" s="30">
        <v>427.24399922689003</v>
      </c>
      <c r="D46780" s="31" t="s">
        <v>96</v>
      </c>
    </row>
    <row r="46781" spans="1:4">
      <c r="A46781" s="31" t="s">
        <v>89</v>
      </c>
      <c r="B46781" s="29">
        <v>44198.485416671509</v>
      </c>
      <c r="C46781" s="30">
        <v>454.67701924642</v>
      </c>
      <c r="D46781" s="31" t="s">
        <v>96</v>
      </c>
    </row>
    <row r="46782" spans="1:4">
      <c r="A46782" s="31" t="s">
        <v>89</v>
      </c>
      <c r="B46782" s="29">
        <v>44198.486111115955</v>
      </c>
      <c r="C46782" s="30">
        <v>213.42012023926</v>
      </c>
      <c r="D46782" s="31" t="s">
        <v>96</v>
      </c>
    </row>
    <row r="46783" spans="1:4">
      <c r="A46783" s="31" t="s">
        <v>89</v>
      </c>
      <c r="B46783" s="29">
        <v>44198.486805560402</v>
      </c>
      <c r="C46783" s="30">
        <v>111.8044400533</v>
      </c>
      <c r="D46783" s="31" t="s">
        <v>96</v>
      </c>
    </row>
    <row r="46784" spans="1:4">
      <c r="A46784" s="31" t="s">
        <v>89</v>
      </c>
      <c r="B46784" s="29">
        <v>44198.487500004849</v>
      </c>
      <c r="C46784" s="30">
        <v>86.340779368083005</v>
      </c>
      <c r="D46784" s="31" t="s">
        <v>96</v>
      </c>
    </row>
    <row r="46785" spans="1:4">
      <c r="A46785" s="31" t="s">
        <v>89</v>
      </c>
      <c r="B46785" s="29">
        <v>44198.488194449295</v>
      </c>
      <c r="C46785" s="30">
        <v>107.53818028768001</v>
      </c>
      <c r="D46785" s="31" t="s">
        <v>96</v>
      </c>
    </row>
    <row r="46786" spans="1:4">
      <c r="A46786" s="31" t="s">
        <v>89</v>
      </c>
      <c r="B46786" s="29">
        <v>44198.488888893742</v>
      </c>
      <c r="C46786" s="30">
        <v>111.26060053507</v>
      </c>
      <c r="D46786" s="31" t="s">
        <v>96</v>
      </c>
    </row>
    <row r="46787" spans="1:4">
      <c r="A46787" s="31" t="s">
        <v>89</v>
      </c>
      <c r="B46787" s="29">
        <v>44198.489583338189</v>
      </c>
      <c r="C46787" s="30">
        <v>109.94632059733</v>
      </c>
      <c r="D46787" s="31" t="s">
        <v>96</v>
      </c>
    </row>
    <row r="46788" spans="1:4">
      <c r="A46788" s="31" t="s">
        <v>89</v>
      </c>
      <c r="B46788" s="29">
        <v>44198.490277782636</v>
      </c>
      <c r="C46788" s="30">
        <v>108.5022605896</v>
      </c>
      <c r="D46788" s="31" t="s">
        <v>96</v>
      </c>
    </row>
    <row r="46789" spans="1:4">
      <c r="A46789" s="31" t="s">
        <v>89</v>
      </c>
      <c r="B46789" s="29">
        <v>44198.490972227082</v>
      </c>
      <c r="C46789" s="30">
        <v>104.33282063802</v>
      </c>
      <c r="D46789" s="31" t="s">
        <v>96</v>
      </c>
    </row>
    <row r="46790" spans="1:4">
      <c r="A46790" s="31" t="s">
        <v>89</v>
      </c>
      <c r="B46790" s="29">
        <v>44198.491666671529</v>
      </c>
      <c r="C46790" s="30">
        <v>99.629573945076004</v>
      </c>
      <c r="D46790" s="31" t="s">
        <v>96</v>
      </c>
    </row>
    <row r="46791" spans="1:4">
      <c r="A46791" s="31" t="s">
        <v>89</v>
      </c>
      <c r="B46791" s="29">
        <v>44198.492361115976</v>
      </c>
      <c r="C46791" s="30">
        <v>96.342080434162995</v>
      </c>
      <c r="D46791" s="31" t="s">
        <v>96</v>
      </c>
    </row>
    <row r="46792" spans="1:4">
      <c r="A46792" s="31" t="s">
        <v>89</v>
      </c>
      <c r="B46792" s="29">
        <v>44198.493055560422</v>
      </c>
      <c r="C46792" s="30">
        <v>96.589279429117994</v>
      </c>
      <c r="D46792" s="31" t="s">
        <v>96</v>
      </c>
    </row>
    <row r="46793" spans="1:4">
      <c r="A46793" s="31" t="s">
        <v>89</v>
      </c>
      <c r="B46793" s="29">
        <v>44198.493750004869</v>
      </c>
      <c r="C46793" s="30">
        <v>98.809960428874007</v>
      </c>
      <c r="D46793" s="31" t="s">
        <v>96</v>
      </c>
    </row>
    <row r="46794" spans="1:4">
      <c r="A46794" s="31" t="s">
        <v>89</v>
      </c>
      <c r="B46794" s="29">
        <v>44198.494444449316</v>
      </c>
      <c r="C46794" s="30">
        <v>99.057159423827997</v>
      </c>
      <c r="D46794" s="31" t="s">
        <v>96</v>
      </c>
    </row>
    <row r="46795" spans="1:4">
      <c r="A46795" s="31" t="s">
        <v>89</v>
      </c>
      <c r="B46795" s="29">
        <v>44198.495138893762</v>
      </c>
      <c r="C46795" s="30">
        <v>99.151920064289996</v>
      </c>
      <c r="D46795" s="31" t="s">
        <v>96</v>
      </c>
    </row>
    <row r="46796" spans="1:4">
      <c r="A46796" s="31" t="s">
        <v>89</v>
      </c>
      <c r="B46796" s="29">
        <v>44198.495833338209</v>
      </c>
      <c r="C46796" s="30">
        <v>102.15128072103001</v>
      </c>
      <c r="D46796" s="31" t="s">
        <v>96</v>
      </c>
    </row>
    <row r="46797" spans="1:4">
      <c r="A46797" s="31" t="s">
        <v>89</v>
      </c>
      <c r="B46797" s="29">
        <v>44198.496527782656</v>
      </c>
      <c r="C46797" s="30">
        <v>100.75048065186</v>
      </c>
      <c r="D46797" s="31" t="s">
        <v>96</v>
      </c>
    </row>
    <row r="46798" spans="1:4">
      <c r="A46798" s="31" t="s">
        <v>89</v>
      </c>
      <c r="B46798" s="29">
        <v>44198.497222227103</v>
      </c>
      <c r="C46798" s="30">
        <v>100.12423985799001</v>
      </c>
      <c r="D46798" s="31" t="s">
        <v>96</v>
      </c>
    </row>
    <row r="46799" spans="1:4">
      <c r="A46799" s="31" t="s">
        <v>89</v>
      </c>
      <c r="B46799" s="29">
        <v>44198.497916671549</v>
      </c>
      <c r="C46799" s="30">
        <v>101.87935943604</v>
      </c>
      <c r="D46799" s="31" t="s">
        <v>96</v>
      </c>
    </row>
    <row r="46800" spans="1:4">
      <c r="A46800" s="31" t="s">
        <v>89</v>
      </c>
      <c r="B46800" s="29">
        <v>44198.498611115996</v>
      </c>
      <c r="C46800" s="30">
        <v>101.76194000244</v>
      </c>
      <c r="D46800" s="31" t="s">
        <v>96</v>
      </c>
    </row>
    <row r="46801" spans="1:4">
      <c r="A46801" s="31" t="s">
        <v>89</v>
      </c>
      <c r="B46801" s="29">
        <v>44198.499305560443</v>
      </c>
      <c r="C46801" s="30">
        <v>103.80545934041</v>
      </c>
      <c r="D46801" s="31" t="s">
        <v>96</v>
      </c>
    </row>
    <row r="46802" spans="1:4">
      <c r="A46802" s="31" t="s">
        <v>89</v>
      </c>
      <c r="B46802" s="29">
        <v>44198.500000004889</v>
      </c>
      <c r="C46802" s="30">
        <v>106.98610026042</v>
      </c>
      <c r="D46802" s="31" t="s">
        <v>96</v>
      </c>
    </row>
    <row r="46803" spans="1:4">
      <c r="A46803" s="31" t="s">
        <v>89</v>
      </c>
      <c r="B46803" s="29">
        <v>44198.500694449336</v>
      </c>
      <c r="C46803" s="30">
        <v>108.36218007406001</v>
      </c>
      <c r="D46803" s="31" t="s">
        <v>96</v>
      </c>
    </row>
    <row r="46804" spans="1:4">
      <c r="A46804" s="31" t="s">
        <v>89</v>
      </c>
      <c r="B46804" s="29">
        <v>44198.501388893783</v>
      </c>
      <c r="C46804" s="30">
        <v>108.77624028523999</v>
      </c>
      <c r="D46804" s="31" t="s">
        <v>96</v>
      </c>
    </row>
    <row r="46805" spans="1:4">
      <c r="A46805" s="31" t="s">
        <v>89</v>
      </c>
      <c r="B46805" s="29">
        <v>44198.50208333823</v>
      </c>
      <c r="C46805" s="30">
        <v>109.28300043742</v>
      </c>
      <c r="D46805" s="31" t="s">
        <v>96</v>
      </c>
    </row>
    <row r="46806" spans="1:4">
      <c r="A46806" s="31" t="s">
        <v>89</v>
      </c>
      <c r="B46806" s="29">
        <v>44198.502777782676</v>
      </c>
      <c r="C46806" s="30">
        <v>108.20781313988</v>
      </c>
      <c r="D46806" s="31" t="s">
        <v>96</v>
      </c>
    </row>
    <row r="46807" spans="1:4">
      <c r="A46807" s="31" t="s">
        <v>89</v>
      </c>
      <c r="B46807" s="29">
        <v>44198.503472227123</v>
      </c>
      <c r="C46807" s="30">
        <v>110.30064086914</v>
      </c>
      <c r="D46807" s="31" t="s">
        <v>96</v>
      </c>
    </row>
    <row r="46808" spans="1:4">
      <c r="A46808" s="31" t="s">
        <v>89</v>
      </c>
      <c r="B46808" s="29">
        <v>44198.50416667157</v>
      </c>
      <c r="C46808" s="30">
        <v>111.43364079793</v>
      </c>
      <c r="D46808" s="31" t="s">
        <v>96</v>
      </c>
    </row>
    <row r="46809" spans="1:4">
      <c r="A46809" s="31" t="s">
        <v>89</v>
      </c>
      <c r="B46809" s="29">
        <v>44198.504861116016</v>
      </c>
      <c r="C46809" s="30">
        <v>110.79710057576</v>
      </c>
      <c r="D46809" s="31" t="s">
        <v>96</v>
      </c>
    </row>
    <row r="46810" spans="1:4">
      <c r="A46810" s="31" t="s">
        <v>89</v>
      </c>
      <c r="B46810" s="29">
        <v>44198.505555560463</v>
      </c>
      <c r="C46810" s="30">
        <v>110.76620051066</v>
      </c>
      <c r="D46810" s="31" t="s">
        <v>96</v>
      </c>
    </row>
    <row r="46811" spans="1:4">
      <c r="A46811" s="31" t="s">
        <v>89</v>
      </c>
      <c r="B46811" s="29">
        <v>44198.50625000491</v>
      </c>
      <c r="C46811" s="30">
        <v>105.04558029175</v>
      </c>
      <c r="D46811" s="31" t="s">
        <v>96</v>
      </c>
    </row>
    <row r="46812" spans="1:4">
      <c r="A46812" s="31" t="s">
        <v>89</v>
      </c>
      <c r="B46812" s="29">
        <v>44198.506944449357</v>
      </c>
      <c r="C46812" s="30">
        <v>104.53058013915999</v>
      </c>
      <c r="D46812" s="31" t="s">
        <v>96</v>
      </c>
    </row>
    <row r="46813" spans="1:4">
      <c r="A46813" s="31" t="s">
        <v>89</v>
      </c>
      <c r="B46813" s="29">
        <v>44198.507638893803</v>
      </c>
      <c r="C46813" s="30">
        <v>104.35960108438999</v>
      </c>
      <c r="D46813" s="31" t="s">
        <v>96</v>
      </c>
    </row>
    <row r="46814" spans="1:4">
      <c r="A46814" s="31" t="s">
        <v>89</v>
      </c>
      <c r="B46814" s="29">
        <v>44198.50833333825</v>
      </c>
      <c r="C46814" s="30">
        <v>103.22248102824</v>
      </c>
      <c r="D46814" s="31" t="s">
        <v>96</v>
      </c>
    </row>
    <row r="46815" spans="1:4">
      <c r="A46815" s="31" t="s">
        <v>89</v>
      </c>
      <c r="B46815" s="29">
        <v>44198.509027782697</v>
      </c>
      <c r="C46815" s="30">
        <v>104.1247601827</v>
      </c>
      <c r="D46815" s="31" t="s">
        <v>96</v>
      </c>
    </row>
    <row r="46816" spans="1:4">
      <c r="A46816" s="31" t="s">
        <v>89</v>
      </c>
      <c r="B46816" s="29">
        <v>44198.509722227143</v>
      </c>
      <c r="C46816" s="30">
        <v>100.81846033732</v>
      </c>
      <c r="D46816" s="31" t="s">
        <v>96</v>
      </c>
    </row>
    <row r="46817" spans="1:4">
      <c r="A46817" s="31" t="s">
        <v>89</v>
      </c>
      <c r="B46817" s="29">
        <v>44198.51041667159</v>
      </c>
      <c r="C46817" s="30">
        <v>97.950939941406006</v>
      </c>
      <c r="D46817" s="31" t="s">
        <v>96</v>
      </c>
    </row>
    <row r="46818" spans="1:4">
      <c r="A46818" s="31" t="s">
        <v>89</v>
      </c>
      <c r="B46818" s="29">
        <v>44198.511111116037</v>
      </c>
      <c r="C46818" s="30">
        <v>98.350579325357998</v>
      </c>
      <c r="D46818" s="31" t="s">
        <v>96</v>
      </c>
    </row>
    <row r="46819" spans="1:4">
      <c r="A46819" s="31" t="s">
        <v>89</v>
      </c>
      <c r="B46819" s="29">
        <v>44198.511805560483</v>
      </c>
      <c r="C46819" s="30">
        <v>98.67812016805</v>
      </c>
      <c r="D46819" s="31" t="s">
        <v>96</v>
      </c>
    </row>
    <row r="46820" spans="1:4">
      <c r="A46820" s="31" t="s">
        <v>89</v>
      </c>
      <c r="B46820" s="29">
        <v>44198.51250000493</v>
      </c>
      <c r="C46820" s="30">
        <v>95.932139587402006</v>
      </c>
      <c r="D46820" s="31" t="s">
        <v>96</v>
      </c>
    </row>
    <row r="46821" spans="1:4">
      <c r="A46821" s="31" t="s">
        <v>89</v>
      </c>
      <c r="B46821" s="29">
        <v>44198.513194449377</v>
      </c>
      <c r="C46821" s="30">
        <v>95.386239624023005</v>
      </c>
      <c r="D46821" s="31" t="s">
        <v>96</v>
      </c>
    </row>
    <row r="46822" spans="1:4">
      <c r="A46822" s="31" t="s">
        <v>89</v>
      </c>
      <c r="B46822" s="29">
        <v>44198.513888893824</v>
      </c>
      <c r="C46822" s="30">
        <v>94.017735142861994</v>
      </c>
      <c r="D46822" s="31" t="s">
        <v>96</v>
      </c>
    </row>
    <row r="46823" spans="1:4">
      <c r="A46823" s="31" t="s">
        <v>89</v>
      </c>
      <c r="B46823" s="29">
        <v>44198.51458333827</v>
      </c>
      <c r="C46823" s="30">
        <v>95.079299926757997</v>
      </c>
      <c r="D46823" s="31" t="s">
        <v>96</v>
      </c>
    </row>
    <row r="46824" spans="1:4">
      <c r="A46824" s="31" t="s">
        <v>89</v>
      </c>
      <c r="B46824" s="29">
        <v>44198.515277782717</v>
      </c>
      <c r="C46824" s="30">
        <v>93.262379964193002</v>
      </c>
      <c r="D46824" s="31" t="s">
        <v>96</v>
      </c>
    </row>
    <row r="46825" spans="1:4">
      <c r="A46825" s="31" t="s">
        <v>89</v>
      </c>
      <c r="B46825" s="29">
        <v>44198.515972227164</v>
      </c>
      <c r="C46825" s="30">
        <v>87.251299794515006</v>
      </c>
      <c r="D46825" s="31" t="s">
        <v>96</v>
      </c>
    </row>
    <row r="46826" spans="1:4">
      <c r="A46826" s="31" t="s">
        <v>89</v>
      </c>
      <c r="B46826" s="29">
        <v>44198.51666667161</v>
      </c>
      <c r="C46826" s="30">
        <v>86.101819101968999</v>
      </c>
      <c r="D46826" s="31" t="s">
        <v>96</v>
      </c>
    </row>
    <row r="46827" spans="1:4">
      <c r="A46827" s="31" t="s">
        <v>89</v>
      </c>
      <c r="B46827" s="29">
        <v>44198.517361116057</v>
      </c>
      <c r="C46827" s="30">
        <v>77.894780222574994</v>
      </c>
      <c r="D46827" s="31" t="s">
        <v>96</v>
      </c>
    </row>
    <row r="46828" spans="1:4">
      <c r="A46828" s="31" t="s">
        <v>89</v>
      </c>
      <c r="B46828" s="29">
        <v>44198.518055560504</v>
      </c>
      <c r="C46828" s="30">
        <v>68.919361368815004</v>
      </c>
      <c r="D46828" s="31" t="s">
        <v>96</v>
      </c>
    </row>
    <row r="46829" spans="1:4">
      <c r="A46829" s="31" t="s">
        <v>89</v>
      </c>
      <c r="B46829" s="29">
        <v>44198.518750004951</v>
      </c>
      <c r="C46829" s="30">
        <v>66.921160634358998</v>
      </c>
      <c r="D46829" s="31" t="s">
        <v>96</v>
      </c>
    </row>
    <row r="46830" spans="1:4">
      <c r="A46830" s="31" t="s">
        <v>89</v>
      </c>
      <c r="B46830" s="29">
        <v>44198.519444449397</v>
      </c>
      <c r="C46830" s="30">
        <v>66.261959584554006</v>
      </c>
      <c r="D46830" s="31" t="s">
        <v>96</v>
      </c>
    </row>
    <row r="46831" spans="1:4">
      <c r="A46831" s="31" t="s">
        <v>89</v>
      </c>
      <c r="B46831" s="29">
        <v>44198.520138893844</v>
      </c>
      <c r="C46831" s="30">
        <v>62.811459986369002</v>
      </c>
      <c r="D46831" s="31" t="s">
        <v>96</v>
      </c>
    </row>
    <row r="46832" spans="1:4">
      <c r="A46832" s="31" t="s">
        <v>89</v>
      </c>
      <c r="B46832" s="29">
        <v>44198.520833338291</v>
      </c>
      <c r="C46832" s="30">
        <v>60.811200205485001</v>
      </c>
      <c r="D46832" s="31" t="s">
        <v>96</v>
      </c>
    </row>
    <row r="46833" spans="1:4">
      <c r="A46833" s="31" t="s">
        <v>89</v>
      </c>
      <c r="B46833" s="29">
        <v>44198.521527782737</v>
      </c>
      <c r="C46833" s="30">
        <v>58.324779510497997</v>
      </c>
      <c r="D46833" s="31" t="s">
        <v>96</v>
      </c>
    </row>
    <row r="46834" spans="1:4">
      <c r="A46834" s="31" t="s">
        <v>89</v>
      </c>
      <c r="B46834" s="29">
        <v>44198.522222227184</v>
      </c>
      <c r="C46834" s="30">
        <v>57.208259963989001</v>
      </c>
      <c r="D46834" s="31" t="s">
        <v>96</v>
      </c>
    </row>
    <row r="46835" spans="1:4">
      <c r="A46835" s="31" t="s">
        <v>89</v>
      </c>
      <c r="B46835" s="29">
        <v>44198.522916671631</v>
      </c>
      <c r="C46835" s="30">
        <v>55.840419769287003</v>
      </c>
      <c r="D46835" s="31" t="s">
        <v>96</v>
      </c>
    </row>
    <row r="46836" spans="1:4">
      <c r="A46836" s="31" t="s">
        <v>89</v>
      </c>
      <c r="B46836" s="29">
        <v>44198.523611116078</v>
      </c>
      <c r="C46836" s="30">
        <v>52.056199391683002</v>
      </c>
      <c r="D46836" s="31" t="s">
        <v>96</v>
      </c>
    </row>
    <row r="46837" spans="1:4">
      <c r="A46837" s="31" t="s">
        <v>89</v>
      </c>
      <c r="B46837" s="29">
        <v>44198.524305560524</v>
      </c>
      <c r="C46837" s="30">
        <v>50.037399419148997</v>
      </c>
      <c r="D46837" s="31" t="s">
        <v>96</v>
      </c>
    </row>
    <row r="46838" spans="1:4">
      <c r="A46838" s="31" t="s">
        <v>89</v>
      </c>
      <c r="B46838" s="29">
        <v>44198.525000004971</v>
      </c>
      <c r="C46838" s="30">
        <v>47.205231820382998</v>
      </c>
      <c r="D46838" s="31" t="s">
        <v>96</v>
      </c>
    </row>
    <row r="46839" spans="1:4">
      <c r="A46839" s="31" t="s">
        <v>89</v>
      </c>
      <c r="B46839" s="29">
        <v>44198.525694449418</v>
      </c>
      <c r="C46839" s="30">
        <v>44.151115294425999</v>
      </c>
      <c r="D46839" s="31" t="s">
        <v>96</v>
      </c>
    </row>
    <row r="46840" spans="1:4">
      <c r="A46840" s="31" t="s">
        <v>89</v>
      </c>
      <c r="B46840" s="29">
        <v>44198.526388893864</v>
      </c>
      <c r="C46840" s="30">
        <v>40.57787920634</v>
      </c>
      <c r="D46840" s="31" t="s">
        <v>96</v>
      </c>
    </row>
    <row r="46841" spans="1:4">
      <c r="A46841" s="31" t="s">
        <v>89</v>
      </c>
      <c r="B46841" s="29">
        <v>44198.527083338311</v>
      </c>
      <c r="C46841" s="30">
        <v>36.791601053873997</v>
      </c>
      <c r="D46841" s="31" t="s">
        <v>96</v>
      </c>
    </row>
    <row r="46842" spans="1:4">
      <c r="A46842" s="31" t="s">
        <v>89</v>
      </c>
      <c r="B46842" s="29">
        <v>44198.527777782758</v>
      </c>
      <c r="C46842" s="30">
        <v>33.334920628866001</v>
      </c>
      <c r="D46842" s="31" t="s">
        <v>96</v>
      </c>
    </row>
    <row r="46843" spans="1:4">
      <c r="A46843" s="31" t="s">
        <v>89</v>
      </c>
      <c r="B46843" s="29">
        <v>44198.528472227204</v>
      </c>
      <c r="C46843" s="30">
        <v>31.476799964904998</v>
      </c>
      <c r="D46843" s="31" t="s">
        <v>96</v>
      </c>
    </row>
    <row r="46844" spans="1:4">
      <c r="A46844" s="31" t="s">
        <v>89</v>
      </c>
      <c r="B46844" s="29">
        <v>44198.529166671651</v>
      </c>
      <c r="C46844" s="30">
        <v>30.671339607238998</v>
      </c>
      <c r="D46844" s="31" t="s">
        <v>96</v>
      </c>
    </row>
    <row r="46845" spans="1:4">
      <c r="A46845" s="31" t="s">
        <v>89</v>
      </c>
      <c r="B46845" s="29">
        <v>44198.529861116098</v>
      </c>
      <c r="C46845" s="30">
        <v>30.094539578755999</v>
      </c>
      <c r="D46845" s="31" t="s">
        <v>96</v>
      </c>
    </row>
    <row r="46846" spans="1:4">
      <c r="A46846" s="31" t="s">
        <v>89</v>
      </c>
      <c r="B46846" s="29">
        <v>44198.530555560545</v>
      </c>
      <c r="C46846" s="30">
        <v>29.839099566142</v>
      </c>
      <c r="D46846" s="31" t="s">
        <v>96</v>
      </c>
    </row>
    <row r="46847" spans="1:4">
      <c r="A46847" s="31" t="s">
        <v>89</v>
      </c>
      <c r="B46847" s="29">
        <v>44198.531250004991</v>
      </c>
      <c r="C46847" s="30">
        <v>29.606319554647001</v>
      </c>
      <c r="D46847" s="31" t="s">
        <v>96</v>
      </c>
    </row>
    <row r="46848" spans="1:4">
      <c r="A46848" s="31" t="s">
        <v>89</v>
      </c>
      <c r="B46848" s="29">
        <v>44198.531944449438</v>
      </c>
      <c r="C46848" s="30">
        <v>31.810519599915001</v>
      </c>
      <c r="D46848" s="31" t="s">
        <v>96</v>
      </c>
    </row>
    <row r="46849" spans="1:4">
      <c r="A46849" s="31" t="s">
        <v>89</v>
      </c>
      <c r="B46849" s="29">
        <v>44198.532638893885</v>
      </c>
      <c r="C46849" s="30">
        <v>28.537179501851</v>
      </c>
      <c r="D46849" s="31" t="s">
        <v>96</v>
      </c>
    </row>
    <row r="46850" spans="1:4">
      <c r="A46850" s="31" t="s">
        <v>89</v>
      </c>
      <c r="B46850" s="29">
        <v>44198.533333338331</v>
      </c>
      <c r="C46850" s="30">
        <v>27.496879450480002</v>
      </c>
      <c r="D46850" s="31" t="s">
        <v>96</v>
      </c>
    </row>
    <row r="46851" spans="1:4">
      <c r="A46851" s="31" t="s">
        <v>89</v>
      </c>
      <c r="B46851" s="29">
        <v>44198.534027782778</v>
      </c>
      <c r="C46851" s="30">
        <v>27.945959472656</v>
      </c>
      <c r="D46851" s="31" t="s">
        <v>96</v>
      </c>
    </row>
    <row r="46852" spans="1:4">
      <c r="A46852" s="31" t="s">
        <v>89</v>
      </c>
      <c r="B46852" s="29">
        <v>44198.534722227225</v>
      </c>
      <c r="C46852" s="30">
        <v>27.836779467265</v>
      </c>
      <c r="D46852" s="31" t="s">
        <v>96</v>
      </c>
    </row>
    <row r="46853" spans="1:4">
      <c r="A46853" s="31" t="s">
        <v>89</v>
      </c>
      <c r="B46853" s="29">
        <v>44198.535416671672</v>
      </c>
      <c r="C46853" s="30">
        <v>27.777039464314999</v>
      </c>
      <c r="D46853" s="31" t="s">
        <v>96</v>
      </c>
    </row>
    <row r="46854" spans="1:4">
      <c r="A46854" s="31" t="s">
        <v>89</v>
      </c>
      <c r="B46854" s="29">
        <v>44198.536111116118</v>
      </c>
      <c r="C46854" s="30">
        <v>28.420025302517999</v>
      </c>
      <c r="D46854" s="31" t="s">
        <v>96</v>
      </c>
    </row>
    <row r="46855" spans="1:4">
      <c r="A46855" s="31" t="s">
        <v>89</v>
      </c>
      <c r="B46855" s="29">
        <v>44198.536805560565</v>
      </c>
      <c r="C46855" s="30">
        <v>28.621373699557001</v>
      </c>
      <c r="D46855" s="31" t="s">
        <v>96</v>
      </c>
    </row>
    <row r="46856" spans="1:4">
      <c r="A46856" s="31" t="s">
        <v>89</v>
      </c>
      <c r="B46856" s="29">
        <v>44198.537500005012</v>
      </c>
      <c r="C46856" s="30">
        <v>28.872959518432999</v>
      </c>
      <c r="D46856" s="31" t="s">
        <v>96</v>
      </c>
    </row>
    <row r="46857" spans="1:4">
      <c r="A46857" s="31" t="s">
        <v>89</v>
      </c>
      <c r="B46857" s="29">
        <v>44198.538194449458</v>
      </c>
      <c r="C46857" s="30">
        <v>28.302339490255001</v>
      </c>
      <c r="D46857" s="31" t="s">
        <v>96</v>
      </c>
    </row>
    <row r="46858" spans="1:4">
      <c r="A46858" s="31" t="s">
        <v>89</v>
      </c>
      <c r="B46858" s="29">
        <v>44198.538888893905</v>
      </c>
      <c r="C46858" s="30">
        <v>27.233199437459</v>
      </c>
      <c r="D46858" s="31" t="s">
        <v>96</v>
      </c>
    </row>
    <row r="46859" spans="1:4">
      <c r="A46859" s="31" t="s">
        <v>89</v>
      </c>
      <c r="B46859" s="29">
        <v>44198.539583338352</v>
      </c>
      <c r="C46859" s="30">
        <v>26.899479420980001</v>
      </c>
      <c r="D46859" s="31" t="s">
        <v>96</v>
      </c>
    </row>
    <row r="46860" spans="1:4">
      <c r="A46860" s="31" t="s">
        <v>89</v>
      </c>
      <c r="B46860" s="29">
        <v>44198.540277782799</v>
      </c>
      <c r="C46860" s="30">
        <v>27.418599446615001</v>
      </c>
      <c r="D46860" s="31" t="s">
        <v>96</v>
      </c>
    </row>
    <row r="46861" spans="1:4">
      <c r="A46861" s="31" t="s">
        <v>89</v>
      </c>
      <c r="B46861" s="29">
        <v>44198.540972227245</v>
      </c>
      <c r="C46861" s="30">
        <v>27.641079457600998</v>
      </c>
      <c r="D46861" s="31" t="s">
        <v>96</v>
      </c>
    </row>
    <row r="46862" spans="1:4">
      <c r="A46862" s="31" t="s">
        <v>89</v>
      </c>
      <c r="B46862" s="29">
        <v>44198.541666671692</v>
      </c>
      <c r="C46862" s="30">
        <v>28.310579490662001</v>
      </c>
      <c r="D46862" s="31" t="s">
        <v>96</v>
      </c>
    </row>
    <row r="46863" spans="1:4">
      <c r="A46863" s="31" t="s">
        <v>89</v>
      </c>
      <c r="B46863" s="29">
        <v>44198.542361116139</v>
      </c>
      <c r="C46863" s="30">
        <v>28.036599477132</v>
      </c>
      <c r="D46863" s="31" t="s">
        <v>96</v>
      </c>
    </row>
    <row r="46864" spans="1:4">
      <c r="A46864" s="31" t="s">
        <v>89</v>
      </c>
      <c r="B46864" s="29">
        <v>44198.543055560585</v>
      </c>
      <c r="C46864" s="30">
        <v>27.119899431863999</v>
      </c>
      <c r="D46864" s="31" t="s">
        <v>96</v>
      </c>
    </row>
    <row r="46865" spans="1:4">
      <c r="A46865" s="31" t="s">
        <v>89</v>
      </c>
      <c r="B46865" s="29">
        <v>44198.543750005032</v>
      </c>
      <c r="C46865" s="30">
        <v>24.724119313557999</v>
      </c>
      <c r="D46865" s="31" t="s">
        <v>96</v>
      </c>
    </row>
    <row r="46866" spans="1:4">
      <c r="A46866" s="31" t="s">
        <v>89</v>
      </c>
      <c r="B46866" s="29">
        <v>44198.544444449479</v>
      </c>
      <c r="C46866" s="30">
        <v>23.430439249673999</v>
      </c>
      <c r="D46866" s="31" t="s">
        <v>96</v>
      </c>
    </row>
    <row r="46867" spans="1:4">
      <c r="A46867" s="31" t="s">
        <v>89</v>
      </c>
      <c r="B46867" s="29">
        <v>44198.545138893925</v>
      </c>
      <c r="C46867" s="30">
        <v>23.065819231669</v>
      </c>
      <c r="D46867" s="31" t="s">
        <v>96</v>
      </c>
    </row>
    <row r="46868" spans="1:4">
      <c r="A46868" s="31" t="s">
        <v>89</v>
      </c>
      <c r="B46868" s="29">
        <v>44198.545833338372</v>
      </c>
      <c r="C46868" s="30">
        <v>21.627939160665001</v>
      </c>
      <c r="D46868" s="31" t="s">
        <v>96</v>
      </c>
    </row>
    <row r="46869" spans="1:4">
      <c r="A46869" s="31" t="s">
        <v>89</v>
      </c>
      <c r="B46869" s="29">
        <v>44198.546527782819</v>
      </c>
      <c r="C46869" s="30">
        <v>20.738882987730001</v>
      </c>
      <c r="D46869" s="31" t="s">
        <v>96</v>
      </c>
    </row>
    <row r="46870" spans="1:4">
      <c r="A46870" s="31" t="s">
        <v>89</v>
      </c>
      <c r="B46870" s="29">
        <v>44198.547222227266</v>
      </c>
      <c r="C46870" s="30">
        <v>19.959405529883998</v>
      </c>
      <c r="D46870" s="31" t="s">
        <v>96</v>
      </c>
    </row>
    <row r="46871" spans="1:4">
      <c r="A46871" s="31" t="s">
        <v>89</v>
      </c>
      <c r="B46871" s="29">
        <v>44198.547916671712</v>
      </c>
      <c r="C46871" s="30">
        <v>19.578239186605</v>
      </c>
      <c r="D46871" s="31" t="s">
        <v>96</v>
      </c>
    </row>
    <row r="46872" spans="1:4">
      <c r="A46872" s="31" t="s">
        <v>89</v>
      </c>
      <c r="B46872" s="29">
        <v>44198.548611116159</v>
      </c>
      <c r="C46872" s="30">
        <v>19.112680180868001</v>
      </c>
      <c r="D46872" s="31" t="s">
        <v>96</v>
      </c>
    </row>
    <row r="46873" spans="1:4">
      <c r="A46873" s="31" t="s">
        <v>89</v>
      </c>
      <c r="B46873" s="29">
        <v>44198.549305560606</v>
      </c>
      <c r="C46873" s="30">
        <v>18.690380922953</v>
      </c>
      <c r="D46873" s="31" t="s">
        <v>96</v>
      </c>
    </row>
    <row r="46874" spans="1:4">
      <c r="A46874" s="31" t="s">
        <v>89</v>
      </c>
      <c r="B46874" s="29">
        <v>44198.550000005052</v>
      </c>
      <c r="C46874" s="30">
        <v>18.533820915222002</v>
      </c>
      <c r="D46874" s="31" t="s">
        <v>96</v>
      </c>
    </row>
    <row r="46875" spans="1:4">
      <c r="A46875" s="31" t="s">
        <v>89</v>
      </c>
      <c r="B46875" s="29">
        <v>44198.550694449499</v>
      </c>
      <c r="C46875" s="30">
        <v>20.653559366862002</v>
      </c>
      <c r="D46875" s="31" t="s">
        <v>96</v>
      </c>
    </row>
    <row r="46876" spans="1:4">
      <c r="A46876" s="31" t="s">
        <v>89</v>
      </c>
      <c r="B46876" s="29">
        <v>44198.551388893946</v>
      </c>
      <c r="C46876" s="30">
        <v>23.819779268901002</v>
      </c>
      <c r="D46876" s="31" t="s">
        <v>96</v>
      </c>
    </row>
    <row r="46877" spans="1:4">
      <c r="A46877" s="31" t="s">
        <v>89</v>
      </c>
      <c r="B46877" s="29">
        <v>44198.552083338393</v>
      </c>
      <c r="C46877" s="30">
        <v>28.460959498087998</v>
      </c>
      <c r="D46877" s="31" t="s">
        <v>96</v>
      </c>
    </row>
    <row r="46878" spans="1:4">
      <c r="A46878" s="31" t="s">
        <v>89</v>
      </c>
      <c r="B46878" s="29">
        <v>44198.552777782839</v>
      </c>
      <c r="C46878" s="30">
        <v>34.315480804442998</v>
      </c>
      <c r="D46878" s="31" t="s">
        <v>96</v>
      </c>
    </row>
    <row r="46879" spans="1:4">
      <c r="A46879" s="31" t="s">
        <v>89</v>
      </c>
      <c r="B46879" s="29">
        <v>44198.553472227286</v>
      </c>
      <c r="C46879" s="30">
        <v>40.209139506021998</v>
      </c>
      <c r="D46879" s="31" t="s">
        <v>96</v>
      </c>
    </row>
    <row r="46880" spans="1:4">
      <c r="A46880" s="31" t="s">
        <v>89</v>
      </c>
      <c r="B46880" s="29">
        <v>44198.554166671733</v>
      </c>
      <c r="C46880" s="30">
        <v>46.782599258422998</v>
      </c>
      <c r="D46880" s="31" t="s">
        <v>96</v>
      </c>
    </row>
    <row r="46881" spans="1:4">
      <c r="A46881" s="31" t="s">
        <v>89</v>
      </c>
      <c r="B46881" s="29">
        <v>44198.554861116179</v>
      </c>
      <c r="C46881" s="30">
        <v>52.340479787191001</v>
      </c>
      <c r="D46881" s="31" t="s">
        <v>96</v>
      </c>
    </row>
    <row r="46882" spans="1:4">
      <c r="A46882" s="31" t="s">
        <v>89</v>
      </c>
      <c r="B46882" s="29">
        <v>44198.555555560626</v>
      </c>
      <c r="C46882" s="30">
        <v>58.672920099894</v>
      </c>
      <c r="D46882" s="31" t="s">
        <v>96</v>
      </c>
    </row>
    <row r="46883" spans="1:4">
      <c r="A46883" s="31" t="s">
        <v>89</v>
      </c>
      <c r="B46883" s="29">
        <v>44198.556250005073</v>
      </c>
      <c r="C46883" s="30">
        <v>65.126900482178002</v>
      </c>
      <c r="D46883" s="31" t="s">
        <v>96</v>
      </c>
    </row>
    <row r="46884" spans="1:4">
      <c r="A46884" s="31" t="s">
        <v>89</v>
      </c>
      <c r="B46884" s="29">
        <v>44198.55694444952</v>
      </c>
      <c r="C46884" s="30">
        <v>73.892200469971002</v>
      </c>
      <c r="D46884" s="31" t="s">
        <v>96</v>
      </c>
    </row>
    <row r="46885" spans="1:4">
      <c r="A46885" s="31" t="s">
        <v>89</v>
      </c>
      <c r="B46885" s="29">
        <v>44198.557638893966</v>
      </c>
      <c r="C46885" s="30">
        <v>77.668644566690006</v>
      </c>
      <c r="D46885" s="31" t="s">
        <v>96</v>
      </c>
    </row>
    <row r="46886" spans="1:4">
      <c r="A46886" s="31" t="s">
        <v>89</v>
      </c>
      <c r="B46886" s="29">
        <v>44198.558333338413</v>
      </c>
      <c r="C46886" s="30">
        <v>79.522644289078002</v>
      </c>
      <c r="D46886" s="31" t="s">
        <v>96</v>
      </c>
    </row>
    <row r="46887" spans="1:4">
      <c r="A46887" s="31" t="s">
        <v>89</v>
      </c>
      <c r="B46887" s="29">
        <v>44198.55902778286</v>
      </c>
      <c r="C46887" s="30">
        <v>80.129879506429006</v>
      </c>
      <c r="D46887" s="31" t="s">
        <v>96</v>
      </c>
    </row>
    <row r="46888" spans="1:4">
      <c r="A46888" s="31" t="s">
        <v>89</v>
      </c>
      <c r="B46888" s="29">
        <v>44198.559722227306</v>
      </c>
      <c r="C46888" s="30">
        <v>79.285279337565001</v>
      </c>
      <c r="D46888" s="31" t="s">
        <v>96</v>
      </c>
    </row>
    <row r="46889" spans="1:4">
      <c r="A46889" s="31" t="s">
        <v>89</v>
      </c>
      <c r="B46889" s="29">
        <v>44198.560416671753</v>
      </c>
      <c r="C46889" s="30">
        <v>77.839159901936995</v>
      </c>
      <c r="D46889" s="31" t="s">
        <v>96</v>
      </c>
    </row>
    <row r="46890" spans="1:4">
      <c r="A46890" s="31" t="s">
        <v>89</v>
      </c>
      <c r="B46890" s="29">
        <v>44198.5611111162</v>
      </c>
      <c r="C46890" s="30">
        <v>74.955160522461</v>
      </c>
      <c r="D46890" s="31" t="s">
        <v>96</v>
      </c>
    </row>
    <row r="46891" spans="1:4">
      <c r="A46891" s="31" t="s">
        <v>89</v>
      </c>
      <c r="B46891" s="29">
        <v>44198.561805560646</v>
      </c>
      <c r="C46891" s="30">
        <v>76.617579905192002</v>
      </c>
      <c r="D46891" s="31" t="s">
        <v>96</v>
      </c>
    </row>
    <row r="46892" spans="1:4">
      <c r="A46892" s="31" t="s">
        <v>89</v>
      </c>
      <c r="B46892" s="29">
        <v>44198.562500005093</v>
      </c>
      <c r="C46892" s="30">
        <v>86.651839447021004</v>
      </c>
      <c r="D46892" s="31" t="s">
        <v>96</v>
      </c>
    </row>
    <row r="46893" spans="1:4">
      <c r="A46893" s="31" t="s">
        <v>89</v>
      </c>
      <c r="B46893" s="29">
        <v>44198.56319444954</v>
      </c>
      <c r="C46893" s="30">
        <v>98.470060475666997</v>
      </c>
      <c r="D46893" s="31" t="s">
        <v>96</v>
      </c>
    </row>
    <row r="46894" spans="1:4">
      <c r="A46894" s="31" t="s">
        <v>89</v>
      </c>
      <c r="B46894" s="29">
        <v>44198.563888893987</v>
      </c>
      <c r="C46894" s="30">
        <v>109.11820042927999</v>
      </c>
      <c r="D46894" s="31" t="s">
        <v>96</v>
      </c>
    </row>
    <row r="46895" spans="1:4">
      <c r="A46895" s="31" t="s">
        <v>89</v>
      </c>
      <c r="B46895" s="29">
        <v>44198.564583338433</v>
      </c>
      <c r="C46895" s="30">
        <v>117.53741963704</v>
      </c>
      <c r="D46895" s="31" t="s">
        <v>96</v>
      </c>
    </row>
    <row r="46896" spans="1:4">
      <c r="A46896" s="31" t="s">
        <v>89</v>
      </c>
      <c r="B46896" s="29">
        <v>44198.56527778288</v>
      </c>
      <c r="C46896" s="30">
        <v>121.2330599467</v>
      </c>
      <c r="D46896" s="31" t="s">
        <v>96</v>
      </c>
    </row>
    <row r="46897" spans="1:4">
      <c r="A46897" s="31" t="s">
        <v>89</v>
      </c>
      <c r="B46897" s="29">
        <v>44198.565972227327</v>
      </c>
      <c r="C46897" s="30">
        <v>123.15091934204</v>
      </c>
      <c r="D46897" s="31" t="s">
        <v>96</v>
      </c>
    </row>
    <row r="46898" spans="1:4">
      <c r="A46898" s="31" t="s">
        <v>89</v>
      </c>
      <c r="B46898" s="29">
        <v>44198.566666671773</v>
      </c>
      <c r="C46898" s="30">
        <v>120.83135884603</v>
      </c>
      <c r="D46898" s="31" t="s">
        <v>96</v>
      </c>
    </row>
    <row r="46899" spans="1:4">
      <c r="A46899" s="31" t="s">
        <v>89</v>
      </c>
      <c r="B46899" s="29">
        <v>44198.56736111622</v>
      </c>
      <c r="C46899" s="30">
        <v>110.69410044352</v>
      </c>
      <c r="D46899" s="31" t="s">
        <v>96</v>
      </c>
    </row>
    <row r="46900" spans="1:4">
      <c r="A46900" s="31" t="s">
        <v>89</v>
      </c>
      <c r="B46900" s="29">
        <v>44198.568055560667</v>
      </c>
      <c r="C46900" s="30">
        <v>111.40067977904999</v>
      </c>
      <c r="D46900" s="31" t="s">
        <v>96</v>
      </c>
    </row>
    <row r="46901" spans="1:4">
      <c r="A46901" s="31" t="s">
        <v>89</v>
      </c>
      <c r="B46901" s="29">
        <v>44198.568750005114</v>
      </c>
      <c r="C46901" s="30">
        <v>134.20767039636999</v>
      </c>
      <c r="D46901" s="31" t="s">
        <v>96</v>
      </c>
    </row>
    <row r="46902" spans="1:4">
      <c r="A46902" s="31" t="s">
        <v>89</v>
      </c>
      <c r="B46902" s="29">
        <v>44198.56944444956</v>
      </c>
      <c r="C46902" s="30">
        <v>151.28241508238</v>
      </c>
      <c r="D46902" s="31" t="s">
        <v>96</v>
      </c>
    </row>
    <row r="46903" spans="1:4">
      <c r="A46903" s="31" t="s">
        <v>89</v>
      </c>
      <c r="B46903" s="29">
        <v>44198.570138894007</v>
      </c>
      <c r="C46903" s="30">
        <v>155.26631825765</v>
      </c>
      <c r="D46903" s="31" t="s">
        <v>96</v>
      </c>
    </row>
    <row r="46904" spans="1:4">
      <c r="A46904" s="31" t="s">
        <v>89</v>
      </c>
      <c r="B46904" s="29">
        <v>44198.570833338454</v>
      </c>
      <c r="C46904" s="30">
        <v>145.58020121256999</v>
      </c>
      <c r="D46904" s="31" t="s">
        <v>96</v>
      </c>
    </row>
    <row r="46905" spans="1:4">
      <c r="A46905" s="31" t="s">
        <v>89</v>
      </c>
      <c r="B46905" s="29">
        <v>44198.5715277829</v>
      </c>
      <c r="C46905" s="30">
        <v>141.59616139729999</v>
      </c>
      <c r="D46905" s="31" t="s">
        <v>96</v>
      </c>
    </row>
    <row r="46906" spans="1:4">
      <c r="A46906" s="31" t="s">
        <v>89</v>
      </c>
      <c r="B46906" s="29">
        <v>44198.572222227347</v>
      </c>
      <c r="C46906" s="30">
        <v>154.72042032877999</v>
      </c>
      <c r="D46906" s="31" t="s">
        <v>96</v>
      </c>
    </row>
    <row r="46907" spans="1:4">
      <c r="A46907" s="31" t="s">
        <v>89</v>
      </c>
      <c r="B46907" s="29">
        <v>44198.572916671794</v>
      </c>
      <c r="C46907" s="30">
        <v>168.50593922933001</v>
      </c>
      <c r="D46907" s="31" t="s">
        <v>96</v>
      </c>
    </row>
    <row r="46908" spans="1:4">
      <c r="A46908" s="31" t="s">
        <v>89</v>
      </c>
      <c r="B46908" s="29">
        <v>44198.57361111624</v>
      </c>
      <c r="C46908" s="30">
        <v>177.98605855305999</v>
      </c>
      <c r="D46908" s="31" t="s">
        <v>96</v>
      </c>
    </row>
    <row r="46909" spans="1:4">
      <c r="A46909" s="31" t="s">
        <v>89</v>
      </c>
      <c r="B46909" s="29">
        <v>44198.574305560687</v>
      </c>
      <c r="C46909" s="30">
        <v>184.93032073974999</v>
      </c>
      <c r="D46909" s="31" t="s">
        <v>96</v>
      </c>
    </row>
    <row r="46910" spans="1:4">
      <c r="A46910" s="31" t="s">
        <v>89</v>
      </c>
      <c r="B46910" s="29">
        <v>44198.575000005134</v>
      </c>
      <c r="C46910" s="30">
        <v>189.74865976968999</v>
      </c>
      <c r="D46910" s="31" t="s">
        <v>96</v>
      </c>
    </row>
    <row r="46911" spans="1:4">
      <c r="A46911" s="31" t="s">
        <v>89</v>
      </c>
      <c r="B46911" s="29">
        <v>44198.575694449581</v>
      </c>
      <c r="C46911" s="30">
        <v>201.92737935384</v>
      </c>
      <c r="D46911" s="31" t="s">
        <v>96</v>
      </c>
    </row>
    <row r="46912" spans="1:4">
      <c r="A46912" s="31" t="s">
        <v>89</v>
      </c>
      <c r="B46912" s="29">
        <v>44198.576388894027</v>
      </c>
      <c r="C46912" s="30">
        <v>217.49479980468999</v>
      </c>
      <c r="D46912" s="31" t="s">
        <v>96</v>
      </c>
    </row>
    <row r="46913" spans="1:4">
      <c r="A46913" s="31" t="s">
        <v>89</v>
      </c>
      <c r="B46913" s="29">
        <v>44198.577083338474</v>
      </c>
      <c r="C46913" s="30">
        <v>235.48477986654001</v>
      </c>
      <c r="D46913" s="31" t="s">
        <v>96</v>
      </c>
    </row>
    <row r="46914" spans="1:4">
      <c r="A46914" s="31" t="s">
        <v>89</v>
      </c>
      <c r="B46914" s="29">
        <v>44198.577777782921</v>
      </c>
      <c r="C46914" s="30">
        <v>235.87205912272</v>
      </c>
      <c r="D46914" s="31" t="s">
        <v>96</v>
      </c>
    </row>
    <row r="46915" spans="1:4">
      <c r="A46915" s="31" t="s">
        <v>89</v>
      </c>
      <c r="B46915" s="29">
        <v>44198.578472227367</v>
      </c>
      <c r="C46915" s="30">
        <v>237.74459788005001</v>
      </c>
      <c r="D46915" s="31" t="s">
        <v>96</v>
      </c>
    </row>
    <row r="46916" spans="1:4">
      <c r="A46916" s="31" t="s">
        <v>89</v>
      </c>
      <c r="B46916" s="29">
        <v>44198.579166671814</v>
      </c>
      <c r="C46916" s="30">
        <v>234.0324798584</v>
      </c>
      <c r="D46916" s="31" t="s">
        <v>96</v>
      </c>
    </row>
    <row r="46917" spans="1:4">
      <c r="A46917" s="31" t="s">
        <v>89</v>
      </c>
      <c r="B46917" s="29">
        <v>44198.579861116261</v>
      </c>
      <c r="C46917" s="30">
        <v>225.01978080503</v>
      </c>
      <c r="D46917" s="31" t="s">
        <v>96</v>
      </c>
    </row>
    <row r="46918" spans="1:4">
      <c r="A46918" s="31" t="s">
        <v>89</v>
      </c>
      <c r="B46918" s="29">
        <v>44198.580555560708</v>
      </c>
      <c r="C46918" s="30">
        <v>222.41421213458</v>
      </c>
      <c r="D46918" s="31" t="s">
        <v>96</v>
      </c>
    </row>
    <row r="46919" spans="1:4">
      <c r="A46919" s="31" t="s">
        <v>89</v>
      </c>
      <c r="B46919" s="29">
        <v>44198.581250005154</v>
      </c>
      <c r="C46919" s="30">
        <v>221.17189941405999</v>
      </c>
      <c r="D46919" s="31" t="s">
        <v>96</v>
      </c>
    </row>
    <row r="46920" spans="1:4">
      <c r="A46920" s="31" t="s">
        <v>89</v>
      </c>
      <c r="B46920" s="29">
        <v>44198.581944449601</v>
      </c>
      <c r="C46920" s="30">
        <v>223.99204101563001</v>
      </c>
      <c r="D46920" s="31" t="s">
        <v>96</v>
      </c>
    </row>
    <row r="46921" spans="1:4">
      <c r="A46921" s="31" t="s">
        <v>89</v>
      </c>
      <c r="B46921" s="29">
        <v>44198.582638894048</v>
      </c>
      <c r="C46921" s="30">
        <v>229.29654134115</v>
      </c>
      <c r="D46921" s="31" t="s">
        <v>96</v>
      </c>
    </row>
    <row r="46922" spans="1:4">
      <c r="A46922" s="31" t="s">
        <v>89</v>
      </c>
      <c r="B46922" s="29">
        <v>44198.583333338494</v>
      </c>
      <c r="C46922" s="30">
        <v>230.64996083577</v>
      </c>
      <c r="D46922" s="31" t="s">
        <v>96</v>
      </c>
    </row>
    <row r="46923" spans="1:4">
      <c r="A46923" s="31" t="s">
        <v>89</v>
      </c>
      <c r="B46923" s="29">
        <v>44198.584027782941</v>
      </c>
      <c r="C46923" s="30">
        <v>230.67880147298001</v>
      </c>
      <c r="D46923" s="31" t="s">
        <v>96</v>
      </c>
    </row>
    <row r="46924" spans="1:4">
      <c r="A46924" s="31" t="s">
        <v>89</v>
      </c>
      <c r="B46924" s="29">
        <v>44198.584722227388</v>
      </c>
      <c r="C46924" s="30">
        <v>234.97595977783001</v>
      </c>
      <c r="D46924" s="31" t="s">
        <v>96</v>
      </c>
    </row>
    <row r="46925" spans="1:4">
      <c r="A46925" s="31" t="s">
        <v>89</v>
      </c>
      <c r="B46925" s="29">
        <v>44198.585416671835</v>
      </c>
      <c r="C46925" s="30">
        <v>235.29114023843999</v>
      </c>
      <c r="D46925" s="31" t="s">
        <v>96</v>
      </c>
    </row>
    <row r="46926" spans="1:4">
      <c r="A46926" s="31" t="s">
        <v>89</v>
      </c>
      <c r="B46926" s="29">
        <v>44198.586111116281</v>
      </c>
      <c r="C46926" s="30">
        <v>229.48606109619001</v>
      </c>
      <c r="D46926" s="31" t="s">
        <v>96</v>
      </c>
    </row>
    <row r="46927" spans="1:4">
      <c r="A46927" s="31" t="s">
        <v>89</v>
      </c>
      <c r="B46927" s="29">
        <v>44198.586805560728</v>
      </c>
      <c r="C46927" s="30">
        <v>228.32216186522999</v>
      </c>
      <c r="D46927" s="31" t="s">
        <v>96</v>
      </c>
    </row>
    <row r="46928" spans="1:4">
      <c r="A46928" s="31" t="s">
        <v>89</v>
      </c>
      <c r="B46928" s="29">
        <v>44198.587500005175</v>
      </c>
      <c r="C46928" s="30">
        <v>222.82196095785</v>
      </c>
      <c r="D46928" s="31" t="s">
        <v>96</v>
      </c>
    </row>
    <row r="46929" spans="1:4">
      <c r="A46929" s="31" t="s">
        <v>89</v>
      </c>
      <c r="B46929" s="29">
        <v>44198.588194449621</v>
      </c>
      <c r="C46929" s="30">
        <v>227.40134023031001</v>
      </c>
      <c r="D46929" s="31" t="s">
        <v>96</v>
      </c>
    </row>
    <row r="46930" spans="1:4">
      <c r="A46930" s="31" t="s">
        <v>89</v>
      </c>
      <c r="B46930" s="29">
        <v>44198.588888894068</v>
      </c>
      <c r="C46930" s="30">
        <v>226.86162261963</v>
      </c>
      <c r="D46930" s="31" t="s">
        <v>96</v>
      </c>
    </row>
    <row r="46931" spans="1:4">
      <c r="A46931" s="31" t="s">
        <v>89</v>
      </c>
      <c r="B46931" s="29">
        <v>44198.589583338515</v>
      </c>
      <c r="C46931" s="30">
        <v>235.51361999512</v>
      </c>
      <c r="D46931" s="31" t="s">
        <v>96</v>
      </c>
    </row>
    <row r="46932" spans="1:4">
      <c r="A46932" s="31" t="s">
        <v>89</v>
      </c>
      <c r="B46932" s="29">
        <v>44198.590277782961</v>
      </c>
      <c r="C46932" s="30">
        <v>238.49217962450001</v>
      </c>
      <c r="D46932" s="31" t="s">
        <v>96</v>
      </c>
    </row>
    <row r="46933" spans="1:4">
      <c r="A46933" s="31" t="s">
        <v>89</v>
      </c>
      <c r="B46933" s="29">
        <v>44198.590972227408</v>
      </c>
      <c r="C46933" s="30">
        <v>235.94043657857</v>
      </c>
      <c r="D46933" s="31" t="s">
        <v>96</v>
      </c>
    </row>
    <row r="46934" spans="1:4">
      <c r="A46934" s="31" t="s">
        <v>89</v>
      </c>
      <c r="B46934" s="29">
        <v>44198.591666671855</v>
      </c>
      <c r="C46934" s="30">
        <v>242.88430023193001</v>
      </c>
      <c r="D46934" s="31" t="s">
        <v>96</v>
      </c>
    </row>
    <row r="46935" spans="1:4">
      <c r="A46935" s="31" t="s">
        <v>89</v>
      </c>
      <c r="B46935" s="29">
        <v>44198.592361116302</v>
      </c>
      <c r="C46935" s="30">
        <v>247.46986033121999</v>
      </c>
      <c r="D46935" s="31" t="s">
        <v>96</v>
      </c>
    </row>
    <row r="46936" spans="1:4">
      <c r="A46936" s="31" t="s">
        <v>89</v>
      </c>
      <c r="B46936" s="29">
        <v>44198.593055560748</v>
      </c>
      <c r="C46936" s="30">
        <v>253.47270050048999</v>
      </c>
      <c r="D46936" s="31" t="s">
        <v>96</v>
      </c>
    </row>
    <row r="46937" spans="1:4">
      <c r="A46937" s="31" t="s">
        <v>89</v>
      </c>
      <c r="B46937" s="29">
        <v>44198.593750005195</v>
      </c>
      <c r="C46937" s="30">
        <v>254.87967885334999</v>
      </c>
      <c r="D46937" s="31" t="s">
        <v>96</v>
      </c>
    </row>
    <row r="46938" spans="1:4">
      <c r="A46938" s="31" t="s">
        <v>89</v>
      </c>
      <c r="B46938" s="29">
        <v>44198.594444449642</v>
      </c>
      <c r="C46938" s="30">
        <v>258.63506062826002</v>
      </c>
      <c r="D46938" s="31" t="s">
        <v>96</v>
      </c>
    </row>
    <row r="46939" spans="1:4">
      <c r="A46939" s="31" t="s">
        <v>89</v>
      </c>
      <c r="B46939" s="29">
        <v>44198.595138894088</v>
      </c>
      <c r="C46939" s="30">
        <v>267.87828063964997</v>
      </c>
      <c r="D46939" s="31" t="s">
        <v>96</v>
      </c>
    </row>
    <row r="46940" spans="1:4">
      <c r="A46940" s="31" t="s">
        <v>89</v>
      </c>
      <c r="B46940" s="29">
        <v>44198.595833338535</v>
      </c>
      <c r="C46940" s="30">
        <v>257.39905954996999</v>
      </c>
      <c r="D46940" s="31" t="s">
        <v>96</v>
      </c>
    </row>
    <row r="46941" spans="1:4">
      <c r="A46941" s="31" t="s">
        <v>89</v>
      </c>
      <c r="B46941" s="29">
        <v>44198.596527782982</v>
      </c>
      <c r="C46941" s="30">
        <v>254.03507944743001</v>
      </c>
      <c r="D46941" s="31" t="s">
        <v>96</v>
      </c>
    </row>
    <row r="46942" spans="1:4">
      <c r="A46942" s="31" t="s">
        <v>89</v>
      </c>
      <c r="B46942" s="29">
        <v>44198.597222227429</v>
      </c>
      <c r="C46942" s="30">
        <v>246.43574015299001</v>
      </c>
      <c r="D46942" s="31" t="s">
        <v>96</v>
      </c>
    </row>
    <row r="46943" spans="1:4">
      <c r="A46943" s="31" t="s">
        <v>89</v>
      </c>
      <c r="B46943" s="29">
        <v>44198.597916671875</v>
      </c>
      <c r="C46943" s="30">
        <v>241.79249928792001</v>
      </c>
      <c r="D46943" s="31" t="s">
        <v>96</v>
      </c>
    </row>
    <row r="46944" spans="1:4">
      <c r="A46944" s="31" t="s">
        <v>89</v>
      </c>
      <c r="B46944" s="29">
        <v>44198.598611116322</v>
      </c>
      <c r="C46944" s="30">
        <v>228.12234141031999</v>
      </c>
      <c r="D46944" s="31" t="s">
        <v>96</v>
      </c>
    </row>
    <row r="46945" spans="1:4">
      <c r="A46945" s="31" t="s">
        <v>89</v>
      </c>
      <c r="B46945" s="29">
        <v>44198.599305560769</v>
      </c>
      <c r="C46945" s="30">
        <v>214.608740743</v>
      </c>
      <c r="D46945" s="31" t="s">
        <v>96</v>
      </c>
    </row>
    <row r="46946" spans="1:4">
      <c r="A46946" s="31" t="s">
        <v>89</v>
      </c>
      <c r="B46946" s="29">
        <v>44198.600000005215</v>
      </c>
      <c r="C46946" s="30">
        <v>193.07555999755999</v>
      </c>
      <c r="D46946" s="31" t="s">
        <v>96</v>
      </c>
    </row>
    <row r="46947" spans="1:4">
      <c r="A46947" s="31" t="s">
        <v>89</v>
      </c>
      <c r="B46947" s="29">
        <v>44198.600694449662</v>
      </c>
      <c r="C46947" s="30">
        <v>185.13014017741</v>
      </c>
      <c r="D46947" s="31" t="s">
        <v>96</v>
      </c>
    </row>
    <row r="46948" spans="1:4">
      <c r="A46948" s="31" t="s">
        <v>89</v>
      </c>
      <c r="B46948" s="29">
        <v>44198.601388894109</v>
      </c>
      <c r="C46948" s="30">
        <v>179.04058001118</v>
      </c>
      <c r="D46948" s="31" t="s">
        <v>96</v>
      </c>
    </row>
    <row r="46949" spans="1:4">
      <c r="A46949" s="31" t="s">
        <v>89</v>
      </c>
      <c r="B46949" s="29">
        <v>44198.602083338556</v>
      </c>
      <c r="C46949" s="30">
        <v>179.1881034605</v>
      </c>
      <c r="D46949" s="31" t="s">
        <v>96</v>
      </c>
    </row>
    <row r="46950" spans="1:4">
      <c r="A46950" s="31" t="s">
        <v>89</v>
      </c>
      <c r="B46950" s="29">
        <v>44198.602777783002</v>
      </c>
      <c r="C46950" s="30">
        <v>181.99893951416001</v>
      </c>
      <c r="D46950" s="31" t="s">
        <v>96</v>
      </c>
    </row>
    <row r="46951" spans="1:4">
      <c r="A46951" s="31" t="s">
        <v>89</v>
      </c>
      <c r="B46951" s="29">
        <v>44198.603472227449</v>
      </c>
      <c r="C46951" s="30">
        <v>178.17557932535999</v>
      </c>
      <c r="D46951" s="31" t="s">
        <v>96</v>
      </c>
    </row>
    <row r="46952" spans="1:4">
      <c r="A46952" s="31" t="s">
        <v>89</v>
      </c>
      <c r="B46952" s="29">
        <v>44198.604166671896</v>
      </c>
      <c r="C46952" s="30">
        <v>178.50106048583999</v>
      </c>
      <c r="D46952" s="31" t="s">
        <v>96</v>
      </c>
    </row>
    <row r="46953" spans="1:4">
      <c r="A46953" s="31" t="s">
        <v>89</v>
      </c>
      <c r="B46953" s="29">
        <v>44198.604861116342</v>
      </c>
      <c r="C46953" s="30">
        <v>176.07438049315999</v>
      </c>
      <c r="D46953" s="31" t="s">
        <v>96</v>
      </c>
    </row>
    <row r="46954" spans="1:4">
      <c r="A46954" s="31" t="s">
        <v>89</v>
      </c>
      <c r="B46954" s="29">
        <v>44198.605555560789</v>
      </c>
      <c r="C46954" s="30">
        <v>170.00149993896</v>
      </c>
      <c r="D46954" s="31" t="s">
        <v>96</v>
      </c>
    </row>
    <row r="46955" spans="1:4">
      <c r="A46955" s="31" t="s">
        <v>89</v>
      </c>
      <c r="B46955" s="29">
        <v>44198.606250005236</v>
      </c>
      <c r="C46955" s="30">
        <v>159.25654042561999</v>
      </c>
      <c r="D46955" s="31" t="s">
        <v>96</v>
      </c>
    </row>
    <row r="46956" spans="1:4">
      <c r="A46956" s="31" t="s">
        <v>89</v>
      </c>
      <c r="B46956" s="29">
        <v>44198.606944449682</v>
      </c>
      <c r="C46956" s="30">
        <v>150.89706013996999</v>
      </c>
      <c r="D46956" s="31" t="s">
        <v>96</v>
      </c>
    </row>
    <row r="46957" spans="1:4">
      <c r="A46957" s="31" t="s">
        <v>89</v>
      </c>
      <c r="B46957" s="29">
        <v>44198.607638894129</v>
      </c>
      <c r="C46957" s="30">
        <v>144.08257954915001</v>
      </c>
      <c r="D46957" s="31" t="s">
        <v>96</v>
      </c>
    </row>
    <row r="46958" spans="1:4">
      <c r="A46958" s="31" t="s">
        <v>89</v>
      </c>
      <c r="B46958" s="29">
        <v>44198.608333338576</v>
      </c>
      <c r="C46958" s="30">
        <v>132.93591918945</v>
      </c>
      <c r="D46958" s="31" t="s">
        <v>96</v>
      </c>
    </row>
    <row r="46959" spans="1:4">
      <c r="A46959" s="31" t="s">
        <v>89</v>
      </c>
      <c r="B46959" s="29">
        <v>44198.609027783023</v>
      </c>
      <c r="C46959" s="30">
        <v>121.08679936727</v>
      </c>
      <c r="D46959" s="31" t="s">
        <v>96</v>
      </c>
    </row>
    <row r="46960" spans="1:4">
      <c r="A46960" s="31" t="s">
        <v>89</v>
      </c>
      <c r="B46960" s="29">
        <v>44198.609722227469</v>
      </c>
      <c r="C46960" s="30">
        <v>118.32845993042</v>
      </c>
      <c r="D46960" s="31" t="s">
        <v>96</v>
      </c>
    </row>
    <row r="46961" spans="1:4">
      <c r="A46961" s="31" t="s">
        <v>89</v>
      </c>
      <c r="B46961" s="29">
        <v>44198.610416671916</v>
      </c>
      <c r="C46961" s="30">
        <v>108.58878046672</v>
      </c>
      <c r="D46961" s="31" t="s">
        <v>96</v>
      </c>
    </row>
    <row r="46962" spans="1:4">
      <c r="A46962" s="31" t="s">
        <v>89</v>
      </c>
      <c r="B46962" s="29">
        <v>44198.611111116363</v>
      </c>
      <c r="C46962" s="30">
        <v>102.08536046346001</v>
      </c>
      <c r="D46962" s="31" t="s">
        <v>96</v>
      </c>
    </row>
    <row r="46963" spans="1:4">
      <c r="A46963" s="31" t="s">
        <v>89</v>
      </c>
      <c r="B46963" s="29">
        <v>44198.611805560809</v>
      </c>
      <c r="C46963" s="30">
        <v>96.484219868978002</v>
      </c>
      <c r="D46963" s="31" t="s">
        <v>96</v>
      </c>
    </row>
    <row r="46964" spans="1:4">
      <c r="A46964" s="31" t="s">
        <v>89</v>
      </c>
      <c r="B46964" s="29">
        <v>44198.612500005256</v>
      </c>
      <c r="C46964" s="30">
        <v>95.291612932758994</v>
      </c>
      <c r="D46964" s="31" t="s">
        <v>96</v>
      </c>
    </row>
    <row r="46965" spans="1:4">
      <c r="A46965" s="31" t="s">
        <v>89</v>
      </c>
      <c r="B46965" s="29">
        <v>44198.613194449703</v>
      </c>
      <c r="C46965" s="30">
        <v>90.026651197863998</v>
      </c>
      <c r="D46965" s="31" t="s">
        <v>96</v>
      </c>
    </row>
    <row r="46966" spans="1:4">
      <c r="A46966" s="31" t="s">
        <v>89</v>
      </c>
      <c r="B46966" s="29">
        <v>44198.61388889415</v>
      </c>
      <c r="C46966" s="30">
        <v>85.176879374186001</v>
      </c>
      <c r="D46966" s="31" t="s">
        <v>96</v>
      </c>
    </row>
    <row r="46967" spans="1:4">
      <c r="A46967" s="31" t="s">
        <v>89</v>
      </c>
      <c r="B46967" s="29">
        <v>44198.614583338596</v>
      </c>
      <c r="C46967" s="30">
        <v>80.764359283447007</v>
      </c>
      <c r="D46967" s="31" t="s">
        <v>96</v>
      </c>
    </row>
    <row r="46968" spans="1:4">
      <c r="A46968" s="31" t="s">
        <v>89</v>
      </c>
      <c r="B46968" s="29">
        <v>44198.615277783043</v>
      </c>
      <c r="C46968" s="30">
        <v>76.667020161946994</v>
      </c>
      <c r="D46968" s="31" t="s">
        <v>96</v>
      </c>
    </row>
    <row r="46969" spans="1:4">
      <c r="A46969" s="31" t="s">
        <v>89</v>
      </c>
      <c r="B46969" s="29">
        <v>44198.61597222749</v>
      </c>
      <c r="C46969" s="30">
        <v>74.619380696614996</v>
      </c>
      <c r="D46969" s="31" t="s">
        <v>96</v>
      </c>
    </row>
    <row r="46970" spans="1:4">
      <c r="A46970" s="31" t="s">
        <v>89</v>
      </c>
      <c r="B46970" s="29">
        <v>44198.616666671936</v>
      </c>
      <c r="C46970" s="30">
        <v>71.955801137288006</v>
      </c>
      <c r="D46970" s="31" t="s">
        <v>96</v>
      </c>
    </row>
    <row r="46971" spans="1:4">
      <c r="A46971" s="31" t="s">
        <v>89</v>
      </c>
      <c r="B46971" s="29">
        <v>44198.617361116383</v>
      </c>
      <c r="C46971" s="30">
        <v>71.605600484212005</v>
      </c>
      <c r="D46971" s="31" t="s">
        <v>96</v>
      </c>
    </row>
    <row r="46972" spans="1:4">
      <c r="A46972" s="31" t="s">
        <v>89</v>
      </c>
      <c r="B46972" s="29">
        <v>44198.61805556083</v>
      </c>
      <c r="C46972" s="30">
        <v>70.252180989582996</v>
      </c>
      <c r="D46972" s="31" t="s">
        <v>96</v>
      </c>
    </row>
    <row r="46973" spans="1:4">
      <c r="A46973" s="31" t="s">
        <v>89</v>
      </c>
      <c r="B46973" s="29">
        <v>44198.618750005277</v>
      </c>
      <c r="C46973" s="30">
        <v>67.386720530191994</v>
      </c>
      <c r="D46973" s="31" t="s">
        <v>96</v>
      </c>
    </row>
    <row r="46974" spans="1:4">
      <c r="A46974" s="31" t="s">
        <v>89</v>
      </c>
      <c r="B46974" s="29">
        <v>44198.619444449723</v>
      </c>
      <c r="C46974" s="30">
        <v>64.867340087890994</v>
      </c>
      <c r="D46974" s="31" t="s">
        <v>96</v>
      </c>
    </row>
    <row r="46975" spans="1:4">
      <c r="A46975" s="31" t="s">
        <v>89</v>
      </c>
      <c r="B46975" s="29">
        <v>44198.62013889417</v>
      </c>
      <c r="C46975" s="30">
        <v>62.436540095010997</v>
      </c>
      <c r="D46975" s="31" t="s">
        <v>96</v>
      </c>
    </row>
    <row r="46976" spans="1:4">
      <c r="A46976" s="31" t="s">
        <v>89</v>
      </c>
      <c r="B46976" s="29">
        <v>44198.620833338617</v>
      </c>
      <c r="C46976" s="30">
        <v>60.308559926351002</v>
      </c>
      <c r="D46976" s="31" t="s">
        <v>96</v>
      </c>
    </row>
    <row r="46977" spans="1:4">
      <c r="A46977" s="31" t="s">
        <v>89</v>
      </c>
      <c r="B46977" s="29">
        <v>44198.621527783063</v>
      </c>
      <c r="C46977" s="30">
        <v>60.644340133667001</v>
      </c>
      <c r="D46977" s="31" t="s">
        <v>96</v>
      </c>
    </row>
    <row r="46978" spans="1:4">
      <c r="A46978" s="31" t="s">
        <v>89</v>
      </c>
      <c r="B46978" s="29">
        <v>44198.62222222751</v>
      </c>
      <c r="C46978" s="30">
        <v>61.278820037842003</v>
      </c>
      <c r="D46978" s="31" t="s">
        <v>96</v>
      </c>
    </row>
    <row r="46979" spans="1:4">
      <c r="A46979" s="31" t="s">
        <v>89</v>
      </c>
      <c r="B46979" s="29">
        <v>44198.622916671957</v>
      </c>
      <c r="C46979" s="30">
        <v>62.587451934813998</v>
      </c>
      <c r="D46979" s="31" t="s">
        <v>96</v>
      </c>
    </row>
    <row r="46980" spans="1:4">
      <c r="A46980" s="31" t="s">
        <v>89</v>
      </c>
      <c r="B46980" s="29">
        <v>44198.623611116403</v>
      </c>
      <c r="C46980" s="30">
        <v>61.217883817611003</v>
      </c>
      <c r="D46980" s="31" t="s">
        <v>96</v>
      </c>
    </row>
    <row r="46981" spans="1:4">
      <c r="A46981" s="31" t="s">
        <v>89</v>
      </c>
      <c r="B46981" s="29">
        <v>44198.62430556085</v>
      </c>
      <c r="C46981" s="30">
        <v>58.897459793091002</v>
      </c>
      <c r="D46981" s="31" t="s">
        <v>96</v>
      </c>
    </row>
    <row r="46982" spans="1:4">
      <c r="A46982" s="31" t="s">
        <v>89</v>
      </c>
      <c r="B46982" s="29">
        <v>44198.625000005297</v>
      </c>
      <c r="C46982" s="30">
        <v>58.302120081584</v>
      </c>
      <c r="D46982" s="31" t="s">
        <v>96</v>
      </c>
    </row>
    <row r="46983" spans="1:4">
      <c r="A46983" s="31" t="s">
        <v>89</v>
      </c>
      <c r="B46983" s="29">
        <v>44198.625694449744</v>
      </c>
      <c r="C46983" s="30">
        <v>56.695320002237999</v>
      </c>
      <c r="D46983" s="31" t="s">
        <v>96</v>
      </c>
    </row>
    <row r="46984" spans="1:4">
      <c r="A46984" s="31" t="s">
        <v>89</v>
      </c>
      <c r="B46984" s="29">
        <v>44198.62638889419</v>
      </c>
      <c r="C46984" s="30">
        <v>54.390179697672998</v>
      </c>
      <c r="D46984" s="31" t="s">
        <v>96</v>
      </c>
    </row>
    <row r="46985" spans="1:4">
      <c r="A46985" s="31" t="s">
        <v>89</v>
      </c>
      <c r="B46985" s="29">
        <v>44198.627083338637</v>
      </c>
      <c r="C46985" s="30">
        <v>52.573259862264003</v>
      </c>
      <c r="D46985" s="31" t="s">
        <v>96</v>
      </c>
    </row>
    <row r="46986" spans="1:4">
      <c r="A46986" s="31" t="s">
        <v>89</v>
      </c>
      <c r="B46986" s="29">
        <v>44198.627777783084</v>
      </c>
      <c r="C46986" s="30">
        <v>52.153019841511998</v>
      </c>
      <c r="D46986" s="31" t="s">
        <v>96</v>
      </c>
    </row>
    <row r="46987" spans="1:4">
      <c r="A46987" s="31" t="s">
        <v>89</v>
      </c>
      <c r="B46987" s="29">
        <v>44198.62847222753</v>
      </c>
      <c r="C46987" s="30">
        <v>51.961439641317</v>
      </c>
      <c r="D46987" s="31" t="s">
        <v>96</v>
      </c>
    </row>
    <row r="46988" spans="1:4">
      <c r="A46988" s="31" t="s">
        <v>89</v>
      </c>
      <c r="B46988" s="29">
        <v>44198.629166671977</v>
      </c>
      <c r="C46988" s="30">
        <v>52.258079655964998</v>
      </c>
      <c r="D46988" s="31" t="s">
        <v>96</v>
      </c>
    </row>
    <row r="46989" spans="1:4">
      <c r="A46989" s="31" t="s">
        <v>89</v>
      </c>
      <c r="B46989" s="29">
        <v>44198.629861116424</v>
      </c>
      <c r="C46989" s="30">
        <v>52.383739471436002</v>
      </c>
      <c r="D46989" s="31" t="s">
        <v>96</v>
      </c>
    </row>
    <row r="46990" spans="1:4">
      <c r="A46990" s="31" t="s">
        <v>89</v>
      </c>
      <c r="B46990" s="29">
        <v>44198.630555560871</v>
      </c>
      <c r="C46990" s="30">
        <v>51.794579569499</v>
      </c>
      <c r="D46990" s="31" t="s">
        <v>96</v>
      </c>
    </row>
    <row r="46991" spans="1:4">
      <c r="A46991" s="31" t="s">
        <v>89</v>
      </c>
      <c r="B46991" s="29">
        <v>44198.631250005317</v>
      </c>
      <c r="C46991" s="30">
        <v>52.352839787801003</v>
      </c>
      <c r="D46991" s="31" t="s">
        <v>96</v>
      </c>
    </row>
    <row r="46992" spans="1:4">
      <c r="A46992" s="31" t="s">
        <v>89</v>
      </c>
      <c r="B46992" s="29">
        <v>44198.631944449764</v>
      </c>
      <c r="C46992" s="30">
        <v>47.351159159341996</v>
      </c>
      <c r="D46992" s="31" t="s">
        <v>96</v>
      </c>
    </row>
    <row r="46993" spans="1:4">
      <c r="A46993" s="31" t="s">
        <v>89</v>
      </c>
      <c r="B46993" s="29">
        <v>44198.632638894211</v>
      </c>
      <c r="C46993" s="30">
        <v>43.917139307657997</v>
      </c>
      <c r="D46993" s="31" t="s">
        <v>96</v>
      </c>
    </row>
    <row r="46994" spans="1:4">
      <c r="A46994" s="31" t="s">
        <v>89</v>
      </c>
      <c r="B46994" s="29">
        <v>44198.633333338657</v>
      </c>
      <c r="C46994" s="30">
        <v>41.078459421794001</v>
      </c>
      <c r="D46994" s="31" t="s">
        <v>96</v>
      </c>
    </row>
    <row r="46995" spans="1:4">
      <c r="A46995" s="31" t="s">
        <v>89</v>
      </c>
      <c r="B46995" s="29">
        <v>44198.634027783104</v>
      </c>
      <c r="C46995" s="30">
        <v>41.218605656778003</v>
      </c>
      <c r="D46995" s="31" t="s">
        <v>96</v>
      </c>
    </row>
    <row r="46996" spans="1:4">
      <c r="A46996" s="31" t="s">
        <v>89</v>
      </c>
      <c r="B46996" s="29">
        <v>44198.634722227551</v>
      </c>
      <c r="C46996" s="30">
        <v>43.459819030761999</v>
      </c>
      <c r="D46996" s="31" t="s">
        <v>96</v>
      </c>
    </row>
    <row r="46997" spans="1:4">
      <c r="A46997" s="31" t="s">
        <v>89</v>
      </c>
      <c r="B46997" s="29">
        <v>44198.635416671998</v>
      </c>
      <c r="C46997" s="30">
        <v>47.765219879150003</v>
      </c>
      <c r="D46997" s="31" t="s">
        <v>96</v>
      </c>
    </row>
    <row r="46998" spans="1:4">
      <c r="A46998" s="31" t="s">
        <v>89</v>
      </c>
      <c r="B46998" s="29">
        <v>44198.636111116444</v>
      </c>
      <c r="C46998" s="30">
        <v>48.957959365844999</v>
      </c>
      <c r="D46998" s="31" t="s">
        <v>96</v>
      </c>
    </row>
    <row r="46999" spans="1:4">
      <c r="A46999" s="31" t="s">
        <v>89</v>
      </c>
      <c r="B46999" s="29">
        <v>44198.636805560891</v>
      </c>
      <c r="C46999" s="30">
        <v>45.787619527181</v>
      </c>
      <c r="D46999" s="31" t="s">
        <v>96</v>
      </c>
    </row>
    <row r="47000" spans="1:4">
      <c r="A47000" s="31" t="s">
        <v>89</v>
      </c>
      <c r="B47000" s="29">
        <v>44198.637500005338</v>
      </c>
      <c r="C47000" s="30">
        <v>44.982159296672002</v>
      </c>
      <c r="D47000" s="31" t="s">
        <v>96</v>
      </c>
    </row>
    <row r="47001" spans="1:4">
      <c r="A47001" s="31" t="s">
        <v>89</v>
      </c>
      <c r="B47001" s="29">
        <v>44198.638194449784</v>
      </c>
      <c r="C47001" s="30">
        <v>47.697239430745</v>
      </c>
      <c r="D47001" s="31" t="s">
        <v>96</v>
      </c>
    </row>
    <row r="47002" spans="1:4">
      <c r="A47002" s="31" t="s">
        <v>89</v>
      </c>
      <c r="B47002" s="29">
        <v>44198.638888894231</v>
      </c>
      <c r="C47002" s="30">
        <v>47.777579371134003</v>
      </c>
      <c r="D47002" s="31" t="s">
        <v>96</v>
      </c>
    </row>
    <row r="47003" spans="1:4">
      <c r="A47003" s="31" t="s">
        <v>89</v>
      </c>
      <c r="B47003" s="29">
        <v>44198.639583338678</v>
      </c>
      <c r="C47003" s="30">
        <v>49.194859568277998</v>
      </c>
      <c r="D47003" s="31" t="s">
        <v>96</v>
      </c>
    </row>
    <row r="47004" spans="1:4">
      <c r="A47004" s="31" t="s">
        <v>89</v>
      </c>
      <c r="B47004" s="29">
        <v>44198.640277783124</v>
      </c>
      <c r="C47004" s="30">
        <v>51.808999506631999</v>
      </c>
      <c r="D47004" s="31" t="s">
        <v>96</v>
      </c>
    </row>
    <row r="47005" spans="1:4">
      <c r="A47005" s="31" t="s">
        <v>89</v>
      </c>
      <c r="B47005" s="29">
        <v>44198.640972227571</v>
      </c>
      <c r="C47005" s="30">
        <v>52.867839940388997</v>
      </c>
      <c r="D47005" s="31" t="s">
        <v>96</v>
      </c>
    </row>
    <row r="47006" spans="1:4">
      <c r="A47006" s="31" t="s">
        <v>89</v>
      </c>
      <c r="B47006" s="29">
        <v>44198.641666672018</v>
      </c>
      <c r="C47006" s="30">
        <v>57.471939849854003</v>
      </c>
      <c r="D47006" s="31" t="s">
        <v>96</v>
      </c>
    </row>
    <row r="47007" spans="1:4">
      <c r="A47007" s="31" t="s">
        <v>89</v>
      </c>
      <c r="B47007" s="29">
        <v>44198.642361116465</v>
      </c>
      <c r="C47007" s="30">
        <v>61.950380071003998</v>
      </c>
      <c r="D47007" s="31" t="s">
        <v>96</v>
      </c>
    </row>
    <row r="47008" spans="1:4">
      <c r="A47008" s="31" t="s">
        <v>89</v>
      </c>
      <c r="B47008" s="29">
        <v>44198.643055560911</v>
      </c>
      <c r="C47008" s="30">
        <v>63.258480199178003</v>
      </c>
      <c r="D47008" s="31" t="s">
        <v>96</v>
      </c>
    </row>
    <row r="47009" spans="1:4">
      <c r="A47009" s="31" t="s">
        <v>89</v>
      </c>
      <c r="B47009" s="29">
        <v>44198.643750005358</v>
      </c>
      <c r="C47009" s="30">
        <v>64.096900558472001</v>
      </c>
      <c r="D47009" s="31" t="s">
        <v>96</v>
      </c>
    </row>
    <row r="47010" spans="1:4">
      <c r="A47010" s="31" t="s">
        <v>89</v>
      </c>
      <c r="B47010" s="29">
        <v>44198.644444449805</v>
      </c>
      <c r="C47010" s="30">
        <v>70.077213656517998</v>
      </c>
      <c r="D47010" s="31" t="s">
        <v>96</v>
      </c>
    </row>
    <row r="47011" spans="1:4">
      <c r="A47011" s="31" t="s">
        <v>89</v>
      </c>
      <c r="B47011" s="29">
        <v>44198.645138894251</v>
      </c>
      <c r="C47011" s="30">
        <v>71.392955164756003</v>
      </c>
      <c r="D47011" s="31" t="s">
        <v>96</v>
      </c>
    </row>
    <row r="47012" spans="1:4">
      <c r="A47012" s="31" t="s">
        <v>89</v>
      </c>
      <c r="B47012" s="29">
        <v>44198.645833338698</v>
      </c>
      <c r="C47012" s="30">
        <v>71.366640472412001</v>
      </c>
      <c r="D47012" s="31" t="s">
        <v>96</v>
      </c>
    </row>
    <row r="47013" spans="1:4">
      <c r="A47013" s="31" t="s">
        <v>89</v>
      </c>
      <c r="B47013" s="29">
        <v>44198.646527783145</v>
      </c>
      <c r="C47013" s="30">
        <v>75.845081329346002</v>
      </c>
      <c r="D47013" s="31" t="s">
        <v>96</v>
      </c>
    </row>
    <row r="47014" spans="1:4">
      <c r="A47014" s="31" t="s">
        <v>89</v>
      </c>
      <c r="B47014" s="29">
        <v>44198.647222227592</v>
      </c>
      <c r="C47014" s="30">
        <v>75.981040445963998</v>
      </c>
      <c r="D47014" s="31" t="s">
        <v>96</v>
      </c>
    </row>
    <row r="47015" spans="1:4">
      <c r="A47015" s="31" t="s">
        <v>89</v>
      </c>
      <c r="B47015" s="29">
        <v>44198.647916672038</v>
      </c>
      <c r="C47015" s="30">
        <v>77.985419718423998</v>
      </c>
      <c r="D47015" s="31" t="s">
        <v>96</v>
      </c>
    </row>
    <row r="47016" spans="1:4">
      <c r="A47016" s="31" t="s">
        <v>89</v>
      </c>
      <c r="B47016" s="29">
        <v>44198.648611116485</v>
      </c>
      <c r="C47016" s="30">
        <v>80.084559122721004</v>
      </c>
      <c r="D47016" s="31" t="s">
        <v>96</v>
      </c>
    </row>
    <row r="47017" spans="1:4">
      <c r="A47017" s="31" t="s">
        <v>89</v>
      </c>
      <c r="B47017" s="29">
        <v>44198.649305560932</v>
      </c>
      <c r="C47017" s="30">
        <v>80.770539093018002</v>
      </c>
      <c r="D47017" s="31" t="s">
        <v>96</v>
      </c>
    </row>
    <row r="47018" spans="1:4">
      <c r="A47018" s="31" t="s">
        <v>89</v>
      </c>
      <c r="B47018" s="29">
        <v>44198.650000005378</v>
      </c>
      <c r="C47018" s="30">
        <v>84.041819508870006</v>
      </c>
      <c r="D47018" s="31" t="s">
        <v>96</v>
      </c>
    </row>
    <row r="47019" spans="1:4">
      <c r="A47019" s="31" t="s">
        <v>89</v>
      </c>
      <c r="B47019" s="29">
        <v>44198.650694449825</v>
      </c>
      <c r="C47019" s="30">
        <v>87.978479003906003</v>
      </c>
      <c r="D47019" s="31" t="s">
        <v>96</v>
      </c>
    </row>
    <row r="47020" spans="1:4">
      <c r="A47020" s="31" t="s">
        <v>89</v>
      </c>
      <c r="B47020" s="29">
        <v>44198.651388894272</v>
      </c>
      <c r="C47020" s="30">
        <v>95.239980570474998</v>
      </c>
      <c r="D47020" s="31" t="s">
        <v>96</v>
      </c>
    </row>
    <row r="47021" spans="1:4">
      <c r="A47021" s="31" t="s">
        <v>89</v>
      </c>
      <c r="B47021" s="29">
        <v>44198.652083338719</v>
      </c>
      <c r="C47021" s="30">
        <v>92.415718332926005</v>
      </c>
      <c r="D47021" s="31" t="s">
        <v>96</v>
      </c>
    </row>
    <row r="47022" spans="1:4">
      <c r="A47022" s="31" t="s">
        <v>89</v>
      </c>
      <c r="B47022" s="29">
        <v>44198.652777783165</v>
      </c>
      <c r="C47022" s="30">
        <v>97.110460154215005</v>
      </c>
      <c r="D47022" s="31" t="s">
        <v>96</v>
      </c>
    </row>
    <row r="47023" spans="1:4">
      <c r="A47023" s="31" t="s">
        <v>89</v>
      </c>
      <c r="B47023" s="29">
        <v>44198.653472227612</v>
      </c>
      <c r="C47023" s="30">
        <v>114.4103398641</v>
      </c>
      <c r="D47023" s="31" t="s">
        <v>96</v>
      </c>
    </row>
    <row r="47024" spans="1:4">
      <c r="A47024" s="31" t="s">
        <v>89</v>
      </c>
      <c r="B47024" s="29">
        <v>44198.654166672059</v>
      </c>
      <c r="C47024" s="30">
        <v>128.55429941813</v>
      </c>
      <c r="D47024" s="31" t="s">
        <v>96</v>
      </c>
    </row>
    <row r="47025" spans="1:4">
      <c r="A47025" s="31" t="s">
        <v>89</v>
      </c>
      <c r="B47025" s="29">
        <v>44198.654861116505</v>
      </c>
      <c r="C47025" s="30">
        <v>137.34950256348</v>
      </c>
      <c r="D47025" s="31" t="s">
        <v>96</v>
      </c>
    </row>
    <row r="47026" spans="1:4">
      <c r="A47026" s="31" t="s">
        <v>89</v>
      </c>
      <c r="B47026" s="29">
        <v>44198.655555560952</v>
      </c>
      <c r="C47026" s="30">
        <v>128.19512865620001</v>
      </c>
      <c r="D47026" s="31" t="s">
        <v>96</v>
      </c>
    </row>
    <row r="47027" spans="1:4">
      <c r="A47027" s="31" t="s">
        <v>89</v>
      </c>
      <c r="B47027" s="29">
        <v>44198.656250005399</v>
      </c>
      <c r="C47027" s="30">
        <v>117.27373911540001</v>
      </c>
      <c r="D47027" s="31" t="s">
        <v>96</v>
      </c>
    </row>
    <row r="47028" spans="1:4">
      <c r="A47028" s="31" t="s">
        <v>89</v>
      </c>
      <c r="B47028" s="29">
        <v>44198.656944449845</v>
      </c>
      <c r="C47028" s="30">
        <v>115.52480010986</v>
      </c>
      <c r="D47028" s="31" t="s">
        <v>96</v>
      </c>
    </row>
    <row r="47029" spans="1:4">
      <c r="A47029" s="31" t="s">
        <v>89</v>
      </c>
      <c r="B47029" s="29">
        <v>44198.657638894292</v>
      </c>
      <c r="C47029" s="30">
        <v>119.96203994750999</v>
      </c>
      <c r="D47029" s="31" t="s">
        <v>96</v>
      </c>
    </row>
    <row r="47030" spans="1:4">
      <c r="A47030" s="31" t="s">
        <v>89</v>
      </c>
      <c r="B47030" s="29">
        <v>44198.658333338739</v>
      </c>
      <c r="C47030" s="30">
        <v>125.37365976968999</v>
      </c>
      <c r="D47030" s="31" t="s">
        <v>96</v>
      </c>
    </row>
    <row r="47031" spans="1:4">
      <c r="A47031" s="31" t="s">
        <v>89</v>
      </c>
      <c r="B47031" s="29">
        <v>44198.659027783186</v>
      </c>
      <c r="C47031" s="30">
        <v>126.15645980834999</v>
      </c>
      <c r="D47031" s="31" t="s">
        <v>96</v>
      </c>
    </row>
    <row r="47032" spans="1:4">
      <c r="A47032" s="31" t="s">
        <v>89</v>
      </c>
      <c r="B47032" s="29">
        <v>44198.659722227632</v>
      </c>
      <c r="C47032" s="30">
        <v>131.80086008708</v>
      </c>
      <c r="D47032" s="31" t="s">
        <v>96</v>
      </c>
    </row>
    <row r="47033" spans="1:4">
      <c r="A47033" s="31" t="s">
        <v>89</v>
      </c>
      <c r="B47033" s="29">
        <v>44198.660416672079</v>
      </c>
      <c r="C47033" s="30">
        <v>148.30146077474001</v>
      </c>
      <c r="D47033" s="31" t="s">
        <v>96</v>
      </c>
    </row>
    <row r="47034" spans="1:4">
      <c r="A47034" s="31" t="s">
        <v>89</v>
      </c>
      <c r="B47034" s="29">
        <v>44198.661111116526</v>
      </c>
      <c r="C47034" s="30">
        <v>155.12623952230001</v>
      </c>
      <c r="D47034" s="31" t="s">
        <v>96</v>
      </c>
    </row>
    <row r="47035" spans="1:4">
      <c r="A47035" s="31" t="s">
        <v>89</v>
      </c>
      <c r="B47035" s="29">
        <v>44198.661805560972</v>
      </c>
      <c r="C47035" s="30">
        <v>160.81802062988001</v>
      </c>
      <c r="D47035" s="31" t="s">
        <v>96</v>
      </c>
    </row>
    <row r="47036" spans="1:4">
      <c r="A47036" s="31" t="s">
        <v>89</v>
      </c>
      <c r="B47036" s="29">
        <v>44198.662500005419</v>
      </c>
      <c r="C47036" s="30">
        <v>160.03109893799001</v>
      </c>
      <c r="D47036" s="31" t="s">
        <v>96</v>
      </c>
    </row>
    <row r="47037" spans="1:4">
      <c r="A47037" s="31" t="s">
        <v>89</v>
      </c>
      <c r="B47037" s="29">
        <v>44198.663194449866</v>
      </c>
      <c r="C47037" s="30">
        <v>169.30933939616</v>
      </c>
      <c r="D47037" s="31" t="s">
        <v>96</v>
      </c>
    </row>
    <row r="47038" spans="1:4">
      <c r="A47038" s="31" t="s">
        <v>89</v>
      </c>
      <c r="B47038" s="29">
        <v>44198.663888894313</v>
      </c>
      <c r="C47038" s="30">
        <v>182.17404123942001</v>
      </c>
      <c r="D47038" s="31" t="s">
        <v>96</v>
      </c>
    </row>
    <row r="47039" spans="1:4">
      <c r="A47039" s="31" t="s">
        <v>89</v>
      </c>
      <c r="B47039" s="29">
        <v>44198.664583338759</v>
      </c>
      <c r="C47039" s="30">
        <v>193.85012054443001</v>
      </c>
      <c r="D47039" s="31" t="s">
        <v>96</v>
      </c>
    </row>
    <row r="47040" spans="1:4">
      <c r="A47040" s="31" t="s">
        <v>89</v>
      </c>
      <c r="B47040" s="29">
        <v>44198.665277783206</v>
      </c>
      <c r="C47040" s="30">
        <v>205.03797912598</v>
      </c>
      <c r="D47040" s="31" t="s">
        <v>96</v>
      </c>
    </row>
    <row r="47041" spans="1:4">
      <c r="A47041" s="31" t="s">
        <v>89</v>
      </c>
      <c r="B47041" s="29">
        <v>44198.665972227653</v>
      </c>
      <c r="C47041" s="30">
        <v>209.97447106146001</v>
      </c>
      <c r="D47041" s="31" t="s">
        <v>96</v>
      </c>
    </row>
    <row r="47042" spans="1:4">
      <c r="A47042" s="31" t="s">
        <v>89</v>
      </c>
      <c r="B47042" s="29">
        <v>44198.666666672099</v>
      </c>
      <c r="C47042" s="30">
        <v>218.94743248724001</v>
      </c>
      <c r="D47042" s="31" t="s">
        <v>96</v>
      </c>
    </row>
    <row r="47043" spans="1:4">
      <c r="A47043" s="31" t="s">
        <v>89</v>
      </c>
      <c r="B47043" s="29">
        <v>44198.667361116546</v>
      </c>
      <c r="C47043" s="30">
        <v>220.48798014323</v>
      </c>
      <c r="D47043" s="31" t="s">
        <v>96</v>
      </c>
    </row>
    <row r="47044" spans="1:4">
      <c r="A47044" s="31" t="s">
        <v>89</v>
      </c>
      <c r="B47044" s="29">
        <v>44198.668055560993</v>
      </c>
      <c r="C47044" s="30">
        <v>227.83394012451001</v>
      </c>
      <c r="D47044" s="31" t="s">
        <v>96</v>
      </c>
    </row>
    <row r="47045" spans="1:4">
      <c r="A47045" s="31" t="s">
        <v>89</v>
      </c>
      <c r="B47045" s="29">
        <v>44198.66875000544</v>
      </c>
      <c r="C47045" s="30">
        <v>240.90257975259999</v>
      </c>
      <c r="D47045" s="31" t="s">
        <v>96</v>
      </c>
    </row>
    <row r="47046" spans="1:4">
      <c r="A47046" s="31" t="s">
        <v>89</v>
      </c>
      <c r="B47046" s="29">
        <v>44198.669444449886</v>
      </c>
      <c r="C47046" s="30">
        <v>260.57764485677001</v>
      </c>
      <c r="D47046" s="31" t="s">
        <v>96</v>
      </c>
    </row>
    <row r="47047" spans="1:4">
      <c r="A47047" s="31" t="s">
        <v>89</v>
      </c>
      <c r="B47047" s="29">
        <v>44198.670138894333</v>
      </c>
      <c r="C47047" s="30">
        <v>266.64434102375998</v>
      </c>
      <c r="D47047" s="31" t="s">
        <v>96</v>
      </c>
    </row>
    <row r="47048" spans="1:4">
      <c r="A47048" s="31" t="s">
        <v>89</v>
      </c>
      <c r="B47048" s="29">
        <v>44198.67083333878</v>
      </c>
      <c r="C47048" s="30">
        <v>295.36898091633998</v>
      </c>
      <c r="D47048" s="31" t="s">
        <v>96</v>
      </c>
    </row>
    <row r="47049" spans="1:4">
      <c r="A47049" s="31" t="s">
        <v>89</v>
      </c>
      <c r="B47049" s="29">
        <v>44198.671527783226</v>
      </c>
      <c r="C47049" s="30">
        <v>303.80262044271001</v>
      </c>
      <c r="D47049" s="31" t="s">
        <v>96</v>
      </c>
    </row>
    <row r="47050" spans="1:4">
      <c r="A47050" s="31" t="s">
        <v>89</v>
      </c>
      <c r="B47050" s="29">
        <v>44198.672222227673</v>
      </c>
      <c r="C47050" s="30">
        <v>242.27454071045</v>
      </c>
      <c r="D47050" s="31" t="s">
        <v>96</v>
      </c>
    </row>
    <row r="47051" spans="1:4">
      <c r="A47051" s="31" t="s">
        <v>89</v>
      </c>
      <c r="B47051" s="29">
        <v>44198.67291667212</v>
      </c>
      <c r="C47051" s="30">
        <v>113.38651987711999</v>
      </c>
      <c r="D47051" s="31" t="s">
        <v>96</v>
      </c>
    </row>
    <row r="47052" spans="1:4">
      <c r="A47052" s="31" t="s">
        <v>89</v>
      </c>
      <c r="B47052" s="29">
        <v>44198.673611116566</v>
      </c>
      <c r="C47052" s="30">
        <v>87.716859181722</v>
      </c>
      <c r="D47052" s="31" t="s">
        <v>96</v>
      </c>
    </row>
    <row r="47053" spans="1:4">
      <c r="A47053" s="31" t="s">
        <v>89</v>
      </c>
      <c r="B47053" s="29">
        <v>44198.674305561013</v>
      </c>
      <c r="C47053" s="30">
        <v>138.5926806132</v>
      </c>
      <c r="D47053" s="31" t="s">
        <v>96</v>
      </c>
    </row>
    <row r="47054" spans="1:4">
      <c r="A47054" s="31" t="s">
        <v>89</v>
      </c>
      <c r="B47054" s="29">
        <v>44198.67500000546</v>
      </c>
      <c r="C47054" s="30">
        <v>134.97326049805</v>
      </c>
      <c r="D47054" s="31" t="s">
        <v>96</v>
      </c>
    </row>
    <row r="47055" spans="1:4">
      <c r="A47055" s="31" t="s">
        <v>89</v>
      </c>
      <c r="B47055" s="29">
        <v>44198.675694449907</v>
      </c>
      <c r="C47055" s="30">
        <v>138.10446014403999</v>
      </c>
      <c r="D47055" s="31" t="s">
        <v>96</v>
      </c>
    </row>
    <row r="47056" spans="1:4">
      <c r="A47056" s="31" t="s">
        <v>89</v>
      </c>
      <c r="B47056" s="29">
        <v>44198.676388894353</v>
      </c>
      <c r="C47056" s="30">
        <v>141.05850118001001</v>
      </c>
      <c r="D47056" s="31" t="s">
        <v>96</v>
      </c>
    </row>
    <row r="47057" spans="1:4">
      <c r="A47057" s="31" t="s">
        <v>89</v>
      </c>
      <c r="B47057" s="29">
        <v>44198.6770833388</v>
      </c>
      <c r="C47057" s="30">
        <v>137.57078650689999</v>
      </c>
      <c r="D47057" s="31" t="s">
        <v>96</v>
      </c>
    </row>
    <row r="47058" spans="1:4">
      <c r="A47058" s="31" t="s">
        <v>89</v>
      </c>
      <c r="B47058" s="29">
        <v>44198.677777783247</v>
      </c>
      <c r="C47058" s="30">
        <v>124.18012163716</v>
      </c>
      <c r="D47058" s="31" t="s">
        <v>96</v>
      </c>
    </row>
    <row r="47059" spans="1:4">
      <c r="A47059" s="31" t="s">
        <v>89</v>
      </c>
      <c r="B47059" s="29">
        <v>44198.678472227693</v>
      </c>
      <c r="C47059" s="30">
        <v>108.7185605367</v>
      </c>
      <c r="D47059" s="31" t="s">
        <v>96</v>
      </c>
    </row>
    <row r="47060" spans="1:4">
      <c r="A47060" s="31" t="s">
        <v>89</v>
      </c>
      <c r="B47060" s="29">
        <v>44198.67916667214</v>
      </c>
      <c r="C47060" s="30">
        <v>100.07685979207</v>
      </c>
      <c r="D47060" s="31" t="s">
        <v>96</v>
      </c>
    </row>
    <row r="47061" spans="1:4">
      <c r="A47061" s="31" t="s">
        <v>89</v>
      </c>
      <c r="B47061" s="29">
        <v>44198.679861116587</v>
      </c>
      <c r="C47061" s="30">
        <v>105.28659998576001</v>
      </c>
      <c r="D47061" s="31" t="s">
        <v>96</v>
      </c>
    </row>
    <row r="47062" spans="1:4">
      <c r="A47062" s="31" t="s">
        <v>89</v>
      </c>
      <c r="B47062" s="29">
        <v>44198.680555561034</v>
      </c>
      <c r="C47062" s="30">
        <v>115.01185989379999</v>
      </c>
      <c r="D47062" s="31" t="s">
        <v>96</v>
      </c>
    </row>
    <row r="47063" spans="1:4">
      <c r="A47063" s="31" t="s">
        <v>89</v>
      </c>
      <c r="B47063" s="29">
        <v>44198.68125000548</v>
      </c>
      <c r="C47063" s="30">
        <v>121.04147898356</v>
      </c>
      <c r="D47063" s="31" t="s">
        <v>96</v>
      </c>
    </row>
    <row r="47064" spans="1:4">
      <c r="A47064" s="31" t="s">
        <v>89</v>
      </c>
      <c r="B47064" s="29">
        <v>44198.681944449927</v>
      </c>
      <c r="C47064" s="30">
        <v>126.49841969808</v>
      </c>
      <c r="D47064" s="31" t="s">
        <v>96</v>
      </c>
    </row>
    <row r="47065" spans="1:4">
      <c r="A47065" s="31" t="s">
        <v>89</v>
      </c>
      <c r="B47065" s="29">
        <v>44198.682638894374</v>
      </c>
      <c r="C47065" s="30">
        <v>136.11244049071999</v>
      </c>
      <c r="D47065" s="31" t="s">
        <v>96</v>
      </c>
    </row>
    <row r="47066" spans="1:4">
      <c r="A47066" s="31" t="s">
        <v>89</v>
      </c>
      <c r="B47066" s="29">
        <v>44198.68333333882</v>
      </c>
      <c r="C47066" s="30">
        <v>140.90812123616999</v>
      </c>
      <c r="D47066" s="31" t="s">
        <v>96</v>
      </c>
    </row>
    <row r="47067" spans="1:4">
      <c r="A47067" s="31" t="s">
        <v>89</v>
      </c>
      <c r="B47067" s="29">
        <v>44198.684027783267</v>
      </c>
      <c r="C47067" s="30">
        <v>151.77255910238</v>
      </c>
      <c r="D47067" s="31" t="s">
        <v>96</v>
      </c>
    </row>
    <row r="47068" spans="1:4">
      <c r="A47068" s="31" t="s">
        <v>89</v>
      </c>
      <c r="B47068" s="29">
        <v>44198.684722227714</v>
      </c>
      <c r="C47068" s="30">
        <v>155.64329935710001</v>
      </c>
      <c r="D47068" s="31" t="s">
        <v>96</v>
      </c>
    </row>
    <row r="47069" spans="1:4">
      <c r="A47069" s="31" t="s">
        <v>89</v>
      </c>
      <c r="B47069" s="29">
        <v>44198.68541667216</v>
      </c>
      <c r="C47069" s="30">
        <v>164.12637939453001</v>
      </c>
      <c r="D47069" s="31" t="s">
        <v>96</v>
      </c>
    </row>
    <row r="47070" spans="1:4">
      <c r="A47070" s="31" t="s">
        <v>89</v>
      </c>
      <c r="B47070" s="29">
        <v>44198.686111116607</v>
      </c>
      <c r="C47070" s="30">
        <v>171.64744008381999</v>
      </c>
      <c r="D47070" s="31" t="s">
        <v>96</v>
      </c>
    </row>
    <row r="47071" spans="1:4">
      <c r="A47071" s="31" t="s">
        <v>89</v>
      </c>
      <c r="B47071" s="29">
        <v>44198.686805561054</v>
      </c>
      <c r="C47071" s="30">
        <v>169.30727895101001</v>
      </c>
      <c r="D47071" s="31" t="s">
        <v>96</v>
      </c>
    </row>
    <row r="47072" spans="1:4">
      <c r="A47072" s="31" t="s">
        <v>89</v>
      </c>
      <c r="B47072" s="29">
        <v>44198.687500005501</v>
      </c>
      <c r="C47072" s="30">
        <v>172.06356048583999</v>
      </c>
      <c r="D47072" s="31" t="s">
        <v>96</v>
      </c>
    </row>
    <row r="47073" spans="1:4">
      <c r="A47073" s="31" t="s">
        <v>89</v>
      </c>
      <c r="B47073" s="29">
        <v>44198.688194449947</v>
      </c>
      <c r="C47073" s="30">
        <v>171.73621885238001</v>
      </c>
      <c r="D47073" s="31" t="s">
        <v>96</v>
      </c>
    </row>
    <row r="47074" spans="1:4">
      <c r="A47074" s="31" t="s">
        <v>89</v>
      </c>
      <c r="B47074" s="29">
        <v>44198.688888894394</v>
      </c>
      <c r="C47074" s="30">
        <v>167.27864419260001</v>
      </c>
      <c r="D47074" s="31" t="s">
        <v>96</v>
      </c>
    </row>
    <row r="47075" spans="1:4">
      <c r="A47075" s="31" t="s">
        <v>89</v>
      </c>
      <c r="B47075" s="29">
        <v>44198.689583338841</v>
      </c>
      <c r="C47075" s="30">
        <v>170.15188140869</v>
      </c>
      <c r="D47075" s="31" t="s">
        <v>96</v>
      </c>
    </row>
    <row r="47076" spans="1:4">
      <c r="A47076" s="31" t="s">
        <v>89</v>
      </c>
      <c r="B47076" s="29">
        <v>44198.690277783287</v>
      </c>
      <c r="C47076" s="30">
        <v>166.53039906820001</v>
      </c>
      <c r="D47076" s="31" t="s">
        <v>96</v>
      </c>
    </row>
    <row r="47077" spans="1:4">
      <c r="A47077" s="31" t="s">
        <v>89</v>
      </c>
      <c r="B47077" s="29">
        <v>44198.690972227734</v>
      </c>
      <c r="C47077" s="30">
        <v>170.91613871256999</v>
      </c>
      <c r="D47077" s="31" t="s">
        <v>96</v>
      </c>
    </row>
    <row r="47078" spans="1:4">
      <c r="A47078" s="31" t="s">
        <v>89</v>
      </c>
      <c r="B47078" s="29">
        <v>44198.691666672181</v>
      </c>
      <c r="C47078" s="30">
        <v>165.34384002685999</v>
      </c>
      <c r="D47078" s="31" t="s">
        <v>96</v>
      </c>
    </row>
    <row r="47079" spans="1:4">
      <c r="A47079" s="31" t="s">
        <v>89</v>
      </c>
      <c r="B47079" s="29">
        <v>44198.692361116628</v>
      </c>
      <c r="C47079" s="30">
        <v>162.9624786377</v>
      </c>
      <c r="D47079" s="31" t="s">
        <v>96</v>
      </c>
    </row>
    <row r="47080" spans="1:4">
      <c r="A47080" s="31" t="s">
        <v>89</v>
      </c>
      <c r="B47080" s="29">
        <v>44198.693055561074</v>
      </c>
      <c r="C47080" s="30">
        <v>165.78261769612999</v>
      </c>
      <c r="D47080" s="31" t="s">
        <v>96</v>
      </c>
    </row>
    <row r="47081" spans="1:4">
      <c r="A47081" s="31" t="s">
        <v>89</v>
      </c>
      <c r="B47081" s="29">
        <v>44198.693750005521</v>
      </c>
      <c r="C47081" s="30">
        <v>164.09341990153001</v>
      </c>
      <c r="D47081" s="31" t="s">
        <v>96</v>
      </c>
    </row>
    <row r="47082" spans="1:4">
      <c r="A47082" s="31" t="s">
        <v>89</v>
      </c>
      <c r="B47082" s="29">
        <v>44198.694444449968</v>
      </c>
      <c r="C47082" s="30">
        <v>160.70266062419</v>
      </c>
      <c r="D47082" s="31" t="s">
        <v>96</v>
      </c>
    </row>
    <row r="47083" spans="1:4">
      <c r="A47083" s="31" t="s">
        <v>89</v>
      </c>
      <c r="B47083" s="29">
        <v>44198.695138894414</v>
      </c>
      <c r="C47083" s="30">
        <v>160.27211964924999</v>
      </c>
      <c r="D47083" s="31" t="s">
        <v>96</v>
      </c>
    </row>
    <row r="47084" spans="1:4">
      <c r="A47084" s="31" t="s">
        <v>89</v>
      </c>
      <c r="B47084" s="29">
        <v>44198.695833338861</v>
      </c>
      <c r="C47084" s="30">
        <v>154.70187988281</v>
      </c>
      <c r="D47084" s="31" t="s">
        <v>96</v>
      </c>
    </row>
    <row r="47085" spans="1:4">
      <c r="A47085" s="31" t="s">
        <v>89</v>
      </c>
      <c r="B47085" s="29">
        <v>44198.696527783308</v>
      </c>
      <c r="C47085" s="30">
        <v>149.95358123778999</v>
      </c>
      <c r="D47085" s="31" t="s">
        <v>96</v>
      </c>
    </row>
    <row r="47086" spans="1:4">
      <c r="A47086" s="31" t="s">
        <v>89</v>
      </c>
      <c r="B47086" s="29">
        <v>44198.697222227755</v>
      </c>
      <c r="C47086" s="30">
        <v>142.24094085693</v>
      </c>
      <c r="D47086" s="31" t="s">
        <v>96</v>
      </c>
    </row>
    <row r="47087" spans="1:4">
      <c r="A47087" s="31" t="s">
        <v>89</v>
      </c>
      <c r="B47087" s="29">
        <v>44198.697916672201</v>
      </c>
      <c r="C47087" s="30">
        <v>133.18929951985999</v>
      </c>
      <c r="D47087" s="31" t="s">
        <v>96</v>
      </c>
    </row>
    <row r="47088" spans="1:4">
      <c r="A47088" s="31" t="s">
        <v>89</v>
      </c>
      <c r="B47088" s="29">
        <v>44198.698611116648</v>
      </c>
      <c r="C47088" s="30">
        <v>128.06953528619999</v>
      </c>
      <c r="D47088" s="31" t="s">
        <v>96</v>
      </c>
    </row>
    <row r="47089" spans="1:4">
      <c r="A47089" s="31" t="s">
        <v>89</v>
      </c>
      <c r="B47089" s="29">
        <v>44198.699305561095</v>
      </c>
      <c r="C47089" s="30">
        <v>116.03847060664999</v>
      </c>
      <c r="D47089" s="31" t="s">
        <v>96</v>
      </c>
    </row>
    <row r="47090" spans="1:4">
      <c r="A47090" s="31" t="s">
        <v>89</v>
      </c>
      <c r="B47090" s="29">
        <v>44198.700000005541</v>
      </c>
      <c r="C47090" s="30">
        <v>105.23921991984</v>
      </c>
      <c r="D47090" s="31" t="s">
        <v>96</v>
      </c>
    </row>
    <row r="47091" spans="1:4">
      <c r="A47091" s="31" t="s">
        <v>89</v>
      </c>
      <c r="B47091" s="29">
        <v>44198.700694449988</v>
      </c>
      <c r="C47091" s="30">
        <v>103.92906061808</v>
      </c>
      <c r="D47091" s="31" t="s">
        <v>96</v>
      </c>
    </row>
    <row r="47092" spans="1:4">
      <c r="A47092" s="31" t="s">
        <v>89</v>
      </c>
      <c r="B47092" s="29">
        <v>44198.701388894435</v>
      </c>
      <c r="C47092" s="30">
        <v>102.30990015666001</v>
      </c>
      <c r="D47092" s="31" t="s">
        <v>96</v>
      </c>
    </row>
    <row r="47093" spans="1:4">
      <c r="A47093" s="31" t="s">
        <v>89</v>
      </c>
      <c r="B47093" s="29">
        <v>44198.702083338881</v>
      </c>
      <c r="C47093" s="30">
        <v>96.737600453694995</v>
      </c>
      <c r="D47093" s="31" t="s">
        <v>96</v>
      </c>
    </row>
    <row r="47094" spans="1:4">
      <c r="A47094" s="31" t="s">
        <v>89</v>
      </c>
      <c r="B47094" s="29">
        <v>44198.702777783328</v>
      </c>
      <c r="C47094" s="30">
        <v>93.451900736490998</v>
      </c>
      <c r="D47094" s="31" t="s">
        <v>96</v>
      </c>
    </row>
    <row r="47095" spans="1:4">
      <c r="A47095" s="31" t="s">
        <v>89</v>
      </c>
      <c r="B47095" s="29">
        <v>44198.703472227775</v>
      </c>
      <c r="C47095" s="30">
        <v>84.505320231119995</v>
      </c>
      <c r="D47095" s="31" t="s">
        <v>96</v>
      </c>
    </row>
    <row r="47096" spans="1:4">
      <c r="A47096" s="31" t="s">
        <v>89</v>
      </c>
      <c r="B47096" s="29">
        <v>44198.704166672222</v>
      </c>
      <c r="C47096" s="30">
        <v>78.615779368082997</v>
      </c>
      <c r="D47096" s="31" t="s">
        <v>96</v>
      </c>
    </row>
    <row r="47097" spans="1:4">
      <c r="A47097" s="31" t="s">
        <v>89</v>
      </c>
      <c r="B47097" s="29">
        <v>44198.704861116668</v>
      </c>
      <c r="C47097" s="30">
        <v>75.871860249836999</v>
      </c>
      <c r="D47097" s="31" t="s">
        <v>96</v>
      </c>
    </row>
    <row r="47098" spans="1:4">
      <c r="A47098" s="31" t="s">
        <v>89</v>
      </c>
      <c r="B47098" s="29">
        <v>44198.705555561115</v>
      </c>
      <c r="C47098" s="30">
        <v>68.865800730386994</v>
      </c>
      <c r="D47098" s="31" t="s">
        <v>96</v>
      </c>
    </row>
    <row r="47099" spans="1:4">
      <c r="A47099" s="31" t="s">
        <v>89</v>
      </c>
      <c r="B47099" s="29">
        <v>44198.706250005562</v>
      </c>
      <c r="C47099" s="30">
        <v>62.382980219522999</v>
      </c>
      <c r="D47099" s="31" t="s">
        <v>96</v>
      </c>
    </row>
    <row r="47100" spans="1:4">
      <c r="A47100" s="31" t="s">
        <v>89</v>
      </c>
      <c r="B47100" s="29">
        <v>44198.706944450008</v>
      </c>
      <c r="C47100" s="30">
        <v>56.847759628295996</v>
      </c>
      <c r="D47100" s="31" t="s">
        <v>96</v>
      </c>
    </row>
    <row r="47101" spans="1:4">
      <c r="A47101" s="31" t="s">
        <v>89</v>
      </c>
      <c r="B47101" s="29">
        <v>44198.707638894455</v>
      </c>
      <c r="C47101" s="30">
        <v>53.329279454549003</v>
      </c>
      <c r="D47101" s="31" t="s">
        <v>96</v>
      </c>
    </row>
    <row r="47102" spans="1:4">
      <c r="A47102" s="31" t="s">
        <v>89</v>
      </c>
      <c r="B47102" s="29">
        <v>44198.708333338902</v>
      </c>
      <c r="C47102" s="30">
        <v>49.316399637857998</v>
      </c>
      <c r="D47102" s="31" t="s">
        <v>96</v>
      </c>
    </row>
    <row r="47103" spans="1:4">
      <c r="A47103" s="31" t="s">
        <v>89</v>
      </c>
      <c r="B47103" s="29">
        <v>44198.709027783349</v>
      </c>
      <c r="C47103" s="30">
        <v>46.166659164428999</v>
      </c>
      <c r="D47103" s="31" t="s">
        <v>96</v>
      </c>
    </row>
    <row r="47104" spans="1:4">
      <c r="A47104" s="31" t="s">
        <v>89</v>
      </c>
      <c r="B47104" s="29">
        <v>44198.709722227795</v>
      </c>
      <c r="C47104" s="30">
        <v>44.242818401706003</v>
      </c>
      <c r="D47104" s="31" t="s">
        <v>96</v>
      </c>
    </row>
    <row r="47105" spans="1:4">
      <c r="A47105" s="31" t="s">
        <v>89</v>
      </c>
      <c r="B47105" s="29">
        <v>44198.710416672242</v>
      </c>
      <c r="C47105" s="30">
        <v>40.445108967442998</v>
      </c>
      <c r="D47105" s="31" t="s">
        <v>96</v>
      </c>
    </row>
    <row r="47106" spans="1:4">
      <c r="A47106" s="31" t="s">
        <v>89</v>
      </c>
      <c r="B47106" s="29">
        <v>44198.711111116689</v>
      </c>
      <c r="C47106" s="30">
        <v>38.625</v>
      </c>
      <c r="D47106" s="31" t="s">
        <v>96</v>
      </c>
    </row>
    <row r="47107" spans="1:4">
      <c r="A47107" s="31" t="s">
        <v>89</v>
      </c>
      <c r="B47107" s="29">
        <v>44198.711805561135</v>
      </c>
      <c r="C47107" s="30">
        <v>37.411661148070998</v>
      </c>
      <c r="D47107" s="31" t="s">
        <v>96</v>
      </c>
    </row>
    <row r="47108" spans="1:4">
      <c r="A47108" s="31" t="s">
        <v>89</v>
      </c>
      <c r="B47108" s="29">
        <v>44198.712500005582</v>
      </c>
      <c r="C47108" s="30">
        <v>37.090301259359002</v>
      </c>
      <c r="D47108" s="31" t="s">
        <v>96</v>
      </c>
    </row>
    <row r="47109" spans="1:4">
      <c r="A47109" s="31" t="s">
        <v>89</v>
      </c>
      <c r="B47109" s="29">
        <v>44198.713194450029</v>
      </c>
      <c r="C47109" s="30">
        <v>34.902580897013003</v>
      </c>
      <c r="D47109" s="31" t="s">
        <v>96</v>
      </c>
    </row>
    <row r="47110" spans="1:4">
      <c r="A47110" s="31" t="s">
        <v>89</v>
      </c>
      <c r="B47110" s="29">
        <v>44198.713888894476</v>
      </c>
      <c r="C47110" s="30">
        <v>33.295780690511002</v>
      </c>
      <c r="D47110" s="31" t="s">
        <v>96</v>
      </c>
    </row>
    <row r="47111" spans="1:4">
      <c r="A47111" s="31" t="s">
        <v>89</v>
      </c>
      <c r="B47111" s="29">
        <v>44198.714583338922</v>
      </c>
      <c r="C47111" s="30">
        <v>31.750779787698999</v>
      </c>
      <c r="D47111" s="31" t="s">
        <v>96</v>
      </c>
    </row>
    <row r="47112" spans="1:4">
      <c r="A47112" s="31" t="s">
        <v>89</v>
      </c>
      <c r="B47112" s="29">
        <v>44198.715277783369</v>
      </c>
      <c r="C47112" s="30">
        <v>30.906179618835001</v>
      </c>
      <c r="D47112" s="31" t="s">
        <v>96</v>
      </c>
    </row>
    <row r="47113" spans="1:4">
      <c r="A47113" s="31" t="s">
        <v>89</v>
      </c>
      <c r="B47113" s="29">
        <v>44198.715972227816</v>
      </c>
      <c r="C47113" s="30">
        <v>31.301699956257998</v>
      </c>
      <c r="D47113" s="31" t="s">
        <v>96</v>
      </c>
    </row>
    <row r="47114" spans="1:4">
      <c r="A47114" s="31" t="s">
        <v>89</v>
      </c>
      <c r="B47114" s="29">
        <v>44198.716666672262</v>
      </c>
      <c r="C47114" s="30">
        <v>32.325520579020001</v>
      </c>
      <c r="D47114" s="31" t="s">
        <v>96</v>
      </c>
    </row>
    <row r="47115" spans="1:4">
      <c r="A47115" s="31" t="s">
        <v>89</v>
      </c>
      <c r="B47115" s="29">
        <v>44198.717361116709</v>
      </c>
      <c r="C47115" s="30">
        <v>32.846700668334996</v>
      </c>
      <c r="D47115" s="31" t="s">
        <v>96</v>
      </c>
    </row>
    <row r="47116" spans="1:4">
      <c r="A47116" s="31" t="s">
        <v>89</v>
      </c>
      <c r="B47116" s="29">
        <v>44198.718055561156</v>
      </c>
      <c r="C47116" s="30">
        <v>31.553019841512</v>
      </c>
      <c r="D47116" s="31" t="s">
        <v>96</v>
      </c>
    </row>
    <row r="47117" spans="1:4">
      <c r="A47117" s="31" t="s">
        <v>89</v>
      </c>
      <c r="B47117" s="29">
        <v>44198.718750005602</v>
      </c>
      <c r="C47117" s="30">
        <v>30.613659604390001</v>
      </c>
      <c r="D47117" s="31" t="s">
        <v>96</v>
      </c>
    </row>
    <row r="47118" spans="1:4">
      <c r="A47118" s="31" t="s">
        <v>89</v>
      </c>
      <c r="B47118" s="29">
        <v>44198.719444450049</v>
      </c>
      <c r="C47118" s="30">
        <v>29.048059527079001</v>
      </c>
      <c r="D47118" s="31" t="s">
        <v>96</v>
      </c>
    </row>
    <row r="47119" spans="1:4">
      <c r="A47119" s="31" t="s">
        <v>89</v>
      </c>
      <c r="B47119" s="29">
        <v>44198.720138894496</v>
      </c>
      <c r="C47119" s="30">
        <v>29.734039560953999</v>
      </c>
      <c r="D47119" s="31" t="s">
        <v>96</v>
      </c>
    </row>
    <row r="47120" spans="1:4">
      <c r="A47120" s="31" t="s">
        <v>89</v>
      </c>
      <c r="B47120" s="29">
        <v>44198.720833338943</v>
      </c>
      <c r="C47120" s="30">
        <v>29.512489872593999</v>
      </c>
      <c r="D47120" s="31" t="s">
        <v>96</v>
      </c>
    </row>
    <row r="47121" spans="1:4">
      <c r="A47121" s="31" t="s">
        <v>89</v>
      </c>
      <c r="B47121" s="29">
        <v>44198.721527783389</v>
      </c>
      <c r="C47121" s="30">
        <v>29.809528596940002</v>
      </c>
      <c r="D47121" s="31" t="s">
        <v>96</v>
      </c>
    </row>
    <row r="47122" spans="1:4">
      <c r="A47122" s="31" t="s">
        <v>89</v>
      </c>
      <c r="B47122" s="29">
        <v>44198.722222227836</v>
      </c>
      <c r="C47122" s="30">
        <v>29.435339546203998</v>
      </c>
      <c r="D47122" s="31" t="s">
        <v>96</v>
      </c>
    </row>
    <row r="47123" spans="1:4">
      <c r="A47123" s="31" t="s">
        <v>89</v>
      </c>
      <c r="B47123" s="29">
        <v>44198.722916672283</v>
      </c>
      <c r="C47123" s="30">
        <v>28.699919509888002</v>
      </c>
      <c r="D47123" s="31" t="s">
        <v>96</v>
      </c>
    </row>
    <row r="47124" spans="1:4">
      <c r="A47124" s="31" t="s">
        <v>89</v>
      </c>
      <c r="B47124" s="29">
        <v>44198.723611116729</v>
      </c>
      <c r="C47124" s="30">
        <v>27.220839436849001</v>
      </c>
      <c r="D47124" s="31" t="s">
        <v>96</v>
      </c>
    </row>
    <row r="47125" spans="1:4">
      <c r="A47125" s="31" t="s">
        <v>89</v>
      </c>
      <c r="B47125" s="29">
        <v>44198.724305561176</v>
      </c>
      <c r="C47125" s="30">
        <v>23.595239257812999</v>
      </c>
      <c r="D47125" s="31" t="s">
        <v>96</v>
      </c>
    </row>
    <row r="47126" spans="1:4">
      <c r="A47126" s="31" t="s">
        <v>89</v>
      </c>
      <c r="B47126" s="29">
        <v>44198.725000005623</v>
      </c>
      <c r="C47126" s="30">
        <v>23.44897925059</v>
      </c>
      <c r="D47126" s="31" t="s">
        <v>96</v>
      </c>
    </row>
    <row r="47127" spans="1:4">
      <c r="A47127" s="31" t="s">
        <v>89</v>
      </c>
      <c r="B47127" s="29">
        <v>44198.72569445007</v>
      </c>
      <c r="C47127" s="30">
        <v>23.939259274801</v>
      </c>
      <c r="D47127" s="31" t="s">
        <v>96</v>
      </c>
    </row>
    <row r="47128" spans="1:4">
      <c r="A47128" s="31" t="s">
        <v>89</v>
      </c>
      <c r="B47128" s="29">
        <v>44198.726388894516</v>
      </c>
      <c r="C47128" s="30">
        <v>25.064019330343001</v>
      </c>
      <c r="D47128" s="31" t="s">
        <v>96</v>
      </c>
    </row>
    <row r="47129" spans="1:4">
      <c r="A47129" s="31" t="s">
        <v>89</v>
      </c>
      <c r="B47129" s="29">
        <v>44198.727083338963</v>
      </c>
      <c r="C47129" s="30">
        <v>25.451299349467</v>
      </c>
      <c r="D47129" s="31" t="s">
        <v>96</v>
      </c>
    </row>
    <row r="47130" spans="1:4">
      <c r="A47130" s="31" t="s">
        <v>89</v>
      </c>
      <c r="B47130" s="29">
        <v>44198.72777778341</v>
      </c>
      <c r="C47130" s="30">
        <v>25.249419339498001</v>
      </c>
      <c r="D47130" s="31" t="s">
        <v>96</v>
      </c>
    </row>
    <row r="47131" spans="1:4">
      <c r="A47131" s="31" t="s">
        <v>89</v>
      </c>
      <c r="B47131" s="29">
        <v>44198.728472227856</v>
      </c>
      <c r="C47131" s="30">
        <v>25.511039352417001</v>
      </c>
      <c r="D47131" s="31" t="s">
        <v>96</v>
      </c>
    </row>
    <row r="47132" spans="1:4">
      <c r="A47132" s="31" t="s">
        <v>89</v>
      </c>
      <c r="B47132" s="29">
        <v>44198.729166672303</v>
      </c>
      <c r="C47132" s="30">
        <v>25.484259351095002</v>
      </c>
      <c r="D47132" s="31" t="s">
        <v>96</v>
      </c>
    </row>
    <row r="47133" spans="1:4">
      <c r="A47133" s="31" t="s">
        <v>89</v>
      </c>
      <c r="B47133" s="29">
        <v>44198.72986111675</v>
      </c>
      <c r="C47133" s="30">
        <v>24.546959304809999</v>
      </c>
      <c r="D47133" s="31" t="s">
        <v>96</v>
      </c>
    </row>
    <row r="47134" spans="1:4">
      <c r="A47134" s="31" t="s">
        <v>89</v>
      </c>
      <c r="B47134" s="29">
        <v>44198.730555561197</v>
      </c>
      <c r="C47134" s="30">
        <v>23.634379259745</v>
      </c>
      <c r="D47134" s="31" t="s">
        <v>96</v>
      </c>
    </row>
    <row r="47135" spans="1:4">
      <c r="A47135" s="31" t="s">
        <v>89</v>
      </c>
      <c r="B47135" s="29">
        <v>44198.731250005643</v>
      </c>
      <c r="C47135" s="30">
        <v>24.394519297281999</v>
      </c>
      <c r="D47135" s="31" t="s">
        <v>96</v>
      </c>
    </row>
    <row r="47136" spans="1:4">
      <c r="A47136" s="31" t="s">
        <v>89</v>
      </c>
      <c r="B47136" s="29">
        <v>44198.73194445009</v>
      </c>
      <c r="C47136" s="30">
        <v>25.312083213560001</v>
      </c>
      <c r="D47136" s="31" t="s">
        <v>96</v>
      </c>
    </row>
    <row r="47137" spans="1:4">
      <c r="A47137" s="31" t="s">
        <v>89</v>
      </c>
      <c r="B47137" s="29">
        <v>44198.732638894537</v>
      </c>
      <c r="C47137" s="30">
        <v>25.577225162137001</v>
      </c>
      <c r="D47137" s="31" t="s">
        <v>96</v>
      </c>
    </row>
    <row r="47138" spans="1:4">
      <c r="A47138" s="31" t="s">
        <v>89</v>
      </c>
      <c r="B47138" s="29">
        <v>44198.733333338983</v>
      </c>
      <c r="C47138" s="30">
        <v>24.734419314067001</v>
      </c>
      <c r="D47138" s="31" t="s">
        <v>96</v>
      </c>
    </row>
    <row r="47139" spans="1:4">
      <c r="A47139" s="31" t="s">
        <v>89</v>
      </c>
      <c r="B47139" s="29">
        <v>44198.73402778343</v>
      </c>
      <c r="C47139" s="30">
        <v>24.573739306132001</v>
      </c>
      <c r="D47139" s="31" t="s">
        <v>96</v>
      </c>
    </row>
    <row r="47140" spans="1:4">
      <c r="A47140" s="31" t="s">
        <v>89</v>
      </c>
      <c r="B47140" s="29">
        <v>44198.734722227877</v>
      </c>
      <c r="C47140" s="30">
        <v>24.310059293110999</v>
      </c>
      <c r="D47140" s="31" t="s">
        <v>96</v>
      </c>
    </row>
    <row r="47141" spans="1:4">
      <c r="A47141" s="31" t="s">
        <v>89</v>
      </c>
      <c r="B47141" s="29">
        <v>44198.735416672323</v>
      </c>
      <c r="C47141" s="30">
        <v>23.570519256592</v>
      </c>
      <c r="D47141" s="31" t="s">
        <v>96</v>
      </c>
    </row>
    <row r="47142" spans="1:4">
      <c r="A47142" s="31" t="s">
        <v>89</v>
      </c>
      <c r="B47142" s="29">
        <v>44198.73611111677</v>
      </c>
      <c r="C47142" s="30">
        <v>22.725919214884001</v>
      </c>
      <c r="D47142" s="31" t="s">
        <v>96</v>
      </c>
    </row>
    <row r="47143" spans="1:4">
      <c r="A47143" s="31" t="s">
        <v>89</v>
      </c>
      <c r="B47143" s="29">
        <v>44198.736805561217</v>
      </c>
      <c r="C47143" s="30">
        <v>23.500479253133001</v>
      </c>
      <c r="D47143" s="31" t="s">
        <v>96</v>
      </c>
    </row>
    <row r="47144" spans="1:4">
      <c r="A47144" s="31" t="s">
        <v>89</v>
      </c>
      <c r="B47144" s="29">
        <v>44198.737500005664</v>
      </c>
      <c r="C47144" s="30">
        <v>23.360399246216002</v>
      </c>
      <c r="D47144" s="31" t="s">
        <v>96</v>
      </c>
    </row>
    <row r="47145" spans="1:4">
      <c r="A47145" s="31" t="s">
        <v>89</v>
      </c>
      <c r="B47145" s="29">
        <v>44198.73819445011</v>
      </c>
      <c r="C47145" s="30">
        <v>22.192379188537998</v>
      </c>
      <c r="D47145" s="31" t="s">
        <v>96</v>
      </c>
    </row>
    <row r="47146" spans="1:4">
      <c r="A47146" s="31" t="s">
        <v>89</v>
      </c>
      <c r="B47146" s="29">
        <v>44198.738888894557</v>
      </c>
      <c r="C47146" s="30">
        <v>20.766859118144001</v>
      </c>
      <c r="D47146" s="31" t="s">
        <v>96</v>
      </c>
    </row>
    <row r="47147" spans="1:4">
      <c r="A47147" s="31" t="s">
        <v>89</v>
      </c>
      <c r="B47147" s="29">
        <v>44198.739583339004</v>
      </c>
      <c r="C47147" s="30">
        <v>20.851319122313999</v>
      </c>
      <c r="D47147" s="31" t="s">
        <v>96</v>
      </c>
    </row>
    <row r="47148" spans="1:4">
      <c r="A47148" s="31" t="s">
        <v>89</v>
      </c>
      <c r="B47148" s="29">
        <v>44198.74027778345</v>
      </c>
      <c r="C47148" s="30">
        <v>20.620599110920999</v>
      </c>
      <c r="D47148" s="31" t="s">
        <v>96</v>
      </c>
    </row>
    <row r="47149" spans="1:4">
      <c r="A47149" s="31" t="s">
        <v>89</v>
      </c>
      <c r="B47149" s="29">
        <v>44198.740972227897</v>
      </c>
      <c r="C47149" s="30">
        <v>20.896639124551999</v>
      </c>
      <c r="D47149" s="31" t="s">
        <v>96</v>
      </c>
    </row>
    <row r="47150" spans="1:4">
      <c r="A47150" s="31" t="s">
        <v>89</v>
      </c>
      <c r="B47150" s="29">
        <v>44198.741666672344</v>
      </c>
      <c r="C47150" s="30">
        <v>20.849259122212999</v>
      </c>
      <c r="D47150" s="31" t="s">
        <v>96</v>
      </c>
    </row>
    <row r="47151" spans="1:4">
      <c r="A47151" s="31" t="s">
        <v>89</v>
      </c>
      <c r="B47151" s="29">
        <v>44198.742361116791</v>
      </c>
      <c r="C47151" s="30">
        <v>23.650859260558999</v>
      </c>
      <c r="D47151" s="31" t="s">
        <v>96</v>
      </c>
    </row>
    <row r="47152" spans="1:4">
      <c r="A47152" s="31" t="s">
        <v>89</v>
      </c>
      <c r="B47152" s="29">
        <v>44198.743055561237</v>
      </c>
      <c r="C47152" s="30">
        <v>26.502231659427999</v>
      </c>
      <c r="D47152" s="31" t="s">
        <v>96</v>
      </c>
    </row>
    <row r="47153" spans="1:4">
      <c r="A47153" s="31" t="s">
        <v>89</v>
      </c>
      <c r="B47153" s="29">
        <v>44198.743750005684</v>
      </c>
      <c r="C47153" s="30">
        <v>33.320167972196003</v>
      </c>
      <c r="D47153" s="31" t="s">
        <v>96</v>
      </c>
    </row>
    <row r="47154" spans="1:4">
      <c r="A47154" s="31" t="s">
        <v>89</v>
      </c>
      <c r="B47154" s="29">
        <v>44198.744444450131</v>
      </c>
      <c r="C47154" s="30">
        <v>42.155839157103998</v>
      </c>
      <c r="D47154" s="31" t="s">
        <v>96</v>
      </c>
    </row>
    <row r="47155" spans="1:4">
      <c r="A47155" s="31" t="s">
        <v>89</v>
      </c>
      <c r="B47155" s="29">
        <v>44198.745138894577</v>
      </c>
      <c r="C47155" s="30">
        <v>50.090959676106998</v>
      </c>
      <c r="D47155" s="31" t="s">
        <v>96</v>
      </c>
    </row>
    <row r="47156" spans="1:4">
      <c r="A47156" s="31" t="s">
        <v>89</v>
      </c>
      <c r="B47156" s="29">
        <v>44198.745833339024</v>
      </c>
      <c r="C47156" s="30">
        <v>58.355680084229</v>
      </c>
      <c r="D47156" s="31" t="s">
        <v>96</v>
      </c>
    </row>
    <row r="47157" spans="1:4">
      <c r="A47157" s="31" t="s">
        <v>89</v>
      </c>
      <c r="B47157" s="29">
        <v>44198.746527783471</v>
      </c>
      <c r="C47157" s="30">
        <v>70.587961324055996</v>
      </c>
      <c r="D47157" s="31" t="s">
        <v>96</v>
      </c>
    </row>
    <row r="47158" spans="1:4">
      <c r="A47158" s="31" t="s">
        <v>89</v>
      </c>
      <c r="B47158" s="29">
        <v>44198.747222227918</v>
      </c>
      <c r="C47158" s="30">
        <v>80.758179473876993</v>
      </c>
      <c r="D47158" s="31" t="s">
        <v>96</v>
      </c>
    </row>
    <row r="47159" spans="1:4">
      <c r="A47159" s="31" t="s">
        <v>89</v>
      </c>
      <c r="B47159" s="29">
        <v>44198.747916672364</v>
      </c>
      <c r="C47159" s="30">
        <v>88.934319814046006</v>
      </c>
      <c r="D47159" s="31" t="s">
        <v>96</v>
      </c>
    </row>
    <row r="47160" spans="1:4">
      <c r="A47160" s="31" t="s">
        <v>89</v>
      </c>
      <c r="B47160" s="29">
        <v>44198.748611116811</v>
      </c>
      <c r="C47160" s="30">
        <v>96.197880045573001</v>
      </c>
      <c r="D47160" s="31" t="s">
        <v>96</v>
      </c>
    </row>
    <row r="47161" spans="1:4">
      <c r="A47161" s="31" t="s">
        <v>89</v>
      </c>
      <c r="B47161" s="29">
        <v>44198.749305561258</v>
      </c>
      <c r="C47161" s="30">
        <v>102.75486017863</v>
      </c>
      <c r="D47161" s="31" t="s">
        <v>96</v>
      </c>
    </row>
    <row r="47162" spans="1:4">
      <c r="A47162" s="31" t="s">
        <v>89</v>
      </c>
      <c r="B47162" s="29">
        <v>44198.750000005704</v>
      </c>
      <c r="C47162" s="30">
        <v>105.04146067300999</v>
      </c>
      <c r="D47162" s="31" t="s">
        <v>96</v>
      </c>
    </row>
    <row r="47163" spans="1:4">
      <c r="A47163" s="31" t="s">
        <v>89</v>
      </c>
      <c r="B47163" s="29">
        <v>44198.750694450151</v>
      </c>
      <c r="C47163" s="30">
        <v>108.362180837</v>
      </c>
      <c r="D47163" s="31" t="s">
        <v>96</v>
      </c>
    </row>
    <row r="47164" spans="1:4">
      <c r="A47164" s="31" t="s">
        <v>89</v>
      </c>
      <c r="B47164" s="29">
        <v>44198.751388894598</v>
      </c>
      <c r="C47164" s="30">
        <v>111.76118087768999</v>
      </c>
      <c r="D47164" s="31" t="s">
        <v>96</v>
      </c>
    </row>
    <row r="47165" spans="1:4">
      <c r="A47165" s="31" t="s">
        <v>89</v>
      </c>
      <c r="B47165" s="29">
        <v>44198.752083339044</v>
      </c>
      <c r="C47165" s="30">
        <v>114.23318074544</v>
      </c>
      <c r="D47165" s="31" t="s">
        <v>96</v>
      </c>
    </row>
    <row r="47166" spans="1:4">
      <c r="A47166" s="31" t="s">
        <v>89</v>
      </c>
      <c r="B47166" s="29">
        <v>44198.752777783491</v>
      </c>
      <c r="C47166" s="30">
        <v>119.96203943888</v>
      </c>
      <c r="D47166" s="31" t="s">
        <v>96</v>
      </c>
    </row>
    <row r="47167" spans="1:4">
      <c r="A47167" s="31" t="s">
        <v>89</v>
      </c>
      <c r="B47167" s="29">
        <v>44198.753472227938</v>
      </c>
      <c r="C47167" s="30">
        <v>123.74419937134</v>
      </c>
      <c r="D47167" s="31" t="s">
        <v>96</v>
      </c>
    </row>
    <row r="47168" spans="1:4">
      <c r="A47168" s="31" t="s">
        <v>89</v>
      </c>
      <c r="B47168" s="29">
        <v>44198.754166672385</v>
      </c>
      <c r="C47168" s="30">
        <v>124.49111544701</v>
      </c>
      <c r="D47168" s="31" t="s">
        <v>96</v>
      </c>
    </row>
    <row r="47169" spans="1:4">
      <c r="A47169" s="31" t="s">
        <v>89</v>
      </c>
      <c r="B47169" s="29">
        <v>44198.754861116831</v>
      </c>
      <c r="C47169" s="30">
        <v>129.42116152855999</v>
      </c>
      <c r="D47169" s="31" t="s">
        <v>96</v>
      </c>
    </row>
    <row r="47170" spans="1:4">
      <c r="A47170" s="31" t="s">
        <v>89</v>
      </c>
      <c r="B47170" s="29">
        <v>44198.755555561278</v>
      </c>
      <c r="C47170" s="30">
        <v>130.04573974608999</v>
      </c>
      <c r="D47170" s="31" t="s">
        <v>96</v>
      </c>
    </row>
    <row r="47171" spans="1:4">
      <c r="A47171" s="31" t="s">
        <v>89</v>
      </c>
      <c r="B47171" s="29">
        <v>44198.756250005725</v>
      </c>
      <c r="C47171" s="30">
        <v>123.76273956299001</v>
      </c>
      <c r="D47171" s="31" t="s">
        <v>96</v>
      </c>
    </row>
    <row r="47172" spans="1:4">
      <c r="A47172" s="31" t="s">
        <v>89</v>
      </c>
      <c r="B47172" s="29">
        <v>44198.756944450171</v>
      </c>
      <c r="C47172" s="30">
        <v>130.05398050944001</v>
      </c>
      <c r="D47172" s="31" t="s">
        <v>96</v>
      </c>
    </row>
    <row r="47173" spans="1:4">
      <c r="A47173" s="31" t="s">
        <v>89</v>
      </c>
      <c r="B47173" s="29">
        <v>44198.757638894618</v>
      </c>
      <c r="C47173" s="30">
        <v>137.43289947509999</v>
      </c>
      <c r="D47173" s="31" t="s">
        <v>96</v>
      </c>
    </row>
    <row r="47174" spans="1:4">
      <c r="A47174" s="31" t="s">
        <v>89</v>
      </c>
      <c r="B47174" s="29">
        <v>44198.758333339065</v>
      </c>
      <c r="C47174" s="30">
        <v>149.49832102458001</v>
      </c>
      <c r="D47174" s="31" t="s">
        <v>96</v>
      </c>
    </row>
    <row r="47175" spans="1:4">
      <c r="A47175" s="31" t="s">
        <v>89</v>
      </c>
      <c r="B47175" s="29">
        <v>44198.759027783512</v>
      </c>
      <c r="C47175" s="30">
        <v>157.20065968831</v>
      </c>
      <c r="D47175" s="31" t="s">
        <v>96</v>
      </c>
    </row>
    <row r="47176" spans="1:4">
      <c r="A47176" s="31" t="s">
        <v>89</v>
      </c>
      <c r="B47176" s="29">
        <v>44198.759722227958</v>
      </c>
      <c r="C47176" s="30">
        <v>167.05570017497001</v>
      </c>
      <c r="D47176" s="31" t="s">
        <v>96</v>
      </c>
    </row>
    <row r="47177" spans="1:4">
      <c r="A47177" s="31" t="s">
        <v>89</v>
      </c>
      <c r="B47177" s="29">
        <v>44198.760416672405</v>
      </c>
      <c r="C47177" s="30">
        <v>180.45187886555999</v>
      </c>
      <c r="D47177" s="31" t="s">
        <v>96</v>
      </c>
    </row>
    <row r="47178" spans="1:4">
      <c r="A47178" s="31" t="s">
        <v>89</v>
      </c>
      <c r="B47178" s="29">
        <v>44198.761111116852</v>
      </c>
      <c r="C47178" s="30">
        <v>181.57870178223001</v>
      </c>
      <c r="D47178" s="31" t="s">
        <v>96</v>
      </c>
    </row>
    <row r="47179" spans="1:4">
      <c r="A47179" s="31" t="s">
        <v>89</v>
      </c>
      <c r="B47179" s="29">
        <v>44198.761805561298</v>
      </c>
      <c r="C47179" s="30">
        <v>179.51457926431999</v>
      </c>
      <c r="D47179" s="31" t="s">
        <v>96</v>
      </c>
    </row>
    <row r="47180" spans="1:4">
      <c r="A47180" s="31" t="s">
        <v>89</v>
      </c>
      <c r="B47180" s="29">
        <v>44198.762500005745</v>
      </c>
      <c r="C47180" s="30">
        <v>184.45445912679</v>
      </c>
      <c r="D47180" s="31" t="s">
        <v>96</v>
      </c>
    </row>
    <row r="47181" spans="1:4">
      <c r="A47181" s="31" t="s">
        <v>89</v>
      </c>
      <c r="B47181" s="29">
        <v>44198.763194450192</v>
      </c>
      <c r="C47181" s="30">
        <v>182.72200012207</v>
      </c>
      <c r="D47181" s="31" t="s">
        <v>96</v>
      </c>
    </row>
    <row r="47182" spans="1:4">
      <c r="A47182" s="31" t="s">
        <v>89</v>
      </c>
      <c r="B47182" s="29">
        <v>44198.763888894639</v>
      </c>
      <c r="C47182" s="30">
        <v>187.02946065267</v>
      </c>
      <c r="D47182" s="31" t="s">
        <v>96</v>
      </c>
    </row>
    <row r="47183" spans="1:4">
      <c r="A47183" s="31" t="s">
        <v>89</v>
      </c>
      <c r="B47183" s="29">
        <v>44198.764583339085</v>
      </c>
      <c r="C47183" s="30">
        <v>196.67231903076001</v>
      </c>
      <c r="D47183" s="31" t="s">
        <v>96</v>
      </c>
    </row>
    <row r="47184" spans="1:4">
      <c r="A47184" s="31" t="s">
        <v>89</v>
      </c>
      <c r="B47184" s="29">
        <v>44198.765277783532</v>
      </c>
      <c r="C47184" s="30">
        <v>201.39822535361</v>
      </c>
      <c r="D47184" s="31" t="s">
        <v>96</v>
      </c>
    </row>
    <row r="47185" spans="1:4">
      <c r="A47185" s="31" t="s">
        <v>89</v>
      </c>
      <c r="B47185" s="29">
        <v>44198.765972227979</v>
      </c>
      <c r="C47185" s="30">
        <v>198.24642402895</v>
      </c>
      <c r="D47185" s="31" t="s">
        <v>96</v>
      </c>
    </row>
    <row r="47186" spans="1:4">
      <c r="A47186" s="31" t="s">
        <v>89</v>
      </c>
      <c r="B47186" s="29">
        <v>44198.766666672425</v>
      </c>
      <c r="C47186" s="30">
        <v>191.2833597819</v>
      </c>
      <c r="D47186" s="31" t="s">
        <v>96</v>
      </c>
    </row>
    <row r="47187" spans="1:4">
      <c r="A47187" s="31" t="s">
        <v>89</v>
      </c>
      <c r="B47187" s="29">
        <v>44198.767361116872</v>
      </c>
      <c r="C47187" s="30">
        <v>190.24717966714999</v>
      </c>
      <c r="D47187" s="31" t="s">
        <v>96</v>
      </c>
    </row>
    <row r="47188" spans="1:4">
      <c r="A47188" s="31" t="s">
        <v>89</v>
      </c>
      <c r="B47188" s="29">
        <v>44198.768055561319</v>
      </c>
      <c r="C47188" s="30">
        <v>196.33242034912001</v>
      </c>
      <c r="D47188" s="31" t="s">
        <v>96</v>
      </c>
    </row>
    <row r="47189" spans="1:4">
      <c r="A47189" s="31" t="s">
        <v>89</v>
      </c>
      <c r="B47189" s="29">
        <v>44198.768750005765</v>
      </c>
      <c r="C47189" s="30">
        <v>202.14368082682</v>
      </c>
      <c r="D47189" s="31" t="s">
        <v>96</v>
      </c>
    </row>
    <row r="47190" spans="1:4">
      <c r="A47190" s="31" t="s">
        <v>89</v>
      </c>
      <c r="B47190" s="29">
        <v>44198.769444450212</v>
      </c>
      <c r="C47190" s="30">
        <v>200.24436035156</v>
      </c>
      <c r="D47190" s="31" t="s">
        <v>96</v>
      </c>
    </row>
    <row r="47191" spans="1:4">
      <c r="A47191" s="31" t="s">
        <v>89</v>
      </c>
      <c r="B47191" s="29">
        <v>44198.770138894659</v>
      </c>
      <c r="C47191" s="30">
        <v>194.86569925943999</v>
      </c>
      <c r="D47191" s="31" t="s">
        <v>96</v>
      </c>
    </row>
    <row r="47192" spans="1:4">
      <c r="A47192" s="31" t="s">
        <v>89</v>
      </c>
      <c r="B47192" s="29">
        <v>44198.770833339106</v>
      </c>
      <c r="C47192" s="30">
        <v>193.62145996094</v>
      </c>
      <c r="D47192" s="31" t="s">
        <v>96</v>
      </c>
    </row>
    <row r="47193" spans="1:4">
      <c r="A47193" s="31" t="s">
        <v>89</v>
      </c>
      <c r="B47193" s="29">
        <v>44198.771527783552</v>
      </c>
      <c r="C47193" s="30">
        <v>195.73707987467</v>
      </c>
      <c r="D47193" s="31" t="s">
        <v>96</v>
      </c>
    </row>
    <row r="47194" spans="1:4">
      <c r="A47194" s="31" t="s">
        <v>89</v>
      </c>
      <c r="B47194" s="29">
        <v>44198.772222227999</v>
      </c>
      <c r="C47194" s="30">
        <v>191.52025909424</v>
      </c>
      <c r="D47194" s="31" t="s">
        <v>96</v>
      </c>
    </row>
    <row r="47195" spans="1:4">
      <c r="A47195" s="31" t="s">
        <v>89</v>
      </c>
      <c r="B47195" s="29">
        <v>44198.772916672446</v>
      </c>
      <c r="C47195" s="30">
        <v>188.16657969157001</v>
      </c>
      <c r="D47195" s="31" t="s">
        <v>96</v>
      </c>
    </row>
    <row r="47196" spans="1:4">
      <c r="A47196" s="31" t="s">
        <v>89</v>
      </c>
      <c r="B47196" s="29">
        <v>44198.773611116892</v>
      </c>
      <c r="C47196" s="30">
        <v>174.79923858642999</v>
      </c>
      <c r="D47196" s="31" t="s">
        <v>96</v>
      </c>
    </row>
    <row r="47197" spans="1:4">
      <c r="A47197" s="31" t="s">
        <v>89</v>
      </c>
      <c r="B47197" s="29">
        <v>44198.774305561339</v>
      </c>
      <c r="C47197" s="30">
        <v>180.02752075194999</v>
      </c>
      <c r="D47197" s="31" t="s">
        <v>96</v>
      </c>
    </row>
    <row r="47198" spans="1:4">
      <c r="A47198" s="31" t="s">
        <v>89</v>
      </c>
      <c r="B47198" s="29">
        <v>44198.775000005786</v>
      </c>
      <c r="C47198" s="30">
        <v>206.02884063721001</v>
      </c>
      <c r="D47198" s="31" t="s">
        <v>96</v>
      </c>
    </row>
    <row r="47199" spans="1:4">
      <c r="A47199" s="31" t="s">
        <v>89</v>
      </c>
      <c r="B47199" s="29">
        <v>44198.775694450233</v>
      </c>
      <c r="C47199" s="30">
        <v>191.56352081298999</v>
      </c>
      <c r="D47199" s="31" t="s">
        <v>96</v>
      </c>
    </row>
    <row r="47200" spans="1:4">
      <c r="A47200" s="31" t="s">
        <v>89</v>
      </c>
      <c r="B47200" s="29">
        <v>44198.776388894679</v>
      </c>
      <c r="C47200" s="30">
        <v>168.14982506537001</v>
      </c>
      <c r="D47200" s="31" t="s">
        <v>96</v>
      </c>
    </row>
    <row r="47201" spans="1:4">
      <c r="A47201" s="31" t="s">
        <v>89</v>
      </c>
      <c r="B47201" s="29">
        <v>44198.777083339126</v>
      </c>
      <c r="C47201" s="30">
        <v>161.52327112998</v>
      </c>
      <c r="D47201" s="31" t="s">
        <v>96</v>
      </c>
    </row>
    <row r="47202" spans="1:4">
      <c r="A47202" s="31" t="s">
        <v>89</v>
      </c>
      <c r="B47202" s="29">
        <v>44198.777777783573</v>
      </c>
      <c r="C47202" s="30">
        <v>165.39122060139999</v>
      </c>
      <c r="D47202" s="31" t="s">
        <v>96</v>
      </c>
    </row>
    <row r="47203" spans="1:4">
      <c r="A47203" s="31" t="s">
        <v>89</v>
      </c>
      <c r="B47203" s="29">
        <v>44198.778472228019</v>
      </c>
      <c r="C47203" s="30">
        <v>169.78931935628</v>
      </c>
      <c r="D47203" s="31" t="s">
        <v>96</v>
      </c>
    </row>
    <row r="47204" spans="1:4">
      <c r="A47204" s="31" t="s">
        <v>89</v>
      </c>
      <c r="B47204" s="29">
        <v>44198.779166672466</v>
      </c>
      <c r="C47204" s="30">
        <v>175.21124064128</v>
      </c>
      <c r="D47204" s="31" t="s">
        <v>96</v>
      </c>
    </row>
    <row r="47205" spans="1:4">
      <c r="A47205" s="31" t="s">
        <v>89</v>
      </c>
      <c r="B47205" s="29">
        <v>44198.779861116913</v>
      </c>
      <c r="C47205" s="30">
        <v>180.53634084065999</v>
      </c>
      <c r="D47205" s="31" t="s">
        <v>96</v>
      </c>
    </row>
    <row r="47206" spans="1:4">
      <c r="A47206" s="31" t="s">
        <v>89</v>
      </c>
      <c r="B47206" s="29">
        <v>44198.78055556136</v>
      </c>
      <c r="C47206" s="30">
        <v>183.63458048503</v>
      </c>
      <c r="D47206" s="31" t="s">
        <v>96</v>
      </c>
    </row>
    <row r="47207" spans="1:4">
      <c r="A47207" s="31" t="s">
        <v>89</v>
      </c>
      <c r="B47207" s="29">
        <v>44198.781250005806</v>
      </c>
      <c r="C47207" s="30">
        <v>191.41932017008</v>
      </c>
      <c r="D47207" s="31" t="s">
        <v>96</v>
      </c>
    </row>
    <row r="47208" spans="1:4">
      <c r="A47208" s="31" t="s">
        <v>89</v>
      </c>
      <c r="B47208" s="29">
        <v>44198.781944450253</v>
      </c>
      <c r="C47208" s="30">
        <v>190.38726043701001</v>
      </c>
      <c r="D47208" s="31" t="s">
        <v>96</v>
      </c>
    </row>
    <row r="47209" spans="1:4">
      <c r="A47209" s="31" t="s">
        <v>89</v>
      </c>
      <c r="B47209" s="29">
        <v>44198.7826388947</v>
      </c>
      <c r="C47209" s="30">
        <v>196.09963887532999</v>
      </c>
      <c r="D47209" s="31" t="s">
        <v>96</v>
      </c>
    </row>
    <row r="47210" spans="1:4">
      <c r="A47210" s="31" t="s">
        <v>89</v>
      </c>
      <c r="B47210" s="29">
        <v>44198.783333339146</v>
      </c>
      <c r="C47210" s="30">
        <v>204.24900004068999</v>
      </c>
      <c r="D47210" s="31" t="s">
        <v>96</v>
      </c>
    </row>
    <row r="47211" spans="1:4">
      <c r="A47211" s="31" t="s">
        <v>89</v>
      </c>
      <c r="B47211" s="29">
        <v>44198.784027783593</v>
      </c>
      <c r="C47211" s="30">
        <v>204.76399943033999</v>
      </c>
      <c r="D47211" s="31" t="s">
        <v>96</v>
      </c>
    </row>
    <row r="47212" spans="1:4">
      <c r="A47212" s="31" t="s">
        <v>89</v>
      </c>
      <c r="B47212" s="29">
        <v>44198.78472222804</v>
      </c>
      <c r="C47212" s="30">
        <v>198.43156026203999</v>
      </c>
      <c r="D47212" s="31" t="s">
        <v>96</v>
      </c>
    </row>
    <row r="47213" spans="1:4">
      <c r="A47213" s="31" t="s">
        <v>89</v>
      </c>
      <c r="B47213" s="29">
        <v>44198.785416672486</v>
      </c>
      <c r="C47213" s="30">
        <v>198.06076049805</v>
      </c>
      <c r="D47213" s="31" t="s">
        <v>96</v>
      </c>
    </row>
    <row r="47214" spans="1:4">
      <c r="A47214" s="31" t="s">
        <v>89</v>
      </c>
      <c r="B47214" s="29">
        <v>44198.786111116933</v>
      </c>
      <c r="C47214" s="30">
        <v>196.55078074137</v>
      </c>
      <c r="D47214" s="31" t="s">
        <v>96</v>
      </c>
    </row>
    <row r="47215" spans="1:4">
      <c r="A47215" s="31" t="s">
        <v>89</v>
      </c>
      <c r="B47215" s="29">
        <v>44198.78680556138</v>
      </c>
      <c r="C47215" s="30">
        <v>191.94083183042</v>
      </c>
      <c r="D47215" s="31" t="s">
        <v>96</v>
      </c>
    </row>
    <row r="47216" spans="1:4">
      <c r="A47216" s="31" t="s">
        <v>89</v>
      </c>
      <c r="B47216" s="29">
        <v>44198.787500005827</v>
      </c>
      <c r="C47216" s="30">
        <v>187.17425881662999</v>
      </c>
      <c r="D47216" s="31" t="s">
        <v>96</v>
      </c>
    </row>
    <row r="47217" spans="1:4">
      <c r="A47217" s="31" t="s">
        <v>89</v>
      </c>
      <c r="B47217" s="29">
        <v>44198.788194450273</v>
      </c>
      <c r="C47217" s="30">
        <v>186.05919901530001</v>
      </c>
      <c r="D47217" s="31" t="s">
        <v>96</v>
      </c>
    </row>
    <row r="47218" spans="1:4">
      <c r="A47218" s="31" t="s">
        <v>89</v>
      </c>
      <c r="B47218" s="29">
        <v>44198.78888889472</v>
      </c>
      <c r="C47218" s="30">
        <v>184.66046142578</v>
      </c>
      <c r="D47218" s="31" t="s">
        <v>96</v>
      </c>
    </row>
    <row r="47219" spans="1:4">
      <c r="A47219" s="31" t="s">
        <v>89</v>
      </c>
      <c r="B47219" s="29">
        <v>44198.789583339167</v>
      </c>
      <c r="C47219" s="30">
        <v>190.84870198568001</v>
      </c>
      <c r="D47219" s="31" t="s">
        <v>96</v>
      </c>
    </row>
    <row r="47220" spans="1:4">
      <c r="A47220" s="31" t="s">
        <v>89</v>
      </c>
      <c r="B47220" s="29">
        <v>44198.790277783613</v>
      </c>
      <c r="C47220" s="30">
        <v>190.16684112549001</v>
      </c>
      <c r="D47220" s="31" t="s">
        <v>96</v>
      </c>
    </row>
    <row r="47221" spans="1:4">
      <c r="A47221" s="31" t="s">
        <v>89</v>
      </c>
      <c r="B47221" s="29">
        <v>44198.79097222806</v>
      </c>
      <c r="C47221" s="30">
        <v>183.55217997233001</v>
      </c>
      <c r="D47221" s="31" t="s">
        <v>96</v>
      </c>
    </row>
    <row r="47222" spans="1:4">
      <c r="A47222" s="31" t="s">
        <v>89</v>
      </c>
      <c r="B47222" s="29">
        <v>44198.791666672507</v>
      </c>
      <c r="C47222" s="30">
        <v>180.75264027912999</v>
      </c>
      <c r="D47222" s="31" t="s">
        <v>96</v>
      </c>
    </row>
    <row r="47223" spans="1:4">
      <c r="A47223" s="31" t="s">
        <v>89</v>
      </c>
      <c r="B47223" s="29">
        <v>44198.792361116954</v>
      </c>
      <c r="C47223" s="30">
        <v>178.26622060139999</v>
      </c>
      <c r="D47223" s="31" t="s">
        <v>96</v>
      </c>
    </row>
    <row r="47224" spans="1:4">
      <c r="A47224" s="31" t="s">
        <v>89</v>
      </c>
      <c r="B47224" s="29">
        <v>44198.7930555614</v>
      </c>
      <c r="C47224" s="30">
        <v>174.97845916748</v>
      </c>
      <c r="D47224" s="31" t="s">
        <v>96</v>
      </c>
    </row>
    <row r="47225" spans="1:4">
      <c r="A47225" s="31" t="s">
        <v>89</v>
      </c>
      <c r="B47225" s="29">
        <v>44198.793750005847</v>
      </c>
      <c r="C47225" s="30">
        <v>173.32840067545999</v>
      </c>
      <c r="D47225" s="31" t="s">
        <v>96</v>
      </c>
    </row>
    <row r="47226" spans="1:4">
      <c r="A47226" s="31" t="s">
        <v>89</v>
      </c>
      <c r="B47226" s="29">
        <v>44198.794444450294</v>
      </c>
      <c r="C47226" s="30">
        <v>167.50272064209</v>
      </c>
      <c r="D47226" s="31" t="s">
        <v>96</v>
      </c>
    </row>
    <row r="47227" spans="1:4">
      <c r="A47227" s="31" t="s">
        <v>89</v>
      </c>
      <c r="B47227" s="29">
        <v>44198.79513889474</v>
      </c>
      <c r="C47227" s="30">
        <v>162.12199961344001</v>
      </c>
      <c r="D47227" s="31" t="s">
        <v>96</v>
      </c>
    </row>
    <row r="47228" spans="1:4">
      <c r="A47228" s="31" t="s">
        <v>89</v>
      </c>
      <c r="B47228" s="29">
        <v>44198.795833339187</v>
      </c>
      <c r="C47228" s="30">
        <v>163.50631968179999</v>
      </c>
      <c r="D47228" s="31" t="s">
        <v>96</v>
      </c>
    </row>
    <row r="47229" spans="1:4">
      <c r="A47229" s="31" t="s">
        <v>89</v>
      </c>
      <c r="B47229" s="29">
        <v>44198.796527783634</v>
      </c>
      <c r="C47229" s="30">
        <v>160.63467966715001</v>
      </c>
      <c r="D47229" s="31" t="s">
        <v>96</v>
      </c>
    </row>
    <row r="47230" spans="1:4">
      <c r="A47230" s="31" t="s">
        <v>89</v>
      </c>
      <c r="B47230" s="29">
        <v>44198.79722222808</v>
      </c>
      <c r="C47230" s="30">
        <v>158.10087941488001</v>
      </c>
      <c r="D47230" s="31" t="s">
        <v>96</v>
      </c>
    </row>
    <row r="47231" spans="1:4">
      <c r="A47231" s="31" t="s">
        <v>89</v>
      </c>
      <c r="B47231" s="29">
        <v>44198.797916672527</v>
      </c>
      <c r="C47231" s="30">
        <v>154.49800602081999</v>
      </c>
      <c r="D47231" s="31" t="s">
        <v>96</v>
      </c>
    </row>
    <row r="47232" spans="1:4">
      <c r="A47232" s="31" t="s">
        <v>89</v>
      </c>
      <c r="B47232" s="29">
        <v>44198.798611116974</v>
      </c>
      <c r="C47232" s="30">
        <v>152.91114314910001</v>
      </c>
      <c r="D47232" s="31" t="s">
        <v>96</v>
      </c>
    </row>
    <row r="47233" spans="1:4">
      <c r="A47233" s="31" t="s">
        <v>89</v>
      </c>
      <c r="B47233" s="29">
        <v>44198.799305561421</v>
      </c>
      <c r="C47233" s="30">
        <v>150.95886077880999</v>
      </c>
      <c r="D47233" s="31" t="s">
        <v>96</v>
      </c>
    </row>
    <row r="47234" spans="1:4">
      <c r="A47234" s="31" t="s">
        <v>89</v>
      </c>
      <c r="B47234" s="29">
        <v>44198.800000005867</v>
      </c>
      <c r="C47234" s="30">
        <v>148.81440073649</v>
      </c>
      <c r="D47234" s="31" t="s">
        <v>96</v>
      </c>
    </row>
    <row r="47235" spans="1:4">
      <c r="A47235" s="31" t="s">
        <v>89</v>
      </c>
      <c r="B47235" s="29">
        <v>44198.800694450314</v>
      </c>
      <c r="C47235" s="30">
        <v>147.23026224771999</v>
      </c>
      <c r="D47235" s="31" t="s">
        <v>96</v>
      </c>
    </row>
    <row r="47236" spans="1:4">
      <c r="A47236" s="31" t="s">
        <v>89</v>
      </c>
      <c r="B47236" s="29">
        <v>44198.801388894761</v>
      </c>
      <c r="C47236" s="30">
        <v>144.11965993244999</v>
      </c>
      <c r="D47236" s="31" t="s">
        <v>96</v>
      </c>
    </row>
    <row r="47237" spans="1:4">
      <c r="A47237" s="31" t="s">
        <v>89</v>
      </c>
      <c r="B47237" s="29">
        <v>44198.802083339207</v>
      </c>
      <c r="C47237" s="30">
        <v>135.31110076904</v>
      </c>
      <c r="D47237" s="31" t="s">
        <v>96</v>
      </c>
    </row>
    <row r="47238" spans="1:4">
      <c r="A47238" s="31" t="s">
        <v>89</v>
      </c>
      <c r="B47238" s="29">
        <v>44198.802777783654</v>
      </c>
      <c r="C47238" s="30">
        <v>123.17975997924999</v>
      </c>
      <c r="D47238" s="31" t="s">
        <v>96</v>
      </c>
    </row>
    <row r="47239" spans="1:4">
      <c r="A47239" s="31" t="s">
        <v>89</v>
      </c>
      <c r="B47239" s="29">
        <v>44198.803472228101</v>
      </c>
      <c r="C47239" s="30">
        <v>112.38123957316</v>
      </c>
      <c r="D47239" s="31" t="s">
        <v>96</v>
      </c>
    </row>
    <row r="47240" spans="1:4">
      <c r="A47240" s="31" t="s">
        <v>89</v>
      </c>
      <c r="B47240" s="29">
        <v>44198.804166672548</v>
      </c>
      <c r="C47240" s="30">
        <v>104.73658014933</v>
      </c>
      <c r="D47240" s="31" t="s">
        <v>96</v>
      </c>
    </row>
    <row r="47241" spans="1:4">
      <c r="A47241" s="31" t="s">
        <v>89</v>
      </c>
      <c r="B47241" s="29">
        <v>44198.804861116994</v>
      </c>
      <c r="C47241" s="30">
        <v>104.65624059040999</v>
      </c>
      <c r="D47241" s="31" t="s">
        <v>96</v>
      </c>
    </row>
    <row r="47242" spans="1:4">
      <c r="A47242" s="31" t="s">
        <v>89</v>
      </c>
      <c r="B47242" s="29">
        <v>44198.805555561441</v>
      </c>
      <c r="C47242" s="30">
        <v>103.36050084432</v>
      </c>
      <c r="D47242" s="31" t="s">
        <v>96</v>
      </c>
    </row>
    <row r="47243" spans="1:4">
      <c r="A47243" s="31" t="s">
        <v>89</v>
      </c>
      <c r="B47243" s="29">
        <v>44198.806250005888</v>
      </c>
      <c r="C47243" s="30">
        <v>100.71958033244</v>
      </c>
      <c r="D47243" s="31" t="s">
        <v>96</v>
      </c>
    </row>
    <row r="47244" spans="1:4">
      <c r="A47244" s="31" t="s">
        <v>89</v>
      </c>
      <c r="B47244" s="29">
        <v>44198.806944450334</v>
      </c>
      <c r="C47244" s="30">
        <v>95.619019571940001</v>
      </c>
      <c r="D47244" s="31" t="s">
        <v>96</v>
      </c>
    </row>
    <row r="47245" spans="1:4">
      <c r="A47245" s="31" t="s">
        <v>89</v>
      </c>
      <c r="B47245" s="29">
        <v>44198.807638894781</v>
      </c>
      <c r="C47245" s="30">
        <v>90.988139343262006</v>
      </c>
      <c r="D47245" s="31" t="s">
        <v>96</v>
      </c>
    </row>
    <row r="47246" spans="1:4">
      <c r="A47246" s="31" t="s">
        <v>89</v>
      </c>
      <c r="B47246" s="29">
        <v>44198.808333339228</v>
      </c>
      <c r="C47246" s="30">
        <v>87.037059020995997</v>
      </c>
      <c r="D47246" s="31" t="s">
        <v>96</v>
      </c>
    </row>
    <row r="47247" spans="1:4">
      <c r="A47247" s="31" t="s">
        <v>89</v>
      </c>
      <c r="B47247" s="29">
        <v>44198.809027783675</v>
      </c>
      <c r="C47247" s="30">
        <v>83.515721474924007</v>
      </c>
      <c r="D47247" s="31" t="s">
        <v>96</v>
      </c>
    </row>
    <row r="47248" spans="1:4">
      <c r="A47248" s="31" t="s">
        <v>89</v>
      </c>
      <c r="B47248" s="29">
        <v>44198.809722228121</v>
      </c>
      <c r="C47248" s="30">
        <v>81.352722414078002</v>
      </c>
      <c r="D47248" s="31" t="s">
        <v>96</v>
      </c>
    </row>
    <row r="47249" spans="1:4">
      <c r="A47249" s="31" t="s">
        <v>89</v>
      </c>
      <c r="B47249" s="29">
        <v>44198.810416672568</v>
      </c>
      <c r="C47249" s="30">
        <v>77.758819071451995</v>
      </c>
      <c r="D47249" s="31" t="s">
        <v>96</v>
      </c>
    </row>
    <row r="47250" spans="1:4">
      <c r="A47250" s="31" t="s">
        <v>89</v>
      </c>
      <c r="B47250" s="29">
        <v>44198.811111117015</v>
      </c>
      <c r="C47250" s="30">
        <v>77.132579294839999</v>
      </c>
      <c r="D47250" s="31" t="s">
        <v>96</v>
      </c>
    </row>
    <row r="47251" spans="1:4">
      <c r="A47251" s="31" t="s">
        <v>89</v>
      </c>
      <c r="B47251" s="29">
        <v>44198.811805561461</v>
      </c>
      <c r="C47251" s="30">
        <v>74.351580556233998</v>
      </c>
      <c r="D47251" s="31" t="s">
        <v>96</v>
      </c>
    </row>
    <row r="47252" spans="1:4">
      <c r="A47252" s="31" t="s">
        <v>89</v>
      </c>
      <c r="B47252" s="29">
        <v>44198.812500005908</v>
      </c>
      <c r="C47252" s="30">
        <v>69.753660583496</v>
      </c>
      <c r="D47252" s="31" t="s">
        <v>96</v>
      </c>
    </row>
    <row r="47253" spans="1:4">
      <c r="A47253" s="31" t="s">
        <v>89</v>
      </c>
      <c r="B47253" s="29">
        <v>44198.813194450355</v>
      </c>
      <c r="C47253" s="30">
        <v>66.721340433757007</v>
      </c>
      <c r="D47253" s="31" t="s">
        <v>96</v>
      </c>
    </row>
    <row r="47254" spans="1:4">
      <c r="A47254" s="31" t="s">
        <v>89</v>
      </c>
      <c r="B47254" s="29">
        <v>44198.813888894801</v>
      </c>
      <c r="C47254" s="30">
        <v>63.291440200806001</v>
      </c>
      <c r="D47254" s="31" t="s">
        <v>96</v>
      </c>
    </row>
    <row r="47255" spans="1:4">
      <c r="A47255" s="31" t="s">
        <v>89</v>
      </c>
      <c r="B47255" s="29">
        <v>44198.814583339248</v>
      </c>
      <c r="C47255" s="30">
        <v>62.733179855346997</v>
      </c>
      <c r="D47255" s="31" t="s">
        <v>96</v>
      </c>
    </row>
    <row r="47256" spans="1:4">
      <c r="A47256" s="31" t="s">
        <v>89</v>
      </c>
      <c r="B47256" s="29">
        <v>44198.815277783695</v>
      </c>
      <c r="C47256" s="30">
        <v>59.694679896037002</v>
      </c>
      <c r="D47256" s="31" t="s">
        <v>96</v>
      </c>
    </row>
    <row r="47257" spans="1:4">
      <c r="A47257" s="31" t="s">
        <v>89</v>
      </c>
      <c r="B47257" s="29">
        <v>44198.815972228142</v>
      </c>
      <c r="C47257" s="30">
        <v>55.308939743041996</v>
      </c>
      <c r="D47257" s="31" t="s">
        <v>96</v>
      </c>
    </row>
    <row r="47258" spans="1:4">
      <c r="A47258" s="31" t="s">
        <v>89</v>
      </c>
      <c r="B47258" s="29">
        <v>44198.816666672588</v>
      </c>
      <c r="C47258" s="30">
        <v>50.723379516602002</v>
      </c>
      <c r="D47258" s="31" t="s">
        <v>96</v>
      </c>
    </row>
    <row r="47259" spans="1:4">
      <c r="A47259" s="31" t="s">
        <v>89</v>
      </c>
      <c r="B47259" s="29">
        <v>44198.817361117035</v>
      </c>
      <c r="C47259" s="30">
        <v>48.010359700521001</v>
      </c>
      <c r="D47259" s="31" t="s">
        <v>96</v>
      </c>
    </row>
    <row r="47260" spans="1:4">
      <c r="A47260" s="31" t="s">
        <v>89</v>
      </c>
      <c r="B47260" s="29">
        <v>44198.818055561482</v>
      </c>
      <c r="C47260" s="30">
        <v>46.014219284058001</v>
      </c>
      <c r="D47260" s="31" t="s">
        <v>96</v>
      </c>
    </row>
    <row r="47261" spans="1:4">
      <c r="A47261" s="31" t="s">
        <v>89</v>
      </c>
      <c r="B47261" s="29">
        <v>44198.818750005928</v>
      </c>
      <c r="C47261" s="30">
        <v>44.955378850301003</v>
      </c>
      <c r="D47261" s="31" t="s">
        <v>96</v>
      </c>
    </row>
    <row r="47262" spans="1:4">
      <c r="A47262" s="31" t="s">
        <v>89</v>
      </c>
      <c r="B47262" s="29">
        <v>44198.819444450375</v>
      </c>
      <c r="C47262" s="30">
        <v>42.100219217936001</v>
      </c>
      <c r="D47262" s="31" t="s">
        <v>96</v>
      </c>
    </row>
    <row r="47263" spans="1:4">
      <c r="A47263" s="31" t="s">
        <v>89</v>
      </c>
      <c r="B47263" s="29">
        <v>44198.820138894822</v>
      </c>
      <c r="C47263" s="30">
        <v>38.010987558673001</v>
      </c>
      <c r="D47263" s="31" t="s">
        <v>96</v>
      </c>
    </row>
    <row r="47264" spans="1:4">
      <c r="A47264" s="31" t="s">
        <v>89</v>
      </c>
      <c r="B47264" s="29">
        <v>44198.820833339269</v>
      </c>
      <c r="C47264" s="30">
        <v>34.031865396807</v>
      </c>
      <c r="D47264" s="31" t="s">
        <v>96</v>
      </c>
    </row>
    <row r="47265" spans="1:4">
      <c r="A47265" s="31" t="s">
        <v>89</v>
      </c>
      <c r="B47265" s="29">
        <v>44198.821527783715</v>
      </c>
      <c r="C47265" s="30">
        <v>31.872320238749001</v>
      </c>
      <c r="D47265" s="31" t="s">
        <v>96</v>
      </c>
    </row>
    <row r="47266" spans="1:4">
      <c r="A47266" s="31" t="s">
        <v>89</v>
      </c>
      <c r="B47266" s="29">
        <v>44198.822222228162</v>
      </c>
      <c r="C47266" s="30">
        <v>31.507699775696</v>
      </c>
      <c r="D47266" s="31" t="s">
        <v>96</v>
      </c>
    </row>
    <row r="47267" spans="1:4">
      <c r="A47267" s="31" t="s">
        <v>89</v>
      </c>
      <c r="B47267" s="29">
        <v>44198.822916672609</v>
      </c>
      <c r="C47267" s="30">
        <v>32.523280461629</v>
      </c>
      <c r="D47267" s="31" t="s">
        <v>96</v>
      </c>
    </row>
    <row r="47268" spans="1:4">
      <c r="A47268" s="31" t="s">
        <v>89</v>
      </c>
      <c r="B47268" s="29">
        <v>44198.823611117055</v>
      </c>
      <c r="C47268" s="30">
        <v>32.982660675048997</v>
      </c>
      <c r="D47268" s="31" t="s">
        <v>96</v>
      </c>
    </row>
    <row r="47269" spans="1:4">
      <c r="A47269" s="31" t="s">
        <v>89</v>
      </c>
      <c r="B47269" s="29">
        <v>44198.824305561502</v>
      </c>
      <c r="C47269" s="30">
        <v>34.158920669555997</v>
      </c>
      <c r="D47269" s="31" t="s">
        <v>96</v>
      </c>
    </row>
    <row r="47270" spans="1:4">
      <c r="A47270" s="31" t="s">
        <v>89</v>
      </c>
      <c r="B47270" s="29">
        <v>44198.825000005949</v>
      </c>
      <c r="C47270" s="30">
        <v>35.879021199543999</v>
      </c>
      <c r="D47270" s="31" t="s">
        <v>96</v>
      </c>
    </row>
    <row r="47271" spans="1:4">
      <c r="A47271" s="31" t="s">
        <v>89</v>
      </c>
      <c r="B47271" s="29">
        <v>44198.825694450396</v>
      </c>
      <c r="C47271" s="30">
        <v>38.981379318237003</v>
      </c>
      <c r="D47271" s="31" t="s">
        <v>96</v>
      </c>
    </row>
    <row r="47272" spans="1:4">
      <c r="A47272" s="31" t="s">
        <v>89</v>
      </c>
      <c r="B47272" s="29">
        <v>44198.826388894842</v>
      </c>
      <c r="C47272" s="30">
        <v>41.055799484253001</v>
      </c>
      <c r="D47272" s="31" t="s">
        <v>96</v>
      </c>
    </row>
    <row r="47273" spans="1:4">
      <c r="A47273" s="31" t="s">
        <v>89</v>
      </c>
      <c r="B47273" s="29">
        <v>44198.827083339289</v>
      </c>
      <c r="C47273" s="30">
        <v>43.927439371745002</v>
      </c>
      <c r="D47273" s="31" t="s">
        <v>96</v>
      </c>
    </row>
    <row r="47274" spans="1:4">
      <c r="A47274" s="31" t="s">
        <v>89</v>
      </c>
      <c r="B47274" s="29">
        <v>44198.827777783736</v>
      </c>
      <c r="C47274" s="30">
        <v>48.037139129639002</v>
      </c>
      <c r="D47274" s="31" t="s">
        <v>96</v>
      </c>
    </row>
    <row r="47275" spans="1:4">
      <c r="A47275" s="31" t="s">
        <v>89</v>
      </c>
      <c r="B47275" s="29">
        <v>44198.828472228182</v>
      </c>
      <c r="C47275" s="30">
        <v>53.833980051676001</v>
      </c>
      <c r="D47275" s="31" t="s">
        <v>96</v>
      </c>
    </row>
    <row r="47276" spans="1:4">
      <c r="A47276" s="31" t="s">
        <v>89</v>
      </c>
      <c r="B47276" s="29">
        <v>44198.829166672629</v>
      </c>
      <c r="C47276" s="30">
        <v>58.357740147908999</v>
      </c>
      <c r="D47276" s="31" t="s">
        <v>96</v>
      </c>
    </row>
    <row r="47277" spans="1:4">
      <c r="A47277" s="31" t="s">
        <v>89</v>
      </c>
      <c r="B47277" s="29">
        <v>44198.829861117076</v>
      </c>
      <c r="C47277" s="30">
        <v>63.940340677896998</v>
      </c>
      <c r="D47277" s="31" t="s">
        <v>96</v>
      </c>
    </row>
    <row r="47278" spans="1:4">
      <c r="A47278" s="31" t="s">
        <v>89</v>
      </c>
      <c r="B47278" s="29">
        <v>44198.830555561522</v>
      </c>
      <c r="C47278" s="30">
        <v>69.477620951334998</v>
      </c>
      <c r="D47278" s="31" t="s">
        <v>96</v>
      </c>
    </row>
    <row r="47279" spans="1:4">
      <c r="A47279" s="31" t="s">
        <v>89</v>
      </c>
      <c r="B47279" s="29">
        <v>44198.831250005969</v>
      </c>
      <c r="C47279" s="30">
        <v>71.781697427072999</v>
      </c>
      <c r="D47279" s="31" t="s">
        <v>96</v>
      </c>
    </row>
    <row r="47280" spans="1:4">
      <c r="A47280" s="31" t="s">
        <v>89</v>
      </c>
      <c r="B47280" s="29">
        <v>44198.831944450416</v>
      </c>
      <c r="C47280" s="30">
        <v>74.048362239715004</v>
      </c>
      <c r="D47280" s="31" t="s">
        <v>96</v>
      </c>
    </row>
    <row r="47281" spans="1:4">
      <c r="A47281" s="31" t="s">
        <v>89</v>
      </c>
      <c r="B47281" s="29">
        <v>44198.832638894863</v>
      </c>
      <c r="C47281" s="30">
        <v>79.728178914387996</v>
      </c>
      <c r="D47281" s="31" t="s">
        <v>96</v>
      </c>
    </row>
    <row r="47282" spans="1:4">
      <c r="A47282" s="31" t="s">
        <v>89</v>
      </c>
      <c r="B47282" s="29">
        <v>44198.833333339309</v>
      </c>
      <c r="C47282" s="30">
        <v>81.128978729248004</v>
      </c>
      <c r="D47282" s="31" t="s">
        <v>96</v>
      </c>
    </row>
    <row r="47283" spans="1:4">
      <c r="A47283" s="31" t="s">
        <v>89</v>
      </c>
      <c r="B47283" s="29">
        <v>44198.834027783756</v>
      </c>
      <c r="C47283" s="30">
        <v>82.309359232584995</v>
      </c>
      <c r="D47283" s="31" t="s">
        <v>96</v>
      </c>
    </row>
    <row r="47284" spans="1:4">
      <c r="A47284" s="31" t="s">
        <v>89</v>
      </c>
      <c r="B47284" s="29">
        <v>44198.834722228203</v>
      </c>
      <c r="C47284" s="30">
        <v>83.907919311523003</v>
      </c>
      <c r="D47284" s="31" t="s">
        <v>96</v>
      </c>
    </row>
    <row r="47285" spans="1:4">
      <c r="A47285" s="31" t="s">
        <v>89</v>
      </c>
      <c r="B47285" s="29">
        <v>44198.835416672649</v>
      </c>
      <c r="C47285" s="30">
        <v>86.557078806559005</v>
      </c>
      <c r="D47285" s="31" t="s">
        <v>96</v>
      </c>
    </row>
    <row r="47286" spans="1:4">
      <c r="A47286" s="31" t="s">
        <v>89</v>
      </c>
      <c r="B47286" s="29">
        <v>44198.836111117096</v>
      </c>
      <c r="C47286" s="30">
        <v>86.173919932047994</v>
      </c>
      <c r="D47286" s="31" t="s">
        <v>96</v>
      </c>
    </row>
    <row r="47287" spans="1:4">
      <c r="A47287" s="31" t="s">
        <v>89</v>
      </c>
      <c r="B47287" s="29">
        <v>44198.836805561543</v>
      </c>
      <c r="C47287" s="30">
        <v>83.819340260824006</v>
      </c>
      <c r="D47287" s="31" t="s">
        <v>96</v>
      </c>
    </row>
    <row r="47288" spans="1:4">
      <c r="A47288" s="31" t="s">
        <v>89</v>
      </c>
      <c r="B47288" s="29">
        <v>44198.83750000599</v>
      </c>
      <c r="C47288" s="30">
        <v>83.819340769449994</v>
      </c>
      <c r="D47288" s="31" t="s">
        <v>96</v>
      </c>
    </row>
    <row r="47289" spans="1:4">
      <c r="A47289" s="31" t="s">
        <v>89</v>
      </c>
      <c r="B47289" s="29">
        <v>44198.838194450436</v>
      </c>
      <c r="C47289" s="30">
        <v>82.871739451089994</v>
      </c>
      <c r="D47289" s="31" t="s">
        <v>96</v>
      </c>
    </row>
    <row r="47290" spans="1:4">
      <c r="A47290" s="31" t="s">
        <v>89</v>
      </c>
      <c r="B47290" s="29">
        <v>44198.838888894883</v>
      </c>
      <c r="C47290" s="30">
        <v>85.541499582925994</v>
      </c>
      <c r="D47290" s="31" t="s">
        <v>96</v>
      </c>
    </row>
    <row r="47291" spans="1:4">
      <c r="A47291" s="31" t="s">
        <v>89</v>
      </c>
      <c r="B47291" s="29">
        <v>44198.83958333933</v>
      </c>
      <c r="C47291" s="30">
        <v>83.102458953856996</v>
      </c>
      <c r="D47291" s="31" t="s">
        <v>96</v>
      </c>
    </row>
    <row r="47292" spans="1:4">
      <c r="A47292" s="31" t="s">
        <v>89</v>
      </c>
      <c r="B47292" s="29">
        <v>44198.840277783776</v>
      </c>
      <c r="C47292" s="30">
        <v>79.347078704834004</v>
      </c>
      <c r="D47292" s="31" t="s">
        <v>96</v>
      </c>
    </row>
    <row r="47293" spans="1:4">
      <c r="A47293" s="31" t="s">
        <v>89</v>
      </c>
      <c r="B47293" s="29">
        <v>44198.840972228223</v>
      </c>
      <c r="C47293" s="30">
        <v>84.556818898518998</v>
      </c>
      <c r="D47293" s="31" t="s">
        <v>96</v>
      </c>
    </row>
    <row r="47294" spans="1:4">
      <c r="A47294" s="31" t="s">
        <v>89</v>
      </c>
      <c r="B47294" s="29">
        <v>44198.84166667267</v>
      </c>
      <c r="C47294" s="30">
        <v>94.053420003254999</v>
      </c>
      <c r="D47294" s="31" t="s">
        <v>96</v>
      </c>
    </row>
    <row r="47295" spans="1:4">
      <c r="A47295" s="31" t="s">
        <v>89</v>
      </c>
      <c r="B47295" s="29">
        <v>44198.842361117117</v>
      </c>
      <c r="C47295" s="30">
        <v>98.202193475539005</v>
      </c>
      <c r="D47295" s="31" t="s">
        <v>96</v>
      </c>
    </row>
    <row r="47296" spans="1:4">
      <c r="A47296" s="31" t="s">
        <v>89</v>
      </c>
      <c r="B47296" s="29">
        <v>44198.843055561563</v>
      </c>
      <c r="C47296" s="30">
        <v>106.22024536133</v>
      </c>
      <c r="D47296" s="31" t="s">
        <v>96</v>
      </c>
    </row>
    <row r="47297" spans="1:4">
      <c r="A47297" s="31" t="s">
        <v>89</v>
      </c>
      <c r="B47297" s="29">
        <v>44198.84375000601</v>
      </c>
      <c r="C47297" s="30">
        <v>111.43982086182</v>
      </c>
      <c r="D47297" s="31" t="s">
        <v>96</v>
      </c>
    </row>
    <row r="47298" spans="1:4">
      <c r="A47298" s="31" t="s">
        <v>89</v>
      </c>
      <c r="B47298" s="29">
        <v>44198.844444450457</v>
      </c>
      <c r="C47298" s="30">
        <v>107.59997990926</v>
      </c>
      <c r="D47298" s="31" t="s">
        <v>96</v>
      </c>
    </row>
    <row r="47299" spans="1:4">
      <c r="A47299" s="31" t="s">
        <v>89</v>
      </c>
      <c r="B47299" s="29">
        <v>44198.845138894903</v>
      </c>
      <c r="C47299" s="30">
        <v>110.33772074382</v>
      </c>
      <c r="D47299" s="31" t="s">
        <v>96</v>
      </c>
    </row>
    <row r="47300" spans="1:4">
      <c r="A47300" s="31" t="s">
        <v>89</v>
      </c>
      <c r="B47300" s="29">
        <v>44198.84583333935</v>
      </c>
      <c r="C47300" s="30">
        <v>120.33283996582</v>
      </c>
      <c r="D47300" s="31" t="s">
        <v>96</v>
      </c>
    </row>
    <row r="47301" spans="1:4">
      <c r="A47301" s="31" t="s">
        <v>89</v>
      </c>
      <c r="B47301" s="29">
        <v>44198.846527783797</v>
      </c>
      <c r="C47301" s="30">
        <v>122.17859929402999</v>
      </c>
      <c r="D47301" s="31" t="s">
        <v>96</v>
      </c>
    </row>
    <row r="47302" spans="1:4">
      <c r="A47302" s="31" t="s">
        <v>89</v>
      </c>
      <c r="B47302" s="29">
        <v>44198.847222228243</v>
      </c>
      <c r="C47302" s="30">
        <v>119.48617960612</v>
      </c>
      <c r="D47302" s="31" t="s">
        <v>96</v>
      </c>
    </row>
    <row r="47303" spans="1:4">
      <c r="A47303" s="31" t="s">
        <v>89</v>
      </c>
      <c r="B47303" s="29">
        <v>44198.84791667269</v>
      </c>
      <c r="C47303" s="30">
        <v>116.31583938599</v>
      </c>
      <c r="D47303" s="31" t="s">
        <v>96</v>
      </c>
    </row>
    <row r="47304" spans="1:4">
      <c r="A47304" s="31" t="s">
        <v>89</v>
      </c>
      <c r="B47304" s="29">
        <v>44198.848611117137</v>
      </c>
      <c r="C47304" s="30">
        <v>118.31815948486</v>
      </c>
      <c r="D47304" s="31" t="s">
        <v>96</v>
      </c>
    </row>
    <row r="47305" spans="1:4">
      <c r="A47305" s="31" t="s">
        <v>89</v>
      </c>
      <c r="B47305" s="29">
        <v>44198.849305561584</v>
      </c>
      <c r="C47305" s="30">
        <v>123.56703923543</v>
      </c>
      <c r="D47305" s="31" t="s">
        <v>96</v>
      </c>
    </row>
    <row r="47306" spans="1:4">
      <c r="A47306" s="31" t="s">
        <v>89</v>
      </c>
      <c r="B47306" s="29">
        <v>44198.85000000603</v>
      </c>
      <c r="C47306" s="30">
        <v>122.94698028564</v>
      </c>
      <c r="D47306" s="31" t="s">
        <v>96</v>
      </c>
    </row>
    <row r="47307" spans="1:4">
      <c r="A47307" s="31" t="s">
        <v>89</v>
      </c>
      <c r="B47307" s="29">
        <v>44198.850694450477</v>
      </c>
      <c r="C47307" s="30">
        <v>126.24091974894</v>
      </c>
      <c r="D47307" s="31" t="s">
        <v>96</v>
      </c>
    </row>
    <row r="47308" spans="1:4">
      <c r="A47308" s="31" t="s">
        <v>89</v>
      </c>
      <c r="B47308" s="29">
        <v>44198.851388894924</v>
      </c>
      <c r="C47308" s="30">
        <v>126.39335962931</v>
      </c>
      <c r="D47308" s="31" t="s">
        <v>96</v>
      </c>
    </row>
    <row r="47309" spans="1:4">
      <c r="A47309" s="31" t="s">
        <v>89</v>
      </c>
      <c r="B47309" s="29">
        <v>44198.85208333937</v>
      </c>
      <c r="C47309" s="30">
        <v>124.95960032145</v>
      </c>
      <c r="D47309" s="31" t="s">
        <v>96</v>
      </c>
    </row>
    <row r="47310" spans="1:4">
      <c r="A47310" s="31" t="s">
        <v>89</v>
      </c>
      <c r="B47310" s="29">
        <v>44198.852777783817</v>
      </c>
      <c r="C47310" s="30">
        <v>121.22069981893</v>
      </c>
      <c r="D47310" s="31" t="s">
        <v>96</v>
      </c>
    </row>
    <row r="47311" spans="1:4">
      <c r="A47311" s="31" t="s">
        <v>89</v>
      </c>
      <c r="B47311" s="29">
        <v>44198.853472228264</v>
      </c>
      <c r="C47311" s="30">
        <v>125.01940573415</v>
      </c>
      <c r="D47311" s="31" t="s">
        <v>96</v>
      </c>
    </row>
    <row r="47312" spans="1:4">
      <c r="A47312" s="31" t="s">
        <v>89</v>
      </c>
      <c r="B47312" s="29">
        <v>44198.854166672711</v>
      </c>
      <c r="C47312" s="30">
        <v>132.09251502251999</v>
      </c>
      <c r="D47312" s="31" t="s">
        <v>96</v>
      </c>
    </row>
    <row r="47313" spans="1:4">
      <c r="A47313" s="31" t="s">
        <v>89</v>
      </c>
      <c r="B47313" s="29">
        <v>44198.854861117157</v>
      </c>
      <c r="C47313" s="30">
        <v>139.77718048096</v>
      </c>
      <c r="D47313" s="31" t="s">
        <v>96</v>
      </c>
    </row>
    <row r="47314" spans="1:4">
      <c r="A47314" s="31" t="s">
        <v>89</v>
      </c>
      <c r="B47314" s="29">
        <v>44198.855555561604</v>
      </c>
      <c r="C47314" s="30">
        <v>146.93774108887001</v>
      </c>
      <c r="D47314" s="31" t="s">
        <v>96</v>
      </c>
    </row>
    <row r="47315" spans="1:4">
      <c r="A47315" s="31" t="s">
        <v>89</v>
      </c>
      <c r="B47315" s="29">
        <v>44198.856250006051</v>
      </c>
      <c r="C47315" s="30">
        <v>146.08696034748999</v>
      </c>
      <c r="D47315" s="31" t="s">
        <v>96</v>
      </c>
    </row>
    <row r="47316" spans="1:4">
      <c r="A47316" s="31" t="s">
        <v>89</v>
      </c>
      <c r="B47316" s="29">
        <v>44198.856944450497</v>
      </c>
      <c r="C47316" s="30">
        <v>143.70148061117001</v>
      </c>
      <c r="D47316" s="31" t="s">
        <v>96</v>
      </c>
    </row>
    <row r="47317" spans="1:4">
      <c r="A47317" s="31" t="s">
        <v>89</v>
      </c>
      <c r="B47317" s="29">
        <v>44198.857638894944</v>
      </c>
      <c r="C47317" s="30">
        <v>143.52638142903999</v>
      </c>
      <c r="D47317" s="31" t="s">
        <v>96</v>
      </c>
    </row>
    <row r="47318" spans="1:4">
      <c r="A47318" s="31" t="s">
        <v>89</v>
      </c>
      <c r="B47318" s="29">
        <v>44198.858333339391</v>
      </c>
      <c r="C47318" s="30">
        <v>149.40150095621999</v>
      </c>
      <c r="D47318" s="31" t="s">
        <v>96</v>
      </c>
    </row>
    <row r="47319" spans="1:4">
      <c r="A47319" s="31" t="s">
        <v>89</v>
      </c>
      <c r="B47319" s="29">
        <v>44198.859027783838</v>
      </c>
      <c r="C47319" s="30">
        <v>155.83281911213999</v>
      </c>
      <c r="D47319" s="31" t="s">
        <v>96</v>
      </c>
    </row>
    <row r="47320" spans="1:4">
      <c r="A47320" s="31" t="s">
        <v>89</v>
      </c>
      <c r="B47320" s="29">
        <v>44198.859722228284</v>
      </c>
      <c r="C47320" s="30">
        <v>160.11555938721</v>
      </c>
      <c r="D47320" s="31" t="s">
        <v>96</v>
      </c>
    </row>
    <row r="47321" spans="1:4">
      <c r="A47321" s="31" t="s">
        <v>89</v>
      </c>
      <c r="B47321" s="29">
        <v>44198.860416672731</v>
      </c>
      <c r="C47321" s="30">
        <v>152.35348052979</v>
      </c>
      <c r="D47321" s="31" t="s">
        <v>96</v>
      </c>
    </row>
    <row r="47322" spans="1:4">
      <c r="A47322" s="31" t="s">
        <v>89</v>
      </c>
      <c r="B47322" s="29">
        <v>44198.861111117178</v>
      </c>
      <c r="C47322" s="30">
        <v>153.92526041667</v>
      </c>
      <c r="D47322" s="31" t="s">
        <v>96</v>
      </c>
    </row>
    <row r="47323" spans="1:4">
      <c r="A47323" s="31" t="s">
        <v>89</v>
      </c>
      <c r="B47323" s="29">
        <v>44198.861805561624</v>
      </c>
      <c r="C47323" s="30">
        <v>144.52136027018</v>
      </c>
      <c r="D47323" s="31" t="s">
        <v>96</v>
      </c>
    </row>
    <row r="47324" spans="1:4">
      <c r="A47324" s="31" t="s">
        <v>89</v>
      </c>
      <c r="B47324" s="29">
        <v>44198.862500006071</v>
      </c>
      <c r="C47324" s="30">
        <v>135.51092122396</v>
      </c>
      <c r="D47324" s="31" t="s">
        <v>96</v>
      </c>
    </row>
    <row r="47325" spans="1:4">
      <c r="A47325" s="31" t="s">
        <v>89</v>
      </c>
      <c r="B47325" s="29">
        <v>44198.863194450518</v>
      </c>
      <c r="C47325" s="30">
        <v>127.44601949056</v>
      </c>
      <c r="D47325" s="31" t="s">
        <v>96</v>
      </c>
    </row>
    <row r="47326" spans="1:4">
      <c r="A47326" s="31" t="s">
        <v>89</v>
      </c>
      <c r="B47326" s="29">
        <v>44198.863888894964</v>
      </c>
      <c r="C47326" s="30">
        <v>126.32744013468</v>
      </c>
      <c r="D47326" s="31" t="s">
        <v>96</v>
      </c>
    </row>
    <row r="47327" spans="1:4">
      <c r="A47327" s="31" t="s">
        <v>89</v>
      </c>
      <c r="B47327" s="29">
        <v>44198.864583339411</v>
      </c>
      <c r="C47327" s="30">
        <v>129.28360649846999</v>
      </c>
      <c r="D47327" s="31" t="s">
        <v>96</v>
      </c>
    </row>
    <row r="47328" spans="1:4">
      <c r="A47328" s="31" t="s">
        <v>89</v>
      </c>
      <c r="B47328" s="29">
        <v>44198.865277783858</v>
      </c>
      <c r="C47328" s="30">
        <v>134.99512309413001</v>
      </c>
      <c r="D47328" s="31" t="s">
        <v>96</v>
      </c>
    </row>
    <row r="47329" spans="1:4">
      <c r="A47329" s="31" t="s">
        <v>89</v>
      </c>
      <c r="B47329" s="29">
        <v>44198.865972228305</v>
      </c>
      <c r="C47329" s="30">
        <v>137.66156005859</v>
      </c>
      <c r="D47329" s="31" t="s">
        <v>96</v>
      </c>
    </row>
    <row r="47330" spans="1:4">
      <c r="A47330" s="31" t="s">
        <v>89</v>
      </c>
      <c r="B47330" s="29">
        <v>44198.866666672751</v>
      </c>
      <c r="C47330" s="30">
        <v>137.99733835856</v>
      </c>
      <c r="D47330" s="31" t="s">
        <v>96</v>
      </c>
    </row>
    <row r="47331" spans="1:4">
      <c r="A47331" s="31" t="s">
        <v>89</v>
      </c>
      <c r="B47331" s="29">
        <v>44198.867361117198</v>
      </c>
      <c r="C47331" s="30">
        <v>139.76481882730999</v>
      </c>
      <c r="D47331" s="31" t="s">
        <v>96</v>
      </c>
    </row>
    <row r="47332" spans="1:4">
      <c r="A47332" s="31" t="s">
        <v>89</v>
      </c>
      <c r="B47332" s="29">
        <v>44198.868055561645</v>
      </c>
      <c r="C47332" s="30">
        <v>135.8178604126</v>
      </c>
      <c r="D47332" s="31" t="s">
        <v>96</v>
      </c>
    </row>
    <row r="47333" spans="1:4">
      <c r="A47333" s="31" t="s">
        <v>89</v>
      </c>
      <c r="B47333" s="29">
        <v>44198.868750006091</v>
      </c>
      <c r="C47333" s="30">
        <v>139.99759979248</v>
      </c>
      <c r="D47333" s="31" t="s">
        <v>96</v>
      </c>
    </row>
    <row r="47334" spans="1:4">
      <c r="A47334" s="31" t="s">
        <v>89</v>
      </c>
      <c r="B47334" s="29">
        <v>44198.869444450538</v>
      </c>
      <c r="C47334" s="30">
        <v>142.31922200521001</v>
      </c>
      <c r="D47334" s="31" t="s">
        <v>96</v>
      </c>
    </row>
    <row r="47335" spans="1:4">
      <c r="A47335" s="31" t="s">
        <v>89</v>
      </c>
      <c r="B47335" s="29">
        <v>44198.870138894985</v>
      </c>
      <c r="C47335" s="30">
        <v>141.61882069906</v>
      </c>
      <c r="D47335" s="31" t="s">
        <v>96</v>
      </c>
    </row>
    <row r="47336" spans="1:4">
      <c r="A47336" s="31" t="s">
        <v>89</v>
      </c>
      <c r="B47336" s="29">
        <v>44198.870833339432</v>
      </c>
      <c r="C47336" s="30">
        <v>140.82366180419999</v>
      </c>
      <c r="D47336" s="31" t="s">
        <v>96</v>
      </c>
    </row>
    <row r="47337" spans="1:4">
      <c r="A47337" s="31" t="s">
        <v>89</v>
      </c>
      <c r="B47337" s="29">
        <v>44198.871527783878</v>
      </c>
      <c r="C47337" s="30">
        <v>142.68795878092001</v>
      </c>
      <c r="D47337" s="31" t="s">
        <v>96</v>
      </c>
    </row>
    <row r="47338" spans="1:4">
      <c r="A47338" s="31" t="s">
        <v>89</v>
      </c>
      <c r="B47338" s="29">
        <v>44198.872222228325</v>
      </c>
      <c r="C47338" s="30">
        <v>139.88224029541001</v>
      </c>
      <c r="D47338" s="31" t="s">
        <v>96</v>
      </c>
    </row>
    <row r="47339" spans="1:4">
      <c r="A47339" s="31" t="s">
        <v>89</v>
      </c>
      <c r="B47339" s="29">
        <v>44198.872916672772</v>
      </c>
      <c r="C47339" s="30">
        <v>140.40341949462999</v>
      </c>
      <c r="D47339" s="31" t="s">
        <v>96</v>
      </c>
    </row>
    <row r="47340" spans="1:4">
      <c r="A47340" s="31" t="s">
        <v>89</v>
      </c>
      <c r="B47340" s="29">
        <v>44198.873611117218</v>
      </c>
      <c r="C47340" s="30">
        <v>138.29398091633999</v>
      </c>
      <c r="D47340" s="31" t="s">
        <v>96</v>
      </c>
    </row>
    <row r="47341" spans="1:4">
      <c r="A47341" s="31" t="s">
        <v>89</v>
      </c>
      <c r="B47341" s="29">
        <v>44198.874305561665</v>
      </c>
      <c r="C47341" s="30">
        <v>138.63388010661001</v>
      </c>
      <c r="D47341" s="31" t="s">
        <v>96</v>
      </c>
    </row>
    <row r="47342" spans="1:4">
      <c r="A47342" s="31" t="s">
        <v>89</v>
      </c>
      <c r="B47342" s="29">
        <v>44198.875000006112</v>
      </c>
      <c r="C47342" s="30">
        <v>138.68332010904999</v>
      </c>
      <c r="D47342" s="31" t="s">
        <v>96</v>
      </c>
    </row>
    <row r="47343" spans="1:4">
      <c r="A47343" s="31" t="s">
        <v>89</v>
      </c>
      <c r="B47343" s="29">
        <v>44198.875694450559</v>
      </c>
      <c r="C47343" s="30">
        <v>140.57107740833001</v>
      </c>
      <c r="D47343" s="31" t="s">
        <v>96</v>
      </c>
    </row>
    <row r="47344" spans="1:4">
      <c r="A47344" s="31" t="s">
        <v>89</v>
      </c>
      <c r="B47344" s="29">
        <v>44198.876388895005</v>
      </c>
      <c r="C47344" s="30">
        <v>136.78134302939</v>
      </c>
      <c r="D47344" s="31" t="s">
        <v>96</v>
      </c>
    </row>
    <row r="47345" spans="1:4">
      <c r="A47345" s="31" t="s">
        <v>89</v>
      </c>
      <c r="B47345" s="29">
        <v>44198.877083339452</v>
      </c>
      <c r="C47345" s="30">
        <v>133.68987986247001</v>
      </c>
      <c r="D47345" s="31" t="s">
        <v>96</v>
      </c>
    </row>
    <row r="47346" spans="1:4">
      <c r="A47346" s="31" t="s">
        <v>89</v>
      </c>
      <c r="B47346" s="29">
        <v>44198.877777783899</v>
      </c>
      <c r="C47346" s="30">
        <v>133.62396087645999</v>
      </c>
      <c r="D47346" s="31" t="s">
        <v>96</v>
      </c>
    </row>
    <row r="47347" spans="1:4">
      <c r="A47347" s="31" t="s">
        <v>89</v>
      </c>
      <c r="B47347" s="29">
        <v>44198.878472228345</v>
      </c>
      <c r="C47347" s="30">
        <v>137.46585998534999</v>
      </c>
      <c r="D47347" s="31" t="s">
        <v>96</v>
      </c>
    </row>
    <row r="47348" spans="1:4">
      <c r="A47348" s="31" t="s">
        <v>89</v>
      </c>
      <c r="B47348" s="29">
        <v>44198.879166672792</v>
      </c>
      <c r="C47348" s="30">
        <v>138.08180084228999</v>
      </c>
      <c r="D47348" s="31" t="s">
        <v>96</v>
      </c>
    </row>
    <row r="47349" spans="1:4">
      <c r="A47349" s="31" t="s">
        <v>89</v>
      </c>
      <c r="B47349" s="29">
        <v>44198.879861117239</v>
      </c>
      <c r="C47349" s="30">
        <v>135.29255930583</v>
      </c>
      <c r="D47349" s="31" t="s">
        <v>96</v>
      </c>
    </row>
    <row r="47350" spans="1:4">
      <c r="A47350" s="31" t="s">
        <v>89</v>
      </c>
      <c r="B47350" s="29">
        <v>44198.880555561685</v>
      </c>
      <c r="C47350" s="30">
        <v>134.05038096109999</v>
      </c>
      <c r="D47350" s="31" t="s">
        <v>96</v>
      </c>
    </row>
    <row r="47351" spans="1:4">
      <c r="A47351" s="31" t="s">
        <v>89</v>
      </c>
      <c r="B47351" s="29">
        <v>44198.881250006132</v>
      </c>
      <c r="C47351" s="30">
        <v>129.05076039631999</v>
      </c>
      <c r="D47351" s="31" t="s">
        <v>96</v>
      </c>
    </row>
    <row r="47352" spans="1:4">
      <c r="A47352" s="31" t="s">
        <v>89</v>
      </c>
      <c r="B47352" s="29">
        <v>44198.881944450579</v>
      </c>
      <c r="C47352" s="30">
        <v>126.11731974284</v>
      </c>
      <c r="D47352" s="31" t="s">
        <v>96</v>
      </c>
    </row>
    <row r="47353" spans="1:4">
      <c r="A47353" s="31" t="s">
        <v>89</v>
      </c>
      <c r="B47353" s="29">
        <v>44198.882638895026</v>
      </c>
      <c r="C47353" s="30">
        <v>122.22185872396</v>
      </c>
      <c r="D47353" s="31" t="s">
        <v>96</v>
      </c>
    </row>
    <row r="47354" spans="1:4">
      <c r="A47354" s="31" t="s">
        <v>89</v>
      </c>
      <c r="B47354" s="29">
        <v>44198.883333339472</v>
      </c>
      <c r="C47354" s="30">
        <v>118.25841903687</v>
      </c>
      <c r="D47354" s="31" t="s">
        <v>96</v>
      </c>
    </row>
    <row r="47355" spans="1:4">
      <c r="A47355" s="31" t="s">
        <v>89</v>
      </c>
      <c r="B47355" s="29">
        <v>44198.884027783919</v>
      </c>
      <c r="C47355" s="30">
        <v>111.79826126099</v>
      </c>
      <c r="D47355" s="31" t="s">
        <v>96</v>
      </c>
    </row>
    <row r="47356" spans="1:4">
      <c r="A47356" s="31" t="s">
        <v>89</v>
      </c>
      <c r="B47356" s="29">
        <v>44198.884722228366</v>
      </c>
      <c r="C47356" s="30">
        <v>106.64208043415999</v>
      </c>
      <c r="D47356" s="31" t="s">
        <v>96</v>
      </c>
    </row>
    <row r="47357" spans="1:4">
      <c r="A47357" s="31" t="s">
        <v>89</v>
      </c>
      <c r="B47357" s="29">
        <v>44198.885416672812</v>
      </c>
      <c r="C47357" s="30">
        <v>100.20663960775001</v>
      </c>
      <c r="D47357" s="31" t="s">
        <v>96</v>
      </c>
    </row>
    <row r="47358" spans="1:4">
      <c r="A47358" s="31" t="s">
        <v>89</v>
      </c>
      <c r="B47358" s="29">
        <v>44198.886111117259</v>
      </c>
      <c r="C47358" s="30">
        <v>95.367699432373001</v>
      </c>
      <c r="D47358" s="31" t="s">
        <v>96</v>
      </c>
    </row>
    <row r="47359" spans="1:4">
      <c r="A47359" s="31" t="s">
        <v>89</v>
      </c>
      <c r="B47359" s="29">
        <v>44198.886805561706</v>
      </c>
      <c r="C47359" s="30">
        <v>91.244709384057003</v>
      </c>
      <c r="D47359" s="31" t="s">
        <v>96</v>
      </c>
    </row>
    <row r="47360" spans="1:4">
      <c r="A47360" s="31" t="s">
        <v>89</v>
      </c>
      <c r="B47360" s="29">
        <v>44198.887500006153</v>
      </c>
      <c r="C47360" s="30">
        <v>89.132079060872002</v>
      </c>
      <c r="D47360" s="31" t="s">
        <v>96</v>
      </c>
    </row>
    <row r="47361" spans="1:4">
      <c r="A47361" s="31" t="s">
        <v>89</v>
      </c>
      <c r="B47361" s="29">
        <v>44198.888194450599</v>
      </c>
      <c r="C47361" s="30">
        <v>86.007059987386</v>
      </c>
      <c r="D47361" s="31" t="s">
        <v>96</v>
      </c>
    </row>
    <row r="47362" spans="1:4">
      <c r="A47362" s="31" t="s">
        <v>89</v>
      </c>
      <c r="B47362" s="29">
        <v>44198.888888895046</v>
      </c>
      <c r="C47362" s="30">
        <v>80.006278483073004</v>
      </c>
      <c r="D47362" s="31" t="s">
        <v>96</v>
      </c>
    </row>
    <row r="47363" spans="1:4">
      <c r="A47363" s="31" t="s">
        <v>89</v>
      </c>
      <c r="B47363" s="29">
        <v>44198.889583339493</v>
      </c>
      <c r="C47363" s="30">
        <v>75.074641418457006</v>
      </c>
      <c r="D47363" s="31" t="s">
        <v>96</v>
      </c>
    </row>
    <row r="47364" spans="1:4">
      <c r="A47364" s="31" t="s">
        <v>89</v>
      </c>
      <c r="B47364" s="29">
        <v>44198.890277783939</v>
      </c>
      <c r="C47364" s="30">
        <v>69.733060201008996</v>
      </c>
      <c r="D47364" s="31" t="s">
        <v>96</v>
      </c>
    </row>
    <row r="47365" spans="1:4">
      <c r="A47365" s="31" t="s">
        <v>89</v>
      </c>
      <c r="B47365" s="29">
        <v>44198.890972228386</v>
      </c>
      <c r="C47365" s="30">
        <v>67.493840789795001</v>
      </c>
      <c r="D47365" s="31" t="s">
        <v>96</v>
      </c>
    </row>
    <row r="47366" spans="1:4">
      <c r="A47366" s="31" t="s">
        <v>89</v>
      </c>
      <c r="B47366" s="29">
        <v>44198.891666672833</v>
      </c>
      <c r="C47366" s="30">
        <v>63.252299880980999</v>
      </c>
      <c r="D47366" s="31" t="s">
        <v>96</v>
      </c>
    </row>
    <row r="47367" spans="1:4">
      <c r="A47367" s="31" t="s">
        <v>89</v>
      </c>
      <c r="B47367" s="29">
        <v>44198.89236111728</v>
      </c>
      <c r="C47367" s="30">
        <v>59.943940226236997</v>
      </c>
      <c r="D47367" s="31" t="s">
        <v>96</v>
      </c>
    </row>
    <row r="47368" spans="1:4">
      <c r="A47368" s="31" t="s">
        <v>89</v>
      </c>
      <c r="B47368" s="29">
        <v>44198.893055561726</v>
      </c>
      <c r="C47368" s="30">
        <v>57.257699584961003</v>
      </c>
      <c r="D47368" s="31" t="s">
        <v>96</v>
      </c>
    </row>
    <row r="47369" spans="1:4">
      <c r="A47369" s="31" t="s">
        <v>89</v>
      </c>
      <c r="B47369" s="29">
        <v>44198.893750006173</v>
      </c>
      <c r="C47369" s="30">
        <v>52.332240168254003</v>
      </c>
      <c r="D47369" s="31" t="s">
        <v>96</v>
      </c>
    </row>
    <row r="47370" spans="1:4">
      <c r="A47370" s="31" t="s">
        <v>89</v>
      </c>
      <c r="B47370" s="29">
        <v>44198.89444445062</v>
      </c>
      <c r="C47370" s="30">
        <v>49.242239634195997</v>
      </c>
      <c r="D47370" s="31" t="s">
        <v>96</v>
      </c>
    </row>
    <row r="47371" spans="1:4">
      <c r="A47371" s="31" t="s">
        <v>89</v>
      </c>
      <c r="B47371" s="29">
        <v>44198.895138895066</v>
      </c>
      <c r="C47371" s="30">
        <v>47.169879150390997</v>
      </c>
      <c r="D47371" s="31" t="s">
        <v>96</v>
      </c>
    </row>
    <row r="47372" spans="1:4">
      <c r="A47372" s="31" t="s">
        <v>89</v>
      </c>
      <c r="B47372" s="29">
        <v>44198.895833339513</v>
      </c>
      <c r="C47372" s="30">
        <v>45.367379379272002</v>
      </c>
      <c r="D47372" s="31" t="s">
        <v>96</v>
      </c>
    </row>
    <row r="47373" spans="1:4">
      <c r="A47373" s="31" t="s">
        <v>89</v>
      </c>
      <c r="B47373" s="29">
        <v>44198.89652778396</v>
      </c>
      <c r="C47373" s="30">
        <v>43.503079350789001</v>
      </c>
      <c r="D47373" s="31" t="s">
        <v>96</v>
      </c>
    </row>
    <row r="47374" spans="1:4">
      <c r="A47374" s="31" t="s">
        <v>89</v>
      </c>
      <c r="B47374" s="29">
        <v>44198.897222228406</v>
      </c>
      <c r="C47374" s="30">
        <v>42.827399346135998</v>
      </c>
      <c r="D47374" s="31" t="s">
        <v>96</v>
      </c>
    </row>
    <row r="47375" spans="1:4">
      <c r="A47375" s="31" t="s">
        <v>89</v>
      </c>
      <c r="B47375" s="29">
        <v>44198.897916672853</v>
      </c>
      <c r="C47375" s="30">
        <v>41.453844378070997</v>
      </c>
      <c r="D47375" s="31" t="s">
        <v>96</v>
      </c>
    </row>
    <row r="47376" spans="1:4">
      <c r="A47376" s="31" t="s">
        <v>89</v>
      </c>
      <c r="B47376" s="29">
        <v>44198.8986111173</v>
      </c>
      <c r="C47376" s="30">
        <v>40.524318822224998</v>
      </c>
      <c r="D47376" s="31" t="s">
        <v>96</v>
      </c>
    </row>
    <row r="47377" spans="1:4">
      <c r="A47377" s="31" t="s">
        <v>89</v>
      </c>
      <c r="B47377" s="29">
        <v>44198.899305561747</v>
      </c>
      <c r="C47377" s="30">
        <v>40.186479187011997</v>
      </c>
      <c r="D47377" s="31" t="s">
        <v>96</v>
      </c>
    </row>
    <row r="47378" spans="1:4">
      <c r="A47378" s="31" t="s">
        <v>89</v>
      </c>
      <c r="B47378" s="29">
        <v>44198.900000006193</v>
      </c>
      <c r="C47378" s="30">
        <v>38.412820180257</v>
      </c>
      <c r="D47378" s="31" t="s">
        <v>96</v>
      </c>
    </row>
    <row r="47379" spans="1:4">
      <c r="A47379" s="31" t="s">
        <v>89</v>
      </c>
      <c r="B47379" s="29">
        <v>44198.90069445064</v>
      </c>
      <c r="C47379" s="30">
        <v>36.338400777181</v>
      </c>
      <c r="D47379" s="31" t="s">
        <v>96</v>
      </c>
    </row>
    <row r="47380" spans="1:4">
      <c r="A47380" s="31" t="s">
        <v>89</v>
      </c>
      <c r="B47380" s="29">
        <v>44198.901388895087</v>
      </c>
      <c r="C47380" s="30">
        <v>34.049740727743</v>
      </c>
      <c r="D47380" s="31" t="s">
        <v>96</v>
      </c>
    </row>
    <row r="47381" spans="1:4">
      <c r="A47381" s="31" t="s">
        <v>89</v>
      </c>
      <c r="B47381" s="29">
        <v>44198.902083339533</v>
      </c>
      <c r="C47381" s="30">
        <v>32.941460609436</v>
      </c>
      <c r="D47381" s="31" t="s">
        <v>96</v>
      </c>
    </row>
    <row r="47382" spans="1:4">
      <c r="A47382" s="31" t="s">
        <v>89</v>
      </c>
      <c r="B47382" s="29">
        <v>44198.90277778398</v>
      </c>
      <c r="C47382" s="30">
        <v>31.429419644673999</v>
      </c>
      <c r="D47382" s="31" t="s">
        <v>96</v>
      </c>
    </row>
    <row r="47383" spans="1:4">
      <c r="A47383" s="31" t="s">
        <v>89</v>
      </c>
      <c r="B47383" s="29">
        <v>44198.903472228427</v>
      </c>
      <c r="C47383" s="30">
        <v>32.239000256856002</v>
      </c>
      <c r="D47383" s="31" t="s">
        <v>96</v>
      </c>
    </row>
    <row r="47384" spans="1:4">
      <c r="A47384" s="31" t="s">
        <v>89</v>
      </c>
      <c r="B47384" s="29">
        <v>44198.904166672874</v>
      </c>
      <c r="C47384" s="30">
        <v>32.836400858560999</v>
      </c>
      <c r="D47384" s="31" t="s">
        <v>96</v>
      </c>
    </row>
    <row r="47385" spans="1:4">
      <c r="A47385" s="31" t="s">
        <v>89</v>
      </c>
      <c r="B47385" s="29">
        <v>44198.90486111732</v>
      </c>
      <c r="C47385" s="30">
        <v>32.927040990194001</v>
      </c>
      <c r="D47385" s="31" t="s">
        <v>96</v>
      </c>
    </row>
    <row r="47386" spans="1:4">
      <c r="A47386" s="31" t="s">
        <v>89</v>
      </c>
      <c r="B47386" s="29">
        <v>44198.905555561767</v>
      </c>
      <c r="C47386" s="30">
        <v>33.771640523275003</v>
      </c>
      <c r="D47386" s="31" t="s">
        <v>96</v>
      </c>
    </row>
    <row r="47387" spans="1:4">
      <c r="A47387" s="31" t="s">
        <v>89</v>
      </c>
      <c r="B47387" s="29">
        <v>44198.906250006214</v>
      </c>
      <c r="C47387" s="30">
        <v>35.895500691732003</v>
      </c>
      <c r="D47387" s="31" t="s">
        <v>96</v>
      </c>
    </row>
    <row r="47388" spans="1:4">
      <c r="A47388" s="31" t="s">
        <v>89</v>
      </c>
      <c r="B47388" s="29">
        <v>44198.90694445066</v>
      </c>
      <c r="C47388" s="30">
        <v>38.394280115763003</v>
      </c>
      <c r="D47388" s="31" t="s">
        <v>96</v>
      </c>
    </row>
    <row r="47389" spans="1:4">
      <c r="A47389" s="31" t="s">
        <v>89</v>
      </c>
      <c r="B47389" s="29">
        <v>44198.907638895107</v>
      </c>
      <c r="C47389" s="30">
        <v>42.081679534911999</v>
      </c>
      <c r="D47389" s="31" t="s">
        <v>96</v>
      </c>
    </row>
    <row r="47390" spans="1:4">
      <c r="A47390" s="31" t="s">
        <v>89</v>
      </c>
      <c r="B47390" s="29">
        <v>44198.908333339554</v>
      </c>
      <c r="C47390" s="30">
        <v>45.301393078220002</v>
      </c>
      <c r="D47390" s="31" t="s">
        <v>96</v>
      </c>
    </row>
    <row r="47391" spans="1:4">
      <c r="A47391" s="31" t="s">
        <v>89</v>
      </c>
      <c r="B47391" s="29">
        <v>44198.909027784001</v>
      </c>
      <c r="C47391" s="30">
        <v>49.786877170685997</v>
      </c>
      <c r="D47391" s="31" t="s">
        <v>96</v>
      </c>
    </row>
    <row r="47392" spans="1:4">
      <c r="A47392" s="31" t="s">
        <v>89</v>
      </c>
      <c r="B47392" s="29">
        <v>44198.909722228447</v>
      </c>
      <c r="C47392" s="30">
        <v>53.401379903158002</v>
      </c>
      <c r="D47392" s="31" t="s">
        <v>96</v>
      </c>
    </row>
    <row r="47393" spans="1:4">
      <c r="A47393" s="31" t="s">
        <v>89</v>
      </c>
      <c r="B47393" s="29">
        <v>44198.910416672894</v>
      </c>
      <c r="C47393" s="30">
        <v>55.976379903157998</v>
      </c>
      <c r="D47393" s="31" t="s">
        <v>96</v>
      </c>
    </row>
    <row r="47394" spans="1:4">
      <c r="A47394" s="31" t="s">
        <v>89</v>
      </c>
      <c r="B47394" s="29">
        <v>44198.911111117341</v>
      </c>
      <c r="C47394" s="30">
        <v>56.530519994099997</v>
      </c>
      <c r="D47394" s="31" t="s">
        <v>96</v>
      </c>
    </row>
    <row r="47395" spans="1:4">
      <c r="A47395" s="31" t="s">
        <v>89</v>
      </c>
      <c r="B47395" s="29">
        <v>44198.911805561787</v>
      </c>
      <c r="C47395" s="30">
        <v>57.655279922485001</v>
      </c>
      <c r="D47395" s="31" t="s">
        <v>96</v>
      </c>
    </row>
    <row r="47396" spans="1:4">
      <c r="A47396" s="31" t="s">
        <v>89</v>
      </c>
      <c r="B47396" s="29">
        <v>44198.912500006234</v>
      </c>
      <c r="C47396" s="30">
        <v>62.315000534058001</v>
      </c>
      <c r="D47396" s="31" t="s">
        <v>96</v>
      </c>
    </row>
    <row r="47397" spans="1:4">
      <c r="A47397" s="31" t="s">
        <v>89</v>
      </c>
      <c r="B47397" s="29">
        <v>44198.913194450681</v>
      </c>
      <c r="C47397" s="30">
        <v>70.103860727946</v>
      </c>
      <c r="D47397" s="31" t="s">
        <v>96</v>
      </c>
    </row>
    <row r="47398" spans="1:4">
      <c r="A47398" s="31" t="s">
        <v>89</v>
      </c>
      <c r="B47398" s="29">
        <v>44198.913888895127</v>
      </c>
      <c r="C47398" s="30">
        <v>75.169400533040005</v>
      </c>
      <c r="D47398" s="31" t="s">
        <v>96</v>
      </c>
    </row>
    <row r="47399" spans="1:4">
      <c r="A47399" s="31" t="s">
        <v>89</v>
      </c>
      <c r="B47399" s="29">
        <v>44198.914583339574</v>
      </c>
      <c r="C47399" s="30">
        <v>80.105159505207993</v>
      </c>
      <c r="D47399" s="31" t="s">
        <v>96</v>
      </c>
    </row>
    <row r="47400" spans="1:4">
      <c r="A47400" s="31" t="s">
        <v>89</v>
      </c>
      <c r="B47400" s="29">
        <v>44198.915277784021</v>
      </c>
      <c r="C47400" s="30">
        <v>82.999459330240995</v>
      </c>
      <c r="D47400" s="31" t="s">
        <v>96</v>
      </c>
    </row>
    <row r="47401" spans="1:4">
      <c r="A47401" s="31" t="s">
        <v>89</v>
      </c>
      <c r="B47401" s="29">
        <v>44198.915972228468</v>
      </c>
      <c r="C47401" s="30">
        <v>87.313100179035999</v>
      </c>
      <c r="D47401" s="31" t="s">
        <v>96</v>
      </c>
    </row>
    <row r="47402" spans="1:4">
      <c r="A47402" s="31" t="s">
        <v>89</v>
      </c>
      <c r="B47402" s="29">
        <v>44198.916666672914</v>
      </c>
      <c r="C47402" s="30">
        <v>93.993680063883005</v>
      </c>
      <c r="D47402" s="31" t="s">
        <v>96</v>
      </c>
    </row>
    <row r="47403" spans="1:4">
      <c r="A47403" s="31" t="s">
        <v>89</v>
      </c>
      <c r="B47403" s="29">
        <v>44198.917361117361</v>
      </c>
      <c r="C47403" s="30">
        <v>107.03142064412</v>
      </c>
      <c r="D47403" s="31" t="s">
        <v>96</v>
      </c>
    </row>
    <row r="47404" spans="1:4">
      <c r="A47404" s="31" t="s">
        <v>89</v>
      </c>
      <c r="B47404" s="29">
        <v>44198.918055561808</v>
      </c>
      <c r="C47404" s="30">
        <v>119.24515914916999</v>
      </c>
      <c r="D47404" s="31" t="s">
        <v>96</v>
      </c>
    </row>
    <row r="47405" spans="1:4">
      <c r="A47405" s="31" t="s">
        <v>89</v>
      </c>
      <c r="B47405" s="29">
        <v>44198.918750006254</v>
      </c>
      <c r="C47405" s="30">
        <v>127.97543869019</v>
      </c>
      <c r="D47405" s="31" t="s">
        <v>96</v>
      </c>
    </row>
    <row r="47406" spans="1:4">
      <c r="A47406" s="31" t="s">
        <v>89</v>
      </c>
      <c r="B47406" s="29">
        <v>44198.919444450701</v>
      </c>
      <c r="C47406" s="30">
        <v>136.93484447847999</v>
      </c>
      <c r="D47406" s="31" t="s">
        <v>96</v>
      </c>
    </row>
    <row r="47407" spans="1:4">
      <c r="A47407" s="31" t="s">
        <v>89</v>
      </c>
      <c r="B47407" s="29">
        <v>44198.920138895148</v>
      </c>
      <c r="C47407" s="30">
        <v>146.80091611801001</v>
      </c>
      <c r="D47407" s="31" t="s">
        <v>96</v>
      </c>
    </row>
    <row r="47408" spans="1:4">
      <c r="A47408" s="31" t="s">
        <v>89</v>
      </c>
      <c r="B47408" s="29">
        <v>44198.920833339595</v>
      </c>
      <c r="C47408" s="30">
        <v>160.62850036621001</v>
      </c>
      <c r="D47408" s="31" t="s">
        <v>96</v>
      </c>
    </row>
    <row r="47409" spans="1:4">
      <c r="A47409" s="31" t="s">
        <v>89</v>
      </c>
      <c r="B47409" s="29">
        <v>44198.921527784041</v>
      </c>
      <c r="C47409" s="30">
        <v>173.10385945638001</v>
      </c>
      <c r="D47409" s="31" t="s">
        <v>96</v>
      </c>
    </row>
    <row r="47410" spans="1:4">
      <c r="A47410" s="31" t="s">
        <v>89</v>
      </c>
      <c r="B47410" s="29">
        <v>44198.922222228488</v>
      </c>
      <c r="C47410" s="30">
        <v>176.09086100260001</v>
      </c>
      <c r="D47410" s="31" t="s">
        <v>96</v>
      </c>
    </row>
    <row r="47411" spans="1:4">
      <c r="A47411" s="31" t="s">
        <v>89</v>
      </c>
      <c r="B47411" s="29">
        <v>44198.922916672935</v>
      </c>
      <c r="C47411" s="30">
        <v>172.71452178954999</v>
      </c>
      <c r="D47411" s="31" t="s">
        <v>96</v>
      </c>
    </row>
    <row r="47412" spans="1:4">
      <c r="A47412" s="31" t="s">
        <v>89</v>
      </c>
      <c r="B47412" s="29">
        <v>44198.923611117381</v>
      </c>
      <c r="C47412" s="30">
        <v>169.36908111572001</v>
      </c>
      <c r="D47412" s="31" t="s">
        <v>96</v>
      </c>
    </row>
    <row r="47413" spans="1:4">
      <c r="A47413" s="31" t="s">
        <v>89</v>
      </c>
      <c r="B47413" s="29">
        <v>44198.924305561828</v>
      </c>
      <c r="C47413" s="30">
        <v>170.58654022216999</v>
      </c>
      <c r="D47413" s="31" t="s">
        <v>96</v>
      </c>
    </row>
    <row r="47414" spans="1:4">
      <c r="A47414" s="31" t="s">
        <v>89</v>
      </c>
      <c r="B47414" s="29">
        <v>44198.925000006275</v>
      </c>
      <c r="C47414" s="30">
        <v>178.24355926513999</v>
      </c>
      <c r="D47414" s="31" t="s">
        <v>96</v>
      </c>
    </row>
    <row r="47415" spans="1:4">
      <c r="A47415" s="31" t="s">
        <v>89</v>
      </c>
      <c r="B47415" s="29">
        <v>44198.925694450721</v>
      </c>
      <c r="C47415" s="30">
        <v>184.22992095947001</v>
      </c>
      <c r="D47415" s="31" t="s">
        <v>96</v>
      </c>
    </row>
    <row r="47416" spans="1:4">
      <c r="A47416" s="31" t="s">
        <v>89</v>
      </c>
      <c r="B47416" s="29">
        <v>44198.926388895168</v>
      </c>
      <c r="C47416" s="30">
        <v>196.72999827067</v>
      </c>
      <c r="D47416" s="31" t="s">
        <v>96</v>
      </c>
    </row>
    <row r="47417" spans="1:4">
      <c r="A47417" s="31" t="s">
        <v>89</v>
      </c>
      <c r="B47417" s="29">
        <v>44198.927083339615</v>
      </c>
      <c r="C47417" s="30">
        <v>211.42810058594</v>
      </c>
      <c r="D47417" s="31" t="s">
        <v>96</v>
      </c>
    </row>
    <row r="47418" spans="1:4">
      <c r="A47418" s="31" t="s">
        <v>89</v>
      </c>
      <c r="B47418" s="29">
        <v>44198.927777784062</v>
      </c>
      <c r="C47418" s="30">
        <v>217.09516143798999</v>
      </c>
      <c r="D47418" s="31" t="s">
        <v>96</v>
      </c>
    </row>
    <row r="47419" spans="1:4">
      <c r="A47419" s="31" t="s">
        <v>89</v>
      </c>
      <c r="B47419" s="29">
        <v>44198.928472228508</v>
      </c>
      <c r="C47419" s="30">
        <v>218.49390106201</v>
      </c>
      <c r="D47419" s="31" t="s">
        <v>96</v>
      </c>
    </row>
    <row r="47420" spans="1:4">
      <c r="A47420" s="31" t="s">
        <v>89</v>
      </c>
      <c r="B47420" s="29">
        <v>44198.929166672955</v>
      </c>
      <c r="C47420" s="30">
        <v>216.68728078205999</v>
      </c>
      <c r="D47420" s="31" t="s">
        <v>96</v>
      </c>
    </row>
    <row r="47421" spans="1:4">
      <c r="A47421" s="31" t="s">
        <v>89</v>
      </c>
      <c r="B47421" s="29">
        <v>44198.929861117402</v>
      </c>
      <c r="C47421" s="30">
        <v>218.99727163007</v>
      </c>
      <c r="D47421" s="31" t="s">
        <v>96</v>
      </c>
    </row>
    <row r="47422" spans="1:4">
      <c r="A47422" s="31" t="s">
        <v>89</v>
      </c>
      <c r="B47422" s="29">
        <v>44198.930555561848</v>
      </c>
      <c r="C47422" s="30">
        <v>219.86247007308</v>
      </c>
      <c r="D47422" s="31" t="s">
        <v>96</v>
      </c>
    </row>
    <row r="47423" spans="1:4">
      <c r="A47423" s="31" t="s">
        <v>89</v>
      </c>
      <c r="B47423" s="29">
        <v>44198.931250006295</v>
      </c>
      <c r="C47423" s="30">
        <v>227.33541971842001</v>
      </c>
      <c r="D47423" s="31" t="s">
        <v>96</v>
      </c>
    </row>
    <row r="47424" spans="1:4">
      <c r="A47424" s="31" t="s">
        <v>89</v>
      </c>
      <c r="B47424" s="29">
        <v>44198.931944450742</v>
      </c>
      <c r="C47424" s="30">
        <v>228.22534128825001</v>
      </c>
      <c r="D47424" s="31" t="s">
        <v>96</v>
      </c>
    </row>
    <row r="47425" spans="1:4">
      <c r="A47425" s="31" t="s">
        <v>89</v>
      </c>
      <c r="B47425" s="29">
        <v>44198.932638895189</v>
      </c>
      <c r="C47425" s="30">
        <v>237.90527903239001</v>
      </c>
      <c r="D47425" s="31" t="s">
        <v>96</v>
      </c>
    </row>
    <row r="47426" spans="1:4">
      <c r="A47426" s="31" t="s">
        <v>89</v>
      </c>
      <c r="B47426" s="29">
        <v>44198.933333339635</v>
      </c>
      <c r="C47426" s="30">
        <v>257.37639923095998</v>
      </c>
      <c r="D47426" s="31" t="s">
        <v>96</v>
      </c>
    </row>
    <row r="47427" spans="1:4">
      <c r="A47427" s="31" t="s">
        <v>89</v>
      </c>
      <c r="B47427" s="29">
        <v>44198.934027784082</v>
      </c>
      <c r="C47427" s="30">
        <v>279.59143880208001</v>
      </c>
      <c r="D47427" s="31" t="s">
        <v>96</v>
      </c>
    </row>
    <row r="47428" spans="1:4">
      <c r="A47428" s="31" t="s">
        <v>89</v>
      </c>
      <c r="B47428" s="29">
        <v>44198.934722228529</v>
      </c>
      <c r="C47428" s="30">
        <v>298.48370056151998</v>
      </c>
      <c r="D47428" s="31" t="s">
        <v>96</v>
      </c>
    </row>
    <row r="47429" spans="1:4">
      <c r="A47429" s="31" t="s">
        <v>89</v>
      </c>
      <c r="B47429" s="29">
        <v>44198.935416672975</v>
      </c>
      <c r="C47429" s="30">
        <v>310.97347920736001</v>
      </c>
      <c r="D47429" s="31" t="s">
        <v>96</v>
      </c>
    </row>
    <row r="47430" spans="1:4">
      <c r="A47430" s="31" t="s">
        <v>89</v>
      </c>
      <c r="B47430" s="29">
        <v>44198.936111117422</v>
      </c>
      <c r="C47430" s="30">
        <v>210.07880045573</v>
      </c>
      <c r="D47430" s="31" t="s">
        <v>96</v>
      </c>
    </row>
    <row r="47431" spans="1:4">
      <c r="A47431" s="31" t="s">
        <v>89</v>
      </c>
      <c r="B47431" s="29">
        <v>44198.936805561869</v>
      </c>
      <c r="C47431" s="30">
        <v>97.716101074218997</v>
      </c>
      <c r="D47431" s="31" t="s">
        <v>96</v>
      </c>
    </row>
    <row r="47432" spans="1:4">
      <c r="A47432" s="31" t="s">
        <v>89</v>
      </c>
      <c r="B47432" s="29">
        <v>44198.937500006316</v>
      </c>
      <c r="C47432" s="30">
        <v>75.161160786946994</v>
      </c>
      <c r="D47432" s="31" t="s">
        <v>96</v>
      </c>
    </row>
    <row r="47433" spans="1:4">
      <c r="A47433" s="31" t="s">
        <v>89</v>
      </c>
      <c r="B47433" s="29">
        <v>44198.938194450762</v>
      </c>
      <c r="C47433" s="30">
        <v>106.68740005493</v>
      </c>
      <c r="D47433" s="31" t="s">
        <v>96</v>
      </c>
    </row>
    <row r="47434" spans="1:4">
      <c r="A47434" s="31" t="s">
        <v>89</v>
      </c>
      <c r="B47434" s="29">
        <v>44198.938888895209</v>
      </c>
      <c r="C47434" s="30">
        <v>106.85426025391</v>
      </c>
      <c r="D47434" s="31" t="s">
        <v>96</v>
      </c>
    </row>
    <row r="47435" spans="1:4">
      <c r="A47435" s="31" t="s">
        <v>89</v>
      </c>
      <c r="B47435" s="29">
        <v>44198.939583339656</v>
      </c>
      <c r="C47435" s="30">
        <v>109.89070078532001</v>
      </c>
      <c r="D47435" s="31" t="s">
        <v>96</v>
      </c>
    </row>
    <row r="47436" spans="1:4">
      <c r="A47436" s="31" t="s">
        <v>89</v>
      </c>
      <c r="B47436" s="29">
        <v>44198.940277784102</v>
      </c>
      <c r="C47436" s="30">
        <v>108.30450057983001</v>
      </c>
      <c r="D47436" s="31" t="s">
        <v>96</v>
      </c>
    </row>
    <row r="47437" spans="1:4">
      <c r="A47437" s="31" t="s">
        <v>89</v>
      </c>
      <c r="B47437" s="29">
        <v>44198.940972228549</v>
      </c>
      <c r="C47437" s="30">
        <v>109.40792969733999</v>
      </c>
      <c r="D47437" s="31" t="s">
        <v>96</v>
      </c>
    </row>
    <row r="47438" spans="1:4">
      <c r="A47438" s="31" t="s">
        <v>89</v>
      </c>
      <c r="B47438" s="29">
        <v>44198.941666672996</v>
      </c>
      <c r="C47438" s="30">
        <v>114.06685269262999</v>
      </c>
      <c r="D47438" s="31" t="s">
        <v>96</v>
      </c>
    </row>
    <row r="47439" spans="1:4">
      <c r="A47439" s="31" t="s">
        <v>89</v>
      </c>
      <c r="B47439" s="29">
        <v>44198.942361117442</v>
      </c>
      <c r="C47439" s="30">
        <v>114.71522064209</v>
      </c>
      <c r="D47439" s="31" t="s">
        <v>96</v>
      </c>
    </row>
    <row r="47440" spans="1:4">
      <c r="A47440" s="31" t="s">
        <v>89</v>
      </c>
      <c r="B47440" s="29">
        <v>44198.943055561889</v>
      </c>
      <c r="C47440" s="30">
        <v>113.47922032674001</v>
      </c>
      <c r="D47440" s="31" t="s">
        <v>96</v>
      </c>
    </row>
    <row r="47441" spans="1:4">
      <c r="A47441" s="31" t="s">
        <v>89</v>
      </c>
      <c r="B47441" s="29">
        <v>44198.943750006336</v>
      </c>
      <c r="C47441" s="30">
        <v>113.21966018677</v>
      </c>
      <c r="D47441" s="31" t="s">
        <v>96</v>
      </c>
    </row>
    <row r="47442" spans="1:4">
      <c r="A47442" s="31" t="s">
        <v>89</v>
      </c>
      <c r="B47442" s="29">
        <v>44198.944444450783</v>
      </c>
      <c r="C47442" s="30">
        <v>116.66809895833001</v>
      </c>
      <c r="D47442" s="31" t="s">
        <v>96</v>
      </c>
    </row>
    <row r="47443" spans="1:4">
      <c r="A47443" s="31" t="s">
        <v>89</v>
      </c>
      <c r="B47443" s="29">
        <v>44198.945138895229</v>
      </c>
      <c r="C47443" s="30">
        <v>118.65187886555999</v>
      </c>
      <c r="D47443" s="31" t="s">
        <v>96</v>
      </c>
    </row>
    <row r="47444" spans="1:4">
      <c r="A47444" s="31" t="s">
        <v>89</v>
      </c>
      <c r="B47444" s="29">
        <v>44198.945833339676</v>
      </c>
      <c r="C47444" s="30">
        <v>120.06091918945</v>
      </c>
      <c r="D47444" s="31" t="s">
        <v>96</v>
      </c>
    </row>
    <row r="47445" spans="1:4">
      <c r="A47445" s="31" t="s">
        <v>89</v>
      </c>
      <c r="B47445" s="29">
        <v>44198.946527784123</v>
      </c>
      <c r="C47445" s="30">
        <v>123.05409952799</v>
      </c>
      <c r="D47445" s="31" t="s">
        <v>96</v>
      </c>
    </row>
    <row r="47446" spans="1:4">
      <c r="A47446" s="31" t="s">
        <v>89</v>
      </c>
      <c r="B47446" s="29">
        <v>44198.947222228569</v>
      </c>
      <c r="C47446" s="30">
        <v>124.91427892049001</v>
      </c>
      <c r="D47446" s="31" t="s">
        <v>96</v>
      </c>
    </row>
    <row r="47447" spans="1:4">
      <c r="A47447" s="31" t="s">
        <v>89</v>
      </c>
      <c r="B47447" s="29">
        <v>44198.947916673016</v>
      </c>
      <c r="C47447" s="30">
        <v>124.58879877726</v>
      </c>
      <c r="D47447" s="31" t="s">
        <v>96</v>
      </c>
    </row>
    <row r="47448" spans="1:4">
      <c r="A47448" s="31" t="s">
        <v>89</v>
      </c>
      <c r="B47448" s="29">
        <v>44198.948611117463</v>
      </c>
      <c r="C47448" s="30">
        <v>127.13908004760999</v>
      </c>
      <c r="D47448" s="31" t="s">
        <v>96</v>
      </c>
    </row>
    <row r="47449" spans="1:4">
      <c r="A47449" s="31" t="s">
        <v>89</v>
      </c>
      <c r="B47449" s="29">
        <v>44198.94930556191</v>
      </c>
      <c r="C47449" s="30">
        <v>124.19533920288001</v>
      </c>
      <c r="D47449" s="31" t="s">
        <v>96</v>
      </c>
    </row>
    <row r="47450" spans="1:4">
      <c r="A47450" s="31" t="s">
        <v>89</v>
      </c>
      <c r="B47450" s="29">
        <v>44198.950000006356</v>
      </c>
      <c r="C47450" s="30">
        <v>123.78952000936</v>
      </c>
      <c r="D47450" s="31" t="s">
        <v>96</v>
      </c>
    </row>
    <row r="47451" spans="1:4">
      <c r="A47451" s="31" t="s">
        <v>89</v>
      </c>
      <c r="B47451" s="29">
        <v>44198.950694450803</v>
      </c>
      <c r="C47451" s="30">
        <v>125.52815958658999</v>
      </c>
      <c r="D47451" s="31" t="s">
        <v>96</v>
      </c>
    </row>
    <row r="47452" spans="1:4">
      <c r="A47452" s="31" t="s">
        <v>89</v>
      </c>
      <c r="B47452" s="29">
        <v>44198.95138889525</v>
      </c>
      <c r="C47452" s="30">
        <v>127.45153537873</v>
      </c>
      <c r="D47452" s="31" t="s">
        <v>96</v>
      </c>
    </row>
    <row r="47453" spans="1:4">
      <c r="A47453" s="31" t="s">
        <v>89</v>
      </c>
      <c r="B47453" s="29">
        <v>44198.952083339696</v>
      </c>
      <c r="C47453" s="30">
        <v>127.43359350388999</v>
      </c>
      <c r="D47453" s="31" t="s">
        <v>96</v>
      </c>
    </row>
    <row r="47454" spans="1:4">
      <c r="A47454" s="31" t="s">
        <v>89</v>
      </c>
      <c r="B47454" s="29">
        <v>44198.952777784143</v>
      </c>
      <c r="C47454" s="30">
        <v>126.60759938558</v>
      </c>
      <c r="D47454" s="31" t="s">
        <v>96</v>
      </c>
    </row>
    <row r="47455" spans="1:4">
      <c r="A47455" s="31" t="s">
        <v>89</v>
      </c>
      <c r="B47455" s="29">
        <v>44198.95347222859</v>
      </c>
      <c r="C47455" s="30">
        <v>128.37507934569999</v>
      </c>
      <c r="D47455" s="31" t="s">
        <v>96</v>
      </c>
    </row>
    <row r="47456" spans="1:4">
      <c r="A47456" s="31" t="s">
        <v>89</v>
      </c>
      <c r="B47456" s="29">
        <v>44198.954166673037</v>
      </c>
      <c r="C47456" s="30">
        <v>128.79531911213999</v>
      </c>
      <c r="D47456" s="31" t="s">
        <v>96</v>
      </c>
    </row>
    <row r="47457" spans="1:4">
      <c r="A47457" s="31" t="s">
        <v>89</v>
      </c>
      <c r="B47457" s="29">
        <v>44198.954861117483</v>
      </c>
      <c r="C47457" s="30">
        <v>124.87719955444</v>
      </c>
      <c r="D47457" s="31" t="s">
        <v>96</v>
      </c>
    </row>
    <row r="47458" spans="1:4">
      <c r="A47458" s="31" t="s">
        <v>89</v>
      </c>
      <c r="B47458" s="29">
        <v>44198.95555556193</v>
      </c>
      <c r="C47458" s="30">
        <v>125.3983795166</v>
      </c>
      <c r="D47458" s="31" t="s">
        <v>96</v>
      </c>
    </row>
    <row r="47459" spans="1:4">
      <c r="A47459" s="31" t="s">
        <v>89</v>
      </c>
      <c r="B47459" s="29">
        <v>44198.956250006377</v>
      </c>
      <c r="C47459" s="30">
        <v>126.22443949382</v>
      </c>
      <c r="D47459" s="31" t="s">
        <v>96</v>
      </c>
    </row>
    <row r="47460" spans="1:4">
      <c r="A47460" s="31" t="s">
        <v>89</v>
      </c>
      <c r="B47460" s="29">
        <v>44198.956944450823</v>
      </c>
      <c r="C47460" s="30">
        <v>129.25263977051</v>
      </c>
      <c r="D47460" s="31" t="s">
        <v>96</v>
      </c>
    </row>
    <row r="47461" spans="1:4">
      <c r="A47461" s="31" t="s">
        <v>89</v>
      </c>
      <c r="B47461" s="29">
        <v>44198.95763889527</v>
      </c>
      <c r="C47461" s="30">
        <v>128.79737955728999</v>
      </c>
      <c r="D47461" s="31" t="s">
        <v>96</v>
      </c>
    </row>
    <row r="47462" spans="1:4">
      <c r="A47462" s="31" t="s">
        <v>89</v>
      </c>
      <c r="B47462" s="29">
        <v>44198.958333339717</v>
      </c>
      <c r="C47462" s="30">
        <v>127.30388056437</v>
      </c>
      <c r="D47462" s="31" t="s">
        <v>96</v>
      </c>
    </row>
    <row r="47463" spans="1:4">
      <c r="A47463" s="31" t="s">
        <v>89</v>
      </c>
      <c r="B47463" s="29">
        <v>44198.959027784163</v>
      </c>
      <c r="C47463" s="30">
        <v>123.71741892497</v>
      </c>
      <c r="D47463" s="31" t="s">
        <v>96</v>
      </c>
    </row>
    <row r="47464" spans="1:4">
      <c r="A47464" s="31" t="s">
        <v>89</v>
      </c>
      <c r="B47464" s="29">
        <v>44198.95972222861</v>
      </c>
      <c r="C47464" s="30">
        <v>124.55171966553</v>
      </c>
      <c r="D47464" s="31" t="s">
        <v>96</v>
      </c>
    </row>
    <row r="47465" spans="1:4">
      <c r="A47465" s="31" t="s">
        <v>89</v>
      </c>
      <c r="B47465" s="29">
        <v>44198.960416673057</v>
      </c>
      <c r="C47465" s="30">
        <v>125.20473912557</v>
      </c>
      <c r="D47465" s="31" t="s">
        <v>96</v>
      </c>
    </row>
    <row r="47466" spans="1:4">
      <c r="A47466" s="31" t="s">
        <v>89</v>
      </c>
      <c r="B47466" s="29">
        <v>44198.961111117504</v>
      </c>
      <c r="C47466" s="30">
        <v>125.10997975667</v>
      </c>
      <c r="D47466" s="31" t="s">
        <v>96</v>
      </c>
    </row>
    <row r="47467" spans="1:4">
      <c r="A47467" s="31" t="s">
        <v>89</v>
      </c>
      <c r="B47467" s="29">
        <v>44198.96180556195</v>
      </c>
      <c r="C47467" s="30">
        <v>124.74535903931</v>
      </c>
      <c r="D47467" s="31" t="s">
        <v>96</v>
      </c>
    </row>
    <row r="47468" spans="1:4">
      <c r="A47468" s="31" t="s">
        <v>89</v>
      </c>
      <c r="B47468" s="29">
        <v>44198.962500006397</v>
      </c>
      <c r="C47468" s="30">
        <v>121.60246326076999</v>
      </c>
      <c r="D47468" s="31" t="s">
        <v>96</v>
      </c>
    </row>
    <row r="47469" spans="1:4">
      <c r="A47469" s="31" t="s">
        <v>89</v>
      </c>
      <c r="B47469" s="29">
        <v>44198.963194450844</v>
      </c>
      <c r="C47469" s="30">
        <v>119.04075351838</v>
      </c>
      <c r="D47469" s="31" t="s">
        <v>96</v>
      </c>
    </row>
    <row r="47470" spans="1:4">
      <c r="A47470" s="31" t="s">
        <v>89</v>
      </c>
      <c r="B47470" s="29">
        <v>44198.96388889529</v>
      </c>
      <c r="C47470" s="30">
        <v>118.97323888143001</v>
      </c>
      <c r="D47470" s="31" t="s">
        <v>96</v>
      </c>
    </row>
    <row r="47471" spans="1:4">
      <c r="A47471" s="31" t="s">
        <v>89</v>
      </c>
      <c r="B47471" s="29">
        <v>44198.964583339737</v>
      </c>
      <c r="C47471" s="30">
        <v>119.1771794637</v>
      </c>
      <c r="D47471" s="31" t="s">
        <v>96</v>
      </c>
    </row>
    <row r="47472" spans="1:4">
      <c r="A47472" s="31" t="s">
        <v>89</v>
      </c>
      <c r="B47472" s="29">
        <v>44198.965277784184</v>
      </c>
      <c r="C47472" s="30">
        <v>118.25223897298</v>
      </c>
      <c r="D47472" s="31" t="s">
        <v>96</v>
      </c>
    </row>
    <row r="47473" spans="1:4">
      <c r="A47473" s="31" t="s">
        <v>89</v>
      </c>
      <c r="B47473" s="29">
        <v>44198.965972228631</v>
      </c>
      <c r="C47473" s="30">
        <v>120.45643920898</v>
      </c>
      <c r="D47473" s="31" t="s">
        <v>96</v>
      </c>
    </row>
    <row r="47474" spans="1:4">
      <c r="A47474" s="31" t="s">
        <v>89</v>
      </c>
      <c r="B47474" s="29">
        <v>44198.966666673077</v>
      </c>
      <c r="C47474" s="30">
        <v>125.00491892497</v>
      </c>
      <c r="D47474" s="31" t="s">
        <v>96</v>
      </c>
    </row>
    <row r="47475" spans="1:4">
      <c r="A47475" s="31" t="s">
        <v>89</v>
      </c>
      <c r="B47475" s="29">
        <v>44198.967361117524</v>
      </c>
      <c r="C47475" s="30">
        <v>129.38448028564</v>
      </c>
      <c r="D47475" s="31" t="s">
        <v>96</v>
      </c>
    </row>
    <row r="47476" spans="1:4">
      <c r="A47476" s="31" t="s">
        <v>89</v>
      </c>
      <c r="B47476" s="29">
        <v>44198.968055561971</v>
      </c>
      <c r="C47476" s="30">
        <v>131.22199961344</v>
      </c>
      <c r="D47476" s="31" t="s">
        <v>96</v>
      </c>
    </row>
    <row r="47477" spans="1:4">
      <c r="A47477" s="31" t="s">
        <v>89</v>
      </c>
      <c r="B47477" s="29">
        <v>44198.968750006417</v>
      </c>
      <c r="C47477" s="30">
        <v>130.80381978353</v>
      </c>
      <c r="D47477" s="31" t="s">
        <v>96</v>
      </c>
    </row>
    <row r="47478" spans="1:4">
      <c r="A47478" s="31" t="s">
        <v>89</v>
      </c>
      <c r="B47478" s="29">
        <v>44198.969444450864</v>
      </c>
      <c r="C47478" s="30">
        <v>136.2092590332</v>
      </c>
      <c r="D47478" s="31" t="s">
        <v>96</v>
      </c>
    </row>
    <row r="47479" spans="1:4">
      <c r="A47479" s="31" t="s">
        <v>89</v>
      </c>
      <c r="B47479" s="29">
        <v>44198.970138895311</v>
      </c>
      <c r="C47479" s="30">
        <v>139.52792053223001</v>
      </c>
      <c r="D47479" s="31" t="s">
        <v>96</v>
      </c>
    </row>
    <row r="47480" spans="1:4">
      <c r="A47480" s="31" t="s">
        <v>89</v>
      </c>
      <c r="B47480" s="29">
        <v>44198.970833339758</v>
      </c>
      <c r="C47480" s="30">
        <v>142.26154123942001</v>
      </c>
      <c r="D47480" s="31" t="s">
        <v>96</v>
      </c>
    </row>
    <row r="47481" spans="1:4">
      <c r="A47481" s="31" t="s">
        <v>89</v>
      </c>
      <c r="B47481" s="29">
        <v>44198.971527784204</v>
      </c>
      <c r="C47481" s="30">
        <v>144.57698008219</v>
      </c>
      <c r="D47481" s="31" t="s">
        <v>96</v>
      </c>
    </row>
    <row r="47482" spans="1:4">
      <c r="A47482" s="31" t="s">
        <v>89</v>
      </c>
      <c r="B47482" s="29">
        <v>44198.972222228651</v>
      </c>
      <c r="C47482" s="30">
        <v>142.00609893799</v>
      </c>
      <c r="D47482" s="31" t="s">
        <v>96</v>
      </c>
    </row>
    <row r="47483" spans="1:4">
      <c r="A47483" s="31" t="s">
        <v>89</v>
      </c>
      <c r="B47483" s="29">
        <v>44198.972916673098</v>
      </c>
      <c r="C47483" s="30">
        <v>140.41166076659999</v>
      </c>
      <c r="D47483" s="31" t="s">
        <v>96</v>
      </c>
    </row>
    <row r="47484" spans="1:4">
      <c r="A47484" s="31" t="s">
        <v>89</v>
      </c>
      <c r="B47484" s="29">
        <v>44198.973611117544</v>
      </c>
      <c r="C47484" s="30">
        <v>137.74422676333</v>
      </c>
      <c r="D47484" s="31" t="s">
        <v>96</v>
      </c>
    </row>
    <row r="47485" spans="1:4">
      <c r="A47485" s="31" t="s">
        <v>89</v>
      </c>
      <c r="B47485" s="29">
        <v>44198.974305561991</v>
      </c>
      <c r="C47485" s="30">
        <v>138.74498773389999</v>
      </c>
      <c r="D47485" s="31" t="s">
        <v>96</v>
      </c>
    </row>
    <row r="47486" spans="1:4">
      <c r="A47486" s="31" t="s">
        <v>89</v>
      </c>
      <c r="B47486" s="29">
        <v>44198.975000006438</v>
      </c>
      <c r="C47486" s="30">
        <v>135.2307607015</v>
      </c>
      <c r="D47486" s="31" t="s">
        <v>96</v>
      </c>
    </row>
    <row r="47487" spans="1:4">
      <c r="A47487" s="31" t="s">
        <v>89</v>
      </c>
      <c r="B47487" s="29">
        <v>44198.975694450884</v>
      </c>
      <c r="C47487" s="30">
        <v>124.60733973185</v>
      </c>
      <c r="D47487" s="31" t="s">
        <v>96</v>
      </c>
    </row>
    <row r="47488" spans="1:4">
      <c r="A47488" s="31" t="s">
        <v>89</v>
      </c>
      <c r="B47488" s="29">
        <v>44198.976388895331</v>
      </c>
      <c r="C47488" s="30">
        <v>114.60809987386</v>
      </c>
      <c r="D47488" s="31" t="s">
        <v>96</v>
      </c>
    </row>
    <row r="47489" spans="1:4">
      <c r="A47489" s="31" t="s">
        <v>89</v>
      </c>
      <c r="B47489" s="29">
        <v>44198.977083339778</v>
      </c>
      <c r="C47489" s="30">
        <v>106.40724080404</v>
      </c>
      <c r="D47489" s="31" t="s">
        <v>96</v>
      </c>
    </row>
    <row r="47490" spans="1:4">
      <c r="A47490" s="31" t="s">
        <v>89</v>
      </c>
      <c r="B47490" s="29">
        <v>44198.977777784225</v>
      </c>
      <c r="C47490" s="30">
        <v>97.662539927165</v>
      </c>
      <c r="D47490" s="31" t="s">
        <v>96</v>
      </c>
    </row>
    <row r="47491" spans="1:4">
      <c r="A47491" s="31" t="s">
        <v>89</v>
      </c>
      <c r="B47491" s="29">
        <v>44198.978472228671</v>
      </c>
      <c r="C47491" s="30">
        <v>90.281559499105001</v>
      </c>
      <c r="D47491" s="31" t="s">
        <v>96</v>
      </c>
    </row>
    <row r="47492" spans="1:4">
      <c r="A47492" s="31" t="s">
        <v>89</v>
      </c>
      <c r="B47492" s="29">
        <v>44198.979166673118</v>
      </c>
      <c r="C47492" s="30">
        <v>82.286699422200996</v>
      </c>
      <c r="D47492" s="31" t="s">
        <v>96</v>
      </c>
    </row>
    <row r="47493" spans="1:4">
      <c r="A47493" s="31" t="s">
        <v>89</v>
      </c>
      <c r="B47493" s="29">
        <v>44198.979861117565</v>
      </c>
      <c r="C47493" s="30">
        <v>81.017739105225004</v>
      </c>
      <c r="D47493" s="31" t="s">
        <v>96</v>
      </c>
    </row>
    <row r="47494" spans="1:4">
      <c r="A47494" s="31" t="s">
        <v>89</v>
      </c>
      <c r="B47494" s="29">
        <v>44198.980555562011</v>
      </c>
      <c r="C47494" s="30">
        <v>74.337161254883</v>
      </c>
      <c r="D47494" s="31" t="s">
        <v>96</v>
      </c>
    </row>
    <row r="47495" spans="1:4">
      <c r="A47495" s="31" t="s">
        <v>89</v>
      </c>
      <c r="B47495" s="29">
        <v>44198.981250006458</v>
      </c>
      <c r="C47495" s="30">
        <v>70.730101013183997</v>
      </c>
      <c r="D47495" s="31" t="s">
        <v>96</v>
      </c>
    </row>
    <row r="47496" spans="1:4">
      <c r="A47496" s="31" t="s">
        <v>89</v>
      </c>
      <c r="B47496" s="29">
        <v>44198.981944450905</v>
      </c>
      <c r="C47496" s="30">
        <v>66.632760365804003</v>
      </c>
      <c r="D47496" s="31" t="s">
        <v>96</v>
      </c>
    </row>
    <row r="47497" spans="1:4">
      <c r="A47497" s="31" t="s">
        <v>89</v>
      </c>
      <c r="B47497" s="29">
        <v>44198.982638895352</v>
      </c>
      <c r="C47497" s="30">
        <v>64.232860056559005</v>
      </c>
      <c r="D47497" s="31" t="s">
        <v>96</v>
      </c>
    </row>
    <row r="47498" spans="1:4">
      <c r="A47498" s="31" t="s">
        <v>89</v>
      </c>
      <c r="B47498" s="29">
        <v>44198.983333339798</v>
      </c>
      <c r="C47498" s="30">
        <v>60.580480066935003</v>
      </c>
      <c r="D47498" s="31" t="s">
        <v>96</v>
      </c>
    </row>
    <row r="47499" spans="1:4">
      <c r="A47499" s="31" t="s">
        <v>89</v>
      </c>
      <c r="B47499" s="29">
        <v>44198.984027784245</v>
      </c>
      <c r="C47499" s="30">
        <v>57.871579996744998</v>
      </c>
      <c r="D47499" s="31" t="s">
        <v>96</v>
      </c>
    </row>
    <row r="47500" spans="1:4">
      <c r="A47500" s="31" t="s">
        <v>89</v>
      </c>
      <c r="B47500" s="29">
        <v>44198.984722228692</v>
      </c>
      <c r="C47500" s="30">
        <v>56.616774159092998</v>
      </c>
      <c r="D47500" s="31" t="s">
        <v>96</v>
      </c>
    </row>
    <row r="47501" spans="1:4">
      <c r="A47501" s="31" t="s">
        <v>89</v>
      </c>
      <c r="B47501" s="29">
        <v>44198.985416673138</v>
      </c>
      <c r="C47501" s="30">
        <v>54.822580522107003</v>
      </c>
      <c r="D47501" s="31" t="s">
        <v>96</v>
      </c>
    </row>
    <row r="47502" spans="1:4">
      <c r="A47502" s="31" t="s">
        <v>89</v>
      </c>
      <c r="B47502" s="29">
        <v>44198.986111117585</v>
      </c>
      <c r="C47502" s="30">
        <v>55.867200088501001</v>
      </c>
      <c r="D47502" s="31" t="s">
        <v>96</v>
      </c>
    </row>
    <row r="47503" spans="1:4">
      <c r="A47503" s="31" t="s">
        <v>89</v>
      </c>
      <c r="B47503" s="29">
        <v>44198.986805562032</v>
      </c>
      <c r="C47503" s="30">
        <v>56.652059936523003</v>
      </c>
      <c r="D47503" s="31" t="s">
        <v>96</v>
      </c>
    </row>
    <row r="47504" spans="1:4">
      <c r="A47504" s="31" t="s">
        <v>89</v>
      </c>
      <c r="B47504" s="29">
        <v>44198.987500006479</v>
      </c>
      <c r="C47504" s="30">
        <v>55.337779744465998</v>
      </c>
      <c r="D47504" s="31" t="s">
        <v>96</v>
      </c>
    </row>
    <row r="47505" spans="1:4">
      <c r="A47505" s="31" t="s">
        <v>89</v>
      </c>
      <c r="B47505" s="29">
        <v>44198.988194450925</v>
      </c>
      <c r="C47505" s="30">
        <v>54.394299697876001</v>
      </c>
      <c r="D47505" s="31" t="s">
        <v>96</v>
      </c>
    </row>
    <row r="47506" spans="1:4">
      <c r="A47506" s="31" t="s">
        <v>89</v>
      </c>
      <c r="B47506" s="29">
        <v>44198.988888895372</v>
      </c>
      <c r="C47506" s="30">
        <v>52.913159942626997</v>
      </c>
      <c r="D47506" s="31" t="s">
        <v>96</v>
      </c>
    </row>
    <row r="47507" spans="1:4">
      <c r="A47507" s="31" t="s">
        <v>89</v>
      </c>
      <c r="B47507" s="29">
        <v>44198.989583339819</v>
      </c>
      <c r="C47507" s="30">
        <v>53.949339548746998</v>
      </c>
      <c r="D47507" s="31" t="s">
        <v>96</v>
      </c>
    </row>
    <row r="47508" spans="1:4">
      <c r="A47508" s="31" t="s">
        <v>89</v>
      </c>
      <c r="B47508" s="29">
        <v>44198.990277784265</v>
      </c>
      <c r="C47508" s="30">
        <v>53.218039703369001</v>
      </c>
      <c r="D47508" s="31" t="s">
        <v>96</v>
      </c>
    </row>
    <row r="47509" spans="1:4">
      <c r="A47509" s="31" t="s">
        <v>89</v>
      </c>
      <c r="B47509" s="29">
        <v>44198.990972228712</v>
      </c>
      <c r="C47509" s="30">
        <v>53.805139668782999</v>
      </c>
      <c r="D47509" s="31" t="s">
        <v>96</v>
      </c>
    </row>
    <row r="47510" spans="1:4">
      <c r="A47510" s="31" t="s">
        <v>89</v>
      </c>
      <c r="B47510" s="29">
        <v>44198.991666673159</v>
      </c>
      <c r="C47510" s="30">
        <v>52.735999806721999</v>
      </c>
      <c r="D47510" s="31" t="s">
        <v>96</v>
      </c>
    </row>
    <row r="47511" spans="1:4">
      <c r="A47511" s="31" t="s">
        <v>89</v>
      </c>
      <c r="B47511" s="29">
        <v>44198.992361117605</v>
      </c>
      <c r="C47511" s="30">
        <v>52.521759414672999</v>
      </c>
      <c r="D47511" s="31" t="s">
        <v>96</v>
      </c>
    </row>
    <row r="47512" spans="1:4">
      <c r="A47512" s="31" t="s">
        <v>89</v>
      </c>
      <c r="B47512" s="29">
        <v>44198.993055562052</v>
      </c>
      <c r="C47512" s="30">
        <v>50.840799585977997</v>
      </c>
      <c r="D47512" s="31" t="s">
        <v>96</v>
      </c>
    </row>
    <row r="47513" spans="1:4">
      <c r="A47513" s="31" t="s">
        <v>89</v>
      </c>
      <c r="B47513" s="29">
        <v>44198.993750006499</v>
      </c>
      <c r="C47513" s="30">
        <v>52.138599777221998</v>
      </c>
      <c r="D47513" s="31" t="s">
        <v>96</v>
      </c>
    </row>
    <row r="47514" spans="1:4">
      <c r="A47514" s="31" t="s">
        <v>89</v>
      </c>
      <c r="B47514" s="29">
        <v>44198.994444450946</v>
      </c>
      <c r="C47514" s="30">
        <v>53.533219528198003</v>
      </c>
      <c r="D47514" s="31" t="s">
        <v>96</v>
      </c>
    </row>
    <row r="47515" spans="1:4">
      <c r="A47515" s="31" t="s">
        <v>89</v>
      </c>
      <c r="B47515" s="29">
        <v>44198.995138895392</v>
      </c>
      <c r="C47515" s="30">
        <v>56.497559738158998</v>
      </c>
      <c r="D47515" s="31" t="s">
        <v>96</v>
      </c>
    </row>
    <row r="47516" spans="1:4">
      <c r="A47516" s="31" t="s">
        <v>89</v>
      </c>
      <c r="B47516" s="29">
        <v>44198.995833339839</v>
      </c>
      <c r="C47516" s="30">
        <v>55.735625605429</v>
      </c>
      <c r="D47516" s="31" t="s">
        <v>96</v>
      </c>
    </row>
    <row r="47517" spans="1:4">
      <c r="A47517" s="31" t="s">
        <v>89</v>
      </c>
      <c r="B47517" s="29">
        <v>44198.996527784286</v>
      </c>
      <c r="C47517" s="30">
        <v>53.61847723684</v>
      </c>
      <c r="D47517" s="31" t="s">
        <v>96</v>
      </c>
    </row>
    <row r="47518" spans="1:4">
      <c r="A47518" s="31" t="s">
        <v>89</v>
      </c>
      <c r="B47518" s="29">
        <v>44198.997222228732</v>
      </c>
      <c r="C47518" s="30">
        <v>49.503859837850001</v>
      </c>
      <c r="D47518" s="31" t="s">
        <v>96</v>
      </c>
    </row>
    <row r="47519" spans="1:4">
      <c r="A47519" s="31" t="s">
        <v>89</v>
      </c>
      <c r="B47519" s="29">
        <v>44198.997916673179</v>
      </c>
      <c r="C47519" s="30">
        <v>46.689899190266999</v>
      </c>
      <c r="D47519" s="31" t="s">
        <v>96</v>
      </c>
    </row>
    <row r="47520" spans="1:4">
      <c r="A47520" s="31" t="s">
        <v>89</v>
      </c>
      <c r="B47520" s="29">
        <v>44198.998611117626</v>
      </c>
      <c r="C47520" s="30">
        <v>46.543639500936003</v>
      </c>
      <c r="D47520" s="31" t="s">
        <v>96</v>
      </c>
    </row>
    <row r="47521" spans="1:4">
      <c r="A47521" s="31" t="s">
        <v>89</v>
      </c>
      <c r="B47521" s="29">
        <v>44198.999305562073</v>
      </c>
      <c r="C47521" s="30">
        <v>47.956799316405998</v>
      </c>
      <c r="D47521" s="31" t="s">
        <v>96</v>
      </c>
    </row>
    <row r="47522" spans="1:4">
      <c r="A47522" s="31" t="s">
        <v>89</v>
      </c>
      <c r="B47522" s="29">
        <v>44199.000000006519</v>
      </c>
      <c r="C47522" s="30">
        <v>51.24867960612</v>
      </c>
      <c r="D47522" s="31" t="s">
        <v>96</v>
      </c>
    </row>
    <row r="47523" spans="1:4">
      <c r="A47523" s="31" t="s">
        <v>89</v>
      </c>
      <c r="B47523" s="29">
        <v>44199.000694450966</v>
      </c>
      <c r="C47523" s="30">
        <v>55.615879948934001</v>
      </c>
      <c r="D47523" s="31" t="s">
        <v>96</v>
      </c>
    </row>
    <row r="47524" spans="1:4">
      <c r="A47524" s="31" t="s">
        <v>89</v>
      </c>
      <c r="B47524" s="29">
        <v>44199.001388895413</v>
      </c>
      <c r="C47524" s="30">
        <v>63.942400105794</v>
      </c>
      <c r="D47524" s="31" t="s">
        <v>96</v>
      </c>
    </row>
    <row r="47525" spans="1:4">
      <c r="A47525" s="31" t="s">
        <v>89</v>
      </c>
      <c r="B47525" s="29">
        <v>44199.002083339859</v>
      </c>
      <c r="C47525" s="30">
        <v>74.438100179035999</v>
      </c>
      <c r="D47525" s="31" t="s">
        <v>96</v>
      </c>
    </row>
    <row r="47526" spans="1:4">
      <c r="A47526" s="31" t="s">
        <v>89</v>
      </c>
      <c r="B47526" s="29">
        <v>44199.002777784306</v>
      </c>
      <c r="C47526" s="30">
        <v>82.222839101155998</v>
      </c>
      <c r="D47526" s="31" t="s">
        <v>96</v>
      </c>
    </row>
    <row r="47527" spans="1:4">
      <c r="A47527" s="31" t="s">
        <v>89</v>
      </c>
      <c r="B47527" s="29">
        <v>44199.003472228753</v>
      </c>
      <c r="C47527" s="30">
        <v>88.785999298096002</v>
      </c>
      <c r="D47527" s="31" t="s">
        <v>96</v>
      </c>
    </row>
    <row r="47528" spans="1:4">
      <c r="A47528" s="31" t="s">
        <v>89</v>
      </c>
      <c r="B47528" s="29">
        <v>44199.0041666732</v>
      </c>
      <c r="C47528" s="30">
        <v>95.639619700113997</v>
      </c>
      <c r="D47528" s="31" t="s">
        <v>96</v>
      </c>
    </row>
    <row r="47529" spans="1:4">
      <c r="A47529" s="31" t="s">
        <v>89</v>
      </c>
      <c r="B47529" s="29">
        <v>44199.004861117646</v>
      </c>
      <c r="C47529" s="30">
        <v>104.52852020264</v>
      </c>
      <c r="D47529" s="31" t="s">
        <v>96</v>
      </c>
    </row>
    <row r="47530" spans="1:4">
      <c r="A47530" s="31" t="s">
        <v>89</v>
      </c>
      <c r="B47530" s="29">
        <v>44199.005555562093</v>
      </c>
      <c r="C47530" s="30">
        <v>114.85735982259</v>
      </c>
      <c r="D47530" s="31" t="s">
        <v>96</v>
      </c>
    </row>
    <row r="47531" spans="1:4">
      <c r="A47531" s="31" t="s">
        <v>89</v>
      </c>
      <c r="B47531" s="29">
        <v>44199.00625000654</v>
      </c>
      <c r="C47531" s="30">
        <v>127.67674001058</v>
      </c>
      <c r="D47531" s="31" t="s">
        <v>96</v>
      </c>
    </row>
    <row r="47532" spans="1:4">
      <c r="A47532" s="31" t="s">
        <v>89</v>
      </c>
      <c r="B47532" s="29">
        <v>44199.006944450986</v>
      </c>
      <c r="C47532" s="30">
        <v>139.03205920804001</v>
      </c>
      <c r="D47532" s="31" t="s">
        <v>96</v>
      </c>
    </row>
    <row r="47533" spans="1:4">
      <c r="A47533" s="31" t="s">
        <v>89</v>
      </c>
      <c r="B47533" s="29">
        <v>44199.007638895433</v>
      </c>
      <c r="C47533" s="30">
        <v>148.83832131662999</v>
      </c>
      <c r="D47533" s="31" t="s">
        <v>96</v>
      </c>
    </row>
    <row r="47534" spans="1:4">
      <c r="A47534" s="31" t="s">
        <v>89</v>
      </c>
      <c r="B47534" s="29">
        <v>44199.00833333988</v>
      </c>
      <c r="C47534" s="30">
        <v>168.14955800374</v>
      </c>
      <c r="D47534" s="31" t="s">
        <v>96</v>
      </c>
    </row>
    <row r="47535" spans="1:4">
      <c r="A47535" s="31" t="s">
        <v>89</v>
      </c>
      <c r="B47535" s="29">
        <v>44199.009027784326</v>
      </c>
      <c r="C47535" s="30">
        <v>184.69960072834999</v>
      </c>
      <c r="D47535" s="31" t="s">
        <v>96</v>
      </c>
    </row>
    <row r="47536" spans="1:4">
      <c r="A47536" s="31" t="s">
        <v>89</v>
      </c>
      <c r="B47536" s="29">
        <v>44199.009722228773</v>
      </c>
      <c r="C47536" s="30">
        <v>201.63485921224</v>
      </c>
      <c r="D47536" s="31" t="s">
        <v>96</v>
      </c>
    </row>
    <row r="47537" spans="1:4">
      <c r="A47537" s="31" t="s">
        <v>89</v>
      </c>
      <c r="B47537" s="29">
        <v>44199.01041667322</v>
      </c>
      <c r="C47537" s="30">
        <v>221.51386006672999</v>
      </c>
      <c r="D47537" s="31" t="s">
        <v>96</v>
      </c>
    </row>
    <row r="47538" spans="1:4">
      <c r="A47538" s="31" t="s">
        <v>89</v>
      </c>
      <c r="B47538" s="29">
        <v>44199.011111117667</v>
      </c>
      <c r="C47538" s="30">
        <v>251.52188110352</v>
      </c>
      <c r="D47538" s="31" t="s">
        <v>96</v>
      </c>
    </row>
    <row r="47539" spans="1:4">
      <c r="A47539" s="31" t="s">
        <v>89</v>
      </c>
      <c r="B47539" s="29">
        <v>44199.011805562113</v>
      </c>
      <c r="C47539" s="30">
        <v>281.34861857096001</v>
      </c>
      <c r="D47539" s="31" t="s">
        <v>96</v>
      </c>
    </row>
    <row r="47540" spans="1:4">
      <c r="A47540" s="31" t="s">
        <v>89</v>
      </c>
      <c r="B47540" s="29">
        <v>44199.01250000656</v>
      </c>
      <c r="C47540" s="30">
        <v>288.12396036784003</v>
      </c>
      <c r="D47540" s="31" t="s">
        <v>96</v>
      </c>
    </row>
    <row r="47541" spans="1:4">
      <c r="A47541" s="31" t="s">
        <v>89</v>
      </c>
      <c r="B47541" s="29">
        <v>44199.013194451007</v>
      </c>
      <c r="C47541" s="30">
        <v>294.94255727132003</v>
      </c>
      <c r="D47541" s="31" t="s">
        <v>96</v>
      </c>
    </row>
    <row r="47542" spans="1:4">
      <c r="A47542" s="31" t="s">
        <v>89</v>
      </c>
      <c r="B47542" s="29">
        <v>44199.013888895453</v>
      </c>
      <c r="C47542" s="30">
        <v>214.23382110596</v>
      </c>
      <c r="D47542" s="31" t="s">
        <v>96</v>
      </c>
    </row>
    <row r="47543" spans="1:4">
      <c r="A47543" s="31" t="s">
        <v>89</v>
      </c>
      <c r="B47543" s="29">
        <v>44199.0145833399</v>
      </c>
      <c r="C47543" s="30">
        <v>125.23358052572</v>
      </c>
      <c r="D47543" s="31" t="s">
        <v>96</v>
      </c>
    </row>
    <row r="47544" spans="1:4">
      <c r="A47544" s="31" t="s">
        <v>89</v>
      </c>
      <c r="B47544" s="29">
        <v>44199.015277784347</v>
      </c>
      <c r="C47544" s="30">
        <v>117.79903971354</v>
      </c>
      <c r="D47544" s="31" t="s">
        <v>96</v>
      </c>
    </row>
    <row r="47545" spans="1:4">
      <c r="A47545" s="31" t="s">
        <v>89</v>
      </c>
      <c r="B47545" s="29">
        <v>44199.015972228794</v>
      </c>
      <c r="C47545" s="30">
        <v>134.74459991455001</v>
      </c>
      <c r="D47545" s="31" t="s">
        <v>96</v>
      </c>
    </row>
    <row r="47546" spans="1:4">
      <c r="A47546" s="31" t="s">
        <v>89</v>
      </c>
      <c r="B47546" s="29">
        <v>44199.01666667324</v>
      </c>
      <c r="C47546" s="30">
        <v>130.92124176025001</v>
      </c>
      <c r="D47546" s="31" t="s">
        <v>96</v>
      </c>
    </row>
    <row r="47547" spans="1:4">
      <c r="A47547" s="31" t="s">
        <v>89</v>
      </c>
      <c r="B47547" s="29">
        <v>44199.017361117687</v>
      </c>
      <c r="C47547" s="30">
        <v>139.05000101725</v>
      </c>
      <c r="D47547" s="31" t="s">
        <v>96</v>
      </c>
    </row>
    <row r="47548" spans="1:4">
      <c r="A47548" s="31" t="s">
        <v>89</v>
      </c>
      <c r="B47548" s="29">
        <v>44199.018055562134</v>
      </c>
      <c r="C47548" s="30">
        <v>150.30756845782</v>
      </c>
      <c r="D47548" s="31" t="s">
        <v>96</v>
      </c>
    </row>
    <row r="47549" spans="1:4">
      <c r="A47549" s="31" t="s">
        <v>89</v>
      </c>
      <c r="B47549" s="29">
        <v>44199.01875000658</v>
      </c>
      <c r="C47549" s="30">
        <v>165.17345551522001</v>
      </c>
      <c r="D47549" s="31" t="s">
        <v>96</v>
      </c>
    </row>
    <row r="47550" spans="1:4">
      <c r="A47550" s="31" t="s">
        <v>89</v>
      </c>
      <c r="B47550" s="29">
        <v>44199.019444451027</v>
      </c>
      <c r="C47550" s="30">
        <v>177.52256113688</v>
      </c>
      <c r="D47550" s="31" t="s">
        <v>96</v>
      </c>
    </row>
    <row r="47551" spans="1:4">
      <c r="A47551" s="31" t="s">
        <v>89</v>
      </c>
      <c r="B47551" s="29">
        <v>44199.020138895474</v>
      </c>
      <c r="C47551" s="30">
        <v>193.61321919759001</v>
      </c>
      <c r="D47551" s="31" t="s">
        <v>96</v>
      </c>
    </row>
    <row r="47552" spans="1:4">
      <c r="A47552" s="31" t="s">
        <v>89</v>
      </c>
      <c r="B47552" s="29">
        <v>44199.020833339921</v>
      </c>
      <c r="C47552" s="30">
        <v>215.27823994953999</v>
      </c>
      <c r="D47552" s="31" t="s">
        <v>96</v>
      </c>
    </row>
    <row r="47553" spans="1:4">
      <c r="A47553" s="31" t="s">
        <v>89</v>
      </c>
      <c r="B47553" s="29">
        <v>44199.021527784367</v>
      </c>
      <c r="C47553" s="30">
        <v>229.03698018392001</v>
      </c>
      <c r="D47553" s="31" t="s">
        <v>96</v>
      </c>
    </row>
    <row r="47554" spans="1:4">
      <c r="A47554" s="31" t="s">
        <v>89</v>
      </c>
      <c r="B47554" s="29">
        <v>44199.022222228814</v>
      </c>
      <c r="C47554" s="30">
        <v>237.70134073893001</v>
      </c>
      <c r="D47554" s="31" t="s">
        <v>96</v>
      </c>
    </row>
    <row r="47555" spans="1:4">
      <c r="A47555" s="31" t="s">
        <v>89</v>
      </c>
      <c r="B47555" s="29">
        <v>44199.022916673261</v>
      </c>
      <c r="C47555" s="30">
        <v>255.70780131021999</v>
      </c>
      <c r="D47555" s="31" t="s">
        <v>96</v>
      </c>
    </row>
    <row r="47556" spans="1:4">
      <c r="A47556" s="31" t="s">
        <v>89</v>
      </c>
      <c r="B47556" s="29">
        <v>44199.023611117707</v>
      </c>
      <c r="C47556" s="30">
        <v>270.07835998535</v>
      </c>
      <c r="D47556" s="31" t="s">
        <v>96</v>
      </c>
    </row>
    <row r="47557" spans="1:4">
      <c r="A47557" s="31" t="s">
        <v>89</v>
      </c>
      <c r="B47557" s="29">
        <v>44199.024305562154</v>
      </c>
      <c r="C47557" s="30">
        <v>260.19653981527</v>
      </c>
      <c r="D47557" s="31" t="s">
        <v>96</v>
      </c>
    </row>
    <row r="47558" spans="1:4">
      <c r="A47558" s="31" t="s">
        <v>89</v>
      </c>
      <c r="B47558" s="29">
        <v>44199.025000006601</v>
      </c>
      <c r="C47558" s="30">
        <v>254.12366027831999</v>
      </c>
      <c r="D47558" s="31" t="s">
        <v>96</v>
      </c>
    </row>
    <row r="47559" spans="1:4">
      <c r="A47559" s="31" t="s">
        <v>89</v>
      </c>
      <c r="B47559" s="29">
        <v>44199.025694451047</v>
      </c>
      <c r="C47559" s="30">
        <v>265.02724100748998</v>
      </c>
      <c r="D47559" s="31" t="s">
        <v>96</v>
      </c>
    </row>
    <row r="47560" spans="1:4">
      <c r="A47560" s="31" t="s">
        <v>89</v>
      </c>
      <c r="B47560" s="29">
        <v>44199.026388895494</v>
      </c>
      <c r="C47560" s="30">
        <v>271.30405782064003</v>
      </c>
      <c r="D47560" s="31" t="s">
        <v>96</v>
      </c>
    </row>
    <row r="47561" spans="1:4">
      <c r="A47561" s="31" t="s">
        <v>89</v>
      </c>
      <c r="B47561" s="29">
        <v>44199.027083339941</v>
      </c>
      <c r="C47561" s="30">
        <v>277.90223999022999</v>
      </c>
      <c r="D47561" s="31" t="s">
        <v>96</v>
      </c>
    </row>
    <row r="47562" spans="1:4">
      <c r="A47562" s="31" t="s">
        <v>89</v>
      </c>
      <c r="B47562" s="29">
        <v>44199.027777784388</v>
      </c>
      <c r="C47562" s="30">
        <v>285.68903808594001</v>
      </c>
      <c r="D47562" s="31" t="s">
        <v>96</v>
      </c>
    </row>
    <row r="47563" spans="1:4">
      <c r="A47563" s="31" t="s">
        <v>89</v>
      </c>
      <c r="B47563" s="29">
        <v>44199.028472228834</v>
      </c>
      <c r="C47563" s="30">
        <v>291.10478312174001</v>
      </c>
      <c r="D47563" s="31" t="s">
        <v>96</v>
      </c>
    </row>
    <row r="47564" spans="1:4">
      <c r="A47564" s="31" t="s">
        <v>89</v>
      </c>
      <c r="B47564" s="29">
        <v>44199.029166673281</v>
      </c>
      <c r="C47564" s="30">
        <v>272.51407795568002</v>
      </c>
      <c r="D47564" s="31" t="s">
        <v>96</v>
      </c>
    </row>
    <row r="47565" spans="1:4">
      <c r="A47565" s="31" t="s">
        <v>89</v>
      </c>
      <c r="B47565" s="29">
        <v>44199.029861117728</v>
      </c>
      <c r="C47565" s="30">
        <v>174.39561265514999</v>
      </c>
      <c r="D47565" s="31" t="s">
        <v>96</v>
      </c>
    </row>
    <row r="47566" spans="1:4">
      <c r="A47566" s="31" t="s">
        <v>89</v>
      </c>
      <c r="B47566" s="29">
        <v>44199.030555562174</v>
      </c>
      <c r="C47566" s="30">
        <v>115.93268025716</v>
      </c>
      <c r="D47566" s="31" t="s">
        <v>96</v>
      </c>
    </row>
    <row r="47567" spans="1:4">
      <c r="A47567" s="31" t="s">
        <v>89</v>
      </c>
      <c r="B47567" s="29">
        <v>44199.031250006621</v>
      </c>
      <c r="C47567" s="30">
        <v>142.97018152873</v>
      </c>
      <c r="D47567" s="31" t="s">
        <v>96</v>
      </c>
    </row>
    <row r="47568" spans="1:4">
      <c r="A47568" s="31" t="s">
        <v>89</v>
      </c>
      <c r="B47568" s="29">
        <v>44199.031944451068</v>
      </c>
      <c r="C47568" s="30">
        <v>148.45390065511</v>
      </c>
      <c r="D47568" s="31" t="s">
        <v>96</v>
      </c>
    </row>
    <row r="47569" spans="1:4">
      <c r="A47569" s="31" t="s">
        <v>89</v>
      </c>
      <c r="B47569" s="29">
        <v>44199.032638895515</v>
      </c>
      <c r="C47569" s="30">
        <v>152.43588053385</v>
      </c>
      <c r="D47569" s="31" t="s">
        <v>96</v>
      </c>
    </row>
    <row r="47570" spans="1:4">
      <c r="A47570" s="31" t="s">
        <v>89</v>
      </c>
      <c r="B47570" s="29">
        <v>44199.033333339961</v>
      </c>
      <c r="C47570" s="30">
        <v>156.98023935954001</v>
      </c>
      <c r="D47570" s="31" t="s">
        <v>96</v>
      </c>
    </row>
    <row r="47571" spans="1:4">
      <c r="A47571" s="31" t="s">
        <v>89</v>
      </c>
      <c r="B47571" s="29">
        <v>44199.034027784408</v>
      </c>
      <c r="C47571" s="30">
        <v>157.35310058594001</v>
      </c>
      <c r="D47571" s="31" t="s">
        <v>96</v>
      </c>
    </row>
    <row r="47572" spans="1:4">
      <c r="A47572" s="31" t="s">
        <v>89</v>
      </c>
      <c r="B47572" s="29">
        <v>44199.034722228855</v>
      </c>
      <c r="C47572" s="30">
        <v>161.56992034912</v>
      </c>
      <c r="D47572" s="31" t="s">
        <v>96</v>
      </c>
    </row>
    <row r="47573" spans="1:4">
      <c r="A47573" s="31" t="s">
        <v>89</v>
      </c>
      <c r="B47573" s="29">
        <v>44199.035416673301</v>
      </c>
      <c r="C47573" s="30">
        <v>168.2237197876</v>
      </c>
      <c r="D47573" s="31" t="s">
        <v>96</v>
      </c>
    </row>
    <row r="47574" spans="1:4">
      <c r="A47574" s="31" t="s">
        <v>89</v>
      </c>
      <c r="B47574" s="29">
        <v>44199.036111117748</v>
      </c>
      <c r="C47574" s="30">
        <v>172.96377970378001</v>
      </c>
      <c r="D47574" s="31" t="s">
        <v>96</v>
      </c>
    </row>
    <row r="47575" spans="1:4">
      <c r="A47575" s="31" t="s">
        <v>89</v>
      </c>
      <c r="B47575" s="29">
        <v>44199.036805562195</v>
      </c>
      <c r="C47575" s="30">
        <v>180.04812062580999</v>
      </c>
      <c r="D47575" s="31" t="s">
        <v>96</v>
      </c>
    </row>
    <row r="47576" spans="1:4">
      <c r="A47576" s="31" t="s">
        <v>89</v>
      </c>
      <c r="B47576" s="29">
        <v>44199.037500006641</v>
      </c>
      <c r="C47576" s="30">
        <v>189.35726165771001</v>
      </c>
      <c r="D47576" s="31" t="s">
        <v>96</v>
      </c>
    </row>
    <row r="47577" spans="1:4">
      <c r="A47577" s="31" t="s">
        <v>89</v>
      </c>
      <c r="B47577" s="29">
        <v>44199.038194451088</v>
      </c>
      <c r="C47577" s="30">
        <v>194.98517913818</v>
      </c>
      <c r="D47577" s="31" t="s">
        <v>96</v>
      </c>
    </row>
    <row r="47578" spans="1:4">
      <c r="A47578" s="31" t="s">
        <v>89</v>
      </c>
      <c r="B47578" s="29">
        <v>44199.038888895535</v>
      </c>
      <c r="C47578" s="30">
        <v>200.16813913980999</v>
      </c>
      <c r="D47578" s="31" t="s">
        <v>96</v>
      </c>
    </row>
    <row r="47579" spans="1:4">
      <c r="A47579" s="31" t="s">
        <v>89</v>
      </c>
      <c r="B47579" s="29">
        <v>44199.039583339982</v>
      </c>
      <c r="C47579" s="30">
        <v>209.05544453282999</v>
      </c>
      <c r="D47579" s="31" t="s">
        <v>96</v>
      </c>
    </row>
    <row r="47580" spans="1:4">
      <c r="A47580" s="31" t="s">
        <v>89</v>
      </c>
      <c r="B47580" s="29">
        <v>44199.040277784428</v>
      </c>
      <c r="C47580" s="30">
        <v>210.15588378906</v>
      </c>
      <c r="D47580" s="31" t="s">
        <v>96</v>
      </c>
    </row>
    <row r="47581" spans="1:4">
      <c r="A47581" s="31" t="s">
        <v>89</v>
      </c>
      <c r="B47581" s="29">
        <v>44199.040972228875</v>
      </c>
      <c r="C47581" s="30">
        <v>215.25352020264</v>
      </c>
      <c r="D47581" s="31" t="s">
        <v>96</v>
      </c>
    </row>
    <row r="47582" spans="1:4">
      <c r="A47582" s="31" t="s">
        <v>89</v>
      </c>
      <c r="B47582" s="29">
        <v>44199.041666673322</v>
      </c>
      <c r="C47582" s="30">
        <v>227.0841003418</v>
      </c>
      <c r="D47582" s="31" t="s">
        <v>96</v>
      </c>
    </row>
    <row r="47583" spans="1:4">
      <c r="A47583" s="31" t="s">
        <v>89</v>
      </c>
      <c r="B47583" s="29">
        <v>44199.042361117768</v>
      </c>
      <c r="C47583" s="30">
        <v>223.05268096923999</v>
      </c>
      <c r="D47583" s="31" t="s">
        <v>96</v>
      </c>
    </row>
    <row r="47584" spans="1:4">
      <c r="A47584" s="31" t="s">
        <v>89</v>
      </c>
      <c r="B47584" s="29">
        <v>44199.043055562215</v>
      </c>
      <c r="C47584" s="30">
        <v>221.66424051921001</v>
      </c>
      <c r="D47584" s="31" t="s">
        <v>96</v>
      </c>
    </row>
    <row r="47585" spans="1:4">
      <c r="A47585" s="31" t="s">
        <v>89</v>
      </c>
      <c r="B47585" s="29">
        <v>44199.043750006662</v>
      </c>
      <c r="C47585" s="30">
        <v>219.03361968994</v>
      </c>
      <c r="D47585" s="31" t="s">
        <v>96</v>
      </c>
    </row>
    <row r="47586" spans="1:4">
      <c r="A47586" s="31" t="s">
        <v>89</v>
      </c>
      <c r="B47586" s="29">
        <v>44199.044444451109</v>
      </c>
      <c r="C47586" s="30">
        <v>214.85388081868001</v>
      </c>
      <c r="D47586" s="31" t="s">
        <v>96</v>
      </c>
    </row>
    <row r="47587" spans="1:4">
      <c r="A47587" s="31" t="s">
        <v>89</v>
      </c>
      <c r="B47587" s="29">
        <v>44199.045138895555</v>
      </c>
      <c r="C47587" s="30">
        <v>212.28917897541999</v>
      </c>
      <c r="D47587" s="31" t="s">
        <v>96</v>
      </c>
    </row>
    <row r="47588" spans="1:4">
      <c r="A47588" s="31" t="s">
        <v>89</v>
      </c>
      <c r="B47588" s="29">
        <v>44199.045833340002</v>
      </c>
      <c r="C47588" s="30">
        <v>208.06618143717</v>
      </c>
      <c r="D47588" s="31" t="s">
        <v>96</v>
      </c>
    </row>
    <row r="47589" spans="1:4">
      <c r="A47589" s="31" t="s">
        <v>89</v>
      </c>
      <c r="B47589" s="29">
        <v>44199.046527784449</v>
      </c>
      <c r="C47589" s="30">
        <v>216.76144002279</v>
      </c>
      <c r="D47589" s="31" t="s">
        <v>96</v>
      </c>
    </row>
    <row r="47590" spans="1:4">
      <c r="A47590" s="31" t="s">
        <v>89</v>
      </c>
      <c r="B47590" s="29">
        <v>44199.047222228895</v>
      </c>
      <c r="C47590" s="30">
        <v>219.77728017171</v>
      </c>
      <c r="D47590" s="31" t="s">
        <v>96</v>
      </c>
    </row>
    <row r="47591" spans="1:4">
      <c r="A47591" s="31" t="s">
        <v>89</v>
      </c>
      <c r="B47591" s="29">
        <v>44199.047916673342</v>
      </c>
      <c r="C47591" s="30">
        <v>214.66024017333999</v>
      </c>
      <c r="D47591" s="31" t="s">
        <v>96</v>
      </c>
    </row>
    <row r="47592" spans="1:4">
      <c r="A47592" s="31" t="s">
        <v>89</v>
      </c>
      <c r="B47592" s="29">
        <v>44199.048611117789</v>
      </c>
      <c r="C47592" s="30">
        <v>214.25236104328999</v>
      </c>
      <c r="D47592" s="31" t="s">
        <v>96</v>
      </c>
    </row>
    <row r="47593" spans="1:4">
      <c r="A47593" s="31" t="s">
        <v>89</v>
      </c>
      <c r="B47593" s="29">
        <v>44199.049305562236</v>
      </c>
      <c r="C47593" s="30">
        <v>237.41911875407001</v>
      </c>
      <c r="D47593" s="31" t="s">
        <v>96</v>
      </c>
    </row>
    <row r="47594" spans="1:4">
      <c r="A47594" s="31" t="s">
        <v>89</v>
      </c>
      <c r="B47594" s="29">
        <v>44199.050000006682</v>
      </c>
      <c r="C47594" s="30">
        <v>244.96077931721999</v>
      </c>
      <c r="D47594" s="31" t="s">
        <v>96</v>
      </c>
    </row>
    <row r="47595" spans="1:4">
      <c r="A47595" s="31" t="s">
        <v>89</v>
      </c>
      <c r="B47595" s="29">
        <v>44199.050694451129</v>
      </c>
      <c r="C47595" s="30">
        <v>237.35585661856999</v>
      </c>
      <c r="D47595" s="31" t="s">
        <v>96</v>
      </c>
    </row>
    <row r="47596" spans="1:4">
      <c r="A47596" s="31" t="s">
        <v>89</v>
      </c>
      <c r="B47596" s="29">
        <v>44199.051388895576</v>
      </c>
      <c r="C47596" s="30">
        <v>234.69845777942001</v>
      </c>
      <c r="D47596" s="31" t="s">
        <v>96</v>
      </c>
    </row>
    <row r="47597" spans="1:4">
      <c r="A47597" s="31" t="s">
        <v>89</v>
      </c>
      <c r="B47597" s="29">
        <v>44199.052083340022</v>
      </c>
      <c r="C47597" s="30">
        <v>238.15248057048001</v>
      </c>
      <c r="D47597" s="31" t="s">
        <v>96</v>
      </c>
    </row>
    <row r="47598" spans="1:4">
      <c r="A47598" s="31" t="s">
        <v>89</v>
      </c>
      <c r="B47598" s="29">
        <v>44199.052777784469</v>
      </c>
      <c r="C47598" s="30">
        <v>240.80781860351999</v>
      </c>
      <c r="D47598" s="31" t="s">
        <v>96</v>
      </c>
    </row>
    <row r="47599" spans="1:4">
      <c r="A47599" s="31" t="s">
        <v>89</v>
      </c>
      <c r="B47599" s="29">
        <v>44199.053472228916</v>
      </c>
      <c r="C47599" s="30">
        <v>232.82943929036</v>
      </c>
      <c r="D47599" s="31" t="s">
        <v>96</v>
      </c>
    </row>
    <row r="47600" spans="1:4">
      <c r="A47600" s="31" t="s">
        <v>89</v>
      </c>
      <c r="B47600" s="29">
        <v>44199.054166673362</v>
      </c>
      <c r="C47600" s="30">
        <v>221.15336100260001</v>
      </c>
      <c r="D47600" s="31" t="s">
        <v>96</v>
      </c>
    </row>
    <row r="47601" spans="1:4">
      <c r="A47601" s="31" t="s">
        <v>89</v>
      </c>
      <c r="B47601" s="29">
        <v>44199.054861117809</v>
      </c>
      <c r="C47601" s="30">
        <v>214.95069986978999</v>
      </c>
      <c r="D47601" s="31" t="s">
        <v>96</v>
      </c>
    </row>
    <row r="47602" spans="1:4">
      <c r="A47602" s="31" t="s">
        <v>89</v>
      </c>
      <c r="B47602" s="29">
        <v>44199.055555562256</v>
      </c>
      <c r="C47602" s="30">
        <v>210.85130106608</v>
      </c>
      <c r="D47602" s="31" t="s">
        <v>96</v>
      </c>
    </row>
    <row r="47603" spans="1:4">
      <c r="A47603" s="31" t="s">
        <v>89</v>
      </c>
      <c r="B47603" s="29">
        <v>44199.056250006703</v>
      </c>
      <c r="C47603" s="30">
        <v>200.69343973796001</v>
      </c>
      <c r="D47603" s="31" t="s">
        <v>96</v>
      </c>
    </row>
    <row r="47604" spans="1:4">
      <c r="A47604" s="31" t="s">
        <v>89</v>
      </c>
      <c r="B47604" s="29">
        <v>44199.056944451149</v>
      </c>
      <c r="C47604" s="30">
        <v>190.65712127686001</v>
      </c>
      <c r="D47604" s="31" t="s">
        <v>96</v>
      </c>
    </row>
    <row r="47605" spans="1:4">
      <c r="A47605" s="31" t="s">
        <v>89</v>
      </c>
      <c r="B47605" s="29">
        <v>44199.057638895596</v>
      </c>
      <c r="C47605" s="30">
        <v>182.32235972087</v>
      </c>
      <c r="D47605" s="31" t="s">
        <v>96</v>
      </c>
    </row>
    <row r="47606" spans="1:4">
      <c r="A47606" s="31" t="s">
        <v>89</v>
      </c>
      <c r="B47606" s="29">
        <v>44199.058333340043</v>
      </c>
      <c r="C47606" s="30">
        <v>168.24638061523001</v>
      </c>
      <c r="D47606" s="31" t="s">
        <v>96</v>
      </c>
    </row>
    <row r="47607" spans="1:4">
      <c r="A47607" s="31" t="s">
        <v>89</v>
      </c>
      <c r="B47607" s="29">
        <v>44199.059027784489</v>
      </c>
      <c r="C47607" s="30">
        <v>166.04629974365</v>
      </c>
      <c r="D47607" s="31" t="s">
        <v>96</v>
      </c>
    </row>
    <row r="47608" spans="1:4">
      <c r="A47608" s="31" t="s">
        <v>89</v>
      </c>
      <c r="B47608" s="29">
        <v>44199.059722228936</v>
      </c>
      <c r="C47608" s="30">
        <v>171.18599802653</v>
      </c>
      <c r="D47608" s="31" t="s">
        <v>96</v>
      </c>
    </row>
    <row r="47609" spans="1:4">
      <c r="A47609" s="31" t="s">
        <v>89</v>
      </c>
      <c r="B47609" s="29">
        <v>44199.060416673383</v>
      </c>
      <c r="C47609" s="30">
        <v>180.16348063151</v>
      </c>
      <c r="D47609" s="31" t="s">
        <v>96</v>
      </c>
    </row>
    <row r="47610" spans="1:4">
      <c r="A47610" s="31" t="s">
        <v>89</v>
      </c>
      <c r="B47610" s="29">
        <v>44199.06111111783</v>
      </c>
      <c r="C47610" s="30">
        <v>188.91024068197001</v>
      </c>
      <c r="D47610" s="31" t="s">
        <v>96</v>
      </c>
    </row>
    <row r="47611" spans="1:4">
      <c r="A47611" s="31" t="s">
        <v>89</v>
      </c>
      <c r="B47611" s="29">
        <v>44199.061805562276</v>
      </c>
      <c r="C47611" s="30">
        <v>194.31714064075001</v>
      </c>
      <c r="D47611" s="31" t="s">
        <v>96</v>
      </c>
    </row>
    <row r="47612" spans="1:4">
      <c r="A47612" s="31" t="s">
        <v>89</v>
      </c>
      <c r="B47612" s="29">
        <v>44199.062500006723</v>
      </c>
      <c r="C47612" s="30">
        <v>190.00709090693999</v>
      </c>
      <c r="D47612" s="31" t="s">
        <v>96</v>
      </c>
    </row>
    <row r="47613" spans="1:4">
      <c r="A47613" s="31" t="s">
        <v>89</v>
      </c>
      <c r="B47613" s="29">
        <v>44199.06319445117</v>
      </c>
      <c r="C47613" s="30">
        <v>186.72252197265999</v>
      </c>
      <c r="D47613" s="31" t="s">
        <v>96</v>
      </c>
    </row>
    <row r="47614" spans="1:4">
      <c r="A47614" s="31" t="s">
        <v>89</v>
      </c>
      <c r="B47614" s="29">
        <v>44199.063888895616</v>
      </c>
      <c r="C47614" s="30">
        <v>183.93121948242</v>
      </c>
      <c r="D47614" s="31" t="s">
        <v>96</v>
      </c>
    </row>
    <row r="47615" spans="1:4">
      <c r="A47615" s="31" t="s">
        <v>89</v>
      </c>
      <c r="B47615" s="29">
        <v>44199.064583340063</v>
      </c>
      <c r="C47615" s="30">
        <v>184.31643829346001</v>
      </c>
      <c r="D47615" s="31" t="s">
        <v>96</v>
      </c>
    </row>
    <row r="47616" spans="1:4">
      <c r="A47616" s="31" t="s">
        <v>89</v>
      </c>
      <c r="B47616" s="29">
        <v>44199.06527778451</v>
      </c>
      <c r="C47616" s="30">
        <v>186.63188069661001</v>
      </c>
      <c r="D47616" s="31" t="s">
        <v>96</v>
      </c>
    </row>
    <row r="47617" spans="1:4">
      <c r="A47617" s="31" t="s">
        <v>89</v>
      </c>
      <c r="B47617" s="29">
        <v>44199.065972228957</v>
      </c>
      <c r="C47617" s="30">
        <v>191.50584259032999</v>
      </c>
      <c r="D47617" s="31" t="s">
        <v>96</v>
      </c>
    </row>
    <row r="47618" spans="1:4">
      <c r="A47618" s="31" t="s">
        <v>89</v>
      </c>
      <c r="B47618" s="29">
        <v>44199.066666673403</v>
      </c>
      <c r="C47618" s="30">
        <v>193.37631988525001</v>
      </c>
      <c r="D47618" s="31" t="s">
        <v>96</v>
      </c>
    </row>
    <row r="47619" spans="1:4">
      <c r="A47619" s="31" t="s">
        <v>89</v>
      </c>
      <c r="B47619" s="29">
        <v>44199.06736111785</v>
      </c>
      <c r="C47619" s="30">
        <v>193.70797932943</v>
      </c>
      <c r="D47619" s="31" t="s">
        <v>96</v>
      </c>
    </row>
    <row r="47620" spans="1:4">
      <c r="A47620" s="31" t="s">
        <v>89</v>
      </c>
      <c r="B47620" s="29">
        <v>44199.068055562297</v>
      </c>
      <c r="C47620" s="30">
        <v>185.33820088703999</v>
      </c>
      <c r="D47620" s="31" t="s">
        <v>96</v>
      </c>
    </row>
    <row r="47621" spans="1:4">
      <c r="A47621" s="31" t="s">
        <v>89</v>
      </c>
      <c r="B47621" s="29">
        <v>44199.068750006743</v>
      </c>
      <c r="C47621" s="30">
        <v>181.16669921875001</v>
      </c>
      <c r="D47621" s="31" t="s">
        <v>96</v>
      </c>
    </row>
    <row r="47622" spans="1:4">
      <c r="A47622" s="31" t="s">
        <v>89</v>
      </c>
      <c r="B47622" s="29">
        <v>44199.06944445119</v>
      </c>
      <c r="C47622" s="30">
        <v>173.43758188883001</v>
      </c>
      <c r="D47622" s="31" t="s">
        <v>96</v>
      </c>
    </row>
    <row r="47623" spans="1:4">
      <c r="A47623" s="31" t="s">
        <v>89</v>
      </c>
      <c r="B47623" s="29">
        <v>44199.070138895637</v>
      </c>
      <c r="C47623" s="30">
        <v>174.72301991781001</v>
      </c>
      <c r="D47623" s="31" t="s">
        <v>96</v>
      </c>
    </row>
    <row r="47624" spans="1:4">
      <c r="A47624" s="31" t="s">
        <v>89</v>
      </c>
      <c r="B47624" s="29">
        <v>44199.070833340083</v>
      </c>
      <c r="C47624" s="30">
        <v>167.17311960856</v>
      </c>
      <c r="D47624" s="31" t="s">
        <v>96</v>
      </c>
    </row>
    <row r="47625" spans="1:4">
      <c r="A47625" s="31" t="s">
        <v>89</v>
      </c>
      <c r="B47625" s="29">
        <v>44199.07152778453</v>
      </c>
      <c r="C47625" s="30">
        <v>155.58973948161</v>
      </c>
      <c r="D47625" s="31" t="s">
        <v>96</v>
      </c>
    </row>
    <row r="47626" spans="1:4">
      <c r="A47626" s="31" t="s">
        <v>89</v>
      </c>
      <c r="B47626" s="29">
        <v>44199.072222228977</v>
      </c>
      <c r="C47626" s="30">
        <v>143.51607920328999</v>
      </c>
      <c r="D47626" s="31" t="s">
        <v>96</v>
      </c>
    </row>
    <row r="47627" spans="1:4">
      <c r="A47627" s="31" t="s">
        <v>89</v>
      </c>
      <c r="B47627" s="29">
        <v>44199.072916673424</v>
      </c>
      <c r="C47627" s="30">
        <v>145.35758775279999</v>
      </c>
      <c r="D47627" s="31" t="s">
        <v>96</v>
      </c>
    </row>
    <row r="47628" spans="1:4">
      <c r="A47628" s="31" t="s">
        <v>89</v>
      </c>
      <c r="B47628" s="29">
        <v>44199.07361111787</v>
      </c>
      <c r="C47628" s="30">
        <v>141.78568064372001</v>
      </c>
      <c r="D47628" s="31" t="s">
        <v>96</v>
      </c>
    </row>
    <row r="47629" spans="1:4">
      <c r="A47629" s="31" t="s">
        <v>89</v>
      </c>
      <c r="B47629" s="29">
        <v>44199.074305562317</v>
      </c>
      <c r="C47629" s="30">
        <v>136.93438212077001</v>
      </c>
      <c r="D47629" s="31" t="s">
        <v>96</v>
      </c>
    </row>
    <row r="47630" spans="1:4">
      <c r="A47630" s="31" t="s">
        <v>89</v>
      </c>
      <c r="B47630" s="29">
        <v>44199.075000006764</v>
      </c>
      <c r="C47630" s="30">
        <v>133.5971786499</v>
      </c>
      <c r="D47630" s="31" t="s">
        <v>96</v>
      </c>
    </row>
    <row r="47631" spans="1:4">
      <c r="A47631" s="31" t="s">
        <v>89</v>
      </c>
      <c r="B47631" s="29">
        <v>44199.07569445121</v>
      </c>
      <c r="C47631" s="30">
        <v>127.22766011556</v>
      </c>
      <c r="D47631" s="31" t="s">
        <v>96</v>
      </c>
    </row>
    <row r="47632" spans="1:4">
      <c r="A47632" s="31" t="s">
        <v>89</v>
      </c>
      <c r="B47632" s="29">
        <v>44199.076388895657</v>
      </c>
      <c r="C47632" s="30">
        <v>125.45193964640001</v>
      </c>
      <c r="D47632" s="31" t="s">
        <v>96</v>
      </c>
    </row>
    <row r="47633" spans="1:4">
      <c r="A47633" s="31" t="s">
        <v>89</v>
      </c>
      <c r="B47633" s="29">
        <v>44199.077083340104</v>
      </c>
      <c r="C47633" s="30">
        <v>121.03323949177999</v>
      </c>
      <c r="D47633" s="31" t="s">
        <v>96</v>
      </c>
    </row>
    <row r="47634" spans="1:4">
      <c r="A47634" s="31" t="s">
        <v>89</v>
      </c>
      <c r="B47634" s="29">
        <v>44199.077777784551</v>
      </c>
      <c r="C47634" s="30">
        <v>121.89637883504</v>
      </c>
      <c r="D47634" s="31" t="s">
        <v>96</v>
      </c>
    </row>
    <row r="47635" spans="1:4">
      <c r="A47635" s="31" t="s">
        <v>89</v>
      </c>
      <c r="B47635" s="29">
        <v>44199.078472228997</v>
      </c>
      <c r="C47635" s="30">
        <v>120.71393915812</v>
      </c>
      <c r="D47635" s="31" t="s">
        <v>96</v>
      </c>
    </row>
    <row r="47636" spans="1:4">
      <c r="A47636" s="31" t="s">
        <v>89</v>
      </c>
      <c r="B47636" s="29">
        <v>44199.079166673444</v>
      </c>
      <c r="C47636" s="30">
        <v>121.24541931152</v>
      </c>
      <c r="D47636" s="31" t="s">
        <v>96</v>
      </c>
    </row>
    <row r="47637" spans="1:4">
      <c r="A47637" s="31" t="s">
        <v>89</v>
      </c>
      <c r="B47637" s="29">
        <v>44199.079861117891</v>
      </c>
      <c r="C47637" s="30">
        <v>119.50265909831</v>
      </c>
      <c r="D47637" s="31" t="s">
        <v>96</v>
      </c>
    </row>
    <row r="47638" spans="1:4">
      <c r="A47638" s="31" t="s">
        <v>89</v>
      </c>
      <c r="B47638" s="29">
        <v>44199.080555562337</v>
      </c>
      <c r="C47638" s="30">
        <v>118.51385955811</v>
      </c>
      <c r="D47638" s="31" t="s">
        <v>96</v>
      </c>
    </row>
    <row r="47639" spans="1:4">
      <c r="A47639" s="31" t="s">
        <v>89</v>
      </c>
      <c r="B47639" s="29">
        <v>44199.081250006784</v>
      </c>
      <c r="C47639" s="30">
        <v>115.17254053752001</v>
      </c>
      <c r="D47639" s="31" t="s">
        <v>96</v>
      </c>
    </row>
    <row r="47640" spans="1:4">
      <c r="A47640" s="31" t="s">
        <v>89</v>
      </c>
      <c r="B47640" s="29">
        <v>44199.081944451231</v>
      </c>
      <c r="C47640" s="30">
        <v>113.32266057331999</v>
      </c>
      <c r="D47640" s="31" t="s">
        <v>96</v>
      </c>
    </row>
    <row r="47641" spans="1:4">
      <c r="A47641" s="31" t="s">
        <v>89</v>
      </c>
      <c r="B47641" s="29">
        <v>44199.082638895678</v>
      </c>
      <c r="C47641" s="30">
        <v>111.86006088257</v>
      </c>
      <c r="D47641" s="31" t="s">
        <v>96</v>
      </c>
    </row>
    <row r="47642" spans="1:4">
      <c r="A47642" s="31" t="s">
        <v>89</v>
      </c>
      <c r="B47642" s="29">
        <v>44199.083333340124</v>
      </c>
      <c r="C47642" s="30">
        <v>111.04463343466</v>
      </c>
      <c r="D47642" s="31" t="s">
        <v>96</v>
      </c>
    </row>
    <row r="47643" spans="1:4">
      <c r="A47643" s="31" t="s">
        <v>89</v>
      </c>
      <c r="B47643" s="29">
        <v>44199.084027784571</v>
      </c>
      <c r="C47643" s="30">
        <v>105.92320743684</v>
      </c>
      <c r="D47643" s="31" t="s">
        <v>96</v>
      </c>
    </row>
    <row r="47644" spans="1:4">
      <c r="A47644" s="31" t="s">
        <v>89</v>
      </c>
      <c r="B47644" s="29">
        <v>44199.084722229018</v>
      </c>
      <c r="C47644" s="30">
        <v>102.30990015666001</v>
      </c>
      <c r="D47644" s="31" t="s">
        <v>96</v>
      </c>
    </row>
    <row r="47645" spans="1:4">
      <c r="A47645" s="31" t="s">
        <v>89</v>
      </c>
      <c r="B47645" s="29">
        <v>44199.085416673464</v>
      </c>
      <c r="C47645" s="30">
        <v>102.90936024984001</v>
      </c>
      <c r="D47645" s="31" t="s">
        <v>96</v>
      </c>
    </row>
    <row r="47646" spans="1:4">
      <c r="A47646" s="31" t="s">
        <v>89</v>
      </c>
      <c r="B47646" s="29">
        <v>44199.086111117911</v>
      </c>
      <c r="C47646" s="30">
        <v>98.608079783121994</v>
      </c>
      <c r="D47646" s="31" t="s">
        <v>96</v>
      </c>
    </row>
    <row r="47647" spans="1:4">
      <c r="A47647" s="31" t="s">
        <v>89</v>
      </c>
      <c r="B47647" s="29">
        <v>44199.086805562358</v>
      </c>
      <c r="C47647" s="30">
        <v>96.564560699463001</v>
      </c>
      <c r="D47647" s="31" t="s">
        <v>96</v>
      </c>
    </row>
    <row r="47648" spans="1:4">
      <c r="A47648" s="31" t="s">
        <v>89</v>
      </c>
      <c r="B47648" s="29">
        <v>44199.087500006804</v>
      </c>
      <c r="C47648" s="30">
        <v>95.855920155842995</v>
      </c>
      <c r="D47648" s="31" t="s">
        <v>96</v>
      </c>
    </row>
    <row r="47649" spans="1:4">
      <c r="A47649" s="31" t="s">
        <v>89</v>
      </c>
      <c r="B47649" s="29">
        <v>44199.088194451251</v>
      </c>
      <c r="C47649" s="30">
        <v>92.549619801839</v>
      </c>
      <c r="D47649" s="31" t="s">
        <v>96</v>
      </c>
    </row>
    <row r="47650" spans="1:4">
      <c r="A47650" s="31" t="s">
        <v>89</v>
      </c>
      <c r="B47650" s="29">
        <v>44199.088888895698</v>
      </c>
      <c r="C47650" s="30">
        <v>87.842519887288006</v>
      </c>
      <c r="D47650" s="31" t="s">
        <v>96</v>
      </c>
    </row>
    <row r="47651" spans="1:4">
      <c r="A47651" s="31" t="s">
        <v>89</v>
      </c>
      <c r="B47651" s="29">
        <v>44199.089583340145</v>
      </c>
      <c r="C47651" s="30">
        <v>83.197218577067005</v>
      </c>
      <c r="D47651" s="31" t="s">
        <v>96</v>
      </c>
    </row>
    <row r="47652" spans="1:4">
      <c r="A47652" s="31" t="s">
        <v>89</v>
      </c>
      <c r="B47652" s="29">
        <v>44199.090277784591</v>
      </c>
      <c r="C47652" s="30">
        <v>80.333818817139004</v>
      </c>
      <c r="D47652" s="31" t="s">
        <v>96</v>
      </c>
    </row>
    <row r="47653" spans="1:4">
      <c r="A47653" s="31" t="s">
        <v>89</v>
      </c>
      <c r="B47653" s="29">
        <v>44199.090972229038</v>
      </c>
      <c r="C47653" s="30">
        <v>78.063699849447005</v>
      </c>
      <c r="D47653" s="31" t="s">
        <v>96</v>
      </c>
    </row>
    <row r="47654" spans="1:4">
      <c r="A47654" s="31" t="s">
        <v>89</v>
      </c>
      <c r="B47654" s="29">
        <v>44199.091666673485</v>
      </c>
      <c r="C47654" s="30">
        <v>73.441060638427999</v>
      </c>
      <c r="D47654" s="31" t="s">
        <v>96</v>
      </c>
    </row>
    <row r="47655" spans="1:4">
      <c r="A47655" s="31" t="s">
        <v>89</v>
      </c>
      <c r="B47655" s="29">
        <v>44199.092361117931</v>
      </c>
      <c r="C47655" s="30">
        <v>59.867720286050996</v>
      </c>
      <c r="D47655" s="31" t="s">
        <v>96</v>
      </c>
    </row>
    <row r="47656" spans="1:4">
      <c r="A47656" s="31" t="s">
        <v>89</v>
      </c>
      <c r="B47656" s="29">
        <v>44199.093055562378</v>
      </c>
      <c r="C47656" s="30">
        <v>51.675099436441997</v>
      </c>
      <c r="D47656" s="31" t="s">
        <v>96</v>
      </c>
    </row>
    <row r="47657" spans="1:4">
      <c r="A47657" s="31" t="s">
        <v>89</v>
      </c>
      <c r="B47657" s="29">
        <v>44199.093750006825</v>
      </c>
      <c r="C47657" s="30">
        <v>45.274679565429999</v>
      </c>
      <c r="D47657" s="31" t="s">
        <v>96</v>
      </c>
    </row>
    <row r="47658" spans="1:4">
      <c r="A47658" s="31" t="s">
        <v>89</v>
      </c>
      <c r="B47658" s="29">
        <v>44199.094444451272</v>
      </c>
      <c r="C47658" s="30">
        <v>47.813263923891</v>
      </c>
      <c r="D47658" s="31" t="s">
        <v>96</v>
      </c>
    </row>
    <row r="47659" spans="1:4">
      <c r="A47659" s="31" t="s">
        <v>89</v>
      </c>
      <c r="B47659" s="29">
        <v>44199.095138895718</v>
      </c>
      <c r="C47659" s="30">
        <v>57.771038547639002</v>
      </c>
      <c r="D47659" s="31" t="s">
        <v>96</v>
      </c>
    </row>
    <row r="47660" spans="1:4">
      <c r="A47660" s="31" t="s">
        <v>89</v>
      </c>
      <c r="B47660" s="29">
        <v>44199.095833340165</v>
      </c>
      <c r="C47660" s="30">
        <v>63.511860402425</v>
      </c>
      <c r="D47660" s="31" t="s">
        <v>96</v>
      </c>
    </row>
    <row r="47661" spans="1:4">
      <c r="A47661" s="31" t="s">
        <v>89</v>
      </c>
      <c r="B47661" s="29">
        <v>44199.096527784612</v>
      </c>
      <c r="C47661" s="30">
        <v>60.566060384114998</v>
      </c>
      <c r="D47661" s="31" t="s">
        <v>96</v>
      </c>
    </row>
    <row r="47662" spans="1:4">
      <c r="A47662" s="31" t="s">
        <v>89</v>
      </c>
      <c r="B47662" s="29">
        <v>44199.097222229058</v>
      </c>
      <c r="C47662" s="30">
        <v>55.263619867960998</v>
      </c>
      <c r="D47662" s="31" t="s">
        <v>96</v>
      </c>
    </row>
    <row r="47663" spans="1:4">
      <c r="A47663" s="31" t="s">
        <v>89</v>
      </c>
      <c r="B47663" s="29">
        <v>44199.097916673505</v>
      </c>
      <c r="C47663" s="30">
        <v>52.758660125732</v>
      </c>
      <c r="D47663" s="31" t="s">
        <v>96</v>
      </c>
    </row>
    <row r="47664" spans="1:4">
      <c r="A47664" s="31" t="s">
        <v>89</v>
      </c>
      <c r="B47664" s="29">
        <v>44199.098611117952</v>
      </c>
      <c r="C47664" s="30">
        <v>51.95937945048</v>
      </c>
      <c r="D47664" s="31" t="s">
        <v>96</v>
      </c>
    </row>
    <row r="47665" spans="1:4">
      <c r="A47665" s="31" t="s">
        <v>89</v>
      </c>
      <c r="B47665" s="29">
        <v>44199.099305562399</v>
      </c>
      <c r="C47665" s="30">
        <v>49.110399246215998</v>
      </c>
      <c r="D47665" s="31" t="s">
        <v>96</v>
      </c>
    </row>
    <row r="47666" spans="1:4">
      <c r="A47666" s="31" t="s">
        <v>89</v>
      </c>
      <c r="B47666" s="29">
        <v>44199.100000006845</v>
      </c>
      <c r="C47666" s="30">
        <v>46.788779067992998</v>
      </c>
      <c r="D47666" s="31" t="s">
        <v>96</v>
      </c>
    </row>
    <row r="47667" spans="1:4">
      <c r="A47667" s="31" t="s">
        <v>89</v>
      </c>
      <c r="B47667" s="29">
        <v>44199.100694451292</v>
      </c>
      <c r="C47667" s="30">
        <v>45.363259124755999</v>
      </c>
      <c r="D47667" s="31" t="s">
        <v>96</v>
      </c>
    </row>
    <row r="47668" spans="1:4">
      <c r="A47668" s="31" t="s">
        <v>89</v>
      </c>
      <c r="B47668" s="29">
        <v>44199.101388895739</v>
      </c>
      <c r="C47668" s="30">
        <v>42.763539377847998</v>
      </c>
      <c r="D47668" s="31" t="s">
        <v>96</v>
      </c>
    </row>
    <row r="47669" spans="1:4">
      <c r="A47669" s="31" t="s">
        <v>89</v>
      </c>
      <c r="B47669" s="29">
        <v>44199.102083340185</v>
      </c>
      <c r="C47669" s="30">
        <v>41.830359268187998</v>
      </c>
      <c r="D47669" s="31" t="s">
        <v>96</v>
      </c>
    </row>
    <row r="47670" spans="1:4">
      <c r="A47670" s="31" t="s">
        <v>89</v>
      </c>
      <c r="B47670" s="29">
        <v>44199.102777784632</v>
      </c>
      <c r="C47670" s="30">
        <v>42.411279169718</v>
      </c>
      <c r="D47670" s="31" t="s">
        <v>96</v>
      </c>
    </row>
    <row r="47671" spans="1:4">
      <c r="A47671" s="31" t="s">
        <v>89</v>
      </c>
      <c r="B47671" s="29">
        <v>44199.103472229079</v>
      </c>
      <c r="C47671" s="30">
        <v>43.212619400024003</v>
      </c>
      <c r="D47671" s="31" t="s">
        <v>96</v>
      </c>
    </row>
    <row r="47672" spans="1:4">
      <c r="A47672" s="31" t="s">
        <v>89</v>
      </c>
      <c r="B47672" s="29">
        <v>44199.104166673525</v>
      </c>
      <c r="C47672" s="30">
        <v>43.682298914591001</v>
      </c>
      <c r="D47672" s="31" t="s">
        <v>96</v>
      </c>
    </row>
    <row r="47673" spans="1:4">
      <c r="A47673" s="31" t="s">
        <v>89</v>
      </c>
      <c r="B47673" s="29">
        <v>44199.104861117972</v>
      </c>
      <c r="C47673" s="30">
        <v>44.881219355265003</v>
      </c>
      <c r="D47673" s="31" t="s">
        <v>96</v>
      </c>
    </row>
    <row r="47674" spans="1:4">
      <c r="A47674" s="31" t="s">
        <v>89</v>
      </c>
      <c r="B47674" s="29">
        <v>44199.105555562419</v>
      </c>
      <c r="C47674" s="30">
        <v>46.001128658172</v>
      </c>
      <c r="D47674" s="31" t="s">
        <v>96</v>
      </c>
    </row>
    <row r="47675" spans="1:4">
      <c r="A47675" s="31" t="s">
        <v>89</v>
      </c>
      <c r="B47675" s="29">
        <v>44199.106250006866</v>
      </c>
      <c r="C47675" s="30">
        <v>46.493534580354002</v>
      </c>
      <c r="D47675" s="31" t="s">
        <v>96</v>
      </c>
    </row>
    <row r="47676" spans="1:4">
      <c r="A47676" s="31" t="s">
        <v>89</v>
      </c>
      <c r="B47676" s="29">
        <v>44199.106944451312</v>
      </c>
      <c r="C47676" s="30">
        <v>49.854059600829999</v>
      </c>
      <c r="D47676" s="31" t="s">
        <v>96</v>
      </c>
    </row>
    <row r="47677" spans="1:4">
      <c r="A47677" s="31" t="s">
        <v>89</v>
      </c>
      <c r="B47677" s="29">
        <v>44199.107638895759</v>
      </c>
      <c r="C47677" s="30">
        <v>55.144139607747</v>
      </c>
      <c r="D47677" s="31" t="s">
        <v>96</v>
      </c>
    </row>
    <row r="47678" spans="1:4">
      <c r="A47678" s="31" t="s">
        <v>89</v>
      </c>
      <c r="B47678" s="29">
        <v>44199.108333340206</v>
      </c>
      <c r="C47678" s="30">
        <v>62.481859970092998</v>
      </c>
      <c r="D47678" s="31" t="s">
        <v>96</v>
      </c>
    </row>
    <row r="47679" spans="1:4">
      <c r="A47679" s="31" t="s">
        <v>89</v>
      </c>
      <c r="B47679" s="29">
        <v>44199.109027784652</v>
      </c>
      <c r="C47679" s="30">
        <v>70.894900258381995</v>
      </c>
      <c r="D47679" s="31" t="s">
        <v>96</v>
      </c>
    </row>
    <row r="47680" spans="1:4">
      <c r="A47680" s="31" t="s">
        <v>89</v>
      </c>
      <c r="B47680" s="29">
        <v>44199.109722229099</v>
      </c>
      <c r="C47680" s="30">
        <v>78.168760172526007</v>
      </c>
      <c r="D47680" s="31" t="s">
        <v>96</v>
      </c>
    </row>
    <row r="47681" spans="1:4">
      <c r="A47681" s="31" t="s">
        <v>89</v>
      </c>
      <c r="B47681" s="29">
        <v>44199.110416673546</v>
      </c>
      <c r="C47681" s="30">
        <v>86.985560099284001</v>
      </c>
      <c r="D47681" s="31" t="s">
        <v>96</v>
      </c>
    </row>
    <row r="47682" spans="1:4">
      <c r="A47682" s="31" t="s">
        <v>89</v>
      </c>
      <c r="B47682" s="29">
        <v>44199.111111117993</v>
      </c>
      <c r="C47682" s="30">
        <v>90.852179718017993</v>
      </c>
      <c r="D47682" s="31" t="s">
        <v>96</v>
      </c>
    </row>
    <row r="47683" spans="1:4">
      <c r="A47683" s="31" t="s">
        <v>89</v>
      </c>
      <c r="B47683" s="29">
        <v>44199.111805562439</v>
      </c>
      <c r="C47683" s="30">
        <v>98.917080179850004</v>
      </c>
      <c r="D47683" s="31" t="s">
        <v>96</v>
      </c>
    </row>
    <row r="47684" spans="1:4">
      <c r="A47684" s="31" t="s">
        <v>89</v>
      </c>
      <c r="B47684" s="29">
        <v>44199.112500006886</v>
      </c>
      <c r="C47684" s="30">
        <v>106.4154800415</v>
      </c>
      <c r="D47684" s="31" t="s">
        <v>96</v>
      </c>
    </row>
    <row r="47685" spans="1:4">
      <c r="A47685" s="31" t="s">
        <v>89</v>
      </c>
      <c r="B47685" s="29">
        <v>44199.113194451333</v>
      </c>
      <c r="C47685" s="30">
        <v>112.88594080607</v>
      </c>
      <c r="D47685" s="31" t="s">
        <v>96</v>
      </c>
    </row>
    <row r="47686" spans="1:4">
      <c r="A47686" s="31" t="s">
        <v>89</v>
      </c>
      <c r="B47686" s="29">
        <v>44199.113888895779</v>
      </c>
      <c r="C47686" s="30">
        <v>123.99757944743</v>
      </c>
      <c r="D47686" s="31" t="s">
        <v>96</v>
      </c>
    </row>
    <row r="47687" spans="1:4">
      <c r="A47687" s="31" t="s">
        <v>89</v>
      </c>
      <c r="B47687" s="29">
        <v>44199.114583340226</v>
      </c>
      <c r="C47687" s="30">
        <v>133.73932088216</v>
      </c>
      <c r="D47687" s="31" t="s">
        <v>96</v>
      </c>
    </row>
    <row r="47688" spans="1:4">
      <c r="A47688" s="31" t="s">
        <v>89</v>
      </c>
      <c r="B47688" s="29">
        <v>44199.115277784673</v>
      </c>
      <c r="C47688" s="30">
        <v>143.55727996825999</v>
      </c>
      <c r="D47688" s="31" t="s">
        <v>96</v>
      </c>
    </row>
    <row r="47689" spans="1:4">
      <c r="A47689" s="31" t="s">
        <v>89</v>
      </c>
      <c r="B47689" s="29">
        <v>44199.11597222912</v>
      </c>
      <c r="C47689" s="30">
        <v>149.79290059408001</v>
      </c>
      <c r="D47689" s="31" t="s">
        <v>96</v>
      </c>
    </row>
    <row r="47690" spans="1:4">
      <c r="A47690" s="31" t="s">
        <v>89</v>
      </c>
      <c r="B47690" s="29">
        <v>44199.116666673566</v>
      </c>
      <c r="C47690" s="30">
        <v>157.12550354004</v>
      </c>
      <c r="D47690" s="31" t="s">
        <v>96</v>
      </c>
    </row>
    <row r="47691" spans="1:4">
      <c r="A47691" s="31" t="s">
        <v>89</v>
      </c>
      <c r="B47691" s="29">
        <v>44199.117361118013</v>
      </c>
      <c r="C47691" s="30">
        <v>163.18389695690999</v>
      </c>
      <c r="D47691" s="31" t="s">
        <v>96</v>
      </c>
    </row>
    <row r="47692" spans="1:4">
      <c r="A47692" s="31" t="s">
        <v>89</v>
      </c>
      <c r="B47692" s="29">
        <v>44199.11805556246</v>
      </c>
      <c r="C47692" s="30">
        <v>168.24225819905999</v>
      </c>
      <c r="D47692" s="31" t="s">
        <v>96</v>
      </c>
    </row>
    <row r="47693" spans="1:4">
      <c r="A47693" s="31" t="s">
        <v>89</v>
      </c>
      <c r="B47693" s="29">
        <v>44199.118750006906</v>
      </c>
      <c r="C47693" s="30">
        <v>170.45675964354999</v>
      </c>
      <c r="D47693" s="31" t="s">
        <v>96</v>
      </c>
    </row>
    <row r="47694" spans="1:4">
      <c r="A47694" s="31" t="s">
        <v>89</v>
      </c>
      <c r="B47694" s="29">
        <v>44199.119444451353</v>
      </c>
      <c r="C47694" s="30">
        <v>168.04244028727001</v>
      </c>
      <c r="D47694" s="31" t="s">
        <v>96</v>
      </c>
    </row>
    <row r="47695" spans="1:4">
      <c r="A47695" s="31" t="s">
        <v>89</v>
      </c>
      <c r="B47695" s="29">
        <v>44199.1201388958</v>
      </c>
      <c r="C47695" s="30">
        <v>171.21483968099</v>
      </c>
      <c r="D47695" s="31" t="s">
        <v>96</v>
      </c>
    </row>
    <row r="47696" spans="1:4">
      <c r="A47696" s="31" t="s">
        <v>89</v>
      </c>
      <c r="B47696" s="29">
        <v>44199.120833340246</v>
      </c>
      <c r="C47696" s="30">
        <v>180.19026184082</v>
      </c>
      <c r="D47696" s="31" t="s">
        <v>96</v>
      </c>
    </row>
    <row r="47697" spans="1:4">
      <c r="A47697" s="31" t="s">
        <v>89</v>
      </c>
      <c r="B47697" s="29">
        <v>44199.121527784693</v>
      </c>
      <c r="C47697" s="30">
        <v>189.23572184245</v>
      </c>
      <c r="D47697" s="31" t="s">
        <v>96</v>
      </c>
    </row>
    <row r="47698" spans="1:4">
      <c r="A47698" s="31" t="s">
        <v>89</v>
      </c>
      <c r="B47698" s="29">
        <v>44199.12222222914</v>
      </c>
      <c r="C47698" s="30">
        <v>200.23199818929001</v>
      </c>
      <c r="D47698" s="31" t="s">
        <v>96</v>
      </c>
    </row>
    <row r="47699" spans="1:4">
      <c r="A47699" s="31" t="s">
        <v>89</v>
      </c>
      <c r="B47699" s="29">
        <v>44199.122916673587</v>
      </c>
      <c r="C47699" s="30">
        <v>209.35573883057</v>
      </c>
      <c r="D47699" s="31" t="s">
        <v>96</v>
      </c>
    </row>
    <row r="47700" spans="1:4">
      <c r="A47700" s="31" t="s">
        <v>89</v>
      </c>
      <c r="B47700" s="29">
        <v>44199.123611118033</v>
      </c>
      <c r="C47700" s="30">
        <v>219.35497996012</v>
      </c>
      <c r="D47700" s="31" t="s">
        <v>96</v>
      </c>
    </row>
    <row r="47701" spans="1:4">
      <c r="A47701" s="31" t="s">
        <v>89</v>
      </c>
      <c r="B47701" s="29">
        <v>44199.12430556248</v>
      </c>
      <c r="C47701" s="30">
        <v>223.97556050617999</v>
      </c>
      <c r="D47701" s="31" t="s">
        <v>96</v>
      </c>
    </row>
    <row r="47702" spans="1:4">
      <c r="A47702" s="31" t="s">
        <v>89</v>
      </c>
      <c r="B47702" s="29">
        <v>44199.125000006927</v>
      </c>
      <c r="C47702" s="30">
        <v>227.35808156331001</v>
      </c>
      <c r="D47702" s="31" t="s">
        <v>96</v>
      </c>
    </row>
    <row r="47703" spans="1:4">
      <c r="A47703" s="31" t="s">
        <v>89</v>
      </c>
      <c r="B47703" s="29">
        <v>44199.125694451373</v>
      </c>
      <c r="C47703" s="30">
        <v>241.10446014403999</v>
      </c>
      <c r="D47703" s="31" t="s">
        <v>96</v>
      </c>
    </row>
    <row r="47704" spans="1:4">
      <c r="A47704" s="31" t="s">
        <v>89</v>
      </c>
      <c r="B47704" s="29">
        <v>44199.12638889582</v>
      </c>
      <c r="C47704" s="30">
        <v>250.51659800211999</v>
      </c>
      <c r="D47704" s="31" t="s">
        <v>96</v>
      </c>
    </row>
    <row r="47705" spans="1:4">
      <c r="A47705" s="31" t="s">
        <v>89</v>
      </c>
      <c r="B47705" s="29">
        <v>44199.127083340267</v>
      </c>
      <c r="C47705" s="30">
        <v>247.32772115072001</v>
      </c>
      <c r="D47705" s="31" t="s">
        <v>96</v>
      </c>
    </row>
    <row r="47706" spans="1:4">
      <c r="A47706" s="31" t="s">
        <v>89</v>
      </c>
      <c r="B47706" s="29">
        <v>44199.127777784714</v>
      </c>
      <c r="C47706" s="30">
        <v>242.87998076407999</v>
      </c>
      <c r="D47706" s="31" t="s">
        <v>96</v>
      </c>
    </row>
    <row r="47707" spans="1:4">
      <c r="A47707" s="31" t="s">
        <v>89</v>
      </c>
      <c r="B47707" s="29">
        <v>44199.12847222916</v>
      </c>
      <c r="C47707" s="30">
        <v>248.60491994221999</v>
      </c>
      <c r="D47707" s="31" t="s">
        <v>96</v>
      </c>
    </row>
    <row r="47708" spans="1:4">
      <c r="A47708" s="31" t="s">
        <v>89</v>
      </c>
      <c r="B47708" s="29">
        <v>44199.129166673607</v>
      </c>
      <c r="C47708" s="30">
        <v>250.45891876221</v>
      </c>
      <c r="D47708" s="31" t="s">
        <v>96</v>
      </c>
    </row>
    <row r="47709" spans="1:4">
      <c r="A47709" s="31" t="s">
        <v>89</v>
      </c>
      <c r="B47709" s="29">
        <v>44199.129861118054</v>
      </c>
      <c r="C47709" s="30">
        <v>238.34611968994</v>
      </c>
      <c r="D47709" s="31" t="s">
        <v>96</v>
      </c>
    </row>
    <row r="47710" spans="1:4">
      <c r="A47710" s="31" t="s">
        <v>89</v>
      </c>
      <c r="B47710" s="29">
        <v>44199.1305555625</v>
      </c>
      <c r="C47710" s="30">
        <v>246.88687947591001</v>
      </c>
      <c r="D47710" s="31" t="s">
        <v>96</v>
      </c>
    </row>
    <row r="47711" spans="1:4">
      <c r="A47711" s="31" t="s">
        <v>89</v>
      </c>
      <c r="B47711" s="29">
        <v>44199.131250006947</v>
      </c>
      <c r="C47711" s="30">
        <v>264.82536010742001</v>
      </c>
      <c r="D47711" s="31" t="s">
        <v>96</v>
      </c>
    </row>
    <row r="47712" spans="1:4">
      <c r="A47712" s="31" t="s">
        <v>89</v>
      </c>
      <c r="B47712" s="29">
        <v>44199.131944451394</v>
      </c>
      <c r="C47712" s="30">
        <v>264.64614156086998</v>
      </c>
      <c r="D47712" s="31" t="s">
        <v>96</v>
      </c>
    </row>
    <row r="47713" spans="1:4">
      <c r="A47713" s="31" t="s">
        <v>89</v>
      </c>
      <c r="B47713" s="29">
        <v>44199.132638895841</v>
      </c>
      <c r="C47713" s="30">
        <v>271.68722432454001</v>
      </c>
      <c r="D47713" s="31" t="s">
        <v>96</v>
      </c>
    </row>
    <row r="47714" spans="1:4">
      <c r="A47714" s="31" t="s">
        <v>89</v>
      </c>
      <c r="B47714" s="29">
        <v>44199.133333340287</v>
      </c>
      <c r="C47714" s="30">
        <v>284.94537862141999</v>
      </c>
      <c r="D47714" s="31" t="s">
        <v>96</v>
      </c>
    </row>
    <row r="47715" spans="1:4">
      <c r="A47715" s="31" t="s">
        <v>89</v>
      </c>
      <c r="B47715" s="29">
        <v>44199.134027784734</v>
      </c>
      <c r="C47715" s="30">
        <v>299.40452067056998</v>
      </c>
      <c r="D47715" s="31" t="s">
        <v>96</v>
      </c>
    </row>
    <row r="47716" spans="1:4">
      <c r="A47716" s="31" t="s">
        <v>89</v>
      </c>
      <c r="B47716" s="29">
        <v>44199.134722229181</v>
      </c>
      <c r="C47716" s="30">
        <v>266.83179829915002</v>
      </c>
      <c r="D47716" s="31" t="s">
        <v>96</v>
      </c>
    </row>
    <row r="47717" spans="1:4">
      <c r="A47717" s="31" t="s">
        <v>89</v>
      </c>
      <c r="B47717" s="29">
        <v>44199.135416673627</v>
      </c>
      <c r="C47717" s="30">
        <v>136.78606033324999</v>
      </c>
      <c r="D47717" s="31" t="s">
        <v>96</v>
      </c>
    </row>
    <row r="47718" spans="1:4">
      <c r="A47718" s="31" t="s">
        <v>89</v>
      </c>
      <c r="B47718" s="29">
        <v>44199.136111118074</v>
      </c>
      <c r="C47718" s="30">
        <v>83.949119822184002</v>
      </c>
      <c r="D47718" s="31" t="s">
        <v>96</v>
      </c>
    </row>
    <row r="47719" spans="1:4">
      <c r="A47719" s="31" t="s">
        <v>89</v>
      </c>
      <c r="B47719" s="29">
        <v>44199.136805562521</v>
      </c>
      <c r="C47719" s="30">
        <v>118.23575948078999</v>
      </c>
      <c r="D47719" s="31" t="s">
        <v>96</v>
      </c>
    </row>
    <row r="47720" spans="1:4">
      <c r="A47720" s="31" t="s">
        <v>89</v>
      </c>
      <c r="B47720" s="29">
        <v>44199.137500006967</v>
      </c>
      <c r="C47720" s="30">
        <v>117.97825978597</v>
      </c>
      <c r="D47720" s="31" t="s">
        <v>96</v>
      </c>
    </row>
    <row r="47721" spans="1:4">
      <c r="A47721" s="31" t="s">
        <v>89</v>
      </c>
      <c r="B47721" s="29">
        <v>44199.138194451414</v>
      </c>
      <c r="C47721" s="30">
        <v>117.98616667717</v>
      </c>
      <c r="D47721" s="31" t="s">
        <v>96</v>
      </c>
    </row>
    <row r="47722" spans="1:4">
      <c r="A47722" s="31" t="s">
        <v>89</v>
      </c>
      <c r="B47722" s="29">
        <v>44199.138888895861</v>
      </c>
      <c r="C47722" s="30">
        <v>117.64128309681</v>
      </c>
      <c r="D47722" s="31" t="s">
        <v>96</v>
      </c>
    </row>
    <row r="47723" spans="1:4">
      <c r="A47723" s="31" t="s">
        <v>89</v>
      </c>
      <c r="B47723" s="29">
        <v>44199.139583340308</v>
      </c>
      <c r="C47723" s="30">
        <v>118.60243835449</v>
      </c>
      <c r="D47723" s="31" t="s">
        <v>96</v>
      </c>
    </row>
    <row r="47724" spans="1:4">
      <c r="A47724" s="31" t="s">
        <v>89</v>
      </c>
      <c r="B47724" s="29">
        <v>44199.140277784754</v>
      </c>
      <c r="C47724" s="30">
        <v>116.37351913452</v>
      </c>
      <c r="D47724" s="31" t="s">
        <v>96</v>
      </c>
    </row>
    <row r="47725" spans="1:4">
      <c r="A47725" s="31" t="s">
        <v>89</v>
      </c>
      <c r="B47725" s="29">
        <v>44199.140972229201</v>
      </c>
      <c r="C47725" s="30">
        <v>113.38652064006</v>
      </c>
      <c r="D47725" s="31" t="s">
        <v>96</v>
      </c>
    </row>
    <row r="47726" spans="1:4">
      <c r="A47726" s="31" t="s">
        <v>89</v>
      </c>
      <c r="B47726" s="29">
        <v>44199.141666673648</v>
      </c>
      <c r="C47726" s="30">
        <v>114.90886154175</v>
      </c>
      <c r="D47726" s="31" t="s">
        <v>96</v>
      </c>
    </row>
    <row r="47727" spans="1:4">
      <c r="A47727" s="31" t="s">
        <v>89</v>
      </c>
      <c r="B47727" s="29">
        <v>44199.142361118094</v>
      </c>
      <c r="C47727" s="30">
        <v>114.31764119466</v>
      </c>
      <c r="D47727" s="31" t="s">
        <v>96</v>
      </c>
    </row>
    <row r="47728" spans="1:4">
      <c r="A47728" s="31" t="s">
        <v>89</v>
      </c>
      <c r="B47728" s="29">
        <v>44199.143055562541</v>
      </c>
      <c r="C47728" s="30">
        <v>114.17962061564</v>
      </c>
      <c r="D47728" s="31" t="s">
        <v>96</v>
      </c>
    </row>
    <row r="47729" spans="1:4">
      <c r="A47729" s="31" t="s">
        <v>89</v>
      </c>
      <c r="B47729" s="29">
        <v>44199.143750006988</v>
      </c>
      <c r="C47729" s="30">
        <v>116.73608016967999</v>
      </c>
      <c r="D47729" s="31" t="s">
        <v>96</v>
      </c>
    </row>
    <row r="47730" spans="1:4">
      <c r="A47730" s="31" t="s">
        <v>89</v>
      </c>
      <c r="B47730" s="29">
        <v>44199.144444451435</v>
      </c>
      <c r="C47730" s="30">
        <v>121.23923899333001</v>
      </c>
      <c r="D47730" s="31" t="s">
        <v>96</v>
      </c>
    </row>
    <row r="47731" spans="1:4">
      <c r="A47731" s="31" t="s">
        <v>89</v>
      </c>
      <c r="B47731" s="29">
        <v>44199.145138895881</v>
      </c>
      <c r="C47731" s="30">
        <v>124.38485946655</v>
      </c>
      <c r="D47731" s="31" t="s">
        <v>96</v>
      </c>
    </row>
    <row r="47732" spans="1:4">
      <c r="A47732" s="31" t="s">
        <v>89</v>
      </c>
      <c r="B47732" s="29">
        <v>44199.145833340328</v>
      </c>
      <c r="C47732" s="30">
        <v>118.76517918905</v>
      </c>
      <c r="D47732" s="31" t="s">
        <v>96</v>
      </c>
    </row>
    <row r="47733" spans="1:4">
      <c r="A47733" s="31" t="s">
        <v>89</v>
      </c>
      <c r="B47733" s="29">
        <v>44199.146527784775</v>
      </c>
      <c r="C47733" s="30">
        <v>116.58157984416</v>
      </c>
      <c r="D47733" s="31" t="s">
        <v>96</v>
      </c>
    </row>
    <row r="47734" spans="1:4">
      <c r="A47734" s="31" t="s">
        <v>89</v>
      </c>
      <c r="B47734" s="29">
        <v>44199.147222229221</v>
      </c>
      <c r="C47734" s="30">
        <v>118.20691935220999</v>
      </c>
      <c r="D47734" s="31" t="s">
        <v>96</v>
      </c>
    </row>
    <row r="47735" spans="1:4">
      <c r="A47735" s="31" t="s">
        <v>89</v>
      </c>
      <c r="B47735" s="29">
        <v>44199.147916673668</v>
      </c>
      <c r="C47735" s="30">
        <v>110.47368087769</v>
      </c>
      <c r="D47735" s="31" t="s">
        <v>96</v>
      </c>
    </row>
    <row r="47736" spans="1:4">
      <c r="A47736" s="31" t="s">
        <v>89</v>
      </c>
      <c r="B47736" s="29">
        <v>44199.148611118115</v>
      </c>
      <c r="C47736" s="30">
        <v>104.31222000122</v>
      </c>
      <c r="D47736" s="31" t="s">
        <v>96</v>
      </c>
    </row>
    <row r="47737" spans="1:4">
      <c r="A47737" s="31" t="s">
        <v>89</v>
      </c>
      <c r="B47737" s="29">
        <v>44199.149305562561</v>
      </c>
      <c r="C47737" s="30">
        <v>98.357689642137004</v>
      </c>
      <c r="D47737" s="31" t="s">
        <v>96</v>
      </c>
    </row>
    <row r="47738" spans="1:4">
      <c r="A47738" s="31" t="s">
        <v>89</v>
      </c>
      <c r="B47738" s="29">
        <v>44199.150000007008</v>
      </c>
      <c r="C47738" s="30">
        <v>95.187948165400996</v>
      </c>
      <c r="D47738" s="31" t="s">
        <v>96</v>
      </c>
    </row>
    <row r="47739" spans="1:4">
      <c r="A47739" s="31" t="s">
        <v>89</v>
      </c>
      <c r="B47739" s="29">
        <v>44199.150694451455</v>
      </c>
      <c r="C47739" s="30">
        <v>105.68211975097999</v>
      </c>
      <c r="D47739" s="31" t="s">
        <v>96</v>
      </c>
    </row>
    <row r="47740" spans="1:4">
      <c r="A47740" s="31" t="s">
        <v>89</v>
      </c>
      <c r="B47740" s="29">
        <v>44199.151388895902</v>
      </c>
      <c r="C47740" s="30">
        <v>118.63540039062001</v>
      </c>
      <c r="D47740" s="31" t="s">
        <v>96</v>
      </c>
    </row>
    <row r="47741" spans="1:4">
      <c r="A47741" s="31" t="s">
        <v>89</v>
      </c>
      <c r="B47741" s="29">
        <v>44199.152083340348</v>
      </c>
      <c r="C47741" s="30">
        <v>120.49763997396001</v>
      </c>
      <c r="D47741" s="31" t="s">
        <v>96</v>
      </c>
    </row>
    <row r="47742" spans="1:4">
      <c r="A47742" s="31" t="s">
        <v>89</v>
      </c>
      <c r="B47742" s="29">
        <v>44199.152777784795</v>
      </c>
      <c r="C47742" s="30">
        <v>105.83662033081001</v>
      </c>
      <c r="D47742" s="31" t="s">
        <v>96</v>
      </c>
    </row>
    <row r="47743" spans="1:4">
      <c r="A47743" s="31" t="s">
        <v>89</v>
      </c>
      <c r="B47743" s="29">
        <v>44199.153472229242</v>
      </c>
      <c r="C47743" s="30">
        <v>94.092560068766005</v>
      </c>
      <c r="D47743" s="31" t="s">
        <v>96</v>
      </c>
    </row>
    <row r="47744" spans="1:4">
      <c r="A47744" s="31" t="s">
        <v>89</v>
      </c>
      <c r="B47744" s="29">
        <v>44199.154166673688</v>
      </c>
      <c r="C47744" s="30">
        <v>89.945779927572005</v>
      </c>
      <c r="D47744" s="31" t="s">
        <v>96</v>
      </c>
    </row>
    <row r="47745" spans="1:4">
      <c r="A47745" s="31" t="s">
        <v>89</v>
      </c>
      <c r="B47745" s="29">
        <v>44199.154861118135</v>
      </c>
      <c r="C47745" s="30">
        <v>87.265719858804999</v>
      </c>
      <c r="D47745" s="31" t="s">
        <v>96</v>
      </c>
    </row>
    <row r="47746" spans="1:4">
      <c r="A47746" s="31" t="s">
        <v>89</v>
      </c>
      <c r="B47746" s="29">
        <v>44199.155555562582</v>
      </c>
      <c r="C47746" s="30">
        <v>90.168259684245001</v>
      </c>
      <c r="D47746" s="31" t="s">
        <v>96</v>
      </c>
    </row>
    <row r="47747" spans="1:4">
      <c r="A47747" s="31" t="s">
        <v>89</v>
      </c>
      <c r="B47747" s="29">
        <v>44199.156250007029</v>
      </c>
      <c r="C47747" s="30">
        <v>93.509580230712999</v>
      </c>
      <c r="D47747" s="31" t="s">
        <v>96</v>
      </c>
    </row>
    <row r="47748" spans="1:4">
      <c r="A47748" s="31" t="s">
        <v>89</v>
      </c>
      <c r="B47748" s="29">
        <v>44199.156944451475</v>
      </c>
      <c r="C47748" s="30">
        <v>96.962139892577994</v>
      </c>
      <c r="D47748" s="31" t="s">
        <v>96</v>
      </c>
    </row>
    <row r="47749" spans="1:4">
      <c r="A47749" s="31" t="s">
        <v>89</v>
      </c>
      <c r="B47749" s="29">
        <v>44199.157638895922</v>
      </c>
      <c r="C47749" s="30">
        <v>99.973859405517999</v>
      </c>
      <c r="D47749" s="31" t="s">
        <v>96</v>
      </c>
    </row>
    <row r="47750" spans="1:4">
      <c r="A47750" s="31" t="s">
        <v>89</v>
      </c>
      <c r="B47750" s="29">
        <v>44199.158333340369</v>
      </c>
      <c r="C47750" s="30">
        <v>100.9338200887</v>
      </c>
      <c r="D47750" s="31" t="s">
        <v>96</v>
      </c>
    </row>
    <row r="47751" spans="1:4">
      <c r="A47751" s="31" t="s">
        <v>89</v>
      </c>
      <c r="B47751" s="29">
        <v>44199.159027784815</v>
      </c>
      <c r="C47751" s="30">
        <v>102.19247970581</v>
      </c>
      <c r="D47751" s="31" t="s">
        <v>96</v>
      </c>
    </row>
    <row r="47752" spans="1:4">
      <c r="A47752" s="31" t="s">
        <v>89</v>
      </c>
      <c r="B47752" s="29">
        <v>44199.159722229262</v>
      </c>
      <c r="C47752" s="30">
        <v>104.00322036743</v>
      </c>
      <c r="D47752" s="31" t="s">
        <v>96</v>
      </c>
    </row>
    <row r="47753" spans="1:4">
      <c r="A47753" s="31" t="s">
        <v>89</v>
      </c>
      <c r="B47753" s="29">
        <v>44199.160416673709</v>
      </c>
      <c r="C47753" s="30">
        <v>105.47266535605</v>
      </c>
      <c r="D47753" s="31" t="s">
        <v>96</v>
      </c>
    </row>
    <row r="47754" spans="1:4">
      <c r="A47754" s="31" t="s">
        <v>89</v>
      </c>
      <c r="B47754" s="29">
        <v>44199.161111118156</v>
      </c>
      <c r="C47754" s="30">
        <v>104.13499352239999</v>
      </c>
      <c r="D47754" s="31" t="s">
        <v>96</v>
      </c>
    </row>
    <row r="47755" spans="1:4">
      <c r="A47755" s="31" t="s">
        <v>89</v>
      </c>
      <c r="B47755" s="29">
        <v>44199.161805562602</v>
      </c>
      <c r="C47755" s="30">
        <v>103.11948038737</v>
      </c>
      <c r="D47755" s="31" t="s">
        <v>96</v>
      </c>
    </row>
    <row r="47756" spans="1:4">
      <c r="A47756" s="31" t="s">
        <v>89</v>
      </c>
      <c r="B47756" s="29">
        <v>44199.162500007049</v>
      </c>
      <c r="C47756" s="30">
        <v>101.18720067341999</v>
      </c>
      <c r="D47756" s="31" t="s">
        <v>96</v>
      </c>
    </row>
    <row r="47757" spans="1:4">
      <c r="A47757" s="31" t="s">
        <v>89</v>
      </c>
      <c r="B47757" s="29">
        <v>44199.163194451496</v>
      </c>
      <c r="C47757" s="30">
        <v>101.92262064616</v>
      </c>
      <c r="D47757" s="31" t="s">
        <v>96</v>
      </c>
    </row>
    <row r="47758" spans="1:4">
      <c r="A47758" s="31" t="s">
        <v>89</v>
      </c>
      <c r="B47758" s="29">
        <v>44199.163888895942</v>
      </c>
      <c r="C47758" s="30">
        <v>103.84872029621999</v>
      </c>
      <c r="D47758" s="31" t="s">
        <v>96</v>
      </c>
    </row>
    <row r="47759" spans="1:4">
      <c r="A47759" s="31" t="s">
        <v>89</v>
      </c>
      <c r="B47759" s="29">
        <v>44199.164583340389</v>
      </c>
      <c r="C47759" s="30">
        <v>104.13712031047</v>
      </c>
      <c r="D47759" s="31" t="s">
        <v>96</v>
      </c>
    </row>
    <row r="47760" spans="1:4">
      <c r="A47760" s="31" t="s">
        <v>89</v>
      </c>
      <c r="B47760" s="29">
        <v>44199.165277784836</v>
      </c>
      <c r="C47760" s="30">
        <v>103.35020039875999</v>
      </c>
      <c r="D47760" s="31" t="s">
        <v>96</v>
      </c>
    </row>
    <row r="47761" spans="1:4">
      <c r="A47761" s="31" t="s">
        <v>89</v>
      </c>
      <c r="B47761" s="29">
        <v>44199.165972229282</v>
      </c>
      <c r="C47761" s="30">
        <v>100.73812052408999</v>
      </c>
      <c r="D47761" s="31" t="s">
        <v>96</v>
      </c>
    </row>
    <row r="47762" spans="1:4">
      <c r="A47762" s="31" t="s">
        <v>89</v>
      </c>
      <c r="B47762" s="29">
        <v>44199.166666673729</v>
      </c>
      <c r="C47762" s="30">
        <v>103.78280029296999</v>
      </c>
      <c r="D47762" s="31" t="s">
        <v>96</v>
      </c>
    </row>
    <row r="47763" spans="1:4">
      <c r="A47763" s="31" t="s">
        <v>89</v>
      </c>
      <c r="B47763" s="29">
        <v>44199.167361118176</v>
      </c>
      <c r="C47763" s="30">
        <v>107.10764083862</v>
      </c>
      <c r="D47763" s="31" t="s">
        <v>96</v>
      </c>
    </row>
    <row r="47764" spans="1:4">
      <c r="A47764" s="31" t="s">
        <v>89</v>
      </c>
      <c r="B47764" s="29">
        <v>44199.168055562623</v>
      </c>
      <c r="C47764" s="30">
        <v>108.98018061320001</v>
      </c>
      <c r="D47764" s="31" t="s">
        <v>96</v>
      </c>
    </row>
    <row r="47765" spans="1:4">
      <c r="A47765" s="31" t="s">
        <v>89</v>
      </c>
      <c r="B47765" s="29">
        <v>44199.168750007069</v>
      </c>
      <c r="C47765" s="30">
        <v>108.38896077474</v>
      </c>
      <c r="D47765" s="31" t="s">
        <v>96</v>
      </c>
    </row>
    <row r="47766" spans="1:4">
      <c r="A47766" s="31" t="s">
        <v>89</v>
      </c>
      <c r="B47766" s="29">
        <v>44199.169444451516</v>
      </c>
      <c r="C47766" s="30">
        <v>115.24051971436</v>
      </c>
      <c r="D47766" s="31" t="s">
        <v>96</v>
      </c>
    </row>
    <row r="47767" spans="1:4">
      <c r="A47767" s="31" t="s">
        <v>89</v>
      </c>
      <c r="B47767" s="29">
        <v>44199.170138895963</v>
      </c>
      <c r="C47767" s="30">
        <v>120.71393966674999</v>
      </c>
      <c r="D47767" s="31" t="s">
        <v>96</v>
      </c>
    </row>
    <row r="47768" spans="1:4">
      <c r="A47768" s="31" t="s">
        <v>89</v>
      </c>
      <c r="B47768" s="29">
        <v>44199.170833340409</v>
      </c>
      <c r="C47768" s="30">
        <v>120.13919906616</v>
      </c>
      <c r="D47768" s="31" t="s">
        <v>96</v>
      </c>
    </row>
    <row r="47769" spans="1:4">
      <c r="A47769" s="31" t="s">
        <v>89</v>
      </c>
      <c r="B47769" s="29">
        <v>44199.171527784856</v>
      </c>
      <c r="C47769" s="30">
        <v>122.77865772862999</v>
      </c>
      <c r="D47769" s="31" t="s">
        <v>96</v>
      </c>
    </row>
    <row r="47770" spans="1:4">
      <c r="A47770" s="31" t="s">
        <v>89</v>
      </c>
      <c r="B47770" s="29">
        <v>44199.172222229303</v>
      </c>
      <c r="C47770" s="30">
        <v>125.91052270705001</v>
      </c>
      <c r="D47770" s="31" t="s">
        <v>96</v>
      </c>
    </row>
    <row r="47771" spans="1:4">
      <c r="A47771" s="31" t="s">
        <v>89</v>
      </c>
      <c r="B47771" s="29">
        <v>44199.17291667375</v>
      </c>
      <c r="C47771" s="30">
        <v>128.26177902222</v>
      </c>
      <c r="D47771" s="31" t="s">
        <v>96</v>
      </c>
    </row>
    <row r="47772" spans="1:4">
      <c r="A47772" s="31" t="s">
        <v>89</v>
      </c>
      <c r="B47772" s="29">
        <v>44199.173611118196</v>
      </c>
      <c r="C47772" s="30">
        <v>134.6004002889</v>
      </c>
      <c r="D47772" s="31" t="s">
        <v>96</v>
      </c>
    </row>
    <row r="47773" spans="1:4">
      <c r="A47773" s="31" t="s">
        <v>89</v>
      </c>
      <c r="B47773" s="29">
        <v>44199.174305562643</v>
      </c>
      <c r="C47773" s="30">
        <v>136.95703887939001</v>
      </c>
      <c r="D47773" s="31" t="s">
        <v>96</v>
      </c>
    </row>
    <row r="47774" spans="1:4">
      <c r="A47774" s="31" t="s">
        <v>89</v>
      </c>
      <c r="B47774" s="29">
        <v>44199.17500000709</v>
      </c>
      <c r="C47774" s="30">
        <v>135.30285949706999</v>
      </c>
      <c r="D47774" s="31" t="s">
        <v>96</v>
      </c>
    </row>
    <row r="47775" spans="1:4">
      <c r="A47775" s="31" t="s">
        <v>89</v>
      </c>
      <c r="B47775" s="29">
        <v>44199.175694451536</v>
      </c>
      <c r="C47775" s="30">
        <v>134.32229970296001</v>
      </c>
      <c r="D47775" s="31" t="s">
        <v>96</v>
      </c>
    </row>
    <row r="47776" spans="1:4">
      <c r="A47776" s="31" t="s">
        <v>89</v>
      </c>
      <c r="B47776" s="29">
        <v>44199.176388895983</v>
      </c>
      <c r="C47776" s="30">
        <v>132.44564158122</v>
      </c>
      <c r="D47776" s="31" t="s">
        <v>96</v>
      </c>
    </row>
    <row r="47777" spans="1:4">
      <c r="A47777" s="31" t="s">
        <v>89</v>
      </c>
      <c r="B47777" s="29">
        <v>44199.17708334043</v>
      </c>
      <c r="C47777" s="30">
        <v>132.78759918213001</v>
      </c>
      <c r="D47777" s="31" t="s">
        <v>96</v>
      </c>
    </row>
    <row r="47778" spans="1:4">
      <c r="A47778" s="31" t="s">
        <v>89</v>
      </c>
      <c r="B47778" s="29">
        <v>44199.177777784877</v>
      </c>
      <c r="C47778" s="30">
        <v>136.42968037923001</v>
      </c>
      <c r="D47778" s="31" t="s">
        <v>96</v>
      </c>
    </row>
    <row r="47779" spans="1:4">
      <c r="A47779" s="31" t="s">
        <v>89</v>
      </c>
      <c r="B47779" s="29">
        <v>44199.178472229323</v>
      </c>
      <c r="C47779" s="30">
        <v>131.78025919596001</v>
      </c>
      <c r="D47779" s="31" t="s">
        <v>96</v>
      </c>
    </row>
    <row r="47780" spans="1:4">
      <c r="A47780" s="31" t="s">
        <v>89</v>
      </c>
      <c r="B47780" s="29">
        <v>44199.17916667377</v>
      </c>
      <c r="C47780" s="30">
        <v>132.35705973307</v>
      </c>
      <c r="D47780" s="31" t="s">
        <v>96</v>
      </c>
    </row>
    <row r="47781" spans="1:4">
      <c r="A47781" s="31" t="s">
        <v>89</v>
      </c>
      <c r="B47781" s="29">
        <v>44199.179861118217</v>
      </c>
      <c r="C47781" s="30">
        <v>128.91685994465999</v>
      </c>
      <c r="D47781" s="31" t="s">
        <v>96</v>
      </c>
    </row>
    <row r="47782" spans="1:4">
      <c r="A47782" s="31" t="s">
        <v>89</v>
      </c>
      <c r="B47782" s="29">
        <v>44199.180555562663</v>
      </c>
      <c r="C47782" s="30">
        <v>128.46983922323</v>
      </c>
      <c r="D47782" s="31" t="s">
        <v>96</v>
      </c>
    </row>
    <row r="47783" spans="1:4">
      <c r="A47783" s="31" t="s">
        <v>89</v>
      </c>
      <c r="B47783" s="29">
        <v>44199.18125000711</v>
      </c>
      <c r="C47783" s="30">
        <v>129.08783849080001</v>
      </c>
      <c r="D47783" s="31" t="s">
        <v>96</v>
      </c>
    </row>
    <row r="47784" spans="1:4">
      <c r="A47784" s="31" t="s">
        <v>89</v>
      </c>
      <c r="B47784" s="29">
        <v>44199.181944451557</v>
      </c>
      <c r="C47784" s="30">
        <v>126.91865997314</v>
      </c>
      <c r="D47784" s="31" t="s">
        <v>96</v>
      </c>
    </row>
    <row r="47785" spans="1:4">
      <c r="A47785" s="31" t="s">
        <v>89</v>
      </c>
      <c r="B47785" s="29">
        <v>44199.182638896003</v>
      </c>
      <c r="C47785" s="30">
        <v>127.87217515515</v>
      </c>
      <c r="D47785" s="31" t="s">
        <v>96</v>
      </c>
    </row>
    <row r="47786" spans="1:4">
      <c r="A47786" s="31" t="s">
        <v>89</v>
      </c>
      <c r="B47786" s="29">
        <v>44199.18333334045</v>
      </c>
      <c r="C47786" s="30">
        <v>123.00592139459</v>
      </c>
      <c r="D47786" s="31" t="s">
        <v>96</v>
      </c>
    </row>
    <row r="47787" spans="1:4">
      <c r="A47787" s="31" t="s">
        <v>89</v>
      </c>
      <c r="B47787" s="29">
        <v>44199.184027784897</v>
      </c>
      <c r="C47787" s="30">
        <v>120.91787897746001</v>
      </c>
      <c r="D47787" s="31" t="s">
        <v>96</v>
      </c>
    </row>
    <row r="47788" spans="1:4">
      <c r="A47788" s="31" t="s">
        <v>89</v>
      </c>
      <c r="B47788" s="29">
        <v>44199.184722229344</v>
      </c>
      <c r="C47788" s="30">
        <v>115.96769968669</v>
      </c>
      <c r="D47788" s="31" t="s">
        <v>96</v>
      </c>
    </row>
    <row r="47789" spans="1:4">
      <c r="A47789" s="31" t="s">
        <v>89</v>
      </c>
      <c r="B47789" s="29">
        <v>44199.18541667379</v>
      </c>
      <c r="C47789" s="30">
        <v>117.80315907796</v>
      </c>
      <c r="D47789" s="31" t="s">
        <v>96</v>
      </c>
    </row>
    <row r="47790" spans="1:4">
      <c r="A47790" s="31" t="s">
        <v>89</v>
      </c>
      <c r="B47790" s="29">
        <v>44199.186111118237</v>
      </c>
      <c r="C47790" s="30">
        <v>118.99589920043999</v>
      </c>
      <c r="D47790" s="31" t="s">
        <v>96</v>
      </c>
    </row>
    <row r="47791" spans="1:4">
      <c r="A47791" s="31" t="s">
        <v>89</v>
      </c>
      <c r="B47791" s="29">
        <v>44199.186805562684</v>
      </c>
      <c r="C47791" s="30">
        <v>116.63719940186</v>
      </c>
      <c r="D47791" s="31" t="s">
        <v>96</v>
      </c>
    </row>
    <row r="47792" spans="1:4">
      <c r="A47792" s="31" t="s">
        <v>89</v>
      </c>
      <c r="B47792" s="29">
        <v>44199.18750000713</v>
      </c>
      <c r="C47792" s="30">
        <v>114.00246124268</v>
      </c>
      <c r="D47792" s="31" t="s">
        <v>96</v>
      </c>
    </row>
    <row r="47793" spans="1:4">
      <c r="A47793" s="31" t="s">
        <v>89</v>
      </c>
      <c r="B47793" s="29">
        <v>44199.188194451577</v>
      </c>
      <c r="C47793" s="30">
        <v>113.13314107259001</v>
      </c>
      <c r="D47793" s="31" t="s">
        <v>96</v>
      </c>
    </row>
    <row r="47794" spans="1:4">
      <c r="A47794" s="31" t="s">
        <v>89</v>
      </c>
      <c r="B47794" s="29">
        <v>44199.188888896024</v>
      </c>
      <c r="C47794" s="30">
        <v>109.62496083577</v>
      </c>
      <c r="D47794" s="31" t="s">
        <v>96</v>
      </c>
    </row>
    <row r="47795" spans="1:4">
      <c r="A47795" s="31" t="s">
        <v>89</v>
      </c>
      <c r="B47795" s="29">
        <v>44199.189583340471</v>
      </c>
      <c r="C47795" s="30">
        <v>106.51024068197</v>
      </c>
      <c r="D47795" s="31" t="s">
        <v>96</v>
      </c>
    </row>
    <row r="47796" spans="1:4">
      <c r="A47796" s="31" t="s">
        <v>89</v>
      </c>
      <c r="B47796" s="29">
        <v>44199.190277784917</v>
      </c>
      <c r="C47796" s="30">
        <v>103.11330006916999</v>
      </c>
      <c r="D47796" s="31" t="s">
        <v>96</v>
      </c>
    </row>
    <row r="47797" spans="1:4">
      <c r="A47797" s="31" t="s">
        <v>89</v>
      </c>
      <c r="B47797" s="29">
        <v>44199.190972229364</v>
      </c>
      <c r="C47797" s="30">
        <v>98.754340108235994</v>
      </c>
      <c r="D47797" s="31" t="s">
        <v>96</v>
      </c>
    </row>
    <row r="47798" spans="1:4">
      <c r="A47798" s="31" t="s">
        <v>89</v>
      </c>
      <c r="B47798" s="29">
        <v>44199.191666673811</v>
      </c>
      <c r="C47798" s="30">
        <v>98.319679514567</v>
      </c>
      <c r="D47798" s="31" t="s">
        <v>96</v>
      </c>
    </row>
    <row r="47799" spans="1:4">
      <c r="A47799" s="31" t="s">
        <v>89</v>
      </c>
      <c r="B47799" s="29">
        <v>44199.192361118257</v>
      </c>
      <c r="C47799" s="30">
        <v>102.75898030598999</v>
      </c>
      <c r="D47799" s="31" t="s">
        <v>96</v>
      </c>
    </row>
    <row r="47800" spans="1:4">
      <c r="A47800" s="31" t="s">
        <v>89</v>
      </c>
      <c r="B47800" s="29">
        <v>44199.193055562704</v>
      </c>
      <c r="C47800" s="30">
        <v>109.91542104085001</v>
      </c>
      <c r="D47800" s="31" t="s">
        <v>96</v>
      </c>
    </row>
    <row r="47801" spans="1:4">
      <c r="A47801" s="31" t="s">
        <v>89</v>
      </c>
      <c r="B47801" s="29">
        <v>44199.193750007151</v>
      </c>
      <c r="C47801" s="30">
        <v>104.97627159856999</v>
      </c>
      <c r="D47801" s="31" t="s">
        <v>96</v>
      </c>
    </row>
    <row r="47802" spans="1:4">
      <c r="A47802" s="31" t="s">
        <v>89</v>
      </c>
      <c r="B47802" s="29">
        <v>44199.194444451598</v>
      </c>
      <c r="C47802" s="30">
        <v>97.791523348900995</v>
      </c>
      <c r="D47802" s="31" t="s">
        <v>96</v>
      </c>
    </row>
    <row r="47803" spans="1:4">
      <c r="A47803" s="31" t="s">
        <v>89</v>
      </c>
      <c r="B47803" s="29">
        <v>44199.195138896044</v>
      </c>
      <c r="C47803" s="30">
        <v>93.060500081379999</v>
      </c>
      <c r="D47803" s="31" t="s">
        <v>96</v>
      </c>
    </row>
    <row r="47804" spans="1:4">
      <c r="A47804" s="31" t="s">
        <v>89</v>
      </c>
      <c r="B47804" s="29">
        <v>44199.195833340491</v>
      </c>
      <c r="C47804" s="30">
        <v>93.140840148926003</v>
      </c>
      <c r="D47804" s="31" t="s">
        <v>96</v>
      </c>
    </row>
    <row r="47805" spans="1:4">
      <c r="A47805" s="31" t="s">
        <v>89</v>
      </c>
      <c r="B47805" s="29">
        <v>44199.196527784938</v>
      </c>
      <c r="C47805" s="30">
        <v>92.737079111735</v>
      </c>
      <c r="D47805" s="31" t="s">
        <v>96</v>
      </c>
    </row>
    <row r="47806" spans="1:4">
      <c r="A47806" s="31" t="s">
        <v>89</v>
      </c>
      <c r="B47806" s="29">
        <v>44199.197222229384</v>
      </c>
      <c r="C47806" s="30">
        <v>90.541119384766006</v>
      </c>
      <c r="D47806" s="31" t="s">
        <v>96</v>
      </c>
    </row>
    <row r="47807" spans="1:4">
      <c r="A47807" s="31" t="s">
        <v>89</v>
      </c>
      <c r="B47807" s="29">
        <v>44199.197916673831</v>
      </c>
      <c r="C47807" s="30">
        <v>91.286840311686007</v>
      </c>
      <c r="D47807" s="31" t="s">
        <v>96</v>
      </c>
    </row>
    <row r="47808" spans="1:4">
      <c r="A47808" s="31" t="s">
        <v>89</v>
      </c>
      <c r="B47808" s="29">
        <v>44199.198611118278</v>
      </c>
      <c r="C47808" s="30">
        <v>88.192720031738006</v>
      </c>
      <c r="D47808" s="31" t="s">
        <v>96</v>
      </c>
    </row>
    <row r="47809" spans="1:4">
      <c r="A47809" s="31" t="s">
        <v>89</v>
      </c>
      <c r="B47809" s="29">
        <v>44199.199305562724</v>
      </c>
      <c r="C47809" s="30">
        <v>86.606519317627004</v>
      </c>
      <c r="D47809" s="31" t="s">
        <v>96</v>
      </c>
    </row>
    <row r="47810" spans="1:4">
      <c r="A47810" s="31" t="s">
        <v>89</v>
      </c>
      <c r="B47810" s="29">
        <v>44199.200000007171</v>
      </c>
      <c r="C47810" s="30">
        <v>83.246659851074</v>
      </c>
      <c r="D47810" s="31" t="s">
        <v>96</v>
      </c>
    </row>
    <row r="47811" spans="1:4">
      <c r="A47811" s="31" t="s">
        <v>89</v>
      </c>
      <c r="B47811" s="29">
        <v>44199.200694451618</v>
      </c>
      <c r="C47811" s="30">
        <v>83.891440073648994</v>
      </c>
      <c r="D47811" s="31" t="s">
        <v>96</v>
      </c>
    </row>
    <row r="47812" spans="1:4">
      <c r="A47812" s="31" t="s">
        <v>89</v>
      </c>
      <c r="B47812" s="29">
        <v>44199.201388896065</v>
      </c>
      <c r="C47812" s="30">
        <v>82.770799509683997</v>
      </c>
      <c r="D47812" s="31" t="s">
        <v>96</v>
      </c>
    </row>
    <row r="47813" spans="1:4">
      <c r="A47813" s="31" t="s">
        <v>89</v>
      </c>
      <c r="B47813" s="29">
        <v>44199.202083340511</v>
      </c>
      <c r="C47813" s="30">
        <v>82.665739695230997</v>
      </c>
      <c r="D47813" s="31" t="s">
        <v>96</v>
      </c>
    </row>
    <row r="47814" spans="1:4">
      <c r="A47814" s="31" t="s">
        <v>89</v>
      </c>
      <c r="B47814" s="29">
        <v>44199.202777784958</v>
      </c>
      <c r="C47814" s="30">
        <v>81.602779134114996</v>
      </c>
      <c r="D47814" s="31" t="s">
        <v>96</v>
      </c>
    </row>
    <row r="47815" spans="1:4">
      <c r="A47815" s="31" t="s">
        <v>89</v>
      </c>
      <c r="B47815" s="29">
        <v>44199.203472229405</v>
      </c>
      <c r="C47815" s="30">
        <v>84.010919189453006</v>
      </c>
      <c r="D47815" s="31" t="s">
        <v>96</v>
      </c>
    </row>
    <row r="47816" spans="1:4">
      <c r="A47816" s="31" t="s">
        <v>89</v>
      </c>
      <c r="B47816" s="29">
        <v>44199.204166673851</v>
      </c>
      <c r="C47816" s="30">
        <v>83.135419209798002</v>
      </c>
      <c r="D47816" s="31" t="s">
        <v>96</v>
      </c>
    </row>
    <row r="47817" spans="1:4">
      <c r="A47817" s="31" t="s">
        <v>89</v>
      </c>
      <c r="B47817" s="29">
        <v>44199.204861118298</v>
      </c>
      <c r="C47817" s="30">
        <v>84.606192558041997</v>
      </c>
      <c r="D47817" s="31" t="s">
        <v>96</v>
      </c>
    </row>
    <row r="47818" spans="1:4">
      <c r="A47818" s="31" t="s">
        <v>89</v>
      </c>
      <c r="B47818" s="29">
        <v>44199.205555562745</v>
      </c>
      <c r="C47818" s="30">
        <v>84.875321911227005</v>
      </c>
      <c r="D47818" s="31" t="s">
        <v>96</v>
      </c>
    </row>
    <row r="47819" spans="1:4">
      <c r="A47819" s="31" t="s">
        <v>89</v>
      </c>
      <c r="B47819" s="29">
        <v>44199.206250007192</v>
      </c>
      <c r="C47819" s="30">
        <v>84.606259409586997</v>
      </c>
      <c r="D47819" s="31" t="s">
        <v>96</v>
      </c>
    </row>
    <row r="47820" spans="1:4">
      <c r="A47820" s="31" t="s">
        <v>89</v>
      </c>
      <c r="B47820" s="29">
        <v>44199.206944451638</v>
      </c>
      <c r="C47820" s="30">
        <v>83.440298970539999</v>
      </c>
      <c r="D47820" s="31" t="s">
        <v>96</v>
      </c>
    </row>
    <row r="47821" spans="1:4">
      <c r="A47821" s="31" t="s">
        <v>89</v>
      </c>
      <c r="B47821" s="29">
        <v>44199.207638896085</v>
      </c>
      <c r="C47821" s="30">
        <v>83.747239176432004</v>
      </c>
      <c r="D47821" s="31" t="s">
        <v>96</v>
      </c>
    </row>
    <row r="47822" spans="1:4">
      <c r="A47822" s="31" t="s">
        <v>89</v>
      </c>
      <c r="B47822" s="29">
        <v>44199.208333340532</v>
      </c>
      <c r="C47822" s="30">
        <v>84.630979665119995</v>
      </c>
      <c r="D47822" s="31" t="s">
        <v>96</v>
      </c>
    </row>
    <row r="47823" spans="1:4">
      <c r="A47823" s="31" t="s">
        <v>89</v>
      </c>
      <c r="B47823" s="29">
        <v>44199.209027784978</v>
      </c>
      <c r="C47823" s="30">
        <v>84.019159189860005</v>
      </c>
      <c r="D47823" s="31" t="s">
        <v>96</v>
      </c>
    </row>
    <row r="47824" spans="1:4">
      <c r="A47824" s="31" t="s">
        <v>89</v>
      </c>
      <c r="B47824" s="29">
        <v>44199.209722229425</v>
      </c>
      <c r="C47824" s="30">
        <v>86.031779479980003</v>
      </c>
      <c r="D47824" s="31" t="s">
        <v>96</v>
      </c>
    </row>
    <row r="47825" spans="1:4">
      <c r="A47825" s="31" t="s">
        <v>89</v>
      </c>
      <c r="B47825" s="29">
        <v>44199.210416673872</v>
      </c>
      <c r="C47825" s="30">
        <v>85.860799662272001</v>
      </c>
      <c r="D47825" s="31" t="s">
        <v>96</v>
      </c>
    </row>
    <row r="47826" spans="1:4">
      <c r="A47826" s="31" t="s">
        <v>89</v>
      </c>
      <c r="B47826" s="29">
        <v>44199.211111118319</v>
      </c>
      <c r="C47826" s="30">
        <v>87.904319254556995</v>
      </c>
      <c r="D47826" s="31" t="s">
        <v>96</v>
      </c>
    </row>
    <row r="47827" spans="1:4">
      <c r="A47827" s="31" t="s">
        <v>89</v>
      </c>
      <c r="B47827" s="29">
        <v>44199.211805562765</v>
      </c>
      <c r="C47827" s="30">
        <v>89.719180043538003</v>
      </c>
      <c r="D47827" s="31" t="s">
        <v>96</v>
      </c>
    </row>
    <row r="47828" spans="1:4">
      <c r="A47828" s="31" t="s">
        <v>89</v>
      </c>
      <c r="B47828" s="29">
        <v>44199.212500007212</v>
      </c>
      <c r="C47828" s="30">
        <v>92.325079854329005</v>
      </c>
      <c r="D47828" s="31" t="s">
        <v>96</v>
      </c>
    </row>
    <row r="47829" spans="1:4">
      <c r="A47829" s="31" t="s">
        <v>89</v>
      </c>
      <c r="B47829" s="29">
        <v>44199.213194451659</v>
      </c>
      <c r="C47829" s="30">
        <v>90.530819447835</v>
      </c>
      <c r="D47829" s="31" t="s">
        <v>96</v>
      </c>
    </row>
    <row r="47830" spans="1:4">
      <c r="A47830" s="31" t="s">
        <v>89</v>
      </c>
      <c r="B47830" s="29">
        <v>44199.213888896105</v>
      </c>
      <c r="C47830" s="30">
        <v>94.240879567464006</v>
      </c>
      <c r="D47830" s="31" t="s">
        <v>96</v>
      </c>
    </row>
    <row r="47831" spans="1:4">
      <c r="A47831" s="31" t="s">
        <v>89</v>
      </c>
      <c r="B47831" s="29">
        <v>44199.214583340552</v>
      </c>
      <c r="C47831" s="30">
        <v>98.280539957681995</v>
      </c>
      <c r="D47831" s="31" t="s">
        <v>96</v>
      </c>
    </row>
    <row r="47832" spans="1:4">
      <c r="A47832" s="31" t="s">
        <v>89</v>
      </c>
      <c r="B47832" s="29">
        <v>44199.215277784999</v>
      </c>
      <c r="C47832" s="30">
        <v>107.67002054850001</v>
      </c>
      <c r="D47832" s="31" t="s">
        <v>96</v>
      </c>
    </row>
    <row r="47833" spans="1:4">
      <c r="A47833" s="31" t="s">
        <v>89</v>
      </c>
      <c r="B47833" s="29">
        <v>44199.215972229445</v>
      </c>
      <c r="C47833" s="30">
        <v>119.25207027312</v>
      </c>
      <c r="D47833" s="31" t="s">
        <v>96</v>
      </c>
    </row>
    <row r="47834" spans="1:4">
      <c r="A47834" s="31" t="s">
        <v>89</v>
      </c>
      <c r="B47834" s="29">
        <v>44199.216666673892</v>
      </c>
      <c r="C47834" s="30">
        <v>133.45809739635999</v>
      </c>
      <c r="D47834" s="31" t="s">
        <v>96</v>
      </c>
    </row>
    <row r="47835" spans="1:4">
      <c r="A47835" s="31" t="s">
        <v>89</v>
      </c>
      <c r="B47835" s="29">
        <v>44199.217361118339</v>
      </c>
      <c r="C47835" s="30">
        <v>148.41269989014</v>
      </c>
      <c r="D47835" s="31" t="s">
        <v>96</v>
      </c>
    </row>
    <row r="47836" spans="1:4">
      <c r="A47836" s="31" t="s">
        <v>89</v>
      </c>
      <c r="B47836" s="29">
        <v>44199.218055562786</v>
      </c>
      <c r="C47836" s="30">
        <v>176.23506011962999</v>
      </c>
      <c r="D47836" s="31" t="s">
        <v>96</v>
      </c>
    </row>
    <row r="47837" spans="1:4">
      <c r="A47837" s="31" t="s">
        <v>89</v>
      </c>
      <c r="B47837" s="29">
        <v>44199.218750007232</v>
      </c>
      <c r="C47837" s="30">
        <v>209.62148030598999</v>
      </c>
      <c r="D47837" s="31" t="s">
        <v>96</v>
      </c>
    </row>
    <row r="47838" spans="1:4">
      <c r="A47838" s="31" t="s">
        <v>89</v>
      </c>
      <c r="B47838" s="29">
        <v>44199.219444451679</v>
      </c>
      <c r="C47838" s="30">
        <v>220.78050181071001</v>
      </c>
      <c r="D47838" s="31" t="s">
        <v>96</v>
      </c>
    </row>
    <row r="47839" spans="1:4">
      <c r="A47839" s="31" t="s">
        <v>89</v>
      </c>
      <c r="B47839" s="29">
        <v>44199.220138896126</v>
      </c>
      <c r="C47839" s="30">
        <v>204.7887201945</v>
      </c>
      <c r="D47839" s="31" t="s">
        <v>96</v>
      </c>
    </row>
    <row r="47840" spans="1:4">
      <c r="A47840" s="31" t="s">
        <v>89</v>
      </c>
      <c r="B47840" s="29">
        <v>44199.220833340572</v>
      </c>
      <c r="C47840" s="30">
        <v>219.40648040771001</v>
      </c>
      <c r="D47840" s="31" t="s">
        <v>96</v>
      </c>
    </row>
    <row r="47841" spans="1:4">
      <c r="A47841" s="31" t="s">
        <v>89</v>
      </c>
      <c r="B47841" s="29">
        <v>44199.221527785019</v>
      </c>
      <c r="C47841" s="30">
        <v>230.80446065267</v>
      </c>
      <c r="D47841" s="31" t="s">
        <v>96</v>
      </c>
    </row>
    <row r="47842" spans="1:4">
      <c r="A47842" s="31" t="s">
        <v>89</v>
      </c>
      <c r="B47842" s="29">
        <v>44199.222222229466</v>
      </c>
      <c r="C47842" s="30">
        <v>239.66451721191001</v>
      </c>
      <c r="D47842" s="31" t="s">
        <v>96</v>
      </c>
    </row>
    <row r="47843" spans="1:4">
      <c r="A47843" s="31" t="s">
        <v>89</v>
      </c>
      <c r="B47843" s="29">
        <v>44199.222916673913</v>
      </c>
      <c r="C47843" s="30">
        <v>257.41348164876001</v>
      </c>
      <c r="D47843" s="31" t="s">
        <v>96</v>
      </c>
    </row>
    <row r="47844" spans="1:4">
      <c r="A47844" s="31" t="s">
        <v>89</v>
      </c>
      <c r="B47844" s="29">
        <v>44199.223611118359</v>
      </c>
      <c r="C47844" s="30">
        <v>274.91112162271997</v>
      </c>
      <c r="D47844" s="31" t="s">
        <v>96</v>
      </c>
    </row>
    <row r="47845" spans="1:4">
      <c r="A47845" s="31" t="s">
        <v>89</v>
      </c>
      <c r="B47845" s="29">
        <v>44199.224305562806</v>
      </c>
      <c r="C47845" s="30">
        <v>293.10091857909998</v>
      </c>
      <c r="D47845" s="31" t="s">
        <v>96</v>
      </c>
    </row>
    <row r="47846" spans="1:4">
      <c r="A47846" s="31" t="s">
        <v>89</v>
      </c>
      <c r="B47846" s="29">
        <v>44199.225000007253</v>
      </c>
      <c r="C47846" s="30">
        <v>316.81564127604003</v>
      </c>
      <c r="D47846" s="31" t="s">
        <v>96</v>
      </c>
    </row>
    <row r="47847" spans="1:4">
      <c r="A47847" s="31" t="s">
        <v>89</v>
      </c>
      <c r="B47847" s="29">
        <v>44199.225694451699</v>
      </c>
      <c r="C47847" s="30">
        <v>267.64755961100002</v>
      </c>
      <c r="D47847" s="31" t="s">
        <v>96</v>
      </c>
    </row>
    <row r="47848" spans="1:4">
      <c r="A47848" s="31" t="s">
        <v>89</v>
      </c>
      <c r="B47848" s="29">
        <v>44199.226388896146</v>
      </c>
      <c r="C47848" s="30">
        <v>89.647078831990996</v>
      </c>
      <c r="D47848" s="31" t="s">
        <v>96</v>
      </c>
    </row>
    <row r="47849" spans="1:4">
      <c r="A47849" s="31" t="s">
        <v>89</v>
      </c>
      <c r="B47849" s="29">
        <v>44199.227083340593</v>
      </c>
      <c r="C47849" s="30">
        <v>43.471315568492997</v>
      </c>
      <c r="D47849" s="31" t="s">
        <v>96</v>
      </c>
    </row>
    <row r="47850" spans="1:4">
      <c r="A47850" s="31" t="s">
        <v>89</v>
      </c>
      <c r="B47850" s="29">
        <v>44199.22777778504</v>
      </c>
      <c r="C47850" s="30">
        <v>65.553319931030003</v>
      </c>
      <c r="D47850" s="31" t="s">
        <v>96</v>
      </c>
    </row>
    <row r="47851" spans="1:4">
      <c r="A47851" s="31" t="s">
        <v>89</v>
      </c>
      <c r="B47851" s="29">
        <v>44199.228472229486</v>
      </c>
      <c r="C47851" s="30">
        <v>69.916400909423999</v>
      </c>
      <c r="D47851" s="31" t="s">
        <v>96</v>
      </c>
    </row>
    <row r="47852" spans="1:4">
      <c r="A47852" s="31" t="s">
        <v>89</v>
      </c>
      <c r="B47852" s="29">
        <v>44199.229166673933</v>
      </c>
      <c r="C47852" s="30">
        <v>68.789581044515003</v>
      </c>
      <c r="D47852" s="31" t="s">
        <v>96</v>
      </c>
    </row>
    <row r="47853" spans="1:4">
      <c r="A47853" s="31" t="s">
        <v>89</v>
      </c>
      <c r="B47853" s="29">
        <v>44199.22986111838</v>
      </c>
      <c r="C47853" s="30">
        <v>70.151240539550997</v>
      </c>
      <c r="D47853" s="31" t="s">
        <v>96</v>
      </c>
    </row>
    <row r="47854" spans="1:4">
      <c r="A47854" s="31" t="s">
        <v>89</v>
      </c>
      <c r="B47854" s="29">
        <v>44199.230555562826</v>
      </c>
      <c r="C47854" s="30">
        <v>74.699720255534004</v>
      </c>
      <c r="D47854" s="31" t="s">
        <v>96</v>
      </c>
    </row>
    <row r="47855" spans="1:4">
      <c r="A47855" s="31" t="s">
        <v>89</v>
      </c>
      <c r="B47855" s="29">
        <v>44199.231250007273</v>
      </c>
      <c r="C47855" s="30">
        <v>77.008979797362997</v>
      </c>
      <c r="D47855" s="31" t="s">
        <v>96</v>
      </c>
    </row>
    <row r="47856" spans="1:4">
      <c r="A47856" s="31" t="s">
        <v>89</v>
      </c>
      <c r="B47856" s="29">
        <v>44199.23194445172</v>
      </c>
      <c r="C47856" s="30">
        <v>78.331498972575005</v>
      </c>
      <c r="D47856" s="31" t="s">
        <v>96</v>
      </c>
    </row>
    <row r="47857" spans="1:4">
      <c r="A47857" s="31" t="s">
        <v>89</v>
      </c>
      <c r="B47857" s="29">
        <v>44199.232638896166</v>
      </c>
      <c r="C47857" s="30">
        <v>83.366139984130996</v>
      </c>
      <c r="D47857" s="31" t="s">
        <v>96</v>
      </c>
    </row>
    <row r="47858" spans="1:4">
      <c r="A47858" s="31" t="s">
        <v>89</v>
      </c>
      <c r="B47858" s="29">
        <v>44199.233333340613</v>
      </c>
      <c r="C47858" s="30">
        <v>88.713899993896007</v>
      </c>
      <c r="D47858" s="31" t="s">
        <v>96</v>
      </c>
    </row>
    <row r="47859" spans="1:4">
      <c r="A47859" s="31" t="s">
        <v>89</v>
      </c>
      <c r="B47859" s="29">
        <v>44199.23402778506</v>
      </c>
      <c r="C47859" s="30">
        <v>92.368339284260998</v>
      </c>
      <c r="D47859" s="31" t="s">
        <v>96</v>
      </c>
    </row>
    <row r="47860" spans="1:4">
      <c r="A47860" s="31" t="s">
        <v>89</v>
      </c>
      <c r="B47860" s="29">
        <v>44199.234722229507</v>
      </c>
      <c r="C47860" s="30">
        <v>103.30488026937</v>
      </c>
      <c r="D47860" s="31" t="s">
        <v>96</v>
      </c>
    </row>
    <row r="47861" spans="1:4">
      <c r="A47861" s="31" t="s">
        <v>89</v>
      </c>
      <c r="B47861" s="29">
        <v>44199.235416673953</v>
      </c>
      <c r="C47861" s="30">
        <v>117.02653961182</v>
      </c>
      <c r="D47861" s="31" t="s">
        <v>96</v>
      </c>
    </row>
    <row r="47862" spans="1:4">
      <c r="A47862" s="31" t="s">
        <v>89</v>
      </c>
      <c r="B47862" s="29">
        <v>44199.2361111184</v>
      </c>
      <c r="C47862" s="30">
        <v>121.49467926025</v>
      </c>
      <c r="D47862" s="31" t="s">
        <v>96</v>
      </c>
    </row>
    <row r="47863" spans="1:4">
      <c r="A47863" s="31" t="s">
        <v>89</v>
      </c>
      <c r="B47863" s="29">
        <v>44199.236805562847</v>
      </c>
      <c r="C47863" s="30">
        <v>120.29781901042</v>
      </c>
      <c r="D47863" s="31" t="s">
        <v>96</v>
      </c>
    </row>
    <row r="47864" spans="1:4">
      <c r="A47864" s="31" t="s">
        <v>89</v>
      </c>
      <c r="B47864" s="29">
        <v>44199.237500007293</v>
      </c>
      <c r="C47864" s="30">
        <v>119.13391901652</v>
      </c>
      <c r="D47864" s="31" t="s">
        <v>96</v>
      </c>
    </row>
    <row r="47865" spans="1:4">
      <c r="A47865" s="31" t="s">
        <v>89</v>
      </c>
      <c r="B47865" s="29">
        <v>44199.23819445174</v>
      </c>
      <c r="C47865" s="30">
        <v>120.98446409164001</v>
      </c>
      <c r="D47865" s="31" t="s">
        <v>96</v>
      </c>
    </row>
    <row r="47866" spans="1:4">
      <c r="A47866" s="31" t="s">
        <v>89</v>
      </c>
      <c r="B47866" s="29">
        <v>44199.238888896187</v>
      </c>
      <c r="C47866" s="30">
        <v>135.12157923381</v>
      </c>
      <c r="D47866" s="31" t="s">
        <v>96</v>
      </c>
    </row>
    <row r="47867" spans="1:4">
      <c r="A47867" s="31" t="s">
        <v>89</v>
      </c>
      <c r="B47867" s="29">
        <v>44199.239583340634</v>
      </c>
      <c r="C47867" s="30">
        <v>142.2120997111</v>
      </c>
      <c r="D47867" s="31" t="s">
        <v>96</v>
      </c>
    </row>
    <row r="47868" spans="1:4">
      <c r="A47868" s="31" t="s">
        <v>89</v>
      </c>
      <c r="B47868" s="29">
        <v>44199.24027778508</v>
      </c>
      <c r="C47868" s="30">
        <v>148.59192097982</v>
      </c>
      <c r="D47868" s="31" t="s">
        <v>96</v>
      </c>
    </row>
    <row r="47869" spans="1:4">
      <c r="A47869" s="31" t="s">
        <v>89</v>
      </c>
      <c r="B47869" s="29">
        <v>44199.240972229527</v>
      </c>
      <c r="C47869" s="30">
        <v>149.91032104492001</v>
      </c>
      <c r="D47869" s="31" t="s">
        <v>96</v>
      </c>
    </row>
    <row r="47870" spans="1:4">
      <c r="A47870" s="31" t="s">
        <v>89</v>
      </c>
      <c r="B47870" s="29">
        <v>44199.241666673974</v>
      </c>
      <c r="C47870" s="30">
        <v>154.34344126382999</v>
      </c>
      <c r="D47870" s="31" t="s">
        <v>96</v>
      </c>
    </row>
    <row r="47871" spans="1:4">
      <c r="A47871" s="31" t="s">
        <v>89</v>
      </c>
      <c r="B47871" s="29">
        <v>44199.24236111842</v>
      </c>
      <c r="C47871" s="30">
        <v>156.52498016357001</v>
      </c>
      <c r="D47871" s="31" t="s">
        <v>96</v>
      </c>
    </row>
    <row r="47872" spans="1:4">
      <c r="A47872" s="31" t="s">
        <v>89</v>
      </c>
      <c r="B47872" s="29">
        <v>44199.243055562867</v>
      </c>
      <c r="C47872" s="30">
        <v>159.55523885091</v>
      </c>
      <c r="D47872" s="31" t="s">
        <v>96</v>
      </c>
    </row>
    <row r="47873" spans="1:4">
      <c r="A47873" s="31" t="s">
        <v>89</v>
      </c>
      <c r="B47873" s="29">
        <v>44199.243750007314</v>
      </c>
      <c r="C47873" s="30">
        <v>168.91588083903</v>
      </c>
      <c r="D47873" s="31" t="s">
        <v>96</v>
      </c>
    </row>
    <row r="47874" spans="1:4">
      <c r="A47874" s="31" t="s">
        <v>89</v>
      </c>
      <c r="B47874" s="29">
        <v>44199.244444451761</v>
      </c>
      <c r="C47874" s="30">
        <v>172.78867950438999</v>
      </c>
      <c r="D47874" s="31" t="s">
        <v>96</v>
      </c>
    </row>
    <row r="47875" spans="1:4">
      <c r="A47875" s="31" t="s">
        <v>89</v>
      </c>
      <c r="B47875" s="29">
        <v>44199.245138896207</v>
      </c>
      <c r="C47875" s="30">
        <v>177.34951934814001</v>
      </c>
      <c r="D47875" s="31" t="s">
        <v>96</v>
      </c>
    </row>
    <row r="47876" spans="1:4">
      <c r="A47876" s="31" t="s">
        <v>89</v>
      </c>
      <c r="B47876" s="29">
        <v>44199.245833340654</v>
      </c>
      <c r="C47876" s="30">
        <v>182.78792114257999</v>
      </c>
      <c r="D47876" s="31" t="s">
        <v>96</v>
      </c>
    </row>
    <row r="47877" spans="1:4">
      <c r="A47877" s="31" t="s">
        <v>89</v>
      </c>
      <c r="B47877" s="29">
        <v>44199.246527785101</v>
      </c>
      <c r="C47877" s="30">
        <v>181.45097961426001</v>
      </c>
      <c r="D47877" s="31" t="s">
        <v>96</v>
      </c>
    </row>
    <row r="47878" spans="1:4">
      <c r="A47878" s="31" t="s">
        <v>89</v>
      </c>
      <c r="B47878" s="29">
        <v>44199.247222229547</v>
      </c>
      <c r="C47878" s="30">
        <v>181.68376108805001</v>
      </c>
      <c r="D47878" s="31" t="s">
        <v>96</v>
      </c>
    </row>
    <row r="47879" spans="1:4">
      <c r="A47879" s="31" t="s">
        <v>89</v>
      </c>
      <c r="B47879" s="29">
        <v>44199.247916673994</v>
      </c>
      <c r="C47879" s="30">
        <v>178.74414215088001</v>
      </c>
      <c r="D47879" s="31" t="s">
        <v>96</v>
      </c>
    </row>
    <row r="47880" spans="1:4">
      <c r="A47880" s="31" t="s">
        <v>89</v>
      </c>
      <c r="B47880" s="29">
        <v>44199.248611118441</v>
      </c>
      <c r="C47880" s="30">
        <v>180.88660553963001</v>
      </c>
      <c r="D47880" s="31" t="s">
        <v>96</v>
      </c>
    </row>
    <row r="47881" spans="1:4">
      <c r="A47881" s="31" t="s">
        <v>89</v>
      </c>
      <c r="B47881" s="29">
        <v>44199.249305562887</v>
      </c>
      <c r="C47881" s="30">
        <v>178.96881251181</v>
      </c>
      <c r="D47881" s="31" t="s">
        <v>96</v>
      </c>
    </row>
    <row r="47882" spans="1:4">
      <c r="A47882" s="31" t="s">
        <v>89</v>
      </c>
      <c r="B47882" s="29">
        <v>44199.250000007334</v>
      </c>
      <c r="C47882" s="30">
        <v>179.24884033203</v>
      </c>
      <c r="D47882" s="31" t="s">
        <v>96</v>
      </c>
    </row>
    <row r="47883" spans="1:4">
      <c r="A47883" s="31" t="s">
        <v>89</v>
      </c>
      <c r="B47883" s="29">
        <v>44199.250694451781</v>
      </c>
      <c r="C47883" s="30">
        <v>192.25567982992001</v>
      </c>
      <c r="D47883" s="31" t="s">
        <v>96</v>
      </c>
    </row>
    <row r="47884" spans="1:4">
      <c r="A47884" s="31" t="s">
        <v>89</v>
      </c>
      <c r="B47884" s="29">
        <v>44199.251388896228</v>
      </c>
      <c r="C47884" s="30">
        <v>199.63665822346999</v>
      </c>
      <c r="D47884" s="31" t="s">
        <v>96</v>
      </c>
    </row>
    <row r="47885" spans="1:4">
      <c r="A47885" s="31" t="s">
        <v>89</v>
      </c>
      <c r="B47885" s="29">
        <v>44199.252083340674</v>
      </c>
      <c r="C47885" s="30">
        <v>205.09154001872</v>
      </c>
      <c r="D47885" s="31" t="s">
        <v>96</v>
      </c>
    </row>
    <row r="47886" spans="1:4">
      <c r="A47886" s="31" t="s">
        <v>89</v>
      </c>
      <c r="B47886" s="29">
        <v>44199.252777785121</v>
      </c>
      <c r="C47886" s="30">
        <v>209.78010050456001</v>
      </c>
      <c r="D47886" s="31" t="s">
        <v>96</v>
      </c>
    </row>
    <row r="47887" spans="1:4">
      <c r="A47887" s="31" t="s">
        <v>89</v>
      </c>
      <c r="B47887" s="29">
        <v>44199.253472229568</v>
      </c>
      <c r="C47887" s="30">
        <v>205.69511973063001</v>
      </c>
      <c r="D47887" s="31" t="s">
        <v>96</v>
      </c>
    </row>
    <row r="47888" spans="1:4">
      <c r="A47888" s="31" t="s">
        <v>89</v>
      </c>
      <c r="B47888" s="29">
        <v>44199.254166674014</v>
      </c>
      <c r="C47888" s="30">
        <v>208.85722045898001</v>
      </c>
      <c r="D47888" s="31" t="s">
        <v>96</v>
      </c>
    </row>
    <row r="47889" spans="1:4">
      <c r="A47889" s="31" t="s">
        <v>89</v>
      </c>
      <c r="B47889" s="29">
        <v>44199.254861118461</v>
      </c>
      <c r="C47889" s="30">
        <v>221.54476013184001</v>
      </c>
      <c r="D47889" s="31" t="s">
        <v>96</v>
      </c>
    </row>
    <row r="47890" spans="1:4">
      <c r="A47890" s="31" t="s">
        <v>89</v>
      </c>
      <c r="B47890" s="29">
        <v>44199.255555562908</v>
      </c>
      <c r="C47890" s="30">
        <v>228.60438028971001</v>
      </c>
      <c r="D47890" s="31" t="s">
        <v>96</v>
      </c>
    </row>
    <row r="47891" spans="1:4">
      <c r="A47891" s="31" t="s">
        <v>89</v>
      </c>
      <c r="B47891" s="29">
        <v>44199.256250007355</v>
      </c>
      <c r="C47891" s="30">
        <v>219.51360066731999</v>
      </c>
      <c r="D47891" s="31" t="s">
        <v>96</v>
      </c>
    </row>
    <row r="47892" spans="1:4">
      <c r="A47892" s="31" t="s">
        <v>89</v>
      </c>
      <c r="B47892" s="29">
        <v>44199.256944451801</v>
      </c>
      <c r="C47892" s="30">
        <v>228.04199930826999</v>
      </c>
      <c r="D47892" s="31" t="s">
        <v>96</v>
      </c>
    </row>
    <row r="47893" spans="1:4">
      <c r="A47893" s="31" t="s">
        <v>89</v>
      </c>
      <c r="B47893" s="29">
        <v>44199.257638896248</v>
      </c>
      <c r="C47893" s="30">
        <v>238.65512084961</v>
      </c>
      <c r="D47893" s="31" t="s">
        <v>96</v>
      </c>
    </row>
    <row r="47894" spans="1:4">
      <c r="A47894" s="31" t="s">
        <v>89</v>
      </c>
      <c r="B47894" s="29">
        <v>44199.258333340695</v>
      </c>
      <c r="C47894" s="30">
        <v>236.68369954427001</v>
      </c>
      <c r="D47894" s="31" t="s">
        <v>96</v>
      </c>
    </row>
    <row r="47895" spans="1:4">
      <c r="A47895" s="31" t="s">
        <v>89</v>
      </c>
      <c r="B47895" s="29">
        <v>44199.259027785141</v>
      </c>
      <c r="C47895" s="30">
        <v>243.31483917236</v>
      </c>
      <c r="D47895" s="31" t="s">
        <v>96</v>
      </c>
    </row>
    <row r="47896" spans="1:4">
      <c r="A47896" s="31" t="s">
        <v>89</v>
      </c>
      <c r="B47896" s="29">
        <v>44199.259722229588</v>
      </c>
      <c r="C47896" s="30">
        <v>252.53074744439999</v>
      </c>
      <c r="D47896" s="31" t="s">
        <v>96</v>
      </c>
    </row>
    <row r="47897" spans="1:4">
      <c r="A47897" s="31" t="s">
        <v>89</v>
      </c>
      <c r="B47897" s="29">
        <v>44199.260416674035</v>
      </c>
      <c r="C47897" s="30">
        <v>269.60349692068002</v>
      </c>
      <c r="D47897" s="31" t="s">
        <v>96</v>
      </c>
    </row>
    <row r="47898" spans="1:4">
      <c r="A47898" s="31" t="s">
        <v>89</v>
      </c>
      <c r="B47898" s="29">
        <v>44199.261111118481</v>
      </c>
      <c r="C47898" s="30">
        <v>282.78443908691003</v>
      </c>
      <c r="D47898" s="31" t="s">
        <v>96</v>
      </c>
    </row>
    <row r="47899" spans="1:4">
      <c r="A47899" s="31" t="s">
        <v>89</v>
      </c>
      <c r="B47899" s="29">
        <v>44199.261805562928</v>
      </c>
      <c r="C47899" s="30">
        <v>306.51769816081003</v>
      </c>
      <c r="D47899" s="31" t="s">
        <v>96</v>
      </c>
    </row>
    <row r="47900" spans="1:4">
      <c r="A47900" s="31" t="s">
        <v>89</v>
      </c>
      <c r="B47900" s="29">
        <v>44199.262500007375</v>
      </c>
      <c r="C47900" s="30">
        <v>335.47512003580999</v>
      </c>
      <c r="D47900" s="31" t="s">
        <v>96</v>
      </c>
    </row>
    <row r="47901" spans="1:4">
      <c r="A47901" s="31" t="s">
        <v>89</v>
      </c>
      <c r="B47901" s="29">
        <v>44199.263194451822</v>
      </c>
      <c r="C47901" s="30">
        <v>205.53649902344</v>
      </c>
      <c r="D47901" s="31" t="s">
        <v>96</v>
      </c>
    </row>
    <row r="47902" spans="1:4">
      <c r="A47902" s="31" t="s">
        <v>89</v>
      </c>
      <c r="B47902" s="29">
        <v>44199.263888896268</v>
      </c>
      <c r="C47902" s="30">
        <v>80.951819737752004</v>
      </c>
      <c r="D47902" s="31" t="s">
        <v>96</v>
      </c>
    </row>
    <row r="47903" spans="1:4">
      <c r="A47903" s="31" t="s">
        <v>89</v>
      </c>
      <c r="B47903" s="29">
        <v>44199.264583340715</v>
      </c>
      <c r="C47903" s="30">
        <v>51.246619542440001</v>
      </c>
      <c r="D47903" s="31" t="s">
        <v>96</v>
      </c>
    </row>
    <row r="47904" spans="1:4">
      <c r="A47904" s="31" t="s">
        <v>89</v>
      </c>
      <c r="B47904" s="29">
        <v>44199.265277785162</v>
      </c>
      <c r="C47904" s="30">
        <v>80.138119761148999</v>
      </c>
      <c r="D47904" s="31" t="s">
        <v>96</v>
      </c>
    </row>
    <row r="47905" spans="1:4">
      <c r="A47905" s="31" t="s">
        <v>89</v>
      </c>
      <c r="B47905" s="29">
        <v>44199.265972229608</v>
      </c>
      <c r="C47905" s="30">
        <v>79.036018625894997</v>
      </c>
      <c r="D47905" s="31" t="s">
        <v>96</v>
      </c>
    </row>
    <row r="47906" spans="1:4">
      <c r="A47906" s="31" t="s">
        <v>89</v>
      </c>
      <c r="B47906" s="29">
        <v>44199.266666674055</v>
      </c>
      <c r="C47906" s="30">
        <v>80.171080017090006</v>
      </c>
      <c r="D47906" s="31" t="s">
        <v>96</v>
      </c>
    </row>
    <row r="47907" spans="1:4">
      <c r="A47907" s="31" t="s">
        <v>89</v>
      </c>
      <c r="B47907" s="29">
        <v>44199.267361118502</v>
      </c>
      <c r="C47907" s="30">
        <v>79.623119608560998</v>
      </c>
      <c r="D47907" s="31" t="s">
        <v>96</v>
      </c>
    </row>
    <row r="47908" spans="1:4">
      <c r="A47908" s="31" t="s">
        <v>89</v>
      </c>
      <c r="B47908" s="29">
        <v>44199.268055562949</v>
      </c>
      <c r="C47908" s="30">
        <v>78.593120066325</v>
      </c>
      <c r="D47908" s="31" t="s">
        <v>96</v>
      </c>
    </row>
    <row r="47909" spans="1:4">
      <c r="A47909" s="31" t="s">
        <v>89</v>
      </c>
      <c r="B47909" s="29">
        <v>44199.268750007395</v>
      </c>
      <c r="C47909" s="30">
        <v>78.924779256185005</v>
      </c>
      <c r="D47909" s="31" t="s">
        <v>96</v>
      </c>
    </row>
    <row r="47910" spans="1:4">
      <c r="A47910" s="31" t="s">
        <v>89</v>
      </c>
      <c r="B47910" s="29">
        <v>44199.269444451842</v>
      </c>
      <c r="C47910" s="30">
        <v>78.014259084065998</v>
      </c>
      <c r="D47910" s="31" t="s">
        <v>96</v>
      </c>
    </row>
    <row r="47911" spans="1:4">
      <c r="A47911" s="31" t="s">
        <v>89</v>
      </c>
      <c r="B47911" s="29">
        <v>44199.270138896289</v>
      </c>
      <c r="C47911" s="30">
        <v>79.969199371337993</v>
      </c>
      <c r="D47911" s="31" t="s">
        <v>96</v>
      </c>
    </row>
    <row r="47912" spans="1:4">
      <c r="A47912" s="31" t="s">
        <v>89</v>
      </c>
      <c r="B47912" s="29">
        <v>44199.270833340735</v>
      </c>
      <c r="C47912" s="30">
        <v>83.246592367849004</v>
      </c>
      <c r="D47912" s="31" t="s">
        <v>96</v>
      </c>
    </row>
    <row r="47913" spans="1:4">
      <c r="A47913" s="31" t="s">
        <v>89</v>
      </c>
      <c r="B47913" s="29">
        <v>44199.271527785182</v>
      </c>
      <c r="C47913" s="30">
        <v>83.164856941468997</v>
      </c>
      <c r="D47913" s="31" t="s">
        <v>96</v>
      </c>
    </row>
    <row r="47914" spans="1:4">
      <c r="A47914" s="31" t="s">
        <v>89</v>
      </c>
      <c r="B47914" s="29">
        <v>44199.272222229629</v>
      </c>
      <c r="C47914" s="30">
        <v>81.711958567300996</v>
      </c>
      <c r="D47914" s="31" t="s">
        <v>96</v>
      </c>
    </row>
    <row r="47915" spans="1:4">
      <c r="A47915" s="31" t="s">
        <v>89</v>
      </c>
      <c r="B47915" s="29">
        <v>44199.272916674076</v>
      </c>
      <c r="C47915" s="30">
        <v>80.041299438476997</v>
      </c>
      <c r="D47915" s="31" t="s">
        <v>96</v>
      </c>
    </row>
    <row r="47916" spans="1:4">
      <c r="A47916" s="31" t="s">
        <v>89</v>
      </c>
      <c r="B47916" s="29">
        <v>44199.273611118522</v>
      </c>
      <c r="C47916" s="30">
        <v>79.789979553223006</v>
      </c>
      <c r="D47916" s="31" t="s">
        <v>96</v>
      </c>
    </row>
    <row r="47917" spans="1:4">
      <c r="A47917" s="31" t="s">
        <v>89</v>
      </c>
      <c r="B47917" s="29">
        <v>44199.274305562969</v>
      </c>
      <c r="C47917" s="30">
        <v>77.666119130452003</v>
      </c>
      <c r="D47917" s="31" t="s">
        <v>96</v>
      </c>
    </row>
    <row r="47918" spans="1:4">
      <c r="A47918" s="31" t="s">
        <v>89</v>
      </c>
      <c r="B47918" s="29">
        <v>44199.275000007416</v>
      </c>
      <c r="C47918" s="30">
        <v>76.461020914713998</v>
      </c>
      <c r="D47918" s="31" t="s">
        <v>96</v>
      </c>
    </row>
    <row r="47919" spans="1:4">
      <c r="A47919" s="31" t="s">
        <v>89</v>
      </c>
      <c r="B47919" s="29">
        <v>44199.275694451862</v>
      </c>
      <c r="C47919" s="30">
        <v>77.478659057616994</v>
      </c>
      <c r="D47919" s="31" t="s">
        <v>96</v>
      </c>
    </row>
    <row r="47920" spans="1:4">
      <c r="A47920" s="31" t="s">
        <v>89</v>
      </c>
      <c r="B47920" s="29">
        <v>44199.276388896309</v>
      </c>
      <c r="C47920" s="30">
        <v>76.891560618083005</v>
      </c>
      <c r="D47920" s="31" t="s">
        <v>96</v>
      </c>
    </row>
    <row r="47921" spans="1:4">
      <c r="A47921" s="31" t="s">
        <v>89</v>
      </c>
      <c r="B47921" s="29">
        <v>44199.277083340756</v>
      </c>
      <c r="C47921" s="30">
        <v>74.975760650634996</v>
      </c>
      <c r="D47921" s="31" t="s">
        <v>96</v>
      </c>
    </row>
    <row r="47922" spans="1:4">
      <c r="A47922" s="31" t="s">
        <v>89</v>
      </c>
      <c r="B47922" s="29">
        <v>44199.277777785202</v>
      </c>
      <c r="C47922" s="30">
        <v>73.591441090901995</v>
      </c>
      <c r="D47922" s="31" t="s">
        <v>96</v>
      </c>
    </row>
    <row r="47923" spans="1:4">
      <c r="A47923" s="31" t="s">
        <v>89</v>
      </c>
      <c r="B47923" s="29">
        <v>44199.278472229649</v>
      </c>
      <c r="C47923" s="30">
        <v>72.104120890299001</v>
      </c>
      <c r="D47923" s="31" t="s">
        <v>96</v>
      </c>
    </row>
    <row r="47924" spans="1:4">
      <c r="A47924" s="31" t="s">
        <v>89</v>
      </c>
      <c r="B47924" s="29">
        <v>44199.279166674096</v>
      </c>
      <c r="C47924" s="30">
        <v>68.591821034749003</v>
      </c>
      <c r="D47924" s="31" t="s">
        <v>96</v>
      </c>
    </row>
    <row r="47925" spans="1:4">
      <c r="A47925" s="31" t="s">
        <v>89</v>
      </c>
      <c r="B47925" s="29">
        <v>44199.279861118543</v>
      </c>
      <c r="C47925" s="30">
        <v>62.238780466714999</v>
      </c>
      <c r="D47925" s="31" t="s">
        <v>96</v>
      </c>
    </row>
    <row r="47926" spans="1:4">
      <c r="A47926" s="31" t="s">
        <v>89</v>
      </c>
      <c r="B47926" s="29">
        <v>44199.280555562989</v>
      </c>
      <c r="C47926" s="30">
        <v>56.308039983114</v>
      </c>
      <c r="D47926" s="31" t="s">
        <v>96</v>
      </c>
    </row>
    <row r="47927" spans="1:4">
      <c r="A47927" s="31" t="s">
        <v>89</v>
      </c>
      <c r="B47927" s="29">
        <v>44199.281250007436</v>
      </c>
      <c r="C47927" s="30">
        <v>53.524979909260999</v>
      </c>
      <c r="D47927" s="31" t="s">
        <v>96</v>
      </c>
    </row>
    <row r="47928" spans="1:4">
      <c r="A47928" s="31" t="s">
        <v>89</v>
      </c>
      <c r="B47928" s="29">
        <v>44199.281944451883</v>
      </c>
      <c r="C47928" s="30">
        <v>51.252135369085003</v>
      </c>
      <c r="D47928" s="31" t="s">
        <v>96</v>
      </c>
    </row>
    <row r="47929" spans="1:4">
      <c r="A47929" s="31" t="s">
        <v>89</v>
      </c>
      <c r="B47929" s="29">
        <v>44199.282638896329</v>
      </c>
      <c r="C47929" s="30">
        <v>48.436779530842998</v>
      </c>
      <c r="D47929" s="31" t="s">
        <v>96</v>
      </c>
    </row>
    <row r="47930" spans="1:4">
      <c r="A47930" s="31" t="s">
        <v>89</v>
      </c>
      <c r="B47930" s="29">
        <v>44199.283333340776</v>
      </c>
      <c r="C47930" s="30">
        <v>43.004558944701998</v>
      </c>
      <c r="D47930" s="31" t="s">
        <v>96</v>
      </c>
    </row>
    <row r="47931" spans="1:4">
      <c r="A47931" s="31" t="s">
        <v>89</v>
      </c>
      <c r="B47931" s="29">
        <v>44199.284027785223</v>
      </c>
      <c r="C47931" s="30">
        <v>37.557920201618998</v>
      </c>
      <c r="D47931" s="31" t="s">
        <v>96</v>
      </c>
    </row>
    <row r="47932" spans="1:4">
      <c r="A47932" s="31" t="s">
        <v>89</v>
      </c>
      <c r="B47932" s="29">
        <v>44199.28472222967</v>
      </c>
      <c r="C47932" s="30">
        <v>32.589200210571001</v>
      </c>
      <c r="D47932" s="31" t="s">
        <v>96</v>
      </c>
    </row>
    <row r="47933" spans="1:4">
      <c r="A47933" s="31" t="s">
        <v>89</v>
      </c>
      <c r="B47933" s="29">
        <v>44199.285416674116</v>
      </c>
      <c r="C47933" s="30">
        <v>29.076899528502999</v>
      </c>
      <c r="D47933" s="31" t="s">
        <v>96</v>
      </c>
    </row>
    <row r="47934" spans="1:4">
      <c r="A47934" s="31" t="s">
        <v>89</v>
      </c>
      <c r="B47934" s="29">
        <v>44199.286111118563</v>
      </c>
      <c r="C47934" s="30">
        <v>27.144619433085001</v>
      </c>
      <c r="D47934" s="31" t="s">
        <v>96</v>
      </c>
    </row>
    <row r="47935" spans="1:4">
      <c r="A47935" s="31" t="s">
        <v>89</v>
      </c>
      <c r="B47935" s="29">
        <v>44199.28680556301</v>
      </c>
      <c r="C47935" s="30">
        <v>26.001319376628</v>
      </c>
      <c r="D47935" s="31" t="s">
        <v>96</v>
      </c>
    </row>
    <row r="47936" spans="1:4">
      <c r="A47936" s="31" t="s">
        <v>89</v>
      </c>
      <c r="B47936" s="29">
        <v>44199.287500007456</v>
      </c>
      <c r="C47936" s="30">
        <v>25.583139355977</v>
      </c>
      <c r="D47936" s="31" t="s">
        <v>96</v>
      </c>
    </row>
    <row r="47937" spans="1:4">
      <c r="A47937" s="31" t="s">
        <v>89</v>
      </c>
      <c r="B47937" s="29">
        <v>44199.288194451903</v>
      </c>
      <c r="C47937" s="30">
        <v>25.793259366352999</v>
      </c>
      <c r="D47937" s="31" t="s">
        <v>96</v>
      </c>
    </row>
    <row r="47938" spans="1:4">
      <c r="A47938" s="31" t="s">
        <v>89</v>
      </c>
      <c r="B47938" s="29">
        <v>44199.28888889635</v>
      </c>
      <c r="C47938" s="30">
        <v>24.633479309081999</v>
      </c>
      <c r="D47938" s="31" t="s">
        <v>96</v>
      </c>
    </row>
    <row r="47939" spans="1:4">
      <c r="A47939" s="31" t="s">
        <v>89</v>
      </c>
      <c r="B47939" s="29">
        <v>44199.289583340797</v>
      </c>
      <c r="C47939" s="30">
        <v>23.574639256794999</v>
      </c>
      <c r="D47939" s="31" t="s">
        <v>96</v>
      </c>
    </row>
    <row r="47940" spans="1:4">
      <c r="A47940" s="31" t="s">
        <v>89</v>
      </c>
      <c r="B47940" s="29">
        <v>44199.290277785243</v>
      </c>
      <c r="C47940" s="30">
        <v>22.647639211019001</v>
      </c>
      <c r="D47940" s="31" t="s">
        <v>96</v>
      </c>
    </row>
    <row r="47941" spans="1:4">
      <c r="A47941" s="31" t="s">
        <v>89</v>
      </c>
      <c r="B47941" s="29">
        <v>44199.29097222969</v>
      </c>
      <c r="C47941" s="30">
        <v>21.570259157816999</v>
      </c>
      <c r="D47941" s="31" t="s">
        <v>96</v>
      </c>
    </row>
    <row r="47942" spans="1:4">
      <c r="A47942" s="31" t="s">
        <v>89</v>
      </c>
      <c r="B47942" s="29">
        <v>44199.291666674137</v>
      </c>
      <c r="C47942" s="30">
        <v>20.814239120482998</v>
      </c>
      <c r="D47942" s="31" t="s">
        <v>96</v>
      </c>
    </row>
    <row r="47943" spans="1:4">
      <c r="A47943" s="31" t="s">
        <v>89</v>
      </c>
      <c r="B47943" s="29">
        <v>44199.292361118583</v>
      </c>
      <c r="C47943" s="30">
        <v>20.346153936078</v>
      </c>
      <c r="D47943" s="31" t="s">
        <v>96</v>
      </c>
    </row>
    <row r="47944" spans="1:4">
      <c r="A47944" s="31" t="s">
        <v>89</v>
      </c>
      <c r="B47944" s="29">
        <v>44199.29305556303</v>
      </c>
      <c r="C47944" s="30">
        <v>20.354128130021</v>
      </c>
      <c r="D47944" s="31" t="s">
        <v>96</v>
      </c>
    </row>
    <row r="47945" spans="1:4">
      <c r="A47945" s="31" t="s">
        <v>89</v>
      </c>
      <c r="B47945" s="29">
        <v>44199.293750007477</v>
      </c>
      <c r="C47945" s="30">
        <v>19.469059816996001</v>
      </c>
      <c r="D47945" s="31" t="s">
        <v>96</v>
      </c>
    </row>
    <row r="47946" spans="1:4">
      <c r="A47946" s="31" t="s">
        <v>89</v>
      </c>
      <c r="B47946" s="29">
        <v>44199.294444451923</v>
      </c>
      <c r="C47946" s="30">
        <v>19.823379135132001</v>
      </c>
      <c r="D47946" s="31" t="s">
        <v>96</v>
      </c>
    </row>
    <row r="47947" spans="1:4">
      <c r="A47947" s="31" t="s">
        <v>89</v>
      </c>
      <c r="B47947" s="29">
        <v>44199.29513889637</v>
      </c>
      <c r="C47947" s="30">
        <v>19.225980186461999</v>
      </c>
      <c r="D47947" s="31" t="s">
        <v>96</v>
      </c>
    </row>
    <row r="47948" spans="1:4">
      <c r="A47948" s="31" t="s">
        <v>89</v>
      </c>
      <c r="B47948" s="29">
        <v>44199.295833340817</v>
      </c>
      <c r="C47948" s="30">
        <v>18.708920923869002</v>
      </c>
      <c r="D47948" s="31" t="s">
        <v>96</v>
      </c>
    </row>
    <row r="47949" spans="1:4">
      <c r="A47949" s="31" t="s">
        <v>89</v>
      </c>
      <c r="B47949" s="29">
        <v>44199.296527785264</v>
      </c>
      <c r="C47949" s="30">
        <v>18.657420921326</v>
      </c>
      <c r="D47949" s="31" t="s">
        <v>96</v>
      </c>
    </row>
    <row r="47950" spans="1:4">
      <c r="A47950" s="31" t="s">
        <v>89</v>
      </c>
      <c r="B47950" s="29">
        <v>44199.29722222971</v>
      </c>
      <c r="C47950" s="30">
        <v>18.657420921326</v>
      </c>
      <c r="D47950" s="31" t="s">
        <v>96</v>
      </c>
    </row>
    <row r="47951" spans="1:4">
      <c r="A47951" s="31" t="s">
        <v>89</v>
      </c>
      <c r="B47951" s="29">
        <v>44199.297916674157</v>
      </c>
      <c r="C47951" s="30">
        <v>19.083840306599999</v>
      </c>
      <c r="D47951" s="31" t="s">
        <v>96</v>
      </c>
    </row>
    <row r="47952" spans="1:4">
      <c r="A47952" s="31" t="s">
        <v>89</v>
      </c>
      <c r="B47952" s="29">
        <v>44199.298611118604</v>
      </c>
      <c r="C47952" s="30">
        <v>19.359880002339999</v>
      </c>
      <c r="D47952" s="31" t="s">
        <v>96</v>
      </c>
    </row>
    <row r="47953" spans="1:4">
      <c r="A47953" s="31" t="s">
        <v>89</v>
      </c>
      <c r="B47953" s="29">
        <v>44199.29930556305</v>
      </c>
      <c r="C47953" s="30">
        <v>19.664759572346998</v>
      </c>
      <c r="D47953" s="31" t="s">
        <v>96</v>
      </c>
    </row>
    <row r="47954" spans="1:4">
      <c r="A47954" s="31" t="s">
        <v>89</v>
      </c>
      <c r="B47954" s="29">
        <v>44199.300000007497</v>
      </c>
      <c r="C47954" s="30">
        <v>20.344559097289999</v>
      </c>
      <c r="D47954" s="31" t="s">
        <v>96</v>
      </c>
    </row>
    <row r="47955" spans="1:4">
      <c r="A47955" s="31" t="s">
        <v>89</v>
      </c>
      <c r="B47955" s="29">
        <v>44199.300694451944</v>
      </c>
      <c r="C47955" s="30">
        <v>19.483479817708002</v>
      </c>
      <c r="D47955" s="31" t="s">
        <v>96</v>
      </c>
    </row>
    <row r="47956" spans="1:4">
      <c r="A47956" s="31" t="s">
        <v>89</v>
      </c>
      <c r="B47956" s="29">
        <v>44199.301388896391</v>
      </c>
      <c r="C47956" s="30">
        <v>17.909640884399</v>
      </c>
      <c r="D47956" s="31" t="s">
        <v>96</v>
      </c>
    </row>
    <row r="47957" spans="1:4">
      <c r="A47957" s="31" t="s">
        <v>89</v>
      </c>
      <c r="B47957" s="29">
        <v>44199.302083340837</v>
      </c>
      <c r="C47957" s="30">
        <v>17.701580874125</v>
      </c>
      <c r="D47957" s="31" t="s">
        <v>96</v>
      </c>
    </row>
    <row r="47958" spans="1:4">
      <c r="A47958" s="31" t="s">
        <v>89</v>
      </c>
      <c r="B47958" s="29">
        <v>44199.302777785284</v>
      </c>
      <c r="C47958" s="30">
        <v>17.316360855102999</v>
      </c>
      <c r="D47958" s="31" t="s">
        <v>96</v>
      </c>
    </row>
    <row r="47959" spans="1:4">
      <c r="A47959" s="31" t="s">
        <v>89</v>
      </c>
      <c r="B47959" s="29">
        <v>44199.303472229731</v>
      </c>
      <c r="C47959" s="30">
        <v>17.170433105960999</v>
      </c>
      <c r="D47959" s="31" t="s">
        <v>96</v>
      </c>
    </row>
    <row r="47960" spans="1:4">
      <c r="A47960" s="31" t="s">
        <v>89</v>
      </c>
      <c r="B47960" s="29">
        <v>44199.304166674177</v>
      </c>
      <c r="C47960" s="30">
        <v>17.431587957567</v>
      </c>
      <c r="D47960" s="31" t="s">
        <v>96</v>
      </c>
    </row>
    <row r="47961" spans="1:4">
      <c r="A47961" s="31" t="s">
        <v>89</v>
      </c>
      <c r="B47961" s="29">
        <v>44199.304861118624</v>
      </c>
      <c r="C47961" s="30">
        <v>18.195980898538998</v>
      </c>
      <c r="D47961" s="31" t="s">
        <v>96</v>
      </c>
    </row>
    <row r="47962" spans="1:4">
      <c r="A47962" s="31" t="s">
        <v>89</v>
      </c>
      <c r="B47962" s="29">
        <v>44199.305555563071</v>
      </c>
      <c r="C47962" s="30">
        <v>19.090020434062001</v>
      </c>
      <c r="D47962" s="31" t="s">
        <v>96</v>
      </c>
    </row>
    <row r="47963" spans="1:4">
      <c r="A47963" s="31" t="s">
        <v>89</v>
      </c>
      <c r="B47963" s="29">
        <v>44199.306250007518</v>
      </c>
      <c r="C47963" s="30">
        <v>19.085900243123</v>
      </c>
      <c r="D47963" s="31" t="s">
        <v>96</v>
      </c>
    </row>
    <row r="47964" spans="1:4">
      <c r="A47964" s="31" t="s">
        <v>89</v>
      </c>
      <c r="B47964" s="29">
        <v>44199.306944451964</v>
      </c>
      <c r="C47964" s="30">
        <v>17.639780871073</v>
      </c>
      <c r="D47964" s="31" t="s">
        <v>96</v>
      </c>
    </row>
    <row r="47965" spans="1:4">
      <c r="A47965" s="31" t="s">
        <v>89</v>
      </c>
      <c r="B47965" s="29">
        <v>44199.307638896411</v>
      </c>
      <c r="C47965" s="30">
        <v>17.306060854594001</v>
      </c>
      <c r="D47965" s="31" t="s">
        <v>96</v>
      </c>
    </row>
    <row r="47966" spans="1:4">
      <c r="A47966" s="31" t="s">
        <v>89</v>
      </c>
      <c r="B47966" s="29">
        <v>44199.308333340858</v>
      </c>
      <c r="C47966" s="30">
        <v>17.163920847575</v>
      </c>
      <c r="D47966" s="31" t="s">
        <v>96</v>
      </c>
    </row>
    <row r="47967" spans="1:4">
      <c r="A47967" s="31" t="s">
        <v>89</v>
      </c>
      <c r="B47967" s="29">
        <v>44199.309027785304</v>
      </c>
      <c r="C47967" s="30">
        <v>18.193920898438002</v>
      </c>
      <c r="D47967" s="31" t="s">
        <v>96</v>
      </c>
    </row>
    <row r="47968" spans="1:4">
      <c r="A47968" s="31" t="s">
        <v>89</v>
      </c>
      <c r="B47968" s="29">
        <v>44199.309722229751</v>
      </c>
      <c r="C47968" s="30">
        <v>21.984319178263</v>
      </c>
      <c r="D47968" s="31" t="s">
        <v>96</v>
      </c>
    </row>
    <row r="47969" spans="1:4">
      <c r="A47969" s="31" t="s">
        <v>89</v>
      </c>
      <c r="B47969" s="29">
        <v>44199.310416674198</v>
      </c>
      <c r="C47969" s="30">
        <v>26.792359415690001</v>
      </c>
      <c r="D47969" s="31" t="s">
        <v>96</v>
      </c>
    </row>
    <row r="47970" spans="1:4">
      <c r="A47970" s="31" t="s">
        <v>89</v>
      </c>
      <c r="B47970" s="29">
        <v>44199.311111118644</v>
      </c>
      <c r="C47970" s="30">
        <v>32.251360003153003</v>
      </c>
      <c r="D47970" s="31" t="s">
        <v>96</v>
      </c>
    </row>
    <row r="47971" spans="1:4">
      <c r="A47971" s="31" t="s">
        <v>89</v>
      </c>
      <c r="B47971" s="29">
        <v>44199.311805563091</v>
      </c>
      <c r="C47971" s="30">
        <v>40.089659754434997</v>
      </c>
      <c r="D47971" s="31" t="s">
        <v>96</v>
      </c>
    </row>
    <row r="47972" spans="1:4">
      <c r="A47972" s="31" t="s">
        <v>89</v>
      </c>
      <c r="B47972" s="29">
        <v>44199.312500007538</v>
      </c>
      <c r="C47972" s="30">
        <v>48.609819412230998</v>
      </c>
      <c r="D47972" s="31" t="s">
        <v>96</v>
      </c>
    </row>
    <row r="47973" spans="1:4">
      <c r="A47973" s="31" t="s">
        <v>89</v>
      </c>
      <c r="B47973" s="29">
        <v>44199.313194451985</v>
      </c>
      <c r="C47973" s="30">
        <v>56.476959737142003</v>
      </c>
      <c r="D47973" s="31" t="s">
        <v>96</v>
      </c>
    </row>
    <row r="47974" spans="1:4">
      <c r="A47974" s="31" t="s">
        <v>89</v>
      </c>
      <c r="B47974" s="29">
        <v>44199.313888896431</v>
      </c>
      <c r="C47974" s="30">
        <v>65.728420511882007</v>
      </c>
      <c r="D47974" s="31" t="s">
        <v>96</v>
      </c>
    </row>
    <row r="47975" spans="1:4">
      <c r="A47975" s="31" t="s">
        <v>89</v>
      </c>
      <c r="B47975" s="29">
        <v>44199.314583340878</v>
      </c>
      <c r="C47975" s="30">
        <v>76.121652172457999</v>
      </c>
      <c r="D47975" s="31" t="s">
        <v>96</v>
      </c>
    </row>
    <row r="47976" spans="1:4">
      <c r="A47976" s="31" t="s">
        <v>89</v>
      </c>
      <c r="B47976" s="29">
        <v>44199.315277785325</v>
      </c>
      <c r="C47976" s="30">
        <v>87.283529220088994</v>
      </c>
      <c r="D47976" s="31" t="s">
        <v>96</v>
      </c>
    </row>
    <row r="47977" spans="1:4">
      <c r="A47977" s="31" t="s">
        <v>89</v>
      </c>
      <c r="B47977" s="29">
        <v>44199.315972229771</v>
      </c>
      <c r="C47977" s="30">
        <v>92.714419809977002</v>
      </c>
      <c r="D47977" s="31" t="s">
        <v>96</v>
      </c>
    </row>
    <row r="47978" spans="1:4">
      <c r="A47978" s="31" t="s">
        <v>89</v>
      </c>
      <c r="B47978" s="29">
        <v>44199.316666674218</v>
      </c>
      <c r="C47978" s="30">
        <v>98.667819976806996</v>
      </c>
      <c r="D47978" s="31" t="s">
        <v>96</v>
      </c>
    </row>
    <row r="47979" spans="1:4">
      <c r="A47979" s="31" t="s">
        <v>89</v>
      </c>
      <c r="B47979" s="29">
        <v>44199.317361118665</v>
      </c>
      <c r="C47979" s="30">
        <v>106.9201810201</v>
      </c>
      <c r="D47979" s="31" t="s">
        <v>96</v>
      </c>
    </row>
    <row r="47980" spans="1:4">
      <c r="A47980" s="31" t="s">
        <v>89</v>
      </c>
      <c r="B47980" s="29">
        <v>44199.318055563112</v>
      </c>
      <c r="C47980" s="30">
        <v>109.99782129924</v>
      </c>
      <c r="D47980" s="31" t="s">
        <v>96</v>
      </c>
    </row>
    <row r="47981" spans="1:4">
      <c r="A47981" s="31" t="s">
        <v>89</v>
      </c>
      <c r="B47981" s="29">
        <v>44199.318750007558</v>
      </c>
      <c r="C47981" s="30">
        <v>116.29317957560001</v>
      </c>
      <c r="D47981" s="31" t="s">
        <v>96</v>
      </c>
    </row>
    <row r="47982" spans="1:4">
      <c r="A47982" s="31" t="s">
        <v>89</v>
      </c>
      <c r="B47982" s="29">
        <v>44199.319444452005</v>
      </c>
      <c r="C47982" s="30">
        <v>122.11473897298001</v>
      </c>
      <c r="D47982" s="31" t="s">
        <v>96</v>
      </c>
    </row>
    <row r="47983" spans="1:4">
      <c r="A47983" s="31" t="s">
        <v>89</v>
      </c>
      <c r="B47983" s="29">
        <v>44199.320138896452</v>
      </c>
      <c r="C47983" s="30">
        <v>129.47717971802001</v>
      </c>
      <c r="D47983" s="31" t="s">
        <v>96</v>
      </c>
    </row>
    <row r="47984" spans="1:4">
      <c r="A47984" s="31" t="s">
        <v>89</v>
      </c>
      <c r="B47984" s="29">
        <v>44199.320833340898</v>
      </c>
      <c r="C47984" s="30">
        <v>141.25214080811</v>
      </c>
      <c r="D47984" s="31" t="s">
        <v>96</v>
      </c>
    </row>
    <row r="47985" spans="1:4">
      <c r="A47985" s="31" t="s">
        <v>89</v>
      </c>
      <c r="B47985" s="29">
        <v>44199.321527785345</v>
      </c>
      <c r="C47985" s="30">
        <v>153.79136047362999</v>
      </c>
      <c r="D47985" s="31" t="s">
        <v>96</v>
      </c>
    </row>
    <row r="47986" spans="1:4">
      <c r="A47986" s="31" t="s">
        <v>89</v>
      </c>
      <c r="B47986" s="29">
        <v>44199.322222229792</v>
      </c>
      <c r="C47986" s="30">
        <v>168.56156056722</v>
      </c>
      <c r="D47986" s="31" t="s">
        <v>96</v>
      </c>
    </row>
    <row r="47987" spans="1:4">
      <c r="A47987" s="31" t="s">
        <v>89</v>
      </c>
      <c r="B47987" s="29">
        <v>44199.322916674239</v>
      </c>
      <c r="C47987" s="30">
        <v>178.47222035726</v>
      </c>
      <c r="D47987" s="31" t="s">
        <v>96</v>
      </c>
    </row>
    <row r="47988" spans="1:4">
      <c r="A47988" s="31" t="s">
        <v>89</v>
      </c>
      <c r="B47988" s="29">
        <v>44199.323611118685</v>
      </c>
      <c r="C47988" s="30">
        <v>72.032019589344998</v>
      </c>
      <c r="D47988" s="31" t="s">
        <v>305</v>
      </c>
    </row>
    <row r="47989" spans="1:4">
      <c r="A47989" s="31" t="s">
        <v>89</v>
      </c>
      <c r="B47989" s="29">
        <v>44199.324305563132</v>
      </c>
      <c r="C47989" s="30">
        <v>19.316620095571</v>
      </c>
      <c r="D47989" s="31" t="s">
        <v>305</v>
      </c>
    </row>
    <row r="47990" spans="1:4">
      <c r="A47990" s="31" t="s">
        <v>89</v>
      </c>
      <c r="B47990" s="29">
        <v>44199.325000007579</v>
      </c>
      <c r="C47990" s="30">
        <v>147.52895991007</v>
      </c>
      <c r="D47990" s="31" t="s">
        <v>305</v>
      </c>
    </row>
    <row r="47991" spans="1:4">
      <c r="A47991" s="31" t="s">
        <v>89</v>
      </c>
      <c r="B47991" s="29">
        <v>44199.325694452025</v>
      </c>
      <c r="C47991" s="30">
        <v>258.29608991069</v>
      </c>
      <c r="D47991" s="31" t="s">
        <v>306</v>
      </c>
    </row>
    <row r="47992" spans="1:4">
      <c r="A47992" s="31" t="s">
        <v>89</v>
      </c>
      <c r="B47992" s="29">
        <v>44199.326388896472</v>
      </c>
      <c r="C47992" s="30">
        <v>60.887420145671001</v>
      </c>
      <c r="D47992" s="31" t="s">
        <v>306</v>
      </c>
    </row>
    <row r="47993" spans="1:4">
      <c r="A47993" s="31" t="s">
        <v>89</v>
      </c>
      <c r="B47993" s="29">
        <v>44199.327083340919</v>
      </c>
      <c r="C47993" s="30">
        <v>8.5757798830668008</v>
      </c>
      <c r="D47993" s="31" t="s">
        <v>306</v>
      </c>
    </row>
    <row r="47994" spans="1:4">
      <c r="A47994" s="31" t="s">
        <v>89</v>
      </c>
      <c r="B47994" s="29">
        <v>44199.327777785365</v>
      </c>
      <c r="C47994" s="30">
        <v>1.7406999729574</v>
      </c>
      <c r="D47994" s="31" t="s">
        <v>306</v>
      </c>
    </row>
    <row r="47995" spans="1:4">
      <c r="A47995" s="31" t="s">
        <v>89</v>
      </c>
      <c r="B47995" s="29">
        <v>44199.328472229812</v>
      </c>
      <c r="C47995" s="30">
        <v>0</v>
      </c>
      <c r="D47995" s="31" t="s">
        <v>306</v>
      </c>
    </row>
    <row r="47996" spans="1:4">
      <c r="A47996" s="31" t="s">
        <v>89</v>
      </c>
      <c r="B47996" s="29">
        <v>44199.329166674259</v>
      </c>
      <c r="C47996" s="30">
        <v>0</v>
      </c>
      <c r="D47996" s="31" t="s">
        <v>306</v>
      </c>
    </row>
    <row r="47997" spans="1:4">
      <c r="A47997" s="31" t="s">
        <v>89</v>
      </c>
      <c r="B47997" s="29">
        <v>44199.329861118706</v>
      </c>
      <c r="C47997" s="30">
        <v>0</v>
      </c>
      <c r="D47997" s="31" t="s">
        <v>306</v>
      </c>
    </row>
    <row r="47998" spans="1:4">
      <c r="A47998" s="31" t="s">
        <v>89</v>
      </c>
      <c r="B47998" s="29">
        <v>44199.330555563152</v>
      </c>
      <c r="C47998" s="30">
        <v>7.0143000841141001</v>
      </c>
      <c r="D47998" s="31" t="s">
        <v>305</v>
      </c>
    </row>
    <row r="47999" spans="1:4">
      <c r="A47999" s="31" t="s">
        <v>89</v>
      </c>
      <c r="B47999" s="29">
        <v>44199.331250007599</v>
      </c>
      <c r="C47999" s="30">
        <v>308.91760101317999</v>
      </c>
      <c r="D47999" s="31" t="s">
        <v>305</v>
      </c>
    </row>
    <row r="48000" spans="1:4">
      <c r="A48000" s="31" t="s">
        <v>89</v>
      </c>
      <c r="B48000" s="29">
        <v>44199.331944452046</v>
      </c>
      <c r="C48000" s="30">
        <v>356.37587992350001</v>
      </c>
      <c r="D48000" s="31" t="s">
        <v>307</v>
      </c>
    </row>
    <row r="48001" spans="1:4">
      <c r="A48001" s="31" t="s">
        <v>89</v>
      </c>
      <c r="B48001" s="29">
        <v>44199.332638896492</v>
      </c>
      <c r="C48001" s="30">
        <v>496.78548075357998</v>
      </c>
      <c r="D48001" s="31" t="s">
        <v>307</v>
      </c>
    </row>
    <row r="48002" spans="1:4">
      <c r="A48002" s="31" t="s">
        <v>89</v>
      </c>
      <c r="B48002" s="29">
        <v>44199.333333340939</v>
      </c>
      <c r="C48002" s="30">
        <v>527.69166056314998</v>
      </c>
      <c r="D48002" s="31" t="s">
        <v>307</v>
      </c>
    </row>
    <row r="48003" spans="1:4">
      <c r="A48003" s="31" t="s">
        <v>89</v>
      </c>
      <c r="B48003" s="29">
        <v>44199.334027785386</v>
      </c>
      <c r="C48003" s="30">
        <v>532.98585815429999</v>
      </c>
      <c r="D48003" s="31" t="s">
        <v>307</v>
      </c>
    </row>
    <row r="48004" spans="1:4">
      <c r="A48004" s="31" t="s">
        <v>89</v>
      </c>
      <c r="B48004" s="29">
        <v>44199.334722229833</v>
      </c>
      <c r="C48004" s="30">
        <v>535.33219604492001</v>
      </c>
      <c r="D48004" s="31" t="s">
        <v>307</v>
      </c>
    </row>
    <row r="48005" spans="1:4">
      <c r="A48005" s="31" t="s">
        <v>89</v>
      </c>
      <c r="B48005" s="29">
        <v>44199.335416674279</v>
      </c>
      <c r="C48005" s="30">
        <v>537.45399983723996</v>
      </c>
      <c r="D48005" s="31" t="s">
        <v>307</v>
      </c>
    </row>
    <row r="48006" spans="1:4">
      <c r="A48006" s="31" t="s">
        <v>89</v>
      </c>
      <c r="B48006" s="29">
        <v>44199.336111118726</v>
      </c>
      <c r="C48006" s="30">
        <v>539.11435750325995</v>
      </c>
      <c r="D48006" s="31" t="s">
        <v>307</v>
      </c>
    </row>
    <row r="48007" spans="1:4">
      <c r="A48007" s="31" t="s">
        <v>89</v>
      </c>
      <c r="B48007" s="29">
        <v>44199.336805563173</v>
      </c>
      <c r="C48007" s="30">
        <v>517.23210882370995</v>
      </c>
      <c r="D48007" s="31" t="s">
        <v>305</v>
      </c>
    </row>
    <row r="48008" spans="1:4">
      <c r="A48008" s="31" t="s">
        <v>89</v>
      </c>
      <c r="B48008" s="29">
        <v>44199.337500007619</v>
      </c>
      <c r="C48008" s="30">
        <v>84.56632232666</v>
      </c>
      <c r="D48008" s="31" t="s">
        <v>305</v>
      </c>
    </row>
    <row r="48009" spans="1:4">
      <c r="A48009" s="31" t="s">
        <v>89</v>
      </c>
      <c r="B48009" s="29">
        <v>44199.338194452066</v>
      </c>
      <c r="C48009" s="30">
        <v>160.80000123977999</v>
      </c>
      <c r="D48009" s="31" t="s">
        <v>307</v>
      </c>
    </row>
    <row r="48010" spans="1:4">
      <c r="A48010" s="31" t="s">
        <v>89</v>
      </c>
      <c r="B48010" s="29">
        <v>44199.338888896513</v>
      </c>
      <c r="C48010" s="30">
        <v>3094.5733398438001</v>
      </c>
      <c r="D48010" s="31" t="s">
        <v>307</v>
      </c>
    </row>
    <row r="48011" spans="1:4">
      <c r="A48011" s="31" t="s">
        <v>89</v>
      </c>
      <c r="B48011" s="29">
        <v>44199.33958334096</v>
      </c>
      <c r="C48011" s="30">
        <v>3372.9599934896</v>
      </c>
      <c r="D48011" s="31" t="s">
        <v>307</v>
      </c>
    </row>
    <row r="48012" spans="1:4">
      <c r="A48012" s="31" t="s">
        <v>89</v>
      </c>
      <c r="B48012" s="29">
        <v>44199.340277785406</v>
      </c>
      <c r="C48012" s="30">
        <v>3424.8533284505002</v>
      </c>
      <c r="D48012" s="31" t="s">
        <v>307</v>
      </c>
    </row>
    <row r="48013" spans="1:4">
      <c r="A48013" s="31" t="s">
        <v>89</v>
      </c>
      <c r="B48013" s="29">
        <v>44199.340972229853</v>
      </c>
      <c r="C48013" s="30">
        <v>3449.6666585285998</v>
      </c>
      <c r="D48013" s="31" t="s">
        <v>307</v>
      </c>
    </row>
    <row r="48014" spans="1:4">
      <c r="A48014" s="31" t="s">
        <v>89</v>
      </c>
      <c r="B48014" s="29">
        <v>44199.3416666743</v>
      </c>
      <c r="C48014" s="30">
        <v>3465.8000081380001</v>
      </c>
      <c r="D48014" s="31" t="s">
        <v>307</v>
      </c>
    </row>
    <row r="48015" spans="1:4">
      <c r="A48015" s="31" t="s">
        <v>89</v>
      </c>
      <c r="B48015" s="29">
        <v>44199.342361118746</v>
      </c>
      <c r="C48015" s="30">
        <v>3478.1999918619999</v>
      </c>
      <c r="D48015" s="31" t="s">
        <v>307</v>
      </c>
    </row>
    <row r="48016" spans="1:4">
      <c r="A48016" s="31" t="s">
        <v>89</v>
      </c>
      <c r="B48016" s="29">
        <v>44199.343055563193</v>
      </c>
      <c r="C48016" s="30">
        <v>3369.8799967447999</v>
      </c>
      <c r="D48016" s="31" t="s">
        <v>305</v>
      </c>
    </row>
    <row r="48017" spans="1:4">
      <c r="A48017" s="31" t="s">
        <v>89</v>
      </c>
      <c r="B48017" s="29">
        <v>44199.34375000764</v>
      </c>
      <c r="C48017" s="30">
        <v>334.38538106282999</v>
      </c>
      <c r="D48017" s="31" t="s">
        <v>305</v>
      </c>
    </row>
    <row r="48018" spans="1:4">
      <c r="A48018" s="31" t="s">
        <v>89</v>
      </c>
      <c r="B48018" s="29">
        <v>44199.344444452086</v>
      </c>
      <c r="C48018" s="30">
        <v>108.21797968547</v>
      </c>
      <c r="D48018" s="31" t="s">
        <v>96</v>
      </c>
    </row>
    <row r="48019" spans="1:4">
      <c r="A48019" s="31" t="s">
        <v>89</v>
      </c>
      <c r="B48019" s="29">
        <v>44199.345138896533</v>
      </c>
      <c r="C48019" s="30">
        <v>59.214699935913004</v>
      </c>
      <c r="D48019" s="31" t="s">
        <v>96</v>
      </c>
    </row>
    <row r="48020" spans="1:4">
      <c r="A48020" s="31" t="s">
        <v>89</v>
      </c>
      <c r="B48020" s="29">
        <v>44199.34583334098</v>
      </c>
      <c r="C48020" s="30">
        <v>37.459040196737</v>
      </c>
      <c r="D48020" s="31" t="s">
        <v>96</v>
      </c>
    </row>
    <row r="48021" spans="1:4">
      <c r="A48021" s="31" t="s">
        <v>89</v>
      </c>
      <c r="B48021" s="29">
        <v>44199.346527785427</v>
      </c>
      <c r="C48021" s="30">
        <v>26.250579388936</v>
      </c>
      <c r="D48021" s="31" t="s">
        <v>96</v>
      </c>
    </row>
    <row r="48022" spans="1:4">
      <c r="A48022" s="31" t="s">
        <v>89</v>
      </c>
      <c r="B48022" s="29">
        <v>44199.347222229873</v>
      </c>
      <c r="C48022" s="30">
        <v>18.980840110778999</v>
      </c>
      <c r="D48022" s="31" t="s">
        <v>96</v>
      </c>
    </row>
    <row r="48023" spans="1:4">
      <c r="A48023" s="31" t="s">
        <v>89</v>
      </c>
      <c r="B48023" s="29">
        <v>44199.34791667432</v>
      </c>
      <c r="C48023" s="30">
        <v>14.09837402836</v>
      </c>
      <c r="D48023" s="31" t="s">
        <v>96</v>
      </c>
    </row>
    <row r="48024" spans="1:4">
      <c r="A48024" s="31" t="s">
        <v>89</v>
      </c>
      <c r="B48024" s="29">
        <v>44199.348611118767</v>
      </c>
      <c r="C48024" s="30">
        <v>10.348509542404001</v>
      </c>
      <c r="D48024" s="31" t="s">
        <v>96</v>
      </c>
    </row>
    <row r="48025" spans="1:4">
      <c r="A48025" s="31" t="s">
        <v>89</v>
      </c>
      <c r="B48025" s="29">
        <v>44199.349305563213</v>
      </c>
      <c r="C48025" s="30">
        <v>7.8486000855764004</v>
      </c>
      <c r="D48025" s="31" t="s">
        <v>96</v>
      </c>
    </row>
    <row r="48026" spans="1:4">
      <c r="A48026" s="31" t="s">
        <v>89</v>
      </c>
      <c r="B48026" s="29">
        <v>44199.35000000766</v>
      </c>
      <c r="C48026" s="30">
        <v>6.1408598264057996</v>
      </c>
      <c r="D48026" s="31" t="s">
        <v>96</v>
      </c>
    </row>
    <row r="48027" spans="1:4">
      <c r="A48027" s="31" t="s">
        <v>89</v>
      </c>
      <c r="B48027" s="29">
        <v>44199.350694452107</v>
      </c>
      <c r="C48027" s="30">
        <v>4.5464200099309</v>
      </c>
      <c r="D48027" s="31" t="s">
        <v>96</v>
      </c>
    </row>
    <row r="48028" spans="1:4">
      <c r="A48028" s="31" t="s">
        <v>89</v>
      </c>
      <c r="B48028" s="29">
        <v>44199.351388896554</v>
      </c>
      <c r="C48028" s="30">
        <v>3.4504999399185001</v>
      </c>
      <c r="D48028" s="31" t="s">
        <v>96</v>
      </c>
    </row>
    <row r="48029" spans="1:4">
      <c r="A48029" s="31" t="s">
        <v>89</v>
      </c>
      <c r="B48029" s="29">
        <v>44199.352083341</v>
      </c>
      <c r="C48029" s="30">
        <v>2.5420399745304998</v>
      </c>
      <c r="D48029" s="31" t="s">
        <v>96</v>
      </c>
    </row>
    <row r="48030" spans="1:4">
      <c r="A48030" s="31" t="s">
        <v>89</v>
      </c>
      <c r="B48030" s="29">
        <v>44199.352777785447</v>
      </c>
      <c r="C48030" s="30">
        <v>1.8437000036240001</v>
      </c>
      <c r="D48030" s="31" t="s">
        <v>96</v>
      </c>
    </row>
    <row r="48031" spans="1:4">
      <c r="A48031" s="31" t="s">
        <v>89</v>
      </c>
      <c r="B48031" s="29">
        <v>44199.353472229894</v>
      </c>
      <c r="C48031" s="30">
        <v>1.0217599868774001</v>
      </c>
      <c r="D48031" s="31" t="s">
        <v>96</v>
      </c>
    </row>
    <row r="48032" spans="1:4">
      <c r="A48032" s="31" t="s">
        <v>89</v>
      </c>
      <c r="B48032" s="29">
        <v>44199.35416667434</v>
      </c>
      <c r="C48032" s="30">
        <v>0.46349999681115001</v>
      </c>
      <c r="D48032" s="31" t="s">
        <v>96</v>
      </c>
    </row>
    <row r="48033" spans="1:4">
      <c r="A48033" s="31" t="s">
        <v>89</v>
      </c>
      <c r="B48033" s="29">
        <v>44199.354861118787</v>
      </c>
      <c r="C48033" s="30">
        <v>0.17509999660153999</v>
      </c>
      <c r="D48033" s="31" t="s">
        <v>96</v>
      </c>
    </row>
    <row r="48034" spans="1:4">
      <c r="A48034" s="31" t="s">
        <v>89</v>
      </c>
      <c r="B48034" s="29">
        <v>44199.355555563234</v>
      </c>
      <c r="C48034" s="30">
        <v>3.5019999121625997E-2</v>
      </c>
      <c r="D48034" s="31" t="s">
        <v>96</v>
      </c>
    </row>
    <row r="48035" spans="1:4">
      <c r="A48035" s="31" t="s">
        <v>89</v>
      </c>
      <c r="B48035" s="29">
        <v>44199.356250007681</v>
      </c>
      <c r="C48035" s="30">
        <v>0</v>
      </c>
      <c r="D48035" s="31" t="s">
        <v>96</v>
      </c>
    </row>
    <row r="48036" spans="1:4">
      <c r="A48036" s="31" t="s">
        <v>89</v>
      </c>
      <c r="B48036" s="29">
        <v>44199.356944452127</v>
      </c>
      <c r="C48036" s="30">
        <v>0</v>
      </c>
      <c r="D48036" s="31" t="s">
        <v>96</v>
      </c>
    </row>
    <row r="48037" spans="1:4">
      <c r="A48037" s="31" t="s">
        <v>89</v>
      </c>
      <c r="B48037" s="29">
        <v>44199.357638896574</v>
      </c>
      <c r="C48037" s="30">
        <v>0</v>
      </c>
      <c r="D48037" s="31" t="s">
        <v>96</v>
      </c>
    </row>
    <row r="48038" spans="1:4">
      <c r="A48038" s="31" t="s">
        <v>89</v>
      </c>
      <c r="B48038" s="29">
        <v>44199.358333341021</v>
      </c>
      <c r="C48038" s="30">
        <v>0</v>
      </c>
      <c r="D48038" s="31" t="s">
        <v>96</v>
      </c>
    </row>
    <row r="48039" spans="1:4">
      <c r="A48039" s="31" t="s">
        <v>89</v>
      </c>
      <c r="B48039" s="29">
        <v>44199.359027785467</v>
      </c>
      <c r="C48039" s="30">
        <v>0</v>
      </c>
      <c r="D48039" s="31" t="s">
        <v>96</v>
      </c>
    </row>
    <row r="48040" spans="1:4">
      <c r="A48040" s="31" t="s">
        <v>89</v>
      </c>
      <c r="B48040" s="29">
        <v>44199.359722229914</v>
      </c>
      <c r="C48040" s="30">
        <v>0</v>
      </c>
      <c r="D48040" s="31" t="s">
        <v>96</v>
      </c>
    </row>
    <row r="48041" spans="1:4">
      <c r="A48041" s="31" t="s">
        <v>89</v>
      </c>
      <c r="B48041" s="29">
        <v>44199.360416674361</v>
      </c>
      <c r="C48041" s="30">
        <v>0</v>
      </c>
      <c r="D48041" s="31" t="s">
        <v>96</v>
      </c>
    </row>
    <row r="48042" spans="1:4">
      <c r="A48042" s="31" t="s">
        <v>89</v>
      </c>
      <c r="B48042" s="29">
        <v>44199.361111118807</v>
      </c>
      <c r="C48042" s="30">
        <v>0</v>
      </c>
      <c r="D48042" s="31" t="s">
        <v>96</v>
      </c>
    </row>
    <row r="48043" spans="1:4">
      <c r="A48043" s="31" t="s">
        <v>89</v>
      </c>
      <c r="B48043" s="29">
        <v>44199.361805563254</v>
      </c>
      <c r="C48043" s="30">
        <v>0</v>
      </c>
      <c r="D48043" s="31" t="s">
        <v>96</v>
      </c>
    </row>
    <row r="48044" spans="1:4">
      <c r="A48044" s="31" t="s">
        <v>89</v>
      </c>
      <c r="B48044" s="29">
        <v>44199.362500007701</v>
      </c>
      <c r="C48044" s="30">
        <v>0</v>
      </c>
      <c r="D48044" s="31" t="s">
        <v>96</v>
      </c>
    </row>
    <row r="48045" spans="1:4">
      <c r="A48045" s="31" t="s">
        <v>89</v>
      </c>
      <c r="B48045" s="29">
        <v>44199.363194452148</v>
      </c>
      <c r="C48045" s="30">
        <v>0</v>
      </c>
      <c r="D48045" s="31" t="s">
        <v>96</v>
      </c>
    </row>
    <row r="48046" spans="1:4">
      <c r="A48046" s="31" t="s">
        <v>89</v>
      </c>
      <c r="B48046" s="29">
        <v>44199.363888896594</v>
      </c>
      <c r="C48046" s="30">
        <v>0</v>
      </c>
      <c r="D48046" s="31" t="s">
        <v>96</v>
      </c>
    </row>
    <row r="48047" spans="1:4">
      <c r="A48047" s="31" t="s">
        <v>89</v>
      </c>
      <c r="B48047" s="29">
        <v>44199.364583341041</v>
      </c>
      <c r="C48047" s="30">
        <v>0</v>
      </c>
      <c r="D48047" s="31" t="s">
        <v>96</v>
      </c>
    </row>
    <row r="48048" spans="1:4">
      <c r="A48048" s="31" t="s">
        <v>89</v>
      </c>
      <c r="B48048" s="29">
        <v>44199.365277785488</v>
      </c>
      <c r="C48048" s="30">
        <v>0</v>
      </c>
      <c r="D48048" s="31" t="s">
        <v>96</v>
      </c>
    </row>
    <row r="48049" spans="1:4">
      <c r="A48049" s="31" t="s">
        <v>89</v>
      </c>
      <c r="B48049" s="29">
        <v>44199.365972229934</v>
      </c>
      <c r="C48049" s="30">
        <v>0</v>
      </c>
      <c r="D48049" s="31" t="s">
        <v>96</v>
      </c>
    </row>
    <row r="48050" spans="1:4">
      <c r="A48050" s="31" t="s">
        <v>89</v>
      </c>
      <c r="B48050" s="29">
        <v>44199.366666674381</v>
      </c>
      <c r="C48050" s="30">
        <v>0</v>
      </c>
      <c r="D48050" s="31" t="s">
        <v>96</v>
      </c>
    </row>
    <row r="48051" spans="1:4">
      <c r="A48051" s="31" t="s">
        <v>89</v>
      </c>
      <c r="B48051" s="29">
        <v>44199.367361118828</v>
      </c>
      <c r="C48051" s="30">
        <v>0</v>
      </c>
      <c r="D48051" s="31" t="s">
        <v>96</v>
      </c>
    </row>
    <row r="48052" spans="1:4">
      <c r="A48052" s="31" t="s">
        <v>89</v>
      </c>
      <c r="B48052" s="29">
        <v>44199.368055563275</v>
      </c>
      <c r="C48052" s="30">
        <v>0</v>
      </c>
      <c r="D48052" s="31" t="s">
        <v>96</v>
      </c>
    </row>
    <row r="48053" spans="1:4">
      <c r="A48053" s="31" t="s">
        <v>89</v>
      </c>
      <c r="B48053" s="29">
        <v>44199.368750007721</v>
      </c>
      <c r="C48053" s="30">
        <v>0</v>
      </c>
      <c r="D48053" s="31" t="s">
        <v>96</v>
      </c>
    </row>
    <row r="48054" spans="1:4">
      <c r="A48054" s="31" t="s">
        <v>89</v>
      </c>
      <c r="B48054" s="29">
        <v>44199.369444452168</v>
      </c>
      <c r="C48054" s="30">
        <v>0</v>
      </c>
      <c r="D48054" s="31" t="s">
        <v>96</v>
      </c>
    </row>
    <row r="48055" spans="1:4">
      <c r="A48055" s="31" t="s">
        <v>89</v>
      </c>
      <c r="B48055" s="29">
        <v>44199.370138896615</v>
      </c>
      <c r="C48055" s="30">
        <v>0</v>
      </c>
      <c r="D48055" s="31" t="s">
        <v>96</v>
      </c>
    </row>
    <row r="48056" spans="1:4">
      <c r="A48056" s="31" t="s">
        <v>89</v>
      </c>
      <c r="B48056" s="29">
        <v>44199.370833341061</v>
      </c>
      <c r="C48056" s="30">
        <v>0</v>
      </c>
      <c r="D48056" s="31" t="s">
        <v>96</v>
      </c>
    </row>
    <row r="48057" spans="1:4">
      <c r="A48057" s="31" t="s">
        <v>89</v>
      </c>
      <c r="B48057" s="29">
        <v>44199.371527785508</v>
      </c>
      <c r="C48057" s="30">
        <v>0</v>
      </c>
      <c r="D48057" s="31" t="s">
        <v>96</v>
      </c>
    </row>
    <row r="48058" spans="1:4">
      <c r="A48058" s="31" t="s">
        <v>89</v>
      </c>
      <c r="B48058" s="29">
        <v>44199.372222229955</v>
      </c>
      <c r="C48058" s="30">
        <v>0</v>
      </c>
      <c r="D48058" s="31" t="s">
        <v>96</v>
      </c>
    </row>
    <row r="48059" spans="1:4">
      <c r="A48059" s="31" t="s">
        <v>89</v>
      </c>
      <c r="B48059" s="29">
        <v>44199.372916674401</v>
      </c>
      <c r="C48059" s="30">
        <v>0</v>
      </c>
      <c r="D48059" s="31" t="s">
        <v>96</v>
      </c>
    </row>
    <row r="48060" spans="1:4">
      <c r="A48060" s="31" t="s">
        <v>89</v>
      </c>
      <c r="B48060" s="29">
        <v>44199.373611118848</v>
      </c>
      <c r="C48060" s="30">
        <v>6.2932999963562004</v>
      </c>
      <c r="D48060" s="31" t="s">
        <v>96</v>
      </c>
    </row>
    <row r="48061" spans="1:4">
      <c r="A48061" s="31" t="s">
        <v>89</v>
      </c>
      <c r="B48061" s="29">
        <v>44199.374305563295</v>
      </c>
      <c r="C48061" s="30">
        <v>0</v>
      </c>
      <c r="D48061" s="31" t="s">
        <v>96</v>
      </c>
    </row>
    <row r="48062" spans="1:4">
      <c r="A48062" s="31" t="s">
        <v>89</v>
      </c>
      <c r="B48062" s="29">
        <v>44199.375000007742</v>
      </c>
      <c r="C48062" s="30">
        <v>0</v>
      </c>
      <c r="D48062" s="31" t="s">
        <v>96</v>
      </c>
    </row>
    <row r="48063" spans="1:4">
      <c r="A48063" s="31" t="s">
        <v>89</v>
      </c>
      <c r="B48063" s="29">
        <v>44199.375694452188</v>
      </c>
      <c r="C48063" s="30">
        <v>0</v>
      </c>
      <c r="D48063" s="31" t="s">
        <v>96</v>
      </c>
    </row>
    <row r="48064" spans="1:4">
      <c r="A48064" s="31" t="s">
        <v>89</v>
      </c>
      <c r="B48064" s="29">
        <v>44199.376388896635</v>
      </c>
      <c r="C48064" s="30">
        <v>0</v>
      </c>
      <c r="D48064" s="31" t="s">
        <v>96</v>
      </c>
    </row>
    <row r="48065" spans="1:4">
      <c r="A48065" s="31" t="s">
        <v>89</v>
      </c>
      <c r="B48065" s="29">
        <v>44199.377083341082</v>
      </c>
      <c r="C48065" s="30">
        <v>0</v>
      </c>
      <c r="D48065" s="31" t="s">
        <v>96</v>
      </c>
    </row>
    <row r="48066" spans="1:4">
      <c r="A48066" s="31" t="s">
        <v>89</v>
      </c>
      <c r="B48066" s="29">
        <v>44199.377777785528</v>
      </c>
      <c r="C48066" s="30">
        <v>0</v>
      </c>
      <c r="D48066" s="31" t="s">
        <v>96</v>
      </c>
    </row>
    <row r="48067" spans="1:4">
      <c r="A48067" s="31" t="s">
        <v>89</v>
      </c>
      <c r="B48067" s="29">
        <v>44199.378472229975</v>
      </c>
      <c r="C48067" s="30">
        <v>0</v>
      </c>
      <c r="D48067" s="31" t="s">
        <v>96</v>
      </c>
    </row>
    <row r="48068" spans="1:4">
      <c r="A48068" s="31" t="s">
        <v>89</v>
      </c>
      <c r="B48068" s="29">
        <v>44199.379166674422</v>
      </c>
      <c r="C48068" s="30">
        <v>0</v>
      </c>
      <c r="D48068" s="31" t="s">
        <v>96</v>
      </c>
    </row>
    <row r="48069" spans="1:4">
      <c r="A48069" s="31" t="s">
        <v>89</v>
      </c>
      <c r="B48069" s="29">
        <v>44199.379861118869</v>
      </c>
      <c r="C48069" s="30">
        <v>0</v>
      </c>
      <c r="D48069" s="31" t="s">
        <v>96</v>
      </c>
    </row>
    <row r="48070" spans="1:4">
      <c r="A48070" s="31" t="s">
        <v>89</v>
      </c>
      <c r="B48070" s="29">
        <v>44199.380555563315</v>
      </c>
      <c r="C48070" s="30">
        <v>0</v>
      </c>
      <c r="D48070" s="31" t="s">
        <v>96</v>
      </c>
    </row>
    <row r="48071" spans="1:4">
      <c r="A48071" s="31" t="s">
        <v>89</v>
      </c>
      <c r="B48071" s="29">
        <v>44199.381250007762</v>
      </c>
      <c r="C48071" s="30">
        <v>0</v>
      </c>
      <c r="D48071" s="31" t="s">
        <v>96</v>
      </c>
    </row>
    <row r="48072" spans="1:4">
      <c r="A48072" s="31" t="s">
        <v>89</v>
      </c>
      <c r="B48072" s="29">
        <v>44199.381944452209</v>
      </c>
      <c r="C48072" s="30">
        <v>0</v>
      </c>
      <c r="D48072" s="31" t="s">
        <v>96</v>
      </c>
    </row>
    <row r="48073" spans="1:4">
      <c r="A48073" s="31" t="s">
        <v>89</v>
      </c>
      <c r="B48073" s="29">
        <v>44199.382638896655</v>
      </c>
      <c r="C48073" s="30">
        <v>0</v>
      </c>
      <c r="D48073" s="31" t="s">
        <v>96</v>
      </c>
    </row>
    <row r="48074" spans="1:4">
      <c r="A48074" s="31" t="s">
        <v>89</v>
      </c>
      <c r="B48074" s="29">
        <v>44199.383333341102</v>
      </c>
      <c r="C48074" s="30">
        <v>0</v>
      </c>
      <c r="D48074" s="31" t="s">
        <v>96</v>
      </c>
    </row>
    <row r="48075" spans="1:4">
      <c r="A48075" s="31" t="s">
        <v>89</v>
      </c>
      <c r="B48075" s="29">
        <v>44199.384027785549</v>
      </c>
      <c r="C48075" s="30">
        <v>0</v>
      </c>
      <c r="D48075" s="31" t="s">
        <v>96</v>
      </c>
    </row>
    <row r="48076" spans="1:4">
      <c r="A48076" s="31" t="s">
        <v>89</v>
      </c>
      <c r="B48076" s="29">
        <v>44199.384722229996</v>
      </c>
      <c r="C48076" s="30">
        <v>0</v>
      </c>
      <c r="D48076" s="31" t="s">
        <v>96</v>
      </c>
    </row>
    <row r="48077" spans="1:4">
      <c r="A48077" s="31" t="s">
        <v>89</v>
      </c>
      <c r="B48077" s="29">
        <v>44199.385416674442</v>
      </c>
      <c r="C48077" s="30">
        <v>0</v>
      </c>
      <c r="D48077" s="31" t="s">
        <v>96</v>
      </c>
    </row>
    <row r="48078" spans="1:4">
      <c r="A48078" s="31" t="s">
        <v>89</v>
      </c>
      <c r="B48078" s="29">
        <v>44199.386111118889</v>
      </c>
      <c r="C48078" s="30">
        <v>0</v>
      </c>
      <c r="D48078" s="31" t="s">
        <v>96</v>
      </c>
    </row>
    <row r="48079" spans="1:4">
      <c r="A48079" s="31" t="s">
        <v>89</v>
      </c>
      <c r="B48079" s="29">
        <v>44199.386805563336</v>
      </c>
      <c r="C48079" s="30">
        <v>0</v>
      </c>
      <c r="D48079" s="31" t="s">
        <v>96</v>
      </c>
    </row>
    <row r="48080" spans="1:4">
      <c r="A48080" s="31" t="s">
        <v>89</v>
      </c>
      <c r="B48080" s="29">
        <v>44199.387500007782</v>
      </c>
      <c r="C48080" s="30">
        <v>0</v>
      </c>
      <c r="D48080" s="31" t="s">
        <v>96</v>
      </c>
    </row>
    <row r="48081" spans="1:4">
      <c r="A48081" s="31" t="s">
        <v>89</v>
      </c>
      <c r="B48081" s="29">
        <v>44199.388194452229</v>
      </c>
      <c r="C48081" s="30">
        <v>0</v>
      </c>
      <c r="D48081" s="31" t="s">
        <v>96</v>
      </c>
    </row>
    <row r="48082" spans="1:4">
      <c r="A48082" s="31" t="s">
        <v>89</v>
      </c>
      <c r="B48082" s="29">
        <v>44199.388888896676</v>
      </c>
      <c r="C48082" s="30">
        <v>0</v>
      </c>
      <c r="D48082" s="31" t="s">
        <v>96</v>
      </c>
    </row>
    <row r="48083" spans="1:4">
      <c r="A48083" s="31" t="s">
        <v>89</v>
      </c>
      <c r="B48083" s="29">
        <v>44199.389583341122</v>
      </c>
      <c r="C48083" s="30">
        <v>0</v>
      </c>
      <c r="D48083" s="31" t="s">
        <v>96</v>
      </c>
    </row>
    <row r="48084" spans="1:4">
      <c r="A48084" s="31" t="s">
        <v>89</v>
      </c>
      <c r="B48084" s="29">
        <v>44199.390277785569</v>
      </c>
      <c r="C48084" s="30">
        <v>0</v>
      </c>
      <c r="D48084" s="31" t="s">
        <v>96</v>
      </c>
    </row>
    <row r="48085" spans="1:4">
      <c r="A48085" s="31" t="s">
        <v>89</v>
      </c>
      <c r="B48085" s="29">
        <v>44199.390972230016</v>
      </c>
      <c r="C48085" s="30">
        <v>0</v>
      </c>
      <c r="D48085" s="31" t="s">
        <v>96</v>
      </c>
    </row>
    <row r="48086" spans="1:4">
      <c r="A48086" s="31" t="s">
        <v>89</v>
      </c>
      <c r="B48086" s="29">
        <v>44199.391666674463</v>
      </c>
      <c r="C48086" s="30">
        <v>0</v>
      </c>
      <c r="D48086" s="31" t="s">
        <v>96</v>
      </c>
    </row>
    <row r="48087" spans="1:4">
      <c r="A48087" s="31" t="s">
        <v>89</v>
      </c>
      <c r="B48087" s="29">
        <v>44199.392361118909</v>
      </c>
      <c r="C48087" s="30">
        <v>0</v>
      </c>
      <c r="D48087" s="31" t="s">
        <v>96</v>
      </c>
    </row>
    <row r="48088" spans="1:4">
      <c r="A48088" s="31" t="s">
        <v>89</v>
      </c>
      <c r="B48088" s="29">
        <v>44199.393055563356</v>
      </c>
      <c r="C48088" s="30">
        <v>0</v>
      </c>
      <c r="D48088" s="31" t="s">
        <v>96</v>
      </c>
    </row>
    <row r="48089" spans="1:4">
      <c r="A48089" s="31" t="s">
        <v>89</v>
      </c>
      <c r="B48089" s="29">
        <v>44199.393750007803</v>
      </c>
      <c r="C48089" s="30">
        <v>0</v>
      </c>
      <c r="D48089" s="31" t="s">
        <v>96</v>
      </c>
    </row>
    <row r="48090" spans="1:4">
      <c r="A48090" s="31" t="s">
        <v>89</v>
      </c>
      <c r="B48090" s="29">
        <v>44199.394444452249</v>
      </c>
      <c r="C48090" s="30">
        <v>0</v>
      </c>
      <c r="D48090" s="31" t="s">
        <v>96</v>
      </c>
    </row>
    <row r="48091" spans="1:4">
      <c r="A48091" s="31" t="s">
        <v>89</v>
      </c>
      <c r="B48091" s="29">
        <v>44199.395138896696</v>
      </c>
      <c r="C48091" s="30">
        <v>0</v>
      </c>
      <c r="D48091" s="31" t="s">
        <v>96</v>
      </c>
    </row>
    <row r="48092" spans="1:4">
      <c r="A48092" s="31" t="s">
        <v>89</v>
      </c>
      <c r="B48092" s="29">
        <v>44199.395833341143</v>
      </c>
      <c r="C48092" s="30">
        <v>0</v>
      </c>
      <c r="D48092" s="31" t="s">
        <v>96</v>
      </c>
    </row>
    <row r="48093" spans="1:4">
      <c r="A48093" s="31" t="s">
        <v>89</v>
      </c>
      <c r="B48093" s="29">
        <v>44199.39652778559</v>
      </c>
      <c r="C48093" s="30">
        <v>0</v>
      </c>
      <c r="D48093" s="31" t="s">
        <v>96</v>
      </c>
    </row>
    <row r="48094" spans="1:4">
      <c r="A48094" s="31" t="s">
        <v>89</v>
      </c>
      <c r="B48094" s="29">
        <v>44199.397222230036</v>
      </c>
      <c r="C48094" s="30">
        <v>0</v>
      </c>
      <c r="D48094" s="31" t="s">
        <v>96</v>
      </c>
    </row>
    <row r="48095" spans="1:4">
      <c r="A48095" s="31" t="s">
        <v>89</v>
      </c>
      <c r="B48095" s="29">
        <v>44199.397916674483</v>
      </c>
      <c r="C48095" s="30">
        <v>0</v>
      </c>
      <c r="D48095" s="31" t="s">
        <v>96</v>
      </c>
    </row>
    <row r="48096" spans="1:4">
      <c r="A48096" s="31" t="s">
        <v>89</v>
      </c>
      <c r="B48096" s="29">
        <v>44199.39861111893</v>
      </c>
      <c r="C48096" s="30">
        <v>0</v>
      </c>
      <c r="D48096" s="31" t="s">
        <v>96</v>
      </c>
    </row>
    <row r="48097" spans="1:4">
      <c r="A48097" s="31" t="s">
        <v>89</v>
      </c>
      <c r="B48097" s="29">
        <v>44199.399305563376</v>
      </c>
      <c r="C48097" s="30">
        <v>0</v>
      </c>
      <c r="D48097" s="31" t="s">
        <v>96</v>
      </c>
    </row>
    <row r="48098" spans="1:4">
      <c r="A48098" s="31" t="s">
        <v>89</v>
      </c>
      <c r="B48098" s="29">
        <v>44199.400000007823</v>
      </c>
      <c r="C48098" s="30">
        <v>0</v>
      </c>
      <c r="D48098" s="31" t="s">
        <v>96</v>
      </c>
    </row>
    <row r="48099" spans="1:4">
      <c r="A48099" s="31" t="s">
        <v>89</v>
      </c>
      <c r="B48099" s="29">
        <v>44199.40069445227</v>
      </c>
      <c r="C48099" s="30">
        <v>0</v>
      </c>
      <c r="D48099" s="31" t="s">
        <v>96</v>
      </c>
    </row>
    <row r="48100" spans="1:4">
      <c r="A48100" s="31" t="s">
        <v>89</v>
      </c>
      <c r="B48100" s="29">
        <v>44199.401388896717</v>
      </c>
      <c r="C48100" s="30">
        <v>0</v>
      </c>
      <c r="D48100" s="31" t="s">
        <v>96</v>
      </c>
    </row>
    <row r="48101" spans="1:4">
      <c r="A48101" s="31" t="s">
        <v>89</v>
      </c>
      <c r="B48101" s="29">
        <v>44199.402083341163</v>
      </c>
      <c r="C48101" s="30">
        <v>0</v>
      </c>
      <c r="D48101" s="31" t="s">
        <v>96</v>
      </c>
    </row>
    <row r="48102" spans="1:4">
      <c r="A48102" s="31" t="s">
        <v>89</v>
      </c>
      <c r="B48102" s="29">
        <v>44199.40277778561</v>
      </c>
      <c r="C48102" s="30">
        <v>0</v>
      </c>
      <c r="D48102" s="31" t="s">
        <v>96</v>
      </c>
    </row>
    <row r="48103" spans="1:4">
      <c r="A48103" s="31" t="s">
        <v>89</v>
      </c>
      <c r="B48103" s="29">
        <v>44199.403472230057</v>
      </c>
      <c r="C48103" s="30">
        <v>0</v>
      </c>
      <c r="D48103" s="31" t="s">
        <v>96</v>
      </c>
    </row>
    <row r="48104" spans="1:4">
      <c r="A48104" s="31" t="s">
        <v>89</v>
      </c>
      <c r="B48104" s="29">
        <v>44199.404166674503</v>
      </c>
      <c r="C48104" s="30">
        <v>0</v>
      </c>
      <c r="D48104" s="31" t="s">
        <v>96</v>
      </c>
    </row>
    <row r="48105" spans="1:4">
      <c r="A48105" s="31" t="s">
        <v>89</v>
      </c>
      <c r="B48105" s="29">
        <v>44199.40486111895</v>
      </c>
      <c r="C48105" s="30">
        <v>0</v>
      </c>
      <c r="D48105" s="31" t="s">
        <v>96</v>
      </c>
    </row>
    <row r="48106" spans="1:4">
      <c r="A48106" s="31" t="s">
        <v>89</v>
      </c>
      <c r="B48106" s="29">
        <v>44199.405555563397</v>
      </c>
      <c r="C48106" s="30">
        <v>0</v>
      </c>
      <c r="D48106" s="31" t="s">
        <v>96</v>
      </c>
    </row>
    <row r="48107" spans="1:4">
      <c r="A48107" s="31" t="s">
        <v>89</v>
      </c>
      <c r="B48107" s="29">
        <v>44199.406250007843</v>
      </c>
      <c r="C48107" s="30">
        <v>0</v>
      </c>
      <c r="D48107" s="31" t="s">
        <v>96</v>
      </c>
    </row>
    <row r="48108" spans="1:4">
      <c r="A48108" s="31" t="s">
        <v>89</v>
      </c>
      <c r="B48108" s="29">
        <v>44199.40694445229</v>
      </c>
      <c r="C48108" s="30">
        <v>0</v>
      </c>
      <c r="D48108" s="31" t="s">
        <v>96</v>
      </c>
    </row>
    <row r="48109" spans="1:4">
      <c r="A48109" s="31" t="s">
        <v>89</v>
      </c>
      <c r="B48109" s="29">
        <v>44199.407638896737</v>
      </c>
      <c r="C48109" s="30">
        <v>0</v>
      </c>
      <c r="D48109" s="31" t="s">
        <v>96</v>
      </c>
    </row>
    <row r="48110" spans="1:4">
      <c r="A48110" s="31" t="s">
        <v>89</v>
      </c>
      <c r="B48110" s="29">
        <v>44199.408333341184</v>
      </c>
      <c r="C48110" s="30">
        <v>0</v>
      </c>
      <c r="D48110" s="31" t="s">
        <v>96</v>
      </c>
    </row>
    <row r="48111" spans="1:4">
      <c r="A48111" s="31" t="s">
        <v>89</v>
      </c>
      <c r="B48111" s="29">
        <v>44199.40902778563</v>
      </c>
      <c r="C48111" s="30">
        <v>0</v>
      </c>
      <c r="D48111" s="31" t="s">
        <v>96</v>
      </c>
    </row>
    <row r="48112" spans="1:4">
      <c r="A48112" s="31" t="s">
        <v>89</v>
      </c>
      <c r="B48112" s="29">
        <v>44199.409722230077</v>
      </c>
      <c r="C48112" s="30">
        <v>0</v>
      </c>
      <c r="D48112" s="31" t="s">
        <v>96</v>
      </c>
    </row>
    <row r="48113" spans="1:4">
      <c r="A48113" s="31" t="s">
        <v>89</v>
      </c>
      <c r="B48113" s="29">
        <v>44199.410416674524</v>
      </c>
      <c r="C48113" s="30">
        <v>0</v>
      </c>
      <c r="D48113" s="31" t="s">
        <v>96</v>
      </c>
    </row>
    <row r="48114" spans="1:4">
      <c r="A48114" s="31" t="s">
        <v>89</v>
      </c>
      <c r="B48114" s="29">
        <v>44199.41111111897</v>
      </c>
      <c r="C48114" s="30">
        <v>0</v>
      </c>
      <c r="D48114" s="31" t="s">
        <v>96</v>
      </c>
    </row>
    <row r="48115" spans="1:4">
      <c r="A48115" s="31" t="s">
        <v>89</v>
      </c>
      <c r="B48115" s="29">
        <v>44199.411805563417</v>
      </c>
      <c r="C48115" s="30">
        <v>0</v>
      </c>
      <c r="D48115" s="31" t="s">
        <v>96</v>
      </c>
    </row>
    <row r="48116" spans="1:4">
      <c r="A48116" s="31" t="s">
        <v>89</v>
      </c>
      <c r="B48116" s="29">
        <v>44199.412500007864</v>
      </c>
      <c r="C48116" s="30">
        <v>0</v>
      </c>
      <c r="D48116" s="31" t="s">
        <v>96</v>
      </c>
    </row>
    <row r="48117" spans="1:4">
      <c r="A48117" s="31" t="s">
        <v>89</v>
      </c>
      <c r="B48117" s="29">
        <v>44199.413194452311</v>
      </c>
      <c r="C48117" s="30">
        <v>0</v>
      </c>
      <c r="D48117" s="31" t="s">
        <v>96</v>
      </c>
    </row>
    <row r="48118" spans="1:4">
      <c r="A48118" s="31" t="s">
        <v>89</v>
      </c>
      <c r="B48118" s="29">
        <v>44199.413888896757</v>
      </c>
      <c r="C48118" s="30">
        <v>0</v>
      </c>
      <c r="D48118" s="31" t="s">
        <v>96</v>
      </c>
    </row>
    <row r="48119" spans="1:4">
      <c r="A48119" s="31" t="s">
        <v>89</v>
      </c>
      <c r="B48119" s="29">
        <v>44199.414583341204</v>
      </c>
      <c r="C48119" s="30">
        <v>0</v>
      </c>
      <c r="D48119" s="31" t="s">
        <v>96</v>
      </c>
    </row>
    <row r="48120" spans="1:4">
      <c r="A48120" s="31" t="s">
        <v>89</v>
      </c>
      <c r="B48120" s="29">
        <v>44199.415277785651</v>
      </c>
      <c r="C48120" s="30">
        <v>0</v>
      </c>
      <c r="D48120" s="31" t="s">
        <v>96</v>
      </c>
    </row>
    <row r="48121" spans="1:4">
      <c r="A48121" s="31" t="s">
        <v>89</v>
      </c>
      <c r="B48121" s="29">
        <v>44199.415972230097</v>
      </c>
      <c r="C48121" s="30">
        <v>0</v>
      </c>
      <c r="D48121" s="31" t="s">
        <v>96</v>
      </c>
    </row>
    <row r="48122" spans="1:4">
      <c r="A48122" s="31" t="s">
        <v>89</v>
      </c>
      <c r="B48122" s="29">
        <v>44199.416666674544</v>
      </c>
      <c r="C48122" s="30">
        <v>0</v>
      </c>
      <c r="D48122" s="31" t="s">
        <v>96</v>
      </c>
    </row>
    <row r="48123" spans="1:4">
      <c r="A48123" s="31" t="s">
        <v>89</v>
      </c>
      <c r="B48123" s="29">
        <v>44199.417361118991</v>
      </c>
      <c r="C48123" s="30">
        <v>0</v>
      </c>
      <c r="D48123" s="31" t="s">
        <v>96</v>
      </c>
    </row>
    <row r="48124" spans="1:4">
      <c r="A48124" s="31" t="s">
        <v>89</v>
      </c>
      <c r="B48124" s="29">
        <v>44199.418055563438</v>
      </c>
      <c r="C48124" s="30">
        <v>0</v>
      </c>
      <c r="D48124" s="31" t="s">
        <v>96</v>
      </c>
    </row>
    <row r="48125" spans="1:4">
      <c r="A48125" s="31" t="s">
        <v>89</v>
      </c>
      <c r="B48125" s="29">
        <v>44199.418750007884</v>
      </c>
      <c r="C48125" s="30">
        <v>0</v>
      </c>
      <c r="D48125" s="31" t="s">
        <v>96</v>
      </c>
    </row>
    <row r="48126" spans="1:4">
      <c r="A48126" s="31" t="s">
        <v>89</v>
      </c>
      <c r="B48126" s="29">
        <v>44199.419444452331</v>
      </c>
      <c r="C48126" s="30">
        <v>0</v>
      </c>
      <c r="D48126" s="31" t="s">
        <v>96</v>
      </c>
    </row>
    <row r="48127" spans="1:4">
      <c r="A48127" s="31" t="s">
        <v>89</v>
      </c>
      <c r="B48127" s="29">
        <v>44199.420138896778</v>
      </c>
      <c r="C48127" s="30">
        <v>0</v>
      </c>
      <c r="D48127" s="31" t="s">
        <v>96</v>
      </c>
    </row>
    <row r="48128" spans="1:4">
      <c r="A48128" s="31" t="s">
        <v>89</v>
      </c>
      <c r="B48128" s="29">
        <v>44199.420833341224</v>
      </c>
      <c r="C48128" s="30">
        <v>0</v>
      </c>
      <c r="D48128" s="31" t="s">
        <v>96</v>
      </c>
    </row>
    <row r="48129" spans="1:4">
      <c r="A48129" s="31" t="s">
        <v>89</v>
      </c>
      <c r="B48129" s="29">
        <v>44199.421527785671</v>
      </c>
      <c r="C48129" s="30">
        <v>0</v>
      </c>
      <c r="D48129" s="31" t="s">
        <v>96</v>
      </c>
    </row>
    <row r="48130" spans="1:4">
      <c r="A48130" s="31" t="s">
        <v>89</v>
      </c>
      <c r="B48130" s="29">
        <v>44199.422222230118</v>
      </c>
      <c r="C48130" s="30">
        <v>0</v>
      </c>
      <c r="D48130" s="31" t="s">
        <v>96</v>
      </c>
    </row>
    <row r="48131" spans="1:4">
      <c r="A48131" s="31" t="s">
        <v>89</v>
      </c>
      <c r="B48131" s="29">
        <v>44199.422916674564</v>
      </c>
      <c r="C48131" s="30">
        <v>0</v>
      </c>
      <c r="D48131" s="31" t="s">
        <v>96</v>
      </c>
    </row>
    <row r="48132" spans="1:4">
      <c r="A48132" s="31" t="s">
        <v>89</v>
      </c>
      <c r="B48132" s="29">
        <v>44199.423611119011</v>
      </c>
      <c r="C48132" s="30">
        <v>0</v>
      </c>
      <c r="D48132" s="31" t="s">
        <v>96</v>
      </c>
    </row>
    <row r="48133" spans="1:4">
      <c r="A48133" s="31" t="s">
        <v>89</v>
      </c>
      <c r="B48133" s="29">
        <v>44199.424305563458</v>
      </c>
      <c r="C48133" s="30">
        <v>0</v>
      </c>
      <c r="D48133" s="31" t="s">
        <v>96</v>
      </c>
    </row>
    <row r="48134" spans="1:4">
      <c r="A48134" s="31" t="s">
        <v>89</v>
      </c>
      <c r="B48134" s="29">
        <v>44199.425000007905</v>
      </c>
      <c r="C48134" s="30">
        <v>0</v>
      </c>
      <c r="D48134" s="31" t="s">
        <v>96</v>
      </c>
    </row>
    <row r="48135" spans="1:4">
      <c r="A48135" s="31" t="s">
        <v>89</v>
      </c>
      <c r="B48135" s="29">
        <v>44199.425694452351</v>
      </c>
      <c r="C48135" s="30">
        <v>0</v>
      </c>
      <c r="D48135" s="31" t="s">
        <v>96</v>
      </c>
    </row>
    <row r="48136" spans="1:4">
      <c r="A48136" s="31" t="s">
        <v>89</v>
      </c>
      <c r="B48136" s="29">
        <v>44199.426388896798</v>
      </c>
      <c r="C48136" s="30">
        <v>0</v>
      </c>
      <c r="D48136" s="31" t="s">
        <v>96</v>
      </c>
    </row>
    <row r="48137" spans="1:4">
      <c r="A48137" s="31" t="s">
        <v>89</v>
      </c>
      <c r="B48137" s="29">
        <v>44199.427083341245</v>
      </c>
      <c r="C48137" s="30">
        <v>0</v>
      </c>
      <c r="D48137" s="31" t="s">
        <v>96</v>
      </c>
    </row>
    <row r="48138" spans="1:4">
      <c r="A48138" s="31" t="s">
        <v>89</v>
      </c>
      <c r="B48138" s="29">
        <v>44199.427777785691</v>
      </c>
      <c r="C48138" s="30">
        <v>0</v>
      </c>
      <c r="D48138" s="31" t="s">
        <v>96</v>
      </c>
    </row>
    <row r="48139" spans="1:4">
      <c r="A48139" s="31" t="s">
        <v>89</v>
      </c>
      <c r="B48139" s="29">
        <v>44199.428472230138</v>
      </c>
      <c r="C48139" s="30">
        <v>0</v>
      </c>
      <c r="D48139" s="31" t="s">
        <v>96</v>
      </c>
    </row>
    <row r="48140" spans="1:4">
      <c r="A48140" s="31" t="s">
        <v>89</v>
      </c>
      <c r="B48140" s="29">
        <v>44199.429166674585</v>
      </c>
      <c r="C48140" s="30">
        <v>0</v>
      </c>
      <c r="D48140" s="31" t="s">
        <v>96</v>
      </c>
    </row>
    <row r="48141" spans="1:4">
      <c r="A48141" s="31" t="s">
        <v>89</v>
      </c>
      <c r="B48141" s="29">
        <v>44199.429861119032</v>
      </c>
      <c r="C48141" s="30">
        <v>0</v>
      </c>
      <c r="D48141" s="31" t="s">
        <v>96</v>
      </c>
    </row>
    <row r="48142" spans="1:4">
      <c r="A48142" s="31" t="s">
        <v>89</v>
      </c>
      <c r="B48142" s="29">
        <v>44199.430555563478</v>
      </c>
      <c r="C48142" s="30">
        <v>0</v>
      </c>
      <c r="D48142" s="31" t="s">
        <v>96</v>
      </c>
    </row>
    <row r="48143" spans="1:4">
      <c r="A48143" s="31" t="s">
        <v>89</v>
      </c>
      <c r="B48143" s="29">
        <v>44199.431250007925</v>
      </c>
      <c r="C48143" s="30">
        <v>0</v>
      </c>
      <c r="D48143" s="31" t="s">
        <v>96</v>
      </c>
    </row>
    <row r="48144" spans="1:4">
      <c r="A48144" s="31" t="s">
        <v>89</v>
      </c>
      <c r="B48144" s="29">
        <v>44199.431944452372</v>
      </c>
      <c r="C48144" s="30">
        <v>0</v>
      </c>
      <c r="D48144" s="31" t="s">
        <v>96</v>
      </c>
    </row>
    <row r="48145" spans="1:4">
      <c r="A48145" s="31" t="s">
        <v>89</v>
      </c>
      <c r="B48145" s="29">
        <v>44199.432638896818</v>
      </c>
      <c r="C48145" s="30">
        <v>0</v>
      </c>
      <c r="D48145" s="31" t="s">
        <v>96</v>
      </c>
    </row>
    <row r="48146" spans="1:4">
      <c r="A48146" s="31" t="s">
        <v>89</v>
      </c>
      <c r="B48146" s="29">
        <v>44199.433333341265</v>
      </c>
      <c r="C48146" s="30">
        <v>0</v>
      </c>
      <c r="D48146" s="31" t="s">
        <v>96</v>
      </c>
    </row>
    <row r="48147" spans="1:4">
      <c r="A48147" s="31" t="s">
        <v>89</v>
      </c>
      <c r="B48147" s="29">
        <v>44199.434027785712</v>
      </c>
      <c r="C48147" s="30">
        <v>0</v>
      </c>
      <c r="D48147" s="31" t="s">
        <v>96</v>
      </c>
    </row>
    <row r="48148" spans="1:4">
      <c r="A48148" s="31" t="s">
        <v>89</v>
      </c>
      <c r="B48148" s="29">
        <v>44199.434722230159</v>
      </c>
      <c r="C48148" s="30">
        <v>0</v>
      </c>
      <c r="D48148" s="31" t="s">
        <v>96</v>
      </c>
    </row>
    <row r="48149" spans="1:4">
      <c r="A48149" s="31" t="s">
        <v>89</v>
      </c>
      <c r="B48149" s="29">
        <v>44199.435416674605</v>
      </c>
      <c r="C48149" s="30">
        <v>0</v>
      </c>
      <c r="D48149" s="31" t="s">
        <v>96</v>
      </c>
    </row>
    <row r="48150" spans="1:4">
      <c r="A48150" s="31" t="s">
        <v>89</v>
      </c>
      <c r="B48150" s="29">
        <v>44199.436111119052</v>
      </c>
      <c r="C48150" s="30">
        <v>0</v>
      </c>
      <c r="D48150" s="31" t="s">
        <v>96</v>
      </c>
    </row>
    <row r="48151" spans="1:4">
      <c r="A48151" s="31" t="s">
        <v>89</v>
      </c>
      <c r="B48151" s="29">
        <v>44199.436805563499</v>
      </c>
      <c r="C48151" s="30">
        <v>0</v>
      </c>
      <c r="D48151" s="31" t="s">
        <v>96</v>
      </c>
    </row>
    <row r="48152" spans="1:4">
      <c r="A48152" s="31" t="s">
        <v>89</v>
      </c>
      <c r="B48152" s="29">
        <v>44199.437500007945</v>
      </c>
      <c r="C48152" s="30">
        <v>0</v>
      </c>
      <c r="D48152" s="31" t="s">
        <v>96</v>
      </c>
    </row>
    <row r="48153" spans="1:4">
      <c r="A48153" s="31" t="s">
        <v>89</v>
      </c>
      <c r="B48153" s="29">
        <v>44199.438194452392</v>
      </c>
      <c r="C48153" s="30">
        <v>0</v>
      </c>
      <c r="D48153" s="31" t="s">
        <v>96</v>
      </c>
    </row>
    <row r="48154" spans="1:4">
      <c r="A48154" s="31" t="s">
        <v>89</v>
      </c>
      <c r="B48154" s="29">
        <v>44199.438888896839</v>
      </c>
      <c r="C48154" s="30">
        <v>0</v>
      </c>
      <c r="D48154" s="31" t="s">
        <v>96</v>
      </c>
    </row>
    <row r="48155" spans="1:4">
      <c r="A48155" s="31" t="s">
        <v>89</v>
      </c>
      <c r="B48155" s="29">
        <v>44199.439583341285</v>
      </c>
      <c r="C48155" s="30">
        <v>0</v>
      </c>
      <c r="D48155" s="31" t="s">
        <v>96</v>
      </c>
    </row>
    <row r="48156" spans="1:4">
      <c r="A48156" s="31" t="s">
        <v>89</v>
      </c>
      <c r="B48156" s="29">
        <v>44199.440277785732</v>
      </c>
      <c r="C48156" s="30">
        <v>0</v>
      </c>
      <c r="D48156" s="31" t="s">
        <v>96</v>
      </c>
    </row>
    <row r="48157" spans="1:4">
      <c r="A48157" s="31" t="s">
        <v>89</v>
      </c>
      <c r="B48157" s="29">
        <v>44199.440972230179</v>
      </c>
      <c r="C48157" s="30">
        <v>0</v>
      </c>
      <c r="D48157" s="31" t="s">
        <v>96</v>
      </c>
    </row>
    <row r="48158" spans="1:4">
      <c r="A48158" s="31" t="s">
        <v>89</v>
      </c>
      <c r="B48158" s="29">
        <v>44199.441666674626</v>
      </c>
      <c r="C48158" s="30">
        <v>0</v>
      </c>
      <c r="D48158" s="31" t="s">
        <v>96</v>
      </c>
    </row>
    <row r="48159" spans="1:4">
      <c r="A48159" s="31" t="s">
        <v>89</v>
      </c>
      <c r="B48159" s="29">
        <v>44199.442361119072</v>
      </c>
      <c r="C48159" s="30">
        <v>0</v>
      </c>
      <c r="D48159" s="31" t="s">
        <v>96</v>
      </c>
    </row>
    <row r="48160" spans="1:4">
      <c r="A48160" s="31" t="s">
        <v>89</v>
      </c>
      <c r="B48160" s="29">
        <v>44199.443055563519</v>
      </c>
      <c r="C48160" s="30">
        <v>0</v>
      </c>
      <c r="D48160" s="31" t="s">
        <v>96</v>
      </c>
    </row>
    <row r="48161" spans="1:4">
      <c r="A48161" s="31" t="s">
        <v>89</v>
      </c>
      <c r="B48161" s="29">
        <v>44199.443750007966</v>
      </c>
      <c r="C48161" s="30">
        <v>0</v>
      </c>
      <c r="D48161" s="31" t="s">
        <v>96</v>
      </c>
    </row>
    <row r="48162" spans="1:4">
      <c r="A48162" s="31" t="s">
        <v>89</v>
      </c>
      <c r="B48162" s="29">
        <v>44199.444444452412</v>
      </c>
      <c r="C48162" s="30">
        <v>0</v>
      </c>
      <c r="D48162" s="31" t="s">
        <v>96</v>
      </c>
    </row>
    <row r="48163" spans="1:4">
      <c r="A48163" s="31" t="s">
        <v>89</v>
      </c>
      <c r="B48163" s="29">
        <v>44199.445138896859</v>
      </c>
      <c r="C48163" s="30">
        <v>0</v>
      </c>
      <c r="D48163" s="31" t="s">
        <v>96</v>
      </c>
    </row>
    <row r="48164" spans="1:4">
      <c r="A48164" s="31" t="s">
        <v>89</v>
      </c>
      <c r="B48164" s="29">
        <v>44199.445833341306</v>
      </c>
      <c r="C48164" s="30">
        <v>0</v>
      </c>
      <c r="D48164" s="31" t="s">
        <v>96</v>
      </c>
    </row>
    <row r="48165" spans="1:4">
      <c r="A48165" s="31" t="s">
        <v>89</v>
      </c>
      <c r="B48165" s="29">
        <v>44199.446527785753</v>
      </c>
      <c r="C48165" s="30">
        <v>0</v>
      </c>
      <c r="D48165" s="31" t="s">
        <v>96</v>
      </c>
    </row>
    <row r="48166" spans="1:4">
      <c r="A48166" s="31" t="s">
        <v>89</v>
      </c>
      <c r="B48166" s="29">
        <v>44199.447222230199</v>
      </c>
      <c r="C48166" s="30">
        <v>0</v>
      </c>
      <c r="D48166" s="31" t="s">
        <v>96</v>
      </c>
    </row>
    <row r="48167" spans="1:4">
      <c r="A48167" s="31" t="s">
        <v>89</v>
      </c>
      <c r="B48167" s="29">
        <v>44199.447916674646</v>
      </c>
      <c r="C48167" s="30">
        <v>0</v>
      </c>
      <c r="D48167" s="31" t="s">
        <v>96</v>
      </c>
    </row>
    <row r="48168" spans="1:4">
      <c r="A48168" s="31" t="s">
        <v>89</v>
      </c>
      <c r="B48168" s="29">
        <v>44199.448611119093</v>
      </c>
      <c r="C48168" s="30">
        <v>0</v>
      </c>
      <c r="D48168" s="31" t="s">
        <v>96</v>
      </c>
    </row>
    <row r="48169" spans="1:4">
      <c r="A48169" s="31" t="s">
        <v>89</v>
      </c>
      <c r="B48169" s="29">
        <v>44199.449305563539</v>
      </c>
      <c r="C48169" s="30">
        <v>0</v>
      </c>
      <c r="D48169" s="31" t="s">
        <v>96</v>
      </c>
    </row>
    <row r="48170" spans="1:4">
      <c r="A48170" s="31" t="s">
        <v>89</v>
      </c>
      <c r="B48170" s="29">
        <v>44199.450000007986</v>
      </c>
      <c r="C48170" s="30">
        <v>0</v>
      </c>
      <c r="D48170" s="31" t="s">
        <v>96</v>
      </c>
    </row>
    <row r="48171" spans="1:4">
      <c r="A48171" s="31" t="s">
        <v>89</v>
      </c>
      <c r="B48171" s="29">
        <v>44199.450694452433</v>
      </c>
      <c r="C48171" s="30">
        <v>0</v>
      </c>
      <c r="D48171" s="31" t="s">
        <v>96</v>
      </c>
    </row>
    <row r="48172" spans="1:4">
      <c r="A48172" s="31" t="s">
        <v>89</v>
      </c>
      <c r="B48172" s="29">
        <v>44199.45138889688</v>
      </c>
      <c r="C48172" s="30">
        <v>0</v>
      </c>
      <c r="D48172" s="31" t="s">
        <v>96</v>
      </c>
    </row>
    <row r="48173" spans="1:4">
      <c r="A48173" s="31" t="s">
        <v>89</v>
      </c>
      <c r="B48173" s="29">
        <v>44199.452083341326</v>
      </c>
      <c r="C48173" s="30">
        <v>0</v>
      </c>
      <c r="D48173" s="31" t="s">
        <v>96</v>
      </c>
    </row>
    <row r="48174" spans="1:4">
      <c r="A48174" s="31" t="s">
        <v>89</v>
      </c>
      <c r="B48174" s="29">
        <v>44199.452777785773</v>
      </c>
      <c r="C48174" s="30">
        <v>0</v>
      </c>
      <c r="D48174" s="31" t="s">
        <v>96</v>
      </c>
    </row>
    <row r="48175" spans="1:4">
      <c r="A48175" s="31" t="s">
        <v>89</v>
      </c>
      <c r="B48175" s="29">
        <v>44199.45347223022</v>
      </c>
      <c r="C48175" s="30">
        <v>0</v>
      </c>
      <c r="D48175" s="31" t="s">
        <v>96</v>
      </c>
    </row>
    <row r="48176" spans="1:4">
      <c r="A48176" s="31" t="s">
        <v>89</v>
      </c>
      <c r="B48176" s="29">
        <v>44199.454166674666</v>
      </c>
      <c r="C48176" s="30">
        <v>0</v>
      </c>
      <c r="D48176" s="31" t="s">
        <v>96</v>
      </c>
    </row>
    <row r="48177" spans="1:4">
      <c r="A48177" s="31" t="s">
        <v>89</v>
      </c>
      <c r="B48177" s="29">
        <v>44199.454861119113</v>
      </c>
      <c r="C48177" s="30">
        <v>0</v>
      </c>
      <c r="D48177" s="31" t="s">
        <v>96</v>
      </c>
    </row>
    <row r="48178" spans="1:4">
      <c r="A48178" s="31" t="s">
        <v>89</v>
      </c>
      <c r="B48178" s="29">
        <v>44199.45555556356</v>
      </c>
      <c r="C48178" s="30">
        <v>0</v>
      </c>
      <c r="D48178" s="31" t="s">
        <v>96</v>
      </c>
    </row>
    <row r="48179" spans="1:4">
      <c r="A48179" s="31" t="s">
        <v>89</v>
      </c>
      <c r="B48179" s="29">
        <v>44199.456250008006</v>
      </c>
      <c r="C48179" s="30">
        <v>0</v>
      </c>
      <c r="D48179" s="31" t="s">
        <v>96</v>
      </c>
    </row>
    <row r="48180" spans="1:4">
      <c r="A48180" s="31" t="s">
        <v>89</v>
      </c>
      <c r="B48180" s="29">
        <v>44199.456944452453</v>
      </c>
      <c r="C48180" s="30">
        <v>0</v>
      </c>
      <c r="D48180" s="31" t="s">
        <v>96</v>
      </c>
    </row>
    <row r="48181" spans="1:4">
      <c r="A48181" s="31" t="s">
        <v>89</v>
      </c>
      <c r="B48181" s="29">
        <v>44199.4576388969</v>
      </c>
      <c r="C48181" s="30">
        <v>0</v>
      </c>
      <c r="D48181" s="31" t="s">
        <v>96</v>
      </c>
    </row>
    <row r="48182" spans="1:4">
      <c r="A48182" s="31" t="s">
        <v>89</v>
      </c>
      <c r="B48182" s="29">
        <v>44199.458333341347</v>
      </c>
      <c r="C48182" s="30">
        <v>0</v>
      </c>
      <c r="D48182" s="31" t="s">
        <v>96</v>
      </c>
    </row>
    <row r="48183" spans="1:4">
      <c r="A48183" s="31" t="s">
        <v>89</v>
      </c>
      <c r="B48183" s="29">
        <v>44199.459027785793</v>
      </c>
      <c r="C48183" s="30">
        <v>0</v>
      </c>
      <c r="D48183" s="31" t="s">
        <v>96</v>
      </c>
    </row>
    <row r="48184" spans="1:4">
      <c r="A48184" s="31" t="s">
        <v>89</v>
      </c>
      <c r="B48184" s="29">
        <v>44199.45972223024</v>
      </c>
      <c r="C48184" s="30">
        <v>0</v>
      </c>
      <c r="D48184" s="31" t="s">
        <v>96</v>
      </c>
    </row>
    <row r="48185" spans="1:4">
      <c r="A48185" s="31" t="s">
        <v>89</v>
      </c>
      <c r="B48185" s="29">
        <v>44199.460416674687</v>
      </c>
      <c r="C48185" s="30">
        <v>0</v>
      </c>
      <c r="D48185" s="31" t="s">
        <v>96</v>
      </c>
    </row>
    <row r="48186" spans="1:4">
      <c r="A48186" s="31" t="s">
        <v>89</v>
      </c>
      <c r="B48186" s="29">
        <v>44199.461111119133</v>
      </c>
      <c r="C48186" s="30">
        <v>0</v>
      </c>
      <c r="D48186" s="31" t="s">
        <v>96</v>
      </c>
    </row>
    <row r="48187" spans="1:4">
      <c r="A48187" s="31" t="s">
        <v>89</v>
      </c>
      <c r="B48187" s="29">
        <v>44199.46180556358</v>
      </c>
      <c r="C48187" s="30">
        <v>0</v>
      </c>
      <c r="D48187" s="31" t="s">
        <v>96</v>
      </c>
    </row>
    <row r="48188" spans="1:4">
      <c r="A48188" s="31" t="s">
        <v>89</v>
      </c>
      <c r="B48188" s="29">
        <v>44199.462500008027</v>
      </c>
      <c r="C48188" s="30">
        <v>0</v>
      </c>
      <c r="D48188" s="31" t="s">
        <v>96</v>
      </c>
    </row>
    <row r="48189" spans="1:4">
      <c r="A48189" s="31" t="s">
        <v>89</v>
      </c>
      <c r="B48189" s="29">
        <v>44199.463194452474</v>
      </c>
      <c r="C48189" s="30">
        <v>0</v>
      </c>
      <c r="D48189" s="31" t="s">
        <v>96</v>
      </c>
    </row>
    <row r="48190" spans="1:4">
      <c r="A48190" s="31" t="s">
        <v>89</v>
      </c>
      <c r="B48190" s="29">
        <v>44199.46388889692</v>
      </c>
      <c r="C48190" s="30">
        <v>0</v>
      </c>
      <c r="D48190" s="31" t="s">
        <v>96</v>
      </c>
    </row>
    <row r="48191" spans="1:4">
      <c r="A48191" s="31" t="s">
        <v>89</v>
      </c>
      <c r="B48191" s="29">
        <v>44199.464583341367</v>
      </c>
      <c r="C48191" s="30">
        <v>0</v>
      </c>
      <c r="D48191" s="31" t="s">
        <v>96</v>
      </c>
    </row>
    <row r="48192" spans="1:4">
      <c r="A48192" s="31" t="s">
        <v>89</v>
      </c>
      <c r="B48192" s="29">
        <v>44199.465277785814</v>
      </c>
      <c r="C48192" s="30">
        <v>0</v>
      </c>
      <c r="D48192" s="31" t="s">
        <v>96</v>
      </c>
    </row>
    <row r="48193" spans="1:4">
      <c r="A48193" s="31" t="s">
        <v>89</v>
      </c>
      <c r="B48193" s="29">
        <v>44199.46597223026</v>
      </c>
      <c r="C48193" s="30">
        <v>0</v>
      </c>
      <c r="D48193" s="31" t="s">
        <v>96</v>
      </c>
    </row>
    <row r="48194" spans="1:4">
      <c r="A48194" s="31" t="s">
        <v>89</v>
      </c>
      <c r="B48194" s="29">
        <v>44199.466666674707</v>
      </c>
      <c r="C48194" s="30">
        <v>0</v>
      </c>
      <c r="D48194" s="31" t="s">
        <v>96</v>
      </c>
    </row>
    <row r="48195" spans="1:4">
      <c r="A48195" s="31" t="s">
        <v>89</v>
      </c>
      <c r="B48195" s="29">
        <v>44199.467361119154</v>
      </c>
      <c r="C48195" s="30">
        <v>0</v>
      </c>
      <c r="D48195" s="31" t="s">
        <v>96</v>
      </c>
    </row>
    <row r="48196" spans="1:4">
      <c r="A48196" s="31" t="s">
        <v>89</v>
      </c>
      <c r="B48196" s="29">
        <v>44199.468055563601</v>
      </c>
      <c r="C48196" s="30">
        <v>0</v>
      </c>
      <c r="D48196" s="31" t="s">
        <v>96</v>
      </c>
    </row>
    <row r="48197" spans="1:4">
      <c r="A48197" s="31" t="s">
        <v>89</v>
      </c>
      <c r="B48197" s="29">
        <v>44199.468750008047</v>
      </c>
      <c r="C48197" s="30">
        <v>0</v>
      </c>
      <c r="D48197" s="31" t="s">
        <v>96</v>
      </c>
    </row>
    <row r="48198" spans="1:4">
      <c r="A48198" s="31" t="s">
        <v>89</v>
      </c>
      <c r="B48198" s="29">
        <v>44199.469444452494</v>
      </c>
      <c r="C48198" s="30">
        <v>0</v>
      </c>
      <c r="D48198" s="31" t="s">
        <v>96</v>
      </c>
    </row>
    <row r="48199" spans="1:4">
      <c r="A48199" s="31" t="s">
        <v>89</v>
      </c>
      <c r="B48199" s="29">
        <v>44199.470138896941</v>
      </c>
      <c r="C48199" s="30">
        <v>0</v>
      </c>
      <c r="D48199" s="31" t="s">
        <v>96</v>
      </c>
    </row>
    <row r="48200" spans="1:4">
      <c r="A48200" s="31" t="s">
        <v>89</v>
      </c>
      <c r="B48200" s="29">
        <v>44199.470833341387</v>
      </c>
      <c r="C48200" s="30">
        <v>0</v>
      </c>
      <c r="D48200" s="31" t="s">
        <v>96</v>
      </c>
    </row>
    <row r="48201" spans="1:4">
      <c r="A48201" s="31" t="s">
        <v>89</v>
      </c>
      <c r="B48201" s="29">
        <v>44199.471527785834</v>
      </c>
      <c r="C48201" s="30">
        <v>0</v>
      </c>
      <c r="D48201" s="31" t="s">
        <v>96</v>
      </c>
    </row>
    <row r="48202" spans="1:4">
      <c r="A48202" s="31" t="s">
        <v>89</v>
      </c>
      <c r="B48202" s="29">
        <v>44199.472222230281</v>
      </c>
      <c r="C48202" s="30">
        <v>0</v>
      </c>
      <c r="D48202" s="31" t="s">
        <v>96</v>
      </c>
    </row>
    <row r="48203" spans="1:4">
      <c r="A48203" s="31" t="s">
        <v>89</v>
      </c>
      <c r="B48203" s="29">
        <v>44199.472916674727</v>
      </c>
      <c r="C48203" s="30">
        <v>0</v>
      </c>
      <c r="D48203" s="31" t="s">
        <v>96</v>
      </c>
    </row>
    <row r="48204" spans="1:4">
      <c r="A48204" s="31" t="s">
        <v>89</v>
      </c>
      <c r="B48204" s="29">
        <v>44199.473611119174</v>
      </c>
      <c r="C48204" s="30">
        <v>0</v>
      </c>
      <c r="D48204" s="31" t="s">
        <v>96</v>
      </c>
    </row>
    <row r="48205" spans="1:4">
      <c r="A48205" s="31" t="s">
        <v>89</v>
      </c>
      <c r="B48205" s="29">
        <v>44199.474305563621</v>
      </c>
      <c r="C48205" s="30">
        <v>0</v>
      </c>
      <c r="D48205" s="31" t="s">
        <v>96</v>
      </c>
    </row>
    <row r="48206" spans="1:4">
      <c r="A48206" s="31" t="s">
        <v>89</v>
      </c>
      <c r="B48206" s="29">
        <v>44199.475000008068</v>
      </c>
      <c r="C48206" s="30">
        <v>0</v>
      </c>
      <c r="D48206" s="31" t="s">
        <v>96</v>
      </c>
    </row>
    <row r="48207" spans="1:4">
      <c r="A48207" s="31" t="s">
        <v>89</v>
      </c>
      <c r="B48207" s="29">
        <v>44199.475694452514</v>
      </c>
      <c r="C48207" s="30">
        <v>0</v>
      </c>
      <c r="D48207" s="31" t="s">
        <v>96</v>
      </c>
    </row>
    <row r="48208" spans="1:4">
      <c r="A48208" s="31" t="s">
        <v>89</v>
      </c>
      <c r="B48208" s="29">
        <v>44199.476388896961</v>
      </c>
      <c r="C48208" s="30">
        <v>0</v>
      </c>
      <c r="D48208" s="31" t="s">
        <v>96</v>
      </c>
    </row>
    <row r="48209" spans="1:4">
      <c r="A48209" s="31" t="s">
        <v>89</v>
      </c>
      <c r="B48209" s="29">
        <v>44199.477083341408</v>
      </c>
      <c r="C48209" s="30">
        <v>0</v>
      </c>
      <c r="D48209" s="31" t="s">
        <v>96</v>
      </c>
    </row>
    <row r="48210" spans="1:4">
      <c r="A48210" s="31" t="s">
        <v>89</v>
      </c>
      <c r="B48210" s="29">
        <v>44199.477777785854</v>
      </c>
      <c r="C48210" s="30">
        <v>0</v>
      </c>
      <c r="D48210" s="31" t="s">
        <v>96</v>
      </c>
    </row>
    <row r="48211" spans="1:4">
      <c r="A48211" s="31" t="s">
        <v>89</v>
      </c>
      <c r="B48211" s="29">
        <v>44199.478472230301</v>
      </c>
      <c r="C48211" s="30">
        <v>0</v>
      </c>
      <c r="D48211" s="31" t="s">
        <v>96</v>
      </c>
    </row>
    <row r="48212" spans="1:4">
      <c r="A48212" s="31" t="s">
        <v>89</v>
      </c>
      <c r="B48212" s="29">
        <v>44199.479166674748</v>
      </c>
      <c r="C48212" s="30">
        <v>0</v>
      </c>
      <c r="D48212" s="31" t="s">
        <v>96</v>
      </c>
    </row>
    <row r="48213" spans="1:4">
      <c r="A48213" s="31" t="s">
        <v>89</v>
      </c>
      <c r="B48213" s="29">
        <v>44199.479861119195</v>
      </c>
      <c r="C48213" s="30">
        <v>0</v>
      </c>
      <c r="D48213" s="31" t="s">
        <v>96</v>
      </c>
    </row>
    <row r="48214" spans="1:4">
      <c r="A48214" s="31" t="s">
        <v>89</v>
      </c>
      <c r="B48214" s="29">
        <v>44199.480555563641</v>
      </c>
      <c r="C48214" s="30">
        <v>0</v>
      </c>
      <c r="D48214" s="31" t="s">
        <v>96</v>
      </c>
    </row>
    <row r="48215" spans="1:4">
      <c r="A48215" s="31" t="s">
        <v>89</v>
      </c>
      <c r="B48215" s="29">
        <v>44199.481250008088</v>
      </c>
      <c r="C48215" s="30">
        <v>0</v>
      </c>
      <c r="D48215" s="31" t="s">
        <v>96</v>
      </c>
    </row>
    <row r="48216" spans="1:4">
      <c r="A48216" s="31" t="s">
        <v>89</v>
      </c>
      <c r="B48216" s="29">
        <v>44199.481944452535</v>
      </c>
      <c r="C48216" s="30">
        <v>0</v>
      </c>
      <c r="D48216" s="31" t="s">
        <v>96</v>
      </c>
    </row>
    <row r="48217" spans="1:4">
      <c r="A48217" s="31" t="s">
        <v>89</v>
      </c>
      <c r="B48217" s="29">
        <v>44199.482638896981</v>
      </c>
      <c r="C48217" s="30">
        <v>0</v>
      </c>
      <c r="D48217" s="31" t="s">
        <v>96</v>
      </c>
    </row>
    <row r="48218" spans="1:4">
      <c r="A48218" s="31" t="s">
        <v>89</v>
      </c>
      <c r="B48218" s="29">
        <v>44199.483333341428</v>
      </c>
      <c r="C48218" s="30">
        <v>0</v>
      </c>
      <c r="D48218" s="31" t="s">
        <v>96</v>
      </c>
    </row>
    <row r="48219" spans="1:4">
      <c r="A48219" s="31" t="s">
        <v>89</v>
      </c>
      <c r="B48219" s="29">
        <v>44199.484027785875</v>
      </c>
      <c r="C48219" s="30">
        <v>0</v>
      </c>
      <c r="D48219" s="31" t="s">
        <v>96</v>
      </c>
    </row>
    <row r="48220" spans="1:4">
      <c r="A48220" s="31" t="s">
        <v>89</v>
      </c>
      <c r="B48220" s="29">
        <v>44199.484722230321</v>
      </c>
      <c r="C48220" s="30">
        <v>0</v>
      </c>
      <c r="D48220" s="31" t="s">
        <v>96</v>
      </c>
    </row>
    <row r="48221" spans="1:4">
      <c r="A48221" s="31" t="s">
        <v>89</v>
      </c>
      <c r="B48221" s="29">
        <v>44199.485416674768</v>
      </c>
      <c r="C48221" s="30">
        <v>0</v>
      </c>
      <c r="D48221" s="31" t="s">
        <v>96</v>
      </c>
    </row>
    <row r="48222" spans="1:4">
      <c r="A48222" s="31" t="s">
        <v>89</v>
      </c>
      <c r="B48222" s="29">
        <v>44199.486111119215</v>
      </c>
      <c r="C48222" s="30">
        <v>0</v>
      </c>
      <c r="D48222" s="31" t="s">
        <v>96</v>
      </c>
    </row>
    <row r="48223" spans="1:4">
      <c r="A48223" s="31" t="s">
        <v>89</v>
      </c>
      <c r="B48223" s="29">
        <v>44199.486805563662</v>
      </c>
      <c r="C48223" s="30">
        <v>0</v>
      </c>
      <c r="D48223" s="31" t="s">
        <v>96</v>
      </c>
    </row>
    <row r="48224" spans="1:4">
      <c r="A48224" s="31" t="s">
        <v>89</v>
      </c>
      <c r="B48224" s="29">
        <v>44199.487500008108</v>
      </c>
      <c r="C48224" s="30">
        <v>0</v>
      </c>
      <c r="D48224" s="31" t="s">
        <v>96</v>
      </c>
    </row>
    <row r="48225" spans="1:4">
      <c r="A48225" s="31" t="s">
        <v>89</v>
      </c>
      <c r="B48225" s="29">
        <v>44199.488194452555</v>
      </c>
      <c r="C48225" s="30">
        <v>0</v>
      </c>
      <c r="D48225" s="31" t="s">
        <v>96</v>
      </c>
    </row>
    <row r="48226" spans="1:4">
      <c r="A48226" s="31" t="s">
        <v>89</v>
      </c>
      <c r="B48226" s="29">
        <v>44199.488888897002</v>
      </c>
      <c r="C48226" s="30">
        <v>0</v>
      </c>
      <c r="D48226" s="31" t="s">
        <v>96</v>
      </c>
    </row>
    <row r="48227" spans="1:4">
      <c r="A48227" s="31" t="s">
        <v>89</v>
      </c>
      <c r="B48227" s="29">
        <v>44199.489583341448</v>
      </c>
      <c r="C48227" s="30">
        <v>0</v>
      </c>
      <c r="D48227" s="31" t="s">
        <v>96</v>
      </c>
    </row>
    <row r="48228" spans="1:4">
      <c r="A48228" s="31" t="s">
        <v>89</v>
      </c>
      <c r="B48228" s="29">
        <v>44199.490277785895</v>
      </c>
      <c r="C48228" s="30">
        <v>0</v>
      </c>
      <c r="D48228" s="31" t="s">
        <v>96</v>
      </c>
    </row>
    <row r="48229" spans="1:4">
      <c r="A48229" s="31" t="s">
        <v>89</v>
      </c>
      <c r="B48229" s="29">
        <v>44199.490972230342</v>
      </c>
      <c r="C48229" s="30">
        <v>0</v>
      </c>
      <c r="D48229" s="31" t="s">
        <v>96</v>
      </c>
    </row>
    <row r="48230" spans="1:4">
      <c r="A48230" s="31" t="s">
        <v>89</v>
      </c>
      <c r="B48230" s="29">
        <v>44199.491666674789</v>
      </c>
      <c r="C48230" s="30">
        <v>0</v>
      </c>
      <c r="D48230" s="31" t="s">
        <v>96</v>
      </c>
    </row>
    <row r="48231" spans="1:4">
      <c r="A48231" s="31" t="s">
        <v>89</v>
      </c>
      <c r="B48231" s="29">
        <v>44199.492361119235</v>
      </c>
      <c r="C48231" s="30">
        <v>0</v>
      </c>
      <c r="D48231" s="31" t="s">
        <v>96</v>
      </c>
    </row>
    <row r="48232" spans="1:4">
      <c r="A48232" s="31" t="s">
        <v>89</v>
      </c>
      <c r="B48232" s="29">
        <v>44199.493055563682</v>
      </c>
      <c r="C48232" s="30">
        <v>0</v>
      </c>
      <c r="D48232" s="31" t="s">
        <v>96</v>
      </c>
    </row>
    <row r="48233" spans="1:4">
      <c r="A48233" s="31" t="s">
        <v>89</v>
      </c>
      <c r="B48233" s="29">
        <v>44199.493750008129</v>
      </c>
      <c r="C48233" s="30">
        <v>2.0599999775489002E-3</v>
      </c>
      <c r="D48233" s="31" t="s">
        <v>96</v>
      </c>
    </row>
    <row r="48234" spans="1:4">
      <c r="A48234" s="31" t="s">
        <v>89</v>
      </c>
      <c r="B48234" s="29">
        <v>44199.494444452575</v>
      </c>
      <c r="C48234" s="30">
        <v>0</v>
      </c>
      <c r="D48234" s="31" t="s">
        <v>96</v>
      </c>
    </row>
    <row r="48235" spans="1:4">
      <c r="A48235" s="31" t="s">
        <v>89</v>
      </c>
      <c r="B48235" s="29">
        <v>44199.495138897022</v>
      </c>
      <c r="C48235" s="30">
        <v>0</v>
      </c>
      <c r="D48235" s="31" t="s">
        <v>96</v>
      </c>
    </row>
    <row r="48236" spans="1:4">
      <c r="A48236" s="31" t="s">
        <v>89</v>
      </c>
      <c r="B48236" s="29">
        <v>44199.495833341469</v>
      </c>
      <c r="C48236" s="30">
        <v>0</v>
      </c>
      <c r="D48236" s="31" t="s">
        <v>96</v>
      </c>
    </row>
    <row r="48237" spans="1:4">
      <c r="A48237" s="31" t="s">
        <v>89</v>
      </c>
      <c r="B48237" s="29">
        <v>44199.496527785916</v>
      </c>
      <c r="C48237" s="30">
        <v>0</v>
      </c>
      <c r="D48237" s="31" t="s">
        <v>96</v>
      </c>
    </row>
    <row r="48238" spans="1:4">
      <c r="A48238" s="31" t="s">
        <v>89</v>
      </c>
      <c r="B48238" s="29">
        <v>44199.497222230362</v>
      </c>
      <c r="C48238" s="30">
        <v>0</v>
      </c>
      <c r="D48238" s="31" t="s">
        <v>96</v>
      </c>
    </row>
    <row r="48239" spans="1:4">
      <c r="A48239" s="31" t="s">
        <v>89</v>
      </c>
      <c r="B48239" s="29">
        <v>44199.497916674809</v>
      </c>
      <c r="C48239" s="30">
        <v>0</v>
      </c>
      <c r="D48239" s="31" t="s">
        <v>96</v>
      </c>
    </row>
    <row r="48240" spans="1:4">
      <c r="A48240" s="31" t="s">
        <v>89</v>
      </c>
      <c r="B48240" s="29">
        <v>44199.498611119256</v>
      </c>
      <c r="C48240" s="30">
        <v>0</v>
      </c>
      <c r="D48240" s="31" t="s">
        <v>96</v>
      </c>
    </row>
    <row r="48241" spans="1:4">
      <c r="A48241" s="31" t="s">
        <v>89</v>
      </c>
      <c r="B48241" s="29">
        <v>44199.499305563702</v>
      </c>
      <c r="C48241" s="30">
        <v>0</v>
      </c>
      <c r="D48241" s="31" t="s">
        <v>96</v>
      </c>
    </row>
    <row r="48242" spans="1:4">
      <c r="A48242" s="31" t="s">
        <v>89</v>
      </c>
      <c r="B48242" s="29">
        <v>44199.500000008149</v>
      </c>
      <c r="C48242" s="30">
        <v>0</v>
      </c>
      <c r="D48242" s="31" t="s">
        <v>96</v>
      </c>
    </row>
    <row r="48243" spans="1:4">
      <c r="A48243" s="31" t="s">
        <v>89</v>
      </c>
      <c r="B48243" s="29">
        <v>44199.500694452596</v>
      </c>
      <c r="C48243" s="30">
        <v>0</v>
      </c>
      <c r="D48243" s="31" t="s">
        <v>96</v>
      </c>
    </row>
    <row r="48244" spans="1:4">
      <c r="A48244" s="31" t="s">
        <v>89</v>
      </c>
      <c r="B48244" s="29">
        <v>44199.501388897042</v>
      </c>
      <c r="C48244" s="30">
        <v>0</v>
      </c>
      <c r="D48244" s="31" t="s">
        <v>96</v>
      </c>
    </row>
    <row r="48245" spans="1:4">
      <c r="A48245" s="31" t="s">
        <v>89</v>
      </c>
      <c r="B48245" s="29">
        <v>44199.502083341489</v>
      </c>
      <c r="C48245" s="30">
        <v>0</v>
      </c>
      <c r="D48245" s="31" t="s">
        <v>96</v>
      </c>
    </row>
    <row r="48246" spans="1:4">
      <c r="A48246" s="31" t="s">
        <v>89</v>
      </c>
      <c r="B48246" s="29">
        <v>44199.502777785936</v>
      </c>
      <c r="C48246" s="30">
        <v>0</v>
      </c>
      <c r="D48246" s="31" t="s">
        <v>96</v>
      </c>
    </row>
    <row r="48247" spans="1:4">
      <c r="A48247" s="31" t="s">
        <v>89</v>
      </c>
      <c r="B48247" s="29">
        <v>44199.503472230383</v>
      </c>
      <c r="C48247" s="30">
        <v>0</v>
      </c>
      <c r="D48247" s="31" t="s">
        <v>96</v>
      </c>
    </row>
    <row r="48248" spans="1:4">
      <c r="A48248" s="31" t="s">
        <v>89</v>
      </c>
      <c r="B48248" s="29">
        <v>44199.504166674829</v>
      </c>
      <c r="C48248" s="30">
        <v>0</v>
      </c>
      <c r="D48248" s="31" t="s">
        <v>96</v>
      </c>
    </row>
    <row r="48249" spans="1:4">
      <c r="A48249" s="31" t="s">
        <v>89</v>
      </c>
      <c r="B48249" s="29">
        <v>44199.504861119276</v>
      </c>
      <c r="C48249" s="30">
        <v>0</v>
      </c>
      <c r="D48249" s="31" t="s">
        <v>96</v>
      </c>
    </row>
    <row r="48250" spans="1:4">
      <c r="A48250" s="31" t="s">
        <v>89</v>
      </c>
      <c r="B48250" s="29">
        <v>44199.505555563723</v>
      </c>
      <c r="C48250" s="30">
        <v>0</v>
      </c>
      <c r="D48250" s="31" t="s">
        <v>96</v>
      </c>
    </row>
    <row r="48251" spans="1:4">
      <c r="A48251" s="31" t="s">
        <v>89</v>
      </c>
      <c r="B48251" s="29">
        <v>44199.506250008169</v>
      </c>
      <c r="C48251" s="30">
        <v>0</v>
      </c>
      <c r="D48251" s="31" t="s">
        <v>96</v>
      </c>
    </row>
    <row r="48252" spans="1:4">
      <c r="A48252" s="31" t="s">
        <v>89</v>
      </c>
      <c r="B48252" s="29">
        <v>44199.506944452616</v>
      </c>
      <c r="C48252" s="30">
        <v>0</v>
      </c>
      <c r="D48252" s="31" t="s">
        <v>96</v>
      </c>
    </row>
    <row r="48253" spans="1:4">
      <c r="A48253" s="31" t="s">
        <v>89</v>
      </c>
      <c r="B48253" s="29">
        <v>44199.507638897063</v>
      </c>
      <c r="C48253" s="30">
        <v>0</v>
      </c>
      <c r="D48253" s="31" t="s">
        <v>96</v>
      </c>
    </row>
    <row r="48254" spans="1:4">
      <c r="A48254" s="31" t="s">
        <v>89</v>
      </c>
      <c r="B48254" s="29">
        <v>44199.50833334151</v>
      </c>
      <c r="C48254" s="30">
        <v>0</v>
      </c>
      <c r="D48254" s="31" t="s">
        <v>96</v>
      </c>
    </row>
    <row r="48255" spans="1:4">
      <c r="A48255" s="31" t="s">
        <v>89</v>
      </c>
      <c r="B48255" s="29">
        <v>44199.509027785956</v>
      </c>
      <c r="C48255" s="30">
        <v>0</v>
      </c>
      <c r="D48255" s="31" t="s">
        <v>96</v>
      </c>
    </row>
    <row r="48256" spans="1:4">
      <c r="A48256" s="31" t="s">
        <v>89</v>
      </c>
      <c r="B48256" s="29">
        <v>44199.509722230403</v>
      </c>
      <c r="C48256" s="30">
        <v>0</v>
      </c>
      <c r="D48256" s="31" t="s">
        <v>96</v>
      </c>
    </row>
    <row r="48257" spans="1:4">
      <c r="A48257" s="31" t="s">
        <v>89</v>
      </c>
      <c r="B48257" s="29">
        <v>44199.51041667485</v>
      </c>
      <c r="C48257" s="30">
        <v>0</v>
      </c>
      <c r="D48257" s="31" t="s">
        <v>96</v>
      </c>
    </row>
    <row r="48258" spans="1:4">
      <c r="A48258" s="31" t="s">
        <v>89</v>
      </c>
      <c r="B48258" s="29">
        <v>44199.511111119296</v>
      </c>
      <c r="C48258" s="30">
        <v>0</v>
      </c>
      <c r="D48258" s="31" t="s">
        <v>96</v>
      </c>
    </row>
    <row r="48259" spans="1:4">
      <c r="A48259" s="31" t="s">
        <v>89</v>
      </c>
      <c r="B48259" s="29">
        <v>44199.511805563743</v>
      </c>
      <c r="C48259" s="30">
        <v>0</v>
      </c>
      <c r="D48259" s="31" t="s">
        <v>96</v>
      </c>
    </row>
    <row r="48260" spans="1:4">
      <c r="A48260" s="31" t="s">
        <v>89</v>
      </c>
      <c r="B48260" s="29">
        <v>44199.51250000819</v>
      </c>
      <c r="C48260" s="30">
        <v>0</v>
      </c>
      <c r="D48260" s="31" t="s">
        <v>96</v>
      </c>
    </row>
    <row r="48261" spans="1:4">
      <c r="A48261" s="31" t="s">
        <v>89</v>
      </c>
      <c r="B48261" s="29">
        <v>44199.513194452637</v>
      </c>
      <c r="C48261" s="30">
        <v>0</v>
      </c>
      <c r="D48261" s="31" t="s">
        <v>96</v>
      </c>
    </row>
    <row r="48262" spans="1:4">
      <c r="A48262" s="31" t="s">
        <v>89</v>
      </c>
      <c r="B48262" s="29">
        <v>44199.513888897083</v>
      </c>
      <c r="C48262" s="30">
        <v>0</v>
      </c>
      <c r="D48262" s="31" t="s">
        <v>96</v>
      </c>
    </row>
    <row r="48263" spans="1:4">
      <c r="A48263" s="31" t="s">
        <v>89</v>
      </c>
      <c r="B48263" s="29">
        <v>44199.51458334153</v>
      </c>
      <c r="C48263" s="30">
        <v>0</v>
      </c>
      <c r="D48263" s="31" t="s">
        <v>96</v>
      </c>
    </row>
    <row r="48264" spans="1:4">
      <c r="A48264" s="31" t="s">
        <v>89</v>
      </c>
      <c r="B48264" s="29">
        <v>44199.515277785977</v>
      </c>
      <c r="C48264" s="30">
        <v>0</v>
      </c>
      <c r="D48264" s="31" t="s">
        <v>96</v>
      </c>
    </row>
    <row r="48265" spans="1:4">
      <c r="A48265" s="31" t="s">
        <v>89</v>
      </c>
      <c r="B48265" s="29">
        <v>44199.515972230423</v>
      </c>
      <c r="C48265" s="30">
        <v>0</v>
      </c>
      <c r="D48265" s="31" t="s">
        <v>96</v>
      </c>
    </row>
    <row r="48266" spans="1:4">
      <c r="A48266" s="31" t="s">
        <v>89</v>
      </c>
      <c r="B48266" s="29">
        <v>44199.51666667487</v>
      </c>
      <c r="C48266" s="30">
        <v>0</v>
      </c>
      <c r="D48266" s="31" t="s">
        <v>96</v>
      </c>
    </row>
    <row r="48267" spans="1:4">
      <c r="A48267" s="31" t="s">
        <v>89</v>
      </c>
      <c r="B48267" s="29">
        <v>44199.517361119317</v>
      </c>
      <c r="C48267" s="30">
        <v>0</v>
      </c>
      <c r="D48267" s="31" t="s">
        <v>96</v>
      </c>
    </row>
    <row r="48268" spans="1:4">
      <c r="A48268" s="31" t="s">
        <v>89</v>
      </c>
      <c r="B48268" s="29">
        <v>44199.518055563763</v>
      </c>
      <c r="C48268" s="30">
        <v>0</v>
      </c>
      <c r="D48268" s="31" t="s">
        <v>96</v>
      </c>
    </row>
    <row r="48269" spans="1:4">
      <c r="A48269" s="31" t="s">
        <v>89</v>
      </c>
      <c r="B48269" s="29">
        <v>44199.51875000821</v>
      </c>
      <c r="C48269" s="30">
        <v>0</v>
      </c>
      <c r="D48269" s="31" t="s">
        <v>96</v>
      </c>
    </row>
    <row r="48270" spans="1:4">
      <c r="A48270" s="31" t="s">
        <v>89</v>
      </c>
      <c r="B48270" s="29">
        <v>44199.519444452657</v>
      </c>
      <c r="C48270" s="30">
        <v>0</v>
      </c>
      <c r="D48270" s="31" t="s">
        <v>96</v>
      </c>
    </row>
    <row r="48271" spans="1:4">
      <c r="A48271" s="31" t="s">
        <v>89</v>
      </c>
      <c r="B48271" s="29">
        <v>44199.520138897104</v>
      </c>
      <c r="C48271" s="30">
        <v>0</v>
      </c>
      <c r="D48271" s="31" t="s">
        <v>96</v>
      </c>
    </row>
    <row r="48272" spans="1:4">
      <c r="A48272" s="31" t="s">
        <v>89</v>
      </c>
      <c r="B48272" s="29">
        <v>44199.52083334155</v>
      </c>
      <c r="C48272" s="30">
        <v>0</v>
      </c>
      <c r="D48272" s="31" t="s">
        <v>96</v>
      </c>
    </row>
    <row r="48273" spans="1:4">
      <c r="A48273" s="31" t="s">
        <v>89</v>
      </c>
      <c r="B48273" s="29">
        <v>44199.521527785997</v>
      </c>
      <c r="C48273" s="30">
        <v>0</v>
      </c>
      <c r="D48273" s="31" t="s">
        <v>96</v>
      </c>
    </row>
    <row r="48274" spans="1:4">
      <c r="A48274" s="31" t="s">
        <v>89</v>
      </c>
      <c r="B48274" s="29">
        <v>44199.522222230444</v>
      </c>
      <c r="C48274" s="30">
        <v>0</v>
      </c>
      <c r="D48274" s="31" t="s">
        <v>96</v>
      </c>
    </row>
    <row r="48275" spans="1:4">
      <c r="A48275" s="31" t="s">
        <v>89</v>
      </c>
      <c r="B48275" s="29">
        <v>44199.52291667489</v>
      </c>
      <c r="C48275" s="30">
        <v>0</v>
      </c>
      <c r="D48275" s="31" t="s">
        <v>96</v>
      </c>
    </row>
    <row r="48276" spans="1:4">
      <c r="A48276" s="31" t="s">
        <v>89</v>
      </c>
      <c r="B48276" s="29">
        <v>44199.523611119337</v>
      </c>
      <c r="C48276" s="30">
        <v>0</v>
      </c>
      <c r="D48276" s="31" t="s">
        <v>96</v>
      </c>
    </row>
    <row r="48277" spans="1:4">
      <c r="A48277" s="31" t="s">
        <v>89</v>
      </c>
      <c r="B48277" s="29">
        <v>44199.524305563784</v>
      </c>
      <c r="C48277" s="30">
        <v>0</v>
      </c>
      <c r="D48277" s="31" t="s">
        <v>96</v>
      </c>
    </row>
    <row r="48278" spans="1:4">
      <c r="A48278" s="31" t="s">
        <v>89</v>
      </c>
      <c r="B48278" s="29">
        <v>44199.525000008231</v>
      </c>
      <c r="C48278" s="30">
        <v>0</v>
      </c>
      <c r="D48278" s="31" t="s">
        <v>96</v>
      </c>
    </row>
    <row r="48279" spans="1:4">
      <c r="A48279" s="31" t="s">
        <v>89</v>
      </c>
      <c r="B48279" s="29">
        <v>44199.525694452677</v>
      </c>
      <c r="C48279" s="30">
        <v>0</v>
      </c>
      <c r="D48279" s="31" t="s">
        <v>96</v>
      </c>
    </row>
    <row r="48280" spans="1:4">
      <c r="A48280" s="31" t="s">
        <v>89</v>
      </c>
      <c r="B48280" s="29">
        <v>44199.526388897124</v>
      </c>
      <c r="C48280" s="30">
        <v>0</v>
      </c>
      <c r="D48280" s="31" t="s">
        <v>96</v>
      </c>
    </row>
    <row r="48281" spans="1:4">
      <c r="A48281" s="31" t="s">
        <v>89</v>
      </c>
      <c r="B48281" s="29">
        <v>44199.527083341571</v>
      </c>
      <c r="C48281" s="30">
        <v>0</v>
      </c>
      <c r="D48281" s="31" t="s">
        <v>96</v>
      </c>
    </row>
    <row r="48282" spans="1:4">
      <c r="A48282" s="31" t="s">
        <v>89</v>
      </c>
      <c r="B48282" s="29">
        <v>44199.527777786017</v>
      </c>
      <c r="C48282" s="30">
        <v>0</v>
      </c>
      <c r="D48282" s="31" t="s">
        <v>96</v>
      </c>
    </row>
    <row r="48283" spans="1:4">
      <c r="A48283" s="31" t="s">
        <v>89</v>
      </c>
      <c r="B48283" s="29">
        <v>44199.528472230464</v>
      </c>
      <c r="C48283" s="30">
        <v>0</v>
      </c>
      <c r="D48283" s="31" t="s">
        <v>96</v>
      </c>
    </row>
    <row r="48284" spans="1:4">
      <c r="A48284" s="31" t="s">
        <v>89</v>
      </c>
      <c r="B48284" s="29">
        <v>44199.529166674911</v>
      </c>
      <c r="C48284" s="30">
        <v>0</v>
      </c>
      <c r="D48284" s="31" t="s">
        <v>96</v>
      </c>
    </row>
    <row r="48285" spans="1:4">
      <c r="A48285" s="31" t="s">
        <v>89</v>
      </c>
      <c r="B48285" s="29">
        <v>44199.529861119358</v>
      </c>
      <c r="C48285" s="30">
        <v>0</v>
      </c>
      <c r="D48285" s="31" t="s">
        <v>96</v>
      </c>
    </row>
    <row r="48286" spans="1:4">
      <c r="A48286" s="31" t="s">
        <v>89</v>
      </c>
      <c r="B48286" s="29">
        <v>44199.530555563804</v>
      </c>
      <c r="C48286" s="30">
        <v>0</v>
      </c>
      <c r="D48286" s="31" t="s">
        <v>96</v>
      </c>
    </row>
    <row r="48287" spans="1:4">
      <c r="A48287" s="31" t="s">
        <v>89</v>
      </c>
      <c r="B48287" s="29">
        <v>44199.531250008251</v>
      </c>
      <c r="C48287" s="30">
        <v>0</v>
      </c>
      <c r="D48287" s="31" t="s">
        <v>96</v>
      </c>
    </row>
    <row r="48288" spans="1:4">
      <c r="A48288" s="31" t="s">
        <v>89</v>
      </c>
      <c r="B48288" s="29">
        <v>44199.531944452698</v>
      </c>
      <c r="C48288" s="30">
        <v>0</v>
      </c>
      <c r="D48288" s="31" t="s">
        <v>96</v>
      </c>
    </row>
    <row r="48289" spans="1:4">
      <c r="A48289" s="31" t="s">
        <v>89</v>
      </c>
      <c r="B48289" s="29">
        <v>44199.532638897144</v>
      </c>
      <c r="C48289" s="30">
        <v>0</v>
      </c>
      <c r="D48289" s="31" t="s">
        <v>96</v>
      </c>
    </row>
    <row r="48290" spans="1:4">
      <c r="A48290" s="31" t="s">
        <v>89</v>
      </c>
      <c r="B48290" s="29">
        <v>44199.533333341591</v>
      </c>
      <c r="C48290" s="30">
        <v>0</v>
      </c>
      <c r="D48290" s="31" t="s">
        <v>96</v>
      </c>
    </row>
    <row r="48291" spans="1:4">
      <c r="A48291" s="31" t="s">
        <v>89</v>
      </c>
      <c r="B48291" s="29">
        <v>44199.534027786038</v>
      </c>
      <c r="C48291" s="30">
        <v>0</v>
      </c>
      <c r="D48291" s="31" t="s">
        <v>96</v>
      </c>
    </row>
    <row r="48292" spans="1:4">
      <c r="A48292" s="31" t="s">
        <v>89</v>
      </c>
      <c r="B48292" s="29">
        <v>44199.534722230484</v>
      </c>
      <c r="C48292" s="30">
        <v>0</v>
      </c>
      <c r="D48292" s="31" t="s">
        <v>96</v>
      </c>
    </row>
    <row r="48293" spans="1:4">
      <c r="A48293" s="31" t="s">
        <v>89</v>
      </c>
      <c r="B48293" s="29">
        <v>44199.535416674931</v>
      </c>
      <c r="C48293" s="30">
        <v>0</v>
      </c>
      <c r="D48293" s="31" t="s">
        <v>96</v>
      </c>
    </row>
    <row r="48294" spans="1:4">
      <c r="A48294" s="31" t="s">
        <v>89</v>
      </c>
      <c r="B48294" s="29">
        <v>44199.536111119378</v>
      </c>
      <c r="C48294" s="30">
        <v>0</v>
      </c>
      <c r="D48294" s="31" t="s">
        <v>96</v>
      </c>
    </row>
    <row r="48295" spans="1:4">
      <c r="A48295" s="31" t="s">
        <v>89</v>
      </c>
      <c r="B48295" s="29">
        <v>44199.536805563825</v>
      </c>
      <c r="C48295" s="30">
        <v>0</v>
      </c>
      <c r="D48295" s="31" t="s">
        <v>96</v>
      </c>
    </row>
    <row r="48296" spans="1:4">
      <c r="A48296" s="31" t="s">
        <v>89</v>
      </c>
      <c r="B48296" s="29">
        <v>44199.537500008271</v>
      </c>
      <c r="C48296" s="30">
        <v>0</v>
      </c>
      <c r="D48296" s="31" t="s">
        <v>96</v>
      </c>
    </row>
    <row r="48297" spans="1:4">
      <c r="A48297" s="31" t="s">
        <v>89</v>
      </c>
      <c r="B48297" s="29">
        <v>44199.538194452718</v>
      </c>
      <c r="C48297" s="30">
        <v>0</v>
      </c>
      <c r="D48297" s="31" t="s">
        <v>96</v>
      </c>
    </row>
    <row r="48298" spans="1:4">
      <c r="A48298" s="31" t="s">
        <v>89</v>
      </c>
      <c r="B48298" s="29">
        <v>44199.538888897165</v>
      </c>
      <c r="C48298" s="30">
        <v>0</v>
      </c>
      <c r="D48298" s="31" t="s">
        <v>96</v>
      </c>
    </row>
    <row r="48299" spans="1:4">
      <c r="A48299" s="31" t="s">
        <v>89</v>
      </c>
      <c r="B48299" s="29">
        <v>44199.539583341611</v>
      </c>
      <c r="C48299" s="30">
        <v>0</v>
      </c>
      <c r="D48299" s="31" t="s">
        <v>96</v>
      </c>
    </row>
    <row r="48300" spans="1:4">
      <c r="A48300" s="31" t="s">
        <v>89</v>
      </c>
      <c r="B48300" s="29">
        <v>44199.540277786058</v>
      </c>
      <c r="C48300" s="30">
        <v>0</v>
      </c>
      <c r="D48300" s="31" t="s">
        <v>96</v>
      </c>
    </row>
    <row r="48301" spans="1:4">
      <c r="A48301" s="31" t="s">
        <v>89</v>
      </c>
      <c r="B48301" s="29">
        <v>44199.540972230505</v>
      </c>
      <c r="C48301" s="30">
        <v>0</v>
      </c>
      <c r="D48301" s="31" t="s">
        <v>96</v>
      </c>
    </row>
    <row r="48302" spans="1:4">
      <c r="A48302" s="31" t="s">
        <v>89</v>
      </c>
      <c r="B48302" s="29">
        <v>44199.541666674952</v>
      </c>
      <c r="C48302" s="30">
        <v>0</v>
      </c>
      <c r="D48302" s="31" t="s">
        <v>96</v>
      </c>
    </row>
    <row r="48303" spans="1:4">
      <c r="A48303" s="31" t="s">
        <v>89</v>
      </c>
      <c r="B48303" s="29">
        <v>44199.542361119398</v>
      </c>
      <c r="C48303" s="30">
        <v>0</v>
      </c>
      <c r="D48303" s="31" t="s">
        <v>96</v>
      </c>
    </row>
    <row r="48304" spans="1:4">
      <c r="A48304" s="31" t="s">
        <v>89</v>
      </c>
      <c r="B48304" s="29">
        <v>44199.543055563845</v>
      </c>
      <c r="C48304" s="30">
        <v>0</v>
      </c>
      <c r="D48304" s="31" t="s">
        <v>96</v>
      </c>
    </row>
    <row r="48305" spans="1:4">
      <c r="A48305" s="31" t="s">
        <v>89</v>
      </c>
      <c r="B48305" s="29">
        <v>44199.543750008292</v>
      </c>
      <c r="C48305" s="30">
        <v>0</v>
      </c>
      <c r="D48305" s="31" t="s">
        <v>96</v>
      </c>
    </row>
    <row r="48306" spans="1:4">
      <c r="A48306" s="31" t="s">
        <v>89</v>
      </c>
      <c r="B48306" s="29">
        <v>44199.544444452738</v>
      </c>
      <c r="C48306" s="30">
        <v>0</v>
      </c>
      <c r="D48306" s="31" t="s">
        <v>96</v>
      </c>
    </row>
    <row r="48307" spans="1:4">
      <c r="A48307" s="31" t="s">
        <v>89</v>
      </c>
      <c r="B48307" s="29">
        <v>44199.545138897185</v>
      </c>
      <c r="C48307" s="30">
        <v>0</v>
      </c>
      <c r="D48307" s="31" t="s">
        <v>96</v>
      </c>
    </row>
    <row r="48308" spans="1:4">
      <c r="A48308" s="31" t="s">
        <v>89</v>
      </c>
      <c r="B48308" s="29">
        <v>44199.545833341632</v>
      </c>
      <c r="C48308" s="30">
        <v>0</v>
      </c>
      <c r="D48308" s="31" t="s">
        <v>96</v>
      </c>
    </row>
    <row r="48309" spans="1:4">
      <c r="A48309" s="31" t="s">
        <v>89</v>
      </c>
      <c r="B48309" s="29">
        <v>44199.546527786079</v>
      </c>
      <c r="C48309" s="30">
        <v>0</v>
      </c>
      <c r="D48309" s="31" t="s">
        <v>96</v>
      </c>
    </row>
    <row r="48310" spans="1:4">
      <c r="A48310" s="31" t="s">
        <v>89</v>
      </c>
      <c r="B48310" s="29">
        <v>44199.547222230525</v>
      </c>
      <c r="C48310" s="30">
        <v>0</v>
      </c>
      <c r="D48310" s="31" t="s">
        <v>96</v>
      </c>
    </row>
    <row r="48311" spans="1:4">
      <c r="A48311" s="31" t="s">
        <v>89</v>
      </c>
      <c r="B48311" s="29">
        <v>44199.547916674972</v>
      </c>
      <c r="C48311" s="30">
        <v>0</v>
      </c>
      <c r="D48311" s="31" t="s">
        <v>96</v>
      </c>
    </row>
    <row r="48312" spans="1:4">
      <c r="A48312" s="31" t="s">
        <v>89</v>
      </c>
      <c r="B48312" s="29">
        <v>44199.548611119419</v>
      </c>
      <c r="C48312" s="30">
        <v>0</v>
      </c>
      <c r="D48312" s="31" t="s">
        <v>96</v>
      </c>
    </row>
    <row r="48313" spans="1:4">
      <c r="A48313" s="31" t="s">
        <v>89</v>
      </c>
      <c r="B48313" s="29">
        <v>44199.549305563865</v>
      </c>
      <c r="C48313" s="30">
        <v>0</v>
      </c>
      <c r="D48313" s="31" t="s">
        <v>96</v>
      </c>
    </row>
    <row r="48314" spans="1:4">
      <c r="A48314" s="31" t="s">
        <v>89</v>
      </c>
      <c r="B48314" s="29">
        <v>44199.550000008312</v>
      </c>
      <c r="C48314" s="30">
        <v>0</v>
      </c>
      <c r="D48314" s="31" t="s">
        <v>96</v>
      </c>
    </row>
    <row r="48315" spans="1:4">
      <c r="A48315" s="31" t="s">
        <v>89</v>
      </c>
      <c r="B48315" s="29">
        <v>44199.550694452759</v>
      </c>
      <c r="C48315" s="30">
        <v>0</v>
      </c>
      <c r="D48315" s="31" t="s">
        <v>96</v>
      </c>
    </row>
    <row r="48316" spans="1:4">
      <c r="A48316" s="31" t="s">
        <v>89</v>
      </c>
      <c r="B48316" s="29">
        <v>44199.551388897205</v>
      </c>
      <c r="C48316" s="30">
        <v>0</v>
      </c>
      <c r="D48316" s="31" t="s">
        <v>96</v>
      </c>
    </row>
    <row r="48317" spans="1:4">
      <c r="A48317" s="31" t="s">
        <v>89</v>
      </c>
      <c r="B48317" s="29">
        <v>44199.552083341652</v>
      </c>
      <c r="C48317" s="30">
        <v>0</v>
      </c>
      <c r="D48317" s="31" t="s">
        <v>96</v>
      </c>
    </row>
    <row r="48318" spans="1:4">
      <c r="A48318" s="31" t="s">
        <v>89</v>
      </c>
      <c r="B48318" s="29">
        <v>44199.552777786099</v>
      </c>
      <c r="C48318" s="30">
        <v>0</v>
      </c>
      <c r="D48318" s="31" t="s">
        <v>96</v>
      </c>
    </row>
    <row r="48319" spans="1:4">
      <c r="A48319" s="31" t="s">
        <v>89</v>
      </c>
      <c r="B48319" s="29">
        <v>44199.553472230546</v>
      </c>
      <c r="C48319" s="30">
        <v>0</v>
      </c>
      <c r="D48319" s="31" t="s">
        <v>96</v>
      </c>
    </row>
    <row r="48320" spans="1:4">
      <c r="A48320" s="31" t="s">
        <v>89</v>
      </c>
      <c r="B48320" s="29">
        <v>44199.554166674992</v>
      </c>
      <c r="C48320" s="30">
        <v>0</v>
      </c>
      <c r="D48320" s="31" t="s">
        <v>96</v>
      </c>
    </row>
    <row r="48321" spans="1:4">
      <c r="A48321" s="31" t="s">
        <v>89</v>
      </c>
      <c r="B48321" s="29">
        <v>44199.554861119439</v>
      </c>
      <c r="C48321" s="30">
        <v>0</v>
      </c>
      <c r="D48321" s="31" t="s">
        <v>96</v>
      </c>
    </row>
    <row r="48322" spans="1:4">
      <c r="A48322" s="31" t="s">
        <v>89</v>
      </c>
      <c r="B48322" s="29">
        <v>44199.555555563886</v>
      </c>
      <c r="C48322" s="30">
        <v>0</v>
      </c>
      <c r="D48322" s="31" t="s">
        <v>96</v>
      </c>
    </row>
    <row r="48323" spans="1:4">
      <c r="A48323" s="31" t="s">
        <v>89</v>
      </c>
      <c r="B48323" s="29">
        <v>44199.556250008332</v>
      </c>
      <c r="C48323" s="30">
        <v>0</v>
      </c>
      <c r="D48323" s="31" t="s">
        <v>96</v>
      </c>
    </row>
    <row r="48324" spans="1:4">
      <c r="A48324" s="31" t="s">
        <v>89</v>
      </c>
      <c r="B48324" s="29">
        <v>44199.556944452779</v>
      </c>
      <c r="C48324" s="30">
        <v>0</v>
      </c>
      <c r="D48324" s="31" t="s">
        <v>96</v>
      </c>
    </row>
    <row r="48325" spans="1:4">
      <c r="A48325" s="31" t="s">
        <v>89</v>
      </c>
      <c r="B48325" s="29">
        <v>44199.557638897226</v>
      </c>
      <c r="C48325" s="30">
        <v>0</v>
      </c>
      <c r="D48325" s="31" t="s">
        <v>96</v>
      </c>
    </row>
    <row r="48326" spans="1:4">
      <c r="A48326" s="31" t="s">
        <v>89</v>
      </c>
      <c r="B48326" s="29">
        <v>44199.558333341673</v>
      </c>
      <c r="C48326" s="30">
        <v>0</v>
      </c>
      <c r="D48326" s="31" t="s">
        <v>96</v>
      </c>
    </row>
    <row r="48327" spans="1:4">
      <c r="A48327" s="31" t="s">
        <v>89</v>
      </c>
      <c r="B48327" s="29">
        <v>44199.559027786119</v>
      </c>
      <c r="C48327" s="30">
        <v>0</v>
      </c>
      <c r="D48327" s="31" t="s">
        <v>96</v>
      </c>
    </row>
    <row r="48328" spans="1:4">
      <c r="A48328" s="31" t="s">
        <v>89</v>
      </c>
      <c r="B48328" s="29">
        <v>44199.559722230566</v>
      </c>
      <c r="C48328" s="30">
        <v>0</v>
      </c>
      <c r="D48328" s="31" t="s">
        <v>96</v>
      </c>
    </row>
    <row r="48329" spans="1:4">
      <c r="A48329" s="31" t="s">
        <v>89</v>
      </c>
      <c r="B48329" s="29">
        <v>44199.560416675013</v>
      </c>
      <c r="C48329" s="30">
        <v>0</v>
      </c>
      <c r="D48329" s="31" t="s">
        <v>96</v>
      </c>
    </row>
    <row r="48330" spans="1:4">
      <c r="A48330" s="31" t="s">
        <v>89</v>
      </c>
      <c r="B48330" s="29">
        <v>44199.561111119459</v>
      </c>
      <c r="C48330" s="30">
        <v>0</v>
      </c>
      <c r="D48330" s="31" t="s">
        <v>96</v>
      </c>
    </row>
    <row r="48331" spans="1:4">
      <c r="A48331" s="31" t="s">
        <v>89</v>
      </c>
      <c r="B48331" s="29">
        <v>44199.561805563906</v>
      </c>
      <c r="C48331" s="30">
        <v>0</v>
      </c>
      <c r="D48331" s="31" t="s">
        <v>96</v>
      </c>
    </row>
    <row r="48332" spans="1:4">
      <c r="A48332" s="31" t="s">
        <v>89</v>
      </c>
      <c r="B48332" s="29">
        <v>44199.562500008353</v>
      </c>
      <c r="C48332" s="30">
        <v>0</v>
      </c>
      <c r="D48332" s="31" t="s">
        <v>96</v>
      </c>
    </row>
    <row r="48333" spans="1:4">
      <c r="A48333" s="31" t="s">
        <v>89</v>
      </c>
      <c r="B48333" s="29">
        <v>44199.5631944528</v>
      </c>
      <c r="C48333" s="30">
        <v>0</v>
      </c>
      <c r="D48333" s="31" t="s">
        <v>96</v>
      </c>
    </row>
    <row r="48334" spans="1:4">
      <c r="A48334" s="31" t="s">
        <v>89</v>
      </c>
      <c r="B48334" s="29">
        <v>44199.563888897246</v>
      </c>
      <c r="C48334" s="30">
        <v>0</v>
      </c>
      <c r="D48334" s="31" t="s">
        <v>96</v>
      </c>
    </row>
    <row r="48335" spans="1:4">
      <c r="A48335" s="31" t="s">
        <v>89</v>
      </c>
      <c r="B48335" s="29">
        <v>44199.564583341693</v>
      </c>
      <c r="C48335" s="30">
        <v>0</v>
      </c>
      <c r="D48335" s="31" t="s">
        <v>96</v>
      </c>
    </row>
    <row r="48336" spans="1:4">
      <c r="A48336" s="31" t="s">
        <v>89</v>
      </c>
      <c r="B48336" s="29">
        <v>44199.56527778614</v>
      </c>
      <c r="C48336" s="30">
        <v>0</v>
      </c>
      <c r="D48336" s="31" t="s">
        <v>96</v>
      </c>
    </row>
    <row r="48337" spans="1:4">
      <c r="A48337" s="31" t="s">
        <v>89</v>
      </c>
      <c r="B48337" s="29">
        <v>44199.565972230586</v>
      </c>
      <c r="C48337" s="30">
        <v>0</v>
      </c>
      <c r="D48337" s="31" t="s">
        <v>96</v>
      </c>
    </row>
    <row r="48338" spans="1:4">
      <c r="A48338" s="31" t="s">
        <v>89</v>
      </c>
      <c r="B48338" s="29">
        <v>44199.566666675033</v>
      </c>
      <c r="C48338" s="30">
        <v>0</v>
      </c>
      <c r="D48338" s="31" t="s">
        <v>96</v>
      </c>
    </row>
    <row r="48339" spans="1:4">
      <c r="A48339" s="31" t="s">
        <v>89</v>
      </c>
      <c r="B48339" s="29">
        <v>44199.56736111948</v>
      </c>
      <c r="C48339" s="30">
        <v>0</v>
      </c>
      <c r="D48339" s="31" t="s">
        <v>96</v>
      </c>
    </row>
    <row r="48340" spans="1:4">
      <c r="A48340" s="31" t="s">
        <v>89</v>
      </c>
      <c r="B48340" s="29">
        <v>44199.568055563926</v>
      </c>
      <c r="C48340" s="30">
        <v>0</v>
      </c>
      <c r="D48340" s="31" t="s">
        <v>96</v>
      </c>
    </row>
    <row r="48341" spans="1:4">
      <c r="A48341" s="31" t="s">
        <v>89</v>
      </c>
      <c r="B48341" s="29">
        <v>44199.568750008373</v>
      </c>
      <c r="C48341" s="30">
        <v>0</v>
      </c>
      <c r="D48341" s="31" t="s">
        <v>96</v>
      </c>
    </row>
    <row r="48342" spans="1:4">
      <c r="A48342" s="31" t="s">
        <v>89</v>
      </c>
      <c r="B48342" s="29">
        <v>44199.56944445282</v>
      </c>
      <c r="C48342" s="30">
        <v>0</v>
      </c>
      <c r="D48342" s="31" t="s">
        <v>96</v>
      </c>
    </row>
    <row r="48343" spans="1:4">
      <c r="A48343" s="31" t="s">
        <v>89</v>
      </c>
      <c r="B48343" s="29">
        <v>44199.570138897267</v>
      </c>
      <c r="C48343" s="30">
        <v>0</v>
      </c>
      <c r="D48343" s="31" t="s">
        <v>96</v>
      </c>
    </row>
    <row r="48344" spans="1:4">
      <c r="A48344" s="31" t="s">
        <v>89</v>
      </c>
      <c r="B48344" s="29">
        <v>44199.570833341713</v>
      </c>
      <c r="C48344" s="30">
        <v>0</v>
      </c>
      <c r="D48344" s="31" t="s">
        <v>96</v>
      </c>
    </row>
    <row r="48345" spans="1:4">
      <c r="A48345" s="31" t="s">
        <v>89</v>
      </c>
      <c r="B48345" s="29">
        <v>44199.57152778616</v>
      </c>
      <c r="C48345" s="30">
        <v>0</v>
      </c>
      <c r="D48345" s="31" t="s">
        <v>96</v>
      </c>
    </row>
    <row r="48346" spans="1:4">
      <c r="A48346" s="31" t="s">
        <v>89</v>
      </c>
      <c r="B48346" s="29">
        <v>44199.572222230607</v>
      </c>
      <c r="C48346" s="30">
        <v>0</v>
      </c>
      <c r="D48346" s="31" t="s">
        <v>96</v>
      </c>
    </row>
    <row r="48347" spans="1:4">
      <c r="A48347" s="31" t="s">
        <v>89</v>
      </c>
      <c r="B48347" s="29">
        <v>44199.572916675053</v>
      </c>
      <c r="C48347" s="30">
        <v>0</v>
      </c>
      <c r="D48347" s="31" t="s">
        <v>96</v>
      </c>
    </row>
    <row r="48348" spans="1:4">
      <c r="A48348" s="31" t="s">
        <v>89</v>
      </c>
      <c r="B48348" s="29">
        <v>44199.5736111195</v>
      </c>
      <c r="C48348" s="30">
        <v>0</v>
      </c>
      <c r="D48348" s="31" t="s">
        <v>96</v>
      </c>
    </row>
    <row r="48349" spans="1:4">
      <c r="A48349" s="31" t="s">
        <v>89</v>
      </c>
      <c r="B48349" s="29">
        <v>44199.574305563947</v>
      </c>
      <c r="C48349" s="30">
        <v>0</v>
      </c>
      <c r="D48349" s="31" t="s">
        <v>96</v>
      </c>
    </row>
    <row r="48350" spans="1:4">
      <c r="A48350" s="31" t="s">
        <v>89</v>
      </c>
      <c r="B48350" s="29">
        <v>44199.575000008394</v>
      </c>
      <c r="C48350" s="30">
        <v>0</v>
      </c>
      <c r="D48350" s="31" t="s">
        <v>96</v>
      </c>
    </row>
    <row r="48351" spans="1:4">
      <c r="A48351" s="31" t="s">
        <v>89</v>
      </c>
      <c r="B48351" s="29">
        <v>44199.57569445284</v>
      </c>
      <c r="C48351" s="30">
        <v>0</v>
      </c>
      <c r="D48351" s="31" t="s">
        <v>96</v>
      </c>
    </row>
    <row r="48352" spans="1:4">
      <c r="A48352" s="31" t="s">
        <v>89</v>
      </c>
      <c r="B48352" s="29">
        <v>44199.576388897287</v>
      </c>
      <c r="C48352" s="30">
        <v>0</v>
      </c>
      <c r="D48352" s="31" t="s">
        <v>96</v>
      </c>
    </row>
    <row r="48353" spans="1:4">
      <c r="A48353" s="31" t="s">
        <v>89</v>
      </c>
      <c r="B48353" s="29">
        <v>44199.577083341734</v>
      </c>
      <c r="C48353" s="30">
        <v>0</v>
      </c>
      <c r="D48353" s="31" t="s">
        <v>96</v>
      </c>
    </row>
    <row r="48354" spans="1:4">
      <c r="A48354" s="31" t="s">
        <v>89</v>
      </c>
      <c r="B48354" s="29">
        <v>44199.57777778618</v>
      </c>
      <c r="C48354" s="30">
        <v>0</v>
      </c>
      <c r="D48354" s="31" t="s">
        <v>96</v>
      </c>
    </row>
    <row r="48355" spans="1:4">
      <c r="A48355" s="31" t="s">
        <v>89</v>
      </c>
      <c r="B48355" s="29">
        <v>44199.578472230627</v>
      </c>
      <c r="C48355" s="30">
        <v>0</v>
      </c>
      <c r="D48355" s="31" t="s">
        <v>96</v>
      </c>
    </row>
    <row r="48356" spans="1:4">
      <c r="A48356" s="31" t="s">
        <v>89</v>
      </c>
      <c r="B48356" s="29">
        <v>44199.579166675074</v>
      </c>
      <c r="C48356" s="30">
        <v>0</v>
      </c>
      <c r="D48356" s="31" t="s">
        <v>96</v>
      </c>
    </row>
    <row r="48357" spans="1:4">
      <c r="A48357" s="31" t="s">
        <v>89</v>
      </c>
      <c r="B48357" s="29">
        <v>44199.579861119521</v>
      </c>
      <c r="C48357" s="30">
        <v>0</v>
      </c>
      <c r="D48357" s="31" t="s">
        <v>96</v>
      </c>
    </row>
    <row r="48358" spans="1:4">
      <c r="A48358" s="31" t="s">
        <v>89</v>
      </c>
      <c r="B48358" s="29">
        <v>44199.580555563967</v>
      </c>
      <c r="C48358" s="30">
        <v>0</v>
      </c>
      <c r="D48358" s="31" t="s">
        <v>96</v>
      </c>
    </row>
    <row r="48359" spans="1:4">
      <c r="A48359" s="31" t="s">
        <v>89</v>
      </c>
      <c r="B48359" s="29">
        <v>44199.581250008414</v>
      </c>
      <c r="C48359" s="30">
        <v>0</v>
      </c>
      <c r="D48359" s="31" t="s">
        <v>96</v>
      </c>
    </row>
    <row r="48360" spans="1:4">
      <c r="A48360" s="31" t="s">
        <v>89</v>
      </c>
      <c r="B48360" s="29">
        <v>44199.581944452861</v>
      </c>
      <c r="C48360" s="30">
        <v>0</v>
      </c>
      <c r="D48360" s="31" t="s">
        <v>96</v>
      </c>
    </row>
    <row r="48361" spans="1:4">
      <c r="A48361" s="31" t="s">
        <v>89</v>
      </c>
      <c r="B48361" s="29">
        <v>44199.582638897307</v>
      </c>
      <c r="C48361" s="30">
        <v>0</v>
      </c>
      <c r="D48361" s="31" t="s">
        <v>96</v>
      </c>
    </row>
    <row r="48362" spans="1:4">
      <c r="A48362" s="31" t="s">
        <v>89</v>
      </c>
      <c r="B48362" s="29">
        <v>44199.583333341754</v>
      </c>
      <c r="C48362" s="30">
        <v>0</v>
      </c>
      <c r="D48362" s="31" t="s">
        <v>96</v>
      </c>
    </row>
    <row r="48363" spans="1:4">
      <c r="A48363" s="31" t="s">
        <v>89</v>
      </c>
      <c r="B48363" s="29">
        <v>44199.584027786201</v>
      </c>
      <c r="C48363" s="30">
        <v>0</v>
      </c>
      <c r="D48363" s="31" t="s">
        <v>96</v>
      </c>
    </row>
    <row r="48364" spans="1:4">
      <c r="A48364" s="31" t="s">
        <v>89</v>
      </c>
      <c r="B48364" s="29">
        <v>44199.584722230647</v>
      </c>
      <c r="C48364" s="30">
        <v>0</v>
      </c>
      <c r="D48364" s="31" t="s">
        <v>96</v>
      </c>
    </row>
    <row r="48365" spans="1:4">
      <c r="A48365" s="31" t="s">
        <v>89</v>
      </c>
      <c r="B48365" s="29">
        <v>44199.585416675094</v>
      </c>
      <c r="C48365" s="30">
        <v>0</v>
      </c>
      <c r="D48365" s="31" t="s">
        <v>96</v>
      </c>
    </row>
    <row r="48366" spans="1:4">
      <c r="A48366" s="31" t="s">
        <v>89</v>
      </c>
      <c r="B48366" s="29">
        <v>44199.586111119541</v>
      </c>
      <c r="C48366" s="30">
        <v>0</v>
      </c>
      <c r="D48366" s="31" t="s">
        <v>96</v>
      </c>
    </row>
    <row r="48367" spans="1:4">
      <c r="A48367" s="31" t="s">
        <v>89</v>
      </c>
      <c r="B48367" s="29">
        <v>44199.586805563988</v>
      </c>
      <c r="C48367" s="30">
        <v>0</v>
      </c>
      <c r="D48367" s="31" t="s">
        <v>96</v>
      </c>
    </row>
    <row r="48368" spans="1:4">
      <c r="A48368" s="31" t="s">
        <v>89</v>
      </c>
      <c r="B48368" s="29">
        <v>44199.587500008434</v>
      </c>
      <c r="C48368" s="30">
        <v>0</v>
      </c>
      <c r="D48368" s="31" t="s">
        <v>96</v>
      </c>
    </row>
    <row r="48369" spans="1:4">
      <c r="A48369" s="31" t="s">
        <v>89</v>
      </c>
      <c r="B48369" s="29">
        <v>44199.588194452881</v>
      </c>
      <c r="C48369" s="30">
        <v>0</v>
      </c>
      <c r="D48369" s="31" t="s">
        <v>96</v>
      </c>
    </row>
    <row r="48370" spans="1:4">
      <c r="A48370" s="31" t="s">
        <v>89</v>
      </c>
      <c r="B48370" s="29">
        <v>44199.588888897328</v>
      </c>
      <c r="C48370" s="30">
        <v>0</v>
      </c>
      <c r="D48370" s="31" t="s">
        <v>96</v>
      </c>
    </row>
    <row r="48371" spans="1:4">
      <c r="A48371" s="31" t="s">
        <v>89</v>
      </c>
      <c r="B48371" s="29">
        <v>44199.589583341774</v>
      </c>
      <c r="C48371" s="30">
        <v>0</v>
      </c>
      <c r="D48371" s="31" t="s">
        <v>96</v>
      </c>
    </row>
    <row r="48372" spans="1:4">
      <c r="A48372" s="31" t="s">
        <v>89</v>
      </c>
      <c r="B48372" s="29">
        <v>44199.590277786221</v>
      </c>
      <c r="C48372" s="30">
        <v>0</v>
      </c>
      <c r="D48372" s="31" t="s">
        <v>96</v>
      </c>
    </row>
    <row r="48373" spans="1:4">
      <c r="A48373" s="31" t="s">
        <v>89</v>
      </c>
      <c r="B48373" s="29">
        <v>44199.590972230668</v>
      </c>
      <c r="C48373" s="30">
        <v>0</v>
      </c>
      <c r="D48373" s="31" t="s">
        <v>96</v>
      </c>
    </row>
    <row r="48374" spans="1:4">
      <c r="A48374" s="31" t="s">
        <v>89</v>
      </c>
      <c r="B48374" s="29">
        <v>44199.591666675115</v>
      </c>
      <c r="C48374" s="30">
        <v>0</v>
      </c>
      <c r="D48374" s="31" t="s">
        <v>96</v>
      </c>
    </row>
    <row r="48375" spans="1:4">
      <c r="A48375" s="31" t="s">
        <v>89</v>
      </c>
      <c r="B48375" s="29">
        <v>44199.592361119561</v>
      </c>
      <c r="C48375" s="30">
        <v>0</v>
      </c>
      <c r="D48375" s="31" t="s">
        <v>96</v>
      </c>
    </row>
    <row r="48376" spans="1:4">
      <c r="A48376" s="31" t="s">
        <v>89</v>
      </c>
      <c r="B48376" s="29">
        <v>44199.593055564008</v>
      </c>
      <c r="C48376" s="30">
        <v>0</v>
      </c>
      <c r="D48376" s="31" t="s">
        <v>96</v>
      </c>
    </row>
    <row r="48377" spans="1:4">
      <c r="A48377" s="31" t="s">
        <v>89</v>
      </c>
      <c r="B48377" s="29">
        <v>44199.593750008455</v>
      </c>
      <c r="C48377" s="30">
        <v>0</v>
      </c>
      <c r="D48377" s="31" t="s">
        <v>96</v>
      </c>
    </row>
    <row r="48378" spans="1:4">
      <c r="A48378" s="31" t="s">
        <v>89</v>
      </c>
      <c r="B48378" s="29">
        <v>44199.594444452901</v>
      </c>
      <c r="C48378" s="30">
        <v>0</v>
      </c>
      <c r="D48378" s="31" t="s">
        <v>96</v>
      </c>
    </row>
    <row r="48379" spans="1:4">
      <c r="A48379" s="31" t="s">
        <v>89</v>
      </c>
      <c r="B48379" s="29">
        <v>44199.595138897348</v>
      </c>
      <c r="C48379" s="30">
        <v>0</v>
      </c>
      <c r="D48379" s="31" t="s">
        <v>96</v>
      </c>
    </row>
    <row r="48380" spans="1:4">
      <c r="A48380" s="31" t="s">
        <v>89</v>
      </c>
      <c r="B48380" s="29">
        <v>44199.595833341795</v>
      </c>
      <c r="C48380" s="30">
        <v>0</v>
      </c>
      <c r="D48380" s="31" t="s">
        <v>96</v>
      </c>
    </row>
    <row r="48381" spans="1:4">
      <c r="A48381" s="31" t="s">
        <v>89</v>
      </c>
      <c r="B48381" s="29">
        <v>44199.596527786241</v>
      </c>
      <c r="C48381" s="30">
        <v>0</v>
      </c>
      <c r="D48381" s="31" t="s">
        <v>96</v>
      </c>
    </row>
    <row r="48382" spans="1:4">
      <c r="A48382" s="31" t="s">
        <v>89</v>
      </c>
      <c r="B48382" s="29">
        <v>44199.597222230688</v>
      </c>
      <c r="C48382" s="30">
        <v>0</v>
      </c>
      <c r="D48382" s="31" t="s">
        <v>96</v>
      </c>
    </row>
    <row r="48383" spans="1:4">
      <c r="A48383" s="31" t="s">
        <v>89</v>
      </c>
      <c r="B48383" s="29">
        <v>44199.597916675135</v>
      </c>
      <c r="C48383" s="30">
        <v>0</v>
      </c>
      <c r="D48383" s="31" t="s">
        <v>96</v>
      </c>
    </row>
    <row r="48384" spans="1:4">
      <c r="A48384" s="31" t="s">
        <v>89</v>
      </c>
      <c r="B48384" s="29">
        <v>44199.598611119582</v>
      </c>
      <c r="C48384" s="30">
        <v>0</v>
      </c>
      <c r="D48384" s="31" t="s">
        <v>96</v>
      </c>
    </row>
    <row r="48385" spans="1:4">
      <c r="A48385" s="31" t="s">
        <v>89</v>
      </c>
      <c r="B48385" s="29">
        <v>44199.599305564028</v>
      </c>
      <c r="C48385" s="30">
        <v>0</v>
      </c>
      <c r="D48385" s="31" t="s">
        <v>96</v>
      </c>
    </row>
    <row r="48386" spans="1:4">
      <c r="A48386" s="31" t="s">
        <v>89</v>
      </c>
      <c r="B48386" s="29">
        <v>44199.600000008475</v>
      </c>
      <c r="C48386" s="30">
        <v>0</v>
      </c>
      <c r="D48386" s="31" t="s">
        <v>96</v>
      </c>
    </row>
    <row r="48387" spans="1:4">
      <c r="A48387" s="31" t="s">
        <v>89</v>
      </c>
      <c r="B48387" s="29">
        <v>44199.600694452922</v>
      </c>
      <c r="C48387" s="30">
        <v>0</v>
      </c>
      <c r="D48387" s="31" t="s">
        <v>96</v>
      </c>
    </row>
    <row r="48388" spans="1:4">
      <c r="A48388" s="31" t="s">
        <v>89</v>
      </c>
      <c r="B48388" s="29">
        <v>44199.601388897368</v>
      </c>
      <c r="C48388" s="30">
        <v>0</v>
      </c>
      <c r="D48388" s="31" t="s">
        <v>96</v>
      </c>
    </row>
    <row r="48389" spans="1:4">
      <c r="A48389" s="31" t="s">
        <v>89</v>
      </c>
      <c r="B48389" s="29">
        <v>44199.602083341815</v>
      </c>
      <c r="C48389" s="30">
        <v>0</v>
      </c>
      <c r="D48389" s="31" t="s">
        <v>96</v>
      </c>
    </row>
    <row r="48390" spans="1:4">
      <c r="A48390" s="31" t="s">
        <v>89</v>
      </c>
      <c r="B48390" s="29">
        <v>44199.602777786262</v>
      </c>
      <c r="C48390" s="30">
        <v>0</v>
      </c>
      <c r="D48390" s="31" t="s">
        <v>96</v>
      </c>
    </row>
    <row r="48391" spans="1:4">
      <c r="A48391" s="31" t="s">
        <v>89</v>
      </c>
      <c r="B48391" s="29">
        <v>44199.603472230709</v>
      </c>
      <c r="C48391" s="30">
        <v>0</v>
      </c>
      <c r="D48391" s="31" t="s">
        <v>96</v>
      </c>
    </row>
    <row r="48392" spans="1:4">
      <c r="A48392" s="31" t="s">
        <v>89</v>
      </c>
      <c r="B48392" s="29">
        <v>44199.604166675155</v>
      </c>
      <c r="C48392" s="30">
        <v>0</v>
      </c>
      <c r="D48392" s="31" t="s">
        <v>96</v>
      </c>
    </row>
    <row r="48393" spans="1:4">
      <c r="A48393" s="31" t="s">
        <v>89</v>
      </c>
      <c r="B48393" s="29">
        <v>44199.604861119602</v>
      </c>
      <c r="C48393" s="30">
        <v>0</v>
      </c>
      <c r="D48393" s="31" t="s">
        <v>96</v>
      </c>
    </row>
    <row r="48394" spans="1:4">
      <c r="A48394" s="31" t="s">
        <v>89</v>
      </c>
      <c r="B48394" s="29">
        <v>44199.605555564049</v>
      </c>
      <c r="C48394" s="30">
        <v>0</v>
      </c>
      <c r="D48394" s="31" t="s">
        <v>96</v>
      </c>
    </row>
    <row r="48395" spans="1:4">
      <c r="A48395" s="31" t="s">
        <v>89</v>
      </c>
      <c r="B48395" s="29">
        <v>44199.606250008495</v>
      </c>
      <c r="C48395" s="30">
        <v>0</v>
      </c>
      <c r="D48395" s="31" t="s">
        <v>96</v>
      </c>
    </row>
    <row r="48396" spans="1:4">
      <c r="A48396" s="31" t="s">
        <v>89</v>
      </c>
      <c r="B48396" s="29">
        <v>44199.606944452942</v>
      </c>
      <c r="C48396" s="30">
        <v>0</v>
      </c>
      <c r="D48396" s="31" t="s">
        <v>96</v>
      </c>
    </row>
    <row r="48397" spans="1:4">
      <c r="A48397" s="31" t="s">
        <v>89</v>
      </c>
      <c r="B48397" s="29">
        <v>44199.607638897389</v>
      </c>
      <c r="C48397" s="30">
        <v>0</v>
      </c>
      <c r="D48397" s="31" t="s">
        <v>96</v>
      </c>
    </row>
    <row r="48398" spans="1:4">
      <c r="A48398" s="31" t="s">
        <v>89</v>
      </c>
      <c r="B48398" s="29">
        <v>44199.608333341836</v>
      </c>
      <c r="C48398" s="30">
        <v>0</v>
      </c>
      <c r="D48398" s="31" t="s">
        <v>96</v>
      </c>
    </row>
    <row r="48399" spans="1:4">
      <c r="A48399" s="31" t="s">
        <v>89</v>
      </c>
      <c r="B48399" s="29">
        <v>44199.609027786282</v>
      </c>
      <c r="C48399" s="30">
        <v>0</v>
      </c>
      <c r="D48399" s="31" t="s">
        <v>96</v>
      </c>
    </row>
    <row r="48400" spans="1:4">
      <c r="A48400" s="31" t="s">
        <v>89</v>
      </c>
      <c r="B48400" s="29">
        <v>44199.609722230729</v>
      </c>
      <c r="C48400" s="30">
        <v>0</v>
      </c>
      <c r="D48400" s="31" t="s">
        <v>96</v>
      </c>
    </row>
    <row r="48401" spans="1:4">
      <c r="A48401" s="31" t="s">
        <v>89</v>
      </c>
      <c r="B48401" s="29">
        <v>44199.610416675176</v>
      </c>
      <c r="C48401" s="30">
        <v>0</v>
      </c>
      <c r="D48401" s="31" t="s">
        <v>96</v>
      </c>
    </row>
    <row r="48402" spans="1:4">
      <c r="A48402" s="31" t="s">
        <v>89</v>
      </c>
      <c r="B48402" s="29">
        <v>44199.611111119622</v>
      </c>
      <c r="C48402" s="30">
        <v>0</v>
      </c>
      <c r="D48402" s="31" t="s">
        <v>96</v>
      </c>
    </row>
    <row r="48403" spans="1:4">
      <c r="A48403" s="31" t="s">
        <v>89</v>
      </c>
      <c r="B48403" s="29">
        <v>44199.611805564069</v>
      </c>
      <c r="C48403" s="30">
        <v>0</v>
      </c>
      <c r="D48403" s="31" t="s">
        <v>96</v>
      </c>
    </row>
    <row r="48404" spans="1:4">
      <c r="A48404" s="31" t="s">
        <v>89</v>
      </c>
      <c r="B48404" s="29">
        <v>44199.612500008516</v>
      </c>
      <c r="C48404" s="30">
        <v>0</v>
      </c>
      <c r="D48404" s="31" t="s">
        <v>96</v>
      </c>
    </row>
    <row r="48405" spans="1:4">
      <c r="A48405" s="31" t="s">
        <v>89</v>
      </c>
      <c r="B48405" s="29">
        <v>44199.613194452962</v>
      </c>
      <c r="C48405" s="30">
        <v>0</v>
      </c>
      <c r="D48405" s="31" t="s">
        <v>96</v>
      </c>
    </row>
    <row r="48406" spans="1:4">
      <c r="A48406" s="31" t="s">
        <v>89</v>
      </c>
      <c r="B48406" s="29">
        <v>44199.613888897409</v>
      </c>
      <c r="C48406" s="30">
        <v>0</v>
      </c>
      <c r="D48406" s="31" t="s">
        <v>96</v>
      </c>
    </row>
    <row r="48407" spans="1:4">
      <c r="A48407" s="31" t="s">
        <v>89</v>
      </c>
      <c r="B48407" s="29">
        <v>44199.614583341856</v>
      </c>
      <c r="C48407" s="30">
        <v>0</v>
      </c>
      <c r="D48407" s="31" t="s">
        <v>96</v>
      </c>
    </row>
    <row r="48408" spans="1:4">
      <c r="A48408" s="31" t="s">
        <v>89</v>
      </c>
      <c r="B48408" s="29">
        <v>44199.615277786303</v>
      </c>
      <c r="C48408" s="30">
        <v>0</v>
      </c>
      <c r="D48408" s="31" t="s">
        <v>96</v>
      </c>
    </row>
    <row r="48409" spans="1:4">
      <c r="A48409" s="31" t="s">
        <v>89</v>
      </c>
      <c r="B48409" s="29">
        <v>44199.615972230749</v>
      </c>
      <c r="C48409" s="30">
        <v>0</v>
      </c>
      <c r="D48409" s="31" t="s">
        <v>96</v>
      </c>
    </row>
    <row r="48410" spans="1:4">
      <c r="A48410" s="31" t="s">
        <v>89</v>
      </c>
      <c r="B48410" s="29">
        <v>44199.616666675196</v>
      </c>
      <c r="C48410" s="30">
        <v>0</v>
      </c>
      <c r="D48410" s="31" t="s">
        <v>96</v>
      </c>
    </row>
    <row r="48411" spans="1:4">
      <c r="A48411" s="31" t="s">
        <v>89</v>
      </c>
      <c r="B48411" s="29">
        <v>44199.617361119643</v>
      </c>
      <c r="C48411" s="30">
        <v>0</v>
      </c>
      <c r="D48411" s="31" t="s">
        <v>96</v>
      </c>
    </row>
    <row r="48412" spans="1:4">
      <c r="A48412" s="31" t="s">
        <v>89</v>
      </c>
      <c r="B48412" s="29">
        <v>44199.618055564089</v>
      </c>
      <c r="C48412" s="30">
        <v>0</v>
      </c>
      <c r="D48412" s="31" t="s">
        <v>96</v>
      </c>
    </row>
    <row r="48413" spans="1:4">
      <c r="A48413" s="31" t="s">
        <v>89</v>
      </c>
      <c r="B48413" s="29">
        <v>44199.618750008536</v>
      </c>
      <c r="C48413" s="30">
        <v>0</v>
      </c>
      <c r="D48413" s="31" t="s">
        <v>96</v>
      </c>
    </row>
    <row r="48414" spans="1:4">
      <c r="A48414" s="31" t="s">
        <v>89</v>
      </c>
      <c r="B48414" s="29">
        <v>44199.619444452983</v>
      </c>
      <c r="C48414" s="30">
        <v>0</v>
      </c>
      <c r="D48414" s="31" t="s">
        <v>96</v>
      </c>
    </row>
    <row r="48415" spans="1:4">
      <c r="A48415" s="31" t="s">
        <v>89</v>
      </c>
      <c r="B48415" s="29">
        <v>44199.62013889743</v>
      </c>
      <c r="C48415" s="30">
        <v>0</v>
      </c>
      <c r="D48415" s="31" t="s">
        <v>96</v>
      </c>
    </row>
    <row r="48416" spans="1:4">
      <c r="A48416" s="31" t="s">
        <v>89</v>
      </c>
      <c r="B48416" s="29">
        <v>44199.620833341876</v>
      </c>
      <c r="C48416" s="30">
        <v>0</v>
      </c>
      <c r="D48416" s="31" t="s">
        <v>96</v>
      </c>
    </row>
    <row r="48417" spans="1:4">
      <c r="A48417" s="31" t="s">
        <v>89</v>
      </c>
      <c r="B48417" s="29">
        <v>44199.621527786323</v>
      </c>
      <c r="C48417" s="30">
        <v>0</v>
      </c>
      <c r="D48417" s="31" t="s">
        <v>96</v>
      </c>
    </row>
    <row r="48418" spans="1:4">
      <c r="A48418" s="31" t="s">
        <v>89</v>
      </c>
      <c r="B48418" s="29">
        <v>44199.62222223077</v>
      </c>
      <c r="C48418" s="30">
        <v>0</v>
      </c>
      <c r="D48418" s="31" t="s">
        <v>96</v>
      </c>
    </row>
    <row r="48419" spans="1:4">
      <c r="A48419" s="31" t="s">
        <v>89</v>
      </c>
      <c r="B48419" s="29">
        <v>44199.622916675216</v>
      </c>
      <c r="C48419" s="30">
        <v>0</v>
      </c>
      <c r="D48419" s="31" t="s">
        <v>96</v>
      </c>
    </row>
    <row r="48420" spans="1:4">
      <c r="A48420" s="31" t="s">
        <v>89</v>
      </c>
      <c r="B48420" s="29">
        <v>44199.623611119663</v>
      </c>
      <c r="C48420" s="30">
        <v>0</v>
      </c>
      <c r="D48420" s="31" t="s">
        <v>96</v>
      </c>
    </row>
    <row r="48421" spans="1:4">
      <c r="A48421" s="31" t="s">
        <v>89</v>
      </c>
      <c r="B48421" s="29">
        <v>44199.62430556411</v>
      </c>
      <c r="C48421" s="30">
        <v>0</v>
      </c>
      <c r="D48421" s="31" t="s">
        <v>96</v>
      </c>
    </row>
    <row r="48422" spans="1:4">
      <c r="A48422" s="31" t="s">
        <v>89</v>
      </c>
      <c r="B48422" s="29">
        <v>44199.625000008557</v>
      </c>
      <c r="C48422" s="30">
        <v>0</v>
      </c>
      <c r="D48422" s="31" t="s">
        <v>96</v>
      </c>
    </row>
    <row r="48423" spans="1:4">
      <c r="A48423" s="31" t="s">
        <v>89</v>
      </c>
      <c r="B48423" s="29">
        <v>44199.625694453003</v>
      </c>
      <c r="C48423" s="30">
        <v>0</v>
      </c>
      <c r="D48423" s="31" t="s">
        <v>96</v>
      </c>
    </row>
    <row r="48424" spans="1:4">
      <c r="A48424" s="31" t="s">
        <v>89</v>
      </c>
      <c r="B48424" s="29">
        <v>44199.62638889745</v>
      </c>
      <c r="C48424" s="30">
        <v>0</v>
      </c>
      <c r="D48424" s="31" t="s">
        <v>96</v>
      </c>
    </row>
    <row r="48425" spans="1:4">
      <c r="A48425" s="31" t="s">
        <v>89</v>
      </c>
      <c r="B48425" s="29">
        <v>44199.627083341897</v>
      </c>
      <c r="C48425" s="30">
        <v>0</v>
      </c>
      <c r="D48425" s="31" t="s">
        <v>96</v>
      </c>
    </row>
    <row r="48426" spans="1:4">
      <c r="A48426" s="31" t="s">
        <v>89</v>
      </c>
      <c r="B48426" s="29">
        <v>44199.627777786343</v>
      </c>
      <c r="C48426" s="30">
        <v>0</v>
      </c>
      <c r="D48426" s="31" t="s">
        <v>96</v>
      </c>
    </row>
    <row r="48427" spans="1:4">
      <c r="A48427" s="31" t="s">
        <v>89</v>
      </c>
      <c r="B48427" s="29">
        <v>44199.62847223079</v>
      </c>
      <c r="C48427" s="30">
        <v>0</v>
      </c>
      <c r="D48427" s="31" t="s">
        <v>96</v>
      </c>
    </row>
    <row r="48428" spans="1:4">
      <c r="A48428" s="31" t="s">
        <v>89</v>
      </c>
      <c r="B48428" s="29">
        <v>44199.629166675237</v>
      </c>
      <c r="C48428" s="30">
        <v>0</v>
      </c>
      <c r="D48428" s="31" t="s">
        <v>96</v>
      </c>
    </row>
    <row r="48429" spans="1:4">
      <c r="A48429" s="31" t="s">
        <v>89</v>
      </c>
      <c r="B48429" s="29">
        <v>44199.629861119683</v>
      </c>
      <c r="C48429" s="30">
        <v>0</v>
      </c>
      <c r="D48429" s="31" t="s">
        <v>96</v>
      </c>
    </row>
    <row r="48430" spans="1:4">
      <c r="A48430" s="31" t="s">
        <v>89</v>
      </c>
      <c r="B48430" s="29">
        <v>44199.63055556413</v>
      </c>
      <c r="C48430" s="30">
        <v>0</v>
      </c>
      <c r="D48430" s="31" t="s">
        <v>96</v>
      </c>
    </row>
    <row r="48431" spans="1:4">
      <c r="A48431" s="31" t="s">
        <v>89</v>
      </c>
      <c r="B48431" s="29">
        <v>44199.631250008577</v>
      </c>
      <c r="C48431" s="30">
        <v>0</v>
      </c>
      <c r="D48431" s="31" t="s">
        <v>96</v>
      </c>
    </row>
    <row r="48432" spans="1:4">
      <c r="A48432" s="31" t="s">
        <v>89</v>
      </c>
      <c r="B48432" s="29">
        <v>44199.631944453024</v>
      </c>
      <c r="C48432" s="30">
        <v>0</v>
      </c>
      <c r="D48432" s="31" t="s">
        <v>96</v>
      </c>
    </row>
    <row r="48433" spans="1:4">
      <c r="A48433" s="31" t="s">
        <v>89</v>
      </c>
      <c r="B48433" s="29">
        <v>44199.63263889747</v>
      </c>
      <c r="C48433" s="30">
        <v>0</v>
      </c>
      <c r="D48433" s="31" t="s">
        <v>96</v>
      </c>
    </row>
    <row r="48434" spans="1:4">
      <c r="A48434" s="31" t="s">
        <v>89</v>
      </c>
      <c r="B48434" s="29">
        <v>44199.633333341917</v>
      </c>
      <c r="C48434" s="30">
        <v>0</v>
      </c>
      <c r="D48434" s="31" t="s">
        <v>96</v>
      </c>
    </row>
    <row r="48435" spans="1:4">
      <c r="A48435" s="31" t="s">
        <v>89</v>
      </c>
      <c r="B48435" s="29">
        <v>44199.634027786364</v>
      </c>
      <c r="C48435" s="30">
        <v>0</v>
      </c>
      <c r="D48435" s="31" t="s">
        <v>96</v>
      </c>
    </row>
    <row r="48436" spans="1:4">
      <c r="A48436" s="31" t="s">
        <v>89</v>
      </c>
      <c r="B48436" s="29">
        <v>44199.63472223081</v>
      </c>
      <c r="C48436" s="30">
        <v>0</v>
      </c>
      <c r="D48436" s="31" t="s">
        <v>96</v>
      </c>
    </row>
    <row r="48437" spans="1:4">
      <c r="A48437" s="31" t="s">
        <v>89</v>
      </c>
      <c r="B48437" s="29">
        <v>44199.635416675257</v>
      </c>
      <c r="C48437" s="30">
        <v>0</v>
      </c>
      <c r="D48437" s="31" t="s">
        <v>96</v>
      </c>
    </row>
    <row r="48438" spans="1:4">
      <c r="A48438" s="31" t="s">
        <v>89</v>
      </c>
      <c r="B48438" s="29">
        <v>44199.636111119704</v>
      </c>
      <c r="C48438" s="30">
        <v>0</v>
      </c>
      <c r="D48438" s="31" t="s">
        <v>96</v>
      </c>
    </row>
    <row r="48439" spans="1:4">
      <c r="A48439" s="31" t="s">
        <v>89</v>
      </c>
      <c r="B48439" s="29">
        <v>44199.636805564151</v>
      </c>
      <c r="C48439" s="30">
        <v>0</v>
      </c>
      <c r="D48439" s="31" t="s">
        <v>96</v>
      </c>
    </row>
    <row r="48440" spans="1:4">
      <c r="A48440" s="31" t="s">
        <v>89</v>
      </c>
      <c r="B48440" s="29">
        <v>44199.637500008597</v>
      </c>
      <c r="C48440" s="30">
        <v>0</v>
      </c>
      <c r="D48440" s="31" t="s">
        <v>96</v>
      </c>
    </row>
    <row r="48441" spans="1:4">
      <c r="A48441" s="31" t="s">
        <v>89</v>
      </c>
      <c r="B48441" s="29">
        <v>44199.638194453044</v>
      </c>
      <c r="C48441" s="30">
        <v>0</v>
      </c>
      <c r="D48441" s="31" t="s">
        <v>96</v>
      </c>
    </row>
    <row r="48442" spans="1:4">
      <c r="A48442" s="31" t="s">
        <v>89</v>
      </c>
      <c r="B48442" s="29">
        <v>44199.638888897491</v>
      </c>
      <c r="C48442" s="30">
        <v>0</v>
      </c>
      <c r="D48442" s="31" t="s">
        <v>96</v>
      </c>
    </row>
    <row r="48443" spans="1:4">
      <c r="A48443" s="31" t="s">
        <v>89</v>
      </c>
      <c r="B48443" s="29">
        <v>44199.639583341937</v>
      </c>
      <c r="C48443" s="30">
        <v>0</v>
      </c>
      <c r="D48443" s="31" t="s">
        <v>96</v>
      </c>
    </row>
    <row r="48444" spans="1:4">
      <c r="A48444" s="31" t="s">
        <v>89</v>
      </c>
      <c r="B48444" s="29">
        <v>44199.640277786384</v>
      </c>
      <c r="C48444" s="30">
        <v>0</v>
      </c>
      <c r="D48444" s="31" t="s">
        <v>96</v>
      </c>
    </row>
    <row r="48445" spans="1:4">
      <c r="A48445" s="31" t="s">
        <v>89</v>
      </c>
      <c r="B48445" s="29">
        <v>44199.640972230831</v>
      </c>
      <c r="C48445" s="30">
        <v>0</v>
      </c>
      <c r="D48445" s="31" t="s">
        <v>96</v>
      </c>
    </row>
    <row r="48446" spans="1:4">
      <c r="A48446" s="31" t="s">
        <v>89</v>
      </c>
      <c r="B48446" s="29">
        <v>44199.641666675278</v>
      </c>
      <c r="C48446" s="30">
        <v>0</v>
      </c>
      <c r="D48446" s="31" t="s">
        <v>96</v>
      </c>
    </row>
    <row r="48447" spans="1:4">
      <c r="A48447" s="31" t="s">
        <v>89</v>
      </c>
      <c r="B48447" s="29">
        <v>44199.642361119724</v>
      </c>
      <c r="C48447" s="30">
        <v>0</v>
      </c>
      <c r="D48447" s="31" t="s">
        <v>96</v>
      </c>
    </row>
    <row r="48448" spans="1:4">
      <c r="A48448" s="31" t="s">
        <v>89</v>
      </c>
      <c r="B48448" s="29">
        <v>44199.643055564171</v>
      </c>
      <c r="C48448" s="30">
        <v>0</v>
      </c>
      <c r="D48448" s="31" t="s">
        <v>96</v>
      </c>
    </row>
    <row r="48449" spans="1:4">
      <c r="A48449" s="31" t="s">
        <v>89</v>
      </c>
      <c r="B48449" s="29">
        <v>44199.643750008618</v>
      </c>
      <c r="C48449" s="30">
        <v>0</v>
      </c>
      <c r="D48449" s="31" t="s">
        <v>96</v>
      </c>
    </row>
    <row r="48450" spans="1:4">
      <c r="A48450" s="31" t="s">
        <v>89</v>
      </c>
      <c r="B48450" s="29">
        <v>44199.644444453064</v>
      </c>
      <c r="C48450" s="30">
        <v>0</v>
      </c>
      <c r="D48450" s="31" t="s">
        <v>96</v>
      </c>
    </row>
    <row r="48451" spans="1:4">
      <c r="A48451" s="31" t="s">
        <v>89</v>
      </c>
      <c r="B48451" s="29">
        <v>44199.645138897511</v>
      </c>
      <c r="C48451" s="30">
        <v>0</v>
      </c>
      <c r="D48451" s="31" t="s">
        <v>96</v>
      </c>
    </row>
    <row r="48452" spans="1:4">
      <c r="A48452" s="31" t="s">
        <v>89</v>
      </c>
      <c r="B48452" s="29">
        <v>44199.645833341958</v>
      </c>
      <c r="C48452" s="30">
        <v>0</v>
      </c>
      <c r="D48452" s="31" t="s">
        <v>96</v>
      </c>
    </row>
    <row r="48453" spans="1:4">
      <c r="A48453" s="31" t="s">
        <v>89</v>
      </c>
      <c r="B48453" s="29">
        <v>44199.646527786404</v>
      </c>
      <c r="C48453" s="30">
        <v>0</v>
      </c>
      <c r="D48453" s="31" t="s">
        <v>96</v>
      </c>
    </row>
    <row r="48454" spans="1:4">
      <c r="A48454" s="31" t="s">
        <v>89</v>
      </c>
      <c r="B48454" s="29">
        <v>44199.647222230851</v>
      </c>
      <c r="C48454" s="30">
        <v>0</v>
      </c>
      <c r="D48454" s="31" t="s">
        <v>96</v>
      </c>
    </row>
    <row r="48455" spans="1:4">
      <c r="A48455" s="31" t="s">
        <v>89</v>
      </c>
      <c r="B48455" s="29">
        <v>44199.647916675298</v>
      </c>
      <c r="C48455" s="30">
        <v>0</v>
      </c>
      <c r="D48455" s="31" t="s">
        <v>96</v>
      </c>
    </row>
    <row r="48456" spans="1:4">
      <c r="A48456" s="31" t="s">
        <v>89</v>
      </c>
      <c r="B48456" s="29">
        <v>44199.648611119745</v>
      </c>
      <c r="C48456" s="30">
        <v>0</v>
      </c>
      <c r="D48456" s="31" t="s">
        <v>96</v>
      </c>
    </row>
    <row r="48457" spans="1:4">
      <c r="A48457" s="31" t="s">
        <v>89</v>
      </c>
      <c r="B48457" s="29">
        <v>44199.649305564191</v>
      </c>
      <c r="C48457" s="30">
        <v>0</v>
      </c>
      <c r="D48457" s="31" t="s">
        <v>96</v>
      </c>
    </row>
    <row r="48458" spans="1:4">
      <c r="A48458" s="31" t="s">
        <v>89</v>
      </c>
      <c r="B48458" s="29">
        <v>44199.650000008638</v>
      </c>
      <c r="C48458" s="30">
        <v>0</v>
      </c>
      <c r="D48458" s="31" t="s">
        <v>96</v>
      </c>
    </row>
    <row r="48459" spans="1:4">
      <c r="A48459" s="31" t="s">
        <v>89</v>
      </c>
      <c r="B48459" s="29">
        <v>44199.650694453085</v>
      </c>
      <c r="C48459" s="30">
        <v>0</v>
      </c>
      <c r="D48459" s="31" t="s">
        <v>96</v>
      </c>
    </row>
    <row r="48460" spans="1:4">
      <c r="A48460" s="31" t="s">
        <v>89</v>
      </c>
      <c r="B48460" s="29">
        <v>44199.651388897531</v>
      </c>
      <c r="C48460" s="30">
        <v>0</v>
      </c>
      <c r="D48460" s="31" t="s">
        <v>96</v>
      </c>
    </row>
    <row r="48461" spans="1:4">
      <c r="A48461" s="31" t="s">
        <v>89</v>
      </c>
      <c r="B48461" s="29">
        <v>44199.652083341978</v>
      </c>
      <c r="C48461" s="30">
        <v>0</v>
      </c>
      <c r="D48461" s="31" t="s">
        <v>96</v>
      </c>
    </row>
    <row r="48462" spans="1:4">
      <c r="A48462" s="31" t="s">
        <v>89</v>
      </c>
      <c r="B48462" s="29">
        <v>44199.652777786425</v>
      </c>
      <c r="C48462" s="30">
        <v>0</v>
      </c>
      <c r="D48462" s="31" t="s">
        <v>96</v>
      </c>
    </row>
    <row r="48463" spans="1:4">
      <c r="A48463" s="31" t="s">
        <v>89</v>
      </c>
      <c r="B48463" s="29">
        <v>44199.653472230872</v>
      </c>
      <c r="C48463" s="30">
        <v>0</v>
      </c>
      <c r="D48463" s="31" t="s">
        <v>96</v>
      </c>
    </row>
    <row r="48464" spans="1:4">
      <c r="A48464" s="31" t="s">
        <v>89</v>
      </c>
      <c r="B48464" s="29">
        <v>44199.654166675318</v>
      </c>
      <c r="C48464" s="30">
        <v>0</v>
      </c>
      <c r="D48464" s="31" t="s">
        <v>96</v>
      </c>
    </row>
    <row r="48465" spans="1:4">
      <c r="A48465" s="31" t="s">
        <v>89</v>
      </c>
      <c r="B48465" s="29">
        <v>44199.654861119765</v>
      </c>
      <c r="C48465" s="30">
        <v>0</v>
      </c>
      <c r="D48465" s="31" t="s">
        <v>96</v>
      </c>
    </row>
    <row r="48466" spans="1:4">
      <c r="A48466" s="31" t="s">
        <v>89</v>
      </c>
      <c r="B48466" s="29">
        <v>44199.655555564212</v>
      </c>
      <c r="C48466" s="30">
        <v>0</v>
      </c>
      <c r="D48466" s="31" t="s">
        <v>96</v>
      </c>
    </row>
    <row r="48467" spans="1:4">
      <c r="A48467" s="31" t="s">
        <v>89</v>
      </c>
      <c r="B48467" s="29">
        <v>44199.656250008658</v>
      </c>
      <c r="C48467" s="30">
        <v>0</v>
      </c>
      <c r="D48467" s="31" t="s">
        <v>96</v>
      </c>
    </row>
    <row r="48468" spans="1:4">
      <c r="A48468" s="31" t="s">
        <v>89</v>
      </c>
      <c r="B48468" s="29">
        <v>44199.656944453105</v>
      </c>
      <c r="C48468" s="30">
        <v>0</v>
      </c>
      <c r="D48468" s="31" t="s">
        <v>96</v>
      </c>
    </row>
    <row r="48469" spans="1:4">
      <c r="A48469" s="31" t="s">
        <v>89</v>
      </c>
      <c r="B48469" s="29">
        <v>44199.657638897552</v>
      </c>
      <c r="C48469" s="30">
        <v>0</v>
      </c>
      <c r="D48469" s="31" t="s">
        <v>96</v>
      </c>
    </row>
    <row r="48470" spans="1:4">
      <c r="A48470" s="31" t="s">
        <v>89</v>
      </c>
      <c r="B48470" s="29">
        <v>44199.658333341999</v>
      </c>
      <c r="C48470" s="30">
        <v>0</v>
      </c>
      <c r="D48470" s="31" t="s">
        <v>96</v>
      </c>
    </row>
    <row r="48471" spans="1:4">
      <c r="A48471" s="31" t="s">
        <v>89</v>
      </c>
      <c r="B48471" s="29">
        <v>44199.659027786445</v>
      </c>
      <c r="C48471" s="30">
        <v>0</v>
      </c>
      <c r="D48471" s="31" t="s">
        <v>96</v>
      </c>
    </row>
    <row r="48472" spans="1:4">
      <c r="A48472" s="31" t="s">
        <v>89</v>
      </c>
      <c r="B48472" s="29">
        <v>44199.659722230892</v>
      </c>
      <c r="C48472" s="30">
        <v>0</v>
      </c>
      <c r="D48472" s="31" t="s">
        <v>96</v>
      </c>
    </row>
    <row r="48473" spans="1:4">
      <c r="A48473" s="31" t="s">
        <v>89</v>
      </c>
      <c r="B48473" s="29">
        <v>44199.660416675339</v>
      </c>
      <c r="C48473" s="30">
        <v>0</v>
      </c>
      <c r="D48473" s="31" t="s">
        <v>96</v>
      </c>
    </row>
    <row r="48474" spans="1:4">
      <c r="A48474" s="31" t="s">
        <v>89</v>
      </c>
      <c r="B48474" s="29">
        <v>44199.661111119785</v>
      </c>
      <c r="C48474" s="30">
        <v>0</v>
      </c>
      <c r="D48474" s="31" t="s">
        <v>96</v>
      </c>
    </row>
    <row r="48475" spans="1:4">
      <c r="A48475" s="31" t="s">
        <v>89</v>
      </c>
      <c r="B48475" s="29">
        <v>44199.661805564232</v>
      </c>
      <c r="C48475" s="30">
        <v>0</v>
      </c>
      <c r="D48475" s="31" t="s">
        <v>96</v>
      </c>
    </row>
    <row r="48476" spans="1:4">
      <c r="A48476" s="31" t="s">
        <v>89</v>
      </c>
      <c r="B48476" s="29">
        <v>44199.662500008679</v>
      </c>
      <c r="C48476" s="30">
        <v>0</v>
      </c>
      <c r="D48476" s="31" t="s">
        <v>96</v>
      </c>
    </row>
    <row r="48477" spans="1:4">
      <c r="A48477" s="31" t="s">
        <v>89</v>
      </c>
      <c r="B48477" s="29">
        <v>44199.663194453125</v>
      </c>
      <c r="C48477" s="30">
        <v>0</v>
      </c>
      <c r="D48477" s="31" t="s">
        <v>96</v>
      </c>
    </row>
    <row r="48478" spans="1:4">
      <c r="A48478" s="31" t="s">
        <v>89</v>
      </c>
      <c r="B48478" s="29">
        <v>44199.663888897572</v>
      </c>
      <c r="C48478" s="30">
        <v>0</v>
      </c>
      <c r="D48478" s="31" t="s">
        <v>96</v>
      </c>
    </row>
    <row r="48479" spans="1:4">
      <c r="A48479" s="31" t="s">
        <v>89</v>
      </c>
      <c r="B48479" s="29">
        <v>44199.664583342019</v>
      </c>
      <c r="C48479" s="30">
        <v>0</v>
      </c>
      <c r="D48479" s="31" t="s">
        <v>96</v>
      </c>
    </row>
    <row r="48480" spans="1:4">
      <c r="A48480" s="31" t="s">
        <v>89</v>
      </c>
      <c r="B48480" s="29">
        <v>44199.665277786466</v>
      </c>
      <c r="C48480" s="30">
        <v>0</v>
      </c>
      <c r="D48480" s="31" t="s">
        <v>96</v>
      </c>
    </row>
    <row r="48481" spans="1:4">
      <c r="A48481" s="31" t="s">
        <v>89</v>
      </c>
      <c r="B48481" s="29">
        <v>44199.665972230912</v>
      </c>
      <c r="C48481" s="30">
        <v>0</v>
      </c>
      <c r="D48481" s="31" t="s">
        <v>96</v>
      </c>
    </row>
    <row r="48482" spans="1:4">
      <c r="A48482" s="31" t="s">
        <v>89</v>
      </c>
      <c r="B48482" s="29">
        <v>44199.666666675359</v>
      </c>
      <c r="C48482" s="30">
        <v>0</v>
      </c>
      <c r="D48482" s="31" t="s">
        <v>96</v>
      </c>
    </row>
    <row r="48483" spans="1:4">
      <c r="A48483" s="31" t="s">
        <v>89</v>
      </c>
      <c r="B48483" s="29">
        <v>44199.667361119806</v>
      </c>
      <c r="C48483" s="30">
        <v>0</v>
      </c>
      <c r="D48483" s="31" t="s">
        <v>96</v>
      </c>
    </row>
    <row r="48484" spans="1:4">
      <c r="A48484" s="31" t="s">
        <v>89</v>
      </c>
      <c r="B48484" s="29">
        <v>44199.668055564252</v>
      </c>
      <c r="C48484" s="30">
        <v>0</v>
      </c>
      <c r="D48484" s="31" t="s">
        <v>96</v>
      </c>
    </row>
    <row r="48485" spans="1:4">
      <c r="A48485" s="31" t="s">
        <v>89</v>
      </c>
      <c r="B48485" s="29">
        <v>44199.668750008699</v>
      </c>
      <c r="C48485" s="30">
        <v>0</v>
      </c>
      <c r="D48485" s="31" t="s">
        <v>96</v>
      </c>
    </row>
    <row r="48486" spans="1:4">
      <c r="A48486" s="31" t="s">
        <v>89</v>
      </c>
      <c r="B48486" s="29">
        <v>44199.669444453146</v>
      </c>
      <c r="C48486" s="30">
        <v>0</v>
      </c>
      <c r="D48486" s="31" t="s">
        <v>96</v>
      </c>
    </row>
    <row r="48487" spans="1:4">
      <c r="A48487" s="31" t="s">
        <v>89</v>
      </c>
      <c r="B48487" s="29">
        <v>44199.670138897593</v>
      </c>
      <c r="C48487" s="30">
        <v>0</v>
      </c>
      <c r="D48487" s="31" t="s">
        <v>96</v>
      </c>
    </row>
    <row r="48488" spans="1:4">
      <c r="A48488" s="31" t="s">
        <v>89</v>
      </c>
      <c r="B48488" s="29">
        <v>44199.670833342039</v>
      </c>
      <c r="C48488" s="30">
        <v>0</v>
      </c>
      <c r="D48488" s="31" t="s">
        <v>96</v>
      </c>
    </row>
    <row r="48489" spans="1:4">
      <c r="A48489" s="31" t="s">
        <v>89</v>
      </c>
      <c r="B48489" s="29">
        <v>44199.671527786486</v>
      </c>
      <c r="C48489" s="30">
        <v>0</v>
      </c>
      <c r="D48489" s="31" t="s">
        <v>96</v>
      </c>
    </row>
    <row r="48490" spans="1:4">
      <c r="A48490" s="31" t="s">
        <v>89</v>
      </c>
      <c r="B48490" s="29">
        <v>44199.672222230933</v>
      </c>
      <c r="C48490" s="30">
        <v>0</v>
      </c>
      <c r="D48490" s="31" t="s">
        <v>96</v>
      </c>
    </row>
    <row r="48491" spans="1:4">
      <c r="A48491" s="31" t="s">
        <v>89</v>
      </c>
      <c r="B48491" s="29">
        <v>44199.672916675379</v>
      </c>
      <c r="C48491" s="30">
        <v>0</v>
      </c>
      <c r="D48491" s="31" t="s">
        <v>96</v>
      </c>
    </row>
    <row r="48492" spans="1:4">
      <c r="A48492" s="31" t="s">
        <v>89</v>
      </c>
      <c r="B48492" s="29">
        <v>44199.673611119826</v>
      </c>
      <c r="C48492" s="30">
        <v>0</v>
      </c>
      <c r="D48492" s="31" t="s">
        <v>96</v>
      </c>
    </row>
    <row r="48493" spans="1:4">
      <c r="A48493" s="31" t="s">
        <v>89</v>
      </c>
      <c r="B48493" s="29">
        <v>44199.674305564273</v>
      </c>
      <c r="C48493" s="30">
        <v>0</v>
      </c>
      <c r="D48493" s="31" t="s">
        <v>96</v>
      </c>
    </row>
    <row r="48494" spans="1:4">
      <c r="A48494" s="31" t="s">
        <v>89</v>
      </c>
      <c r="B48494" s="29">
        <v>44199.67500000872</v>
      </c>
      <c r="C48494" s="30">
        <v>0</v>
      </c>
      <c r="D48494" s="31" t="s">
        <v>96</v>
      </c>
    </row>
    <row r="48495" spans="1:4">
      <c r="A48495" s="31" t="s">
        <v>89</v>
      </c>
      <c r="B48495" s="29">
        <v>44199.675694453166</v>
      </c>
      <c r="C48495" s="30">
        <v>0</v>
      </c>
      <c r="D48495" s="31" t="s">
        <v>96</v>
      </c>
    </row>
    <row r="48496" spans="1:4">
      <c r="A48496" s="31" t="s">
        <v>89</v>
      </c>
      <c r="B48496" s="29">
        <v>44199.676388897613</v>
      </c>
      <c r="C48496" s="30">
        <v>0</v>
      </c>
      <c r="D48496" s="31" t="s">
        <v>96</v>
      </c>
    </row>
    <row r="48497" spans="1:4">
      <c r="A48497" s="31" t="s">
        <v>89</v>
      </c>
      <c r="B48497" s="29">
        <v>44199.67708334206</v>
      </c>
      <c r="C48497" s="30">
        <v>0</v>
      </c>
      <c r="D48497" s="31" t="s">
        <v>96</v>
      </c>
    </row>
    <row r="48498" spans="1:4">
      <c r="A48498" s="31" t="s">
        <v>89</v>
      </c>
      <c r="B48498" s="29">
        <v>44199.677777786506</v>
      </c>
      <c r="C48498" s="30">
        <v>0</v>
      </c>
      <c r="D48498" s="31" t="s">
        <v>96</v>
      </c>
    </row>
    <row r="48499" spans="1:4">
      <c r="A48499" s="31" t="s">
        <v>89</v>
      </c>
      <c r="B48499" s="29">
        <v>44199.678472230953</v>
      </c>
      <c r="C48499" s="30">
        <v>0</v>
      </c>
      <c r="D48499" s="31" t="s">
        <v>96</v>
      </c>
    </row>
    <row r="48500" spans="1:4">
      <c r="A48500" s="31" t="s">
        <v>89</v>
      </c>
      <c r="B48500" s="29">
        <v>44199.6791666754</v>
      </c>
      <c r="C48500" s="30">
        <v>0</v>
      </c>
      <c r="D48500" s="31" t="s">
        <v>96</v>
      </c>
    </row>
    <row r="48501" spans="1:4">
      <c r="A48501" s="31" t="s">
        <v>89</v>
      </c>
      <c r="B48501" s="29">
        <v>44199.679861119846</v>
      </c>
      <c r="C48501" s="30">
        <v>0</v>
      </c>
      <c r="D48501" s="31" t="s">
        <v>96</v>
      </c>
    </row>
    <row r="48502" spans="1:4">
      <c r="A48502" s="31" t="s">
        <v>89</v>
      </c>
      <c r="B48502" s="29">
        <v>44199.680555564293</v>
      </c>
      <c r="C48502" s="30">
        <v>0</v>
      </c>
      <c r="D48502" s="31" t="s">
        <v>96</v>
      </c>
    </row>
    <row r="48503" spans="1:4">
      <c r="A48503" s="31" t="s">
        <v>89</v>
      </c>
      <c r="B48503" s="29">
        <v>44199.68125000874</v>
      </c>
      <c r="C48503" s="30">
        <v>0</v>
      </c>
      <c r="D48503" s="31" t="s">
        <v>96</v>
      </c>
    </row>
    <row r="48504" spans="1:4">
      <c r="A48504" s="31" t="s">
        <v>89</v>
      </c>
      <c r="B48504" s="29">
        <v>44199.681944453187</v>
      </c>
      <c r="C48504" s="30">
        <v>0</v>
      </c>
      <c r="D48504" s="31" t="s">
        <v>96</v>
      </c>
    </row>
    <row r="48505" spans="1:4">
      <c r="A48505" s="31" t="s">
        <v>89</v>
      </c>
      <c r="B48505" s="29">
        <v>44199.682638897633</v>
      </c>
      <c r="C48505" s="30">
        <v>0</v>
      </c>
      <c r="D48505" s="31" t="s">
        <v>96</v>
      </c>
    </row>
    <row r="48506" spans="1:4">
      <c r="A48506" s="31" t="s">
        <v>89</v>
      </c>
      <c r="B48506" s="29">
        <v>44199.68333334208</v>
      </c>
      <c r="C48506" s="30">
        <v>0</v>
      </c>
      <c r="D48506" s="31" t="s">
        <v>96</v>
      </c>
    </row>
    <row r="48507" spans="1:4">
      <c r="A48507" s="31" t="s">
        <v>89</v>
      </c>
      <c r="B48507" s="29">
        <v>44199.684027786527</v>
      </c>
      <c r="C48507" s="30">
        <v>0</v>
      </c>
      <c r="D48507" s="31" t="s">
        <v>96</v>
      </c>
    </row>
    <row r="48508" spans="1:4">
      <c r="A48508" s="31" t="s">
        <v>89</v>
      </c>
      <c r="B48508" s="29">
        <v>44199.684722230973</v>
      </c>
      <c r="C48508" s="30">
        <v>0</v>
      </c>
      <c r="D48508" s="31" t="s">
        <v>96</v>
      </c>
    </row>
    <row r="48509" spans="1:4">
      <c r="A48509" s="31" t="s">
        <v>89</v>
      </c>
      <c r="B48509" s="29">
        <v>44199.68541667542</v>
      </c>
      <c r="C48509" s="30">
        <v>0</v>
      </c>
      <c r="D48509" s="31" t="s">
        <v>96</v>
      </c>
    </row>
    <row r="48510" spans="1:4">
      <c r="A48510" s="31" t="s">
        <v>89</v>
      </c>
      <c r="B48510" s="29">
        <v>44199.686111119867</v>
      </c>
      <c r="C48510" s="30">
        <v>0</v>
      </c>
      <c r="D48510" s="31" t="s">
        <v>96</v>
      </c>
    </row>
    <row r="48511" spans="1:4">
      <c r="A48511" s="31" t="s">
        <v>89</v>
      </c>
      <c r="B48511" s="29">
        <v>44199.686805564314</v>
      </c>
      <c r="C48511" s="30">
        <v>0</v>
      </c>
      <c r="D48511" s="31" t="s">
        <v>96</v>
      </c>
    </row>
    <row r="48512" spans="1:4">
      <c r="A48512" s="31" t="s">
        <v>89</v>
      </c>
      <c r="B48512" s="29">
        <v>44199.68750000876</v>
      </c>
      <c r="C48512" s="30">
        <v>0</v>
      </c>
      <c r="D48512" s="31" t="s">
        <v>96</v>
      </c>
    </row>
    <row r="48513" spans="1:4">
      <c r="A48513" s="31" t="s">
        <v>89</v>
      </c>
      <c r="B48513" s="29">
        <v>44199.688194453207</v>
      </c>
      <c r="C48513" s="30">
        <v>0</v>
      </c>
      <c r="D48513" s="31" t="s">
        <v>96</v>
      </c>
    </row>
    <row r="48514" spans="1:4">
      <c r="A48514" s="31" t="s">
        <v>89</v>
      </c>
      <c r="B48514" s="29">
        <v>44199.688888897654</v>
      </c>
      <c r="C48514" s="30">
        <v>0</v>
      </c>
      <c r="D48514" s="31" t="s">
        <v>96</v>
      </c>
    </row>
    <row r="48515" spans="1:4">
      <c r="A48515" s="31" t="s">
        <v>89</v>
      </c>
      <c r="B48515" s="29">
        <v>44199.6895833421</v>
      </c>
      <c r="C48515" s="30">
        <v>0</v>
      </c>
      <c r="D48515" s="31" t="s">
        <v>96</v>
      </c>
    </row>
    <row r="48516" spans="1:4">
      <c r="A48516" s="31" t="s">
        <v>89</v>
      </c>
      <c r="B48516" s="29">
        <v>44199.690277786547</v>
      </c>
      <c r="C48516" s="30">
        <v>0</v>
      </c>
      <c r="D48516" s="31" t="s">
        <v>96</v>
      </c>
    </row>
    <row r="48517" spans="1:4">
      <c r="A48517" s="31" t="s">
        <v>89</v>
      </c>
      <c r="B48517" s="29">
        <v>44199.690972230994</v>
      </c>
      <c r="C48517" s="30">
        <v>0</v>
      </c>
      <c r="D48517" s="31" t="s">
        <v>96</v>
      </c>
    </row>
    <row r="48518" spans="1:4">
      <c r="A48518" s="31" t="s">
        <v>89</v>
      </c>
      <c r="B48518" s="29">
        <v>44199.691666675441</v>
      </c>
      <c r="C48518" s="30">
        <v>0</v>
      </c>
      <c r="D48518" s="31" t="s">
        <v>96</v>
      </c>
    </row>
    <row r="48519" spans="1:4">
      <c r="A48519" s="31" t="s">
        <v>89</v>
      </c>
      <c r="B48519" s="29">
        <v>44199.692361119887</v>
      </c>
      <c r="C48519" s="30">
        <v>0</v>
      </c>
      <c r="D48519" s="31" t="s">
        <v>96</v>
      </c>
    </row>
    <row r="48520" spans="1:4">
      <c r="A48520" s="31" t="s">
        <v>89</v>
      </c>
      <c r="B48520" s="29">
        <v>44199.693055564334</v>
      </c>
      <c r="C48520" s="30">
        <v>0</v>
      </c>
      <c r="D48520" s="31" t="s">
        <v>96</v>
      </c>
    </row>
    <row r="48521" spans="1:4">
      <c r="A48521" s="31" t="s">
        <v>89</v>
      </c>
      <c r="B48521" s="29">
        <v>44199.693750008781</v>
      </c>
      <c r="C48521" s="30">
        <v>0</v>
      </c>
      <c r="D48521" s="31" t="s">
        <v>96</v>
      </c>
    </row>
    <row r="48522" spans="1:4">
      <c r="A48522" s="31" t="s">
        <v>89</v>
      </c>
      <c r="B48522" s="29">
        <v>44199.694444453227</v>
      </c>
      <c r="C48522" s="30">
        <v>0</v>
      </c>
      <c r="D48522" s="31" t="s">
        <v>96</v>
      </c>
    </row>
    <row r="48523" spans="1:4">
      <c r="A48523" s="31" t="s">
        <v>89</v>
      </c>
      <c r="B48523" s="29">
        <v>44199.695138897674</v>
      </c>
      <c r="C48523" s="30">
        <v>0</v>
      </c>
      <c r="D48523" s="31" t="s">
        <v>96</v>
      </c>
    </row>
    <row r="48524" spans="1:4">
      <c r="A48524" s="31" t="s">
        <v>89</v>
      </c>
      <c r="B48524" s="29">
        <v>44199.695833342121</v>
      </c>
      <c r="C48524" s="30">
        <v>0</v>
      </c>
      <c r="D48524" s="31" t="s">
        <v>96</v>
      </c>
    </row>
    <row r="48525" spans="1:4">
      <c r="A48525" s="31" t="s">
        <v>89</v>
      </c>
      <c r="B48525" s="29">
        <v>44199.696527786567</v>
      </c>
      <c r="C48525" s="30">
        <v>0</v>
      </c>
      <c r="D48525" s="31" t="s">
        <v>96</v>
      </c>
    </row>
    <row r="48526" spans="1:4">
      <c r="A48526" s="31" t="s">
        <v>89</v>
      </c>
      <c r="B48526" s="29">
        <v>44199.697222231014</v>
      </c>
      <c r="C48526" s="30">
        <v>0</v>
      </c>
      <c r="D48526" s="31" t="s">
        <v>96</v>
      </c>
    </row>
    <row r="48527" spans="1:4">
      <c r="A48527" s="31" t="s">
        <v>89</v>
      </c>
      <c r="B48527" s="29">
        <v>44199.697916675461</v>
      </c>
      <c r="C48527" s="30">
        <v>0</v>
      </c>
      <c r="D48527" s="31" t="s">
        <v>96</v>
      </c>
    </row>
    <row r="48528" spans="1:4">
      <c r="A48528" s="31" t="s">
        <v>89</v>
      </c>
      <c r="B48528" s="29">
        <v>44199.698611119908</v>
      </c>
      <c r="C48528" s="30">
        <v>0</v>
      </c>
      <c r="D48528" s="31" t="s">
        <v>96</v>
      </c>
    </row>
    <row r="48529" spans="1:4">
      <c r="A48529" s="31" t="s">
        <v>89</v>
      </c>
      <c r="B48529" s="29">
        <v>44199.699305564354</v>
      </c>
      <c r="C48529" s="30">
        <v>0</v>
      </c>
      <c r="D48529" s="31" t="s">
        <v>96</v>
      </c>
    </row>
    <row r="48530" spans="1:4">
      <c r="A48530" s="31" t="s">
        <v>89</v>
      </c>
      <c r="B48530" s="29">
        <v>44199.700000008801</v>
      </c>
      <c r="C48530" s="30">
        <v>0</v>
      </c>
      <c r="D48530" s="31" t="s">
        <v>96</v>
      </c>
    </row>
    <row r="48531" spans="1:4">
      <c r="A48531" s="31" t="s">
        <v>89</v>
      </c>
      <c r="B48531" s="29">
        <v>44199.700694453248</v>
      </c>
      <c r="C48531" s="30">
        <v>0</v>
      </c>
      <c r="D48531" s="31" t="s">
        <v>96</v>
      </c>
    </row>
    <row r="48532" spans="1:4">
      <c r="A48532" s="31" t="s">
        <v>89</v>
      </c>
      <c r="B48532" s="29">
        <v>44199.701388897694</v>
      </c>
      <c r="C48532" s="30">
        <v>0</v>
      </c>
      <c r="D48532" s="31" t="s">
        <v>96</v>
      </c>
    </row>
    <row r="48533" spans="1:4">
      <c r="A48533" s="31" t="s">
        <v>89</v>
      </c>
      <c r="B48533" s="29">
        <v>44199.702083342141</v>
      </c>
      <c r="C48533" s="30">
        <v>0</v>
      </c>
      <c r="D48533" s="31" t="s">
        <v>96</v>
      </c>
    </row>
    <row r="48534" spans="1:4">
      <c r="A48534" s="31" t="s">
        <v>89</v>
      </c>
      <c r="B48534" s="29">
        <v>44199.702777786588</v>
      </c>
      <c r="C48534" s="30">
        <v>0</v>
      </c>
      <c r="D48534" s="31" t="s">
        <v>96</v>
      </c>
    </row>
    <row r="48535" spans="1:4">
      <c r="A48535" s="31" t="s">
        <v>89</v>
      </c>
      <c r="B48535" s="29">
        <v>44199.703472231035</v>
      </c>
      <c r="C48535" s="30">
        <v>0</v>
      </c>
      <c r="D48535" s="31" t="s">
        <v>96</v>
      </c>
    </row>
    <row r="48536" spans="1:4">
      <c r="A48536" s="31" t="s">
        <v>89</v>
      </c>
      <c r="B48536" s="29">
        <v>44199.704166675481</v>
      </c>
      <c r="C48536" s="30">
        <v>0</v>
      </c>
      <c r="D48536" s="31" t="s">
        <v>96</v>
      </c>
    </row>
    <row r="48537" spans="1:4">
      <c r="A48537" s="31" t="s">
        <v>89</v>
      </c>
      <c r="B48537" s="29">
        <v>44199.704861119928</v>
      </c>
      <c r="C48537" s="30">
        <v>0</v>
      </c>
      <c r="D48537" s="31" t="s">
        <v>96</v>
      </c>
    </row>
    <row r="48538" spans="1:4">
      <c r="A48538" s="31" t="s">
        <v>89</v>
      </c>
      <c r="B48538" s="29">
        <v>44199.705555564375</v>
      </c>
      <c r="C48538" s="30">
        <v>0</v>
      </c>
      <c r="D48538" s="31" t="s">
        <v>96</v>
      </c>
    </row>
    <row r="48539" spans="1:4">
      <c r="A48539" s="31" t="s">
        <v>89</v>
      </c>
      <c r="B48539" s="29">
        <v>44199.706250008821</v>
      </c>
      <c r="C48539" s="30">
        <v>0</v>
      </c>
      <c r="D48539" s="31" t="s">
        <v>96</v>
      </c>
    </row>
    <row r="48540" spans="1:4">
      <c r="A48540" s="31" t="s">
        <v>89</v>
      </c>
      <c r="B48540" s="29">
        <v>44199.706944453268</v>
      </c>
      <c r="C48540" s="30">
        <v>0</v>
      </c>
      <c r="D48540" s="31" t="s">
        <v>96</v>
      </c>
    </row>
    <row r="48541" spans="1:4">
      <c r="A48541" s="31" t="s">
        <v>89</v>
      </c>
      <c r="B48541" s="29">
        <v>44199.707638897715</v>
      </c>
      <c r="C48541" s="30">
        <v>0</v>
      </c>
      <c r="D48541" s="31" t="s">
        <v>96</v>
      </c>
    </row>
    <row r="48542" spans="1:4">
      <c r="A48542" s="31" t="s">
        <v>89</v>
      </c>
      <c r="B48542" s="29">
        <v>44199.708333342161</v>
      </c>
      <c r="C48542" s="30">
        <v>0</v>
      </c>
      <c r="D48542" s="31" t="s">
        <v>96</v>
      </c>
    </row>
    <row r="48543" spans="1:4">
      <c r="A48543" s="31" t="s">
        <v>89</v>
      </c>
      <c r="B48543" s="29">
        <v>44199.709027786608</v>
      </c>
      <c r="C48543" s="30">
        <v>0</v>
      </c>
      <c r="D48543" s="31" t="s">
        <v>96</v>
      </c>
    </row>
    <row r="48544" spans="1:4">
      <c r="A48544" s="31" t="s">
        <v>89</v>
      </c>
      <c r="B48544" s="29">
        <v>44199.709722231055</v>
      </c>
      <c r="C48544" s="30">
        <v>0</v>
      </c>
      <c r="D48544" s="31" t="s">
        <v>96</v>
      </c>
    </row>
    <row r="48545" spans="1:4">
      <c r="A48545" s="31" t="s">
        <v>89</v>
      </c>
      <c r="B48545" s="29">
        <v>44199.710416675502</v>
      </c>
      <c r="C48545" s="30">
        <v>0</v>
      </c>
      <c r="D48545" s="31" t="s">
        <v>96</v>
      </c>
    </row>
    <row r="48546" spans="1:4">
      <c r="A48546" s="31" t="s">
        <v>89</v>
      </c>
      <c r="B48546" s="29">
        <v>44199.711111119948</v>
      </c>
      <c r="C48546" s="30">
        <v>0</v>
      </c>
      <c r="D48546" s="31" t="s">
        <v>96</v>
      </c>
    </row>
    <row r="48547" spans="1:4">
      <c r="A48547" s="31" t="s">
        <v>89</v>
      </c>
      <c r="B48547" s="29">
        <v>44199.711805564395</v>
      </c>
      <c r="C48547" s="30">
        <v>0</v>
      </c>
      <c r="D48547" s="31" t="s">
        <v>96</v>
      </c>
    </row>
    <row r="48548" spans="1:4">
      <c r="A48548" s="31" t="s">
        <v>89</v>
      </c>
      <c r="B48548" s="29">
        <v>44199.712500008842</v>
      </c>
      <c r="C48548" s="30">
        <v>0</v>
      </c>
      <c r="D48548" s="31" t="s">
        <v>96</v>
      </c>
    </row>
    <row r="48549" spans="1:4">
      <c r="A48549" s="31" t="s">
        <v>89</v>
      </c>
      <c r="B48549" s="29">
        <v>44199.713194453288</v>
      </c>
      <c r="C48549" s="30">
        <v>0</v>
      </c>
      <c r="D48549" s="31" t="s">
        <v>96</v>
      </c>
    </row>
    <row r="48550" spans="1:4">
      <c r="A48550" s="31" t="s">
        <v>89</v>
      </c>
      <c r="B48550" s="29">
        <v>44199.713888897735</v>
      </c>
      <c r="C48550" s="30">
        <v>0</v>
      </c>
      <c r="D48550" s="31" t="s">
        <v>96</v>
      </c>
    </row>
    <row r="48551" spans="1:4">
      <c r="A48551" s="31" t="s">
        <v>89</v>
      </c>
      <c r="B48551" s="29">
        <v>44199.714583342182</v>
      </c>
      <c r="C48551" s="30">
        <v>0</v>
      </c>
      <c r="D48551" s="31" t="s">
        <v>96</v>
      </c>
    </row>
    <row r="48552" spans="1:4">
      <c r="A48552" s="31" t="s">
        <v>89</v>
      </c>
      <c r="B48552" s="29">
        <v>44199.715277786629</v>
      </c>
      <c r="C48552" s="30">
        <v>0</v>
      </c>
      <c r="D48552" s="31" t="s">
        <v>96</v>
      </c>
    </row>
    <row r="48553" spans="1:4">
      <c r="A48553" s="31" t="s">
        <v>89</v>
      </c>
      <c r="B48553" s="29">
        <v>44199.715972231075</v>
      </c>
      <c r="C48553" s="30">
        <v>0</v>
      </c>
      <c r="D48553" s="31" t="s">
        <v>96</v>
      </c>
    </row>
    <row r="48554" spans="1:4">
      <c r="A48554" s="31" t="s">
        <v>89</v>
      </c>
      <c r="B48554" s="29">
        <v>44199.716666675522</v>
      </c>
      <c r="C48554" s="30">
        <v>0</v>
      </c>
      <c r="D48554" s="31" t="s">
        <v>96</v>
      </c>
    </row>
    <row r="48555" spans="1:4">
      <c r="A48555" s="31" t="s">
        <v>89</v>
      </c>
      <c r="B48555" s="29">
        <v>44199.717361119969</v>
      </c>
      <c r="C48555" s="30">
        <v>0</v>
      </c>
      <c r="D48555" s="31" t="s">
        <v>96</v>
      </c>
    </row>
    <row r="48556" spans="1:4">
      <c r="A48556" s="31" t="s">
        <v>89</v>
      </c>
      <c r="B48556" s="29">
        <v>44199.718055564415</v>
      </c>
      <c r="C48556" s="30">
        <v>0</v>
      </c>
      <c r="D48556" s="31" t="s">
        <v>96</v>
      </c>
    </row>
    <row r="48557" spans="1:4">
      <c r="A48557" s="31" t="s">
        <v>89</v>
      </c>
      <c r="B48557" s="29">
        <v>44199.718750008862</v>
      </c>
      <c r="C48557" s="30">
        <v>0</v>
      </c>
      <c r="D48557" s="31" t="s">
        <v>96</v>
      </c>
    </row>
    <row r="48558" spans="1:4">
      <c r="A48558" s="31" t="s">
        <v>89</v>
      </c>
      <c r="B48558" s="29">
        <v>44199.719444453309</v>
      </c>
      <c r="C48558" s="30">
        <v>0</v>
      </c>
      <c r="D48558" s="31" t="s">
        <v>96</v>
      </c>
    </row>
    <row r="48559" spans="1:4">
      <c r="A48559" s="31" t="s">
        <v>89</v>
      </c>
      <c r="B48559" s="29">
        <v>44199.720138897756</v>
      </c>
      <c r="C48559" s="30">
        <v>0</v>
      </c>
      <c r="D48559" s="31" t="s">
        <v>96</v>
      </c>
    </row>
    <row r="48560" spans="1:4">
      <c r="A48560" s="31" t="s">
        <v>89</v>
      </c>
      <c r="B48560" s="29">
        <v>44199.720833342202</v>
      </c>
      <c r="C48560" s="30">
        <v>0</v>
      </c>
      <c r="D48560" s="31" t="s">
        <v>96</v>
      </c>
    </row>
    <row r="48561" spans="1:4">
      <c r="A48561" s="31" t="s">
        <v>89</v>
      </c>
      <c r="B48561" s="29">
        <v>44199.721527786649</v>
      </c>
      <c r="C48561" s="30">
        <v>0</v>
      </c>
      <c r="D48561" s="31" t="s">
        <v>96</v>
      </c>
    </row>
    <row r="48562" spans="1:4">
      <c r="A48562" s="31" t="s">
        <v>89</v>
      </c>
      <c r="B48562" s="29">
        <v>44199.722222231096</v>
      </c>
      <c r="C48562" s="30">
        <v>0</v>
      </c>
      <c r="D48562" s="31" t="s">
        <v>96</v>
      </c>
    </row>
    <row r="48563" spans="1:4">
      <c r="A48563" s="31" t="s">
        <v>89</v>
      </c>
      <c r="B48563" s="29">
        <v>44199.722916675542</v>
      </c>
      <c r="C48563" s="30">
        <v>0</v>
      </c>
      <c r="D48563" s="31" t="s">
        <v>96</v>
      </c>
    </row>
    <row r="48564" spans="1:4">
      <c r="A48564" s="31" t="s">
        <v>89</v>
      </c>
      <c r="B48564" s="29">
        <v>44199.723611119989</v>
      </c>
      <c r="C48564" s="30">
        <v>0</v>
      </c>
      <c r="D48564" s="31" t="s">
        <v>96</v>
      </c>
    </row>
    <row r="48565" spans="1:4">
      <c r="A48565" s="31" t="s">
        <v>89</v>
      </c>
      <c r="B48565" s="29">
        <v>44199.724305564436</v>
      </c>
      <c r="C48565" s="30">
        <v>0</v>
      </c>
      <c r="D48565" s="31" t="s">
        <v>96</v>
      </c>
    </row>
    <row r="48566" spans="1:4">
      <c r="A48566" s="31" t="s">
        <v>89</v>
      </c>
      <c r="B48566" s="29">
        <v>44199.725000008882</v>
      </c>
      <c r="C48566" s="30">
        <v>0</v>
      </c>
      <c r="D48566" s="31" t="s">
        <v>96</v>
      </c>
    </row>
    <row r="48567" spans="1:4">
      <c r="A48567" s="31" t="s">
        <v>89</v>
      </c>
      <c r="B48567" s="29">
        <v>44199.725694453329</v>
      </c>
      <c r="C48567" s="30">
        <v>0</v>
      </c>
      <c r="D48567" s="31" t="s">
        <v>96</v>
      </c>
    </row>
    <row r="48568" spans="1:4">
      <c r="A48568" s="31" t="s">
        <v>89</v>
      </c>
      <c r="B48568" s="29">
        <v>44199.726388897776</v>
      </c>
      <c r="C48568" s="30">
        <v>0</v>
      </c>
      <c r="D48568" s="31" t="s">
        <v>96</v>
      </c>
    </row>
    <row r="48569" spans="1:4">
      <c r="A48569" s="31" t="s">
        <v>89</v>
      </c>
      <c r="B48569" s="29">
        <v>44199.727083342223</v>
      </c>
      <c r="C48569" s="30">
        <v>0</v>
      </c>
      <c r="D48569" s="31" t="s">
        <v>96</v>
      </c>
    </row>
    <row r="48570" spans="1:4">
      <c r="A48570" s="31" t="s">
        <v>89</v>
      </c>
      <c r="B48570" s="29">
        <v>44199.727777786669</v>
      </c>
      <c r="C48570" s="30">
        <v>0</v>
      </c>
      <c r="D48570" s="31" t="s">
        <v>96</v>
      </c>
    </row>
    <row r="48571" spans="1:4">
      <c r="A48571" s="31" t="s">
        <v>89</v>
      </c>
      <c r="B48571" s="29">
        <v>44199.728472231116</v>
      </c>
      <c r="C48571" s="30">
        <v>0</v>
      </c>
      <c r="D48571" s="31" t="s">
        <v>96</v>
      </c>
    </row>
    <row r="48572" spans="1:4">
      <c r="A48572" s="31" t="s">
        <v>89</v>
      </c>
      <c r="B48572" s="29">
        <v>44199.729166675563</v>
      </c>
      <c r="C48572" s="30">
        <v>0</v>
      </c>
      <c r="D48572" s="31" t="s">
        <v>96</v>
      </c>
    </row>
    <row r="48573" spans="1:4">
      <c r="A48573" s="31" t="s">
        <v>89</v>
      </c>
      <c r="B48573" s="29">
        <v>44199.729861120009</v>
      </c>
      <c r="C48573" s="30">
        <v>0</v>
      </c>
      <c r="D48573" s="31" t="s">
        <v>96</v>
      </c>
    </row>
    <row r="48574" spans="1:4">
      <c r="A48574" s="31" t="s">
        <v>89</v>
      </c>
      <c r="B48574" s="29">
        <v>44199.730555564456</v>
      </c>
      <c r="C48574" s="30">
        <v>0</v>
      </c>
      <c r="D48574" s="31" t="s">
        <v>96</v>
      </c>
    </row>
    <row r="48575" spans="1:4">
      <c r="A48575" s="31" t="s">
        <v>89</v>
      </c>
      <c r="B48575" s="29">
        <v>44199.731250008903</v>
      </c>
      <c r="C48575" s="30">
        <v>0</v>
      </c>
      <c r="D48575" s="31" t="s">
        <v>96</v>
      </c>
    </row>
    <row r="48576" spans="1:4">
      <c r="A48576" s="31" t="s">
        <v>89</v>
      </c>
      <c r="B48576" s="29">
        <v>44199.73194445335</v>
      </c>
      <c r="C48576" s="30">
        <v>0</v>
      </c>
      <c r="D48576" s="31" t="s">
        <v>96</v>
      </c>
    </row>
    <row r="48577" spans="1:4">
      <c r="A48577" s="31" t="s">
        <v>89</v>
      </c>
      <c r="B48577" s="29">
        <v>44199.732638897796</v>
      </c>
      <c r="C48577" s="30">
        <v>0</v>
      </c>
      <c r="D48577" s="31" t="s">
        <v>96</v>
      </c>
    </row>
    <row r="48578" spans="1:4">
      <c r="A48578" s="31" t="s">
        <v>89</v>
      </c>
      <c r="B48578" s="29">
        <v>44199.733333342243</v>
      </c>
      <c r="C48578" s="30">
        <v>0</v>
      </c>
      <c r="D48578" s="31" t="s">
        <v>96</v>
      </c>
    </row>
    <row r="48579" spans="1:4">
      <c r="A48579" s="31" t="s">
        <v>89</v>
      </c>
      <c r="B48579" s="29">
        <v>44199.73402778669</v>
      </c>
      <c r="C48579" s="30">
        <v>0</v>
      </c>
      <c r="D48579" s="31" t="s">
        <v>96</v>
      </c>
    </row>
    <row r="48580" spans="1:4">
      <c r="A48580" s="31" t="s">
        <v>89</v>
      </c>
      <c r="B48580" s="29">
        <v>44199.734722231136</v>
      </c>
      <c r="C48580" s="30">
        <v>0</v>
      </c>
      <c r="D48580" s="31" t="s">
        <v>96</v>
      </c>
    </row>
    <row r="48581" spans="1:4">
      <c r="A48581" s="31" t="s">
        <v>89</v>
      </c>
      <c r="B48581" s="29">
        <v>44199.735416675583</v>
      </c>
      <c r="C48581" s="30">
        <v>0</v>
      </c>
      <c r="D48581" s="31" t="s">
        <v>96</v>
      </c>
    </row>
    <row r="48582" spans="1:4">
      <c r="A48582" s="31" t="s">
        <v>89</v>
      </c>
      <c r="B48582" s="29">
        <v>44199.73611112003</v>
      </c>
      <c r="C48582" s="30">
        <v>0</v>
      </c>
      <c r="D48582" s="31" t="s">
        <v>96</v>
      </c>
    </row>
    <row r="48583" spans="1:4">
      <c r="A48583" s="31" t="s">
        <v>89</v>
      </c>
      <c r="B48583" s="29">
        <v>44199.736805564477</v>
      </c>
      <c r="C48583" s="30">
        <v>0</v>
      </c>
      <c r="D48583" s="31" t="s">
        <v>96</v>
      </c>
    </row>
    <row r="48584" spans="1:4">
      <c r="A48584" s="31" t="s">
        <v>89</v>
      </c>
      <c r="B48584" s="29">
        <v>44199.737500008923</v>
      </c>
      <c r="C48584" s="30">
        <v>0</v>
      </c>
      <c r="D48584" s="31" t="s">
        <v>96</v>
      </c>
    </row>
    <row r="48585" spans="1:4">
      <c r="A48585" s="31" t="s">
        <v>89</v>
      </c>
      <c r="B48585" s="29">
        <v>44199.73819445337</v>
      </c>
      <c r="C48585" s="30">
        <v>0</v>
      </c>
      <c r="D48585" s="31" t="s">
        <v>96</v>
      </c>
    </row>
    <row r="48586" spans="1:4">
      <c r="A48586" s="31" t="s">
        <v>89</v>
      </c>
      <c r="B48586" s="29">
        <v>44199.738888897817</v>
      </c>
      <c r="C48586" s="30">
        <v>0</v>
      </c>
      <c r="D48586" s="31" t="s">
        <v>96</v>
      </c>
    </row>
    <row r="48587" spans="1:4">
      <c r="A48587" s="31" t="s">
        <v>89</v>
      </c>
      <c r="B48587" s="29">
        <v>44199.739583342263</v>
      </c>
      <c r="C48587" s="30">
        <v>0</v>
      </c>
      <c r="D48587" s="31" t="s">
        <v>96</v>
      </c>
    </row>
    <row r="48588" spans="1:4">
      <c r="A48588" s="31" t="s">
        <v>89</v>
      </c>
      <c r="B48588" s="29">
        <v>44199.74027778671</v>
      </c>
      <c r="C48588" s="30">
        <v>0</v>
      </c>
      <c r="D48588" s="31" t="s">
        <v>96</v>
      </c>
    </row>
    <row r="48589" spans="1:4">
      <c r="A48589" s="31" t="s">
        <v>89</v>
      </c>
      <c r="B48589" s="29">
        <v>44199.740972231157</v>
      </c>
      <c r="C48589" s="30">
        <v>0</v>
      </c>
      <c r="D48589" s="31" t="s">
        <v>96</v>
      </c>
    </row>
    <row r="48590" spans="1:4">
      <c r="A48590" s="31" t="s">
        <v>89</v>
      </c>
      <c r="B48590" s="29">
        <v>44199.741666675603</v>
      </c>
      <c r="C48590" s="30">
        <v>0</v>
      </c>
      <c r="D48590" s="31" t="s">
        <v>96</v>
      </c>
    </row>
    <row r="48591" spans="1:4">
      <c r="A48591" s="31" t="s">
        <v>89</v>
      </c>
      <c r="B48591" s="29">
        <v>44199.74236112005</v>
      </c>
      <c r="C48591" s="30">
        <v>0</v>
      </c>
      <c r="D48591" s="31" t="s">
        <v>96</v>
      </c>
    </row>
    <row r="48592" spans="1:4">
      <c r="A48592" s="31" t="s">
        <v>89</v>
      </c>
      <c r="B48592" s="29">
        <v>44199.743055564497</v>
      </c>
      <c r="C48592" s="30">
        <v>0</v>
      </c>
      <c r="D48592" s="31" t="s">
        <v>96</v>
      </c>
    </row>
    <row r="48593" spans="1:4">
      <c r="A48593" s="31" t="s">
        <v>89</v>
      </c>
      <c r="B48593" s="29">
        <v>44199.743750008944</v>
      </c>
      <c r="C48593" s="30">
        <v>0</v>
      </c>
      <c r="D48593" s="31" t="s">
        <v>96</v>
      </c>
    </row>
    <row r="48594" spans="1:4">
      <c r="A48594" s="31" t="s">
        <v>89</v>
      </c>
      <c r="B48594" s="29">
        <v>44199.74444445339</v>
      </c>
      <c r="C48594" s="30">
        <v>0</v>
      </c>
      <c r="D48594" s="31" t="s">
        <v>96</v>
      </c>
    </row>
    <row r="48595" spans="1:4">
      <c r="A48595" s="31" t="s">
        <v>89</v>
      </c>
      <c r="B48595" s="29">
        <v>44199.745138897837</v>
      </c>
      <c r="C48595" s="30">
        <v>0</v>
      </c>
      <c r="D48595" s="31" t="s">
        <v>96</v>
      </c>
    </row>
    <row r="48596" spans="1:4">
      <c r="A48596" s="31" t="s">
        <v>89</v>
      </c>
      <c r="B48596" s="29">
        <v>44199.745833342284</v>
      </c>
      <c r="C48596" s="30">
        <v>0</v>
      </c>
      <c r="D48596" s="31" t="s">
        <v>96</v>
      </c>
    </row>
    <row r="48597" spans="1:4">
      <c r="A48597" s="31" t="s">
        <v>89</v>
      </c>
      <c r="B48597" s="29">
        <v>44199.74652778673</v>
      </c>
      <c r="C48597" s="30">
        <v>0</v>
      </c>
      <c r="D48597" s="31" t="s">
        <v>96</v>
      </c>
    </row>
    <row r="48598" spans="1:4">
      <c r="A48598" s="31" t="s">
        <v>89</v>
      </c>
      <c r="B48598" s="29">
        <v>44199.747222231177</v>
      </c>
      <c r="C48598" s="30">
        <v>0</v>
      </c>
      <c r="D48598" s="31" t="s">
        <v>96</v>
      </c>
    </row>
    <row r="48599" spans="1:4">
      <c r="A48599" s="31" t="s">
        <v>89</v>
      </c>
      <c r="B48599" s="29">
        <v>44199.747916675624</v>
      </c>
      <c r="C48599" s="30">
        <v>0</v>
      </c>
      <c r="D48599" s="31" t="s">
        <v>96</v>
      </c>
    </row>
    <row r="48600" spans="1:4">
      <c r="A48600" s="31" t="s">
        <v>89</v>
      </c>
      <c r="B48600" s="29">
        <v>44199.748611120071</v>
      </c>
      <c r="C48600" s="30">
        <v>0</v>
      </c>
      <c r="D48600" s="31" t="s">
        <v>96</v>
      </c>
    </row>
    <row r="48601" spans="1:4">
      <c r="A48601" s="31" t="s">
        <v>89</v>
      </c>
      <c r="B48601" s="29">
        <v>44199.749305564517</v>
      </c>
      <c r="C48601" s="30">
        <v>0</v>
      </c>
      <c r="D48601" s="31" t="s">
        <v>96</v>
      </c>
    </row>
    <row r="48602" spans="1:4">
      <c r="A48602" s="31" t="s">
        <v>89</v>
      </c>
      <c r="B48602" s="29">
        <v>44199.750000008964</v>
      </c>
      <c r="C48602" s="30">
        <v>0</v>
      </c>
      <c r="D48602" s="31" t="s">
        <v>96</v>
      </c>
    </row>
    <row r="48603" spans="1:4">
      <c r="A48603" s="31" t="s">
        <v>89</v>
      </c>
      <c r="B48603" s="29">
        <v>44199.750694453411</v>
      </c>
      <c r="C48603" s="30">
        <v>0</v>
      </c>
      <c r="D48603" s="31" t="s">
        <v>96</v>
      </c>
    </row>
    <row r="48604" spans="1:4">
      <c r="A48604" s="31" t="s">
        <v>89</v>
      </c>
      <c r="B48604" s="29">
        <v>44199.751388897857</v>
      </c>
      <c r="C48604" s="30">
        <v>0</v>
      </c>
      <c r="D48604" s="31" t="s">
        <v>96</v>
      </c>
    </row>
    <row r="48605" spans="1:4">
      <c r="A48605" s="31" t="s">
        <v>89</v>
      </c>
      <c r="B48605" s="29">
        <v>44199.752083342304</v>
      </c>
      <c r="C48605" s="30">
        <v>0</v>
      </c>
      <c r="D48605" s="31" t="s">
        <v>96</v>
      </c>
    </row>
    <row r="48606" spans="1:4">
      <c r="A48606" s="31" t="s">
        <v>89</v>
      </c>
      <c r="B48606" s="29">
        <v>44199.752777786751</v>
      </c>
      <c r="C48606" s="30">
        <v>0</v>
      </c>
      <c r="D48606" s="31" t="s">
        <v>96</v>
      </c>
    </row>
    <row r="48607" spans="1:4">
      <c r="A48607" s="31" t="s">
        <v>89</v>
      </c>
      <c r="B48607" s="29">
        <v>44199.753472231198</v>
      </c>
      <c r="C48607" s="30">
        <v>0</v>
      </c>
      <c r="D48607" s="31" t="s">
        <v>96</v>
      </c>
    </row>
    <row r="48608" spans="1:4">
      <c r="A48608" s="31" t="s">
        <v>89</v>
      </c>
      <c r="B48608" s="29">
        <v>44199.754166675644</v>
      </c>
      <c r="C48608" s="30">
        <v>0</v>
      </c>
      <c r="D48608" s="31" t="s">
        <v>96</v>
      </c>
    </row>
    <row r="48609" spans="1:4">
      <c r="A48609" s="31" t="s">
        <v>89</v>
      </c>
      <c r="B48609" s="29">
        <v>44199.754861120091</v>
      </c>
      <c r="C48609" s="30">
        <v>0</v>
      </c>
      <c r="D48609" s="31" t="s">
        <v>96</v>
      </c>
    </row>
    <row r="48610" spans="1:4">
      <c r="A48610" s="31" t="s">
        <v>89</v>
      </c>
      <c r="B48610" s="29">
        <v>44199.755555564538</v>
      </c>
      <c r="C48610" s="30">
        <v>0</v>
      </c>
      <c r="D48610" s="31" t="s">
        <v>96</v>
      </c>
    </row>
    <row r="48611" spans="1:4">
      <c r="A48611" s="31" t="s">
        <v>89</v>
      </c>
      <c r="B48611" s="29">
        <v>44199.756250008984</v>
      </c>
      <c r="C48611" s="30">
        <v>0</v>
      </c>
      <c r="D48611" s="31" t="s">
        <v>96</v>
      </c>
    </row>
    <row r="48612" spans="1:4">
      <c r="A48612" s="31" t="s">
        <v>89</v>
      </c>
      <c r="B48612" s="29">
        <v>44199.756944453431</v>
      </c>
      <c r="C48612" s="30">
        <v>0</v>
      </c>
      <c r="D48612" s="31" t="s">
        <v>96</v>
      </c>
    </row>
    <row r="48613" spans="1:4">
      <c r="A48613" s="31" t="s">
        <v>89</v>
      </c>
      <c r="B48613" s="29">
        <v>44199.757638897878</v>
      </c>
      <c r="C48613" s="30">
        <v>0</v>
      </c>
      <c r="D48613" s="31" t="s">
        <v>96</v>
      </c>
    </row>
    <row r="48614" spans="1:4">
      <c r="A48614" s="31" t="s">
        <v>89</v>
      </c>
      <c r="B48614" s="29">
        <v>44199.758333342324</v>
      </c>
      <c r="C48614" s="30">
        <v>0</v>
      </c>
      <c r="D48614" s="31" t="s">
        <v>96</v>
      </c>
    </row>
    <row r="48615" spans="1:4">
      <c r="A48615" s="31" t="s">
        <v>89</v>
      </c>
      <c r="B48615" s="29">
        <v>44199.759027786771</v>
      </c>
      <c r="C48615" s="30">
        <v>0</v>
      </c>
      <c r="D48615" s="31" t="s">
        <v>96</v>
      </c>
    </row>
    <row r="48616" spans="1:4">
      <c r="A48616" s="31" t="s">
        <v>89</v>
      </c>
      <c r="B48616" s="29">
        <v>44199.759722231218</v>
      </c>
      <c r="C48616" s="30">
        <v>0</v>
      </c>
      <c r="D48616" s="31" t="s">
        <v>96</v>
      </c>
    </row>
    <row r="48617" spans="1:4">
      <c r="A48617" s="31" t="s">
        <v>89</v>
      </c>
      <c r="B48617" s="29">
        <v>44199.760416675665</v>
      </c>
      <c r="C48617" s="30">
        <v>0</v>
      </c>
      <c r="D48617" s="31" t="s">
        <v>96</v>
      </c>
    </row>
    <row r="48618" spans="1:4">
      <c r="A48618" s="31" t="s">
        <v>89</v>
      </c>
      <c r="B48618" s="29">
        <v>44199.761111120111</v>
      </c>
      <c r="C48618" s="30">
        <v>0</v>
      </c>
      <c r="D48618" s="31" t="s">
        <v>96</v>
      </c>
    </row>
    <row r="48619" spans="1:4">
      <c r="A48619" s="31" t="s">
        <v>89</v>
      </c>
      <c r="B48619" s="29">
        <v>44199.761805564558</v>
      </c>
      <c r="C48619" s="30">
        <v>0</v>
      </c>
      <c r="D48619" s="31" t="s">
        <v>96</v>
      </c>
    </row>
    <row r="48620" spans="1:4">
      <c r="A48620" s="31" t="s">
        <v>89</v>
      </c>
      <c r="B48620" s="29">
        <v>44199.762500009005</v>
      </c>
      <c r="C48620" s="30">
        <v>0</v>
      </c>
      <c r="D48620" s="31" t="s">
        <v>96</v>
      </c>
    </row>
    <row r="48621" spans="1:4">
      <c r="A48621" s="31" t="s">
        <v>89</v>
      </c>
      <c r="B48621" s="29">
        <v>44199.763194453451</v>
      </c>
      <c r="C48621" s="30">
        <v>0</v>
      </c>
      <c r="D48621" s="31" t="s">
        <v>96</v>
      </c>
    </row>
    <row r="48622" spans="1:4">
      <c r="A48622" s="31" t="s">
        <v>89</v>
      </c>
      <c r="B48622" s="29">
        <v>44199.763888897898</v>
      </c>
      <c r="C48622" s="30">
        <v>0</v>
      </c>
      <c r="D48622" s="31" t="s">
        <v>96</v>
      </c>
    </row>
    <row r="48623" spans="1:4">
      <c r="A48623" s="31" t="s">
        <v>89</v>
      </c>
      <c r="B48623" s="29">
        <v>44199.764583342345</v>
      </c>
      <c r="C48623" s="30">
        <v>0</v>
      </c>
      <c r="D48623" s="31" t="s">
        <v>96</v>
      </c>
    </row>
    <row r="48624" spans="1:4">
      <c r="A48624" s="31" t="s">
        <v>89</v>
      </c>
      <c r="B48624" s="29">
        <v>44199.765277786792</v>
      </c>
      <c r="C48624" s="30">
        <v>0</v>
      </c>
      <c r="D48624" s="31" t="s">
        <v>96</v>
      </c>
    </row>
    <row r="48625" spans="1:4">
      <c r="A48625" s="31" t="s">
        <v>89</v>
      </c>
      <c r="B48625" s="29">
        <v>44199.765972231238</v>
      </c>
      <c r="C48625" s="30">
        <v>0</v>
      </c>
      <c r="D48625" s="31" t="s">
        <v>96</v>
      </c>
    </row>
    <row r="48626" spans="1:4">
      <c r="A48626" s="31" t="s">
        <v>89</v>
      </c>
      <c r="B48626" s="29">
        <v>44199.766666675685</v>
      </c>
      <c r="C48626" s="30">
        <v>0</v>
      </c>
      <c r="D48626" s="31" t="s">
        <v>96</v>
      </c>
    </row>
    <row r="48627" spans="1:4">
      <c r="A48627" s="31" t="s">
        <v>89</v>
      </c>
      <c r="B48627" s="29">
        <v>44199.767361120132</v>
      </c>
      <c r="C48627" s="30">
        <v>0</v>
      </c>
      <c r="D48627" s="31" t="s">
        <v>96</v>
      </c>
    </row>
    <row r="48628" spans="1:4">
      <c r="A48628" s="31" t="s">
        <v>89</v>
      </c>
      <c r="B48628" s="29">
        <v>44199.768055564578</v>
      </c>
      <c r="C48628" s="30">
        <v>0</v>
      </c>
      <c r="D48628" s="31" t="s">
        <v>96</v>
      </c>
    </row>
    <row r="48629" spans="1:4">
      <c r="A48629" s="31" t="s">
        <v>89</v>
      </c>
      <c r="B48629" s="29">
        <v>44199.768750009025</v>
      </c>
      <c r="C48629" s="30">
        <v>0</v>
      </c>
      <c r="D48629" s="31" t="s">
        <v>96</v>
      </c>
    </row>
    <row r="48630" spans="1:4">
      <c r="A48630" s="31" t="s">
        <v>89</v>
      </c>
      <c r="B48630" s="29">
        <v>44199.769444453472</v>
      </c>
      <c r="C48630" s="30">
        <v>0</v>
      </c>
      <c r="D48630" s="31" t="s">
        <v>96</v>
      </c>
    </row>
    <row r="48631" spans="1:4">
      <c r="A48631" s="31" t="s">
        <v>89</v>
      </c>
      <c r="B48631" s="29">
        <v>44199.770138897919</v>
      </c>
      <c r="C48631" s="30">
        <v>0</v>
      </c>
      <c r="D48631" s="31" t="s">
        <v>96</v>
      </c>
    </row>
    <row r="48632" spans="1:4">
      <c r="A48632" s="31" t="s">
        <v>89</v>
      </c>
      <c r="B48632" s="29">
        <v>44199.770833342365</v>
      </c>
      <c r="C48632" s="30">
        <v>0</v>
      </c>
      <c r="D48632" s="31" t="s">
        <v>96</v>
      </c>
    </row>
    <row r="48633" spans="1:4">
      <c r="A48633" s="31" t="s">
        <v>89</v>
      </c>
      <c r="B48633" s="29">
        <v>44199.771527786812</v>
      </c>
      <c r="C48633" s="30">
        <v>0</v>
      </c>
      <c r="D48633" s="31" t="s">
        <v>96</v>
      </c>
    </row>
    <row r="48634" spans="1:4">
      <c r="A48634" s="31" t="s">
        <v>89</v>
      </c>
      <c r="B48634" s="29">
        <v>44199.772222231259</v>
      </c>
      <c r="C48634" s="30">
        <v>0</v>
      </c>
      <c r="D48634" s="31" t="s">
        <v>96</v>
      </c>
    </row>
    <row r="48635" spans="1:4">
      <c r="A48635" s="31" t="s">
        <v>89</v>
      </c>
      <c r="B48635" s="29">
        <v>44199.772916675705</v>
      </c>
      <c r="C48635" s="30">
        <v>0</v>
      </c>
      <c r="D48635" s="31" t="s">
        <v>96</v>
      </c>
    </row>
    <row r="48636" spans="1:4">
      <c r="A48636" s="31" t="s">
        <v>89</v>
      </c>
      <c r="B48636" s="29">
        <v>44199.773611120152</v>
      </c>
      <c r="C48636" s="30">
        <v>0</v>
      </c>
      <c r="D48636" s="31" t="s">
        <v>96</v>
      </c>
    </row>
    <row r="48637" spans="1:4">
      <c r="A48637" s="31" t="s">
        <v>89</v>
      </c>
      <c r="B48637" s="29">
        <v>44199.774305564599</v>
      </c>
      <c r="C48637" s="30">
        <v>0</v>
      </c>
      <c r="D48637" s="31" t="s">
        <v>96</v>
      </c>
    </row>
    <row r="48638" spans="1:4">
      <c r="A48638" s="31" t="s">
        <v>89</v>
      </c>
      <c r="B48638" s="29">
        <v>44199.775000009045</v>
      </c>
      <c r="C48638" s="30">
        <v>0</v>
      </c>
      <c r="D48638" s="31" t="s">
        <v>96</v>
      </c>
    </row>
    <row r="48639" spans="1:4">
      <c r="A48639" s="31" t="s">
        <v>89</v>
      </c>
      <c r="B48639" s="29">
        <v>44199.775694453492</v>
      </c>
      <c r="C48639" s="30">
        <v>0</v>
      </c>
      <c r="D48639" s="31" t="s">
        <v>96</v>
      </c>
    </row>
    <row r="48640" spans="1:4">
      <c r="A48640" s="31" t="s">
        <v>89</v>
      </c>
      <c r="B48640" s="29">
        <v>44199.776388897939</v>
      </c>
      <c r="C48640" s="30">
        <v>0</v>
      </c>
      <c r="D48640" s="31" t="s">
        <v>96</v>
      </c>
    </row>
    <row r="48641" spans="1:4">
      <c r="A48641" s="31" t="s">
        <v>89</v>
      </c>
      <c r="B48641" s="29">
        <v>44199.777083342386</v>
      </c>
      <c r="C48641" s="30">
        <v>0</v>
      </c>
      <c r="D48641" s="31" t="s">
        <v>96</v>
      </c>
    </row>
    <row r="48642" spans="1:4">
      <c r="A48642" s="31" t="s">
        <v>89</v>
      </c>
      <c r="B48642" s="29">
        <v>44199.777777786832</v>
      </c>
      <c r="C48642" s="30">
        <v>0</v>
      </c>
      <c r="D48642" s="31" t="s">
        <v>96</v>
      </c>
    </row>
    <row r="48643" spans="1:4">
      <c r="A48643" s="31" t="s">
        <v>89</v>
      </c>
      <c r="B48643" s="29">
        <v>44199.778472231279</v>
      </c>
      <c r="C48643" s="30">
        <v>0</v>
      </c>
      <c r="D48643" s="31" t="s">
        <v>96</v>
      </c>
    </row>
    <row r="48644" spans="1:4">
      <c r="A48644" s="31" t="s">
        <v>89</v>
      </c>
      <c r="B48644" s="29">
        <v>44199.779166675726</v>
      </c>
      <c r="C48644" s="30">
        <v>0</v>
      </c>
      <c r="D48644" s="31" t="s">
        <v>96</v>
      </c>
    </row>
    <row r="48645" spans="1:4">
      <c r="A48645" s="31" t="s">
        <v>89</v>
      </c>
      <c r="B48645" s="29">
        <v>44199.779861120172</v>
      </c>
      <c r="C48645" s="30">
        <v>0</v>
      </c>
      <c r="D48645" s="31" t="s">
        <v>96</v>
      </c>
    </row>
    <row r="48646" spans="1:4">
      <c r="A48646" s="31" t="s">
        <v>89</v>
      </c>
      <c r="B48646" s="29">
        <v>44199.780555564619</v>
      </c>
      <c r="C48646" s="30">
        <v>0</v>
      </c>
      <c r="D48646" s="31" t="s">
        <v>96</v>
      </c>
    </row>
    <row r="48647" spans="1:4">
      <c r="A48647" s="31" t="s">
        <v>89</v>
      </c>
      <c r="B48647" s="29">
        <v>44199.781250009066</v>
      </c>
      <c r="C48647" s="30">
        <v>0</v>
      </c>
      <c r="D48647" s="31" t="s">
        <v>96</v>
      </c>
    </row>
    <row r="48648" spans="1:4">
      <c r="A48648" s="31" t="s">
        <v>89</v>
      </c>
      <c r="B48648" s="29">
        <v>44199.781944453513</v>
      </c>
      <c r="C48648" s="30">
        <v>0</v>
      </c>
      <c r="D48648" s="31" t="s">
        <v>96</v>
      </c>
    </row>
    <row r="48649" spans="1:4">
      <c r="A48649" s="31" t="s">
        <v>89</v>
      </c>
      <c r="B48649" s="29">
        <v>44199.782638897959</v>
      </c>
      <c r="C48649" s="30">
        <v>0</v>
      </c>
      <c r="D48649" s="31" t="s">
        <v>96</v>
      </c>
    </row>
    <row r="48650" spans="1:4">
      <c r="A48650" s="31" t="s">
        <v>89</v>
      </c>
      <c r="B48650" s="29">
        <v>44199.783333342406</v>
      </c>
      <c r="C48650" s="30">
        <v>0</v>
      </c>
      <c r="D48650" s="31" t="s">
        <v>96</v>
      </c>
    </row>
    <row r="48651" spans="1:4">
      <c r="A48651" s="31" t="s">
        <v>89</v>
      </c>
      <c r="B48651" s="29">
        <v>44199.784027786853</v>
      </c>
      <c r="C48651" s="30">
        <v>0</v>
      </c>
      <c r="D48651" s="31" t="s">
        <v>96</v>
      </c>
    </row>
    <row r="48652" spans="1:4">
      <c r="A48652" s="31" t="s">
        <v>89</v>
      </c>
      <c r="B48652" s="29">
        <v>44199.784722231299</v>
      </c>
      <c r="C48652" s="30">
        <v>0</v>
      </c>
      <c r="D48652" s="31" t="s">
        <v>96</v>
      </c>
    </row>
    <row r="48653" spans="1:4">
      <c r="A48653" s="31" t="s">
        <v>89</v>
      </c>
      <c r="B48653" s="29">
        <v>44199.785416675746</v>
      </c>
      <c r="C48653" s="30">
        <v>0</v>
      </c>
      <c r="D48653" s="31" t="s">
        <v>96</v>
      </c>
    </row>
    <row r="48654" spans="1:4">
      <c r="A48654" s="31" t="s">
        <v>89</v>
      </c>
      <c r="B48654" s="29">
        <v>44199.786111120193</v>
      </c>
      <c r="C48654" s="30">
        <v>0</v>
      </c>
      <c r="D48654" s="31" t="s">
        <v>96</v>
      </c>
    </row>
    <row r="48655" spans="1:4">
      <c r="A48655" s="31" t="s">
        <v>89</v>
      </c>
      <c r="B48655" s="29">
        <v>44199.78680556464</v>
      </c>
      <c r="C48655" s="30">
        <v>0</v>
      </c>
      <c r="D48655" s="31" t="s">
        <v>96</v>
      </c>
    </row>
    <row r="48656" spans="1:4">
      <c r="A48656" s="31" t="s">
        <v>89</v>
      </c>
      <c r="B48656" s="29">
        <v>44199.787500009086</v>
      </c>
      <c r="C48656" s="30">
        <v>0</v>
      </c>
      <c r="D48656" s="31" t="s">
        <v>96</v>
      </c>
    </row>
    <row r="48657" spans="1:4">
      <c r="A48657" s="31" t="s">
        <v>89</v>
      </c>
      <c r="B48657" s="29">
        <v>44199.788194453533</v>
      </c>
      <c r="C48657" s="30">
        <v>0</v>
      </c>
      <c r="D48657" s="31" t="s">
        <v>96</v>
      </c>
    </row>
    <row r="48658" spans="1:4">
      <c r="A48658" s="31" t="s">
        <v>89</v>
      </c>
      <c r="B48658" s="29">
        <v>44199.78888889798</v>
      </c>
      <c r="C48658" s="30">
        <v>0</v>
      </c>
      <c r="D48658" s="31" t="s">
        <v>96</v>
      </c>
    </row>
    <row r="48659" spans="1:4">
      <c r="A48659" s="31" t="s">
        <v>89</v>
      </c>
      <c r="B48659" s="29">
        <v>44199.789583342426</v>
      </c>
      <c r="C48659" s="30">
        <v>0</v>
      </c>
      <c r="D48659" s="31" t="s">
        <v>96</v>
      </c>
    </row>
    <row r="48660" spans="1:4">
      <c r="A48660" s="31" t="s">
        <v>89</v>
      </c>
      <c r="B48660" s="29">
        <v>44199.790277786873</v>
      </c>
      <c r="C48660" s="30">
        <v>0</v>
      </c>
      <c r="D48660" s="31" t="s">
        <v>96</v>
      </c>
    </row>
    <row r="48661" spans="1:4">
      <c r="A48661" s="31" t="s">
        <v>89</v>
      </c>
      <c r="B48661" s="29">
        <v>44199.79097223132</v>
      </c>
      <c r="C48661" s="30">
        <v>0</v>
      </c>
      <c r="D48661" s="31" t="s">
        <v>96</v>
      </c>
    </row>
    <row r="48662" spans="1:4">
      <c r="A48662" s="31" t="s">
        <v>89</v>
      </c>
      <c r="B48662" s="29">
        <v>44199.791666675766</v>
      </c>
      <c r="C48662" s="30">
        <v>0</v>
      </c>
      <c r="D48662" s="31" t="s">
        <v>96</v>
      </c>
    </row>
    <row r="48663" spans="1:4">
      <c r="A48663" s="31" t="s">
        <v>89</v>
      </c>
      <c r="B48663" s="29">
        <v>44199.792361120213</v>
      </c>
      <c r="C48663" s="30">
        <v>0</v>
      </c>
      <c r="D48663" s="31" t="s">
        <v>96</v>
      </c>
    </row>
    <row r="48664" spans="1:4">
      <c r="A48664" s="31" t="s">
        <v>89</v>
      </c>
      <c r="B48664" s="29">
        <v>44199.79305556466</v>
      </c>
      <c r="C48664" s="30">
        <v>0</v>
      </c>
      <c r="D48664" s="31" t="s">
        <v>96</v>
      </c>
    </row>
    <row r="48665" spans="1:4">
      <c r="A48665" s="31" t="s">
        <v>89</v>
      </c>
      <c r="B48665" s="29">
        <v>44199.793750009107</v>
      </c>
      <c r="C48665" s="30">
        <v>0</v>
      </c>
      <c r="D48665" s="31" t="s">
        <v>96</v>
      </c>
    </row>
    <row r="48666" spans="1:4">
      <c r="A48666" s="31" t="s">
        <v>89</v>
      </c>
      <c r="B48666" s="29">
        <v>44199.794444453553</v>
      </c>
      <c r="C48666" s="30">
        <v>0</v>
      </c>
      <c r="D48666" s="31" t="s">
        <v>96</v>
      </c>
    </row>
    <row r="48667" spans="1:4">
      <c r="A48667" s="31" t="s">
        <v>89</v>
      </c>
      <c r="B48667" s="29">
        <v>44199.795138898</v>
      </c>
      <c r="C48667" s="30">
        <v>0</v>
      </c>
      <c r="D48667" s="31" t="s">
        <v>96</v>
      </c>
    </row>
    <row r="48668" spans="1:4">
      <c r="A48668" s="31" t="s">
        <v>89</v>
      </c>
      <c r="B48668" s="29">
        <v>44199.795833342447</v>
      </c>
      <c r="C48668" s="30">
        <v>0</v>
      </c>
      <c r="D48668" s="31" t="s">
        <v>96</v>
      </c>
    </row>
    <row r="48669" spans="1:4">
      <c r="A48669" s="31" t="s">
        <v>89</v>
      </c>
      <c r="B48669" s="29">
        <v>44199.796527786893</v>
      </c>
      <c r="C48669" s="30">
        <v>0</v>
      </c>
      <c r="D48669" s="31" t="s">
        <v>96</v>
      </c>
    </row>
    <row r="48670" spans="1:4">
      <c r="A48670" s="31" t="s">
        <v>89</v>
      </c>
      <c r="B48670" s="29">
        <v>44199.79722223134</v>
      </c>
      <c r="C48670" s="30">
        <v>0</v>
      </c>
      <c r="D48670" s="31" t="s">
        <v>96</v>
      </c>
    </row>
    <row r="48671" spans="1:4">
      <c r="A48671" s="31" t="s">
        <v>89</v>
      </c>
      <c r="B48671" s="29">
        <v>44199.797916675787</v>
      </c>
      <c r="C48671" s="30">
        <v>0</v>
      </c>
      <c r="D48671" s="31" t="s">
        <v>96</v>
      </c>
    </row>
    <row r="48672" spans="1:4">
      <c r="A48672" s="31" t="s">
        <v>89</v>
      </c>
      <c r="B48672" s="29">
        <v>44199.798611120234</v>
      </c>
      <c r="C48672" s="30">
        <v>0</v>
      </c>
      <c r="D48672" s="31" t="s">
        <v>96</v>
      </c>
    </row>
    <row r="48673" spans="1:4">
      <c r="A48673" s="31" t="s">
        <v>89</v>
      </c>
      <c r="B48673" s="29">
        <v>44199.79930556468</v>
      </c>
      <c r="C48673" s="30">
        <v>0</v>
      </c>
      <c r="D48673" s="31" t="s">
        <v>96</v>
      </c>
    </row>
    <row r="48674" spans="1:4">
      <c r="A48674" s="31" t="s">
        <v>89</v>
      </c>
      <c r="B48674" s="29">
        <v>44199.800000009127</v>
      </c>
      <c r="C48674" s="30">
        <v>0</v>
      </c>
      <c r="D48674" s="31" t="s">
        <v>96</v>
      </c>
    </row>
    <row r="48675" spans="1:4">
      <c r="A48675" s="31" t="s">
        <v>89</v>
      </c>
      <c r="B48675" s="29">
        <v>44199.800694453574</v>
      </c>
      <c r="C48675" s="30">
        <v>0</v>
      </c>
      <c r="D48675" s="31" t="s">
        <v>96</v>
      </c>
    </row>
    <row r="48676" spans="1:4">
      <c r="A48676" s="31" t="s">
        <v>89</v>
      </c>
      <c r="B48676" s="29">
        <v>44199.80138889802</v>
      </c>
      <c r="C48676" s="30">
        <v>0</v>
      </c>
      <c r="D48676" s="31" t="s">
        <v>96</v>
      </c>
    </row>
    <row r="48677" spans="1:4">
      <c r="A48677" s="31" t="s">
        <v>89</v>
      </c>
      <c r="B48677" s="29">
        <v>44199.802083342467</v>
      </c>
      <c r="C48677" s="30">
        <v>0</v>
      </c>
      <c r="D48677" s="31" t="s">
        <v>96</v>
      </c>
    </row>
    <row r="48678" spans="1:4">
      <c r="A48678" s="31" t="s">
        <v>89</v>
      </c>
      <c r="B48678" s="29">
        <v>44199.802777786914</v>
      </c>
      <c r="C48678" s="30">
        <v>0</v>
      </c>
      <c r="D48678" s="31" t="s">
        <v>96</v>
      </c>
    </row>
    <row r="48679" spans="1:4">
      <c r="A48679" s="31" t="s">
        <v>89</v>
      </c>
      <c r="B48679" s="29">
        <v>44199.803472231361</v>
      </c>
      <c r="C48679" s="30">
        <v>0</v>
      </c>
      <c r="D48679" s="31" t="s">
        <v>96</v>
      </c>
    </row>
    <row r="48680" spans="1:4">
      <c r="A48680" s="31" t="s">
        <v>89</v>
      </c>
      <c r="B48680" s="29">
        <v>44199.804166675807</v>
      </c>
      <c r="C48680" s="30">
        <v>0</v>
      </c>
      <c r="D48680" s="31" t="s">
        <v>96</v>
      </c>
    </row>
    <row r="48681" spans="1:4">
      <c r="A48681" s="31" t="s">
        <v>89</v>
      </c>
      <c r="B48681" s="29">
        <v>44199.804861120254</v>
      </c>
      <c r="C48681" s="30">
        <v>0</v>
      </c>
      <c r="D48681" s="31" t="s">
        <v>96</v>
      </c>
    </row>
    <row r="48682" spans="1:4">
      <c r="A48682" s="31" t="s">
        <v>89</v>
      </c>
      <c r="B48682" s="29">
        <v>44199.805555564701</v>
      </c>
      <c r="C48682" s="30">
        <v>0</v>
      </c>
      <c r="D48682" s="31" t="s">
        <v>96</v>
      </c>
    </row>
    <row r="48683" spans="1:4">
      <c r="A48683" s="31" t="s">
        <v>89</v>
      </c>
      <c r="B48683" s="29">
        <v>44199.806250009147</v>
      </c>
      <c r="C48683" s="30">
        <v>0</v>
      </c>
      <c r="D48683" s="31" t="s">
        <v>96</v>
      </c>
    </row>
    <row r="48684" spans="1:4">
      <c r="A48684" s="31" t="s">
        <v>89</v>
      </c>
      <c r="B48684" s="29">
        <v>44199.806944453594</v>
      </c>
      <c r="C48684" s="30">
        <v>0</v>
      </c>
      <c r="D48684" s="31" t="s">
        <v>96</v>
      </c>
    </row>
    <row r="48685" spans="1:4">
      <c r="A48685" s="31" t="s">
        <v>89</v>
      </c>
      <c r="B48685" s="29">
        <v>44199.807638898041</v>
      </c>
      <c r="C48685" s="30">
        <v>0</v>
      </c>
      <c r="D48685" s="31" t="s">
        <v>96</v>
      </c>
    </row>
    <row r="48686" spans="1:4">
      <c r="A48686" s="31" t="s">
        <v>89</v>
      </c>
      <c r="B48686" s="29">
        <v>44199.808333342487</v>
      </c>
      <c r="C48686" s="30">
        <v>0</v>
      </c>
      <c r="D48686" s="31" t="s">
        <v>96</v>
      </c>
    </row>
    <row r="48687" spans="1:4">
      <c r="A48687" s="31" t="s">
        <v>89</v>
      </c>
      <c r="B48687" s="29">
        <v>44199.809027786934</v>
      </c>
      <c r="C48687" s="30">
        <v>0</v>
      </c>
      <c r="D48687" s="31" t="s">
        <v>96</v>
      </c>
    </row>
    <row r="48688" spans="1:4">
      <c r="A48688" s="31" t="s">
        <v>89</v>
      </c>
      <c r="B48688" s="29">
        <v>44199.809722231381</v>
      </c>
      <c r="C48688" s="30">
        <v>0</v>
      </c>
      <c r="D48688" s="31" t="s">
        <v>96</v>
      </c>
    </row>
    <row r="48689" spans="1:4">
      <c r="A48689" s="31" t="s">
        <v>89</v>
      </c>
      <c r="B48689" s="29">
        <v>44199.810416675828</v>
      </c>
      <c r="C48689" s="30">
        <v>0</v>
      </c>
      <c r="D48689" s="31" t="s">
        <v>96</v>
      </c>
    </row>
    <row r="48690" spans="1:4">
      <c r="A48690" s="31" t="s">
        <v>89</v>
      </c>
      <c r="B48690" s="29">
        <v>44199.811111120274</v>
      </c>
      <c r="C48690" s="30">
        <v>0</v>
      </c>
      <c r="D48690" s="31" t="s">
        <v>96</v>
      </c>
    </row>
    <row r="48691" spans="1:4">
      <c r="A48691" s="31" t="s">
        <v>89</v>
      </c>
      <c r="B48691" s="29">
        <v>44199.811805564721</v>
      </c>
      <c r="C48691" s="30">
        <v>0</v>
      </c>
      <c r="D48691" s="31" t="s">
        <v>96</v>
      </c>
    </row>
    <row r="48692" spans="1:4">
      <c r="A48692" s="31" t="s">
        <v>89</v>
      </c>
      <c r="B48692" s="29">
        <v>44199.812500009168</v>
      </c>
      <c r="C48692" s="30">
        <v>0</v>
      </c>
      <c r="D48692" s="31" t="s">
        <v>96</v>
      </c>
    </row>
    <row r="48693" spans="1:4">
      <c r="A48693" s="31" t="s">
        <v>89</v>
      </c>
      <c r="B48693" s="29">
        <v>44199.813194453614</v>
      </c>
      <c r="C48693" s="30">
        <v>0</v>
      </c>
      <c r="D48693" s="31" t="s">
        <v>96</v>
      </c>
    </row>
    <row r="48694" spans="1:4">
      <c r="A48694" s="31" t="s">
        <v>89</v>
      </c>
      <c r="B48694" s="29">
        <v>44199.813888898061</v>
      </c>
      <c r="C48694" s="30">
        <v>0</v>
      </c>
      <c r="D48694" s="31" t="s">
        <v>96</v>
      </c>
    </row>
    <row r="48695" spans="1:4">
      <c r="A48695" s="31" t="s">
        <v>89</v>
      </c>
      <c r="B48695" s="29">
        <v>44199.814583342508</v>
      </c>
      <c r="C48695" s="30">
        <v>0</v>
      </c>
      <c r="D48695" s="31" t="s">
        <v>96</v>
      </c>
    </row>
    <row r="48696" spans="1:4">
      <c r="A48696" s="31" t="s">
        <v>89</v>
      </c>
      <c r="B48696" s="29">
        <v>44199.815277786955</v>
      </c>
      <c r="C48696" s="30">
        <v>0</v>
      </c>
      <c r="D48696" s="31" t="s">
        <v>96</v>
      </c>
    </row>
    <row r="48697" spans="1:4">
      <c r="A48697" s="31" t="s">
        <v>89</v>
      </c>
      <c r="B48697" s="29">
        <v>44199.815972231401</v>
      </c>
      <c r="C48697" s="30">
        <v>0</v>
      </c>
      <c r="D48697" s="31" t="s">
        <v>96</v>
      </c>
    </row>
    <row r="48698" spans="1:4">
      <c r="A48698" s="31" t="s">
        <v>89</v>
      </c>
      <c r="B48698" s="29">
        <v>44199.816666675848</v>
      </c>
      <c r="C48698" s="30">
        <v>0</v>
      </c>
      <c r="D48698" s="31" t="s">
        <v>96</v>
      </c>
    </row>
    <row r="48699" spans="1:4">
      <c r="A48699" s="31" t="s">
        <v>89</v>
      </c>
      <c r="B48699" s="29">
        <v>44199.817361120295</v>
      </c>
      <c r="C48699" s="30">
        <v>0</v>
      </c>
      <c r="D48699" s="31" t="s">
        <v>96</v>
      </c>
    </row>
    <row r="48700" spans="1:4">
      <c r="A48700" s="31" t="s">
        <v>89</v>
      </c>
      <c r="B48700" s="29">
        <v>44199.818055564741</v>
      </c>
      <c r="C48700" s="30">
        <v>0</v>
      </c>
      <c r="D48700" s="31" t="s">
        <v>96</v>
      </c>
    </row>
    <row r="48701" spans="1:4">
      <c r="A48701" s="31" t="s">
        <v>89</v>
      </c>
      <c r="B48701" s="29">
        <v>44199.818750009188</v>
      </c>
      <c r="C48701" s="30">
        <v>0</v>
      </c>
      <c r="D48701" s="31" t="s">
        <v>96</v>
      </c>
    </row>
    <row r="48702" spans="1:4">
      <c r="A48702" s="31" t="s">
        <v>89</v>
      </c>
      <c r="B48702" s="29">
        <v>44199.819444453635</v>
      </c>
      <c r="C48702" s="30">
        <v>0</v>
      </c>
      <c r="D48702" s="31" t="s">
        <v>96</v>
      </c>
    </row>
    <row r="48703" spans="1:4">
      <c r="A48703" s="31" t="s">
        <v>89</v>
      </c>
      <c r="B48703" s="29">
        <v>44199.820138898081</v>
      </c>
      <c r="C48703" s="30">
        <v>0</v>
      </c>
      <c r="D48703" s="31" t="s">
        <v>96</v>
      </c>
    </row>
    <row r="48704" spans="1:4">
      <c r="A48704" s="31" t="s">
        <v>89</v>
      </c>
      <c r="B48704" s="29">
        <v>44199.820833342528</v>
      </c>
      <c r="C48704" s="30">
        <v>0</v>
      </c>
      <c r="D48704" s="31" t="s">
        <v>96</v>
      </c>
    </row>
    <row r="48705" spans="1:4">
      <c r="A48705" s="31" t="s">
        <v>89</v>
      </c>
      <c r="B48705" s="29">
        <v>44199.821527786975</v>
      </c>
      <c r="C48705" s="30">
        <v>0</v>
      </c>
      <c r="D48705" s="31" t="s">
        <v>96</v>
      </c>
    </row>
    <row r="48706" spans="1:4">
      <c r="A48706" s="31" t="s">
        <v>89</v>
      </c>
      <c r="B48706" s="29">
        <v>44199.822222231422</v>
      </c>
      <c r="C48706" s="30">
        <v>0</v>
      </c>
      <c r="D48706" s="31" t="s">
        <v>96</v>
      </c>
    </row>
    <row r="48707" spans="1:4">
      <c r="A48707" s="31" t="s">
        <v>89</v>
      </c>
      <c r="B48707" s="29">
        <v>44199.822916675868</v>
      </c>
      <c r="C48707" s="30">
        <v>0</v>
      </c>
      <c r="D48707" s="31" t="s">
        <v>96</v>
      </c>
    </row>
    <row r="48708" spans="1:4">
      <c r="A48708" s="31" t="s">
        <v>89</v>
      </c>
      <c r="B48708" s="29">
        <v>44199.823611120315</v>
      </c>
      <c r="C48708" s="30">
        <v>0</v>
      </c>
      <c r="D48708" s="31" t="s">
        <v>96</v>
      </c>
    </row>
    <row r="48709" spans="1:4">
      <c r="A48709" s="31" t="s">
        <v>89</v>
      </c>
      <c r="B48709" s="29">
        <v>44199.824305564762</v>
      </c>
      <c r="C48709" s="30">
        <v>0</v>
      </c>
      <c r="D48709" s="31" t="s">
        <v>96</v>
      </c>
    </row>
    <row r="48710" spans="1:4">
      <c r="A48710" s="31" t="s">
        <v>89</v>
      </c>
      <c r="B48710" s="29">
        <v>44199.825000009208</v>
      </c>
      <c r="C48710" s="30">
        <v>0</v>
      </c>
      <c r="D48710" s="31" t="s">
        <v>96</v>
      </c>
    </row>
    <row r="48711" spans="1:4">
      <c r="A48711" s="31" t="s">
        <v>89</v>
      </c>
      <c r="B48711" s="29">
        <v>44199.825694453655</v>
      </c>
      <c r="C48711" s="30">
        <v>0</v>
      </c>
      <c r="D48711" s="31" t="s">
        <v>96</v>
      </c>
    </row>
    <row r="48712" spans="1:4">
      <c r="A48712" s="31" t="s">
        <v>89</v>
      </c>
      <c r="B48712" s="29">
        <v>44199.826388898102</v>
      </c>
      <c r="C48712" s="30">
        <v>0</v>
      </c>
      <c r="D48712" s="31" t="s">
        <v>96</v>
      </c>
    </row>
    <row r="48713" spans="1:4">
      <c r="A48713" s="31" t="s">
        <v>89</v>
      </c>
      <c r="B48713" s="29">
        <v>44199.827083342549</v>
      </c>
      <c r="C48713" s="30">
        <v>0</v>
      </c>
      <c r="D48713" s="31" t="s">
        <v>96</v>
      </c>
    </row>
    <row r="48714" spans="1:4">
      <c r="A48714" s="31" t="s">
        <v>89</v>
      </c>
      <c r="B48714" s="29">
        <v>44199.827777786995</v>
      </c>
      <c r="C48714" s="30">
        <v>0</v>
      </c>
      <c r="D48714" s="31" t="s">
        <v>96</v>
      </c>
    </row>
    <row r="48715" spans="1:4">
      <c r="A48715" s="31" t="s">
        <v>89</v>
      </c>
      <c r="B48715" s="29">
        <v>44199.828472231442</v>
      </c>
      <c r="C48715" s="30">
        <v>0</v>
      </c>
      <c r="D48715" s="31" t="s">
        <v>96</v>
      </c>
    </row>
    <row r="48716" spans="1:4">
      <c r="A48716" s="31" t="s">
        <v>89</v>
      </c>
      <c r="B48716" s="29">
        <v>44199.829166675889</v>
      </c>
      <c r="C48716" s="30">
        <v>0</v>
      </c>
      <c r="D48716" s="31" t="s">
        <v>96</v>
      </c>
    </row>
    <row r="48717" spans="1:4">
      <c r="A48717" s="31" t="s">
        <v>89</v>
      </c>
      <c r="B48717" s="29">
        <v>44199.829861120335</v>
      </c>
      <c r="C48717" s="30">
        <v>0</v>
      </c>
      <c r="D48717" s="31" t="s">
        <v>96</v>
      </c>
    </row>
    <row r="48718" spans="1:4">
      <c r="A48718" s="31" t="s">
        <v>89</v>
      </c>
      <c r="B48718" s="29">
        <v>44199.830555564782</v>
      </c>
      <c r="C48718" s="30">
        <v>0</v>
      </c>
      <c r="D48718" s="31" t="s">
        <v>96</v>
      </c>
    </row>
    <row r="48719" spans="1:4">
      <c r="A48719" s="31" t="s">
        <v>89</v>
      </c>
      <c r="B48719" s="29">
        <v>44199.831250009229</v>
      </c>
      <c r="C48719" s="30">
        <v>0</v>
      </c>
      <c r="D48719" s="31" t="s">
        <v>96</v>
      </c>
    </row>
    <row r="48720" spans="1:4">
      <c r="A48720" s="31" t="s">
        <v>89</v>
      </c>
      <c r="B48720" s="29">
        <v>44199.831944453676</v>
      </c>
      <c r="C48720" s="30">
        <v>0</v>
      </c>
      <c r="D48720" s="31" t="s">
        <v>96</v>
      </c>
    </row>
    <row r="48721" spans="1:4">
      <c r="A48721" s="31" t="s">
        <v>89</v>
      </c>
      <c r="B48721" s="29">
        <v>44199.832638898122</v>
      </c>
      <c r="C48721" s="30">
        <v>0</v>
      </c>
      <c r="D48721" s="31" t="s">
        <v>96</v>
      </c>
    </row>
    <row r="48722" spans="1:4">
      <c r="A48722" s="31" t="s">
        <v>89</v>
      </c>
      <c r="B48722" s="29">
        <v>44199.833333342569</v>
      </c>
      <c r="C48722" s="30">
        <v>0</v>
      </c>
      <c r="D48722" s="31" t="s">
        <v>96</v>
      </c>
    </row>
    <row r="48723" spans="1:4">
      <c r="A48723" s="31" t="s">
        <v>89</v>
      </c>
      <c r="B48723" s="29">
        <v>44199.834027787016</v>
      </c>
      <c r="C48723" s="30">
        <v>0</v>
      </c>
      <c r="D48723" s="31" t="s">
        <v>96</v>
      </c>
    </row>
    <row r="48724" spans="1:4">
      <c r="A48724" s="31" t="s">
        <v>89</v>
      </c>
      <c r="B48724" s="29">
        <v>44199.834722231462</v>
      </c>
      <c r="C48724" s="30">
        <v>0</v>
      </c>
      <c r="D48724" s="31" t="s">
        <v>96</v>
      </c>
    </row>
    <row r="48725" spans="1:4">
      <c r="A48725" s="31" t="s">
        <v>89</v>
      </c>
      <c r="B48725" s="29">
        <v>44199.835416675909</v>
      </c>
      <c r="C48725" s="30">
        <v>0</v>
      </c>
      <c r="D48725" s="31" t="s">
        <v>96</v>
      </c>
    </row>
    <row r="48726" spans="1:4">
      <c r="A48726" s="31" t="s">
        <v>89</v>
      </c>
      <c r="B48726" s="29">
        <v>44199.836111120356</v>
      </c>
      <c r="C48726" s="30">
        <v>0</v>
      </c>
      <c r="D48726" s="31" t="s">
        <v>96</v>
      </c>
    </row>
    <row r="48727" spans="1:4">
      <c r="A48727" s="31" t="s">
        <v>89</v>
      </c>
      <c r="B48727" s="29">
        <v>44199.836805564802</v>
      </c>
      <c r="C48727" s="30">
        <v>0</v>
      </c>
      <c r="D48727" s="31" t="s">
        <v>96</v>
      </c>
    </row>
    <row r="48728" spans="1:4">
      <c r="A48728" s="31" t="s">
        <v>89</v>
      </c>
      <c r="B48728" s="29">
        <v>44199.837500009249</v>
      </c>
      <c r="C48728" s="30">
        <v>0</v>
      </c>
      <c r="D48728" s="31" t="s">
        <v>96</v>
      </c>
    </row>
    <row r="48729" spans="1:4">
      <c r="A48729" s="31" t="s">
        <v>89</v>
      </c>
      <c r="B48729" s="29">
        <v>44199.838194453696</v>
      </c>
      <c r="C48729" s="30">
        <v>0</v>
      </c>
      <c r="D48729" s="31" t="s">
        <v>96</v>
      </c>
    </row>
    <row r="48730" spans="1:4">
      <c r="A48730" s="31" t="s">
        <v>89</v>
      </c>
      <c r="B48730" s="29">
        <v>44199.838888898143</v>
      </c>
      <c r="C48730" s="30">
        <v>0</v>
      </c>
      <c r="D48730" s="31" t="s">
        <v>96</v>
      </c>
    </row>
    <row r="48731" spans="1:4">
      <c r="A48731" s="31" t="s">
        <v>89</v>
      </c>
      <c r="B48731" s="29">
        <v>44199.839583342589</v>
      </c>
      <c r="C48731" s="30">
        <v>0</v>
      </c>
      <c r="D48731" s="31" t="s">
        <v>96</v>
      </c>
    </row>
    <row r="48732" spans="1:4">
      <c r="A48732" s="31" t="s">
        <v>89</v>
      </c>
      <c r="B48732" s="29">
        <v>44199.840277787036</v>
      </c>
      <c r="C48732" s="30">
        <v>0</v>
      </c>
      <c r="D48732" s="31" t="s">
        <v>96</v>
      </c>
    </row>
    <row r="48733" spans="1:4">
      <c r="A48733" s="31" t="s">
        <v>89</v>
      </c>
      <c r="B48733" s="29">
        <v>44199.840972231483</v>
      </c>
      <c r="C48733" s="30">
        <v>0</v>
      </c>
      <c r="D48733" s="31" t="s">
        <v>96</v>
      </c>
    </row>
    <row r="48734" spans="1:4">
      <c r="A48734" s="31" t="s">
        <v>89</v>
      </c>
      <c r="B48734" s="29">
        <v>44199.841666675929</v>
      </c>
      <c r="C48734" s="30">
        <v>0</v>
      </c>
      <c r="D48734" s="31" t="s">
        <v>96</v>
      </c>
    </row>
    <row r="48735" spans="1:4">
      <c r="A48735" s="31" t="s">
        <v>89</v>
      </c>
      <c r="B48735" s="29">
        <v>44199.842361120376</v>
      </c>
      <c r="C48735" s="30">
        <v>0</v>
      </c>
      <c r="D48735" s="31" t="s">
        <v>96</v>
      </c>
    </row>
    <row r="48736" spans="1:4">
      <c r="A48736" s="31" t="s">
        <v>89</v>
      </c>
      <c r="B48736" s="29">
        <v>44199.843055564823</v>
      </c>
      <c r="C48736" s="30">
        <v>0</v>
      </c>
      <c r="D48736" s="31" t="s">
        <v>96</v>
      </c>
    </row>
    <row r="48737" spans="1:4">
      <c r="A48737" s="31" t="s">
        <v>89</v>
      </c>
      <c r="B48737" s="29">
        <v>44199.84375000927</v>
      </c>
      <c r="C48737" s="30">
        <v>0</v>
      </c>
      <c r="D48737" s="31" t="s">
        <v>96</v>
      </c>
    </row>
    <row r="48738" spans="1:4">
      <c r="A48738" s="31" t="s">
        <v>89</v>
      </c>
      <c r="B48738" s="29">
        <v>44199.844444453716</v>
      </c>
      <c r="C48738" s="30">
        <v>0</v>
      </c>
      <c r="D48738" s="31" t="s">
        <v>96</v>
      </c>
    </row>
    <row r="48739" spans="1:4">
      <c r="A48739" s="31" t="s">
        <v>89</v>
      </c>
      <c r="B48739" s="29">
        <v>44199.845138898163</v>
      </c>
      <c r="C48739" s="30">
        <v>0</v>
      </c>
      <c r="D48739" s="31" t="s">
        <v>96</v>
      </c>
    </row>
    <row r="48740" spans="1:4">
      <c r="A48740" s="31" t="s">
        <v>89</v>
      </c>
      <c r="B48740" s="29">
        <v>44199.84583334261</v>
      </c>
      <c r="C48740" s="30">
        <v>0</v>
      </c>
      <c r="D48740" s="31" t="s">
        <v>96</v>
      </c>
    </row>
    <row r="48741" spans="1:4">
      <c r="A48741" s="31" t="s">
        <v>89</v>
      </c>
      <c r="B48741" s="29">
        <v>44199.846527787056</v>
      </c>
      <c r="C48741" s="30">
        <v>0</v>
      </c>
      <c r="D48741" s="31" t="s">
        <v>96</v>
      </c>
    </row>
    <row r="48742" spans="1:4">
      <c r="A48742" s="31" t="s">
        <v>89</v>
      </c>
      <c r="B48742" s="29">
        <v>44199.847222231503</v>
      </c>
      <c r="C48742" s="30">
        <v>0</v>
      </c>
      <c r="D48742" s="31" t="s">
        <v>96</v>
      </c>
    </row>
    <row r="48743" spans="1:4">
      <c r="A48743" s="31" t="s">
        <v>89</v>
      </c>
      <c r="B48743" s="29">
        <v>44199.84791667595</v>
      </c>
      <c r="C48743" s="30">
        <v>0</v>
      </c>
      <c r="D48743" s="31" t="s">
        <v>96</v>
      </c>
    </row>
    <row r="48744" spans="1:4">
      <c r="A48744" s="31" t="s">
        <v>89</v>
      </c>
      <c r="B48744" s="29">
        <v>44199.848611120397</v>
      </c>
      <c r="C48744" s="30">
        <v>0</v>
      </c>
      <c r="D48744" s="31" t="s">
        <v>96</v>
      </c>
    </row>
    <row r="48745" spans="1:4">
      <c r="A48745" s="31" t="s">
        <v>89</v>
      </c>
      <c r="B48745" s="29">
        <v>44199.849305564843</v>
      </c>
      <c r="C48745" s="30">
        <v>0</v>
      </c>
      <c r="D48745" s="31" t="s">
        <v>96</v>
      </c>
    </row>
    <row r="48746" spans="1:4">
      <c r="A48746" s="31" t="s">
        <v>89</v>
      </c>
      <c r="B48746" s="29">
        <v>44199.85000000929</v>
      </c>
      <c r="C48746" s="30">
        <v>0</v>
      </c>
      <c r="D48746" s="31" t="s">
        <v>96</v>
      </c>
    </row>
    <row r="48747" spans="1:4">
      <c r="A48747" s="31" t="s">
        <v>89</v>
      </c>
      <c r="B48747" s="29">
        <v>44199.850694453737</v>
      </c>
      <c r="C48747" s="30">
        <v>0</v>
      </c>
      <c r="D48747" s="31" t="s">
        <v>96</v>
      </c>
    </row>
    <row r="48748" spans="1:4">
      <c r="A48748" s="31" t="s">
        <v>89</v>
      </c>
      <c r="B48748" s="29">
        <v>44199.851388898183</v>
      </c>
      <c r="C48748" s="30">
        <v>0</v>
      </c>
      <c r="D48748" s="31" t="s">
        <v>96</v>
      </c>
    </row>
    <row r="48749" spans="1:4">
      <c r="A48749" s="31" t="s">
        <v>89</v>
      </c>
      <c r="B48749" s="29">
        <v>44199.85208334263</v>
      </c>
      <c r="C48749" s="30">
        <v>0</v>
      </c>
      <c r="D48749" s="31" t="s">
        <v>96</v>
      </c>
    </row>
    <row r="48750" spans="1:4">
      <c r="A48750" s="31" t="s">
        <v>89</v>
      </c>
      <c r="B48750" s="29">
        <v>44199.852777787077</v>
      </c>
      <c r="C48750" s="30">
        <v>0</v>
      </c>
      <c r="D48750" s="31" t="s">
        <v>96</v>
      </c>
    </row>
    <row r="48751" spans="1:4">
      <c r="A48751" s="31" t="s">
        <v>89</v>
      </c>
      <c r="B48751" s="29">
        <v>44199.853472231523</v>
      </c>
      <c r="C48751" s="30">
        <v>0</v>
      </c>
      <c r="D48751" s="31" t="s">
        <v>96</v>
      </c>
    </row>
    <row r="48752" spans="1:4">
      <c r="A48752" s="31" t="s">
        <v>89</v>
      </c>
      <c r="B48752" s="29">
        <v>44199.85416667597</v>
      </c>
      <c r="C48752" s="30">
        <v>0</v>
      </c>
      <c r="D48752" s="31" t="s">
        <v>96</v>
      </c>
    </row>
    <row r="48753" spans="1:4">
      <c r="A48753" s="31" t="s">
        <v>89</v>
      </c>
      <c r="B48753" s="29">
        <v>44199.854861120417</v>
      </c>
      <c r="C48753" s="30">
        <v>0</v>
      </c>
      <c r="D48753" s="31" t="s">
        <v>96</v>
      </c>
    </row>
    <row r="48754" spans="1:4">
      <c r="A48754" s="31" t="s">
        <v>89</v>
      </c>
      <c r="B48754" s="29">
        <v>44199.855555564864</v>
      </c>
      <c r="C48754" s="30">
        <v>0</v>
      </c>
      <c r="D48754" s="31" t="s">
        <v>96</v>
      </c>
    </row>
    <row r="48755" spans="1:4">
      <c r="A48755" s="31" t="s">
        <v>89</v>
      </c>
      <c r="B48755" s="29">
        <v>44199.85625000931</v>
      </c>
      <c r="C48755" s="30">
        <v>0</v>
      </c>
      <c r="D48755" s="31" t="s">
        <v>96</v>
      </c>
    </row>
    <row r="48756" spans="1:4">
      <c r="A48756" s="31" t="s">
        <v>89</v>
      </c>
      <c r="B48756" s="29">
        <v>44199.856944453757</v>
      </c>
      <c r="C48756" s="30">
        <v>0</v>
      </c>
      <c r="D48756" s="31" t="s">
        <v>96</v>
      </c>
    </row>
    <row r="48757" spans="1:4">
      <c r="A48757" s="31" t="s">
        <v>89</v>
      </c>
      <c r="B48757" s="29">
        <v>44199.857638898204</v>
      </c>
      <c r="C48757" s="30">
        <v>0</v>
      </c>
      <c r="D48757" s="31" t="s">
        <v>96</v>
      </c>
    </row>
    <row r="48758" spans="1:4">
      <c r="A48758" s="31" t="s">
        <v>89</v>
      </c>
      <c r="B48758" s="29">
        <v>44199.85833334265</v>
      </c>
      <c r="C48758" s="30">
        <v>0</v>
      </c>
      <c r="D48758" s="31" t="s">
        <v>96</v>
      </c>
    </row>
    <row r="48759" spans="1:4">
      <c r="A48759" s="31" t="s">
        <v>89</v>
      </c>
      <c r="B48759" s="29">
        <v>44199.859027787097</v>
      </c>
      <c r="C48759" s="30">
        <v>0</v>
      </c>
      <c r="D48759" s="31" t="s">
        <v>96</v>
      </c>
    </row>
    <row r="48760" spans="1:4">
      <c r="A48760" s="31" t="s">
        <v>89</v>
      </c>
      <c r="B48760" s="29">
        <v>44199.859722231544</v>
      </c>
      <c r="C48760" s="30">
        <v>0</v>
      </c>
      <c r="D48760" s="31" t="s">
        <v>96</v>
      </c>
    </row>
    <row r="48761" spans="1:4">
      <c r="A48761" s="31" t="s">
        <v>89</v>
      </c>
      <c r="B48761" s="29">
        <v>44199.860416675991</v>
      </c>
      <c r="C48761" s="30">
        <v>0</v>
      </c>
      <c r="D48761" s="31" t="s">
        <v>96</v>
      </c>
    </row>
    <row r="48762" spans="1:4">
      <c r="A48762" s="31" t="s">
        <v>89</v>
      </c>
      <c r="B48762" s="29">
        <v>44199.861111120437</v>
      </c>
      <c r="C48762" s="30">
        <v>2.0599999775489002E-3</v>
      </c>
      <c r="D48762" s="31" t="s">
        <v>96</v>
      </c>
    </row>
    <row r="48763" spans="1:4">
      <c r="A48763" s="31" t="s">
        <v>89</v>
      </c>
      <c r="B48763" s="29">
        <v>44199.861805564884</v>
      </c>
      <c r="C48763" s="30">
        <v>0</v>
      </c>
      <c r="D48763" s="31" t="s">
        <v>96</v>
      </c>
    </row>
    <row r="48764" spans="1:4">
      <c r="A48764" s="31" t="s">
        <v>89</v>
      </c>
      <c r="B48764" s="29">
        <v>44199.862500009331</v>
      </c>
      <c r="C48764" s="30">
        <v>0</v>
      </c>
      <c r="D48764" s="31" t="s">
        <v>96</v>
      </c>
    </row>
    <row r="48765" spans="1:4">
      <c r="A48765" s="31" t="s">
        <v>89</v>
      </c>
      <c r="B48765" s="29">
        <v>44199.863194453777</v>
      </c>
      <c r="C48765" s="30">
        <v>0</v>
      </c>
      <c r="D48765" s="31" t="s">
        <v>96</v>
      </c>
    </row>
    <row r="48766" spans="1:4">
      <c r="A48766" s="31" t="s">
        <v>89</v>
      </c>
      <c r="B48766" s="29">
        <v>44199.863888898224</v>
      </c>
      <c r="C48766" s="30">
        <v>0</v>
      </c>
      <c r="D48766" s="31" t="s">
        <v>96</v>
      </c>
    </row>
    <row r="48767" spans="1:4">
      <c r="A48767" s="31" t="s">
        <v>89</v>
      </c>
      <c r="B48767" s="29">
        <v>44199.864583342671</v>
      </c>
      <c r="C48767" s="30">
        <v>0</v>
      </c>
      <c r="D48767" s="31" t="s">
        <v>96</v>
      </c>
    </row>
    <row r="48768" spans="1:4">
      <c r="A48768" s="31" t="s">
        <v>89</v>
      </c>
      <c r="B48768" s="29">
        <v>44199.865277787118</v>
      </c>
      <c r="C48768" s="30">
        <v>0</v>
      </c>
      <c r="D48768" s="31" t="s">
        <v>96</v>
      </c>
    </row>
    <row r="48769" spans="1:4">
      <c r="A48769" s="31" t="s">
        <v>89</v>
      </c>
      <c r="B48769" s="29">
        <v>44199.865972231564</v>
      </c>
      <c r="C48769" s="30">
        <v>0</v>
      </c>
      <c r="D48769" s="31" t="s">
        <v>96</v>
      </c>
    </row>
    <row r="48770" spans="1:4">
      <c r="A48770" s="31" t="s">
        <v>89</v>
      </c>
      <c r="B48770" s="29">
        <v>44199.866666676011</v>
      </c>
      <c r="C48770" s="30">
        <v>0</v>
      </c>
      <c r="D48770" s="31" t="s">
        <v>96</v>
      </c>
    </row>
    <row r="48771" spans="1:4">
      <c r="A48771" s="31" t="s">
        <v>89</v>
      </c>
      <c r="B48771" s="29">
        <v>44199.867361120458</v>
      </c>
      <c r="C48771" s="30">
        <v>0</v>
      </c>
      <c r="D48771" s="31" t="s">
        <v>96</v>
      </c>
    </row>
    <row r="48772" spans="1:4">
      <c r="A48772" s="31" t="s">
        <v>89</v>
      </c>
      <c r="B48772" s="29">
        <v>44199.868055564904</v>
      </c>
      <c r="C48772" s="30">
        <v>0</v>
      </c>
      <c r="D48772" s="31" t="s">
        <v>96</v>
      </c>
    </row>
    <row r="48773" spans="1:4">
      <c r="A48773" s="31" t="s">
        <v>89</v>
      </c>
      <c r="B48773" s="29">
        <v>44199.868750009351</v>
      </c>
      <c r="C48773" s="30">
        <v>0</v>
      </c>
      <c r="D48773" s="31" t="s">
        <v>96</v>
      </c>
    </row>
    <row r="48774" spans="1:4">
      <c r="A48774" s="31" t="s">
        <v>89</v>
      </c>
      <c r="B48774" s="29">
        <v>44199.869444453798</v>
      </c>
      <c r="C48774" s="30">
        <v>0</v>
      </c>
      <c r="D48774" s="31" t="s">
        <v>96</v>
      </c>
    </row>
    <row r="48775" spans="1:4">
      <c r="A48775" s="31" t="s">
        <v>89</v>
      </c>
      <c r="B48775" s="29">
        <v>44199.870138898244</v>
      </c>
      <c r="C48775" s="30">
        <v>0</v>
      </c>
      <c r="D48775" s="31" t="s">
        <v>96</v>
      </c>
    </row>
    <row r="48776" spans="1:4">
      <c r="A48776" s="31" t="s">
        <v>89</v>
      </c>
      <c r="B48776" s="29">
        <v>44199.870833342691</v>
      </c>
      <c r="C48776" s="30">
        <v>0</v>
      </c>
      <c r="D48776" s="31" t="s">
        <v>96</v>
      </c>
    </row>
    <row r="48777" spans="1:4">
      <c r="A48777" s="31" t="s">
        <v>89</v>
      </c>
      <c r="B48777" s="29">
        <v>44199.871527787138</v>
      </c>
      <c r="C48777" s="30">
        <v>0</v>
      </c>
      <c r="D48777" s="31" t="s">
        <v>96</v>
      </c>
    </row>
    <row r="48778" spans="1:4">
      <c r="A48778" s="31" t="s">
        <v>89</v>
      </c>
      <c r="B48778" s="29">
        <v>44199.872222231585</v>
      </c>
      <c r="C48778" s="30">
        <v>0</v>
      </c>
      <c r="D48778" s="31" t="s">
        <v>96</v>
      </c>
    </row>
    <row r="48779" spans="1:4">
      <c r="A48779" s="31" t="s">
        <v>89</v>
      </c>
      <c r="B48779" s="29">
        <v>44199.872916676031</v>
      </c>
      <c r="C48779" s="30">
        <v>0</v>
      </c>
      <c r="D48779" s="31" t="s">
        <v>96</v>
      </c>
    </row>
    <row r="48780" spans="1:4">
      <c r="A48780" s="31" t="s">
        <v>89</v>
      </c>
      <c r="B48780" s="29">
        <v>44199.873611120478</v>
      </c>
      <c r="C48780" s="30">
        <v>0</v>
      </c>
      <c r="D48780" s="31" t="s">
        <v>96</v>
      </c>
    </row>
    <row r="48781" spans="1:4">
      <c r="A48781" s="31" t="s">
        <v>89</v>
      </c>
      <c r="B48781" s="29">
        <v>44199.874305564925</v>
      </c>
      <c r="C48781" s="30">
        <v>0</v>
      </c>
      <c r="D48781" s="31" t="s">
        <v>96</v>
      </c>
    </row>
    <row r="48782" spans="1:4">
      <c r="A48782" s="31" t="s">
        <v>89</v>
      </c>
      <c r="B48782" s="29">
        <v>44199.875000009371</v>
      </c>
      <c r="C48782" s="30">
        <v>0</v>
      </c>
      <c r="D48782" s="31" t="s">
        <v>96</v>
      </c>
    </row>
    <row r="48783" spans="1:4">
      <c r="A48783" s="31" t="s">
        <v>89</v>
      </c>
      <c r="B48783" s="29">
        <v>44199.875694453818</v>
      </c>
      <c r="C48783" s="30">
        <v>0</v>
      </c>
      <c r="D48783" s="31" t="s">
        <v>96</v>
      </c>
    </row>
    <row r="48784" spans="1:4">
      <c r="A48784" s="31" t="s">
        <v>89</v>
      </c>
      <c r="B48784" s="29">
        <v>44199.876388898265</v>
      </c>
      <c r="C48784" s="30">
        <v>0</v>
      </c>
      <c r="D48784" s="31" t="s">
        <v>96</v>
      </c>
    </row>
    <row r="48785" spans="1:4">
      <c r="A48785" s="31" t="s">
        <v>89</v>
      </c>
      <c r="B48785" s="29">
        <v>44199.877083342712</v>
      </c>
      <c r="C48785" s="30">
        <v>0</v>
      </c>
      <c r="D48785" s="31" t="s">
        <v>96</v>
      </c>
    </row>
    <row r="48786" spans="1:4">
      <c r="A48786" s="31" t="s">
        <v>89</v>
      </c>
      <c r="B48786" s="29">
        <v>44199.877777787158</v>
      </c>
      <c r="C48786" s="30">
        <v>0</v>
      </c>
      <c r="D48786" s="31" t="s">
        <v>96</v>
      </c>
    </row>
    <row r="48787" spans="1:4">
      <c r="A48787" s="31" t="s">
        <v>89</v>
      </c>
      <c r="B48787" s="29">
        <v>44199.878472231605</v>
      </c>
      <c r="C48787" s="30">
        <v>0</v>
      </c>
      <c r="D48787" s="31" t="s">
        <v>96</v>
      </c>
    </row>
    <row r="48788" spans="1:4">
      <c r="A48788" s="31" t="s">
        <v>89</v>
      </c>
      <c r="B48788" s="29">
        <v>44199.879166676052</v>
      </c>
      <c r="C48788" s="30">
        <v>0</v>
      </c>
      <c r="D48788" s="31" t="s">
        <v>96</v>
      </c>
    </row>
    <row r="48789" spans="1:4">
      <c r="A48789" s="31" t="s">
        <v>89</v>
      </c>
      <c r="B48789" s="29">
        <v>44199.879861120498</v>
      </c>
      <c r="C48789" s="30">
        <v>0</v>
      </c>
      <c r="D48789" s="31" t="s">
        <v>96</v>
      </c>
    </row>
    <row r="48790" spans="1:4">
      <c r="A48790" s="31" t="s">
        <v>89</v>
      </c>
      <c r="B48790" s="29">
        <v>44199.880555564945</v>
      </c>
      <c r="C48790" s="30">
        <v>0</v>
      </c>
      <c r="D48790" s="31" t="s">
        <v>96</v>
      </c>
    </row>
    <row r="48791" spans="1:4">
      <c r="A48791" s="31" t="s">
        <v>89</v>
      </c>
      <c r="B48791" s="29">
        <v>44199.881250009392</v>
      </c>
      <c r="C48791" s="30">
        <v>0</v>
      </c>
      <c r="D48791" s="31" t="s">
        <v>96</v>
      </c>
    </row>
    <row r="48792" spans="1:4">
      <c r="A48792" s="31" t="s">
        <v>89</v>
      </c>
      <c r="B48792" s="29">
        <v>44199.881944453839</v>
      </c>
      <c r="C48792" s="30">
        <v>0</v>
      </c>
      <c r="D48792" s="31" t="s">
        <v>96</v>
      </c>
    </row>
    <row r="48793" spans="1:4">
      <c r="A48793" s="31" t="s">
        <v>89</v>
      </c>
      <c r="B48793" s="29">
        <v>44199.882638898285</v>
      </c>
      <c r="C48793" s="30">
        <v>0</v>
      </c>
      <c r="D48793" s="31" t="s">
        <v>96</v>
      </c>
    </row>
    <row r="48794" spans="1:4">
      <c r="A48794" s="31" t="s">
        <v>89</v>
      </c>
      <c r="B48794" s="29">
        <v>44199.883333342732</v>
      </c>
      <c r="C48794" s="30">
        <v>0</v>
      </c>
      <c r="D48794" s="31" t="s">
        <v>96</v>
      </c>
    </row>
    <row r="48795" spans="1:4">
      <c r="A48795" s="31" t="s">
        <v>89</v>
      </c>
      <c r="B48795" s="29">
        <v>44199.884027787179</v>
      </c>
      <c r="C48795" s="30">
        <v>0</v>
      </c>
      <c r="D48795" s="31" t="s">
        <v>96</v>
      </c>
    </row>
    <row r="48796" spans="1:4">
      <c r="A48796" s="31" t="s">
        <v>89</v>
      </c>
      <c r="B48796" s="29">
        <v>44199.884722231625</v>
      </c>
      <c r="C48796" s="30">
        <v>0</v>
      </c>
      <c r="D48796" s="31" t="s">
        <v>96</v>
      </c>
    </row>
    <row r="48797" spans="1:4">
      <c r="A48797" s="31" t="s">
        <v>89</v>
      </c>
      <c r="B48797" s="29">
        <v>44199.885416676072</v>
      </c>
      <c r="C48797" s="30">
        <v>0</v>
      </c>
      <c r="D48797" s="31" t="s">
        <v>96</v>
      </c>
    </row>
    <row r="48798" spans="1:4">
      <c r="A48798" s="31" t="s">
        <v>89</v>
      </c>
      <c r="B48798" s="29">
        <v>44199.886111120519</v>
      </c>
      <c r="C48798" s="30">
        <v>0</v>
      </c>
      <c r="D48798" s="31" t="s">
        <v>96</v>
      </c>
    </row>
    <row r="48799" spans="1:4">
      <c r="A48799" s="31" t="s">
        <v>89</v>
      </c>
      <c r="B48799" s="29">
        <v>44199.886805564965</v>
      </c>
      <c r="C48799" s="30">
        <v>0</v>
      </c>
      <c r="D48799" s="31" t="s">
        <v>96</v>
      </c>
    </row>
    <row r="48800" spans="1:4">
      <c r="A48800" s="31" t="s">
        <v>89</v>
      </c>
      <c r="B48800" s="29">
        <v>44199.887500009412</v>
      </c>
      <c r="C48800" s="30">
        <v>0</v>
      </c>
      <c r="D48800" s="31" t="s">
        <v>96</v>
      </c>
    </row>
    <row r="48801" spans="1:4">
      <c r="A48801" s="31" t="s">
        <v>89</v>
      </c>
      <c r="B48801" s="29">
        <v>44199.888194453859</v>
      </c>
      <c r="C48801" s="30">
        <v>0</v>
      </c>
      <c r="D48801" s="31" t="s">
        <v>96</v>
      </c>
    </row>
    <row r="48802" spans="1:4">
      <c r="A48802" s="31" t="s">
        <v>89</v>
      </c>
      <c r="B48802" s="29">
        <v>44199.888888898306</v>
      </c>
      <c r="C48802" s="30">
        <v>0</v>
      </c>
      <c r="D48802" s="31" t="s">
        <v>96</v>
      </c>
    </row>
    <row r="48803" spans="1:4">
      <c r="A48803" s="31" t="s">
        <v>89</v>
      </c>
      <c r="B48803" s="29">
        <v>44199.889583342752</v>
      </c>
      <c r="C48803" s="30">
        <v>0</v>
      </c>
      <c r="D48803" s="31" t="s">
        <v>96</v>
      </c>
    </row>
    <row r="48804" spans="1:4">
      <c r="A48804" s="31" t="s">
        <v>89</v>
      </c>
      <c r="B48804" s="29">
        <v>44199.890277787199</v>
      </c>
      <c r="C48804" s="30">
        <v>0</v>
      </c>
      <c r="D48804" s="31" t="s">
        <v>96</v>
      </c>
    </row>
    <row r="48805" spans="1:4">
      <c r="A48805" s="31" t="s">
        <v>89</v>
      </c>
      <c r="B48805" s="29">
        <v>44199.890972231646</v>
      </c>
      <c r="C48805" s="30">
        <v>0</v>
      </c>
      <c r="D48805" s="31" t="s">
        <v>96</v>
      </c>
    </row>
    <row r="48806" spans="1:4">
      <c r="A48806" s="31" t="s">
        <v>89</v>
      </c>
      <c r="B48806" s="29">
        <v>44199.891666676092</v>
      </c>
      <c r="C48806" s="30">
        <v>0</v>
      </c>
      <c r="D48806" s="31" t="s">
        <v>96</v>
      </c>
    </row>
    <row r="48807" spans="1:4">
      <c r="A48807" s="31" t="s">
        <v>89</v>
      </c>
      <c r="B48807" s="29">
        <v>44199.892361120539</v>
      </c>
      <c r="C48807" s="30">
        <v>0</v>
      </c>
      <c r="D48807" s="31" t="s">
        <v>96</v>
      </c>
    </row>
    <row r="48808" spans="1:4">
      <c r="A48808" s="31" t="s">
        <v>89</v>
      </c>
      <c r="B48808" s="29">
        <v>44199.893055564986</v>
      </c>
      <c r="C48808" s="30">
        <v>0</v>
      </c>
      <c r="D48808" s="31" t="s">
        <v>96</v>
      </c>
    </row>
    <row r="48809" spans="1:4">
      <c r="A48809" s="31" t="s">
        <v>89</v>
      </c>
      <c r="B48809" s="29">
        <v>44199.893750009433</v>
      </c>
      <c r="C48809" s="30">
        <v>0</v>
      </c>
      <c r="D48809" s="31" t="s">
        <v>96</v>
      </c>
    </row>
    <row r="48810" spans="1:4">
      <c r="A48810" s="31" t="s">
        <v>89</v>
      </c>
      <c r="B48810" s="29">
        <v>44199.894444453879</v>
      </c>
      <c r="C48810" s="30">
        <v>0</v>
      </c>
      <c r="D48810" s="31" t="s">
        <v>96</v>
      </c>
    </row>
    <row r="48811" spans="1:4">
      <c r="A48811" s="31" t="s">
        <v>89</v>
      </c>
      <c r="B48811" s="29">
        <v>44199.895138898326</v>
      </c>
      <c r="C48811" s="30">
        <v>0</v>
      </c>
      <c r="D48811" s="31" t="s">
        <v>96</v>
      </c>
    </row>
    <row r="48812" spans="1:4">
      <c r="A48812" s="31" t="s">
        <v>89</v>
      </c>
      <c r="B48812" s="29">
        <v>44199.895833342773</v>
      </c>
      <c r="C48812" s="30">
        <v>0</v>
      </c>
      <c r="D48812" s="31" t="s">
        <v>96</v>
      </c>
    </row>
    <row r="48813" spans="1:4">
      <c r="A48813" s="31" t="s">
        <v>89</v>
      </c>
      <c r="B48813" s="29">
        <v>44199.896527787219</v>
      </c>
      <c r="C48813" s="30">
        <v>0</v>
      </c>
      <c r="D48813" s="31" t="s">
        <v>96</v>
      </c>
    </row>
    <row r="48814" spans="1:4">
      <c r="A48814" s="31" t="s">
        <v>89</v>
      </c>
      <c r="B48814" s="29">
        <v>44199.897222231666</v>
      </c>
      <c r="C48814" s="30">
        <v>0</v>
      </c>
      <c r="D48814" s="31" t="s">
        <v>96</v>
      </c>
    </row>
    <row r="48815" spans="1:4">
      <c r="A48815" s="31" t="s">
        <v>89</v>
      </c>
      <c r="B48815" s="29">
        <v>44199.897916676113</v>
      </c>
      <c r="C48815" s="30">
        <v>0</v>
      </c>
      <c r="D48815" s="31" t="s">
        <v>96</v>
      </c>
    </row>
    <row r="48816" spans="1:4">
      <c r="A48816" s="31" t="s">
        <v>89</v>
      </c>
      <c r="B48816" s="29">
        <v>44199.89861112056</v>
      </c>
      <c r="C48816" s="30">
        <v>0</v>
      </c>
      <c r="D48816" s="31" t="s">
        <v>96</v>
      </c>
    </row>
    <row r="48817" spans="1:4">
      <c r="A48817" s="31" t="s">
        <v>89</v>
      </c>
      <c r="B48817" s="29">
        <v>44199.899305565006</v>
      </c>
      <c r="C48817" s="30">
        <v>0</v>
      </c>
      <c r="D48817" s="31" t="s">
        <v>96</v>
      </c>
    </row>
    <row r="48818" spans="1:4">
      <c r="A48818" s="31" t="s">
        <v>89</v>
      </c>
      <c r="B48818" s="29">
        <v>44199.900000009453</v>
      </c>
      <c r="C48818" s="30">
        <v>0</v>
      </c>
      <c r="D48818" s="31" t="s">
        <v>96</v>
      </c>
    </row>
    <row r="48819" spans="1:4">
      <c r="A48819" s="31" t="s">
        <v>89</v>
      </c>
      <c r="B48819" s="29">
        <v>44199.9006944539</v>
      </c>
      <c r="C48819" s="30">
        <v>0</v>
      </c>
      <c r="D48819" s="31" t="s">
        <v>96</v>
      </c>
    </row>
    <row r="48820" spans="1:4">
      <c r="A48820" s="31" t="s">
        <v>89</v>
      </c>
      <c r="B48820" s="29">
        <v>44199.901388898346</v>
      </c>
      <c r="C48820" s="30">
        <v>0</v>
      </c>
      <c r="D48820" s="31" t="s">
        <v>96</v>
      </c>
    </row>
    <row r="48821" spans="1:4">
      <c r="A48821" s="31" t="s">
        <v>89</v>
      </c>
      <c r="B48821" s="29">
        <v>44199.902083342793</v>
      </c>
      <c r="C48821" s="30">
        <v>0</v>
      </c>
      <c r="D48821" s="31" t="s">
        <v>96</v>
      </c>
    </row>
    <row r="48822" spans="1:4">
      <c r="A48822" s="31" t="s">
        <v>89</v>
      </c>
      <c r="B48822" s="29">
        <v>44199.90277778724</v>
      </c>
      <c r="C48822" s="30">
        <v>0</v>
      </c>
      <c r="D48822" s="31" t="s">
        <v>96</v>
      </c>
    </row>
    <row r="48823" spans="1:4">
      <c r="A48823" s="31" t="s">
        <v>89</v>
      </c>
      <c r="B48823" s="29">
        <v>44199.903472231686</v>
      </c>
      <c r="C48823" s="30">
        <v>0</v>
      </c>
      <c r="D48823" s="31" t="s">
        <v>96</v>
      </c>
    </row>
    <row r="48824" spans="1:4">
      <c r="A48824" s="31" t="s">
        <v>89</v>
      </c>
      <c r="B48824" s="29">
        <v>44199.904166676133</v>
      </c>
      <c r="C48824" s="30">
        <v>0</v>
      </c>
      <c r="D48824" s="31" t="s">
        <v>96</v>
      </c>
    </row>
    <row r="48825" spans="1:4">
      <c r="A48825" s="31" t="s">
        <v>89</v>
      </c>
      <c r="B48825" s="29">
        <v>44199.90486112058</v>
      </c>
      <c r="C48825" s="30">
        <v>0</v>
      </c>
      <c r="D48825" s="31" t="s">
        <v>96</v>
      </c>
    </row>
    <row r="48826" spans="1:4">
      <c r="A48826" s="31" t="s">
        <v>89</v>
      </c>
      <c r="B48826" s="29">
        <v>44199.905555565027</v>
      </c>
      <c r="C48826" s="30">
        <v>0</v>
      </c>
      <c r="D48826" s="31" t="s">
        <v>96</v>
      </c>
    </row>
    <row r="48827" spans="1:4">
      <c r="A48827" s="31" t="s">
        <v>89</v>
      </c>
      <c r="B48827" s="29">
        <v>44199.906250009473</v>
      </c>
      <c r="C48827" s="30">
        <v>0</v>
      </c>
      <c r="D48827" s="31" t="s">
        <v>96</v>
      </c>
    </row>
    <row r="48828" spans="1:4">
      <c r="A48828" s="31" t="s">
        <v>89</v>
      </c>
      <c r="B48828" s="29">
        <v>44199.90694445392</v>
      </c>
      <c r="C48828" s="30">
        <v>0</v>
      </c>
      <c r="D48828" s="31" t="s">
        <v>96</v>
      </c>
    </row>
    <row r="48829" spans="1:4">
      <c r="A48829" s="31" t="s">
        <v>89</v>
      </c>
      <c r="B48829" s="29">
        <v>44199.907638898367</v>
      </c>
      <c r="C48829" s="30">
        <v>0</v>
      </c>
      <c r="D48829" s="31" t="s">
        <v>96</v>
      </c>
    </row>
    <row r="48830" spans="1:4">
      <c r="A48830" s="31" t="s">
        <v>89</v>
      </c>
      <c r="B48830" s="29">
        <v>44199.908333342813</v>
      </c>
      <c r="C48830" s="30">
        <v>0</v>
      </c>
      <c r="D48830" s="31" t="s">
        <v>96</v>
      </c>
    </row>
    <row r="48831" spans="1:4">
      <c r="A48831" s="31" t="s">
        <v>89</v>
      </c>
      <c r="B48831" s="29">
        <v>44199.90902778726</v>
      </c>
      <c r="C48831" s="30">
        <v>0</v>
      </c>
      <c r="D48831" s="31" t="s">
        <v>96</v>
      </c>
    </row>
    <row r="48832" spans="1:4">
      <c r="A48832" s="31" t="s">
        <v>89</v>
      </c>
      <c r="B48832" s="29">
        <v>44199.909722231707</v>
      </c>
      <c r="C48832" s="30">
        <v>0</v>
      </c>
      <c r="D48832" s="31" t="s">
        <v>96</v>
      </c>
    </row>
    <row r="48833" spans="1:4">
      <c r="A48833" s="31" t="s">
        <v>89</v>
      </c>
      <c r="B48833" s="29">
        <v>44199.910416676154</v>
      </c>
      <c r="C48833" s="30">
        <v>0</v>
      </c>
      <c r="D48833" s="31" t="s">
        <v>96</v>
      </c>
    </row>
    <row r="48834" spans="1:4">
      <c r="A48834" s="31" t="s">
        <v>89</v>
      </c>
      <c r="B48834" s="29">
        <v>44199.9111111206</v>
      </c>
      <c r="C48834" s="30">
        <v>0</v>
      </c>
      <c r="D48834" s="31" t="s">
        <v>96</v>
      </c>
    </row>
    <row r="48835" spans="1:4">
      <c r="A48835" s="31" t="s">
        <v>89</v>
      </c>
      <c r="B48835" s="29">
        <v>44199.911805565047</v>
      </c>
      <c r="C48835" s="30">
        <v>0</v>
      </c>
      <c r="D48835" s="31" t="s">
        <v>96</v>
      </c>
    </row>
    <row r="48836" spans="1:4">
      <c r="A48836" s="31" t="s">
        <v>89</v>
      </c>
      <c r="B48836" s="29">
        <v>44199.912500009494</v>
      </c>
      <c r="C48836" s="30">
        <v>0</v>
      </c>
      <c r="D48836" s="31" t="s">
        <v>96</v>
      </c>
    </row>
    <row r="48837" spans="1:4">
      <c r="A48837" s="31" t="s">
        <v>89</v>
      </c>
      <c r="B48837" s="29">
        <v>44199.91319445394</v>
      </c>
      <c r="C48837" s="30">
        <v>0</v>
      </c>
      <c r="D48837" s="31" t="s">
        <v>96</v>
      </c>
    </row>
    <row r="48838" spans="1:4">
      <c r="A48838" s="31" t="s">
        <v>89</v>
      </c>
      <c r="B48838" s="29">
        <v>44199.913888898387</v>
      </c>
      <c r="C48838" s="30">
        <v>0</v>
      </c>
      <c r="D48838" s="31" t="s">
        <v>96</v>
      </c>
    </row>
    <row r="48839" spans="1:4">
      <c r="A48839" s="31" t="s">
        <v>89</v>
      </c>
      <c r="B48839" s="29">
        <v>44199.914583342834</v>
      </c>
      <c r="C48839" s="30">
        <v>0</v>
      </c>
      <c r="D48839" s="31" t="s">
        <v>96</v>
      </c>
    </row>
    <row r="48840" spans="1:4">
      <c r="A48840" s="31" t="s">
        <v>89</v>
      </c>
      <c r="B48840" s="29">
        <v>44199.915277787281</v>
      </c>
      <c r="C48840" s="30">
        <v>0</v>
      </c>
      <c r="D48840" s="31" t="s">
        <v>96</v>
      </c>
    </row>
    <row r="48841" spans="1:4">
      <c r="A48841" s="31" t="s">
        <v>89</v>
      </c>
      <c r="B48841" s="29">
        <v>44199.915972231727</v>
      </c>
      <c r="C48841" s="30">
        <v>0</v>
      </c>
      <c r="D48841" s="31" t="s">
        <v>96</v>
      </c>
    </row>
    <row r="48842" spans="1:4">
      <c r="A48842" s="31" t="s">
        <v>89</v>
      </c>
      <c r="B48842" s="29">
        <v>44199.916666676174</v>
      </c>
      <c r="C48842" s="30">
        <v>0</v>
      </c>
      <c r="D48842" s="31" t="s">
        <v>96</v>
      </c>
    </row>
    <row r="48843" spans="1:4">
      <c r="A48843" s="31" t="s">
        <v>89</v>
      </c>
      <c r="B48843" s="29">
        <v>44199.917361120621</v>
      </c>
      <c r="C48843" s="30">
        <v>0</v>
      </c>
      <c r="D48843" s="31" t="s">
        <v>96</v>
      </c>
    </row>
    <row r="48844" spans="1:4">
      <c r="A48844" s="31" t="s">
        <v>89</v>
      </c>
      <c r="B48844" s="29">
        <v>44199.918055565067</v>
      </c>
      <c r="C48844" s="30">
        <v>0</v>
      </c>
      <c r="D48844" s="31" t="s">
        <v>96</v>
      </c>
    </row>
    <row r="48845" spans="1:4">
      <c r="A48845" s="31" t="s">
        <v>89</v>
      </c>
      <c r="B48845" s="29">
        <v>44199.918750009514</v>
      </c>
      <c r="C48845" s="30">
        <v>0</v>
      </c>
      <c r="D48845" s="31" t="s">
        <v>96</v>
      </c>
    </row>
    <row r="48846" spans="1:4">
      <c r="A48846" s="31" t="s">
        <v>89</v>
      </c>
      <c r="B48846" s="29">
        <v>44199.919444453961</v>
      </c>
      <c r="C48846" s="30">
        <v>0</v>
      </c>
      <c r="D48846" s="31" t="s">
        <v>96</v>
      </c>
    </row>
    <row r="48847" spans="1:4">
      <c r="A48847" s="31" t="s">
        <v>89</v>
      </c>
      <c r="B48847" s="29">
        <v>44199.920138898407</v>
      </c>
      <c r="C48847" s="30">
        <v>0</v>
      </c>
      <c r="D48847" s="31" t="s">
        <v>96</v>
      </c>
    </row>
    <row r="48848" spans="1:4">
      <c r="A48848" s="31" t="s">
        <v>89</v>
      </c>
      <c r="B48848" s="29">
        <v>44199.920833342854</v>
      </c>
      <c r="C48848" s="30">
        <v>0</v>
      </c>
      <c r="D48848" s="31" t="s">
        <v>96</v>
      </c>
    </row>
    <row r="48849" spans="1:4">
      <c r="A48849" s="31" t="s">
        <v>89</v>
      </c>
      <c r="B48849" s="29">
        <v>44199.921527787301</v>
      </c>
      <c r="C48849" s="30">
        <v>0</v>
      </c>
      <c r="D48849" s="31" t="s">
        <v>96</v>
      </c>
    </row>
    <row r="48850" spans="1:4">
      <c r="A48850" s="31" t="s">
        <v>89</v>
      </c>
      <c r="B48850" s="29">
        <v>44199.922222231748</v>
      </c>
      <c r="C48850" s="30">
        <v>0</v>
      </c>
      <c r="D48850" s="31" t="s">
        <v>96</v>
      </c>
    </row>
    <row r="48851" spans="1:4">
      <c r="A48851" s="31" t="s">
        <v>89</v>
      </c>
      <c r="B48851" s="29">
        <v>44199.922916676194</v>
      </c>
      <c r="C48851" s="30">
        <v>0</v>
      </c>
      <c r="D48851" s="31" t="s">
        <v>96</v>
      </c>
    </row>
    <row r="48852" spans="1:4">
      <c r="A48852" s="31" t="s">
        <v>89</v>
      </c>
      <c r="B48852" s="29">
        <v>44199.923611120641</v>
      </c>
      <c r="C48852" s="30">
        <v>0</v>
      </c>
      <c r="D48852" s="31" t="s">
        <v>96</v>
      </c>
    </row>
    <row r="48853" spans="1:4">
      <c r="A48853" s="31" t="s">
        <v>89</v>
      </c>
      <c r="B48853" s="29">
        <v>44199.924305565088</v>
      </c>
      <c r="C48853" s="30">
        <v>0</v>
      </c>
      <c r="D48853" s="31" t="s">
        <v>96</v>
      </c>
    </row>
    <row r="48854" spans="1:4">
      <c r="A48854" s="31" t="s">
        <v>89</v>
      </c>
      <c r="B48854" s="29">
        <v>44199.925000009534</v>
      </c>
      <c r="C48854" s="30">
        <v>0</v>
      </c>
      <c r="D48854" s="31" t="s">
        <v>96</v>
      </c>
    </row>
    <row r="48855" spans="1:4">
      <c r="A48855" s="31" t="s">
        <v>89</v>
      </c>
      <c r="B48855" s="29">
        <v>44199.925694453981</v>
      </c>
      <c r="C48855" s="30">
        <v>0</v>
      </c>
      <c r="D48855" s="31" t="s">
        <v>96</v>
      </c>
    </row>
    <row r="48856" spans="1:4">
      <c r="A48856" s="31" t="s">
        <v>89</v>
      </c>
      <c r="B48856" s="29">
        <v>44199.926388898428</v>
      </c>
      <c r="C48856" s="30">
        <v>0</v>
      </c>
      <c r="D48856" s="31" t="s">
        <v>96</v>
      </c>
    </row>
    <row r="48857" spans="1:4">
      <c r="A48857" s="31" t="s">
        <v>89</v>
      </c>
      <c r="B48857" s="29">
        <v>44199.927083342875</v>
      </c>
      <c r="C48857" s="30">
        <v>0</v>
      </c>
      <c r="D48857" s="31" t="s">
        <v>96</v>
      </c>
    </row>
    <row r="48858" spans="1:4">
      <c r="A48858" s="31" t="s">
        <v>89</v>
      </c>
      <c r="B48858" s="29">
        <v>44199.927777787321</v>
      </c>
      <c r="C48858" s="30">
        <v>0</v>
      </c>
      <c r="D48858" s="31" t="s">
        <v>96</v>
      </c>
    </row>
    <row r="48859" spans="1:4">
      <c r="A48859" s="31" t="s">
        <v>89</v>
      </c>
      <c r="B48859" s="29">
        <v>44199.928472231768</v>
      </c>
      <c r="C48859" s="30">
        <v>0</v>
      </c>
      <c r="D48859" s="31" t="s">
        <v>96</v>
      </c>
    </row>
    <row r="48860" spans="1:4">
      <c r="A48860" s="31" t="s">
        <v>89</v>
      </c>
      <c r="B48860" s="29">
        <v>44199.929166676215</v>
      </c>
      <c r="C48860" s="30">
        <v>0</v>
      </c>
      <c r="D48860" s="31" t="s">
        <v>96</v>
      </c>
    </row>
    <row r="48861" spans="1:4">
      <c r="A48861" s="31" t="s">
        <v>89</v>
      </c>
      <c r="B48861" s="29">
        <v>44199.929861120661</v>
      </c>
      <c r="C48861" s="30">
        <v>0</v>
      </c>
      <c r="D48861" s="31" t="s">
        <v>96</v>
      </c>
    </row>
    <row r="48862" spans="1:4">
      <c r="A48862" s="31" t="s">
        <v>89</v>
      </c>
      <c r="B48862" s="29">
        <v>44199.930555565108</v>
      </c>
      <c r="C48862" s="30">
        <v>0</v>
      </c>
      <c r="D48862" s="31" t="s">
        <v>96</v>
      </c>
    </row>
    <row r="48863" spans="1:4">
      <c r="A48863" s="31" t="s">
        <v>89</v>
      </c>
      <c r="B48863" s="29">
        <v>44199.931250009555</v>
      </c>
      <c r="C48863" s="30">
        <v>0</v>
      </c>
      <c r="D48863" s="31" t="s">
        <v>96</v>
      </c>
    </row>
    <row r="48864" spans="1:4">
      <c r="A48864" s="31" t="s">
        <v>89</v>
      </c>
      <c r="B48864" s="29">
        <v>44199.931944454001</v>
      </c>
      <c r="C48864" s="30">
        <v>0</v>
      </c>
      <c r="D48864" s="31" t="s">
        <v>96</v>
      </c>
    </row>
    <row r="48865" spans="1:4">
      <c r="A48865" s="31" t="s">
        <v>89</v>
      </c>
      <c r="B48865" s="29">
        <v>44199.932638898448</v>
      </c>
      <c r="C48865" s="30">
        <v>0</v>
      </c>
      <c r="D48865" s="31" t="s">
        <v>96</v>
      </c>
    </row>
    <row r="48866" spans="1:4">
      <c r="A48866" s="31" t="s">
        <v>89</v>
      </c>
      <c r="B48866" s="29">
        <v>44199.933333342895</v>
      </c>
      <c r="C48866" s="30">
        <v>0</v>
      </c>
      <c r="D48866" s="31" t="s">
        <v>96</v>
      </c>
    </row>
    <row r="48867" spans="1:4">
      <c r="A48867" s="31" t="s">
        <v>89</v>
      </c>
      <c r="B48867" s="29">
        <v>44199.934027787342</v>
      </c>
      <c r="C48867" s="30">
        <v>0</v>
      </c>
      <c r="D48867" s="31" t="s">
        <v>96</v>
      </c>
    </row>
    <row r="48868" spans="1:4">
      <c r="A48868" s="31" t="s">
        <v>89</v>
      </c>
      <c r="B48868" s="29">
        <v>44199.934722231788</v>
      </c>
      <c r="C48868" s="30">
        <v>0</v>
      </c>
      <c r="D48868" s="31" t="s">
        <v>96</v>
      </c>
    </row>
    <row r="48869" spans="1:4">
      <c r="A48869" s="31" t="s">
        <v>89</v>
      </c>
      <c r="B48869" s="29">
        <v>44199.935416676235</v>
      </c>
      <c r="C48869" s="30">
        <v>0</v>
      </c>
      <c r="D48869" s="31" t="s">
        <v>96</v>
      </c>
    </row>
    <row r="48870" spans="1:4">
      <c r="A48870" s="31" t="s">
        <v>89</v>
      </c>
      <c r="B48870" s="29">
        <v>44199.936111120682</v>
      </c>
      <c r="C48870" s="30">
        <v>0</v>
      </c>
      <c r="D48870" s="31" t="s">
        <v>96</v>
      </c>
    </row>
    <row r="48871" spans="1:4">
      <c r="A48871" s="31" t="s">
        <v>89</v>
      </c>
      <c r="B48871" s="29">
        <v>44199.936805565128</v>
      </c>
      <c r="C48871" s="30">
        <v>0</v>
      </c>
      <c r="D48871" s="31" t="s">
        <v>96</v>
      </c>
    </row>
    <row r="48872" spans="1:4">
      <c r="A48872" s="31" t="s">
        <v>89</v>
      </c>
      <c r="B48872" s="29">
        <v>44199.937500009575</v>
      </c>
      <c r="C48872" s="30">
        <v>0</v>
      </c>
      <c r="D48872" s="31" t="s">
        <v>96</v>
      </c>
    </row>
    <row r="48873" spans="1:4">
      <c r="A48873" s="31" t="s">
        <v>89</v>
      </c>
      <c r="B48873" s="29">
        <v>44199.938194454022</v>
      </c>
      <c r="C48873" s="30">
        <v>0</v>
      </c>
      <c r="D48873" s="31" t="s">
        <v>96</v>
      </c>
    </row>
    <row r="48874" spans="1:4">
      <c r="A48874" s="31" t="s">
        <v>89</v>
      </c>
      <c r="B48874" s="29">
        <v>44199.938888898469</v>
      </c>
      <c r="C48874" s="30">
        <v>0</v>
      </c>
      <c r="D48874" s="31" t="s">
        <v>96</v>
      </c>
    </row>
    <row r="48875" spans="1:4">
      <c r="A48875" s="31" t="s">
        <v>89</v>
      </c>
      <c r="B48875" s="29">
        <v>44199.939583342915</v>
      </c>
      <c r="C48875" s="30">
        <v>0</v>
      </c>
      <c r="D48875" s="31" t="s">
        <v>96</v>
      </c>
    </row>
    <row r="48876" spans="1:4">
      <c r="A48876" s="31" t="s">
        <v>89</v>
      </c>
      <c r="B48876" s="29">
        <v>44199.940277787362</v>
      </c>
      <c r="C48876" s="30">
        <v>0</v>
      </c>
      <c r="D48876" s="31" t="s">
        <v>96</v>
      </c>
    </row>
    <row r="48877" spans="1:4">
      <c r="A48877" s="31" t="s">
        <v>89</v>
      </c>
      <c r="B48877" s="29">
        <v>44199.940972231809</v>
      </c>
      <c r="C48877" s="30">
        <v>0</v>
      </c>
      <c r="D48877" s="31" t="s">
        <v>96</v>
      </c>
    </row>
    <row r="48878" spans="1:4">
      <c r="A48878" s="31" t="s">
        <v>89</v>
      </c>
      <c r="B48878" s="29">
        <v>44199.941666676255</v>
      </c>
      <c r="C48878" s="30">
        <v>0</v>
      </c>
      <c r="D48878" s="31" t="s">
        <v>96</v>
      </c>
    </row>
    <row r="48879" spans="1:4">
      <c r="A48879" s="31" t="s">
        <v>89</v>
      </c>
      <c r="B48879" s="29">
        <v>44199.942361120702</v>
      </c>
      <c r="C48879" s="30">
        <v>0</v>
      </c>
      <c r="D48879" s="31" t="s">
        <v>96</v>
      </c>
    </row>
    <row r="48880" spans="1:4">
      <c r="A48880" s="31" t="s">
        <v>89</v>
      </c>
      <c r="B48880" s="29">
        <v>44199.943055565149</v>
      </c>
      <c r="C48880" s="30">
        <v>0</v>
      </c>
      <c r="D48880" s="31" t="s">
        <v>96</v>
      </c>
    </row>
    <row r="48881" spans="1:4">
      <c r="A48881" s="31" t="s">
        <v>89</v>
      </c>
      <c r="B48881" s="29">
        <v>44199.943750009596</v>
      </c>
      <c r="C48881" s="30">
        <v>0</v>
      </c>
      <c r="D48881" s="31" t="s">
        <v>96</v>
      </c>
    </row>
    <row r="48882" spans="1:4">
      <c r="A48882" s="31" t="s">
        <v>89</v>
      </c>
      <c r="B48882" s="29">
        <v>44199.944444454042</v>
      </c>
      <c r="C48882" s="30">
        <v>0</v>
      </c>
      <c r="D48882" s="31" t="s">
        <v>96</v>
      </c>
    </row>
    <row r="48883" spans="1:4">
      <c r="A48883" s="31" t="s">
        <v>89</v>
      </c>
      <c r="B48883" s="29">
        <v>44199.945138898489</v>
      </c>
      <c r="C48883" s="30">
        <v>0</v>
      </c>
      <c r="D48883" s="31" t="s">
        <v>96</v>
      </c>
    </row>
    <row r="48884" spans="1:4">
      <c r="A48884" s="31" t="s">
        <v>89</v>
      </c>
      <c r="B48884" s="29">
        <v>44199.945833342936</v>
      </c>
      <c r="C48884" s="30">
        <v>0</v>
      </c>
      <c r="D48884" s="31" t="s">
        <v>96</v>
      </c>
    </row>
    <row r="48885" spans="1:4">
      <c r="A48885" s="31" t="s">
        <v>89</v>
      </c>
      <c r="B48885" s="29">
        <v>44199.946527787382</v>
      </c>
      <c r="C48885" s="30">
        <v>0</v>
      </c>
      <c r="D48885" s="31" t="s">
        <v>96</v>
      </c>
    </row>
    <row r="48886" spans="1:4">
      <c r="A48886" s="31" t="s">
        <v>89</v>
      </c>
      <c r="B48886" s="29">
        <v>44199.947222231829</v>
      </c>
      <c r="C48886" s="30">
        <v>0</v>
      </c>
      <c r="D48886" s="31" t="s">
        <v>96</v>
      </c>
    </row>
    <row r="48887" spans="1:4">
      <c r="A48887" s="31" t="s">
        <v>89</v>
      </c>
      <c r="B48887" s="29">
        <v>44199.947916676276</v>
      </c>
      <c r="C48887" s="30">
        <v>0</v>
      </c>
      <c r="D48887" s="31" t="s">
        <v>96</v>
      </c>
    </row>
    <row r="48888" spans="1:4">
      <c r="A48888" s="31" t="s">
        <v>89</v>
      </c>
      <c r="B48888" s="29">
        <v>44199.948611120722</v>
      </c>
      <c r="C48888" s="30">
        <v>0</v>
      </c>
      <c r="D48888" s="31" t="s">
        <v>96</v>
      </c>
    </row>
    <row r="48889" spans="1:4">
      <c r="A48889" s="31" t="s">
        <v>89</v>
      </c>
      <c r="B48889" s="29">
        <v>44199.949305565169</v>
      </c>
      <c r="C48889" s="30">
        <v>0</v>
      </c>
      <c r="D48889" s="31" t="s">
        <v>96</v>
      </c>
    </row>
    <row r="48890" spans="1:4">
      <c r="A48890" s="31" t="s">
        <v>89</v>
      </c>
      <c r="B48890" s="29">
        <v>44199.950000009616</v>
      </c>
      <c r="C48890" s="30">
        <v>0</v>
      </c>
      <c r="D48890" s="31" t="s">
        <v>96</v>
      </c>
    </row>
    <row r="48891" spans="1:4">
      <c r="A48891" s="31" t="s">
        <v>89</v>
      </c>
      <c r="B48891" s="29">
        <v>44199.950694454063</v>
      </c>
      <c r="C48891" s="30">
        <v>0</v>
      </c>
      <c r="D48891" s="31" t="s">
        <v>96</v>
      </c>
    </row>
    <row r="48892" spans="1:4">
      <c r="A48892" s="31" t="s">
        <v>89</v>
      </c>
      <c r="B48892" s="29">
        <v>44199.951388898509</v>
      </c>
      <c r="C48892" s="30">
        <v>1.9935483653699001E-3</v>
      </c>
      <c r="D48892" s="31" t="s">
        <v>96</v>
      </c>
    </row>
    <row r="48893" spans="1:4">
      <c r="A48893" s="31" t="s">
        <v>89</v>
      </c>
      <c r="B48893" s="29">
        <v>44199.952083342956</v>
      </c>
      <c r="C48893" s="30">
        <v>2.0599999775489002E-3</v>
      </c>
      <c r="D48893" s="31" t="s">
        <v>96</v>
      </c>
    </row>
    <row r="48894" spans="1:4">
      <c r="A48894" s="31" t="s">
        <v>89</v>
      </c>
      <c r="B48894" s="29">
        <v>44199.952777787403</v>
      </c>
      <c r="C48894" s="30">
        <v>6.1799999326468003E-3</v>
      </c>
      <c r="D48894" s="31" t="s">
        <v>96</v>
      </c>
    </row>
    <row r="48895" spans="1:4">
      <c r="A48895" s="31" t="s">
        <v>89</v>
      </c>
      <c r="B48895" s="29">
        <v>44199.953472231849</v>
      </c>
      <c r="C48895" s="30">
        <v>0.14831999602417001</v>
      </c>
      <c r="D48895" s="31" t="s">
        <v>96</v>
      </c>
    </row>
    <row r="48896" spans="1:4">
      <c r="A48896" s="31" t="s">
        <v>89</v>
      </c>
      <c r="B48896" s="29">
        <v>44199.954166676296</v>
      </c>
      <c r="C48896" s="30">
        <v>0.36873999585708001</v>
      </c>
      <c r="D48896" s="31" t="s">
        <v>96</v>
      </c>
    </row>
    <row r="48897" spans="1:4">
      <c r="A48897" s="31" t="s">
        <v>89</v>
      </c>
      <c r="B48897" s="29">
        <v>44199.954861120743</v>
      </c>
      <c r="C48897" s="30">
        <v>0.78691999514898003</v>
      </c>
      <c r="D48897" s="31" t="s">
        <v>96</v>
      </c>
    </row>
    <row r="48898" spans="1:4">
      <c r="A48898" s="31" t="s">
        <v>89</v>
      </c>
      <c r="B48898" s="29">
        <v>44199.95555556519</v>
      </c>
      <c r="C48898" s="30">
        <v>1.5614799578984999</v>
      </c>
      <c r="D48898" s="31" t="s">
        <v>96</v>
      </c>
    </row>
    <row r="48899" spans="1:4">
      <c r="A48899" s="31" t="s">
        <v>89</v>
      </c>
      <c r="B48899" s="29">
        <v>44199.956250009636</v>
      </c>
      <c r="C48899" s="30">
        <v>2.0538200537364002</v>
      </c>
      <c r="D48899" s="31" t="s">
        <v>96</v>
      </c>
    </row>
    <row r="48900" spans="1:4">
      <c r="A48900" s="31" t="s">
        <v>89</v>
      </c>
      <c r="B48900" s="29">
        <v>44199.956944454083</v>
      </c>
      <c r="C48900" s="30">
        <v>2.4266800244649001</v>
      </c>
      <c r="D48900" s="31" t="s">
        <v>96</v>
      </c>
    </row>
    <row r="48901" spans="1:4">
      <c r="A48901" s="31" t="s">
        <v>89</v>
      </c>
      <c r="B48901" s="29">
        <v>44199.95763889853</v>
      </c>
      <c r="C48901" s="30">
        <v>1.9240400115648999</v>
      </c>
      <c r="D48901" s="31" t="s">
        <v>96</v>
      </c>
    </row>
    <row r="48902" spans="1:4">
      <c r="A48902" s="31" t="s">
        <v>89</v>
      </c>
      <c r="B48902" s="29">
        <v>44199.958333342976</v>
      </c>
      <c r="C48902" s="30">
        <v>1.9817200382550999</v>
      </c>
      <c r="D48902" s="31" t="s">
        <v>96</v>
      </c>
    </row>
    <row r="48903" spans="1:4">
      <c r="A48903" s="31" t="s">
        <v>89</v>
      </c>
      <c r="B48903" s="29">
        <v>44199.959027787423</v>
      </c>
      <c r="C48903" s="30">
        <v>2.2309800903001999</v>
      </c>
      <c r="D48903" s="31" t="s">
        <v>96</v>
      </c>
    </row>
    <row r="48904" spans="1:4">
      <c r="A48904" s="31" t="s">
        <v>89</v>
      </c>
      <c r="B48904" s="29">
        <v>44199.95972223187</v>
      </c>
      <c r="C48904" s="30">
        <v>2.6676999012629001</v>
      </c>
      <c r="D48904" s="31" t="s">
        <v>96</v>
      </c>
    </row>
    <row r="48905" spans="1:4">
      <c r="A48905" s="31" t="s">
        <v>89</v>
      </c>
      <c r="B48905" s="29">
        <v>44199.960416676317</v>
      </c>
      <c r="C48905" s="30">
        <v>2.7088999032974002</v>
      </c>
      <c r="D48905" s="31" t="s">
        <v>96</v>
      </c>
    </row>
    <row r="48906" spans="1:4">
      <c r="A48906" s="31" t="s">
        <v>89</v>
      </c>
      <c r="B48906" s="29">
        <v>44199.961111120763</v>
      </c>
      <c r="C48906" s="30">
        <v>2.9396199067433999</v>
      </c>
      <c r="D48906" s="31" t="s">
        <v>96</v>
      </c>
    </row>
    <row r="48907" spans="1:4">
      <c r="A48907" s="31" t="s">
        <v>89</v>
      </c>
      <c r="B48907" s="29">
        <v>44199.96180556521</v>
      </c>
      <c r="C48907" s="30">
        <v>2.9205482928983999</v>
      </c>
      <c r="D48907" s="31" t="s">
        <v>96</v>
      </c>
    </row>
    <row r="48908" spans="1:4">
      <c r="A48908" s="31" t="s">
        <v>89</v>
      </c>
      <c r="B48908" s="29">
        <v>44199.962500009657</v>
      </c>
      <c r="C48908" s="30">
        <v>2.8886515171296998</v>
      </c>
      <c r="D48908" s="31" t="s">
        <v>96</v>
      </c>
    </row>
    <row r="48909" spans="1:4">
      <c r="A48909" s="31" t="s">
        <v>89</v>
      </c>
      <c r="B48909" s="29">
        <v>44199.963194454103</v>
      </c>
      <c r="C48909" s="30">
        <v>2.8942999045054001</v>
      </c>
      <c r="D48909" s="31" t="s">
        <v>96</v>
      </c>
    </row>
    <row r="48910" spans="1:4">
      <c r="A48910" s="31" t="s">
        <v>89</v>
      </c>
      <c r="B48910" s="29">
        <v>44199.96388889855</v>
      </c>
      <c r="C48910" s="30">
        <v>2.7377399047215998</v>
      </c>
      <c r="D48910" s="31" t="s">
        <v>96</v>
      </c>
    </row>
    <row r="48911" spans="1:4">
      <c r="A48911" s="31" t="s">
        <v>89</v>
      </c>
      <c r="B48911" s="29">
        <v>44199.964583342997</v>
      </c>
      <c r="C48911" s="30">
        <v>2.6079599142075001</v>
      </c>
      <c r="D48911" s="31" t="s">
        <v>96</v>
      </c>
    </row>
    <row r="48912" spans="1:4">
      <c r="A48912" s="31" t="s">
        <v>89</v>
      </c>
      <c r="B48912" s="29">
        <v>44199.965277787443</v>
      </c>
      <c r="C48912" s="30">
        <v>2.5317399660745998</v>
      </c>
      <c r="D48912" s="31" t="s">
        <v>96</v>
      </c>
    </row>
    <row r="48913" spans="1:4">
      <c r="A48913" s="31" t="s">
        <v>89</v>
      </c>
      <c r="B48913" s="29">
        <v>44199.96597223189</v>
      </c>
      <c r="C48913" s="30">
        <v>2.6573999007542999</v>
      </c>
      <c r="D48913" s="31" t="s">
        <v>96</v>
      </c>
    </row>
    <row r="48914" spans="1:4">
      <c r="A48914" s="31" t="s">
        <v>89</v>
      </c>
      <c r="B48914" s="29">
        <v>44199.966666676337</v>
      </c>
      <c r="C48914" s="30">
        <v>2.6038399259249001</v>
      </c>
      <c r="D48914" s="31" t="s">
        <v>96</v>
      </c>
    </row>
    <row r="48915" spans="1:4">
      <c r="A48915" s="31" t="s">
        <v>89</v>
      </c>
      <c r="B48915" s="29">
        <v>44199.967361120784</v>
      </c>
      <c r="C48915" s="30">
        <v>2.4987799564997002</v>
      </c>
      <c r="D48915" s="31" t="s">
        <v>96</v>
      </c>
    </row>
    <row r="48916" spans="1:4">
      <c r="A48916" s="31" t="s">
        <v>89</v>
      </c>
      <c r="B48916" s="29">
        <v>44199.96805556523</v>
      </c>
      <c r="C48916" s="30">
        <v>2.2845401088397002</v>
      </c>
      <c r="D48916" s="31" t="s">
        <v>96</v>
      </c>
    </row>
    <row r="48917" spans="1:4">
      <c r="A48917" s="31" t="s">
        <v>89</v>
      </c>
      <c r="B48917" s="29">
        <v>44199.968750009677</v>
      </c>
      <c r="C48917" s="30">
        <v>2.0558800379435</v>
      </c>
      <c r="D48917" s="31" t="s">
        <v>96</v>
      </c>
    </row>
    <row r="48918" spans="1:4">
      <c r="A48918" s="31" t="s">
        <v>89</v>
      </c>
      <c r="B48918" s="29">
        <v>44199.969444454124</v>
      </c>
      <c r="C48918" s="30">
        <v>1.5491199592749001</v>
      </c>
      <c r="D48918" s="31" t="s">
        <v>96</v>
      </c>
    </row>
    <row r="48919" spans="1:4">
      <c r="A48919" s="31" t="s">
        <v>89</v>
      </c>
      <c r="B48919" s="29">
        <v>44199.97013889857</v>
      </c>
      <c r="C48919" s="30">
        <v>1.3019199669360999</v>
      </c>
      <c r="D48919" s="31" t="s">
        <v>96</v>
      </c>
    </row>
    <row r="48920" spans="1:4">
      <c r="A48920" s="31" t="s">
        <v>89</v>
      </c>
      <c r="B48920" s="29">
        <v>44199.970833343017</v>
      </c>
      <c r="C48920" s="30">
        <v>1.1268200079599999</v>
      </c>
      <c r="D48920" s="31" t="s">
        <v>96</v>
      </c>
    </row>
    <row r="48921" spans="1:4">
      <c r="A48921" s="31" t="s">
        <v>89</v>
      </c>
      <c r="B48921" s="29">
        <v>44199.971527787464</v>
      </c>
      <c r="C48921" s="30">
        <v>0.85489998757839003</v>
      </c>
      <c r="D48921" s="31" t="s">
        <v>96</v>
      </c>
    </row>
    <row r="48922" spans="1:4">
      <c r="A48922" s="31" t="s">
        <v>89</v>
      </c>
      <c r="B48922" s="29">
        <v>44199.972222231911</v>
      </c>
      <c r="C48922" s="30">
        <v>0.76013998289902995</v>
      </c>
      <c r="D48922" s="31" t="s">
        <v>96</v>
      </c>
    </row>
    <row r="48923" spans="1:4">
      <c r="A48923" s="31" t="s">
        <v>89</v>
      </c>
      <c r="B48923" s="29">
        <v>44199.972916676357</v>
      </c>
      <c r="C48923" s="30">
        <v>0.61401288788164998</v>
      </c>
      <c r="D48923" s="31" t="s">
        <v>96</v>
      </c>
    </row>
    <row r="48924" spans="1:4">
      <c r="A48924" s="31" t="s">
        <v>89</v>
      </c>
      <c r="B48924" s="29">
        <v>44199.973611120804</v>
      </c>
      <c r="C48924" s="30">
        <v>0.43060644403581</v>
      </c>
      <c r="D48924" s="31" t="s">
        <v>96</v>
      </c>
    </row>
    <row r="48925" spans="1:4">
      <c r="A48925" s="31" t="s">
        <v>89</v>
      </c>
      <c r="B48925" s="29">
        <v>44199.974305565251</v>
      </c>
      <c r="C48925" s="30">
        <v>0.26573999412358001</v>
      </c>
      <c r="D48925" s="31" t="s">
        <v>96</v>
      </c>
    </row>
    <row r="48926" spans="1:4">
      <c r="A48926" s="31" t="s">
        <v>89</v>
      </c>
      <c r="B48926" s="29">
        <v>44199.975000009697</v>
      </c>
      <c r="C48926" s="30">
        <v>8.2399997860193003E-2</v>
      </c>
      <c r="D48926" s="31" t="s">
        <v>96</v>
      </c>
    </row>
    <row r="48927" spans="1:4">
      <c r="A48927" s="31" t="s">
        <v>89</v>
      </c>
      <c r="B48927" s="29">
        <v>44199.975694454144</v>
      </c>
      <c r="C48927" s="30">
        <v>1.2359999741116999E-2</v>
      </c>
      <c r="D48927" s="31" t="s">
        <v>96</v>
      </c>
    </row>
    <row r="48928" spans="1:4">
      <c r="A48928" s="31" t="s">
        <v>89</v>
      </c>
      <c r="B48928" s="29">
        <v>44199.976388898591</v>
      </c>
      <c r="C48928" s="30">
        <v>2.0599999775489002E-3</v>
      </c>
      <c r="D48928" s="31" t="s">
        <v>96</v>
      </c>
    </row>
    <row r="48929" spans="1:4">
      <c r="A48929" s="31" t="s">
        <v>89</v>
      </c>
      <c r="B48929" s="29">
        <v>44199.977083343038</v>
      </c>
      <c r="C48929" s="30">
        <v>0</v>
      </c>
      <c r="D48929" s="31" t="s">
        <v>96</v>
      </c>
    </row>
    <row r="48930" spans="1:4">
      <c r="A48930" s="31" t="s">
        <v>89</v>
      </c>
      <c r="B48930" s="29">
        <v>44199.977777787484</v>
      </c>
      <c r="C48930" s="30">
        <v>4.1199999550978004E-3</v>
      </c>
      <c r="D48930" s="31" t="s">
        <v>96</v>
      </c>
    </row>
    <row r="48931" spans="1:4">
      <c r="A48931" s="31" t="s">
        <v>89</v>
      </c>
      <c r="B48931" s="29">
        <v>44199.978472231931</v>
      </c>
      <c r="C48931" s="30">
        <v>0</v>
      </c>
      <c r="D48931" s="31" t="s">
        <v>96</v>
      </c>
    </row>
    <row r="48932" spans="1:4">
      <c r="A48932" s="31" t="s">
        <v>89</v>
      </c>
      <c r="B48932" s="29">
        <v>44199.979166676378</v>
      </c>
      <c r="C48932" s="30">
        <v>6.1799998084704003E-3</v>
      </c>
      <c r="D48932" s="31" t="s">
        <v>96</v>
      </c>
    </row>
    <row r="48933" spans="1:4">
      <c r="A48933" s="31" t="s">
        <v>89</v>
      </c>
      <c r="B48933" s="29">
        <v>44199.979861120824</v>
      </c>
      <c r="C48933" s="30">
        <v>0</v>
      </c>
      <c r="D48933" s="31" t="s">
        <v>96</v>
      </c>
    </row>
    <row r="48934" spans="1:4">
      <c r="A48934" s="31" t="s">
        <v>89</v>
      </c>
      <c r="B48934" s="29">
        <v>44199.980555565271</v>
      </c>
      <c r="C48934" s="30">
        <v>4.1199999550978004E-3</v>
      </c>
      <c r="D48934" s="31" t="s">
        <v>96</v>
      </c>
    </row>
    <row r="48935" spans="1:4">
      <c r="A48935" s="31" t="s">
        <v>89</v>
      </c>
      <c r="B48935" s="29">
        <v>44199.981250009718</v>
      </c>
      <c r="C48935" s="30">
        <v>6.1799998084704003E-3</v>
      </c>
      <c r="D48935" s="31" t="s">
        <v>96</v>
      </c>
    </row>
    <row r="48936" spans="1:4">
      <c r="A48936" s="31" t="s">
        <v>89</v>
      </c>
      <c r="B48936" s="29">
        <v>44199.981944454164</v>
      </c>
      <c r="C48936" s="30">
        <v>0</v>
      </c>
      <c r="D48936" s="31" t="s">
        <v>96</v>
      </c>
    </row>
    <row r="48937" spans="1:4">
      <c r="A48937" s="31" t="s">
        <v>89</v>
      </c>
      <c r="B48937" s="29">
        <v>44199.982638898611</v>
      </c>
      <c r="C48937" s="30">
        <v>0</v>
      </c>
      <c r="D48937" s="31" t="s">
        <v>96</v>
      </c>
    </row>
    <row r="48938" spans="1:4">
      <c r="A48938" s="31" t="s">
        <v>89</v>
      </c>
      <c r="B48938" s="29">
        <v>44199.983333343058</v>
      </c>
      <c r="C48938" s="30">
        <v>0</v>
      </c>
      <c r="D48938" s="31" t="s">
        <v>96</v>
      </c>
    </row>
    <row r="48939" spans="1:4">
      <c r="A48939" s="31" t="s">
        <v>89</v>
      </c>
      <c r="B48939" s="29">
        <v>44199.984027787505</v>
      </c>
      <c r="C48939" s="30">
        <v>0</v>
      </c>
      <c r="D48939" s="31" t="s">
        <v>96</v>
      </c>
    </row>
    <row r="48940" spans="1:4">
      <c r="A48940" s="31" t="s">
        <v>89</v>
      </c>
      <c r="B48940" s="29">
        <v>44199.984722231951</v>
      </c>
      <c r="C48940" s="30">
        <v>0</v>
      </c>
      <c r="D48940" s="31" t="s">
        <v>96</v>
      </c>
    </row>
    <row r="48941" spans="1:4">
      <c r="A48941" s="31" t="s">
        <v>89</v>
      </c>
      <c r="B48941" s="29">
        <v>44199.985416676398</v>
      </c>
      <c r="C48941" s="30">
        <v>0</v>
      </c>
      <c r="D48941" s="31" t="s">
        <v>96</v>
      </c>
    </row>
    <row r="48942" spans="1:4">
      <c r="A48942" s="31" t="s">
        <v>89</v>
      </c>
      <c r="B48942" s="29">
        <v>44199.986111120845</v>
      </c>
      <c r="C48942" s="30">
        <v>0</v>
      </c>
      <c r="D48942" s="31" t="s">
        <v>96</v>
      </c>
    </row>
    <row r="48943" spans="1:4">
      <c r="A48943" s="31" t="s">
        <v>89</v>
      </c>
      <c r="B48943" s="29">
        <v>44199.986805565291</v>
      </c>
      <c r="C48943" s="30">
        <v>0</v>
      </c>
      <c r="D48943" s="31" t="s">
        <v>96</v>
      </c>
    </row>
    <row r="48944" spans="1:4">
      <c r="A48944" s="31" t="s">
        <v>89</v>
      </c>
      <c r="B48944" s="29">
        <v>44199.987500009738</v>
      </c>
      <c r="C48944" s="30">
        <v>0</v>
      </c>
      <c r="D48944" s="31" t="s">
        <v>96</v>
      </c>
    </row>
    <row r="48945" spans="1:4">
      <c r="A48945" s="31" t="s">
        <v>89</v>
      </c>
      <c r="B48945" s="29">
        <v>44199.988194454185</v>
      </c>
      <c r="C48945" s="30">
        <v>0</v>
      </c>
      <c r="D48945" s="31" t="s">
        <v>96</v>
      </c>
    </row>
    <row r="48946" spans="1:4">
      <c r="A48946" s="31" t="s">
        <v>89</v>
      </c>
      <c r="B48946" s="29">
        <v>44199.988888898632</v>
      </c>
      <c r="C48946" s="30">
        <v>0</v>
      </c>
      <c r="D48946" s="31" t="s">
        <v>96</v>
      </c>
    </row>
    <row r="48947" spans="1:4">
      <c r="A48947" s="31" t="s">
        <v>89</v>
      </c>
      <c r="B48947" s="29">
        <v>44199.989583343078</v>
      </c>
      <c r="C48947" s="30">
        <v>0</v>
      </c>
      <c r="D48947" s="31" t="s">
        <v>96</v>
      </c>
    </row>
    <row r="48948" spans="1:4">
      <c r="A48948" s="31" t="s">
        <v>89</v>
      </c>
      <c r="B48948" s="29">
        <v>44199.990277787525</v>
      </c>
      <c r="C48948" s="30">
        <v>0</v>
      </c>
      <c r="D48948" s="31" t="s">
        <v>96</v>
      </c>
    </row>
    <row r="48949" spans="1:4">
      <c r="A48949" s="31" t="s">
        <v>89</v>
      </c>
      <c r="B48949" s="29">
        <v>44199.990972231972</v>
      </c>
      <c r="C48949" s="30">
        <v>0</v>
      </c>
      <c r="D48949" s="31" t="s">
        <v>96</v>
      </c>
    </row>
    <row r="48950" spans="1:4">
      <c r="A48950" s="31" t="s">
        <v>89</v>
      </c>
      <c r="B48950" s="29">
        <v>44199.991666676418</v>
      </c>
      <c r="C48950" s="30">
        <v>0</v>
      </c>
      <c r="D48950" s="31" t="s">
        <v>96</v>
      </c>
    </row>
    <row r="48951" spans="1:4">
      <c r="A48951" s="31" t="s">
        <v>89</v>
      </c>
      <c r="B48951" s="29">
        <v>44199.992361120865</v>
      </c>
      <c r="C48951" s="30">
        <v>0</v>
      </c>
      <c r="D48951" s="31" t="s">
        <v>96</v>
      </c>
    </row>
    <row r="48952" spans="1:4">
      <c r="A48952" s="31" t="s">
        <v>89</v>
      </c>
      <c r="B48952" s="29">
        <v>44199.993055565312</v>
      </c>
      <c r="C48952" s="30">
        <v>0</v>
      </c>
      <c r="D48952" s="31" t="s">
        <v>96</v>
      </c>
    </row>
    <row r="48953" spans="1:4">
      <c r="A48953" s="31" t="s">
        <v>89</v>
      </c>
      <c r="B48953" s="29">
        <v>44199.993750009759</v>
      </c>
      <c r="C48953" s="30">
        <v>0</v>
      </c>
      <c r="D48953" s="31" t="s">
        <v>96</v>
      </c>
    </row>
    <row r="48954" spans="1:4">
      <c r="A48954" s="31" t="s">
        <v>89</v>
      </c>
      <c r="B48954" s="29">
        <v>44199.994444454205</v>
      </c>
      <c r="C48954" s="30">
        <v>0</v>
      </c>
      <c r="D48954" s="31" t="s">
        <v>96</v>
      </c>
    </row>
    <row r="48955" spans="1:4">
      <c r="A48955" s="31" t="s">
        <v>89</v>
      </c>
      <c r="B48955" s="29">
        <v>44199.995138898652</v>
      </c>
      <c r="C48955" s="30">
        <v>0</v>
      </c>
      <c r="D48955" s="31" t="s">
        <v>96</v>
      </c>
    </row>
    <row r="48956" spans="1:4">
      <c r="A48956" s="31" t="s">
        <v>89</v>
      </c>
      <c r="B48956" s="29">
        <v>44199.995833343099</v>
      </c>
      <c r="C48956" s="30">
        <v>0</v>
      </c>
      <c r="D48956" s="31" t="s">
        <v>96</v>
      </c>
    </row>
    <row r="48957" spans="1:4">
      <c r="A48957" s="31" t="s">
        <v>89</v>
      </c>
      <c r="B48957" s="29">
        <v>44199.996527787545</v>
      </c>
      <c r="C48957" s="30">
        <v>0</v>
      </c>
      <c r="D48957" s="31" t="s">
        <v>96</v>
      </c>
    </row>
    <row r="48958" spans="1:4">
      <c r="A48958" s="31" t="s">
        <v>89</v>
      </c>
      <c r="B48958" s="29">
        <v>44199.997222231992</v>
      </c>
      <c r="C48958" s="30">
        <v>0</v>
      </c>
      <c r="D48958" s="31" t="s">
        <v>96</v>
      </c>
    </row>
    <row r="48959" spans="1:4">
      <c r="A48959" s="31" t="s">
        <v>89</v>
      </c>
      <c r="B48959" s="29">
        <v>44199.997916676439</v>
      </c>
      <c r="C48959" s="30">
        <v>0</v>
      </c>
      <c r="D48959" s="31" t="s">
        <v>96</v>
      </c>
    </row>
    <row r="48960" spans="1:4">
      <c r="A48960" s="31" t="s">
        <v>89</v>
      </c>
      <c r="B48960" s="29">
        <v>44199.998611120885</v>
      </c>
      <c r="C48960" s="30">
        <v>0</v>
      </c>
      <c r="D48960" s="31" t="s">
        <v>96</v>
      </c>
    </row>
    <row r="48961" spans="1:4">
      <c r="A48961" s="31" t="s">
        <v>89</v>
      </c>
      <c r="B48961" s="29">
        <v>44199.999305565332</v>
      </c>
      <c r="C48961" s="30">
        <v>0</v>
      </c>
      <c r="D48961" s="31" t="s">
        <v>96</v>
      </c>
    </row>
    <row r="48962" spans="1:4">
      <c r="A48962" s="31" t="s">
        <v>89</v>
      </c>
      <c r="B48962" s="29">
        <v>44200.000000009779</v>
      </c>
      <c r="C48962" s="30">
        <v>0</v>
      </c>
      <c r="D48962" s="31" t="s">
        <v>96</v>
      </c>
    </row>
    <row r="48963" spans="1:4">
      <c r="A48963" s="31" t="s">
        <v>89</v>
      </c>
      <c r="B48963" s="29">
        <v>44200.000694454226</v>
      </c>
      <c r="C48963" s="30">
        <v>0</v>
      </c>
      <c r="D48963" s="31" t="s">
        <v>96</v>
      </c>
    </row>
    <row r="48964" spans="1:4">
      <c r="A48964" s="31" t="s">
        <v>89</v>
      </c>
      <c r="B48964" s="29">
        <v>44200.001388898672</v>
      </c>
      <c r="C48964" s="30">
        <v>0</v>
      </c>
      <c r="D48964" s="31" t="s">
        <v>96</v>
      </c>
    </row>
    <row r="48965" spans="1:4">
      <c r="A48965" s="31" t="s">
        <v>89</v>
      </c>
      <c r="B48965" s="29">
        <v>44200.002083343119</v>
      </c>
      <c r="C48965" s="30">
        <v>0</v>
      </c>
      <c r="D48965" s="31" t="s">
        <v>96</v>
      </c>
    </row>
    <row r="48966" spans="1:4">
      <c r="A48966" s="31" t="s">
        <v>89</v>
      </c>
      <c r="B48966" s="29">
        <v>44200.002777787566</v>
      </c>
      <c r="C48966" s="30">
        <v>0</v>
      </c>
      <c r="D48966" s="31" t="s">
        <v>96</v>
      </c>
    </row>
    <row r="48967" spans="1:4">
      <c r="A48967" s="31" t="s">
        <v>89</v>
      </c>
      <c r="B48967" s="29">
        <v>44200.003472232012</v>
      </c>
      <c r="C48967" s="30">
        <v>0</v>
      </c>
      <c r="D48967" s="31" t="s">
        <v>96</v>
      </c>
    </row>
    <row r="48968" spans="1:4">
      <c r="A48968" s="31" t="s">
        <v>89</v>
      </c>
      <c r="B48968" s="29">
        <v>44200.004166676459</v>
      </c>
      <c r="C48968" s="30">
        <v>0</v>
      </c>
      <c r="D48968" s="31" t="s">
        <v>96</v>
      </c>
    </row>
    <row r="48969" spans="1:4">
      <c r="A48969" s="31" t="s">
        <v>89</v>
      </c>
      <c r="B48969" s="29">
        <v>44200.004861120906</v>
      </c>
      <c r="C48969" s="30">
        <v>0</v>
      </c>
      <c r="D48969" s="31" t="s">
        <v>96</v>
      </c>
    </row>
    <row r="48970" spans="1:4">
      <c r="A48970" s="31" t="s">
        <v>89</v>
      </c>
      <c r="B48970" s="29">
        <v>44200.005555565353</v>
      </c>
      <c r="C48970" s="30">
        <v>0</v>
      </c>
      <c r="D48970" s="31" t="s">
        <v>96</v>
      </c>
    </row>
    <row r="48971" spans="1:4">
      <c r="A48971" s="31" t="s">
        <v>89</v>
      </c>
      <c r="B48971" s="29">
        <v>44200.006250009799</v>
      </c>
      <c r="C48971" s="30">
        <v>0</v>
      </c>
      <c r="D48971" s="31" t="s">
        <v>96</v>
      </c>
    </row>
    <row r="48972" spans="1:4">
      <c r="A48972" s="31" t="s">
        <v>89</v>
      </c>
      <c r="B48972" s="29">
        <v>44200.006944454246</v>
      </c>
      <c r="C48972" s="30">
        <v>0</v>
      </c>
      <c r="D48972" s="31" t="s">
        <v>96</v>
      </c>
    </row>
    <row r="48973" spans="1:4">
      <c r="A48973" s="31" t="s">
        <v>89</v>
      </c>
      <c r="B48973" s="29">
        <v>44200.007638898693</v>
      </c>
      <c r="C48973" s="30">
        <v>0</v>
      </c>
      <c r="D48973" s="31" t="s">
        <v>96</v>
      </c>
    </row>
    <row r="48974" spans="1:4">
      <c r="A48974" s="31" t="s">
        <v>89</v>
      </c>
      <c r="B48974" s="29">
        <v>44200.008333343139</v>
      </c>
      <c r="C48974" s="30">
        <v>0</v>
      </c>
      <c r="D48974" s="31" t="s">
        <v>96</v>
      </c>
    </row>
    <row r="48975" spans="1:4">
      <c r="A48975" s="31" t="s">
        <v>89</v>
      </c>
      <c r="B48975" s="29">
        <v>44200.009027787586</v>
      </c>
      <c r="C48975" s="30">
        <v>0</v>
      </c>
      <c r="D48975" s="31" t="s">
        <v>96</v>
      </c>
    </row>
    <row r="48976" spans="1:4">
      <c r="A48976" s="31" t="s">
        <v>89</v>
      </c>
      <c r="B48976" s="29">
        <v>44200.009722232033</v>
      </c>
      <c r="C48976" s="30">
        <v>0</v>
      </c>
      <c r="D48976" s="31" t="s">
        <v>96</v>
      </c>
    </row>
    <row r="48977" spans="1:4">
      <c r="A48977" s="31" t="s">
        <v>89</v>
      </c>
      <c r="B48977" s="29">
        <v>44200.01041667648</v>
      </c>
      <c r="C48977" s="30">
        <v>0</v>
      </c>
      <c r="D48977" s="31" t="s">
        <v>96</v>
      </c>
    </row>
    <row r="48978" spans="1:4">
      <c r="A48978" s="31" t="s">
        <v>89</v>
      </c>
      <c r="B48978" s="29">
        <v>44200.011111120926</v>
      </c>
      <c r="C48978" s="30">
        <v>0</v>
      </c>
      <c r="D48978" s="31" t="s">
        <v>96</v>
      </c>
    </row>
    <row r="48979" spans="1:4">
      <c r="A48979" s="31" t="s">
        <v>89</v>
      </c>
      <c r="B48979" s="29">
        <v>44200.011805565373</v>
      </c>
      <c r="C48979" s="30">
        <v>0</v>
      </c>
      <c r="D48979" s="31" t="s">
        <v>96</v>
      </c>
    </row>
    <row r="48980" spans="1:4">
      <c r="A48980" s="31" t="s">
        <v>89</v>
      </c>
      <c r="B48980" s="29">
        <v>44200.01250000982</v>
      </c>
      <c r="C48980" s="30">
        <v>0</v>
      </c>
      <c r="D48980" s="31" t="s">
        <v>96</v>
      </c>
    </row>
    <row r="48981" spans="1:4">
      <c r="A48981" s="31" t="s">
        <v>89</v>
      </c>
      <c r="B48981" s="29">
        <v>44200.013194454266</v>
      </c>
      <c r="C48981" s="30">
        <v>0</v>
      </c>
      <c r="D48981" s="31" t="s">
        <v>96</v>
      </c>
    </row>
    <row r="48982" spans="1:4">
      <c r="A48982" s="31" t="s">
        <v>89</v>
      </c>
      <c r="B48982" s="29">
        <v>44200.013888898713</v>
      </c>
      <c r="C48982" s="30">
        <v>0</v>
      </c>
      <c r="D48982" s="31" t="s">
        <v>96</v>
      </c>
    </row>
    <row r="48983" spans="1:4">
      <c r="A48983" s="31" t="s">
        <v>89</v>
      </c>
      <c r="B48983" s="29">
        <v>44200.01458334316</v>
      </c>
      <c r="C48983" s="30">
        <v>0</v>
      </c>
      <c r="D48983" s="31" t="s">
        <v>96</v>
      </c>
    </row>
    <row r="48984" spans="1:4">
      <c r="A48984" s="31" t="s">
        <v>89</v>
      </c>
      <c r="B48984" s="29">
        <v>44200.015277787606</v>
      </c>
      <c r="C48984" s="30">
        <v>0</v>
      </c>
      <c r="D48984" s="31" t="s">
        <v>96</v>
      </c>
    </row>
    <row r="48985" spans="1:4">
      <c r="A48985" s="31" t="s">
        <v>89</v>
      </c>
      <c r="B48985" s="29">
        <v>44200.015972232053</v>
      </c>
      <c r="C48985" s="30">
        <v>0</v>
      </c>
      <c r="D48985" s="31" t="s">
        <v>96</v>
      </c>
    </row>
    <row r="48986" spans="1:4">
      <c r="A48986" s="31" t="s">
        <v>89</v>
      </c>
      <c r="B48986" s="29">
        <v>44200.0166666765</v>
      </c>
      <c r="C48986" s="30">
        <v>0</v>
      </c>
      <c r="D48986" s="31" t="s">
        <v>96</v>
      </c>
    </row>
    <row r="48987" spans="1:4">
      <c r="A48987" s="31" t="s">
        <v>89</v>
      </c>
      <c r="B48987" s="29">
        <v>44200.017361120947</v>
      </c>
      <c r="C48987" s="30">
        <v>0</v>
      </c>
      <c r="D48987" s="31" t="s">
        <v>96</v>
      </c>
    </row>
    <row r="48988" spans="1:4">
      <c r="A48988" s="31" t="s">
        <v>89</v>
      </c>
      <c r="B48988" s="29">
        <v>44200.018055565393</v>
      </c>
      <c r="C48988" s="30">
        <v>0</v>
      </c>
      <c r="D48988" s="31" t="s">
        <v>96</v>
      </c>
    </row>
    <row r="48989" spans="1:4">
      <c r="A48989" s="31" t="s">
        <v>89</v>
      </c>
      <c r="B48989" s="29">
        <v>44200.01875000984</v>
      </c>
      <c r="C48989" s="30">
        <v>0</v>
      </c>
      <c r="D48989" s="31" t="s">
        <v>96</v>
      </c>
    </row>
    <row r="48990" spans="1:4">
      <c r="A48990" s="31" t="s">
        <v>89</v>
      </c>
      <c r="B48990" s="29">
        <v>44200.019444454287</v>
      </c>
      <c r="C48990" s="30">
        <v>0</v>
      </c>
      <c r="D48990" s="31" t="s">
        <v>96</v>
      </c>
    </row>
    <row r="48991" spans="1:4">
      <c r="A48991" s="31" t="s">
        <v>89</v>
      </c>
      <c r="B48991" s="29">
        <v>44200.020138898733</v>
      </c>
      <c r="C48991" s="30">
        <v>0</v>
      </c>
      <c r="D48991" s="31" t="s">
        <v>96</v>
      </c>
    </row>
    <row r="48992" spans="1:4">
      <c r="A48992" s="31" t="s">
        <v>89</v>
      </c>
      <c r="B48992" s="29">
        <v>44200.02083334318</v>
      </c>
      <c r="C48992" s="30">
        <v>0</v>
      </c>
      <c r="D48992" s="31" t="s">
        <v>96</v>
      </c>
    </row>
    <row r="48993" spans="1:4">
      <c r="A48993" s="31" t="s">
        <v>89</v>
      </c>
      <c r="B48993" s="29">
        <v>44200.021527787627</v>
      </c>
      <c r="C48993" s="30">
        <v>0</v>
      </c>
      <c r="D48993" s="31" t="s">
        <v>96</v>
      </c>
    </row>
    <row r="48994" spans="1:4">
      <c r="A48994" s="31" t="s">
        <v>89</v>
      </c>
      <c r="B48994" s="29">
        <v>44200.022222232074</v>
      </c>
      <c r="C48994" s="30">
        <v>0</v>
      </c>
      <c r="D48994" s="31" t="s">
        <v>96</v>
      </c>
    </row>
    <row r="48995" spans="1:4">
      <c r="A48995" s="31" t="s">
        <v>89</v>
      </c>
      <c r="B48995" s="29">
        <v>44200.02291667652</v>
      </c>
      <c r="C48995" s="30">
        <v>0</v>
      </c>
      <c r="D48995" s="31" t="s">
        <v>96</v>
      </c>
    </row>
    <row r="48996" spans="1:4">
      <c r="A48996" s="31" t="s">
        <v>89</v>
      </c>
      <c r="B48996" s="29">
        <v>44200.023611120967</v>
      </c>
      <c r="C48996" s="30">
        <v>0</v>
      </c>
      <c r="D48996" s="31" t="s">
        <v>96</v>
      </c>
    </row>
    <row r="48997" spans="1:4">
      <c r="A48997" s="31" t="s">
        <v>89</v>
      </c>
      <c r="B48997" s="29">
        <v>44200.024305565414</v>
      </c>
      <c r="C48997" s="30">
        <v>0</v>
      </c>
      <c r="D48997" s="31" t="s">
        <v>96</v>
      </c>
    </row>
    <row r="48998" spans="1:4">
      <c r="A48998" s="31" t="s">
        <v>89</v>
      </c>
      <c r="B48998" s="29">
        <v>44200.02500000986</v>
      </c>
      <c r="C48998" s="30">
        <v>0</v>
      </c>
      <c r="D48998" s="31" t="s">
        <v>96</v>
      </c>
    </row>
    <row r="48999" spans="1:4">
      <c r="A48999" s="31" t="s">
        <v>89</v>
      </c>
      <c r="B48999" s="29">
        <v>44200.025694454307</v>
      </c>
      <c r="C48999" s="30">
        <v>0</v>
      </c>
      <c r="D48999" s="31" t="s">
        <v>96</v>
      </c>
    </row>
    <row r="49000" spans="1:4">
      <c r="A49000" s="31" t="s">
        <v>89</v>
      </c>
      <c r="B49000" s="29">
        <v>44200.026388898754</v>
      </c>
      <c r="C49000" s="30">
        <v>0</v>
      </c>
      <c r="D49000" s="31" t="s">
        <v>96</v>
      </c>
    </row>
    <row r="49001" spans="1:4">
      <c r="A49001" s="31" t="s">
        <v>89</v>
      </c>
      <c r="B49001" s="29">
        <v>44200.027083343201</v>
      </c>
      <c r="C49001" s="30">
        <v>0</v>
      </c>
      <c r="D49001" s="31" t="s">
        <v>96</v>
      </c>
    </row>
    <row r="49002" spans="1:4">
      <c r="A49002" s="31" t="s">
        <v>89</v>
      </c>
      <c r="B49002" s="29">
        <v>44200.027777787647</v>
      </c>
      <c r="C49002" s="30">
        <v>0</v>
      </c>
      <c r="D49002" s="31" t="s">
        <v>96</v>
      </c>
    </row>
    <row r="49003" spans="1:4">
      <c r="A49003" s="31" t="s">
        <v>89</v>
      </c>
      <c r="B49003" s="29">
        <v>44200.028472232094</v>
      </c>
      <c r="C49003" s="30">
        <v>0</v>
      </c>
      <c r="D49003" s="31" t="s">
        <v>96</v>
      </c>
    </row>
    <row r="49004" spans="1:4">
      <c r="A49004" s="31" t="s">
        <v>89</v>
      </c>
      <c r="B49004" s="29">
        <v>44200.029166676541</v>
      </c>
      <c r="C49004" s="30">
        <v>0</v>
      </c>
      <c r="D49004" s="31" t="s">
        <v>96</v>
      </c>
    </row>
    <row r="49005" spans="1:4">
      <c r="A49005" s="31" t="s">
        <v>89</v>
      </c>
      <c r="B49005" s="29">
        <v>44200.029861120987</v>
      </c>
      <c r="C49005" s="30">
        <v>0</v>
      </c>
      <c r="D49005" s="31" t="s">
        <v>96</v>
      </c>
    </row>
    <row r="49006" spans="1:4">
      <c r="A49006" s="31" t="s">
        <v>89</v>
      </c>
      <c r="B49006" s="29">
        <v>44200.030555565434</v>
      </c>
      <c r="C49006" s="30">
        <v>0</v>
      </c>
      <c r="D49006" s="31" t="s">
        <v>96</v>
      </c>
    </row>
    <row r="49007" spans="1:4">
      <c r="A49007" s="31" t="s">
        <v>89</v>
      </c>
      <c r="B49007" s="29">
        <v>44200.031250009881</v>
      </c>
      <c r="C49007" s="30">
        <v>0</v>
      </c>
      <c r="D49007" s="31" t="s">
        <v>96</v>
      </c>
    </row>
    <row r="49008" spans="1:4">
      <c r="A49008" s="31" t="s">
        <v>89</v>
      </c>
      <c r="B49008" s="29">
        <v>44200.031944454327</v>
      </c>
      <c r="C49008" s="30">
        <v>0</v>
      </c>
      <c r="D49008" s="31" t="s">
        <v>96</v>
      </c>
    </row>
    <row r="49009" spans="1:4">
      <c r="A49009" s="31" t="s">
        <v>89</v>
      </c>
      <c r="B49009" s="29">
        <v>44200.032638898774</v>
      </c>
      <c r="C49009" s="30">
        <v>0</v>
      </c>
      <c r="D49009" s="31" t="s">
        <v>96</v>
      </c>
    </row>
    <row r="49010" spans="1:4">
      <c r="A49010" s="31" t="s">
        <v>89</v>
      </c>
      <c r="B49010" s="29">
        <v>44200.033333343221</v>
      </c>
      <c r="C49010" s="30">
        <v>0</v>
      </c>
      <c r="D49010" s="31" t="s">
        <v>96</v>
      </c>
    </row>
    <row r="49011" spans="1:4">
      <c r="A49011" s="31" t="s">
        <v>89</v>
      </c>
      <c r="B49011" s="29">
        <v>44200.034027787668</v>
      </c>
      <c r="C49011" s="30">
        <v>0</v>
      </c>
      <c r="D49011" s="31" t="s">
        <v>96</v>
      </c>
    </row>
    <row r="49012" spans="1:4">
      <c r="A49012" s="31" t="s">
        <v>89</v>
      </c>
      <c r="B49012" s="29">
        <v>44200.034722232114</v>
      </c>
      <c r="C49012" s="30">
        <v>0</v>
      </c>
      <c r="D49012" s="31" t="s">
        <v>96</v>
      </c>
    </row>
    <row r="49013" spans="1:4">
      <c r="A49013" s="31" t="s">
        <v>89</v>
      </c>
      <c r="B49013" s="29">
        <v>44200.035416676561</v>
      </c>
      <c r="C49013" s="30">
        <v>0</v>
      </c>
      <c r="D49013" s="31" t="s">
        <v>96</v>
      </c>
    </row>
    <row r="49014" spans="1:4">
      <c r="A49014" s="31" t="s">
        <v>89</v>
      </c>
      <c r="B49014" s="29">
        <v>44200.036111121008</v>
      </c>
      <c r="C49014" s="30">
        <v>0</v>
      </c>
      <c r="D49014" s="31" t="s">
        <v>96</v>
      </c>
    </row>
    <row r="49015" spans="1:4">
      <c r="A49015" s="31" t="s">
        <v>89</v>
      </c>
      <c r="B49015" s="29">
        <v>44200.036805565454</v>
      </c>
      <c r="C49015" s="30">
        <v>0</v>
      </c>
      <c r="D49015" s="31" t="s">
        <v>96</v>
      </c>
    </row>
    <row r="49016" spans="1:4">
      <c r="A49016" s="31" t="s">
        <v>89</v>
      </c>
      <c r="B49016" s="29">
        <v>44200.037500009901</v>
      </c>
      <c r="C49016" s="30">
        <v>0</v>
      </c>
      <c r="D49016" s="31" t="s">
        <v>96</v>
      </c>
    </row>
    <row r="49017" spans="1:4">
      <c r="A49017" s="31" t="s">
        <v>89</v>
      </c>
      <c r="B49017" s="29">
        <v>44200.038194454348</v>
      </c>
      <c r="C49017" s="30">
        <v>0</v>
      </c>
      <c r="D49017" s="31" t="s">
        <v>96</v>
      </c>
    </row>
    <row r="49018" spans="1:4">
      <c r="A49018" s="31" t="s">
        <v>89</v>
      </c>
      <c r="B49018" s="29">
        <v>44200.038888898795</v>
      </c>
      <c r="C49018" s="30">
        <v>0</v>
      </c>
      <c r="D49018" s="31" t="s">
        <v>96</v>
      </c>
    </row>
    <row r="49019" spans="1:4">
      <c r="A49019" s="31" t="s">
        <v>89</v>
      </c>
      <c r="B49019" s="29">
        <v>44200.039583343241</v>
      </c>
      <c r="C49019" s="30">
        <v>0</v>
      </c>
      <c r="D49019" s="31" t="s">
        <v>96</v>
      </c>
    </row>
    <row r="49020" spans="1:4">
      <c r="A49020" s="31" t="s">
        <v>89</v>
      </c>
      <c r="B49020" s="29">
        <v>44200.040277787688</v>
      </c>
      <c r="C49020" s="30">
        <v>0</v>
      </c>
      <c r="D49020" s="31" t="s">
        <v>96</v>
      </c>
    </row>
    <row r="49021" spans="1:4">
      <c r="A49021" s="31" t="s">
        <v>89</v>
      </c>
      <c r="B49021" s="29">
        <v>44200.040972232135</v>
      </c>
      <c r="C49021" s="30">
        <v>0</v>
      </c>
      <c r="D49021" s="31" t="s">
        <v>96</v>
      </c>
    </row>
    <row r="49022" spans="1:4">
      <c r="A49022" s="31" t="s">
        <v>89</v>
      </c>
      <c r="B49022" s="29">
        <v>44200.041666676581</v>
      </c>
      <c r="C49022" s="30">
        <v>0</v>
      </c>
      <c r="D49022" s="31" t="s">
        <v>96</v>
      </c>
    </row>
    <row r="49023" spans="1:4">
      <c r="A49023" s="31" t="s">
        <v>89</v>
      </c>
      <c r="B49023" s="29">
        <v>44200.042361121028</v>
      </c>
      <c r="C49023" s="30">
        <v>0</v>
      </c>
      <c r="D49023" s="31" t="s">
        <v>96</v>
      </c>
    </row>
    <row r="49024" spans="1:4">
      <c r="A49024" s="31" t="s">
        <v>89</v>
      </c>
      <c r="B49024" s="29">
        <v>44200.043055565475</v>
      </c>
      <c r="C49024" s="30">
        <v>0</v>
      </c>
      <c r="D49024" s="31" t="s">
        <v>96</v>
      </c>
    </row>
    <row r="49025" spans="1:4">
      <c r="A49025" s="31" t="s">
        <v>89</v>
      </c>
      <c r="B49025" s="29">
        <v>44200.043750009921</v>
      </c>
      <c r="C49025" s="30">
        <v>0</v>
      </c>
      <c r="D49025" s="31" t="s">
        <v>96</v>
      </c>
    </row>
    <row r="49026" spans="1:4">
      <c r="A49026" s="31" t="s">
        <v>89</v>
      </c>
      <c r="B49026" s="29">
        <v>44200.044444454368</v>
      </c>
      <c r="C49026" s="30">
        <v>0</v>
      </c>
      <c r="D49026" s="31" t="s">
        <v>96</v>
      </c>
    </row>
    <row r="49027" spans="1:4">
      <c r="A49027" s="31" t="s">
        <v>89</v>
      </c>
      <c r="B49027" s="29">
        <v>44200.045138898815</v>
      </c>
      <c r="C49027" s="30">
        <v>0</v>
      </c>
      <c r="D49027" s="31" t="s">
        <v>96</v>
      </c>
    </row>
    <row r="49028" spans="1:4">
      <c r="A49028" s="31" t="s">
        <v>89</v>
      </c>
      <c r="B49028" s="29">
        <v>44200.045833343262</v>
      </c>
      <c r="C49028" s="30">
        <v>0</v>
      </c>
      <c r="D49028" s="31" t="s">
        <v>96</v>
      </c>
    </row>
    <row r="49029" spans="1:4">
      <c r="A49029" s="31" t="s">
        <v>89</v>
      </c>
      <c r="B49029" s="29">
        <v>44200.046527787708</v>
      </c>
      <c r="C49029" s="30">
        <v>0</v>
      </c>
      <c r="D49029" s="31" t="s">
        <v>96</v>
      </c>
    </row>
    <row r="49030" spans="1:4">
      <c r="A49030" s="31" t="s">
        <v>89</v>
      </c>
      <c r="B49030" s="29">
        <v>44200.047222232155</v>
      </c>
      <c r="C49030" s="30">
        <v>0</v>
      </c>
      <c r="D49030" s="31" t="s">
        <v>96</v>
      </c>
    </row>
    <row r="49031" spans="1:4">
      <c r="A49031" s="31" t="s">
        <v>89</v>
      </c>
      <c r="B49031" s="29">
        <v>44200.047916676602</v>
      </c>
      <c r="C49031" s="30">
        <v>4.1199999550978004E-3</v>
      </c>
      <c r="D49031" s="31" t="s">
        <v>96</v>
      </c>
    </row>
    <row r="49032" spans="1:4">
      <c r="A49032" s="31" t="s">
        <v>89</v>
      </c>
      <c r="B49032" s="29">
        <v>44200.048611121048</v>
      </c>
      <c r="C49032" s="30">
        <v>0</v>
      </c>
      <c r="D49032" s="31" t="s">
        <v>96</v>
      </c>
    </row>
    <row r="49033" spans="1:4">
      <c r="A49033" s="31" t="s">
        <v>89</v>
      </c>
      <c r="B49033" s="29">
        <v>44200.049305565495</v>
      </c>
      <c r="C49033" s="30">
        <v>1.2359999865294E-2</v>
      </c>
      <c r="D49033" s="31" t="s">
        <v>96</v>
      </c>
    </row>
    <row r="49034" spans="1:4">
      <c r="A49034" s="31" t="s">
        <v>89</v>
      </c>
      <c r="B49034" s="29">
        <v>44200.050000009942</v>
      </c>
      <c r="C49034" s="30">
        <v>0.27909676622479002</v>
      </c>
      <c r="D49034" s="31" t="s">
        <v>96</v>
      </c>
    </row>
    <row r="49035" spans="1:4">
      <c r="A49035" s="31" t="s">
        <v>89</v>
      </c>
      <c r="B49035" s="29">
        <v>44200.050694454389</v>
      </c>
      <c r="C49035" s="30">
        <v>0.43459354196825001</v>
      </c>
      <c r="D49035" s="31" t="s">
        <v>96</v>
      </c>
    </row>
    <row r="49036" spans="1:4">
      <c r="A49036" s="31" t="s">
        <v>89</v>
      </c>
      <c r="B49036" s="29">
        <v>44200.051388898835</v>
      </c>
      <c r="C49036" s="30">
        <v>0.92699999213218998</v>
      </c>
      <c r="D49036" s="31" t="s">
        <v>96</v>
      </c>
    </row>
    <row r="49037" spans="1:4">
      <c r="A49037" s="31" t="s">
        <v>89</v>
      </c>
      <c r="B49037" s="29">
        <v>44200.052083343282</v>
      </c>
      <c r="C49037" s="30">
        <v>1.8725400169690001</v>
      </c>
      <c r="D49037" s="31" t="s">
        <v>96</v>
      </c>
    </row>
    <row r="49038" spans="1:4">
      <c r="A49038" s="31" t="s">
        <v>89</v>
      </c>
      <c r="B49038" s="29">
        <v>44200.052777787729</v>
      </c>
      <c r="C49038" s="30">
        <v>2.5873599449792999</v>
      </c>
      <c r="D49038" s="31" t="s">
        <v>96</v>
      </c>
    </row>
    <row r="49039" spans="1:4">
      <c r="A49039" s="31" t="s">
        <v>89</v>
      </c>
      <c r="B49039" s="29">
        <v>44200.053472232175</v>
      </c>
      <c r="C49039" s="30">
        <v>2.9684599081675</v>
      </c>
      <c r="D49039" s="31" t="s">
        <v>96</v>
      </c>
    </row>
    <row r="49040" spans="1:4">
      <c r="A49040" s="31" t="s">
        <v>89</v>
      </c>
      <c r="B49040" s="29">
        <v>44200.054166676622</v>
      </c>
      <c r="C49040" s="30">
        <v>3.4195999304454001</v>
      </c>
      <c r="D49040" s="31" t="s">
        <v>96</v>
      </c>
    </row>
    <row r="49041" spans="1:4">
      <c r="A49041" s="31" t="s">
        <v>89</v>
      </c>
      <c r="B49041" s="29">
        <v>44200.054861121069</v>
      </c>
      <c r="C49041" s="30">
        <v>3.5699799378713002</v>
      </c>
      <c r="D49041" s="31" t="s">
        <v>96</v>
      </c>
    </row>
    <row r="49042" spans="1:4">
      <c r="A49042" s="31" t="s">
        <v>89</v>
      </c>
      <c r="B49042" s="29">
        <v>44200.055555565516</v>
      </c>
      <c r="C49042" s="30">
        <v>3.7450799544651998</v>
      </c>
      <c r="D49042" s="31" t="s">
        <v>96</v>
      </c>
    </row>
    <row r="49043" spans="1:4">
      <c r="A49043" s="31" t="s">
        <v>89</v>
      </c>
      <c r="B49043" s="29">
        <v>44200.056250009962</v>
      </c>
      <c r="C49043" s="30">
        <v>4.0149400790531997</v>
      </c>
      <c r="D49043" s="31" t="s">
        <v>96</v>
      </c>
    </row>
    <row r="49044" spans="1:4">
      <c r="A49044" s="31" t="s">
        <v>89</v>
      </c>
      <c r="B49044" s="29">
        <v>44200.056944454409</v>
      </c>
      <c r="C49044" s="30">
        <v>4.6247001647949002</v>
      </c>
      <c r="D49044" s="31" t="s">
        <v>96</v>
      </c>
    </row>
    <row r="49045" spans="1:4">
      <c r="A49045" s="31" t="s">
        <v>89</v>
      </c>
      <c r="B49045" s="29">
        <v>44200.057638898856</v>
      </c>
      <c r="C49045" s="30">
        <v>5.0840798377991003</v>
      </c>
      <c r="D49045" s="31" t="s">
        <v>96</v>
      </c>
    </row>
    <row r="49046" spans="1:4">
      <c r="A49046" s="31" t="s">
        <v>89</v>
      </c>
      <c r="B49046" s="29">
        <v>44200.058333343302</v>
      </c>
      <c r="C49046" s="30">
        <v>5.1479397773743001</v>
      </c>
      <c r="D49046" s="31" t="s">
        <v>96</v>
      </c>
    </row>
    <row r="49047" spans="1:4">
      <c r="A49047" s="31" t="s">
        <v>89</v>
      </c>
      <c r="B49047" s="29">
        <v>44200.059027787749</v>
      </c>
      <c r="C49047" s="30">
        <v>5.2735997835794999</v>
      </c>
      <c r="D49047" s="31" t="s">
        <v>96</v>
      </c>
    </row>
    <row r="49048" spans="1:4">
      <c r="A49048" s="31" t="s">
        <v>89</v>
      </c>
      <c r="B49048" s="29">
        <v>44200.059722232196</v>
      </c>
      <c r="C49048" s="30">
        <v>4.9810798327128003</v>
      </c>
      <c r="D49048" s="31" t="s">
        <v>96</v>
      </c>
    </row>
    <row r="49049" spans="1:4">
      <c r="A49049" s="31" t="s">
        <v>89</v>
      </c>
      <c r="B49049" s="29">
        <v>44200.060416676642</v>
      </c>
      <c r="C49049" s="30">
        <v>5.5249197959899998</v>
      </c>
      <c r="D49049" s="31" t="s">
        <v>96</v>
      </c>
    </row>
    <row r="49050" spans="1:4">
      <c r="A49050" s="31" t="s">
        <v>89</v>
      </c>
      <c r="B49050" s="29">
        <v>44200.061111121089</v>
      </c>
      <c r="C49050" s="30">
        <v>5.4962126977982004</v>
      </c>
      <c r="D49050" s="31" t="s">
        <v>96</v>
      </c>
    </row>
    <row r="49051" spans="1:4">
      <c r="A49051" s="31" t="s">
        <v>89</v>
      </c>
      <c r="B49051" s="29">
        <v>44200.061805565536</v>
      </c>
      <c r="C49051" s="30">
        <v>5.5846597989399998</v>
      </c>
      <c r="D49051" s="31" t="s">
        <v>96</v>
      </c>
    </row>
    <row r="49052" spans="1:4">
      <c r="A49052" s="31" t="s">
        <v>89</v>
      </c>
      <c r="B49052" s="29">
        <v>44200.062500009983</v>
      </c>
      <c r="C49052" s="30">
        <v>6.3406798362731998</v>
      </c>
      <c r="D49052" s="31" t="s">
        <v>96</v>
      </c>
    </row>
    <row r="49053" spans="1:4">
      <c r="A49053" s="31" t="s">
        <v>89</v>
      </c>
      <c r="B49053" s="29">
        <v>44200.063194454429</v>
      </c>
      <c r="C49053" s="30">
        <v>6.2026598294576001</v>
      </c>
      <c r="D49053" s="31" t="s">
        <v>96</v>
      </c>
    </row>
    <row r="49054" spans="1:4">
      <c r="A49054" s="31" t="s">
        <v>89</v>
      </c>
      <c r="B49054" s="29">
        <v>44200.063888898876</v>
      </c>
      <c r="C49054" s="30">
        <v>6.0955398241678997</v>
      </c>
      <c r="D49054" s="31" t="s">
        <v>96</v>
      </c>
    </row>
    <row r="49055" spans="1:4">
      <c r="A49055" s="31" t="s">
        <v>89</v>
      </c>
      <c r="B49055" s="29">
        <v>44200.064583343323</v>
      </c>
      <c r="C49055" s="30">
        <v>6.1264398256938</v>
      </c>
      <c r="D49055" s="31" t="s">
        <v>96</v>
      </c>
    </row>
    <row r="49056" spans="1:4">
      <c r="A49056" s="31" t="s">
        <v>89</v>
      </c>
      <c r="B49056" s="29">
        <v>44200.065277787769</v>
      </c>
      <c r="C49056" s="30">
        <v>6.5755198478699004</v>
      </c>
      <c r="D49056" s="31" t="s">
        <v>96</v>
      </c>
    </row>
    <row r="49057" spans="1:4">
      <c r="A49057" s="31" t="s">
        <v>89</v>
      </c>
      <c r="B49057" s="29">
        <v>44200.065972232216</v>
      </c>
      <c r="C49057" s="30">
        <v>6.8845198631287001</v>
      </c>
      <c r="D49057" s="31" t="s">
        <v>96</v>
      </c>
    </row>
    <row r="49058" spans="1:4">
      <c r="A49058" s="31" t="s">
        <v>89</v>
      </c>
      <c r="B49058" s="29">
        <v>44200.066666676663</v>
      </c>
      <c r="C49058" s="30">
        <v>6.9277798652648999</v>
      </c>
      <c r="D49058" s="31" t="s">
        <v>96</v>
      </c>
    </row>
    <row r="49059" spans="1:4">
      <c r="A49059" s="31" t="s">
        <v>89</v>
      </c>
      <c r="B49059" s="29">
        <v>44200.06736112111</v>
      </c>
      <c r="C49059" s="30">
        <v>7.6487799167633002</v>
      </c>
      <c r="D49059" s="31" t="s">
        <v>96</v>
      </c>
    </row>
    <row r="49060" spans="1:4">
      <c r="A49060" s="31" t="s">
        <v>89</v>
      </c>
      <c r="B49060" s="29">
        <v>44200.068055565556</v>
      </c>
      <c r="C49060" s="30">
        <v>7.7249999046326003</v>
      </c>
      <c r="D49060" s="31" t="s">
        <v>96</v>
      </c>
    </row>
    <row r="49061" spans="1:4">
      <c r="A49061" s="31" t="s">
        <v>89</v>
      </c>
      <c r="B49061" s="29">
        <v>44200.068750010003</v>
      </c>
      <c r="C49061" s="30">
        <v>7.6446599324543998</v>
      </c>
      <c r="D49061" s="31" t="s">
        <v>96</v>
      </c>
    </row>
    <row r="49062" spans="1:4">
      <c r="A49062" s="31" t="s">
        <v>89</v>
      </c>
      <c r="B49062" s="29">
        <v>44200.06944445445</v>
      </c>
      <c r="C49062" s="30">
        <v>8.0381201903025001</v>
      </c>
      <c r="D49062" s="31" t="s">
        <v>96</v>
      </c>
    </row>
    <row r="49063" spans="1:4">
      <c r="A49063" s="31" t="s">
        <v>89</v>
      </c>
      <c r="B49063" s="29">
        <v>44200.070138898896</v>
      </c>
      <c r="C49063" s="30">
        <v>8.4233404159546001</v>
      </c>
      <c r="D49063" s="31" t="s">
        <v>96</v>
      </c>
    </row>
    <row r="49064" spans="1:4">
      <c r="A49064" s="31" t="s">
        <v>89</v>
      </c>
      <c r="B49064" s="29">
        <v>44200.070833343343</v>
      </c>
      <c r="C49064" s="30">
        <v>9.4368601163227996</v>
      </c>
      <c r="D49064" s="31" t="s">
        <v>96</v>
      </c>
    </row>
    <row r="49065" spans="1:4">
      <c r="A49065" s="31" t="s">
        <v>89</v>
      </c>
      <c r="B49065" s="29">
        <v>44200.07152778779</v>
      </c>
      <c r="C49065" s="30">
        <v>9.9394996643066005</v>
      </c>
      <c r="D49065" s="31" t="s">
        <v>96</v>
      </c>
    </row>
    <row r="49066" spans="1:4">
      <c r="A49066" s="31" t="s">
        <v>89</v>
      </c>
      <c r="B49066" s="29">
        <v>44200.072222232237</v>
      </c>
      <c r="C49066" s="30">
        <v>9.8760384282758</v>
      </c>
      <c r="D49066" s="31" t="s">
        <v>96</v>
      </c>
    </row>
    <row r="49067" spans="1:4">
      <c r="A49067" s="31" t="s">
        <v>89</v>
      </c>
      <c r="B49067" s="29">
        <v>44200.072916676683</v>
      </c>
      <c r="C49067" s="30">
        <v>10.051470541184999</v>
      </c>
      <c r="D49067" s="31" t="s">
        <v>96</v>
      </c>
    </row>
    <row r="49068" spans="1:4">
      <c r="A49068" s="31" t="s">
        <v>89</v>
      </c>
      <c r="B49068" s="29">
        <v>44200.07361112113</v>
      </c>
      <c r="C49068" s="30">
        <v>10.396819559733</v>
      </c>
      <c r="D49068" s="31" t="s">
        <v>96</v>
      </c>
    </row>
    <row r="49069" spans="1:4">
      <c r="A49069" s="31" t="s">
        <v>89</v>
      </c>
      <c r="B49069" s="29">
        <v>44200.074305565577</v>
      </c>
      <c r="C49069" s="30">
        <v>10.283519554138</v>
      </c>
      <c r="D49069" s="31" t="s">
        <v>96</v>
      </c>
    </row>
    <row r="49070" spans="1:4">
      <c r="A49070" s="31" t="s">
        <v>89</v>
      </c>
      <c r="B49070" s="29">
        <v>44200.075000010023</v>
      </c>
      <c r="C49070" s="30">
        <v>10.633719571431</v>
      </c>
      <c r="D49070" s="31" t="s">
        <v>96</v>
      </c>
    </row>
    <row r="49071" spans="1:4">
      <c r="A49071" s="31" t="s">
        <v>89</v>
      </c>
      <c r="B49071" s="29">
        <v>44200.07569445447</v>
      </c>
      <c r="C49071" s="30">
        <v>10.782039578756001</v>
      </c>
      <c r="D49071" s="31" t="s">
        <v>96</v>
      </c>
    </row>
    <row r="49072" spans="1:4">
      <c r="A49072" s="31" t="s">
        <v>89</v>
      </c>
      <c r="B49072" s="29">
        <v>44200.076388898917</v>
      </c>
      <c r="C49072" s="30">
        <v>11.257899602254</v>
      </c>
      <c r="D49072" s="31" t="s">
        <v>96</v>
      </c>
    </row>
    <row r="49073" spans="1:4">
      <c r="A49073" s="31" t="s">
        <v>89</v>
      </c>
      <c r="B49073" s="29">
        <v>44200.077083343363</v>
      </c>
      <c r="C49073" s="30">
        <v>10.992159589131999</v>
      </c>
      <c r="D49073" s="31" t="s">
        <v>96</v>
      </c>
    </row>
    <row r="49074" spans="1:4">
      <c r="A49074" s="31" t="s">
        <v>89</v>
      </c>
      <c r="B49074" s="29">
        <v>44200.07777778781</v>
      </c>
      <c r="C49074" s="30">
        <v>11.490679613749</v>
      </c>
      <c r="D49074" s="31" t="s">
        <v>96</v>
      </c>
    </row>
    <row r="49075" spans="1:4">
      <c r="A49075" s="31" t="s">
        <v>89</v>
      </c>
      <c r="B49075" s="29">
        <v>44200.078472232257</v>
      </c>
      <c r="C49075" s="30">
        <v>11.630759620667</v>
      </c>
      <c r="D49075" s="31" t="s">
        <v>96</v>
      </c>
    </row>
    <row r="49076" spans="1:4">
      <c r="A49076" s="31" t="s">
        <v>89</v>
      </c>
      <c r="B49076" s="29">
        <v>44200.079166676704</v>
      </c>
      <c r="C49076" s="30">
        <v>12.339399655659999</v>
      </c>
      <c r="D49076" s="31" t="s">
        <v>96</v>
      </c>
    </row>
    <row r="49077" spans="1:4">
      <c r="A49077" s="31" t="s">
        <v>89</v>
      </c>
      <c r="B49077" s="29">
        <v>44200.07986112115</v>
      </c>
      <c r="C49077" s="30">
        <v>12.448579661050999</v>
      </c>
      <c r="D49077" s="31" t="s">
        <v>96</v>
      </c>
    </row>
    <row r="49078" spans="1:4">
      <c r="A49078" s="31" t="s">
        <v>89</v>
      </c>
      <c r="B49078" s="29">
        <v>44200.080555565597</v>
      </c>
      <c r="C49078" s="30">
        <v>12.320859654744</v>
      </c>
      <c r="D49078" s="31" t="s">
        <v>96</v>
      </c>
    </row>
    <row r="49079" spans="1:4">
      <c r="A49079" s="31" t="s">
        <v>89</v>
      </c>
      <c r="B49079" s="29">
        <v>44200.081250010044</v>
      </c>
      <c r="C49079" s="30">
        <v>12.528919665019</v>
      </c>
      <c r="D49079" s="31" t="s">
        <v>96</v>
      </c>
    </row>
    <row r="49080" spans="1:4">
      <c r="A49080" s="31" t="s">
        <v>89</v>
      </c>
      <c r="B49080" s="29">
        <v>44200.08194445449</v>
      </c>
      <c r="C49080" s="30">
        <v>12.516559664408</v>
      </c>
      <c r="D49080" s="31" t="s">
        <v>96</v>
      </c>
    </row>
    <row r="49081" spans="1:4">
      <c r="A49081" s="31" t="s">
        <v>89</v>
      </c>
      <c r="B49081" s="29">
        <v>44200.082638898937</v>
      </c>
      <c r="C49081" s="30">
        <v>12.343519655863</v>
      </c>
      <c r="D49081" s="31" t="s">
        <v>96</v>
      </c>
    </row>
    <row r="49082" spans="1:4">
      <c r="A49082" s="31" t="s">
        <v>89</v>
      </c>
      <c r="B49082" s="29">
        <v>44200.083333343384</v>
      </c>
      <c r="C49082" s="30">
        <v>12.210483520262001</v>
      </c>
      <c r="D49082" s="31" t="s">
        <v>96</v>
      </c>
    </row>
    <row r="49083" spans="1:4">
      <c r="A49083" s="31" t="s">
        <v>89</v>
      </c>
      <c r="B49083" s="29">
        <v>44200.084027787831</v>
      </c>
      <c r="C49083" s="30">
        <v>12.274277071799</v>
      </c>
      <c r="D49083" s="31" t="s">
        <v>96</v>
      </c>
    </row>
    <row r="49084" spans="1:4">
      <c r="A49084" s="31" t="s">
        <v>89</v>
      </c>
      <c r="B49084" s="29">
        <v>44200.084722232277</v>
      </c>
      <c r="C49084" s="30">
        <v>12.238459650675001</v>
      </c>
      <c r="D49084" s="31" t="s">
        <v>96</v>
      </c>
    </row>
    <row r="49085" spans="1:4">
      <c r="A49085" s="31" t="s">
        <v>89</v>
      </c>
      <c r="B49085" s="29">
        <v>44200.085416676724</v>
      </c>
      <c r="C49085" s="30">
        <v>11.781139628091999</v>
      </c>
      <c r="D49085" s="31" t="s">
        <v>96</v>
      </c>
    </row>
    <row r="49086" spans="1:4">
      <c r="A49086" s="31" t="s">
        <v>89</v>
      </c>
      <c r="B49086" s="29">
        <v>44200.086111121171</v>
      </c>
      <c r="C49086" s="30">
        <v>11.006579589844</v>
      </c>
      <c r="D49086" s="31" t="s">
        <v>96</v>
      </c>
    </row>
    <row r="49087" spans="1:4">
      <c r="A49087" s="31" t="s">
        <v>89</v>
      </c>
      <c r="B49087" s="29">
        <v>44200.086805565617</v>
      </c>
      <c r="C49087" s="30">
        <v>10.269099585215001</v>
      </c>
      <c r="D49087" s="31" t="s">
        <v>96</v>
      </c>
    </row>
    <row r="49088" spans="1:4">
      <c r="A49088" s="31" t="s">
        <v>89</v>
      </c>
      <c r="B49088" s="29">
        <v>44200.087500010064</v>
      </c>
      <c r="C49088" s="30">
        <v>10.339139556885</v>
      </c>
      <c r="D49088" s="31" t="s">
        <v>96</v>
      </c>
    </row>
    <row r="49089" spans="1:4">
      <c r="A49089" s="31" t="s">
        <v>89</v>
      </c>
      <c r="B49089" s="29">
        <v>44200.088194454511</v>
      </c>
      <c r="C49089" s="30">
        <v>10.501879564920999</v>
      </c>
      <c r="D49089" s="31" t="s">
        <v>96</v>
      </c>
    </row>
    <row r="49090" spans="1:4">
      <c r="A49090" s="31" t="s">
        <v>89</v>
      </c>
      <c r="B49090" s="29">
        <v>44200.088888898958</v>
      </c>
      <c r="C49090" s="30">
        <v>10.633719571431</v>
      </c>
      <c r="D49090" s="31" t="s">
        <v>96</v>
      </c>
    </row>
    <row r="49091" spans="1:4">
      <c r="A49091" s="31" t="s">
        <v>89</v>
      </c>
      <c r="B49091" s="29">
        <v>44200.089583343404</v>
      </c>
      <c r="C49091" s="30">
        <v>11.144599596659001</v>
      </c>
      <c r="D49091" s="31" t="s">
        <v>96</v>
      </c>
    </row>
    <row r="49092" spans="1:4">
      <c r="A49092" s="31" t="s">
        <v>89</v>
      </c>
      <c r="B49092" s="29">
        <v>44200.090277787851</v>
      </c>
      <c r="C49092" s="30">
        <v>11.072499593099</v>
      </c>
      <c r="D49092" s="31" t="s">
        <v>96</v>
      </c>
    </row>
    <row r="49093" spans="1:4">
      <c r="A49093" s="31" t="s">
        <v>89</v>
      </c>
      <c r="B49093" s="29">
        <v>44200.090972232298</v>
      </c>
      <c r="C49093" s="30">
        <v>10.738779576619001</v>
      </c>
      <c r="D49093" s="31" t="s">
        <v>96</v>
      </c>
    </row>
    <row r="49094" spans="1:4">
      <c r="A49094" s="31" t="s">
        <v>89</v>
      </c>
      <c r="B49094" s="29">
        <v>44200.091666676744</v>
      </c>
      <c r="C49094" s="30">
        <v>10.843839581807</v>
      </c>
      <c r="D49094" s="31" t="s">
        <v>96</v>
      </c>
    </row>
    <row r="49095" spans="1:4">
      <c r="A49095" s="31" t="s">
        <v>89</v>
      </c>
      <c r="B49095" s="29">
        <v>44200.092361121191</v>
      </c>
      <c r="C49095" s="30">
        <v>11.465959612528</v>
      </c>
      <c r="D49095" s="31" t="s">
        <v>96</v>
      </c>
    </row>
    <row r="49096" spans="1:4">
      <c r="A49096" s="31" t="s">
        <v>89</v>
      </c>
      <c r="B49096" s="29">
        <v>44200.093055565638</v>
      </c>
      <c r="C49096" s="30">
        <v>11.554539616903</v>
      </c>
      <c r="D49096" s="31" t="s">
        <v>96</v>
      </c>
    </row>
    <row r="49097" spans="1:4">
      <c r="A49097" s="31" t="s">
        <v>89</v>
      </c>
      <c r="B49097" s="29">
        <v>44200.093750010084</v>
      </c>
      <c r="C49097" s="30">
        <v>11.093099594116</v>
      </c>
      <c r="D49097" s="31" t="s">
        <v>96</v>
      </c>
    </row>
    <row r="49098" spans="1:4">
      <c r="A49098" s="31" t="s">
        <v>89</v>
      </c>
      <c r="B49098" s="29">
        <v>44200.094444454531</v>
      </c>
      <c r="C49098" s="30">
        <v>10.553844728776999</v>
      </c>
      <c r="D49098" s="31" t="s">
        <v>96</v>
      </c>
    </row>
    <row r="49099" spans="1:4">
      <c r="A49099" s="31" t="s">
        <v>89</v>
      </c>
      <c r="B49099" s="29">
        <v>44200.095138898978</v>
      </c>
      <c r="C49099" s="30">
        <v>10.107289868016</v>
      </c>
      <c r="D49099" s="31" t="s">
        <v>96</v>
      </c>
    </row>
    <row r="49100" spans="1:4">
      <c r="A49100" s="31" t="s">
        <v>89</v>
      </c>
      <c r="B49100" s="29">
        <v>44200.095833343425</v>
      </c>
      <c r="C49100" s="30">
        <v>9.8117797215780005</v>
      </c>
      <c r="D49100" s="31" t="s">
        <v>96</v>
      </c>
    </row>
    <row r="49101" spans="1:4">
      <c r="A49101" s="31" t="s">
        <v>89</v>
      </c>
      <c r="B49101" s="29">
        <v>44200.096527787871</v>
      </c>
      <c r="C49101" s="30">
        <v>9.9085995674132992</v>
      </c>
      <c r="D49101" s="31" t="s">
        <v>96</v>
      </c>
    </row>
    <row r="49102" spans="1:4">
      <c r="A49102" s="31" t="s">
        <v>89</v>
      </c>
      <c r="B49102" s="29">
        <v>44200.097222232318</v>
      </c>
      <c r="C49102" s="30">
        <v>9.6469801266988</v>
      </c>
      <c r="D49102" s="31" t="s">
        <v>96</v>
      </c>
    </row>
    <row r="49103" spans="1:4">
      <c r="A49103" s="31" t="s">
        <v>89</v>
      </c>
      <c r="B49103" s="29">
        <v>44200.097916676765</v>
      </c>
      <c r="C49103" s="30">
        <v>9.6387401580811005</v>
      </c>
      <c r="D49103" s="31" t="s">
        <v>96</v>
      </c>
    </row>
    <row r="49104" spans="1:4">
      <c r="A49104" s="31" t="s">
        <v>89</v>
      </c>
      <c r="B49104" s="29">
        <v>44200.098611121211</v>
      </c>
      <c r="C49104" s="30">
        <v>8.9877804438272992</v>
      </c>
      <c r="D49104" s="31" t="s">
        <v>96</v>
      </c>
    </row>
    <row r="49105" spans="1:4">
      <c r="A49105" s="31" t="s">
        <v>89</v>
      </c>
      <c r="B49105" s="29">
        <v>44200.099305565658</v>
      </c>
      <c r="C49105" s="30">
        <v>8.2008603096008006</v>
      </c>
      <c r="D49105" s="31" t="s">
        <v>96</v>
      </c>
    </row>
    <row r="49106" spans="1:4">
      <c r="A49106" s="31" t="s">
        <v>89</v>
      </c>
      <c r="B49106" s="29">
        <v>44200.100000010105</v>
      </c>
      <c r="C49106" s="30">
        <v>7.9433600425720003</v>
      </c>
      <c r="D49106" s="31" t="s">
        <v>96</v>
      </c>
    </row>
    <row r="49107" spans="1:4">
      <c r="A49107" s="31" t="s">
        <v>89</v>
      </c>
      <c r="B49107" s="29">
        <v>44200.100694454552</v>
      </c>
      <c r="C49107" s="30">
        <v>7.9680800755819003</v>
      </c>
      <c r="D49107" s="31" t="s">
        <v>96</v>
      </c>
    </row>
    <row r="49108" spans="1:4">
      <c r="A49108" s="31" t="s">
        <v>89</v>
      </c>
      <c r="B49108" s="29">
        <v>44200.101388898998</v>
      </c>
      <c r="C49108" s="30">
        <v>7.8279999574024997</v>
      </c>
      <c r="D49108" s="31" t="s">
        <v>96</v>
      </c>
    </row>
    <row r="49109" spans="1:4">
      <c r="A49109" s="31" t="s">
        <v>89</v>
      </c>
      <c r="B49109" s="29">
        <v>44200.102083343445</v>
      </c>
      <c r="C49109" s="30">
        <v>7.0987598737080999</v>
      </c>
      <c r="D49109" s="31" t="s">
        <v>96</v>
      </c>
    </row>
    <row r="49110" spans="1:4">
      <c r="A49110" s="31" t="s">
        <v>89</v>
      </c>
      <c r="B49110" s="29">
        <v>44200.102777787892</v>
      </c>
      <c r="C49110" s="30">
        <v>6.439559841156</v>
      </c>
      <c r="D49110" s="31" t="s">
        <v>96</v>
      </c>
    </row>
    <row r="49111" spans="1:4">
      <c r="A49111" s="31" t="s">
        <v>89</v>
      </c>
      <c r="B49111" s="29">
        <v>44200.103472232338</v>
      </c>
      <c r="C49111" s="30">
        <v>5.7700598080952998</v>
      </c>
      <c r="D49111" s="31" t="s">
        <v>96</v>
      </c>
    </row>
    <row r="49112" spans="1:4">
      <c r="A49112" s="31" t="s">
        <v>89</v>
      </c>
      <c r="B49112" s="29">
        <v>44200.104166676785</v>
      </c>
      <c r="C49112" s="30">
        <v>5.3477597872415998</v>
      </c>
      <c r="D49112" s="31" t="s">
        <v>96</v>
      </c>
    </row>
    <row r="49113" spans="1:4">
      <c r="A49113" s="31" t="s">
        <v>89</v>
      </c>
      <c r="B49113" s="29">
        <v>44200.104861121232</v>
      </c>
      <c r="C49113" s="30">
        <v>4.7526194203283998</v>
      </c>
      <c r="D49113" s="31" t="s">
        <v>96</v>
      </c>
    </row>
    <row r="49114" spans="1:4">
      <c r="A49114" s="31" t="s">
        <v>89</v>
      </c>
      <c r="B49114" s="29">
        <v>44200.105555565679</v>
      </c>
      <c r="C49114" s="30">
        <v>4.1705034086781003</v>
      </c>
      <c r="D49114" s="31" t="s">
        <v>96</v>
      </c>
    </row>
    <row r="49115" spans="1:4">
      <c r="A49115" s="31" t="s">
        <v>89</v>
      </c>
      <c r="B49115" s="29">
        <v>44200.106250010125</v>
      </c>
      <c r="C49115" s="30">
        <v>3.3989999294281001</v>
      </c>
      <c r="D49115" s="31" t="s">
        <v>96</v>
      </c>
    </row>
    <row r="49116" spans="1:4">
      <c r="A49116" s="31" t="s">
        <v>89</v>
      </c>
      <c r="B49116" s="29">
        <v>44200.106944454572</v>
      </c>
      <c r="C49116" s="30">
        <v>2.6161999543508001</v>
      </c>
      <c r="D49116" s="31" t="s">
        <v>96</v>
      </c>
    </row>
    <row r="49117" spans="1:4">
      <c r="A49117" s="31" t="s">
        <v>89</v>
      </c>
      <c r="B49117" s="29">
        <v>44200.107638899019</v>
      </c>
      <c r="C49117" s="30">
        <v>1.8890200217565001</v>
      </c>
      <c r="D49117" s="31" t="s">
        <v>96</v>
      </c>
    </row>
    <row r="49118" spans="1:4">
      <c r="A49118" s="31" t="s">
        <v>89</v>
      </c>
      <c r="B49118" s="29">
        <v>44200.108333343465</v>
      </c>
      <c r="C49118" s="30">
        <v>1.4234599510829</v>
      </c>
      <c r="D49118" s="31" t="s">
        <v>96</v>
      </c>
    </row>
    <row r="49119" spans="1:4">
      <c r="A49119" s="31" t="s">
        <v>89</v>
      </c>
      <c r="B49119" s="29">
        <v>44200.109027787912</v>
      </c>
      <c r="C49119" s="30">
        <v>0.81163999661802999</v>
      </c>
      <c r="D49119" s="31" t="s">
        <v>96</v>
      </c>
    </row>
    <row r="49120" spans="1:4">
      <c r="A49120" s="31" t="s">
        <v>89</v>
      </c>
      <c r="B49120" s="29">
        <v>44200.109722232359</v>
      </c>
      <c r="C49120" s="30">
        <v>0.33165999539196001</v>
      </c>
      <c r="D49120" s="31" t="s">
        <v>96</v>
      </c>
    </row>
    <row r="49121" spans="1:4">
      <c r="A49121" s="31" t="s">
        <v>89</v>
      </c>
      <c r="B49121" s="29">
        <v>44200.110416676805</v>
      </c>
      <c r="C49121" s="30">
        <v>6.3860000297427E-2</v>
      </c>
      <c r="D49121" s="31" t="s">
        <v>96</v>
      </c>
    </row>
    <row r="49122" spans="1:4">
      <c r="A49122" s="31" t="s">
        <v>89</v>
      </c>
      <c r="B49122" s="29">
        <v>44200.111111121252</v>
      </c>
      <c r="C49122" s="30">
        <v>0</v>
      </c>
      <c r="D49122" s="31" t="s">
        <v>96</v>
      </c>
    </row>
    <row r="49123" spans="1:4">
      <c r="A49123" s="31" t="s">
        <v>89</v>
      </c>
      <c r="B49123" s="29">
        <v>44200.111805565699</v>
      </c>
      <c r="C49123" s="30">
        <v>0</v>
      </c>
      <c r="D49123" s="31" t="s">
        <v>96</v>
      </c>
    </row>
    <row r="49124" spans="1:4">
      <c r="A49124" s="31" t="s">
        <v>89</v>
      </c>
      <c r="B49124" s="29">
        <v>44200.112500010146</v>
      </c>
      <c r="C49124" s="30">
        <v>0</v>
      </c>
      <c r="D49124" s="31" t="s">
        <v>96</v>
      </c>
    </row>
    <row r="49125" spans="1:4">
      <c r="A49125" s="31" t="s">
        <v>89</v>
      </c>
      <c r="B49125" s="29">
        <v>44200.113194454592</v>
      </c>
      <c r="C49125" s="30">
        <v>0</v>
      </c>
      <c r="D49125" s="31" t="s">
        <v>96</v>
      </c>
    </row>
    <row r="49126" spans="1:4">
      <c r="A49126" s="31" t="s">
        <v>89</v>
      </c>
      <c r="B49126" s="29">
        <v>44200.113888899039</v>
      </c>
      <c r="C49126" s="30">
        <v>0</v>
      </c>
      <c r="D49126" s="31" t="s">
        <v>96</v>
      </c>
    </row>
    <row r="49127" spans="1:4">
      <c r="A49127" s="31" t="s">
        <v>89</v>
      </c>
      <c r="B49127" s="29">
        <v>44200.114583343486</v>
      </c>
      <c r="C49127" s="30">
        <v>0</v>
      </c>
      <c r="D49127" s="31" t="s">
        <v>96</v>
      </c>
    </row>
    <row r="49128" spans="1:4">
      <c r="A49128" s="31" t="s">
        <v>89</v>
      </c>
      <c r="B49128" s="29">
        <v>44200.115277787932</v>
      </c>
      <c r="C49128" s="30">
        <v>0</v>
      </c>
      <c r="D49128" s="31" t="s">
        <v>96</v>
      </c>
    </row>
    <row r="49129" spans="1:4">
      <c r="A49129" s="31" t="s">
        <v>89</v>
      </c>
      <c r="B49129" s="29">
        <v>44200.115972232379</v>
      </c>
      <c r="C49129" s="30">
        <v>0</v>
      </c>
      <c r="D49129" s="31" t="s">
        <v>96</v>
      </c>
    </row>
    <row r="49130" spans="1:4">
      <c r="A49130" s="31" t="s">
        <v>89</v>
      </c>
      <c r="B49130" s="29">
        <v>44200.116666676826</v>
      </c>
      <c r="C49130" s="30">
        <v>0</v>
      </c>
      <c r="D49130" s="31" t="s">
        <v>96</v>
      </c>
    </row>
    <row r="49131" spans="1:4">
      <c r="A49131" s="31" t="s">
        <v>89</v>
      </c>
      <c r="B49131" s="29">
        <v>44200.117361121273</v>
      </c>
      <c r="C49131" s="30">
        <v>0</v>
      </c>
      <c r="D49131" s="31" t="s">
        <v>96</v>
      </c>
    </row>
    <row r="49132" spans="1:4">
      <c r="A49132" s="31" t="s">
        <v>89</v>
      </c>
      <c r="B49132" s="29">
        <v>44200.118055565719</v>
      </c>
      <c r="C49132" s="30">
        <v>0</v>
      </c>
      <c r="D49132" s="31" t="s">
        <v>96</v>
      </c>
    </row>
    <row r="49133" spans="1:4">
      <c r="A49133" s="31" t="s">
        <v>89</v>
      </c>
      <c r="B49133" s="29">
        <v>44200.118750010166</v>
      </c>
      <c r="C49133" s="30">
        <v>0</v>
      </c>
      <c r="D49133" s="31" t="s">
        <v>96</v>
      </c>
    </row>
    <row r="49134" spans="1:4">
      <c r="A49134" s="31" t="s">
        <v>89</v>
      </c>
      <c r="B49134" s="29">
        <v>44200.119444454613</v>
      </c>
      <c r="C49134" s="30">
        <v>0</v>
      </c>
      <c r="D49134" s="31" t="s">
        <v>96</v>
      </c>
    </row>
    <row r="49135" spans="1:4">
      <c r="A49135" s="31" t="s">
        <v>89</v>
      </c>
      <c r="B49135" s="29">
        <v>44200.120138899059</v>
      </c>
      <c r="C49135" s="30">
        <v>0</v>
      </c>
      <c r="D49135" s="31" t="s">
        <v>96</v>
      </c>
    </row>
    <row r="49136" spans="1:4">
      <c r="A49136" s="31" t="s">
        <v>89</v>
      </c>
      <c r="B49136" s="29">
        <v>44200.120833343506</v>
      </c>
      <c r="C49136" s="30">
        <v>0</v>
      </c>
      <c r="D49136" s="31" t="s">
        <v>96</v>
      </c>
    </row>
    <row r="49137" spans="1:4">
      <c r="A49137" s="31" t="s">
        <v>89</v>
      </c>
      <c r="B49137" s="29">
        <v>44200.121527787953</v>
      </c>
      <c r="C49137" s="30">
        <v>0</v>
      </c>
      <c r="D49137" s="31" t="s">
        <v>96</v>
      </c>
    </row>
    <row r="49138" spans="1:4">
      <c r="A49138" s="31" t="s">
        <v>89</v>
      </c>
      <c r="B49138" s="29">
        <v>44200.1222222324</v>
      </c>
      <c r="C49138" s="30">
        <v>0</v>
      </c>
      <c r="D49138" s="31" t="s">
        <v>96</v>
      </c>
    </row>
    <row r="49139" spans="1:4">
      <c r="A49139" s="31" t="s">
        <v>89</v>
      </c>
      <c r="B49139" s="29">
        <v>44200.122916676846</v>
      </c>
      <c r="C49139" s="30">
        <v>0</v>
      </c>
      <c r="D49139" s="31" t="s">
        <v>96</v>
      </c>
    </row>
    <row r="49140" spans="1:4">
      <c r="A49140" s="31" t="s">
        <v>89</v>
      </c>
      <c r="B49140" s="29">
        <v>44200.123611121293</v>
      </c>
      <c r="C49140" s="30">
        <v>0</v>
      </c>
      <c r="D49140" s="31" t="s">
        <v>96</v>
      </c>
    </row>
    <row r="49141" spans="1:4">
      <c r="A49141" s="31" t="s">
        <v>89</v>
      </c>
      <c r="B49141" s="29">
        <v>44200.12430556574</v>
      </c>
      <c r="C49141" s="30">
        <v>0</v>
      </c>
      <c r="D49141" s="31" t="s">
        <v>96</v>
      </c>
    </row>
    <row r="49142" spans="1:4">
      <c r="A49142" s="31" t="s">
        <v>89</v>
      </c>
      <c r="B49142" s="29">
        <v>44200.125000010186</v>
      </c>
      <c r="C49142" s="30">
        <v>0</v>
      </c>
      <c r="D49142" s="31" t="s">
        <v>96</v>
      </c>
    </row>
    <row r="49143" spans="1:4">
      <c r="A49143" s="31" t="s">
        <v>89</v>
      </c>
      <c r="B49143" s="29">
        <v>44200.125694454633</v>
      </c>
      <c r="C49143" s="30">
        <v>0</v>
      </c>
      <c r="D49143" s="31" t="s">
        <v>96</v>
      </c>
    </row>
    <row r="49144" spans="1:4">
      <c r="A49144" s="31" t="s">
        <v>89</v>
      </c>
      <c r="B49144" s="29">
        <v>44200.12638889908</v>
      </c>
      <c r="C49144" s="30">
        <v>0</v>
      </c>
      <c r="D49144" s="31" t="s">
        <v>96</v>
      </c>
    </row>
    <row r="49145" spans="1:4">
      <c r="A49145" s="31" t="s">
        <v>89</v>
      </c>
      <c r="B49145" s="29">
        <v>44200.127083343526</v>
      </c>
      <c r="C49145" s="30">
        <v>0</v>
      </c>
      <c r="D49145" s="31" t="s">
        <v>96</v>
      </c>
    </row>
    <row r="49146" spans="1:4">
      <c r="A49146" s="31" t="s">
        <v>89</v>
      </c>
      <c r="B49146" s="29">
        <v>44200.127777787973</v>
      </c>
      <c r="C49146" s="30">
        <v>0</v>
      </c>
      <c r="D49146" s="31" t="s">
        <v>96</v>
      </c>
    </row>
    <row r="49147" spans="1:4">
      <c r="A49147" s="31" t="s">
        <v>89</v>
      </c>
      <c r="B49147" s="29">
        <v>44200.12847223242</v>
      </c>
      <c r="C49147" s="30">
        <v>0</v>
      </c>
      <c r="D49147" s="31" t="s">
        <v>96</v>
      </c>
    </row>
    <row r="49148" spans="1:4">
      <c r="A49148" s="31" t="s">
        <v>89</v>
      </c>
      <c r="B49148" s="29">
        <v>44200.129166676867</v>
      </c>
      <c r="C49148" s="30">
        <v>0</v>
      </c>
      <c r="D49148" s="31" t="s">
        <v>96</v>
      </c>
    </row>
    <row r="49149" spans="1:4">
      <c r="A49149" s="31" t="s">
        <v>89</v>
      </c>
      <c r="B49149" s="29">
        <v>44200.129861121313</v>
      </c>
      <c r="C49149" s="30">
        <v>0</v>
      </c>
      <c r="D49149" s="31" t="s">
        <v>96</v>
      </c>
    </row>
    <row r="49150" spans="1:4">
      <c r="A49150" s="31" t="s">
        <v>89</v>
      </c>
      <c r="B49150" s="29">
        <v>44200.13055556576</v>
      </c>
      <c r="C49150" s="30">
        <v>0</v>
      </c>
      <c r="D49150" s="31" t="s">
        <v>96</v>
      </c>
    </row>
    <row r="49151" spans="1:4">
      <c r="A49151" s="31" t="s">
        <v>89</v>
      </c>
      <c r="B49151" s="29">
        <v>44200.131250010207</v>
      </c>
      <c r="C49151" s="30">
        <v>0</v>
      </c>
      <c r="D49151" s="31" t="s">
        <v>96</v>
      </c>
    </row>
    <row r="49152" spans="1:4">
      <c r="A49152" s="31" t="s">
        <v>89</v>
      </c>
      <c r="B49152" s="29">
        <v>44200.131944454653</v>
      </c>
      <c r="C49152" s="30">
        <v>0</v>
      </c>
      <c r="D49152" s="31" t="s">
        <v>96</v>
      </c>
    </row>
    <row r="49153" spans="1:4">
      <c r="A49153" s="31" t="s">
        <v>89</v>
      </c>
      <c r="B49153" s="29">
        <v>44200.1326388991</v>
      </c>
      <c r="C49153" s="30">
        <v>0</v>
      </c>
      <c r="D49153" s="31" t="s">
        <v>96</v>
      </c>
    </row>
    <row r="49154" spans="1:4">
      <c r="A49154" s="31" t="s">
        <v>89</v>
      </c>
      <c r="B49154" s="29">
        <v>44200.133333343547</v>
      </c>
      <c r="C49154" s="30">
        <v>0</v>
      </c>
      <c r="D49154" s="31" t="s">
        <v>96</v>
      </c>
    </row>
    <row r="49155" spans="1:4">
      <c r="A49155" s="31" t="s">
        <v>89</v>
      </c>
      <c r="B49155" s="29">
        <v>44200.134027787994</v>
      </c>
      <c r="C49155" s="30">
        <v>0</v>
      </c>
      <c r="D49155" s="31" t="s">
        <v>96</v>
      </c>
    </row>
    <row r="49156" spans="1:4">
      <c r="A49156" s="31" t="s">
        <v>89</v>
      </c>
      <c r="B49156" s="29">
        <v>44200.13472223244</v>
      </c>
      <c r="C49156" s="30">
        <v>0</v>
      </c>
      <c r="D49156" s="31" t="s">
        <v>96</v>
      </c>
    </row>
    <row r="49157" spans="1:4">
      <c r="A49157" s="31" t="s">
        <v>89</v>
      </c>
      <c r="B49157" s="29">
        <v>44200.135416676887</v>
      </c>
      <c r="C49157" s="30">
        <v>0</v>
      </c>
      <c r="D49157" s="31" t="s">
        <v>96</v>
      </c>
    </row>
    <row r="49158" spans="1:4">
      <c r="A49158" s="31" t="s">
        <v>89</v>
      </c>
      <c r="B49158" s="29">
        <v>44200.136111121334</v>
      </c>
      <c r="C49158" s="30">
        <v>0</v>
      </c>
      <c r="D49158" s="31" t="s">
        <v>96</v>
      </c>
    </row>
    <row r="49159" spans="1:4">
      <c r="A49159" s="31" t="s">
        <v>89</v>
      </c>
      <c r="B49159" s="29">
        <v>44200.13680556578</v>
      </c>
      <c r="C49159" s="30">
        <v>0</v>
      </c>
      <c r="D49159" s="31" t="s">
        <v>96</v>
      </c>
    </row>
    <row r="49160" spans="1:4">
      <c r="A49160" s="31" t="s">
        <v>89</v>
      </c>
      <c r="B49160" s="29">
        <v>44200.137500010227</v>
      </c>
      <c r="C49160" s="30">
        <v>0</v>
      </c>
      <c r="D49160" s="31" t="s">
        <v>96</v>
      </c>
    </row>
    <row r="49161" spans="1:4">
      <c r="A49161" s="31" t="s">
        <v>89</v>
      </c>
      <c r="B49161" s="29">
        <v>44200.138194454674</v>
      </c>
      <c r="C49161" s="30">
        <v>2.3922580264267999E-2</v>
      </c>
      <c r="D49161" s="31" t="s">
        <v>96</v>
      </c>
    </row>
    <row r="49162" spans="1:4">
      <c r="A49162" s="31" t="s">
        <v>89</v>
      </c>
      <c r="B49162" s="29">
        <v>44200.138888899121</v>
      </c>
      <c r="C49162" s="30">
        <v>0.84327095434550003</v>
      </c>
      <c r="D49162" s="31" t="s">
        <v>96</v>
      </c>
    </row>
    <row r="49163" spans="1:4">
      <c r="A49163" s="31" t="s">
        <v>89</v>
      </c>
      <c r="B49163" s="29">
        <v>44200.139583343567</v>
      </c>
      <c r="C49163" s="30">
        <v>1.8890200177828</v>
      </c>
      <c r="D49163" s="31" t="s">
        <v>96</v>
      </c>
    </row>
    <row r="49164" spans="1:4">
      <c r="A49164" s="31" t="s">
        <v>89</v>
      </c>
      <c r="B49164" s="29">
        <v>44200.140277788014</v>
      </c>
      <c r="C49164" s="30">
        <v>2.9705199082692002</v>
      </c>
      <c r="D49164" s="31" t="s">
        <v>96</v>
      </c>
    </row>
    <row r="49165" spans="1:4">
      <c r="A49165" s="31" t="s">
        <v>89</v>
      </c>
      <c r="B49165" s="29">
        <v>44200.140972232461</v>
      </c>
      <c r="C49165" s="30">
        <v>3.7595000028609999</v>
      </c>
      <c r="D49165" s="31" t="s">
        <v>96</v>
      </c>
    </row>
    <row r="49166" spans="1:4">
      <c r="A49166" s="31" t="s">
        <v>89</v>
      </c>
      <c r="B49166" s="29">
        <v>44200.141666676907</v>
      </c>
      <c r="C49166" s="30">
        <v>4.6514801184336001</v>
      </c>
      <c r="D49166" s="31" t="s">
        <v>96</v>
      </c>
    </row>
    <row r="49167" spans="1:4">
      <c r="A49167" s="31" t="s">
        <v>89</v>
      </c>
      <c r="B49167" s="29">
        <v>44200.142361121354</v>
      </c>
      <c r="C49167" s="30">
        <v>5.5125597953795999</v>
      </c>
      <c r="D49167" s="31" t="s">
        <v>96</v>
      </c>
    </row>
    <row r="49168" spans="1:4">
      <c r="A49168" s="31" t="s">
        <v>89</v>
      </c>
      <c r="B49168" s="29">
        <v>44200.143055565801</v>
      </c>
      <c r="C49168" s="30">
        <v>6.9071798642475999</v>
      </c>
      <c r="D49168" s="31" t="s">
        <v>96</v>
      </c>
    </row>
    <row r="49169" spans="1:4">
      <c r="A49169" s="31" t="s">
        <v>89</v>
      </c>
      <c r="B49169" s="29">
        <v>44200.143750010247</v>
      </c>
      <c r="C49169" s="30">
        <v>7.9886801401773999</v>
      </c>
      <c r="D49169" s="31" t="s">
        <v>96</v>
      </c>
    </row>
    <row r="49170" spans="1:4">
      <c r="A49170" s="31" t="s">
        <v>89</v>
      </c>
      <c r="B49170" s="29">
        <v>44200.144444454694</v>
      </c>
      <c r="C49170" s="30">
        <v>8.2482403119404992</v>
      </c>
      <c r="D49170" s="31" t="s">
        <v>96</v>
      </c>
    </row>
    <row r="49171" spans="1:4">
      <c r="A49171" s="31" t="s">
        <v>89</v>
      </c>
      <c r="B49171" s="29">
        <v>44200.145138899141</v>
      </c>
      <c r="C49171" s="30">
        <v>8.7611804326375005</v>
      </c>
      <c r="D49171" s="31" t="s">
        <v>96</v>
      </c>
    </row>
    <row r="49172" spans="1:4">
      <c r="A49172" s="31" t="s">
        <v>89</v>
      </c>
      <c r="B49172" s="29">
        <v>44200.145833343588</v>
      </c>
      <c r="C49172" s="30">
        <v>9.1896604537963995</v>
      </c>
      <c r="D49172" s="31" t="s">
        <v>96</v>
      </c>
    </row>
    <row r="49173" spans="1:4">
      <c r="A49173" s="31" t="s">
        <v>89</v>
      </c>
      <c r="B49173" s="29">
        <v>44200.146527788034</v>
      </c>
      <c r="C49173" s="30">
        <v>9.9374396324157992</v>
      </c>
      <c r="D49173" s="31" t="s">
        <v>96</v>
      </c>
    </row>
    <row r="49174" spans="1:4">
      <c r="A49174" s="31" t="s">
        <v>89</v>
      </c>
      <c r="B49174" s="29">
        <v>44200.147222232481</v>
      </c>
      <c r="C49174" s="30">
        <v>10.683159573873001</v>
      </c>
      <c r="D49174" s="31" t="s">
        <v>96</v>
      </c>
    </row>
    <row r="49175" spans="1:4">
      <c r="A49175" s="31" t="s">
        <v>89</v>
      </c>
      <c r="B49175" s="29">
        <v>44200.147916676928</v>
      </c>
      <c r="C49175" s="30">
        <v>10.316479555766</v>
      </c>
      <c r="D49175" s="31" t="s">
        <v>96</v>
      </c>
    </row>
    <row r="49176" spans="1:4">
      <c r="A49176" s="31" t="s">
        <v>89</v>
      </c>
      <c r="B49176" s="29">
        <v>44200.148611121374</v>
      </c>
      <c r="C49176" s="30">
        <v>10.079579544067</v>
      </c>
      <c r="D49176" s="31" t="s">
        <v>96</v>
      </c>
    </row>
    <row r="49177" spans="1:4">
      <c r="A49177" s="31" t="s">
        <v>89</v>
      </c>
      <c r="B49177" s="29">
        <v>44200.149305565821</v>
      </c>
      <c r="C49177" s="30">
        <v>9.9577738854193001</v>
      </c>
      <c r="D49177" s="31" t="s">
        <v>96</v>
      </c>
    </row>
    <row r="49178" spans="1:4">
      <c r="A49178" s="31" t="s">
        <v>89</v>
      </c>
      <c r="B49178" s="29">
        <v>44200.150000010268</v>
      </c>
      <c r="C49178" s="30">
        <v>9.5849808108422003</v>
      </c>
      <c r="D49178" s="31" t="s">
        <v>96</v>
      </c>
    </row>
    <row r="49179" spans="1:4">
      <c r="A49179" s="31" t="s">
        <v>89</v>
      </c>
      <c r="B49179" s="29">
        <v>44200.150694454715</v>
      </c>
      <c r="C49179" s="30">
        <v>8.9795404434203991</v>
      </c>
      <c r="D49179" s="31" t="s">
        <v>96</v>
      </c>
    </row>
    <row r="49180" spans="1:4">
      <c r="A49180" s="31" t="s">
        <v>89</v>
      </c>
      <c r="B49180" s="29">
        <v>44200.151388899161</v>
      </c>
      <c r="C49180" s="30">
        <v>8.7405804316203</v>
      </c>
      <c r="D49180" s="31" t="s">
        <v>96</v>
      </c>
    </row>
    <row r="49181" spans="1:4">
      <c r="A49181" s="31" t="s">
        <v>89</v>
      </c>
      <c r="B49181" s="29">
        <v>44200.152083343608</v>
      </c>
      <c r="C49181" s="30">
        <v>8.0731401443481001</v>
      </c>
      <c r="D49181" s="31" t="s">
        <v>96</v>
      </c>
    </row>
    <row r="49182" spans="1:4">
      <c r="A49182" s="31" t="s">
        <v>89</v>
      </c>
      <c r="B49182" s="29">
        <v>44200.152777788055</v>
      </c>
      <c r="C49182" s="30">
        <v>7.8073999563853</v>
      </c>
      <c r="D49182" s="31" t="s">
        <v>96</v>
      </c>
    </row>
    <row r="49183" spans="1:4">
      <c r="A49183" s="31" t="s">
        <v>89</v>
      </c>
      <c r="B49183" s="29">
        <v>44200.153472232501</v>
      </c>
      <c r="C49183" s="30">
        <v>7.7291199684142997</v>
      </c>
      <c r="D49183" s="31" t="s">
        <v>96</v>
      </c>
    </row>
    <row r="49184" spans="1:4">
      <c r="A49184" s="31" t="s">
        <v>89</v>
      </c>
      <c r="B49184" s="29">
        <v>44200.154166676948</v>
      </c>
      <c r="C49184" s="30">
        <v>7.5560798962911004</v>
      </c>
      <c r="D49184" s="31" t="s">
        <v>96</v>
      </c>
    </row>
    <row r="49185" spans="1:4">
      <c r="A49185" s="31" t="s">
        <v>89</v>
      </c>
      <c r="B49185" s="29">
        <v>44200.154861121395</v>
      </c>
      <c r="C49185" s="30">
        <v>7.6982199668884004</v>
      </c>
      <c r="D49185" s="31" t="s">
        <v>96</v>
      </c>
    </row>
    <row r="49186" spans="1:4">
      <c r="A49186" s="31" t="s">
        <v>89</v>
      </c>
      <c r="B49186" s="29">
        <v>44200.155555565841</v>
      </c>
      <c r="C49186" s="30">
        <v>9.9456799825033002</v>
      </c>
      <c r="D49186" s="31" t="s">
        <v>96</v>
      </c>
    </row>
    <row r="49187" spans="1:4">
      <c r="A49187" s="31" t="s">
        <v>89</v>
      </c>
      <c r="B49187" s="29">
        <v>44200.156250010288</v>
      </c>
      <c r="C49187" s="30">
        <v>13.159279696146999</v>
      </c>
      <c r="D49187" s="31" t="s">
        <v>96</v>
      </c>
    </row>
    <row r="49188" spans="1:4">
      <c r="A49188" s="31" t="s">
        <v>89</v>
      </c>
      <c r="B49188" s="29">
        <v>44200.156944454735</v>
      </c>
      <c r="C49188" s="30">
        <v>15.035939788818</v>
      </c>
      <c r="D49188" s="31" t="s">
        <v>96</v>
      </c>
    </row>
    <row r="49189" spans="1:4">
      <c r="A49189" s="31" t="s">
        <v>89</v>
      </c>
      <c r="B49189" s="29">
        <v>44200.157638899182</v>
      </c>
      <c r="C49189" s="30">
        <v>16.370820713042999</v>
      </c>
      <c r="D49189" s="31" t="s">
        <v>96</v>
      </c>
    </row>
    <row r="49190" spans="1:4">
      <c r="A49190" s="31" t="s">
        <v>89</v>
      </c>
      <c r="B49190" s="29">
        <v>44200.158333343628</v>
      </c>
      <c r="C49190" s="30">
        <v>18.364900779724</v>
      </c>
      <c r="D49190" s="31" t="s">
        <v>96</v>
      </c>
    </row>
    <row r="49191" spans="1:4">
      <c r="A49191" s="31" t="s">
        <v>89</v>
      </c>
      <c r="B49191" s="29">
        <v>44200.159027788075</v>
      </c>
      <c r="C49191" s="30">
        <v>20.911059125264</v>
      </c>
      <c r="D49191" s="31" t="s">
        <v>96</v>
      </c>
    </row>
    <row r="49192" spans="1:4">
      <c r="A49192" s="31" t="s">
        <v>89</v>
      </c>
      <c r="B49192" s="29">
        <v>44200.159722232522</v>
      </c>
      <c r="C49192" s="30">
        <v>22.604379208883</v>
      </c>
      <c r="D49192" s="31" t="s">
        <v>96</v>
      </c>
    </row>
    <row r="49193" spans="1:4">
      <c r="A49193" s="31" t="s">
        <v>89</v>
      </c>
      <c r="B49193" s="29">
        <v>44200.160416676968</v>
      </c>
      <c r="C49193" s="30">
        <v>24.163799285888999</v>
      </c>
      <c r="D49193" s="31" t="s">
        <v>96</v>
      </c>
    </row>
    <row r="49194" spans="1:4">
      <c r="A49194" s="31" t="s">
        <v>89</v>
      </c>
      <c r="B49194" s="29">
        <v>44200.161111121415</v>
      </c>
      <c r="C49194" s="30">
        <v>25.568719355264999</v>
      </c>
      <c r="D49194" s="31" t="s">
        <v>96</v>
      </c>
    </row>
    <row r="49195" spans="1:4">
      <c r="A49195" s="31" t="s">
        <v>89</v>
      </c>
      <c r="B49195" s="29">
        <v>44200.161805565862</v>
      </c>
      <c r="C49195" s="30">
        <v>27.774979464213001</v>
      </c>
      <c r="D49195" s="31" t="s">
        <v>96</v>
      </c>
    </row>
    <row r="49196" spans="1:4">
      <c r="A49196" s="31" t="s">
        <v>89</v>
      </c>
      <c r="B49196" s="29">
        <v>44200.162500010309</v>
      </c>
      <c r="C49196" s="30">
        <v>28.918279520671</v>
      </c>
      <c r="D49196" s="31" t="s">
        <v>96</v>
      </c>
    </row>
    <row r="49197" spans="1:4">
      <c r="A49197" s="31" t="s">
        <v>89</v>
      </c>
      <c r="B49197" s="29">
        <v>44200.163194454755</v>
      </c>
      <c r="C49197" s="30">
        <v>29.614559555054001</v>
      </c>
      <c r="D49197" s="31" t="s">
        <v>96</v>
      </c>
    </row>
    <row r="49198" spans="1:4">
      <c r="A49198" s="31" t="s">
        <v>89</v>
      </c>
      <c r="B49198" s="29">
        <v>44200.163888899202</v>
      </c>
      <c r="C49198" s="30">
        <v>30.286119588216</v>
      </c>
      <c r="D49198" s="31" t="s">
        <v>96</v>
      </c>
    </row>
    <row r="49199" spans="1:4">
      <c r="A49199" s="31" t="s">
        <v>89</v>
      </c>
      <c r="B49199" s="29">
        <v>44200.164583343649</v>
      </c>
      <c r="C49199" s="30">
        <v>29.843219566344999</v>
      </c>
      <c r="D49199" s="31" t="s">
        <v>96</v>
      </c>
    </row>
    <row r="49200" spans="1:4">
      <c r="A49200" s="31" t="s">
        <v>89</v>
      </c>
      <c r="B49200" s="29">
        <v>44200.165277788095</v>
      </c>
      <c r="C49200" s="30">
        <v>28.576319503783999</v>
      </c>
      <c r="D49200" s="31" t="s">
        <v>96</v>
      </c>
    </row>
    <row r="49201" spans="1:4">
      <c r="A49201" s="31" t="s">
        <v>89</v>
      </c>
      <c r="B49201" s="29">
        <v>44200.165972232542</v>
      </c>
      <c r="C49201" s="30">
        <v>27.803819465637002</v>
      </c>
      <c r="D49201" s="31" t="s">
        <v>96</v>
      </c>
    </row>
    <row r="49202" spans="1:4">
      <c r="A49202" s="31" t="s">
        <v>89</v>
      </c>
      <c r="B49202" s="29">
        <v>44200.166666676989</v>
      </c>
      <c r="C49202" s="30">
        <v>26.516319402059001</v>
      </c>
      <c r="D49202" s="31" t="s">
        <v>96</v>
      </c>
    </row>
    <row r="49203" spans="1:4">
      <c r="A49203" s="31" t="s">
        <v>89</v>
      </c>
      <c r="B49203" s="29">
        <v>44200.167361121436</v>
      </c>
      <c r="C49203" s="30">
        <v>25.879779370626</v>
      </c>
      <c r="D49203" s="31" t="s">
        <v>96</v>
      </c>
    </row>
    <row r="49204" spans="1:4">
      <c r="A49204" s="31" t="s">
        <v>89</v>
      </c>
      <c r="B49204" s="29">
        <v>44200.168055565882</v>
      </c>
      <c r="C49204" s="30">
        <v>26.188779385884999</v>
      </c>
      <c r="D49204" s="31" t="s">
        <v>96</v>
      </c>
    </row>
    <row r="49205" spans="1:4">
      <c r="A49205" s="31" t="s">
        <v>89</v>
      </c>
      <c r="B49205" s="29">
        <v>44200.168750010329</v>
      </c>
      <c r="C49205" s="30">
        <v>26.812959416706999</v>
      </c>
      <c r="D49205" s="31" t="s">
        <v>96</v>
      </c>
    </row>
    <row r="49206" spans="1:4">
      <c r="A49206" s="31" t="s">
        <v>89</v>
      </c>
      <c r="B49206" s="29">
        <v>44200.169444454776</v>
      </c>
      <c r="C49206" s="30">
        <v>27.455679448445999</v>
      </c>
      <c r="D49206" s="31" t="s">
        <v>96</v>
      </c>
    </row>
    <row r="49207" spans="1:4">
      <c r="A49207" s="31" t="s">
        <v>89</v>
      </c>
      <c r="B49207" s="29">
        <v>44200.170138899222</v>
      </c>
      <c r="C49207" s="30">
        <v>27.945959472656</v>
      </c>
      <c r="D49207" s="31" t="s">
        <v>96</v>
      </c>
    </row>
    <row r="49208" spans="1:4">
      <c r="A49208" s="31" t="s">
        <v>89</v>
      </c>
      <c r="B49208" s="29">
        <v>44200.170833343669</v>
      </c>
      <c r="C49208" s="30">
        <v>28.390122075234999</v>
      </c>
      <c r="D49208" s="31" t="s">
        <v>96</v>
      </c>
    </row>
    <row r="49209" spans="1:4">
      <c r="A49209" s="31" t="s">
        <v>89</v>
      </c>
      <c r="B49209" s="29">
        <v>44200.171527788116</v>
      </c>
      <c r="C49209" s="30">
        <v>28.812754354169002</v>
      </c>
      <c r="D49209" s="31" t="s">
        <v>96</v>
      </c>
    </row>
    <row r="49210" spans="1:4">
      <c r="A49210" s="31" t="s">
        <v>89</v>
      </c>
      <c r="B49210" s="29">
        <v>44200.172222232562</v>
      </c>
      <c r="C49210" s="30">
        <v>29.882359568278002</v>
      </c>
      <c r="D49210" s="31" t="s">
        <v>96</v>
      </c>
    </row>
    <row r="49211" spans="1:4">
      <c r="A49211" s="31" t="s">
        <v>89</v>
      </c>
      <c r="B49211" s="29">
        <v>44200.172916677009</v>
      </c>
      <c r="C49211" s="30">
        <v>30.228439585368001</v>
      </c>
      <c r="D49211" s="31" t="s">
        <v>96</v>
      </c>
    </row>
    <row r="49212" spans="1:4">
      <c r="A49212" s="31" t="s">
        <v>89</v>
      </c>
      <c r="B49212" s="29">
        <v>44200.173611121456</v>
      </c>
      <c r="C49212" s="30">
        <v>31.927940050760999</v>
      </c>
      <c r="D49212" s="31" t="s">
        <v>96</v>
      </c>
    </row>
    <row r="49213" spans="1:4">
      <c r="A49213" s="31" t="s">
        <v>89</v>
      </c>
      <c r="B49213" s="29">
        <v>44200.174305565903</v>
      </c>
      <c r="C49213" s="30">
        <v>32.282260640461999</v>
      </c>
      <c r="D49213" s="31" t="s">
        <v>96</v>
      </c>
    </row>
    <row r="49214" spans="1:4">
      <c r="A49214" s="31" t="s">
        <v>89</v>
      </c>
      <c r="B49214" s="29">
        <v>44200.175000010349</v>
      </c>
      <c r="C49214" s="30">
        <v>32.922920735677003</v>
      </c>
      <c r="D49214" s="31" t="s">
        <v>96</v>
      </c>
    </row>
    <row r="49215" spans="1:4">
      <c r="A49215" s="31" t="s">
        <v>89</v>
      </c>
      <c r="B49215" s="29">
        <v>44200.175694454796</v>
      </c>
      <c r="C49215" s="30">
        <v>33.831380971272999</v>
      </c>
      <c r="D49215" s="31" t="s">
        <v>96</v>
      </c>
    </row>
    <row r="49216" spans="1:4">
      <c r="A49216" s="31" t="s">
        <v>89</v>
      </c>
      <c r="B49216" s="29">
        <v>44200.176388899243</v>
      </c>
      <c r="C49216" s="30">
        <v>33.464700571696</v>
      </c>
      <c r="D49216" s="31" t="s">
        <v>96</v>
      </c>
    </row>
    <row r="49217" spans="1:4">
      <c r="A49217" s="31" t="s">
        <v>89</v>
      </c>
      <c r="B49217" s="29">
        <v>44200.177083343689</v>
      </c>
      <c r="C49217" s="30">
        <v>33.967340723673999</v>
      </c>
      <c r="D49217" s="31" t="s">
        <v>96</v>
      </c>
    </row>
    <row r="49218" spans="1:4">
      <c r="A49218" s="31" t="s">
        <v>89</v>
      </c>
      <c r="B49218" s="29">
        <v>44200.177777788136</v>
      </c>
      <c r="C49218" s="30">
        <v>33.487360509237</v>
      </c>
      <c r="D49218" s="31" t="s">
        <v>96</v>
      </c>
    </row>
    <row r="49219" spans="1:4">
      <c r="A49219" s="31" t="s">
        <v>89</v>
      </c>
      <c r="B49219" s="29">
        <v>44200.178472232583</v>
      </c>
      <c r="C49219" s="30">
        <v>32.692200152079003</v>
      </c>
      <c r="D49219" s="31" t="s">
        <v>96</v>
      </c>
    </row>
    <row r="49220" spans="1:4">
      <c r="A49220" s="31" t="s">
        <v>89</v>
      </c>
      <c r="B49220" s="29">
        <v>44200.17916667703</v>
      </c>
      <c r="C49220" s="30">
        <v>30.776399612426999</v>
      </c>
      <c r="D49220" s="31" t="s">
        <v>96</v>
      </c>
    </row>
    <row r="49221" spans="1:4">
      <c r="A49221" s="31" t="s">
        <v>89</v>
      </c>
      <c r="B49221" s="29">
        <v>44200.179861121476</v>
      </c>
      <c r="C49221" s="30">
        <v>28.815279515583999</v>
      </c>
      <c r="D49221" s="31" t="s">
        <v>96</v>
      </c>
    </row>
    <row r="49222" spans="1:4">
      <c r="A49222" s="31" t="s">
        <v>89</v>
      </c>
      <c r="B49222" s="29">
        <v>44200.180555565923</v>
      </c>
      <c r="C49222" s="30">
        <v>29.287019538879001</v>
      </c>
      <c r="D49222" s="31" t="s">
        <v>96</v>
      </c>
    </row>
    <row r="49223" spans="1:4">
      <c r="A49223" s="31" t="s">
        <v>89</v>
      </c>
      <c r="B49223" s="29">
        <v>44200.18125001037</v>
      </c>
      <c r="C49223" s="30">
        <v>30.922659619649</v>
      </c>
      <c r="D49223" s="31" t="s">
        <v>96</v>
      </c>
    </row>
    <row r="49224" spans="1:4">
      <c r="A49224" s="31" t="s">
        <v>89</v>
      </c>
      <c r="B49224" s="29">
        <v>44200.181944454816</v>
      </c>
      <c r="C49224" s="30">
        <v>30.349780236520999</v>
      </c>
      <c r="D49224" s="31" t="s">
        <v>96</v>
      </c>
    </row>
    <row r="49225" spans="1:4">
      <c r="A49225" s="31" t="s">
        <v>89</v>
      </c>
      <c r="B49225" s="29">
        <v>44200.182638899263</v>
      </c>
      <c r="C49225" s="30">
        <v>28.964264039069999</v>
      </c>
      <c r="D49225" s="31" t="s">
        <v>96</v>
      </c>
    </row>
    <row r="49226" spans="1:4">
      <c r="A49226" s="31" t="s">
        <v>89</v>
      </c>
      <c r="B49226" s="29">
        <v>44200.18333334371</v>
      </c>
      <c r="C49226" s="30">
        <v>27.538079452514999</v>
      </c>
      <c r="D49226" s="31" t="s">
        <v>96</v>
      </c>
    </row>
    <row r="49227" spans="1:4">
      <c r="A49227" s="31" t="s">
        <v>89</v>
      </c>
      <c r="B49227" s="29">
        <v>44200.184027788157</v>
      </c>
      <c r="C49227" s="30">
        <v>26.615199406942001</v>
      </c>
      <c r="D49227" s="31" t="s">
        <v>96</v>
      </c>
    </row>
    <row r="49228" spans="1:4">
      <c r="A49228" s="31" t="s">
        <v>89</v>
      </c>
      <c r="B49228" s="29">
        <v>44200.184722232603</v>
      </c>
      <c r="C49228" s="30">
        <v>25.461599349976002</v>
      </c>
      <c r="D49228" s="31" t="s">
        <v>96</v>
      </c>
    </row>
    <row r="49229" spans="1:4">
      <c r="A49229" s="31" t="s">
        <v>89</v>
      </c>
      <c r="B49229" s="29">
        <v>44200.18541667705</v>
      </c>
      <c r="C49229" s="30">
        <v>26.650219408670999</v>
      </c>
      <c r="D49229" s="31" t="s">
        <v>96</v>
      </c>
    </row>
    <row r="49230" spans="1:4">
      <c r="A49230" s="31" t="s">
        <v>89</v>
      </c>
      <c r="B49230" s="29">
        <v>44200.186111121497</v>
      </c>
      <c r="C49230" s="30">
        <v>28.817339515686001</v>
      </c>
      <c r="D49230" s="31" t="s">
        <v>96</v>
      </c>
    </row>
    <row r="49231" spans="1:4">
      <c r="A49231" s="31" t="s">
        <v>89</v>
      </c>
      <c r="B49231" s="29">
        <v>44200.186805565943</v>
      </c>
      <c r="C49231" s="30">
        <v>29.797899564106999</v>
      </c>
      <c r="D49231" s="31" t="s">
        <v>96</v>
      </c>
    </row>
    <row r="49232" spans="1:4">
      <c r="A49232" s="31" t="s">
        <v>89</v>
      </c>
      <c r="B49232" s="29">
        <v>44200.18750001039</v>
      </c>
      <c r="C49232" s="30">
        <v>31.781679725646999</v>
      </c>
      <c r="D49232" s="31" t="s">
        <v>96</v>
      </c>
    </row>
    <row r="49233" spans="1:4">
      <c r="A49233" s="31" t="s">
        <v>89</v>
      </c>
      <c r="B49233" s="29">
        <v>44200.188194454837</v>
      </c>
      <c r="C49233" s="30">
        <v>34.123900731405001</v>
      </c>
      <c r="D49233" s="31" t="s">
        <v>96</v>
      </c>
    </row>
    <row r="49234" spans="1:4">
      <c r="A49234" s="31" t="s">
        <v>89</v>
      </c>
      <c r="B49234" s="29">
        <v>44200.188888899283</v>
      </c>
      <c r="C49234" s="30">
        <v>35.372260665893997</v>
      </c>
      <c r="D49234" s="31" t="s">
        <v>96</v>
      </c>
    </row>
    <row r="49235" spans="1:4">
      <c r="A49235" s="31" t="s">
        <v>89</v>
      </c>
      <c r="B49235" s="29">
        <v>44200.18958334373</v>
      </c>
      <c r="C49235" s="30">
        <v>36.558820724486999</v>
      </c>
      <c r="D49235" s="31" t="s">
        <v>96</v>
      </c>
    </row>
    <row r="49236" spans="1:4">
      <c r="A49236" s="31" t="s">
        <v>89</v>
      </c>
      <c r="B49236" s="29">
        <v>44200.190277788177</v>
      </c>
      <c r="C49236" s="30">
        <v>38.089401117961003</v>
      </c>
      <c r="D49236" s="31" t="s">
        <v>96</v>
      </c>
    </row>
    <row r="49237" spans="1:4">
      <c r="A49237" s="31" t="s">
        <v>89</v>
      </c>
      <c r="B49237" s="29">
        <v>44200.190972232624</v>
      </c>
      <c r="C49237" s="30">
        <v>39.191499837240002</v>
      </c>
      <c r="D49237" s="31" t="s">
        <v>96</v>
      </c>
    </row>
    <row r="49238" spans="1:4">
      <c r="A49238" s="31" t="s">
        <v>89</v>
      </c>
      <c r="B49238" s="29">
        <v>44200.19166667707</v>
      </c>
      <c r="C49238" s="30">
        <v>40.958979161579997</v>
      </c>
      <c r="D49238" s="31" t="s">
        <v>96</v>
      </c>
    </row>
    <row r="49239" spans="1:4">
      <c r="A49239" s="31" t="s">
        <v>89</v>
      </c>
      <c r="B49239" s="29">
        <v>44200.192361121517</v>
      </c>
      <c r="C49239" s="30">
        <v>41.863319396972997</v>
      </c>
      <c r="D49239" s="31" t="s">
        <v>96</v>
      </c>
    </row>
    <row r="49240" spans="1:4">
      <c r="A49240" s="31" t="s">
        <v>89</v>
      </c>
      <c r="B49240" s="29">
        <v>44200.193055565964</v>
      </c>
      <c r="C49240" s="30">
        <v>42.771579988540999</v>
      </c>
      <c r="D49240" s="31" t="s">
        <v>96</v>
      </c>
    </row>
    <row r="49241" spans="1:4">
      <c r="A49241" s="31" t="s">
        <v>89</v>
      </c>
      <c r="B49241" s="29">
        <v>44200.19375001041</v>
      </c>
      <c r="C49241" s="30">
        <v>46.342025141561997</v>
      </c>
      <c r="D49241" s="31" t="s">
        <v>96</v>
      </c>
    </row>
    <row r="49242" spans="1:4">
      <c r="A49242" s="31" t="s">
        <v>89</v>
      </c>
      <c r="B49242" s="29">
        <v>44200.194444454857</v>
      </c>
      <c r="C49242" s="30">
        <v>47.349099477132</v>
      </c>
      <c r="D49242" s="31" t="s">
        <v>96</v>
      </c>
    </row>
    <row r="49243" spans="1:4">
      <c r="A49243" s="31" t="s">
        <v>89</v>
      </c>
      <c r="B49243" s="29">
        <v>44200.195138899304</v>
      </c>
      <c r="C49243" s="30">
        <v>48.651019922891997</v>
      </c>
      <c r="D49243" s="31" t="s">
        <v>96</v>
      </c>
    </row>
    <row r="49244" spans="1:4">
      <c r="A49244" s="31" t="s">
        <v>89</v>
      </c>
      <c r="B49244" s="29">
        <v>44200.195833343751</v>
      </c>
      <c r="C49244" s="30">
        <v>48.451199467976998</v>
      </c>
      <c r="D49244" s="31" t="s">
        <v>96</v>
      </c>
    </row>
    <row r="49245" spans="1:4">
      <c r="A49245" s="31" t="s">
        <v>89</v>
      </c>
      <c r="B49245" s="29">
        <v>44200.196527788197</v>
      </c>
      <c r="C49245" s="30">
        <v>47.686939239502003</v>
      </c>
      <c r="D49245" s="31" t="s">
        <v>96</v>
      </c>
    </row>
    <row r="49246" spans="1:4">
      <c r="A49246" s="31" t="s">
        <v>89</v>
      </c>
      <c r="B49246" s="29">
        <v>44200.197222232644</v>
      </c>
      <c r="C49246" s="30">
        <v>47.596299616495997</v>
      </c>
      <c r="D49246" s="31" t="s">
        <v>96</v>
      </c>
    </row>
    <row r="49247" spans="1:4">
      <c r="A49247" s="31" t="s">
        <v>89</v>
      </c>
      <c r="B49247" s="29">
        <v>44200.197916677091</v>
      </c>
      <c r="C49247" s="30">
        <v>49.056839752197</v>
      </c>
      <c r="D49247" s="31" t="s">
        <v>96</v>
      </c>
    </row>
    <row r="49248" spans="1:4">
      <c r="A49248" s="31" t="s">
        <v>89</v>
      </c>
      <c r="B49248" s="29">
        <v>44200.198611121537</v>
      </c>
      <c r="C49248" s="30">
        <v>50.861399714152</v>
      </c>
      <c r="D49248" s="31" t="s">
        <v>96</v>
      </c>
    </row>
    <row r="49249" spans="1:4">
      <c r="A49249" s="31" t="s">
        <v>89</v>
      </c>
      <c r="B49249" s="29">
        <v>44200.199305565984</v>
      </c>
      <c r="C49249" s="30">
        <v>50.805779774984003</v>
      </c>
      <c r="D49249" s="31" t="s">
        <v>96</v>
      </c>
    </row>
    <row r="49250" spans="1:4">
      <c r="A49250" s="31" t="s">
        <v>89</v>
      </c>
      <c r="B49250" s="29">
        <v>44200.200000010431</v>
      </c>
      <c r="C49250" s="30">
        <v>49.802559661864997</v>
      </c>
      <c r="D49250" s="31" t="s">
        <v>96</v>
      </c>
    </row>
    <row r="49251" spans="1:4">
      <c r="A49251" s="31" t="s">
        <v>89</v>
      </c>
      <c r="B49251" s="29">
        <v>44200.200694454878</v>
      </c>
      <c r="C49251" s="30">
        <v>47.888819376628</v>
      </c>
      <c r="D49251" s="31" t="s">
        <v>96</v>
      </c>
    </row>
    <row r="49252" spans="1:4">
      <c r="A49252" s="31" t="s">
        <v>89</v>
      </c>
      <c r="B49252" s="29">
        <v>44200.201388899324</v>
      </c>
      <c r="C49252" s="30">
        <v>48.486219533285002</v>
      </c>
      <c r="D49252" s="31" t="s">
        <v>96</v>
      </c>
    </row>
    <row r="49253" spans="1:4">
      <c r="A49253" s="31" t="s">
        <v>89</v>
      </c>
      <c r="B49253" s="29">
        <v>44200.202083343771</v>
      </c>
      <c r="C49253" s="30">
        <v>48.992979558309003</v>
      </c>
      <c r="D49253" s="31" t="s">
        <v>96</v>
      </c>
    </row>
    <row r="49254" spans="1:4">
      <c r="A49254" s="31" t="s">
        <v>89</v>
      </c>
      <c r="B49254" s="29">
        <v>44200.202777788218</v>
      </c>
      <c r="C49254" s="30">
        <v>49.363779703775997</v>
      </c>
      <c r="D49254" s="31" t="s">
        <v>96</v>
      </c>
    </row>
    <row r="49255" spans="1:4">
      <c r="A49255" s="31" t="s">
        <v>89</v>
      </c>
      <c r="B49255" s="29">
        <v>44200.203472232664</v>
      </c>
      <c r="C49255" s="30">
        <v>48.850839614868001</v>
      </c>
      <c r="D49255" s="31" t="s">
        <v>96</v>
      </c>
    </row>
    <row r="49256" spans="1:4">
      <c r="A49256" s="31" t="s">
        <v>89</v>
      </c>
      <c r="B49256" s="29">
        <v>44200.204166677111</v>
      </c>
      <c r="C49256" s="30">
        <v>48.913702687910003</v>
      </c>
      <c r="D49256" s="31" t="s">
        <v>96</v>
      </c>
    </row>
    <row r="49257" spans="1:4">
      <c r="A49257" s="31" t="s">
        <v>89</v>
      </c>
      <c r="B49257" s="29">
        <v>44200.204861121558</v>
      </c>
      <c r="C49257" s="30">
        <v>45.650264124716003</v>
      </c>
      <c r="D49257" s="31" t="s">
        <v>96</v>
      </c>
    </row>
    <row r="49258" spans="1:4">
      <c r="A49258" s="31" t="s">
        <v>89</v>
      </c>
      <c r="B49258" s="29">
        <v>44200.205555566004</v>
      </c>
      <c r="C49258" s="30">
        <v>43.309438959757003</v>
      </c>
      <c r="D49258" s="31" t="s">
        <v>96</v>
      </c>
    </row>
    <row r="49259" spans="1:4">
      <c r="A49259" s="31" t="s">
        <v>89</v>
      </c>
      <c r="B49259" s="29">
        <v>44200.206250010451</v>
      </c>
      <c r="C49259" s="30">
        <v>39.813618850708004</v>
      </c>
      <c r="D49259" s="31" t="s">
        <v>96</v>
      </c>
    </row>
    <row r="49260" spans="1:4">
      <c r="A49260" s="31" t="s">
        <v>89</v>
      </c>
      <c r="B49260" s="29">
        <v>44200.206944454898</v>
      </c>
      <c r="C49260" s="30">
        <v>38.427239990234</v>
      </c>
      <c r="D49260" s="31" t="s">
        <v>96</v>
      </c>
    </row>
    <row r="49261" spans="1:4">
      <c r="A49261" s="31" t="s">
        <v>89</v>
      </c>
      <c r="B49261" s="29">
        <v>44200.207638899345</v>
      </c>
      <c r="C49261" s="30">
        <v>36.645340601603003</v>
      </c>
      <c r="D49261" s="31" t="s">
        <v>96</v>
      </c>
    </row>
    <row r="49262" spans="1:4">
      <c r="A49262" s="31" t="s">
        <v>89</v>
      </c>
      <c r="B49262" s="29">
        <v>44200.208333343791</v>
      </c>
      <c r="C49262" s="30">
        <v>35.079740905762002</v>
      </c>
      <c r="D49262" s="31" t="s">
        <v>96</v>
      </c>
    </row>
    <row r="49263" spans="1:4">
      <c r="A49263" s="31" t="s">
        <v>89</v>
      </c>
      <c r="B49263" s="29">
        <v>44200.209027788238</v>
      </c>
      <c r="C49263" s="30">
        <v>33.378180440267002</v>
      </c>
      <c r="D49263" s="31" t="s">
        <v>96</v>
      </c>
    </row>
    <row r="49264" spans="1:4">
      <c r="A49264" s="31" t="s">
        <v>89</v>
      </c>
      <c r="B49264" s="29">
        <v>44200.209722232685</v>
      </c>
      <c r="C49264" s="30">
        <v>32.212220573425</v>
      </c>
      <c r="D49264" s="31" t="s">
        <v>96</v>
      </c>
    </row>
    <row r="49265" spans="1:4">
      <c r="A49265" s="31" t="s">
        <v>89</v>
      </c>
      <c r="B49265" s="29">
        <v>44200.210416677131</v>
      </c>
      <c r="C49265" s="30">
        <v>31.693099975586001</v>
      </c>
      <c r="D49265" s="31" t="s">
        <v>96</v>
      </c>
    </row>
    <row r="49266" spans="1:4">
      <c r="A49266" s="31" t="s">
        <v>89</v>
      </c>
      <c r="B49266" s="29">
        <v>44200.211111121578</v>
      </c>
      <c r="C49266" s="30">
        <v>30.770219612121998</v>
      </c>
      <c r="D49266" s="31" t="s">
        <v>96</v>
      </c>
    </row>
    <row r="49267" spans="1:4">
      <c r="A49267" s="31" t="s">
        <v>89</v>
      </c>
      <c r="B49267" s="29">
        <v>44200.211805566025</v>
      </c>
      <c r="C49267" s="30">
        <v>29.61043955485</v>
      </c>
      <c r="D49267" s="31" t="s">
        <v>96</v>
      </c>
    </row>
    <row r="49268" spans="1:4">
      <c r="A49268" s="31" t="s">
        <v>89</v>
      </c>
      <c r="B49268" s="29">
        <v>44200.212500010472</v>
      </c>
      <c r="C49268" s="30">
        <v>29.705199559530001</v>
      </c>
      <c r="D49268" s="31" t="s">
        <v>96</v>
      </c>
    </row>
    <row r="49269" spans="1:4">
      <c r="A49269" s="31" t="s">
        <v>89</v>
      </c>
      <c r="B49269" s="29">
        <v>44200.213194454918</v>
      </c>
      <c r="C49269" s="30">
        <v>28.971839523315001</v>
      </c>
      <c r="D49269" s="31" t="s">
        <v>96</v>
      </c>
    </row>
    <row r="49270" spans="1:4">
      <c r="A49270" s="31" t="s">
        <v>89</v>
      </c>
      <c r="B49270" s="29">
        <v>44200.213888899365</v>
      </c>
      <c r="C49270" s="30">
        <v>28.631939506531001</v>
      </c>
      <c r="D49270" s="31" t="s">
        <v>96</v>
      </c>
    </row>
    <row r="49271" spans="1:4">
      <c r="A49271" s="31" t="s">
        <v>89</v>
      </c>
      <c r="B49271" s="29">
        <v>44200.214583343812</v>
      </c>
      <c r="C49271" s="30">
        <v>27.632573650729</v>
      </c>
      <c r="D49271" s="31" t="s">
        <v>96</v>
      </c>
    </row>
    <row r="49272" spans="1:4">
      <c r="A49272" s="31" t="s">
        <v>89</v>
      </c>
      <c r="B49272" s="29">
        <v>44200.215277788258</v>
      </c>
      <c r="C49272" s="30">
        <v>26.001850989556999</v>
      </c>
      <c r="D49272" s="31" t="s">
        <v>96</v>
      </c>
    </row>
    <row r="49273" spans="1:4">
      <c r="A49273" s="31" t="s">
        <v>89</v>
      </c>
      <c r="B49273" s="29">
        <v>44200.215972232705</v>
      </c>
      <c r="C49273" s="30">
        <v>23.617899258931001</v>
      </c>
      <c r="D49273" s="31" t="s">
        <v>96</v>
      </c>
    </row>
    <row r="49274" spans="1:4">
      <c r="A49274" s="31" t="s">
        <v>89</v>
      </c>
      <c r="B49274" s="29">
        <v>44200.216666677152</v>
      </c>
      <c r="C49274" s="30">
        <v>22.781539217631</v>
      </c>
      <c r="D49274" s="31" t="s">
        <v>96</v>
      </c>
    </row>
    <row r="49275" spans="1:4">
      <c r="A49275" s="31" t="s">
        <v>89</v>
      </c>
      <c r="B49275" s="29">
        <v>44200.217361121599</v>
      </c>
      <c r="C49275" s="30">
        <v>22.103799184163002</v>
      </c>
      <c r="D49275" s="31" t="s">
        <v>96</v>
      </c>
    </row>
    <row r="49276" spans="1:4">
      <c r="A49276" s="31" t="s">
        <v>89</v>
      </c>
      <c r="B49276" s="29">
        <v>44200.218055566045</v>
      </c>
      <c r="C49276" s="30">
        <v>22.484899202983001</v>
      </c>
      <c r="D49276" s="31" t="s">
        <v>96</v>
      </c>
    </row>
    <row r="49277" spans="1:4">
      <c r="A49277" s="31" t="s">
        <v>89</v>
      </c>
      <c r="B49277" s="29">
        <v>44200.218750010492</v>
      </c>
      <c r="C49277" s="30">
        <v>22.208859189350999</v>
      </c>
      <c r="D49277" s="31" t="s">
        <v>96</v>
      </c>
    </row>
    <row r="49278" spans="1:4">
      <c r="A49278" s="31" t="s">
        <v>89</v>
      </c>
      <c r="B49278" s="29">
        <v>44200.219444454939</v>
      </c>
      <c r="C49278" s="30">
        <v>21.615579160054999</v>
      </c>
      <c r="D49278" s="31" t="s">
        <v>96</v>
      </c>
    </row>
    <row r="49279" spans="1:4">
      <c r="A49279" s="31" t="s">
        <v>89</v>
      </c>
      <c r="B49279" s="29">
        <v>44200.220138899385</v>
      </c>
      <c r="C49279" s="30">
        <v>21.026419130960999</v>
      </c>
      <c r="D49279" s="31" t="s">
        <v>96</v>
      </c>
    </row>
    <row r="49280" spans="1:4">
      <c r="A49280" s="31" t="s">
        <v>89</v>
      </c>
      <c r="B49280" s="29">
        <v>44200.220833343832</v>
      </c>
      <c r="C49280" s="30">
        <v>21.257139142353999</v>
      </c>
      <c r="D49280" s="31" t="s">
        <v>96</v>
      </c>
    </row>
    <row r="49281" spans="1:4">
      <c r="A49281" s="31" t="s">
        <v>89</v>
      </c>
      <c r="B49281" s="29">
        <v>44200.221527788279</v>
      </c>
      <c r="C49281" s="30">
        <v>21.098519134520998</v>
      </c>
      <c r="D49281" s="31" t="s">
        <v>96</v>
      </c>
    </row>
    <row r="49282" spans="1:4">
      <c r="A49282" s="31" t="s">
        <v>89</v>
      </c>
      <c r="B49282" s="29">
        <v>44200.222222232725</v>
      </c>
      <c r="C49282" s="30">
        <v>21.597039159139001</v>
      </c>
      <c r="D49282" s="31" t="s">
        <v>96</v>
      </c>
    </row>
    <row r="49283" spans="1:4">
      <c r="A49283" s="31" t="s">
        <v>89</v>
      </c>
      <c r="B49283" s="29">
        <v>44200.222916677172</v>
      </c>
      <c r="C49283" s="30">
        <v>21.395159149169999</v>
      </c>
      <c r="D49283" s="31" t="s">
        <v>96</v>
      </c>
    </row>
    <row r="49284" spans="1:4">
      <c r="A49284" s="31" t="s">
        <v>89</v>
      </c>
      <c r="B49284" s="29">
        <v>44200.223611121619</v>
      </c>
      <c r="C49284" s="30">
        <v>21.102639134724999</v>
      </c>
      <c r="D49284" s="31" t="s">
        <v>96</v>
      </c>
    </row>
    <row r="49285" spans="1:4">
      <c r="A49285" s="31" t="s">
        <v>89</v>
      </c>
      <c r="B49285" s="29">
        <v>44200.224305566066</v>
      </c>
      <c r="C49285" s="30">
        <v>20.554679107666001</v>
      </c>
      <c r="D49285" s="31" t="s">
        <v>96</v>
      </c>
    </row>
    <row r="49286" spans="1:4">
      <c r="A49286" s="31" t="s">
        <v>89</v>
      </c>
      <c r="B49286" s="29">
        <v>44200.225000010512</v>
      </c>
      <c r="C49286" s="30">
        <v>19.740979067485</v>
      </c>
      <c r="D49286" s="31" t="s">
        <v>96</v>
      </c>
    </row>
    <row r="49287" spans="1:4">
      <c r="A49287" s="31" t="s">
        <v>89</v>
      </c>
      <c r="B49287" s="29">
        <v>44200.225694454959</v>
      </c>
      <c r="C49287" s="30">
        <v>20.079018439016</v>
      </c>
      <c r="D49287" s="31" t="s">
        <v>96</v>
      </c>
    </row>
    <row r="49288" spans="1:4">
      <c r="A49288" s="31" t="s">
        <v>89</v>
      </c>
      <c r="B49288" s="29">
        <v>44200.226388899406</v>
      </c>
      <c r="C49288" s="30">
        <v>18.799161849482999</v>
      </c>
      <c r="D49288" s="31" t="s">
        <v>96</v>
      </c>
    </row>
    <row r="49289" spans="1:4">
      <c r="A49289" s="31" t="s">
        <v>89</v>
      </c>
      <c r="B49289" s="29">
        <v>44200.227083343852</v>
      </c>
      <c r="C49289" s="30">
        <v>17.998220888774</v>
      </c>
      <c r="D49289" s="31" t="s">
        <v>96</v>
      </c>
    </row>
    <row r="49290" spans="1:4">
      <c r="A49290" s="31" t="s">
        <v>89</v>
      </c>
      <c r="B49290" s="29">
        <v>44200.227777788299</v>
      </c>
      <c r="C49290" s="30">
        <v>16.409960556030001</v>
      </c>
      <c r="D49290" s="31" t="s">
        <v>96</v>
      </c>
    </row>
    <row r="49291" spans="1:4">
      <c r="A49291" s="31" t="s">
        <v>89</v>
      </c>
      <c r="B49291" s="29">
        <v>44200.228472232746</v>
      </c>
      <c r="C49291" s="30">
        <v>12.495959663391</v>
      </c>
      <c r="D49291" s="31" t="s">
        <v>96</v>
      </c>
    </row>
    <row r="49292" spans="1:4">
      <c r="A49292" s="31" t="s">
        <v>89</v>
      </c>
      <c r="B49292" s="29">
        <v>44200.229166677193</v>
      </c>
      <c r="C49292" s="30">
        <v>11.008639589945</v>
      </c>
      <c r="D49292" s="31" t="s">
        <v>96</v>
      </c>
    </row>
    <row r="49293" spans="1:4">
      <c r="A49293" s="31" t="s">
        <v>89</v>
      </c>
      <c r="B49293" s="29">
        <v>44200.229861121639</v>
      </c>
      <c r="C49293" s="30">
        <v>10.473039563497</v>
      </c>
      <c r="D49293" s="31" t="s">
        <v>96</v>
      </c>
    </row>
    <row r="49294" spans="1:4">
      <c r="A49294" s="31" t="s">
        <v>89</v>
      </c>
      <c r="B49294" s="29">
        <v>44200.230555566086</v>
      </c>
      <c r="C49294" s="30">
        <v>10.627539571126</v>
      </c>
      <c r="D49294" s="31" t="s">
        <v>96</v>
      </c>
    </row>
    <row r="49295" spans="1:4">
      <c r="A49295" s="31" t="s">
        <v>89</v>
      </c>
      <c r="B49295" s="29">
        <v>44200.231250010533</v>
      </c>
      <c r="C49295" s="30">
        <v>11.550419616698999</v>
      </c>
      <c r="D49295" s="31" t="s">
        <v>96</v>
      </c>
    </row>
    <row r="49296" spans="1:4">
      <c r="A49296" s="31" t="s">
        <v>89</v>
      </c>
      <c r="B49296" s="29">
        <v>44200.231944454979</v>
      </c>
      <c r="C49296" s="30">
        <v>12.430039660136</v>
      </c>
      <c r="D49296" s="31" t="s">
        <v>96</v>
      </c>
    </row>
    <row r="49297" spans="1:4">
      <c r="A49297" s="31" t="s">
        <v>89</v>
      </c>
      <c r="B49297" s="29">
        <v>44200.232638899426</v>
      </c>
      <c r="C49297" s="30">
        <v>12.910019683838</v>
      </c>
      <c r="D49297" s="31" t="s">
        <v>96</v>
      </c>
    </row>
    <row r="49298" spans="1:4">
      <c r="A49298" s="31" t="s">
        <v>89</v>
      </c>
      <c r="B49298" s="29">
        <v>44200.233333343873</v>
      </c>
      <c r="C49298" s="30">
        <v>12.914139684041</v>
      </c>
      <c r="D49298" s="31" t="s">
        <v>96</v>
      </c>
    </row>
    <row r="49299" spans="1:4">
      <c r="A49299" s="31" t="s">
        <v>89</v>
      </c>
      <c r="B49299" s="29">
        <v>44200.23402778832</v>
      </c>
      <c r="C49299" s="30">
        <v>12.862639681498001</v>
      </c>
      <c r="D49299" s="31" t="s">
        <v>96</v>
      </c>
    </row>
    <row r="49300" spans="1:4">
      <c r="A49300" s="31" t="s">
        <v>89</v>
      </c>
      <c r="B49300" s="29">
        <v>44200.234722232766</v>
      </c>
      <c r="C49300" s="30">
        <v>12.275539652507</v>
      </c>
      <c r="D49300" s="31" t="s">
        <v>96</v>
      </c>
    </row>
    <row r="49301" spans="1:4">
      <c r="A49301" s="31" t="s">
        <v>89</v>
      </c>
      <c r="B49301" s="29">
        <v>44200.235416677213</v>
      </c>
      <c r="C49301" s="30">
        <v>12.304379653931001</v>
      </c>
      <c r="D49301" s="31" t="s">
        <v>96</v>
      </c>
    </row>
    <row r="49302" spans="1:4">
      <c r="A49302" s="31" t="s">
        <v>89</v>
      </c>
      <c r="B49302" s="29">
        <v>44200.23611112166</v>
      </c>
      <c r="C49302" s="30">
        <v>12.044819641113</v>
      </c>
      <c r="D49302" s="31" t="s">
        <v>96</v>
      </c>
    </row>
    <row r="49303" spans="1:4">
      <c r="A49303" s="31" t="s">
        <v>89</v>
      </c>
      <c r="B49303" s="29">
        <v>44200.236805566106</v>
      </c>
      <c r="C49303" s="30">
        <v>12.186560938435001</v>
      </c>
      <c r="D49303" s="31" t="s">
        <v>96</v>
      </c>
    </row>
    <row r="49304" spans="1:4">
      <c r="A49304" s="31" t="s">
        <v>89</v>
      </c>
      <c r="B49304" s="29">
        <v>44200.237500010553</v>
      </c>
      <c r="C49304" s="30">
        <v>12.712857738618</v>
      </c>
      <c r="D49304" s="31" t="s">
        <v>96</v>
      </c>
    </row>
    <row r="49305" spans="1:4">
      <c r="A49305" s="31" t="s">
        <v>89</v>
      </c>
      <c r="B49305" s="29">
        <v>44200.238194455</v>
      </c>
      <c r="C49305" s="30">
        <v>12.743159675597999</v>
      </c>
      <c r="D49305" s="31" t="s">
        <v>96</v>
      </c>
    </row>
    <row r="49306" spans="1:4">
      <c r="A49306" s="31" t="s">
        <v>89</v>
      </c>
      <c r="B49306" s="29">
        <v>44200.238888899446</v>
      </c>
      <c r="C49306" s="30">
        <v>12.178719647725</v>
      </c>
      <c r="D49306" s="31" t="s">
        <v>96</v>
      </c>
    </row>
    <row r="49307" spans="1:4">
      <c r="A49307" s="31" t="s">
        <v>89</v>
      </c>
      <c r="B49307" s="29">
        <v>44200.239583343893</v>
      </c>
      <c r="C49307" s="30">
        <v>11.519519615172999</v>
      </c>
      <c r="D49307" s="31" t="s">
        <v>96</v>
      </c>
    </row>
    <row r="49308" spans="1:4">
      <c r="A49308" s="31" t="s">
        <v>89</v>
      </c>
      <c r="B49308" s="29">
        <v>44200.24027778834</v>
      </c>
      <c r="C49308" s="30">
        <v>11.379439608256</v>
      </c>
      <c r="D49308" s="31" t="s">
        <v>96</v>
      </c>
    </row>
    <row r="49309" spans="1:4">
      <c r="A49309" s="31" t="s">
        <v>89</v>
      </c>
      <c r="B49309" s="29">
        <v>44200.240972232787</v>
      </c>
      <c r="C49309" s="30">
        <v>10.654319572448999</v>
      </c>
      <c r="D49309" s="31" t="s">
        <v>96</v>
      </c>
    </row>
    <row r="49310" spans="1:4">
      <c r="A49310" s="31" t="s">
        <v>89</v>
      </c>
      <c r="B49310" s="29">
        <v>44200.241666677233</v>
      </c>
      <c r="C49310" s="30">
        <v>10.242319552104</v>
      </c>
      <c r="D49310" s="31" t="s">
        <v>96</v>
      </c>
    </row>
    <row r="49311" spans="1:4">
      <c r="A49311" s="31" t="s">
        <v>89</v>
      </c>
      <c r="B49311" s="29">
        <v>44200.24236112168</v>
      </c>
      <c r="C49311" s="30">
        <v>10.635779571533</v>
      </c>
      <c r="D49311" s="31" t="s">
        <v>96</v>
      </c>
    </row>
    <row r="49312" spans="1:4">
      <c r="A49312" s="31" t="s">
        <v>89</v>
      </c>
      <c r="B49312" s="29">
        <v>44200.243055566127</v>
      </c>
      <c r="C49312" s="30">
        <v>11.255839602152999</v>
      </c>
      <c r="D49312" s="31" t="s">
        <v>96</v>
      </c>
    </row>
    <row r="49313" spans="1:4">
      <c r="A49313" s="31" t="s">
        <v>89</v>
      </c>
      <c r="B49313" s="29">
        <v>44200.243750010573</v>
      </c>
      <c r="C49313" s="30">
        <v>11.597799619039</v>
      </c>
      <c r="D49313" s="31" t="s">
        <v>96</v>
      </c>
    </row>
    <row r="49314" spans="1:4">
      <c r="A49314" s="31" t="s">
        <v>89</v>
      </c>
      <c r="B49314" s="29">
        <v>44200.24444445502</v>
      </c>
      <c r="C49314" s="30">
        <v>11.422699610392</v>
      </c>
      <c r="D49314" s="31" t="s">
        <v>96</v>
      </c>
    </row>
    <row r="49315" spans="1:4">
      <c r="A49315" s="31" t="s">
        <v>89</v>
      </c>
      <c r="B49315" s="29">
        <v>44200.245138899467</v>
      </c>
      <c r="C49315" s="30">
        <v>10.814999580383001</v>
      </c>
      <c r="D49315" s="31" t="s">
        <v>96</v>
      </c>
    </row>
    <row r="49316" spans="1:4">
      <c r="A49316" s="31" t="s">
        <v>89</v>
      </c>
      <c r="B49316" s="29">
        <v>44200.245833343914</v>
      </c>
      <c r="C49316" s="30">
        <v>11.276439603169999</v>
      </c>
      <c r="D49316" s="31" t="s">
        <v>96</v>
      </c>
    </row>
    <row r="49317" spans="1:4">
      <c r="A49317" s="31" t="s">
        <v>89</v>
      </c>
      <c r="B49317" s="29">
        <v>44200.24652778836</v>
      </c>
      <c r="C49317" s="30">
        <v>12.10043964386</v>
      </c>
      <c r="D49317" s="31" t="s">
        <v>96</v>
      </c>
    </row>
    <row r="49318" spans="1:4">
      <c r="A49318" s="31" t="s">
        <v>89</v>
      </c>
      <c r="B49318" s="29">
        <v>44200.247222232807</v>
      </c>
      <c r="C49318" s="30">
        <v>14.735180060069</v>
      </c>
      <c r="D49318" s="31" t="s">
        <v>96</v>
      </c>
    </row>
    <row r="49319" spans="1:4">
      <c r="A49319" s="31" t="s">
        <v>89</v>
      </c>
      <c r="B49319" s="29">
        <v>44200.247916677254</v>
      </c>
      <c r="C49319" s="30">
        <v>19.793941559330001</v>
      </c>
      <c r="D49319" s="31" t="s">
        <v>96</v>
      </c>
    </row>
    <row r="49320" spans="1:4">
      <c r="A49320" s="31" t="s">
        <v>89</v>
      </c>
      <c r="B49320" s="29">
        <v>44200.2486111217</v>
      </c>
      <c r="C49320" s="30">
        <v>22.543044367143999</v>
      </c>
      <c r="D49320" s="31" t="s">
        <v>96</v>
      </c>
    </row>
    <row r="49321" spans="1:4">
      <c r="A49321" s="31" t="s">
        <v>89</v>
      </c>
      <c r="B49321" s="29">
        <v>44200.249305566147</v>
      </c>
      <c r="C49321" s="30">
        <v>23.383059247335002</v>
      </c>
      <c r="D49321" s="31" t="s">
        <v>96</v>
      </c>
    </row>
    <row r="49322" spans="1:4">
      <c r="A49322" s="31" t="s">
        <v>89</v>
      </c>
      <c r="B49322" s="29">
        <v>44200.250000010594</v>
      </c>
      <c r="C49322" s="30">
        <v>19.747159957886002</v>
      </c>
      <c r="D49322" s="31" t="s">
        <v>96</v>
      </c>
    </row>
    <row r="49323" spans="1:4">
      <c r="A49323" s="31" t="s">
        <v>89</v>
      </c>
      <c r="B49323" s="29">
        <v>44200.250694455041</v>
      </c>
      <c r="C49323" s="30">
        <v>17.761320877075001</v>
      </c>
      <c r="D49323" s="31" t="s">
        <v>96</v>
      </c>
    </row>
    <row r="49324" spans="1:4">
      <c r="A49324" s="31" t="s">
        <v>89</v>
      </c>
      <c r="B49324" s="29">
        <v>44200.251388899487</v>
      </c>
      <c r="C49324" s="30">
        <v>16.675700823465998</v>
      </c>
      <c r="D49324" s="31" t="s">
        <v>96</v>
      </c>
    </row>
    <row r="49325" spans="1:4">
      <c r="A49325" s="31" t="s">
        <v>89</v>
      </c>
      <c r="B49325" s="29">
        <v>44200.252083343934</v>
      </c>
      <c r="C49325" s="30">
        <v>16.016500377654999</v>
      </c>
      <c r="D49325" s="31" t="s">
        <v>96</v>
      </c>
    </row>
    <row r="49326" spans="1:4">
      <c r="A49326" s="31" t="s">
        <v>89</v>
      </c>
      <c r="B49326" s="29">
        <v>44200.252777788381</v>
      </c>
      <c r="C49326" s="30">
        <v>15.007099787394001</v>
      </c>
      <c r="D49326" s="31" t="s">
        <v>96</v>
      </c>
    </row>
    <row r="49327" spans="1:4">
      <c r="A49327" s="31" t="s">
        <v>89</v>
      </c>
      <c r="B49327" s="29">
        <v>44200.253472232827</v>
      </c>
      <c r="C49327" s="30">
        <v>11.805859629313</v>
      </c>
      <c r="D49327" s="31" t="s">
        <v>96</v>
      </c>
    </row>
    <row r="49328" spans="1:4">
      <c r="A49328" s="31" t="s">
        <v>89</v>
      </c>
      <c r="B49328" s="29">
        <v>44200.254166677274</v>
      </c>
      <c r="C49328" s="30">
        <v>9.7314400672913006</v>
      </c>
      <c r="D49328" s="31" t="s">
        <v>96</v>
      </c>
    </row>
    <row r="49329" spans="1:4">
      <c r="A49329" s="31" t="s">
        <v>89</v>
      </c>
      <c r="B49329" s="29">
        <v>44200.254861121721</v>
      </c>
      <c r="C49329" s="30">
        <v>8.9404004414876006</v>
      </c>
      <c r="D49329" s="31" t="s">
        <v>96</v>
      </c>
    </row>
    <row r="49330" spans="1:4">
      <c r="A49330" s="31" t="s">
        <v>89</v>
      </c>
      <c r="B49330" s="29">
        <v>44200.255555566167</v>
      </c>
      <c r="C49330" s="30">
        <v>9.0042603492737001</v>
      </c>
      <c r="D49330" s="31" t="s">
        <v>96</v>
      </c>
    </row>
    <row r="49331" spans="1:4">
      <c r="A49331" s="31" t="s">
        <v>89</v>
      </c>
      <c r="B49331" s="29">
        <v>44200.256250010614</v>
      </c>
      <c r="C49331" s="30">
        <v>10.330899556478</v>
      </c>
      <c r="D49331" s="31" t="s">
        <v>96</v>
      </c>
    </row>
    <row r="49332" spans="1:4">
      <c r="A49332" s="31" t="s">
        <v>89</v>
      </c>
      <c r="B49332" s="29">
        <v>44200.256944455061</v>
      </c>
      <c r="C49332" s="30">
        <v>10.806759579975999</v>
      </c>
      <c r="D49332" s="31" t="s">
        <v>96</v>
      </c>
    </row>
    <row r="49333" spans="1:4">
      <c r="A49333" s="31" t="s">
        <v>89</v>
      </c>
      <c r="B49333" s="29">
        <v>44200.257638899508</v>
      </c>
      <c r="C49333" s="30">
        <v>11.418579610188999</v>
      </c>
      <c r="D49333" s="31" t="s">
        <v>96</v>
      </c>
    </row>
    <row r="49334" spans="1:4">
      <c r="A49334" s="31" t="s">
        <v>89</v>
      </c>
      <c r="B49334" s="29">
        <v>44200.258333343954</v>
      </c>
      <c r="C49334" s="30">
        <v>12.837919680278</v>
      </c>
      <c r="D49334" s="31" t="s">
        <v>96</v>
      </c>
    </row>
    <row r="49335" spans="1:4">
      <c r="A49335" s="31" t="s">
        <v>89</v>
      </c>
      <c r="B49335" s="29">
        <v>44200.259027788401</v>
      </c>
      <c r="C49335" s="30">
        <v>13.759470755054</v>
      </c>
      <c r="D49335" s="31" t="s">
        <v>96</v>
      </c>
    </row>
    <row r="49336" spans="1:4">
      <c r="A49336" s="31" t="s">
        <v>89</v>
      </c>
      <c r="B49336" s="29">
        <v>44200.259722232848</v>
      </c>
      <c r="C49336" s="30">
        <v>20.503645004765001</v>
      </c>
      <c r="D49336" s="31" t="s">
        <v>96</v>
      </c>
    </row>
    <row r="49337" spans="1:4">
      <c r="A49337" s="31" t="s">
        <v>89</v>
      </c>
      <c r="B49337" s="29">
        <v>44200.260416677294</v>
      </c>
      <c r="C49337" s="30">
        <v>25.618159357707</v>
      </c>
      <c r="D49337" s="31" t="s">
        <v>96</v>
      </c>
    </row>
    <row r="49338" spans="1:4">
      <c r="A49338" s="31" t="s">
        <v>89</v>
      </c>
      <c r="B49338" s="29">
        <v>44200.261111121741</v>
      </c>
      <c r="C49338" s="30">
        <v>30.152219581604001</v>
      </c>
      <c r="D49338" s="31" t="s">
        <v>96</v>
      </c>
    </row>
    <row r="49339" spans="1:4">
      <c r="A49339" s="31" t="s">
        <v>89</v>
      </c>
      <c r="B49339" s="29">
        <v>44200.261805566188</v>
      </c>
      <c r="C49339" s="30">
        <v>28.236419486999999</v>
      </c>
      <c r="D49339" s="31" t="s">
        <v>96</v>
      </c>
    </row>
    <row r="49340" spans="1:4">
      <c r="A49340" s="31" t="s">
        <v>89</v>
      </c>
      <c r="B49340" s="29">
        <v>44200.262500010635</v>
      </c>
      <c r="C49340" s="30">
        <v>23.308899243673</v>
      </c>
      <c r="D49340" s="31" t="s">
        <v>96</v>
      </c>
    </row>
    <row r="49341" spans="1:4">
      <c r="A49341" s="31" t="s">
        <v>89</v>
      </c>
      <c r="B49341" s="29">
        <v>44200.263194455081</v>
      </c>
      <c r="C49341" s="30">
        <v>21.864839172362998</v>
      </c>
      <c r="D49341" s="31" t="s">
        <v>96</v>
      </c>
    </row>
    <row r="49342" spans="1:4">
      <c r="A49342" s="31" t="s">
        <v>89</v>
      </c>
      <c r="B49342" s="29">
        <v>44200.263888899528</v>
      </c>
      <c r="C49342" s="30">
        <v>20.542319107055999</v>
      </c>
      <c r="D49342" s="31" t="s">
        <v>96</v>
      </c>
    </row>
    <row r="49343" spans="1:4">
      <c r="A49343" s="31" t="s">
        <v>89</v>
      </c>
      <c r="B49343" s="29">
        <v>44200.264583343975</v>
      </c>
      <c r="C49343" s="30">
        <v>19.864579264323002</v>
      </c>
      <c r="D49343" s="31" t="s">
        <v>96</v>
      </c>
    </row>
    <row r="49344" spans="1:4">
      <c r="A49344" s="31" t="s">
        <v>89</v>
      </c>
      <c r="B49344" s="29">
        <v>44200.265277788421</v>
      </c>
      <c r="C49344" s="30">
        <v>19.990239079793</v>
      </c>
      <c r="D49344" s="31" t="s">
        <v>96</v>
      </c>
    </row>
    <row r="49345" spans="1:4">
      <c r="A49345" s="31" t="s">
        <v>89</v>
      </c>
      <c r="B49345" s="29">
        <v>44200.265972232868</v>
      </c>
      <c r="C49345" s="30">
        <v>21.207699139913</v>
      </c>
      <c r="D49345" s="31" t="s">
        <v>96</v>
      </c>
    </row>
    <row r="49346" spans="1:4">
      <c r="A49346" s="31" t="s">
        <v>89</v>
      </c>
      <c r="B49346" s="29">
        <v>44200.266666677315</v>
      </c>
      <c r="C49346" s="30">
        <v>21.428119150798</v>
      </c>
      <c r="D49346" s="31" t="s">
        <v>96</v>
      </c>
    </row>
    <row r="49347" spans="1:4">
      <c r="A49347" s="31" t="s">
        <v>89</v>
      </c>
      <c r="B49347" s="29">
        <v>44200.267361121761</v>
      </c>
      <c r="C49347" s="30">
        <v>21.889559173584001</v>
      </c>
      <c r="D49347" s="31" t="s">
        <v>96</v>
      </c>
    </row>
    <row r="49348" spans="1:4">
      <c r="A49348" s="31" t="s">
        <v>89</v>
      </c>
      <c r="B49348" s="29">
        <v>44200.268055566208</v>
      </c>
      <c r="C49348" s="30">
        <v>21.494039154052999</v>
      </c>
      <c r="D49348" s="31" t="s">
        <v>96</v>
      </c>
    </row>
    <row r="49349" spans="1:4">
      <c r="A49349" s="31" t="s">
        <v>89</v>
      </c>
      <c r="B49349" s="29">
        <v>44200.268750010655</v>
      </c>
      <c r="C49349" s="30">
        <v>23.053459231059001</v>
      </c>
      <c r="D49349" s="31" t="s">
        <v>96</v>
      </c>
    </row>
    <row r="49350" spans="1:4">
      <c r="A49350" s="31" t="s">
        <v>89</v>
      </c>
      <c r="B49350" s="29">
        <v>44200.269444455102</v>
      </c>
      <c r="C49350" s="30">
        <v>24.639659309387</v>
      </c>
      <c r="D49350" s="31" t="s">
        <v>96</v>
      </c>
    </row>
    <row r="49351" spans="1:4">
      <c r="A49351" s="31" t="s">
        <v>89</v>
      </c>
      <c r="B49351" s="29">
        <v>44200.270138899548</v>
      </c>
      <c r="C49351" s="30">
        <v>26.460367141231</v>
      </c>
      <c r="D49351" s="31" t="s">
        <v>96</v>
      </c>
    </row>
    <row r="49352" spans="1:4">
      <c r="A49352" s="31" t="s">
        <v>89</v>
      </c>
      <c r="B49352" s="29">
        <v>44200.270833343995</v>
      </c>
      <c r="C49352" s="30">
        <v>29.293199539185</v>
      </c>
      <c r="D49352" s="31" t="s">
        <v>96</v>
      </c>
    </row>
    <row r="49353" spans="1:4">
      <c r="A49353" s="31" t="s">
        <v>89</v>
      </c>
      <c r="B49353" s="29">
        <v>44200.271527788442</v>
      </c>
      <c r="C49353" s="30">
        <v>35.419640731812002</v>
      </c>
      <c r="D49353" s="31" t="s">
        <v>96</v>
      </c>
    </row>
    <row r="49354" spans="1:4">
      <c r="A49354" s="31" t="s">
        <v>89</v>
      </c>
      <c r="B49354" s="29">
        <v>44200.272222232888</v>
      </c>
      <c r="C49354" s="30">
        <v>39.850699361164999</v>
      </c>
      <c r="D49354" s="31" t="s">
        <v>96</v>
      </c>
    </row>
    <row r="49355" spans="1:4">
      <c r="A49355" s="31" t="s">
        <v>89</v>
      </c>
      <c r="B49355" s="29">
        <v>44200.272916677335</v>
      </c>
      <c r="C49355" s="30">
        <v>43.937739308674999</v>
      </c>
      <c r="D49355" s="31" t="s">
        <v>96</v>
      </c>
    </row>
    <row r="49356" spans="1:4">
      <c r="A49356" s="31" t="s">
        <v>89</v>
      </c>
      <c r="B49356" s="29">
        <v>44200.273611121782</v>
      </c>
      <c r="C49356" s="30">
        <v>47.653979365030999</v>
      </c>
      <c r="D49356" s="31" t="s">
        <v>96</v>
      </c>
    </row>
    <row r="49357" spans="1:4">
      <c r="A49357" s="31" t="s">
        <v>89</v>
      </c>
      <c r="B49357" s="29">
        <v>44200.274305566229</v>
      </c>
      <c r="C49357" s="30">
        <v>55.212119801839002</v>
      </c>
      <c r="D49357" s="31" t="s">
        <v>96</v>
      </c>
    </row>
    <row r="49358" spans="1:4">
      <c r="A49358" s="31" t="s">
        <v>89</v>
      </c>
      <c r="B49358" s="29">
        <v>44200.275000010675</v>
      </c>
      <c r="C49358" s="30">
        <v>63.396499888101999</v>
      </c>
      <c r="D49358" s="31" t="s">
        <v>96</v>
      </c>
    </row>
    <row r="49359" spans="1:4">
      <c r="A49359" s="31" t="s">
        <v>89</v>
      </c>
      <c r="B49359" s="29">
        <v>44200.275694455122</v>
      </c>
      <c r="C49359" s="30">
        <v>69.201580556234006</v>
      </c>
      <c r="D49359" s="31" t="s">
        <v>96</v>
      </c>
    </row>
    <row r="49360" spans="1:4">
      <c r="A49360" s="31" t="s">
        <v>89</v>
      </c>
      <c r="B49360" s="29">
        <v>44200.276388899569</v>
      </c>
      <c r="C49360" s="30">
        <v>72.013480885823995</v>
      </c>
      <c r="D49360" s="31" t="s">
        <v>96</v>
      </c>
    </row>
    <row r="49361" spans="1:4">
      <c r="A49361" s="31" t="s">
        <v>89</v>
      </c>
      <c r="B49361" s="29">
        <v>44200.277083344015</v>
      </c>
      <c r="C49361" s="30">
        <v>73.303040822347</v>
      </c>
      <c r="D49361" s="31" t="s">
        <v>96</v>
      </c>
    </row>
    <row r="49362" spans="1:4">
      <c r="A49362" s="31" t="s">
        <v>89</v>
      </c>
      <c r="B49362" s="29">
        <v>44200.277777788462</v>
      </c>
      <c r="C49362" s="30">
        <v>70.248060607910006</v>
      </c>
      <c r="D49362" s="31" t="s">
        <v>96</v>
      </c>
    </row>
    <row r="49363" spans="1:4">
      <c r="A49363" s="31" t="s">
        <v>89</v>
      </c>
      <c r="B49363" s="29">
        <v>44200.278472232909</v>
      </c>
      <c r="C49363" s="30">
        <v>72.019660949707003</v>
      </c>
      <c r="D49363" s="31" t="s">
        <v>96</v>
      </c>
    </row>
    <row r="49364" spans="1:4">
      <c r="A49364" s="31" t="s">
        <v>89</v>
      </c>
      <c r="B49364" s="29">
        <v>44200.279166677356</v>
      </c>
      <c r="C49364" s="30">
        <v>81.044519297281994</v>
      </c>
      <c r="D49364" s="31" t="s">
        <v>96</v>
      </c>
    </row>
    <row r="49365" spans="1:4">
      <c r="A49365" s="31" t="s">
        <v>89</v>
      </c>
      <c r="B49365" s="29">
        <v>44200.279861121802</v>
      </c>
      <c r="C49365" s="30">
        <v>87.55205968221</v>
      </c>
      <c r="D49365" s="31" t="s">
        <v>96</v>
      </c>
    </row>
    <row r="49366" spans="1:4">
      <c r="A49366" s="31" t="s">
        <v>89</v>
      </c>
      <c r="B49366" s="29">
        <v>44200.280555566249</v>
      </c>
      <c r="C49366" s="30">
        <v>91.170948397729006</v>
      </c>
      <c r="D49366" s="31" t="s">
        <v>96</v>
      </c>
    </row>
    <row r="49367" spans="1:4">
      <c r="A49367" s="31" t="s">
        <v>89</v>
      </c>
      <c r="B49367" s="29">
        <v>44200.281250010696</v>
      </c>
      <c r="C49367" s="30">
        <v>92.267399203392998</v>
      </c>
      <c r="D49367" s="31" t="s">
        <v>96</v>
      </c>
    </row>
    <row r="49368" spans="1:4">
      <c r="A49368" s="31" t="s">
        <v>89</v>
      </c>
      <c r="B49368" s="29">
        <v>44200.281944455142</v>
      </c>
      <c r="C49368" s="30">
        <v>94.582839457193998</v>
      </c>
      <c r="D49368" s="31" t="s">
        <v>96</v>
      </c>
    </row>
    <row r="49369" spans="1:4">
      <c r="A49369" s="31" t="s">
        <v>89</v>
      </c>
      <c r="B49369" s="29">
        <v>44200.282638899589</v>
      </c>
      <c r="C49369" s="30">
        <v>96.502760314941</v>
      </c>
      <c r="D49369" s="31" t="s">
        <v>96</v>
      </c>
    </row>
    <row r="49370" spans="1:4">
      <c r="A49370" s="31" t="s">
        <v>89</v>
      </c>
      <c r="B49370" s="29">
        <v>44200.283333344036</v>
      </c>
      <c r="C49370" s="30">
        <v>94.924800109863</v>
      </c>
      <c r="D49370" s="31" t="s">
        <v>96</v>
      </c>
    </row>
    <row r="49371" spans="1:4">
      <c r="A49371" s="31" t="s">
        <v>89</v>
      </c>
      <c r="B49371" s="29">
        <v>44200.284027788482</v>
      </c>
      <c r="C49371" s="30">
        <v>93.309760284424001</v>
      </c>
      <c r="D49371" s="31" t="s">
        <v>96</v>
      </c>
    </row>
    <row r="49372" spans="1:4">
      <c r="A49372" s="31" t="s">
        <v>89</v>
      </c>
      <c r="B49372" s="29">
        <v>44200.284722232929</v>
      </c>
      <c r="C49372" s="30">
        <v>89.614119211833</v>
      </c>
      <c r="D49372" s="31" t="s">
        <v>96</v>
      </c>
    </row>
    <row r="49373" spans="1:4">
      <c r="A49373" s="31" t="s">
        <v>89</v>
      </c>
      <c r="B49373" s="29">
        <v>44200.285416677376</v>
      </c>
      <c r="C49373" s="30">
        <v>90.149720255534007</v>
      </c>
      <c r="D49373" s="31" t="s">
        <v>96</v>
      </c>
    </row>
    <row r="49374" spans="1:4">
      <c r="A49374" s="31" t="s">
        <v>89</v>
      </c>
      <c r="B49374" s="29">
        <v>44200.286111121823</v>
      </c>
      <c r="C49374" s="30">
        <v>95.853859710693001</v>
      </c>
      <c r="D49374" s="31" t="s">
        <v>96</v>
      </c>
    </row>
    <row r="49375" spans="1:4">
      <c r="A49375" s="31" t="s">
        <v>89</v>
      </c>
      <c r="B49375" s="29">
        <v>44200.286805566269</v>
      </c>
      <c r="C49375" s="30">
        <v>96.278219858805002</v>
      </c>
      <c r="D49375" s="31" t="s">
        <v>96</v>
      </c>
    </row>
    <row r="49376" spans="1:4">
      <c r="A49376" s="31" t="s">
        <v>89</v>
      </c>
      <c r="B49376" s="29">
        <v>44200.287500010716</v>
      </c>
      <c r="C49376" s="30">
        <v>96.842660268147995</v>
      </c>
      <c r="D49376" s="31" t="s">
        <v>96</v>
      </c>
    </row>
    <row r="49377" spans="1:4">
      <c r="A49377" s="31" t="s">
        <v>89</v>
      </c>
      <c r="B49377" s="29">
        <v>44200.288194455163</v>
      </c>
      <c r="C49377" s="30">
        <v>99.392940775553001</v>
      </c>
      <c r="D49377" s="31" t="s">
        <v>96</v>
      </c>
    </row>
    <row r="49378" spans="1:4">
      <c r="A49378" s="31" t="s">
        <v>89</v>
      </c>
      <c r="B49378" s="29">
        <v>44200.288888899609</v>
      </c>
      <c r="C49378" s="30">
        <v>100.43941930135</v>
      </c>
      <c r="D49378" s="31" t="s">
        <v>96</v>
      </c>
    </row>
    <row r="49379" spans="1:4">
      <c r="A49379" s="31" t="s">
        <v>89</v>
      </c>
      <c r="B49379" s="29">
        <v>44200.289583344056</v>
      </c>
      <c r="C49379" s="30">
        <v>102.83108088175</v>
      </c>
      <c r="D49379" s="31" t="s">
        <v>96</v>
      </c>
    </row>
    <row r="49380" spans="1:4">
      <c r="A49380" s="31" t="s">
        <v>89</v>
      </c>
      <c r="B49380" s="29">
        <v>44200.290277788503</v>
      </c>
      <c r="C49380" s="30">
        <v>105.40608062744001</v>
      </c>
      <c r="D49380" s="31" t="s">
        <v>96</v>
      </c>
    </row>
    <row r="49381" spans="1:4">
      <c r="A49381" s="31" t="s">
        <v>89</v>
      </c>
      <c r="B49381" s="29">
        <v>44200.29097223295</v>
      </c>
      <c r="C49381" s="30">
        <v>102.79400075277</v>
      </c>
      <c r="D49381" s="31" t="s">
        <v>96</v>
      </c>
    </row>
    <row r="49382" spans="1:4">
      <c r="A49382" s="31" t="s">
        <v>89</v>
      </c>
      <c r="B49382" s="29">
        <v>44200.291666677396</v>
      </c>
      <c r="C49382" s="30">
        <v>103.71435497653</v>
      </c>
      <c r="D49382" s="31" t="s">
        <v>96</v>
      </c>
    </row>
    <row r="49383" spans="1:4">
      <c r="A49383" s="31" t="s">
        <v>89</v>
      </c>
      <c r="B49383" s="29">
        <v>44200.292361121843</v>
      </c>
      <c r="C49383" s="30">
        <v>112.33445813579</v>
      </c>
      <c r="D49383" s="31" t="s">
        <v>96</v>
      </c>
    </row>
    <row r="49384" spans="1:4">
      <c r="A49384" s="31" t="s">
        <v>89</v>
      </c>
      <c r="B49384" s="29">
        <v>44200.29305556629</v>
      </c>
      <c r="C49384" s="30">
        <v>126.75179977417</v>
      </c>
      <c r="D49384" s="31" t="s">
        <v>96</v>
      </c>
    </row>
    <row r="49385" spans="1:4">
      <c r="A49385" s="31" t="s">
        <v>89</v>
      </c>
      <c r="B49385" s="29">
        <v>44200.293750010736</v>
      </c>
      <c r="C49385" s="30">
        <v>138.09622039794999</v>
      </c>
      <c r="D49385" s="31" t="s">
        <v>96</v>
      </c>
    </row>
    <row r="49386" spans="1:4">
      <c r="A49386" s="31" t="s">
        <v>89</v>
      </c>
      <c r="B49386" s="29">
        <v>44200.294444455183</v>
      </c>
      <c r="C49386" s="30">
        <v>137.23720041911</v>
      </c>
      <c r="D49386" s="31" t="s">
        <v>96</v>
      </c>
    </row>
    <row r="49387" spans="1:4">
      <c r="A49387" s="31" t="s">
        <v>89</v>
      </c>
      <c r="B49387" s="29">
        <v>44200.29513889963</v>
      </c>
      <c r="C49387" s="30">
        <v>137.37522023519</v>
      </c>
      <c r="D49387" s="31" t="s">
        <v>96</v>
      </c>
    </row>
    <row r="49388" spans="1:4">
      <c r="A49388" s="31" t="s">
        <v>89</v>
      </c>
      <c r="B49388" s="29">
        <v>44200.295833344077</v>
      </c>
      <c r="C49388" s="30">
        <v>135.76017862955999</v>
      </c>
      <c r="D49388" s="31" t="s">
        <v>96</v>
      </c>
    </row>
    <row r="49389" spans="1:4">
      <c r="A49389" s="31" t="s">
        <v>89</v>
      </c>
      <c r="B49389" s="29">
        <v>44200.296527788523</v>
      </c>
      <c r="C49389" s="30">
        <v>151.51918080647999</v>
      </c>
      <c r="D49389" s="31" t="s">
        <v>96</v>
      </c>
    </row>
    <row r="49390" spans="1:4">
      <c r="A49390" s="31" t="s">
        <v>89</v>
      </c>
      <c r="B49390" s="29">
        <v>44200.29722223297</v>
      </c>
      <c r="C49390" s="30">
        <v>164.64756011962999</v>
      </c>
      <c r="D49390" s="31" t="s">
        <v>96</v>
      </c>
    </row>
    <row r="49391" spans="1:4">
      <c r="A49391" s="31" t="s">
        <v>89</v>
      </c>
      <c r="B49391" s="29">
        <v>44200.297916677417</v>
      </c>
      <c r="C49391" s="30">
        <v>169.80579986571999</v>
      </c>
      <c r="D49391" s="31" t="s">
        <v>96</v>
      </c>
    </row>
    <row r="49392" spans="1:4">
      <c r="A49392" s="31" t="s">
        <v>89</v>
      </c>
      <c r="B49392" s="29">
        <v>44200.298611121863</v>
      </c>
      <c r="C49392" s="30">
        <v>173.28926035563001</v>
      </c>
      <c r="D49392" s="31" t="s">
        <v>96</v>
      </c>
    </row>
    <row r="49393" spans="1:4">
      <c r="A49393" s="31" t="s">
        <v>89</v>
      </c>
      <c r="B49393" s="29">
        <v>44200.29930556631</v>
      </c>
      <c r="C49393" s="30">
        <v>180.70938059489001</v>
      </c>
      <c r="D49393" s="31" t="s">
        <v>96</v>
      </c>
    </row>
    <row r="49394" spans="1:4">
      <c r="A49394" s="31" t="s">
        <v>89</v>
      </c>
      <c r="B49394" s="29">
        <v>44200.300000010757</v>
      </c>
      <c r="C49394" s="30">
        <v>203.46413930257</v>
      </c>
      <c r="D49394" s="31" t="s">
        <v>96</v>
      </c>
    </row>
    <row r="49395" spans="1:4">
      <c r="A49395" s="31" t="s">
        <v>89</v>
      </c>
      <c r="B49395" s="29">
        <v>44200.300694455203</v>
      </c>
      <c r="C49395" s="30">
        <v>225.52674204508</v>
      </c>
      <c r="D49395" s="31" t="s">
        <v>96</v>
      </c>
    </row>
    <row r="49396" spans="1:4">
      <c r="A49396" s="31" t="s">
        <v>89</v>
      </c>
      <c r="B49396" s="29">
        <v>44200.30138889965</v>
      </c>
      <c r="C49396" s="30">
        <v>233.24968007406</v>
      </c>
      <c r="D49396" s="31" t="s">
        <v>96</v>
      </c>
    </row>
    <row r="49397" spans="1:4">
      <c r="A49397" s="31" t="s">
        <v>89</v>
      </c>
      <c r="B49397" s="29">
        <v>44200.302083344097</v>
      </c>
      <c r="C49397" s="30">
        <v>236.13780008952</v>
      </c>
      <c r="D49397" s="31" t="s">
        <v>96</v>
      </c>
    </row>
    <row r="49398" spans="1:4">
      <c r="A49398" s="31" t="s">
        <v>89</v>
      </c>
      <c r="B49398" s="29">
        <v>44200.302777788544</v>
      </c>
      <c r="C49398" s="30">
        <v>251.39442591513</v>
      </c>
      <c r="D49398" s="31" t="s">
        <v>96</v>
      </c>
    </row>
    <row r="49399" spans="1:4">
      <c r="A49399" s="31" t="s">
        <v>89</v>
      </c>
      <c r="B49399" s="29">
        <v>44200.30347223299</v>
      </c>
      <c r="C49399" s="30">
        <v>283.85563863118</v>
      </c>
      <c r="D49399" s="31" t="s">
        <v>96</v>
      </c>
    </row>
    <row r="49400" spans="1:4">
      <c r="A49400" s="31" t="s">
        <v>89</v>
      </c>
      <c r="B49400" s="29">
        <v>44200.304166677437</v>
      </c>
      <c r="C49400" s="30">
        <v>311.93550211589002</v>
      </c>
      <c r="D49400" s="31" t="s">
        <v>96</v>
      </c>
    </row>
    <row r="49401" spans="1:4">
      <c r="A49401" s="31" t="s">
        <v>89</v>
      </c>
      <c r="B49401" s="29">
        <v>44200.304861121884</v>
      </c>
      <c r="C49401" s="30">
        <v>325.46351826986</v>
      </c>
      <c r="D49401" s="31" t="s">
        <v>96</v>
      </c>
    </row>
    <row r="49402" spans="1:4">
      <c r="A49402" s="31" t="s">
        <v>89</v>
      </c>
      <c r="B49402" s="29">
        <v>44200.30555556633</v>
      </c>
      <c r="C49402" s="30">
        <v>320.72552337645999</v>
      </c>
      <c r="D49402" s="31" t="s">
        <v>96</v>
      </c>
    </row>
    <row r="49403" spans="1:4">
      <c r="A49403" s="31" t="s">
        <v>89</v>
      </c>
      <c r="B49403" s="29">
        <v>44200.306250010777</v>
      </c>
      <c r="C49403" s="30">
        <v>125.19650065104</v>
      </c>
      <c r="D49403" s="31" t="s">
        <v>96</v>
      </c>
    </row>
    <row r="49404" spans="1:4">
      <c r="A49404" s="31" t="s">
        <v>89</v>
      </c>
      <c r="B49404" s="29">
        <v>44200.306944455224</v>
      </c>
      <c r="C49404" s="30">
        <v>44.619600041707002</v>
      </c>
      <c r="D49404" s="31" t="s">
        <v>96</v>
      </c>
    </row>
    <row r="49405" spans="1:4">
      <c r="A49405" s="31" t="s">
        <v>89</v>
      </c>
      <c r="B49405" s="29">
        <v>44200.307638899671</v>
      </c>
      <c r="C49405" s="30">
        <v>51.749260330200002</v>
      </c>
      <c r="D49405" s="31" t="s">
        <v>96</v>
      </c>
    </row>
    <row r="49406" spans="1:4">
      <c r="A49406" s="31" t="s">
        <v>89</v>
      </c>
      <c r="B49406" s="29">
        <v>44200.308333344117</v>
      </c>
      <c r="C49406" s="30">
        <v>58.277400207520003</v>
      </c>
      <c r="D49406" s="31" t="s">
        <v>96</v>
      </c>
    </row>
    <row r="49407" spans="1:4">
      <c r="A49407" s="31" t="s">
        <v>89</v>
      </c>
      <c r="B49407" s="29">
        <v>44200.309027788564</v>
      </c>
      <c r="C49407" s="30">
        <v>50.593599700928003</v>
      </c>
      <c r="D49407" s="31" t="s">
        <v>96</v>
      </c>
    </row>
    <row r="49408" spans="1:4">
      <c r="A49408" s="31" t="s">
        <v>89</v>
      </c>
      <c r="B49408" s="29">
        <v>44200.309722233011</v>
      </c>
      <c r="C49408" s="30">
        <v>55.166799672445002</v>
      </c>
      <c r="D49408" s="31" t="s">
        <v>96</v>
      </c>
    </row>
    <row r="49409" spans="1:4">
      <c r="A49409" s="31" t="s">
        <v>89</v>
      </c>
      <c r="B49409" s="29">
        <v>44200.310416677457</v>
      </c>
      <c r="C49409" s="30">
        <v>61.686700057983003</v>
      </c>
      <c r="D49409" s="31" t="s">
        <v>96</v>
      </c>
    </row>
    <row r="49410" spans="1:4">
      <c r="A49410" s="31" t="s">
        <v>89</v>
      </c>
      <c r="B49410" s="29">
        <v>44200.311111121904</v>
      </c>
      <c r="C49410" s="30">
        <v>64.887941360474002</v>
      </c>
      <c r="D49410" s="31" t="s">
        <v>96</v>
      </c>
    </row>
    <row r="49411" spans="1:4">
      <c r="A49411" s="31" t="s">
        <v>89</v>
      </c>
      <c r="B49411" s="29">
        <v>44200.311805566351</v>
      </c>
      <c r="C49411" s="30">
        <v>64.090720621745007</v>
      </c>
      <c r="D49411" s="31" t="s">
        <v>96</v>
      </c>
    </row>
    <row r="49412" spans="1:4">
      <c r="A49412" s="31" t="s">
        <v>89</v>
      </c>
      <c r="B49412" s="29">
        <v>44200.312500010798</v>
      </c>
      <c r="C49412" s="30">
        <v>64.502720133463995</v>
      </c>
      <c r="D49412" s="31" t="s">
        <v>96</v>
      </c>
    </row>
    <row r="49413" spans="1:4">
      <c r="A49413" s="31" t="s">
        <v>89</v>
      </c>
      <c r="B49413" s="29">
        <v>44200.313194455244</v>
      </c>
      <c r="C49413" s="30">
        <v>70.291320800780994</v>
      </c>
      <c r="D49413" s="31" t="s">
        <v>96</v>
      </c>
    </row>
    <row r="49414" spans="1:4">
      <c r="A49414" s="31" t="s">
        <v>89</v>
      </c>
      <c r="B49414" s="29">
        <v>44200.313888899691</v>
      </c>
      <c r="C49414" s="30">
        <v>73.683542559223994</v>
      </c>
      <c r="D49414" s="31" t="s">
        <v>96</v>
      </c>
    </row>
    <row r="49415" spans="1:4">
      <c r="A49415" s="31" t="s">
        <v>89</v>
      </c>
      <c r="B49415" s="29">
        <v>44200.314583344138</v>
      </c>
      <c r="C49415" s="30">
        <v>78.230826100995003</v>
      </c>
      <c r="D49415" s="31" t="s">
        <v>96</v>
      </c>
    </row>
    <row r="49416" spans="1:4">
      <c r="A49416" s="31" t="s">
        <v>89</v>
      </c>
      <c r="B49416" s="29">
        <v>44200.315277788584</v>
      </c>
      <c r="C49416" s="30">
        <v>79.476860046387003</v>
      </c>
      <c r="D49416" s="31" t="s">
        <v>96</v>
      </c>
    </row>
    <row r="49417" spans="1:4">
      <c r="A49417" s="31" t="s">
        <v>89</v>
      </c>
      <c r="B49417" s="29">
        <v>44200.315972233031</v>
      </c>
      <c r="C49417" s="30">
        <v>81.973578898111995</v>
      </c>
      <c r="D49417" s="31" t="s">
        <v>96</v>
      </c>
    </row>
    <row r="49418" spans="1:4">
      <c r="A49418" s="31" t="s">
        <v>89</v>
      </c>
      <c r="B49418" s="29">
        <v>44200.316666677478</v>
      </c>
      <c r="C49418" s="30">
        <v>87.030879465739005</v>
      </c>
      <c r="D49418" s="31" t="s">
        <v>96</v>
      </c>
    </row>
    <row r="49419" spans="1:4">
      <c r="A49419" s="31" t="s">
        <v>89</v>
      </c>
      <c r="B49419" s="29">
        <v>44200.317361121924</v>
      </c>
      <c r="C49419" s="30">
        <v>88.353399658203003</v>
      </c>
      <c r="D49419" s="31" t="s">
        <v>96</v>
      </c>
    </row>
    <row r="49420" spans="1:4">
      <c r="A49420" s="31" t="s">
        <v>89</v>
      </c>
      <c r="B49420" s="29">
        <v>44200.318055566371</v>
      </c>
      <c r="C49420" s="30">
        <v>90.763599650065004</v>
      </c>
      <c r="D49420" s="31" t="s">
        <v>96</v>
      </c>
    </row>
    <row r="49421" spans="1:4">
      <c r="A49421" s="31" t="s">
        <v>89</v>
      </c>
      <c r="B49421" s="29">
        <v>44200.318750010818</v>
      </c>
      <c r="C49421" s="30">
        <v>92.739139811198001</v>
      </c>
      <c r="D49421" s="31" t="s">
        <v>96</v>
      </c>
    </row>
    <row r="49422" spans="1:4">
      <c r="A49422" s="31" t="s">
        <v>89</v>
      </c>
      <c r="B49422" s="29">
        <v>44200.319444455265</v>
      </c>
      <c r="C49422" s="30">
        <v>95.046339416503997</v>
      </c>
      <c r="D49422" s="31" t="s">
        <v>96</v>
      </c>
    </row>
    <row r="49423" spans="1:4">
      <c r="A49423" s="31" t="s">
        <v>89</v>
      </c>
      <c r="B49423" s="29">
        <v>44200.320138899711</v>
      </c>
      <c r="C49423" s="30">
        <v>96.986859639485999</v>
      </c>
      <c r="D49423" s="31" t="s">
        <v>96</v>
      </c>
    </row>
    <row r="49424" spans="1:4">
      <c r="A49424" s="31" t="s">
        <v>89</v>
      </c>
      <c r="B49424" s="29">
        <v>44200.320833344158</v>
      </c>
      <c r="C49424" s="30">
        <v>98.618379974364998</v>
      </c>
      <c r="D49424" s="31" t="s">
        <v>96</v>
      </c>
    </row>
    <row r="49425" spans="1:4">
      <c r="A49425" s="31" t="s">
        <v>89</v>
      </c>
      <c r="B49425" s="29">
        <v>44200.321527788605</v>
      </c>
      <c r="C49425" s="30">
        <v>100.44559987386</v>
      </c>
      <c r="D49425" s="31" t="s">
        <v>96</v>
      </c>
    </row>
    <row r="49426" spans="1:4">
      <c r="A49426" s="31" t="s">
        <v>89</v>
      </c>
      <c r="B49426" s="29">
        <v>44200.322222233051</v>
      </c>
      <c r="C49426" s="30">
        <v>105.5647005717</v>
      </c>
      <c r="D49426" s="31" t="s">
        <v>96</v>
      </c>
    </row>
    <row r="49427" spans="1:4">
      <c r="A49427" s="31" t="s">
        <v>89</v>
      </c>
      <c r="B49427" s="29">
        <v>44200.322916677498</v>
      </c>
      <c r="C49427" s="30">
        <v>112.47394002279</v>
      </c>
      <c r="D49427" s="31" t="s">
        <v>96</v>
      </c>
    </row>
    <row r="49428" spans="1:4">
      <c r="A49428" s="31" t="s">
        <v>89</v>
      </c>
      <c r="B49428" s="29">
        <v>44200.323611121945</v>
      </c>
      <c r="C49428" s="30">
        <v>40.808599610005999</v>
      </c>
      <c r="D49428" s="31" t="s">
        <v>305</v>
      </c>
    </row>
    <row r="49429" spans="1:4">
      <c r="A49429" s="31" t="s">
        <v>89</v>
      </c>
      <c r="B49429" s="29">
        <v>44200.324305566392</v>
      </c>
      <c r="C49429" s="30">
        <v>15.093619942665001</v>
      </c>
      <c r="D49429" s="31" t="s">
        <v>305</v>
      </c>
    </row>
    <row r="49430" spans="1:4">
      <c r="A49430" s="31" t="s">
        <v>89</v>
      </c>
      <c r="B49430" s="29">
        <v>44200.325000010838</v>
      </c>
      <c r="C49430" s="30">
        <v>117.0212901946</v>
      </c>
      <c r="D49430" s="31" t="s">
        <v>305</v>
      </c>
    </row>
    <row r="49431" spans="1:4">
      <c r="A49431" s="31" t="s">
        <v>89</v>
      </c>
      <c r="B49431" s="29">
        <v>44200.325694455285</v>
      </c>
      <c r="C49431" s="30">
        <v>215.6162133986</v>
      </c>
      <c r="D49431" s="31" t="s">
        <v>306</v>
      </c>
    </row>
    <row r="49432" spans="1:4">
      <c r="A49432" s="31" t="s">
        <v>89</v>
      </c>
      <c r="B49432" s="29">
        <v>44200.326388899732</v>
      </c>
      <c r="C49432" s="30">
        <v>56.256540171304998</v>
      </c>
      <c r="D49432" s="31" t="s">
        <v>306</v>
      </c>
    </row>
    <row r="49433" spans="1:4">
      <c r="A49433" s="31" t="s">
        <v>89</v>
      </c>
      <c r="B49433" s="29">
        <v>44200.327083344178</v>
      </c>
      <c r="C49433" s="30">
        <v>8.7817798614502003</v>
      </c>
      <c r="D49433" s="31" t="s">
        <v>306</v>
      </c>
    </row>
    <row r="49434" spans="1:4">
      <c r="A49434" s="31" t="s">
        <v>89</v>
      </c>
      <c r="B49434" s="29">
        <v>44200.327777788625</v>
      </c>
      <c r="C49434" s="30">
        <v>3.2774600227674</v>
      </c>
      <c r="D49434" s="31" t="s">
        <v>306</v>
      </c>
    </row>
    <row r="49435" spans="1:4">
      <c r="A49435" s="31" t="s">
        <v>89</v>
      </c>
      <c r="B49435" s="29">
        <v>44200.328472233072</v>
      </c>
      <c r="C49435" s="30">
        <v>1.1432999859254001</v>
      </c>
      <c r="D49435" s="31" t="s">
        <v>306</v>
      </c>
    </row>
    <row r="49436" spans="1:4">
      <c r="A49436" s="31" t="s">
        <v>89</v>
      </c>
      <c r="B49436" s="29">
        <v>44200.329166677519</v>
      </c>
      <c r="C49436" s="30">
        <v>0.12977999709547</v>
      </c>
      <c r="D49436" s="31" t="s">
        <v>306</v>
      </c>
    </row>
    <row r="49437" spans="1:4">
      <c r="A49437" s="31" t="s">
        <v>89</v>
      </c>
      <c r="B49437" s="29">
        <v>44200.329861121965</v>
      </c>
      <c r="C49437" s="30">
        <v>2.0599999775489002E-3</v>
      </c>
      <c r="D49437" s="31" t="s">
        <v>306</v>
      </c>
    </row>
    <row r="49438" spans="1:4">
      <c r="A49438" s="31" t="s">
        <v>89</v>
      </c>
      <c r="B49438" s="29">
        <v>44200.330555566412</v>
      </c>
      <c r="C49438" s="30">
        <v>3.3660399585962</v>
      </c>
      <c r="D49438" s="31" t="s">
        <v>305</v>
      </c>
    </row>
    <row r="49439" spans="1:4">
      <c r="A49439" s="31" t="s">
        <v>89</v>
      </c>
      <c r="B49439" s="29">
        <v>44200.331250010859</v>
      </c>
      <c r="C49439" s="30">
        <v>110.64672025045</v>
      </c>
      <c r="D49439" s="31" t="s">
        <v>305</v>
      </c>
    </row>
    <row r="49440" spans="1:4">
      <c r="A49440" s="31" t="s">
        <v>89</v>
      </c>
      <c r="B49440" s="29">
        <v>44200.331944455305</v>
      </c>
      <c r="C49440" s="30">
        <v>140.97198028564</v>
      </c>
      <c r="D49440" s="31" t="s">
        <v>307</v>
      </c>
    </row>
    <row r="49441" spans="1:4">
      <c r="A49441" s="31" t="s">
        <v>89</v>
      </c>
      <c r="B49441" s="29">
        <v>44200.332638899752</v>
      </c>
      <c r="C49441" s="30">
        <v>512.03360493978005</v>
      </c>
      <c r="D49441" s="31" t="s">
        <v>307</v>
      </c>
    </row>
    <row r="49442" spans="1:4">
      <c r="A49442" s="31" t="s">
        <v>89</v>
      </c>
      <c r="B49442" s="29">
        <v>44200.333333344199</v>
      </c>
      <c r="C49442" s="30">
        <v>554.27184244791999</v>
      </c>
      <c r="D49442" s="31" t="s">
        <v>307</v>
      </c>
    </row>
    <row r="49443" spans="1:4">
      <c r="A49443" s="31" t="s">
        <v>89</v>
      </c>
      <c r="B49443" s="29">
        <v>44200.334027788645</v>
      </c>
      <c r="C49443" s="30">
        <v>562.43356119791997</v>
      </c>
      <c r="D49443" s="31" t="s">
        <v>307</v>
      </c>
    </row>
    <row r="49444" spans="1:4">
      <c r="A49444" s="31" t="s">
        <v>89</v>
      </c>
      <c r="B49444" s="29">
        <v>44200.334722233092</v>
      </c>
      <c r="C49444" s="30">
        <v>566.29400024413997</v>
      </c>
      <c r="D49444" s="31" t="s">
        <v>307</v>
      </c>
    </row>
    <row r="49445" spans="1:4">
      <c r="A49445" s="31" t="s">
        <v>89</v>
      </c>
      <c r="B49445" s="29">
        <v>44200.335416677539</v>
      </c>
      <c r="C49445" s="30">
        <v>553.53024190267001</v>
      </c>
      <c r="D49445" s="31" t="s">
        <v>307</v>
      </c>
    </row>
    <row r="49446" spans="1:4">
      <c r="A49446" s="31" t="s">
        <v>89</v>
      </c>
      <c r="B49446" s="29">
        <v>44200.336111121986</v>
      </c>
      <c r="C49446" s="30">
        <v>567.69081558719995</v>
      </c>
      <c r="D49446" s="31" t="s">
        <v>307</v>
      </c>
    </row>
    <row r="49447" spans="1:4">
      <c r="A49447" s="31" t="s">
        <v>89</v>
      </c>
      <c r="B49447" s="29">
        <v>44200.336805566432</v>
      </c>
      <c r="C49447" s="30">
        <v>539.94660309821995</v>
      </c>
      <c r="D49447" s="31" t="s">
        <v>305</v>
      </c>
    </row>
    <row r="49448" spans="1:4">
      <c r="A49448" s="31" t="s">
        <v>89</v>
      </c>
      <c r="B49448" s="29">
        <v>44200.337500010879</v>
      </c>
      <c r="C49448" s="30">
        <v>146.92744013468001</v>
      </c>
      <c r="D49448" s="31" t="s">
        <v>305</v>
      </c>
    </row>
    <row r="49449" spans="1:4">
      <c r="A49449" s="31" t="s">
        <v>89</v>
      </c>
      <c r="B49449" s="29">
        <v>44200.338194455326</v>
      </c>
      <c r="C49449" s="30">
        <v>291.95999933879</v>
      </c>
      <c r="D49449" s="31" t="s">
        <v>307</v>
      </c>
    </row>
    <row r="49450" spans="1:4">
      <c r="A49450" s="31" t="s">
        <v>89</v>
      </c>
      <c r="B49450" s="29">
        <v>44200.338888899772</v>
      </c>
      <c r="C49450" s="30">
        <v>3269.2533040365001</v>
      </c>
      <c r="D49450" s="31" t="s">
        <v>307</v>
      </c>
    </row>
    <row r="49451" spans="1:4">
      <c r="A49451" s="31" t="s">
        <v>89</v>
      </c>
      <c r="B49451" s="29">
        <v>44200.339583344219</v>
      </c>
      <c r="C49451" s="30">
        <v>3485.1999918619999</v>
      </c>
      <c r="D49451" s="31" t="s">
        <v>307</v>
      </c>
    </row>
    <row r="49452" spans="1:4">
      <c r="A49452" s="31" t="s">
        <v>89</v>
      </c>
      <c r="B49452" s="29">
        <v>44200.340277788666</v>
      </c>
      <c r="C49452" s="30">
        <v>3526.7199869791998</v>
      </c>
      <c r="D49452" s="31" t="s">
        <v>307</v>
      </c>
    </row>
    <row r="49453" spans="1:4">
      <c r="A49453" s="31" t="s">
        <v>89</v>
      </c>
      <c r="B49453" s="29">
        <v>44200.340972233113</v>
      </c>
      <c r="C49453" s="30">
        <v>3544.8933268228998</v>
      </c>
      <c r="D49453" s="31" t="s">
        <v>307</v>
      </c>
    </row>
    <row r="49454" spans="1:4">
      <c r="A49454" s="31" t="s">
        <v>89</v>
      </c>
      <c r="B49454" s="29">
        <v>44200.341666677559</v>
      </c>
      <c r="C49454" s="30">
        <v>3553.8799886068</v>
      </c>
      <c r="D49454" s="31" t="s">
        <v>307</v>
      </c>
    </row>
    <row r="49455" spans="1:4">
      <c r="A49455" s="31" t="s">
        <v>89</v>
      </c>
      <c r="B49455" s="29">
        <v>44200.342361122006</v>
      </c>
      <c r="C49455" s="30">
        <v>3559.4800048828001</v>
      </c>
      <c r="D49455" s="31" t="s">
        <v>307</v>
      </c>
    </row>
    <row r="49456" spans="1:4">
      <c r="A49456" s="31" t="s">
        <v>89</v>
      </c>
      <c r="B49456" s="29">
        <v>44200.343055566453</v>
      </c>
      <c r="C49456" s="30">
        <v>3402.2800170897999</v>
      </c>
      <c r="D49456" s="31" t="s">
        <v>305</v>
      </c>
    </row>
    <row r="49457" spans="1:4">
      <c r="A49457" s="31" t="s">
        <v>89</v>
      </c>
      <c r="B49457" s="29">
        <v>44200.343750010899</v>
      </c>
      <c r="C49457" s="30">
        <v>362.81132151285999</v>
      </c>
      <c r="D49457" s="31" t="s">
        <v>305</v>
      </c>
    </row>
    <row r="49458" spans="1:4">
      <c r="A49458" s="31" t="s">
        <v>89</v>
      </c>
      <c r="B49458" s="29">
        <v>44200.344444455346</v>
      </c>
      <c r="C49458" s="30">
        <v>179.98219960531</v>
      </c>
      <c r="D49458" s="31" t="s">
        <v>96</v>
      </c>
    </row>
    <row r="49459" spans="1:4">
      <c r="A49459" s="31" t="s">
        <v>89</v>
      </c>
      <c r="B49459" s="29">
        <v>44200.345138899793</v>
      </c>
      <c r="C49459" s="30">
        <v>133.88146031698</v>
      </c>
      <c r="D49459" s="31" t="s">
        <v>96</v>
      </c>
    </row>
    <row r="49460" spans="1:4">
      <c r="A49460" s="31" t="s">
        <v>89</v>
      </c>
      <c r="B49460" s="29">
        <v>44200.34583334424</v>
      </c>
      <c r="C49460" s="30">
        <v>104.75511983235999</v>
      </c>
      <c r="D49460" s="31" t="s">
        <v>96</v>
      </c>
    </row>
    <row r="49461" spans="1:4">
      <c r="A49461" s="31" t="s">
        <v>89</v>
      </c>
      <c r="B49461" s="29">
        <v>44200.346527788686</v>
      </c>
      <c r="C49461" s="30">
        <v>87.815739186605001</v>
      </c>
      <c r="D49461" s="31" t="s">
        <v>96</v>
      </c>
    </row>
    <row r="49462" spans="1:4">
      <c r="A49462" s="31" t="s">
        <v>89</v>
      </c>
      <c r="B49462" s="29">
        <v>44200.347222233133</v>
      </c>
      <c r="C49462" s="30">
        <v>74.005500284831001</v>
      </c>
      <c r="D49462" s="31" t="s">
        <v>96</v>
      </c>
    </row>
    <row r="49463" spans="1:4">
      <c r="A49463" s="31" t="s">
        <v>89</v>
      </c>
      <c r="B49463" s="29">
        <v>44200.34791667758</v>
      </c>
      <c r="C49463" s="30">
        <v>62.980181171048002</v>
      </c>
      <c r="D49463" s="31" t="s">
        <v>96</v>
      </c>
    </row>
    <row r="49464" spans="1:4">
      <c r="A49464" s="31" t="s">
        <v>89</v>
      </c>
      <c r="B49464" s="29">
        <v>44200.348611122026</v>
      </c>
      <c r="C49464" s="30">
        <v>56.654651641846002</v>
      </c>
      <c r="D49464" s="31" t="s">
        <v>96</v>
      </c>
    </row>
    <row r="49465" spans="1:4">
      <c r="A49465" s="31" t="s">
        <v>89</v>
      </c>
      <c r="B49465" s="29">
        <v>44200.349305566473</v>
      </c>
      <c r="C49465" s="30">
        <v>51.03443959554</v>
      </c>
      <c r="D49465" s="31" t="s">
        <v>96</v>
      </c>
    </row>
    <row r="49466" spans="1:4">
      <c r="A49466" s="31" t="s">
        <v>89</v>
      </c>
      <c r="B49466" s="29">
        <v>44200.35000001092</v>
      </c>
      <c r="C49466" s="30">
        <v>46.856759389242001</v>
      </c>
      <c r="D49466" s="31" t="s">
        <v>96</v>
      </c>
    </row>
    <row r="49467" spans="1:4">
      <c r="A49467" s="31" t="s">
        <v>89</v>
      </c>
      <c r="B49467" s="29">
        <v>44200.350694455366</v>
      </c>
      <c r="C49467" s="30">
        <v>42.924219767253</v>
      </c>
      <c r="D49467" s="31" t="s">
        <v>96</v>
      </c>
    </row>
    <row r="49468" spans="1:4">
      <c r="A49468" s="31" t="s">
        <v>89</v>
      </c>
      <c r="B49468" s="29">
        <v>44200.351388899813</v>
      </c>
      <c r="C49468" s="30">
        <v>40.073179117838997</v>
      </c>
      <c r="D49468" s="31" t="s">
        <v>96</v>
      </c>
    </row>
    <row r="49469" spans="1:4">
      <c r="A49469" s="31" t="s">
        <v>89</v>
      </c>
      <c r="B49469" s="29">
        <v>44200.35208334426</v>
      </c>
      <c r="C49469" s="30">
        <v>38.330420176187999</v>
      </c>
      <c r="D49469" s="31" t="s">
        <v>96</v>
      </c>
    </row>
    <row r="49470" spans="1:4">
      <c r="A49470" s="31" t="s">
        <v>89</v>
      </c>
      <c r="B49470" s="29">
        <v>44200.352777788707</v>
      </c>
      <c r="C49470" s="30">
        <v>36.917261123656999</v>
      </c>
      <c r="D49470" s="31" t="s">
        <v>96</v>
      </c>
    </row>
    <row r="49471" spans="1:4">
      <c r="A49471" s="31" t="s">
        <v>89</v>
      </c>
      <c r="B49471" s="29">
        <v>44200.353472233153</v>
      </c>
      <c r="C49471" s="30">
        <v>35.458780670166</v>
      </c>
      <c r="D49471" s="31" t="s">
        <v>96</v>
      </c>
    </row>
    <row r="49472" spans="1:4">
      <c r="A49472" s="31" t="s">
        <v>89</v>
      </c>
      <c r="B49472" s="29">
        <v>44200.3541666776</v>
      </c>
      <c r="C49472" s="30">
        <v>34.051800918578998</v>
      </c>
      <c r="D49472" s="31" t="s">
        <v>96</v>
      </c>
    </row>
    <row r="49473" spans="1:4">
      <c r="A49473" s="31" t="s">
        <v>89</v>
      </c>
      <c r="B49473" s="29">
        <v>44200.354861122047</v>
      </c>
      <c r="C49473" s="30">
        <v>32.669540532429998</v>
      </c>
      <c r="D49473" s="31" t="s">
        <v>96</v>
      </c>
    </row>
    <row r="49474" spans="1:4">
      <c r="A49474" s="31" t="s">
        <v>89</v>
      </c>
      <c r="B49474" s="29">
        <v>44200.355555566493</v>
      </c>
      <c r="C49474" s="30">
        <v>31.209000142415</v>
      </c>
      <c r="D49474" s="31" t="s">
        <v>96</v>
      </c>
    </row>
    <row r="49475" spans="1:4">
      <c r="A49475" s="31" t="s">
        <v>89</v>
      </c>
      <c r="B49475" s="29">
        <v>44200.35625001094</v>
      </c>
      <c r="C49475" s="30">
        <v>27.688459459941001</v>
      </c>
      <c r="D49475" s="31" t="s">
        <v>96</v>
      </c>
    </row>
    <row r="49476" spans="1:4">
      <c r="A49476" s="31" t="s">
        <v>89</v>
      </c>
      <c r="B49476" s="29">
        <v>44200.356944455387</v>
      </c>
      <c r="C49476" s="30">
        <v>25.395679346720001</v>
      </c>
      <c r="D49476" s="31" t="s">
        <v>96</v>
      </c>
    </row>
    <row r="49477" spans="1:4">
      <c r="A49477" s="31" t="s">
        <v>89</v>
      </c>
      <c r="B49477" s="29">
        <v>44200.357638899834</v>
      </c>
      <c r="C49477" s="30">
        <v>23.568459256490002</v>
      </c>
      <c r="D49477" s="31" t="s">
        <v>96</v>
      </c>
    </row>
    <row r="49478" spans="1:4">
      <c r="A49478" s="31" t="s">
        <v>89</v>
      </c>
      <c r="B49478" s="29">
        <v>44200.35833334428</v>
      </c>
      <c r="C49478" s="30">
        <v>22.851579221089999</v>
      </c>
      <c r="D49478" s="31" t="s">
        <v>96</v>
      </c>
    </row>
    <row r="49479" spans="1:4">
      <c r="A49479" s="31" t="s">
        <v>89</v>
      </c>
      <c r="B49479" s="29">
        <v>44200.359027788727</v>
      </c>
      <c r="C49479" s="30">
        <v>23.444859250387001</v>
      </c>
      <c r="D49479" s="31" t="s">
        <v>96</v>
      </c>
    </row>
    <row r="49480" spans="1:4">
      <c r="A49480" s="31" t="s">
        <v>89</v>
      </c>
      <c r="B49480" s="29">
        <v>44200.359722233174</v>
      </c>
      <c r="C49480" s="30">
        <v>23.555766997799001</v>
      </c>
      <c r="D49480" s="31" t="s">
        <v>96</v>
      </c>
    </row>
    <row r="49481" spans="1:4">
      <c r="A49481" s="31" t="s">
        <v>89</v>
      </c>
      <c r="B49481" s="29">
        <v>44200.36041667762</v>
      </c>
      <c r="C49481" s="30">
        <v>23.489979897775999</v>
      </c>
      <c r="D49481" s="31" t="s">
        <v>96</v>
      </c>
    </row>
    <row r="49482" spans="1:4">
      <c r="A49482" s="31" t="s">
        <v>89</v>
      </c>
      <c r="B49482" s="29">
        <v>44200.361111122067</v>
      </c>
      <c r="C49482" s="30">
        <v>24.217359288533999</v>
      </c>
      <c r="D49482" s="31" t="s">
        <v>96</v>
      </c>
    </row>
    <row r="49483" spans="1:4">
      <c r="A49483" s="31" t="s">
        <v>89</v>
      </c>
      <c r="B49483" s="29">
        <v>44200.361805566514</v>
      </c>
      <c r="C49483" s="30">
        <v>27.939779472350999</v>
      </c>
      <c r="D49483" s="31" t="s">
        <v>96</v>
      </c>
    </row>
    <row r="49484" spans="1:4">
      <c r="A49484" s="31" t="s">
        <v>89</v>
      </c>
      <c r="B49484" s="29">
        <v>44200.362500010961</v>
      </c>
      <c r="C49484" s="30">
        <v>31.818760172526002</v>
      </c>
      <c r="D49484" s="31" t="s">
        <v>96</v>
      </c>
    </row>
    <row r="49485" spans="1:4">
      <c r="A49485" s="31" t="s">
        <v>89</v>
      </c>
      <c r="B49485" s="29">
        <v>44200.363194455407</v>
      </c>
      <c r="C49485" s="30">
        <v>36.665940475463998</v>
      </c>
      <c r="D49485" s="31" t="s">
        <v>96</v>
      </c>
    </row>
    <row r="49486" spans="1:4">
      <c r="A49486" s="31" t="s">
        <v>89</v>
      </c>
      <c r="B49486" s="29">
        <v>44200.363888899854</v>
      </c>
      <c r="C49486" s="30">
        <v>41.105238978068002</v>
      </c>
      <c r="D49486" s="31" t="s">
        <v>96</v>
      </c>
    </row>
    <row r="49487" spans="1:4">
      <c r="A49487" s="31" t="s">
        <v>89</v>
      </c>
      <c r="B49487" s="29">
        <v>44200.364583344301</v>
      </c>
      <c r="C49487" s="30">
        <v>47.868219248453997</v>
      </c>
      <c r="D49487" s="31" t="s">
        <v>96</v>
      </c>
    </row>
    <row r="49488" spans="1:4">
      <c r="A49488" s="31" t="s">
        <v>89</v>
      </c>
      <c r="B49488" s="29">
        <v>44200.365277788747</v>
      </c>
      <c r="C49488" s="30">
        <v>53.833979797363</v>
      </c>
      <c r="D49488" s="31" t="s">
        <v>96</v>
      </c>
    </row>
    <row r="49489" spans="1:4">
      <c r="A49489" s="31" t="s">
        <v>89</v>
      </c>
      <c r="B49489" s="29">
        <v>44200.365972233194</v>
      </c>
      <c r="C49489" s="30">
        <v>57.715020243326997</v>
      </c>
      <c r="D49489" s="31" t="s">
        <v>96</v>
      </c>
    </row>
    <row r="49490" spans="1:4">
      <c r="A49490" s="31" t="s">
        <v>89</v>
      </c>
      <c r="B49490" s="29">
        <v>44200.366666677641</v>
      </c>
      <c r="C49490" s="30">
        <v>60.405379994710003</v>
      </c>
      <c r="D49490" s="31" t="s">
        <v>96</v>
      </c>
    </row>
    <row r="49491" spans="1:4">
      <c r="A49491" s="31" t="s">
        <v>89</v>
      </c>
      <c r="B49491" s="29">
        <v>44200.367361122087</v>
      </c>
      <c r="C49491" s="30">
        <v>65.740780512491995</v>
      </c>
      <c r="D49491" s="31" t="s">
        <v>96</v>
      </c>
    </row>
    <row r="49492" spans="1:4">
      <c r="A49492" s="31" t="s">
        <v>89</v>
      </c>
      <c r="B49492" s="29">
        <v>44200.368055566534</v>
      </c>
      <c r="C49492" s="30">
        <v>71.321321105956997</v>
      </c>
      <c r="D49492" s="31" t="s">
        <v>96</v>
      </c>
    </row>
    <row r="49493" spans="1:4">
      <c r="A49493" s="31" t="s">
        <v>89</v>
      </c>
      <c r="B49493" s="29">
        <v>44200.368750010981</v>
      </c>
      <c r="C49493" s="30">
        <v>71.395480346680003</v>
      </c>
      <c r="D49493" s="31" t="s">
        <v>96</v>
      </c>
    </row>
    <row r="49494" spans="1:4">
      <c r="A49494" s="31" t="s">
        <v>89</v>
      </c>
      <c r="B49494" s="29">
        <v>44200.369444455428</v>
      </c>
      <c r="C49494" s="30">
        <v>75.513420613606996</v>
      </c>
      <c r="D49494" s="31" t="s">
        <v>96</v>
      </c>
    </row>
    <row r="49495" spans="1:4">
      <c r="A49495" s="31" t="s">
        <v>89</v>
      </c>
      <c r="B49495" s="29">
        <v>44200.370138899874</v>
      </c>
      <c r="C49495" s="30">
        <v>78.053399912515999</v>
      </c>
      <c r="D49495" s="31" t="s">
        <v>96</v>
      </c>
    </row>
    <row r="49496" spans="1:4">
      <c r="A49496" s="31" t="s">
        <v>89</v>
      </c>
      <c r="B49496" s="29">
        <v>44200.370833344321</v>
      </c>
      <c r="C49496" s="30">
        <v>78.910625826927998</v>
      </c>
      <c r="D49496" s="31" t="s">
        <v>96</v>
      </c>
    </row>
    <row r="49497" spans="1:4">
      <c r="A49497" s="31" t="s">
        <v>89</v>
      </c>
      <c r="B49497" s="29">
        <v>44200.371527788768</v>
      </c>
      <c r="C49497" s="30">
        <v>81.532140670283994</v>
      </c>
      <c r="D49497" s="31" t="s">
        <v>96</v>
      </c>
    </row>
    <row r="49498" spans="1:4">
      <c r="A49498" s="31" t="s">
        <v>89</v>
      </c>
      <c r="B49498" s="29">
        <v>44200.372222233214</v>
      </c>
      <c r="C49498" s="30">
        <v>81.192839050293003</v>
      </c>
      <c r="D49498" s="31" t="s">
        <v>96</v>
      </c>
    </row>
    <row r="49499" spans="1:4">
      <c r="A49499" s="31" t="s">
        <v>89</v>
      </c>
      <c r="B49499" s="29">
        <v>44200.372916677661</v>
      </c>
      <c r="C49499" s="30">
        <v>80.708739725748998</v>
      </c>
      <c r="D49499" s="31" t="s">
        <v>96</v>
      </c>
    </row>
    <row r="49500" spans="1:4">
      <c r="A49500" s="31" t="s">
        <v>89</v>
      </c>
      <c r="B49500" s="29">
        <v>44200.373611122108</v>
      </c>
      <c r="C49500" s="30">
        <v>85.321079762777003</v>
      </c>
      <c r="D49500" s="31" t="s">
        <v>96</v>
      </c>
    </row>
    <row r="49501" spans="1:4">
      <c r="A49501" s="31" t="s">
        <v>89</v>
      </c>
      <c r="B49501" s="29">
        <v>44200.374305566555</v>
      </c>
      <c r="C49501" s="30">
        <v>89.622358957925996</v>
      </c>
      <c r="D49501" s="31" t="s">
        <v>96</v>
      </c>
    </row>
    <row r="49502" spans="1:4">
      <c r="A49502" s="31" t="s">
        <v>89</v>
      </c>
      <c r="B49502" s="29">
        <v>44200.375000011001</v>
      </c>
      <c r="C49502" s="30">
        <v>90.436059824626</v>
      </c>
      <c r="D49502" s="31" t="s">
        <v>96</v>
      </c>
    </row>
    <row r="49503" spans="1:4">
      <c r="A49503" s="31" t="s">
        <v>89</v>
      </c>
      <c r="B49503" s="29">
        <v>44200.375694455448</v>
      </c>
      <c r="C49503" s="30">
        <v>92.743259938557998</v>
      </c>
      <c r="D49503" s="31" t="s">
        <v>96</v>
      </c>
    </row>
    <row r="49504" spans="1:4">
      <c r="A49504" s="31" t="s">
        <v>89</v>
      </c>
      <c r="B49504" s="29">
        <v>44200.376388899895</v>
      </c>
      <c r="C49504" s="30">
        <v>97.788200124105003</v>
      </c>
      <c r="D49504" s="31" t="s">
        <v>96</v>
      </c>
    </row>
    <row r="49505" spans="1:4">
      <c r="A49505" s="31" t="s">
        <v>89</v>
      </c>
      <c r="B49505" s="29">
        <v>44200.377083344341</v>
      </c>
      <c r="C49505" s="30">
        <v>105.82838033039999</v>
      </c>
      <c r="D49505" s="31" t="s">
        <v>96</v>
      </c>
    </row>
    <row r="49506" spans="1:4">
      <c r="A49506" s="31" t="s">
        <v>89</v>
      </c>
      <c r="B49506" s="29">
        <v>44200.377777788788</v>
      </c>
      <c r="C49506" s="30">
        <v>113.29382019043</v>
      </c>
      <c r="D49506" s="31" t="s">
        <v>96</v>
      </c>
    </row>
    <row r="49507" spans="1:4">
      <c r="A49507" s="31" t="s">
        <v>89</v>
      </c>
      <c r="B49507" s="29">
        <v>44200.378472233235</v>
      </c>
      <c r="C49507" s="30">
        <v>121.94787851968999</v>
      </c>
      <c r="D49507" s="31" t="s">
        <v>96</v>
      </c>
    </row>
    <row r="49508" spans="1:4">
      <c r="A49508" s="31" t="s">
        <v>89</v>
      </c>
      <c r="B49508" s="29">
        <v>44200.379166677681</v>
      </c>
      <c r="C49508" s="30">
        <v>132.68047943114999</v>
      </c>
      <c r="D49508" s="31" t="s">
        <v>96</v>
      </c>
    </row>
    <row r="49509" spans="1:4">
      <c r="A49509" s="31" t="s">
        <v>89</v>
      </c>
      <c r="B49509" s="29">
        <v>44200.379861122128</v>
      </c>
      <c r="C49509" s="30">
        <v>150.39854075113999</v>
      </c>
      <c r="D49509" s="31" t="s">
        <v>96</v>
      </c>
    </row>
    <row r="49510" spans="1:4">
      <c r="A49510" s="31" t="s">
        <v>89</v>
      </c>
      <c r="B49510" s="29">
        <v>44200.380555566575</v>
      </c>
      <c r="C49510" s="30">
        <v>165.25938008625999</v>
      </c>
      <c r="D49510" s="31" t="s">
        <v>96</v>
      </c>
    </row>
    <row r="49511" spans="1:4">
      <c r="A49511" s="31" t="s">
        <v>89</v>
      </c>
      <c r="B49511" s="29">
        <v>44200.381250011022</v>
      </c>
      <c r="C49511" s="30">
        <v>184.26288146972999</v>
      </c>
      <c r="D49511" s="31" t="s">
        <v>96</v>
      </c>
    </row>
    <row r="49512" spans="1:4">
      <c r="A49512" s="31" t="s">
        <v>89</v>
      </c>
      <c r="B49512" s="29">
        <v>44200.381944455468</v>
      </c>
      <c r="C49512" s="30">
        <v>193.67322614116</v>
      </c>
      <c r="D49512" s="31" t="s">
        <v>96</v>
      </c>
    </row>
    <row r="49513" spans="1:4">
      <c r="A49513" s="31" t="s">
        <v>89</v>
      </c>
      <c r="B49513" s="29">
        <v>44200.382638899915</v>
      </c>
      <c r="C49513" s="30">
        <v>218.68827032274001</v>
      </c>
      <c r="D49513" s="31" t="s">
        <v>96</v>
      </c>
    </row>
    <row r="49514" spans="1:4">
      <c r="A49514" s="31" t="s">
        <v>89</v>
      </c>
      <c r="B49514" s="29">
        <v>44200.383333344362</v>
      </c>
      <c r="C49514" s="30">
        <v>239.43712197580999</v>
      </c>
      <c r="D49514" s="31" t="s">
        <v>96</v>
      </c>
    </row>
    <row r="49515" spans="1:4">
      <c r="A49515" s="31" t="s">
        <v>89</v>
      </c>
      <c r="B49515" s="29">
        <v>44200.384027788808</v>
      </c>
      <c r="C49515" s="30">
        <v>251.50746002196999</v>
      </c>
      <c r="D49515" s="31" t="s">
        <v>96</v>
      </c>
    </row>
    <row r="49516" spans="1:4">
      <c r="A49516" s="31" t="s">
        <v>89</v>
      </c>
      <c r="B49516" s="29">
        <v>44200.384722233255</v>
      </c>
      <c r="C49516" s="30">
        <v>254.92500152587999</v>
      </c>
      <c r="D49516" s="31" t="s">
        <v>96</v>
      </c>
    </row>
    <row r="49517" spans="1:4">
      <c r="A49517" s="31" t="s">
        <v>89</v>
      </c>
      <c r="B49517" s="29">
        <v>44200.385416677702</v>
      </c>
      <c r="C49517" s="30">
        <v>266.46306050618</v>
      </c>
      <c r="D49517" s="31" t="s">
        <v>96</v>
      </c>
    </row>
    <row r="49518" spans="1:4">
      <c r="A49518" s="31" t="s">
        <v>89</v>
      </c>
      <c r="B49518" s="29">
        <v>44200.386111122149</v>
      </c>
      <c r="C49518" s="30">
        <v>275.79279886882</v>
      </c>
      <c r="D49518" s="31" t="s">
        <v>96</v>
      </c>
    </row>
    <row r="49519" spans="1:4">
      <c r="A49519" s="31" t="s">
        <v>89</v>
      </c>
      <c r="B49519" s="29">
        <v>44200.386805566595</v>
      </c>
      <c r="C49519" s="30">
        <v>289.70604146322</v>
      </c>
      <c r="D49519" s="31" t="s">
        <v>96</v>
      </c>
    </row>
    <row r="49520" spans="1:4">
      <c r="A49520" s="31" t="s">
        <v>89</v>
      </c>
      <c r="B49520" s="29">
        <v>44200.387500011042</v>
      </c>
      <c r="C49520" s="30">
        <v>298.00166015625001</v>
      </c>
      <c r="D49520" s="31" t="s">
        <v>96</v>
      </c>
    </row>
    <row r="49521" spans="1:4">
      <c r="A49521" s="31" t="s">
        <v>89</v>
      </c>
      <c r="B49521" s="29">
        <v>44200.388194455489</v>
      </c>
      <c r="C49521" s="30">
        <v>301.90742289225</v>
      </c>
      <c r="D49521" s="31" t="s">
        <v>96</v>
      </c>
    </row>
    <row r="49522" spans="1:4">
      <c r="A49522" s="31" t="s">
        <v>89</v>
      </c>
      <c r="B49522" s="29">
        <v>44200.388888899935</v>
      </c>
      <c r="C49522" s="30">
        <v>311.88811848957999</v>
      </c>
      <c r="D49522" s="31" t="s">
        <v>96</v>
      </c>
    </row>
    <row r="49523" spans="1:4">
      <c r="A49523" s="31" t="s">
        <v>89</v>
      </c>
      <c r="B49523" s="29">
        <v>44200.389583344382</v>
      </c>
      <c r="C49523" s="30">
        <v>315.93808085123999</v>
      </c>
      <c r="D49523" s="31" t="s">
        <v>96</v>
      </c>
    </row>
    <row r="49524" spans="1:4">
      <c r="A49524" s="31" t="s">
        <v>89</v>
      </c>
      <c r="B49524" s="29">
        <v>44200.390277788829</v>
      </c>
      <c r="C49524" s="30">
        <v>255.48532002767001</v>
      </c>
      <c r="D49524" s="31" t="s">
        <v>96</v>
      </c>
    </row>
    <row r="49525" spans="1:4">
      <c r="A49525" s="31" t="s">
        <v>89</v>
      </c>
      <c r="B49525" s="29">
        <v>44200.390972233276</v>
      </c>
      <c r="C49525" s="30">
        <v>140.17682011922</v>
      </c>
      <c r="D49525" s="31" t="s">
        <v>96</v>
      </c>
    </row>
    <row r="49526" spans="1:4">
      <c r="A49526" s="31" t="s">
        <v>89</v>
      </c>
      <c r="B49526" s="29">
        <v>44200.391666677722</v>
      </c>
      <c r="C49526" s="30">
        <v>111.62933985392</v>
      </c>
      <c r="D49526" s="31" t="s">
        <v>96</v>
      </c>
    </row>
    <row r="49527" spans="1:4">
      <c r="A49527" s="31" t="s">
        <v>89</v>
      </c>
      <c r="B49527" s="29">
        <v>44200.392361122169</v>
      </c>
      <c r="C49527" s="30">
        <v>168.75313924154</v>
      </c>
      <c r="D49527" s="31" t="s">
        <v>96</v>
      </c>
    </row>
    <row r="49528" spans="1:4">
      <c r="A49528" s="31" t="s">
        <v>89</v>
      </c>
      <c r="B49528" s="29">
        <v>44200.393055566616</v>
      </c>
      <c r="C49528" s="30">
        <v>165.90210113525001</v>
      </c>
      <c r="D49528" s="31" t="s">
        <v>96</v>
      </c>
    </row>
    <row r="49529" spans="1:4">
      <c r="A49529" s="31" t="s">
        <v>89</v>
      </c>
      <c r="B49529" s="29">
        <v>44200.393750011062</v>
      </c>
      <c r="C49529" s="30">
        <v>167.92854112193999</v>
      </c>
      <c r="D49529" s="31" t="s">
        <v>96</v>
      </c>
    </row>
    <row r="49530" spans="1:4">
      <c r="A49530" s="31" t="s">
        <v>89</v>
      </c>
      <c r="B49530" s="29">
        <v>44200.394444455509</v>
      </c>
      <c r="C49530" s="30">
        <v>177.29622723979</v>
      </c>
      <c r="D49530" s="31" t="s">
        <v>96</v>
      </c>
    </row>
    <row r="49531" spans="1:4">
      <c r="A49531" s="31" t="s">
        <v>89</v>
      </c>
      <c r="B49531" s="29">
        <v>44200.395138899956</v>
      </c>
      <c r="C49531" s="30">
        <v>187.17984059651999</v>
      </c>
      <c r="D49531" s="31" t="s">
        <v>96</v>
      </c>
    </row>
    <row r="49532" spans="1:4">
      <c r="A49532" s="31" t="s">
        <v>89</v>
      </c>
      <c r="B49532" s="29">
        <v>44200.395833344402</v>
      </c>
      <c r="C49532" s="30">
        <v>195.56197916667</v>
      </c>
      <c r="D49532" s="31" t="s">
        <v>96</v>
      </c>
    </row>
    <row r="49533" spans="1:4">
      <c r="A49533" s="31" t="s">
        <v>89</v>
      </c>
      <c r="B49533" s="29">
        <v>44200.396527788849</v>
      </c>
      <c r="C49533" s="30">
        <v>206.39551849365</v>
      </c>
      <c r="D49533" s="31" t="s">
        <v>96</v>
      </c>
    </row>
    <row r="49534" spans="1:4">
      <c r="A49534" s="31" t="s">
        <v>89</v>
      </c>
      <c r="B49534" s="29">
        <v>44200.397222233296</v>
      </c>
      <c r="C49534" s="30">
        <v>214.36153971354</v>
      </c>
      <c r="D49534" s="31" t="s">
        <v>96</v>
      </c>
    </row>
    <row r="49535" spans="1:4">
      <c r="A49535" s="31" t="s">
        <v>89</v>
      </c>
      <c r="B49535" s="29">
        <v>44200.397916677743</v>
      </c>
      <c r="C49535" s="30">
        <v>218.54540049235001</v>
      </c>
      <c r="D49535" s="31" t="s">
        <v>96</v>
      </c>
    </row>
    <row r="49536" spans="1:4">
      <c r="A49536" s="31" t="s">
        <v>89</v>
      </c>
      <c r="B49536" s="29">
        <v>44200.398611122189</v>
      </c>
      <c r="C49536" s="30">
        <v>227.23860117594</v>
      </c>
      <c r="D49536" s="31" t="s">
        <v>96</v>
      </c>
    </row>
    <row r="49537" spans="1:4">
      <c r="A49537" s="31" t="s">
        <v>89</v>
      </c>
      <c r="B49537" s="29">
        <v>44200.399305566636</v>
      </c>
      <c r="C49537" s="30">
        <v>234.47743988037001</v>
      </c>
      <c r="D49537" s="31" t="s">
        <v>96</v>
      </c>
    </row>
    <row r="49538" spans="1:4">
      <c r="A49538" s="31" t="s">
        <v>89</v>
      </c>
      <c r="B49538" s="29">
        <v>44200.400000011083</v>
      </c>
      <c r="C49538" s="30">
        <v>235.48477935791001</v>
      </c>
      <c r="D49538" s="31" t="s">
        <v>96</v>
      </c>
    </row>
    <row r="49539" spans="1:4">
      <c r="A49539" s="31" t="s">
        <v>89</v>
      </c>
      <c r="B49539" s="29">
        <v>44200.400694455529</v>
      </c>
      <c r="C49539" s="30">
        <v>242.07266031901</v>
      </c>
      <c r="D49539" s="31" t="s">
        <v>96</v>
      </c>
    </row>
    <row r="49540" spans="1:4">
      <c r="A49540" s="31" t="s">
        <v>89</v>
      </c>
      <c r="B49540" s="29">
        <v>44200.401388899976</v>
      </c>
      <c r="C49540" s="30">
        <v>254.59951985677</v>
      </c>
      <c r="D49540" s="31" t="s">
        <v>96</v>
      </c>
    </row>
    <row r="49541" spans="1:4">
      <c r="A49541" s="31" t="s">
        <v>89</v>
      </c>
      <c r="B49541" s="29">
        <v>44200.402083344423</v>
      </c>
      <c r="C49541" s="30">
        <v>271.32259928385002</v>
      </c>
      <c r="D49541" s="31" t="s">
        <v>96</v>
      </c>
    </row>
    <row r="49542" spans="1:4">
      <c r="A49542" s="31" t="s">
        <v>89</v>
      </c>
      <c r="B49542" s="29">
        <v>44200.40277778887</v>
      </c>
      <c r="C49542" s="30">
        <v>285.63135986328001</v>
      </c>
      <c r="D49542" s="31" t="s">
        <v>96</v>
      </c>
    </row>
    <row r="49543" spans="1:4">
      <c r="A49543" s="31" t="s">
        <v>89</v>
      </c>
      <c r="B49543" s="29">
        <v>44200.403472233316</v>
      </c>
      <c r="C49543" s="30">
        <v>292.08945922852001</v>
      </c>
      <c r="D49543" s="31" t="s">
        <v>96</v>
      </c>
    </row>
    <row r="49544" spans="1:4">
      <c r="A49544" s="31" t="s">
        <v>89</v>
      </c>
      <c r="B49544" s="29">
        <v>44200.404166677763</v>
      </c>
      <c r="C49544" s="30">
        <v>299.25620015461999</v>
      </c>
      <c r="D49544" s="31" t="s">
        <v>96</v>
      </c>
    </row>
    <row r="49545" spans="1:4">
      <c r="A49545" s="31" t="s">
        <v>89</v>
      </c>
      <c r="B49545" s="29">
        <v>44200.40486112221</v>
      </c>
      <c r="C49545" s="30">
        <v>315.31157462828003</v>
      </c>
      <c r="D49545" s="31" t="s">
        <v>96</v>
      </c>
    </row>
    <row r="49546" spans="1:4">
      <c r="A49546" s="31" t="s">
        <v>89</v>
      </c>
      <c r="B49546" s="29">
        <v>44200.405555566656</v>
      </c>
      <c r="C49546" s="30">
        <v>340.35851460117999</v>
      </c>
      <c r="D49546" s="31" t="s">
        <v>96</v>
      </c>
    </row>
    <row r="49547" spans="1:4">
      <c r="A49547" s="31" t="s">
        <v>89</v>
      </c>
      <c r="B49547" s="29">
        <v>44200.406250011103</v>
      </c>
      <c r="C49547" s="30">
        <v>280.79448089599998</v>
      </c>
      <c r="D49547" s="31" t="s">
        <v>96</v>
      </c>
    </row>
    <row r="49548" spans="1:4">
      <c r="A49548" s="31" t="s">
        <v>89</v>
      </c>
      <c r="B49548" s="29">
        <v>44200.40694445555</v>
      </c>
      <c r="C49548" s="30">
        <v>114.81615905762</v>
      </c>
      <c r="D49548" s="31" t="s">
        <v>96</v>
      </c>
    </row>
    <row r="49549" spans="1:4">
      <c r="A49549" s="31" t="s">
        <v>89</v>
      </c>
      <c r="B49549" s="29">
        <v>44200.407638899997</v>
      </c>
      <c r="C49549" s="30">
        <v>53.798959477742997</v>
      </c>
      <c r="D49549" s="31" t="s">
        <v>96</v>
      </c>
    </row>
    <row r="49550" spans="1:4">
      <c r="A49550" s="31" t="s">
        <v>89</v>
      </c>
      <c r="B49550" s="29">
        <v>44200.408333344443</v>
      </c>
      <c r="C49550" s="30">
        <v>78.714659881591999</v>
      </c>
      <c r="D49550" s="31" t="s">
        <v>96</v>
      </c>
    </row>
    <row r="49551" spans="1:4">
      <c r="A49551" s="31" t="s">
        <v>89</v>
      </c>
      <c r="B49551" s="29">
        <v>44200.40902778889</v>
      </c>
      <c r="C49551" s="30">
        <v>86.085339609781997</v>
      </c>
      <c r="D49551" s="31" t="s">
        <v>96</v>
      </c>
    </row>
    <row r="49552" spans="1:4">
      <c r="A49552" s="31" t="s">
        <v>89</v>
      </c>
      <c r="B49552" s="29">
        <v>44200.409722233337</v>
      </c>
      <c r="C49552" s="30">
        <v>76.780320739746003</v>
      </c>
      <c r="D49552" s="31" t="s">
        <v>96</v>
      </c>
    </row>
    <row r="49553" spans="1:4">
      <c r="A49553" s="31" t="s">
        <v>89</v>
      </c>
      <c r="B49553" s="29">
        <v>44200.410416677783</v>
      </c>
      <c r="C49553" s="30">
        <v>70.734220631916997</v>
      </c>
      <c r="D49553" s="31" t="s">
        <v>96</v>
      </c>
    </row>
    <row r="49554" spans="1:4">
      <c r="A49554" s="31" t="s">
        <v>89</v>
      </c>
      <c r="B49554" s="29">
        <v>44200.41111112223</v>
      </c>
      <c r="C49554" s="30">
        <v>66.299040985106998</v>
      </c>
      <c r="D49554" s="31" t="s">
        <v>96</v>
      </c>
    </row>
    <row r="49555" spans="1:4">
      <c r="A49555" s="31" t="s">
        <v>89</v>
      </c>
      <c r="B49555" s="29">
        <v>44200.411805566677</v>
      </c>
      <c r="C49555" s="30">
        <v>67.835800679524993</v>
      </c>
      <c r="D49555" s="31" t="s">
        <v>96</v>
      </c>
    </row>
    <row r="49556" spans="1:4">
      <c r="A49556" s="31" t="s">
        <v>89</v>
      </c>
      <c r="B49556" s="29">
        <v>44200.412500011123</v>
      </c>
      <c r="C49556" s="30">
        <v>70.171840159097997</v>
      </c>
      <c r="D49556" s="31" t="s">
        <v>96</v>
      </c>
    </row>
    <row r="49557" spans="1:4">
      <c r="A49557" s="31" t="s">
        <v>89</v>
      </c>
      <c r="B49557" s="29">
        <v>44200.41319445557</v>
      </c>
      <c r="C49557" s="30">
        <v>72.713880666096998</v>
      </c>
      <c r="D49557" s="31" t="s">
        <v>96</v>
      </c>
    </row>
    <row r="49558" spans="1:4">
      <c r="A49558" s="31" t="s">
        <v>89</v>
      </c>
      <c r="B49558" s="29">
        <v>44200.413888900017</v>
      </c>
      <c r="C49558" s="30">
        <v>80.844699096680003</v>
      </c>
      <c r="D49558" s="31" t="s">
        <v>96</v>
      </c>
    </row>
    <row r="49559" spans="1:4">
      <c r="A49559" s="31" t="s">
        <v>89</v>
      </c>
      <c r="B49559" s="29">
        <v>44200.414583344464</v>
      </c>
      <c r="C49559" s="30">
        <v>87.335759989421007</v>
      </c>
      <c r="D49559" s="31" t="s">
        <v>96</v>
      </c>
    </row>
    <row r="49560" spans="1:4">
      <c r="A49560" s="31" t="s">
        <v>89</v>
      </c>
      <c r="B49560" s="29">
        <v>44200.41527778891</v>
      </c>
      <c r="C49560" s="30">
        <v>90.963420613606999</v>
      </c>
      <c r="D49560" s="31" t="s">
        <v>96</v>
      </c>
    </row>
    <row r="49561" spans="1:4">
      <c r="A49561" s="31" t="s">
        <v>89</v>
      </c>
      <c r="B49561" s="29">
        <v>44200.415972233357</v>
      </c>
      <c r="C49561" s="30">
        <v>96.377100118000996</v>
      </c>
      <c r="D49561" s="31" t="s">
        <v>96</v>
      </c>
    </row>
    <row r="49562" spans="1:4">
      <c r="A49562" s="31" t="s">
        <v>89</v>
      </c>
      <c r="B49562" s="29">
        <v>44200.416666677804</v>
      </c>
      <c r="C49562" s="30">
        <v>96.764845817319994</v>
      </c>
      <c r="D49562" s="31" t="s">
        <v>96</v>
      </c>
    </row>
    <row r="49563" spans="1:4">
      <c r="A49563" s="31" t="s">
        <v>89</v>
      </c>
      <c r="B49563" s="29">
        <v>44200.41736112225</v>
      </c>
      <c r="C49563" s="30">
        <v>99.273460388184006</v>
      </c>
      <c r="D49563" s="31" t="s">
        <v>96</v>
      </c>
    </row>
    <row r="49564" spans="1:4">
      <c r="A49564" s="31" t="s">
        <v>89</v>
      </c>
      <c r="B49564" s="29">
        <v>44200.418055566697</v>
      </c>
      <c r="C49564" s="30">
        <v>103.49028065999001</v>
      </c>
      <c r="D49564" s="31" t="s">
        <v>96</v>
      </c>
    </row>
    <row r="49565" spans="1:4">
      <c r="A49565" s="31" t="s">
        <v>89</v>
      </c>
      <c r="B49565" s="29">
        <v>44200.418750011144</v>
      </c>
      <c r="C49565" s="30">
        <v>103.35638020832999</v>
      </c>
      <c r="D49565" s="31" t="s">
        <v>96</v>
      </c>
    </row>
    <row r="49566" spans="1:4">
      <c r="A49566" s="31" t="s">
        <v>89</v>
      </c>
      <c r="B49566" s="29">
        <v>44200.419444455591</v>
      </c>
      <c r="C49566" s="30">
        <v>102.00708058675001</v>
      </c>
      <c r="D49566" s="31" t="s">
        <v>96</v>
      </c>
    </row>
    <row r="49567" spans="1:4">
      <c r="A49567" s="31" t="s">
        <v>89</v>
      </c>
      <c r="B49567" s="29">
        <v>44200.420138900037</v>
      </c>
      <c r="C49567" s="30">
        <v>103.52529958089001</v>
      </c>
      <c r="D49567" s="31" t="s">
        <v>96</v>
      </c>
    </row>
    <row r="49568" spans="1:4">
      <c r="A49568" s="31" t="s">
        <v>89</v>
      </c>
      <c r="B49568" s="29">
        <v>44200.420833344484</v>
      </c>
      <c r="C49568" s="30">
        <v>98.428860219320001</v>
      </c>
      <c r="D49568" s="31" t="s">
        <v>96</v>
      </c>
    </row>
    <row r="49569" spans="1:4">
      <c r="A49569" s="31" t="s">
        <v>89</v>
      </c>
      <c r="B49569" s="29">
        <v>44200.421527788931</v>
      </c>
      <c r="C49569" s="30">
        <v>88.112380218506004</v>
      </c>
      <c r="D49569" s="31" t="s">
        <v>96</v>
      </c>
    </row>
    <row r="49570" spans="1:4">
      <c r="A49570" s="31" t="s">
        <v>89</v>
      </c>
      <c r="B49570" s="29">
        <v>44200.422222233377</v>
      </c>
      <c r="C49570" s="30">
        <v>74.609080251058003</v>
      </c>
      <c r="D49570" s="31" t="s">
        <v>96</v>
      </c>
    </row>
    <row r="49571" spans="1:4">
      <c r="A49571" s="31" t="s">
        <v>89</v>
      </c>
      <c r="B49571" s="29">
        <v>44200.422916677824</v>
      </c>
      <c r="C49571" s="30">
        <v>65.763439941406006</v>
      </c>
      <c r="D49571" s="31" t="s">
        <v>96</v>
      </c>
    </row>
    <row r="49572" spans="1:4">
      <c r="A49572" s="31" t="s">
        <v>89</v>
      </c>
      <c r="B49572" s="29">
        <v>44200.423611122271</v>
      </c>
      <c r="C49572" s="30">
        <v>57.090839640299002</v>
      </c>
      <c r="D49572" s="31" t="s">
        <v>96</v>
      </c>
    </row>
    <row r="49573" spans="1:4">
      <c r="A49573" s="31" t="s">
        <v>89</v>
      </c>
      <c r="B49573" s="29">
        <v>44200.424305566718</v>
      </c>
      <c r="C49573" s="30">
        <v>51.600939687093003</v>
      </c>
      <c r="D49573" s="31" t="s">
        <v>96</v>
      </c>
    </row>
    <row r="49574" spans="1:4">
      <c r="A49574" s="31" t="s">
        <v>89</v>
      </c>
      <c r="B49574" s="29">
        <v>44200.425000011164</v>
      </c>
      <c r="C49574" s="30">
        <v>48.725179417927997</v>
      </c>
      <c r="D49574" s="31" t="s">
        <v>96</v>
      </c>
    </row>
    <row r="49575" spans="1:4">
      <c r="A49575" s="31" t="s">
        <v>89</v>
      </c>
      <c r="B49575" s="29">
        <v>44200.425694455611</v>
      </c>
      <c r="C49575" s="30">
        <v>45.163439178467002</v>
      </c>
      <c r="D49575" s="31" t="s">
        <v>96</v>
      </c>
    </row>
    <row r="49576" spans="1:4">
      <c r="A49576" s="31" t="s">
        <v>89</v>
      </c>
      <c r="B49576" s="29">
        <v>44200.426388900058</v>
      </c>
      <c r="C49576" s="30">
        <v>43.204379145304003</v>
      </c>
      <c r="D49576" s="31" t="s">
        <v>96</v>
      </c>
    </row>
    <row r="49577" spans="1:4">
      <c r="A49577" s="31" t="s">
        <v>89</v>
      </c>
      <c r="B49577" s="29">
        <v>44200.427083344504</v>
      </c>
      <c r="C49577" s="30">
        <v>42.015759277344003</v>
      </c>
      <c r="D49577" s="31" t="s">
        <v>96</v>
      </c>
    </row>
    <row r="49578" spans="1:4">
      <c r="A49578" s="31" t="s">
        <v>89</v>
      </c>
      <c r="B49578" s="29">
        <v>44200.427777788951</v>
      </c>
      <c r="C49578" s="30">
        <v>39.432386582897998</v>
      </c>
      <c r="D49578" s="31" t="s">
        <v>96</v>
      </c>
    </row>
    <row r="49579" spans="1:4">
      <c r="A49579" s="31" t="s">
        <v>89</v>
      </c>
      <c r="B49579" s="29">
        <v>44200.428472233398</v>
      </c>
      <c r="C49579" s="30">
        <v>36.035381317138999</v>
      </c>
      <c r="D49579" s="31" t="s">
        <v>96</v>
      </c>
    </row>
    <row r="49580" spans="1:4">
      <c r="A49580" s="31" t="s">
        <v>89</v>
      </c>
      <c r="B49580" s="29">
        <v>44200.429166677844</v>
      </c>
      <c r="C49580" s="30">
        <v>33.355520502726002</v>
      </c>
      <c r="D49580" s="31" t="s">
        <v>96</v>
      </c>
    </row>
    <row r="49581" spans="1:4">
      <c r="A49581" s="31" t="s">
        <v>89</v>
      </c>
      <c r="B49581" s="29">
        <v>44200.429861122291</v>
      </c>
      <c r="C49581" s="30">
        <v>32.331700897216997</v>
      </c>
      <c r="D49581" s="31" t="s">
        <v>96</v>
      </c>
    </row>
    <row r="49582" spans="1:4">
      <c r="A49582" s="31" t="s">
        <v>89</v>
      </c>
      <c r="B49582" s="29">
        <v>44200.430555566738</v>
      </c>
      <c r="C49582" s="30">
        <v>32.374960199992003</v>
      </c>
      <c r="D49582" s="31" t="s">
        <v>96</v>
      </c>
    </row>
    <row r="49583" spans="1:4">
      <c r="A49583" s="31" t="s">
        <v>89</v>
      </c>
      <c r="B49583" s="29">
        <v>44200.431250011185</v>
      </c>
      <c r="C49583" s="30">
        <v>30.040979576110999</v>
      </c>
      <c r="D49583" s="31" t="s">
        <v>96</v>
      </c>
    </row>
    <row r="49584" spans="1:4">
      <c r="A49584" s="31" t="s">
        <v>89</v>
      </c>
      <c r="B49584" s="29">
        <v>44200.431944455631</v>
      </c>
      <c r="C49584" s="30">
        <v>30.257279586791999</v>
      </c>
      <c r="D49584" s="31" t="s">
        <v>96</v>
      </c>
    </row>
    <row r="49585" spans="1:4">
      <c r="A49585" s="31" t="s">
        <v>89</v>
      </c>
      <c r="B49585" s="29">
        <v>44200.432638900078</v>
      </c>
      <c r="C49585" s="30">
        <v>29.892659568787</v>
      </c>
      <c r="D49585" s="31" t="s">
        <v>96</v>
      </c>
    </row>
    <row r="49586" spans="1:4">
      <c r="A49586" s="31" t="s">
        <v>89</v>
      </c>
      <c r="B49586" s="29">
        <v>44200.433333344525</v>
      </c>
      <c r="C49586" s="30">
        <v>29.997719573975001</v>
      </c>
      <c r="D49586" s="31" t="s">
        <v>96</v>
      </c>
    </row>
    <row r="49587" spans="1:4">
      <c r="A49587" s="31" t="s">
        <v>89</v>
      </c>
      <c r="B49587" s="29">
        <v>44200.434027788971</v>
      </c>
      <c r="C49587" s="30">
        <v>28.539239501952999</v>
      </c>
      <c r="D49587" s="31" t="s">
        <v>96</v>
      </c>
    </row>
    <row r="49588" spans="1:4">
      <c r="A49588" s="31" t="s">
        <v>89</v>
      </c>
      <c r="B49588" s="29">
        <v>44200.434722233418</v>
      </c>
      <c r="C49588" s="30">
        <v>27.500999450683999</v>
      </c>
      <c r="D49588" s="31" t="s">
        <v>96</v>
      </c>
    </row>
    <row r="49589" spans="1:4">
      <c r="A49589" s="31" t="s">
        <v>89</v>
      </c>
      <c r="B49589" s="29">
        <v>44200.435416677865</v>
      </c>
      <c r="C49589" s="30">
        <v>25.840639368693001</v>
      </c>
      <c r="D49589" s="31" t="s">
        <v>96</v>
      </c>
    </row>
    <row r="49590" spans="1:4">
      <c r="A49590" s="31" t="s">
        <v>89</v>
      </c>
      <c r="B49590" s="29">
        <v>44200.436111122312</v>
      </c>
      <c r="C49590" s="30">
        <v>24.425419298807999</v>
      </c>
      <c r="D49590" s="31" t="s">
        <v>96</v>
      </c>
    </row>
    <row r="49591" spans="1:4">
      <c r="A49591" s="31" t="s">
        <v>89</v>
      </c>
      <c r="B49591" s="29">
        <v>44200.436805566758</v>
      </c>
      <c r="C49591" s="30">
        <v>23.084359232585001</v>
      </c>
      <c r="D49591" s="31" t="s">
        <v>96</v>
      </c>
    </row>
    <row r="49592" spans="1:4">
      <c r="A49592" s="31" t="s">
        <v>89</v>
      </c>
      <c r="B49592" s="29">
        <v>44200.437500011205</v>
      </c>
      <c r="C49592" s="30">
        <v>22.802139218648001</v>
      </c>
      <c r="D49592" s="31" t="s">
        <v>96</v>
      </c>
    </row>
    <row r="49593" spans="1:4">
      <c r="A49593" s="31" t="s">
        <v>89</v>
      </c>
      <c r="B49593" s="29">
        <v>44200.438194455652</v>
      </c>
      <c r="C49593" s="30">
        <v>23.170879236857001</v>
      </c>
      <c r="D49593" s="31" t="s">
        <v>96</v>
      </c>
    </row>
    <row r="49594" spans="1:4">
      <c r="A49594" s="31" t="s">
        <v>89</v>
      </c>
      <c r="B49594" s="29">
        <v>44200.438888900098</v>
      </c>
      <c r="C49594" s="30">
        <v>22.808186315720999</v>
      </c>
      <c r="D49594" s="31" t="s">
        <v>96</v>
      </c>
    </row>
    <row r="49595" spans="1:4">
      <c r="A49595" s="31" t="s">
        <v>89</v>
      </c>
      <c r="B49595" s="29">
        <v>44200.439583344545</v>
      </c>
      <c r="C49595" s="30">
        <v>22.903079223633</v>
      </c>
      <c r="D49595" s="31" t="s">
        <v>96</v>
      </c>
    </row>
    <row r="49596" spans="1:4">
      <c r="A49596" s="31" t="s">
        <v>89</v>
      </c>
      <c r="B49596" s="29">
        <v>44200.440277788992</v>
      </c>
      <c r="C49596" s="30">
        <v>22.559059206644999</v>
      </c>
      <c r="D49596" s="31" t="s">
        <v>96</v>
      </c>
    </row>
    <row r="49597" spans="1:4">
      <c r="A49597" s="31" t="s">
        <v>89</v>
      </c>
      <c r="B49597" s="29">
        <v>44200.440972233439</v>
      </c>
      <c r="C49597" s="30">
        <v>22.958699226379</v>
      </c>
      <c r="D49597" s="31" t="s">
        <v>96</v>
      </c>
    </row>
    <row r="49598" spans="1:4">
      <c r="A49598" s="31" t="s">
        <v>89</v>
      </c>
      <c r="B49598" s="29">
        <v>44200.441666677885</v>
      </c>
      <c r="C49598" s="30">
        <v>23.135859235127999</v>
      </c>
      <c r="D49598" s="31" t="s">
        <v>96</v>
      </c>
    </row>
    <row r="49599" spans="1:4">
      <c r="A49599" s="31" t="s">
        <v>89</v>
      </c>
      <c r="B49599" s="29">
        <v>44200.442361122332</v>
      </c>
      <c r="C49599" s="30">
        <v>23.465459251403999</v>
      </c>
      <c r="D49599" s="31" t="s">
        <v>96</v>
      </c>
    </row>
    <row r="49600" spans="1:4">
      <c r="A49600" s="31" t="s">
        <v>89</v>
      </c>
      <c r="B49600" s="29">
        <v>44200.443055566779</v>
      </c>
      <c r="C49600" s="30">
        <v>24.040199279785</v>
      </c>
      <c r="D49600" s="31" t="s">
        <v>96</v>
      </c>
    </row>
    <row r="49601" spans="1:4">
      <c r="A49601" s="31" t="s">
        <v>89</v>
      </c>
      <c r="B49601" s="29">
        <v>44200.443750011225</v>
      </c>
      <c r="C49601" s="30">
        <v>24.394519297281999</v>
      </c>
      <c r="D49601" s="31" t="s">
        <v>96</v>
      </c>
    </row>
    <row r="49602" spans="1:4">
      <c r="A49602" s="31" t="s">
        <v>89</v>
      </c>
      <c r="B49602" s="29">
        <v>44200.444444455672</v>
      </c>
      <c r="C49602" s="30">
        <v>24.851839319865</v>
      </c>
      <c r="D49602" s="31" t="s">
        <v>96</v>
      </c>
    </row>
    <row r="49603" spans="1:4">
      <c r="A49603" s="31" t="s">
        <v>89</v>
      </c>
      <c r="B49603" s="29">
        <v>44200.445138900119</v>
      </c>
      <c r="C49603" s="30">
        <v>24.890979321798</v>
      </c>
      <c r="D49603" s="31" t="s">
        <v>96</v>
      </c>
    </row>
    <row r="49604" spans="1:4">
      <c r="A49604" s="31" t="s">
        <v>89</v>
      </c>
      <c r="B49604" s="29">
        <v>44200.445833344565</v>
      </c>
      <c r="C49604" s="30">
        <v>22.476659202575998</v>
      </c>
      <c r="D49604" s="31" t="s">
        <v>96</v>
      </c>
    </row>
    <row r="49605" spans="1:4">
      <c r="A49605" s="31" t="s">
        <v>89</v>
      </c>
      <c r="B49605" s="29">
        <v>44200.446527789012</v>
      </c>
      <c r="C49605" s="30">
        <v>21.38279914856</v>
      </c>
      <c r="D49605" s="31" t="s">
        <v>96</v>
      </c>
    </row>
    <row r="49606" spans="1:4">
      <c r="A49606" s="31" t="s">
        <v>89</v>
      </c>
      <c r="B49606" s="29">
        <v>44200.447222233459</v>
      </c>
      <c r="C49606" s="30">
        <v>20.089119084676</v>
      </c>
      <c r="D49606" s="31" t="s">
        <v>96</v>
      </c>
    </row>
    <row r="49607" spans="1:4">
      <c r="A49607" s="31" t="s">
        <v>89</v>
      </c>
      <c r="B49607" s="29">
        <v>44200.447916677906</v>
      </c>
      <c r="C49607" s="30">
        <v>20.859559122720999</v>
      </c>
      <c r="D49607" s="31" t="s">
        <v>96</v>
      </c>
    </row>
    <row r="49608" spans="1:4">
      <c r="A49608" s="31" t="s">
        <v>89</v>
      </c>
      <c r="B49608" s="29">
        <v>44200.448611122352</v>
      </c>
      <c r="C49608" s="30">
        <v>22.509619204202998</v>
      </c>
      <c r="D49608" s="31" t="s">
        <v>96</v>
      </c>
    </row>
    <row r="49609" spans="1:4">
      <c r="A49609" s="31" t="s">
        <v>89</v>
      </c>
      <c r="B49609" s="29">
        <v>44200.449305566799</v>
      </c>
      <c r="C49609" s="30">
        <v>24.446019299825</v>
      </c>
      <c r="D49609" s="31" t="s">
        <v>96</v>
      </c>
    </row>
    <row r="49610" spans="1:4">
      <c r="A49610" s="31" t="s">
        <v>89</v>
      </c>
      <c r="B49610" s="29">
        <v>44200.450000011246</v>
      </c>
      <c r="C49610" s="30">
        <v>27.197980080880999</v>
      </c>
      <c r="D49610" s="31" t="s">
        <v>96</v>
      </c>
    </row>
    <row r="49611" spans="1:4">
      <c r="A49611" s="31" t="s">
        <v>89</v>
      </c>
      <c r="B49611" s="29">
        <v>44200.450694455692</v>
      </c>
      <c r="C49611" s="30">
        <v>31.799090293146001</v>
      </c>
      <c r="D49611" s="31" t="s">
        <v>96</v>
      </c>
    </row>
    <row r="49612" spans="1:4">
      <c r="A49612" s="31" t="s">
        <v>89</v>
      </c>
      <c r="B49612" s="29">
        <v>44200.451388900139</v>
      </c>
      <c r="C49612" s="30">
        <v>37.115020624796998</v>
      </c>
      <c r="D49612" s="31" t="s">
        <v>96</v>
      </c>
    </row>
    <row r="49613" spans="1:4">
      <c r="A49613" s="31" t="s">
        <v>89</v>
      </c>
      <c r="B49613" s="29">
        <v>44200.452083344586</v>
      </c>
      <c r="C49613" s="30">
        <v>41.929239273070998</v>
      </c>
      <c r="D49613" s="31" t="s">
        <v>96</v>
      </c>
    </row>
    <row r="49614" spans="1:4">
      <c r="A49614" s="31" t="s">
        <v>89</v>
      </c>
      <c r="B49614" s="29">
        <v>44200.452777789033</v>
      </c>
      <c r="C49614" s="30">
        <v>44.100479507446003</v>
      </c>
      <c r="D49614" s="31" t="s">
        <v>96</v>
      </c>
    </row>
    <row r="49615" spans="1:4">
      <c r="A49615" s="31" t="s">
        <v>89</v>
      </c>
      <c r="B49615" s="29">
        <v>44200.453472233479</v>
      </c>
      <c r="C49615" s="30">
        <v>40.69735883077</v>
      </c>
      <c r="D49615" s="31" t="s">
        <v>96</v>
      </c>
    </row>
    <row r="49616" spans="1:4">
      <c r="A49616" s="31" t="s">
        <v>89</v>
      </c>
      <c r="B49616" s="29">
        <v>44200.454166677926</v>
      </c>
      <c r="C49616" s="30">
        <v>42.322699228923</v>
      </c>
      <c r="D49616" s="31" t="s">
        <v>96</v>
      </c>
    </row>
    <row r="49617" spans="1:4">
      <c r="A49617" s="31" t="s">
        <v>89</v>
      </c>
      <c r="B49617" s="29">
        <v>44200.454861122373</v>
      </c>
      <c r="C49617" s="30">
        <v>44.438319269815999</v>
      </c>
      <c r="D49617" s="31" t="s">
        <v>96</v>
      </c>
    </row>
    <row r="49618" spans="1:4">
      <c r="A49618" s="31" t="s">
        <v>89</v>
      </c>
      <c r="B49618" s="29">
        <v>44200.455555566819</v>
      </c>
      <c r="C49618" s="30">
        <v>48.286399459838997</v>
      </c>
      <c r="D49618" s="31" t="s">
        <v>96</v>
      </c>
    </row>
    <row r="49619" spans="1:4">
      <c r="A49619" s="31" t="s">
        <v>89</v>
      </c>
      <c r="B49619" s="29">
        <v>44200.456250011266</v>
      </c>
      <c r="C49619" s="30">
        <v>48.648959604898998</v>
      </c>
      <c r="D49619" s="31" t="s">
        <v>96</v>
      </c>
    </row>
    <row r="49620" spans="1:4">
      <c r="A49620" s="31" t="s">
        <v>89</v>
      </c>
      <c r="B49620" s="29">
        <v>44200.456944455713</v>
      </c>
      <c r="C49620" s="30">
        <v>56.005219904581999</v>
      </c>
      <c r="D49620" s="31" t="s">
        <v>96</v>
      </c>
    </row>
    <row r="49621" spans="1:4">
      <c r="A49621" s="31" t="s">
        <v>89</v>
      </c>
      <c r="B49621" s="29">
        <v>44200.45763890016</v>
      </c>
      <c r="C49621" s="30">
        <v>65.462680435180999</v>
      </c>
      <c r="D49621" s="31" t="s">
        <v>96</v>
      </c>
    </row>
    <row r="49622" spans="1:4">
      <c r="A49622" s="31" t="s">
        <v>89</v>
      </c>
      <c r="B49622" s="29">
        <v>44200.458333344606</v>
      </c>
      <c r="C49622" s="30">
        <v>75.245620727539006</v>
      </c>
      <c r="D49622" s="31" t="s">
        <v>96</v>
      </c>
    </row>
    <row r="49623" spans="1:4">
      <c r="A49623" s="31" t="s">
        <v>89</v>
      </c>
      <c r="B49623" s="29">
        <v>44200.459027789053</v>
      </c>
      <c r="C49623" s="30">
        <v>80.136059061685998</v>
      </c>
      <c r="D49623" s="31" t="s">
        <v>96</v>
      </c>
    </row>
    <row r="49624" spans="1:4">
      <c r="A49624" s="31" t="s">
        <v>89</v>
      </c>
      <c r="B49624" s="29">
        <v>44200.4597222335</v>
      </c>
      <c r="C49624" s="30">
        <v>85.588879903158002</v>
      </c>
      <c r="D49624" s="31" t="s">
        <v>96</v>
      </c>
    </row>
    <row r="49625" spans="1:4">
      <c r="A49625" s="31" t="s">
        <v>89</v>
      </c>
      <c r="B49625" s="29">
        <v>44200.460416677946</v>
      </c>
      <c r="C49625" s="30">
        <v>91.187959035237995</v>
      </c>
      <c r="D49625" s="31" t="s">
        <v>96</v>
      </c>
    </row>
    <row r="49626" spans="1:4">
      <c r="A49626" s="31" t="s">
        <v>89</v>
      </c>
      <c r="B49626" s="29">
        <v>44200.461111122393</v>
      </c>
      <c r="C49626" s="30">
        <v>93.367837721301996</v>
      </c>
      <c r="D49626" s="31" t="s">
        <v>96</v>
      </c>
    </row>
    <row r="49627" spans="1:4">
      <c r="A49627" s="31" t="s">
        <v>89</v>
      </c>
      <c r="B49627" s="29">
        <v>44200.46180556684</v>
      </c>
      <c r="C49627" s="30">
        <v>97.002077656408005</v>
      </c>
      <c r="D49627" s="31" t="s">
        <v>96</v>
      </c>
    </row>
    <row r="49628" spans="1:4">
      <c r="A49628" s="31" t="s">
        <v>89</v>
      </c>
      <c r="B49628" s="29">
        <v>44200.462500011286</v>
      </c>
      <c r="C49628" s="30">
        <v>98.896480560303004</v>
      </c>
      <c r="D49628" s="31" t="s">
        <v>96</v>
      </c>
    </row>
    <row r="49629" spans="1:4">
      <c r="A49629" s="31" t="s">
        <v>89</v>
      </c>
      <c r="B49629" s="29">
        <v>44200.463194455733</v>
      </c>
      <c r="C49629" s="30">
        <v>100.96884053548</v>
      </c>
      <c r="D49629" s="31" t="s">
        <v>96</v>
      </c>
    </row>
    <row r="49630" spans="1:4">
      <c r="A49630" s="31" t="s">
        <v>89</v>
      </c>
      <c r="B49630" s="29">
        <v>44200.46388890018</v>
      </c>
      <c r="C49630" s="30">
        <v>105.17124023437999</v>
      </c>
      <c r="D49630" s="31" t="s">
        <v>96</v>
      </c>
    </row>
    <row r="49631" spans="1:4">
      <c r="A49631" s="31" t="s">
        <v>89</v>
      </c>
      <c r="B49631" s="29">
        <v>44200.464583344627</v>
      </c>
      <c r="C49631" s="30">
        <v>111.81680043538</v>
      </c>
      <c r="D49631" s="31" t="s">
        <v>96</v>
      </c>
    </row>
    <row r="49632" spans="1:4">
      <c r="A49632" s="31" t="s">
        <v>89</v>
      </c>
      <c r="B49632" s="29">
        <v>44200.465277789073</v>
      </c>
      <c r="C49632" s="30">
        <v>120.35755945840999</v>
      </c>
      <c r="D49632" s="31" t="s">
        <v>96</v>
      </c>
    </row>
    <row r="49633" spans="1:4">
      <c r="A49633" s="31" t="s">
        <v>89</v>
      </c>
      <c r="B49633" s="29">
        <v>44200.46597223352</v>
      </c>
      <c r="C49633" s="30">
        <v>129.94274037679</v>
      </c>
      <c r="D49633" s="31" t="s">
        <v>96</v>
      </c>
    </row>
    <row r="49634" spans="1:4">
      <c r="A49634" s="31" t="s">
        <v>89</v>
      </c>
      <c r="B49634" s="29">
        <v>44200.466666677967</v>
      </c>
      <c r="C49634" s="30">
        <v>131.53717956542999</v>
      </c>
      <c r="D49634" s="31" t="s">
        <v>96</v>
      </c>
    </row>
    <row r="49635" spans="1:4">
      <c r="A49635" s="31" t="s">
        <v>89</v>
      </c>
      <c r="B49635" s="29">
        <v>44200.467361122413</v>
      </c>
      <c r="C49635" s="30">
        <v>127.94247919718001</v>
      </c>
      <c r="D49635" s="31" t="s">
        <v>96</v>
      </c>
    </row>
    <row r="49636" spans="1:4">
      <c r="A49636" s="31" t="s">
        <v>89</v>
      </c>
      <c r="B49636" s="29">
        <v>44200.46805556686</v>
      </c>
      <c r="C49636" s="30">
        <v>125.80625940959</v>
      </c>
      <c r="D49636" s="31" t="s">
        <v>96</v>
      </c>
    </row>
    <row r="49637" spans="1:4">
      <c r="A49637" s="31" t="s">
        <v>89</v>
      </c>
      <c r="B49637" s="29">
        <v>44200.468750011307</v>
      </c>
      <c r="C49637" s="30">
        <v>133.26964009603</v>
      </c>
      <c r="D49637" s="31" t="s">
        <v>96</v>
      </c>
    </row>
    <row r="49638" spans="1:4">
      <c r="A49638" s="31" t="s">
        <v>89</v>
      </c>
      <c r="B49638" s="29">
        <v>44200.469444455754</v>
      </c>
      <c r="C49638" s="30">
        <v>135.53152008057</v>
      </c>
      <c r="D49638" s="31" t="s">
        <v>96</v>
      </c>
    </row>
    <row r="49639" spans="1:4">
      <c r="A49639" s="31" t="s">
        <v>89</v>
      </c>
      <c r="B49639" s="29">
        <v>44200.4701389002</v>
      </c>
      <c r="C49639" s="30">
        <v>134.89085896809999</v>
      </c>
      <c r="D49639" s="31" t="s">
        <v>96</v>
      </c>
    </row>
    <row r="49640" spans="1:4">
      <c r="A49640" s="31" t="s">
        <v>89</v>
      </c>
      <c r="B49640" s="29">
        <v>44200.470833344647</v>
      </c>
      <c r="C49640" s="30">
        <v>133.17487945556999</v>
      </c>
      <c r="D49640" s="31" t="s">
        <v>96</v>
      </c>
    </row>
    <row r="49641" spans="1:4">
      <c r="A49641" s="31" t="s">
        <v>89</v>
      </c>
      <c r="B49641" s="29">
        <v>44200.471527789094</v>
      </c>
      <c r="C49641" s="30">
        <v>132.01304016112999</v>
      </c>
      <c r="D49641" s="31" t="s">
        <v>96</v>
      </c>
    </row>
    <row r="49642" spans="1:4">
      <c r="A49642" s="31" t="s">
        <v>89</v>
      </c>
      <c r="B49642" s="29">
        <v>44200.47222223354</v>
      </c>
      <c r="C49642" s="30">
        <v>129.99835968017999</v>
      </c>
      <c r="D49642" s="31" t="s">
        <v>96</v>
      </c>
    </row>
    <row r="49643" spans="1:4">
      <c r="A49643" s="31" t="s">
        <v>89</v>
      </c>
      <c r="B49643" s="29">
        <v>44200.472916677987</v>
      </c>
      <c r="C49643" s="30">
        <v>142.32141507055999</v>
      </c>
      <c r="D49643" s="31" t="s">
        <v>96</v>
      </c>
    </row>
    <row r="49644" spans="1:4">
      <c r="A49644" s="31" t="s">
        <v>89</v>
      </c>
      <c r="B49644" s="29">
        <v>44200.473611122434</v>
      </c>
      <c r="C49644" s="30">
        <v>158.20002549693999</v>
      </c>
      <c r="D49644" s="31" t="s">
        <v>96</v>
      </c>
    </row>
    <row r="49645" spans="1:4">
      <c r="A49645" s="31" t="s">
        <v>89</v>
      </c>
      <c r="B49645" s="29">
        <v>44200.474305566881</v>
      </c>
      <c r="C49645" s="30">
        <v>164.20466003417999</v>
      </c>
      <c r="D49645" s="31" t="s">
        <v>96</v>
      </c>
    </row>
    <row r="49646" spans="1:4">
      <c r="A49646" s="31" t="s">
        <v>89</v>
      </c>
      <c r="B49646" s="29">
        <v>44200.475000011327</v>
      </c>
      <c r="C49646" s="30">
        <v>170.28989919027001</v>
      </c>
      <c r="D49646" s="31" t="s">
        <v>96</v>
      </c>
    </row>
    <row r="49647" spans="1:4">
      <c r="A49647" s="31" t="s">
        <v>89</v>
      </c>
      <c r="B49647" s="29">
        <v>44200.475694455774</v>
      </c>
      <c r="C49647" s="30">
        <v>185.35880076090001</v>
      </c>
      <c r="D49647" s="31" t="s">
        <v>96</v>
      </c>
    </row>
    <row r="49648" spans="1:4">
      <c r="A49648" s="31" t="s">
        <v>89</v>
      </c>
      <c r="B49648" s="29">
        <v>44200.476388900221</v>
      </c>
      <c r="C49648" s="30">
        <v>206.20187886555999</v>
      </c>
      <c r="D49648" s="31" t="s">
        <v>96</v>
      </c>
    </row>
    <row r="49649" spans="1:4">
      <c r="A49649" s="31" t="s">
        <v>89</v>
      </c>
      <c r="B49649" s="29">
        <v>44200.477083344667</v>
      </c>
      <c r="C49649" s="30">
        <v>216.66873931884999</v>
      </c>
      <c r="D49649" s="31" t="s">
        <v>96</v>
      </c>
    </row>
    <row r="49650" spans="1:4">
      <c r="A49650" s="31" t="s">
        <v>89</v>
      </c>
      <c r="B49650" s="29">
        <v>44200.477777789114</v>
      </c>
      <c r="C49650" s="30">
        <v>213.95777994791999</v>
      </c>
      <c r="D49650" s="31" t="s">
        <v>96</v>
      </c>
    </row>
    <row r="49651" spans="1:4">
      <c r="A49651" s="31" t="s">
        <v>89</v>
      </c>
      <c r="B49651" s="29">
        <v>44200.478472233561</v>
      </c>
      <c r="C49651" s="30">
        <v>239.54297892253001</v>
      </c>
      <c r="D49651" s="31" t="s">
        <v>96</v>
      </c>
    </row>
    <row r="49652" spans="1:4">
      <c r="A49652" s="31" t="s">
        <v>89</v>
      </c>
      <c r="B49652" s="29">
        <v>44200.479166678007</v>
      </c>
      <c r="C49652" s="30">
        <v>276.35930074056</v>
      </c>
      <c r="D49652" s="31" t="s">
        <v>96</v>
      </c>
    </row>
    <row r="49653" spans="1:4">
      <c r="A49653" s="31" t="s">
        <v>89</v>
      </c>
      <c r="B49653" s="29">
        <v>44200.479861122454</v>
      </c>
      <c r="C49653" s="30">
        <v>292.25426025390999</v>
      </c>
      <c r="D49653" s="31" t="s">
        <v>96</v>
      </c>
    </row>
    <row r="49654" spans="1:4">
      <c r="A49654" s="31" t="s">
        <v>89</v>
      </c>
      <c r="B49654" s="29">
        <v>44200.480555566901</v>
      </c>
      <c r="C49654" s="30">
        <v>303.08161926269997</v>
      </c>
      <c r="D49654" s="31" t="s">
        <v>96</v>
      </c>
    </row>
    <row r="49655" spans="1:4">
      <c r="A49655" s="31" t="s">
        <v>89</v>
      </c>
      <c r="B49655" s="29">
        <v>44200.481250011348</v>
      </c>
      <c r="C49655" s="30">
        <v>289.28785909017</v>
      </c>
      <c r="D49655" s="31" t="s">
        <v>96</v>
      </c>
    </row>
    <row r="49656" spans="1:4">
      <c r="A49656" s="31" t="s">
        <v>89</v>
      </c>
      <c r="B49656" s="29">
        <v>44200.481944455794</v>
      </c>
      <c r="C49656" s="30">
        <v>281.34861857096001</v>
      </c>
      <c r="D49656" s="31" t="s">
        <v>96</v>
      </c>
    </row>
    <row r="49657" spans="1:4">
      <c r="A49657" s="31" t="s">
        <v>89</v>
      </c>
      <c r="B49657" s="29">
        <v>44200.482638900241</v>
      </c>
      <c r="C49657" s="30">
        <v>288.62042236328</v>
      </c>
      <c r="D49657" s="31" t="s">
        <v>96</v>
      </c>
    </row>
    <row r="49658" spans="1:4">
      <c r="A49658" s="31" t="s">
        <v>89</v>
      </c>
      <c r="B49658" s="29">
        <v>44200.483333344688</v>
      </c>
      <c r="C49658" s="30">
        <v>317.68083597818998</v>
      </c>
      <c r="D49658" s="31" t="s">
        <v>96</v>
      </c>
    </row>
    <row r="49659" spans="1:4">
      <c r="A49659" s="31" t="s">
        <v>89</v>
      </c>
      <c r="B49659" s="29">
        <v>44200.484027789134</v>
      </c>
      <c r="C49659" s="30">
        <v>323.60673375284</v>
      </c>
      <c r="D49659" s="31" t="s">
        <v>96</v>
      </c>
    </row>
    <row r="49660" spans="1:4">
      <c r="A49660" s="31" t="s">
        <v>89</v>
      </c>
      <c r="B49660" s="29">
        <v>44200.484722233581</v>
      </c>
      <c r="C49660" s="30">
        <v>292.19040113879998</v>
      </c>
      <c r="D49660" s="31" t="s">
        <v>96</v>
      </c>
    </row>
    <row r="49661" spans="1:4">
      <c r="A49661" s="31" t="s">
        <v>89</v>
      </c>
      <c r="B49661" s="29">
        <v>44200.485416678028</v>
      </c>
      <c r="C49661" s="30">
        <v>156.82779897053999</v>
      </c>
      <c r="D49661" s="31" t="s">
        <v>96</v>
      </c>
    </row>
    <row r="49662" spans="1:4">
      <c r="A49662" s="31" t="s">
        <v>89</v>
      </c>
      <c r="B49662" s="29">
        <v>44200.486111122475</v>
      </c>
      <c r="C49662" s="30">
        <v>79.913580067951997</v>
      </c>
      <c r="D49662" s="31" t="s">
        <v>96</v>
      </c>
    </row>
    <row r="49663" spans="1:4">
      <c r="A49663" s="31" t="s">
        <v>89</v>
      </c>
      <c r="B49663" s="29">
        <v>44200.486805566921</v>
      </c>
      <c r="C49663" s="30">
        <v>106.61117960612</v>
      </c>
      <c r="D49663" s="31" t="s">
        <v>96</v>
      </c>
    </row>
    <row r="49664" spans="1:4">
      <c r="A49664" s="31" t="s">
        <v>89</v>
      </c>
      <c r="B49664" s="29">
        <v>44200.487500011368</v>
      </c>
      <c r="C49664" s="30">
        <v>115.05924046833999</v>
      </c>
      <c r="D49664" s="31" t="s">
        <v>96</v>
      </c>
    </row>
    <row r="49665" spans="1:4">
      <c r="A49665" s="31" t="s">
        <v>89</v>
      </c>
      <c r="B49665" s="29">
        <v>44200.488194455815</v>
      </c>
      <c r="C49665" s="30">
        <v>109.68470102946</v>
      </c>
      <c r="D49665" s="31" t="s">
        <v>96</v>
      </c>
    </row>
    <row r="49666" spans="1:4">
      <c r="A49666" s="31" t="s">
        <v>89</v>
      </c>
      <c r="B49666" s="29">
        <v>44200.488888900261</v>
      </c>
      <c r="C49666" s="30">
        <v>114.19404144287</v>
      </c>
      <c r="D49666" s="31" t="s">
        <v>96</v>
      </c>
    </row>
    <row r="49667" spans="1:4">
      <c r="A49667" s="31" t="s">
        <v>89</v>
      </c>
      <c r="B49667" s="29">
        <v>44200.489583344708</v>
      </c>
      <c r="C49667" s="30">
        <v>115.73904012044</v>
      </c>
      <c r="D49667" s="31" t="s">
        <v>96</v>
      </c>
    </row>
    <row r="49668" spans="1:4">
      <c r="A49668" s="31" t="s">
        <v>89</v>
      </c>
      <c r="B49668" s="29">
        <v>44200.490277789155</v>
      </c>
      <c r="C49668" s="30">
        <v>113.82530034382999</v>
      </c>
      <c r="D49668" s="31" t="s">
        <v>96</v>
      </c>
    </row>
    <row r="49669" spans="1:4">
      <c r="A49669" s="31" t="s">
        <v>89</v>
      </c>
      <c r="B49669" s="29">
        <v>44200.490972233601</v>
      </c>
      <c r="C49669" s="30">
        <v>108.83598022461</v>
      </c>
      <c r="D49669" s="31" t="s">
        <v>96</v>
      </c>
    </row>
    <row r="49670" spans="1:4">
      <c r="A49670" s="31" t="s">
        <v>89</v>
      </c>
      <c r="B49670" s="29">
        <v>44200.491666678048</v>
      </c>
      <c r="C49670" s="30">
        <v>106.99228057861001</v>
      </c>
      <c r="D49670" s="31" t="s">
        <v>96</v>
      </c>
    </row>
    <row r="49671" spans="1:4">
      <c r="A49671" s="31" t="s">
        <v>89</v>
      </c>
      <c r="B49671" s="29">
        <v>44200.492361122495</v>
      </c>
      <c r="C49671" s="30">
        <v>110.80946019491</v>
      </c>
      <c r="D49671" s="31" t="s">
        <v>96</v>
      </c>
    </row>
    <row r="49672" spans="1:4">
      <c r="A49672" s="31" t="s">
        <v>89</v>
      </c>
      <c r="B49672" s="29">
        <v>44200.493055566942</v>
      </c>
      <c r="C49672" s="30">
        <v>111.59432093302</v>
      </c>
      <c r="D49672" s="31" t="s">
        <v>96</v>
      </c>
    </row>
    <row r="49673" spans="1:4">
      <c r="A49673" s="31" t="s">
        <v>89</v>
      </c>
      <c r="B49673" s="29">
        <v>44200.493750011388</v>
      </c>
      <c r="C49673" s="30">
        <v>111.363600413</v>
      </c>
      <c r="D49673" s="31" t="s">
        <v>96</v>
      </c>
    </row>
    <row r="49674" spans="1:4">
      <c r="A49674" s="31" t="s">
        <v>89</v>
      </c>
      <c r="B49674" s="29">
        <v>44200.494444455835</v>
      </c>
      <c r="C49674" s="30">
        <v>112.74792098999001</v>
      </c>
      <c r="D49674" s="31" t="s">
        <v>96</v>
      </c>
    </row>
    <row r="49675" spans="1:4">
      <c r="A49675" s="31" t="s">
        <v>89</v>
      </c>
      <c r="B49675" s="29">
        <v>44200.495138900282</v>
      </c>
      <c r="C49675" s="30">
        <v>123.97079935380999</v>
      </c>
      <c r="D49675" s="31" t="s">
        <v>96</v>
      </c>
    </row>
    <row r="49676" spans="1:4">
      <c r="A49676" s="31" t="s">
        <v>89</v>
      </c>
      <c r="B49676" s="29">
        <v>44200.495833344728</v>
      </c>
      <c r="C49676" s="30">
        <v>130.89240043394</v>
      </c>
      <c r="D49676" s="31" t="s">
        <v>96</v>
      </c>
    </row>
    <row r="49677" spans="1:4">
      <c r="A49677" s="31" t="s">
        <v>89</v>
      </c>
      <c r="B49677" s="29">
        <v>44200.496527789175</v>
      </c>
      <c r="C49677" s="30">
        <v>141.00494130452</v>
      </c>
      <c r="D49677" s="31" t="s">
        <v>96</v>
      </c>
    </row>
    <row r="49678" spans="1:4">
      <c r="A49678" s="31" t="s">
        <v>89</v>
      </c>
      <c r="B49678" s="29">
        <v>44200.497222233622</v>
      </c>
      <c r="C49678" s="30">
        <v>146.06635996501001</v>
      </c>
      <c r="D49678" s="31" t="s">
        <v>96</v>
      </c>
    </row>
    <row r="49679" spans="1:4">
      <c r="A49679" s="31" t="s">
        <v>89</v>
      </c>
      <c r="B49679" s="29">
        <v>44200.497916678069</v>
      </c>
      <c r="C49679" s="30">
        <v>150.68075968424</v>
      </c>
      <c r="D49679" s="31" t="s">
        <v>96</v>
      </c>
    </row>
    <row r="49680" spans="1:4">
      <c r="A49680" s="31" t="s">
        <v>89</v>
      </c>
      <c r="B49680" s="29">
        <v>44200.498611122515</v>
      </c>
      <c r="C49680" s="30">
        <v>167.25346018472999</v>
      </c>
      <c r="D49680" s="31" t="s">
        <v>96</v>
      </c>
    </row>
    <row r="49681" spans="1:4">
      <c r="A49681" s="31" t="s">
        <v>89</v>
      </c>
      <c r="B49681" s="29">
        <v>44200.499305566962</v>
      </c>
      <c r="C49681" s="30">
        <v>163.1437596639</v>
      </c>
      <c r="D49681" s="31" t="s">
        <v>96</v>
      </c>
    </row>
    <row r="49682" spans="1:4">
      <c r="A49682" s="31" t="s">
        <v>89</v>
      </c>
      <c r="B49682" s="29">
        <v>44200.500000011409</v>
      </c>
      <c r="C49682" s="30">
        <v>147.72877960205</v>
      </c>
      <c r="D49682" s="31" t="s">
        <v>96</v>
      </c>
    </row>
    <row r="49683" spans="1:4">
      <c r="A49683" s="31" t="s">
        <v>89</v>
      </c>
      <c r="B49683" s="29">
        <v>44200.500694455855</v>
      </c>
      <c r="C49683" s="30">
        <v>141.18004099528</v>
      </c>
      <c r="D49683" s="31" t="s">
        <v>96</v>
      </c>
    </row>
    <row r="49684" spans="1:4">
      <c r="A49684" s="31" t="s">
        <v>89</v>
      </c>
      <c r="B49684" s="29">
        <v>44200.501388900302</v>
      </c>
      <c r="C49684" s="30">
        <v>135.59950052897</v>
      </c>
      <c r="D49684" s="31" t="s">
        <v>96</v>
      </c>
    </row>
    <row r="49685" spans="1:4">
      <c r="A49685" s="31" t="s">
        <v>89</v>
      </c>
      <c r="B49685" s="29">
        <v>44200.502083344749</v>
      </c>
      <c r="C49685" s="30">
        <v>137.05180104574001</v>
      </c>
      <c r="D49685" s="31" t="s">
        <v>96</v>
      </c>
    </row>
    <row r="49686" spans="1:4">
      <c r="A49686" s="31" t="s">
        <v>89</v>
      </c>
      <c r="B49686" s="29">
        <v>44200.502777789196</v>
      </c>
      <c r="C49686" s="30">
        <v>141.41488087971999</v>
      </c>
      <c r="D49686" s="31" t="s">
        <v>96</v>
      </c>
    </row>
    <row r="49687" spans="1:4">
      <c r="A49687" s="31" t="s">
        <v>89</v>
      </c>
      <c r="B49687" s="29">
        <v>44200.503472233642</v>
      </c>
      <c r="C49687" s="30">
        <v>138.79662017822</v>
      </c>
      <c r="D49687" s="31" t="s">
        <v>96</v>
      </c>
    </row>
    <row r="49688" spans="1:4">
      <c r="A49688" s="31" t="s">
        <v>89</v>
      </c>
      <c r="B49688" s="29">
        <v>44200.504166678089</v>
      </c>
      <c r="C49688" s="30">
        <v>131.39503936768</v>
      </c>
      <c r="D49688" s="31" t="s">
        <v>96</v>
      </c>
    </row>
    <row r="49689" spans="1:4">
      <c r="A49689" s="31" t="s">
        <v>89</v>
      </c>
      <c r="B49689" s="29">
        <v>44200.504861122536</v>
      </c>
      <c r="C49689" s="30">
        <v>129.23409957886</v>
      </c>
      <c r="D49689" s="31" t="s">
        <v>96</v>
      </c>
    </row>
    <row r="49690" spans="1:4">
      <c r="A49690" s="31" t="s">
        <v>89</v>
      </c>
      <c r="B49690" s="29">
        <v>44200.505555566982</v>
      </c>
      <c r="C49690" s="30">
        <v>130.11372172038</v>
      </c>
      <c r="D49690" s="31" t="s">
        <v>96</v>
      </c>
    </row>
    <row r="49691" spans="1:4">
      <c r="A49691" s="31" t="s">
        <v>89</v>
      </c>
      <c r="B49691" s="29">
        <v>44200.506250011429</v>
      </c>
      <c r="C49691" s="30">
        <v>124.91574170513</v>
      </c>
      <c r="D49691" s="31" t="s">
        <v>96</v>
      </c>
    </row>
    <row r="49692" spans="1:4">
      <c r="A49692" s="31" t="s">
        <v>89</v>
      </c>
      <c r="B49692" s="29">
        <v>44200.506944455876</v>
      </c>
      <c r="C49692" s="30">
        <v>121.9413673647</v>
      </c>
      <c r="D49692" s="31" t="s">
        <v>96</v>
      </c>
    </row>
    <row r="49693" spans="1:4">
      <c r="A49693" s="31" t="s">
        <v>89</v>
      </c>
      <c r="B49693" s="29">
        <v>44200.507638900322</v>
      </c>
      <c r="C49693" s="30">
        <v>123.22713979085</v>
      </c>
      <c r="D49693" s="31" t="s">
        <v>96</v>
      </c>
    </row>
    <row r="49694" spans="1:4">
      <c r="A49694" s="31" t="s">
        <v>89</v>
      </c>
      <c r="B49694" s="29">
        <v>44200.508333344769</v>
      </c>
      <c r="C49694" s="30">
        <v>121.53175913493</v>
      </c>
      <c r="D49694" s="31" t="s">
        <v>96</v>
      </c>
    </row>
    <row r="49695" spans="1:4">
      <c r="A49695" s="31" t="s">
        <v>89</v>
      </c>
      <c r="B49695" s="29">
        <v>44200.509027789216</v>
      </c>
      <c r="C49695" s="30">
        <v>124.5785001119</v>
      </c>
      <c r="D49695" s="31" t="s">
        <v>96</v>
      </c>
    </row>
    <row r="49696" spans="1:4">
      <c r="A49696" s="31" t="s">
        <v>89</v>
      </c>
      <c r="B49696" s="29">
        <v>44200.509722233663</v>
      </c>
      <c r="C49696" s="30">
        <v>126.50253880819</v>
      </c>
      <c r="D49696" s="31" t="s">
        <v>96</v>
      </c>
    </row>
    <row r="49697" spans="1:4">
      <c r="A49697" s="31" t="s">
        <v>89</v>
      </c>
      <c r="B49697" s="29">
        <v>44200.510416678109</v>
      </c>
      <c r="C49697" s="30">
        <v>128.31533864338999</v>
      </c>
      <c r="D49697" s="31" t="s">
        <v>96</v>
      </c>
    </row>
    <row r="49698" spans="1:4">
      <c r="A49698" s="31" t="s">
        <v>89</v>
      </c>
      <c r="B49698" s="29">
        <v>44200.511111122556</v>
      </c>
      <c r="C49698" s="30">
        <v>129.45657984415999</v>
      </c>
      <c r="D49698" s="31" t="s">
        <v>96</v>
      </c>
    </row>
    <row r="49699" spans="1:4">
      <c r="A49699" s="31" t="s">
        <v>89</v>
      </c>
      <c r="B49699" s="29">
        <v>44200.511805567003</v>
      </c>
      <c r="C49699" s="30">
        <v>136.60478159587001</v>
      </c>
      <c r="D49699" s="31" t="s">
        <v>96</v>
      </c>
    </row>
    <row r="49700" spans="1:4">
      <c r="A49700" s="31" t="s">
        <v>89</v>
      </c>
      <c r="B49700" s="29">
        <v>44200.512500011449</v>
      </c>
      <c r="C49700" s="30">
        <v>137.30518035889</v>
      </c>
      <c r="D49700" s="31" t="s">
        <v>96</v>
      </c>
    </row>
    <row r="49701" spans="1:4">
      <c r="A49701" s="31" t="s">
        <v>89</v>
      </c>
      <c r="B49701" s="29">
        <v>44200.513194455896</v>
      </c>
      <c r="C49701" s="30">
        <v>140.89164021810001</v>
      </c>
      <c r="D49701" s="31" t="s">
        <v>96</v>
      </c>
    </row>
    <row r="49702" spans="1:4">
      <c r="A49702" s="31" t="s">
        <v>89</v>
      </c>
      <c r="B49702" s="29">
        <v>44200.513888900343</v>
      </c>
      <c r="C49702" s="30">
        <v>144.95808105469001</v>
      </c>
      <c r="D49702" s="31" t="s">
        <v>96</v>
      </c>
    </row>
    <row r="49703" spans="1:4">
      <c r="A49703" s="31" t="s">
        <v>89</v>
      </c>
      <c r="B49703" s="29">
        <v>44200.51458334479</v>
      </c>
      <c r="C49703" s="30">
        <v>144.38746134440001</v>
      </c>
      <c r="D49703" s="31" t="s">
        <v>96</v>
      </c>
    </row>
    <row r="49704" spans="1:4">
      <c r="A49704" s="31" t="s">
        <v>89</v>
      </c>
      <c r="B49704" s="29">
        <v>44200.515277789236</v>
      </c>
      <c r="C49704" s="30">
        <v>146.38360087077001</v>
      </c>
      <c r="D49704" s="31" t="s">
        <v>96</v>
      </c>
    </row>
    <row r="49705" spans="1:4">
      <c r="A49705" s="31" t="s">
        <v>89</v>
      </c>
      <c r="B49705" s="29">
        <v>44200.515972233683</v>
      </c>
      <c r="C49705" s="30">
        <v>148.63724060058999</v>
      </c>
      <c r="D49705" s="31" t="s">
        <v>96</v>
      </c>
    </row>
    <row r="49706" spans="1:4">
      <c r="A49706" s="31" t="s">
        <v>89</v>
      </c>
      <c r="B49706" s="29">
        <v>44200.51666667813</v>
      </c>
      <c r="C49706" s="30">
        <v>148.02748209635001</v>
      </c>
      <c r="D49706" s="31" t="s">
        <v>96</v>
      </c>
    </row>
    <row r="49707" spans="1:4">
      <c r="A49707" s="31" t="s">
        <v>89</v>
      </c>
      <c r="B49707" s="29">
        <v>44200.517361122576</v>
      </c>
      <c r="C49707" s="30">
        <v>150.71990152994999</v>
      </c>
      <c r="D49707" s="31" t="s">
        <v>96</v>
      </c>
    </row>
    <row r="49708" spans="1:4">
      <c r="A49708" s="31" t="s">
        <v>89</v>
      </c>
      <c r="B49708" s="29">
        <v>44200.518055567023</v>
      </c>
      <c r="C49708" s="30">
        <v>151.99610457882</v>
      </c>
      <c r="D49708" s="31" t="s">
        <v>96</v>
      </c>
    </row>
    <row r="49709" spans="1:4">
      <c r="A49709" s="31" t="s">
        <v>89</v>
      </c>
      <c r="B49709" s="29">
        <v>44200.51875001147</v>
      </c>
      <c r="C49709" s="30">
        <v>151.0391998291</v>
      </c>
      <c r="D49709" s="31" t="s">
        <v>96</v>
      </c>
    </row>
    <row r="49710" spans="1:4">
      <c r="A49710" s="31" t="s">
        <v>89</v>
      </c>
      <c r="B49710" s="29">
        <v>44200.519444455917</v>
      </c>
      <c r="C49710" s="30">
        <v>152.91586049398001</v>
      </c>
      <c r="D49710" s="31" t="s">
        <v>96</v>
      </c>
    </row>
    <row r="49711" spans="1:4">
      <c r="A49711" s="31" t="s">
        <v>89</v>
      </c>
      <c r="B49711" s="29">
        <v>44200.520138900363</v>
      </c>
      <c r="C49711" s="30">
        <v>147.91830088297999</v>
      </c>
      <c r="D49711" s="31" t="s">
        <v>96</v>
      </c>
    </row>
    <row r="49712" spans="1:4">
      <c r="A49712" s="31" t="s">
        <v>89</v>
      </c>
      <c r="B49712" s="29">
        <v>44200.52083334481</v>
      </c>
      <c r="C49712" s="30">
        <v>141.85160064697001</v>
      </c>
      <c r="D49712" s="31" t="s">
        <v>96</v>
      </c>
    </row>
    <row r="49713" spans="1:4">
      <c r="A49713" s="31" t="s">
        <v>89</v>
      </c>
      <c r="B49713" s="29">
        <v>44200.521527789257</v>
      </c>
      <c r="C49713" s="30">
        <v>135.93321990966999</v>
      </c>
      <c r="D49713" s="31" t="s">
        <v>96</v>
      </c>
    </row>
    <row r="49714" spans="1:4">
      <c r="A49714" s="31" t="s">
        <v>89</v>
      </c>
      <c r="B49714" s="29">
        <v>44200.522222233703</v>
      </c>
      <c r="C49714" s="30">
        <v>130.79352010091</v>
      </c>
      <c r="D49714" s="31" t="s">
        <v>96</v>
      </c>
    </row>
    <row r="49715" spans="1:4">
      <c r="A49715" s="31" t="s">
        <v>89</v>
      </c>
      <c r="B49715" s="29">
        <v>44200.52291667815</v>
      </c>
      <c r="C49715" s="30">
        <v>128.99307937622001</v>
      </c>
      <c r="D49715" s="31" t="s">
        <v>96</v>
      </c>
    </row>
    <row r="49716" spans="1:4">
      <c r="A49716" s="31" t="s">
        <v>89</v>
      </c>
      <c r="B49716" s="29">
        <v>44200.523611122597</v>
      </c>
      <c r="C49716" s="30">
        <v>129.56369832357001</v>
      </c>
      <c r="D49716" s="31" t="s">
        <v>96</v>
      </c>
    </row>
    <row r="49717" spans="1:4">
      <c r="A49717" s="31" t="s">
        <v>89</v>
      </c>
      <c r="B49717" s="29">
        <v>44200.524305567043</v>
      </c>
      <c r="C49717" s="30">
        <v>127.96719945272</v>
      </c>
      <c r="D49717" s="31" t="s">
        <v>96</v>
      </c>
    </row>
    <row r="49718" spans="1:4">
      <c r="A49718" s="31" t="s">
        <v>89</v>
      </c>
      <c r="B49718" s="29">
        <v>44200.52500001149</v>
      </c>
      <c r="C49718" s="30">
        <v>124.99873936970999</v>
      </c>
      <c r="D49718" s="31" t="s">
        <v>96</v>
      </c>
    </row>
    <row r="49719" spans="1:4">
      <c r="A49719" s="31" t="s">
        <v>89</v>
      </c>
      <c r="B49719" s="29">
        <v>44200.525694455937</v>
      </c>
      <c r="C49719" s="30">
        <v>123.9275390625</v>
      </c>
      <c r="D49719" s="31" t="s">
        <v>96</v>
      </c>
    </row>
    <row r="49720" spans="1:4">
      <c r="A49720" s="31" t="s">
        <v>89</v>
      </c>
      <c r="B49720" s="29">
        <v>44200.526388900384</v>
      </c>
      <c r="C49720" s="30">
        <v>125.73415985107</v>
      </c>
      <c r="D49720" s="31" t="s">
        <v>96</v>
      </c>
    </row>
    <row r="49721" spans="1:4">
      <c r="A49721" s="31" t="s">
        <v>89</v>
      </c>
      <c r="B49721" s="29">
        <v>44200.52708334483</v>
      </c>
      <c r="C49721" s="30">
        <v>126.37687937419</v>
      </c>
      <c r="D49721" s="31" t="s">
        <v>96</v>
      </c>
    </row>
    <row r="49722" spans="1:4">
      <c r="A49722" s="31" t="s">
        <v>89</v>
      </c>
      <c r="B49722" s="29">
        <v>44200.527777789277</v>
      </c>
      <c r="C49722" s="30">
        <v>119.43673884074001</v>
      </c>
      <c r="D49722" s="31" t="s">
        <v>96</v>
      </c>
    </row>
    <row r="49723" spans="1:4">
      <c r="A49723" s="31" t="s">
        <v>89</v>
      </c>
      <c r="B49723" s="29">
        <v>44200.528472233724</v>
      </c>
      <c r="C49723" s="30">
        <v>107.78126042684001</v>
      </c>
      <c r="D49723" s="31" t="s">
        <v>96</v>
      </c>
    </row>
    <row r="49724" spans="1:4">
      <c r="A49724" s="31" t="s">
        <v>89</v>
      </c>
      <c r="B49724" s="29">
        <v>44200.52916667817</v>
      </c>
      <c r="C49724" s="30">
        <v>94.272909595119998</v>
      </c>
      <c r="D49724" s="31" t="s">
        <v>96</v>
      </c>
    </row>
    <row r="49725" spans="1:4">
      <c r="A49725" s="31" t="s">
        <v>89</v>
      </c>
      <c r="B49725" s="29">
        <v>44200.529861122617</v>
      </c>
      <c r="C49725" s="30">
        <v>80.633050487887004</v>
      </c>
      <c r="D49725" s="31" t="s">
        <v>96</v>
      </c>
    </row>
    <row r="49726" spans="1:4">
      <c r="A49726" s="31" t="s">
        <v>89</v>
      </c>
      <c r="B49726" s="29">
        <v>44200.530555567064</v>
      </c>
      <c r="C49726" s="30">
        <v>70.206860605876003</v>
      </c>
      <c r="D49726" s="31" t="s">
        <v>96</v>
      </c>
    </row>
    <row r="49727" spans="1:4">
      <c r="A49727" s="31" t="s">
        <v>89</v>
      </c>
      <c r="B49727" s="29">
        <v>44200.531250011511</v>
      </c>
      <c r="C49727" s="30">
        <v>62.543660100300997</v>
      </c>
      <c r="D49727" s="31" t="s">
        <v>96</v>
      </c>
    </row>
    <row r="49728" spans="1:4">
      <c r="A49728" s="31" t="s">
        <v>89</v>
      </c>
      <c r="B49728" s="29">
        <v>44200.531944455957</v>
      </c>
      <c r="C49728" s="30">
        <v>59.288860193887999</v>
      </c>
      <c r="D49728" s="31" t="s">
        <v>96</v>
      </c>
    </row>
    <row r="49729" spans="1:4">
      <c r="A49729" s="31" t="s">
        <v>89</v>
      </c>
      <c r="B49729" s="29">
        <v>44200.532638900404</v>
      </c>
      <c r="C49729" s="30">
        <v>53.636219914754001</v>
      </c>
      <c r="D49729" s="31" t="s">
        <v>96</v>
      </c>
    </row>
    <row r="49730" spans="1:4">
      <c r="A49730" s="31" t="s">
        <v>89</v>
      </c>
      <c r="B49730" s="29">
        <v>44200.533333344851</v>
      </c>
      <c r="C49730" s="30">
        <v>50.505019887288</v>
      </c>
      <c r="D49730" s="31" t="s">
        <v>96</v>
      </c>
    </row>
    <row r="49731" spans="1:4">
      <c r="A49731" s="31" t="s">
        <v>89</v>
      </c>
      <c r="B49731" s="29">
        <v>44200.534027789297</v>
      </c>
      <c r="C49731" s="30">
        <v>49.598619461059997</v>
      </c>
      <c r="D49731" s="31" t="s">
        <v>96</v>
      </c>
    </row>
    <row r="49732" spans="1:4">
      <c r="A49732" s="31" t="s">
        <v>89</v>
      </c>
      <c r="B49732" s="29">
        <v>44200.534722233744</v>
      </c>
      <c r="C49732" s="30">
        <v>47.975339508056997</v>
      </c>
      <c r="D49732" s="31" t="s">
        <v>96</v>
      </c>
    </row>
    <row r="49733" spans="1:4">
      <c r="A49733" s="31" t="s">
        <v>89</v>
      </c>
      <c r="B49733" s="29">
        <v>44200.535416678191</v>
      </c>
      <c r="C49733" s="30">
        <v>47.363519668579002</v>
      </c>
      <c r="D49733" s="31" t="s">
        <v>96</v>
      </c>
    </row>
    <row r="49734" spans="1:4">
      <c r="A49734" s="31" t="s">
        <v>89</v>
      </c>
      <c r="B49734" s="29">
        <v>44200.536111122638</v>
      </c>
      <c r="C49734" s="30">
        <v>47.7363793691</v>
      </c>
      <c r="D49734" s="31" t="s">
        <v>96</v>
      </c>
    </row>
    <row r="49735" spans="1:4">
      <c r="A49735" s="31" t="s">
        <v>89</v>
      </c>
      <c r="B49735" s="29">
        <v>44200.536805567084</v>
      </c>
      <c r="C49735" s="30">
        <v>45.937999598185002</v>
      </c>
      <c r="D49735" s="31" t="s">
        <v>96</v>
      </c>
    </row>
    <row r="49736" spans="1:4">
      <c r="A49736" s="31" t="s">
        <v>89</v>
      </c>
      <c r="B49736" s="29">
        <v>44200.537500011531</v>
      </c>
      <c r="C49736" s="30">
        <v>43.737919362386002</v>
      </c>
      <c r="D49736" s="31" t="s">
        <v>96</v>
      </c>
    </row>
    <row r="49737" spans="1:4">
      <c r="A49737" s="31" t="s">
        <v>89</v>
      </c>
      <c r="B49737" s="29">
        <v>44200.538194455978</v>
      </c>
      <c r="C49737" s="30">
        <v>42.510159174601</v>
      </c>
      <c r="D49737" s="31" t="s">
        <v>96</v>
      </c>
    </row>
    <row r="49738" spans="1:4">
      <c r="A49738" s="31" t="s">
        <v>89</v>
      </c>
      <c r="B49738" s="29">
        <v>44200.538888900424</v>
      </c>
      <c r="C49738" s="30">
        <v>41.230899047851999</v>
      </c>
      <c r="D49738" s="31" t="s">
        <v>96</v>
      </c>
    </row>
    <row r="49739" spans="1:4">
      <c r="A49739" s="31" t="s">
        <v>89</v>
      </c>
      <c r="B49739" s="29">
        <v>44200.539583344871</v>
      </c>
      <c r="C49739" s="30">
        <v>40.046399434408002</v>
      </c>
      <c r="D49739" s="31" t="s">
        <v>96</v>
      </c>
    </row>
    <row r="49740" spans="1:4">
      <c r="A49740" s="31" t="s">
        <v>89</v>
      </c>
      <c r="B49740" s="29">
        <v>44200.540277789318</v>
      </c>
      <c r="C49740" s="30">
        <v>39.996560496668998</v>
      </c>
      <c r="D49740" s="31" t="s">
        <v>96</v>
      </c>
    </row>
    <row r="49741" spans="1:4">
      <c r="A49741" s="31" t="s">
        <v>89</v>
      </c>
      <c r="B49741" s="29">
        <v>44200.540972233764</v>
      </c>
      <c r="C49741" s="30">
        <v>39.494186155257999</v>
      </c>
      <c r="D49741" s="31" t="s">
        <v>96</v>
      </c>
    </row>
    <row r="49742" spans="1:4">
      <c r="A49742" s="31" t="s">
        <v>89</v>
      </c>
      <c r="B49742" s="29">
        <v>44200.541666678211</v>
      </c>
      <c r="C49742" s="30">
        <v>39.671479415893998</v>
      </c>
      <c r="D49742" s="31" t="s">
        <v>96</v>
      </c>
    </row>
    <row r="49743" spans="1:4">
      <c r="A49743" s="31" t="s">
        <v>89</v>
      </c>
      <c r="B49743" s="29">
        <v>44200.542361122658</v>
      </c>
      <c r="C49743" s="30">
        <v>38.173860168456997</v>
      </c>
      <c r="D49743" s="31" t="s">
        <v>96</v>
      </c>
    </row>
    <row r="49744" spans="1:4">
      <c r="A49744" s="31" t="s">
        <v>89</v>
      </c>
      <c r="B49744" s="29">
        <v>44200.543055567105</v>
      </c>
      <c r="C49744" s="30">
        <v>37.440500895181998</v>
      </c>
      <c r="D49744" s="31" t="s">
        <v>96</v>
      </c>
    </row>
    <row r="49745" spans="1:4">
      <c r="A49745" s="31" t="s">
        <v>89</v>
      </c>
      <c r="B49745" s="29">
        <v>44200.543750011551</v>
      </c>
      <c r="C49745" s="30">
        <v>35.652420425415002</v>
      </c>
      <c r="D49745" s="31" t="s">
        <v>96</v>
      </c>
    </row>
    <row r="49746" spans="1:4">
      <c r="A49746" s="31" t="s">
        <v>89</v>
      </c>
      <c r="B49746" s="29">
        <v>44200.544444455998</v>
      </c>
      <c r="C49746" s="30">
        <v>33.283420626321998</v>
      </c>
      <c r="D49746" s="31" t="s">
        <v>96</v>
      </c>
    </row>
    <row r="49747" spans="1:4">
      <c r="A49747" s="31" t="s">
        <v>89</v>
      </c>
      <c r="B49747" s="29">
        <v>44200.545138900445</v>
      </c>
      <c r="C49747" s="30">
        <v>29.480659548441999</v>
      </c>
      <c r="D49747" s="31" t="s">
        <v>96</v>
      </c>
    </row>
    <row r="49748" spans="1:4">
      <c r="A49748" s="31" t="s">
        <v>89</v>
      </c>
      <c r="B49748" s="29">
        <v>44200.545833344891</v>
      </c>
      <c r="C49748" s="30">
        <v>28.304399490356001</v>
      </c>
      <c r="D49748" s="31" t="s">
        <v>96</v>
      </c>
    </row>
    <row r="49749" spans="1:4">
      <c r="A49749" s="31" t="s">
        <v>89</v>
      </c>
      <c r="B49749" s="29">
        <v>44200.546527789338</v>
      </c>
      <c r="C49749" s="30">
        <v>26.400959396362001</v>
      </c>
      <c r="D49749" s="31" t="s">
        <v>96</v>
      </c>
    </row>
    <row r="49750" spans="1:4">
      <c r="A49750" s="31" t="s">
        <v>89</v>
      </c>
      <c r="B49750" s="29">
        <v>44200.547222233785</v>
      </c>
      <c r="C49750" s="30">
        <v>25.634639358521</v>
      </c>
      <c r="D49750" s="31" t="s">
        <v>96</v>
      </c>
    </row>
    <row r="49751" spans="1:4">
      <c r="A49751" s="31" t="s">
        <v>89</v>
      </c>
      <c r="B49751" s="29">
        <v>44200.547916678232</v>
      </c>
      <c r="C49751" s="30">
        <v>27.200239435832</v>
      </c>
      <c r="D49751" s="31" t="s">
        <v>96</v>
      </c>
    </row>
    <row r="49752" spans="1:4">
      <c r="A49752" s="31" t="s">
        <v>89</v>
      </c>
      <c r="B49752" s="29">
        <v>44200.548611122678</v>
      </c>
      <c r="C49752" s="30">
        <v>28.349719492594001</v>
      </c>
      <c r="D49752" s="31" t="s">
        <v>96</v>
      </c>
    </row>
    <row r="49753" spans="1:4">
      <c r="A49753" s="31" t="s">
        <v>89</v>
      </c>
      <c r="B49753" s="29">
        <v>44200.549305567125</v>
      </c>
      <c r="C49753" s="30">
        <v>31.804339981079</v>
      </c>
      <c r="D49753" s="31" t="s">
        <v>96</v>
      </c>
    </row>
    <row r="49754" spans="1:4">
      <c r="A49754" s="31" t="s">
        <v>89</v>
      </c>
      <c r="B49754" s="29">
        <v>44200.550000011572</v>
      </c>
      <c r="C49754" s="30">
        <v>37.914300537109</v>
      </c>
      <c r="D49754" s="31" t="s">
        <v>96</v>
      </c>
    </row>
    <row r="49755" spans="1:4">
      <c r="A49755" s="31" t="s">
        <v>89</v>
      </c>
      <c r="B49755" s="29">
        <v>44200.550694456018</v>
      </c>
      <c r="C49755" s="30">
        <v>44.654619344076004</v>
      </c>
      <c r="D49755" s="31" t="s">
        <v>96</v>
      </c>
    </row>
    <row r="49756" spans="1:4">
      <c r="A49756" s="31" t="s">
        <v>89</v>
      </c>
      <c r="B49756" s="29">
        <v>44200.551388900465</v>
      </c>
      <c r="C49756" s="30">
        <v>51.894057735319997</v>
      </c>
      <c r="D49756" s="31" t="s">
        <v>96</v>
      </c>
    </row>
    <row r="49757" spans="1:4">
      <c r="A49757" s="31" t="s">
        <v>89</v>
      </c>
      <c r="B49757" s="29">
        <v>44200.552083344912</v>
      </c>
      <c r="C49757" s="30">
        <v>58.249490430278001</v>
      </c>
      <c r="D49757" s="31" t="s">
        <v>96</v>
      </c>
    </row>
    <row r="49758" spans="1:4">
      <c r="A49758" s="31" t="s">
        <v>89</v>
      </c>
      <c r="B49758" s="29">
        <v>44200.552777789359</v>
      </c>
      <c r="C49758" s="30">
        <v>67.218465497417</v>
      </c>
      <c r="D49758" s="31" t="s">
        <v>96</v>
      </c>
    </row>
    <row r="49759" spans="1:4">
      <c r="A49759" s="31" t="s">
        <v>89</v>
      </c>
      <c r="B49759" s="29">
        <v>44200.553472233805</v>
      </c>
      <c r="C49759" s="30">
        <v>73.292741394043006</v>
      </c>
      <c r="D49759" s="31" t="s">
        <v>96</v>
      </c>
    </row>
    <row r="49760" spans="1:4">
      <c r="A49760" s="31" t="s">
        <v>89</v>
      </c>
      <c r="B49760" s="29">
        <v>44200.554166678252</v>
      </c>
      <c r="C49760" s="30">
        <v>79.239959971109997</v>
      </c>
      <c r="D49760" s="31" t="s">
        <v>96</v>
      </c>
    </row>
    <row r="49761" spans="1:4">
      <c r="A49761" s="31" t="s">
        <v>89</v>
      </c>
      <c r="B49761" s="29">
        <v>44200.554861122699</v>
      </c>
      <c r="C49761" s="30">
        <v>85.568280029297</v>
      </c>
      <c r="D49761" s="31" t="s">
        <v>96</v>
      </c>
    </row>
    <row r="49762" spans="1:4">
      <c r="A49762" s="31" t="s">
        <v>89</v>
      </c>
      <c r="B49762" s="29">
        <v>44200.555555567145</v>
      </c>
      <c r="C49762" s="30">
        <v>90.454600016276004</v>
      </c>
      <c r="D49762" s="31" t="s">
        <v>96</v>
      </c>
    </row>
    <row r="49763" spans="1:4">
      <c r="A49763" s="31" t="s">
        <v>89</v>
      </c>
      <c r="B49763" s="29">
        <v>44200.556250011592</v>
      </c>
      <c r="C49763" s="30">
        <v>95.958920033772998</v>
      </c>
      <c r="D49763" s="31" t="s">
        <v>96</v>
      </c>
    </row>
    <row r="49764" spans="1:4">
      <c r="A49764" s="31" t="s">
        <v>89</v>
      </c>
      <c r="B49764" s="29">
        <v>44200.556944456039</v>
      </c>
      <c r="C49764" s="30">
        <v>99.543319956462</v>
      </c>
      <c r="D49764" s="31" t="s">
        <v>96</v>
      </c>
    </row>
    <row r="49765" spans="1:4">
      <c r="A49765" s="31" t="s">
        <v>89</v>
      </c>
      <c r="B49765" s="29">
        <v>44200.557638900485</v>
      </c>
      <c r="C49765" s="30">
        <v>102.39230041504</v>
      </c>
      <c r="D49765" s="31" t="s">
        <v>96</v>
      </c>
    </row>
    <row r="49766" spans="1:4">
      <c r="A49766" s="31" t="s">
        <v>89</v>
      </c>
      <c r="B49766" s="29">
        <v>44200.558333344932</v>
      </c>
      <c r="C49766" s="30">
        <v>103.13802057901999</v>
      </c>
      <c r="D49766" s="31" t="s">
        <v>96</v>
      </c>
    </row>
    <row r="49767" spans="1:4">
      <c r="A49767" s="31" t="s">
        <v>89</v>
      </c>
      <c r="B49767" s="29">
        <v>44200.559027789379</v>
      </c>
      <c r="C49767" s="30">
        <v>113.9303604126</v>
      </c>
      <c r="D49767" s="31" t="s">
        <v>96</v>
      </c>
    </row>
    <row r="49768" spans="1:4">
      <c r="A49768" s="31" t="s">
        <v>89</v>
      </c>
      <c r="B49768" s="29">
        <v>44200.559722233826</v>
      </c>
      <c r="C49768" s="30">
        <v>139.45994033813</v>
      </c>
      <c r="D49768" s="31" t="s">
        <v>96</v>
      </c>
    </row>
    <row r="49769" spans="1:4">
      <c r="A49769" s="31" t="s">
        <v>89</v>
      </c>
      <c r="B49769" s="29">
        <v>44200.560416678272</v>
      </c>
      <c r="C49769" s="30">
        <v>174.4078414917</v>
      </c>
      <c r="D49769" s="31" t="s">
        <v>96</v>
      </c>
    </row>
    <row r="49770" spans="1:4">
      <c r="A49770" s="31" t="s">
        <v>89</v>
      </c>
      <c r="B49770" s="29">
        <v>44200.561111122719</v>
      </c>
      <c r="C49770" s="30">
        <v>207.19067993164001</v>
      </c>
      <c r="D49770" s="31" t="s">
        <v>96</v>
      </c>
    </row>
    <row r="49771" spans="1:4">
      <c r="A49771" s="31" t="s">
        <v>89</v>
      </c>
      <c r="B49771" s="29">
        <v>44200.561805567166</v>
      </c>
      <c r="C49771" s="30">
        <v>225.10650075276999</v>
      </c>
      <c r="D49771" s="31" t="s">
        <v>96</v>
      </c>
    </row>
    <row r="49772" spans="1:4">
      <c r="A49772" s="31" t="s">
        <v>89</v>
      </c>
      <c r="B49772" s="29">
        <v>44200.562500011612</v>
      </c>
      <c r="C49772" s="30">
        <v>232.22845262096999</v>
      </c>
      <c r="D49772" s="31" t="s">
        <v>96</v>
      </c>
    </row>
    <row r="49773" spans="1:4">
      <c r="A49773" s="31" t="s">
        <v>89</v>
      </c>
      <c r="B49773" s="29">
        <v>44200.563194456059</v>
      </c>
      <c r="C49773" s="30">
        <v>260.90365354476</v>
      </c>
      <c r="D49773" s="31" t="s">
        <v>96</v>
      </c>
    </row>
    <row r="49774" spans="1:4">
      <c r="A49774" s="31" t="s">
        <v>89</v>
      </c>
      <c r="B49774" s="29">
        <v>44200.563888900506</v>
      </c>
      <c r="C49774" s="30">
        <v>303.26655627834998</v>
      </c>
      <c r="D49774" s="31" t="s">
        <v>96</v>
      </c>
    </row>
    <row r="49775" spans="1:4">
      <c r="A49775" s="31" t="s">
        <v>89</v>
      </c>
      <c r="B49775" s="29">
        <v>44200.564583344953</v>
      </c>
      <c r="C49775" s="30">
        <v>318.30502014159998</v>
      </c>
      <c r="D49775" s="31" t="s">
        <v>96</v>
      </c>
    </row>
    <row r="49776" spans="1:4">
      <c r="A49776" s="31" t="s">
        <v>89</v>
      </c>
      <c r="B49776" s="29">
        <v>44200.565277789399</v>
      </c>
      <c r="C49776" s="30">
        <v>325.50059814452999</v>
      </c>
      <c r="D49776" s="31" t="s">
        <v>96</v>
      </c>
    </row>
    <row r="49777" spans="1:4">
      <c r="A49777" s="31" t="s">
        <v>89</v>
      </c>
      <c r="B49777" s="29">
        <v>44200.565972233846</v>
      </c>
      <c r="C49777" s="30">
        <v>264.81505940755</v>
      </c>
      <c r="D49777" s="31" t="s">
        <v>96</v>
      </c>
    </row>
    <row r="49778" spans="1:4">
      <c r="A49778" s="31" t="s">
        <v>89</v>
      </c>
      <c r="B49778" s="29">
        <v>44200.566666678293</v>
      </c>
      <c r="C49778" s="30">
        <v>129.44010035196999</v>
      </c>
      <c r="D49778" s="31" t="s">
        <v>96</v>
      </c>
    </row>
    <row r="49779" spans="1:4">
      <c r="A49779" s="31" t="s">
        <v>89</v>
      </c>
      <c r="B49779" s="29">
        <v>44200.567361122739</v>
      </c>
      <c r="C49779" s="30">
        <v>91.175599670409994</v>
      </c>
      <c r="D49779" s="31" t="s">
        <v>96</v>
      </c>
    </row>
    <row r="49780" spans="1:4">
      <c r="A49780" s="31" t="s">
        <v>89</v>
      </c>
      <c r="B49780" s="29">
        <v>44200.568055567186</v>
      </c>
      <c r="C49780" s="30">
        <v>146.05399932860999</v>
      </c>
      <c r="D49780" s="31" t="s">
        <v>96</v>
      </c>
    </row>
    <row r="49781" spans="1:4">
      <c r="A49781" s="31" t="s">
        <v>89</v>
      </c>
      <c r="B49781" s="29">
        <v>44200.568750011633</v>
      </c>
      <c r="C49781" s="30">
        <v>148.72376149495</v>
      </c>
      <c r="D49781" s="31" t="s">
        <v>96</v>
      </c>
    </row>
    <row r="49782" spans="1:4">
      <c r="A49782" s="31" t="s">
        <v>89</v>
      </c>
      <c r="B49782" s="29">
        <v>44200.56944445608</v>
      </c>
      <c r="C49782" s="30">
        <v>155.28279978434</v>
      </c>
      <c r="D49782" s="31" t="s">
        <v>96</v>
      </c>
    </row>
    <row r="49783" spans="1:4">
      <c r="A49783" s="31" t="s">
        <v>89</v>
      </c>
      <c r="B49783" s="29">
        <v>44200.570138900526</v>
      </c>
      <c r="C49783" s="30">
        <v>212.75680135091</v>
      </c>
      <c r="D49783" s="31" t="s">
        <v>96</v>
      </c>
    </row>
    <row r="49784" spans="1:4">
      <c r="A49784" s="31" t="s">
        <v>89</v>
      </c>
      <c r="B49784" s="29">
        <v>44200.570833344973</v>
      </c>
      <c r="C49784" s="30">
        <v>234.66490020751999</v>
      </c>
      <c r="D49784" s="31" t="s">
        <v>96</v>
      </c>
    </row>
    <row r="49785" spans="1:4">
      <c r="A49785" s="31" t="s">
        <v>89</v>
      </c>
      <c r="B49785" s="29">
        <v>44200.57152778942</v>
      </c>
      <c r="C49785" s="30">
        <v>205.75279998779001</v>
      </c>
      <c r="D49785" s="31" t="s">
        <v>96</v>
      </c>
    </row>
    <row r="49786" spans="1:4">
      <c r="A49786" s="31" t="s">
        <v>89</v>
      </c>
      <c r="B49786" s="29">
        <v>44200.572222233866</v>
      </c>
      <c r="C49786" s="30">
        <v>180.15730183919001</v>
      </c>
      <c r="D49786" s="31" t="s">
        <v>96</v>
      </c>
    </row>
    <row r="49787" spans="1:4">
      <c r="A49787" s="31" t="s">
        <v>89</v>
      </c>
      <c r="B49787" s="29">
        <v>44200.572916678313</v>
      </c>
      <c r="C49787" s="30">
        <v>166.62103983560999</v>
      </c>
      <c r="D49787" s="31" t="s">
        <v>96</v>
      </c>
    </row>
    <row r="49788" spans="1:4">
      <c r="A49788" s="31" t="s">
        <v>89</v>
      </c>
      <c r="B49788" s="29">
        <v>44200.57361112276</v>
      </c>
      <c r="C49788" s="30">
        <v>153.59772084554001</v>
      </c>
      <c r="D49788" s="31" t="s">
        <v>96</v>
      </c>
    </row>
    <row r="49789" spans="1:4">
      <c r="A49789" s="31" t="s">
        <v>89</v>
      </c>
      <c r="B49789" s="29">
        <v>44200.574305567206</v>
      </c>
      <c r="C49789" s="30">
        <v>141.52598768665001</v>
      </c>
      <c r="D49789" s="31" t="s">
        <v>96</v>
      </c>
    </row>
    <row r="49790" spans="1:4">
      <c r="A49790" s="31" t="s">
        <v>89</v>
      </c>
      <c r="B49790" s="29">
        <v>44200.575000011653</v>
      </c>
      <c r="C49790" s="30">
        <v>140.67534027100001</v>
      </c>
      <c r="D49790" s="31" t="s">
        <v>96</v>
      </c>
    </row>
    <row r="49791" spans="1:4">
      <c r="A49791" s="31" t="s">
        <v>89</v>
      </c>
      <c r="B49791" s="29">
        <v>44200.5756944561</v>
      </c>
      <c r="C49791" s="30">
        <v>150.93208058675</v>
      </c>
      <c r="D49791" s="31" t="s">
        <v>96</v>
      </c>
    </row>
    <row r="49792" spans="1:4">
      <c r="A49792" s="31" t="s">
        <v>89</v>
      </c>
      <c r="B49792" s="29">
        <v>44200.576388900547</v>
      </c>
      <c r="C49792" s="30">
        <v>155.7195195516</v>
      </c>
      <c r="D49792" s="31" t="s">
        <v>96</v>
      </c>
    </row>
    <row r="49793" spans="1:4">
      <c r="A49793" s="31" t="s">
        <v>89</v>
      </c>
      <c r="B49793" s="29">
        <v>44200.577083344993</v>
      </c>
      <c r="C49793" s="30">
        <v>158.9125193278</v>
      </c>
      <c r="D49793" s="31" t="s">
        <v>96</v>
      </c>
    </row>
    <row r="49794" spans="1:4">
      <c r="A49794" s="31" t="s">
        <v>89</v>
      </c>
      <c r="B49794" s="29">
        <v>44200.57777778944</v>
      </c>
      <c r="C49794" s="30">
        <v>166.53451944987</v>
      </c>
      <c r="D49794" s="31" t="s">
        <v>96</v>
      </c>
    </row>
    <row r="49795" spans="1:4">
      <c r="A49795" s="31" t="s">
        <v>89</v>
      </c>
      <c r="B49795" s="29">
        <v>44200.578472233887</v>
      </c>
      <c r="C49795" s="30">
        <v>172.26750030517999</v>
      </c>
      <c r="D49795" s="31" t="s">
        <v>96</v>
      </c>
    </row>
    <row r="49796" spans="1:4">
      <c r="A49796" s="31" t="s">
        <v>89</v>
      </c>
      <c r="B49796" s="29">
        <v>44200.579166678333</v>
      </c>
      <c r="C49796" s="30">
        <v>174.88988138835001</v>
      </c>
      <c r="D49796" s="31" t="s">
        <v>96</v>
      </c>
    </row>
    <row r="49797" spans="1:4">
      <c r="A49797" s="31" t="s">
        <v>89</v>
      </c>
      <c r="B49797" s="29">
        <v>44200.57986112278</v>
      </c>
      <c r="C49797" s="30">
        <v>183.60780029297001</v>
      </c>
      <c r="D49797" s="31" t="s">
        <v>96</v>
      </c>
    </row>
    <row r="49798" spans="1:4">
      <c r="A49798" s="31" t="s">
        <v>89</v>
      </c>
      <c r="B49798" s="29">
        <v>44200.580555567227</v>
      </c>
      <c r="C49798" s="30">
        <v>189.55502065023001</v>
      </c>
      <c r="D49798" s="31" t="s">
        <v>96</v>
      </c>
    </row>
    <row r="49799" spans="1:4">
      <c r="A49799" s="31" t="s">
        <v>89</v>
      </c>
      <c r="B49799" s="29">
        <v>44200.581250011674</v>
      </c>
      <c r="C49799" s="30">
        <v>191.02586059570001</v>
      </c>
      <c r="D49799" s="31" t="s">
        <v>96</v>
      </c>
    </row>
    <row r="49800" spans="1:4">
      <c r="A49800" s="31" t="s">
        <v>89</v>
      </c>
      <c r="B49800" s="29">
        <v>44200.58194445612</v>
      </c>
      <c r="C49800" s="30">
        <v>185.42471974691</v>
      </c>
      <c r="D49800" s="31" t="s">
        <v>96</v>
      </c>
    </row>
    <row r="49801" spans="1:4">
      <c r="A49801" s="31" t="s">
        <v>89</v>
      </c>
      <c r="B49801" s="29">
        <v>44200.582638900567</v>
      </c>
      <c r="C49801" s="30">
        <v>180.87006123860999</v>
      </c>
      <c r="D49801" s="31" t="s">
        <v>96</v>
      </c>
    </row>
    <row r="49802" spans="1:4">
      <c r="A49802" s="31" t="s">
        <v>89</v>
      </c>
      <c r="B49802" s="29">
        <v>44200.583333345014</v>
      </c>
      <c r="C49802" s="30">
        <v>174.91665954589999</v>
      </c>
      <c r="D49802" s="31" t="s">
        <v>96</v>
      </c>
    </row>
    <row r="49803" spans="1:4">
      <c r="A49803" s="31" t="s">
        <v>89</v>
      </c>
      <c r="B49803" s="29">
        <v>44200.58402778946</v>
      </c>
      <c r="C49803" s="30">
        <v>168.85820007324</v>
      </c>
      <c r="D49803" s="31" t="s">
        <v>96</v>
      </c>
    </row>
    <row r="49804" spans="1:4">
      <c r="A49804" s="31" t="s">
        <v>89</v>
      </c>
      <c r="B49804" s="29">
        <v>44200.584722233907</v>
      </c>
      <c r="C49804" s="30">
        <v>164.22732035319001</v>
      </c>
      <c r="D49804" s="31" t="s">
        <v>96</v>
      </c>
    </row>
    <row r="49805" spans="1:4">
      <c r="A49805" s="31" t="s">
        <v>89</v>
      </c>
      <c r="B49805" s="29">
        <v>44200.585416678354</v>
      </c>
      <c r="C49805" s="30">
        <v>159.10908360635</v>
      </c>
      <c r="D49805" s="31" t="s">
        <v>96</v>
      </c>
    </row>
    <row r="49806" spans="1:4">
      <c r="A49806" s="31" t="s">
        <v>89</v>
      </c>
      <c r="B49806" s="29">
        <v>44200.586111122801</v>
      </c>
      <c r="C49806" s="30">
        <v>158.85989084550999</v>
      </c>
      <c r="D49806" s="31" t="s">
        <v>96</v>
      </c>
    </row>
    <row r="49807" spans="1:4">
      <c r="A49807" s="31" t="s">
        <v>89</v>
      </c>
      <c r="B49807" s="29">
        <v>44200.586805567247</v>
      </c>
      <c r="C49807" s="30">
        <v>162.09727986653999</v>
      </c>
      <c r="D49807" s="31" t="s">
        <v>96</v>
      </c>
    </row>
    <row r="49808" spans="1:4">
      <c r="A49808" s="31" t="s">
        <v>89</v>
      </c>
      <c r="B49808" s="29">
        <v>44200.587500011694</v>
      </c>
      <c r="C49808" s="30">
        <v>165.25938110352001</v>
      </c>
      <c r="D49808" s="31" t="s">
        <v>96</v>
      </c>
    </row>
    <row r="49809" spans="1:4">
      <c r="A49809" s="31" t="s">
        <v>89</v>
      </c>
      <c r="B49809" s="29">
        <v>44200.588194456141</v>
      </c>
      <c r="C49809" s="30">
        <v>170.0921391805</v>
      </c>
      <c r="D49809" s="31" t="s">
        <v>96</v>
      </c>
    </row>
    <row r="49810" spans="1:4">
      <c r="A49810" s="31" t="s">
        <v>89</v>
      </c>
      <c r="B49810" s="29">
        <v>44200.588888900587</v>
      </c>
      <c r="C49810" s="30">
        <v>176.66353912354</v>
      </c>
      <c r="D49810" s="31" t="s">
        <v>96</v>
      </c>
    </row>
    <row r="49811" spans="1:4">
      <c r="A49811" s="31" t="s">
        <v>89</v>
      </c>
      <c r="B49811" s="29">
        <v>44200.589583345034</v>
      </c>
      <c r="C49811" s="30">
        <v>173.64358062744</v>
      </c>
      <c r="D49811" s="31" t="s">
        <v>96</v>
      </c>
    </row>
    <row r="49812" spans="1:4">
      <c r="A49812" s="31" t="s">
        <v>89</v>
      </c>
      <c r="B49812" s="29">
        <v>44200.590277789481</v>
      </c>
      <c r="C49812" s="30">
        <v>167.97445983886999</v>
      </c>
      <c r="D49812" s="31" t="s">
        <v>96</v>
      </c>
    </row>
    <row r="49813" spans="1:4">
      <c r="A49813" s="31" t="s">
        <v>89</v>
      </c>
      <c r="B49813" s="29">
        <v>44200.590972233927</v>
      </c>
      <c r="C49813" s="30">
        <v>161.32890014648001</v>
      </c>
      <c r="D49813" s="31" t="s">
        <v>96</v>
      </c>
    </row>
    <row r="49814" spans="1:4">
      <c r="A49814" s="31" t="s">
        <v>89</v>
      </c>
      <c r="B49814" s="29">
        <v>44200.591666678374</v>
      </c>
      <c r="C49814" s="30">
        <v>157.77333780923999</v>
      </c>
      <c r="D49814" s="31" t="s">
        <v>96</v>
      </c>
    </row>
    <row r="49815" spans="1:4">
      <c r="A49815" s="31" t="s">
        <v>89</v>
      </c>
      <c r="B49815" s="29">
        <v>44200.592361122821</v>
      </c>
      <c r="C49815" s="30">
        <v>157.98964029947999</v>
      </c>
      <c r="D49815" s="31" t="s">
        <v>96</v>
      </c>
    </row>
    <row r="49816" spans="1:4">
      <c r="A49816" s="31" t="s">
        <v>89</v>
      </c>
      <c r="B49816" s="29">
        <v>44200.593055567268</v>
      </c>
      <c r="C49816" s="30">
        <v>158.98667907715</v>
      </c>
      <c r="D49816" s="31" t="s">
        <v>96</v>
      </c>
    </row>
    <row r="49817" spans="1:4">
      <c r="A49817" s="31" t="s">
        <v>89</v>
      </c>
      <c r="B49817" s="29">
        <v>44200.593750011714</v>
      </c>
      <c r="C49817" s="30">
        <v>159.14942016602001</v>
      </c>
      <c r="D49817" s="31" t="s">
        <v>96</v>
      </c>
    </row>
    <row r="49818" spans="1:4">
      <c r="A49818" s="31" t="s">
        <v>89</v>
      </c>
      <c r="B49818" s="29">
        <v>44200.594444456161</v>
      </c>
      <c r="C49818" s="30">
        <v>157.33661956787</v>
      </c>
      <c r="D49818" s="31" t="s">
        <v>96</v>
      </c>
    </row>
    <row r="49819" spans="1:4">
      <c r="A49819" s="31" t="s">
        <v>89</v>
      </c>
      <c r="B49819" s="29">
        <v>44200.595138900608</v>
      </c>
      <c r="C49819" s="30">
        <v>152.70574188232001</v>
      </c>
      <c r="D49819" s="31" t="s">
        <v>96</v>
      </c>
    </row>
    <row r="49820" spans="1:4">
      <c r="A49820" s="31" t="s">
        <v>89</v>
      </c>
      <c r="B49820" s="29">
        <v>44200.595833345054</v>
      </c>
      <c r="C49820" s="30">
        <v>147.48569895425999</v>
      </c>
      <c r="D49820" s="31" t="s">
        <v>96</v>
      </c>
    </row>
    <row r="49821" spans="1:4">
      <c r="A49821" s="31" t="s">
        <v>89</v>
      </c>
      <c r="B49821" s="29">
        <v>44200.596527789501</v>
      </c>
      <c r="C49821" s="30">
        <v>145.89584596694999</v>
      </c>
      <c r="D49821" s="31" t="s">
        <v>96</v>
      </c>
    </row>
    <row r="49822" spans="1:4">
      <c r="A49822" s="31" t="s">
        <v>89</v>
      </c>
      <c r="B49822" s="29">
        <v>44200.597222233948</v>
      </c>
      <c r="C49822" s="30">
        <v>147.46875393774999</v>
      </c>
      <c r="D49822" s="31" t="s">
        <v>96</v>
      </c>
    </row>
    <row r="49823" spans="1:4">
      <c r="A49823" s="31" t="s">
        <v>89</v>
      </c>
      <c r="B49823" s="29">
        <v>44200.597916678395</v>
      </c>
      <c r="C49823" s="30">
        <v>149.60132039388</v>
      </c>
      <c r="D49823" s="31" t="s">
        <v>96</v>
      </c>
    </row>
    <row r="49824" spans="1:4">
      <c r="A49824" s="31" t="s">
        <v>89</v>
      </c>
      <c r="B49824" s="29">
        <v>44200.598611122841</v>
      </c>
      <c r="C49824" s="30">
        <v>152.86024068197</v>
      </c>
      <c r="D49824" s="31" t="s">
        <v>96</v>
      </c>
    </row>
    <row r="49825" spans="1:4">
      <c r="A49825" s="31" t="s">
        <v>89</v>
      </c>
      <c r="B49825" s="29">
        <v>44200.599305567288</v>
      </c>
      <c r="C49825" s="30">
        <v>148.46214141845999</v>
      </c>
      <c r="D49825" s="31" t="s">
        <v>96</v>
      </c>
    </row>
    <row r="49826" spans="1:4">
      <c r="A49826" s="31" t="s">
        <v>89</v>
      </c>
      <c r="B49826" s="29">
        <v>44200.600000011735</v>
      </c>
      <c r="C49826" s="30">
        <v>148.05013885497999</v>
      </c>
      <c r="D49826" s="31" t="s">
        <v>96</v>
      </c>
    </row>
    <row r="49827" spans="1:4">
      <c r="A49827" s="31" t="s">
        <v>89</v>
      </c>
      <c r="B49827" s="29">
        <v>44200.600694456181</v>
      </c>
      <c r="C49827" s="30">
        <v>149.00597890218</v>
      </c>
      <c r="D49827" s="31" t="s">
        <v>96</v>
      </c>
    </row>
    <row r="49828" spans="1:4">
      <c r="A49828" s="31" t="s">
        <v>89</v>
      </c>
      <c r="B49828" s="29">
        <v>44200.601388900628</v>
      </c>
      <c r="C49828" s="30">
        <v>155.32193857829</v>
      </c>
      <c r="D49828" s="31" t="s">
        <v>96</v>
      </c>
    </row>
    <row r="49829" spans="1:4">
      <c r="A49829" s="31" t="s">
        <v>89</v>
      </c>
      <c r="B49829" s="29">
        <v>44200.602083345075</v>
      </c>
      <c r="C49829" s="30">
        <v>162.83063863117999</v>
      </c>
      <c r="D49829" s="31" t="s">
        <v>96</v>
      </c>
    </row>
    <row r="49830" spans="1:4">
      <c r="A49830" s="31" t="s">
        <v>89</v>
      </c>
      <c r="B49830" s="29">
        <v>44200.602777789521</v>
      </c>
      <c r="C49830" s="30">
        <v>180.64964090983</v>
      </c>
      <c r="D49830" s="31" t="s">
        <v>96</v>
      </c>
    </row>
    <row r="49831" spans="1:4">
      <c r="A49831" s="31" t="s">
        <v>89</v>
      </c>
      <c r="B49831" s="29">
        <v>44200.603472233968</v>
      </c>
      <c r="C49831" s="30">
        <v>192.97461751302001</v>
      </c>
      <c r="D49831" s="31" t="s">
        <v>96</v>
      </c>
    </row>
    <row r="49832" spans="1:4">
      <c r="A49832" s="31" t="s">
        <v>89</v>
      </c>
      <c r="B49832" s="29">
        <v>44200.604166678415</v>
      </c>
      <c r="C49832" s="30">
        <v>196.48485972086999</v>
      </c>
      <c r="D49832" s="31" t="s">
        <v>96</v>
      </c>
    </row>
    <row r="49833" spans="1:4">
      <c r="A49833" s="31" t="s">
        <v>89</v>
      </c>
      <c r="B49833" s="29">
        <v>44200.604861122862</v>
      </c>
      <c r="C49833" s="30">
        <v>197.27383982340001</v>
      </c>
      <c r="D49833" s="31" t="s">
        <v>96</v>
      </c>
    </row>
    <row r="49834" spans="1:4">
      <c r="A49834" s="31" t="s">
        <v>89</v>
      </c>
      <c r="B49834" s="29">
        <v>44200.605555567308</v>
      </c>
      <c r="C49834" s="30">
        <v>199.47597910562999</v>
      </c>
      <c r="D49834" s="31" t="s">
        <v>96</v>
      </c>
    </row>
    <row r="49835" spans="1:4">
      <c r="A49835" s="31" t="s">
        <v>89</v>
      </c>
      <c r="B49835" s="29">
        <v>44200.606250011755</v>
      </c>
      <c r="C49835" s="30">
        <v>193.08174031575999</v>
      </c>
      <c r="D49835" s="31" t="s">
        <v>96</v>
      </c>
    </row>
    <row r="49836" spans="1:4">
      <c r="A49836" s="31" t="s">
        <v>89</v>
      </c>
      <c r="B49836" s="29">
        <v>44200.606944456202</v>
      </c>
      <c r="C49836" s="30">
        <v>188.46940104167001</v>
      </c>
      <c r="D49836" s="31" t="s">
        <v>96</v>
      </c>
    </row>
    <row r="49837" spans="1:4">
      <c r="A49837" s="31" t="s">
        <v>89</v>
      </c>
      <c r="B49837" s="29">
        <v>44200.607638900648</v>
      </c>
      <c r="C49837" s="30">
        <v>179.56488283218999</v>
      </c>
      <c r="D49837" s="31" t="s">
        <v>96</v>
      </c>
    </row>
    <row r="49838" spans="1:4">
      <c r="A49838" s="31" t="s">
        <v>89</v>
      </c>
      <c r="B49838" s="29">
        <v>44200.608333345095</v>
      </c>
      <c r="C49838" s="30">
        <v>166.94173456006999</v>
      </c>
      <c r="D49838" s="31" t="s">
        <v>96</v>
      </c>
    </row>
    <row r="49839" spans="1:4">
      <c r="A49839" s="31" t="s">
        <v>89</v>
      </c>
      <c r="B49839" s="29">
        <v>44200.609027789542</v>
      </c>
      <c r="C49839" s="30">
        <v>157.33455912272001</v>
      </c>
      <c r="D49839" s="31" t="s">
        <v>96</v>
      </c>
    </row>
    <row r="49840" spans="1:4">
      <c r="A49840" s="31" t="s">
        <v>89</v>
      </c>
      <c r="B49840" s="29">
        <v>44200.609722233989</v>
      </c>
      <c r="C49840" s="30">
        <v>151.77050120036</v>
      </c>
      <c r="D49840" s="31" t="s">
        <v>96</v>
      </c>
    </row>
    <row r="49841" spans="1:4">
      <c r="A49841" s="31" t="s">
        <v>89</v>
      </c>
      <c r="B49841" s="29">
        <v>44200.610416678435</v>
      </c>
      <c r="C49841" s="30">
        <v>150.32437998454</v>
      </c>
      <c r="D49841" s="31" t="s">
        <v>96</v>
      </c>
    </row>
    <row r="49842" spans="1:4">
      <c r="A49842" s="31" t="s">
        <v>89</v>
      </c>
      <c r="B49842" s="29">
        <v>44200.611111122882</v>
      </c>
      <c r="C49842" s="30">
        <v>141.90928090412999</v>
      </c>
      <c r="D49842" s="31" t="s">
        <v>96</v>
      </c>
    </row>
    <row r="49843" spans="1:4">
      <c r="A49843" s="31" t="s">
        <v>89</v>
      </c>
      <c r="B49843" s="29">
        <v>44200.611805567329</v>
      </c>
      <c r="C49843" s="30">
        <v>137.36080017090001</v>
      </c>
      <c r="D49843" s="31" t="s">
        <v>96</v>
      </c>
    </row>
    <row r="49844" spans="1:4">
      <c r="A49844" s="31" t="s">
        <v>89</v>
      </c>
      <c r="B49844" s="29">
        <v>44200.612500011775</v>
      </c>
      <c r="C49844" s="30">
        <v>133.69811960856001</v>
      </c>
      <c r="D49844" s="31" t="s">
        <v>96</v>
      </c>
    </row>
    <row r="49845" spans="1:4">
      <c r="A49845" s="31" t="s">
        <v>89</v>
      </c>
      <c r="B49845" s="29">
        <v>44200.613194456222</v>
      </c>
      <c r="C49845" s="30">
        <v>134.41911824543999</v>
      </c>
      <c r="D49845" s="31" t="s">
        <v>96</v>
      </c>
    </row>
    <row r="49846" spans="1:4">
      <c r="A49846" s="31" t="s">
        <v>89</v>
      </c>
      <c r="B49846" s="29">
        <v>44200.613888900669</v>
      </c>
      <c r="C49846" s="30">
        <v>133.95561930338999</v>
      </c>
      <c r="D49846" s="31" t="s">
        <v>96</v>
      </c>
    </row>
    <row r="49847" spans="1:4">
      <c r="A49847" s="31" t="s">
        <v>89</v>
      </c>
      <c r="B49847" s="29">
        <v>44200.614583345116</v>
      </c>
      <c r="C49847" s="30">
        <v>131.39915822347001</v>
      </c>
      <c r="D49847" s="31" t="s">
        <v>96</v>
      </c>
    </row>
    <row r="49848" spans="1:4">
      <c r="A49848" s="31" t="s">
        <v>89</v>
      </c>
      <c r="B49848" s="29">
        <v>44200.615277789562</v>
      </c>
      <c r="C49848" s="30">
        <v>131.11694030762001</v>
      </c>
      <c r="D49848" s="31" t="s">
        <v>96</v>
      </c>
    </row>
    <row r="49849" spans="1:4">
      <c r="A49849" s="31" t="s">
        <v>89</v>
      </c>
      <c r="B49849" s="29">
        <v>44200.615972234009</v>
      </c>
      <c r="C49849" s="30">
        <v>133.29229990640999</v>
      </c>
      <c r="D49849" s="31" t="s">
        <v>96</v>
      </c>
    </row>
    <row r="49850" spans="1:4">
      <c r="A49850" s="31" t="s">
        <v>89</v>
      </c>
      <c r="B49850" s="29">
        <v>44200.616666678456</v>
      </c>
      <c r="C49850" s="30">
        <v>131.88120066325001</v>
      </c>
      <c r="D49850" s="31" t="s">
        <v>96</v>
      </c>
    </row>
    <row r="49851" spans="1:4">
      <c r="A49851" s="31" t="s">
        <v>89</v>
      </c>
      <c r="B49851" s="29">
        <v>44200.617361122902</v>
      </c>
      <c r="C49851" s="30">
        <v>131.81321970622</v>
      </c>
      <c r="D49851" s="31" t="s">
        <v>96</v>
      </c>
    </row>
    <row r="49852" spans="1:4">
      <c r="A49852" s="31" t="s">
        <v>89</v>
      </c>
      <c r="B49852" s="29">
        <v>44200.618055567349</v>
      </c>
      <c r="C49852" s="30">
        <v>130.12195943197</v>
      </c>
      <c r="D49852" s="31" t="s">
        <v>96</v>
      </c>
    </row>
    <row r="49853" spans="1:4">
      <c r="A49853" s="31" t="s">
        <v>89</v>
      </c>
      <c r="B49853" s="29">
        <v>44200.618750011796</v>
      </c>
      <c r="C49853" s="30">
        <v>128.90483339370999</v>
      </c>
      <c r="D49853" s="31" t="s">
        <v>96</v>
      </c>
    </row>
    <row r="49854" spans="1:4">
      <c r="A49854" s="31" t="s">
        <v>89</v>
      </c>
      <c r="B49854" s="29">
        <v>44200.619444456242</v>
      </c>
      <c r="C49854" s="30">
        <v>132.06859121015</v>
      </c>
      <c r="D49854" s="31" t="s">
        <v>96</v>
      </c>
    </row>
    <row r="49855" spans="1:4">
      <c r="A49855" s="31" t="s">
        <v>89</v>
      </c>
      <c r="B49855" s="29">
        <v>44200.620138900689</v>
      </c>
      <c r="C49855" s="30">
        <v>132.19226023356001</v>
      </c>
      <c r="D49855" s="31" t="s">
        <v>96</v>
      </c>
    </row>
    <row r="49856" spans="1:4">
      <c r="A49856" s="31" t="s">
        <v>89</v>
      </c>
      <c r="B49856" s="29">
        <v>44200.620833345136</v>
      </c>
      <c r="C49856" s="30">
        <v>133.24903869629</v>
      </c>
      <c r="D49856" s="31" t="s">
        <v>96</v>
      </c>
    </row>
    <row r="49857" spans="1:4">
      <c r="A49857" s="31" t="s">
        <v>89</v>
      </c>
      <c r="B49857" s="29">
        <v>44200.621527789583</v>
      </c>
      <c r="C49857" s="30">
        <v>131.41976013184001</v>
      </c>
      <c r="D49857" s="31" t="s">
        <v>96</v>
      </c>
    </row>
    <row r="49858" spans="1:4">
      <c r="A49858" s="31" t="s">
        <v>89</v>
      </c>
      <c r="B49858" s="29">
        <v>44200.622222234029</v>
      </c>
      <c r="C49858" s="30">
        <v>129.49365895589</v>
      </c>
      <c r="D49858" s="31" t="s">
        <v>96</v>
      </c>
    </row>
    <row r="49859" spans="1:4">
      <c r="A49859" s="31" t="s">
        <v>89</v>
      </c>
      <c r="B49859" s="29">
        <v>44200.622916678476</v>
      </c>
      <c r="C49859" s="30">
        <v>123.81217981974</v>
      </c>
      <c r="D49859" s="31" t="s">
        <v>96</v>
      </c>
    </row>
    <row r="49860" spans="1:4">
      <c r="A49860" s="31" t="s">
        <v>89</v>
      </c>
      <c r="B49860" s="29">
        <v>44200.623611122923</v>
      </c>
      <c r="C49860" s="30">
        <v>121.26808013916001</v>
      </c>
      <c r="D49860" s="31" t="s">
        <v>96</v>
      </c>
    </row>
    <row r="49861" spans="1:4">
      <c r="A49861" s="31" t="s">
        <v>89</v>
      </c>
      <c r="B49861" s="29">
        <v>44200.624305567369</v>
      </c>
      <c r="C49861" s="30">
        <v>116.77109909057999</v>
      </c>
      <c r="D49861" s="31" t="s">
        <v>96</v>
      </c>
    </row>
    <row r="49862" spans="1:4">
      <c r="A49862" s="31" t="s">
        <v>89</v>
      </c>
      <c r="B49862" s="29">
        <v>44200.625000011816</v>
      </c>
      <c r="C49862" s="30">
        <v>117.15631942749</v>
      </c>
      <c r="D49862" s="31" t="s">
        <v>96</v>
      </c>
    </row>
    <row r="49863" spans="1:4">
      <c r="A49863" s="31" t="s">
        <v>89</v>
      </c>
      <c r="B49863" s="29">
        <v>44200.625694456263</v>
      </c>
      <c r="C49863" s="30">
        <v>123.78951924642</v>
      </c>
      <c r="D49863" s="31" t="s">
        <v>96</v>
      </c>
    </row>
    <row r="49864" spans="1:4">
      <c r="A49864" s="31" t="s">
        <v>89</v>
      </c>
      <c r="B49864" s="29">
        <v>44200.62638890071</v>
      </c>
      <c r="C49864" s="30">
        <v>128.08462015788001</v>
      </c>
      <c r="D49864" s="31" t="s">
        <v>96</v>
      </c>
    </row>
    <row r="49865" spans="1:4">
      <c r="A49865" s="31" t="s">
        <v>89</v>
      </c>
      <c r="B49865" s="29">
        <v>44200.627083345156</v>
      </c>
      <c r="C49865" s="30">
        <v>138.46083933512</v>
      </c>
      <c r="D49865" s="31" t="s">
        <v>96</v>
      </c>
    </row>
    <row r="49866" spans="1:4">
      <c r="A49866" s="31" t="s">
        <v>89</v>
      </c>
      <c r="B49866" s="29">
        <v>44200.627777789603</v>
      </c>
      <c r="C49866" s="30">
        <v>149.26347910563001</v>
      </c>
      <c r="D49866" s="31" t="s">
        <v>96</v>
      </c>
    </row>
    <row r="49867" spans="1:4">
      <c r="A49867" s="31" t="s">
        <v>89</v>
      </c>
      <c r="B49867" s="29">
        <v>44200.62847223405</v>
      </c>
      <c r="C49867" s="30">
        <v>169.83257954915001</v>
      </c>
      <c r="D49867" s="31" t="s">
        <v>96</v>
      </c>
    </row>
    <row r="49868" spans="1:4">
      <c r="A49868" s="31" t="s">
        <v>89</v>
      </c>
      <c r="B49868" s="29">
        <v>44200.629166678496</v>
      </c>
      <c r="C49868" s="30">
        <v>187.12628173828</v>
      </c>
      <c r="D49868" s="31" t="s">
        <v>96</v>
      </c>
    </row>
    <row r="49869" spans="1:4">
      <c r="A49869" s="31" t="s">
        <v>89</v>
      </c>
      <c r="B49869" s="29">
        <v>44200.629861122943</v>
      </c>
      <c r="C49869" s="30">
        <v>204.09948435136999</v>
      </c>
      <c r="D49869" s="31" t="s">
        <v>96</v>
      </c>
    </row>
    <row r="49870" spans="1:4">
      <c r="A49870" s="31" t="s">
        <v>89</v>
      </c>
      <c r="B49870" s="29">
        <v>44200.63055556739</v>
      </c>
      <c r="C49870" s="30">
        <v>225.40254112982001</v>
      </c>
      <c r="D49870" s="31" t="s">
        <v>96</v>
      </c>
    </row>
    <row r="49871" spans="1:4">
      <c r="A49871" s="31" t="s">
        <v>89</v>
      </c>
      <c r="B49871" s="29">
        <v>44200.631250011837</v>
      </c>
      <c r="C49871" s="30">
        <v>241.69361877441</v>
      </c>
      <c r="D49871" s="31" t="s">
        <v>96</v>
      </c>
    </row>
    <row r="49872" spans="1:4">
      <c r="A49872" s="31" t="s">
        <v>89</v>
      </c>
      <c r="B49872" s="29">
        <v>44200.631944456283</v>
      </c>
      <c r="C49872" s="30">
        <v>254.47592163086</v>
      </c>
      <c r="D49872" s="31" t="s">
        <v>96</v>
      </c>
    </row>
    <row r="49873" spans="1:4">
      <c r="A49873" s="31" t="s">
        <v>89</v>
      </c>
      <c r="B49873" s="29">
        <v>44200.63263890073</v>
      </c>
      <c r="C49873" s="30">
        <v>276.56942036946998</v>
      </c>
      <c r="D49873" s="31" t="s">
        <v>96</v>
      </c>
    </row>
    <row r="49874" spans="1:4">
      <c r="A49874" s="31" t="s">
        <v>89</v>
      </c>
      <c r="B49874" s="29">
        <v>44200.633333345177</v>
      </c>
      <c r="C49874" s="30">
        <v>292.17598063151001</v>
      </c>
      <c r="D49874" s="31" t="s">
        <v>96</v>
      </c>
    </row>
    <row r="49875" spans="1:4">
      <c r="A49875" s="31" t="s">
        <v>89</v>
      </c>
      <c r="B49875" s="29">
        <v>44200.634027789623</v>
      </c>
      <c r="C49875" s="30">
        <v>306.30964152017998</v>
      </c>
      <c r="D49875" s="31" t="s">
        <v>96</v>
      </c>
    </row>
    <row r="49876" spans="1:4">
      <c r="A49876" s="31" t="s">
        <v>89</v>
      </c>
      <c r="B49876" s="29">
        <v>44200.63472223407</v>
      </c>
      <c r="C49876" s="30">
        <v>321.35381978353001</v>
      </c>
      <c r="D49876" s="31" t="s">
        <v>96</v>
      </c>
    </row>
    <row r="49877" spans="1:4">
      <c r="A49877" s="31" t="s">
        <v>89</v>
      </c>
      <c r="B49877" s="29">
        <v>44200.635416678517</v>
      </c>
      <c r="C49877" s="30">
        <v>304.85322062173998</v>
      </c>
      <c r="D49877" s="31" t="s">
        <v>96</v>
      </c>
    </row>
    <row r="49878" spans="1:4">
      <c r="A49878" s="31" t="s">
        <v>89</v>
      </c>
      <c r="B49878" s="29">
        <v>44200.636111122963</v>
      </c>
      <c r="C49878" s="30">
        <v>126.83831914266</v>
      </c>
      <c r="D49878" s="31" t="s">
        <v>96</v>
      </c>
    </row>
    <row r="49879" spans="1:4">
      <c r="A49879" s="31" t="s">
        <v>89</v>
      </c>
      <c r="B49879" s="29">
        <v>44200.63680556741</v>
      </c>
      <c r="C49879" s="30">
        <v>44.312660090129</v>
      </c>
      <c r="D49879" s="31" t="s">
        <v>96</v>
      </c>
    </row>
    <row r="49880" spans="1:4">
      <c r="A49880" s="31" t="s">
        <v>89</v>
      </c>
      <c r="B49880" s="29">
        <v>44200.637500011857</v>
      </c>
      <c r="C49880" s="30">
        <v>58.242380396525</v>
      </c>
      <c r="D49880" s="31" t="s">
        <v>96</v>
      </c>
    </row>
    <row r="49881" spans="1:4">
      <c r="A49881" s="31" t="s">
        <v>89</v>
      </c>
      <c r="B49881" s="29">
        <v>44200.638194456304</v>
      </c>
      <c r="C49881" s="30">
        <v>61.163460159301998</v>
      </c>
      <c r="D49881" s="31" t="s">
        <v>96</v>
      </c>
    </row>
    <row r="49882" spans="1:4">
      <c r="A49882" s="31" t="s">
        <v>89</v>
      </c>
      <c r="B49882" s="29">
        <v>44200.63888890075</v>
      </c>
      <c r="C49882" s="30">
        <v>54.808360290526998</v>
      </c>
      <c r="D49882" s="31" t="s">
        <v>96</v>
      </c>
    </row>
    <row r="49883" spans="1:4">
      <c r="A49883" s="31" t="s">
        <v>89</v>
      </c>
      <c r="B49883" s="29">
        <v>44200.639583345197</v>
      </c>
      <c r="C49883" s="30">
        <v>53.763939539591</v>
      </c>
      <c r="D49883" s="31" t="s">
        <v>96</v>
      </c>
    </row>
    <row r="49884" spans="1:4">
      <c r="A49884" s="31" t="s">
        <v>89</v>
      </c>
      <c r="B49884" s="29">
        <v>44200.640277789644</v>
      </c>
      <c r="C49884" s="30">
        <v>55.560260009765997</v>
      </c>
      <c r="D49884" s="31" t="s">
        <v>96</v>
      </c>
    </row>
    <row r="49885" spans="1:4">
      <c r="A49885" s="31" t="s">
        <v>89</v>
      </c>
      <c r="B49885" s="29">
        <v>44200.64097223409</v>
      </c>
      <c r="C49885" s="30">
        <v>58.903374456590001</v>
      </c>
      <c r="D49885" s="31" t="s">
        <v>96</v>
      </c>
    </row>
    <row r="49886" spans="1:4">
      <c r="A49886" s="31" t="s">
        <v>89</v>
      </c>
      <c r="B49886" s="29">
        <v>44200.641666678537</v>
      </c>
      <c r="C49886" s="30">
        <v>60.243038792763997</v>
      </c>
      <c r="D49886" s="31" t="s">
        <v>96</v>
      </c>
    </row>
    <row r="49887" spans="1:4">
      <c r="A49887" s="31" t="s">
        <v>89</v>
      </c>
      <c r="B49887" s="29">
        <v>44200.642361122984</v>
      </c>
      <c r="C49887" s="30">
        <v>65.701640065511</v>
      </c>
      <c r="D49887" s="31" t="s">
        <v>96</v>
      </c>
    </row>
    <row r="49888" spans="1:4">
      <c r="A49888" s="31" t="s">
        <v>89</v>
      </c>
      <c r="B49888" s="29">
        <v>44200.643055567431</v>
      </c>
      <c r="C49888" s="30">
        <v>68.251920827229995</v>
      </c>
      <c r="D49888" s="31" t="s">
        <v>96</v>
      </c>
    </row>
    <row r="49889" spans="1:4">
      <c r="A49889" s="31" t="s">
        <v>89</v>
      </c>
      <c r="B49889" s="29">
        <v>44200.643750011877</v>
      </c>
      <c r="C49889" s="30">
        <v>74.922200775145996</v>
      </c>
      <c r="D49889" s="31" t="s">
        <v>96</v>
      </c>
    </row>
    <row r="49890" spans="1:4">
      <c r="A49890" s="31" t="s">
        <v>89</v>
      </c>
      <c r="B49890" s="29">
        <v>44200.644444456324</v>
      </c>
      <c r="C49890" s="30">
        <v>79.932119496663006</v>
      </c>
      <c r="D49890" s="31" t="s">
        <v>96</v>
      </c>
    </row>
    <row r="49891" spans="1:4">
      <c r="A49891" s="31" t="s">
        <v>89</v>
      </c>
      <c r="B49891" s="29">
        <v>44200.645138900771</v>
      </c>
      <c r="C49891" s="30">
        <v>83.706038665771004</v>
      </c>
      <c r="D49891" s="31" t="s">
        <v>96</v>
      </c>
    </row>
    <row r="49892" spans="1:4">
      <c r="A49892" s="31" t="s">
        <v>89</v>
      </c>
      <c r="B49892" s="29">
        <v>44200.645833345217</v>
      </c>
      <c r="C49892" s="30">
        <v>84.853459676106993</v>
      </c>
      <c r="D49892" s="31" t="s">
        <v>96</v>
      </c>
    </row>
    <row r="49893" spans="1:4">
      <c r="A49893" s="31" t="s">
        <v>89</v>
      </c>
      <c r="B49893" s="29">
        <v>44200.646527789664</v>
      </c>
      <c r="C49893" s="30">
        <v>79.744658915201995</v>
      </c>
      <c r="D49893" s="31" t="s">
        <v>96</v>
      </c>
    </row>
    <row r="49894" spans="1:4">
      <c r="A49894" s="31" t="s">
        <v>89</v>
      </c>
      <c r="B49894" s="29">
        <v>44200.647222234111</v>
      </c>
      <c r="C49894" s="30">
        <v>75.962500508625993</v>
      </c>
      <c r="D49894" s="31" t="s">
        <v>96</v>
      </c>
    </row>
    <row r="49895" spans="1:4">
      <c r="A49895" s="31" t="s">
        <v>89</v>
      </c>
      <c r="B49895" s="29">
        <v>44200.647916678558</v>
      </c>
      <c r="C49895" s="30">
        <v>79.410940043132001</v>
      </c>
      <c r="D49895" s="31" t="s">
        <v>96</v>
      </c>
    </row>
    <row r="49896" spans="1:4">
      <c r="A49896" s="31" t="s">
        <v>89</v>
      </c>
      <c r="B49896" s="29">
        <v>44200.648611123004</v>
      </c>
      <c r="C49896" s="30">
        <v>90.438120015462005</v>
      </c>
      <c r="D49896" s="31" t="s">
        <v>96</v>
      </c>
    </row>
    <row r="49897" spans="1:4">
      <c r="A49897" s="31" t="s">
        <v>89</v>
      </c>
      <c r="B49897" s="29">
        <v>44200.649305567451</v>
      </c>
      <c r="C49897" s="30">
        <v>100.60009994507</v>
      </c>
      <c r="D49897" s="31" t="s">
        <v>96</v>
      </c>
    </row>
    <row r="49898" spans="1:4">
      <c r="A49898" s="31" t="s">
        <v>89</v>
      </c>
      <c r="B49898" s="29">
        <v>44200.650000011898</v>
      </c>
      <c r="C49898" s="30">
        <v>112.06811981201</v>
      </c>
      <c r="D49898" s="31" t="s">
        <v>96</v>
      </c>
    </row>
    <row r="49899" spans="1:4">
      <c r="A49899" s="31" t="s">
        <v>89</v>
      </c>
      <c r="B49899" s="29">
        <v>44200.650694456344</v>
      </c>
      <c r="C49899" s="30">
        <v>125.18413976034</v>
      </c>
      <c r="D49899" s="31" t="s">
        <v>96</v>
      </c>
    </row>
    <row r="49900" spans="1:4">
      <c r="A49900" s="31" t="s">
        <v>89</v>
      </c>
      <c r="B49900" s="29">
        <v>44200.651388900791</v>
      </c>
      <c r="C49900" s="30">
        <v>132.62279968262001</v>
      </c>
      <c r="D49900" s="31" t="s">
        <v>96</v>
      </c>
    </row>
    <row r="49901" spans="1:4">
      <c r="A49901" s="31" t="s">
        <v>89</v>
      </c>
      <c r="B49901" s="29">
        <v>44200.652083345238</v>
      </c>
      <c r="C49901" s="30">
        <v>138.49586232503</v>
      </c>
      <c r="D49901" s="31" t="s">
        <v>96</v>
      </c>
    </row>
    <row r="49902" spans="1:4">
      <c r="A49902" s="31" t="s">
        <v>89</v>
      </c>
      <c r="B49902" s="29">
        <v>44200.652777789684</v>
      </c>
      <c r="C49902" s="30">
        <v>147.31126551474</v>
      </c>
      <c r="D49902" s="31" t="s">
        <v>96</v>
      </c>
    </row>
    <row r="49903" spans="1:4">
      <c r="A49903" s="31" t="s">
        <v>89</v>
      </c>
      <c r="B49903" s="29">
        <v>44200.653472234131</v>
      </c>
      <c r="C49903" s="30">
        <v>153.69454193115001</v>
      </c>
      <c r="D49903" s="31" t="s">
        <v>96</v>
      </c>
    </row>
    <row r="49904" spans="1:4">
      <c r="A49904" s="31" t="s">
        <v>89</v>
      </c>
      <c r="B49904" s="29">
        <v>44200.654166678578</v>
      </c>
      <c r="C49904" s="30">
        <v>161.17439829508001</v>
      </c>
      <c r="D49904" s="31" t="s">
        <v>96</v>
      </c>
    </row>
    <row r="49905" spans="1:4">
      <c r="A49905" s="31" t="s">
        <v>89</v>
      </c>
      <c r="B49905" s="29">
        <v>44200.654861123025</v>
      </c>
      <c r="C49905" s="30">
        <v>168.86025950114001</v>
      </c>
      <c r="D49905" s="31" t="s">
        <v>96</v>
      </c>
    </row>
    <row r="49906" spans="1:4">
      <c r="A49906" s="31" t="s">
        <v>89</v>
      </c>
      <c r="B49906" s="29">
        <v>44200.655555567471</v>
      </c>
      <c r="C49906" s="30">
        <v>170.01591949463</v>
      </c>
      <c r="D49906" s="31" t="s">
        <v>96</v>
      </c>
    </row>
    <row r="49907" spans="1:4">
      <c r="A49907" s="31" t="s">
        <v>89</v>
      </c>
      <c r="B49907" s="29">
        <v>44200.656250011918</v>
      </c>
      <c r="C49907" s="30">
        <v>174.88575948079</v>
      </c>
      <c r="D49907" s="31" t="s">
        <v>96</v>
      </c>
    </row>
    <row r="49908" spans="1:4">
      <c r="A49908" s="31" t="s">
        <v>89</v>
      </c>
      <c r="B49908" s="29">
        <v>44200.656944456365</v>
      </c>
      <c r="C49908" s="30">
        <v>181.88564046223999</v>
      </c>
      <c r="D49908" s="31" t="s">
        <v>96</v>
      </c>
    </row>
    <row r="49909" spans="1:4">
      <c r="A49909" s="31" t="s">
        <v>89</v>
      </c>
      <c r="B49909" s="29">
        <v>44200.657638900811</v>
      </c>
      <c r="C49909" s="30">
        <v>189.05032043457001</v>
      </c>
      <c r="D49909" s="31" t="s">
        <v>96</v>
      </c>
    </row>
    <row r="49910" spans="1:4">
      <c r="A49910" s="31" t="s">
        <v>89</v>
      </c>
      <c r="B49910" s="29">
        <v>44200.658333345258</v>
      </c>
      <c r="C49910" s="30">
        <v>194.75651906331001</v>
      </c>
      <c r="D49910" s="31" t="s">
        <v>96</v>
      </c>
    </row>
    <row r="49911" spans="1:4">
      <c r="A49911" s="31" t="s">
        <v>89</v>
      </c>
      <c r="B49911" s="29">
        <v>44200.659027789705</v>
      </c>
      <c r="C49911" s="30">
        <v>197.82797953287999</v>
      </c>
      <c r="D49911" s="31" t="s">
        <v>96</v>
      </c>
    </row>
    <row r="49912" spans="1:4">
      <c r="A49912" s="31" t="s">
        <v>89</v>
      </c>
      <c r="B49912" s="29">
        <v>44200.659722234152</v>
      </c>
      <c r="C49912" s="30">
        <v>208.04969889322999</v>
      </c>
      <c r="D49912" s="31" t="s">
        <v>96</v>
      </c>
    </row>
    <row r="49913" spans="1:4">
      <c r="A49913" s="31" t="s">
        <v>89</v>
      </c>
      <c r="B49913" s="29">
        <v>44200.660416678598</v>
      </c>
      <c r="C49913" s="30">
        <v>244.07910105387</v>
      </c>
      <c r="D49913" s="31" t="s">
        <v>96</v>
      </c>
    </row>
    <row r="49914" spans="1:4">
      <c r="A49914" s="31" t="s">
        <v>89</v>
      </c>
      <c r="B49914" s="29">
        <v>44200.661111123045</v>
      </c>
      <c r="C49914" s="30">
        <v>271.32260233560999</v>
      </c>
      <c r="D49914" s="31" t="s">
        <v>96</v>
      </c>
    </row>
    <row r="49915" spans="1:4">
      <c r="A49915" s="31" t="s">
        <v>89</v>
      </c>
      <c r="B49915" s="29">
        <v>44200.661805567492</v>
      </c>
      <c r="C49915" s="30">
        <v>269.83940429686999</v>
      </c>
      <c r="D49915" s="31" t="s">
        <v>96</v>
      </c>
    </row>
    <row r="49916" spans="1:4">
      <c r="A49916" s="31" t="s">
        <v>89</v>
      </c>
      <c r="B49916" s="29">
        <v>44200.662500011938</v>
      </c>
      <c r="C49916" s="30">
        <v>262.53052062988002</v>
      </c>
      <c r="D49916" s="31" t="s">
        <v>96</v>
      </c>
    </row>
    <row r="49917" spans="1:4">
      <c r="A49917" s="31" t="s">
        <v>89</v>
      </c>
      <c r="B49917" s="29">
        <v>44200.663194456385</v>
      </c>
      <c r="C49917" s="30">
        <v>264.70587870280002</v>
      </c>
      <c r="D49917" s="31" t="s">
        <v>96</v>
      </c>
    </row>
    <row r="49918" spans="1:4">
      <c r="A49918" s="31" t="s">
        <v>89</v>
      </c>
      <c r="B49918" s="29">
        <v>44200.663888900832</v>
      </c>
      <c r="C49918" s="30">
        <v>285.15715863627997</v>
      </c>
      <c r="D49918" s="31" t="s">
        <v>96</v>
      </c>
    </row>
    <row r="49919" spans="1:4">
      <c r="A49919" s="31" t="s">
        <v>89</v>
      </c>
      <c r="B49919" s="29">
        <v>44200.664583345279</v>
      </c>
      <c r="C49919" s="30">
        <v>299.85958271641999</v>
      </c>
      <c r="D49919" s="31" t="s">
        <v>96</v>
      </c>
    </row>
    <row r="49920" spans="1:4">
      <c r="A49920" s="31" t="s">
        <v>89</v>
      </c>
      <c r="B49920" s="29">
        <v>44200.665277789725</v>
      </c>
      <c r="C49920" s="30">
        <v>316.96807556151998</v>
      </c>
      <c r="D49920" s="31" t="s">
        <v>96</v>
      </c>
    </row>
    <row r="49921" spans="1:4">
      <c r="A49921" s="31" t="s">
        <v>89</v>
      </c>
      <c r="B49921" s="29">
        <v>44200.665972234172</v>
      </c>
      <c r="C49921" s="30">
        <v>332.33362121582002</v>
      </c>
      <c r="D49921" s="31" t="s">
        <v>96</v>
      </c>
    </row>
    <row r="49922" spans="1:4">
      <c r="A49922" s="31" t="s">
        <v>89</v>
      </c>
      <c r="B49922" s="29">
        <v>44200.666666678619</v>
      </c>
      <c r="C49922" s="30">
        <v>250.43625895182001</v>
      </c>
      <c r="D49922" s="31" t="s">
        <v>96</v>
      </c>
    </row>
    <row r="49923" spans="1:4">
      <c r="A49923" s="31" t="s">
        <v>89</v>
      </c>
      <c r="B49923" s="29">
        <v>44200.667361123065</v>
      </c>
      <c r="C49923" s="30">
        <v>101.10480117797999</v>
      </c>
      <c r="D49923" s="31" t="s">
        <v>96</v>
      </c>
    </row>
    <row r="49924" spans="1:4">
      <c r="A49924" s="31" t="s">
        <v>89</v>
      </c>
      <c r="B49924" s="29">
        <v>44200.668055567512</v>
      </c>
      <c r="C49924" s="30">
        <v>61.066640218099003</v>
      </c>
      <c r="D49924" s="31" t="s">
        <v>96</v>
      </c>
    </row>
    <row r="49925" spans="1:4">
      <c r="A49925" s="31" t="s">
        <v>89</v>
      </c>
      <c r="B49925" s="29">
        <v>44200.668750011959</v>
      </c>
      <c r="C49925" s="30">
        <v>109.65998051961</v>
      </c>
      <c r="D49925" s="31" t="s">
        <v>96</v>
      </c>
    </row>
    <row r="49926" spans="1:4">
      <c r="A49926" s="31" t="s">
        <v>89</v>
      </c>
      <c r="B49926" s="29">
        <v>44200.669444456405</v>
      </c>
      <c r="C49926" s="30">
        <v>109.58994064331</v>
      </c>
      <c r="D49926" s="31" t="s">
        <v>96</v>
      </c>
    </row>
    <row r="49927" spans="1:4">
      <c r="A49927" s="31" t="s">
        <v>89</v>
      </c>
      <c r="B49927" s="29">
        <v>44200.670138900852</v>
      </c>
      <c r="C49927" s="30">
        <v>112.14640045166</v>
      </c>
      <c r="D49927" s="31" t="s">
        <v>96</v>
      </c>
    </row>
    <row r="49928" spans="1:4">
      <c r="A49928" s="31" t="s">
        <v>89</v>
      </c>
      <c r="B49928" s="29">
        <v>44200.670833345299</v>
      </c>
      <c r="C49928" s="30">
        <v>113.01572087606</v>
      </c>
      <c r="D49928" s="31" t="s">
        <v>96</v>
      </c>
    </row>
    <row r="49929" spans="1:4">
      <c r="A49929" s="31" t="s">
        <v>89</v>
      </c>
      <c r="B49929" s="29">
        <v>44200.671527789746</v>
      </c>
      <c r="C49929" s="30">
        <v>120.49145965576</v>
      </c>
      <c r="D49929" s="31" t="s">
        <v>96</v>
      </c>
    </row>
    <row r="49930" spans="1:4">
      <c r="A49930" s="31" t="s">
        <v>89</v>
      </c>
      <c r="B49930" s="29">
        <v>44200.672222234192</v>
      </c>
      <c r="C49930" s="30">
        <v>125.71149953206</v>
      </c>
      <c r="D49930" s="31" t="s">
        <v>96</v>
      </c>
    </row>
    <row r="49931" spans="1:4">
      <c r="A49931" s="31" t="s">
        <v>89</v>
      </c>
      <c r="B49931" s="29">
        <v>44200.672916678639</v>
      </c>
      <c r="C49931" s="30">
        <v>130.90682093301999</v>
      </c>
      <c r="D49931" s="31" t="s">
        <v>96</v>
      </c>
    </row>
    <row r="49932" spans="1:4">
      <c r="A49932" s="31" t="s">
        <v>89</v>
      </c>
      <c r="B49932" s="29">
        <v>44200.673611123086</v>
      </c>
      <c r="C49932" s="30">
        <v>135.84258015950999</v>
      </c>
      <c r="D49932" s="31" t="s">
        <v>96</v>
      </c>
    </row>
    <row r="49933" spans="1:4">
      <c r="A49933" s="31" t="s">
        <v>89</v>
      </c>
      <c r="B49933" s="29">
        <v>44200.674305567532</v>
      </c>
      <c r="C49933" s="30">
        <v>138.21982116698999</v>
      </c>
      <c r="D49933" s="31" t="s">
        <v>96</v>
      </c>
    </row>
    <row r="49934" spans="1:4">
      <c r="A49934" s="31" t="s">
        <v>89</v>
      </c>
      <c r="B49934" s="29">
        <v>44200.675000011979</v>
      </c>
      <c r="C49934" s="30">
        <v>143.48764087308001</v>
      </c>
      <c r="D49934" s="31" t="s">
        <v>96</v>
      </c>
    </row>
    <row r="49935" spans="1:4">
      <c r="A49935" s="31" t="s">
        <v>89</v>
      </c>
      <c r="B49935" s="29">
        <v>44200.675694456426</v>
      </c>
      <c r="C49935" s="30">
        <v>151.37810393302999</v>
      </c>
      <c r="D49935" s="31" t="s">
        <v>96</v>
      </c>
    </row>
    <row r="49936" spans="1:4">
      <c r="A49936" s="31" t="s">
        <v>89</v>
      </c>
      <c r="B49936" s="29">
        <v>44200.676388900873</v>
      </c>
      <c r="C49936" s="30">
        <v>155.98937784831</v>
      </c>
      <c r="D49936" s="31" t="s">
        <v>96</v>
      </c>
    </row>
    <row r="49937" spans="1:4">
      <c r="A49937" s="31" t="s">
        <v>89</v>
      </c>
      <c r="B49937" s="29">
        <v>44200.677083345319</v>
      </c>
      <c r="C49937" s="30">
        <v>164.47245890299001</v>
      </c>
      <c r="D49937" s="31" t="s">
        <v>96</v>
      </c>
    </row>
    <row r="49938" spans="1:4">
      <c r="A49938" s="31" t="s">
        <v>89</v>
      </c>
      <c r="B49938" s="29">
        <v>44200.677777789766</v>
      </c>
      <c r="C49938" s="30">
        <v>170.32079925536999</v>
      </c>
      <c r="D49938" s="31" t="s">
        <v>96</v>
      </c>
    </row>
    <row r="49939" spans="1:4">
      <c r="A49939" s="31" t="s">
        <v>89</v>
      </c>
      <c r="B49939" s="29">
        <v>44200.678472234213</v>
      </c>
      <c r="C49939" s="30">
        <v>175.57379964193001</v>
      </c>
      <c r="D49939" s="31" t="s">
        <v>96</v>
      </c>
    </row>
    <row r="49940" spans="1:4">
      <c r="A49940" s="31" t="s">
        <v>89</v>
      </c>
      <c r="B49940" s="29">
        <v>44200.679166678659</v>
      </c>
      <c r="C49940" s="30">
        <v>186.88732096353999</v>
      </c>
      <c r="D49940" s="31" t="s">
        <v>96</v>
      </c>
    </row>
    <row r="49941" spans="1:4">
      <c r="A49941" s="31" t="s">
        <v>89</v>
      </c>
      <c r="B49941" s="29">
        <v>44200.679861123106</v>
      </c>
      <c r="C49941" s="30">
        <v>198.34091898599999</v>
      </c>
      <c r="D49941" s="31" t="s">
        <v>96</v>
      </c>
    </row>
    <row r="49942" spans="1:4">
      <c r="A49942" s="31" t="s">
        <v>89</v>
      </c>
      <c r="B49942" s="29">
        <v>44200.680555567553</v>
      </c>
      <c r="C49942" s="30">
        <v>208.63473968506</v>
      </c>
      <c r="D49942" s="31" t="s">
        <v>96</v>
      </c>
    </row>
    <row r="49943" spans="1:4">
      <c r="A49943" s="31" t="s">
        <v>89</v>
      </c>
      <c r="B49943" s="29">
        <v>44200.681250012</v>
      </c>
      <c r="C49943" s="30">
        <v>215.05988006592</v>
      </c>
      <c r="D49943" s="31" t="s">
        <v>96</v>
      </c>
    </row>
    <row r="49944" spans="1:4">
      <c r="A49944" s="31" t="s">
        <v>89</v>
      </c>
      <c r="B49944" s="29">
        <v>44200.681944456446</v>
      </c>
      <c r="C49944" s="30">
        <v>217.09310099283999</v>
      </c>
      <c r="D49944" s="31" t="s">
        <v>96</v>
      </c>
    </row>
    <row r="49945" spans="1:4">
      <c r="A49945" s="31" t="s">
        <v>89</v>
      </c>
      <c r="B49945" s="29">
        <v>44200.682638900893</v>
      </c>
      <c r="C49945" s="30">
        <v>229.43867899577</v>
      </c>
      <c r="D49945" s="31" t="s">
        <v>96</v>
      </c>
    </row>
    <row r="49946" spans="1:4">
      <c r="A49946" s="31" t="s">
        <v>89</v>
      </c>
      <c r="B49946" s="29">
        <v>44200.68333334534</v>
      </c>
      <c r="C49946" s="30">
        <v>243.47346038818</v>
      </c>
      <c r="D49946" s="31" t="s">
        <v>96</v>
      </c>
    </row>
    <row r="49947" spans="1:4">
      <c r="A49947" s="31" t="s">
        <v>89</v>
      </c>
      <c r="B49947" s="29">
        <v>44200.684027789786</v>
      </c>
      <c r="C49947" s="30">
        <v>244.92782033284999</v>
      </c>
      <c r="D49947" s="31" t="s">
        <v>96</v>
      </c>
    </row>
    <row r="49948" spans="1:4">
      <c r="A49948" s="31" t="s">
        <v>89</v>
      </c>
      <c r="B49948" s="29">
        <v>44200.684722234233</v>
      </c>
      <c r="C49948" s="30">
        <v>255.35141957600999</v>
      </c>
      <c r="D49948" s="31" t="s">
        <v>96</v>
      </c>
    </row>
    <row r="49949" spans="1:4">
      <c r="A49949" s="31" t="s">
        <v>89</v>
      </c>
      <c r="B49949" s="29">
        <v>44200.68541667868</v>
      </c>
      <c r="C49949" s="30">
        <v>259.12946268717002</v>
      </c>
      <c r="D49949" s="31" t="s">
        <v>96</v>
      </c>
    </row>
    <row r="49950" spans="1:4">
      <c r="A49950" s="31" t="s">
        <v>89</v>
      </c>
      <c r="B49950" s="29">
        <v>44200.686111123126</v>
      </c>
      <c r="C49950" s="30">
        <v>259.56996696226003</v>
      </c>
      <c r="D49950" s="31" t="s">
        <v>96</v>
      </c>
    </row>
    <row r="49951" spans="1:4">
      <c r="A49951" s="31" t="s">
        <v>89</v>
      </c>
      <c r="B49951" s="29">
        <v>44200.686805567573</v>
      </c>
      <c r="C49951" s="30">
        <v>255.82010429136</v>
      </c>
      <c r="D49951" s="31" t="s">
        <v>96</v>
      </c>
    </row>
    <row r="49952" spans="1:4">
      <c r="A49952" s="31" t="s">
        <v>89</v>
      </c>
      <c r="B49952" s="29">
        <v>44200.68750001202</v>
      </c>
      <c r="C49952" s="30">
        <v>256.82225850422998</v>
      </c>
      <c r="D49952" s="31" t="s">
        <v>96</v>
      </c>
    </row>
    <row r="49953" spans="1:4">
      <c r="A49953" s="31" t="s">
        <v>89</v>
      </c>
      <c r="B49953" s="29">
        <v>44200.688194456467</v>
      </c>
      <c r="C49953" s="30">
        <v>254.90646260579001</v>
      </c>
      <c r="D49953" s="31" t="s">
        <v>96</v>
      </c>
    </row>
    <row r="49954" spans="1:4">
      <c r="A49954" s="31" t="s">
        <v>89</v>
      </c>
      <c r="B49954" s="29">
        <v>44200.688888900913</v>
      </c>
      <c r="C49954" s="30">
        <v>248.61315867106001</v>
      </c>
      <c r="D49954" s="31" t="s">
        <v>96</v>
      </c>
    </row>
    <row r="49955" spans="1:4">
      <c r="A49955" s="31" t="s">
        <v>89</v>
      </c>
      <c r="B49955" s="29">
        <v>44200.68958334536</v>
      </c>
      <c r="C49955" s="30">
        <v>237.01330006916999</v>
      </c>
      <c r="D49955" s="31" t="s">
        <v>96</v>
      </c>
    </row>
    <row r="49956" spans="1:4">
      <c r="A49956" s="31" t="s">
        <v>89</v>
      </c>
      <c r="B49956" s="29">
        <v>44200.690277789807</v>
      </c>
      <c r="C49956" s="30">
        <v>226.60618133545</v>
      </c>
      <c r="D49956" s="31" t="s">
        <v>96</v>
      </c>
    </row>
    <row r="49957" spans="1:4">
      <c r="A49957" s="31" t="s">
        <v>89</v>
      </c>
      <c r="B49957" s="29">
        <v>44200.690972234253</v>
      </c>
      <c r="C49957" s="30">
        <v>220.10688069661001</v>
      </c>
      <c r="D49957" s="31" t="s">
        <v>96</v>
      </c>
    </row>
    <row r="49958" spans="1:4">
      <c r="A49958" s="31" t="s">
        <v>89</v>
      </c>
      <c r="B49958" s="29">
        <v>44200.6916666787</v>
      </c>
      <c r="C49958" s="30">
        <v>214.68496042887</v>
      </c>
      <c r="D49958" s="31" t="s">
        <v>96</v>
      </c>
    </row>
    <row r="49959" spans="1:4">
      <c r="A49959" s="31" t="s">
        <v>89</v>
      </c>
      <c r="B49959" s="29">
        <v>44200.692361123147</v>
      </c>
      <c r="C49959" s="30">
        <v>211.67323964437</v>
      </c>
      <c r="D49959" s="31" t="s">
        <v>96</v>
      </c>
    </row>
    <row r="49960" spans="1:4">
      <c r="A49960" s="31" t="s">
        <v>89</v>
      </c>
      <c r="B49960" s="29">
        <v>44200.693055567594</v>
      </c>
      <c r="C49960" s="30">
        <v>204.53121948242</v>
      </c>
      <c r="D49960" s="31" t="s">
        <v>96</v>
      </c>
    </row>
    <row r="49961" spans="1:4">
      <c r="A49961" s="31" t="s">
        <v>89</v>
      </c>
      <c r="B49961" s="29">
        <v>44200.69375001204</v>
      </c>
      <c r="C49961" s="30">
        <v>208.52762044271</v>
      </c>
      <c r="D49961" s="31" t="s">
        <v>96</v>
      </c>
    </row>
    <row r="49962" spans="1:4">
      <c r="A49962" s="31" t="s">
        <v>89</v>
      </c>
      <c r="B49962" s="29">
        <v>44200.694444456487</v>
      </c>
      <c r="C49962" s="30">
        <v>206.05767923990999</v>
      </c>
      <c r="D49962" s="31" t="s">
        <v>96</v>
      </c>
    </row>
    <row r="49963" spans="1:4">
      <c r="A49963" s="31" t="s">
        <v>89</v>
      </c>
      <c r="B49963" s="29">
        <v>44200.695138900934</v>
      </c>
      <c r="C49963" s="30">
        <v>200.4812596639</v>
      </c>
      <c r="D49963" s="31" t="s">
        <v>96</v>
      </c>
    </row>
    <row r="49964" spans="1:4">
      <c r="A49964" s="31" t="s">
        <v>89</v>
      </c>
      <c r="B49964" s="29">
        <v>44200.69583334538</v>
      </c>
      <c r="C49964" s="30">
        <v>190.29456125895001</v>
      </c>
      <c r="D49964" s="31" t="s">
        <v>96</v>
      </c>
    </row>
    <row r="49965" spans="1:4">
      <c r="A49965" s="31" t="s">
        <v>89</v>
      </c>
      <c r="B49965" s="29">
        <v>44200.696527789827</v>
      </c>
      <c r="C49965" s="30">
        <v>189.19246063232001</v>
      </c>
      <c r="D49965" s="31" t="s">
        <v>96</v>
      </c>
    </row>
    <row r="49966" spans="1:4">
      <c r="A49966" s="31" t="s">
        <v>89</v>
      </c>
      <c r="B49966" s="29">
        <v>44200.697222234274</v>
      </c>
      <c r="C49966" s="30">
        <v>186.55027869439999</v>
      </c>
      <c r="D49966" s="31" t="s">
        <v>96</v>
      </c>
    </row>
    <row r="49967" spans="1:4">
      <c r="A49967" s="31" t="s">
        <v>89</v>
      </c>
      <c r="B49967" s="29">
        <v>44200.697916678721</v>
      </c>
      <c r="C49967" s="30">
        <v>182.77449872417</v>
      </c>
      <c r="D49967" s="31" t="s">
        <v>96</v>
      </c>
    </row>
    <row r="49968" spans="1:4">
      <c r="A49968" s="31" t="s">
        <v>89</v>
      </c>
      <c r="B49968" s="29">
        <v>44200.698611123167</v>
      </c>
      <c r="C49968" s="30">
        <v>139.2292195638</v>
      </c>
      <c r="D49968" s="31" t="s">
        <v>96</v>
      </c>
    </row>
    <row r="49969" spans="1:4">
      <c r="A49969" s="31" t="s">
        <v>89</v>
      </c>
      <c r="B49969" s="29">
        <v>44200.699305567614</v>
      </c>
      <c r="C49969" s="30">
        <v>135.24723968506001</v>
      </c>
      <c r="D49969" s="31" t="s">
        <v>96</v>
      </c>
    </row>
    <row r="49970" spans="1:4">
      <c r="A49970" s="31" t="s">
        <v>89</v>
      </c>
      <c r="B49970" s="29">
        <v>44200.700000012061</v>
      </c>
      <c r="C49970" s="30">
        <v>133.24697977701999</v>
      </c>
      <c r="D49970" s="31" t="s">
        <v>96</v>
      </c>
    </row>
    <row r="49971" spans="1:4">
      <c r="A49971" s="31" t="s">
        <v>89</v>
      </c>
      <c r="B49971" s="29">
        <v>44200.700694456507</v>
      </c>
      <c r="C49971" s="30">
        <v>134.55714009603</v>
      </c>
      <c r="D49971" s="31" t="s">
        <v>96</v>
      </c>
    </row>
    <row r="49972" spans="1:4">
      <c r="A49972" s="31" t="s">
        <v>89</v>
      </c>
      <c r="B49972" s="29">
        <v>44200.701388900954</v>
      </c>
      <c r="C49972" s="30">
        <v>134.42735951742</v>
      </c>
      <c r="D49972" s="31" t="s">
        <v>96</v>
      </c>
    </row>
    <row r="49973" spans="1:4">
      <c r="A49973" s="31" t="s">
        <v>89</v>
      </c>
      <c r="B49973" s="29">
        <v>44200.702083345401</v>
      </c>
      <c r="C49973" s="30">
        <v>135.51298014323001</v>
      </c>
      <c r="D49973" s="31" t="s">
        <v>96</v>
      </c>
    </row>
    <row r="49974" spans="1:4">
      <c r="A49974" s="31" t="s">
        <v>89</v>
      </c>
      <c r="B49974" s="29">
        <v>44200.702777789847</v>
      </c>
      <c r="C49974" s="30">
        <v>140.13355916341001</v>
      </c>
      <c r="D49974" s="31" t="s">
        <v>96</v>
      </c>
    </row>
    <row r="49975" spans="1:4">
      <c r="A49975" s="31" t="s">
        <v>89</v>
      </c>
      <c r="B49975" s="29">
        <v>44200.703472234294</v>
      </c>
      <c r="C49975" s="30">
        <v>143.14734090169</v>
      </c>
      <c r="D49975" s="31" t="s">
        <v>96</v>
      </c>
    </row>
    <row r="49976" spans="1:4">
      <c r="A49976" s="31" t="s">
        <v>89</v>
      </c>
      <c r="B49976" s="29">
        <v>44200.704166678741</v>
      </c>
      <c r="C49976" s="30">
        <v>144.60788014729999</v>
      </c>
      <c r="D49976" s="31" t="s">
        <v>96</v>
      </c>
    </row>
    <row r="49977" spans="1:4">
      <c r="A49977" s="31" t="s">
        <v>89</v>
      </c>
      <c r="B49977" s="29">
        <v>44200.704861123188</v>
      </c>
      <c r="C49977" s="30">
        <v>144.34008280436001</v>
      </c>
      <c r="D49977" s="31" t="s">
        <v>96</v>
      </c>
    </row>
    <row r="49978" spans="1:4">
      <c r="A49978" s="31" t="s">
        <v>89</v>
      </c>
      <c r="B49978" s="29">
        <v>44200.705555567634</v>
      </c>
      <c r="C49978" s="30">
        <v>144.12790120443</v>
      </c>
      <c r="D49978" s="31" t="s">
        <v>96</v>
      </c>
    </row>
    <row r="49979" spans="1:4">
      <c r="A49979" s="31" t="s">
        <v>89</v>
      </c>
      <c r="B49979" s="29">
        <v>44200.706250012081</v>
      </c>
      <c r="C49979" s="30">
        <v>142.42427927653</v>
      </c>
      <c r="D49979" s="31" t="s">
        <v>96</v>
      </c>
    </row>
    <row r="49980" spans="1:4">
      <c r="A49980" s="31" t="s">
        <v>89</v>
      </c>
      <c r="B49980" s="29">
        <v>44200.706944456528</v>
      </c>
      <c r="C49980" s="30">
        <v>139.95021972655999</v>
      </c>
      <c r="D49980" s="31" t="s">
        <v>96</v>
      </c>
    </row>
    <row r="49981" spans="1:4">
      <c r="A49981" s="31" t="s">
        <v>89</v>
      </c>
      <c r="B49981" s="29">
        <v>44200.707638900974</v>
      </c>
      <c r="C49981" s="30">
        <v>142.04729919434001</v>
      </c>
      <c r="D49981" s="31" t="s">
        <v>96</v>
      </c>
    </row>
    <row r="49982" spans="1:4">
      <c r="A49982" s="31" t="s">
        <v>89</v>
      </c>
      <c r="B49982" s="29">
        <v>44200.708333345421</v>
      </c>
      <c r="C49982" s="30">
        <v>137.22988990044999</v>
      </c>
      <c r="D49982" s="31" t="s">
        <v>96</v>
      </c>
    </row>
    <row r="49983" spans="1:4">
      <c r="A49983" s="31" t="s">
        <v>89</v>
      </c>
      <c r="B49983" s="29">
        <v>44200.709027789868</v>
      </c>
      <c r="C49983" s="30">
        <v>130.76481136199001</v>
      </c>
      <c r="D49983" s="31" t="s">
        <v>96</v>
      </c>
    </row>
    <row r="49984" spans="1:4">
      <c r="A49984" s="31" t="s">
        <v>89</v>
      </c>
      <c r="B49984" s="29">
        <v>44200.709722234315</v>
      </c>
      <c r="C49984" s="30">
        <v>122.28777898153</v>
      </c>
      <c r="D49984" s="31" t="s">
        <v>96</v>
      </c>
    </row>
    <row r="49985" spans="1:4">
      <c r="A49985" s="31" t="s">
        <v>89</v>
      </c>
      <c r="B49985" s="29">
        <v>44200.710416678761</v>
      </c>
      <c r="C49985" s="30">
        <v>113.81500066120999</v>
      </c>
      <c r="D49985" s="31" t="s">
        <v>96</v>
      </c>
    </row>
    <row r="49986" spans="1:4">
      <c r="A49986" s="31" t="s">
        <v>89</v>
      </c>
      <c r="B49986" s="29">
        <v>44200.711111123208</v>
      </c>
      <c r="C49986" s="30">
        <v>111.74470011392999</v>
      </c>
      <c r="D49986" s="31" t="s">
        <v>96</v>
      </c>
    </row>
    <row r="49987" spans="1:4">
      <c r="A49987" s="31" t="s">
        <v>89</v>
      </c>
      <c r="B49987" s="29">
        <v>44200.711805567655</v>
      </c>
      <c r="C49987" s="30">
        <v>103.38315989176</v>
      </c>
      <c r="D49987" s="31" t="s">
        <v>96</v>
      </c>
    </row>
    <row r="49988" spans="1:4">
      <c r="A49988" s="31" t="s">
        <v>89</v>
      </c>
      <c r="B49988" s="29">
        <v>44200.712500012101</v>
      </c>
      <c r="C49988" s="30">
        <v>100.9400004069</v>
      </c>
      <c r="D49988" s="31" t="s">
        <v>96</v>
      </c>
    </row>
    <row r="49989" spans="1:4">
      <c r="A49989" s="31" t="s">
        <v>89</v>
      </c>
      <c r="B49989" s="29">
        <v>44200.713194456548</v>
      </c>
      <c r="C49989" s="30">
        <v>100.79580027262</v>
      </c>
      <c r="D49989" s="31" t="s">
        <v>96</v>
      </c>
    </row>
    <row r="49990" spans="1:4">
      <c r="A49990" s="31" t="s">
        <v>89</v>
      </c>
      <c r="B49990" s="29">
        <v>44200.713888900995</v>
      </c>
      <c r="C49990" s="30">
        <v>100.87408040365</v>
      </c>
      <c r="D49990" s="31" t="s">
        <v>96</v>
      </c>
    </row>
    <row r="49991" spans="1:4">
      <c r="A49991" s="31" t="s">
        <v>89</v>
      </c>
      <c r="B49991" s="29">
        <v>44200.714583345441</v>
      </c>
      <c r="C49991" s="30">
        <v>100.26019999186001</v>
      </c>
      <c r="D49991" s="31" t="s">
        <v>96</v>
      </c>
    </row>
    <row r="49992" spans="1:4">
      <c r="A49992" s="31" t="s">
        <v>89</v>
      </c>
      <c r="B49992" s="29">
        <v>44200.715277789888</v>
      </c>
      <c r="C49992" s="30">
        <v>99.574219512938996</v>
      </c>
      <c r="D49992" s="31" t="s">
        <v>96</v>
      </c>
    </row>
    <row r="49993" spans="1:4">
      <c r="A49993" s="31" t="s">
        <v>89</v>
      </c>
      <c r="B49993" s="29">
        <v>44200.715972234335</v>
      </c>
      <c r="C49993" s="30">
        <v>96.482159932453996</v>
      </c>
      <c r="D49993" s="31" t="s">
        <v>96</v>
      </c>
    </row>
    <row r="49994" spans="1:4">
      <c r="A49994" s="31" t="s">
        <v>89</v>
      </c>
      <c r="B49994" s="29">
        <v>44200.716666678782</v>
      </c>
      <c r="C49994" s="30">
        <v>94.875360107421997</v>
      </c>
      <c r="D49994" s="31" t="s">
        <v>96</v>
      </c>
    </row>
    <row r="49995" spans="1:4">
      <c r="A49995" s="31" t="s">
        <v>89</v>
      </c>
      <c r="B49995" s="29">
        <v>44200.717361123228</v>
      </c>
      <c r="C49995" s="30">
        <v>94.181139628091998</v>
      </c>
      <c r="D49995" s="31" t="s">
        <v>96</v>
      </c>
    </row>
    <row r="49996" spans="1:4">
      <c r="A49996" s="31" t="s">
        <v>89</v>
      </c>
      <c r="B49996" s="29">
        <v>44200.718055567675</v>
      </c>
      <c r="C49996" s="30">
        <v>94.413919576008993</v>
      </c>
      <c r="D49996" s="31" t="s">
        <v>96</v>
      </c>
    </row>
    <row r="49997" spans="1:4">
      <c r="A49997" s="31" t="s">
        <v>89</v>
      </c>
      <c r="B49997" s="29">
        <v>44200.718750012122</v>
      </c>
      <c r="C49997" s="30">
        <v>96.824120076496996</v>
      </c>
      <c r="D49997" s="31" t="s">
        <v>96</v>
      </c>
    </row>
    <row r="49998" spans="1:4">
      <c r="A49998" s="31" t="s">
        <v>89</v>
      </c>
      <c r="B49998" s="29">
        <v>44200.719444456568</v>
      </c>
      <c r="C49998" s="30">
        <v>97.344968488139003</v>
      </c>
      <c r="D49998" s="31" t="s">
        <v>96</v>
      </c>
    </row>
    <row r="49999" spans="1:4">
      <c r="A49999" s="31" t="s">
        <v>89</v>
      </c>
      <c r="B49999" s="29">
        <v>44200.720138901015</v>
      </c>
      <c r="C49999" s="30">
        <v>100.50872851955999</v>
      </c>
      <c r="D49999" s="31" t="s">
        <v>96</v>
      </c>
    </row>
    <row r="50000" spans="1:4">
      <c r="A50000" s="31" t="s">
        <v>89</v>
      </c>
      <c r="B50000" s="29">
        <v>44200.720833345462</v>
      </c>
      <c r="C50000" s="30">
        <v>102.79194030762</v>
      </c>
      <c r="D50000" s="31" t="s">
        <v>96</v>
      </c>
    </row>
    <row r="50001" spans="1:4">
      <c r="A50001" s="31" t="s">
        <v>89</v>
      </c>
      <c r="B50001" s="29">
        <v>44200.721527789909</v>
      </c>
      <c r="C50001" s="30">
        <v>112.71290079753</v>
      </c>
      <c r="D50001" s="31" t="s">
        <v>96</v>
      </c>
    </row>
    <row r="50002" spans="1:4">
      <c r="A50002" s="31" t="s">
        <v>89</v>
      </c>
      <c r="B50002" s="29">
        <v>44200.722222234355</v>
      </c>
      <c r="C50002" s="30">
        <v>127.01959940592</v>
      </c>
      <c r="D50002" s="31" t="s">
        <v>96</v>
      </c>
    </row>
    <row r="50003" spans="1:4">
      <c r="A50003" s="31" t="s">
        <v>89</v>
      </c>
      <c r="B50003" s="29">
        <v>44200.722916678802</v>
      </c>
      <c r="C50003" s="30">
        <v>144.96838124593</v>
      </c>
      <c r="D50003" s="31" t="s">
        <v>96</v>
      </c>
    </row>
    <row r="50004" spans="1:4">
      <c r="A50004" s="31" t="s">
        <v>89</v>
      </c>
      <c r="B50004" s="29">
        <v>44200.723611123249</v>
      </c>
      <c r="C50004" s="30">
        <v>175.88692016601999</v>
      </c>
      <c r="D50004" s="31" t="s">
        <v>96</v>
      </c>
    </row>
    <row r="50005" spans="1:4">
      <c r="A50005" s="31" t="s">
        <v>89</v>
      </c>
      <c r="B50005" s="29">
        <v>44200.724305567695</v>
      </c>
      <c r="C50005" s="30">
        <v>210.8203994751</v>
      </c>
      <c r="D50005" s="31" t="s">
        <v>96</v>
      </c>
    </row>
    <row r="50006" spans="1:4">
      <c r="A50006" s="31" t="s">
        <v>89</v>
      </c>
      <c r="B50006" s="29">
        <v>44200.725000012142</v>
      </c>
      <c r="C50006" s="30">
        <v>250.81118011474999</v>
      </c>
      <c r="D50006" s="31" t="s">
        <v>96</v>
      </c>
    </row>
    <row r="50007" spans="1:4">
      <c r="A50007" s="31" t="s">
        <v>89</v>
      </c>
      <c r="B50007" s="29">
        <v>44200.725694456589</v>
      </c>
      <c r="C50007" s="30">
        <v>287.95503946939999</v>
      </c>
      <c r="D50007" s="31" t="s">
        <v>96</v>
      </c>
    </row>
    <row r="50008" spans="1:4">
      <c r="A50008" s="31" t="s">
        <v>89</v>
      </c>
      <c r="B50008" s="29">
        <v>44200.726388901036</v>
      </c>
      <c r="C50008" s="30">
        <v>326.18452046712002</v>
      </c>
      <c r="D50008" s="31" t="s">
        <v>96</v>
      </c>
    </row>
    <row r="50009" spans="1:4">
      <c r="A50009" s="31" t="s">
        <v>89</v>
      </c>
      <c r="B50009" s="29">
        <v>44200.727083345482</v>
      </c>
      <c r="C50009" s="30">
        <v>363.73008117676</v>
      </c>
      <c r="D50009" s="31" t="s">
        <v>96</v>
      </c>
    </row>
    <row r="50010" spans="1:4">
      <c r="A50010" s="31" t="s">
        <v>89</v>
      </c>
      <c r="B50010" s="29">
        <v>44200.727777789929</v>
      </c>
      <c r="C50010" s="30">
        <v>249.29295883179</v>
      </c>
      <c r="D50010" s="31" t="s">
        <v>96</v>
      </c>
    </row>
    <row r="50011" spans="1:4">
      <c r="A50011" s="31" t="s">
        <v>89</v>
      </c>
      <c r="B50011" s="29">
        <v>44200.728472234376</v>
      </c>
      <c r="C50011" s="30">
        <v>53.757759857178002</v>
      </c>
      <c r="D50011" s="31" t="s">
        <v>96</v>
      </c>
    </row>
    <row r="50012" spans="1:4">
      <c r="A50012" s="31" t="s">
        <v>89</v>
      </c>
      <c r="B50012" s="29">
        <v>44200.729166678822</v>
      </c>
      <c r="C50012" s="30">
        <v>18.191859849294001</v>
      </c>
      <c r="D50012" s="31" t="s">
        <v>96</v>
      </c>
    </row>
    <row r="50013" spans="1:4">
      <c r="A50013" s="31" t="s">
        <v>89</v>
      </c>
      <c r="B50013" s="29">
        <v>44200.729861123269</v>
      </c>
      <c r="C50013" s="30">
        <v>25.933339691162001</v>
      </c>
      <c r="D50013" s="31" t="s">
        <v>96</v>
      </c>
    </row>
    <row r="50014" spans="1:4">
      <c r="A50014" s="31" t="s">
        <v>89</v>
      </c>
      <c r="B50014" s="29">
        <v>44200.730555567716</v>
      </c>
      <c r="C50014" s="30">
        <v>27.644534941642998</v>
      </c>
      <c r="D50014" s="31" t="s">
        <v>96</v>
      </c>
    </row>
    <row r="50015" spans="1:4">
      <c r="A50015" s="31" t="s">
        <v>89</v>
      </c>
      <c r="B50015" s="29">
        <v>44200.731250012162</v>
      </c>
      <c r="C50015" s="30">
        <v>25.132663849861</v>
      </c>
      <c r="D50015" s="31" t="s">
        <v>96</v>
      </c>
    </row>
    <row r="50016" spans="1:4">
      <c r="A50016" s="31" t="s">
        <v>89</v>
      </c>
      <c r="B50016" s="29">
        <v>44200.731944456609</v>
      </c>
      <c r="C50016" s="30">
        <v>26.483359400430999</v>
      </c>
      <c r="D50016" s="31" t="s">
        <v>96</v>
      </c>
    </row>
    <row r="50017" spans="1:4">
      <c r="A50017" s="31" t="s">
        <v>89</v>
      </c>
      <c r="B50017" s="29">
        <v>44200.732638901056</v>
      </c>
      <c r="C50017" s="30">
        <v>27.717299461364998</v>
      </c>
      <c r="D50017" s="31" t="s">
        <v>96</v>
      </c>
    </row>
    <row r="50018" spans="1:4">
      <c r="A50018" s="31" t="s">
        <v>89</v>
      </c>
      <c r="B50018" s="29">
        <v>44200.733333345503</v>
      </c>
      <c r="C50018" s="30">
        <v>29.532159550985</v>
      </c>
      <c r="D50018" s="31" t="s">
        <v>96</v>
      </c>
    </row>
    <row r="50019" spans="1:4">
      <c r="A50019" s="31" t="s">
        <v>89</v>
      </c>
      <c r="B50019" s="29">
        <v>44200.734027789949</v>
      </c>
      <c r="C50019" s="30">
        <v>32.786960156759001</v>
      </c>
      <c r="D50019" s="31" t="s">
        <v>96</v>
      </c>
    </row>
    <row r="50020" spans="1:4">
      <c r="A50020" s="31" t="s">
        <v>89</v>
      </c>
      <c r="B50020" s="29">
        <v>44200.734722234396</v>
      </c>
      <c r="C50020" s="30">
        <v>36.019100697835</v>
      </c>
      <c r="D50020" s="31" t="s">
        <v>96</v>
      </c>
    </row>
    <row r="50021" spans="1:4">
      <c r="A50021" s="31" t="s">
        <v>89</v>
      </c>
      <c r="B50021" s="29">
        <v>44200.735416678843</v>
      </c>
      <c r="C50021" s="30">
        <v>34.743961079915003</v>
      </c>
      <c r="D50021" s="31" t="s">
        <v>96</v>
      </c>
    </row>
    <row r="50022" spans="1:4">
      <c r="A50022" s="31" t="s">
        <v>89</v>
      </c>
      <c r="B50022" s="29">
        <v>44200.736111123289</v>
      </c>
      <c r="C50022" s="30">
        <v>34.078580729167001</v>
      </c>
      <c r="D50022" s="31" t="s">
        <v>96</v>
      </c>
    </row>
    <row r="50023" spans="1:4">
      <c r="A50023" s="31" t="s">
        <v>89</v>
      </c>
      <c r="B50023" s="29">
        <v>44200.736805567736</v>
      </c>
      <c r="C50023" s="30">
        <v>33.571820831299</v>
      </c>
      <c r="D50023" s="31" t="s">
        <v>96</v>
      </c>
    </row>
    <row r="50024" spans="1:4">
      <c r="A50024" s="31" t="s">
        <v>89</v>
      </c>
      <c r="B50024" s="29">
        <v>44200.737500012183</v>
      </c>
      <c r="C50024" s="30">
        <v>32.267840321858998</v>
      </c>
      <c r="D50024" s="31" t="s">
        <v>96</v>
      </c>
    </row>
    <row r="50025" spans="1:4">
      <c r="A50025" s="31" t="s">
        <v>89</v>
      </c>
      <c r="B50025" s="29">
        <v>44200.73819445663</v>
      </c>
      <c r="C50025" s="30">
        <v>29.184019533792998</v>
      </c>
      <c r="D50025" s="31" t="s">
        <v>96</v>
      </c>
    </row>
    <row r="50026" spans="1:4">
      <c r="A50026" s="31" t="s">
        <v>89</v>
      </c>
      <c r="B50026" s="29">
        <v>44200.738888901076</v>
      </c>
      <c r="C50026" s="30">
        <v>29.802019564310999</v>
      </c>
      <c r="D50026" s="31" t="s">
        <v>96</v>
      </c>
    </row>
    <row r="50027" spans="1:4">
      <c r="A50027" s="31" t="s">
        <v>89</v>
      </c>
      <c r="B50027" s="29">
        <v>44200.739583345523</v>
      </c>
      <c r="C50027" s="30">
        <v>33.227800369263001</v>
      </c>
      <c r="D50027" s="31" t="s">
        <v>96</v>
      </c>
    </row>
    <row r="50028" spans="1:4">
      <c r="A50028" s="31" t="s">
        <v>89</v>
      </c>
      <c r="B50028" s="29">
        <v>44200.74027778997</v>
      </c>
      <c r="C50028" s="30">
        <v>37.459040705363002</v>
      </c>
      <c r="D50028" s="31" t="s">
        <v>96</v>
      </c>
    </row>
    <row r="50029" spans="1:4">
      <c r="A50029" s="31" t="s">
        <v>89</v>
      </c>
      <c r="B50029" s="29">
        <v>44200.740972234416</v>
      </c>
      <c r="C50029" s="30">
        <v>40.562728143507002</v>
      </c>
      <c r="D50029" s="31" t="s">
        <v>96</v>
      </c>
    </row>
    <row r="50030" spans="1:4">
      <c r="A50030" s="31" t="s">
        <v>89</v>
      </c>
      <c r="B50030" s="29">
        <v>44200.741666678863</v>
      </c>
      <c r="C50030" s="30">
        <v>46.066915327502997</v>
      </c>
      <c r="D50030" s="31" t="s">
        <v>96</v>
      </c>
    </row>
    <row r="50031" spans="1:4">
      <c r="A50031" s="31" t="s">
        <v>89</v>
      </c>
      <c r="B50031" s="29">
        <v>44200.74236112331</v>
      </c>
      <c r="C50031" s="30">
        <v>51.151859792073999</v>
      </c>
      <c r="D50031" s="31" t="s">
        <v>96</v>
      </c>
    </row>
    <row r="50032" spans="1:4">
      <c r="A50032" s="31" t="s">
        <v>89</v>
      </c>
      <c r="B50032" s="29">
        <v>44200.743055567757</v>
      </c>
      <c r="C50032" s="30">
        <v>59.012820053101002</v>
      </c>
      <c r="D50032" s="31" t="s">
        <v>96</v>
      </c>
    </row>
    <row r="50033" spans="1:4">
      <c r="A50033" s="31" t="s">
        <v>89</v>
      </c>
      <c r="B50033" s="29">
        <v>44200.743750012203</v>
      </c>
      <c r="C50033" s="30">
        <v>63.178140131631999</v>
      </c>
      <c r="D50033" s="31" t="s">
        <v>96</v>
      </c>
    </row>
    <row r="50034" spans="1:4">
      <c r="A50034" s="31" t="s">
        <v>89</v>
      </c>
      <c r="B50034" s="29">
        <v>44200.74444445665</v>
      </c>
      <c r="C50034" s="30">
        <v>70.456120045980001</v>
      </c>
      <c r="D50034" s="31" t="s">
        <v>96</v>
      </c>
    </row>
    <row r="50035" spans="1:4">
      <c r="A50035" s="31" t="s">
        <v>89</v>
      </c>
      <c r="B50035" s="29">
        <v>44200.745138901097</v>
      </c>
      <c r="C50035" s="30">
        <v>78.650799051920998</v>
      </c>
      <c r="D50035" s="31" t="s">
        <v>96</v>
      </c>
    </row>
    <row r="50036" spans="1:4">
      <c r="A50036" s="31" t="s">
        <v>89</v>
      </c>
      <c r="B50036" s="29">
        <v>44200.745833345543</v>
      </c>
      <c r="C50036" s="30">
        <v>86.143019612629999</v>
      </c>
      <c r="D50036" s="31" t="s">
        <v>96</v>
      </c>
    </row>
    <row r="50037" spans="1:4">
      <c r="A50037" s="31" t="s">
        <v>89</v>
      </c>
      <c r="B50037" s="29">
        <v>44200.74652778999</v>
      </c>
      <c r="C50037" s="30">
        <v>88.981700388589999</v>
      </c>
      <c r="D50037" s="31" t="s">
        <v>96</v>
      </c>
    </row>
    <row r="50038" spans="1:4">
      <c r="A50038" s="31" t="s">
        <v>89</v>
      </c>
      <c r="B50038" s="29">
        <v>44200.747222234437</v>
      </c>
      <c r="C50038" s="30">
        <v>92.794760131836</v>
      </c>
      <c r="D50038" s="31" t="s">
        <v>96</v>
      </c>
    </row>
    <row r="50039" spans="1:4">
      <c r="A50039" s="31" t="s">
        <v>89</v>
      </c>
      <c r="B50039" s="29">
        <v>44200.747916678883</v>
      </c>
      <c r="C50039" s="30">
        <v>97.843820190429994</v>
      </c>
      <c r="D50039" s="31" t="s">
        <v>96</v>
      </c>
    </row>
    <row r="50040" spans="1:4">
      <c r="A50040" s="31" t="s">
        <v>89</v>
      </c>
      <c r="B50040" s="29">
        <v>44200.74861112333</v>
      </c>
      <c r="C50040" s="30">
        <v>96.589280192057004</v>
      </c>
      <c r="D50040" s="31" t="s">
        <v>96</v>
      </c>
    </row>
    <row r="50041" spans="1:4">
      <c r="A50041" s="31" t="s">
        <v>89</v>
      </c>
      <c r="B50041" s="29">
        <v>44200.749305567777</v>
      </c>
      <c r="C50041" s="30">
        <v>104.85399983724</v>
      </c>
      <c r="D50041" s="31" t="s">
        <v>96</v>
      </c>
    </row>
    <row r="50042" spans="1:4">
      <c r="A50042" s="31" t="s">
        <v>89</v>
      </c>
      <c r="B50042" s="29">
        <v>44200.750000012224</v>
      </c>
      <c r="C50042" s="30">
        <v>111.73028132121</v>
      </c>
      <c r="D50042" s="31" t="s">
        <v>96</v>
      </c>
    </row>
    <row r="50043" spans="1:4">
      <c r="A50043" s="31" t="s">
        <v>89</v>
      </c>
      <c r="B50043" s="29">
        <v>44200.75069445667</v>
      </c>
      <c r="C50043" s="30">
        <v>115.57423985798999</v>
      </c>
      <c r="D50043" s="31" t="s">
        <v>96</v>
      </c>
    </row>
    <row r="50044" spans="1:4">
      <c r="A50044" s="31" t="s">
        <v>89</v>
      </c>
      <c r="B50044" s="29">
        <v>44200.751388901117</v>
      </c>
      <c r="C50044" s="30">
        <v>130.03544006348</v>
      </c>
      <c r="D50044" s="31" t="s">
        <v>96</v>
      </c>
    </row>
    <row r="50045" spans="1:4">
      <c r="A50045" s="31" t="s">
        <v>89</v>
      </c>
      <c r="B50045" s="29">
        <v>44200.752083345564</v>
      </c>
      <c r="C50045" s="30">
        <v>145.22402018885001</v>
      </c>
      <c r="D50045" s="31" t="s">
        <v>96</v>
      </c>
    </row>
    <row r="50046" spans="1:4">
      <c r="A50046" s="31" t="s">
        <v>89</v>
      </c>
      <c r="B50046" s="29">
        <v>44200.75277779001</v>
      </c>
      <c r="C50046" s="30">
        <v>161.47542399745001</v>
      </c>
      <c r="D50046" s="31" t="s">
        <v>96</v>
      </c>
    </row>
    <row r="50047" spans="1:4">
      <c r="A50047" s="31" t="s">
        <v>89</v>
      </c>
      <c r="B50047" s="29">
        <v>44200.753472234457</v>
      </c>
      <c r="C50047" s="30">
        <v>183.30498097738001</v>
      </c>
      <c r="D50047" s="31" t="s">
        <v>96</v>
      </c>
    </row>
    <row r="50048" spans="1:4">
      <c r="A50048" s="31" t="s">
        <v>89</v>
      </c>
      <c r="B50048" s="29">
        <v>44200.754166678904</v>
      </c>
      <c r="C50048" s="30">
        <v>199.54807993571001</v>
      </c>
      <c r="D50048" s="31" t="s">
        <v>96</v>
      </c>
    </row>
    <row r="50049" spans="1:4">
      <c r="A50049" s="31" t="s">
        <v>89</v>
      </c>
      <c r="B50049" s="29">
        <v>44200.754861123351</v>
      </c>
      <c r="C50049" s="30">
        <v>228.96075948078999</v>
      </c>
      <c r="D50049" s="31" t="s">
        <v>96</v>
      </c>
    </row>
    <row r="50050" spans="1:4">
      <c r="A50050" s="31" t="s">
        <v>89</v>
      </c>
      <c r="B50050" s="29">
        <v>44200.755555567797</v>
      </c>
      <c r="C50050" s="30">
        <v>242.7195002238</v>
      </c>
      <c r="D50050" s="31" t="s">
        <v>96</v>
      </c>
    </row>
    <row r="50051" spans="1:4">
      <c r="A50051" s="31" t="s">
        <v>89</v>
      </c>
      <c r="B50051" s="29">
        <v>44200.756250012244</v>
      </c>
      <c r="C50051" s="30">
        <v>252.55187988281</v>
      </c>
      <c r="D50051" s="31" t="s">
        <v>96</v>
      </c>
    </row>
    <row r="50052" spans="1:4">
      <c r="A50052" s="31" t="s">
        <v>89</v>
      </c>
      <c r="B50052" s="29">
        <v>44200.756944456691</v>
      </c>
      <c r="C50052" s="30">
        <v>268.74760182698998</v>
      </c>
      <c r="D50052" s="31" t="s">
        <v>96</v>
      </c>
    </row>
    <row r="50053" spans="1:4">
      <c r="A50053" s="31" t="s">
        <v>89</v>
      </c>
      <c r="B50053" s="29">
        <v>44200.757638901137</v>
      </c>
      <c r="C50053" s="30">
        <v>299.59403991699003</v>
      </c>
      <c r="D50053" s="31" t="s">
        <v>96</v>
      </c>
    </row>
    <row r="50054" spans="1:4">
      <c r="A50054" s="31" t="s">
        <v>89</v>
      </c>
      <c r="B50054" s="29">
        <v>44200.758333345584</v>
      </c>
      <c r="C50054" s="30">
        <v>319.97567952473997</v>
      </c>
      <c r="D50054" s="31" t="s">
        <v>96</v>
      </c>
    </row>
    <row r="50055" spans="1:4">
      <c r="A50055" s="31" t="s">
        <v>89</v>
      </c>
      <c r="B50055" s="29">
        <v>44200.759027790031</v>
      </c>
      <c r="C50055" s="30">
        <v>351.26296183267999</v>
      </c>
      <c r="D50055" s="31" t="s">
        <v>96</v>
      </c>
    </row>
    <row r="50056" spans="1:4">
      <c r="A50056" s="31" t="s">
        <v>89</v>
      </c>
      <c r="B50056" s="29">
        <v>44200.759722234478</v>
      </c>
      <c r="C50056" s="30">
        <v>284.39741973877</v>
      </c>
      <c r="D50056" s="31" t="s">
        <v>96</v>
      </c>
    </row>
    <row r="50057" spans="1:4">
      <c r="A50057" s="31" t="s">
        <v>89</v>
      </c>
      <c r="B50057" s="29">
        <v>44200.760416678924</v>
      </c>
      <c r="C50057" s="30">
        <v>94.875359980265003</v>
      </c>
      <c r="D50057" s="31" t="s">
        <v>96</v>
      </c>
    </row>
    <row r="50058" spans="1:4">
      <c r="A50058" s="31" t="s">
        <v>89</v>
      </c>
      <c r="B50058" s="29">
        <v>44200.761111123371</v>
      </c>
      <c r="C50058" s="30">
        <v>35.759539667764997</v>
      </c>
      <c r="D50058" s="31" t="s">
        <v>96</v>
      </c>
    </row>
    <row r="50059" spans="1:4">
      <c r="A50059" s="31" t="s">
        <v>89</v>
      </c>
      <c r="B50059" s="29">
        <v>44200.761805567818</v>
      </c>
      <c r="C50059" s="30">
        <v>46.094559669494998</v>
      </c>
      <c r="D50059" s="31" t="s">
        <v>96</v>
      </c>
    </row>
    <row r="50060" spans="1:4">
      <c r="A50060" s="31" t="s">
        <v>89</v>
      </c>
      <c r="B50060" s="29">
        <v>44200.762500012264</v>
      </c>
      <c r="C50060" s="30">
        <v>61.196420415242997</v>
      </c>
      <c r="D50060" s="31" t="s">
        <v>96</v>
      </c>
    </row>
    <row r="50061" spans="1:4">
      <c r="A50061" s="31" t="s">
        <v>89</v>
      </c>
      <c r="B50061" s="29">
        <v>44200.763194456711</v>
      </c>
      <c r="C50061" s="30">
        <v>62.330284118652003</v>
      </c>
      <c r="D50061" s="31" t="s">
        <v>96</v>
      </c>
    </row>
    <row r="50062" spans="1:4">
      <c r="A50062" s="31" t="s">
        <v>89</v>
      </c>
      <c r="B50062" s="29">
        <v>44200.763888901158</v>
      </c>
      <c r="C50062" s="30">
        <v>62.661213290307003</v>
      </c>
      <c r="D50062" s="31" t="s">
        <v>96</v>
      </c>
    </row>
    <row r="50063" spans="1:4">
      <c r="A50063" s="31" t="s">
        <v>89</v>
      </c>
      <c r="B50063" s="29">
        <v>44200.764583345604</v>
      </c>
      <c r="C50063" s="30">
        <v>61.701120122273998</v>
      </c>
      <c r="D50063" s="31" t="s">
        <v>96</v>
      </c>
    </row>
    <row r="50064" spans="1:4">
      <c r="A50064" s="31" t="s">
        <v>89</v>
      </c>
      <c r="B50064" s="29">
        <v>44200.765277790051</v>
      </c>
      <c r="C50064" s="30">
        <v>60.018100102742999</v>
      </c>
      <c r="D50064" s="31" t="s">
        <v>96</v>
      </c>
    </row>
    <row r="50065" spans="1:4">
      <c r="A50065" s="31" t="s">
        <v>89</v>
      </c>
      <c r="B50065" s="29">
        <v>44200.765972234498</v>
      </c>
      <c r="C50065" s="30">
        <v>59.544300206502001</v>
      </c>
      <c r="D50065" s="31" t="s">
        <v>96</v>
      </c>
    </row>
    <row r="50066" spans="1:4">
      <c r="A50066" s="31" t="s">
        <v>89</v>
      </c>
      <c r="B50066" s="29">
        <v>44200.766666678945</v>
      </c>
      <c r="C50066" s="30">
        <v>61.515720240275002</v>
      </c>
      <c r="D50066" s="31" t="s">
        <v>96</v>
      </c>
    </row>
    <row r="50067" spans="1:4">
      <c r="A50067" s="31" t="s">
        <v>89</v>
      </c>
      <c r="B50067" s="29">
        <v>44200.767361123391</v>
      </c>
      <c r="C50067" s="30">
        <v>65.174280929565001</v>
      </c>
      <c r="D50067" s="31" t="s">
        <v>96</v>
      </c>
    </row>
    <row r="50068" spans="1:4">
      <c r="A50068" s="31" t="s">
        <v>89</v>
      </c>
      <c r="B50068" s="29">
        <v>44200.768055567838</v>
      </c>
      <c r="C50068" s="30">
        <v>71.416080220539996</v>
      </c>
      <c r="D50068" s="31" t="s">
        <v>96</v>
      </c>
    </row>
    <row r="50069" spans="1:4">
      <c r="A50069" s="31" t="s">
        <v>89</v>
      </c>
      <c r="B50069" s="29">
        <v>44200.768750012285</v>
      </c>
      <c r="C50069" s="30">
        <v>75.012841033935999</v>
      </c>
      <c r="D50069" s="31" t="s">
        <v>96</v>
      </c>
    </row>
    <row r="50070" spans="1:4">
      <c r="A50070" s="31" t="s">
        <v>89</v>
      </c>
      <c r="B50070" s="29">
        <v>44200.769444456731</v>
      </c>
      <c r="C50070" s="30">
        <v>77.439520772297996</v>
      </c>
      <c r="D50070" s="31" t="s">
        <v>96</v>
      </c>
    </row>
    <row r="50071" spans="1:4">
      <c r="A50071" s="31" t="s">
        <v>89</v>
      </c>
      <c r="B50071" s="29">
        <v>44200.770138901178</v>
      </c>
      <c r="C50071" s="30">
        <v>83.151899210612001</v>
      </c>
      <c r="D50071" s="31" t="s">
        <v>96</v>
      </c>
    </row>
    <row r="50072" spans="1:4">
      <c r="A50072" s="31" t="s">
        <v>89</v>
      </c>
      <c r="B50072" s="29">
        <v>44200.770833345625</v>
      </c>
      <c r="C50072" s="30">
        <v>88.856039428711</v>
      </c>
      <c r="D50072" s="31" t="s">
        <v>96</v>
      </c>
    </row>
    <row r="50073" spans="1:4">
      <c r="A50073" s="31" t="s">
        <v>89</v>
      </c>
      <c r="B50073" s="29">
        <v>44200.771527790072</v>
      </c>
      <c r="C50073" s="30">
        <v>96.119600168863997</v>
      </c>
      <c r="D50073" s="31" t="s">
        <v>96</v>
      </c>
    </row>
    <row r="50074" spans="1:4">
      <c r="A50074" s="31" t="s">
        <v>89</v>
      </c>
      <c r="B50074" s="29">
        <v>44200.772222234518</v>
      </c>
      <c r="C50074" s="30">
        <v>106.5761601766</v>
      </c>
      <c r="D50074" s="31" t="s">
        <v>96</v>
      </c>
    </row>
    <row r="50075" spans="1:4">
      <c r="A50075" s="31" t="s">
        <v>89</v>
      </c>
      <c r="B50075" s="29">
        <v>44200.772916678965</v>
      </c>
      <c r="C50075" s="30">
        <v>123.58969904582</v>
      </c>
      <c r="D50075" s="31" t="s">
        <v>96</v>
      </c>
    </row>
    <row r="50076" spans="1:4">
      <c r="A50076" s="31" t="s">
        <v>89</v>
      </c>
      <c r="B50076" s="29">
        <v>44200.773611123412</v>
      </c>
      <c r="C50076" s="30">
        <v>137.47509765625</v>
      </c>
      <c r="D50076" s="31" t="s">
        <v>96</v>
      </c>
    </row>
    <row r="50077" spans="1:4">
      <c r="A50077" s="31" t="s">
        <v>89</v>
      </c>
      <c r="B50077" s="29">
        <v>44200.774305567858</v>
      </c>
      <c r="C50077" s="30">
        <v>146.25667891964</v>
      </c>
      <c r="D50077" s="31" t="s">
        <v>96</v>
      </c>
    </row>
    <row r="50078" spans="1:4">
      <c r="A50078" s="31" t="s">
        <v>89</v>
      </c>
      <c r="B50078" s="29">
        <v>44200.775000012305</v>
      </c>
      <c r="C50078" s="30">
        <v>154.78427988688</v>
      </c>
      <c r="D50078" s="31" t="s">
        <v>96</v>
      </c>
    </row>
    <row r="50079" spans="1:4">
      <c r="A50079" s="31" t="s">
        <v>89</v>
      </c>
      <c r="B50079" s="29">
        <v>44200.775694456752</v>
      </c>
      <c r="C50079" s="30">
        <v>156.81544087728</v>
      </c>
      <c r="D50079" s="31" t="s">
        <v>96</v>
      </c>
    </row>
    <row r="50080" spans="1:4">
      <c r="A50080" s="31" t="s">
        <v>89</v>
      </c>
      <c r="B50080" s="29">
        <v>44200.776388901199</v>
      </c>
      <c r="C50080" s="30">
        <v>161.82947794596001</v>
      </c>
      <c r="D50080" s="31" t="s">
        <v>96</v>
      </c>
    </row>
    <row r="50081" spans="1:4">
      <c r="A50081" s="31" t="s">
        <v>89</v>
      </c>
      <c r="B50081" s="29">
        <v>44200.777083345645</v>
      </c>
      <c r="C50081" s="30">
        <v>174.05558013916001</v>
      </c>
      <c r="D50081" s="31" t="s">
        <v>96</v>
      </c>
    </row>
    <row r="50082" spans="1:4">
      <c r="A50082" s="31" t="s">
        <v>89</v>
      </c>
      <c r="B50082" s="29">
        <v>44200.777777790092</v>
      </c>
      <c r="C50082" s="30">
        <v>152.33288167318</v>
      </c>
      <c r="D50082" s="31" t="s">
        <v>96</v>
      </c>
    </row>
    <row r="50083" spans="1:4">
      <c r="A50083" s="31" t="s">
        <v>89</v>
      </c>
      <c r="B50083" s="29">
        <v>44200.778472234539</v>
      </c>
      <c r="C50083" s="30">
        <v>129.25263900757</v>
      </c>
      <c r="D50083" s="31" t="s">
        <v>96</v>
      </c>
    </row>
    <row r="50084" spans="1:4">
      <c r="A50084" s="31" t="s">
        <v>89</v>
      </c>
      <c r="B50084" s="29">
        <v>44200.779166678985</v>
      </c>
      <c r="C50084" s="30">
        <v>122.83573939006</v>
      </c>
      <c r="D50084" s="31" t="s">
        <v>96</v>
      </c>
    </row>
    <row r="50085" spans="1:4">
      <c r="A50085" s="31" t="s">
        <v>89</v>
      </c>
      <c r="B50085" s="29">
        <v>44200.779861123432</v>
      </c>
      <c r="C50085" s="30">
        <v>126.27799987793</v>
      </c>
      <c r="D50085" s="31" t="s">
        <v>96</v>
      </c>
    </row>
    <row r="50086" spans="1:4">
      <c r="A50086" s="31" t="s">
        <v>89</v>
      </c>
      <c r="B50086" s="29">
        <v>44200.780555567879</v>
      </c>
      <c r="C50086" s="30">
        <v>138.92640024821</v>
      </c>
      <c r="D50086" s="31" t="s">
        <v>96</v>
      </c>
    </row>
    <row r="50087" spans="1:4">
      <c r="A50087" s="31" t="s">
        <v>89</v>
      </c>
      <c r="B50087" s="29">
        <v>44200.781250012325</v>
      </c>
      <c r="C50087" s="30">
        <v>161.89127909342</v>
      </c>
      <c r="D50087" s="31" t="s">
        <v>96</v>
      </c>
    </row>
    <row r="50088" spans="1:4">
      <c r="A50088" s="31" t="s">
        <v>89</v>
      </c>
      <c r="B50088" s="29">
        <v>44200.781944456772</v>
      </c>
      <c r="C50088" s="30">
        <v>185.03949839274</v>
      </c>
      <c r="D50088" s="31" t="s">
        <v>96</v>
      </c>
    </row>
    <row r="50089" spans="1:4">
      <c r="A50089" s="31" t="s">
        <v>89</v>
      </c>
      <c r="B50089" s="29">
        <v>44200.782638901219</v>
      </c>
      <c r="C50089" s="30">
        <v>221.48090108235999</v>
      </c>
      <c r="D50089" s="31" t="s">
        <v>96</v>
      </c>
    </row>
    <row r="50090" spans="1:4">
      <c r="A50090" s="31" t="s">
        <v>89</v>
      </c>
      <c r="B50090" s="29">
        <v>44200.783333345666</v>
      </c>
      <c r="C50090" s="30">
        <v>260.62914174397997</v>
      </c>
      <c r="D50090" s="31" t="s">
        <v>96</v>
      </c>
    </row>
    <row r="50091" spans="1:4">
      <c r="A50091" s="31" t="s">
        <v>89</v>
      </c>
      <c r="B50091" s="29">
        <v>44200.784027790112</v>
      </c>
      <c r="C50091" s="30">
        <v>272.74194234212001</v>
      </c>
      <c r="D50091" s="31" t="s">
        <v>96</v>
      </c>
    </row>
    <row r="50092" spans="1:4">
      <c r="A50092" s="31" t="s">
        <v>89</v>
      </c>
      <c r="B50092" s="29">
        <v>44200.784722234559</v>
      </c>
      <c r="C50092" s="30">
        <v>274.07303250221003</v>
      </c>
      <c r="D50092" s="31" t="s">
        <v>96</v>
      </c>
    </row>
    <row r="50093" spans="1:4">
      <c r="A50093" s="31" t="s">
        <v>89</v>
      </c>
      <c r="B50093" s="29">
        <v>44200.785416679006</v>
      </c>
      <c r="C50093" s="30">
        <v>266.05896980531998</v>
      </c>
      <c r="D50093" s="31" t="s">
        <v>96</v>
      </c>
    </row>
    <row r="50094" spans="1:4">
      <c r="A50094" s="31" t="s">
        <v>89</v>
      </c>
      <c r="B50094" s="29">
        <v>44200.786111123452</v>
      </c>
      <c r="C50094" s="30">
        <v>262.53258056640999</v>
      </c>
      <c r="D50094" s="31" t="s">
        <v>96</v>
      </c>
    </row>
    <row r="50095" spans="1:4">
      <c r="A50095" s="31" t="s">
        <v>89</v>
      </c>
      <c r="B50095" s="29">
        <v>44200.786805567899</v>
      </c>
      <c r="C50095" s="30">
        <v>261.28215942383002</v>
      </c>
      <c r="D50095" s="31" t="s">
        <v>96</v>
      </c>
    </row>
    <row r="50096" spans="1:4">
      <c r="A50096" s="31" t="s">
        <v>89</v>
      </c>
      <c r="B50096" s="29">
        <v>44200.787500012346</v>
      </c>
      <c r="C50096" s="30">
        <v>258.32400309245003</v>
      </c>
      <c r="D50096" s="31" t="s">
        <v>96</v>
      </c>
    </row>
    <row r="50097" spans="1:4">
      <c r="A50097" s="31" t="s">
        <v>89</v>
      </c>
      <c r="B50097" s="29">
        <v>44200.788194456793</v>
      </c>
      <c r="C50097" s="30">
        <v>255.67072092692001</v>
      </c>
      <c r="D50097" s="31" t="s">
        <v>96</v>
      </c>
    </row>
    <row r="50098" spans="1:4">
      <c r="A50098" s="31" t="s">
        <v>89</v>
      </c>
      <c r="B50098" s="29">
        <v>44200.788888901239</v>
      </c>
      <c r="C50098" s="30">
        <v>249.74203796386999</v>
      </c>
      <c r="D50098" s="31" t="s">
        <v>96</v>
      </c>
    </row>
    <row r="50099" spans="1:4">
      <c r="A50099" s="31" t="s">
        <v>89</v>
      </c>
      <c r="B50099" s="29">
        <v>44200.789583345686</v>
      </c>
      <c r="C50099" s="30">
        <v>258.65977935791</v>
      </c>
      <c r="D50099" s="31" t="s">
        <v>96</v>
      </c>
    </row>
    <row r="50100" spans="1:4">
      <c r="A50100" s="31" t="s">
        <v>89</v>
      </c>
      <c r="B50100" s="29">
        <v>44200.790277790133</v>
      </c>
      <c r="C50100" s="30">
        <v>250.66492055257001</v>
      </c>
      <c r="D50100" s="31" t="s">
        <v>96</v>
      </c>
    </row>
    <row r="50101" spans="1:4">
      <c r="A50101" s="31" t="s">
        <v>89</v>
      </c>
      <c r="B50101" s="29">
        <v>44200.790972234579</v>
      </c>
      <c r="C50101" s="30">
        <v>249.42686004639</v>
      </c>
      <c r="D50101" s="31" t="s">
        <v>96</v>
      </c>
    </row>
    <row r="50102" spans="1:4">
      <c r="A50102" s="31" t="s">
        <v>89</v>
      </c>
      <c r="B50102" s="29">
        <v>44200.791666679026</v>
      </c>
      <c r="C50102" s="30">
        <v>246.67058054605999</v>
      </c>
      <c r="D50102" s="31" t="s">
        <v>96</v>
      </c>
    </row>
    <row r="50103" spans="1:4">
      <c r="A50103" s="31" t="s">
        <v>89</v>
      </c>
      <c r="B50103" s="29">
        <v>44200.792361123473</v>
      </c>
      <c r="C50103" s="30">
        <v>240.23307952881001</v>
      </c>
      <c r="D50103" s="31" t="s">
        <v>96</v>
      </c>
    </row>
    <row r="50104" spans="1:4">
      <c r="A50104" s="31" t="s">
        <v>89</v>
      </c>
      <c r="B50104" s="29">
        <v>44200.79305556792</v>
      </c>
      <c r="C50104" s="30">
        <v>238.81579844157</v>
      </c>
      <c r="D50104" s="31" t="s">
        <v>96</v>
      </c>
    </row>
    <row r="50105" spans="1:4">
      <c r="A50105" s="31" t="s">
        <v>89</v>
      </c>
      <c r="B50105" s="29">
        <v>44200.793750012366</v>
      </c>
      <c r="C50105" s="30">
        <v>233.88621927897</v>
      </c>
      <c r="D50105" s="31" t="s">
        <v>96</v>
      </c>
    </row>
    <row r="50106" spans="1:4">
      <c r="A50106" s="31" t="s">
        <v>89</v>
      </c>
      <c r="B50106" s="29">
        <v>44200.794444456813</v>
      </c>
      <c r="C50106" s="30">
        <v>231.69849955241</v>
      </c>
      <c r="D50106" s="31" t="s">
        <v>96</v>
      </c>
    </row>
    <row r="50107" spans="1:4">
      <c r="A50107" s="31" t="s">
        <v>89</v>
      </c>
      <c r="B50107" s="29">
        <v>44200.79513890126</v>
      </c>
      <c r="C50107" s="30">
        <v>221.48296051025</v>
      </c>
      <c r="D50107" s="31" t="s">
        <v>96</v>
      </c>
    </row>
    <row r="50108" spans="1:4">
      <c r="A50108" s="31" t="s">
        <v>89</v>
      </c>
      <c r="B50108" s="29">
        <v>44200.795833345706</v>
      </c>
      <c r="C50108" s="30">
        <v>214.02137411794001</v>
      </c>
      <c r="D50108" s="31" t="s">
        <v>96</v>
      </c>
    </row>
    <row r="50109" spans="1:4">
      <c r="A50109" s="31" t="s">
        <v>89</v>
      </c>
      <c r="B50109" s="29">
        <v>44200.796527790153</v>
      </c>
      <c r="C50109" s="30">
        <v>217.62570977979999</v>
      </c>
      <c r="D50109" s="31" t="s">
        <v>96</v>
      </c>
    </row>
    <row r="50110" spans="1:4">
      <c r="A50110" s="31" t="s">
        <v>89</v>
      </c>
      <c r="B50110" s="29">
        <v>44200.7972222346</v>
      </c>
      <c r="C50110" s="30">
        <v>224.98701934814</v>
      </c>
      <c r="D50110" s="31" t="s">
        <v>96</v>
      </c>
    </row>
    <row r="50111" spans="1:4">
      <c r="A50111" s="31" t="s">
        <v>89</v>
      </c>
      <c r="B50111" s="29">
        <v>44200.797916679046</v>
      </c>
      <c r="C50111" s="30">
        <v>228.46842142740999</v>
      </c>
      <c r="D50111" s="31" t="s">
        <v>96</v>
      </c>
    </row>
    <row r="50112" spans="1:4">
      <c r="A50112" s="31" t="s">
        <v>89</v>
      </c>
      <c r="B50112" s="29">
        <v>44200.798611123493</v>
      </c>
      <c r="C50112" s="30">
        <v>227.16238098145001</v>
      </c>
      <c r="D50112" s="31" t="s">
        <v>96</v>
      </c>
    </row>
    <row r="50113" spans="1:4">
      <c r="A50113" s="31" t="s">
        <v>89</v>
      </c>
      <c r="B50113" s="29">
        <v>44200.79930556794</v>
      </c>
      <c r="C50113" s="30">
        <v>221.71574045816999</v>
      </c>
      <c r="D50113" s="31" t="s">
        <v>96</v>
      </c>
    </row>
    <row r="50114" spans="1:4">
      <c r="A50114" s="31" t="s">
        <v>89</v>
      </c>
      <c r="B50114" s="29">
        <v>44200.800000012387</v>
      </c>
      <c r="C50114" s="30">
        <v>220.34790140787999</v>
      </c>
      <c r="D50114" s="31" t="s">
        <v>96</v>
      </c>
    </row>
    <row r="50115" spans="1:4">
      <c r="A50115" s="31" t="s">
        <v>89</v>
      </c>
      <c r="B50115" s="29">
        <v>44200.800694456833</v>
      </c>
      <c r="C50115" s="30">
        <v>231.49249877930001</v>
      </c>
      <c r="D50115" s="31" t="s">
        <v>96</v>
      </c>
    </row>
    <row r="50116" spans="1:4">
      <c r="A50116" s="31" t="s">
        <v>89</v>
      </c>
      <c r="B50116" s="29">
        <v>44200.80138890128</v>
      </c>
      <c r="C50116" s="30">
        <v>238.14835968017999</v>
      </c>
      <c r="D50116" s="31" t="s">
        <v>96</v>
      </c>
    </row>
    <row r="50117" spans="1:4">
      <c r="A50117" s="31" t="s">
        <v>89</v>
      </c>
      <c r="B50117" s="29">
        <v>44200.802083345727</v>
      </c>
      <c r="C50117" s="30">
        <v>241.34753875732</v>
      </c>
      <c r="D50117" s="31" t="s">
        <v>96</v>
      </c>
    </row>
    <row r="50118" spans="1:4">
      <c r="A50118" s="31" t="s">
        <v>89</v>
      </c>
      <c r="B50118" s="29">
        <v>44200.802777790173</v>
      </c>
      <c r="C50118" s="30">
        <v>247.40806020100999</v>
      </c>
      <c r="D50118" s="31" t="s">
        <v>96</v>
      </c>
    </row>
    <row r="50119" spans="1:4">
      <c r="A50119" s="31" t="s">
        <v>89</v>
      </c>
      <c r="B50119" s="29">
        <v>44200.80347223462</v>
      </c>
      <c r="C50119" s="30">
        <v>252.34176076252999</v>
      </c>
      <c r="D50119" s="31" t="s">
        <v>96</v>
      </c>
    </row>
    <row r="50120" spans="1:4">
      <c r="A50120" s="31" t="s">
        <v>89</v>
      </c>
      <c r="B50120" s="29">
        <v>44200.804166679067</v>
      </c>
      <c r="C50120" s="30">
        <v>254.08451995850001</v>
      </c>
      <c r="D50120" s="31" t="s">
        <v>96</v>
      </c>
    </row>
    <row r="50121" spans="1:4">
      <c r="A50121" s="31" t="s">
        <v>89</v>
      </c>
      <c r="B50121" s="29">
        <v>44200.804861123514</v>
      </c>
      <c r="C50121" s="30">
        <v>263.34833933511999</v>
      </c>
      <c r="D50121" s="31" t="s">
        <v>96</v>
      </c>
    </row>
    <row r="50122" spans="1:4">
      <c r="A50122" s="31" t="s">
        <v>89</v>
      </c>
      <c r="B50122" s="29">
        <v>44200.80555556796</v>
      </c>
      <c r="C50122" s="30">
        <v>272.52357991536002</v>
      </c>
      <c r="D50122" s="31" t="s">
        <v>96</v>
      </c>
    </row>
    <row r="50123" spans="1:4">
      <c r="A50123" s="31" t="s">
        <v>89</v>
      </c>
      <c r="B50123" s="29">
        <v>44200.806250012407</v>
      </c>
      <c r="C50123" s="30">
        <v>281.22913818359001</v>
      </c>
      <c r="D50123" s="31" t="s">
        <v>96</v>
      </c>
    </row>
    <row r="50124" spans="1:4">
      <c r="A50124" s="31" t="s">
        <v>89</v>
      </c>
      <c r="B50124" s="29">
        <v>44200.806944456854</v>
      </c>
      <c r="C50124" s="30">
        <v>283.29917070942997</v>
      </c>
      <c r="D50124" s="31" t="s">
        <v>96</v>
      </c>
    </row>
    <row r="50125" spans="1:4">
      <c r="A50125" s="31" t="s">
        <v>89</v>
      </c>
      <c r="B50125" s="29">
        <v>44200.8076389013</v>
      </c>
      <c r="C50125" s="30">
        <v>295.21241963704</v>
      </c>
      <c r="D50125" s="31" t="s">
        <v>96</v>
      </c>
    </row>
    <row r="50126" spans="1:4">
      <c r="A50126" s="31" t="s">
        <v>89</v>
      </c>
      <c r="B50126" s="29">
        <v>44200.808333345747</v>
      </c>
      <c r="C50126" s="30">
        <v>294.93432108561001</v>
      </c>
      <c r="D50126" s="31" t="s">
        <v>96</v>
      </c>
    </row>
    <row r="50127" spans="1:4">
      <c r="A50127" s="31" t="s">
        <v>89</v>
      </c>
      <c r="B50127" s="29">
        <v>44200.809027790194</v>
      </c>
      <c r="C50127" s="30">
        <v>293.37283935546998</v>
      </c>
      <c r="D50127" s="31" t="s">
        <v>96</v>
      </c>
    </row>
    <row r="50128" spans="1:4">
      <c r="A50128" s="31" t="s">
        <v>89</v>
      </c>
      <c r="B50128" s="29">
        <v>44200.809722234641</v>
      </c>
      <c r="C50128" s="30">
        <v>288.46180318197003</v>
      </c>
      <c r="D50128" s="31" t="s">
        <v>96</v>
      </c>
    </row>
    <row r="50129" spans="1:4">
      <c r="A50129" s="31" t="s">
        <v>89</v>
      </c>
      <c r="B50129" s="29">
        <v>44200.810416679087</v>
      </c>
      <c r="C50129" s="30">
        <v>286.52128092447998</v>
      </c>
      <c r="D50129" s="31" t="s">
        <v>96</v>
      </c>
    </row>
    <row r="50130" spans="1:4">
      <c r="A50130" s="31" t="s">
        <v>89</v>
      </c>
      <c r="B50130" s="29">
        <v>44200.811111123534</v>
      </c>
      <c r="C50130" s="30">
        <v>285.60045979818</v>
      </c>
      <c r="D50130" s="31" t="s">
        <v>96</v>
      </c>
    </row>
    <row r="50131" spans="1:4">
      <c r="A50131" s="31" t="s">
        <v>89</v>
      </c>
      <c r="B50131" s="29">
        <v>44200.811805567981</v>
      </c>
      <c r="C50131" s="30">
        <v>281.37951863606997</v>
      </c>
      <c r="D50131" s="31" t="s">
        <v>96</v>
      </c>
    </row>
    <row r="50132" spans="1:4">
      <c r="A50132" s="31" t="s">
        <v>89</v>
      </c>
      <c r="B50132" s="29">
        <v>44200.812500012427</v>
      </c>
      <c r="C50132" s="30">
        <v>279.21857910156001</v>
      </c>
      <c r="D50132" s="31" t="s">
        <v>96</v>
      </c>
    </row>
    <row r="50133" spans="1:4">
      <c r="A50133" s="31" t="s">
        <v>89</v>
      </c>
      <c r="B50133" s="29">
        <v>44200.813194456874</v>
      </c>
      <c r="C50133" s="30">
        <v>277.40165710449003</v>
      </c>
      <c r="D50133" s="31" t="s">
        <v>96</v>
      </c>
    </row>
    <row r="50134" spans="1:4">
      <c r="A50134" s="31" t="s">
        <v>89</v>
      </c>
      <c r="B50134" s="29">
        <v>44200.813888901321</v>
      </c>
      <c r="C50134" s="30">
        <v>281.64114074706998</v>
      </c>
      <c r="D50134" s="31" t="s">
        <v>96</v>
      </c>
    </row>
    <row r="50135" spans="1:4">
      <c r="A50135" s="31" t="s">
        <v>89</v>
      </c>
      <c r="B50135" s="29">
        <v>44200.814583345767</v>
      </c>
      <c r="C50135" s="30">
        <v>290.25606282552002</v>
      </c>
      <c r="D50135" s="31" t="s">
        <v>96</v>
      </c>
    </row>
    <row r="50136" spans="1:4">
      <c r="A50136" s="31" t="s">
        <v>89</v>
      </c>
      <c r="B50136" s="29">
        <v>44200.815277790214</v>
      </c>
      <c r="C50136" s="30">
        <v>323.41587727864999</v>
      </c>
      <c r="D50136" s="31" t="s">
        <v>96</v>
      </c>
    </row>
    <row r="50137" spans="1:4">
      <c r="A50137" s="31" t="s">
        <v>89</v>
      </c>
      <c r="B50137" s="29">
        <v>44200.815972234661</v>
      </c>
      <c r="C50137" s="30">
        <v>358.18662109374998</v>
      </c>
      <c r="D50137" s="31" t="s">
        <v>96</v>
      </c>
    </row>
    <row r="50138" spans="1:4">
      <c r="A50138" s="31" t="s">
        <v>89</v>
      </c>
      <c r="B50138" s="29">
        <v>44200.816666679108</v>
      </c>
      <c r="C50138" s="30">
        <v>250.71023941039999</v>
      </c>
      <c r="D50138" s="31" t="s">
        <v>96</v>
      </c>
    </row>
    <row r="50139" spans="1:4">
      <c r="A50139" s="31" t="s">
        <v>89</v>
      </c>
      <c r="B50139" s="29">
        <v>44200.817361123554</v>
      </c>
      <c r="C50139" s="30">
        <v>58.648200127385998</v>
      </c>
      <c r="D50139" s="31" t="s">
        <v>96</v>
      </c>
    </row>
    <row r="50140" spans="1:4">
      <c r="A50140" s="31" t="s">
        <v>89</v>
      </c>
      <c r="B50140" s="29">
        <v>44200.818055568001</v>
      </c>
      <c r="C50140" s="30">
        <v>24.751896089123001</v>
      </c>
      <c r="D50140" s="31" t="s">
        <v>96</v>
      </c>
    </row>
    <row r="50141" spans="1:4">
      <c r="A50141" s="31" t="s">
        <v>89</v>
      </c>
      <c r="B50141" s="29">
        <v>44200.818750012448</v>
      </c>
      <c r="C50141" s="30">
        <v>37.547619565327999</v>
      </c>
      <c r="D50141" s="31" t="s">
        <v>96</v>
      </c>
    </row>
    <row r="50142" spans="1:4">
      <c r="A50142" s="31" t="s">
        <v>89</v>
      </c>
      <c r="B50142" s="29">
        <v>44200.819444456894</v>
      </c>
      <c r="C50142" s="30">
        <v>38.328360493978003</v>
      </c>
      <c r="D50142" s="31" t="s">
        <v>96</v>
      </c>
    </row>
    <row r="50143" spans="1:4">
      <c r="A50143" s="31" t="s">
        <v>89</v>
      </c>
      <c r="B50143" s="29">
        <v>44200.820138901341</v>
      </c>
      <c r="C50143" s="30">
        <v>41.461619186401002</v>
      </c>
      <c r="D50143" s="31" t="s">
        <v>96</v>
      </c>
    </row>
    <row r="50144" spans="1:4">
      <c r="A50144" s="31" t="s">
        <v>89</v>
      </c>
      <c r="B50144" s="29">
        <v>44200.820833345788</v>
      </c>
      <c r="C50144" s="30">
        <v>45.278799692790002</v>
      </c>
      <c r="D50144" s="31" t="s">
        <v>96</v>
      </c>
    </row>
    <row r="50145" spans="1:4">
      <c r="A50145" s="31" t="s">
        <v>89</v>
      </c>
      <c r="B50145" s="29">
        <v>44200.821527790235</v>
      </c>
      <c r="C50145" s="30">
        <v>48.086579640705999</v>
      </c>
      <c r="D50145" s="31" t="s">
        <v>96</v>
      </c>
    </row>
    <row r="50146" spans="1:4">
      <c r="A50146" s="31" t="s">
        <v>89</v>
      </c>
      <c r="B50146" s="29">
        <v>44200.822222234681</v>
      </c>
      <c r="C50146" s="30">
        <v>50.445279947917001</v>
      </c>
      <c r="D50146" s="31" t="s">
        <v>96</v>
      </c>
    </row>
    <row r="50147" spans="1:4">
      <c r="A50147" s="31" t="s">
        <v>89</v>
      </c>
      <c r="B50147" s="29">
        <v>44200.822916679128</v>
      </c>
      <c r="C50147" s="30">
        <v>53.228340148926002</v>
      </c>
      <c r="D50147" s="31" t="s">
        <v>96</v>
      </c>
    </row>
    <row r="50148" spans="1:4">
      <c r="A50148" s="31" t="s">
        <v>89</v>
      </c>
      <c r="B50148" s="29">
        <v>44200.823611123575</v>
      </c>
      <c r="C50148" s="30">
        <v>55.737419764201</v>
      </c>
      <c r="D50148" s="31" t="s">
        <v>96</v>
      </c>
    </row>
    <row r="50149" spans="1:4">
      <c r="A50149" s="31" t="s">
        <v>89</v>
      </c>
      <c r="B50149" s="29">
        <v>44200.824305568021</v>
      </c>
      <c r="C50149" s="30">
        <v>60.749400075277002</v>
      </c>
      <c r="D50149" s="31" t="s">
        <v>96</v>
      </c>
    </row>
    <row r="50150" spans="1:4">
      <c r="A50150" s="31" t="s">
        <v>89</v>
      </c>
      <c r="B50150" s="29">
        <v>44200.825000012468</v>
      </c>
      <c r="C50150" s="30">
        <v>67.582420221964995</v>
      </c>
      <c r="D50150" s="31" t="s">
        <v>96</v>
      </c>
    </row>
    <row r="50151" spans="1:4">
      <c r="A50151" s="31" t="s">
        <v>89</v>
      </c>
      <c r="B50151" s="29">
        <v>44200.825694456915</v>
      </c>
      <c r="C50151" s="30">
        <v>70.773360188802002</v>
      </c>
      <c r="D50151" s="31" t="s">
        <v>96</v>
      </c>
    </row>
    <row r="50152" spans="1:4">
      <c r="A50152" s="31" t="s">
        <v>89</v>
      </c>
      <c r="B50152" s="29">
        <v>44200.826388901361</v>
      </c>
      <c r="C50152" s="30">
        <v>73.008461252847994</v>
      </c>
      <c r="D50152" s="31" t="s">
        <v>96</v>
      </c>
    </row>
    <row r="50153" spans="1:4">
      <c r="A50153" s="31" t="s">
        <v>89</v>
      </c>
      <c r="B50153" s="29">
        <v>44200.827083345808</v>
      </c>
      <c r="C50153" s="30">
        <v>75.496940612792997</v>
      </c>
      <c r="D50153" s="31" t="s">
        <v>96</v>
      </c>
    </row>
    <row r="50154" spans="1:4">
      <c r="A50154" s="31" t="s">
        <v>89</v>
      </c>
      <c r="B50154" s="29">
        <v>44200.827777790255</v>
      </c>
      <c r="C50154" s="30">
        <v>76.757660420736002</v>
      </c>
      <c r="D50154" s="31" t="s">
        <v>96</v>
      </c>
    </row>
    <row r="50155" spans="1:4">
      <c r="A50155" s="31" t="s">
        <v>89</v>
      </c>
      <c r="B50155" s="29">
        <v>44200.828472234702</v>
      </c>
      <c r="C50155" s="30">
        <v>81.294909569525004</v>
      </c>
      <c r="D50155" s="31" t="s">
        <v>96</v>
      </c>
    </row>
    <row r="50156" spans="1:4">
      <c r="A50156" s="31" t="s">
        <v>89</v>
      </c>
      <c r="B50156" s="29">
        <v>44200.829166679148</v>
      </c>
      <c r="C50156" s="30">
        <v>95.458340454102</v>
      </c>
      <c r="D50156" s="31" t="s">
        <v>96</v>
      </c>
    </row>
    <row r="50157" spans="1:4">
      <c r="A50157" s="31" t="s">
        <v>89</v>
      </c>
      <c r="B50157" s="29">
        <v>44200.829861123595</v>
      </c>
      <c r="C50157" s="30">
        <v>131.58662109375001</v>
      </c>
      <c r="D50157" s="31" t="s">
        <v>96</v>
      </c>
    </row>
    <row r="50158" spans="1:4">
      <c r="A50158" s="31" t="s">
        <v>89</v>
      </c>
      <c r="B50158" s="29">
        <v>44200.830555568042</v>
      </c>
      <c r="C50158" s="30">
        <v>169.03742014567001</v>
      </c>
      <c r="D50158" s="31" t="s">
        <v>96</v>
      </c>
    </row>
    <row r="50159" spans="1:4">
      <c r="A50159" s="31" t="s">
        <v>89</v>
      </c>
      <c r="B50159" s="29">
        <v>44200.831250012488</v>
      </c>
      <c r="C50159" s="30">
        <v>199.65314025878999</v>
      </c>
      <c r="D50159" s="31" t="s">
        <v>96</v>
      </c>
    </row>
    <row r="50160" spans="1:4">
      <c r="A50160" s="31" t="s">
        <v>89</v>
      </c>
      <c r="B50160" s="29">
        <v>44200.831944456935</v>
      </c>
      <c r="C50160" s="30">
        <v>216.92005971272999</v>
      </c>
      <c r="D50160" s="31" t="s">
        <v>96</v>
      </c>
    </row>
    <row r="50161" spans="1:4">
      <c r="A50161" s="31" t="s">
        <v>89</v>
      </c>
      <c r="B50161" s="29">
        <v>44200.832638901382</v>
      </c>
      <c r="C50161" s="30">
        <v>248.99632059733</v>
      </c>
      <c r="D50161" s="31" t="s">
        <v>96</v>
      </c>
    </row>
    <row r="50162" spans="1:4">
      <c r="A50162" s="31" t="s">
        <v>89</v>
      </c>
      <c r="B50162" s="29">
        <v>44200.833333345829</v>
      </c>
      <c r="C50162" s="30">
        <v>296.38867797851998</v>
      </c>
      <c r="D50162" s="31" t="s">
        <v>96</v>
      </c>
    </row>
    <row r="50163" spans="1:4">
      <c r="A50163" s="31" t="s">
        <v>89</v>
      </c>
      <c r="B50163" s="29">
        <v>44200.834027790275</v>
      </c>
      <c r="C50163" s="30">
        <v>342.19071960449003</v>
      </c>
      <c r="D50163" s="31" t="s">
        <v>96</v>
      </c>
    </row>
    <row r="50164" spans="1:4">
      <c r="A50164" s="31" t="s">
        <v>89</v>
      </c>
      <c r="B50164" s="29">
        <v>44200.834722234722</v>
      </c>
      <c r="C50164" s="30">
        <v>378.85048014323002</v>
      </c>
      <c r="D50164" s="31" t="s">
        <v>96</v>
      </c>
    </row>
    <row r="50165" spans="1:4">
      <c r="A50165" s="31" t="s">
        <v>89</v>
      </c>
      <c r="B50165" s="29">
        <v>44200.835416679169</v>
      </c>
      <c r="C50165" s="30">
        <v>296.42576293945001</v>
      </c>
      <c r="D50165" s="31" t="s">
        <v>96</v>
      </c>
    </row>
    <row r="50166" spans="1:4">
      <c r="A50166" s="31" t="s">
        <v>89</v>
      </c>
      <c r="B50166" s="29">
        <v>44200.836111123615</v>
      </c>
      <c r="C50166" s="30">
        <v>102.41908009847</v>
      </c>
      <c r="D50166" s="31" t="s">
        <v>96</v>
      </c>
    </row>
    <row r="50167" spans="1:4">
      <c r="A50167" s="31" t="s">
        <v>89</v>
      </c>
      <c r="B50167" s="29">
        <v>44200.836805568062</v>
      </c>
      <c r="C50167" s="30">
        <v>52.369319534302001</v>
      </c>
      <c r="D50167" s="31" t="s">
        <v>96</v>
      </c>
    </row>
    <row r="50168" spans="1:4">
      <c r="A50168" s="31" t="s">
        <v>89</v>
      </c>
      <c r="B50168" s="29">
        <v>44200.837500012509</v>
      </c>
      <c r="C50168" s="30">
        <v>72.740659586589004</v>
      </c>
      <c r="D50168" s="31" t="s">
        <v>96</v>
      </c>
    </row>
    <row r="50169" spans="1:4">
      <c r="A50169" s="31" t="s">
        <v>89</v>
      </c>
      <c r="B50169" s="29">
        <v>44200.838194456956</v>
      </c>
      <c r="C50169" s="30">
        <v>96.216420237223005</v>
      </c>
      <c r="D50169" s="31" t="s">
        <v>96</v>
      </c>
    </row>
    <row r="50170" spans="1:4">
      <c r="A50170" s="31" t="s">
        <v>89</v>
      </c>
      <c r="B50170" s="29">
        <v>44200.838888901402</v>
      </c>
      <c r="C50170" s="30">
        <v>95.194660186768004</v>
      </c>
      <c r="D50170" s="31" t="s">
        <v>96</v>
      </c>
    </row>
    <row r="50171" spans="1:4">
      <c r="A50171" s="31" t="s">
        <v>89</v>
      </c>
      <c r="B50171" s="29">
        <v>44200.839583345849</v>
      </c>
      <c r="C50171" s="30">
        <v>97.115709612445997</v>
      </c>
      <c r="D50171" s="31" t="s">
        <v>96</v>
      </c>
    </row>
    <row r="50172" spans="1:4">
      <c r="A50172" s="31" t="s">
        <v>89</v>
      </c>
      <c r="B50172" s="29">
        <v>44200.840277790296</v>
      </c>
      <c r="C50172" s="30">
        <v>108.0104520244</v>
      </c>
      <c r="D50172" s="31" t="s">
        <v>96</v>
      </c>
    </row>
    <row r="50173" spans="1:4">
      <c r="A50173" s="31" t="s">
        <v>89</v>
      </c>
      <c r="B50173" s="29">
        <v>44200.840972234742</v>
      </c>
      <c r="C50173" s="30">
        <v>94.010159556071002</v>
      </c>
      <c r="D50173" s="31" t="s">
        <v>96</v>
      </c>
    </row>
    <row r="50174" spans="1:4">
      <c r="A50174" s="31" t="s">
        <v>89</v>
      </c>
      <c r="B50174" s="29">
        <v>44200.841666679189</v>
      </c>
      <c r="C50174" s="30">
        <v>70.175960286457993</v>
      </c>
      <c r="D50174" s="31" t="s">
        <v>96</v>
      </c>
    </row>
    <row r="50175" spans="1:4">
      <c r="A50175" s="31" t="s">
        <v>89</v>
      </c>
      <c r="B50175" s="29">
        <v>44200.842361123636</v>
      </c>
      <c r="C50175" s="30">
        <v>66.010640335082996</v>
      </c>
      <c r="D50175" s="31" t="s">
        <v>96</v>
      </c>
    </row>
    <row r="50176" spans="1:4">
      <c r="A50176" s="31" t="s">
        <v>89</v>
      </c>
      <c r="B50176" s="29">
        <v>44200.843055568082</v>
      </c>
      <c r="C50176" s="30">
        <v>53.559999974569003</v>
      </c>
      <c r="D50176" s="31" t="s">
        <v>96</v>
      </c>
    </row>
    <row r="50177" spans="1:4">
      <c r="A50177" s="31" t="s">
        <v>89</v>
      </c>
      <c r="B50177" s="29">
        <v>44200.843750012529</v>
      </c>
      <c r="C50177" s="30">
        <v>44.341499074300003</v>
      </c>
      <c r="D50177" s="31" t="s">
        <v>96</v>
      </c>
    </row>
    <row r="50178" spans="1:4">
      <c r="A50178" s="31" t="s">
        <v>89</v>
      </c>
      <c r="B50178" s="29">
        <v>44200.844444456976</v>
      </c>
      <c r="C50178" s="30">
        <v>37.648560714722002</v>
      </c>
      <c r="D50178" s="31" t="s">
        <v>96</v>
      </c>
    </row>
    <row r="50179" spans="1:4">
      <c r="A50179" s="31" t="s">
        <v>89</v>
      </c>
      <c r="B50179" s="29">
        <v>44200.845138901423</v>
      </c>
      <c r="C50179" s="30">
        <v>32.772540346781</v>
      </c>
      <c r="D50179" s="31" t="s">
        <v>96</v>
      </c>
    </row>
    <row r="50180" spans="1:4">
      <c r="A50180" s="31" t="s">
        <v>89</v>
      </c>
      <c r="B50180" s="29">
        <v>44200.845833345869</v>
      </c>
      <c r="C50180" s="30">
        <v>29.785539627075</v>
      </c>
      <c r="D50180" s="31" t="s">
        <v>96</v>
      </c>
    </row>
    <row r="50181" spans="1:4">
      <c r="A50181" s="31" t="s">
        <v>89</v>
      </c>
      <c r="B50181" s="29">
        <v>44200.846527790316</v>
      </c>
      <c r="C50181" s="30">
        <v>26.707899411519001</v>
      </c>
      <c r="D50181" s="31" t="s">
        <v>96</v>
      </c>
    </row>
    <row r="50182" spans="1:4">
      <c r="A50182" s="31" t="s">
        <v>89</v>
      </c>
      <c r="B50182" s="29">
        <v>44200.847222234763</v>
      </c>
      <c r="C50182" s="30">
        <v>24.147319285075</v>
      </c>
      <c r="D50182" s="31" t="s">
        <v>96</v>
      </c>
    </row>
    <row r="50183" spans="1:4">
      <c r="A50183" s="31" t="s">
        <v>89</v>
      </c>
      <c r="B50183" s="29">
        <v>44200.847916679209</v>
      </c>
      <c r="C50183" s="30">
        <v>22.124399185181002</v>
      </c>
      <c r="D50183" s="31" t="s">
        <v>96</v>
      </c>
    </row>
    <row r="50184" spans="1:4">
      <c r="A50184" s="31" t="s">
        <v>89</v>
      </c>
      <c r="B50184" s="29">
        <v>44200.848611123656</v>
      </c>
      <c r="C50184" s="30">
        <v>18.552360407510999</v>
      </c>
      <c r="D50184" s="31" t="s">
        <v>96</v>
      </c>
    </row>
    <row r="50185" spans="1:4">
      <c r="A50185" s="31" t="s">
        <v>89</v>
      </c>
      <c r="B50185" s="29">
        <v>44200.849305568103</v>
      </c>
      <c r="C50185" s="30">
        <v>15.464419937134</v>
      </c>
      <c r="D50185" s="31" t="s">
        <v>96</v>
      </c>
    </row>
    <row r="50186" spans="1:4">
      <c r="A50186" s="31" t="s">
        <v>89</v>
      </c>
      <c r="B50186" s="29">
        <v>44200.85000001255</v>
      </c>
      <c r="C50186" s="30">
        <v>11.812039629618001</v>
      </c>
      <c r="D50186" s="31" t="s">
        <v>96</v>
      </c>
    </row>
    <row r="50187" spans="1:4">
      <c r="A50187" s="31" t="s">
        <v>89</v>
      </c>
      <c r="B50187" s="29">
        <v>44200.850694456996</v>
      </c>
      <c r="C50187" s="30">
        <v>9.8760386128579007</v>
      </c>
      <c r="D50187" s="31" t="s">
        <v>96</v>
      </c>
    </row>
    <row r="50188" spans="1:4">
      <c r="A50188" s="31" t="s">
        <v>89</v>
      </c>
      <c r="B50188" s="29">
        <v>44200.851388901443</v>
      </c>
      <c r="C50188" s="30">
        <v>7.8864774703979004</v>
      </c>
      <c r="D50188" s="31" t="s">
        <v>96</v>
      </c>
    </row>
    <row r="50189" spans="1:4">
      <c r="A50189" s="31" t="s">
        <v>89</v>
      </c>
      <c r="B50189" s="29">
        <v>44200.85208334589</v>
      </c>
      <c r="C50189" s="30">
        <v>6.9524998664856001</v>
      </c>
      <c r="D50189" s="31" t="s">
        <v>96</v>
      </c>
    </row>
    <row r="50190" spans="1:4">
      <c r="A50190" s="31" t="s">
        <v>89</v>
      </c>
      <c r="B50190" s="29">
        <v>44200.852777790336</v>
      </c>
      <c r="C50190" s="30">
        <v>6.5322598457336003</v>
      </c>
      <c r="D50190" s="31" t="s">
        <v>96</v>
      </c>
    </row>
    <row r="50191" spans="1:4">
      <c r="A50191" s="31" t="s">
        <v>89</v>
      </c>
      <c r="B50191" s="29">
        <v>44200.853472234783</v>
      </c>
      <c r="C50191" s="30">
        <v>6.5796398480732998</v>
      </c>
      <c r="D50191" s="31" t="s">
        <v>96</v>
      </c>
    </row>
    <row r="50192" spans="1:4">
      <c r="A50192" s="31" t="s">
        <v>89</v>
      </c>
      <c r="B50192" s="29">
        <v>44200.85416667923</v>
      </c>
      <c r="C50192" s="30">
        <v>6.5713998476663997</v>
      </c>
      <c r="D50192" s="31" t="s">
        <v>96</v>
      </c>
    </row>
    <row r="50193" spans="1:4">
      <c r="A50193" s="31" t="s">
        <v>89</v>
      </c>
      <c r="B50193" s="29">
        <v>44200.854861123677</v>
      </c>
      <c r="C50193" s="30">
        <v>7.3006398836772002</v>
      </c>
      <c r="D50193" s="31" t="s">
        <v>96</v>
      </c>
    </row>
    <row r="50194" spans="1:4">
      <c r="A50194" s="31" t="s">
        <v>89</v>
      </c>
      <c r="B50194" s="29">
        <v>44200.855555568123</v>
      </c>
      <c r="C50194" s="30">
        <v>7.8403600533802997</v>
      </c>
      <c r="D50194" s="31" t="s">
        <v>96</v>
      </c>
    </row>
    <row r="50195" spans="1:4">
      <c r="A50195" s="31" t="s">
        <v>89</v>
      </c>
      <c r="B50195" s="29">
        <v>44200.85625001257</v>
      </c>
      <c r="C50195" s="30">
        <v>9.0928401788076005</v>
      </c>
      <c r="D50195" s="31" t="s">
        <v>96</v>
      </c>
    </row>
    <row r="50196" spans="1:4">
      <c r="A50196" s="31" t="s">
        <v>89</v>
      </c>
      <c r="B50196" s="29">
        <v>44200.856944457017</v>
      </c>
      <c r="C50196" s="30">
        <v>9.9889395395915006</v>
      </c>
      <c r="D50196" s="31" t="s">
        <v>96</v>
      </c>
    </row>
    <row r="50197" spans="1:4">
      <c r="A50197" s="31" t="s">
        <v>89</v>
      </c>
      <c r="B50197" s="29">
        <v>44200.857638901463</v>
      </c>
      <c r="C50197" s="30">
        <v>9.8200197219849006</v>
      </c>
      <c r="D50197" s="31" t="s">
        <v>96</v>
      </c>
    </row>
    <row r="50198" spans="1:4">
      <c r="A50198" s="31" t="s">
        <v>89</v>
      </c>
      <c r="B50198" s="29">
        <v>44200.85833334591</v>
      </c>
      <c r="C50198" s="30">
        <v>9.4821801185607999</v>
      </c>
      <c r="D50198" s="31" t="s">
        <v>96</v>
      </c>
    </row>
    <row r="50199" spans="1:4">
      <c r="A50199" s="31" t="s">
        <v>89</v>
      </c>
      <c r="B50199" s="29">
        <v>44200.859027790357</v>
      </c>
      <c r="C50199" s="30">
        <v>8.6375804265340008</v>
      </c>
      <c r="D50199" s="31" t="s">
        <v>96</v>
      </c>
    </row>
    <row r="50200" spans="1:4">
      <c r="A50200" s="31" t="s">
        <v>89</v>
      </c>
      <c r="B50200" s="29">
        <v>44200.859722234803</v>
      </c>
      <c r="C50200" s="30">
        <v>8.719980430603</v>
      </c>
      <c r="D50200" s="31" t="s">
        <v>96</v>
      </c>
    </row>
    <row r="50201" spans="1:4">
      <c r="A50201" s="31" t="s">
        <v>89</v>
      </c>
      <c r="B50201" s="29">
        <v>44200.86041667925</v>
      </c>
      <c r="C50201" s="30">
        <v>8.8683004379271999</v>
      </c>
      <c r="D50201" s="31" t="s">
        <v>96</v>
      </c>
    </row>
    <row r="50202" spans="1:4">
      <c r="A50202" s="31" t="s">
        <v>89</v>
      </c>
      <c r="B50202" s="29">
        <v>44200.861111123697</v>
      </c>
      <c r="C50202" s="30">
        <v>8.7817804336548004</v>
      </c>
      <c r="D50202" s="31" t="s">
        <v>96</v>
      </c>
    </row>
    <row r="50203" spans="1:4">
      <c r="A50203" s="31" t="s">
        <v>89</v>
      </c>
      <c r="B50203" s="29">
        <v>44200.861805568144</v>
      </c>
      <c r="C50203" s="30">
        <v>9.9159094287503002</v>
      </c>
      <c r="D50203" s="31" t="s">
        <v>96</v>
      </c>
    </row>
    <row r="50204" spans="1:4">
      <c r="A50204" s="31" t="s">
        <v>89</v>
      </c>
      <c r="B50204" s="29">
        <v>44200.86250001259</v>
      </c>
      <c r="C50204" s="30">
        <v>9.3009002367655</v>
      </c>
      <c r="D50204" s="31" t="s">
        <v>96</v>
      </c>
    </row>
    <row r="50205" spans="1:4">
      <c r="A50205" s="31" t="s">
        <v>89</v>
      </c>
      <c r="B50205" s="29">
        <v>44200.863194457037</v>
      </c>
      <c r="C50205" s="30">
        <v>8.8580004374185997</v>
      </c>
      <c r="D50205" s="31" t="s">
        <v>96</v>
      </c>
    </row>
    <row r="50206" spans="1:4">
      <c r="A50206" s="31" t="s">
        <v>89</v>
      </c>
      <c r="B50206" s="29">
        <v>44200.863888901484</v>
      </c>
      <c r="C50206" s="30">
        <v>7.9186401049296</v>
      </c>
      <c r="D50206" s="31" t="s">
        <v>96</v>
      </c>
    </row>
    <row r="50207" spans="1:4">
      <c r="A50207" s="31" t="s">
        <v>89</v>
      </c>
      <c r="B50207" s="29">
        <v>44200.86458334593</v>
      </c>
      <c r="C50207" s="30">
        <v>7.1646798769632998</v>
      </c>
      <c r="D50207" s="31" t="s">
        <v>96</v>
      </c>
    </row>
    <row r="50208" spans="1:4">
      <c r="A50208" s="31" t="s">
        <v>89</v>
      </c>
      <c r="B50208" s="29">
        <v>44200.865277790377</v>
      </c>
      <c r="C50208" s="30">
        <v>7.1605598767598</v>
      </c>
      <c r="D50208" s="31" t="s">
        <v>96</v>
      </c>
    </row>
    <row r="50209" spans="1:4">
      <c r="A50209" s="31" t="s">
        <v>89</v>
      </c>
      <c r="B50209" s="29">
        <v>44200.865972234824</v>
      </c>
      <c r="C50209" s="30">
        <v>7.2573798815409001</v>
      </c>
      <c r="D50209" s="31" t="s">
        <v>96</v>
      </c>
    </row>
    <row r="50210" spans="1:4">
      <c r="A50210" s="31" t="s">
        <v>89</v>
      </c>
      <c r="B50210" s="29">
        <v>44200.866666679271</v>
      </c>
      <c r="C50210" s="30">
        <v>8.2091003259023001</v>
      </c>
      <c r="D50210" s="31" t="s">
        <v>96</v>
      </c>
    </row>
    <row r="50211" spans="1:4">
      <c r="A50211" s="31" t="s">
        <v>89</v>
      </c>
      <c r="B50211" s="29">
        <v>44200.867361123717</v>
      </c>
      <c r="C50211" s="30">
        <v>8.7776604334513006</v>
      </c>
      <c r="D50211" s="31" t="s">
        <v>96</v>
      </c>
    </row>
    <row r="50212" spans="1:4">
      <c r="A50212" s="31" t="s">
        <v>89</v>
      </c>
      <c r="B50212" s="29">
        <v>44200.868055568164</v>
      </c>
      <c r="C50212" s="30">
        <v>9.0063204129537002</v>
      </c>
      <c r="D50212" s="31" t="s">
        <v>96</v>
      </c>
    </row>
    <row r="50213" spans="1:4">
      <c r="A50213" s="31" t="s">
        <v>89</v>
      </c>
      <c r="B50213" s="29">
        <v>44200.868750012611</v>
      </c>
      <c r="C50213" s="30">
        <v>9.7190798441568997</v>
      </c>
      <c r="D50213" s="31" t="s">
        <v>96</v>
      </c>
    </row>
    <row r="50214" spans="1:4">
      <c r="A50214" s="31" t="s">
        <v>89</v>
      </c>
      <c r="B50214" s="29">
        <v>44200.869444457057</v>
      </c>
      <c r="C50214" s="30">
        <v>9.2370404243468993</v>
      </c>
      <c r="D50214" s="31" t="s">
        <v>96</v>
      </c>
    </row>
    <row r="50215" spans="1:4">
      <c r="A50215" s="31" t="s">
        <v>89</v>
      </c>
      <c r="B50215" s="29">
        <v>44200.870138901504</v>
      </c>
      <c r="C50215" s="30">
        <v>9.9868798573812008</v>
      </c>
      <c r="D50215" s="31" t="s">
        <v>96</v>
      </c>
    </row>
    <row r="50216" spans="1:4">
      <c r="A50216" s="31" t="s">
        <v>89</v>
      </c>
      <c r="B50216" s="29">
        <v>44200.870833345951</v>
      </c>
      <c r="C50216" s="30">
        <v>10.351499557495</v>
      </c>
      <c r="D50216" s="31" t="s">
        <v>96</v>
      </c>
    </row>
    <row r="50217" spans="1:4">
      <c r="A50217" s="31" t="s">
        <v>89</v>
      </c>
      <c r="B50217" s="29">
        <v>44200.871527790398</v>
      </c>
      <c r="C50217" s="30">
        <v>10.421539560954001</v>
      </c>
      <c r="D50217" s="31" t="s">
        <v>96</v>
      </c>
    </row>
    <row r="50218" spans="1:4">
      <c r="A50218" s="31" t="s">
        <v>89</v>
      </c>
      <c r="B50218" s="29">
        <v>44200.872222234844</v>
      </c>
      <c r="C50218" s="30">
        <v>11.223677019919</v>
      </c>
      <c r="D50218" s="31" t="s">
        <v>96</v>
      </c>
    </row>
    <row r="50219" spans="1:4">
      <c r="A50219" s="31" t="s">
        <v>89</v>
      </c>
      <c r="B50219" s="29">
        <v>44200.872916679291</v>
      </c>
      <c r="C50219" s="30">
        <v>12.134728677810999</v>
      </c>
      <c r="D50219" s="31" t="s">
        <v>96</v>
      </c>
    </row>
    <row r="50220" spans="1:4">
      <c r="A50220" s="31" t="s">
        <v>89</v>
      </c>
      <c r="B50220" s="29">
        <v>44200.873611123738</v>
      </c>
      <c r="C50220" s="30">
        <v>11.311459604898999</v>
      </c>
      <c r="D50220" s="31" t="s">
        <v>96</v>
      </c>
    </row>
    <row r="50221" spans="1:4">
      <c r="A50221" s="31" t="s">
        <v>89</v>
      </c>
      <c r="B50221" s="29">
        <v>44200.874305568184</v>
      </c>
      <c r="C50221" s="30">
        <v>10.386519591014</v>
      </c>
      <c r="D50221" s="31" t="s">
        <v>96</v>
      </c>
    </row>
    <row r="50222" spans="1:4">
      <c r="A50222" s="31" t="s">
        <v>89</v>
      </c>
      <c r="B50222" s="29">
        <v>44200.875000012631</v>
      </c>
      <c r="C50222" s="30">
        <v>10.637839571635</v>
      </c>
      <c r="D50222" s="31" t="s">
        <v>96</v>
      </c>
    </row>
    <row r="50223" spans="1:4">
      <c r="A50223" s="31" t="s">
        <v>89</v>
      </c>
      <c r="B50223" s="29">
        <v>44200.875694457078</v>
      </c>
      <c r="C50223" s="30">
        <v>9.6511000315347992</v>
      </c>
      <c r="D50223" s="31" t="s">
        <v>96</v>
      </c>
    </row>
    <row r="50224" spans="1:4">
      <c r="A50224" s="31" t="s">
        <v>89</v>
      </c>
      <c r="B50224" s="29">
        <v>44200.876388901524</v>
      </c>
      <c r="C50224" s="30">
        <v>8.9301004409790004</v>
      </c>
      <c r="D50224" s="31" t="s">
        <v>96</v>
      </c>
    </row>
    <row r="50225" spans="1:4">
      <c r="A50225" s="31" t="s">
        <v>89</v>
      </c>
      <c r="B50225" s="29">
        <v>44200.877083345971</v>
      </c>
      <c r="C50225" s="30">
        <v>9.3791804631550999</v>
      </c>
      <c r="D50225" s="31" t="s">
        <v>96</v>
      </c>
    </row>
    <row r="50226" spans="1:4">
      <c r="A50226" s="31" t="s">
        <v>89</v>
      </c>
      <c r="B50226" s="29">
        <v>44200.877777790418</v>
      </c>
      <c r="C50226" s="30">
        <v>9.2823604583740007</v>
      </c>
      <c r="D50226" s="31" t="s">
        <v>96</v>
      </c>
    </row>
    <row r="50227" spans="1:4">
      <c r="A50227" s="31" t="s">
        <v>89</v>
      </c>
      <c r="B50227" s="29">
        <v>44200.878472234865</v>
      </c>
      <c r="C50227" s="30">
        <v>9.3070802052816006</v>
      </c>
      <c r="D50227" s="31" t="s">
        <v>96</v>
      </c>
    </row>
    <row r="50228" spans="1:4">
      <c r="A50228" s="31" t="s">
        <v>89</v>
      </c>
      <c r="B50228" s="29">
        <v>44200.879166679311</v>
      </c>
      <c r="C50228" s="30">
        <v>10.557499567668</v>
      </c>
      <c r="D50228" s="31" t="s">
        <v>96</v>
      </c>
    </row>
    <row r="50229" spans="1:4">
      <c r="A50229" s="31" t="s">
        <v>89</v>
      </c>
      <c r="B50229" s="29">
        <v>44200.879861123758</v>
      </c>
      <c r="C50229" s="30">
        <v>10.40505956014</v>
      </c>
      <c r="D50229" s="31" t="s">
        <v>96</v>
      </c>
    </row>
    <row r="50230" spans="1:4">
      <c r="A50230" s="31" t="s">
        <v>89</v>
      </c>
      <c r="B50230" s="29">
        <v>44200.880555568205</v>
      </c>
      <c r="C50230" s="30">
        <v>11.638999621072999</v>
      </c>
      <c r="D50230" s="31" t="s">
        <v>96</v>
      </c>
    </row>
    <row r="50231" spans="1:4">
      <c r="A50231" s="31" t="s">
        <v>89</v>
      </c>
      <c r="B50231" s="29">
        <v>44200.881250012651</v>
      </c>
      <c r="C50231" s="30">
        <v>13.210779698690001</v>
      </c>
      <c r="D50231" s="31" t="s">
        <v>96</v>
      </c>
    </row>
    <row r="50232" spans="1:4">
      <c r="A50232" s="31" t="s">
        <v>89</v>
      </c>
      <c r="B50232" s="29">
        <v>44200.881944457098</v>
      </c>
      <c r="C50232" s="30">
        <v>12.973879686990999</v>
      </c>
      <c r="D50232" s="31" t="s">
        <v>96</v>
      </c>
    </row>
    <row r="50233" spans="1:4">
      <c r="A50233" s="31" t="s">
        <v>89</v>
      </c>
      <c r="B50233" s="29">
        <v>44200.882638901545</v>
      </c>
      <c r="C50233" s="30">
        <v>13.439439709981</v>
      </c>
      <c r="D50233" s="31" t="s">
        <v>96</v>
      </c>
    </row>
    <row r="50234" spans="1:4">
      <c r="A50234" s="31" t="s">
        <v>89</v>
      </c>
      <c r="B50234" s="29">
        <v>44200.883333345992</v>
      </c>
      <c r="C50234" s="30">
        <v>13.418573902499</v>
      </c>
      <c r="D50234" s="31" t="s">
        <v>96</v>
      </c>
    </row>
    <row r="50235" spans="1:4">
      <c r="A50235" s="31" t="s">
        <v>89</v>
      </c>
      <c r="B50235" s="29">
        <v>44200.884027790438</v>
      </c>
      <c r="C50235" s="30">
        <v>12.180580292979</v>
      </c>
      <c r="D50235" s="31" t="s">
        <v>96</v>
      </c>
    </row>
    <row r="50236" spans="1:4">
      <c r="A50236" s="31" t="s">
        <v>89</v>
      </c>
      <c r="B50236" s="29">
        <v>44200.884722234885</v>
      </c>
      <c r="C50236" s="30">
        <v>12.180779647827</v>
      </c>
      <c r="D50236" s="31" t="s">
        <v>96</v>
      </c>
    </row>
    <row r="50237" spans="1:4">
      <c r="A50237" s="31" t="s">
        <v>89</v>
      </c>
      <c r="B50237" s="29">
        <v>44200.885416679332</v>
      </c>
      <c r="C50237" s="30">
        <v>11.214639600118</v>
      </c>
      <c r="D50237" s="31" t="s">
        <v>96</v>
      </c>
    </row>
    <row r="50238" spans="1:4">
      <c r="A50238" s="31" t="s">
        <v>89</v>
      </c>
      <c r="B50238" s="29">
        <v>44200.886111123778</v>
      </c>
      <c r="C50238" s="30">
        <v>11.645179621379</v>
      </c>
      <c r="D50238" s="31" t="s">
        <v>96</v>
      </c>
    </row>
    <row r="50239" spans="1:4">
      <c r="A50239" s="31" t="s">
        <v>89</v>
      </c>
      <c r="B50239" s="29">
        <v>44200.886805568225</v>
      </c>
      <c r="C50239" s="30">
        <v>12.182839647929001</v>
      </c>
      <c r="D50239" s="31" t="s">
        <v>96</v>
      </c>
    </row>
    <row r="50240" spans="1:4">
      <c r="A50240" s="31" t="s">
        <v>89</v>
      </c>
      <c r="B50240" s="29">
        <v>44200.887500012672</v>
      </c>
      <c r="C50240" s="30">
        <v>12.242579650879</v>
      </c>
      <c r="D50240" s="31" t="s">
        <v>96</v>
      </c>
    </row>
    <row r="50241" spans="1:4">
      <c r="A50241" s="31" t="s">
        <v>89</v>
      </c>
      <c r="B50241" s="29">
        <v>44200.888194457119</v>
      </c>
      <c r="C50241" s="30">
        <v>12.08807964325</v>
      </c>
      <c r="D50241" s="31" t="s">
        <v>96</v>
      </c>
    </row>
    <row r="50242" spans="1:4">
      <c r="A50242" s="31" t="s">
        <v>89</v>
      </c>
      <c r="B50242" s="29">
        <v>44200.888888901565</v>
      </c>
      <c r="C50242" s="30">
        <v>12.945039685567</v>
      </c>
      <c r="D50242" s="31" t="s">
        <v>96</v>
      </c>
    </row>
    <row r="50243" spans="1:4">
      <c r="A50243" s="31" t="s">
        <v>89</v>
      </c>
      <c r="B50243" s="29">
        <v>44200.889583346012</v>
      </c>
      <c r="C50243" s="30">
        <v>12.807019678752001</v>
      </c>
      <c r="D50243" s="31" t="s">
        <v>96</v>
      </c>
    </row>
    <row r="50244" spans="1:4">
      <c r="A50244" s="31" t="s">
        <v>89</v>
      </c>
      <c r="B50244" s="29">
        <v>44200.890277790459</v>
      </c>
      <c r="C50244" s="30">
        <v>12.842039680480999</v>
      </c>
      <c r="D50244" s="31" t="s">
        <v>96</v>
      </c>
    </row>
    <row r="50245" spans="1:4">
      <c r="A50245" s="31" t="s">
        <v>89</v>
      </c>
      <c r="B50245" s="29">
        <v>44200.890972234905</v>
      </c>
      <c r="C50245" s="30">
        <v>13.309659703573001</v>
      </c>
      <c r="D50245" s="31" t="s">
        <v>96</v>
      </c>
    </row>
    <row r="50246" spans="1:4">
      <c r="A50246" s="31" t="s">
        <v>89</v>
      </c>
      <c r="B50246" s="29">
        <v>44200.891666679352</v>
      </c>
      <c r="C50246" s="30">
        <v>13.410599708556999</v>
      </c>
      <c r="D50246" s="31" t="s">
        <v>96</v>
      </c>
    </row>
    <row r="50247" spans="1:4">
      <c r="A50247" s="31" t="s">
        <v>89</v>
      </c>
      <c r="B50247" s="29">
        <v>44200.892361123799</v>
      </c>
      <c r="C50247" s="30">
        <v>13.717539723713999</v>
      </c>
      <c r="D50247" s="31" t="s">
        <v>96</v>
      </c>
    </row>
    <row r="50248" spans="1:4">
      <c r="A50248" s="31" t="s">
        <v>89</v>
      </c>
      <c r="B50248" s="29">
        <v>44200.893055568245</v>
      </c>
      <c r="C50248" s="30">
        <v>14.864959780375001</v>
      </c>
      <c r="D50248" s="31" t="s">
        <v>96</v>
      </c>
    </row>
    <row r="50249" spans="1:4">
      <c r="A50249" s="31" t="s">
        <v>89</v>
      </c>
      <c r="B50249" s="29">
        <v>44200.893750012692</v>
      </c>
      <c r="C50249" s="30">
        <v>14.957659816742</v>
      </c>
      <c r="D50249" s="31" t="s">
        <v>96</v>
      </c>
    </row>
    <row r="50250" spans="1:4">
      <c r="A50250" s="31" t="s">
        <v>89</v>
      </c>
      <c r="B50250" s="29">
        <v>44200.894444457139</v>
      </c>
      <c r="C50250" s="30">
        <v>15.786909534085</v>
      </c>
      <c r="D50250" s="31" t="s">
        <v>96</v>
      </c>
    </row>
    <row r="50251" spans="1:4">
      <c r="A50251" s="31" t="s">
        <v>89</v>
      </c>
      <c r="B50251" s="29">
        <v>44200.895138901586</v>
      </c>
      <c r="C50251" s="30">
        <v>14.804090099950001</v>
      </c>
      <c r="D50251" s="31" t="s">
        <v>96</v>
      </c>
    </row>
    <row r="50252" spans="1:4">
      <c r="A50252" s="31" t="s">
        <v>89</v>
      </c>
      <c r="B50252" s="29">
        <v>44200.895833346032</v>
      </c>
      <c r="C50252" s="30">
        <v>14.316999753316001</v>
      </c>
      <c r="D50252" s="31" t="s">
        <v>96</v>
      </c>
    </row>
    <row r="50253" spans="1:4">
      <c r="A50253" s="31" t="s">
        <v>89</v>
      </c>
      <c r="B50253" s="29">
        <v>44200.896527790479</v>
      </c>
      <c r="C50253" s="30">
        <v>13.863799730937</v>
      </c>
      <c r="D50253" s="31" t="s">
        <v>96</v>
      </c>
    </row>
    <row r="50254" spans="1:4">
      <c r="A50254" s="31" t="s">
        <v>89</v>
      </c>
      <c r="B50254" s="29">
        <v>44200.897222234926</v>
      </c>
      <c r="C50254" s="30">
        <v>12.539219665527</v>
      </c>
      <c r="D50254" s="31" t="s">
        <v>96</v>
      </c>
    </row>
    <row r="50255" spans="1:4">
      <c r="A50255" s="31" t="s">
        <v>89</v>
      </c>
      <c r="B50255" s="29">
        <v>44200.897916679372</v>
      </c>
      <c r="C50255" s="30">
        <v>12.559819666545</v>
      </c>
      <c r="D50255" s="31" t="s">
        <v>96</v>
      </c>
    </row>
    <row r="50256" spans="1:4">
      <c r="A50256" s="31" t="s">
        <v>89</v>
      </c>
      <c r="B50256" s="29">
        <v>44200.898611123819</v>
      </c>
      <c r="C50256" s="30">
        <v>12.158119646708</v>
      </c>
      <c r="D50256" s="31" t="s">
        <v>96</v>
      </c>
    </row>
    <row r="50257" spans="1:4">
      <c r="A50257" s="31" t="s">
        <v>89</v>
      </c>
      <c r="B50257" s="29">
        <v>44200.899305568266</v>
      </c>
      <c r="C50257" s="30">
        <v>11.414459609985</v>
      </c>
      <c r="D50257" s="31" t="s">
        <v>96</v>
      </c>
    </row>
    <row r="50258" spans="1:4">
      <c r="A50258" s="31" t="s">
        <v>89</v>
      </c>
      <c r="B50258" s="29">
        <v>44200.900000012713</v>
      </c>
      <c r="C50258" s="30">
        <v>11.917099634806</v>
      </c>
      <c r="D50258" s="31" t="s">
        <v>96</v>
      </c>
    </row>
    <row r="50259" spans="1:4">
      <c r="A50259" s="31" t="s">
        <v>89</v>
      </c>
      <c r="B50259" s="29">
        <v>44200.900694457159</v>
      </c>
      <c r="C50259" s="30">
        <v>13.181939697265999</v>
      </c>
      <c r="D50259" s="31" t="s">
        <v>96</v>
      </c>
    </row>
    <row r="50260" spans="1:4">
      <c r="A50260" s="31" t="s">
        <v>89</v>
      </c>
      <c r="B50260" s="29">
        <v>44200.901388901606</v>
      </c>
      <c r="C50260" s="30">
        <v>13.087179692586</v>
      </c>
      <c r="D50260" s="31" t="s">
        <v>96</v>
      </c>
    </row>
    <row r="50261" spans="1:4">
      <c r="A50261" s="31" t="s">
        <v>89</v>
      </c>
      <c r="B50261" s="29">
        <v>44200.902083346053</v>
      </c>
      <c r="C50261" s="30">
        <v>13.315839703878</v>
      </c>
      <c r="D50261" s="31" t="s">
        <v>96</v>
      </c>
    </row>
    <row r="50262" spans="1:4">
      <c r="A50262" s="31" t="s">
        <v>89</v>
      </c>
      <c r="B50262" s="29">
        <v>44200.902777790499</v>
      </c>
      <c r="C50262" s="30">
        <v>14.327299753825001</v>
      </c>
      <c r="D50262" s="31" t="s">
        <v>96</v>
      </c>
    </row>
    <row r="50263" spans="1:4">
      <c r="A50263" s="31" t="s">
        <v>89</v>
      </c>
      <c r="B50263" s="29">
        <v>44200.903472234946</v>
      </c>
      <c r="C50263" s="30">
        <v>13.404419708252</v>
      </c>
      <c r="D50263" s="31" t="s">
        <v>96</v>
      </c>
    </row>
    <row r="50264" spans="1:4">
      <c r="A50264" s="31" t="s">
        <v>89</v>
      </c>
      <c r="B50264" s="29">
        <v>44200.904166679393</v>
      </c>
      <c r="C50264" s="30">
        <v>14.139839808146</v>
      </c>
      <c r="D50264" s="31" t="s">
        <v>96</v>
      </c>
    </row>
    <row r="50265" spans="1:4">
      <c r="A50265" s="31" t="s">
        <v>89</v>
      </c>
      <c r="B50265" s="29">
        <v>44200.90486112384</v>
      </c>
      <c r="C50265" s="30">
        <v>29.655759938557999</v>
      </c>
      <c r="D50265" s="31" t="s">
        <v>96</v>
      </c>
    </row>
    <row r="50266" spans="1:4">
      <c r="A50266" s="31" t="s">
        <v>89</v>
      </c>
      <c r="B50266" s="29">
        <v>44200.905555568286</v>
      </c>
      <c r="C50266" s="30">
        <v>49.794851364628002</v>
      </c>
      <c r="D50266" s="31" t="s">
        <v>96</v>
      </c>
    </row>
    <row r="50267" spans="1:4">
      <c r="A50267" s="31" t="s">
        <v>89</v>
      </c>
      <c r="B50267" s="29">
        <v>44200.906250012733</v>
      </c>
      <c r="C50267" s="30">
        <v>67.094865491313001</v>
      </c>
      <c r="D50267" s="31" t="s">
        <v>96</v>
      </c>
    </row>
    <row r="50268" spans="1:4">
      <c r="A50268" s="31" t="s">
        <v>89</v>
      </c>
      <c r="B50268" s="29">
        <v>44200.90694445718</v>
      </c>
      <c r="C50268" s="30">
        <v>63.590140660604</v>
      </c>
      <c r="D50268" s="31" t="s">
        <v>96</v>
      </c>
    </row>
    <row r="50269" spans="1:4">
      <c r="A50269" s="31" t="s">
        <v>89</v>
      </c>
      <c r="B50269" s="29">
        <v>44200.907638901626</v>
      </c>
      <c r="C50269" s="30">
        <v>50.729559580485002</v>
      </c>
      <c r="D50269" s="31" t="s">
        <v>96</v>
      </c>
    </row>
    <row r="50270" spans="1:4">
      <c r="A50270" s="31" t="s">
        <v>89</v>
      </c>
      <c r="B50270" s="29">
        <v>44200.908333346073</v>
      </c>
      <c r="C50270" s="30">
        <v>42.110519154866999</v>
      </c>
      <c r="D50270" s="31" t="s">
        <v>96</v>
      </c>
    </row>
    <row r="50271" spans="1:4">
      <c r="A50271" s="31" t="s">
        <v>89</v>
      </c>
      <c r="B50271" s="29">
        <v>44200.90902779052</v>
      </c>
      <c r="C50271" s="30">
        <v>37.945200983683002</v>
      </c>
      <c r="D50271" s="31" t="s">
        <v>96</v>
      </c>
    </row>
    <row r="50272" spans="1:4">
      <c r="A50272" s="31" t="s">
        <v>89</v>
      </c>
      <c r="B50272" s="29">
        <v>44200.909722234966</v>
      </c>
      <c r="C50272" s="30">
        <v>40.433679199219</v>
      </c>
      <c r="D50272" s="31" t="s">
        <v>96</v>
      </c>
    </row>
    <row r="50273" spans="1:4">
      <c r="A50273" s="31" t="s">
        <v>89</v>
      </c>
      <c r="B50273" s="29">
        <v>44200.910416679413</v>
      </c>
      <c r="C50273" s="30">
        <v>47.501539230346999</v>
      </c>
      <c r="D50273" s="31" t="s">
        <v>96</v>
      </c>
    </row>
    <row r="50274" spans="1:4">
      <c r="A50274" s="31" t="s">
        <v>89</v>
      </c>
      <c r="B50274" s="29">
        <v>44200.91111112386</v>
      </c>
      <c r="C50274" s="30">
        <v>57.916899998982998</v>
      </c>
      <c r="D50274" s="31" t="s">
        <v>96</v>
      </c>
    </row>
    <row r="50275" spans="1:4">
      <c r="A50275" s="31" t="s">
        <v>89</v>
      </c>
      <c r="B50275" s="29">
        <v>44200.911805568307</v>
      </c>
      <c r="C50275" s="30">
        <v>64.733440017700005</v>
      </c>
      <c r="D50275" s="31" t="s">
        <v>96</v>
      </c>
    </row>
    <row r="50276" spans="1:4">
      <c r="A50276" s="31" t="s">
        <v>89</v>
      </c>
      <c r="B50276" s="29">
        <v>44200.912500012753</v>
      </c>
      <c r="C50276" s="30">
        <v>63.862060928345002</v>
      </c>
      <c r="D50276" s="31" t="s">
        <v>96</v>
      </c>
    </row>
    <row r="50277" spans="1:4">
      <c r="A50277" s="31" t="s">
        <v>89</v>
      </c>
      <c r="B50277" s="29">
        <v>44200.9131944572</v>
      </c>
      <c r="C50277" s="30">
        <v>70.274839909871005</v>
      </c>
      <c r="D50277" s="31" t="s">
        <v>96</v>
      </c>
    </row>
    <row r="50278" spans="1:4">
      <c r="A50278" s="31" t="s">
        <v>89</v>
      </c>
      <c r="B50278" s="29">
        <v>44200.913888901647</v>
      </c>
      <c r="C50278" s="30">
        <v>93.620820617676003</v>
      </c>
      <c r="D50278" s="31" t="s">
        <v>96</v>
      </c>
    </row>
    <row r="50279" spans="1:4">
      <c r="A50279" s="31" t="s">
        <v>89</v>
      </c>
      <c r="B50279" s="29">
        <v>44200.914583346093</v>
      </c>
      <c r="C50279" s="30">
        <v>109.41896107992</v>
      </c>
      <c r="D50279" s="31" t="s">
        <v>96</v>
      </c>
    </row>
    <row r="50280" spans="1:4">
      <c r="A50280" s="31" t="s">
        <v>89</v>
      </c>
      <c r="B50280" s="29">
        <v>44200.91527779054</v>
      </c>
      <c r="C50280" s="30">
        <v>112.57076085409</v>
      </c>
      <c r="D50280" s="31" t="s">
        <v>96</v>
      </c>
    </row>
    <row r="50281" spans="1:4">
      <c r="A50281" s="31" t="s">
        <v>89</v>
      </c>
      <c r="B50281" s="29">
        <v>44200.915972234987</v>
      </c>
      <c r="C50281" s="30">
        <v>125.64145965576</v>
      </c>
      <c r="D50281" s="31" t="s">
        <v>96</v>
      </c>
    </row>
    <row r="50282" spans="1:4">
      <c r="A50282" s="31" t="s">
        <v>89</v>
      </c>
      <c r="B50282" s="29">
        <v>44200.916666679434</v>
      </c>
      <c r="C50282" s="30">
        <v>157.96678063177001</v>
      </c>
      <c r="D50282" s="31" t="s">
        <v>96</v>
      </c>
    </row>
    <row r="50283" spans="1:4">
      <c r="A50283" s="31" t="s">
        <v>89</v>
      </c>
      <c r="B50283" s="29">
        <v>44200.91736112388</v>
      </c>
      <c r="C50283" s="30">
        <v>183.09346549742</v>
      </c>
      <c r="D50283" s="31" t="s">
        <v>96</v>
      </c>
    </row>
    <row r="50284" spans="1:4">
      <c r="A50284" s="31" t="s">
        <v>89</v>
      </c>
      <c r="B50284" s="29">
        <v>44200.918055568327</v>
      </c>
      <c r="C50284" s="30">
        <v>195.97809753417999</v>
      </c>
      <c r="D50284" s="31" t="s">
        <v>96</v>
      </c>
    </row>
    <row r="50285" spans="1:4">
      <c r="A50285" s="31" t="s">
        <v>89</v>
      </c>
      <c r="B50285" s="29">
        <v>44200.918750012774</v>
      </c>
      <c r="C50285" s="30">
        <v>206.41817932129001</v>
      </c>
      <c r="D50285" s="31" t="s">
        <v>96</v>
      </c>
    </row>
    <row r="50286" spans="1:4">
      <c r="A50286" s="31" t="s">
        <v>89</v>
      </c>
      <c r="B50286" s="29">
        <v>44200.91944445722</v>
      </c>
      <c r="C50286" s="30">
        <v>229.84244028726999</v>
      </c>
      <c r="D50286" s="31" t="s">
        <v>96</v>
      </c>
    </row>
    <row r="50287" spans="1:4">
      <c r="A50287" s="31" t="s">
        <v>89</v>
      </c>
      <c r="B50287" s="29">
        <v>44200.920138901667</v>
      </c>
      <c r="C50287" s="30">
        <v>252.32527974447001</v>
      </c>
      <c r="D50287" s="31" t="s">
        <v>96</v>
      </c>
    </row>
    <row r="50288" spans="1:4">
      <c r="A50288" s="31" t="s">
        <v>89</v>
      </c>
      <c r="B50288" s="29">
        <v>44200.920833346114</v>
      </c>
      <c r="C50288" s="30">
        <v>269.08955993652</v>
      </c>
      <c r="D50288" s="31" t="s">
        <v>96</v>
      </c>
    </row>
    <row r="50289" spans="1:4">
      <c r="A50289" s="31" t="s">
        <v>89</v>
      </c>
      <c r="B50289" s="29">
        <v>44200.921527790561</v>
      </c>
      <c r="C50289" s="30">
        <v>282.70204162597997</v>
      </c>
      <c r="D50289" s="31" t="s">
        <v>96</v>
      </c>
    </row>
    <row r="50290" spans="1:4">
      <c r="A50290" s="31" t="s">
        <v>89</v>
      </c>
      <c r="B50290" s="29">
        <v>44200.922222235007</v>
      </c>
      <c r="C50290" s="30">
        <v>293.27807922363002</v>
      </c>
      <c r="D50290" s="31" t="s">
        <v>96</v>
      </c>
    </row>
    <row r="50291" spans="1:4">
      <c r="A50291" s="31" t="s">
        <v>89</v>
      </c>
      <c r="B50291" s="29">
        <v>44200.922916679454</v>
      </c>
      <c r="C50291" s="30">
        <v>312.16004231771001</v>
      </c>
      <c r="D50291" s="31" t="s">
        <v>96</v>
      </c>
    </row>
    <row r="50292" spans="1:4">
      <c r="A50292" s="31" t="s">
        <v>89</v>
      </c>
      <c r="B50292" s="29">
        <v>44200.923611123901</v>
      </c>
      <c r="C50292" s="30">
        <v>329.17151997884002</v>
      </c>
      <c r="D50292" s="31" t="s">
        <v>96</v>
      </c>
    </row>
    <row r="50293" spans="1:4">
      <c r="A50293" s="31" t="s">
        <v>89</v>
      </c>
      <c r="B50293" s="29">
        <v>44200.924305568347</v>
      </c>
      <c r="C50293" s="30">
        <v>348.96812032064003</v>
      </c>
      <c r="D50293" s="31" t="s">
        <v>96</v>
      </c>
    </row>
    <row r="50294" spans="1:4">
      <c r="A50294" s="31" t="s">
        <v>89</v>
      </c>
      <c r="B50294" s="29">
        <v>44200.925000012794</v>
      </c>
      <c r="C50294" s="30">
        <v>383.19914143879998</v>
      </c>
      <c r="D50294" s="31" t="s">
        <v>96</v>
      </c>
    </row>
    <row r="50295" spans="1:4">
      <c r="A50295" s="31" t="s">
        <v>89</v>
      </c>
      <c r="B50295" s="29">
        <v>44200.925694457241</v>
      </c>
      <c r="C50295" s="30">
        <v>181.80942077636999</v>
      </c>
      <c r="D50295" s="31" t="s">
        <v>96</v>
      </c>
    </row>
    <row r="50296" spans="1:4">
      <c r="A50296" s="31" t="s">
        <v>89</v>
      </c>
      <c r="B50296" s="29">
        <v>44200.926388901687</v>
      </c>
      <c r="C50296" s="30">
        <v>90.569960021973003</v>
      </c>
      <c r="D50296" s="31" t="s">
        <v>96</v>
      </c>
    </row>
    <row r="50297" spans="1:4">
      <c r="A50297" s="31" t="s">
        <v>89</v>
      </c>
      <c r="B50297" s="29">
        <v>44200.927083346134</v>
      </c>
      <c r="C50297" s="30">
        <v>167.7746383667</v>
      </c>
      <c r="D50297" s="31" t="s">
        <v>96</v>
      </c>
    </row>
    <row r="50298" spans="1:4">
      <c r="A50298" s="31" t="s">
        <v>89</v>
      </c>
      <c r="B50298" s="29">
        <v>44200.927777790581</v>
      </c>
      <c r="C50298" s="30">
        <v>149.61780031265999</v>
      </c>
      <c r="D50298" s="31" t="s">
        <v>96</v>
      </c>
    </row>
    <row r="50299" spans="1:4">
      <c r="A50299" s="31" t="s">
        <v>89</v>
      </c>
      <c r="B50299" s="29">
        <v>44200.928472235028</v>
      </c>
      <c r="C50299" s="30">
        <v>150.62055575463</v>
      </c>
      <c r="D50299" s="31" t="s">
        <v>96</v>
      </c>
    </row>
    <row r="50300" spans="1:4">
      <c r="A50300" s="31" t="s">
        <v>89</v>
      </c>
      <c r="B50300" s="29">
        <v>44200.929166679474</v>
      </c>
      <c r="C50300" s="30">
        <v>153.32168172201</v>
      </c>
      <c r="D50300" s="31" t="s">
        <v>96</v>
      </c>
    </row>
    <row r="50301" spans="1:4">
      <c r="A50301" s="31" t="s">
        <v>89</v>
      </c>
      <c r="B50301" s="29">
        <v>44200.929861123921</v>
      </c>
      <c r="C50301" s="30">
        <v>145.28355967204001</v>
      </c>
      <c r="D50301" s="31" t="s">
        <v>96</v>
      </c>
    </row>
    <row r="50302" spans="1:4">
      <c r="A50302" s="31" t="s">
        <v>89</v>
      </c>
      <c r="B50302" s="29">
        <v>44200.930555568368</v>
      </c>
      <c r="C50302" s="30">
        <v>128.21852010091001</v>
      </c>
      <c r="D50302" s="31" t="s">
        <v>96</v>
      </c>
    </row>
    <row r="50303" spans="1:4">
      <c r="A50303" s="31" t="s">
        <v>89</v>
      </c>
      <c r="B50303" s="29">
        <v>44200.931250012814</v>
      </c>
      <c r="C50303" s="30">
        <v>114.92533950806001</v>
      </c>
      <c r="D50303" s="31" t="s">
        <v>96</v>
      </c>
    </row>
    <row r="50304" spans="1:4">
      <c r="A50304" s="31" t="s">
        <v>89</v>
      </c>
      <c r="B50304" s="29">
        <v>44200.931944457261</v>
      </c>
      <c r="C50304" s="30">
        <v>109.53638076782001</v>
      </c>
      <c r="D50304" s="31" t="s">
        <v>96</v>
      </c>
    </row>
    <row r="50305" spans="1:4">
      <c r="A50305" s="31" t="s">
        <v>89</v>
      </c>
      <c r="B50305" s="29">
        <v>44200.932638901708</v>
      </c>
      <c r="C50305" s="30">
        <v>108.25300013224</v>
      </c>
      <c r="D50305" s="31" t="s">
        <v>96</v>
      </c>
    </row>
    <row r="50306" spans="1:4">
      <c r="A50306" s="31" t="s">
        <v>89</v>
      </c>
      <c r="B50306" s="29">
        <v>44200.933333346155</v>
      </c>
      <c r="C50306" s="30">
        <v>103.16892064412001</v>
      </c>
      <c r="D50306" s="31" t="s">
        <v>96</v>
      </c>
    </row>
    <row r="50307" spans="1:4">
      <c r="A50307" s="31" t="s">
        <v>89</v>
      </c>
      <c r="B50307" s="29">
        <v>44200.934027790601</v>
      </c>
      <c r="C50307" s="30">
        <v>101.99060007731001</v>
      </c>
      <c r="D50307" s="31" t="s">
        <v>96</v>
      </c>
    </row>
    <row r="50308" spans="1:4">
      <c r="A50308" s="31" t="s">
        <v>89</v>
      </c>
      <c r="B50308" s="29">
        <v>44200.934722235048</v>
      </c>
      <c r="C50308" s="30">
        <v>100.43117955526</v>
      </c>
      <c r="D50308" s="31" t="s">
        <v>96</v>
      </c>
    </row>
    <row r="50309" spans="1:4">
      <c r="A50309" s="31" t="s">
        <v>89</v>
      </c>
      <c r="B50309" s="29">
        <v>44200.935416679495</v>
      </c>
      <c r="C50309" s="30">
        <v>99.938839721679997</v>
      </c>
      <c r="D50309" s="31" t="s">
        <v>96</v>
      </c>
    </row>
    <row r="50310" spans="1:4">
      <c r="A50310" s="31" t="s">
        <v>89</v>
      </c>
      <c r="B50310" s="29">
        <v>44200.936111123941</v>
      </c>
      <c r="C50310" s="30">
        <v>98.762579854329005</v>
      </c>
      <c r="D50310" s="31" t="s">
        <v>96</v>
      </c>
    </row>
    <row r="50311" spans="1:4">
      <c r="A50311" s="31" t="s">
        <v>89</v>
      </c>
      <c r="B50311" s="29">
        <v>44200.936805568388</v>
      </c>
      <c r="C50311" s="30">
        <v>97.505980428059999</v>
      </c>
      <c r="D50311" s="31" t="s">
        <v>96</v>
      </c>
    </row>
    <row r="50312" spans="1:4">
      <c r="A50312" s="31" t="s">
        <v>89</v>
      </c>
      <c r="B50312" s="29">
        <v>44200.937500012835</v>
      </c>
      <c r="C50312" s="30">
        <v>94.038999684651998</v>
      </c>
      <c r="D50312" s="31" t="s">
        <v>96</v>
      </c>
    </row>
    <row r="50313" spans="1:4">
      <c r="A50313" s="31" t="s">
        <v>89</v>
      </c>
      <c r="B50313" s="29">
        <v>44200.938194457281</v>
      </c>
      <c r="C50313" s="30">
        <v>92.010231756395001</v>
      </c>
      <c r="D50313" s="31" t="s">
        <v>96</v>
      </c>
    </row>
    <row r="50314" spans="1:4">
      <c r="A50314" s="31" t="s">
        <v>89</v>
      </c>
      <c r="B50314" s="29">
        <v>44200.938888901728</v>
      </c>
      <c r="C50314" s="30">
        <v>91.898593533424005</v>
      </c>
      <c r="D50314" s="31" t="s">
        <v>96</v>
      </c>
    </row>
    <row r="50315" spans="1:4">
      <c r="A50315" s="31" t="s">
        <v>89</v>
      </c>
      <c r="B50315" s="29">
        <v>44200.939583346175</v>
      </c>
      <c r="C50315" s="30">
        <v>93.006939442952003</v>
      </c>
      <c r="D50315" s="31" t="s">
        <v>96</v>
      </c>
    </row>
    <row r="50316" spans="1:4">
      <c r="A50316" s="31" t="s">
        <v>89</v>
      </c>
      <c r="B50316" s="29">
        <v>44200.940277790622</v>
      </c>
      <c r="C50316" s="30">
        <v>98.126039886474999</v>
      </c>
      <c r="D50316" s="31" t="s">
        <v>96</v>
      </c>
    </row>
    <row r="50317" spans="1:4">
      <c r="A50317" s="31" t="s">
        <v>89</v>
      </c>
      <c r="B50317" s="29">
        <v>44200.940972235068</v>
      </c>
      <c r="C50317" s="30">
        <v>100.47238082886</v>
      </c>
      <c r="D50317" s="31" t="s">
        <v>96</v>
      </c>
    </row>
    <row r="50318" spans="1:4">
      <c r="A50318" s="31" t="s">
        <v>89</v>
      </c>
      <c r="B50318" s="29">
        <v>44200.941666679515</v>
      </c>
      <c r="C50318" s="30">
        <v>100.88849995931</v>
      </c>
      <c r="D50318" s="31" t="s">
        <v>96</v>
      </c>
    </row>
    <row r="50319" spans="1:4">
      <c r="A50319" s="31" t="s">
        <v>89</v>
      </c>
      <c r="B50319" s="29">
        <v>44200.942361123962</v>
      </c>
      <c r="C50319" s="30">
        <v>98.748159790038997</v>
      </c>
      <c r="D50319" s="31" t="s">
        <v>96</v>
      </c>
    </row>
    <row r="50320" spans="1:4">
      <c r="A50320" s="31" t="s">
        <v>89</v>
      </c>
      <c r="B50320" s="29">
        <v>44200.943055568408</v>
      </c>
      <c r="C50320" s="30">
        <v>98.958280181885002</v>
      </c>
      <c r="D50320" s="31" t="s">
        <v>96</v>
      </c>
    </row>
    <row r="50321" spans="1:4">
      <c r="A50321" s="31" t="s">
        <v>89</v>
      </c>
      <c r="B50321" s="29">
        <v>44200.943750012855</v>
      </c>
      <c r="C50321" s="30">
        <v>97.423580169678004</v>
      </c>
      <c r="D50321" s="31" t="s">
        <v>96</v>
      </c>
    </row>
    <row r="50322" spans="1:4">
      <c r="A50322" s="31" t="s">
        <v>89</v>
      </c>
      <c r="B50322" s="29">
        <v>44200.944444457302</v>
      </c>
      <c r="C50322" s="30">
        <v>101.97206013997</v>
      </c>
      <c r="D50322" s="31" t="s">
        <v>96</v>
      </c>
    </row>
    <row r="50323" spans="1:4">
      <c r="A50323" s="31" t="s">
        <v>89</v>
      </c>
      <c r="B50323" s="29">
        <v>44200.945138901749</v>
      </c>
      <c r="C50323" s="30">
        <v>105.54616012573</v>
      </c>
      <c r="D50323" s="31" t="s">
        <v>96</v>
      </c>
    </row>
    <row r="50324" spans="1:4">
      <c r="A50324" s="31" t="s">
        <v>89</v>
      </c>
      <c r="B50324" s="29">
        <v>44200.945833346195</v>
      </c>
      <c r="C50324" s="30">
        <v>109.54050013224</v>
      </c>
      <c r="D50324" s="31" t="s">
        <v>96</v>
      </c>
    </row>
    <row r="50325" spans="1:4">
      <c r="A50325" s="31" t="s">
        <v>89</v>
      </c>
      <c r="B50325" s="29">
        <v>44200.946527790642</v>
      </c>
      <c r="C50325" s="30">
        <v>112.12580057780001</v>
      </c>
      <c r="D50325" s="31" t="s">
        <v>96</v>
      </c>
    </row>
    <row r="50326" spans="1:4">
      <c r="A50326" s="31" t="s">
        <v>89</v>
      </c>
      <c r="B50326" s="29">
        <v>44200.947222235089</v>
      </c>
      <c r="C50326" s="30">
        <v>117.84641901652</v>
      </c>
      <c r="D50326" s="31" t="s">
        <v>96</v>
      </c>
    </row>
    <row r="50327" spans="1:4">
      <c r="A50327" s="31" t="s">
        <v>89</v>
      </c>
      <c r="B50327" s="29">
        <v>44200.947916679535</v>
      </c>
      <c r="C50327" s="30">
        <v>113.81912053425999</v>
      </c>
      <c r="D50327" s="31" t="s">
        <v>96</v>
      </c>
    </row>
    <row r="50328" spans="1:4">
      <c r="A50328" s="31" t="s">
        <v>89</v>
      </c>
      <c r="B50328" s="29">
        <v>44200.948611123982</v>
      </c>
      <c r="C50328" s="30">
        <v>110.58080037435001</v>
      </c>
      <c r="D50328" s="31" t="s">
        <v>96</v>
      </c>
    </row>
    <row r="50329" spans="1:4">
      <c r="A50329" s="31" t="s">
        <v>89</v>
      </c>
      <c r="B50329" s="29">
        <v>44200.949305568429</v>
      </c>
      <c r="C50329" s="30">
        <v>109.49165811845999</v>
      </c>
      <c r="D50329" s="31" t="s">
        <v>96</v>
      </c>
    </row>
    <row r="50330" spans="1:4">
      <c r="A50330" s="31" t="s">
        <v>89</v>
      </c>
      <c r="B50330" s="29">
        <v>44200.950000012876</v>
      </c>
      <c r="C50330" s="30">
        <v>110.92701376638</v>
      </c>
      <c r="D50330" s="31" t="s">
        <v>96</v>
      </c>
    </row>
    <row r="50331" spans="1:4">
      <c r="A50331" s="31" t="s">
        <v>89</v>
      </c>
      <c r="B50331" s="29">
        <v>44200.950694457322</v>
      </c>
      <c r="C50331" s="30">
        <v>116.04804000854</v>
      </c>
      <c r="D50331" s="31" t="s">
        <v>96</v>
      </c>
    </row>
    <row r="50332" spans="1:4">
      <c r="A50332" s="31" t="s">
        <v>89</v>
      </c>
      <c r="B50332" s="29">
        <v>44200.951388901769</v>
      </c>
      <c r="C50332" s="30">
        <v>115.22816009521</v>
      </c>
      <c r="D50332" s="31" t="s">
        <v>96</v>
      </c>
    </row>
    <row r="50333" spans="1:4">
      <c r="A50333" s="31" t="s">
        <v>89</v>
      </c>
      <c r="B50333" s="29">
        <v>44200.952083346216</v>
      </c>
      <c r="C50333" s="30">
        <v>115.21786142985</v>
      </c>
      <c r="D50333" s="31" t="s">
        <v>96</v>
      </c>
    </row>
    <row r="50334" spans="1:4">
      <c r="A50334" s="31" t="s">
        <v>89</v>
      </c>
      <c r="B50334" s="29">
        <v>44200.952777790662</v>
      </c>
      <c r="C50334" s="30">
        <v>110.48192087808999</v>
      </c>
      <c r="D50334" s="31" t="s">
        <v>96</v>
      </c>
    </row>
    <row r="50335" spans="1:4">
      <c r="A50335" s="31" t="s">
        <v>89</v>
      </c>
      <c r="B50335" s="29">
        <v>44200.953472235109</v>
      </c>
      <c r="C50335" s="30">
        <v>110.42630081177001</v>
      </c>
      <c r="D50335" s="31" t="s">
        <v>96</v>
      </c>
    </row>
    <row r="50336" spans="1:4">
      <c r="A50336" s="31" t="s">
        <v>89</v>
      </c>
      <c r="B50336" s="29">
        <v>44200.954166679556</v>
      </c>
      <c r="C50336" s="30">
        <v>109.34274088542</v>
      </c>
      <c r="D50336" s="31" t="s">
        <v>96</v>
      </c>
    </row>
    <row r="50337" spans="1:4">
      <c r="A50337" s="31" t="s">
        <v>89</v>
      </c>
      <c r="B50337" s="29">
        <v>44200.954861124002</v>
      </c>
      <c r="C50337" s="30">
        <v>112.37300084432</v>
      </c>
      <c r="D50337" s="31" t="s">
        <v>96</v>
      </c>
    </row>
    <row r="50338" spans="1:4">
      <c r="A50338" s="31" t="s">
        <v>89</v>
      </c>
      <c r="B50338" s="29">
        <v>44200.955555568449</v>
      </c>
      <c r="C50338" s="30">
        <v>115.4753595988</v>
      </c>
      <c r="D50338" s="31" t="s">
        <v>96</v>
      </c>
    </row>
    <row r="50339" spans="1:4">
      <c r="A50339" s="31" t="s">
        <v>89</v>
      </c>
      <c r="B50339" s="29">
        <v>44200.956250012896</v>
      </c>
      <c r="C50339" s="30">
        <v>119.23691889445</v>
      </c>
      <c r="D50339" s="31" t="s">
        <v>96</v>
      </c>
    </row>
    <row r="50340" spans="1:4">
      <c r="A50340" s="31" t="s">
        <v>89</v>
      </c>
      <c r="B50340" s="29">
        <v>44200.956944457343</v>
      </c>
      <c r="C50340" s="30">
        <v>119.44085973104001</v>
      </c>
      <c r="D50340" s="31" t="s">
        <v>96</v>
      </c>
    </row>
    <row r="50341" spans="1:4">
      <c r="A50341" s="31" t="s">
        <v>89</v>
      </c>
      <c r="B50341" s="29">
        <v>44200.957638901789</v>
      </c>
      <c r="C50341" s="30">
        <v>117.68779907227</v>
      </c>
      <c r="D50341" s="31" t="s">
        <v>96</v>
      </c>
    </row>
    <row r="50342" spans="1:4">
      <c r="A50342" s="31" t="s">
        <v>89</v>
      </c>
      <c r="B50342" s="29">
        <v>44200.958333346236</v>
      </c>
      <c r="C50342" s="30">
        <v>113.90152079264</v>
      </c>
      <c r="D50342" s="31" t="s">
        <v>96</v>
      </c>
    </row>
    <row r="50343" spans="1:4">
      <c r="A50343" s="31" t="s">
        <v>89</v>
      </c>
      <c r="B50343" s="29">
        <v>44200.959027790683</v>
      </c>
      <c r="C50343" s="30">
        <v>111.8044400533</v>
      </c>
      <c r="D50343" s="31" t="s">
        <v>96</v>
      </c>
    </row>
    <row r="50344" spans="1:4">
      <c r="A50344" s="31" t="s">
        <v>89</v>
      </c>
      <c r="B50344" s="29">
        <v>44200.959722235129</v>
      </c>
      <c r="C50344" s="30">
        <v>112.1793607076</v>
      </c>
      <c r="D50344" s="31" t="s">
        <v>96</v>
      </c>
    </row>
    <row r="50345" spans="1:4">
      <c r="A50345" s="31" t="s">
        <v>89</v>
      </c>
      <c r="B50345" s="29">
        <v>44200.960416679576</v>
      </c>
      <c r="C50345" s="30">
        <v>110.68778819423</v>
      </c>
      <c r="D50345" s="31" t="s">
        <v>96</v>
      </c>
    </row>
    <row r="50346" spans="1:4">
      <c r="A50346" s="31" t="s">
        <v>89</v>
      </c>
      <c r="B50346" s="29">
        <v>44200.961111124023</v>
      </c>
      <c r="C50346" s="30">
        <v>110.39672999228</v>
      </c>
      <c r="D50346" s="31" t="s">
        <v>96</v>
      </c>
    </row>
    <row r="50347" spans="1:4">
      <c r="A50347" s="31" t="s">
        <v>89</v>
      </c>
      <c r="B50347" s="29">
        <v>44200.96180556847</v>
      </c>
      <c r="C50347" s="30">
        <v>109.63731969198</v>
      </c>
      <c r="D50347" s="31" t="s">
        <v>96</v>
      </c>
    </row>
    <row r="50348" spans="1:4">
      <c r="A50348" s="31" t="s">
        <v>89</v>
      </c>
      <c r="B50348" s="29">
        <v>44200.962500012916</v>
      </c>
      <c r="C50348" s="30">
        <v>109.04816004435</v>
      </c>
      <c r="D50348" s="31" t="s">
        <v>96</v>
      </c>
    </row>
    <row r="50349" spans="1:4">
      <c r="A50349" s="31" t="s">
        <v>89</v>
      </c>
      <c r="B50349" s="29">
        <v>44200.963194457363</v>
      </c>
      <c r="C50349" s="30">
        <v>106.82336069743</v>
      </c>
      <c r="D50349" s="31" t="s">
        <v>96</v>
      </c>
    </row>
    <row r="50350" spans="1:4">
      <c r="A50350" s="31" t="s">
        <v>89</v>
      </c>
      <c r="B50350" s="29">
        <v>44200.96388890181</v>
      </c>
      <c r="C50350" s="30">
        <v>105.88812001546</v>
      </c>
      <c r="D50350" s="31" t="s">
        <v>96</v>
      </c>
    </row>
    <row r="50351" spans="1:4">
      <c r="A50351" s="31" t="s">
        <v>89</v>
      </c>
      <c r="B50351" s="29">
        <v>44200.964583346256</v>
      </c>
      <c r="C50351" s="30">
        <v>103.41200052897</v>
      </c>
      <c r="D50351" s="31" t="s">
        <v>96</v>
      </c>
    </row>
    <row r="50352" spans="1:4">
      <c r="A50352" s="31" t="s">
        <v>89</v>
      </c>
      <c r="B50352" s="29">
        <v>44200.965277790703</v>
      </c>
      <c r="C50352" s="30">
        <v>101.52710037231</v>
      </c>
      <c r="D50352" s="31" t="s">
        <v>96</v>
      </c>
    </row>
    <row r="50353" spans="1:4">
      <c r="A50353" s="31" t="s">
        <v>89</v>
      </c>
      <c r="B50353" s="29">
        <v>44200.96597223515</v>
      </c>
      <c r="C50353" s="30">
        <v>101.16660029093001</v>
      </c>
      <c r="D50353" s="31" t="s">
        <v>96</v>
      </c>
    </row>
    <row r="50354" spans="1:4">
      <c r="A50354" s="31" t="s">
        <v>89</v>
      </c>
      <c r="B50354" s="29">
        <v>44200.966666679597</v>
      </c>
      <c r="C50354" s="30">
        <v>101.44676055908</v>
      </c>
      <c r="D50354" s="31" t="s">
        <v>96</v>
      </c>
    </row>
    <row r="50355" spans="1:4">
      <c r="A50355" s="31" t="s">
        <v>89</v>
      </c>
      <c r="B50355" s="29">
        <v>44200.967361124043</v>
      </c>
      <c r="C50355" s="30">
        <v>106.6503209432</v>
      </c>
      <c r="D50355" s="31" t="s">
        <v>96</v>
      </c>
    </row>
    <row r="50356" spans="1:4">
      <c r="A50356" s="31" t="s">
        <v>89</v>
      </c>
      <c r="B50356" s="29">
        <v>44200.96805556849</v>
      </c>
      <c r="C50356" s="30">
        <v>109.23562062581</v>
      </c>
      <c r="D50356" s="31" t="s">
        <v>96</v>
      </c>
    </row>
    <row r="50357" spans="1:4">
      <c r="A50357" s="31" t="s">
        <v>89</v>
      </c>
      <c r="B50357" s="29">
        <v>44200.968750012937</v>
      </c>
      <c r="C50357" s="30">
        <v>109.68470001221</v>
      </c>
      <c r="D50357" s="31" t="s">
        <v>96</v>
      </c>
    </row>
    <row r="50358" spans="1:4">
      <c r="A50358" s="31" t="s">
        <v>89</v>
      </c>
      <c r="B50358" s="29">
        <v>44200.969444457383</v>
      </c>
      <c r="C50358" s="30">
        <v>108.43016026815</v>
      </c>
      <c r="D50358" s="31" t="s">
        <v>96</v>
      </c>
    </row>
    <row r="50359" spans="1:4">
      <c r="A50359" s="31" t="s">
        <v>89</v>
      </c>
      <c r="B50359" s="29">
        <v>44200.97013890183</v>
      </c>
      <c r="C50359" s="30">
        <v>105.63679962158</v>
      </c>
      <c r="D50359" s="31" t="s">
        <v>96</v>
      </c>
    </row>
    <row r="50360" spans="1:4">
      <c r="A50360" s="31" t="s">
        <v>89</v>
      </c>
      <c r="B50360" s="29">
        <v>44200.970833346277</v>
      </c>
      <c r="C50360" s="30">
        <v>102.02356084188</v>
      </c>
      <c r="D50360" s="31" t="s">
        <v>96</v>
      </c>
    </row>
    <row r="50361" spans="1:4">
      <c r="A50361" s="31" t="s">
        <v>89</v>
      </c>
      <c r="B50361" s="29">
        <v>44200.971527790723</v>
      </c>
      <c r="C50361" s="30">
        <v>103.77017482635</v>
      </c>
      <c r="D50361" s="31" t="s">
        <v>96</v>
      </c>
    </row>
    <row r="50362" spans="1:4">
      <c r="A50362" s="31" t="s">
        <v>89</v>
      </c>
      <c r="B50362" s="29">
        <v>44200.97222223517</v>
      </c>
      <c r="C50362" s="30">
        <v>105.75574813351</v>
      </c>
      <c r="D50362" s="31" t="s">
        <v>96</v>
      </c>
    </row>
    <row r="50363" spans="1:4">
      <c r="A50363" s="31" t="s">
        <v>89</v>
      </c>
      <c r="B50363" s="29">
        <v>44200.972916679617</v>
      </c>
      <c r="C50363" s="30">
        <v>109.22326024373</v>
      </c>
      <c r="D50363" s="31" t="s">
        <v>96</v>
      </c>
    </row>
    <row r="50364" spans="1:4">
      <c r="A50364" s="31" t="s">
        <v>89</v>
      </c>
      <c r="B50364" s="29">
        <v>44200.973611124064</v>
      </c>
      <c r="C50364" s="30">
        <v>108.43428090413001</v>
      </c>
      <c r="D50364" s="31" t="s">
        <v>96</v>
      </c>
    </row>
    <row r="50365" spans="1:4">
      <c r="A50365" s="31" t="s">
        <v>89</v>
      </c>
      <c r="B50365" s="29">
        <v>44200.97430556851</v>
      </c>
      <c r="C50365" s="30">
        <v>108.66088104248</v>
      </c>
      <c r="D50365" s="31" t="s">
        <v>96</v>
      </c>
    </row>
    <row r="50366" spans="1:4">
      <c r="A50366" s="31" t="s">
        <v>89</v>
      </c>
      <c r="B50366" s="29">
        <v>44200.975000012957</v>
      </c>
      <c r="C50366" s="30">
        <v>102.77957992554001</v>
      </c>
      <c r="D50366" s="31" t="s">
        <v>96</v>
      </c>
    </row>
    <row r="50367" spans="1:4">
      <c r="A50367" s="31" t="s">
        <v>89</v>
      </c>
      <c r="B50367" s="29">
        <v>44200.975694457404</v>
      </c>
      <c r="C50367" s="30">
        <v>100.55889994303</v>
      </c>
      <c r="D50367" s="31" t="s">
        <v>96</v>
      </c>
    </row>
    <row r="50368" spans="1:4">
      <c r="A50368" s="31" t="s">
        <v>89</v>
      </c>
      <c r="B50368" s="29">
        <v>44200.97638890185</v>
      </c>
      <c r="C50368" s="30">
        <v>98.884120686849002</v>
      </c>
      <c r="D50368" s="31" t="s">
        <v>96</v>
      </c>
    </row>
    <row r="50369" spans="1:4">
      <c r="A50369" s="31" t="s">
        <v>89</v>
      </c>
      <c r="B50369" s="29">
        <v>44200.977083346297</v>
      </c>
      <c r="C50369" s="30">
        <v>95.767340596517002</v>
      </c>
      <c r="D50369" s="31" t="s">
        <v>96</v>
      </c>
    </row>
    <row r="50370" spans="1:4">
      <c r="A50370" s="31" t="s">
        <v>89</v>
      </c>
      <c r="B50370" s="29">
        <v>44200.977777790744</v>
      </c>
      <c r="C50370" s="30">
        <v>92.778279622395999</v>
      </c>
      <c r="D50370" s="31" t="s">
        <v>96</v>
      </c>
    </row>
    <row r="50371" spans="1:4">
      <c r="A50371" s="31" t="s">
        <v>89</v>
      </c>
      <c r="B50371" s="29">
        <v>44200.978472235191</v>
      </c>
      <c r="C50371" s="30">
        <v>87.692140197754</v>
      </c>
      <c r="D50371" s="31" t="s">
        <v>96</v>
      </c>
    </row>
    <row r="50372" spans="1:4">
      <c r="A50372" s="31" t="s">
        <v>89</v>
      </c>
      <c r="B50372" s="29">
        <v>44200.979166679637</v>
      </c>
      <c r="C50372" s="30">
        <v>93.256200154621993</v>
      </c>
      <c r="D50372" s="31" t="s">
        <v>96</v>
      </c>
    </row>
    <row r="50373" spans="1:4">
      <c r="A50373" s="31" t="s">
        <v>89</v>
      </c>
      <c r="B50373" s="29">
        <v>44200.979861124084</v>
      </c>
      <c r="C50373" s="30">
        <v>98.933559672038001</v>
      </c>
      <c r="D50373" s="31" t="s">
        <v>96</v>
      </c>
    </row>
    <row r="50374" spans="1:4">
      <c r="A50374" s="31" t="s">
        <v>89</v>
      </c>
      <c r="B50374" s="29">
        <v>44200.980555568531</v>
      </c>
      <c r="C50374" s="30">
        <v>105.25364049276</v>
      </c>
      <c r="D50374" s="31" t="s">
        <v>96</v>
      </c>
    </row>
    <row r="50375" spans="1:4">
      <c r="A50375" s="31" t="s">
        <v>89</v>
      </c>
      <c r="B50375" s="29">
        <v>44200.981250012977</v>
      </c>
      <c r="C50375" s="30">
        <v>109.71766026815</v>
      </c>
      <c r="D50375" s="31" t="s">
        <v>96</v>
      </c>
    </row>
    <row r="50376" spans="1:4">
      <c r="A50376" s="31" t="s">
        <v>89</v>
      </c>
      <c r="B50376" s="29">
        <v>44200.981944457424</v>
      </c>
      <c r="C50376" s="30">
        <v>110.65908075967999</v>
      </c>
      <c r="D50376" s="31" t="s">
        <v>96</v>
      </c>
    </row>
    <row r="50377" spans="1:4">
      <c r="A50377" s="31" t="s">
        <v>89</v>
      </c>
      <c r="B50377" s="29">
        <v>44200.982638901871</v>
      </c>
      <c r="C50377" s="30">
        <v>116.30759971373</v>
      </c>
      <c r="D50377" s="31" t="s">
        <v>96</v>
      </c>
    </row>
    <row r="50378" spans="1:4">
      <c r="A50378" s="31" t="s">
        <v>89</v>
      </c>
      <c r="B50378" s="29">
        <v>44200.983333346318</v>
      </c>
      <c r="C50378" s="30">
        <v>120.79507667788</v>
      </c>
      <c r="D50378" s="31" t="s">
        <v>96</v>
      </c>
    </row>
    <row r="50379" spans="1:4">
      <c r="A50379" s="31" t="s">
        <v>89</v>
      </c>
      <c r="B50379" s="29">
        <v>44200.984027790764</v>
      </c>
      <c r="C50379" s="30">
        <v>131.00158030192</v>
      </c>
      <c r="D50379" s="31" t="s">
        <v>96</v>
      </c>
    </row>
    <row r="50380" spans="1:4">
      <c r="A50380" s="31" t="s">
        <v>89</v>
      </c>
      <c r="B50380" s="29">
        <v>44200.984722235211</v>
      </c>
      <c r="C50380" s="30">
        <v>138.21363932291999</v>
      </c>
      <c r="D50380" s="31" t="s">
        <v>96</v>
      </c>
    </row>
    <row r="50381" spans="1:4">
      <c r="A50381" s="31" t="s">
        <v>89</v>
      </c>
      <c r="B50381" s="29">
        <v>44200.985416679658</v>
      </c>
      <c r="C50381" s="30">
        <v>144.04550120036001</v>
      </c>
      <c r="D50381" s="31" t="s">
        <v>96</v>
      </c>
    </row>
    <row r="50382" spans="1:4">
      <c r="A50382" s="31" t="s">
        <v>89</v>
      </c>
      <c r="B50382" s="29">
        <v>44200.986111124104</v>
      </c>
      <c r="C50382" s="30">
        <v>153.69865875244</v>
      </c>
      <c r="D50382" s="31" t="s">
        <v>96</v>
      </c>
    </row>
    <row r="50383" spans="1:4">
      <c r="A50383" s="31" t="s">
        <v>89</v>
      </c>
      <c r="B50383" s="29">
        <v>44200.986805568551</v>
      </c>
      <c r="C50383" s="30">
        <v>157.78981730142999</v>
      </c>
      <c r="D50383" s="31" t="s">
        <v>96</v>
      </c>
    </row>
    <row r="50384" spans="1:4">
      <c r="A50384" s="31" t="s">
        <v>89</v>
      </c>
      <c r="B50384" s="29">
        <v>44200.987500012998</v>
      </c>
      <c r="C50384" s="30">
        <v>181.67758026122999</v>
      </c>
      <c r="D50384" s="31" t="s">
        <v>96</v>
      </c>
    </row>
    <row r="50385" spans="1:4">
      <c r="A50385" s="31" t="s">
        <v>89</v>
      </c>
      <c r="B50385" s="29">
        <v>44200.988194457444</v>
      </c>
      <c r="C50385" s="30">
        <v>232.30208129882999</v>
      </c>
      <c r="D50385" s="31" t="s">
        <v>96</v>
      </c>
    </row>
    <row r="50386" spans="1:4">
      <c r="A50386" s="31" t="s">
        <v>89</v>
      </c>
      <c r="B50386" s="29">
        <v>44200.988888901891</v>
      </c>
      <c r="C50386" s="30">
        <v>267.32619883219002</v>
      </c>
      <c r="D50386" s="31" t="s">
        <v>96</v>
      </c>
    </row>
    <row r="50387" spans="1:4">
      <c r="A50387" s="31" t="s">
        <v>89</v>
      </c>
      <c r="B50387" s="29">
        <v>44200.989583346338</v>
      </c>
      <c r="C50387" s="30">
        <v>251.03983968099001</v>
      </c>
      <c r="D50387" s="31" t="s">
        <v>96</v>
      </c>
    </row>
    <row r="50388" spans="1:4">
      <c r="A50388" s="31" t="s">
        <v>89</v>
      </c>
      <c r="B50388" s="29">
        <v>44200.990277790785</v>
      </c>
      <c r="C50388" s="30">
        <v>220.44060007730999</v>
      </c>
      <c r="D50388" s="31" t="s">
        <v>96</v>
      </c>
    </row>
    <row r="50389" spans="1:4">
      <c r="A50389" s="31" t="s">
        <v>89</v>
      </c>
      <c r="B50389" s="29">
        <v>44200.990972235231</v>
      </c>
      <c r="C50389" s="30">
        <v>194.47841949463</v>
      </c>
      <c r="D50389" s="31" t="s">
        <v>96</v>
      </c>
    </row>
    <row r="50390" spans="1:4">
      <c r="A50390" s="31" t="s">
        <v>89</v>
      </c>
      <c r="B50390" s="29">
        <v>44200.991666679678</v>
      </c>
      <c r="C50390" s="30">
        <v>177.57406056721999</v>
      </c>
      <c r="D50390" s="31" t="s">
        <v>96</v>
      </c>
    </row>
    <row r="50391" spans="1:4">
      <c r="A50391" s="31" t="s">
        <v>89</v>
      </c>
      <c r="B50391" s="29">
        <v>44200.992361124125</v>
      </c>
      <c r="C50391" s="30">
        <v>177.39483896890999</v>
      </c>
      <c r="D50391" s="31" t="s">
        <v>96</v>
      </c>
    </row>
    <row r="50392" spans="1:4">
      <c r="A50392" s="31" t="s">
        <v>89</v>
      </c>
      <c r="B50392" s="29">
        <v>44200.993055568571</v>
      </c>
      <c r="C50392" s="30">
        <v>178.72353922526</v>
      </c>
      <c r="D50392" s="31" t="s">
        <v>96</v>
      </c>
    </row>
    <row r="50393" spans="1:4">
      <c r="A50393" s="31" t="s">
        <v>89</v>
      </c>
      <c r="B50393" s="29">
        <v>44200.993750013018</v>
      </c>
      <c r="C50393" s="30">
        <v>181.26936783329</v>
      </c>
      <c r="D50393" s="31" t="s">
        <v>96</v>
      </c>
    </row>
    <row r="50394" spans="1:4">
      <c r="A50394" s="31" t="s">
        <v>89</v>
      </c>
      <c r="B50394" s="29">
        <v>44200.994444457465</v>
      </c>
      <c r="C50394" s="30">
        <v>190.39583267704</v>
      </c>
      <c r="D50394" s="31" t="s">
        <v>96</v>
      </c>
    </row>
    <row r="50395" spans="1:4">
      <c r="A50395" s="31" t="s">
        <v>89</v>
      </c>
      <c r="B50395" s="29">
        <v>44200.995138901912</v>
      </c>
      <c r="C50395" s="30">
        <v>202.01595967610999</v>
      </c>
      <c r="D50395" s="31" t="s">
        <v>96</v>
      </c>
    </row>
    <row r="50396" spans="1:4">
      <c r="A50396" s="31" t="s">
        <v>89</v>
      </c>
      <c r="B50396" s="29">
        <v>44200.995833346358</v>
      </c>
      <c r="C50396" s="30">
        <v>213.68998107909999</v>
      </c>
      <c r="D50396" s="31" t="s">
        <v>96</v>
      </c>
    </row>
    <row r="50397" spans="1:4">
      <c r="A50397" s="31" t="s">
        <v>89</v>
      </c>
      <c r="B50397" s="29">
        <v>44200.996527790805</v>
      </c>
      <c r="C50397" s="30">
        <v>237.05862172445001</v>
      </c>
      <c r="D50397" s="31" t="s">
        <v>96</v>
      </c>
    </row>
    <row r="50398" spans="1:4">
      <c r="A50398" s="31" t="s">
        <v>89</v>
      </c>
      <c r="B50398" s="29">
        <v>44200.997222235252</v>
      </c>
      <c r="C50398" s="30">
        <v>261.01641947427999</v>
      </c>
      <c r="D50398" s="31" t="s">
        <v>96</v>
      </c>
    </row>
    <row r="50399" spans="1:4">
      <c r="A50399" s="31" t="s">
        <v>89</v>
      </c>
      <c r="B50399" s="29">
        <v>44200.997916679698</v>
      </c>
      <c r="C50399" s="30">
        <v>279.90455627441003</v>
      </c>
      <c r="D50399" s="31" t="s">
        <v>96</v>
      </c>
    </row>
    <row r="50400" spans="1:4">
      <c r="A50400" s="31" t="s">
        <v>89</v>
      </c>
      <c r="B50400" s="29">
        <v>44200.998611124145</v>
      </c>
      <c r="C50400" s="30">
        <v>292.44789937336998</v>
      </c>
      <c r="D50400" s="31" t="s">
        <v>96</v>
      </c>
    </row>
    <row r="50401" spans="1:4">
      <c r="A50401" s="31" t="s">
        <v>89</v>
      </c>
      <c r="B50401" s="29">
        <v>44200.999305568592</v>
      </c>
      <c r="C50401" s="30">
        <v>307.43852030436</v>
      </c>
      <c r="D50401" s="31" t="s">
        <v>96</v>
      </c>
    </row>
    <row r="50402" spans="1:4">
      <c r="A50402" s="31" t="s">
        <v>89</v>
      </c>
      <c r="B50402" s="29">
        <v>44201.000000013039</v>
      </c>
      <c r="C50402" s="30">
        <v>333.12672119141001</v>
      </c>
      <c r="D50402" s="31" t="s">
        <v>96</v>
      </c>
    </row>
    <row r="50403" spans="1:4">
      <c r="A50403" s="31" t="s">
        <v>89</v>
      </c>
      <c r="B50403" s="29">
        <v>44201.000694457485</v>
      </c>
      <c r="C50403" s="30">
        <v>358.48120015462001</v>
      </c>
      <c r="D50403" s="31" t="s">
        <v>96</v>
      </c>
    </row>
    <row r="50404" spans="1:4">
      <c r="A50404" s="31" t="s">
        <v>89</v>
      </c>
      <c r="B50404" s="29">
        <v>44201.001388901932</v>
      </c>
      <c r="C50404" s="30">
        <v>376.39289957682001</v>
      </c>
      <c r="D50404" s="31" t="s">
        <v>96</v>
      </c>
    </row>
    <row r="50405" spans="1:4">
      <c r="A50405" s="31" t="s">
        <v>89</v>
      </c>
      <c r="B50405" s="29">
        <v>44201.002083346379</v>
      </c>
      <c r="C50405" s="30">
        <v>192.48434041341</v>
      </c>
      <c r="D50405" s="31" t="s">
        <v>96</v>
      </c>
    </row>
    <row r="50406" spans="1:4">
      <c r="A50406" s="31" t="s">
        <v>89</v>
      </c>
      <c r="B50406" s="29">
        <v>44201.002777790825</v>
      </c>
      <c r="C50406" s="30">
        <v>38.107939910889002</v>
      </c>
      <c r="D50406" s="31" t="s">
        <v>96</v>
      </c>
    </row>
    <row r="50407" spans="1:4">
      <c r="A50407" s="31" t="s">
        <v>89</v>
      </c>
      <c r="B50407" s="29">
        <v>44201.003472235272</v>
      </c>
      <c r="C50407" s="30">
        <v>19.73274008433</v>
      </c>
      <c r="D50407" s="31" t="s">
        <v>96</v>
      </c>
    </row>
    <row r="50408" spans="1:4">
      <c r="A50408" s="31" t="s">
        <v>89</v>
      </c>
      <c r="B50408" s="29">
        <v>44201.004166679719</v>
      </c>
      <c r="C50408" s="30">
        <v>27.778102690173998</v>
      </c>
      <c r="D50408" s="31" t="s">
        <v>96</v>
      </c>
    </row>
    <row r="50409" spans="1:4">
      <c r="A50409" s="31" t="s">
        <v>89</v>
      </c>
      <c r="B50409" s="29">
        <v>44201.004861124165</v>
      </c>
      <c r="C50409" s="30">
        <v>22.945741161223001</v>
      </c>
      <c r="D50409" s="31" t="s">
        <v>96</v>
      </c>
    </row>
    <row r="50410" spans="1:4">
      <c r="A50410" s="31" t="s">
        <v>89</v>
      </c>
      <c r="B50410" s="29">
        <v>44201.005555568612</v>
      </c>
      <c r="C50410" s="30">
        <v>19.141520118713</v>
      </c>
      <c r="D50410" s="31" t="s">
        <v>96</v>
      </c>
    </row>
    <row r="50411" spans="1:4">
      <c r="A50411" s="31" t="s">
        <v>89</v>
      </c>
      <c r="B50411" s="29">
        <v>44201.006250013059</v>
      </c>
      <c r="C50411" s="30">
        <v>17.044440841675002</v>
      </c>
      <c r="D50411" s="31" t="s">
        <v>96</v>
      </c>
    </row>
    <row r="50412" spans="1:4">
      <c r="A50412" s="31" t="s">
        <v>89</v>
      </c>
      <c r="B50412" s="29">
        <v>44201.006944457506</v>
      </c>
      <c r="C50412" s="30">
        <v>15.810500208537</v>
      </c>
      <c r="D50412" s="31" t="s">
        <v>96</v>
      </c>
    </row>
    <row r="50413" spans="1:4">
      <c r="A50413" s="31" t="s">
        <v>89</v>
      </c>
      <c r="B50413" s="29">
        <v>44201.007638901952</v>
      </c>
      <c r="C50413" s="30">
        <v>15.307859802246</v>
      </c>
      <c r="D50413" s="31" t="s">
        <v>96</v>
      </c>
    </row>
    <row r="50414" spans="1:4">
      <c r="A50414" s="31" t="s">
        <v>89</v>
      </c>
      <c r="B50414" s="29">
        <v>44201.008333346399</v>
      </c>
      <c r="C50414" s="30">
        <v>14.998859786987</v>
      </c>
      <c r="D50414" s="31" t="s">
        <v>96</v>
      </c>
    </row>
    <row r="50415" spans="1:4">
      <c r="A50415" s="31" t="s">
        <v>89</v>
      </c>
      <c r="B50415" s="29">
        <v>44201.009027790846</v>
      </c>
      <c r="C50415" s="30">
        <v>15.456179841359001</v>
      </c>
      <c r="D50415" s="31" t="s">
        <v>96</v>
      </c>
    </row>
    <row r="50416" spans="1:4">
      <c r="A50416" s="31" t="s">
        <v>89</v>
      </c>
      <c r="B50416" s="29">
        <v>44201.009722235292</v>
      </c>
      <c r="C50416" s="30">
        <v>15.833159987131999</v>
      </c>
      <c r="D50416" s="31" t="s">
        <v>96</v>
      </c>
    </row>
    <row r="50417" spans="1:4">
      <c r="A50417" s="31" t="s">
        <v>89</v>
      </c>
      <c r="B50417" s="29">
        <v>44201.010416679739</v>
      </c>
      <c r="C50417" s="30">
        <v>15.412919807433999</v>
      </c>
      <c r="D50417" s="31" t="s">
        <v>96</v>
      </c>
    </row>
    <row r="50418" spans="1:4">
      <c r="A50418" s="31" t="s">
        <v>89</v>
      </c>
      <c r="B50418" s="29">
        <v>44201.011111124186</v>
      </c>
      <c r="C50418" s="30">
        <v>15.738399823507001</v>
      </c>
      <c r="D50418" s="31" t="s">
        <v>96</v>
      </c>
    </row>
    <row r="50419" spans="1:4">
      <c r="A50419" s="31" t="s">
        <v>89</v>
      </c>
      <c r="B50419" s="29">
        <v>44201.011805568633</v>
      </c>
      <c r="C50419" s="30">
        <v>16.953800805410001</v>
      </c>
      <c r="D50419" s="31" t="s">
        <v>96</v>
      </c>
    </row>
    <row r="50420" spans="1:4">
      <c r="A50420" s="31" t="s">
        <v>89</v>
      </c>
      <c r="B50420" s="29">
        <v>44201.012500013079</v>
      </c>
      <c r="C50420" s="30">
        <v>19.537039883931001</v>
      </c>
      <c r="D50420" s="31" t="s">
        <v>96</v>
      </c>
    </row>
    <row r="50421" spans="1:4">
      <c r="A50421" s="31" t="s">
        <v>89</v>
      </c>
      <c r="B50421" s="29">
        <v>44201.013194457526</v>
      </c>
      <c r="C50421" s="30">
        <v>22.283019193013999</v>
      </c>
      <c r="D50421" s="31" t="s">
        <v>96</v>
      </c>
    </row>
    <row r="50422" spans="1:4">
      <c r="A50422" s="31" t="s">
        <v>89</v>
      </c>
      <c r="B50422" s="29">
        <v>44201.013888901973</v>
      </c>
      <c r="C50422" s="30">
        <v>24.081399281820001</v>
      </c>
      <c r="D50422" s="31" t="s">
        <v>96</v>
      </c>
    </row>
    <row r="50423" spans="1:4">
      <c r="A50423" s="31" t="s">
        <v>89</v>
      </c>
      <c r="B50423" s="29">
        <v>44201.014583346419</v>
      </c>
      <c r="C50423" s="30">
        <v>27.531899452209</v>
      </c>
      <c r="D50423" s="31" t="s">
        <v>96</v>
      </c>
    </row>
    <row r="50424" spans="1:4">
      <c r="A50424" s="31" t="s">
        <v>89</v>
      </c>
      <c r="B50424" s="29">
        <v>44201.015277790866</v>
      </c>
      <c r="C50424" s="30">
        <v>31.936645261702999</v>
      </c>
      <c r="D50424" s="31" t="s">
        <v>96</v>
      </c>
    </row>
    <row r="50425" spans="1:4">
      <c r="A50425" s="31" t="s">
        <v>89</v>
      </c>
      <c r="B50425" s="29">
        <v>44201.015972235313</v>
      </c>
      <c r="C50425" s="30">
        <v>34.191348906485999</v>
      </c>
      <c r="D50425" s="31" t="s">
        <v>96</v>
      </c>
    </row>
    <row r="50426" spans="1:4">
      <c r="A50426" s="31" t="s">
        <v>89</v>
      </c>
      <c r="B50426" s="29">
        <v>44201.01666667976</v>
      </c>
      <c r="C50426" s="30">
        <v>35.969660822549997</v>
      </c>
      <c r="D50426" s="31" t="s">
        <v>96</v>
      </c>
    </row>
    <row r="50427" spans="1:4">
      <c r="A50427" s="31" t="s">
        <v>89</v>
      </c>
      <c r="B50427" s="29">
        <v>44201.017361124206</v>
      </c>
      <c r="C50427" s="30">
        <v>39.086439387003999</v>
      </c>
      <c r="D50427" s="31" t="s">
        <v>96</v>
      </c>
    </row>
    <row r="50428" spans="1:4">
      <c r="A50428" s="31" t="s">
        <v>89</v>
      </c>
      <c r="B50428" s="29">
        <v>44201.018055568653</v>
      </c>
      <c r="C50428" s="30">
        <v>40.652039337158001</v>
      </c>
      <c r="D50428" s="31" t="s">
        <v>96</v>
      </c>
    </row>
    <row r="50429" spans="1:4">
      <c r="A50429" s="31" t="s">
        <v>89</v>
      </c>
      <c r="B50429" s="29">
        <v>44201.0187500131</v>
      </c>
      <c r="C50429" s="30">
        <v>39.842459233602</v>
      </c>
      <c r="D50429" s="31" t="s">
        <v>96</v>
      </c>
    </row>
    <row r="50430" spans="1:4">
      <c r="A50430" s="31" t="s">
        <v>89</v>
      </c>
      <c r="B50430" s="29">
        <v>44201.019444457546</v>
      </c>
      <c r="C50430" s="30">
        <v>39.904259109496998</v>
      </c>
      <c r="D50430" s="31" t="s">
        <v>96</v>
      </c>
    </row>
    <row r="50431" spans="1:4">
      <c r="A50431" s="31" t="s">
        <v>89</v>
      </c>
      <c r="B50431" s="29">
        <v>44201.020138901993</v>
      </c>
      <c r="C50431" s="30">
        <v>42.174379348754996</v>
      </c>
      <c r="D50431" s="31" t="s">
        <v>96</v>
      </c>
    </row>
    <row r="50432" spans="1:4">
      <c r="A50432" s="31" t="s">
        <v>89</v>
      </c>
      <c r="B50432" s="29">
        <v>44201.02083334644</v>
      </c>
      <c r="C50432" s="30">
        <v>43.327979532877997</v>
      </c>
      <c r="D50432" s="31" t="s">
        <v>96</v>
      </c>
    </row>
    <row r="50433" spans="1:4">
      <c r="A50433" s="31" t="s">
        <v>89</v>
      </c>
      <c r="B50433" s="29">
        <v>44201.021527790886</v>
      </c>
      <c r="C50433" s="30">
        <v>44.644319407144998</v>
      </c>
      <c r="D50433" s="31" t="s">
        <v>96</v>
      </c>
    </row>
    <row r="50434" spans="1:4">
      <c r="A50434" s="31" t="s">
        <v>89</v>
      </c>
      <c r="B50434" s="29">
        <v>44201.022222235333</v>
      </c>
      <c r="C50434" s="30">
        <v>46.953579330444001</v>
      </c>
      <c r="D50434" s="31" t="s">
        <v>96</v>
      </c>
    </row>
    <row r="50435" spans="1:4">
      <c r="A50435" s="31" t="s">
        <v>89</v>
      </c>
      <c r="B50435" s="29">
        <v>44201.02291667978</v>
      </c>
      <c r="C50435" s="30">
        <v>47.596299235026002</v>
      </c>
      <c r="D50435" s="31" t="s">
        <v>96</v>
      </c>
    </row>
    <row r="50436" spans="1:4">
      <c r="A50436" s="31" t="s">
        <v>89</v>
      </c>
      <c r="B50436" s="29">
        <v>44201.023611124227</v>
      </c>
      <c r="C50436" s="30">
        <v>49.130999501546</v>
      </c>
      <c r="D50436" s="31" t="s">
        <v>96</v>
      </c>
    </row>
    <row r="50437" spans="1:4">
      <c r="A50437" s="31" t="s">
        <v>89</v>
      </c>
      <c r="B50437" s="29">
        <v>44201.024305568673</v>
      </c>
      <c r="C50437" s="30">
        <v>50.661579386393001</v>
      </c>
      <c r="D50437" s="31" t="s">
        <v>96</v>
      </c>
    </row>
    <row r="50438" spans="1:4">
      <c r="A50438" s="31" t="s">
        <v>89</v>
      </c>
      <c r="B50438" s="29">
        <v>44201.02500001312</v>
      </c>
      <c r="C50438" s="30">
        <v>51.730719629924003</v>
      </c>
      <c r="D50438" s="31" t="s">
        <v>96</v>
      </c>
    </row>
    <row r="50439" spans="1:4">
      <c r="A50439" s="31" t="s">
        <v>89</v>
      </c>
      <c r="B50439" s="29">
        <v>44201.025694457567</v>
      </c>
      <c r="C50439" s="30">
        <v>52.762779617310002</v>
      </c>
      <c r="D50439" s="31" t="s">
        <v>96</v>
      </c>
    </row>
    <row r="50440" spans="1:4">
      <c r="A50440" s="31" t="s">
        <v>89</v>
      </c>
      <c r="B50440" s="29">
        <v>44201.026388902013</v>
      </c>
      <c r="C50440" s="30">
        <v>52.679515715568002</v>
      </c>
      <c r="D50440" s="31" t="s">
        <v>96</v>
      </c>
    </row>
    <row r="50441" spans="1:4">
      <c r="A50441" s="31" t="s">
        <v>89</v>
      </c>
      <c r="B50441" s="29">
        <v>44201.02708334646</v>
      </c>
      <c r="C50441" s="30">
        <v>53.528767493463</v>
      </c>
      <c r="D50441" s="31" t="s">
        <v>96</v>
      </c>
    </row>
    <row r="50442" spans="1:4">
      <c r="A50442" s="31" t="s">
        <v>89</v>
      </c>
      <c r="B50442" s="29">
        <v>44201.027777790907</v>
      </c>
      <c r="C50442" s="30">
        <v>57.947799936929997</v>
      </c>
      <c r="D50442" s="31" t="s">
        <v>96</v>
      </c>
    </row>
    <row r="50443" spans="1:4">
      <c r="A50443" s="31" t="s">
        <v>89</v>
      </c>
      <c r="B50443" s="29">
        <v>44201.028472235354</v>
      </c>
      <c r="C50443" s="30">
        <v>61.093420028687</v>
      </c>
      <c r="D50443" s="31" t="s">
        <v>96</v>
      </c>
    </row>
    <row r="50444" spans="1:4">
      <c r="A50444" s="31" t="s">
        <v>89</v>
      </c>
      <c r="B50444" s="29">
        <v>44201.0291666798</v>
      </c>
      <c r="C50444" s="30">
        <v>64.339980316161999</v>
      </c>
      <c r="D50444" s="31" t="s">
        <v>96</v>
      </c>
    </row>
    <row r="50445" spans="1:4">
      <c r="A50445" s="31" t="s">
        <v>89</v>
      </c>
      <c r="B50445" s="29">
        <v>44201.029861124247</v>
      </c>
      <c r="C50445" s="30">
        <v>69.685680898030995</v>
      </c>
      <c r="D50445" s="31" t="s">
        <v>96</v>
      </c>
    </row>
    <row r="50446" spans="1:4">
      <c r="A50446" s="31" t="s">
        <v>89</v>
      </c>
      <c r="B50446" s="29">
        <v>44201.030555568694</v>
      </c>
      <c r="C50446" s="30">
        <v>73.090861002604001</v>
      </c>
      <c r="D50446" s="31" t="s">
        <v>96</v>
      </c>
    </row>
    <row r="50447" spans="1:4">
      <c r="A50447" s="31" t="s">
        <v>89</v>
      </c>
      <c r="B50447" s="29">
        <v>44201.03125001314</v>
      </c>
      <c r="C50447" s="30">
        <v>72.612941233317002</v>
      </c>
      <c r="D50447" s="31" t="s">
        <v>96</v>
      </c>
    </row>
    <row r="50448" spans="1:4">
      <c r="A50448" s="31" t="s">
        <v>89</v>
      </c>
      <c r="B50448" s="29">
        <v>44201.031944457587</v>
      </c>
      <c r="C50448" s="30">
        <v>73.974600474040002</v>
      </c>
      <c r="D50448" s="31" t="s">
        <v>96</v>
      </c>
    </row>
    <row r="50449" spans="1:4">
      <c r="A50449" s="31" t="s">
        <v>89</v>
      </c>
      <c r="B50449" s="29">
        <v>44201.032638902034</v>
      </c>
      <c r="C50449" s="30">
        <v>78.302659606934</v>
      </c>
      <c r="D50449" s="31" t="s">
        <v>96</v>
      </c>
    </row>
    <row r="50450" spans="1:4">
      <c r="A50450" s="31" t="s">
        <v>89</v>
      </c>
      <c r="B50450" s="29">
        <v>44201.033333346481</v>
      </c>
      <c r="C50450" s="30">
        <v>78.850619506835997</v>
      </c>
      <c r="D50450" s="31" t="s">
        <v>96</v>
      </c>
    </row>
    <row r="50451" spans="1:4">
      <c r="A50451" s="31" t="s">
        <v>89</v>
      </c>
      <c r="B50451" s="29">
        <v>44201.034027790927</v>
      </c>
      <c r="C50451" s="30">
        <v>81.223740132649993</v>
      </c>
      <c r="D50451" s="31" t="s">
        <v>96</v>
      </c>
    </row>
    <row r="50452" spans="1:4">
      <c r="A50452" s="31" t="s">
        <v>89</v>
      </c>
      <c r="B50452" s="29">
        <v>44201.034722235374</v>
      </c>
      <c r="C50452" s="30">
        <v>84.420859273274999</v>
      </c>
      <c r="D50452" s="31" t="s">
        <v>96</v>
      </c>
    </row>
    <row r="50453" spans="1:4">
      <c r="A50453" s="31" t="s">
        <v>89</v>
      </c>
      <c r="B50453" s="29">
        <v>44201.035416679821</v>
      </c>
      <c r="C50453" s="30">
        <v>86.761019134521007</v>
      </c>
      <c r="D50453" s="31" t="s">
        <v>96</v>
      </c>
    </row>
    <row r="50454" spans="1:4">
      <c r="A50454" s="31" t="s">
        <v>89</v>
      </c>
      <c r="B50454" s="29">
        <v>44201.036111124267</v>
      </c>
      <c r="C50454" s="30">
        <v>88.870459238687999</v>
      </c>
      <c r="D50454" s="31" t="s">
        <v>96</v>
      </c>
    </row>
    <row r="50455" spans="1:4">
      <c r="A50455" s="31" t="s">
        <v>89</v>
      </c>
      <c r="B50455" s="29">
        <v>44201.036805568714</v>
      </c>
      <c r="C50455" s="30">
        <v>92.934839884439995</v>
      </c>
      <c r="D50455" s="31" t="s">
        <v>96</v>
      </c>
    </row>
    <row r="50456" spans="1:4">
      <c r="A50456" s="31" t="s">
        <v>89</v>
      </c>
      <c r="B50456" s="29">
        <v>44201.037500013161</v>
      </c>
      <c r="C50456" s="30">
        <v>94.859012726814996</v>
      </c>
      <c r="D50456" s="31" t="s">
        <v>96</v>
      </c>
    </row>
    <row r="50457" spans="1:4">
      <c r="A50457" s="31" t="s">
        <v>89</v>
      </c>
      <c r="B50457" s="29">
        <v>44201.038194457607</v>
      </c>
      <c r="C50457" s="30">
        <v>98.389586910125004</v>
      </c>
      <c r="D50457" s="31" t="s">
        <v>96</v>
      </c>
    </row>
    <row r="50458" spans="1:4">
      <c r="A50458" s="31" t="s">
        <v>89</v>
      </c>
      <c r="B50458" s="29">
        <v>44201.038888902054</v>
      </c>
      <c r="C50458" s="30">
        <v>103.57062021890999</v>
      </c>
      <c r="D50458" s="31" t="s">
        <v>96</v>
      </c>
    </row>
    <row r="50459" spans="1:4">
      <c r="A50459" s="31" t="s">
        <v>89</v>
      </c>
      <c r="B50459" s="29">
        <v>44201.039583346501</v>
      </c>
      <c r="C50459" s="30">
        <v>106.6070602417</v>
      </c>
      <c r="D50459" s="31" t="s">
        <v>96</v>
      </c>
    </row>
    <row r="50460" spans="1:4">
      <c r="A50460" s="31" t="s">
        <v>89</v>
      </c>
      <c r="B50460" s="29">
        <v>44201.040277790948</v>
      </c>
      <c r="C50460" s="30">
        <v>113.3144203186</v>
      </c>
      <c r="D50460" s="31" t="s">
        <v>96</v>
      </c>
    </row>
    <row r="50461" spans="1:4">
      <c r="A50461" s="31" t="s">
        <v>89</v>
      </c>
      <c r="B50461" s="29">
        <v>44201.040972235394</v>
      </c>
      <c r="C50461" s="30">
        <v>119.21631902059001</v>
      </c>
      <c r="D50461" s="31" t="s">
        <v>96</v>
      </c>
    </row>
    <row r="50462" spans="1:4">
      <c r="A50462" s="31" t="s">
        <v>89</v>
      </c>
      <c r="B50462" s="29">
        <v>44201.041666679841</v>
      </c>
      <c r="C50462" s="30">
        <v>121.90255889893</v>
      </c>
      <c r="D50462" s="31" t="s">
        <v>96</v>
      </c>
    </row>
    <row r="50463" spans="1:4">
      <c r="A50463" s="31" t="s">
        <v>89</v>
      </c>
      <c r="B50463" s="29">
        <v>44201.042361124288</v>
      </c>
      <c r="C50463" s="30">
        <v>121.04971974691</v>
      </c>
      <c r="D50463" s="31" t="s">
        <v>96</v>
      </c>
    </row>
    <row r="50464" spans="1:4">
      <c r="A50464" s="31" t="s">
        <v>89</v>
      </c>
      <c r="B50464" s="29">
        <v>44201.043055568734</v>
      </c>
      <c r="C50464" s="30">
        <v>115.81114018757999</v>
      </c>
      <c r="D50464" s="31" t="s">
        <v>96</v>
      </c>
    </row>
    <row r="50465" spans="1:4">
      <c r="A50465" s="31" t="s">
        <v>89</v>
      </c>
      <c r="B50465" s="29">
        <v>44201.043750013181</v>
      </c>
      <c r="C50465" s="30">
        <v>114.55248057048</v>
      </c>
      <c r="D50465" s="31" t="s">
        <v>96</v>
      </c>
    </row>
    <row r="50466" spans="1:4">
      <c r="A50466" s="31" t="s">
        <v>89</v>
      </c>
      <c r="B50466" s="29">
        <v>44201.044444457628</v>
      </c>
      <c r="C50466" s="30">
        <v>120.51205876668</v>
      </c>
      <c r="D50466" s="31" t="s">
        <v>96</v>
      </c>
    </row>
    <row r="50467" spans="1:4">
      <c r="A50467" s="31" t="s">
        <v>89</v>
      </c>
      <c r="B50467" s="29">
        <v>44201.045138902075</v>
      </c>
      <c r="C50467" s="30">
        <v>125.59819946288999</v>
      </c>
      <c r="D50467" s="31" t="s">
        <v>96</v>
      </c>
    </row>
    <row r="50468" spans="1:4">
      <c r="A50468" s="31" t="s">
        <v>89</v>
      </c>
      <c r="B50468" s="29">
        <v>44201.045833346521</v>
      </c>
      <c r="C50468" s="30">
        <v>138.25484059652001</v>
      </c>
      <c r="D50468" s="31" t="s">
        <v>96</v>
      </c>
    </row>
    <row r="50469" spans="1:4">
      <c r="A50469" s="31" t="s">
        <v>89</v>
      </c>
      <c r="B50469" s="29">
        <v>44201.046527790968</v>
      </c>
      <c r="C50469" s="30">
        <v>150.61690216064</v>
      </c>
      <c r="D50469" s="31" t="s">
        <v>96</v>
      </c>
    </row>
    <row r="50470" spans="1:4">
      <c r="A50470" s="31" t="s">
        <v>89</v>
      </c>
      <c r="B50470" s="29">
        <v>44201.047222235415</v>
      </c>
      <c r="C50470" s="30">
        <v>160.53168029784999</v>
      </c>
      <c r="D50470" s="31" t="s">
        <v>96</v>
      </c>
    </row>
    <row r="50471" spans="1:4">
      <c r="A50471" s="31" t="s">
        <v>89</v>
      </c>
      <c r="B50471" s="29">
        <v>44201.047916679861</v>
      </c>
      <c r="C50471" s="30">
        <v>168.78198038737</v>
      </c>
      <c r="D50471" s="31" t="s">
        <v>96</v>
      </c>
    </row>
    <row r="50472" spans="1:4">
      <c r="A50472" s="31" t="s">
        <v>89</v>
      </c>
      <c r="B50472" s="29">
        <v>44201.048611124308</v>
      </c>
      <c r="C50472" s="30">
        <v>179.44128368746999</v>
      </c>
      <c r="D50472" s="31" t="s">
        <v>96</v>
      </c>
    </row>
    <row r="50473" spans="1:4">
      <c r="A50473" s="31" t="s">
        <v>89</v>
      </c>
      <c r="B50473" s="29">
        <v>44201.049305568755</v>
      </c>
      <c r="C50473" s="30">
        <v>192.43490041096999</v>
      </c>
      <c r="D50473" s="31" t="s">
        <v>96</v>
      </c>
    </row>
    <row r="50474" spans="1:4">
      <c r="A50474" s="31" t="s">
        <v>89</v>
      </c>
      <c r="B50474" s="29">
        <v>44201.050000013201</v>
      </c>
      <c r="C50474" s="30">
        <v>210.03347981771</v>
      </c>
      <c r="D50474" s="31" t="s">
        <v>96</v>
      </c>
    </row>
    <row r="50475" spans="1:4">
      <c r="A50475" s="31" t="s">
        <v>89</v>
      </c>
      <c r="B50475" s="29">
        <v>44201.050694457648</v>
      </c>
      <c r="C50475" s="30">
        <v>231.45335998535</v>
      </c>
      <c r="D50475" s="31" t="s">
        <v>96</v>
      </c>
    </row>
    <row r="50476" spans="1:4">
      <c r="A50476" s="31" t="s">
        <v>89</v>
      </c>
      <c r="B50476" s="29">
        <v>44201.051388902095</v>
      </c>
      <c r="C50476" s="30">
        <v>254.06186014810999</v>
      </c>
      <c r="D50476" s="31" t="s">
        <v>96</v>
      </c>
    </row>
    <row r="50477" spans="1:4">
      <c r="A50477" s="31" t="s">
        <v>89</v>
      </c>
      <c r="B50477" s="29">
        <v>44201.052083346542</v>
      </c>
      <c r="C50477" s="30">
        <v>280.16000162760002</v>
      </c>
      <c r="D50477" s="31" t="s">
        <v>96</v>
      </c>
    </row>
    <row r="50478" spans="1:4">
      <c r="A50478" s="31" t="s">
        <v>89</v>
      </c>
      <c r="B50478" s="29">
        <v>44201.052777790988</v>
      </c>
      <c r="C50478" s="30">
        <v>322.31584065754998</v>
      </c>
      <c r="D50478" s="31" t="s">
        <v>96</v>
      </c>
    </row>
    <row r="50479" spans="1:4">
      <c r="A50479" s="31" t="s">
        <v>89</v>
      </c>
      <c r="B50479" s="29">
        <v>44201.053472235435</v>
      </c>
      <c r="C50479" s="30">
        <v>343.38758239745999</v>
      </c>
      <c r="D50479" s="31" t="s">
        <v>96</v>
      </c>
    </row>
    <row r="50480" spans="1:4">
      <c r="A50480" s="31" t="s">
        <v>89</v>
      </c>
      <c r="B50480" s="29">
        <v>44201.054166679882</v>
      </c>
      <c r="C50480" s="30">
        <v>361.58355814615999</v>
      </c>
      <c r="D50480" s="31" t="s">
        <v>96</v>
      </c>
    </row>
    <row r="50481" spans="1:4">
      <c r="A50481" s="31" t="s">
        <v>89</v>
      </c>
      <c r="B50481" s="29">
        <v>44201.054861124328</v>
      </c>
      <c r="C50481" s="30">
        <v>218.85852050781</v>
      </c>
      <c r="D50481" s="31" t="s">
        <v>96</v>
      </c>
    </row>
    <row r="50482" spans="1:4">
      <c r="A50482" s="31" t="s">
        <v>89</v>
      </c>
      <c r="B50482" s="29">
        <v>44201.055555568775</v>
      </c>
      <c r="C50482" s="30">
        <v>51.392879740396999</v>
      </c>
      <c r="D50482" s="31" t="s">
        <v>96</v>
      </c>
    </row>
    <row r="50483" spans="1:4">
      <c r="A50483" s="31" t="s">
        <v>89</v>
      </c>
      <c r="B50483" s="29">
        <v>44201.056250013222</v>
      </c>
      <c r="C50483" s="30">
        <v>27.253799438476999</v>
      </c>
      <c r="D50483" s="31" t="s">
        <v>96</v>
      </c>
    </row>
    <row r="50484" spans="1:4">
      <c r="A50484" s="31" t="s">
        <v>89</v>
      </c>
      <c r="B50484" s="29">
        <v>44201.056944457669</v>
      </c>
      <c r="C50484" s="30">
        <v>42.899499638875</v>
      </c>
      <c r="D50484" s="31" t="s">
        <v>96</v>
      </c>
    </row>
    <row r="50485" spans="1:4">
      <c r="A50485" s="31" t="s">
        <v>89</v>
      </c>
      <c r="B50485" s="29">
        <v>44201.057638902115</v>
      </c>
      <c r="C50485" s="30">
        <v>36.375480651855</v>
      </c>
      <c r="D50485" s="31" t="s">
        <v>96</v>
      </c>
    </row>
    <row r="50486" spans="1:4">
      <c r="A50486" s="31" t="s">
        <v>89</v>
      </c>
      <c r="B50486" s="29">
        <v>44201.058333346562</v>
      </c>
      <c r="C50486" s="30">
        <v>36.237460708618002</v>
      </c>
      <c r="D50486" s="31" t="s">
        <v>96</v>
      </c>
    </row>
    <row r="50487" spans="1:4">
      <c r="A50487" s="31" t="s">
        <v>89</v>
      </c>
      <c r="B50487" s="29">
        <v>44201.059027791009</v>
      </c>
      <c r="C50487" s="30">
        <v>36.216860834757</v>
      </c>
      <c r="D50487" s="31" t="s">
        <v>96</v>
      </c>
    </row>
    <row r="50488" spans="1:4">
      <c r="A50488" s="31" t="s">
        <v>89</v>
      </c>
      <c r="B50488" s="29">
        <v>44201.059722235455</v>
      </c>
      <c r="C50488" s="30">
        <v>35.818084470686998</v>
      </c>
      <c r="D50488" s="31" t="s">
        <v>96</v>
      </c>
    </row>
    <row r="50489" spans="1:4">
      <c r="A50489" s="31" t="s">
        <v>89</v>
      </c>
      <c r="B50489" s="29">
        <v>44201.060416679902</v>
      </c>
      <c r="C50489" s="30">
        <v>35.056549195320002</v>
      </c>
      <c r="D50489" s="31" t="s">
        <v>96</v>
      </c>
    </row>
    <row r="50490" spans="1:4">
      <c r="A50490" s="31" t="s">
        <v>89</v>
      </c>
      <c r="B50490" s="29">
        <v>44201.061111124349</v>
      </c>
      <c r="C50490" s="30">
        <v>35.598860804239997</v>
      </c>
      <c r="D50490" s="31" t="s">
        <v>96</v>
      </c>
    </row>
    <row r="50491" spans="1:4">
      <c r="A50491" s="31" t="s">
        <v>89</v>
      </c>
      <c r="B50491" s="29">
        <v>44201.061805568796</v>
      </c>
      <c r="C50491" s="30">
        <v>36.641221110026002</v>
      </c>
      <c r="D50491" s="31" t="s">
        <v>96</v>
      </c>
    </row>
    <row r="50492" spans="1:4">
      <c r="A50492" s="31" t="s">
        <v>89</v>
      </c>
      <c r="B50492" s="29">
        <v>44201.062500013242</v>
      </c>
      <c r="C50492" s="30">
        <v>37.397240447998001</v>
      </c>
      <c r="D50492" s="31" t="s">
        <v>96</v>
      </c>
    </row>
    <row r="50493" spans="1:4">
      <c r="A50493" s="31" t="s">
        <v>89</v>
      </c>
      <c r="B50493" s="29">
        <v>44201.063194457689</v>
      </c>
      <c r="C50493" s="30">
        <v>36.169480641683002</v>
      </c>
      <c r="D50493" s="31" t="s">
        <v>96</v>
      </c>
    </row>
    <row r="50494" spans="1:4">
      <c r="A50494" s="31" t="s">
        <v>89</v>
      </c>
      <c r="B50494" s="29">
        <v>44201.063888902136</v>
      </c>
      <c r="C50494" s="30">
        <v>34.987040710449001</v>
      </c>
      <c r="D50494" s="31" t="s">
        <v>96</v>
      </c>
    </row>
    <row r="50495" spans="1:4">
      <c r="A50495" s="31" t="s">
        <v>89</v>
      </c>
      <c r="B50495" s="29">
        <v>44201.064583346582</v>
      </c>
      <c r="C50495" s="30">
        <v>42.046659469604002</v>
      </c>
      <c r="D50495" s="31" t="s">
        <v>96</v>
      </c>
    </row>
    <row r="50496" spans="1:4">
      <c r="A50496" s="31" t="s">
        <v>89</v>
      </c>
      <c r="B50496" s="29">
        <v>44201.065277791029</v>
      </c>
      <c r="C50496" s="30">
        <v>57.220620218912998</v>
      </c>
      <c r="D50496" s="31" t="s">
        <v>96</v>
      </c>
    </row>
    <row r="50497" spans="1:4">
      <c r="A50497" s="31" t="s">
        <v>89</v>
      </c>
      <c r="B50497" s="29">
        <v>44201.065972235476</v>
      </c>
      <c r="C50497" s="30">
        <v>54.938139597575002</v>
      </c>
      <c r="D50497" s="31" t="s">
        <v>96</v>
      </c>
    </row>
    <row r="50498" spans="1:4">
      <c r="A50498" s="31" t="s">
        <v>89</v>
      </c>
      <c r="B50498" s="29">
        <v>44201.066666679922</v>
      </c>
      <c r="C50498" s="30">
        <v>46.014219411214</v>
      </c>
      <c r="D50498" s="31" t="s">
        <v>96</v>
      </c>
    </row>
    <row r="50499" spans="1:4">
      <c r="A50499" s="31" t="s">
        <v>89</v>
      </c>
      <c r="B50499" s="29">
        <v>44201.067361124369</v>
      </c>
      <c r="C50499" s="30">
        <v>38.783620325724002</v>
      </c>
      <c r="D50499" s="31" t="s">
        <v>96</v>
      </c>
    </row>
    <row r="50500" spans="1:4">
      <c r="A50500" s="31" t="s">
        <v>89</v>
      </c>
      <c r="B50500" s="29">
        <v>44201.068055568816</v>
      </c>
      <c r="C50500" s="30">
        <v>33.565640640258998</v>
      </c>
      <c r="D50500" s="31" t="s">
        <v>96</v>
      </c>
    </row>
    <row r="50501" spans="1:4">
      <c r="A50501" s="31" t="s">
        <v>89</v>
      </c>
      <c r="B50501" s="29">
        <v>44201.068750013263</v>
      </c>
      <c r="C50501" s="30">
        <v>30.329379590352001</v>
      </c>
      <c r="D50501" s="31" t="s">
        <v>96</v>
      </c>
    </row>
    <row r="50502" spans="1:4">
      <c r="A50502" s="31" t="s">
        <v>89</v>
      </c>
      <c r="B50502" s="29">
        <v>44201.069444457709</v>
      </c>
      <c r="C50502" s="30">
        <v>27.426839447020999</v>
      </c>
      <c r="D50502" s="31" t="s">
        <v>96</v>
      </c>
    </row>
    <row r="50503" spans="1:4">
      <c r="A50503" s="31" t="s">
        <v>89</v>
      </c>
      <c r="B50503" s="29">
        <v>44201.070138902156</v>
      </c>
      <c r="C50503" s="30">
        <v>25.838579368590999</v>
      </c>
      <c r="D50503" s="31" t="s">
        <v>96</v>
      </c>
    </row>
    <row r="50504" spans="1:4">
      <c r="A50504" s="31" t="s">
        <v>89</v>
      </c>
      <c r="B50504" s="29">
        <v>44201.070833346603</v>
      </c>
      <c r="C50504" s="30">
        <v>24.566496079968001</v>
      </c>
      <c r="D50504" s="31" t="s">
        <v>96</v>
      </c>
    </row>
    <row r="50505" spans="1:4">
      <c r="A50505" s="31" t="s">
        <v>89</v>
      </c>
      <c r="B50505" s="29">
        <v>44201.071527791049</v>
      </c>
      <c r="C50505" s="30">
        <v>22.991659228006998</v>
      </c>
      <c r="D50505" s="31" t="s">
        <v>96</v>
      </c>
    </row>
    <row r="50506" spans="1:4">
      <c r="A50506" s="31" t="s">
        <v>89</v>
      </c>
      <c r="B50506" s="29">
        <v>44201.072222235496</v>
      </c>
      <c r="C50506" s="30">
        <v>21.879259173074999</v>
      </c>
      <c r="D50506" s="31" t="s">
        <v>96</v>
      </c>
    </row>
    <row r="50507" spans="1:4">
      <c r="A50507" s="31" t="s">
        <v>89</v>
      </c>
      <c r="B50507" s="29">
        <v>44201.072916679943</v>
      </c>
      <c r="C50507" s="30">
        <v>19.767759641011999</v>
      </c>
      <c r="D50507" s="31" t="s">
        <v>96</v>
      </c>
    </row>
    <row r="50508" spans="1:4">
      <c r="A50508" s="31" t="s">
        <v>89</v>
      </c>
      <c r="B50508" s="29">
        <v>44201.07361112439</v>
      </c>
      <c r="C50508" s="30">
        <v>18.358720906576</v>
      </c>
      <c r="D50508" s="31" t="s">
        <v>96</v>
      </c>
    </row>
    <row r="50509" spans="1:4">
      <c r="A50509" s="31" t="s">
        <v>89</v>
      </c>
      <c r="B50509" s="29">
        <v>44201.074305568836</v>
      </c>
      <c r="C50509" s="30">
        <v>17.847840881347999</v>
      </c>
      <c r="D50509" s="31" t="s">
        <v>96</v>
      </c>
    </row>
    <row r="50510" spans="1:4">
      <c r="A50510" s="31" t="s">
        <v>89</v>
      </c>
      <c r="B50510" s="29">
        <v>44201.075000013283</v>
      </c>
      <c r="C50510" s="30">
        <v>17.011480840047</v>
      </c>
      <c r="D50510" s="31" t="s">
        <v>96</v>
      </c>
    </row>
    <row r="50511" spans="1:4">
      <c r="A50511" s="31" t="s">
        <v>89</v>
      </c>
      <c r="B50511" s="29">
        <v>44201.07569445773</v>
      </c>
      <c r="C50511" s="30">
        <v>15.890840117137</v>
      </c>
      <c r="D50511" s="31" t="s">
        <v>96</v>
      </c>
    </row>
    <row r="50512" spans="1:4">
      <c r="A50512" s="31" t="s">
        <v>89</v>
      </c>
      <c r="B50512" s="29">
        <v>44201.076388902176</v>
      </c>
      <c r="C50512" s="30">
        <v>15.208979797363</v>
      </c>
      <c r="D50512" s="31" t="s">
        <v>96</v>
      </c>
    </row>
    <row r="50513" spans="1:4">
      <c r="A50513" s="31" t="s">
        <v>89</v>
      </c>
      <c r="B50513" s="29">
        <v>44201.077083346623</v>
      </c>
      <c r="C50513" s="30">
        <v>14.294339752197001</v>
      </c>
      <c r="D50513" s="31" t="s">
        <v>96</v>
      </c>
    </row>
    <row r="50514" spans="1:4">
      <c r="A50514" s="31" t="s">
        <v>89</v>
      </c>
      <c r="B50514" s="29">
        <v>44201.07777779107</v>
      </c>
      <c r="C50514" s="30">
        <v>13.672219721476001</v>
      </c>
      <c r="D50514" s="31" t="s">
        <v>96</v>
      </c>
    </row>
    <row r="50515" spans="1:4">
      <c r="A50515" s="31" t="s">
        <v>89</v>
      </c>
      <c r="B50515" s="29">
        <v>44201.078472235517</v>
      </c>
      <c r="C50515" s="30">
        <v>12.448579661050999</v>
      </c>
      <c r="D50515" s="31" t="s">
        <v>96</v>
      </c>
    </row>
    <row r="50516" spans="1:4">
      <c r="A50516" s="31" t="s">
        <v>89</v>
      </c>
      <c r="B50516" s="29">
        <v>44201.079166679963</v>
      </c>
      <c r="C50516" s="30">
        <v>12.005679639181</v>
      </c>
      <c r="D50516" s="31" t="s">
        <v>96</v>
      </c>
    </row>
    <row r="50517" spans="1:4">
      <c r="A50517" s="31" t="s">
        <v>89</v>
      </c>
      <c r="B50517" s="29">
        <v>44201.07986112441</v>
      </c>
      <c r="C50517" s="30">
        <v>11.115759595235</v>
      </c>
      <c r="D50517" s="31" t="s">
        <v>96</v>
      </c>
    </row>
    <row r="50518" spans="1:4">
      <c r="A50518" s="31" t="s">
        <v>89</v>
      </c>
      <c r="B50518" s="29">
        <v>44201.080555568857</v>
      </c>
      <c r="C50518" s="30">
        <v>10.736719576518</v>
      </c>
      <c r="D50518" s="31" t="s">
        <v>96</v>
      </c>
    </row>
    <row r="50519" spans="1:4">
      <c r="A50519" s="31" t="s">
        <v>89</v>
      </c>
      <c r="B50519" s="29">
        <v>44201.081250013303</v>
      </c>
      <c r="C50519" s="30">
        <v>10.645547959111999</v>
      </c>
      <c r="D50519" s="31" t="s">
        <v>96</v>
      </c>
    </row>
    <row r="50520" spans="1:4">
      <c r="A50520" s="31" t="s">
        <v>89</v>
      </c>
      <c r="B50520" s="29">
        <v>44201.08194445775</v>
      </c>
      <c r="C50520" s="30">
        <v>9.7823418955648993</v>
      </c>
      <c r="D50520" s="31" t="s">
        <v>96</v>
      </c>
    </row>
    <row r="50521" spans="1:4">
      <c r="A50521" s="31" t="s">
        <v>89</v>
      </c>
      <c r="B50521" s="29">
        <v>44201.082638902197</v>
      </c>
      <c r="C50521" s="30">
        <v>9.5089601834615003</v>
      </c>
      <c r="D50521" s="31" t="s">
        <v>96</v>
      </c>
    </row>
    <row r="50522" spans="1:4">
      <c r="A50522" s="31" t="s">
        <v>89</v>
      </c>
      <c r="B50522" s="29">
        <v>44201.083333346643</v>
      </c>
      <c r="C50522" s="30">
        <v>8.6046204249064004</v>
      </c>
      <c r="D50522" s="31" t="s">
        <v>96</v>
      </c>
    </row>
    <row r="50523" spans="1:4">
      <c r="A50523" s="31" t="s">
        <v>89</v>
      </c>
      <c r="B50523" s="29">
        <v>44201.08402779109</v>
      </c>
      <c r="C50523" s="30">
        <v>8.1534803549449002</v>
      </c>
      <c r="D50523" s="31" t="s">
        <v>96</v>
      </c>
    </row>
    <row r="50524" spans="1:4">
      <c r="A50524" s="31" t="s">
        <v>89</v>
      </c>
      <c r="B50524" s="29">
        <v>44201.084722235537</v>
      </c>
      <c r="C50524" s="30">
        <v>7.5972798983256</v>
      </c>
      <c r="D50524" s="31" t="s">
        <v>96</v>
      </c>
    </row>
    <row r="50525" spans="1:4">
      <c r="A50525" s="31" t="s">
        <v>89</v>
      </c>
      <c r="B50525" s="29">
        <v>44201.085416679984</v>
      </c>
      <c r="C50525" s="30">
        <v>7.4551399072011</v>
      </c>
      <c r="D50525" s="31" t="s">
        <v>96</v>
      </c>
    </row>
    <row r="50526" spans="1:4">
      <c r="A50526" s="31" t="s">
        <v>89</v>
      </c>
      <c r="B50526" s="29">
        <v>44201.08611112443</v>
      </c>
      <c r="C50526" s="30">
        <v>7.5169398943583001</v>
      </c>
      <c r="D50526" s="31" t="s">
        <v>96</v>
      </c>
    </row>
    <row r="50527" spans="1:4">
      <c r="A50527" s="31" t="s">
        <v>89</v>
      </c>
      <c r="B50527" s="29">
        <v>44201.086805568877</v>
      </c>
      <c r="C50527" s="30">
        <v>7.4365998903910002</v>
      </c>
      <c r="D50527" s="31" t="s">
        <v>96</v>
      </c>
    </row>
    <row r="50528" spans="1:4">
      <c r="A50528" s="31" t="s">
        <v>89</v>
      </c>
      <c r="B50528" s="29">
        <v>44201.087500013324</v>
      </c>
      <c r="C50528" s="30">
        <v>7.5189998944600003</v>
      </c>
      <c r="D50528" s="31" t="s">
        <v>96</v>
      </c>
    </row>
    <row r="50529" spans="1:4">
      <c r="A50529" s="31" t="s">
        <v>89</v>
      </c>
      <c r="B50529" s="29">
        <v>44201.08819445777</v>
      </c>
      <c r="C50529" s="30">
        <v>7.0946398893992004</v>
      </c>
      <c r="D50529" s="31" t="s">
        <v>96</v>
      </c>
    </row>
    <row r="50530" spans="1:4">
      <c r="A50530" s="31" t="s">
        <v>89</v>
      </c>
      <c r="B50530" s="29">
        <v>44201.088888902217</v>
      </c>
      <c r="C50530" s="30">
        <v>3.8336599667867</v>
      </c>
      <c r="D50530" s="31" t="s">
        <v>96</v>
      </c>
    </row>
    <row r="50531" spans="1:4">
      <c r="A50531" s="31" t="s">
        <v>89</v>
      </c>
      <c r="B50531" s="29">
        <v>44201.089583346664</v>
      </c>
      <c r="C50531" s="30">
        <v>1.4625999768575</v>
      </c>
      <c r="D50531" s="31" t="s">
        <v>96</v>
      </c>
    </row>
    <row r="50532" spans="1:4">
      <c r="A50532" s="31" t="s">
        <v>89</v>
      </c>
      <c r="B50532" s="29">
        <v>44201.090277791111</v>
      </c>
      <c r="C50532" s="30">
        <v>0.49851999518772</v>
      </c>
      <c r="D50532" s="31" t="s">
        <v>96</v>
      </c>
    </row>
    <row r="50533" spans="1:4">
      <c r="A50533" s="31" t="s">
        <v>89</v>
      </c>
      <c r="B50533" s="29">
        <v>44201.090972235557</v>
      </c>
      <c r="C50533" s="30">
        <v>1.6479999820391E-2</v>
      </c>
      <c r="D50533" s="31" t="s">
        <v>96</v>
      </c>
    </row>
    <row r="50534" spans="1:4">
      <c r="A50534" s="31" t="s">
        <v>89</v>
      </c>
      <c r="B50534" s="29">
        <v>44201.091666680004</v>
      </c>
      <c r="C50534" s="30">
        <v>1.3183999826510999</v>
      </c>
      <c r="D50534" s="31" t="s">
        <v>96</v>
      </c>
    </row>
    <row r="50535" spans="1:4">
      <c r="A50535" s="31" t="s">
        <v>89</v>
      </c>
      <c r="B50535" s="29">
        <v>44201.092361124451</v>
      </c>
      <c r="C50535" s="30">
        <v>5.9826386359430002</v>
      </c>
      <c r="D50535" s="31" t="s">
        <v>96</v>
      </c>
    </row>
    <row r="50536" spans="1:4">
      <c r="A50536" s="31" t="s">
        <v>89</v>
      </c>
      <c r="B50536" s="29">
        <v>44201.093055568897</v>
      </c>
      <c r="C50536" s="30">
        <v>9.1404194216574002</v>
      </c>
      <c r="D50536" s="31" t="s">
        <v>96</v>
      </c>
    </row>
    <row r="50537" spans="1:4">
      <c r="A50537" s="31" t="s">
        <v>89</v>
      </c>
      <c r="B50537" s="29">
        <v>44201.093750013344</v>
      </c>
      <c r="C50537" s="30">
        <v>12.238459650675001</v>
      </c>
      <c r="D50537" s="31" t="s">
        <v>96</v>
      </c>
    </row>
    <row r="50538" spans="1:4">
      <c r="A50538" s="31" t="s">
        <v>89</v>
      </c>
      <c r="B50538" s="29">
        <v>44201.094444457791</v>
      </c>
      <c r="C50538" s="30">
        <v>13.035679690043001</v>
      </c>
      <c r="D50538" s="31" t="s">
        <v>96</v>
      </c>
    </row>
    <row r="50539" spans="1:4">
      <c r="A50539" s="31" t="s">
        <v>89</v>
      </c>
      <c r="B50539" s="29">
        <v>44201.095138902238</v>
      </c>
      <c r="C50539" s="30">
        <v>11.789379628499001</v>
      </c>
      <c r="D50539" s="31" t="s">
        <v>96</v>
      </c>
    </row>
    <row r="50540" spans="1:4">
      <c r="A50540" s="31" t="s">
        <v>89</v>
      </c>
      <c r="B50540" s="29">
        <v>44201.095833346684</v>
      </c>
      <c r="C50540" s="30">
        <v>11.09721959432</v>
      </c>
      <c r="D50540" s="31" t="s">
        <v>96</v>
      </c>
    </row>
    <row r="50541" spans="1:4">
      <c r="A50541" s="31" t="s">
        <v>89</v>
      </c>
      <c r="B50541" s="29">
        <v>44201.096527791131</v>
      </c>
      <c r="C50541" s="30">
        <v>10.310299555461</v>
      </c>
      <c r="D50541" s="31" t="s">
        <v>96</v>
      </c>
    </row>
    <row r="50542" spans="1:4">
      <c r="A50542" s="31" t="s">
        <v>89</v>
      </c>
      <c r="B50542" s="29">
        <v>44201.097222235578</v>
      </c>
      <c r="C50542" s="30">
        <v>9.4080201148987008</v>
      </c>
      <c r="D50542" s="31" t="s">
        <v>96</v>
      </c>
    </row>
    <row r="50543" spans="1:4">
      <c r="A50543" s="31" t="s">
        <v>89</v>
      </c>
      <c r="B50543" s="29">
        <v>44201.097916680024</v>
      </c>
      <c r="C50543" s="30">
        <v>8.6540604273477992</v>
      </c>
      <c r="D50543" s="31" t="s">
        <v>96</v>
      </c>
    </row>
    <row r="50544" spans="1:4">
      <c r="A50544" s="31" t="s">
        <v>89</v>
      </c>
      <c r="B50544" s="29">
        <v>44201.098611124471</v>
      </c>
      <c r="C50544" s="30">
        <v>8.1205202102661005</v>
      </c>
      <c r="D50544" s="31" t="s">
        <v>96</v>
      </c>
    </row>
    <row r="50545" spans="1:4">
      <c r="A50545" s="31" t="s">
        <v>89</v>
      </c>
      <c r="B50545" s="29">
        <v>44201.099305568918</v>
      </c>
      <c r="C50545" s="30">
        <v>8.3141602357229001</v>
      </c>
      <c r="D50545" s="31" t="s">
        <v>96</v>
      </c>
    </row>
    <row r="50546" spans="1:4">
      <c r="A50546" s="31" t="s">
        <v>89</v>
      </c>
      <c r="B50546" s="29">
        <v>44201.100000013364</v>
      </c>
      <c r="C50546" s="30">
        <v>8.3842003663380993</v>
      </c>
      <c r="D50546" s="31" t="s">
        <v>96</v>
      </c>
    </row>
    <row r="50547" spans="1:4">
      <c r="A50547" s="31" t="s">
        <v>89</v>
      </c>
      <c r="B50547" s="29">
        <v>44201.100694457811</v>
      </c>
      <c r="C50547" s="30">
        <v>8.4542404174805004</v>
      </c>
      <c r="D50547" s="31" t="s">
        <v>96</v>
      </c>
    </row>
    <row r="50548" spans="1:4">
      <c r="A50548" s="31" t="s">
        <v>89</v>
      </c>
      <c r="B50548" s="29">
        <v>44201.101388902258</v>
      </c>
      <c r="C50548" s="30">
        <v>8.8023804346719992</v>
      </c>
      <c r="D50548" s="31" t="s">
        <v>96</v>
      </c>
    </row>
    <row r="50549" spans="1:4">
      <c r="A50549" s="31" t="s">
        <v>89</v>
      </c>
      <c r="B50549" s="29">
        <v>44201.102083346705</v>
      </c>
      <c r="C50549" s="30">
        <v>8.7879604339600004</v>
      </c>
      <c r="D50549" s="31" t="s">
        <v>96</v>
      </c>
    </row>
    <row r="50550" spans="1:4">
      <c r="A50550" s="31" t="s">
        <v>89</v>
      </c>
      <c r="B50550" s="29">
        <v>44201.102777791151</v>
      </c>
      <c r="C50550" s="30">
        <v>8.2667802810669002</v>
      </c>
      <c r="D50550" s="31" t="s">
        <v>96</v>
      </c>
    </row>
    <row r="50551" spans="1:4">
      <c r="A50551" s="31" t="s">
        <v>89</v>
      </c>
      <c r="B50551" s="29">
        <v>44201.103472235598</v>
      </c>
      <c r="C50551" s="30">
        <v>7.7927805685228</v>
      </c>
      <c r="D50551" s="31" t="s">
        <v>96</v>
      </c>
    </row>
    <row r="50552" spans="1:4">
      <c r="A50552" s="31" t="s">
        <v>89</v>
      </c>
      <c r="B50552" s="29">
        <v>44201.104166680045</v>
      </c>
      <c r="C50552" s="30">
        <v>7.7010773228060998</v>
      </c>
      <c r="D50552" s="31" t="s">
        <v>96</v>
      </c>
    </row>
    <row r="50553" spans="1:4">
      <c r="A50553" s="31" t="s">
        <v>89</v>
      </c>
      <c r="B50553" s="29">
        <v>44201.104861124491</v>
      </c>
      <c r="C50553" s="30">
        <v>7.7229399363200004</v>
      </c>
      <c r="D50553" s="31" t="s">
        <v>96</v>
      </c>
    </row>
    <row r="50554" spans="1:4">
      <c r="A50554" s="31" t="s">
        <v>89</v>
      </c>
      <c r="B50554" s="29">
        <v>44201.105555568938</v>
      </c>
      <c r="C50554" s="30">
        <v>8.1143403371175005</v>
      </c>
      <c r="D50554" s="31" t="s">
        <v>96</v>
      </c>
    </row>
    <row r="50555" spans="1:4">
      <c r="A50555" s="31" t="s">
        <v>89</v>
      </c>
      <c r="B50555" s="29">
        <v>44201.106250013385</v>
      </c>
      <c r="C50555" s="30">
        <v>8.1411203861236991</v>
      </c>
      <c r="D50555" s="31" t="s">
        <v>96</v>
      </c>
    </row>
    <row r="50556" spans="1:4">
      <c r="A50556" s="31" t="s">
        <v>89</v>
      </c>
      <c r="B50556" s="29">
        <v>44201.106944457832</v>
      </c>
      <c r="C50556" s="30">
        <v>8.2956203778584996</v>
      </c>
      <c r="D50556" s="31" t="s">
        <v>96</v>
      </c>
    </row>
    <row r="50557" spans="1:4">
      <c r="A50557" s="31" t="s">
        <v>89</v>
      </c>
      <c r="B50557" s="29">
        <v>44201.107638902278</v>
      </c>
      <c r="C50557" s="30">
        <v>7.7538399855296003</v>
      </c>
      <c r="D50557" s="31" t="s">
        <v>96</v>
      </c>
    </row>
    <row r="50558" spans="1:4">
      <c r="A50558" s="31" t="s">
        <v>89</v>
      </c>
      <c r="B50558" s="29">
        <v>44201.108333346725</v>
      </c>
      <c r="C50558" s="30">
        <v>7.7888599872588999</v>
      </c>
      <c r="D50558" s="31" t="s">
        <v>96</v>
      </c>
    </row>
    <row r="50559" spans="1:4">
      <c r="A50559" s="31" t="s">
        <v>89</v>
      </c>
      <c r="B50559" s="29">
        <v>44201.109027791172</v>
      </c>
      <c r="C50559" s="30">
        <v>9.0434002876282005</v>
      </c>
      <c r="D50559" s="31" t="s">
        <v>96</v>
      </c>
    </row>
    <row r="50560" spans="1:4">
      <c r="A50560" s="31" t="s">
        <v>89</v>
      </c>
      <c r="B50560" s="29">
        <v>44201.109722235618</v>
      </c>
      <c r="C50560" s="30">
        <v>10.590459569295</v>
      </c>
      <c r="D50560" s="31" t="s">
        <v>96</v>
      </c>
    </row>
    <row r="50561" spans="1:4">
      <c r="A50561" s="31" t="s">
        <v>89</v>
      </c>
      <c r="B50561" s="29">
        <v>44201.110416680065</v>
      </c>
      <c r="C50561" s="30">
        <v>12.949159685771001</v>
      </c>
      <c r="D50561" s="31" t="s">
        <v>96</v>
      </c>
    </row>
    <row r="50562" spans="1:4">
      <c r="A50562" s="31" t="s">
        <v>89</v>
      </c>
      <c r="B50562" s="29">
        <v>44201.111111124512</v>
      </c>
      <c r="C50562" s="30">
        <v>15.649820200602001</v>
      </c>
      <c r="D50562" s="31" t="s">
        <v>96</v>
      </c>
    </row>
    <row r="50563" spans="1:4">
      <c r="A50563" s="31" t="s">
        <v>89</v>
      </c>
      <c r="B50563" s="29">
        <v>44201.111805568959</v>
      </c>
      <c r="C50563" s="30">
        <v>19.114740053813001</v>
      </c>
      <c r="D50563" s="31" t="s">
        <v>96</v>
      </c>
    </row>
    <row r="50564" spans="1:4">
      <c r="A50564" s="31" t="s">
        <v>89</v>
      </c>
      <c r="B50564" s="29">
        <v>44201.112500013405</v>
      </c>
      <c r="C50564" s="30">
        <v>22.684719212849998</v>
      </c>
      <c r="D50564" s="31" t="s">
        <v>96</v>
      </c>
    </row>
    <row r="50565" spans="1:4">
      <c r="A50565" s="31" t="s">
        <v>89</v>
      </c>
      <c r="B50565" s="29">
        <v>44201.113194457852</v>
      </c>
      <c r="C50565" s="30">
        <v>26.988059425353999</v>
      </c>
      <c r="D50565" s="31" t="s">
        <v>96</v>
      </c>
    </row>
    <row r="50566" spans="1:4">
      <c r="A50566" s="31" t="s">
        <v>89</v>
      </c>
      <c r="B50566" s="29">
        <v>44201.113888902299</v>
      </c>
      <c r="C50566" s="30">
        <v>32.325387462492998</v>
      </c>
      <c r="D50566" s="31" t="s">
        <v>96</v>
      </c>
    </row>
    <row r="50567" spans="1:4">
      <c r="A50567" s="31" t="s">
        <v>89</v>
      </c>
      <c r="B50567" s="29">
        <v>44201.114583346745</v>
      </c>
      <c r="C50567" s="30">
        <v>37.715942628922001</v>
      </c>
      <c r="D50567" s="31" t="s">
        <v>96</v>
      </c>
    </row>
    <row r="50568" spans="1:4">
      <c r="A50568" s="31" t="s">
        <v>89</v>
      </c>
      <c r="B50568" s="29">
        <v>44201.115277791192</v>
      </c>
      <c r="C50568" s="30">
        <v>41.216478983560997</v>
      </c>
      <c r="D50568" s="31" t="s">
        <v>96</v>
      </c>
    </row>
    <row r="50569" spans="1:4">
      <c r="A50569" s="31" t="s">
        <v>89</v>
      </c>
      <c r="B50569" s="29">
        <v>44201.115972235639</v>
      </c>
      <c r="C50569" s="30">
        <v>44.440378952026002</v>
      </c>
      <c r="D50569" s="31" t="s">
        <v>96</v>
      </c>
    </row>
    <row r="50570" spans="1:4">
      <c r="A50570" s="31" t="s">
        <v>89</v>
      </c>
      <c r="B50570" s="29">
        <v>44201.116666680085</v>
      </c>
      <c r="C50570" s="30">
        <v>49.518279902140002</v>
      </c>
      <c r="D50570" s="31" t="s">
        <v>96</v>
      </c>
    </row>
    <row r="50571" spans="1:4">
      <c r="A50571" s="31" t="s">
        <v>89</v>
      </c>
      <c r="B50571" s="29">
        <v>44201.117361124532</v>
      </c>
      <c r="C50571" s="30">
        <v>54.120319875081002</v>
      </c>
      <c r="D50571" s="31" t="s">
        <v>96</v>
      </c>
    </row>
    <row r="50572" spans="1:4">
      <c r="A50572" s="31" t="s">
        <v>89</v>
      </c>
      <c r="B50572" s="29">
        <v>44201.118055568979</v>
      </c>
      <c r="C50572" s="30">
        <v>59.768839899699003</v>
      </c>
      <c r="D50572" s="31" t="s">
        <v>96</v>
      </c>
    </row>
    <row r="50573" spans="1:4">
      <c r="A50573" s="31" t="s">
        <v>89</v>
      </c>
      <c r="B50573" s="29">
        <v>44201.118750013426</v>
      </c>
      <c r="C50573" s="30">
        <v>63.717860539754</v>
      </c>
      <c r="D50573" s="31" t="s">
        <v>96</v>
      </c>
    </row>
    <row r="50574" spans="1:4">
      <c r="A50574" s="31" t="s">
        <v>89</v>
      </c>
      <c r="B50574" s="29">
        <v>44201.119444457872</v>
      </c>
      <c r="C50574" s="30">
        <v>71.972280883788997</v>
      </c>
      <c r="D50574" s="31" t="s">
        <v>96</v>
      </c>
    </row>
    <row r="50575" spans="1:4">
      <c r="A50575" s="31" t="s">
        <v>89</v>
      </c>
      <c r="B50575" s="29">
        <v>44201.120138902319</v>
      </c>
      <c r="C50575" s="30">
        <v>96.498639424641993</v>
      </c>
      <c r="D50575" s="31" t="s">
        <v>96</v>
      </c>
    </row>
    <row r="50576" spans="1:4">
      <c r="A50576" s="31" t="s">
        <v>89</v>
      </c>
      <c r="B50576" s="29">
        <v>44201.120833346766</v>
      </c>
      <c r="C50576" s="30">
        <v>123.15915934245</v>
      </c>
      <c r="D50576" s="31" t="s">
        <v>96</v>
      </c>
    </row>
    <row r="50577" spans="1:4">
      <c r="A50577" s="31" t="s">
        <v>89</v>
      </c>
      <c r="B50577" s="29">
        <v>44201.121527791212</v>
      </c>
      <c r="C50577" s="30">
        <v>146.25794067383001</v>
      </c>
      <c r="D50577" s="31" t="s">
        <v>96</v>
      </c>
    </row>
    <row r="50578" spans="1:4">
      <c r="A50578" s="31" t="s">
        <v>89</v>
      </c>
      <c r="B50578" s="29">
        <v>44201.122222235659</v>
      </c>
      <c r="C50578" s="30">
        <v>169.48032124836999</v>
      </c>
      <c r="D50578" s="31" t="s">
        <v>96</v>
      </c>
    </row>
    <row r="50579" spans="1:4">
      <c r="A50579" s="31" t="s">
        <v>89</v>
      </c>
      <c r="B50579" s="29">
        <v>44201.122916680106</v>
      </c>
      <c r="C50579" s="30">
        <v>185.22902119954</v>
      </c>
      <c r="D50579" s="31" t="s">
        <v>96</v>
      </c>
    </row>
    <row r="50580" spans="1:4">
      <c r="A50580" s="31" t="s">
        <v>89</v>
      </c>
      <c r="B50580" s="29">
        <v>44201.123611124553</v>
      </c>
      <c r="C50580" s="30">
        <v>191.22568308512001</v>
      </c>
      <c r="D50580" s="31" t="s">
        <v>96</v>
      </c>
    </row>
    <row r="50581" spans="1:4">
      <c r="A50581" s="31" t="s">
        <v>89</v>
      </c>
      <c r="B50581" s="29">
        <v>44201.124305568999</v>
      </c>
      <c r="C50581" s="30">
        <v>191.72420145671001</v>
      </c>
      <c r="D50581" s="31" t="s">
        <v>96</v>
      </c>
    </row>
    <row r="50582" spans="1:4">
      <c r="A50582" s="31" t="s">
        <v>89</v>
      </c>
      <c r="B50582" s="29">
        <v>44201.125000013446</v>
      </c>
      <c r="C50582" s="30">
        <v>205.70030310845999</v>
      </c>
      <c r="D50582" s="31" t="s">
        <v>96</v>
      </c>
    </row>
    <row r="50583" spans="1:4">
      <c r="A50583" s="31" t="s">
        <v>89</v>
      </c>
      <c r="B50583" s="29">
        <v>44201.125694457893</v>
      </c>
      <c r="C50583" s="30">
        <v>258.89216023107002</v>
      </c>
      <c r="D50583" s="31" t="s">
        <v>96</v>
      </c>
    </row>
    <row r="50584" spans="1:4">
      <c r="A50584" s="31" t="s">
        <v>89</v>
      </c>
      <c r="B50584" s="29">
        <v>44201.126388902339</v>
      </c>
      <c r="C50584" s="30">
        <v>307.12127787271999</v>
      </c>
      <c r="D50584" s="31" t="s">
        <v>96</v>
      </c>
    </row>
    <row r="50585" spans="1:4">
      <c r="A50585" s="31" t="s">
        <v>89</v>
      </c>
      <c r="B50585" s="29">
        <v>44201.127083346786</v>
      </c>
      <c r="C50585" s="30">
        <v>352.12198181152002</v>
      </c>
      <c r="D50585" s="31" t="s">
        <v>96</v>
      </c>
    </row>
    <row r="50586" spans="1:4">
      <c r="A50586" s="31" t="s">
        <v>89</v>
      </c>
      <c r="B50586" s="29">
        <v>44201.127777791233</v>
      </c>
      <c r="C50586" s="30">
        <v>389.08249918619998</v>
      </c>
      <c r="D50586" s="31" t="s">
        <v>96</v>
      </c>
    </row>
    <row r="50587" spans="1:4">
      <c r="A50587" s="31" t="s">
        <v>89</v>
      </c>
      <c r="B50587" s="29">
        <v>44201.12847223568</v>
      </c>
      <c r="C50587" s="30">
        <v>265.66171925863</v>
      </c>
      <c r="D50587" s="31" t="s">
        <v>96</v>
      </c>
    </row>
    <row r="50588" spans="1:4">
      <c r="A50588" s="31" t="s">
        <v>89</v>
      </c>
      <c r="B50588" s="29">
        <v>44201.129166680126</v>
      </c>
      <c r="C50588" s="30">
        <v>61.919480005899999</v>
      </c>
      <c r="D50588" s="31" t="s">
        <v>96</v>
      </c>
    </row>
    <row r="50589" spans="1:4">
      <c r="A50589" s="31" t="s">
        <v>89</v>
      </c>
      <c r="B50589" s="29">
        <v>44201.129861124573</v>
      </c>
      <c r="C50589" s="30">
        <v>26.503959401448999</v>
      </c>
      <c r="D50589" s="31" t="s">
        <v>96</v>
      </c>
    </row>
    <row r="50590" spans="1:4">
      <c r="A50590" s="31" t="s">
        <v>89</v>
      </c>
      <c r="B50590" s="29">
        <v>44201.13055556902</v>
      </c>
      <c r="C50590" s="30">
        <v>36.668000030518002</v>
      </c>
      <c r="D50590" s="31" t="s">
        <v>96</v>
      </c>
    </row>
    <row r="50591" spans="1:4">
      <c r="A50591" s="31" t="s">
        <v>89</v>
      </c>
      <c r="B50591" s="29">
        <v>44201.131250013466</v>
      </c>
      <c r="C50591" s="30">
        <v>32.857000160216998</v>
      </c>
      <c r="D50591" s="31" t="s">
        <v>96</v>
      </c>
    </row>
    <row r="50592" spans="1:4">
      <c r="A50592" s="31" t="s">
        <v>89</v>
      </c>
      <c r="B50592" s="29">
        <v>44201.131944457913</v>
      </c>
      <c r="C50592" s="30">
        <v>26.435979398092002</v>
      </c>
      <c r="D50592" s="31" t="s">
        <v>96</v>
      </c>
    </row>
    <row r="50593" spans="1:4">
      <c r="A50593" s="31" t="s">
        <v>89</v>
      </c>
      <c r="B50593" s="29">
        <v>44201.13263890236</v>
      </c>
      <c r="C50593" s="30">
        <v>23.039039230347001</v>
      </c>
      <c r="D50593" s="31" t="s">
        <v>96</v>
      </c>
    </row>
    <row r="50594" spans="1:4">
      <c r="A50594" s="31" t="s">
        <v>89</v>
      </c>
      <c r="B50594" s="29">
        <v>44201.133333346806</v>
      </c>
      <c r="C50594" s="30">
        <v>20.855439122518</v>
      </c>
      <c r="D50594" s="31" t="s">
        <v>96</v>
      </c>
    </row>
    <row r="50595" spans="1:4">
      <c r="A50595" s="31" t="s">
        <v>89</v>
      </c>
      <c r="B50595" s="29">
        <v>44201.134027791253</v>
      </c>
      <c r="C50595" s="30">
        <v>19.730679130554002</v>
      </c>
      <c r="D50595" s="31" t="s">
        <v>96</v>
      </c>
    </row>
    <row r="50596" spans="1:4">
      <c r="A50596" s="31" t="s">
        <v>89</v>
      </c>
      <c r="B50596" s="29">
        <v>44201.1347222357</v>
      </c>
      <c r="C50596" s="30">
        <v>19.543219248454001</v>
      </c>
      <c r="D50596" s="31" t="s">
        <v>96</v>
      </c>
    </row>
    <row r="50597" spans="1:4">
      <c r="A50597" s="31" t="s">
        <v>89</v>
      </c>
      <c r="B50597" s="29">
        <v>44201.135416680147</v>
      </c>
      <c r="C50597" s="30">
        <v>19.170360310871999</v>
      </c>
      <c r="D50597" s="31" t="s">
        <v>96</v>
      </c>
    </row>
    <row r="50598" spans="1:4">
      <c r="A50598" s="31" t="s">
        <v>89</v>
      </c>
      <c r="B50598" s="29">
        <v>44201.136111124593</v>
      </c>
      <c r="C50598" s="30">
        <v>21.641960451679999</v>
      </c>
      <c r="D50598" s="31" t="s">
        <v>96</v>
      </c>
    </row>
    <row r="50599" spans="1:4">
      <c r="A50599" s="31" t="s">
        <v>89</v>
      </c>
      <c r="B50599" s="29">
        <v>44201.13680556904</v>
      </c>
      <c r="C50599" s="30">
        <v>23.436619249980001</v>
      </c>
      <c r="D50599" s="31" t="s">
        <v>96</v>
      </c>
    </row>
    <row r="50600" spans="1:4">
      <c r="A50600" s="31" t="s">
        <v>89</v>
      </c>
      <c r="B50600" s="29">
        <v>44201.137500013487</v>
      </c>
      <c r="C50600" s="30">
        <v>24.291519292196</v>
      </c>
      <c r="D50600" s="31" t="s">
        <v>96</v>
      </c>
    </row>
    <row r="50601" spans="1:4">
      <c r="A50601" s="31" t="s">
        <v>89</v>
      </c>
      <c r="B50601" s="29">
        <v>44201.138194457933</v>
      </c>
      <c r="C50601" s="30">
        <v>25.519279352824</v>
      </c>
      <c r="D50601" s="31" t="s">
        <v>96</v>
      </c>
    </row>
    <row r="50602" spans="1:4">
      <c r="A50602" s="31" t="s">
        <v>89</v>
      </c>
      <c r="B50602" s="29">
        <v>44201.13888890238</v>
      </c>
      <c r="C50602" s="30">
        <v>25.896259371439999</v>
      </c>
      <c r="D50602" s="31" t="s">
        <v>96</v>
      </c>
    </row>
    <row r="50603" spans="1:4">
      <c r="A50603" s="31" t="s">
        <v>89</v>
      </c>
      <c r="B50603" s="29">
        <v>44201.139583346827</v>
      </c>
      <c r="C50603" s="30">
        <v>27.004539426168002</v>
      </c>
      <c r="D50603" s="31" t="s">
        <v>96</v>
      </c>
    </row>
    <row r="50604" spans="1:4">
      <c r="A50604" s="31" t="s">
        <v>89</v>
      </c>
      <c r="B50604" s="29">
        <v>44201.140277791274</v>
      </c>
      <c r="C50604" s="30">
        <v>29.408559544881001</v>
      </c>
      <c r="D50604" s="31" t="s">
        <v>96</v>
      </c>
    </row>
    <row r="50605" spans="1:4">
      <c r="A50605" s="31" t="s">
        <v>89</v>
      </c>
      <c r="B50605" s="29">
        <v>44201.14097223572</v>
      </c>
      <c r="C50605" s="30">
        <v>31.744600105286001</v>
      </c>
      <c r="D50605" s="31" t="s">
        <v>96</v>
      </c>
    </row>
    <row r="50606" spans="1:4">
      <c r="A50606" s="31" t="s">
        <v>89</v>
      </c>
      <c r="B50606" s="29">
        <v>44201.141666680167</v>
      </c>
      <c r="C50606" s="30">
        <v>33.233980687459002</v>
      </c>
      <c r="D50606" s="31" t="s">
        <v>96</v>
      </c>
    </row>
    <row r="50607" spans="1:4">
      <c r="A50607" s="31" t="s">
        <v>89</v>
      </c>
      <c r="B50607" s="29">
        <v>44201.142361124614</v>
      </c>
      <c r="C50607" s="30">
        <v>34.682160441081002</v>
      </c>
      <c r="D50607" s="31" t="s">
        <v>96</v>
      </c>
    </row>
    <row r="50608" spans="1:4">
      <c r="A50608" s="31" t="s">
        <v>89</v>
      </c>
      <c r="B50608" s="29">
        <v>44201.14305556906</v>
      </c>
      <c r="C50608" s="30">
        <v>34.422600809732998</v>
      </c>
      <c r="D50608" s="31" t="s">
        <v>96</v>
      </c>
    </row>
    <row r="50609" spans="1:4">
      <c r="A50609" s="31" t="s">
        <v>89</v>
      </c>
      <c r="B50609" s="29">
        <v>44201.143750013507</v>
      </c>
      <c r="C50609" s="30">
        <v>33.545040639242004</v>
      </c>
      <c r="D50609" s="31" t="s">
        <v>96</v>
      </c>
    </row>
    <row r="50610" spans="1:4">
      <c r="A50610" s="31" t="s">
        <v>89</v>
      </c>
      <c r="B50610" s="29">
        <v>44201.144444457954</v>
      </c>
      <c r="C50610" s="30">
        <v>33.716020711262999</v>
      </c>
      <c r="D50610" s="31" t="s">
        <v>96</v>
      </c>
    </row>
    <row r="50611" spans="1:4">
      <c r="A50611" s="31" t="s">
        <v>89</v>
      </c>
      <c r="B50611" s="29">
        <v>44201.145138902401</v>
      </c>
      <c r="C50611" s="30">
        <v>33.693360900879</v>
      </c>
      <c r="D50611" s="31" t="s">
        <v>96</v>
      </c>
    </row>
    <row r="50612" spans="1:4">
      <c r="A50612" s="31" t="s">
        <v>89</v>
      </c>
      <c r="B50612" s="29">
        <v>44201.145833346847</v>
      </c>
      <c r="C50612" s="30">
        <v>34.105360666910997</v>
      </c>
      <c r="D50612" s="31" t="s">
        <v>96</v>
      </c>
    </row>
    <row r="50613" spans="1:4">
      <c r="A50613" s="31" t="s">
        <v>89</v>
      </c>
      <c r="B50613" s="29">
        <v>44201.146527791294</v>
      </c>
      <c r="C50613" s="30">
        <v>35.411400825747002</v>
      </c>
      <c r="D50613" s="31" t="s">
        <v>96</v>
      </c>
    </row>
    <row r="50614" spans="1:4">
      <c r="A50614" s="31" t="s">
        <v>89</v>
      </c>
      <c r="B50614" s="29">
        <v>44201.147222235741</v>
      </c>
      <c r="C50614" s="30">
        <v>37.099936331472001</v>
      </c>
      <c r="D50614" s="31" t="s">
        <v>96</v>
      </c>
    </row>
    <row r="50615" spans="1:4">
      <c r="A50615" s="31" t="s">
        <v>89</v>
      </c>
      <c r="B50615" s="29">
        <v>44201.147916680187</v>
      </c>
      <c r="C50615" s="30">
        <v>39.245059204101999</v>
      </c>
      <c r="D50615" s="31" t="s">
        <v>96</v>
      </c>
    </row>
    <row r="50616" spans="1:4">
      <c r="A50616" s="31" t="s">
        <v>89</v>
      </c>
      <c r="B50616" s="29">
        <v>44201.148611124634</v>
      </c>
      <c r="C50616" s="30">
        <v>39.815678914388002</v>
      </c>
      <c r="D50616" s="31" t="s">
        <v>96</v>
      </c>
    </row>
    <row r="50617" spans="1:4">
      <c r="A50617" s="31" t="s">
        <v>89</v>
      </c>
      <c r="B50617" s="29">
        <v>44201.149305569081</v>
      </c>
      <c r="C50617" s="30">
        <v>41.443079376221</v>
      </c>
      <c r="D50617" s="31" t="s">
        <v>96</v>
      </c>
    </row>
    <row r="50618" spans="1:4">
      <c r="A50618" s="31" t="s">
        <v>89</v>
      </c>
      <c r="B50618" s="29">
        <v>44201.150000013527</v>
      </c>
      <c r="C50618" s="30">
        <v>44.722599411010997</v>
      </c>
      <c r="D50618" s="31" t="s">
        <v>96</v>
      </c>
    </row>
    <row r="50619" spans="1:4">
      <c r="A50619" s="31" t="s">
        <v>89</v>
      </c>
      <c r="B50619" s="29">
        <v>44201.150694457974</v>
      </c>
      <c r="C50619" s="30">
        <v>46.560119756063003</v>
      </c>
      <c r="D50619" s="31" t="s">
        <v>96</v>
      </c>
    </row>
    <row r="50620" spans="1:4">
      <c r="A50620" s="31" t="s">
        <v>89</v>
      </c>
      <c r="B50620" s="29">
        <v>44201.151388902421</v>
      </c>
      <c r="C50620" s="30">
        <v>48.199879582723</v>
      </c>
      <c r="D50620" s="31" t="s">
        <v>96</v>
      </c>
    </row>
    <row r="50621" spans="1:4">
      <c r="A50621" s="31" t="s">
        <v>89</v>
      </c>
      <c r="B50621" s="29">
        <v>44201.152083346868</v>
      </c>
      <c r="C50621" s="30">
        <v>50.027099482217999</v>
      </c>
      <c r="D50621" s="31" t="s">
        <v>96</v>
      </c>
    </row>
    <row r="50622" spans="1:4">
      <c r="A50622" s="31" t="s">
        <v>89</v>
      </c>
      <c r="B50622" s="29">
        <v>44201.152777791314</v>
      </c>
      <c r="C50622" s="30">
        <v>51.304299799600997</v>
      </c>
      <c r="D50622" s="31" t="s">
        <v>96</v>
      </c>
    </row>
    <row r="50623" spans="1:4">
      <c r="A50623" s="31" t="s">
        <v>89</v>
      </c>
      <c r="B50623" s="29">
        <v>44201.153472235761</v>
      </c>
      <c r="C50623" s="30">
        <v>53.384899648031002</v>
      </c>
      <c r="D50623" s="31" t="s">
        <v>96</v>
      </c>
    </row>
    <row r="50624" spans="1:4">
      <c r="A50624" s="31" t="s">
        <v>89</v>
      </c>
      <c r="B50624" s="29">
        <v>44201.154166680208</v>
      </c>
      <c r="C50624" s="30">
        <v>55.999040095010997</v>
      </c>
      <c r="D50624" s="31" t="s">
        <v>96</v>
      </c>
    </row>
    <row r="50625" spans="1:4">
      <c r="A50625" s="31" t="s">
        <v>89</v>
      </c>
      <c r="B50625" s="29">
        <v>44201.154861124654</v>
      </c>
      <c r="C50625" s="30">
        <v>58.145560201008998</v>
      </c>
      <c r="D50625" s="31" t="s">
        <v>96</v>
      </c>
    </row>
    <row r="50626" spans="1:4">
      <c r="A50626" s="31" t="s">
        <v>89</v>
      </c>
      <c r="B50626" s="29">
        <v>44201.155555569101</v>
      </c>
      <c r="C50626" s="30">
        <v>59.649360148112002</v>
      </c>
      <c r="D50626" s="31" t="s">
        <v>96</v>
      </c>
    </row>
    <row r="50627" spans="1:4">
      <c r="A50627" s="31" t="s">
        <v>89</v>
      </c>
      <c r="B50627" s="29">
        <v>44201.156250013548</v>
      </c>
      <c r="C50627" s="30">
        <v>61.985400263468001</v>
      </c>
      <c r="D50627" s="31" t="s">
        <v>96</v>
      </c>
    </row>
    <row r="50628" spans="1:4">
      <c r="A50628" s="31" t="s">
        <v>89</v>
      </c>
      <c r="B50628" s="29">
        <v>44201.156944457995</v>
      </c>
      <c r="C50628" s="30">
        <v>65.242260360718006</v>
      </c>
      <c r="D50628" s="31" t="s">
        <v>96</v>
      </c>
    </row>
    <row r="50629" spans="1:4">
      <c r="A50629" s="31" t="s">
        <v>89</v>
      </c>
      <c r="B50629" s="29">
        <v>44201.157638902441</v>
      </c>
      <c r="C50629" s="30">
        <v>67.752735999322994</v>
      </c>
      <c r="D50629" s="31" t="s">
        <v>96</v>
      </c>
    </row>
    <row r="50630" spans="1:4">
      <c r="A50630" s="31" t="s">
        <v>89</v>
      </c>
      <c r="B50630" s="29">
        <v>44201.158333346888</v>
      </c>
      <c r="C50630" s="30">
        <v>70.753026408533998</v>
      </c>
      <c r="D50630" s="31" t="s">
        <v>96</v>
      </c>
    </row>
    <row r="50631" spans="1:4">
      <c r="A50631" s="31" t="s">
        <v>89</v>
      </c>
      <c r="B50631" s="29">
        <v>44201.159027791335</v>
      </c>
      <c r="C50631" s="30">
        <v>74.454580942790002</v>
      </c>
      <c r="D50631" s="31" t="s">
        <v>96</v>
      </c>
    </row>
    <row r="50632" spans="1:4">
      <c r="A50632" s="31" t="s">
        <v>89</v>
      </c>
      <c r="B50632" s="29">
        <v>44201.159722235781</v>
      </c>
      <c r="C50632" s="30">
        <v>74.827440897624001</v>
      </c>
      <c r="D50632" s="31" t="s">
        <v>96</v>
      </c>
    </row>
    <row r="50633" spans="1:4">
      <c r="A50633" s="31" t="s">
        <v>89</v>
      </c>
      <c r="B50633" s="29">
        <v>44201.160416680228</v>
      </c>
      <c r="C50633" s="30">
        <v>72.369861094157002</v>
      </c>
      <c r="D50633" s="31" t="s">
        <v>96</v>
      </c>
    </row>
    <row r="50634" spans="1:4">
      <c r="A50634" s="31" t="s">
        <v>89</v>
      </c>
      <c r="B50634" s="29">
        <v>44201.161111124675</v>
      </c>
      <c r="C50634" s="30">
        <v>70.596200815836994</v>
      </c>
      <c r="D50634" s="31" t="s">
        <v>96</v>
      </c>
    </row>
    <row r="50635" spans="1:4">
      <c r="A50635" s="31" t="s">
        <v>89</v>
      </c>
      <c r="B50635" s="29">
        <v>44201.161805569121</v>
      </c>
      <c r="C50635" s="30">
        <v>72.705640665689998</v>
      </c>
      <c r="D50635" s="31" t="s">
        <v>96</v>
      </c>
    </row>
    <row r="50636" spans="1:4">
      <c r="A50636" s="31" t="s">
        <v>89</v>
      </c>
      <c r="B50636" s="29">
        <v>44201.162500013568</v>
      </c>
      <c r="C50636" s="30">
        <v>77.668180084228993</v>
      </c>
      <c r="D50636" s="31" t="s">
        <v>96</v>
      </c>
    </row>
    <row r="50637" spans="1:4">
      <c r="A50637" s="31" t="s">
        <v>89</v>
      </c>
      <c r="B50637" s="29">
        <v>44201.163194458015</v>
      </c>
      <c r="C50637" s="30">
        <v>85.222199249268002</v>
      </c>
      <c r="D50637" s="31" t="s">
        <v>96</v>
      </c>
    </row>
    <row r="50638" spans="1:4">
      <c r="A50638" s="31" t="s">
        <v>89</v>
      </c>
      <c r="B50638" s="29">
        <v>44201.163888902462</v>
      </c>
      <c r="C50638" s="30">
        <v>92.234440104167007</v>
      </c>
      <c r="D50638" s="31" t="s">
        <v>96</v>
      </c>
    </row>
    <row r="50639" spans="1:4">
      <c r="A50639" s="31" t="s">
        <v>89</v>
      </c>
      <c r="B50639" s="29">
        <v>44201.164583346908</v>
      </c>
      <c r="C50639" s="30">
        <v>97.668720245361001</v>
      </c>
      <c r="D50639" s="31" t="s">
        <v>96</v>
      </c>
    </row>
    <row r="50640" spans="1:4">
      <c r="A50640" s="31" t="s">
        <v>89</v>
      </c>
      <c r="B50640" s="29">
        <v>44201.165277791355</v>
      </c>
      <c r="C50640" s="30">
        <v>102.75692011515</v>
      </c>
      <c r="D50640" s="31" t="s">
        <v>96</v>
      </c>
    </row>
    <row r="50641" spans="1:4">
      <c r="A50641" s="31" t="s">
        <v>89</v>
      </c>
      <c r="B50641" s="29">
        <v>44201.165972235802</v>
      </c>
      <c r="C50641" s="30">
        <v>105.51732050578001</v>
      </c>
      <c r="D50641" s="31" t="s">
        <v>96</v>
      </c>
    </row>
    <row r="50642" spans="1:4">
      <c r="A50642" s="31" t="s">
        <v>89</v>
      </c>
      <c r="B50642" s="29">
        <v>44201.166666680248</v>
      </c>
      <c r="C50642" s="30">
        <v>108.26329981486001</v>
      </c>
      <c r="D50642" s="31" t="s">
        <v>96</v>
      </c>
    </row>
    <row r="50643" spans="1:4">
      <c r="A50643" s="31" t="s">
        <v>89</v>
      </c>
      <c r="B50643" s="29">
        <v>44201.167361124695</v>
      </c>
      <c r="C50643" s="30">
        <v>108.78242034912</v>
      </c>
      <c r="D50643" s="31" t="s">
        <v>96</v>
      </c>
    </row>
    <row r="50644" spans="1:4">
      <c r="A50644" s="31" t="s">
        <v>89</v>
      </c>
      <c r="B50644" s="29">
        <v>44201.168055569142</v>
      </c>
      <c r="C50644" s="30">
        <v>108.32922007243</v>
      </c>
      <c r="D50644" s="31" t="s">
        <v>96</v>
      </c>
    </row>
    <row r="50645" spans="1:4">
      <c r="A50645" s="31" t="s">
        <v>89</v>
      </c>
      <c r="B50645" s="29">
        <v>44201.168750013589</v>
      </c>
      <c r="C50645" s="30">
        <v>106.98975495369</v>
      </c>
      <c r="D50645" s="31" t="s">
        <v>96</v>
      </c>
    </row>
    <row r="50646" spans="1:4">
      <c r="A50646" s="31" t="s">
        <v>89</v>
      </c>
      <c r="B50646" s="29">
        <v>44201.169444458035</v>
      </c>
      <c r="C50646" s="30">
        <v>106.95586469097</v>
      </c>
      <c r="D50646" s="31" t="s">
        <v>96</v>
      </c>
    </row>
    <row r="50647" spans="1:4">
      <c r="A50647" s="31" t="s">
        <v>89</v>
      </c>
      <c r="B50647" s="29">
        <v>44201.170138902482</v>
      </c>
      <c r="C50647" s="30">
        <v>104.83339996338</v>
      </c>
      <c r="D50647" s="31" t="s">
        <v>96</v>
      </c>
    </row>
    <row r="50648" spans="1:4">
      <c r="A50648" s="31" t="s">
        <v>89</v>
      </c>
      <c r="B50648" s="29">
        <v>44201.170833346929</v>
      </c>
      <c r="C50648" s="30">
        <v>101.93086090088001</v>
      </c>
      <c r="D50648" s="31" t="s">
        <v>96</v>
      </c>
    </row>
    <row r="50649" spans="1:4">
      <c r="A50649" s="31" t="s">
        <v>89</v>
      </c>
      <c r="B50649" s="29">
        <v>44201.171527791375</v>
      </c>
      <c r="C50649" s="30">
        <v>96.146379597982005</v>
      </c>
      <c r="D50649" s="31" t="s">
        <v>96</v>
      </c>
    </row>
    <row r="50650" spans="1:4">
      <c r="A50650" s="31" t="s">
        <v>89</v>
      </c>
      <c r="B50650" s="29">
        <v>44201.172222235822</v>
      </c>
      <c r="C50650" s="30">
        <v>90.584379069009998</v>
      </c>
      <c r="D50650" s="31" t="s">
        <v>96</v>
      </c>
    </row>
    <row r="50651" spans="1:4">
      <c r="A50651" s="31" t="s">
        <v>89</v>
      </c>
      <c r="B50651" s="29">
        <v>44201.172916680269</v>
      </c>
      <c r="C50651" s="30">
        <v>87.016460418701001</v>
      </c>
      <c r="D50651" s="31" t="s">
        <v>96</v>
      </c>
    </row>
    <row r="50652" spans="1:4">
      <c r="A50652" s="31" t="s">
        <v>89</v>
      </c>
      <c r="B50652" s="29">
        <v>44201.173611124716</v>
      </c>
      <c r="C50652" s="30">
        <v>80.358539581298999</v>
      </c>
      <c r="D50652" s="31" t="s">
        <v>96</v>
      </c>
    </row>
    <row r="50653" spans="1:4">
      <c r="A50653" s="31" t="s">
        <v>89</v>
      </c>
      <c r="B50653" s="29">
        <v>44201.174305569162</v>
      </c>
      <c r="C50653" s="30">
        <v>76.393040466309003</v>
      </c>
      <c r="D50653" s="31" t="s">
        <v>96</v>
      </c>
    </row>
    <row r="50654" spans="1:4">
      <c r="A50654" s="31" t="s">
        <v>89</v>
      </c>
      <c r="B50654" s="29">
        <v>44201.175000013609</v>
      </c>
      <c r="C50654" s="30">
        <v>70.351060485839994</v>
      </c>
      <c r="D50654" s="31" t="s">
        <v>96</v>
      </c>
    </row>
    <row r="50655" spans="1:4">
      <c r="A50655" s="31" t="s">
        <v>89</v>
      </c>
      <c r="B50655" s="29">
        <v>44201.175694458056</v>
      </c>
      <c r="C50655" s="30">
        <v>66.859359995524002</v>
      </c>
      <c r="D50655" s="31" t="s">
        <v>96</v>
      </c>
    </row>
    <row r="50656" spans="1:4">
      <c r="A50656" s="31" t="s">
        <v>89</v>
      </c>
      <c r="B50656" s="29">
        <v>44201.176388902502</v>
      </c>
      <c r="C50656" s="30">
        <v>63.919740804036003</v>
      </c>
      <c r="D50656" s="31" t="s">
        <v>96</v>
      </c>
    </row>
    <row r="50657" spans="1:4">
      <c r="A50657" s="31" t="s">
        <v>89</v>
      </c>
      <c r="B50657" s="29">
        <v>44201.177083346949</v>
      </c>
      <c r="C50657" s="30">
        <v>61.890640258788999</v>
      </c>
      <c r="D50657" s="31" t="s">
        <v>96</v>
      </c>
    </row>
    <row r="50658" spans="1:4">
      <c r="A50658" s="31" t="s">
        <v>89</v>
      </c>
      <c r="B50658" s="29">
        <v>44201.177777791396</v>
      </c>
      <c r="C50658" s="30">
        <v>60.075780105591001</v>
      </c>
      <c r="D50658" s="31" t="s">
        <v>96</v>
      </c>
    </row>
    <row r="50659" spans="1:4">
      <c r="A50659" s="31" t="s">
        <v>89</v>
      </c>
      <c r="B50659" s="29">
        <v>44201.178472235842</v>
      </c>
      <c r="C50659" s="30">
        <v>58.759440231322998</v>
      </c>
      <c r="D50659" s="31" t="s">
        <v>96</v>
      </c>
    </row>
    <row r="50660" spans="1:4">
      <c r="A50660" s="31" t="s">
        <v>89</v>
      </c>
      <c r="B50660" s="29">
        <v>44201.179166680289</v>
      </c>
      <c r="C50660" s="30">
        <v>58.285639953613</v>
      </c>
      <c r="D50660" s="31" t="s">
        <v>96</v>
      </c>
    </row>
    <row r="50661" spans="1:4">
      <c r="A50661" s="31" t="s">
        <v>89</v>
      </c>
      <c r="B50661" s="29">
        <v>44201.179861124736</v>
      </c>
      <c r="C50661" s="30">
        <v>56.437354918449003</v>
      </c>
      <c r="D50661" s="31" t="s">
        <v>96</v>
      </c>
    </row>
    <row r="50662" spans="1:4">
      <c r="A50662" s="31" t="s">
        <v>89</v>
      </c>
      <c r="B50662" s="29">
        <v>44201.180555569183</v>
      </c>
      <c r="C50662" s="30">
        <v>55.307012865620003</v>
      </c>
      <c r="D50662" s="31" t="s">
        <v>96</v>
      </c>
    </row>
    <row r="50663" spans="1:4">
      <c r="A50663" s="31" t="s">
        <v>89</v>
      </c>
      <c r="B50663" s="29">
        <v>44201.181250013629</v>
      </c>
      <c r="C50663" s="30">
        <v>54.062639999390001</v>
      </c>
      <c r="D50663" s="31" t="s">
        <v>96</v>
      </c>
    </row>
    <row r="50664" spans="1:4">
      <c r="A50664" s="31" t="s">
        <v>89</v>
      </c>
      <c r="B50664" s="29">
        <v>44201.181944458076</v>
      </c>
      <c r="C50664" s="30">
        <v>55.092639795939</v>
      </c>
      <c r="D50664" s="31" t="s">
        <v>96</v>
      </c>
    </row>
    <row r="50665" spans="1:4">
      <c r="A50665" s="31" t="s">
        <v>89</v>
      </c>
      <c r="B50665" s="29">
        <v>44201.182638902523</v>
      </c>
      <c r="C50665" s="30">
        <v>53.290139770507999</v>
      </c>
      <c r="D50665" s="31" t="s">
        <v>96</v>
      </c>
    </row>
    <row r="50666" spans="1:4">
      <c r="A50666" s="31" t="s">
        <v>89</v>
      </c>
      <c r="B50666" s="29">
        <v>44201.183333346969</v>
      </c>
      <c r="C50666" s="30">
        <v>52.235419718423998</v>
      </c>
      <c r="D50666" s="31" t="s">
        <v>96</v>
      </c>
    </row>
    <row r="50667" spans="1:4">
      <c r="A50667" s="31" t="s">
        <v>89</v>
      </c>
      <c r="B50667" s="29">
        <v>44201.184027791416</v>
      </c>
      <c r="C50667" s="30">
        <v>53.765999603270998</v>
      </c>
      <c r="D50667" s="31" t="s">
        <v>96</v>
      </c>
    </row>
    <row r="50668" spans="1:4">
      <c r="A50668" s="31" t="s">
        <v>89</v>
      </c>
      <c r="B50668" s="29">
        <v>44201.184722235863</v>
      </c>
      <c r="C50668" s="30">
        <v>53.386960093180001</v>
      </c>
      <c r="D50668" s="31" t="s">
        <v>96</v>
      </c>
    </row>
    <row r="50669" spans="1:4">
      <c r="A50669" s="31" t="s">
        <v>89</v>
      </c>
      <c r="B50669" s="29">
        <v>44201.18541668031</v>
      </c>
      <c r="C50669" s="30">
        <v>54.116199620564998</v>
      </c>
      <c r="D50669" s="31" t="s">
        <v>96</v>
      </c>
    </row>
    <row r="50670" spans="1:4">
      <c r="A50670" s="31" t="s">
        <v>89</v>
      </c>
      <c r="B50670" s="29">
        <v>44201.186111124756</v>
      </c>
      <c r="C50670" s="30">
        <v>56.685019810994</v>
      </c>
      <c r="D50670" s="31" t="s">
        <v>96</v>
      </c>
    </row>
    <row r="50671" spans="1:4">
      <c r="A50671" s="31" t="s">
        <v>89</v>
      </c>
      <c r="B50671" s="29">
        <v>44201.186805569203</v>
      </c>
      <c r="C50671" s="30">
        <v>57.947799809773997</v>
      </c>
      <c r="D50671" s="31" t="s">
        <v>96</v>
      </c>
    </row>
    <row r="50672" spans="1:4">
      <c r="A50672" s="31" t="s">
        <v>89</v>
      </c>
      <c r="B50672" s="29">
        <v>44201.18750001365</v>
      </c>
      <c r="C50672" s="30">
        <v>59.455720138549999</v>
      </c>
      <c r="D50672" s="31" t="s">
        <v>96</v>
      </c>
    </row>
    <row r="50673" spans="1:4">
      <c r="A50673" s="31" t="s">
        <v>89</v>
      </c>
      <c r="B50673" s="29">
        <v>44201.188194458096</v>
      </c>
      <c r="C50673" s="30">
        <v>60.570180130004999</v>
      </c>
      <c r="D50673" s="31" t="s">
        <v>96</v>
      </c>
    </row>
    <row r="50674" spans="1:4">
      <c r="A50674" s="31" t="s">
        <v>89</v>
      </c>
      <c r="B50674" s="29">
        <v>44201.188888902543</v>
      </c>
      <c r="C50674" s="30">
        <v>60.038699976602999</v>
      </c>
      <c r="D50674" s="31" t="s">
        <v>96</v>
      </c>
    </row>
    <row r="50675" spans="1:4">
      <c r="A50675" s="31" t="s">
        <v>89</v>
      </c>
      <c r="B50675" s="29">
        <v>44201.18958334699</v>
      </c>
      <c r="C50675" s="30">
        <v>60.026340357462999</v>
      </c>
      <c r="D50675" s="31" t="s">
        <v>96</v>
      </c>
    </row>
    <row r="50676" spans="1:4">
      <c r="A50676" s="31" t="s">
        <v>89</v>
      </c>
      <c r="B50676" s="29">
        <v>44201.190277791437</v>
      </c>
      <c r="C50676" s="30">
        <v>58.133200073242001</v>
      </c>
      <c r="D50676" s="31" t="s">
        <v>96</v>
      </c>
    </row>
    <row r="50677" spans="1:4">
      <c r="A50677" s="31" t="s">
        <v>89</v>
      </c>
      <c r="B50677" s="29">
        <v>44201.190972235883</v>
      </c>
      <c r="C50677" s="30">
        <v>57.139083370085999</v>
      </c>
      <c r="D50677" s="31" t="s">
        <v>96</v>
      </c>
    </row>
    <row r="50678" spans="1:4">
      <c r="A50678" s="31" t="s">
        <v>89</v>
      </c>
      <c r="B50678" s="29">
        <v>44201.19166668033</v>
      </c>
      <c r="C50678" s="30">
        <v>56.017579905192001</v>
      </c>
      <c r="D50678" s="31" t="s">
        <v>96</v>
      </c>
    </row>
    <row r="50679" spans="1:4">
      <c r="A50679" s="31" t="s">
        <v>89</v>
      </c>
      <c r="B50679" s="29">
        <v>44201.192361124777</v>
      </c>
      <c r="C50679" s="30">
        <v>56.64793993632</v>
      </c>
      <c r="D50679" s="31" t="s">
        <v>96</v>
      </c>
    </row>
    <row r="50680" spans="1:4">
      <c r="A50680" s="31" t="s">
        <v>89</v>
      </c>
      <c r="B50680" s="29">
        <v>44201.193055569223</v>
      </c>
      <c r="C50680" s="30">
        <v>50.879939778645998</v>
      </c>
      <c r="D50680" s="31" t="s">
        <v>96</v>
      </c>
    </row>
    <row r="50681" spans="1:4">
      <c r="A50681" s="31" t="s">
        <v>89</v>
      </c>
      <c r="B50681" s="29">
        <v>44201.19375001367</v>
      </c>
      <c r="C50681" s="30">
        <v>48.889979553223</v>
      </c>
      <c r="D50681" s="31" t="s">
        <v>96</v>
      </c>
    </row>
    <row r="50682" spans="1:4">
      <c r="A50682" s="31" t="s">
        <v>89</v>
      </c>
      <c r="B50682" s="29">
        <v>44201.194444458117</v>
      </c>
      <c r="C50682" s="30">
        <v>50.350519688924003</v>
      </c>
      <c r="D50682" s="31" t="s">
        <v>96</v>
      </c>
    </row>
    <row r="50683" spans="1:4">
      <c r="A50683" s="31" t="s">
        <v>89</v>
      </c>
      <c r="B50683" s="29">
        <v>44201.195138902563</v>
      </c>
      <c r="C50683" s="30">
        <v>57.311260096231997</v>
      </c>
      <c r="D50683" s="31" t="s">
        <v>96</v>
      </c>
    </row>
    <row r="50684" spans="1:4">
      <c r="A50684" s="31" t="s">
        <v>89</v>
      </c>
      <c r="B50684" s="29">
        <v>44201.19583334701</v>
      </c>
      <c r="C50684" s="30">
        <v>70.495261128742996</v>
      </c>
      <c r="D50684" s="31" t="s">
        <v>96</v>
      </c>
    </row>
    <row r="50685" spans="1:4">
      <c r="A50685" s="31" t="s">
        <v>89</v>
      </c>
      <c r="B50685" s="29">
        <v>44201.196527791457</v>
      </c>
      <c r="C50685" s="30">
        <v>74.825380198161</v>
      </c>
      <c r="D50685" s="31" t="s">
        <v>96</v>
      </c>
    </row>
    <row r="50686" spans="1:4">
      <c r="A50686" s="31" t="s">
        <v>89</v>
      </c>
      <c r="B50686" s="29">
        <v>44201.197222235904</v>
      </c>
      <c r="C50686" s="30">
        <v>78.957739003499</v>
      </c>
      <c r="D50686" s="31" t="s">
        <v>96</v>
      </c>
    </row>
    <row r="50687" spans="1:4">
      <c r="A50687" s="31" t="s">
        <v>89</v>
      </c>
      <c r="B50687" s="29">
        <v>44201.19791668035</v>
      </c>
      <c r="C50687" s="30">
        <v>76.908039601644006</v>
      </c>
      <c r="D50687" s="31" t="s">
        <v>96</v>
      </c>
    </row>
    <row r="50688" spans="1:4">
      <c r="A50688" s="31" t="s">
        <v>89</v>
      </c>
      <c r="B50688" s="29">
        <v>44201.198611124797</v>
      </c>
      <c r="C50688" s="30">
        <v>81.450339253742996</v>
      </c>
      <c r="D50688" s="31" t="s">
        <v>96</v>
      </c>
    </row>
    <row r="50689" spans="1:4">
      <c r="A50689" s="31" t="s">
        <v>89</v>
      </c>
      <c r="B50689" s="29">
        <v>44201.199305569244</v>
      </c>
      <c r="C50689" s="30">
        <v>84.651580047606998</v>
      </c>
      <c r="D50689" s="31" t="s">
        <v>96</v>
      </c>
    </row>
    <row r="50690" spans="1:4">
      <c r="A50690" s="31" t="s">
        <v>89</v>
      </c>
      <c r="B50690" s="29">
        <v>44201.20000001369</v>
      </c>
      <c r="C50690" s="30">
        <v>93.999859619141006</v>
      </c>
      <c r="D50690" s="31" t="s">
        <v>96</v>
      </c>
    </row>
    <row r="50691" spans="1:4">
      <c r="A50691" s="31" t="s">
        <v>89</v>
      </c>
      <c r="B50691" s="29">
        <v>44201.200694458137</v>
      </c>
      <c r="C50691" s="30">
        <v>108.65882034302</v>
      </c>
      <c r="D50691" s="31" t="s">
        <v>96</v>
      </c>
    </row>
    <row r="50692" spans="1:4">
      <c r="A50692" s="31" t="s">
        <v>89</v>
      </c>
      <c r="B50692" s="29">
        <v>44201.201388902584</v>
      </c>
      <c r="C50692" s="30">
        <v>109.34014892578</v>
      </c>
      <c r="D50692" s="31" t="s">
        <v>96</v>
      </c>
    </row>
    <row r="50693" spans="1:4">
      <c r="A50693" s="31" t="s">
        <v>89</v>
      </c>
      <c r="B50693" s="29">
        <v>44201.202083347031</v>
      </c>
      <c r="C50693" s="30">
        <v>108.24569136097</v>
      </c>
      <c r="D50693" s="31" t="s">
        <v>96</v>
      </c>
    </row>
    <row r="50694" spans="1:4">
      <c r="A50694" s="31" t="s">
        <v>89</v>
      </c>
      <c r="B50694" s="29">
        <v>44201.202777791477</v>
      </c>
      <c r="C50694" s="30">
        <v>107.94606018066</v>
      </c>
      <c r="D50694" s="31" t="s">
        <v>96</v>
      </c>
    </row>
    <row r="50695" spans="1:4">
      <c r="A50695" s="31" t="s">
        <v>89</v>
      </c>
      <c r="B50695" s="29">
        <v>44201.203472235924</v>
      </c>
      <c r="C50695" s="30">
        <v>105.9602200826</v>
      </c>
      <c r="D50695" s="31" t="s">
        <v>96</v>
      </c>
    </row>
    <row r="50696" spans="1:4">
      <c r="A50696" s="31" t="s">
        <v>89</v>
      </c>
      <c r="B50696" s="29">
        <v>44201.204166680371</v>
      </c>
      <c r="C50696" s="30">
        <v>105.42462031047</v>
      </c>
      <c r="D50696" s="31" t="s">
        <v>96</v>
      </c>
    </row>
    <row r="50697" spans="1:4">
      <c r="A50697" s="31" t="s">
        <v>89</v>
      </c>
      <c r="B50697" s="29">
        <v>44201.204861124817</v>
      </c>
      <c r="C50697" s="30">
        <v>103.2904607137</v>
      </c>
      <c r="D50697" s="31" t="s">
        <v>96</v>
      </c>
    </row>
    <row r="50698" spans="1:4">
      <c r="A50698" s="31" t="s">
        <v>89</v>
      </c>
      <c r="B50698" s="29">
        <v>44201.205555569264</v>
      </c>
      <c r="C50698" s="30">
        <v>103.00412012736</v>
      </c>
      <c r="D50698" s="31" t="s">
        <v>96</v>
      </c>
    </row>
    <row r="50699" spans="1:4">
      <c r="A50699" s="31" t="s">
        <v>89</v>
      </c>
      <c r="B50699" s="29">
        <v>44201.206250013711</v>
      </c>
      <c r="C50699" s="30">
        <v>102.06887969971</v>
      </c>
      <c r="D50699" s="31" t="s">
        <v>96</v>
      </c>
    </row>
    <row r="50700" spans="1:4">
      <c r="A50700" s="31" t="s">
        <v>89</v>
      </c>
      <c r="B50700" s="29">
        <v>44201.206944458158</v>
      </c>
      <c r="C50700" s="30">
        <v>101.75576019287</v>
      </c>
      <c r="D50700" s="31" t="s">
        <v>96</v>
      </c>
    </row>
    <row r="50701" spans="1:4">
      <c r="A50701" s="31" t="s">
        <v>89</v>
      </c>
      <c r="B50701" s="29">
        <v>44201.207638902604</v>
      </c>
      <c r="C50701" s="30">
        <v>105.10532099405999</v>
      </c>
      <c r="D50701" s="31" t="s">
        <v>96</v>
      </c>
    </row>
    <row r="50702" spans="1:4">
      <c r="A50702" s="31" t="s">
        <v>89</v>
      </c>
      <c r="B50702" s="29">
        <v>44201.208333347051</v>
      </c>
      <c r="C50702" s="30">
        <v>108.94516092936</v>
      </c>
      <c r="D50702" s="31" t="s">
        <v>96</v>
      </c>
    </row>
    <row r="50703" spans="1:4">
      <c r="A50703" s="31" t="s">
        <v>89</v>
      </c>
      <c r="B50703" s="29">
        <v>44201.209027791498</v>
      </c>
      <c r="C50703" s="30">
        <v>115.03452021280999</v>
      </c>
      <c r="D50703" s="31" t="s">
        <v>96</v>
      </c>
    </row>
    <row r="50704" spans="1:4">
      <c r="A50704" s="31" t="s">
        <v>89</v>
      </c>
      <c r="B50704" s="29">
        <v>44201.209722235944</v>
      </c>
      <c r="C50704" s="30">
        <v>126.12350006104</v>
      </c>
      <c r="D50704" s="31" t="s">
        <v>96</v>
      </c>
    </row>
    <row r="50705" spans="1:4">
      <c r="A50705" s="31" t="s">
        <v>89</v>
      </c>
      <c r="B50705" s="29">
        <v>44201.210416680391</v>
      </c>
      <c r="C50705" s="30">
        <v>141.15120086670001</v>
      </c>
      <c r="D50705" s="31" t="s">
        <v>96</v>
      </c>
    </row>
    <row r="50706" spans="1:4">
      <c r="A50706" s="31" t="s">
        <v>89</v>
      </c>
      <c r="B50706" s="29">
        <v>44201.211111124838</v>
      </c>
      <c r="C50706" s="30">
        <v>160.99929962158001</v>
      </c>
      <c r="D50706" s="31" t="s">
        <v>96</v>
      </c>
    </row>
    <row r="50707" spans="1:4">
      <c r="A50707" s="31" t="s">
        <v>89</v>
      </c>
      <c r="B50707" s="29">
        <v>44201.211805569284</v>
      </c>
      <c r="C50707" s="30">
        <v>189.36756083170999</v>
      </c>
      <c r="D50707" s="31" t="s">
        <v>96</v>
      </c>
    </row>
    <row r="50708" spans="1:4">
      <c r="A50708" s="31" t="s">
        <v>89</v>
      </c>
      <c r="B50708" s="29">
        <v>44201.212500013731</v>
      </c>
      <c r="C50708" s="30">
        <v>214.47988990044999</v>
      </c>
      <c r="D50708" s="31" t="s">
        <v>96</v>
      </c>
    </row>
    <row r="50709" spans="1:4">
      <c r="A50709" s="31" t="s">
        <v>89</v>
      </c>
      <c r="B50709" s="29">
        <v>44201.213194458178</v>
      </c>
      <c r="C50709" s="30">
        <v>237.11218007406001</v>
      </c>
      <c r="D50709" s="31" t="s">
        <v>96</v>
      </c>
    </row>
    <row r="50710" spans="1:4">
      <c r="A50710" s="31" t="s">
        <v>89</v>
      </c>
      <c r="B50710" s="29">
        <v>44201.213888902625</v>
      </c>
      <c r="C50710" s="30">
        <v>261.53760121662998</v>
      </c>
      <c r="D50710" s="31" t="s">
        <v>96</v>
      </c>
    </row>
    <row r="50711" spans="1:4">
      <c r="A50711" s="31" t="s">
        <v>89</v>
      </c>
      <c r="B50711" s="29">
        <v>44201.214583347071</v>
      </c>
      <c r="C50711" s="30">
        <v>278.68709818522001</v>
      </c>
      <c r="D50711" s="31" t="s">
        <v>96</v>
      </c>
    </row>
    <row r="50712" spans="1:4">
      <c r="A50712" s="31" t="s">
        <v>89</v>
      </c>
      <c r="B50712" s="29">
        <v>44201.215277791518</v>
      </c>
      <c r="C50712" s="30">
        <v>295.28863932292001</v>
      </c>
      <c r="D50712" s="31" t="s">
        <v>96</v>
      </c>
    </row>
    <row r="50713" spans="1:4">
      <c r="A50713" s="31" t="s">
        <v>89</v>
      </c>
      <c r="B50713" s="29">
        <v>44201.215972235965</v>
      </c>
      <c r="C50713" s="30">
        <v>308.86815795898002</v>
      </c>
      <c r="D50713" s="31" t="s">
        <v>96</v>
      </c>
    </row>
    <row r="50714" spans="1:4">
      <c r="A50714" s="31" t="s">
        <v>89</v>
      </c>
      <c r="B50714" s="29">
        <v>44201.216666680411</v>
      </c>
      <c r="C50714" s="30">
        <v>318.83443806966</v>
      </c>
      <c r="D50714" s="31" t="s">
        <v>96</v>
      </c>
    </row>
    <row r="50715" spans="1:4">
      <c r="A50715" s="31" t="s">
        <v>89</v>
      </c>
      <c r="B50715" s="29">
        <v>44201.217361124858</v>
      </c>
      <c r="C50715" s="30">
        <v>329.8966410319</v>
      </c>
      <c r="D50715" s="31" t="s">
        <v>96</v>
      </c>
    </row>
    <row r="50716" spans="1:4">
      <c r="A50716" s="31" t="s">
        <v>89</v>
      </c>
      <c r="B50716" s="29">
        <v>44201.218055569305</v>
      </c>
      <c r="C50716" s="30">
        <v>335.75115966797</v>
      </c>
      <c r="D50716" s="31" t="s">
        <v>96</v>
      </c>
    </row>
    <row r="50717" spans="1:4">
      <c r="A50717" s="31" t="s">
        <v>89</v>
      </c>
      <c r="B50717" s="29">
        <v>44201.218750013752</v>
      </c>
      <c r="C50717" s="30">
        <v>206.18952051798999</v>
      </c>
      <c r="D50717" s="31" t="s">
        <v>96</v>
      </c>
    </row>
    <row r="50718" spans="1:4">
      <c r="A50718" s="31" t="s">
        <v>89</v>
      </c>
      <c r="B50718" s="29">
        <v>44201.219444458198</v>
      </c>
      <c r="C50718" s="30">
        <v>146.27441864014</v>
      </c>
      <c r="D50718" s="31" t="s">
        <v>96</v>
      </c>
    </row>
    <row r="50719" spans="1:4">
      <c r="A50719" s="31" t="s">
        <v>89</v>
      </c>
      <c r="B50719" s="29">
        <v>44201.220138902645</v>
      </c>
      <c r="C50719" s="30">
        <v>145.65023956299001</v>
      </c>
      <c r="D50719" s="31" t="s">
        <v>96</v>
      </c>
    </row>
    <row r="50720" spans="1:4">
      <c r="A50720" s="31" t="s">
        <v>89</v>
      </c>
      <c r="B50720" s="29">
        <v>44201.220833347092</v>
      </c>
      <c r="C50720" s="30">
        <v>163.20349934896001</v>
      </c>
      <c r="D50720" s="31" t="s">
        <v>96</v>
      </c>
    </row>
    <row r="50721" spans="1:4">
      <c r="A50721" s="31" t="s">
        <v>89</v>
      </c>
      <c r="B50721" s="29">
        <v>44201.221527791538</v>
      </c>
      <c r="C50721" s="30">
        <v>176.86748097738001</v>
      </c>
      <c r="D50721" s="31" t="s">
        <v>96</v>
      </c>
    </row>
    <row r="50722" spans="1:4">
      <c r="A50722" s="31" t="s">
        <v>89</v>
      </c>
      <c r="B50722" s="29">
        <v>44201.222222235985</v>
      </c>
      <c r="C50722" s="30">
        <v>200.46684112548999</v>
      </c>
      <c r="D50722" s="31" t="s">
        <v>96</v>
      </c>
    </row>
    <row r="50723" spans="1:4">
      <c r="A50723" s="31" t="s">
        <v>89</v>
      </c>
      <c r="B50723" s="29">
        <v>44201.222916680432</v>
      </c>
      <c r="C50723" s="30">
        <v>224.14654032389001</v>
      </c>
      <c r="D50723" s="31" t="s">
        <v>96</v>
      </c>
    </row>
    <row r="50724" spans="1:4">
      <c r="A50724" s="31" t="s">
        <v>89</v>
      </c>
      <c r="B50724" s="29">
        <v>44201.223611124879</v>
      </c>
      <c r="C50724" s="30">
        <v>250.10858695738</v>
      </c>
      <c r="D50724" s="31" t="s">
        <v>96</v>
      </c>
    </row>
    <row r="50725" spans="1:4">
      <c r="A50725" s="31" t="s">
        <v>89</v>
      </c>
      <c r="B50725" s="29">
        <v>44201.224305569325</v>
      </c>
      <c r="C50725" s="30">
        <v>276.54104614258</v>
      </c>
      <c r="D50725" s="31" t="s">
        <v>96</v>
      </c>
    </row>
    <row r="50726" spans="1:4">
      <c r="A50726" s="31" t="s">
        <v>89</v>
      </c>
      <c r="B50726" s="29">
        <v>44201.225000013772</v>
      </c>
      <c r="C50726" s="30">
        <v>301.51190083822001</v>
      </c>
      <c r="D50726" s="31" t="s">
        <v>96</v>
      </c>
    </row>
    <row r="50727" spans="1:4">
      <c r="A50727" s="31" t="s">
        <v>89</v>
      </c>
      <c r="B50727" s="29">
        <v>44201.225694458219</v>
      </c>
      <c r="C50727" s="30">
        <v>323.67132059733001</v>
      </c>
      <c r="D50727" s="31" t="s">
        <v>96</v>
      </c>
    </row>
    <row r="50728" spans="1:4">
      <c r="A50728" s="31" t="s">
        <v>89</v>
      </c>
      <c r="B50728" s="29">
        <v>44201.226388902665</v>
      </c>
      <c r="C50728" s="30">
        <v>338.37766011555999</v>
      </c>
      <c r="D50728" s="31" t="s">
        <v>96</v>
      </c>
    </row>
    <row r="50729" spans="1:4">
      <c r="A50729" s="31" t="s">
        <v>89</v>
      </c>
      <c r="B50729" s="29">
        <v>44201.227083347112</v>
      </c>
      <c r="C50729" s="30">
        <v>351.56166076660003</v>
      </c>
      <c r="D50729" s="31" t="s">
        <v>96</v>
      </c>
    </row>
    <row r="50730" spans="1:4">
      <c r="A50730" s="31" t="s">
        <v>89</v>
      </c>
      <c r="B50730" s="29">
        <v>44201.227777791559</v>
      </c>
      <c r="C50730" s="30">
        <v>181.40153935750001</v>
      </c>
      <c r="D50730" s="31" t="s">
        <v>96</v>
      </c>
    </row>
    <row r="50731" spans="1:4">
      <c r="A50731" s="31" t="s">
        <v>89</v>
      </c>
      <c r="B50731" s="29">
        <v>44201.228472236005</v>
      </c>
      <c r="C50731" s="30">
        <v>37.514659945170003</v>
      </c>
      <c r="D50731" s="31" t="s">
        <v>96</v>
      </c>
    </row>
    <row r="50732" spans="1:4">
      <c r="A50732" s="31" t="s">
        <v>89</v>
      </c>
      <c r="B50732" s="29">
        <v>44201.229166680452</v>
      </c>
      <c r="C50732" s="30">
        <v>22.546699905396</v>
      </c>
      <c r="D50732" s="31" t="s">
        <v>96</v>
      </c>
    </row>
    <row r="50733" spans="1:4">
      <c r="A50733" s="31" t="s">
        <v>89</v>
      </c>
      <c r="B50733" s="29">
        <v>44201.229861124899</v>
      </c>
      <c r="C50733" s="30">
        <v>29.604259554544999</v>
      </c>
      <c r="D50733" s="31" t="s">
        <v>96</v>
      </c>
    </row>
    <row r="50734" spans="1:4">
      <c r="A50734" s="31" t="s">
        <v>89</v>
      </c>
      <c r="B50734" s="29">
        <v>44201.230555569346</v>
      </c>
      <c r="C50734" s="30">
        <v>25.937459373473999</v>
      </c>
      <c r="D50734" s="31" t="s">
        <v>96</v>
      </c>
    </row>
    <row r="50735" spans="1:4">
      <c r="A50735" s="31" t="s">
        <v>89</v>
      </c>
      <c r="B50735" s="29">
        <v>44201.231250013792</v>
      </c>
      <c r="C50735" s="30">
        <v>27.227019437153999</v>
      </c>
      <c r="D50735" s="31" t="s">
        <v>96</v>
      </c>
    </row>
    <row r="50736" spans="1:4">
      <c r="A50736" s="31" t="s">
        <v>89</v>
      </c>
      <c r="B50736" s="29">
        <v>44201.231944458239</v>
      </c>
      <c r="C50736" s="30">
        <v>28.174619483948</v>
      </c>
      <c r="D50736" s="31" t="s">
        <v>96</v>
      </c>
    </row>
    <row r="50737" spans="1:4">
      <c r="A50737" s="31" t="s">
        <v>89</v>
      </c>
      <c r="B50737" s="29">
        <v>44201.232638902686</v>
      </c>
      <c r="C50737" s="30">
        <v>29.227279535929</v>
      </c>
      <c r="D50737" s="31" t="s">
        <v>96</v>
      </c>
    </row>
    <row r="50738" spans="1:4">
      <c r="A50738" s="31" t="s">
        <v>89</v>
      </c>
      <c r="B50738" s="29">
        <v>44201.233333347132</v>
      </c>
      <c r="C50738" s="30">
        <v>30.862919616698999</v>
      </c>
      <c r="D50738" s="31" t="s">
        <v>96</v>
      </c>
    </row>
    <row r="50739" spans="1:4">
      <c r="A50739" s="31" t="s">
        <v>89</v>
      </c>
      <c r="B50739" s="29">
        <v>44201.234027791579</v>
      </c>
      <c r="C50739" s="30">
        <v>32.586542621736001</v>
      </c>
      <c r="D50739" s="31" t="s">
        <v>96</v>
      </c>
    </row>
    <row r="50740" spans="1:4">
      <c r="A50740" s="31" t="s">
        <v>89</v>
      </c>
      <c r="B50740" s="29">
        <v>44201.234722236026</v>
      </c>
      <c r="C50740" s="30">
        <v>33.762735920567998</v>
      </c>
      <c r="D50740" s="31" t="s">
        <v>96</v>
      </c>
    </row>
    <row r="50741" spans="1:4">
      <c r="A50741" s="31" t="s">
        <v>89</v>
      </c>
      <c r="B50741" s="29">
        <v>44201.235416680473</v>
      </c>
      <c r="C50741" s="30">
        <v>33.876700337728003</v>
      </c>
      <c r="D50741" s="31" t="s">
        <v>96</v>
      </c>
    </row>
    <row r="50742" spans="1:4">
      <c r="A50742" s="31" t="s">
        <v>89</v>
      </c>
      <c r="B50742" s="29">
        <v>44201.236111124919</v>
      </c>
      <c r="C50742" s="30">
        <v>34.659500757853003</v>
      </c>
      <c r="D50742" s="31" t="s">
        <v>96</v>
      </c>
    </row>
    <row r="50743" spans="1:4">
      <c r="A50743" s="31" t="s">
        <v>89</v>
      </c>
      <c r="B50743" s="29">
        <v>44201.236805569366</v>
      </c>
      <c r="C50743" s="30">
        <v>34.698641077677003</v>
      </c>
      <c r="D50743" s="31" t="s">
        <v>96</v>
      </c>
    </row>
    <row r="50744" spans="1:4">
      <c r="A50744" s="31" t="s">
        <v>89</v>
      </c>
      <c r="B50744" s="29">
        <v>44201.237500013813</v>
      </c>
      <c r="C50744" s="30">
        <v>34.014720408122002</v>
      </c>
      <c r="D50744" s="31" t="s">
        <v>96</v>
      </c>
    </row>
    <row r="50745" spans="1:4">
      <c r="A50745" s="31" t="s">
        <v>89</v>
      </c>
      <c r="B50745" s="29">
        <v>44201.238194458259</v>
      </c>
      <c r="C50745" s="30">
        <v>32.731340726216999</v>
      </c>
      <c r="D50745" s="31" t="s">
        <v>96</v>
      </c>
    </row>
    <row r="50746" spans="1:4">
      <c r="A50746" s="31" t="s">
        <v>89</v>
      </c>
      <c r="B50746" s="29">
        <v>44201.238888902706</v>
      </c>
      <c r="C50746" s="30">
        <v>33.625380706786999</v>
      </c>
      <c r="D50746" s="31" t="s">
        <v>96</v>
      </c>
    </row>
    <row r="50747" spans="1:4">
      <c r="A50747" s="31" t="s">
        <v>89</v>
      </c>
      <c r="B50747" s="29">
        <v>44201.239583347153</v>
      </c>
      <c r="C50747" s="30">
        <v>37.312780380249002</v>
      </c>
      <c r="D50747" s="31" t="s">
        <v>96</v>
      </c>
    </row>
    <row r="50748" spans="1:4">
      <c r="A50748" s="31" t="s">
        <v>89</v>
      </c>
      <c r="B50748" s="29">
        <v>44201.2402777916</v>
      </c>
      <c r="C50748" s="30">
        <v>39.486079152424999</v>
      </c>
      <c r="D50748" s="31" t="s">
        <v>96</v>
      </c>
    </row>
    <row r="50749" spans="1:4">
      <c r="A50749" s="31" t="s">
        <v>89</v>
      </c>
      <c r="B50749" s="29">
        <v>44201.240972236046</v>
      </c>
      <c r="C50749" s="30">
        <v>37.788640594481997</v>
      </c>
      <c r="D50749" s="31" t="s">
        <v>96</v>
      </c>
    </row>
    <row r="50750" spans="1:4">
      <c r="A50750" s="31" t="s">
        <v>89</v>
      </c>
      <c r="B50750" s="29">
        <v>44201.241666680493</v>
      </c>
      <c r="C50750" s="30">
        <v>35.944940694172999</v>
      </c>
      <c r="D50750" s="31" t="s">
        <v>96</v>
      </c>
    </row>
    <row r="50751" spans="1:4">
      <c r="A50751" s="31" t="s">
        <v>89</v>
      </c>
      <c r="B50751" s="29">
        <v>44201.24236112494</v>
      </c>
      <c r="C50751" s="30">
        <v>34.849020640055002</v>
      </c>
      <c r="D50751" s="31" t="s">
        <v>96</v>
      </c>
    </row>
    <row r="50752" spans="1:4">
      <c r="A50752" s="31" t="s">
        <v>89</v>
      </c>
      <c r="B50752" s="29">
        <v>44201.243055569386</v>
      </c>
      <c r="C50752" s="30">
        <v>35.973780695597</v>
      </c>
      <c r="D50752" s="31" t="s">
        <v>96</v>
      </c>
    </row>
    <row r="50753" spans="1:4">
      <c r="A50753" s="31" t="s">
        <v>89</v>
      </c>
      <c r="B50753" s="29">
        <v>44201.243750013833</v>
      </c>
      <c r="C50753" s="30">
        <v>37.906060918172003</v>
      </c>
      <c r="D50753" s="31" t="s">
        <v>96</v>
      </c>
    </row>
    <row r="50754" spans="1:4">
      <c r="A50754" s="31" t="s">
        <v>89</v>
      </c>
      <c r="B50754" s="29">
        <v>44201.24444445828</v>
      </c>
      <c r="C50754" s="30">
        <v>40.977519353231003</v>
      </c>
      <c r="D50754" s="31" t="s">
        <v>96</v>
      </c>
    </row>
    <row r="50755" spans="1:4">
      <c r="A50755" s="31" t="s">
        <v>89</v>
      </c>
      <c r="B50755" s="29">
        <v>44201.245138902726</v>
      </c>
      <c r="C50755" s="30">
        <v>46.208457577612997</v>
      </c>
      <c r="D50755" s="31" t="s">
        <v>96</v>
      </c>
    </row>
    <row r="50756" spans="1:4">
      <c r="A50756" s="31" t="s">
        <v>89</v>
      </c>
      <c r="B50756" s="29">
        <v>44201.245833347173</v>
      </c>
      <c r="C50756" s="30">
        <v>50.357032037549999</v>
      </c>
      <c r="D50756" s="31" t="s">
        <v>96</v>
      </c>
    </row>
    <row r="50757" spans="1:4">
      <c r="A50757" s="31" t="s">
        <v>89</v>
      </c>
      <c r="B50757" s="29">
        <v>44201.24652779162</v>
      </c>
      <c r="C50757" s="30">
        <v>54.254219945271998</v>
      </c>
      <c r="D50757" s="31" t="s">
        <v>96</v>
      </c>
    </row>
    <row r="50758" spans="1:4">
      <c r="A50758" s="31" t="s">
        <v>89</v>
      </c>
      <c r="B50758" s="29">
        <v>44201.247222236067</v>
      </c>
      <c r="C50758" s="30">
        <v>56.676780064901003</v>
      </c>
      <c r="D50758" s="31" t="s">
        <v>96</v>
      </c>
    </row>
    <row r="50759" spans="1:4">
      <c r="A50759" s="31" t="s">
        <v>89</v>
      </c>
      <c r="B50759" s="29">
        <v>44201.247916680513</v>
      </c>
      <c r="C50759" s="30">
        <v>60.897720336913999</v>
      </c>
      <c r="D50759" s="31" t="s">
        <v>96</v>
      </c>
    </row>
    <row r="50760" spans="1:4">
      <c r="A50760" s="31" t="s">
        <v>89</v>
      </c>
      <c r="B50760" s="29">
        <v>44201.24861112496</v>
      </c>
      <c r="C50760" s="30">
        <v>63.969179789225002</v>
      </c>
      <c r="D50760" s="31" t="s">
        <v>96</v>
      </c>
    </row>
    <row r="50761" spans="1:4">
      <c r="A50761" s="31" t="s">
        <v>89</v>
      </c>
      <c r="B50761" s="29">
        <v>44201.249305569407</v>
      </c>
      <c r="C50761" s="30">
        <v>67.914080556233998</v>
      </c>
      <c r="D50761" s="31" t="s">
        <v>96</v>
      </c>
    </row>
    <row r="50762" spans="1:4">
      <c r="A50762" s="31" t="s">
        <v>89</v>
      </c>
      <c r="B50762" s="29">
        <v>44201.250000013853</v>
      </c>
      <c r="C50762" s="30">
        <v>71.463460795084998</v>
      </c>
      <c r="D50762" s="31" t="s">
        <v>96</v>
      </c>
    </row>
    <row r="50763" spans="1:4">
      <c r="A50763" s="31" t="s">
        <v>89</v>
      </c>
      <c r="B50763" s="29">
        <v>44201.2506944583</v>
      </c>
      <c r="C50763" s="30">
        <v>78.240859476725007</v>
      </c>
      <c r="D50763" s="31" t="s">
        <v>96</v>
      </c>
    </row>
    <row r="50764" spans="1:4">
      <c r="A50764" s="31" t="s">
        <v>89</v>
      </c>
      <c r="B50764" s="29">
        <v>44201.251388902747</v>
      </c>
      <c r="C50764" s="30">
        <v>81.697539011637005</v>
      </c>
      <c r="D50764" s="31" t="s">
        <v>96</v>
      </c>
    </row>
    <row r="50765" spans="1:4">
      <c r="A50765" s="31" t="s">
        <v>89</v>
      </c>
      <c r="B50765" s="29">
        <v>44201.252083347194</v>
      </c>
      <c r="C50765" s="30">
        <v>87.922859700521002</v>
      </c>
      <c r="D50765" s="31" t="s">
        <v>96</v>
      </c>
    </row>
    <row r="50766" spans="1:4">
      <c r="A50766" s="31" t="s">
        <v>89</v>
      </c>
      <c r="B50766" s="29">
        <v>44201.25277779164</v>
      </c>
      <c r="C50766" s="30">
        <v>93.214999643962003</v>
      </c>
      <c r="D50766" s="31" t="s">
        <v>96</v>
      </c>
    </row>
    <row r="50767" spans="1:4">
      <c r="A50767" s="31" t="s">
        <v>89</v>
      </c>
      <c r="B50767" s="29">
        <v>44201.253472236087</v>
      </c>
      <c r="C50767" s="30">
        <v>95.264699554442998</v>
      </c>
      <c r="D50767" s="31" t="s">
        <v>96</v>
      </c>
    </row>
    <row r="50768" spans="1:4">
      <c r="A50768" s="31" t="s">
        <v>89</v>
      </c>
      <c r="B50768" s="29">
        <v>44201.254166680534</v>
      </c>
      <c r="C50768" s="30">
        <v>91.187959543863997</v>
      </c>
      <c r="D50768" s="31" t="s">
        <v>96</v>
      </c>
    </row>
    <row r="50769" spans="1:4">
      <c r="A50769" s="31" t="s">
        <v>89</v>
      </c>
      <c r="B50769" s="29">
        <v>44201.25486112498</v>
      </c>
      <c r="C50769" s="30">
        <v>84.381719207763993</v>
      </c>
      <c r="D50769" s="31" t="s">
        <v>96</v>
      </c>
    </row>
    <row r="50770" spans="1:4">
      <c r="A50770" s="31" t="s">
        <v>89</v>
      </c>
      <c r="B50770" s="29">
        <v>44201.255555569427</v>
      </c>
      <c r="C50770" s="30">
        <v>78.510719553629997</v>
      </c>
      <c r="D50770" s="31" t="s">
        <v>96</v>
      </c>
    </row>
    <row r="50771" spans="1:4">
      <c r="A50771" s="31" t="s">
        <v>89</v>
      </c>
      <c r="B50771" s="29">
        <v>44201.256250013874</v>
      </c>
      <c r="C50771" s="30">
        <v>75.820626289613998</v>
      </c>
      <c r="D50771" s="31" t="s">
        <v>96</v>
      </c>
    </row>
    <row r="50772" spans="1:4">
      <c r="A50772" s="31" t="s">
        <v>89</v>
      </c>
      <c r="B50772" s="29">
        <v>44201.256944458321</v>
      </c>
      <c r="C50772" s="30">
        <v>78.928567209551005</v>
      </c>
      <c r="D50772" s="31" t="s">
        <v>96</v>
      </c>
    </row>
    <row r="50773" spans="1:4">
      <c r="A50773" s="31" t="s">
        <v>89</v>
      </c>
      <c r="B50773" s="29">
        <v>44201.257638902767</v>
      </c>
      <c r="C50773" s="30">
        <v>87.257479604085006</v>
      </c>
      <c r="D50773" s="31" t="s">
        <v>96</v>
      </c>
    </row>
    <row r="50774" spans="1:4">
      <c r="A50774" s="31" t="s">
        <v>89</v>
      </c>
      <c r="B50774" s="29">
        <v>44201.258333347214</v>
      </c>
      <c r="C50774" s="30">
        <v>99.425899505615007</v>
      </c>
      <c r="D50774" s="31" t="s">
        <v>96</v>
      </c>
    </row>
    <row r="50775" spans="1:4">
      <c r="A50775" s="31" t="s">
        <v>89</v>
      </c>
      <c r="B50775" s="29">
        <v>44201.259027791661</v>
      </c>
      <c r="C50775" s="30">
        <v>110.13584086100001</v>
      </c>
      <c r="D50775" s="31" t="s">
        <v>96</v>
      </c>
    </row>
    <row r="50776" spans="1:4">
      <c r="A50776" s="31" t="s">
        <v>89</v>
      </c>
      <c r="B50776" s="29">
        <v>44201.259722236107</v>
      </c>
      <c r="C50776" s="30">
        <v>123.8657391866</v>
      </c>
      <c r="D50776" s="31" t="s">
        <v>96</v>
      </c>
    </row>
    <row r="50777" spans="1:4">
      <c r="A50777" s="31" t="s">
        <v>89</v>
      </c>
      <c r="B50777" s="29">
        <v>44201.260416680554</v>
      </c>
      <c r="C50777" s="30">
        <v>138.01175893147999</v>
      </c>
      <c r="D50777" s="31" t="s">
        <v>96</v>
      </c>
    </row>
    <row r="50778" spans="1:4">
      <c r="A50778" s="31" t="s">
        <v>89</v>
      </c>
      <c r="B50778" s="29">
        <v>44201.261111125001</v>
      </c>
      <c r="C50778" s="30">
        <v>150.88263956706001</v>
      </c>
      <c r="D50778" s="31" t="s">
        <v>96</v>
      </c>
    </row>
    <row r="50779" spans="1:4">
      <c r="A50779" s="31" t="s">
        <v>89</v>
      </c>
      <c r="B50779" s="29">
        <v>44201.261805569447</v>
      </c>
      <c r="C50779" s="30">
        <v>163.63197937012001</v>
      </c>
      <c r="D50779" s="31" t="s">
        <v>96</v>
      </c>
    </row>
    <row r="50780" spans="1:4">
      <c r="A50780" s="31" t="s">
        <v>89</v>
      </c>
      <c r="B50780" s="29">
        <v>44201.262500013894</v>
      </c>
      <c r="C50780" s="30">
        <v>179.11082051595</v>
      </c>
      <c r="D50780" s="31" t="s">
        <v>96</v>
      </c>
    </row>
    <row r="50781" spans="1:4">
      <c r="A50781" s="31" t="s">
        <v>89</v>
      </c>
      <c r="B50781" s="29">
        <v>44201.263194458341</v>
      </c>
      <c r="C50781" s="30">
        <v>191.0320409139</v>
      </c>
      <c r="D50781" s="31" t="s">
        <v>96</v>
      </c>
    </row>
    <row r="50782" spans="1:4">
      <c r="A50782" s="31" t="s">
        <v>89</v>
      </c>
      <c r="B50782" s="29">
        <v>44201.263888902788</v>
      </c>
      <c r="C50782" s="30">
        <v>207.90137888589999</v>
      </c>
      <c r="D50782" s="31" t="s">
        <v>96</v>
      </c>
    </row>
    <row r="50783" spans="1:4">
      <c r="A50783" s="31" t="s">
        <v>89</v>
      </c>
      <c r="B50783" s="29">
        <v>44201.264583347234</v>
      </c>
      <c r="C50783" s="30">
        <v>225.98200124105</v>
      </c>
      <c r="D50783" s="31" t="s">
        <v>96</v>
      </c>
    </row>
    <row r="50784" spans="1:4">
      <c r="A50784" s="31" t="s">
        <v>89</v>
      </c>
      <c r="B50784" s="29">
        <v>44201.265277791681</v>
      </c>
      <c r="C50784" s="30">
        <v>252.72492218017999</v>
      </c>
      <c r="D50784" s="31" t="s">
        <v>96</v>
      </c>
    </row>
    <row r="50785" spans="1:4">
      <c r="A50785" s="31" t="s">
        <v>89</v>
      </c>
      <c r="B50785" s="29">
        <v>44201.265972236128</v>
      </c>
      <c r="C50785" s="30">
        <v>284.66110127767001</v>
      </c>
      <c r="D50785" s="31" t="s">
        <v>96</v>
      </c>
    </row>
    <row r="50786" spans="1:4">
      <c r="A50786" s="31" t="s">
        <v>89</v>
      </c>
      <c r="B50786" s="29">
        <v>44201.266666680574</v>
      </c>
      <c r="C50786" s="30">
        <v>311.40813802082999</v>
      </c>
      <c r="D50786" s="31" t="s">
        <v>96</v>
      </c>
    </row>
    <row r="50787" spans="1:4">
      <c r="A50787" s="31" t="s">
        <v>89</v>
      </c>
      <c r="B50787" s="29">
        <v>44201.267361125021</v>
      </c>
      <c r="C50787" s="30">
        <v>353.74718844505998</v>
      </c>
      <c r="D50787" s="31" t="s">
        <v>96</v>
      </c>
    </row>
    <row r="50788" spans="1:4">
      <c r="A50788" s="31" t="s">
        <v>89</v>
      </c>
      <c r="B50788" s="29">
        <v>44201.268055569468</v>
      </c>
      <c r="C50788" s="30">
        <v>353.19098687940999</v>
      </c>
      <c r="D50788" s="31" t="s">
        <v>96</v>
      </c>
    </row>
    <row r="50789" spans="1:4">
      <c r="A50789" s="31" t="s">
        <v>89</v>
      </c>
      <c r="B50789" s="29">
        <v>44201.268750013915</v>
      </c>
      <c r="C50789" s="30">
        <v>114.53599980672</v>
      </c>
      <c r="D50789" s="31" t="s">
        <v>96</v>
      </c>
    </row>
    <row r="50790" spans="1:4">
      <c r="A50790" s="31" t="s">
        <v>89</v>
      </c>
      <c r="B50790" s="29">
        <v>44201.269444458361</v>
      </c>
      <c r="C50790" s="30">
        <v>29.245819727579999</v>
      </c>
      <c r="D50790" s="31" t="s">
        <v>96</v>
      </c>
    </row>
    <row r="50791" spans="1:4">
      <c r="A50791" s="31" t="s">
        <v>89</v>
      </c>
      <c r="B50791" s="29">
        <v>44201.270138902808</v>
      </c>
      <c r="C50791" s="30">
        <v>19.380480035146</v>
      </c>
      <c r="D50791" s="31" t="s">
        <v>96</v>
      </c>
    </row>
    <row r="50792" spans="1:4">
      <c r="A50792" s="31" t="s">
        <v>89</v>
      </c>
      <c r="B50792" s="29">
        <v>44201.270833347255</v>
      </c>
      <c r="C50792" s="30">
        <v>27.414479446411001</v>
      </c>
      <c r="D50792" s="31" t="s">
        <v>96</v>
      </c>
    </row>
    <row r="50793" spans="1:4">
      <c r="A50793" s="31" t="s">
        <v>89</v>
      </c>
      <c r="B50793" s="29">
        <v>44201.271527791701</v>
      </c>
      <c r="C50793" s="30">
        <v>24.627299308777001</v>
      </c>
      <c r="D50793" s="31" t="s">
        <v>96</v>
      </c>
    </row>
    <row r="50794" spans="1:4">
      <c r="A50794" s="31" t="s">
        <v>89</v>
      </c>
      <c r="B50794" s="29">
        <v>44201.272222236148</v>
      </c>
      <c r="C50794" s="30">
        <v>24.287399291991999</v>
      </c>
      <c r="D50794" s="31" t="s">
        <v>96</v>
      </c>
    </row>
    <row r="50795" spans="1:4">
      <c r="A50795" s="31" t="s">
        <v>89</v>
      </c>
      <c r="B50795" s="29">
        <v>44201.272916680595</v>
      </c>
      <c r="C50795" s="30">
        <v>23.026679229736001</v>
      </c>
      <c r="D50795" s="31" t="s">
        <v>96</v>
      </c>
    </row>
    <row r="50796" spans="1:4">
      <c r="A50796" s="31" t="s">
        <v>89</v>
      </c>
      <c r="B50796" s="29">
        <v>44201.273611125041</v>
      </c>
      <c r="C50796" s="30">
        <v>22.736219215393</v>
      </c>
      <c r="D50796" s="31" t="s">
        <v>96</v>
      </c>
    </row>
    <row r="50797" spans="1:4">
      <c r="A50797" s="31" t="s">
        <v>89</v>
      </c>
      <c r="B50797" s="29">
        <v>44201.274305569488</v>
      </c>
      <c r="C50797" s="30">
        <v>21.866899172465001</v>
      </c>
      <c r="D50797" s="31" t="s">
        <v>96</v>
      </c>
    </row>
    <row r="50798" spans="1:4">
      <c r="A50798" s="31" t="s">
        <v>89</v>
      </c>
      <c r="B50798" s="29">
        <v>44201.275000013935</v>
      </c>
      <c r="C50798" s="30">
        <v>21.454899152119999</v>
      </c>
      <c r="D50798" s="31" t="s">
        <v>96</v>
      </c>
    </row>
    <row r="50799" spans="1:4">
      <c r="A50799" s="31" t="s">
        <v>89</v>
      </c>
      <c r="B50799" s="29">
        <v>44201.275694458382</v>
      </c>
      <c r="C50799" s="30">
        <v>21.388979148865001</v>
      </c>
      <c r="D50799" s="31" t="s">
        <v>96</v>
      </c>
    </row>
    <row r="50800" spans="1:4">
      <c r="A50800" s="31" t="s">
        <v>89</v>
      </c>
      <c r="B50800" s="29">
        <v>44201.276388902828</v>
      </c>
      <c r="C50800" s="30">
        <v>20.694759114583</v>
      </c>
      <c r="D50800" s="31" t="s">
        <v>96</v>
      </c>
    </row>
    <row r="50801" spans="1:4">
      <c r="A50801" s="31" t="s">
        <v>89</v>
      </c>
      <c r="B50801" s="29">
        <v>44201.277083347275</v>
      </c>
      <c r="C50801" s="30">
        <v>20.080879084269</v>
      </c>
      <c r="D50801" s="31" t="s">
        <v>96</v>
      </c>
    </row>
    <row r="50802" spans="1:4">
      <c r="A50802" s="31" t="s">
        <v>89</v>
      </c>
      <c r="B50802" s="29">
        <v>44201.277777791722</v>
      </c>
      <c r="C50802" s="30">
        <v>20.424899101257001</v>
      </c>
      <c r="D50802" s="31" t="s">
        <v>96</v>
      </c>
    </row>
    <row r="50803" spans="1:4">
      <c r="A50803" s="31" t="s">
        <v>89</v>
      </c>
      <c r="B50803" s="29">
        <v>44201.278472236168</v>
      </c>
      <c r="C50803" s="30">
        <v>20.208599090576001</v>
      </c>
      <c r="D50803" s="31" t="s">
        <v>96</v>
      </c>
    </row>
    <row r="50804" spans="1:4">
      <c r="A50804" s="31" t="s">
        <v>89</v>
      </c>
      <c r="B50804" s="29">
        <v>44201.279166680615</v>
      </c>
      <c r="C50804" s="30">
        <v>20.188663605721</v>
      </c>
      <c r="D50804" s="31" t="s">
        <v>96</v>
      </c>
    </row>
    <row r="50805" spans="1:4">
      <c r="A50805" s="31" t="s">
        <v>89</v>
      </c>
      <c r="B50805" s="29">
        <v>44201.279861125062</v>
      </c>
      <c r="C50805" s="30">
        <v>19.745099067687999</v>
      </c>
      <c r="D50805" s="31" t="s">
        <v>96</v>
      </c>
    </row>
    <row r="50806" spans="1:4">
      <c r="A50806" s="31" t="s">
        <v>89</v>
      </c>
      <c r="B50806" s="29">
        <v>44201.280555569509</v>
      </c>
      <c r="C50806" s="30">
        <v>19.794539070129002</v>
      </c>
      <c r="D50806" s="31" t="s">
        <v>96</v>
      </c>
    </row>
    <row r="50807" spans="1:4">
      <c r="A50807" s="31" t="s">
        <v>89</v>
      </c>
      <c r="B50807" s="29">
        <v>44201.281250013955</v>
      </c>
      <c r="C50807" s="30">
        <v>20.157099088033</v>
      </c>
      <c r="D50807" s="31" t="s">
        <v>96</v>
      </c>
    </row>
    <row r="50808" spans="1:4">
      <c r="A50808" s="31" t="s">
        <v>89</v>
      </c>
      <c r="B50808" s="29">
        <v>44201.281944458402</v>
      </c>
      <c r="C50808" s="30">
        <v>20.361039098104001</v>
      </c>
      <c r="D50808" s="31" t="s">
        <v>96</v>
      </c>
    </row>
    <row r="50809" spans="1:4">
      <c r="A50809" s="31" t="s">
        <v>89</v>
      </c>
      <c r="B50809" s="29">
        <v>44201.282638902849</v>
      </c>
      <c r="C50809" s="30">
        <v>20.81011912028</v>
      </c>
      <c r="D50809" s="31" t="s">
        <v>96</v>
      </c>
    </row>
    <row r="50810" spans="1:4">
      <c r="A50810" s="31" t="s">
        <v>89</v>
      </c>
      <c r="B50810" s="29">
        <v>44201.283333347295</v>
      </c>
      <c r="C50810" s="30">
        <v>20.690639114380001</v>
      </c>
      <c r="D50810" s="31" t="s">
        <v>96</v>
      </c>
    </row>
    <row r="50811" spans="1:4">
      <c r="A50811" s="31" t="s">
        <v>89</v>
      </c>
      <c r="B50811" s="29">
        <v>44201.284027791742</v>
      </c>
      <c r="C50811" s="30">
        <v>20.696819114684999</v>
      </c>
      <c r="D50811" s="31" t="s">
        <v>96</v>
      </c>
    </row>
    <row r="50812" spans="1:4">
      <c r="A50812" s="31" t="s">
        <v>89</v>
      </c>
      <c r="B50812" s="29">
        <v>44201.284722236189</v>
      </c>
      <c r="C50812" s="30">
        <v>21.114999135335001</v>
      </c>
      <c r="D50812" s="31" t="s">
        <v>96</v>
      </c>
    </row>
    <row r="50813" spans="1:4">
      <c r="A50813" s="31" t="s">
        <v>89</v>
      </c>
      <c r="B50813" s="29">
        <v>44201.285416680636</v>
      </c>
      <c r="C50813" s="30">
        <v>21.401339149475</v>
      </c>
      <c r="D50813" s="31" t="s">
        <v>96</v>
      </c>
    </row>
    <row r="50814" spans="1:4">
      <c r="A50814" s="31" t="s">
        <v>89</v>
      </c>
      <c r="B50814" s="29">
        <v>44201.286111125082</v>
      </c>
      <c r="C50814" s="30">
        <v>21.817459170024001</v>
      </c>
      <c r="D50814" s="31" t="s">
        <v>96</v>
      </c>
    </row>
    <row r="50815" spans="1:4">
      <c r="A50815" s="31" t="s">
        <v>89</v>
      </c>
      <c r="B50815" s="29">
        <v>44201.286805569529</v>
      </c>
      <c r="C50815" s="30">
        <v>21.498159154256001</v>
      </c>
      <c r="D50815" s="31" t="s">
        <v>96</v>
      </c>
    </row>
    <row r="50816" spans="1:4">
      <c r="A50816" s="31" t="s">
        <v>89</v>
      </c>
      <c r="B50816" s="29">
        <v>44201.287500013976</v>
      </c>
      <c r="C50816" s="30">
        <v>21.057319132486999</v>
      </c>
      <c r="D50816" s="31" t="s">
        <v>96</v>
      </c>
    </row>
    <row r="50817" spans="1:4">
      <c r="A50817" s="31" t="s">
        <v>89</v>
      </c>
      <c r="B50817" s="29">
        <v>44201.288194458422</v>
      </c>
      <c r="C50817" s="30">
        <v>20.814239120482998</v>
      </c>
      <c r="D50817" s="31" t="s">
        <v>96</v>
      </c>
    </row>
    <row r="50818" spans="1:4">
      <c r="A50818" s="31" t="s">
        <v>89</v>
      </c>
      <c r="B50818" s="29">
        <v>44201.288888902869</v>
      </c>
      <c r="C50818" s="30">
        <v>20.192650702691999</v>
      </c>
      <c r="D50818" s="31" t="s">
        <v>96</v>
      </c>
    </row>
    <row r="50819" spans="1:4">
      <c r="A50819" s="31" t="s">
        <v>89</v>
      </c>
      <c r="B50819" s="29">
        <v>44201.289583347316</v>
      </c>
      <c r="C50819" s="30">
        <v>20.096960436913001</v>
      </c>
      <c r="D50819" s="31" t="s">
        <v>96</v>
      </c>
    </row>
    <row r="50820" spans="1:4">
      <c r="A50820" s="31" t="s">
        <v>89</v>
      </c>
      <c r="B50820" s="29">
        <v>44201.290277791762</v>
      </c>
      <c r="C50820" s="30">
        <v>19.4793592453</v>
      </c>
      <c r="D50820" s="31" t="s">
        <v>96</v>
      </c>
    </row>
    <row r="50821" spans="1:4">
      <c r="A50821" s="31" t="s">
        <v>89</v>
      </c>
      <c r="B50821" s="29">
        <v>44201.290972236209</v>
      </c>
      <c r="C50821" s="30">
        <v>18.564720853170002</v>
      </c>
      <c r="D50821" s="31" t="s">
        <v>96</v>
      </c>
    </row>
    <row r="50822" spans="1:4">
      <c r="A50822" s="31" t="s">
        <v>89</v>
      </c>
      <c r="B50822" s="29">
        <v>44201.291666680656</v>
      </c>
      <c r="C50822" s="30">
        <v>17.139200846354001</v>
      </c>
      <c r="D50822" s="31" t="s">
        <v>96</v>
      </c>
    </row>
    <row r="50823" spans="1:4">
      <c r="A50823" s="31" t="s">
        <v>89</v>
      </c>
      <c r="B50823" s="29">
        <v>44201.292361125103</v>
      </c>
      <c r="C50823" s="30">
        <v>15.400559902191</v>
      </c>
      <c r="D50823" s="31" t="s">
        <v>96</v>
      </c>
    </row>
    <row r="50824" spans="1:4">
      <c r="A50824" s="31" t="s">
        <v>89</v>
      </c>
      <c r="B50824" s="29">
        <v>44201.293055569549</v>
      </c>
      <c r="C50824" s="30">
        <v>14.663079770406</v>
      </c>
      <c r="D50824" s="31" t="s">
        <v>96</v>
      </c>
    </row>
    <row r="50825" spans="1:4">
      <c r="A50825" s="31" t="s">
        <v>89</v>
      </c>
      <c r="B50825" s="29">
        <v>44201.293750013996</v>
      </c>
      <c r="C50825" s="30">
        <v>13.857619730632001</v>
      </c>
      <c r="D50825" s="31" t="s">
        <v>96</v>
      </c>
    </row>
    <row r="50826" spans="1:4">
      <c r="A50826" s="31" t="s">
        <v>89</v>
      </c>
      <c r="B50826" s="29">
        <v>44201.294444458443</v>
      </c>
      <c r="C50826" s="30">
        <v>13.013019688924</v>
      </c>
      <c r="D50826" s="31" t="s">
        <v>96</v>
      </c>
    </row>
    <row r="50827" spans="1:4">
      <c r="A50827" s="31" t="s">
        <v>89</v>
      </c>
      <c r="B50827" s="29">
        <v>44201.295138902889</v>
      </c>
      <c r="C50827" s="30">
        <v>12.077779642741</v>
      </c>
      <c r="D50827" s="31" t="s">
        <v>96</v>
      </c>
    </row>
    <row r="50828" spans="1:4">
      <c r="A50828" s="31" t="s">
        <v>89</v>
      </c>
      <c r="B50828" s="29">
        <v>44201.295833347336</v>
      </c>
      <c r="C50828" s="30">
        <v>11.393859608968</v>
      </c>
      <c r="D50828" s="31" t="s">
        <v>96</v>
      </c>
    </row>
    <row r="50829" spans="1:4">
      <c r="A50829" s="31" t="s">
        <v>89</v>
      </c>
      <c r="B50829" s="29">
        <v>44201.296527791783</v>
      </c>
      <c r="C50829" s="30">
        <v>10.70375957489</v>
      </c>
      <c r="D50829" s="31" t="s">
        <v>96</v>
      </c>
    </row>
    <row r="50830" spans="1:4">
      <c r="A50830" s="31" t="s">
        <v>89</v>
      </c>
      <c r="B50830" s="29">
        <v>44201.29722223623</v>
      </c>
      <c r="C50830" s="30">
        <v>10.232019551595</v>
      </c>
      <c r="D50830" s="31" t="s">
        <v>96</v>
      </c>
    </row>
    <row r="50831" spans="1:4">
      <c r="A50831" s="31" t="s">
        <v>89</v>
      </c>
      <c r="B50831" s="29">
        <v>44201.297916680676</v>
      </c>
      <c r="C50831" s="30">
        <v>11.581319840749</v>
      </c>
      <c r="D50831" s="31" t="s">
        <v>96</v>
      </c>
    </row>
    <row r="50832" spans="1:4">
      <c r="A50832" s="31" t="s">
        <v>89</v>
      </c>
      <c r="B50832" s="29">
        <v>44201.298611125123</v>
      </c>
      <c r="C50832" s="30">
        <v>9.3070804595946992</v>
      </c>
      <c r="D50832" s="31" t="s">
        <v>96</v>
      </c>
    </row>
    <row r="50833" spans="1:4">
      <c r="A50833" s="31" t="s">
        <v>89</v>
      </c>
      <c r="B50833" s="29">
        <v>44201.29930556957</v>
      </c>
      <c r="C50833" s="30">
        <v>9.8076597531636995</v>
      </c>
      <c r="D50833" s="31" t="s">
        <v>96</v>
      </c>
    </row>
    <row r="50834" spans="1:4">
      <c r="A50834" s="31" t="s">
        <v>89</v>
      </c>
      <c r="B50834" s="29">
        <v>44201.300000014016</v>
      </c>
      <c r="C50834" s="30">
        <v>9.7464577151882992</v>
      </c>
      <c r="D50834" s="31" t="s">
        <v>96</v>
      </c>
    </row>
    <row r="50835" spans="1:4">
      <c r="A50835" s="31" t="s">
        <v>89</v>
      </c>
      <c r="B50835" s="29">
        <v>44201.300694458463</v>
      </c>
      <c r="C50835" s="30">
        <v>9.6966192183956004</v>
      </c>
      <c r="D50835" s="31" t="s">
        <v>96</v>
      </c>
    </row>
    <row r="50836" spans="1:4">
      <c r="A50836" s="31" t="s">
        <v>89</v>
      </c>
      <c r="B50836" s="29">
        <v>44201.30138890291</v>
      </c>
      <c r="C50836" s="30">
        <v>9.4739404678345007</v>
      </c>
      <c r="D50836" s="31" t="s">
        <v>96</v>
      </c>
    </row>
    <row r="50837" spans="1:4">
      <c r="A50837" s="31" t="s">
        <v>89</v>
      </c>
      <c r="B50837" s="29">
        <v>44201.302083347357</v>
      </c>
      <c r="C50837" s="30">
        <v>8.8971404393514</v>
      </c>
      <c r="D50837" s="31" t="s">
        <v>96</v>
      </c>
    </row>
    <row r="50838" spans="1:4">
      <c r="A50838" s="31" t="s">
        <v>89</v>
      </c>
      <c r="B50838" s="29">
        <v>44201.302777791803</v>
      </c>
      <c r="C50838" s="30">
        <v>8.4624804178874005</v>
      </c>
      <c r="D50838" s="31" t="s">
        <v>96</v>
      </c>
    </row>
    <row r="50839" spans="1:4">
      <c r="A50839" s="31" t="s">
        <v>89</v>
      </c>
      <c r="B50839" s="29">
        <v>44201.30347223625</v>
      </c>
      <c r="C50839" s="30">
        <v>8.2441204071045</v>
      </c>
      <c r="D50839" s="31" t="s">
        <v>96</v>
      </c>
    </row>
    <row r="50840" spans="1:4">
      <c r="A50840" s="31" t="s">
        <v>89</v>
      </c>
      <c r="B50840" s="29">
        <v>44201.304166680697</v>
      </c>
      <c r="C50840" s="30">
        <v>8.7447004318237003</v>
      </c>
      <c r="D50840" s="31" t="s">
        <v>96</v>
      </c>
    </row>
    <row r="50841" spans="1:4">
      <c r="A50841" s="31" t="s">
        <v>89</v>
      </c>
      <c r="B50841" s="29">
        <v>44201.304861125143</v>
      </c>
      <c r="C50841" s="30">
        <v>8.6005004247030001</v>
      </c>
      <c r="D50841" s="31" t="s">
        <v>96</v>
      </c>
    </row>
    <row r="50842" spans="1:4">
      <c r="A50842" s="31" t="s">
        <v>89</v>
      </c>
      <c r="B50842" s="29">
        <v>44201.30555556959</v>
      </c>
      <c r="C50842" s="30">
        <v>8.6128604253133005</v>
      </c>
      <c r="D50842" s="31" t="s">
        <v>96</v>
      </c>
    </row>
    <row r="50843" spans="1:4">
      <c r="A50843" s="31" t="s">
        <v>89</v>
      </c>
      <c r="B50843" s="29">
        <v>44201.306250014037</v>
      </c>
      <c r="C50843" s="30">
        <v>8.7550004323324</v>
      </c>
      <c r="D50843" s="31" t="s">
        <v>96</v>
      </c>
    </row>
    <row r="50844" spans="1:4">
      <c r="A50844" s="31" t="s">
        <v>89</v>
      </c>
      <c r="B50844" s="29">
        <v>44201.306944458483</v>
      </c>
      <c r="C50844" s="30">
        <v>9.0228004455565998</v>
      </c>
      <c r="D50844" s="31" t="s">
        <v>96</v>
      </c>
    </row>
    <row r="50845" spans="1:4">
      <c r="A50845" s="31" t="s">
        <v>89</v>
      </c>
      <c r="B50845" s="29">
        <v>44201.30763890293</v>
      </c>
      <c r="C50845" s="30">
        <v>8.9115604400635</v>
      </c>
      <c r="D50845" s="31" t="s">
        <v>96</v>
      </c>
    </row>
    <row r="50846" spans="1:4">
      <c r="A50846" s="31" t="s">
        <v>89</v>
      </c>
      <c r="B50846" s="29">
        <v>44201.308333347377</v>
      </c>
      <c r="C50846" s="30">
        <v>8.8415204366047995</v>
      </c>
      <c r="D50846" s="31" t="s">
        <v>96</v>
      </c>
    </row>
    <row r="50847" spans="1:4">
      <c r="A50847" s="31" t="s">
        <v>89</v>
      </c>
      <c r="B50847" s="29">
        <v>44201.309027791824</v>
      </c>
      <c r="C50847" s="30">
        <v>8.5531204223632997</v>
      </c>
      <c r="D50847" s="31" t="s">
        <v>96</v>
      </c>
    </row>
    <row r="50848" spans="1:4">
      <c r="A50848" s="31" t="s">
        <v>89</v>
      </c>
      <c r="B50848" s="29">
        <v>44201.30972223627</v>
      </c>
      <c r="C50848" s="30">
        <v>8.0401801745097004</v>
      </c>
      <c r="D50848" s="31" t="s">
        <v>96</v>
      </c>
    </row>
    <row r="50849" spans="1:4">
      <c r="A50849" s="31" t="s">
        <v>89</v>
      </c>
      <c r="B50849" s="29">
        <v>44201.310416680717</v>
      </c>
      <c r="C50849" s="30">
        <v>7.2565160105305004</v>
      </c>
      <c r="D50849" s="31" t="s">
        <v>96</v>
      </c>
    </row>
    <row r="50850" spans="1:4">
      <c r="A50850" s="31" t="s">
        <v>89</v>
      </c>
      <c r="B50850" s="29">
        <v>44201.311111125164</v>
      </c>
      <c r="C50850" s="30">
        <v>6.7481611467176998</v>
      </c>
      <c r="D50850" s="31" t="s">
        <v>96</v>
      </c>
    </row>
    <row r="50851" spans="1:4">
      <c r="A50851" s="31" t="s">
        <v>89</v>
      </c>
      <c r="B50851" s="29">
        <v>44201.31180556961</v>
      </c>
      <c r="C50851" s="30">
        <v>6.4333798408508001</v>
      </c>
      <c r="D50851" s="31" t="s">
        <v>96</v>
      </c>
    </row>
    <row r="50852" spans="1:4">
      <c r="A50852" s="31" t="s">
        <v>89</v>
      </c>
      <c r="B50852" s="29">
        <v>44201.312500014057</v>
      </c>
      <c r="C50852" s="30">
        <v>6.0893598238626998</v>
      </c>
      <c r="D50852" s="31" t="s">
        <v>96</v>
      </c>
    </row>
    <row r="50853" spans="1:4">
      <c r="A50853" s="31" t="s">
        <v>89</v>
      </c>
      <c r="B50853" s="29">
        <v>44201.313194458504</v>
      </c>
      <c r="C50853" s="30">
        <v>5.2715397993724</v>
      </c>
      <c r="D50853" s="31" t="s">
        <v>96</v>
      </c>
    </row>
    <row r="50854" spans="1:4">
      <c r="A50854" s="31" t="s">
        <v>89</v>
      </c>
      <c r="B50854" s="29">
        <v>44201.313888902951</v>
      </c>
      <c r="C50854" s="30">
        <v>4.4248801787694001</v>
      </c>
      <c r="D50854" s="31" t="s">
        <v>96</v>
      </c>
    </row>
    <row r="50855" spans="1:4">
      <c r="A50855" s="31" t="s">
        <v>89</v>
      </c>
      <c r="B50855" s="29">
        <v>44201.314583347397</v>
      </c>
      <c r="C50855" s="30">
        <v>4.0087600628534998</v>
      </c>
      <c r="D50855" s="31" t="s">
        <v>96</v>
      </c>
    </row>
    <row r="50856" spans="1:4">
      <c r="A50856" s="31" t="s">
        <v>89</v>
      </c>
      <c r="B50856" s="29">
        <v>44201.315277791844</v>
      </c>
      <c r="C50856" s="30">
        <v>3.7821599483489998</v>
      </c>
      <c r="D50856" s="31" t="s">
        <v>96</v>
      </c>
    </row>
    <row r="50857" spans="1:4">
      <c r="A50857" s="31" t="s">
        <v>89</v>
      </c>
      <c r="B50857" s="29">
        <v>44201.315972236291</v>
      </c>
      <c r="C50857" s="30">
        <v>3.6585599422455002</v>
      </c>
      <c r="D50857" s="31" t="s">
        <v>96</v>
      </c>
    </row>
    <row r="50858" spans="1:4">
      <c r="A50858" s="31" t="s">
        <v>89</v>
      </c>
      <c r="B50858" s="29">
        <v>44201.316666680737</v>
      </c>
      <c r="C50858" s="30">
        <v>3.3207199255625</v>
      </c>
      <c r="D50858" s="31" t="s">
        <v>96</v>
      </c>
    </row>
    <row r="50859" spans="1:4">
      <c r="A50859" s="31" t="s">
        <v>89</v>
      </c>
      <c r="B50859" s="29">
        <v>44201.317361125184</v>
      </c>
      <c r="C50859" s="30">
        <v>2.8654599110285002</v>
      </c>
      <c r="D50859" s="31" t="s">
        <v>96</v>
      </c>
    </row>
    <row r="50860" spans="1:4">
      <c r="A50860" s="31" t="s">
        <v>89</v>
      </c>
      <c r="B50860" s="29">
        <v>44201.318055569631</v>
      </c>
      <c r="C50860" s="30">
        <v>2.6491599122683001</v>
      </c>
      <c r="D50860" s="31" t="s">
        <v>96</v>
      </c>
    </row>
    <row r="50861" spans="1:4">
      <c r="A50861" s="31" t="s">
        <v>89</v>
      </c>
      <c r="B50861" s="29">
        <v>44201.318750014078</v>
      </c>
      <c r="C50861" s="30">
        <v>2.7377398967743001</v>
      </c>
      <c r="D50861" s="31" t="s">
        <v>96</v>
      </c>
    </row>
    <row r="50862" spans="1:4">
      <c r="A50862" s="31" t="s">
        <v>89</v>
      </c>
      <c r="B50862" s="29">
        <v>44201.319444458524</v>
      </c>
      <c r="C50862" s="30">
        <v>2.8345599015554002</v>
      </c>
      <c r="D50862" s="31" t="s">
        <v>96</v>
      </c>
    </row>
    <row r="50863" spans="1:4">
      <c r="A50863" s="31" t="s">
        <v>89</v>
      </c>
      <c r="B50863" s="29">
        <v>44201.320138902971</v>
      </c>
      <c r="C50863" s="30">
        <v>3.0467399199803999</v>
      </c>
      <c r="D50863" s="31" t="s">
        <v>96</v>
      </c>
    </row>
    <row r="50864" spans="1:4">
      <c r="A50864" s="31" t="s">
        <v>89</v>
      </c>
      <c r="B50864" s="29">
        <v>44201.320833347418</v>
      </c>
      <c r="C50864" s="30">
        <v>3.2341999212901</v>
      </c>
      <c r="D50864" s="31" t="s">
        <v>96</v>
      </c>
    </row>
    <row r="50865" spans="1:4">
      <c r="A50865" s="31" t="s">
        <v>89</v>
      </c>
      <c r="B50865" s="29">
        <v>44201.321527791864</v>
      </c>
      <c r="C50865" s="30">
        <v>3.2016386293596</v>
      </c>
      <c r="D50865" s="31" t="s">
        <v>96</v>
      </c>
    </row>
    <row r="50866" spans="1:4">
      <c r="A50866" s="31" t="s">
        <v>89</v>
      </c>
      <c r="B50866" s="29">
        <v>44201.322222236311</v>
      </c>
      <c r="C50866" s="30">
        <v>2.9006128080429998</v>
      </c>
      <c r="D50866" s="31" t="s">
        <v>96</v>
      </c>
    </row>
    <row r="50867" spans="1:4">
      <c r="A50867" s="31" t="s">
        <v>89</v>
      </c>
      <c r="B50867" s="29">
        <v>44201.322916680758</v>
      </c>
      <c r="C50867" s="30">
        <v>3.1620999177296998</v>
      </c>
      <c r="D50867" s="31" t="s">
        <v>96</v>
      </c>
    </row>
    <row r="50868" spans="1:4">
      <c r="A50868" s="31" t="s">
        <v>89</v>
      </c>
      <c r="B50868" s="29">
        <v>44201.323611125204</v>
      </c>
      <c r="C50868" s="30">
        <v>0.40581999607384001</v>
      </c>
      <c r="D50868" s="31" t="s">
        <v>305</v>
      </c>
    </row>
    <row r="50869" spans="1:4">
      <c r="A50869" s="31" t="s">
        <v>89</v>
      </c>
      <c r="B50869" s="29">
        <v>44201.324305569651</v>
      </c>
      <c r="C50869" s="30">
        <v>0</v>
      </c>
      <c r="D50869" s="31" t="s">
        <v>305</v>
      </c>
    </row>
    <row r="50870" spans="1:4">
      <c r="A50870" s="31" t="s">
        <v>89</v>
      </c>
      <c r="B50870" s="29">
        <v>44201.325000014098</v>
      </c>
      <c r="C50870" s="30">
        <v>3.0693999658028002</v>
      </c>
      <c r="D50870" s="31" t="s">
        <v>305</v>
      </c>
    </row>
    <row r="50871" spans="1:4">
      <c r="A50871" s="31" t="s">
        <v>89</v>
      </c>
      <c r="B50871" s="29">
        <v>44201.325694458545</v>
      </c>
      <c r="C50871" s="30">
        <v>88.394600200653002</v>
      </c>
      <c r="D50871" s="31" t="s">
        <v>306</v>
      </c>
    </row>
    <row r="50872" spans="1:4">
      <c r="A50872" s="31" t="s">
        <v>89</v>
      </c>
      <c r="B50872" s="29">
        <v>44201.326388902991</v>
      </c>
      <c r="C50872" s="30">
        <v>47.196659866969</v>
      </c>
      <c r="D50872" s="31" t="s">
        <v>306</v>
      </c>
    </row>
    <row r="50873" spans="1:4">
      <c r="A50873" s="31" t="s">
        <v>89</v>
      </c>
      <c r="B50873" s="29">
        <v>44201.327083347438</v>
      </c>
      <c r="C50873" s="30">
        <v>1.5099799849093001</v>
      </c>
      <c r="D50873" s="31" t="s">
        <v>306</v>
      </c>
    </row>
    <row r="50874" spans="1:4">
      <c r="A50874" s="31" t="s">
        <v>89</v>
      </c>
      <c r="B50874" s="29">
        <v>44201.327777791885</v>
      </c>
      <c r="C50874" s="30">
        <v>0</v>
      </c>
      <c r="D50874" s="31" t="s">
        <v>306</v>
      </c>
    </row>
    <row r="50875" spans="1:4">
      <c r="A50875" s="31" t="s">
        <v>89</v>
      </c>
      <c r="B50875" s="29">
        <v>44201.328472236331</v>
      </c>
      <c r="C50875" s="30">
        <v>0</v>
      </c>
      <c r="D50875" s="31" t="s">
        <v>306</v>
      </c>
    </row>
    <row r="50876" spans="1:4">
      <c r="A50876" s="31" t="s">
        <v>89</v>
      </c>
      <c r="B50876" s="29">
        <v>44201.329166680778</v>
      </c>
      <c r="C50876" s="30">
        <v>0</v>
      </c>
      <c r="D50876" s="31" t="s">
        <v>306</v>
      </c>
    </row>
    <row r="50877" spans="1:4">
      <c r="A50877" s="31" t="s">
        <v>89</v>
      </c>
      <c r="B50877" s="29">
        <v>44201.329861125225</v>
      </c>
      <c r="C50877" s="30">
        <v>0</v>
      </c>
      <c r="D50877" s="31" t="s">
        <v>306</v>
      </c>
    </row>
    <row r="50878" spans="1:4">
      <c r="A50878" s="31" t="s">
        <v>89</v>
      </c>
      <c r="B50878" s="29">
        <v>44201.330555569672</v>
      </c>
      <c r="C50878" s="30">
        <v>0</v>
      </c>
      <c r="D50878" s="31" t="s">
        <v>305</v>
      </c>
    </row>
    <row r="50879" spans="1:4">
      <c r="A50879" s="31" t="s">
        <v>89</v>
      </c>
      <c r="B50879" s="29">
        <v>44201.331250014118</v>
      </c>
      <c r="C50879" s="30">
        <v>11.888260013858</v>
      </c>
      <c r="D50879" s="31" t="s">
        <v>305</v>
      </c>
    </row>
    <row r="50880" spans="1:4">
      <c r="A50880" s="31" t="s">
        <v>89</v>
      </c>
      <c r="B50880" s="29">
        <v>44201.331944458565</v>
      </c>
      <c r="C50880" s="30">
        <v>30.698120435079002</v>
      </c>
      <c r="D50880" s="31" t="s">
        <v>307</v>
      </c>
    </row>
    <row r="50881" spans="1:4">
      <c r="A50881" s="31" t="s">
        <v>89</v>
      </c>
      <c r="B50881" s="29">
        <v>44201.332638903012</v>
      </c>
      <c r="C50881" s="30">
        <v>451.25961205266998</v>
      </c>
      <c r="D50881" s="31" t="s">
        <v>307</v>
      </c>
    </row>
    <row r="50882" spans="1:4">
      <c r="A50882" s="31" t="s">
        <v>89</v>
      </c>
      <c r="B50882" s="29">
        <v>44201.333333347458</v>
      </c>
      <c r="C50882" s="30">
        <v>522.91658020019997</v>
      </c>
      <c r="D50882" s="31" t="s">
        <v>307</v>
      </c>
    </row>
    <row r="50883" spans="1:4">
      <c r="A50883" s="31" t="s">
        <v>89</v>
      </c>
      <c r="B50883" s="29">
        <v>44201.334027791905</v>
      </c>
      <c r="C50883" s="30">
        <v>535.11384684245002</v>
      </c>
      <c r="D50883" s="31" t="s">
        <v>307</v>
      </c>
    </row>
    <row r="50884" spans="1:4">
      <c r="A50884" s="31" t="s">
        <v>89</v>
      </c>
      <c r="B50884" s="29">
        <v>44201.334722236352</v>
      </c>
      <c r="C50884" s="30">
        <v>540.29679565430001</v>
      </c>
      <c r="D50884" s="31" t="s">
        <v>307</v>
      </c>
    </row>
    <row r="50885" spans="1:4">
      <c r="A50885" s="31" t="s">
        <v>89</v>
      </c>
      <c r="B50885" s="29">
        <v>44201.335416680799</v>
      </c>
      <c r="C50885" s="30">
        <v>543.24465942382994</v>
      </c>
      <c r="D50885" s="31" t="s">
        <v>307</v>
      </c>
    </row>
    <row r="50886" spans="1:4">
      <c r="A50886" s="31" t="s">
        <v>89</v>
      </c>
      <c r="B50886" s="29">
        <v>44201.336111125245</v>
      </c>
      <c r="C50886" s="30">
        <v>544.77935791016</v>
      </c>
      <c r="D50886" s="31" t="s">
        <v>307</v>
      </c>
    </row>
    <row r="50887" spans="1:4">
      <c r="A50887" s="31" t="s">
        <v>89</v>
      </c>
      <c r="B50887" s="29">
        <v>44201.336805569692</v>
      </c>
      <c r="C50887" s="30">
        <v>535.61441243490003</v>
      </c>
      <c r="D50887" s="31" t="s">
        <v>305</v>
      </c>
    </row>
    <row r="50888" spans="1:4">
      <c r="A50888" s="31" t="s">
        <v>89</v>
      </c>
      <c r="B50888" s="29">
        <v>44201.337500014139</v>
      </c>
      <c r="C50888" s="30">
        <v>129.31237920125</v>
      </c>
      <c r="D50888" s="31" t="s">
        <v>305</v>
      </c>
    </row>
    <row r="50889" spans="1:4">
      <c r="A50889" s="31" t="s">
        <v>89</v>
      </c>
      <c r="B50889" s="29">
        <v>44201.338194458585</v>
      </c>
      <c r="C50889" s="30">
        <v>189.65333251953001</v>
      </c>
      <c r="D50889" s="31" t="s">
        <v>307</v>
      </c>
    </row>
    <row r="50890" spans="1:4">
      <c r="A50890" s="31" t="s">
        <v>89</v>
      </c>
      <c r="B50890" s="29">
        <v>44201.338888903032</v>
      </c>
      <c r="C50890" s="30">
        <v>3106.0800048828</v>
      </c>
      <c r="D50890" s="31" t="s">
        <v>307</v>
      </c>
    </row>
    <row r="50891" spans="1:4">
      <c r="A50891" s="31" t="s">
        <v>89</v>
      </c>
      <c r="B50891" s="29">
        <v>44201.339583347479</v>
      </c>
      <c r="C50891" s="30">
        <v>3394.6399983724</v>
      </c>
      <c r="D50891" s="31" t="s">
        <v>307</v>
      </c>
    </row>
    <row r="50892" spans="1:4">
      <c r="A50892" s="31" t="s">
        <v>89</v>
      </c>
      <c r="B50892" s="29">
        <v>44201.340277791925</v>
      </c>
      <c r="C50892" s="30">
        <v>3447.7333496094002</v>
      </c>
      <c r="D50892" s="31" t="s">
        <v>307</v>
      </c>
    </row>
    <row r="50893" spans="1:4">
      <c r="A50893" s="31" t="s">
        <v>89</v>
      </c>
      <c r="B50893" s="29">
        <v>44201.340972236372</v>
      </c>
      <c r="C50893" s="30">
        <v>3471.0133300780999</v>
      </c>
      <c r="D50893" s="31" t="s">
        <v>307</v>
      </c>
    </row>
    <row r="50894" spans="1:4">
      <c r="A50894" s="31" t="s">
        <v>89</v>
      </c>
      <c r="B50894" s="29">
        <v>44201.341666680819</v>
      </c>
      <c r="C50894" s="30">
        <v>3482.8800048828002</v>
      </c>
      <c r="D50894" s="31" t="s">
        <v>307</v>
      </c>
    </row>
    <row r="50895" spans="1:4">
      <c r="A50895" s="31" t="s">
        <v>89</v>
      </c>
      <c r="B50895" s="29">
        <v>44201.342361125266</v>
      </c>
      <c r="C50895" s="30">
        <v>3489.9733317056998</v>
      </c>
      <c r="D50895" s="31" t="s">
        <v>307</v>
      </c>
    </row>
    <row r="50896" spans="1:4">
      <c r="A50896" s="31" t="s">
        <v>89</v>
      </c>
      <c r="B50896" s="29">
        <v>44201.343055569712</v>
      </c>
      <c r="C50896" s="30">
        <v>3417.1354744204</v>
      </c>
      <c r="D50896" s="31" t="s">
        <v>305</v>
      </c>
    </row>
    <row r="50897" spans="1:4">
      <c r="A50897" s="31" t="s">
        <v>89</v>
      </c>
      <c r="B50897" s="29">
        <v>44201.343750014159</v>
      </c>
      <c r="C50897" s="30">
        <v>409.20172414472</v>
      </c>
      <c r="D50897" s="31" t="s">
        <v>305</v>
      </c>
    </row>
    <row r="50898" spans="1:4">
      <c r="A50898" s="31" t="s">
        <v>89</v>
      </c>
      <c r="B50898" s="29">
        <v>44201.344444458606</v>
      </c>
      <c r="C50898" s="30">
        <v>196.75266062419001</v>
      </c>
      <c r="D50898" s="31" t="s">
        <v>96</v>
      </c>
    </row>
    <row r="50899" spans="1:4">
      <c r="A50899" s="31" t="s">
        <v>89</v>
      </c>
      <c r="B50899" s="29">
        <v>44201.345138903052</v>
      </c>
      <c r="C50899" s="30">
        <v>151.77667948404999</v>
      </c>
      <c r="D50899" s="31" t="s">
        <v>96</v>
      </c>
    </row>
    <row r="50900" spans="1:4">
      <c r="A50900" s="31" t="s">
        <v>89</v>
      </c>
      <c r="B50900" s="29">
        <v>44201.345833347499</v>
      </c>
      <c r="C50900" s="30">
        <v>138.29810129801001</v>
      </c>
      <c r="D50900" s="31" t="s">
        <v>96</v>
      </c>
    </row>
    <row r="50901" spans="1:4">
      <c r="A50901" s="31" t="s">
        <v>89</v>
      </c>
      <c r="B50901" s="29">
        <v>44201.346527791946</v>
      </c>
      <c r="C50901" s="30">
        <v>135.11746063231999</v>
      </c>
      <c r="D50901" s="31" t="s">
        <v>96</v>
      </c>
    </row>
    <row r="50902" spans="1:4">
      <c r="A50902" s="31" t="s">
        <v>89</v>
      </c>
      <c r="B50902" s="29">
        <v>44201.347222236393</v>
      </c>
      <c r="C50902" s="30">
        <v>138.51027882893999</v>
      </c>
      <c r="D50902" s="31" t="s">
        <v>96</v>
      </c>
    </row>
    <row r="50903" spans="1:4">
      <c r="A50903" s="31" t="s">
        <v>89</v>
      </c>
      <c r="B50903" s="29">
        <v>44201.347916680839</v>
      </c>
      <c r="C50903" s="30">
        <v>146.89035898844</v>
      </c>
      <c r="D50903" s="31" t="s">
        <v>96</v>
      </c>
    </row>
    <row r="50904" spans="1:4">
      <c r="A50904" s="31" t="s">
        <v>89</v>
      </c>
      <c r="B50904" s="29">
        <v>44201.348611125286</v>
      </c>
      <c r="C50904" s="30">
        <v>154.10241902669</v>
      </c>
      <c r="D50904" s="31" t="s">
        <v>96</v>
      </c>
    </row>
    <row r="50905" spans="1:4">
      <c r="A50905" s="31" t="s">
        <v>89</v>
      </c>
      <c r="B50905" s="29">
        <v>44201.349305569733</v>
      </c>
      <c r="C50905" s="30">
        <v>162.95011901855</v>
      </c>
      <c r="D50905" s="31" t="s">
        <v>96</v>
      </c>
    </row>
    <row r="50906" spans="1:4">
      <c r="A50906" s="31" t="s">
        <v>89</v>
      </c>
      <c r="B50906" s="29">
        <v>44201.350000014179</v>
      </c>
      <c r="C50906" s="30">
        <v>172.94524129231999</v>
      </c>
      <c r="D50906" s="31" t="s">
        <v>96</v>
      </c>
    </row>
    <row r="50907" spans="1:4">
      <c r="A50907" s="31" t="s">
        <v>89</v>
      </c>
      <c r="B50907" s="29">
        <v>44201.350694458626</v>
      </c>
      <c r="C50907" s="30">
        <v>181.15640258789</v>
      </c>
      <c r="D50907" s="31" t="s">
        <v>96</v>
      </c>
    </row>
    <row r="50908" spans="1:4">
      <c r="A50908" s="31" t="s">
        <v>89</v>
      </c>
      <c r="B50908" s="29">
        <v>44201.351388903073</v>
      </c>
      <c r="C50908" s="30">
        <v>192.86338043212999</v>
      </c>
      <c r="D50908" s="31" t="s">
        <v>96</v>
      </c>
    </row>
    <row r="50909" spans="1:4">
      <c r="A50909" s="31" t="s">
        <v>89</v>
      </c>
      <c r="B50909" s="29">
        <v>44201.35208334752</v>
      </c>
      <c r="C50909" s="30">
        <v>208.24539998372001</v>
      </c>
      <c r="D50909" s="31" t="s">
        <v>96</v>
      </c>
    </row>
    <row r="50910" spans="1:4">
      <c r="A50910" s="31" t="s">
        <v>89</v>
      </c>
      <c r="B50910" s="29">
        <v>44201.352777791966</v>
      </c>
      <c r="C50910" s="30">
        <v>224.47408040364999</v>
      </c>
      <c r="D50910" s="31" t="s">
        <v>96</v>
      </c>
    </row>
    <row r="50911" spans="1:4">
      <c r="A50911" s="31" t="s">
        <v>89</v>
      </c>
      <c r="B50911" s="29">
        <v>44201.353472236413</v>
      </c>
      <c r="C50911" s="30">
        <v>273.89553833008</v>
      </c>
      <c r="D50911" s="31" t="s">
        <v>96</v>
      </c>
    </row>
    <row r="50912" spans="1:4">
      <c r="A50912" s="31" t="s">
        <v>89</v>
      </c>
      <c r="B50912" s="29">
        <v>44201.35416668086</v>
      </c>
      <c r="C50912" s="30">
        <v>427.25728877898001</v>
      </c>
      <c r="D50912" s="31" t="s">
        <v>96</v>
      </c>
    </row>
    <row r="50913" spans="1:4">
      <c r="A50913" s="31" t="s">
        <v>89</v>
      </c>
      <c r="B50913" s="29">
        <v>44201.354861125306</v>
      </c>
      <c r="C50913" s="30">
        <v>493.71621113438999</v>
      </c>
      <c r="D50913" s="31" t="s">
        <v>96</v>
      </c>
    </row>
    <row r="50914" spans="1:4">
      <c r="A50914" s="31" t="s">
        <v>89</v>
      </c>
      <c r="B50914" s="29">
        <v>44201.355555569753</v>
      </c>
      <c r="C50914" s="30">
        <v>192.787159729</v>
      </c>
      <c r="D50914" s="31" t="s">
        <v>96</v>
      </c>
    </row>
    <row r="50915" spans="1:4">
      <c r="A50915" s="31" t="s">
        <v>89</v>
      </c>
      <c r="B50915" s="29">
        <v>44201.3562500142</v>
      </c>
      <c r="C50915" s="30">
        <v>38.204759661357002</v>
      </c>
      <c r="D50915" s="31" t="s">
        <v>96</v>
      </c>
    </row>
    <row r="50916" spans="1:4">
      <c r="A50916" s="31" t="s">
        <v>89</v>
      </c>
      <c r="B50916" s="29">
        <v>44201.356944458646</v>
      </c>
      <c r="C50916" s="30">
        <v>20.210659917196001</v>
      </c>
      <c r="D50916" s="31" t="s">
        <v>96</v>
      </c>
    </row>
    <row r="50917" spans="1:4">
      <c r="A50917" s="31" t="s">
        <v>89</v>
      </c>
      <c r="B50917" s="29">
        <v>44201.357638903093</v>
      </c>
      <c r="C50917" s="30">
        <v>23.510779253641999</v>
      </c>
      <c r="D50917" s="31" t="s">
        <v>96</v>
      </c>
    </row>
    <row r="50918" spans="1:4">
      <c r="A50918" s="31" t="s">
        <v>89</v>
      </c>
      <c r="B50918" s="29">
        <v>44201.35833334754</v>
      </c>
      <c r="C50918" s="30">
        <v>20.777159118652001</v>
      </c>
      <c r="D50918" s="31" t="s">
        <v>96</v>
      </c>
    </row>
    <row r="50919" spans="1:4">
      <c r="A50919" s="31" t="s">
        <v>89</v>
      </c>
      <c r="B50919" s="29">
        <v>44201.359027791987</v>
      </c>
      <c r="C50919" s="30">
        <v>19.283660125731998</v>
      </c>
      <c r="D50919" s="31" t="s">
        <v>96</v>
      </c>
    </row>
    <row r="50920" spans="1:4">
      <c r="A50920" s="31" t="s">
        <v>89</v>
      </c>
      <c r="B50920" s="29">
        <v>44201.359722236433</v>
      </c>
      <c r="C50920" s="30">
        <v>18.828400866191</v>
      </c>
      <c r="D50920" s="31" t="s">
        <v>96</v>
      </c>
    </row>
    <row r="50921" spans="1:4">
      <c r="A50921" s="31" t="s">
        <v>89</v>
      </c>
      <c r="B50921" s="29">
        <v>44201.36041668088</v>
      </c>
      <c r="C50921" s="30">
        <v>18.469960912068998</v>
      </c>
      <c r="D50921" s="31" t="s">
        <v>96</v>
      </c>
    </row>
    <row r="50922" spans="1:4">
      <c r="A50922" s="31" t="s">
        <v>89</v>
      </c>
      <c r="B50922" s="29">
        <v>44201.361111125327</v>
      </c>
      <c r="C50922" s="30">
        <v>17.724240875244</v>
      </c>
      <c r="D50922" s="31" t="s">
        <v>96</v>
      </c>
    </row>
    <row r="50923" spans="1:4">
      <c r="A50923" s="31" t="s">
        <v>89</v>
      </c>
      <c r="B50923" s="29">
        <v>44201.361805569773</v>
      </c>
      <c r="C50923" s="30">
        <v>17.577980868021999</v>
      </c>
      <c r="D50923" s="31" t="s">
        <v>96</v>
      </c>
    </row>
    <row r="50924" spans="1:4">
      <c r="A50924" s="31" t="s">
        <v>89</v>
      </c>
      <c r="B50924" s="29">
        <v>44201.36250001422</v>
      </c>
      <c r="C50924" s="30">
        <v>16.927020835876</v>
      </c>
      <c r="D50924" s="31" t="s">
        <v>96</v>
      </c>
    </row>
    <row r="50925" spans="1:4">
      <c r="A50925" s="31" t="s">
        <v>89</v>
      </c>
      <c r="B50925" s="29">
        <v>44201.363194458667</v>
      </c>
      <c r="C50925" s="30">
        <v>16.962040837606001</v>
      </c>
      <c r="D50925" s="31" t="s">
        <v>96</v>
      </c>
    </row>
    <row r="50926" spans="1:4">
      <c r="A50926" s="31" t="s">
        <v>89</v>
      </c>
      <c r="B50926" s="29">
        <v>44201.363888903114</v>
      </c>
      <c r="C50926" s="30">
        <v>18.117700894674002</v>
      </c>
      <c r="D50926" s="31" t="s">
        <v>96</v>
      </c>
    </row>
    <row r="50927" spans="1:4">
      <c r="A50927" s="31" t="s">
        <v>89</v>
      </c>
      <c r="B50927" s="29">
        <v>44201.36458334756</v>
      </c>
      <c r="C50927" s="30">
        <v>18.364900906881001</v>
      </c>
      <c r="D50927" s="31" t="s">
        <v>96</v>
      </c>
    </row>
    <row r="50928" spans="1:4">
      <c r="A50928" s="31" t="s">
        <v>89</v>
      </c>
      <c r="B50928" s="29">
        <v>44201.365277792007</v>
      </c>
      <c r="C50928" s="30">
        <v>18.737362215596001</v>
      </c>
      <c r="D50928" s="31" t="s">
        <v>96</v>
      </c>
    </row>
    <row r="50929" spans="1:4">
      <c r="A50929" s="31" t="s">
        <v>89</v>
      </c>
      <c r="B50929" s="29">
        <v>44201.365972236454</v>
      </c>
      <c r="C50929" s="30">
        <v>19.560696263467001</v>
      </c>
      <c r="D50929" s="31" t="s">
        <v>96</v>
      </c>
    </row>
    <row r="50930" spans="1:4">
      <c r="A50930" s="31" t="s">
        <v>89</v>
      </c>
      <c r="B50930" s="29">
        <v>44201.3666666809</v>
      </c>
      <c r="C50930" s="30">
        <v>19.605019060770999</v>
      </c>
      <c r="D50930" s="31" t="s">
        <v>96</v>
      </c>
    </row>
    <row r="50931" spans="1:4">
      <c r="A50931" s="31" t="s">
        <v>89</v>
      </c>
      <c r="B50931" s="29">
        <v>44201.367361125347</v>
      </c>
      <c r="C50931" s="30">
        <v>19.708019065856998</v>
      </c>
      <c r="D50931" s="31" t="s">
        <v>96</v>
      </c>
    </row>
    <row r="50932" spans="1:4">
      <c r="A50932" s="31" t="s">
        <v>89</v>
      </c>
      <c r="B50932" s="29">
        <v>44201.368055569794</v>
      </c>
      <c r="C50932" s="30">
        <v>19.401079686483001</v>
      </c>
      <c r="D50932" s="31" t="s">
        <v>96</v>
      </c>
    </row>
    <row r="50933" spans="1:4">
      <c r="A50933" s="31" t="s">
        <v>89</v>
      </c>
      <c r="B50933" s="29">
        <v>44201.368750014241</v>
      </c>
      <c r="C50933" s="30">
        <v>18.663600921631001</v>
      </c>
      <c r="D50933" s="31" t="s">
        <v>96</v>
      </c>
    </row>
    <row r="50934" spans="1:4">
      <c r="A50934" s="31" t="s">
        <v>89</v>
      </c>
      <c r="B50934" s="29">
        <v>44201.369444458687</v>
      </c>
      <c r="C50934" s="30">
        <v>18.692440923054999</v>
      </c>
      <c r="D50934" s="31" t="s">
        <v>96</v>
      </c>
    </row>
    <row r="50935" spans="1:4">
      <c r="A50935" s="31" t="s">
        <v>89</v>
      </c>
      <c r="B50935" s="29">
        <v>44201.370138903134</v>
      </c>
      <c r="C50935" s="30">
        <v>18.472020912169999</v>
      </c>
      <c r="D50935" s="31" t="s">
        <v>96</v>
      </c>
    </row>
    <row r="50936" spans="1:4">
      <c r="A50936" s="31" t="s">
        <v>89</v>
      </c>
      <c r="B50936" s="29">
        <v>44201.370833347581</v>
      </c>
      <c r="C50936" s="30">
        <v>18.713040924072001</v>
      </c>
      <c r="D50936" s="31" t="s">
        <v>96</v>
      </c>
    </row>
    <row r="50937" spans="1:4">
      <c r="A50937" s="31" t="s">
        <v>89</v>
      </c>
      <c r="B50937" s="29">
        <v>44201.371527792027</v>
      </c>
      <c r="C50937" s="30">
        <v>18.956120554605999</v>
      </c>
      <c r="D50937" s="31" t="s">
        <v>96</v>
      </c>
    </row>
    <row r="50938" spans="1:4">
      <c r="A50938" s="31" t="s">
        <v>89</v>
      </c>
      <c r="B50938" s="29">
        <v>44201.372222236474</v>
      </c>
      <c r="C50938" s="30">
        <v>19.617379061381001</v>
      </c>
      <c r="D50938" s="31" t="s">
        <v>96</v>
      </c>
    </row>
    <row r="50939" spans="1:4">
      <c r="A50939" s="31" t="s">
        <v>89</v>
      </c>
      <c r="B50939" s="29">
        <v>44201.372916680921</v>
      </c>
      <c r="C50939" s="30">
        <v>19.981999079386</v>
      </c>
      <c r="D50939" s="31" t="s">
        <v>96</v>
      </c>
    </row>
    <row r="50940" spans="1:4">
      <c r="A50940" s="31" t="s">
        <v>89</v>
      </c>
      <c r="B50940" s="29">
        <v>44201.373611125367</v>
      </c>
      <c r="C50940" s="30">
        <v>20.03349908193</v>
      </c>
      <c r="D50940" s="31" t="s">
        <v>96</v>
      </c>
    </row>
    <row r="50941" spans="1:4">
      <c r="A50941" s="31" t="s">
        <v>89</v>
      </c>
      <c r="B50941" s="29">
        <v>44201.374305569814</v>
      </c>
      <c r="C50941" s="30">
        <v>19.664759063721</v>
      </c>
      <c r="D50941" s="31" t="s">
        <v>96</v>
      </c>
    </row>
    <row r="50942" spans="1:4">
      <c r="A50942" s="31" t="s">
        <v>89</v>
      </c>
      <c r="B50942" s="29">
        <v>44201.375000014261</v>
      </c>
      <c r="C50942" s="30">
        <v>19.499959627787</v>
      </c>
      <c r="D50942" s="31" t="s">
        <v>96</v>
      </c>
    </row>
    <row r="50943" spans="1:4">
      <c r="A50943" s="31" t="s">
        <v>89</v>
      </c>
      <c r="B50943" s="29">
        <v>44201.375694458708</v>
      </c>
      <c r="C50943" s="30">
        <v>19.635919443765999</v>
      </c>
      <c r="D50943" s="31" t="s">
        <v>96</v>
      </c>
    </row>
    <row r="50944" spans="1:4">
      <c r="A50944" s="31" t="s">
        <v>89</v>
      </c>
      <c r="B50944" s="29">
        <v>44201.376388903154</v>
      </c>
      <c r="C50944" s="30">
        <v>19.165974955405002</v>
      </c>
      <c r="D50944" s="31" t="s">
        <v>96</v>
      </c>
    </row>
    <row r="50945" spans="1:4">
      <c r="A50945" s="31" t="s">
        <v>89</v>
      </c>
      <c r="B50945" s="29">
        <v>44201.377083347601</v>
      </c>
      <c r="C50945" s="30">
        <v>19.321470752839002</v>
      </c>
      <c r="D50945" s="31" t="s">
        <v>96</v>
      </c>
    </row>
    <row r="50946" spans="1:4">
      <c r="A50946" s="31" t="s">
        <v>89</v>
      </c>
      <c r="B50946" s="29">
        <v>44201.377777792048</v>
      </c>
      <c r="C50946" s="30">
        <v>18.871660931905001</v>
      </c>
      <c r="D50946" s="31" t="s">
        <v>96</v>
      </c>
    </row>
    <row r="50947" spans="1:4">
      <c r="A50947" s="31" t="s">
        <v>89</v>
      </c>
      <c r="B50947" s="29">
        <v>44201.378472236494</v>
      </c>
      <c r="C50947" s="30">
        <v>18.350480906169</v>
      </c>
      <c r="D50947" s="31" t="s">
        <v>96</v>
      </c>
    </row>
    <row r="50948" spans="1:4">
      <c r="A50948" s="31" t="s">
        <v>89</v>
      </c>
      <c r="B50948" s="29">
        <v>44201.379166680941</v>
      </c>
      <c r="C50948" s="30">
        <v>17.021780840556001</v>
      </c>
      <c r="D50948" s="31" t="s">
        <v>96</v>
      </c>
    </row>
    <row r="50949" spans="1:4">
      <c r="A50949" s="31" t="s">
        <v>89</v>
      </c>
      <c r="B50949" s="29">
        <v>44201.379861125388</v>
      </c>
      <c r="C50949" s="30">
        <v>15.944400246938001</v>
      </c>
      <c r="D50949" s="31" t="s">
        <v>96</v>
      </c>
    </row>
    <row r="50950" spans="1:4">
      <c r="A50950" s="31" t="s">
        <v>89</v>
      </c>
      <c r="B50950" s="29">
        <v>44201.380555569835</v>
      </c>
      <c r="C50950" s="30">
        <v>16.469700717925999</v>
      </c>
      <c r="D50950" s="31" t="s">
        <v>96</v>
      </c>
    </row>
    <row r="50951" spans="1:4">
      <c r="A50951" s="31" t="s">
        <v>89</v>
      </c>
      <c r="B50951" s="29">
        <v>44201.381250014281</v>
      </c>
      <c r="C50951" s="30">
        <v>17.155680847168</v>
      </c>
      <c r="D50951" s="31" t="s">
        <v>96</v>
      </c>
    </row>
    <row r="50952" spans="1:4">
      <c r="A50952" s="31" t="s">
        <v>89</v>
      </c>
      <c r="B50952" s="29">
        <v>44201.381944458728</v>
      </c>
      <c r="C50952" s="30">
        <v>18.408160909016999</v>
      </c>
      <c r="D50952" s="31" t="s">
        <v>96</v>
      </c>
    </row>
    <row r="50953" spans="1:4">
      <c r="A50953" s="31" t="s">
        <v>89</v>
      </c>
      <c r="B50953" s="29">
        <v>44201.382638903175</v>
      </c>
      <c r="C50953" s="30">
        <v>20.501119295755998</v>
      </c>
      <c r="D50953" s="31" t="s">
        <v>96</v>
      </c>
    </row>
    <row r="50954" spans="1:4">
      <c r="A50954" s="31" t="s">
        <v>89</v>
      </c>
      <c r="B50954" s="29">
        <v>44201.383333347621</v>
      </c>
      <c r="C50954" s="30">
        <v>22.954579226176001</v>
      </c>
      <c r="D50954" s="31" t="s">
        <v>96</v>
      </c>
    </row>
    <row r="50955" spans="1:4">
      <c r="A50955" s="31" t="s">
        <v>89</v>
      </c>
      <c r="B50955" s="29">
        <v>44201.384027792068</v>
      </c>
      <c r="C50955" s="30">
        <v>24.081399281820001</v>
      </c>
      <c r="D50955" s="31" t="s">
        <v>96</v>
      </c>
    </row>
    <row r="50956" spans="1:4">
      <c r="A50956" s="31" t="s">
        <v>89</v>
      </c>
      <c r="B50956" s="29">
        <v>44201.384722236515</v>
      </c>
      <c r="C50956" s="30">
        <v>24.862139320373998</v>
      </c>
      <c r="D50956" s="31" t="s">
        <v>96</v>
      </c>
    </row>
    <row r="50957" spans="1:4">
      <c r="A50957" s="31" t="s">
        <v>89</v>
      </c>
      <c r="B50957" s="29">
        <v>44201.385416680961</v>
      </c>
      <c r="C50957" s="30">
        <v>24.485159301757999</v>
      </c>
      <c r="D50957" s="31" t="s">
        <v>96</v>
      </c>
    </row>
    <row r="50958" spans="1:4">
      <c r="A50958" s="31" t="s">
        <v>89</v>
      </c>
      <c r="B50958" s="29">
        <v>44201.386111125408</v>
      </c>
      <c r="C50958" s="30">
        <v>20.163279088338001</v>
      </c>
      <c r="D50958" s="31" t="s">
        <v>96</v>
      </c>
    </row>
    <row r="50959" spans="1:4">
      <c r="A50959" s="31" t="s">
        <v>89</v>
      </c>
      <c r="B50959" s="29">
        <v>44201.386805569855</v>
      </c>
      <c r="C50959" s="30">
        <v>21.638239161173999</v>
      </c>
      <c r="D50959" s="31" t="s">
        <v>96</v>
      </c>
    </row>
    <row r="50960" spans="1:4">
      <c r="A50960" s="31" t="s">
        <v>89</v>
      </c>
      <c r="B50960" s="29">
        <v>44201.387500014302</v>
      </c>
      <c r="C50960" s="30">
        <v>20.539528139175999</v>
      </c>
      <c r="D50960" s="31" t="s">
        <v>96</v>
      </c>
    </row>
    <row r="50961" spans="1:4">
      <c r="A50961" s="31" t="s">
        <v>89</v>
      </c>
      <c r="B50961" s="29">
        <v>44201.388194458748</v>
      </c>
      <c r="C50961" s="30">
        <v>20.116895860241002</v>
      </c>
      <c r="D50961" s="31" t="s">
        <v>96</v>
      </c>
    </row>
    <row r="50962" spans="1:4">
      <c r="A50962" s="31" t="s">
        <v>89</v>
      </c>
      <c r="B50962" s="29">
        <v>44201.388888903195</v>
      </c>
      <c r="C50962" s="30">
        <v>19.580299631755</v>
      </c>
      <c r="D50962" s="31" t="s">
        <v>96</v>
      </c>
    </row>
    <row r="50963" spans="1:4">
      <c r="A50963" s="31" t="s">
        <v>89</v>
      </c>
      <c r="B50963" s="29">
        <v>44201.389583347642</v>
      </c>
      <c r="C50963" s="30">
        <v>18.323700904846</v>
      </c>
      <c r="D50963" s="31" t="s">
        <v>96</v>
      </c>
    </row>
    <row r="50964" spans="1:4">
      <c r="A50964" s="31" t="s">
        <v>89</v>
      </c>
      <c r="B50964" s="29">
        <v>44201.390277792088</v>
      </c>
      <c r="C50964" s="30">
        <v>17.598580869039001</v>
      </c>
      <c r="D50964" s="31" t="s">
        <v>96</v>
      </c>
    </row>
    <row r="50965" spans="1:4">
      <c r="A50965" s="31" t="s">
        <v>89</v>
      </c>
      <c r="B50965" s="29">
        <v>44201.390972236535</v>
      </c>
      <c r="C50965" s="30">
        <v>16.304900519053</v>
      </c>
      <c r="D50965" s="31" t="s">
        <v>96</v>
      </c>
    </row>
    <row r="50966" spans="1:4">
      <c r="A50966" s="31" t="s">
        <v>89</v>
      </c>
      <c r="B50966" s="29">
        <v>44201.391666680982</v>
      </c>
      <c r="C50966" s="30">
        <v>15.410859839122001</v>
      </c>
      <c r="D50966" s="31" t="s">
        <v>96</v>
      </c>
    </row>
    <row r="50967" spans="1:4">
      <c r="A50967" s="31" t="s">
        <v>89</v>
      </c>
      <c r="B50967" s="29">
        <v>44201.392361125429</v>
      </c>
      <c r="C50967" s="30">
        <v>13.896759732564</v>
      </c>
      <c r="D50967" s="31" t="s">
        <v>96</v>
      </c>
    </row>
    <row r="50968" spans="1:4">
      <c r="A50968" s="31" t="s">
        <v>89</v>
      </c>
      <c r="B50968" s="29">
        <v>44201.393055569875</v>
      </c>
      <c r="C50968" s="30">
        <v>12.619559669495001</v>
      </c>
      <c r="D50968" s="31" t="s">
        <v>96</v>
      </c>
    </row>
    <row r="50969" spans="1:4">
      <c r="A50969" s="31" t="s">
        <v>89</v>
      </c>
      <c r="B50969" s="29">
        <v>44201.393750014322</v>
      </c>
      <c r="C50969" s="30">
        <v>11.231119600932001</v>
      </c>
      <c r="D50969" s="31" t="s">
        <v>96</v>
      </c>
    </row>
    <row r="50970" spans="1:4">
      <c r="A50970" s="31" t="s">
        <v>89</v>
      </c>
      <c r="B50970" s="29">
        <v>44201.394444458769</v>
      </c>
      <c r="C50970" s="30">
        <v>10.021899541219</v>
      </c>
      <c r="D50970" s="31" t="s">
        <v>96</v>
      </c>
    </row>
    <row r="50971" spans="1:4">
      <c r="A50971" s="31" t="s">
        <v>89</v>
      </c>
      <c r="B50971" s="29">
        <v>44201.395138903215</v>
      </c>
      <c r="C50971" s="30">
        <v>9.1093204180399994</v>
      </c>
      <c r="D50971" s="31" t="s">
        <v>96</v>
      </c>
    </row>
    <row r="50972" spans="1:4">
      <c r="A50972" s="31" t="s">
        <v>89</v>
      </c>
      <c r="B50972" s="29">
        <v>44201.395833347662</v>
      </c>
      <c r="C50972" s="30">
        <v>7.8403600533802997</v>
      </c>
      <c r="D50972" s="31" t="s">
        <v>96</v>
      </c>
    </row>
    <row r="50973" spans="1:4">
      <c r="A50973" s="31" t="s">
        <v>89</v>
      </c>
      <c r="B50973" s="29">
        <v>44201.396527792109</v>
      </c>
      <c r="C50973" s="30">
        <v>7.3480198860168002</v>
      </c>
      <c r="D50973" s="31" t="s">
        <v>96</v>
      </c>
    </row>
    <row r="50974" spans="1:4">
      <c r="A50974" s="31" t="s">
        <v>89</v>
      </c>
      <c r="B50974" s="29">
        <v>44201.397222236556</v>
      </c>
      <c r="C50974" s="30">
        <v>7.0637398719788003</v>
      </c>
      <c r="D50974" s="31" t="s">
        <v>96</v>
      </c>
    </row>
    <row r="50975" spans="1:4">
      <c r="A50975" s="31" t="s">
        <v>89</v>
      </c>
      <c r="B50975" s="29">
        <v>44201.397916681002</v>
      </c>
      <c r="C50975" s="30">
        <v>6.6579198519388996</v>
      </c>
      <c r="D50975" s="31" t="s">
        <v>96</v>
      </c>
    </row>
    <row r="50976" spans="1:4">
      <c r="A50976" s="31" t="s">
        <v>89</v>
      </c>
      <c r="B50976" s="29">
        <v>44201.398611125449</v>
      </c>
      <c r="C50976" s="30">
        <v>6.4291933890311999</v>
      </c>
      <c r="D50976" s="31" t="s">
        <v>96</v>
      </c>
    </row>
    <row r="50977" spans="1:4">
      <c r="A50977" s="31" t="s">
        <v>89</v>
      </c>
      <c r="B50977" s="29">
        <v>44201.399305569896</v>
      </c>
      <c r="C50977" s="30">
        <v>6.5866837193889003</v>
      </c>
      <c r="D50977" s="31" t="s">
        <v>96</v>
      </c>
    </row>
    <row r="50978" spans="1:4">
      <c r="A50978" s="31" t="s">
        <v>89</v>
      </c>
      <c r="B50978" s="29">
        <v>44201.400000014342</v>
      </c>
      <c r="C50978" s="30">
        <v>6.7382598559062004</v>
      </c>
      <c r="D50978" s="31" t="s">
        <v>96</v>
      </c>
    </row>
    <row r="50979" spans="1:4">
      <c r="A50979" s="31" t="s">
        <v>89</v>
      </c>
      <c r="B50979" s="29">
        <v>44201.400694458789</v>
      </c>
      <c r="C50979" s="30">
        <v>6.5116598447163998</v>
      </c>
      <c r="D50979" s="31" t="s">
        <v>96</v>
      </c>
    </row>
    <row r="50980" spans="1:4">
      <c r="A50980" s="31" t="s">
        <v>89</v>
      </c>
      <c r="B50980" s="29">
        <v>44201.401388903236</v>
      </c>
      <c r="C50980" s="30">
        <v>6.1717598279316999</v>
      </c>
      <c r="D50980" s="31" t="s">
        <v>96</v>
      </c>
    </row>
    <row r="50981" spans="1:4">
      <c r="A50981" s="31" t="s">
        <v>89</v>
      </c>
      <c r="B50981" s="29">
        <v>44201.402083347682</v>
      </c>
      <c r="C50981" s="30">
        <v>6.2726998329162997</v>
      </c>
      <c r="D50981" s="31" t="s">
        <v>96</v>
      </c>
    </row>
    <row r="50982" spans="1:4">
      <c r="A50982" s="31" t="s">
        <v>89</v>
      </c>
      <c r="B50982" s="29">
        <v>44201.402777792129</v>
      </c>
      <c r="C50982" s="30">
        <v>6.4745798428852996</v>
      </c>
      <c r="D50982" s="31" t="s">
        <v>96</v>
      </c>
    </row>
    <row r="50983" spans="1:4">
      <c r="A50983" s="31" t="s">
        <v>89</v>
      </c>
      <c r="B50983" s="29">
        <v>44201.403472236576</v>
      </c>
      <c r="C50983" s="30">
        <v>6.1573398272195998</v>
      </c>
      <c r="D50983" s="31" t="s">
        <v>96</v>
      </c>
    </row>
    <row r="50984" spans="1:4">
      <c r="A50984" s="31" t="s">
        <v>89</v>
      </c>
      <c r="B50984" s="29">
        <v>44201.404166681023</v>
      </c>
      <c r="C50984" s="30">
        <v>6.3777598381042004</v>
      </c>
      <c r="D50984" s="31" t="s">
        <v>96</v>
      </c>
    </row>
    <row r="50985" spans="1:4">
      <c r="A50985" s="31" t="s">
        <v>89</v>
      </c>
      <c r="B50985" s="29">
        <v>44201.404861125469</v>
      </c>
      <c r="C50985" s="30">
        <v>6.7670998573303001</v>
      </c>
      <c r="D50985" s="31" t="s">
        <v>96</v>
      </c>
    </row>
    <row r="50986" spans="1:4">
      <c r="A50986" s="31" t="s">
        <v>89</v>
      </c>
      <c r="B50986" s="29">
        <v>44201.405555569916</v>
      </c>
      <c r="C50986" s="30">
        <v>7.0760998725890998</v>
      </c>
      <c r="D50986" s="31" t="s">
        <v>96</v>
      </c>
    </row>
    <row r="50987" spans="1:4">
      <c r="A50987" s="31" t="s">
        <v>89</v>
      </c>
      <c r="B50987" s="29">
        <v>44201.406250014363</v>
      </c>
      <c r="C50987" s="30">
        <v>7.1708598772684997</v>
      </c>
      <c r="D50987" s="31" t="s">
        <v>96</v>
      </c>
    </row>
    <row r="50988" spans="1:4">
      <c r="A50988" s="31" t="s">
        <v>89</v>
      </c>
      <c r="B50988" s="29">
        <v>44201.406944458809</v>
      </c>
      <c r="C50988" s="30">
        <v>7.4551398913066</v>
      </c>
      <c r="D50988" s="31" t="s">
        <v>96</v>
      </c>
    </row>
    <row r="50989" spans="1:4">
      <c r="A50989" s="31" t="s">
        <v>89</v>
      </c>
      <c r="B50989" s="29">
        <v>44201.407638903256</v>
      </c>
      <c r="C50989" s="30">
        <v>7.5828598976135</v>
      </c>
      <c r="D50989" s="31" t="s">
        <v>96</v>
      </c>
    </row>
    <row r="50990" spans="1:4">
      <c r="A50990" s="31" t="s">
        <v>89</v>
      </c>
      <c r="B50990" s="29">
        <v>44201.408333347703</v>
      </c>
      <c r="C50990" s="30">
        <v>6.7712198575337998</v>
      </c>
      <c r="D50990" s="31" t="s">
        <v>96</v>
      </c>
    </row>
    <row r="50991" spans="1:4">
      <c r="A50991" s="31" t="s">
        <v>89</v>
      </c>
      <c r="B50991" s="29">
        <v>44201.40902779215</v>
      </c>
      <c r="C50991" s="30">
        <v>6.0728798230488996</v>
      </c>
      <c r="D50991" s="31" t="s">
        <v>96</v>
      </c>
    </row>
    <row r="50992" spans="1:4">
      <c r="A50992" s="31" t="s">
        <v>89</v>
      </c>
      <c r="B50992" s="29">
        <v>44201.409722236596</v>
      </c>
      <c r="C50992" s="30">
        <v>6.2298385404771004</v>
      </c>
      <c r="D50992" s="31" t="s">
        <v>96</v>
      </c>
    </row>
    <row r="50993" spans="1:4">
      <c r="A50993" s="31" t="s">
        <v>89</v>
      </c>
      <c r="B50993" s="29">
        <v>44201.410416681043</v>
      </c>
      <c r="C50993" s="30">
        <v>6.3873288708347999</v>
      </c>
      <c r="D50993" s="31" t="s">
        <v>96</v>
      </c>
    </row>
    <row r="50994" spans="1:4">
      <c r="A50994" s="31" t="s">
        <v>89</v>
      </c>
      <c r="B50994" s="29">
        <v>44201.41111112549</v>
      </c>
      <c r="C50994" s="30">
        <v>6.3530398368835002</v>
      </c>
      <c r="D50994" s="31" t="s">
        <v>96</v>
      </c>
    </row>
    <row r="50995" spans="1:4">
      <c r="A50995" s="31" t="s">
        <v>89</v>
      </c>
      <c r="B50995" s="29">
        <v>44201.411805569936</v>
      </c>
      <c r="C50995" s="30">
        <v>6.9277798652648999</v>
      </c>
      <c r="D50995" s="31" t="s">
        <v>96</v>
      </c>
    </row>
    <row r="50996" spans="1:4">
      <c r="A50996" s="31" t="s">
        <v>89</v>
      </c>
      <c r="B50996" s="29">
        <v>44201.412500014383</v>
      </c>
      <c r="C50996" s="30">
        <v>8.3450603167216002</v>
      </c>
      <c r="D50996" s="31" t="s">
        <v>96</v>
      </c>
    </row>
    <row r="50997" spans="1:4">
      <c r="A50997" s="31" t="s">
        <v>89</v>
      </c>
      <c r="B50997" s="29">
        <v>44201.41319445883</v>
      </c>
      <c r="C50997" s="30">
        <v>9.1917204538980997</v>
      </c>
      <c r="D50997" s="31" t="s">
        <v>96</v>
      </c>
    </row>
    <row r="50998" spans="1:4">
      <c r="A50998" s="31" t="s">
        <v>89</v>
      </c>
      <c r="B50998" s="29">
        <v>44201.413888903277</v>
      </c>
      <c r="C50998" s="30">
        <v>9.0042604446410994</v>
      </c>
      <c r="D50998" s="31" t="s">
        <v>96</v>
      </c>
    </row>
    <row r="50999" spans="1:4">
      <c r="A50999" s="31" t="s">
        <v>89</v>
      </c>
      <c r="B50999" s="29">
        <v>44201.414583347723</v>
      </c>
      <c r="C50999" s="30">
        <v>8.0587201754252007</v>
      </c>
      <c r="D50999" s="31" t="s">
        <v>96</v>
      </c>
    </row>
    <row r="51000" spans="1:4">
      <c r="A51000" s="31" t="s">
        <v>89</v>
      </c>
      <c r="B51000" s="29">
        <v>44201.41527779217</v>
      </c>
      <c r="C51000" s="30">
        <v>8.1885001818339003</v>
      </c>
      <c r="D51000" s="31" t="s">
        <v>96</v>
      </c>
    </row>
    <row r="51001" spans="1:4">
      <c r="A51001" s="31" t="s">
        <v>89</v>
      </c>
      <c r="B51001" s="29">
        <v>44201.415972236617</v>
      </c>
      <c r="C51001" s="30">
        <v>9.2700002988179993</v>
      </c>
      <c r="D51001" s="31" t="s">
        <v>96</v>
      </c>
    </row>
    <row r="51002" spans="1:4">
      <c r="A51002" s="31" t="s">
        <v>89</v>
      </c>
      <c r="B51002" s="29">
        <v>44201.416666681063</v>
      </c>
      <c r="C51002" s="30">
        <v>9.9745195388794006</v>
      </c>
      <c r="D51002" s="31" t="s">
        <v>96</v>
      </c>
    </row>
    <row r="51003" spans="1:4">
      <c r="A51003" s="31" t="s">
        <v>89</v>
      </c>
      <c r="B51003" s="29">
        <v>44201.41736112551</v>
      </c>
      <c r="C51003" s="30">
        <v>10.532779566446999</v>
      </c>
      <c r="D51003" s="31" t="s">
        <v>96</v>
      </c>
    </row>
    <row r="51004" spans="1:4">
      <c r="A51004" s="31" t="s">
        <v>89</v>
      </c>
      <c r="B51004" s="29">
        <v>44201.418055569957</v>
      </c>
      <c r="C51004" s="30">
        <v>14.378799661001</v>
      </c>
      <c r="D51004" s="31" t="s">
        <v>96</v>
      </c>
    </row>
    <row r="51005" spans="1:4">
      <c r="A51005" s="31" t="s">
        <v>89</v>
      </c>
      <c r="B51005" s="29">
        <v>44201.418750014403</v>
      </c>
      <c r="C51005" s="30">
        <v>13.8205397288</v>
      </c>
      <c r="D51005" s="31" t="s">
        <v>96</v>
      </c>
    </row>
    <row r="51006" spans="1:4">
      <c r="A51006" s="31" t="s">
        <v>89</v>
      </c>
      <c r="B51006" s="29">
        <v>44201.41944445885</v>
      </c>
      <c r="C51006" s="30">
        <v>15.892900276183999</v>
      </c>
      <c r="D51006" s="31" t="s">
        <v>96</v>
      </c>
    </row>
    <row r="51007" spans="1:4">
      <c r="A51007" s="31" t="s">
        <v>89</v>
      </c>
      <c r="B51007" s="29">
        <v>44201.420138903297</v>
      </c>
      <c r="C51007" s="30">
        <v>18.978780110677</v>
      </c>
      <c r="D51007" s="31" t="s">
        <v>96</v>
      </c>
    </row>
    <row r="51008" spans="1:4">
      <c r="A51008" s="31" t="s">
        <v>89</v>
      </c>
      <c r="B51008" s="29">
        <v>44201.420833347744</v>
      </c>
      <c r="C51008" s="30">
        <v>23.200915367373</v>
      </c>
      <c r="D51008" s="31" t="s">
        <v>96</v>
      </c>
    </row>
    <row r="51009" spans="1:4">
      <c r="A51009" s="31" t="s">
        <v>89</v>
      </c>
      <c r="B51009" s="29">
        <v>44201.42152779219</v>
      </c>
      <c r="C51009" s="30">
        <v>26.639786504930001</v>
      </c>
      <c r="D51009" s="31" t="s">
        <v>96</v>
      </c>
    </row>
    <row r="51010" spans="1:4">
      <c r="A51010" s="31" t="s">
        <v>89</v>
      </c>
      <c r="B51010" s="29">
        <v>44201.422222236637</v>
      </c>
      <c r="C51010" s="30">
        <v>30.366459655762</v>
      </c>
      <c r="D51010" s="31" t="s">
        <v>96</v>
      </c>
    </row>
    <row r="51011" spans="1:4">
      <c r="A51011" s="31" t="s">
        <v>89</v>
      </c>
      <c r="B51011" s="29">
        <v>44201.422916681084</v>
      </c>
      <c r="C51011" s="30">
        <v>34.492640686035003</v>
      </c>
      <c r="D51011" s="31" t="s">
        <v>96</v>
      </c>
    </row>
    <row r="51012" spans="1:4">
      <c r="A51012" s="31" t="s">
        <v>89</v>
      </c>
      <c r="B51012" s="29">
        <v>44201.42361112553</v>
      </c>
      <c r="C51012" s="30">
        <v>37.485821024577</v>
      </c>
      <c r="D51012" s="31" t="s">
        <v>96</v>
      </c>
    </row>
    <row r="51013" spans="1:4">
      <c r="A51013" s="31" t="s">
        <v>89</v>
      </c>
      <c r="B51013" s="29">
        <v>44201.424305569977</v>
      </c>
      <c r="C51013" s="30">
        <v>39.683839162190999</v>
      </c>
      <c r="D51013" s="31" t="s">
        <v>96</v>
      </c>
    </row>
    <row r="51014" spans="1:4">
      <c r="A51014" s="31" t="s">
        <v>89</v>
      </c>
      <c r="B51014" s="29">
        <v>44201.425000014424</v>
      </c>
      <c r="C51014" s="30">
        <v>42.419519170125</v>
      </c>
      <c r="D51014" s="31" t="s">
        <v>96</v>
      </c>
    </row>
    <row r="51015" spans="1:4">
      <c r="A51015" s="31" t="s">
        <v>89</v>
      </c>
      <c r="B51015" s="29">
        <v>44201.425694458871</v>
      </c>
      <c r="C51015" s="30">
        <v>44.203479131062998</v>
      </c>
      <c r="D51015" s="31" t="s">
        <v>96</v>
      </c>
    </row>
    <row r="51016" spans="1:4">
      <c r="A51016" s="31" t="s">
        <v>89</v>
      </c>
      <c r="B51016" s="29">
        <v>44201.426388903317</v>
      </c>
      <c r="C51016" s="30">
        <v>45.977139409383</v>
      </c>
      <c r="D51016" s="31" t="s">
        <v>96</v>
      </c>
    </row>
    <row r="51017" spans="1:4">
      <c r="A51017" s="31" t="s">
        <v>89</v>
      </c>
      <c r="B51017" s="29">
        <v>44201.427083347764</v>
      </c>
      <c r="C51017" s="30">
        <v>47.349099604289002</v>
      </c>
      <c r="D51017" s="31" t="s">
        <v>96</v>
      </c>
    </row>
    <row r="51018" spans="1:4">
      <c r="A51018" s="31" t="s">
        <v>89</v>
      </c>
      <c r="B51018" s="29">
        <v>44201.427777792211</v>
      </c>
      <c r="C51018" s="30">
        <v>45.528059514364003</v>
      </c>
      <c r="D51018" s="31" t="s">
        <v>96</v>
      </c>
    </row>
    <row r="51019" spans="1:4">
      <c r="A51019" s="31" t="s">
        <v>89</v>
      </c>
      <c r="B51019" s="29">
        <v>44201.428472236657</v>
      </c>
      <c r="C51019" s="30">
        <v>40.439859135946001</v>
      </c>
      <c r="D51019" s="31" t="s">
        <v>96</v>
      </c>
    </row>
    <row r="51020" spans="1:4">
      <c r="A51020" s="31" t="s">
        <v>89</v>
      </c>
      <c r="B51020" s="29">
        <v>44201.429166681104</v>
      </c>
      <c r="C51020" s="30">
        <v>28.25495967865</v>
      </c>
      <c r="D51020" s="31" t="s">
        <v>96</v>
      </c>
    </row>
    <row r="51021" spans="1:4">
      <c r="A51021" s="31" t="s">
        <v>89</v>
      </c>
      <c r="B51021" s="29">
        <v>44201.429861125551</v>
      </c>
      <c r="C51021" s="30">
        <v>13.686639912923001</v>
      </c>
      <c r="D51021" s="31" t="s">
        <v>96</v>
      </c>
    </row>
    <row r="51022" spans="1:4">
      <c r="A51022" s="31" t="s">
        <v>89</v>
      </c>
      <c r="B51022" s="29">
        <v>44201.430555569998</v>
      </c>
      <c r="C51022" s="30">
        <v>7.4613199075062999</v>
      </c>
      <c r="D51022" s="31" t="s">
        <v>96</v>
      </c>
    </row>
    <row r="51023" spans="1:4">
      <c r="A51023" s="31" t="s">
        <v>89</v>
      </c>
      <c r="B51023" s="29">
        <v>44201.431250014444</v>
      </c>
      <c r="C51023" s="30">
        <v>3.7492000102996998</v>
      </c>
      <c r="D51023" s="31" t="s">
        <v>96</v>
      </c>
    </row>
    <row r="51024" spans="1:4">
      <c r="A51024" s="31" t="s">
        <v>89</v>
      </c>
      <c r="B51024" s="29">
        <v>44201.431944458891</v>
      </c>
      <c r="C51024" s="30">
        <v>2.2208128859920002</v>
      </c>
      <c r="D51024" s="31" t="s">
        <v>96</v>
      </c>
    </row>
    <row r="51025" spans="1:4">
      <c r="A51025" s="31" t="s">
        <v>89</v>
      </c>
      <c r="B51025" s="29">
        <v>44201.432638903338</v>
      </c>
      <c r="C51025" s="30">
        <v>0.99478064621647999</v>
      </c>
      <c r="D51025" s="31" t="s">
        <v>96</v>
      </c>
    </row>
    <row r="51026" spans="1:4">
      <c r="A51026" s="31" t="s">
        <v>89</v>
      </c>
      <c r="B51026" s="29">
        <v>44201.433333347784</v>
      </c>
      <c r="C51026" s="30">
        <v>8.2399997611840997E-2</v>
      </c>
      <c r="D51026" s="31" t="s">
        <v>96</v>
      </c>
    </row>
    <row r="51027" spans="1:4">
      <c r="A51027" s="31" t="s">
        <v>89</v>
      </c>
      <c r="B51027" s="29">
        <v>44201.434027792231</v>
      </c>
      <c r="C51027" s="30">
        <v>0</v>
      </c>
      <c r="D51027" s="31" t="s">
        <v>96</v>
      </c>
    </row>
    <row r="51028" spans="1:4">
      <c r="A51028" s="31" t="s">
        <v>89</v>
      </c>
      <c r="B51028" s="29">
        <v>44201.434722236678</v>
      </c>
      <c r="C51028" s="30">
        <v>0</v>
      </c>
      <c r="D51028" s="31" t="s">
        <v>96</v>
      </c>
    </row>
    <row r="51029" spans="1:4">
      <c r="A51029" s="31" t="s">
        <v>89</v>
      </c>
      <c r="B51029" s="29">
        <v>44201.435416681124</v>
      </c>
      <c r="C51029" s="30">
        <v>0</v>
      </c>
      <c r="D51029" s="31" t="s">
        <v>96</v>
      </c>
    </row>
    <row r="51030" spans="1:4">
      <c r="A51030" s="31" t="s">
        <v>89</v>
      </c>
      <c r="B51030" s="29">
        <v>44201.436111125571</v>
      </c>
      <c r="C51030" s="30">
        <v>0</v>
      </c>
      <c r="D51030" s="31" t="s">
        <v>96</v>
      </c>
    </row>
    <row r="51031" spans="1:4">
      <c r="A51031" s="31" t="s">
        <v>89</v>
      </c>
      <c r="B51031" s="29">
        <v>44201.436805570018</v>
      </c>
      <c r="C51031" s="30">
        <v>0</v>
      </c>
      <c r="D51031" s="31" t="s">
        <v>96</v>
      </c>
    </row>
    <row r="51032" spans="1:4">
      <c r="A51032" s="31" t="s">
        <v>89</v>
      </c>
      <c r="B51032" s="29">
        <v>44201.437500014465</v>
      </c>
      <c r="C51032" s="30">
        <v>0</v>
      </c>
      <c r="D51032" s="31" t="s">
        <v>96</v>
      </c>
    </row>
    <row r="51033" spans="1:4">
      <c r="A51033" s="31" t="s">
        <v>89</v>
      </c>
      <c r="B51033" s="29">
        <v>44201.438194458911</v>
      </c>
      <c r="C51033" s="30">
        <v>0</v>
      </c>
      <c r="D51033" s="31" t="s">
        <v>96</v>
      </c>
    </row>
    <row r="51034" spans="1:4">
      <c r="A51034" s="31" t="s">
        <v>89</v>
      </c>
      <c r="B51034" s="29">
        <v>44201.438888903358</v>
      </c>
      <c r="C51034" s="30">
        <v>0</v>
      </c>
      <c r="D51034" s="31" t="s">
        <v>96</v>
      </c>
    </row>
    <row r="51035" spans="1:4">
      <c r="A51035" s="31" t="s">
        <v>89</v>
      </c>
      <c r="B51035" s="29">
        <v>44201.439583347805</v>
      </c>
      <c r="C51035" s="30">
        <v>0</v>
      </c>
      <c r="D51035" s="31" t="s">
        <v>96</v>
      </c>
    </row>
    <row r="51036" spans="1:4">
      <c r="A51036" s="31" t="s">
        <v>89</v>
      </c>
      <c r="B51036" s="29">
        <v>44201.440277792251</v>
      </c>
      <c r="C51036" s="30">
        <v>0</v>
      </c>
      <c r="D51036" s="31" t="s">
        <v>96</v>
      </c>
    </row>
    <row r="51037" spans="1:4">
      <c r="A51037" s="31" t="s">
        <v>89</v>
      </c>
      <c r="B51037" s="29">
        <v>44201.440972236698</v>
      </c>
      <c r="C51037" s="30">
        <v>0</v>
      </c>
      <c r="D51037" s="31" t="s">
        <v>96</v>
      </c>
    </row>
    <row r="51038" spans="1:4">
      <c r="A51038" s="31" t="s">
        <v>89</v>
      </c>
      <c r="B51038" s="29">
        <v>44201.441666681145</v>
      </c>
      <c r="C51038" s="30">
        <v>0</v>
      </c>
      <c r="D51038" s="31" t="s">
        <v>96</v>
      </c>
    </row>
    <row r="51039" spans="1:4">
      <c r="A51039" s="31" t="s">
        <v>89</v>
      </c>
      <c r="B51039" s="29">
        <v>44201.442361125592</v>
      </c>
      <c r="C51039" s="30">
        <v>0</v>
      </c>
      <c r="D51039" s="31" t="s">
        <v>96</v>
      </c>
    </row>
    <row r="51040" spans="1:4">
      <c r="A51040" s="31" t="s">
        <v>89</v>
      </c>
      <c r="B51040" s="29">
        <v>44201.443055570038</v>
      </c>
      <c r="C51040" s="30">
        <v>0</v>
      </c>
      <c r="D51040" s="31" t="s">
        <v>96</v>
      </c>
    </row>
    <row r="51041" spans="1:4">
      <c r="A51041" s="31" t="s">
        <v>89</v>
      </c>
      <c r="B51041" s="29">
        <v>44201.443750014485</v>
      </c>
      <c r="C51041" s="30">
        <v>0</v>
      </c>
      <c r="D51041" s="31" t="s">
        <v>96</v>
      </c>
    </row>
    <row r="51042" spans="1:4">
      <c r="A51042" s="31" t="s">
        <v>89</v>
      </c>
      <c r="B51042" s="29">
        <v>44201.444444458932</v>
      </c>
      <c r="C51042" s="30">
        <v>0</v>
      </c>
      <c r="D51042" s="31" t="s">
        <v>96</v>
      </c>
    </row>
    <row r="51043" spans="1:4">
      <c r="A51043" s="31" t="s">
        <v>89</v>
      </c>
      <c r="B51043" s="29">
        <v>44201.445138903378</v>
      </c>
      <c r="C51043" s="30">
        <v>0</v>
      </c>
      <c r="D51043" s="31" t="s">
        <v>96</v>
      </c>
    </row>
    <row r="51044" spans="1:4">
      <c r="A51044" s="31" t="s">
        <v>89</v>
      </c>
      <c r="B51044" s="29">
        <v>44201.445833347825</v>
      </c>
      <c r="C51044" s="30">
        <v>0</v>
      </c>
      <c r="D51044" s="31" t="s">
        <v>96</v>
      </c>
    </row>
    <row r="51045" spans="1:4">
      <c r="A51045" s="31" t="s">
        <v>89</v>
      </c>
      <c r="B51045" s="29">
        <v>44201.446527792272</v>
      </c>
      <c r="C51045" s="30">
        <v>0</v>
      </c>
      <c r="D51045" s="31" t="s">
        <v>96</v>
      </c>
    </row>
    <row r="51046" spans="1:4">
      <c r="A51046" s="31" t="s">
        <v>89</v>
      </c>
      <c r="B51046" s="29">
        <v>44201.447222236719</v>
      </c>
      <c r="C51046" s="30">
        <v>0</v>
      </c>
      <c r="D51046" s="31" t="s">
        <v>96</v>
      </c>
    </row>
    <row r="51047" spans="1:4">
      <c r="A51047" s="31" t="s">
        <v>89</v>
      </c>
      <c r="B51047" s="29">
        <v>44201.447916681165</v>
      </c>
      <c r="C51047" s="30">
        <v>0</v>
      </c>
      <c r="D51047" s="31" t="s">
        <v>96</v>
      </c>
    </row>
    <row r="51048" spans="1:4">
      <c r="A51048" s="31" t="s">
        <v>89</v>
      </c>
      <c r="B51048" s="29">
        <v>44201.448611125612</v>
      </c>
      <c r="C51048" s="30">
        <v>0</v>
      </c>
      <c r="D51048" s="31" t="s">
        <v>96</v>
      </c>
    </row>
    <row r="51049" spans="1:4">
      <c r="A51049" s="31" t="s">
        <v>89</v>
      </c>
      <c r="B51049" s="29">
        <v>44201.449305570059</v>
      </c>
      <c r="C51049" s="30">
        <v>0</v>
      </c>
      <c r="D51049" s="31" t="s">
        <v>96</v>
      </c>
    </row>
    <row r="51050" spans="1:4">
      <c r="A51050" s="31" t="s">
        <v>89</v>
      </c>
      <c r="B51050" s="29">
        <v>44201.450000014505</v>
      </c>
      <c r="C51050" s="30">
        <v>0</v>
      </c>
      <c r="D51050" s="31" t="s">
        <v>96</v>
      </c>
    </row>
    <row r="51051" spans="1:4">
      <c r="A51051" s="31" t="s">
        <v>89</v>
      </c>
      <c r="B51051" s="29">
        <v>44201.450694458952</v>
      </c>
      <c r="C51051" s="30">
        <v>0</v>
      </c>
      <c r="D51051" s="31" t="s">
        <v>96</v>
      </c>
    </row>
    <row r="51052" spans="1:4">
      <c r="A51052" s="31" t="s">
        <v>89</v>
      </c>
      <c r="B51052" s="29">
        <v>44201.451388903399</v>
      </c>
      <c r="C51052" s="30">
        <v>0</v>
      </c>
      <c r="D51052" s="31" t="s">
        <v>96</v>
      </c>
    </row>
    <row r="51053" spans="1:4">
      <c r="A51053" s="31" t="s">
        <v>89</v>
      </c>
      <c r="B51053" s="29">
        <v>44201.452083347845</v>
      </c>
      <c r="C51053" s="30">
        <v>0</v>
      </c>
      <c r="D51053" s="31" t="s">
        <v>96</v>
      </c>
    </row>
    <row r="51054" spans="1:4">
      <c r="A51054" s="31" t="s">
        <v>89</v>
      </c>
      <c r="B51054" s="29">
        <v>44201.452777792292</v>
      </c>
      <c r="C51054" s="30">
        <v>0</v>
      </c>
      <c r="D51054" s="31" t="s">
        <v>96</v>
      </c>
    </row>
    <row r="51055" spans="1:4">
      <c r="A51055" s="31" t="s">
        <v>89</v>
      </c>
      <c r="B51055" s="29">
        <v>44201.453472236739</v>
      </c>
      <c r="C51055" s="30">
        <v>0</v>
      </c>
      <c r="D51055" s="31" t="s">
        <v>96</v>
      </c>
    </row>
    <row r="51056" spans="1:4">
      <c r="A51056" s="31" t="s">
        <v>89</v>
      </c>
      <c r="B51056" s="29">
        <v>44201.454166681186</v>
      </c>
      <c r="C51056" s="30">
        <v>0</v>
      </c>
      <c r="D51056" s="31" t="s">
        <v>96</v>
      </c>
    </row>
    <row r="51057" spans="1:4">
      <c r="A51057" s="31" t="s">
        <v>89</v>
      </c>
      <c r="B51057" s="29">
        <v>44201.454861125632</v>
      </c>
      <c r="C51057" s="30">
        <v>0</v>
      </c>
      <c r="D51057" s="31" t="s">
        <v>96</v>
      </c>
    </row>
    <row r="51058" spans="1:4">
      <c r="A51058" s="31" t="s">
        <v>89</v>
      </c>
      <c r="B51058" s="29">
        <v>44201.455555570079</v>
      </c>
      <c r="C51058" s="30">
        <v>0</v>
      </c>
      <c r="D51058" s="31" t="s">
        <v>96</v>
      </c>
    </row>
    <row r="51059" spans="1:4">
      <c r="A51059" s="31" t="s">
        <v>89</v>
      </c>
      <c r="B51059" s="29">
        <v>44201.456250014526</v>
      </c>
      <c r="C51059" s="30">
        <v>0</v>
      </c>
      <c r="D51059" s="31" t="s">
        <v>96</v>
      </c>
    </row>
    <row r="51060" spans="1:4">
      <c r="A51060" s="31" t="s">
        <v>89</v>
      </c>
      <c r="B51060" s="29">
        <v>44201.456944458972</v>
      </c>
      <c r="C51060" s="30">
        <v>0</v>
      </c>
      <c r="D51060" s="31" t="s">
        <v>96</v>
      </c>
    </row>
    <row r="51061" spans="1:4">
      <c r="A51061" s="31" t="s">
        <v>89</v>
      </c>
      <c r="B51061" s="29">
        <v>44201.457638903419</v>
      </c>
      <c r="C51061" s="30">
        <v>0</v>
      </c>
      <c r="D51061" s="31" t="s">
        <v>96</v>
      </c>
    </row>
    <row r="51062" spans="1:4">
      <c r="A51062" s="31" t="s">
        <v>89</v>
      </c>
      <c r="B51062" s="29">
        <v>44201.458333347866</v>
      </c>
      <c r="C51062" s="30">
        <v>0</v>
      </c>
      <c r="D51062" s="31" t="s">
        <v>96</v>
      </c>
    </row>
    <row r="51063" spans="1:4">
      <c r="A51063" s="31" t="s">
        <v>89</v>
      </c>
      <c r="B51063" s="29">
        <v>44201.459027792313</v>
      </c>
      <c r="C51063" s="30">
        <v>0</v>
      </c>
      <c r="D51063" s="31" t="s">
        <v>96</v>
      </c>
    </row>
    <row r="51064" spans="1:4">
      <c r="A51064" s="31" t="s">
        <v>89</v>
      </c>
      <c r="B51064" s="29">
        <v>44201.459722236759</v>
      </c>
      <c r="C51064" s="30">
        <v>0</v>
      </c>
      <c r="D51064" s="31" t="s">
        <v>96</v>
      </c>
    </row>
    <row r="51065" spans="1:4">
      <c r="A51065" s="31" t="s">
        <v>89</v>
      </c>
      <c r="B51065" s="29">
        <v>44201.460416681206</v>
      </c>
      <c r="C51065" s="30">
        <v>0</v>
      </c>
      <c r="D51065" s="31" t="s">
        <v>96</v>
      </c>
    </row>
    <row r="51066" spans="1:4">
      <c r="A51066" s="31" t="s">
        <v>89</v>
      </c>
      <c r="B51066" s="29">
        <v>44201.461111125653</v>
      </c>
      <c r="C51066" s="30">
        <v>0</v>
      </c>
      <c r="D51066" s="31" t="s">
        <v>96</v>
      </c>
    </row>
    <row r="51067" spans="1:4">
      <c r="A51067" s="31" t="s">
        <v>89</v>
      </c>
      <c r="B51067" s="29">
        <v>44201.461805570099</v>
      </c>
      <c r="C51067" s="30">
        <v>0</v>
      </c>
      <c r="D51067" s="31" t="s">
        <v>96</v>
      </c>
    </row>
    <row r="51068" spans="1:4">
      <c r="A51068" s="31" t="s">
        <v>89</v>
      </c>
      <c r="B51068" s="29">
        <v>44201.462500014546</v>
      </c>
      <c r="C51068" s="30">
        <v>0</v>
      </c>
      <c r="D51068" s="31" t="s">
        <v>96</v>
      </c>
    </row>
    <row r="51069" spans="1:4">
      <c r="A51069" s="31" t="s">
        <v>89</v>
      </c>
      <c r="B51069" s="29">
        <v>44201.463194458993</v>
      </c>
      <c r="C51069" s="30">
        <v>0</v>
      </c>
      <c r="D51069" s="31" t="s">
        <v>96</v>
      </c>
    </row>
    <row r="51070" spans="1:4">
      <c r="A51070" s="31" t="s">
        <v>89</v>
      </c>
      <c r="B51070" s="29">
        <v>44201.46388890344</v>
      </c>
      <c r="C51070" s="30">
        <v>0</v>
      </c>
      <c r="D51070" s="31" t="s">
        <v>96</v>
      </c>
    </row>
    <row r="51071" spans="1:4">
      <c r="A51071" s="31" t="s">
        <v>89</v>
      </c>
      <c r="B51071" s="29">
        <v>44201.464583347886</v>
      </c>
      <c r="C51071" s="30">
        <v>0</v>
      </c>
      <c r="D51071" s="31" t="s">
        <v>96</v>
      </c>
    </row>
    <row r="51072" spans="1:4">
      <c r="A51072" s="31" t="s">
        <v>89</v>
      </c>
      <c r="B51072" s="29">
        <v>44201.465277792333</v>
      </c>
      <c r="C51072" s="30">
        <v>0</v>
      </c>
      <c r="D51072" s="31" t="s">
        <v>96</v>
      </c>
    </row>
    <row r="51073" spans="1:4">
      <c r="A51073" s="31" t="s">
        <v>89</v>
      </c>
      <c r="B51073" s="29">
        <v>44201.46597223678</v>
      </c>
      <c r="C51073" s="30">
        <v>0</v>
      </c>
      <c r="D51073" s="31" t="s">
        <v>96</v>
      </c>
    </row>
    <row r="51074" spans="1:4">
      <c r="A51074" s="31" t="s">
        <v>89</v>
      </c>
      <c r="B51074" s="29">
        <v>44201.466666681226</v>
      </c>
      <c r="C51074" s="30">
        <v>0</v>
      </c>
      <c r="D51074" s="31" t="s">
        <v>96</v>
      </c>
    </row>
    <row r="51075" spans="1:4">
      <c r="A51075" s="31" t="s">
        <v>89</v>
      </c>
      <c r="B51075" s="29">
        <v>44201.467361125673</v>
      </c>
      <c r="C51075" s="30">
        <v>0</v>
      </c>
      <c r="D51075" s="31" t="s">
        <v>96</v>
      </c>
    </row>
    <row r="51076" spans="1:4">
      <c r="A51076" s="31" t="s">
        <v>89</v>
      </c>
      <c r="B51076" s="29">
        <v>44201.46805557012</v>
      </c>
      <c r="C51076" s="30">
        <v>0</v>
      </c>
      <c r="D51076" s="31" t="s">
        <v>96</v>
      </c>
    </row>
    <row r="51077" spans="1:4">
      <c r="A51077" s="31" t="s">
        <v>89</v>
      </c>
      <c r="B51077" s="29">
        <v>44201.468750014566</v>
      </c>
      <c r="C51077" s="30">
        <v>0</v>
      </c>
      <c r="D51077" s="31" t="s">
        <v>96</v>
      </c>
    </row>
    <row r="51078" spans="1:4">
      <c r="A51078" s="31" t="s">
        <v>89</v>
      </c>
      <c r="B51078" s="29">
        <v>44201.469444459013</v>
      </c>
      <c r="C51078" s="30">
        <v>0</v>
      </c>
      <c r="D51078" s="31" t="s">
        <v>96</v>
      </c>
    </row>
    <row r="51079" spans="1:4">
      <c r="A51079" s="31" t="s">
        <v>89</v>
      </c>
      <c r="B51079" s="29">
        <v>44201.47013890346</v>
      </c>
      <c r="C51079" s="30">
        <v>0</v>
      </c>
      <c r="D51079" s="31" t="s">
        <v>96</v>
      </c>
    </row>
    <row r="51080" spans="1:4">
      <c r="A51080" s="31" t="s">
        <v>89</v>
      </c>
      <c r="B51080" s="29">
        <v>44201.470833347907</v>
      </c>
      <c r="C51080" s="30">
        <v>0</v>
      </c>
      <c r="D51080" s="31" t="s">
        <v>96</v>
      </c>
    </row>
    <row r="51081" spans="1:4">
      <c r="A51081" s="31" t="s">
        <v>89</v>
      </c>
      <c r="B51081" s="29">
        <v>44201.471527792353</v>
      </c>
      <c r="C51081" s="30">
        <v>0</v>
      </c>
      <c r="D51081" s="31" t="s">
        <v>96</v>
      </c>
    </row>
    <row r="51082" spans="1:4">
      <c r="A51082" s="31" t="s">
        <v>89</v>
      </c>
      <c r="B51082" s="29">
        <v>44201.4722222368</v>
      </c>
      <c r="C51082" s="30">
        <v>0</v>
      </c>
      <c r="D51082" s="31" t="s">
        <v>96</v>
      </c>
    </row>
    <row r="51083" spans="1:4">
      <c r="A51083" s="31" t="s">
        <v>89</v>
      </c>
      <c r="B51083" s="29">
        <v>44201.472916681247</v>
      </c>
      <c r="C51083" s="30">
        <v>0</v>
      </c>
      <c r="D51083" s="31" t="s">
        <v>96</v>
      </c>
    </row>
    <row r="51084" spans="1:4">
      <c r="A51084" s="31" t="s">
        <v>89</v>
      </c>
      <c r="B51084" s="29">
        <v>44201.473611125693</v>
      </c>
      <c r="C51084" s="30">
        <v>0</v>
      </c>
      <c r="D51084" s="31" t="s">
        <v>96</v>
      </c>
    </row>
    <row r="51085" spans="1:4">
      <c r="A51085" s="31" t="s">
        <v>89</v>
      </c>
      <c r="B51085" s="29">
        <v>44201.47430557014</v>
      </c>
      <c r="C51085" s="30">
        <v>0</v>
      </c>
      <c r="D51085" s="31" t="s">
        <v>96</v>
      </c>
    </row>
    <row r="51086" spans="1:4">
      <c r="A51086" s="31" t="s">
        <v>89</v>
      </c>
      <c r="B51086" s="29">
        <v>44201.475000014587</v>
      </c>
      <c r="C51086" s="30">
        <v>0</v>
      </c>
      <c r="D51086" s="31" t="s">
        <v>96</v>
      </c>
    </row>
    <row r="51087" spans="1:4">
      <c r="A51087" s="31" t="s">
        <v>89</v>
      </c>
      <c r="B51087" s="29">
        <v>44201.475694459034</v>
      </c>
      <c r="C51087" s="30">
        <v>0</v>
      </c>
      <c r="D51087" s="31" t="s">
        <v>96</v>
      </c>
    </row>
    <row r="51088" spans="1:4">
      <c r="A51088" s="31" t="s">
        <v>89</v>
      </c>
      <c r="B51088" s="29">
        <v>44201.47638890348</v>
      </c>
      <c r="C51088" s="30">
        <v>0</v>
      </c>
      <c r="D51088" s="31" t="s">
        <v>96</v>
      </c>
    </row>
    <row r="51089" spans="1:4">
      <c r="A51089" s="31" t="s">
        <v>89</v>
      </c>
      <c r="B51089" s="29">
        <v>44201.477083347927</v>
      </c>
      <c r="C51089" s="30">
        <v>0</v>
      </c>
      <c r="D51089" s="31" t="s">
        <v>96</v>
      </c>
    </row>
    <row r="51090" spans="1:4">
      <c r="A51090" s="31" t="s">
        <v>89</v>
      </c>
      <c r="B51090" s="29">
        <v>44201.477777792374</v>
      </c>
      <c r="C51090" s="30">
        <v>0</v>
      </c>
      <c r="D51090" s="31" t="s">
        <v>96</v>
      </c>
    </row>
    <row r="51091" spans="1:4">
      <c r="A51091" s="31" t="s">
        <v>89</v>
      </c>
      <c r="B51091" s="29">
        <v>44201.47847223682</v>
      </c>
      <c r="C51091" s="30">
        <v>0</v>
      </c>
      <c r="D51091" s="31" t="s">
        <v>96</v>
      </c>
    </row>
    <row r="51092" spans="1:4">
      <c r="A51092" s="31" t="s">
        <v>89</v>
      </c>
      <c r="B51092" s="29">
        <v>44201.479166681267</v>
      </c>
      <c r="C51092" s="30">
        <v>0</v>
      </c>
      <c r="D51092" s="31" t="s">
        <v>96</v>
      </c>
    </row>
    <row r="51093" spans="1:4">
      <c r="A51093" s="31" t="s">
        <v>89</v>
      </c>
      <c r="B51093" s="29">
        <v>44201.479861125714</v>
      </c>
      <c r="C51093" s="30">
        <v>0</v>
      </c>
      <c r="D51093" s="31" t="s">
        <v>96</v>
      </c>
    </row>
    <row r="51094" spans="1:4">
      <c r="A51094" s="31" t="s">
        <v>89</v>
      </c>
      <c r="B51094" s="29">
        <v>44201.480555570161</v>
      </c>
      <c r="C51094" s="30">
        <v>0</v>
      </c>
      <c r="D51094" s="31" t="s">
        <v>96</v>
      </c>
    </row>
    <row r="51095" spans="1:4">
      <c r="A51095" s="31" t="s">
        <v>89</v>
      </c>
      <c r="B51095" s="29">
        <v>44201.481250014607</v>
      </c>
      <c r="C51095" s="30">
        <v>0</v>
      </c>
      <c r="D51095" s="31" t="s">
        <v>96</v>
      </c>
    </row>
    <row r="51096" spans="1:4">
      <c r="A51096" s="31" t="s">
        <v>89</v>
      </c>
      <c r="B51096" s="29">
        <v>44201.481944459054</v>
      </c>
      <c r="C51096" s="30">
        <v>0</v>
      </c>
      <c r="D51096" s="31" t="s">
        <v>96</v>
      </c>
    </row>
    <row r="51097" spans="1:4">
      <c r="A51097" s="31" t="s">
        <v>89</v>
      </c>
      <c r="B51097" s="29">
        <v>44201.482638903501</v>
      </c>
      <c r="C51097" s="30">
        <v>1.4111000135541001</v>
      </c>
      <c r="D51097" s="31" t="s">
        <v>96</v>
      </c>
    </row>
    <row r="51098" spans="1:4">
      <c r="A51098" s="31" t="s">
        <v>89</v>
      </c>
      <c r="B51098" s="29">
        <v>44201.483333347947</v>
      </c>
      <c r="C51098" s="30">
        <v>12.666940069199001</v>
      </c>
      <c r="D51098" s="31" t="s">
        <v>96</v>
      </c>
    </row>
    <row r="51099" spans="1:4">
      <c r="A51099" s="31" t="s">
        <v>89</v>
      </c>
      <c r="B51099" s="29">
        <v>44201.484027792394</v>
      </c>
      <c r="C51099" s="30">
        <v>22.064659245809001</v>
      </c>
      <c r="D51099" s="31" t="s">
        <v>96</v>
      </c>
    </row>
    <row r="51100" spans="1:4">
      <c r="A51100" s="31" t="s">
        <v>89</v>
      </c>
      <c r="B51100" s="29">
        <v>44201.484722236841</v>
      </c>
      <c r="C51100" s="30">
        <v>27.274399566650001</v>
      </c>
      <c r="D51100" s="31" t="s">
        <v>96</v>
      </c>
    </row>
    <row r="51101" spans="1:4">
      <c r="A51101" s="31" t="s">
        <v>89</v>
      </c>
      <c r="B51101" s="29">
        <v>44201.485416681287</v>
      </c>
      <c r="C51101" s="30">
        <v>56.305980300903002</v>
      </c>
      <c r="D51101" s="31" t="s">
        <v>96</v>
      </c>
    </row>
    <row r="51102" spans="1:4">
      <c r="A51102" s="31" t="s">
        <v>89</v>
      </c>
      <c r="B51102" s="29">
        <v>44201.486111125734</v>
      </c>
      <c r="C51102" s="30">
        <v>95.464519755045998</v>
      </c>
      <c r="D51102" s="31" t="s">
        <v>96</v>
      </c>
    </row>
    <row r="51103" spans="1:4">
      <c r="A51103" s="31" t="s">
        <v>89</v>
      </c>
      <c r="B51103" s="29">
        <v>44201.486805570181</v>
      </c>
      <c r="C51103" s="30">
        <v>124.18211487801</v>
      </c>
      <c r="D51103" s="31" t="s">
        <v>96</v>
      </c>
    </row>
    <row r="51104" spans="1:4">
      <c r="A51104" s="31" t="s">
        <v>89</v>
      </c>
      <c r="B51104" s="29">
        <v>44201.487500014628</v>
      </c>
      <c r="C51104" s="30">
        <v>142.75800003544001</v>
      </c>
      <c r="D51104" s="31" t="s">
        <v>96</v>
      </c>
    </row>
    <row r="51105" spans="1:4">
      <c r="A51105" s="31" t="s">
        <v>89</v>
      </c>
      <c r="B51105" s="29">
        <v>44201.488194459074</v>
      </c>
      <c r="C51105" s="30">
        <v>157.60029907226999</v>
      </c>
      <c r="D51105" s="31" t="s">
        <v>96</v>
      </c>
    </row>
    <row r="51106" spans="1:4">
      <c r="A51106" s="31" t="s">
        <v>89</v>
      </c>
      <c r="B51106" s="29">
        <v>44201.488888903521</v>
      </c>
      <c r="C51106" s="30">
        <v>167.24727884928001</v>
      </c>
      <c r="D51106" s="31" t="s">
        <v>96</v>
      </c>
    </row>
    <row r="51107" spans="1:4">
      <c r="A51107" s="31" t="s">
        <v>89</v>
      </c>
      <c r="B51107" s="29">
        <v>44201.489583347968</v>
      </c>
      <c r="C51107" s="30">
        <v>190.01646118164001</v>
      </c>
      <c r="D51107" s="31" t="s">
        <v>96</v>
      </c>
    </row>
    <row r="51108" spans="1:4">
      <c r="A51108" s="31" t="s">
        <v>89</v>
      </c>
      <c r="B51108" s="29">
        <v>44201.490277792414</v>
      </c>
      <c r="C51108" s="30">
        <v>229.05345916748001</v>
      </c>
      <c r="D51108" s="31" t="s">
        <v>96</v>
      </c>
    </row>
    <row r="51109" spans="1:4">
      <c r="A51109" s="31" t="s">
        <v>89</v>
      </c>
      <c r="B51109" s="29">
        <v>44201.490972236861</v>
      </c>
      <c r="C51109" s="30">
        <v>278.66444193522</v>
      </c>
      <c r="D51109" s="31" t="s">
        <v>96</v>
      </c>
    </row>
    <row r="51110" spans="1:4">
      <c r="A51110" s="31" t="s">
        <v>89</v>
      </c>
      <c r="B51110" s="29">
        <v>44201.491666681308</v>
      </c>
      <c r="C51110" s="30">
        <v>327.08473714193002</v>
      </c>
      <c r="D51110" s="31" t="s">
        <v>96</v>
      </c>
    </row>
    <row r="51111" spans="1:4">
      <c r="A51111" s="31" t="s">
        <v>89</v>
      </c>
      <c r="B51111" s="29">
        <v>44201.492361125755</v>
      </c>
      <c r="C51111" s="30">
        <v>367.41542154948002</v>
      </c>
      <c r="D51111" s="31" t="s">
        <v>96</v>
      </c>
    </row>
    <row r="51112" spans="1:4">
      <c r="A51112" s="31" t="s">
        <v>89</v>
      </c>
      <c r="B51112" s="29">
        <v>44201.493055570201</v>
      </c>
      <c r="C51112" s="30">
        <v>412.57062072754002</v>
      </c>
      <c r="D51112" s="31" t="s">
        <v>96</v>
      </c>
    </row>
    <row r="51113" spans="1:4">
      <c r="A51113" s="31" t="s">
        <v>89</v>
      </c>
      <c r="B51113" s="29">
        <v>44201.493750014648</v>
      </c>
      <c r="C51113" s="30">
        <v>308.18012034098001</v>
      </c>
      <c r="D51113" s="31" t="s">
        <v>96</v>
      </c>
    </row>
    <row r="51114" spans="1:4">
      <c r="A51114" s="31" t="s">
        <v>89</v>
      </c>
      <c r="B51114" s="29">
        <v>44201.494444459095</v>
      </c>
      <c r="C51114" s="30">
        <v>122.87487970988001</v>
      </c>
      <c r="D51114" s="31" t="s">
        <v>96</v>
      </c>
    </row>
    <row r="51115" spans="1:4">
      <c r="A51115" s="31" t="s">
        <v>89</v>
      </c>
      <c r="B51115" s="29">
        <v>44201.495138903541</v>
      </c>
      <c r="C51115" s="30">
        <v>63.314099756876999</v>
      </c>
      <c r="D51115" s="31" t="s">
        <v>96</v>
      </c>
    </row>
    <row r="51116" spans="1:4">
      <c r="A51116" s="31" t="s">
        <v>89</v>
      </c>
      <c r="B51116" s="29">
        <v>44201.495833347988</v>
      </c>
      <c r="C51116" s="30">
        <v>44.156099573771002</v>
      </c>
      <c r="D51116" s="31" t="s">
        <v>96</v>
      </c>
    </row>
    <row r="51117" spans="1:4">
      <c r="A51117" s="31" t="s">
        <v>89</v>
      </c>
      <c r="B51117" s="29">
        <v>44201.496527792435</v>
      </c>
      <c r="C51117" s="30">
        <v>56.796259943644003</v>
      </c>
      <c r="D51117" s="31" t="s">
        <v>96</v>
      </c>
    </row>
    <row r="51118" spans="1:4">
      <c r="A51118" s="31" t="s">
        <v>89</v>
      </c>
      <c r="B51118" s="29">
        <v>44201.497222236881</v>
      </c>
      <c r="C51118" s="30">
        <v>58.096119944255001</v>
      </c>
      <c r="D51118" s="31" t="s">
        <v>96</v>
      </c>
    </row>
    <row r="51119" spans="1:4">
      <c r="A51119" s="31" t="s">
        <v>89</v>
      </c>
      <c r="B51119" s="29">
        <v>44201.497916681328</v>
      </c>
      <c r="C51119" s="30">
        <v>52.348586790022999</v>
      </c>
      <c r="D51119" s="31" t="s">
        <v>96</v>
      </c>
    </row>
    <row r="51120" spans="1:4">
      <c r="A51120" s="31" t="s">
        <v>89</v>
      </c>
      <c r="B51120" s="29">
        <v>44201.498611125775</v>
      </c>
      <c r="C51120" s="30">
        <v>46.678934897146</v>
      </c>
      <c r="D51120" s="31" t="s">
        <v>96</v>
      </c>
    </row>
    <row r="51121" spans="1:4">
      <c r="A51121" s="31" t="s">
        <v>89</v>
      </c>
      <c r="B51121" s="29">
        <v>44201.499305570222</v>
      </c>
      <c r="C51121" s="30">
        <v>38.878379821777003</v>
      </c>
      <c r="D51121" s="31" t="s">
        <v>96</v>
      </c>
    </row>
    <row r="51122" spans="1:4">
      <c r="A51122" s="31" t="s">
        <v>89</v>
      </c>
      <c r="B51122" s="29">
        <v>44201.500000014668</v>
      </c>
      <c r="C51122" s="30">
        <v>33.617140833537</v>
      </c>
      <c r="D51122" s="31" t="s">
        <v>96</v>
      </c>
    </row>
    <row r="51123" spans="1:4">
      <c r="A51123" s="31" t="s">
        <v>89</v>
      </c>
      <c r="B51123" s="29">
        <v>44201.500694459115</v>
      </c>
      <c r="C51123" s="30">
        <v>30.393239657083999</v>
      </c>
      <c r="D51123" s="31" t="s">
        <v>96</v>
      </c>
    </row>
    <row r="51124" spans="1:4">
      <c r="A51124" s="31" t="s">
        <v>89</v>
      </c>
      <c r="B51124" s="29">
        <v>44201.501388903562</v>
      </c>
      <c r="C51124" s="30">
        <v>27.115779431661</v>
      </c>
      <c r="D51124" s="31" t="s">
        <v>96</v>
      </c>
    </row>
    <row r="51125" spans="1:4">
      <c r="A51125" s="31" t="s">
        <v>89</v>
      </c>
      <c r="B51125" s="29">
        <v>44201.502083348008</v>
      </c>
      <c r="C51125" s="30">
        <v>26.083719380697001</v>
      </c>
      <c r="D51125" s="31" t="s">
        <v>96</v>
      </c>
    </row>
    <row r="51126" spans="1:4">
      <c r="A51126" s="31" t="s">
        <v>89</v>
      </c>
      <c r="B51126" s="29">
        <v>44201.502777792455</v>
      </c>
      <c r="C51126" s="30">
        <v>28.487739499410001</v>
      </c>
      <c r="D51126" s="31" t="s">
        <v>96</v>
      </c>
    </row>
    <row r="51127" spans="1:4">
      <c r="A51127" s="31" t="s">
        <v>89</v>
      </c>
      <c r="B51127" s="29">
        <v>44201.503472236902</v>
      </c>
      <c r="C51127" s="30">
        <v>34.952020708719999</v>
      </c>
      <c r="D51127" s="31" t="s">
        <v>96</v>
      </c>
    </row>
    <row r="51128" spans="1:4">
      <c r="A51128" s="31" t="s">
        <v>89</v>
      </c>
      <c r="B51128" s="29">
        <v>44201.504166681349</v>
      </c>
      <c r="C51128" s="30">
        <v>42.087858963012998</v>
      </c>
      <c r="D51128" s="31" t="s">
        <v>96</v>
      </c>
    </row>
    <row r="51129" spans="1:4">
      <c r="A51129" s="31" t="s">
        <v>89</v>
      </c>
      <c r="B51129" s="29">
        <v>44201.504861125795</v>
      </c>
      <c r="C51129" s="30">
        <v>47.831139373779003</v>
      </c>
      <c r="D51129" s="31" t="s">
        <v>96</v>
      </c>
    </row>
    <row r="51130" spans="1:4">
      <c r="A51130" s="31" t="s">
        <v>89</v>
      </c>
      <c r="B51130" s="29">
        <v>44201.505555570242</v>
      </c>
      <c r="C51130" s="30">
        <v>53.617679595947003</v>
      </c>
      <c r="D51130" s="31" t="s">
        <v>96</v>
      </c>
    </row>
    <row r="51131" spans="1:4">
      <c r="A51131" s="31" t="s">
        <v>89</v>
      </c>
      <c r="B51131" s="29">
        <v>44201.506250014689</v>
      </c>
      <c r="C51131" s="30">
        <v>60.176720046996998</v>
      </c>
      <c r="D51131" s="31" t="s">
        <v>96</v>
      </c>
    </row>
    <row r="51132" spans="1:4">
      <c r="A51132" s="31" t="s">
        <v>89</v>
      </c>
      <c r="B51132" s="29">
        <v>44201.506944459135</v>
      </c>
      <c r="C51132" s="30">
        <v>67.199260711669993</v>
      </c>
      <c r="D51132" s="31" t="s">
        <v>96</v>
      </c>
    </row>
    <row r="51133" spans="1:4">
      <c r="A51133" s="31" t="s">
        <v>89</v>
      </c>
      <c r="B51133" s="29">
        <v>44201.507638903582</v>
      </c>
      <c r="C51133" s="30">
        <v>73.177380625406997</v>
      </c>
      <c r="D51133" s="31" t="s">
        <v>96</v>
      </c>
    </row>
    <row r="51134" spans="1:4">
      <c r="A51134" s="31" t="s">
        <v>89</v>
      </c>
      <c r="B51134" s="29">
        <v>44201.508333348029</v>
      </c>
      <c r="C51134" s="30">
        <v>68.081671930129005</v>
      </c>
      <c r="D51134" s="31" t="s">
        <v>96</v>
      </c>
    </row>
    <row r="51135" spans="1:4">
      <c r="A51135" s="31" t="s">
        <v>89</v>
      </c>
      <c r="B51135" s="29">
        <v>44201.509027792476</v>
      </c>
      <c r="C51135" s="30">
        <v>54.850490323959001</v>
      </c>
      <c r="D51135" s="31" t="s">
        <v>96</v>
      </c>
    </row>
    <row r="51136" spans="1:4">
      <c r="A51136" s="31" t="s">
        <v>89</v>
      </c>
      <c r="B51136" s="29">
        <v>44201.509722236922</v>
      </c>
      <c r="C51136" s="30">
        <v>43.068419265747004</v>
      </c>
      <c r="D51136" s="31" t="s">
        <v>96</v>
      </c>
    </row>
    <row r="51137" spans="1:4">
      <c r="A51137" s="31" t="s">
        <v>89</v>
      </c>
      <c r="B51137" s="29">
        <v>44201.510416681369</v>
      </c>
      <c r="C51137" s="30">
        <v>34.189820861816003</v>
      </c>
      <c r="D51137" s="31" t="s">
        <v>96</v>
      </c>
    </row>
    <row r="51138" spans="1:4">
      <c r="A51138" s="31" t="s">
        <v>89</v>
      </c>
      <c r="B51138" s="29">
        <v>44201.511111125816</v>
      </c>
      <c r="C51138" s="30">
        <v>32.220460192361998</v>
      </c>
      <c r="D51138" s="31" t="s">
        <v>96</v>
      </c>
    </row>
    <row r="51139" spans="1:4">
      <c r="A51139" s="31" t="s">
        <v>89</v>
      </c>
      <c r="B51139" s="29">
        <v>44201.511805570262</v>
      </c>
      <c r="C51139" s="30">
        <v>35.322820790609001</v>
      </c>
      <c r="D51139" s="31" t="s">
        <v>96</v>
      </c>
    </row>
    <row r="51140" spans="1:4">
      <c r="A51140" s="31" t="s">
        <v>89</v>
      </c>
      <c r="B51140" s="29">
        <v>44201.512500014709</v>
      </c>
      <c r="C51140" s="30">
        <v>50.432919820149998</v>
      </c>
      <c r="D51140" s="31" t="s">
        <v>96</v>
      </c>
    </row>
    <row r="51141" spans="1:4">
      <c r="A51141" s="31" t="s">
        <v>89</v>
      </c>
      <c r="B51141" s="29">
        <v>44201.513194459156</v>
      </c>
      <c r="C51141" s="30">
        <v>69.016180547077994</v>
      </c>
      <c r="D51141" s="31" t="s">
        <v>96</v>
      </c>
    </row>
    <row r="51142" spans="1:4">
      <c r="A51142" s="31" t="s">
        <v>89</v>
      </c>
      <c r="B51142" s="29">
        <v>44201.513888903602</v>
      </c>
      <c r="C51142" s="30">
        <v>150.05657984416001</v>
      </c>
      <c r="D51142" s="31" t="s">
        <v>96</v>
      </c>
    </row>
    <row r="51143" spans="1:4">
      <c r="A51143" s="31" t="s">
        <v>89</v>
      </c>
      <c r="B51143" s="29">
        <v>44201.514583348049</v>
      </c>
      <c r="C51143" s="30">
        <v>390.50595804850002</v>
      </c>
      <c r="D51143" s="31" t="s">
        <v>96</v>
      </c>
    </row>
    <row r="51144" spans="1:4">
      <c r="A51144" s="31" t="s">
        <v>89</v>
      </c>
      <c r="B51144" s="29">
        <v>44201.515277792496</v>
      </c>
      <c r="C51144" s="30">
        <v>396.91667989094998</v>
      </c>
      <c r="D51144" s="31" t="s">
        <v>96</v>
      </c>
    </row>
    <row r="51145" spans="1:4">
      <c r="A51145" s="31" t="s">
        <v>89</v>
      </c>
      <c r="B51145" s="29">
        <v>44201.515972236943</v>
      </c>
      <c r="C51145" s="30">
        <v>367.17440083821998</v>
      </c>
      <c r="D51145" s="31" t="s">
        <v>96</v>
      </c>
    </row>
    <row r="51146" spans="1:4">
      <c r="A51146" s="31" t="s">
        <v>89</v>
      </c>
      <c r="B51146" s="29">
        <v>44201.516666681389</v>
      </c>
      <c r="C51146" s="30">
        <v>275.24071960448998</v>
      </c>
      <c r="D51146" s="31" t="s">
        <v>96</v>
      </c>
    </row>
    <row r="51147" spans="1:4">
      <c r="A51147" s="31" t="s">
        <v>89</v>
      </c>
      <c r="B51147" s="29">
        <v>44201.517361125836</v>
      </c>
      <c r="C51147" s="30">
        <v>158.08233922323001</v>
      </c>
      <c r="D51147" s="31" t="s">
        <v>96</v>
      </c>
    </row>
    <row r="51148" spans="1:4">
      <c r="A51148" s="31" t="s">
        <v>89</v>
      </c>
      <c r="B51148" s="29">
        <v>44201.518055570283</v>
      </c>
      <c r="C51148" s="30">
        <v>107.0540802002</v>
      </c>
      <c r="D51148" s="31" t="s">
        <v>96</v>
      </c>
    </row>
    <row r="51149" spans="1:4">
      <c r="A51149" s="31" t="s">
        <v>89</v>
      </c>
      <c r="B51149" s="29">
        <v>44201.518750014729</v>
      </c>
      <c r="C51149" s="30">
        <v>99.137500000000003</v>
      </c>
      <c r="D51149" s="31" t="s">
        <v>96</v>
      </c>
    </row>
    <row r="51150" spans="1:4">
      <c r="A51150" s="31" t="s">
        <v>89</v>
      </c>
      <c r="B51150" s="29">
        <v>44201.519444459176</v>
      </c>
      <c r="C51150" s="30">
        <v>145.77178014118999</v>
      </c>
      <c r="D51150" s="31" t="s">
        <v>96</v>
      </c>
    </row>
    <row r="51151" spans="1:4">
      <c r="A51151" s="31" t="s">
        <v>89</v>
      </c>
      <c r="B51151" s="29">
        <v>44201.520138903623</v>
      </c>
      <c r="C51151" s="30">
        <v>185.71896805302001</v>
      </c>
      <c r="D51151" s="31" t="s">
        <v>96</v>
      </c>
    </row>
    <row r="51152" spans="1:4">
      <c r="A51152" s="31" t="s">
        <v>89</v>
      </c>
      <c r="B51152" s="29">
        <v>44201.52083334807</v>
      </c>
      <c r="C51152" s="30">
        <v>209.07338739210999</v>
      </c>
      <c r="D51152" s="31" t="s">
        <v>96</v>
      </c>
    </row>
    <row r="51153" spans="1:4">
      <c r="A51153" s="31" t="s">
        <v>89</v>
      </c>
      <c r="B51153" s="29">
        <v>44201.521527792516</v>
      </c>
      <c r="C51153" s="30">
        <v>231.99925944009999</v>
      </c>
      <c r="D51153" s="31" t="s">
        <v>96</v>
      </c>
    </row>
    <row r="51154" spans="1:4">
      <c r="A51154" s="31" t="s">
        <v>89</v>
      </c>
      <c r="B51154" s="29">
        <v>44201.522222236963</v>
      </c>
      <c r="C51154" s="30">
        <v>247.82830047607001</v>
      </c>
      <c r="D51154" s="31" t="s">
        <v>305</v>
      </c>
    </row>
    <row r="51155" spans="1:4">
      <c r="A51155" s="31" t="s">
        <v>89</v>
      </c>
      <c r="B51155" s="29">
        <v>44201.52291668141</v>
      </c>
      <c r="C51155" s="30">
        <v>255.13923950194999</v>
      </c>
      <c r="D51155" s="31" t="s">
        <v>305</v>
      </c>
    </row>
    <row r="51156" spans="1:4">
      <c r="A51156" s="31" t="s">
        <v>89</v>
      </c>
      <c r="B51156" s="29">
        <v>44201.523611125856</v>
      </c>
      <c r="C51156" s="30">
        <v>366.12379862466997</v>
      </c>
      <c r="D51156" s="31" t="s">
        <v>305</v>
      </c>
    </row>
    <row r="51157" spans="1:4">
      <c r="A51157" s="31" t="s">
        <v>89</v>
      </c>
      <c r="B51157" s="29">
        <v>44201.524305570303</v>
      </c>
      <c r="C51157" s="30">
        <v>3183.8399902343999</v>
      </c>
      <c r="D51157" s="31" t="s">
        <v>305</v>
      </c>
    </row>
    <row r="51158" spans="1:4">
      <c r="A51158" s="31" t="s">
        <v>89</v>
      </c>
      <c r="B51158" s="29">
        <v>44201.52500001475</v>
      </c>
      <c r="C51158" s="30">
        <v>3367.6399820964002</v>
      </c>
      <c r="D51158" s="31" t="s">
        <v>305</v>
      </c>
    </row>
    <row r="51159" spans="1:4">
      <c r="A51159" s="31" t="s">
        <v>89</v>
      </c>
      <c r="B51159" s="29">
        <v>44201.525694459197</v>
      </c>
      <c r="C51159" s="30">
        <v>3049.6933125813998</v>
      </c>
      <c r="D51159" s="31" t="s">
        <v>305</v>
      </c>
    </row>
    <row r="51160" spans="1:4">
      <c r="A51160" s="31" t="s">
        <v>89</v>
      </c>
      <c r="B51160" s="29">
        <v>44201.526388903643</v>
      </c>
      <c r="C51160" s="30">
        <v>371.53336283366002</v>
      </c>
      <c r="D51160" s="31" t="s">
        <v>305</v>
      </c>
    </row>
    <row r="51161" spans="1:4">
      <c r="A51161" s="31" t="s">
        <v>89</v>
      </c>
      <c r="B51161" s="29">
        <v>44201.52708334809</v>
      </c>
      <c r="C51161" s="30">
        <v>158.69827982584999</v>
      </c>
      <c r="D51161" s="31" t="s">
        <v>96</v>
      </c>
    </row>
    <row r="51162" spans="1:4">
      <c r="A51162" s="31" t="s">
        <v>89</v>
      </c>
      <c r="B51162" s="29">
        <v>44201.527777792537</v>
      </c>
      <c r="C51162" s="30">
        <v>108.37454045614</v>
      </c>
      <c r="D51162" s="31" t="s">
        <v>96</v>
      </c>
    </row>
    <row r="51163" spans="1:4">
      <c r="A51163" s="31" t="s">
        <v>89</v>
      </c>
      <c r="B51163" s="29">
        <v>44201.528472236983</v>
      </c>
      <c r="C51163" s="30">
        <v>132.74228006998999</v>
      </c>
      <c r="D51163" s="31" t="s">
        <v>96</v>
      </c>
    </row>
    <row r="51164" spans="1:4">
      <c r="A51164" s="31" t="s">
        <v>89</v>
      </c>
      <c r="B51164" s="29">
        <v>44201.52916668143</v>
      </c>
      <c r="C51164" s="30">
        <v>141.86808064779001</v>
      </c>
      <c r="D51164" s="31" t="s">
        <v>96</v>
      </c>
    </row>
    <row r="51165" spans="1:4">
      <c r="A51165" s="31" t="s">
        <v>89</v>
      </c>
      <c r="B51165" s="29">
        <v>44201.529861125877</v>
      </c>
      <c r="C51165" s="30">
        <v>136.71189982096001</v>
      </c>
      <c r="D51165" s="31" t="s">
        <v>96</v>
      </c>
    </row>
    <row r="51166" spans="1:4">
      <c r="A51166" s="31" t="s">
        <v>89</v>
      </c>
      <c r="B51166" s="29">
        <v>44201.530555570323</v>
      </c>
      <c r="C51166" s="30">
        <v>133.98652140299001</v>
      </c>
      <c r="D51166" s="31" t="s">
        <v>96</v>
      </c>
    </row>
    <row r="51167" spans="1:4">
      <c r="A51167" s="31" t="s">
        <v>89</v>
      </c>
      <c r="B51167" s="29">
        <v>44201.53125001477</v>
      </c>
      <c r="C51167" s="30">
        <v>135.37389693722</v>
      </c>
      <c r="D51167" s="31" t="s">
        <v>96</v>
      </c>
    </row>
    <row r="51168" spans="1:4">
      <c r="A51168" s="31" t="s">
        <v>89</v>
      </c>
      <c r="B51168" s="29">
        <v>44201.531944459217</v>
      </c>
      <c r="C51168" s="30">
        <v>140.44149780273</v>
      </c>
      <c r="D51168" s="31" t="s">
        <v>96</v>
      </c>
    </row>
    <row r="51169" spans="1:4">
      <c r="A51169" s="31" t="s">
        <v>89</v>
      </c>
      <c r="B51169" s="29">
        <v>44201.532638903664</v>
      </c>
      <c r="C51169" s="30">
        <v>145.00546061198</v>
      </c>
      <c r="D51169" s="31" t="s">
        <v>96</v>
      </c>
    </row>
    <row r="51170" spans="1:4">
      <c r="A51170" s="31" t="s">
        <v>89</v>
      </c>
      <c r="B51170" s="29">
        <v>44201.53333334811</v>
      </c>
      <c r="C51170" s="30">
        <v>146.36712086995001</v>
      </c>
      <c r="D51170" s="31" t="s">
        <v>96</v>
      </c>
    </row>
    <row r="51171" spans="1:4">
      <c r="A51171" s="31" t="s">
        <v>89</v>
      </c>
      <c r="B51171" s="29">
        <v>44201.534027792557</v>
      </c>
      <c r="C51171" s="30">
        <v>141.89486033122</v>
      </c>
      <c r="D51171" s="31" t="s">
        <v>96</v>
      </c>
    </row>
    <row r="51172" spans="1:4">
      <c r="A51172" s="31" t="s">
        <v>89</v>
      </c>
      <c r="B51172" s="29">
        <v>44201.534722237004</v>
      </c>
      <c r="C51172" s="30">
        <v>152.85406036377</v>
      </c>
      <c r="D51172" s="31" t="s">
        <v>96</v>
      </c>
    </row>
    <row r="51173" spans="1:4">
      <c r="A51173" s="31" t="s">
        <v>89</v>
      </c>
      <c r="B51173" s="29">
        <v>44201.53541668145</v>
      </c>
      <c r="C51173" s="30">
        <v>179.03253936767999</v>
      </c>
      <c r="D51173" s="31" t="s">
        <v>96</v>
      </c>
    </row>
    <row r="51174" spans="1:4">
      <c r="A51174" s="31" t="s">
        <v>89</v>
      </c>
      <c r="B51174" s="29">
        <v>44201.536111125897</v>
      </c>
      <c r="C51174" s="30">
        <v>192.78304087321001</v>
      </c>
      <c r="D51174" s="31" t="s">
        <v>96</v>
      </c>
    </row>
    <row r="51175" spans="1:4">
      <c r="A51175" s="31" t="s">
        <v>89</v>
      </c>
      <c r="B51175" s="29">
        <v>44201.536805570344</v>
      </c>
      <c r="C51175" s="30">
        <v>199.78497975667</v>
      </c>
      <c r="D51175" s="31" t="s">
        <v>96</v>
      </c>
    </row>
    <row r="51176" spans="1:4">
      <c r="A51176" s="31" t="s">
        <v>89</v>
      </c>
      <c r="B51176" s="29">
        <v>44201.537500014791</v>
      </c>
      <c r="C51176" s="30">
        <v>210.21681976318001</v>
      </c>
      <c r="D51176" s="31" t="s">
        <v>96</v>
      </c>
    </row>
    <row r="51177" spans="1:4">
      <c r="A51177" s="31" t="s">
        <v>89</v>
      </c>
      <c r="B51177" s="29">
        <v>44201.538194459237</v>
      </c>
      <c r="C51177" s="30">
        <v>239.45027974447001</v>
      </c>
      <c r="D51177" s="31" t="s">
        <v>96</v>
      </c>
    </row>
    <row r="51178" spans="1:4">
      <c r="A51178" s="31" t="s">
        <v>89</v>
      </c>
      <c r="B51178" s="29">
        <v>44201.538888903684</v>
      </c>
      <c r="C51178" s="30">
        <v>258.57325998942002</v>
      </c>
      <c r="D51178" s="31" t="s">
        <v>96</v>
      </c>
    </row>
    <row r="51179" spans="1:4">
      <c r="A51179" s="31" t="s">
        <v>89</v>
      </c>
      <c r="B51179" s="29">
        <v>44201.539583348131</v>
      </c>
      <c r="C51179" s="30">
        <v>271.20724385579001</v>
      </c>
      <c r="D51179" s="31" t="s">
        <v>96</v>
      </c>
    </row>
    <row r="51180" spans="1:4">
      <c r="A51180" s="31" t="s">
        <v>89</v>
      </c>
      <c r="B51180" s="29">
        <v>44201.540277792577</v>
      </c>
      <c r="C51180" s="30">
        <v>282.42187805176002</v>
      </c>
      <c r="D51180" s="31" t="s">
        <v>96</v>
      </c>
    </row>
    <row r="51181" spans="1:4">
      <c r="A51181" s="31" t="s">
        <v>89</v>
      </c>
      <c r="B51181" s="29">
        <v>44201.540972237024</v>
      </c>
      <c r="C51181" s="30">
        <v>290.69071756999</v>
      </c>
      <c r="D51181" s="31" t="s">
        <v>96</v>
      </c>
    </row>
    <row r="51182" spans="1:4">
      <c r="A51182" s="31" t="s">
        <v>89</v>
      </c>
      <c r="B51182" s="29">
        <v>44201.541666681471</v>
      </c>
      <c r="C51182" s="30">
        <v>315.76710001627998</v>
      </c>
      <c r="D51182" s="31" t="s">
        <v>96</v>
      </c>
    </row>
    <row r="51183" spans="1:4">
      <c r="A51183" s="31" t="s">
        <v>89</v>
      </c>
      <c r="B51183" s="29">
        <v>44201.542361125918</v>
      </c>
      <c r="C51183" s="30">
        <v>368.32401300245999</v>
      </c>
      <c r="D51183" s="31" t="s">
        <v>96</v>
      </c>
    </row>
    <row r="51184" spans="1:4">
      <c r="A51184" s="31" t="s">
        <v>89</v>
      </c>
      <c r="B51184" s="29">
        <v>44201.543055570364</v>
      </c>
      <c r="C51184" s="30">
        <v>409.06616309381002</v>
      </c>
      <c r="D51184" s="31" t="s">
        <v>96</v>
      </c>
    </row>
    <row r="51185" spans="1:4">
      <c r="A51185" s="31" t="s">
        <v>89</v>
      </c>
      <c r="B51185" s="29">
        <v>44201.543750014811</v>
      </c>
      <c r="C51185" s="30">
        <v>364.15856119791999</v>
      </c>
      <c r="D51185" s="31" t="s">
        <v>96</v>
      </c>
    </row>
    <row r="51186" spans="1:4">
      <c r="A51186" s="31" t="s">
        <v>89</v>
      </c>
      <c r="B51186" s="29">
        <v>44201.544444459258</v>
      </c>
      <c r="C51186" s="30">
        <v>227.24683837891001</v>
      </c>
      <c r="D51186" s="31" t="s">
        <v>96</v>
      </c>
    </row>
    <row r="51187" spans="1:4">
      <c r="A51187" s="31" t="s">
        <v>89</v>
      </c>
      <c r="B51187" s="29">
        <v>44201.545138903704</v>
      </c>
      <c r="C51187" s="30">
        <v>139.20449930826999</v>
      </c>
      <c r="D51187" s="31" t="s">
        <v>96</v>
      </c>
    </row>
    <row r="51188" spans="1:4">
      <c r="A51188" s="31" t="s">
        <v>89</v>
      </c>
      <c r="B51188" s="29">
        <v>44201.545833348151</v>
      </c>
      <c r="C51188" s="30">
        <v>101.64040044149</v>
      </c>
      <c r="D51188" s="31" t="s">
        <v>96</v>
      </c>
    </row>
    <row r="51189" spans="1:4">
      <c r="A51189" s="31" t="s">
        <v>89</v>
      </c>
      <c r="B51189" s="29">
        <v>44201.546527792598</v>
      </c>
      <c r="C51189" s="30">
        <v>101.14188003540001</v>
      </c>
      <c r="D51189" s="31" t="s">
        <v>96</v>
      </c>
    </row>
    <row r="51190" spans="1:4">
      <c r="A51190" s="31" t="s">
        <v>89</v>
      </c>
      <c r="B51190" s="29">
        <v>44201.547222237044</v>
      </c>
      <c r="C51190" s="30">
        <v>134.63953882852999</v>
      </c>
      <c r="D51190" s="31" t="s">
        <v>96</v>
      </c>
    </row>
    <row r="51191" spans="1:4">
      <c r="A51191" s="31" t="s">
        <v>89</v>
      </c>
      <c r="B51191" s="29">
        <v>44201.547916681491</v>
      </c>
      <c r="C51191" s="30">
        <v>157.58587849935</v>
      </c>
      <c r="D51191" s="31" t="s">
        <v>96</v>
      </c>
    </row>
    <row r="51192" spans="1:4">
      <c r="A51192" s="31" t="s">
        <v>89</v>
      </c>
      <c r="B51192" s="29">
        <v>44201.548611125938</v>
      </c>
      <c r="C51192" s="30">
        <v>177.53080037435001</v>
      </c>
      <c r="D51192" s="31" t="s">
        <v>96</v>
      </c>
    </row>
    <row r="51193" spans="1:4">
      <c r="A51193" s="31" t="s">
        <v>89</v>
      </c>
      <c r="B51193" s="29">
        <v>44201.549305570385</v>
      </c>
      <c r="C51193" s="30">
        <v>187.23752034505</v>
      </c>
      <c r="D51193" s="31" t="s">
        <v>96</v>
      </c>
    </row>
    <row r="51194" spans="1:4">
      <c r="A51194" s="31" t="s">
        <v>89</v>
      </c>
      <c r="B51194" s="29">
        <v>44201.550000014831</v>
      </c>
      <c r="C51194" s="30">
        <v>202.57833913166999</v>
      </c>
      <c r="D51194" s="31" t="s">
        <v>96</v>
      </c>
    </row>
    <row r="51195" spans="1:4">
      <c r="A51195" s="31" t="s">
        <v>89</v>
      </c>
      <c r="B51195" s="29">
        <v>44201.550694459278</v>
      </c>
      <c r="C51195" s="30">
        <v>209.87486012777001</v>
      </c>
      <c r="D51195" s="31" t="s">
        <v>96</v>
      </c>
    </row>
    <row r="51196" spans="1:4">
      <c r="A51196" s="31" t="s">
        <v>89</v>
      </c>
      <c r="B51196" s="29">
        <v>44201.551388903725</v>
      </c>
      <c r="C51196" s="30">
        <v>215.15464070638001</v>
      </c>
      <c r="D51196" s="31" t="s">
        <v>96</v>
      </c>
    </row>
    <row r="51197" spans="1:4">
      <c r="A51197" s="31" t="s">
        <v>89</v>
      </c>
      <c r="B51197" s="29">
        <v>44201.552083348171</v>
      </c>
      <c r="C51197" s="30">
        <v>230.92599945068</v>
      </c>
      <c r="D51197" s="31" t="s">
        <v>96</v>
      </c>
    </row>
    <row r="51198" spans="1:4">
      <c r="A51198" s="31" t="s">
        <v>89</v>
      </c>
      <c r="B51198" s="29">
        <v>44201.552777792618</v>
      </c>
      <c r="C51198" s="30">
        <v>293.41610005696998</v>
      </c>
      <c r="D51198" s="31" t="s">
        <v>96</v>
      </c>
    </row>
    <row r="51199" spans="1:4">
      <c r="A51199" s="31" t="s">
        <v>89</v>
      </c>
      <c r="B51199" s="29">
        <v>44201.553472237065</v>
      </c>
      <c r="C51199" s="30">
        <v>416.65161329699998</v>
      </c>
      <c r="D51199" s="31" t="s">
        <v>96</v>
      </c>
    </row>
    <row r="51200" spans="1:4">
      <c r="A51200" s="31" t="s">
        <v>89</v>
      </c>
      <c r="B51200" s="29">
        <v>44201.554166681512</v>
      </c>
      <c r="C51200" s="30">
        <v>561.22573360319996</v>
      </c>
      <c r="D51200" s="31" t="s">
        <v>96</v>
      </c>
    </row>
    <row r="51201" spans="1:4">
      <c r="A51201" s="31" t="s">
        <v>89</v>
      </c>
      <c r="B51201" s="29">
        <v>44201.554861125958</v>
      </c>
      <c r="C51201" s="30">
        <v>617.99175618490005</v>
      </c>
      <c r="D51201" s="31" t="s">
        <v>96</v>
      </c>
    </row>
    <row r="51202" spans="1:4">
      <c r="A51202" s="31" t="s">
        <v>89</v>
      </c>
      <c r="B51202" s="29">
        <v>44201.555555570405</v>
      </c>
      <c r="C51202" s="30">
        <v>502.61115722656001</v>
      </c>
      <c r="D51202" s="31" t="s">
        <v>96</v>
      </c>
    </row>
    <row r="51203" spans="1:4">
      <c r="A51203" s="31" t="s">
        <v>89</v>
      </c>
      <c r="B51203" s="29">
        <v>44201.556250014852</v>
      </c>
      <c r="C51203" s="30">
        <v>286.35853881835999</v>
      </c>
      <c r="D51203" s="31" t="s">
        <v>96</v>
      </c>
    </row>
    <row r="51204" spans="1:4">
      <c r="A51204" s="31" t="s">
        <v>89</v>
      </c>
      <c r="B51204" s="29">
        <v>44201.556944459298</v>
      </c>
      <c r="C51204" s="30">
        <v>237.61894022624</v>
      </c>
      <c r="D51204" s="31" t="s">
        <v>96</v>
      </c>
    </row>
    <row r="51205" spans="1:4">
      <c r="A51205" s="31" t="s">
        <v>89</v>
      </c>
      <c r="B51205" s="29">
        <v>44201.557638903745</v>
      </c>
      <c r="C51205" s="30">
        <v>213.34390004476001</v>
      </c>
      <c r="D51205" s="31" t="s">
        <v>96</v>
      </c>
    </row>
    <row r="51206" spans="1:4">
      <c r="A51206" s="31" t="s">
        <v>89</v>
      </c>
      <c r="B51206" s="29">
        <v>44201.558333348192</v>
      </c>
      <c r="C51206" s="30">
        <v>176.37514139811</v>
      </c>
      <c r="D51206" s="31" t="s">
        <v>96</v>
      </c>
    </row>
    <row r="51207" spans="1:4">
      <c r="A51207" s="31" t="s">
        <v>89</v>
      </c>
      <c r="B51207" s="29">
        <v>44201.559027792639</v>
      </c>
      <c r="C51207" s="30">
        <v>161.37216084798001</v>
      </c>
      <c r="D51207" s="31" t="s">
        <v>96</v>
      </c>
    </row>
    <row r="51208" spans="1:4">
      <c r="A51208" s="31" t="s">
        <v>89</v>
      </c>
      <c r="B51208" s="29">
        <v>44201.559722237085</v>
      </c>
      <c r="C51208" s="30">
        <v>158.92487945556999</v>
      </c>
      <c r="D51208" s="31" t="s">
        <v>96</v>
      </c>
    </row>
    <row r="51209" spans="1:4">
      <c r="A51209" s="31" t="s">
        <v>89</v>
      </c>
      <c r="B51209" s="29">
        <v>44201.560416681532</v>
      </c>
      <c r="C51209" s="30">
        <v>187.31167907714999</v>
      </c>
      <c r="D51209" s="31" t="s">
        <v>96</v>
      </c>
    </row>
    <row r="51210" spans="1:4">
      <c r="A51210" s="31" t="s">
        <v>89</v>
      </c>
      <c r="B51210" s="29">
        <v>44201.561111125979</v>
      </c>
      <c r="C51210" s="30">
        <v>213.25119984944999</v>
      </c>
      <c r="D51210" s="31" t="s">
        <v>96</v>
      </c>
    </row>
    <row r="51211" spans="1:4">
      <c r="A51211" s="31" t="s">
        <v>89</v>
      </c>
      <c r="B51211" s="29">
        <v>44201.561805570425</v>
      </c>
      <c r="C51211" s="30">
        <v>227.87308044433999</v>
      </c>
      <c r="D51211" s="31" t="s">
        <v>96</v>
      </c>
    </row>
    <row r="51212" spans="1:4">
      <c r="A51212" s="31" t="s">
        <v>89</v>
      </c>
      <c r="B51212" s="29">
        <v>44201.562500014872</v>
      </c>
      <c r="C51212" s="30">
        <v>256.85522155761998</v>
      </c>
      <c r="D51212" s="31" t="s">
        <v>96</v>
      </c>
    </row>
    <row r="51213" spans="1:4">
      <c r="A51213" s="31" t="s">
        <v>89</v>
      </c>
      <c r="B51213" s="29">
        <v>44201.563194459319</v>
      </c>
      <c r="C51213" s="30">
        <v>274.35904032388999</v>
      </c>
      <c r="D51213" s="31" t="s">
        <v>96</v>
      </c>
    </row>
    <row r="51214" spans="1:4">
      <c r="A51214" s="31" t="s">
        <v>89</v>
      </c>
      <c r="B51214" s="29">
        <v>44201.563888903765</v>
      </c>
      <c r="C51214" s="30">
        <v>296.84393819172999</v>
      </c>
      <c r="D51214" s="31" t="s">
        <v>96</v>
      </c>
    </row>
    <row r="51215" spans="1:4">
      <c r="A51215" s="31" t="s">
        <v>89</v>
      </c>
      <c r="B51215" s="29">
        <v>44201.564583348212</v>
      </c>
      <c r="C51215" s="30">
        <v>331.76632493542002</v>
      </c>
      <c r="D51215" s="31" t="s">
        <v>96</v>
      </c>
    </row>
    <row r="51216" spans="1:4">
      <c r="A51216" s="31" t="s">
        <v>89</v>
      </c>
      <c r="B51216" s="29">
        <v>44201.565277792659</v>
      </c>
      <c r="C51216" s="30">
        <v>373.24109903970998</v>
      </c>
      <c r="D51216" s="31" t="s">
        <v>96</v>
      </c>
    </row>
    <row r="51217" spans="1:4">
      <c r="A51217" s="31" t="s">
        <v>89</v>
      </c>
      <c r="B51217" s="29">
        <v>44201.565972237106</v>
      </c>
      <c r="C51217" s="30">
        <v>436.08757832844998</v>
      </c>
      <c r="D51217" s="31" t="s">
        <v>96</v>
      </c>
    </row>
    <row r="51218" spans="1:4">
      <c r="A51218" s="31" t="s">
        <v>89</v>
      </c>
      <c r="B51218" s="29">
        <v>44201.566666681552</v>
      </c>
      <c r="C51218" s="30">
        <v>429.12065938313998</v>
      </c>
      <c r="D51218" s="31" t="s">
        <v>96</v>
      </c>
    </row>
    <row r="51219" spans="1:4">
      <c r="A51219" s="31" t="s">
        <v>89</v>
      </c>
      <c r="B51219" s="29">
        <v>44201.567361125999</v>
      </c>
      <c r="C51219" s="30">
        <v>347.84542032877999</v>
      </c>
      <c r="D51219" s="31" t="s">
        <v>96</v>
      </c>
    </row>
    <row r="51220" spans="1:4">
      <c r="A51220" s="31" t="s">
        <v>89</v>
      </c>
      <c r="B51220" s="29">
        <v>44201.568055570446</v>
      </c>
      <c r="C51220" s="30">
        <v>265.51133728027003</v>
      </c>
      <c r="D51220" s="31" t="s">
        <v>96</v>
      </c>
    </row>
    <row r="51221" spans="1:4">
      <c r="A51221" s="31" t="s">
        <v>89</v>
      </c>
      <c r="B51221" s="29">
        <v>44201.568750014892</v>
      </c>
      <c r="C51221" s="30">
        <v>204.54357910156</v>
      </c>
      <c r="D51221" s="31" t="s">
        <v>96</v>
      </c>
    </row>
    <row r="51222" spans="1:4">
      <c r="A51222" s="31" t="s">
        <v>89</v>
      </c>
      <c r="B51222" s="29">
        <v>44201.569444459339</v>
      </c>
      <c r="C51222" s="30">
        <v>176.38956044515001</v>
      </c>
      <c r="D51222" s="31" t="s">
        <v>96</v>
      </c>
    </row>
    <row r="51223" spans="1:4">
      <c r="A51223" s="31" t="s">
        <v>89</v>
      </c>
      <c r="B51223" s="29">
        <v>44201.570138903786</v>
      </c>
      <c r="C51223" s="30">
        <v>172.63005930583</v>
      </c>
      <c r="D51223" s="31" t="s">
        <v>96</v>
      </c>
    </row>
    <row r="51224" spans="1:4">
      <c r="A51224" s="31" t="s">
        <v>89</v>
      </c>
      <c r="B51224" s="29">
        <v>44201.570833348233</v>
      </c>
      <c r="C51224" s="30">
        <v>186.5062210083</v>
      </c>
      <c r="D51224" s="31" t="s">
        <v>96</v>
      </c>
    </row>
    <row r="51225" spans="1:4">
      <c r="A51225" s="31" t="s">
        <v>89</v>
      </c>
      <c r="B51225" s="29">
        <v>44201.571527792679</v>
      </c>
      <c r="C51225" s="30">
        <v>218.50832112629999</v>
      </c>
      <c r="D51225" s="31" t="s">
        <v>96</v>
      </c>
    </row>
    <row r="51226" spans="1:4">
      <c r="A51226" s="31" t="s">
        <v>89</v>
      </c>
      <c r="B51226" s="29">
        <v>44201.572222237126</v>
      </c>
      <c r="C51226" s="30">
        <v>243.19536183675001</v>
      </c>
      <c r="D51226" s="31" t="s">
        <v>96</v>
      </c>
    </row>
    <row r="51227" spans="1:4">
      <c r="A51227" s="31" t="s">
        <v>89</v>
      </c>
      <c r="B51227" s="29">
        <v>44201.572916681573</v>
      </c>
      <c r="C51227" s="30">
        <v>258.65977986654002</v>
      </c>
      <c r="D51227" s="31" t="s">
        <v>96</v>
      </c>
    </row>
    <row r="51228" spans="1:4">
      <c r="A51228" s="31" t="s">
        <v>89</v>
      </c>
      <c r="B51228" s="29">
        <v>44201.573611126019</v>
      </c>
      <c r="C51228" s="30">
        <v>292.07916463215997</v>
      </c>
      <c r="D51228" s="31" t="s">
        <v>96</v>
      </c>
    </row>
    <row r="51229" spans="1:4">
      <c r="A51229" s="31" t="s">
        <v>89</v>
      </c>
      <c r="B51229" s="29">
        <v>44201.574305570466</v>
      </c>
      <c r="C51229" s="30">
        <v>344.00558166503998</v>
      </c>
      <c r="D51229" s="31" t="s">
        <v>96</v>
      </c>
    </row>
    <row r="51230" spans="1:4">
      <c r="A51230" s="31" t="s">
        <v>89</v>
      </c>
      <c r="B51230" s="29">
        <v>44201.575000014913</v>
      </c>
      <c r="C51230" s="30">
        <v>390.09396057128998</v>
      </c>
      <c r="D51230" s="31" t="s">
        <v>96</v>
      </c>
    </row>
    <row r="51231" spans="1:4">
      <c r="A51231" s="31" t="s">
        <v>89</v>
      </c>
      <c r="B51231" s="29">
        <v>44201.57569445936</v>
      </c>
      <c r="C51231" s="30">
        <v>431.83447757843999</v>
      </c>
      <c r="D51231" s="31" t="s">
        <v>96</v>
      </c>
    </row>
    <row r="51232" spans="1:4">
      <c r="A51232" s="31" t="s">
        <v>89</v>
      </c>
      <c r="B51232" s="29">
        <v>44201.576388903806</v>
      </c>
      <c r="C51232" s="30">
        <v>419.11563897901999</v>
      </c>
      <c r="D51232" s="31" t="s">
        <v>96</v>
      </c>
    </row>
    <row r="51233" spans="1:4">
      <c r="A51233" s="31" t="s">
        <v>89</v>
      </c>
      <c r="B51233" s="29">
        <v>44201.577083348253</v>
      </c>
      <c r="C51233" s="30">
        <v>407.69460144043001</v>
      </c>
      <c r="D51233" s="31" t="s">
        <v>96</v>
      </c>
    </row>
    <row r="51234" spans="1:4">
      <c r="A51234" s="31" t="s">
        <v>89</v>
      </c>
      <c r="B51234" s="29">
        <v>44201.5777777927</v>
      </c>
      <c r="C51234" s="30">
        <v>356.76109822591002</v>
      </c>
      <c r="D51234" s="31" t="s">
        <v>96</v>
      </c>
    </row>
    <row r="51235" spans="1:4">
      <c r="A51235" s="31" t="s">
        <v>89</v>
      </c>
      <c r="B51235" s="29">
        <v>44201.578472237146</v>
      </c>
      <c r="C51235" s="30">
        <v>226.01701914469001</v>
      </c>
      <c r="D51235" s="31" t="s">
        <v>96</v>
      </c>
    </row>
    <row r="51236" spans="1:4">
      <c r="A51236" s="31" t="s">
        <v>89</v>
      </c>
      <c r="B51236" s="29">
        <v>44201.579166681593</v>
      </c>
      <c r="C51236" s="30">
        <v>176.98283996582001</v>
      </c>
      <c r="D51236" s="31" t="s">
        <v>96</v>
      </c>
    </row>
    <row r="51237" spans="1:4">
      <c r="A51237" s="31" t="s">
        <v>89</v>
      </c>
      <c r="B51237" s="29">
        <v>44201.57986112604</v>
      </c>
      <c r="C51237" s="30">
        <v>174.43050181071001</v>
      </c>
      <c r="D51237" s="31" t="s">
        <v>96</v>
      </c>
    </row>
    <row r="51238" spans="1:4">
      <c r="A51238" s="31" t="s">
        <v>89</v>
      </c>
      <c r="B51238" s="29">
        <v>44201.580555570486</v>
      </c>
      <c r="C51238" s="30">
        <v>192.67798105876</v>
      </c>
      <c r="D51238" s="31" t="s">
        <v>96</v>
      </c>
    </row>
    <row r="51239" spans="1:4">
      <c r="A51239" s="31" t="s">
        <v>89</v>
      </c>
      <c r="B51239" s="29">
        <v>44201.581250014933</v>
      </c>
      <c r="C51239" s="30">
        <v>238.91880035400001</v>
      </c>
      <c r="D51239" s="31" t="s">
        <v>96</v>
      </c>
    </row>
    <row r="51240" spans="1:4">
      <c r="A51240" s="31" t="s">
        <v>89</v>
      </c>
      <c r="B51240" s="29">
        <v>44201.58194445938</v>
      </c>
      <c r="C51240" s="30">
        <v>315.32420043945001</v>
      </c>
      <c r="D51240" s="31" t="s">
        <v>96</v>
      </c>
    </row>
    <row r="51241" spans="1:4">
      <c r="A51241" s="31" t="s">
        <v>89</v>
      </c>
      <c r="B51241" s="29">
        <v>44201.582638903827</v>
      </c>
      <c r="C51241" s="30">
        <v>359.87582194010002</v>
      </c>
      <c r="D51241" s="31" t="s">
        <v>96</v>
      </c>
    </row>
    <row r="51242" spans="1:4">
      <c r="A51242" s="31" t="s">
        <v>89</v>
      </c>
      <c r="B51242" s="29">
        <v>44201.583333348273</v>
      </c>
      <c r="C51242" s="30">
        <v>374.23607991535999</v>
      </c>
      <c r="D51242" s="31" t="s">
        <v>96</v>
      </c>
    </row>
    <row r="51243" spans="1:4">
      <c r="A51243" s="31" t="s">
        <v>89</v>
      </c>
      <c r="B51243" s="29">
        <v>44201.58402779272</v>
      </c>
      <c r="C51243" s="30">
        <v>385.44660034179998</v>
      </c>
      <c r="D51243" s="31" t="s">
        <v>96</v>
      </c>
    </row>
    <row r="51244" spans="1:4">
      <c r="A51244" s="31" t="s">
        <v>89</v>
      </c>
      <c r="B51244" s="29">
        <v>44201.584722237167</v>
      </c>
      <c r="C51244" s="30">
        <v>368.29710286457998</v>
      </c>
      <c r="D51244" s="31" t="s">
        <v>96</v>
      </c>
    </row>
    <row r="51245" spans="1:4">
      <c r="A51245" s="31" t="s">
        <v>89</v>
      </c>
      <c r="B51245" s="29">
        <v>44201.585416681613</v>
      </c>
      <c r="C51245" s="30">
        <v>342.68306070964002</v>
      </c>
      <c r="D51245" s="31" t="s">
        <v>96</v>
      </c>
    </row>
    <row r="51246" spans="1:4">
      <c r="A51246" s="31" t="s">
        <v>89</v>
      </c>
      <c r="B51246" s="29">
        <v>44201.58611112606</v>
      </c>
      <c r="C51246" s="30">
        <v>324.17395528157999</v>
      </c>
      <c r="D51246" s="31" t="s">
        <v>96</v>
      </c>
    </row>
    <row r="51247" spans="1:4">
      <c r="A51247" s="31" t="s">
        <v>89</v>
      </c>
      <c r="B51247" s="29">
        <v>44201.586805570507</v>
      </c>
      <c r="C51247" s="30">
        <v>336.04647334929001</v>
      </c>
      <c r="D51247" s="31" t="s">
        <v>96</v>
      </c>
    </row>
    <row r="51248" spans="1:4">
      <c r="A51248" s="31" t="s">
        <v>89</v>
      </c>
      <c r="B51248" s="29">
        <v>44201.587500014954</v>
      </c>
      <c r="C51248" s="30">
        <v>334.83638935703999</v>
      </c>
      <c r="D51248" s="31" t="s">
        <v>96</v>
      </c>
    </row>
    <row r="51249" spans="1:4">
      <c r="A51249" s="31" t="s">
        <v>89</v>
      </c>
      <c r="B51249" s="29">
        <v>44201.5881944594</v>
      </c>
      <c r="C51249" s="30">
        <v>303.02393697103003</v>
      </c>
      <c r="D51249" s="31" t="s">
        <v>96</v>
      </c>
    </row>
    <row r="51250" spans="1:4">
      <c r="A51250" s="31" t="s">
        <v>89</v>
      </c>
      <c r="B51250" s="29">
        <v>44201.588888903847</v>
      </c>
      <c r="C51250" s="30">
        <v>277.43667704263999</v>
      </c>
      <c r="D51250" s="31" t="s">
        <v>96</v>
      </c>
    </row>
    <row r="51251" spans="1:4">
      <c r="A51251" s="31" t="s">
        <v>89</v>
      </c>
      <c r="B51251" s="29">
        <v>44201.589583348294</v>
      </c>
      <c r="C51251" s="30">
        <v>241.68949890137</v>
      </c>
      <c r="D51251" s="31" t="s">
        <v>96</v>
      </c>
    </row>
    <row r="51252" spans="1:4">
      <c r="A51252" s="31" t="s">
        <v>89</v>
      </c>
      <c r="B51252" s="29">
        <v>44201.59027779274</v>
      </c>
      <c r="C51252" s="30">
        <v>220.73105977375999</v>
      </c>
      <c r="D51252" s="31" t="s">
        <v>96</v>
      </c>
    </row>
    <row r="51253" spans="1:4">
      <c r="A51253" s="31" t="s">
        <v>89</v>
      </c>
      <c r="B51253" s="29">
        <v>44201.590972237187</v>
      </c>
      <c r="C51253" s="30">
        <v>220.06156056722</v>
      </c>
      <c r="D51253" s="31" t="s">
        <v>96</v>
      </c>
    </row>
    <row r="51254" spans="1:4">
      <c r="A51254" s="31" t="s">
        <v>89</v>
      </c>
      <c r="B51254" s="29">
        <v>44201.591666681634</v>
      </c>
      <c r="C51254" s="30">
        <v>227.07792053223</v>
      </c>
      <c r="D51254" s="31" t="s">
        <v>96</v>
      </c>
    </row>
    <row r="51255" spans="1:4">
      <c r="A51255" s="31" t="s">
        <v>89</v>
      </c>
      <c r="B51255" s="29">
        <v>44201.592361126081</v>
      </c>
      <c r="C51255" s="30">
        <v>245.26772104899001</v>
      </c>
      <c r="D51255" s="31" t="s">
        <v>96</v>
      </c>
    </row>
    <row r="51256" spans="1:4">
      <c r="A51256" s="31" t="s">
        <v>89</v>
      </c>
      <c r="B51256" s="29">
        <v>44201.593055570527</v>
      </c>
      <c r="C51256" s="30">
        <v>241.85429941813001</v>
      </c>
      <c r="D51256" s="31" t="s">
        <v>96</v>
      </c>
    </row>
    <row r="51257" spans="1:4">
      <c r="A51257" s="31" t="s">
        <v>89</v>
      </c>
      <c r="B51257" s="29">
        <v>44201.593750014974</v>
      </c>
      <c r="C51257" s="30">
        <v>240.53384043375999</v>
      </c>
      <c r="D51257" s="31" t="s">
        <v>96</v>
      </c>
    </row>
    <row r="51258" spans="1:4">
      <c r="A51258" s="31" t="s">
        <v>89</v>
      </c>
      <c r="B51258" s="29">
        <v>44201.594444459421</v>
      </c>
      <c r="C51258" s="30">
        <v>245.64470062256001</v>
      </c>
      <c r="D51258" s="31" t="s">
        <v>96</v>
      </c>
    </row>
    <row r="51259" spans="1:4">
      <c r="A51259" s="31" t="s">
        <v>89</v>
      </c>
      <c r="B51259" s="29">
        <v>44201.595138903867</v>
      </c>
      <c r="C51259" s="30">
        <v>259.66094106038003</v>
      </c>
      <c r="D51259" s="31" t="s">
        <v>96</v>
      </c>
    </row>
    <row r="51260" spans="1:4">
      <c r="A51260" s="31" t="s">
        <v>89</v>
      </c>
      <c r="B51260" s="29">
        <v>44201.595833348314</v>
      </c>
      <c r="C51260" s="30">
        <v>271.92824096679999</v>
      </c>
      <c r="D51260" s="31" t="s">
        <v>96</v>
      </c>
    </row>
    <row r="51261" spans="1:4">
      <c r="A51261" s="31" t="s">
        <v>89</v>
      </c>
      <c r="B51261" s="29">
        <v>44201.596527792761</v>
      </c>
      <c r="C51261" s="30">
        <v>292.06885986328001</v>
      </c>
      <c r="D51261" s="31" t="s">
        <v>96</v>
      </c>
    </row>
    <row r="51262" spans="1:4">
      <c r="A51262" s="31" t="s">
        <v>89</v>
      </c>
      <c r="B51262" s="29">
        <v>44201.597222237207</v>
      </c>
      <c r="C51262" s="30">
        <v>318.84268188477</v>
      </c>
      <c r="D51262" s="31" t="s">
        <v>96</v>
      </c>
    </row>
    <row r="51263" spans="1:4">
      <c r="A51263" s="31" t="s">
        <v>89</v>
      </c>
      <c r="B51263" s="29">
        <v>44201.597916681654</v>
      </c>
      <c r="C51263" s="30">
        <v>341.64894409179999</v>
      </c>
      <c r="D51263" s="31" t="s">
        <v>96</v>
      </c>
    </row>
    <row r="51264" spans="1:4">
      <c r="A51264" s="31" t="s">
        <v>89</v>
      </c>
      <c r="B51264" s="29">
        <v>44201.598611126101</v>
      </c>
      <c r="C51264" s="30">
        <v>363.69100656817</v>
      </c>
      <c r="D51264" s="31" t="s">
        <v>96</v>
      </c>
    </row>
    <row r="51265" spans="1:4">
      <c r="A51265" s="31" t="s">
        <v>89</v>
      </c>
      <c r="B51265" s="29">
        <v>44201.599305570548</v>
      </c>
      <c r="C51265" s="30">
        <v>372.26326136435</v>
      </c>
      <c r="D51265" s="31" t="s">
        <v>96</v>
      </c>
    </row>
    <row r="51266" spans="1:4">
      <c r="A51266" s="31" t="s">
        <v>89</v>
      </c>
      <c r="B51266" s="29">
        <v>44201.600000014994</v>
      </c>
      <c r="C51266" s="30">
        <v>361.24983825684001</v>
      </c>
      <c r="D51266" s="31" t="s">
        <v>96</v>
      </c>
    </row>
    <row r="51267" spans="1:4">
      <c r="A51267" s="31" t="s">
        <v>89</v>
      </c>
      <c r="B51267" s="29">
        <v>44201.600694459441</v>
      </c>
      <c r="C51267" s="30">
        <v>336.07664184570001</v>
      </c>
      <c r="D51267" s="31" t="s">
        <v>96</v>
      </c>
    </row>
    <row r="51268" spans="1:4">
      <c r="A51268" s="31" t="s">
        <v>89</v>
      </c>
      <c r="B51268" s="29">
        <v>44201.601388903888</v>
      </c>
      <c r="C51268" s="30">
        <v>310.46671854655</v>
      </c>
      <c r="D51268" s="31" t="s">
        <v>96</v>
      </c>
    </row>
    <row r="51269" spans="1:4">
      <c r="A51269" s="31" t="s">
        <v>89</v>
      </c>
      <c r="B51269" s="29">
        <v>44201.602083348334</v>
      </c>
      <c r="C51269" s="30">
        <v>297.01491699219002</v>
      </c>
      <c r="D51269" s="31" t="s">
        <v>96</v>
      </c>
    </row>
    <row r="51270" spans="1:4">
      <c r="A51270" s="31" t="s">
        <v>89</v>
      </c>
      <c r="B51270" s="29">
        <v>44201.602777792781</v>
      </c>
      <c r="C51270" s="30">
        <v>310.44405924479003</v>
      </c>
      <c r="D51270" s="31" t="s">
        <v>96</v>
      </c>
    </row>
    <row r="51271" spans="1:4">
      <c r="A51271" s="31" t="s">
        <v>89</v>
      </c>
      <c r="B51271" s="29">
        <v>44201.603472237228</v>
      </c>
      <c r="C51271" s="30">
        <v>318.39359842936</v>
      </c>
      <c r="D51271" s="31" t="s">
        <v>96</v>
      </c>
    </row>
    <row r="51272" spans="1:4">
      <c r="A51272" s="31" t="s">
        <v>89</v>
      </c>
      <c r="B51272" s="29">
        <v>44201.604166681675</v>
      </c>
      <c r="C51272" s="30">
        <v>319.92211914062</v>
      </c>
      <c r="D51272" s="31" t="s">
        <v>96</v>
      </c>
    </row>
    <row r="51273" spans="1:4">
      <c r="A51273" s="31" t="s">
        <v>89</v>
      </c>
      <c r="B51273" s="29">
        <v>44201.604861126121</v>
      </c>
      <c r="C51273" s="30">
        <v>264.51429850260001</v>
      </c>
      <c r="D51273" s="31" t="s">
        <v>96</v>
      </c>
    </row>
    <row r="51274" spans="1:4">
      <c r="A51274" s="31" t="s">
        <v>89</v>
      </c>
      <c r="B51274" s="29">
        <v>44201.605555570568</v>
      </c>
      <c r="C51274" s="30">
        <v>194.60201924642001</v>
      </c>
      <c r="D51274" s="31" t="s">
        <v>96</v>
      </c>
    </row>
    <row r="51275" spans="1:4">
      <c r="A51275" s="31" t="s">
        <v>89</v>
      </c>
      <c r="B51275" s="29">
        <v>44201.606250015015</v>
      </c>
      <c r="C51275" s="30">
        <v>169.94794057210001</v>
      </c>
      <c r="D51275" s="31" t="s">
        <v>96</v>
      </c>
    </row>
    <row r="51276" spans="1:4">
      <c r="A51276" s="31" t="s">
        <v>89</v>
      </c>
      <c r="B51276" s="29">
        <v>44201.606944459461</v>
      </c>
      <c r="C51276" s="30">
        <v>160.31537882487001</v>
      </c>
      <c r="D51276" s="31" t="s">
        <v>96</v>
      </c>
    </row>
    <row r="51277" spans="1:4">
      <c r="A51277" s="31" t="s">
        <v>89</v>
      </c>
      <c r="B51277" s="29">
        <v>44201.607638903908</v>
      </c>
      <c r="C51277" s="30">
        <v>185.02095845540001</v>
      </c>
      <c r="D51277" s="31" t="s">
        <v>96</v>
      </c>
    </row>
    <row r="51278" spans="1:4">
      <c r="A51278" s="31" t="s">
        <v>89</v>
      </c>
      <c r="B51278" s="29">
        <v>44201.608333348355</v>
      </c>
      <c r="C51278" s="30">
        <v>239.41113942464</v>
      </c>
      <c r="D51278" s="31" t="s">
        <v>96</v>
      </c>
    </row>
    <row r="51279" spans="1:4">
      <c r="A51279" s="31" t="s">
        <v>89</v>
      </c>
      <c r="B51279" s="29">
        <v>44201.609027792801</v>
      </c>
      <c r="C51279" s="30">
        <v>270.15869852702002</v>
      </c>
      <c r="D51279" s="31" t="s">
        <v>96</v>
      </c>
    </row>
    <row r="51280" spans="1:4">
      <c r="A51280" s="31" t="s">
        <v>89</v>
      </c>
      <c r="B51280" s="29">
        <v>44201.609722237248</v>
      </c>
      <c r="C51280" s="30">
        <v>284.70661877048002</v>
      </c>
      <c r="D51280" s="31" t="s">
        <v>96</v>
      </c>
    </row>
    <row r="51281" spans="1:4">
      <c r="A51281" s="31" t="s">
        <v>89</v>
      </c>
      <c r="B51281" s="29">
        <v>44201.610416681695</v>
      </c>
      <c r="C51281" s="30">
        <v>303.58552305159998</v>
      </c>
      <c r="D51281" s="31" t="s">
        <v>96</v>
      </c>
    </row>
    <row r="51282" spans="1:4">
      <c r="A51282" s="31" t="s">
        <v>89</v>
      </c>
      <c r="B51282" s="29">
        <v>44201.611111126142</v>
      </c>
      <c r="C51282" s="30">
        <v>327.69861653646001</v>
      </c>
      <c r="D51282" s="31" t="s">
        <v>96</v>
      </c>
    </row>
    <row r="51283" spans="1:4">
      <c r="A51283" s="31" t="s">
        <v>89</v>
      </c>
      <c r="B51283" s="29">
        <v>44201.611805570588</v>
      </c>
      <c r="C51283" s="30">
        <v>344.54324035644999</v>
      </c>
      <c r="D51283" s="31" t="s">
        <v>96</v>
      </c>
    </row>
    <row r="51284" spans="1:4">
      <c r="A51284" s="31" t="s">
        <v>89</v>
      </c>
      <c r="B51284" s="29">
        <v>44201.612500015035</v>
      </c>
      <c r="C51284" s="30">
        <v>357.33995971680002</v>
      </c>
      <c r="D51284" s="31" t="s">
        <v>96</v>
      </c>
    </row>
    <row r="51285" spans="1:4">
      <c r="A51285" s="31" t="s">
        <v>89</v>
      </c>
      <c r="B51285" s="29">
        <v>44201.613194459482</v>
      </c>
      <c r="C51285" s="30">
        <v>364.36661885579002</v>
      </c>
      <c r="D51285" s="31" t="s">
        <v>96</v>
      </c>
    </row>
    <row r="51286" spans="1:4">
      <c r="A51286" s="31" t="s">
        <v>89</v>
      </c>
      <c r="B51286" s="29">
        <v>44201.613888903928</v>
      </c>
      <c r="C51286" s="30">
        <v>357.10099995931</v>
      </c>
      <c r="D51286" s="31" t="s">
        <v>96</v>
      </c>
    </row>
    <row r="51287" spans="1:4">
      <c r="A51287" s="31" t="s">
        <v>89</v>
      </c>
      <c r="B51287" s="29">
        <v>44201.614583348375</v>
      </c>
      <c r="C51287" s="30">
        <v>333.04226074219002</v>
      </c>
      <c r="D51287" s="31" t="s">
        <v>96</v>
      </c>
    </row>
    <row r="51288" spans="1:4">
      <c r="A51288" s="31" t="s">
        <v>89</v>
      </c>
      <c r="B51288" s="29">
        <v>44201.615277792822</v>
      </c>
      <c r="C51288" s="30">
        <v>289.99031880696998</v>
      </c>
      <c r="D51288" s="31" t="s">
        <v>96</v>
      </c>
    </row>
    <row r="51289" spans="1:4">
      <c r="A51289" s="31" t="s">
        <v>89</v>
      </c>
      <c r="B51289" s="29">
        <v>44201.615972237269</v>
      </c>
      <c r="C51289" s="30">
        <v>266.29207763672002</v>
      </c>
      <c r="D51289" s="31" t="s">
        <v>96</v>
      </c>
    </row>
    <row r="51290" spans="1:4">
      <c r="A51290" s="31" t="s">
        <v>89</v>
      </c>
      <c r="B51290" s="29">
        <v>44201.616666681715</v>
      </c>
      <c r="C51290" s="30">
        <v>252.64458058675001</v>
      </c>
      <c r="D51290" s="31" t="s">
        <v>96</v>
      </c>
    </row>
    <row r="51291" spans="1:4">
      <c r="A51291" s="31" t="s">
        <v>89</v>
      </c>
      <c r="B51291" s="29">
        <v>44201.617361126162</v>
      </c>
      <c r="C51291" s="30">
        <v>245.4654800415</v>
      </c>
      <c r="D51291" s="31" t="s">
        <v>96</v>
      </c>
    </row>
    <row r="51292" spans="1:4">
      <c r="A51292" s="31" t="s">
        <v>89</v>
      </c>
      <c r="B51292" s="29">
        <v>44201.618055570609</v>
      </c>
      <c r="C51292" s="30">
        <v>240.81399943034</v>
      </c>
      <c r="D51292" s="31" t="s">
        <v>96</v>
      </c>
    </row>
    <row r="51293" spans="1:4">
      <c r="A51293" s="31" t="s">
        <v>89</v>
      </c>
      <c r="B51293" s="29">
        <v>44201.618750015055</v>
      </c>
      <c r="C51293" s="30">
        <v>249.40420125326</v>
      </c>
      <c r="D51293" s="31" t="s">
        <v>96</v>
      </c>
    </row>
    <row r="51294" spans="1:4">
      <c r="A51294" s="31" t="s">
        <v>89</v>
      </c>
      <c r="B51294" s="29">
        <v>44201.619444459502</v>
      </c>
      <c r="C51294" s="30">
        <v>274.75455932617001</v>
      </c>
      <c r="D51294" s="31" t="s">
        <v>96</v>
      </c>
    </row>
    <row r="51295" spans="1:4">
      <c r="A51295" s="31" t="s">
        <v>89</v>
      </c>
      <c r="B51295" s="29">
        <v>44201.620138903949</v>
      </c>
      <c r="C51295" s="30">
        <v>302.1051767985</v>
      </c>
      <c r="D51295" s="31" t="s">
        <v>96</v>
      </c>
    </row>
    <row r="51296" spans="1:4">
      <c r="A51296" s="31" t="s">
        <v>89</v>
      </c>
      <c r="B51296" s="29">
        <v>44201.620833348396</v>
      </c>
      <c r="C51296" s="30">
        <v>346.59633119645002</v>
      </c>
      <c r="D51296" s="31" t="s">
        <v>96</v>
      </c>
    </row>
    <row r="51297" spans="1:4">
      <c r="A51297" s="31" t="s">
        <v>89</v>
      </c>
      <c r="B51297" s="29">
        <v>44201.621527792842</v>
      </c>
      <c r="C51297" s="30">
        <v>386.18620644845998</v>
      </c>
      <c r="D51297" s="31" t="s">
        <v>96</v>
      </c>
    </row>
    <row r="51298" spans="1:4">
      <c r="A51298" s="31" t="s">
        <v>89</v>
      </c>
      <c r="B51298" s="29">
        <v>44201.622222237289</v>
      </c>
      <c r="C51298" s="30">
        <v>419.16467997233002</v>
      </c>
      <c r="D51298" s="31" t="s">
        <v>96</v>
      </c>
    </row>
    <row r="51299" spans="1:4">
      <c r="A51299" s="31" t="s">
        <v>89</v>
      </c>
      <c r="B51299" s="29">
        <v>44201.622916681736</v>
      </c>
      <c r="C51299" s="30">
        <v>439.65755920409998</v>
      </c>
      <c r="D51299" s="31" t="s">
        <v>96</v>
      </c>
    </row>
    <row r="51300" spans="1:4">
      <c r="A51300" s="31" t="s">
        <v>89</v>
      </c>
      <c r="B51300" s="29">
        <v>44201.623611126182</v>
      </c>
      <c r="C51300" s="30">
        <v>430.78308003743001</v>
      </c>
      <c r="D51300" s="31" t="s">
        <v>96</v>
      </c>
    </row>
    <row r="51301" spans="1:4">
      <c r="A51301" s="31" t="s">
        <v>89</v>
      </c>
      <c r="B51301" s="29">
        <v>44201.624305570629</v>
      </c>
      <c r="C51301" s="30">
        <v>394.36228230794001</v>
      </c>
      <c r="D51301" s="31" t="s">
        <v>96</v>
      </c>
    </row>
    <row r="51302" spans="1:4">
      <c r="A51302" s="31" t="s">
        <v>89</v>
      </c>
      <c r="B51302" s="29">
        <v>44201.625000015076</v>
      </c>
      <c r="C51302" s="30">
        <v>365.30392150878998</v>
      </c>
      <c r="D51302" s="31" t="s">
        <v>96</v>
      </c>
    </row>
    <row r="51303" spans="1:4">
      <c r="A51303" s="31" t="s">
        <v>89</v>
      </c>
      <c r="B51303" s="29">
        <v>44201.625694459522</v>
      </c>
      <c r="C51303" s="30">
        <v>356.57982076009</v>
      </c>
      <c r="D51303" s="31" t="s">
        <v>96</v>
      </c>
    </row>
    <row r="51304" spans="1:4">
      <c r="A51304" s="31" t="s">
        <v>89</v>
      </c>
      <c r="B51304" s="29">
        <v>44201.626388903969</v>
      </c>
      <c r="C51304" s="30">
        <v>337.47744038899998</v>
      </c>
      <c r="D51304" s="31" t="s">
        <v>96</v>
      </c>
    </row>
    <row r="51305" spans="1:4">
      <c r="A51305" s="31" t="s">
        <v>89</v>
      </c>
      <c r="B51305" s="29">
        <v>44201.627083348416</v>
      </c>
      <c r="C51305" s="30">
        <v>318.17729899088999</v>
      </c>
      <c r="D51305" s="31" t="s">
        <v>96</v>
      </c>
    </row>
    <row r="51306" spans="1:4">
      <c r="A51306" s="31" t="s">
        <v>89</v>
      </c>
      <c r="B51306" s="29">
        <v>44201.627777792863</v>
      </c>
      <c r="C51306" s="30">
        <v>308.05445963542002</v>
      </c>
      <c r="D51306" s="31" t="s">
        <v>96</v>
      </c>
    </row>
    <row r="51307" spans="1:4">
      <c r="A51307" s="31" t="s">
        <v>89</v>
      </c>
      <c r="B51307" s="29">
        <v>44201.628472237309</v>
      </c>
      <c r="C51307" s="30">
        <v>309.36049702961998</v>
      </c>
      <c r="D51307" s="31" t="s">
        <v>96</v>
      </c>
    </row>
    <row r="51308" spans="1:4">
      <c r="A51308" s="31" t="s">
        <v>89</v>
      </c>
      <c r="B51308" s="29">
        <v>44201.629166681756</v>
      </c>
      <c r="C51308" s="30">
        <v>309.69010111491002</v>
      </c>
      <c r="D51308" s="31" t="s">
        <v>96</v>
      </c>
    </row>
    <row r="51309" spans="1:4">
      <c r="A51309" s="31" t="s">
        <v>89</v>
      </c>
      <c r="B51309" s="29">
        <v>44201.629861126203</v>
      </c>
      <c r="C51309" s="30">
        <v>312.56792195638002</v>
      </c>
      <c r="D51309" s="31" t="s">
        <v>96</v>
      </c>
    </row>
    <row r="51310" spans="1:4">
      <c r="A51310" s="31" t="s">
        <v>89</v>
      </c>
      <c r="B51310" s="29">
        <v>44201.630555570649</v>
      </c>
      <c r="C51310" s="30">
        <v>305.55980122884</v>
      </c>
      <c r="D51310" s="31" t="s">
        <v>96</v>
      </c>
    </row>
    <row r="51311" spans="1:4">
      <c r="A51311" s="31" t="s">
        <v>89</v>
      </c>
      <c r="B51311" s="29">
        <v>44201.631250015096</v>
      </c>
      <c r="C51311" s="30">
        <v>300.37683919271001</v>
      </c>
      <c r="D51311" s="31" t="s">
        <v>96</v>
      </c>
    </row>
    <row r="51312" spans="1:4">
      <c r="A51312" s="31" t="s">
        <v>89</v>
      </c>
      <c r="B51312" s="29">
        <v>44201.631944459543</v>
      </c>
      <c r="C51312" s="30">
        <v>296.95311889648002</v>
      </c>
      <c r="D51312" s="31" t="s">
        <v>96</v>
      </c>
    </row>
    <row r="51313" spans="1:4">
      <c r="A51313" s="31" t="s">
        <v>89</v>
      </c>
      <c r="B51313" s="29">
        <v>44201.63263890399</v>
      </c>
      <c r="C51313" s="30">
        <v>296.02797969695001</v>
      </c>
      <c r="D51313" s="31" t="s">
        <v>96</v>
      </c>
    </row>
    <row r="51314" spans="1:4">
      <c r="A51314" s="31" t="s">
        <v>89</v>
      </c>
      <c r="B51314" s="29">
        <v>44201.633333348436</v>
      </c>
      <c r="C51314" s="30">
        <v>297.65870518838</v>
      </c>
      <c r="D51314" s="31" t="s">
        <v>96</v>
      </c>
    </row>
    <row r="51315" spans="1:4">
      <c r="A51315" s="31" t="s">
        <v>89</v>
      </c>
      <c r="B51315" s="29">
        <v>44201.634027792883</v>
      </c>
      <c r="C51315" s="30">
        <v>285.92388000488</v>
      </c>
      <c r="D51315" s="31" t="s">
        <v>96</v>
      </c>
    </row>
    <row r="51316" spans="1:4">
      <c r="A51316" s="31" t="s">
        <v>89</v>
      </c>
      <c r="B51316" s="29">
        <v>44201.63472223733</v>
      </c>
      <c r="C51316" s="30">
        <v>274.20865885416998</v>
      </c>
      <c r="D51316" s="31" t="s">
        <v>96</v>
      </c>
    </row>
    <row r="51317" spans="1:4">
      <c r="A51317" s="31" t="s">
        <v>89</v>
      </c>
      <c r="B51317" s="29">
        <v>44201.635416681776</v>
      </c>
      <c r="C51317" s="30">
        <v>274.62478129069001</v>
      </c>
      <c r="D51317" s="31" t="s">
        <v>96</v>
      </c>
    </row>
    <row r="51318" spans="1:4">
      <c r="A51318" s="31" t="s">
        <v>89</v>
      </c>
      <c r="B51318" s="29">
        <v>44201.636111126223</v>
      </c>
      <c r="C51318" s="30">
        <v>269.80849812826</v>
      </c>
      <c r="D51318" s="31" t="s">
        <v>96</v>
      </c>
    </row>
    <row r="51319" spans="1:4">
      <c r="A51319" s="31" t="s">
        <v>89</v>
      </c>
      <c r="B51319" s="29">
        <v>44201.63680557067</v>
      </c>
      <c r="C51319" s="30">
        <v>281.02726033529001</v>
      </c>
      <c r="D51319" s="31" t="s">
        <v>96</v>
      </c>
    </row>
    <row r="51320" spans="1:4">
      <c r="A51320" s="31" t="s">
        <v>89</v>
      </c>
      <c r="B51320" s="29">
        <v>44201.637500015117</v>
      </c>
      <c r="C51320" s="30">
        <v>289.7307607015</v>
      </c>
      <c r="D51320" s="31" t="s">
        <v>96</v>
      </c>
    </row>
    <row r="51321" spans="1:4">
      <c r="A51321" s="31" t="s">
        <v>89</v>
      </c>
      <c r="B51321" s="29">
        <v>44201.638194459563</v>
      </c>
      <c r="C51321" s="30">
        <v>293.15448099771999</v>
      </c>
      <c r="D51321" s="31" t="s">
        <v>96</v>
      </c>
    </row>
    <row r="51322" spans="1:4">
      <c r="A51322" s="31" t="s">
        <v>89</v>
      </c>
      <c r="B51322" s="29">
        <v>44201.63888890401</v>
      </c>
      <c r="C51322" s="30">
        <v>285.42536010741998</v>
      </c>
      <c r="D51322" s="31" t="s">
        <v>96</v>
      </c>
    </row>
    <row r="51323" spans="1:4">
      <c r="A51323" s="31" t="s">
        <v>89</v>
      </c>
      <c r="B51323" s="29">
        <v>44201.639583348457</v>
      </c>
      <c r="C51323" s="30">
        <v>255.09804077147999</v>
      </c>
      <c r="D51323" s="31" t="s">
        <v>96</v>
      </c>
    </row>
    <row r="51324" spans="1:4">
      <c r="A51324" s="31" t="s">
        <v>89</v>
      </c>
      <c r="B51324" s="29">
        <v>44201.640277792903</v>
      </c>
      <c r="C51324" s="30">
        <v>242.31985829671001</v>
      </c>
      <c r="D51324" s="31" t="s">
        <v>96</v>
      </c>
    </row>
    <row r="51325" spans="1:4">
      <c r="A51325" s="31" t="s">
        <v>89</v>
      </c>
      <c r="B51325" s="29">
        <v>44201.64097223735</v>
      </c>
      <c r="C51325" s="30">
        <v>263.17324066162001</v>
      </c>
      <c r="D51325" s="31" t="s">
        <v>96</v>
      </c>
    </row>
    <row r="51326" spans="1:4">
      <c r="A51326" s="31" t="s">
        <v>89</v>
      </c>
      <c r="B51326" s="29">
        <v>44201.641666681797</v>
      </c>
      <c r="C51326" s="30">
        <v>279.10321960448999</v>
      </c>
      <c r="D51326" s="31" t="s">
        <v>96</v>
      </c>
    </row>
    <row r="51327" spans="1:4">
      <c r="A51327" s="31" t="s">
        <v>89</v>
      </c>
      <c r="B51327" s="29">
        <v>44201.642361126243</v>
      </c>
      <c r="C51327" s="30">
        <v>308.95880025228001</v>
      </c>
      <c r="D51327" s="31" t="s">
        <v>96</v>
      </c>
    </row>
    <row r="51328" spans="1:4">
      <c r="A51328" s="31" t="s">
        <v>89</v>
      </c>
      <c r="B51328" s="29">
        <v>44201.64305557069</v>
      </c>
      <c r="C51328" s="30">
        <v>286.78495992025</v>
      </c>
      <c r="D51328" s="31" t="s">
        <v>96</v>
      </c>
    </row>
    <row r="51329" spans="1:4">
      <c r="A51329" s="31" t="s">
        <v>89</v>
      </c>
      <c r="B51329" s="29">
        <v>44201.643750015137</v>
      </c>
      <c r="C51329" s="30">
        <v>280.90778096516999</v>
      </c>
      <c r="D51329" s="31" t="s">
        <v>96</v>
      </c>
    </row>
    <row r="51330" spans="1:4">
      <c r="A51330" s="31" t="s">
        <v>89</v>
      </c>
      <c r="B51330" s="29">
        <v>44201.644444459584</v>
      </c>
      <c r="C51330" s="30">
        <v>289.13428718812997</v>
      </c>
      <c r="D51330" s="31" t="s">
        <v>96</v>
      </c>
    </row>
    <row r="51331" spans="1:4">
      <c r="A51331" s="31" t="s">
        <v>89</v>
      </c>
      <c r="B51331" s="29">
        <v>44201.64513890403</v>
      </c>
      <c r="C51331" s="30">
        <v>305.45148787959999</v>
      </c>
      <c r="D51331" s="31" t="s">
        <v>96</v>
      </c>
    </row>
    <row r="51332" spans="1:4">
      <c r="A51332" s="31" t="s">
        <v>89</v>
      </c>
      <c r="B51332" s="29">
        <v>44201.645833348477</v>
      </c>
      <c r="C51332" s="30">
        <v>326.04856058757002</v>
      </c>
      <c r="D51332" s="31" t="s">
        <v>96</v>
      </c>
    </row>
    <row r="51333" spans="1:4">
      <c r="A51333" s="31" t="s">
        <v>89</v>
      </c>
      <c r="B51333" s="29">
        <v>44201.646527792924</v>
      </c>
      <c r="C51333" s="30">
        <v>338.74022115072</v>
      </c>
      <c r="D51333" s="31" t="s">
        <v>96</v>
      </c>
    </row>
    <row r="51334" spans="1:4">
      <c r="A51334" s="31" t="s">
        <v>89</v>
      </c>
      <c r="B51334" s="29">
        <v>44201.64722223737</v>
      </c>
      <c r="C51334" s="30">
        <v>365.25241902669001</v>
      </c>
      <c r="D51334" s="31" t="s">
        <v>96</v>
      </c>
    </row>
    <row r="51335" spans="1:4">
      <c r="A51335" s="31" t="s">
        <v>89</v>
      </c>
      <c r="B51335" s="29">
        <v>44201.647916681817</v>
      </c>
      <c r="C51335" s="30">
        <v>385.34154154459998</v>
      </c>
      <c r="D51335" s="31" t="s">
        <v>96</v>
      </c>
    </row>
    <row r="51336" spans="1:4">
      <c r="A51336" s="31" t="s">
        <v>89</v>
      </c>
      <c r="B51336" s="29">
        <v>44201.648611126264</v>
      </c>
      <c r="C51336" s="30">
        <v>364.66531982421998</v>
      </c>
      <c r="D51336" s="31" t="s">
        <v>96</v>
      </c>
    </row>
    <row r="51337" spans="1:4">
      <c r="A51337" s="31" t="s">
        <v>89</v>
      </c>
      <c r="B51337" s="29">
        <v>44201.649305570711</v>
      </c>
      <c r="C51337" s="30">
        <v>336.01690266927</v>
      </c>
      <c r="D51337" s="31" t="s">
        <v>96</v>
      </c>
    </row>
    <row r="51338" spans="1:4">
      <c r="A51338" s="31" t="s">
        <v>89</v>
      </c>
      <c r="B51338" s="29">
        <v>44201.650000015157</v>
      </c>
      <c r="C51338" s="30">
        <v>314.42397867838997</v>
      </c>
      <c r="D51338" s="31" t="s">
        <v>96</v>
      </c>
    </row>
    <row r="51339" spans="1:4">
      <c r="A51339" s="31" t="s">
        <v>89</v>
      </c>
      <c r="B51339" s="29">
        <v>44201.650694459604</v>
      </c>
      <c r="C51339" s="30">
        <v>305.46916097004998</v>
      </c>
      <c r="D51339" s="31" t="s">
        <v>96</v>
      </c>
    </row>
    <row r="51340" spans="1:4">
      <c r="A51340" s="31" t="s">
        <v>89</v>
      </c>
      <c r="B51340" s="29">
        <v>44201.651388904051</v>
      </c>
      <c r="C51340" s="30">
        <v>280.67911885579002</v>
      </c>
      <c r="D51340" s="31" t="s">
        <v>96</v>
      </c>
    </row>
    <row r="51341" spans="1:4">
      <c r="A51341" s="31" t="s">
        <v>89</v>
      </c>
      <c r="B51341" s="29">
        <v>44201.652083348497</v>
      </c>
      <c r="C51341" s="30">
        <v>253.58806152343999</v>
      </c>
      <c r="D51341" s="31" t="s">
        <v>96</v>
      </c>
    </row>
    <row r="51342" spans="1:4">
      <c r="A51342" s="31" t="s">
        <v>89</v>
      </c>
      <c r="B51342" s="29">
        <v>44201.652777792944</v>
      </c>
      <c r="C51342" s="30">
        <v>247.51517995199001</v>
      </c>
      <c r="D51342" s="31" t="s">
        <v>96</v>
      </c>
    </row>
    <row r="51343" spans="1:4">
      <c r="A51343" s="31" t="s">
        <v>89</v>
      </c>
      <c r="B51343" s="29">
        <v>44201.653472237391</v>
      </c>
      <c r="C51343" s="30">
        <v>248.8562403361</v>
      </c>
      <c r="D51343" s="31" t="s">
        <v>96</v>
      </c>
    </row>
    <row r="51344" spans="1:4">
      <c r="A51344" s="31" t="s">
        <v>89</v>
      </c>
      <c r="B51344" s="29">
        <v>44201.654166681838</v>
      </c>
      <c r="C51344" s="30">
        <v>234.20963795980001</v>
      </c>
      <c r="D51344" s="31" t="s">
        <v>96</v>
      </c>
    </row>
    <row r="51345" spans="1:4">
      <c r="A51345" s="31" t="s">
        <v>89</v>
      </c>
      <c r="B51345" s="29">
        <v>44201.654861126284</v>
      </c>
      <c r="C51345" s="30">
        <v>221.37584075928001</v>
      </c>
      <c r="D51345" s="31" t="s">
        <v>96</v>
      </c>
    </row>
    <row r="51346" spans="1:4">
      <c r="A51346" s="31" t="s">
        <v>89</v>
      </c>
      <c r="B51346" s="29">
        <v>44201.655555570731</v>
      </c>
      <c r="C51346" s="30">
        <v>210.50674783029999</v>
      </c>
      <c r="D51346" s="31" t="s">
        <v>96</v>
      </c>
    </row>
    <row r="51347" spans="1:4">
      <c r="A51347" s="31" t="s">
        <v>89</v>
      </c>
      <c r="B51347" s="29">
        <v>44201.656250015178</v>
      </c>
      <c r="C51347" s="30">
        <v>200.87192806121001</v>
      </c>
      <c r="D51347" s="31" t="s">
        <v>96</v>
      </c>
    </row>
    <row r="51348" spans="1:4">
      <c r="A51348" s="31" t="s">
        <v>89</v>
      </c>
      <c r="B51348" s="29">
        <v>44201.656944459624</v>
      </c>
      <c r="C51348" s="30">
        <v>192.27010040283</v>
      </c>
      <c r="D51348" s="31" t="s">
        <v>96</v>
      </c>
    </row>
    <row r="51349" spans="1:4">
      <c r="A51349" s="31" t="s">
        <v>89</v>
      </c>
      <c r="B51349" s="29">
        <v>44201.657638904071</v>
      </c>
      <c r="C51349" s="30">
        <v>178.41248016357</v>
      </c>
      <c r="D51349" s="31" t="s">
        <v>96</v>
      </c>
    </row>
    <row r="51350" spans="1:4">
      <c r="A51350" s="31" t="s">
        <v>89</v>
      </c>
      <c r="B51350" s="29">
        <v>44201.658333348518</v>
      </c>
      <c r="C51350" s="30">
        <v>181.20378163656</v>
      </c>
      <c r="D51350" s="31" t="s">
        <v>96</v>
      </c>
    </row>
    <row r="51351" spans="1:4">
      <c r="A51351" s="31" t="s">
        <v>89</v>
      </c>
      <c r="B51351" s="29">
        <v>44201.659027792964</v>
      </c>
      <c r="C51351" s="30">
        <v>186.76577911377001</v>
      </c>
      <c r="D51351" s="31" t="s">
        <v>96</v>
      </c>
    </row>
    <row r="51352" spans="1:4">
      <c r="A51352" s="31" t="s">
        <v>89</v>
      </c>
      <c r="B51352" s="29">
        <v>44201.659722237411</v>
      </c>
      <c r="C51352" s="30">
        <v>195.19529876709001</v>
      </c>
      <c r="D51352" s="31" t="s">
        <v>96</v>
      </c>
    </row>
    <row r="51353" spans="1:4">
      <c r="A51353" s="31" t="s">
        <v>89</v>
      </c>
      <c r="B51353" s="29">
        <v>44201.660416681858</v>
      </c>
      <c r="C51353" s="30">
        <v>195.9616200765</v>
      </c>
      <c r="D51353" s="31" t="s">
        <v>96</v>
      </c>
    </row>
    <row r="51354" spans="1:4">
      <c r="A51354" s="31" t="s">
        <v>89</v>
      </c>
      <c r="B51354" s="29">
        <v>44201.661111126305</v>
      </c>
      <c r="C51354" s="30">
        <v>190.46347961426</v>
      </c>
      <c r="D51354" s="31" t="s">
        <v>96</v>
      </c>
    </row>
    <row r="51355" spans="1:4">
      <c r="A51355" s="31" t="s">
        <v>89</v>
      </c>
      <c r="B51355" s="29">
        <v>44201.661805570751</v>
      </c>
      <c r="C51355" s="30">
        <v>188.04091949463</v>
      </c>
      <c r="D51355" s="31" t="s">
        <v>96</v>
      </c>
    </row>
    <row r="51356" spans="1:4">
      <c r="A51356" s="31" t="s">
        <v>89</v>
      </c>
      <c r="B51356" s="29">
        <v>44201.662500015198</v>
      </c>
      <c r="C51356" s="30">
        <v>186.2198811849</v>
      </c>
      <c r="D51356" s="31" t="s">
        <v>96</v>
      </c>
    </row>
    <row r="51357" spans="1:4">
      <c r="A51357" s="31" t="s">
        <v>89</v>
      </c>
      <c r="B51357" s="29">
        <v>44201.663194459645</v>
      </c>
      <c r="C51357" s="30">
        <v>183.54806060791</v>
      </c>
      <c r="D51357" s="31" t="s">
        <v>96</v>
      </c>
    </row>
    <row r="51358" spans="1:4">
      <c r="A51358" s="31" t="s">
        <v>89</v>
      </c>
      <c r="B51358" s="29">
        <v>44201.663888904091</v>
      </c>
      <c r="C51358" s="30">
        <v>178.64113972982</v>
      </c>
      <c r="D51358" s="31" t="s">
        <v>96</v>
      </c>
    </row>
    <row r="51359" spans="1:4">
      <c r="A51359" s="31" t="s">
        <v>89</v>
      </c>
      <c r="B51359" s="29">
        <v>44201.664583348538</v>
      </c>
      <c r="C51359" s="30">
        <v>176.77065938314001</v>
      </c>
      <c r="D51359" s="31" t="s">
        <v>96</v>
      </c>
    </row>
    <row r="51360" spans="1:4">
      <c r="A51360" s="31" t="s">
        <v>89</v>
      </c>
      <c r="B51360" s="29">
        <v>44201.665277792985</v>
      </c>
      <c r="C51360" s="30">
        <v>182.53247934977</v>
      </c>
      <c r="D51360" s="31" t="s">
        <v>96</v>
      </c>
    </row>
    <row r="51361" spans="1:4">
      <c r="A51361" s="31" t="s">
        <v>89</v>
      </c>
      <c r="B51361" s="29">
        <v>44201.665972237432</v>
      </c>
      <c r="C51361" s="30">
        <v>186.05714009603</v>
      </c>
      <c r="D51361" s="31" t="s">
        <v>96</v>
      </c>
    </row>
    <row r="51362" spans="1:4">
      <c r="A51362" s="31" t="s">
        <v>89</v>
      </c>
      <c r="B51362" s="29">
        <v>44201.666666681878</v>
      </c>
      <c r="C51362" s="30">
        <v>190.35842030843</v>
      </c>
      <c r="D51362" s="31" t="s">
        <v>96</v>
      </c>
    </row>
    <row r="51363" spans="1:4">
      <c r="A51363" s="31" t="s">
        <v>89</v>
      </c>
      <c r="B51363" s="29">
        <v>44201.667361126325</v>
      </c>
      <c r="C51363" s="30">
        <v>196.41036741195001</v>
      </c>
      <c r="D51363" s="31" t="s">
        <v>96</v>
      </c>
    </row>
    <row r="51364" spans="1:4">
      <c r="A51364" s="31" t="s">
        <v>89</v>
      </c>
      <c r="B51364" s="29">
        <v>44201.668055570772</v>
      </c>
      <c r="C51364" s="30">
        <v>216.23022559380999</v>
      </c>
      <c r="D51364" s="31" t="s">
        <v>96</v>
      </c>
    </row>
    <row r="51365" spans="1:4">
      <c r="A51365" s="31" t="s">
        <v>89</v>
      </c>
      <c r="B51365" s="29">
        <v>44201.668750015218</v>
      </c>
      <c r="C51365" s="30">
        <v>232.24027913411001</v>
      </c>
      <c r="D51365" s="31" t="s">
        <v>96</v>
      </c>
    </row>
    <row r="51366" spans="1:4">
      <c r="A51366" s="31" t="s">
        <v>89</v>
      </c>
      <c r="B51366" s="29">
        <v>44201.669444459665</v>
      </c>
      <c r="C51366" s="30">
        <v>236.19135945638001</v>
      </c>
      <c r="D51366" s="31" t="s">
        <v>96</v>
      </c>
    </row>
    <row r="51367" spans="1:4">
      <c r="A51367" s="31" t="s">
        <v>89</v>
      </c>
      <c r="B51367" s="29">
        <v>44201.670138904112</v>
      </c>
      <c r="C51367" s="30">
        <v>239.01356252035001</v>
      </c>
      <c r="D51367" s="31" t="s">
        <v>96</v>
      </c>
    </row>
    <row r="51368" spans="1:4">
      <c r="A51368" s="31" t="s">
        <v>89</v>
      </c>
      <c r="B51368" s="29">
        <v>44201.670833348559</v>
      </c>
      <c r="C51368" s="30">
        <v>253.13692016601999</v>
      </c>
      <c r="D51368" s="31" t="s">
        <v>96</v>
      </c>
    </row>
    <row r="51369" spans="1:4">
      <c r="A51369" s="31" t="s">
        <v>89</v>
      </c>
      <c r="B51369" s="29">
        <v>44201.671527793005</v>
      </c>
      <c r="C51369" s="30">
        <v>289.63188273112002</v>
      </c>
      <c r="D51369" s="31" t="s">
        <v>96</v>
      </c>
    </row>
    <row r="51370" spans="1:4">
      <c r="A51370" s="31" t="s">
        <v>89</v>
      </c>
      <c r="B51370" s="29">
        <v>44201.672222237452</v>
      </c>
      <c r="C51370" s="30">
        <v>318.13404032389002</v>
      </c>
      <c r="D51370" s="31" t="s">
        <v>96</v>
      </c>
    </row>
    <row r="51371" spans="1:4">
      <c r="A51371" s="31" t="s">
        <v>89</v>
      </c>
      <c r="B51371" s="29">
        <v>44201.672916681899</v>
      </c>
      <c r="C51371" s="30">
        <v>330.21800130207998</v>
      </c>
      <c r="D51371" s="31" t="s">
        <v>96</v>
      </c>
    </row>
    <row r="51372" spans="1:4">
      <c r="A51372" s="31" t="s">
        <v>89</v>
      </c>
      <c r="B51372" s="29">
        <v>44201.673611126345</v>
      </c>
      <c r="C51372" s="30">
        <v>334.92715759277002</v>
      </c>
      <c r="D51372" s="31" t="s">
        <v>96</v>
      </c>
    </row>
    <row r="51373" spans="1:4">
      <c r="A51373" s="31" t="s">
        <v>89</v>
      </c>
      <c r="B51373" s="29">
        <v>44201.674305570792</v>
      </c>
      <c r="C51373" s="30">
        <v>365.26890055338998</v>
      </c>
      <c r="D51373" s="31" t="s">
        <v>96</v>
      </c>
    </row>
    <row r="51374" spans="1:4">
      <c r="A51374" s="31" t="s">
        <v>89</v>
      </c>
      <c r="B51374" s="29">
        <v>44201.675000015239</v>
      </c>
      <c r="C51374" s="30">
        <v>372.78789978026998</v>
      </c>
      <c r="D51374" s="31" t="s">
        <v>96</v>
      </c>
    </row>
    <row r="51375" spans="1:4">
      <c r="A51375" s="31" t="s">
        <v>89</v>
      </c>
      <c r="B51375" s="29">
        <v>44201.675694459685</v>
      </c>
      <c r="C51375" s="30">
        <v>350.62642211913999</v>
      </c>
      <c r="D51375" s="31" t="s">
        <v>96</v>
      </c>
    </row>
    <row r="51376" spans="1:4">
      <c r="A51376" s="31" t="s">
        <v>89</v>
      </c>
      <c r="B51376" s="29">
        <v>44201.676388904132</v>
      </c>
      <c r="C51376" s="30">
        <v>333.46043701171999</v>
      </c>
      <c r="D51376" s="31" t="s">
        <v>96</v>
      </c>
    </row>
    <row r="51377" spans="1:4">
      <c r="A51377" s="31" t="s">
        <v>89</v>
      </c>
      <c r="B51377" s="29">
        <v>44201.677083348579</v>
      </c>
      <c r="C51377" s="30">
        <v>314.08202006021997</v>
      </c>
      <c r="D51377" s="31" t="s">
        <v>96</v>
      </c>
    </row>
    <row r="51378" spans="1:4">
      <c r="A51378" s="31" t="s">
        <v>89</v>
      </c>
      <c r="B51378" s="29">
        <v>44201.677777793026</v>
      </c>
      <c r="C51378" s="30">
        <v>282.33123982746997</v>
      </c>
      <c r="D51378" s="31" t="s">
        <v>96</v>
      </c>
    </row>
    <row r="51379" spans="1:4">
      <c r="A51379" s="31" t="s">
        <v>89</v>
      </c>
      <c r="B51379" s="29">
        <v>44201.678472237472</v>
      </c>
      <c r="C51379" s="30">
        <v>255.66454060871999</v>
      </c>
      <c r="D51379" s="31" t="s">
        <v>96</v>
      </c>
    </row>
    <row r="51380" spans="1:4">
      <c r="A51380" s="31" t="s">
        <v>89</v>
      </c>
      <c r="B51380" s="29">
        <v>44201.679166681919</v>
      </c>
      <c r="C51380" s="30">
        <v>234.51106459095001</v>
      </c>
      <c r="D51380" s="31" t="s">
        <v>96</v>
      </c>
    </row>
    <row r="51381" spans="1:4">
      <c r="A51381" s="31" t="s">
        <v>89</v>
      </c>
      <c r="B51381" s="29">
        <v>44201.679861126366</v>
      </c>
      <c r="C51381" s="30">
        <v>214.63139835480999</v>
      </c>
      <c r="D51381" s="31" t="s">
        <v>96</v>
      </c>
    </row>
    <row r="51382" spans="1:4">
      <c r="A51382" s="31" t="s">
        <v>89</v>
      </c>
      <c r="B51382" s="29">
        <v>44201.680555570812</v>
      </c>
      <c r="C51382" s="30">
        <v>200.31027984619001</v>
      </c>
      <c r="D51382" s="31" t="s">
        <v>96</v>
      </c>
    </row>
    <row r="51383" spans="1:4">
      <c r="A51383" s="31" t="s">
        <v>89</v>
      </c>
      <c r="B51383" s="29">
        <v>44201.681250015259</v>
      </c>
      <c r="C51383" s="30">
        <v>183.52540079753001</v>
      </c>
      <c r="D51383" s="31" t="s">
        <v>96</v>
      </c>
    </row>
    <row r="51384" spans="1:4">
      <c r="A51384" s="31" t="s">
        <v>89</v>
      </c>
      <c r="B51384" s="29">
        <v>44201.681944459706</v>
      </c>
      <c r="C51384" s="30">
        <v>171.47234090168999</v>
      </c>
      <c r="D51384" s="31" t="s">
        <v>96</v>
      </c>
    </row>
    <row r="51385" spans="1:4">
      <c r="A51385" s="31" t="s">
        <v>89</v>
      </c>
      <c r="B51385" s="29">
        <v>44201.682638904153</v>
      </c>
      <c r="C51385" s="30">
        <v>165.20375976561999</v>
      </c>
      <c r="D51385" s="31" t="s">
        <v>96</v>
      </c>
    </row>
    <row r="51386" spans="1:4">
      <c r="A51386" s="31" t="s">
        <v>89</v>
      </c>
      <c r="B51386" s="29">
        <v>44201.683333348599</v>
      </c>
      <c r="C51386" s="30">
        <v>146.42273966471001</v>
      </c>
      <c r="D51386" s="31" t="s">
        <v>96</v>
      </c>
    </row>
    <row r="51387" spans="1:4">
      <c r="A51387" s="31" t="s">
        <v>89</v>
      </c>
      <c r="B51387" s="29">
        <v>44201.684027793046</v>
      </c>
      <c r="C51387" s="30">
        <v>130.7399597168</v>
      </c>
      <c r="D51387" s="31" t="s">
        <v>96</v>
      </c>
    </row>
    <row r="51388" spans="1:4">
      <c r="A51388" s="31" t="s">
        <v>89</v>
      </c>
      <c r="B51388" s="29">
        <v>44201.684722237493</v>
      </c>
      <c r="C51388" s="30">
        <v>124.06761932373</v>
      </c>
      <c r="D51388" s="31" t="s">
        <v>96</v>
      </c>
    </row>
    <row r="51389" spans="1:4">
      <c r="A51389" s="31" t="s">
        <v>89</v>
      </c>
      <c r="B51389" s="29">
        <v>44201.685416681939</v>
      </c>
      <c r="C51389" s="30">
        <v>115.22815958659</v>
      </c>
      <c r="D51389" s="31" t="s">
        <v>96</v>
      </c>
    </row>
    <row r="51390" spans="1:4">
      <c r="A51390" s="31" t="s">
        <v>89</v>
      </c>
      <c r="B51390" s="29">
        <v>44201.686111126386</v>
      </c>
      <c r="C51390" s="30">
        <v>97.635759989421004</v>
      </c>
      <c r="D51390" s="31" t="s">
        <v>96</v>
      </c>
    </row>
    <row r="51391" spans="1:4">
      <c r="A51391" s="31" t="s">
        <v>89</v>
      </c>
      <c r="B51391" s="29">
        <v>44201.686805570833</v>
      </c>
      <c r="C51391" s="30">
        <v>86.342839558918996</v>
      </c>
      <c r="D51391" s="31" t="s">
        <v>96</v>
      </c>
    </row>
    <row r="51392" spans="1:4">
      <c r="A51392" s="31" t="s">
        <v>89</v>
      </c>
      <c r="B51392" s="29">
        <v>44201.68750001528</v>
      </c>
      <c r="C51392" s="30">
        <v>79.000999704997</v>
      </c>
      <c r="D51392" s="31" t="s">
        <v>96</v>
      </c>
    </row>
    <row r="51393" spans="1:4">
      <c r="A51393" s="31" t="s">
        <v>89</v>
      </c>
      <c r="B51393" s="29">
        <v>44201.688194459726</v>
      </c>
      <c r="C51393" s="30">
        <v>66.278440475463995</v>
      </c>
      <c r="D51393" s="31" t="s">
        <v>96</v>
      </c>
    </row>
    <row r="51394" spans="1:4">
      <c r="A51394" s="31" t="s">
        <v>89</v>
      </c>
      <c r="B51394" s="29">
        <v>44201.688888904173</v>
      </c>
      <c r="C51394" s="30">
        <v>61.190240097046001</v>
      </c>
      <c r="D51394" s="31" t="s">
        <v>96</v>
      </c>
    </row>
    <row r="51395" spans="1:4">
      <c r="A51395" s="31" t="s">
        <v>89</v>
      </c>
      <c r="B51395" s="29">
        <v>44201.68958334862</v>
      </c>
      <c r="C51395" s="30">
        <v>56.293619918822998</v>
      </c>
      <c r="D51395" s="31" t="s">
        <v>96</v>
      </c>
    </row>
    <row r="51396" spans="1:4">
      <c r="A51396" s="31" t="s">
        <v>89</v>
      </c>
      <c r="B51396" s="29">
        <v>44201.690277793066</v>
      </c>
      <c r="C51396" s="30">
        <v>50.943135292298997</v>
      </c>
      <c r="D51396" s="31" t="s">
        <v>96</v>
      </c>
    </row>
    <row r="51397" spans="1:4">
      <c r="A51397" s="31" t="s">
        <v>89</v>
      </c>
      <c r="B51397" s="29">
        <v>44201.690972237513</v>
      </c>
      <c r="C51397" s="30">
        <v>47.241115693123</v>
      </c>
      <c r="D51397" s="31" t="s">
        <v>96</v>
      </c>
    </row>
    <row r="51398" spans="1:4">
      <c r="A51398" s="31" t="s">
        <v>89</v>
      </c>
      <c r="B51398" s="29">
        <v>44201.69166668196</v>
      </c>
      <c r="C51398" s="30">
        <v>46.162539545694997</v>
      </c>
      <c r="D51398" s="31" t="s">
        <v>96</v>
      </c>
    </row>
    <row r="51399" spans="1:4">
      <c r="A51399" s="31" t="s">
        <v>89</v>
      </c>
      <c r="B51399" s="29">
        <v>44201.692361126406</v>
      </c>
      <c r="C51399" s="30">
        <v>45.097519302367999</v>
      </c>
      <c r="D51399" s="31" t="s">
        <v>96</v>
      </c>
    </row>
    <row r="51400" spans="1:4">
      <c r="A51400" s="31" t="s">
        <v>89</v>
      </c>
      <c r="B51400" s="29">
        <v>44201.693055570853</v>
      </c>
      <c r="C51400" s="30">
        <v>43.282659530639997</v>
      </c>
      <c r="D51400" s="31" t="s">
        <v>96</v>
      </c>
    </row>
    <row r="51401" spans="1:4">
      <c r="A51401" s="31" t="s">
        <v>89</v>
      </c>
      <c r="B51401" s="29">
        <v>44201.6937500153</v>
      </c>
      <c r="C51401" s="30">
        <v>41.395698801675998</v>
      </c>
      <c r="D51401" s="31" t="s">
        <v>96</v>
      </c>
    </row>
    <row r="51402" spans="1:4">
      <c r="A51402" s="31" t="s">
        <v>89</v>
      </c>
      <c r="B51402" s="29">
        <v>44201.694444459747</v>
      </c>
      <c r="C51402" s="30">
        <v>39.543759155273001</v>
      </c>
      <c r="D51402" s="31" t="s">
        <v>96</v>
      </c>
    </row>
    <row r="51403" spans="1:4">
      <c r="A51403" s="31" t="s">
        <v>89</v>
      </c>
      <c r="B51403" s="29">
        <v>44201.695138904193</v>
      </c>
      <c r="C51403" s="30">
        <v>38.311880238851003</v>
      </c>
      <c r="D51403" s="31" t="s">
        <v>96</v>
      </c>
    </row>
    <row r="51404" spans="1:4">
      <c r="A51404" s="31" t="s">
        <v>89</v>
      </c>
      <c r="B51404" s="29">
        <v>44201.69583334864</v>
      </c>
      <c r="C51404" s="30">
        <v>36.157120641073</v>
      </c>
      <c r="D51404" s="31" t="s">
        <v>96</v>
      </c>
    </row>
    <row r="51405" spans="1:4">
      <c r="A51405" s="31" t="s">
        <v>89</v>
      </c>
      <c r="B51405" s="29">
        <v>44201.696527793087</v>
      </c>
      <c r="C51405" s="30">
        <v>33.470880762736002</v>
      </c>
      <c r="D51405" s="31" t="s">
        <v>96</v>
      </c>
    </row>
    <row r="51406" spans="1:4">
      <c r="A51406" s="31" t="s">
        <v>89</v>
      </c>
      <c r="B51406" s="29">
        <v>44201.697222237533</v>
      </c>
      <c r="C51406" s="30">
        <v>30.992699686685999</v>
      </c>
      <c r="D51406" s="31" t="s">
        <v>96</v>
      </c>
    </row>
    <row r="51407" spans="1:4">
      <c r="A51407" s="31" t="s">
        <v>89</v>
      </c>
      <c r="B51407" s="29">
        <v>44201.69791668198</v>
      </c>
      <c r="C51407" s="30">
        <v>29.608379554749</v>
      </c>
      <c r="D51407" s="31" t="s">
        <v>96</v>
      </c>
    </row>
    <row r="51408" spans="1:4">
      <c r="A51408" s="31" t="s">
        <v>89</v>
      </c>
      <c r="B51408" s="29">
        <v>44201.698611126427</v>
      </c>
      <c r="C51408" s="30">
        <v>27.48451944987</v>
      </c>
      <c r="D51408" s="31" t="s">
        <v>96</v>
      </c>
    </row>
    <row r="51409" spans="1:4">
      <c r="A51409" s="31" t="s">
        <v>89</v>
      </c>
      <c r="B51409" s="29">
        <v>44201.699305570874</v>
      </c>
      <c r="C51409" s="30">
        <v>24.291519292196</v>
      </c>
      <c r="D51409" s="31" t="s">
        <v>96</v>
      </c>
    </row>
    <row r="51410" spans="1:4">
      <c r="A51410" s="31" t="s">
        <v>89</v>
      </c>
      <c r="B51410" s="29">
        <v>44201.70000001532</v>
      </c>
      <c r="C51410" s="30">
        <v>30.858799489338999</v>
      </c>
      <c r="D51410" s="31" t="s">
        <v>96</v>
      </c>
    </row>
    <row r="51411" spans="1:4">
      <c r="A51411" s="31" t="s">
        <v>89</v>
      </c>
      <c r="B51411" s="29">
        <v>44201.700694459767</v>
      </c>
      <c r="C51411" s="30">
        <v>68.441440455118993</v>
      </c>
      <c r="D51411" s="31" t="s">
        <v>96</v>
      </c>
    </row>
    <row r="51412" spans="1:4">
      <c r="A51412" s="31" t="s">
        <v>89</v>
      </c>
      <c r="B51412" s="29">
        <v>44201.701388904214</v>
      </c>
      <c r="C51412" s="30">
        <v>87.986719004313002</v>
      </c>
      <c r="D51412" s="31" t="s">
        <v>96</v>
      </c>
    </row>
    <row r="51413" spans="1:4">
      <c r="A51413" s="31" t="s">
        <v>89</v>
      </c>
      <c r="B51413" s="29">
        <v>44201.70208334866</v>
      </c>
      <c r="C51413" s="30">
        <v>82.632579680411993</v>
      </c>
      <c r="D51413" s="31" t="s">
        <v>96</v>
      </c>
    </row>
    <row r="51414" spans="1:4">
      <c r="A51414" s="31" t="s">
        <v>89</v>
      </c>
      <c r="B51414" s="29">
        <v>44201.702777793107</v>
      </c>
      <c r="C51414" s="30">
        <v>56.499154736919003</v>
      </c>
      <c r="D51414" s="31" t="s">
        <v>96</v>
      </c>
    </row>
    <row r="51415" spans="1:4">
      <c r="A51415" s="31" t="s">
        <v>89</v>
      </c>
      <c r="B51415" s="29">
        <v>44201.703472237554</v>
      </c>
      <c r="C51415" s="30">
        <v>40.806539789836002</v>
      </c>
      <c r="D51415" s="31" t="s">
        <v>96</v>
      </c>
    </row>
    <row r="51416" spans="1:4">
      <c r="A51416" s="31" t="s">
        <v>89</v>
      </c>
      <c r="B51416" s="29">
        <v>44201.704166682001</v>
      </c>
      <c r="C51416" s="30">
        <v>32.350240135192998</v>
      </c>
      <c r="D51416" s="31" t="s">
        <v>96</v>
      </c>
    </row>
    <row r="51417" spans="1:4">
      <c r="A51417" s="31" t="s">
        <v>89</v>
      </c>
      <c r="B51417" s="29">
        <v>44201.704861126447</v>
      </c>
      <c r="C51417" s="30">
        <v>28.897679519653</v>
      </c>
      <c r="D51417" s="31" t="s">
        <v>96</v>
      </c>
    </row>
    <row r="51418" spans="1:4">
      <c r="A51418" s="31" t="s">
        <v>89</v>
      </c>
      <c r="B51418" s="29">
        <v>44201.705555570894</v>
      </c>
      <c r="C51418" s="30">
        <v>27.433019447326998</v>
      </c>
      <c r="D51418" s="31" t="s">
        <v>96</v>
      </c>
    </row>
    <row r="51419" spans="1:4">
      <c r="A51419" s="31" t="s">
        <v>89</v>
      </c>
      <c r="B51419" s="29">
        <v>44201.706250015341</v>
      </c>
      <c r="C51419" s="30">
        <v>26.893299420675</v>
      </c>
      <c r="D51419" s="31" t="s">
        <v>96</v>
      </c>
    </row>
    <row r="51420" spans="1:4">
      <c r="A51420" s="31" t="s">
        <v>89</v>
      </c>
      <c r="B51420" s="29">
        <v>44201.706944459787</v>
      </c>
      <c r="C51420" s="30">
        <v>27.735839462280001</v>
      </c>
      <c r="D51420" s="31" t="s">
        <v>96</v>
      </c>
    </row>
    <row r="51421" spans="1:4">
      <c r="A51421" s="31" t="s">
        <v>89</v>
      </c>
      <c r="B51421" s="29">
        <v>44201.707638904234</v>
      </c>
      <c r="C51421" s="30">
        <v>29.289079538980999</v>
      </c>
      <c r="D51421" s="31" t="s">
        <v>96</v>
      </c>
    </row>
    <row r="51422" spans="1:4">
      <c r="A51422" s="31" t="s">
        <v>89</v>
      </c>
      <c r="B51422" s="29">
        <v>44201.708333348681</v>
      </c>
      <c r="C51422" s="30">
        <v>29.987419573465999</v>
      </c>
      <c r="D51422" s="31" t="s">
        <v>96</v>
      </c>
    </row>
    <row r="51423" spans="1:4">
      <c r="A51423" s="31" t="s">
        <v>89</v>
      </c>
      <c r="B51423" s="29">
        <v>44201.709027793127</v>
      </c>
      <c r="C51423" s="30">
        <v>30.199599583944</v>
      </c>
      <c r="D51423" s="31" t="s">
        <v>96</v>
      </c>
    </row>
    <row r="51424" spans="1:4">
      <c r="A51424" s="31" t="s">
        <v>89</v>
      </c>
      <c r="B51424" s="29">
        <v>44201.709722237574</v>
      </c>
      <c r="C51424" s="30">
        <v>30.065699577332001</v>
      </c>
      <c r="D51424" s="31" t="s">
        <v>96</v>
      </c>
    </row>
    <row r="51425" spans="1:4">
      <c r="A51425" s="31" t="s">
        <v>89</v>
      </c>
      <c r="B51425" s="29">
        <v>44201.710416682021</v>
      </c>
      <c r="C51425" s="30">
        <v>30.209899584452</v>
      </c>
      <c r="D51425" s="31" t="s">
        <v>96</v>
      </c>
    </row>
    <row r="51426" spans="1:4">
      <c r="A51426" s="31" t="s">
        <v>89</v>
      </c>
      <c r="B51426" s="29">
        <v>44201.711111126468</v>
      </c>
      <c r="C51426" s="30">
        <v>29.663999557495</v>
      </c>
      <c r="D51426" s="31" t="s">
        <v>96</v>
      </c>
    </row>
    <row r="51427" spans="1:4">
      <c r="A51427" s="31" t="s">
        <v>89</v>
      </c>
      <c r="B51427" s="29">
        <v>44201.711805570914</v>
      </c>
      <c r="C51427" s="30">
        <v>29.499199549357002</v>
      </c>
      <c r="D51427" s="31" t="s">
        <v>96</v>
      </c>
    </row>
    <row r="51428" spans="1:4">
      <c r="A51428" s="31" t="s">
        <v>89</v>
      </c>
      <c r="B51428" s="29">
        <v>44201.712500015361</v>
      </c>
      <c r="C51428" s="30">
        <v>29.869999567668</v>
      </c>
      <c r="D51428" s="31" t="s">
        <v>96</v>
      </c>
    </row>
    <row r="51429" spans="1:4">
      <c r="A51429" s="31" t="s">
        <v>89</v>
      </c>
      <c r="B51429" s="29">
        <v>44201.713194459808</v>
      </c>
      <c r="C51429" s="30">
        <v>29.521859550476002</v>
      </c>
      <c r="D51429" s="31" t="s">
        <v>96</v>
      </c>
    </row>
    <row r="51430" spans="1:4">
      <c r="A51430" s="31" t="s">
        <v>89</v>
      </c>
      <c r="B51430" s="29">
        <v>44201.713888904254</v>
      </c>
      <c r="C51430" s="30">
        <v>28.368193041893999</v>
      </c>
      <c r="D51430" s="31" t="s">
        <v>96</v>
      </c>
    </row>
    <row r="51431" spans="1:4">
      <c r="A51431" s="31" t="s">
        <v>89</v>
      </c>
      <c r="B51431" s="29">
        <v>44201.714583348701</v>
      </c>
      <c r="C51431" s="30">
        <v>27.562799453735</v>
      </c>
      <c r="D51431" s="31" t="s">
        <v>96</v>
      </c>
    </row>
    <row r="51432" spans="1:4">
      <c r="A51432" s="31" t="s">
        <v>89</v>
      </c>
      <c r="B51432" s="29">
        <v>44201.715277793148</v>
      </c>
      <c r="C51432" s="30">
        <v>27.931539471943999</v>
      </c>
      <c r="D51432" s="31" t="s">
        <v>96</v>
      </c>
    </row>
    <row r="51433" spans="1:4">
      <c r="A51433" s="31" t="s">
        <v>89</v>
      </c>
      <c r="B51433" s="29">
        <v>44201.715972237595</v>
      </c>
      <c r="C51433" s="30">
        <v>29.060419527690001</v>
      </c>
      <c r="D51433" s="31" t="s">
        <v>96</v>
      </c>
    </row>
    <row r="51434" spans="1:4">
      <c r="A51434" s="31" t="s">
        <v>89</v>
      </c>
      <c r="B51434" s="29">
        <v>44201.716666682041</v>
      </c>
      <c r="C51434" s="30">
        <v>29.598079554240002</v>
      </c>
      <c r="D51434" s="31" t="s">
        <v>96</v>
      </c>
    </row>
    <row r="51435" spans="1:4">
      <c r="A51435" s="31" t="s">
        <v>89</v>
      </c>
      <c r="B51435" s="29">
        <v>44201.717361126488</v>
      </c>
      <c r="C51435" s="30">
        <v>28.839999516805001</v>
      </c>
      <c r="D51435" s="31" t="s">
        <v>96</v>
      </c>
    </row>
    <row r="51436" spans="1:4">
      <c r="A51436" s="31" t="s">
        <v>89</v>
      </c>
      <c r="B51436" s="29">
        <v>44201.718055570935</v>
      </c>
      <c r="C51436" s="30">
        <v>27.923299471537</v>
      </c>
      <c r="D51436" s="31" t="s">
        <v>96</v>
      </c>
    </row>
    <row r="51437" spans="1:4">
      <c r="A51437" s="31" t="s">
        <v>89</v>
      </c>
      <c r="B51437" s="29">
        <v>44201.718750015381</v>
      </c>
      <c r="C51437" s="30">
        <v>29.058359527587999</v>
      </c>
      <c r="D51437" s="31" t="s">
        <v>96</v>
      </c>
    </row>
    <row r="51438" spans="1:4">
      <c r="A51438" s="31" t="s">
        <v>89</v>
      </c>
      <c r="B51438" s="29">
        <v>44201.719444459828</v>
      </c>
      <c r="C51438" s="30">
        <v>31.153379631042</v>
      </c>
      <c r="D51438" s="31" t="s">
        <v>96</v>
      </c>
    </row>
    <row r="51439" spans="1:4">
      <c r="A51439" s="31" t="s">
        <v>89</v>
      </c>
      <c r="B51439" s="29">
        <v>44201.720138904275</v>
      </c>
      <c r="C51439" s="30">
        <v>30.811419614156002</v>
      </c>
      <c r="D51439" s="31" t="s">
        <v>96</v>
      </c>
    </row>
    <row r="51440" spans="1:4">
      <c r="A51440" s="31" t="s">
        <v>89</v>
      </c>
      <c r="B51440" s="29">
        <v>44201.720833348721</v>
      </c>
      <c r="C51440" s="30">
        <v>29.637219556173001</v>
      </c>
      <c r="D51440" s="31" t="s">
        <v>96</v>
      </c>
    </row>
    <row r="51441" spans="1:4">
      <c r="A51441" s="31" t="s">
        <v>89</v>
      </c>
      <c r="B51441" s="29">
        <v>44201.721527793168</v>
      </c>
      <c r="C51441" s="30">
        <v>26.957159423827999</v>
      </c>
      <c r="D51441" s="31" t="s">
        <v>96</v>
      </c>
    </row>
    <row r="51442" spans="1:4">
      <c r="A51442" s="31" t="s">
        <v>89</v>
      </c>
      <c r="B51442" s="29">
        <v>44201.722222237615</v>
      </c>
      <c r="C51442" s="30">
        <v>25.953939374288002</v>
      </c>
      <c r="D51442" s="31" t="s">
        <v>96</v>
      </c>
    </row>
    <row r="51443" spans="1:4">
      <c r="A51443" s="31" t="s">
        <v>89</v>
      </c>
      <c r="B51443" s="29">
        <v>44201.722916682062</v>
      </c>
      <c r="C51443" s="30">
        <v>26.637859408061001</v>
      </c>
      <c r="D51443" s="31" t="s">
        <v>96</v>
      </c>
    </row>
    <row r="51444" spans="1:4">
      <c r="A51444" s="31" t="s">
        <v>89</v>
      </c>
      <c r="B51444" s="29">
        <v>44201.723611126508</v>
      </c>
      <c r="C51444" s="30">
        <v>25.012519327799001</v>
      </c>
      <c r="D51444" s="31" t="s">
        <v>96</v>
      </c>
    </row>
    <row r="51445" spans="1:4">
      <c r="A51445" s="31" t="s">
        <v>89</v>
      </c>
      <c r="B51445" s="29">
        <v>44201.724305570955</v>
      </c>
      <c r="C51445" s="30">
        <v>24.742659314472998</v>
      </c>
      <c r="D51445" s="31" t="s">
        <v>96</v>
      </c>
    </row>
    <row r="51446" spans="1:4">
      <c r="A51446" s="31" t="s">
        <v>89</v>
      </c>
      <c r="B51446" s="29">
        <v>44201.725000015402</v>
      </c>
      <c r="C51446" s="30">
        <v>24.781799316406001</v>
      </c>
      <c r="D51446" s="31" t="s">
        <v>96</v>
      </c>
    </row>
    <row r="51447" spans="1:4">
      <c r="A51447" s="31" t="s">
        <v>89</v>
      </c>
      <c r="B51447" s="29">
        <v>44201.725694459848</v>
      </c>
      <c r="C51447" s="30">
        <v>23.218857303741999</v>
      </c>
      <c r="D51447" s="31" t="s">
        <v>96</v>
      </c>
    </row>
    <row r="51448" spans="1:4">
      <c r="A51448" s="31" t="s">
        <v>89</v>
      </c>
      <c r="B51448" s="29">
        <v>44201.726388904295</v>
      </c>
      <c r="C51448" s="30">
        <v>20.773039118448999</v>
      </c>
      <c r="D51448" s="31" t="s">
        <v>96</v>
      </c>
    </row>
    <row r="51449" spans="1:4">
      <c r="A51449" s="31" t="s">
        <v>89</v>
      </c>
      <c r="B51449" s="29">
        <v>44201.727083348742</v>
      </c>
      <c r="C51449" s="30">
        <v>20.109719085693001</v>
      </c>
      <c r="D51449" s="31" t="s">
        <v>96</v>
      </c>
    </row>
    <row r="51450" spans="1:4">
      <c r="A51450" s="31" t="s">
        <v>89</v>
      </c>
      <c r="B51450" s="29">
        <v>44201.727777793189</v>
      </c>
      <c r="C51450" s="30">
        <v>20.906939125061001</v>
      </c>
      <c r="D51450" s="31" t="s">
        <v>96</v>
      </c>
    </row>
    <row r="51451" spans="1:4">
      <c r="A51451" s="31" t="s">
        <v>89</v>
      </c>
      <c r="B51451" s="29">
        <v>44201.728472237635</v>
      </c>
      <c r="C51451" s="30">
        <v>20.148859151204</v>
      </c>
      <c r="D51451" s="31" t="s">
        <v>96</v>
      </c>
    </row>
    <row r="51452" spans="1:4">
      <c r="A51452" s="31" t="s">
        <v>89</v>
      </c>
      <c r="B51452" s="29">
        <v>44201.729166682082</v>
      </c>
      <c r="C51452" s="30">
        <v>17.905520884196001</v>
      </c>
      <c r="D51452" s="31" t="s">
        <v>96</v>
      </c>
    </row>
    <row r="51453" spans="1:4">
      <c r="A51453" s="31" t="s">
        <v>89</v>
      </c>
      <c r="B51453" s="29">
        <v>44201.729861126529</v>
      </c>
      <c r="C51453" s="30">
        <v>14.98443997701</v>
      </c>
      <c r="D51453" s="31" t="s">
        <v>96</v>
      </c>
    </row>
    <row r="51454" spans="1:4">
      <c r="A51454" s="31" t="s">
        <v>89</v>
      </c>
      <c r="B51454" s="29">
        <v>44201.730555570975</v>
      </c>
      <c r="C51454" s="30">
        <v>12.706079673767</v>
      </c>
      <c r="D51454" s="31" t="s">
        <v>96</v>
      </c>
    </row>
    <row r="51455" spans="1:4">
      <c r="A51455" s="31" t="s">
        <v>89</v>
      </c>
      <c r="B51455" s="29">
        <v>44201.731250015422</v>
      </c>
      <c r="C51455" s="30">
        <v>12.193139648437</v>
      </c>
      <c r="D51455" s="31" t="s">
        <v>96</v>
      </c>
    </row>
    <row r="51456" spans="1:4">
      <c r="A51456" s="31" t="s">
        <v>89</v>
      </c>
      <c r="B51456" s="29">
        <v>44201.731944459869</v>
      </c>
      <c r="C51456" s="30">
        <v>12.984179687499999</v>
      </c>
      <c r="D51456" s="31" t="s">
        <v>96</v>
      </c>
    </row>
    <row r="51457" spans="1:4">
      <c r="A51457" s="31" t="s">
        <v>89</v>
      </c>
      <c r="B51457" s="29">
        <v>44201.732638904316</v>
      </c>
      <c r="C51457" s="30">
        <v>12.914139684041</v>
      </c>
      <c r="D51457" s="31" t="s">
        <v>96</v>
      </c>
    </row>
    <row r="51458" spans="1:4">
      <c r="A51458" s="31" t="s">
        <v>89</v>
      </c>
      <c r="B51458" s="29">
        <v>44201.733333348762</v>
      </c>
      <c r="C51458" s="30">
        <v>12.339399655659999</v>
      </c>
      <c r="D51458" s="31" t="s">
        <v>96</v>
      </c>
    </row>
    <row r="51459" spans="1:4">
      <c r="A51459" s="31" t="s">
        <v>89</v>
      </c>
      <c r="B51459" s="29">
        <v>44201.734027793209</v>
      </c>
      <c r="C51459" s="30">
        <v>11.132239596049001</v>
      </c>
      <c r="D51459" s="31" t="s">
        <v>96</v>
      </c>
    </row>
    <row r="51460" spans="1:4">
      <c r="A51460" s="31" t="s">
        <v>89</v>
      </c>
      <c r="B51460" s="29">
        <v>44201.734722237656</v>
      </c>
      <c r="C51460" s="30">
        <v>9.6469799677531007</v>
      </c>
      <c r="D51460" s="31" t="s">
        <v>96</v>
      </c>
    </row>
    <row r="51461" spans="1:4">
      <c r="A51461" s="31" t="s">
        <v>89</v>
      </c>
      <c r="B51461" s="29">
        <v>44201.735416682102</v>
      </c>
      <c r="C51461" s="30">
        <v>7.8465401013692002</v>
      </c>
      <c r="D51461" s="31" t="s">
        <v>96</v>
      </c>
    </row>
    <row r="51462" spans="1:4">
      <c r="A51462" s="31" t="s">
        <v>89</v>
      </c>
      <c r="B51462" s="29">
        <v>44201.736111126549</v>
      </c>
      <c r="C51462" s="30">
        <v>6.5301998456319001</v>
      </c>
      <c r="D51462" s="31" t="s">
        <v>96</v>
      </c>
    </row>
    <row r="51463" spans="1:4">
      <c r="A51463" s="31" t="s">
        <v>89</v>
      </c>
      <c r="B51463" s="29">
        <v>44201.736805570996</v>
      </c>
      <c r="C51463" s="30">
        <v>6.1042449858880996</v>
      </c>
      <c r="D51463" s="31" t="s">
        <v>96</v>
      </c>
    </row>
    <row r="51464" spans="1:4">
      <c r="A51464" s="31" t="s">
        <v>89</v>
      </c>
      <c r="B51464" s="29">
        <v>44201.737500015442</v>
      </c>
      <c r="C51464" s="30">
        <v>6.0683611131484003</v>
      </c>
      <c r="D51464" s="31" t="s">
        <v>96</v>
      </c>
    </row>
    <row r="51465" spans="1:4">
      <c r="A51465" s="31" t="s">
        <v>89</v>
      </c>
      <c r="B51465" s="29">
        <v>44201.738194459889</v>
      </c>
      <c r="C51465" s="30">
        <v>6.4292598406473997</v>
      </c>
      <c r="D51465" s="31" t="s">
        <v>96</v>
      </c>
    </row>
    <row r="51466" spans="1:4">
      <c r="A51466" s="31" t="s">
        <v>89</v>
      </c>
      <c r="B51466" s="29">
        <v>44201.738888904336</v>
      </c>
      <c r="C51466" s="30">
        <v>6.5054798444111999</v>
      </c>
      <c r="D51466" s="31" t="s">
        <v>96</v>
      </c>
    </row>
    <row r="51467" spans="1:4">
      <c r="A51467" s="31" t="s">
        <v>89</v>
      </c>
      <c r="B51467" s="29">
        <v>44201.739583348783</v>
      </c>
      <c r="C51467" s="30">
        <v>6.1449798266093003</v>
      </c>
      <c r="D51467" s="31" t="s">
        <v>96</v>
      </c>
    </row>
    <row r="51468" spans="1:4">
      <c r="A51468" s="31" t="s">
        <v>89</v>
      </c>
      <c r="B51468" s="29">
        <v>44201.740277793229</v>
      </c>
      <c r="C51468" s="30">
        <v>5.5249197959899998</v>
      </c>
      <c r="D51468" s="31" t="s">
        <v>96</v>
      </c>
    </row>
    <row r="51469" spans="1:4">
      <c r="A51469" s="31" t="s">
        <v>89</v>
      </c>
      <c r="B51469" s="29">
        <v>44201.740972237676</v>
      </c>
      <c r="C51469" s="30">
        <v>4.6144001324971997</v>
      </c>
      <c r="D51469" s="31" t="s">
        <v>96</v>
      </c>
    </row>
    <row r="51470" spans="1:4">
      <c r="A51470" s="31" t="s">
        <v>89</v>
      </c>
      <c r="B51470" s="29">
        <v>44201.741666682123</v>
      </c>
      <c r="C51470" s="30">
        <v>3.9778600692749002</v>
      </c>
      <c r="D51470" s="31" t="s">
        <v>96</v>
      </c>
    </row>
    <row r="51471" spans="1:4">
      <c r="A51471" s="31" t="s">
        <v>89</v>
      </c>
      <c r="B51471" s="29">
        <v>44201.742361126569</v>
      </c>
      <c r="C51471" s="30">
        <v>3.3165999253591001</v>
      </c>
      <c r="D51471" s="31" t="s">
        <v>96</v>
      </c>
    </row>
    <row r="51472" spans="1:4">
      <c r="A51472" s="31" t="s">
        <v>89</v>
      </c>
      <c r="B51472" s="29">
        <v>44201.743055571016</v>
      </c>
      <c r="C51472" s="30">
        <v>2.9210799058278001</v>
      </c>
      <c r="D51472" s="31" t="s">
        <v>96</v>
      </c>
    </row>
    <row r="51473" spans="1:4">
      <c r="A51473" s="31" t="s">
        <v>89</v>
      </c>
      <c r="B51473" s="29">
        <v>44201.743750015463</v>
      </c>
      <c r="C51473" s="30">
        <v>3.3021799246470001</v>
      </c>
      <c r="D51473" s="31" t="s">
        <v>96</v>
      </c>
    </row>
    <row r="51474" spans="1:4">
      <c r="A51474" s="31" t="s">
        <v>89</v>
      </c>
      <c r="B51474" s="29">
        <v>44201.74444445991</v>
      </c>
      <c r="C51474" s="30">
        <v>3.2918799241383998</v>
      </c>
      <c r="D51474" s="31" t="s">
        <v>96</v>
      </c>
    </row>
    <row r="51475" spans="1:4">
      <c r="A51475" s="31" t="s">
        <v>89</v>
      </c>
      <c r="B51475" s="29">
        <v>44201.745138904356</v>
      </c>
      <c r="C51475" s="30">
        <v>3.0652799129486001</v>
      </c>
      <c r="D51475" s="31" t="s">
        <v>96</v>
      </c>
    </row>
    <row r="51476" spans="1:4">
      <c r="A51476" s="31" t="s">
        <v>89</v>
      </c>
      <c r="B51476" s="29">
        <v>44201.745833348803</v>
      </c>
      <c r="C51476" s="30">
        <v>2.6718199332555002</v>
      </c>
      <c r="D51476" s="31" t="s">
        <v>96</v>
      </c>
    </row>
    <row r="51477" spans="1:4">
      <c r="A51477" s="31" t="s">
        <v>89</v>
      </c>
      <c r="B51477" s="29">
        <v>44201.74652779325</v>
      </c>
      <c r="C51477" s="30">
        <v>2.045580025514</v>
      </c>
      <c r="D51477" s="31" t="s">
        <v>96</v>
      </c>
    </row>
    <row r="51478" spans="1:4">
      <c r="A51478" s="31" t="s">
        <v>89</v>
      </c>
      <c r="B51478" s="29">
        <v>44201.747222237696</v>
      </c>
      <c r="C51478" s="30">
        <v>1.3183999816576999</v>
      </c>
      <c r="D51478" s="31" t="s">
        <v>96</v>
      </c>
    </row>
    <row r="51479" spans="1:4">
      <c r="A51479" s="31" t="s">
        <v>89</v>
      </c>
      <c r="B51479" s="29">
        <v>44201.747916682143</v>
      </c>
      <c r="C51479" s="30">
        <v>0.78279998600483003</v>
      </c>
      <c r="D51479" s="31" t="s">
        <v>96</v>
      </c>
    </row>
    <row r="51480" spans="1:4">
      <c r="A51480" s="31" t="s">
        <v>89</v>
      </c>
      <c r="B51480" s="29">
        <v>44201.74861112659</v>
      </c>
      <c r="C51480" s="30">
        <v>0.41465805470943001</v>
      </c>
      <c r="D51480" s="31" t="s">
        <v>96</v>
      </c>
    </row>
    <row r="51481" spans="1:4">
      <c r="A51481" s="31" t="s">
        <v>89</v>
      </c>
      <c r="B51481" s="29">
        <v>44201.749305571037</v>
      </c>
      <c r="C51481" s="30">
        <v>0.34488386228200002</v>
      </c>
      <c r="D51481" s="31" t="s">
        <v>96</v>
      </c>
    </row>
    <row r="51482" spans="1:4">
      <c r="A51482" s="31" t="s">
        <v>89</v>
      </c>
      <c r="B51482" s="29">
        <v>44201.750000015483</v>
      </c>
      <c r="C51482" s="30">
        <v>0.79104000826677001</v>
      </c>
      <c r="D51482" s="31" t="s">
        <v>96</v>
      </c>
    </row>
    <row r="51483" spans="1:4">
      <c r="A51483" s="31" t="s">
        <v>89</v>
      </c>
      <c r="B51483" s="29">
        <v>44201.75069445993</v>
      </c>
      <c r="C51483" s="30">
        <v>1.4172799666722999</v>
      </c>
      <c r="D51483" s="31" t="s">
        <v>96</v>
      </c>
    </row>
    <row r="51484" spans="1:4">
      <c r="A51484" s="31" t="s">
        <v>89</v>
      </c>
      <c r="B51484" s="29">
        <v>44201.751388904377</v>
      </c>
      <c r="C51484" s="30">
        <v>1.3575399736563001</v>
      </c>
      <c r="D51484" s="31" t="s">
        <v>96</v>
      </c>
    </row>
    <row r="51485" spans="1:4">
      <c r="A51485" s="31" t="s">
        <v>89</v>
      </c>
      <c r="B51485" s="29">
        <v>44201.752083348823</v>
      </c>
      <c r="C51485" s="30">
        <v>1.5367599606514</v>
      </c>
      <c r="D51485" s="31" t="s">
        <v>96</v>
      </c>
    </row>
    <row r="51486" spans="1:4">
      <c r="A51486" s="31" t="s">
        <v>89</v>
      </c>
      <c r="B51486" s="29">
        <v>44201.75277779327</v>
      </c>
      <c r="C51486" s="30">
        <v>1.5120399554571</v>
      </c>
      <c r="D51486" s="31" t="s">
        <v>96</v>
      </c>
    </row>
    <row r="51487" spans="1:4">
      <c r="A51487" s="31" t="s">
        <v>89</v>
      </c>
      <c r="B51487" s="29">
        <v>44201.753472237717</v>
      </c>
      <c r="C51487" s="30">
        <v>1.4543599565823999</v>
      </c>
      <c r="D51487" s="31" t="s">
        <v>96</v>
      </c>
    </row>
    <row r="51488" spans="1:4">
      <c r="A51488" s="31" t="s">
        <v>89</v>
      </c>
      <c r="B51488" s="29">
        <v>44201.754166682163</v>
      </c>
      <c r="C51488" s="30">
        <v>1.4852599581082999</v>
      </c>
      <c r="D51488" s="31" t="s">
        <v>96</v>
      </c>
    </row>
    <row r="51489" spans="1:4">
      <c r="A51489" s="31" t="s">
        <v>89</v>
      </c>
      <c r="B51489" s="29">
        <v>44201.75486112661</v>
      </c>
      <c r="C51489" s="30">
        <v>1.4976199626922999</v>
      </c>
      <c r="D51489" s="31" t="s">
        <v>96</v>
      </c>
    </row>
    <row r="51490" spans="1:4">
      <c r="A51490" s="31" t="s">
        <v>89</v>
      </c>
      <c r="B51490" s="29">
        <v>44201.755555571057</v>
      </c>
      <c r="C51490" s="30">
        <v>1.6644799629847</v>
      </c>
      <c r="D51490" s="31" t="s">
        <v>96</v>
      </c>
    </row>
    <row r="51491" spans="1:4">
      <c r="A51491" s="31" t="s">
        <v>89</v>
      </c>
      <c r="B51491" s="29">
        <v>44201.756250015504</v>
      </c>
      <c r="C51491" s="30">
        <v>1.5470599631468001</v>
      </c>
      <c r="D51491" s="31" t="s">
        <v>96</v>
      </c>
    </row>
    <row r="51492" spans="1:4">
      <c r="A51492" s="31" t="s">
        <v>89</v>
      </c>
      <c r="B51492" s="29">
        <v>44201.75694445995</v>
      </c>
      <c r="C51492" s="30">
        <v>1.7715999762217001</v>
      </c>
      <c r="D51492" s="31" t="s">
        <v>96</v>
      </c>
    </row>
    <row r="51493" spans="1:4">
      <c r="A51493" s="31" t="s">
        <v>89</v>
      </c>
      <c r="B51493" s="29">
        <v>44201.757638904397</v>
      </c>
      <c r="C51493" s="30">
        <v>1.8993200103442001</v>
      </c>
      <c r="D51493" s="31" t="s">
        <v>96</v>
      </c>
    </row>
    <row r="51494" spans="1:4">
      <c r="A51494" s="31" t="s">
        <v>89</v>
      </c>
      <c r="B51494" s="29">
        <v>44201.758333348844</v>
      </c>
      <c r="C51494" s="30">
        <v>1.6294599612553999</v>
      </c>
      <c r="D51494" s="31" t="s">
        <v>96</v>
      </c>
    </row>
    <row r="51495" spans="1:4">
      <c r="A51495" s="31" t="s">
        <v>89</v>
      </c>
      <c r="B51495" s="29">
        <v>44201.75902779329</v>
      </c>
      <c r="C51495" s="30">
        <v>1.2813199778397999</v>
      </c>
      <c r="D51495" s="31" t="s">
        <v>96</v>
      </c>
    </row>
    <row r="51496" spans="1:4">
      <c r="A51496" s="31" t="s">
        <v>89</v>
      </c>
      <c r="B51496" s="29">
        <v>44201.759722237737</v>
      </c>
      <c r="C51496" s="30">
        <v>0.83130966559533004</v>
      </c>
      <c r="D51496" s="31" t="s">
        <v>96</v>
      </c>
    </row>
    <row r="51497" spans="1:4">
      <c r="A51497" s="31" t="s">
        <v>89</v>
      </c>
      <c r="B51497" s="29">
        <v>44201.760416682184</v>
      </c>
      <c r="C51497" s="30">
        <v>0.52031612348171996</v>
      </c>
      <c r="D51497" s="31" t="s">
        <v>96</v>
      </c>
    </row>
    <row r="51498" spans="1:4">
      <c r="A51498" s="31" t="s">
        <v>89</v>
      </c>
      <c r="B51498" s="29">
        <v>44201.761111126631</v>
      </c>
      <c r="C51498" s="30">
        <v>0.32135999227563999</v>
      </c>
      <c r="D51498" s="31" t="s">
        <v>96</v>
      </c>
    </row>
    <row r="51499" spans="1:4">
      <c r="A51499" s="31" t="s">
        <v>89</v>
      </c>
      <c r="B51499" s="29">
        <v>44201.761805571077</v>
      </c>
      <c r="C51499" s="30">
        <v>0.14831999689340999</v>
      </c>
      <c r="D51499" s="31" t="s">
        <v>96</v>
      </c>
    </row>
    <row r="51500" spans="1:4">
      <c r="A51500" s="31" t="s">
        <v>89</v>
      </c>
      <c r="B51500" s="29">
        <v>44201.762500015524</v>
      </c>
      <c r="C51500" s="30">
        <v>5.7679998998840999E-2</v>
      </c>
      <c r="D51500" s="31" t="s">
        <v>96</v>
      </c>
    </row>
    <row r="51501" spans="1:4">
      <c r="A51501" s="31" t="s">
        <v>89</v>
      </c>
      <c r="B51501" s="29">
        <v>44201.763194459971</v>
      </c>
      <c r="C51501" s="30">
        <v>6.1799999326468003E-3</v>
      </c>
      <c r="D51501" s="31" t="s">
        <v>96</v>
      </c>
    </row>
    <row r="51502" spans="1:4">
      <c r="A51502" s="31" t="s">
        <v>89</v>
      </c>
      <c r="B51502" s="29">
        <v>44201.763888904417</v>
      </c>
      <c r="C51502" s="30">
        <v>0</v>
      </c>
      <c r="D51502" s="31" t="s">
        <v>96</v>
      </c>
    </row>
    <row r="51503" spans="1:4">
      <c r="A51503" s="31" t="s">
        <v>89</v>
      </c>
      <c r="B51503" s="29">
        <v>44201.764583348864</v>
      </c>
      <c r="C51503" s="30">
        <v>0</v>
      </c>
      <c r="D51503" s="31" t="s">
        <v>96</v>
      </c>
    </row>
    <row r="51504" spans="1:4">
      <c r="A51504" s="31" t="s">
        <v>89</v>
      </c>
      <c r="B51504" s="29">
        <v>44201.765277793311</v>
      </c>
      <c r="C51504" s="30">
        <v>2.0599999775489002E-3</v>
      </c>
      <c r="D51504" s="31" t="s">
        <v>96</v>
      </c>
    </row>
    <row r="51505" spans="1:4">
      <c r="A51505" s="31" t="s">
        <v>89</v>
      </c>
      <c r="B51505" s="29">
        <v>44201.765972237758</v>
      </c>
      <c r="C51505" s="30">
        <v>0</v>
      </c>
      <c r="D51505" s="31" t="s">
        <v>96</v>
      </c>
    </row>
    <row r="51506" spans="1:4">
      <c r="A51506" s="31" t="s">
        <v>89</v>
      </c>
      <c r="B51506" s="29">
        <v>44201.766666682204</v>
      </c>
      <c r="C51506" s="30">
        <v>0</v>
      </c>
      <c r="D51506" s="31" t="s">
        <v>96</v>
      </c>
    </row>
    <row r="51507" spans="1:4">
      <c r="A51507" s="31" t="s">
        <v>89</v>
      </c>
      <c r="B51507" s="29">
        <v>44201.767361126651</v>
      </c>
      <c r="C51507" s="30">
        <v>0</v>
      </c>
      <c r="D51507" s="31" t="s">
        <v>96</v>
      </c>
    </row>
    <row r="51508" spans="1:4">
      <c r="A51508" s="31" t="s">
        <v>89</v>
      </c>
      <c r="B51508" s="29">
        <v>44201.768055571098</v>
      </c>
      <c r="C51508" s="30">
        <v>0</v>
      </c>
      <c r="D51508" s="31" t="s">
        <v>96</v>
      </c>
    </row>
    <row r="51509" spans="1:4">
      <c r="A51509" s="31" t="s">
        <v>89</v>
      </c>
      <c r="B51509" s="29">
        <v>44201.768750015544</v>
      </c>
      <c r="C51509" s="30">
        <v>2.0599999775489002E-3</v>
      </c>
      <c r="D51509" s="31" t="s">
        <v>96</v>
      </c>
    </row>
    <row r="51510" spans="1:4">
      <c r="A51510" s="31" t="s">
        <v>89</v>
      </c>
      <c r="B51510" s="29">
        <v>44201.769444459991</v>
      </c>
      <c r="C51510" s="30">
        <v>0</v>
      </c>
      <c r="D51510" s="31" t="s">
        <v>96</v>
      </c>
    </row>
    <row r="51511" spans="1:4">
      <c r="A51511" s="31" t="s">
        <v>89</v>
      </c>
      <c r="B51511" s="29">
        <v>44201.770138904438</v>
      </c>
      <c r="C51511" s="30">
        <v>0</v>
      </c>
      <c r="D51511" s="31" t="s">
        <v>96</v>
      </c>
    </row>
    <row r="51512" spans="1:4">
      <c r="A51512" s="31" t="s">
        <v>89</v>
      </c>
      <c r="B51512" s="29">
        <v>44201.770833348884</v>
      </c>
      <c r="C51512" s="30">
        <v>0</v>
      </c>
      <c r="D51512" s="31" t="s">
        <v>96</v>
      </c>
    </row>
    <row r="51513" spans="1:4">
      <c r="A51513" s="31" t="s">
        <v>89</v>
      </c>
      <c r="B51513" s="29">
        <v>44201.771527793331</v>
      </c>
      <c r="C51513" s="30">
        <v>0</v>
      </c>
      <c r="D51513" s="31" t="s">
        <v>96</v>
      </c>
    </row>
    <row r="51514" spans="1:4">
      <c r="A51514" s="31" t="s">
        <v>89</v>
      </c>
      <c r="B51514" s="29">
        <v>44201.772222237778</v>
      </c>
      <c r="C51514" s="30">
        <v>0</v>
      </c>
      <c r="D51514" s="31" t="s">
        <v>96</v>
      </c>
    </row>
    <row r="51515" spans="1:4">
      <c r="A51515" s="31" t="s">
        <v>89</v>
      </c>
      <c r="B51515" s="29">
        <v>44201.772916682225</v>
      </c>
      <c r="C51515" s="30">
        <v>0</v>
      </c>
      <c r="D51515" s="31" t="s">
        <v>96</v>
      </c>
    </row>
    <row r="51516" spans="1:4">
      <c r="A51516" s="31" t="s">
        <v>89</v>
      </c>
      <c r="B51516" s="29">
        <v>44201.773611126671</v>
      </c>
      <c r="C51516" s="30">
        <v>2.0599999775489002E-3</v>
      </c>
      <c r="D51516" s="31" t="s">
        <v>96</v>
      </c>
    </row>
    <row r="51517" spans="1:4">
      <c r="A51517" s="31" t="s">
        <v>89</v>
      </c>
      <c r="B51517" s="29">
        <v>44201.774305571118</v>
      </c>
      <c r="C51517" s="30">
        <v>2.0599999775489002E-3</v>
      </c>
      <c r="D51517" s="31" t="s">
        <v>96</v>
      </c>
    </row>
    <row r="51518" spans="1:4">
      <c r="A51518" s="31" t="s">
        <v>89</v>
      </c>
      <c r="B51518" s="29">
        <v>44201.775000015565</v>
      </c>
      <c r="C51518" s="30">
        <v>1.8539999673764001E-2</v>
      </c>
      <c r="D51518" s="31" t="s">
        <v>96</v>
      </c>
    </row>
    <row r="51519" spans="1:4">
      <c r="A51519" s="31" t="s">
        <v>89</v>
      </c>
      <c r="B51519" s="29">
        <v>44201.775694460011</v>
      </c>
      <c r="C51519" s="30">
        <v>0.20393999566634</v>
      </c>
      <c r="D51519" s="31" t="s">
        <v>96</v>
      </c>
    </row>
    <row r="51520" spans="1:4">
      <c r="A51520" s="31" t="s">
        <v>89</v>
      </c>
      <c r="B51520" s="29">
        <v>44201.776388904458</v>
      </c>
      <c r="C51520" s="30">
        <v>0.46349999358256999</v>
      </c>
      <c r="D51520" s="31" t="s">
        <v>96</v>
      </c>
    </row>
    <row r="51521" spans="1:4">
      <c r="A51521" s="31" t="s">
        <v>89</v>
      </c>
      <c r="B51521" s="29">
        <v>44201.777083348905</v>
      </c>
      <c r="C51521" s="30">
        <v>0.91669999361038002</v>
      </c>
      <c r="D51521" s="31" t="s">
        <v>96</v>
      </c>
    </row>
    <row r="51522" spans="1:4">
      <c r="A51522" s="31" t="s">
        <v>89</v>
      </c>
      <c r="B51522" s="29">
        <v>44201.777777793352</v>
      </c>
      <c r="C51522" s="30">
        <v>1.1886199951172001</v>
      </c>
      <c r="D51522" s="31" t="s">
        <v>96</v>
      </c>
    </row>
    <row r="51523" spans="1:4">
      <c r="A51523" s="31" t="s">
        <v>89</v>
      </c>
      <c r="B51523" s="29">
        <v>44201.778472237798</v>
      </c>
      <c r="C51523" s="30">
        <v>1.8766600052516</v>
      </c>
      <c r="D51523" s="31" t="s">
        <v>96</v>
      </c>
    </row>
    <row r="51524" spans="1:4">
      <c r="A51524" s="31" t="s">
        <v>89</v>
      </c>
      <c r="B51524" s="29">
        <v>44201.779166682245</v>
      </c>
      <c r="C51524" s="30">
        <v>4.0458399454752998</v>
      </c>
      <c r="D51524" s="31" t="s">
        <v>96</v>
      </c>
    </row>
    <row r="51525" spans="1:4">
      <c r="A51525" s="31" t="s">
        <v>89</v>
      </c>
      <c r="B51525" s="29">
        <v>44201.779861126692</v>
      </c>
      <c r="C51525" s="30">
        <v>2.8695799032846998</v>
      </c>
      <c r="D51525" s="31" t="s">
        <v>96</v>
      </c>
    </row>
    <row r="51526" spans="1:4">
      <c r="A51526" s="31" t="s">
        <v>89</v>
      </c>
      <c r="B51526" s="29">
        <v>44201.780555571138</v>
      </c>
      <c r="C51526" s="30">
        <v>3.0240799109141001</v>
      </c>
      <c r="D51526" s="31" t="s">
        <v>96</v>
      </c>
    </row>
    <row r="51527" spans="1:4">
      <c r="A51527" s="31" t="s">
        <v>89</v>
      </c>
      <c r="B51527" s="29">
        <v>44201.781250015585</v>
      </c>
      <c r="C51527" s="30">
        <v>3.1888799190521002</v>
      </c>
      <c r="D51527" s="31" t="s">
        <v>96</v>
      </c>
    </row>
    <row r="51528" spans="1:4">
      <c r="A51528" s="31" t="s">
        <v>89</v>
      </c>
      <c r="B51528" s="29">
        <v>44201.781944460032</v>
      </c>
      <c r="C51528" s="30">
        <v>3.1737289505619999</v>
      </c>
      <c r="D51528" s="31" t="s">
        <v>96</v>
      </c>
    </row>
    <row r="51529" spans="1:4">
      <c r="A51529" s="31" t="s">
        <v>89</v>
      </c>
      <c r="B51529" s="29">
        <v>44201.782638904479</v>
      </c>
      <c r="C51529" s="30">
        <v>3.2076192748161998</v>
      </c>
      <c r="D51529" s="31" t="s">
        <v>96</v>
      </c>
    </row>
    <row r="51530" spans="1:4">
      <c r="A51530" s="31" t="s">
        <v>89</v>
      </c>
      <c r="B51530" s="29">
        <v>44201.783333348925</v>
      </c>
      <c r="C51530" s="30">
        <v>3.4958199342091998</v>
      </c>
      <c r="D51530" s="31" t="s">
        <v>96</v>
      </c>
    </row>
    <row r="51531" spans="1:4">
      <c r="A51531" s="31" t="s">
        <v>89</v>
      </c>
      <c r="B51531" s="29">
        <v>44201.784027793372</v>
      </c>
      <c r="C51531" s="30">
        <v>3.9922800938287999</v>
      </c>
      <c r="D51531" s="31" t="s">
        <v>96</v>
      </c>
    </row>
    <row r="51532" spans="1:4">
      <c r="A51532" s="31" t="s">
        <v>89</v>
      </c>
      <c r="B51532" s="29">
        <v>44201.784722237819</v>
      </c>
      <c r="C51532" s="30">
        <v>4.1859201908112</v>
      </c>
      <c r="D51532" s="31" t="s">
        <v>96</v>
      </c>
    </row>
    <row r="51533" spans="1:4">
      <c r="A51533" s="31" t="s">
        <v>89</v>
      </c>
      <c r="B51533" s="29">
        <v>44201.785416682265</v>
      </c>
      <c r="C51533" s="30">
        <v>4.4928601900735998</v>
      </c>
      <c r="D51533" s="31" t="s">
        <v>96</v>
      </c>
    </row>
    <row r="51534" spans="1:4">
      <c r="A51534" s="31" t="s">
        <v>89</v>
      </c>
      <c r="B51534" s="29">
        <v>44201.786111126712</v>
      </c>
      <c r="C51534" s="30">
        <v>4.9584199110667004</v>
      </c>
      <c r="D51534" s="31" t="s">
        <v>96</v>
      </c>
    </row>
    <row r="51535" spans="1:4">
      <c r="A51535" s="31" t="s">
        <v>89</v>
      </c>
      <c r="B51535" s="29">
        <v>44201.786805571159</v>
      </c>
      <c r="C51535" s="30">
        <v>5.3292197863261004</v>
      </c>
      <c r="D51535" s="31" t="s">
        <v>96</v>
      </c>
    </row>
    <row r="51536" spans="1:4">
      <c r="A51536" s="31" t="s">
        <v>89</v>
      </c>
      <c r="B51536" s="29">
        <v>44201.787500015605</v>
      </c>
      <c r="C51536" s="30">
        <v>6.0213798205057998</v>
      </c>
      <c r="D51536" s="31" t="s">
        <v>96</v>
      </c>
    </row>
    <row r="51537" spans="1:4">
      <c r="A51537" s="31" t="s">
        <v>89</v>
      </c>
      <c r="B51537" s="29">
        <v>44201.788194460052</v>
      </c>
      <c r="C51537" s="30">
        <v>7.1028798739115002</v>
      </c>
      <c r="D51537" s="31" t="s">
        <v>96</v>
      </c>
    </row>
    <row r="51538" spans="1:4">
      <c r="A51538" s="31" t="s">
        <v>89</v>
      </c>
      <c r="B51538" s="29">
        <v>44201.788888904499</v>
      </c>
      <c r="C51538" s="30">
        <v>7.8012199401854998</v>
      </c>
      <c r="D51538" s="31" t="s">
        <v>96</v>
      </c>
    </row>
    <row r="51539" spans="1:4">
      <c r="A51539" s="31" t="s">
        <v>89</v>
      </c>
      <c r="B51539" s="29">
        <v>44201.789583348946</v>
      </c>
      <c r="C51539" s="30">
        <v>7.6013998985290998</v>
      </c>
      <c r="D51539" s="31" t="s">
        <v>96</v>
      </c>
    </row>
    <row r="51540" spans="1:4">
      <c r="A51540" s="31" t="s">
        <v>89</v>
      </c>
      <c r="B51540" s="29">
        <v>44201.790277793392</v>
      </c>
      <c r="C51540" s="30">
        <v>7.7620799223582004</v>
      </c>
      <c r="D51540" s="31" t="s">
        <v>96</v>
      </c>
    </row>
    <row r="51541" spans="1:4">
      <c r="A51541" s="31" t="s">
        <v>89</v>
      </c>
      <c r="B51541" s="29">
        <v>44201.790972237839</v>
      </c>
      <c r="C51541" s="30">
        <v>7.9062800248464002</v>
      </c>
      <c r="D51541" s="31" t="s">
        <v>96</v>
      </c>
    </row>
    <row r="51542" spans="1:4">
      <c r="A51542" s="31" t="s">
        <v>89</v>
      </c>
      <c r="B51542" s="29">
        <v>44201.791666682286</v>
      </c>
      <c r="C51542" s="30">
        <v>7.5828599135081003</v>
      </c>
      <c r="D51542" s="31" t="s">
        <v>96</v>
      </c>
    </row>
    <row r="51543" spans="1:4">
      <c r="A51543" s="31" t="s">
        <v>89</v>
      </c>
      <c r="B51543" s="29">
        <v>44201.792361126732</v>
      </c>
      <c r="C51543" s="30">
        <v>7.4860398928323999</v>
      </c>
      <c r="D51543" s="31" t="s">
        <v>96</v>
      </c>
    </row>
    <row r="51544" spans="1:4">
      <c r="A51544" s="31" t="s">
        <v>89</v>
      </c>
      <c r="B51544" s="29">
        <v>44201.793055571179</v>
      </c>
      <c r="C51544" s="30">
        <v>8.4028067281169001</v>
      </c>
      <c r="D51544" s="31" t="s">
        <v>96</v>
      </c>
    </row>
    <row r="51545" spans="1:4">
      <c r="A51545" s="31" t="s">
        <v>89</v>
      </c>
      <c r="B51545" s="29">
        <v>44201.793750015626</v>
      </c>
      <c r="C51545" s="30">
        <v>10.27474809462</v>
      </c>
      <c r="D51545" s="31" t="s">
        <v>96</v>
      </c>
    </row>
    <row r="51546" spans="1:4">
      <c r="A51546" s="31" t="s">
        <v>89</v>
      </c>
      <c r="B51546" s="29">
        <v>44201.794444460073</v>
      </c>
      <c r="C51546" s="30">
        <v>10.017779827118</v>
      </c>
      <c r="D51546" s="31" t="s">
        <v>96</v>
      </c>
    </row>
    <row r="51547" spans="1:4">
      <c r="A51547" s="31" t="s">
        <v>89</v>
      </c>
      <c r="B51547" s="29">
        <v>44201.795138904519</v>
      </c>
      <c r="C51547" s="30">
        <v>7.5148800055185996</v>
      </c>
      <c r="D51547" s="31" t="s">
        <v>96</v>
      </c>
    </row>
    <row r="51548" spans="1:4">
      <c r="A51548" s="31" t="s">
        <v>89</v>
      </c>
      <c r="B51548" s="29">
        <v>44201.795833348966</v>
      </c>
      <c r="C51548" s="30">
        <v>6.9936998685200997</v>
      </c>
      <c r="D51548" s="31" t="s">
        <v>96</v>
      </c>
    </row>
    <row r="51549" spans="1:4">
      <c r="A51549" s="31" t="s">
        <v>89</v>
      </c>
      <c r="B51549" s="29">
        <v>44201.796527793413</v>
      </c>
      <c r="C51549" s="30">
        <v>7.5437198956806997</v>
      </c>
      <c r="D51549" s="31" t="s">
        <v>96</v>
      </c>
    </row>
    <row r="51550" spans="1:4">
      <c r="A51550" s="31" t="s">
        <v>89</v>
      </c>
      <c r="B51550" s="29">
        <v>44201.797222237859</v>
      </c>
      <c r="C51550" s="30">
        <v>7.1790998776753998</v>
      </c>
      <c r="D51550" s="31" t="s">
        <v>96</v>
      </c>
    </row>
    <row r="51551" spans="1:4">
      <c r="A51551" s="31" t="s">
        <v>89</v>
      </c>
      <c r="B51551" s="29">
        <v>44201.797916682306</v>
      </c>
      <c r="C51551" s="30">
        <v>6.8597998619079998</v>
      </c>
      <c r="D51551" s="31" t="s">
        <v>96</v>
      </c>
    </row>
    <row r="51552" spans="1:4">
      <c r="A51552" s="31" t="s">
        <v>89</v>
      </c>
      <c r="B51552" s="29">
        <v>44201.798611126753</v>
      </c>
      <c r="C51552" s="30">
        <v>7.2470798810322998</v>
      </c>
      <c r="D51552" s="31" t="s">
        <v>96</v>
      </c>
    </row>
    <row r="51553" spans="1:4">
      <c r="A51553" s="31" t="s">
        <v>89</v>
      </c>
      <c r="B51553" s="29">
        <v>44201.7993055712</v>
      </c>
      <c r="C51553" s="30">
        <v>7.5622598965963004</v>
      </c>
      <c r="D51553" s="31" t="s">
        <v>96</v>
      </c>
    </row>
    <row r="51554" spans="1:4">
      <c r="A51554" s="31" t="s">
        <v>89</v>
      </c>
      <c r="B51554" s="29">
        <v>44201.800000015646</v>
      </c>
      <c r="C51554" s="30">
        <v>7.9516001065572004</v>
      </c>
      <c r="D51554" s="31" t="s">
        <v>96</v>
      </c>
    </row>
    <row r="51555" spans="1:4">
      <c r="A51555" s="31" t="s">
        <v>89</v>
      </c>
      <c r="B51555" s="29">
        <v>44201.800694460093</v>
      </c>
      <c r="C51555" s="30">
        <v>8.1596603552500007</v>
      </c>
      <c r="D51555" s="31" t="s">
        <v>96</v>
      </c>
    </row>
    <row r="51556" spans="1:4">
      <c r="A51556" s="31" t="s">
        <v>89</v>
      </c>
      <c r="B51556" s="29">
        <v>44201.80138890454</v>
      </c>
      <c r="C51556" s="30">
        <v>8.0031001249948996</v>
      </c>
      <c r="D51556" s="31" t="s">
        <v>96</v>
      </c>
    </row>
    <row r="51557" spans="1:4">
      <c r="A51557" s="31" t="s">
        <v>89</v>
      </c>
      <c r="B51557" s="29">
        <v>44201.802083348986</v>
      </c>
      <c r="C51557" s="30">
        <v>7.7414799213408996</v>
      </c>
      <c r="D51557" s="31" t="s">
        <v>96</v>
      </c>
    </row>
    <row r="51558" spans="1:4">
      <c r="A51558" s="31" t="s">
        <v>89</v>
      </c>
      <c r="B51558" s="29">
        <v>44201.802777793433</v>
      </c>
      <c r="C51558" s="30">
        <v>7.1811598777771</v>
      </c>
      <c r="D51558" s="31" t="s">
        <v>96</v>
      </c>
    </row>
    <row r="51559" spans="1:4">
      <c r="A51559" s="31" t="s">
        <v>89</v>
      </c>
      <c r="B51559" s="29">
        <v>44201.80347223788</v>
      </c>
      <c r="C51559" s="30">
        <v>6.7094198544820003</v>
      </c>
      <c r="D51559" s="31" t="s">
        <v>96</v>
      </c>
    </row>
    <row r="51560" spans="1:4">
      <c r="A51560" s="31" t="s">
        <v>89</v>
      </c>
      <c r="B51560" s="29">
        <v>44201.804166682326</v>
      </c>
      <c r="C51560" s="30">
        <v>6.5747224284756998</v>
      </c>
      <c r="D51560" s="31" t="s">
        <v>96</v>
      </c>
    </row>
    <row r="51561" spans="1:4">
      <c r="A51561" s="31" t="s">
        <v>89</v>
      </c>
      <c r="B51561" s="29">
        <v>44201.804861126773</v>
      </c>
      <c r="C51561" s="30">
        <v>5.7115159496184003</v>
      </c>
      <c r="D51561" s="31" t="s">
        <v>96</v>
      </c>
    </row>
    <row r="51562" spans="1:4">
      <c r="A51562" s="31" t="s">
        <v>89</v>
      </c>
      <c r="B51562" s="29">
        <v>44201.80555557122</v>
      </c>
      <c r="C51562" s="30">
        <v>4.2497801065444998</v>
      </c>
      <c r="D51562" s="31" t="s">
        <v>96</v>
      </c>
    </row>
    <row r="51563" spans="1:4">
      <c r="A51563" s="31" t="s">
        <v>89</v>
      </c>
      <c r="B51563" s="29">
        <v>44201.806250015667</v>
      </c>
      <c r="C51563" s="30">
        <v>3.5267199357351</v>
      </c>
      <c r="D51563" s="31" t="s">
        <v>96</v>
      </c>
    </row>
    <row r="51564" spans="1:4">
      <c r="A51564" s="31" t="s">
        <v>89</v>
      </c>
      <c r="B51564" s="29">
        <v>44201.806944460113</v>
      </c>
      <c r="C51564" s="30">
        <v>2.9828799088796001</v>
      </c>
      <c r="D51564" s="31" t="s">
        <v>96</v>
      </c>
    </row>
    <row r="51565" spans="1:4">
      <c r="A51565" s="31" t="s">
        <v>89</v>
      </c>
      <c r="B51565" s="29">
        <v>44201.80763890456</v>
      </c>
      <c r="C51565" s="30">
        <v>2.3339800516764</v>
      </c>
      <c r="D51565" s="31" t="s">
        <v>96</v>
      </c>
    </row>
    <row r="51566" spans="1:4">
      <c r="A51566" s="31" t="s">
        <v>89</v>
      </c>
      <c r="B51566" s="29">
        <v>44201.808333349007</v>
      </c>
      <c r="C51566" s="30">
        <v>2.1609401067098002</v>
      </c>
      <c r="D51566" s="31" t="s">
        <v>96</v>
      </c>
    </row>
    <row r="51567" spans="1:4">
      <c r="A51567" s="31" t="s">
        <v>89</v>
      </c>
      <c r="B51567" s="29">
        <v>44201.809027793453</v>
      </c>
      <c r="C51567" s="30">
        <v>1.9982000231743</v>
      </c>
      <c r="D51567" s="31" t="s">
        <v>96</v>
      </c>
    </row>
    <row r="51568" spans="1:4">
      <c r="A51568" s="31" t="s">
        <v>89</v>
      </c>
      <c r="B51568" s="29">
        <v>44201.8097222379</v>
      </c>
      <c r="C51568" s="30">
        <v>1.7386399666468</v>
      </c>
      <c r="D51568" s="31" t="s">
        <v>96</v>
      </c>
    </row>
    <row r="51569" spans="1:4">
      <c r="A51569" s="31" t="s">
        <v>89</v>
      </c>
      <c r="B51569" s="29">
        <v>44201.810416682347</v>
      </c>
      <c r="C51569" s="30">
        <v>1.4728999535242999</v>
      </c>
      <c r="D51569" s="31" t="s">
        <v>96</v>
      </c>
    </row>
    <row r="51570" spans="1:4">
      <c r="A51570" s="31" t="s">
        <v>89</v>
      </c>
      <c r="B51570" s="29">
        <v>44201.811111126794</v>
      </c>
      <c r="C51570" s="30">
        <v>1.2092199842135001</v>
      </c>
      <c r="D51570" s="31" t="s">
        <v>96</v>
      </c>
    </row>
    <row r="51571" spans="1:4">
      <c r="A51571" s="31" t="s">
        <v>89</v>
      </c>
      <c r="B51571" s="29">
        <v>44201.81180557124</v>
      </c>
      <c r="C51571" s="30">
        <v>0.545899990201</v>
      </c>
      <c r="D51571" s="31" t="s">
        <v>96</v>
      </c>
    </row>
    <row r="51572" spans="1:4">
      <c r="A51572" s="31" t="s">
        <v>89</v>
      </c>
      <c r="B51572" s="29">
        <v>44201.812500015687</v>
      </c>
      <c r="C51572" s="30">
        <v>0.11123999680082</v>
      </c>
      <c r="D51572" s="31" t="s">
        <v>96</v>
      </c>
    </row>
    <row r="51573" spans="1:4">
      <c r="A51573" s="31" t="s">
        <v>89</v>
      </c>
      <c r="B51573" s="29">
        <v>44201.813194460134</v>
      </c>
      <c r="C51573" s="30">
        <v>0</v>
      </c>
      <c r="D51573" s="31" t="s">
        <v>96</v>
      </c>
    </row>
    <row r="51574" spans="1:4">
      <c r="A51574" s="31" t="s">
        <v>89</v>
      </c>
      <c r="B51574" s="29">
        <v>44201.81388890458</v>
      </c>
      <c r="C51574" s="30">
        <v>0</v>
      </c>
      <c r="D51574" s="31" t="s">
        <v>96</v>
      </c>
    </row>
    <row r="51575" spans="1:4">
      <c r="A51575" s="31" t="s">
        <v>89</v>
      </c>
      <c r="B51575" s="29">
        <v>44201.814583349027</v>
      </c>
      <c r="C51575" s="30">
        <v>0</v>
      </c>
      <c r="D51575" s="31" t="s">
        <v>96</v>
      </c>
    </row>
    <row r="51576" spans="1:4">
      <c r="A51576" s="31" t="s">
        <v>89</v>
      </c>
      <c r="B51576" s="29">
        <v>44201.815277793474</v>
      </c>
      <c r="C51576" s="30">
        <v>7.9741933413089994E-3</v>
      </c>
      <c r="D51576" s="31" t="s">
        <v>96</v>
      </c>
    </row>
    <row r="51577" spans="1:4">
      <c r="A51577" s="31" t="s">
        <v>89</v>
      </c>
      <c r="B51577" s="29">
        <v>44201.815972237921</v>
      </c>
      <c r="C51577" s="30">
        <v>1.9935483653699002E-2</v>
      </c>
      <c r="D51577" s="31" t="s">
        <v>96</v>
      </c>
    </row>
    <row r="51578" spans="1:4">
      <c r="A51578" s="31" t="s">
        <v>89</v>
      </c>
      <c r="B51578" s="29">
        <v>44201.816666682367</v>
      </c>
      <c r="C51578" s="30">
        <v>0.52941999025643005</v>
      </c>
      <c r="D51578" s="31" t="s">
        <v>96</v>
      </c>
    </row>
    <row r="51579" spans="1:4">
      <c r="A51579" s="31" t="s">
        <v>89</v>
      </c>
      <c r="B51579" s="29">
        <v>44201.817361126814</v>
      </c>
      <c r="C51579" s="30">
        <v>1.0876799960931001</v>
      </c>
      <c r="D51579" s="31" t="s">
        <v>96</v>
      </c>
    </row>
    <row r="51580" spans="1:4">
      <c r="A51580" s="31" t="s">
        <v>89</v>
      </c>
      <c r="B51580" s="29">
        <v>44201.818055571261</v>
      </c>
      <c r="C51580" s="30">
        <v>1.303979965051</v>
      </c>
      <c r="D51580" s="31" t="s">
        <v>96</v>
      </c>
    </row>
    <row r="51581" spans="1:4">
      <c r="A51581" s="31" t="s">
        <v>89</v>
      </c>
      <c r="B51581" s="29">
        <v>44201.818750015707</v>
      </c>
      <c r="C51581" s="30">
        <v>1.4934999545415</v>
      </c>
      <c r="D51581" s="31" t="s">
        <v>96</v>
      </c>
    </row>
    <row r="51582" spans="1:4">
      <c r="A51582" s="31" t="s">
        <v>89</v>
      </c>
      <c r="B51582" s="29">
        <v>44201.819444460154</v>
      </c>
      <c r="C51582" s="30">
        <v>1.7901399731636001</v>
      </c>
      <c r="D51582" s="31" t="s">
        <v>96</v>
      </c>
    </row>
    <row r="51583" spans="1:4">
      <c r="A51583" s="31" t="s">
        <v>89</v>
      </c>
      <c r="B51583" s="29">
        <v>44201.820138904601</v>
      </c>
      <c r="C51583" s="30">
        <v>1.8601799726485999</v>
      </c>
      <c r="D51583" s="31" t="s">
        <v>96</v>
      </c>
    </row>
    <row r="51584" spans="1:4">
      <c r="A51584" s="31" t="s">
        <v>89</v>
      </c>
      <c r="B51584" s="29">
        <v>44201.820833349047</v>
      </c>
      <c r="C51584" s="30">
        <v>1.7757199684778999</v>
      </c>
      <c r="D51584" s="31" t="s">
        <v>96</v>
      </c>
    </row>
    <row r="51585" spans="1:4">
      <c r="A51585" s="31" t="s">
        <v>89</v>
      </c>
      <c r="B51585" s="29">
        <v>44201.821527793494</v>
      </c>
      <c r="C51585" s="30">
        <v>2.4143199960391</v>
      </c>
      <c r="D51585" s="31" t="s">
        <v>96</v>
      </c>
    </row>
    <row r="51586" spans="1:4">
      <c r="A51586" s="31" t="s">
        <v>89</v>
      </c>
      <c r="B51586" s="29">
        <v>44201.822222237941</v>
      </c>
      <c r="C51586" s="30">
        <v>2.927259906133</v>
      </c>
      <c r="D51586" s="31" t="s">
        <v>96</v>
      </c>
    </row>
    <row r="51587" spans="1:4">
      <c r="A51587" s="31" t="s">
        <v>89</v>
      </c>
      <c r="B51587" s="29">
        <v>44201.822916682388</v>
      </c>
      <c r="C51587" s="30">
        <v>3.0961799144744999</v>
      </c>
      <c r="D51587" s="31" t="s">
        <v>96</v>
      </c>
    </row>
    <row r="51588" spans="1:4">
      <c r="A51588" s="31" t="s">
        <v>89</v>
      </c>
      <c r="B51588" s="29">
        <v>44201.823611126834</v>
      </c>
      <c r="C51588" s="30">
        <v>3.1394399166107001</v>
      </c>
      <c r="D51588" s="31" t="s">
        <v>96</v>
      </c>
    </row>
    <row r="51589" spans="1:4">
      <c r="A51589" s="31" t="s">
        <v>89</v>
      </c>
      <c r="B51589" s="29">
        <v>44201.824305571281</v>
      </c>
      <c r="C51589" s="30">
        <v>3.4649199326833</v>
      </c>
      <c r="D51589" s="31" t="s">
        <v>96</v>
      </c>
    </row>
    <row r="51590" spans="1:4">
      <c r="A51590" s="31" t="s">
        <v>89</v>
      </c>
      <c r="B51590" s="29">
        <v>44201.825000015728</v>
      </c>
      <c r="C51590" s="30">
        <v>3.2939399242401</v>
      </c>
      <c r="D51590" s="31" t="s">
        <v>96</v>
      </c>
    </row>
    <row r="51591" spans="1:4">
      <c r="A51591" s="31" t="s">
        <v>89</v>
      </c>
      <c r="B51591" s="29">
        <v>44201.825694460174</v>
      </c>
      <c r="C51591" s="30">
        <v>2.8345599015554002</v>
      </c>
      <c r="D51591" s="31" t="s">
        <v>96</v>
      </c>
    </row>
    <row r="51592" spans="1:4">
      <c r="A51592" s="31" t="s">
        <v>89</v>
      </c>
      <c r="B51592" s="29">
        <v>44201.826388904621</v>
      </c>
      <c r="C51592" s="30">
        <v>2.8567547413611001</v>
      </c>
      <c r="D51592" s="31" t="s">
        <v>96</v>
      </c>
    </row>
    <row r="51593" spans="1:4">
      <c r="A51593" s="31" t="s">
        <v>89</v>
      </c>
      <c r="B51593" s="29">
        <v>44201.827083349068</v>
      </c>
      <c r="C51593" s="30">
        <v>2.8029289322515001</v>
      </c>
      <c r="D51593" s="31" t="s">
        <v>96</v>
      </c>
    </row>
    <row r="51594" spans="1:4">
      <c r="A51594" s="31" t="s">
        <v>89</v>
      </c>
      <c r="B51594" s="29">
        <v>44201.827777793515</v>
      </c>
      <c r="C51594" s="30">
        <v>2.4740600029627</v>
      </c>
      <c r="D51594" s="31" t="s">
        <v>96</v>
      </c>
    </row>
    <row r="51595" spans="1:4">
      <c r="A51595" s="31" t="s">
        <v>89</v>
      </c>
      <c r="B51595" s="29">
        <v>44201.828472237961</v>
      </c>
      <c r="C51595" s="30">
        <v>2.1691800951958</v>
      </c>
      <c r="D51595" s="31" t="s">
        <v>96</v>
      </c>
    </row>
    <row r="51596" spans="1:4">
      <c r="A51596" s="31" t="s">
        <v>89</v>
      </c>
      <c r="B51596" s="29">
        <v>44201.829166682408</v>
      </c>
      <c r="C51596" s="30">
        <v>2.0950200676918</v>
      </c>
      <c r="D51596" s="31" t="s">
        <v>96</v>
      </c>
    </row>
    <row r="51597" spans="1:4">
      <c r="A51597" s="31" t="s">
        <v>89</v>
      </c>
      <c r="B51597" s="29">
        <v>44201.829861126855</v>
      </c>
      <c r="C51597" s="30">
        <v>2.1135600686072999</v>
      </c>
      <c r="D51597" s="31" t="s">
        <v>96</v>
      </c>
    </row>
    <row r="51598" spans="1:4">
      <c r="A51598" s="31" t="s">
        <v>89</v>
      </c>
      <c r="B51598" s="29">
        <v>44201.830555571301</v>
      </c>
      <c r="C51598" s="30">
        <v>1.9157999873161</v>
      </c>
      <c r="D51598" s="31" t="s">
        <v>96</v>
      </c>
    </row>
    <row r="51599" spans="1:4">
      <c r="A51599" s="31" t="s">
        <v>89</v>
      </c>
      <c r="B51599" s="29">
        <v>44201.831250015748</v>
      </c>
      <c r="C51599" s="30">
        <v>1.7818999687831001</v>
      </c>
      <c r="D51599" s="31" t="s">
        <v>96</v>
      </c>
    </row>
    <row r="51600" spans="1:4">
      <c r="A51600" s="31" t="s">
        <v>89</v>
      </c>
      <c r="B51600" s="29">
        <v>44201.831944460195</v>
      </c>
      <c r="C51600" s="30">
        <v>1.5738399585088001</v>
      </c>
      <c r="D51600" s="31" t="s">
        <v>96</v>
      </c>
    </row>
    <row r="51601" spans="1:4">
      <c r="A51601" s="31" t="s">
        <v>89</v>
      </c>
      <c r="B51601" s="29">
        <v>44201.832638904641</v>
      </c>
      <c r="C51601" s="30">
        <v>0.82811999122302005</v>
      </c>
      <c r="D51601" s="31" t="s">
        <v>96</v>
      </c>
    </row>
    <row r="51602" spans="1:4">
      <c r="A51602" s="31" t="s">
        <v>89</v>
      </c>
      <c r="B51602" s="29">
        <v>44201.833333349088</v>
      </c>
      <c r="C51602" s="30">
        <v>0.32959999342759</v>
      </c>
      <c r="D51602" s="31" t="s">
        <v>96</v>
      </c>
    </row>
    <row r="51603" spans="1:4">
      <c r="A51603" s="31" t="s">
        <v>89</v>
      </c>
      <c r="B51603" s="29">
        <v>44201.834027793535</v>
      </c>
      <c r="C51603" s="30">
        <v>2.4719999358057999E-2</v>
      </c>
      <c r="D51603" s="31" t="s">
        <v>96</v>
      </c>
    </row>
    <row r="51604" spans="1:4">
      <c r="A51604" s="31" t="s">
        <v>89</v>
      </c>
      <c r="B51604" s="29">
        <v>44201.834722237982</v>
      </c>
      <c r="C51604" s="30">
        <v>0</v>
      </c>
      <c r="D51604" s="31" t="s">
        <v>96</v>
      </c>
    </row>
    <row r="51605" spans="1:4">
      <c r="A51605" s="31" t="s">
        <v>89</v>
      </c>
      <c r="B51605" s="29">
        <v>44201.835416682428</v>
      </c>
      <c r="C51605" s="30">
        <v>0</v>
      </c>
      <c r="D51605" s="31" t="s">
        <v>96</v>
      </c>
    </row>
    <row r="51606" spans="1:4">
      <c r="A51606" s="31" t="s">
        <v>89</v>
      </c>
      <c r="B51606" s="29">
        <v>44201.836111126875</v>
      </c>
      <c r="C51606" s="30">
        <v>0</v>
      </c>
      <c r="D51606" s="31" t="s">
        <v>96</v>
      </c>
    </row>
    <row r="51607" spans="1:4">
      <c r="A51607" s="31" t="s">
        <v>89</v>
      </c>
      <c r="B51607" s="29">
        <v>44201.836805571322</v>
      </c>
      <c r="C51607" s="30">
        <v>0</v>
      </c>
      <c r="D51607" s="31" t="s">
        <v>96</v>
      </c>
    </row>
    <row r="51608" spans="1:4">
      <c r="A51608" s="31" t="s">
        <v>89</v>
      </c>
      <c r="B51608" s="29">
        <v>44201.837500015768</v>
      </c>
      <c r="C51608" s="30">
        <v>0</v>
      </c>
      <c r="D51608" s="31" t="s">
        <v>96</v>
      </c>
    </row>
    <row r="51609" spans="1:4">
      <c r="A51609" s="31" t="s">
        <v>89</v>
      </c>
      <c r="B51609" s="29">
        <v>44201.838194460215</v>
      </c>
      <c r="C51609" s="30">
        <v>0</v>
      </c>
      <c r="D51609" s="31" t="s">
        <v>96</v>
      </c>
    </row>
    <row r="51610" spans="1:4">
      <c r="A51610" s="31" t="s">
        <v>89</v>
      </c>
      <c r="B51610" s="29">
        <v>44201.838888904662</v>
      </c>
      <c r="C51610" s="30">
        <v>0</v>
      </c>
      <c r="D51610" s="31" t="s">
        <v>96</v>
      </c>
    </row>
    <row r="51611" spans="1:4">
      <c r="A51611" s="31" t="s">
        <v>89</v>
      </c>
      <c r="B51611" s="29">
        <v>44201.839583349109</v>
      </c>
      <c r="C51611" s="30">
        <v>0</v>
      </c>
      <c r="D51611" s="31" t="s">
        <v>96</v>
      </c>
    </row>
    <row r="51612" spans="1:4">
      <c r="A51612" s="31" t="s">
        <v>89</v>
      </c>
      <c r="B51612" s="29">
        <v>44201.840277793555</v>
      </c>
      <c r="C51612" s="30">
        <v>0</v>
      </c>
      <c r="D51612" s="31" t="s">
        <v>96</v>
      </c>
    </row>
    <row r="51613" spans="1:4">
      <c r="A51613" s="31" t="s">
        <v>89</v>
      </c>
      <c r="B51613" s="29">
        <v>44201.840972238002</v>
      </c>
      <c r="C51613" s="30">
        <v>0</v>
      </c>
      <c r="D51613" s="31" t="s">
        <v>96</v>
      </c>
    </row>
    <row r="51614" spans="1:4">
      <c r="A51614" s="31" t="s">
        <v>89</v>
      </c>
      <c r="B51614" s="29">
        <v>44201.841666682449</v>
      </c>
      <c r="C51614" s="30">
        <v>0</v>
      </c>
      <c r="D51614" s="31" t="s">
        <v>96</v>
      </c>
    </row>
    <row r="51615" spans="1:4">
      <c r="A51615" s="31" t="s">
        <v>89</v>
      </c>
      <c r="B51615" s="29">
        <v>44201.842361126895</v>
      </c>
      <c r="C51615" s="30">
        <v>0</v>
      </c>
      <c r="D51615" s="31" t="s">
        <v>96</v>
      </c>
    </row>
    <row r="51616" spans="1:4">
      <c r="A51616" s="31" t="s">
        <v>89</v>
      </c>
      <c r="B51616" s="29">
        <v>44201.843055571342</v>
      </c>
      <c r="C51616" s="30">
        <v>0</v>
      </c>
      <c r="D51616" s="31" t="s">
        <v>96</v>
      </c>
    </row>
    <row r="51617" spans="1:4">
      <c r="A51617" s="31" t="s">
        <v>89</v>
      </c>
      <c r="B51617" s="29">
        <v>44201.843750015789</v>
      </c>
      <c r="C51617" s="30">
        <v>0</v>
      </c>
      <c r="D51617" s="31" t="s">
        <v>96</v>
      </c>
    </row>
    <row r="51618" spans="1:4">
      <c r="A51618" s="31" t="s">
        <v>89</v>
      </c>
      <c r="B51618" s="29">
        <v>44201.844444460236</v>
      </c>
      <c r="C51618" s="30">
        <v>0</v>
      </c>
      <c r="D51618" s="31" t="s">
        <v>96</v>
      </c>
    </row>
    <row r="51619" spans="1:4">
      <c r="A51619" s="31" t="s">
        <v>89</v>
      </c>
      <c r="B51619" s="29">
        <v>44201.845138904682</v>
      </c>
      <c r="C51619" s="30">
        <v>0</v>
      </c>
      <c r="D51619" s="31" t="s">
        <v>96</v>
      </c>
    </row>
    <row r="51620" spans="1:4">
      <c r="A51620" s="31" t="s">
        <v>89</v>
      </c>
      <c r="B51620" s="29">
        <v>44201.845833349129</v>
      </c>
      <c r="C51620" s="30">
        <v>0</v>
      </c>
      <c r="D51620" s="31" t="s">
        <v>96</v>
      </c>
    </row>
    <row r="51621" spans="1:4">
      <c r="A51621" s="31" t="s">
        <v>89</v>
      </c>
      <c r="B51621" s="29">
        <v>44201.846527793576</v>
      </c>
      <c r="C51621" s="30">
        <v>0</v>
      </c>
      <c r="D51621" s="31" t="s">
        <v>96</v>
      </c>
    </row>
    <row r="51622" spans="1:4">
      <c r="A51622" s="31" t="s">
        <v>89</v>
      </c>
      <c r="B51622" s="29">
        <v>44201.847222238022</v>
      </c>
      <c r="C51622" s="30">
        <v>0</v>
      </c>
      <c r="D51622" s="31" t="s">
        <v>96</v>
      </c>
    </row>
    <row r="51623" spans="1:4">
      <c r="A51623" s="31" t="s">
        <v>89</v>
      </c>
      <c r="B51623" s="29">
        <v>44201.847916682469</v>
      </c>
      <c r="C51623" s="30">
        <v>0</v>
      </c>
      <c r="D51623" s="31" t="s">
        <v>96</v>
      </c>
    </row>
    <row r="51624" spans="1:4">
      <c r="A51624" s="31" t="s">
        <v>89</v>
      </c>
      <c r="B51624" s="29">
        <v>44201.848611126916</v>
      </c>
      <c r="C51624" s="30">
        <v>0</v>
      </c>
      <c r="D51624" s="31" t="s">
        <v>96</v>
      </c>
    </row>
    <row r="51625" spans="1:4">
      <c r="A51625" s="31" t="s">
        <v>89</v>
      </c>
      <c r="B51625" s="29">
        <v>44201.849305571362</v>
      </c>
      <c r="C51625" s="30">
        <v>0</v>
      </c>
      <c r="D51625" s="31" t="s">
        <v>96</v>
      </c>
    </row>
    <row r="51626" spans="1:4">
      <c r="A51626" s="31" t="s">
        <v>89</v>
      </c>
      <c r="B51626" s="29">
        <v>44201.850000015809</v>
      </c>
      <c r="C51626" s="30">
        <v>0</v>
      </c>
      <c r="D51626" s="31" t="s">
        <v>96</v>
      </c>
    </row>
    <row r="51627" spans="1:4">
      <c r="A51627" s="31" t="s">
        <v>89</v>
      </c>
      <c r="B51627" s="29">
        <v>44201.850694460256</v>
      </c>
      <c r="C51627" s="30">
        <v>0</v>
      </c>
      <c r="D51627" s="31" t="s">
        <v>96</v>
      </c>
    </row>
    <row r="51628" spans="1:4">
      <c r="A51628" s="31" t="s">
        <v>89</v>
      </c>
      <c r="B51628" s="29">
        <v>44201.851388904703</v>
      </c>
      <c r="C51628" s="30">
        <v>0</v>
      </c>
      <c r="D51628" s="31" t="s">
        <v>96</v>
      </c>
    </row>
    <row r="51629" spans="1:4">
      <c r="A51629" s="31" t="s">
        <v>89</v>
      </c>
      <c r="B51629" s="29">
        <v>44201.852083349149</v>
      </c>
      <c r="C51629" s="30">
        <v>0</v>
      </c>
      <c r="D51629" s="31" t="s">
        <v>96</v>
      </c>
    </row>
    <row r="51630" spans="1:4">
      <c r="A51630" s="31" t="s">
        <v>89</v>
      </c>
      <c r="B51630" s="29">
        <v>44201.852777793596</v>
      </c>
      <c r="C51630" s="30">
        <v>0</v>
      </c>
      <c r="D51630" s="31" t="s">
        <v>96</v>
      </c>
    </row>
    <row r="51631" spans="1:4">
      <c r="A51631" s="31" t="s">
        <v>89</v>
      </c>
      <c r="B51631" s="29">
        <v>44201.853472238043</v>
      </c>
      <c r="C51631" s="30">
        <v>0</v>
      </c>
      <c r="D51631" s="31" t="s">
        <v>96</v>
      </c>
    </row>
    <row r="51632" spans="1:4">
      <c r="A51632" s="31" t="s">
        <v>89</v>
      </c>
      <c r="B51632" s="29">
        <v>44201.854166682489</v>
      </c>
      <c r="C51632" s="30">
        <v>0</v>
      </c>
      <c r="D51632" s="31" t="s">
        <v>96</v>
      </c>
    </row>
    <row r="51633" spans="1:4">
      <c r="A51633" s="31" t="s">
        <v>89</v>
      </c>
      <c r="B51633" s="29">
        <v>44201.854861126936</v>
      </c>
      <c r="C51633" s="30">
        <v>0</v>
      </c>
      <c r="D51633" s="31" t="s">
        <v>96</v>
      </c>
    </row>
    <row r="51634" spans="1:4">
      <c r="A51634" s="31" t="s">
        <v>89</v>
      </c>
      <c r="B51634" s="29">
        <v>44201.855555571383</v>
      </c>
      <c r="C51634" s="30">
        <v>0</v>
      </c>
      <c r="D51634" s="31" t="s">
        <v>96</v>
      </c>
    </row>
    <row r="51635" spans="1:4">
      <c r="A51635" s="31" t="s">
        <v>89</v>
      </c>
      <c r="B51635" s="29">
        <v>44201.85625001583</v>
      </c>
      <c r="C51635" s="30">
        <v>0</v>
      </c>
      <c r="D51635" s="31" t="s">
        <v>96</v>
      </c>
    </row>
    <row r="51636" spans="1:4">
      <c r="A51636" s="31" t="s">
        <v>89</v>
      </c>
      <c r="B51636" s="29">
        <v>44201.856944460276</v>
      </c>
      <c r="C51636" s="30">
        <v>0</v>
      </c>
      <c r="D51636" s="31" t="s">
        <v>96</v>
      </c>
    </row>
    <row r="51637" spans="1:4">
      <c r="A51637" s="31" t="s">
        <v>89</v>
      </c>
      <c r="B51637" s="29">
        <v>44201.857638904723</v>
      </c>
      <c r="C51637" s="30">
        <v>0</v>
      </c>
      <c r="D51637" s="31" t="s">
        <v>96</v>
      </c>
    </row>
    <row r="51638" spans="1:4">
      <c r="A51638" s="31" t="s">
        <v>89</v>
      </c>
      <c r="B51638" s="29">
        <v>44201.85833334917</v>
      </c>
      <c r="C51638" s="30">
        <v>0</v>
      </c>
      <c r="D51638" s="31" t="s">
        <v>96</v>
      </c>
    </row>
    <row r="51639" spans="1:4">
      <c r="A51639" s="31" t="s">
        <v>89</v>
      </c>
      <c r="B51639" s="29">
        <v>44201.859027793616</v>
      </c>
      <c r="C51639" s="30">
        <v>0</v>
      </c>
      <c r="D51639" s="31" t="s">
        <v>96</v>
      </c>
    </row>
    <row r="51640" spans="1:4">
      <c r="A51640" s="31" t="s">
        <v>89</v>
      </c>
      <c r="B51640" s="29">
        <v>44201.859722238063</v>
      </c>
      <c r="C51640" s="30">
        <v>0</v>
      </c>
      <c r="D51640" s="31" t="s">
        <v>96</v>
      </c>
    </row>
    <row r="51641" spans="1:4">
      <c r="A51641" s="31" t="s">
        <v>89</v>
      </c>
      <c r="B51641" s="29">
        <v>44201.86041668251</v>
      </c>
      <c r="C51641" s="30">
        <v>0</v>
      </c>
      <c r="D51641" s="31" t="s">
        <v>96</v>
      </c>
    </row>
    <row r="51642" spans="1:4">
      <c r="A51642" s="31" t="s">
        <v>89</v>
      </c>
      <c r="B51642" s="29">
        <v>44201.861111126957</v>
      </c>
      <c r="C51642" s="30">
        <v>0</v>
      </c>
      <c r="D51642" s="31" t="s">
        <v>96</v>
      </c>
    </row>
    <row r="51643" spans="1:4">
      <c r="A51643" s="31" t="s">
        <v>89</v>
      </c>
      <c r="B51643" s="29">
        <v>44201.861805571403</v>
      </c>
      <c r="C51643" s="30">
        <v>0</v>
      </c>
      <c r="D51643" s="31" t="s">
        <v>96</v>
      </c>
    </row>
    <row r="51644" spans="1:4">
      <c r="A51644" s="31" t="s">
        <v>89</v>
      </c>
      <c r="B51644" s="29">
        <v>44201.86250001585</v>
      </c>
      <c r="C51644" s="30">
        <v>0</v>
      </c>
      <c r="D51644" s="31" t="s">
        <v>96</v>
      </c>
    </row>
    <row r="51645" spans="1:4">
      <c r="A51645" s="31" t="s">
        <v>89</v>
      </c>
      <c r="B51645" s="29">
        <v>44201.863194460297</v>
      </c>
      <c r="C51645" s="30">
        <v>0</v>
      </c>
      <c r="D51645" s="31" t="s">
        <v>96</v>
      </c>
    </row>
    <row r="51646" spans="1:4">
      <c r="A51646" s="31" t="s">
        <v>89</v>
      </c>
      <c r="B51646" s="29">
        <v>44201.863888904743</v>
      </c>
      <c r="C51646" s="30">
        <v>0</v>
      </c>
      <c r="D51646" s="31" t="s">
        <v>96</v>
      </c>
    </row>
    <row r="51647" spans="1:4">
      <c r="A51647" s="31" t="s">
        <v>89</v>
      </c>
      <c r="B51647" s="29">
        <v>44201.86458334919</v>
      </c>
      <c r="C51647" s="30">
        <v>0</v>
      </c>
      <c r="D51647" s="31" t="s">
        <v>96</v>
      </c>
    </row>
    <row r="51648" spans="1:4">
      <c r="A51648" s="31" t="s">
        <v>89</v>
      </c>
      <c r="B51648" s="29">
        <v>44201.865277793637</v>
      </c>
      <c r="C51648" s="30">
        <v>0</v>
      </c>
      <c r="D51648" s="31" t="s">
        <v>96</v>
      </c>
    </row>
    <row r="51649" spans="1:4">
      <c r="A51649" s="31" t="s">
        <v>89</v>
      </c>
      <c r="B51649" s="29">
        <v>44201.865972238083</v>
      </c>
      <c r="C51649" s="30">
        <v>0</v>
      </c>
      <c r="D51649" s="31" t="s">
        <v>96</v>
      </c>
    </row>
    <row r="51650" spans="1:4">
      <c r="A51650" s="31" t="s">
        <v>89</v>
      </c>
      <c r="B51650" s="29">
        <v>44201.86666668253</v>
      </c>
      <c r="C51650" s="30">
        <v>0</v>
      </c>
      <c r="D51650" s="31" t="s">
        <v>96</v>
      </c>
    </row>
    <row r="51651" spans="1:4">
      <c r="A51651" s="31" t="s">
        <v>89</v>
      </c>
      <c r="B51651" s="29">
        <v>44201.867361126977</v>
      </c>
      <c r="C51651" s="30">
        <v>0</v>
      </c>
      <c r="D51651" s="31" t="s">
        <v>96</v>
      </c>
    </row>
    <row r="51652" spans="1:4">
      <c r="A51652" s="31" t="s">
        <v>89</v>
      </c>
      <c r="B51652" s="29">
        <v>44201.868055571424</v>
      </c>
      <c r="C51652" s="30">
        <v>0</v>
      </c>
      <c r="D51652" s="31" t="s">
        <v>96</v>
      </c>
    </row>
    <row r="51653" spans="1:4">
      <c r="A51653" s="31" t="s">
        <v>89</v>
      </c>
      <c r="B51653" s="29">
        <v>44201.86875001587</v>
      </c>
      <c r="C51653" s="30">
        <v>0</v>
      </c>
      <c r="D51653" s="31" t="s">
        <v>96</v>
      </c>
    </row>
    <row r="51654" spans="1:4">
      <c r="A51654" s="31" t="s">
        <v>89</v>
      </c>
      <c r="B51654" s="29">
        <v>44201.869444460317</v>
      </c>
      <c r="C51654" s="30">
        <v>0</v>
      </c>
      <c r="D51654" s="31" t="s">
        <v>96</v>
      </c>
    </row>
    <row r="51655" spans="1:4">
      <c r="A51655" s="31" t="s">
        <v>89</v>
      </c>
      <c r="B51655" s="29">
        <v>44201.870138904764</v>
      </c>
      <c r="C51655" s="30">
        <v>0</v>
      </c>
      <c r="D51655" s="31" t="s">
        <v>96</v>
      </c>
    </row>
    <row r="51656" spans="1:4">
      <c r="A51656" s="31" t="s">
        <v>89</v>
      </c>
      <c r="B51656" s="29">
        <v>44201.87083334921</v>
      </c>
      <c r="C51656" s="30">
        <v>0</v>
      </c>
      <c r="D51656" s="31" t="s">
        <v>96</v>
      </c>
    </row>
    <row r="51657" spans="1:4">
      <c r="A51657" s="31" t="s">
        <v>89</v>
      </c>
      <c r="B51657" s="29">
        <v>44201.871527793657</v>
      </c>
      <c r="C51657" s="30">
        <v>0</v>
      </c>
      <c r="D51657" s="31" t="s">
        <v>96</v>
      </c>
    </row>
    <row r="51658" spans="1:4">
      <c r="A51658" s="31" t="s">
        <v>89</v>
      </c>
      <c r="B51658" s="29">
        <v>44201.872222238104</v>
      </c>
      <c r="C51658" s="30">
        <v>0</v>
      </c>
      <c r="D51658" s="31" t="s">
        <v>96</v>
      </c>
    </row>
    <row r="51659" spans="1:4">
      <c r="A51659" s="31" t="s">
        <v>89</v>
      </c>
      <c r="B51659" s="29">
        <v>44201.872916682551</v>
      </c>
      <c r="C51659" s="30">
        <v>0</v>
      </c>
      <c r="D51659" s="31" t="s">
        <v>96</v>
      </c>
    </row>
    <row r="51660" spans="1:4">
      <c r="A51660" s="31" t="s">
        <v>89</v>
      </c>
      <c r="B51660" s="29">
        <v>44201.873611126997</v>
      </c>
      <c r="C51660" s="30">
        <v>0</v>
      </c>
      <c r="D51660" s="31" t="s">
        <v>96</v>
      </c>
    </row>
    <row r="51661" spans="1:4">
      <c r="A51661" s="31" t="s">
        <v>89</v>
      </c>
      <c r="B51661" s="29">
        <v>44201.874305571444</v>
      </c>
      <c r="C51661" s="30">
        <v>0</v>
      </c>
      <c r="D51661" s="31" t="s">
        <v>96</v>
      </c>
    </row>
    <row r="51662" spans="1:4">
      <c r="A51662" s="31" t="s">
        <v>89</v>
      </c>
      <c r="B51662" s="29">
        <v>44201.875000015891</v>
      </c>
      <c r="C51662" s="30">
        <v>0</v>
      </c>
      <c r="D51662" s="31" t="s">
        <v>96</v>
      </c>
    </row>
    <row r="51663" spans="1:4">
      <c r="A51663" s="31" t="s">
        <v>89</v>
      </c>
      <c r="B51663" s="29">
        <v>44201.875694460337</v>
      </c>
      <c r="C51663" s="30">
        <v>0</v>
      </c>
      <c r="D51663" s="31" t="s">
        <v>96</v>
      </c>
    </row>
    <row r="51664" spans="1:4">
      <c r="A51664" s="31" t="s">
        <v>89</v>
      </c>
      <c r="B51664" s="29">
        <v>44201.876388904784</v>
      </c>
      <c r="C51664" s="30">
        <v>0</v>
      </c>
      <c r="D51664" s="31" t="s">
        <v>96</v>
      </c>
    </row>
    <row r="51665" spans="1:4">
      <c r="A51665" s="31" t="s">
        <v>89</v>
      </c>
      <c r="B51665" s="29">
        <v>44201.877083349231</v>
      </c>
      <c r="C51665" s="30">
        <v>0</v>
      </c>
      <c r="D51665" s="31" t="s">
        <v>96</v>
      </c>
    </row>
    <row r="51666" spans="1:4">
      <c r="A51666" s="31" t="s">
        <v>89</v>
      </c>
      <c r="B51666" s="29">
        <v>44201.877777793678</v>
      </c>
      <c r="C51666" s="30">
        <v>0</v>
      </c>
      <c r="D51666" s="31" t="s">
        <v>96</v>
      </c>
    </row>
    <row r="51667" spans="1:4">
      <c r="A51667" s="31" t="s">
        <v>89</v>
      </c>
      <c r="B51667" s="29">
        <v>44201.878472238124</v>
      </c>
      <c r="C51667" s="30">
        <v>0.27603999649485</v>
      </c>
      <c r="D51667" s="31" t="s">
        <v>96</v>
      </c>
    </row>
    <row r="51668" spans="1:4">
      <c r="A51668" s="31" t="s">
        <v>89</v>
      </c>
      <c r="B51668" s="29">
        <v>44201.879166682571</v>
      </c>
      <c r="C51668" s="30">
        <v>0.87549998958905995</v>
      </c>
      <c r="D51668" s="31" t="s">
        <v>96</v>
      </c>
    </row>
    <row r="51669" spans="1:4">
      <c r="A51669" s="31" t="s">
        <v>89</v>
      </c>
      <c r="B51669" s="29">
        <v>44201.879861127018</v>
      </c>
      <c r="C51669" s="30">
        <v>1.5408799668152999</v>
      </c>
      <c r="D51669" s="31" t="s">
        <v>96</v>
      </c>
    </row>
    <row r="51670" spans="1:4">
      <c r="A51670" s="31" t="s">
        <v>89</v>
      </c>
      <c r="B51670" s="29">
        <v>44201.880555571464</v>
      </c>
      <c r="C51670" s="30">
        <v>2.1218000769615002</v>
      </c>
      <c r="D51670" s="31" t="s">
        <v>96</v>
      </c>
    </row>
    <row r="51671" spans="1:4">
      <c r="A51671" s="31" t="s">
        <v>89</v>
      </c>
      <c r="B51671" s="29">
        <v>44201.881250015911</v>
      </c>
      <c r="C51671" s="30">
        <v>2.1610065275623001</v>
      </c>
      <c r="D51671" s="31" t="s">
        <v>96</v>
      </c>
    </row>
    <row r="51672" spans="1:4">
      <c r="A51672" s="31" t="s">
        <v>89</v>
      </c>
      <c r="B51672" s="29">
        <v>44201.881944460358</v>
      </c>
      <c r="C51672" s="30">
        <v>2.6155354284471</v>
      </c>
      <c r="D51672" s="31" t="s">
        <v>96</v>
      </c>
    </row>
    <row r="51673" spans="1:4">
      <c r="A51673" s="31" t="s">
        <v>89</v>
      </c>
      <c r="B51673" s="29">
        <v>44201.882638904804</v>
      </c>
      <c r="C51673" s="30">
        <v>2.9869999090829999</v>
      </c>
      <c r="D51673" s="31" t="s">
        <v>96</v>
      </c>
    </row>
    <row r="51674" spans="1:4">
      <c r="A51674" s="31" t="s">
        <v>89</v>
      </c>
      <c r="B51674" s="29">
        <v>44201.883333349251</v>
      </c>
      <c r="C51674" s="30">
        <v>3.219779920578</v>
      </c>
      <c r="D51674" s="31" t="s">
        <v>96</v>
      </c>
    </row>
    <row r="51675" spans="1:4">
      <c r="A51675" s="31" t="s">
        <v>89</v>
      </c>
      <c r="B51675" s="29">
        <v>44201.884027793698</v>
      </c>
      <c r="C51675" s="30">
        <v>3.1641599178313999</v>
      </c>
      <c r="D51675" s="31" t="s">
        <v>96</v>
      </c>
    </row>
    <row r="51676" spans="1:4">
      <c r="A51676" s="31" t="s">
        <v>89</v>
      </c>
      <c r="B51676" s="29">
        <v>44201.884722238145</v>
      </c>
      <c r="C51676" s="30">
        <v>3.3001199245452999</v>
      </c>
      <c r="D51676" s="31" t="s">
        <v>96</v>
      </c>
    </row>
    <row r="51677" spans="1:4">
      <c r="A51677" s="31" t="s">
        <v>89</v>
      </c>
      <c r="B51677" s="29">
        <v>44201.885416682591</v>
      </c>
      <c r="C51677" s="30">
        <v>3.8419000228245999</v>
      </c>
      <c r="D51677" s="31" t="s">
        <v>96</v>
      </c>
    </row>
    <row r="51678" spans="1:4">
      <c r="A51678" s="31" t="s">
        <v>89</v>
      </c>
      <c r="B51678" s="29">
        <v>44201.886111127038</v>
      </c>
      <c r="C51678" s="30">
        <v>4.4290002187092998</v>
      </c>
      <c r="D51678" s="31" t="s">
        <v>96</v>
      </c>
    </row>
    <row r="51679" spans="1:4">
      <c r="A51679" s="31" t="s">
        <v>89</v>
      </c>
      <c r="B51679" s="29">
        <v>44201.886805571485</v>
      </c>
      <c r="C51679" s="30">
        <v>4.8059801101685</v>
      </c>
      <c r="D51679" s="31" t="s">
        <v>96</v>
      </c>
    </row>
    <row r="51680" spans="1:4">
      <c r="A51680" s="31" t="s">
        <v>89</v>
      </c>
      <c r="B51680" s="29">
        <v>44201.887500015931</v>
      </c>
      <c r="C51680" s="30">
        <v>5.5166797955830997</v>
      </c>
      <c r="D51680" s="31" t="s">
        <v>96</v>
      </c>
    </row>
    <row r="51681" spans="1:4">
      <c r="A51681" s="31" t="s">
        <v>89</v>
      </c>
      <c r="B51681" s="29">
        <v>44201.888194460378</v>
      </c>
      <c r="C51681" s="30">
        <v>5.5516997973124003</v>
      </c>
      <c r="D51681" s="31" t="s">
        <v>96</v>
      </c>
    </row>
    <row r="51682" spans="1:4">
      <c r="A51682" s="31" t="s">
        <v>89</v>
      </c>
      <c r="B51682" s="29">
        <v>44201.888888904825</v>
      </c>
      <c r="C51682" s="30">
        <v>5.4342797915140997</v>
      </c>
      <c r="D51682" s="31" t="s">
        <v>96</v>
      </c>
    </row>
    <row r="51683" spans="1:4">
      <c r="A51683" s="31" t="s">
        <v>89</v>
      </c>
      <c r="B51683" s="29">
        <v>44201.889583349272</v>
      </c>
      <c r="C51683" s="30">
        <v>5.2962597846985</v>
      </c>
      <c r="D51683" s="31" t="s">
        <v>96</v>
      </c>
    </row>
    <row r="51684" spans="1:4">
      <c r="A51684" s="31" t="s">
        <v>89</v>
      </c>
      <c r="B51684" s="29">
        <v>44201.890277793718</v>
      </c>
      <c r="C51684" s="30">
        <v>5.1046797911326003</v>
      </c>
      <c r="D51684" s="31" t="s">
        <v>96</v>
      </c>
    </row>
    <row r="51685" spans="1:4">
      <c r="A51685" s="31" t="s">
        <v>89</v>
      </c>
      <c r="B51685" s="29">
        <v>44201.890972238165</v>
      </c>
      <c r="C51685" s="30">
        <v>4.8513000488281</v>
      </c>
      <c r="D51685" s="31" t="s">
        <v>96</v>
      </c>
    </row>
    <row r="51686" spans="1:4">
      <c r="A51686" s="31" t="s">
        <v>89</v>
      </c>
      <c r="B51686" s="29">
        <v>44201.891666682612</v>
      </c>
      <c r="C51686" s="30">
        <v>4.7050401687622001</v>
      </c>
      <c r="D51686" s="31" t="s">
        <v>96</v>
      </c>
    </row>
    <row r="51687" spans="1:4">
      <c r="A51687" s="31" t="s">
        <v>89</v>
      </c>
      <c r="B51687" s="29">
        <v>44201.892361127058</v>
      </c>
      <c r="C51687" s="30">
        <v>4.4356453495641004</v>
      </c>
      <c r="D51687" s="31" t="s">
        <v>96</v>
      </c>
    </row>
    <row r="51688" spans="1:4">
      <c r="A51688" s="31" t="s">
        <v>89</v>
      </c>
      <c r="B51688" s="29">
        <v>44201.893055571505</v>
      </c>
      <c r="C51688" s="30">
        <v>4.1665163040161</v>
      </c>
      <c r="D51688" s="31" t="s">
        <v>96</v>
      </c>
    </row>
    <row r="51689" spans="1:4">
      <c r="A51689" s="31" t="s">
        <v>89</v>
      </c>
      <c r="B51689" s="29">
        <v>44201.893750015952</v>
      </c>
      <c r="C51689" s="30">
        <v>3.8686799923579001</v>
      </c>
      <c r="D51689" s="31" t="s">
        <v>96</v>
      </c>
    </row>
    <row r="51690" spans="1:4">
      <c r="A51690" s="31" t="s">
        <v>89</v>
      </c>
      <c r="B51690" s="29">
        <v>44201.894444460399</v>
      </c>
      <c r="C51690" s="30">
        <v>3.7409599542617999</v>
      </c>
      <c r="D51690" s="31" t="s">
        <v>96</v>
      </c>
    </row>
    <row r="51691" spans="1:4">
      <c r="A51691" s="31" t="s">
        <v>89</v>
      </c>
      <c r="B51691" s="29">
        <v>44201.895138904845</v>
      </c>
      <c r="C51691" s="30">
        <v>3.6956399440765</v>
      </c>
      <c r="D51691" s="31" t="s">
        <v>96</v>
      </c>
    </row>
    <row r="51692" spans="1:4">
      <c r="A51692" s="31" t="s">
        <v>89</v>
      </c>
      <c r="B51692" s="29">
        <v>44201.895833349292</v>
      </c>
      <c r="C51692" s="30">
        <v>3.6585599422455002</v>
      </c>
      <c r="D51692" s="31" t="s">
        <v>96</v>
      </c>
    </row>
    <row r="51693" spans="1:4">
      <c r="A51693" s="31" t="s">
        <v>89</v>
      </c>
      <c r="B51693" s="29">
        <v>44201.896527793739</v>
      </c>
      <c r="C51693" s="30">
        <v>3.7780399719874</v>
      </c>
      <c r="D51693" s="31" t="s">
        <v>96</v>
      </c>
    </row>
    <row r="51694" spans="1:4">
      <c r="A51694" s="31" t="s">
        <v>89</v>
      </c>
      <c r="B51694" s="29">
        <v>44201.897222238185</v>
      </c>
      <c r="C51694" s="30">
        <v>3.946960067749</v>
      </c>
      <c r="D51694" s="31" t="s">
        <v>96</v>
      </c>
    </row>
    <row r="51695" spans="1:4">
      <c r="A51695" s="31" t="s">
        <v>89</v>
      </c>
      <c r="B51695" s="29">
        <v>44201.897916682632</v>
      </c>
      <c r="C51695" s="30">
        <v>3.8666199684142999</v>
      </c>
      <c r="D51695" s="31" t="s">
        <v>96</v>
      </c>
    </row>
    <row r="51696" spans="1:4">
      <c r="A51696" s="31" t="s">
        <v>89</v>
      </c>
      <c r="B51696" s="29">
        <v>44201.898611127079</v>
      </c>
      <c r="C51696" s="30">
        <v>3.8625000079473</v>
      </c>
      <c r="D51696" s="31" t="s">
        <v>96</v>
      </c>
    </row>
    <row r="51697" spans="1:4">
      <c r="A51697" s="31" t="s">
        <v>89</v>
      </c>
      <c r="B51697" s="29">
        <v>44201.899305571525</v>
      </c>
      <c r="C51697" s="30">
        <v>4.0273001194000004</v>
      </c>
      <c r="D51697" s="31" t="s">
        <v>96</v>
      </c>
    </row>
    <row r="51698" spans="1:4">
      <c r="A51698" s="31" t="s">
        <v>89</v>
      </c>
      <c r="B51698" s="29">
        <v>44201.900000015972</v>
      </c>
      <c r="C51698" s="30">
        <v>4.1735601981480999</v>
      </c>
      <c r="D51698" s="31" t="s">
        <v>96</v>
      </c>
    </row>
    <row r="51699" spans="1:4">
      <c r="A51699" s="31" t="s">
        <v>89</v>
      </c>
      <c r="B51699" s="29">
        <v>44201.900694460419</v>
      </c>
      <c r="C51699" s="30">
        <v>4.0994001865387002</v>
      </c>
      <c r="D51699" s="31" t="s">
        <v>96</v>
      </c>
    </row>
    <row r="51700" spans="1:4">
      <c r="A51700" s="31" t="s">
        <v>89</v>
      </c>
      <c r="B51700" s="29">
        <v>44201.901388904866</v>
      </c>
      <c r="C51700" s="30">
        <v>4.0788001616795997</v>
      </c>
      <c r="D51700" s="31" t="s">
        <v>96</v>
      </c>
    </row>
    <row r="51701" spans="1:4">
      <c r="A51701" s="31" t="s">
        <v>89</v>
      </c>
      <c r="B51701" s="29">
        <v>44201.902083349312</v>
      </c>
      <c r="C51701" s="30">
        <v>4.1117601633072001</v>
      </c>
      <c r="D51701" s="31" t="s">
        <v>96</v>
      </c>
    </row>
    <row r="51702" spans="1:4">
      <c r="A51702" s="31" t="s">
        <v>89</v>
      </c>
      <c r="B51702" s="29">
        <v>44201.902777793759</v>
      </c>
      <c r="C51702" s="30">
        <v>4.0520201524099004</v>
      </c>
      <c r="D51702" s="31" t="s">
        <v>96</v>
      </c>
    </row>
    <row r="51703" spans="1:4">
      <c r="A51703" s="31" t="s">
        <v>89</v>
      </c>
      <c r="B51703" s="29">
        <v>44201.903472238206</v>
      </c>
      <c r="C51703" s="30">
        <v>4.0688324128428004</v>
      </c>
      <c r="D51703" s="31" t="s">
        <v>96</v>
      </c>
    </row>
    <row r="51704" spans="1:4">
      <c r="A51704" s="31" t="s">
        <v>89</v>
      </c>
      <c r="B51704" s="29">
        <v>44201.904166682652</v>
      </c>
      <c r="C51704" s="30">
        <v>3.9990581697033001</v>
      </c>
      <c r="D51704" s="31" t="s">
        <v>96</v>
      </c>
    </row>
    <row r="51705" spans="1:4">
      <c r="A51705" s="31" t="s">
        <v>89</v>
      </c>
      <c r="B51705" s="29">
        <v>44201.904861127099</v>
      </c>
      <c r="C51705" s="30">
        <v>3.8295399983723999</v>
      </c>
      <c r="D51705" s="31" t="s">
        <v>96</v>
      </c>
    </row>
    <row r="51706" spans="1:4">
      <c r="A51706" s="31" t="s">
        <v>89</v>
      </c>
      <c r="B51706" s="29">
        <v>44201.905555571546</v>
      </c>
      <c r="C51706" s="30">
        <v>3.6894599596658999</v>
      </c>
      <c r="D51706" s="31" t="s">
        <v>96</v>
      </c>
    </row>
    <row r="51707" spans="1:4">
      <c r="A51707" s="31" t="s">
        <v>89</v>
      </c>
      <c r="B51707" s="29">
        <v>44201.906250015993</v>
      </c>
      <c r="C51707" s="30">
        <v>3.6770999431610001</v>
      </c>
      <c r="D51707" s="31" t="s">
        <v>96</v>
      </c>
    </row>
    <row r="51708" spans="1:4">
      <c r="A51708" s="31" t="s">
        <v>89</v>
      </c>
      <c r="B51708" s="29">
        <v>44201.906944460439</v>
      </c>
      <c r="C51708" s="30">
        <v>3.4031199296315999</v>
      </c>
      <c r="D51708" s="31" t="s">
        <v>96</v>
      </c>
    </row>
    <row r="51709" spans="1:4">
      <c r="A51709" s="31" t="s">
        <v>89</v>
      </c>
      <c r="B51709" s="29">
        <v>44201.907638904886</v>
      </c>
      <c r="C51709" s="30">
        <v>3.3001199245452999</v>
      </c>
      <c r="D51709" s="31" t="s">
        <v>96</v>
      </c>
    </row>
    <row r="51710" spans="1:4">
      <c r="A51710" s="31" t="s">
        <v>89</v>
      </c>
      <c r="B51710" s="29">
        <v>44201.908333349333</v>
      </c>
      <c r="C51710" s="30">
        <v>3.0879399140675998</v>
      </c>
      <c r="D51710" s="31" t="s">
        <v>96</v>
      </c>
    </row>
    <row r="51711" spans="1:4">
      <c r="A51711" s="31" t="s">
        <v>89</v>
      </c>
      <c r="B51711" s="29">
        <v>44201.909027793779</v>
      </c>
      <c r="C51711" s="30">
        <v>2.8283799012501998</v>
      </c>
      <c r="D51711" s="31" t="s">
        <v>96</v>
      </c>
    </row>
    <row r="51712" spans="1:4">
      <c r="A51712" s="31" t="s">
        <v>89</v>
      </c>
      <c r="B51712" s="29">
        <v>44201.909722238226</v>
      </c>
      <c r="C51712" s="30">
        <v>2.2701200445493002</v>
      </c>
      <c r="D51712" s="31" t="s">
        <v>96</v>
      </c>
    </row>
    <row r="51713" spans="1:4">
      <c r="A51713" s="31" t="s">
        <v>89</v>
      </c>
      <c r="B51713" s="29">
        <v>44201.910416682673</v>
      </c>
      <c r="C51713" s="30">
        <v>1.9755400419235001</v>
      </c>
      <c r="D51713" s="31" t="s">
        <v>96</v>
      </c>
    </row>
    <row r="51714" spans="1:4">
      <c r="A51714" s="31" t="s">
        <v>89</v>
      </c>
      <c r="B51714" s="29">
        <v>44201.91111112712</v>
      </c>
      <c r="C51714" s="30">
        <v>1.3987399856249001</v>
      </c>
      <c r="D51714" s="31" t="s">
        <v>96</v>
      </c>
    </row>
    <row r="51715" spans="1:4">
      <c r="A51715" s="31" t="s">
        <v>89</v>
      </c>
      <c r="B51715" s="29">
        <v>44201.911805571566</v>
      </c>
      <c r="C51715" s="30">
        <v>0.93936001360415999</v>
      </c>
      <c r="D51715" s="31" t="s">
        <v>96</v>
      </c>
    </row>
    <row r="51716" spans="1:4">
      <c r="A51716" s="31" t="s">
        <v>89</v>
      </c>
      <c r="B51716" s="29">
        <v>44201.912500016013</v>
      </c>
      <c r="C51716" s="30">
        <v>0.44083999271194002</v>
      </c>
      <c r="D51716" s="31" t="s">
        <v>96</v>
      </c>
    </row>
    <row r="51717" spans="1:4">
      <c r="A51717" s="31" t="s">
        <v>89</v>
      </c>
      <c r="B51717" s="29">
        <v>44201.91319446046</v>
      </c>
      <c r="C51717" s="30">
        <v>0.10093999778231</v>
      </c>
      <c r="D51717" s="31" t="s">
        <v>96</v>
      </c>
    </row>
    <row r="51718" spans="1:4">
      <c r="A51718" s="31" t="s">
        <v>89</v>
      </c>
      <c r="B51718" s="29">
        <v>44201.913888904906</v>
      </c>
      <c r="C51718" s="30">
        <v>0</v>
      </c>
      <c r="D51718" s="31" t="s">
        <v>96</v>
      </c>
    </row>
    <row r="51719" spans="1:4">
      <c r="A51719" s="31" t="s">
        <v>89</v>
      </c>
      <c r="B51719" s="29">
        <v>44201.914583349353</v>
      </c>
      <c r="C51719" s="30">
        <v>0</v>
      </c>
      <c r="D51719" s="31" t="s">
        <v>96</v>
      </c>
    </row>
    <row r="51720" spans="1:4">
      <c r="A51720" s="31" t="s">
        <v>89</v>
      </c>
      <c r="B51720" s="29">
        <v>44201.9152777938</v>
      </c>
      <c r="C51720" s="30">
        <v>0</v>
      </c>
      <c r="D51720" s="31" t="s">
        <v>96</v>
      </c>
    </row>
    <row r="51721" spans="1:4">
      <c r="A51721" s="31" t="s">
        <v>89</v>
      </c>
      <c r="B51721" s="29">
        <v>44201.915972238246</v>
      </c>
      <c r="C51721" s="30">
        <v>0</v>
      </c>
      <c r="D51721" s="31" t="s">
        <v>96</v>
      </c>
    </row>
    <row r="51722" spans="1:4">
      <c r="A51722" s="31" t="s">
        <v>89</v>
      </c>
      <c r="B51722" s="29">
        <v>44201.916666682693</v>
      </c>
      <c r="C51722" s="30">
        <v>0</v>
      </c>
      <c r="D51722" s="31" t="s">
        <v>96</v>
      </c>
    </row>
    <row r="51723" spans="1:4">
      <c r="A51723" s="31" t="s">
        <v>89</v>
      </c>
      <c r="B51723" s="29">
        <v>44201.91736112714</v>
      </c>
      <c r="C51723" s="30">
        <v>0</v>
      </c>
      <c r="D51723" s="31" t="s">
        <v>96</v>
      </c>
    </row>
    <row r="51724" spans="1:4">
      <c r="A51724" s="31" t="s">
        <v>89</v>
      </c>
      <c r="B51724" s="29">
        <v>44201.918055571587</v>
      </c>
      <c r="C51724" s="30">
        <v>0</v>
      </c>
      <c r="D51724" s="31" t="s">
        <v>96</v>
      </c>
    </row>
    <row r="51725" spans="1:4">
      <c r="A51725" s="31" t="s">
        <v>89</v>
      </c>
      <c r="B51725" s="29">
        <v>44201.918750016033</v>
      </c>
      <c r="C51725" s="30">
        <v>0</v>
      </c>
      <c r="D51725" s="31" t="s">
        <v>96</v>
      </c>
    </row>
    <row r="51726" spans="1:4">
      <c r="A51726" s="31" t="s">
        <v>89</v>
      </c>
      <c r="B51726" s="29">
        <v>44201.91944446048</v>
      </c>
      <c r="C51726" s="30">
        <v>0</v>
      </c>
      <c r="D51726" s="31" t="s">
        <v>96</v>
      </c>
    </row>
    <row r="51727" spans="1:4">
      <c r="A51727" s="31" t="s">
        <v>89</v>
      </c>
      <c r="B51727" s="29">
        <v>44201.920138904927</v>
      </c>
      <c r="C51727" s="30">
        <v>0</v>
      </c>
      <c r="D51727" s="31" t="s">
        <v>96</v>
      </c>
    </row>
    <row r="51728" spans="1:4">
      <c r="A51728" s="31" t="s">
        <v>89</v>
      </c>
      <c r="B51728" s="29">
        <v>44201.920833349373</v>
      </c>
      <c r="C51728" s="30">
        <v>0</v>
      </c>
      <c r="D51728" s="31" t="s">
        <v>96</v>
      </c>
    </row>
    <row r="51729" spans="1:4">
      <c r="A51729" s="31" t="s">
        <v>89</v>
      </c>
      <c r="B51729" s="29">
        <v>44201.92152779382</v>
      </c>
      <c r="C51729" s="30">
        <v>0</v>
      </c>
      <c r="D51729" s="31" t="s">
        <v>96</v>
      </c>
    </row>
    <row r="51730" spans="1:4">
      <c r="A51730" s="31" t="s">
        <v>89</v>
      </c>
      <c r="B51730" s="29">
        <v>44201.922222238267</v>
      </c>
      <c r="C51730" s="30">
        <v>0</v>
      </c>
      <c r="D51730" s="31" t="s">
        <v>96</v>
      </c>
    </row>
    <row r="51731" spans="1:4">
      <c r="A51731" s="31" t="s">
        <v>89</v>
      </c>
      <c r="B51731" s="29">
        <v>44201.922916682714</v>
      </c>
      <c r="C51731" s="30">
        <v>0</v>
      </c>
      <c r="D51731" s="31" t="s">
        <v>96</v>
      </c>
    </row>
    <row r="51732" spans="1:4">
      <c r="A51732" s="31" t="s">
        <v>89</v>
      </c>
      <c r="B51732" s="29">
        <v>44201.92361112716</v>
      </c>
      <c r="C51732" s="30">
        <v>0</v>
      </c>
      <c r="D51732" s="31" t="s">
        <v>96</v>
      </c>
    </row>
    <row r="51733" spans="1:4">
      <c r="A51733" s="31" t="s">
        <v>89</v>
      </c>
      <c r="B51733" s="29">
        <v>44201.924305571607</v>
      </c>
      <c r="C51733" s="30">
        <v>0</v>
      </c>
      <c r="D51733" s="31" t="s">
        <v>96</v>
      </c>
    </row>
    <row r="51734" spans="1:4">
      <c r="A51734" s="31" t="s">
        <v>89</v>
      </c>
      <c r="B51734" s="29">
        <v>44201.925000016054</v>
      </c>
      <c r="C51734" s="30">
        <v>0</v>
      </c>
      <c r="D51734" s="31" t="s">
        <v>96</v>
      </c>
    </row>
    <row r="51735" spans="1:4">
      <c r="A51735" s="31" t="s">
        <v>89</v>
      </c>
      <c r="B51735" s="29">
        <v>44201.9256944605</v>
      </c>
      <c r="C51735" s="30">
        <v>0</v>
      </c>
      <c r="D51735" s="31" t="s">
        <v>96</v>
      </c>
    </row>
    <row r="51736" spans="1:4">
      <c r="A51736" s="31" t="s">
        <v>89</v>
      </c>
      <c r="B51736" s="29">
        <v>44201.926388904947</v>
      </c>
      <c r="C51736" s="30">
        <v>0</v>
      </c>
      <c r="D51736" s="31" t="s">
        <v>96</v>
      </c>
    </row>
    <row r="51737" spans="1:4">
      <c r="A51737" s="31" t="s">
        <v>89</v>
      </c>
      <c r="B51737" s="29">
        <v>44201.927083349394</v>
      </c>
      <c r="C51737" s="30">
        <v>0</v>
      </c>
      <c r="D51737" s="31" t="s">
        <v>96</v>
      </c>
    </row>
    <row r="51738" spans="1:4">
      <c r="A51738" s="31" t="s">
        <v>89</v>
      </c>
      <c r="B51738" s="29">
        <v>44201.927777793841</v>
      </c>
      <c r="C51738" s="30">
        <v>0</v>
      </c>
      <c r="D51738" s="31" t="s">
        <v>96</v>
      </c>
    </row>
    <row r="51739" spans="1:4">
      <c r="A51739" s="31" t="s">
        <v>89</v>
      </c>
      <c r="B51739" s="29">
        <v>44201.928472238287</v>
      </c>
      <c r="C51739" s="30">
        <v>0</v>
      </c>
      <c r="D51739" s="31" t="s">
        <v>96</v>
      </c>
    </row>
    <row r="51740" spans="1:4">
      <c r="A51740" s="31" t="s">
        <v>89</v>
      </c>
      <c r="B51740" s="29">
        <v>44201.929166682734</v>
      </c>
      <c r="C51740" s="30">
        <v>0</v>
      </c>
      <c r="D51740" s="31" t="s">
        <v>96</v>
      </c>
    </row>
    <row r="51741" spans="1:4">
      <c r="A51741" s="31" t="s">
        <v>89</v>
      </c>
      <c r="B51741" s="29">
        <v>44201.929861127181</v>
      </c>
      <c r="C51741" s="30">
        <v>0</v>
      </c>
      <c r="D51741" s="31" t="s">
        <v>96</v>
      </c>
    </row>
    <row r="51742" spans="1:4">
      <c r="A51742" s="31" t="s">
        <v>89</v>
      </c>
      <c r="B51742" s="29">
        <v>44201.930555571627</v>
      </c>
      <c r="C51742" s="30">
        <v>0</v>
      </c>
      <c r="D51742" s="31" t="s">
        <v>96</v>
      </c>
    </row>
    <row r="51743" spans="1:4">
      <c r="A51743" s="31" t="s">
        <v>89</v>
      </c>
      <c r="B51743" s="29">
        <v>44201.931250016074</v>
      </c>
      <c r="C51743" s="30">
        <v>0</v>
      </c>
      <c r="D51743" s="31" t="s">
        <v>96</v>
      </c>
    </row>
    <row r="51744" spans="1:4">
      <c r="A51744" s="31" t="s">
        <v>89</v>
      </c>
      <c r="B51744" s="29">
        <v>44201.931944460521</v>
      </c>
      <c r="C51744" s="30">
        <v>0</v>
      </c>
      <c r="D51744" s="31" t="s">
        <v>96</v>
      </c>
    </row>
    <row r="51745" spans="1:4">
      <c r="A51745" s="31" t="s">
        <v>89</v>
      </c>
      <c r="B51745" s="29">
        <v>44201.932638904967</v>
      </c>
      <c r="C51745" s="30">
        <v>0</v>
      </c>
      <c r="D51745" s="31" t="s">
        <v>96</v>
      </c>
    </row>
    <row r="51746" spans="1:4">
      <c r="A51746" s="31" t="s">
        <v>89</v>
      </c>
      <c r="B51746" s="29">
        <v>44201.933333349414</v>
      </c>
      <c r="C51746" s="30">
        <v>0</v>
      </c>
      <c r="D51746" s="31" t="s">
        <v>96</v>
      </c>
    </row>
    <row r="51747" spans="1:4">
      <c r="A51747" s="31" t="s">
        <v>89</v>
      </c>
      <c r="B51747" s="29">
        <v>44201.934027793861</v>
      </c>
      <c r="C51747" s="30">
        <v>0</v>
      </c>
      <c r="D51747" s="31" t="s">
        <v>96</v>
      </c>
    </row>
    <row r="51748" spans="1:4">
      <c r="A51748" s="31" t="s">
        <v>89</v>
      </c>
      <c r="B51748" s="29">
        <v>44201.934722238308</v>
      </c>
      <c r="C51748" s="30">
        <v>0</v>
      </c>
      <c r="D51748" s="31" t="s">
        <v>96</v>
      </c>
    </row>
    <row r="51749" spans="1:4">
      <c r="A51749" s="31" t="s">
        <v>89</v>
      </c>
      <c r="B51749" s="29">
        <v>44201.935416682754</v>
      </c>
      <c r="C51749" s="30">
        <v>0</v>
      </c>
      <c r="D51749" s="31" t="s">
        <v>96</v>
      </c>
    </row>
    <row r="51750" spans="1:4">
      <c r="A51750" s="31" t="s">
        <v>89</v>
      </c>
      <c r="B51750" s="29">
        <v>44201.936111127201</v>
      </c>
      <c r="C51750" s="30">
        <v>0</v>
      </c>
      <c r="D51750" s="31" t="s">
        <v>96</v>
      </c>
    </row>
    <row r="51751" spans="1:4">
      <c r="A51751" s="31" t="s">
        <v>89</v>
      </c>
      <c r="B51751" s="29">
        <v>44201.936805571648</v>
      </c>
      <c r="C51751" s="30">
        <v>0</v>
      </c>
      <c r="D51751" s="31" t="s">
        <v>96</v>
      </c>
    </row>
    <row r="51752" spans="1:4">
      <c r="A51752" s="31" t="s">
        <v>89</v>
      </c>
      <c r="B51752" s="29">
        <v>44201.937500016094</v>
      </c>
      <c r="C51752" s="30">
        <v>0</v>
      </c>
      <c r="D51752" s="31" t="s">
        <v>96</v>
      </c>
    </row>
    <row r="51753" spans="1:4">
      <c r="A51753" s="31" t="s">
        <v>89</v>
      </c>
      <c r="B51753" s="29">
        <v>44201.938194460541</v>
      </c>
      <c r="C51753" s="30">
        <v>0</v>
      </c>
      <c r="D51753" s="31" t="s">
        <v>96</v>
      </c>
    </row>
    <row r="51754" spans="1:4">
      <c r="A51754" s="31" t="s">
        <v>89</v>
      </c>
      <c r="B51754" s="29">
        <v>44201.938888904988</v>
      </c>
      <c r="C51754" s="30">
        <v>0</v>
      </c>
      <c r="D51754" s="31" t="s">
        <v>96</v>
      </c>
    </row>
    <row r="51755" spans="1:4">
      <c r="A51755" s="31" t="s">
        <v>89</v>
      </c>
      <c r="B51755" s="29">
        <v>44201.939583349435</v>
      </c>
      <c r="C51755" s="30">
        <v>0</v>
      </c>
      <c r="D51755" s="31" t="s">
        <v>96</v>
      </c>
    </row>
    <row r="51756" spans="1:4">
      <c r="A51756" s="31" t="s">
        <v>89</v>
      </c>
      <c r="B51756" s="29">
        <v>44201.940277793881</v>
      </c>
      <c r="C51756" s="30">
        <v>0</v>
      </c>
      <c r="D51756" s="31" t="s">
        <v>96</v>
      </c>
    </row>
    <row r="51757" spans="1:4">
      <c r="A51757" s="31" t="s">
        <v>89</v>
      </c>
      <c r="B51757" s="29">
        <v>44201.940972238328</v>
      </c>
      <c r="C51757" s="30">
        <v>0</v>
      </c>
      <c r="D51757" s="31" t="s">
        <v>96</v>
      </c>
    </row>
    <row r="51758" spans="1:4">
      <c r="A51758" s="31" t="s">
        <v>89</v>
      </c>
      <c r="B51758" s="29">
        <v>44201.941666682775</v>
      </c>
      <c r="C51758" s="30">
        <v>0</v>
      </c>
      <c r="D51758" s="31" t="s">
        <v>96</v>
      </c>
    </row>
    <row r="51759" spans="1:4">
      <c r="A51759" s="31" t="s">
        <v>89</v>
      </c>
      <c r="B51759" s="29">
        <v>44201.942361127221</v>
      </c>
      <c r="C51759" s="30">
        <v>0</v>
      </c>
      <c r="D51759" s="31" t="s">
        <v>96</v>
      </c>
    </row>
    <row r="51760" spans="1:4">
      <c r="A51760" s="31" t="s">
        <v>89</v>
      </c>
      <c r="B51760" s="29">
        <v>44201.943055571668</v>
      </c>
      <c r="C51760" s="30">
        <v>0</v>
      </c>
      <c r="D51760" s="31" t="s">
        <v>96</v>
      </c>
    </row>
    <row r="51761" spans="1:4">
      <c r="A51761" s="31" t="s">
        <v>89</v>
      </c>
      <c r="B51761" s="29">
        <v>44201.943750016115</v>
      </c>
      <c r="C51761" s="30">
        <v>0</v>
      </c>
      <c r="D51761" s="31" t="s">
        <v>96</v>
      </c>
    </row>
    <row r="51762" spans="1:4">
      <c r="A51762" s="31" t="s">
        <v>89</v>
      </c>
      <c r="B51762" s="29">
        <v>44201.944444460561</v>
      </c>
      <c r="C51762" s="30">
        <v>0</v>
      </c>
      <c r="D51762" s="31" t="s">
        <v>96</v>
      </c>
    </row>
    <row r="51763" spans="1:4">
      <c r="A51763" s="31" t="s">
        <v>89</v>
      </c>
      <c r="B51763" s="29">
        <v>44201.945138905008</v>
      </c>
      <c r="C51763" s="30">
        <v>0</v>
      </c>
      <c r="D51763" s="31" t="s">
        <v>96</v>
      </c>
    </row>
    <row r="51764" spans="1:4">
      <c r="A51764" s="31" t="s">
        <v>89</v>
      </c>
      <c r="B51764" s="29">
        <v>44201.945833349455</v>
      </c>
      <c r="C51764" s="30">
        <v>0</v>
      </c>
      <c r="D51764" s="31" t="s">
        <v>96</v>
      </c>
    </row>
    <row r="51765" spans="1:4">
      <c r="A51765" s="31" t="s">
        <v>89</v>
      </c>
      <c r="B51765" s="29">
        <v>44201.946527793902</v>
      </c>
      <c r="C51765" s="30">
        <v>0</v>
      </c>
      <c r="D51765" s="31" t="s">
        <v>96</v>
      </c>
    </row>
    <row r="51766" spans="1:4">
      <c r="A51766" s="31" t="s">
        <v>89</v>
      </c>
      <c r="B51766" s="29">
        <v>44201.947222238348</v>
      </c>
      <c r="C51766" s="30">
        <v>0</v>
      </c>
      <c r="D51766" s="31" t="s">
        <v>96</v>
      </c>
    </row>
    <row r="51767" spans="1:4">
      <c r="A51767" s="31" t="s">
        <v>89</v>
      </c>
      <c r="B51767" s="29">
        <v>44201.947916682795</v>
      </c>
      <c r="C51767" s="30">
        <v>0</v>
      </c>
      <c r="D51767" s="31" t="s">
        <v>96</v>
      </c>
    </row>
    <row r="51768" spans="1:4">
      <c r="A51768" s="31" t="s">
        <v>89</v>
      </c>
      <c r="B51768" s="29">
        <v>44201.948611127242</v>
      </c>
      <c r="C51768" s="30">
        <v>0</v>
      </c>
      <c r="D51768" s="31" t="s">
        <v>96</v>
      </c>
    </row>
    <row r="51769" spans="1:4">
      <c r="A51769" s="31" t="s">
        <v>89</v>
      </c>
      <c r="B51769" s="29">
        <v>44201.949305571688</v>
      </c>
      <c r="C51769" s="30">
        <v>0</v>
      </c>
      <c r="D51769" s="31" t="s">
        <v>96</v>
      </c>
    </row>
    <row r="51770" spans="1:4">
      <c r="A51770" s="31" t="s">
        <v>89</v>
      </c>
      <c r="B51770" s="29">
        <v>44201.950000016135</v>
      </c>
      <c r="C51770" s="30">
        <v>0</v>
      </c>
      <c r="D51770" s="31" t="s">
        <v>96</v>
      </c>
    </row>
    <row r="51771" spans="1:4">
      <c r="A51771" s="31" t="s">
        <v>89</v>
      </c>
      <c r="B51771" s="29">
        <v>44201.950694460582</v>
      </c>
      <c r="C51771" s="30">
        <v>0</v>
      </c>
      <c r="D51771" s="31" t="s">
        <v>96</v>
      </c>
    </row>
    <row r="51772" spans="1:4">
      <c r="A51772" s="31" t="s">
        <v>89</v>
      </c>
      <c r="B51772" s="29">
        <v>44201.951388905029</v>
      </c>
      <c r="C51772" s="30">
        <v>0</v>
      </c>
      <c r="D51772" s="31" t="s">
        <v>96</v>
      </c>
    </row>
    <row r="51773" spans="1:4">
      <c r="A51773" s="31" t="s">
        <v>89</v>
      </c>
      <c r="B51773" s="29">
        <v>44201.952083349475</v>
      </c>
      <c r="C51773" s="30">
        <v>0</v>
      </c>
      <c r="D51773" s="31" t="s">
        <v>96</v>
      </c>
    </row>
    <row r="51774" spans="1:4">
      <c r="A51774" s="31" t="s">
        <v>89</v>
      </c>
      <c r="B51774" s="29">
        <v>44201.952777793922</v>
      </c>
      <c r="C51774" s="30">
        <v>0</v>
      </c>
      <c r="D51774" s="31" t="s">
        <v>96</v>
      </c>
    </row>
    <row r="51775" spans="1:4">
      <c r="A51775" s="31" t="s">
        <v>89</v>
      </c>
      <c r="B51775" s="29">
        <v>44201.953472238369</v>
      </c>
      <c r="C51775" s="30">
        <v>0</v>
      </c>
      <c r="D51775" s="31" t="s">
        <v>96</v>
      </c>
    </row>
    <row r="51776" spans="1:4">
      <c r="A51776" s="31" t="s">
        <v>89</v>
      </c>
      <c r="B51776" s="29">
        <v>44201.954166682815</v>
      </c>
      <c r="C51776" s="30">
        <v>0</v>
      </c>
      <c r="D51776" s="31" t="s">
        <v>96</v>
      </c>
    </row>
    <row r="51777" spans="1:4">
      <c r="A51777" s="31" t="s">
        <v>89</v>
      </c>
      <c r="B51777" s="29">
        <v>44201.954861127262</v>
      </c>
      <c r="C51777" s="30">
        <v>0</v>
      </c>
      <c r="D51777" s="31" t="s">
        <v>96</v>
      </c>
    </row>
    <row r="51778" spans="1:4">
      <c r="A51778" s="31" t="s">
        <v>89</v>
      </c>
      <c r="B51778" s="29">
        <v>44201.955555571709</v>
      </c>
      <c r="C51778" s="30">
        <v>0</v>
      </c>
      <c r="D51778" s="31" t="s">
        <v>96</v>
      </c>
    </row>
    <row r="51779" spans="1:4">
      <c r="A51779" s="31" t="s">
        <v>89</v>
      </c>
      <c r="B51779" s="29">
        <v>44201.956250016156</v>
      </c>
      <c r="C51779" s="30">
        <v>0</v>
      </c>
      <c r="D51779" s="31" t="s">
        <v>96</v>
      </c>
    </row>
    <row r="51780" spans="1:4">
      <c r="A51780" s="31" t="s">
        <v>89</v>
      </c>
      <c r="B51780" s="29">
        <v>44201.956944460602</v>
      </c>
      <c r="C51780" s="30">
        <v>0</v>
      </c>
      <c r="D51780" s="31" t="s">
        <v>96</v>
      </c>
    </row>
    <row r="51781" spans="1:4">
      <c r="A51781" s="31" t="s">
        <v>89</v>
      </c>
      <c r="B51781" s="29">
        <v>44201.957638905049</v>
      </c>
      <c r="C51781" s="30">
        <v>0</v>
      </c>
      <c r="D51781" s="31" t="s">
        <v>96</v>
      </c>
    </row>
    <row r="51782" spans="1:4">
      <c r="A51782" s="31" t="s">
        <v>89</v>
      </c>
      <c r="B51782" s="29">
        <v>44201.958333349496</v>
      </c>
      <c r="C51782" s="30">
        <v>1.2359999865294E-2</v>
      </c>
      <c r="D51782" s="31" t="s">
        <v>96</v>
      </c>
    </row>
    <row r="51783" spans="1:4">
      <c r="A51783" s="31" t="s">
        <v>89</v>
      </c>
      <c r="B51783" s="29">
        <v>44201.959027793942</v>
      </c>
      <c r="C51783" s="30">
        <v>1.3954838557589E-2</v>
      </c>
      <c r="D51783" s="31" t="s">
        <v>96</v>
      </c>
    </row>
    <row r="51784" spans="1:4">
      <c r="A51784" s="31" t="s">
        <v>89</v>
      </c>
      <c r="B51784" s="29">
        <v>44201.959722238389</v>
      </c>
      <c r="C51784" s="30">
        <v>0</v>
      </c>
      <c r="D51784" s="31" t="s">
        <v>96</v>
      </c>
    </row>
    <row r="51785" spans="1:4">
      <c r="A51785" s="31" t="s">
        <v>89</v>
      </c>
      <c r="B51785" s="29">
        <v>44201.960416682836</v>
      </c>
      <c r="C51785" s="30">
        <v>1.441999959449E-2</v>
      </c>
      <c r="D51785" s="31" t="s">
        <v>96</v>
      </c>
    </row>
    <row r="51786" spans="1:4">
      <c r="A51786" s="31" t="s">
        <v>89</v>
      </c>
      <c r="B51786" s="29">
        <v>44201.961111127282</v>
      </c>
      <c r="C51786" s="30">
        <v>6.3860000173250997E-2</v>
      </c>
      <c r="D51786" s="31" t="s">
        <v>96</v>
      </c>
    </row>
    <row r="51787" spans="1:4">
      <c r="A51787" s="31" t="s">
        <v>89</v>
      </c>
      <c r="B51787" s="29">
        <v>44201.961805571729</v>
      </c>
      <c r="C51787" s="30">
        <v>0.24719999395310999</v>
      </c>
      <c r="D51787" s="31" t="s">
        <v>96</v>
      </c>
    </row>
    <row r="51788" spans="1:4">
      <c r="A51788" s="31" t="s">
        <v>89</v>
      </c>
      <c r="B51788" s="29">
        <v>44201.962500016176</v>
      </c>
      <c r="C51788" s="30">
        <v>0.37697999253869002</v>
      </c>
      <c r="D51788" s="31" t="s">
        <v>96</v>
      </c>
    </row>
    <row r="51789" spans="1:4">
      <c r="A51789" s="31" t="s">
        <v>89</v>
      </c>
      <c r="B51789" s="29">
        <v>44201.963194460623</v>
      </c>
      <c r="C51789" s="30">
        <v>0.73747998277346005</v>
      </c>
      <c r="D51789" s="31" t="s">
        <v>96</v>
      </c>
    </row>
    <row r="51790" spans="1:4">
      <c r="A51790" s="31" t="s">
        <v>89</v>
      </c>
      <c r="B51790" s="29">
        <v>44201.963888905069</v>
      </c>
      <c r="C51790" s="30">
        <v>0.83223998149236</v>
      </c>
      <c r="D51790" s="31" t="s">
        <v>96</v>
      </c>
    </row>
    <row r="51791" spans="1:4">
      <c r="A51791" s="31" t="s">
        <v>89</v>
      </c>
      <c r="B51791" s="29">
        <v>44201.964583349516</v>
      </c>
      <c r="C51791" s="30">
        <v>0.91875999669233999</v>
      </c>
      <c r="D51791" s="31" t="s">
        <v>96</v>
      </c>
    </row>
    <row r="51792" spans="1:4">
      <c r="A51792" s="31" t="s">
        <v>89</v>
      </c>
      <c r="B51792" s="29">
        <v>44201.965277793963</v>
      </c>
      <c r="C51792" s="30">
        <v>0.87137999137243005</v>
      </c>
      <c r="D51792" s="31" t="s">
        <v>96</v>
      </c>
    </row>
    <row r="51793" spans="1:4">
      <c r="A51793" s="31" t="s">
        <v>89</v>
      </c>
      <c r="B51793" s="29">
        <v>44201.965972238409</v>
      </c>
      <c r="C51793" s="30">
        <v>1.0341199974219</v>
      </c>
      <c r="D51793" s="31" t="s">
        <v>96</v>
      </c>
    </row>
    <row r="51794" spans="1:4">
      <c r="A51794" s="31" t="s">
        <v>89</v>
      </c>
      <c r="B51794" s="29">
        <v>44201.966666682856</v>
      </c>
      <c r="C51794" s="30">
        <v>0.80545998091499005</v>
      </c>
      <c r="D51794" s="31" t="s">
        <v>96</v>
      </c>
    </row>
    <row r="51795" spans="1:4">
      <c r="A51795" s="31" t="s">
        <v>89</v>
      </c>
      <c r="B51795" s="29">
        <v>44201.967361127303</v>
      </c>
      <c r="C51795" s="30">
        <v>0.94348000288010003</v>
      </c>
      <c r="D51795" s="31" t="s">
        <v>96</v>
      </c>
    </row>
    <row r="51796" spans="1:4">
      <c r="A51796" s="31" t="s">
        <v>89</v>
      </c>
      <c r="B51796" s="29">
        <v>44201.96805557175</v>
      </c>
      <c r="C51796" s="30">
        <v>1.1371200184026999</v>
      </c>
      <c r="D51796" s="31" t="s">
        <v>96</v>
      </c>
    </row>
    <row r="51797" spans="1:4">
      <c r="A51797" s="31" t="s">
        <v>89</v>
      </c>
      <c r="B51797" s="29">
        <v>44201.968750016196</v>
      </c>
      <c r="C51797" s="30">
        <v>1.3266399800777</v>
      </c>
      <c r="D51797" s="31" t="s">
        <v>96</v>
      </c>
    </row>
    <row r="51798" spans="1:4">
      <c r="A51798" s="31" t="s">
        <v>89</v>
      </c>
      <c r="B51798" s="29">
        <v>44201.969444460643</v>
      </c>
      <c r="C51798" s="30">
        <v>1.9879000425339</v>
      </c>
      <c r="D51798" s="31" t="s">
        <v>96</v>
      </c>
    </row>
    <row r="51799" spans="1:4">
      <c r="A51799" s="31" t="s">
        <v>89</v>
      </c>
      <c r="B51799" s="29">
        <v>44201.97013890509</v>
      </c>
      <c r="C51799" s="30">
        <v>2.1131613716001998</v>
      </c>
      <c r="D51799" s="31" t="s">
        <v>96</v>
      </c>
    </row>
    <row r="51800" spans="1:4">
      <c r="A51800" s="31" t="s">
        <v>89</v>
      </c>
      <c r="B51800" s="29">
        <v>44201.970833349536</v>
      </c>
      <c r="C51800" s="30">
        <v>2.5676903263214998</v>
      </c>
      <c r="D51800" s="31" t="s">
        <v>96</v>
      </c>
    </row>
    <row r="51801" spans="1:4">
      <c r="A51801" s="31" t="s">
        <v>89</v>
      </c>
      <c r="B51801" s="29">
        <v>44201.971527793983</v>
      </c>
      <c r="C51801" s="30">
        <v>3.1497399171192999</v>
      </c>
      <c r="D51801" s="31" t="s">
        <v>96</v>
      </c>
    </row>
    <row r="51802" spans="1:4">
      <c r="A51802" s="31" t="s">
        <v>89</v>
      </c>
      <c r="B51802" s="29">
        <v>44201.97222223843</v>
      </c>
      <c r="C51802" s="30">
        <v>3.3989999294281001</v>
      </c>
      <c r="D51802" s="31" t="s">
        <v>96</v>
      </c>
    </row>
    <row r="51803" spans="1:4">
      <c r="A51803" s="31" t="s">
        <v>89</v>
      </c>
      <c r="B51803" s="29">
        <v>44201.972916682877</v>
      </c>
      <c r="C51803" s="30">
        <v>3.7430200099944999</v>
      </c>
      <c r="D51803" s="31" t="s">
        <v>96</v>
      </c>
    </row>
    <row r="51804" spans="1:4">
      <c r="A51804" s="31" t="s">
        <v>89</v>
      </c>
      <c r="B51804" s="29">
        <v>44201.973611127323</v>
      </c>
      <c r="C51804" s="30">
        <v>3.8686799764633002</v>
      </c>
      <c r="D51804" s="31" t="s">
        <v>96</v>
      </c>
    </row>
    <row r="51805" spans="1:4">
      <c r="A51805" s="31" t="s">
        <v>89</v>
      </c>
      <c r="B51805" s="29">
        <v>44201.97430557177</v>
      </c>
      <c r="C51805" s="30">
        <v>4.0602601448694999</v>
      </c>
      <c r="D51805" s="31" t="s">
        <v>96</v>
      </c>
    </row>
    <row r="51806" spans="1:4">
      <c r="A51806" s="31" t="s">
        <v>89</v>
      </c>
      <c r="B51806" s="29">
        <v>44201.975000016217</v>
      </c>
      <c r="C51806" s="30">
        <v>4.3672002156575997</v>
      </c>
      <c r="D51806" s="31" t="s">
        <v>96</v>
      </c>
    </row>
    <row r="51807" spans="1:4">
      <c r="A51807" s="31" t="s">
        <v>89</v>
      </c>
      <c r="B51807" s="29">
        <v>44201.975694460663</v>
      </c>
      <c r="C51807" s="30">
        <v>4.7132801055908002</v>
      </c>
      <c r="D51807" s="31" t="s">
        <v>96</v>
      </c>
    </row>
    <row r="51808" spans="1:4">
      <c r="A51808" s="31" t="s">
        <v>89</v>
      </c>
      <c r="B51808" s="29">
        <v>44201.97638890511</v>
      </c>
      <c r="C51808" s="30">
        <v>4.9851999441782997</v>
      </c>
      <c r="D51808" s="31" t="s">
        <v>96</v>
      </c>
    </row>
    <row r="51809" spans="1:4">
      <c r="A51809" s="31" t="s">
        <v>89</v>
      </c>
      <c r="B51809" s="29">
        <v>44201.977083349557</v>
      </c>
      <c r="C51809" s="30">
        <v>5.5331597963968999</v>
      </c>
      <c r="D51809" s="31" t="s">
        <v>96</v>
      </c>
    </row>
    <row r="51810" spans="1:4">
      <c r="A51810" s="31" t="s">
        <v>89</v>
      </c>
      <c r="B51810" s="29">
        <v>44201.977777794003</v>
      </c>
      <c r="C51810" s="30">
        <v>5.5372797966003002</v>
      </c>
      <c r="D51810" s="31" t="s">
        <v>96</v>
      </c>
    </row>
    <row r="51811" spans="1:4">
      <c r="A51811" s="31" t="s">
        <v>89</v>
      </c>
      <c r="B51811" s="29">
        <v>44201.97847223845</v>
      </c>
      <c r="C51811" s="30">
        <v>5.5928997993468998</v>
      </c>
      <c r="D51811" s="31" t="s">
        <v>96</v>
      </c>
    </row>
    <row r="51812" spans="1:4">
      <c r="A51812" s="31" t="s">
        <v>89</v>
      </c>
      <c r="B51812" s="29">
        <v>44201.979166682897</v>
      </c>
      <c r="C51812" s="30">
        <v>5.8194998105367004</v>
      </c>
      <c r="D51812" s="31" t="s">
        <v>96</v>
      </c>
    </row>
    <row r="51813" spans="1:4">
      <c r="A51813" s="31" t="s">
        <v>89</v>
      </c>
      <c r="B51813" s="29">
        <v>44201.979861127344</v>
      </c>
      <c r="C51813" s="30">
        <v>6.0625798225403003</v>
      </c>
      <c r="D51813" s="31" t="s">
        <v>96</v>
      </c>
    </row>
    <row r="51814" spans="1:4">
      <c r="A51814" s="31" t="s">
        <v>89</v>
      </c>
      <c r="B51814" s="29">
        <v>44201.98055557179</v>
      </c>
      <c r="C51814" s="30">
        <v>6.0151998202005998</v>
      </c>
      <c r="D51814" s="31" t="s">
        <v>96</v>
      </c>
    </row>
    <row r="51815" spans="1:4">
      <c r="A51815" s="31" t="s">
        <v>89</v>
      </c>
      <c r="B51815" s="29">
        <v>44201.981250016237</v>
      </c>
      <c r="C51815" s="30">
        <v>5.7254707736353998</v>
      </c>
      <c r="D51815" s="31" t="s">
        <v>96</v>
      </c>
    </row>
    <row r="51816" spans="1:4">
      <c r="A51816" s="31" t="s">
        <v>89</v>
      </c>
      <c r="B51816" s="29">
        <v>44201.981944460684</v>
      </c>
      <c r="C51816" s="30">
        <v>5.5380772159946003</v>
      </c>
      <c r="D51816" s="31" t="s">
        <v>96</v>
      </c>
    </row>
    <row r="51817" spans="1:4">
      <c r="A51817" s="31" t="s">
        <v>89</v>
      </c>
      <c r="B51817" s="29">
        <v>44201.98263890513</v>
      </c>
      <c r="C51817" s="30">
        <v>5.8091998100281002</v>
      </c>
      <c r="D51817" s="31" t="s">
        <v>96</v>
      </c>
    </row>
    <row r="51818" spans="1:4">
      <c r="A51818" s="31" t="s">
        <v>89</v>
      </c>
      <c r="B51818" s="29">
        <v>44201.983333349577</v>
      </c>
      <c r="C51818" s="30">
        <v>5.1582398096719997</v>
      </c>
      <c r="D51818" s="31" t="s">
        <v>96</v>
      </c>
    </row>
    <row r="51819" spans="1:4">
      <c r="A51819" s="31" t="s">
        <v>89</v>
      </c>
      <c r="B51819" s="29">
        <v>44201.984027794024</v>
      </c>
      <c r="C51819" s="30">
        <v>5.2241597970326996</v>
      </c>
      <c r="D51819" s="31" t="s">
        <v>96</v>
      </c>
    </row>
    <row r="51820" spans="1:4">
      <c r="A51820" s="31" t="s">
        <v>89</v>
      </c>
      <c r="B51820" s="29">
        <v>44201.984722238471</v>
      </c>
      <c r="C51820" s="30">
        <v>5.2179798762003999</v>
      </c>
      <c r="D51820" s="31" t="s">
        <v>96</v>
      </c>
    </row>
    <row r="51821" spans="1:4">
      <c r="A51821" s="31" t="s">
        <v>89</v>
      </c>
      <c r="B51821" s="29">
        <v>44201.985416682917</v>
      </c>
      <c r="C51821" s="30">
        <v>6.0069598197936998</v>
      </c>
      <c r="D51821" s="31" t="s">
        <v>96</v>
      </c>
    </row>
    <row r="51822" spans="1:4">
      <c r="A51822" s="31" t="s">
        <v>89</v>
      </c>
      <c r="B51822" s="29">
        <v>44201.986111127364</v>
      </c>
      <c r="C51822" s="30">
        <v>6.8350798606872996</v>
      </c>
      <c r="D51822" s="31" t="s">
        <v>96</v>
      </c>
    </row>
    <row r="51823" spans="1:4">
      <c r="A51823" s="31" t="s">
        <v>89</v>
      </c>
      <c r="B51823" s="29">
        <v>44201.986805571811</v>
      </c>
      <c r="C51823" s="30">
        <v>7.3397798856099001</v>
      </c>
      <c r="D51823" s="31" t="s">
        <v>96</v>
      </c>
    </row>
    <row r="51824" spans="1:4">
      <c r="A51824" s="31" t="s">
        <v>89</v>
      </c>
      <c r="B51824" s="29">
        <v>44201.987500016257</v>
      </c>
      <c r="C51824" s="30">
        <v>7.5890399297078002</v>
      </c>
      <c r="D51824" s="31" t="s">
        <v>96</v>
      </c>
    </row>
    <row r="51825" spans="1:4">
      <c r="A51825" s="31" t="s">
        <v>89</v>
      </c>
      <c r="B51825" s="29">
        <v>44201.988194460704</v>
      </c>
      <c r="C51825" s="30">
        <v>7.4036398887633998</v>
      </c>
      <c r="D51825" s="31" t="s">
        <v>96</v>
      </c>
    </row>
    <row r="51826" spans="1:4">
      <c r="A51826" s="31" t="s">
        <v>89</v>
      </c>
      <c r="B51826" s="29">
        <v>44201.988888905151</v>
      </c>
      <c r="C51826" s="30">
        <v>7.3294798851012999</v>
      </c>
      <c r="D51826" s="31" t="s">
        <v>96</v>
      </c>
    </row>
    <row r="51827" spans="1:4">
      <c r="A51827" s="31" t="s">
        <v>89</v>
      </c>
      <c r="B51827" s="29">
        <v>44201.989583349598</v>
      </c>
      <c r="C51827" s="30">
        <v>7.6281798998515002</v>
      </c>
      <c r="D51827" s="31" t="s">
        <v>96</v>
      </c>
    </row>
    <row r="51828" spans="1:4">
      <c r="A51828" s="31" t="s">
        <v>89</v>
      </c>
      <c r="B51828" s="29">
        <v>44201.990277794044</v>
      </c>
      <c r="C51828" s="30">
        <v>8.1576003392536993</v>
      </c>
      <c r="D51828" s="31" t="s">
        <v>96</v>
      </c>
    </row>
    <row r="51829" spans="1:4">
      <c r="A51829" s="31" t="s">
        <v>89</v>
      </c>
      <c r="B51829" s="29">
        <v>44201.990972238491</v>
      </c>
      <c r="C51829" s="30">
        <v>7.7703199386596999</v>
      </c>
      <c r="D51829" s="31" t="s">
        <v>96</v>
      </c>
    </row>
    <row r="51830" spans="1:4">
      <c r="A51830" s="31" t="s">
        <v>89</v>
      </c>
      <c r="B51830" s="29">
        <v>44201.991666682938</v>
      </c>
      <c r="C51830" s="30">
        <v>8.4686604181924992</v>
      </c>
      <c r="D51830" s="31" t="s">
        <v>96</v>
      </c>
    </row>
    <row r="51831" spans="1:4">
      <c r="A51831" s="31" t="s">
        <v>89</v>
      </c>
      <c r="B51831" s="29">
        <v>44201.992361127384</v>
      </c>
      <c r="C51831" s="30">
        <v>8.9291036667362</v>
      </c>
      <c r="D51831" s="31" t="s">
        <v>96</v>
      </c>
    </row>
    <row r="51832" spans="1:4">
      <c r="A51832" s="31" t="s">
        <v>89</v>
      </c>
      <c r="B51832" s="29">
        <v>44201.993055571831</v>
      </c>
      <c r="C51832" s="30">
        <v>9.7396797815958998</v>
      </c>
      <c r="D51832" s="31" t="s">
        <v>96</v>
      </c>
    </row>
    <row r="51833" spans="1:4">
      <c r="A51833" s="31" t="s">
        <v>89</v>
      </c>
      <c r="B51833" s="29">
        <v>44201.993750016278</v>
      </c>
      <c r="C51833" s="30">
        <v>10.104299545288001</v>
      </c>
      <c r="D51833" s="31" t="s">
        <v>96</v>
      </c>
    </row>
    <row r="51834" spans="1:4">
      <c r="A51834" s="31" t="s">
        <v>89</v>
      </c>
      <c r="B51834" s="29">
        <v>44201.994444460724</v>
      </c>
      <c r="C51834" s="30">
        <v>10.551319567362</v>
      </c>
      <c r="D51834" s="31" t="s">
        <v>96</v>
      </c>
    </row>
    <row r="51835" spans="1:4">
      <c r="A51835" s="31" t="s">
        <v>89</v>
      </c>
      <c r="B51835" s="29">
        <v>44201.995138905171</v>
      </c>
      <c r="C51835" s="30">
        <v>11.210519599914999</v>
      </c>
      <c r="D51835" s="31" t="s">
        <v>96</v>
      </c>
    </row>
    <row r="51836" spans="1:4">
      <c r="A51836" s="31" t="s">
        <v>89</v>
      </c>
      <c r="B51836" s="29">
        <v>44201.995833349618</v>
      </c>
      <c r="C51836" s="30">
        <v>11.880019632974999</v>
      </c>
      <c r="D51836" s="31" t="s">
        <v>96</v>
      </c>
    </row>
    <row r="51837" spans="1:4">
      <c r="A51837" s="31" t="s">
        <v>89</v>
      </c>
      <c r="B51837" s="29">
        <v>44201.996527794065</v>
      </c>
      <c r="C51837" s="30">
        <v>11.952119636536001</v>
      </c>
      <c r="D51837" s="31" t="s">
        <v>96</v>
      </c>
    </row>
    <row r="51838" spans="1:4">
      <c r="A51838" s="31" t="s">
        <v>89</v>
      </c>
      <c r="B51838" s="29">
        <v>44201.997222238511</v>
      </c>
      <c r="C51838" s="30">
        <v>11.82645963033</v>
      </c>
      <c r="D51838" s="31" t="s">
        <v>96</v>
      </c>
    </row>
    <row r="51839" spans="1:4">
      <c r="A51839" s="31" t="s">
        <v>89</v>
      </c>
      <c r="B51839" s="29">
        <v>44201.997916682958</v>
      </c>
      <c r="C51839" s="30">
        <v>11.939759635925</v>
      </c>
      <c r="D51839" s="31" t="s">
        <v>96</v>
      </c>
    </row>
    <row r="51840" spans="1:4">
      <c r="A51840" s="31" t="s">
        <v>89</v>
      </c>
      <c r="B51840" s="29">
        <v>44201.998611127405</v>
      </c>
      <c r="C51840" s="30">
        <v>11.22905960083</v>
      </c>
      <c r="D51840" s="31" t="s">
        <v>96</v>
      </c>
    </row>
    <row r="51841" spans="1:4">
      <c r="A51841" s="31" t="s">
        <v>89</v>
      </c>
      <c r="B51841" s="29">
        <v>44201.999305571851</v>
      </c>
      <c r="C51841" s="30">
        <v>10.650199572245</v>
      </c>
      <c r="D51841" s="31" t="s">
        <v>96</v>
      </c>
    </row>
    <row r="51842" spans="1:4">
      <c r="A51842" s="31" t="s">
        <v>89</v>
      </c>
      <c r="B51842" s="29">
        <v>44202.000000016298</v>
      </c>
      <c r="C51842" s="30">
        <v>10.388579559326001</v>
      </c>
      <c r="D51842" s="31" t="s">
        <v>96</v>
      </c>
    </row>
    <row r="51843" spans="1:4">
      <c r="A51843" s="31" t="s">
        <v>89</v>
      </c>
      <c r="B51843" s="29">
        <v>44202.000694460745</v>
      </c>
      <c r="C51843" s="30">
        <v>10.275279553731</v>
      </c>
      <c r="D51843" s="31" t="s">
        <v>96</v>
      </c>
    </row>
    <row r="51844" spans="1:4">
      <c r="A51844" s="31" t="s">
        <v>89</v>
      </c>
      <c r="B51844" s="29">
        <v>44202.001388905192</v>
      </c>
      <c r="C51844" s="30">
        <v>10.215539550780999</v>
      </c>
      <c r="D51844" s="31" t="s">
        <v>96</v>
      </c>
    </row>
    <row r="51845" spans="1:4">
      <c r="A51845" s="31" t="s">
        <v>89</v>
      </c>
      <c r="B51845" s="29">
        <v>44202.002083349638</v>
      </c>
      <c r="C51845" s="30">
        <v>10.067219575246</v>
      </c>
      <c r="D51845" s="31" t="s">
        <v>96</v>
      </c>
    </row>
    <row r="51846" spans="1:4">
      <c r="A51846" s="31" t="s">
        <v>89</v>
      </c>
      <c r="B51846" s="29">
        <v>44202.002777794085</v>
      </c>
      <c r="C51846" s="30">
        <v>9.9478060199368006</v>
      </c>
      <c r="D51846" s="31" t="s">
        <v>96</v>
      </c>
    </row>
    <row r="51847" spans="1:4">
      <c r="A51847" s="31" t="s">
        <v>89</v>
      </c>
      <c r="B51847" s="29">
        <v>44202.003472238532</v>
      </c>
      <c r="C51847" s="30">
        <v>9.5809937446347995</v>
      </c>
      <c r="D51847" s="31" t="s">
        <v>96</v>
      </c>
    </row>
    <row r="51848" spans="1:4">
      <c r="A51848" s="31" t="s">
        <v>89</v>
      </c>
      <c r="B51848" s="29">
        <v>44202.004166682978</v>
      </c>
      <c r="C51848" s="30">
        <v>9.2514604568481005</v>
      </c>
      <c r="D51848" s="31" t="s">
        <v>96</v>
      </c>
    </row>
    <row r="51849" spans="1:4">
      <c r="A51849" s="31" t="s">
        <v>89</v>
      </c>
      <c r="B51849" s="29">
        <v>44202.004861127425</v>
      </c>
      <c r="C51849" s="30">
        <v>9.0557604471842001</v>
      </c>
      <c r="D51849" s="31" t="s">
        <v>96</v>
      </c>
    </row>
    <row r="51850" spans="1:4">
      <c r="A51850" s="31" t="s">
        <v>89</v>
      </c>
      <c r="B51850" s="29">
        <v>44202.005555571872</v>
      </c>
      <c r="C51850" s="30">
        <v>8.5304604212442996</v>
      </c>
      <c r="D51850" s="31" t="s">
        <v>96</v>
      </c>
    </row>
    <row r="51851" spans="1:4">
      <c r="A51851" s="31" t="s">
        <v>89</v>
      </c>
      <c r="B51851" s="29">
        <v>44202.006250016319</v>
      </c>
      <c r="C51851" s="30">
        <v>7.8053399880727001</v>
      </c>
      <c r="D51851" s="31" t="s">
        <v>96</v>
      </c>
    </row>
    <row r="51852" spans="1:4">
      <c r="A51852" s="31" t="s">
        <v>89</v>
      </c>
      <c r="B51852" s="29">
        <v>44202.006944460765</v>
      </c>
      <c r="C51852" s="30">
        <v>7.7455999533334996</v>
      </c>
      <c r="D51852" s="31" t="s">
        <v>96</v>
      </c>
    </row>
    <row r="51853" spans="1:4">
      <c r="A51853" s="31" t="s">
        <v>89</v>
      </c>
      <c r="B51853" s="29">
        <v>44202.007638905212</v>
      </c>
      <c r="C51853" s="30">
        <v>7.7991599241892002</v>
      </c>
      <c r="D51853" s="31" t="s">
        <v>96</v>
      </c>
    </row>
    <row r="51854" spans="1:4">
      <c r="A51854" s="31" t="s">
        <v>89</v>
      </c>
      <c r="B51854" s="29">
        <v>44202.008333349659</v>
      </c>
      <c r="C51854" s="30">
        <v>7.7703199386596999</v>
      </c>
      <c r="D51854" s="31" t="s">
        <v>96</v>
      </c>
    </row>
    <row r="51855" spans="1:4">
      <c r="A51855" s="31" t="s">
        <v>89</v>
      </c>
      <c r="B51855" s="29">
        <v>44202.009027794105</v>
      </c>
      <c r="C51855" s="30">
        <v>7.5334198951721003</v>
      </c>
      <c r="D51855" s="31" t="s">
        <v>96</v>
      </c>
    </row>
    <row r="51856" spans="1:4">
      <c r="A51856" s="31" t="s">
        <v>89</v>
      </c>
      <c r="B51856" s="29">
        <v>44202.009722238552</v>
      </c>
      <c r="C51856" s="30">
        <v>7.2120598793030002</v>
      </c>
      <c r="D51856" s="31" t="s">
        <v>96</v>
      </c>
    </row>
    <row r="51857" spans="1:4">
      <c r="A51857" s="31" t="s">
        <v>89</v>
      </c>
      <c r="B51857" s="29">
        <v>44202.010416682999</v>
      </c>
      <c r="C51857" s="30">
        <v>7.5066398938496999</v>
      </c>
      <c r="D51857" s="31" t="s">
        <v>96</v>
      </c>
    </row>
    <row r="51858" spans="1:4">
      <c r="A51858" s="31" t="s">
        <v>89</v>
      </c>
      <c r="B51858" s="29">
        <v>44202.011111127445</v>
      </c>
      <c r="C51858" s="30">
        <v>7.4901598930358997</v>
      </c>
      <c r="D51858" s="31" t="s">
        <v>96</v>
      </c>
    </row>
    <row r="51859" spans="1:4">
      <c r="A51859" s="31" t="s">
        <v>89</v>
      </c>
      <c r="B51859" s="29">
        <v>44202.011805571892</v>
      </c>
      <c r="C51859" s="30">
        <v>6.8206598599752004</v>
      </c>
      <c r="D51859" s="31" t="s">
        <v>96</v>
      </c>
    </row>
    <row r="51860" spans="1:4">
      <c r="A51860" s="31" t="s">
        <v>89</v>
      </c>
      <c r="B51860" s="29">
        <v>44202.012500016339</v>
      </c>
      <c r="C51860" s="30">
        <v>6.3035998344420996</v>
      </c>
      <c r="D51860" s="31" t="s">
        <v>96</v>
      </c>
    </row>
    <row r="51861" spans="1:4">
      <c r="A51861" s="31" t="s">
        <v>89</v>
      </c>
      <c r="B51861" s="29">
        <v>44202.013194460786</v>
      </c>
      <c r="C51861" s="30">
        <v>5.2014998277027997</v>
      </c>
      <c r="D51861" s="31" t="s">
        <v>96</v>
      </c>
    </row>
    <row r="51862" spans="1:4">
      <c r="A51862" s="31" t="s">
        <v>89</v>
      </c>
      <c r="B51862" s="29">
        <v>44202.013888905232</v>
      </c>
      <c r="C51862" s="30">
        <v>4.6170582617482996</v>
      </c>
      <c r="D51862" s="31" t="s">
        <v>96</v>
      </c>
    </row>
    <row r="51863" spans="1:4">
      <c r="A51863" s="31" t="s">
        <v>89</v>
      </c>
      <c r="B51863" s="29">
        <v>44202.014583349679</v>
      </c>
      <c r="C51863" s="30">
        <v>4.3000840833109999</v>
      </c>
      <c r="D51863" s="31" t="s">
        <v>96</v>
      </c>
    </row>
    <row r="51864" spans="1:4">
      <c r="A51864" s="31" t="s">
        <v>89</v>
      </c>
      <c r="B51864" s="29">
        <v>44202.015277794126</v>
      </c>
      <c r="C51864" s="30">
        <v>3.6832799832026</v>
      </c>
      <c r="D51864" s="31" t="s">
        <v>96</v>
      </c>
    </row>
    <row r="51865" spans="1:4">
      <c r="A51865" s="31" t="s">
        <v>89</v>
      </c>
      <c r="B51865" s="29">
        <v>44202.015972238572</v>
      </c>
      <c r="C51865" s="30">
        <v>3.2486199220022001</v>
      </c>
      <c r="D51865" s="31" t="s">
        <v>96</v>
      </c>
    </row>
    <row r="51866" spans="1:4">
      <c r="A51866" s="31" t="s">
        <v>89</v>
      </c>
      <c r="B51866" s="29">
        <v>44202.016666683019</v>
      </c>
      <c r="C51866" s="30">
        <v>2.6017799139023001</v>
      </c>
      <c r="D51866" s="31" t="s">
        <v>96</v>
      </c>
    </row>
    <row r="51867" spans="1:4">
      <c r="A51867" s="31" t="s">
        <v>89</v>
      </c>
      <c r="B51867" s="29">
        <v>44202.017361127466</v>
      </c>
      <c r="C51867" s="30">
        <v>2.1794800917308002</v>
      </c>
      <c r="D51867" s="31" t="s">
        <v>96</v>
      </c>
    </row>
    <row r="51868" spans="1:4">
      <c r="A51868" s="31" t="s">
        <v>89</v>
      </c>
      <c r="B51868" s="29">
        <v>44202.018055571913</v>
      </c>
      <c r="C51868" s="30">
        <v>2.0043800354004002</v>
      </c>
      <c r="D51868" s="31" t="s">
        <v>96</v>
      </c>
    </row>
    <row r="51869" spans="1:4">
      <c r="A51869" s="31" t="s">
        <v>89</v>
      </c>
      <c r="B51869" s="29">
        <v>44202.018750016359</v>
      </c>
      <c r="C51869" s="30">
        <v>1.8539999922117001</v>
      </c>
      <c r="D51869" s="31" t="s">
        <v>96</v>
      </c>
    </row>
    <row r="51870" spans="1:4">
      <c r="A51870" s="31" t="s">
        <v>89</v>
      </c>
      <c r="B51870" s="29">
        <v>44202.019444460806</v>
      </c>
      <c r="C51870" s="30">
        <v>1.9260999679565001</v>
      </c>
      <c r="D51870" s="31" t="s">
        <v>96</v>
      </c>
    </row>
    <row r="51871" spans="1:4">
      <c r="A51871" s="31" t="s">
        <v>89</v>
      </c>
      <c r="B51871" s="29">
        <v>44202.020138905253</v>
      </c>
      <c r="C51871" s="30">
        <v>1.4934999545415</v>
      </c>
      <c r="D51871" s="31" t="s">
        <v>96</v>
      </c>
    </row>
    <row r="51872" spans="1:4">
      <c r="A51872" s="31" t="s">
        <v>89</v>
      </c>
      <c r="B51872" s="29">
        <v>44202.020833349699</v>
      </c>
      <c r="C51872" s="30">
        <v>1.4028599500656</v>
      </c>
      <c r="D51872" s="31" t="s">
        <v>96</v>
      </c>
    </row>
    <row r="51873" spans="1:4">
      <c r="A51873" s="31" t="s">
        <v>89</v>
      </c>
      <c r="B51873" s="29">
        <v>44202.021527794146</v>
      </c>
      <c r="C51873" s="30">
        <v>1.2586599787076</v>
      </c>
      <c r="D51873" s="31" t="s">
        <v>96</v>
      </c>
    </row>
    <row r="51874" spans="1:4">
      <c r="A51874" s="31" t="s">
        <v>89</v>
      </c>
      <c r="B51874" s="29">
        <v>44202.022222238593</v>
      </c>
      <c r="C51874" s="30">
        <v>1.2689599831899001</v>
      </c>
      <c r="D51874" s="31" t="s">
        <v>96</v>
      </c>
    </row>
    <row r="51875" spans="1:4">
      <c r="A51875" s="31" t="s">
        <v>89</v>
      </c>
      <c r="B51875" s="29">
        <v>44202.02291668304</v>
      </c>
      <c r="C51875" s="30">
        <v>1.135060018301</v>
      </c>
      <c r="D51875" s="31" t="s">
        <v>96</v>
      </c>
    </row>
    <row r="51876" spans="1:4">
      <c r="A51876" s="31" t="s">
        <v>89</v>
      </c>
      <c r="B51876" s="29">
        <v>44202.023611127486</v>
      </c>
      <c r="C51876" s="30">
        <v>1.1021000365416</v>
      </c>
      <c r="D51876" s="31" t="s">
        <v>96</v>
      </c>
    </row>
    <row r="51877" spans="1:4">
      <c r="A51877" s="31" t="s">
        <v>89</v>
      </c>
      <c r="B51877" s="29">
        <v>44202.024305571933</v>
      </c>
      <c r="C51877" s="30">
        <v>0.92287999391555997</v>
      </c>
      <c r="D51877" s="31" t="s">
        <v>96</v>
      </c>
    </row>
    <row r="51878" spans="1:4">
      <c r="A51878" s="31" t="s">
        <v>89</v>
      </c>
      <c r="B51878" s="29">
        <v>44202.02500001638</v>
      </c>
      <c r="C51878" s="30">
        <v>1.03465161785</v>
      </c>
      <c r="D51878" s="31" t="s">
        <v>96</v>
      </c>
    </row>
    <row r="51879" spans="1:4">
      <c r="A51879" s="31" t="s">
        <v>89</v>
      </c>
      <c r="B51879" s="29">
        <v>44202.025694460826</v>
      </c>
      <c r="C51879" s="30">
        <v>1.0306645324153001</v>
      </c>
      <c r="D51879" s="31" t="s">
        <v>96</v>
      </c>
    </row>
    <row r="51880" spans="1:4">
      <c r="A51880" s="31" t="s">
        <v>89</v>
      </c>
      <c r="B51880" s="29">
        <v>44202.026388905273</v>
      </c>
      <c r="C51880" s="30">
        <v>0.84047998289267001</v>
      </c>
      <c r="D51880" s="31" t="s">
        <v>96</v>
      </c>
    </row>
    <row r="51881" spans="1:4">
      <c r="A51881" s="31" t="s">
        <v>89</v>
      </c>
      <c r="B51881" s="29">
        <v>44202.02708334972</v>
      </c>
      <c r="C51881" s="30">
        <v>0.69421998163064003</v>
      </c>
      <c r="D51881" s="31" t="s">
        <v>96</v>
      </c>
    </row>
    <row r="51882" spans="1:4">
      <c r="A51882" s="31" t="s">
        <v>89</v>
      </c>
      <c r="B51882" s="29">
        <v>44202.027777794166</v>
      </c>
      <c r="C51882" s="30">
        <v>0.55207999249299</v>
      </c>
      <c r="D51882" s="31" t="s">
        <v>96</v>
      </c>
    </row>
    <row r="51883" spans="1:4">
      <c r="A51883" s="31" t="s">
        <v>89</v>
      </c>
      <c r="B51883" s="29">
        <v>44202.028472238613</v>
      </c>
      <c r="C51883" s="30">
        <v>0.31929999242225998</v>
      </c>
      <c r="D51883" s="31" t="s">
        <v>96</v>
      </c>
    </row>
    <row r="51884" spans="1:4">
      <c r="A51884" s="31" t="s">
        <v>89</v>
      </c>
      <c r="B51884" s="29">
        <v>44202.02916668306</v>
      </c>
      <c r="C51884" s="30">
        <v>0.24513999273379999</v>
      </c>
      <c r="D51884" s="31" t="s">
        <v>96</v>
      </c>
    </row>
    <row r="51885" spans="1:4">
      <c r="A51885" s="31" t="s">
        <v>89</v>
      </c>
      <c r="B51885" s="29">
        <v>44202.029861127507</v>
      </c>
      <c r="C51885" s="30">
        <v>0.1174199976027</v>
      </c>
      <c r="D51885" s="31" t="s">
        <v>96</v>
      </c>
    </row>
    <row r="51886" spans="1:4">
      <c r="A51886" s="31" t="s">
        <v>89</v>
      </c>
      <c r="B51886" s="29">
        <v>44202.030555571953</v>
      </c>
      <c r="C51886" s="30">
        <v>2.0599999775489E-2</v>
      </c>
      <c r="D51886" s="31" t="s">
        <v>96</v>
      </c>
    </row>
    <row r="51887" spans="1:4">
      <c r="A51887" s="31" t="s">
        <v>89</v>
      </c>
      <c r="B51887" s="29">
        <v>44202.0312500164</v>
      </c>
      <c r="C51887" s="30">
        <v>0</v>
      </c>
      <c r="D51887" s="31" t="s">
        <v>96</v>
      </c>
    </row>
    <row r="51888" spans="1:4">
      <c r="A51888" s="31" t="s">
        <v>89</v>
      </c>
      <c r="B51888" s="29">
        <v>44202.031944460847</v>
      </c>
      <c r="C51888" s="30">
        <v>0</v>
      </c>
      <c r="D51888" s="31" t="s">
        <v>96</v>
      </c>
    </row>
    <row r="51889" spans="1:4">
      <c r="A51889" s="31" t="s">
        <v>89</v>
      </c>
      <c r="B51889" s="29">
        <v>44202.032638905293</v>
      </c>
      <c r="C51889" s="30">
        <v>0</v>
      </c>
      <c r="D51889" s="31" t="s">
        <v>96</v>
      </c>
    </row>
    <row r="51890" spans="1:4">
      <c r="A51890" s="31" t="s">
        <v>89</v>
      </c>
      <c r="B51890" s="29">
        <v>44202.03333334974</v>
      </c>
      <c r="C51890" s="30">
        <v>0</v>
      </c>
      <c r="D51890" s="31" t="s">
        <v>96</v>
      </c>
    </row>
    <row r="51891" spans="1:4">
      <c r="A51891" s="31" t="s">
        <v>89</v>
      </c>
      <c r="B51891" s="29">
        <v>44202.034027794187</v>
      </c>
      <c r="C51891" s="30">
        <v>2.0599999775489002E-3</v>
      </c>
      <c r="D51891" s="31" t="s">
        <v>96</v>
      </c>
    </row>
    <row r="51892" spans="1:4">
      <c r="A51892" s="31" t="s">
        <v>89</v>
      </c>
      <c r="B51892" s="29">
        <v>44202.034722238634</v>
      </c>
      <c r="C51892" s="30">
        <v>0</v>
      </c>
      <c r="D51892" s="31" t="s">
        <v>96</v>
      </c>
    </row>
    <row r="51893" spans="1:4">
      <c r="A51893" s="31" t="s">
        <v>89</v>
      </c>
      <c r="B51893" s="29">
        <v>44202.03541668308</v>
      </c>
      <c r="C51893" s="30">
        <v>0</v>
      </c>
      <c r="D51893" s="31" t="s">
        <v>96</v>
      </c>
    </row>
    <row r="51894" spans="1:4">
      <c r="A51894" s="31" t="s">
        <v>89</v>
      </c>
      <c r="B51894" s="29">
        <v>44202.036111127527</v>
      </c>
      <c r="C51894" s="30">
        <v>0</v>
      </c>
      <c r="D51894" s="31" t="s">
        <v>96</v>
      </c>
    </row>
    <row r="51895" spans="1:4">
      <c r="A51895" s="31" t="s">
        <v>89</v>
      </c>
      <c r="B51895" s="29">
        <v>44202.036805571974</v>
      </c>
      <c r="C51895" s="30">
        <v>0</v>
      </c>
      <c r="D51895" s="31" t="s">
        <v>96</v>
      </c>
    </row>
    <row r="51896" spans="1:4">
      <c r="A51896" s="31" t="s">
        <v>89</v>
      </c>
      <c r="B51896" s="29">
        <v>44202.03750001642</v>
      </c>
      <c r="C51896" s="30">
        <v>1.0299999887745E-2</v>
      </c>
      <c r="D51896" s="31" t="s">
        <v>96</v>
      </c>
    </row>
    <row r="51897" spans="1:4">
      <c r="A51897" s="31" t="s">
        <v>89</v>
      </c>
      <c r="B51897" s="29">
        <v>44202.038194460867</v>
      </c>
      <c r="C51897" s="30">
        <v>0</v>
      </c>
      <c r="D51897" s="31" t="s">
        <v>96</v>
      </c>
    </row>
    <row r="51898" spans="1:4">
      <c r="A51898" s="31" t="s">
        <v>89</v>
      </c>
      <c r="B51898" s="29">
        <v>44202.038888905314</v>
      </c>
      <c r="C51898" s="30">
        <v>0</v>
      </c>
      <c r="D51898" s="31" t="s">
        <v>96</v>
      </c>
    </row>
    <row r="51899" spans="1:4">
      <c r="A51899" s="31" t="s">
        <v>89</v>
      </c>
      <c r="B51899" s="29">
        <v>44202.039583349761</v>
      </c>
      <c r="C51899" s="30">
        <v>0</v>
      </c>
      <c r="D51899" s="31" t="s">
        <v>96</v>
      </c>
    </row>
    <row r="51900" spans="1:4">
      <c r="A51900" s="31" t="s">
        <v>89</v>
      </c>
      <c r="B51900" s="29">
        <v>44202.040277794207</v>
      </c>
      <c r="C51900" s="30">
        <v>0</v>
      </c>
      <c r="D51900" s="31" t="s">
        <v>96</v>
      </c>
    </row>
    <row r="51901" spans="1:4">
      <c r="A51901" s="31" t="s">
        <v>89</v>
      </c>
      <c r="B51901" s="29">
        <v>44202.040972238654</v>
      </c>
      <c r="C51901" s="30">
        <v>0</v>
      </c>
      <c r="D51901" s="31" t="s">
        <v>96</v>
      </c>
    </row>
    <row r="51902" spans="1:4">
      <c r="A51902" s="31" t="s">
        <v>89</v>
      </c>
      <c r="B51902" s="29">
        <v>44202.041666683101</v>
      </c>
      <c r="C51902" s="30">
        <v>0</v>
      </c>
      <c r="D51902" s="31" t="s">
        <v>96</v>
      </c>
    </row>
    <row r="51903" spans="1:4">
      <c r="A51903" s="31" t="s">
        <v>89</v>
      </c>
      <c r="B51903" s="29">
        <v>44202.042361127547</v>
      </c>
      <c r="C51903" s="30">
        <v>0</v>
      </c>
      <c r="D51903" s="31" t="s">
        <v>96</v>
      </c>
    </row>
    <row r="51904" spans="1:4">
      <c r="A51904" s="31" t="s">
        <v>89</v>
      </c>
      <c r="B51904" s="29">
        <v>44202.043055571994</v>
      </c>
      <c r="C51904" s="30">
        <v>0</v>
      </c>
      <c r="D51904" s="31" t="s">
        <v>96</v>
      </c>
    </row>
    <row r="51905" spans="1:4">
      <c r="A51905" s="31" t="s">
        <v>89</v>
      </c>
      <c r="B51905" s="29">
        <v>44202.043750016441</v>
      </c>
      <c r="C51905" s="30">
        <v>0</v>
      </c>
      <c r="D51905" s="31" t="s">
        <v>96</v>
      </c>
    </row>
    <row r="51906" spans="1:4">
      <c r="A51906" s="31" t="s">
        <v>89</v>
      </c>
      <c r="B51906" s="29">
        <v>44202.044444460887</v>
      </c>
      <c r="C51906" s="30">
        <v>0.1153599973768</v>
      </c>
      <c r="D51906" s="31" t="s">
        <v>96</v>
      </c>
    </row>
    <row r="51907" spans="1:4">
      <c r="A51907" s="31" t="s">
        <v>89</v>
      </c>
      <c r="B51907" s="29">
        <v>44202.045138905334</v>
      </c>
      <c r="C51907" s="30">
        <v>0.65301998754342006</v>
      </c>
      <c r="D51907" s="31" t="s">
        <v>96</v>
      </c>
    </row>
    <row r="51908" spans="1:4">
      <c r="A51908" s="31" t="s">
        <v>89</v>
      </c>
      <c r="B51908" s="29">
        <v>44202.045833349781</v>
      </c>
      <c r="C51908" s="30">
        <v>1.2936799784501001</v>
      </c>
      <c r="D51908" s="31" t="s">
        <v>96</v>
      </c>
    </row>
    <row r="51909" spans="1:4">
      <c r="A51909" s="31" t="s">
        <v>89</v>
      </c>
      <c r="B51909" s="29">
        <v>44202.046527794228</v>
      </c>
      <c r="C51909" s="30">
        <v>2.0517600377401002</v>
      </c>
      <c r="D51909" s="31" t="s">
        <v>96</v>
      </c>
    </row>
    <row r="51910" spans="1:4">
      <c r="A51910" s="31" t="s">
        <v>89</v>
      </c>
      <c r="B51910" s="29">
        <v>44202.047222238674</v>
      </c>
      <c r="C51910" s="30">
        <v>2.4019600232442002</v>
      </c>
      <c r="D51910" s="31" t="s">
        <v>96</v>
      </c>
    </row>
    <row r="51911" spans="1:4">
      <c r="A51911" s="31" t="s">
        <v>89</v>
      </c>
      <c r="B51911" s="29">
        <v>44202.047916683121</v>
      </c>
      <c r="C51911" s="30">
        <v>2.6952773294140999</v>
      </c>
      <c r="D51911" s="31" t="s">
        <v>96</v>
      </c>
    </row>
    <row r="51912" spans="1:4">
      <c r="A51912" s="31" t="s">
        <v>89</v>
      </c>
      <c r="B51912" s="29">
        <v>44202.048611127568</v>
      </c>
      <c r="C51912" s="30">
        <v>2.5078838102279</v>
      </c>
      <c r="D51912" s="31" t="s">
        <v>96</v>
      </c>
    </row>
    <row r="51913" spans="1:4">
      <c r="A51913" s="31" t="s">
        <v>89</v>
      </c>
      <c r="B51913" s="29">
        <v>44202.049305572014</v>
      </c>
      <c r="C51913" s="30">
        <v>2.3401600758234999</v>
      </c>
      <c r="D51913" s="31" t="s">
        <v>96</v>
      </c>
    </row>
    <row r="51914" spans="1:4">
      <c r="A51914" s="31" t="s">
        <v>89</v>
      </c>
      <c r="B51914" s="29">
        <v>44202.050000016461</v>
      </c>
      <c r="C51914" s="30">
        <v>2.7027199109394999</v>
      </c>
      <c r="D51914" s="31" t="s">
        <v>96</v>
      </c>
    </row>
    <row r="51915" spans="1:4">
      <c r="A51915" s="31" t="s">
        <v>89</v>
      </c>
      <c r="B51915" s="29">
        <v>44202.050694460908</v>
      </c>
      <c r="C51915" s="30">
        <v>2.6615199089049999</v>
      </c>
      <c r="D51915" s="31" t="s">
        <v>96</v>
      </c>
    </row>
    <row r="51916" spans="1:4">
      <c r="A51916" s="31" t="s">
        <v>89</v>
      </c>
      <c r="B51916" s="29">
        <v>44202.051388905355</v>
      </c>
      <c r="C51916" s="30">
        <v>3.1991799195607999</v>
      </c>
      <c r="D51916" s="31" t="s">
        <v>96</v>
      </c>
    </row>
    <row r="51917" spans="1:4">
      <c r="A51917" s="31" t="s">
        <v>89</v>
      </c>
      <c r="B51917" s="29">
        <v>44202.052083349801</v>
      </c>
      <c r="C51917" s="30">
        <v>3.4443199316661</v>
      </c>
      <c r="D51917" s="31" t="s">
        <v>96</v>
      </c>
    </row>
    <row r="51918" spans="1:4">
      <c r="A51918" s="31" t="s">
        <v>89</v>
      </c>
      <c r="B51918" s="29">
        <v>44202.052777794248</v>
      </c>
      <c r="C51918" s="30">
        <v>3.8151199897130001</v>
      </c>
      <c r="D51918" s="31" t="s">
        <v>96</v>
      </c>
    </row>
    <row r="51919" spans="1:4">
      <c r="A51919" s="31" t="s">
        <v>89</v>
      </c>
      <c r="B51919" s="29">
        <v>44202.053472238695</v>
      </c>
      <c r="C51919" s="30">
        <v>4.1591401735942002</v>
      </c>
      <c r="D51919" s="31" t="s">
        <v>96</v>
      </c>
    </row>
    <row r="51920" spans="1:4">
      <c r="A51920" s="31" t="s">
        <v>89</v>
      </c>
      <c r="B51920" s="29">
        <v>44202.054166683141</v>
      </c>
      <c r="C51920" s="30">
        <v>4.5999802112578996</v>
      </c>
      <c r="D51920" s="31" t="s">
        <v>96</v>
      </c>
    </row>
    <row r="51921" spans="1:4">
      <c r="A51921" s="31" t="s">
        <v>89</v>
      </c>
      <c r="B51921" s="29">
        <v>44202.054861127588</v>
      </c>
      <c r="C51921" s="30">
        <v>4.4187002182006996</v>
      </c>
      <c r="D51921" s="31" t="s">
        <v>96</v>
      </c>
    </row>
    <row r="51922" spans="1:4">
      <c r="A51922" s="31" t="s">
        <v>89</v>
      </c>
      <c r="B51922" s="29">
        <v>44202.055555572035</v>
      </c>
      <c r="C51922" s="30">
        <v>4.4475401878356999</v>
      </c>
      <c r="D51922" s="31" t="s">
        <v>96</v>
      </c>
    </row>
    <row r="51923" spans="1:4">
      <c r="A51923" s="31" t="s">
        <v>89</v>
      </c>
      <c r="B51923" s="29">
        <v>44202.056250016481</v>
      </c>
      <c r="C51923" s="30">
        <v>5.0366998036702002</v>
      </c>
      <c r="D51923" s="31" t="s">
        <v>96</v>
      </c>
    </row>
    <row r="51924" spans="1:4">
      <c r="A51924" s="31" t="s">
        <v>89</v>
      </c>
      <c r="B51924" s="29">
        <v>44202.056944460928</v>
      </c>
      <c r="C51924" s="30">
        <v>5.3683598041533998</v>
      </c>
      <c r="D51924" s="31" t="s">
        <v>96</v>
      </c>
    </row>
    <row r="51925" spans="1:4">
      <c r="A51925" s="31" t="s">
        <v>89</v>
      </c>
      <c r="B51925" s="29">
        <v>44202.057638905375</v>
      </c>
      <c r="C51925" s="30">
        <v>5.6938398043314997</v>
      </c>
      <c r="D51925" s="31" t="s">
        <v>96</v>
      </c>
    </row>
    <row r="51926" spans="1:4">
      <c r="A51926" s="31" t="s">
        <v>89</v>
      </c>
      <c r="B51926" s="29">
        <v>44202.058333349822</v>
      </c>
      <c r="C51926" s="30">
        <v>6.6249598503113001</v>
      </c>
      <c r="D51926" s="31" t="s">
        <v>96</v>
      </c>
    </row>
    <row r="51927" spans="1:4">
      <c r="A51927" s="31" t="s">
        <v>89</v>
      </c>
      <c r="B51927" s="29">
        <v>44202.059027794268</v>
      </c>
      <c r="C51927" s="30">
        <v>7.0491869680342996</v>
      </c>
      <c r="D51927" s="31" t="s">
        <v>96</v>
      </c>
    </row>
    <row r="51928" spans="1:4">
      <c r="A51928" s="31" t="s">
        <v>89</v>
      </c>
      <c r="B51928" s="29">
        <v>44202.059722238715</v>
      </c>
      <c r="C51928" s="30">
        <v>7.1996998786926003</v>
      </c>
      <c r="D51928" s="31" t="s">
        <v>96</v>
      </c>
    </row>
    <row r="51929" spans="1:4">
      <c r="A51929" s="31" t="s">
        <v>89</v>
      </c>
      <c r="B51929" s="29">
        <v>44202.060416683162</v>
      </c>
      <c r="C51929" s="30">
        <v>7.3047598838805996</v>
      </c>
      <c r="D51929" s="31" t="s">
        <v>96</v>
      </c>
    </row>
    <row r="51930" spans="1:4">
      <c r="A51930" s="31" t="s">
        <v>89</v>
      </c>
      <c r="B51930" s="29">
        <v>44202.061111127608</v>
      </c>
      <c r="C51930" s="30">
        <v>7.7229399998983004</v>
      </c>
      <c r="D51930" s="31" t="s">
        <v>96</v>
      </c>
    </row>
    <row r="51931" spans="1:4">
      <c r="A51931" s="31" t="s">
        <v>89</v>
      </c>
      <c r="B51931" s="29">
        <v>44202.061805572055</v>
      </c>
      <c r="C51931" s="30">
        <v>8.1225803216297994</v>
      </c>
      <c r="D51931" s="31" t="s">
        <v>96</v>
      </c>
    </row>
    <row r="51932" spans="1:4">
      <c r="A51932" s="31" t="s">
        <v>89</v>
      </c>
      <c r="B51932" s="29">
        <v>44202.062500016502</v>
      </c>
      <c r="C51932" s="30">
        <v>7.9330600738525003</v>
      </c>
      <c r="D51932" s="31" t="s">
        <v>96</v>
      </c>
    </row>
    <row r="51933" spans="1:4">
      <c r="A51933" s="31" t="s">
        <v>89</v>
      </c>
      <c r="B51933" s="29">
        <v>44202.063194460949</v>
      </c>
      <c r="C51933" s="30">
        <v>8.2338203748066991</v>
      </c>
      <c r="D51933" s="31" t="s">
        <v>96</v>
      </c>
    </row>
    <row r="51934" spans="1:4">
      <c r="A51934" s="31" t="s">
        <v>89</v>
      </c>
      <c r="B51934" s="29">
        <v>44202.063888905395</v>
      </c>
      <c r="C51934" s="30">
        <v>8.1637803395588993</v>
      </c>
      <c r="D51934" s="31" t="s">
        <v>96</v>
      </c>
    </row>
    <row r="51935" spans="1:4">
      <c r="A51935" s="31" t="s">
        <v>89</v>
      </c>
      <c r="B51935" s="29">
        <v>44202.064583349842</v>
      </c>
      <c r="C51935" s="30">
        <v>8.5263404210408993</v>
      </c>
      <c r="D51935" s="31" t="s">
        <v>96</v>
      </c>
    </row>
    <row r="51936" spans="1:4">
      <c r="A51936" s="31" t="s">
        <v>89</v>
      </c>
      <c r="B51936" s="29">
        <v>44202.065277794289</v>
      </c>
      <c r="C51936" s="30">
        <v>8.8621204376220994</v>
      </c>
      <c r="D51936" s="31" t="s">
        <v>96</v>
      </c>
    </row>
    <row r="51937" spans="1:4">
      <c r="A51937" s="31" t="s">
        <v>89</v>
      </c>
      <c r="B51937" s="29">
        <v>44202.065972238735</v>
      </c>
      <c r="C51937" s="30">
        <v>8.7261604309081999</v>
      </c>
      <c r="D51937" s="31" t="s">
        <v>96</v>
      </c>
    </row>
    <row r="51938" spans="1:4">
      <c r="A51938" s="31" t="s">
        <v>89</v>
      </c>
      <c r="B51938" s="29">
        <v>44202.066666683182</v>
      </c>
      <c r="C51938" s="30">
        <v>8.6149204254150007</v>
      </c>
      <c r="D51938" s="31" t="s">
        <v>96</v>
      </c>
    </row>
    <row r="51939" spans="1:4">
      <c r="A51939" s="31" t="s">
        <v>89</v>
      </c>
      <c r="B51939" s="29">
        <v>44202.067361127629</v>
      </c>
      <c r="C51939" s="30">
        <v>8.5325204213459998</v>
      </c>
      <c r="D51939" s="31" t="s">
        <v>96</v>
      </c>
    </row>
    <row r="51940" spans="1:4">
      <c r="A51940" s="31" t="s">
        <v>89</v>
      </c>
      <c r="B51940" s="29">
        <v>44202.068055572076</v>
      </c>
      <c r="C51940" s="30">
        <v>8.7838404337565006</v>
      </c>
      <c r="D51940" s="31" t="s">
        <v>96</v>
      </c>
    </row>
    <row r="51941" spans="1:4">
      <c r="A51941" s="31" t="s">
        <v>89</v>
      </c>
      <c r="B51941" s="29">
        <v>44202.068750016522</v>
      </c>
      <c r="C51941" s="30">
        <v>9.3709403355915999</v>
      </c>
      <c r="D51941" s="31" t="s">
        <v>96</v>
      </c>
    </row>
    <row r="51942" spans="1:4">
      <c r="A51942" s="31" t="s">
        <v>89</v>
      </c>
      <c r="B51942" s="29">
        <v>44202.069444460969</v>
      </c>
      <c r="C51942" s="30">
        <v>9.3276804606119992</v>
      </c>
      <c r="D51942" s="31" t="s">
        <v>96</v>
      </c>
    </row>
    <row r="51943" spans="1:4">
      <c r="A51943" s="31" t="s">
        <v>89</v>
      </c>
      <c r="B51943" s="29">
        <v>44202.070138905416</v>
      </c>
      <c r="C51943" s="30">
        <v>9.8182256452498997</v>
      </c>
      <c r="D51943" s="31" t="s">
        <v>96</v>
      </c>
    </row>
    <row r="51944" spans="1:4">
      <c r="A51944" s="31" t="s">
        <v>89</v>
      </c>
      <c r="B51944" s="29">
        <v>44202.070833349862</v>
      </c>
      <c r="C51944" s="30">
        <v>10.831479581197</v>
      </c>
      <c r="D51944" s="31" t="s">
        <v>96</v>
      </c>
    </row>
    <row r="51945" spans="1:4">
      <c r="A51945" s="31" t="s">
        <v>89</v>
      </c>
      <c r="B51945" s="29">
        <v>44202.071527794309</v>
      </c>
      <c r="C51945" s="30">
        <v>10.967439587911</v>
      </c>
      <c r="D51945" s="31" t="s">
        <v>96</v>
      </c>
    </row>
    <row r="51946" spans="1:4">
      <c r="A51946" s="31" t="s">
        <v>89</v>
      </c>
      <c r="B51946" s="29">
        <v>44202.072222238756</v>
      </c>
      <c r="C51946" s="30">
        <v>11.202279599508</v>
      </c>
      <c r="D51946" s="31" t="s">
        <v>96</v>
      </c>
    </row>
    <row r="51947" spans="1:4">
      <c r="A51947" s="31" t="s">
        <v>89</v>
      </c>
      <c r="B51947" s="29">
        <v>44202.072916683202</v>
      </c>
      <c r="C51947" s="30">
        <v>11.319699605306001</v>
      </c>
      <c r="D51947" s="31" t="s">
        <v>96</v>
      </c>
    </row>
    <row r="51948" spans="1:4">
      <c r="A51948" s="31" t="s">
        <v>89</v>
      </c>
      <c r="B51948" s="29">
        <v>44202.073611127649</v>
      </c>
      <c r="C51948" s="30">
        <v>11.797619628906</v>
      </c>
      <c r="D51948" s="31" t="s">
        <v>96</v>
      </c>
    </row>
    <row r="51949" spans="1:4">
      <c r="A51949" s="31" t="s">
        <v>89</v>
      </c>
      <c r="B51949" s="29">
        <v>44202.074305572096</v>
      </c>
      <c r="C51949" s="30">
        <v>12.226099650065001</v>
      </c>
      <c r="D51949" s="31" t="s">
        <v>96</v>
      </c>
    </row>
    <row r="51950" spans="1:4">
      <c r="A51950" s="31" t="s">
        <v>89</v>
      </c>
      <c r="B51950" s="29">
        <v>44202.075000016543</v>
      </c>
      <c r="C51950" s="30">
        <v>12.335279655457001</v>
      </c>
      <c r="D51950" s="31" t="s">
        <v>96</v>
      </c>
    </row>
    <row r="51951" spans="1:4">
      <c r="A51951" s="31" t="s">
        <v>89</v>
      </c>
      <c r="B51951" s="29">
        <v>44202.075694460989</v>
      </c>
      <c r="C51951" s="30">
        <v>12.030399640401001</v>
      </c>
      <c r="D51951" s="31" t="s">
        <v>96</v>
      </c>
    </row>
    <row r="51952" spans="1:4">
      <c r="A51952" s="31" t="s">
        <v>89</v>
      </c>
      <c r="B51952" s="29">
        <v>44202.076388905436</v>
      </c>
      <c r="C51952" s="30">
        <v>12.059239641825</v>
      </c>
      <c r="D51952" s="31" t="s">
        <v>96</v>
      </c>
    </row>
    <row r="51953" spans="1:4">
      <c r="A51953" s="31" t="s">
        <v>89</v>
      </c>
      <c r="B51953" s="29">
        <v>44202.077083349883</v>
      </c>
      <c r="C51953" s="30">
        <v>12.050999641418001</v>
      </c>
      <c r="D51953" s="31" t="s">
        <v>96</v>
      </c>
    </row>
    <row r="51954" spans="1:4">
      <c r="A51954" s="31" t="s">
        <v>89</v>
      </c>
      <c r="B51954" s="29">
        <v>44202.077777794329</v>
      </c>
      <c r="C51954" s="30">
        <v>11.758479626972999</v>
      </c>
      <c r="D51954" s="31" t="s">
        <v>96</v>
      </c>
    </row>
    <row r="51955" spans="1:4">
      <c r="A51955" s="31" t="s">
        <v>89</v>
      </c>
      <c r="B51955" s="29">
        <v>44202.078472238776</v>
      </c>
      <c r="C51955" s="30">
        <v>12.458879661559999</v>
      </c>
      <c r="D51955" s="31" t="s">
        <v>96</v>
      </c>
    </row>
    <row r="51956" spans="1:4">
      <c r="A51956" s="31" t="s">
        <v>89</v>
      </c>
      <c r="B51956" s="29">
        <v>44202.079166683223</v>
      </c>
      <c r="C51956" s="30">
        <v>13.101599693298001</v>
      </c>
      <c r="D51956" s="31" t="s">
        <v>96</v>
      </c>
    </row>
    <row r="51957" spans="1:4">
      <c r="A51957" s="31" t="s">
        <v>89</v>
      </c>
      <c r="B51957" s="29">
        <v>44202.07986112767</v>
      </c>
      <c r="C51957" s="30">
        <v>13.911179733276001</v>
      </c>
      <c r="D51957" s="31" t="s">
        <v>96</v>
      </c>
    </row>
    <row r="51958" spans="1:4">
      <c r="A51958" s="31" t="s">
        <v>89</v>
      </c>
      <c r="B51958" s="29">
        <v>44202.080555572116</v>
      </c>
      <c r="C51958" s="30">
        <v>15.501500097911</v>
      </c>
      <c r="D51958" s="31" t="s">
        <v>96</v>
      </c>
    </row>
    <row r="51959" spans="1:4">
      <c r="A51959" s="31" t="s">
        <v>89</v>
      </c>
      <c r="B51959" s="29">
        <v>44202.081250016563</v>
      </c>
      <c r="C51959" s="30">
        <v>16.680020178517999</v>
      </c>
      <c r="D51959" s="31" t="s">
        <v>96</v>
      </c>
    </row>
    <row r="51960" spans="1:4">
      <c r="A51960" s="31" t="s">
        <v>89</v>
      </c>
      <c r="B51960" s="29">
        <v>44202.08194446101</v>
      </c>
      <c r="C51960" s="30">
        <v>17.044440841675002</v>
      </c>
      <c r="D51960" s="31" t="s">
        <v>96</v>
      </c>
    </row>
    <row r="51961" spans="1:4">
      <c r="A51961" s="31" t="s">
        <v>89</v>
      </c>
      <c r="B51961" s="29">
        <v>44202.082638905456</v>
      </c>
      <c r="C51961" s="30">
        <v>16.815780830383002</v>
      </c>
      <c r="D51961" s="31" t="s">
        <v>96</v>
      </c>
    </row>
    <row r="51962" spans="1:4">
      <c r="A51962" s="31" t="s">
        <v>89</v>
      </c>
      <c r="B51962" s="29">
        <v>44202.083333349903</v>
      </c>
      <c r="C51962" s="30">
        <v>17.297820854187002</v>
      </c>
      <c r="D51962" s="31" t="s">
        <v>96</v>
      </c>
    </row>
    <row r="51963" spans="1:4">
      <c r="A51963" s="31" t="s">
        <v>89</v>
      </c>
      <c r="B51963" s="29">
        <v>44202.08402779435</v>
      </c>
      <c r="C51963" s="30">
        <v>17.435840861003001</v>
      </c>
      <c r="D51963" s="31" t="s">
        <v>96</v>
      </c>
    </row>
    <row r="51964" spans="1:4">
      <c r="A51964" s="31" t="s">
        <v>89</v>
      </c>
      <c r="B51964" s="29">
        <v>44202.084722238797</v>
      </c>
      <c r="C51964" s="30">
        <v>14.378799819946</v>
      </c>
      <c r="D51964" s="31" t="s">
        <v>96</v>
      </c>
    </row>
    <row r="51965" spans="1:4">
      <c r="A51965" s="31" t="s">
        <v>89</v>
      </c>
      <c r="B51965" s="29">
        <v>44202.085416683243</v>
      </c>
      <c r="C51965" s="30">
        <v>12.504199663798</v>
      </c>
      <c r="D51965" s="31" t="s">
        <v>96</v>
      </c>
    </row>
    <row r="51966" spans="1:4">
      <c r="A51966" s="31" t="s">
        <v>89</v>
      </c>
      <c r="B51966" s="29">
        <v>44202.08611112769</v>
      </c>
      <c r="C51966" s="30">
        <v>11.529819615681999</v>
      </c>
      <c r="D51966" s="31" t="s">
        <v>96</v>
      </c>
    </row>
    <row r="51967" spans="1:4">
      <c r="A51967" s="31" t="s">
        <v>89</v>
      </c>
      <c r="B51967" s="29">
        <v>44202.086805572137</v>
      </c>
      <c r="C51967" s="30">
        <v>10.345319557190001</v>
      </c>
      <c r="D51967" s="31" t="s">
        <v>96</v>
      </c>
    </row>
    <row r="51968" spans="1:4">
      <c r="A51968" s="31" t="s">
        <v>89</v>
      </c>
      <c r="B51968" s="29">
        <v>44202.087500016583</v>
      </c>
      <c r="C51968" s="30">
        <v>9.7602798779804996</v>
      </c>
      <c r="D51968" s="31" t="s">
        <v>96</v>
      </c>
    </row>
    <row r="51969" spans="1:4">
      <c r="A51969" s="31" t="s">
        <v>89</v>
      </c>
      <c r="B51969" s="29">
        <v>44202.08819446103</v>
      </c>
      <c r="C51969" s="30">
        <v>9.3215004285176999</v>
      </c>
      <c r="D51969" s="31" t="s">
        <v>96</v>
      </c>
    </row>
    <row r="51970" spans="1:4">
      <c r="A51970" s="31" t="s">
        <v>89</v>
      </c>
      <c r="B51970" s="29">
        <v>44202.088888905477</v>
      </c>
      <c r="C51970" s="30">
        <v>9.1711204528808992</v>
      </c>
      <c r="D51970" s="31" t="s">
        <v>96</v>
      </c>
    </row>
    <row r="51971" spans="1:4">
      <c r="A51971" s="31" t="s">
        <v>89</v>
      </c>
      <c r="B51971" s="29">
        <v>44202.089583349923</v>
      </c>
      <c r="C51971" s="30">
        <v>8.9177404403687</v>
      </c>
      <c r="D51971" s="31" t="s">
        <v>96</v>
      </c>
    </row>
    <row r="51972" spans="1:4">
      <c r="A51972" s="31" t="s">
        <v>89</v>
      </c>
      <c r="B51972" s="29">
        <v>44202.09027779437</v>
      </c>
      <c r="C51972" s="30">
        <v>8.6046204249064004</v>
      </c>
      <c r="D51972" s="31" t="s">
        <v>96</v>
      </c>
    </row>
    <row r="51973" spans="1:4">
      <c r="A51973" s="31" t="s">
        <v>89</v>
      </c>
      <c r="B51973" s="29">
        <v>44202.090972238817</v>
      </c>
      <c r="C51973" s="30">
        <v>8.1761403719584003</v>
      </c>
      <c r="D51973" s="31" t="s">
        <v>96</v>
      </c>
    </row>
    <row r="51974" spans="1:4">
      <c r="A51974" s="31" t="s">
        <v>89</v>
      </c>
      <c r="B51974" s="29">
        <v>44202.091666683264</v>
      </c>
      <c r="C51974" s="30">
        <v>7.7826800028483003</v>
      </c>
      <c r="D51974" s="31" t="s">
        <v>96</v>
      </c>
    </row>
    <row r="51975" spans="1:4">
      <c r="A51975" s="31" t="s">
        <v>89</v>
      </c>
      <c r="B51975" s="29">
        <v>44202.09236112771</v>
      </c>
      <c r="C51975" s="30">
        <v>7.2246192347619003</v>
      </c>
      <c r="D51975" s="31" t="s">
        <v>96</v>
      </c>
    </row>
    <row r="51976" spans="1:4">
      <c r="A51976" s="31" t="s">
        <v>89</v>
      </c>
      <c r="B51976" s="29">
        <v>44202.093055572157</v>
      </c>
      <c r="C51976" s="30">
        <v>6.5886772678743997</v>
      </c>
      <c r="D51976" s="31" t="s">
        <v>96</v>
      </c>
    </row>
    <row r="51977" spans="1:4">
      <c r="A51977" s="31" t="s">
        <v>89</v>
      </c>
      <c r="B51977" s="29">
        <v>44202.093750016604</v>
      </c>
      <c r="C51977" s="30">
        <v>5.7370998064677003</v>
      </c>
      <c r="D51977" s="31" t="s">
        <v>96</v>
      </c>
    </row>
    <row r="51978" spans="1:4">
      <c r="A51978" s="31" t="s">
        <v>89</v>
      </c>
      <c r="B51978" s="29">
        <v>44202.09444446105</v>
      </c>
      <c r="C51978" s="30">
        <v>5.0696598211924</v>
      </c>
      <c r="D51978" s="31" t="s">
        <v>96</v>
      </c>
    </row>
    <row r="51979" spans="1:4">
      <c r="A51979" s="31" t="s">
        <v>89</v>
      </c>
      <c r="B51979" s="29">
        <v>44202.095138905497</v>
      </c>
      <c r="C51979" s="30">
        <v>4.2662601550419996</v>
      </c>
      <c r="D51979" s="31" t="s">
        <v>96</v>
      </c>
    </row>
    <row r="51980" spans="1:4">
      <c r="A51980" s="31" t="s">
        <v>89</v>
      </c>
      <c r="B51980" s="29">
        <v>44202.095833349944</v>
      </c>
      <c r="C51980" s="30">
        <v>3.5720399459203001</v>
      </c>
      <c r="D51980" s="31" t="s">
        <v>96</v>
      </c>
    </row>
    <row r="51981" spans="1:4">
      <c r="A51981" s="31" t="s">
        <v>89</v>
      </c>
      <c r="B51981" s="29">
        <v>44202.096527794391</v>
      </c>
      <c r="C51981" s="30">
        <v>2.8304399092992001</v>
      </c>
      <c r="D51981" s="31" t="s">
        <v>96</v>
      </c>
    </row>
    <row r="51982" spans="1:4">
      <c r="A51982" s="31" t="s">
        <v>89</v>
      </c>
      <c r="B51982" s="29">
        <v>44202.097222238837</v>
      </c>
      <c r="C51982" s="30">
        <v>2.4761199792226001</v>
      </c>
      <c r="D51982" s="31" t="s">
        <v>96</v>
      </c>
    </row>
    <row r="51983" spans="1:4">
      <c r="A51983" s="31" t="s">
        <v>89</v>
      </c>
      <c r="B51983" s="29">
        <v>44202.097916683284</v>
      </c>
      <c r="C51983" s="30">
        <v>1.6026799718539</v>
      </c>
      <c r="D51983" s="31" t="s">
        <v>96</v>
      </c>
    </row>
    <row r="51984" spans="1:4">
      <c r="A51984" s="31" t="s">
        <v>89</v>
      </c>
      <c r="B51984" s="29">
        <v>44202.098611127731</v>
      </c>
      <c r="C51984" s="30">
        <v>1.0258800029755</v>
      </c>
      <c r="D51984" s="31" t="s">
        <v>96</v>
      </c>
    </row>
    <row r="51985" spans="1:4">
      <c r="A51985" s="31" t="s">
        <v>89</v>
      </c>
      <c r="B51985" s="29">
        <v>44202.099305572177</v>
      </c>
      <c r="C51985" s="30">
        <v>0.31517999631663002</v>
      </c>
      <c r="D51985" s="31" t="s">
        <v>96</v>
      </c>
    </row>
    <row r="51986" spans="1:4">
      <c r="A51986" s="31" t="s">
        <v>89</v>
      </c>
      <c r="B51986" s="29">
        <v>44202.100000016624</v>
      </c>
      <c r="C51986" s="30">
        <v>3.0899999539057001E-2</v>
      </c>
      <c r="D51986" s="31" t="s">
        <v>96</v>
      </c>
    </row>
    <row r="51987" spans="1:4">
      <c r="A51987" s="31" t="s">
        <v>89</v>
      </c>
      <c r="B51987" s="29">
        <v>44202.100694461071</v>
      </c>
      <c r="C51987" s="30">
        <v>0</v>
      </c>
      <c r="D51987" s="31" t="s">
        <v>96</v>
      </c>
    </row>
    <row r="51988" spans="1:4">
      <c r="A51988" s="31" t="s">
        <v>89</v>
      </c>
      <c r="B51988" s="29">
        <v>44202.101388905518</v>
      </c>
      <c r="C51988" s="30">
        <v>0</v>
      </c>
      <c r="D51988" s="31" t="s">
        <v>96</v>
      </c>
    </row>
    <row r="51989" spans="1:4">
      <c r="A51989" s="31" t="s">
        <v>89</v>
      </c>
      <c r="B51989" s="29">
        <v>44202.102083349964</v>
      </c>
      <c r="C51989" s="30">
        <v>0</v>
      </c>
      <c r="D51989" s="31" t="s">
        <v>96</v>
      </c>
    </row>
    <row r="51990" spans="1:4">
      <c r="A51990" s="31" t="s">
        <v>89</v>
      </c>
      <c r="B51990" s="29">
        <v>44202.102777794411</v>
      </c>
      <c r="C51990" s="30">
        <v>0</v>
      </c>
      <c r="D51990" s="31" t="s">
        <v>96</v>
      </c>
    </row>
    <row r="51991" spans="1:4">
      <c r="A51991" s="31" t="s">
        <v>89</v>
      </c>
      <c r="B51991" s="29">
        <v>44202.103472238858</v>
      </c>
      <c r="C51991" s="30">
        <v>0</v>
      </c>
      <c r="D51991" s="31" t="s">
        <v>96</v>
      </c>
    </row>
    <row r="51992" spans="1:4">
      <c r="A51992" s="31" t="s">
        <v>89</v>
      </c>
      <c r="B51992" s="29">
        <v>44202.104166683304</v>
      </c>
      <c r="C51992" s="30">
        <v>0</v>
      </c>
      <c r="D51992" s="31" t="s">
        <v>96</v>
      </c>
    </row>
    <row r="51993" spans="1:4">
      <c r="A51993" s="31" t="s">
        <v>89</v>
      </c>
      <c r="B51993" s="29">
        <v>44202.104861127751</v>
      </c>
      <c r="C51993" s="30">
        <v>0</v>
      </c>
      <c r="D51993" s="31" t="s">
        <v>96</v>
      </c>
    </row>
    <row r="51994" spans="1:4">
      <c r="A51994" s="31" t="s">
        <v>89</v>
      </c>
      <c r="B51994" s="29">
        <v>44202.105555572198</v>
      </c>
      <c r="C51994" s="30">
        <v>0</v>
      </c>
      <c r="D51994" s="31" t="s">
        <v>96</v>
      </c>
    </row>
    <row r="51995" spans="1:4">
      <c r="A51995" s="31" t="s">
        <v>89</v>
      </c>
      <c r="B51995" s="29">
        <v>44202.106250016644</v>
      </c>
      <c r="C51995" s="30">
        <v>0</v>
      </c>
      <c r="D51995" s="31" t="s">
        <v>96</v>
      </c>
    </row>
    <row r="51996" spans="1:4">
      <c r="A51996" s="31" t="s">
        <v>89</v>
      </c>
      <c r="B51996" s="29">
        <v>44202.106944461091</v>
      </c>
      <c r="C51996" s="30">
        <v>0</v>
      </c>
      <c r="D51996" s="31" t="s">
        <v>96</v>
      </c>
    </row>
    <row r="51997" spans="1:4">
      <c r="A51997" s="31" t="s">
        <v>89</v>
      </c>
      <c r="B51997" s="29">
        <v>44202.107638905538</v>
      </c>
      <c r="C51997" s="30">
        <v>0</v>
      </c>
      <c r="D51997" s="31" t="s">
        <v>96</v>
      </c>
    </row>
    <row r="51998" spans="1:4">
      <c r="A51998" s="31" t="s">
        <v>89</v>
      </c>
      <c r="B51998" s="29">
        <v>44202.108333349985</v>
      </c>
      <c r="C51998" s="30">
        <v>0</v>
      </c>
      <c r="D51998" s="31" t="s">
        <v>96</v>
      </c>
    </row>
    <row r="51999" spans="1:4">
      <c r="A51999" s="31" t="s">
        <v>89</v>
      </c>
      <c r="B51999" s="29">
        <v>44202.109027794431</v>
      </c>
      <c r="C51999" s="30">
        <v>0</v>
      </c>
      <c r="D51999" s="31" t="s">
        <v>96</v>
      </c>
    </row>
    <row r="52000" spans="1:4">
      <c r="A52000" s="31" t="s">
        <v>89</v>
      </c>
      <c r="B52000" s="29">
        <v>44202.109722238878</v>
      </c>
      <c r="C52000" s="30">
        <v>0</v>
      </c>
      <c r="D52000" s="31" t="s">
        <v>96</v>
      </c>
    </row>
    <row r="52001" spans="1:4">
      <c r="A52001" s="31" t="s">
        <v>89</v>
      </c>
      <c r="B52001" s="29">
        <v>44202.110416683325</v>
      </c>
      <c r="C52001" s="30">
        <v>0</v>
      </c>
      <c r="D52001" s="31" t="s">
        <v>96</v>
      </c>
    </row>
    <row r="52002" spans="1:4">
      <c r="A52002" s="31" t="s">
        <v>89</v>
      </c>
      <c r="B52002" s="29">
        <v>44202.111111127771</v>
      </c>
      <c r="C52002" s="30">
        <v>0</v>
      </c>
      <c r="D52002" s="31" t="s">
        <v>96</v>
      </c>
    </row>
    <row r="52003" spans="1:4">
      <c r="A52003" s="31" t="s">
        <v>89</v>
      </c>
      <c r="B52003" s="29">
        <v>44202.111805572218</v>
      </c>
      <c r="C52003" s="30">
        <v>0</v>
      </c>
      <c r="D52003" s="31" t="s">
        <v>96</v>
      </c>
    </row>
    <row r="52004" spans="1:4">
      <c r="A52004" s="31" t="s">
        <v>89</v>
      </c>
      <c r="B52004" s="29">
        <v>44202.112500016665</v>
      </c>
      <c r="C52004" s="30">
        <v>0</v>
      </c>
      <c r="D52004" s="31" t="s">
        <v>96</v>
      </c>
    </row>
    <row r="52005" spans="1:4">
      <c r="A52005" s="31" t="s">
        <v>89</v>
      </c>
      <c r="B52005" s="29">
        <v>44202.113194461112</v>
      </c>
      <c r="C52005" s="30">
        <v>0</v>
      </c>
      <c r="D52005" s="31" t="s">
        <v>96</v>
      </c>
    </row>
    <row r="52006" spans="1:4">
      <c r="A52006" s="31" t="s">
        <v>89</v>
      </c>
      <c r="B52006" s="29">
        <v>44202.113888905558</v>
      </c>
      <c r="C52006" s="30">
        <v>0</v>
      </c>
      <c r="D52006" s="31" t="s">
        <v>96</v>
      </c>
    </row>
    <row r="52007" spans="1:4">
      <c r="A52007" s="31" t="s">
        <v>89</v>
      </c>
      <c r="B52007" s="29">
        <v>44202.114583350005</v>
      </c>
      <c r="C52007" s="30">
        <v>0</v>
      </c>
      <c r="D52007" s="31" t="s">
        <v>96</v>
      </c>
    </row>
    <row r="52008" spans="1:4">
      <c r="A52008" s="31" t="s">
        <v>89</v>
      </c>
      <c r="B52008" s="29">
        <v>44202.115277794452</v>
      </c>
      <c r="C52008" s="30">
        <v>0</v>
      </c>
      <c r="D52008" s="31" t="s">
        <v>96</v>
      </c>
    </row>
    <row r="52009" spans="1:4">
      <c r="A52009" s="31" t="s">
        <v>89</v>
      </c>
      <c r="B52009" s="29">
        <v>44202.115972238898</v>
      </c>
      <c r="C52009" s="30">
        <v>0</v>
      </c>
      <c r="D52009" s="31" t="s">
        <v>96</v>
      </c>
    </row>
    <row r="52010" spans="1:4">
      <c r="A52010" s="31" t="s">
        <v>89</v>
      </c>
      <c r="B52010" s="29">
        <v>44202.116666683345</v>
      </c>
      <c r="C52010" s="30">
        <v>0</v>
      </c>
      <c r="D52010" s="31" t="s">
        <v>96</v>
      </c>
    </row>
    <row r="52011" spans="1:4">
      <c r="A52011" s="31" t="s">
        <v>89</v>
      </c>
      <c r="B52011" s="29">
        <v>44202.117361127792</v>
      </c>
      <c r="C52011" s="30">
        <v>0</v>
      </c>
      <c r="D52011" s="31" t="s">
        <v>96</v>
      </c>
    </row>
    <row r="52012" spans="1:4">
      <c r="A52012" s="31" t="s">
        <v>89</v>
      </c>
      <c r="B52012" s="29">
        <v>44202.118055572239</v>
      </c>
      <c r="C52012" s="30">
        <v>0</v>
      </c>
      <c r="D52012" s="31" t="s">
        <v>96</v>
      </c>
    </row>
    <row r="52013" spans="1:4">
      <c r="A52013" s="31" t="s">
        <v>89</v>
      </c>
      <c r="B52013" s="29">
        <v>44202.118750016685</v>
      </c>
      <c r="C52013" s="30">
        <v>0</v>
      </c>
      <c r="D52013" s="31" t="s">
        <v>96</v>
      </c>
    </row>
    <row r="52014" spans="1:4">
      <c r="A52014" s="31" t="s">
        <v>89</v>
      </c>
      <c r="B52014" s="29">
        <v>44202.119444461132</v>
      </c>
      <c r="C52014" s="30">
        <v>0</v>
      </c>
      <c r="D52014" s="31" t="s">
        <v>96</v>
      </c>
    </row>
    <row r="52015" spans="1:4">
      <c r="A52015" s="31" t="s">
        <v>89</v>
      </c>
      <c r="B52015" s="29">
        <v>44202.120138905579</v>
      </c>
      <c r="C52015" s="30">
        <v>0</v>
      </c>
      <c r="D52015" s="31" t="s">
        <v>96</v>
      </c>
    </row>
    <row r="52016" spans="1:4">
      <c r="A52016" s="31" t="s">
        <v>89</v>
      </c>
      <c r="B52016" s="29">
        <v>44202.120833350025</v>
      </c>
      <c r="C52016" s="30">
        <v>0</v>
      </c>
      <c r="D52016" s="31" t="s">
        <v>96</v>
      </c>
    </row>
    <row r="52017" spans="1:4">
      <c r="A52017" s="31" t="s">
        <v>89</v>
      </c>
      <c r="B52017" s="29">
        <v>44202.121527794472</v>
      </c>
      <c r="C52017" s="30">
        <v>0</v>
      </c>
      <c r="D52017" s="31" t="s">
        <v>96</v>
      </c>
    </row>
    <row r="52018" spans="1:4">
      <c r="A52018" s="31" t="s">
        <v>89</v>
      </c>
      <c r="B52018" s="29">
        <v>44202.122222238919</v>
      </c>
      <c r="C52018" s="30">
        <v>0</v>
      </c>
      <c r="D52018" s="31" t="s">
        <v>96</v>
      </c>
    </row>
    <row r="52019" spans="1:4">
      <c r="A52019" s="31" t="s">
        <v>89</v>
      </c>
      <c r="B52019" s="29">
        <v>44202.122916683365</v>
      </c>
      <c r="C52019" s="30">
        <v>4.1199999550978004E-3</v>
      </c>
      <c r="D52019" s="31" t="s">
        <v>96</v>
      </c>
    </row>
    <row r="52020" spans="1:4">
      <c r="A52020" s="31" t="s">
        <v>89</v>
      </c>
      <c r="B52020" s="29">
        <v>44202.123611127812</v>
      </c>
      <c r="C52020" s="30">
        <v>0.11123999903598999</v>
      </c>
      <c r="D52020" s="31" t="s">
        <v>96</v>
      </c>
    </row>
    <row r="52021" spans="1:4">
      <c r="A52021" s="31" t="s">
        <v>89</v>
      </c>
      <c r="B52021" s="29">
        <v>44202.124305572259</v>
      </c>
      <c r="C52021" s="30">
        <v>0.50675999025504004</v>
      </c>
      <c r="D52021" s="31" t="s">
        <v>96</v>
      </c>
    </row>
    <row r="52022" spans="1:4">
      <c r="A52022" s="31" t="s">
        <v>89</v>
      </c>
      <c r="B52022" s="29">
        <v>44202.125000016706</v>
      </c>
      <c r="C52022" s="30">
        <v>1.0525935590266999</v>
      </c>
      <c r="D52022" s="31" t="s">
        <v>96</v>
      </c>
    </row>
    <row r="52023" spans="1:4">
      <c r="A52023" s="31" t="s">
        <v>89</v>
      </c>
      <c r="B52023" s="29">
        <v>44202.125694461152</v>
      </c>
      <c r="C52023" s="30">
        <v>1.2499548235247</v>
      </c>
      <c r="D52023" s="31" t="s">
        <v>96</v>
      </c>
    </row>
    <row r="52024" spans="1:4">
      <c r="A52024" s="31" t="s">
        <v>89</v>
      </c>
      <c r="B52024" s="29">
        <v>44202.126388905599</v>
      </c>
      <c r="C52024" s="30">
        <v>1.6768399635950999</v>
      </c>
      <c r="D52024" s="31" t="s">
        <v>96</v>
      </c>
    </row>
    <row r="52025" spans="1:4">
      <c r="A52025" s="31" t="s">
        <v>89</v>
      </c>
      <c r="B52025" s="29">
        <v>44202.127083350046</v>
      </c>
      <c r="C52025" s="30">
        <v>2.0703000466028998</v>
      </c>
      <c r="D52025" s="31" t="s">
        <v>96</v>
      </c>
    </row>
    <row r="52026" spans="1:4">
      <c r="A52026" s="31" t="s">
        <v>89</v>
      </c>
      <c r="B52026" s="29">
        <v>44202.127777794492</v>
      </c>
      <c r="C52026" s="30">
        <v>2.5873599449792999</v>
      </c>
      <c r="D52026" s="31" t="s">
        <v>96</v>
      </c>
    </row>
    <row r="52027" spans="1:4">
      <c r="A52027" s="31" t="s">
        <v>89</v>
      </c>
      <c r="B52027" s="29">
        <v>44202.128472238939</v>
      </c>
      <c r="C52027" s="30">
        <v>2.9478599071503</v>
      </c>
      <c r="D52027" s="31" t="s">
        <v>96</v>
      </c>
    </row>
    <row r="52028" spans="1:4">
      <c r="A52028" s="31" t="s">
        <v>89</v>
      </c>
      <c r="B52028" s="29">
        <v>44202.129166683386</v>
      </c>
      <c r="C52028" s="30">
        <v>3.2856999238331999</v>
      </c>
      <c r="D52028" s="31" t="s">
        <v>96</v>
      </c>
    </row>
    <row r="52029" spans="1:4">
      <c r="A52029" s="31" t="s">
        <v>89</v>
      </c>
      <c r="B52029" s="29">
        <v>44202.129861127833</v>
      </c>
      <c r="C52029" s="30">
        <v>3.5164199431737</v>
      </c>
      <c r="D52029" s="31" t="s">
        <v>96</v>
      </c>
    </row>
    <row r="52030" spans="1:4">
      <c r="A52030" s="31" t="s">
        <v>89</v>
      </c>
      <c r="B52030" s="29">
        <v>44202.130555572279</v>
      </c>
      <c r="C52030" s="30">
        <v>3.8233600060145001</v>
      </c>
      <c r="D52030" s="31" t="s">
        <v>96</v>
      </c>
    </row>
    <row r="52031" spans="1:4">
      <c r="A52031" s="31" t="s">
        <v>89</v>
      </c>
      <c r="B52031" s="29">
        <v>44202.131250016726</v>
      </c>
      <c r="C52031" s="30">
        <v>4.1488401810328002</v>
      </c>
      <c r="D52031" s="31" t="s">
        <v>96</v>
      </c>
    </row>
    <row r="52032" spans="1:4">
      <c r="A52032" s="31" t="s">
        <v>89</v>
      </c>
      <c r="B52032" s="29">
        <v>44202.131944461173</v>
      </c>
      <c r="C52032" s="30">
        <v>4.6370601177216004</v>
      </c>
      <c r="D52032" s="31" t="s">
        <v>96</v>
      </c>
    </row>
    <row r="52033" spans="1:4">
      <c r="A52033" s="31" t="s">
        <v>89</v>
      </c>
      <c r="B52033" s="29">
        <v>44202.132638905619</v>
      </c>
      <c r="C52033" s="30">
        <v>5.8503998120625997</v>
      </c>
      <c r="D52033" s="31" t="s">
        <v>96</v>
      </c>
    </row>
    <row r="52034" spans="1:4">
      <c r="A52034" s="31" t="s">
        <v>89</v>
      </c>
      <c r="B52034" s="29">
        <v>44202.133333350066</v>
      </c>
      <c r="C52034" s="30">
        <v>7.1584998766580998</v>
      </c>
      <c r="D52034" s="31" t="s">
        <v>96</v>
      </c>
    </row>
    <row r="52035" spans="1:4">
      <c r="A52035" s="31" t="s">
        <v>89</v>
      </c>
      <c r="B52035" s="29">
        <v>44202.134027794513</v>
      </c>
      <c r="C52035" s="30">
        <v>8.1761402448018003</v>
      </c>
      <c r="D52035" s="31" t="s">
        <v>96</v>
      </c>
    </row>
    <row r="52036" spans="1:4">
      <c r="A52036" s="31" t="s">
        <v>89</v>
      </c>
      <c r="B52036" s="29">
        <v>44202.13472223896</v>
      </c>
      <c r="C52036" s="30">
        <v>8.7673604329427004</v>
      </c>
      <c r="D52036" s="31" t="s">
        <v>96</v>
      </c>
    </row>
    <row r="52037" spans="1:4">
      <c r="A52037" s="31" t="s">
        <v>89</v>
      </c>
      <c r="B52037" s="29">
        <v>44202.135416683406</v>
      </c>
      <c r="C52037" s="30">
        <v>8.5428204218546995</v>
      </c>
      <c r="D52037" s="31" t="s">
        <v>96</v>
      </c>
    </row>
    <row r="52038" spans="1:4">
      <c r="A52038" s="31" t="s">
        <v>89</v>
      </c>
      <c r="B52038" s="29">
        <v>44202.136111127853</v>
      </c>
      <c r="C52038" s="30">
        <v>9.0487165758686992</v>
      </c>
      <c r="D52038" s="31" t="s">
        <v>96</v>
      </c>
    </row>
    <row r="52039" spans="1:4">
      <c r="A52039" s="31" t="s">
        <v>89</v>
      </c>
      <c r="B52039" s="29">
        <v>44202.1368055723</v>
      </c>
      <c r="C52039" s="30">
        <v>10.087354690798</v>
      </c>
      <c r="D52039" s="31" t="s">
        <v>96</v>
      </c>
    </row>
    <row r="52040" spans="1:4">
      <c r="A52040" s="31" t="s">
        <v>89</v>
      </c>
      <c r="B52040" s="29">
        <v>44202.137500016746</v>
      </c>
      <c r="C52040" s="30">
        <v>11.737879625955999</v>
      </c>
      <c r="D52040" s="31" t="s">
        <v>96</v>
      </c>
    </row>
    <row r="52041" spans="1:4">
      <c r="A52041" s="31" t="s">
        <v>89</v>
      </c>
      <c r="B52041" s="29">
        <v>44202.138194461193</v>
      </c>
      <c r="C52041" s="30">
        <v>13.532139714558999</v>
      </c>
      <c r="D52041" s="31" t="s">
        <v>96</v>
      </c>
    </row>
    <row r="52042" spans="1:4">
      <c r="A52042" s="31" t="s">
        <v>89</v>
      </c>
      <c r="B52042" s="29">
        <v>44202.13888890564</v>
      </c>
      <c r="C52042" s="30">
        <v>15.707500203451</v>
      </c>
      <c r="D52042" s="31" t="s">
        <v>96</v>
      </c>
    </row>
    <row r="52043" spans="1:4">
      <c r="A52043" s="31" t="s">
        <v>89</v>
      </c>
      <c r="B52043" s="29">
        <v>44202.139583350086</v>
      </c>
      <c r="C52043" s="30">
        <v>16.663340663909999</v>
      </c>
      <c r="D52043" s="31" t="s">
        <v>96</v>
      </c>
    </row>
    <row r="52044" spans="1:4">
      <c r="A52044" s="31" t="s">
        <v>89</v>
      </c>
      <c r="B52044" s="29">
        <v>44202.140277794533</v>
      </c>
      <c r="C52044" s="30">
        <v>16.982640838622999</v>
      </c>
      <c r="D52044" s="31" t="s">
        <v>96</v>
      </c>
    </row>
    <row r="52045" spans="1:4">
      <c r="A52045" s="31" t="s">
        <v>89</v>
      </c>
      <c r="B52045" s="29">
        <v>44202.14097223898</v>
      </c>
      <c r="C52045" s="30">
        <v>17.522360865275001</v>
      </c>
      <c r="D52045" s="31" t="s">
        <v>96</v>
      </c>
    </row>
    <row r="52046" spans="1:4">
      <c r="A52046" s="31" t="s">
        <v>89</v>
      </c>
      <c r="B52046" s="29">
        <v>44202.141666683427</v>
      </c>
      <c r="C52046" s="30">
        <v>17.369920857747001</v>
      </c>
      <c r="D52046" s="31" t="s">
        <v>96</v>
      </c>
    </row>
    <row r="52047" spans="1:4">
      <c r="A52047" s="31" t="s">
        <v>89</v>
      </c>
      <c r="B52047" s="29">
        <v>44202.142361127873</v>
      </c>
      <c r="C52047" s="30">
        <v>18.529700660705998</v>
      </c>
      <c r="D52047" s="31" t="s">
        <v>96</v>
      </c>
    </row>
    <row r="52048" spans="1:4">
      <c r="A52048" s="31" t="s">
        <v>89</v>
      </c>
      <c r="B52048" s="29">
        <v>44202.14305557232</v>
      </c>
      <c r="C52048" s="30">
        <v>20.876039123535001</v>
      </c>
      <c r="D52048" s="31" t="s">
        <v>96</v>
      </c>
    </row>
    <row r="52049" spans="1:4">
      <c r="A52049" s="31" t="s">
        <v>89</v>
      </c>
      <c r="B52049" s="29">
        <v>44202.143750016767</v>
      </c>
      <c r="C52049" s="30">
        <v>22.812439219157</v>
      </c>
      <c r="D52049" s="31" t="s">
        <v>96</v>
      </c>
    </row>
    <row r="52050" spans="1:4">
      <c r="A52050" s="31" t="s">
        <v>89</v>
      </c>
      <c r="B52050" s="29">
        <v>44202.144444461213</v>
      </c>
      <c r="C52050" s="30">
        <v>22.793899218240998</v>
      </c>
      <c r="D52050" s="31" t="s">
        <v>96</v>
      </c>
    </row>
    <row r="52051" spans="1:4">
      <c r="A52051" s="31" t="s">
        <v>89</v>
      </c>
      <c r="B52051" s="29">
        <v>44202.14513890566</v>
      </c>
      <c r="C52051" s="30">
        <v>22.985479227702001</v>
      </c>
      <c r="D52051" s="31" t="s">
        <v>96</v>
      </c>
    </row>
    <row r="52052" spans="1:4">
      <c r="A52052" s="31" t="s">
        <v>89</v>
      </c>
      <c r="B52052" s="29">
        <v>44202.145833350107</v>
      </c>
      <c r="C52052" s="30">
        <v>21.086159133911</v>
      </c>
      <c r="D52052" s="31" t="s">
        <v>96</v>
      </c>
    </row>
    <row r="52053" spans="1:4">
      <c r="A52053" s="31" t="s">
        <v>89</v>
      </c>
      <c r="B52053" s="29">
        <v>44202.146527794554</v>
      </c>
      <c r="C52053" s="30">
        <v>20.801879119873</v>
      </c>
      <c r="D52053" s="31" t="s">
        <v>96</v>
      </c>
    </row>
    <row r="52054" spans="1:4">
      <c r="A52054" s="31" t="s">
        <v>89</v>
      </c>
      <c r="B52054" s="29">
        <v>44202.147222239</v>
      </c>
      <c r="C52054" s="30">
        <v>21.530321736489999</v>
      </c>
      <c r="D52054" s="31" t="s">
        <v>96</v>
      </c>
    </row>
    <row r="52055" spans="1:4">
      <c r="A52055" s="31" t="s">
        <v>89</v>
      </c>
      <c r="B52055" s="29">
        <v>44202.147916683447</v>
      </c>
      <c r="C52055" s="30">
        <v>22.724457279328</v>
      </c>
      <c r="D52055" s="31" t="s">
        <v>96</v>
      </c>
    </row>
    <row r="52056" spans="1:4">
      <c r="A52056" s="31" t="s">
        <v>89</v>
      </c>
      <c r="B52056" s="29">
        <v>44202.148611127894</v>
      </c>
      <c r="C52056" s="30">
        <v>23.284179242452002</v>
      </c>
      <c r="D52056" s="31" t="s">
        <v>96</v>
      </c>
    </row>
    <row r="52057" spans="1:4">
      <c r="A52057" s="31" t="s">
        <v>89</v>
      </c>
      <c r="B52057" s="29">
        <v>44202.14930557234</v>
      </c>
      <c r="C52057" s="30">
        <v>26.619319407144999</v>
      </c>
      <c r="D52057" s="31" t="s">
        <v>96</v>
      </c>
    </row>
    <row r="52058" spans="1:4">
      <c r="A52058" s="31" t="s">
        <v>89</v>
      </c>
      <c r="B52058" s="29">
        <v>44202.150000016787</v>
      </c>
      <c r="C52058" s="30">
        <v>28.767899513244998</v>
      </c>
      <c r="D52058" s="31" t="s">
        <v>96</v>
      </c>
    </row>
    <row r="52059" spans="1:4">
      <c r="A52059" s="31" t="s">
        <v>89</v>
      </c>
      <c r="B52059" s="29">
        <v>44202.150694461234</v>
      </c>
      <c r="C52059" s="30">
        <v>30.135739580789998</v>
      </c>
      <c r="D52059" s="31" t="s">
        <v>96</v>
      </c>
    </row>
    <row r="52060" spans="1:4">
      <c r="A52060" s="31" t="s">
        <v>89</v>
      </c>
      <c r="B52060" s="29">
        <v>44202.151388905681</v>
      </c>
      <c r="C52060" s="30">
        <v>29.946219571431001</v>
      </c>
      <c r="D52060" s="31" t="s">
        <v>96</v>
      </c>
    </row>
    <row r="52061" spans="1:4">
      <c r="A52061" s="31" t="s">
        <v>89</v>
      </c>
      <c r="B52061" s="29">
        <v>44202.152083350127</v>
      </c>
      <c r="C52061" s="30">
        <v>27.507179450989</v>
      </c>
      <c r="D52061" s="31" t="s">
        <v>96</v>
      </c>
    </row>
    <row r="52062" spans="1:4">
      <c r="A52062" s="31" t="s">
        <v>89</v>
      </c>
      <c r="B52062" s="29">
        <v>44202.152777794574</v>
      </c>
      <c r="C52062" s="30">
        <v>25.733519363403001</v>
      </c>
      <c r="D52062" s="31" t="s">
        <v>96</v>
      </c>
    </row>
    <row r="52063" spans="1:4">
      <c r="A52063" s="31" t="s">
        <v>89</v>
      </c>
      <c r="B52063" s="29">
        <v>44202.153472239021</v>
      </c>
      <c r="C52063" s="30">
        <v>25.286499341329002</v>
      </c>
      <c r="D52063" s="31" t="s">
        <v>96</v>
      </c>
    </row>
    <row r="52064" spans="1:4">
      <c r="A52064" s="31" t="s">
        <v>89</v>
      </c>
      <c r="B52064" s="29">
        <v>44202.154166683467</v>
      </c>
      <c r="C52064" s="30">
        <v>26.124919382731001</v>
      </c>
      <c r="D52064" s="31" t="s">
        <v>96</v>
      </c>
    </row>
    <row r="52065" spans="1:4">
      <c r="A52065" s="31" t="s">
        <v>89</v>
      </c>
      <c r="B52065" s="29">
        <v>44202.154861127914</v>
      </c>
      <c r="C52065" s="30">
        <v>27.945959472656</v>
      </c>
      <c r="D52065" s="31" t="s">
        <v>96</v>
      </c>
    </row>
    <row r="52066" spans="1:4">
      <c r="A52066" s="31" t="s">
        <v>89</v>
      </c>
      <c r="B52066" s="29">
        <v>44202.155555572361</v>
      </c>
      <c r="C52066" s="30">
        <v>29.460059547423999</v>
      </c>
      <c r="D52066" s="31" t="s">
        <v>96</v>
      </c>
    </row>
    <row r="52067" spans="1:4">
      <c r="A52067" s="31" t="s">
        <v>89</v>
      </c>
      <c r="B52067" s="29">
        <v>44202.156250016807</v>
      </c>
      <c r="C52067" s="30">
        <v>30.164579582213999</v>
      </c>
      <c r="D52067" s="31" t="s">
        <v>96</v>
      </c>
    </row>
    <row r="52068" spans="1:4">
      <c r="A52068" s="31" t="s">
        <v>89</v>
      </c>
      <c r="B52068" s="29">
        <v>44202.156944461254</v>
      </c>
      <c r="C52068" s="30">
        <v>31.880560112000001</v>
      </c>
      <c r="D52068" s="31" t="s">
        <v>96</v>
      </c>
    </row>
    <row r="52069" spans="1:4">
      <c r="A52069" s="31" t="s">
        <v>89</v>
      </c>
      <c r="B52069" s="29">
        <v>44202.157638905701</v>
      </c>
      <c r="C52069" s="30">
        <v>32.284320576985998</v>
      </c>
      <c r="D52069" s="31" t="s">
        <v>96</v>
      </c>
    </row>
    <row r="52070" spans="1:4">
      <c r="A52070" s="31" t="s">
        <v>89</v>
      </c>
      <c r="B52070" s="29">
        <v>44202.158333350148</v>
      </c>
      <c r="C52070" s="30">
        <v>32.658310059578</v>
      </c>
      <c r="D52070" s="31" t="s">
        <v>96</v>
      </c>
    </row>
    <row r="52071" spans="1:4">
      <c r="A52071" s="31" t="s">
        <v>89</v>
      </c>
      <c r="B52071" s="29">
        <v>44202.159027794594</v>
      </c>
      <c r="C52071" s="30">
        <v>31.635619255803999</v>
      </c>
      <c r="D52071" s="31" t="s">
        <v>96</v>
      </c>
    </row>
    <row r="52072" spans="1:4">
      <c r="A52072" s="31" t="s">
        <v>89</v>
      </c>
      <c r="B52072" s="29">
        <v>44202.159722239041</v>
      </c>
      <c r="C52072" s="30">
        <v>31.250199635824</v>
      </c>
      <c r="D52072" s="31" t="s">
        <v>96</v>
      </c>
    </row>
    <row r="52073" spans="1:4">
      <c r="A52073" s="31" t="s">
        <v>89</v>
      </c>
      <c r="B52073" s="29">
        <v>44202.160416683488</v>
      </c>
      <c r="C52073" s="30">
        <v>30.656919606527001</v>
      </c>
      <c r="D52073" s="31" t="s">
        <v>96</v>
      </c>
    </row>
    <row r="52074" spans="1:4">
      <c r="A52074" s="31" t="s">
        <v>89</v>
      </c>
      <c r="B52074" s="29">
        <v>44202.161111127934</v>
      </c>
      <c r="C52074" s="30">
        <v>31.110119628905998</v>
      </c>
      <c r="D52074" s="31" t="s">
        <v>96</v>
      </c>
    </row>
    <row r="52075" spans="1:4">
      <c r="A52075" s="31" t="s">
        <v>89</v>
      </c>
      <c r="B52075" s="29">
        <v>44202.161805572381</v>
      </c>
      <c r="C52075" s="30">
        <v>30.409719594319998</v>
      </c>
      <c r="D52075" s="31" t="s">
        <v>96</v>
      </c>
    </row>
    <row r="52076" spans="1:4">
      <c r="A52076" s="31" t="s">
        <v>89</v>
      </c>
      <c r="B52076" s="29">
        <v>44202.162500016828</v>
      </c>
      <c r="C52076" s="30">
        <v>30.051279576618999</v>
      </c>
      <c r="D52076" s="31" t="s">
        <v>96</v>
      </c>
    </row>
    <row r="52077" spans="1:4">
      <c r="A52077" s="31" t="s">
        <v>89</v>
      </c>
      <c r="B52077" s="29">
        <v>44202.163194461275</v>
      </c>
      <c r="C52077" s="30">
        <v>29.777299563090001</v>
      </c>
      <c r="D52077" s="31" t="s">
        <v>96</v>
      </c>
    </row>
    <row r="52078" spans="1:4">
      <c r="A52078" s="31" t="s">
        <v>89</v>
      </c>
      <c r="B52078" s="29">
        <v>44202.163888905721</v>
      </c>
      <c r="C52078" s="30">
        <v>29.241699536641001</v>
      </c>
      <c r="D52078" s="31" t="s">
        <v>96</v>
      </c>
    </row>
    <row r="52079" spans="1:4">
      <c r="A52079" s="31" t="s">
        <v>89</v>
      </c>
      <c r="B52079" s="29">
        <v>44202.164583350168</v>
      </c>
      <c r="C52079" s="30">
        <v>28.920339520772</v>
      </c>
      <c r="D52079" s="31" t="s">
        <v>96</v>
      </c>
    </row>
    <row r="52080" spans="1:4">
      <c r="A52080" s="31" t="s">
        <v>89</v>
      </c>
      <c r="B52080" s="29">
        <v>44202.165277794615</v>
      </c>
      <c r="C52080" s="30">
        <v>28.745239512125998</v>
      </c>
      <c r="D52080" s="31" t="s">
        <v>96</v>
      </c>
    </row>
    <row r="52081" spans="1:4">
      <c r="A52081" s="31" t="s">
        <v>89</v>
      </c>
      <c r="B52081" s="29">
        <v>44202.165972239061</v>
      </c>
      <c r="C52081" s="30">
        <v>26.747039413452001</v>
      </c>
      <c r="D52081" s="31" t="s">
        <v>96</v>
      </c>
    </row>
    <row r="52082" spans="1:4">
      <c r="A52082" s="31" t="s">
        <v>89</v>
      </c>
      <c r="B52082" s="29">
        <v>44202.166666683508</v>
      </c>
      <c r="C52082" s="30">
        <v>26.36181939443</v>
      </c>
      <c r="D52082" s="31" t="s">
        <v>96</v>
      </c>
    </row>
    <row r="52083" spans="1:4">
      <c r="A52083" s="31" t="s">
        <v>89</v>
      </c>
      <c r="B52083" s="29">
        <v>44202.167361127955</v>
      </c>
      <c r="C52083" s="30">
        <v>24.831239318847999</v>
      </c>
      <c r="D52083" s="31" t="s">
        <v>96</v>
      </c>
    </row>
    <row r="52084" spans="1:4">
      <c r="A52084" s="31" t="s">
        <v>89</v>
      </c>
      <c r="B52084" s="29">
        <v>44202.168055572401</v>
      </c>
      <c r="C52084" s="30">
        <v>24.487219301860002</v>
      </c>
      <c r="D52084" s="31" t="s">
        <v>96</v>
      </c>
    </row>
    <row r="52085" spans="1:4">
      <c r="A52085" s="31" t="s">
        <v>89</v>
      </c>
      <c r="B52085" s="29">
        <v>44202.168750016848</v>
      </c>
      <c r="C52085" s="30">
        <v>23.928959274292001</v>
      </c>
      <c r="D52085" s="31" t="s">
        <v>96</v>
      </c>
    </row>
    <row r="52086" spans="1:4">
      <c r="A52086" s="31" t="s">
        <v>89</v>
      </c>
      <c r="B52086" s="29">
        <v>44202.169444461295</v>
      </c>
      <c r="C52086" s="30">
        <v>24.032225085842999</v>
      </c>
      <c r="D52086" s="31" t="s">
        <v>96</v>
      </c>
    </row>
    <row r="52087" spans="1:4">
      <c r="A52087" s="31" t="s">
        <v>89</v>
      </c>
      <c r="B52087" s="29">
        <v>44202.170138905742</v>
      </c>
      <c r="C52087" s="30">
        <v>24.672154149701999</v>
      </c>
      <c r="D52087" s="31" t="s">
        <v>96</v>
      </c>
    </row>
    <row r="52088" spans="1:4">
      <c r="A52088" s="31" t="s">
        <v>89</v>
      </c>
      <c r="B52088" s="29">
        <v>44202.170833350188</v>
      </c>
      <c r="C52088" s="30">
        <v>24.538719304402999</v>
      </c>
      <c r="D52088" s="31" t="s">
        <v>96</v>
      </c>
    </row>
    <row r="52089" spans="1:4">
      <c r="A52089" s="31" t="s">
        <v>89</v>
      </c>
      <c r="B52089" s="29">
        <v>44202.171527794635</v>
      </c>
      <c r="C52089" s="30">
        <v>24.289459292094001</v>
      </c>
      <c r="D52089" s="31" t="s">
        <v>96</v>
      </c>
    </row>
    <row r="52090" spans="1:4">
      <c r="A52090" s="31" t="s">
        <v>89</v>
      </c>
      <c r="B52090" s="29">
        <v>44202.172222239082</v>
      </c>
      <c r="C52090" s="30">
        <v>24.169979286194</v>
      </c>
      <c r="D52090" s="31" t="s">
        <v>96</v>
      </c>
    </row>
    <row r="52091" spans="1:4">
      <c r="A52091" s="31" t="s">
        <v>89</v>
      </c>
      <c r="B52091" s="29">
        <v>44202.172916683528</v>
      </c>
      <c r="C52091" s="30">
        <v>24.483099301656001</v>
      </c>
      <c r="D52091" s="31" t="s">
        <v>96</v>
      </c>
    </row>
    <row r="52092" spans="1:4">
      <c r="A52092" s="31" t="s">
        <v>89</v>
      </c>
      <c r="B52092" s="29">
        <v>44202.173611127975</v>
      </c>
      <c r="C52092" s="30">
        <v>25.035179328918002</v>
      </c>
      <c r="D52092" s="31" t="s">
        <v>96</v>
      </c>
    </row>
    <row r="52093" spans="1:4">
      <c r="A52093" s="31" t="s">
        <v>89</v>
      </c>
      <c r="B52093" s="29">
        <v>44202.174305572422</v>
      </c>
      <c r="C52093" s="30">
        <v>24.934239323934001</v>
      </c>
      <c r="D52093" s="31" t="s">
        <v>96</v>
      </c>
    </row>
    <row r="52094" spans="1:4">
      <c r="A52094" s="31" t="s">
        <v>89</v>
      </c>
      <c r="B52094" s="29">
        <v>44202.175000016869</v>
      </c>
      <c r="C52094" s="30">
        <v>24.159679285685002</v>
      </c>
      <c r="D52094" s="31" t="s">
        <v>96</v>
      </c>
    </row>
    <row r="52095" spans="1:4">
      <c r="A52095" s="31" t="s">
        <v>89</v>
      </c>
      <c r="B52095" s="29">
        <v>44202.175694461315</v>
      </c>
      <c r="C52095" s="30">
        <v>24.464559300741001</v>
      </c>
      <c r="D52095" s="31" t="s">
        <v>96</v>
      </c>
    </row>
    <row r="52096" spans="1:4">
      <c r="A52096" s="31" t="s">
        <v>89</v>
      </c>
      <c r="B52096" s="29">
        <v>44202.176388905762</v>
      </c>
      <c r="C52096" s="30">
        <v>24.040199279785</v>
      </c>
      <c r="D52096" s="31" t="s">
        <v>96</v>
      </c>
    </row>
    <row r="52097" spans="1:4">
      <c r="A52097" s="31" t="s">
        <v>89</v>
      </c>
      <c r="B52097" s="29">
        <v>44202.177083350209</v>
      </c>
      <c r="C52097" s="30">
        <v>22.849519220988</v>
      </c>
      <c r="D52097" s="31" t="s">
        <v>96</v>
      </c>
    </row>
    <row r="52098" spans="1:4">
      <c r="A52098" s="31" t="s">
        <v>89</v>
      </c>
      <c r="B52098" s="29">
        <v>44202.177777794655</v>
      </c>
      <c r="C52098" s="30">
        <v>22.167659187317</v>
      </c>
      <c r="D52098" s="31" t="s">
        <v>96</v>
      </c>
    </row>
    <row r="52099" spans="1:4">
      <c r="A52099" s="31" t="s">
        <v>89</v>
      </c>
      <c r="B52099" s="29">
        <v>44202.178472239102</v>
      </c>
      <c r="C52099" s="30">
        <v>20.352799224854</v>
      </c>
      <c r="D52099" s="31" t="s">
        <v>96</v>
      </c>
    </row>
    <row r="52100" spans="1:4">
      <c r="A52100" s="31" t="s">
        <v>89</v>
      </c>
      <c r="B52100" s="29">
        <v>44202.179166683549</v>
      </c>
      <c r="C52100" s="30">
        <v>18.632700856526998</v>
      </c>
      <c r="D52100" s="31" t="s">
        <v>96</v>
      </c>
    </row>
    <row r="52101" spans="1:4">
      <c r="A52101" s="31" t="s">
        <v>89</v>
      </c>
      <c r="B52101" s="29">
        <v>44202.179861127996</v>
      </c>
      <c r="C52101" s="30">
        <v>17.098000844320001</v>
      </c>
      <c r="D52101" s="31" t="s">
        <v>96</v>
      </c>
    </row>
    <row r="52102" spans="1:4">
      <c r="A52102" s="31" t="s">
        <v>89</v>
      </c>
      <c r="B52102" s="29">
        <v>44202.180555572442</v>
      </c>
      <c r="C52102" s="30">
        <v>15.966329359238999</v>
      </c>
      <c r="D52102" s="31" t="s">
        <v>96</v>
      </c>
    </row>
    <row r="52103" spans="1:4">
      <c r="A52103" s="31" t="s">
        <v>89</v>
      </c>
      <c r="B52103" s="29">
        <v>44202.181250016889</v>
      </c>
      <c r="C52103" s="30">
        <v>15.067238500041</v>
      </c>
      <c r="D52103" s="31" t="s">
        <v>96</v>
      </c>
    </row>
    <row r="52104" spans="1:4">
      <c r="A52104" s="31" t="s">
        <v>89</v>
      </c>
      <c r="B52104" s="29">
        <v>44202.181944461336</v>
      </c>
      <c r="C52104" s="30">
        <v>13.666039721171</v>
      </c>
      <c r="D52104" s="31" t="s">
        <v>96</v>
      </c>
    </row>
    <row r="52105" spans="1:4">
      <c r="A52105" s="31" t="s">
        <v>89</v>
      </c>
      <c r="B52105" s="29">
        <v>44202.182638905782</v>
      </c>
      <c r="C52105" s="30">
        <v>11.99331963857</v>
      </c>
      <c r="D52105" s="31" t="s">
        <v>96</v>
      </c>
    </row>
    <row r="52106" spans="1:4">
      <c r="A52106" s="31" t="s">
        <v>89</v>
      </c>
      <c r="B52106" s="29">
        <v>44202.183333350229</v>
      </c>
      <c r="C52106" s="30">
        <v>10.207299741109001</v>
      </c>
      <c r="D52106" s="31" t="s">
        <v>96</v>
      </c>
    </row>
    <row r="52107" spans="1:4">
      <c r="A52107" s="31" t="s">
        <v>89</v>
      </c>
      <c r="B52107" s="29">
        <v>44202.184027794676</v>
      </c>
      <c r="C52107" s="30">
        <v>8.4563003540039006</v>
      </c>
      <c r="D52107" s="31" t="s">
        <v>96</v>
      </c>
    </row>
    <row r="52108" spans="1:4">
      <c r="A52108" s="31" t="s">
        <v>89</v>
      </c>
      <c r="B52108" s="29">
        <v>44202.184722239122</v>
      </c>
      <c r="C52108" s="30">
        <v>7.2738598823547003</v>
      </c>
      <c r="D52108" s="31" t="s">
        <v>96</v>
      </c>
    </row>
    <row r="52109" spans="1:4">
      <c r="A52109" s="31" t="s">
        <v>89</v>
      </c>
      <c r="B52109" s="29">
        <v>44202.185416683569</v>
      </c>
      <c r="C52109" s="30">
        <v>6.0790598233540996</v>
      </c>
      <c r="D52109" s="31" t="s">
        <v>96</v>
      </c>
    </row>
    <row r="52110" spans="1:4">
      <c r="A52110" s="31" t="s">
        <v>89</v>
      </c>
      <c r="B52110" s="29">
        <v>44202.186111128016</v>
      </c>
      <c r="C52110" s="30">
        <v>5.0902599811554001</v>
      </c>
      <c r="D52110" s="31" t="s">
        <v>96</v>
      </c>
    </row>
    <row r="52111" spans="1:4">
      <c r="A52111" s="31" t="s">
        <v>89</v>
      </c>
      <c r="B52111" s="29">
        <v>44202.186805572463</v>
      </c>
      <c r="C52111" s="30">
        <v>3.8213000377019002</v>
      </c>
      <c r="D52111" s="31" t="s">
        <v>96</v>
      </c>
    </row>
    <row r="52112" spans="1:4">
      <c r="A52112" s="31" t="s">
        <v>89</v>
      </c>
      <c r="B52112" s="29">
        <v>44202.187500016909</v>
      </c>
      <c r="C52112" s="30">
        <v>2.7439199050268002</v>
      </c>
      <c r="D52112" s="31" t="s">
        <v>96</v>
      </c>
    </row>
    <row r="52113" spans="1:4">
      <c r="A52113" s="31" t="s">
        <v>89</v>
      </c>
      <c r="B52113" s="29">
        <v>44202.188194461356</v>
      </c>
      <c r="C52113" s="30">
        <v>2.1815400679905999</v>
      </c>
      <c r="D52113" s="31" t="s">
        <v>96</v>
      </c>
    </row>
    <row r="52114" spans="1:4">
      <c r="A52114" s="31" t="s">
        <v>89</v>
      </c>
      <c r="B52114" s="29">
        <v>44202.188888905803</v>
      </c>
      <c r="C52114" s="30">
        <v>1.6376999616623</v>
      </c>
      <c r="D52114" s="31" t="s">
        <v>96</v>
      </c>
    </row>
    <row r="52115" spans="1:4">
      <c r="A52115" s="31" t="s">
        <v>89</v>
      </c>
      <c r="B52115" s="29">
        <v>44202.189583350249</v>
      </c>
      <c r="C52115" s="30">
        <v>1.3019199808438999</v>
      </c>
      <c r="D52115" s="31" t="s">
        <v>96</v>
      </c>
    </row>
    <row r="52116" spans="1:4">
      <c r="A52116" s="31" t="s">
        <v>89</v>
      </c>
      <c r="B52116" s="29">
        <v>44202.190277794696</v>
      </c>
      <c r="C52116" s="30">
        <v>0.78691999812920999</v>
      </c>
      <c r="D52116" s="31" t="s">
        <v>96</v>
      </c>
    </row>
    <row r="52117" spans="1:4">
      <c r="A52117" s="31" t="s">
        <v>89</v>
      </c>
      <c r="B52117" s="29">
        <v>44202.190972239143</v>
      </c>
      <c r="C52117" s="30">
        <v>9.6819999068974996E-2</v>
      </c>
      <c r="D52117" s="31" t="s">
        <v>96</v>
      </c>
    </row>
    <row r="52118" spans="1:4">
      <c r="A52118" s="31" t="s">
        <v>89</v>
      </c>
      <c r="B52118" s="29">
        <v>44202.19166668359</v>
      </c>
      <c r="C52118" s="30">
        <v>0</v>
      </c>
      <c r="D52118" s="31" t="s">
        <v>96</v>
      </c>
    </row>
    <row r="52119" spans="1:4">
      <c r="A52119" s="31" t="s">
        <v>89</v>
      </c>
      <c r="B52119" s="29">
        <v>44202.192361128036</v>
      </c>
      <c r="C52119" s="30">
        <v>0</v>
      </c>
      <c r="D52119" s="31" t="s">
        <v>96</v>
      </c>
    </row>
    <row r="52120" spans="1:4">
      <c r="A52120" s="31" t="s">
        <v>89</v>
      </c>
      <c r="B52120" s="29">
        <v>44202.193055572483</v>
      </c>
      <c r="C52120" s="30">
        <v>0</v>
      </c>
      <c r="D52120" s="31" t="s">
        <v>96</v>
      </c>
    </row>
    <row r="52121" spans="1:4">
      <c r="A52121" s="31" t="s">
        <v>89</v>
      </c>
      <c r="B52121" s="29">
        <v>44202.19375001693</v>
      </c>
      <c r="C52121" s="30">
        <v>0</v>
      </c>
      <c r="D52121" s="31" t="s">
        <v>96</v>
      </c>
    </row>
    <row r="52122" spans="1:4">
      <c r="A52122" s="31" t="s">
        <v>89</v>
      </c>
      <c r="B52122" s="29">
        <v>44202.194444461376</v>
      </c>
      <c r="C52122" s="30">
        <v>0</v>
      </c>
      <c r="D52122" s="31" t="s">
        <v>96</v>
      </c>
    </row>
    <row r="52123" spans="1:4">
      <c r="A52123" s="31" t="s">
        <v>89</v>
      </c>
      <c r="B52123" s="29">
        <v>44202.195138905823</v>
      </c>
      <c r="C52123" s="30">
        <v>0</v>
      </c>
      <c r="D52123" s="31" t="s">
        <v>96</v>
      </c>
    </row>
    <row r="52124" spans="1:4">
      <c r="A52124" s="31" t="s">
        <v>89</v>
      </c>
      <c r="B52124" s="29">
        <v>44202.19583335027</v>
      </c>
      <c r="C52124" s="30">
        <v>0</v>
      </c>
      <c r="D52124" s="31" t="s">
        <v>96</v>
      </c>
    </row>
    <row r="52125" spans="1:4">
      <c r="A52125" s="31" t="s">
        <v>89</v>
      </c>
      <c r="B52125" s="29">
        <v>44202.196527794717</v>
      </c>
      <c r="C52125" s="30">
        <v>0</v>
      </c>
      <c r="D52125" s="31" t="s">
        <v>96</v>
      </c>
    </row>
    <row r="52126" spans="1:4">
      <c r="A52126" s="31" t="s">
        <v>89</v>
      </c>
      <c r="B52126" s="29">
        <v>44202.197222239163</v>
      </c>
      <c r="C52126" s="30">
        <v>6.1799999326468003E-3</v>
      </c>
      <c r="D52126" s="31" t="s">
        <v>96</v>
      </c>
    </row>
    <row r="52127" spans="1:4">
      <c r="A52127" s="31" t="s">
        <v>89</v>
      </c>
      <c r="B52127" s="29">
        <v>44202.19791668361</v>
      </c>
      <c r="C52127" s="30">
        <v>0.38521999369065002</v>
      </c>
      <c r="D52127" s="31" t="s">
        <v>96</v>
      </c>
    </row>
    <row r="52128" spans="1:4">
      <c r="A52128" s="31" t="s">
        <v>89</v>
      </c>
      <c r="B52128" s="29">
        <v>44202.198611128057</v>
      </c>
      <c r="C52128" s="30">
        <v>0.52323999951282996</v>
      </c>
      <c r="D52128" s="31" t="s">
        <v>96</v>
      </c>
    </row>
    <row r="52129" spans="1:4">
      <c r="A52129" s="31" t="s">
        <v>89</v>
      </c>
      <c r="B52129" s="29">
        <v>44202.199305572503</v>
      </c>
      <c r="C52129" s="30">
        <v>0.15655999518930999</v>
      </c>
      <c r="D52129" s="31" t="s">
        <v>96</v>
      </c>
    </row>
    <row r="52130" spans="1:4">
      <c r="A52130" s="31" t="s">
        <v>89</v>
      </c>
      <c r="B52130" s="29">
        <v>44202.20000001695</v>
      </c>
      <c r="C52130" s="30">
        <v>4.5319999257723002E-2</v>
      </c>
      <c r="D52130" s="31" t="s">
        <v>96</v>
      </c>
    </row>
    <row r="52131" spans="1:4">
      <c r="A52131" s="31" t="s">
        <v>89</v>
      </c>
      <c r="B52131" s="29">
        <v>44202.200694461397</v>
      </c>
      <c r="C52131" s="30">
        <v>0</v>
      </c>
      <c r="D52131" s="31" t="s">
        <v>96</v>
      </c>
    </row>
    <row r="52132" spans="1:4">
      <c r="A52132" s="31" t="s">
        <v>89</v>
      </c>
      <c r="B52132" s="29">
        <v>44202.201388905843</v>
      </c>
      <c r="C52132" s="30">
        <v>0</v>
      </c>
      <c r="D52132" s="31" t="s">
        <v>96</v>
      </c>
    </row>
    <row r="52133" spans="1:4">
      <c r="A52133" s="31" t="s">
        <v>89</v>
      </c>
      <c r="B52133" s="29">
        <v>44202.20208335029</v>
      </c>
      <c r="C52133" s="30">
        <v>0</v>
      </c>
      <c r="D52133" s="31" t="s">
        <v>96</v>
      </c>
    </row>
    <row r="52134" spans="1:4">
      <c r="A52134" s="31" t="s">
        <v>89</v>
      </c>
      <c r="B52134" s="29">
        <v>44202.202777794737</v>
      </c>
      <c r="C52134" s="30">
        <v>0</v>
      </c>
      <c r="D52134" s="31" t="s">
        <v>96</v>
      </c>
    </row>
    <row r="52135" spans="1:4">
      <c r="A52135" s="31" t="s">
        <v>89</v>
      </c>
      <c r="B52135" s="29">
        <v>44202.203472239184</v>
      </c>
      <c r="C52135" s="30">
        <v>0</v>
      </c>
      <c r="D52135" s="31" t="s">
        <v>96</v>
      </c>
    </row>
    <row r="52136" spans="1:4">
      <c r="A52136" s="31" t="s">
        <v>89</v>
      </c>
      <c r="B52136" s="29">
        <v>44202.20416668363</v>
      </c>
      <c r="C52136" s="30">
        <v>0</v>
      </c>
      <c r="D52136" s="31" t="s">
        <v>96</v>
      </c>
    </row>
    <row r="52137" spans="1:4">
      <c r="A52137" s="31" t="s">
        <v>89</v>
      </c>
      <c r="B52137" s="29">
        <v>44202.204861128077</v>
      </c>
      <c r="C52137" s="30">
        <v>0</v>
      </c>
      <c r="D52137" s="31" t="s">
        <v>96</v>
      </c>
    </row>
    <row r="52138" spans="1:4">
      <c r="A52138" s="31" t="s">
        <v>89</v>
      </c>
      <c r="B52138" s="29">
        <v>44202.205555572524</v>
      </c>
      <c r="C52138" s="30">
        <v>0</v>
      </c>
      <c r="D52138" s="31" t="s">
        <v>96</v>
      </c>
    </row>
    <row r="52139" spans="1:4">
      <c r="A52139" s="31" t="s">
        <v>89</v>
      </c>
      <c r="B52139" s="29">
        <v>44202.20625001697</v>
      </c>
      <c r="C52139" s="30">
        <v>0</v>
      </c>
      <c r="D52139" s="31" t="s">
        <v>96</v>
      </c>
    </row>
    <row r="52140" spans="1:4">
      <c r="A52140" s="31" t="s">
        <v>89</v>
      </c>
      <c r="B52140" s="29">
        <v>44202.206944461417</v>
      </c>
      <c r="C52140" s="30">
        <v>0</v>
      </c>
      <c r="D52140" s="31" t="s">
        <v>96</v>
      </c>
    </row>
    <row r="52141" spans="1:4">
      <c r="A52141" s="31" t="s">
        <v>89</v>
      </c>
      <c r="B52141" s="29">
        <v>44202.207638905864</v>
      </c>
      <c r="C52141" s="30">
        <v>0</v>
      </c>
      <c r="D52141" s="31" t="s">
        <v>96</v>
      </c>
    </row>
    <row r="52142" spans="1:4">
      <c r="A52142" s="31" t="s">
        <v>89</v>
      </c>
      <c r="B52142" s="29">
        <v>44202.208333350311</v>
      </c>
      <c r="C52142" s="30">
        <v>1.2359999492764E-2</v>
      </c>
      <c r="D52142" s="31" t="s">
        <v>96</v>
      </c>
    </row>
    <row r="52143" spans="1:4">
      <c r="A52143" s="31" t="s">
        <v>89</v>
      </c>
      <c r="B52143" s="29">
        <v>44202.209027794757</v>
      </c>
      <c r="C52143" s="30">
        <v>2.0599999775489002E-3</v>
      </c>
      <c r="D52143" s="31" t="s">
        <v>96</v>
      </c>
    </row>
    <row r="52144" spans="1:4">
      <c r="A52144" s="31" t="s">
        <v>89</v>
      </c>
      <c r="B52144" s="29">
        <v>44202.209722239204</v>
      </c>
      <c r="C52144" s="30">
        <v>0.20393999516964001</v>
      </c>
      <c r="D52144" s="31" t="s">
        <v>96</v>
      </c>
    </row>
    <row r="52145" spans="1:4">
      <c r="A52145" s="31" t="s">
        <v>89</v>
      </c>
      <c r="B52145" s="29">
        <v>44202.210416683651</v>
      </c>
      <c r="C52145" s="30">
        <v>0.73747999320428004</v>
      </c>
      <c r="D52145" s="31" t="s">
        <v>96</v>
      </c>
    </row>
    <row r="52146" spans="1:4">
      <c r="A52146" s="31" t="s">
        <v>89</v>
      </c>
      <c r="B52146" s="29">
        <v>44202.211111128097</v>
      </c>
      <c r="C52146" s="30">
        <v>1.654179974397</v>
      </c>
      <c r="D52146" s="31" t="s">
        <v>96</v>
      </c>
    </row>
    <row r="52147" spans="1:4">
      <c r="A52147" s="31" t="s">
        <v>89</v>
      </c>
      <c r="B52147" s="29">
        <v>44202.211805572544</v>
      </c>
      <c r="C52147" s="30">
        <v>2.5173199613889001</v>
      </c>
      <c r="D52147" s="31" t="s">
        <v>96</v>
      </c>
    </row>
    <row r="52148" spans="1:4">
      <c r="A52148" s="31" t="s">
        <v>89</v>
      </c>
      <c r="B52148" s="29">
        <v>44202.212500016991</v>
      </c>
      <c r="C52148" s="30">
        <v>3.4710999409358001</v>
      </c>
      <c r="D52148" s="31" t="s">
        <v>96</v>
      </c>
    </row>
    <row r="52149" spans="1:4">
      <c r="A52149" s="31" t="s">
        <v>89</v>
      </c>
      <c r="B52149" s="29">
        <v>44202.213194461438</v>
      </c>
      <c r="C52149" s="30">
        <v>5.2900799115499</v>
      </c>
      <c r="D52149" s="31" t="s">
        <v>96</v>
      </c>
    </row>
    <row r="52150" spans="1:4">
      <c r="A52150" s="31" t="s">
        <v>89</v>
      </c>
      <c r="B52150" s="29">
        <v>44202.213888905884</v>
      </c>
      <c r="C52150" s="30">
        <v>6.5906708163600003</v>
      </c>
      <c r="D52150" s="31" t="s">
        <v>96</v>
      </c>
    </row>
    <row r="52151" spans="1:4">
      <c r="A52151" s="31" t="s">
        <v>89</v>
      </c>
      <c r="B52151" s="29">
        <v>44202.214583350331</v>
      </c>
      <c r="C52151" s="30">
        <v>5.9567223979581003</v>
      </c>
      <c r="D52151" s="31" t="s">
        <v>96</v>
      </c>
    </row>
    <row r="52152" spans="1:4">
      <c r="A52152" s="31" t="s">
        <v>89</v>
      </c>
      <c r="B52152" s="29">
        <v>44202.215277794778</v>
      </c>
      <c r="C52152" s="30">
        <v>5.0449399153392003</v>
      </c>
      <c r="D52152" s="31" t="s">
        <v>96</v>
      </c>
    </row>
    <row r="52153" spans="1:4">
      <c r="A52153" s="31" t="s">
        <v>89</v>
      </c>
      <c r="B52153" s="29">
        <v>44202.215972239224</v>
      </c>
      <c r="C52153" s="30">
        <v>3.7450799942017001</v>
      </c>
      <c r="D52153" s="31" t="s">
        <v>96</v>
      </c>
    </row>
    <row r="52154" spans="1:4">
      <c r="A52154" s="31" t="s">
        <v>89</v>
      </c>
      <c r="B52154" s="29">
        <v>44202.216666683671</v>
      </c>
      <c r="C52154" s="30">
        <v>2.809839908282</v>
      </c>
      <c r="D52154" s="31" t="s">
        <v>96</v>
      </c>
    </row>
    <row r="52155" spans="1:4">
      <c r="A52155" s="31" t="s">
        <v>89</v>
      </c>
      <c r="B52155" s="29">
        <v>44202.217361128118</v>
      </c>
      <c r="C52155" s="30">
        <v>2.6635799010594998</v>
      </c>
      <c r="D52155" s="31" t="s">
        <v>96</v>
      </c>
    </row>
    <row r="52156" spans="1:4">
      <c r="A52156" s="31" t="s">
        <v>89</v>
      </c>
      <c r="B52156" s="29">
        <v>44202.218055572564</v>
      </c>
      <c r="C52156" s="30">
        <v>2.7521598974864001</v>
      </c>
      <c r="D52156" s="31" t="s">
        <v>96</v>
      </c>
    </row>
    <row r="52157" spans="1:4">
      <c r="A52157" s="31" t="s">
        <v>89</v>
      </c>
      <c r="B52157" s="29">
        <v>44202.218750017011</v>
      </c>
      <c r="C52157" s="30">
        <v>2.9643399079641002</v>
      </c>
      <c r="D52157" s="31" t="s">
        <v>96</v>
      </c>
    </row>
    <row r="52158" spans="1:4">
      <c r="A52158" s="31" t="s">
        <v>89</v>
      </c>
      <c r="B52158" s="29">
        <v>44202.219444461458</v>
      </c>
      <c r="C52158" s="30">
        <v>3.0467399120330998</v>
      </c>
      <c r="D52158" s="31" t="s">
        <v>96</v>
      </c>
    </row>
    <row r="52159" spans="1:4">
      <c r="A52159" s="31" t="s">
        <v>89</v>
      </c>
      <c r="B52159" s="29">
        <v>44202.220138905905</v>
      </c>
      <c r="C52159" s="30">
        <v>3.3413199265797999</v>
      </c>
      <c r="D52159" s="31" t="s">
        <v>96</v>
      </c>
    </row>
    <row r="52160" spans="1:4">
      <c r="A52160" s="31" t="s">
        <v>89</v>
      </c>
      <c r="B52160" s="29">
        <v>44202.220833350351</v>
      </c>
      <c r="C52160" s="30">
        <v>3.6276599407196</v>
      </c>
      <c r="D52160" s="31" t="s">
        <v>96</v>
      </c>
    </row>
    <row r="52161" spans="1:4">
      <c r="A52161" s="31" t="s">
        <v>89</v>
      </c>
      <c r="B52161" s="29">
        <v>44202.221527794798</v>
      </c>
      <c r="C52161" s="30">
        <v>3.9263600190480998</v>
      </c>
      <c r="D52161" s="31" t="s">
        <v>96</v>
      </c>
    </row>
    <row r="52162" spans="1:4">
      <c r="A52162" s="31" t="s">
        <v>89</v>
      </c>
      <c r="B52162" s="29">
        <v>44202.222222239245</v>
      </c>
      <c r="C52162" s="30">
        <v>4.3939802090326996</v>
      </c>
      <c r="D52162" s="31" t="s">
        <v>96</v>
      </c>
    </row>
    <row r="52163" spans="1:4">
      <c r="A52163" s="31" t="s">
        <v>89</v>
      </c>
      <c r="B52163" s="29">
        <v>44202.222916683691</v>
      </c>
      <c r="C52163" s="30">
        <v>4.7235801060993996</v>
      </c>
      <c r="D52163" s="31" t="s">
        <v>96</v>
      </c>
    </row>
    <row r="52164" spans="1:4">
      <c r="A52164" s="31" t="s">
        <v>89</v>
      </c>
      <c r="B52164" s="29">
        <v>44202.223611128138</v>
      </c>
      <c r="C52164" s="30">
        <v>5.8977798144023001</v>
      </c>
      <c r="D52164" s="31" t="s">
        <v>96</v>
      </c>
    </row>
    <row r="52165" spans="1:4">
      <c r="A52165" s="31" t="s">
        <v>89</v>
      </c>
      <c r="B52165" s="29">
        <v>44202.224305572585</v>
      </c>
      <c r="C52165" s="30">
        <v>8.207040198644</v>
      </c>
      <c r="D52165" s="31" t="s">
        <v>96</v>
      </c>
    </row>
    <row r="52166" spans="1:4">
      <c r="A52166" s="31" t="s">
        <v>89</v>
      </c>
      <c r="B52166" s="29">
        <v>44202.225000017032</v>
      </c>
      <c r="C52166" s="30">
        <v>10.093335151671999</v>
      </c>
      <c r="D52166" s="31" t="s">
        <v>96</v>
      </c>
    </row>
    <row r="52167" spans="1:4">
      <c r="A52167" s="31" t="s">
        <v>89</v>
      </c>
      <c r="B52167" s="29">
        <v>44202.225694461478</v>
      </c>
      <c r="C52167" s="30">
        <v>11.474864129097</v>
      </c>
      <c r="D52167" s="31" t="s">
        <v>96</v>
      </c>
    </row>
    <row r="52168" spans="1:4">
      <c r="A52168" s="31" t="s">
        <v>89</v>
      </c>
      <c r="B52168" s="29">
        <v>44202.226388905925</v>
      </c>
      <c r="C52168" s="30">
        <v>13.334379704792999</v>
      </c>
      <c r="D52168" s="31" t="s">
        <v>96</v>
      </c>
    </row>
    <row r="52169" spans="1:4">
      <c r="A52169" s="31" t="s">
        <v>89</v>
      </c>
      <c r="B52169" s="29">
        <v>44202.227083350372</v>
      </c>
      <c r="C52169" s="30">
        <v>14.807279777527</v>
      </c>
      <c r="D52169" s="31" t="s">
        <v>96</v>
      </c>
    </row>
    <row r="52170" spans="1:4">
      <c r="A52170" s="31" t="s">
        <v>89</v>
      </c>
      <c r="B52170" s="29">
        <v>44202.227777794818</v>
      </c>
      <c r="C52170" s="30">
        <v>15.641579818725999</v>
      </c>
      <c r="D52170" s="31" t="s">
        <v>96</v>
      </c>
    </row>
    <row r="52171" spans="1:4">
      <c r="A52171" s="31" t="s">
        <v>89</v>
      </c>
      <c r="B52171" s="29">
        <v>44202.228472239265</v>
      </c>
      <c r="C52171" s="30">
        <v>16.280180517832001</v>
      </c>
      <c r="D52171" s="31" t="s">
        <v>96</v>
      </c>
    </row>
    <row r="52172" spans="1:4">
      <c r="A52172" s="31" t="s">
        <v>89</v>
      </c>
      <c r="B52172" s="29">
        <v>44202.229166683712</v>
      </c>
      <c r="C52172" s="30">
        <v>17.637720870972</v>
      </c>
      <c r="D52172" s="31" t="s">
        <v>96</v>
      </c>
    </row>
    <row r="52173" spans="1:4">
      <c r="A52173" s="31" t="s">
        <v>89</v>
      </c>
      <c r="B52173" s="29">
        <v>44202.229861128159</v>
      </c>
      <c r="C52173" s="30">
        <v>19.038520812988001</v>
      </c>
      <c r="D52173" s="31" t="s">
        <v>96</v>
      </c>
    </row>
    <row r="52174" spans="1:4">
      <c r="A52174" s="31" t="s">
        <v>89</v>
      </c>
      <c r="B52174" s="29">
        <v>44202.230555572605</v>
      </c>
      <c r="C52174" s="30">
        <v>19.273360188801998</v>
      </c>
      <c r="D52174" s="31" t="s">
        <v>96</v>
      </c>
    </row>
    <row r="52175" spans="1:4">
      <c r="A52175" s="31" t="s">
        <v>89</v>
      </c>
      <c r="B52175" s="29">
        <v>44202.231250017052</v>
      </c>
      <c r="C52175" s="30">
        <v>19.957279459635</v>
      </c>
      <c r="D52175" s="31" t="s">
        <v>96</v>
      </c>
    </row>
    <row r="52176" spans="1:4">
      <c r="A52176" s="31" t="s">
        <v>89</v>
      </c>
      <c r="B52176" s="29">
        <v>44202.231944461499</v>
      </c>
      <c r="C52176" s="30">
        <v>18.556480916340998</v>
      </c>
      <c r="D52176" s="31" t="s">
        <v>96</v>
      </c>
    </row>
    <row r="52177" spans="1:4">
      <c r="A52177" s="31" t="s">
        <v>89</v>
      </c>
      <c r="B52177" s="29">
        <v>44202.232638905945</v>
      </c>
      <c r="C52177" s="30">
        <v>18.121820831299001</v>
      </c>
      <c r="D52177" s="31" t="s">
        <v>96</v>
      </c>
    </row>
    <row r="52178" spans="1:4">
      <c r="A52178" s="31" t="s">
        <v>89</v>
      </c>
      <c r="B52178" s="29">
        <v>44202.233333350392</v>
      </c>
      <c r="C52178" s="30">
        <v>19.180660057068</v>
      </c>
      <c r="D52178" s="31" t="s">
        <v>96</v>
      </c>
    </row>
    <row r="52179" spans="1:4">
      <c r="A52179" s="31" t="s">
        <v>89</v>
      </c>
      <c r="B52179" s="29">
        <v>44202.234027794839</v>
      </c>
      <c r="C52179" s="30">
        <v>19.137400054932002</v>
      </c>
      <c r="D52179" s="31" t="s">
        <v>96</v>
      </c>
    </row>
    <row r="52180" spans="1:4">
      <c r="A52180" s="31" t="s">
        <v>89</v>
      </c>
      <c r="B52180" s="29">
        <v>44202.234722239285</v>
      </c>
      <c r="C52180" s="30">
        <v>18.859300549825001</v>
      </c>
      <c r="D52180" s="31" t="s">
        <v>96</v>
      </c>
    </row>
    <row r="52181" spans="1:4">
      <c r="A52181" s="31" t="s">
        <v>89</v>
      </c>
      <c r="B52181" s="29">
        <v>44202.235416683732</v>
      </c>
      <c r="C52181" s="30">
        <v>19.087960688273</v>
      </c>
      <c r="D52181" s="31" t="s">
        <v>96</v>
      </c>
    </row>
    <row r="52182" spans="1:4">
      <c r="A52182" s="31" t="s">
        <v>89</v>
      </c>
      <c r="B52182" s="29">
        <v>44202.236111128179</v>
      </c>
      <c r="C52182" s="30">
        <v>18.240968642696</v>
      </c>
      <c r="D52182" s="31" t="s">
        <v>96</v>
      </c>
    </row>
    <row r="52183" spans="1:4">
      <c r="A52183" s="31" t="s">
        <v>89</v>
      </c>
      <c r="B52183" s="29">
        <v>44202.236805572626</v>
      </c>
      <c r="C52183" s="30">
        <v>18.233060900369999</v>
      </c>
      <c r="D52183" s="31" t="s">
        <v>96</v>
      </c>
    </row>
    <row r="52184" spans="1:4">
      <c r="A52184" s="31" t="s">
        <v>89</v>
      </c>
      <c r="B52184" s="29">
        <v>44202.237500017072</v>
      </c>
      <c r="C52184" s="30">
        <v>17.293700853983999</v>
      </c>
      <c r="D52184" s="31" t="s">
        <v>96</v>
      </c>
    </row>
    <row r="52185" spans="1:4">
      <c r="A52185" s="31" t="s">
        <v>89</v>
      </c>
      <c r="B52185" s="29">
        <v>44202.238194461519</v>
      </c>
      <c r="C52185" s="30">
        <v>16.475880781809</v>
      </c>
      <c r="D52185" s="31" t="s">
        <v>96</v>
      </c>
    </row>
    <row r="52186" spans="1:4">
      <c r="A52186" s="31" t="s">
        <v>89</v>
      </c>
      <c r="B52186" s="29">
        <v>44202.238888905966</v>
      </c>
      <c r="C52186" s="30">
        <v>16.622140820820999</v>
      </c>
      <c r="D52186" s="31" t="s">
        <v>96</v>
      </c>
    </row>
    <row r="52187" spans="1:4">
      <c r="A52187" s="31" t="s">
        <v>89</v>
      </c>
      <c r="B52187" s="29">
        <v>44202.239583350412</v>
      </c>
      <c r="C52187" s="30">
        <v>18.206280899048</v>
      </c>
      <c r="D52187" s="31" t="s">
        <v>96</v>
      </c>
    </row>
    <row r="52188" spans="1:4">
      <c r="A52188" s="31" t="s">
        <v>89</v>
      </c>
      <c r="B52188" s="29">
        <v>44202.240277794859</v>
      </c>
      <c r="C52188" s="30">
        <v>19.271300443013999</v>
      </c>
      <c r="D52188" s="31" t="s">
        <v>96</v>
      </c>
    </row>
    <row r="52189" spans="1:4">
      <c r="A52189" s="31" t="s">
        <v>89</v>
      </c>
      <c r="B52189" s="29">
        <v>44202.240972239306</v>
      </c>
      <c r="C52189" s="30">
        <v>20.435199101765999</v>
      </c>
      <c r="D52189" s="31" t="s">
        <v>96</v>
      </c>
    </row>
    <row r="52190" spans="1:4">
      <c r="A52190" s="31" t="s">
        <v>89</v>
      </c>
      <c r="B52190" s="29">
        <v>44202.241666683753</v>
      </c>
      <c r="C52190" s="30">
        <v>21.323059145609999</v>
      </c>
      <c r="D52190" s="31" t="s">
        <v>96</v>
      </c>
    </row>
    <row r="52191" spans="1:4">
      <c r="A52191" s="31" t="s">
        <v>89</v>
      </c>
      <c r="B52191" s="29">
        <v>44202.242361128199</v>
      </c>
      <c r="C52191" s="30">
        <v>22.188259188334001</v>
      </c>
      <c r="D52191" s="31" t="s">
        <v>96</v>
      </c>
    </row>
    <row r="52192" spans="1:4">
      <c r="A52192" s="31" t="s">
        <v>89</v>
      </c>
      <c r="B52192" s="29">
        <v>44202.243055572646</v>
      </c>
      <c r="C52192" s="30">
        <v>22.940159225464001</v>
      </c>
      <c r="D52192" s="31" t="s">
        <v>96</v>
      </c>
    </row>
    <row r="52193" spans="1:4">
      <c r="A52193" s="31" t="s">
        <v>89</v>
      </c>
      <c r="B52193" s="29">
        <v>44202.243750017093</v>
      </c>
      <c r="C52193" s="30">
        <v>22.975179227192999</v>
      </c>
      <c r="D52193" s="31" t="s">
        <v>96</v>
      </c>
    </row>
    <row r="52194" spans="1:4">
      <c r="A52194" s="31" t="s">
        <v>89</v>
      </c>
      <c r="B52194" s="29">
        <v>44202.244444461539</v>
      </c>
      <c r="C52194" s="30">
        <v>23.529319254556999</v>
      </c>
      <c r="D52194" s="31" t="s">
        <v>96</v>
      </c>
    </row>
    <row r="52195" spans="1:4">
      <c r="A52195" s="31" t="s">
        <v>89</v>
      </c>
      <c r="B52195" s="29">
        <v>44202.245138905986</v>
      </c>
      <c r="C52195" s="30">
        <v>24.029899279277</v>
      </c>
      <c r="D52195" s="31" t="s">
        <v>96</v>
      </c>
    </row>
    <row r="52196" spans="1:4">
      <c r="A52196" s="31" t="s">
        <v>89</v>
      </c>
      <c r="B52196" s="29">
        <v>44202.245833350433</v>
      </c>
      <c r="C52196" s="30">
        <v>24.732359313964999</v>
      </c>
      <c r="D52196" s="31" t="s">
        <v>96</v>
      </c>
    </row>
    <row r="52197" spans="1:4">
      <c r="A52197" s="31" t="s">
        <v>89</v>
      </c>
      <c r="B52197" s="29">
        <v>44202.24652779488</v>
      </c>
      <c r="C52197" s="30">
        <v>25.658960650044001</v>
      </c>
      <c r="D52197" s="31" t="s">
        <v>96</v>
      </c>
    </row>
    <row r="52198" spans="1:4">
      <c r="A52198" s="31" t="s">
        <v>89</v>
      </c>
      <c r="B52198" s="29">
        <v>44202.247222239326</v>
      </c>
      <c r="C52198" s="30">
        <v>25.728734847038002</v>
      </c>
      <c r="D52198" s="31" t="s">
        <v>96</v>
      </c>
    </row>
    <row r="52199" spans="1:4">
      <c r="A52199" s="31" t="s">
        <v>89</v>
      </c>
      <c r="B52199" s="29">
        <v>44202.247916683773</v>
      </c>
      <c r="C52199" s="30">
        <v>26.532799402873</v>
      </c>
      <c r="D52199" s="31" t="s">
        <v>96</v>
      </c>
    </row>
    <row r="52200" spans="1:4">
      <c r="A52200" s="31" t="s">
        <v>89</v>
      </c>
      <c r="B52200" s="29">
        <v>44202.24861112822</v>
      </c>
      <c r="C52200" s="30">
        <v>28.193159484862999</v>
      </c>
      <c r="D52200" s="31" t="s">
        <v>96</v>
      </c>
    </row>
    <row r="52201" spans="1:4">
      <c r="A52201" s="31" t="s">
        <v>89</v>
      </c>
      <c r="B52201" s="29">
        <v>44202.249305572666</v>
      </c>
      <c r="C52201" s="30">
        <v>28.399159495035999</v>
      </c>
      <c r="D52201" s="31" t="s">
        <v>96</v>
      </c>
    </row>
    <row r="52202" spans="1:4">
      <c r="A52202" s="31" t="s">
        <v>89</v>
      </c>
      <c r="B52202" s="29">
        <v>44202.250000017113</v>
      </c>
      <c r="C52202" s="30">
        <v>29.799959564209001</v>
      </c>
      <c r="D52202" s="31" t="s">
        <v>96</v>
      </c>
    </row>
    <row r="52203" spans="1:4">
      <c r="A52203" s="31" t="s">
        <v>89</v>
      </c>
      <c r="B52203" s="29">
        <v>44202.25069446156</v>
      </c>
      <c r="C52203" s="30">
        <v>30.275819587708</v>
      </c>
      <c r="D52203" s="31" t="s">
        <v>96</v>
      </c>
    </row>
    <row r="52204" spans="1:4">
      <c r="A52204" s="31" t="s">
        <v>89</v>
      </c>
      <c r="B52204" s="29">
        <v>44202.251388906006</v>
      </c>
      <c r="C52204" s="30">
        <v>31.744599978128999</v>
      </c>
      <c r="D52204" s="31" t="s">
        <v>96</v>
      </c>
    </row>
    <row r="52205" spans="1:4">
      <c r="A52205" s="31" t="s">
        <v>89</v>
      </c>
      <c r="B52205" s="29">
        <v>44202.252083350453</v>
      </c>
      <c r="C52205" s="30">
        <v>32.490320396423002</v>
      </c>
      <c r="D52205" s="31" t="s">
        <v>96</v>
      </c>
    </row>
    <row r="52206" spans="1:4">
      <c r="A52206" s="31" t="s">
        <v>89</v>
      </c>
      <c r="B52206" s="29">
        <v>44202.2527777949</v>
      </c>
      <c r="C52206" s="30">
        <v>33.201020685831999</v>
      </c>
      <c r="D52206" s="31" t="s">
        <v>96</v>
      </c>
    </row>
    <row r="52207" spans="1:4">
      <c r="A52207" s="31" t="s">
        <v>89</v>
      </c>
      <c r="B52207" s="29">
        <v>44202.253472239347</v>
      </c>
      <c r="C52207" s="30">
        <v>35.083860651652003</v>
      </c>
      <c r="D52207" s="31" t="s">
        <v>96</v>
      </c>
    </row>
    <row r="52208" spans="1:4">
      <c r="A52208" s="31" t="s">
        <v>89</v>
      </c>
      <c r="B52208" s="29">
        <v>44202.254166683793</v>
      </c>
      <c r="C52208" s="30">
        <v>35.022060648599997</v>
      </c>
      <c r="D52208" s="31" t="s">
        <v>96</v>
      </c>
    </row>
    <row r="52209" spans="1:4">
      <c r="A52209" s="31" t="s">
        <v>89</v>
      </c>
      <c r="B52209" s="29">
        <v>44202.25486112824</v>
      </c>
      <c r="C52209" s="30">
        <v>35.899620691934999</v>
      </c>
      <c r="D52209" s="31" t="s">
        <v>96</v>
      </c>
    </row>
    <row r="52210" spans="1:4">
      <c r="A52210" s="31" t="s">
        <v>89</v>
      </c>
      <c r="B52210" s="29">
        <v>44202.255555572687</v>
      </c>
      <c r="C52210" s="30">
        <v>37.337500890096003</v>
      </c>
      <c r="D52210" s="31" t="s">
        <v>96</v>
      </c>
    </row>
    <row r="52211" spans="1:4">
      <c r="A52211" s="31" t="s">
        <v>89</v>
      </c>
      <c r="B52211" s="29">
        <v>44202.256250017133</v>
      </c>
      <c r="C52211" s="30">
        <v>37.801000976562001</v>
      </c>
      <c r="D52211" s="31" t="s">
        <v>96</v>
      </c>
    </row>
    <row r="52212" spans="1:4">
      <c r="A52212" s="31" t="s">
        <v>89</v>
      </c>
      <c r="B52212" s="29">
        <v>44202.25694446158</v>
      </c>
      <c r="C52212" s="30">
        <v>38.888679250080997</v>
      </c>
      <c r="D52212" s="31" t="s">
        <v>96</v>
      </c>
    </row>
    <row r="52213" spans="1:4">
      <c r="A52213" s="31" t="s">
        <v>89</v>
      </c>
      <c r="B52213" s="29">
        <v>44202.257638906027</v>
      </c>
      <c r="C52213" s="30">
        <v>39.956689403902999</v>
      </c>
      <c r="D52213" s="31" t="s">
        <v>96</v>
      </c>
    </row>
    <row r="52214" spans="1:4">
      <c r="A52214" s="31" t="s">
        <v>89</v>
      </c>
      <c r="B52214" s="29">
        <v>44202.258333350474</v>
      </c>
      <c r="C52214" s="30">
        <v>39.605824624337998</v>
      </c>
      <c r="D52214" s="31" t="s">
        <v>96</v>
      </c>
    </row>
    <row r="52215" spans="1:4">
      <c r="A52215" s="31" t="s">
        <v>89</v>
      </c>
      <c r="B52215" s="29">
        <v>44202.25902779492</v>
      </c>
      <c r="C52215" s="30">
        <v>39.273899205526</v>
      </c>
      <c r="D52215" s="31" t="s">
        <v>96</v>
      </c>
    </row>
    <row r="52216" spans="1:4">
      <c r="A52216" s="31" t="s">
        <v>89</v>
      </c>
      <c r="B52216" s="29">
        <v>44202.259722239367</v>
      </c>
      <c r="C52216" s="30">
        <v>37.745380783081004</v>
      </c>
      <c r="D52216" s="31" t="s">
        <v>96</v>
      </c>
    </row>
    <row r="52217" spans="1:4">
      <c r="A52217" s="31" t="s">
        <v>89</v>
      </c>
      <c r="B52217" s="29">
        <v>44202.260416683814</v>
      </c>
      <c r="C52217" s="30">
        <v>38.316000747681002</v>
      </c>
      <c r="D52217" s="31" t="s">
        <v>96</v>
      </c>
    </row>
    <row r="52218" spans="1:4">
      <c r="A52218" s="31" t="s">
        <v>89</v>
      </c>
      <c r="B52218" s="29">
        <v>44202.26111112826</v>
      </c>
      <c r="C52218" s="30">
        <v>41.284459050495997</v>
      </c>
      <c r="D52218" s="31" t="s">
        <v>96</v>
      </c>
    </row>
    <row r="52219" spans="1:4">
      <c r="A52219" s="31" t="s">
        <v>89</v>
      </c>
      <c r="B52219" s="29">
        <v>44202.261805572707</v>
      </c>
      <c r="C52219" s="30">
        <v>42.289739354451001</v>
      </c>
      <c r="D52219" s="31" t="s">
        <v>96</v>
      </c>
    </row>
    <row r="52220" spans="1:4">
      <c r="A52220" s="31" t="s">
        <v>89</v>
      </c>
      <c r="B52220" s="29">
        <v>44202.262500017154</v>
      </c>
      <c r="C52220" s="30">
        <v>43.367119216919001</v>
      </c>
      <c r="D52220" s="31" t="s">
        <v>96</v>
      </c>
    </row>
    <row r="52221" spans="1:4">
      <c r="A52221" s="31" t="s">
        <v>89</v>
      </c>
      <c r="B52221" s="29">
        <v>44202.263194461601</v>
      </c>
      <c r="C52221" s="30">
        <v>44.914179484049001</v>
      </c>
      <c r="D52221" s="31" t="s">
        <v>96</v>
      </c>
    </row>
    <row r="52222" spans="1:4">
      <c r="A52222" s="31" t="s">
        <v>89</v>
      </c>
      <c r="B52222" s="29">
        <v>44202.263888906047</v>
      </c>
      <c r="C52222" s="30">
        <v>44.337379328410002</v>
      </c>
      <c r="D52222" s="31" t="s">
        <v>96</v>
      </c>
    </row>
    <row r="52223" spans="1:4">
      <c r="A52223" s="31" t="s">
        <v>89</v>
      </c>
      <c r="B52223" s="29">
        <v>44202.264583350494</v>
      </c>
      <c r="C52223" s="30">
        <v>44.158159128824998</v>
      </c>
      <c r="D52223" s="31" t="s">
        <v>96</v>
      </c>
    </row>
    <row r="52224" spans="1:4">
      <c r="A52224" s="31" t="s">
        <v>89</v>
      </c>
      <c r="B52224" s="29">
        <v>44202.265277794941</v>
      </c>
      <c r="C52224" s="30">
        <v>41.727359008789001</v>
      </c>
      <c r="D52224" s="31" t="s">
        <v>96</v>
      </c>
    </row>
    <row r="52225" spans="1:4">
      <c r="A52225" s="31" t="s">
        <v>89</v>
      </c>
      <c r="B52225" s="29">
        <v>44202.265972239387</v>
      </c>
      <c r="C52225" s="30">
        <v>40.439858881631999</v>
      </c>
      <c r="D52225" s="31" t="s">
        <v>96</v>
      </c>
    </row>
    <row r="52226" spans="1:4">
      <c r="A52226" s="31" t="s">
        <v>89</v>
      </c>
      <c r="B52226" s="29">
        <v>44202.266666683834</v>
      </c>
      <c r="C52226" s="30">
        <v>39.376899083455001</v>
      </c>
      <c r="D52226" s="31" t="s">
        <v>96</v>
      </c>
    </row>
    <row r="52227" spans="1:4">
      <c r="A52227" s="31" t="s">
        <v>89</v>
      </c>
      <c r="B52227" s="29">
        <v>44202.267361128281</v>
      </c>
      <c r="C52227" s="30">
        <v>39.039058939615998</v>
      </c>
      <c r="D52227" s="31" t="s">
        <v>96</v>
      </c>
    </row>
    <row r="52228" spans="1:4">
      <c r="A52228" s="31" t="s">
        <v>89</v>
      </c>
      <c r="B52228" s="29">
        <v>44202.268055572727</v>
      </c>
      <c r="C52228" s="30">
        <v>37.331320699056</v>
      </c>
      <c r="D52228" s="31" t="s">
        <v>96</v>
      </c>
    </row>
    <row r="52229" spans="1:4">
      <c r="A52229" s="31" t="s">
        <v>89</v>
      </c>
      <c r="B52229" s="29">
        <v>44202.268750017174</v>
      </c>
      <c r="C52229" s="30">
        <v>35.742329874345998</v>
      </c>
      <c r="D52229" s="31" t="s">
        <v>96</v>
      </c>
    </row>
    <row r="52230" spans="1:4">
      <c r="A52230" s="31" t="s">
        <v>89</v>
      </c>
      <c r="B52230" s="29">
        <v>44202.269444461621</v>
      </c>
      <c r="C52230" s="30">
        <v>33.330136083787004</v>
      </c>
      <c r="D52230" s="31" t="s">
        <v>96</v>
      </c>
    </row>
    <row r="52231" spans="1:4">
      <c r="A52231" s="31" t="s">
        <v>89</v>
      </c>
      <c r="B52231" s="29">
        <v>44202.270138906068</v>
      </c>
      <c r="C52231" s="30">
        <v>31.482979774475002</v>
      </c>
      <c r="D52231" s="31" t="s">
        <v>96</v>
      </c>
    </row>
    <row r="52232" spans="1:4">
      <c r="A52232" s="31" t="s">
        <v>89</v>
      </c>
      <c r="B52232" s="29">
        <v>44202.270833350514</v>
      </c>
      <c r="C52232" s="30">
        <v>29.221099535623999</v>
      </c>
      <c r="D52232" s="31" t="s">
        <v>96</v>
      </c>
    </row>
    <row r="52233" spans="1:4">
      <c r="A52233" s="31" t="s">
        <v>89</v>
      </c>
      <c r="B52233" s="29">
        <v>44202.271527794961</v>
      </c>
      <c r="C52233" s="30">
        <v>27.152859433492001</v>
      </c>
      <c r="D52233" s="31" t="s">
        <v>96</v>
      </c>
    </row>
    <row r="52234" spans="1:4">
      <c r="A52234" s="31" t="s">
        <v>89</v>
      </c>
      <c r="B52234" s="29">
        <v>44202.272222239408</v>
      </c>
      <c r="C52234" s="30">
        <v>25.850939369201999</v>
      </c>
      <c r="D52234" s="31" t="s">
        <v>96</v>
      </c>
    </row>
    <row r="52235" spans="1:4">
      <c r="A52235" s="31" t="s">
        <v>89</v>
      </c>
      <c r="B52235" s="29">
        <v>44202.272916683854</v>
      </c>
      <c r="C52235" s="30">
        <v>22.853639221190999</v>
      </c>
      <c r="D52235" s="31" t="s">
        <v>96</v>
      </c>
    </row>
    <row r="52236" spans="1:4">
      <c r="A52236" s="31" t="s">
        <v>89</v>
      </c>
      <c r="B52236" s="29">
        <v>44202.273611128301</v>
      </c>
      <c r="C52236" s="30">
        <v>20.474339294433999</v>
      </c>
      <c r="D52236" s="31" t="s">
        <v>96</v>
      </c>
    </row>
    <row r="52237" spans="1:4">
      <c r="A52237" s="31" t="s">
        <v>89</v>
      </c>
      <c r="B52237" s="29">
        <v>44202.274305572748</v>
      </c>
      <c r="C52237" s="30">
        <v>18.655360921223998</v>
      </c>
      <c r="D52237" s="31" t="s">
        <v>96</v>
      </c>
    </row>
    <row r="52238" spans="1:4">
      <c r="A52238" s="31" t="s">
        <v>89</v>
      </c>
      <c r="B52238" s="29">
        <v>44202.275000017195</v>
      </c>
      <c r="C52238" s="30">
        <v>16.418200524648</v>
      </c>
      <c r="D52238" s="31" t="s">
        <v>96</v>
      </c>
    </row>
    <row r="52239" spans="1:4">
      <c r="A52239" s="31" t="s">
        <v>89</v>
      </c>
      <c r="B52239" s="29">
        <v>44202.275694461641</v>
      </c>
      <c r="C52239" s="30">
        <v>14.078039741515999</v>
      </c>
      <c r="D52239" s="31" t="s">
        <v>96</v>
      </c>
    </row>
    <row r="52240" spans="1:4">
      <c r="A52240" s="31" t="s">
        <v>89</v>
      </c>
      <c r="B52240" s="29">
        <v>44202.276388906088</v>
      </c>
      <c r="C52240" s="30">
        <v>12.485659662882</v>
      </c>
      <c r="D52240" s="31" t="s">
        <v>96</v>
      </c>
    </row>
    <row r="52241" spans="1:4">
      <c r="A52241" s="31" t="s">
        <v>89</v>
      </c>
      <c r="B52241" s="29">
        <v>44202.277083350535</v>
      </c>
      <c r="C52241" s="30">
        <v>11.779079627991001</v>
      </c>
      <c r="D52241" s="31" t="s">
        <v>96</v>
      </c>
    </row>
    <row r="52242" spans="1:4">
      <c r="A52242" s="31" t="s">
        <v>89</v>
      </c>
      <c r="B52242" s="29">
        <v>44202.277777794981</v>
      </c>
      <c r="C52242" s="30">
        <v>11.435059611003</v>
      </c>
      <c r="D52242" s="31" t="s">
        <v>96</v>
      </c>
    </row>
    <row r="52243" spans="1:4">
      <c r="A52243" s="31" t="s">
        <v>89</v>
      </c>
      <c r="B52243" s="29">
        <v>44202.278472239428</v>
      </c>
      <c r="C52243" s="30">
        <v>10.205239677429001</v>
      </c>
      <c r="D52243" s="31" t="s">
        <v>96</v>
      </c>
    </row>
    <row r="52244" spans="1:4">
      <c r="A52244" s="31" t="s">
        <v>89</v>
      </c>
      <c r="B52244" s="29">
        <v>44202.279166683875</v>
      </c>
      <c r="C52244" s="30">
        <v>9.2555803934733003</v>
      </c>
      <c r="D52244" s="31" t="s">
        <v>96</v>
      </c>
    </row>
    <row r="52245" spans="1:4">
      <c r="A52245" s="31" t="s">
        <v>89</v>
      </c>
      <c r="B52245" s="29">
        <v>44202.279861128321</v>
      </c>
      <c r="C52245" s="30">
        <v>8.3948326264657993</v>
      </c>
      <c r="D52245" s="31" t="s">
        <v>96</v>
      </c>
    </row>
    <row r="52246" spans="1:4">
      <c r="A52246" s="31" t="s">
        <v>89</v>
      </c>
      <c r="B52246" s="29">
        <v>44202.280555572768</v>
      </c>
      <c r="C52246" s="30">
        <v>7.8844839372943003</v>
      </c>
      <c r="D52246" s="31" t="s">
        <v>96</v>
      </c>
    </row>
    <row r="52247" spans="1:4">
      <c r="A52247" s="31" t="s">
        <v>89</v>
      </c>
      <c r="B52247" s="29">
        <v>44202.281250017215</v>
      </c>
      <c r="C52247" s="30">
        <v>7.2717998822530001</v>
      </c>
      <c r="D52247" s="31" t="s">
        <v>96</v>
      </c>
    </row>
    <row r="52248" spans="1:4">
      <c r="A52248" s="31" t="s">
        <v>89</v>
      </c>
      <c r="B52248" s="29">
        <v>44202.281944461662</v>
      </c>
      <c r="C52248" s="30">
        <v>6.6599798520405997</v>
      </c>
      <c r="D52248" s="31" t="s">
        <v>96</v>
      </c>
    </row>
    <row r="52249" spans="1:4">
      <c r="A52249" s="31" t="s">
        <v>89</v>
      </c>
      <c r="B52249" s="29">
        <v>44202.282638906108</v>
      </c>
      <c r="C52249" s="30">
        <v>6.4519198417663999</v>
      </c>
      <c r="D52249" s="31" t="s">
        <v>96</v>
      </c>
    </row>
    <row r="52250" spans="1:4">
      <c r="A52250" s="31" t="s">
        <v>89</v>
      </c>
      <c r="B52250" s="29">
        <v>44202.283333350555</v>
      </c>
      <c r="C52250" s="30">
        <v>6.0502198219299004</v>
      </c>
      <c r="D52250" s="31" t="s">
        <v>96</v>
      </c>
    </row>
    <row r="52251" spans="1:4">
      <c r="A52251" s="31" t="s">
        <v>89</v>
      </c>
      <c r="B52251" s="29">
        <v>44202.284027795002</v>
      </c>
      <c r="C52251" s="30">
        <v>5.5310997962951998</v>
      </c>
      <c r="D52251" s="31" t="s">
        <v>96</v>
      </c>
    </row>
    <row r="52252" spans="1:4">
      <c r="A52252" s="31" t="s">
        <v>89</v>
      </c>
      <c r="B52252" s="29">
        <v>44202.284722239448</v>
      </c>
      <c r="C52252" s="30">
        <v>4.8821999708810999</v>
      </c>
      <c r="D52252" s="31" t="s">
        <v>96</v>
      </c>
    </row>
    <row r="52253" spans="1:4">
      <c r="A52253" s="31" t="s">
        <v>89</v>
      </c>
      <c r="B52253" s="29">
        <v>44202.285416683895</v>
      </c>
      <c r="C52253" s="30">
        <v>4.2394802014032997</v>
      </c>
      <c r="D52253" s="31" t="s">
        <v>96</v>
      </c>
    </row>
    <row r="52254" spans="1:4">
      <c r="A52254" s="31" t="s">
        <v>89</v>
      </c>
      <c r="B52254" s="29">
        <v>44202.286111128342</v>
      </c>
      <c r="C52254" s="30">
        <v>3.8913400570552001</v>
      </c>
      <c r="D52254" s="31" t="s">
        <v>96</v>
      </c>
    </row>
    <row r="52255" spans="1:4">
      <c r="A52255" s="31" t="s">
        <v>89</v>
      </c>
      <c r="B52255" s="29">
        <v>44202.286805572789</v>
      </c>
      <c r="C52255" s="30">
        <v>3.2939399242401</v>
      </c>
      <c r="D52255" s="31" t="s">
        <v>96</v>
      </c>
    </row>
    <row r="52256" spans="1:4">
      <c r="A52256" s="31" t="s">
        <v>89</v>
      </c>
      <c r="B52256" s="29">
        <v>44202.287500017235</v>
      </c>
      <c r="C52256" s="30">
        <v>2.9849399089812998</v>
      </c>
      <c r="D52256" s="31" t="s">
        <v>96</v>
      </c>
    </row>
    <row r="52257" spans="1:4">
      <c r="A52257" s="31" t="s">
        <v>89</v>
      </c>
      <c r="B52257" s="29">
        <v>44202.288194461682</v>
      </c>
      <c r="C52257" s="30">
        <v>2.4802399873734</v>
      </c>
      <c r="D52257" s="31" t="s">
        <v>96</v>
      </c>
    </row>
    <row r="52258" spans="1:4">
      <c r="A52258" s="31" t="s">
        <v>89</v>
      </c>
      <c r="B52258" s="29">
        <v>44202.288888906129</v>
      </c>
      <c r="C52258" s="30">
        <v>2.233040090402</v>
      </c>
      <c r="D52258" s="31" t="s">
        <v>96</v>
      </c>
    </row>
    <row r="52259" spans="1:4">
      <c r="A52259" s="31" t="s">
        <v>89</v>
      </c>
      <c r="B52259" s="29">
        <v>44202.289583350575</v>
      </c>
      <c r="C52259" s="30">
        <v>1.9425800124804</v>
      </c>
      <c r="D52259" s="31" t="s">
        <v>96</v>
      </c>
    </row>
    <row r="52260" spans="1:4">
      <c r="A52260" s="31" t="s">
        <v>89</v>
      </c>
      <c r="B52260" s="29">
        <v>44202.290277795022</v>
      </c>
      <c r="C52260" s="30">
        <v>1.8478199720383</v>
      </c>
      <c r="D52260" s="31" t="s">
        <v>96</v>
      </c>
    </row>
    <row r="52261" spans="1:4">
      <c r="A52261" s="31" t="s">
        <v>89</v>
      </c>
      <c r="B52261" s="29">
        <v>44202.290972239469</v>
      </c>
      <c r="C52261" s="30">
        <v>1.7523290034262999</v>
      </c>
      <c r="D52261" s="31" t="s">
        <v>96</v>
      </c>
    </row>
    <row r="52262" spans="1:4">
      <c r="A52262" s="31" t="s">
        <v>89</v>
      </c>
      <c r="B52262" s="29">
        <v>44202.291666683916</v>
      </c>
      <c r="C52262" s="30">
        <v>1.3057741561244001</v>
      </c>
      <c r="D52262" s="31" t="s">
        <v>96</v>
      </c>
    </row>
    <row r="52263" spans="1:4">
      <c r="A52263" s="31" t="s">
        <v>89</v>
      </c>
      <c r="B52263" s="29">
        <v>44202.292361128362</v>
      </c>
      <c r="C52263" s="30">
        <v>1.2483599861462999</v>
      </c>
      <c r="D52263" s="31" t="s">
        <v>96</v>
      </c>
    </row>
    <row r="52264" spans="1:4">
      <c r="A52264" s="31" t="s">
        <v>89</v>
      </c>
      <c r="B52264" s="29">
        <v>44202.293055572809</v>
      </c>
      <c r="C52264" s="30">
        <v>1.0609000265598001</v>
      </c>
      <c r="D52264" s="31" t="s">
        <v>96</v>
      </c>
    </row>
    <row r="52265" spans="1:4">
      <c r="A52265" s="31" t="s">
        <v>89</v>
      </c>
      <c r="B52265" s="29">
        <v>44202.293750017256</v>
      </c>
      <c r="C52265" s="30">
        <v>1.0670800209044999</v>
      </c>
      <c r="D52265" s="31" t="s">
        <v>96</v>
      </c>
    </row>
    <row r="52266" spans="1:4">
      <c r="A52266" s="31" t="s">
        <v>89</v>
      </c>
      <c r="B52266" s="29">
        <v>44202.294444461702</v>
      </c>
      <c r="C52266" s="30">
        <v>1.027940026919</v>
      </c>
      <c r="D52266" s="31" t="s">
        <v>96</v>
      </c>
    </row>
    <row r="52267" spans="1:4">
      <c r="A52267" s="31" t="s">
        <v>89</v>
      </c>
      <c r="B52267" s="29">
        <v>44202.295138906149</v>
      </c>
      <c r="C52267" s="30">
        <v>1.0526600301266</v>
      </c>
      <c r="D52267" s="31" t="s">
        <v>96</v>
      </c>
    </row>
    <row r="52268" spans="1:4">
      <c r="A52268" s="31" t="s">
        <v>89</v>
      </c>
      <c r="B52268" s="29">
        <v>44202.295833350596</v>
      </c>
      <c r="C52268" s="30">
        <v>0.91051998933155998</v>
      </c>
      <c r="D52268" s="31" t="s">
        <v>96</v>
      </c>
    </row>
    <row r="52269" spans="1:4">
      <c r="A52269" s="31" t="s">
        <v>89</v>
      </c>
      <c r="B52269" s="29">
        <v>44202.296527795042</v>
      </c>
      <c r="C52269" s="30">
        <v>1.0279400229454001</v>
      </c>
      <c r="D52269" s="31" t="s">
        <v>96</v>
      </c>
    </row>
    <row r="52270" spans="1:4">
      <c r="A52270" s="31" t="s">
        <v>89</v>
      </c>
      <c r="B52270" s="29">
        <v>44202.297222239489</v>
      </c>
      <c r="C52270" s="30">
        <v>0.85695998469988999</v>
      </c>
      <c r="D52270" s="31" t="s">
        <v>96</v>
      </c>
    </row>
    <row r="52271" spans="1:4">
      <c r="A52271" s="31" t="s">
        <v>89</v>
      </c>
      <c r="B52271" s="29">
        <v>44202.297916683936</v>
      </c>
      <c r="C52271" s="30">
        <v>0.87343999246755999</v>
      </c>
      <c r="D52271" s="31" t="s">
        <v>96</v>
      </c>
    </row>
    <row r="52272" spans="1:4">
      <c r="A52272" s="31" t="s">
        <v>89</v>
      </c>
      <c r="B52272" s="29">
        <v>44202.298611128383</v>
      </c>
      <c r="C52272" s="30">
        <v>0.44289999008178998</v>
      </c>
      <c r="D52272" s="31" t="s">
        <v>96</v>
      </c>
    </row>
    <row r="52273" spans="1:4">
      <c r="A52273" s="31" t="s">
        <v>89</v>
      </c>
      <c r="B52273" s="29">
        <v>44202.299305572829</v>
      </c>
      <c r="C52273" s="30">
        <v>0.31517999159792998</v>
      </c>
      <c r="D52273" s="31" t="s">
        <v>96</v>
      </c>
    </row>
    <row r="52274" spans="1:4">
      <c r="A52274" s="31" t="s">
        <v>89</v>
      </c>
      <c r="B52274" s="29">
        <v>44202.300000017276</v>
      </c>
      <c r="C52274" s="30">
        <v>0.74159999688466005</v>
      </c>
      <c r="D52274" s="31" t="s">
        <v>96</v>
      </c>
    </row>
    <row r="52275" spans="1:4">
      <c r="A52275" s="31" t="s">
        <v>89</v>
      </c>
      <c r="B52275" s="29">
        <v>44202.300694461723</v>
      </c>
      <c r="C52275" s="30">
        <v>1.2298199832439001</v>
      </c>
      <c r="D52275" s="31" t="s">
        <v>96</v>
      </c>
    </row>
    <row r="52276" spans="1:4">
      <c r="A52276" s="31" t="s">
        <v>89</v>
      </c>
      <c r="B52276" s="29">
        <v>44202.301388906169</v>
      </c>
      <c r="C52276" s="30">
        <v>1.6747799992561001</v>
      </c>
      <c r="D52276" s="31" t="s">
        <v>96</v>
      </c>
    </row>
    <row r="52277" spans="1:4">
      <c r="A52277" s="31" t="s">
        <v>89</v>
      </c>
      <c r="B52277" s="29">
        <v>44202.302083350616</v>
      </c>
      <c r="C52277" s="30">
        <v>3.0062709085403001</v>
      </c>
      <c r="D52277" s="31" t="s">
        <v>96</v>
      </c>
    </row>
    <row r="52278" spans="1:4">
      <c r="A52278" s="31" t="s">
        <v>89</v>
      </c>
      <c r="B52278" s="29">
        <v>44202.302777795063</v>
      </c>
      <c r="C52278" s="30">
        <v>4.2163549315545001</v>
      </c>
      <c r="D52278" s="31" t="s">
        <v>96</v>
      </c>
    </row>
    <row r="52279" spans="1:4">
      <c r="A52279" s="31" t="s">
        <v>89</v>
      </c>
      <c r="B52279" s="29">
        <v>44202.30347223951</v>
      </c>
      <c r="C52279" s="30">
        <v>5.4816598097483</v>
      </c>
      <c r="D52279" s="31" t="s">
        <v>96</v>
      </c>
    </row>
    <row r="52280" spans="1:4">
      <c r="A52280" s="31" t="s">
        <v>89</v>
      </c>
      <c r="B52280" s="29">
        <v>44202.304166683956</v>
      </c>
      <c r="C52280" s="30">
        <v>6.9318998654683002</v>
      </c>
      <c r="D52280" s="31" t="s">
        <v>96</v>
      </c>
    </row>
    <row r="52281" spans="1:4">
      <c r="A52281" s="31" t="s">
        <v>89</v>
      </c>
      <c r="B52281" s="29">
        <v>44202.304861128403</v>
      </c>
      <c r="C52281" s="30">
        <v>8.8806603272755993</v>
      </c>
      <c r="D52281" s="31" t="s">
        <v>96</v>
      </c>
    </row>
    <row r="52282" spans="1:4">
      <c r="A52282" s="31" t="s">
        <v>89</v>
      </c>
      <c r="B52282" s="29">
        <v>44202.30555557285</v>
      </c>
      <c r="C52282" s="30">
        <v>11.154899597168001</v>
      </c>
      <c r="D52282" s="31" t="s">
        <v>96</v>
      </c>
    </row>
    <row r="52283" spans="1:4">
      <c r="A52283" s="31" t="s">
        <v>89</v>
      </c>
      <c r="B52283" s="29">
        <v>44202.306250017296</v>
      </c>
      <c r="C52283" s="30">
        <v>12.91207968394</v>
      </c>
      <c r="D52283" s="31" t="s">
        <v>96</v>
      </c>
    </row>
    <row r="52284" spans="1:4">
      <c r="A52284" s="31" t="s">
        <v>89</v>
      </c>
      <c r="B52284" s="29">
        <v>44202.306944461743</v>
      </c>
      <c r="C52284" s="30">
        <v>15.040059789021999</v>
      </c>
      <c r="D52284" s="31" t="s">
        <v>96</v>
      </c>
    </row>
    <row r="52285" spans="1:4">
      <c r="A52285" s="31" t="s">
        <v>89</v>
      </c>
      <c r="B52285" s="29">
        <v>44202.30763890619</v>
      </c>
      <c r="C52285" s="30">
        <v>16.255460611979</v>
      </c>
      <c r="D52285" s="31" t="s">
        <v>96</v>
      </c>
    </row>
    <row r="52286" spans="1:4">
      <c r="A52286" s="31" t="s">
        <v>89</v>
      </c>
      <c r="B52286" s="29">
        <v>44202.308333350637</v>
      </c>
      <c r="C52286" s="30">
        <v>17.423480860392001</v>
      </c>
      <c r="D52286" s="31" t="s">
        <v>96</v>
      </c>
    </row>
    <row r="52287" spans="1:4">
      <c r="A52287" s="31" t="s">
        <v>89</v>
      </c>
      <c r="B52287" s="29">
        <v>44202.309027795083</v>
      </c>
      <c r="C52287" s="30">
        <v>18.412280909220001</v>
      </c>
      <c r="D52287" s="31" t="s">
        <v>96</v>
      </c>
    </row>
    <row r="52288" spans="1:4">
      <c r="A52288" s="31" t="s">
        <v>89</v>
      </c>
      <c r="B52288" s="29">
        <v>44202.30972223953</v>
      </c>
      <c r="C52288" s="30">
        <v>19.407259686787999</v>
      </c>
      <c r="D52288" s="31" t="s">
        <v>96</v>
      </c>
    </row>
    <row r="52289" spans="1:4">
      <c r="A52289" s="31" t="s">
        <v>89</v>
      </c>
      <c r="B52289" s="29">
        <v>44202.310416683977</v>
      </c>
      <c r="C52289" s="30">
        <v>20.946079126994</v>
      </c>
      <c r="D52289" s="31" t="s">
        <v>96</v>
      </c>
    </row>
    <row r="52290" spans="1:4">
      <c r="A52290" s="31" t="s">
        <v>89</v>
      </c>
      <c r="B52290" s="29">
        <v>44202.311111128423</v>
      </c>
      <c r="C52290" s="30">
        <v>22.418979199727001</v>
      </c>
      <c r="D52290" s="31" t="s">
        <v>96</v>
      </c>
    </row>
    <row r="52291" spans="1:4">
      <c r="A52291" s="31" t="s">
        <v>89</v>
      </c>
      <c r="B52291" s="29">
        <v>44202.31180557287</v>
      </c>
      <c r="C52291" s="30">
        <v>23.760039265951001</v>
      </c>
      <c r="D52291" s="31" t="s">
        <v>96</v>
      </c>
    </row>
    <row r="52292" spans="1:4">
      <c r="A52292" s="31" t="s">
        <v>89</v>
      </c>
      <c r="B52292" s="29">
        <v>44202.312500017317</v>
      </c>
      <c r="C52292" s="30">
        <v>26.664639409383</v>
      </c>
      <c r="D52292" s="31" t="s">
        <v>96</v>
      </c>
    </row>
    <row r="52293" spans="1:4">
      <c r="A52293" s="31" t="s">
        <v>89</v>
      </c>
      <c r="B52293" s="29">
        <v>44202.313194461763</v>
      </c>
      <c r="C52293" s="30">
        <v>27.746205914405</v>
      </c>
      <c r="D52293" s="31" t="s">
        <v>96</v>
      </c>
    </row>
    <row r="52294" spans="1:4">
      <c r="A52294" s="31" t="s">
        <v>89</v>
      </c>
      <c r="B52294" s="29">
        <v>44202.31388890621</v>
      </c>
      <c r="C52294" s="30">
        <v>26.621379407247002</v>
      </c>
      <c r="D52294" s="31" t="s">
        <v>96</v>
      </c>
    </row>
    <row r="52295" spans="1:4">
      <c r="A52295" s="31" t="s">
        <v>89</v>
      </c>
      <c r="B52295" s="29">
        <v>44202.314583350657</v>
      </c>
      <c r="C52295" s="30">
        <v>25.381259346008001</v>
      </c>
      <c r="D52295" s="31" t="s">
        <v>96</v>
      </c>
    </row>
    <row r="52296" spans="1:4">
      <c r="A52296" s="31" t="s">
        <v>89</v>
      </c>
      <c r="B52296" s="29">
        <v>44202.315277795104</v>
      </c>
      <c r="C52296" s="30">
        <v>24.272979291279999</v>
      </c>
      <c r="D52296" s="31" t="s">
        <v>96</v>
      </c>
    </row>
    <row r="52297" spans="1:4">
      <c r="A52297" s="31" t="s">
        <v>89</v>
      </c>
      <c r="B52297" s="29">
        <v>44202.31597223955</v>
      </c>
      <c r="C52297" s="30">
        <v>26.363879394531001</v>
      </c>
      <c r="D52297" s="31" t="s">
        <v>96</v>
      </c>
    </row>
    <row r="52298" spans="1:4">
      <c r="A52298" s="31" t="s">
        <v>89</v>
      </c>
      <c r="B52298" s="29">
        <v>44202.316666683997</v>
      </c>
      <c r="C52298" s="30">
        <v>28.221999486287</v>
      </c>
      <c r="D52298" s="31" t="s">
        <v>96</v>
      </c>
    </row>
    <row r="52299" spans="1:4">
      <c r="A52299" s="31" t="s">
        <v>89</v>
      </c>
      <c r="B52299" s="29">
        <v>44202.317361128444</v>
      </c>
      <c r="C52299" s="30">
        <v>30.500359598795999</v>
      </c>
      <c r="D52299" s="31" t="s">
        <v>96</v>
      </c>
    </row>
    <row r="52300" spans="1:4">
      <c r="A52300" s="31" t="s">
        <v>89</v>
      </c>
      <c r="B52300" s="29">
        <v>44202.31805557289</v>
      </c>
      <c r="C52300" s="30">
        <v>33.281360880534002</v>
      </c>
      <c r="D52300" s="31" t="s">
        <v>96</v>
      </c>
    </row>
    <row r="52301" spans="1:4">
      <c r="A52301" s="31" t="s">
        <v>89</v>
      </c>
      <c r="B52301" s="29">
        <v>44202.318750017337</v>
      </c>
      <c r="C52301" s="30">
        <v>34.078580347696999</v>
      </c>
      <c r="D52301" s="31" t="s">
        <v>96</v>
      </c>
    </row>
    <row r="52302" spans="1:4">
      <c r="A52302" s="31" t="s">
        <v>89</v>
      </c>
      <c r="B52302" s="29">
        <v>44202.319444461784</v>
      </c>
      <c r="C52302" s="30">
        <v>34.682160822550003</v>
      </c>
      <c r="D52302" s="31" t="s">
        <v>96</v>
      </c>
    </row>
    <row r="52303" spans="1:4">
      <c r="A52303" s="31" t="s">
        <v>89</v>
      </c>
      <c r="B52303" s="29">
        <v>44202.320138906231</v>
      </c>
      <c r="C52303" s="30">
        <v>37.351920191447</v>
      </c>
      <c r="D52303" s="31" t="s">
        <v>96</v>
      </c>
    </row>
    <row r="52304" spans="1:4">
      <c r="A52304" s="31" t="s">
        <v>89</v>
      </c>
      <c r="B52304" s="29">
        <v>44202.320833350677</v>
      </c>
      <c r="C52304" s="30">
        <v>43.634919230142998</v>
      </c>
      <c r="D52304" s="31" t="s">
        <v>96</v>
      </c>
    </row>
    <row r="52305" spans="1:4">
      <c r="A52305" s="31" t="s">
        <v>89</v>
      </c>
      <c r="B52305" s="29">
        <v>44202.321527795124</v>
      </c>
      <c r="C52305" s="30">
        <v>47.309959411621001</v>
      </c>
      <c r="D52305" s="31" t="s">
        <v>96</v>
      </c>
    </row>
    <row r="52306" spans="1:4">
      <c r="A52306" s="31" t="s">
        <v>89</v>
      </c>
      <c r="B52306" s="29">
        <v>44202.322222239571</v>
      </c>
      <c r="C52306" s="30">
        <v>48.239019648233999</v>
      </c>
      <c r="D52306" s="31" t="s">
        <v>96</v>
      </c>
    </row>
    <row r="52307" spans="1:4">
      <c r="A52307" s="31" t="s">
        <v>89</v>
      </c>
      <c r="B52307" s="29">
        <v>44202.322916684017</v>
      </c>
      <c r="C52307" s="30">
        <v>47.068939208983998</v>
      </c>
      <c r="D52307" s="31" t="s">
        <v>96</v>
      </c>
    </row>
    <row r="52308" spans="1:4">
      <c r="A52308" s="31" t="s">
        <v>89</v>
      </c>
      <c r="B52308" s="29">
        <v>44202.323611128464</v>
      </c>
      <c r="C52308" s="30">
        <v>6.9315675606409997</v>
      </c>
      <c r="D52308" s="31" t="s">
        <v>305</v>
      </c>
    </row>
    <row r="52309" spans="1:4">
      <c r="A52309" s="31" t="s">
        <v>89</v>
      </c>
      <c r="B52309" s="29">
        <v>44202.324305572911</v>
      </c>
      <c r="C52309" s="30">
        <v>2.5198451482481001</v>
      </c>
      <c r="D52309" s="31" t="s">
        <v>305</v>
      </c>
    </row>
    <row r="52310" spans="1:4">
      <c r="A52310" s="31" t="s">
        <v>89</v>
      </c>
      <c r="B52310" s="29">
        <v>44202.325000017358</v>
      </c>
      <c r="C52310" s="30">
        <v>29.707260465621999</v>
      </c>
      <c r="D52310" s="31" t="s">
        <v>305</v>
      </c>
    </row>
    <row r="52311" spans="1:4">
      <c r="A52311" s="31" t="s">
        <v>89</v>
      </c>
      <c r="B52311" s="29">
        <v>44202.325694461804</v>
      </c>
      <c r="C52311" s="30">
        <v>101.12745831807</v>
      </c>
      <c r="D52311" s="31" t="s">
        <v>306</v>
      </c>
    </row>
    <row r="52312" spans="1:4">
      <c r="A52312" s="31" t="s">
        <v>89</v>
      </c>
      <c r="B52312" s="29">
        <v>44202.326388906251</v>
      </c>
      <c r="C52312" s="30">
        <v>97.948880640666005</v>
      </c>
      <c r="D52312" s="31" t="s">
        <v>306</v>
      </c>
    </row>
    <row r="52313" spans="1:4">
      <c r="A52313" s="31" t="s">
        <v>89</v>
      </c>
      <c r="B52313" s="29">
        <v>44202.327083350698</v>
      </c>
      <c r="C52313" s="30">
        <v>5.8297999660173998</v>
      </c>
      <c r="D52313" s="31" t="s">
        <v>306</v>
      </c>
    </row>
    <row r="52314" spans="1:4">
      <c r="A52314" s="31" t="s">
        <v>89</v>
      </c>
      <c r="B52314" s="29">
        <v>44202.327777795144</v>
      </c>
      <c r="C52314" s="30">
        <v>0.36873999374608002</v>
      </c>
      <c r="D52314" s="31" t="s">
        <v>306</v>
      </c>
    </row>
    <row r="52315" spans="1:4">
      <c r="A52315" s="31" t="s">
        <v>89</v>
      </c>
      <c r="B52315" s="29">
        <v>44202.328472239591</v>
      </c>
      <c r="C52315" s="30">
        <v>0</v>
      </c>
      <c r="D52315" s="31" t="s">
        <v>306</v>
      </c>
    </row>
    <row r="52316" spans="1:4">
      <c r="A52316" s="31" t="s">
        <v>89</v>
      </c>
      <c r="B52316" s="29">
        <v>44202.329166684038</v>
      </c>
      <c r="C52316" s="30">
        <v>0</v>
      </c>
      <c r="D52316" s="31" t="s">
        <v>306</v>
      </c>
    </row>
    <row r="52317" spans="1:4">
      <c r="A52317" s="31" t="s">
        <v>89</v>
      </c>
      <c r="B52317" s="29">
        <v>44202.329861128484</v>
      </c>
      <c r="C52317" s="30">
        <v>0</v>
      </c>
      <c r="D52317" s="31" t="s">
        <v>306</v>
      </c>
    </row>
    <row r="52318" spans="1:4">
      <c r="A52318" s="31" t="s">
        <v>89</v>
      </c>
      <c r="B52318" s="29">
        <v>44202.330555572931</v>
      </c>
      <c r="C52318" s="30">
        <v>0</v>
      </c>
      <c r="D52318" s="31" t="s">
        <v>305</v>
      </c>
    </row>
    <row r="52319" spans="1:4">
      <c r="A52319" s="31" t="s">
        <v>89</v>
      </c>
      <c r="B52319" s="29">
        <v>44202.331250017378</v>
      </c>
      <c r="C52319" s="30">
        <v>32.955879401663999</v>
      </c>
      <c r="D52319" s="31" t="s">
        <v>305</v>
      </c>
    </row>
    <row r="52320" spans="1:4">
      <c r="A52320" s="31" t="s">
        <v>89</v>
      </c>
      <c r="B52320" s="29">
        <v>44202.331944461825</v>
      </c>
      <c r="C52320" s="30">
        <v>45.431239700317001</v>
      </c>
      <c r="D52320" s="31" t="s">
        <v>307</v>
      </c>
    </row>
    <row r="52321" spans="1:4">
      <c r="A52321" s="31" t="s">
        <v>89</v>
      </c>
      <c r="B52321" s="29">
        <v>44202.332638906271</v>
      </c>
      <c r="C52321" s="30">
        <v>410.75370203654001</v>
      </c>
      <c r="D52321" s="31" t="s">
        <v>307</v>
      </c>
    </row>
    <row r="52322" spans="1:4">
      <c r="A52322" s="31" t="s">
        <v>89</v>
      </c>
      <c r="B52322" s="29">
        <v>44202.333333350718</v>
      </c>
      <c r="C52322" s="30">
        <v>511.1333791097</v>
      </c>
      <c r="D52322" s="31" t="s">
        <v>307</v>
      </c>
    </row>
    <row r="52323" spans="1:4">
      <c r="A52323" s="31" t="s">
        <v>89</v>
      </c>
      <c r="B52323" s="29">
        <v>44202.334027795165</v>
      </c>
      <c r="C52323" s="30">
        <v>525.18670043944996</v>
      </c>
      <c r="D52323" s="31" t="s">
        <v>307</v>
      </c>
    </row>
    <row r="52324" spans="1:4">
      <c r="A52324" s="31" t="s">
        <v>89</v>
      </c>
      <c r="B52324" s="29">
        <v>44202.334722239611</v>
      </c>
      <c r="C52324" s="30">
        <v>531.98237855973002</v>
      </c>
      <c r="D52324" s="31" t="s">
        <v>307</v>
      </c>
    </row>
    <row r="52325" spans="1:4">
      <c r="A52325" s="31" t="s">
        <v>89</v>
      </c>
      <c r="B52325" s="29">
        <v>44202.335416684058</v>
      </c>
      <c r="C52325" s="30">
        <v>535.89571060672995</v>
      </c>
      <c r="D52325" s="31" t="s">
        <v>307</v>
      </c>
    </row>
    <row r="52326" spans="1:4">
      <c r="A52326" s="31" t="s">
        <v>89</v>
      </c>
      <c r="B52326" s="29">
        <v>44202.336111128505</v>
      </c>
      <c r="C52326" s="30">
        <v>538.70235595703002</v>
      </c>
      <c r="D52326" s="31" t="s">
        <v>307</v>
      </c>
    </row>
    <row r="52327" spans="1:4">
      <c r="A52327" s="31" t="s">
        <v>89</v>
      </c>
      <c r="B52327" s="29">
        <v>44202.336805572952</v>
      </c>
      <c r="C52327" s="30">
        <v>539.78592325846</v>
      </c>
      <c r="D52327" s="31" t="s">
        <v>305</v>
      </c>
    </row>
    <row r="52328" spans="1:4">
      <c r="A52328" s="31" t="s">
        <v>89</v>
      </c>
      <c r="B52328" s="29">
        <v>44202.337500017398</v>
      </c>
      <c r="C52328" s="30">
        <v>174.55616022746</v>
      </c>
      <c r="D52328" s="31" t="s">
        <v>305</v>
      </c>
    </row>
    <row r="52329" spans="1:4">
      <c r="A52329" s="31" t="s">
        <v>89</v>
      </c>
      <c r="B52329" s="29">
        <v>44202.338194461845</v>
      </c>
      <c r="C52329" s="30">
        <v>107.09333343506</v>
      </c>
      <c r="D52329" s="31" t="s">
        <v>307</v>
      </c>
    </row>
    <row r="52330" spans="1:4">
      <c r="A52330" s="31" t="s">
        <v>89</v>
      </c>
      <c r="B52330" s="29">
        <v>44202.338888906292</v>
      </c>
      <c r="C52330" s="30">
        <v>2926.3333536783998</v>
      </c>
      <c r="D52330" s="31" t="s">
        <v>307</v>
      </c>
    </row>
    <row r="52331" spans="1:4">
      <c r="A52331" s="31" t="s">
        <v>89</v>
      </c>
      <c r="B52331" s="29">
        <v>44202.339583350738</v>
      </c>
      <c r="C52331" s="30">
        <v>3358.1600097656001</v>
      </c>
      <c r="D52331" s="31" t="s">
        <v>307</v>
      </c>
    </row>
    <row r="52332" spans="1:4">
      <c r="A52332" s="31" t="s">
        <v>89</v>
      </c>
      <c r="B52332" s="29">
        <v>44202.340277795185</v>
      </c>
      <c r="C52332" s="30">
        <v>3415.4399820963999</v>
      </c>
      <c r="D52332" s="31" t="s">
        <v>307</v>
      </c>
    </row>
    <row r="52333" spans="1:4">
      <c r="A52333" s="31" t="s">
        <v>89</v>
      </c>
      <c r="B52333" s="29">
        <v>44202.340972239632</v>
      </c>
      <c r="C52333" s="30">
        <v>3446.1600016276002</v>
      </c>
      <c r="D52333" s="31" t="s">
        <v>307</v>
      </c>
    </row>
    <row r="52334" spans="1:4">
      <c r="A52334" s="31" t="s">
        <v>89</v>
      </c>
      <c r="B52334" s="29">
        <v>44202.341666684079</v>
      </c>
      <c r="C52334" s="30">
        <v>3462.6533365885002</v>
      </c>
      <c r="D52334" s="31" t="s">
        <v>307</v>
      </c>
    </row>
    <row r="52335" spans="1:4">
      <c r="A52335" s="31" t="s">
        <v>89</v>
      </c>
      <c r="B52335" s="29">
        <v>44202.342361128525</v>
      </c>
      <c r="C52335" s="30">
        <v>3471.6133300780998</v>
      </c>
      <c r="D52335" s="31" t="s">
        <v>307</v>
      </c>
    </row>
    <row r="52336" spans="1:4">
      <c r="A52336" s="31" t="s">
        <v>89</v>
      </c>
      <c r="B52336" s="29">
        <v>44202.343055572972</v>
      </c>
      <c r="C52336" s="30">
        <v>3472.1599934895999</v>
      </c>
      <c r="D52336" s="31" t="s">
        <v>305</v>
      </c>
    </row>
    <row r="52337" spans="1:4">
      <c r="A52337" s="31" t="s">
        <v>89</v>
      </c>
      <c r="B52337" s="29">
        <v>44202.343750017419</v>
      </c>
      <c r="C52337" s="30">
        <v>436.42129821777002</v>
      </c>
      <c r="D52337" s="31" t="s">
        <v>305</v>
      </c>
    </row>
    <row r="52338" spans="1:4">
      <c r="A52338" s="31" t="s">
        <v>89</v>
      </c>
      <c r="B52338" s="29">
        <v>44202.344444461865</v>
      </c>
      <c r="C52338" s="30">
        <v>205.03180033365999</v>
      </c>
      <c r="D52338" s="31" t="s">
        <v>96</v>
      </c>
    </row>
    <row r="52339" spans="1:4">
      <c r="A52339" s="31" t="s">
        <v>89</v>
      </c>
      <c r="B52339" s="29">
        <v>44202.345138906312</v>
      </c>
      <c r="C52339" s="30">
        <v>155.17980041504001</v>
      </c>
      <c r="D52339" s="31" t="s">
        <v>96</v>
      </c>
    </row>
    <row r="52340" spans="1:4">
      <c r="A52340" s="31" t="s">
        <v>89</v>
      </c>
      <c r="B52340" s="29">
        <v>44202.345833350759</v>
      </c>
      <c r="C52340" s="30">
        <v>133.13912840812</v>
      </c>
      <c r="D52340" s="31" t="s">
        <v>96</v>
      </c>
    </row>
    <row r="52341" spans="1:4">
      <c r="A52341" s="31" t="s">
        <v>89</v>
      </c>
      <c r="B52341" s="29">
        <v>44202.346527795205</v>
      </c>
      <c r="C52341" s="30">
        <v>123.08965055404001</v>
      </c>
      <c r="D52341" s="31" t="s">
        <v>96</v>
      </c>
    </row>
    <row r="52342" spans="1:4">
      <c r="A52342" s="31" t="s">
        <v>89</v>
      </c>
      <c r="B52342" s="29">
        <v>44202.347222239652</v>
      </c>
      <c r="C52342" s="30">
        <v>116.40647913615</v>
      </c>
      <c r="D52342" s="31" t="s">
        <v>96</v>
      </c>
    </row>
    <row r="52343" spans="1:4">
      <c r="A52343" s="31" t="s">
        <v>89</v>
      </c>
      <c r="B52343" s="29">
        <v>44202.347916684099</v>
      </c>
      <c r="C52343" s="30">
        <v>112.58724009196</v>
      </c>
      <c r="D52343" s="31" t="s">
        <v>96</v>
      </c>
    </row>
    <row r="52344" spans="1:4">
      <c r="A52344" s="31" t="s">
        <v>89</v>
      </c>
      <c r="B52344" s="29">
        <v>44202.348611128546</v>
      </c>
      <c r="C52344" s="30">
        <v>109.66822052002</v>
      </c>
      <c r="D52344" s="31" t="s">
        <v>96</v>
      </c>
    </row>
    <row r="52345" spans="1:4">
      <c r="A52345" s="31" t="s">
        <v>89</v>
      </c>
      <c r="B52345" s="29">
        <v>44202.349305572992</v>
      </c>
      <c r="C52345" s="30">
        <v>105.49672063192</v>
      </c>
      <c r="D52345" s="31" t="s">
        <v>96</v>
      </c>
    </row>
    <row r="52346" spans="1:4">
      <c r="A52346" s="31" t="s">
        <v>89</v>
      </c>
      <c r="B52346" s="29">
        <v>44202.350000017439</v>
      </c>
      <c r="C52346" s="30">
        <v>104.52234090169</v>
      </c>
      <c r="D52346" s="31" t="s">
        <v>96</v>
      </c>
    </row>
    <row r="52347" spans="1:4">
      <c r="A52347" s="31" t="s">
        <v>89</v>
      </c>
      <c r="B52347" s="29">
        <v>44202.350694461886</v>
      </c>
      <c r="C52347" s="30">
        <v>101.0945002238</v>
      </c>
      <c r="D52347" s="31" t="s">
        <v>96</v>
      </c>
    </row>
    <row r="52348" spans="1:4">
      <c r="A52348" s="31" t="s">
        <v>89</v>
      </c>
      <c r="B52348" s="29">
        <v>44202.351388906332</v>
      </c>
      <c r="C52348" s="30">
        <v>101.73927993773999</v>
      </c>
      <c r="D52348" s="31" t="s">
        <v>96</v>
      </c>
    </row>
    <row r="52349" spans="1:4">
      <c r="A52349" s="31" t="s">
        <v>89</v>
      </c>
      <c r="B52349" s="29">
        <v>44202.352083350779</v>
      </c>
      <c r="C52349" s="30">
        <v>101.26342010498</v>
      </c>
      <c r="D52349" s="31" t="s">
        <v>96</v>
      </c>
    </row>
    <row r="52350" spans="1:4">
      <c r="A52350" s="31" t="s">
        <v>89</v>
      </c>
      <c r="B52350" s="29">
        <v>44202.352777795226</v>
      </c>
      <c r="C52350" s="30">
        <v>102.76310043335</v>
      </c>
      <c r="D52350" s="31" t="s">
        <v>96</v>
      </c>
    </row>
    <row r="52351" spans="1:4">
      <c r="A52351" s="31" t="s">
        <v>89</v>
      </c>
      <c r="B52351" s="29">
        <v>44202.353472239673</v>
      </c>
      <c r="C52351" s="30">
        <v>101.94116032917999</v>
      </c>
      <c r="D52351" s="31" t="s">
        <v>96</v>
      </c>
    </row>
    <row r="52352" spans="1:4">
      <c r="A52352" s="31" t="s">
        <v>89</v>
      </c>
      <c r="B52352" s="29">
        <v>44202.354166684119</v>
      </c>
      <c r="C52352" s="30">
        <v>102.11831995646</v>
      </c>
      <c r="D52352" s="31" t="s">
        <v>96</v>
      </c>
    </row>
    <row r="52353" spans="1:4">
      <c r="A52353" s="31" t="s">
        <v>89</v>
      </c>
      <c r="B52353" s="29">
        <v>44202.354861128566</v>
      </c>
      <c r="C52353" s="30">
        <v>100.44354044596</v>
      </c>
      <c r="D52353" s="31" t="s">
        <v>96</v>
      </c>
    </row>
    <row r="52354" spans="1:4">
      <c r="A52354" s="31" t="s">
        <v>89</v>
      </c>
      <c r="B52354" s="29">
        <v>44202.355555573013</v>
      </c>
      <c r="C52354" s="30">
        <v>96.789099629719999</v>
      </c>
      <c r="D52354" s="31" t="s">
        <v>96</v>
      </c>
    </row>
    <row r="52355" spans="1:4">
      <c r="A52355" s="31" t="s">
        <v>89</v>
      </c>
      <c r="B52355" s="29">
        <v>44202.356250017459</v>
      </c>
      <c r="C52355" s="30">
        <v>95.355340576171997</v>
      </c>
      <c r="D52355" s="31" t="s">
        <v>96</v>
      </c>
    </row>
    <row r="52356" spans="1:4">
      <c r="A52356" s="31" t="s">
        <v>89</v>
      </c>
      <c r="B52356" s="29">
        <v>44202.356944461906</v>
      </c>
      <c r="C52356" s="30">
        <v>90.188128563665998</v>
      </c>
      <c r="D52356" s="31" t="s">
        <v>96</v>
      </c>
    </row>
    <row r="52357" spans="1:4">
      <c r="A52357" s="31" t="s">
        <v>89</v>
      </c>
      <c r="B52357" s="29">
        <v>44202.357638906353</v>
      </c>
      <c r="C52357" s="30">
        <v>86.890799737745994</v>
      </c>
      <c r="D52357" s="31" t="s">
        <v>96</v>
      </c>
    </row>
    <row r="52358" spans="1:4">
      <c r="A52358" s="31" t="s">
        <v>89</v>
      </c>
      <c r="B52358" s="29">
        <v>44202.3583333508</v>
      </c>
      <c r="C52358" s="30">
        <v>84.210739390054997</v>
      </c>
      <c r="D52358" s="31" t="s">
        <v>96</v>
      </c>
    </row>
    <row r="52359" spans="1:4">
      <c r="A52359" s="31" t="s">
        <v>89</v>
      </c>
      <c r="B52359" s="29">
        <v>44202.359027795246</v>
      </c>
      <c r="C52359" s="30">
        <v>84.276659138997005</v>
      </c>
      <c r="D52359" s="31" t="s">
        <v>96</v>
      </c>
    </row>
    <row r="52360" spans="1:4">
      <c r="A52360" s="31" t="s">
        <v>89</v>
      </c>
      <c r="B52360" s="29">
        <v>44202.359722239693</v>
      </c>
      <c r="C52360" s="30">
        <v>80.084558868407996</v>
      </c>
      <c r="D52360" s="31" t="s">
        <v>96</v>
      </c>
    </row>
    <row r="52361" spans="1:4">
      <c r="A52361" s="31" t="s">
        <v>89</v>
      </c>
      <c r="B52361" s="29">
        <v>44202.36041668414</v>
      </c>
      <c r="C52361" s="30">
        <v>78.986579132079996</v>
      </c>
      <c r="D52361" s="31" t="s">
        <v>96</v>
      </c>
    </row>
    <row r="52362" spans="1:4">
      <c r="A52362" s="31" t="s">
        <v>89</v>
      </c>
      <c r="B52362" s="29">
        <v>44202.361111128586</v>
      </c>
      <c r="C52362" s="30">
        <v>73.797440592447998</v>
      </c>
      <c r="D52362" s="31" t="s">
        <v>96</v>
      </c>
    </row>
    <row r="52363" spans="1:4">
      <c r="A52363" s="31" t="s">
        <v>89</v>
      </c>
      <c r="B52363" s="29">
        <v>44202.361805573033</v>
      </c>
      <c r="C52363" s="30">
        <v>71.018500518799001</v>
      </c>
      <c r="D52363" s="31" t="s">
        <v>96</v>
      </c>
    </row>
    <row r="52364" spans="1:4">
      <c r="A52364" s="31" t="s">
        <v>89</v>
      </c>
      <c r="B52364" s="29">
        <v>44202.36250001748</v>
      </c>
      <c r="C52364" s="30">
        <v>66.064200337727996</v>
      </c>
      <c r="D52364" s="31" t="s">
        <v>96</v>
      </c>
    </row>
    <row r="52365" spans="1:4">
      <c r="A52365" s="31" t="s">
        <v>89</v>
      </c>
      <c r="B52365" s="29">
        <v>44202.363194461926</v>
      </c>
      <c r="C52365" s="30">
        <v>62.187280019124003</v>
      </c>
      <c r="D52365" s="31" t="s">
        <v>96</v>
      </c>
    </row>
    <row r="52366" spans="1:4">
      <c r="A52366" s="31" t="s">
        <v>89</v>
      </c>
      <c r="B52366" s="29">
        <v>44202.363888906373</v>
      </c>
      <c r="C52366" s="30">
        <v>57.276240030924001</v>
      </c>
      <c r="D52366" s="31" t="s">
        <v>96</v>
      </c>
    </row>
    <row r="52367" spans="1:4">
      <c r="A52367" s="31" t="s">
        <v>89</v>
      </c>
      <c r="B52367" s="29">
        <v>44202.36458335082</v>
      </c>
      <c r="C52367" s="30">
        <v>52.280739593505999</v>
      </c>
      <c r="D52367" s="31" t="s">
        <v>96</v>
      </c>
    </row>
    <row r="52368" spans="1:4">
      <c r="A52368" s="31" t="s">
        <v>89</v>
      </c>
      <c r="B52368" s="29">
        <v>44202.365277795267</v>
      </c>
      <c r="C52368" s="30">
        <v>47.862039311727003</v>
      </c>
      <c r="D52368" s="31" t="s">
        <v>96</v>
      </c>
    </row>
    <row r="52369" spans="1:4">
      <c r="A52369" s="31" t="s">
        <v>89</v>
      </c>
      <c r="B52369" s="29">
        <v>44202.365972239713</v>
      </c>
      <c r="C52369" s="30">
        <v>44.053099314371998</v>
      </c>
      <c r="D52369" s="31" t="s">
        <v>96</v>
      </c>
    </row>
    <row r="52370" spans="1:4">
      <c r="A52370" s="31" t="s">
        <v>89</v>
      </c>
      <c r="B52370" s="29">
        <v>44202.36666668416</v>
      </c>
      <c r="C52370" s="30">
        <v>40.330679194132003</v>
      </c>
      <c r="D52370" s="31" t="s">
        <v>96</v>
      </c>
    </row>
    <row r="52371" spans="1:4">
      <c r="A52371" s="31" t="s">
        <v>89</v>
      </c>
      <c r="B52371" s="29">
        <v>44202.367361128607</v>
      </c>
      <c r="C52371" s="30">
        <v>37.677400843302003</v>
      </c>
      <c r="D52371" s="31" t="s">
        <v>96</v>
      </c>
    </row>
    <row r="52372" spans="1:4">
      <c r="A52372" s="31" t="s">
        <v>89</v>
      </c>
      <c r="B52372" s="29">
        <v>44202.368055573053</v>
      </c>
      <c r="C52372" s="30">
        <v>35.969594278643001</v>
      </c>
      <c r="D52372" s="31" t="s">
        <v>96</v>
      </c>
    </row>
    <row r="52373" spans="1:4">
      <c r="A52373" s="31" t="s">
        <v>89</v>
      </c>
      <c r="B52373" s="29">
        <v>44202.3687500175</v>
      </c>
      <c r="C52373" s="30">
        <v>34.546200783022002</v>
      </c>
      <c r="D52373" s="31" t="s">
        <v>96</v>
      </c>
    </row>
    <row r="52374" spans="1:4">
      <c r="A52374" s="31" t="s">
        <v>89</v>
      </c>
      <c r="B52374" s="29">
        <v>44202.369444461947</v>
      </c>
      <c r="C52374" s="30">
        <v>33.755160903930999</v>
      </c>
      <c r="D52374" s="31" t="s">
        <v>96</v>
      </c>
    </row>
    <row r="52375" spans="1:4">
      <c r="A52375" s="31" t="s">
        <v>89</v>
      </c>
      <c r="B52375" s="29">
        <v>44202.370138906394</v>
      </c>
      <c r="C52375" s="30">
        <v>32.690140660604001</v>
      </c>
      <c r="D52375" s="31" t="s">
        <v>96</v>
      </c>
    </row>
    <row r="52376" spans="1:4">
      <c r="A52376" s="31" t="s">
        <v>89</v>
      </c>
      <c r="B52376" s="29">
        <v>44202.37083335084</v>
      </c>
      <c r="C52376" s="30">
        <v>32.966181055705</v>
      </c>
      <c r="D52376" s="31" t="s">
        <v>96</v>
      </c>
    </row>
    <row r="52377" spans="1:4">
      <c r="A52377" s="31" t="s">
        <v>89</v>
      </c>
      <c r="B52377" s="29">
        <v>44202.371527795287</v>
      </c>
      <c r="C52377" s="30">
        <v>32.972360992432002</v>
      </c>
      <c r="D52377" s="31" t="s">
        <v>96</v>
      </c>
    </row>
    <row r="52378" spans="1:4">
      <c r="A52378" s="31" t="s">
        <v>89</v>
      </c>
      <c r="B52378" s="29">
        <v>44202.372222239734</v>
      </c>
      <c r="C52378" s="30">
        <v>33.573880513509003</v>
      </c>
      <c r="D52378" s="31" t="s">
        <v>96</v>
      </c>
    </row>
    <row r="52379" spans="1:4">
      <c r="A52379" s="31" t="s">
        <v>89</v>
      </c>
      <c r="B52379" s="29">
        <v>44202.37291668418</v>
      </c>
      <c r="C52379" s="30">
        <v>32.624220593769998</v>
      </c>
      <c r="D52379" s="31" t="s">
        <v>96</v>
      </c>
    </row>
    <row r="52380" spans="1:4">
      <c r="A52380" s="31" t="s">
        <v>89</v>
      </c>
      <c r="B52380" s="29">
        <v>44202.373611128627</v>
      </c>
      <c r="C52380" s="30">
        <v>30.910299619039002</v>
      </c>
      <c r="D52380" s="31" t="s">
        <v>96</v>
      </c>
    </row>
    <row r="52381" spans="1:4">
      <c r="A52381" s="31" t="s">
        <v>89</v>
      </c>
      <c r="B52381" s="29">
        <v>44202.374305573074</v>
      </c>
      <c r="C52381" s="30">
        <v>28.990379524230999</v>
      </c>
      <c r="D52381" s="31" t="s">
        <v>96</v>
      </c>
    </row>
    <row r="52382" spans="1:4">
      <c r="A52382" s="31" t="s">
        <v>89</v>
      </c>
      <c r="B52382" s="29">
        <v>44202.375000017521</v>
      </c>
      <c r="C52382" s="30">
        <v>28.267319488525001</v>
      </c>
      <c r="D52382" s="31" t="s">
        <v>96</v>
      </c>
    </row>
    <row r="52383" spans="1:4">
      <c r="A52383" s="31" t="s">
        <v>89</v>
      </c>
      <c r="B52383" s="29">
        <v>44202.375694461967</v>
      </c>
      <c r="C52383" s="30">
        <v>26.777939414978</v>
      </c>
      <c r="D52383" s="31" t="s">
        <v>96</v>
      </c>
    </row>
    <row r="52384" spans="1:4">
      <c r="A52384" s="31" t="s">
        <v>89</v>
      </c>
      <c r="B52384" s="29">
        <v>44202.376388906414</v>
      </c>
      <c r="C52384" s="30">
        <v>25.925099372864</v>
      </c>
      <c r="D52384" s="31" t="s">
        <v>96</v>
      </c>
    </row>
    <row r="52385" spans="1:4">
      <c r="A52385" s="31" t="s">
        <v>89</v>
      </c>
      <c r="B52385" s="29">
        <v>44202.377083350861</v>
      </c>
      <c r="C52385" s="30">
        <v>26.058999379475999</v>
      </c>
      <c r="D52385" s="31" t="s">
        <v>96</v>
      </c>
    </row>
    <row r="52386" spans="1:4">
      <c r="A52386" s="31" t="s">
        <v>89</v>
      </c>
      <c r="B52386" s="29">
        <v>44202.377777795307</v>
      </c>
      <c r="C52386" s="30">
        <v>27.253799438476999</v>
      </c>
      <c r="D52386" s="31" t="s">
        <v>96</v>
      </c>
    </row>
    <row r="52387" spans="1:4">
      <c r="A52387" s="31" t="s">
        <v>89</v>
      </c>
      <c r="B52387" s="29">
        <v>44202.378472239754</v>
      </c>
      <c r="C52387" s="30">
        <v>26.815019416809001</v>
      </c>
      <c r="D52387" s="31" t="s">
        <v>96</v>
      </c>
    </row>
    <row r="52388" spans="1:4">
      <c r="A52388" s="31" t="s">
        <v>89</v>
      </c>
      <c r="B52388" s="29">
        <v>44202.379166684201</v>
      </c>
      <c r="C52388" s="30">
        <v>27.172063950569001</v>
      </c>
      <c r="D52388" s="31" t="s">
        <v>96</v>
      </c>
    </row>
    <row r="52389" spans="1:4">
      <c r="A52389" s="31" t="s">
        <v>89</v>
      </c>
      <c r="B52389" s="29">
        <v>44202.379861128647</v>
      </c>
      <c r="C52389" s="30">
        <v>32.686218815464997</v>
      </c>
      <c r="D52389" s="31" t="s">
        <v>96</v>
      </c>
    </row>
    <row r="52390" spans="1:4">
      <c r="A52390" s="31" t="s">
        <v>89</v>
      </c>
      <c r="B52390" s="29">
        <v>44202.380555573094</v>
      </c>
      <c r="C52390" s="30">
        <v>32.014459673563998</v>
      </c>
      <c r="D52390" s="31" t="s">
        <v>96</v>
      </c>
    </row>
    <row r="52391" spans="1:4">
      <c r="A52391" s="31" t="s">
        <v>89</v>
      </c>
      <c r="B52391" s="29">
        <v>44202.381250017541</v>
      </c>
      <c r="C52391" s="30">
        <v>31.227539825438999</v>
      </c>
      <c r="D52391" s="31" t="s">
        <v>96</v>
      </c>
    </row>
    <row r="52392" spans="1:4">
      <c r="A52392" s="31" t="s">
        <v>89</v>
      </c>
      <c r="B52392" s="29">
        <v>44202.381944461988</v>
      </c>
      <c r="C52392" s="30">
        <v>34.572980753581</v>
      </c>
      <c r="D52392" s="31" t="s">
        <v>96</v>
      </c>
    </row>
    <row r="52393" spans="1:4">
      <c r="A52393" s="31" t="s">
        <v>89</v>
      </c>
      <c r="B52393" s="29">
        <v>44202.382638906434</v>
      </c>
      <c r="C52393" s="30">
        <v>38.369559987385998</v>
      </c>
      <c r="D52393" s="31" t="s">
        <v>96</v>
      </c>
    </row>
    <row r="52394" spans="1:4">
      <c r="A52394" s="31" t="s">
        <v>89</v>
      </c>
      <c r="B52394" s="29">
        <v>44202.383333350881</v>
      </c>
      <c r="C52394" s="30">
        <v>41.101118977864999</v>
      </c>
      <c r="D52394" s="31" t="s">
        <v>96</v>
      </c>
    </row>
    <row r="52395" spans="1:4">
      <c r="A52395" s="31" t="s">
        <v>89</v>
      </c>
      <c r="B52395" s="29">
        <v>44202.384027795328</v>
      </c>
      <c r="C52395" s="30">
        <v>44.135499445596999</v>
      </c>
      <c r="D52395" s="31" t="s">
        <v>96</v>
      </c>
    </row>
    <row r="52396" spans="1:4">
      <c r="A52396" s="31" t="s">
        <v>89</v>
      </c>
      <c r="B52396" s="29">
        <v>44202.384722239774</v>
      </c>
      <c r="C52396" s="30">
        <v>47.198719533285001</v>
      </c>
      <c r="D52396" s="31" t="s">
        <v>96</v>
      </c>
    </row>
    <row r="52397" spans="1:4">
      <c r="A52397" s="31" t="s">
        <v>89</v>
      </c>
      <c r="B52397" s="29">
        <v>44202.385416684221</v>
      </c>
      <c r="C52397" s="30">
        <v>49.328759384154999</v>
      </c>
      <c r="D52397" s="31" t="s">
        <v>96</v>
      </c>
    </row>
    <row r="52398" spans="1:4">
      <c r="A52398" s="31" t="s">
        <v>89</v>
      </c>
      <c r="B52398" s="29">
        <v>44202.386111128668</v>
      </c>
      <c r="C52398" s="30">
        <v>52.039720026651999</v>
      </c>
      <c r="D52398" s="31" t="s">
        <v>96</v>
      </c>
    </row>
    <row r="52399" spans="1:4">
      <c r="A52399" s="31" t="s">
        <v>89</v>
      </c>
      <c r="B52399" s="29">
        <v>44202.386805573115</v>
      </c>
      <c r="C52399" s="30">
        <v>53.040879694620997</v>
      </c>
      <c r="D52399" s="31" t="s">
        <v>96</v>
      </c>
    </row>
    <row r="52400" spans="1:4">
      <c r="A52400" s="31" t="s">
        <v>89</v>
      </c>
      <c r="B52400" s="29">
        <v>44202.387500017561</v>
      </c>
      <c r="C52400" s="30">
        <v>54.011139933267998</v>
      </c>
      <c r="D52400" s="31" t="s">
        <v>96</v>
      </c>
    </row>
    <row r="52401" spans="1:4">
      <c r="A52401" s="31" t="s">
        <v>89</v>
      </c>
      <c r="B52401" s="29">
        <v>44202.388194462008</v>
      </c>
      <c r="C52401" s="30">
        <v>54.705359649658</v>
      </c>
      <c r="D52401" s="31" t="s">
        <v>96</v>
      </c>
    </row>
    <row r="52402" spans="1:4">
      <c r="A52402" s="31" t="s">
        <v>89</v>
      </c>
      <c r="B52402" s="29">
        <v>44202.388888906455</v>
      </c>
      <c r="C52402" s="30">
        <v>58.464860280354998</v>
      </c>
      <c r="D52402" s="31" t="s">
        <v>96</v>
      </c>
    </row>
    <row r="52403" spans="1:4">
      <c r="A52403" s="31" t="s">
        <v>89</v>
      </c>
      <c r="B52403" s="29">
        <v>44202.389583350901</v>
      </c>
      <c r="C52403" s="30">
        <v>59.290920130411997</v>
      </c>
      <c r="D52403" s="31" t="s">
        <v>96</v>
      </c>
    </row>
    <row r="52404" spans="1:4">
      <c r="A52404" s="31" t="s">
        <v>89</v>
      </c>
      <c r="B52404" s="29">
        <v>44202.390277795348</v>
      </c>
      <c r="C52404" s="30">
        <v>61.247787352530999</v>
      </c>
      <c r="D52404" s="31" t="s">
        <v>96</v>
      </c>
    </row>
    <row r="52405" spans="1:4">
      <c r="A52405" s="31" t="s">
        <v>89</v>
      </c>
      <c r="B52405" s="29">
        <v>44202.390972239795</v>
      </c>
      <c r="C52405" s="30">
        <v>62.826677753078997</v>
      </c>
      <c r="D52405" s="31" t="s">
        <v>96</v>
      </c>
    </row>
    <row r="52406" spans="1:4">
      <c r="A52406" s="31" t="s">
        <v>89</v>
      </c>
      <c r="B52406" s="29">
        <v>44202.391666684241</v>
      </c>
      <c r="C52406" s="30">
        <v>63.709620793660001</v>
      </c>
      <c r="D52406" s="31" t="s">
        <v>96</v>
      </c>
    </row>
    <row r="52407" spans="1:4">
      <c r="A52407" s="31" t="s">
        <v>89</v>
      </c>
      <c r="B52407" s="29">
        <v>44202.392361128688</v>
      </c>
      <c r="C52407" s="30">
        <v>63.684900156657001</v>
      </c>
      <c r="D52407" s="31" t="s">
        <v>96</v>
      </c>
    </row>
    <row r="52408" spans="1:4">
      <c r="A52408" s="31" t="s">
        <v>89</v>
      </c>
      <c r="B52408" s="29">
        <v>44202.393055573135</v>
      </c>
      <c r="C52408" s="30">
        <v>65.168100229898997</v>
      </c>
      <c r="D52408" s="31" t="s">
        <v>96</v>
      </c>
    </row>
    <row r="52409" spans="1:4">
      <c r="A52409" s="31" t="s">
        <v>89</v>
      </c>
      <c r="B52409" s="29">
        <v>44202.393750017582</v>
      </c>
      <c r="C52409" s="30">
        <v>68.443500773112007</v>
      </c>
      <c r="D52409" s="31" t="s">
        <v>96</v>
      </c>
    </row>
    <row r="52410" spans="1:4">
      <c r="A52410" s="31" t="s">
        <v>89</v>
      </c>
      <c r="B52410" s="29">
        <v>44202.394444462028</v>
      </c>
      <c r="C52410" s="30">
        <v>73.288621520996003</v>
      </c>
      <c r="D52410" s="31" t="s">
        <v>96</v>
      </c>
    </row>
    <row r="52411" spans="1:4">
      <c r="A52411" s="31" t="s">
        <v>89</v>
      </c>
      <c r="B52411" s="29">
        <v>44202.395138906475</v>
      </c>
      <c r="C52411" s="30">
        <v>78.197599538166997</v>
      </c>
      <c r="D52411" s="31" t="s">
        <v>96</v>
      </c>
    </row>
    <row r="52412" spans="1:4">
      <c r="A52412" s="31" t="s">
        <v>89</v>
      </c>
      <c r="B52412" s="29">
        <v>44202.395833350922</v>
      </c>
      <c r="C52412" s="30">
        <v>83.920278422037995</v>
      </c>
      <c r="D52412" s="31" t="s">
        <v>96</v>
      </c>
    </row>
    <row r="52413" spans="1:4">
      <c r="A52413" s="31" t="s">
        <v>89</v>
      </c>
      <c r="B52413" s="29">
        <v>44202.396527795368</v>
      </c>
      <c r="C52413" s="30">
        <v>87.154479217529001</v>
      </c>
      <c r="D52413" s="31" t="s">
        <v>96</v>
      </c>
    </row>
    <row r="52414" spans="1:4">
      <c r="A52414" s="31" t="s">
        <v>89</v>
      </c>
      <c r="B52414" s="29">
        <v>44202.397222239815</v>
      </c>
      <c r="C52414" s="30">
        <v>90.211519368490002</v>
      </c>
      <c r="D52414" s="31" t="s">
        <v>96</v>
      </c>
    </row>
    <row r="52415" spans="1:4">
      <c r="A52415" s="31" t="s">
        <v>89</v>
      </c>
      <c r="B52415" s="29">
        <v>44202.397916684262</v>
      </c>
      <c r="C52415" s="30">
        <v>92.675280253091998</v>
      </c>
      <c r="D52415" s="31" t="s">
        <v>96</v>
      </c>
    </row>
    <row r="52416" spans="1:4">
      <c r="A52416" s="31" t="s">
        <v>89</v>
      </c>
      <c r="B52416" s="29">
        <v>44202.398611128709</v>
      </c>
      <c r="C52416" s="30">
        <v>90.971659342448007</v>
      </c>
      <c r="D52416" s="31" t="s">
        <v>96</v>
      </c>
    </row>
    <row r="52417" spans="1:4">
      <c r="A52417" s="31" t="s">
        <v>89</v>
      </c>
      <c r="B52417" s="29">
        <v>44202.399305573155</v>
      </c>
      <c r="C52417" s="30">
        <v>87.076199595133005</v>
      </c>
      <c r="D52417" s="31" t="s">
        <v>96</v>
      </c>
    </row>
    <row r="52418" spans="1:4">
      <c r="A52418" s="31" t="s">
        <v>89</v>
      </c>
      <c r="B52418" s="29">
        <v>44202.400000017602</v>
      </c>
      <c r="C52418" s="30">
        <v>83.485619099934993</v>
      </c>
      <c r="D52418" s="31" t="s">
        <v>96</v>
      </c>
    </row>
    <row r="52419" spans="1:4">
      <c r="A52419" s="31" t="s">
        <v>89</v>
      </c>
      <c r="B52419" s="29">
        <v>44202.400694462049</v>
      </c>
      <c r="C52419" s="30">
        <v>81.145459493000999</v>
      </c>
      <c r="D52419" s="31" t="s">
        <v>96</v>
      </c>
    </row>
    <row r="52420" spans="1:4">
      <c r="A52420" s="31" t="s">
        <v>89</v>
      </c>
      <c r="B52420" s="29">
        <v>44202.401388906495</v>
      </c>
      <c r="C52420" s="30">
        <v>79.129914806735002</v>
      </c>
      <c r="D52420" s="31" t="s">
        <v>96</v>
      </c>
    </row>
    <row r="52421" spans="1:4">
      <c r="A52421" s="31" t="s">
        <v>89</v>
      </c>
      <c r="B52421" s="29">
        <v>44202.402083350942</v>
      </c>
      <c r="C52421" s="30">
        <v>79.385089012883995</v>
      </c>
      <c r="D52421" s="31" t="s">
        <v>96</v>
      </c>
    </row>
    <row r="52422" spans="1:4">
      <c r="A52422" s="31" t="s">
        <v>89</v>
      </c>
      <c r="B52422" s="29">
        <v>44202.402777795389</v>
      </c>
      <c r="C52422" s="30">
        <v>82.482398732503</v>
      </c>
      <c r="D52422" s="31" t="s">
        <v>96</v>
      </c>
    </row>
    <row r="52423" spans="1:4">
      <c r="A52423" s="31" t="s">
        <v>89</v>
      </c>
      <c r="B52423" s="29">
        <v>44202.403472239836</v>
      </c>
      <c r="C52423" s="30">
        <v>85.778399149576998</v>
      </c>
      <c r="D52423" s="31" t="s">
        <v>96</v>
      </c>
    </row>
    <row r="52424" spans="1:4">
      <c r="A52424" s="31" t="s">
        <v>89</v>
      </c>
      <c r="B52424" s="29">
        <v>44202.404166684282</v>
      </c>
      <c r="C52424" s="30">
        <v>86.725999704996994</v>
      </c>
      <c r="D52424" s="31" t="s">
        <v>96</v>
      </c>
    </row>
    <row r="52425" spans="1:4">
      <c r="A52425" s="31" t="s">
        <v>89</v>
      </c>
      <c r="B52425" s="29">
        <v>44202.404861128729</v>
      </c>
      <c r="C52425" s="30">
        <v>87.175079091390003</v>
      </c>
      <c r="D52425" s="31" t="s">
        <v>96</v>
      </c>
    </row>
    <row r="52426" spans="1:4">
      <c r="A52426" s="31" t="s">
        <v>89</v>
      </c>
      <c r="B52426" s="29">
        <v>44202.405555573176</v>
      </c>
      <c r="C52426" s="30">
        <v>90.574079386392995</v>
      </c>
      <c r="D52426" s="31" t="s">
        <v>96</v>
      </c>
    </row>
    <row r="52427" spans="1:4">
      <c r="A52427" s="31" t="s">
        <v>89</v>
      </c>
      <c r="B52427" s="29">
        <v>44202.406250017622</v>
      </c>
      <c r="C52427" s="30">
        <v>91.937799580892005</v>
      </c>
      <c r="D52427" s="31" t="s">
        <v>96</v>
      </c>
    </row>
    <row r="52428" spans="1:4">
      <c r="A52428" s="31" t="s">
        <v>89</v>
      </c>
      <c r="B52428" s="29">
        <v>44202.406944462069</v>
      </c>
      <c r="C52428" s="30">
        <v>95.787939961750993</v>
      </c>
      <c r="D52428" s="31" t="s">
        <v>96</v>
      </c>
    </row>
    <row r="52429" spans="1:4">
      <c r="A52429" s="31" t="s">
        <v>89</v>
      </c>
      <c r="B52429" s="29">
        <v>44202.407638906516</v>
      </c>
      <c r="C52429" s="30">
        <v>96.055739847818998</v>
      </c>
      <c r="D52429" s="31" t="s">
        <v>96</v>
      </c>
    </row>
    <row r="52430" spans="1:4">
      <c r="A52430" s="31" t="s">
        <v>89</v>
      </c>
      <c r="B52430" s="29">
        <v>44202.408333350962</v>
      </c>
      <c r="C52430" s="30">
        <v>94.817679850260006</v>
      </c>
      <c r="D52430" s="31" t="s">
        <v>96</v>
      </c>
    </row>
    <row r="52431" spans="1:4">
      <c r="A52431" s="31" t="s">
        <v>89</v>
      </c>
      <c r="B52431" s="29">
        <v>44202.409027795409</v>
      </c>
      <c r="C52431" s="30">
        <v>93.511639912923002</v>
      </c>
      <c r="D52431" s="31" t="s">
        <v>96</v>
      </c>
    </row>
    <row r="52432" spans="1:4">
      <c r="A52432" s="31" t="s">
        <v>89</v>
      </c>
      <c r="B52432" s="29">
        <v>44202.409722239856</v>
      </c>
      <c r="C52432" s="30">
        <v>91.466060129800994</v>
      </c>
      <c r="D52432" s="31" t="s">
        <v>96</v>
      </c>
    </row>
    <row r="52433" spans="1:4">
      <c r="A52433" s="31" t="s">
        <v>89</v>
      </c>
      <c r="B52433" s="29">
        <v>44202.410416684303</v>
      </c>
      <c r="C52433" s="30">
        <v>88.956978861490995</v>
      </c>
      <c r="D52433" s="31" t="s">
        <v>96</v>
      </c>
    </row>
    <row r="52434" spans="1:4">
      <c r="A52434" s="31" t="s">
        <v>89</v>
      </c>
      <c r="B52434" s="29">
        <v>44202.411111128749</v>
      </c>
      <c r="C52434" s="30">
        <v>90.547299194336006</v>
      </c>
      <c r="D52434" s="31" t="s">
        <v>96</v>
      </c>
    </row>
    <row r="52435" spans="1:4">
      <c r="A52435" s="31" t="s">
        <v>89</v>
      </c>
      <c r="B52435" s="29">
        <v>44202.411805573196</v>
      </c>
      <c r="C52435" s="30">
        <v>91.311560312907005</v>
      </c>
      <c r="D52435" s="31" t="s">
        <v>96</v>
      </c>
    </row>
    <row r="52436" spans="1:4">
      <c r="A52436" s="31" t="s">
        <v>89</v>
      </c>
      <c r="B52436" s="29">
        <v>44202.412500017643</v>
      </c>
      <c r="C52436" s="30">
        <v>94.819142003213003</v>
      </c>
      <c r="D52436" s="31" t="s">
        <v>96</v>
      </c>
    </row>
    <row r="52437" spans="1:4">
      <c r="A52437" s="31" t="s">
        <v>89</v>
      </c>
      <c r="B52437" s="29">
        <v>44202.413194462089</v>
      </c>
      <c r="C52437" s="30">
        <v>95.311547802340996</v>
      </c>
      <c r="D52437" s="31" t="s">
        <v>96</v>
      </c>
    </row>
    <row r="52438" spans="1:4">
      <c r="A52438" s="31" t="s">
        <v>89</v>
      </c>
      <c r="B52438" s="29">
        <v>44202.413888906536</v>
      </c>
      <c r="C52438" s="30">
        <v>97.623399861653994</v>
      </c>
      <c r="D52438" s="31" t="s">
        <v>96</v>
      </c>
    </row>
    <row r="52439" spans="1:4">
      <c r="A52439" s="31" t="s">
        <v>89</v>
      </c>
      <c r="B52439" s="29">
        <v>44202.414583350983</v>
      </c>
      <c r="C52439" s="30">
        <v>99.359980265299001</v>
      </c>
      <c r="D52439" s="31" t="s">
        <v>96</v>
      </c>
    </row>
    <row r="52440" spans="1:4">
      <c r="A52440" s="31" t="s">
        <v>89</v>
      </c>
      <c r="B52440" s="29">
        <v>44202.41527779543</v>
      </c>
      <c r="C52440" s="30">
        <v>102.15334014893</v>
      </c>
      <c r="D52440" s="31" t="s">
        <v>96</v>
      </c>
    </row>
    <row r="52441" spans="1:4">
      <c r="A52441" s="31" t="s">
        <v>89</v>
      </c>
      <c r="B52441" s="29">
        <v>44202.415972239876</v>
      </c>
      <c r="C52441" s="30">
        <v>101.81138025920001</v>
      </c>
      <c r="D52441" s="31" t="s">
        <v>96</v>
      </c>
    </row>
    <row r="52442" spans="1:4">
      <c r="A52442" s="31" t="s">
        <v>89</v>
      </c>
      <c r="B52442" s="29">
        <v>44202.416666684323</v>
      </c>
      <c r="C52442" s="30">
        <v>106.71212081909</v>
      </c>
      <c r="D52442" s="31" t="s">
        <v>96</v>
      </c>
    </row>
    <row r="52443" spans="1:4">
      <c r="A52443" s="31" t="s">
        <v>89</v>
      </c>
      <c r="B52443" s="29">
        <v>44202.41736112877</v>
      </c>
      <c r="C52443" s="30">
        <v>110.94130121867001</v>
      </c>
      <c r="D52443" s="31" t="s">
        <v>96</v>
      </c>
    </row>
    <row r="52444" spans="1:4">
      <c r="A52444" s="31" t="s">
        <v>89</v>
      </c>
      <c r="B52444" s="29">
        <v>44202.418055573216</v>
      </c>
      <c r="C52444" s="30">
        <v>111.9424601237</v>
      </c>
      <c r="D52444" s="31" t="s">
        <v>96</v>
      </c>
    </row>
    <row r="52445" spans="1:4">
      <c r="A52445" s="31" t="s">
        <v>89</v>
      </c>
      <c r="B52445" s="29">
        <v>44202.418750017663</v>
      </c>
      <c r="C52445" s="30">
        <v>111.08138122558999</v>
      </c>
      <c r="D52445" s="31" t="s">
        <v>96</v>
      </c>
    </row>
    <row r="52446" spans="1:4">
      <c r="A52446" s="31" t="s">
        <v>89</v>
      </c>
      <c r="B52446" s="29">
        <v>44202.41944446211</v>
      </c>
      <c r="C52446" s="30">
        <v>112.27000045776001</v>
      </c>
      <c r="D52446" s="31" t="s">
        <v>96</v>
      </c>
    </row>
    <row r="52447" spans="1:4">
      <c r="A52447" s="31" t="s">
        <v>89</v>
      </c>
      <c r="B52447" s="29">
        <v>44202.420138906557</v>
      </c>
      <c r="C52447" s="30">
        <v>118.87435913086</v>
      </c>
      <c r="D52447" s="31" t="s">
        <v>96</v>
      </c>
    </row>
    <row r="52448" spans="1:4">
      <c r="A52448" s="31" t="s">
        <v>89</v>
      </c>
      <c r="B52448" s="29">
        <v>44202.420833351003</v>
      </c>
      <c r="C52448" s="30">
        <v>121.73981933594</v>
      </c>
      <c r="D52448" s="31" t="s">
        <v>96</v>
      </c>
    </row>
    <row r="52449" spans="1:4">
      <c r="A52449" s="31" t="s">
        <v>89</v>
      </c>
      <c r="B52449" s="29">
        <v>44202.42152779545</v>
      </c>
      <c r="C52449" s="30">
        <v>124.15825932820999</v>
      </c>
      <c r="D52449" s="31" t="s">
        <v>96</v>
      </c>
    </row>
    <row r="52450" spans="1:4">
      <c r="A52450" s="31" t="s">
        <v>89</v>
      </c>
      <c r="B52450" s="29">
        <v>44202.422222239897</v>
      </c>
      <c r="C52450" s="30">
        <v>124.59085896809999</v>
      </c>
      <c r="D52450" s="31" t="s">
        <v>96</v>
      </c>
    </row>
    <row r="52451" spans="1:4">
      <c r="A52451" s="31" t="s">
        <v>89</v>
      </c>
      <c r="B52451" s="29">
        <v>44202.422916684343</v>
      </c>
      <c r="C52451" s="30">
        <v>128.76648000080999</v>
      </c>
      <c r="D52451" s="31" t="s">
        <v>96</v>
      </c>
    </row>
    <row r="52452" spans="1:4">
      <c r="A52452" s="31" t="s">
        <v>89</v>
      </c>
      <c r="B52452" s="29">
        <v>44202.42361112879</v>
      </c>
      <c r="C52452" s="30">
        <v>128.01172096498999</v>
      </c>
      <c r="D52452" s="31" t="s">
        <v>96</v>
      </c>
    </row>
    <row r="52453" spans="1:4">
      <c r="A52453" s="31" t="s">
        <v>89</v>
      </c>
      <c r="B52453" s="29">
        <v>44202.424305573237</v>
      </c>
      <c r="C52453" s="30">
        <v>127.22427072833</v>
      </c>
      <c r="D52453" s="31" t="s">
        <v>96</v>
      </c>
    </row>
    <row r="52454" spans="1:4">
      <c r="A52454" s="31" t="s">
        <v>89</v>
      </c>
      <c r="B52454" s="29">
        <v>44202.425000017683</v>
      </c>
      <c r="C52454" s="30">
        <v>124.54347915648999</v>
      </c>
      <c r="D52454" s="31" t="s">
        <v>96</v>
      </c>
    </row>
    <row r="52455" spans="1:4">
      <c r="A52455" s="31" t="s">
        <v>89</v>
      </c>
      <c r="B52455" s="29">
        <v>44202.42569446213</v>
      </c>
      <c r="C52455" s="30">
        <v>120.9116994222</v>
      </c>
      <c r="D52455" s="31" t="s">
        <v>96</v>
      </c>
    </row>
    <row r="52456" spans="1:4">
      <c r="A52456" s="31" t="s">
        <v>89</v>
      </c>
      <c r="B52456" s="29">
        <v>44202.426388906577</v>
      </c>
      <c r="C52456" s="30">
        <v>120.1330195109</v>
      </c>
      <c r="D52456" s="31" t="s">
        <v>96</v>
      </c>
    </row>
    <row r="52457" spans="1:4">
      <c r="A52457" s="31" t="s">
        <v>89</v>
      </c>
      <c r="B52457" s="29">
        <v>44202.427083351024</v>
      </c>
      <c r="C52457" s="30">
        <v>122.47523930868</v>
      </c>
      <c r="D52457" s="31" t="s">
        <v>96</v>
      </c>
    </row>
    <row r="52458" spans="1:4">
      <c r="A52458" s="31" t="s">
        <v>89</v>
      </c>
      <c r="B52458" s="29">
        <v>44202.42777779547</v>
      </c>
      <c r="C52458" s="30">
        <v>121.59355901082</v>
      </c>
      <c r="D52458" s="31" t="s">
        <v>96</v>
      </c>
    </row>
    <row r="52459" spans="1:4">
      <c r="A52459" s="31" t="s">
        <v>89</v>
      </c>
      <c r="B52459" s="29">
        <v>44202.428472239917</v>
      </c>
      <c r="C52459" s="30">
        <v>120.98585942586</v>
      </c>
      <c r="D52459" s="31" t="s">
        <v>96</v>
      </c>
    </row>
    <row r="52460" spans="1:4">
      <c r="A52460" s="31" t="s">
        <v>89</v>
      </c>
      <c r="B52460" s="29">
        <v>44202.429166684364</v>
      </c>
      <c r="C52460" s="30">
        <v>123.72153956095001</v>
      </c>
      <c r="D52460" s="31" t="s">
        <v>96</v>
      </c>
    </row>
    <row r="52461" spans="1:4">
      <c r="A52461" s="31" t="s">
        <v>89</v>
      </c>
      <c r="B52461" s="29">
        <v>44202.42986112881</v>
      </c>
      <c r="C52461" s="30">
        <v>125.27271906535</v>
      </c>
      <c r="D52461" s="31" t="s">
        <v>96</v>
      </c>
    </row>
    <row r="52462" spans="1:4">
      <c r="A52462" s="31" t="s">
        <v>89</v>
      </c>
      <c r="B52462" s="29">
        <v>44202.430555573257</v>
      </c>
      <c r="C52462" s="30">
        <v>124.03259938558</v>
      </c>
      <c r="D52462" s="31" t="s">
        <v>96</v>
      </c>
    </row>
    <row r="52463" spans="1:4">
      <c r="A52463" s="31" t="s">
        <v>89</v>
      </c>
      <c r="B52463" s="29">
        <v>44202.431250017704</v>
      </c>
      <c r="C52463" s="30">
        <v>123.35073979696</v>
      </c>
      <c r="D52463" s="31" t="s">
        <v>96</v>
      </c>
    </row>
    <row r="52464" spans="1:4">
      <c r="A52464" s="31" t="s">
        <v>89</v>
      </c>
      <c r="B52464" s="29">
        <v>44202.431944462151</v>
      </c>
      <c r="C52464" s="30">
        <v>123.65974019367999</v>
      </c>
      <c r="D52464" s="31" t="s">
        <v>96</v>
      </c>
    </row>
    <row r="52465" spans="1:4">
      <c r="A52465" s="31" t="s">
        <v>89</v>
      </c>
      <c r="B52465" s="29">
        <v>44202.432638906597</v>
      </c>
      <c r="C52465" s="30">
        <v>126.71884002685999</v>
      </c>
      <c r="D52465" s="31" t="s">
        <v>96</v>
      </c>
    </row>
    <row r="52466" spans="1:4">
      <c r="A52466" s="31" t="s">
        <v>89</v>
      </c>
      <c r="B52466" s="29">
        <v>44202.433333351044</v>
      </c>
      <c r="C52466" s="30">
        <v>128.66141916910999</v>
      </c>
      <c r="D52466" s="31" t="s">
        <v>96</v>
      </c>
    </row>
    <row r="52467" spans="1:4">
      <c r="A52467" s="31" t="s">
        <v>89</v>
      </c>
      <c r="B52467" s="29">
        <v>44202.434027795491</v>
      </c>
      <c r="C52467" s="30">
        <v>131.23023885091001</v>
      </c>
      <c r="D52467" s="31" t="s">
        <v>96</v>
      </c>
    </row>
    <row r="52468" spans="1:4">
      <c r="A52468" s="31" t="s">
        <v>89</v>
      </c>
      <c r="B52468" s="29">
        <v>44202.434722239937</v>
      </c>
      <c r="C52468" s="30">
        <v>131.61805232878999</v>
      </c>
      <c r="D52468" s="31" t="s">
        <v>96</v>
      </c>
    </row>
    <row r="52469" spans="1:4">
      <c r="A52469" s="31" t="s">
        <v>89</v>
      </c>
      <c r="B52469" s="29">
        <v>44202.435416684384</v>
      </c>
      <c r="C52469" s="30">
        <v>132.35367165842001</v>
      </c>
      <c r="D52469" s="31" t="s">
        <v>96</v>
      </c>
    </row>
    <row r="52470" spans="1:4">
      <c r="A52470" s="31" t="s">
        <v>89</v>
      </c>
      <c r="B52470" s="29">
        <v>44202.436111128831</v>
      </c>
      <c r="C52470" s="30">
        <v>134.89291992188001</v>
      </c>
      <c r="D52470" s="31" t="s">
        <v>96</v>
      </c>
    </row>
    <row r="52471" spans="1:4">
      <c r="A52471" s="31" t="s">
        <v>89</v>
      </c>
      <c r="B52471" s="29">
        <v>44202.436805573278</v>
      </c>
      <c r="C52471" s="30">
        <v>137.39582010904999</v>
      </c>
      <c r="D52471" s="31" t="s">
        <v>96</v>
      </c>
    </row>
    <row r="52472" spans="1:4">
      <c r="A52472" s="31" t="s">
        <v>89</v>
      </c>
      <c r="B52472" s="29">
        <v>44202.437500017724</v>
      </c>
      <c r="C52472" s="30">
        <v>137.30518137614001</v>
      </c>
      <c r="D52472" s="31" t="s">
        <v>96</v>
      </c>
    </row>
    <row r="52473" spans="1:4">
      <c r="A52473" s="31" t="s">
        <v>89</v>
      </c>
      <c r="B52473" s="29">
        <v>44202.438194462171</v>
      </c>
      <c r="C52473" s="30">
        <v>139.42286020915</v>
      </c>
      <c r="D52473" s="31" t="s">
        <v>96</v>
      </c>
    </row>
    <row r="52474" spans="1:4">
      <c r="A52474" s="31" t="s">
        <v>89</v>
      </c>
      <c r="B52474" s="29">
        <v>44202.438888906618</v>
      </c>
      <c r="C52474" s="30">
        <v>139.85958099365001</v>
      </c>
      <c r="D52474" s="31" t="s">
        <v>96</v>
      </c>
    </row>
    <row r="52475" spans="1:4">
      <c r="A52475" s="31" t="s">
        <v>89</v>
      </c>
      <c r="B52475" s="29">
        <v>44202.439583351064</v>
      </c>
      <c r="C52475" s="30">
        <v>143.30390014648</v>
      </c>
      <c r="D52475" s="31" t="s">
        <v>96</v>
      </c>
    </row>
    <row r="52476" spans="1:4">
      <c r="A52476" s="31" t="s">
        <v>89</v>
      </c>
      <c r="B52476" s="29">
        <v>44202.440277795511</v>
      </c>
      <c r="C52476" s="30">
        <v>140.93902028401999</v>
      </c>
      <c r="D52476" s="31" t="s">
        <v>96</v>
      </c>
    </row>
    <row r="52477" spans="1:4">
      <c r="A52477" s="31" t="s">
        <v>89</v>
      </c>
      <c r="B52477" s="29">
        <v>44202.440972239958</v>
      </c>
      <c r="C52477" s="30">
        <v>141.79804026286001</v>
      </c>
      <c r="D52477" s="31" t="s">
        <v>96</v>
      </c>
    </row>
    <row r="52478" spans="1:4">
      <c r="A52478" s="31" t="s">
        <v>89</v>
      </c>
      <c r="B52478" s="29">
        <v>44202.441666684404</v>
      </c>
      <c r="C52478" s="30">
        <v>141.50552164714</v>
      </c>
      <c r="D52478" s="31" t="s">
        <v>96</v>
      </c>
    </row>
    <row r="52479" spans="1:4">
      <c r="A52479" s="31" t="s">
        <v>89</v>
      </c>
      <c r="B52479" s="29">
        <v>44202.442361128851</v>
      </c>
      <c r="C52479" s="30">
        <v>142.39338226318</v>
      </c>
      <c r="D52479" s="31" t="s">
        <v>96</v>
      </c>
    </row>
    <row r="52480" spans="1:4">
      <c r="A52480" s="31" t="s">
        <v>89</v>
      </c>
      <c r="B52480" s="29">
        <v>44202.443055573298</v>
      </c>
      <c r="C52480" s="30">
        <v>143.47488098145001</v>
      </c>
      <c r="D52480" s="31" t="s">
        <v>96</v>
      </c>
    </row>
    <row r="52481" spans="1:4">
      <c r="A52481" s="31" t="s">
        <v>89</v>
      </c>
      <c r="B52481" s="29">
        <v>44202.443750017745</v>
      </c>
      <c r="C52481" s="30">
        <v>142.45518086750999</v>
      </c>
      <c r="D52481" s="31" t="s">
        <v>96</v>
      </c>
    </row>
    <row r="52482" spans="1:4">
      <c r="A52482" s="31" t="s">
        <v>89</v>
      </c>
      <c r="B52482" s="29">
        <v>44202.444444462191</v>
      </c>
      <c r="C52482" s="30">
        <v>143.65203959146999</v>
      </c>
      <c r="D52482" s="31" t="s">
        <v>96</v>
      </c>
    </row>
    <row r="52483" spans="1:4">
      <c r="A52483" s="31" t="s">
        <v>89</v>
      </c>
      <c r="B52483" s="29">
        <v>44202.445138906638</v>
      </c>
      <c r="C52483" s="30">
        <v>142.04936014811</v>
      </c>
      <c r="D52483" s="31" t="s">
        <v>96</v>
      </c>
    </row>
    <row r="52484" spans="1:4">
      <c r="A52484" s="31" t="s">
        <v>89</v>
      </c>
      <c r="B52484" s="29">
        <v>44202.445833351085</v>
      </c>
      <c r="C52484" s="30">
        <v>142.40913046559999</v>
      </c>
      <c r="D52484" s="31" t="s">
        <v>96</v>
      </c>
    </row>
    <row r="52485" spans="1:4">
      <c r="A52485" s="31" t="s">
        <v>89</v>
      </c>
      <c r="B52485" s="29">
        <v>44202.446527795531</v>
      </c>
      <c r="C52485" s="30">
        <v>140.04079461866999</v>
      </c>
      <c r="D52485" s="31" t="s">
        <v>96</v>
      </c>
    </row>
    <row r="52486" spans="1:4">
      <c r="A52486" s="31" t="s">
        <v>89</v>
      </c>
      <c r="B52486" s="29">
        <v>44202.447222239978</v>
      </c>
      <c r="C52486" s="30">
        <v>139.36312103271001</v>
      </c>
      <c r="D52486" s="31" t="s">
        <v>96</v>
      </c>
    </row>
    <row r="52487" spans="1:4">
      <c r="A52487" s="31" t="s">
        <v>89</v>
      </c>
      <c r="B52487" s="29">
        <v>44202.447916684425</v>
      </c>
      <c r="C52487" s="30">
        <v>135.56860046387001</v>
      </c>
      <c r="D52487" s="31" t="s">
        <v>96</v>
      </c>
    </row>
    <row r="52488" spans="1:4">
      <c r="A52488" s="31" t="s">
        <v>89</v>
      </c>
      <c r="B52488" s="29">
        <v>44202.448611128872</v>
      </c>
      <c r="C52488" s="30">
        <v>131.57219899495001</v>
      </c>
      <c r="D52488" s="31" t="s">
        <v>96</v>
      </c>
    </row>
    <row r="52489" spans="1:4">
      <c r="A52489" s="31" t="s">
        <v>89</v>
      </c>
      <c r="B52489" s="29">
        <v>44202.449305573318</v>
      </c>
      <c r="C52489" s="30">
        <v>128.03106002807999</v>
      </c>
      <c r="D52489" s="31" t="s">
        <v>96</v>
      </c>
    </row>
    <row r="52490" spans="1:4">
      <c r="A52490" s="31" t="s">
        <v>89</v>
      </c>
      <c r="B52490" s="29">
        <v>44202.450000017765</v>
      </c>
      <c r="C52490" s="30">
        <v>125.57554016112999</v>
      </c>
      <c r="D52490" s="31" t="s">
        <v>96</v>
      </c>
    </row>
    <row r="52491" spans="1:4">
      <c r="A52491" s="31" t="s">
        <v>89</v>
      </c>
      <c r="B52491" s="29">
        <v>44202.450694462212</v>
      </c>
      <c r="C52491" s="30">
        <v>120.22159983317</v>
      </c>
      <c r="D52491" s="31" t="s">
        <v>96</v>
      </c>
    </row>
    <row r="52492" spans="1:4">
      <c r="A52492" s="31" t="s">
        <v>89</v>
      </c>
      <c r="B52492" s="29">
        <v>44202.451388906658</v>
      </c>
      <c r="C52492" s="30">
        <v>111.80444081624</v>
      </c>
      <c r="D52492" s="31" t="s">
        <v>96</v>
      </c>
    </row>
    <row r="52493" spans="1:4">
      <c r="A52493" s="31" t="s">
        <v>89</v>
      </c>
      <c r="B52493" s="29">
        <v>44202.452083351105</v>
      </c>
      <c r="C52493" s="30">
        <v>106.41753997803001</v>
      </c>
      <c r="D52493" s="31" t="s">
        <v>96</v>
      </c>
    </row>
    <row r="52494" spans="1:4">
      <c r="A52494" s="31" t="s">
        <v>89</v>
      </c>
      <c r="B52494" s="29">
        <v>44202.452777795552</v>
      </c>
      <c r="C52494" s="30">
        <v>98.768760426838995</v>
      </c>
      <c r="D52494" s="31" t="s">
        <v>96</v>
      </c>
    </row>
    <row r="52495" spans="1:4">
      <c r="A52495" s="31" t="s">
        <v>89</v>
      </c>
      <c r="B52495" s="29">
        <v>44202.453472239999</v>
      </c>
      <c r="C52495" s="30">
        <v>90.263019053140994</v>
      </c>
      <c r="D52495" s="31" t="s">
        <v>96</v>
      </c>
    </row>
    <row r="52496" spans="1:4">
      <c r="A52496" s="31" t="s">
        <v>89</v>
      </c>
      <c r="B52496" s="29">
        <v>44202.454166684445</v>
      </c>
      <c r="C52496" s="30">
        <v>84.808138529459995</v>
      </c>
      <c r="D52496" s="31" t="s">
        <v>96</v>
      </c>
    </row>
    <row r="52497" spans="1:4">
      <c r="A52497" s="31" t="s">
        <v>89</v>
      </c>
      <c r="B52497" s="29">
        <v>44202.454861128892</v>
      </c>
      <c r="C52497" s="30">
        <v>80.807619222005002</v>
      </c>
      <c r="D52497" s="31" t="s">
        <v>96</v>
      </c>
    </row>
    <row r="52498" spans="1:4">
      <c r="A52498" s="31" t="s">
        <v>89</v>
      </c>
      <c r="B52498" s="29">
        <v>44202.455555573339</v>
      </c>
      <c r="C52498" s="30">
        <v>79.963019816081001</v>
      </c>
      <c r="D52498" s="31" t="s">
        <v>96</v>
      </c>
    </row>
    <row r="52499" spans="1:4">
      <c r="A52499" s="31" t="s">
        <v>89</v>
      </c>
      <c r="B52499" s="29">
        <v>44202.456250017785</v>
      </c>
      <c r="C52499" s="30">
        <v>75.669981384276994</v>
      </c>
      <c r="D52499" s="31" t="s">
        <v>96</v>
      </c>
    </row>
    <row r="52500" spans="1:4">
      <c r="A52500" s="31" t="s">
        <v>89</v>
      </c>
      <c r="B52500" s="29">
        <v>44202.456944462232</v>
      </c>
      <c r="C52500" s="30">
        <v>71.606265160345004</v>
      </c>
      <c r="D52500" s="31" t="s">
        <v>96</v>
      </c>
    </row>
    <row r="52501" spans="1:4">
      <c r="A52501" s="31" t="s">
        <v>89</v>
      </c>
      <c r="B52501" s="29">
        <v>44202.457638906679</v>
      </c>
      <c r="C52501" s="30">
        <v>69.295742650186</v>
      </c>
      <c r="D52501" s="31" t="s">
        <v>96</v>
      </c>
    </row>
    <row r="52502" spans="1:4">
      <c r="A52502" s="31" t="s">
        <v>89</v>
      </c>
      <c r="B52502" s="29">
        <v>44202.458333351125</v>
      </c>
      <c r="C52502" s="30">
        <v>69.638300832113003</v>
      </c>
      <c r="D52502" s="31" t="s">
        <v>96</v>
      </c>
    </row>
    <row r="52503" spans="1:4">
      <c r="A52503" s="31" t="s">
        <v>89</v>
      </c>
      <c r="B52503" s="29">
        <v>44202.459027795572</v>
      </c>
      <c r="C52503" s="30">
        <v>69.967899831135995</v>
      </c>
      <c r="D52503" s="31" t="s">
        <v>96</v>
      </c>
    </row>
    <row r="52504" spans="1:4">
      <c r="A52504" s="31" t="s">
        <v>89</v>
      </c>
      <c r="B52504" s="29">
        <v>44202.459722240019</v>
      </c>
      <c r="C52504" s="30">
        <v>69.327240498861002</v>
      </c>
      <c r="D52504" s="31" t="s">
        <v>96</v>
      </c>
    </row>
    <row r="52505" spans="1:4">
      <c r="A52505" s="31" t="s">
        <v>89</v>
      </c>
      <c r="B52505" s="29">
        <v>44202.460416684466</v>
      </c>
      <c r="C52505" s="30">
        <v>67.032400258381998</v>
      </c>
      <c r="D52505" s="31" t="s">
        <v>96</v>
      </c>
    </row>
    <row r="52506" spans="1:4">
      <c r="A52506" s="31" t="s">
        <v>89</v>
      </c>
      <c r="B52506" s="29">
        <v>44202.461111128912</v>
      </c>
      <c r="C52506" s="30">
        <v>62.051320012410002</v>
      </c>
      <c r="D52506" s="31" t="s">
        <v>96</v>
      </c>
    </row>
    <row r="52507" spans="1:4">
      <c r="A52507" s="31" t="s">
        <v>89</v>
      </c>
      <c r="B52507" s="29">
        <v>44202.461805573359</v>
      </c>
      <c r="C52507" s="30">
        <v>59.892440287272002</v>
      </c>
      <c r="D52507" s="31" t="s">
        <v>96</v>
      </c>
    </row>
    <row r="52508" spans="1:4">
      <c r="A52508" s="31" t="s">
        <v>89</v>
      </c>
      <c r="B52508" s="29">
        <v>44202.462500017806</v>
      </c>
      <c r="C52508" s="30">
        <v>57.105259577433003</v>
      </c>
      <c r="D52508" s="31" t="s">
        <v>96</v>
      </c>
    </row>
    <row r="52509" spans="1:4">
      <c r="A52509" s="31" t="s">
        <v>89</v>
      </c>
      <c r="B52509" s="29">
        <v>44202.463194462252</v>
      </c>
      <c r="C52509" s="30">
        <v>55.823939895629998</v>
      </c>
      <c r="D52509" s="31" t="s">
        <v>96</v>
      </c>
    </row>
    <row r="52510" spans="1:4">
      <c r="A52510" s="31" t="s">
        <v>89</v>
      </c>
      <c r="B52510" s="29">
        <v>44202.463888906699</v>
      </c>
      <c r="C52510" s="30">
        <v>53.712439600627</v>
      </c>
      <c r="D52510" s="31" t="s">
        <v>96</v>
      </c>
    </row>
    <row r="52511" spans="1:4">
      <c r="A52511" s="31" t="s">
        <v>89</v>
      </c>
      <c r="B52511" s="29">
        <v>44202.464583351146</v>
      </c>
      <c r="C52511" s="30">
        <v>52.906979370117</v>
      </c>
      <c r="D52511" s="31" t="s">
        <v>96</v>
      </c>
    </row>
    <row r="52512" spans="1:4">
      <c r="A52512" s="31" t="s">
        <v>89</v>
      </c>
      <c r="B52512" s="29">
        <v>44202.465277795593</v>
      </c>
      <c r="C52512" s="30">
        <v>53.067660013835003</v>
      </c>
      <c r="D52512" s="31" t="s">
        <v>96</v>
      </c>
    </row>
    <row r="52513" spans="1:4">
      <c r="A52513" s="31" t="s">
        <v>89</v>
      </c>
      <c r="B52513" s="29">
        <v>44202.465972240039</v>
      </c>
      <c r="C52513" s="30">
        <v>56.023759714762001</v>
      </c>
      <c r="D52513" s="31" t="s">
        <v>96</v>
      </c>
    </row>
    <row r="52514" spans="1:4">
      <c r="A52514" s="31" t="s">
        <v>89</v>
      </c>
      <c r="B52514" s="29">
        <v>44202.466666684486</v>
      </c>
      <c r="C52514" s="30">
        <v>58.516360092162998</v>
      </c>
      <c r="D52514" s="31" t="s">
        <v>96</v>
      </c>
    </row>
    <row r="52515" spans="1:4">
      <c r="A52515" s="31" t="s">
        <v>89</v>
      </c>
      <c r="B52515" s="29">
        <v>44202.467361128933</v>
      </c>
      <c r="C52515" s="30">
        <v>61.297360102336</v>
      </c>
      <c r="D52515" s="31" t="s">
        <v>96</v>
      </c>
    </row>
    <row r="52516" spans="1:4">
      <c r="A52516" s="31" t="s">
        <v>89</v>
      </c>
      <c r="B52516" s="29">
        <v>44202.468055573379</v>
      </c>
      <c r="C52516" s="30">
        <v>63.771619366061003</v>
      </c>
      <c r="D52516" s="31" t="s">
        <v>96</v>
      </c>
    </row>
    <row r="52517" spans="1:4">
      <c r="A52517" s="31" t="s">
        <v>89</v>
      </c>
      <c r="B52517" s="29">
        <v>44202.468750017826</v>
      </c>
      <c r="C52517" s="30">
        <v>67.031070832283007</v>
      </c>
      <c r="D52517" s="31" t="s">
        <v>96</v>
      </c>
    </row>
    <row r="52518" spans="1:4">
      <c r="A52518" s="31" t="s">
        <v>89</v>
      </c>
      <c r="B52518" s="29">
        <v>44202.469444462273</v>
      </c>
      <c r="C52518" s="30">
        <v>74.203260803223003</v>
      </c>
      <c r="D52518" s="31" t="s">
        <v>96</v>
      </c>
    </row>
    <row r="52519" spans="1:4">
      <c r="A52519" s="31" t="s">
        <v>89</v>
      </c>
      <c r="B52519" s="29">
        <v>44202.47013890672</v>
      </c>
      <c r="C52519" s="30">
        <v>80.700498453776007</v>
      </c>
      <c r="D52519" s="31" t="s">
        <v>96</v>
      </c>
    </row>
    <row r="52520" spans="1:4">
      <c r="A52520" s="31" t="s">
        <v>89</v>
      </c>
      <c r="B52520" s="29">
        <v>44202.470833351166</v>
      </c>
      <c r="C52520" s="30">
        <v>88.382239786783998</v>
      </c>
      <c r="D52520" s="31" t="s">
        <v>96</v>
      </c>
    </row>
    <row r="52521" spans="1:4">
      <c r="A52521" s="31" t="s">
        <v>89</v>
      </c>
      <c r="B52521" s="29">
        <v>44202.471527795613</v>
      </c>
      <c r="C52521" s="30">
        <v>95.380059814453006</v>
      </c>
      <c r="D52521" s="31" t="s">
        <v>96</v>
      </c>
    </row>
    <row r="52522" spans="1:4">
      <c r="A52522" s="31" t="s">
        <v>89</v>
      </c>
      <c r="B52522" s="29">
        <v>44202.47222224006</v>
      </c>
      <c r="C52522" s="30">
        <v>104.76542078654001</v>
      </c>
      <c r="D52522" s="31" t="s">
        <v>96</v>
      </c>
    </row>
    <row r="52523" spans="1:4">
      <c r="A52523" s="31" t="s">
        <v>89</v>
      </c>
      <c r="B52523" s="29">
        <v>44202.472916684506</v>
      </c>
      <c r="C52523" s="30">
        <v>113.56162033081</v>
      </c>
      <c r="D52523" s="31" t="s">
        <v>96</v>
      </c>
    </row>
    <row r="52524" spans="1:4">
      <c r="A52524" s="31" t="s">
        <v>89</v>
      </c>
      <c r="B52524" s="29">
        <v>44202.473611128953</v>
      </c>
      <c r="C52524" s="30">
        <v>123.47433929443</v>
      </c>
      <c r="D52524" s="31" t="s">
        <v>96</v>
      </c>
    </row>
    <row r="52525" spans="1:4">
      <c r="A52525" s="31" t="s">
        <v>89</v>
      </c>
      <c r="B52525" s="29">
        <v>44202.4743055734</v>
      </c>
      <c r="C52525" s="30">
        <v>132.27053960164</v>
      </c>
      <c r="D52525" s="31" t="s">
        <v>96</v>
      </c>
    </row>
    <row r="52526" spans="1:4">
      <c r="A52526" s="31" t="s">
        <v>89</v>
      </c>
      <c r="B52526" s="29">
        <v>44202.475000017846</v>
      </c>
      <c r="C52526" s="30">
        <v>140.44050089518001</v>
      </c>
      <c r="D52526" s="31" t="s">
        <v>96</v>
      </c>
    </row>
    <row r="52527" spans="1:4">
      <c r="A52527" s="31" t="s">
        <v>89</v>
      </c>
      <c r="B52527" s="29">
        <v>44202.475694462293</v>
      </c>
      <c r="C52527" s="30">
        <v>146.75852152506999</v>
      </c>
      <c r="D52527" s="31" t="s">
        <v>96</v>
      </c>
    </row>
    <row r="52528" spans="1:4">
      <c r="A52528" s="31" t="s">
        <v>89</v>
      </c>
      <c r="B52528" s="29">
        <v>44202.47638890674</v>
      </c>
      <c r="C52528" s="30">
        <v>156.44463806152001</v>
      </c>
      <c r="D52528" s="31" t="s">
        <v>96</v>
      </c>
    </row>
    <row r="52529" spans="1:4">
      <c r="A52529" s="31" t="s">
        <v>89</v>
      </c>
      <c r="B52529" s="29">
        <v>44202.477083351187</v>
      </c>
      <c r="C52529" s="30">
        <v>167.77670033773001</v>
      </c>
      <c r="D52529" s="31" t="s">
        <v>96</v>
      </c>
    </row>
    <row r="52530" spans="1:4">
      <c r="A52530" s="31" t="s">
        <v>89</v>
      </c>
      <c r="B52530" s="29">
        <v>44202.477777795633</v>
      </c>
      <c r="C52530" s="30">
        <v>172.66301879883</v>
      </c>
      <c r="D52530" s="31" t="s">
        <v>96</v>
      </c>
    </row>
    <row r="52531" spans="1:4">
      <c r="A52531" s="31" t="s">
        <v>89</v>
      </c>
      <c r="B52531" s="29">
        <v>44202.47847224008</v>
      </c>
      <c r="C52531" s="30">
        <v>176.52552032470999</v>
      </c>
      <c r="D52531" s="31" t="s">
        <v>96</v>
      </c>
    </row>
    <row r="52532" spans="1:4">
      <c r="A52532" s="31" t="s">
        <v>89</v>
      </c>
      <c r="B52532" s="29">
        <v>44202.479166684527</v>
      </c>
      <c r="C52532" s="30">
        <v>182.63494971490999</v>
      </c>
      <c r="D52532" s="31" t="s">
        <v>96</v>
      </c>
    </row>
    <row r="52533" spans="1:4">
      <c r="A52533" s="31" t="s">
        <v>89</v>
      </c>
      <c r="B52533" s="29">
        <v>44202.479861128973</v>
      </c>
      <c r="C52533" s="30">
        <v>186.22333649666001</v>
      </c>
      <c r="D52533" s="31" t="s">
        <v>96</v>
      </c>
    </row>
    <row r="52534" spans="1:4">
      <c r="A52534" s="31" t="s">
        <v>89</v>
      </c>
      <c r="B52534" s="29">
        <v>44202.48055557342</v>
      </c>
      <c r="C52534" s="30">
        <v>187.65776062012</v>
      </c>
      <c r="D52534" s="31" t="s">
        <v>96</v>
      </c>
    </row>
    <row r="52535" spans="1:4">
      <c r="A52535" s="31" t="s">
        <v>89</v>
      </c>
      <c r="B52535" s="29">
        <v>44202.481250017867</v>
      </c>
      <c r="C52535" s="30">
        <v>185.60806070964</v>
      </c>
      <c r="D52535" s="31" t="s">
        <v>96</v>
      </c>
    </row>
    <row r="52536" spans="1:4">
      <c r="A52536" s="31" t="s">
        <v>89</v>
      </c>
      <c r="B52536" s="29">
        <v>44202.481944462314</v>
      </c>
      <c r="C52536" s="30">
        <v>188.12743988036999</v>
      </c>
      <c r="D52536" s="31" t="s">
        <v>96</v>
      </c>
    </row>
    <row r="52537" spans="1:4">
      <c r="A52537" s="31" t="s">
        <v>89</v>
      </c>
      <c r="B52537" s="29">
        <v>44202.48263890676</v>
      </c>
      <c r="C52537" s="30">
        <v>191.79012044270999</v>
      </c>
      <c r="D52537" s="31" t="s">
        <v>96</v>
      </c>
    </row>
    <row r="52538" spans="1:4">
      <c r="A52538" s="31" t="s">
        <v>89</v>
      </c>
      <c r="B52538" s="29">
        <v>44202.483333351207</v>
      </c>
      <c r="C52538" s="30">
        <v>199.51305948893</v>
      </c>
      <c r="D52538" s="31" t="s">
        <v>96</v>
      </c>
    </row>
    <row r="52539" spans="1:4">
      <c r="A52539" s="31" t="s">
        <v>89</v>
      </c>
      <c r="B52539" s="29">
        <v>44202.484027795654</v>
      </c>
      <c r="C52539" s="30">
        <v>208.45139973958001</v>
      </c>
      <c r="D52539" s="31" t="s">
        <v>96</v>
      </c>
    </row>
    <row r="52540" spans="1:4">
      <c r="A52540" s="31" t="s">
        <v>89</v>
      </c>
      <c r="B52540" s="29">
        <v>44202.4847222401</v>
      </c>
      <c r="C52540" s="30">
        <v>221.41498006185</v>
      </c>
      <c r="D52540" s="31" t="s">
        <v>96</v>
      </c>
    </row>
    <row r="52541" spans="1:4">
      <c r="A52541" s="31" t="s">
        <v>89</v>
      </c>
      <c r="B52541" s="29">
        <v>44202.485416684547</v>
      </c>
      <c r="C52541" s="30">
        <v>230.08346150716</v>
      </c>
      <c r="D52541" s="31" t="s">
        <v>96</v>
      </c>
    </row>
    <row r="52542" spans="1:4">
      <c r="A52542" s="31" t="s">
        <v>89</v>
      </c>
      <c r="B52542" s="29">
        <v>44202.486111128994</v>
      </c>
      <c r="C52542" s="30">
        <v>243.8895787557</v>
      </c>
      <c r="D52542" s="31" t="s">
        <v>96</v>
      </c>
    </row>
    <row r="52543" spans="1:4">
      <c r="A52543" s="31" t="s">
        <v>89</v>
      </c>
      <c r="B52543" s="29">
        <v>44202.486805573441</v>
      </c>
      <c r="C52543" s="30">
        <v>259.38902130127002</v>
      </c>
      <c r="D52543" s="31" t="s">
        <v>96</v>
      </c>
    </row>
    <row r="52544" spans="1:4">
      <c r="A52544" s="31" t="s">
        <v>89</v>
      </c>
      <c r="B52544" s="29">
        <v>44202.487500017887</v>
      </c>
      <c r="C52544" s="30">
        <v>276.61885782877999</v>
      </c>
      <c r="D52544" s="31" t="s">
        <v>96</v>
      </c>
    </row>
    <row r="52545" spans="1:4">
      <c r="A52545" s="31" t="s">
        <v>89</v>
      </c>
      <c r="B52545" s="29">
        <v>44202.488194462334</v>
      </c>
      <c r="C52545" s="30">
        <v>293.00616149901998</v>
      </c>
      <c r="D52545" s="31" t="s">
        <v>96</v>
      </c>
    </row>
    <row r="52546" spans="1:4">
      <c r="A52546" s="31" t="s">
        <v>89</v>
      </c>
      <c r="B52546" s="29">
        <v>44202.488888906781</v>
      </c>
      <c r="C52546" s="30">
        <v>311.98081868489999</v>
      </c>
      <c r="D52546" s="31" t="s">
        <v>96</v>
      </c>
    </row>
    <row r="52547" spans="1:4">
      <c r="A52547" s="31" t="s">
        <v>89</v>
      </c>
      <c r="B52547" s="29">
        <v>44202.489583351227</v>
      </c>
      <c r="C52547" s="30">
        <v>334.96423950194998</v>
      </c>
      <c r="D52547" s="31" t="s">
        <v>96</v>
      </c>
    </row>
    <row r="52548" spans="1:4">
      <c r="A52548" s="31" t="s">
        <v>89</v>
      </c>
      <c r="B52548" s="29">
        <v>44202.490277795674</v>
      </c>
      <c r="C52548" s="30">
        <v>367.82961248582001</v>
      </c>
      <c r="D52548" s="31" t="s">
        <v>96</v>
      </c>
    </row>
    <row r="52549" spans="1:4">
      <c r="A52549" s="31" t="s">
        <v>89</v>
      </c>
      <c r="B52549" s="29">
        <v>44202.490972240121</v>
      </c>
      <c r="C52549" s="30">
        <v>354.26351534935998</v>
      </c>
      <c r="D52549" s="31" t="s">
        <v>96</v>
      </c>
    </row>
    <row r="52550" spans="1:4">
      <c r="A52550" s="31" t="s">
        <v>89</v>
      </c>
      <c r="B52550" s="29">
        <v>44202.491666684567</v>
      </c>
      <c r="C52550" s="30">
        <v>216.06516113281</v>
      </c>
      <c r="D52550" s="31" t="s">
        <v>96</v>
      </c>
    </row>
    <row r="52551" spans="1:4">
      <c r="A52551" s="31" t="s">
        <v>89</v>
      </c>
      <c r="B52551" s="29">
        <v>44202.492361129014</v>
      </c>
      <c r="C52551" s="30">
        <v>141.49110056558999</v>
      </c>
      <c r="D52551" s="31" t="s">
        <v>96</v>
      </c>
    </row>
    <row r="52552" spans="1:4">
      <c r="A52552" s="31" t="s">
        <v>89</v>
      </c>
      <c r="B52552" s="29">
        <v>44202.493055573461</v>
      </c>
      <c r="C52552" s="30">
        <v>115.4856610616</v>
      </c>
      <c r="D52552" s="31" t="s">
        <v>96</v>
      </c>
    </row>
    <row r="52553" spans="1:4">
      <c r="A52553" s="31" t="s">
        <v>89</v>
      </c>
      <c r="B52553" s="29">
        <v>44202.493750017908</v>
      </c>
      <c r="C52553" s="30">
        <v>160.32980092367001</v>
      </c>
      <c r="D52553" s="31" t="s">
        <v>96</v>
      </c>
    </row>
    <row r="52554" spans="1:4">
      <c r="A52554" s="31" t="s">
        <v>89</v>
      </c>
      <c r="B52554" s="29">
        <v>44202.494444462354</v>
      </c>
      <c r="C52554" s="30">
        <v>154.96761932372999</v>
      </c>
      <c r="D52554" s="31" t="s">
        <v>96</v>
      </c>
    </row>
    <row r="52555" spans="1:4">
      <c r="A52555" s="31" t="s">
        <v>89</v>
      </c>
      <c r="B52555" s="29">
        <v>44202.495138906801</v>
      </c>
      <c r="C52555" s="30">
        <v>159.70973968505999</v>
      </c>
      <c r="D52555" s="31" t="s">
        <v>96</v>
      </c>
    </row>
    <row r="52556" spans="1:4">
      <c r="A52556" s="31" t="s">
        <v>89</v>
      </c>
      <c r="B52556" s="29">
        <v>44202.495833351248</v>
      </c>
      <c r="C52556" s="30">
        <v>161.59052124023</v>
      </c>
      <c r="D52556" s="31" t="s">
        <v>96</v>
      </c>
    </row>
    <row r="52557" spans="1:4">
      <c r="A52557" s="31" t="s">
        <v>89</v>
      </c>
      <c r="B52557" s="29">
        <v>44202.496527795694</v>
      </c>
      <c r="C52557" s="30">
        <v>165.23053995768001</v>
      </c>
      <c r="D52557" s="31" t="s">
        <v>96</v>
      </c>
    </row>
    <row r="52558" spans="1:4">
      <c r="A52558" s="31" t="s">
        <v>89</v>
      </c>
      <c r="B52558" s="29">
        <v>44202.497222240141</v>
      </c>
      <c r="C52558" s="30">
        <v>164.03161875407</v>
      </c>
      <c r="D52558" s="31" t="s">
        <v>96</v>
      </c>
    </row>
    <row r="52559" spans="1:4">
      <c r="A52559" s="31" t="s">
        <v>89</v>
      </c>
      <c r="B52559" s="29">
        <v>44202.497916684588</v>
      </c>
      <c r="C52559" s="30">
        <v>162.49073944092001</v>
      </c>
      <c r="D52559" s="31" t="s">
        <v>96</v>
      </c>
    </row>
    <row r="52560" spans="1:4">
      <c r="A52560" s="31" t="s">
        <v>89</v>
      </c>
      <c r="B52560" s="29">
        <v>44202.498611129035</v>
      </c>
      <c r="C52560" s="30">
        <v>161.35773874918999</v>
      </c>
      <c r="D52560" s="31" t="s">
        <v>96</v>
      </c>
    </row>
    <row r="52561" spans="1:4">
      <c r="A52561" s="31" t="s">
        <v>89</v>
      </c>
      <c r="B52561" s="29">
        <v>44202.499305573481</v>
      </c>
      <c r="C52561" s="30">
        <v>164.57339986164999</v>
      </c>
      <c r="D52561" s="31" t="s">
        <v>96</v>
      </c>
    </row>
    <row r="52562" spans="1:4">
      <c r="A52562" s="31" t="s">
        <v>89</v>
      </c>
      <c r="B52562" s="29">
        <v>44202.500000017928</v>
      </c>
      <c r="C52562" s="30">
        <v>179.76795959473</v>
      </c>
      <c r="D52562" s="31" t="s">
        <v>96</v>
      </c>
    </row>
    <row r="52563" spans="1:4">
      <c r="A52563" s="31" t="s">
        <v>89</v>
      </c>
      <c r="B52563" s="29">
        <v>44202.500694462375</v>
      </c>
      <c r="C52563" s="30">
        <v>194.6658803304</v>
      </c>
      <c r="D52563" s="31" t="s">
        <v>96</v>
      </c>
    </row>
    <row r="52564" spans="1:4">
      <c r="A52564" s="31" t="s">
        <v>89</v>
      </c>
      <c r="B52564" s="29">
        <v>44202.501388906821</v>
      </c>
      <c r="C52564" s="30">
        <v>207.67192274524001</v>
      </c>
      <c r="D52564" s="31" t="s">
        <v>96</v>
      </c>
    </row>
    <row r="52565" spans="1:4">
      <c r="A52565" s="31" t="s">
        <v>89</v>
      </c>
      <c r="B52565" s="29">
        <v>44202.502083351268</v>
      </c>
      <c r="C52565" s="30">
        <v>220.88117488738001</v>
      </c>
      <c r="D52565" s="31" t="s">
        <v>96</v>
      </c>
    </row>
    <row r="52566" spans="1:4">
      <c r="A52566" s="31" t="s">
        <v>89</v>
      </c>
      <c r="B52566" s="29">
        <v>44202.502777795715</v>
      </c>
      <c r="C52566" s="30">
        <v>229.55198008219</v>
      </c>
      <c r="D52566" s="31" t="s">
        <v>96</v>
      </c>
    </row>
    <row r="52567" spans="1:4">
      <c r="A52567" s="31" t="s">
        <v>89</v>
      </c>
      <c r="B52567" s="29">
        <v>44202.503472240161</v>
      </c>
      <c r="C52567" s="30">
        <v>236.38293863932</v>
      </c>
      <c r="D52567" s="31" t="s">
        <v>96</v>
      </c>
    </row>
    <row r="52568" spans="1:4">
      <c r="A52568" s="31" t="s">
        <v>89</v>
      </c>
      <c r="B52568" s="29">
        <v>44202.504166684608</v>
      </c>
      <c r="C52568" s="30">
        <v>241.63800048828</v>
      </c>
      <c r="D52568" s="31" t="s">
        <v>96</v>
      </c>
    </row>
    <row r="52569" spans="1:4">
      <c r="A52569" s="31" t="s">
        <v>89</v>
      </c>
      <c r="B52569" s="29">
        <v>44202.504861129055</v>
      </c>
      <c r="C52569" s="30">
        <v>248.51427917480001</v>
      </c>
      <c r="D52569" s="31" t="s">
        <v>96</v>
      </c>
    </row>
    <row r="52570" spans="1:4">
      <c r="A52570" s="31" t="s">
        <v>89</v>
      </c>
      <c r="B52570" s="29">
        <v>44202.505555573502</v>
      </c>
      <c r="C52570" s="30">
        <v>253.12867940267</v>
      </c>
      <c r="D52570" s="31" t="s">
        <v>96</v>
      </c>
    </row>
    <row r="52571" spans="1:4">
      <c r="A52571" s="31" t="s">
        <v>89</v>
      </c>
      <c r="B52571" s="29">
        <v>44202.506250017948</v>
      </c>
      <c r="C52571" s="30">
        <v>255.49150034587001</v>
      </c>
      <c r="D52571" s="31" t="s">
        <v>96</v>
      </c>
    </row>
    <row r="52572" spans="1:4">
      <c r="A52572" s="31" t="s">
        <v>89</v>
      </c>
      <c r="B52572" s="29">
        <v>44202.506944462395</v>
      </c>
      <c r="C52572" s="30">
        <v>264.34332173665001</v>
      </c>
      <c r="D52572" s="31" t="s">
        <v>96</v>
      </c>
    </row>
    <row r="52573" spans="1:4">
      <c r="A52573" s="31" t="s">
        <v>89</v>
      </c>
      <c r="B52573" s="29">
        <v>44202.507638906842</v>
      </c>
      <c r="C52573" s="30">
        <v>265.00046081543002</v>
      </c>
      <c r="D52573" s="31" t="s">
        <v>96</v>
      </c>
    </row>
    <row r="52574" spans="1:4">
      <c r="A52574" s="31" t="s">
        <v>89</v>
      </c>
      <c r="B52574" s="29">
        <v>44202.508333351288</v>
      </c>
      <c r="C52574" s="30">
        <v>266.16847941080999</v>
      </c>
      <c r="D52574" s="31" t="s">
        <v>96</v>
      </c>
    </row>
    <row r="52575" spans="1:4">
      <c r="A52575" s="31" t="s">
        <v>89</v>
      </c>
      <c r="B52575" s="29">
        <v>44202.509027795735</v>
      </c>
      <c r="C52575" s="30">
        <v>270.75197855632001</v>
      </c>
      <c r="D52575" s="31" t="s">
        <v>96</v>
      </c>
    </row>
    <row r="52576" spans="1:4">
      <c r="A52576" s="31" t="s">
        <v>89</v>
      </c>
      <c r="B52576" s="29">
        <v>44202.509722240182</v>
      </c>
      <c r="C52576" s="30">
        <v>272.05802001952998</v>
      </c>
      <c r="D52576" s="31" t="s">
        <v>96</v>
      </c>
    </row>
    <row r="52577" spans="1:4">
      <c r="A52577" s="31" t="s">
        <v>89</v>
      </c>
      <c r="B52577" s="29">
        <v>44202.510416684629</v>
      </c>
      <c r="C52577" s="30">
        <v>270.19990030923998</v>
      </c>
      <c r="D52577" s="31" t="s">
        <v>96</v>
      </c>
    </row>
    <row r="52578" spans="1:4">
      <c r="A52578" s="31" t="s">
        <v>89</v>
      </c>
      <c r="B52578" s="29">
        <v>44202.511111129075</v>
      </c>
      <c r="C52578" s="30">
        <v>268.83412170410003</v>
      </c>
      <c r="D52578" s="31" t="s">
        <v>96</v>
      </c>
    </row>
    <row r="52579" spans="1:4">
      <c r="A52579" s="31" t="s">
        <v>89</v>
      </c>
      <c r="B52579" s="29">
        <v>44202.511805573522</v>
      </c>
      <c r="C52579" s="30">
        <v>265.96866149902002</v>
      </c>
      <c r="D52579" s="31" t="s">
        <v>96</v>
      </c>
    </row>
    <row r="52580" spans="1:4">
      <c r="A52580" s="31" t="s">
        <v>89</v>
      </c>
      <c r="B52580" s="29">
        <v>44202.512500017969</v>
      </c>
      <c r="C52580" s="30">
        <v>267.16552225749001</v>
      </c>
      <c r="D52580" s="31" t="s">
        <v>96</v>
      </c>
    </row>
    <row r="52581" spans="1:4">
      <c r="A52581" s="31" t="s">
        <v>89</v>
      </c>
      <c r="B52581" s="29">
        <v>44202.513194462415</v>
      </c>
      <c r="C52581" s="30">
        <v>268.82402284684002</v>
      </c>
      <c r="D52581" s="31" t="s">
        <v>96</v>
      </c>
    </row>
    <row r="52582" spans="1:4">
      <c r="A52582" s="31" t="s">
        <v>89</v>
      </c>
      <c r="B52582" s="29">
        <v>44202.513888906862</v>
      </c>
      <c r="C52582" s="30">
        <v>269.93004150390999</v>
      </c>
      <c r="D52582" s="31" t="s">
        <v>96</v>
      </c>
    </row>
    <row r="52583" spans="1:4">
      <c r="A52583" s="31" t="s">
        <v>89</v>
      </c>
      <c r="B52583" s="29">
        <v>44202.514583351309</v>
      </c>
      <c r="C52583" s="30">
        <v>267.52601928710999</v>
      </c>
      <c r="D52583" s="31" t="s">
        <v>96</v>
      </c>
    </row>
    <row r="52584" spans="1:4">
      <c r="A52584" s="31" t="s">
        <v>89</v>
      </c>
      <c r="B52584" s="29">
        <v>44202.515277795756</v>
      </c>
      <c r="C52584" s="30">
        <v>265.17556457519999</v>
      </c>
      <c r="D52584" s="31" t="s">
        <v>96</v>
      </c>
    </row>
    <row r="52585" spans="1:4">
      <c r="A52585" s="31" t="s">
        <v>89</v>
      </c>
      <c r="B52585" s="29">
        <v>44202.515972240202</v>
      </c>
      <c r="C52585" s="30">
        <v>266.04487711589002</v>
      </c>
      <c r="D52585" s="31" t="s">
        <v>96</v>
      </c>
    </row>
    <row r="52586" spans="1:4">
      <c r="A52586" s="31" t="s">
        <v>89</v>
      </c>
      <c r="B52586" s="29">
        <v>44202.516666684649</v>
      </c>
      <c r="C52586" s="30">
        <v>269.46242065429999</v>
      </c>
      <c r="D52586" s="31" t="s">
        <v>96</v>
      </c>
    </row>
    <row r="52587" spans="1:4">
      <c r="A52587" s="31" t="s">
        <v>89</v>
      </c>
      <c r="B52587" s="29">
        <v>44202.517361129096</v>
      </c>
      <c r="C52587" s="30">
        <v>272.55242004395001</v>
      </c>
      <c r="D52587" s="31" t="s">
        <v>96</v>
      </c>
    </row>
    <row r="52588" spans="1:4">
      <c r="A52588" s="31" t="s">
        <v>89</v>
      </c>
      <c r="B52588" s="29">
        <v>44202.518055573542</v>
      </c>
      <c r="C52588" s="30">
        <v>270.57687988280998</v>
      </c>
      <c r="D52588" s="31" t="s">
        <v>96</v>
      </c>
    </row>
    <row r="52589" spans="1:4">
      <c r="A52589" s="31" t="s">
        <v>89</v>
      </c>
      <c r="B52589" s="29">
        <v>44202.518750017989</v>
      </c>
      <c r="C52589" s="30">
        <v>266.69377950032998</v>
      </c>
      <c r="D52589" s="31" t="s">
        <v>96</v>
      </c>
    </row>
    <row r="52590" spans="1:4">
      <c r="A52590" s="31" t="s">
        <v>89</v>
      </c>
      <c r="B52590" s="29">
        <v>44202.519444462436</v>
      </c>
      <c r="C52590" s="30">
        <v>261.26980133056998</v>
      </c>
      <c r="D52590" s="31" t="s">
        <v>96</v>
      </c>
    </row>
    <row r="52591" spans="1:4">
      <c r="A52591" s="31" t="s">
        <v>89</v>
      </c>
      <c r="B52591" s="29">
        <v>44202.520138906882</v>
      </c>
      <c r="C52591" s="30">
        <v>254.01860148111999</v>
      </c>
      <c r="D52591" s="31" t="s">
        <v>96</v>
      </c>
    </row>
    <row r="52592" spans="1:4">
      <c r="A52592" s="31" t="s">
        <v>89</v>
      </c>
      <c r="B52592" s="29">
        <v>44202.520833351329</v>
      </c>
      <c r="C52592" s="30">
        <v>252.90620015462</v>
      </c>
      <c r="D52592" s="31" t="s">
        <v>96</v>
      </c>
    </row>
    <row r="52593" spans="1:4">
      <c r="A52593" s="31" t="s">
        <v>89</v>
      </c>
      <c r="B52593" s="29">
        <v>44202.521527795776</v>
      </c>
      <c r="C52593" s="30">
        <v>254.19988047282001</v>
      </c>
      <c r="D52593" s="31" t="s">
        <v>96</v>
      </c>
    </row>
    <row r="52594" spans="1:4">
      <c r="A52594" s="31" t="s">
        <v>89</v>
      </c>
      <c r="B52594" s="29">
        <v>44202.522222240223</v>
      </c>
      <c r="C52594" s="30">
        <v>249.19201914468999</v>
      </c>
      <c r="D52594" s="31" t="s">
        <v>96</v>
      </c>
    </row>
    <row r="52595" spans="1:4">
      <c r="A52595" s="31" t="s">
        <v>89</v>
      </c>
      <c r="B52595" s="29">
        <v>44202.522916684669</v>
      </c>
      <c r="C52595" s="30">
        <v>246.27299906413</v>
      </c>
      <c r="D52595" s="31" t="s">
        <v>96</v>
      </c>
    </row>
    <row r="52596" spans="1:4">
      <c r="A52596" s="31" t="s">
        <v>89</v>
      </c>
      <c r="B52596" s="29">
        <v>44202.523611129116</v>
      </c>
      <c r="C52596" s="30">
        <v>244.09006377188999</v>
      </c>
      <c r="D52596" s="31" t="s">
        <v>96</v>
      </c>
    </row>
    <row r="52597" spans="1:4">
      <c r="A52597" s="31" t="s">
        <v>89</v>
      </c>
      <c r="B52597" s="29">
        <v>44202.524305573563</v>
      </c>
      <c r="C52597" s="30">
        <v>249.34505733367001</v>
      </c>
      <c r="D52597" s="31" t="s">
        <v>96</v>
      </c>
    </row>
    <row r="52598" spans="1:4">
      <c r="A52598" s="31" t="s">
        <v>89</v>
      </c>
      <c r="B52598" s="29">
        <v>44202.525000018009</v>
      </c>
      <c r="C52598" s="30">
        <v>249.61431884766</v>
      </c>
      <c r="D52598" s="31" t="s">
        <v>96</v>
      </c>
    </row>
    <row r="52599" spans="1:4">
      <c r="A52599" s="31" t="s">
        <v>89</v>
      </c>
      <c r="B52599" s="29">
        <v>44202.525694462456</v>
      </c>
      <c r="C52599" s="30">
        <v>255.72222086588999</v>
      </c>
      <c r="D52599" s="31" t="s">
        <v>96</v>
      </c>
    </row>
    <row r="52600" spans="1:4">
      <c r="A52600" s="31" t="s">
        <v>89</v>
      </c>
      <c r="B52600" s="29">
        <v>44202.526388906903</v>
      </c>
      <c r="C52600" s="30">
        <v>258.58150024413999</v>
      </c>
      <c r="D52600" s="31" t="s">
        <v>96</v>
      </c>
    </row>
    <row r="52601" spans="1:4">
      <c r="A52601" s="31" t="s">
        <v>89</v>
      </c>
      <c r="B52601" s="29">
        <v>44202.52708335135</v>
      </c>
      <c r="C52601" s="30">
        <v>253.80848134358999</v>
      </c>
      <c r="D52601" s="31" t="s">
        <v>96</v>
      </c>
    </row>
    <row r="52602" spans="1:4">
      <c r="A52602" s="31" t="s">
        <v>89</v>
      </c>
      <c r="B52602" s="29">
        <v>44202.527777795796</v>
      </c>
      <c r="C52602" s="30">
        <v>246.16587880451999</v>
      </c>
      <c r="D52602" s="31" t="s">
        <v>96</v>
      </c>
    </row>
    <row r="52603" spans="1:4">
      <c r="A52603" s="31" t="s">
        <v>89</v>
      </c>
      <c r="B52603" s="29">
        <v>44202.528472240243</v>
      </c>
      <c r="C52603" s="30">
        <v>240.163037618</v>
      </c>
      <c r="D52603" s="31" t="s">
        <v>96</v>
      </c>
    </row>
    <row r="52604" spans="1:4">
      <c r="A52604" s="31" t="s">
        <v>89</v>
      </c>
      <c r="B52604" s="29">
        <v>44202.52916668469</v>
      </c>
      <c r="C52604" s="30">
        <v>231.69232025145999</v>
      </c>
      <c r="D52604" s="31" t="s">
        <v>96</v>
      </c>
    </row>
    <row r="52605" spans="1:4">
      <c r="A52605" s="31" t="s">
        <v>89</v>
      </c>
      <c r="B52605" s="29">
        <v>44202.529861129136</v>
      </c>
      <c r="C52605" s="30">
        <v>223.3575592041</v>
      </c>
      <c r="D52605" s="31" t="s">
        <v>96</v>
      </c>
    </row>
    <row r="52606" spans="1:4">
      <c r="A52606" s="31" t="s">
        <v>89</v>
      </c>
      <c r="B52606" s="29">
        <v>44202.530555573583</v>
      </c>
      <c r="C52606" s="30">
        <v>215.46569976807001</v>
      </c>
      <c r="D52606" s="31" t="s">
        <v>96</v>
      </c>
    </row>
    <row r="52607" spans="1:4">
      <c r="A52607" s="31" t="s">
        <v>89</v>
      </c>
      <c r="B52607" s="29">
        <v>44202.53125001803</v>
      </c>
      <c r="C52607" s="30">
        <v>207.386378479</v>
      </c>
      <c r="D52607" s="31" t="s">
        <v>96</v>
      </c>
    </row>
    <row r="52608" spans="1:4">
      <c r="A52608" s="31" t="s">
        <v>89</v>
      </c>
      <c r="B52608" s="29">
        <v>44202.531944462477</v>
      </c>
      <c r="C52608" s="30">
        <v>206.47173970540001</v>
      </c>
      <c r="D52608" s="31" t="s">
        <v>96</v>
      </c>
    </row>
    <row r="52609" spans="1:4">
      <c r="A52609" s="31" t="s">
        <v>89</v>
      </c>
      <c r="B52609" s="29">
        <v>44202.532638906923</v>
      </c>
      <c r="C52609" s="30">
        <v>204.97617797852001</v>
      </c>
      <c r="D52609" s="31" t="s">
        <v>96</v>
      </c>
    </row>
    <row r="52610" spans="1:4">
      <c r="A52610" s="31" t="s">
        <v>89</v>
      </c>
      <c r="B52610" s="29">
        <v>44202.53333335137</v>
      </c>
      <c r="C52610" s="30">
        <v>208.54615783691</v>
      </c>
      <c r="D52610" s="31" t="s">
        <v>96</v>
      </c>
    </row>
    <row r="52611" spans="1:4">
      <c r="A52611" s="31" t="s">
        <v>89</v>
      </c>
      <c r="B52611" s="29">
        <v>44202.534027795817</v>
      </c>
      <c r="C52611" s="30">
        <v>207.86430053711001</v>
      </c>
      <c r="D52611" s="31" t="s">
        <v>96</v>
      </c>
    </row>
    <row r="52612" spans="1:4">
      <c r="A52612" s="31" t="s">
        <v>89</v>
      </c>
      <c r="B52612" s="29">
        <v>44202.534722240263</v>
      </c>
      <c r="C52612" s="30">
        <v>209.15113584457001</v>
      </c>
      <c r="D52612" s="31" t="s">
        <v>96</v>
      </c>
    </row>
    <row r="52613" spans="1:4">
      <c r="A52613" s="31" t="s">
        <v>89</v>
      </c>
      <c r="B52613" s="29">
        <v>44202.53541668471</v>
      </c>
      <c r="C52613" s="30">
        <v>205.81194034699001</v>
      </c>
      <c r="D52613" s="31" t="s">
        <v>96</v>
      </c>
    </row>
    <row r="52614" spans="1:4">
      <c r="A52614" s="31" t="s">
        <v>89</v>
      </c>
      <c r="B52614" s="29">
        <v>44202.536111129157</v>
      </c>
      <c r="C52614" s="30">
        <v>201.10131835938</v>
      </c>
      <c r="D52614" s="31" t="s">
        <v>96</v>
      </c>
    </row>
    <row r="52615" spans="1:4">
      <c r="A52615" s="31" t="s">
        <v>89</v>
      </c>
      <c r="B52615" s="29">
        <v>44202.536805573603</v>
      </c>
      <c r="C52615" s="30">
        <v>203.7587193807</v>
      </c>
      <c r="D52615" s="31" t="s">
        <v>96</v>
      </c>
    </row>
    <row r="52616" spans="1:4">
      <c r="A52616" s="31" t="s">
        <v>89</v>
      </c>
      <c r="B52616" s="29">
        <v>44202.53750001805</v>
      </c>
      <c r="C52616" s="30">
        <v>202.94089914957999</v>
      </c>
      <c r="D52616" s="31" t="s">
        <v>96</v>
      </c>
    </row>
    <row r="52617" spans="1:4">
      <c r="A52617" s="31" t="s">
        <v>89</v>
      </c>
      <c r="B52617" s="29">
        <v>44202.538194462497</v>
      </c>
      <c r="C52617" s="30">
        <v>197.30679982503</v>
      </c>
      <c r="D52617" s="31" t="s">
        <v>96</v>
      </c>
    </row>
    <row r="52618" spans="1:4">
      <c r="A52618" s="31" t="s">
        <v>89</v>
      </c>
      <c r="B52618" s="29">
        <v>44202.538888906944</v>
      </c>
      <c r="C52618" s="30">
        <v>187.70514017740999</v>
      </c>
      <c r="D52618" s="31" t="s">
        <v>96</v>
      </c>
    </row>
    <row r="52619" spans="1:4">
      <c r="A52619" s="31" t="s">
        <v>89</v>
      </c>
      <c r="B52619" s="29">
        <v>44202.53958335139</v>
      </c>
      <c r="C52619" s="30">
        <v>174.86309967041001</v>
      </c>
      <c r="D52619" s="31" t="s">
        <v>96</v>
      </c>
    </row>
    <row r="52620" spans="1:4">
      <c r="A52620" s="31" t="s">
        <v>89</v>
      </c>
      <c r="B52620" s="29">
        <v>44202.540277795837</v>
      </c>
      <c r="C52620" s="30">
        <v>164.13049926758001</v>
      </c>
      <c r="D52620" s="31" t="s">
        <v>96</v>
      </c>
    </row>
    <row r="52621" spans="1:4">
      <c r="A52621" s="31" t="s">
        <v>89</v>
      </c>
      <c r="B52621" s="29">
        <v>44202.540972240284</v>
      </c>
      <c r="C52621" s="30">
        <v>154.58858133952</v>
      </c>
      <c r="D52621" s="31" t="s">
        <v>96</v>
      </c>
    </row>
    <row r="52622" spans="1:4">
      <c r="A52622" s="31" t="s">
        <v>89</v>
      </c>
      <c r="B52622" s="29">
        <v>44202.54166668473</v>
      </c>
      <c r="C52622" s="30">
        <v>144.72117919921999</v>
      </c>
      <c r="D52622" s="31" t="s">
        <v>96</v>
      </c>
    </row>
    <row r="52623" spans="1:4">
      <c r="A52623" s="31" t="s">
        <v>89</v>
      </c>
      <c r="B52623" s="29">
        <v>44202.542361129177</v>
      </c>
      <c r="C52623" s="30">
        <v>133.93295898438001</v>
      </c>
      <c r="D52623" s="31" t="s">
        <v>96</v>
      </c>
    </row>
    <row r="52624" spans="1:4">
      <c r="A52624" s="31" t="s">
        <v>89</v>
      </c>
      <c r="B52624" s="29">
        <v>44202.543055573624</v>
      </c>
      <c r="C52624" s="30">
        <v>128.06814041138</v>
      </c>
      <c r="D52624" s="31" t="s">
        <v>96</v>
      </c>
    </row>
    <row r="52625" spans="1:4">
      <c r="A52625" s="31" t="s">
        <v>89</v>
      </c>
      <c r="B52625" s="29">
        <v>44202.543750018071</v>
      </c>
      <c r="C52625" s="30">
        <v>119.91053899129</v>
      </c>
      <c r="D52625" s="31" t="s">
        <v>96</v>
      </c>
    </row>
    <row r="52626" spans="1:4">
      <c r="A52626" s="31" t="s">
        <v>89</v>
      </c>
      <c r="B52626" s="29">
        <v>44202.544444462517</v>
      </c>
      <c r="C52626" s="30">
        <v>115.00774002075001</v>
      </c>
      <c r="D52626" s="31" t="s">
        <v>96</v>
      </c>
    </row>
    <row r="52627" spans="1:4">
      <c r="A52627" s="31" t="s">
        <v>89</v>
      </c>
      <c r="B52627" s="29">
        <v>44202.545138906964</v>
      </c>
      <c r="C52627" s="30">
        <v>111.99396057129</v>
      </c>
      <c r="D52627" s="31" t="s">
        <v>96</v>
      </c>
    </row>
    <row r="52628" spans="1:4">
      <c r="A52628" s="31" t="s">
        <v>89</v>
      </c>
      <c r="B52628" s="29">
        <v>44202.545833351411</v>
      </c>
      <c r="C52628" s="30">
        <v>108.60851657006</v>
      </c>
      <c r="D52628" s="31" t="s">
        <v>96</v>
      </c>
    </row>
    <row r="52629" spans="1:4">
      <c r="A52629" s="31" t="s">
        <v>89</v>
      </c>
      <c r="B52629" s="29">
        <v>44202.546527795857</v>
      </c>
      <c r="C52629" s="30">
        <v>107.26885272611</v>
      </c>
      <c r="D52629" s="31" t="s">
        <v>96</v>
      </c>
    </row>
    <row r="52630" spans="1:4">
      <c r="A52630" s="31" t="s">
        <v>89</v>
      </c>
      <c r="B52630" s="29">
        <v>44202.547222240304</v>
      </c>
      <c r="C52630" s="30">
        <v>121.144480896</v>
      </c>
      <c r="D52630" s="31" t="s">
        <v>96</v>
      </c>
    </row>
    <row r="52631" spans="1:4">
      <c r="A52631" s="31" t="s">
        <v>89</v>
      </c>
      <c r="B52631" s="29">
        <v>44202.547916684751</v>
      </c>
      <c r="C52631" s="30">
        <v>134.54065958659001</v>
      </c>
      <c r="D52631" s="31" t="s">
        <v>96</v>
      </c>
    </row>
    <row r="52632" spans="1:4">
      <c r="A52632" s="31" t="s">
        <v>89</v>
      </c>
      <c r="B52632" s="29">
        <v>44202.548611129198</v>
      </c>
      <c r="C52632" s="30">
        <v>126.84655914307</v>
      </c>
      <c r="D52632" s="31" t="s">
        <v>96</v>
      </c>
    </row>
    <row r="52633" spans="1:4">
      <c r="A52633" s="31" t="s">
        <v>89</v>
      </c>
      <c r="B52633" s="29">
        <v>44202.549305573644</v>
      </c>
      <c r="C52633" s="30">
        <v>116.47651926675999</v>
      </c>
      <c r="D52633" s="31" t="s">
        <v>96</v>
      </c>
    </row>
    <row r="52634" spans="1:4">
      <c r="A52634" s="31" t="s">
        <v>89</v>
      </c>
      <c r="B52634" s="29">
        <v>44202.550000018091</v>
      </c>
      <c r="C52634" s="30">
        <v>108.94310073853001</v>
      </c>
      <c r="D52634" s="31" t="s">
        <v>96</v>
      </c>
    </row>
    <row r="52635" spans="1:4">
      <c r="A52635" s="31" t="s">
        <v>89</v>
      </c>
      <c r="B52635" s="29">
        <v>44202.550694462538</v>
      </c>
      <c r="C52635" s="30">
        <v>103.29663950602</v>
      </c>
      <c r="D52635" s="31" t="s">
        <v>96</v>
      </c>
    </row>
    <row r="52636" spans="1:4">
      <c r="A52636" s="31" t="s">
        <v>89</v>
      </c>
      <c r="B52636" s="29">
        <v>44202.551388906984</v>
      </c>
      <c r="C52636" s="30">
        <v>99.460920206706007</v>
      </c>
      <c r="D52636" s="31" t="s">
        <v>96</v>
      </c>
    </row>
    <row r="52637" spans="1:4">
      <c r="A52637" s="31" t="s">
        <v>89</v>
      </c>
      <c r="B52637" s="29">
        <v>44202.552083351431</v>
      </c>
      <c r="C52637" s="30">
        <v>96.593399556478005</v>
      </c>
      <c r="D52637" s="31" t="s">
        <v>96</v>
      </c>
    </row>
    <row r="52638" spans="1:4">
      <c r="A52638" s="31" t="s">
        <v>89</v>
      </c>
      <c r="B52638" s="29">
        <v>44202.552777795878</v>
      </c>
      <c r="C52638" s="30">
        <v>96.469799804687</v>
      </c>
      <c r="D52638" s="31" t="s">
        <v>96</v>
      </c>
    </row>
    <row r="52639" spans="1:4">
      <c r="A52639" s="31" t="s">
        <v>89</v>
      </c>
      <c r="B52639" s="29">
        <v>44202.553472240324</v>
      </c>
      <c r="C52639" s="30">
        <v>97.182560221353995</v>
      </c>
      <c r="D52639" s="31" t="s">
        <v>96</v>
      </c>
    </row>
    <row r="52640" spans="1:4">
      <c r="A52640" s="31" t="s">
        <v>89</v>
      </c>
      <c r="B52640" s="29">
        <v>44202.554166684771</v>
      </c>
      <c r="C52640" s="30">
        <v>101.28402023315</v>
      </c>
      <c r="D52640" s="31" t="s">
        <v>96</v>
      </c>
    </row>
    <row r="52641" spans="1:4">
      <c r="A52641" s="31" t="s">
        <v>89</v>
      </c>
      <c r="B52641" s="29">
        <v>44202.554861129218</v>
      </c>
      <c r="C52641" s="30">
        <v>102.1203801473</v>
      </c>
      <c r="D52641" s="31" t="s">
        <v>96</v>
      </c>
    </row>
    <row r="52642" spans="1:4">
      <c r="A52642" s="31" t="s">
        <v>89</v>
      </c>
      <c r="B52642" s="29">
        <v>44202.555555573665</v>
      </c>
      <c r="C52642" s="30">
        <v>106.77598012288</v>
      </c>
      <c r="D52642" s="31" t="s">
        <v>96</v>
      </c>
    </row>
    <row r="52643" spans="1:4">
      <c r="A52643" s="31" t="s">
        <v>89</v>
      </c>
      <c r="B52643" s="29">
        <v>44202.556250018111</v>
      </c>
      <c r="C52643" s="30">
        <v>110.85272064209001</v>
      </c>
      <c r="D52643" s="31" t="s">
        <v>96</v>
      </c>
    </row>
    <row r="52644" spans="1:4">
      <c r="A52644" s="31" t="s">
        <v>89</v>
      </c>
      <c r="B52644" s="29">
        <v>44202.556944462558</v>
      </c>
      <c r="C52644" s="30">
        <v>120.66549682617</v>
      </c>
      <c r="D52644" s="31" t="s">
        <v>96</v>
      </c>
    </row>
    <row r="52645" spans="1:4">
      <c r="A52645" s="31" t="s">
        <v>89</v>
      </c>
      <c r="B52645" s="29">
        <v>44202.557638907005</v>
      </c>
      <c r="C52645" s="30">
        <v>134.95126391995001</v>
      </c>
      <c r="D52645" s="31" t="s">
        <v>96</v>
      </c>
    </row>
    <row r="52646" spans="1:4">
      <c r="A52646" s="31" t="s">
        <v>89</v>
      </c>
      <c r="B52646" s="29">
        <v>44202.558333351451</v>
      </c>
      <c r="C52646" s="30">
        <v>147.00984090169001</v>
      </c>
      <c r="D52646" s="31" t="s">
        <v>96</v>
      </c>
    </row>
    <row r="52647" spans="1:4">
      <c r="A52647" s="31" t="s">
        <v>89</v>
      </c>
      <c r="B52647" s="29">
        <v>44202.559027795898</v>
      </c>
      <c r="C52647" s="30">
        <v>157.49936065674001</v>
      </c>
      <c r="D52647" s="31" t="s">
        <v>96</v>
      </c>
    </row>
    <row r="52648" spans="1:4">
      <c r="A52648" s="31" t="s">
        <v>89</v>
      </c>
      <c r="B52648" s="29">
        <v>44202.559722240345</v>
      </c>
      <c r="C52648" s="30">
        <v>167.34821929931999</v>
      </c>
      <c r="D52648" s="31" t="s">
        <v>96</v>
      </c>
    </row>
    <row r="52649" spans="1:4">
      <c r="A52649" s="31" t="s">
        <v>89</v>
      </c>
      <c r="B52649" s="29">
        <v>44202.560416684792</v>
      </c>
      <c r="C52649" s="30">
        <v>179.45690053304</v>
      </c>
      <c r="D52649" s="31" t="s">
        <v>96</v>
      </c>
    </row>
    <row r="52650" spans="1:4">
      <c r="A52650" s="31" t="s">
        <v>89</v>
      </c>
      <c r="B52650" s="29">
        <v>44202.561111129238</v>
      </c>
      <c r="C52650" s="30">
        <v>189.52205963135</v>
      </c>
      <c r="D52650" s="31" t="s">
        <v>96</v>
      </c>
    </row>
    <row r="52651" spans="1:4">
      <c r="A52651" s="31" t="s">
        <v>89</v>
      </c>
      <c r="B52651" s="29">
        <v>44202.561805573685</v>
      </c>
      <c r="C52651" s="30">
        <v>194.44958089193</v>
      </c>
      <c r="D52651" s="31" t="s">
        <v>96</v>
      </c>
    </row>
    <row r="52652" spans="1:4">
      <c r="A52652" s="31" t="s">
        <v>89</v>
      </c>
      <c r="B52652" s="29">
        <v>44202.562500018132</v>
      </c>
      <c r="C52652" s="30">
        <v>200.56778004963999</v>
      </c>
      <c r="D52652" s="31" t="s">
        <v>96</v>
      </c>
    </row>
    <row r="52653" spans="1:4">
      <c r="A52653" s="31" t="s">
        <v>89</v>
      </c>
      <c r="B52653" s="29">
        <v>44202.563194462578</v>
      </c>
      <c r="C52653" s="30">
        <v>209.23626149495001</v>
      </c>
      <c r="D52653" s="31" t="s">
        <v>96</v>
      </c>
    </row>
    <row r="52654" spans="1:4">
      <c r="A52654" s="31" t="s">
        <v>89</v>
      </c>
      <c r="B52654" s="29">
        <v>44202.563888907025</v>
      </c>
      <c r="C52654" s="30">
        <v>218.12928009033001</v>
      </c>
      <c r="D52654" s="31" t="s">
        <v>96</v>
      </c>
    </row>
    <row r="52655" spans="1:4">
      <c r="A52655" s="31" t="s">
        <v>89</v>
      </c>
      <c r="B52655" s="29">
        <v>44202.564583351472</v>
      </c>
      <c r="C52655" s="30">
        <v>225.0261622111</v>
      </c>
      <c r="D52655" s="31" t="s">
        <v>96</v>
      </c>
    </row>
    <row r="52656" spans="1:4">
      <c r="A52656" s="31" t="s">
        <v>89</v>
      </c>
      <c r="B52656" s="29">
        <v>44202.565277795919</v>
      </c>
      <c r="C52656" s="30">
        <v>229.71060129801</v>
      </c>
      <c r="D52656" s="31" t="s">
        <v>96</v>
      </c>
    </row>
    <row r="52657" spans="1:4">
      <c r="A52657" s="31" t="s">
        <v>89</v>
      </c>
      <c r="B52657" s="29">
        <v>44202.565972240365</v>
      </c>
      <c r="C52657" s="30">
        <v>231.30915934244999</v>
      </c>
      <c r="D52657" s="31" t="s">
        <v>96</v>
      </c>
    </row>
    <row r="52658" spans="1:4">
      <c r="A52658" s="31" t="s">
        <v>89</v>
      </c>
      <c r="B52658" s="29">
        <v>44202.566666684812</v>
      </c>
      <c r="C52658" s="30">
        <v>234.00981750488</v>
      </c>
      <c r="D52658" s="31" t="s">
        <v>96</v>
      </c>
    </row>
    <row r="52659" spans="1:4">
      <c r="A52659" s="31" t="s">
        <v>89</v>
      </c>
      <c r="B52659" s="29">
        <v>44202.567361129259</v>
      </c>
      <c r="C52659" s="30">
        <v>237.01329956055</v>
      </c>
      <c r="D52659" s="31" t="s">
        <v>96</v>
      </c>
    </row>
    <row r="52660" spans="1:4">
      <c r="A52660" s="31" t="s">
        <v>89</v>
      </c>
      <c r="B52660" s="29">
        <v>44202.568055573705</v>
      </c>
      <c r="C52660" s="30">
        <v>241.87124436900999</v>
      </c>
      <c r="D52660" s="31" t="s">
        <v>96</v>
      </c>
    </row>
    <row r="52661" spans="1:4">
      <c r="A52661" s="31" t="s">
        <v>89</v>
      </c>
      <c r="B52661" s="29">
        <v>44202.568750018152</v>
      </c>
      <c r="C52661" s="30">
        <v>244.19173505229</v>
      </c>
      <c r="D52661" s="31" t="s">
        <v>96</v>
      </c>
    </row>
    <row r="52662" spans="1:4">
      <c r="A52662" s="31" t="s">
        <v>89</v>
      </c>
      <c r="B52662" s="29">
        <v>44202.569444462599</v>
      </c>
      <c r="C52662" s="30">
        <v>247.9024597168</v>
      </c>
      <c r="D52662" s="31" t="s">
        <v>96</v>
      </c>
    </row>
    <row r="52663" spans="1:4">
      <c r="A52663" s="31" t="s">
        <v>89</v>
      </c>
      <c r="B52663" s="29">
        <v>44202.570138907045</v>
      </c>
      <c r="C52663" s="30">
        <v>250.2920598348</v>
      </c>
      <c r="D52663" s="31" t="s">
        <v>96</v>
      </c>
    </row>
    <row r="52664" spans="1:4">
      <c r="A52664" s="31" t="s">
        <v>89</v>
      </c>
      <c r="B52664" s="29">
        <v>44202.570833351492</v>
      </c>
      <c r="C52664" s="30">
        <v>248.15171966553001</v>
      </c>
      <c r="D52664" s="31" t="s">
        <v>96</v>
      </c>
    </row>
    <row r="52665" spans="1:4">
      <c r="A52665" s="31" t="s">
        <v>89</v>
      </c>
      <c r="B52665" s="29">
        <v>44202.571527795939</v>
      </c>
      <c r="C52665" s="30">
        <v>251.87825978596999</v>
      </c>
      <c r="D52665" s="31" t="s">
        <v>96</v>
      </c>
    </row>
    <row r="52666" spans="1:4">
      <c r="A52666" s="31" t="s">
        <v>89</v>
      </c>
      <c r="B52666" s="29">
        <v>44202.572222240386</v>
      </c>
      <c r="C52666" s="30">
        <v>251.36943969727</v>
      </c>
      <c r="D52666" s="31" t="s">
        <v>96</v>
      </c>
    </row>
    <row r="52667" spans="1:4">
      <c r="A52667" s="31" t="s">
        <v>89</v>
      </c>
      <c r="B52667" s="29">
        <v>44202.572916684832</v>
      </c>
      <c r="C52667" s="30">
        <v>260.91548004150002</v>
      </c>
      <c r="D52667" s="31" t="s">
        <v>96</v>
      </c>
    </row>
    <row r="52668" spans="1:4">
      <c r="A52668" s="31" t="s">
        <v>89</v>
      </c>
      <c r="B52668" s="29">
        <v>44202.573611129279</v>
      </c>
      <c r="C52668" s="30">
        <v>270.43680114746002</v>
      </c>
      <c r="D52668" s="31" t="s">
        <v>96</v>
      </c>
    </row>
    <row r="52669" spans="1:4">
      <c r="A52669" s="31" t="s">
        <v>89</v>
      </c>
      <c r="B52669" s="29">
        <v>44202.574305573726</v>
      </c>
      <c r="C52669" s="30">
        <v>273.78841857909998</v>
      </c>
      <c r="D52669" s="31" t="s">
        <v>96</v>
      </c>
    </row>
    <row r="52670" spans="1:4">
      <c r="A52670" s="31" t="s">
        <v>89</v>
      </c>
      <c r="B52670" s="29">
        <v>44202.575000018172</v>
      </c>
      <c r="C52670" s="30">
        <v>271.76756083171</v>
      </c>
      <c r="D52670" s="31" t="s">
        <v>96</v>
      </c>
    </row>
    <row r="52671" spans="1:4">
      <c r="A52671" s="31" t="s">
        <v>89</v>
      </c>
      <c r="B52671" s="29">
        <v>44202.575694462619</v>
      </c>
      <c r="C52671" s="30">
        <v>282.58873799641998</v>
      </c>
      <c r="D52671" s="31" t="s">
        <v>96</v>
      </c>
    </row>
    <row r="52672" spans="1:4">
      <c r="A52672" s="31" t="s">
        <v>89</v>
      </c>
      <c r="B52672" s="29">
        <v>44202.576388907066</v>
      </c>
      <c r="C52672" s="30">
        <v>285.98567911783999</v>
      </c>
      <c r="D52672" s="31" t="s">
        <v>96</v>
      </c>
    </row>
    <row r="52673" spans="1:4">
      <c r="A52673" s="31" t="s">
        <v>89</v>
      </c>
      <c r="B52673" s="29">
        <v>44202.577083351513</v>
      </c>
      <c r="C52673" s="30">
        <v>269.32851969401003</v>
      </c>
      <c r="D52673" s="31" t="s">
        <v>96</v>
      </c>
    </row>
    <row r="52674" spans="1:4">
      <c r="A52674" s="31" t="s">
        <v>89</v>
      </c>
      <c r="B52674" s="29">
        <v>44202.577777795959</v>
      </c>
      <c r="C52674" s="30">
        <v>260.45610046386997</v>
      </c>
      <c r="D52674" s="31" t="s">
        <v>96</v>
      </c>
    </row>
    <row r="52675" spans="1:4">
      <c r="A52675" s="31" t="s">
        <v>89</v>
      </c>
      <c r="B52675" s="29">
        <v>44202.578472240406</v>
      </c>
      <c r="C52675" s="30">
        <v>265.49280090332002</v>
      </c>
      <c r="D52675" s="31" t="s">
        <v>96</v>
      </c>
    </row>
    <row r="52676" spans="1:4">
      <c r="A52676" s="31" t="s">
        <v>89</v>
      </c>
      <c r="B52676" s="29">
        <v>44202.579166684853</v>
      </c>
      <c r="C52676" s="30">
        <v>263.41552045268003</v>
      </c>
      <c r="D52676" s="31" t="s">
        <v>96</v>
      </c>
    </row>
    <row r="52677" spans="1:4">
      <c r="A52677" s="31" t="s">
        <v>89</v>
      </c>
      <c r="B52677" s="29">
        <v>44202.579861129299</v>
      </c>
      <c r="C52677" s="30">
        <v>262.99688130039999</v>
      </c>
      <c r="D52677" s="31" t="s">
        <v>96</v>
      </c>
    </row>
    <row r="52678" spans="1:4">
      <c r="A52678" s="31" t="s">
        <v>89</v>
      </c>
      <c r="B52678" s="29">
        <v>44202.580555573746</v>
      </c>
      <c r="C52678" s="30">
        <v>270.78906046549002</v>
      </c>
      <c r="D52678" s="31" t="s">
        <v>96</v>
      </c>
    </row>
    <row r="52679" spans="1:4">
      <c r="A52679" s="31" t="s">
        <v>89</v>
      </c>
      <c r="B52679" s="29">
        <v>44202.581250018193</v>
      </c>
      <c r="C52679" s="30">
        <v>282.24677937825999</v>
      </c>
      <c r="D52679" s="31" t="s">
        <v>96</v>
      </c>
    </row>
    <row r="52680" spans="1:4">
      <c r="A52680" s="31" t="s">
        <v>89</v>
      </c>
      <c r="B52680" s="29">
        <v>44202.58194446264</v>
      </c>
      <c r="C52680" s="30">
        <v>293.66742045084999</v>
      </c>
      <c r="D52680" s="31" t="s">
        <v>96</v>
      </c>
    </row>
    <row r="52681" spans="1:4">
      <c r="A52681" s="31" t="s">
        <v>89</v>
      </c>
      <c r="B52681" s="29">
        <v>44202.582638907086</v>
      </c>
      <c r="C52681" s="30">
        <v>305.05510050456002</v>
      </c>
      <c r="D52681" s="31" t="s">
        <v>96</v>
      </c>
    </row>
    <row r="52682" spans="1:4">
      <c r="A52682" s="31" t="s">
        <v>89</v>
      </c>
      <c r="B52682" s="29">
        <v>44202.583333351533</v>
      </c>
      <c r="C52682" s="30">
        <v>314.17060241698999</v>
      </c>
      <c r="D52682" s="31" t="s">
        <v>96</v>
      </c>
    </row>
    <row r="52683" spans="1:4">
      <c r="A52683" s="31" t="s">
        <v>89</v>
      </c>
      <c r="B52683" s="29">
        <v>44202.58402779598</v>
      </c>
      <c r="C52683" s="30">
        <v>316.30063781737999</v>
      </c>
      <c r="D52683" s="31" t="s">
        <v>96</v>
      </c>
    </row>
    <row r="52684" spans="1:4">
      <c r="A52684" s="31" t="s">
        <v>89</v>
      </c>
      <c r="B52684" s="29">
        <v>44202.584722240426</v>
      </c>
      <c r="C52684" s="30">
        <v>274.55268046061002</v>
      </c>
      <c r="D52684" s="31" t="s">
        <v>96</v>
      </c>
    </row>
    <row r="52685" spans="1:4">
      <c r="A52685" s="31" t="s">
        <v>89</v>
      </c>
      <c r="B52685" s="29">
        <v>44202.585416684873</v>
      </c>
      <c r="C52685" s="30">
        <v>195.38275960286001</v>
      </c>
      <c r="D52685" s="31" t="s">
        <v>96</v>
      </c>
    </row>
    <row r="52686" spans="1:4">
      <c r="A52686" s="31" t="s">
        <v>89</v>
      </c>
      <c r="B52686" s="29">
        <v>44202.58611112932</v>
      </c>
      <c r="C52686" s="30">
        <v>152.57184092204</v>
      </c>
      <c r="D52686" s="31" t="s">
        <v>96</v>
      </c>
    </row>
    <row r="52687" spans="1:4">
      <c r="A52687" s="31" t="s">
        <v>89</v>
      </c>
      <c r="B52687" s="29">
        <v>44202.586805573766</v>
      </c>
      <c r="C52687" s="30">
        <v>169.68425954182999</v>
      </c>
      <c r="D52687" s="31" t="s">
        <v>96</v>
      </c>
    </row>
    <row r="52688" spans="1:4">
      <c r="A52688" s="31" t="s">
        <v>89</v>
      </c>
      <c r="B52688" s="29">
        <v>44202.587500018213</v>
      </c>
      <c r="C52688" s="30">
        <v>183.35030008952</v>
      </c>
      <c r="D52688" s="31" t="s">
        <v>96</v>
      </c>
    </row>
    <row r="52689" spans="1:4">
      <c r="A52689" s="31" t="s">
        <v>89</v>
      </c>
      <c r="B52689" s="29">
        <v>44202.58819446266</v>
      </c>
      <c r="C52689" s="30">
        <v>179.00987955728999</v>
      </c>
      <c r="D52689" s="31" t="s">
        <v>96</v>
      </c>
    </row>
    <row r="52690" spans="1:4">
      <c r="A52690" s="31" t="s">
        <v>89</v>
      </c>
      <c r="B52690" s="29">
        <v>44202.588888907107</v>
      </c>
      <c r="C52690" s="30">
        <v>181.98657887777</v>
      </c>
      <c r="D52690" s="31" t="s">
        <v>96</v>
      </c>
    </row>
    <row r="52691" spans="1:4">
      <c r="A52691" s="31" t="s">
        <v>89</v>
      </c>
      <c r="B52691" s="29">
        <v>44202.589583351553</v>
      </c>
      <c r="C52691" s="30">
        <v>193.80892028809001</v>
      </c>
      <c r="D52691" s="31" t="s">
        <v>96</v>
      </c>
    </row>
    <row r="52692" spans="1:4">
      <c r="A52692" s="31" t="s">
        <v>89</v>
      </c>
      <c r="B52692" s="29">
        <v>44202.590277796</v>
      </c>
      <c r="C52692" s="30">
        <v>200.80414704354001</v>
      </c>
      <c r="D52692" s="31" t="s">
        <v>96</v>
      </c>
    </row>
    <row r="52693" spans="1:4">
      <c r="A52693" s="31" t="s">
        <v>89</v>
      </c>
      <c r="B52693" s="29">
        <v>44202.590972240447</v>
      </c>
      <c r="C52693" s="30">
        <v>205.18397423529001</v>
      </c>
      <c r="D52693" s="31" t="s">
        <v>96</v>
      </c>
    </row>
    <row r="52694" spans="1:4">
      <c r="A52694" s="31" t="s">
        <v>89</v>
      </c>
      <c r="B52694" s="29">
        <v>44202.591666684893</v>
      </c>
      <c r="C52694" s="30">
        <v>212.16557973226</v>
      </c>
      <c r="D52694" s="31" t="s">
        <v>96</v>
      </c>
    </row>
    <row r="52695" spans="1:4">
      <c r="A52695" s="31" t="s">
        <v>89</v>
      </c>
      <c r="B52695" s="29">
        <v>44202.59236112934</v>
      </c>
      <c r="C52695" s="30">
        <v>220.70015970866001</v>
      </c>
      <c r="D52695" s="31" t="s">
        <v>96</v>
      </c>
    </row>
    <row r="52696" spans="1:4">
      <c r="A52696" s="31" t="s">
        <v>89</v>
      </c>
      <c r="B52696" s="29">
        <v>44202.593055573787</v>
      </c>
      <c r="C52696" s="30">
        <v>229.86304066976001</v>
      </c>
      <c r="D52696" s="31" t="s">
        <v>96</v>
      </c>
    </row>
    <row r="52697" spans="1:4">
      <c r="A52697" s="31" t="s">
        <v>89</v>
      </c>
      <c r="B52697" s="29">
        <v>44202.593750018234</v>
      </c>
      <c r="C52697" s="30">
        <v>239.812840271</v>
      </c>
      <c r="D52697" s="31" t="s">
        <v>96</v>
      </c>
    </row>
    <row r="52698" spans="1:4">
      <c r="A52698" s="31" t="s">
        <v>89</v>
      </c>
      <c r="B52698" s="29">
        <v>44202.59444446268</v>
      </c>
      <c r="C52698" s="30">
        <v>247.53371988932</v>
      </c>
      <c r="D52698" s="31" t="s">
        <v>96</v>
      </c>
    </row>
    <row r="52699" spans="1:4">
      <c r="A52699" s="31" t="s">
        <v>89</v>
      </c>
      <c r="B52699" s="29">
        <v>44202.595138907127</v>
      </c>
      <c r="C52699" s="30">
        <v>262.36159922282002</v>
      </c>
      <c r="D52699" s="31" t="s">
        <v>96</v>
      </c>
    </row>
    <row r="52700" spans="1:4">
      <c r="A52700" s="31" t="s">
        <v>89</v>
      </c>
      <c r="B52700" s="29">
        <v>44202.595833351574</v>
      </c>
      <c r="C52700" s="30">
        <v>286.94563903809001</v>
      </c>
      <c r="D52700" s="31" t="s">
        <v>96</v>
      </c>
    </row>
    <row r="52701" spans="1:4">
      <c r="A52701" s="31" t="s">
        <v>89</v>
      </c>
      <c r="B52701" s="29">
        <v>44202.59652779602</v>
      </c>
      <c r="C52701" s="30">
        <v>311.90048217773</v>
      </c>
      <c r="D52701" s="31" t="s">
        <v>96</v>
      </c>
    </row>
    <row r="52702" spans="1:4">
      <c r="A52702" s="31" t="s">
        <v>89</v>
      </c>
      <c r="B52702" s="29">
        <v>44202.597222240467</v>
      </c>
      <c r="C52702" s="30">
        <v>335.67905883789001</v>
      </c>
      <c r="D52702" s="31" t="s">
        <v>96</v>
      </c>
    </row>
    <row r="52703" spans="1:4">
      <c r="A52703" s="31" t="s">
        <v>89</v>
      </c>
      <c r="B52703" s="29">
        <v>44202.597916684914</v>
      </c>
      <c r="C52703" s="30">
        <v>359.87993977865</v>
      </c>
      <c r="D52703" s="31" t="s">
        <v>96</v>
      </c>
    </row>
    <row r="52704" spans="1:4">
      <c r="A52704" s="31" t="s">
        <v>89</v>
      </c>
      <c r="B52704" s="29">
        <v>44202.598611129361</v>
      </c>
      <c r="C52704" s="30">
        <v>332.53755798340001</v>
      </c>
      <c r="D52704" s="31" t="s">
        <v>96</v>
      </c>
    </row>
    <row r="52705" spans="1:4">
      <c r="A52705" s="31" t="s">
        <v>89</v>
      </c>
      <c r="B52705" s="29">
        <v>44202.599305573807</v>
      </c>
      <c r="C52705" s="30">
        <v>203.83906148275</v>
      </c>
      <c r="D52705" s="31" t="s">
        <v>96</v>
      </c>
    </row>
    <row r="52706" spans="1:4">
      <c r="A52706" s="31" t="s">
        <v>89</v>
      </c>
      <c r="B52706" s="29">
        <v>44202.600000018254</v>
      </c>
      <c r="C52706" s="30">
        <v>132.21903915404999</v>
      </c>
      <c r="D52706" s="31" t="s">
        <v>96</v>
      </c>
    </row>
    <row r="52707" spans="1:4">
      <c r="A52707" s="31" t="s">
        <v>89</v>
      </c>
      <c r="B52707" s="29">
        <v>44202.600694462701</v>
      </c>
      <c r="C52707" s="30">
        <v>107.72564061483</v>
      </c>
      <c r="D52707" s="31" t="s">
        <v>96</v>
      </c>
    </row>
    <row r="52708" spans="1:4">
      <c r="A52708" s="31" t="s">
        <v>89</v>
      </c>
      <c r="B52708" s="29">
        <v>44202.601388907147</v>
      </c>
      <c r="C52708" s="30">
        <v>128.81312856367001</v>
      </c>
      <c r="D52708" s="31" t="s">
        <v>96</v>
      </c>
    </row>
    <row r="52709" spans="1:4">
      <c r="A52709" s="31" t="s">
        <v>89</v>
      </c>
      <c r="B52709" s="29">
        <v>44202.602083351594</v>
      </c>
      <c r="C52709" s="30">
        <v>140.43226064045999</v>
      </c>
      <c r="D52709" s="31" t="s">
        <v>96</v>
      </c>
    </row>
    <row r="52710" spans="1:4">
      <c r="A52710" s="31" t="s">
        <v>89</v>
      </c>
      <c r="B52710" s="29">
        <v>44202.602777796041</v>
      </c>
      <c r="C52710" s="30">
        <v>135.29461975097999</v>
      </c>
      <c r="D52710" s="31" t="s">
        <v>96</v>
      </c>
    </row>
    <row r="52711" spans="1:4">
      <c r="A52711" s="31" t="s">
        <v>89</v>
      </c>
      <c r="B52711" s="29">
        <v>44202.603472240487</v>
      </c>
      <c r="C52711" s="30">
        <v>134.55507863362999</v>
      </c>
      <c r="D52711" s="31" t="s">
        <v>96</v>
      </c>
    </row>
    <row r="52712" spans="1:4">
      <c r="A52712" s="31" t="s">
        <v>89</v>
      </c>
      <c r="B52712" s="29">
        <v>44202.604166684934</v>
      </c>
      <c r="C52712" s="30">
        <v>138.91197967529001</v>
      </c>
      <c r="D52712" s="31" t="s">
        <v>96</v>
      </c>
    </row>
    <row r="52713" spans="1:4">
      <c r="A52713" s="31" t="s">
        <v>89</v>
      </c>
      <c r="B52713" s="29">
        <v>44202.604861129381</v>
      </c>
      <c r="C52713" s="30">
        <v>144.31742146810001</v>
      </c>
      <c r="D52713" s="31" t="s">
        <v>96</v>
      </c>
    </row>
    <row r="52714" spans="1:4">
      <c r="A52714" s="31" t="s">
        <v>89</v>
      </c>
      <c r="B52714" s="29">
        <v>44202.605555573828</v>
      </c>
      <c r="C52714" s="30">
        <v>150.18430124919001</v>
      </c>
      <c r="D52714" s="31" t="s">
        <v>96</v>
      </c>
    </row>
    <row r="52715" spans="1:4">
      <c r="A52715" s="31" t="s">
        <v>89</v>
      </c>
      <c r="B52715" s="29">
        <v>44202.606250018274</v>
      </c>
      <c r="C52715" s="30">
        <v>152.61922098796001</v>
      </c>
      <c r="D52715" s="31" t="s">
        <v>96</v>
      </c>
    </row>
    <row r="52716" spans="1:4">
      <c r="A52716" s="31" t="s">
        <v>89</v>
      </c>
      <c r="B52716" s="29">
        <v>44202.606944462721</v>
      </c>
      <c r="C52716" s="30">
        <v>149.81556142170999</v>
      </c>
      <c r="D52716" s="31" t="s">
        <v>96</v>
      </c>
    </row>
    <row r="52717" spans="1:4">
      <c r="A52717" s="31" t="s">
        <v>89</v>
      </c>
      <c r="B52717" s="29">
        <v>44202.607638907168</v>
      </c>
      <c r="C52717" s="30">
        <v>149.11516113280999</v>
      </c>
      <c r="D52717" s="31" t="s">
        <v>96</v>
      </c>
    </row>
    <row r="52718" spans="1:4">
      <c r="A52718" s="31" t="s">
        <v>89</v>
      </c>
      <c r="B52718" s="29">
        <v>44202.608333351614</v>
      </c>
      <c r="C52718" s="30">
        <v>147.22408192952</v>
      </c>
      <c r="D52718" s="31" t="s">
        <v>96</v>
      </c>
    </row>
    <row r="52719" spans="1:4">
      <c r="A52719" s="31" t="s">
        <v>89</v>
      </c>
      <c r="B52719" s="29">
        <v>44202.609027796061</v>
      </c>
      <c r="C52719" s="30">
        <v>154.10036010741999</v>
      </c>
      <c r="D52719" s="31" t="s">
        <v>96</v>
      </c>
    </row>
    <row r="52720" spans="1:4">
      <c r="A52720" s="31" t="s">
        <v>89</v>
      </c>
      <c r="B52720" s="29">
        <v>44202.609722240508</v>
      </c>
      <c r="C52720" s="30">
        <v>157.90311991374</v>
      </c>
      <c r="D52720" s="31" t="s">
        <v>96</v>
      </c>
    </row>
    <row r="52721" spans="1:4">
      <c r="A52721" s="31" t="s">
        <v>89</v>
      </c>
      <c r="B52721" s="29">
        <v>44202.610416684955</v>
      </c>
      <c r="C52721" s="30">
        <v>158.67150065103999</v>
      </c>
      <c r="D52721" s="31" t="s">
        <v>96</v>
      </c>
    </row>
    <row r="52722" spans="1:4">
      <c r="A52722" s="31" t="s">
        <v>89</v>
      </c>
      <c r="B52722" s="29">
        <v>44202.611111129401</v>
      </c>
      <c r="C52722" s="30">
        <v>154.99852040608999</v>
      </c>
      <c r="D52722" s="31" t="s">
        <v>96</v>
      </c>
    </row>
    <row r="52723" spans="1:4">
      <c r="A52723" s="31" t="s">
        <v>89</v>
      </c>
      <c r="B52723" s="29">
        <v>44202.611805573848</v>
      </c>
      <c r="C52723" s="30">
        <v>157.45815887450999</v>
      </c>
      <c r="D52723" s="31" t="s">
        <v>96</v>
      </c>
    </row>
    <row r="52724" spans="1:4">
      <c r="A52724" s="31" t="s">
        <v>89</v>
      </c>
      <c r="B52724" s="29">
        <v>44202.612500018295</v>
      </c>
      <c r="C52724" s="30">
        <v>163.67032254127</v>
      </c>
      <c r="D52724" s="31" t="s">
        <v>96</v>
      </c>
    </row>
    <row r="52725" spans="1:4">
      <c r="A52725" s="31" t="s">
        <v>89</v>
      </c>
      <c r="B52725" s="29">
        <v>44202.613194462741</v>
      </c>
      <c r="C52725" s="30">
        <v>164.15076766476</v>
      </c>
      <c r="D52725" s="31" t="s">
        <v>96</v>
      </c>
    </row>
    <row r="52726" spans="1:4">
      <c r="A52726" s="31" t="s">
        <v>89</v>
      </c>
      <c r="B52726" s="29">
        <v>44202.613888907188</v>
      </c>
      <c r="C52726" s="30">
        <v>168.39057973225999</v>
      </c>
      <c r="D52726" s="31" t="s">
        <v>96</v>
      </c>
    </row>
    <row r="52727" spans="1:4">
      <c r="A52727" s="31" t="s">
        <v>89</v>
      </c>
      <c r="B52727" s="29">
        <v>44202.614583351635</v>
      </c>
      <c r="C52727" s="30">
        <v>177.35364023843999</v>
      </c>
      <c r="D52727" s="31" t="s">
        <v>96</v>
      </c>
    </row>
    <row r="52728" spans="1:4">
      <c r="A52728" s="31" t="s">
        <v>89</v>
      </c>
      <c r="B52728" s="29">
        <v>44202.615277796082</v>
      </c>
      <c r="C52728" s="30">
        <v>189.61064046224001</v>
      </c>
      <c r="D52728" s="31" t="s">
        <v>96</v>
      </c>
    </row>
    <row r="52729" spans="1:4">
      <c r="A52729" s="31" t="s">
        <v>89</v>
      </c>
      <c r="B52729" s="29">
        <v>44202.615972240528</v>
      </c>
      <c r="C52729" s="30">
        <v>197.22233988444</v>
      </c>
      <c r="D52729" s="31" t="s">
        <v>96</v>
      </c>
    </row>
    <row r="52730" spans="1:4">
      <c r="A52730" s="31" t="s">
        <v>89</v>
      </c>
      <c r="B52730" s="29">
        <v>44202.616666684975</v>
      </c>
      <c r="C52730" s="30">
        <v>202.08188018799001</v>
      </c>
      <c r="D52730" s="31" t="s">
        <v>96</v>
      </c>
    </row>
    <row r="52731" spans="1:4">
      <c r="A52731" s="31" t="s">
        <v>89</v>
      </c>
      <c r="B52731" s="29">
        <v>44202.617361129422</v>
      </c>
      <c r="C52731" s="30">
        <v>199.94359995523999</v>
      </c>
      <c r="D52731" s="31" t="s">
        <v>96</v>
      </c>
    </row>
    <row r="52732" spans="1:4">
      <c r="A52732" s="31" t="s">
        <v>89</v>
      </c>
      <c r="B52732" s="29">
        <v>44202.618055573868</v>
      </c>
      <c r="C52732" s="30">
        <v>192.63059997559</v>
      </c>
      <c r="D52732" s="31" t="s">
        <v>96</v>
      </c>
    </row>
    <row r="52733" spans="1:4">
      <c r="A52733" s="31" t="s">
        <v>89</v>
      </c>
      <c r="B52733" s="29">
        <v>44202.618750018315</v>
      </c>
      <c r="C52733" s="30">
        <v>190.42434234619</v>
      </c>
      <c r="D52733" s="31" t="s">
        <v>96</v>
      </c>
    </row>
    <row r="52734" spans="1:4">
      <c r="A52734" s="31" t="s">
        <v>89</v>
      </c>
      <c r="B52734" s="29">
        <v>44202.619444462762</v>
      </c>
      <c r="C52734" s="30">
        <v>191.60266164143999</v>
      </c>
      <c r="D52734" s="31" t="s">
        <v>96</v>
      </c>
    </row>
    <row r="52735" spans="1:4">
      <c r="A52735" s="31" t="s">
        <v>89</v>
      </c>
      <c r="B52735" s="29">
        <v>44202.620138907208</v>
      </c>
      <c r="C52735" s="30">
        <v>191.25864054362</v>
      </c>
      <c r="D52735" s="31" t="s">
        <v>96</v>
      </c>
    </row>
    <row r="52736" spans="1:4">
      <c r="A52736" s="31" t="s">
        <v>89</v>
      </c>
      <c r="B52736" s="29">
        <v>44202.620833351655</v>
      </c>
      <c r="C52736" s="30">
        <v>195.81741892497001</v>
      </c>
      <c r="D52736" s="31" t="s">
        <v>96</v>
      </c>
    </row>
    <row r="52737" spans="1:4">
      <c r="A52737" s="31" t="s">
        <v>89</v>
      </c>
      <c r="B52737" s="29">
        <v>44202.621527796102</v>
      </c>
      <c r="C52737" s="30">
        <v>196.96689910889</v>
      </c>
      <c r="D52737" s="31" t="s">
        <v>96</v>
      </c>
    </row>
    <row r="52738" spans="1:4">
      <c r="A52738" s="31" t="s">
        <v>89</v>
      </c>
      <c r="B52738" s="29">
        <v>44202.622222240549</v>
      </c>
      <c r="C52738" s="30">
        <v>201.43709920246999</v>
      </c>
      <c r="D52738" s="31" t="s">
        <v>96</v>
      </c>
    </row>
    <row r="52739" spans="1:4">
      <c r="A52739" s="31" t="s">
        <v>89</v>
      </c>
      <c r="B52739" s="29">
        <v>44202.622916684995</v>
      </c>
      <c r="C52739" s="30">
        <v>208.67593841553</v>
      </c>
      <c r="D52739" s="31" t="s">
        <v>96</v>
      </c>
    </row>
    <row r="52740" spans="1:4">
      <c r="A52740" s="31" t="s">
        <v>89</v>
      </c>
      <c r="B52740" s="29">
        <v>44202.623611129442</v>
      </c>
      <c r="C52740" s="30">
        <v>210.93536081622</v>
      </c>
      <c r="D52740" s="31" t="s">
        <v>96</v>
      </c>
    </row>
    <row r="52741" spans="1:4">
      <c r="A52741" s="31" t="s">
        <v>89</v>
      </c>
      <c r="B52741" s="29">
        <v>44202.624305573889</v>
      </c>
      <c r="C52741" s="30">
        <v>209.94057932208</v>
      </c>
      <c r="D52741" s="31" t="s">
        <v>96</v>
      </c>
    </row>
    <row r="52742" spans="1:4">
      <c r="A52742" s="31" t="s">
        <v>89</v>
      </c>
      <c r="B52742" s="29">
        <v>44202.625000018335</v>
      </c>
      <c r="C52742" s="30">
        <v>206.97850036621</v>
      </c>
      <c r="D52742" s="31" t="s">
        <v>96</v>
      </c>
    </row>
    <row r="52743" spans="1:4">
      <c r="A52743" s="31" t="s">
        <v>89</v>
      </c>
      <c r="B52743" s="29">
        <v>44202.625694462782</v>
      </c>
      <c r="C52743" s="30">
        <v>202.90175984701</v>
      </c>
      <c r="D52743" s="31" t="s">
        <v>96</v>
      </c>
    </row>
    <row r="52744" spans="1:4">
      <c r="A52744" s="31" t="s">
        <v>89</v>
      </c>
      <c r="B52744" s="29">
        <v>44202.626388907229</v>
      </c>
      <c r="C52744" s="30">
        <v>205.07505849201999</v>
      </c>
      <c r="D52744" s="31" t="s">
        <v>96</v>
      </c>
    </row>
    <row r="52745" spans="1:4">
      <c r="A52745" s="31" t="s">
        <v>89</v>
      </c>
      <c r="B52745" s="29">
        <v>44202.627083351676</v>
      </c>
      <c r="C52745" s="30">
        <v>202.90793965658</v>
      </c>
      <c r="D52745" s="31" t="s">
        <v>96</v>
      </c>
    </row>
    <row r="52746" spans="1:4">
      <c r="A52746" s="31" t="s">
        <v>89</v>
      </c>
      <c r="B52746" s="29">
        <v>44202.627777796122</v>
      </c>
      <c r="C52746" s="30">
        <v>198.38830057780001</v>
      </c>
      <c r="D52746" s="31" t="s">
        <v>96</v>
      </c>
    </row>
    <row r="52747" spans="1:4">
      <c r="A52747" s="31" t="s">
        <v>89</v>
      </c>
      <c r="B52747" s="29">
        <v>44202.628472240569</v>
      </c>
      <c r="C52747" s="30">
        <v>194.08083852132</v>
      </c>
      <c r="D52747" s="31" t="s">
        <v>96</v>
      </c>
    </row>
    <row r="52748" spans="1:4">
      <c r="A52748" s="31" t="s">
        <v>89</v>
      </c>
      <c r="B52748" s="29">
        <v>44202.629166685016</v>
      </c>
      <c r="C52748" s="30">
        <v>194.55463968913</v>
      </c>
      <c r="D52748" s="31" t="s">
        <v>96</v>
      </c>
    </row>
    <row r="52749" spans="1:4">
      <c r="A52749" s="31" t="s">
        <v>89</v>
      </c>
      <c r="B52749" s="29">
        <v>44202.629861129462</v>
      </c>
      <c r="C52749" s="30">
        <v>195.93483886719</v>
      </c>
      <c r="D52749" s="31" t="s">
        <v>96</v>
      </c>
    </row>
    <row r="52750" spans="1:4">
      <c r="A52750" s="31" t="s">
        <v>89</v>
      </c>
      <c r="B52750" s="29">
        <v>44202.630555573909</v>
      </c>
      <c r="C52750" s="30">
        <v>193.86453959146999</v>
      </c>
      <c r="D52750" s="31" t="s">
        <v>96</v>
      </c>
    </row>
    <row r="52751" spans="1:4">
      <c r="A52751" s="31" t="s">
        <v>89</v>
      </c>
      <c r="B52751" s="29">
        <v>44202.631250018356</v>
      </c>
      <c r="C52751" s="30">
        <v>189.24396107992001</v>
      </c>
      <c r="D52751" s="31" t="s">
        <v>96</v>
      </c>
    </row>
    <row r="52752" spans="1:4">
      <c r="A52752" s="31" t="s">
        <v>89</v>
      </c>
      <c r="B52752" s="29">
        <v>44202.631944462802</v>
      </c>
      <c r="C52752" s="30">
        <v>179.42393951416</v>
      </c>
      <c r="D52752" s="31" t="s">
        <v>96</v>
      </c>
    </row>
    <row r="52753" spans="1:4">
      <c r="A52753" s="31" t="s">
        <v>89</v>
      </c>
      <c r="B52753" s="29">
        <v>44202.632638907249</v>
      </c>
      <c r="C52753" s="30">
        <v>168.10218149821</v>
      </c>
      <c r="D52753" s="31" t="s">
        <v>96</v>
      </c>
    </row>
    <row r="52754" spans="1:4">
      <c r="A52754" s="31" t="s">
        <v>89</v>
      </c>
      <c r="B52754" s="29">
        <v>44202.633333351696</v>
      </c>
      <c r="C52754" s="30">
        <v>155.23542022705001</v>
      </c>
      <c r="D52754" s="31" t="s">
        <v>96</v>
      </c>
    </row>
    <row r="52755" spans="1:4">
      <c r="A52755" s="31" t="s">
        <v>89</v>
      </c>
      <c r="B52755" s="29">
        <v>44202.634027796143</v>
      </c>
      <c r="C52755" s="30">
        <v>142.18326059976999</v>
      </c>
      <c r="D52755" s="31" t="s">
        <v>96</v>
      </c>
    </row>
    <row r="52756" spans="1:4">
      <c r="A52756" s="31" t="s">
        <v>89</v>
      </c>
      <c r="B52756" s="29">
        <v>44202.634722240589</v>
      </c>
      <c r="C52756" s="30">
        <v>132.41547123078001</v>
      </c>
      <c r="D52756" s="31" t="s">
        <v>96</v>
      </c>
    </row>
    <row r="52757" spans="1:4">
      <c r="A52757" s="31" t="s">
        <v>89</v>
      </c>
      <c r="B52757" s="29">
        <v>44202.635416685036</v>
      </c>
      <c r="C52757" s="30">
        <v>120.38639856154001</v>
      </c>
      <c r="D52757" s="31" t="s">
        <v>96</v>
      </c>
    </row>
    <row r="52758" spans="1:4">
      <c r="A52758" s="31" t="s">
        <v>89</v>
      </c>
      <c r="B52758" s="29">
        <v>44202.636111129483</v>
      </c>
      <c r="C52758" s="30">
        <v>114.19404042562</v>
      </c>
      <c r="D52758" s="31" t="s">
        <v>96</v>
      </c>
    </row>
    <row r="52759" spans="1:4">
      <c r="A52759" s="31" t="s">
        <v>89</v>
      </c>
      <c r="B52759" s="29">
        <v>44202.636805573929</v>
      </c>
      <c r="C52759" s="30">
        <v>108.81126073201</v>
      </c>
      <c r="D52759" s="31" t="s">
        <v>96</v>
      </c>
    </row>
    <row r="52760" spans="1:4">
      <c r="A52760" s="31" t="s">
        <v>89</v>
      </c>
      <c r="B52760" s="29">
        <v>44202.637500018376</v>
      </c>
      <c r="C52760" s="30">
        <v>100.30139999390001</v>
      </c>
      <c r="D52760" s="31" t="s">
        <v>96</v>
      </c>
    </row>
    <row r="52761" spans="1:4">
      <c r="A52761" s="31" t="s">
        <v>89</v>
      </c>
      <c r="B52761" s="29">
        <v>44202.638194462823</v>
      </c>
      <c r="C52761" s="30">
        <v>96.834419504801005</v>
      </c>
      <c r="D52761" s="31" t="s">
        <v>96</v>
      </c>
    </row>
    <row r="52762" spans="1:4">
      <c r="A52762" s="31" t="s">
        <v>89</v>
      </c>
      <c r="B52762" s="29">
        <v>44202.63888890727</v>
      </c>
      <c r="C52762" s="30">
        <v>93.124360656738006</v>
      </c>
      <c r="D52762" s="31" t="s">
        <v>96</v>
      </c>
    </row>
    <row r="52763" spans="1:4">
      <c r="A52763" s="31" t="s">
        <v>89</v>
      </c>
      <c r="B52763" s="29">
        <v>44202.639583351716</v>
      </c>
      <c r="C52763" s="30">
        <v>92.531079355876003</v>
      </c>
      <c r="D52763" s="31" t="s">
        <v>96</v>
      </c>
    </row>
    <row r="52764" spans="1:4">
      <c r="A52764" s="31" t="s">
        <v>89</v>
      </c>
      <c r="B52764" s="29">
        <v>44202.640277796163</v>
      </c>
      <c r="C52764" s="30">
        <v>89.958139801024998</v>
      </c>
      <c r="D52764" s="31" t="s">
        <v>96</v>
      </c>
    </row>
    <row r="52765" spans="1:4">
      <c r="A52765" s="31" t="s">
        <v>89</v>
      </c>
      <c r="B52765" s="29">
        <v>44202.64097224061</v>
      </c>
      <c r="C52765" s="30">
        <v>87.080319468179994</v>
      </c>
      <c r="D52765" s="31" t="s">
        <v>96</v>
      </c>
    </row>
    <row r="52766" spans="1:4">
      <c r="A52766" s="31" t="s">
        <v>89</v>
      </c>
      <c r="B52766" s="29">
        <v>44202.641666685056</v>
      </c>
      <c r="C52766" s="30">
        <v>85.619779205322004</v>
      </c>
      <c r="D52766" s="31" t="s">
        <v>96</v>
      </c>
    </row>
    <row r="52767" spans="1:4">
      <c r="A52767" s="31" t="s">
        <v>89</v>
      </c>
      <c r="B52767" s="29">
        <v>44202.642361129503</v>
      </c>
      <c r="C52767" s="30">
        <v>84.717499287923005</v>
      </c>
      <c r="D52767" s="31" t="s">
        <v>96</v>
      </c>
    </row>
    <row r="52768" spans="1:4">
      <c r="A52768" s="31" t="s">
        <v>89</v>
      </c>
      <c r="B52768" s="29">
        <v>44202.64305557395</v>
      </c>
      <c r="C52768" s="30">
        <v>83.326999409992993</v>
      </c>
      <c r="D52768" s="31" t="s">
        <v>96</v>
      </c>
    </row>
    <row r="52769" spans="1:4">
      <c r="A52769" s="31" t="s">
        <v>89</v>
      </c>
      <c r="B52769" s="29">
        <v>44202.643750018397</v>
      </c>
      <c r="C52769" s="30">
        <v>82.051859029133993</v>
      </c>
      <c r="D52769" s="31" t="s">
        <v>96</v>
      </c>
    </row>
    <row r="52770" spans="1:4">
      <c r="A52770" s="31" t="s">
        <v>89</v>
      </c>
      <c r="B52770" s="29">
        <v>44202.644444462843</v>
      </c>
      <c r="C52770" s="30">
        <v>78.642559305827007</v>
      </c>
      <c r="D52770" s="31" t="s">
        <v>96</v>
      </c>
    </row>
    <row r="52771" spans="1:4">
      <c r="A52771" s="31" t="s">
        <v>89</v>
      </c>
      <c r="B52771" s="29">
        <v>44202.64513890729</v>
      </c>
      <c r="C52771" s="30">
        <v>74.195021311442005</v>
      </c>
      <c r="D52771" s="31" t="s">
        <v>96</v>
      </c>
    </row>
    <row r="52772" spans="1:4">
      <c r="A52772" s="31" t="s">
        <v>89</v>
      </c>
      <c r="B52772" s="29">
        <v>44202.645833351737</v>
      </c>
      <c r="C52772" s="30">
        <v>71.735845750378004</v>
      </c>
      <c r="D52772" s="31" t="s">
        <v>96</v>
      </c>
    </row>
    <row r="52773" spans="1:4">
      <c r="A52773" s="31" t="s">
        <v>89</v>
      </c>
      <c r="B52773" s="29">
        <v>44202.646527796183</v>
      </c>
      <c r="C52773" s="30">
        <v>68.115562192854995</v>
      </c>
      <c r="D52773" s="31" t="s">
        <v>96</v>
      </c>
    </row>
    <row r="52774" spans="1:4">
      <c r="A52774" s="31" t="s">
        <v>89</v>
      </c>
      <c r="B52774" s="29">
        <v>44202.64722224063</v>
      </c>
      <c r="C52774" s="30">
        <v>67.848160807292004</v>
      </c>
      <c r="D52774" s="31" t="s">
        <v>96</v>
      </c>
    </row>
    <row r="52775" spans="1:4">
      <c r="A52775" s="31" t="s">
        <v>89</v>
      </c>
      <c r="B52775" s="29">
        <v>44202.647916685077</v>
      </c>
      <c r="C52775" s="30">
        <v>68.816359965006995</v>
      </c>
      <c r="D52775" s="31" t="s">
        <v>96</v>
      </c>
    </row>
    <row r="52776" spans="1:4">
      <c r="A52776" s="31" t="s">
        <v>89</v>
      </c>
      <c r="B52776" s="29">
        <v>44202.648611129523</v>
      </c>
      <c r="C52776" s="30">
        <v>71.370760091145996</v>
      </c>
      <c r="D52776" s="31" t="s">
        <v>96</v>
      </c>
    </row>
    <row r="52777" spans="1:4">
      <c r="A52777" s="31" t="s">
        <v>89</v>
      </c>
      <c r="B52777" s="29">
        <v>44202.64930557397</v>
      </c>
      <c r="C52777" s="30">
        <v>76.648480733235999</v>
      </c>
      <c r="D52777" s="31" t="s">
        <v>96</v>
      </c>
    </row>
    <row r="52778" spans="1:4">
      <c r="A52778" s="31" t="s">
        <v>89</v>
      </c>
      <c r="B52778" s="29">
        <v>44202.650000018417</v>
      </c>
      <c r="C52778" s="30">
        <v>83.883199310302999</v>
      </c>
      <c r="D52778" s="31" t="s">
        <v>96</v>
      </c>
    </row>
    <row r="52779" spans="1:4">
      <c r="A52779" s="31" t="s">
        <v>89</v>
      </c>
      <c r="B52779" s="29">
        <v>44202.650694462864</v>
      </c>
      <c r="C52779" s="30">
        <v>89.612059020996</v>
      </c>
      <c r="D52779" s="31" t="s">
        <v>96</v>
      </c>
    </row>
    <row r="52780" spans="1:4">
      <c r="A52780" s="31" t="s">
        <v>89</v>
      </c>
      <c r="B52780" s="29">
        <v>44202.65138890731</v>
      </c>
      <c r="C52780" s="30">
        <v>98.723439280191997</v>
      </c>
      <c r="D52780" s="31" t="s">
        <v>96</v>
      </c>
    </row>
    <row r="52781" spans="1:4">
      <c r="A52781" s="31" t="s">
        <v>89</v>
      </c>
      <c r="B52781" s="29">
        <v>44202.652083351757</v>
      </c>
      <c r="C52781" s="30">
        <v>107.35484034220001</v>
      </c>
      <c r="D52781" s="31" t="s">
        <v>96</v>
      </c>
    </row>
    <row r="52782" spans="1:4">
      <c r="A52782" s="31" t="s">
        <v>89</v>
      </c>
      <c r="B52782" s="29">
        <v>44202.652777796204</v>
      </c>
      <c r="C52782" s="30">
        <v>120.41318003337</v>
      </c>
      <c r="D52782" s="31" t="s">
        <v>96</v>
      </c>
    </row>
    <row r="52783" spans="1:4">
      <c r="A52783" s="31" t="s">
        <v>89</v>
      </c>
      <c r="B52783" s="29">
        <v>44202.65347224065</v>
      </c>
      <c r="C52783" s="30">
        <v>135.53358052572</v>
      </c>
      <c r="D52783" s="31" t="s">
        <v>96</v>
      </c>
    </row>
    <row r="52784" spans="1:4">
      <c r="A52784" s="31" t="s">
        <v>89</v>
      </c>
      <c r="B52784" s="29">
        <v>44202.654166685097</v>
      </c>
      <c r="C52784" s="30">
        <v>148.11400095622</v>
      </c>
      <c r="D52784" s="31" t="s">
        <v>96</v>
      </c>
    </row>
    <row r="52785" spans="1:4">
      <c r="A52785" s="31" t="s">
        <v>89</v>
      </c>
      <c r="B52785" s="29">
        <v>44202.654861129544</v>
      </c>
      <c r="C52785" s="30">
        <v>162.30945994058999</v>
      </c>
      <c r="D52785" s="31" t="s">
        <v>96</v>
      </c>
    </row>
    <row r="52786" spans="1:4">
      <c r="A52786" s="31" t="s">
        <v>89</v>
      </c>
      <c r="B52786" s="29">
        <v>44202.655555573991</v>
      </c>
      <c r="C52786" s="30">
        <v>172.86077982584999</v>
      </c>
      <c r="D52786" s="31" t="s">
        <v>96</v>
      </c>
    </row>
    <row r="52787" spans="1:4">
      <c r="A52787" s="31" t="s">
        <v>89</v>
      </c>
      <c r="B52787" s="29">
        <v>44202.656250018437</v>
      </c>
      <c r="C52787" s="30">
        <v>187.46412099202001</v>
      </c>
      <c r="D52787" s="31" t="s">
        <v>96</v>
      </c>
    </row>
    <row r="52788" spans="1:4">
      <c r="A52788" s="31" t="s">
        <v>89</v>
      </c>
      <c r="B52788" s="29">
        <v>44202.656944462884</v>
      </c>
      <c r="C52788" s="30">
        <v>193.90647002188999</v>
      </c>
      <c r="D52788" s="31" t="s">
        <v>96</v>
      </c>
    </row>
    <row r="52789" spans="1:4">
      <c r="A52789" s="31" t="s">
        <v>89</v>
      </c>
      <c r="B52789" s="29">
        <v>44202.657638907331</v>
      </c>
      <c r="C52789" s="30">
        <v>206.69508411038001</v>
      </c>
      <c r="D52789" s="31" t="s">
        <v>96</v>
      </c>
    </row>
    <row r="52790" spans="1:4">
      <c r="A52790" s="31" t="s">
        <v>89</v>
      </c>
      <c r="B52790" s="29">
        <v>44202.658333351777</v>
      </c>
      <c r="C52790" s="30">
        <v>211.10879974365</v>
      </c>
      <c r="D52790" s="31" t="s">
        <v>96</v>
      </c>
    </row>
    <row r="52791" spans="1:4">
      <c r="A52791" s="31" t="s">
        <v>89</v>
      </c>
      <c r="B52791" s="29">
        <v>44202.659027796224</v>
      </c>
      <c r="C52791" s="30">
        <v>224.84694061279001</v>
      </c>
      <c r="D52791" s="31" t="s">
        <v>96</v>
      </c>
    </row>
    <row r="52792" spans="1:4">
      <c r="A52792" s="31" t="s">
        <v>89</v>
      </c>
      <c r="B52792" s="29">
        <v>44202.659722240671</v>
      </c>
      <c r="C52792" s="30">
        <v>234.09222106934001</v>
      </c>
      <c r="D52792" s="31" t="s">
        <v>96</v>
      </c>
    </row>
    <row r="52793" spans="1:4">
      <c r="A52793" s="31" t="s">
        <v>89</v>
      </c>
      <c r="B52793" s="29">
        <v>44202.660416685118</v>
      </c>
      <c r="C52793" s="30">
        <v>250.35180002848</v>
      </c>
      <c r="D52793" s="31" t="s">
        <v>96</v>
      </c>
    </row>
    <row r="52794" spans="1:4">
      <c r="A52794" s="31" t="s">
        <v>89</v>
      </c>
      <c r="B52794" s="29">
        <v>44202.661111129564</v>
      </c>
      <c r="C52794" s="30">
        <v>265.28885904947998</v>
      </c>
      <c r="D52794" s="31" t="s">
        <v>96</v>
      </c>
    </row>
    <row r="52795" spans="1:4">
      <c r="A52795" s="31" t="s">
        <v>89</v>
      </c>
      <c r="B52795" s="29">
        <v>44202.661805574011</v>
      </c>
      <c r="C52795" s="30">
        <v>280.92631937662998</v>
      </c>
      <c r="D52795" s="31" t="s">
        <v>96</v>
      </c>
    </row>
    <row r="52796" spans="1:4">
      <c r="A52796" s="31" t="s">
        <v>89</v>
      </c>
      <c r="B52796" s="29">
        <v>44202.662500018458</v>
      </c>
      <c r="C52796" s="30">
        <v>296.36395975749002</v>
      </c>
      <c r="D52796" s="31" t="s">
        <v>96</v>
      </c>
    </row>
    <row r="52797" spans="1:4">
      <c r="A52797" s="31" t="s">
        <v>89</v>
      </c>
      <c r="B52797" s="29">
        <v>44202.663194462904</v>
      </c>
      <c r="C52797" s="30">
        <v>304.89236145019999</v>
      </c>
      <c r="D52797" s="31" t="s">
        <v>96</v>
      </c>
    </row>
    <row r="52798" spans="1:4">
      <c r="A52798" s="31" t="s">
        <v>89</v>
      </c>
      <c r="B52798" s="29">
        <v>44202.663888907351</v>
      </c>
      <c r="C52798" s="30">
        <v>304.47418009440003</v>
      </c>
      <c r="D52798" s="31" t="s">
        <v>96</v>
      </c>
    </row>
    <row r="52799" spans="1:4">
      <c r="A52799" s="31" t="s">
        <v>89</v>
      </c>
      <c r="B52799" s="29">
        <v>44202.664583351798</v>
      </c>
      <c r="C52799" s="30">
        <v>312.73683878580999</v>
      </c>
      <c r="D52799" s="31" t="s">
        <v>96</v>
      </c>
    </row>
    <row r="52800" spans="1:4">
      <c r="A52800" s="31" t="s">
        <v>89</v>
      </c>
      <c r="B52800" s="29">
        <v>44202.665277796244</v>
      </c>
      <c r="C52800" s="30">
        <v>297.06642252604001</v>
      </c>
      <c r="D52800" s="31" t="s">
        <v>96</v>
      </c>
    </row>
    <row r="52801" spans="1:4">
      <c r="A52801" s="31" t="s">
        <v>89</v>
      </c>
      <c r="B52801" s="29">
        <v>44202.665972240691</v>
      </c>
      <c r="C52801" s="30">
        <v>234.38268025715999</v>
      </c>
      <c r="D52801" s="31" t="s">
        <v>96</v>
      </c>
    </row>
    <row r="52802" spans="1:4">
      <c r="A52802" s="31" t="s">
        <v>89</v>
      </c>
      <c r="B52802" s="29">
        <v>44202.666666685138</v>
      </c>
      <c r="C52802" s="30">
        <v>168.01978098551001</v>
      </c>
      <c r="D52802" s="31" t="s">
        <v>96</v>
      </c>
    </row>
    <row r="52803" spans="1:4">
      <c r="A52803" s="31" t="s">
        <v>89</v>
      </c>
      <c r="B52803" s="29">
        <v>44202.667361129585</v>
      </c>
      <c r="C52803" s="30">
        <v>157.18005879719999</v>
      </c>
      <c r="D52803" s="31" t="s">
        <v>96</v>
      </c>
    </row>
    <row r="52804" spans="1:4">
      <c r="A52804" s="31" t="s">
        <v>89</v>
      </c>
      <c r="B52804" s="29">
        <v>44202.668055574031</v>
      </c>
      <c r="C52804" s="30">
        <v>181.65811108004999</v>
      </c>
      <c r="D52804" s="31" t="s">
        <v>96</v>
      </c>
    </row>
    <row r="52805" spans="1:4">
      <c r="A52805" s="31" t="s">
        <v>89</v>
      </c>
      <c r="B52805" s="29">
        <v>44202.668750018478</v>
      </c>
      <c r="C52805" s="30">
        <v>185.76481923749</v>
      </c>
      <c r="D52805" s="31" t="s">
        <v>96</v>
      </c>
    </row>
    <row r="52806" spans="1:4">
      <c r="A52806" s="31" t="s">
        <v>89</v>
      </c>
      <c r="B52806" s="29">
        <v>44202.669444462925</v>
      </c>
      <c r="C52806" s="30">
        <v>196.27680155435999</v>
      </c>
      <c r="D52806" s="31" t="s">
        <v>96</v>
      </c>
    </row>
    <row r="52807" spans="1:4">
      <c r="A52807" s="31" t="s">
        <v>89</v>
      </c>
      <c r="B52807" s="29">
        <v>44202.670138907371</v>
      </c>
      <c r="C52807" s="30">
        <v>206.81987915038999</v>
      </c>
      <c r="D52807" s="31" t="s">
        <v>96</v>
      </c>
    </row>
    <row r="52808" spans="1:4">
      <c r="A52808" s="31" t="s">
        <v>89</v>
      </c>
      <c r="B52808" s="29">
        <v>44202.670833351818</v>
      </c>
      <c r="C52808" s="30">
        <v>218.21580149332999</v>
      </c>
      <c r="D52808" s="31" t="s">
        <v>96</v>
      </c>
    </row>
    <row r="52809" spans="1:4">
      <c r="A52809" s="31" t="s">
        <v>89</v>
      </c>
      <c r="B52809" s="29">
        <v>44202.671527796265</v>
      </c>
      <c r="C52809" s="30">
        <v>231.87978006999001</v>
      </c>
      <c r="D52809" s="31" t="s">
        <v>96</v>
      </c>
    </row>
    <row r="52810" spans="1:4">
      <c r="A52810" s="31" t="s">
        <v>89</v>
      </c>
      <c r="B52810" s="29">
        <v>44202.672222240712</v>
      </c>
      <c r="C52810" s="30">
        <v>244.67856038411</v>
      </c>
      <c r="D52810" s="31" t="s">
        <v>96</v>
      </c>
    </row>
    <row r="52811" spans="1:4">
      <c r="A52811" s="31" t="s">
        <v>89</v>
      </c>
      <c r="B52811" s="29">
        <v>44202.672916685158</v>
      </c>
      <c r="C52811" s="30">
        <v>258.76278076172002</v>
      </c>
      <c r="D52811" s="31" t="s">
        <v>96</v>
      </c>
    </row>
    <row r="52812" spans="1:4">
      <c r="A52812" s="31" t="s">
        <v>89</v>
      </c>
      <c r="B52812" s="29">
        <v>44202.673611129605</v>
      </c>
      <c r="C52812" s="30">
        <v>276.70950113932003</v>
      </c>
      <c r="D52812" s="31" t="s">
        <v>96</v>
      </c>
    </row>
    <row r="52813" spans="1:4">
      <c r="A52813" s="31" t="s">
        <v>89</v>
      </c>
      <c r="B52813" s="29">
        <v>44202.674305574052</v>
      </c>
      <c r="C52813" s="30">
        <v>296.64412231444999</v>
      </c>
      <c r="D52813" s="31" t="s">
        <v>96</v>
      </c>
    </row>
    <row r="52814" spans="1:4">
      <c r="A52814" s="31" t="s">
        <v>89</v>
      </c>
      <c r="B52814" s="29">
        <v>44202.675000018498</v>
      </c>
      <c r="C52814" s="30">
        <v>317.70556030273002</v>
      </c>
      <c r="D52814" s="31" t="s">
        <v>96</v>
      </c>
    </row>
    <row r="52815" spans="1:4">
      <c r="A52815" s="31" t="s">
        <v>89</v>
      </c>
      <c r="B52815" s="29">
        <v>44202.675694462945</v>
      </c>
      <c r="C52815" s="30">
        <v>335.56370137533003</v>
      </c>
      <c r="D52815" s="31" t="s">
        <v>96</v>
      </c>
    </row>
    <row r="52816" spans="1:4">
      <c r="A52816" s="31" t="s">
        <v>89</v>
      </c>
      <c r="B52816" s="29">
        <v>44202.676388907392</v>
      </c>
      <c r="C52816" s="30">
        <v>350.52341817220002</v>
      </c>
      <c r="D52816" s="31" t="s">
        <v>96</v>
      </c>
    </row>
    <row r="52817" spans="1:4">
      <c r="A52817" s="31" t="s">
        <v>89</v>
      </c>
      <c r="B52817" s="29">
        <v>44202.677083351839</v>
      </c>
      <c r="C52817" s="30">
        <v>299.71970113117999</v>
      </c>
      <c r="D52817" s="31" t="s">
        <v>96</v>
      </c>
    </row>
    <row r="52818" spans="1:4">
      <c r="A52818" s="31" t="s">
        <v>89</v>
      </c>
      <c r="B52818" s="29">
        <v>44202.677777796285</v>
      </c>
      <c r="C52818" s="30">
        <v>203.67425994873</v>
      </c>
      <c r="D52818" s="31" t="s">
        <v>96</v>
      </c>
    </row>
    <row r="52819" spans="1:4">
      <c r="A52819" s="31" t="s">
        <v>89</v>
      </c>
      <c r="B52819" s="29">
        <v>44202.678472240732</v>
      </c>
      <c r="C52819" s="30">
        <v>146.76058044434001</v>
      </c>
      <c r="D52819" s="31" t="s">
        <v>96</v>
      </c>
    </row>
    <row r="52820" spans="1:4">
      <c r="A52820" s="31" t="s">
        <v>89</v>
      </c>
      <c r="B52820" s="29">
        <v>44202.679166685179</v>
      </c>
      <c r="C52820" s="30">
        <v>127.42960505332</v>
      </c>
      <c r="D52820" s="31" t="s">
        <v>96</v>
      </c>
    </row>
    <row r="52821" spans="1:4">
      <c r="A52821" s="31" t="s">
        <v>89</v>
      </c>
      <c r="B52821" s="29">
        <v>44202.679861129625</v>
      </c>
      <c r="C52821" s="30">
        <v>150.98769887288</v>
      </c>
      <c r="D52821" s="31" t="s">
        <v>96</v>
      </c>
    </row>
    <row r="52822" spans="1:4">
      <c r="A52822" s="31" t="s">
        <v>89</v>
      </c>
      <c r="B52822" s="29">
        <v>44202.680555574072</v>
      </c>
      <c r="C52822" s="30">
        <v>160.642918396</v>
      </c>
      <c r="D52822" s="31" t="s">
        <v>96</v>
      </c>
    </row>
    <row r="52823" spans="1:4">
      <c r="A52823" s="31" t="s">
        <v>89</v>
      </c>
      <c r="B52823" s="29">
        <v>44202.681250018519</v>
      </c>
      <c r="C52823" s="30">
        <v>157.03791809082</v>
      </c>
      <c r="D52823" s="31" t="s">
        <v>96</v>
      </c>
    </row>
    <row r="52824" spans="1:4">
      <c r="A52824" s="31" t="s">
        <v>89</v>
      </c>
      <c r="B52824" s="29">
        <v>44202.681944462965</v>
      </c>
      <c r="C52824" s="30">
        <v>157.17799886067999</v>
      </c>
      <c r="D52824" s="31" t="s">
        <v>96</v>
      </c>
    </row>
    <row r="52825" spans="1:4">
      <c r="A52825" s="31" t="s">
        <v>89</v>
      </c>
      <c r="B52825" s="29">
        <v>44202.682638907412</v>
      </c>
      <c r="C52825" s="30">
        <v>155.38992004395001</v>
      </c>
      <c r="D52825" s="31" t="s">
        <v>96</v>
      </c>
    </row>
    <row r="52826" spans="1:4">
      <c r="A52826" s="31" t="s">
        <v>89</v>
      </c>
      <c r="B52826" s="29">
        <v>44202.683333351859</v>
      </c>
      <c r="C52826" s="30">
        <v>151.87350006104</v>
      </c>
      <c r="D52826" s="31" t="s">
        <v>96</v>
      </c>
    </row>
    <row r="52827" spans="1:4">
      <c r="A52827" s="31" t="s">
        <v>89</v>
      </c>
      <c r="B52827" s="29">
        <v>44202.684027796306</v>
      </c>
      <c r="C52827" s="30">
        <v>155.48467864989999</v>
      </c>
      <c r="D52827" s="31" t="s">
        <v>96</v>
      </c>
    </row>
    <row r="52828" spans="1:4">
      <c r="A52828" s="31" t="s">
        <v>89</v>
      </c>
      <c r="B52828" s="29">
        <v>44202.684722240752</v>
      </c>
      <c r="C52828" s="30">
        <v>158.25125885009999</v>
      </c>
      <c r="D52828" s="31" t="s">
        <v>96</v>
      </c>
    </row>
    <row r="52829" spans="1:4">
      <c r="A52829" s="31" t="s">
        <v>89</v>
      </c>
      <c r="B52829" s="29">
        <v>44202.685416685199</v>
      </c>
      <c r="C52829" s="30">
        <v>156.92256011962999</v>
      </c>
      <c r="D52829" s="31" t="s">
        <v>96</v>
      </c>
    </row>
    <row r="52830" spans="1:4">
      <c r="A52830" s="31" t="s">
        <v>89</v>
      </c>
      <c r="B52830" s="29">
        <v>44202.686111129646</v>
      </c>
      <c r="C52830" s="30">
        <v>160.43485921224001</v>
      </c>
      <c r="D52830" s="31" t="s">
        <v>96</v>
      </c>
    </row>
    <row r="52831" spans="1:4">
      <c r="A52831" s="31" t="s">
        <v>89</v>
      </c>
      <c r="B52831" s="29">
        <v>44202.686805574092</v>
      </c>
      <c r="C52831" s="30">
        <v>162.51958007811999</v>
      </c>
      <c r="D52831" s="31" t="s">
        <v>96</v>
      </c>
    </row>
    <row r="52832" spans="1:4">
      <c r="A52832" s="31" t="s">
        <v>89</v>
      </c>
      <c r="B52832" s="29">
        <v>44202.687500018539</v>
      </c>
      <c r="C52832" s="30">
        <v>159.95281982422</v>
      </c>
      <c r="D52832" s="31" t="s">
        <v>96</v>
      </c>
    </row>
    <row r="52833" spans="1:4">
      <c r="A52833" s="31" t="s">
        <v>89</v>
      </c>
      <c r="B52833" s="29">
        <v>44202.688194462986</v>
      </c>
      <c r="C52833" s="30">
        <v>157.63120015461999</v>
      </c>
      <c r="D52833" s="31" t="s">
        <v>96</v>
      </c>
    </row>
    <row r="52834" spans="1:4">
      <c r="A52834" s="31" t="s">
        <v>89</v>
      </c>
      <c r="B52834" s="29">
        <v>44202.688888907433</v>
      </c>
      <c r="C52834" s="30">
        <v>159.84157867432</v>
      </c>
      <c r="D52834" s="31" t="s">
        <v>96</v>
      </c>
    </row>
    <row r="52835" spans="1:4">
      <c r="A52835" s="31" t="s">
        <v>89</v>
      </c>
      <c r="B52835" s="29">
        <v>44202.689583351879</v>
      </c>
      <c r="C52835" s="30">
        <v>161.77179921467999</v>
      </c>
      <c r="D52835" s="31" t="s">
        <v>96</v>
      </c>
    </row>
    <row r="52836" spans="1:4">
      <c r="A52836" s="31" t="s">
        <v>89</v>
      </c>
      <c r="B52836" s="29">
        <v>44202.690277796326</v>
      </c>
      <c r="C52836" s="30">
        <v>168.90538024902</v>
      </c>
      <c r="D52836" s="31" t="s">
        <v>96</v>
      </c>
    </row>
    <row r="52837" spans="1:4">
      <c r="A52837" s="31" t="s">
        <v>89</v>
      </c>
      <c r="B52837" s="29">
        <v>44202.690972240773</v>
      </c>
      <c r="C52837" s="30">
        <v>175.85395965576001</v>
      </c>
      <c r="D52837" s="31" t="s">
        <v>96</v>
      </c>
    </row>
    <row r="52838" spans="1:4">
      <c r="A52838" s="31" t="s">
        <v>89</v>
      </c>
      <c r="B52838" s="29">
        <v>44202.691666685219</v>
      </c>
      <c r="C52838" s="30">
        <v>179.79886169433999</v>
      </c>
      <c r="D52838" s="31" t="s">
        <v>96</v>
      </c>
    </row>
    <row r="52839" spans="1:4">
      <c r="A52839" s="31" t="s">
        <v>89</v>
      </c>
      <c r="B52839" s="29">
        <v>44202.692361129666</v>
      </c>
      <c r="C52839" s="30">
        <v>182.75084177653</v>
      </c>
      <c r="D52839" s="31" t="s">
        <v>96</v>
      </c>
    </row>
    <row r="52840" spans="1:4">
      <c r="A52840" s="31" t="s">
        <v>89</v>
      </c>
      <c r="B52840" s="29">
        <v>44202.693055574113</v>
      </c>
      <c r="C52840" s="30">
        <v>183.59338073730001</v>
      </c>
      <c r="D52840" s="31" t="s">
        <v>96</v>
      </c>
    </row>
    <row r="52841" spans="1:4">
      <c r="A52841" s="31" t="s">
        <v>89</v>
      </c>
      <c r="B52841" s="29">
        <v>44202.69375001856</v>
      </c>
      <c r="C52841" s="30">
        <v>189.53029937744</v>
      </c>
      <c r="D52841" s="31" t="s">
        <v>96</v>
      </c>
    </row>
    <row r="52842" spans="1:4">
      <c r="A52842" s="31" t="s">
        <v>89</v>
      </c>
      <c r="B52842" s="29">
        <v>44202.694444463006</v>
      </c>
      <c r="C52842" s="30">
        <v>207.50173950195</v>
      </c>
      <c r="D52842" s="31" t="s">
        <v>96</v>
      </c>
    </row>
    <row r="52843" spans="1:4">
      <c r="A52843" s="31" t="s">
        <v>89</v>
      </c>
      <c r="B52843" s="29">
        <v>44202.695138907453</v>
      </c>
      <c r="C52843" s="30">
        <v>214.83327992757</v>
      </c>
      <c r="D52843" s="31" t="s">
        <v>96</v>
      </c>
    </row>
    <row r="52844" spans="1:4">
      <c r="A52844" s="31" t="s">
        <v>89</v>
      </c>
      <c r="B52844" s="29">
        <v>44202.6958333519</v>
      </c>
      <c r="C52844" s="30">
        <v>211.53521830240999</v>
      </c>
      <c r="D52844" s="31" t="s">
        <v>96</v>
      </c>
    </row>
    <row r="52845" spans="1:4">
      <c r="A52845" s="31" t="s">
        <v>89</v>
      </c>
      <c r="B52845" s="29">
        <v>44202.696527796346</v>
      </c>
      <c r="C52845" s="30">
        <v>204.54769948324</v>
      </c>
      <c r="D52845" s="31" t="s">
        <v>96</v>
      </c>
    </row>
    <row r="52846" spans="1:4">
      <c r="A52846" s="31" t="s">
        <v>89</v>
      </c>
      <c r="B52846" s="29">
        <v>44202.697222240793</v>
      </c>
      <c r="C52846" s="30">
        <v>199.97450052897</v>
      </c>
      <c r="D52846" s="31" t="s">
        <v>96</v>
      </c>
    </row>
    <row r="52847" spans="1:4">
      <c r="A52847" s="31" t="s">
        <v>89</v>
      </c>
      <c r="B52847" s="29">
        <v>44202.69791668524</v>
      </c>
      <c r="C52847" s="30">
        <v>204.35817921955999</v>
      </c>
      <c r="D52847" s="31" t="s">
        <v>96</v>
      </c>
    </row>
    <row r="52848" spans="1:4">
      <c r="A52848" s="31" t="s">
        <v>89</v>
      </c>
      <c r="B52848" s="29">
        <v>44202.698611129686</v>
      </c>
      <c r="C52848" s="30">
        <v>207.18862050374</v>
      </c>
      <c r="D52848" s="31" t="s">
        <v>96</v>
      </c>
    </row>
    <row r="52849" spans="1:4">
      <c r="A52849" s="31" t="s">
        <v>89</v>
      </c>
      <c r="B52849" s="29">
        <v>44202.699305574133</v>
      </c>
      <c r="C52849" s="30">
        <v>212.48899943033999</v>
      </c>
      <c r="D52849" s="31" t="s">
        <v>96</v>
      </c>
    </row>
    <row r="52850" spans="1:4">
      <c r="A52850" s="31" t="s">
        <v>89</v>
      </c>
      <c r="B52850" s="29">
        <v>44202.70000001858</v>
      </c>
      <c r="C52850" s="30">
        <v>215.08253936768</v>
      </c>
      <c r="D52850" s="31" t="s">
        <v>96</v>
      </c>
    </row>
    <row r="52851" spans="1:4">
      <c r="A52851" s="31" t="s">
        <v>89</v>
      </c>
      <c r="B52851" s="29">
        <v>44202.700694463027</v>
      </c>
      <c r="C52851" s="30">
        <v>217.46622639317999</v>
      </c>
      <c r="D52851" s="31" t="s">
        <v>96</v>
      </c>
    </row>
    <row r="52852" spans="1:4">
      <c r="A52852" s="31" t="s">
        <v>89</v>
      </c>
      <c r="B52852" s="29">
        <v>44202.701388907473</v>
      </c>
      <c r="C52852" s="30">
        <v>230.78113383632001</v>
      </c>
      <c r="D52852" s="31" t="s">
        <v>96</v>
      </c>
    </row>
    <row r="52853" spans="1:4">
      <c r="A52853" s="31" t="s">
        <v>89</v>
      </c>
      <c r="B52853" s="29">
        <v>44202.70208335192</v>
      </c>
      <c r="C52853" s="30">
        <v>236.81141815186001</v>
      </c>
      <c r="D52853" s="31" t="s">
        <v>96</v>
      </c>
    </row>
    <row r="52854" spans="1:4">
      <c r="A52854" s="31" t="s">
        <v>89</v>
      </c>
      <c r="B52854" s="29">
        <v>44202.702777796367</v>
      </c>
      <c r="C52854" s="30">
        <v>248.14759979248001</v>
      </c>
      <c r="D52854" s="31" t="s">
        <v>96</v>
      </c>
    </row>
    <row r="52855" spans="1:4">
      <c r="A52855" s="31" t="s">
        <v>89</v>
      </c>
      <c r="B52855" s="29">
        <v>44202.703472240813</v>
      </c>
      <c r="C52855" s="30">
        <v>252.55188039143999</v>
      </c>
      <c r="D52855" s="31" t="s">
        <v>96</v>
      </c>
    </row>
    <row r="52856" spans="1:4">
      <c r="A52856" s="31" t="s">
        <v>89</v>
      </c>
      <c r="B52856" s="29">
        <v>44202.70416668526</v>
      </c>
      <c r="C52856" s="30">
        <v>255.74900156657</v>
      </c>
      <c r="D52856" s="31" t="s">
        <v>96</v>
      </c>
    </row>
    <row r="52857" spans="1:4">
      <c r="A52857" s="31" t="s">
        <v>89</v>
      </c>
      <c r="B52857" s="29">
        <v>44202.704861129707</v>
      </c>
      <c r="C52857" s="30">
        <v>256.23310292562002</v>
      </c>
      <c r="D52857" s="31" t="s">
        <v>96</v>
      </c>
    </row>
    <row r="52858" spans="1:4">
      <c r="A52858" s="31" t="s">
        <v>89</v>
      </c>
      <c r="B52858" s="29">
        <v>44202.705555574154</v>
      </c>
      <c r="C52858" s="30">
        <v>256.02916259765999</v>
      </c>
      <c r="D52858" s="31" t="s">
        <v>96</v>
      </c>
    </row>
    <row r="52859" spans="1:4">
      <c r="A52859" s="31" t="s">
        <v>89</v>
      </c>
      <c r="B52859" s="29">
        <v>44202.7062500186</v>
      </c>
      <c r="C52859" s="30">
        <v>255.90556131999</v>
      </c>
      <c r="D52859" s="31" t="s">
        <v>96</v>
      </c>
    </row>
    <row r="52860" spans="1:4">
      <c r="A52860" s="31" t="s">
        <v>89</v>
      </c>
      <c r="B52860" s="29">
        <v>44202.706944463047</v>
      </c>
      <c r="C52860" s="30">
        <v>255.9179204305</v>
      </c>
      <c r="D52860" s="31" t="s">
        <v>96</v>
      </c>
    </row>
    <row r="52861" spans="1:4">
      <c r="A52861" s="31" t="s">
        <v>89</v>
      </c>
      <c r="B52861" s="29">
        <v>44202.707638907494</v>
      </c>
      <c r="C52861" s="30">
        <v>260.26864115397001</v>
      </c>
      <c r="D52861" s="31" t="s">
        <v>96</v>
      </c>
    </row>
    <row r="52862" spans="1:4">
      <c r="A52862" s="31" t="s">
        <v>89</v>
      </c>
      <c r="B52862" s="29">
        <v>44202.70833335194</v>
      </c>
      <c r="C52862" s="30">
        <v>263.53991800943999</v>
      </c>
      <c r="D52862" s="31" t="s">
        <v>96</v>
      </c>
    </row>
    <row r="52863" spans="1:4">
      <c r="A52863" s="31" t="s">
        <v>89</v>
      </c>
      <c r="B52863" s="29">
        <v>44202.709027796387</v>
      </c>
      <c r="C52863" s="30">
        <v>276.58383992513001</v>
      </c>
      <c r="D52863" s="31" t="s">
        <v>96</v>
      </c>
    </row>
    <row r="52864" spans="1:4">
      <c r="A52864" s="31" t="s">
        <v>89</v>
      </c>
      <c r="B52864" s="29">
        <v>44202.709722240834</v>
      </c>
      <c r="C52864" s="30">
        <v>286.15254109700999</v>
      </c>
      <c r="D52864" s="31" t="s">
        <v>96</v>
      </c>
    </row>
    <row r="52865" spans="1:4">
      <c r="A52865" s="31" t="s">
        <v>89</v>
      </c>
      <c r="B52865" s="29">
        <v>44202.710416685281</v>
      </c>
      <c r="C52865" s="30">
        <v>298.37246297201</v>
      </c>
      <c r="D52865" s="31" t="s">
        <v>96</v>
      </c>
    </row>
    <row r="52866" spans="1:4">
      <c r="A52866" s="31" t="s">
        <v>89</v>
      </c>
      <c r="B52866" s="29">
        <v>44202.711111129727</v>
      </c>
      <c r="C52866" s="30">
        <v>303.39680175781001</v>
      </c>
      <c r="D52866" s="31" t="s">
        <v>96</v>
      </c>
    </row>
    <row r="52867" spans="1:4">
      <c r="A52867" s="31" t="s">
        <v>89</v>
      </c>
      <c r="B52867" s="29">
        <v>44202.711805574174</v>
      </c>
      <c r="C52867" s="30">
        <v>312.26941607075003</v>
      </c>
      <c r="D52867" s="31" t="s">
        <v>96</v>
      </c>
    </row>
    <row r="52868" spans="1:4">
      <c r="A52868" s="31" t="s">
        <v>89</v>
      </c>
      <c r="B52868" s="29">
        <v>44202.712500018621</v>
      </c>
      <c r="C52868" s="30">
        <v>320.17782691217002</v>
      </c>
      <c r="D52868" s="31" t="s">
        <v>96</v>
      </c>
    </row>
    <row r="52869" spans="1:4">
      <c r="A52869" s="31" t="s">
        <v>89</v>
      </c>
      <c r="B52869" s="29">
        <v>44202.713194463067</v>
      </c>
      <c r="C52869" s="30">
        <v>322.01713968912998</v>
      </c>
      <c r="D52869" s="31" t="s">
        <v>96</v>
      </c>
    </row>
    <row r="52870" spans="1:4">
      <c r="A52870" s="31" t="s">
        <v>89</v>
      </c>
      <c r="B52870" s="29">
        <v>44202.713888907514</v>
      </c>
      <c r="C52870" s="30">
        <v>281.04579823812003</v>
      </c>
      <c r="D52870" s="31" t="s">
        <v>96</v>
      </c>
    </row>
    <row r="52871" spans="1:4">
      <c r="A52871" s="31" t="s">
        <v>89</v>
      </c>
      <c r="B52871" s="29">
        <v>44202.714583351961</v>
      </c>
      <c r="C52871" s="30">
        <v>206.38316090902001</v>
      </c>
      <c r="D52871" s="31" t="s">
        <v>96</v>
      </c>
    </row>
    <row r="52872" spans="1:4">
      <c r="A52872" s="31" t="s">
        <v>89</v>
      </c>
      <c r="B52872" s="29">
        <v>44202.715277796407</v>
      </c>
      <c r="C52872" s="30">
        <v>165.48392079671001</v>
      </c>
      <c r="D52872" s="31" t="s">
        <v>96</v>
      </c>
    </row>
    <row r="52873" spans="1:4">
      <c r="A52873" s="31" t="s">
        <v>89</v>
      </c>
      <c r="B52873" s="29">
        <v>44202.715972240854</v>
      </c>
      <c r="C52873" s="30">
        <v>170.01592000325999</v>
      </c>
      <c r="D52873" s="31" t="s">
        <v>96</v>
      </c>
    </row>
    <row r="52874" spans="1:4">
      <c r="A52874" s="31" t="s">
        <v>89</v>
      </c>
      <c r="B52874" s="29">
        <v>44202.716666685301</v>
      </c>
      <c r="C52874" s="30">
        <v>192.09294026692999</v>
      </c>
      <c r="D52874" s="31" t="s">
        <v>96</v>
      </c>
    </row>
    <row r="52875" spans="1:4">
      <c r="A52875" s="31" t="s">
        <v>89</v>
      </c>
      <c r="B52875" s="29">
        <v>44202.717361129748</v>
      </c>
      <c r="C52875" s="30">
        <v>195.48369903564</v>
      </c>
      <c r="D52875" s="31" t="s">
        <v>96</v>
      </c>
    </row>
    <row r="52876" spans="1:4">
      <c r="A52876" s="31" t="s">
        <v>89</v>
      </c>
      <c r="B52876" s="29">
        <v>44202.718055574194</v>
      </c>
      <c r="C52876" s="30">
        <v>198.47275899250999</v>
      </c>
      <c r="D52876" s="31" t="s">
        <v>96</v>
      </c>
    </row>
    <row r="52877" spans="1:4">
      <c r="A52877" s="31" t="s">
        <v>89</v>
      </c>
      <c r="B52877" s="29">
        <v>44202.718750018641</v>
      </c>
      <c r="C52877" s="30">
        <v>204.73722025552999</v>
      </c>
      <c r="D52877" s="31" t="s">
        <v>96</v>
      </c>
    </row>
    <row r="52878" spans="1:4">
      <c r="A52878" s="31" t="s">
        <v>89</v>
      </c>
      <c r="B52878" s="29">
        <v>44202.719444463088</v>
      </c>
      <c r="C52878" s="30">
        <v>210.21269938150999</v>
      </c>
      <c r="D52878" s="31" t="s">
        <v>96</v>
      </c>
    </row>
    <row r="52879" spans="1:4">
      <c r="A52879" s="31" t="s">
        <v>89</v>
      </c>
      <c r="B52879" s="29">
        <v>44202.720138907534</v>
      </c>
      <c r="C52879" s="30">
        <v>209.42165985106999</v>
      </c>
      <c r="D52879" s="31" t="s">
        <v>96</v>
      </c>
    </row>
    <row r="52880" spans="1:4">
      <c r="A52880" s="31" t="s">
        <v>89</v>
      </c>
      <c r="B52880" s="29">
        <v>44202.720833351981</v>
      </c>
      <c r="C52880" s="30">
        <v>213.86301930745</v>
      </c>
      <c r="D52880" s="31" t="s">
        <v>96</v>
      </c>
    </row>
    <row r="52881" spans="1:4">
      <c r="A52881" s="31" t="s">
        <v>89</v>
      </c>
      <c r="B52881" s="29">
        <v>44202.721527796428</v>
      </c>
      <c r="C52881" s="30">
        <v>218.32910105387</v>
      </c>
      <c r="D52881" s="31" t="s">
        <v>96</v>
      </c>
    </row>
    <row r="52882" spans="1:4">
      <c r="A52882" s="31" t="s">
        <v>89</v>
      </c>
      <c r="B52882" s="29">
        <v>44202.722222240875</v>
      </c>
      <c r="C52882" s="30">
        <v>221.90732014974</v>
      </c>
      <c r="D52882" s="31" t="s">
        <v>96</v>
      </c>
    </row>
    <row r="52883" spans="1:4">
      <c r="A52883" s="31" t="s">
        <v>89</v>
      </c>
      <c r="B52883" s="29">
        <v>44202.722916685321</v>
      </c>
      <c r="C52883" s="30">
        <v>222.09325138214999</v>
      </c>
      <c r="D52883" s="31" t="s">
        <v>96</v>
      </c>
    </row>
    <row r="52884" spans="1:4">
      <c r="A52884" s="31" t="s">
        <v>89</v>
      </c>
      <c r="B52884" s="29">
        <v>44202.723611129768</v>
      </c>
      <c r="C52884" s="30">
        <v>221.72843243999</v>
      </c>
      <c r="D52884" s="31" t="s">
        <v>96</v>
      </c>
    </row>
    <row r="52885" spans="1:4">
      <c r="A52885" s="31" t="s">
        <v>89</v>
      </c>
      <c r="B52885" s="29">
        <v>44202.724305574215</v>
      </c>
      <c r="C52885" s="30">
        <v>219.63307902017999</v>
      </c>
      <c r="D52885" s="31" t="s">
        <v>96</v>
      </c>
    </row>
    <row r="52886" spans="1:4">
      <c r="A52886" s="31" t="s">
        <v>89</v>
      </c>
      <c r="B52886" s="29">
        <v>44202.725000018661</v>
      </c>
      <c r="C52886" s="30">
        <v>218.68960062663001</v>
      </c>
      <c r="D52886" s="31" t="s">
        <v>96</v>
      </c>
    </row>
    <row r="52887" spans="1:4">
      <c r="A52887" s="31" t="s">
        <v>89</v>
      </c>
      <c r="B52887" s="29">
        <v>44202.725694463108</v>
      </c>
      <c r="C52887" s="30">
        <v>213.71470031737999</v>
      </c>
      <c r="D52887" s="31" t="s">
        <v>96</v>
      </c>
    </row>
    <row r="52888" spans="1:4">
      <c r="A52888" s="31" t="s">
        <v>89</v>
      </c>
      <c r="B52888" s="29">
        <v>44202.726388907555</v>
      </c>
      <c r="C52888" s="30">
        <v>209.74713948568001</v>
      </c>
      <c r="D52888" s="31" t="s">
        <v>96</v>
      </c>
    </row>
    <row r="52889" spans="1:4">
      <c r="A52889" s="31" t="s">
        <v>89</v>
      </c>
      <c r="B52889" s="29">
        <v>44202.727083352002</v>
      </c>
      <c r="C52889" s="30">
        <v>210.40427958171</v>
      </c>
      <c r="D52889" s="31" t="s">
        <v>96</v>
      </c>
    </row>
    <row r="52890" spans="1:4">
      <c r="A52890" s="31" t="s">
        <v>89</v>
      </c>
      <c r="B52890" s="29">
        <v>44202.727777796448</v>
      </c>
      <c r="C52890" s="30">
        <v>208.23715820313001</v>
      </c>
      <c r="D52890" s="31" t="s">
        <v>96</v>
      </c>
    </row>
    <row r="52891" spans="1:4">
      <c r="A52891" s="31" t="s">
        <v>89</v>
      </c>
      <c r="B52891" s="29">
        <v>44202.728472240895</v>
      </c>
      <c r="C52891" s="30">
        <v>202.18488057453999</v>
      </c>
      <c r="D52891" s="31" t="s">
        <v>96</v>
      </c>
    </row>
    <row r="52892" spans="1:4">
      <c r="A52892" s="31" t="s">
        <v>89</v>
      </c>
      <c r="B52892" s="29">
        <v>44202.729166685342</v>
      </c>
      <c r="C52892" s="30">
        <v>198.59223887126001</v>
      </c>
      <c r="D52892" s="31" t="s">
        <v>96</v>
      </c>
    </row>
    <row r="52893" spans="1:4">
      <c r="A52893" s="31" t="s">
        <v>89</v>
      </c>
      <c r="B52893" s="29">
        <v>44202.729861129788</v>
      </c>
      <c r="C52893" s="30">
        <v>194.57523854574001</v>
      </c>
      <c r="D52893" s="31" t="s">
        <v>96</v>
      </c>
    </row>
    <row r="52894" spans="1:4">
      <c r="A52894" s="31" t="s">
        <v>89</v>
      </c>
      <c r="B52894" s="29">
        <v>44202.730555574235</v>
      </c>
      <c r="C52894" s="30">
        <v>184.86028035481999</v>
      </c>
      <c r="D52894" s="31" t="s">
        <v>96</v>
      </c>
    </row>
    <row r="52895" spans="1:4">
      <c r="A52895" s="31" t="s">
        <v>89</v>
      </c>
      <c r="B52895" s="29">
        <v>44202.731250018682</v>
      </c>
      <c r="C52895" s="30">
        <v>177.16206054688001</v>
      </c>
      <c r="D52895" s="31" t="s">
        <v>96</v>
      </c>
    </row>
    <row r="52896" spans="1:4">
      <c r="A52896" s="31" t="s">
        <v>89</v>
      </c>
      <c r="B52896" s="29">
        <v>44202.731944463128</v>
      </c>
      <c r="C52896" s="30">
        <v>170.65246124268</v>
      </c>
      <c r="D52896" s="31" t="s">
        <v>96</v>
      </c>
    </row>
    <row r="52897" spans="1:4">
      <c r="A52897" s="31" t="s">
        <v>89</v>
      </c>
      <c r="B52897" s="29">
        <v>44202.732638907575</v>
      </c>
      <c r="C52897" s="30">
        <v>163.96158040365</v>
      </c>
      <c r="D52897" s="31" t="s">
        <v>96</v>
      </c>
    </row>
    <row r="52898" spans="1:4">
      <c r="A52898" s="31" t="s">
        <v>89</v>
      </c>
      <c r="B52898" s="29">
        <v>44202.733333352022</v>
      </c>
      <c r="C52898" s="30">
        <v>154.44437967936</v>
      </c>
      <c r="D52898" s="31" t="s">
        <v>96</v>
      </c>
    </row>
    <row r="52899" spans="1:4">
      <c r="A52899" s="31" t="s">
        <v>89</v>
      </c>
      <c r="B52899" s="29">
        <v>44202.734027796469</v>
      </c>
      <c r="C52899" s="30">
        <v>144.49039286952001</v>
      </c>
      <c r="D52899" s="31" t="s">
        <v>96</v>
      </c>
    </row>
    <row r="52900" spans="1:4">
      <c r="A52900" s="31" t="s">
        <v>89</v>
      </c>
      <c r="B52900" s="29">
        <v>44202.734722240915</v>
      </c>
      <c r="C52900" s="30">
        <v>137.74223327637</v>
      </c>
      <c r="D52900" s="31" t="s">
        <v>96</v>
      </c>
    </row>
    <row r="52901" spans="1:4">
      <c r="A52901" s="31" t="s">
        <v>89</v>
      </c>
      <c r="B52901" s="29">
        <v>44202.735416685362</v>
      </c>
      <c r="C52901" s="30">
        <v>131.38267974854</v>
      </c>
      <c r="D52901" s="31" t="s">
        <v>96</v>
      </c>
    </row>
    <row r="52902" spans="1:4">
      <c r="A52902" s="31" t="s">
        <v>89</v>
      </c>
      <c r="B52902" s="29">
        <v>44202.736111129809</v>
      </c>
      <c r="C52902" s="30">
        <v>126.32331975301</v>
      </c>
      <c r="D52902" s="31" t="s">
        <v>96</v>
      </c>
    </row>
    <row r="52903" spans="1:4">
      <c r="A52903" s="31" t="s">
        <v>89</v>
      </c>
      <c r="B52903" s="29">
        <v>44202.736805574255</v>
      </c>
      <c r="C52903" s="30">
        <v>121.56677907308</v>
      </c>
      <c r="D52903" s="31" t="s">
        <v>96</v>
      </c>
    </row>
    <row r="52904" spans="1:4">
      <c r="A52904" s="31" t="s">
        <v>89</v>
      </c>
      <c r="B52904" s="29">
        <v>44202.737500018702</v>
      </c>
      <c r="C52904" s="30">
        <v>116.08512013753</v>
      </c>
      <c r="D52904" s="31" t="s">
        <v>96</v>
      </c>
    </row>
    <row r="52905" spans="1:4">
      <c r="A52905" s="31" t="s">
        <v>89</v>
      </c>
      <c r="B52905" s="29">
        <v>44202.738194463149</v>
      </c>
      <c r="C52905" s="30">
        <v>109.52402038574</v>
      </c>
      <c r="D52905" s="31" t="s">
        <v>96</v>
      </c>
    </row>
    <row r="52906" spans="1:4">
      <c r="A52906" s="31" t="s">
        <v>89</v>
      </c>
      <c r="B52906" s="29">
        <v>44202.738888907596</v>
      </c>
      <c r="C52906" s="30">
        <v>103.70657958984</v>
      </c>
      <c r="D52906" s="31" t="s">
        <v>96</v>
      </c>
    </row>
    <row r="52907" spans="1:4">
      <c r="A52907" s="31" t="s">
        <v>89</v>
      </c>
      <c r="B52907" s="29">
        <v>44202.739583352042</v>
      </c>
      <c r="C52907" s="30">
        <v>98.785239664713998</v>
      </c>
      <c r="D52907" s="31" t="s">
        <v>96</v>
      </c>
    </row>
    <row r="52908" spans="1:4">
      <c r="A52908" s="31" t="s">
        <v>89</v>
      </c>
      <c r="B52908" s="29">
        <v>44202.740277796489</v>
      </c>
      <c r="C52908" s="30">
        <v>96.028959147134998</v>
      </c>
      <c r="D52908" s="31" t="s">
        <v>96</v>
      </c>
    </row>
    <row r="52909" spans="1:4">
      <c r="A52909" s="31" t="s">
        <v>89</v>
      </c>
      <c r="B52909" s="29">
        <v>44202.740972240936</v>
      </c>
      <c r="C52909" s="30">
        <v>100.95029983521</v>
      </c>
      <c r="D52909" s="31" t="s">
        <v>96</v>
      </c>
    </row>
    <row r="52910" spans="1:4">
      <c r="A52910" s="31" t="s">
        <v>89</v>
      </c>
      <c r="B52910" s="29">
        <v>44202.741666685382</v>
      </c>
      <c r="C52910" s="30">
        <v>95.355339558918999</v>
      </c>
      <c r="D52910" s="31" t="s">
        <v>96</v>
      </c>
    </row>
    <row r="52911" spans="1:4">
      <c r="A52911" s="31" t="s">
        <v>89</v>
      </c>
      <c r="B52911" s="29">
        <v>44202.742361129829</v>
      </c>
      <c r="C52911" s="30">
        <v>90.071439107258996</v>
      </c>
      <c r="D52911" s="31" t="s">
        <v>96</v>
      </c>
    </row>
    <row r="52912" spans="1:4">
      <c r="A52912" s="31" t="s">
        <v>89</v>
      </c>
      <c r="B52912" s="29">
        <v>44202.743055574276</v>
      </c>
      <c r="C52912" s="30">
        <v>82.896458689371997</v>
      </c>
      <c r="D52912" s="31" t="s">
        <v>96</v>
      </c>
    </row>
    <row r="52913" spans="1:4">
      <c r="A52913" s="31" t="s">
        <v>89</v>
      </c>
      <c r="B52913" s="29">
        <v>44202.743750018722</v>
      </c>
      <c r="C52913" s="30">
        <v>80.906499226888002</v>
      </c>
      <c r="D52913" s="31" t="s">
        <v>96</v>
      </c>
    </row>
    <row r="52914" spans="1:4">
      <c r="A52914" s="31" t="s">
        <v>89</v>
      </c>
      <c r="B52914" s="29">
        <v>44202.744444463169</v>
      </c>
      <c r="C52914" s="30">
        <v>78.935078938801993</v>
      </c>
      <c r="D52914" s="31" t="s">
        <v>96</v>
      </c>
    </row>
    <row r="52915" spans="1:4">
      <c r="A52915" s="31" t="s">
        <v>89</v>
      </c>
      <c r="B52915" s="29">
        <v>44202.745138907616</v>
      </c>
      <c r="C52915" s="30">
        <v>82.786082852270994</v>
      </c>
      <c r="D52915" s="31" t="s">
        <v>96</v>
      </c>
    </row>
    <row r="52916" spans="1:4">
      <c r="A52916" s="31" t="s">
        <v>89</v>
      </c>
      <c r="B52916" s="29">
        <v>44202.745833352063</v>
      </c>
      <c r="C52916" s="30">
        <v>84.614500172933006</v>
      </c>
      <c r="D52916" s="31" t="s">
        <v>96</v>
      </c>
    </row>
    <row r="52917" spans="1:4">
      <c r="A52917" s="31" t="s">
        <v>89</v>
      </c>
      <c r="B52917" s="29">
        <v>44202.746527796509</v>
      </c>
      <c r="C52917" s="30">
        <v>87.510859680175997</v>
      </c>
      <c r="D52917" s="31" t="s">
        <v>96</v>
      </c>
    </row>
    <row r="52918" spans="1:4">
      <c r="A52918" s="31" t="s">
        <v>89</v>
      </c>
      <c r="B52918" s="29">
        <v>44202.747222240956</v>
      </c>
      <c r="C52918" s="30">
        <v>92.792699686686007</v>
      </c>
      <c r="D52918" s="31" t="s">
        <v>96</v>
      </c>
    </row>
    <row r="52919" spans="1:4">
      <c r="A52919" s="31" t="s">
        <v>89</v>
      </c>
      <c r="B52919" s="29">
        <v>44202.747916685403</v>
      </c>
      <c r="C52919" s="30">
        <v>99.732840474447002</v>
      </c>
      <c r="D52919" s="31" t="s">
        <v>96</v>
      </c>
    </row>
    <row r="52920" spans="1:4">
      <c r="A52920" s="31" t="s">
        <v>89</v>
      </c>
      <c r="B52920" s="29">
        <v>44202.748611129849</v>
      </c>
      <c r="C52920" s="30">
        <v>110.94336039225</v>
      </c>
      <c r="D52920" s="31" t="s">
        <v>96</v>
      </c>
    </row>
    <row r="52921" spans="1:4">
      <c r="A52921" s="31" t="s">
        <v>89</v>
      </c>
      <c r="B52921" s="29">
        <v>44202.749305574296</v>
      </c>
      <c r="C52921" s="30">
        <v>122.53291956584</v>
      </c>
      <c r="D52921" s="31" t="s">
        <v>96</v>
      </c>
    </row>
    <row r="52922" spans="1:4">
      <c r="A52922" s="31" t="s">
        <v>89</v>
      </c>
      <c r="B52922" s="29">
        <v>44202.750000018743</v>
      </c>
      <c r="C52922" s="30">
        <v>135.97648111979001</v>
      </c>
      <c r="D52922" s="31" t="s">
        <v>96</v>
      </c>
    </row>
    <row r="52923" spans="1:4">
      <c r="A52923" s="31" t="s">
        <v>89</v>
      </c>
      <c r="B52923" s="29">
        <v>44202.75069446319</v>
      </c>
      <c r="C52923" s="30">
        <v>147.5866414388</v>
      </c>
      <c r="D52923" s="31" t="s">
        <v>96</v>
      </c>
    </row>
    <row r="52924" spans="1:4">
      <c r="A52924" s="31" t="s">
        <v>89</v>
      </c>
      <c r="B52924" s="29">
        <v>44202.751388907636</v>
      </c>
      <c r="C52924" s="30">
        <v>162.65760040283001</v>
      </c>
      <c r="D52924" s="31" t="s">
        <v>96</v>
      </c>
    </row>
    <row r="52925" spans="1:4">
      <c r="A52925" s="31" t="s">
        <v>89</v>
      </c>
      <c r="B52925" s="29">
        <v>44202.752083352083</v>
      </c>
      <c r="C52925" s="30">
        <v>184.00125935872001</v>
      </c>
      <c r="D52925" s="31" t="s">
        <v>96</v>
      </c>
    </row>
    <row r="52926" spans="1:4">
      <c r="A52926" s="31" t="s">
        <v>89</v>
      </c>
      <c r="B52926" s="29">
        <v>44202.75277779653</v>
      </c>
      <c r="C52926" s="30">
        <v>203.86583862305</v>
      </c>
      <c r="D52926" s="31" t="s">
        <v>96</v>
      </c>
    </row>
    <row r="52927" spans="1:4">
      <c r="A52927" s="31" t="s">
        <v>89</v>
      </c>
      <c r="B52927" s="29">
        <v>44202.753472240976</v>
      </c>
      <c r="C52927" s="30">
        <v>225.65858052572</v>
      </c>
      <c r="D52927" s="31" t="s">
        <v>96</v>
      </c>
    </row>
    <row r="52928" spans="1:4">
      <c r="A52928" s="31" t="s">
        <v>89</v>
      </c>
      <c r="B52928" s="29">
        <v>44202.754166685423</v>
      </c>
      <c r="C52928" s="30">
        <v>237.51387939452999</v>
      </c>
      <c r="D52928" s="31" t="s">
        <v>96</v>
      </c>
    </row>
    <row r="52929" spans="1:4">
      <c r="A52929" s="31" t="s">
        <v>89</v>
      </c>
      <c r="B52929" s="29">
        <v>44202.75486112987</v>
      </c>
      <c r="C52929" s="30">
        <v>256.84492034912</v>
      </c>
      <c r="D52929" s="31" t="s">
        <v>96</v>
      </c>
    </row>
    <row r="52930" spans="1:4">
      <c r="A52930" s="31" t="s">
        <v>89</v>
      </c>
      <c r="B52930" s="29">
        <v>44202.755555574317</v>
      </c>
      <c r="C52930" s="30">
        <v>265.53812052409</v>
      </c>
      <c r="D52930" s="31" t="s">
        <v>96</v>
      </c>
    </row>
    <row r="52931" spans="1:4">
      <c r="A52931" s="31" t="s">
        <v>89</v>
      </c>
      <c r="B52931" s="29">
        <v>44202.756250018763</v>
      </c>
      <c r="C52931" s="30">
        <v>274.59733433877</v>
      </c>
      <c r="D52931" s="31" t="s">
        <v>96</v>
      </c>
    </row>
    <row r="52932" spans="1:4">
      <c r="A52932" s="31" t="s">
        <v>89</v>
      </c>
      <c r="B52932" s="29">
        <v>44202.75694446321</v>
      </c>
      <c r="C52932" s="30">
        <v>279.17053813319001</v>
      </c>
      <c r="D52932" s="31" t="s">
        <v>96</v>
      </c>
    </row>
    <row r="52933" spans="1:4">
      <c r="A52933" s="31" t="s">
        <v>89</v>
      </c>
      <c r="B52933" s="29">
        <v>44202.757638907657</v>
      </c>
      <c r="C52933" s="30">
        <v>286.07838134766001</v>
      </c>
      <c r="D52933" s="31" t="s">
        <v>96</v>
      </c>
    </row>
    <row r="52934" spans="1:4">
      <c r="A52934" s="31" t="s">
        <v>89</v>
      </c>
      <c r="B52934" s="29">
        <v>44202.758333352103</v>
      </c>
      <c r="C52934" s="30">
        <v>292.53647867838998</v>
      </c>
      <c r="D52934" s="31" t="s">
        <v>96</v>
      </c>
    </row>
    <row r="52935" spans="1:4">
      <c r="A52935" s="31" t="s">
        <v>89</v>
      </c>
      <c r="B52935" s="29">
        <v>44202.75902779655</v>
      </c>
      <c r="C52935" s="30">
        <v>304.69254150390998</v>
      </c>
      <c r="D52935" s="31" t="s">
        <v>96</v>
      </c>
    </row>
    <row r="52936" spans="1:4">
      <c r="A52936" s="31" t="s">
        <v>89</v>
      </c>
      <c r="B52936" s="29">
        <v>44202.759722240997</v>
      </c>
      <c r="C52936" s="30">
        <v>307.94734293620002</v>
      </c>
      <c r="D52936" s="31" t="s">
        <v>96</v>
      </c>
    </row>
    <row r="52937" spans="1:4">
      <c r="A52937" s="31" t="s">
        <v>89</v>
      </c>
      <c r="B52937" s="29">
        <v>44202.760416685443</v>
      </c>
      <c r="C52937" s="30">
        <v>316.81563618977998</v>
      </c>
      <c r="D52937" s="31" t="s">
        <v>96</v>
      </c>
    </row>
    <row r="52938" spans="1:4">
      <c r="A52938" s="31" t="s">
        <v>89</v>
      </c>
      <c r="B52938" s="29">
        <v>44202.76111112989</v>
      </c>
      <c r="C52938" s="30">
        <v>303.26908060710002</v>
      </c>
      <c r="D52938" s="31" t="s">
        <v>96</v>
      </c>
    </row>
    <row r="52939" spans="1:4">
      <c r="A52939" s="31" t="s">
        <v>89</v>
      </c>
      <c r="B52939" s="29">
        <v>44202.761805574337</v>
      </c>
      <c r="C52939" s="30">
        <v>206.98055877685999</v>
      </c>
      <c r="D52939" s="31" t="s">
        <v>96</v>
      </c>
    </row>
    <row r="52940" spans="1:4">
      <c r="A52940" s="31" t="s">
        <v>89</v>
      </c>
      <c r="B52940" s="29">
        <v>44202.762500018784</v>
      </c>
      <c r="C52940" s="30">
        <v>142.49226023355999</v>
      </c>
      <c r="D52940" s="31" t="s">
        <v>96</v>
      </c>
    </row>
    <row r="52941" spans="1:4">
      <c r="A52941" s="31" t="s">
        <v>89</v>
      </c>
      <c r="B52941" s="29">
        <v>44202.76319446323</v>
      </c>
      <c r="C52941" s="30">
        <v>136.50795949299999</v>
      </c>
      <c r="D52941" s="31" t="s">
        <v>96</v>
      </c>
    </row>
    <row r="52942" spans="1:4">
      <c r="A52942" s="31" t="s">
        <v>89</v>
      </c>
      <c r="B52942" s="29">
        <v>44202.763888907677</v>
      </c>
      <c r="C52942" s="30">
        <v>148.28910115560001</v>
      </c>
      <c r="D52942" s="31" t="s">
        <v>96</v>
      </c>
    </row>
    <row r="52943" spans="1:4">
      <c r="A52943" s="31" t="s">
        <v>89</v>
      </c>
      <c r="B52943" s="29">
        <v>44202.764583352124</v>
      </c>
      <c r="C52943" s="30">
        <v>144.02902018229</v>
      </c>
      <c r="D52943" s="31" t="s">
        <v>96</v>
      </c>
    </row>
    <row r="52944" spans="1:4">
      <c r="A52944" s="31" t="s">
        <v>89</v>
      </c>
      <c r="B52944" s="29">
        <v>44202.76527779657</v>
      </c>
      <c r="C52944" s="30">
        <v>147.01190032958999</v>
      </c>
      <c r="D52944" s="31" t="s">
        <v>96</v>
      </c>
    </row>
    <row r="52945" spans="1:4">
      <c r="A52945" s="31" t="s">
        <v>89</v>
      </c>
      <c r="B52945" s="29">
        <v>44202.765972241017</v>
      </c>
      <c r="C52945" s="30">
        <v>147.43420003255</v>
      </c>
      <c r="D52945" s="31" t="s">
        <v>96</v>
      </c>
    </row>
    <row r="52946" spans="1:4">
      <c r="A52946" s="31" t="s">
        <v>89</v>
      </c>
      <c r="B52946" s="29">
        <v>44202.766666685464</v>
      </c>
      <c r="C52946" s="30">
        <v>149.51480153401999</v>
      </c>
      <c r="D52946" s="31" t="s">
        <v>96</v>
      </c>
    </row>
    <row r="52947" spans="1:4">
      <c r="A52947" s="31" t="s">
        <v>89</v>
      </c>
      <c r="B52947" s="29">
        <v>44202.767361129911</v>
      </c>
      <c r="C52947" s="30">
        <v>151.43392304451001</v>
      </c>
      <c r="D52947" s="31" t="s">
        <v>96</v>
      </c>
    </row>
    <row r="52948" spans="1:4">
      <c r="A52948" s="31" t="s">
        <v>89</v>
      </c>
      <c r="B52948" s="29">
        <v>44202.768055574357</v>
      </c>
      <c r="C52948" s="30">
        <v>156.43022003173999</v>
      </c>
      <c r="D52948" s="31" t="s">
        <v>96</v>
      </c>
    </row>
    <row r="52949" spans="1:4">
      <c r="A52949" s="31" t="s">
        <v>89</v>
      </c>
      <c r="B52949" s="29">
        <v>44202.768750018804</v>
      </c>
      <c r="C52949" s="30">
        <v>157.88870086669999</v>
      </c>
      <c r="D52949" s="31" t="s">
        <v>96</v>
      </c>
    </row>
    <row r="52950" spans="1:4">
      <c r="A52950" s="31" t="s">
        <v>89</v>
      </c>
      <c r="B52950" s="29">
        <v>44202.769444463251</v>
      </c>
      <c r="C52950" s="30">
        <v>161.82741953531999</v>
      </c>
      <c r="D52950" s="31" t="s">
        <v>96</v>
      </c>
    </row>
    <row r="52951" spans="1:4">
      <c r="A52951" s="31" t="s">
        <v>89</v>
      </c>
      <c r="B52951" s="29">
        <v>44202.770138907697</v>
      </c>
      <c r="C52951" s="30">
        <v>163.95334014893001</v>
      </c>
      <c r="D52951" s="31" t="s">
        <v>96</v>
      </c>
    </row>
    <row r="52952" spans="1:4">
      <c r="A52952" s="31" t="s">
        <v>89</v>
      </c>
      <c r="B52952" s="29">
        <v>44202.770833352144</v>
      </c>
      <c r="C52952" s="30">
        <v>171.10360005697001</v>
      </c>
      <c r="D52952" s="31" t="s">
        <v>96</v>
      </c>
    </row>
    <row r="52953" spans="1:4">
      <c r="A52953" s="31" t="s">
        <v>89</v>
      </c>
      <c r="B52953" s="29">
        <v>44202.771527796591</v>
      </c>
      <c r="C52953" s="30">
        <v>177.86452128092</v>
      </c>
      <c r="D52953" s="31" t="s">
        <v>96</v>
      </c>
    </row>
    <row r="52954" spans="1:4">
      <c r="A52954" s="31" t="s">
        <v>89</v>
      </c>
      <c r="B52954" s="29">
        <v>44202.772222241038</v>
      </c>
      <c r="C52954" s="30">
        <v>189.87226003011</v>
      </c>
      <c r="D52954" s="31" t="s">
        <v>96</v>
      </c>
    </row>
    <row r="52955" spans="1:4">
      <c r="A52955" s="31" t="s">
        <v>89</v>
      </c>
      <c r="B52955" s="29">
        <v>44202.772916685484</v>
      </c>
      <c r="C52955" s="30">
        <v>198.00307820638</v>
      </c>
      <c r="D52955" s="31" t="s">
        <v>96</v>
      </c>
    </row>
    <row r="52956" spans="1:4">
      <c r="A52956" s="31" t="s">
        <v>89</v>
      </c>
      <c r="B52956" s="29">
        <v>44202.773611129931</v>
      </c>
      <c r="C52956" s="30">
        <v>201.71107889811</v>
      </c>
      <c r="D52956" s="31" t="s">
        <v>96</v>
      </c>
    </row>
    <row r="52957" spans="1:4">
      <c r="A52957" s="31" t="s">
        <v>89</v>
      </c>
      <c r="B52957" s="29">
        <v>44202.774305574378</v>
      </c>
      <c r="C52957" s="30">
        <v>200.42563883464001</v>
      </c>
      <c r="D52957" s="31" t="s">
        <v>96</v>
      </c>
    </row>
    <row r="52958" spans="1:4">
      <c r="A52958" s="31" t="s">
        <v>89</v>
      </c>
      <c r="B52958" s="29">
        <v>44202.775000018824</v>
      </c>
      <c r="C52958" s="30">
        <v>206.85077870686999</v>
      </c>
      <c r="D52958" s="31" t="s">
        <v>96</v>
      </c>
    </row>
    <row r="52959" spans="1:4">
      <c r="A52959" s="31" t="s">
        <v>89</v>
      </c>
      <c r="B52959" s="29">
        <v>44202.775694463271</v>
      </c>
      <c r="C52959" s="30">
        <v>214.00104014079</v>
      </c>
      <c r="D52959" s="31" t="s">
        <v>96</v>
      </c>
    </row>
    <row r="52960" spans="1:4">
      <c r="A52960" s="31" t="s">
        <v>89</v>
      </c>
      <c r="B52960" s="29">
        <v>44202.776388907718</v>
      </c>
      <c r="C52960" s="30">
        <v>215.41214040119999</v>
      </c>
      <c r="D52960" s="31" t="s">
        <v>96</v>
      </c>
    </row>
    <row r="52961" spans="1:4">
      <c r="A52961" s="31" t="s">
        <v>89</v>
      </c>
      <c r="B52961" s="29">
        <v>44202.777083352164</v>
      </c>
      <c r="C52961" s="30">
        <v>196.19028065999001</v>
      </c>
      <c r="D52961" s="31" t="s">
        <v>96</v>
      </c>
    </row>
    <row r="52962" spans="1:4">
      <c r="A52962" s="31" t="s">
        <v>89</v>
      </c>
      <c r="B52962" s="29">
        <v>44202.777777796611</v>
      </c>
      <c r="C52962" s="30">
        <v>180.23671057915999</v>
      </c>
      <c r="D52962" s="31" t="s">
        <v>96</v>
      </c>
    </row>
    <row r="52963" spans="1:4">
      <c r="A52963" s="31" t="s">
        <v>89</v>
      </c>
      <c r="B52963" s="29">
        <v>44202.778472241058</v>
      </c>
      <c r="C52963" s="30">
        <v>163.90555990895999</v>
      </c>
      <c r="D52963" s="31" t="s">
        <v>96</v>
      </c>
    </row>
    <row r="52964" spans="1:4">
      <c r="A52964" s="31" t="s">
        <v>89</v>
      </c>
      <c r="B52964" s="29">
        <v>44202.779166685505</v>
      </c>
      <c r="C52964" s="30">
        <v>157.53231964111001</v>
      </c>
      <c r="D52964" s="31" t="s">
        <v>96</v>
      </c>
    </row>
    <row r="52965" spans="1:4">
      <c r="A52965" s="31" t="s">
        <v>89</v>
      </c>
      <c r="B52965" s="29">
        <v>44202.779861129951</v>
      </c>
      <c r="C52965" s="30">
        <v>156.69183705648001</v>
      </c>
      <c r="D52965" s="31" t="s">
        <v>96</v>
      </c>
    </row>
    <row r="52966" spans="1:4">
      <c r="A52966" s="31" t="s">
        <v>89</v>
      </c>
      <c r="B52966" s="29">
        <v>44202.780555574398</v>
      </c>
      <c r="C52966" s="30">
        <v>159.53051910400001</v>
      </c>
      <c r="D52966" s="31" t="s">
        <v>96</v>
      </c>
    </row>
    <row r="52967" spans="1:4">
      <c r="A52967" s="31" t="s">
        <v>89</v>
      </c>
      <c r="B52967" s="29">
        <v>44202.781250018845</v>
      </c>
      <c r="C52967" s="30">
        <v>166.23581899006999</v>
      </c>
      <c r="D52967" s="31" t="s">
        <v>96</v>
      </c>
    </row>
    <row r="52968" spans="1:4">
      <c r="A52968" s="31" t="s">
        <v>89</v>
      </c>
      <c r="B52968" s="29">
        <v>44202.781944463291</v>
      </c>
      <c r="C52968" s="30">
        <v>179.91010080973001</v>
      </c>
      <c r="D52968" s="31" t="s">
        <v>96</v>
      </c>
    </row>
    <row r="52969" spans="1:4">
      <c r="A52969" s="31" t="s">
        <v>89</v>
      </c>
      <c r="B52969" s="29">
        <v>44202.782638907738</v>
      </c>
      <c r="C52969" s="30">
        <v>192.98697916667001</v>
      </c>
      <c r="D52969" s="31" t="s">
        <v>96</v>
      </c>
    </row>
    <row r="52970" spans="1:4">
      <c r="A52970" s="31" t="s">
        <v>89</v>
      </c>
      <c r="B52970" s="29">
        <v>44202.783333352185</v>
      </c>
      <c r="C52970" s="30">
        <v>205.77340037028</v>
      </c>
      <c r="D52970" s="31" t="s">
        <v>96</v>
      </c>
    </row>
    <row r="52971" spans="1:4">
      <c r="A52971" s="31" t="s">
        <v>89</v>
      </c>
      <c r="B52971" s="29">
        <v>44202.784027796632</v>
      </c>
      <c r="C52971" s="30">
        <v>215.03928171794001</v>
      </c>
      <c r="D52971" s="31" t="s">
        <v>96</v>
      </c>
    </row>
    <row r="52972" spans="1:4">
      <c r="A52972" s="31" t="s">
        <v>89</v>
      </c>
      <c r="B52972" s="29">
        <v>44202.784722241078</v>
      </c>
      <c r="C52972" s="30">
        <v>226.90899861654</v>
      </c>
      <c r="D52972" s="31" t="s">
        <v>96</v>
      </c>
    </row>
    <row r="52973" spans="1:4">
      <c r="A52973" s="31" t="s">
        <v>89</v>
      </c>
      <c r="B52973" s="29">
        <v>44202.785416685525</v>
      </c>
      <c r="C52973" s="30">
        <v>236.01831868490001</v>
      </c>
      <c r="D52973" s="31" t="s">
        <v>96</v>
      </c>
    </row>
    <row r="52974" spans="1:4">
      <c r="A52974" s="31" t="s">
        <v>89</v>
      </c>
      <c r="B52974" s="29">
        <v>44202.786111129972</v>
      </c>
      <c r="C52974" s="30">
        <v>247.04343922933</v>
      </c>
      <c r="D52974" s="31" t="s">
        <v>96</v>
      </c>
    </row>
    <row r="52975" spans="1:4">
      <c r="A52975" s="31" t="s">
        <v>89</v>
      </c>
      <c r="B52975" s="29">
        <v>44202.786805574418</v>
      </c>
      <c r="C52975" s="30">
        <v>254.87967987061</v>
      </c>
      <c r="D52975" s="31" t="s">
        <v>96</v>
      </c>
    </row>
    <row r="52976" spans="1:4">
      <c r="A52976" s="31" t="s">
        <v>89</v>
      </c>
      <c r="B52976" s="29">
        <v>44202.787500018865</v>
      </c>
      <c r="C52976" s="30">
        <v>264.05904235840001</v>
      </c>
      <c r="D52976" s="31" t="s">
        <v>96</v>
      </c>
    </row>
    <row r="52977" spans="1:4">
      <c r="A52977" s="31" t="s">
        <v>89</v>
      </c>
      <c r="B52977" s="29">
        <v>44202.788194463312</v>
      </c>
      <c r="C52977" s="30">
        <v>278.88691914876</v>
      </c>
      <c r="D52977" s="31" t="s">
        <v>96</v>
      </c>
    </row>
    <row r="52978" spans="1:4">
      <c r="A52978" s="31" t="s">
        <v>89</v>
      </c>
      <c r="B52978" s="29">
        <v>44202.788888907759</v>
      </c>
      <c r="C52978" s="30">
        <v>302.69440484815999</v>
      </c>
      <c r="D52978" s="31" t="s">
        <v>96</v>
      </c>
    </row>
    <row r="52979" spans="1:4">
      <c r="A52979" s="31" t="s">
        <v>89</v>
      </c>
      <c r="B52979" s="29">
        <v>44202.789583352205</v>
      </c>
      <c r="C52979" s="30">
        <v>327.98854803270001</v>
      </c>
      <c r="D52979" s="31" t="s">
        <v>96</v>
      </c>
    </row>
    <row r="52980" spans="1:4">
      <c r="A52980" s="31" t="s">
        <v>89</v>
      </c>
      <c r="B52980" s="29">
        <v>44202.790277796652</v>
      </c>
      <c r="C52980" s="30">
        <v>359.32786051431998</v>
      </c>
      <c r="D52980" s="31" t="s">
        <v>96</v>
      </c>
    </row>
    <row r="52981" spans="1:4">
      <c r="A52981" s="31" t="s">
        <v>89</v>
      </c>
      <c r="B52981" s="29">
        <v>44202.790972241099</v>
      </c>
      <c r="C52981" s="30">
        <v>349.59435933431001</v>
      </c>
      <c r="D52981" s="31" t="s">
        <v>96</v>
      </c>
    </row>
    <row r="52982" spans="1:4">
      <c r="A52982" s="31" t="s">
        <v>89</v>
      </c>
      <c r="B52982" s="29">
        <v>44202.791666685545</v>
      </c>
      <c r="C52982" s="30">
        <v>212.43131968180001</v>
      </c>
      <c r="D52982" s="31" t="s">
        <v>96</v>
      </c>
    </row>
    <row r="52983" spans="1:4">
      <c r="A52983" s="31" t="s">
        <v>89</v>
      </c>
      <c r="B52983" s="29">
        <v>44202.792361129992</v>
      </c>
      <c r="C52983" s="30">
        <v>124.50021998088</v>
      </c>
      <c r="D52983" s="31" t="s">
        <v>96</v>
      </c>
    </row>
    <row r="52984" spans="1:4">
      <c r="A52984" s="31" t="s">
        <v>89</v>
      </c>
      <c r="B52984" s="29">
        <v>44202.793055574439</v>
      </c>
      <c r="C52984" s="30">
        <v>90.316579691569004</v>
      </c>
      <c r="D52984" s="31" t="s">
        <v>96</v>
      </c>
    </row>
    <row r="52985" spans="1:4">
      <c r="A52985" s="31" t="s">
        <v>89</v>
      </c>
      <c r="B52985" s="29">
        <v>44202.793750018885</v>
      </c>
      <c r="C52985" s="30">
        <v>102.59005966187</v>
      </c>
      <c r="D52985" s="31" t="s">
        <v>96</v>
      </c>
    </row>
    <row r="52986" spans="1:4">
      <c r="A52986" s="31" t="s">
        <v>89</v>
      </c>
      <c r="B52986" s="29">
        <v>44202.794444463332</v>
      </c>
      <c r="C52986" s="30">
        <v>121.35666071574001</v>
      </c>
      <c r="D52986" s="31" t="s">
        <v>96</v>
      </c>
    </row>
    <row r="52987" spans="1:4">
      <c r="A52987" s="31" t="s">
        <v>89</v>
      </c>
      <c r="B52987" s="29">
        <v>44202.795138907779</v>
      </c>
      <c r="C52987" s="30">
        <v>120.1803990682</v>
      </c>
      <c r="D52987" s="31" t="s">
        <v>96</v>
      </c>
    </row>
    <row r="52988" spans="1:4">
      <c r="A52988" s="31" t="s">
        <v>89</v>
      </c>
      <c r="B52988" s="29">
        <v>44202.795833352226</v>
      </c>
      <c r="C52988" s="30">
        <v>122.14769973755</v>
      </c>
      <c r="D52988" s="31" t="s">
        <v>96</v>
      </c>
    </row>
    <row r="52989" spans="1:4">
      <c r="A52989" s="31" t="s">
        <v>89</v>
      </c>
      <c r="B52989" s="29">
        <v>44202.796527796672</v>
      </c>
      <c r="C52989" s="30">
        <v>126.77033894857</v>
      </c>
      <c r="D52989" s="31" t="s">
        <v>96</v>
      </c>
    </row>
    <row r="52990" spans="1:4">
      <c r="A52990" s="31" t="s">
        <v>89</v>
      </c>
      <c r="B52990" s="29">
        <v>44202.797222241119</v>
      </c>
      <c r="C52990" s="30">
        <v>128.38537851968999</v>
      </c>
      <c r="D52990" s="31" t="s">
        <v>96</v>
      </c>
    </row>
    <row r="52991" spans="1:4">
      <c r="A52991" s="31" t="s">
        <v>89</v>
      </c>
      <c r="B52991" s="29">
        <v>44202.797916685566</v>
      </c>
      <c r="C52991" s="30">
        <v>132.14694061278999</v>
      </c>
      <c r="D52991" s="31" t="s">
        <v>96</v>
      </c>
    </row>
    <row r="52992" spans="1:4">
      <c r="A52992" s="31" t="s">
        <v>89</v>
      </c>
      <c r="B52992" s="29">
        <v>44202.798611130012</v>
      </c>
      <c r="C52992" s="30">
        <v>134.12454121907999</v>
      </c>
      <c r="D52992" s="31" t="s">
        <v>96</v>
      </c>
    </row>
    <row r="52993" spans="1:4">
      <c r="A52993" s="31" t="s">
        <v>89</v>
      </c>
      <c r="B52993" s="29">
        <v>44202.799305574459</v>
      </c>
      <c r="C52993" s="30">
        <v>139.45376078288001</v>
      </c>
      <c r="D52993" s="31" t="s">
        <v>96</v>
      </c>
    </row>
    <row r="52994" spans="1:4">
      <c r="A52994" s="31" t="s">
        <v>89</v>
      </c>
      <c r="B52994" s="29">
        <v>44202.800000018906</v>
      </c>
      <c r="C52994" s="30">
        <v>137.17407226562</v>
      </c>
      <c r="D52994" s="31" t="s">
        <v>96</v>
      </c>
    </row>
    <row r="52995" spans="1:4">
      <c r="A52995" s="31" t="s">
        <v>89</v>
      </c>
      <c r="B52995" s="29">
        <v>44202.800694463353</v>
      </c>
      <c r="C52995" s="30">
        <v>136.33080119471001</v>
      </c>
      <c r="D52995" s="31" t="s">
        <v>96</v>
      </c>
    </row>
    <row r="52996" spans="1:4">
      <c r="A52996" s="31" t="s">
        <v>89</v>
      </c>
      <c r="B52996" s="29">
        <v>44202.801388907799</v>
      </c>
      <c r="C52996" s="30">
        <v>138.09209950765</v>
      </c>
      <c r="D52996" s="31" t="s">
        <v>96</v>
      </c>
    </row>
    <row r="52997" spans="1:4">
      <c r="A52997" s="31" t="s">
        <v>89</v>
      </c>
      <c r="B52997" s="29">
        <v>44202.802083352246</v>
      </c>
      <c r="C52997" s="30">
        <v>140.37252146403</v>
      </c>
      <c r="D52997" s="31" t="s">
        <v>96</v>
      </c>
    </row>
    <row r="52998" spans="1:4">
      <c r="A52998" s="31" t="s">
        <v>89</v>
      </c>
      <c r="B52998" s="29">
        <v>44202.802777796693</v>
      </c>
      <c r="C52998" s="30">
        <v>144.54196217854999</v>
      </c>
      <c r="D52998" s="31" t="s">
        <v>96</v>
      </c>
    </row>
    <row r="52999" spans="1:4">
      <c r="A52999" s="31" t="s">
        <v>89</v>
      </c>
      <c r="B52999" s="29">
        <v>44202.803472241139</v>
      </c>
      <c r="C52999" s="30">
        <v>147.58458048502999</v>
      </c>
      <c r="D52999" s="31" t="s">
        <v>96</v>
      </c>
    </row>
    <row r="53000" spans="1:4">
      <c r="A53000" s="31" t="s">
        <v>89</v>
      </c>
      <c r="B53000" s="29">
        <v>44202.804166685586</v>
      </c>
      <c r="C53000" s="30">
        <v>148.89268137613999</v>
      </c>
      <c r="D53000" s="31" t="s">
        <v>96</v>
      </c>
    </row>
    <row r="53001" spans="1:4">
      <c r="A53001" s="31" t="s">
        <v>89</v>
      </c>
      <c r="B53001" s="29">
        <v>44202.804861130033</v>
      </c>
      <c r="C53001" s="30">
        <v>150.34086201986</v>
      </c>
      <c r="D53001" s="31" t="s">
        <v>96</v>
      </c>
    </row>
    <row r="53002" spans="1:4">
      <c r="A53002" s="31" t="s">
        <v>89</v>
      </c>
      <c r="B53002" s="29">
        <v>44202.80555557448</v>
      </c>
      <c r="C53002" s="30">
        <v>151.3070002238</v>
      </c>
      <c r="D53002" s="31" t="s">
        <v>96</v>
      </c>
    </row>
    <row r="53003" spans="1:4">
      <c r="A53003" s="31" t="s">
        <v>89</v>
      </c>
      <c r="B53003" s="29">
        <v>44202.806250018926</v>
      </c>
      <c r="C53003" s="30">
        <v>149.43445994058999</v>
      </c>
      <c r="D53003" s="31" t="s">
        <v>96</v>
      </c>
    </row>
    <row r="53004" spans="1:4">
      <c r="A53004" s="31" t="s">
        <v>89</v>
      </c>
      <c r="B53004" s="29">
        <v>44202.806944463373</v>
      </c>
      <c r="C53004" s="30">
        <v>146.72350107829001</v>
      </c>
      <c r="D53004" s="31" t="s">
        <v>96</v>
      </c>
    </row>
    <row r="53005" spans="1:4">
      <c r="A53005" s="31" t="s">
        <v>89</v>
      </c>
      <c r="B53005" s="29">
        <v>44202.80763890782</v>
      </c>
      <c r="C53005" s="30">
        <v>145.81710103353001</v>
      </c>
      <c r="D53005" s="31" t="s">
        <v>96</v>
      </c>
    </row>
    <row r="53006" spans="1:4">
      <c r="A53006" s="31" t="s">
        <v>89</v>
      </c>
      <c r="B53006" s="29">
        <v>44202.808333352266</v>
      </c>
      <c r="C53006" s="30">
        <v>150.60248107909999</v>
      </c>
      <c r="D53006" s="31" t="s">
        <v>96</v>
      </c>
    </row>
    <row r="53007" spans="1:4">
      <c r="A53007" s="31" t="s">
        <v>89</v>
      </c>
      <c r="B53007" s="29">
        <v>44202.809027796713</v>
      </c>
      <c r="C53007" s="30">
        <v>155.22512003580999</v>
      </c>
      <c r="D53007" s="31" t="s">
        <v>96</v>
      </c>
    </row>
    <row r="53008" spans="1:4">
      <c r="A53008" s="31" t="s">
        <v>89</v>
      </c>
      <c r="B53008" s="29">
        <v>44202.80972224116</v>
      </c>
      <c r="C53008" s="30">
        <v>162.97484029134</v>
      </c>
      <c r="D53008" s="31" t="s">
        <v>96</v>
      </c>
    </row>
    <row r="53009" spans="1:4">
      <c r="A53009" s="31" t="s">
        <v>89</v>
      </c>
      <c r="B53009" s="29">
        <v>44202.810416685606</v>
      </c>
      <c r="C53009" s="30">
        <v>167.83231964110999</v>
      </c>
      <c r="D53009" s="31" t="s">
        <v>96</v>
      </c>
    </row>
    <row r="53010" spans="1:4">
      <c r="A53010" s="31" t="s">
        <v>89</v>
      </c>
      <c r="B53010" s="29">
        <v>44202.811111130053</v>
      </c>
      <c r="C53010" s="30">
        <v>175.49405694776999</v>
      </c>
      <c r="D53010" s="31" t="s">
        <v>96</v>
      </c>
    </row>
    <row r="53011" spans="1:4">
      <c r="A53011" s="31" t="s">
        <v>89</v>
      </c>
      <c r="B53011" s="29">
        <v>44202.8118055745</v>
      </c>
      <c r="C53011" s="30">
        <v>180.70918175482001</v>
      </c>
      <c r="D53011" s="31" t="s">
        <v>96</v>
      </c>
    </row>
    <row r="53012" spans="1:4">
      <c r="A53012" s="31" t="s">
        <v>89</v>
      </c>
      <c r="B53012" s="29">
        <v>44202.812500018947</v>
      </c>
      <c r="C53012" s="30">
        <v>182.65402119954001</v>
      </c>
      <c r="D53012" s="31" t="s">
        <v>96</v>
      </c>
    </row>
    <row r="53013" spans="1:4">
      <c r="A53013" s="31" t="s">
        <v>89</v>
      </c>
      <c r="B53013" s="29">
        <v>44202.813194463393</v>
      </c>
      <c r="C53013" s="30">
        <v>186.88732096353999</v>
      </c>
      <c r="D53013" s="31" t="s">
        <v>96</v>
      </c>
    </row>
    <row r="53014" spans="1:4">
      <c r="A53014" s="31" t="s">
        <v>89</v>
      </c>
      <c r="B53014" s="29">
        <v>44202.81388890784</v>
      </c>
      <c r="C53014" s="30">
        <v>192.76656087239999</v>
      </c>
      <c r="D53014" s="31" t="s">
        <v>96</v>
      </c>
    </row>
    <row r="53015" spans="1:4">
      <c r="A53015" s="31" t="s">
        <v>89</v>
      </c>
      <c r="B53015" s="29">
        <v>44202.814583352287</v>
      </c>
      <c r="C53015" s="30">
        <v>196.7753209432</v>
      </c>
      <c r="D53015" s="31" t="s">
        <v>96</v>
      </c>
    </row>
    <row r="53016" spans="1:4">
      <c r="A53016" s="31" t="s">
        <v>89</v>
      </c>
      <c r="B53016" s="29">
        <v>44202.815277796733</v>
      </c>
      <c r="C53016" s="30">
        <v>195.84213765461999</v>
      </c>
      <c r="D53016" s="31" t="s">
        <v>96</v>
      </c>
    </row>
    <row r="53017" spans="1:4">
      <c r="A53017" s="31" t="s">
        <v>89</v>
      </c>
      <c r="B53017" s="29">
        <v>44202.81597224118</v>
      </c>
      <c r="C53017" s="30">
        <v>195.07376047770001</v>
      </c>
      <c r="D53017" s="31" t="s">
        <v>96</v>
      </c>
    </row>
    <row r="53018" spans="1:4">
      <c r="A53018" s="31" t="s">
        <v>89</v>
      </c>
      <c r="B53018" s="29">
        <v>44202.816666685627</v>
      </c>
      <c r="C53018" s="30">
        <v>196.91128031413001</v>
      </c>
      <c r="D53018" s="31" t="s">
        <v>96</v>
      </c>
    </row>
    <row r="53019" spans="1:4">
      <c r="A53019" s="31" t="s">
        <v>89</v>
      </c>
      <c r="B53019" s="29">
        <v>44202.817361130074</v>
      </c>
      <c r="C53019" s="30">
        <v>197.43657887776999</v>
      </c>
      <c r="D53019" s="31" t="s">
        <v>96</v>
      </c>
    </row>
    <row r="53020" spans="1:4">
      <c r="A53020" s="31" t="s">
        <v>89</v>
      </c>
      <c r="B53020" s="29">
        <v>44202.81805557452</v>
      </c>
      <c r="C53020" s="30">
        <v>202.15603892007999</v>
      </c>
      <c r="D53020" s="31" t="s">
        <v>96</v>
      </c>
    </row>
    <row r="53021" spans="1:4">
      <c r="A53021" s="31" t="s">
        <v>89</v>
      </c>
      <c r="B53021" s="29">
        <v>44202.818750018967</v>
      </c>
      <c r="C53021" s="30">
        <v>202.98827768961999</v>
      </c>
      <c r="D53021" s="31" t="s">
        <v>96</v>
      </c>
    </row>
    <row r="53022" spans="1:4">
      <c r="A53022" s="31" t="s">
        <v>89</v>
      </c>
      <c r="B53022" s="29">
        <v>44202.819444463414</v>
      </c>
      <c r="C53022" s="30">
        <v>215.47394053140999</v>
      </c>
      <c r="D53022" s="31" t="s">
        <v>96</v>
      </c>
    </row>
    <row r="53023" spans="1:4">
      <c r="A53023" s="31" t="s">
        <v>89</v>
      </c>
      <c r="B53023" s="29">
        <v>44202.82013890786</v>
      </c>
      <c r="C53023" s="30">
        <v>222.09478149413999</v>
      </c>
      <c r="D53023" s="31" t="s">
        <v>96</v>
      </c>
    </row>
    <row r="53024" spans="1:4">
      <c r="A53024" s="31" t="s">
        <v>89</v>
      </c>
      <c r="B53024" s="29">
        <v>44202.820833352307</v>
      </c>
      <c r="C53024" s="30">
        <v>228.80420023600001</v>
      </c>
      <c r="D53024" s="31" t="s">
        <v>96</v>
      </c>
    </row>
    <row r="53025" spans="1:4">
      <c r="A53025" s="31" t="s">
        <v>89</v>
      </c>
      <c r="B53025" s="29">
        <v>44202.821527796754</v>
      </c>
      <c r="C53025" s="30">
        <v>236.44061940511</v>
      </c>
      <c r="D53025" s="31" t="s">
        <v>96</v>
      </c>
    </row>
    <row r="53026" spans="1:4">
      <c r="A53026" s="31" t="s">
        <v>89</v>
      </c>
      <c r="B53026" s="29">
        <v>44202.822222241201</v>
      </c>
      <c r="C53026" s="30">
        <v>232.48163235572</v>
      </c>
      <c r="D53026" s="31" t="s">
        <v>96</v>
      </c>
    </row>
    <row r="53027" spans="1:4">
      <c r="A53027" s="31" t="s">
        <v>89</v>
      </c>
      <c r="B53027" s="29">
        <v>44202.822916685647</v>
      </c>
      <c r="C53027" s="30">
        <v>227.63531789472</v>
      </c>
      <c r="D53027" s="31" t="s">
        <v>96</v>
      </c>
    </row>
    <row r="53028" spans="1:4">
      <c r="A53028" s="31" t="s">
        <v>89</v>
      </c>
      <c r="B53028" s="29">
        <v>44202.823611130094</v>
      </c>
      <c r="C53028" s="30">
        <v>222.02267964680999</v>
      </c>
      <c r="D53028" s="31" t="s">
        <v>96</v>
      </c>
    </row>
    <row r="53029" spans="1:4">
      <c r="A53029" s="31" t="s">
        <v>89</v>
      </c>
      <c r="B53029" s="29">
        <v>44202.824305574541</v>
      </c>
      <c r="C53029" s="30">
        <v>217.02100168864001</v>
      </c>
      <c r="D53029" s="31" t="s">
        <v>96</v>
      </c>
    </row>
    <row r="53030" spans="1:4">
      <c r="A53030" s="31" t="s">
        <v>89</v>
      </c>
      <c r="B53030" s="29">
        <v>44202.825000018987</v>
      </c>
      <c r="C53030" s="30">
        <v>211.61349894206</v>
      </c>
      <c r="D53030" s="31" t="s">
        <v>96</v>
      </c>
    </row>
    <row r="53031" spans="1:4">
      <c r="A53031" s="31" t="s">
        <v>89</v>
      </c>
      <c r="B53031" s="29">
        <v>44202.825694463434</v>
      </c>
      <c r="C53031" s="30">
        <v>211.0428797404</v>
      </c>
      <c r="D53031" s="31" t="s">
        <v>96</v>
      </c>
    </row>
    <row r="53032" spans="1:4">
      <c r="A53032" s="31" t="s">
        <v>89</v>
      </c>
      <c r="B53032" s="29">
        <v>44202.826388907881</v>
      </c>
      <c r="C53032" s="30">
        <v>205.09565887451001</v>
      </c>
      <c r="D53032" s="31" t="s">
        <v>96</v>
      </c>
    </row>
    <row r="53033" spans="1:4">
      <c r="A53033" s="31" t="s">
        <v>89</v>
      </c>
      <c r="B53033" s="29">
        <v>44202.827083352327</v>
      </c>
      <c r="C53033" s="30">
        <v>192.41223856607999</v>
      </c>
      <c r="D53033" s="31" t="s">
        <v>96</v>
      </c>
    </row>
    <row r="53034" spans="1:4">
      <c r="A53034" s="31" t="s">
        <v>89</v>
      </c>
      <c r="B53034" s="29">
        <v>44202.827777796774</v>
      </c>
      <c r="C53034" s="30">
        <v>182.13696187337001</v>
      </c>
      <c r="D53034" s="31" t="s">
        <v>96</v>
      </c>
    </row>
    <row r="53035" spans="1:4">
      <c r="A53035" s="31" t="s">
        <v>89</v>
      </c>
      <c r="B53035" s="29">
        <v>44202.828472241221</v>
      </c>
      <c r="C53035" s="30">
        <v>164.97303924561001</v>
      </c>
      <c r="D53035" s="31" t="s">
        <v>96</v>
      </c>
    </row>
    <row r="53036" spans="1:4">
      <c r="A53036" s="31" t="s">
        <v>89</v>
      </c>
      <c r="B53036" s="29">
        <v>44202.829166685668</v>
      </c>
      <c r="C53036" s="30">
        <v>149.39944152832001</v>
      </c>
      <c r="D53036" s="31" t="s">
        <v>96</v>
      </c>
    </row>
    <row r="53037" spans="1:4">
      <c r="A53037" s="31" t="s">
        <v>89</v>
      </c>
      <c r="B53037" s="29">
        <v>44202.829861130114</v>
      </c>
      <c r="C53037" s="30">
        <v>136.75104115804001</v>
      </c>
      <c r="D53037" s="31" t="s">
        <v>96</v>
      </c>
    </row>
    <row r="53038" spans="1:4">
      <c r="A53038" s="31" t="s">
        <v>89</v>
      </c>
      <c r="B53038" s="29">
        <v>44202.830555574561</v>
      </c>
      <c r="C53038" s="30">
        <v>124.55171941121</v>
      </c>
      <c r="D53038" s="31" t="s">
        <v>96</v>
      </c>
    </row>
    <row r="53039" spans="1:4">
      <c r="A53039" s="31" t="s">
        <v>89</v>
      </c>
      <c r="B53039" s="29">
        <v>44202.831250019008</v>
      </c>
      <c r="C53039" s="30">
        <v>113.93654073079</v>
      </c>
      <c r="D53039" s="31" t="s">
        <v>96</v>
      </c>
    </row>
    <row r="53040" spans="1:4">
      <c r="A53040" s="31" t="s">
        <v>89</v>
      </c>
      <c r="B53040" s="29">
        <v>44202.831944463454</v>
      </c>
      <c r="C53040" s="30">
        <v>108.01404012044</v>
      </c>
      <c r="D53040" s="31" t="s">
        <v>96</v>
      </c>
    </row>
    <row r="53041" spans="1:4">
      <c r="A53041" s="31" t="s">
        <v>89</v>
      </c>
      <c r="B53041" s="29">
        <v>44202.832638907901</v>
      </c>
      <c r="C53041" s="30">
        <v>102.08741989136</v>
      </c>
      <c r="D53041" s="31" t="s">
        <v>96</v>
      </c>
    </row>
    <row r="53042" spans="1:4">
      <c r="A53042" s="31" t="s">
        <v>89</v>
      </c>
      <c r="B53042" s="29">
        <v>44202.833333352348</v>
      </c>
      <c r="C53042" s="30">
        <v>96.441890101279</v>
      </c>
      <c r="D53042" s="31" t="s">
        <v>96</v>
      </c>
    </row>
    <row r="53043" spans="1:4">
      <c r="A53043" s="31" t="s">
        <v>89</v>
      </c>
      <c r="B53043" s="29">
        <v>44202.834027796795</v>
      </c>
      <c r="C53043" s="30">
        <v>92.464760564989007</v>
      </c>
      <c r="D53043" s="31" t="s">
        <v>96</v>
      </c>
    </row>
    <row r="53044" spans="1:4">
      <c r="A53044" s="31" t="s">
        <v>89</v>
      </c>
      <c r="B53044" s="29">
        <v>44202.834722241241</v>
      </c>
      <c r="C53044" s="30">
        <v>87.741579437255993</v>
      </c>
      <c r="D53044" s="31" t="s">
        <v>96</v>
      </c>
    </row>
    <row r="53045" spans="1:4">
      <c r="A53045" s="31" t="s">
        <v>89</v>
      </c>
      <c r="B53045" s="29">
        <v>44202.835416685688</v>
      </c>
      <c r="C53045" s="30">
        <v>86.571499125163001</v>
      </c>
      <c r="D53045" s="31" t="s">
        <v>96</v>
      </c>
    </row>
    <row r="53046" spans="1:4">
      <c r="A53046" s="31" t="s">
        <v>89</v>
      </c>
      <c r="B53046" s="29">
        <v>44202.836111130135</v>
      </c>
      <c r="C53046" s="30">
        <v>83.522699483235996</v>
      </c>
      <c r="D53046" s="31" t="s">
        <v>96</v>
      </c>
    </row>
    <row r="53047" spans="1:4">
      <c r="A53047" s="31" t="s">
        <v>89</v>
      </c>
      <c r="B53047" s="29">
        <v>44202.836805574581</v>
      </c>
      <c r="C53047" s="30">
        <v>82.123959350586006</v>
      </c>
      <c r="D53047" s="31" t="s">
        <v>96</v>
      </c>
    </row>
    <row r="53048" spans="1:4">
      <c r="A53048" s="31" t="s">
        <v>89</v>
      </c>
      <c r="B53048" s="29">
        <v>44202.837500019028</v>
      </c>
      <c r="C53048" s="30">
        <v>78.939198557536002</v>
      </c>
      <c r="D53048" s="31" t="s">
        <v>96</v>
      </c>
    </row>
    <row r="53049" spans="1:4">
      <c r="A53049" s="31" t="s">
        <v>89</v>
      </c>
      <c r="B53049" s="29">
        <v>44202.838194463475</v>
      </c>
      <c r="C53049" s="30">
        <v>77.740278371174995</v>
      </c>
      <c r="D53049" s="31" t="s">
        <v>96</v>
      </c>
    </row>
    <row r="53050" spans="1:4">
      <c r="A53050" s="31" t="s">
        <v>89</v>
      </c>
      <c r="B53050" s="29">
        <v>44202.838888907922</v>
      </c>
      <c r="C53050" s="30">
        <v>74.866580708821999</v>
      </c>
      <c r="D53050" s="31" t="s">
        <v>96</v>
      </c>
    </row>
    <row r="53051" spans="1:4">
      <c r="A53051" s="31" t="s">
        <v>89</v>
      </c>
      <c r="B53051" s="29">
        <v>44202.839583352368</v>
      </c>
      <c r="C53051" s="30">
        <v>69.875199890136997</v>
      </c>
      <c r="D53051" s="31" t="s">
        <v>96</v>
      </c>
    </row>
    <row r="53052" spans="1:4">
      <c r="A53052" s="31" t="s">
        <v>89</v>
      </c>
      <c r="B53052" s="29">
        <v>44202.840277796815</v>
      </c>
      <c r="C53052" s="30">
        <v>69.568260447184002</v>
      </c>
      <c r="D53052" s="31" t="s">
        <v>96</v>
      </c>
    </row>
    <row r="53053" spans="1:4">
      <c r="A53053" s="31" t="s">
        <v>89</v>
      </c>
      <c r="B53053" s="29">
        <v>44202.840972241262</v>
      </c>
      <c r="C53053" s="30">
        <v>70.555000305175994</v>
      </c>
      <c r="D53053" s="31" t="s">
        <v>96</v>
      </c>
    </row>
    <row r="53054" spans="1:4">
      <c r="A53054" s="31" t="s">
        <v>89</v>
      </c>
      <c r="B53054" s="29">
        <v>44202.841666685708</v>
      </c>
      <c r="C53054" s="30">
        <v>71.970220184325996</v>
      </c>
      <c r="D53054" s="31" t="s">
        <v>96</v>
      </c>
    </row>
    <row r="53055" spans="1:4">
      <c r="A53055" s="31" t="s">
        <v>89</v>
      </c>
      <c r="B53055" s="29">
        <v>44202.842361130155</v>
      </c>
      <c r="C53055" s="30">
        <v>75.241501363118005</v>
      </c>
      <c r="D53055" s="31" t="s">
        <v>96</v>
      </c>
    </row>
    <row r="53056" spans="1:4">
      <c r="A53056" s="31" t="s">
        <v>89</v>
      </c>
      <c r="B53056" s="29">
        <v>44202.843055574602</v>
      </c>
      <c r="C53056" s="30">
        <v>75.342440541585006</v>
      </c>
      <c r="D53056" s="31" t="s">
        <v>96</v>
      </c>
    </row>
    <row r="53057" spans="1:4">
      <c r="A53057" s="31" t="s">
        <v>89</v>
      </c>
      <c r="B53057" s="29">
        <v>44202.843750019048</v>
      </c>
      <c r="C53057" s="30">
        <v>75.828601328532002</v>
      </c>
      <c r="D53057" s="31" t="s">
        <v>96</v>
      </c>
    </row>
    <row r="53058" spans="1:4">
      <c r="A53058" s="31" t="s">
        <v>89</v>
      </c>
      <c r="B53058" s="29">
        <v>44202.844444463495</v>
      </c>
      <c r="C53058" s="30">
        <v>75.471755243117002</v>
      </c>
      <c r="D53058" s="31" t="s">
        <v>96</v>
      </c>
    </row>
    <row r="53059" spans="1:4">
      <c r="A53059" s="31" t="s">
        <v>89</v>
      </c>
      <c r="B53059" s="29">
        <v>44202.845138907942</v>
      </c>
      <c r="C53059" s="30">
        <v>75.878439626385997</v>
      </c>
      <c r="D53059" s="31" t="s">
        <v>96</v>
      </c>
    </row>
    <row r="53060" spans="1:4">
      <c r="A53060" s="31" t="s">
        <v>89</v>
      </c>
      <c r="B53060" s="29">
        <v>44202.845833352389</v>
      </c>
      <c r="C53060" s="30">
        <v>79.190518951415996</v>
      </c>
      <c r="D53060" s="31" t="s">
        <v>96</v>
      </c>
    </row>
    <row r="53061" spans="1:4">
      <c r="A53061" s="31" t="s">
        <v>89</v>
      </c>
      <c r="B53061" s="29">
        <v>44202.846527796835</v>
      </c>
      <c r="C53061" s="30">
        <v>79.783799997965005</v>
      </c>
      <c r="D53061" s="31" t="s">
        <v>96</v>
      </c>
    </row>
    <row r="53062" spans="1:4">
      <c r="A53062" s="31" t="s">
        <v>89</v>
      </c>
      <c r="B53062" s="29">
        <v>44202.847222241282</v>
      </c>
      <c r="C53062" s="30">
        <v>82.422658538817998</v>
      </c>
      <c r="D53062" s="31" t="s">
        <v>96</v>
      </c>
    </row>
    <row r="53063" spans="1:4">
      <c r="A53063" s="31" t="s">
        <v>89</v>
      </c>
      <c r="B53063" s="29">
        <v>44202.847916685729</v>
      </c>
      <c r="C53063" s="30">
        <v>85.203659311929997</v>
      </c>
      <c r="D53063" s="31" t="s">
        <v>96</v>
      </c>
    </row>
    <row r="53064" spans="1:4">
      <c r="A53064" s="31" t="s">
        <v>89</v>
      </c>
      <c r="B53064" s="29">
        <v>44202.848611130175</v>
      </c>
      <c r="C53064" s="30">
        <v>96.892100016276004</v>
      </c>
      <c r="D53064" s="31" t="s">
        <v>96</v>
      </c>
    </row>
    <row r="53065" spans="1:4">
      <c r="A53065" s="31" t="s">
        <v>89</v>
      </c>
      <c r="B53065" s="29">
        <v>44202.849305574622</v>
      </c>
      <c r="C53065" s="30">
        <v>101.36230010986</v>
      </c>
      <c r="D53065" s="31" t="s">
        <v>96</v>
      </c>
    </row>
    <row r="53066" spans="1:4">
      <c r="A53066" s="31" t="s">
        <v>89</v>
      </c>
      <c r="B53066" s="29">
        <v>44202.850000019069</v>
      </c>
      <c r="C53066" s="30">
        <v>95.779700215657996</v>
      </c>
      <c r="D53066" s="31" t="s">
        <v>96</v>
      </c>
    </row>
    <row r="53067" spans="1:4">
      <c r="A53067" s="31" t="s">
        <v>89</v>
      </c>
      <c r="B53067" s="29">
        <v>44202.850694463516</v>
      </c>
      <c r="C53067" s="30">
        <v>94.296499633788997</v>
      </c>
      <c r="D53067" s="31" t="s">
        <v>96</v>
      </c>
    </row>
    <row r="53068" spans="1:4">
      <c r="A53068" s="31" t="s">
        <v>89</v>
      </c>
      <c r="B53068" s="29">
        <v>44202.851388907962</v>
      </c>
      <c r="C53068" s="30">
        <v>89.362799072266</v>
      </c>
      <c r="D53068" s="31" t="s">
        <v>96</v>
      </c>
    </row>
    <row r="53069" spans="1:4">
      <c r="A53069" s="31" t="s">
        <v>89</v>
      </c>
      <c r="B53069" s="29">
        <v>44202.852083352409</v>
      </c>
      <c r="C53069" s="30">
        <v>87.786899820963995</v>
      </c>
      <c r="D53069" s="31" t="s">
        <v>96</v>
      </c>
    </row>
    <row r="53070" spans="1:4">
      <c r="A53070" s="31" t="s">
        <v>89</v>
      </c>
      <c r="B53070" s="29">
        <v>44202.852777796856</v>
      </c>
      <c r="C53070" s="30">
        <v>88.332799530029007</v>
      </c>
      <c r="D53070" s="31" t="s">
        <v>96</v>
      </c>
    </row>
    <row r="53071" spans="1:4">
      <c r="A53071" s="31" t="s">
        <v>89</v>
      </c>
      <c r="B53071" s="29">
        <v>44202.853472241302</v>
      </c>
      <c r="C53071" s="30">
        <v>91.025219217935998</v>
      </c>
      <c r="D53071" s="31" t="s">
        <v>96</v>
      </c>
    </row>
    <row r="53072" spans="1:4">
      <c r="A53072" s="31" t="s">
        <v>89</v>
      </c>
      <c r="B53072" s="29">
        <v>44202.854166685749</v>
      </c>
      <c r="C53072" s="30">
        <v>90.858359527587993</v>
      </c>
      <c r="D53072" s="31" t="s">
        <v>96</v>
      </c>
    </row>
    <row r="53073" spans="1:4">
      <c r="A53073" s="31" t="s">
        <v>89</v>
      </c>
      <c r="B53073" s="29">
        <v>44202.854861130196</v>
      </c>
      <c r="C53073" s="30">
        <v>90.127059936522997</v>
      </c>
      <c r="D53073" s="31" t="s">
        <v>96</v>
      </c>
    </row>
    <row r="53074" spans="1:4">
      <c r="A53074" s="31" t="s">
        <v>89</v>
      </c>
      <c r="B53074" s="29">
        <v>44202.855555574642</v>
      </c>
      <c r="C53074" s="30">
        <v>94.416444593860007</v>
      </c>
      <c r="D53074" s="31" t="s">
        <v>96</v>
      </c>
    </row>
    <row r="53075" spans="1:4">
      <c r="A53075" s="31" t="s">
        <v>89</v>
      </c>
      <c r="B53075" s="29">
        <v>44202.856250019089</v>
      </c>
      <c r="C53075" s="30">
        <v>100.71007783951001</v>
      </c>
      <c r="D53075" s="31" t="s">
        <v>96</v>
      </c>
    </row>
    <row r="53076" spans="1:4">
      <c r="A53076" s="31" t="s">
        <v>89</v>
      </c>
      <c r="B53076" s="29">
        <v>44202.856944463536</v>
      </c>
      <c r="C53076" s="30">
        <v>108.96370061239</v>
      </c>
      <c r="D53076" s="31" t="s">
        <v>96</v>
      </c>
    </row>
    <row r="53077" spans="1:4">
      <c r="A53077" s="31" t="s">
        <v>89</v>
      </c>
      <c r="B53077" s="29">
        <v>44202.857638907983</v>
      </c>
      <c r="C53077" s="30">
        <v>119.17923940023</v>
      </c>
      <c r="D53077" s="31" t="s">
        <v>96</v>
      </c>
    </row>
    <row r="53078" spans="1:4">
      <c r="A53078" s="31" t="s">
        <v>89</v>
      </c>
      <c r="B53078" s="29">
        <v>44202.858333352429</v>
      </c>
      <c r="C53078" s="30">
        <v>134.52624003092001</v>
      </c>
      <c r="D53078" s="31" t="s">
        <v>96</v>
      </c>
    </row>
    <row r="53079" spans="1:4">
      <c r="A53079" s="31" t="s">
        <v>89</v>
      </c>
      <c r="B53079" s="29">
        <v>44202.859027796876</v>
      </c>
      <c r="C53079" s="30">
        <v>163.12727966309001</v>
      </c>
      <c r="D53079" s="31" t="s">
        <v>96</v>
      </c>
    </row>
    <row r="53080" spans="1:4">
      <c r="A53080" s="31" t="s">
        <v>89</v>
      </c>
      <c r="B53080" s="29">
        <v>44202.859722241323</v>
      </c>
      <c r="C53080" s="30">
        <v>173.90108032226999</v>
      </c>
      <c r="D53080" s="31" t="s">
        <v>96</v>
      </c>
    </row>
    <row r="53081" spans="1:4">
      <c r="A53081" s="31" t="s">
        <v>89</v>
      </c>
      <c r="B53081" s="29">
        <v>44202.860416685769</v>
      </c>
      <c r="C53081" s="30">
        <v>181.49424031576001</v>
      </c>
      <c r="D53081" s="31" t="s">
        <v>96</v>
      </c>
    </row>
    <row r="53082" spans="1:4">
      <c r="A53082" s="31" t="s">
        <v>89</v>
      </c>
      <c r="B53082" s="29">
        <v>44202.861111130216</v>
      </c>
      <c r="C53082" s="30">
        <v>179.63199971517</v>
      </c>
      <c r="D53082" s="31" t="s">
        <v>96</v>
      </c>
    </row>
    <row r="53083" spans="1:4">
      <c r="A53083" s="31" t="s">
        <v>89</v>
      </c>
      <c r="B53083" s="29">
        <v>44202.861805574663</v>
      </c>
      <c r="C53083" s="30">
        <v>182.03601888021001</v>
      </c>
      <c r="D53083" s="31" t="s">
        <v>96</v>
      </c>
    </row>
    <row r="53084" spans="1:4">
      <c r="A53084" s="31" t="s">
        <v>89</v>
      </c>
      <c r="B53084" s="29">
        <v>44202.86250001911</v>
      </c>
      <c r="C53084" s="30">
        <v>186.19104003906</v>
      </c>
      <c r="D53084" s="31" t="s">
        <v>96</v>
      </c>
    </row>
    <row r="53085" spans="1:4">
      <c r="A53085" s="31" t="s">
        <v>89</v>
      </c>
      <c r="B53085" s="29">
        <v>44202.863194463556</v>
      </c>
      <c r="C53085" s="30">
        <v>196.25413920085001</v>
      </c>
      <c r="D53085" s="31" t="s">
        <v>96</v>
      </c>
    </row>
    <row r="53086" spans="1:4">
      <c r="A53086" s="31" t="s">
        <v>89</v>
      </c>
      <c r="B53086" s="29">
        <v>44202.863888908003</v>
      </c>
      <c r="C53086" s="30">
        <v>196.56313934325999</v>
      </c>
      <c r="D53086" s="31" t="s">
        <v>96</v>
      </c>
    </row>
    <row r="53087" spans="1:4">
      <c r="A53087" s="31" t="s">
        <v>89</v>
      </c>
      <c r="B53087" s="29">
        <v>44202.86458335245</v>
      </c>
      <c r="C53087" s="30">
        <v>202.84819895426</v>
      </c>
      <c r="D53087" s="31" t="s">
        <v>96</v>
      </c>
    </row>
    <row r="53088" spans="1:4">
      <c r="A53088" s="31" t="s">
        <v>89</v>
      </c>
      <c r="B53088" s="29">
        <v>44202.865277796896</v>
      </c>
      <c r="C53088" s="30">
        <v>215.95598042806</v>
      </c>
      <c r="D53088" s="31" t="s">
        <v>96</v>
      </c>
    </row>
    <row r="53089" spans="1:4">
      <c r="A53089" s="31" t="s">
        <v>89</v>
      </c>
      <c r="B53089" s="29">
        <v>44202.865972241343</v>
      </c>
      <c r="C53089" s="30">
        <v>228.38395945230999</v>
      </c>
      <c r="D53089" s="31" t="s">
        <v>96</v>
      </c>
    </row>
    <row r="53090" spans="1:4">
      <c r="A53090" s="31" t="s">
        <v>89</v>
      </c>
      <c r="B53090" s="29">
        <v>44202.86666668579</v>
      </c>
      <c r="C53090" s="30">
        <v>237.79045055758999</v>
      </c>
      <c r="D53090" s="31" t="s">
        <v>96</v>
      </c>
    </row>
    <row r="53091" spans="1:4">
      <c r="A53091" s="31" t="s">
        <v>89</v>
      </c>
      <c r="B53091" s="29">
        <v>44202.867361130237</v>
      </c>
      <c r="C53091" s="30">
        <v>247.88378561696999</v>
      </c>
      <c r="D53091" s="31" t="s">
        <v>96</v>
      </c>
    </row>
    <row r="53092" spans="1:4">
      <c r="A53092" s="31" t="s">
        <v>89</v>
      </c>
      <c r="B53092" s="29">
        <v>44202.868055574683</v>
      </c>
      <c r="C53092" s="30">
        <v>263.59965922037998</v>
      </c>
      <c r="D53092" s="31" t="s">
        <v>96</v>
      </c>
    </row>
    <row r="53093" spans="1:4">
      <c r="A53093" s="31" t="s">
        <v>89</v>
      </c>
      <c r="B53093" s="29">
        <v>44202.86875001913</v>
      </c>
      <c r="C53093" s="30">
        <v>276.13682047525998</v>
      </c>
      <c r="D53093" s="31" t="s">
        <v>96</v>
      </c>
    </row>
    <row r="53094" spans="1:4">
      <c r="A53094" s="31" t="s">
        <v>89</v>
      </c>
      <c r="B53094" s="29">
        <v>44202.869444463577</v>
      </c>
      <c r="C53094" s="30">
        <v>284.83825887043997</v>
      </c>
      <c r="D53094" s="31" t="s">
        <v>96</v>
      </c>
    </row>
    <row r="53095" spans="1:4">
      <c r="A53095" s="31" t="s">
        <v>89</v>
      </c>
      <c r="B53095" s="29">
        <v>44202.870138908023</v>
      </c>
      <c r="C53095" s="30">
        <v>290.88847757974997</v>
      </c>
      <c r="D53095" s="31" t="s">
        <v>96</v>
      </c>
    </row>
    <row r="53096" spans="1:4">
      <c r="A53096" s="31" t="s">
        <v>89</v>
      </c>
      <c r="B53096" s="29">
        <v>44202.87083335247</v>
      </c>
      <c r="C53096" s="30">
        <v>287.99005737304998</v>
      </c>
      <c r="D53096" s="31" t="s">
        <v>96</v>
      </c>
    </row>
    <row r="53097" spans="1:4">
      <c r="A53097" s="31" t="s">
        <v>89</v>
      </c>
      <c r="B53097" s="29">
        <v>44202.871527796917</v>
      </c>
      <c r="C53097" s="30">
        <v>281.81211751301998</v>
      </c>
      <c r="D53097" s="31" t="s">
        <v>96</v>
      </c>
    </row>
    <row r="53098" spans="1:4">
      <c r="A53098" s="31" t="s">
        <v>89</v>
      </c>
      <c r="B53098" s="29">
        <v>44202.872222241363</v>
      </c>
      <c r="C53098" s="30">
        <v>275.94730122883999</v>
      </c>
      <c r="D53098" s="31" t="s">
        <v>96</v>
      </c>
    </row>
    <row r="53099" spans="1:4">
      <c r="A53099" s="31" t="s">
        <v>89</v>
      </c>
      <c r="B53099" s="29">
        <v>44202.87291668581</v>
      </c>
      <c r="C53099" s="30">
        <v>279.42251688638999</v>
      </c>
      <c r="D53099" s="31" t="s">
        <v>96</v>
      </c>
    </row>
    <row r="53100" spans="1:4">
      <c r="A53100" s="31" t="s">
        <v>89</v>
      </c>
      <c r="B53100" s="29">
        <v>44202.873611130257</v>
      </c>
      <c r="C53100" s="30">
        <v>271.27727864582999</v>
      </c>
      <c r="D53100" s="31" t="s">
        <v>96</v>
      </c>
    </row>
    <row r="53101" spans="1:4">
      <c r="A53101" s="31" t="s">
        <v>89</v>
      </c>
      <c r="B53101" s="29">
        <v>44202.874305574704</v>
      </c>
      <c r="C53101" s="30">
        <v>271.90557759603001</v>
      </c>
      <c r="D53101" s="31" t="s">
        <v>96</v>
      </c>
    </row>
    <row r="53102" spans="1:4">
      <c r="A53102" s="31" t="s">
        <v>89</v>
      </c>
      <c r="B53102" s="29">
        <v>44202.87500001915</v>
      </c>
      <c r="C53102" s="30">
        <v>274.14273783366002</v>
      </c>
      <c r="D53102" s="31" t="s">
        <v>96</v>
      </c>
    </row>
    <row r="53103" spans="1:4">
      <c r="A53103" s="31" t="s">
        <v>89</v>
      </c>
      <c r="B53103" s="29">
        <v>44202.875694463597</v>
      </c>
      <c r="C53103" s="30">
        <v>272.31551818847998</v>
      </c>
      <c r="D53103" s="31" t="s">
        <v>96</v>
      </c>
    </row>
    <row r="53104" spans="1:4">
      <c r="A53104" s="31" t="s">
        <v>89</v>
      </c>
      <c r="B53104" s="29">
        <v>44202.876388908044</v>
      </c>
      <c r="C53104" s="30">
        <v>268.44272155762002</v>
      </c>
      <c r="D53104" s="31" t="s">
        <v>96</v>
      </c>
    </row>
    <row r="53105" spans="1:4">
      <c r="A53105" s="31" t="s">
        <v>89</v>
      </c>
      <c r="B53105" s="29">
        <v>44202.87708335249</v>
      </c>
      <c r="C53105" s="30">
        <v>264.74913940430002</v>
      </c>
      <c r="D53105" s="31" t="s">
        <v>96</v>
      </c>
    </row>
    <row r="53106" spans="1:4">
      <c r="A53106" s="31" t="s">
        <v>89</v>
      </c>
      <c r="B53106" s="29">
        <v>44202.877777796937</v>
      </c>
      <c r="C53106" s="30">
        <v>263.73050418976999</v>
      </c>
      <c r="D53106" s="31" t="s">
        <v>96</v>
      </c>
    </row>
    <row r="53107" spans="1:4">
      <c r="A53107" s="31" t="s">
        <v>89</v>
      </c>
      <c r="B53107" s="29">
        <v>44202.878472241384</v>
      </c>
      <c r="C53107" s="30">
        <v>267.10159498644998</v>
      </c>
      <c r="D53107" s="31" t="s">
        <v>96</v>
      </c>
    </row>
    <row r="53108" spans="1:4">
      <c r="A53108" s="31" t="s">
        <v>89</v>
      </c>
      <c r="B53108" s="29">
        <v>44202.879166685831</v>
      </c>
      <c r="C53108" s="30">
        <v>263.92514038086</v>
      </c>
      <c r="D53108" s="31" t="s">
        <v>96</v>
      </c>
    </row>
    <row r="53109" spans="1:4">
      <c r="A53109" s="31" t="s">
        <v>89</v>
      </c>
      <c r="B53109" s="29">
        <v>44202.879861130277</v>
      </c>
      <c r="C53109" s="30">
        <v>263.57905985513997</v>
      </c>
      <c r="D53109" s="31" t="s">
        <v>96</v>
      </c>
    </row>
    <row r="53110" spans="1:4">
      <c r="A53110" s="31" t="s">
        <v>89</v>
      </c>
      <c r="B53110" s="29">
        <v>44202.880555574724</v>
      </c>
      <c r="C53110" s="30">
        <v>255.75311991373999</v>
      </c>
      <c r="D53110" s="31" t="s">
        <v>96</v>
      </c>
    </row>
    <row r="53111" spans="1:4">
      <c r="A53111" s="31" t="s">
        <v>89</v>
      </c>
      <c r="B53111" s="29">
        <v>44202.881250019171</v>
      </c>
      <c r="C53111" s="30">
        <v>250.34355824788</v>
      </c>
      <c r="D53111" s="31" t="s">
        <v>96</v>
      </c>
    </row>
    <row r="53112" spans="1:4">
      <c r="A53112" s="31" t="s">
        <v>89</v>
      </c>
      <c r="B53112" s="29">
        <v>44202.881944463617</v>
      </c>
      <c r="C53112" s="30">
        <v>243.83807932536001</v>
      </c>
      <c r="D53112" s="31" t="s">
        <v>96</v>
      </c>
    </row>
    <row r="53113" spans="1:4">
      <c r="A53113" s="31" t="s">
        <v>89</v>
      </c>
      <c r="B53113" s="29">
        <v>44202.882638908064</v>
      </c>
      <c r="C53113" s="30">
        <v>238.18337910970001</v>
      </c>
      <c r="D53113" s="31" t="s">
        <v>96</v>
      </c>
    </row>
    <row r="53114" spans="1:4">
      <c r="A53114" s="31" t="s">
        <v>89</v>
      </c>
      <c r="B53114" s="29">
        <v>44202.883333352511</v>
      </c>
      <c r="C53114" s="30">
        <v>234.99450073241999</v>
      </c>
      <c r="D53114" s="31" t="s">
        <v>96</v>
      </c>
    </row>
    <row r="53115" spans="1:4">
      <c r="A53115" s="31" t="s">
        <v>89</v>
      </c>
      <c r="B53115" s="29">
        <v>44202.884027796958</v>
      </c>
      <c r="C53115" s="30">
        <v>235.75463867188</v>
      </c>
      <c r="D53115" s="31" t="s">
        <v>96</v>
      </c>
    </row>
    <row r="53116" spans="1:4">
      <c r="A53116" s="31" t="s">
        <v>89</v>
      </c>
      <c r="B53116" s="29">
        <v>44202.884722241404</v>
      </c>
      <c r="C53116" s="30">
        <v>237.94441884359</v>
      </c>
      <c r="D53116" s="31" t="s">
        <v>96</v>
      </c>
    </row>
    <row r="53117" spans="1:4">
      <c r="A53117" s="31" t="s">
        <v>89</v>
      </c>
      <c r="B53117" s="29">
        <v>44202.885416685851</v>
      </c>
      <c r="C53117" s="30">
        <v>242.09943949382</v>
      </c>
      <c r="D53117" s="31" t="s">
        <v>96</v>
      </c>
    </row>
    <row r="53118" spans="1:4">
      <c r="A53118" s="31" t="s">
        <v>89</v>
      </c>
      <c r="B53118" s="29">
        <v>44202.886111130298</v>
      </c>
      <c r="C53118" s="30">
        <v>252.65281982421999</v>
      </c>
      <c r="D53118" s="31" t="s">
        <v>96</v>
      </c>
    </row>
    <row r="53119" spans="1:4">
      <c r="A53119" s="31" t="s">
        <v>89</v>
      </c>
      <c r="B53119" s="29">
        <v>44202.886805574744</v>
      </c>
      <c r="C53119" s="30">
        <v>257.73895924886</v>
      </c>
      <c r="D53119" s="31" t="s">
        <v>96</v>
      </c>
    </row>
    <row r="53120" spans="1:4">
      <c r="A53120" s="31" t="s">
        <v>89</v>
      </c>
      <c r="B53120" s="29">
        <v>44202.887500019191</v>
      </c>
      <c r="C53120" s="30">
        <v>271.84995930989999</v>
      </c>
      <c r="D53120" s="31" t="s">
        <v>96</v>
      </c>
    </row>
    <row r="53121" spans="1:4">
      <c r="A53121" s="31" t="s">
        <v>89</v>
      </c>
      <c r="B53121" s="29">
        <v>44202.888194463638</v>
      </c>
      <c r="C53121" s="30">
        <v>272.52603740077001</v>
      </c>
      <c r="D53121" s="31" t="s">
        <v>96</v>
      </c>
    </row>
    <row r="53122" spans="1:4">
      <c r="A53122" s="31" t="s">
        <v>89</v>
      </c>
      <c r="B53122" s="29">
        <v>44202.888888908084</v>
      </c>
      <c r="C53122" s="30">
        <v>274.43585598853002</v>
      </c>
      <c r="D53122" s="31" t="s">
        <v>96</v>
      </c>
    </row>
    <row r="53123" spans="1:4">
      <c r="A53123" s="31" t="s">
        <v>89</v>
      </c>
      <c r="B53123" s="29">
        <v>44202.889583352531</v>
      </c>
      <c r="C53123" s="30">
        <v>276.24998424899002</v>
      </c>
      <c r="D53123" s="31" t="s">
        <v>96</v>
      </c>
    </row>
    <row r="53124" spans="1:4">
      <c r="A53124" s="31" t="s">
        <v>89</v>
      </c>
      <c r="B53124" s="29">
        <v>44202.890277796978</v>
      </c>
      <c r="C53124" s="30">
        <v>284.49217834473001</v>
      </c>
      <c r="D53124" s="31" t="s">
        <v>96</v>
      </c>
    </row>
    <row r="53125" spans="1:4">
      <c r="A53125" s="31" t="s">
        <v>89</v>
      </c>
      <c r="B53125" s="29">
        <v>44202.890972241425</v>
      </c>
      <c r="C53125" s="30">
        <v>289.65660095214997</v>
      </c>
      <c r="D53125" s="31" t="s">
        <v>96</v>
      </c>
    </row>
    <row r="53126" spans="1:4">
      <c r="A53126" s="31" t="s">
        <v>89</v>
      </c>
      <c r="B53126" s="29">
        <v>44202.891666685871</v>
      </c>
      <c r="C53126" s="30">
        <v>304.80584208171001</v>
      </c>
      <c r="D53126" s="31" t="s">
        <v>96</v>
      </c>
    </row>
    <row r="53127" spans="1:4">
      <c r="A53127" s="31" t="s">
        <v>89</v>
      </c>
      <c r="B53127" s="29">
        <v>44202.892361130318</v>
      </c>
      <c r="C53127" s="30">
        <v>310.40698140462001</v>
      </c>
      <c r="D53127" s="31" t="s">
        <v>96</v>
      </c>
    </row>
    <row r="53128" spans="1:4">
      <c r="A53128" s="31" t="s">
        <v>89</v>
      </c>
      <c r="B53128" s="29">
        <v>44202.893055574765</v>
      </c>
      <c r="C53128" s="30">
        <v>324.82285970051998</v>
      </c>
      <c r="D53128" s="31" t="s">
        <v>96</v>
      </c>
    </row>
    <row r="53129" spans="1:4">
      <c r="A53129" s="31" t="s">
        <v>89</v>
      </c>
      <c r="B53129" s="29">
        <v>44202.893750019211</v>
      </c>
      <c r="C53129" s="30">
        <v>307.63216044107998</v>
      </c>
      <c r="D53129" s="31" t="s">
        <v>96</v>
      </c>
    </row>
    <row r="53130" spans="1:4">
      <c r="A53130" s="31" t="s">
        <v>89</v>
      </c>
      <c r="B53130" s="29">
        <v>44202.894444463658</v>
      </c>
      <c r="C53130" s="30">
        <v>209.23625946044999</v>
      </c>
      <c r="D53130" s="31" t="s">
        <v>96</v>
      </c>
    </row>
    <row r="53131" spans="1:4">
      <c r="A53131" s="31" t="s">
        <v>89</v>
      </c>
      <c r="B53131" s="29">
        <v>44202.895138908105</v>
      </c>
      <c r="C53131" s="30">
        <v>132.80201899210999</v>
      </c>
      <c r="D53131" s="31" t="s">
        <v>96</v>
      </c>
    </row>
    <row r="53132" spans="1:4">
      <c r="A53132" s="31" t="s">
        <v>89</v>
      </c>
      <c r="B53132" s="29">
        <v>44202.895833352552</v>
      </c>
      <c r="C53132" s="30">
        <v>120.25662104289</v>
      </c>
      <c r="D53132" s="31" t="s">
        <v>96</v>
      </c>
    </row>
    <row r="53133" spans="1:4">
      <c r="A53133" s="31" t="s">
        <v>89</v>
      </c>
      <c r="B53133" s="29">
        <v>44202.896527796998</v>
      </c>
      <c r="C53133" s="30">
        <v>142.04318033854</v>
      </c>
      <c r="D53133" s="31" t="s">
        <v>96</v>
      </c>
    </row>
    <row r="53134" spans="1:4">
      <c r="A53134" s="31" t="s">
        <v>89</v>
      </c>
      <c r="B53134" s="29">
        <v>44202.897222241445</v>
      </c>
      <c r="C53134" s="30">
        <v>141.12030131021999</v>
      </c>
      <c r="D53134" s="31" t="s">
        <v>96</v>
      </c>
    </row>
    <row r="53135" spans="1:4">
      <c r="A53135" s="31" t="s">
        <v>89</v>
      </c>
      <c r="B53135" s="29">
        <v>44202.897916685892</v>
      </c>
      <c r="C53135" s="30">
        <v>141.25626017253001</v>
      </c>
      <c r="D53135" s="31" t="s">
        <v>96</v>
      </c>
    </row>
    <row r="53136" spans="1:4">
      <c r="A53136" s="31" t="s">
        <v>89</v>
      </c>
      <c r="B53136" s="29">
        <v>44202.898611130338</v>
      </c>
      <c r="C53136" s="30">
        <v>138.74718119303</v>
      </c>
      <c r="D53136" s="31" t="s">
        <v>96</v>
      </c>
    </row>
    <row r="53137" spans="1:4">
      <c r="A53137" s="31" t="s">
        <v>89</v>
      </c>
      <c r="B53137" s="29">
        <v>44202.899305574785</v>
      </c>
      <c r="C53137" s="30">
        <v>135.50746548559999</v>
      </c>
      <c r="D53137" s="31" t="s">
        <v>96</v>
      </c>
    </row>
    <row r="53138" spans="1:4">
      <c r="A53138" s="31" t="s">
        <v>89</v>
      </c>
      <c r="B53138" s="29">
        <v>44202.900000019232</v>
      </c>
      <c r="C53138" s="30">
        <v>133.18099335701001</v>
      </c>
      <c r="D53138" s="31" t="s">
        <v>96</v>
      </c>
    </row>
    <row r="53139" spans="1:4">
      <c r="A53139" s="31" t="s">
        <v>89</v>
      </c>
      <c r="B53139" s="29">
        <v>44202.900694463679</v>
      </c>
      <c r="C53139" s="30">
        <v>136.68305969238</v>
      </c>
      <c r="D53139" s="31" t="s">
        <v>96</v>
      </c>
    </row>
    <row r="53140" spans="1:4">
      <c r="A53140" s="31" t="s">
        <v>89</v>
      </c>
      <c r="B53140" s="29">
        <v>44202.901388908125</v>
      </c>
      <c r="C53140" s="30">
        <v>137.64714101156</v>
      </c>
      <c r="D53140" s="31" t="s">
        <v>96</v>
      </c>
    </row>
    <row r="53141" spans="1:4">
      <c r="A53141" s="31" t="s">
        <v>89</v>
      </c>
      <c r="B53141" s="29">
        <v>44202.902083352572</v>
      </c>
      <c r="C53141" s="30">
        <v>143.84979858398</v>
      </c>
      <c r="D53141" s="31" t="s">
        <v>96</v>
      </c>
    </row>
    <row r="53142" spans="1:4">
      <c r="A53142" s="31" t="s">
        <v>89</v>
      </c>
      <c r="B53142" s="29">
        <v>44202.902777797019</v>
      </c>
      <c r="C53142" s="30">
        <v>149.13370056151999</v>
      </c>
      <c r="D53142" s="31" t="s">
        <v>96</v>
      </c>
    </row>
    <row r="53143" spans="1:4">
      <c r="A53143" s="31" t="s">
        <v>89</v>
      </c>
      <c r="B53143" s="29">
        <v>44202.903472241465</v>
      </c>
      <c r="C53143" s="30">
        <v>158.22448018392001</v>
      </c>
      <c r="D53143" s="31" t="s">
        <v>96</v>
      </c>
    </row>
    <row r="53144" spans="1:4">
      <c r="A53144" s="31" t="s">
        <v>89</v>
      </c>
      <c r="B53144" s="29">
        <v>44202.904166685912</v>
      </c>
      <c r="C53144" s="30">
        <v>165.26761881510001</v>
      </c>
      <c r="D53144" s="31" t="s">
        <v>96</v>
      </c>
    </row>
    <row r="53145" spans="1:4">
      <c r="A53145" s="31" t="s">
        <v>89</v>
      </c>
      <c r="B53145" s="29">
        <v>44202.904861130359</v>
      </c>
      <c r="C53145" s="30">
        <v>167.52949981689</v>
      </c>
      <c r="D53145" s="31" t="s">
        <v>96</v>
      </c>
    </row>
    <row r="53146" spans="1:4">
      <c r="A53146" s="31" t="s">
        <v>89</v>
      </c>
      <c r="B53146" s="29">
        <v>44202.905555574805</v>
      </c>
      <c r="C53146" s="30">
        <v>164.76498006185</v>
      </c>
      <c r="D53146" s="31" t="s">
        <v>96</v>
      </c>
    </row>
    <row r="53147" spans="1:4">
      <c r="A53147" s="31" t="s">
        <v>89</v>
      </c>
      <c r="B53147" s="29">
        <v>44202.906250019252</v>
      </c>
      <c r="C53147" s="30">
        <v>162.50721995036</v>
      </c>
      <c r="D53147" s="31" t="s">
        <v>96</v>
      </c>
    </row>
    <row r="53148" spans="1:4">
      <c r="A53148" s="31" t="s">
        <v>89</v>
      </c>
      <c r="B53148" s="29">
        <v>44202.906944463699</v>
      </c>
      <c r="C53148" s="30">
        <v>159.84157867432</v>
      </c>
      <c r="D53148" s="31" t="s">
        <v>96</v>
      </c>
    </row>
    <row r="53149" spans="1:4">
      <c r="A53149" s="31" t="s">
        <v>89</v>
      </c>
      <c r="B53149" s="29">
        <v>44202.907638908146</v>
      </c>
      <c r="C53149" s="30">
        <v>156.7062596639</v>
      </c>
      <c r="D53149" s="31" t="s">
        <v>96</v>
      </c>
    </row>
    <row r="53150" spans="1:4">
      <c r="A53150" s="31" t="s">
        <v>89</v>
      </c>
      <c r="B53150" s="29">
        <v>44202.908333352592</v>
      </c>
      <c r="C53150" s="30">
        <v>157.80217895508</v>
      </c>
      <c r="D53150" s="31" t="s">
        <v>96</v>
      </c>
    </row>
    <row r="53151" spans="1:4">
      <c r="A53151" s="31" t="s">
        <v>89</v>
      </c>
      <c r="B53151" s="29">
        <v>44202.909027797039</v>
      </c>
      <c r="C53151" s="30">
        <v>160.35245869953999</v>
      </c>
      <c r="D53151" s="31" t="s">
        <v>96</v>
      </c>
    </row>
    <row r="53152" spans="1:4">
      <c r="A53152" s="31" t="s">
        <v>89</v>
      </c>
      <c r="B53152" s="29">
        <v>44202.909722241486</v>
      </c>
      <c r="C53152" s="30">
        <v>165.91652069092001</v>
      </c>
      <c r="D53152" s="31" t="s">
        <v>96</v>
      </c>
    </row>
    <row r="53153" spans="1:4">
      <c r="A53153" s="31" t="s">
        <v>89</v>
      </c>
      <c r="B53153" s="29">
        <v>44202.910416685932</v>
      </c>
      <c r="C53153" s="30">
        <v>171.80400134671001</v>
      </c>
      <c r="D53153" s="31" t="s">
        <v>96</v>
      </c>
    </row>
    <row r="53154" spans="1:4">
      <c r="A53154" s="31" t="s">
        <v>89</v>
      </c>
      <c r="B53154" s="29">
        <v>44202.911111130379</v>
      </c>
      <c r="C53154" s="30">
        <v>174.14841288905001</v>
      </c>
      <c r="D53154" s="31" t="s">
        <v>96</v>
      </c>
    </row>
    <row r="53155" spans="1:4">
      <c r="A53155" s="31" t="s">
        <v>89</v>
      </c>
      <c r="B53155" s="29">
        <v>44202.911805574826</v>
      </c>
      <c r="C53155" s="30">
        <v>177.32274068197</v>
      </c>
      <c r="D53155" s="31" t="s">
        <v>96</v>
      </c>
    </row>
    <row r="53156" spans="1:4">
      <c r="A53156" s="31" t="s">
        <v>89</v>
      </c>
      <c r="B53156" s="29">
        <v>44202.912500019273</v>
      </c>
      <c r="C53156" s="30">
        <v>177.88512013753001</v>
      </c>
      <c r="D53156" s="31" t="s">
        <v>96</v>
      </c>
    </row>
    <row r="53157" spans="1:4">
      <c r="A53157" s="31" t="s">
        <v>89</v>
      </c>
      <c r="B53157" s="29">
        <v>44202.913194463719</v>
      </c>
      <c r="C53157" s="30">
        <v>184.54098103841</v>
      </c>
      <c r="D53157" s="31" t="s">
        <v>96</v>
      </c>
    </row>
    <row r="53158" spans="1:4">
      <c r="A53158" s="31" t="s">
        <v>89</v>
      </c>
      <c r="B53158" s="29">
        <v>44202.913888908166</v>
      </c>
      <c r="C53158" s="30">
        <v>186.22811889648</v>
      </c>
      <c r="D53158" s="31" t="s">
        <v>96</v>
      </c>
    </row>
    <row r="53159" spans="1:4">
      <c r="A53159" s="31" t="s">
        <v>89</v>
      </c>
      <c r="B53159" s="29">
        <v>44202.914583352613</v>
      </c>
      <c r="C53159" s="30">
        <v>189.47674153646</v>
      </c>
      <c r="D53159" s="31" t="s">
        <v>96</v>
      </c>
    </row>
    <row r="53160" spans="1:4">
      <c r="A53160" s="31" t="s">
        <v>89</v>
      </c>
      <c r="B53160" s="29">
        <v>44202.915277797059</v>
      </c>
      <c r="C53160" s="30">
        <v>187.61862080892001</v>
      </c>
      <c r="D53160" s="31" t="s">
        <v>96</v>
      </c>
    </row>
    <row r="53161" spans="1:4">
      <c r="A53161" s="31" t="s">
        <v>89</v>
      </c>
      <c r="B53161" s="29">
        <v>44202.915972241506</v>
      </c>
      <c r="C53161" s="30">
        <v>184.70784149170001</v>
      </c>
      <c r="D53161" s="31" t="s">
        <v>96</v>
      </c>
    </row>
    <row r="53162" spans="1:4">
      <c r="A53162" s="31" t="s">
        <v>89</v>
      </c>
      <c r="B53162" s="29">
        <v>44202.916666685953</v>
      </c>
      <c r="C53162" s="30">
        <v>181.94950154622001</v>
      </c>
      <c r="D53162" s="31" t="s">
        <v>96</v>
      </c>
    </row>
    <row r="53163" spans="1:4">
      <c r="A53163" s="31" t="s">
        <v>89</v>
      </c>
      <c r="B53163" s="29">
        <v>44202.9173611304</v>
      </c>
      <c r="C53163" s="30">
        <v>179.41157989502</v>
      </c>
      <c r="D53163" s="31" t="s">
        <v>96</v>
      </c>
    </row>
    <row r="53164" spans="1:4">
      <c r="A53164" s="31" t="s">
        <v>89</v>
      </c>
      <c r="B53164" s="29">
        <v>44202.918055574846</v>
      </c>
      <c r="C53164" s="30">
        <v>175.00112050374</v>
      </c>
      <c r="D53164" s="31" t="s">
        <v>96</v>
      </c>
    </row>
    <row r="53165" spans="1:4">
      <c r="A53165" s="31" t="s">
        <v>89</v>
      </c>
      <c r="B53165" s="29">
        <v>44202.918750019293</v>
      </c>
      <c r="C53165" s="30">
        <v>165.50039978026999</v>
      </c>
      <c r="D53165" s="31" t="s">
        <v>96</v>
      </c>
    </row>
    <row r="53166" spans="1:4">
      <c r="A53166" s="31" t="s">
        <v>89</v>
      </c>
      <c r="B53166" s="29">
        <v>44202.91944446374</v>
      </c>
      <c r="C53166" s="30">
        <v>153.63274027507001</v>
      </c>
      <c r="D53166" s="31" t="s">
        <v>96</v>
      </c>
    </row>
    <row r="53167" spans="1:4">
      <c r="A53167" s="31" t="s">
        <v>89</v>
      </c>
      <c r="B53167" s="29">
        <v>44202.920138908186</v>
      </c>
      <c r="C53167" s="30">
        <v>143.88482208252</v>
      </c>
      <c r="D53167" s="31" t="s">
        <v>96</v>
      </c>
    </row>
    <row r="53168" spans="1:4">
      <c r="A53168" s="31" t="s">
        <v>89</v>
      </c>
      <c r="B53168" s="29">
        <v>44202.920833352633</v>
      </c>
      <c r="C53168" s="30">
        <v>136.67275899251001</v>
      </c>
      <c r="D53168" s="31" t="s">
        <v>96</v>
      </c>
    </row>
    <row r="53169" spans="1:4">
      <c r="A53169" s="31" t="s">
        <v>89</v>
      </c>
      <c r="B53169" s="29">
        <v>44202.92152779708</v>
      </c>
      <c r="C53169" s="30">
        <v>121.91744429065</v>
      </c>
      <c r="D53169" s="31" t="s">
        <v>96</v>
      </c>
    </row>
    <row r="53170" spans="1:4">
      <c r="A53170" s="31" t="s">
        <v>89</v>
      </c>
      <c r="B53170" s="29">
        <v>44202.922222241526</v>
      </c>
      <c r="C53170" s="30">
        <v>112.76506510089</v>
      </c>
      <c r="D53170" s="31" t="s">
        <v>96</v>
      </c>
    </row>
    <row r="53171" spans="1:4">
      <c r="A53171" s="31" t="s">
        <v>89</v>
      </c>
      <c r="B53171" s="29">
        <v>44202.922916685973</v>
      </c>
      <c r="C53171" s="30">
        <v>102.7754603068</v>
      </c>
      <c r="D53171" s="31" t="s">
        <v>96</v>
      </c>
    </row>
    <row r="53172" spans="1:4">
      <c r="A53172" s="31" t="s">
        <v>89</v>
      </c>
      <c r="B53172" s="29">
        <v>44202.92361113042</v>
      </c>
      <c r="C53172" s="30">
        <v>93.177920277913003</v>
      </c>
      <c r="D53172" s="31" t="s">
        <v>96</v>
      </c>
    </row>
    <row r="53173" spans="1:4">
      <c r="A53173" s="31" t="s">
        <v>89</v>
      </c>
      <c r="B53173" s="29">
        <v>44202.924305574867</v>
      </c>
      <c r="C53173" s="30">
        <v>83.331119791667007</v>
      </c>
      <c r="D53173" s="31" t="s">
        <v>96</v>
      </c>
    </row>
    <row r="53174" spans="1:4">
      <c r="A53174" s="31" t="s">
        <v>89</v>
      </c>
      <c r="B53174" s="29">
        <v>44202.925000019313</v>
      </c>
      <c r="C53174" s="30">
        <v>76.529000345865995</v>
      </c>
      <c r="D53174" s="31" t="s">
        <v>96</v>
      </c>
    </row>
    <row r="53175" spans="1:4">
      <c r="A53175" s="31" t="s">
        <v>89</v>
      </c>
      <c r="B53175" s="29">
        <v>44202.92569446376</v>
      </c>
      <c r="C53175" s="30">
        <v>68.276640065511003</v>
      </c>
      <c r="D53175" s="31" t="s">
        <v>96</v>
      </c>
    </row>
    <row r="53176" spans="1:4">
      <c r="A53176" s="31" t="s">
        <v>89</v>
      </c>
      <c r="B53176" s="29">
        <v>44202.926388908207</v>
      </c>
      <c r="C53176" s="30">
        <v>61.692880121866999</v>
      </c>
      <c r="D53176" s="31" t="s">
        <v>96</v>
      </c>
    </row>
    <row r="53177" spans="1:4">
      <c r="A53177" s="31" t="s">
        <v>89</v>
      </c>
      <c r="B53177" s="29">
        <v>44202.927083352653</v>
      </c>
      <c r="C53177" s="30">
        <v>55.667380015055002</v>
      </c>
      <c r="D53177" s="31" t="s">
        <v>96</v>
      </c>
    </row>
    <row r="53178" spans="1:4">
      <c r="A53178" s="31" t="s">
        <v>89</v>
      </c>
      <c r="B53178" s="29">
        <v>44202.9277777971</v>
      </c>
      <c r="C53178" s="30">
        <v>50.982939656576001</v>
      </c>
      <c r="D53178" s="31" t="s">
        <v>96</v>
      </c>
    </row>
    <row r="53179" spans="1:4">
      <c r="A53179" s="31" t="s">
        <v>89</v>
      </c>
      <c r="B53179" s="29">
        <v>44202.928472241547</v>
      </c>
      <c r="C53179" s="30">
        <v>46.387079366047999</v>
      </c>
      <c r="D53179" s="31" t="s">
        <v>96</v>
      </c>
    </row>
    <row r="53180" spans="1:4">
      <c r="A53180" s="31" t="s">
        <v>89</v>
      </c>
      <c r="B53180" s="29">
        <v>44202.929166685994</v>
      </c>
      <c r="C53180" s="30">
        <v>43.056059265137002</v>
      </c>
      <c r="D53180" s="31" t="s">
        <v>96</v>
      </c>
    </row>
    <row r="53181" spans="1:4">
      <c r="A53181" s="31" t="s">
        <v>89</v>
      </c>
      <c r="B53181" s="29">
        <v>44202.92986113044</v>
      </c>
      <c r="C53181" s="30">
        <v>40.787998962402</v>
      </c>
      <c r="D53181" s="31" t="s">
        <v>96</v>
      </c>
    </row>
    <row r="53182" spans="1:4">
      <c r="A53182" s="31" t="s">
        <v>89</v>
      </c>
      <c r="B53182" s="29">
        <v>44202.930555574887</v>
      </c>
      <c r="C53182" s="30">
        <v>38.765080134073997</v>
      </c>
      <c r="D53182" s="31" t="s">
        <v>96</v>
      </c>
    </row>
    <row r="53183" spans="1:4">
      <c r="A53183" s="31" t="s">
        <v>89</v>
      </c>
      <c r="B53183" s="29">
        <v>44202.931250019334</v>
      </c>
      <c r="C53183" s="30">
        <v>38.408699925740997</v>
      </c>
      <c r="D53183" s="31" t="s">
        <v>96</v>
      </c>
    </row>
    <row r="53184" spans="1:4">
      <c r="A53184" s="31" t="s">
        <v>89</v>
      </c>
      <c r="B53184" s="29">
        <v>44202.93194446378</v>
      </c>
      <c r="C53184" s="30">
        <v>37.279821141561001</v>
      </c>
      <c r="D53184" s="31" t="s">
        <v>96</v>
      </c>
    </row>
    <row r="53185" spans="1:4">
      <c r="A53185" s="31" t="s">
        <v>89</v>
      </c>
      <c r="B53185" s="29">
        <v>44202.932638908227</v>
      </c>
      <c r="C53185" s="30">
        <v>36.434091383411001</v>
      </c>
      <c r="D53185" s="31" t="s">
        <v>96</v>
      </c>
    </row>
    <row r="53186" spans="1:4">
      <c r="A53186" s="31" t="s">
        <v>89</v>
      </c>
      <c r="B53186" s="29">
        <v>44202.933333352674</v>
      </c>
      <c r="C53186" s="30">
        <v>35.847987882552999</v>
      </c>
      <c r="D53186" s="31" t="s">
        <v>96</v>
      </c>
    </row>
    <row r="53187" spans="1:4">
      <c r="A53187" s="31" t="s">
        <v>89</v>
      </c>
      <c r="B53187" s="29">
        <v>44202.934027797121</v>
      </c>
      <c r="C53187" s="30">
        <v>34.474100748698</v>
      </c>
      <c r="D53187" s="31" t="s">
        <v>96</v>
      </c>
    </row>
    <row r="53188" spans="1:4">
      <c r="A53188" s="31" t="s">
        <v>89</v>
      </c>
      <c r="B53188" s="29">
        <v>44202.934722241567</v>
      </c>
      <c r="C53188" s="30">
        <v>31.573619778950999</v>
      </c>
      <c r="D53188" s="31" t="s">
        <v>96</v>
      </c>
    </row>
    <row r="53189" spans="1:4">
      <c r="A53189" s="31" t="s">
        <v>89</v>
      </c>
      <c r="B53189" s="29">
        <v>44202.935416686014</v>
      </c>
      <c r="C53189" s="30">
        <v>30.172819582620999</v>
      </c>
      <c r="D53189" s="31" t="s">
        <v>96</v>
      </c>
    </row>
    <row r="53190" spans="1:4">
      <c r="A53190" s="31" t="s">
        <v>89</v>
      </c>
      <c r="B53190" s="29">
        <v>44202.936111130461</v>
      </c>
      <c r="C53190" s="30">
        <v>27.912999471029</v>
      </c>
      <c r="D53190" s="31" t="s">
        <v>96</v>
      </c>
    </row>
    <row r="53191" spans="1:4">
      <c r="A53191" s="31" t="s">
        <v>89</v>
      </c>
      <c r="B53191" s="29">
        <v>44202.936805574907</v>
      </c>
      <c r="C53191" s="30">
        <v>27.791459465027</v>
      </c>
      <c r="D53191" s="31" t="s">
        <v>96</v>
      </c>
    </row>
    <row r="53192" spans="1:4">
      <c r="A53192" s="31" t="s">
        <v>89</v>
      </c>
      <c r="B53192" s="29">
        <v>44202.937500019354</v>
      </c>
      <c r="C53192" s="30">
        <v>28.563959503174001</v>
      </c>
      <c r="D53192" s="31" t="s">
        <v>96</v>
      </c>
    </row>
    <row r="53193" spans="1:4">
      <c r="A53193" s="31" t="s">
        <v>89</v>
      </c>
      <c r="B53193" s="29">
        <v>44202.938194463801</v>
      </c>
      <c r="C53193" s="30">
        <v>30.098659578959001</v>
      </c>
      <c r="D53193" s="31" t="s">
        <v>96</v>
      </c>
    </row>
    <row r="53194" spans="1:4">
      <c r="A53194" s="31" t="s">
        <v>89</v>
      </c>
      <c r="B53194" s="29">
        <v>44202.938888908247</v>
      </c>
      <c r="C53194" s="30">
        <v>31.812580108643001</v>
      </c>
      <c r="D53194" s="31" t="s">
        <v>96</v>
      </c>
    </row>
    <row r="53195" spans="1:4">
      <c r="A53195" s="31" t="s">
        <v>89</v>
      </c>
      <c r="B53195" s="29">
        <v>44202.939583352694</v>
      </c>
      <c r="C53195" s="30">
        <v>35.600920995076002</v>
      </c>
      <c r="D53195" s="31" t="s">
        <v>96</v>
      </c>
    </row>
    <row r="53196" spans="1:4">
      <c r="A53196" s="31" t="s">
        <v>89</v>
      </c>
      <c r="B53196" s="29">
        <v>44202.940277797141</v>
      </c>
      <c r="C53196" s="30">
        <v>39.179139963786</v>
      </c>
      <c r="D53196" s="31" t="s">
        <v>96</v>
      </c>
    </row>
    <row r="53197" spans="1:4">
      <c r="A53197" s="31" t="s">
        <v>89</v>
      </c>
      <c r="B53197" s="29">
        <v>44202.940972241588</v>
      </c>
      <c r="C53197" s="30">
        <v>43.593719355265002</v>
      </c>
      <c r="D53197" s="31" t="s">
        <v>96</v>
      </c>
    </row>
    <row r="53198" spans="1:4">
      <c r="A53198" s="31" t="s">
        <v>89</v>
      </c>
      <c r="B53198" s="29">
        <v>44202.941666686034</v>
      </c>
      <c r="C53198" s="30">
        <v>47.748739751179997</v>
      </c>
      <c r="D53198" s="31" t="s">
        <v>96</v>
      </c>
    </row>
    <row r="53199" spans="1:4">
      <c r="A53199" s="31" t="s">
        <v>89</v>
      </c>
      <c r="B53199" s="29">
        <v>44202.942361130481</v>
      </c>
      <c r="C53199" s="30">
        <v>52.474379984537997</v>
      </c>
      <c r="D53199" s="31" t="s">
        <v>96</v>
      </c>
    </row>
    <row r="53200" spans="1:4">
      <c r="A53200" s="31" t="s">
        <v>89</v>
      </c>
      <c r="B53200" s="29">
        <v>44202.943055574928</v>
      </c>
      <c r="C53200" s="30">
        <v>55.912519582112999</v>
      </c>
      <c r="D53200" s="31" t="s">
        <v>96</v>
      </c>
    </row>
    <row r="53201" spans="1:4">
      <c r="A53201" s="31" t="s">
        <v>89</v>
      </c>
      <c r="B53201" s="29">
        <v>44202.943750019374</v>
      </c>
      <c r="C53201" s="30">
        <v>60.247026012790002</v>
      </c>
      <c r="D53201" s="31" t="s">
        <v>96</v>
      </c>
    </row>
    <row r="53202" spans="1:4">
      <c r="A53202" s="31" t="s">
        <v>89</v>
      </c>
      <c r="B53202" s="29">
        <v>44202.944444463821</v>
      </c>
      <c r="C53202" s="30">
        <v>64.820226238619995</v>
      </c>
      <c r="D53202" s="31" t="s">
        <v>96</v>
      </c>
    </row>
    <row r="53203" spans="1:4">
      <c r="A53203" s="31" t="s">
        <v>89</v>
      </c>
      <c r="B53203" s="29">
        <v>44202.945138908268</v>
      </c>
      <c r="C53203" s="30">
        <v>70.822799936929997</v>
      </c>
      <c r="D53203" s="31" t="s">
        <v>96</v>
      </c>
    </row>
    <row r="53204" spans="1:4">
      <c r="A53204" s="31" t="s">
        <v>89</v>
      </c>
      <c r="B53204" s="29">
        <v>44202.945833352715</v>
      </c>
      <c r="C53204" s="30">
        <v>75.181761678059999</v>
      </c>
      <c r="D53204" s="31" t="s">
        <v>96</v>
      </c>
    </row>
    <row r="53205" spans="1:4">
      <c r="A53205" s="31" t="s">
        <v>89</v>
      </c>
      <c r="B53205" s="29">
        <v>44202.946527797161</v>
      </c>
      <c r="C53205" s="30">
        <v>80.024819437662998</v>
      </c>
      <c r="D53205" s="31" t="s">
        <v>96</v>
      </c>
    </row>
    <row r="53206" spans="1:4">
      <c r="A53206" s="31" t="s">
        <v>89</v>
      </c>
      <c r="B53206" s="29">
        <v>44202.947222241608</v>
      </c>
      <c r="C53206" s="30">
        <v>79.540719350179003</v>
      </c>
      <c r="D53206" s="31" t="s">
        <v>96</v>
      </c>
    </row>
    <row r="53207" spans="1:4">
      <c r="A53207" s="31" t="s">
        <v>89</v>
      </c>
      <c r="B53207" s="29">
        <v>44202.947916686055</v>
      </c>
      <c r="C53207" s="30">
        <v>79.571618906656994</v>
      </c>
      <c r="D53207" s="31" t="s">
        <v>96</v>
      </c>
    </row>
    <row r="53208" spans="1:4">
      <c r="A53208" s="31" t="s">
        <v>89</v>
      </c>
      <c r="B53208" s="29">
        <v>44202.948611130501</v>
      </c>
      <c r="C53208" s="30">
        <v>82.249619038899993</v>
      </c>
      <c r="D53208" s="31" t="s">
        <v>96</v>
      </c>
    </row>
    <row r="53209" spans="1:4">
      <c r="A53209" s="31" t="s">
        <v>89</v>
      </c>
      <c r="B53209" s="29">
        <v>44202.949305574948</v>
      </c>
      <c r="C53209" s="30">
        <v>84.692779795329002</v>
      </c>
      <c r="D53209" s="31" t="s">
        <v>96</v>
      </c>
    </row>
    <row r="53210" spans="1:4">
      <c r="A53210" s="31" t="s">
        <v>89</v>
      </c>
      <c r="B53210" s="29">
        <v>44202.950000019395</v>
      </c>
      <c r="C53210" s="30">
        <v>86.866079711913997</v>
      </c>
      <c r="D53210" s="31" t="s">
        <v>96</v>
      </c>
    </row>
    <row r="53211" spans="1:4">
      <c r="A53211" s="31" t="s">
        <v>89</v>
      </c>
      <c r="B53211" s="29">
        <v>44202.950694463842</v>
      </c>
      <c r="C53211" s="30">
        <v>88.512019348145003</v>
      </c>
      <c r="D53211" s="31" t="s">
        <v>96</v>
      </c>
    </row>
    <row r="53212" spans="1:4">
      <c r="A53212" s="31" t="s">
        <v>89</v>
      </c>
      <c r="B53212" s="29">
        <v>44202.951388908288</v>
      </c>
      <c r="C53212" s="30">
        <v>92.104659525553004</v>
      </c>
      <c r="D53212" s="31" t="s">
        <v>96</v>
      </c>
    </row>
    <row r="53213" spans="1:4">
      <c r="A53213" s="31" t="s">
        <v>89</v>
      </c>
      <c r="B53213" s="29">
        <v>44202.952083352735</v>
      </c>
      <c r="C53213" s="30">
        <v>96.541900126138998</v>
      </c>
      <c r="D53213" s="31" t="s">
        <v>96</v>
      </c>
    </row>
    <row r="53214" spans="1:4">
      <c r="A53214" s="31" t="s">
        <v>89</v>
      </c>
      <c r="B53214" s="29">
        <v>44202.952777797182</v>
      </c>
      <c r="C53214" s="30">
        <v>103.38728052774999</v>
      </c>
      <c r="D53214" s="31" t="s">
        <v>96</v>
      </c>
    </row>
    <row r="53215" spans="1:4">
      <c r="A53215" s="31" t="s">
        <v>89</v>
      </c>
      <c r="B53215" s="29">
        <v>44202.953472241628</v>
      </c>
      <c r="C53215" s="30">
        <v>109.82478027344</v>
      </c>
      <c r="D53215" s="31" t="s">
        <v>96</v>
      </c>
    </row>
    <row r="53216" spans="1:4">
      <c r="A53216" s="31" t="s">
        <v>89</v>
      </c>
      <c r="B53216" s="29">
        <v>44202.954166686075</v>
      </c>
      <c r="C53216" s="30">
        <v>118.01739934285</v>
      </c>
      <c r="D53216" s="31" t="s">
        <v>96</v>
      </c>
    </row>
    <row r="53217" spans="1:4">
      <c r="A53217" s="31" t="s">
        <v>89</v>
      </c>
      <c r="B53217" s="29">
        <v>44202.954861130522</v>
      </c>
      <c r="C53217" s="30">
        <v>122.22644461355</v>
      </c>
      <c r="D53217" s="31" t="s">
        <v>96</v>
      </c>
    </row>
    <row r="53218" spans="1:4">
      <c r="A53218" s="31" t="s">
        <v>89</v>
      </c>
      <c r="B53218" s="29">
        <v>44202.955555574968</v>
      </c>
      <c r="C53218" s="30">
        <v>125.08519351098001</v>
      </c>
      <c r="D53218" s="31" t="s">
        <v>96</v>
      </c>
    </row>
    <row r="53219" spans="1:4">
      <c r="A53219" s="31" t="s">
        <v>89</v>
      </c>
      <c r="B53219" s="29">
        <v>44202.956250019415</v>
      </c>
      <c r="C53219" s="30">
        <v>132.31379928589001</v>
      </c>
      <c r="D53219" s="31" t="s">
        <v>96</v>
      </c>
    </row>
    <row r="53220" spans="1:4">
      <c r="A53220" s="31" t="s">
        <v>89</v>
      </c>
      <c r="B53220" s="29">
        <v>44202.956944463862</v>
      </c>
      <c r="C53220" s="30">
        <v>138.05501912435</v>
      </c>
      <c r="D53220" s="31" t="s">
        <v>96</v>
      </c>
    </row>
    <row r="53221" spans="1:4">
      <c r="A53221" s="31" t="s">
        <v>89</v>
      </c>
      <c r="B53221" s="29">
        <v>44202.957638908309</v>
      </c>
      <c r="C53221" s="30">
        <v>137.29899953206001</v>
      </c>
      <c r="D53221" s="31" t="s">
        <v>96</v>
      </c>
    </row>
    <row r="53222" spans="1:4">
      <c r="A53222" s="31" t="s">
        <v>89</v>
      </c>
      <c r="B53222" s="29">
        <v>44202.958333352755</v>
      </c>
      <c r="C53222" s="30">
        <v>140.62384084065999</v>
      </c>
      <c r="D53222" s="31" t="s">
        <v>96</v>
      </c>
    </row>
    <row r="53223" spans="1:4">
      <c r="A53223" s="31" t="s">
        <v>89</v>
      </c>
      <c r="B53223" s="29">
        <v>44202.959027797202</v>
      </c>
      <c r="C53223" s="30">
        <v>139.02116038004999</v>
      </c>
      <c r="D53223" s="31" t="s">
        <v>96</v>
      </c>
    </row>
    <row r="53224" spans="1:4">
      <c r="A53224" s="31" t="s">
        <v>89</v>
      </c>
      <c r="B53224" s="29">
        <v>44202.959722241649</v>
      </c>
      <c r="C53224" s="30">
        <v>139.31986134847</v>
      </c>
      <c r="D53224" s="31" t="s">
        <v>96</v>
      </c>
    </row>
    <row r="53225" spans="1:4">
      <c r="A53225" s="31" t="s">
        <v>89</v>
      </c>
      <c r="B53225" s="29">
        <v>44202.960416686095</v>
      </c>
      <c r="C53225" s="30">
        <v>145.18674062093001</v>
      </c>
      <c r="D53225" s="31" t="s">
        <v>96</v>
      </c>
    </row>
    <row r="53226" spans="1:4">
      <c r="A53226" s="31" t="s">
        <v>89</v>
      </c>
      <c r="B53226" s="29">
        <v>44202.961111130542</v>
      </c>
      <c r="C53226" s="30">
        <v>153.26400146483999</v>
      </c>
      <c r="D53226" s="31" t="s">
        <v>96</v>
      </c>
    </row>
    <row r="53227" spans="1:4">
      <c r="A53227" s="31" t="s">
        <v>89</v>
      </c>
      <c r="B53227" s="29">
        <v>44202.961805574989</v>
      </c>
      <c r="C53227" s="30">
        <v>156.11503906249999</v>
      </c>
      <c r="D53227" s="31" t="s">
        <v>96</v>
      </c>
    </row>
    <row r="53228" spans="1:4">
      <c r="A53228" s="31" t="s">
        <v>89</v>
      </c>
      <c r="B53228" s="29">
        <v>44202.962500019436</v>
      </c>
      <c r="C53228" s="30">
        <v>161.98398030599</v>
      </c>
      <c r="D53228" s="31" t="s">
        <v>96</v>
      </c>
    </row>
    <row r="53229" spans="1:4">
      <c r="A53229" s="31" t="s">
        <v>89</v>
      </c>
      <c r="B53229" s="29">
        <v>44202.963194463882</v>
      </c>
      <c r="C53229" s="30">
        <v>165.99892018636001</v>
      </c>
      <c r="D53229" s="31" t="s">
        <v>96</v>
      </c>
    </row>
    <row r="53230" spans="1:4">
      <c r="A53230" s="31" t="s">
        <v>89</v>
      </c>
      <c r="B53230" s="29">
        <v>44202.963888908329</v>
      </c>
      <c r="C53230" s="30">
        <v>164.99569854736001</v>
      </c>
      <c r="D53230" s="31" t="s">
        <v>96</v>
      </c>
    </row>
    <row r="53231" spans="1:4">
      <c r="A53231" s="31" t="s">
        <v>89</v>
      </c>
      <c r="B53231" s="29">
        <v>44202.964583352776</v>
      </c>
      <c r="C53231" s="30">
        <v>161.13114064535</v>
      </c>
      <c r="D53231" s="31" t="s">
        <v>96</v>
      </c>
    </row>
    <row r="53232" spans="1:4">
      <c r="A53232" s="31" t="s">
        <v>89</v>
      </c>
      <c r="B53232" s="29">
        <v>44202.965277797222</v>
      </c>
      <c r="C53232" s="30">
        <v>163.01397959390999</v>
      </c>
      <c r="D53232" s="31" t="s">
        <v>96</v>
      </c>
    </row>
    <row r="53233" spans="1:4">
      <c r="A53233" s="31" t="s">
        <v>89</v>
      </c>
      <c r="B53233" s="29">
        <v>44202.965972241669</v>
      </c>
      <c r="C53233" s="30">
        <v>166.24199996455999</v>
      </c>
      <c r="D53233" s="31" t="s">
        <v>96</v>
      </c>
    </row>
    <row r="53234" spans="1:4">
      <c r="A53234" s="31" t="s">
        <v>89</v>
      </c>
      <c r="B53234" s="29">
        <v>44202.966666686116</v>
      </c>
      <c r="C53234" s="30">
        <v>171.22786392704</v>
      </c>
      <c r="D53234" s="31" t="s">
        <v>96</v>
      </c>
    </row>
    <row r="53235" spans="1:4">
      <c r="A53235" s="31" t="s">
        <v>89</v>
      </c>
      <c r="B53235" s="29">
        <v>44202.967361130562</v>
      </c>
      <c r="C53235" s="30">
        <v>175.29158121744999</v>
      </c>
      <c r="D53235" s="31" t="s">
        <v>96</v>
      </c>
    </row>
    <row r="53236" spans="1:4">
      <c r="A53236" s="31" t="s">
        <v>89</v>
      </c>
      <c r="B53236" s="29">
        <v>44202.968055575009</v>
      </c>
      <c r="C53236" s="30">
        <v>181.35210113525</v>
      </c>
      <c r="D53236" s="31" t="s">
        <v>96</v>
      </c>
    </row>
    <row r="53237" spans="1:4">
      <c r="A53237" s="31" t="s">
        <v>89</v>
      </c>
      <c r="B53237" s="29">
        <v>44202.968750019456</v>
      </c>
      <c r="C53237" s="30">
        <v>184.31438039144001</v>
      </c>
      <c r="D53237" s="31" t="s">
        <v>96</v>
      </c>
    </row>
    <row r="53238" spans="1:4">
      <c r="A53238" s="31" t="s">
        <v>89</v>
      </c>
      <c r="B53238" s="29">
        <v>44202.969444463903</v>
      </c>
      <c r="C53238" s="30">
        <v>189.03796132406001</v>
      </c>
      <c r="D53238" s="31" t="s">
        <v>96</v>
      </c>
    </row>
    <row r="53239" spans="1:4">
      <c r="A53239" s="31" t="s">
        <v>89</v>
      </c>
      <c r="B53239" s="29">
        <v>44202.970138908349</v>
      </c>
      <c r="C53239" s="30">
        <v>193.53287963867001</v>
      </c>
      <c r="D53239" s="31" t="s">
        <v>96</v>
      </c>
    </row>
    <row r="53240" spans="1:4">
      <c r="A53240" s="31" t="s">
        <v>89</v>
      </c>
      <c r="B53240" s="29">
        <v>44202.970833352796</v>
      </c>
      <c r="C53240" s="30">
        <v>197.88359934489</v>
      </c>
      <c r="D53240" s="31" t="s">
        <v>96</v>
      </c>
    </row>
    <row r="53241" spans="1:4">
      <c r="A53241" s="31" t="s">
        <v>89</v>
      </c>
      <c r="B53241" s="29">
        <v>44202.971527797243</v>
      </c>
      <c r="C53241" s="30">
        <v>195.99458007813001</v>
      </c>
      <c r="D53241" s="31" t="s">
        <v>96</v>
      </c>
    </row>
    <row r="53242" spans="1:4">
      <c r="A53242" s="31" t="s">
        <v>89</v>
      </c>
      <c r="B53242" s="29">
        <v>44202.972222241689</v>
      </c>
      <c r="C53242" s="30">
        <v>199.33795979818001</v>
      </c>
      <c r="D53242" s="31" t="s">
        <v>96</v>
      </c>
    </row>
    <row r="53243" spans="1:4">
      <c r="A53243" s="31" t="s">
        <v>89</v>
      </c>
      <c r="B53243" s="29">
        <v>44202.972916686136</v>
      </c>
      <c r="C53243" s="30">
        <v>203.78549957275001</v>
      </c>
      <c r="D53243" s="31" t="s">
        <v>96</v>
      </c>
    </row>
    <row r="53244" spans="1:4">
      <c r="A53244" s="31" t="s">
        <v>89</v>
      </c>
      <c r="B53244" s="29">
        <v>44202.973611130583</v>
      </c>
      <c r="C53244" s="30">
        <v>208.46581878661999</v>
      </c>
      <c r="D53244" s="31" t="s">
        <v>96</v>
      </c>
    </row>
    <row r="53245" spans="1:4">
      <c r="A53245" s="31" t="s">
        <v>89</v>
      </c>
      <c r="B53245" s="29">
        <v>44202.97430557503</v>
      </c>
      <c r="C53245" s="30">
        <v>216.00129903158</v>
      </c>
      <c r="D53245" s="31" t="s">
        <v>96</v>
      </c>
    </row>
    <row r="53246" spans="1:4">
      <c r="A53246" s="31" t="s">
        <v>89</v>
      </c>
      <c r="B53246" s="29">
        <v>44202.975000019476</v>
      </c>
      <c r="C53246" s="30">
        <v>221.78990071614999</v>
      </c>
      <c r="D53246" s="31" t="s">
        <v>96</v>
      </c>
    </row>
    <row r="53247" spans="1:4">
      <c r="A53247" s="31" t="s">
        <v>89</v>
      </c>
      <c r="B53247" s="29">
        <v>44202.975694463923</v>
      </c>
      <c r="C53247" s="30">
        <v>230.57373962401999</v>
      </c>
      <c r="D53247" s="31" t="s">
        <v>96</v>
      </c>
    </row>
    <row r="53248" spans="1:4">
      <c r="A53248" s="31" t="s">
        <v>89</v>
      </c>
      <c r="B53248" s="29">
        <v>44202.97638890837</v>
      </c>
      <c r="C53248" s="30">
        <v>239.96733856201001</v>
      </c>
      <c r="D53248" s="31" t="s">
        <v>96</v>
      </c>
    </row>
    <row r="53249" spans="1:4">
      <c r="A53249" s="31" t="s">
        <v>89</v>
      </c>
      <c r="B53249" s="29">
        <v>44202.977083352816</v>
      </c>
      <c r="C53249" s="30">
        <v>250.72858010569001</v>
      </c>
      <c r="D53249" s="31" t="s">
        <v>96</v>
      </c>
    </row>
    <row r="53250" spans="1:4">
      <c r="A53250" s="31" t="s">
        <v>89</v>
      </c>
      <c r="B53250" s="29">
        <v>44202.977777797263</v>
      </c>
      <c r="C53250" s="30">
        <v>260.16005583731999</v>
      </c>
      <c r="D53250" s="31" t="s">
        <v>96</v>
      </c>
    </row>
    <row r="53251" spans="1:4">
      <c r="A53251" s="31" t="s">
        <v>89</v>
      </c>
      <c r="B53251" s="29">
        <v>44202.97847224171</v>
      </c>
      <c r="C53251" s="30">
        <v>271.65425821939999</v>
      </c>
      <c r="D53251" s="31" t="s">
        <v>96</v>
      </c>
    </row>
    <row r="53252" spans="1:4">
      <c r="A53252" s="31" t="s">
        <v>89</v>
      </c>
      <c r="B53252" s="29">
        <v>44202.979166686157</v>
      </c>
      <c r="C53252" s="30">
        <v>278.43783874512002</v>
      </c>
      <c r="D53252" s="31" t="s">
        <v>96</v>
      </c>
    </row>
    <row r="53253" spans="1:4">
      <c r="A53253" s="31" t="s">
        <v>89</v>
      </c>
      <c r="B53253" s="29">
        <v>44202.979861130603</v>
      </c>
      <c r="C53253" s="30">
        <v>289.45472005208001</v>
      </c>
      <c r="D53253" s="31" t="s">
        <v>96</v>
      </c>
    </row>
    <row r="53254" spans="1:4">
      <c r="A53254" s="31" t="s">
        <v>89</v>
      </c>
      <c r="B53254" s="29">
        <v>44202.98055557505</v>
      </c>
      <c r="C53254" s="30">
        <v>300.17702026366999</v>
      </c>
      <c r="D53254" s="31" t="s">
        <v>96</v>
      </c>
    </row>
    <row r="53255" spans="1:4">
      <c r="A53255" s="31" t="s">
        <v>89</v>
      </c>
      <c r="B53255" s="29">
        <v>44202.981250019497</v>
      </c>
      <c r="C53255" s="30">
        <v>311.65946146647002</v>
      </c>
      <c r="D53255" s="31" t="s">
        <v>96</v>
      </c>
    </row>
    <row r="53256" spans="1:4">
      <c r="A53256" s="31" t="s">
        <v>89</v>
      </c>
      <c r="B53256" s="29">
        <v>44202.981944463943</v>
      </c>
      <c r="C53256" s="30">
        <v>325.02680053710998</v>
      </c>
      <c r="D53256" s="31" t="s">
        <v>96</v>
      </c>
    </row>
    <row r="53257" spans="1:4">
      <c r="A53257" s="31" t="s">
        <v>89</v>
      </c>
      <c r="B53257" s="29">
        <v>44202.98263890839</v>
      </c>
      <c r="C53257" s="30">
        <v>351.12493896484</v>
      </c>
      <c r="D53257" s="31" t="s">
        <v>96</v>
      </c>
    </row>
    <row r="53258" spans="1:4">
      <c r="A53258" s="31" t="s">
        <v>89</v>
      </c>
      <c r="B53258" s="29">
        <v>44202.983333352837</v>
      </c>
      <c r="C53258" s="30">
        <v>273.85640106200998</v>
      </c>
      <c r="D53258" s="31" t="s">
        <v>96</v>
      </c>
    </row>
    <row r="53259" spans="1:4">
      <c r="A53259" s="31" t="s">
        <v>89</v>
      </c>
      <c r="B53259" s="29">
        <v>44202.984027797283</v>
      </c>
      <c r="C53259" s="30">
        <v>168.08158009847</v>
      </c>
      <c r="D53259" s="31" t="s">
        <v>96</v>
      </c>
    </row>
    <row r="53260" spans="1:4">
      <c r="A53260" s="31" t="s">
        <v>89</v>
      </c>
      <c r="B53260" s="29">
        <v>44202.98472224173</v>
      </c>
      <c r="C53260" s="30">
        <v>113.9736193339</v>
      </c>
      <c r="D53260" s="31" t="s">
        <v>96</v>
      </c>
    </row>
    <row r="53261" spans="1:4">
      <c r="A53261" s="31" t="s">
        <v>89</v>
      </c>
      <c r="B53261" s="29">
        <v>44202.985416686177</v>
      </c>
      <c r="C53261" s="30">
        <v>116.29111989339</v>
      </c>
      <c r="D53261" s="31" t="s">
        <v>96</v>
      </c>
    </row>
    <row r="53262" spans="1:4">
      <c r="A53262" s="31" t="s">
        <v>89</v>
      </c>
      <c r="B53262" s="29">
        <v>44202.986111130624</v>
      </c>
      <c r="C53262" s="30">
        <v>137.31548055012999</v>
      </c>
      <c r="D53262" s="31" t="s">
        <v>96</v>
      </c>
    </row>
    <row r="53263" spans="1:4">
      <c r="A53263" s="31" t="s">
        <v>89</v>
      </c>
      <c r="B53263" s="29">
        <v>44202.98680557507</v>
      </c>
      <c r="C53263" s="30">
        <v>139.01086069742999</v>
      </c>
      <c r="D53263" s="31" t="s">
        <v>96</v>
      </c>
    </row>
    <row r="53264" spans="1:4">
      <c r="A53264" s="31" t="s">
        <v>89</v>
      </c>
      <c r="B53264" s="29">
        <v>44202.987500019517</v>
      </c>
      <c r="C53264" s="30">
        <v>139.14064076742</v>
      </c>
      <c r="D53264" s="31" t="s">
        <v>96</v>
      </c>
    </row>
    <row r="53265" spans="1:4">
      <c r="A53265" s="31" t="s">
        <v>89</v>
      </c>
      <c r="B53265" s="29">
        <v>44202.988194463964</v>
      </c>
      <c r="C53265" s="30">
        <v>137.75817920316001</v>
      </c>
      <c r="D53265" s="31" t="s">
        <v>96</v>
      </c>
    </row>
    <row r="53266" spans="1:4">
      <c r="A53266" s="31" t="s">
        <v>89</v>
      </c>
      <c r="B53266" s="29">
        <v>44202.98888890841</v>
      </c>
      <c r="C53266" s="30">
        <v>137.02455483713001</v>
      </c>
      <c r="D53266" s="31" t="s">
        <v>96</v>
      </c>
    </row>
    <row r="53267" spans="1:4">
      <c r="A53267" s="31" t="s">
        <v>89</v>
      </c>
      <c r="B53267" s="29">
        <v>44202.989583352857</v>
      </c>
      <c r="C53267" s="30">
        <v>136.31638132731001</v>
      </c>
      <c r="D53267" s="31" t="s">
        <v>96</v>
      </c>
    </row>
    <row r="53268" spans="1:4">
      <c r="A53268" s="31" t="s">
        <v>89</v>
      </c>
      <c r="B53268" s="29">
        <v>44202.990277797304</v>
      </c>
      <c r="C53268" s="30">
        <v>134.05449930827001</v>
      </c>
      <c r="D53268" s="31" t="s">
        <v>96</v>
      </c>
    </row>
    <row r="53269" spans="1:4">
      <c r="A53269" s="31" t="s">
        <v>89</v>
      </c>
      <c r="B53269" s="29">
        <v>44202.990972241751</v>
      </c>
      <c r="C53269" s="30">
        <v>132.51155904134001</v>
      </c>
      <c r="D53269" s="31" t="s">
        <v>96</v>
      </c>
    </row>
    <row r="53270" spans="1:4">
      <c r="A53270" s="31" t="s">
        <v>89</v>
      </c>
      <c r="B53270" s="29">
        <v>44202.991666686197</v>
      </c>
      <c r="C53270" s="30">
        <v>135.36878000895001</v>
      </c>
      <c r="D53270" s="31" t="s">
        <v>96</v>
      </c>
    </row>
    <row r="53271" spans="1:4">
      <c r="A53271" s="31" t="s">
        <v>89</v>
      </c>
      <c r="B53271" s="29">
        <v>44202.992361130644</v>
      </c>
      <c r="C53271" s="30">
        <v>134.89909820557</v>
      </c>
      <c r="D53271" s="31" t="s">
        <v>96</v>
      </c>
    </row>
    <row r="53272" spans="1:4">
      <c r="A53272" s="31" t="s">
        <v>89</v>
      </c>
      <c r="B53272" s="29">
        <v>44202.993055575091</v>
      </c>
      <c r="C53272" s="30">
        <v>138.75542043050001</v>
      </c>
      <c r="D53272" s="31" t="s">
        <v>96</v>
      </c>
    </row>
    <row r="53273" spans="1:4">
      <c r="A53273" s="31" t="s">
        <v>89</v>
      </c>
      <c r="B53273" s="29">
        <v>44202.993750019537</v>
      </c>
      <c r="C53273" s="30">
        <v>144.88804016112999</v>
      </c>
      <c r="D53273" s="31" t="s">
        <v>96</v>
      </c>
    </row>
    <row r="53274" spans="1:4">
      <c r="A53274" s="31" t="s">
        <v>89</v>
      </c>
      <c r="B53274" s="29">
        <v>44202.994444463984</v>
      </c>
      <c r="C53274" s="30">
        <v>149.26966044107999</v>
      </c>
      <c r="D53274" s="31" t="s">
        <v>96</v>
      </c>
    </row>
    <row r="53275" spans="1:4">
      <c r="A53275" s="31" t="s">
        <v>89</v>
      </c>
      <c r="B53275" s="29">
        <v>44202.995138908431</v>
      </c>
      <c r="C53275" s="30">
        <v>152.84994150797999</v>
      </c>
      <c r="D53275" s="31" t="s">
        <v>96</v>
      </c>
    </row>
    <row r="53276" spans="1:4">
      <c r="A53276" s="31" t="s">
        <v>89</v>
      </c>
      <c r="B53276" s="29">
        <v>44202.995833352878</v>
      </c>
      <c r="C53276" s="30">
        <v>154.86050059000999</v>
      </c>
      <c r="D53276" s="31" t="s">
        <v>96</v>
      </c>
    </row>
    <row r="53277" spans="1:4">
      <c r="A53277" s="31" t="s">
        <v>89</v>
      </c>
      <c r="B53277" s="29">
        <v>44202.996527797324</v>
      </c>
      <c r="C53277" s="30">
        <v>157.06675771076999</v>
      </c>
      <c r="D53277" s="31" t="s">
        <v>96</v>
      </c>
    </row>
    <row r="53278" spans="1:4">
      <c r="A53278" s="31" t="s">
        <v>89</v>
      </c>
      <c r="B53278" s="29">
        <v>44202.997222241771</v>
      </c>
      <c r="C53278" s="30">
        <v>155.82663879395</v>
      </c>
      <c r="D53278" s="31" t="s">
        <v>96</v>
      </c>
    </row>
    <row r="53279" spans="1:4">
      <c r="A53279" s="31" t="s">
        <v>89</v>
      </c>
      <c r="B53279" s="29">
        <v>44202.997916686218</v>
      </c>
      <c r="C53279" s="30">
        <v>161.03019968669</v>
      </c>
      <c r="D53279" s="31" t="s">
        <v>96</v>
      </c>
    </row>
    <row r="53280" spans="1:4">
      <c r="A53280" s="31" t="s">
        <v>89</v>
      </c>
      <c r="B53280" s="29">
        <v>44202.998611130664</v>
      </c>
      <c r="C53280" s="30">
        <v>163.75557963053001</v>
      </c>
      <c r="D53280" s="31" t="s">
        <v>96</v>
      </c>
    </row>
    <row r="53281" spans="1:4">
      <c r="A53281" s="31" t="s">
        <v>89</v>
      </c>
      <c r="B53281" s="29">
        <v>44202.999305575111</v>
      </c>
      <c r="C53281" s="30">
        <v>164.93024518413</v>
      </c>
      <c r="D53281" s="31" t="s">
        <v>96</v>
      </c>
    </row>
    <row r="53282" spans="1:4">
      <c r="A53282" s="31" t="s">
        <v>89</v>
      </c>
      <c r="B53282" s="29">
        <v>44203.000000019558</v>
      </c>
      <c r="C53282" s="30">
        <v>163.80189612603999</v>
      </c>
      <c r="D53282" s="31" t="s">
        <v>96</v>
      </c>
    </row>
    <row r="53283" spans="1:4">
      <c r="A53283" s="31" t="s">
        <v>89</v>
      </c>
      <c r="B53283" s="29">
        <v>44203.000694464004</v>
      </c>
      <c r="C53283" s="30">
        <v>165.19551900228001</v>
      </c>
      <c r="D53283" s="31" t="s">
        <v>96</v>
      </c>
    </row>
    <row r="53284" spans="1:4">
      <c r="A53284" s="31" t="s">
        <v>89</v>
      </c>
      <c r="B53284" s="29">
        <v>44203.001388908451</v>
      </c>
      <c r="C53284" s="30">
        <v>166.43976033529</v>
      </c>
      <c r="D53284" s="31" t="s">
        <v>96</v>
      </c>
    </row>
    <row r="53285" spans="1:4">
      <c r="A53285" s="31" t="s">
        <v>89</v>
      </c>
      <c r="B53285" s="29">
        <v>44203.002083352898</v>
      </c>
      <c r="C53285" s="30">
        <v>161.74089914958</v>
      </c>
      <c r="D53285" s="31" t="s">
        <v>96</v>
      </c>
    </row>
    <row r="53286" spans="1:4">
      <c r="A53286" s="31" t="s">
        <v>89</v>
      </c>
      <c r="B53286" s="29">
        <v>44203.002777797345</v>
      </c>
      <c r="C53286" s="30">
        <v>160.61201883952</v>
      </c>
      <c r="D53286" s="31" t="s">
        <v>96</v>
      </c>
    </row>
    <row r="53287" spans="1:4">
      <c r="A53287" s="31" t="s">
        <v>89</v>
      </c>
      <c r="B53287" s="29">
        <v>44203.003472241791</v>
      </c>
      <c r="C53287" s="30">
        <v>157.80835927327001</v>
      </c>
      <c r="D53287" s="31" t="s">
        <v>96</v>
      </c>
    </row>
    <row r="53288" spans="1:4">
      <c r="A53288" s="31" t="s">
        <v>89</v>
      </c>
      <c r="B53288" s="29">
        <v>44203.004166686238</v>
      </c>
      <c r="C53288" s="30">
        <v>161.04462025960001</v>
      </c>
      <c r="D53288" s="31" t="s">
        <v>96</v>
      </c>
    </row>
    <row r="53289" spans="1:4">
      <c r="A53289" s="31" t="s">
        <v>89</v>
      </c>
      <c r="B53289" s="29">
        <v>44203.004861130685</v>
      </c>
      <c r="C53289" s="30">
        <v>164.17993977865001</v>
      </c>
      <c r="D53289" s="31" t="s">
        <v>96</v>
      </c>
    </row>
    <row r="53290" spans="1:4">
      <c r="A53290" s="31" t="s">
        <v>89</v>
      </c>
      <c r="B53290" s="29">
        <v>44203.005555575131</v>
      </c>
      <c r="C53290" s="30">
        <v>156.79895935059</v>
      </c>
      <c r="D53290" s="31" t="s">
        <v>96</v>
      </c>
    </row>
    <row r="53291" spans="1:4">
      <c r="A53291" s="31" t="s">
        <v>89</v>
      </c>
      <c r="B53291" s="29">
        <v>44203.006250019578</v>
      </c>
      <c r="C53291" s="30">
        <v>151.10924123128001</v>
      </c>
      <c r="D53291" s="31" t="s">
        <v>96</v>
      </c>
    </row>
    <row r="53292" spans="1:4">
      <c r="A53292" s="31" t="s">
        <v>89</v>
      </c>
      <c r="B53292" s="29">
        <v>44203.006944464025</v>
      </c>
      <c r="C53292" s="30">
        <v>145.68114115397</v>
      </c>
      <c r="D53292" s="31" t="s">
        <v>96</v>
      </c>
    </row>
    <row r="53293" spans="1:4">
      <c r="A53293" s="31" t="s">
        <v>89</v>
      </c>
      <c r="B53293" s="29">
        <v>44203.007638908472</v>
      </c>
      <c r="C53293" s="30">
        <v>135.30080006917001</v>
      </c>
      <c r="D53293" s="31" t="s">
        <v>96</v>
      </c>
    </row>
    <row r="53294" spans="1:4">
      <c r="A53294" s="31" t="s">
        <v>89</v>
      </c>
      <c r="B53294" s="29">
        <v>44203.008333352918</v>
      </c>
      <c r="C53294" s="30">
        <v>126.39129918416</v>
      </c>
      <c r="D53294" s="31" t="s">
        <v>96</v>
      </c>
    </row>
    <row r="53295" spans="1:4">
      <c r="A53295" s="31" t="s">
        <v>89</v>
      </c>
      <c r="B53295" s="29">
        <v>44203.009027797365</v>
      </c>
      <c r="C53295" s="30">
        <v>118.75487976074</v>
      </c>
      <c r="D53295" s="31" t="s">
        <v>96</v>
      </c>
    </row>
    <row r="53296" spans="1:4">
      <c r="A53296" s="31" t="s">
        <v>89</v>
      </c>
      <c r="B53296" s="29">
        <v>44203.009722241812</v>
      </c>
      <c r="C53296" s="30">
        <v>112.25558064779</v>
      </c>
      <c r="D53296" s="31" t="s">
        <v>96</v>
      </c>
    </row>
    <row r="53297" spans="1:4">
      <c r="A53297" s="31" t="s">
        <v>89</v>
      </c>
      <c r="B53297" s="29">
        <v>44203.010416686258</v>
      </c>
      <c r="C53297" s="30">
        <v>104.91646551317</v>
      </c>
      <c r="D53297" s="31" t="s">
        <v>96</v>
      </c>
    </row>
    <row r="53298" spans="1:4">
      <c r="A53298" s="31" t="s">
        <v>89</v>
      </c>
      <c r="B53298" s="29">
        <v>44203.011111130705</v>
      </c>
      <c r="C53298" s="30">
        <v>98.082780456543006</v>
      </c>
      <c r="D53298" s="31" t="s">
        <v>96</v>
      </c>
    </row>
    <row r="53299" spans="1:4">
      <c r="A53299" s="31" t="s">
        <v>89</v>
      </c>
      <c r="B53299" s="29">
        <v>44203.011805575152</v>
      </c>
      <c r="C53299" s="30">
        <v>90.740939585367997</v>
      </c>
      <c r="D53299" s="31" t="s">
        <v>96</v>
      </c>
    </row>
    <row r="53300" spans="1:4">
      <c r="A53300" s="31" t="s">
        <v>89</v>
      </c>
      <c r="B53300" s="29">
        <v>44203.012500019599</v>
      </c>
      <c r="C53300" s="30">
        <v>86.237779490153002</v>
      </c>
      <c r="D53300" s="31" t="s">
        <v>96</v>
      </c>
    </row>
    <row r="53301" spans="1:4">
      <c r="A53301" s="31" t="s">
        <v>89</v>
      </c>
      <c r="B53301" s="29">
        <v>44203.013194464045</v>
      </c>
      <c r="C53301" s="30">
        <v>81.520379130045995</v>
      </c>
      <c r="D53301" s="31" t="s">
        <v>96</v>
      </c>
    </row>
    <row r="53302" spans="1:4">
      <c r="A53302" s="31" t="s">
        <v>89</v>
      </c>
      <c r="B53302" s="29">
        <v>44203.013888908492</v>
      </c>
      <c r="C53302" s="30">
        <v>78.479820505777994</v>
      </c>
      <c r="D53302" s="31" t="s">
        <v>96</v>
      </c>
    </row>
    <row r="53303" spans="1:4">
      <c r="A53303" s="31" t="s">
        <v>89</v>
      </c>
      <c r="B53303" s="29">
        <v>44203.014583352939</v>
      </c>
      <c r="C53303" s="30">
        <v>73.529640960693001</v>
      </c>
      <c r="D53303" s="31" t="s">
        <v>96</v>
      </c>
    </row>
    <row r="53304" spans="1:4">
      <c r="A53304" s="31" t="s">
        <v>89</v>
      </c>
      <c r="B53304" s="29">
        <v>44203.015277797385</v>
      </c>
      <c r="C53304" s="30">
        <v>71.498480733235994</v>
      </c>
      <c r="D53304" s="31" t="s">
        <v>96</v>
      </c>
    </row>
    <row r="53305" spans="1:4">
      <c r="A53305" s="31" t="s">
        <v>89</v>
      </c>
      <c r="B53305" s="29">
        <v>44203.015972241832</v>
      </c>
      <c r="C53305" s="30">
        <v>68.843140920002995</v>
      </c>
      <c r="D53305" s="31" t="s">
        <v>96</v>
      </c>
    </row>
    <row r="53306" spans="1:4">
      <c r="A53306" s="31" t="s">
        <v>89</v>
      </c>
      <c r="B53306" s="29">
        <v>44203.016666686279</v>
      </c>
      <c r="C53306" s="30">
        <v>68.334320576986002</v>
      </c>
      <c r="D53306" s="31" t="s">
        <v>96</v>
      </c>
    </row>
    <row r="53307" spans="1:4">
      <c r="A53307" s="31" t="s">
        <v>89</v>
      </c>
      <c r="B53307" s="29">
        <v>44203.017361130725</v>
      </c>
      <c r="C53307" s="30">
        <v>66.727521006266002</v>
      </c>
      <c r="D53307" s="31" t="s">
        <v>96</v>
      </c>
    </row>
    <row r="53308" spans="1:4">
      <c r="A53308" s="31" t="s">
        <v>89</v>
      </c>
      <c r="B53308" s="29">
        <v>44203.018055575172</v>
      </c>
      <c r="C53308" s="30">
        <v>65.759320576985999</v>
      </c>
      <c r="D53308" s="31" t="s">
        <v>96</v>
      </c>
    </row>
    <row r="53309" spans="1:4">
      <c r="A53309" s="31" t="s">
        <v>89</v>
      </c>
      <c r="B53309" s="29">
        <v>44203.018750019619</v>
      </c>
      <c r="C53309" s="30">
        <v>66.198100280762006</v>
      </c>
      <c r="D53309" s="31" t="s">
        <v>96</v>
      </c>
    </row>
    <row r="53310" spans="1:4">
      <c r="A53310" s="31" t="s">
        <v>89</v>
      </c>
      <c r="B53310" s="29">
        <v>44203.019444464066</v>
      </c>
      <c r="C53310" s="30">
        <v>62.220239893595</v>
      </c>
      <c r="D53310" s="31" t="s">
        <v>96</v>
      </c>
    </row>
    <row r="53311" spans="1:4">
      <c r="A53311" s="31" t="s">
        <v>89</v>
      </c>
      <c r="B53311" s="29">
        <v>44203.020138908512</v>
      </c>
      <c r="C53311" s="30">
        <v>59.632880274454998</v>
      </c>
      <c r="D53311" s="31" t="s">
        <v>96</v>
      </c>
    </row>
    <row r="53312" spans="1:4">
      <c r="A53312" s="31" t="s">
        <v>89</v>
      </c>
      <c r="B53312" s="29">
        <v>44203.020833352959</v>
      </c>
      <c r="C53312" s="30">
        <v>57.288600031534997</v>
      </c>
      <c r="D53312" s="31" t="s">
        <v>96</v>
      </c>
    </row>
    <row r="53313" spans="1:4">
      <c r="A53313" s="31" t="s">
        <v>89</v>
      </c>
      <c r="B53313" s="29">
        <v>44203.021527797406</v>
      </c>
      <c r="C53313" s="30">
        <v>58.743890577747003</v>
      </c>
      <c r="D53313" s="31" t="s">
        <v>96</v>
      </c>
    </row>
    <row r="53314" spans="1:4">
      <c r="A53314" s="31" t="s">
        <v>89</v>
      </c>
      <c r="B53314" s="29">
        <v>44203.022222241852</v>
      </c>
      <c r="C53314" s="30">
        <v>61.373580169678</v>
      </c>
      <c r="D53314" s="31" t="s">
        <v>96</v>
      </c>
    </row>
    <row r="53315" spans="1:4">
      <c r="A53315" s="31" t="s">
        <v>89</v>
      </c>
      <c r="B53315" s="29">
        <v>44203.022916686299</v>
      </c>
      <c r="C53315" s="30">
        <v>64.515080261229997</v>
      </c>
      <c r="D53315" s="31" t="s">
        <v>96</v>
      </c>
    </row>
    <row r="53316" spans="1:4">
      <c r="A53316" s="31" t="s">
        <v>89</v>
      </c>
      <c r="B53316" s="29">
        <v>44203.023611130746</v>
      </c>
      <c r="C53316" s="30">
        <v>69.127421061198007</v>
      </c>
      <c r="D53316" s="31" t="s">
        <v>96</v>
      </c>
    </row>
    <row r="53317" spans="1:4">
      <c r="A53317" s="31" t="s">
        <v>89</v>
      </c>
      <c r="B53317" s="29">
        <v>44203.024305575193</v>
      </c>
      <c r="C53317" s="30">
        <v>78.230560302734006</v>
      </c>
      <c r="D53317" s="31" t="s">
        <v>96</v>
      </c>
    </row>
    <row r="53318" spans="1:4">
      <c r="A53318" s="31" t="s">
        <v>89</v>
      </c>
      <c r="B53318" s="29">
        <v>44203.025000019639</v>
      </c>
      <c r="C53318" s="30">
        <v>89.064099121094003</v>
      </c>
      <c r="D53318" s="31" t="s">
        <v>96</v>
      </c>
    </row>
    <row r="53319" spans="1:4">
      <c r="A53319" s="31" t="s">
        <v>89</v>
      </c>
      <c r="B53319" s="29">
        <v>44203.025694464086</v>
      </c>
      <c r="C53319" s="30">
        <v>104.40492070516</v>
      </c>
      <c r="D53319" s="31" t="s">
        <v>96</v>
      </c>
    </row>
    <row r="53320" spans="1:4">
      <c r="A53320" s="31" t="s">
        <v>89</v>
      </c>
      <c r="B53320" s="29">
        <v>44203.026388908533</v>
      </c>
      <c r="C53320" s="30">
        <v>120.58003972371</v>
      </c>
      <c r="D53320" s="31" t="s">
        <v>96</v>
      </c>
    </row>
    <row r="53321" spans="1:4">
      <c r="A53321" s="31" t="s">
        <v>89</v>
      </c>
      <c r="B53321" s="29">
        <v>44203.027083352979</v>
      </c>
      <c r="C53321" s="30">
        <v>143.84362182616999</v>
      </c>
      <c r="D53321" s="31" t="s">
        <v>96</v>
      </c>
    </row>
    <row r="53322" spans="1:4">
      <c r="A53322" s="31" t="s">
        <v>89</v>
      </c>
      <c r="B53322" s="29">
        <v>44203.027777797426</v>
      </c>
      <c r="C53322" s="30">
        <v>168.12483927408999</v>
      </c>
      <c r="D53322" s="31" t="s">
        <v>96</v>
      </c>
    </row>
    <row r="53323" spans="1:4">
      <c r="A53323" s="31" t="s">
        <v>89</v>
      </c>
      <c r="B53323" s="29">
        <v>44203.028472241873</v>
      </c>
      <c r="C53323" s="30">
        <v>196.02135874429999</v>
      </c>
      <c r="D53323" s="31" t="s">
        <v>96</v>
      </c>
    </row>
    <row r="53324" spans="1:4">
      <c r="A53324" s="31" t="s">
        <v>89</v>
      </c>
      <c r="B53324" s="29">
        <v>44203.02916668632</v>
      </c>
      <c r="C53324" s="30">
        <v>235.25405883789</v>
      </c>
      <c r="D53324" s="31" t="s">
        <v>96</v>
      </c>
    </row>
    <row r="53325" spans="1:4">
      <c r="A53325" s="31" t="s">
        <v>89</v>
      </c>
      <c r="B53325" s="29">
        <v>44203.029861130766</v>
      </c>
      <c r="C53325" s="30">
        <v>267.55280100505001</v>
      </c>
      <c r="D53325" s="31" t="s">
        <v>96</v>
      </c>
    </row>
    <row r="53326" spans="1:4">
      <c r="A53326" s="31" t="s">
        <v>89</v>
      </c>
      <c r="B53326" s="29">
        <v>44203.030555575213</v>
      </c>
      <c r="C53326" s="30">
        <v>294.06500345865999</v>
      </c>
      <c r="D53326" s="31" t="s">
        <v>96</v>
      </c>
    </row>
    <row r="53327" spans="1:4">
      <c r="A53327" s="31" t="s">
        <v>89</v>
      </c>
      <c r="B53327" s="29">
        <v>44203.03125001966</v>
      </c>
      <c r="C53327" s="30">
        <v>313.22505900064999</v>
      </c>
      <c r="D53327" s="31" t="s">
        <v>96</v>
      </c>
    </row>
    <row r="53328" spans="1:4">
      <c r="A53328" s="31" t="s">
        <v>89</v>
      </c>
      <c r="B53328" s="29">
        <v>44203.031944464106</v>
      </c>
      <c r="C53328" s="30">
        <v>321.27029123614</v>
      </c>
      <c r="D53328" s="31" t="s">
        <v>96</v>
      </c>
    </row>
    <row r="53329" spans="1:4">
      <c r="A53329" s="31" t="s">
        <v>89</v>
      </c>
      <c r="B53329" s="29">
        <v>44203.032638908553</v>
      </c>
      <c r="C53329" s="30">
        <v>330.52234772713001</v>
      </c>
      <c r="D53329" s="31" t="s">
        <v>96</v>
      </c>
    </row>
    <row r="53330" spans="1:4">
      <c r="A53330" s="31" t="s">
        <v>89</v>
      </c>
      <c r="B53330" s="29">
        <v>44203.033333353</v>
      </c>
      <c r="C53330" s="30">
        <v>252.70844014485999</v>
      </c>
      <c r="D53330" s="31" t="s">
        <v>96</v>
      </c>
    </row>
    <row r="53331" spans="1:4">
      <c r="A53331" s="31" t="s">
        <v>89</v>
      </c>
      <c r="B53331" s="29">
        <v>44203.034027797446</v>
      </c>
      <c r="C53331" s="30">
        <v>149.71461970011001</v>
      </c>
      <c r="D53331" s="31" t="s">
        <v>96</v>
      </c>
    </row>
    <row r="53332" spans="1:4">
      <c r="A53332" s="31" t="s">
        <v>89</v>
      </c>
      <c r="B53332" s="29">
        <v>44203.034722241893</v>
      </c>
      <c r="C53332" s="30">
        <v>106.28570048013999</v>
      </c>
      <c r="D53332" s="31" t="s">
        <v>96</v>
      </c>
    </row>
    <row r="53333" spans="1:4">
      <c r="A53333" s="31" t="s">
        <v>89</v>
      </c>
      <c r="B53333" s="29">
        <v>44203.03541668634</v>
      </c>
      <c r="C53333" s="30">
        <v>120.95083999633999</v>
      </c>
      <c r="D53333" s="31" t="s">
        <v>96</v>
      </c>
    </row>
    <row r="53334" spans="1:4">
      <c r="A53334" s="31" t="s">
        <v>89</v>
      </c>
      <c r="B53334" s="29">
        <v>44203.036111130787</v>
      </c>
      <c r="C53334" s="30">
        <v>140.08618062337001</v>
      </c>
      <c r="D53334" s="31" t="s">
        <v>96</v>
      </c>
    </row>
    <row r="53335" spans="1:4">
      <c r="A53335" s="31" t="s">
        <v>89</v>
      </c>
      <c r="B53335" s="29">
        <v>44203.036805575233</v>
      </c>
      <c r="C53335" s="30">
        <v>137.56267903646</v>
      </c>
      <c r="D53335" s="31" t="s">
        <v>96</v>
      </c>
    </row>
    <row r="53336" spans="1:4">
      <c r="A53336" s="31" t="s">
        <v>89</v>
      </c>
      <c r="B53336" s="29">
        <v>44203.03750001968</v>
      </c>
      <c r="C53336" s="30">
        <v>151.47180074056001</v>
      </c>
      <c r="D53336" s="31" t="s">
        <v>96</v>
      </c>
    </row>
    <row r="53337" spans="1:4">
      <c r="A53337" s="31" t="s">
        <v>89</v>
      </c>
      <c r="B53337" s="29">
        <v>44203.038194464127</v>
      </c>
      <c r="C53337" s="30">
        <v>167.87764027912999</v>
      </c>
      <c r="D53337" s="31" t="s">
        <v>96</v>
      </c>
    </row>
    <row r="53338" spans="1:4">
      <c r="A53338" s="31" t="s">
        <v>89</v>
      </c>
      <c r="B53338" s="29">
        <v>44203.038888908573</v>
      </c>
      <c r="C53338" s="30">
        <v>180.00073903402</v>
      </c>
      <c r="D53338" s="31" t="s">
        <v>96</v>
      </c>
    </row>
    <row r="53339" spans="1:4">
      <c r="A53339" s="31" t="s">
        <v>89</v>
      </c>
      <c r="B53339" s="29">
        <v>44203.03958335302</v>
      </c>
      <c r="C53339" s="30">
        <v>190.51086120605001</v>
      </c>
      <c r="D53339" s="31" t="s">
        <v>96</v>
      </c>
    </row>
    <row r="53340" spans="1:4">
      <c r="A53340" s="31" t="s">
        <v>89</v>
      </c>
      <c r="B53340" s="29">
        <v>44203.040277797467</v>
      </c>
      <c r="C53340" s="30">
        <v>204.40555979410999</v>
      </c>
      <c r="D53340" s="31" t="s">
        <v>96</v>
      </c>
    </row>
    <row r="53341" spans="1:4">
      <c r="A53341" s="31" t="s">
        <v>89</v>
      </c>
      <c r="B53341" s="29">
        <v>44203.040972241914</v>
      </c>
      <c r="C53341" s="30">
        <v>232.59666086832999</v>
      </c>
      <c r="D53341" s="31" t="s">
        <v>96</v>
      </c>
    </row>
    <row r="53342" spans="1:4">
      <c r="A53342" s="31" t="s">
        <v>89</v>
      </c>
      <c r="B53342" s="29">
        <v>44203.04166668636</v>
      </c>
      <c r="C53342" s="30">
        <v>261.83836161296</v>
      </c>
      <c r="D53342" s="31" t="s">
        <v>96</v>
      </c>
    </row>
    <row r="53343" spans="1:4">
      <c r="A53343" s="31" t="s">
        <v>89</v>
      </c>
      <c r="B53343" s="29">
        <v>44203.042361130807</v>
      </c>
      <c r="C53343" s="30">
        <v>284.53543904622001</v>
      </c>
      <c r="D53343" s="31" t="s">
        <v>96</v>
      </c>
    </row>
    <row r="53344" spans="1:4">
      <c r="A53344" s="31" t="s">
        <v>89</v>
      </c>
      <c r="B53344" s="29">
        <v>44203.043055575254</v>
      </c>
      <c r="C53344" s="30">
        <v>304.94312901651</v>
      </c>
      <c r="D53344" s="31" t="s">
        <v>96</v>
      </c>
    </row>
    <row r="53345" spans="1:4">
      <c r="A53345" s="31" t="s">
        <v>89</v>
      </c>
      <c r="B53345" s="29">
        <v>44203.0437500197</v>
      </c>
      <c r="C53345" s="30">
        <v>317.08782368321999</v>
      </c>
      <c r="D53345" s="31" t="s">
        <v>96</v>
      </c>
    </row>
    <row r="53346" spans="1:4">
      <c r="A53346" s="31" t="s">
        <v>89</v>
      </c>
      <c r="B53346" s="29">
        <v>44203.044444464147</v>
      </c>
      <c r="C53346" s="30">
        <v>333.29151814778999</v>
      </c>
      <c r="D53346" s="31" t="s">
        <v>96</v>
      </c>
    </row>
    <row r="53347" spans="1:4">
      <c r="A53347" s="31" t="s">
        <v>89</v>
      </c>
      <c r="B53347" s="29">
        <v>44203.045138908594</v>
      </c>
      <c r="C53347" s="30">
        <v>349.46457926431998</v>
      </c>
      <c r="D53347" s="31" t="s">
        <v>96</v>
      </c>
    </row>
    <row r="53348" spans="1:4">
      <c r="A53348" s="31" t="s">
        <v>89</v>
      </c>
      <c r="B53348" s="29">
        <v>44203.045833353041</v>
      </c>
      <c r="C53348" s="30">
        <v>286.86324005127</v>
      </c>
      <c r="D53348" s="31" t="s">
        <v>96</v>
      </c>
    </row>
    <row r="53349" spans="1:4">
      <c r="A53349" s="31" t="s">
        <v>89</v>
      </c>
      <c r="B53349" s="29">
        <v>44203.046527797487</v>
      </c>
      <c r="C53349" s="30">
        <v>193.15177968342999</v>
      </c>
      <c r="D53349" s="31" t="s">
        <v>96</v>
      </c>
    </row>
    <row r="53350" spans="1:4">
      <c r="A53350" s="31" t="s">
        <v>89</v>
      </c>
      <c r="B53350" s="29">
        <v>44203.047222241934</v>
      </c>
      <c r="C53350" s="30">
        <v>132.36529922484999</v>
      </c>
      <c r="D53350" s="31" t="s">
        <v>96</v>
      </c>
    </row>
    <row r="53351" spans="1:4">
      <c r="A53351" s="31" t="s">
        <v>89</v>
      </c>
      <c r="B53351" s="29">
        <v>44203.047916686381</v>
      </c>
      <c r="C53351" s="30">
        <v>150.85792058308999</v>
      </c>
      <c r="D53351" s="31" t="s">
        <v>96</v>
      </c>
    </row>
    <row r="53352" spans="1:4">
      <c r="A53352" s="31" t="s">
        <v>89</v>
      </c>
      <c r="B53352" s="29">
        <v>44203.048611130827</v>
      </c>
      <c r="C53352" s="30">
        <v>163.80090077718</v>
      </c>
      <c r="D53352" s="31" t="s">
        <v>96</v>
      </c>
    </row>
    <row r="53353" spans="1:4">
      <c r="A53353" s="31" t="s">
        <v>89</v>
      </c>
      <c r="B53353" s="29">
        <v>44203.049305575274</v>
      </c>
      <c r="C53353" s="30">
        <v>161.53490041097001</v>
      </c>
      <c r="D53353" s="31" t="s">
        <v>96</v>
      </c>
    </row>
    <row r="53354" spans="1:4">
      <c r="A53354" s="31" t="s">
        <v>89</v>
      </c>
      <c r="B53354" s="29">
        <v>44203.050000019721</v>
      </c>
      <c r="C53354" s="30">
        <v>161.89127960204999</v>
      </c>
      <c r="D53354" s="31" t="s">
        <v>96</v>
      </c>
    </row>
    <row r="53355" spans="1:4">
      <c r="A53355" s="31" t="s">
        <v>89</v>
      </c>
      <c r="B53355" s="29">
        <v>44203.050694464167</v>
      </c>
      <c r="C53355" s="30">
        <v>162.45777994791999</v>
      </c>
      <c r="D53355" s="31" t="s">
        <v>96</v>
      </c>
    </row>
    <row r="53356" spans="1:4">
      <c r="A53356" s="31" t="s">
        <v>89</v>
      </c>
      <c r="B53356" s="29">
        <v>44203.051388908614</v>
      </c>
      <c r="C53356" s="30">
        <v>166.43975880940999</v>
      </c>
      <c r="D53356" s="31" t="s">
        <v>96</v>
      </c>
    </row>
    <row r="53357" spans="1:4">
      <c r="A53357" s="31" t="s">
        <v>89</v>
      </c>
      <c r="B53357" s="29">
        <v>44203.052083353061</v>
      </c>
      <c r="C53357" s="30">
        <v>168.31641896566001</v>
      </c>
      <c r="D53357" s="31" t="s">
        <v>96</v>
      </c>
    </row>
    <row r="53358" spans="1:4">
      <c r="A53358" s="31" t="s">
        <v>89</v>
      </c>
      <c r="B53358" s="29">
        <v>44203.052777797508</v>
      </c>
      <c r="C53358" s="30">
        <v>165.30058034261</v>
      </c>
      <c r="D53358" s="31" t="s">
        <v>96</v>
      </c>
    </row>
    <row r="53359" spans="1:4">
      <c r="A53359" s="31" t="s">
        <v>89</v>
      </c>
      <c r="B53359" s="29">
        <v>44203.053472241954</v>
      </c>
      <c r="C53359" s="30">
        <v>166.78377888996999</v>
      </c>
      <c r="D53359" s="31" t="s">
        <v>96</v>
      </c>
    </row>
    <row r="53360" spans="1:4">
      <c r="A53360" s="31" t="s">
        <v>89</v>
      </c>
      <c r="B53360" s="29">
        <v>44203.054166686401</v>
      </c>
      <c r="C53360" s="30">
        <v>164.68703140751001</v>
      </c>
      <c r="D53360" s="31" t="s">
        <v>96</v>
      </c>
    </row>
    <row r="53361" spans="1:4">
      <c r="A53361" s="31" t="s">
        <v>89</v>
      </c>
      <c r="B53361" s="29">
        <v>44203.054861130848</v>
      </c>
      <c r="C53361" s="30">
        <v>166.51711002472999</v>
      </c>
      <c r="D53361" s="31" t="s">
        <v>96</v>
      </c>
    </row>
    <row r="53362" spans="1:4">
      <c r="A53362" s="31" t="s">
        <v>89</v>
      </c>
      <c r="B53362" s="29">
        <v>44203.055555575294</v>
      </c>
      <c r="C53362" s="30">
        <v>179.83388010661</v>
      </c>
      <c r="D53362" s="31" t="s">
        <v>96</v>
      </c>
    </row>
    <row r="53363" spans="1:4">
      <c r="A53363" s="31" t="s">
        <v>89</v>
      </c>
      <c r="B53363" s="29">
        <v>44203.056250019741</v>
      </c>
      <c r="C53363" s="30">
        <v>187.16336212158001</v>
      </c>
      <c r="D53363" s="31" t="s">
        <v>96</v>
      </c>
    </row>
    <row r="53364" spans="1:4">
      <c r="A53364" s="31" t="s">
        <v>89</v>
      </c>
      <c r="B53364" s="29">
        <v>44203.056944464188</v>
      </c>
      <c r="C53364" s="30">
        <v>199.24319966633999</v>
      </c>
      <c r="D53364" s="31" t="s">
        <v>96</v>
      </c>
    </row>
    <row r="53365" spans="1:4">
      <c r="A53365" s="31" t="s">
        <v>89</v>
      </c>
      <c r="B53365" s="29">
        <v>44203.057638908635</v>
      </c>
      <c r="C53365" s="30">
        <v>207.02176005045999</v>
      </c>
      <c r="D53365" s="31" t="s">
        <v>96</v>
      </c>
    </row>
    <row r="53366" spans="1:4">
      <c r="A53366" s="31" t="s">
        <v>89</v>
      </c>
      <c r="B53366" s="29">
        <v>44203.058333353081</v>
      </c>
      <c r="C53366" s="30">
        <v>216.79852040609001</v>
      </c>
      <c r="D53366" s="31" t="s">
        <v>96</v>
      </c>
    </row>
    <row r="53367" spans="1:4">
      <c r="A53367" s="31" t="s">
        <v>89</v>
      </c>
      <c r="B53367" s="29">
        <v>44203.059027797528</v>
      </c>
      <c r="C53367" s="30">
        <v>220.99474029541</v>
      </c>
      <c r="D53367" s="31" t="s">
        <v>96</v>
      </c>
    </row>
    <row r="53368" spans="1:4">
      <c r="A53368" s="31" t="s">
        <v>89</v>
      </c>
      <c r="B53368" s="29">
        <v>44203.059722241975</v>
      </c>
      <c r="C53368" s="30">
        <v>230.15144195556999</v>
      </c>
      <c r="D53368" s="31" t="s">
        <v>96</v>
      </c>
    </row>
    <row r="53369" spans="1:4">
      <c r="A53369" s="31" t="s">
        <v>89</v>
      </c>
      <c r="B53369" s="29">
        <v>44203.060416686421</v>
      </c>
      <c r="C53369" s="30">
        <v>243.02643992105999</v>
      </c>
      <c r="D53369" s="31" t="s">
        <v>96</v>
      </c>
    </row>
    <row r="53370" spans="1:4">
      <c r="A53370" s="31" t="s">
        <v>89</v>
      </c>
      <c r="B53370" s="29">
        <v>44203.061111130868</v>
      </c>
      <c r="C53370" s="30">
        <v>255.86642100015999</v>
      </c>
      <c r="D53370" s="31" t="s">
        <v>96</v>
      </c>
    </row>
    <row r="53371" spans="1:4">
      <c r="A53371" s="31" t="s">
        <v>89</v>
      </c>
      <c r="B53371" s="29">
        <v>44203.061805575315</v>
      </c>
      <c r="C53371" s="30">
        <v>270.30908101400001</v>
      </c>
      <c r="D53371" s="31" t="s">
        <v>96</v>
      </c>
    </row>
    <row r="53372" spans="1:4">
      <c r="A53372" s="31" t="s">
        <v>89</v>
      </c>
      <c r="B53372" s="29">
        <v>44203.062500019762</v>
      </c>
      <c r="C53372" s="30">
        <v>277.99493916828999</v>
      </c>
      <c r="D53372" s="31" t="s">
        <v>96</v>
      </c>
    </row>
    <row r="53373" spans="1:4">
      <c r="A53373" s="31" t="s">
        <v>89</v>
      </c>
      <c r="B53373" s="29">
        <v>44203.063194464208</v>
      </c>
      <c r="C53373" s="30">
        <v>288.69457804362003</v>
      </c>
      <c r="D53373" s="31" t="s">
        <v>96</v>
      </c>
    </row>
    <row r="53374" spans="1:4">
      <c r="A53374" s="31" t="s">
        <v>89</v>
      </c>
      <c r="B53374" s="29">
        <v>44203.063888908655</v>
      </c>
      <c r="C53374" s="30">
        <v>295.63678080240999</v>
      </c>
      <c r="D53374" s="31" t="s">
        <v>96</v>
      </c>
    </row>
    <row r="53375" spans="1:4">
      <c r="A53375" s="31" t="s">
        <v>89</v>
      </c>
      <c r="B53375" s="29">
        <v>44203.064583353102</v>
      </c>
      <c r="C53375" s="30">
        <v>298.95750325520999</v>
      </c>
      <c r="D53375" s="31" t="s">
        <v>96</v>
      </c>
    </row>
    <row r="53376" spans="1:4">
      <c r="A53376" s="31" t="s">
        <v>89</v>
      </c>
      <c r="B53376" s="29">
        <v>44203.065277797548</v>
      </c>
      <c r="C53376" s="30">
        <v>307.89756824123998</v>
      </c>
      <c r="D53376" s="31" t="s">
        <v>96</v>
      </c>
    </row>
    <row r="53377" spans="1:4">
      <c r="A53377" s="31" t="s">
        <v>89</v>
      </c>
      <c r="B53377" s="29">
        <v>44203.065972241995</v>
      </c>
      <c r="C53377" s="30">
        <v>324.32041980373998</v>
      </c>
      <c r="D53377" s="31" t="s">
        <v>96</v>
      </c>
    </row>
    <row r="53378" spans="1:4">
      <c r="A53378" s="31" t="s">
        <v>89</v>
      </c>
      <c r="B53378" s="29">
        <v>44203.066666686442</v>
      </c>
      <c r="C53378" s="30">
        <v>336.47628072102998</v>
      </c>
      <c r="D53378" s="31" t="s">
        <v>96</v>
      </c>
    </row>
    <row r="53379" spans="1:4">
      <c r="A53379" s="31" t="s">
        <v>89</v>
      </c>
      <c r="B53379" s="29">
        <v>44203.067361130888</v>
      </c>
      <c r="C53379" s="30">
        <v>319.61312154133998</v>
      </c>
      <c r="D53379" s="31" t="s">
        <v>96</v>
      </c>
    </row>
    <row r="53380" spans="1:4">
      <c r="A53380" s="31" t="s">
        <v>89</v>
      </c>
      <c r="B53380" s="29">
        <v>44203.068055575335</v>
      </c>
      <c r="C53380" s="30">
        <v>225.71832021077</v>
      </c>
      <c r="D53380" s="31" t="s">
        <v>96</v>
      </c>
    </row>
    <row r="53381" spans="1:4">
      <c r="A53381" s="31" t="s">
        <v>89</v>
      </c>
      <c r="B53381" s="29">
        <v>44203.068750019782</v>
      </c>
      <c r="C53381" s="30">
        <v>153.46176096598001</v>
      </c>
      <c r="D53381" s="31" t="s">
        <v>96</v>
      </c>
    </row>
    <row r="53382" spans="1:4">
      <c r="A53382" s="31" t="s">
        <v>89</v>
      </c>
      <c r="B53382" s="29">
        <v>44203.069444464229</v>
      </c>
      <c r="C53382" s="30">
        <v>122.60089848836</v>
      </c>
      <c r="D53382" s="31" t="s">
        <v>96</v>
      </c>
    </row>
    <row r="53383" spans="1:4">
      <c r="A53383" s="31" t="s">
        <v>89</v>
      </c>
      <c r="B53383" s="29">
        <v>44203.070138908675</v>
      </c>
      <c r="C53383" s="30">
        <v>146.16317952474</v>
      </c>
      <c r="D53383" s="31" t="s">
        <v>96</v>
      </c>
    </row>
    <row r="53384" spans="1:4">
      <c r="A53384" s="31" t="s">
        <v>89</v>
      </c>
      <c r="B53384" s="29">
        <v>44203.070833353122</v>
      </c>
      <c r="C53384" s="30">
        <v>155.67831980387001</v>
      </c>
      <c r="D53384" s="31" t="s">
        <v>96</v>
      </c>
    </row>
    <row r="53385" spans="1:4">
      <c r="A53385" s="31" t="s">
        <v>89</v>
      </c>
      <c r="B53385" s="29">
        <v>44203.071527797569</v>
      </c>
      <c r="C53385" s="30">
        <v>151.83641916911</v>
      </c>
      <c r="D53385" s="31" t="s">
        <v>96</v>
      </c>
    </row>
    <row r="53386" spans="1:4">
      <c r="A53386" s="31" t="s">
        <v>89</v>
      </c>
      <c r="B53386" s="29">
        <v>44203.072222242015</v>
      </c>
      <c r="C53386" s="30">
        <v>150.17811991374001</v>
      </c>
      <c r="D53386" s="31" t="s">
        <v>96</v>
      </c>
    </row>
    <row r="53387" spans="1:4">
      <c r="A53387" s="31" t="s">
        <v>89</v>
      </c>
      <c r="B53387" s="29">
        <v>44203.072916686462</v>
      </c>
      <c r="C53387" s="30">
        <v>147.91418202718</v>
      </c>
      <c r="D53387" s="31" t="s">
        <v>96</v>
      </c>
    </row>
    <row r="53388" spans="1:4">
      <c r="A53388" s="31" t="s">
        <v>89</v>
      </c>
      <c r="B53388" s="29">
        <v>44203.073611130909</v>
      </c>
      <c r="C53388" s="30">
        <v>151.5995223999</v>
      </c>
      <c r="D53388" s="31" t="s">
        <v>96</v>
      </c>
    </row>
    <row r="53389" spans="1:4">
      <c r="A53389" s="31" t="s">
        <v>89</v>
      </c>
      <c r="B53389" s="29">
        <v>44203.074305575356</v>
      </c>
      <c r="C53389" s="30">
        <v>151.22460072835</v>
      </c>
      <c r="D53389" s="31" t="s">
        <v>96</v>
      </c>
    </row>
    <row r="53390" spans="1:4">
      <c r="A53390" s="31" t="s">
        <v>89</v>
      </c>
      <c r="B53390" s="29">
        <v>44203.075000019802</v>
      </c>
      <c r="C53390" s="30">
        <v>152.90762023926001</v>
      </c>
      <c r="D53390" s="31" t="s">
        <v>96</v>
      </c>
    </row>
    <row r="53391" spans="1:4">
      <c r="A53391" s="31" t="s">
        <v>89</v>
      </c>
      <c r="B53391" s="29">
        <v>44203.075694464249</v>
      </c>
      <c r="C53391" s="30">
        <v>172.13978118896</v>
      </c>
      <c r="D53391" s="31" t="s">
        <v>96</v>
      </c>
    </row>
    <row r="53392" spans="1:4">
      <c r="A53392" s="31" t="s">
        <v>89</v>
      </c>
      <c r="B53392" s="29">
        <v>44203.076388908696</v>
      </c>
      <c r="C53392" s="30">
        <v>195.37571568643</v>
      </c>
      <c r="D53392" s="31" t="s">
        <v>96</v>
      </c>
    </row>
    <row r="53393" spans="1:4">
      <c r="A53393" s="31" t="s">
        <v>89</v>
      </c>
      <c r="B53393" s="29">
        <v>44203.077083353142</v>
      </c>
      <c r="C53393" s="30">
        <v>197.73009614022001</v>
      </c>
      <c r="D53393" s="31" t="s">
        <v>96</v>
      </c>
    </row>
    <row r="53394" spans="1:4">
      <c r="A53394" s="31" t="s">
        <v>89</v>
      </c>
      <c r="B53394" s="29">
        <v>44203.077777797589</v>
      </c>
      <c r="C53394" s="30">
        <v>188.91848042806001</v>
      </c>
      <c r="D53394" s="31" t="s">
        <v>96</v>
      </c>
    </row>
    <row r="53395" spans="1:4">
      <c r="A53395" s="31" t="s">
        <v>89</v>
      </c>
      <c r="B53395" s="29">
        <v>44203.078472242036</v>
      </c>
      <c r="C53395" s="30">
        <v>179.46102040609</v>
      </c>
      <c r="D53395" s="31" t="s">
        <v>96</v>
      </c>
    </row>
    <row r="53396" spans="1:4">
      <c r="A53396" s="31" t="s">
        <v>89</v>
      </c>
      <c r="B53396" s="29">
        <v>44203.079166686482</v>
      </c>
      <c r="C53396" s="30">
        <v>173.49320017497001</v>
      </c>
      <c r="D53396" s="31" t="s">
        <v>96</v>
      </c>
    </row>
    <row r="53397" spans="1:4">
      <c r="A53397" s="31" t="s">
        <v>89</v>
      </c>
      <c r="B53397" s="29">
        <v>44203.079861130929</v>
      </c>
      <c r="C53397" s="30">
        <v>169.19398040771</v>
      </c>
      <c r="D53397" s="31" t="s">
        <v>96</v>
      </c>
    </row>
    <row r="53398" spans="1:4">
      <c r="A53398" s="31" t="s">
        <v>89</v>
      </c>
      <c r="B53398" s="29">
        <v>44203.080555575376</v>
      </c>
      <c r="C53398" s="30">
        <v>168.91999969482001</v>
      </c>
      <c r="D53398" s="31" t="s">
        <v>96</v>
      </c>
    </row>
    <row r="53399" spans="1:4">
      <c r="A53399" s="31" t="s">
        <v>89</v>
      </c>
      <c r="B53399" s="29">
        <v>44203.081250019823</v>
      </c>
      <c r="C53399" s="30">
        <v>168.82112172444999</v>
      </c>
      <c r="D53399" s="31" t="s">
        <v>96</v>
      </c>
    </row>
    <row r="53400" spans="1:4">
      <c r="A53400" s="31" t="s">
        <v>89</v>
      </c>
      <c r="B53400" s="29">
        <v>44203.081944464269</v>
      </c>
      <c r="C53400" s="30">
        <v>168.52653910319</v>
      </c>
      <c r="D53400" s="31" t="s">
        <v>96</v>
      </c>
    </row>
    <row r="53401" spans="1:4">
      <c r="A53401" s="31" t="s">
        <v>89</v>
      </c>
      <c r="B53401" s="29">
        <v>44203.082638908716</v>
      </c>
      <c r="C53401" s="30">
        <v>166.96506144206</v>
      </c>
      <c r="D53401" s="31" t="s">
        <v>96</v>
      </c>
    </row>
    <row r="53402" spans="1:4">
      <c r="A53402" s="31" t="s">
        <v>89</v>
      </c>
      <c r="B53402" s="29">
        <v>44203.083333353163</v>
      </c>
      <c r="C53402" s="30">
        <v>167.87145996094</v>
      </c>
      <c r="D53402" s="31" t="s">
        <v>96</v>
      </c>
    </row>
    <row r="53403" spans="1:4">
      <c r="A53403" s="31" t="s">
        <v>89</v>
      </c>
      <c r="B53403" s="29">
        <v>44203.084027797609</v>
      </c>
      <c r="C53403" s="30">
        <v>161.94689992268999</v>
      </c>
      <c r="D53403" s="31" t="s">
        <v>96</v>
      </c>
    </row>
    <row r="53404" spans="1:4">
      <c r="A53404" s="31" t="s">
        <v>89</v>
      </c>
      <c r="B53404" s="29">
        <v>44203.084722242056</v>
      </c>
      <c r="C53404" s="30">
        <v>157.53231964111001</v>
      </c>
      <c r="D53404" s="31" t="s">
        <v>96</v>
      </c>
    </row>
    <row r="53405" spans="1:4">
      <c r="A53405" s="31" t="s">
        <v>89</v>
      </c>
      <c r="B53405" s="29">
        <v>44203.085416686503</v>
      </c>
      <c r="C53405" s="30">
        <v>151.66132100422999</v>
      </c>
      <c r="D53405" s="31" t="s">
        <v>96</v>
      </c>
    </row>
    <row r="53406" spans="1:4">
      <c r="A53406" s="31" t="s">
        <v>89</v>
      </c>
      <c r="B53406" s="29">
        <v>44203.08611113095</v>
      </c>
      <c r="C53406" s="30">
        <v>142.17502136229999</v>
      </c>
      <c r="D53406" s="31" t="s">
        <v>96</v>
      </c>
    </row>
    <row r="53407" spans="1:4">
      <c r="A53407" s="31" t="s">
        <v>89</v>
      </c>
      <c r="B53407" s="29">
        <v>44203.086805575396</v>
      </c>
      <c r="C53407" s="30">
        <v>136.49353993733999</v>
      </c>
      <c r="D53407" s="31" t="s">
        <v>96</v>
      </c>
    </row>
    <row r="53408" spans="1:4">
      <c r="A53408" s="31" t="s">
        <v>89</v>
      </c>
      <c r="B53408" s="29">
        <v>44203.087500019843</v>
      </c>
      <c r="C53408" s="30">
        <v>130.58539261356</v>
      </c>
      <c r="D53408" s="31" t="s">
        <v>96</v>
      </c>
    </row>
    <row r="53409" spans="1:4">
      <c r="A53409" s="31" t="s">
        <v>89</v>
      </c>
      <c r="B53409" s="29">
        <v>44203.08819446429</v>
      </c>
      <c r="C53409" s="30">
        <v>118.42474857453</v>
      </c>
      <c r="D53409" s="31" t="s">
        <v>96</v>
      </c>
    </row>
    <row r="53410" spans="1:4">
      <c r="A53410" s="31" t="s">
        <v>89</v>
      </c>
      <c r="B53410" s="29">
        <v>44203.088888908736</v>
      </c>
      <c r="C53410" s="30">
        <v>110.99692052205</v>
      </c>
      <c r="D53410" s="31" t="s">
        <v>96</v>
      </c>
    </row>
    <row r="53411" spans="1:4">
      <c r="A53411" s="31" t="s">
        <v>89</v>
      </c>
      <c r="B53411" s="29">
        <v>44203.089583353183</v>
      </c>
      <c r="C53411" s="30">
        <v>108.04700113932</v>
      </c>
      <c r="D53411" s="31" t="s">
        <v>96</v>
      </c>
    </row>
    <row r="53412" spans="1:4">
      <c r="A53412" s="31" t="s">
        <v>89</v>
      </c>
      <c r="B53412" s="29">
        <v>44203.09027779763</v>
      </c>
      <c r="C53412" s="30">
        <v>103.52942021688</v>
      </c>
      <c r="D53412" s="31" t="s">
        <v>96</v>
      </c>
    </row>
    <row r="53413" spans="1:4">
      <c r="A53413" s="31" t="s">
        <v>89</v>
      </c>
      <c r="B53413" s="29">
        <v>44203.090972242077</v>
      </c>
      <c r="C53413" s="30">
        <v>98.468000539144001</v>
      </c>
      <c r="D53413" s="31" t="s">
        <v>96</v>
      </c>
    </row>
    <row r="53414" spans="1:4">
      <c r="A53414" s="31" t="s">
        <v>89</v>
      </c>
      <c r="B53414" s="29">
        <v>44203.091666686523</v>
      </c>
      <c r="C53414" s="30">
        <v>94.694080098469996</v>
      </c>
      <c r="D53414" s="31" t="s">
        <v>96</v>
      </c>
    </row>
    <row r="53415" spans="1:4">
      <c r="A53415" s="31" t="s">
        <v>89</v>
      </c>
      <c r="B53415" s="29">
        <v>44203.09236113097</v>
      </c>
      <c r="C53415" s="30">
        <v>92.024320220947004</v>
      </c>
      <c r="D53415" s="31" t="s">
        <v>96</v>
      </c>
    </row>
    <row r="53416" spans="1:4">
      <c r="A53416" s="31" t="s">
        <v>89</v>
      </c>
      <c r="B53416" s="29">
        <v>44203.093055575417</v>
      </c>
      <c r="C53416" s="30">
        <v>87.193619537353996</v>
      </c>
      <c r="D53416" s="31" t="s">
        <v>96</v>
      </c>
    </row>
    <row r="53417" spans="1:4">
      <c r="A53417" s="31" t="s">
        <v>89</v>
      </c>
      <c r="B53417" s="29">
        <v>44203.093750019863</v>
      </c>
      <c r="C53417" s="30">
        <v>84.470299530028996</v>
      </c>
      <c r="D53417" s="31" t="s">
        <v>96</v>
      </c>
    </row>
    <row r="53418" spans="1:4">
      <c r="A53418" s="31" t="s">
        <v>89</v>
      </c>
      <c r="B53418" s="29">
        <v>44203.09444446431</v>
      </c>
      <c r="C53418" s="30">
        <v>79.118419901530004</v>
      </c>
      <c r="D53418" s="31" t="s">
        <v>96</v>
      </c>
    </row>
    <row r="53419" spans="1:4">
      <c r="A53419" s="31" t="s">
        <v>89</v>
      </c>
      <c r="B53419" s="29">
        <v>44203.095138908757</v>
      </c>
      <c r="C53419" s="30">
        <v>73.869541422525998</v>
      </c>
      <c r="D53419" s="31" t="s">
        <v>96</v>
      </c>
    </row>
    <row r="53420" spans="1:4">
      <c r="A53420" s="31" t="s">
        <v>89</v>
      </c>
      <c r="B53420" s="29">
        <v>44203.095833353203</v>
      </c>
      <c r="C53420" s="30">
        <v>70.140940602620006</v>
      </c>
      <c r="D53420" s="31" t="s">
        <v>96</v>
      </c>
    </row>
    <row r="53421" spans="1:4">
      <c r="A53421" s="31" t="s">
        <v>89</v>
      </c>
      <c r="B53421" s="29">
        <v>44203.09652779765</v>
      </c>
      <c r="C53421" s="30">
        <v>65.827300008137996</v>
      </c>
      <c r="D53421" s="31" t="s">
        <v>96</v>
      </c>
    </row>
    <row r="53422" spans="1:4">
      <c r="A53422" s="31" t="s">
        <v>89</v>
      </c>
      <c r="B53422" s="29">
        <v>44203.097222242097</v>
      </c>
      <c r="C53422" s="30">
        <v>62.475680160522003</v>
      </c>
      <c r="D53422" s="31" t="s">
        <v>96</v>
      </c>
    </row>
    <row r="53423" spans="1:4">
      <c r="A53423" s="31" t="s">
        <v>89</v>
      </c>
      <c r="B53423" s="29">
        <v>44203.097916686544</v>
      </c>
      <c r="C53423" s="30">
        <v>60.770000076293996</v>
      </c>
      <c r="D53423" s="31" t="s">
        <v>96</v>
      </c>
    </row>
    <row r="53424" spans="1:4">
      <c r="A53424" s="31" t="s">
        <v>89</v>
      </c>
      <c r="B53424" s="29">
        <v>44203.09861113099</v>
      </c>
      <c r="C53424" s="30">
        <v>58.317270832677004</v>
      </c>
      <c r="D53424" s="31" t="s">
        <v>96</v>
      </c>
    </row>
    <row r="53425" spans="1:4">
      <c r="A53425" s="31" t="s">
        <v>89</v>
      </c>
      <c r="B53425" s="29">
        <v>44203.099305575437</v>
      </c>
      <c r="C53425" s="30">
        <v>57.388277484524998</v>
      </c>
      <c r="D53425" s="31" t="s">
        <v>96</v>
      </c>
    </row>
    <row r="53426" spans="1:4">
      <c r="A53426" s="31" t="s">
        <v>89</v>
      </c>
      <c r="B53426" s="29">
        <v>44203.100000019884</v>
      </c>
      <c r="C53426" s="30">
        <v>55.720939890544003</v>
      </c>
      <c r="D53426" s="31" t="s">
        <v>96</v>
      </c>
    </row>
    <row r="53427" spans="1:4">
      <c r="A53427" s="31" t="s">
        <v>89</v>
      </c>
      <c r="B53427" s="29">
        <v>44203.10069446433</v>
      </c>
      <c r="C53427" s="30">
        <v>53.685660044351998</v>
      </c>
      <c r="D53427" s="31" t="s">
        <v>96</v>
      </c>
    </row>
    <row r="53428" spans="1:4">
      <c r="A53428" s="31" t="s">
        <v>89</v>
      </c>
      <c r="B53428" s="29">
        <v>44203.101388908777</v>
      </c>
      <c r="C53428" s="30">
        <v>50.575059890746999</v>
      </c>
      <c r="D53428" s="31" t="s">
        <v>96</v>
      </c>
    </row>
    <row r="53429" spans="1:4">
      <c r="A53429" s="31" t="s">
        <v>89</v>
      </c>
      <c r="B53429" s="29">
        <v>44203.102083353224</v>
      </c>
      <c r="C53429" s="30">
        <v>53.854579544067001</v>
      </c>
      <c r="D53429" s="31" t="s">
        <v>96</v>
      </c>
    </row>
    <row r="53430" spans="1:4">
      <c r="A53430" s="31" t="s">
        <v>89</v>
      </c>
      <c r="B53430" s="29">
        <v>44203.102777797671</v>
      </c>
      <c r="C53430" s="30">
        <v>47.839379501342997</v>
      </c>
      <c r="D53430" s="31" t="s">
        <v>96</v>
      </c>
    </row>
    <row r="53431" spans="1:4">
      <c r="A53431" s="31" t="s">
        <v>89</v>
      </c>
      <c r="B53431" s="29">
        <v>44203.103472242117</v>
      </c>
      <c r="C53431" s="30">
        <v>46.119279352824002</v>
      </c>
      <c r="D53431" s="31" t="s">
        <v>96</v>
      </c>
    </row>
    <row r="53432" spans="1:4">
      <c r="A53432" s="31" t="s">
        <v>89</v>
      </c>
      <c r="B53432" s="29">
        <v>44203.104166686564</v>
      </c>
      <c r="C53432" s="30">
        <v>44.318839391072999</v>
      </c>
      <c r="D53432" s="31" t="s">
        <v>96</v>
      </c>
    </row>
    <row r="53433" spans="1:4">
      <c r="A53433" s="31" t="s">
        <v>89</v>
      </c>
      <c r="B53433" s="29">
        <v>44203.104861131011</v>
      </c>
      <c r="C53433" s="30">
        <v>43.816199366252</v>
      </c>
      <c r="D53433" s="31" t="s">
        <v>96</v>
      </c>
    </row>
    <row r="53434" spans="1:4">
      <c r="A53434" s="31" t="s">
        <v>89</v>
      </c>
      <c r="B53434" s="29">
        <v>44203.105555575457</v>
      </c>
      <c r="C53434" s="30">
        <v>42.176439285278001</v>
      </c>
      <c r="D53434" s="31" t="s">
        <v>96</v>
      </c>
    </row>
    <row r="53435" spans="1:4">
      <c r="A53435" s="31" t="s">
        <v>89</v>
      </c>
      <c r="B53435" s="29">
        <v>44203.106250019904</v>
      </c>
      <c r="C53435" s="30">
        <v>39.292439397175997</v>
      </c>
      <c r="D53435" s="31" t="s">
        <v>96</v>
      </c>
    </row>
    <row r="53436" spans="1:4">
      <c r="A53436" s="31" t="s">
        <v>89</v>
      </c>
      <c r="B53436" s="29">
        <v>44203.106944464351</v>
      </c>
      <c r="C53436" s="30">
        <v>32.721040534973</v>
      </c>
      <c r="D53436" s="31" t="s">
        <v>96</v>
      </c>
    </row>
    <row r="53437" spans="1:4">
      <c r="A53437" s="31" t="s">
        <v>89</v>
      </c>
      <c r="B53437" s="29">
        <v>44203.107638908798</v>
      </c>
      <c r="C53437" s="30">
        <v>31.517999903361002</v>
      </c>
      <c r="D53437" s="31" t="s">
        <v>96</v>
      </c>
    </row>
    <row r="53438" spans="1:4">
      <c r="A53438" s="31" t="s">
        <v>89</v>
      </c>
      <c r="B53438" s="29">
        <v>44203.108333353244</v>
      </c>
      <c r="C53438" s="30">
        <v>29.799959564209001</v>
      </c>
      <c r="D53438" s="31" t="s">
        <v>96</v>
      </c>
    </row>
    <row r="53439" spans="1:4">
      <c r="A53439" s="31" t="s">
        <v>89</v>
      </c>
      <c r="B53439" s="29">
        <v>44203.109027797691</v>
      </c>
      <c r="C53439" s="30">
        <v>30.469459597269999</v>
      </c>
      <c r="D53439" s="31" t="s">
        <v>96</v>
      </c>
    </row>
    <row r="53440" spans="1:4">
      <c r="A53440" s="31" t="s">
        <v>89</v>
      </c>
      <c r="B53440" s="29">
        <v>44203.109722242138</v>
      </c>
      <c r="C53440" s="30">
        <v>32.755993627732998</v>
      </c>
      <c r="D53440" s="31" t="s">
        <v>96</v>
      </c>
    </row>
    <row r="53441" spans="1:4">
      <c r="A53441" s="31" t="s">
        <v>89</v>
      </c>
      <c r="B53441" s="29">
        <v>44203.110416686584</v>
      </c>
      <c r="C53441" s="30">
        <v>35.945671696817001</v>
      </c>
      <c r="D53441" s="31" t="s">
        <v>96</v>
      </c>
    </row>
    <row r="53442" spans="1:4">
      <c r="A53442" s="31" t="s">
        <v>89</v>
      </c>
      <c r="B53442" s="29">
        <v>44203.111111131031</v>
      </c>
      <c r="C53442" s="30">
        <v>36.863700612385998</v>
      </c>
      <c r="D53442" s="31" t="s">
        <v>96</v>
      </c>
    </row>
    <row r="53443" spans="1:4">
      <c r="A53443" s="31" t="s">
        <v>89</v>
      </c>
      <c r="B53443" s="29">
        <v>44203.111805575478</v>
      </c>
      <c r="C53443" s="30">
        <v>39.020519638061998</v>
      </c>
      <c r="D53443" s="31" t="s">
        <v>96</v>
      </c>
    </row>
    <row r="53444" spans="1:4">
      <c r="A53444" s="31" t="s">
        <v>89</v>
      </c>
      <c r="B53444" s="29">
        <v>44203.112500019924</v>
      </c>
      <c r="C53444" s="30">
        <v>44.219959259032997</v>
      </c>
      <c r="D53444" s="31" t="s">
        <v>96</v>
      </c>
    </row>
    <row r="53445" spans="1:4">
      <c r="A53445" s="31" t="s">
        <v>89</v>
      </c>
      <c r="B53445" s="29">
        <v>44203.113194464371</v>
      </c>
      <c r="C53445" s="30">
        <v>61.134620157877997</v>
      </c>
      <c r="D53445" s="31" t="s">
        <v>96</v>
      </c>
    </row>
    <row r="53446" spans="1:4">
      <c r="A53446" s="31" t="s">
        <v>89</v>
      </c>
      <c r="B53446" s="29">
        <v>44203.113888908818</v>
      </c>
      <c r="C53446" s="30">
        <v>72.853960673014001</v>
      </c>
      <c r="D53446" s="31" t="s">
        <v>96</v>
      </c>
    </row>
    <row r="53447" spans="1:4">
      <c r="A53447" s="31" t="s">
        <v>89</v>
      </c>
      <c r="B53447" s="29">
        <v>44203.114583353265</v>
      </c>
      <c r="C53447" s="30">
        <v>77.066659800211994</v>
      </c>
      <c r="D53447" s="31" t="s">
        <v>96</v>
      </c>
    </row>
    <row r="53448" spans="1:4">
      <c r="A53448" s="31" t="s">
        <v>89</v>
      </c>
      <c r="B53448" s="29">
        <v>44203.115277797711</v>
      </c>
      <c r="C53448" s="30">
        <v>68.970861307779998</v>
      </c>
      <c r="D53448" s="31" t="s">
        <v>96</v>
      </c>
    </row>
    <row r="53449" spans="1:4">
      <c r="A53449" s="31" t="s">
        <v>89</v>
      </c>
      <c r="B53449" s="29">
        <v>44203.115972242158</v>
      </c>
      <c r="C53449" s="30">
        <v>65.269040679932004</v>
      </c>
      <c r="D53449" s="31" t="s">
        <v>96</v>
      </c>
    </row>
    <row r="53450" spans="1:4">
      <c r="A53450" s="31" t="s">
        <v>89</v>
      </c>
      <c r="B53450" s="29">
        <v>44203.116666686605</v>
      </c>
      <c r="C53450" s="30">
        <v>60.393019994100001</v>
      </c>
      <c r="D53450" s="31" t="s">
        <v>96</v>
      </c>
    </row>
    <row r="53451" spans="1:4">
      <c r="A53451" s="31" t="s">
        <v>89</v>
      </c>
      <c r="B53451" s="29">
        <v>44203.117361131051</v>
      </c>
      <c r="C53451" s="30">
        <v>58.763559722899998</v>
      </c>
      <c r="D53451" s="31" t="s">
        <v>96</v>
      </c>
    </row>
    <row r="53452" spans="1:4">
      <c r="A53452" s="31" t="s">
        <v>89</v>
      </c>
      <c r="B53452" s="29">
        <v>44203.118055575498</v>
      </c>
      <c r="C53452" s="30">
        <v>63.522160466511998</v>
      </c>
      <c r="D53452" s="31" t="s">
        <v>96</v>
      </c>
    </row>
    <row r="53453" spans="1:4">
      <c r="A53453" s="31" t="s">
        <v>89</v>
      </c>
      <c r="B53453" s="29">
        <v>44203.118750019945</v>
      </c>
      <c r="C53453" s="30">
        <v>68.008840179442998</v>
      </c>
      <c r="D53453" s="31" t="s">
        <v>96</v>
      </c>
    </row>
    <row r="53454" spans="1:4">
      <c r="A53454" s="31" t="s">
        <v>89</v>
      </c>
      <c r="B53454" s="29">
        <v>44203.119444464392</v>
      </c>
      <c r="C53454" s="30">
        <v>73.018761444091993</v>
      </c>
      <c r="D53454" s="31" t="s">
        <v>96</v>
      </c>
    </row>
    <row r="53455" spans="1:4">
      <c r="A53455" s="31" t="s">
        <v>89</v>
      </c>
      <c r="B53455" s="29">
        <v>44203.120138908838</v>
      </c>
      <c r="C53455" s="30">
        <v>78.988639068604002</v>
      </c>
      <c r="D53455" s="31" t="s">
        <v>96</v>
      </c>
    </row>
    <row r="53456" spans="1:4">
      <c r="A53456" s="31" t="s">
        <v>89</v>
      </c>
      <c r="B53456" s="29">
        <v>44203.120833353285</v>
      </c>
      <c r="C53456" s="30">
        <v>81.428476395146006</v>
      </c>
      <c r="D53456" s="31" t="s">
        <v>96</v>
      </c>
    </row>
    <row r="53457" spans="1:4">
      <c r="A53457" s="31" t="s">
        <v>89</v>
      </c>
      <c r="B53457" s="29">
        <v>44203.121527797732</v>
      </c>
      <c r="C53457" s="30">
        <v>85.694670400312006</v>
      </c>
      <c r="D53457" s="31" t="s">
        <v>96</v>
      </c>
    </row>
    <row r="53458" spans="1:4">
      <c r="A53458" s="31" t="s">
        <v>89</v>
      </c>
      <c r="B53458" s="29">
        <v>44203.122222242178</v>
      </c>
      <c r="C53458" s="30">
        <v>90.528759765624997</v>
      </c>
      <c r="D53458" s="31" t="s">
        <v>96</v>
      </c>
    </row>
    <row r="53459" spans="1:4">
      <c r="A53459" s="31" t="s">
        <v>89</v>
      </c>
      <c r="B53459" s="29">
        <v>44203.122916686625</v>
      </c>
      <c r="C53459" s="30">
        <v>96.280279541016</v>
      </c>
      <c r="D53459" s="31" t="s">
        <v>96</v>
      </c>
    </row>
    <row r="53460" spans="1:4">
      <c r="A53460" s="31" t="s">
        <v>89</v>
      </c>
      <c r="B53460" s="29">
        <v>44203.123611131072</v>
      </c>
      <c r="C53460" s="30">
        <v>104.08561986287</v>
      </c>
      <c r="D53460" s="31" t="s">
        <v>96</v>
      </c>
    </row>
    <row r="53461" spans="1:4">
      <c r="A53461" s="31" t="s">
        <v>89</v>
      </c>
      <c r="B53461" s="29">
        <v>44203.124305575519</v>
      </c>
      <c r="C53461" s="30">
        <v>112.78294143677</v>
      </c>
      <c r="D53461" s="31" t="s">
        <v>96</v>
      </c>
    </row>
    <row r="53462" spans="1:4">
      <c r="A53462" s="31" t="s">
        <v>89</v>
      </c>
      <c r="B53462" s="29">
        <v>44203.125000019965</v>
      </c>
      <c r="C53462" s="30">
        <v>118.66835937499999</v>
      </c>
      <c r="D53462" s="31" t="s">
        <v>96</v>
      </c>
    </row>
    <row r="53463" spans="1:4">
      <c r="A53463" s="31" t="s">
        <v>89</v>
      </c>
      <c r="B53463" s="29">
        <v>44203.125694464412</v>
      </c>
      <c r="C53463" s="30">
        <v>125.41074015299</v>
      </c>
      <c r="D53463" s="31" t="s">
        <v>96</v>
      </c>
    </row>
    <row r="53464" spans="1:4">
      <c r="A53464" s="31" t="s">
        <v>89</v>
      </c>
      <c r="B53464" s="29">
        <v>44203.126388908859</v>
      </c>
      <c r="C53464" s="30">
        <v>130.02307968139999</v>
      </c>
      <c r="D53464" s="31" t="s">
        <v>96</v>
      </c>
    </row>
    <row r="53465" spans="1:4">
      <c r="A53465" s="31" t="s">
        <v>89</v>
      </c>
      <c r="B53465" s="29">
        <v>44203.127083353305</v>
      </c>
      <c r="C53465" s="30">
        <v>143.71796112061</v>
      </c>
      <c r="D53465" s="31" t="s">
        <v>96</v>
      </c>
    </row>
    <row r="53466" spans="1:4">
      <c r="A53466" s="31" t="s">
        <v>89</v>
      </c>
      <c r="B53466" s="29">
        <v>44203.127777797752</v>
      </c>
      <c r="C53466" s="30">
        <v>153.68835957844999</v>
      </c>
      <c r="D53466" s="31" t="s">
        <v>96</v>
      </c>
    </row>
    <row r="53467" spans="1:4">
      <c r="A53467" s="31" t="s">
        <v>89</v>
      </c>
      <c r="B53467" s="29">
        <v>44203.128472242199</v>
      </c>
      <c r="C53467" s="30">
        <v>166.25435994466</v>
      </c>
      <c r="D53467" s="31" t="s">
        <v>96</v>
      </c>
    </row>
    <row r="53468" spans="1:4">
      <c r="A53468" s="31" t="s">
        <v>89</v>
      </c>
      <c r="B53468" s="29">
        <v>44203.129166686645</v>
      </c>
      <c r="C53468" s="30">
        <v>169.27019958496001</v>
      </c>
      <c r="D53468" s="31" t="s">
        <v>96</v>
      </c>
    </row>
    <row r="53469" spans="1:4">
      <c r="A53469" s="31" t="s">
        <v>89</v>
      </c>
      <c r="B53469" s="29">
        <v>44203.129861131092</v>
      </c>
      <c r="C53469" s="30">
        <v>174.27188008626001</v>
      </c>
      <c r="D53469" s="31" t="s">
        <v>96</v>
      </c>
    </row>
    <row r="53470" spans="1:4">
      <c r="A53470" s="31" t="s">
        <v>89</v>
      </c>
      <c r="B53470" s="29">
        <v>44203.130555575539</v>
      </c>
      <c r="C53470" s="30">
        <v>182.93417917887001</v>
      </c>
      <c r="D53470" s="31" t="s">
        <v>96</v>
      </c>
    </row>
    <row r="53471" spans="1:4">
      <c r="A53471" s="31" t="s">
        <v>89</v>
      </c>
      <c r="B53471" s="29">
        <v>44203.131250019986</v>
      </c>
      <c r="C53471" s="30">
        <v>183.42652028402</v>
      </c>
      <c r="D53471" s="31" t="s">
        <v>96</v>
      </c>
    </row>
    <row r="53472" spans="1:4">
      <c r="A53472" s="31" t="s">
        <v>89</v>
      </c>
      <c r="B53472" s="29">
        <v>44203.131944464432</v>
      </c>
      <c r="C53472" s="30">
        <v>186.25323929325</v>
      </c>
      <c r="D53472" s="31" t="s">
        <v>96</v>
      </c>
    </row>
    <row r="53473" spans="1:4">
      <c r="A53473" s="31" t="s">
        <v>89</v>
      </c>
      <c r="B53473" s="29">
        <v>44203.132638908879</v>
      </c>
      <c r="C53473" s="30">
        <v>184.53480072021</v>
      </c>
      <c r="D53473" s="31" t="s">
        <v>96</v>
      </c>
    </row>
    <row r="53474" spans="1:4">
      <c r="A53474" s="31" t="s">
        <v>89</v>
      </c>
      <c r="B53474" s="29">
        <v>44203.133333353326</v>
      </c>
      <c r="C53474" s="30">
        <v>184.93032073974999</v>
      </c>
      <c r="D53474" s="31" t="s">
        <v>96</v>
      </c>
    </row>
    <row r="53475" spans="1:4">
      <c r="A53475" s="31" t="s">
        <v>89</v>
      </c>
      <c r="B53475" s="29">
        <v>44203.134027797772</v>
      </c>
      <c r="C53475" s="30">
        <v>186.86054077148</v>
      </c>
      <c r="D53475" s="31" t="s">
        <v>96</v>
      </c>
    </row>
    <row r="53476" spans="1:4">
      <c r="A53476" s="31" t="s">
        <v>89</v>
      </c>
      <c r="B53476" s="29">
        <v>44203.134722242219</v>
      </c>
      <c r="C53476" s="30">
        <v>182.42948150634999</v>
      </c>
      <c r="D53476" s="31" t="s">
        <v>96</v>
      </c>
    </row>
    <row r="53477" spans="1:4">
      <c r="A53477" s="31" t="s">
        <v>89</v>
      </c>
      <c r="B53477" s="29">
        <v>44203.135416686666</v>
      </c>
      <c r="C53477" s="30">
        <v>180.88242034912</v>
      </c>
      <c r="D53477" s="31" t="s">
        <v>96</v>
      </c>
    </row>
    <row r="53478" spans="1:4">
      <c r="A53478" s="31" t="s">
        <v>89</v>
      </c>
      <c r="B53478" s="29">
        <v>44203.136111131113</v>
      </c>
      <c r="C53478" s="30">
        <v>186.18486073811999</v>
      </c>
      <c r="D53478" s="31" t="s">
        <v>96</v>
      </c>
    </row>
    <row r="53479" spans="1:4">
      <c r="A53479" s="31" t="s">
        <v>89</v>
      </c>
      <c r="B53479" s="29">
        <v>44203.136805575559</v>
      </c>
      <c r="C53479" s="30">
        <v>198.13904062907</v>
      </c>
      <c r="D53479" s="31" t="s">
        <v>96</v>
      </c>
    </row>
    <row r="53480" spans="1:4">
      <c r="A53480" s="31" t="s">
        <v>89</v>
      </c>
      <c r="B53480" s="29">
        <v>44203.137500020006</v>
      </c>
      <c r="C53480" s="30">
        <v>208.87782084147</v>
      </c>
      <c r="D53480" s="31" t="s">
        <v>96</v>
      </c>
    </row>
    <row r="53481" spans="1:4">
      <c r="A53481" s="31" t="s">
        <v>89</v>
      </c>
      <c r="B53481" s="29">
        <v>44203.138194464453</v>
      </c>
      <c r="C53481" s="30">
        <v>209.51230010986001</v>
      </c>
      <c r="D53481" s="31" t="s">
        <v>96</v>
      </c>
    </row>
    <row r="53482" spans="1:4">
      <c r="A53482" s="31" t="s">
        <v>89</v>
      </c>
      <c r="B53482" s="29">
        <v>44203.138888908899</v>
      </c>
      <c r="C53482" s="30">
        <v>189.03178151449001</v>
      </c>
      <c r="D53482" s="31" t="s">
        <v>96</v>
      </c>
    </row>
    <row r="53483" spans="1:4">
      <c r="A53483" s="31" t="s">
        <v>89</v>
      </c>
      <c r="B53483" s="29">
        <v>44203.139583353346</v>
      </c>
      <c r="C53483" s="30">
        <v>171.88021850586</v>
      </c>
      <c r="D53483" s="31" t="s">
        <v>96</v>
      </c>
    </row>
    <row r="53484" spans="1:4">
      <c r="A53484" s="31" t="s">
        <v>89</v>
      </c>
      <c r="B53484" s="29">
        <v>44203.140277797793</v>
      </c>
      <c r="C53484" s="30">
        <v>155.08916066488001</v>
      </c>
      <c r="D53484" s="31" t="s">
        <v>96</v>
      </c>
    </row>
    <row r="53485" spans="1:4">
      <c r="A53485" s="31" t="s">
        <v>89</v>
      </c>
      <c r="B53485" s="29">
        <v>44203.14097224224</v>
      </c>
      <c r="C53485" s="30">
        <v>146.25588124593</v>
      </c>
      <c r="D53485" s="31" t="s">
        <v>96</v>
      </c>
    </row>
    <row r="53486" spans="1:4">
      <c r="A53486" s="31" t="s">
        <v>89</v>
      </c>
      <c r="B53486" s="29">
        <v>44203.141666686686</v>
      </c>
      <c r="C53486" s="30">
        <v>140.51671905518</v>
      </c>
      <c r="D53486" s="31" t="s">
        <v>96</v>
      </c>
    </row>
    <row r="53487" spans="1:4">
      <c r="A53487" s="31" t="s">
        <v>89</v>
      </c>
      <c r="B53487" s="29">
        <v>44203.142361131133</v>
      </c>
      <c r="C53487" s="30">
        <v>144.21854044596</v>
      </c>
      <c r="D53487" s="31" t="s">
        <v>96</v>
      </c>
    </row>
    <row r="53488" spans="1:4">
      <c r="A53488" s="31" t="s">
        <v>89</v>
      </c>
      <c r="B53488" s="29">
        <v>44203.14305557558</v>
      </c>
      <c r="C53488" s="30">
        <v>144.53026506978</v>
      </c>
      <c r="D53488" s="31" t="s">
        <v>96</v>
      </c>
    </row>
    <row r="53489" spans="1:4">
      <c r="A53489" s="31" t="s">
        <v>89</v>
      </c>
      <c r="B53489" s="29">
        <v>44203.143750020026</v>
      </c>
      <c r="C53489" s="30">
        <v>143.84847234911001</v>
      </c>
      <c r="D53489" s="31" t="s">
        <v>96</v>
      </c>
    </row>
    <row r="53490" spans="1:4">
      <c r="A53490" s="31" t="s">
        <v>89</v>
      </c>
      <c r="B53490" s="29">
        <v>44203.144444464473</v>
      </c>
      <c r="C53490" s="30">
        <v>146.74822082520001</v>
      </c>
      <c r="D53490" s="31" t="s">
        <v>96</v>
      </c>
    </row>
    <row r="53491" spans="1:4">
      <c r="A53491" s="31" t="s">
        <v>89</v>
      </c>
      <c r="B53491" s="29">
        <v>44203.14513890892</v>
      </c>
      <c r="C53491" s="30">
        <v>154.71012013753</v>
      </c>
      <c r="D53491" s="31" t="s">
        <v>96</v>
      </c>
    </row>
    <row r="53492" spans="1:4">
      <c r="A53492" s="31" t="s">
        <v>89</v>
      </c>
      <c r="B53492" s="29">
        <v>44203.145833353366</v>
      </c>
      <c r="C53492" s="30">
        <v>166.44799906412999</v>
      </c>
      <c r="D53492" s="31" t="s">
        <v>96</v>
      </c>
    </row>
    <row r="53493" spans="1:4">
      <c r="A53493" s="31" t="s">
        <v>89</v>
      </c>
      <c r="B53493" s="29">
        <v>44203.146527797813</v>
      </c>
      <c r="C53493" s="30">
        <v>184.30201975505</v>
      </c>
      <c r="D53493" s="31" t="s">
        <v>96</v>
      </c>
    </row>
    <row r="53494" spans="1:4">
      <c r="A53494" s="31" t="s">
        <v>89</v>
      </c>
      <c r="B53494" s="29">
        <v>44203.14722224226</v>
      </c>
      <c r="C53494" s="30">
        <v>204.33757883708</v>
      </c>
      <c r="D53494" s="31" t="s">
        <v>96</v>
      </c>
    </row>
    <row r="53495" spans="1:4">
      <c r="A53495" s="31" t="s">
        <v>89</v>
      </c>
      <c r="B53495" s="29">
        <v>44203.147916686707</v>
      </c>
      <c r="C53495" s="30">
        <v>223.82724100748999</v>
      </c>
      <c r="D53495" s="31" t="s">
        <v>96</v>
      </c>
    </row>
    <row r="53496" spans="1:4">
      <c r="A53496" s="31" t="s">
        <v>89</v>
      </c>
      <c r="B53496" s="29">
        <v>44203.148611131153</v>
      </c>
      <c r="C53496" s="30">
        <v>233.845018514</v>
      </c>
      <c r="D53496" s="31" t="s">
        <v>96</v>
      </c>
    </row>
    <row r="53497" spans="1:4">
      <c r="A53497" s="31" t="s">
        <v>89</v>
      </c>
      <c r="B53497" s="29">
        <v>44203.1493055756</v>
      </c>
      <c r="C53497" s="30">
        <v>243.48582000732</v>
      </c>
      <c r="D53497" s="31" t="s">
        <v>96</v>
      </c>
    </row>
    <row r="53498" spans="1:4">
      <c r="A53498" s="31" t="s">
        <v>89</v>
      </c>
      <c r="B53498" s="29">
        <v>44203.150000020047</v>
      </c>
      <c r="C53498" s="30">
        <v>244.55907999674</v>
      </c>
      <c r="D53498" s="31" t="s">
        <v>96</v>
      </c>
    </row>
    <row r="53499" spans="1:4">
      <c r="A53499" s="31" t="s">
        <v>89</v>
      </c>
      <c r="B53499" s="29">
        <v>44203.150694464493</v>
      </c>
      <c r="C53499" s="30">
        <v>255.81079966227</v>
      </c>
      <c r="D53499" s="31" t="s">
        <v>96</v>
      </c>
    </row>
    <row r="53500" spans="1:4">
      <c r="A53500" s="31" t="s">
        <v>89</v>
      </c>
      <c r="B53500" s="29">
        <v>44203.15138890894</v>
      </c>
      <c r="C53500" s="30">
        <v>267.06457926432</v>
      </c>
      <c r="D53500" s="31" t="s">
        <v>96</v>
      </c>
    </row>
    <row r="53501" spans="1:4">
      <c r="A53501" s="31" t="s">
        <v>89</v>
      </c>
      <c r="B53501" s="29">
        <v>44203.152083353387</v>
      </c>
      <c r="C53501" s="30">
        <v>269.29761962891001</v>
      </c>
      <c r="D53501" s="31" t="s">
        <v>96</v>
      </c>
    </row>
    <row r="53502" spans="1:4">
      <c r="A53502" s="31" t="s">
        <v>89</v>
      </c>
      <c r="B53502" s="29">
        <v>44203.152777797834</v>
      </c>
      <c r="C53502" s="30">
        <v>275.03265686035002</v>
      </c>
      <c r="D53502" s="31" t="s">
        <v>96</v>
      </c>
    </row>
    <row r="53503" spans="1:4">
      <c r="A53503" s="31" t="s">
        <v>89</v>
      </c>
      <c r="B53503" s="29">
        <v>44203.15347224228</v>
      </c>
      <c r="C53503" s="30">
        <v>275.48173929849997</v>
      </c>
      <c r="D53503" s="31" t="s">
        <v>96</v>
      </c>
    </row>
    <row r="53504" spans="1:4">
      <c r="A53504" s="31" t="s">
        <v>89</v>
      </c>
      <c r="B53504" s="29">
        <v>44203.154166686727</v>
      </c>
      <c r="C53504" s="30">
        <v>278.83960945375998</v>
      </c>
      <c r="D53504" s="31" t="s">
        <v>96</v>
      </c>
    </row>
    <row r="53505" spans="1:4">
      <c r="A53505" s="31" t="s">
        <v>89</v>
      </c>
      <c r="B53505" s="29">
        <v>44203.154861131174</v>
      </c>
      <c r="C53505" s="30">
        <v>282.62169799805002</v>
      </c>
      <c r="D53505" s="31" t="s">
        <v>96</v>
      </c>
    </row>
    <row r="53506" spans="1:4">
      <c r="A53506" s="31" t="s">
        <v>89</v>
      </c>
      <c r="B53506" s="29">
        <v>44203.15555557562</v>
      </c>
      <c r="C53506" s="30">
        <v>278.72829895019999</v>
      </c>
      <c r="D53506" s="31" t="s">
        <v>96</v>
      </c>
    </row>
    <row r="53507" spans="1:4">
      <c r="A53507" s="31" t="s">
        <v>89</v>
      </c>
      <c r="B53507" s="29">
        <v>44203.156250020067</v>
      </c>
      <c r="C53507" s="30">
        <v>277.26981709798002</v>
      </c>
      <c r="D53507" s="31" t="s">
        <v>96</v>
      </c>
    </row>
    <row r="53508" spans="1:4">
      <c r="A53508" s="31" t="s">
        <v>89</v>
      </c>
      <c r="B53508" s="29">
        <v>44203.156944464514</v>
      </c>
      <c r="C53508" s="30">
        <v>276.68684082031001</v>
      </c>
      <c r="D53508" s="31" t="s">
        <v>96</v>
      </c>
    </row>
    <row r="53509" spans="1:4">
      <c r="A53509" s="31" t="s">
        <v>89</v>
      </c>
      <c r="B53509" s="29">
        <v>44203.157638908961</v>
      </c>
      <c r="C53509" s="30">
        <v>282.23648173013999</v>
      </c>
      <c r="D53509" s="31" t="s">
        <v>96</v>
      </c>
    </row>
    <row r="53510" spans="1:4">
      <c r="A53510" s="31" t="s">
        <v>89</v>
      </c>
      <c r="B53510" s="29">
        <v>44203.158333353407</v>
      </c>
      <c r="C53510" s="30">
        <v>276.69508260090998</v>
      </c>
      <c r="D53510" s="31" t="s">
        <v>96</v>
      </c>
    </row>
    <row r="53511" spans="1:4">
      <c r="A53511" s="31" t="s">
        <v>89</v>
      </c>
      <c r="B53511" s="29">
        <v>44203.159027797854</v>
      </c>
      <c r="C53511" s="30">
        <v>288.32378336588999</v>
      </c>
      <c r="D53511" s="31" t="s">
        <v>96</v>
      </c>
    </row>
    <row r="53512" spans="1:4">
      <c r="A53512" s="31" t="s">
        <v>89</v>
      </c>
      <c r="B53512" s="29">
        <v>44203.159722242301</v>
      </c>
      <c r="C53512" s="30">
        <v>300.74970092772998</v>
      </c>
      <c r="D53512" s="31" t="s">
        <v>96</v>
      </c>
    </row>
    <row r="53513" spans="1:4">
      <c r="A53513" s="31" t="s">
        <v>89</v>
      </c>
      <c r="B53513" s="29">
        <v>44203.160416686747</v>
      </c>
      <c r="C53513" s="30">
        <v>301.0916615804</v>
      </c>
      <c r="D53513" s="31" t="s">
        <v>96</v>
      </c>
    </row>
    <row r="53514" spans="1:4">
      <c r="A53514" s="31" t="s">
        <v>89</v>
      </c>
      <c r="B53514" s="29">
        <v>44203.161111131194</v>
      </c>
      <c r="C53514" s="30">
        <v>308.73631998697999</v>
      </c>
      <c r="D53514" s="31" t="s">
        <v>96</v>
      </c>
    </row>
    <row r="53515" spans="1:4">
      <c r="A53515" s="31" t="s">
        <v>89</v>
      </c>
      <c r="B53515" s="29">
        <v>44203.161805575641</v>
      </c>
      <c r="C53515" s="30">
        <v>316.00605875651001</v>
      </c>
      <c r="D53515" s="31" t="s">
        <v>96</v>
      </c>
    </row>
    <row r="53516" spans="1:4">
      <c r="A53516" s="31" t="s">
        <v>89</v>
      </c>
      <c r="B53516" s="29">
        <v>44203.162500020087</v>
      </c>
      <c r="C53516" s="30">
        <v>306.13454284668001</v>
      </c>
      <c r="D53516" s="31" t="s">
        <v>96</v>
      </c>
    </row>
    <row r="53517" spans="1:4">
      <c r="A53517" s="31" t="s">
        <v>89</v>
      </c>
      <c r="B53517" s="29">
        <v>44203.163194464534</v>
      </c>
      <c r="C53517" s="30">
        <v>232.54310048420999</v>
      </c>
      <c r="D53517" s="31" t="s">
        <v>96</v>
      </c>
    </row>
    <row r="53518" spans="1:4">
      <c r="A53518" s="31" t="s">
        <v>89</v>
      </c>
      <c r="B53518" s="29">
        <v>44203.163888908981</v>
      </c>
      <c r="C53518" s="30">
        <v>135.08450037637999</v>
      </c>
      <c r="D53518" s="31" t="s">
        <v>96</v>
      </c>
    </row>
    <row r="53519" spans="1:4">
      <c r="A53519" s="31" t="s">
        <v>89</v>
      </c>
      <c r="B53519" s="29">
        <v>44203.164583353428</v>
      </c>
      <c r="C53519" s="30">
        <v>117.66321293</v>
      </c>
      <c r="D53519" s="31" t="s">
        <v>96</v>
      </c>
    </row>
    <row r="53520" spans="1:4">
      <c r="A53520" s="31" t="s">
        <v>89</v>
      </c>
      <c r="B53520" s="29">
        <v>44203.165277797874</v>
      </c>
      <c r="C53520" s="30">
        <v>144.10364606304</v>
      </c>
      <c r="D53520" s="31" t="s">
        <v>96</v>
      </c>
    </row>
    <row r="53521" spans="1:4">
      <c r="A53521" s="31" t="s">
        <v>89</v>
      </c>
      <c r="B53521" s="29">
        <v>44203.165972242321</v>
      </c>
      <c r="C53521" s="30">
        <v>152.49150034587001</v>
      </c>
      <c r="D53521" s="31" t="s">
        <v>96</v>
      </c>
    </row>
    <row r="53522" spans="1:4">
      <c r="A53522" s="31" t="s">
        <v>89</v>
      </c>
      <c r="B53522" s="29">
        <v>44203.166666686768</v>
      </c>
      <c r="C53522" s="30">
        <v>158.92487945556999</v>
      </c>
      <c r="D53522" s="31" t="s">
        <v>96</v>
      </c>
    </row>
    <row r="53523" spans="1:4">
      <c r="A53523" s="31" t="s">
        <v>89</v>
      </c>
      <c r="B53523" s="29">
        <v>44203.167361131214</v>
      </c>
      <c r="C53523" s="30">
        <v>164.08312123617</v>
      </c>
      <c r="D53523" s="31" t="s">
        <v>96</v>
      </c>
    </row>
    <row r="53524" spans="1:4">
      <c r="A53524" s="31" t="s">
        <v>89</v>
      </c>
      <c r="B53524" s="29">
        <v>44203.168055575661</v>
      </c>
      <c r="C53524" s="30">
        <v>165.35414123535</v>
      </c>
      <c r="D53524" s="31" t="s">
        <v>96</v>
      </c>
    </row>
    <row r="53525" spans="1:4">
      <c r="A53525" s="31" t="s">
        <v>89</v>
      </c>
      <c r="B53525" s="29">
        <v>44203.168750020108</v>
      </c>
      <c r="C53525" s="30">
        <v>165.33559926351001</v>
      </c>
      <c r="D53525" s="31" t="s">
        <v>96</v>
      </c>
    </row>
    <row r="53526" spans="1:4">
      <c r="A53526" s="31" t="s">
        <v>89</v>
      </c>
      <c r="B53526" s="29">
        <v>44203.169444464555</v>
      </c>
      <c r="C53526" s="30">
        <v>160.90659942626999</v>
      </c>
      <c r="D53526" s="31" t="s">
        <v>96</v>
      </c>
    </row>
    <row r="53527" spans="1:4">
      <c r="A53527" s="31" t="s">
        <v>89</v>
      </c>
      <c r="B53527" s="29">
        <v>44203.170138909001</v>
      </c>
      <c r="C53527" s="30">
        <v>159.28950042725</v>
      </c>
      <c r="D53527" s="31" t="s">
        <v>96</v>
      </c>
    </row>
    <row r="53528" spans="1:4">
      <c r="A53528" s="31" t="s">
        <v>89</v>
      </c>
      <c r="B53528" s="29">
        <v>44203.170833353448</v>
      </c>
      <c r="C53528" s="30">
        <v>150.36351928710999</v>
      </c>
      <c r="D53528" s="31" t="s">
        <v>96</v>
      </c>
    </row>
    <row r="53529" spans="1:4">
      <c r="A53529" s="31" t="s">
        <v>89</v>
      </c>
      <c r="B53529" s="29">
        <v>44203.171527797895</v>
      </c>
      <c r="C53529" s="30">
        <v>140.74949900308999</v>
      </c>
      <c r="D53529" s="31" t="s">
        <v>96</v>
      </c>
    </row>
    <row r="53530" spans="1:4">
      <c r="A53530" s="31" t="s">
        <v>89</v>
      </c>
      <c r="B53530" s="29">
        <v>44203.172222242341</v>
      </c>
      <c r="C53530" s="30">
        <v>137.73984018962</v>
      </c>
      <c r="D53530" s="31" t="s">
        <v>96</v>
      </c>
    </row>
    <row r="53531" spans="1:4">
      <c r="A53531" s="31" t="s">
        <v>89</v>
      </c>
      <c r="B53531" s="29">
        <v>44203.172916686788</v>
      </c>
      <c r="C53531" s="30">
        <v>145.77589925129999</v>
      </c>
      <c r="D53531" s="31" t="s">
        <v>96</v>
      </c>
    </row>
    <row r="53532" spans="1:4">
      <c r="A53532" s="31" t="s">
        <v>89</v>
      </c>
      <c r="B53532" s="29">
        <v>44203.173611131235</v>
      </c>
      <c r="C53532" s="30">
        <v>145.54106038411001</v>
      </c>
      <c r="D53532" s="31" t="s">
        <v>96</v>
      </c>
    </row>
    <row r="53533" spans="1:4">
      <c r="A53533" s="31" t="s">
        <v>89</v>
      </c>
      <c r="B53533" s="29">
        <v>44203.174305575682</v>
      </c>
      <c r="C53533" s="30">
        <v>147.43831939697</v>
      </c>
      <c r="D53533" s="31" t="s">
        <v>96</v>
      </c>
    </row>
    <row r="53534" spans="1:4">
      <c r="A53534" s="31" t="s">
        <v>89</v>
      </c>
      <c r="B53534" s="29">
        <v>44203.175000020128</v>
      </c>
      <c r="C53534" s="30">
        <v>148.29322001138999</v>
      </c>
      <c r="D53534" s="31" t="s">
        <v>96</v>
      </c>
    </row>
    <row r="53535" spans="1:4">
      <c r="A53535" s="31" t="s">
        <v>89</v>
      </c>
      <c r="B53535" s="29">
        <v>44203.175694464575</v>
      </c>
      <c r="C53535" s="30">
        <v>146.97036792386001</v>
      </c>
      <c r="D53535" s="31" t="s">
        <v>96</v>
      </c>
    </row>
    <row r="53536" spans="1:4">
      <c r="A53536" s="31" t="s">
        <v>89</v>
      </c>
      <c r="B53536" s="29">
        <v>44203.176388909022</v>
      </c>
      <c r="C53536" s="30">
        <v>146.23275559947999</v>
      </c>
      <c r="D53536" s="31" t="s">
        <v>96</v>
      </c>
    </row>
    <row r="53537" spans="1:4">
      <c r="A53537" s="31" t="s">
        <v>89</v>
      </c>
      <c r="B53537" s="29">
        <v>44203.177083353468</v>
      </c>
      <c r="C53537" s="30">
        <v>149.55188039143999</v>
      </c>
      <c r="D53537" s="31" t="s">
        <v>96</v>
      </c>
    </row>
    <row r="53538" spans="1:4">
      <c r="A53538" s="31" t="s">
        <v>89</v>
      </c>
      <c r="B53538" s="29">
        <v>44203.177777797915</v>
      </c>
      <c r="C53538" s="30">
        <v>150.77758178710999</v>
      </c>
      <c r="D53538" s="31" t="s">
        <v>96</v>
      </c>
    </row>
    <row r="53539" spans="1:4">
      <c r="A53539" s="31" t="s">
        <v>89</v>
      </c>
      <c r="B53539" s="29">
        <v>44203.178472242362</v>
      </c>
      <c r="C53539" s="30">
        <v>148.41888122559001</v>
      </c>
      <c r="D53539" s="31" t="s">
        <v>96</v>
      </c>
    </row>
    <row r="53540" spans="1:4">
      <c r="A53540" s="31" t="s">
        <v>89</v>
      </c>
      <c r="B53540" s="29">
        <v>44203.179166686808</v>
      </c>
      <c r="C53540" s="30">
        <v>150.12250061034999</v>
      </c>
      <c r="D53540" s="31" t="s">
        <v>96</v>
      </c>
    </row>
    <row r="53541" spans="1:4">
      <c r="A53541" s="31" t="s">
        <v>89</v>
      </c>
      <c r="B53541" s="29">
        <v>44203.179861131255</v>
      </c>
      <c r="C53541" s="30">
        <v>154.58652038573999</v>
      </c>
      <c r="D53541" s="31" t="s">
        <v>96</v>
      </c>
    </row>
    <row r="53542" spans="1:4">
      <c r="A53542" s="31" t="s">
        <v>89</v>
      </c>
      <c r="B53542" s="29">
        <v>44203.180555575702</v>
      </c>
      <c r="C53542" s="30">
        <v>155.16950022379999</v>
      </c>
      <c r="D53542" s="31" t="s">
        <v>96</v>
      </c>
    </row>
    <row r="53543" spans="1:4">
      <c r="A53543" s="31" t="s">
        <v>89</v>
      </c>
      <c r="B53543" s="29">
        <v>44203.181250020149</v>
      </c>
      <c r="C53543" s="30">
        <v>164.68670145671001</v>
      </c>
      <c r="D53543" s="31" t="s">
        <v>96</v>
      </c>
    </row>
    <row r="53544" spans="1:4">
      <c r="A53544" s="31" t="s">
        <v>89</v>
      </c>
      <c r="B53544" s="29">
        <v>44203.181944464595</v>
      </c>
      <c r="C53544" s="30">
        <v>174.64886067707999</v>
      </c>
      <c r="D53544" s="31" t="s">
        <v>96</v>
      </c>
    </row>
    <row r="53545" spans="1:4">
      <c r="A53545" s="31" t="s">
        <v>89</v>
      </c>
      <c r="B53545" s="29">
        <v>44203.182638909042</v>
      </c>
      <c r="C53545" s="30">
        <v>184.93238220215</v>
      </c>
      <c r="D53545" s="31" t="s">
        <v>96</v>
      </c>
    </row>
    <row r="53546" spans="1:4">
      <c r="A53546" s="31" t="s">
        <v>89</v>
      </c>
      <c r="B53546" s="29">
        <v>44203.183333353489</v>
      </c>
      <c r="C53546" s="30">
        <v>197.00398000081</v>
      </c>
      <c r="D53546" s="31" t="s">
        <v>96</v>
      </c>
    </row>
    <row r="53547" spans="1:4">
      <c r="A53547" s="31" t="s">
        <v>89</v>
      </c>
      <c r="B53547" s="29">
        <v>44203.184027797935</v>
      </c>
      <c r="C53547" s="30">
        <v>203.62070058187001</v>
      </c>
      <c r="D53547" s="31" t="s">
        <v>96</v>
      </c>
    </row>
    <row r="53548" spans="1:4">
      <c r="A53548" s="31" t="s">
        <v>89</v>
      </c>
      <c r="B53548" s="29">
        <v>44203.184722242382</v>
      </c>
      <c r="C53548" s="30">
        <v>210.97078043619999</v>
      </c>
      <c r="D53548" s="31" t="s">
        <v>96</v>
      </c>
    </row>
    <row r="53549" spans="1:4">
      <c r="A53549" s="31" t="s">
        <v>89</v>
      </c>
      <c r="B53549" s="29">
        <v>44203.185416686829</v>
      </c>
      <c r="C53549" s="30">
        <v>217.84499969481999</v>
      </c>
      <c r="D53549" s="31" t="s">
        <v>96</v>
      </c>
    </row>
    <row r="53550" spans="1:4">
      <c r="A53550" s="31" t="s">
        <v>89</v>
      </c>
      <c r="B53550" s="29">
        <v>44203.186111131276</v>
      </c>
      <c r="C53550" s="30">
        <v>222.89818166097001</v>
      </c>
      <c r="D53550" s="31" t="s">
        <v>96</v>
      </c>
    </row>
    <row r="53551" spans="1:4">
      <c r="A53551" s="31" t="s">
        <v>89</v>
      </c>
      <c r="B53551" s="29">
        <v>44203.186805575722</v>
      </c>
      <c r="C53551" s="30">
        <v>230.09336262364999</v>
      </c>
      <c r="D53551" s="31" t="s">
        <v>96</v>
      </c>
    </row>
    <row r="53552" spans="1:4">
      <c r="A53552" s="31" t="s">
        <v>89</v>
      </c>
      <c r="B53552" s="29">
        <v>44203.187500020169</v>
      </c>
      <c r="C53552" s="30">
        <v>229.38365813224999</v>
      </c>
      <c r="D53552" s="31" t="s">
        <v>96</v>
      </c>
    </row>
    <row r="53553" spans="1:4">
      <c r="A53553" s="31" t="s">
        <v>89</v>
      </c>
      <c r="B53553" s="29">
        <v>44203.188194464616</v>
      </c>
      <c r="C53553" s="30">
        <v>232.6687596639</v>
      </c>
      <c r="D53553" s="31" t="s">
        <v>96</v>
      </c>
    </row>
    <row r="53554" spans="1:4">
      <c r="A53554" s="31" t="s">
        <v>89</v>
      </c>
      <c r="B53554" s="29">
        <v>44203.188888909062</v>
      </c>
      <c r="C53554" s="30">
        <v>232.93656005859</v>
      </c>
      <c r="D53554" s="31" t="s">
        <v>96</v>
      </c>
    </row>
    <row r="53555" spans="1:4">
      <c r="A53555" s="31" t="s">
        <v>89</v>
      </c>
      <c r="B53555" s="29">
        <v>44203.189583353509</v>
      </c>
      <c r="C53555" s="30">
        <v>240.54825948078999</v>
      </c>
      <c r="D53555" s="31" t="s">
        <v>96</v>
      </c>
    </row>
    <row r="53556" spans="1:4">
      <c r="A53556" s="31" t="s">
        <v>89</v>
      </c>
      <c r="B53556" s="29">
        <v>44203.190277797956</v>
      </c>
      <c r="C53556" s="30">
        <v>248.95511932373</v>
      </c>
      <c r="D53556" s="31" t="s">
        <v>96</v>
      </c>
    </row>
    <row r="53557" spans="1:4">
      <c r="A53557" s="31" t="s">
        <v>89</v>
      </c>
      <c r="B53557" s="29">
        <v>44203.190972242402</v>
      </c>
      <c r="C53557" s="30">
        <v>262.51610209146997</v>
      </c>
      <c r="D53557" s="31" t="s">
        <v>96</v>
      </c>
    </row>
    <row r="53558" spans="1:4">
      <c r="A53558" s="31" t="s">
        <v>89</v>
      </c>
      <c r="B53558" s="29">
        <v>44203.191666686849</v>
      </c>
      <c r="C53558" s="30">
        <v>270.14428405761998</v>
      </c>
      <c r="D53558" s="31" t="s">
        <v>96</v>
      </c>
    </row>
    <row r="53559" spans="1:4">
      <c r="A53559" s="31" t="s">
        <v>89</v>
      </c>
      <c r="B53559" s="29">
        <v>44203.192361131296</v>
      </c>
      <c r="C53559" s="30">
        <v>279.59555969237999</v>
      </c>
      <c r="D53559" s="31" t="s">
        <v>96</v>
      </c>
    </row>
    <row r="53560" spans="1:4">
      <c r="A53560" s="31" t="s">
        <v>89</v>
      </c>
      <c r="B53560" s="29">
        <v>44203.193055575743</v>
      </c>
      <c r="C53560" s="30">
        <v>281.15703938802</v>
      </c>
      <c r="D53560" s="31" t="s">
        <v>96</v>
      </c>
    </row>
    <row r="53561" spans="1:4">
      <c r="A53561" s="31" t="s">
        <v>89</v>
      </c>
      <c r="B53561" s="29">
        <v>44203.193750020189</v>
      </c>
      <c r="C53561" s="30">
        <v>288.58746032714998</v>
      </c>
      <c r="D53561" s="31" t="s">
        <v>96</v>
      </c>
    </row>
    <row r="53562" spans="1:4">
      <c r="A53562" s="31" t="s">
        <v>89</v>
      </c>
      <c r="B53562" s="29">
        <v>44203.194444464636</v>
      </c>
      <c r="C53562" s="30">
        <v>289.13335978190003</v>
      </c>
      <c r="D53562" s="31" t="s">
        <v>96</v>
      </c>
    </row>
    <row r="53563" spans="1:4">
      <c r="A53563" s="31" t="s">
        <v>89</v>
      </c>
      <c r="B53563" s="29">
        <v>44203.195138909083</v>
      </c>
      <c r="C53563" s="30">
        <v>292.58798014323003</v>
      </c>
      <c r="D53563" s="31" t="s">
        <v>96</v>
      </c>
    </row>
    <row r="53564" spans="1:4">
      <c r="A53564" s="31" t="s">
        <v>89</v>
      </c>
      <c r="B53564" s="29">
        <v>44203.195833353529</v>
      </c>
      <c r="C53564" s="30">
        <v>282.69173889159998</v>
      </c>
      <c r="D53564" s="31" t="s">
        <v>96</v>
      </c>
    </row>
    <row r="53565" spans="1:4">
      <c r="A53565" s="31" t="s">
        <v>89</v>
      </c>
      <c r="B53565" s="29">
        <v>44203.196527797976</v>
      </c>
      <c r="C53565" s="30">
        <v>271.73665974935</v>
      </c>
      <c r="D53565" s="31" t="s">
        <v>96</v>
      </c>
    </row>
    <row r="53566" spans="1:4">
      <c r="A53566" s="31" t="s">
        <v>89</v>
      </c>
      <c r="B53566" s="29">
        <v>44203.197222242423</v>
      </c>
      <c r="C53566" s="30">
        <v>257.84814249674002</v>
      </c>
      <c r="D53566" s="31" t="s">
        <v>96</v>
      </c>
    </row>
    <row r="53567" spans="1:4">
      <c r="A53567" s="31" t="s">
        <v>89</v>
      </c>
      <c r="B53567" s="29">
        <v>44203.19791668687</v>
      </c>
      <c r="C53567" s="30">
        <v>254.16147145917</v>
      </c>
      <c r="D53567" s="31" t="s">
        <v>96</v>
      </c>
    </row>
    <row r="53568" spans="1:4">
      <c r="A53568" s="31" t="s">
        <v>89</v>
      </c>
      <c r="B53568" s="29">
        <v>44203.198611131316</v>
      </c>
      <c r="C53568" s="30">
        <v>255.30975489463</v>
      </c>
      <c r="D53568" s="31" t="s">
        <v>96</v>
      </c>
    </row>
    <row r="53569" spans="1:4">
      <c r="A53569" s="31" t="s">
        <v>89</v>
      </c>
      <c r="B53569" s="29">
        <v>44203.199305575763</v>
      </c>
      <c r="C53569" s="30">
        <v>259.35194142659998</v>
      </c>
      <c r="D53569" s="31" t="s">
        <v>96</v>
      </c>
    </row>
    <row r="53570" spans="1:4">
      <c r="A53570" s="31" t="s">
        <v>89</v>
      </c>
      <c r="B53570" s="29">
        <v>44203.20000002021</v>
      </c>
      <c r="C53570" s="30">
        <v>269.12458190917999</v>
      </c>
      <c r="D53570" s="31" t="s">
        <v>96</v>
      </c>
    </row>
    <row r="53571" spans="1:4">
      <c r="A53571" s="31" t="s">
        <v>89</v>
      </c>
      <c r="B53571" s="29">
        <v>44203.200694464656</v>
      </c>
      <c r="C53571" s="30">
        <v>276.95463765462</v>
      </c>
      <c r="D53571" s="31" t="s">
        <v>96</v>
      </c>
    </row>
    <row r="53572" spans="1:4">
      <c r="A53572" s="31" t="s">
        <v>89</v>
      </c>
      <c r="B53572" s="29">
        <v>44203.201388909103</v>
      </c>
      <c r="C53572" s="30">
        <v>278.30188090006999</v>
      </c>
      <c r="D53572" s="31" t="s">
        <v>96</v>
      </c>
    </row>
    <row r="53573" spans="1:4">
      <c r="A53573" s="31" t="s">
        <v>89</v>
      </c>
      <c r="B53573" s="29">
        <v>44203.20208335355</v>
      </c>
      <c r="C53573" s="30">
        <v>281.13850199382</v>
      </c>
      <c r="D53573" s="31" t="s">
        <v>96</v>
      </c>
    </row>
    <row r="53574" spans="1:4">
      <c r="A53574" s="31" t="s">
        <v>89</v>
      </c>
      <c r="B53574" s="29">
        <v>44203.202777797997</v>
      </c>
      <c r="C53574" s="30">
        <v>286.16489969889</v>
      </c>
      <c r="D53574" s="31" t="s">
        <v>96</v>
      </c>
    </row>
    <row r="53575" spans="1:4">
      <c r="A53575" s="31" t="s">
        <v>89</v>
      </c>
      <c r="B53575" s="29">
        <v>44203.203472242443</v>
      </c>
      <c r="C53575" s="30">
        <v>296.92221984862999</v>
      </c>
      <c r="D53575" s="31" t="s">
        <v>96</v>
      </c>
    </row>
    <row r="53576" spans="1:4">
      <c r="A53576" s="31" t="s">
        <v>89</v>
      </c>
      <c r="B53576" s="29">
        <v>44203.20416668689</v>
      </c>
      <c r="C53576" s="30">
        <v>310.27102152507001</v>
      </c>
      <c r="D53576" s="31" t="s">
        <v>96</v>
      </c>
    </row>
    <row r="53577" spans="1:4">
      <c r="A53577" s="31" t="s">
        <v>89</v>
      </c>
      <c r="B53577" s="29">
        <v>44203.204861131337</v>
      </c>
      <c r="C53577" s="30">
        <v>318.56869913737</v>
      </c>
      <c r="D53577" s="31" t="s">
        <v>96</v>
      </c>
    </row>
    <row r="53578" spans="1:4">
      <c r="A53578" s="31" t="s">
        <v>89</v>
      </c>
      <c r="B53578" s="29">
        <v>44203.205555575783</v>
      </c>
      <c r="C53578" s="30">
        <v>328.51232401530001</v>
      </c>
      <c r="D53578" s="31" t="s">
        <v>96</v>
      </c>
    </row>
    <row r="53579" spans="1:4">
      <c r="A53579" s="31" t="s">
        <v>89</v>
      </c>
      <c r="B53579" s="29">
        <v>44203.20625002023</v>
      </c>
      <c r="C53579" s="30">
        <v>253.86204172769999</v>
      </c>
      <c r="D53579" s="31" t="s">
        <v>96</v>
      </c>
    </row>
    <row r="53580" spans="1:4">
      <c r="A53580" s="31" t="s">
        <v>89</v>
      </c>
      <c r="B53580" s="29">
        <v>44203.206944464677</v>
      </c>
      <c r="C53580" s="30">
        <v>138.09003931680999</v>
      </c>
      <c r="D53580" s="31" t="s">
        <v>96</v>
      </c>
    </row>
    <row r="53581" spans="1:4">
      <c r="A53581" s="31" t="s">
        <v>89</v>
      </c>
      <c r="B53581" s="29">
        <v>44203.207638909123</v>
      </c>
      <c r="C53581" s="30">
        <v>97.390619405110996</v>
      </c>
      <c r="D53581" s="31" t="s">
        <v>96</v>
      </c>
    </row>
    <row r="53582" spans="1:4">
      <c r="A53582" s="31" t="s">
        <v>89</v>
      </c>
      <c r="B53582" s="29">
        <v>44203.20833335357</v>
      </c>
      <c r="C53582" s="30">
        <v>110.46749979655</v>
      </c>
      <c r="D53582" s="31" t="s">
        <v>96</v>
      </c>
    </row>
    <row r="53583" spans="1:4">
      <c r="A53583" s="31" t="s">
        <v>89</v>
      </c>
      <c r="B53583" s="29">
        <v>44203.209027798017</v>
      </c>
      <c r="C53583" s="30">
        <v>122.24438599617</v>
      </c>
      <c r="D53583" s="31" t="s">
        <v>96</v>
      </c>
    </row>
    <row r="53584" spans="1:4">
      <c r="A53584" s="31" t="s">
        <v>89</v>
      </c>
      <c r="B53584" s="29">
        <v>44203.209722242464</v>
      </c>
      <c r="C53584" s="30">
        <v>115.74741314303</v>
      </c>
      <c r="D53584" s="31" t="s">
        <v>96</v>
      </c>
    </row>
    <row r="53585" spans="1:4">
      <c r="A53585" s="31" t="s">
        <v>89</v>
      </c>
      <c r="B53585" s="29">
        <v>44203.21041668691</v>
      </c>
      <c r="C53585" s="30">
        <v>118.05447896322001</v>
      </c>
      <c r="D53585" s="31" t="s">
        <v>96</v>
      </c>
    </row>
    <row r="53586" spans="1:4">
      <c r="A53586" s="31" t="s">
        <v>89</v>
      </c>
      <c r="B53586" s="29">
        <v>44203.211111131357</v>
      </c>
      <c r="C53586" s="30">
        <v>118.83315963745</v>
      </c>
      <c r="D53586" s="31" t="s">
        <v>96</v>
      </c>
    </row>
    <row r="53587" spans="1:4">
      <c r="A53587" s="31" t="s">
        <v>89</v>
      </c>
      <c r="B53587" s="29">
        <v>44203.211805575804</v>
      </c>
      <c r="C53587" s="30">
        <v>116.67221984862999</v>
      </c>
      <c r="D53587" s="31" t="s">
        <v>96</v>
      </c>
    </row>
    <row r="53588" spans="1:4">
      <c r="A53588" s="31" t="s">
        <v>89</v>
      </c>
      <c r="B53588" s="29">
        <v>44203.21250002025</v>
      </c>
      <c r="C53588" s="30">
        <v>108.76594136556</v>
      </c>
      <c r="D53588" s="31" t="s">
        <v>96</v>
      </c>
    </row>
    <row r="53589" spans="1:4">
      <c r="A53589" s="31" t="s">
        <v>89</v>
      </c>
      <c r="B53589" s="29">
        <v>44203.213194464697</v>
      </c>
      <c r="C53589" s="30">
        <v>101.65481999715</v>
      </c>
      <c r="D53589" s="31" t="s">
        <v>96</v>
      </c>
    </row>
    <row r="53590" spans="1:4">
      <c r="A53590" s="31" t="s">
        <v>89</v>
      </c>
      <c r="B53590" s="29">
        <v>44203.213888909144</v>
      </c>
      <c r="C53590" s="30">
        <v>93.441599782308003</v>
      </c>
      <c r="D53590" s="31" t="s">
        <v>96</v>
      </c>
    </row>
    <row r="53591" spans="1:4">
      <c r="A53591" s="31" t="s">
        <v>89</v>
      </c>
      <c r="B53591" s="29">
        <v>44203.214583353591</v>
      </c>
      <c r="C53591" s="30">
        <v>86.868139394124</v>
      </c>
      <c r="D53591" s="31" t="s">
        <v>96</v>
      </c>
    </row>
    <row r="53592" spans="1:4">
      <c r="A53592" s="31" t="s">
        <v>89</v>
      </c>
      <c r="B53592" s="29">
        <v>44203.215277798037</v>
      </c>
      <c r="C53592" s="30">
        <v>80.471838887532996</v>
      </c>
      <c r="D53592" s="31" t="s">
        <v>96</v>
      </c>
    </row>
    <row r="53593" spans="1:4">
      <c r="A53593" s="31" t="s">
        <v>89</v>
      </c>
      <c r="B53593" s="29">
        <v>44203.215972242484</v>
      </c>
      <c r="C53593" s="30">
        <v>74.473120880126999</v>
      </c>
      <c r="D53593" s="31" t="s">
        <v>96</v>
      </c>
    </row>
    <row r="53594" spans="1:4">
      <c r="A53594" s="31" t="s">
        <v>89</v>
      </c>
      <c r="B53594" s="29">
        <v>44203.216666686931</v>
      </c>
      <c r="C53594" s="30">
        <v>72.493461100260006</v>
      </c>
      <c r="D53594" s="31" t="s">
        <v>96</v>
      </c>
    </row>
    <row r="53595" spans="1:4">
      <c r="A53595" s="31" t="s">
        <v>89</v>
      </c>
      <c r="B53595" s="29">
        <v>44203.217361131377</v>
      </c>
      <c r="C53595" s="30">
        <v>69.788680521646995</v>
      </c>
      <c r="D53595" s="31" t="s">
        <v>96</v>
      </c>
    </row>
    <row r="53596" spans="1:4">
      <c r="A53596" s="31" t="s">
        <v>89</v>
      </c>
      <c r="B53596" s="29">
        <v>44203.218055575824</v>
      </c>
      <c r="C53596" s="30">
        <v>67.481480916340999</v>
      </c>
      <c r="D53596" s="31" t="s">
        <v>96</v>
      </c>
    </row>
    <row r="53597" spans="1:4">
      <c r="A53597" s="31" t="s">
        <v>89</v>
      </c>
      <c r="B53597" s="29">
        <v>44203.218750020271</v>
      </c>
      <c r="C53597" s="30">
        <v>63.553060404459998</v>
      </c>
      <c r="D53597" s="31" t="s">
        <v>96</v>
      </c>
    </row>
    <row r="53598" spans="1:4">
      <c r="A53598" s="31" t="s">
        <v>89</v>
      </c>
      <c r="B53598" s="29">
        <v>44203.219444464718</v>
      </c>
      <c r="C53598" s="30">
        <v>61.400360361734997</v>
      </c>
      <c r="D53598" s="31" t="s">
        <v>96</v>
      </c>
    </row>
    <row r="53599" spans="1:4">
      <c r="A53599" s="31" t="s">
        <v>89</v>
      </c>
      <c r="B53599" s="29">
        <v>44203.220138909164</v>
      </c>
      <c r="C53599" s="30">
        <v>58.891413042621998</v>
      </c>
      <c r="D53599" s="31" t="s">
        <v>96</v>
      </c>
    </row>
    <row r="53600" spans="1:4">
      <c r="A53600" s="31" t="s">
        <v>89</v>
      </c>
      <c r="B53600" s="29">
        <v>44203.220833353611</v>
      </c>
      <c r="C53600" s="30">
        <v>55.552219390868999</v>
      </c>
      <c r="D53600" s="31" t="s">
        <v>96</v>
      </c>
    </row>
    <row r="53601" spans="1:4">
      <c r="A53601" s="31" t="s">
        <v>89</v>
      </c>
      <c r="B53601" s="29">
        <v>44203.221527798058</v>
      </c>
      <c r="C53601" s="30">
        <v>54.911359532673998</v>
      </c>
      <c r="D53601" s="31" t="s">
        <v>96</v>
      </c>
    </row>
    <row r="53602" spans="1:4">
      <c r="A53602" s="31" t="s">
        <v>89</v>
      </c>
      <c r="B53602" s="29">
        <v>44203.222222242504</v>
      </c>
      <c r="C53602" s="30">
        <v>58.333020019530998</v>
      </c>
      <c r="D53602" s="31" t="s">
        <v>96</v>
      </c>
    </row>
    <row r="53603" spans="1:4">
      <c r="A53603" s="31" t="s">
        <v>89</v>
      </c>
      <c r="B53603" s="29">
        <v>44203.222916686951</v>
      </c>
      <c r="C53603" s="30">
        <v>52.521759414672999</v>
      </c>
      <c r="D53603" s="31" t="s">
        <v>96</v>
      </c>
    </row>
    <row r="53604" spans="1:4">
      <c r="A53604" s="31" t="s">
        <v>89</v>
      </c>
      <c r="B53604" s="29">
        <v>44203.223611131398</v>
      </c>
      <c r="C53604" s="30">
        <v>51.219839731851998</v>
      </c>
      <c r="D53604" s="31" t="s">
        <v>96</v>
      </c>
    </row>
    <row r="53605" spans="1:4">
      <c r="A53605" s="31" t="s">
        <v>89</v>
      </c>
      <c r="B53605" s="29">
        <v>44203.224305575844</v>
      </c>
      <c r="C53605" s="30">
        <v>52.567079671224</v>
      </c>
      <c r="D53605" s="31" t="s">
        <v>96</v>
      </c>
    </row>
    <row r="53606" spans="1:4">
      <c r="A53606" s="31" t="s">
        <v>89</v>
      </c>
      <c r="B53606" s="29">
        <v>44203.225000020291</v>
      </c>
      <c r="C53606" s="30">
        <v>53.397259267171002</v>
      </c>
      <c r="D53606" s="31" t="s">
        <v>96</v>
      </c>
    </row>
    <row r="53607" spans="1:4">
      <c r="A53607" s="31" t="s">
        <v>89</v>
      </c>
      <c r="B53607" s="29">
        <v>44203.225694464738</v>
      </c>
      <c r="C53607" s="30">
        <v>53.722739791869998</v>
      </c>
      <c r="D53607" s="31" t="s">
        <v>96</v>
      </c>
    </row>
    <row r="53608" spans="1:4">
      <c r="A53608" s="31" t="s">
        <v>89</v>
      </c>
      <c r="B53608" s="29">
        <v>44203.226388909185</v>
      </c>
      <c r="C53608" s="30">
        <v>53.706260045369</v>
      </c>
      <c r="D53608" s="31" t="s">
        <v>96</v>
      </c>
    </row>
    <row r="53609" spans="1:4">
      <c r="A53609" s="31" t="s">
        <v>89</v>
      </c>
      <c r="B53609" s="29">
        <v>44203.227083353631</v>
      </c>
      <c r="C53609" s="30">
        <v>51.646259816487998</v>
      </c>
      <c r="D53609" s="31" t="s">
        <v>96</v>
      </c>
    </row>
    <row r="53610" spans="1:4">
      <c r="A53610" s="31" t="s">
        <v>89</v>
      </c>
      <c r="B53610" s="29">
        <v>44203.227777798078</v>
      </c>
      <c r="C53610" s="30">
        <v>52.459959665934001</v>
      </c>
      <c r="D53610" s="31" t="s">
        <v>96</v>
      </c>
    </row>
    <row r="53611" spans="1:4">
      <c r="A53611" s="31" t="s">
        <v>89</v>
      </c>
      <c r="B53611" s="29">
        <v>44203.228472242525</v>
      </c>
      <c r="C53611" s="30">
        <v>53.055299886067999</v>
      </c>
      <c r="D53611" s="31" t="s">
        <v>96</v>
      </c>
    </row>
    <row r="53612" spans="1:4">
      <c r="A53612" s="31" t="s">
        <v>89</v>
      </c>
      <c r="B53612" s="29">
        <v>44203.229166686971</v>
      </c>
      <c r="C53612" s="30">
        <v>53.261299641927003</v>
      </c>
      <c r="D53612" s="31" t="s">
        <v>96</v>
      </c>
    </row>
    <row r="53613" spans="1:4">
      <c r="A53613" s="31" t="s">
        <v>89</v>
      </c>
      <c r="B53613" s="29">
        <v>44203.229861131418</v>
      </c>
      <c r="C53613" s="30">
        <v>55.914580154418999</v>
      </c>
      <c r="D53613" s="31" t="s">
        <v>96</v>
      </c>
    </row>
    <row r="53614" spans="1:4">
      <c r="A53614" s="31" t="s">
        <v>89</v>
      </c>
      <c r="B53614" s="29">
        <v>44203.230555575865</v>
      </c>
      <c r="C53614" s="30">
        <v>58.623479843139997</v>
      </c>
      <c r="D53614" s="31" t="s">
        <v>96</v>
      </c>
    </row>
    <row r="53615" spans="1:4">
      <c r="A53615" s="31" t="s">
        <v>89</v>
      </c>
      <c r="B53615" s="29">
        <v>44203.231250020312</v>
      </c>
      <c r="C53615" s="30">
        <v>60.611845447171</v>
      </c>
      <c r="D53615" s="31" t="s">
        <v>96</v>
      </c>
    </row>
    <row r="53616" spans="1:4">
      <c r="A53616" s="31" t="s">
        <v>89</v>
      </c>
      <c r="B53616" s="29">
        <v>44203.231944464758</v>
      </c>
      <c r="C53616" s="30">
        <v>63.079857980051003</v>
      </c>
      <c r="D53616" s="31" t="s">
        <v>96</v>
      </c>
    </row>
    <row r="53617" spans="1:4">
      <c r="A53617" s="31" t="s">
        <v>89</v>
      </c>
      <c r="B53617" s="29">
        <v>44203.232638909205</v>
      </c>
      <c r="C53617" s="30">
        <v>64.492420578003006</v>
      </c>
      <c r="D53617" s="31" t="s">
        <v>96</v>
      </c>
    </row>
    <row r="53618" spans="1:4">
      <c r="A53618" s="31" t="s">
        <v>89</v>
      </c>
      <c r="B53618" s="29">
        <v>44203.233333353652</v>
      </c>
      <c r="C53618" s="30">
        <v>65.959140777588004</v>
      </c>
      <c r="D53618" s="31" t="s">
        <v>96</v>
      </c>
    </row>
    <row r="53619" spans="1:4">
      <c r="A53619" s="31" t="s">
        <v>89</v>
      </c>
      <c r="B53619" s="29">
        <v>44203.234027798098</v>
      </c>
      <c r="C53619" s="30">
        <v>66.733700561522994</v>
      </c>
      <c r="D53619" s="31" t="s">
        <v>96</v>
      </c>
    </row>
    <row r="53620" spans="1:4">
      <c r="A53620" s="31" t="s">
        <v>89</v>
      </c>
      <c r="B53620" s="29">
        <v>44203.234722242545</v>
      </c>
      <c r="C53620" s="30">
        <v>68.047980753581001</v>
      </c>
      <c r="D53620" s="31" t="s">
        <v>96</v>
      </c>
    </row>
    <row r="53621" spans="1:4">
      <c r="A53621" s="31" t="s">
        <v>89</v>
      </c>
      <c r="B53621" s="29">
        <v>44203.235416686992</v>
      </c>
      <c r="C53621" s="30">
        <v>68.670100402832006</v>
      </c>
      <c r="D53621" s="31" t="s">
        <v>96</v>
      </c>
    </row>
    <row r="53622" spans="1:4">
      <c r="A53622" s="31" t="s">
        <v>89</v>
      </c>
      <c r="B53622" s="29">
        <v>44203.236111131439</v>
      </c>
      <c r="C53622" s="30">
        <v>69.860780588786</v>
      </c>
      <c r="D53622" s="31" t="s">
        <v>96</v>
      </c>
    </row>
    <row r="53623" spans="1:4">
      <c r="A53623" s="31" t="s">
        <v>89</v>
      </c>
      <c r="B53623" s="29">
        <v>44203.236805575885</v>
      </c>
      <c r="C53623" s="30">
        <v>69.086221059162995</v>
      </c>
      <c r="D53623" s="31" t="s">
        <v>96</v>
      </c>
    </row>
    <row r="53624" spans="1:4">
      <c r="A53624" s="31" t="s">
        <v>89</v>
      </c>
      <c r="B53624" s="29">
        <v>44203.237500020332</v>
      </c>
      <c r="C53624" s="30">
        <v>68.241620890299004</v>
      </c>
      <c r="D53624" s="31" t="s">
        <v>96</v>
      </c>
    </row>
    <row r="53625" spans="1:4">
      <c r="A53625" s="31" t="s">
        <v>89</v>
      </c>
      <c r="B53625" s="29">
        <v>44203.238194464779</v>
      </c>
      <c r="C53625" s="30">
        <v>67.920260874429999</v>
      </c>
      <c r="D53625" s="31" t="s">
        <v>96</v>
      </c>
    </row>
    <row r="53626" spans="1:4">
      <c r="A53626" s="31" t="s">
        <v>89</v>
      </c>
      <c r="B53626" s="29">
        <v>44203.238888909225</v>
      </c>
      <c r="C53626" s="30">
        <v>68.008840688069995</v>
      </c>
      <c r="D53626" s="31" t="s">
        <v>96</v>
      </c>
    </row>
    <row r="53627" spans="1:4">
      <c r="A53627" s="31" t="s">
        <v>89</v>
      </c>
      <c r="B53627" s="29">
        <v>44203.239583353672</v>
      </c>
      <c r="C53627" s="30">
        <v>71.453160858154007</v>
      </c>
      <c r="D53627" s="31" t="s">
        <v>96</v>
      </c>
    </row>
    <row r="53628" spans="1:4">
      <c r="A53628" s="31" t="s">
        <v>89</v>
      </c>
      <c r="B53628" s="29">
        <v>44203.240277798119</v>
      </c>
      <c r="C53628" s="30">
        <v>72.336900075277001</v>
      </c>
      <c r="D53628" s="31" t="s">
        <v>96</v>
      </c>
    </row>
    <row r="53629" spans="1:4">
      <c r="A53629" s="31" t="s">
        <v>89</v>
      </c>
      <c r="B53629" s="29">
        <v>44203.240972242565</v>
      </c>
      <c r="C53629" s="30">
        <v>64.828200785318998</v>
      </c>
      <c r="D53629" s="31" t="s">
        <v>96</v>
      </c>
    </row>
    <row r="53630" spans="1:4">
      <c r="A53630" s="31" t="s">
        <v>89</v>
      </c>
      <c r="B53630" s="29">
        <v>44203.241666687012</v>
      </c>
      <c r="C53630" s="30">
        <v>58.965440114339003</v>
      </c>
      <c r="D53630" s="31" t="s">
        <v>96</v>
      </c>
    </row>
    <row r="53631" spans="1:4">
      <c r="A53631" s="31" t="s">
        <v>89</v>
      </c>
      <c r="B53631" s="29">
        <v>44203.242361131459</v>
      </c>
      <c r="C53631" s="30">
        <v>53.714167564146003</v>
      </c>
      <c r="D53631" s="31" t="s">
        <v>96</v>
      </c>
    </row>
    <row r="53632" spans="1:4">
      <c r="A53632" s="31" t="s">
        <v>89</v>
      </c>
      <c r="B53632" s="29">
        <v>44203.243055575906</v>
      </c>
      <c r="C53632" s="30">
        <v>50.735806249802998</v>
      </c>
      <c r="D53632" s="31" t="s">
        <v>96</v>
      </c>
    </row>
    <row r="53633" spans="1:4">
      <c r="A53633" s="31" t="s">
        <v>89</v>
      </c>
      <c r="B53633" s="29">
        <v>44203.243750020352</v>
      </c>
      <c r="C53633" s="30">
        <v>51.745139821370003</v>
      </c>
      <c r="D53633" s="31" t="s">
        <v>96</v>
      </c>
    </row>
    <row r="53634" spans="1:4">
      <c r="A53634" s="31" t="s">
        <v>89</v>
      </c>
      <c r="B53634" s="29">
        <v>44203.244444464799</v>
      </c>
      <c r="C53634" s="30">
        <v>55.125599670409997</v>
      </c>
      <c r="D53634" s="31" t="s">
        <v>96</v>
      </c>
    </row>
    <row r="53635" spans="1:4">
      <c r="A53635" s="31" t="s">
        <v>89</v>
      </c>
      <c r="B53635" s="29">
        <v>44203.245138909246</v>
      </c>
      <c r="C53635" s="30">
        <v>61.832960128784002</v>
      </c>
      <c r="D53635" s="31" t="s">
        <v>96</v>
      </c>
    </row>
    <row r="53636" spans="1:4">
      <c r="A53636" s="31" t="s">
        <v>89</v>
      </c>
      <c r="B53636" s="29">
        <v>44203.245833353692</v>
      </c>
      <c r="C53636" s="30">
        <v>67.357880147298005</v>
      </c>
      <c r="D53636" s="31" t="s">
        <v>96</v>
      </c>
    </row>
    <row r="53637" spans="1:4">
      <c r="A53637" s="31" t="s">
        <v>89</v>
      </c>
      <c r="B53637" s="29">
        <v>44203.246527798139</v>
      </c>
      <c r="C53637" s="30">
        <v>69.875200144450005</v>
      </c>
      <c r="D53637" s="31" t="s">
        <v>96</v>
      </c>
    </row>
    <row r="53638" spans="1:4">
      <c r="A53638" s="31" t="s">
        <v>89</v>
      </c>
      <c r="B53638" s="29">
        <v>44203.247222242586</v>
      </c>
      <c r="C53638" s="30">
        <v>75.461919911701997</v>
      </c>
      <c r="D53638" s="31" t="s">
        <v>96</v>
      </c>
    </row>
    <row r="53639" spans="1:4">
      <c r="A53639" s="31" t="s">
        <v>89</v>
      </c>
      <c r="B53639" s="29">
        <v>44203.247916687033</v>
      </c>
      <c r="C53639" s="30">
        <v>78.749678548177002</v>
      </c>
      <c r="D53639" s="31" t="s">
        <v>96</v>
      </c>
    </row>
    <row r="53640" spans="1:4">
      <c r="A53640" s="31" t="s">
        <v>89</v>
      </c>
      <c r="B53640" s="29">
        <v>44203.248611131479</v>
      </c>
      <c r="C53640" s="30">
        <v>78.968038686116998</v>
      </c>
      <c r="D53640" s="31" t="s">
        <v>96</v>
      </c>
    </row>
    <row r="53641" spans="1:4">
      <c r="A53641" s="31" t="s">
        <v>89</v>
      </c>
      <c r="B53641" s="29">
        <v>44203.249305575926</v>
      </c>
      <c r="C53641" s="30">
        <v>96.098999786376993</v>
      </c>
      <c r="D53641" s="31" t="s">
        <v>96</v>
      </c>
    </row>
    <row r="53642" spans="1:4">
      <c r="A53642" s="31" t="s">
        <v>89</v>
      </c>
      <c r="B53642" s="29">
        <v>44203.250000020373</v>
      </c>
      <c r="C53642" s="30">
        <v>115.55982004801</v>
      </c>
      <c r="D53642" s="31" t="s">
        <v>96</v>
      </c>
    </row>
    <row r="53643" spans="1:4">
      <c r="A53643" s="31" t="s">
        <v>89</v>
      </c>
      <c r="B53643" s="29">
        <v>44203.250694464819</v>
      </c>
      <c r="C53643" s="30">
        <v>127.88685963949</v>
      </c>
      <c r="D53643" s="31" t="s">
        <v>96</v>
      </c>
    </row>
    <row r="53644" spans="1:4">
      <c r="A53644" s="31" t="s">
        <v>89</v>
      </c>
      <c r="B53644" s="29">
        <v>44203.251388909266</v>
      </c>
      <c r="C53644" s="30">
        <v>122.17241948445999</v>
      </c>
      <c r="D53644" s="31" t="s">
        <v>96</v>
      </c>
    </row>
    <row r="53645" spans="1:4">
      <c r="A53645" s="31" t="s">
        <v>89</v>
      </c>
      <c r="B53645" s="29">
        <v>44203.252083353713</v>
      </c>
      <c r="C53645" s="30">
        <v>113.75114034017</v>
      </c>
      <c r="D53645" s="31" t="s">
        <v>96</v>
      </c>
    </row>
    <row r="53646" spans="1:4">
      <c r="A53646" s="31" t="s">
        <v>89</v>
      </c>
      <c r="B53646" s="29">
        <v>44203.25277779816</v>
      </c>
      <c r="C53646" s="30">
        <v>113.20730056763</v>
      </c>
      <c r="D53646" s="31" t="s">
        <v>96</v>
      </c>
    </row>
    <row r="53647" spans="1:4">
      <c r="A53647" s="31" t="s">
        <v>89</v>
      </c>
      <c r="B53647" s="29">
        <v>44203.253472242606</v>
      </c>
      <c r="C53647" s="30">
        <v>109.30625866305</v>
      </c>
      <c r="D53647" s="31" t="s">
        <v>96</v>
      </c>
    </row>
    <row r="53648" spans="1:4">
      <c r="A53648" s="31" t="s">
        <v>89</v>
      </c>
      <c r="B53648" s="29">
        <v>44203.254166687053</v>
      </c>
      <c r="C53648" s="30">
        <v>109.11487776233</v>
      </c>
      <c r="D53648" s="31" t="s">
        <v>96</v>
      </c>
    </row>
    <row r="53649" spans="1:4">
      <c r="A53649" s="31" t="s">
        <v>89</v>
      </c>
      <c r="B53649" s="29">
        <v>44203.2548611315</v>
      </c>
      <c r="C53649" s="30">
        <v>113.91182022095001</v>
      </c>
      <c r="D53649" s="31" t="s">
        <v>96</v>
      </c>
    </row>
    <row r="53650" spans="1:4">
      <c r="A53650" s="31" t="s">
        <v>89</v>
      </c>
      <c r="B53650" s="29">
        <v>44203.255555575946</v>
      </c>
      <c r="C53650" s="30">
        <v>115.17254053752001</v>
      </c>
      <c r="D53650" s="31" t="s">
        <v>96</v>
      </c>
    </row>
    <row r="53651" spans="1:4">
      <c r="A53651" s="31" t="s">
        <v>89</v>
      </c>
      <c r="B53651" s="29">
        <v>44203.256250020393</v>
      </c>
      <c r="C53651" s="30">
        <v>108.86482060749999</v>
      </c>
      <c r="D53651" s="31" t="s">
        <v>96</v>
      </c>
    </row>
    <row r="53652" spans="1:4">
      <c r="A53652" s="31" t="s">
        <v>89</v>
      </c>
      <c r="B53652" s="29">
        <v>44203.25694446484</v>
      </c>
      <c r="C53652" s="30">
        <v>105.10738016764</v>
      </c>
      <c r="D53652" s="31" t="s">
        <v>96</v>
      </c>
    </row>
    <row r="53653" spans="1:4">
      <c r="A53653" s="31" t="s">
        <v>89</v>
      </c>
      <c r="B53653" s="29">
        <v>44203.257638909286</v>
      </c>
      <c r="C53653" s="30">
        <v>107.43106028239001</v>
      </c>
      <c r="D53653" s="31" t="s">
        <v>96</v>
      </c>
    </row>
    <row r="53654" spans="1:4">
      <c r="A53654" s="31" t="s">
        <v>89</v>
      </c>
      <c r="B53654" s="29">
        <v>44203.258333353733</v>
      </c>
      <c r="C53654" s="30">
        <v>106.51436030070001</v>
      </c>
      <c r="D53654" s="31" t="s">
        <v>96</v>
      </c>
    </row>
    <row r="53655" spans="1:4">
      <c r="A53655" s="31" t="s">
        <v>89</v>
      </c>
      <c r="B53655" s="29">
        <v>44203.25902779818</v>
      </c>
      <c r="C53655" s="30">
        <v>105.72950057983</v>
      </c>
      <c r="D53655" s="31" t="s">
        <v>96</v>
      </c>
    </row>
    <row r="53656" spans="1:4">
      <c r="A53656" s="31" t="s">
        <v>89</v>
      </c>
      <c r="B53656" s="29">
        <v>44203.259722242627</v>
      </c>
      <c r="C53656" s="30">
        <v>103.13802057901999</v>
      </c>
      <c r="D53656" s="31" t="s">
        <v>96</v>
      </c>
    </row>
    <row r="53657" spans="1:4">
      <c r="A53657" s="31" t="s">
        <v>89</v>
      </c>
      <c r="B53657" s="29">
        <v>44203.260416687073</v>
      </c>
      <c r="C53657" s="30">
        <v>101.14394022624001</v>
      </c>
      <c r="D53657" s="31" t="s">
        <v>96</v>
      </c>
    </row>
    <row r="53658" spans="1:4">
      <c r="A53658" s="31" t="s">
        <v>89</v>
      </c>
      <c r="B53658" s="29">
        <v>44203.26111113152</v>
      </c>
      <c r="C53658" s="30">
        <v>99.040679677327006</v>
      </c>
      <c r="D53658" s="31" t="s">
        <v>96</v>
      </c>
    </row>
    <row r="53659" spans="1:4">
      <c r="A53659" s="31" t="s">
        <v>89</v>
      </c>
      <c r="B53659" s="29">
        <v>44203.261805575967</v>
      </c>
      <c r="C53659" s="30">
        <v>105.91284103394</v>
      </c>
      <c r="D53659" s="31" t="s">
        <v>96</v>
      </c>
    </row>
    <row r="53660" spans="1:4">
      <c r="A53660" s="31" t="s">
        <v>89</v>
      </c>
      <c r="B53660" s="29">
        <v>44203.262500020413</v>
      </c>
      <c r="C53660" s="30">
        <v>113.67286046346</v>
      </c>
      <c r="D53660" s="31" t="s">
        <v>96</v>
      </c>
    </row>
    <row r="53661" spans="1:4">
      <c r="A53661" s="31" t="s">
        <v>89</v>
      </c>
      <c r="B53661" s="29">
        <v>44203.26319446486</v>
      </c>
      <c r="C53661" s="30">
        <v>125.48283869425001</v>
      </c>
      <c r="D53661" s="31" t="s">
        <v>96</v>
      </c>
    </row>
    <row r="53662" spans="1:4">
      <c r="A53662" s="31" t="s">
        <v>89</v>
      </c>
      <c r="B53662" s="29">
        <v>44203.263888909307</v>
      </c>
      <c r="C53662" s="30">
        <v>136.86846059163</v>
      </c>
      <c r="D53662" s="31" t="s">
        <v>96</v>
      </c>
    </row>
    <row r="53663" spans="1:4">
      <c r="A53663" s="31" t="s">
        <v>89</v>
      </c>
      <c r="B53663" s="29">
        <v>44203.264583353754</v>
      </c>
      <c r="C53663" s="30">
        <v>151.15283252347001</v>
      </c>
      <c r="D53663" s="31" t="s">
        <v>96</v>
      </c>
    </row>
    <row r="53664" spans="1:4">
      <c r="A53664" s="31" t="s">
        <v>89</v>
      </c>
      <c r="B53664" s="29">
        <v>44203.2652777982</v>
      </c>
      <c r="C53664" s="30">
        <v>167.47002533943001</v>
      </c>
      <c r="D53664" s="31" t="s">
        <v>96</v>
      </c>
    </row>
    <row r="53665" spans="1:4">
      <c r="A53665" s="31" t="s">
        <v>89</v>
      </c>
      <c r="B53665" s="29">
        <v>44203.265972242647</v>
      </c>
      <c r="C53665" s="30">
        <v>181.78057861328</v>
      </c>
      <c r="D53665" s="31" t="s">
        <v>96</v>
      </c>
    </row>
    <row r="53666" spans="1:4">
      <c r="A53666" s="31" t="s">
        <v>89</v>
      </c>
      <c r="B53666" s="29">
        <v>44203.266666687094</v>
      </c>
      <c r="C53666" s="30">
        <v>195.33538004556999</v>
      </c>
      <c r="D53666" s="31" t="s">
        <v>96</v>
      </c>
    </row>
    <row r="53667" spans="1:4">
      <c r="A53667" s="31" t="s">
        <v>89</v>
      </c>
      <c r="B53667" s="29">
        <v>44203.26736113154</v>
      </c>
      <c r="C53667" s="30">
        <v>212.39012044271001</v>
      </c>
      <c r="D53667" s="31" t="s">
        <v>96</v>
      </c>
    </row>
    <row r="53668" spans="1:4">
      <c r="A53668" s="31" t="s">
        <v>89</v>
      </c>
      <c r="B53668" s="29">
        <v>44203.268055575987</v>
      </c>
      <c r="C53668" s="30">
        <v>229.44073994953999</v>
      </c>
      <c r="D53668" s="31" t="s">
        <v>96</v>
      </c>
    </row>
    <row r="53669" spans="1:4">
      <c r="A53669" s="31" t="s">
        <v>89</v>
      </c>
      <c r="B53669" s="29">
        <v>44203.268750020434</v>
      </c>
      <c r="C53669" s="30">
        <v>253.44591929117999</v>
      </c>
      <c r="D53669" s="31" t="s">
        <v>96</v>
      </c>
    </row>
    <row r="53670" spans="1:4">
      <c r="A53670" s="31" t="s">
        <v>89</v>
      </c>
      <c r="B53670" s="29">
        <v>44203.269444464881</v>
      </c>
      <c r="C53670" s="30">
        <v>258.64535929362</v>
      </c>
      <c r="D53670" s="31" t="s">
        <v>96</v>
      </c>
    </row>
    <row r="53671" spans="1:4">
      <c r="A53671" s="31" t="s">
        <v>89</v>
      </c>
      <c r="B53671" s="29">
        <v>44203.270138909327</v>
      </c>
      <c r="C53671" s="30">
        <v>271.19282124837002</v>
      </c>
      <c r="D53671" s="31" t="s">
        <v>96</v>
      </c>
    </row>
    <row r="53672" spans="1:4">
      <c r="A53672" s="31" t="s">
        <v>89</v>
      </c>
      <c r="B53672" s="29">
        <v>44203.270833353774</v>
      </c>
      <c r="C53672" s="30">
        <v>283.86181945801002</v>
      </c>
      <c r="D53672" s="31" t="s">
        <v>96</v>
      </c>
    </row>
    <row r="53673" spans="1:4">
      <c r="A53673" s="31" t="s">
        <v>89</v>
      </c>
      <c r="B53673" s="29">
        <v>44203.271527798221</v>
      </c>
      <c r="C53673" s="30">
        <v>291.57857564289998</v>
      </c>
      <c r="D53673" s="31" t="s">
        <v>96</v>
      </c>
    </row>
    <row r="53674" spans="1:4">
      <c r="A53674" s="31" t="s">
        <v>89</v>
      </c>
      <c r="B53674" s="29">
        <v>44203.272222242667</v>
      </c>
      <c r="C53674" s="30">
        <v>300.42421875000002</v>
      </c>
      <c r="D53674" s="31" t="s">
        <v>96</v>
      </c>
    </row>
    <row r="53675" spans="1:4">
      <c r="A53675" s="31" t="s">
        <v>89</v>
      </c>
      <c r="B53675" s="29">
        <v>44203.272916687114</v>
      </c>
      <c r="C53675" s="30">
        <v>301.98982238769997</v>
      </c>
      <c r="D53675" s="31" t="s">
        <v>96</v>
      </c>
    </row>
    <row r="53676" spans="1:4">
      <c r="A53676" s="31" t="s">
        <v>89</v>
      </c>
      <c r="B53676" s="29">
        <v>44203.273611131561</v>
      </c>
      <c r="C53676" s="30">
        <v>307.85876057943</v>
      </c>
      <c r="D53676" s="31" t="s">
        <v>96</v>
      </c>
    </row>
    <row r="53677" spans="1:4">
      <c r="A53677" s="31" t="s">
        <v>89</v>
      </c>
      <c r="B53677" s="29">
        <v>44203.274305576007</v>
      </c>
      <c r="C53677" s="30">
        <v>308.16363932292001</v>
      </c>
      <c r="D53677" s="31" t="s">
        <v>96</v>
      </c>
    </row>
    <row r="53678" spans="1:4">
      <c r="A53678" s="31" t="s">
        <v>89</v>
      </c>
      <c r="B53678" s="29">
        <v>44203.275000020454</v>
      </c>
      <c r="C53678" s="30">
        <v>300.94540201823003</v>
      </c>
      <c r="D53678" s="31" t="s">
        <v>96</v>
      </c>
    </row>
    <row r="53679" spans="1:4">
      <c r="A53679" s="31" t="s">
        <v>89</v>
      </c>
      <c r="B53679" s="29">
        <v>44203.275694464901</v>
      </c>
      <c r="C53679" s="30">
        <v>211.46763955393001</v>
      </c>
      <c r="D53679" s="31" t="s">
        <v>96</v>
      </c>
    </row>
    <row r="53680" spans="1:4">
      <c r="A53680" s="31" t="s">
        <v>89</v>
      </c>
      <c r="B53680" s="29">
        <v>44203.276388909348</v>
      </c>
      <c r="C53680" s="30">
        <v>129.60058101531001</v>
      </c>
      <c r="D53680" s="31" t="s">
        <v>96</v>
      </c>
    </row>
    <row r="53681" spans="1:4">
      <c r="A53681" s="31" t="s">
        <v>89</v>
      </c>
      <c r="B53681" s="29">
        <v>44203.277083353794</v>
      </c>
      <c r="C53681" s="30">
        <v>118.11834004719999</v>
      </c>
      <c r="D53681" s="31" t="s">
        <v>96</v>
      </c>
    </row>
    <row r="53682" spans="1:4">
      <c r="A53682" s="31" t="s">
        <v>89</v>
      </c>
      <c r="B53682" s="29">
        <v>44203.277777798241</v>
      </c>
      <c r="C53682" s="30">
        <v>130.56280008952001</v>
      </c>
      <c r="D53682" s="31" t="s">
        <v>96</v>
      </c>
    </row>
    <row r="53683" spans="1:4">
      <c r="A53683" s="31" t="s">
        <v>89</v>
      </c>
      <c r="B53683" s="29">
        <v>44203.278472242688</v>
      </c>
      <c r="C53683" s="30">
        <v>128.71291936239001</v>
      </c>
      <c r="D53683" s="31" t="s">
        <v>96</v>
      </c>
    </row>
    <row r="53684" spans="1:4">
      <c r="A53684" s="31" t="s">
        <v>89</v>
      </c>
      <c r="B53684" s="29">
        <v>44203.279166687134</v>
      </c>
      <c r="C53684" s="30">
        <v>129.68936004638999</v>
      </c>
      <c r="D53684" s="31" t="s">
        <v>96</v>
      </c>
    </row>
    <row r="53685" spans="1:4">
      <c r="A53685" s="31" t="s">
        <v>89</v>
      </c>
      <c r="B53685" s="29">
        <v>44203.279861131581</v>
      </c>
      <c r="C53685" s="30">
        <v>137.36491902668999</v>
      </c>
      <c r="D53685" s="31" t="s">
        <v>96</v>
      </c>
    </row>
    <row r="53686" spans="1:4">
      <c r="A53686" s="31" t="s">
        <v>89</v>
      </c>
      <c r="B53686" s="29">
        <v>44203.280555576028</v>
      </c>
      <c r="C53686" s="30">
        <v>141.61469879149999</v>
      </c>
      <c r="D53686" s="31" t="s">
        <v>96</v>
      </c>
    </row>
    <row r="53687" spans="1:4">
      <c r="A53687" s="31" t="s">
        <v>89</v>
      </c>
      <c r="B53687" s="29">
        <v>44203.281250020475</v>
      </c>
      <c r="C53687" s="30">
        <v>142.82804056802999</v>
      </c>
      <c r="D53687" s="31" t="s">
        <v>96</v>
      </c>
    </row>
    <row r="53688" spans="1:4">
      <c r="A53688" s="31" t="s">
        <v>89</v>
      </c>
      <c r="B53688" s="29">
        <v>44203.281944464921</v>
      </c>
      <c r="C53688" s="30">
        <v>142.65706125894999</v>
      </c>
      <c r="D53688" s="31" t="s">
        <v>96</v>
      </c>
    </row>
    <row r="53689" spans="1:4">
      <c r="A53689" s="31" t="s">
        <v>89</v>
      </c>
      <c r="B53689" s="29">
        <v>44203.282638909368</v>
      </c>
      <c r="C53689" s="30">
        <v>139.19625905354999</v>
      </c>
      <c r="D53689" s="31" t="s">
        <v>96</v>
      </c>
    </row>
    <row r="53690" spans="1:4">
      <c r="A53690" s="31" t="s">
        <v>89</v>
      </c>
      <c r="B53690" s="29">
        <v>44203.283333353815</v>
      </c>
      <c r="C53690" s="30">
        <v>140.88339945474999</v>
      </c>
      <c r="D53690" s="31" t="s">
        <v>96</v>
      </c>
    </row>
    <row r="53691" spans="1:4">
      <c r="A53691" s="31" t="s">
        <v>89</v>
      </c>
      <c r="B53691" s="29">
        <v>44203.284027798261</v>
      </c>
      <c r="C53691" s="30">
        <v>147.73908081055001</v>
      </c>
      <c r="D53691" s="31" t="s">
        <v>96</v>
      </c>
    </row>
    <row r="53692" spans="1:4">
      <c r="A53692" s="31" t="s">
        <v>89</v>
      </c>
      <c r="B53692" s="29">
        <v>44203.284722242708</v>
      </c>
      <c r="C53692" s="30">
        <v>154.00353953044001</v>
      </c>
      <c r="D53692" s="31" t="s">
        <v>96</v>
      </c>
    </row>
    <row r="53693" spans="1:4">
      <c r="A53693" s="31" t="s">
        <v>89</v>
      </c>
      <c r="B53693" s="29">
        <v>44203.285416687155</v>
      </c>
      <c r="C53693" s="30">
        <v>154.03031921387</v>
      </c>
      <c r="D53693" s="31" t="s">
        <v>96</v>
      </c>
    </row>
    <row r="53694" spans="1:4">
      <c r="A53694" s="31" t="s">
        <v>89</v>
      </c>
      <c r="B53694" s="29">
        <v>44203.286111131602</v>
      </c>
      <c r="C53694" s="30">
        <v>149.54570007324</v>
      </c>
      <c r="D53694" s="31" t="s">
        <v>96</v>
      </c>
    </row>
    <row r="53695" spans="1:4">
      <c r="A53695" s="31" t="s">
        <v>89</v>
      </c>
      <c r="B53695" s="29">
        <v>44203.286805576048</v>
      </c>
      <c r="C53695" s="30">
        <v>145.59482057632999</v>
      </c>
      <c r="D53695" s="31" t="s">
        <v>96</v>
      </c>
    </row>
    <row r="53696" spans="1:4">
      <c r="A53696" s="31" t="s">
        <v>89</v>
      </c>
      <c r="B53696" s="29">
        <v>44203.287500020495</v>
      </c>
      <c r="C53696" s="30">
        <v>141.09737420850999</v>
      </c>
      <c r="D53696" s="31" t="s">
        <v>96</v>
      </c>
    </row>
    <row r="53697" spans="1:4">
      <c r="A53697" s="31" t="s">
        <v>89</v>
      </c>
      <c r="B53697" s="29">
        <v>44203.288194464942</v>
      </c>
      <c r="C53697" s="30">
        <v>141.96902058919</v>
      </c>
      <c r="D53697" s="31" t="s">
        <v>96</v>
      </c>
    </row>
    <row r="53698" spans="1:4">
      <c r="A53698" s="31" t="s">
        <v>89</v>
      </c>
      <c r="B53698" s="29">
        <v>44203.288888909388</v>
      </c>
      <c r="C53698" s="30">
        <v>152.6645401001</v>
      </c>
      <c r="D53698" s="31" t="s">
        <v>96</v>
      </c>
    </row>
    <row r="53699" spans="1:4">
      <c r="A53699" s="31" t="s">
        <v>89</v>
      </c>
      <c r="B53699" s="29">
        <v>44203.289583353835</v>
      </c>
      <c r="C53699" s="30">
        <v>160.38335927327</v>
      </c>
      <c r="D53699" s="31" t="s">
        <v>96</v>
      </c>
    </row>
    <row r="53700" spans="1:4">
      <c r="A53700" s="31" t="s">
        <v>89</v>
      </c>
      <c r="B53700" s="29">
        <v>44203.290277798282</v>
      </c>
      <c r="C53700" s="30">
        <v>161.78415934245001</v>
      </c>
      <c r="D53700" s="31" t="s">
        <v>96</v>
      </c>
    </row>
    <row r="53701" spans="1:4">
      <c r="A53701" s="31" t="s">
        <v>89</v>
      </c>
      <c r="B53701" s="29">
        <v>44203.290972242728</v>
      </c>
      <c r="C53701" s="30">
        <v>161.46073760985999</v>
      </c>
      <c r="D53701" s="31" t="s">
        <v>96</v>
      </c>
    </row>
    <row r="53702" spans="1:4">
      <c r="A53702" s="31" t="s">
        <v>89</v>
      </c>
      <c r="B53702" s="29">
        <v>44203.291666687175</v>
      </c>
      <c r="C53702" s="30">
        <v>158.62205759683999</v>
      </c>
      <c r="D53702" s="31" t="s">
        <v>96</v>
      </c>
    </row>
    <row r="53703" spans="1:4">
      <c r="A53703" s="31" t="s">
        <v>89</v>
      </c>
      <c r="B53703" s="29">
        <v>44203.292361131622</v>
      </c>
      <c r="C53703" s="30">
        <v>158.85071970621999</v>
      </c>
      <c r="D53703" s="31" t="s">
        <v>96</v>
      </c>
    </row>
    <row r="53704" spans="1:4">
      <c r="A53704" s="31" t="s">
        <v>89</v>
      </c>
      <c r="B53704" s="29">
        <v>44203.293055576069</v>
      </c>
      <c r="C53704" s="30">
        <v>160.8241994222</v>
      </c>
      <c r="D53704" s="31" t="s">
        <v>96</v>
      </c>
    </row>
    <row r="53705" spans="1:4">
      <c r="A53705" s="31" t="s">
        <v>89</v>
      </c>
      <c r="B53705" s="29">
        <v>44203.293750020515</v>
      </c>
      <c r="C53705" s="30">
        <v>162.99131978353</v>
      </c>
      <c r="D53705" s="31" t="s">
        <v>96</v>
      </c>
    </row>
    <row r="53706" spans="1:4">
      <c r="A53706" s="31" t="s">
        <v>89</v>
      </c>
      <c r="B53706" s="29">
        <v>44203.294444464962</v>
      </c>
      <c r="C53706" s="30">
        <v>166.80849965413</v>
      </c>
      <c r="D53706" s="31" t="s">
        <v>96</v>
      </c>
    </row>
    <row r="53707" spans="1:4">
      <c r="A53707" s="31" t="s">
        <v>89</v>
      </c>
      <c r="B53707" s="29">
        <v>44203.295138909409</v>
      </c>
      <c r="C53707" s="30">
        <v>167.79523925781001</v>
      </c>
      <c r="D53707" s="31" t="s">
        <v>96</v>
      </c>
    </row>
    <row r="53708" spans="1:4">
      <c r="A53708" s="31" t="s">
        <v>89</v>
      </c>
      <c r="B53708" s="29">
        <v>44203.295833353855</v>
      </c>
      <c r="C53708" s="30">
        <v>170.84403991699</v>
      </c>
      <c r="D53708" s="31" t="s">
        <v>96</v>
      </c>
    </row>
    <row r="53709" spans="1:4">
      <c r="A53709" s="31" t="s">
        <v>89</v>
      </c>
      <c r="B53709" s="29">
        <v>44203.296527798302</v>
      </c>
      <c r="C53709" s="30">
        <v>175.26274058024001</v>
      </c>
      <c r="D53709" s="31" t="s">
        <v>96</v>
      </c>
    </row>
    <row r="53710" spans="1:4">
      <c r="A53710" s="31" t="s">
        <v>89</v>
      </c>
      <c r="B53710" s="29">
        <v>44203.297222242749</v>
      </c>
      <c r="C53710" s="30">
        <v>178.02520039876001</v>
      </c>
      <c r="D53710" s="31" t="s">
        <v>96</v>
      </c>
    </row>
    <row r="53711" spans="1:4">
      <c r="A53711" s="31" t="s">
        <v>89</v>
      </c>
      <c r="B53711" s="29">
        <v>44203.297916687196</v>
      </c>
      <c r="C53711" s="30">
        <v>181.6202338434</v>
      </c>
      <c r="D53711" s="31" t="s">
        <v>96</v>
      </c>
    </row>
    <row r="53712" spans="1:4">
      <c r="A53712" s="31" t="s">
        <v>89</v>
      </c>
      <c r="B53712" s="29">
        <v>44203.298611131642</v>
      </c>
      <c r="C53712" s="30">
        <v>179.58482016286999</v>
      </c>
      <c r="D53712" s="31" t="s">
        <v>96</v>
      </c>
    </row>
    <row r="53713" spans="1:4">
      <c r="A53713" s="31" t="s">
        <v>89</v>
      </c>
      <c r="B53713" s="29">
        <v>44203.299305576089</v>
      </c>
      <c r="C53713" s="30">
        <v>180.28089955647999</v>
      </c>
      <c r="D53713" s="31" t="s">
        <v>96</v>
      </c>
    </row>
    <row r="53714" spans="1:4">
      <c r="A53714" s="31" t="s">
        <v>89</v>
      </c>
      <c r="B53714" s="29">
        <v>44203.300000020536</v>
      </c>
      <c r="C53714" s="30">
        <v>177.95516153970999</v>
      </c>
      <c r="D53714" s="31" t="s">
        <v>96</v>
      </c>
    </row>
    <row r="53715" spans="1:4">
      <c r="A53715" s="31" t="s">
        <v>89</v>
      </c>
      <c r="B53715" s="29">
        <v>44203.300694464982</v>
      </c>
      <c r="C53715" s="30">
        <v>177.69148152669001</v>
      </c>
      <c r="D53715" s="31" t="s">
        <v>96</v>
      </c>
    </row>
    <row r="53716" spans="1:4">
      <c r="A53716" s="31" t="s">
        <v>89</v>
      </c>
      <c r="B53716" s="29">
        <v>44203.301388909429</v>
      </c>
      <c r="C53716" s="30">
        <v>185.12395985921</v>
      </c>
      <c r="D53716" s="31" t="s">
        <v>96</v>
      </c>
    </row>
    <row r="53717" spans="1:4">
      <c r="A53717" s="31" t="s">
        <v>89</v>
      </c>
      <c r="B53717" s="29">
        <v>44203.302083353876</v>
      </c>
      <c r="C53717" s="30">
        <v>187.58153991699001</v>
      </c>
      <c r="D53717" s="31" t="s">
        <v>96</v>
      </c>
    </row>
    <row r="53718" spans="1:4">
      <c r="A53718" s="31" t="s">
        <v>89</v>
      </c>
      <c r="B53718" s="29">
        <v>44203.302777798322</v>
      </c>
      <c r="C53718" s="30">
        <v>188.23661905924001</v>
      </c>
      <c r="D53718" s="31" t="s">
        <v>96</v>
      </c>
    </row>
    <row r="53719" spans="1:4">
      <c r="A53719" s="31" t="s">
        <v>89</v>
      </c>
      <c r="B53719" s="29">
        <v>44203.303472242769</v>
      </c>
      <c r="C53719" s="30">
        <v>189.68274078369001</v>
      </c>
      <c r="D53719" s="31" t="s">
        <v>96</v>
      </c>
    </row>
    <row r="53720" spans="1:4">
      <c r="A53720" s="31" t="s">
        <v>89</v>
      </c>
      <c r="B53720" s="29">
        <v>44203.304166687216</v>
      </c>
      <c r="C53720" s="30">
        <v>189.74866027831999</v>
      </c>
      <c r="D53720" s="31" t="s">
        <v>96</v>
      </c>
    </row>
    <row r="53721" spans="1:4">
      <c r="A53721" s="31" t="s">
        <v>89</v>
      </c>
      <c r="B53721" s="29">
        <v>44203.304861131663</v>
      </c>
      <c r="C53721" s="30">
        <v>188.94113972982001</v>
      </c>
      <c r="D53721" s="31" t="s">
        <v>96</v>
      </c>
    </row>
    <row r="53722" spans="1:4">
      <c r="A53722" s="31" t="s">
        <v>89</v>
      </c>
      <c r="B53722" s="29">
        <v>44203.305555576109</v>
      </c>
      <c r="C53722" s="30">
        <v>181.98451894124</v>
      </c>
      <c r="D53722" s="31" t="s">
        <v>96</v>
      </c>
    </row>
    <row r="53723" spans="1:4">
      <c r="A53723" s="31" t="s">
        <v>89</v>
      </c>
      <c r="B53723" s="29">
        <v>44203.306250020556</v>
      </c>
      <c r="C53723" s="30">
        <v>178.85744069417001</v>
      </c>
      <c r="D53723" s="31" t="s">
        <v>96</v>
      </c>
    </row>
    <row r="53724" spans="1:4">
      <c r="A53724" s="31" t="s">
        <v>89</v>
      </c>
      <c r="B53724" s="29">
        <v>44203.306944465003</v>
      </c>
      <c r="C53724" s="30">
        <v>175.07734018962</v>
      </c>
      <c r="D53724" s="31" t="s">
        <v>96</v>
      </c>
    </row>
    <row r="53725" spans="1:4">
      <c r="A53725" s="31" t="s">
        <v>89</v>
      </c>
      <c r="B53725" s="29">
        <v>44203.307638909449</v>
      </c>
      <c r="C53725" s="30">
        <v>174.77452138264999</v>
      </c>
      <c r="D53725" s="31" t="s">
        <v>96</v>
      </c>
    </row>
    <row r="53726" spans="1:4">
      <c r="A53726" s="31" t="s">
        <v>89</v>
      </c>
      <c r="B53726" s="29">
        <v>44203.308333353896</v>
      </c>
      <c r="C53726" s="30">
        <v>169.81815999349001</v>
      </c>
      <c r="D53726" s="31" t="s">
        <v>96</v>
      </c>
    </row>
    <row r="53727" spans="1:4">
      <c r="A53727" s="31" t="s">
        <v>89</v>
      </c>
      <c r="B53727" s="29">
        <v>44203.309027798343</v>
      </c>
      <c r="C53727" s="30">
        <v>167.73715899068</v>
      </c>
      <c r="D53727" s="31" t="s">
        <v>96</v>
      </c>
    </row>
    <row r="53728" spans="1:4">
      <c r="A53728" s="31" t="s">
        <v>89</v>
      </c>
      <c r="B53728" s="29">
        <v>44203.30972224279</v>
      </c>
      <c r="C53728" s="30">
        <v>165.60007698305</v>
      </c>
      <c r="D53728" s="31" t="s">
        <v>96</v>
      </c>
    </row>
    <row r="53729" spans="1:4">
      <c r="A53729" s="31" t="s">
        <v>89</v>
      </c>
      <c r="B53729" s="29">
        <v>44203.310416687236</v>
      </c>
      <c r="C53729" s="30">
        <v>161.69351908365999</v>
      </c>
      <c r="D53729" s="31" t="s">
        <v>96</v>
      </c>
    </row>
    <row r="53730" spans="1:4">
      <c r="A53730" s="31" t="s">
        <v>89</v>
      </c>
      <c r="B53730" s="29">
        <v>44203.311111131683</v>
      </c>
      <c r="C53730" s="30">
        <v>160.67999979654999</v>
      </c>
      <c r="D53730" s="31" t="s">
        <v>96</v>
      </c>
    </row>
    <row r="53731" spans="1:4">
      <c r="A53731" s="31" t="s">
        <v>89</v>
      </c>
      <c r="B53731" s="29">
        <v>44203.31180557613</v>
      </c>
      <c r="C53731" s="30">
        <v>158.90222015380999</v>
      </c>
      <c r="D53731" s="31" t="s">
        <v>96</v>
      </c>
    </row>
    <row r="53732" spans="1:4">
      <c r="A53732" s="31" t="s">
        <v>89</v>
      </c>
      <c r="B53732" s="29">
        <v>44203.312500020576</v>
      </c>
      <c r="C53732" s="30">
        <v>169.95412038167001</v>
      </c>
      <c r="D53732" s="31" t="s">
        <v>96</v>
      </c>
    </row>
    <row r="53733" spans="1:4">
      <c r="A53733" s="31" t="s">
        <v>89</v>
      </c>
      <c r="B53733" s="29">
        <v>44203.313194465023</v>
      </c>
      <c r="C53733" s="30">
        <v>176.65118052164999</v>
      </c>
      <c r="D53733" s="31" t="s">
        <v>96</v>
      </c>
    </row>
    <row r="53734" spans="1:4">
      <c r="A53734" s="31" t="s">
        <v>89</v>
      </c>
      <c r="B53734" s="29">
        <v>44203.31388890947</v>
      </c>
      <c r="C53734" s="30">
        <v>175.93018035889</v>
      </c>
      <c r="D53734" s="31" t="s">
        <v>96</v>
      </c>
    </row>
    <row r="53735" spans="1:4">
      <c r="A53735" s="31" t="s">
        <v>89</v>
      </c>
      <c r="B53735" s="29">
        <v>44203.314583353917</v>
      </c>
      <c r="C53735" s="30">
        <v>183.14636077880999</v>
      </c>
      <c r="D53735" s="31" t="s">
        <v>96</v>
      </c>
    </row>
    <row r="53736" spans="1:4">
      <c r="A53736" s="31" t="s">
        <v>89</v>
      </c>
      <c r="B53736" s="29">
        <v>44203.315277798363</v>
      </c>
      <c r="C53736" s="30">
        <v>185.78728027343999</v>
      </c>
      <c r="D53736" s="31" t="s">
        <v>96</v>
      </c>
    </row>
    <row r="53737" spans="1:4">
      <c r="A53737" s="31" t="s">
        <v>89</v>
      </c>
      <c r="B53737" s="29">
        <v>44203.31597224281</v>
      </c>
      <c r="C53737" s="30">
        <v>193.08585968017999</v>
      </c>
      <c r="D53737" s="31" t="s">
        <v>96</v>
      </c>
    </row>
    <row r="53738" spans="1:4">
      <c r="A53738" s="31" t="s">
        <v>89</v>
      </c>
      <c r="B53738" s="29">
        <v>44203.316666687257</v>
      </c>
      <c r="C53738" s="30">
        <v>199.85913899740001</v>
      </c>
      <c r="D53738" s="31" t="s">
        <v>96</v>
      </c>
    </row>
    <row r="53739" spans="1:4">
      <c r="A53739" s="31" t="s">
        <v>89</v>
      </c>
      <c r="B53739" s="29">
        <v>44203.317361131703</v>
      </c>
      <c r="C53739" s="30">
        <v>200.72846069336001</v>
      </c>
      <c r="D53739" s="31" t="s">
        <v>96</v>
      </c>
    </row>
    <row r="53740" spans="1:4">
      <c r="A53740" s="31" t="s">
        <v>89</v>
      </c>
      <c r="B53740" s="29">
        <v>44203.31805557615</v>
      </c>
      <c r="C53740" s="30">
        <v>206.62623952230001</v>
      </c>
      <c r="D53740" s="31" t="s">
        <v>96</v>
      </c>
    </row>
    <row r="53741" spans="1:4">
      <c r="A53741" s="31" t="s">
        <v>89</v>
      </c>
      <c r="B53741" s="29">
        <v>44203.318750020597</v>
      </c>
      <c r="C53741" s="30">
        <v>214.47690073648999</v>
      </c>
      <c r="D53741" s="31" t="s">
        <v>96</v>
      </c>
    </row>
    <row r="53742" spans="1:4">
      <c r="A53742" s="31" t="s">
        <v>89</v>
      </c>
      <c r="B53742" s="29">
        <v>44203.319444465043</v>
      </c>
      <c r="C53742" s="30">
        <v>216.47509969076</v>
      </c>
      <c r="D53742" s="31" t="s">
        <v>96</v>
      </c>
    </row>
    <row r="53743" spans="1:4">
      <c r="A53743" s="31" t="s">
        <v>89</v>
      </c>
      <c r="B53743" s="29">
        <v>44203.32013890949</v>
      </c>
      <c r="C53743" s="30">
        <v>221.58888490737999</v>
      </c>
      <c r="D53743" s="31" t="s">
        <v>96</v>
      </c>
    </row>
    <row r="53744" spans="1:4">
      <c r="A53744" s="31" t="s">
        <v>89</v>
      </c>
      <c r="B53744" s="29">
        <v>44203.320833353937</v>
      </c>
      <c r="C53744" s="30">
        <v>225.79128437657999</v>
      </c>
      <c r="D53744" s="31" t="s">
        <v>96</v>
      </c>
    </row>
    <row r="53745" spans="1:4">
      <c r="A53745" s="31" t="s">
        <v>89</v>
      </c>
      <c r="B53745" s="29">
        <v>44203.321527798384</v>
      </c>
      <c r="C53745" s="30">
        <v>233.25998077393001</v>
      </c>
      <c r="D53745" s="31" t="s">
        <v>96</v>
      </c>
    </row>
    <row r="53746" spans="1:4">
      <c r="A53746" s="31" t="s">
        <v>89</v>
      </c>
      <c r="B53746" s="29">
        <v>44203.32222224283</v>
      </c>
      <c r="C53746" s="30">
        <v>238.49649912516</v>
      </c>
      <c r="D53746" s="31" t="s">
        <v>96</v>
      </c>
    </row>
    <row r="53747" spans="1:4">
      <c r="A53747" s="31" t="s">
        <v>89</v>
      </c>
      <c r="B53747" s="29">
        <v>44203.322916687277</v>
      </c>
      <c r="C53747" s="30">
        <v>254.57067972818999</v>
      </c>
      <c r="D53747" s="31" t="s">
        <v>96</v>
      </c>
    </row>
    <row r="53748" spans="1:4">
      <c r="A53748" s="31" t="s">
        <v>89</v>
      </c>
      <c r="B53748" s="29">
        <v>44203.323611131724</v>
      </c>
      <c r="C53748" s="30">
        <v>133.31701985199999</v>
      </c>
      <c r="D53748" s="31" t="s">
        <v>305</v>
      </c>
    </row>
    <row r="53749" spans="1:4">
      <c r="A53749" s="31" t="s">
        <v>89</v>
      </c>
      <c r="B53749" s="29">
        <v>44203.32430557617</v>
      </c>
      <c r="C53749" s="30">
        <v>19.464939586322</v>
      </c>
      <c r="D53749" s="31" t="s">
        <v>305</v>
      </c>
    </row>
    <row r="53750" spans="1:4">
      <c r="A53750" s="31" t="s">
        <v>89</v>
      </c>
      <c r="B53750" s="29">
        <v>44203.325000020617</v>
      </c>
      <c r="C53750" s="30">
        <v>237.94441884359</v>
      </c>
      <c r="D53750" s="31" t="s">
        <v>305</v>
      </c>
    </row>
    <row r="53751" spans="1:4">
      <c r="A53751" s="31" t="s">
        <v>89</v>
      </c>
      <c r="B53751" s="29">
        <v>44203.325694465064</v>
      </c>
      <c r="C53751" s="30">
        <v>322.9750406901</v>
      </c>
      <c r="D53751" s="31" t="s">
        <v>306</v>
      </c>
    </row>
    <row r="53752" spans="1:4">
      <c r="A53752" s="31" t="s">
        <v>89</v>
      </c>
      <c r="B53752" s="29">
        <v>44203.326388909511</v>
      </c>
      <c r="C53752" s="30">
        <v>108.16236082713</v>
      </c>
      <c r="D53752" s="31" t="s">
        <v>306</v>
      </c>
    </row>
    <row r="53753" spans="1:4">
      <c r="A53753" s="31" t="s">
        <v>89</v>
      </c>
      <c r="B53753" s="29">
        <v>44203.327083353957</v>
      </c>
      <c r="C53753" s="30">
        <v>13.167519966761001</v>
      </c>
      <c r="D53753" s="31" t="s">
        <v>306</v>
      </c>
    </row>
    <row r="53754" spans="1:4">
      <c r="A53754" s="31" t="s">
        <v>89</v>
      </c>
      <c r="B53754" s="29">
        <v>44203.327777798404</v>
      </c>
      <c r="C53754" s="30">
        <v>5.0469999233882001</v>
      </c>
      <c r="D53754" s="31" t="s">
        <v>306</v>
      </c>
    </row>
    <row r="53755" spans="1:4">
      <c r="A53755" s="31" t="s">
        <v>89</v>
      </c>
      <c r="B53755" s="29">
        <v>44203.328472242851</v>
      </c>
      <c r="C53755" s="30">
        <v>1.9240399777888999</v>
      </c>
      <c r="D53755" s="31" t="s">
        <v>306</v>
      </c>
    </row>
    <row r="53756" spans="1:4">
      <c r="A53756" s="31" t="s">
        <v>89</v>
      </c>
      <c r="B53756" s="29">
        <v>44203.329166687297</v>
      </c>
      <c r="C53756" s="30">
        <v>0.46761999626953998</v>
      </c>
      <c r="D53756" s="31" t="s">
        <v>306</v>
      </c>
    </row>
    <row r="53757" spans="1:4">
      <c r="A53757" s="31" t="s">
        <v>89</v>
      </c>
      <c r="B53757" s="29">
        <v>44203.329861131744</v>
      </c>
      <c r="C53757" s="30">
        <v>0</v>
      </c>
      <c r="D53757" s="31" t="s">
        <v>306</v>
      </c>
    </row>
    <row r="53758" spans="1:4">
      <c r="A53758" s="31" t="s">
        <v>89</v>
      </c>
      <c r="B53758" s="29">
        <v>44203.330555576191</v>
      </c>
      <c r="C53758" s="30">
        <v>0.32548001408576999</v>
      </c>
      <c r="D53758" s="31" t="s">
        <v>305</v>
      </c>
    </row>
    <row r="53759" spans="1:4">
      <c r="A53759" s="31" t="s">
        <v>89</v>
      </c>
      <c r="B53759" s="29">
        <v>44203.331250020638</v>
      </c>
      <c r="C53759" s="30">
        <v>178.33685868786</v>
      </c>
      <c r="D53759" s="31" t="s">
        <v>305</v>
      </c>
    </row>
    <row r="53760" spans="1:4">
      <c r="A53760" s="31" t="s">
        <v>89</v>
      </c>
      <c r="B53760" s="29">
        <v>44203.331944465084</v>
      </c>
      <c r="C53760" s="30">
        <v>208.65474331762999</v>
      </c>
      <c r="D53760" s="31" t="s">
        <v>307</v>
      </c>
    </row>
    <row r="53761" spans="1:4">
      <c r="A53761" s="31" t="s">
        <v>89</v>
      </c>
      <c r="B53761" s="29">
        <v>44203.332638909531</v>
      </c>
      <c r="C53761" s="30">
        <v>463.14361775715997</v>
      </c>
      <c r="D53761" s="31" t="s">
        <v>307</v>
      </c>
    </row>
    <row r="53762" spans="1:4">
      <c r="A53762" s="31" t="s">
        <v>89</v>
      </c>
      <c r="B53762" s="29">
        <v>44203.333333353978</v>
      </c>
      <c r="C53762" s="30">
        <v>548.27723592122004</v>
      </c>
      <c r="D53762" s="31" t="s">
        <v>307</v>
      </c>
    </row>
    <row r="53763" spans="1:4">
      <c r="A53763" s="31" t="s">
        <v>89</v>
      </c>
      <c r="B53763" s="29">
        <v>44203.334027798424</v>
      </c>
      <c r="C53763" s="30">
        <v>556.96425374348996</v>
      </c>
      <c r="D53763" s="31" t="s">
        <v>307</v>
      </c>
    </row>
    <row r="53764" spans="1:4">
      <c r="A53764" s="31" t="s">
        <v>89</v>
      </c>
      <c r="B53764" s="29">
        <v>44203.334722242871</v>
      </c>
      <c r="C53764" s="30">
        <v>560.83500569660998</v>
      </c>
      <c r="D53764" s="31" t="s">
        <v>307</v>
      </c>
    </row>
    <row r="53765" spans="1:4">
      <c r="A53765" s="31" t="s">
        <v>89</v>
      </c>
      <c r="B53765" s="29">
        <v>44203.335416687318</v>
      </c>
      <c r="C53765" s="30">
        <v>563.31729532878001</v>
      </c>
      <c r="D53765" s="31" t="s">
        <v>307</v>
      </c>
    </row>
    <row r="53766" spans="1:4">
      <c r="A53766" s="31" t="s">
        <v>89</v>
      </c>
      <c r="B53766" s="29">
        <v>44203.336111131764</v>
      </c>
      <c r="C53766" s="30">
        <v>564.99414469400995</v>
      </c>
      <c r="D53766" s="31" t="s">
        <v>307</v>
      </c>
    </row>
    <row r="53767" spans="1:4">
      <c r="A53767" s="31" t="s">
        <v>89</v>
      </c>
      <c r="B53767" s="29">
        <v>44203.336805576211</v>
      </c>
      <c r="C53767" s="30">
        <v>564.19074707030995</v>
      </c>
      <c r="D53767" s="31" t="s">
        <v>305</v>
      </c>
    </row>
    <row r="53768" spans="1:4">
      <c r="A53768" s="31" t="s">
        <v>89</v>
      </c>
      <c r="B53768" s="29">
        <v>44203.337500020658</v>
      </c>
      <c r="C53768" s="30">
        <v>238.22869974771999</v>
      </c>
      <c r="D53768" s="31" t="s">
        <v>305</v>
      </c>
    </row>
    <row r="53769" spans="1:4">
      <c r="A53769" s="31" t="s">
        <v>89</v>
      </c>
      <c r="B53769" s="29">
        <v>44203.338194465105</v>
      </c>
      <c r="C53769" s="30">
        <v>206.25333302816</v>
      </c>
      <c r="D53769" s="31" t="s">
        <v>307</v>
      </c>
    </row>
    <row r="53770" spans="1:4">
      <c r="A53770" s="31" t="s">
        <v>89</v>
      </c>
      <c r="B53770" s="29">
        <v>44203.338888909551</v>
      </c>
      <c r="C53770" s="30">
        <v>3099.2933146158998</v>
      </c>
      <c r="D53770" s="31" t="s">
        <v>307</v>
      </c>
    </row>
    <row r="53771" spans="1:4">
      <c r="A53771" s="31" t="s">
        <v>89</v>
      </c>
      <c r="B53771" s="29">
        <v>44203.339583353998</v>
      </c>
      <c r="C53771" s="30">
        <v>3457.7866373697998</v>
      </c>
      <c r="D53771" s="31" t="s">
        <v>307</v>
      </c>
    </row>
    <row r="53772" spans="1:4">
      <c r="A53772" s="31" t="s">
        <v>89</v>
      </c>
      <c r="B53772" s="29">
        <v>44203.340277798445</v>
      </c>
      <c r="C53772" s="30">
        <v>3505.2399983723999</v>
      </c>
      <c r="D53772" s="31" t="s">
        <v>307</v>
      </c>
    </row>
    <row r="53773" spans="1:4">
      <c r="A53773" s="31" t="s">
        <v>89</v>
      </c>
      <c r="B53773" s="29">
        <v>44203.340972242891</v>
      </c>
      <c r="C53773" s="30">
        <v>3526.6399902344001</v>
      </c>
      <c r="D53773" s="31" t="s">
        <v>307</v>
      </c>
    </row>
    <row r="53774" spans="1:4">
      <c r="A53774" s="31" t="s">
        <v>89</v>
      </c>
      <c r="B53774" s="29">
        <v>44203.341666687338</v>
      </c>
      <c r="C53774" s="30">
        <v>3538.9466878254998</v>
      </c>
      <c r="D53774" s="31" t="s">
        <v>307</v>
      </c>
    </row>
    <row r="53775" spans="1:4">
      <c r="A53775" s="31" t="s">
        <v>89</v>
      </c>
      <c r="B53775" s="29">
        <v>44203.342361131785</v>
      </c>
      <c r="C53775" s="30">
        <v>3434.2709645916998</v>
      </c>
      <c r="D53775" s="31" t="s">
        <v>307</v>
      </c>
    </row>
    <row r="53776" spans="1:4">
      <c r="A53776" s="31" t="s">
        <v>89</v>
      </c>
      <c r="B53776" s="29">
        <v>44203.343055576232</v>
      </c>
      <c r="C53776" s="30">
        <v>3531.7290432837999</v>
      </c>
      <c r="D53776" s="31" t="s">
        <v>305</v>
      </c>
    </row>
    <row r="53777" spans="1:4">
      <c r="A53777" s="31" t="s">
        <v>89</v>
      </c>
      <c r="B53777" s="29">
        <v>44203.343750020678</v>
      </c>
      <c r="C53777" s="30">
        <v>453.75826009115002</v>
      </c>
      <c r="D53777" s="31" t="s">
        <v>305</v>
      </c>
    </row>
    <row r="53778" spans="1:4">
      <c r="A53778" s="31" t="s">
        <v>89</v>
      </c>
      <c r="B53778" s="29">
        <v>44203.344444465125</v>
      </c>
      <c r="C53778" s="30">
        <v>231.77265981037999</v>
      </c>
      <c r="D53778" s="31" t="s">
        <v>96</v>
      </c>
    </row>
    <row r="53779" spans="1:4">
      <c r="A53779" s="31" t="s">
        <v>89</v>
      </c>
      <c r="B53779" s="29">
        <v>44203.345138909572</v>
      </c>
      <c r="C53779" s="30">
        <v>181.87946166992</v>
      </c>
      <c r="D53779" s="31" t="s">
        <v>96</v>
      </c>
    </row>
    <row r="53780" spans="1:4">
      <c r="A53780" s="31" t="s">
        <v>89</v>
      </c>
      <c r="B53780" s="29">
        <v>44203.345833354018</v>
      </c>
      <c r="C53780" s="30">
        <v>159.69738057454001</v>
      </c>
      <c r="D53780" s="31" t="s">
        <v>96</v>
      </c>
    </row>
    <row r="53781" spans="1:4">
      <c r="A53781" s="31" t="s">
        <v>89</v>
      </c>
      <c r="B53781" s="29">
        <v>44203.346527798465</v>
      </c>
      <c r="C53781" s="30">
        <v>145.61933949787999</v>
      </c>
      <c r="D53781" s="31" t="s">
        <v>96</v>
      </c>
    </row>
    <row r="53782" spans="1:4">
      <c r="A53782" s="31" t="s">
        <v>89</v>
      </c>
      <c r="B53782" s="29">
        <v>44203.347222242912</v>
      </c>
      <c r="C53782" s="30">
        <v>134.59833933511999</v>
      </c>
      <c r="D53782" s="31" t="s">
        <v>96</v>
      </c>
    </row>
    <row r="53783" spans="1:4">
      <c r="A53783" s="31" t="s">
        <v>89</v>
      </c>
      <c r="B53783" s="29">
        <v>44203.347916687359</v>
      </c>
      <c r="C53783" s="30">
        <v>129.42361882527999</v>
      </c>
      <c r="D53783" s="31" t="s">
        <v>96</v>
      </c>
    </row>
    <row r="53784" spans="1:4">
      <c r="A53784" s="31" t="s">
        <v>89</v>
      </c>
      <c r="B53784" s="29">
        <v>44203.348611131805</v>
      </c>
      <c r="C53784" s="30">
        <v>121.06413879394999</v>
      </c>
      <c r="D53784" s="31" t="s">
        <v>96</v>
      </c>
    </row>
    <row r="53785" spans="1:4">
      <c r="A53785" s="31" t="s">
        <v>89</v>
      </c>
      <c r="B53785" s="29">
        <v>44203.349305576252</v>
      </c>
      <c r="C53785" s="30">
        <v>114.62664057414</v>
      </c>
      <c r="D53785" s="31" t="s">
        <v>96</v>
      </c>
    </row>
    <row r="53786" spans="1:4">
      <c r="A53786" s="31" t="s">
        <v>89</v>
      </c>
      <c r="B53786" s="29">
        <v>44203.350000020699</v>
      </c>
      <c r="C53786" s="30">
        <v>114.42887980143</v>
      </c>
      <c r="D53786" s="31" t="s">
        <v>96</v>
      </c>
    </row>
    <row r="53787" spans="1:4">
      <c r="A53787" s="31" t="s">
        <v>89</v>
      </c>
      <c r="B53787" s="29">
        <v>44203.350694465145</v>
      </c>
      <c r="C53787" s="30">
        <v>115.69372049966999</v>
      </c>
      <c r="D53787" s="31" t="s">
        <v>96</v>
      </c>
    </row>
    <row r="53788" spans="1:4">
      <c r="A53788" s="31" t="s">
        <v>89</v>
      </c>
      <c r="B53788" s="29">
        <v>44203.351388909592</v>
      </c>
      <c r="C53788" s="30">
        <v>121.19185943604</v>
      </c>
      <c r="D53788" s="31" t="s">
        <v>96</v>
      </c>
    </row>
    <row r="53789" spans="1:4">
      <c r="A53789" s="31" t="s">
        <v>89</v>
      </c>
      <c r="B53789" s="29">
        <v>44203.352083354039</v>
      </c>
      <c r="C53789" s="30">
        <v>123.6164797465</v>
      </c>
      <c r="D53789" s="31" t="s">
        <v>96</v>
      </c>
    </row>
    <row r="53790" spans="1:4">
      <c r="A53790" s="31" t="s">
        <v>89</v>
      </c>
      <c r="B53790" s="29">
        <v>44203.352777798485</v>
      </c>
      <c r="C53790" s="30">
        <v>126.39747950236</v>
      </c>
      <c r="D53790" s="31" t="s">
        <v>96</v>
      </c>
    </row>
    <row r="53791" spans="1:4">
      <c r="A53791" s="31" t="s">
        <v>89</v>
      </c>
      <c r="B53791" s="29">
        <v>44203.353472242932</v>
      </c>
      <c r="C53791" s="30">
        <v>127.60703302199001</v>
      </c>
      <c r="D53791" s="31" t="s">
        <v>96</v>
      </c>
    </row>
    <row r="53792" spans="1:4">
      <c r="A53792" s="31" t="s">
        <v>89</v>
      </c>
      <c r="B53792" s="29">
        <v>44203.354166687379</v>
      </c>
      <c r="C53792" s="30">
        <v>127.36979970624</v>
      </c>
      <c r="D53792" s="31" t="s">
        <v>96</v>
      </c>
    </row>
    <row r="53793" spans="1:4">
      <c r="A53793" s="31" t="s">
        <v>89</v>
      </c>
      <c r="B53793" s="29">
        <v>44203.354861131826</v>
      </c>
      <c r="C53793" s="30">
        <v>134.42942097982001</v>
      </c>
      <c r="D53793" s="31" t="s">
        <v>96</v>
      </c>
    </row>
    <row r="53794" spans="1:4">
      <c r="A53794" s="31" t="s">
        <v>89</v>
      </c>
      <c r="B53794" s="29">
        <v>44203.355555576272</v>
      </c>
      <c r="C53794" s="30">
        <v>137.98291982014999</v>
      </c>
      <c r="D53794" s="31" t="s">
        <v>96</v>
      </c>
    </row>
    <row r="53795" spans="1:4">
      <c r="A53795" s="31" t="s">
        <v>89</v>
      </c>
      <c r="B53795" s="29">
        <v>44203.356250020719</v>
      </c>
      <c r="C53795" s="30">
        <v>139.70507965088001</v>
      </c>
      <c r="D53795" s="31" t="s">
        <v>96</v>
      </c>
    </row>
    <row r="53796" spans="1:4">
      <c r="A53796" s="31" t="s">
        <v>89</v>
      </c>
      <c r="B53796" s="29">
        <v>44203.356944465166</v>
      </c>
      <c r="C53796" s="30">
        <v>147.65668029784999</v>
      </c>
      <c r="D53796" s="31" t="s">
        <v>96</v>
      </c>
    </row>
    <row r="53797" spans="1:4">
      <c r="A53797" s="31" t="s">
        <v>89</v>
      </c>
      <c r="B53797" s="29">
        <v>44203.357638909612</v>
      </c>
      <c r="C53797" s="30">
        <v>151.86320037842</v>
      </c>
      <c r="D53797" s="31" t="s">
        <v>96</v>
      </c>
    </row>
    <row r="53798" spans="1:4">
      <c r="A53798" s="31" t="s">
        <v>89</v>
      </c>
      <c r="B53798" s="29">
        <v>44203.358333354059</v>
      </c>
      <c r="C53798" s="30">
        <v>149.82380015055</v>
      </c>
      <c r="D53798" s="31" t="s">
        <v>96</v>
      </c>
    </row>
    <row r="53799" spans="1:4">
      <c r="A53799" s="31" t="s">
        <v>89</v>
      </c>
      <c r="B53799" s="29">
        <v>44203.359027798506</v>
      </c>
      <c r="C53799" s="30">
        <v>170.58654073079001</v>
      </c>
      <c r="D53799" s="31" t="s">
        <v>96</v>
      </c>
    </row>
    <row r="53800" spans="1:4">
      <c r="A53800" s="31" t="s">
        <v>89</v>
      </c>
      <c r="B53800" s="29">
        <v>44203.359722242953</v>
      </c>
      <c r="C53800" s="30">
        <v>189.64771982829001</v>
      </c>
      <c r="D53800" s="31" t="s">
        <v>96</v>
      </c>
    </row>
    <row r="53801" spans="1:4">
      <c r="A53801" s="31" t="s">
        <v>89</v>
      </c>
      <c r="B53801" s="29">
        <v>44203.360416687399</v>
      </c>
      <c r="C53801" s="30">
        <v>181.17700195312</v>
      </c>
      <c r="D53801" s="31" t="s">
        <v>96</v>
      </c>
    </row>
    <row r="53802" spans="1:4">
      <c r="A53802" s="31" t="s">
        <v>89</v>
      </c>
      <c r="B53802" s="29">
        <v>44203.361111131846</v>
      </c>
      <c r="C53802" s="30">
        <v>163.60519866943</v>
      </c>
      <c r="D53802" s="31" t="s">
        <v>96</v>
      </c>
    </row>
    <row r="53803" spans="1:4">
      <c r="A53803" s="31" t="s">
        <v>89</v>
      </c>
      <c r="B53803" s="29">
        <v>44203.361805576293</v>
      </c>
      <c r="C53803" s="30">
        <v>157.38811950684001</v>
      </c>
      <c r="D53803" s="31" t="s">
        <v>96</v>
      </c>
    </row>
    <row r="53804" spans="1:4">
      <c r="A53804" s="31" t="s">
        <v>89</v>
      </c>
      <c r="B53804" s="29">
        <v>44203.362500020739</v>
      </c>
      <c r="C53804" s="30">
        <v>151.859081014</v>
      </c>
      <c r="D53804" s="31" t="s">
        <v>96</v>
      </c>
    </row>
    <row r="53805" spans="1:4">
      <c r="A53805" s="31" t="s">
        <v>89</v>
      </c>
      <c r="B53805" s="29">
        <v>44203.363194465186</v>
      </c>
      <c r="C53805" s="30">
        <v>143.00725962320999</v>
      </c>
      <c r="D53805" s="31" t="s">
        <v>96</v>
      </c>
    </row>
    <row r="53806" spans="1:4">
      <c r="A53806" s="31" t="s">
        <v>89</v>
      </c>
      <c r="B53806" s="29">
        <v>44203.363888909633</v>
      </c>
      <c r="C53806" s="30">
        <v>134.86201934814</v>
      </c>
      <c r="D53806" s="31" t="s">
        <v>96</v>
      </c>
    </row>
    <row r="53807" spans="1:4">
      <c r="A53807" s="31" t="s">
        <v>89</v>
      </c>
      <c r="B53807" s="29">
        <v>44203.36458335408</v>
      </c>
      <c r="C53807" s="30">
        <v>131.03394243794</v>
      </c>
      <c r="D53807" s="31" t="s">
        <v>96</v>
      </c>
    </row>
    <row r="53808" spans="1:4">
      <c r="A53808" s="31" t="s">
        <v>89</v>
      </c>
      <c r="B53808" s="29">
        <v>44203.365277798526</v>
      </c>
      <c r="C53808" s="30">
        <v>125.55766444052</v>
      </c>
      <c r="D53808" s="31" t="s">
        <v>96</v>
      </c>
    </row>
    <row r="53809" spans="1:4">
      <c r="A53809" s="31" t="s">
        <v>89</v>
      </c>
      <c r="B53809" s="29">
        <v>44203.365972242973</v>
      </c>
      <c r="C53809" s="30">
        <v>124.79479929606001</v>
      </c>
      <c r="D53809" s="31" t="s">
        <v>96</v>
      </c>
    </row>
    <row r="53810" spans="1:4">
      <c r="A53810" s="31" t="s">
        <v>89</v>
      </c>
      <c r="B53810" s="29">
        <v>44203.36666668742</v>
      </c>
      <c r="C53810" s="30">
        <v>137.92524007161001</v>
      </c>
      <c r="D53810" s="31" t="s">
        <v>96</v>
      </c>
    </row>
    <row r="53811" spans="1:4">
      <c r="A53811" s="31" t="s">
        <v>89</v>
      </c>
      <c r="B53811" s="29">
        <v>44203.367361131866</v>
      </c>
      <c r="C53811" s="30">
        <v>147.64431915283001</v>
      </c>
      <c r="D53811" s="31" t="s">
        <v>96</v>
      </c>
    </row>
    <row r="53812" spans="1:4">
      <c r="A53812" s="31" t="s">
        <v>89</v>
      </c>
      <c r="B53812" s="29">
        <v>44203.368055576313</v>
      </c>
      <c r="C53812" s="30">
        <v>135.22457962036</v>
      </c>
      <c r="D53812" s="31" t="s">
        <v>96</v>
      </c>
    </row>
    <row r="53813" spans="1:4">
      <c r="A53813" s="31" t="s">
        <v>89</v>
      </c>
      <c r="B53813" s="29">
        <v>44203.36875002076</v>
      </c>
      <c r="C53813" s="30">
        <v>122.82543919881</v>
      </c>
      <c r="D53813" s="31" t="s">
        <v>96</v>
      </c>
    </row>
    <row r="53814" spans="1:4">
      <c r="A53814" s="31" t="s">
        <v>89</v>
      </c>
      <c r="B53814" s="29">
        <v>44203.369444465206</v>
      </c>
      <c r="C53814" s="30">
        <v>115.64221954346</v>
      </c>
      <c r="D53814" s="31" t="s">
        <v>96</v>
      </c>
    </row>
    <row r="53815" spans="1:4">
      <c r="A53815" s="31" t="s">
        <v>89</v>
      </c>
      <c r="B53815" s="29">
        <v>44203.370138909653</v>
      </c>
      <c r="C53815" s="30">
        <v>112.41008021037</v>
      </c>
      <c r="D53815" s="31" t="s">
        <v>96</v>
      </c>
    </row>
    <row r="53816" spans="1:4">
      <c r="A53816" s="31" t="s">
        <v>89</v>
      </c>
      <c r="B53816" s="29">
        <v>44203.3708333541</v>
      </c>
      <c r="C53816" s="30">
        <v>107.15708058675</v>
      </c>
      <c r="D53816" s="31" t="s">
        <v>96</v>
      </c>
    </row>
    <row r="53817" spans="1:4">
      <c r="A53817" s="31" t="s">
        <v>89</v>
      </c>
      <c r="B53817" s="29">
        <v>44203.371527798547</v>
      </c>
      <c r="C53817" s="30">
        <v>103.24719975789</v>
      </c>
      <c r="D53817" s="31" t="s">
        <v>96</v>
      </c>
    </row>
    <row r="53818" spans="1:4">
      <c r="A53818" s="31" t="s">
        <v>89</v>
      </c>
      <c r="B53818" s="29">
        <v>44203.372222242993</v>
      </c>
      <c r="C53818" s="30">
        <v>101.38084081014</v>
      </c>
      <c r="D53818" s="31" t="s">
        <v>96</v>
      </c>
    </row>
    <row r="53819" spans="1:4">
      <c r="A53819" s="31" t="s">
        <v>89</v>
      </c>
      <c r="B53819" s="29">
        <v>44203.37291668744</v>
      </c>
      <c r="C53819" s="30">
        <v>100.36731974284</v>
      </c>
      <c r="D53819" s="31" t="s">
        <v>96</v>
      </c>
    </row>
    <row r="53820" spans="1:4">
      <c r="A53820" s="31" t="s">
        <v>89</v>
      </c>
      <c r="B53820" s="29">
        <v>44203.373611131887</v>
      </c>
      <c r="C53820" s="30">
        <v>103.45114084879999</v>
      </c>
      <c r="D53820" s="31" t="s">
        <v>96</v>
      </c>
    </row>
    <row r="53821" spans="1:4">
      <c r="A53821" s="31" t="s">
        <v>89</v>
      </c>
      <c r="B53821" s="29">
        <v>44203.374305576333</v>
      </c>
      <c r="C53821" s="30">
        <v>114.37532018026</v>
      </c>
      <c r="D53821" s="31" t="s">
        <v>96</v>
      </c>
    </row>
    <row r="53822" spans="1:4">
      <c r="A53822" s="31" t="s">
        <v>89</v>
      </c>
      <c r="B53822" s="29">
        <v>44203.37500002078</v>
      </c>
      <c r="C53822" s="30">
        <v>125.56935958862</v>
      </c>
      <c r="D53822" s="31" t="s">
        <v>96</v>
      </c>
    </row>
    <row r="53823" spans="1:4">
      <c r="A53823" s="31" t="s">
        <v>89</v>
      </c>
      <c r="B53823" s="29">
        <v>44203.375694465227</v>
      </c>
      <c r="C53823" s="30">
        <v>136.03376228579</v>
      </c>
      <c r="D53823" s="31" t="s">
        <v>96</v>
      </c>
    </row>
    <row r="53824" spans="1:4">
      <c r="A53824" s="31" t="s">
        <v>89</v>
      </c>
      <c r="B53824" s="29">
        <v>44203.376388909674</v>
      </c>
      <c r="C53824" s="30">
        <v>149.89490385977999</v>
      </c>
      <c r="D53824" s="31" t="s">
        <v>96</v>
      </c>
    </row>
    <row r="53825" spans="1:4">
      <c r="A53825" s="31" t="s">
        <v>89</v>
      </c>
      <c r="B53825" s="29">
        <v>44203.37708335412</v>
      </c>
      <c r="C53825" s="30">
        <v>166.77141927082999</v>
      </c>
      <c r="D53825" s="31" t="s">
        <v>96</v>
      </c>
    </row>
    <row r="53826" spans="1:4">
      <c r="A53826" s="31" t="s">
        <v>89</v>
      </c>
      <c r="B53826" s="29">
        <v>44203.377777798567</v>
      </c>
      <c r="C53826" s="30">
        <v>178.44543914795</v>
      </c>
      <c r="D53826" s="31" t="s">
        <v>96</v>
      </c>
    </row>
    <row r="53827" spans="1:4">
      <c r="A53827" s="31" t="s">
        <v>89</v>
      </c>
      <c r="B53827" s="29">
        <v>44203.378472243014</v>
      </c>
      <c r="C53827" s="30">
        <v>192.30511932373</v>
      </c>
      <c r="D53827" s="31" t="s">
        <v>96</v>
      </c>
    </row>
    <row r="53828" spans="1:4">
      <c r="A53828" s="31" t="s">
        <v>89</v>
      </c>
      <c r="B53828" s="29">
        <v>44203.37916668746</v>
      </c>
      <c r="C53828" s="30">
        <v>204.25105895996001</v>
      </c>
      <c r="D53828" s="31" t="s">
        <v>96</v>
      </c>
    </row>
    <row r="53829" spans="1:4">
      <c r="A53829" s="31" t="s">
        <v>89</v>
      </c>
      <c r="B53829" s="29">
        <v>44203.379861131907</v>
      </c>
      <c r="C53829" s="30">
        <v>209.41342061360999</v>
      </c>
      <c r="D53829" s="31" t="s">
        <v>96</v>
      </c>
    </row>
    <row r="53830" spans="1:4">
      <c r="A53830" s="31" t="s">
        <v>89</v>
      </c>
      <c r="B53830" s="29">
        <v>44203.380555576354</v>
      </c>
      <c r="C53830" s="30">
        <v>217.18167978923</v>
      </c>
      <c r="D53830" s="31" t="s">
        <v>96</v>
      </c>
    </row>
    <row r="53831" spans="1:4">
      <c r="A53831" s="31" t="s">
        <v>89</v>
      </c>
      <c r="B53831" s="29">
        <v>44203.381250020801</v>
      </c>
      <c r="C53831" s="30">
        <v>239.77575988769999</v>
      </c>
      <c r="D53831" s="31" t="s">
        <v>96</v>
      </c>
    </row>
    <row r="53832" spans="1:4">
      <c r="A53832" s="31" t="s">
        <v>89</v>
      </c>
      <c r="B53832" s="29">
        <v>44203.381944465247</v>
      </c>
      <c r="C53832" s="30">
        <v>240.58740030924</v>
      </c>
      <c r="D53832" s="31" t="s">
        <v>96</v>
      </c>
    </row>
    <row r="53833" spans="1:4">
      <c r="A53833" s="31" t="s">
        <v>89</v>
      </c>
      <c r="B53833" s="29">
        <v>44203.382638909694</v>
      </c>
      <c r="C53833" s="30">
        <v>250.81942036947001</v>
      </c>
      <c r="D53833" s="31" t="s">
        <v>96</v>
      </c>
    </row>
    <row r="53834" spans="1:4">
      <c r="A53834" s="31" t="s">
        <v>89</v>
      </c>
      <c r="B53834" s="29">
        <v>44203.383333354141</v>
      </c>
      <c r="C53834" s="30">
        <v>262.50374145507999</v>
      </c>
      <c r="D53834" s="31" t="s">
        <v>96</v>
      </c>
    </row>
    <row r="53835" spans="1:4">
      <c r="A53835" s="31" t="s">
        <v>89</v>
      </c>
      <c r="B53835" s="29">
        <v>44203.384027798587</v>
      </c>
      <c r="C53835" s="30">
        <v>271.76343790689998</v>
      </c>
      <c r="D53835" s="31" t="s">
        <v>96</v>
      </c>
    </row>
    <row r="53836" spans="1:4">
      <c r="A53836" s="31" t="s">
        <v>89</v>
      </c>
      <c r="B53836" s="29">
        <v>44203.384722243034</v>
      </c>
      <c r="C53836" s="30">
        <v>276.26660054525001</v>
      </c>
      <c r="D53836" s="31" t="s">
        <v>96</v>
      </c>
    </row>
    <row r="53837" spans="1:4">
      <c r="A53837" s="31" t="s">
        <v>89</v>
      </c>
      <c r="B53837" s="29">
        <v>44203.385416687481</v>
      </c>
      <c r="C53837" s="30">
        <v>284.05751851399998</v>
      </c>
      <c r="D53837" s="31" t="s">
        <v>96</v>
      </c>
    </row>
    <row r="53838" spans="1:4">
      <c r="A53838" s="31" t="s">
        <v>89</v>
      </c>
      <c r="B53838" s="29">
        <v>44203.386111131927</v>
      </c>
      <c r="C53838" s="30">
        <v>294.53467915853003</v>
      </c>
      <c r="D53838" s="31" t="s">
        <v>96</v>
      </c>
    </row>
    <row r="53839" spans="1:4">
      <c r="A53839" s="31" t="s">
        <v>89</v>
      </c>
      <c r="B53839" s="29">
        <v>44203.386805576374</v>
      </c>
      <c r="C53839" s="30">
        <v>299.27347983083001</v>
      </c>
      <c r="D53839" s="31" t="s">
        <v>96</v>
      </c>
    </row>
    <row r="53840" spans="1:4">
      <c r="A53840" s="31" t="s">
        <v>89</v>
      </c>
      <c r="B53840" s="29">
        <v>44203.387500020821</v>
      </c>
      <c r="C53840" s="30">
        <v>301.39859993226997</v>
      </c>
      <c r="D53840" s="31" t="s">
        <v>96</v>
      </c>
    </row>
    <row r="53841" spans="1:4">
      <c r="A53841" s="31" t="s">
        <v>89</v>
      </c>
      <c r="B53841" s="29">
        <v>44203.388194465268</v>
      </c>
      <c r="C53841" s="30">
        <v>306.24165751138997</v>
      </c>
      <c r="D53841" s="31" t="s">
        <v>96</v>
      </c>
    </row>
    <row r="53842" spans="1:4">
      <c r="A53842" s="31" t="s">
        <v>89</v>
      </c>
      <c r="B53842" s="29">
        <v>44203.388888909714</v>
      </c>
      <c r="C53842" s="30">
        <v>308.56534220378001</v>
      </c>
      <c r="D53842" s="31" t="s">
        <v>96</v>
      </c>
    </row>
    <row r="53843" spans="1:4">
      <c r="A53843" s="31" t="s">
        <v>89</v>
      </c>
      <c r="B53843" s="29">
        <v>44203.389583354161</v>
      </c>
      <c r="C53843" s="30">
        <v>300.93098042806002</v>
      </c>
      <c r="D53843" s="31" t="s">
        <v>96</v>
      </c>
    </row>
    <row r="53844" spans="1:4">
      <c r="A53844" s="31" t="s">
        <v>89</v>
      </c>
      <c r="B53844" s="29">
        <v>44203.390277798608</v>
      </c>
      <c r="C53844" s="30">
        <v>242.9646387736</v>
      </c>
      <c r="D53844" s="31" t="s">
        <v>96</v>
      </c>
    </row>
    <row r="53845" spans="1:4">
      <c r="A53845" s="31" t="s">
        <v>89</v>
      </c>
      <c r="B53845" s="29">
        <v>44203.390972243054</v>
      </c>
      <c r="C53845" s="30">
        <v>143.66852060954</v>
      </c>
      <c r="D53845" s="31" t="s">
        <v>96</v>
      </c>
    </row>
    <row r="53846" spans="1:4">
      <c r="A53846" s="31" t="s">
        <v>89</v>
      </c>
      <c r="B53846" s="29">
        <v>44203.391666687501</v>
      </c>
      <c r="C53846" s="30">
        <v>129.54310048420999</v>
      </c>
      <c r="D53846" s="31" t="s">
        <v>96</v>
      </c>
    </row>
    <row r="53847" spans="1:4">
      <c r="A53847" s="31" t="s">
        <v>89</v>
      </c>
      <c r="B53847" s="29">
        <v>44203.392361131948</v>
      </c>
      <c r="C53847" s="30">
        <v>156.38901875814</v>
      </c>
      <c r="D53847" s="31" t="s">
        <v>96</v>
      </c>
    </row>
    <row r="53848" spans="1:4">
      <c r="A53848" s="31" t="s">
        <v>89</v>
      </c>
      <c r="B53848" s="29">
        <v>44203.393055576395</v>
      </c>
      <c r="C53848" s="30">
        <v>177.81508076986</v>
      </c>
      <c r="D53848" s="31" t="s">
        <v>96</v>
      </c>
    </row>
    <row r="53849" spans="1:4">
      <c r="A53849" s="31" t="s">
        <v>89</v>
      </c>
      <c r="B53849" s="29">
        <v>44203.393750020841</v>
      </c>
      <c r="C53849" s="30">
        <v>196.67849884033001</v>
      </c>
      <c r="D53849" s="31" t="s">
        <v>96</v>
      </c>
    </row>
    <row r="53850" spans="1:4">
      <c r="A53850" s="31" t="s">
        <v>89</v>
      </c>
      <c r="B53850" s="29">
        <v>44203.394444465288</v>
      </c>
      <c r="C53850" s="30">
        <v>208.62238006592</v>
      </c>
      <c r="D53850" s="31" t="s">
        <v>96</v>
      </c>
    </row>
    <row r="53851" spans="1:4">
      <c r="A53851" s="31" t="s">
        <v>89</v>
      </c>
      <c r="B53851" s="29">
        <v>44203.395138909735</v>
      </c>
      <c r="C53851" s="30">
        <v>222.39554036458</v>
      </c>
      <c r="D53851" s="31" t="s">
        <v>96</v>
      </c>
    </row>
    <row r="53852" spans="1:4">
      <c r="A53852" s="31" t="s">
        <v>89</v>
      </c>
      <c r="B53852" s="29">
        <v>44203.395833354181</v>
      </c>
      <c r="C53852" s="30">
        <v>239.22985890705999</v>
      </c>
      <c r="D53852" s="31" t="s">
        <v>96</v>
      </c>
    </row>
    <row r="53853" spans="1:4">
      <c r="A53853" s="31" t="s">
        <v>89</v>
      </c>
      <c r="B53853" s="29">
        <v>44203.396527798628</v>
      </c>
      <c r="C53853" s="30">
        <v>261.30688171386998</v>
      </c>
      <c r="D53853" s="31" t="s">
        <v>96</v>
      </c>
    </row>
    <row r="53854" spans="1:4">
      <c r="A53854" s="31" t="s">
        <v>89</v>
      </c>
      <c r="B53854" s="29">
        <v>44203.397222243075</v>
      </c>
      <c r="C53854" s="30">
        <v>283.49514058430998</v>
      </c>
      <c r="D53854" s="31" t="s">
        <v>96</v>
      </c>
    </row>
    <row r="53855" spans="1:4">
      <c r="A53855" s="31" t="s">
        <v>89</v>
      </c>
      <c r="B53855" s="29">
        <v>44203.397916687522</v>
      </c>
      <c r="C53855" s="30">
        <v>305.53321887600998</v>
      </c>
      <c r="D53855" s="31" t="s">
        <v>96</v>
      </c>
    </row>
    <row r="53856" spans="1:4">
      <c r="A53856" s="31" t="s">
        <v>89</v>
      </c>
      <c r="B53856" s="29">
        <v>44203.398611131968</v>
      </c>
      <c r="C53856" s="30">
        <v>338.48856969034</v>
      </c>
      <c r="D53856" s="31" t="s">
        <v>96</v>
      </c>
    </row>
    <row r="53857" spans="1:4">
      <c r="A53857" s="31" t="s">
        <v>89</v>
      </c>
      <c r="B53857" s="29">
        <v>44203.399305576415</v>
      </c>
      <c r="C53857" s="30">
        <v>377.66186319987003</v>
      </c>
      <c r="D53857" s="31" t="s">
        <v>96</v>
      </c>
    </row>
    <row r="53858" spans="1:4">
      <c r="A53858" s="31" t="s">
        <v>89</v>
      </c>
      <c r="B53858" s="29">
        <v>44203.400000020862</v>
      </c>
      <c r="C53858" s="30">
        <v>338.59190063477001</v>
      </c>
      <c r="D53858" s="31" t="s">
        <v>96</v>
      </c>
    </row>
    <row r="53859" spans="1:4">
      <c r="A53859" s="31" t="s">
        <v>89</v>
      </c>
      <c r="B53859" s="29">
        <v>44203.400694465308</v>
      </c>
      <c r="C53859" s="30">
        <v>153.27429962158001</v>
      </c>
      <c r="D53859" s="31" t="s">
        <v>96</v>
      </c>
    </row>
    <row r="53860" spans="1:4">
      <c r="A53860" s="31" t="s">
        <v>89</v>
      </c>
      <c r="B53860" s="29">
        <v>44203.401388909755</v>
      </c>
      <c r="C53860" s="30">
        <v>75.037560399373007</v>
      </c>
      <c r="D53860" s="31" t="s">
        <v>96</v>
      </c>
    </row>
    <row r="53861" spans="1:4">
      <c r="A53861" s="31" t="s">
        <v>89</v>
      </c>
      <c r="B53861" s="29">
        <v>44203.402083354202</v>
      </c>
      <c r="C53861" s="30">
        <v>49.911739349365</v>
      </c>
      <c r="D53861" s="31" t="s">
        <v>96</v>
      </c>
    </row>
    <row r="53862" spans="1:4">
      <c r="A53862" s="31" t="s">
        <v>89</v>
      </c>
      <c r="B53862" s="29">
        <v>44203.402777798648</v>
      </c>
      <c r="C53862" s="30">
        <v>61.34268023173</v>
      </c>
      <c r="D53862" s="31" t="s">
        <v>96</v>
      </c>
    </row>
    <row r="53863" spans="1:4">
      <c r="A53863" s="31" t="s">
        <v>89</v>
      </c>
      <c r="B53863" s="29">
        <v>44203.403472243095</v>
      </c>
      <c r="C53863" s="30">
        <v>61.701119995116997</v>
      </c>
      <c r="D53863" s="31" t="s">
        <v>96</v>
      </c>
    </row>
    <row r="53864" spans="1:4">
      <c r="A53864" s="31" t="s">
        <v>89</v>
      </c>
      <c r="B53864" s="29">
        <v>44203.404166687542</v>
      </c>
      <c r="C53864" s="30">
        <v>60.415680185954002</v>
      </c>
      <c r="D53864" s="31" t="s">
        <v>96</v>
      </c>
    </row>
    <row r="53865" spans="1:4">
      <c r="A53865" s="31" t="s">
        <v>89</v>
      </c>
      <c r="B53865" s="29">
        <v>44203.404861131989</v>
      </c>
      <c r="C53865" s="30">
        <v>60.145820109048998</v>
      </c>
      <c r="D53865" s="31" t="s">
        <v>96</v>
      </c>
    </row>
    <row r="53866" spans="1:4">
      <c r="A53866" s="31" t="s">
        <v>89</v>
      </c>
      <c r="B53866" s="29">
        <v>44203.405555576435</v>
      </c>
      <c r="C53866" s="30">
        <v>58.487519454956001</v>
      </c>
      <c r="D53866" s="31" t="s">
        <v>96</v>
      </c>
    </row>
    <row r="53867" spans="1:4">
      <c r="A53867" s="31" t="s">
        <v>89</v>
      </c>
      <c r="B53867" s="29">
        <v>44203.406250020882</v>
      </c>
      <c r="C53867" s="30">
        <v>55.465499750772999</v>
      </c>
      <c r="D53867" s="31" t="s">
        <v>96</v>
      </c>
    </row>
    <row r="53868" spans="1:4">
      <c r="A53868" s="31" t="s">
        <v>89</v>
      </c>
      <c r="B53868" s="29">
        <v>44203.406944465329</v>
      </c>
      <c r="C53868" s="30">
        <v>54.711540222167997</v>
      </c>
      <c r="D53868" s="31" t="s">
        <v>96</v>
      </c>
    </row>
    <row r="53869" spans="1:4">
      <c r="A53869" s="31" t="s">
        <v>89</v>
      </c>
      <c r="B53869" s="29">
        <v>44203.407638909775</v>
      </c>
      <c r="C53869" s="30">
        <v>53.003799692789997</v>
      </c>
      <c r="D53869" s="31" t="s">
        <v>96</v>
      </c>
    </row>
    <row r="53870" spans="1:4">
      <c r="A53870" s="31" t="s">
        <v>89</v>
      </c>
      <c r="B53870" s="29">
        <v>44203.408333354222</v>
      </c>
      <c r="C53870" s="30">
        <v>53.034700012206997</v>
      </c>
      <c r="D53870" s="31" t="s">
        <v>96</v>
      </c>
    </row>
    <row r="53871" spans="1:4">
      <c r="A53871" s="31" t="s">
        <v>89</v>
      </c>
      <c r="B53871" s="29">
        <v>44203.409027798669</v>
      </c>
      <c r="C53871" s="30">
        <v>51.471425456384999</v>
      </c>
      <c r="D53871" s="31" t="s">
        <v>96</v>
      </c>
    </row>
    <row r="53872" spans="1:4">
      <c r="A53872" s="31" t="s">
        <v>89</v>
      </c>
      <c r="B53872" s="29">
        <v>44203.409722243116</v>
      </c>
      <c r="C53872" s="30">
        <v>51.006928966891003</v>
      </c>
      <c r="D53872" s="31" t="s">
        <v>96</v>
      </c>
    </row>
    <row r="53873" spans="1:4">
      <c r="A53873" s="31" t="s">
        <v>89</v>
      </c>
      <c r="B53873" s="29">
        <v>44203.410416687562</v>
      </c>
      <c r="C53873" s="30">
        <v>53.133579889933003</v>
      </c>
      <c r="D53873" s="31" t="s">
        <v>96</v>
      </c>
    </row>
    <row r="53874" spans="1:4">
      <c r="A53874" s="31" t="s">
        <v>89</v>
      </c>
      <c r="B53874" s="29">
        <v>44203.411111132009</v>
      </c>
      <c r="C53874" s="30">
        <v>55.346019872029999</v>
      </c>
      <c r="D53874" s="31" t="s">
        <v>96</v>
      </c>
    </row>
    <row r="53875" spans="1:4">
      <c r="A53875" s="31" t="s">
        <v>89</v>
      </c>
      <c r="B53875" s="29">
        <v>44203.411805576456</v>
      </c>
      <c r="C53875" s="30">
        <v>57.389539718628001</v>
      </c>
      <c r="D53875" s="31" t="s">
        <v>96</v>
      </c>
    </row>
    <row r="53876" spans="1:4">
      <c r="A53876" s="31" t="s">
        <v>89</v>
      </c>
      <c r="B53876" s="29">
        <v>44203.412500020902</v>
      </c>
      <c r="C53876" s="30">
        <v>57.904540252685997</v>
      </c>
      <c r="D53876" s="31" t="s">
        <v>96</v>
      </c>
    </row>
    <row r="53877" spans="1:4">
      <c r="A53877" s="31" t="s">
        <v>89</v>
      </c>
      <c r="B53877" s="29">
        <v>44203.413194465349</v>
      </c>
      <c r="C53877" s="30">
        <v>56.425459671021002</v>
      </c>
      <c r="D53877" s="31" t="s">
        <v>96</v>
      </c>
    </row>
    <row r="53878" spans="1:4">
      <c r="A53878" s="31" t="s">
        <v>89</v>
      </c>
      <c r="B53878" s="29">
        <v>44203.413888909796</v>
      </c>
      <c r="C53878" s="30">
        <v>55.82187983195</v>
      </c>
      <c r="D53878" s="31" t="s">
        <v>96</v>
      </c>
    </row>
    <row r="53879" spans="1:4">
      <c r="A53879" s="31" t="s">
        <v>89</v>
      </c>
      <c r="B53879" s="29">
        <v>44203.414583354242</v>
      </c>
      <c r="C53879" s="30">
        <v>55.809519577026002</v>
      </c>
      <c r="D53879" s="31" t="s">
        <v>96</v>
      </c>
    </row>
    <row r="53880" spans="1:4">
      <c r="A53880" s="31" t="s">
        <v>89</v>
      </c>
      <c r="B53880" s="29">
        <v>44203.415277798689</v>
      </c>
      <c r="C53880" s="30">
        <v>53.930799611410002</v>
      </c>
      <c r="D53880" s="31" t="s">
        <v>96</v>
      </c>
    </row>
    <row r="53881" spans="1:4">
      <c r="A53881" s="31" t="s">
        <v>89</v>
      </c>
      <c r="B53881" s="29">
        <v>44203.415972243136</v>
      </c>
      <c r="C53881" s="30">
        <v>53.510559717813997</v>
      </c>
      <c r="D53881" s="31" t="s">
        <v>96</v>
      </c>
    </row>
    <row r="53882" spans="1:4">
      <c r="A53882" s="31" t="s">
        <v>89</v>
      </c>
      <c r="B53882" s="29">
        <v>44203.416666687583</v>
      </c>
      <c r="C53882" s="30">
        <v>53.436399714152003</v>
      </c>
      <c r="D53882" s="31" t="s">
        <v>96</v>
      </c>
    </row>
    <row r="53883" spans="1:4">
      <c r="A53883" s="31" t="s">
        <v>89</v>
      </c>
      <c r="B53883" s="29">
        <v>44203.417361132029</v>
      </c>
      <c r="C53883" s="30">
        <v>52.534119669596002</v>
      </c>
      <c r="D53883" s="31" t="s">
        <v>96</v>
      </c>
    </row>
    <row r="53884" spans="1:4">
      <c r="A53884" s="31" t="s">
        <v>89</v>
      </c>
      <c r="B53884" s="29">
        <v>44203.418055576476</v>
      </c>
      <c r="C53884" s="30">
        <v>50.645099258423002</v>
      </c>
      <c r="D53884" s="31" t="s">
        <v>96</v>
      </c>
    </row>
    <row r="53885" spans="1:4">
      <c r="A53885" s="31" t="s">
        <v>89</v>
      </c>
      <c r="B53885" s="29">
        <v>44203.418750020923</v>
      </c>
      <c r="C53885" s="30">
        <v>50.346399434407999</v>
      </c>
      <c r="D53885" s="31" t="s">
        <v>305</v>
      </c>
    </row>
    <row r="53886" spans="1:4">
      <c r="A53886" s="31" t="s">
        <v>89</v>
      </c>
      <c r="B53886" s="29">
        <v>44203.419444465369</v>
      </c>
      <c r="C53886" s="30">
        <v>171.04797948200999</v>
      </c>
      <c r="D53886" s="31" t="s">
        <v>305</v>
      </c>
    </row>
    <row r="53887" spans="1:4">
      <c r="A53887" s="31" t="s">
        <v>89</v>
      </c>
      <c r="B53887" s="29">
        <v>44203.420138909816</v>
      </c>
      <c r="C53887" s="30">
        <v>2985.9354838710001</v>
      </c>
      <c r="D53887" s="31" t="s">
        <v>305</v>
      </c>
    </row>
    <row r="53888" spans="1:4">
      <c r="A53888" s="31" t="s">
        <v>89</v>
      </c>
      <c r="B53888" s="29">
        <v>44203.420833354263</v>
      </c>
      <c r="C53888" s="30">
        <v>3257.6774193547999</v>
      </c>
      <c r="D53888" s="31" t="s">
        <v>305</v>
      </c>
    </row>
    <row r="53889" spans="1:4">
      <c r="A53889" s="31" t="s">
        <v>89</v>
      </c>
      <c r="B53889" s="29">
        <v>44203.42152779871</v>
      </c>
      <c r="C53889" s="30">
        <v>3305.6399902344001</v>
      </c>
      <c r="D53889" s="31" t="s">
        <v>305</v>
      </c>
    </row>
    <row r="53890" spans="1:4">
      <c r="A53890" s="31" t="s">
        <v>89</v>
      </c>
      <c r="B53890" s="29">
        <v>44203.422222243156</v>
      </c>
      <c r="C53890" s="30">
        <v>3329.3466715495001</v>
      </c>
      <c r="D53890" s="31" t="s">
        <v>305</v>
      </c>
    </row>
    <row r="53891" spans="1:4">
      <c r="A53891" s="31" t="s">
        <v>89</v>
      </c>
      <c r="B53891" s="29">
        <v>44203.422916687603</v>
      </c>
      <c r="C53891" s="30">
        <v>3339.8133382161</v>
      </c>
      <c r="D53891" s="31" t="s">
        <v>305</v>
      </c>
    </row>
    <row r="53892" spans="1:4">
      <c r="A53892" s="31" t="s">
        <v>89</v>
      </c>
      <c r="B53892" s="29">
        <v>44203.42361113205</v>
      </c>
      <c r="C53892" s="30">
        <v>489.82267862956002</v>
      </c>
      <c r="D53892" s="31" t="s">
        <v>305</v>
      </c>
    </row>
    <row r="53893" spans="1:4">
      <c r="A53893" s="31" t="s">
        <v>89</v>
      </c>
      <c r="B53893" s="29">
        <v>44203.424305576496</v>
      </c>
      <c r="C53893" s="30">
        <v>183.91062011719001</v>
      </c>
      <c r="D53893" s="31" t="s">
        <v>305</v>
      </c>
    </row>
    <row r="53894" spans="1:4">
      <c r="A53894" s="31" t="s">
        <v>89</v>
      </c>
      <c r="B53894" s="29">
        <v>44203.425000020943</v>
      </c>
      <c r="C53894" s="30">
        <v>121.19392013549999</v>
      </c>
      <c r="D53894" s="31" t="s">
        <v>305</v>
      </c>
    </row>
    <row r="53895" spans="1:4">
      <c r="A53895" s="31" t="s">
        <v>89</v>
      </c>
      <c r="B53895" s="29">
        <v>44203.42569446539</v>
      </c>
      <c r="C53895" s="30">
        <v>211.22416000365999</v>
      </c>
      <c r="D53895" s="31" t="s">
        <v>305</v>
      </c>
    </row>
    <row r="53896" spans="1:4">
      <c r="A53896" s="31" t="s">
        <v>89</v>
      </c>
      <c r="B53896" s="29">
        <v>44203.426388909837</v>
      </c>
      <c r="C53896" s="30">
        <v>3050.6666829426999</v>
      </c>
      <c r="D53896" s="31" t="s">
        <v>305</v>
      </c>
    </row>
    <row r="53897" spans="1:4">
      <c r="A53897" s="31" t="s">
        <v>89</v>
      </c>
      <c r="B53897" s="29">
        <v>44203.427083354283</v>
      </c>
      <c r="C53897" s="30">
        <v>3273.0800211588999</v>
      </c>
      <c r="D53897" s="31" t="s">
        <v>305</v>
      </c>
    </row>
    <row r="53898" spans="1:4">
      <c r="A53898" s="31" t="s">
        <v>89</v>
      </c>
      <c r="B53898" s="29">
        <v>44203.42777779873</v>
      </c>
      <c r="C53898" s="30">
        <v>3317.6399902344001</v>
      </c>
      <c r="D53898" s="31" t="s">
        <v>305</v>
      </c>
    </row>
    <row r="53899" spans="1:4">
      <c r="A53899" s="31" t="s">
        <v>89</v>
      </c>
      <c r="B53899" s="29">
        <v>44203.428472243177</v>
      </c>
      <c r="C53899" s="30">
        <v>3336.9066894531002</v>
      </c>
      <c r="D53899" s="31" t="s">
        <v>305</v>
      </c>
    </row>
    <row r="53900" spans="1:4">
      <c r="A53900" s="31" t="s">
        <v>89</v>
      </c>
      <c r="B53900" s="29">
        <v>44203.429166687623</v>
      </c>
      <c r="C53900" s="30">
        <v>3323.3866699219002</v>
      </c>
      <c r="D53900" s="31" t="s">
        <v>305</v>
      </c>
    </row>
    <row r="53901" spans="1:4">
      <c r="A53901" s="31" t="s">
        <v>89</v>
      </c>
      <c r="B53901" s="29">
        <v>44203.42986113207</v>
      </c>
      <c r="C53901" s="30">
        <v>428.39966074626</v>
      </c>
      <c r="D53901" s="31" t="s">
        <v>305</v>
      </c>
    </row>
    <row r="53902" spans="1:4">
      <c r="A53902" s="31" t="s">
        <v>89</v>
      </c>
      <c r="B53902" s="29">
        <v>44203.430555576517</v>
      </c>
      <c r="C53902" s="30">
        <v>183.8508799235</v>
      </c>
      <c r="D53902" s="31" t="s">
        <v>305</v>
      </c>
    </row>
    <row r="53903" spans="1:4">
      <c r="A53903" s="31" t="s">
        <v>89</v>
      </c>
      <c r="B53903" s="29">
        <v>44203.431250020963</v>
      </c>
      <c r="C53903" s="30">
        <v>275.90909059585999</v>
      </c>
      <c r="D53903" s="31" t="s">
        <v>305</v>
      </c>
    </row>
    <row r="53904" spans="1:4">
      <c r="A53904" s="31" t="s">
        <v>89</v>
      </c>
      <c r="B53904" s="29">
        <v>44203.43194446541</v>
      </c>
      <c r="C53904" s="30">
        <v>3112.8258017263001</v>
      </c>
      <c r="D53904" s="31" t="s">
        <v>305</v>
      </c>
    </row>
    <row r="53905" spans="1:4">
      <c r="A53905" s="31" t="s">
        <v>89</v>
      </c>
      <c r="B53905" s="29">
        <v>44203.432638909857</v>
      </c>
      <c r="C53905" s="30">
        <v>3300.4533447265999</v>
      </c>
      <c r="D53905" s="31" t="s">
        <v>305</v>
      </c>
    </row>
    <row r="53906" spans="1:4">
      <c r="A53906" s="31" t="s">
        <v>89</v>
      </c>
      <c r="B53906" s="29">
        <v>44203.433333354304</v>
      </c>
      <c r="C53906" s="30">
        <v>3348.6666910806998</v>
      </c>
      <c r="D53906" s="31" t="s">
        <v>305</v>
      </c>
    </row>
    <row r="53907" spans="1:4">
      <c r="A53907" s="31" t="s">
        <v>89</v>
      </c>
      <c r="B53907" s="29">
        <v>44203.43402779875</v>
      </c>
      <c r="C53907" s="30">
        <v>3368.0800048828</v>
      </c>
      <c r="D53907" s="31" t="s">
        <v>305</v>
      </c>
    </row>
    <row r="53908" spans="1:4">
      <c r="A53908" s="31" t="s">
        <v>89</v>
      </c>
      <c r="B53908" s="29">
        <v>44203.434722243197</v>
      </c>
      <c r="C53908" s="30">
        <v>3376.3733561198001</v>
      </c>
      <c r="D53908" s="31" t="s">
        <v>305</v>
      </c>
    </row>
    <row r="53909" spans="1:4">
      <c r="A53909" s="31" t="s">
        <v>89</v>
      </c>
      <c r="B53909" s="29">
        <v>44203.435416687644</v>
      </c>
      <c r="C53909" s="30">
        <v>509.29586385091</v>
      </c>
      <c r="D53909" s="31" t="s">
        <v>305</v>
      </c>
    </row>
    <row r="53910" spans="1:4">
      <c r="A53910" s="31" t="s">
        <v>89</v>
      </c>
      <c r="B53910" s="29">
        <v>44203.43611113209</v>
      </c>
      <c r="C53910" s="30">
        <v>221.65599975585999</v>
      </c>
      <c r="D53910" s="31" t="s">
        <v>305</v>
      </c>
    </row>
    <row r="53911" spans="1:4">
      <c r="A53911" s="31" t="s">
        <v>89</v>
      </c>
      <c r="B53911" s="29">
        <v>44203.436805576537</v>
      </c>
      <c r="C53911" s="30">
        <v>218.92856089273999</v>
      </c>
      <c r="D53911" s="31" t="s">
        <v>305</v>
      </c>
    </row>
    <row r="53912" spans="1:4">
      <c r="A53912" s="31" t="s">
        <v>89</v>
      </c>
      <c r="B53912" s="29">
        <v>44203.437500020984</v>
      </c>
      <c r="C53912" s="30">
        <v>3081.4133504232</v>
      </c>
      <c r="D53912" s="31" t="s">
        <v>305</v>
      </c>
    </row>
    <row r="53913" spans="1:4">
      <c r="A53913" s="31" t="s">
        <v>89</v>
      </c>
      <c r="B53913" s="29">
        <v>44203.438194465431</v>
      </c>
      <c r="C53913" s="30">
        <v>3438.3866780599001</v>
      </c>
      <c r="D53913" s="31" t="s">
        <v>305</v>
      </c>
    </row>
    <row r="53914" spans="1:4">
      <c r="A53914" s="31" t="s">
        <v>89</v>
      </c>
      <c r="B53914" s="29">
        <v>44203.438888909877</v>
      </c>
      <c r="C53914" s="30">
        <v>3514.4399983724002</v>
      </c>
      <c r="D53914" s="31" t="s">
        <v>305</v>
      </c>
    </row>
    <row r="53915" spans="1:4">
      <c r="A53915" s="31" t="s">
        <v>89</v>
      </c>
      <c r="B53915" s="29">
        <v>44203.439583354324</v>
      </c>
      <c r="C53915" s="30">
        <v>3514.2133219400998</v>
      </c>
      <c r="D53915" s="31" t="s">
        <v>305</v>
      </c>
    </row>
    <row r="53916" spans="1:4">
      <c r="A53916" s="31" t="s">
        <v>89</v>
      </c>
      <c r="B53916" s="29">
        <v>44203.440277798771</v>
      </c>
      <c r="C53916" s="30">
        <v>3356.1999918619999</v>
      </c>
      <c r="D53916" s="31" t="s">
        <v>305</v>
      </c>
    </row>
    <row r="53917" spans="1:4">
      <c r="A53917" s="31" t="s">
        <v>89</v>
      </c>
      <c r="B53917" s="29">
        <v>44203.440972243217</v>
      </c>
      <c r="C53917" s="30">
        <v>399.14560038248999</v>
      </c>
      <c r="D53917" s="31" t="s">
        <v>305</v>
      </c>
    </row>
    <row r="53918" spans="1:4">
      <c r="A53918" s="31" t="s">
        <v>89</v>
      </c>
      <c r="B53918" s="29">
        <v>44203.441666687664</v>
      </c>
      <c r="C53918" s="30">
        <v>120.51823908487999</v>
      </c>
      <c r="D53918" s="31" t="s">
        <v>305</v>
      </c>
    </row>
    <row r="53919" spans="1:4">
      <c r="A53919" s="31" t="s">
        <v>89</v>
      </c>
      <c r="B53919" s="29">
        <v>44203.442361132111</v>
      </c>
      <c r="C53919" s="30">
        <v>68.121541546236998</v>
      </c>
      <c r="D53919" s="31" t="s">
        <v>305</v>
      </c>
    </row>
    <row r="53920" spans="1:4">
      <c r="A53920" s="31" t="s">
        <v>89</v>
      </c>
      <c r="B53920" s="29">
        <v>44203.443055576558</v>
      </c>
      <c r="C53920" s="30">
        <v>44.820948077785999</v>
      </c>
      <c r="D53920" s="31" t="s">
        <v>305</v>
      </c>
    </row>
    <row r="53921" spans="1:4">
      <c r="A53921" s="31" t="s">
        <v>89</v>
      </c>
      <c r="B53921" s="29">
        <v>44203.443750021004</v>
      </c>
      <c r="C53921" s="30">
        <v>31.954720179239999</v>
      </c>
      <c r="D53921" s="31" t="s">
        <v>305</v>
      </c>
    </row>
    <row r="53922" spans="1:4">
      <c r="A53922" s="31" t="s">
        <v>89</v>
      </c>
      <c r="B53922" s="29">
        <v>44203.444444465451</v>
      </c>
      <c r="C53922" s="30">
        <v>23.801239267985</v>
      </c>
      <c r="D53922" s="31" t="s">
        <v>305</v>
      </c>
    </row>
    <row r="53923" spans="1:4">
      <c r="A53923" s="31" t="s">
        <v>89</v>
      </c>
      <c r="B53923" s="29">
        <v>44203.445138909898</v>
      </c>
      <c r="C53923" s="30">
        <v>18.228940391540998</v>
      </c>
      <c r="D53923" s="31" t="s">
        <v>305</v>
      </c>
    </row>
    <row r="53924" spans="1:4">
      <c r="A53924" s="31" t="s">
        <v>89</v>
      </c>
      <c r="B53924" s="29">
        <v>44203.445833354344</v>
      </c>
      <c r="C53924" s="30">
        <v>14.323179785411</v>
      </c>
      <c r="D53924" s="31" t="s">
        <v>305</v>
      </c>
    </row>
    <row r="53925" spans="1:4">
      <c r="A53925" s="31" t="s">
        <v>89</v>
      </c>
      <c r="B53925" s="29">
        <v>44203.446527798791</v>
      </c>
      <c r="C53925" s="30">
        <v>11.402099609375</v>
      </c>
      <c r="D53925" s="31" t="s">
        <v>305</v>
      </c>
    </row>
    <row r="53926" spans="1:4">
      <c r="A53926" s="31" t="s">
        <v>89</v>
      </c>
      <c r="B53926" s="29">
        <v>44203.447222243238</v>
      </c>
      <c r="C53926" s="30">
        <v>20.416659895578999</v>
      </c>
      <c r="D53926" s="31" t="s">
        <v>305</v>
      </c>
    </row>
    <row r="53927" spans="1:4">
      <c r="A53927" s="31" t="s">
        <v>89</v>
      </c>
      <c r="B53927" s="29">
        <v>44203.447916687684</v>
      </c>
      <c r="C53927" s="30">
        <v>64.438860448200998</v>
      </c>
      <c r="D53927" s="31" t="s">
        <v>96</v>
      </c>
    </row>
    <row r="53928" spans="1:4">
      <c r="A53928" s="31" t="s">
        <v>89</v>
      </c>
      <c r="B53928" s="29">
        <v>44203.448611132131</v>
      </c>
      <c r="C53928" s="30">
        <v>63.627220280964998</v>
      </c>
      <c r="D53928" s="31" t="s">
        <v>96</v>
      </c>
    </row>
    <row r="53929" spans="1:4">
      <c r="A53929" s="31" t="s">
        <v>89</v>
      </c>
      <c r="B53929" s="29">
        <v>44203.449305576578</v>
      </c>
      <c r="C53929" s="30">
        <v>63.876480611165</v>
      </c>
      <c r="D53929" s="31" t="s">
        <v>96</v>
      </c>
    </row>
    <row r="53930" spans="1:4">
      <c r="A53930" s="31" t="s">
        <v>89</v>
      </c>
      <c r="B53930" s="29">
        <v>44203.450000021025</v>
      </c>
      <c r="C53930" s="30">
        <v>64.473880259195994</v>
      </c>
      <c r="D53930" s="31" t="s">
        <v>96</v>
      </c>
    </row>
    <row r="53931" spans="1:4">
      <c r="A53931" s="31" t="s">
        <v>89</v>
      </c>
      <c r="B53931" s="29">
        <v>44203.450694465471</v>
      </c>
      <c r="C53931" s="30">
        <v>67.392899831136006</v>
      </c>
      <c r="D53931" s="31" t="s">
        <v>96</v>
      </c>
    </row>
    <row r="53932" spans="1:4">
      <c r="A53932" s="31" t="s">
        <v>89</v>
      </c>
      <c r="B53932" s="29">
        <v>44203.451388909918</v>
      </c>
      <c r="C53932" s="30">
        <v>67.555639902750997</v>
      </c>
      <c r="D53932" s="31" t="s">
        <v>96</v>
      </c>
    </row>
    <row r="53933" spans="1:4">
      <c r="A53933" s="31" t="s">
        <v>89</v>
      </c>
      <c r="B53933" s="29">
        <v>44203.452083354365</v>
      </c>
      <c r="C53933" s="30">
        <v>65.926180267334004</v>
      </c>
      <c r="D53933" s="31" t="s">
        <v>96</v>
      </c>
    </row>
    <row r="53934" spans="1:4">
      <c r="A53934" s="31" t="s">
        <v>89</v>
      </c>
      <c r="B53934" s="29">
        <v>44203.452777798811</v>
      </c>
      <c r="C53934" s="30">
        <v>68.698940277099993</v>
      </c>
      <c r="D53934" s="31" t="s">
        <v>96</v>
      </c>
    </row>
    <row r="53935" spans="1:4">
      <c r="A53935" s="31" t="s">
        <v>89</v>
      </c>
      <c r="B53935" s="29">
        <v>44203.453472243258</v>
      </c>
      <c r="C53935" s="30">
        <v>69.935672144736003</v>
      </c>
      <c r="D53935" s="31" t="s">
        <v>96</v>
      </c>
    </row>
    <row r="53936" spans="1:4">
      <c r="A53936" s="31" t="s">
        <v>89</v>
      </c>
      <c r="B53936" s="29">
        <v>44203.454166687705</v>
      </c>
      <c r="C53936" s="30">
        <v>65.603691224128994</v>
      </c>
      <c r="D53936" s="31" t="s">
        <v>96</v>
      </c>
    </row>
    <row r="53937" spans="1:4">
      <c r="A53937" s="31" t="s">
        <v>89</v>
      </c>
      <c r="B53937" s="29">
        <v>44203.454861132152</v>
      </c>
      <c r="C53937" s="30">
        <v>60.953340021769002</v>
      </c>
      <c r="D53937" s="31" t="s">
        <v>96</v>
      </c>
    </row>
    <row r="53938" spans="1:4">
      <c r="A53938" s="31" t="s">
        <v>89</v>
      </c>
      <c r="B53938" s="29">
        <v>44203.455555576598</v>
      </c>
      <c r="C53938" s="30">
        <v>57.474000167847002</v>
      </c>
      <c r="D53938" s="31" t="s">
        <v>96</v>
      </c>
    </row>
    <row r="53939" spans="1:4">
      <c r="A53939" s="31" t="s">
        <v>89</v>
      </c>
      <c r="B53939" s="29">
        <v>44203.456250021045</v>
      </c>
      <c r="C53939" s="30">
        <v>52.591799545287998</v>
      </c>
      <c r="D53939" s="31" t="s">
        <v>96</v>
      </c>
    </row>
    <row r="53940" spans="1:4">
      <c r="A53940" s="31" t="s">
        <v>89</v>
      </c>
      <c r="B53940" s="29">
        <v>44203.456944465492</v>
      </c>
      <c r="C53940" s="30">
        <v>49.378199259440002</v>
      </c>
      <c r="D53940" s="31" t="s">
        <v>96</v>
      </c>
    </row>
    <row r="53941" spans="1:4">
      <c r="A53941" s="31" t="s">
        <v>89</v>
      </c>
      <c r="B53941" s="29">
        <v>44203.457638909938</v>
      </c>
      <c r="C53941" s="30">
        <v>46.842339579263999</v>
      </c>
      <c r="D53941" s="31" t="s">
        <v>96</v>
      </c>
    </row>
    <row r="53942" spans="1:4">
      <c r="A53942" s="31" t="s">
        <v>89</v>
      </c>
      <c r="B53942" s="29">
        <v>44203.458333354385</v>
      </c>
      <c r="C53942" s="30">
        <v>45.367379379272002</v>
      </c>
      <c r="D53942" s="31" t="s">
        <v>96</v>
      </c>
    </row>
    <row r="53943" spans="1:4">
      <c r="A53943" s="31" t="s">
        <v>89</v>
      </c>
      <c r="B53943" s="29">
        <v>44203.459027798832</v>
      </c>
      <c r="C53943" s="30">
        <v>42.143479156494003</v>
      </c>
      <c r="D53943" s="31" t="s">
        <v>96</v>
      </c>
    </row>
    <row r="53944" spans="1:4">
      <c r="A53944" s="31" t="s">
        <v>89</v>
      </c>
      <c r="B53944" s="29">
        <v>44203.459722243279</v>
      </c>
      <c r="C53944" s="30">
        <v>40.956919097899998</v>
      </c>
      <c r="D53944" s="31" t="s">
        <v>96</v>
      </c>
    </row>
    <row r="53945" spans="1:4">
      <c r="A53945" s="31" t="s">
        <v>89</v>
      </c>
      <c r="B53945" s="29">
        <v>44203.460416687725</v>
      </c>
      <c r="C53945" s="30">
        <v>40.207079060871997</v>
      </c>
      <c r="D53945" s="31" t="s">
        <v>96</v>
      </c>
    </row>
    <row r="53946" spans="1:4">
      <c r="A53946" s="31" t="s">
        <v>89</v>
      </c>
      <c r="B53946" s="29">
        <v>44203.461111132172</v>
      </c>
      <c r="C53946" s="30">
        <v>39.034939575194997</v>
      </c>
      <c r="D53946" s="31" t="s">
        <v>96</v>
      </c>
    </row>
    <row r="53947" spans="1:4">
      <c r="A53947" s="31" t="s">
        <v>89</v>
      </c>
      <c r="B53947" s="29">
        <v>44203.461805576619</v>
      </c>
      <c r="C53947" s="30">
        <v>37.559981155396002</v>
      </c>
      <c r="D53947" s="31" t="s">
        <v>96</v>
      </c>
    </row>
    <row r="53948" spans="1:4">
      <c r="A53948" s="31" t="s">
        <v>89</v>
      </c>
      <c r="B53948" s="29">
        <v>44203.462500021065</v>
      </c>
      <c r="C53948" s="30">
        <v>35.769840749105001</v>
      </c>
      <c r="D53948" s="31" t="s">
        <v>96</v>
      </c>
    </row>
    <row r="53949" spans="1:4">
      <c r="A53949" s="31" t="s">
        <v>89</v>
      </c>
      <c r="B53949" s="29">
        <v>44203.463194465512</v>
      </c>
      <c r="C53949" s="30">
        <v>67.605080668132004</v>
      </c>
      <c r="D53949" s="31" t="s">
        <v>96</v>
      </c>
    </row>
    <row r="53950" spans="1:4">
      <c r="A53950" s="31" t="s">
        <v>89</v>
      </c>
      <c r="B53950" s="29">
        <v>44203.463888909959</v>
      </c>
      <c r="C53950" s="30">
        <v>32.603620656331003</v>
      </c>
      <c r="D53950" s="31" t="s">
        <v>96</v>
      </c>
    </row>
    <row r="53951" spans="1:4">
      <c r="A53951" s="31" t="s">
        <v>89</v>
      </c>
      <c r="B53951" s="29">
        <v>44203.464583354405</v>
      </c>
      <c r="C53951" s="30">
        <v>31.753238739505999</v>
      </c>
      <c r="D53951" s="31" t="s">
        <v>96</v>
      </c>
    </row>
    <row r="53952" spans="1:4">
      <c r="A53952" s="31" t="s">
        <v>89</v>
      </c>
      <c r="B53952" s="29">
        <v>44203.465277798852</v>
      </c>
      <c r="C53952" s="30">
        <v>31.298709315638</v>
      </c>
      <c r="D53952" s="31" t="s">
        <v>96</v>
      </c>
    </row>
    <row r="53953" spans="1:4">
      <c r="A53953" s="31" t="s">
        <v>89</v>
      </c>
      <c r="B53953" s="29">
        <v>44203.465972243299</v>
      </c>
      <c r="C53953" s="30">
        <v>33.238100433349999</v>
      </c>
      <c r="D53953" s="31" t="s">
        <v>96</v>
      </c>
    </row>
    <row r="53954" spans="1:4">
      <c r="A53954" s="31" t="s">
        <v>89</v>
      </c>
      <c r="B53954" s="29">
        <v>44203.466666687746</v>
      </c>
      <c r="C53954" s="30">
        <v>34.097120666503997</v>
      </c>
      <c r="D53954" s="31" t="s">
        <v>96</v>
      </c>
    </row>
    <row r="53955" spans="1:4">
      <c r="A53955" s="31" t="s">
        <v>89</v>
      </c>
      <c r="B53955" s="29">
        <v>44203.467361132192</v>
      </c>
      <c r="C53955" s="30">
        <v>34.791340891520001</v>
      </c>
      <c r="D53955" s="31" t="s">
        <v>96</v>
      </c>
    </row>
    <row r="53956" spans="1:4">
      <c r="A53956" s="31" t="s">
        <v>89</v>
      </c>
      <c r="B53956" s="29">
        <v>44203.468055576639</v>
      </c>
      <c r="C53956" s="30">
        <v>35.584440739949997</v>
      </c>
      <c r="D53956" s="31" t="s">
        <v>96</v>
      </c>
    </row>
    <row r="53957" spans="1:4">
      <c r="A53957" s="31" t="s">
        <v>89</v>
      </c>
      <c r="B53957" s="29">
        <v>44203.468750021086</v>
      </c>
      <c r="C53957" s="30">
        <v>37.897820917765003</v>
      </c>
      <c r="D53957" s="31" t="s">
        <v>96</v>
      </c>
    </row>
    <row r="53958" spans="1:4">
      <c r="A53958" s="31" t="s">
        <v>89</v>
      </c>
      <c r="B53958" s="29">
        <v>44203.469444465532</v>
      </c>
      <c r="C53958" s="30">
        <v>38.587920125326001</v>
      </c>
      <c r="D53958" s="31" t="s">
        <v>96</v>
      </c>
    </row>
    <row r="53959" spans="1:4">
      <c r="A53959" s="31" t="s">
        <v>89</v>
      </c>
      <c r="B53959" s="29">
        <v>44203.470138909979</v>
      </c>
      <c r="C53959" s="30">
        <v>40.143218866984</v>
      </c>
      <c r="D53959" s="31" t="s">
        <v>96</v>
      </c>
    </row>
    <row r="53960" spans="1:4">
      <c r="A53960" s="31" t="s">
        <v>89</v>
      </c>
      <c r="B53960" s="29">
        <v>44203.470833354426</v>
      </c>
      <c r="C53960" s="30">
        <v>43.836799367269002</v>
      </c>
      <c r="D53960" s="31" t="s">
        <v>96</v>
      </c>
    </row>
    <row r="53961" spans="1:4">
      <c r="A53961" s="31" t="s">
        <v>89</v>
      </c>
      <c r="B53961" s="29">
        <v>44203.471527798873</v>
      </c>
      <c r="C53961" s="30">
        <v>45.787619145710998</v>
      </c>
      <c r="D53961" s="31" t="s">
        <v>96</v>
      </c>
    </row>
    <row r="53962" spans="1:4">
      <c r="A53962" s="31" t="s">
        <v>89</v>
      </c>
      <c r="B53962" s="29">
        <v>44203.472222243319</v>
      </c>
      <c r="C53962" s="30">
        <v>47.621019617716001</v>
      </c>
      <c r="D53962" s="31" t="s">
        <v>96</v>
      </c>
    </row>
    <row r="53963" spans="1:4">
      <c r="A53963" s="31" t="s">
        <v>89</v>
      </c>
      <c r="B53963" s="29">
        <v>44203.472916687766</v>
      </c>
      <c r="C53963" s="30">
        <v>48.677799352009998</v>
      </c>
      <c r="D53963" s="31" t="s">
        <v>96</v>
      </c>
    </row>
    <row r="53964" spans="1:4">
      <c r="A53964" s="31" t="s">
        <v>89</v>
      </c>
      <c r="B53964" s="29">
        <v>44203.473611132213</v>
      </c>
      <c r="C53964" s="30">
        <v>51.450559616089002</v>
      </c>
      <c r="D53964" s="31" t="s">
        <v>96</v>
      </c>
    </row>
    <row r="53965" spans="1:4">
      <c r="A53965" s="31" t="s">
        <v>89</v>
      </c>
      <c r="B53965" s="29">
        <v>44203.474305576659</v>
      </c>
      <c r="C53965" s="30">
        <v>52.536179733276001</v>
      </c>
      <c r="D53965" s="31" t="s">
        <v>96</v>
      </c>
    </row>
    <row r="53966" spans="1:4">
      <c r="A53966" s="31" t="s">
        <v>89</v>
      </c>
      <c r="B53966" s="29">
        <v>44203.475000021106</v>
      </c>
      <c r="C53966" s="30">
        <v>54.989639663696003</v>
      </c>
      <c r="D53966" s="31" t="s">
        <v>96</v>
      </c>
    </row>
    <row r="53967" spans="1:4">
      <c r="A53967" s="31" t="s">
        <v>89</v>
      </c>
      <c r="B53967" s="29">
        <v>44203.475694465553</v>
      </c>
      <c r="C53967" s="30">
        <v>57.234774066556</v>
      </c>
      <c r="D53967" s="31" t="s">
        <v>96</v>
      </c>
    </row>
    <row r="53968" spans="1:4">
      <c r="A53968" s="31" t="s">
        <v>89</v>
      </c>
      <c r="B53968" s="29">
        <v>44203.47638891</v>
      </c>
      <c r="C53968" s="30">
        <v>60.403320439657001</v>
      </c>
      <c r="D53968" s="31" t="s">
        <v>96</v>
      </c>
    </row>
    <row r="53969" spans="1:4">
      <c r="A53969" s="31" t="s">
        <v>89</v>
      </c>
      <c r="B53969" s="29">
        <v>44203.477083354446</v>
      </c>
      <c r="C53969" s="30">
        <v>63.643700536091998</v>
      </c>
      <c r="D53969" s="31" t="s">
        <v>96</v>
      </c>
    </row>
    <row r="53970" spans="1:4">
      <c r="A53970" s="31" t="s">
        <v>89</v>
      </c>
      <c r="B53970" s="29">
        <v>44203.477777798893</v>
      </c>
      <c r="C53970" s="30">
        <v>66.496800359090003</v>
      </c>
      <c r="D53970" s="31" t="s">
        <v>96</v>
      </c>
    </row>
    <row r="53971" spans="1:4">
      <c r="A53971" s="31" t="s">
        <v>89</v>
      </c>
      <c r="B53971" s="29">
        <v>44203.47847224334</v>
      </c>
      <c r="C53971" s="30">
        <v>68.511480967203994</v>
      </c>
      <c r="D53971" s="31" t="s">
        <v>96</v>
      </c>
    </row>
    <row r="53972" spans="1:4">
      <c r="A53972" s="31" t="s">
        <v>89</v>
      </c>
      <c r="B53972" s="29">
        <v>44203.479166687786</v>
      </c>
      <c r="C53972" s="30">
        <v>70.969060262043996</v>
      </c>
      <c r="D53972" s="31" t="s">
        <v>96</v>
      </c>
    </row>
    <row r="53973" spans="1:4">
      <c r="A53973" s="31" t="s">
        <v>89</v>
      </c>
      <c r="B53973" s="29">
        <v>44203.479861132233</v>
      </c>
      <c r="C53973" s="30">
        <v>74.893360646565995</v>
      </c>
      <c r="D53973" s="31" t="s">
        <v>96</v>
      </c>
    </row>
    <row r="53974" spans="1:4">
      <c r="A53974" s="31" t="s">
        <v>89</v>
      </c>
      <c r="B53974" s="29">
        <v>44203.48055557668</v>
      </c>
      <c r="C53974" s="30">
        <v>79.493338775634996</v>
      </c>
      <c r="D53974" s="31" t="s">
        <v>96</v>
      </c>
    </row>
    <row r="53975" spans="1:4">
      <c r="A53975" s="31" t="s">
        <v>89</v>
      </c>
      <c r="B53975" s="29">
        <v>44203.481250021126</v>
      </c>
      <c r="C53975" s="30">
        <v>80.399739837645996</v>
      </c>
      <c r="D53975" s="31" t="s">
        <v>96</v>
      </c>
    </row>
    <row r="53976" spans="1:4">
      <c r="A53976" s="31" t="s">
        <v>89</v>
      </c>
      <c r="B53976" s="29">
        <v>44203.481944465573</v>
      </c>
      <c r="C53976" s="30">
        <v>80.787018585205004</v>
      </c>
      <c r="D53976" s="31" t="s">
        <v>96</v>
      </c>
    </row>
    <row r="53977" spans="1:4">
      <c r="A53977" s="31" t="s">
        <v>89</v>
      </c>
      <c r="B53977" s="29">
        <v>44203.48263891002</v>
      </c>
      <c r="C53977" s="30">
        <v>89.148559315998995</v>
      </c>
      <c r="D53977" s="31" t="s">
        <v>96</v>
      </c>
    </row>
    <row r="53978" spans="1:4">
      <c r="A53978" s="31" t="s">
        <v>89</v>
      </c>
      <c r="B53978" s="29">
        <v>44203.483333354467</v>
      </c>
      <c r="C53978" s="30">
        <v>103.38728027344</v>
      </c>
      <c r="D53978" s="31" t="s">
        <v>96</v>
      </c>
    </row>
    <row r="53979" spans="1:4">
      <c r="A53979" s="31" t="s">
        <v>89</v>
      </c>
      <c r="B53979" s="29">
        <v>44203.484027798913</v>
      </c>
      <c r="C53979" s="30">
        <v>120.52441914876</v>
      </c>
      <c r="D53979" s="31" t="s">
        <v>96</v>
      </c>
    </row>
    <row r="53980" spans="1:4">
      <c r="A53980" s="31" t="s">
        <v>89</v>
      </c>
      <c r="B53980" s="29">
        <v>44203.48472224336</v>
      </c>
      <c r="C53980" s="30">
        <v>139.30131988525</v>
      </c>
      <c r="D53980" s="31" t="s">
        <v>96</v>
      </c>
    </row>
    <row r="53981" spans="1:4">
      <c r="A53981" s="31" t="s">
        <v>89</v>
      </c>
      <c r="B53981" s="29">
        <v>44203.485416687807</v>
      </c>
      <c r="C53981" s="30">
        <v>159.52640024821</v>
      </c>
      <c r="D53981" s="31" t="s">
        <v>96</v>
      </c>
    </row>
    <row r="53982" spans="1:4">
      <c r="A53982" s="31" t="s">
        <v>89</v>
      </c>
      <c r="B53982" s="29">
        <v>44203.486111132253</v>
      </c>
      <c r="C53982" s="30">
        <v>185.59364013672001</v>
      </c>
      <c r="D53982" s="31" t="s">
        <v>96</v>
      </c>
    </row>
    <row r="53983" spans="1:4">
      <c r="A53983" s="31" t="s">
        <v>89</v>
      </c>
      <c r="B53983" s="29">
        <v>44203.4868055767</v>
      </c>
      <c r="C53983" s="30">
        <v>214.45596805695999</v>
      </c>
      <c r="D53983" s="31" t="s">
        <v>96</v>
      </c>
    </row>
    <row r="53984" spans="1:4">
      <c r="A53984" s="31" t="s">
        <v>89</v>
      </c>
      <c r="B53984" s="29">
        <v>44203.487500021147</v>
      </c>
      <c r="C53984" s="30">
        <v>252.96932983398</v>
      </c>
      <c r="D53984" s="31" t="s">
        <v>96</v>
      </c>
    </row>
    <row r="53985" spans="1:4">
      <c r="A53985" s="31" t="s">
        <v>89</v>
      </c>
      <c r="B53985" s="29">
        <v>44203.488194465594</v>
      </c>
      <c r="C53985" s="30">
        <v>295.57086079915001</v>
      </c>
      <c r="D53985" s="31" t="s">
        <v>96</v>
      </c>
    </row>
    <row r="53986" spans="1:4">
      <c r="A53986" s="31" t="s">
        <v>89</v>
      </c>
      <c r="B53986" s="29">
        <v>44203.48888891004</v>
      </c>
      <c r="C53986" s="30">
        <v>348.18943888346001</v>
      </c>
      <c r="D53986" s="31" t="s">
        <v>96</v>
      </c>
    </row>
    <row r="53987" spans="1:4">
      <c r="A53987" s="31" t="s">
        <v>89</v>
      </c>
      <c r="B53987" s="29">
        <v>44203.489583354487</v>
      </c>
      <c r="C53987" s="30">
        <v>401.74326171874998</v>
      </c>
      <c r="D53987" s="31" t="s">
        <v>96</v>
      </c>
    </row>
    <row r="53988" spans="1:4">
      <c r="A53988" s="31" t="s">
        <v>89</v>
      </c>
      <c r="B53988" s="29">
        <v>44203.490277798934</v>
      </c>
      <c r="C53988" s="30">
        <v>423.89855753581003</v>
      </c>
      <c r="D53988" s="31" t="s">
        <v>96</v>
      </c>
    </row>
    <row r="53989" spans="1:4">
      <c r="A53989" s="31" t="s">
        <v>89</v>
      </c>
      <c r="B53989" s="29">
        <v>44203.49097224338</v>
      </c>
      <c r="C53989" s="30">
        <v>195.77210057575999</v>
      </c>
      <c r="D53989" s="31" t="s">
        <v>96</v>
      </c>
    </row>
    <row r="53990" spans="1:4">
      <c r="A53990" s="31" t="s">
        <v>89</v>
      </c>
      <c r="B53990" s="29">
        <v>44203.491666687827</v>
      </c>
      <c r="C53990" s="30">
        <v>76.800920359293997</v>
      </c>
      <c r="D53990" s="31" t="s">
        <v>96</v>
      </c>
    </row>
    <row r="53991" spans="1:4">
      <c r="A53991" s="31" t="s">
        <v>89</v>
      </c>
      <c r="B53991" s="29">
        <v>44203.492361132274</v>
      </c>
      <c r="C53991" s="30">
        <v>42.180559666950998</v>
      </c>
      <c r="D53991" s="31" t="s">
        <v>96</v>
      </c>
    </row>
    <row r="53992" spans="1:4">
      <c r="A53992" s="31" t="s">
        <v>89</v>
      </c>
      <c r="B53992" s="29">
        <v>44203.493055576721</v>
      </c>
      <c r="C53992" s="30">
        <v>36.779240290323997</v>
      </c>
      <c r="D53992" s="31" t="s">
        <v>96</v>
      </c>
    </row>
    <row r="53993" spans="1:4">
      <c r="A53993" s="31" t="s">
        <v>89</v>
      </c>
      <c r="B53993" s="29">
        <v>44203.493750021167</v>
      </c>
      <c r="C53993" s="30">
        <v>53.356060028076001</v>
      </c>
      <c r="D53993" s="31" t="s">
        <v>96</v>
      </c>
    </row>
    <row r="53994" spans="1:4">
      <c r="A53994" s="31" t="s">
        <v>89</v>
      </c>
      <c r="B53994" s="29">
        <v>44203.494444465614</v>
      </c>
      <c r="C53994" s="30">
        <v>53.411679967243998</v>
      </c>
      <c r="D53994" s="31" t="s">
        <v>96</v>
      </c>
    </row>
    <row r="53995" spans="1:4">
      <c r="A53995" s="31" t="s">
        <v>89</v>
      </c>
      <c r="B53995" s="29">
        <v>44203.495138910061</v>
      </c>
      <c r="C53995" s="30">
        <v>53.726859792074002</v>
      </c>
      <c r="D53995" s="31" t="s">
        <v>96</v>
      </c>
    </row>
    <row r="53996" spans="1:4">
      <c r="A53996" s="31" t="s">
        <v>89</v>
      </c>
      <c r="B53996" s="29">
        <v>44203.495833354507</v>
      </c>
      <c r="C53996" s="30">
        <v>54.911359786986999</v>
      </c>
      <c r="D53996" s="31" t="s">
        <v>96</v>
      </c>
    </row>
    <row r="53997" spans="1:4">
      <c r="A53997" s="31" t="s">
        <v>89</v>
      </c>
      <c r="B53997" s="29">
        <v>44203.496527798954</v>
      </c>
      <c r="C53997" s="30">
        <v>58.955139795938997</v>
      </c>
      <c r="D53997" s="31" t="s">
        <v>96</v>
      </c>
    </row>
    <row r="53998" spans="1:4">
      <c r="A53998" s="31" t="s">
        <v>89</v>
      </c>
      <c r="B53998" s="29">
        <v>44203.497222243401</v>
      </c>
      <c r="C53998" s="30">
        <v>62.588980229695999</v>
      </c>
      <c r="D53998" s="31" t="s">
        <v>96</v>
      </c>
    </row>
    <row r="53999" spans="1:4">
      <c r="A53999" s="31" t="s">
        <v>89</v>
      </c>
      <c r="B53999" s="29">
        <v>44203.497916687847</v>
      </c>
      <c r="C53999" s="30">
        <v>63.665961480909999</v>
      </c>
      <c r="D53999" s="31" t="s">
        <v>96</v>
      </c>
    </row>
    <row r="54000" spans="1:4">
      <c r="A54000" s="31" t="s">
        <v>89</v>
      </c>
      <c r="B54000" s="29">
        <v>44203.498611132294</v>
      </c>
      <c r="C54000" s="30">
        <v>64.044735693161996</v>
      </c>
      <c r="D54000" s="31" t="s">
        <v>96</v>
      </c>
    </row>
    <row r="54001" spans="1:4">
      <c r="A54001" s="31" t="s">
        <v>89</v>
      </c>
      <c r="B54001" s="29">
        <v>44203.499305576741</v>
      </c>
      <c r="C54001" s="30">
        <v>68.083000183105</v>
      </c>
      <c r="D54001" s="31" t="s">
        <v>96</v>
      </c>
    </row>
    <row r="54002" spans="1:4">
      <c r="A54002" s="31" t="s">
        <v>89</v>
      </c>
      <c r="B54002" s="29">
        <v>44203.500000021188</v>
      </c>
      <c r="C54002" s="30">
        <v>72.647961171467998</v>
      </c>
      <c r="D54002" s="31" t="s">
        <v>96</v>
      </c>
    </row>
    <row r="54003" spans="1:4">
      <c r="A54003" s="31" t="s">
        <v>89</v>
      </c>
      <c r="B54003" s="29">
        <v>44203.500694465634</v>
      </c>
      <c r="C54003" s="30">
        <v>74.448400878906</v>
      </c>
      <c r="D54003" s="31" t="s">
        <v>96</v>
      </c>
    </row>
    <row r="54004" spans="1:4">
      <c r="A54004" s="31" t="s">
        <v>89</v>
      </c>
      <c r="B54004" s="29">
        <v>44203.501388910081</v>
      </c>
      <c r="C54004" s="30">
        <v>74.981941223145</v>
      </c>
      <c r="D54004" s="31" t="s">
        <v>96</v>
      </c>
    </row>
    <row r="54005" spans="1:4">
      <c r="A54005" s="31" t="s">
        <v>89</v>
      </c>
      <c r="B54005" s="29">
        <v>44203.502083354528</v>
      </c>
      <c r="C54005" s="30">
        <v>78.753799184163</v>
      </c>
      <c r="D54005" s="31" t="s">
        <v>96</v>
      </c>
    </row>
    <row r="54006" spans="1:4">
      <c r="A54006" s="31" t="s">
        <v>89</v>
      </c>
      <c r="B54006" s="29">
        <v>44203.502777798974</v>
      </c>
      <c r="C54006" s="30">
        <v>75.902759806315004</v>
      </c>
      <c r="D54006" s="31" t="s">
        <v>96</v>
      </c>
    </row>
    <row r="54007" spans="1:4">
      <c r="A54007" s="31" t="s">
        <v>89</v>
      </c>
      <c r="B54007" s="29">
        <v>44203.503472243421</v>
      </c>
      <c r="C54007" s="30">
        <v>69.984380849201997</v>
      </c>
      <c r="D54007" s="31" t="s">
        <v>96</v>
      </c>
    </row>
    <row r="54008" spans="1:4">
      <c r="A54008" s="31" t="s">
        <v>89</v>
      </c>
      <c r="B54008" s="29">
        <v>44203.504166687868</v>
      </c>
      <c r="C54008" s="30">
        <v>66.441180419922006</v>
      </c>
      <c r="D54008" s="31" t="s">
        <v>96</v>
      </c>
    </row>
    <row r="54009" spans="1:4">
      <c r="A54009" s="31" t="s">
        <v>89</v>
      </c>
      <c r="B54009" s="29">
        <v>44203.504861132315</v>
      </c>
      <c r="C54009" s="30">
        <v>68.136560312906994</v>
      </c>
      <c r="D54009" s="31" t="s">
        <v>96</v>
      </c>
    </row>
    <row r="54010" spans="1:4">
      <c r="A54010" s="31" t="s">
        <v>89</v>
      </c>
      <c r="B54010" s="29">
        <v>44203.505555576761</v>
      </c>
      <c r="C54010" s="30">
        <v>68.268400573730005</v>
      </c>
      <c r="D54010" s="31" t="s">
        <v>96</v>
      </c>
    </row>
    <row r="54011" spans="1:4">
      <c r="A54011" s="31" t="s">
        <v>89</v>
      </c>
      <c r="B54011" s="29">
        <v>44203.506250021208</v>
      </c>
      <c r="C54011" s="30">
        <v>66.053899892171003</v>
      </c>
      <c r="D54011" s="31" t="s">
        <v>96</v>
      </c>
    </row>
    <row r="54012" spans="1:4">
      <c r="A54012" s="31" t="s">
        <v>89</v>
      </c>
      <c r="B54012" s="29">
        <v>44203.506944465655</v>
      </c>
      <c r="C54012" s="30">
        <v>63.431520207722997</v>
      </c>
      <c r="D54012" s="31" t="s">
        <v>96</v>
      </c>
    </row>
    <row r="54013" spans="1:4">
      <c r="A54013" s="31" t="s">
        <v>89</v>
      </c>
      <c r="B54013" s="29">
        <v>44203.507638910101</v>
      </c>
      <c r="C54013" s="30">
        <v>65.030080668132001</v>
      </c>
      <c r="D54013" s="31" t="s">
        <v>96</v>
      </c>
    </row>
    <row r="54014" spans="1:4">
      <c r="A54014" s="31" t="s">
        <v>89</v>
      </c>
      <c r="B54014" s="29">
        <v>44203.508333354548</v>
      </c>
      <c r="C54014" s="30">
        <v>67.780180358886994</v>
      </c>
      <c r="D54014" s="31" t="s">
        <v>96</v>
      </c>
    </row>
    <row r="54015" spans="1:4">
      <c r="A54015" s="31" t="s">
        <v>89</v>
      </c>
      <c r="B54015" s="29">
        <v>44203.509027798995</v>
      </c>
      <c r="C54015" s="30">
        <v>69.828019665133993</v>
      </c>
      <c r="D54015" s="31" t="s">
        <v>96</v>
      </c>
    </row>
    <row r="54016" spans="1:4">
      <c r="A54016" s="31" t="s">
        <v>89</v>
      </c>
      <c r="B54016" s="29">
        <v>44203.509722243442</v>
      </c>
      <c r="C54016" s="30">
        <v>68.627903599893003</v>
      </c>
      <c r="D54016" s="31" t="s">
        <v>96</v>
      </c>
    </row>
    <row r="54017" spans="1:4">
      <c r="A54017" s="31" t="s">
        <v>89</v>
      </c>
      <c r="B54017" s="29">
        <v>44203.510416687888</v>
      </c>
      <c r="C54017" s="30">
        <v>66.482380167643001</v>
      </c>
      <c r="D54017" s="31" t="s">
        <v>96</v>
      </c>
    </row>
    <row r="54018" spans="1:4">
      <c r="A54018" s="31" t="s">
        <v>89</v>
      </c>
      <c r="B54018" s="29">
        <v>44203.511111132335</v>
      </c>
      <c r="C54018" s="30">
        <v>63.223460515340001</v>
      </c>
      <c r="D54018" s="31" t="s">
        <v>96</v>
      </c>
    </row>
    <row r="54019" spans="1:4">
      <c r="A54019" s="31" t="s">
        <v>89</v>
      </c>
      <c r="B54019" s="29">
        <v>44203.511805576782</v>
      </c>
      <c r="C54019" s="30">
        <v>60.366239929198997</v>
      </c>
      <c r="D54019" s="31" t="s">
        <v>96</v>
      </c>
    </row>
    <row r="54020" spans="1:4">
      <c r="A54020" s="31" t="s">
        <v>89</v>
      </c>
      <c r="B54020" s="29">
        <v>44203.512500021228</v>
      </c>
      <c r="C54020" s="30">
        <v>61.631079864501999</v>
      </c>
      <c r="D54020" s="31" t="s">
        <v>96</v>
      </c>
    </row>
    <row r="54021" spans="1:4">
      <c r="A54021" s="31" t="s">
        <v>89</v>
      </c>
      <c r="B54021" s="29">
        <v>44203.513194465675</v>
      </c>
      <c r="C54021" s="30">
        <v>60.609320195515998</v>
      </c>
      <c r="D54021" s="31" t="s">
        <v>96</v>
      </c>
    </row>
    <row r="54022" spans="1:4">
      <c r="A54022" s="31" t="s">
        <v>89</v>
      </c>
      <c r="B54022" s="29">
        <v>44203.513888910122</v>
      </c>
      <c r="C54022" s="30">
        <v>60.465120061238999</v>
      </c>
      <c r="D54022" s="31" t="s">
        <v>96</v>
      </c>
    </row>
    <row r="54023" spans="1:4">
      <c r="A54023" s="31" t="s">
        <v>89</v>
      </c>
      <c r="B54023" s="29">
        <v>44203.514583354568</v>
      </c>
      <c r="C54023" s="30">
        <v>60.837980270385998</v>
      </c>
      <c r="D54023" s="31" t="s">
        <v>96</v>
      </c>
    </row>
    <row r="54024" spans="1:4">
      <c r="A54024" s="31" t="s">
        <v>89</v>
      </c>
      <c r="B54024" s="29">
        <v>44203.515277799015</v>
      </c>
      <c r="C54024" s="30">
        <v>63.274960327148001</v>
      </c>
      <c r="D54024" s="31" t="s">
        <v>96</v>
      </c>
    </row>
    <row r="54025" spans="1:4">
      <c r="A54025" s="31" t="s">
        <v>89</v>
      </c>
      <c r="B54025" s="29">
        <v>44203.515972243462</v>
      </c>
      <c r="C54025" s="30">
        <v>64.677819824219</v>
      </c>
      <c r="D54025" s="31" t="s">
        <v>96</v>
      </c>
    </row>
    <row r="54026" spans="1:4">
      <c r="A54026" s="31" t="s">
        <v>89</v>
      </c>
      <c r="B54026" s="29">
        <v>44203.516666687909</v>
      </c>
      <c r="C54026" s="30">
        <v>68.330200703938999</v>
      </c>
      <c r="D54026" s="31" t="s">
        <v>96</v>
      </c>
    </row>
    <row r="54027" spans="1:4">
      <c r="A54027" s="31" t="s">
        <v>89</v>
      </c>
      <c r="B54027" s="29">
        <v>44203.517361132355</v>
      </c>
      <c r="C54027" s="30">
        <v>71.278060913085994</v>
      </c>
      <c r="D54027" s="31" t="s">
        <v>96</v>
      </c>
    </row>
    <row r="54028" spans="1:4">
      <c r="A54028" s="31" t="s">
        <v>89</v>
      </c>
      <c r="B54028" s="29">
        <v>44203.518055576802</v>
      </c>
      <c r="C54028" s="30">
        <v>73.123820749919005</v>
      </c>
      <c r="D54028" s="31" t="s">
        <v>96</v>
      </c>
    </row>
    <row r="54029" spans="1:4">
      <c r="A54029" s="31" t="s">
        <v>89</v>
      </c>
      <c r="B54029" s="29">
        <v>44203.518750021249</v>
      </c>
      <c r="C54029" s="30">
        <v>71.992880249023003</v>
      </c>
      <c r="D54029" s="31" t="s">
        <v>96</v>
      </c>
    </row>
    <row r="54030" spans="1:4">
      <c r="A54030" s="31" t="s">
        <v>89</v>
      </c>
      <c r="B54030" s="29">
        <v>44203.519444465695</v>
      </c>
      <c r="C54030" s="30">
        <v>72.886919911701995</v>
      </c>
      <c r="D54030" s="31" t="s">
        <v>96</v>
      </c>
    </row>
    <row r="54031" spans="1:4">
      <c r="A54031" s="31" t="s">
        <v>89</v>
      </c>
      <c r="B54031" s="29">
        <v>44203.520138910142</v>
      </c>
      <c r="C54031" s="30">
        <v>73.944697718466003</v>
      </c>
      <c r="D54031" s="31" t="s">
        <v>96</v>
      </c>
    </row>
    <row r="54032" spans="1:4">
      <c r="A54032" s="31" t="s">
        <v>89</v>
      </c>
      <c r="B54032" s="29">
        <v>44203.520833354589</v>
      </c>
      <c r="C54032" s="30">
        <v>78.400276676301004</v>
      </c>
      <c r="D54032" s="31" t="s">
        <v>96</v>
      </c>
    </row>
    <row r="54033" spans="1:4">
      <c r="A54033" s="31" t="s">
        <v>89</v>
      </c>
      <c r="B54033" s="29">
        <v>44203.521527799036</v>
      </c>
      <c r="C54033" s="30">
        <v>81.969458770751999</v>
      </c>
      <c r="D54033" s="31" t="s">
        <v>96</v>
      </c>
    </row>
    <row r="54034" spans="1:4">
      <c r="A54034" s="31" t="s">
        <v>89</v>
      </c>
      <c r="B54034" s="29">
        <v>44203.522222243482</v>
      </c>
      <c r="C54034" s="30">
        <v>83.646299743651994</v>
      </c>
      <c r="D54034" s="31" t="s">
        <v>96</v>
      </c>
    </row>
    <row r="54035" spans="1:4">
      <c r="A54035" s="31" t="s">
        <v>89</v>
      </c>
      <c r="B54035" s="29">
        <v>44203.522916687929</v>
      </c>
      <c r="C54035" s="30">
        <v>86.798100280762</v>
      </c>
      <c r="D54035" s="31" t="s">
        <v>96</v>
      </c>
    </row>
    <row r="54036" spans="1:4">
      <c r="A54036" s="31" t="s">
        <v>89</v>
      </c>
      <c r="B54036" s="29">
        <v>44203.523611132376</v>
      </c>
      <c r="C54036" s="30">
        <v>86.668319702147997</v>
      </c>
      <c r="D54036" s="31" t="s">
        <v>96</v>
      </c>
    </row>
    <row r="54037" spans="1:4">
      <c r="A54037" s="31" t="s">
        <v>89</v>
      </c>
      <c r="B54037" s="29">
        <v>44203.524305576822</v>
      </c>
      <c r="C54037" s="30">
        <v>86.338719431558999</v>
      </c>
      <c r="D54037" s="31" t="s">
        <v>96</v>
      </c>
    </row>
    <row r="54038" spans="1:4">
      <c r="A54038" s="31" t="s">
        <v>89</v>
      </c>
      <c r="B54038" s="29">
        <v>44203.525000021269</v>
      </c>
      <c r="C54038" s="30">
        <v>85.205719757080004</v>
      </c>
      <c r="D54038" s="31" t="s">
        <v>96</v>
      </c>
    </row>
    <row r="54039" spans="1:4">
      <c r="A54039" s="31" t="s">
        <v>89</v>
      </c>
      <c r="B54039" s="29">
        <v>44203.525694465716</v>
      </c>
      <c r="C54039" s="30">
        <v>80.521278635661005</v>
      </c>
      <c r="D54039" s="31" t="s">
        <v>96</v>
      </c>
    </row>
    <row r="54040" spans="1:4">
      <c r="A54040" s="31" t="s">
        <v>89</v>
      </c>
      <c r="B54040" s="29">
        <v>44203.526388910162</v>
      </c>
      <c r="C54040" s="30">
        <v>78.992759195963998</v>
      </c>
      <c r="D54040" s="31" t="s">
        <v>96</v>
      </c>
    </row>
    <row r="54041" spans="1:4">
      <c r="A54041" s="31" t="s">
        <v>89</v>
      </c>
      <c r="B54041" s="29">
        <v>44203.527083354609</v>
      </c>
      <c r="C54041" s="30">
        <v>78.131679280599002</v>
      </c>
      <c r="D54041" s="31" t="s">
        <v>96</v>
      </c>
    </row>
    <row r="54042" spans="1:4">
      <c r="A54042" s="31" t="s">
        <v>89</v>
      </c>
      <c r="B54042" s="29">
        <v>44203.527777799056</v>
      </c>
      <c r="C54042" s="30">
        <v>74.246521504719993</v>
      </c>
      <c r="D54042" s="31" t="s">
        <v>96</v>
      </c>
    </row>
    <row r="54043" spans="1:4">
      <c r="A54043" s="31" t="s">
        <v>89</v>
      </c>
      <c r="B54043" s="29">
        <v>44203.528472243503</v>
      </c>
      <c r="C54043" s="30">
        <v>70.964940643310996</v>
      </c>
      <c r="D54043" s="31" t="s">
        <v>96</v>
      </c>
    </row>
    <row r="54044" spans="1:4">
      <c r="A54044" s="31" t="s">
        <v>89</v>
      </c>
      <c r="B54044" s="29">
        <v>44203.529166687949</v>
      </c>
      <c r="C54044" s="30">
        <v>73.008460744222006</v>
      </c>
      <c r="D54044" s="31" t="s">
        <v>96</v>
      </c>
    </row>
    <row r="54045" spans="1:4">
      <c r="A54045" s="31" t="s">
        <v>89</v>
      </c>
      <c r="B54045" s="29">
        <v>44203.529861132396</v>
      </c>
      <c r="C54045" s="30">
        <v>65.594519678751993</v>
      </c>
      <c r="D54045" s="31" t="s">
        <v>96</v>
      </c>
    </row>
    <row r="54046" spans="1:4">
      <c r="A54046" s="31" t="s">
        <v>89</v>
      </c>
      <c r="B54046" s="29">
        <v>44203.530555576843</v>
      </c>
      <c r="C54046" s="30">
        <v>53.761879730224997</v>
      </c>
      <c r="D54046" s="31" t="s">
        <v>96</v>
      </c>
    </row>
    <row r="54047" spans="1:4">
      <c r="A54047" s="31" t="s">
        <v>89</v>
      </c>
      <c r="B54047" s="29">
        <v>44203.531250021289</v>
      </c>
      <c r="C54047" s="30">
        <v>46.958031562066999</v>
      </c>
      <c r="D54047" s="31" t="s">
        <v>96</v>
      </c>
    </row>
    <row r="54048" spans="1:4">
      <c r="A54048" s="31" t="s">
        <v>89</v>
      </c>
      <c r="B54048" s="29">
        <v>44203.531944465736</v>
      </c>
      <c r="C54048" s="30">
        <v>42.053902410691997</v>
      </c>
      <c r="D54048" s="31" t="s">
        <v>96</v>
      </c>
    </row>
    <row r="54049" spans="1:4">
      <c r="A54049" s="31" t="s">
        <v>89</v>
      </c>
      <c r="B54049" s="29">
        <v>44203.532638910183</v>
      </c>
      <c r="C54049" s="30">
        <v>41.546079126994002</v>
      </c>
      <c r="D54049" s="31" t="s">
        <v>96</v>
      </c>
    </row>
    <row r="54050" spans="1:4">
      <c r="A54050" s="31" t="s">
        <v>89</v>
      </c>
      <c r="B54050" s="29">
        <v>44203.53333335463</v>
      </c>
      <c r="C54050" s="30">
        <v>42.094039154053</v>
      </c>
      <c r="D54050" s="31" t="s">
        <v>96</v>
      </c>
    </row>
    <row r="54051" spans="1:4">
      <c r="A54051" s="31" t="s">
        <v>89</v>
      </c>
      <c r="B54051" s="29">
        <v>44203.534027799076</v>
      </c>
      <c r="C54051" s="30">
        <v>42.633759053547998</v>
      </c>
      <c r="D54051" s="31" t="s">
        <v>96</v>
      </c>
    </row>
    <row r="54052" spans="1:4">
      <c r="A54052" s="31" t="s">
        <v>89</v>
      </c>
      <c r="B54052" s="29">
        <v>44203.534722243523</v>
      </c>
      <c r="C54052" s="30">
        <v>42.001339467367004</v>
      </c>
      <c r="D54052" s="31" t="s">
        <v>96</v>
      </c>
    </row>
    <row r="54053" spans="1:4">
      <c r="A54053" s="31" t="s">
        <v>89</v>
      </c>
      <c r="B54053" s="29">
        <v>44203.53541668797</v>
      </c>
      <c r="C54053" s="30">
        <v>42.176439285278001</v>
      </c>
      <c r="D54053" s="31" t="s">
        <v>96</v>
      </c>
    </row>
    <row r="54054" spans="1:4">
      <c r="A54054" s="31" t="s">
        <v>89</v>
      </c>
      <c r="B54054" s="29">
        <v>44203.536111132416</v>
      </c>
      <c r="C54054" s="30">
        <v>43.548399353027001</v>
      </c>
      <c r="D54054" s="31" t="s">
        <v>96</v>
      </c>
    </row>
    <row r="54055" spans="1:4">
      <c r="A54055" s="31" t="s">
        <v>89</v>
      </c>
      <c r="B54055" s="29">
        <v>44203.536805576863</v>
      </c>
      <c r="C54055" s="30">
        <v>45.381799189250003</v>
      </c>
      <c r="D54055" s="31" t="s">
        <v>96</v>
      </c>
    </row>
    <row r="54056" spans="1:4">
      <c r="A54056" s="31" t="s">
        <v>89</v>
      </c>
      <c r="B54056" s="29">
        <v>44203.53750002131</v>
      </c>
      <c r="C54056" s="30">
        <v>45.709339396159002</v>
      </c>
      <c r="D54056" s="31" t="s">
        <v>96</v>
      </c>
    </row>
    <row r="54057" spans="1:4">
      <c r="A54057" s="31" t="s">
        <v>89</v>
      </c>
      <c r="B54057" s="29">
        <v>44203.538194465757</v>
      </c>
      <c r="C54057" s="30">
        <v>44.254979324341001</v>
      </c>
      <c r="D54057" s="31" t="s">
        <v>96</v>
      </c>
    </row>
    <row r="54058" spans="1:4">
      <c r="A54058" s="31" t="s">
        <v>89</v>
      </c>
      <c r="B54058" s="29">
        <v>44203.538888910203</v>
      </c>
      <c r="C54058" s="30">
        <v>45.239659500122002</v>
      </c>
      <c r="D54058" s="31" t="s">
        <v>96</v>
      </c>
    </row>
    <row r="54059" spans="1:4">
      <c r="A54059" s="31" t="s">
        <v>89</v>
      </c>
      <c r="B54059" s="29">
        <v>44203.53958335465</v>
      </c>
      <c r="C54059" s="30">
        <v>45.530119323729998</v>
      </c>
      <c r="D54059" s="31" t="s">
        <v>96</v>
      </c>
    </row>
    <row r="54060" spans="1:4">
      <c r="A54060" s="31" t="s">
        <v>89</v>
      </c>
      <c r="B54060" s="29">
        <v>44203.540277799097</v>
      </c>
      <c r="C54060" s="30">
        <v>45.099579620360998</v>
      </c>
      <c r="D54060" s="31" t="s">
        <v>96</v>
      </c>
    </row>
    <row r="54061" spans="1:4">
      <c r="A54061" s="31" t="s">
        <v>89</v>
      </c>
      <c r="B54061" s="29">
        <v>44203.540972243543</v>
      </c>
      <c r="C54061" s="30">
        <v>45.606339518228999</v>
      </c>
      <c r="D54061" s="31" t="s">
        <v>96</v>
      </c>
    </row>
    <row r="54062" spans="1:4">
      <c r="A54062" s="31" t="s">
        <v>89</v>
      </c>
      <c r="B54062" s="29">
        <v>44203.54166668799</v>
      </c>
      <c r="C54062" s="30">
        <v>44.331199645996001</v>
      </c>
      <c r="D54062" s="31" t="s">
        <v>96</v>
      </c>
    </row>
    <row r="54063" spans="1:4">
      <c r="A54063" s="31" t="s">
        <v>89</v>
      </c>
      <c r="B54063" s="29">
        <v>44203.542361132437</v>
      </c>
      <c r="C54063" s="30">
        <v>41.996089443084003</v>
      </c>
      <c r="D54063" s="31" t="s">
        <v>96</v>
      </c>
    </row>
    <row r="54064" spans="1:4">
      <c r="A54064" s="31" t="s">
        <v>89</v>
      </c>
      <c r="B54064" s="29">
        <v>44203.543055576883</v>
      </c>
      <c r="C54064" s="30">
        <v>44.454134910336997</v>
      </c>
      <c r="D54064" s="31" t="s">
        <v>96</v>
      </c>
    </row>
    <row r="54065" spans="1:4">
      <c r="A54065" s="31" t="s">
        <v>89</v>
      </c>
      <c r="B54065" s="29">
        <v>44203.54375002133</v>
      </c>
      <c r="C54065" s="30">
        <v>48.842599487305002</v>
      </c>
      <c r="D54065" s="31" t="s">
        <v>96</v>
      </c>
    </row>
    <row r="54066" spans="1:4">
      <c r="A54066" s="31" t="s">
        <v>89</v>
      </c>
      <c r="B54066" s="29">
        <v>44203.544444465777</v>
      </c>
      <c r="C54066" s="30">
        <v>46.461239115396999</v>
      </c>
      <c r="D54066" s="31" t="s">
        <v>96</v>
      </c>
    </row>
    <row r="54067" spans="1:4">
      <c r="A54067" s="31" t="s">
        <v>89</v>
      </c>
      <c r="B54067" s="29">
        <v>44203.545138910224</v>
      </c>
      <c r="C54067" s="30">
        <v>40.942499287922999</v>
      </c>
      <c r="D54067" s="31" t="s">
        <v>96</v>
      </c>
    </row>
    <row r="54068" spans="1:4">
      <c r="A54068" s="31" t="s">
        <v>89</v>
      </c>
      <c r="B54068" s="29">
        <v>44203.54583335467</v>
      </c>
      <c r="C54068" s="30">
        <v>38.962840016683003</v>
      </c>
      <c r="D54068" s="31" t="s">
        <v>96</v>
      </c>
    </row>
    <row r="54069" spans="1:4">
      <c r="A54069" s="31" t="s">
        <v>89</v>
      </c>
      <c r="B54069" s="29">
        <v>44203.546527799117</v>
      </c>
      <c r="C54069" s="30">
        <v>37.531140772501999</v>
      </c>
      <c r="D54069" s="31" t="s">
        <v>96</v>
      </c>
    </row>
    <row r="54070" spans="1:4">
      <c r="A54070" s="31" t="s">
        <v>89</v>
      </c>
      <c r="B54070" s="29">
        <v>44203.547222243564</v>
      </c>
      <c r="C54070" s="30">
        <v>34.671860758464</v>
      </c>
      <c r="D54070" s="31" t="s">
        <v>96</v>
      </c>
    </row>
    <row r="54071" spans="1:4">
      <c r="A54071" s="31" t="s">
        <v>89</v>
      </c>
      <c r="B54071" s="29">
        <v>44203.54791668801</v>
      </c>
      <c r="C54071" s="30">
        <v>32.140120124817003</v>
      </c>
      <c r="D54071" s="31" t="s">
        <v>96</v>
      </c>
    </row>
    <row r="54072" spans="1:4">
      <c r="A54072" s="31" t="s">
        <v>89</v>
      </c>
      <c r="B54072" s="29">
        <v>44203.548611132457</v>
      </c>
      <c r="C54072" s="30">
        <v>30.850559616089001</v>
      </c>
      <c r="D54072" s="31" t="s">
        <v>96</v>
      </c>
    </row>
    <row r="54073" spans="1:4">
      <c r="A54073" s="31" t="s">
        <v>89</v>
      </c>
      <c r="B54073" s="29">
        <v>44203.549305576904</v>
      </c>
      <c r="C54073" s="30">
        <v>29.029519526164002</v>
      </c>
      <c r="D54073" s="31" t="s">
        <v>96</v>
      </c>
    </row>
    <row r="54074" spans="1:4">
      <c r="A54074" s="31" t="s">
        <v>89</v>
      </c>
      <c r="B54074" s="29">
        <v>44203.550000021351</v>
      </c>
      <c r="C54074" s="30">
        <v>27.882099469503</v>
      </c>
      <c r="D54074" s="31" t="s">
        <v>96</v>
      </c>
    </row>
    <row r="54075" spans="1:4">
      <c r="A54075" s="31" t="s">
        <v>89</v>
      </c>
      <c r="B54075" s="29">
        <v>44203.550694465797</v>
      </c>
      <c r="C54075" s="30">
        <v>26.481299400329998</v>
      </c>
      <c r="D54075" s="31" t="s">
        <v>96</v>
      </c>
    </row>
    <row r="54076" spans="1:4">
      <c r="A54076" s="31" t="s">
        <v>89</v>
      </c>
      <c r="B54076" s="29">
        <v>44203.551388910244</v>
      </c>
      <c r="C54076" s="30">
        <v>24.503699302672999</v>
      </c>
      <c r="D54076" s="31" t="s">
        <v>96</v>
      </c>
    </row>
    <row r="54077" spans="1:4">
      <c r="A54077" s="31" t="s">
        <v>89</v>
      </c>
      <c r="B54077" s="29">
        <v>44203.552083354691</v>
      </c>
      <c r="C54077" s="30">
        <v>23.510779253641999</v>
      </c>
      <c r="D54077" s="31" t="s">
        <v>96</v>
      </c>
    </row>
    <row r="54078" spans="1:4">
      <c r="A54078" s="31" t="s">
        <v>89</v>
      </c>
      <c r="B54078" s="29">
        <v>44203.552777799137</v>
      </c>
      <c r="C54078" s="30">
        <v>21.871019172667999</v>
      </c>
      <c r="D54078" s="31" t="s">
        <v>96</v>
      </c>
    </row>
    <row r="54079" spans="1:4">
      <c r="A54079" s="31" t="s">
        <v>89</v>
      </c>
      <c r="B54079" s="29">
        <v>44203.553472243584</v>
      </c>
      <c r="C54079" s="30">
        <v>20.577339108785001</v>
      </c>
      <c r="D54079" s="31" t="s">
        <v>96</v>
      </c>
    </row>
    <row r="54080" spans="1:4">
      <c r="A54080" s="31" t="s">
        <v>89</v>
      </c>
      <c r="B54080" s="29">
        <v>44203.554166688031</v>
      </c>
      <c r="C54080" s="30">
        <v>19.056329234953999</v>
      </c>
      <c r="D54080" s="31" t="s">
        <v>96</v>
      </c>
    </row>
    <row r="54081" spans="1:4">
      <c r="A54081" s="31" t="s">
        <v>89</v>
      </c>
      <c r="B54081" s="29">
        <v>44203.554861132478</v>
      </c>
      <c r="C54081" s="30">
        <v>17.196880594888999</v>
      </c>
      <c r="D54081" s="31" t="s">
        <v>96</v>
      </c>
    </row>
    <row r="54082" spans="1:4">
      <c r="A54082" s="31" t="s">
        <v>89</v>
      </c>
      <c r="B54082" s="29">
        <v>44203.555555576924</v>
      </c>
      <c r="C54082" s="30">
        <v>12.973879686990999</v>
      </c>
      <c r="D54082" s="31" t="s">
        <v>96</v>
      </c>
    </row>
    <row r="54083" spans="1:4">
      <c r="A54083" s="31" t="s">
        <v>89</v>
      </c>
      <c r="B54083" s="29">
        <v>44203.556250021371</v>
      </c>
      <c r="C54083" s="30">
        <v>11.509219614665</v>
      </c>
      <c r="D54083" s="31" t="s">
        <v>96</v>
      </c>
    </row>
    <row r="54084" spans="1:4">
      <c r="A54084" s="31" t="s">
        <v>89</v>
      </c>
      <c r="B54084" s="29">
        <v>44203.556944465818</v>
      </c>
      <c r="C54084" s="30">
        <v>10.740839576720999</v>
      </c>
      <c r="D54084" s="31" t="s">
        <v>96</v>
      </c>
    </row>
    <row r="54085" spans="1:4">
      <c r="A54085" s="31" t="s">
        <v>89</v>
      </c>
      <c r="B54085" s="29">
        <v>44203.557638910264</v>
      </c>
      <c r="C54085" s="30">
        <v>14.553900019327999</v>
      </c>
      <c r="D54085" s="31" t="s">
        <v>96</v>
      </c>
    </row>
    <row r="54086" spans="1:4">
      <c r="A54086" s="31" t="s">
        <v>89</v>
      </c>
      <c r="B54086" s="29">
        <v>44203.558333354711</v>
      </c>
      <c r="C54086" s="30">
        <v>19.889299647013001</v>
      </c>
      <c r="D54086" s="31" t="s">
        <v>96</v>
      </c>
    </row>
    <row r="54087" spans="1:4">
      <c r="A54087" s="31" t="s">
        <v>89</v>
      </c>
      <c r="B54087" s="29">
        <v>44203.559027799158</v>
      </c>
      <c r="C54087" s="30">
        <v>22.155299186707001</v>
      </c>
      <c r="D54087" s="31" t="s">
        <v>96</v>
      </c>
    </row>
    <row r="54088" spans="1:4">
      <c r="A54088" s="31" t="s">
        <v>89</v>
      </c>
      <c r="B54088" s="29">
        <v>44203.559722243604</v>
      </c>
      <c r="C54088" s="30">
        <v>20.896639124551999</v>
      </c>
      <c r="D54088" s="31" t="s">
        <v>96</v>
      </c>
    </row>
    <row r="54089" spans="1:4">
      <c r="A54089" s="31" t="s">
        <v>89</v>
      </c>
      <c r="B54089" s="29">
        <v>44203.560416688051</v>
      </c>
      <c r="C54089" s="30">
        <v>18.443180910746001</v>
      </c>
      <c r="D54089" s="31" t="s">
        <v>96</v>
      </c>
    </row>
    <row r="54090" spans="1:4">
      <c r="A54090" s="31" t="s">
        <v>89</v>
      </c>
      <c r="B54090" s="29">
        <v>44203.561111132498</v>
      </c>
      <c r="C54090" s="30">
        <v>18.214520899455</v>
      </c>
      <c r="D54090" s="31" t="s">
        <v>96</v>
      </c>
    </row>
    <row r="54091" spans="1:4">
      <c r="A54091" s="31" t="s">
        <v>89</v>
      </c>
      <c r="B54091" s="29">
        <v>44203.561805576945</v>
      </c>
      <c r="C54091" s="30">
        <v>17.293700853983999</v>
      </c>
      <c r="D54091" s="31" t="s">
        <v>96</v>
      </c>
    </row>
    <row r="54092" spans="1:4">
      <c r="A54092" s="31" t="s">
        <v>89</v>
      </c>
      <c r="B54092" s="29">
        <v>44203.562500021391</v>
      </c>
      <c r="C54092" s="30">
        <v>16.377000808716002</v>
      </c>
      <c r="D54092" s="31" t="s">
        <v>96</v>
      </c>
    </row>
    <row r="54093" spans="1:4">
      <c r="A54093" s="31" t="s">
        <v>89</v>
      </c>
      <c r="B54093" s="29">
        <v>44203.563194465838</v>
      </c>
      <c r="C54093" s="30">
        <v>15.750760205587</v>
      </c>
      <c r="D54093" s="31" t="s">
        <v>96</v>
      </c>
    </row>
    <row r="54094" spans="1:4">
      <c r="A54094" s="31" t="s">
        <v>89</v>
      </c>
      <c r="B54094" s="29">
        <v>44203.563888910285</v>
      </c>
      <c r="C54094" s="30">
        <v>14.706339772542</v>
      </c>
      <c r="D54094" s="31" t="s">
        <v>96</v>
      </c>
    </row>
    <row r="54095" spans="1:4">
      <c r="A54095" s="31" t="s">
        <v>89</v>
      </c>
      <c r="B54095" s="29">
        <v>44203.564583354731</v>
      </c>
      <c r="C54095" s="30">
        <v>14.568319765727001</v>
      </c>
      <c r="D54095" s="31" t="s">
        <v>96</v>
      </c>
    </row>
    <row r="54096" spans="1:4">
      <c r="A54096" s="31" t="s">
        <v>89</v>
      </c>
      <c r="B54096" s="29">
        <v>44203.565277799178</v>
      </c>
      <c r="C54096" s="30">
        <v>15.639387192265</v>
      </c>
      <c r="D54096" s="31" t="s">
        <v>96</v>
      </c>
    </row>
    <row r="54097" spans="1:4">
      <c r="A54097" s="31" t="s">
        <v>89</v>
      </c>
      <c r="B54097" s="29">
        <v>44203.565972243625</v>
      </c>
      <c r="C54097" s="30">
        <v>18.107400709583001</v>
      </c>
      <c r="D54097" s="31" t="s">
        <v>96</v>
      </c>
    </row>
    <row r="54098" spans="1:4">
      <c r="A54098" s="31" t="s">
        <v>89</v>
      </c>
      <c r="B54098" s="29">
        <v>44203.566666688072</v>
      </c>
      <c r="C54098" s="30">
        <v>20.865739186605001</v>
      </c>
      <c r="D54098" s="31" t="s">
        <v>96</v>
      </c>
    </row>
    <row r="54099" spans="1:4">
      <c r="A54099" s="31" t="s">
        <v>89</v>
      </c>
      <c r="B54099" s="29">
        <v>44203.567361132518</v>
      </c>
      <c r="C54099" s="30">
        <v>23.671459261576</v>
      </c>
      <c r="D54099" s="31" t="s">
        <v>96</v>
      </c>
    </row>
    <row r="54100" spans="1:4">
      <c r="A54100" s="31" t="s">
        <v>89</v>
      </c>
      <c r="B54100" s="29">
        <v>44203.568055576965</v>
      </c>
      <c r="C54100" s="30">
        <v>26.316499392192</v>
      </c>
      <c r="D54100" s="31" t="s">
        <v>96</v>
      </c>
    </row>
    <row r="54101" spans="1:4">
      <c r="A54101" s="31" t="s">
        <v>89</v>
      </c>
      <c r="B54101" s="29">
        <v>44203.568750021412</v>
      </c>
      <c r="C54101" s="30">
        <v>29.212859535217</v>
      </c>
      <c r="D54101" s="31" t="s">
        <v>96</v>
      </c>
    </row>
    <row r="54102" spans="1:4">
      <c r="A54102" s="31" t="s">
        <v>89</v>
      </c>
      <c r="B54102" s="29">
        <v>44203.569444465858</v>
      </c>
      <c r="C54102" s="30">
        <v>31.033899625141999</v>
      </c>
      <c r="D54102" s="31" t="s">
        <v>96</v>
      </c>
    </row>
    <row r="54103" spans="1:4">
      <c r="A54103" s="31" t="s">
        <v>89</v>
      </c>
      <c r="B54103" s="29">
        <v>44203.570138910305</v>
      </c>
      <c r="C54103" s="30">
        <v>33.256640497843001</v>
      </c>
      <c r="D54103" s="31" t="s">
        <v>96</v>
      </c>
    </row>
    <row r="54104" spans="1:4">
      <c r="A54104" s="31" t="s">
        <v>89</v>
      </c>
      <c r="B54104" s="29">
        <v>44203.570833354752</v>
      </c>
      <c r="C54104" s="30">
        <v>36.210680643716998</v>
      </c>
      <c r="D54104" s="31" t="s">
        <v>96</v>
      </c>
    </row>
    <row r="54105" spans="1:4">
      <c r="A54105" s="31" t="s">
        <v>89</v>
      </c>
      <c r="B54105" s="29">
        <v>44203.571527799199</v>
      </c>
      <c r="C54105" s="30">
        <v>40.264759318034002</v>
      </c>
      <c r="D54105" s="31" t="s">
        <v>96</v>
      </c>
    </row>
    <row r="54106" spans="1:4">
      <c r="A54106" s="31" t="s">
        <v>89</v>
      </c>
      <c r="B54106" s="29">
        <v>44203.572222243645</v>
      </c>
      <c r="C54106" s="30">
        <v>44.252919387817002</v>
      </c>
      <c r="D54106" s="31" t="s">
        <v>96</v>
      </c>
    </row>
    <row r="54107" spans="1:4">
      <c r="A54107" s="31" t="s">
        <v>89</v>
      </c>
      <c r="B54107" s="29">
        <v>44203.572916688092</v>
      </c>
      <c r="C54107" s="30">
        <v>49.695439529418998</v>
      </c>
      <c r="D54107" s="31" t="s">
        <v>96</v>
      </c>
    </row>
    <row r="54108" spans="1:4">
      <c r="A54108" s="31" t="s">
        <v>89</v>
      </c>
      <c r="B54108" s="29">
        <v>44203.573611132539</v>
      </c>
      <c r="C54108" s="30">
        <v>55.469619878133003</v>
      </c>
      <c r="D54108" s="31" t="s">
        <v>96</v>
      </c>
    </row>
    <row r="54109" spans="1:4">
      <c r="A54109" s="31" t="s">
        <v>89</v>
      </c>
      <c r="B54109" s="29">
        <v>44203.574305576985</v>
      </c>
      <c r="C54109" s="30">
        <v>59.597859827676999</v>
      </c>
      <c r="D54109" s="31" t="s">
        <v>96</v>
      </c>
    </row>
    <row r="54110" spans="1:4">
      <c r="A54110" s="31" t="s">
        <v>89</v>
      </c>
      <c r="B54110" s="29">
        <v>44203.575000021432</v>
      </c>
      <c r="C54110" s="30">
        <v>65.656321080525998</v>
      </c>
      <c r="D54110" s="31" t="s">
        <v>96</v>
      </c>
    </row>
    <row r="54111" spans="1:4">
      <c r="A54111" s="31" t="s">
        <v>89</v>
      </c>
      <c r="B54111" s="29">
        <v>44203.575694465879</v>
      </c>
      <c r="C54111" s="30">
        <v>73.653240458170998</v>
      </c>
      <c r="D54111" s="31" t="s">
        <v>96</v>
      </c>
    </row>
    <row r="54112" spans="1:4">
      <c r="A54112" s="31" t="s">
        <v>89</v>
      </c>
      <c r="B54112" s="29">
        <v>44203.576388910325</v>
      </c>
      <c r="C54112" s="30">
        <v>78.926573230374004</v>
      </c>
      <c r="D54112" s="31" t="s">
        <v>96</v>
      </c>
    </row>
    <row r="54113" spans="1:4">
      <c r="A54113" s="31" t="s">
        <v>89</v>
      </c>
      <c r="B54113" s="29">
        <v>44203.577083354772</v>
      </c>
      <c r="C54113" s="30">
        <v>86.607715483635005</v>
      </c>
      <c r="D54113" s="31" t="s">
        <v>96</v>
      </c>
    </row>
    <row r="54114" spans="1:4">
      <c r="A54114" s="31" t="s">
        <v>89</v>
      </c>
      <c r="B54114" s="29">
        <v>44203.577777799219</v>
      </c>
      <c r="C54114" s="30">
        <v>98.191959381103999</v>
      </c>
      <c r="D54114" s="31" t="s">
        <v>96</v>
      </c>
    </row>
    <row r="54115" spans="1:4">
      <c r="A54115" s="31" t="s">
        <v>89</v>
      </c>
      <c r="B54115" s="29">
        <v>44203.578472243666</v>
      </c>
      <c r="C54115" s="30">
        <v>104.48320007324</v>
      </c>
      <c r="D54115" s="31" t="s">
        <v>96</v>
      </c>
    </row>
    <row r="54116" spans="1:4">
      <c r="A54116" s="31" t="s">
        <v>89</v>
      </c>
      <c r="B54116" s="29">
        <v>44203.579166688112</v>
      </c>
      <c r="C54116" s="30">
        <v>111.12464090983001</v>
      </c>
      <c r="D54116" s="31" t="s">
        <v>96</v>
      </c>
    </row>
    <row r="54117" spans="1:4">
      <c r="A54117" s="31" t="s">
        <v>89</v>
      </c>
      <c r="B54117" s="29">
        <v>44203.579861132559</v>
      </c>
      <c r="C54117" s="30">
        <v>116.24991989135999</v>
      </c>
      <c r="D54117" s="31" t="s">
        <v>96</v>
      </c>
    </row>
    <row r="54118" spans="1:4">
      <c r="A54118" s="31" t="s">
        <v>89</v>
      </c>
      <c r="B54118" s="29">
        <v>44203.580555577006</v>
      </c>
      <c r="C54118" s="30">
        <v>114.58750050863</v>
      </c>
      <c r="D54118" s="31" t="s">
        <v>96</v>
      </c>
    </row>
    <row r="54119" spans="1:4">
      <c r="A54119" s="31" t="s">
        <v>89</v>
      </c>
      <c r="B54119" s="29">
        <v>44203.581250021452</v>
      </c>
      <c r="C54119" s="30">
        <v>112.2494005839</v>
      </c>
      <c r="D54119" s="31" t="s">
        <v>96</v>
      </c>
    </row>
    <row r="54120" spans="1:4">
      <c r="A54120" s="31" t="s">
        <v>89</v>
      </c>
      <c r="B54120" s="29">
        <v>44203.581944465899</v>
      </c>
      <c r="C54120" s="30">
        <v>115.69165929159</v>
      </c>
      <c r="D54120" s="31" t="s">
        <v>96</v>
      </c>
    </row>
    <row r="54121" spans="1:4">
      <c r="A54121" s="31" t="s">
        <v>89</v>
      </c>
      <c r="B54121" s="29">
        <v>44203.582638910346</v>
      </c>
      <c r="C54121" s="30">
        <v>131.86060028076</v>
      </c>
      <c r="D54121" s="31" t="s">
        <v>96</v>
      </c>
    </row>
    <row r="54122" spans="1:4">
      <c r="A54122" s="31" t="s">
        <v>89</v>
      </c>
      <c r="B54122" s="29">
        <v>44203.583333354793</v>
      </c>
      <c r="C54122" s="30">
        <v>144.41218109131</v>
      </c>
      <c r="D54122" s="31" t="s">
        <v>96</v>
      </c>
    </row>
    <row r="54123" spans="1:4">
      <c r="A54123" s="31" t="s">
        <v>89</v>
      </c>
      <c r="B54123" s="29">
        <v>44203.584027799239</v>
      </c>
      <c r="C54123" s="30">
        <v>160.98282012939001</v>
      </c>
      <c r="D54123" s="31" t="s">
        <v>96</v>
      </c>
    </row>
    <row r="54124" spans="1:4">
      <c r="A54124" s="31" t="s">
        <v>89</v>
      </c>
      <c r="B54124" s="29">
        <v>44203.584722243686</v>
      </c>
      <c r="C54124" s="30">
        <v>175.23802134196001</v>
      </c>
      <c r="D54124" s="31" t="s">
        <v>96</v>
      </c>
    </row>
    <row r="54125" spans="1:4">
      <c r="A54125" s="31" t="s">
        <v>89</v>
      </c>
      <c r="B54125" s="29">
        <v>44203.585416688133</v>
      </c>
      <c r="C54125" s="30">
        <v>183.74376118978</v>
      </c>
      <c r="D54125" s="31" t="s">
        <v>96</v>
      </c>
    </row>
    <row r="54126" spans="1:4">
      <c r="A54126" s="31" t="s">
        <v>89</v>
      </c>
      <c r="B54126" s="29">
        <v>44203.586111132579</v>
      </c>
      <c r="C54126" s="30">
        <v>214.89302062988</v>
      </c>
      <c r="D54126" s="31" t="s">
        <v>96</v>
      </c>
    </row>
    <row r="54127" spans="1:4">
      <c r="A54127" s="31" t="s">
        <v>89</v>
      </c>
      <c r="B54127" s="29">
        <v>44203.586805577026</v>
      </c>
      <c r="C54127" s="30">
        <v>241.71421966553001</v>
      </c>
      <c r="D54127" s="31" t="s">
        <v>96</v>
      </c>
    </row>
    <row r="54128" spans="1:4">
      <c r="A54128" s="31" t="s">
        <v>89</v>
      </c>
      <c r="B54128" s="29">
        <v>44203.587500021473</v>
      </c>
      <c r="C54128" s="30">
        <v>272.27884058798998</v>
      </c>
      <c r="D54128" s="31" t="s">
        <v>96</v>
      </c>
    </row>
    <row r="54129" spans="1:4">
      <c r="A54129" s="31" t="s">
        <v>89</v>
      </c>
      <c r="B54129" s="29">
        <v>44203.58819446592</v>
      </c>
      <c r="C54129" s="30">
        <v>325.41886557302001</v>
      </c>
      <c r="D54129" s="31" t="s">
        <v>96</v>
      </c>
    </row>
    <row r="54130" spans="1:4">
      <c r="A54130" s="31" t="s">
        <v>89</v>
      </c>
      <c r="B54130" s="29">
        <v>44203.588888910366</v>
      </c>
      <c r="C54130" s="30">
        <v>362.35811767578002</v>
      </c>
      <c r="D54130" s="31" t="s">
        <v>96</v>
      </c>
    </row>
    <row r="54131" spans="1:4">
      <c r="A54131" s="31" t="s">
        <v>89</v>
      </c>
      <c r="B54131" s="29">
        <v>44203.589583354813</v>
      </c>
      <c r="C54131" s="30">
        <v>394.56415812173998</v>
      </c>
      <c r="D54131" s="31" t="s">
        <v>96</v>
      </c>
    </row>
    <row r="54132" spans="1:4">
      <c r="A54132" s="31" t="s">
        <v>89</v>
      </c>
      <c r="B54132" s="29">
        <v>44203.59027779926</v>
      </c>
      <c r="C54132" s="30">
        <v>253.21726175943999</v>
      </c>
      <c r="D54132" s="31" t="s">
        <v>96</v>
      </c>
    </row>
    <row r="54133" spans="1:4">
      <c r="A54133" s="31" t="s">
        <v>89</v>
      </c>
      <c r="B54133" s="29">
        <v>44203.590972243706</v>
      </c>
      <c r="C54133" s="30">
        <v>89.848959350586</v>
      </c>
      <c r="D54133" s="31" t="s">
        <v>96</v>
      </c>
    </row>
    <row r="54134" spans="1:4">
      <c r="A54134" s="31" t="s">
        <v>89</v>
      </c>
      <c r="B54134" s="29">
        <v>44203.591666688153</v>
      </c>
      <c r="C54134" s="30">
        <v>44.796759414672998</v>
      </c>
      <c r="D54134" s="31" t="s">
        <v>96</v>
      </c>
    </row>
    <row r="54135" spans="1:4">
      <c r="A54135" s="31" t="s">
        <v>89</v>
      </c>
      <c r="B54135" s="29">
        <v>44203.5923611326</v>
      </c>
      <c r="C54135" s="30">
        <v>42.983960088094001</v>
      </c>
      <c r="D54135" s="31" t="s">
        <v>96</v>
      </c>
    </row>
    <row r="54136" spans="1:4">
      <c r="A54136" s="31" t="s">
        <v>89</v>
      </c>
      <c r="B54136" s="29">
        <v>44203.593055577046</v>
      </c>
      <c r="C54136" s="30">
        <v>65.392640558878995</v>
      </c>
      <c r="D54136" s="31" t="s">
        <v>96</v>
      </c>
    </row>
    <row r="54137" spans="1:4">
      <c r="A54137" s="31" t="s">
        <v>89</v>
      </c>
      <c r="B54137" s="29">
        <v>44203.593750021493</v>
      </c>
      <c r="C54137" s="30">
        <v>60.629920069377</v>
      </c>
      <c r="D54137" s="31" t="s">
        <v>96</v>
      </c>
    </row>
    <row r="54138" spans="1:4">
      <c r="A54138" s="31" t="s">
        <v>89</v>
      </c>
      <c r="B54138" s="29">
        <v>44203.59444446594</v>
      </c>
      <c r="C54138" s="30">
        <v>58.390700276693003</v>
      </c>
      <c r="D54138" s="31" t="s">
        <v>96</v>
      </c>
    </row>
    <row r="54139" spans="1:4">
      <c r="A54139" s="31" t="s">
        <v>89</v>
      </c>
      <c r="B54139" s="29">
        <v>44203.595138910387</v>
      </c>
      <c r="C54139" s="30">
        <v>56.340999984741003</v>
      </c>
      <c r="D54139" s="31" t="s">
        <v>96</v>
      </c>
    </row>
    <row r="54140" spans="1:4">
      <c r="A54140" s="31" t="s">
        <v>89</v>
      </c>
      <c r="B54140" s="29">
        <v>44203.595833354833</v>
      </c>
      <c r="C54140" s="30">
        <v>56.083500162759996</v>
      </c>
      <c r="D54140" s="31" t="s">
        <v>96</v>
      </c>
    </row>
    <row r="54141" spans="1:4">
      <c r="A54141" s="31" t="s">
        <v>89</v>
      </c>
      <c r="B54141" s="29">
        <v>44203.59652779928</v>
      </c>
      <c r="C54141" s="30">
        <v>59.313580322265999</v>
      </c>
      <c r="D54141" s="31" t="s">
        <v>96</v>
      </c>
    </row>
    <row r="54142" spans="1:4">
      <c r="A54142" s="31" t="s">
        <v>89</v>
      </c>
      <c r="B54142" s="29">
        <v>44203.597222243727</v>
      </c>
      <c r="C54142" s="30">
        <v>61.287059911092001</v>
      </c>
      <c r="D54142" s="31" t="s">
        <v>96</v>
      </c>
    </row>
    <row r="54143" spans="1:4">
      <c r="A54143" s="31" t="s">
        <v>89</v>
      </c>
      <c r="B54143" s="29">
        <v>44203.597916688173</v>
      </c>
      <c r="C54143" s="30">
        <v>61.443620173135997</v>
      </c>
      <c r="D54143" s="31" t="s">
        <v>96</v>
      </c>
    </row>
    <row r="54144" spans="1:4">
      <c r="A54144" s="31" t="s">
        <v>89</v>
      </c>
      <c r="B54144" s="29">
        <v>44203.59861113262</v>
      </c>
      <c r="C54144" s="30">
        <v>63.313103583550998</v>
      </c>
      <c r="D54144" s="31" t="s">
        <v>96</v>
      </c>
    </row>
    <row r="54145" spans="1:4">
      <c r="A54145" s="31" t="s">
        <v>89</v>
      </c>
      <c r="B54145" s="29">
        <v>44203.599305577067</v>
      </c>
      <c r="C54145" s="30">
        <v>63.570271276659</v>
      </c>
      <c r="D54145" s="31" t="s">
        <v>96</v>
      </c>
    </row>
    <row r="54146" spans="1:4">
      <c r="A54146" s="31" t="s">
        <v>89</v>
      </c>
      <c r="B54146" s="29">
        <v>44203.600000021514</v>
      </c>
      <c r="C54146" s="30">
        <v>62.333540217082003</v>
      </c>
      <c r="D54146" s="31" t="s">
        <v>96</v>
      </c>
    </row>
    <row r="54147" spans="1:4">
      <c r="A54147" s="31" t="s">
        <v>89</v>
      </c>
      <c r="B54147" s="29">
        <v>44203.60069446596</v>
      </c>
      <c r="C54147" s="30">
        <v>61.952440007527997</v>
      </c>
      <c r="D54147" s="31" t="s">
        <v>96</v>
      </c>
    </row>
    <row r="54148" spans="1:4">
      <c r="A54148" s="31" t="s">
        <v>89</v>
      </c>
      <c r="B54148" s="29">
        <v>44203.601388910407</v>
      </c>
      <c r="C54148" s="30">
        <v>64.653100458780997</v>
      </c>
      <c r="D54148" s="31" t="s">
        <v>96</v>
      </c>
    </row>
    <row r="54149" spans="1:4">
      <c r="A54149" s="31" t="s">
        <v>89</v>
      </c>
      <c r="B54149" s="29">
        <v>44203.602083354854</v>
      </c>
      <c r="C54149" s="30">
        <v>65.808760579427002</v>
      </c>
      <c r="D54149" s="31" t="s">
        <v>96</v>
      </c>
    </row>
    <row r="54150" spans="1:4">
      <c r="A54150" s="31" t="s">
        <v>89</v>
      </c>
      <c r="B54150" s="29">
        <v>44203.6027777993</v>
      </c>
      <c r="C54150" s="30">
        <v>64.076300175984997</v>
      </c>
      <c r="D54150" s="31" t="s">
        <v>96</v>
      </c>
    </row>
    <row r="54151" spans="1:4">
      <c r="A54151" s="31" t="s">
        <v>89</v>
      </c>
      <c r="B54151" s="29">
        <v>44203.603472243747</v>
      </c>
      <c r="C54151" s="30">
        <v>62.858840306600001</v>
      </c>
      <c r="D54151" s="31" t="s">
        <v>96</v>
      </c>
    </row>
    <row r="54152" spans="1:4">
      <c r="A54152" s="31" t="s">
        <v>89</v>
      </c>
      <c r="B54152" s="29">
        <v>44203.604166688194</v>
      </c>
      <c r="C54152" s="30">
        <v>59.573140080770003</v>
      </c>
      <c r="D54152" s="31" t="s">
        <v>96</v>
      </c>
    </row>
    <row r="54153" spans="1:4">
      <c r="A54153" s="31" t="s">
        <v>89</v>
      </c>
      <c r="B54153" s="29">
        <v>44203.604861132641</v>
      </c>
      <c r="C54153" s="30">
        <v>56.662360000610001</v>
      </c>
      <c r="D54153" s="31" t="s">
        <v>96</v>
      </c>
    </row>
    <row r="54154" spans="1:4">
      <c r="A54154" s="31" t="s">
        <v>89</v>
      </c>
      <c r="B54154" s="29">
        <v>44203.605555577087</v>
      </c>
      <c r="C54154" s="30">
        <v>57.721199925740997</v>
      </c>
      <c r="D54154" s="31" t="s">
        <v>96</v>
      </c>
    </row>
    <row r="54155" spans="1:4">
      <c r="A54155" s="31" t="s">
        <v>89</v>
      </c>
      <c r="B54155" s="29">
        <v>44203.606250021534</v>
      </c>
      <c r="C54155" s="30">
        <v>59.641120274861997</v>
      </c>
      <c r="D54155" s="31" t="s">
        <v>96</v>
      </c>
    </row>
    <row r="54156" spans="1:4">
      <c r="A54156" s="31" t="s">
        <v>89</v>
      </c>
      <c r="B54156" s="29">
        <v>44203.606944465981</v>
      </c>
      <c r="C54156" s="30">
        <v>61.806180191039999</v>
      </c>
      <c r="D54156" s="31" t="s">
        <v>96</v>
      </c>
    </row>
    <row r="54157" spans="1:4">
      <c r="A54157" s="31" t="s">
        <v>89</v>
      </c>
      <c r="B54157" s="29">
        <v>44203.607638910427</v>
      </c>
      <c r="C54157" s="30">
        <v>63.136940129598003</v>
      </c>
      <c r="D54157" s="31" t="s">
        <v>96</v>
      </c>
    </row>
    <row r="54158" spans="1:4">
      <c r="A54158" s="31" t="s">
        <v>89</v>
      </c>
      <c r="B54158" s="29">
        <v>44203.608333354874</v>
      </c>
      <c r="C54158" s="30">
        <v>62.776439921060998</v>
      </c>
      <c r="D54158" s="31" t="s">
        <v>96</v>
      </c>
    </row>
    <row r="54159" spans="1:4">
      <c r="A54159" s="31" t="s">
        <v>89</v>
      </c>
      <c r="B54159" s="29">
        <v>44203.609027799321</v>
      </c>
      <c r="C54159" s="30">
        <v>63.353240076700999</v>
      </c>
      <c r="D54159" s="31" t="s">
        <v>96</v>
      </c>
    </row>
    <row r="54160" spans="1:4">
      <c r="A54160" s="31" t="s">
        <v>89</v>
      </c>
      <c r="B54160" s="29">
        <v>44203.609722243767</v>
      </c>
      <c r="C54160" s="30">
        <v>65.882787150721001</v>
      </c>
      <c r="D54160" s="31" t="s">
        <v>96</v>
      </c>
    </row>
    <row r="54161" spans="1:4">
      <c r="A54161" s="31" t="s">
        <v>89</v>
      </c>
      <c r="B54161" s="29">
        <v>44203.610416688214</v>
      </c>
      <c r="C54161" s="30">
        <v>67.752735753213003</v>
      </c>
      <c r="D54161" s="31" t="s">
        <v>96</v>
      </c>
    </row>
    <row r="54162" spans="1:4">
      <c r="A54162" s="31" t="s">
        <v>89</v>
      </c>
      <c r="B54162" s="29">
        <v>44203.611111132661</v>
      </c>
      <c r="C54162" s="30">
        <v>68.948200988769997</v>
      </c>
      <c r="D54162" s="31" t="s">
        <v>96</v>
      </c>
    </row>
    <row r="54163" spans="1:4">
      <c r="A54163" s="31" t="s">
        <v>89</v>
      </c>
      <c r="B54163" s="29">
        <v>44203.611805577108</v>
      </c>
      <c r="C54163" s="30">
        <v>69.883440653483007</v>
      </c>
      <c r="D54163" s="31" t="s">
        <v>96</v>
      </c>
    </row>
    <row r="54164" spans="1:4">
      <c r="A54164" s="31" t="s">
        <v>89</v>
      </c>
      <c r="B54164" s="29">
        <v>44203.612500021554</v>
      </c>
      <c r="C54164" s="30">
        <v>68.381700388590005</v>
      </c>
      <c r="D54164" s="31" t="s">
        <v>96</v>
      </c>
    </row>
    <row r="54165" spans="1:4">
      <c r="A54165" s="31" t="s">
        <v>89</v>
      </c>
      <c r="B54165" s="29">
        <v>44203.613194466001</v>
      </c>
      <c r="C54165" s="30">
        <v>68.239560190836997</v>
      </c>
      <c r="D54165" s="31" t="s">
        <v>96</v>
      </c>
    </row>
    <row r="54166" spans="1:4">
      <c r="A54166" s="31" t="s">
        <v>89</v>
      </c>
      <c r="B54166" s="29">
        <v>44203.613888910448</v>
      </c>
      <c r="C54166" s="30">
        <v>69.597101084390999</v>
      </c>
      <c r="D54166" s="31" t="s">
        <v>96</v>
      </c>
    </row>
    <row r="54167" spans="1:4">
      <c r="A54167" s="31" t="s">
        <v>89</v>
      </c>
      <c r="B54167" s="29">
        <v>44203.614583354894</v>
      </c>
      <c r="C54167" s="30">
        <v>71.638560485840003</v>
      </c>
      <c r="D54167" s="31" t="s">
        <v>96</v>
      </c>
    </row>
    <row r="54168" spans="1:4">
      <c r="A54168" s="31" t="s">
        <v>89</v>
      </c>
      <c r="B54168" s="29">
        <v>44203.615277799341</v>
      </c>
      <c r="C54168" s="30">
        <v>71.008200073241994</v>
      </c>
      <c r="D54168" s="31" t="s">
        <v>96</v>
      </c>
    </row>
    <row r="54169" spans="1:4">
      <c r="A54169" s="31" t="s">
        <v>89</v>
      </c>
      <c r="B54169" s="29">
        <v>44203.615972243788</v>
      </c>
      <c r="C54169" s="30">
        <v>72.868380482991995</v>
      </c>
      <c r="D54169" s="31" t="s">
        <v>96</v>
      </c>
    </row>
    <row r="54170" spans="1:4">
      <c r="A54170" s="31" t="s">
        <v>89</v>
      </c>
      <c r="B54170" s="29">
        <v>44203.616666688235</v>
      </c>
      <c r="C54170" s="30">
        <v>72.860140736898003</v>
      </c>
      <c r="D54170" s="31" t="s">
        <v>96</v>
      </c>
    </row>
    <row r="54171" spans="1:4">
      <c r="A54171" s="31" t="s">
        <v>89</v>
      </c>
      <c r="B54171" s="29">
        <v>44203.617361132681</v>
      </c>
      <c r="C54171" s="30">
        <v>71.720960744221998</v>
      </c>
      <c r="D54171" s="31" t="s">
        <v>96</v>
      </c>
    </row>
    <row r="54172" spans="1:4">
      <c r="A54172" s="31" t="s">
        <v>89</v>
      </c>
      <c r="B54172" s="29">
        <v>44203.618055577128</v>
      </c>
      <c r="C54172" s="30">
        <v>73.327760569255005</v>
      </c>
      <c r="D54172" s="31" t="s">
        <v>96</v>
      </c>
    </row>
    <row r="54173" spans="1:4">
      <c r="A54173" s="31" t="s">
        <v>89</v>
      </c>
      <c r="B54173" s="29">
        <v>44203.618750021575</v>
      </c>
      <c r="C54173" s="30">
        <v>74.225920359293994</v>
      </c>
      <c r="D54173" s="31" t="s">
        <v>96</v>
      </c>
    </row>
    <row r="54174" spans="1:4">
      <c r="A54174" s="31" t="s">
        <v>89</v>
      </c>
      <c r="B54174" s="29">
        <v>44203.619444466021</v>
      </c>
      <c r="C54174" s="30">
        <v>73.628520711262993</v>
      </c>
      <c r="D54174" s="31" t="s">
        <v>96</v>
      </c>
    </row>
    <row r="54175" spans="1:4">
      <c r="A54175" s="31" t="s">
        <v>89</v>
      </c>
      <c r="B54175" s="29">
        <v>44203.620138910468</v>
      </c>
      <c r="C54175" s="30">
        <v>71.560280863444007</v>
      </c>
      <c r="D54175" s="31" t="s">
        <v>96</v>
      </c>
    </row>
    <row r="54176" spans="1:4">
      <c r="A54176" s="31" t="s">
        <v>89</v>
      </c>
      <c r="B54176" s="29">
        <v>44203.620833354915</v>
      </c>
      <c r="C54176" s="30">
        <v>66.582523715112004</v>
      </c>
      <c r="D54176" s="31" t="s">
        <v>96</v>
      </c>
    </row>
    <row r="54177" spans="1:4">
      <c r="A54177" s="31" t="s">
        <v>89</v>
      </c>
      <c r="B54177" s="29">
        <v>44203.621527799362</v>
      </c>
      <c r="C54177" s="30">
        <v>65.537903570360001</v>
      </c>
      <c r="D54177" s="31" t="s">
        <v>96</v>
      </c>
    </row>
    <row r="54178" spans="1:4">
      <c r="A54178" s="31" t="s">
        <v>89</v>
      </c>
      <c r="B54178" s="29">
        <v>44203.622222243808</v>
      </c>
      <c r="C54178" s="30">
        <v>63.518040720621997</v>
      </c>
      <c r="D54178" s="31" t="s">
        <v>96</v>
      </c>
    </row>
    <row r="54179" spans="1:4">
      <c r="A54179" s="31" t="s">
        <v>89</v>
      </c>
      <c r="B54179" s="29">
        <v>44203.622916688255</v>
      </c>
      <c r="C54179" s="30">
        <v>61.822660319009998</v>
      </c>
      <c r="D54179" s="31" t="s">
        <v>96</v>
      </c>
    </row>
    <row r="54180" spans="1:4">
      <c r="A54180" s="31" t="s">
        <v>89</v>
      </c>
      <c r="B54180" s="29">
        <v>44203.623611132702</v>
      </c>
      <c r="C54180" s="30">
        <v>63.680780283609998</v>
      </c>
      <c r="D54180" s="31" t="s">
        <v>96</v>
      </c>
    </row>
    <row r="54181" spans="1:4">
      <c r="A54181" s="31" t="s">
        <v>89</v>
      </c>
      <c r="B54181" s="29">
        <v>44203.624305577148</v>
      </c>
      <c r="C54181" s="30">
        <v>64.368820826212996</v>
      </c>
      <c r="D54181" s="31" t="s">
        <v>96</v>
      </c>
    </row>
    <row r="54182" spans="1:4">
      <c r="A54182" s="31" t="s">
        <v>89</v>
      </c>
      <c r="B54182" s="29">
        <v>44203.625000021595</v>
      </c>
      <c r="C54182" s="30">
        <v>63.340880457559997</v>
      </c>
      <c r="D54182" s="31" t="s">
        <v>96</v>
      </c>
    </row>
    <row r="54183" spans="1:4">
      <c r="A54183" s="31" t="s">
        <v>89</v>
      </c>
      <c r="B54183" s="29">
        <v>44203.625694466042</v>
      </c>
      <c r="C54183" s="30">
        <v>62.135780080160004</v>
      </c>
      <c r="D54183" s="31" t="s">
        <v>96</v>
      </c>
    </row>
    <row r="54184" spans="1:4">
      <c r="A54184" s="31" t="s">
        <v>89</v>
      </c>
      <c r="B54184" s="29">
        <v>44203.626388910488</v>
      </c>
      <c r="C54184" s="30">
        <v>63.330580012003999</v>
      </c>
      <c r="D54184" s="31" t="s">
        <v>96</v>
      </c>
    </row>
    <row r="54185" spans="1:4">
      <c r="A54185" s="31" t="s">
        <v>89</v>
      </c>
      <c r="B54185" s="29">
        <v>44203.627083354935</v>
      </c>
      <c r="C54185" s="30">
        <v>66.789320627847999</v>
      </c>
      <c r="D54185" s="31" t="s">
        <v>96</v>
      </c>
    </row>
    <row r="54186" spans="1:4">
      <c r="A54186" s="31" t="s">
        <v>89</v>
      </c>
      <c r="B54186" s="29">
        <v>44203.627777799382</v>
      </c>
      <c r="C54186" s="30">
        <v>68.303420511881995</v>
      </c>
      <c r="D54186" s="31" t="s">
        <v>96</v>
      </c>
    </row>
    <row r="54187" spans="1:4">
      <c r="A54187" s="31" t="s">
        <v>89</v>
      </c>
      <c r="B54187" s="29">
        <v>44203.628472243829</v>
      </c>
      <c r="C54187" s="30">
        <v>67.980000813801993</v>
      </c>
      <c r="D54187" s="31" t="s">
        <v>96</v>
      </c>
    </row>
    <row r="54188" spans="1:4">
      <c r="A54188" s="31" t="s">
        <v>89</v>
      </c>
      <c r="B54188" s="29">
        <v>44203.629166688275</v>
      </c>
      <c r="C54188" s="30">
        <v>68.181881205240998</v>
      </c>
      <c r="D54188" s="31" t="s">
        <v>96</v>
      </c>
    </row>
    <row r="54189" spans="1:4">
      <c r="A54189" s="31" t="s">
        <v>89</v>
      </c>
      <c r="B54189" s="29">
        <v>44203.629861132722</v>
      </c>
      <c r="C54189" s="30">
        <v>67.304320780436001</v>
      </c>
      <c r="D54189" s="31" t="s">
        <v>96</v>
      </c>
    </row>
    <row r="54190" spans="1:4">
      <c r="A54190" s="31" t="s">
        <v>89</v>
      </c>
      <c r="B54190" s="29">
        <v>44203.630555577169</v>
      </c>
      <c r="C54190" s="30">
        <v>67.263120524089004</v>
      </c>
      <c r="D54190" s="31" t="s">
        <v>96</v>
      </c>
    </row>
    <row r="54191" spans="1:4">
      <c r="A54191" s="31" t="s">
        <v>89</v>
      </c>
      <c r="B54191" s="29">
        <v>44203.631250021615</v>
      </c>
      <c r="C54191" s="30">
        <v>67.458819834390994</v>
      </c>
      <c r="D54191" s="31" t="s">
        <v>96</v>
      </c>
    </row>
    <row r="54192" spans="1:4">
      <c r="A54192" s="31" t="s">
        <v>89</v>
      </c>
      <c r="B54192" s="29">
        <v>44203.631944466062</v>
      </c>
      <c r="C54192" s="30">
        <v>71.432826626684999</v>
      </c>
      <c r="D54192" s="31" t="s">
        <v>96</v>
      </c>
    </row>
    <row r="54193" spans="1:4">
      <c r="A54193" s="31" t="s">
        <v>89</v>
      </c>
      <c r="B54193" s="29">
        <v>44203.632638910509</v>
      </c>
      <c r="C54193" s="30">
        <v>70.768974550308997</v>
      </c>
      <c r="D54193" s="31" t="s">
        <v>96</v>
      </c>
    </row>
    <row r="54194" spans="1:4">
      <c r="A54194" s="31" t="s">
        <v>89</v>
      </c>
      <c r="B54194" s="29">
        <v>44203.633333354956</v>
      </c>
      <c r="C54194" s="30">
        <v>71.424320475260004</v>
      </c>
      <c r="D54194" s="31" t="s">
        <v>96</v>
      </c>
    </row>
    <row r="54195" spans="1:4">
      <c r="A54195" s="31" t="s">
        <v>89</v>
      </c>
      <c r="B54195" s="29">
        <v>44203.634027799402</v>
      </c>
      <c r="C54195" s="30">
        <v>66.121880086263005</v>
      </c>
      <c r="D54195" s="31" t="s">
        <v>96</v>
      </c>
    </row>
    <row r="54196" spans="1:4">
      <c r="A54196" s="31" t="s">
        <v>89</v>
      </c>
      <c r="B54196" s="29">
        <v>44203.634722243849</v>
      </c>
      <c r="C54196" s="30">
        <v>63.355300776164</v>
      </c>
      <c r="D54196" s="31" t="s">
        <v>96</v>
      </c>
    </row>
    <row r="54197" spans="1:4">
      <c r="A54197" s="31" t="s">
        <v>89</v>
      </c>
      <c r="B54197" s="29">
        <v>44203.635416688296</v>
      </c>
      <c r="C54197" s="30">
        <v>61.359160232543999</v>
      </c>
      <c r="D54197" s="31" t="s">
        <v>96</v>
      </c>
    </row>
    <row r="54198" spans="1:4">
      <c r="A54198" s="31" t="s">
        <v>89</v>
      </c>
      <c r="B54198" s="29">
        <v>44203.636111132742</v>
      </c>
      <c r="C54198" s="30">
        <v>63.305860519409002</v>
      </c>
      <c r="D54198" s="31" t="s">
        <v>96</v>
      </c>
    </row>
    <row r="54199" spans="1:4">
      <c r="A54199" s="31" t="s">
        <v>89</v>
      </c>
      <c r="B54199" s="29">
        <v>44203.636805577189</v>
      </c>
      <c r="C54199" s="30">
        <v>67.038580830892002</v>
      </c>
      <c r="D54199" s="31" t="s">
        <v>96</v>
      </c>
    </row>
    <row r="54200" spans="1:4">
      <c r="A54200" s="31" t="s">
        <v>89</v>
      </c>
      <c r="B54200" s="29">
        <v>44203.637500021636</v>
      </c>
      <c r="C54200" s="30">
        <v>70.260420481363994</v>
      </c>
      <c r="D54200" s="31" t="s">
        <v>96</v>
      </c>
    </row>
    <row r="54201" spans="1:4">
      <c r="A54201" s="31" t="s">
        <v>89</v>
      </c>
      <c r="B54201" s="29">
        <v>44203.638194466082</v>
      </c>
      <c r="C54201" s="30">
        <v>71.356340281168997</v>
      </c>
      <c r="D54201" s="31" t="s">
        <v>96</v>
      </c>
    </row>
    <row r="54202" spans="1:4">
      <c r="A54202" s="31" t="s">
        <v>89</v>
      </c>
      <c r="B54202" s="29">
        <v>44203.638888910529</v>
      </c>
      <c r="C54202" s="30">
        <v>73.014640808105</v>
      </c>
      <c r="D54202" s="31" t="s">
        <v>96</v>
      </c>
    </row>
    <row r="54203" spans="1:4">
      <c r="A54203" s="31" t="s">
        <v>89</v>
      </c>
      <c r="B54203" s="29">
        <v>44203.639583354976</v>
      </c>
      <c r="C54203" s="30">
        <v>70.412860616047993</v>
      </c>
      <c r="D54203" s="31" t="s">
        <v>96</v>
      </c>
    </row>
    <row r="54204" spans="1:4">
      <c r="A54204" s="31" t="s">
        <v>89</v>
      </c>
      <c r="B54204" s="29">
        <v>44203.640277799423</v>
      </c>
      <c r="C54204" s="30">
        <v>69.209820810954</v>
      </c>
      <c r="D54204" s="31" t="s">
        <v>96</v>
      </c>
    </row>
    <row r="54205" spans="1:4">
      <c r="A54205" s="31" t="s">
        <v>89</v>
      </c>
      <c r="B54205" s="29">
        <v>44203.640972243869</v>
      </c>
      <c r="C54205" s="30">
        <v>65.648080190022995</v>
      </c>
      <c r="D54205" s="31" t="s">
        <v>96</v>
      </c>
    </row>
    <row r="54206" spans="1:4">
      <c r="A54206" s="31" t="s">
        <v>89</v>
      </c>
      <c r="B54206" s="29">
        <v>44203.641666688316</v>
      </c>
      <c r="C54206" s="30">
        <v>63.143119939168002</v>
      </c>
      <c r="D54206" s="31" t="s">
        <v>96</v>
      </c>
    </row>
    <row r="54207" spans="1:4">
      <c r="A54207" s="31" t="s">
        <v>89</v>
      </c>
      <c r="B54207" s="29">
        <v>44203.642361132763</v>
      </c>
      <c r="C54207" s="30">
        <v>63.586020406087002</v>
      </c>
      <c r="D54207" s="31" t="s">
        <v>96</v>
      </c>
    </row>
    <row r="54208" spans="1:4">
      <c r="A54208" s="31" t="s">
        <v>89</v>
      </c>
      <c r="B54208" s="29">
        <v>44203.643055577209</v>
      </c>
      <c r="C54208" s="30">
        <v>66.070180585307</v>
      </c>
      <c r="D54208" s="31" t="s">
        <v>96</v>
      </c>
    </row>
    <row r="54209" spans="1:4">
      <c r="A54209" s="31" t="s">
        <v>89</v>
      </c>
      <c r="B54209" s="29">
        <v>44203.643750021656</v>
      </c>
      <c r="C54209" s="30">
        <v>64.891994107154005</v>
      </c>
      <c r="D54209" s="31" t="s">
        <v>96</v>
      </c>
    </row>
    <row r="54210" spans="1:4">
      <c r="A54210" s="31" t="s">
        <v>89</v>
      </c>
      <c r="B54210" s="29">
        <v>44203.644444466103</v>
      </c>
      <c r="C54210" s="30">
        <v>61.493060429891003</v>
      </c>
      <c r="D54210" s="31" t="s">
        <v>96</v>
      </c>
    </row>
    <row r="54211" spans="1:4">
      <c r="A54211" s="31" t="s">
        <v>89</v>
      </c>
      <c r="B54211" s="29">
        <v>44203.64513891055</v>
      </c>
      <c r="C54211" s="30">
        <v>59.814160156249997</v>
      </c>
      <c r="D54211" s="31" t="s">
        <v>96</v>
      </c>
    </row>
    <row r="54212" spans="1:4">
      <c r="A54212" s="31" t="s">
        <v>89</v>
      </c>
      <c r="B54212" s="29">
        <v>44203.645833354996</v>
      </c>
      <c r="C54212" s="30">
        <v>55.074099985757996</v>
      </c>
      <c r="D54212" s="31" t="s">
        <v>96</v>
      </c>
    </row>
    <row r="54213" spans="1:4">
      <c r="A54213" s="31" t="s">
        <v>89</v>
      </c>
      <c r="B54213" s="29">
        <v>44203.646527799443</v>
      </c>
      <c r="C54213" s="30">
        <v>54.627080154418998</v>
      </c>
      <c r="D54213" s="31" t="s">
        <v>96</v>
      </c>
    </row>
    <row r="54214" spans="1:4">
      <c r="A54214" s="31" t="s">
        <v>89</v>
      </c>
      <c r="B54214" s="29">
        <v>44203.64722224389</v>
      </c>
      <c r="C54214" s="30">
        <v>56.194739659626997</v>
      </c>
      <c r="D54214" s="31" t="s">
        <v>96</v>
      </c>
    </row>
    <row r="54215" spans="1:4">
      <c r="A54215" s="31" t="s">
        <v>89</v>
      </c>
      <c r="B54215" s="29">
        <v>44203.647916688336</v>
      </c>
      <c r="C54215" s="30">
        <v>51.291939544678002</v>
      </c>
      <c r="D54215" s="31" t="s">
        <v>96</v>
      </c>
    </row>
    <row r="54216" spans="1:4">
      <c r="A54216" s="31" t="s">
        <v>89</v>
      </c>
      <c r="B54216" s="29">
        <v>44203.648611132783</v>
      </c>
      <c r="C54216" s="30">
        <v>41.494579696655002</v>
      </c>
      <c r="D54216" s="31" t="s">
        <v>96</v>
      </c>
    </row>
    <row r="54217" spans="1:4">
      <c r="A54217" s="31" t="s">
        <v>89</v>
      </c>
      <c r="B54217" s="29">
        <v>44203.64930557723</v>
      </c>
      <c r="C54217" s="30">
        <v>34.952020645141999</v>
      </c>
      <c r="D54217" s="31" t="s">
        <v>96</v>
      </c>
    </row>
    <row r="54218" spans="1:4">
      <c r="A54218" s="31" t="s">
        <v>89</v>
      </c>
      <c r="B54218" s="29">
        <v>44203.650000021677</v>
      </c>
      <c r="C54218" s="30">
        <v>31.060679753620999</v>
      </c>
      <c r="D54218" s="31" t="s">
        <v>96</v>
      </c>
    </row>
    <row r="54219" spans="1:4">
      <c r="A54219" s="31" t="s">
        <v>89</v>
      </c>
      <c r="B54219" s="29">
        <v>44203.650694466123</v>
      </c>
      <c r="C54219" s="30">
        <v>29.196379534403</v>
      </c>
      <c r="D54219" s="31" t="s">
        <v>96</v>
      </c>
    </row>
    <row r="54220" spans="1:4">
      <c r="A54220" s="31" t="s">
        <v>89</v>
      </c>
      <c r="B54220" s="29">
        <v>44203.65138891057</v>
      </c>
      <c r="C54220" s="30">
        <v>28.335299491882001</v>
      </c>
      <c r="D54220" s="31" t="s">
        <v>96</v>
      </c>
    </row>
    <row r="54221" spans="1:4">
      <c r="A54221" s="31" t="s">
        <v>89</v>
      </c>
      <c r="B54221" s="29">
        <v>44203.652083355017</v>
      </c>
      <c r="C54221" s="30">
        <v>27.690519460042001</v>
      </c>
      <c r="D54221" s="31" t="s">
        <v>96</v>
      </c>
    </row>
    <row r="54222" spans="1:4">
      <c r="A54222" s="31" t="s">
        <v>89</v>
      </c>
      <c r="B54222" s="29">
        <v>44203.652777799463</v>
      </c>
      <c r="C54222" s="30">
        <v>27.54425945282</v>
      </c>
      <c r="D54222" s="31" t="s">
        <v>96</v>
      </c>
    </row>
    <row r="54223" spans="1:4">
      <c r="A54223" s="31" t="s">
        <v>89</v>
      </c>
      <c r="B54223" s="29">
        <v>44203.65347224391</v>
      </c>
      <c r="C54223" s="30">
        <v>27.206419436137001</v>
      </c>
      <c r="D54223" s="31" t="s">
        <v>96</v>
      </c>
    </row>
    <row r="54224" spans="1:4">
      <c r="A54224" s="31" t="s">
        <v>89</v>
      </c>
      <c r="B54224" s="29">
        <v>44203.654166688357</v>
      </c>
      <c r="C54224" s="30">
        <v>27.429231705204</v>
      </c>
      <c r="D54224" s="31" t="s">
        <v>96</v>
      </c>
    </row>
    <row r="54225" spans="1:4">
      <c r="A54225" s="31" t="s">
        <v>89</v>
      </c>
      <c r="B54225" s="29">
        <v>44203.654861132803</v>
      </c>
      <c r="C54225" s="30">
        <v>27.592702681018</v>
      </c>
      <c r="D54225" s="31" t="s">
        <v>96</v>
      </c>
    </row>
    <row r="54226" spans="1:4">
      <c r="A54226" s="31" t="s">
        <v>89</v>
      </c>
      <c r="B54226" s="29">
        <v>44203.65555557725</v>
      </c>
      <c r="C54226" s="30">
        <v>27.566919453939001</v>
      </c>
      <c r="D54226" s="31" t="s">
        <v>96</v>
      </c>
    </row>
    <row r="54227" spans="1:4">
      <c r="A54227" s="31" t="s">
        <v>89</v>
      </c>
      <c r="B54227" s="29">
        <v>44203.656250021697</v>
      </c>
      <c r="C54227" s="30">
        <v>26.145519383747999</v>
      </c>
      <c r="D54227" s="31" t="s">
        <v>96</v>
      </c>
    </row>
    <row r="54228" spans="1:4">
      <c r="A54228" s="31" t="s">
        <v>89</v>
      </c>
      <c r="B54228" s="29">
        <v>44203.656944466144</v>
      </c>
      <c r="C54228" s="30">
        <v>24.893039321899</v>
      </c>
      <c r="D54228" s="31" t="s">
        <v>96</v>
      </c>
    </row>
    <row r="54229" spans="1:4">
      <c r="A54229" s="31" t="s">
        <v>89</v>
      </c>
      <c r="B54229" s="29">
        <v>44203.65763891059</v>
      </c>
      <c r="C54229" s="30">
        <v>25.234999338786</v>
      </c>
      <c r="D54229" s="31" t="s">
        <v>96</v>
      </c>
    </row>
    <row r="54230" spans="1:4">
      <c r="A54230" s="31" t="s">
        <v>89</v>
      </c>
      <c r="B54230" s="29">
        <v>44203.658333355037</v>
      </c>
      <c r="C54230" s="30">
        <v>24.872439320881998</v>
      </c>
      <c r="D54230" s="31" t="s">
        <v>96</v>
      </c>
    </row>
    <row r="54231" spans="1:4">
      <c r="A54231" s="31" t="s">
        <v>89</v>
      </c>
      <c r="B54231" s="29">
        <v>44203.659027799484</v>
      </c>
      <c r="C54231" s="30">
        <v>24.757079315186001</v>
      </c>
      <c r="D54231" s="31" t="s">
        <v>96</v>
      </c>
    </row>
    <row r="54232" spans="1:4">
      <c r="A54232" s="31" t="s">
        <v>89</v>
      </c>
      <c r="B54232" s="29">
        <v>44203.65972224393</v>
      </c>
      <c r="C54232" s="30">
        <v>26.009559377035</v>
      </c>
      <c r="D54232" s="31" t="s">
        <v>96</v>
      </c>
    </row>
    <row r="54233" spans="1:4">
      <c r="A54233" s="31" t="s">
        <v>89</v>
      </c>
      <c r="B54233" s="29">
        <v>44203.660416688377</v>
      </c>
      <c r="C54233" s="30">
        <v>27.121959431966001</v>
      </c>
      <c r="D54233" s="31" t="s">
        <v>96</v>
      </c>
    </row>
    <row r="54234" spans="1:4">
      <c r="A54234" s="31" t="s">
        <v>89</v>
      </c>
      <c r="B54234" s="29">
        <v>44203.661111132824</v>
      </c>
      <c r="C54234" s="30">
        <v>29.336459541320998</v>
      </c>
      <c r="D54234" s="31" t="s">
        <v>96</v>
      </c>
    </row>
    <row r="54235" spans="1:4">
      <c r="A54235" s="31" t="s">
        <v>89</v>
      </c>
      <c r="B54235" s="29">
        <v>44203.661805577271</v>
      </c>
      <c r="C54235" s="30">
        <v>31.044199625651</v>
      </c>
      <c r="D54235" s="31" t="s">
        <v>96</v>
      </c>
    </row>
    <row r="54236" spans="1:4">
      <c r="A54236" s="31" t="s">
        <v>89</v>
      </c>
      <c r="B54236" s="29">
        <v>44203.662500021717</v>
      </c>
      <c r="C54236" s="30">
        <v>32.432640393574999</v>
      </c>
      <c r="D54236" s="31" t="s">
        <v>96</v>
      </c>
    </row>
    <row r="54237" spans="1:4">
      <c r="A54237" s="31" t="s">
        <v>89</v>
      </c>
      <c r="B54237" s="29">
        <v>44203.663194466164</v>
      </c>
      <c r="C54237" s="30">
        <v>33.606841023763003</v>
      </c>
      <c r="D54237" s="31" t="s">
        <v>96</v>
      </c>
    </row>
    <row r="54238" spans="1:4">
      <c r="A54238" s="31" t="s">
        <v>89</v>
      </c>
      <c r="B54238" s="29">
        <v>44203.663888910611</v>
      </c>
      <c r="C54238" s="30">
        <v>37.415780512491999</v>
      </c>
      <c r="D54238" s="31" t="s">
        <v>96</v>
      </c>
    </row>
    <row r="54239" spans="1:4">
      <c r="A54239" s="31" t="s">
        <v>89</v>
      </c>
      <c r="B54239" s="29">
        <v>44203.664583355057</v>
      </c>
      <c r="C54239" s="30">
        <v>44.975979232787999</v>
      </c>
      <c r="D54239" s="31" t="s">
        <v>96</v>
      </c>
    </row>
    <row r="54240" spans="1:4">
      <c r="A54240" s="31" t="s">
        <v>89</v>
      </c>
      <c r="B54240" s="29">
        <v>44203.665277799504</v>
      </c>
      <c r="C54240" s="30">
        <v>56.289831838300003</v>
      </c>
      <c r="D54240" s="31" t="s">
        <v>96</v>
      </c>
    </row>
    <row r="54241" spans="1:4">
      <c r="A54241" s="31" t="s">
        <v>89</v>
      </c>
      <c r="B54241" s="29">
        <v>44203.665972243951</v>
      </c>
      <c r="C54241" s="30">
        <v>67.294220093758</v>
      </c>
      <c r="D54241" s="31" t="s">
        <v>96</v>
      </c>
    </row>
    <row r="54242" spans="1:4">
      <c r="A54242" s="31" t="s">
        <v>89</v>
      </c>
      <c r="B54242" s="29">
        <v>44203.666666688398</v>
      </c>
      <c r="C54242" s="30">
        <v>77.742340087890994</v>
      </c>
      <c r="D54242" s="31" t="s">
        <v>96</v>
      </c>
    </row>
    <row r="54243" spans="1:4">
      <c r="A54243" s="31" t="s">
        <v>89</v>
      </c>
      <c r="B54243" s="29">
        <v>44203.667361132844</v>
      </c>
      <c r="C54243" s="30">
        <v>86.849599711099998</v>
      </c>
      <c r="D54243" s="31" t="s">
        <v>96</v>
      </c>
    </row>
    <row r="54244" spans="1:4">
      <c r="A54244" s="31" t="s">
        <v>89</v>
      </c>
      <c r="B54244" s="29">
        <v>44203.668055577291</v>
      </c>
      <c r="C54244" s="30">
        <v>96.352379099527994</v>
      </c>
      <c r="D54244" s="31" t="s">
        <v>96</v>
      </c>
    </row>
    <row r="54245" spans="1:4">
      <c r="A54245" s="31" t="s">
        <v>89</v>
      </c>
      <c r="B54245" s="29">
        <v>44203.668750021738</v>
      </c>
      <c r="C54245" s="30">
        <v>108.75358098348001</v>
      </c>
      <c r="D54245" s="31" t="s">
        <v>96</v>
      </c>
    </row>
    <row r="54246" spans="1:4">
      <c r="A54246" s="31" t="s">
        <v>89</v>
      </c>
      <c r="B54246" s="29">
        <v>44203.669444466184</v>
      </c>
      <c r="C54246" s="30">
        <v>124.37043940226</v>
      </c>
      <c r="D54246" s="31" t="s">
        <v>96</v>
      </c>
    </row>
    <row r="54247" spans="1:4">
      <c r="A54247" s="31" t="s">
        <v>89</v>
      </c>
      <c r="B54247" s="29">
        <v>44203.670138910631</v>
      </c>
      <c r="C54247" s="30">
        <v>143.5366800944</v>
      </c>
      <c r="D54247" s="31" t="s">
        <v>96</v>
      </c>
    </row>
    <row r="54248" spans="1:4">
      <c r="A54248" s="31" t="s">
        <v>89</v>
      </c>
      <c r="B54248" s="29">
        <v>44203.670833355078</v>
      </c>
      <c r="C54248" s="30">
        <v>157.46433919271001</v>
      </c>
      <c r="D54248" s="31" t="s">
        <v>96</v>
      </c>
    </row>
    <row r="54249" spans="1:4">
      <c r="A54249" s="31" t="s">
        <v>89</v>
      </c>
      <c r="B54249" s="29">
        <v>44203.671527799524</v>
      </c>
      <c r="C54249" s="30">
        <v>178.31772003174001</v>
      </c>
      <c r="D54249" s="31" t="s">
        <v>96</v>
      </c>
    </row>
    <row r="54250" spans="1:4">
      <c r="A54250" s="31" t="s">
        <v>89</v>
      </c>
      <c r="B54250" s="29">
        <v>44203.672222243971</v>
      </c>
      <c r="C54250" s="30">
        <v>196.93805948893001</v>
      </c>
      <c r="D54250" s="31" t="s">
        <v>96</v>
      </c>
    </row>
    <row r="54251" spans="1:4">
      <c r="A54251" s="31" t="s">
        <v>89</v>
      </c>
      <c r="B54251" s="29">
        <v>44203.672916688418</v>
      </c>
      <c r="C54251" s="30">
        <v>228.03787841797001</v>
      </c>
      <c r="D54251" s="31" t="s">
        <v>96</v>
      </c>
    </row>
    <row r="54252" spans="1:4">
      <c r="A54252" s="31" t="s">
        <v>89</v>
      </c>
      <c r="B54252" s="29">
        <v>44203.673611132865</v>
      </c>
      <c r="C54252" s="30">
        <v>250.88328043620001</v>
      </c>
      <c r="D54252" s="31" t="s">
        <v>96</v>
      </c>
    </row>
    <row r="54253" spans="1:4">
      <c r="A54253" s="31" t="s">
        <v>89</v>
      </c>
      <c r="B54253" s="29">
        <v>44203.674305577311</v>
      </c>
      <c r="C54253" s="30">
        <v>264.22177836100002</v>
      </c>
      <c r="D54253" s="31" t="s">
        <v>96</v>
      </c>
    </row>
    <row r="54254" spans="1:4">
      <c r="A54254" s="31" t="s">
        <v>89</v>
      </c>
      <c r="B54254" s="29">
        <v>44203.675000021758</v>
      </c>
      <c r="C54254" s="30">
        <v>264.73472290039001</v>
      </c>
      <c r="D54254" s="31" t="s">
        <v>96</v>
      </c>
    </row>
    <row r="54255" spans="1:4">
      <c r="A54255" s="31" t="s">
        <v>89</v>
      </c>
      <c r="B54255" s="29">
        <v>44203.675694466205</v>
      </c>
      <c r="C54255" s="30">
        <v>261.37279866535999</v>
      </c>
      <c r="D54255" s="31" t="s">
        <v>96</v>
      </c>
    </row>
    <row r="54256" spans="1:4">
      <c r="A54256" s="31" t="s">
        <v>89</v>
      </c>
      <c r="B54256" s="29">
        <v>44203.676388910651</v>
      </c>
      <c r="C54256" s="30">
        <v>270.75975676505999</v>
      </c>
      <c r="D54256" s="31" t="s">
        <v>96</v>
      </c>
    </row>
    <row r="54257" spans="1:4">
      <c r="A54257" s="31" t="s">
        <v>89</v>
      </c>
      <c r="B54257" s="29">
        <v>44203.677083355098</v>
      </c>
      <c r="C54257" s="30">
        <v>283.9909362793</v>
      </c>
      <c r="D54257" s="31" t="s">
        <v>96</v>
      </c>
    </row>
    <row r="54258" spans="1:4">
      <c r="A54258" s="31" t="s">
        <v>89</v>
      </c>
      <c r="B54258" s="29">
        <v>44203.677777799545</v>
      </c>
      <c r="C54258" s="30">
        <v>292.74454040527002</v>
      </c>
      <c r="D54258" s="31" t="s">
        <v>96</v>
      </c>
    </row>
    <row r="54259" spans="1:4">
      <c r="A54259" s="31" t="s">
        <v>89</v>
      </c>
      <c r="B54259" s="29">
        <v>44203.678472243992</v>
      </c>
      <c r="C54259" s="30">
        <v>312.33102010091</v>
      </c>
      <c r="D54259" s="31" t="s">
        <v>96</v>
      </c>
    </row>
    <row r="54260" spans="1:4">
      <c r="A54260" s="31" t="s">
        <v>89</v>
      </c>
      <c r="B54260" s="29">
        <v>44203.679166688438</v>
      </c>
      <c r="C54260" s="30">
        <v>319.12696024577002</v>
      </c>
      <c r="D54260" s="31" t="s">
        <v>96</v>
      </c>
    </row>
    <row r="54261" spans="1:4">
      <c r="A54261" s="31" t="s">
        <v>89</v>
      </c>
      <c r="B54261" s="29">
        <v>44203.679861132885</v>
      </c>
      <c r="C54261" s="30">
        <v>320.69667968750002</v>
      </c>
      <c r="D54261" s="31" t="s">
        <v>96</v>
      </c>
    </row>
    <row r="54262" spans="1:4">
      <c r="A54262" s="31" t="s">
        <v>89</v>
      </c>
      <c r="B54262" s="29">
        <v>44203.680555577332</v>
      </c>
      <c r="C54262" s="30">
        <v>247.53783874512001</v>
      </c>
      <c r="D54262" s="31" t="s">
        <v>96</v>
      </c>
    </row>
    <row r="54263" spans="1:4">
      <c r="A54263" s="31" t="s">
        <v>89</v>
      </c>
      <c r="B54263" s="29">
        <v>44203.681250021778</v>
      </c>
      <c r="C54263" s="30">
        <v>122.72244008382</v>
      </c>
      <c r="D54263" s="31" t="s">
        <v>96</v>
      </c>
    </row>
    <row r="54264" spans="1:4">
      <c r="A54264" s="31" t="s">
        <v>89</v>
      </c>
      <c r="B54264" s="29">
        <v>44203.681944466225</v>
      </c>
      <c r="C54264" s="30">
        <v>91.412499491374007</v>
      </c>
      <c r="D54264" s="31" t="s">
        <v>96</v>
      </c>
    </row>
    <row r="54265" spans="1:4">
      <c r="A54265" s="31" t="s">
        <v>89</v>
      </c>
      <c r="B54265" s="29">
        <v>44203.682638910672</v>
      </c>
      <c r="C54265" s="30">
        <v>123.24979934692</v>
      </c>
      <c r="D54265" s="31" t="s">
        <v>96</v>
      </c>
    </row>
    <row r="54266" spans="1:4">
      <c r="A54266" s="31" t="s">
        <v>89</v>
      </c>
      <c r="B54266" s="29">
        <v>44203.683333355119</v>
      </c>
      <c r="C54266" s="30">
        <v>154.73071899414001</v>
      </c>
      <c r="D54266" s="31" t="s">
        <v>96</v>
      </c>
    </row>
    <row r="54267" spans="1:4">
      <c r="A54267" s="31" t="s">
        <v>89</v>
      </c>
      <c r="B54267" s="29">
        <v>44203.684027799565</v>
      </c>
      <c r="C54267" s="30">
        <v>147.22820078532001</v>
      </c>
      <c r="D54267" s="31" t="s">
        <v>96</v>
      </c>
    </row>
    <row r="54268" spans="1:4">
      <c r="A54268" s="31" t="s">
        <v>89</v>
      </c>
      <c r="B54268" s="29">
        <v>44203.684722244012</v>
      </c>
      <c r="C54268" s="30">
        <v>149.95564015706</v>
      </c>
      <c r="D54268" s="31" t="s">
        <v>96</v>
      </c>
    </row>
    <row r="54269" spans="1:4">
      <c r="A54269" s="31" t="s">
        <v>89</v>
      </c>
      <c r="B54269" s="29">
        <v>44203.685416688459</v>
      </c>
      <c r="C54269" s="30">
        <v>157.98345998127999</v>
      </c>
      <c r="D54269" s="31" t="s">
        <v>96</v>
      </c>
    </row>
    <row r="54270" spans="1:4">
      <c r="A54270" s="31" t="s">
        <v>89</v>
      </c>
      <c r="B54270" s="29">
        <v>44203.686111132905</v>
      </c>
      <c r="C54270" s="30">
        <v>169.41852010091</v>
      </c>
      <c r="D54270" s="31" t="s">
        <v>96</v>
      </c>
    </row>
    <row r="54271" spans="1:4">
      <c r="A54271" s="31" t="s">
        <v>89</v>
      </c>
      <c r="B54271" s="29">
        <v>44203.686805577352</v>
      </c>
      <c r="C54271" s="30">
        <v>187.21213605327</v>
      </c>
      <c r="D54271" s="31" t="s">
        <v>96</v>
      </c>
    </row>
    <row r="54272" spans="1:4">
      <c r="A54272" s="31" t="s">
        <v>89</v>
      </c>
      <c r="B54272" s="29">
        <v>44203.687500021799</v>
      </c>
      <c r="C54272" s="30">
        <v>216.39967641523</v>
      </c>
      <c r="D54272" s="31" t="s">
        <v>96</v>
      </c>
    </row>
    <row r="54273" spans="1:4">
      <c r="A54273" s="31" t="s">
        <v>89</v>
      </c>
      <c r="B54273" s="29">
        <v>44203.688194466245</v>
      </c>
      <c r="C54273" s="30">
        <v>224.30721893310999</v>
      </c>
      <c r="D54273" s="31" t="s">
        <v>96</v>
      </c>
    </row>
    <row r="54274" spans="1:4">
      <c r="A54274" s="31" t="s">
        <v>89</v>
      </c>
      <c r="B54274" s="29">
        <v>44203.688888910692</v>
      </c>
      <c r="C54274" s="30">
        <v>229.52108052572001</v>
      </c>
      <c r="D54274" s="31" t="s">
        <v>96</v>
      </c>
    </row>
    <row r="54275" spans="1:4">
      <c r="A54275" s="31" t="s">
        <v>89</v>
      </c>
      <c r="B54275" s="29">
        <v>44203.689583355139</v>
      </c>
      <c r="C54275" s="30">
        <v>237.28933868408001</v>
      </c>
      <c r="D54275" s="31" t="s">
        <v>96</v>
      </c>
    </row>
    <row r="54276" spans="1:4">
      <c r="A54276" s="31" t="s">
        <v>89</v>
      </c>
      <c r="B54276" s="29">
        <v>44203.690277799586</v>
      </c>
      <c r="C54276" s="30">
        <v>258.72775929769</v>
      </c>
      <c r="D54276" s="31" t="s">
        <v>96</v>
      </c>
    </row>
    <row r="54277" spans="1:4">
      <c r="A54277" s="31" t="s">
        <v>89</v>
      </c>
      <c r="B54277" s="29">
        <v>44203.690972244032</v>
      </c>
      <c r="C54277" s="30">
        <v>279.90044047037998</v>
      </c>
      <c r="D54277" s="31" t="s">
        <v>96</v>
      </c>
    </row>
    <row r="54278" spans="1:4">
      <c r="A54278" s="31" t="s">
        <v>89</v>
      </c>
      <c r="B54278" s="29">
        <v>44203.691666688479</v>
      </c>
      <c r="C54278" s="30">
        <v>306.99561971028999</v>
      </c>
      <c r="D54278" s="31" t="s">
        <v>96</v>
      </c>
    </row>
    <row r="54279" spans="1:4">
      <c r="A54279" s="31" t="s">
        <v>89</v>
      </c>
      <c r="B54279" s="29">
        <v>44203.692361132926</v>
      </c>
      <c r="C54279" s="30">
        <v>328.83780008951999</v>
      </c>
      <c r="D54279" s="31" t="s">
        <v>96</v>
      </c>
    </row>
    <row r="54280" spans="1:4">
      <c r="A54280" s="31" t="s">
        <v>89</v>
      </c>
      <c r="B54280" s="29">
        <v>44203.693055577372</v>
      </c>
      <c r="C54280" s="30">
        <v>344.14978027344</v>
      </c>
      <c r="D54280" s="31" t="s">
        <v>96</v>
      </c>
    </row>
    <row r="54281" spans="1:4">
      <c r="A54281" s="31" t="s">
        <v>89</v>
      </c>
      <c r="B54281" s="29">
        <v>44203.693750021819</v>
      </c>
      <c r="C54281" s="30">
        <v>259.60120137532999</v>
      </c>
      <c r="D54281" s="31" t="s">
        <v>96</v>
      </c>
    </row>
    <row r="54282" spans="1:4">
      <c r="A54282" s="31" t="s">
        <v>89</v>
      </c>
      <c r="B54282" s="29">
        <v>44203.694444466266</v>
      </c>
      <c r="C54282" s="30">
        <v>116.28287913005001</v>
      </c>
      <c r="D54282" s="31" t="s">
        <v>96</v>
      </c>
    </row>
    <row r="54283" spans="1:4">
      <c r="A54283" s="31" t="s">
        <v>89</v>
      </c>
      <c r="B54283" s="29">
        <v>44203.695138910713</v>
      </c>
      <c r="C54283" s="30">
        <v>66.560660298664999</v>
      </c>
      <c r="D54283" s="31" t="s">
        <v>96</v>
      </c>
    </row>
    <row r="54284" spans="1:4">
      <c r="A54284" s="31" t="s">
        <v>89</v>
      </c>
      <c r="B54284" s="29">
        <v>44203.695833355159</v>
      </c>
      <c r="C54284" s="30">
        <v>72.897220102945994</v>
      </c>
      <c r="D54284" s="31" t="s">
        <v>96</v>
      </c>
    </row>
    <row r="54285" spans="1:4">
      <c r="A54285" s="31" t="s">
        <v>89</v>
      </c>
      <c r="B54285" s="29">
        <v>44203.696527799606</v>
      </c>
      <c r="C54285" s="30">
        <v>88.691239929199</v>
      </c>
      <c r="D54285" s="31" t="s">
        <v>96</v>
      </c>
    </row>
    <row r="54286" spans="1:4">
      <c r="A54286" s="31" t="s">
        <v>89</v>
      </c>
      <c r="B54286" s="29">
        <v>44203.697222244053</v>
      </c>
      <c r="C54286" s="30">
        <v>92.065519205729004</v>
      </c>
      <c r="D54286" s="31" t="s">
        <v>96</v>
      </c>
    </row>
    <row r="54287" spans="1:4">
      <c r="A54287" s="31" t="s">
        <v>89</v>
      </c>
      <c r="B54287" s="29">
        <v>44203.697916688499</v>
      </c>
      <c r="C54287" s="30">
        <v>99.392342105989002</v>
      </c>
      <c r="D54287" s="31" t="s">
        <v>96</v>
      </c>
    </row>
    <row r="54288" spans="1:4">
      <c r="A54288" s="31" t="s">
        <v>89</v>
      </c>
      <c r="B54288" s="29">
        <v>44203.698611132946</v>
      </c>
      <c r="C54288" s="30">
        <v>111.77028385285</v>
      </c>
      <c r="D54288" s="31" t="s">
        <v>96</v>
      </c>
    </row>
    <row r="54289" spans="1:4">
      <c r="A54289" s="31" t="s">
        <v>89</v>
      </c>
      <c r="B54289" s="29">
        <v>44203.699305577393</v>
      </c>
      <c r="C54289" s="30">
        <v>120.10623881022001</v>
      </c>
      <c r="D54289" s="31" t="s">
        <v>96</v>
      </c>
    </row>
    <row r="54290" spans="1:4">
      <c r="A54290" s="31" t="s">
        <v>89</v>
      </c>
      <c r="B54290" s="29">
        <v>44203.70000002184</v>
      </c>
      <c r="C54290" s="30">
        <v>121.59973958333001</v>
      </c>
      <c r="D54290" s="31" t="s">
        <v>96</v>
      </c>
    </row>
    <row r="54291" spans="1:4">
      <c r="A54291" s="31" t="s">
        <v>89</v>
      </c>
      <c r="B54291" s="29">
        <v>44203.700694466286</v>
      </c>
      <c r="C54291" s="30">
        <v>124.31687927246</v>
      </c>
      <c r="D54291" s="31" t="s">
        <v>96</v>
      </c>
    </row>
    <row r="54292" spans="1:4">
      <c r="A54292" s="31" t="s">
        <v>89</v>
      </c>
      <c r="B54292" s="29">
        <v>44203.701388910733</v>
      </c>
      <c r="C54292" s="30">
        <v>128.53163935342999</v>
      </c>
      <c r="D54292" s="31" t="s">
        <v>96</v>
      </c>
    </row>
    <row r="54293" spans="1:4">
      <c r="A54293" s="31" t="s">
        <v>89</v>
      </c>
      <c r="B54293" s="29">
        <v>44203.70208335518</v>
      </c>
      <c r="C54293" s="30">
        <v>135.26578063964999</v>
      </c>
      <c r="D54293" s="31" t="s">
        <v>96</v>
      </c>
    </row>
    <row r="54294" spans="1:4">
      <c r="A54294" s="31" t="s">
        <v>89</v>
      </c>
      <c r="B54294" s="29">
        <v>44203.702777799626</v>
      </c>
      <c r="C54294" s="30">
        <v>141.18828023275</v>
      </c>
      <c r="D54294" s="31" t="s">
        <v>96</v>
      </c>
    </row>
    <row r="54295" spans="1:4">
      <c r="A54295" s="31" t="s">
        <v>89</v>
      </c>
      <c r="B54295" s="29">
        <v>44203.703472244073</v>
      </c>
      <c r="C54295" s="30">
        <v>150.17606150309001</v>
      </c>
      <c r="D54295" s="31" t="s">
        <v>96</v>
      </c>
    </row>
    <row r="54296" spans="1:4">
      <c r="A54296" s="31" t="s">
        <v>89</v>
      </c>
      <c r="B54296" s="29">
        <v>44203.70416668852</v>
      </c>
      <c r="C54296" s="30">
        <v>161.33713989258001</v>
      </c>
      <c r="D54296" s="31" t="s">
        <v>96</v>
      </c>
    </row>
    <row r="54297" spans="1:4">
      <c r="A54297" s="31" t="s">
        <v>89</v>
      </c>
      <c r="B54297" s="29">
        <v>44203.704861132966</v>
      </c>
      <c r="C54297" s="30">
        <v>165.24290008545</v>
      </c>
      <c r="D54297" s="31" t="s">
        <v>96</v>
      </c>
    </row>
    <row r="54298" spans="1:4">
      <c r="A54298" s="31" t="s">
        <v>89</v>
      </c>
      <c r="B54298" s="29">
        <v>44203.705555577413</v>
      </c>
      <c r="C54298" s="30">
        <v>172.41994018554999</v>
      </c>
      <c r="D54298" s="31" t="s">
        <v>96</v>
      </c>
    </row>
    <row r="54299" spans="1:4">
      <c r="A54299" s="31" t="s">
        <v>89</v>
      </c>
      <c r="B54299" s="29">
        <v>44203.70625002186</v>
      </c>
      <c r="C54299" s="30">
        <v>181.31296132406001</v>
      </c>
      <c r="D54299" s="31" t="s">
        <v>96</v>
      </c>
    </row>
    <row r="54300" spans="1:4">
      <c r="A54300" s="31" t="s">
        <v>89</v>
      </c>
      <c r="B54300" s="29">
        <v>44203.706944466307</v>
      </c>
      <c r="C54300" s="30">
        <v>182.59634043375999</v>
      </c>
      <c r="D54300" s="31" t="s">
        <v>96</v>
      </c>
    </row>
    <row r="54301" spans="1:4">
      <c r="A54301" s="31" t="s">
        <v>89</v>
      </c>
      <c r="B54301" s="29">
        <v>44203.707638910753</v>
      </c>
      <c r="C54301" s="30">
        <v>185.18988087971999</v>
      </c>
      <c r="D54301" s="31" t="s">
        <v>96</v>
      </c>
    </row>
    <row r="54302" spans="1:4">
      <c r="A54302" s="31" t="s">
        <v>89</v>
      </c>
      <c r="B54302" s="29">
        <v>44203.7083333552</v>
      </c>
      <c r="C54302" s="30">
        <v>192.6058807373</v>
      </c>
      <c r="D54302" s="31" t="s">
        <v>96</v>
      </c>
    </row>
    <row r="54303" spans="1:4">
      <c r="A54303" s="31" t="s">
        <v>89</v>
      </c>
      <c r="B54303" s="29">
        <v>44203.709027799647</v>
      </c>
      <c r="C54303" s="30">
        <v>196.01564518097999</v>
      </c>
      <c r="D54303" s="31" t="s">
        <v>96</v>
      </c>
    </row>
    <row r="54304" spans="1:4">
      <c r="A54304" s="31" t="s">
        <v>89</v>
      </c>
      <c r="B54304" s="29">
        <v>44203.709722244093</v>
      </c>
      <c r="C54304" s="30">
        <v>197.70019334361999</v>
      </c>
      <c r="D54304" s="31" t="s">
        <v>96</v>
      </c>
    </row>
    <row r="54305" spans="1:4">
      <c r="A54305" s="31" t="s">
        <v>89</v>
      </c>
      <c r="B54305" s="29">
        <v>44203.71041668854</v>
      </c>
      <c r="C54305" s="30">
        <v>208.41225891113001</v>
      </c>
      <c r="D54305" s="31" t="s">
        <v>96</v>
      </c>
    </row>
    <row r="54306" spans="1:4">
      <c r="A54306" s="31" t="s">
        <v>89</v>
      </c>
      <c r="B54306" s="29">
        <v>44203.711111132987</v>
      </c>
      <c r="C54306" s="30">
        <v>208.46581827799</v>
      </c>
      <c r="D54306" s="31" t="s">
        <v>96</v>
      </c>
    </row>
    <row r="54307" spans="1:4">
      <c r="A54307" s="31" t="s">
        <v>89</v>
      </c>
      <c r="B54307" s="29">
        <v>44203.711805577434</v>
      </c>
      <c r="C54307" s="30">
        <v>207.43787841797001</v>
      </c>
      <c r="D54307" s="31" t="s">
        <v>96</v>
      </c>
    </row>
    <row r="54308" spans="1:4">
      <c r="A54308" s="31" t="s">
        <v>89</v>
      </c>
      <c r="B54308" s="29">
        <v>44203.71250002188</v>
      </c>
      <c r="C54308" s="30">
        <v>219.07275848389</v>
      </c>
      <c r="D54308" s="31" t="s">
        <v>96</v>
      </c>
    </row>
    <row r="54309" spans="1:4">
      <c r="A54309" s="31" t="s">
        <v>89</v>
      </c>
      <c r="B54309" s="29">
        <v>44203.713194466327</v>
      </c>
      <c r="C54309" s="30">
        <v>219.81230010985999</v>
      </c>
      <c r="D54309" s="31" t="s">
        <v>96</v>
      </c>
    </row>
    <row r="54310" spans="1:4">
      <c r="A54310" s="31" t="s">
        <v>89</v>
      </c>
      <c r="B54310" s="29">
        <v>44203.713888910774</v>
      </c>
      <c r="C54310" s="30">
        <v>214.09785970051999</v>
      </c>
      <c r="D54310" s="31" t="s">
        <v>96</v>
      </c>
    </row>
    <row r="54311" spans="1:4">
      <c r="A54311" s="31" t="s">
        <v>89</v>
      </c>
      <c r="B54311" s="29">
        <v>44203.71458335522</v>
      </c>
      <c r="C54311" s="30">
        <v>208.95198109944999</v>
      </c>
      <c r="D54311" s="31" t="s">
        <v>96</v>
      </c>
    </row>
    <row r="54312" spans="1:4">
      <c r="A54312" s="31" t="s">
        <v>89</v>
      </c>
      <c r="B54312" s="29">
        <v>44203.715277799667</v>
      </c>
      <c r="C54312" s="30">
        <v>208.58942006429001</v>
      </c>
      <c r="D54312" s="31" t="s">
        <v>96</v>
      </c>
    </row>
    <row r="54313" spans="1:4">
      <c r="A54313" s="31" t="s">
        <v>89</v>
      </c>
      <c r="B54313" s="29">
        <v>44203.715972244114</v>
      </c>
      <c r="C54313" s="30">
        <v>214.86005808511999</v>
      </c>
      <c r="D54313" s="31" t="s">
        <v>96</v>
      </c>
    </row>
    <row r="54314" spans="1:4">
      <c r="A54314" s="31" t="s">
        <v>89</v>
      </c>
      <c r="B54314" s="29">
        <v>44203.716666688561</v>
      </c>
      <c r="C54314" s="30">
        <v>222.73749898275</v>
      </c>
      <c r="D54314" s="31" t="s">
        <v>96</v>
      </c>
    </row>
    <row r="54315" spans="1:4">
      <c r="A54315" s="31" t="s">
        <v>89</v>
      </c>
      <c r="B54315" s="29">
        <v>44203.717361133007</v>
      </c>
      <c r="C54315" s="30">
        <v>232.05899963378999</v>
      </c>
      <c r="D54315" s="31" t="s">
        <v>96</v>
      </c>
    </row>
    <row r="54316" spans="1:4">
      <c r="A54316" s="31" t="s">
        <v>89</v>
      </c>
      <c r="B54316" s="29">
        <v>44203.718055577454</v>
      </c>
      <c r="C54316" s="30">
        <v>239.50795898436999</v>
      </c>
      <c r="D54316" s="31" t="s">
        <v>96</v>
      </c>
    </row>
    <row r="54317" spans="1:4">
      <c r="A54317" s="31" t="s">
        <v>89</v>
      </c>
      <c r="B54317" s="29">
        <v>44203.718750021901</v>
      </c>
      <c r="C54317" s="30">
        <v>249.11786041260001</v>
      </c>
      <c r="D54317" s="31" t="s">
        <v>96</v>
      </c>
    </row>
    <row r="54318" spans="1:4">
      <c r="A54318" s="31" t="s">
        <v>89</v>
      </c>
      <c r="B54318" s="29">
        <v>44203.719444466347</v>
      </c>
      <c r="C54318" s="30">
        <v>254.72312062581</v>
      </c>
      <c r="D54318" s="31" t="s">
        <v>96</v>
      </c>
    </row>
    <row r="54319" spans="1:4">
      <c r="A54319" s="31" t="s">
        <v>89</v>
      </c>
      <c r="B54319" s="29">
        <v>44203.720138910794</v>
      </c>
      <c r="C54319" s="30">
        <v>247.29170276273001</v>
      </c>
      <c r="D54319" s="31" t="s">
        <v>96</v>
      </c>
    </row>
    <row r="54320" spans="1:4">
      <c r="A54320" s="31" t="s">
        <v>89</v>
      </c>
      <c r="B54320" s="29">
        <v>44203.720833355241</v>
      </c>
      <c r="C54320" s="30">
        <v>252.75402585922001</v>
      </c>
      <c r="D54320" s="31" t="s">
        <v>96</v>
      </c>
    </row>
    <row r="54321" spans="1:4">
      <c r="A54321" s="31" t="s">
        <v>89</v>
      </c>
      <c r="B54321" s="29">
        <v>44203.721527799687</v>
      </c>
      <c r="C54321" s="30">
        <v>255.37819976807</v>
      </c>
      <c r="D54321" s="31" t="s">
        <v>96</v>
      </c>
    </row>
    <row r="54322" spans="1:4">
      <c r="A54322" s="31" t="s">
        <v>89</v>
      </c>
      <c r="B54322" s="29">
        <v>44203.722222244134</v>
      </c>
      <c r="C54322" s="30">
        <v>250.03868001302001</v>
      </c>
      <c r="D54322" s="31" t="s">
        <v>96</v>
      </c>
    </row>
    <row r="54323" spans="1:4">
      <c r="A54323" s="31" t="s">
        <v>89</v>
      </c>
      <c r="B54323" s="29">
        <v>44203.722916688581</v>
      </c>
      <c r="C54323" s="30">
        <v>237.12865905762001</v>
      </c>
      <c r="D54323" s="31" t="s">
        <v>96</v>
      </c>
    </row>
    <row r="54324" spans="1:4">
      <c r="A54324" s="31" t="s">
        <v>89</v>
      </c>
      <c r="B54324" s="29">
        <v>44203.723611133028</v>
      </c>
      <c r="C54324" s="30">
        <v>233.92535807292001</v>
      </c>
      <c r="D54324" s="31" t="s">
        <v>96</v>
      </c>
    </row>
    <row r="54325" spans="1:4">
      <c r="A54325" s="31" t="s">
        <v>89</v>
      </c>
      <c r="B54325" s="29">
        <v>44203.724305577474</v>
      </c>
      <c r="C54325" s="30">
        <v>226.26628112793</v>
      </c>
      <c r="D54325" s="31" t="s">
        <v>96</v>
      </c>
    </row>
    <row r="54326" spans="1:4">
      <c r="A54326" s="31" t="s">
        <v>89</v>
      </c>
      <c r="B54326" s="29">
        <v>44203.725000021921</v>
      </c>
      <c r="C54326" s="30">
        <v>219.99358062744</v>
      </c>
      <c r="D54326" s="31" t="s">
        <v>96</v>
      </c>
    </row>
    <row r="54327" spans="1:4">
      <c r="A54327" s="31" t="s">
        <v>89</v>
      </c>
      <c r="B54327" s="29">
        <v>44203.725694466368</v>
      </c>
      <c r="C54327" s="30">
        <v>210.69061838786001</v>
      </c>
      <c r="D54327" s="31" t="s">
        <v>96</v>
      </c>
    </row>
    <row r="54328" spans="1:4">
      <c r="A54328" s="31" t="s">
        <v>89</v>
      </c>
      <c r="B54328" s="29">
        <v>44203.726388910814</v>
      </c>
      <c r="C54328" s="30">
        <v>200.51009877523001</v>
      </c>
      <c r="D54328" s="31" t="s">
        <v>96</v>
      </c>
    </row>
    <row r="54329" spans="1:4">
      <c r="A54329" s="31" t="s">
        <v>89</v>
      </c>
      <c r="B54329" s="29">
        <v>44203.727083355261</v>
      </c>
      <c r="C54329" s="30">
        <v>190.12563934325999</v>
      </c>
      <c r="D54329" s="31" t="s">
        <v>96</v>
      </c>
    </row>
    <row r="54330" spans="1:4">
      <c r="A54330" s="31" t="s">
        <v>89</v>
      </c>
      <c r="B54330" s="29">
        <v>44203.727777799708</v>
      </c>
      <c r="C54330" s="30">
        <v>179.20351918538</v>
      </c>
      <c r="D54330" s="31" t="s">
        <v>96</v>
      </c>
    </row>
    <row r="54331" spans="1:4">
      <c r="A54331" s="31" t="s">
        <v>89</v>
      </c>
      <c r="B54331" s="29">
        <v>44203.728472244155</v>
      </c>
      <c r="C54331" s="30">
        <v>172.24278004964</v>
      </c>
      <c r="D54331" s="31" t="s">
        <v>96</v>
      </c>
    </row>
    <row r="54332" spans="1:4">
      <c r="A54332" s="31" t="s">
        <v>89</v>
      </c>
      <c r="B54332" s="29">
        <v>44203.729166688601</v>
      </c>
      <c r="C54332" s="30">
        <v>164.58987986247001</v>
      </c>
      <c r="D54332" s="31" t="s">
        <v>96</v>
      </c>
    </row>
    <row r="54333" spans="1:4">
      <c r="A54333" s="31" t="s">
        <v>89</v>
      </c>
      <c r="B54333" s="29">
        <v>44203.729861133048</v>
      </c>
      <c r="C54333" s="30">
        <v>156.14594014485999</v>
      </c>
      <c r="D54333" s="31" t="s">
        <v>96</v>
      </c>
    </row>
    <row r="54334" spans="1:4">
      <c r="A54334" s="31" t="s">
        <v>89</v>
      </c>
      <c r="B54334" s="29">
        <v>44203.730555577495</v>
      </c>
      <c r="C54334" s="30">
        <v>148.11399993896001</v>
      </c>
      <c r="D54334" s="31" t="s">
        <v>96</v>
      </c>
    </row>
    <row r="54335" spans="1:4">
      <c r="A54335" s="31" t="s">
        <v>89</v>
      </c>
      <c r="B54335" s="29">
        <v>44203.731250021941</v>
      </c>
      <c r="C54335" s="30">
        <v>141.64360538605999</v>
      </c>
      <c r="D54335" s="31" t="s">
        <v>96</v>
      </c>
    </row>
    <row r="54336" spans="1:4">
      <c r="A54336" s="31" t="s">
        <v>89</v>
      </c>
      <c r="B54336" s="29">
        <v>44203.731944466388</v>
      </c>
      <c r="C54336" s="30">
        <v>136.16732837308001</v>
      </c>
      <c r="D54336" s="31" t="s">
        <v>96</v>
      </c>
    </row>
    <row r="54337" spans="1:4">
      <c r="A54337" s="31" t="s">
        <v>89</v>
      </c>
      <c r="B54337" s="29">
        <v>44203.732638910835</v>
      </c>
      <c r="C54337" s="30">
        <v>131.00364023844</v>
      </c>
      <c r="D54337" s="31" t="s">
        <v>96</v>
      </c>
    </row>
    <row r="54338" spans="1:4">
      <c r="A54338" s="31" t="s">
        <v>89</v>
      </c>
      <c r="B54338" s="29">
        <v>44203.733333355282</v>
      </c>
      <c r="C54338" s="30">
        <v>122.37017949422</v>
      </c>
      <c r="D54338" s="31" t="s">
        <v>96</v>
      </c>
    </row>
    <row r="54339" spans="1:4">
      <c r="A54339" s="31" t="s">
        <v>89</v>
      </c>
      <c r="B54339" s="29">
        <v>44203.734027799728</v>
      </c>
      <c r="C54339" s="30">
        <v>116.59188028971001</v>
      </c>
      <c r="D54339" s="31" t="s">
        <v>96</v>
      </c>
    </row>
    <row r="54340" spans="1:4">
      <c r="A54340" s="31" t="s">
        <v>89</v>
      </c>
      <c r="B54340" s="29">
        <v>44203.734722244175</v>
      </c>
      <c r="C54340" s="30">
        <v>113.68522109985</v>
      </c>
      <c r="D54340" s="31" t="s">
        <v>96</v>
      </c>
    </row>
    <row r="54341" spans="1:4">
      <c r="A54341" s="31" t="s">
        <v>89</v>
      </c>
      <c r="B54341" s="29">
        <v>44203.735416688622</v>
      </c>
      <c r="C54341" s="30">
        <v>112.82826054891</v>
      </c>
      <c r="D54341" s="31" t="s">
        <v>96</v>
      </c>
    </row>
    <row r="54342" spans="1:4">
      <c r="A54342" s="31" t="s">
        <v>89</v>
      </c>
      <c r="B54342" s="29">
        <v>44203.736111133068</v>
      </c>
      <c r="C54342" s="30">
        <v>109.18000030518</v>
      </c>
      <c r="D54342" s="31" t="s">
        <v>96</v>
      </c>
    </row>
    <row r="54343" spans="1:4">
      <c r="A54343" s="31" t="s">
        <v>89</v>
      </c>
      <c r="B54343" s="29">
        <v>44203.736805577515</v>
      </c>
      <c r="C54343" s="30">
        <v>107.76066029867</v>
      </c>
      <c r="D54343" s="31" t="s">
        <v>96</v>
      </c>
    </row>
    <row r="54344" spans="1:4">
      <c r="A54344" s="31" t="s">
        <v>89</v>
      </c>
      <c r="B54344" s="29">
        <v>44203.737500021962</v>
      </c>
      <c r="C54344" s="30">
        <v>104.54500045776</v>
      </c>
      <c r="D54344" s="31" t="s">
        <v>96</v>
      </c>
    </row>
    <row r="54345" spans="1:4">
      <c r="A54345" s="31" t="s">
        <v>89</v>
      </c>
      <c r="B54345" s="29">
        <v>44203.738194466408</v>
      </c>
      <c r="C54345" s="30">
        <v>104.87048034668</v>
      </c>
      <c r="D54345" s="31" t="s">
        <v>96</v>
      </c>
    </row>
    <row r="54346" spans="1:4">
      <c r="A54346" s="31" t="s">
        <v>89</v>
      </c>
      <c r="B54346" s="29">
        <v>44203.738888910855</v>
      </c>
      <c r="C54346" s="30">
        <v>103.23896052043</v>
      </c>
      <c r="D54346" s="31" t="s">
        <v>96</v>
      </c>
    </row>
    <row r="54347" spans="1:4">
      <c r="A54347" s="31" t="s">
        <v>89</v>
      </c>
      <c r="B54347" s="29">
        <v>44203.739583355302</v>
      </c>
      <c r="C54347" s="30">
        <v>102.43349939981999</v>
      </c>
      <c r="D54347" s="31" t="s">
        <v>96</v>
      </c>
    </row>
    <row r="54348" spans="1:4">
      <c r="A54348" s="31" t="s">
        <v>89</v>
      </c>
      <c r="B54348" s="29">
        <v>44203.740277799749</v>
      </c>
      <c r="C54348" s="30">
        <v>100.00681940715</v>
      </c>
      <c r="D54348" s="31" t="s">
        <v>96</v>
      </c>
    </row>
    <row r="54349" spans="1:4">
      <c r="A54349" s="31" t="s">
        <v>89</v>
      </c>
      <c r="B54349" s="29">
        <v>44203.740972244195</v>
      </c>
      <c r="C54349" s="30">
        <v>99.804940032958996</v>
      </c>
      <c r="D54349" s="31" t="s">
        <v>96</v>
      </c>
    </row>
    <row r="54350" spans="1:4">
      <c r="A54350" s="31" t="s">
        <v>89</v>
      </c>
      <c r="B54350" s="29">
        <v>44203.741666688642</v>
      </c>
      <c r="C54350" s="30">
        <v>102.96291936239</v>
      </c>
      <c r="D54350" s="31" t="s">
        <v>96</v>
      </c>
    </row>
    <row r="54351" spans="1:4">
      <c r="A54351" s="31" t="s">
        <v>89</v>
      </c>
      <c r="B54351" s="29">
        <v>44203.742361133089</v>
      </c>
      <c r="C54351" s="30">
        <v>105.39092919134001</v>
      </c>
      <c r="D54351" s="31" t="s">
        <v>96</v>
      </c>
    </row>
    <row r="54352" spans="1:4">
      <c r="A54352" s="31" t="s">
        <v>89</v>
      </c>
      <c r="B54352" s="29">
        <v>44203.743055577535</v>
      </c>
      <c r="C54352" s="30">
        <v>104.64135446856</v>
      </c>
      <c r="D54352" s="31" t="s">
        <v>96</v>
      </c>
    </row>
    <row r="54353" spans="1:4">
      <c r="A54353" s="31" t="s">
        <v>89</v>
      </c>
      <c r="B54353" s="29">
        <v>44203.743750021982</v>
      </c>
      <c r="C54353" s="30">
        <v>102.90524037679</v>
      </c>
      <c r="D54353" s="31" t="s">
        <v>96</v>
      </c>
    </row>
    <row r="54354" spans="1:4">
      <c r="A54354" s="31" t="s">
        <v>89</v>
      </c>
      <c r="B54354" s="29">
        <v>44203.744444466429</v>
      </c>
      <c r="C54354" s="30">
        <v>99.561859893798996</v>
      </c>
      <c r="D54354" s="31" t="s">
        <v>96</v>
      </c>
    </row>
    <row r="54355" spans="1:4">
      <c r="A54355" s="31" t="s">
        <v>89</v>
      </c>
      <c r="B54355" s="29">
        <v>44203.745138910876</v>
      </c>
      <c r="C54355" s="30">
        <v>98.591599782307995</v>
      </c>
      <c r="D54355" s="31" t="s">
        <v>96</v>
      </c>
    </row>
    <row r="54356" spans="1:4">
      <c r="A54356" s="31" t="s">
        <v>89</v>
      </c>
      <c r="B54356" s="29">
        <v>44203.745833355322</v>
      </c>
      <c r="C54356" s="30">
        <v>99.390879821777006</v>
      </c>
      <c r="D54356" s="31" t="s">
        <v>96</v>
      </c>
    </row>
    <row r="54357" spans="1:4">
      <c r="A54357" s="31" t="s">
        <v>89</v>
      </c>
      <c r="B54357" s="29">
        <v>44203.746527799769</v>
      </c>
      <c r="C54357" s="30">
        <v>100.78137995402</v>
      </c>
      <c r="D54357" s="31" t="s">
        <v>96</v>
      </c>
    </row>
    <row r="54358" spans="1:4">
      <c r="A54358" s="31" t="s">
        <v>89</v>
      </c>
      <c r="B54358" s="29">
        <v>44203.747222244216</v>
      </c>
      <c r="C54358" s="30">
        <v>102.32020009359</v>
      </c>
      <c r="D54358" s="31" t="s">
        <v>96</v>
      </c>
    </row>
    <row r="54359" spans="1:4">
      <c r="A54359" s="31" t="s">
        <v>89</v>
      </c>
      <c r="B54359" s="29">
        <v>44203.747916688662</v>
      </c>
      <c r="C54359" s="30">
        <v>107.71328074137</v>
      </c>
      <c r="D54359" s="31" t="s">
        <v>96</v>
      </c>
    </row>
    <row r="54360" spans="1:4">
      <c r="A54360" s="31" t="s">
        <v>89</v>
      </c>
      <c r="B54360" s="29">
        <v>44203.748611133109</v>
      </c>
      <c r="C54360" s="30">
        <v>109.33450063070001</v>
      </c>
      <c r="D54360" s="31" t="s">
        <v>96</v>
      </c>
    </row>
    <row r="54361" spans="1:4">
      <c r="A54361" s="31" t="s">
        <v>89</v>
      </c>
      <c r="B54361" s="29">
        <v>44203.749305577556</v>
      </c>
      <c r="C54361" s="30">
        <v>108.9781211853</v>
      </c>
      <c r="D54361" s="31" t="s">
        <v>96</v>
      </c>
    </row>
    <row r="54362" spans="1:4">
      <c r="A54362" s="31" t="s">
        <v>89</v>
      </c>
      <c r="B54362" s="29">
        <v>44203.750000022002</v>
      </c>
      <c r="C54362" s="30">
        <v>107.28480046590001</v>
      </c>
      <c r="D54362" s="31" t="s">
        <v>96</v>
      </c>
    </row>
    <row r="54363" spans="1:4">
      <c r="A54363" s="31" t="s">
        <v>89</v>
      </c>
      <c r="B54363" s="29">
        <v>44203.750694466449</v>
      </c>
      <c r="C54363" s="30">
        <v>107.44136047363</v>
      </c>
      <c r="D54363" s="31" t="s">
        <v>96</v>
      </c>
    </row>
    <row r="54364" spans="1:4">
      <c r="A54364" s="31" t="s">
        <v>89</v>
      </c>
      <c r="B54364" s="29">
        <v>44203.751388910896</v>
      </c>
      <c r="C54364" s="30">
        <v>109.93190053303999</v>
      </c>
      <c r="D54364" s="31" t="s">
        <v>96</v>
      </c>
    </row>
    <row r="54365" spans="1:4">
      <c r="A54365" s="31" t="s">
        <v>89</v>
      </c>
      <c r="B54365" s="29">
        <v>44203.752083355343</v>
      </c>
      <c r="C54365" s="30">
        <v>112.31532033285001</v>
      </c>
      <c r="D54365" s="31" t="s">
        <v>96</v>
      </c>
    </row>
    <row r="54366" spans="1:4">
      <c r="A54366" s="31" t="s">
        <v>89</v>
      </c>
      <c r="B54366" s="29">
        <v>44203.752777799789</v>
      </c>
      <c r="C54366" s="30">
        <v>108.84834035238001</v>
      </c>
      <c r="D54366" s="31" t="s">
        <v>96</v>
      </c>
    </row>
    <row r="54367" spans="1:4">
      <c r="A54367" s="31" t="s">
        <v>89</v>
      </c>
      <c r="B54367" s="29">
        <v>44203.753472244236</v>
      </c>
      <c r="C54367" s="30">
        <v>106.13252873575</v>
      </c>
      <c r="D54367" s="31" t="s">
        <v>96</v>
      </c>
    </row>
    <row r="54368" spans="1:4">
      <c r="A54368" s="31" t="s">
        <v>89</v>
      </c>
      <c r="B54368" s="29">
        <v>44203.754166688683</v>
      </c>
      <c r="C54368" s="30">
        <v>108.11411629954</v>
      </c>
      <c r="D54368" s="31" t="s">
        <v>96</v>
      </c>
    </row>
    <row r="54369" spans="1:4">
      <c r="A54369" s="31" t="s">
        <v>89</v>
      </c>
      <c r="B54369" s="29">
        <v>44203.754861133129</v>
      </c>
      <c r="C54369" s="30">
        <v>119.36463953654</v>
      </c>
      <c r="D54369" s="31" t="s">
        <v>96</v>
      </c>
    </row>
    <row r="54370" spans="1:4">
      <c r="A54370" s="31" t="s">
        <v>89</v>
      </c>
      <c r="B54370" s="29">
        <v>44203.755555577576</v>
      </c>
      <c r="C54370" s="30">
        <v>131.38885955811</v>
      </c>
      <c r="D54370" s="31" t="s">
        <v>96</v>
      </c>
    </row>
    <row r="54371" spans="1:4">
      <c r="A54371" s="31" t="s">
        <v>89</v>
      </c>
      <c r="B54371" s="29">
        <v>44203.756250022023</v>
      </c>
      <c r="C54371" s="30">
        <v>148.40240122476999</v>
      </c>
      <c r="D54371" s="31" t="s">
        <v>96</v>
      </c>
    </row>
    <row r="54372" spans="1:4">
      <c r="A54372" s="31" t="s">
        <v>89</v>
      </c>
      <c r="B54372" s="29">
        <v>44203.75694446647</v>
      </c>
      <c r="C54372" s="30">
        <v>167.92707926432001</v>
      </c>
      <c r="D54372" s="31" t="s">
        <v>96</v>
      </c>
    </row>
    <row r="54373" spans="1:4">
      <c r="A54373" s="31" t="s">
        <v>89</v>
      </c>
      <c r="B54373" s="29">
        <v>44203.757638910916</v>
      </c>
      <c r="C54373" s="30">
        <v>197.36035970052001</v>
      </c>
      <c r="D54373" s="31" t="s">
        <v>96</v>
      </c>
    </row>
    <row r="54374" spans="1:4">
      <c r="A54374" s="31" t="s">
        <v>89</v>
      </c>
      <c r="B54374" s="29">
        <v>44203.758333355363</v>
      </c>
      <c r="C54374" s="30">
        <v>229.06787872314001</v>
      </c>
      <c r="D54374" s="31" t="s">
        <v>96</v>
      </c>
    </row>
    <row r="54375" spans="1:4">
      <c r="A54375" s="31" t="s">
        <v>89</v>
      </c>
      <c r="B54375" s="29">
        <v>44203.75902779981</v>
      </c>
      <c r="C54375" s="30">
        <v>250.03868052165001</v>
      </c>
      <c r="D54375" s="31" t="s">
        <v>96</v>
      </c>
    </row>
    <row r="54376" spans="1:4">
      <c r="A54376" s="31" t="s">
        <v>89</v>
      </c>
      <c r="B54376" s="29">
        <v>44203.759722244256</v>
      </c>
      <c r="C54376" s="30">
        <v>271.88909708659003</v>
      </c>
      <c r="D54376" s="31" t="s">
        <v>96</v>
      </c>
    </row>
    <row r="54377" spans="1:4">
      <c r="A54377" s="31" t="s">
        <v>89</v>
      </c>
      <c r="B54377" s="29">
        <v>44203.760416688703</v>
      </c>
      <c r="C54377" s="30">
        <v>286.15666097004998</v>
      </c>
      <c r="D54377" s="31" t="s">
        <v>96</v>
      </c>
    </row>
    <row r="54378" spans="1:4">
      <c r="A54378" s="31" t="s">
        <v>89</v>
      </c>
      <c r="B54378" s="29">
        <v>44203.76111113315</v>
      </c>
      <c r="C54378" s="30">
        <v>308.86815999349</v>
      </c>
      <c r="D54378" s="31" t="s">
        <v>96</v>
      </c>
    </row>
    <row r="54379" spans="1:4">
      <c r="A54379" s="31" t="s">
        <v>89</v>
      </c>
      <c r="B54379" s="29">
        <v>44203.761805577597</v>
      </c>
      <c r="C54379" s="30">
        <v>333.59640096029</v>
      </c>
      <c r="D54379" s="31" t="s">
        <v>96</v>
      </c>
    </row>
    <row r="54380" spans="1:4">
      <c r="A54380" s="31" t="s">
        <v>89</v>
      </c>
      <c r="B54380" s="29">
        <v>44203.762500022043</v>
      </c>
      <c r="C54380" s="30">
        <v>352.40214131673002</v>
      </c>
      <c r="D54380" s="31" t="s">
        <v>96</v>
      </c>
    </row>
    <row r="54381" spans="1:4">
      <c r="A54381" s="31" t="s">
        <v>89</v>
      </c>
      <c r="B54381" s="29">
        <v>44203.76319446649</v>
      </c>
      <c r="C54381" s="30">
        <v>317.52427825927998</v>
      </c>
      <c r="D54381" s="31" t="s">
        <v>96</v>
      </c>
    </row>
    <row r="54382" spans="1:4">
      <c r="A54382" s="31" t="s">
        <v>89</v>
      </c>
      <c r="B54382" s="29">
        <v>44203.763888910937</v>
      </c>
      <c r="C54382" s="30">
        <v>134.55919977823999</v>
      </c>
      <c r="D54382" s="31" t="s">
        <v>96</v>
      </c>
    </row>
    <row r="54383" spans="1:4">
      <c r="A54383" s="31" t="s">
        <v>89</v>
      </c>
      <c r="B54383" s="29">
        <v>44203.764583355383</v>
      </c>
      <c r="C54383" s="30">
        <v>69.969561669133995</v>
      </c>
      <c r="D54383" s="31" t="s">
        <v>96</v>
      </c>
    </row>
    <row r="54384" spans="1:4">
      <c r="A54384" s="31" t="s">
        <v>89</v>
      </c>
      <c r="B54384" s="29">
        <v>44203.76527779983</v>
      </c>
      <c r="C54384" s="30">
        <v>55.392735758134997</v>
      </c>
      <c r="D54384" s="31" t="s">
        <v>96</v>
      </c>
    </row>
    <row r="54385" spans="1:4">
      <c r="A54385" s="31" t="s">
        <v>89</v>
      </c>
      <c r="B54385" s="29">
        <v>44203.765972244277</v>
      </c>
      <c r="C54385" s="30">
        <v>77.247939809163</v>
      </c>
      <c r="D54385" s="31" t="s">
        <v>96</v>
      </c>
    </row>
    <row r="54386" spans="1:4">
      <c r="A54386" s="31" t="s">
        <v>89</v>
      </c>
      <c r="B54386" s="29">
        <v>44203.766666688723</v>
      </c>
      <c r="C54386" s="30">
        <v>77.779419708251993</v>
      </c>
      <c r="D54386" s="31" t="s">
        <v>96</v>
      </c>
    </row>
    <row r="54387" spans="1:4">
      <c r="A54387" s="31" t="s">
        <v>89</v>
      </c>
      <c r="B54387" s="29">
        <v>44203.76736113317</v>
      </c>
      <c r="C54387" s="30">
        <v>76.963659922282005</v>
      </c>
      <c r="D54387" s="31" t="s">
        <v>96</v>
      </c>
    </row>
    <row r="54388" spans="1:4">
      <c r="A54388" s="31" t="s">
        <v>89</v>
      </c>
      <c r="B54388" s="29">
        <v>44203.768055577617</v>
      </c>
      <c r="C54388" s="30">
        <v>79.128719329833999</v>
      </c>
      <c r="D54388" s="31" t="s">
        <v>96</v>
      </c>
    </row>
    <row r="54389" spans="1:4">
      <c r="A54389" s="31" t="s">
        <v>89</v>
      </c>
      <c r="B54389" s="29">
        <v>44203.768750022064</v>
      </c>
      <c r="C54389" s="30">
        <v>79.264679209391005</v>
      </c>
      <c r="D54389" s="31" t="s">
        <v>96</v>
      </c>
    </row>
    <row r="54390" spans="1:4">
      <c r="A54390" s="31" t="s">
        <v>89</v>
      </c>
      <c r="B54390" s="29">
        <v>44203.76944446651</v>
      </c>
      <c r="C54390" s="30">
        <v>77.983358764648003</v>
      </c>
      <c r="D54390" s="31" t="s">
        <v>96</v>
      </c>
    </row>
    <row r="54391" spans="1:4">
      <c r="A54391" s="31" t="s">
        <v>89</v>
      </c>
      <c r="B54391" s="29">
        <v>44203.770138910957</v>
      </c>
      <c r="C54391" s="30">
        <v>78.319139353433997</v>
      </c>
      <c r="D54391" s="31" t="s">
        <v>96</v>
      </c>
    </row>
    <row r="54392" spans="1:4">
      <c r="A54392" s="31" t="s">
        <v>89</v>
      </c>
      <c r="B54392" s="29">
        <v>44203.770833355404</v>
      </c>
      <c r="C54392" s="30">
        <v>78.533379109701002</v>
      </c>
      <c r="D54392" s="31" t="s">
        <v>96</v>
      </c>
    </row>
    <row r="54393" spans="1:4">
      <c r="A54393" s="31" t="s">
        <v>89</v>
      </c>
      <c r="B54393" s="29">
        <v>44203.77152779985</v>
      </c>
      <c r="C54393" s="30">
        <v>78.980398813882999</v>
      </c>
      <c r="D54393" s="31" t="s">
        <v>96</v>
      </c>
    </row>
    <row r="54394" spans="1:4">
      <c r="A54394" s="31" t="s">
        <v>89</v>
      </c>
      <c r="B54394" s="29">
        <v>44203.772222244297</v>
      </c>
      <c r="C54394" s="30">
        <v>78.012199910481996</v>
      </c>
      <c r="D54394" s="31" t="s">
        <v>96</v>
      </c>
    </row>
    <row r="54395" spans="1:4">
      <c r="A54395" s="31" t="s">
        <v>89</v>
      </c>
      <c r="B54395" s="29">
        <v>44203.772916688744</v>
      </c>
      <c r="C54395" s="30">
        <v>75.253861490885001</v>
      </c>
      <c r="D54395" s="31" t="s">
        <v>96</v>
      </c>
    </row>
    <row r="54396" spans="1:4">
      <c r="A54396" s="31" t="s">
        <v>89</v>
      </c>
      <c r="B54396" s="29">
        <v>44203.773611133191</v>
      </c>
      <c r="C54396" s="30">
        <v>77.357120259602993</v>
      </c>
      <c r="D54396" s="31" t="s">
        <v>96</v>
      </c>
    </row>
    <row r="54397" spans="1:4">
      <c r="A54397" s="31" t="s">
        <v>89</v>
      </c>
      <c r="B54397" s="29">
        <v>44203.774305577637</v>
      </c>
      <c r="C54397" s="30">
        <v>86.182159423827997</v>
      </c>
      <c r="D54397" s="31" t="s">
        <v>96</v>
      </c>
    </row>
    <row r="54398" spans="1:4">
      <c r="A54398" s="31" t="s">
        <v>89</v>
      </c>
      <c r="B54398" s="29">
        <v>44203.775000022084</v>
      </c>
      <c r="C54398" s="30">
        <v>92.155761472639995</v>
      </c>
      <c r="D54398" s="31" t="s">
        <v>96</v>
      </c>
    </row>
    <row r="54399" spans="1:4">
      <c r="A54399" s="31" t="s">
        <v>89</v>
      </c>
      <c r="B54399" s="29">
        <v>44203.775694466531</v>
      </c>
      <c r="C54399" s="30">
        <v>94.569948750158005</v>
      </c>
      <c r="D54399" s="31" t="s">
        <v>96</v>
      </c>
    </row>
    <row r="54400" spans="1:4">
      <c r="A54400" s="31" t="s">
        <v>89</v>
      </c>
      <c r="B54400" s="29">
        <v>44203.776388910977</v>
      </c>
      <c r="C54400" s="30">
        <v>100.98944015503</v>
      </c>
      <c r="D54400" s="31" t="s">
        <v>96</v>
      </c>
    </row>
    <row r="54401" spans="1:4">
      <c r="A54401" s="31" t="s">
        <v>89</v>
      </c>
      <c r="B54401" s="29">
        <v>44203.777083355424</v>
      </c>
      <c r="C54401" s="30">
        <v>118.88671951294</v>
      </c>
      <c r="D54401" s="31" t="s">
        <v>96</v>
      </c>
    </row>
    <row r="54402" spans="1:4">
      <c r="A54402" s="31" t="s">
        <v>89</v>
      </c>
      <c r="B54402" s="29">
        <v>44203.777777799871</v>
      </c>
      <c r="C54402" s="30">
        <v>134.60451965332001</v>
      </c>
      <c r="D54402" s="31" t="s">
        <v>96</v>
      </c>
    </row>
    <row r="54403" spans="1:4">
      <c r="A54403" s="31" t="s">
        <v>89</v>
      </c>
      <c r="B54403" s="29">
        <v>44203.778472244318</v>
      </c>
      <c r="C54403" s="30">
        <v>137.39993998209999</v>
      </c>
      <c r="D54403" s="31" t="s">
        <v>96</v>
      </c>
    </row>
    <row r="54404" spans="1:4">
      <c r="A54404" s="31" t="s">
        <v>89</v>
      </c>
      <c r="B54404" s="29">
        <v>44203.779166688764</v>
      </c>
      <c r="C54404" s="30">
        <v>135.53151906330999</v>
      </c>
      <c r="D54404" s="31" t="s">
        <v>96</v>
      </c>
    </row>
    <row r="54405" spans="1:4">
      <c r="A54405" s="31" t="s">
        <v>89</v>
      </c>
      <c r="B54405" s="29">
        <v>44203.779861133211</v>
      </c>
      <c r="C54405" s="30">
        <v>141.34072062173999</v>
      </c>
      <c r="D54405" s="31" t="s">
        <v>96</v>
      </c>
    </row>
    <row r="54406" spans="1:4">
      <c r="A54406" s="31" t="s">
        <v>89</v>
      </c>
      <c r="B54406" s="29">
        <v>44203.780555577658</v>
      </c>
      <c r="C54406" s="30">
        <v>157.50554046631001</v>
      </c>
      <c r="D54406" s="31" t="s">
        <v>96</v>
      </c>
    </row>
    <row r="54407" spans="1:4">
      <c r="A54407" s="31" t="s">
        <v>89</v>
      </c>
      <c r="B54407" s="29">
        <v>44203.781250022104</v>
      </c>
      <c r="C54407" s="30">
        <v>173.87017974854001</v>
      </c>
      <c r="D54407" s="31" t="s">
        <v>96</v>
      </c>
    </row>
    <row r="54408" spans="1:4">
      <c r="A54408" s="31" t="s">
        <v>89</v>
      </c>
      <c r="B54408" s="29">
        <v>44203.781944466551</v>
      </c>
      <c r="C54408" s="30">
        <v>183.20198160807001</v>
      </c>
      <c r="D54408" s="31" t="s">
        <v>96</v>
      </c>
    </row>
    <row r="54409" spans="1:4">
      <c r="A54409" s="31" t="s">
        <v>89</v>
      </c>
      <c r="B54409" s="29">
        <v>44203.782638910998</v>
      </c>
      <c r="C54409" s="30">
        <v>182.14108123778999</v>
      </c>
      <c r="D54409" s="31" t="s">
        <v>96</v>
      </c>
    </row>
    <row r="54410" spans="1:4">
      <c r="A54410" s="31" t="s">
        <v>89</v>
      </c>
      <c r="B54410" s="29">
        <v>44203.783333355444</v>
      </c>
      <c r="C54410" s="30">
        <v>172.29015960692999</v>
      </c>
      <c r="D54410" s="31" t="s">
        <v>96</v>
      </c>
    </row>
    <row r="54411" spans="1:4">
      <c r="A54411" s="31" t="s">
        <v>89</v>
      </c>
      <c r="B54411" s="29">
        <v>44203.784027799891</v>
      </c>
      <c r="C54411" s="30">
        <v>153.96646169026999</v>
      </c>
      <c r="D54411" s="31" t="s">
        <v>96</v>
      </c>
    </row>
    <row r="54412" spans="1:4">
      <c r="A54412" s="31" t="s">
        <v>89</v>
      </c>
      <c r="B54412" s="29">
        <v>44203.784722244338</v>
      </c>
      <c r="C54412" s="30">
        <v>141.61676076252999</v>
      </c>
      <c r="D54412" s="31" t="s">
        <v>96</v>
      </c>
    </row>
    <row r="54413" spans="1:4">
      <c r="A54413" s="31" t="s">
        <v>89</v>
      </c>
      <c r="B54413" s="29">
        <v>44203.785416688785</v>
      </c>
      <c r="C54413" s="30">
        <v>147.48158009847</v>
      </c>
      <c r="D54413" s="31" t="s">
        <v>96</v>
      </c>
    </row>
    <row r="54414" spans="1:4">
      <c r="A54414" s="31" t="s">
        <v>89</v>
      </c>
      <c r="B54414" s="29">
        <v>44203.786111133231</v>
      </c>
      <c r="C54414" s="30">
        <v>179.21601277012999</v>
      </c>
      <c r="D54414" s="31" t="s">
        <v>96</v>
      </c>
    </row>
    <row r="54415" spans="1:4">
      <c r="A54415" s="31" t="s">
        <v>89</v>
      </c>
      <c r="B54415" s="29">
        <v>44203.786805577678</v>
      </c>
      <c r="C54415" s="30">
        <v>201.56368969332999</v>
      </c>
      <c r="D54415" s="31" t="s">
        <v>96</v>
      </c>
    </row>
    <row r="54416" spans="1:4">
      <c r="A54416" s="31" t="s">
        <v>89</v>
      </c>
      <c r="B54416" s="29">
        <v>44203.787500022125</v>
      </c>
      <c r="C54416" s="30">
        <v>207.39874064128</v>
      </c>
      <c r="D54416" s="31" t="s">
        <v>96</v>
      </c>
    </row>
    <row r="54417" spans="1:4">
      <c r="A54417" s="31" t="s">
        <v>89</v>
      </c>
      <c r="B54417" s="29">
        <v>44203.788194466571</v>
      </c>
      <c r="C54417" s="30">
        <v>198.51601918538</v>
      </c>
      <c r="D54417" s="31" t="s">
        <v>96</v>
      </c>
    </row>
    <row r="54418" spans="1:4">
      <c r="A54418" s="31" t="s">
        <v>89</v>
      </c>
      <c r="B54418" s="29">
        <v>44203.788888911018</v>
      </c>
      <c r="C54418" s="30">
        <v>199.05367991130001</v>
      </c>
      <c r="D54418" s="31" t="s">
        <v>96</v>
      </c>
    </row>
    <row r="54419" spans="1:4">
      <c r="A54419" s="31" t="s">
        <v>89</v>
      </c>
      <c r="B54419" s="29">
        <v>44203.789583355465</v>
      </c>
      <c r="C54419" s="30">
        <v>207.05884043376</v>
      </c>
      <c r="D54419" s="31" t="s">
        <v>96</v>
      </c>
    </row>
    <row r="54420" spans="1:4">
      <c r="A54420" s="31" t="s">
        <v>89</v>
      </c>
      <c r="B54420" s="29">
        <v>44203.790277799912</v>
      </c>
      <c r="C54420" s="30">
        <v>234.17461954753</v>
      </c>
      <c r="D54420" s="31" t="s">
        <v>96</v>
      </c>
    </row>
    <row r="54421" spans="1:4">
      <c r="A54421" s="31" t="s">
        <v>89</v>
      </c>
      <c r="B54421" s="29">
        <v>44203.790972244358</v>
      </c>
      <c r="C54421" s="30">
        <v>278.56349894205999</v>
      </c>
      <c r="D54421" s="31" t="s">
        <v>96</v>
      </c>
    </row>
    <row r="54422" spans="1:4">
      <c r="A54422" s="31" t="s">
        <v>89</v>
      </c>
      <c r="B54422" s="29">
        <v>44203.791666688805</v>
      </c>
      <c r="C54422" s="30">
        <v>316.43454182942997</v>
      </c>
      <c r="D54422" s="31" t="s">
        <v>96</v>
      </c>
    </row>
    <row r="54423" spans="1:4">
      <c r="A54423" s="31" t="s">
        <v>89</v>
      </c>
      <c r="B54423" s="29">
        <v>44203.792361133252</v>
      </c>
      <c r="C54423" s="30">
        <v>349.46664123534998</v>
      </c>
      <c r="D54423" s="31" t="s">
        <v>96</v>
      </c>
    </row>
    <row r="54424" spans="1:4">
      <c r="A54424" s="31" t="s">
        <v>89</v>
      </c>
      <c r="B54424" s="29">
        <v>44203.793055577698</v>
      </c>
      <c r="C54424" s="30">
        <v>380.68182067870998</v>
      </c>
      <c r="D54424" s="31" t="s">
        <v>96</v>
      </c>
    </row>
    <row r="54425" spans="1:4">
      <c r="A54425" s="31" t="s">
        <v>89</v>
      </c>
      <c r="B54425" s="29">
        <v>44203.793750022145</v>
      </c>
      <c r="C54425" s="30">
        <v>306.99768066406</v>
      </c>
      <c r="D54425" s="31" t="s">
        <v>96</v>
      </c>
    </row>
    <row r="54426" spans="1:4">
      <c r="A54426" s="31" t="s">
        <v>89</v>
      </c>
      <c r="B54426" s="29">
        <v>44203.794444466592</v>
      </c>
      <c r="C54426" s="30">
        <v>139.67829945881999</v>
      </c>
      <c r="D54426" s="31" t="s">
        <v>96</v>
      </c>
    </row>
    <row r="54427" spans="1:4">
      <c r="A54427" s="31" t="s">
        <v>89</v>
      </c>
      <c r="B54427" s="29">
        <v>44203.795138911039</v>
      </c>
      <c r="C54427" s="30">
        <v>70.439639790852993</v>
      </c>
      <c r="D54427" s="31" t="s">
        <v>96</v>
      </c>
    </row>
    <row r="54428" spans="1:4">
      <c r="A54428" s="31" t="s">
        <v>89</v>
      </c>
      <c r="B54428" s="29">
        <v>44203.795833355485</v>
      </c>
      <c r="C54428" s="30">
        <v>52.472319539388003</v>
      </c>
      <c r="D54428" s="31" t="s">
        <v>96</v>
      </c>
    </row>
    <row r="54429" spans="1:4">
      <c r="A54429" s="31" t="s">
        <v>89</v>
      </c>
      <c r="B54429" s="29">
        <v>44203.796527799932</v>
      </c>
      <c r="C54429" s="30">
        <v>71.580880228677998</v>
      </c>
      <c r="D54429" s="31" t="s">
        <v>96</v>
      </c>
    </row>
    <row r="54430" spans="1:4">
      <c r="A54430" s="31" t="s">
        <v>89</v>
      </c>
      <c r="B54430" s="29">
        <v>44203.797222244379</v>
      </c>
      <c r="C54430" s="30">
        <v>73.723413528934998</v>
      </c>
      <c r="D54430" s="31" t="s">
        <v>96</v>
      </c>
    </row>
    <row r="54431" spans="1:4">
      <c r="A54431" s="31" t="s">
        <v>89</v>
      </c>
      <c r="B54431" s="29">
        <v>44203.797916688825</v>
      </c>
      <c r="C54431" s="30">
        <v>71.050065317462</v>
      </c>
      <c r="D54431" s="31" t="s">
        <v>96</v>
      </c>
    </row>
    <row r="54432" spans="1:4">
      <c r="A54432" s="31" t="s">
        <v>89</v>
      </c>
      <c r="B54432" s="29">
        <v>44203.798611133272</v>
      </c>
      <c r="C54432" s="30">
        <v>68.266340891520002</v>
      </c>
      <c r="D54432" s="31" t="s">
        <v>96</v>
      </c>
    </row>
    <row r="54433" spans="1:4">
      <c r="A54433" s="31" t="s">
        <v>89</v>
      </c>
      <c r="B54433" s="29">
        <v>44203.799305577719</v>
      </c>
      <c r="C54433" s="30">
        <v>70.820740509033001</v>
      </c>
      <c r="D54433" s="31" t="s">
        <v>96</v>
      </c>
    </row>
    <row r="54434" spans="1:4">
      <c r="A54434" s="31" t="s">
        <v>89</v>
      </c>
      <c r="B54434" s="29">
        <v>44203.800000022165</v>
      </c>
      <c r="C54434" s="30">
        <v>72.382220204671</v>
      </c>
      <c r="D54434" s="31" t="s">
        <v>96</v>
      </c>
    </row>
    <row r="54435" spans="1:4">
      <c r="A54435" s="31" t="s">
        <v>89</v>
      </c>
      <c r="B54435" s="29">
        <v>44203.800694466612</v>
      </c>
      <c r="C54435" s="30">
        <v>73.066140747069994</v>
      </c>
      <c r="D54435" s="31" t="s">
        <v>96</v>
      </c>
    </row>
    <row r="54436" spans="1:4">
      <c r="A54436" s="31" t="s">
        <v>89</v>
      </c>
      <c r="B54436" s="29">
        <v>44203.801388911059</v>
      </c>
      <c r="C54436" s="30">
        <v>74.403081512450996</v>
      </c>
      <c r="D54436" s="31" t="s">
        <v>96</v>
      </c>
    </row>
    <row r="54437" spans="1:4">
      <c r="A54437" s="31" t="s">
        <v>89</v>
      </c>
      <c r="B54437" s="29">
        <v>44203.802083355506</v>
      </c>
      <c r="C54437" s="30">
        <v>70.264540863036999</v>
      </c>
      <c r="D54437" s="31" t="s">
        <v>96</v>
      </c>
    </row>
    <row r="54438" spans="1:4">
      <c r="A54438" s="31" t="s">
        <v>89</v>
      </c>
      <c r="B54438" s="29">
        <v>44203.802777799952</v>
      </c>
      <c r="C54438" s="30">
        <v>70.151239776611007</v>
      </c>
      <c r="D54438" s="31" t="s">
        <v>96</v>
      </c>
    </row>
    <row r="54439" spans="1:4">
      <c r="A54439" s="31" t="s">
        <v>89</v>
      </c>
      <c r="B54439" s="29">
        <v>44203.803472244399</v>
      </c>
      <c r="C54439" s="30">
        <v>69.150080617268998</v>
      </c>
      <c r="D54439" s="31" t="s">
        <v>96</v>
      </c>
    </row>
    <row r="54440" spans="1:4">
      <c r="A54440" s="31" t="s">
        <v>89</v>
      </c>
      <c r="B54440" s="29">
        <v>44203.804166688846</v>
      </c>
      <c r="C54440" s="30">
        <v>67.833740488687994</v>
      </c>
      <c r="D54440" s="31" t="s">
        <v>96</v>
      </c>
    </row>
    <row r="54441" spans="1:4">
      <c r="A54441" s="31" t="s">
        <v>89</v>
      </c>
      <c r="B54441" s="29">
        <v>44203.804861133292</v>
      </c>
      <c r="C54441" s="30">
        <v>68.457921346028996</v>
      </c>
      <c r="D54441" s="31" t="s">
        <v>96</v>
      </c>
    </row>
    <row r="54442" spans="1:4">
      <c r="A54442" s="31" t="s">
        <v>89</v>
      </c>
      <c r="B54442" s="29">
        <v>44203.805555577739</v>
      </c>
      <c r="C54442" s="30">
        <v>70.161540985106996</v>
      </c>
      <c r="D54442" s="31" t="s">
        <v>96</v>
      </c>
    </row>
    <row r="54443" spans="1:4">
      <c r="A54443" s="31" t="s">
        <v>89</v>
      </c>
      <c r="B54443" s="29">
        <v>44203.806250022186</v>
      </c>
      <c r="C54443" s="30">
        <v>70.960820515950999</v>
      </c>
      <c r="D54443" s="31" t="s">
        <v>96</v>
      </c>
    </row>
    <row r="54444" spans="1:4">
      <c r="A54444" s="31" t="s">
        <v>89</v>
      </c>
      <c r="B54444" s="29">
        <v>44203.806944466633</v>
      </c>
      <c r="C54444" s="30">
        <v>68.499120076496993</v>
      </c>
      <c r="D54444" s="31" t="s">
        <v>96</v>
      </c>
    </row>
    <row r="54445" spans="1:4">
      <c r="A54445" s="31" t="s">
        <v>89</v>
      </c>
      <c r="B54445" s="29">
        <v>44203.807638911079</v>
      </c>
      <c r="C54445" s="30">
        <v>68.779281107585007</v>
      </c>
      <c r="D54445" s="31" t="s">
        <v>96</v>
      </c>
    </row>
    <row r="54446" spans="1:4">
      <c r="A54446" s="31" t="s">
        <v>89</v>
      </c>
      <c r="B54446" s="29">
        <v>44203.808333355526</v>
      </c>
      <c r="C54446" s="30">
        <v>68.810179646809999</v>
      </c>
      <c r="D54446" s="31" t="s">
        <v>96</v>
      </c>
    </row>
    <row r="54447" spans="1:4">
      <c r="A54447" s="31" t="s">
        <v>89</v>
      </c>
      <c r="B54447" s="29">
        <v>44203.809027799973</v>
      </c>
      <c r="C54447" s="30">
        <v>67.894278003322995</v>
      </c>
      <c r="D54447" s="31" t="s">
        <v>96</v>
      </c>
    </row>
    <row r="54448" spans="1:4">
      <c r="A54448" s="31" t="s">
        <v>89</v>
      </c>
      <c r="B54448" s="29">
        <v>44203.809722244419</v>
      </c>
      <c r="C54448" s="30">
        <v>69.193340301513999</v>
      </c>
      <c r="D54448" s="31" t="s">
        <v>96</v>
      </c>
    </row>
    <row r="54449" spans="1:4">
      <c r="A54449" s="31" t="s">
        <v>89</v>
      </c>
      <c r="B54449" s="29">
        <v>44203.810416688866</v>
      </c>
      <c r="C54449" s="30">
        <v>68.818420918783005</v>
      </c>
      <c r="D54449" s="31" t="s">
        <v>96</v>
      </c>
    </row>
    <row r="54450" spans="1:4">
      <c r="A54450" s="31" t="s">
        <v>89</v>
      </c>
      <c r="B54450" s="29">
        <v>44203.811111133313</v>
      </c>
      <c r="C54450" s="30">
        <v>70.309860992431993</v>
      </c>
      <c r="D54450" s="31" t="s">
        <v>96</v>
      </c>
    </row>
    <row r="54451" spans="1:4">
      <c r="A54451" s="31" t="s">
        <v>89</v>
      </c>
      <c r="B54451" s="29">
        <v>44203.81180557776</v>
      </c>
      <c r="C54451" s="30">
        <v>69.337540690104007</v>
      </c>
      <c r="D54451" s="31" t="s">
        <v>96</v>
      </c>
    </row>
    <row r="54452" spans="1:4">
      <c r="A54452" s="31" t="s">
        <v>89</v>
      </c>
      <c r="B54452" s="29">
        <v>44203.812500022206</v>
      </c>
      <c r="C54452" s="30">
        <v>71.813661448161</v>
      </c>
      <c r="D54452" s="31" t="s">
        <v>96</v>
      </c>
    </row>
    <row r="54453" spans="1:4">
      <c r="A54453" s="31" t="s">
        <v>89</v>
      </c>
      <c r="B54453" s="29">
        <v>44203.813194466653</v>
      </c>
      <c r="C54453" s="30">
        <v>71.582939910888996</v>
      </c>
      <c r="D54453" s="31" t="s">
        <v>96</v>
      </c>
    </row>
    <row r="54454" spans="1:4">
      <c r="A54454" s="31" t="s">
        <v>89</v>
      </c>
      <c r="B54454" s="29">
        <v>44203.8138889111</v>
      </c>
      <c r="C54454" s="30">
        <v>70.715680694580001</v>
      </c>
      <c r="D54454" s="31" t="s">
        <v>96</v>
      </c>
    </row>
    <row r="54455" spans="1:4">
      <c r="A54455" s="31" t="s">
        <v>89</v>
      </c>
      <c r="B54455" s="29">
        <v>44203.814583355546</v>
      </c>
      <c r="C54455" s="30">
        <v>71.910481007894006</v>
      </c>
      <c r="D54455" s="31" t="s">
        <v>96</v>
      </c>
    </row>
    <row r="54456" spans="1:4">
      <c r="A54456" s="31" t="s">
        <v>89</v>
      </c>
      <c r="B54456" s="29">
        <v>44203.815277799993</v>
      </c>
      <c r="C54456" s="30">
        <v>72.299821472168006</v>
      </c>
      <c r="D54456" s="31" t="s">
        <v>96</v>
      </c>
    </row>
    <row r="54457" spans="1:4">
      <c r="A54457" s="31" t="s">
        <v>89</v>
      </c>
      <c r="B54457" s="29">
        <v>44203.81597224444</v>
      </c>
      <c r="C54457" s="30">
        <v>73.387500762938998</v>
      </c>
      <c r="D54457" s="31" t="s">
        <v>96</v>
      </c>
    </row>
    <row r="54458" spans="1:4">
      <c r="A54458" s="31" t="s">
        <v>89</v>
      </c>
      <c r="B54458" s="29">
        <v>44203.816666688886</v>
      </c>
      <c r="C54458" s="30">
        <v>75.330081176758</v>
      </c>
      <c r="D54458" s="31" t="s">
        <v>96</v>
      </c>
    </row>
    <row r="54459" spans="1:4">
      <c r="A54459" s="31" t="s">
        <v>89</v>
      </c>
      <c r="B54459" s="29">
        <v>44203.817361133333</v>
      </c>
      <c r="C54459" s="30">
        <v>75.981041463216002</v>
      </c>
      <c r="D54459" s="31" t="s">
        <v>96</v>
      </c>
    </row>
    <row r="54460" spans="1:4">
      <c r="A54460" s="31" t="s">
        <v>89</v>
      </c>
      <c r="B54460" s="29">
        <v>44203.81805557778</v>
      </c>
      <c r="C54460" s="30">
        <v>76.619641113281006</v>
      </c>
      <c r="D54460" s="31" t="s">
        <v>96</v>
      </c>
    </row>
    <row r="54461" spans="1:4">
      <c r="A54461" s="31" t="s">
        <v>89</v>
      </c>
      <c r="B54461" s="29">
        <v>44203.818750022227</v>
      </c>
      <c r="C54461" s="30">
        <v>79.194639078776007</v>
      </c>
      <c r="D54461" s="31" t="s">
        <v>96</v>
      </c>
    </row>
    <row r="54462" spans="1:4">
      <c r="A54462" s="31" t="s">
        <v>89</v>
      </c>
      <c r="B54462" s="29">
        <v>44203.819444466673</v>
      </c>
      <c r="C54462" s="30">
        <v>79.323289194414997</v>
      </c>
      <c r="D54462" s="31" t="s">
        <v>96</v>
      </c>
    </row>
    <row r="54463" spans="1:4">
      <c r="A54463" s="31" t="s">
        <v>89</v>
      </c>
      <c r="B54463" s="29">
        <v>44203.82013891112</v>
      </c>
      <c r="C54463" s="30">
        <v>81.442431049961996</v>
      </c>
      <c r="D54463" s="31" t="s">
        <v>96</v>
      </c>
    </row>
    <row r="54464" spans="1:4">
      <c r="A54464" s="31" t="s">
        <v>89</v>
      </c>
      <c r="B54464" s="29">
        <v>44203.820833355567</v>
      </c>
      <c r="C54464" s="30">
        <v>79.472739664713998</v>
      </c>
      <c r="D54464" s="31" t="s">
        <v>96</v>
      </c>
    </row>
    <row r="54465" spans="1:4">
      <c r="A54465" s="31" t="s">
        <v>89</v>
      </c>
      <c r="B54465" s="29">
        <v>44203.821527800013</v>
      </c>
      <c r="C54465" s="30">
        <v>80.158719380696994</v>
      </c>
      <c r="D54465" s="31" t="s">
        <v>96</v>
      </c>
    </row>
    <row r="54466" spans="1:4">
      <c r="A54466" s="31" t="s">
        <v>89</v>
      </c>
      <c r="B54466" s="29">
        <v>44203.82222224446</v>
      </c>
      <c r="C54466" s="30">
        <v>81.514198557536005</v>
      </c>
      <c r="D54466" s="31" t="s">
        <v>96</v>
      </c>
    </row>
    <row r="54467" spans="1:4">
      <c r="A54467" s="31" t="s">
        <v>89</v>
      </c>
      <c r="B54467" s="29">
        <v>44203.822916688907</v>
      </c>
      <c r="C54467" s="30">
        <v>82.451498921712002</v>
      </c>
      <c r="D54467" s="31" t="s">
        <v>96</v>
      </c>
    </row>
    <row r="54468" spans="1:4">
      <c r="A54468" s="31" t="s">
        <v>89</v>
      </c>
      <c r="B54468" s="29">
        <v>44203.823611133354</v>
      </c>
      <c r="C54468" s="30">
        <v>84.107739257812</v>
      </c>
      <c r="D54468" s="31" t="s">
        <v>96</v>
      </c>
    </row>
    <row r="54469" spans="1:4">
      <c r="A54469" s="31" t="s">
        <v>89</v>
      </c>
      <c r="B54469" s="29">
        <v>44203.8243055778</v>
      </c>
      <c r="C54469" s="30">
        <v>81.017739105225004</v>
      </c>
      <c r="D54469" s="31" t="s">
        <v>96</v>
      </c>
    </row>
    <row r="54470" spans="1:4">
      <c r="A54470" s="31" t="s">
        <v>89</v>
      </c>
      <c r="B54470" s="29">
        <v>44203.825000022247</v>
      </c>
      <c r="C54470" s="30">
        <v>81.510079701742001</v>
      </c>
      <c r="D54470" s="31" t="s">
        <v>96</v>
      </c>
    </row>
    <row r="54471" spans="1:4">
      <c r="A54471" s="31" t="s">
        <v>89</v>
      </c>
      <c r="B54471" s="29">
        <v>44203.825694466694</v>
      </c>
      <c r="C54471" s="30">
        <v>77.841218566894995</v>
      </c>
      <c r="D54471" s="31" t="s">
        <v>96</v>
      </c>
    </row>
    <row r="54472" spans="1:4">
      <c r="A54472" s="31" t="s">
        <v>89</v>
      </c>
      <c r="B54472" s="29">
        <v>44203.82638891114</v>
      </c>
      <c r="C54472" s="30">
        <v>76.236480967204002</v>
      </c>
      <c r="D54472" s="31" t="s">
        <v>96</v>
      </c>
    </row>
    <row r="54473" spans="1:4">
      <c r="A54473" s="31" t="s">
        <v>89</v>
      </c>
      <c r="B54473" s="29">
        <v>44203.827083355587</v>
      </c>
      <c r="C54473" s="30">
        <v>75.501061248778996</v>
      </c>
      <c r="D54473" s="31" t="s">
        <v>96</v>
      </c>
    </row>
    <row r="54474" spans="1:4">
      <c r="A54474" s="31" t="s">
        <v>89</v>
      </c>
      <c r="B54474" s="29">
        <v>44203.827777800034</v>
      </c>
      <c r="C54474" s="30">
        <v>73.144420115152997</v>
      </c>
      <c r="D54474" s="31" t="s">
        <v>96</v>
      </c>
    </row>
    <row r="54475" spans="1:4">
      <c r="A54475" s="31" t="s">
        <v>89</v>
      </c>
      <c r="B54475" s="29">
        <v>44203.828472244481</v>
      </c>
      <c r="C54475" s="30">
        <v>72.959020996093997</v>
      </c>
      <c r="D54475" s="31" t="s">
        <v>96</v>
      </c>
    </row>
    <row r="54476" spans="1:4">
      <c r="A54476" s="31" t="s">
        <v>89</v>
      </c>
      <c r="B54476" s="29">
        <v>44203.829166688927</v>
      </c>
      <c r="C54476" s="30">
        <v>73.247421010335003</v>
      </c>
      <c r="D54476" s="31" t="s">
        <v>96</v>
      </c>
    </row>
    <row r="54477" spans="1:4">
      <c r="A54477" s="31" t="s">
        <v>89</v>
      </c>
      <c r="B54477" s="29">
        <v>44203.829861133374</v>
      </c>
      <c r="C54477" s="30">
        <v>75.616421000163001</v>
      </c>
      <c r="D54477" s="31" t="s">
        <v>96</v>
      </c>
    </row>
    <row r="54478" spans="1:4">
      <c r="A54478" s="31" t="s">
        <v>89</v>
      </c>
      <c r="B54478" s="29">
        <v>44203.830555577821</v>
      </c>
      <c r="C54478" s="30">
        <v>77.443374141570004</v>
      </c>
      <c r="D54478" s="31" t="s">
        <v>96</v>
      </c>
    </row>
    <row r="54479" spans="1:4">
      <c r="A54479" s="31" t="s">
        <v>89</v>
      </c>
      <c r="B54479" s="29">
        <v>44203.831250022267</v>
      </c>
      <c r="C54479" s="30">
        <v>77.006786961708997</v>
      </c>
      <c r="D54479" s="31" t="s">
        <v>96</v>
      </c>
    </row>
    <row r="54480" spans="1:4">
      <c r="A54480" s="31" t="s">
        <v>89</v>
      </c>
      <c r="B54480" s="29">
        <v>44203.831944466714</v>
      </c>
      <c r="C54480" s="30">
        <v>76.131420644124006</v>
      </c>
      <c r="D54480" s="31" t="s">
        <v>96</v>
      </c>
    </row>
    <row r="54481" spans="1:4">
      <c r="A54481" s="31" t="s">
        <v>89</v>
      </c>
      <c r="B54481" s="29">
        <v>44203.832638911161</v>
      </c>
      <c r="C54481" s="30">
        <v>74.724440511067996</v>
      </c>
      <c r="D54481" s="31" t="s">
        <v>96</v>
      </c>
    </row>
    <row r="54482" spans="1:4">
      <c r="A54482" s="31" t="s">
        <v>89</v>
      </c>
      <c r="B54482" s="29">
        <v>44203.833333355607</v>
      </c>
      <c r="C54482" s="30">
        <v>70.756879933674995</v>
      </c>
      <c r="D54482" s="31" t="s">
        <v>96</v>
      </c>
    </row>
    <row r="54483" spans="1:4">
      <c r="A54483" s="31" t="s">
        <v>89</v>
      </c>
      <c r="B54483" s="29">
        <v>44203.834027800054</v>
      </c>
      <c r="C54483" s="30">
        <v>70.690960439045995</v>
      </c>
      <c r="D54483" s="31" t="s">
        <v>96</v>
      </c>
    </row>
    <row r="54484" spans="1:4">
      <c r="A54484" s="31" t="s">
        <v>89</v>
      </c>
      <c r="B54484" s="29">
        <v>44203.834722244501</v>
      </c>
      <c r="C54484" s="30">
        <v>69.473500569660999</v>
      </c>
      <c r="D54484" s="31" t="s">
        <v>96</v>
      </c>
    </row>
    <row r="54485" spans="1:4">
      <c r="A54485" s="31" t="s">
        <v>89</v>
      </c>
      <c r="B54485" s="29">
        <v>44203.835416688948</v>
      </c>
      <c r="C54485" s="30">
        <v>68.849320983886997</v>
      </c>
      <c r="D54485" s="31" t="s">
        <v>96</v>
      </c>
    </row>
    <row r="54486" spans="1:4">
      <c r="A54486" s="31" t="s">
        <v>89</v>
      </c>
      <c r="B54486" s="29">
        <v>44203.836111133394</v>
      </c>
      <c r="C54486" s="30">
        <v>64.951800791422997</v>
      </c>
      <c r="D54486" s="31" t="s">
        <v>96</v>
      </c>
    </row>
    <row r="54487" spans="1:4">
      <c r="A54487" s="31" t="s">
        <v>89</v>
      </c>
      <c r="B54487" s="29">
        <v>44203.836805577841</v>
      </c>
      <c r="C54487" s="30">
        <v>63.470660909016999</v>
      </c>
      <c r="D54487" s="31" t="s">
        <v>96</v>
      </c>
    </row>
    <row r="54488" spans="1:4">
      <c r="A54488" s="31" t="s">
        <v>89</v>
      </c>
      <c r="B54488" s="29">
        <v>44203.837500022288</v>
      </c>
      <c r="C54488" s="30">
        <v>61.635199991862002</v>
      </c>
      <c r="D54488" s="31" t="s">
        <v>96</v>
      </c>
    </row>
    <row r="54489" spans="1:4">
      <c r="A54489" s="31" t="s">
        <v>89</v>
      </c>
      <c r="B54489" s="29">
        <v>44203.838194466734</v>
      </c>
      <c r="C54489" s="30">
        <v>62.539540100098002</v>
      </c>
      <c r="D54489" s="31" t="s">
        <v>96</v>
      </c>
    </row>
    <row r="54490" spans="1:4">
      <c r="A54490" s="31" t="s">
        <v>89</v>
      </c>
      <c r="B54490" s="29">
        <v>44203.838888911181</v>
      </c>
      <c r="C54490" s="30">
        <v>60.611380004883003</v>
      </c>
      <c r="D54490" s="31" t="s">
        <v>96</v>
      </c>
    </row>
    <row r="54491" spans="1:4">
      <c r="A54491" s="31" t="s">
        <v>89</v>
      </c>
      <c r="B54491" s="29">
        <v>44203.839583355628</v>
      </c>
      <c r="C54491" s="30">
        <v>57.387480163573997</v>
      </c>
      <c r="D54491" s="31" t="s">
        <v>96</v>
      </c>
    </row>
    <row r="54492" spans="1:4">
      <c r="A54492" s="31" t="s">
        <v>89</v>
      </c>
      <c r="B54492" s="29">
        <v>44203.840277800075</v>
      </c>
      <c r="C54492" s="30">
        <v>53.382839965819997</v>
      </c>
      <c r="D54492" s="31" t="s">
        <v>96</v>
      </c>
    </row>
    <row r="54493" spans="1:4">
      <c r="A54493" s="31" t="s">
        <v>89</v>
      </c>
      <c r="B54493" s="29">
        <v>44203.840972244521</v>
      </c>
      <c r="C54493" s="30">
        <v>53.189199829102002</v>
      </c>
      <c r="D54493" s="31" t="s">
        <v>96</v>
      </c>
    </row>
    <row r="54494" spans="1:4">
      <c r="A54494" s="31" t="s">
        <v>89</v>
      </c>
      <c r="B54494" s="29">
        <v>44203.841666688968</v>
      </c>
      <c r="C54494" s="30">
        <v>55.111644744872997</v>
      </c>
      <c r="D54494" s="31" t="s">
        <v>96</v>
      </c>
    </row>
    <row r="54495" spans="1:4">
      <c r="A54495" s="31" t="s">
        <v>89</v>
      </c>
      <c r="B54495" s="29">
        <v>44203.842361133415</v>
      </c>
      <c r="C54495" s="30">
        <v>52.234954710929998</v>
      </c>
      <c r="D54495" s="31" t="s">
        <v>96</v>
      </c>
    </row>
    <row r="54496" spans="1:4">
      <c r="A54496" s="31" t="s">
        <v>89</v>
      </c>
      <c r="B54496" s="29">
        <v>44203.843055577861</v>
      </c>
      <c r="C54496" s="30">
        <v>50.789299647013003</v>
      </c>
      <c r="D54496" s="31" t="s">
        <v>96</v>
      </c>
    </row>
    <row r="54497" spans="1:4">
      <c r="A54497" s="31" t="s">
        <v>89</v>
      </c>
      <c r="B54497" s="29">
        <v>44203.843750022308</v>
      </c>
      <c r="C54497" s="30">
        <v>47.754919306437003</v>
      </c>
      <c r="D54497" s="31" t="s">
        <v>96</v>
      </c>
    </row>
    <row r="54498" spans="1:4">
      <c r="A54498" s="31" t="s">
        <v>89</v>
      </c>
      <c r="B54498" s="29">
        <v>44203.844444466755</v>
      </c>
      <c r="C54498" s="30">
        <v>46.570419565837</v>
      </c>
      <c r="D54498" s="31" t="s">
        <v>96</v>
      </c>
    </row>
    <row r="54499" spans="1:4">
      <c r="A54499" s="31" t="s">
        <v>89</v>
      </c>
      <c r="B54499" s="29">
        <v>44203.845138911202</v>
      </c>
      <c r="C54499" s="30">
        <v>44.683459345499998</v>
      </c>
      <c r="D54499" s="31" t="s">
        <v>96</v>
      </c>
    </row>
    <row r="54500" spans="1:4">
      <c r="A54500" s="31" t="s">
        <v>89</v>
      </c>
      <c r="B54500" s="29">
        <v>44203.845833355648</v>
      </c>
      <c r="C54500" s="30">
        <v>44.405359395345002</v>
      </c>
      <c r="D54500" s="31" t="s">
        <v>96</v>
      </c>
    </row>
    <row r="54501" spans="1:4">
      <c r="A54501" s="31" t="s">
        <v>89</v>
      </c>
      <c r="B54501" s="29">
        <v>44203.846527800095</v>
      </c>
      <c r="C54501" s="30">
        <v>46.939159266154</v>
      </c>
      <c r="D54501" s="31" t="s">
        <v>96</v>
      </c>
    </row>
    <row r="54502" spans="1:4">
      <c r="A54502" s="31" t="s">
        <v>89</v>
      </c>
      <c r="B54502" s="29">
        <v>44203.847222244542</v>
      </c>
      <c r="C54502" s="30">
        <v>48.072159576415999</v>
      </c>
      <c r="D54502" s="31" t="s">
        <v>96</v>
      </c>
    </row>
    <row r="54503" spans="1:4">
      <c r="A54503" s="31" t="s">
        <v>89</v>
      </c>
      <c r="B54503" s="29">
        <v>44203.847916688988</v>
      </c>
      <c r="C54503" s="30">
        <v>51.112719345092998</v>
      </c>
      <c r="D54503" s="31" t="s">
        <v>96</v>
      </c>
    </row>
    <row r="54504" spans="1:4">
      <c r="A54504" s="31" t="s">
        <v>89</v>
      </c>
      <c r="B54504" s="29">
        <v>44203.848611133435</v>
      </c>
      <c r="C54504" s="30">
        <v>53.609440231322999</v>
      </c>
      <c r="D54504" s="31" t="s">
        <v>96</v>
      </c>
    </row>
    <row r="54505" spans="1:4">
      <c r="A54505" s="31" t="s">
        <v>89</v>
      </c>
      <c r="B54505" s="29">
        <v>44203.849305577882</v>
      </c>
      <c r="C54505" s="30">
        <v>57.642920049032</v>
      </c>
      <c r="D54505" s="31" t="s">
        <v>96</v>
      </c>
    </row>
    <row r="54506" spans="1:4">
      <c r="A54506" s="31" t="s">
        <v>89</v>
      </c>
      <c r="B54506" s="29">
        <v>44203.850000022328</v>
      </c>
      <c r="C54506" s="30">
        <v>61.540440241496</v>
      </c>
      <c r="D54506" s="31" t="s">
        <v>96</v>
      </c>
    </row>
    <row r="54507" spans="1:4">
      <c r="A54507" s="31" t="s">
        <v>89</v>
      </c>
      <c r="B54507" s="29">
        <v>44203.850694466775</v>
      </c>
      <c r="C54507" s="30">
        <v>69.162440236410006</v>
      </c>
      <c r="D54507" s="31" t="s">
        <v>96</v>
      </c>
    </row>
    <row r="54508" spans="1:4">
      <c r="A54508" s="31" t="s">
        <v>89</v>
      </c>
      <c r="B54508" s="29">
        <v>44203.851388911222</v>
      </c>
      <c r="C54508" s="30">
        <v>74.555520629883006</v>
      </c>
      <c r="D54508" s="31" t="s">
        <v>96</v>
      </c>
    </row>
    <row r="54509" spans="1:4">
      <c r="A54509" s="31" t="s">
        <v>89</v>
      </c>
      <c r="B54509" s="29">
        <v>44203.852083355669</v>
      </c>
      <c r="C54509" s="30">
        <v>81.903539276122999</v>
      </c>
      <c r="D54509" s="31" t="s">
        <v>96</v>
      </c>
    </row>
    <row r="54510" spans="1:4">
      <c r="A54510" s="31" t="s">
        <v>89</v>
      </c>
      <c r="B54510" s="29">
        <v>44203.852777800115</v>
      </c>
      <c r="C54510" s="30">
        <v>87.986719512939004</v>
      </c>
      <c r="D54510" s="31" t="s">
        <v>96</v>
      </c>
    </row>
    <row r="54511" spans="1:4">
      <c r="A54511" s="31" t="s">
        <v>89</v>
      </c>
      <c r="B54511" s="29">
        <v>44203.853472244562</v>
      </c>
      <c r="C54511" s="30">
        <v>96.409993571620006</v>
      </c>
      <c r="D54511" s="31" t="s">
        <v>96</v>
      </c>
    </row>
    <row r="54512" spans="1:4">
      <c r="A54512" s="31" t="s">
        <v>89</v>
      </c>
      <c r="B54512" s="29">
        <v>44203.854166689009</v>
      </c>
      <c r="C54512" s="30">
        <v>106.01490955968001</v>
      </c>
      <c r="D54512" s="31" t="s">
        <v>96</v>
      </c>
    </row>
    <row r="54513" spans="1:4">
      <c r="A54513" s="31" t="s">
        <v>89</v>
      </c>
      <c r="B54513" s="29">
        <v>44203.854861133455</v>
      </c>
      <c r="C54513" s="30">
        <v>115.06335983276</v>
      </c>
      <c r="D54513" s="31" t="s">
        <v>96</v>
      </c>
    </row>
    <row r="54514" spans="1:4">
      <c r="A54514" s="31" t="s">
        <v>89</v>
      </c>
      <c r="B54514" s="29">
        <v>44203.855555577902</v>
      </c>
      <c r="C54514" s="30">
        <v>120.16803970337</v>
      </c>
      <c r="D54514" s="31" t="s">
        <v>96</v>
      </c>
    </row>
    <row r="54515" spans="1:4">
      <c r="A54515" s="31" t="s">
        <v>89</v>
      </c>
      <c r="B54515" s="29">
        <v>44203.856250022349</v>
      </c>
      <c r="C54515" s="30">
        <v>128.33182067870999</v>
      </c>
      <c r="D54515" s="31" t="s">
        <v>96</v>
      </c>
    </row>
    <row r="54516" spans="1:4">
      <c r="A54516" s="31" t="s">
        <v>89</v>
      </c>
      <c r="B54516" s="29">
        <v>44203.856944466796</v>
      </c>
      <c r="C54516" s="30">
        <v>135.2225209554</v>
      </c>
      <c r="D54516" s="31" t="s">
        <v>96</v>
      </c>
    </row>
    <row r="54517" spans="1:4">
      <c r="A54517" s="31" t="s">
        <v>89</v>
      </c>
      <c r="B54517" s="29">
        <v>44203.857638911242</v>
      </c>
      <c r="C54517" s="30">
        <v>149.66517944335999</v>
      </c>
      <c r="D54517" s="31" t="s">
        <v>96</v>
      </c>
    </row>
    <row r="54518" spans="1:4">
      <c r="A54518" s="31" t="s">
        <v>89</v>
      </c>
      <c r="B54518" s="29">
        <v>44203.858333355689</v>
      </c>
      <c r="C54518" s="30">
        <v>168.56979980469001</v>
      </c>
      <c r="D54518" s="31" t="s">
        <v>96</v>
      </c>
    </row>
    <row r="54519" spans="1:4">
      <c r="A54519" s="31" t="s">
        <v>89</v>
      </c>
      <c r="B54519" s="29">
        <v>44203.859027800136</v>
      </c>
      <c r="C54519" s="30">
        <v>188.73308105468999</v>
      </c>
      <c r="D54519" s="31" t="s">
        <v>96</v>
      </c>
    </row>
    <row r="54520" spans="1:4">
      <c r="A54520" s="31" t="s">
        <v>89</v>
      </c>
      <c r="B54520" s="29">
        <v>44203.859722244582</v>
      </c>
      <c r="C54520" s="30">
        <v>199.91681925456001</v>
      </c>
      <c r="D54520" s="31" t="s">
        <v>96</v>
      </c>
    </row>
    <row r="54521" spans="1:4">
      <c r="A54521" s="31" t="s">
        <v>89</v>
      </c>
      <c r="B54521" s="29">
        <v>44203.860416689029</v>
      </c>
      <c r="C54521" s="30">
        <v>217.41446024576999</v>
      </c>
      <c r="D54521" s="31" t="s">
        <v>96</v>
      </c>
    </row>
    <row r="54522" spans="1:4">
      <c r="A54522" s="31" t="s">
        <v>89</v>
      </c>
      <c r="B54522" s="29">
        <v>44203.861111133476</v>
      </c>
      <c r="C54522" s="30">
        <v>227.56819915771001</v>
      </c>
      <c r="D54522" s="31" t="s">
        <v>96</v>
      </c>
    </row>
    <row r="54523" spans="1:4">
      <c r="A54523" s="31" t="s">
        <v>89</v>
      </c>
      <c r="B54523" s="29">
        <v>44203.861805577922</v>
      </c>
      <c r="C54523" s="30">
        <v>236.80111897786</v>
      </c>
      <c r="D54523" s="31" t="s">
        <v>96</v>
      </c>
    </row>
    <row r="54524" spans="1:4">
      <c r="A54524" s="31" t="s">
        <v>89</v>
      </c>
      <c r="B54524" s="29">
        <v>44203.862500022369</v>
      </c>
      <c r="C54524" s="30">
        <v>246.05258026122999</v>
      </c>
      <c r="D54524" s="31" t="s">
        <v>96</v>
      </c>
    </row>
    <row r="54525" spans="1:4">
      <c r="A54525" s="31" t="s">
        <v>89</v>
      </c>
      <c r="B54525" s="29">
        <v>44203.863194466816</v>
      </c>
      <c r="C54525" s="30">
        <v>257.05710245768</v>
      </c>
      <c r="D54525" s="31" t="s">
        <v>96</v>
      </c>
    </row>
    <row r="54526" spans="1:4">
      <c r="A54526" s="31" t="s">
        <v>89</v>
      </c>
      <c r="B54526" s="29">
        <v>44203.863888911263</v>
      </c>
      <c r="C54526" s="30">
        <v>264.38864135742</v>
      </c>
      <c r="D54526" s="31" t="s">
        <v>96</v>
      </c>
    </row>
    <row r="54527" spans="1:4">
      <c r="A54527" s="31" t="s">
        <v>89</v>
      </c>
      <c r="B54527" s="29">
        <v>44203.864583355709</v>
      </c>
      <c r="C54527" s="30">
        <v>267.75149339245002</v>
      </c>
      <c r="D54527" s="31" t="s">
        <v>96</v>
      </c>
    </row>
    <row r="54528" spans="1:4">
      <c r="A54528" s="31" t="s">
        <v>89</v>
      </c>
      <c r="B54528" s="29">
        <v>44203.865277800156</v>
      </c>
      <c r="C54528" s="30">
        <v>274.33020019531</v>
      </c>
      <c r="D54528" s="31" t="s">
        <v>96</v>
      </c>
    </row>
    <row r="54529" spans="1:4">
      <c r="A54529" s="31" t="s">
        <v>89</v>
      </c>
      <c r="B54529" s="29">
        <v>44203.865972244603</v>
      </c>
      <c r="C54529" s="30">
        <v>268.74965922038001</v>
      </c>
      <c r="D54529" s="31" t="s">
        <v>96</v>
      </c>
    </row>
    <row r="54530" spans="1:4">
      <c r="A54530" s="31" t="s">
        <v>89</v>
      </c>
      <c r="B54530" s="29">
        <v>44203.866666689049</v>
      </c>
      <c r="C54530" s="30">
        <v>280.60702006022001</v>
      </c>
      <c r="D54530" s="31" t="s">
        <v>96</v>
      </c>
    </row>
    <row r="54531" spans="1:4">
      <c r="A54531" s="31" t="s">
        <v>89</v>
      </c>
      <c r="B54531" s="29">
        <v>44203.867361133496</v>
      </c>
      <c r="C54531" s="30">
        <v>305.73696187336998</v>
      </c>
      <c r="D54531" s="31" t="s">
        <v>96</v>
      </c>
    </row>
    <row r="54532" spans="1:4">
      <c r="A54532" s="31" t="s">
        <v>89</v>
      </c>
      <c r="B54532" s="29">
        <v>44203.868055577943</v>
      </c>
      <c r="C54532" s="30">
        <v>293.26159871418997</v>
      </c>
      <c r="D54532" s="31" t="s">
        <v>96</v>
      </c>
    </row>
    <row r="54533" spans="1:4">
      <c r="A54533" s="31" t="s">
        <v>89</v>
      </c>
      <c r="B54533" s="29">
        <v>44203.86875002239</v>
      </c>
      <c r="C54533" s="30">
        <v>278.82305908203</v>
      </c>
      <c r="D54533" s="31" t="s">
        <v>96</v>
      </c>
    </row>
    <row r="54534" spans="1:4">
      <c r="A54534" s="31" t="s">
        <v>89</v>
      </c>
      <c r="B54534" s="29">
        <v>44203.869444466836</v>
      </c>
      <c r="C54534" s="30">
        <v>260.51790161132999</v>
      </c>
      <c r="D54534" s="31" t="s">
        <v>96</v>
      </c>
    </row>
    <row r="54535" spans="1:4">
      <c r="A54535" s="31" t="s">
        <v>89</v>
      </c>
      <c r="B54535" s="29">
        <v>44203.870138911283</v>
      </c>
      <c r="C54535" s="30">
        <v>252.81556040446</v>
      </c>
      <c r="D54535" s="31" t="s">
        <v>96</v>
      </c>
    </row>
    <row r="54536" spans="1:4">
      <c r="A54536" s="31" t="s">
        <v>89</v>
      </c>
      <c r="B54536" s="29">
        <v>44203.87083335573</v>
      </c>
      <c r="C54536" s="30">
        <v>245.51079966226999</v>
      </c>
      <c r="D54536" s="31" t="s">
        <v>96</v>
      </c>
    </row>
    <row r="54537" spans="1:4">
      <c r="A54537" s="31" t="s">
        <v>89</v>
      </c>
      <c r="B54537" s="29">
        <v>44203.871527800176</v>
      </c>
      <c r="C54537" s="30">
        <v>238.93115895589</v>
      </c>
      <c r="D54537" s="31" t="s">
        <v>96</v>
      </c>
    </row>
    <row r="54538" spans="1:4">
      <c r="A54538" s="31" t="s">
        <v>89</v>
      </c>
      <c r="B54538" s="29">
        <v>44203.872222244623</v>
      </c>
      <c r="C54538" s="30">
        <v>220.75372161864999</v>
      </c>
      <c r="D54538" s="31" t="s">
        <v>96</v>
      </c>
    </row>
    <row r="54539" spans="1:4">
      <c r="A54539" s="31" t="s">
        <v>89</v>
      </c>
      <c r="B54539" s="29">
        <v>44203.87291668907</v>
      </c>
      <c r="C54539" s="30">
        <v>203.41263987222999</v>
      </c>
      <c r="D54539" s="31" t="s">
        <v>96</v>
      </c>
    </row>
    <row r="54540" spans="1:4">
      <c r="A54540" s="31" t="s">
        <v>89</v>
      </c>
      <c r="B54540" s="29">
        <v>44203.873611133517</v>
      </c>
      <c r="C54540" s="30">
        <v>203.29727935791001</v>
      </c>
      <c r="D54540" s="31" t="s">
        <v>96</v>
      </c>
    </row>
    <row r="54541" spans="1:4">
      <c r="A54541" s="31" t="s">
        <v>89</v>
      </c>
      <c r="B54541" s="29">
        <v>44203.874305577963</v>
      </c>
      <c r="C54541" s="30">
        <v>183.99507954915001</v>
      </c>
      <c r="D54541" s="31" t="s">
        <v>96</v>
      </c>
    </row>
    <row r="54542" spans="1:4">
      <c r="A54542" s="31" t="s">
        <v>89</v>
      </c>
      <c r="B54542" s="29">
        <v>44203.87500002241</v>
      </c>
      <c r="C54542" s="30">
        <v>166.33675893148001</v>
      </c>
      <c r="D54542" s="31" t="s">
        <v>96</v>
      </c>
    </row>
    <row r="54543" spans="1:4">
      <c r="A54543" s="31" t="s">
        <v>89</v>
      </c>
      <c r="B54543" s="29">
        <v>44203.875694466857</v>
      </c>
      <c r="C54543" s="30">
        <v>155.37118038054001</v>
      </c>
      <c r="D54543" s="31" t="s">
        <v>96</v>
      </c>
    </row>
    <row r="54544" spans="1:4">
      <c r="A54544" s="31" t="s">
        <v>89</v>
      </c>
      <c r="B54544" s="29">
        <v>44203.876388911303</v>
      </c>
      <c r="C54544" s="30">
        <v>144.79540720294</v>
      </c>
      <c r="D54544" s="31" t="s">
        <v>96</v>
      </c>
    </row>
    <row r="54545" spans="1:4">
      <c r="A54545" s="31" t="s">
        <v>89</v>
      </c>
      <c r="B54545" s="29">
        <v>44203.87708335575</v>
      </c>
      <c r="C54545" s="30">
        <v>131.44653930664001</v>
      </c>
      <c r="D54545" s="31" t="s">
        <v>96</v>
      </c>
    </row>
    <row r="54546" spans="1:4">
      <c r="A54546" s="31" t="s">
        <v>89</v>
      </c>
      <c r="B54546" s="29">
        <v>44203.877777800197</v>
      </c>
      <c r="C54546" s="30">
        <v>119.59947992961</v>
      </c>
      <c r="D54546" s="31" t="s">
        <v>96</v>
      </c>
    </row>
    <row r="54547" spans="1:4">
      <c r="A54547" s="31" t="s">
        <v>89</v>
      </c>
      <c r="B54547" s="29">
        <v>44203.878472244643</v>
      </c>
      <c r="C54547" s="30">
        <v>110.58492101034</v>
      </c>
      <c r="D54547" s="31" t="s">
        <v>96</v>
      </c>
    </row>
    <row r="54548" spans="1:4">
      <c r="A54548" s="31" t="s">
        <v>89</v>
      </c>
      <c r="B54548" s="29">
        <v>44203.87916668909</v>
      </c>
      <c r="C54548" s="30">
        <v>103.88168004354</v>
      </c>
      <c r="D54548" s="31" t="s">
        <v>96</v>
      </c>
    </row>
    <row r="54549" spans="1:4">
      <c r="A54549" s="31" t="s">
        <v>89</v>
      </c>
      <c r="B54549" s="29">
        <v>44203.879861133537</v>
      </c>
      <c r="C54549" s="30">
        <v>98.066300201415999</v>
      </c>
      <c r="D54549" s="31" t="s">
        <v>96</v>
      </c>
    </row>
    <row r="54550" spans="1:4">
      <c r="A54550" s="31" t="s">
        <v>89</v>
      </c>
      <c r="B54550" s="29">
        <v>44203.880555577984</v>
      </c>
      <c r="C54550" s="30">
        <v>93.50339940389</v>
      </c>
      <c r="D54550" s="31" t="s">
        <v>96</v>
      </c>
    </row>
    <row r="54551" spans="1:4">
      <c r="A54551" s="31" t="s">
        <v>89</v>
      </c>
      <c r="B54551" s="29">
        <v>44203.88125002243</v>
      </c>
      <c r="C54551" s="30">
        <v>88.283359781900998</v>
      </c>
      <c r="D54551" s="31" t="s">
        <v>96</v>
      </c>
    </row>
    <row r="54552" spans="1:4">
      <c r="A54552" s="31" t="s">
        <v>89</v>
      </c>
      <c r="B54552" s="29">
        <v>44203.881944466877</v>
      </c>
      <c r="C54552" s="30">
        <v>85.05739924113</v>
      </c>
      <c r="D54552" s="31" t="s">
        <v>96</v>
      </c>
    </row>
    <row r="54553" spans="1:4">
      <c r="A54553" s="31" t="s">
        <v>89</v>
      </c>
      <c r="B54553" s="29">
        <v>44203.882638911324</v>
      </c>
      <c r="C54553" s="30">
        <v>81.166058858235999</v>
      </c>
      <c r="D54553" s="31" t="s">
        <v>96</v>
      </c>
    </row>
    <row r="54554" spans="1:4">
      <c r="A54554" s="31" t="s">
        <v>89</v>
      </c>
      <c r="B54554" s="29">
        <v>44203.88333335577</v>
      </c>
      <c r="C54554" s="30">
        <v>77.571360015869004</v>
      </c>
      <c r="D54554" s="31" t="s">
        <v>96</v>
      </c>
    </row>
    <row r="54555" spans="1:4">
      <c r="A54555" s="31" t="s">
        <v>89</v>
      </c>
      <c r="B54555" s="29">
        <v>44203.884027800217</v>
      </c>
      <c r="C54555" s="30">
        <v>77.746459706623995</v>
      </c>
      <c r="D54555" s="31" t="s">
        <v>96</v>
      </c>
    </row>
    <row r="54556" spans="1:4">
      <c r="A54556" s="31" t="s">
        <v>89</v>
      </c>
      <c r="B54556" s="29">
        <v>44203.884722244664</v>
      </c>
      <c r="C54556" s="30">
        <v>79.068980153401995</v>
      </c>
      <c r="D54556" s="31" t="s">
        <v>96</v>
      </c>
    </row>
    <row r="54557" spans="1:4">
      <c r="A54557" s="31" t="s">
        <v>89</v>
      </c>
      <c r="B54557" s="29">
        <v>44203.885416689111</v>
      </c>
      <c r="C54557" s="30">
        <v>78.650798543294002</v>
      </c>
      <c r="D54557" s="31" t="s">
        <v>96</v>
      </c>
    </row>
    <row r="54558" spans="1:4">
      <c r="A54558" s="31" t="s">
        <v>89</v>
      </c>
      <c r="B54558" s="29">
        <v>44203.886111133557</v>
      </c>
      <c r="C54558" s="30">
        <v>78.045425168929995</v>
      </c>
      <c r="D54558" s="31" t="s">
        <v>96</v>
      </c>
    </row>
    <row r="54559" spans="1:4">
      <c r="A54559" s="31" t="s">
        <v>89</v>
      </c>
      <c r="B54559" s="29">
        <v>44203.886805578004</v>
      </c>
      <c r="C54559" s="30">
        <v>75.009252978909004</v>
      </c>
      <c r="D54559" s="31" t="s">
        <v>96</v>
      </c>
    </row>
    <row r="54560" spans="1:4">
      <c r="A54560" s="31" t="s">
        <v>89</v>
      </c>
      <c r="B54560" s="29">
        <v>44203.887500022451</v>
      </c>
      <c r="C54560" s="30">
        <v>77.159360758464004</v>
      </c>
      <c r="D54560" s="31" t="s">
        <v>96</v>
      </c>
    </row>
    <row r="54561" spans="1:4">
      <c r="A54561" s="31" t="s">
        <v>89</v>
      </c>
      <c r="B54561" s="29">
        <v>44203.888194466897</v>
      </c>
      <c r="C54561" s="30">
        <v>77.258239746094006</v>
      </c>
      <c r="D54561" s="31" t="s">
        <v>96</v>
      </c>
    </row>
    <row r="54562" spans="1:4">
      <c r="A54562" s="31" t="s">
        <v>89</v>
      </c>
      <c r="B54562" s="29">
        <v>44203.888888911344</v>
      </c>
      <c r="C54562" s="30">
        <v>69.969960530598996</v>
      </c>
      <c r="D54562" s="31" t="s">
        <v>96</v>
      </c>
    </row>
    <row r="54563" spans="1:4">
      <c r="A54563" s="31" t="s">
        <v>89</v>
      </c>
      <c r="B54563" s="29">
        <v>44203.889583355791</v>
      </c>
      <c r="C54563" s="30">
        <v>62.801160049438003</v>
      </c>
      <c r="D54563" s="31" t="s">
        <v>96</v>
      </c>
    </row>
    <row r="54564" spans="1:4">
      <c r="A54564" s="31" t="s">
        <v>89</v>
      </c>
      <c r="B54564" s="29">
        <v>44203.890277800238</v>
      </c>
      <c r="C54564" s="30">
        <v>59.746180343627998</v>
      </c>
      <c r="D54564" s="31" t="s">
        <v>96</v>
      </c>
    </row>
    <row r="54565" spans="1:4">
      <c r="A54565" s="31" t="s">
        <v>89</v>
      </c>
      <c r="B54565" s="29">
        <v>44203.890972244684</v>
      </c>
      <c r="C54565" s="30">
        <v>63.279080581664999</v>
      </c>
      <c r="D54565" s="31" t="s">
        <v>96</v>
      </c>
    </row>
    <row r="54566" spans="1:4">
      <c r="A54566" s="31" t="s">
        <v>89</v>
      </c>
      <c r="B54566" s="29">
        <v>44203.891666689131</v>
      </c>
      <c r="C54566" s="30">
        <v>72.242139689127995</v>
      </c>
      <c r="D54566" s="31" t="s">
        <v>96</v>
      </c>
    </row>
    <row r="54567" spans="1:4">
      <c r="A54567" s="31" t="s">
        <v>89</v>
      </c>
      <c r="B54567" s="29">
        <v>44203.892361133578</v>
      </c>
      <c r="C54567" s="30">
        <v>85.726898956298996</v>
      </c>
      <c r="D54567" s="31" t="s">
        <v>96</v>
      </c>
    </row>
    <row r="54568" spans="1:4">
      <c r="A54568" s="31" t="s">
        <v>89</v>
      </c>
      <c r="B54568" s="29">
        <v>44203.893055578024</v>
      </c>
      <c r="C54568" s="30">
        <v>104.04853998820001</v>
      </c>
      <c r="D54568" s="31" t="s">
        <v>96</v>
      </c>
    </row>
    <row r="54569" spans="1:4">
      <c r="A54569" s="31" t="s">
        <v>89</v>
      </c>
      <c r="B54569" s="29">
        <v>44203.893750022471</v>
      </c>
      <c r="C54569" s="30">
        <v>122.96551895141999</v>
      </c>
      <c r="D54569" s="31" t="s">
        <v>96</v>
      </c>
    </row>
    <row r="54570" spans="1:4">
      <c r="A54570" s="31" t="s">
        <v>89</v>
      </c>
      <c r="B54570" s="29">
        <v>44203.894444466918</v>
      </c>
      <c r="C54570" s="30">
        <v>139.20037994385001</v>
      </c>
      <c r="D54570" s="31" t="s">
        <v>96</v>
      </c>
    </row>
    <row r="54571" spans="1:4">
      <c r="A54571" s="31" t="s">
        <v>89</v>
      </c>
      <c r="B54571" s="29">
        <v>44203.895138911364</v>
      </c>
      <c r="C54571" s="30">
        <v>154.96349894206</v>
      </c>
      <c r="D54571" s="31" t="s">
        <v>96</v>
      </c>
    </row>
    <row r="54572" spans="1:4">
      <c r="A54572" s="31" t="s">
        <v>89</v>
      </c>
      <c r="B54572" s="29">
        <v>44203.895833355811</v>
      </c>
      <c r="C54572" s="30">
        <v>173.01733957926001</v>
      </c>
      <c r="D54572" s="31" t="s">
        <v>96</v>
      </c>
    </row>
    <row r="54573" spans="1:4">
      <c r="A54573" s="31" t="s">
        <v>89</v>
      </c>
      <c r="B54573" s="29">
        <v>44203.896527800258</v>
      </c>
      <c r="C54573" s="30">
        <v>197.27589925129999</v>
      </c>
      <c r="D54573" s="31" t="s">
        <v>96</v>
      </c>
    </row>
    <row r="54574" spans="1:4">
      <c r="A54574" s="31" t="s">
        <v>89</v>
      </c>
      <c r="B54574" s="29">
        <v>44203.897222244705</v>
      </c>
      <c r="C54574" s="30">
        <v>218.71219364289001</v>
      </c>
      <c r="D54574" s="31" t="s">
        <v>96</v>
      </c>
    </row>
    <row r="54575" spans="1:4">
      <c r="A54575" s="31" t="s">
        <v>89</v>
      </c>
      <c r="B54575" s="29">
        <v>44203.897916689151</v>
      </c>
      <c r="C54575" s="30">
        <v>238.61976574312999</v>
      </c>
      <c r="D54575" s="31" t="s">
        <v>96</v>
      </c>
    </row>
    <row r="54576" spans="1:4">
      <c r="A54576" s="31" t="s">
        <v>89</v>
      </c>
      <c r="B54576" s="29">
        <v>44203.898611133598</v>
      </c>
      <c r="C54576" s="30">
        <v>253.15546010335001</v>
      </c>
      <c r="D54576" s="31" t="s">
        <v>96</v>
      </c>
    </row>
    <row r="54577" spans="1:4">
      <c r="A54577" s="31" t="s">
        <v>89</v>
      </c>
      <c r="B54577" s="29">
        <v>44203.899305578045</v>
      </c>
      <c r="C54577" s="30">
        <v>257.02208201090002</v>
      </c>
      <c r="D54577" s="31" t="s">
        <v>96</v>
      </c>
    </row>
    <row r="54578" spans="1:4">
      <c r="A54578" s="31" t="s">
        <v>89</v>
      </c>
      <c r="B54578" s="29">
        <v>44203.900000022491</v>
      </c>
      <c r="C54578" s="30">
        <v>265.04990234374998</v>
      </c>
      <c r="D54578" s="31" t="s">
        <v>96</v>
      </c>
    </row>
    <row r="54579" spans="1:4">
      <c r="A54579" s="31" t="s">
        <v>89</v>
      </c>
      <c r="B54579" s="29">
        <v>44203.900694466938</v>
      </c>
      <c r="C54579" s="30">
        <v>280.80065714518003</v>
      </c>
      <c r="D54579" s="31" t="s">
        <v>96</v>
      </c>
    </row>
    <row r="54580" spans="1:4">
      <c r="A54580" s="31" t="s">
        <v>89</v>
      </c>
      <c r="B54580" s="29">
        <v>44203.901388911385</v>
      </c>
      <c r="C54580" s="30">
        <v>302.36886088053001</v>
      </c>
      <c r="D54580" s="31" t="s">
        <v>96</v>
      </c>
    </row>
    <row r="54581" spans="1:4">
      <c r="A54581" s="31" t="s">
        <v>89</v>
      </c>
      <c r="B54581" s="29">
        <v>44203.902083355832</v>
      </c>
      <c r="C54581" s="30">
        <v>328.60295715332001</v>
      </c>
      <c r="D54581" s="31" t="s">
        <v>96</v>
      </c>
    </row>
    <row r="54582" spans="1:4">
      <c r="A54582" s="31" t="s">
        <v>89</v>
      </c>
      <c r="B54582" s="29">
        <v>44203.902777800278</v>
      </c>
      <c r="C54582" s="30">
        <v>356.65809936522999</v>
      </c>
      <c r="D54582" s="31" t="s">
        <v>96</v>
      </c>
    </row>
    <row r="54583" spans="1:4">
      <c r="A54583" s="31" t="s">
        <v>89</v>
      </c>
      <c r="B54583" s="29">
        <v>44203.903472244725</v>
      </c>
      <c r="C54583" s="30">
        <v>373.29260152181001</v>
      </c>
      <c r="D54583" s="31" t="s">
        <v>96</v>
      </c>
    </row>
    <row r="54584" spans="1:4">
      <c r="A54584" s="31" t="s">
        <v>89</v>
      </c>
      <c r="B54584" s="29">
        <v>44203.904166689172</v>
      </c>
      <c r="C54584" s="30">
        <v>191.02586059570001</v>
      </c>
      <c r="D54584" s="31" t="s">
        <v>96</v>
      </c>
    </row>
    <row r="54585" spans="1:4">
      <c r="A54585" s="31" t="s">
        <v>89</v>
      </c>
      <c r="B54585" s="29">
        <v>44203.904861133618</v>
      </c>
      <c r="C54585" s="30">
        <v>77.909199651082005</v>
      </c>
      <c r="D54585" s="31" t="s">
        <v>96</v>
      </c>
    </row>
    <row r="54586" spans="1:4">
      <c r="A54586" s="31" t="s">
        <v>89</v>
      </c>
      <c r="B54586" s="29">
        <v>44203.905555578065</v>
      </c>
      <c r="C54586" s="30">
        <v>44.638139343261997</v>
      </c>
      <c r="D54586" s="31" t="s">
        <v>96</v>
      </c>
    </row>
    <row r="54587" spans="1:4">
      <c r="A54587" s="31" t="s">
        <v>89</v>
      </c>
      <c r="B54587" s="29">
        <v>44203.906250022512</v>
      </c>
      <c r="C54587" s="30">
        <v>47.480939610798998</v>
      </c>
      <c r="D54587" s="31" t="s">
        <v>96</v>
      </c>
    </row>
    <row r="54588" spans="1:4">
      <c r="A54588" s="31" t="s">
        <v>89</v>
      </c>
      <c r="B54588" s="29">
        <v>44203.906944466959</v>
      </c>
      <c r="C54588" s="30">
        <v>60.889480336506999</v>
      </c>
      <c r="D54588" s="31" t="s">
        <v>96</v>
      </c>
    </row>
    <row r="54589" spans="1:4">
      <c r="A54589" s="31" t="s">
        <v>89</v>
      </c>
      <c r="B54589" s="29">
        <v>44203.907638911405</v>
      </c>
      <c r="C54589" s="30">
        <v>59.818280156453</v>
      </c>
      <c r="D54589" s="31" t="s">
        <v>96</v>
      </c>
    </row>
    <row r="54590" spans="1:4">
      <c r="A54590" s="31" t="s">
        <v>89</v>
      </c>
      <c r="B54590" s="29">
        <v>44203.908333355852</v>
      </c>
      <c r="C54590" s="30">
        <v>61.520903310468</v>
      </c>
      <c r="D54590" s="31" t="s">
        <v>96</v>
      </c>
    </row>
    <row r="54591" spans="1:4">
      <c r="A54591" s="31" t="s">
        <v>89</v>
      </c>
      <c r="B54591" s="29">
        <v>44203.909027800299</v>
      </c>
      <c r="C54591" s="30">
        <v>63.241335961127</v>
      </c>
      <c r="D54591" s="31" t="s">
        <v>96</v>
      </c>
    </row>
    <row r="54592" spans="1:4">
      <c r="A54592" s="31" t="s">
        <v>89</v>
      </c>
      <c r="B54592" s="29">
        <v>44203.909722244745</v>
      </c>
      <c r="C54592" s="30">
        <v>64.731380208332993</v>
      </c>
      <c r="D54592" s="31" t="s">
        <v>96</v>
      </c>
    </row>
    <row r="54593" spans="1:4">
      <c r="A54593" s="31" t="s">
        <v>89</v>
      </c>
      <c r="B54593" s="29">
        <v>44203.910416689192</v>
      </c>
      <c r="C54593" s="30">
        <v>68.173639933268007</v>
      </c>
      <c r="D54593" s="31" t="s">
        <v>96</v>
      </c>
    </row>
    <row r="54594" spans="1:4">
      <c r="A54594" s="31" t="s">
        <v>89</v>
      </c>
      <c r="B54594" s="29">
        <v>44203.911111133639</v>
      </c>
      <c r="C54594" s="30">
        <v>69.399340565998997</v>
      </c>
      <c r="D54594" s="31" t="s">
        <v>96</v>
      </c>
    </row>
    <row r="54595" spans="1:4">
      <c r="A54595" s="31" t="s">
        <v>89</v>
      </c>
      <c r="B54595" s="29">
        <v>44203.911805578085</v>
      </c>
      <c r="C54595" s="30">
        <v>69.481740315755005</v>
      </c>
      <c r="D54595" s="31" t="s">
        <v>96</v>
      </c>
    </row>
    <row r="54596" spans="1:4">
      <c r="A54596" s="31" t="s">
        <v>89</v>
      </c>
      <c r="B54596" s="29">
        <v>44203.912500022532</v>
      </c>
      <c r="C54596" s="30">
        <v>70.631220499674001</v>
      </c>
      <c r="D54596" s="31" t="s">
        <v>96</v>
      </c>
    </row>
    <row r="54597" spans="1:4">
      <c r="A54597" s="31" t="s">
        <v>89</v>
      </c>
      <c r="B54597" s="29">
        <v>44203.913194466979</v>
      </c>
      <c r="C54597" s="30">
        <v>68.622720845540002</v>
      </c>
      <c r="D54597" s="31" t="s">
        <v>96</v>
      </c>
    </row>
    <row r="54598" spans="1:4">
      <c r="A54598" s="31" t="s">
        <v>89</v>
      </c>
      <c r="B54598" s="29">
        <v>44203.913888911426</v>
      </c>
      <c r="C54598" s="30">
        <v>68.072701263428002</v>
      </c>
      <c r="D54598" s="31" t="s">
        <v>96</v>
      </c>
    </row>
    <row r="54599" spans="1:4">
      <c r="A54599" s="31" t="s">
        <v>89</v>
      </c>
      <c r="B54599" s="29">
        <v>44203.914583355872</v>
      </c>
      <c r="C54599" s="30">
        <v>68.560919952392993</v>
      </c>
      <c r="D54599" s="31" t="s">
        <v>96</v>
      </c>
    </row>
    <row r="54600" spans="1:4">
      <c r="A54600" s="31" t="s">
        <v>89</v>
      </c>
      <c r="B54600" s="29">
        <v>44203.915277800319</v>
      </c>
      <c r="C54600" s="30">
        <v>67.860520172118996</v>
      </c>
      <c r="D54600" s="31" t="s">
        <v>96</v>
      </c>
    </row>
    <row r="54601" spans="1:4">
      <c r="A54601" s="31" t="s">
        <v>89</v>
      </c>
      <c r="B54601" s="29">
        <v>44203.915972244766</v>
      </c>
      <c r="C54601" s="30">
        <v>68.478520711263002</v>
      </c>
      <c r="D54601" s="31" t="s">
        <v>96</v>
      </c>
    </row>
    <row r="54602" spans="1:4">
      <c r="A54602" s="31" t="s">
        <v>89</v>
      </c>
      <c r="B54602" s="29">
        <v>44203.916666689212</v>
      </c>
      <c r="C54602" s="30">
        <v>66.731640879313005</v>
      </c>
      <c r="D54602" s="31" t="s">
        <v>96</v>
      </c>
    </row>
    <row r="54603" spans="1:4">
      <c r="A54603" s="31" t="s">
        <v>89</v>
      </c>
      <c r="B54603" s="29">
        <v>44203.917361133659</v>
      </c>
      <c r="C54603" s="30">
        <v>65.646019999185995</v>
      </c>
      <c r="D54603" s="31" t="s">
        <v>96</v>
      </c>
    </row>
    <row r="54604" spans="1:4">
      <c r="A54604" s="31" t="s">
        <v>89</v>
      </c>
      <c r="B54604" s="29">
        <v>44203.918055578106</v>
      </c>
      <c r="C54604" s="30">
        <v>64.208139419556005</v>
      </c>
      <c r="D54604" s="31" t="s">
        <v>96</v>
      </c>
    </row>
    <row r="54605" spans="1:4">
      <c r="A54605" s="31" t="s">
        <v>89</v>
      </c>
      <c r="B54605" s="29">
        <v>44203.918750022553</v>
      </c>
      <c r="C54605" s="30">
        <v>61.322080103555997</v>
      </c>
      <c r="D54605" s="31" t="s">
        <v>96</v>
      </c>
    </row>
    <row r="54606" spans="1:4">
      <c r="A54606" s="31" t="s">
        <v>89</v>
      </c>
      <c r="B54606" s="29">
        <v>44203.919444466999</v>
      </c>
      <c r="C54606" s="30">
        <v>56.245974263836999</v>
      </c>
      <c r="D54606" s="31" t="s">
        <v>96</v>
      </c>
    </row>
    <row r="54607" spans="1:4">
      <c r="A54607" s="31" t="s">
        <v>89</v>
      </c>
      <c r="B54607" s="29">
        <v>44203.920138911446</v>
      </c>
      <c r="C54607" s="30">
        <v>53.879631903864002</v>
      </c>
      <c r="D54607" s="31" t="s">
        <v>96</v>
      </c>
    </row>
    <row r="54608" spans="1:4">
      <c r="A54608" s="31" t="s">
        <v>89</v>
      </c>
      <c r="B54608" s="29">
        <v>44203.920833355893</v>
      </c>
      <c r="C54608" s="30">
        <v>50.995299784342002</v>
      </c>
      <c r="D54608" s="31" t="s">
        <v>96</v>
      </c>
    </row>
    <row r="54609" spans="1:4">
      <c r="A54609" s="31" t="s">
        <v>89</v>
      </c>
      <c r="B54609" s="29">
        <v>44203.921527800339</v>
      </c>
      <c r="C54609" s="30">
        <v>46.947399648031002</v>
      </c>
      <c r="D54609" s="31" t="s">
        <v>96</v>
      </c>
    </row>
    <row r="54610" spans="1:4">
      <c r="A54610" s="31" t="s">
        <v>89</v>
      </c>
      <c r="B54610" s="29">
        <v>44203.922222244786</v>
      </c>
      <c r="C54610" s="30">
        <v>42.703799057006997</v>
      </c>
      <c r="D54610" s="31" t="s">
        <v>96</v>
      </c>
    </row>
    <row r="54611" spans="1:4">
      <c r="A54611" s="31" t="s">
        <v>89</v>
      </c>
      <c r="B54611" s="29">
        <v>44203.922916689233</v>
      </c>
      <c r="C54611" s="30">
        <v>39.644699223836</v>
      </c>
      <c r="D54611" s="31" t="s">
        <v>96</v>
      </c>
    </row>
    <row r="54612" spans="1:4">
      <c r="A54612" s="31" t="s">
        <v>89</v>
      </c>
      <c r="B54612" s="29">
        <v>44203.92361113368</v>
      </c>
      <c r="C54612" s="30">
        <v>36.806020863851003</v>
      </c>
      <c r="D54612" s="31" t="s">
        <v>96</v>
      </c>
    </row>
    <row r="54613" spans="1:4">
      <c r="A54613" s="31" t="s">
        <v>89</v>
      </c>
      <c r="B54613" s="29">
        <v>44203.924305578126</v>
      </c>
      <c r="C54613" s="30">
        <v>34.669800694784001</v>
      </c>
      <c r="D54613" s="31" t="s">
        <v>96</v>
      </c>
    </row>
    <row r="54614" spans="1:4">
      <c r="A54614" s="31" t="s">
        <v>89</v>
      </c>
      <c r="B54614" s="29">
        <v>44203.925000022573</v>
      </c>
      <c r="C54614" s="30">
        <v>32.646880849201999</v>
      </c>
      <c r="D54614" s="31" t="s">
        <v>96</v>
      </c>
    </row>
    <row r="54615" spans="1:4">
      <c r="A54615" s="31" t="s">
        <v>89</v>
      </c>
      <c r="B54615" s="29">
        <v>44203.92569446702</v>
      </c>
      <c r="C54615" s="30">
        <v>30.955619684855002</v>
      </c>
      <c r="D54615" s="31" t="s">
        <v>96</v>
      </c>
    </row>
    <row r="54616" spans="1:4">
      <c r="A54616" s="31" t="s">
        <v>89</v>
      </c>
      <c r="B54616" s="29">
        <v>44203.926388911466</v>
      </c>
      <c r="C54616" s="30">
        <v>29.105739529928002</v>
      </c>
      <c r="D54616" s="31" t="s">
        <v>96</v>
      </c>
    </row>
    <row r="54617" spans="1:4">
      <c r="A54617" s="31" t="s">
        <v>89</v>
      </c>
      <c r="B54617" s="29">
        <v>44203.927083355913</v>
      </c>
      <c r="C54617" s="30">
        <v>27.964499473572001</v>
      </c>
      <c r="D54617" s="31" t="s">
        <v>96</v>
      </c>
    </row>
    <row r="54618" spans="1:4">
      <c r="A54618" s="31" t="s">
        <v>89</v>
      </c>
      <c r="B54618" s="29">
        <v>44203.92777780036</v>
      </c>
      <c r="C54618" s="30">
        <v>26.763519414266</v>
      </c>
      <c r="D54618" s="31" t="s">
        <v>96</v>
      </c>
    </row>
    <row r="54619" spans="1:4">
      <c r="A54619" s="31" t="s">
        <v>89</v>
      </c>
      <c r="B54619" s="29">
        <v>44203.928472244806</v>
      </c>
      <c r="C54619" s="30">
        <v>26.567819404602002</v>
      </c>
      <c r="D54619" s="31" t="s">
        <v>96</v>
      </c>
    </row>
    <row r="54620" spans="1:4">
      <c r="A54620" s="31" t="s">
        <v>89</v>
      </c>
      <c r="B54620" s="29">
        <v>44203.929166689253</v>
      </c>
      <c r="C54620" s="30">
        <v>26.122859382628999</v>
      </c>
      <c r="D54620" s="31" t="s">
        <v>96</v>
      </c>
    </row>
    <row r="54621" spans="1:4">
      <c r="A54621" s="31" t="s">
        <v>89</v>
      </c>
      <c r="B54621" s="29">
        <v>44203.9298611337</v>
      </c>
      <c r="C54621" s="30">
        <v>26.547219403585</v>
      </c>
      <c r="D54621" s="31" t="s">
        <v>96</v>
      </c>
    </row>
    <row r="54622" spans="1:4">
      <c r="A54622" s="31" t="s">
        <v>89</v>
      </c>
      <c r="B54622" s="29">
        <v>44203.930555578147</v>
      </c>
      <c r="C54622" s="30">
        <v>26.23310261388</v>
      </c>
      <c r="D54622" s="31" t="s">
        <v>96</v>
      </c>
    </row>
    <row r="54623" spans="1:4">
      <c r="A54623" s="31" t="s">
        <v>89</v>
      </c>
      <c r="B54623" s="29">
        <v>44203.931250022593</v>
      </c>
      <c r="C54623" s="30">
        <v>26.03175421684</v>
      </c>
      <c r="D54623" s="31" t="s">
        <v>96</v>
      </c>
    </row>
    <row r="54624" spans="1:4">
      <c r="A54624" s="31" t="s">
        <v>89</v>
      </c>
      <c r="B54624" s="29">
        <v>44203.93194446704</v>
      </c>
      <c r="C54624" s="30">
        <v>25.053719329833999</v>
      </c>
      <c r="D54624" s="31" t="s">
        <v>96</v>
      </c>
    </row>
    <row r="54625" spans="1:4">
      <c r="A54625" s="31" t="s">
        <v>89</v>
      </c>
      <c r="B54625" s="29">
        <v>44203.932638911487</v>
      </c>
      <c r="C54625" s="30">
        <v>24.654079310099</v>
      </c>
      <c r="D54625" s="31" t="s">
        <v>96</v>
      </c>
    </row>
    <row r="54626" spans="1:4">
      <c r="A54626" s="31" t="s">
        <v>89</v>
      </c>
      <c r="B54626" s="29">
        <v>44203.933333355933</v>
      </c>
      <c r="C54626" s="30">
        <v>23.718839263915999</v>
      </c>
      <c r="D54626" s="31" t="s">
        <v>96</v>
      </c>
    </row>
    <row r="54627" spans="1:4">
      <c r="A54627" s="31" t="s">
        <v>89</v>
      </c>
      <c r="B54627" s="29">
        <v>44203.93402780038</v>
      </c>
      <c r="C54627" s="30">
        <v>23.708539263407001</v>
      </c>
      <c r="D54627" s="31" t="s">
        <v>96</v>
      </c>
    </row>
    <row r="54628" spans="1:4">
      <c r="A54628" s="31" t="s">
        <v>89</v>
      </c>
      <c r="B54628" s="29">
        <v>44203.934722244827</v>
      </c>
      <c r="C54628" s="30">
        <v>23.405719248454002</v>
      </c>
      <c r="D54628" s="31" t="s">
        <v>96</v>
      </c>
    </row>
    <row r="54629" spans="1:4">
      <c r="A54629" s="31" t="s">
        <v>89</v>
      </c>
      <c r="B54629" s="29">
        <v>44203.935416689274</v>
      </c>
      <c r="C54629" s="30">
        <v>22.997839228311999</v>
      </c>
      <c r="D54629" s="31" t="s">
        <v>96</v>
      </c>
    </row>
    <row r="54630" spans="1:4">
      <c r="A54630" s="31" t="s">
        <v>89</v>
      </c>
      <c r="B54630" s="29">
        <v>44203.93611113372</v>
      </c>
      <c r="C54630" s="30">
        <v>22.606439208984</v>
      </c>
      <c r="D54630" s="31" t="s">
        <v>96</v>
      </c>
    </row>
    <row r="54631" spans="1:4">
      <c r="A54631" s="31" t="s">
        <v>89</v>
      </c>
      <c r="B54631" s="29">
        <v>44203.936805578167</v>
      </c>
      <c r="C54631" s="30">
        <v>22.559059206644999</v>
      </c>
      <c r="D54631" s="31" t="s">
        <v>96</v>
      </c>
    </row>
    <row r="54632" spans="1:4">
      <c r="A54632" s="31" t="s">
        <v>89</v>
      </c>
      <c r="B54632" s="29">
        <v>44203.937500022614</v>
      </c>
      <c r="C54632" s="30">
        <v>22.688839213053001</v>
      </c>
      <c r="D54632" s="31" t="s">
        <v>96</v>
      </c>
    </row>
    <row r="54633" spans="1:4">
      <c r="A54633" s="31" t="s">
        <v>89</v>
      </c>
      <c r="B54633" s="29">
        <v>44203.93819446706</v>
      </c>
      <c r="C54633" s="30">
        <v>22.262419191995999</v>
      </c>
      <c r="D54633" s="31" t="s">
        <v>96</v>
      </c>
    </row>
    <row r="54634" spans="1:4">
      <c r="A54634" s="31" t="s">
        <v>89</v>
      </c>
      <c r="B54634" s="29">
        <v>44203.938888911507</v>
      </c>
      <c r="C54634" s="30">
        <v>21.945179176330999</v>
      </c>
      <c r="D54634" s="31" t="s">
        <v>96</v>
      </c>
    </row>
    <row r="54635" spans="1:4">
      <c r="A54635" s="31" t="s">
        <v>89</v>
      </c>
      <c r="B54635" s="29">
        <v>44203.939583355954</v>
      </c>
      <c r="C54635" s="30">
        <v>21.496099154153999</v>
      </c>
      <c r="D54635" s="31" t="s">
        <v>96</v>
      </c>
    </row>
    <row r="54636" spans="1:4">
      <c r="A54636" s="31" t="s">
        <v>89</v>
      </c>
      <c r="B54636" s="29">
        <v>44203.940277800401</v>
      </c>
      <c r="C54636" s="30">
        <v>21.036719131470001</v>
      </c>
      <c r="D54636" s="31" t="s">
        <v>96</v>
      </c>
    </row>
    <row r="54637" spans="1:4">
      <c r="A54637" s="31" t="s">
        <v>89</v>
      </c>
      <c r="B54637" s="29">
        <v>44203.940972244847</v>
      </c>
      <c r="C54637" s="30">
        <v>20.828659121194999</v>
      </c>
      <c r="D54637" s="31" t="s">
        <v>96</v>
      </c>
    </row>
    <row r="54638" spans="1:4">
      <c r="A54638" s="31" t="s">
        <v>89</v>
      </c>
      <c r="B54638" s="29">
        <v>44203.941666689294</v>
      </c>
      <c r="C54638" s="30">
        <v>22.708508891444001</v>
      </c>
      <c r="D54638" s="31" t="s">
        <v>96</v>
      </c>
    </row>
    <row r="54639" spans="1:4">
      <c r="A54639" s="31" t="s">
        <v>89</v>
      </c>
      <c r="B54639" s="29">
        <v>44203.942361133741</v>
      </c>
      <c r="C54639" s="30">
        <v>24.265470258651</v>
      </c>
      <c r="D54639" s="31" t="s">
        <v>96</v>
      </c>
    </row>
    <row r="54640" spans="1:4">
      <c r="A54640" s="31" t="s">
        <v>89</v>
      </c>
      <c r="B54640" s="29">
        <v>44203.943055578187</v>
      </c>
      <c r="C54640" s="30">
        <v>26.573999404906999</v>
      </c>
      <c r="D54640" s="31" t="s">
        <v>96</v>
      </c>
    </row>
    <row r="54641" spans="1:4">
      <c r="A54641" s="31" t="s">
        <v>89</v>
      </c>
      <c r="B54641" s="29">
        <v>44203.943750022634</v>
      </c>
      <c r="C54641" s="30">
        <v>31.777559534708999</v>
      </c>
      <c r="D54641" s="31" t="s">
        <v>96</v>
      </c>
    </row>
    <row r="54642" spans="1:4">
      <c r="A54642" s="31" t="s">
        <v>89</v>
      </c>
      <c r="B54642" s="29">
        <v>44203.944444467081</v>
      </c>
      <c r="C54642" s="30">
        <v>35.911980692546003</v>
      </c>
      <c r="D54642" s="31" t="s">
        <v>96</v>
      </c>
    </row>
    <row r="54643" spans="1:4">
      <c r="A54643" s="31" t="s">
        <v>89</v>
      </c>
      <c r="B54643" s="29">
        <v>44203.945138911527</v>
      </c>
      <c r="C54643" s="30">
        <v>41.601699447632001</v>
      </c>
      <c r="D54643" s="31" t="s">
        <v>96</v>
      </c>
    </row>
    <row r="54644" spans="1:4">
      <c r="A54644" s="31" t="s">
        <v>89</v>
      </c>
      <c r="B54644" s="29">
        <v>44203.945833355974</v>
      </c>
      <c r="C54644" s="30">
        <v>47.305839411417999</v>
      </c>
      <c r="D54644" s="31" t="s">
        <v>96</v>
      </c>
    </row>
    <row r="54645" spans="1:4">
      <c r="A54645" s="31" t="s">
        <v>89</v>
      </c>
      <c r="B54645" s="29">
        <v>44203.946527800421</v>
      </c>
      <c r="C54645" s="30">
        <v>52.845179621379003</v>
      </c>
      <c r="D54645" s="31" t="s">
        <v>96</v>
      </c>
    </row>
    <row r="54646" spans="1:4">
      <c r="A54646" s="31" t="s">
        <v>89</v>
      </c>
      <c r="B54646" s="29">
        <v>44203.947222244868</v>
      </c>
      <c r="C54646" s="30">
        <v>57.840680313109999</v>
      </c>
      <c r="D54646" s="31" t="s">
        <v>96</v>
      </c>
    </row>
    <row r="54647" spans="1:4">
      <c r="A54647" s="31" t="s">
        <v>89</v>
      </c>
      <c r="B54647" s="29">
        <v>44203.947916689314</v>
      </c>
      <c r="C54647" s="30">
        <v>74.487540435791004</v>
      </c>
      <c r="D54647" s="31" t="s">
        <v>96</v>
      </c>
    </row>
    <row r="54648" spans="1:4">
      <c r="A54648" s="31" t="s">
        <v>89</v>
      </c>
      <c r="B54648" s="29">
        <v>44203.948611133761</v>
      </c>
      <c r="C54648" s="30">
        <v>109.76504109701</v>
      </c>
      <c r="D54648" s="31" t="s">
        <v>96</v>
      </c>
    </row>
    <row r="54649" spans="1:4">
      <c r="A54649" s="31" t="s">
        <v>89</v>
      </c>
      <c r="B54649" s="29">
        <v>44203.949305578208</v>
      </c>
      <c r="C54649" s="30">
        <v>125.48695958454999</v>
      </c>
      <c r="D54649" s="31" t="s">
        <v>96</v>
      </c>
    </row>
    <row r="54650" spans="1:4">
      <c r="A54650" s="31" t="s">
        <v>89</v>
      </c>
      <c r="B54650" s="29">
        <v>44203.950000022654</v>
      </c>
      <c r="C54650" s="30">
        <v>114.47626012166</v>
      </c>
      <c r="D54650" s="31" t="s">
        <v>96</v>
      </c>
    </row>
    <row r="54651" spans="1:4">
      <c r="A54651" s="31" t="s">
        <v>89</v>
      </c>
      <c r="B54651" s="29">
        <v>44203.950694467101</v>
      </c>
      <c r="C54651" s="30">
        <v>103.23484090169001</v>
      </c>
      <c r="D54651" s="31" t="s">
        <v>96</v>
      </c>
    </row>
    <row r="54652" spans="1:4">
      <c r="A54652" s="31" t="s">
        <v>89</v>
      </c>
      <c r="B54652" s="29">
        <v>44203.951388911548</v>
      </c>
      <c r="C54652" s="30">
        <v>98.181659444172993</v>
      </c>
      <c r="D54652" s="31" t="s">
        <v>96</v>
      </c>
    </row>
    <row r="54653" spans="1:4">
      <c r="A54653" s="31" t="s">
        <v>89</v>
      </c>
      <c r="B54653" s="29">
        <v>44203.952083355995</v>
      </c>
      <c r="C54653" s="30">
        <v>97.911799875894999</v>
      </c>
      <c r="D54653" s="31" t="s">
        <v>96</v>
      </c>
    </row>
    <row r="54654" spans="1:4">
      <c r="A54654" s="31" t="s">
        <v>89</v>
      </c>
      <c r="B54654" s="29">
        <v>44203.952777800441</v>
      </c>
      <c r="C54654" s="30">
        <v>92.396980777864002</v>
      </c>
      <c r="D54654" s="31" t="s">
        <v>96</v>
      </c>
    </row>
    <row r="54655" spans="1:4">
      <c r="A54655" s="31" t="s">
        <v>89</v>
      </c>
      <c r="B54655" s="29">
        <v>44203.953472244888</v>
      </c>
      <c r="C54655" s="30">
        <v>88.015161329700007</v>
      </c>
      <c r="D54655" s="31" t="s">
        <v>96</v>
      </c>
    </row>
    <row r="54656" spans="1:4">
      <c r="A54656" s="31" t="s">
        <v>89</v>
      </c>
      <c r="B54656" s="29">
        <v>44203.954166689335</v>
      </c>
      <c r="C54656" s="30">
        <v>86.515879821777006</v>
      </c>
      <c r="D54656" s="31" t="s">
        <v>96</v>
      </c>
    </row>
    <row r="54657" spans="1:4">
      <c r="A54657" s="31" t="s">
        <v>89</v>
      </c>
      <c r="B54657" s="29">
        <v>44203.954861133781</v>
      </c>
      <c r="C54657" s="30">
        <v>100.16132049561</v>
      </c>
      <c r="D54657" s="31" t="s">
        <v>96</v>
      </c>
    </row>
    <row r="54658" spans="1:4">
      <c r="A54658" s="31" t="s">
        <v>89</v>
      </c>
      <c r="B54658" s="29">
        <v>44203.955555578228</v>
      </c>
      <c r="C54658" s="30">
        <v>119.25751978556001</v>
      </c>
      <c r="D54658" s="31" t="s">
        <v>96</v>
      </c>
    </row>
    <row r="54659" spans="1:4">
      <c r="A54659" s="31" t="s">
        <v>89</v>
      </c>
      <c r="B54659" s="29">
        <v>44203.956250022675</v>
      </c>
      <c r="C54659" s="30">
        <v>135.03506011963</v>
      </c>
      <c r="D54659" s="31" t="s">
        <v>96</v>
      </c>
    </row>
    <row r="54660" spans="1:4">
      <c r="A54660" s="31" t="s">
        <v>89</v>
      </c>
      <c r="B54660" s="29">
        <v>44203.956944467122</v>
      </c>
      <c r="C54660" s="30">
        <v>136.80048014323</v>
      </c>
      <c r="D54660" s="31" t="s">
        <v>96</v>
      </c>
    </row>
    <row r="54661" spans="1:4">
      <c r="A54661" s="31" t="s">
        <v>89</v>
      </c>
      <c r="B54661" s="29">
        <v>44203.957638911568</v>
      </c>
      <c r="C54661" s="30">
        <v>129.12698008218999</v>
      </c>
      <c r="D54661" s="31" t="s">
        <v>96</v>
      </c>
    </row>
    <row r="54662" spans="1:4">
      <c r="A54662" s="31" t="s">
        <v>89</v>
      </c>
      <c r="B54662" s="29">
        <v>44203.958333356015</v>
      </c>
      <c r="C54662" s="30">
        <v>123.16327870687</v>
      </c>
      <c r="D54662" s="31" t="s">
        <v>96</v>
      </c>
    </row>
    <row r="54663" spans="1:4">
      <c r="A54663" s="31" t="s">
        <v>89</v>
      </c>
      <c r="B54663" s="29">
        <v>44203.959027800462</v>
      </c>
      <c r="C54663" s="30">
        <v>118.3222791036</v>
      </c>
      <c r="D54663" s="31" t="s">
        <v>96</v>
      </c>
    </row>
    <row r="54664" spans="1:4">
      <c r="A54664" s="31" t="s">
        <v>89</v>
      </c>
      <c r="B54664" s="29">
        <v>44203.959722244908</v>
      </c>
      <c r="C54664" s="30">
        <v>116.41265920003001</v>
      </c>
      <c r="D54664" s="31" t="s">
        <v>96</v>
      </c>
    </row>
    <row r="54665" spans="1:4">
      <c r="A54665" s="31" t="s">
        <v>89</v>
      </c>
      <c r="B54665" s="29">
        <v>44203.960416689355</v>
      </c>
      <c r="C54665" s="30">
        <v>117.95559895833</v>
      </c>
      <c r="D54665" s="31" t="s">
        <v>96</v>
      </c>
    </row>
    <row r="54666" spans="1:4">
      <c r="A54666" s="31" t="s">
        <v>89</v>
      </c>
      <c r="B54666" s="29">
        <v>44203.961111133802</v>
      </c>
      <c r="C54666" s="30">
        <v>132.04187850951999</v>
      </c>
      <c r="D54666" s="31" t="s">
        <v>96</v>
      </c>
    </row>
    <row r="54667" spans="1:4">
      <c r="A54667" s="31" t="s">
        <v>89</v>
      </c>
      <c r="B54667" s="29">
        <v>44203.961805578248</v>
      </c>
      <c r="C54667" s="30">
        <v>147.1375600179</v>
      </c>
      <c r="D54667" s="31" t="s">
        <v>96</v>
      </c>
    </row>
    <row r="54668" spans="1:4">
      <c r="A54668" s="31" t="s">
        <v>89</v>
      </c>
      <c r="B54668" s="29">
        <v>44203.962500022695</v>
      </c>
      <c r="C54668" s="30">
        <v>153.97058003743001</v>
      </c>
      <c r="D54668" s="31" t="s">
        <v>96</v>
      </c>
    </row>
    <row r="54669" spans="1:4">
      <c r="A54669" s="31" t="s">
        <v>89</v>
      </c>
      <c r="B54669" s="29">
        <v>44203.963194467142</v>
      </c>
      <c r="C54669" s="30">
        <v>161.22383931478001</v>
      </c>
      <c r="D54669" s="31" t="s">
        <v>96</v>
      </c>
    </row>
    <row r="54670" spans="1:4">
      <c r="A54670" s="31" t="s">
        <v>89</v>
      </c>
      <c r="B54670" s="29">
        <v>44203.963888911589</v>
      </c>
      <c r="C54670" s="30">
        <v>185.71697456606</v>
      </c>
      <c r="D54670" s="31" t="s">
        <v>96</v>
      </c>
    </row>
    <row r="54671" spans="1:4">
      <c r="A54671" s="31" t="s">
        <v>89</v>
      </c>
      <c r="B54671" s="29">
        <v>44203.964583356035</v>
      </c>
      <c r="C54671" s="30">
        <v>197.23569660801999</v>
      </c>
      <c r="D54671" s="31" t="s">
        <v>96</v>
      </c>
    </row>
    <row r="54672" spans="1:4">
      <c r="A54672" s="31" t="s">
        <v>89</v>
      </c>
      <c r="B54672" s="29">
        <v>44203.965277800482</v>
      </c>
      <c r="C54672" s="30">
        <v>216.84384002685999</v>
      </c>
      <c r="D54672" s="31" t="s">
        <v>96</v>
      </c>
    </row>
    <row r="54673" spans="1:4">
      <c r="A54673" s="31" t="s">
        <v>89</v>
      </c>
      <c r="B54673" s="29">
        <v>44203.965972244929</v>
      </c>
      <c r="C54673" s="30">
        <v>234.52481892904001</v>
      </c>
      <c r="D54673" s="31" t="s">
        <v>96</v>
      </c>
    </row>
    <row r="54674" spans="1:4">
      <c r="A54674" s="31" t="s">
        <v>89</v>
      </c>
      <c r="B54674" s="29">
        <v>44203.966666689375</v>
      </c>
      <c r="C54674" s="30">
        <v>267.61872355142998</v>
      </c>
      <c r="D54674" s="31" t="s">
        <v>96</v>
      </c>
    </row>
    <row r="54675" spans="1:4">
      <c r="A54675" s="31" t="s">
        <v>89</v>
      </c>
      <c r="B54675" s="29">
        <v>44203.967361133822</v>
      </c>
      <c r="C54675" s="30">
        <v>295.07233784993002</v>
      </c>
      <c r="D54675" s="31" t="s">
        <v>96</v>
      </c>
    </row>
    <row r="54676" spans="1:4">
      <c r="A54676" s="31" t="s">
        <v>89</v>
      </c>
      <c r="B54676" s="29">
        <v>44203.968055578269</v>
      </c>
      <c r="C54676" s="30">
        <v>303.59456278482998</v>
      </c>
      <c r="D54676" s="31" t="s">
        <v>96</v>
      </c>
    </row>
    <row r="54677" spans="1:4">
      <c r="A54677" s="31" t="s">
        <v>89</v>
      </c>
      <c r="B54677" s="29">
        <v>44203.968750022716</v>
      </c>
      <c r="C54677" s="30">
        <v>300.30474039713999</v>
      </c>
      <c r="D54677" s="31" t="s">
        <v>96</v>
      </c>
    </row>
    <row r="54678" spans="1:4">
      <c r="A54678" s="31" t="s">
        <v>89</v>
      </c>
      <c r="B54678" s="29">
        <v>44203.969444467162</v>
      </c>
      <c r="C54678" s="30">
        <v>297.23122049966997</v>
      </c>
      <c r="D54678" s="31" t="s">
        <v>96</v>
      </c>
    </row>
    <row r="54679" spans="1:4">
      <c r="A54679" s="31" t="s">
        <v>89</v>
      </c>
      <c r="B54679" s="29">
        <v>44203.970138911609</v>
      </c>
      <c r="C54679" s="30">
        <v>314.28389892578002</v>
      </c>
      <c r="D54679" s="31" t="s">
        <v>96</v>
      </c>
    </row>
    <row r="54680" spans="1:4">
      <c r="A54680" s="31" t="s">
        <v>89</v>
      </c>
      <c r="B54680" s="29">
        <v>44203.970833356056</v>
      </c>
      <c r="C54680" s="30">
        <v>331.53434041341001</v>
      </c>
      <c r="D54680" s="31" t="s">
        <v>96</v>
      </c>
    </row>
    <row r="54681" spans="1:4">
      <c r="A54681" s="31" t="s">
        <v>89</v>
      </c>
      <c r="B54681" s="29">
        <v>44203.971527800502</v>
      </c>
      <c r="C54681" s="30">
        <v>317.91979980469</v>
      </c>
      <c r="D54681" s="31" t="s">
        <v>96</v>
      </c>
    </row>
    <row r="54682" spans="1:4">
      <c r="A54682" s="31" t="s">
        <v>89</v>
      </c>
      <c r="B54682" s="29">
        <v>44203.972222244949</v>
      </c>
      <c r="C54682" s="30">
        <v>178.99752044677999</v>
      </c>
      <c r="D54682" s="31" t="s">
        <v>96</v>
      </c>
    </row>
    <row r="54683" spans="1:4">
      <c r="A54683" s="31" t="s">
        <v>89</v>
      </c>
      <c r="B54683" s="29">
        <v>44203.972916689396</v>
      </c>
      <c r="C54683" s="30">
        <v>90.304220326741998</v>
      </c>
      <c r="D54683" s="31" t="s">
        <v>96</v>
      </c>
    </row>
    <row r="54684" spans="1:4">
      <c r="A54684" s="31" t="s">
        <v>89</v>
      </c>
      <c r="B54684" s="29">
        <v>44203.973611133842</v>
      </c>
      <c r="C54684" s="30">
        <v>68.523840204875</v>
      </c>
      <c r="D54684" s="31" t="s">
        <v>96</v>
      </c>
    </row>
    <row r="54685" spans="1:4">
      <c r="A54685" s="31" t="s">
        <v>89</v>
      </c>
      <c r="B54685" s="29">
        <v>44203.974305578289</v>
      </c>
      <c r="C54685" s="30">
        <v>101.17072092692</v>
      </c>
      <c r="D54685" s="31" t="s">
        <v>96</v>
      </c>
    </row>
    <row r="54686" spans="1:4">
      <c r="A54686" s="31" t="s">
        <v>89</v>
      </c>
      <c r="B54686" s="29">
        <v>44203.975000022736</v>
      </c>
      <c r="C54686" s="30">
        <v>97.701812990250005</v>
      </c>
      <c r="D54686" s="31" t="s">
        <v>96</v>
      </c>
    </row>
    <row r="54687" spans="1:4">
      <c r="A54687" s="31" t="s">
        <v>89</v>
      </c>
      <c r="B54687" s="29">
        <v>44203.975694467183</v>
      </c>
      <c r="C54687" s="30">
        <v>93.955935570502007</v>
      </c>
      <c r="D54687" s="31" t="s">
        <v>96</v>
      </c>
    </row>
    <row r="54688" spans="1:4">
      <c r="A54688" s="31" t="s">
        <v>89</v>
      </c>
      <c r="B54688" s="29">
        <v>44203.976388911629</v>
      </c>
      <c r="C54688" s="30">
        <v>92.384819539388005</v>
      </c>
      <c r="D54688" s="31" t="s">
        <v>96</v>
      </c>
    </row>
    <row r="54689" spans="1:4">
      <c r="A54689" s="31" t="s">
        <v>89</v>
      </c>
      <c r="B54689" s="29">
        <v>44203.977083356076</v>
      </c>
      <c r="C54689" s="30">
        <v>90.961360422769999</v>
      </c>
      <c r="D54689" s="31" t="s">
        <v>96</v>
      </c>
    </row>
    <row r="54690" spans="1:4">
      <c r="A54690" s="31" t="s">
        <v>89</v>
      </c>
      <c r="B54690" s="29">
        <v>44203.977777800523</v>
      </c>
      <c r="C54690" s="30">
        <v>96.850900268554994</v>
      </c>
      <c r="D54690" s="31" t="s">
        <v>96</v>
      </c>
    </row>
    <row r="54691" spans="1:4">
      <c r="A54691" s="31" t="s">
        <v>89</v>
      </c>
      <c r="B54691" s="29">
        <v>44203.978472244969</v>
      </c>
      <c r="C54691" s="30">
        <v>96.576920064289993</v>
      </c>
      <c r="D54691" s="31" t="s">
        <v>96</v>
      </c>
    </row>
    <row r="54692" spans="1:4">
      <c r="A54692" s="31" t="s">
        <v>89</v>
      </c>
      <c r="B54692" s="29">
        <v>44203.979166689416</v>
      </c>
      <c r="C54692" s="30">
        <v>106.06528116862</v>
      </c>
      <c r="D54692" s="31" t="s">
        <v>96</v>
      </c>
    </row>
    <row r="54693" spans="1:4">
      <c r="A54693" s="31" t="s">
        <v>89</v>
      </c>
      <c r="B54693" s="29">
        <v>44203.979861133863</v>
      </c>
      <c r="C54693" s="30">
        <v>108.66500116984</v>
      </c>
      <c r="D54693" s="31" t="s">
        <v>96</v>
      </c>
    </row>
    <row r="54694" spans="1:4">
      <c r="A54694" s="31" t="s">
        <v>89</v>
      </c>
      <c r="B54694" s="29">
        <v>44203.98055557831</v>
      </c>
      <c r="C54694" s="30">
        <v>113.47304153442001</v>
      </c>
      <c r="D54694" s="31" t="s">
        <v>96</v>
      </c>
    </row>
    <row r="54695" spans="1:4">
      <c r="A54695" s="31" t="s">
        <v>89</v>
      </c>
      <c r="B54695" s="29">
        <v>44203.981250022756</v>
      </c>
      <c r="C54695" s="30">
        <v>116.26640090942</v>
      </c>
      <c r="D54695" s="31" t="s">
        <v>96</v>
      </c>
    </row>
    <row r="54696" spans="1:4">
      <c r="A54696" s="31" t="s">
        <v>89</v>
      </c>
      <c r="B54696" s="29">
        <v>44203.981944467203</v>
      </c>
      <c r="C54696" s="30">
        <v>122.28777974447</v>
      </c>
      <c r="D54696" s="31" t="s">
        <v>96</v>
      </c>
    </row>
    <row r="54697" spans="1:4">
      <c r="A54697" s="31" t="s">
        <v>89</v>
      </c>
      <c r="B54697" s="29">
        <v>44203.98263891165</v>
      </c>
      <c r="C54697" s="30">
        <v>122.58441975911001</v>
      </c>
      <c r="D54697" s="31" t="s">
        <v>96</v>
      </c>
    </row>
    <row r="54698" spans="1:4">
      <c r="A54698" s="31" t="s">
        <v>89</v>
      </c>
      <c r="B54698" s="29">
        <v>44203.983333356096</v>
      </c>
      <c r="C54698" s="30">
        <v>125.4107383728</v>
      </c>
      <c r="D54698" s="31" t="s">
        <v>96</v>
      </c>
    </row>
    <row r="54699" spans="1:4">
      <c r="A54699" s="31" t="s">
        <v>89</v>
      </c>
      <c r="B54699" s="29">
        <v>44203.984027800543</v>
      </c>
      <c r="C54699" s="30">
        <v>129.77381973267001</v>
      </c>
      <c r="D54699" s="31" t="s">
        <v>96</v>
      </c>
    </row>
    <row r="54700" spans="1:4">
      <c r="A54700" s="31" t="s">
        <v>89</v>
      </c>
      <c r="B54700" s="29">
        <v>44203.98472224499</v>
      </c>
      <c r="C54700" s="30">
        <v>133.68576049805</v>
      </c>
      <c r="D54700" s="31" t="s">
        <v>96</v>
      </c>
    </row>
    <row r="54701" spans="1:4">
      <c r="A54701" s="31" t="s">
        <v>89</v>
      </c>
      <c r="B54701" s="29">
        <v>44203.985416689437</v>
      </c>
      <c r="C54701" s="30">
        <v>131.99084521878001</v>
      </c>
      <c r="D54701" s="31" t="s">
        <v>96</v>
      </c>
    </row>
    <row r="54702" spans="1:4">
      <c r="A54702" s="31" t="s">
        <v>89</v>
      </c>
      <c r="B54702" s="29">
        <v>44203.986111133883</v>
      </c>
      <c r="C54702" s="30">
        <v>134.19571021294999</v>
      </c>
      <c r="D54702" s="31" t="s">
        <v>96</v>
      </c>
    </row>
    <row r="54703" spans="1:4">
      <c r="A54703" s="31" t="s">
        <v>89</v>
      </c>
      <c r="B54703" s="29">
        <v>44203.98680557833</v>
      </c>
      <c r="C54703" s="30">
        <v>135.04695375503999</v>
      </c>
      <c r="D54703" s="31" t="s">
        <v>96</v>
      </c>
    </row>
    <row r="54704" spans="1:4">
      <c r="A54704" s="31" t="s">
        <v>89</v>
      </c>
      <c r="B54704" s="29">
        <v>44203.987500022777</v>
      </c>
      <c r="C54704" s="30">
        <v>137.74808044433999</v>
      </c>
      <c r="D54704" s="31" t="s">
        <v>96</v>
      </c>
    </row>
    <row r="54705" spans="1:4">
      <c r="A54705" s="31" t="s">
        <v>89</v>
      </c>
      <c r="B54705" s="29">
        <v>44203.988194467223</v>
      </c>
      <c r="C54705" s="30">
        <v>137.15480092367</v>
      </c>
      <c r="D54705" s="31" t="s">
        <v>96</v>
      </c>
    </row>
    <row r="54706" spans="1:4">
      <c r="A54706" s="31" t="s">
        <v>89</v>
      </c>
      <c r="B54706" s="29">
        <v>44203.98888891167</v>
      </c>
      <c r="C54706" s="30">
        <v>140.84220072427999</v>
      </c>
      <c r="D54706" s="31" t="s">
        <v>96</v>
      </c>
    </row>
    <row r="54707" spans="1:4">
      <c r="A54707" s="31" t="s">
        <v>89</v>
      </c>
      <c r="B54707" s="29">
        <v>44203.989583356117</v>
      </c>
      <c r="C54707" s="30">
        <v>140.29012095133001</v>
      </c>
      <c r="D54707" s="31" t="s">
        <v>96</v>
      </c>
    </row>
    <row r="54708" spans="1:4">
      <c r="A54708" s="31" t="s">
        <v>89</v>
      </c>
      <c r="B54708" s="29">
        <v>44203.990277800563</v>
      </c>
      <c r="C54708" s="30">
        <v>141.70533955892</v>
      </c>
      <c r="D54708" s="31" t="s">
        <v>96</v>
      </c>
    </row>
    <row r="54709" spans="1:4">
      <c r="A54709" s="31" t="s">
        <v>89</v>
      </c>
      <c r="B54709" s="29">
        <v>44203.99097224501</v>
      </c>
      <c r="C54709" s="30">
        <v>139.46405995686999</v>
      </c>
      <c r="D54709" s="31" t="s">
        <v>96</v>
      </c>
    </row>
    <row r="54710" spans="1:4">
      <c r="A54710" s="31" t="s">
        <v>89</v>
      </c>
      <c r="B54710" s="29">
        <v>44203.991666689457</v>
      </c>
      <c r="C54710" s="30">
        <v>141.05026092528999</v>
      </c>
      <c r="D54710" s="31" t="s">
        <v>96</v>
      </c>
    </row>
    <row r="54711" spans="1:4">
      <c r="A54711" s="31" t="s">
        <v>89</v>
      </c>
      <c r="B54711" s="29">
        <v>44203.992361133904</v>
      </c>
      <c r="C54711" s="30">
        <v>142.68590087890999</v>
      </c>
      <c r="D54711" s="31" t="s">
        <v>96</v>
      </c>
    </row>
    <row r="54712" spans="1:4">
      <c r="A54712" s="31" t="s">
        <v>89</v>
      </c>
      <c r="B54712" s="29">
        <v>44203.99305557835</v>
      </c>
      <c r="C54712" s="30">
        <v>142.88984018962</v>
      </c>
      <c r="D54712" s="31" t="s">
        <v>96</v>
      </c>
    </row>
    <row r="54713" spans="1:4">
      <c r="A54713" s="31" t="s">
        <v>89</v>
      </c>
      <c r="B54713" s="29">
        <v>44203.993750022797</v>
      </c>
      <c r="C54713" s="30">
        <v>142.85482076009001</v>
      </c>
      <c r="D54713" s="31" t="s">
        <v>96</v>
      </c>
    </row>
    <row r="54714" spans="1:4">
      <c r="A54714" s="31" t="s">
        <v>89</v>
      </c>
      <c r="B54714" s="29">
        <v>44203.994444467244</v>
      </c>
      <c r="C54714" s="30">
        <v>143.79417978922999</v>
      </c>
      <c r="D54714" s="31" t="s">
        <v>96</v>
      </c>
    </row>
    <row r="54715" spans="1:4">
      <c r="A54715" s="31" t="s">
        <v>89</v>
      </c>
      <c r="B54715" s="29">
        <v>44203.99513891169</v>
      </c>
      <c r="C54715" s="30">
        <v>150.91766204833999</v>
      </c>
      <c r="D54715" s="31" t="s">
        <v>96</v>
      </c>
    </row>
    <row r="54716" spans="1:4">
      <c r="A54716" s="31" t="s">
        <v>89</v>
      </c>
      <c r="B54716" s="29">
        <v>44203.995833356137</v>
      </c>
      <c r="C54716" s="30">
        <v>157.79599965412999</v>
      </c>
      <c r="D54716" s="31" t="s">
        <v>96</v>
      </c>
    </row>
    <row r="54717" spans="1:4">
      <c r="A54717" s="31" t="s">
        <v>89</v>
      </c>
      <c r="B54717" s="29">
        <v>44203.996527800584</v>
      </c>
      <c r="C54717" s="30">
        <v>166.47272033690999</v>
      </c>
      <c r="D54717" s="31" t="s">
        <v>96</v>
      </c>
    </row>
    <row r="54718" spans="1:4">
      <c r="A54718" s="31" t="s">
        <v>89</v>
      </c>
      <c r="B54718" s="29">
        <v>44203.997222245031</v>
      </c>
      <c r="C54718" s="30">
        <v>168.63226466025</v>
      </c>
      <c r="D54718" s="31" t="s">
        <v>96</v>
      </c>
    </row>
    <row r="54719" spans="1:4">
      <c r="A54719" s="31" t="s">
        <v>89</v>
      </c>
      <c r="B54719" s="29">
        <v>44203.997916689477</v>
      </c>
      <c r="C54719" s="30">
        <v>169.09509989420999</v>
      </c>
      <c r="D54719" s="31" t="s">
        <v>96</v>
      </c>
    </row>
    <row r="54720" spans="1:4">
      <c r="A54720" s="31" t="s">
        <v>89</v>
      </c>
      <c r="B54720" s="29">
        <v>44203.998611133924</v>
      </c>
      <c r="C54720" s="30">
        <v>168.84583943685001</v>
      </c>
      <c r="D54720" s="31" t="s">
        <v>96</v>
      </c>
    </row>
    <row r="54721" spans="1:4">
      <c r="A54721" s="31" t="s">
        <v>89</v>
      </c>
      <c r="B54721" s="29">
        <v>44203.999305578371</v>
      </c>
      <c r="C54721" s="30">
        <v>169.32994028727001</v>
      </c>
      <c r="D54721" s="31" t="s">
        <v>96</v>
      </c>
    </row>
    <row r="54722" spans="1:4">
      <c r="A54722" s="31" t="s">
        <v>89</v>
      </c>
      <c r="B54722" s="29">
        <v>44204.000000022817</v>
      </c>
      <c r="C54722" s="30">
        <v>165.76202087402001</v>
      </c>
      <c r="D54722" s="31" t="s">
        <v>96</v>
      </c>
    </row>
    <row r="54723" spans="1:4">
      <c r="A54723" s="31" t="s">
        <v>89</v>
      </c>
      <c r="B54723" s="29">
        <v>44204.000694467264</v>
      </c>
      <c r="C54723" s="30">
        <v>164.04191843669</v>
      </c>
      <c r="D54723" s="31" t="s">
        <v>96</v>
      </c>
    </row>
    <row r="54724" spans="1:4">
      <c r="A54724" s="31" t="s">
        <v>89</v>
      </c>
      <c r="B54724" s="29">
        <v>44204.001388911711</v>
      </c>
      <c r="C54724" s="30">
        <v>160.59760030110999</v>
      </c>
      <c r="D54724" s="31" t="s">
        <v>96</v>
      </c>
    </row>
    <row r="54725" spans="1:4">
      <c r="A54725" s="31" t="s">
        <v>89</v>
      </c>
      <c r="B54725" s="29">
        <v>44204.002083356158</v>
      </c>
      <c r="C54725" s="30">
        <v>154.68539886475</v>
      </c>
      <c r="D54725" s="31" t="s">
        <v>96</v>
      </c>
    </row>
    <row r="54726" spans="1:4">
      <c r="A54726" s="31" t="s">
        <v>89</v>
      </c>
      <c r="B54726" s="29">
        <v>44204.002777800604</v>
      </c>
      <c r="C54726" s="30">
        <v>149.70432128906</v>
      </c>
      <c r="D54726" s="31" t="s">
        <v>96</v>
      </c>
    </row>
    <row r="54727" spans="1:4">
      <c r="A54727" s="31" t="s">
        <v>89</v>
      </c>
      <c r="B54727" s="29">
        <v>44204.003472245051</v>
      </c>
      <c r="C54727" s="30">
        <v>148.48068084716999</v>
      </c>
      <c r="D54727" s="31" t="s">
        <v>96</v>
      </c>
    </row>
    <row r="54728" spans="1:4">
      <c r="A54728" s="31" t="s">
        <v>89</v>
      </c>
      <c r="B54728" s="29">
        <v>44204.004166689498</v>
      </c>
      <c r="C54728" s="30">
        <v>143.10614115396999</v>
      </c>
      <c r="D54728" s="31" t="s">
        <v>96</v>
      </c>
    </row>
    <row r="54729" spans="1:4">
      <c r="A54729" s="31" t="s">
        <v>89</v>
      </c>
      <c r="B54729" s="29">
        <v>44204.004861133944</v>
      </c>
      <c r="C54729" s="30">
        <v>138.25277964273999</v>
      </c>
      <c r="D54729" s="31" t="s">
        <v>96</v>
      </c>
    </row>
    <row r="54730" spans="1:4">
      <c r="A54730" s="31" t="s">
        <v>89</v>
      </c>
      <c r="B54730" s="29">
        <v>44204.005555578391</v>
      </c>
      <c r="C54730" s="30">
        <v>132.03981984455999</v>
      </c>
      <c r="D54730" s="31" t="s">
        <v>96</v>
      </c>
    </row>
    <row r="54731" spans="1:4">
      <c r="A54731" s="31" t="s">
        <v>89</v>
      </c>
      <c r="B54731" s="29">
        <v>44204.006250022838</v>
      </c>
      <c r="C54731" s="30">
        <v>123.07469914754</v>
      </c>
      <c r="D54731" s="31" t="s">
        <v>96</v>
      </c>
    </row>
    <row r="54732" spans="1:4">
      <c r="A54732" s="31" t="s">
        <v>89</v>
      </c>
      <c r="B54732" s="29">
        <v>44204.006944467284</v>
      </c>
      <c r="C54732" s="30">
        <v>115.89353942871</v>
      </c>
      <c r="D54732" s="31" t="s">
        <v>96</v>
      </c>
    </row>
    <row r="54733" spans="1:4">
      <c r="A54733" s="31" t="s">
        <v>89</v>
      </c>
      <c r="B54733" s="29">
        <v>44204.007638911731</v>
      </c>
      <c r="C54733" s="30">
        <v>109.14079432334</v>
      </c>
      <c r="D54733" s="31" t="s">
        <v>96</v>
      </c>
    </row>
    <row r="54734" spans="1:4">
      <c r="A54734" s="31" t="s">
        <v>89</v>
      </c>
      <c r="B54734" s="29">
        <v>44204.008333356178</v>
      </c>
      <c r="C54734" s="30">
        <v>102.74748426868</v>
      </c>
      <c r="D54734" s="31" t="s">
        <v>96</v>
      </c>
    </row>
    <row r="54735" spans="1:4">
      <c r="A54735" s="31" t="s">
        <v>89</v>
      </c>
      <c r="B54735" s="29">
        <v>44204.009027800625</v>
      </c>
      <c r="C54735" s="30">
        <v>98.628680674235</v>
      </c>
      <c r="D54735" s="31" t="s">
        <v>96</v>
      </c>
    </row>
    <row r="54736" spans="1:4">
      <c r="A54736" s="31" t="s">
        <v>89</v>
      </c>
      <c r="B54736" s="29">
        <v>44204.009722245071</v>
      </c>
      <c r="C54736" s="30">
        <v>95.460399881998995</v>
      </c>
      <c r="D54736" s="31" t="s">
        <v>96</v>
      </c>
    </row>
    <row r="54737" spans="1:4">
      <c r="A54737" s="31" t="s">
        <v>89</v>
      </c>
      <c r="B54737" s="29">
        <v>44204.010416689518</v>
      </c>
      <c r="C54737" s="30">
        <v>88.909599049885998</v>
      </c>
      <c r="D54737" s="31" t="s">
        <v>96</v>
      </c>
    </row>
    <row r="54738" spans="1:4">
      <c r="A54738" s="31" t="s">
        <v>89</v>
      </c>
      <c r="B54738" s="29">
        <v>44204.011111133965</v>
      </c>
      <c r="C54738" s="30">
        <v>82.923239644367996</v>
      </c>
      <c r="D54738" s="31" t="s">
        <v>96</v>
      </c>
    </row>
    <row r="54739" spans="1:4">
      <c r="A54739" s="31" t="s">
        <v>89</v>
      </c>
      <c r="B54739" s="29">
        <v>44204.011805578411</v>
      </c>
      <c r="C54739" s="30">
        <v>79.114299265544005</v>
      </c>
      <c r="D54739" s="31" t="s">
        <v>96</v>
      </c>
    </row>
    <row r="54740" spans="1:4">
      <c r="A54740" s="31" t="s">
        <v>89</v>
      </c>
      <c r="B54740" s="29">
        <v>44204.012500022858</v>
      </c>
      <c r="C54740" s="30">
        <v>74.850100708008</v>
      </c>
      <c r="D54740" s="31" t="s">
        <v>96</v>
      </c>
    </row>
    <row r="54741" spans="1:4">
      <c r="A54741" s="31" t="s">
        <v>89</v>
      </c>
      <c r="B54741" s="29">
        <v>44204.013194467305</v>
      </c>
      <c r="C54741" s="30">
        <v>71.463461049398006</v>
      </c>
      <c r="D54741" s="31" t="s">
        <v>96</v>
      </c>
    </row>
    <row r="54742" spans="1:4">
      <c r="A54742" s="31" t="s">
        <v>89</v>
      </c>
      <c r="B54742" s="29">
        <v>44204.013888911752</v>
      </c>
      <c r="C54742" s="30">
        <v>71.160640716553004</v>
      </c>
      <c r="D54742" s="31" t="s">
        <v>96</v>
      </c>
    </row>
    <row r="54743" spans="1:4">
      <c r="A54743" s="31" t="s">
        <v>89</v>
      </c>
      <c r="B54743" s="29">
        <v>44204.014583356198</v>
      </c>
      <c r="C54743" s="30">
        <v>68.618600463866997</v>
      </c>
      <c r="D54743" s="31" t="s">
        <v>96</v>
      </c>
    </row>
    <row r="54744" spans="1:4">
      <c r="A54744" s="31" t="s">
        <v>89</v>
      </c>
      <c r="B54744" s="29">
        <v>44204.015277800645</v>
      </c>
      <c r="C54744" s="30">
        <v>68.898759969075996</v>
      </c>
      <c r="D54744" s="31" t="s">
        <v>96</v>
      </c>
    </row>
    <row r="54745" spans="1:4">
      <c r="A54745" s="31" t="s">
        <v>89</v>
      </c>
      <c r="B54745" s="29">
        <v>44204.015972245092</v>
      </c>
      <c r="C54745" s="30">
        <v>68.674220275878994</v>
      </c>
      <c r="D54745" s="31" t="s">
        <v>96</v>
      </c>
    </row>
    <row r="54746" spans="1:4">
      <c r="A54746" s="31" t="s">
        <v>89</v>
      </c>
      <c r="B54746" s="29">
        <v>44204.016666689538</v>
      </c>
      <c r="C54746" s="30">
        <v>67.322860209146995</v>
      </c>
      <c r="D54746" s="31" t="s">
        <v>96</v>
      </c>
    </row>
    <row r="54747" spans="1:4">
      <c r="A54747" s="31" t="s">
        <v>89</v>
      </c>
      <c r="B54747" s="29">
        <v>44204.017361133985</v>
      </c>
      <c r="C54747" s="30">
        <v>65.847900899251002</v>
      </c>
      <c r="D54747" s="31" t="s">
        <v>96</v>
      </c>
    </row>
    <row r="54748" spans="1:4">
      <c r="A54748" s="31" t="s">
        <v>89</v>
      </c>
      <c r="B54748" s="29">
        <v>44204.018055578432</v>
      </c>
      <c r="C54748" s="30">
        <v>62.465380350749001</v>
      </c>
      <c r="D54748" s="31" t="s">
        <v>96</v>
      </c>
    </row>
    <row r="54749" spans="1:4">
      <c r="A54749" s="31" t="s">
        <v>89</v>
      </c>
      <c r="B54749" s="29">
        <v>44204.018750022879</v>
      </c>
      <c r="C54749" s="30">
        <v>61.784051956669003</v>
      </c>
      <c r="D54749" s="31" t="s">
        <v>96</v>
      </c>
    </row>
    <row r="54750" spans="1:4">
      <c r="A54750" s="31" t="s">
        <v>89</v>
      </c>
      <c r="B54750" s="29">
        <v>44204.019444467325</v>
      </c>
      <c r="C54750" s="30">
        <v>61.955497003371001</v>
      </c>
      <c r="D54750" s="31" t="s">
        <v>96</v>
      </c>
    </row>
    <row r="54751" spans="1:4">
      <c r="A54751" s="31" t="s">
        <v>89</v>
      </c>
      <c r="B54751" s="29">
        <v>44204.020138911772</v>
      </c>
      <c r="C54751" s="30">
        <v>62.739360046386999</v>
      </c>
      <c r="D54751" s="31" t="s">
        <v>96</v>
      </c>
    </row>
    <row r="54752" spans="1:4">
      <c r="A54752" s="31" t="s">
        <v>89</v>
      </c>
      <c r="B54752" s="29">
        <v>44204.020833356219</v>
      </c>
      <c r="C54752" s="30">
        <v>62.889740371704001</v>
      </c>
      <c r="D54752" s="31" t="s">
        <v>96</v>
      </c>
    </row>
    <row r="54753" spans="1:4">
      <c r="A54753" s="31" t="s">
        <v>89</v>
      </c>
      <c r="B54753" s="29">
        <v>44204.021527800665</v>
      </c>
      <c r="C54753" s="30">
        <v>68.070640818277994</v>
      </c>
      <c r="D54753" s="31" t="s">
        <v>96</v>
      </c>
    </row>
    <row r="54754" spans="1:4">
      <c r="A54754" s="31" t="s">
        <v>89</v>
      </c>
      <c r="B54754" s="29">
        <v>44204.022222245112</v>
      </c>
      <c r="C54754" s="30">
        <v>71.265700785318998</v>
      </c>
      <c r="D54754" s="31" t="s">
        <v>96</v>
      </c>
    </row>
    <row r="54755" spans="1:4">
      <c r="A54755" s="31" t="s">
        <v>89</v>
      </c>
      <c r="B54755" s="29">
        <v>44204.022916689559</v>
      </c>
      <c r="C54755" s="30">
        <v>80.037178548176996</v>
      </c>
      <c r="D54755" s="31" t="s">
        <v>96</v>
      </c>
    </row>
    <row r="54756" spans="1:4">
      <c r="A54756" s="31" t="s">
        <v>89</v>
      </c>
      <c r="B54756" s="29">
        <v>44204.023611134005</v>
      </c>
      <c r="C54756" s="30">
        <v>89.224779256185002</v>
      </c>
      <c r="D54756" s="31" t="s">
        <v>96</v>
      </c>
    </row>
    <row r="54757" spans="1:4">
      <c r="A54757" s="31" t="s">
        <v>89</v>
      </c>
      <c r="B54757" s="29">
        <v>44204.024305578452</v>
      </c>
      <c r="C54757" s="30">
        <v>101.41998036702</v>
      </c>
      <c r="D54757" s="31" t="s">
        <v>96</v>
      </c>
    </row>
    <row r="54758" spans="1:4">
      <c r="A54758" s="31" t="s">
        <v>89</v>
      </c>
      <c r="B54758" s="29">
        <v>44204.025000022899</v>
      </c>
      <c r="C54758" s="30">
        <v>112.36888046265</v>
      </c>
      <c r="D54758" s="31" t="s">
        <v>96</v>
      </c>
    </row>
    <row r="54759" spans="1:4">
      <c r="A54759" s="31" t="s">
        <v>89</v>
      </c>
      <c r="B54759" s="29">
        <v>44204.025694467346</v>
      </c>
      <c r="C54759" s="30">
        <v>125.6023206075</v>
      </c>
      <c r="D54759" s="31" t="s">
        <v>96</v>
      </c>
    </row>
    <row r="54760" spans="1:4">
      <c r="A54760" s="31" t="s">
        <v>89</v>
      </c>
      <c r="B54760" s="29">
        <v>44204.026388911792</v>
      </c>
      <c r="C54760" s="30">
        <v>140.00584055582999</v>
      </c>
      <c r="D54760" s="31" t="s">
        <v>96</v>
      </c>
    </row>
    <row r="54761" spans="1:4">
      <c r="A54761" s="31" t="s">
        <v>89</v>
      </c>
      <c r="B54761" s="29">
        <v>44204.027083356239</v>
      </c>
      <c r="C54761" s="30">
        <v>151.80346069335999</v>
      </c>
      <c r="D54761" s="31" t="s">
        <v>96</v>
      </c>
    </row>
    <row r="54762" spans="1:4">
      <c r="A54762" s="31" t="s">
        <v>89</v>
      </c>
      <c r="B54762" s="29">
        <v>44204.027777800686</v>
      </c>
      <c r="C54762" s="30">
        <v>163.44245910645</v>
      </c>
      <c r="D54762" s="31" t="s">
        <v>96</v>
      </c>
    </row>
    <row r="54763" spans="1:4">
      <c r="A54763" s="31" t="s">
        <v>89</v>
      </c>
      <c r="B54763" s="29">
        <v>44204.028472245132</v>
      </c>
      <c r="C54763" s="30">
        <v>168.74489949544</v>
      </c>
      <c r="D54763" s="31" t="s">
        <v>96</v>
      </c>
    </row>
    <row r="54764" spans="1:4">
      <c r="A54764" s="31" t="s">
        <v>89</v>
      </c>
      <c r="B54764" s="29">
        <v>44204.029166689579</v>
      </c>
      <c r="C54764" s="30">
        <v>181.63226064046</v>
      </c>
      <c r="D54764" s="31" t="s">
        <v>96</v>
      </c>
    </row>
    <row r="54765" spans="1:4">
      <c r="A54765" s="31" t="s">
        <v>89</v>
      </c>
      <c r="B54765" s="29">
        <v>44204.029861134026</v>
      </c>
      <c r="C54765" s="30">
        <v>195.93590373378001</v>
      </c>
      <c r="D54765" s="31" t="s">
        <v>96</v>
      </c>
    </row>
    <row r="54766" spans="1:4">
      <c r="A54766" s="31" t="s">
        <v>89</v>
      </c>
      <c r="B54766" s="29">
        <v>44204.030555578473</v>
      </c>
      <c r="C54766" s="30">
        <v>206.93430795977</v>
      </c>
      <c r="D54766" s="31" t="s">
        <v>96</v>
      </c>
    </row>
    <row r="54767" spans="1:4">
      <c r="A54767" s="31" t="s">
        <v>89</v>
      </c>
      <c r="B54767" s="29">
        <v>44204.031250022919</v>
      </c>
      <c r="C54767" s="30">
        <v>217.34853871663</v>
      </c>
      <c r="D54767" s="31" t="s">
        <v>96</v>
      </c>
    </row>
    <row r="54768" spans="1:4">
      <c r="A54768" s="31" t="s">
        <v>89</v>
      </c>
      <c r="B54768" s="29">
        <v>44204.031944467366</v>
      </c>
      <c r="C54768" s="30">
        <v>224.12800089518001</v>
      </c>
      <c r="D54768" s="31" t="s">
        <v>96</v>
      </c>
    </row>
    <row r="54769" spans="1:4">
      <c r="A54769" s="31" t="s">
        <v>89</v>
      </c>
      <c r="B54769" s="29">
        <v>44204.032638911813</v>
      </c>
      <c r="C54769" s="30">
        <v>230.86007944743</v>
      </c>
      <c r="D54769" s="31" t="s">
        <v>96</v>
      </c>
    </row>
    <row r="54770" spans="1:4">
      <c r="A54770" s="31" t="s">
        <v>89</v>
      </c>
      <c r="B54770" s="29">
        <v>44204.033333356259</v>
      </c>
      <c r="C54770" s="30">
        <v>242.02322082520001</v>
      </c>
      <c r="D54770" s="31" t="s">
        <v>96</v>
      </c>
    </row>
    <row r="54771" spans="1:4">
      <c r="A54771" s="31" t="s">
        <v>89</v>
      </c>
      <c r="B54771" s="29">
        <v>44204.034027800706</v>
      </c>
      <c r="C54771" s="30">
        <v>255.57389984131001</v>
      </c>
      <c r="D54771" s="31" t="s">
        <v>96</v>
      </c>
    </row>
    <row r="54772" spans="1:4">
      <c r="A54772" s="31" t="s">
        <v>89</v>
      </c>
      <c r="B54772" s="29">
        <v>44204.034722245153</v>
      </c>
      <c r="C54772" s="30">
        <v>271.66043802897002</v>
      </c>
      <c r="D54772" s="31" t="s">
        <v>96</v>
      </c>
    </row>
    <row r="54773" spans="1:4">
      <c r="A54773" s="31" t="s">
        <v>89</v>
      </c>
      <c r="B54773" s="29">
        <v>44204.0354166896</v>
      </c>
      <c r="C54773" s="30">
        <v>288.98915913899998</v>
      </c>
      <c r="D54773" s="31" t="s">
        <v>96</v>
      </c>
    </row>
    <row r="54774" spans="1:4">
      <c r="A54774" s="31" t="s">
        <v>89</v>
      </c>
      <c r="B54774" s="29">
        <v>44204.036111134046</v>
      </c>
      <c r="C54774" s="30">
        <v>302.83648173014001</v>
      </c>
      <c r="D54774" s="31" t="s">
        <v>96</v>
      </c>
    </row>
    <row r="54775" spans="1:4">
      <c r="A54775" s="31" t="s">
        <v>89</v>
      </c>
      <c r="B54775" s="29">
        <v>44204.036805578493</v>
      </c>
      <c r="C54775" s="30">
        <v>327.08474222819001</v>
      </c>
      <c r="D54775" s="31" t="s">
        <v>96</v>
      </c>
    </row>
    <row r="54776" spans="1:4">
      <c r="A54776" s="31" t="s">
        <v>89</v>
      </c>
      <c r="B54776" s="29">
        <v>44204.03750002294</v>
      </c>
      <c r="C54776" s="30">
        <v>340.35525919596</v>
      </c>
      <c r="D54776" s="31" t="s">
        <v>96</v>
      </c>
    </row>
    <row r="54777" spans="1:4">
      <c r="A54777" s="31" t="s">
        <v>89</v>
      </c>
      <c r="B54777" s="29">
        <v>44204.038194467386</v>
      </c>
      <c r="C54777" s="30">
        <v>311.64503936768</v>
      </c>
      <c r="D54777" s="31" t="s">
        <v>96</v>
      </c>
    </row>
    <row r="54778" spans="1:4">
      <c r="A54778" s="31" t="s">
        <v>89</v>
      </c>
      <c r="B54778" s="29">
        <v>44204.038888911833</v>
      </c>
      <c r="C54778" s="30">
        <v>132.78554026286</v>
      </c>
      <c r="D54778" s="31" t="s">
        <v>96</v>
      </c>
    </row>
    <row r="54779" spans="1:4">
      <c r="A54779" s="31" t="s">
        <v>89</v>
      </c>
      <c r="B54779" s="29">
        <v>44204.03958335628</v>
      </c>
      <c r="C54779" s="30">
        <v>66.055960210164002</v>
      </c>
      <c r="D54779" s="31" t="s">
        <v>96</v>
      </c>
    </row>
    <row r="54780" spans="1:4">
      <c r="A54780" s="31" t="s">
        <v>89</v>
      </c>
      <c r="B54780" s="29">
        <v>44204.040277800726</v>
      </c>
      <c r="C54780" s="30">
        <v>54.346919504801001</v>
      </c>
      <c r="D54780" s="31" t="s">
        <v>96</v>
      </c>
    </row>
    <row r="54781" spans="1:4">
      <c r="A54781" s="31" t="s">
        <v>89</v>
      </c>
      <c r="B54781" s="29">
        <v>44204.040972245173</v>
      </c>
      <c r="C54781" s="30">
        <v>80.025019245763005</v>
      </c>
      <c r="D54781" s="31" t="s">
        <v>96</v>
      </c>
    </row>
    <row r="54782" spans="1:4">
      <c r="A54782" s="31" t="s">
        <v>89</v>
      </c>
      <c r="B54782" s="29">
        <v>44204.04166668962</v>
      </c>
      <c r="C54782" s="30">
        <v>79.080076156123994</v>
      </c>
      <c r="D54782" s="31" t="s">
        <v>96</v>
      </c>
    </row>
    <row r="54783" spans="1:4">
      <c r="A54783" s="31" t="s">
        <v>89</v>
      </c>
      <c r="B54783" s="29">
        <v>44204.042361134067</v>
      </c>
      <c r="C54783" s="30">
        <v>80.941519165038997</v>
      </c>
      <c r="D54783" s="31" t="s">
        <v>96</v>
      </c>
    </row>
    <row r="54784" spans="1:4">
      <c r="A54784" s="31" t="s">
        <v>89</v>
      </c>
      <c r="B54784" s="29">
        <v>44204.043055578513</v>
      </c>
      <c r="C54784" s="30">
        <v>81.790238952636997</v>
      </c>
      <c r="D54784" s="31" t="s">
        <v>96</v>
      </c>
    </row>
    <row r="54785" spans="1:4">
      <c r="A54785" s="31" t="s">
        <v>89</v>
      </c>
      <c r="B54785" s="29">
        <v>44204.04375002296</v>
      </c>
      <c r="C54785" s="30">
        <v>80.890018717448001</v>
      </c>
      <c r="D54785" s="31" t="s">
        <v>96</v>
      </c>
    </row>
    <row r="54786" spans="1:4">
      <c r="A54786" s="31" t="s">
        <v>89</v>
      </c>
      <c r="B54786" s="29">
        <v>44204.044444467407</v>
      </c>
      <c r="C54786" s="30">
        <v>81.256699625650995</v>
      </c>
      <c r="D54786" s="31" t="s">
        <v>96</v>
      </c>
    </row>
    <row r="54787" spans="1:4">
      <c r="A54787" s="31" t="s">
        <v>89</v>
      </c>
      <c r="B54787" s="29">
        <v>44204.045138911853</v>
      </c>
      <c r="C54787" s="30">
        <v>83.788439178467002</v>
      </c>
      <c r="D54787" s="31" t="s">
        <v>96</v>
      </c>
    </row>
    <row r="54788" spans="1:4">
      <c r="A54788" s="31" t="s">
        <v>89</v>
      </c>
      <c r="B54788" s="29">
        <v>44204.0458333563</v>
      </c>
      <c r="C54788" s="30">
        <v>84.888479614258003</v>
      </c>
      <c r="D54788" s="31" t="s">
        <v>96</v>
      </c>
    </row>
    <row r="54789" spans="1:4">
      <c r="A54789" s="31" t="s">
        <v>89</v>
      </c>
      <c r="B54789" s="29">
        <v>44204.046527800747</v>
      </c>
      <c r="C54789" s="30">
        <v>86.134779866535993</v>
      </c>
      <c r="D54789" s="31" t="s">
        <v>96</v>
      </c>
    </row>
    <row r="54790" spans="1:4">
      <c r="A54790" s="31" t="s">
        <v>89</v>
      </c>
      <c r="B54790" s="29">
        <v>44204.047222245194</v>
      </c>
      <c r="C54790" s="30">
        <v>88.052639261882007</v>
      </c>
      <c r="D54790" s="31" t="s">
        <v>96</v>
      </c>
    </row>
    <row r="54791" spans="1:4">
      <c r="A54791" s="31" t="s">
        <v>89</v>
      </c>
      <c r="B54791" s="29">
        <v>44204.04791668964</v>
      </c>
      <c r="C54791" s="30">
        <v>87.376959228516</v>
      </c>
      <c r="D54791" s="31" t="s">
        <v>96</v>
      </c>
    </row>
    <row r="54792" spans="1:4">
      <c r="A54792" s="31" t="s">
        <v>89</v>
      </c>
      <c r="B54792" s="29">
        <v>44204.048611134087</v>
      </c>
      <c r="C54792" s="30">
        <v>90.005520121257007</v>
      </c>
      <c r="D54792" s="31" t="s">
        <v>96</v>
      </c>
    </row>
    <row r="54793" spans="1:4">
      <c r="A54793" s="31" t="s">
        <v>89</v>
      </c>
      <c r="B54793" s="29">
        <v>44204.049305578534</v>
      </c>
      <c r="C54793" s="30">
        <v>91.968699900309005</v>
      </c>
      <c r="D54793" s="31" t="s">
        <v>96</v>
      </c>
    </row>
    <row r="54794" spans="1:4">
      <c r="A54794" s="31" t="s">
        <v>89</v>
      </c>
      <c r="B54794" s="29">
        <v>44204.05000002298</v>
      </c>
      <c r="C54794" s="30">
        <v>93.907159932453993</v>
      </c>
      <c r="D54794" s="31" t="s">
        <v>96</v>
      </c>
    </row>
    <row r="54795" spans="1:4">
      <c r="A54795" s="31" t="s">
        <v>89</v>
      </c>
      <c r="B54795" s="29">
        <v>44204.050694467427</v>
      </c>
      <c r="C54795" s="30">
        <v>96.815880076089996</v>
      </c>
      <c r="D54795" s="31" t="s">
        <v>96</v>
      </c>
    </row>
    <row r="54796" spans="1:4">
      <c r="A54796" s="31" t="s">
        <v>89</v>
      </c>
      <c r="B54796" s="29">
        <v>44204.051388911874</v>
      </c>
      <c r="C54796" s="30">
        <v>97.994200134276994</v>
      </c>
      <c r="D54796" s="31" t="s">
        <v>96</v>
      </c>
    </row>
    <row r="54797" spans="1:4">
      <c r="A54797" s="31" t="s">
        <v>89</v>
      </c>
      <c r="B54797" s="29">
        <v>44204.052083356321</v>
      </c>
      <c r="C54797" s="30">
        <v>101.57926497921</v>
      </c>
      <c r="D54797" s="31" t="s">
        <v>96</v>
      </c>
    </row>
    <row r="54798" spans="1:4">
      <c r="A54798" s="31" t="s">
        <v>89</v>
      </c>
      <c r="B54798" s="29">
        <v>44204.052777800767</v>
      </c>
      <c r="C54798" s="30">
        <v>106.11060087142</v>
      </c>
      <c r="D54798" s="31" t="s">
        <v>96</v>
      </c>
    </row>
    <row r="54799" spans="1:4">
      <c r="A54799" s="31" t="s">
        <v>89</v>
      </c>
      <c r="B54799" s="29">
        <v>44204.053472245214</v>
      </c>
      <c r="C54799" s="30">
        <v>108.36836115519</v>
      </c>
      <c r="D54799" s="31" t="s">
        <v>96</v>
      </c>
    </row>
    <row r="54800" spans="1:4">
      <c r="A54800" s="31" t="s">
        <v>89</v>
      </c>
      <c r="B54800" s="29">
        <v>44204.054166689661</v>
      </c>
      <c r="C54800" s="30">
        <v>109.59200108845999</v>
      </c>
      <c r="D54800" s="31" t="s">
        <v>96</v>
      </c>
    </row>
    <row r="54801" spans="1:4">
      <c r="A54801" s="31" t="s">
        <v>89</v>
      </c>
      <c r="B54801" s="29">
        <v>44204.054861134107</v>
      </c>
      <c r="C54801" s="30">
        <v>110.47574106851999</v>
      </c>
      <c r="D54801" s="31" t="s">
        <v>96</v>
      </c>
    </row>
    <row r="54802" spans="1:4">
      <c r="A54802" s="31" t="s">
        <v>89</v>
      </c>
      <c r="B54802" s="29">
        <v>44204.055555578554</v>
      </c>
      <c r="C54802" s="30">
        <v>113.66050059001</v>
      </c>
      <c r="D54802" s="31" t="s">
        <v>96</v>
      </c>
    </row>
    <row r="54803" spans="1:4">
      <c r="A54803" s="31" t="s">
        <v>89</v>
      </c>
      <c r="B54803" s="29">
        <v>44204.056250023001</v>
      </c>
      <c r="C54803" s="30">
        <v>117.51475957235</v>
      </c>
      <c r="D54803" s="31" t="s">
        <v>96</v>
      </c>
    </row>
    <row r="54804" spans="1:4">
      <c r="A54804" s="31" t="s">
        <v>89</v>
      </c>
      <c r="B54804" s="29">
        <v>44204.056944467447</v>
      </c>
      <c r="C54804" s="30">
        <v>120.49969914754</v>
      </c>
      <c r="D54804" s="31" t="s">
        <v>96</v>
      </c>
    </row>
    <row r="54805" spans="1:4">
      <c r="A54805" s="31" t="s">
        <v>89</v>
      </c>
      <c r="B54805" s="29">
        <v>44204.057638911894</v>
      </c>
      <c r="C54805" s="30">
        <v>124.96783930461</v>
      </c>
      <c r="D54805" s="31" t="s">
        <v>96</v>
      </c>
    </row>
    <row r="54806" spans="1:4">
      <c r="A54806" s="31" t="s">
        <v>89</v>
      </c>
      <c r="B54806" s="29">
        <v>44204.058333356341</v>
      </c>
      <c r="C54806" s="30">
        <v>132.45182088216001</v>
      </c>
      <c r="D54806" s="31" t="s">
        <v>96</v>
      </c>
    </row>
    <row r="54807" spans="1:4">
      <c r="A54807" s="31" t="s">
        <v>89</v>
      </c>
      <c r="B54807" s="29">
        <v>44204.059027800788</v>
      </c>
      <c r="C54807" s="30">
        <v>137.75220031737999</v>
      </c>
      <c r="D54807" s="31" t="s">
        <v>96</v>
      </c>
    </row>
    <row r="54808" spans="1:4">
      <c r="A54808" s="31" t="s">
        <v>89</v>
      </c>
      <c r="B54808" s="29">
        <v>44204.059722245234</v>
      </c>
      <c r="C54808" s="30">
        <v>147.72466023762999</v>
      </c>
      <c r="D54808" s="31" t="s">
        <v>96</v>
      </c>
    </row>
    <row r="54809" spans="1:4">
      <c r="A54809" s="31" t="s">
        <v>89</v>
      </c>
      <c r="B54809" s="29">
        <v>44204.060416689681</v>
      </c>
      <c r="C54809" s="30">
        <v>154.65449930827</v>
      </c>
      <c r="D54809" s="31" t="s">
        <v>96</v>
      </c>
    </row>
    <row r="54810" spans="1:4">
      <c r="A54810" s="31" t="s">
        <v>89</v>
      </c>
      <c r="B54810" s="29">
        <v>44204.061111134128</v>
      </c>
      <c r="C54810" s="30">
        <v>161.77385915120001</v>
      </c>
      <c r="D54810" s="31" t="s">
        <v>96</v>
      </c>
    </row>
    <row r="54811" spans="1:4">
      <c r="A54811" s="31" t="s">
        <v>89</v>
      </c>
      <c r="B54811" s="29">
        <v>44204.061805578574</v>
      </c>
      <c r="C54811" s="30">
        <v>167.4100209554</v>
      </c>
      <c r="D54811" s="31" t="s">
        <v>96</v>
      </c>
    </row>
    <row r="54812" spans="1:4">
      <c r="A54812" s="31" t="s">
        <v>89</v>
      </c>
      <c r="B54812" s="29">
        <v>44204.062500023021</v>
      </c>
      <c r="C54812" s="30">
        <v>177.63791809081999</v>
      </c>
      <c r="D54812" s="31" t="s">
        <v>96</v>
      </c>
    </row>
    <row r="54813" spans="1:4">
      <c r="A54813" s="31" t="s">
        <v>89</v>
      </c>
      <c r="B54813" s="29">
        <v>44204.063194467468</v>
      </c>
      <c r="C54813" s="30">
        <v>188.85083155478</v>
      </c>
      <c r="D54813" s="31" t="s">
        <v>96</v>
      </c>
    </row>
    <row r="54814" spans="1:4">
      <c r="A54814" s="31" t="s">
        <v>89</v>
      </c>
      <c r="B54814" s="29">
        <v>44204.063888911915</v>
      </c>
      <c r="C54814" s="30">
        <v>200.93970809443999</v>
      </c>
      <c r="D54814" s="31" t="s">
        <v>96</v>
      </c>
    </row>
    <row r="54815" spans="1:4">
      <c r="A54815" s="31" t="s">
        <v>89</v>
      </c>
      <c r="B54815" s="29">
        <v>44204.064583356361</v>
      </c>
      <c r="C54815" s="30">
        <v>223.08564147948999</v>
      </c>
      <c r="D54815" s="31" t="s">
        <v>96</v>
      </c>
    </row>
    <row r="54816" spans="1:4">
      <c r="A54816" s="31" t="s">
        <v>89</v>
      </c>
      <c r="B54816" s="29">
        <v>44204.065277800808</v>
      </c>
      <c r="C54816" s="30">
        <v>239.10831960042</v>
      </c>
      <c r="D54816" s="31" t="s">
        <v>96</v>
      </c>
    </row>
    <row r="54817" spans="1:4">
      <c r="A54817" s="31" t="s">
        <v>89</v>
      </c>
      <c r="B54817" s="29">
        <v>44204.065972245255</v>
      </c>
      <c r="C54817" s="30">
        <v>257.4299621582</v>
      </c>
      <c r="D54817" s="31" t="s">
        <v>96</v>
      </c>
    </row>
    <row r="54818" spans="1:4">
      <c r="A54818" s="31" t="s">
        <v>89</v>
      </c>
      <c r="B54818" s="29">
        <v>44204.066666689701</v>
      </c>
      <c r="C54818" s="30">
        <v>280.79859720866</v>
      </c>
      <c r="D54818" s="31" t="s">
        <v>96</v>
      </c>
    </row>
    <row r="54819" spans="1:4">
      <c r="A54819" s="31" t="s">
        <v>89</v>
      </c>
      <c r="B54819" s="29">
        <v>44204.067361134148</v>
      </c>
      <c r="C54819" s="30">
        <v>300.89596048991001</v>
      </c>
      <c r="D54819" s="31" t="s">
        <v>96</v>
      </c>
    </row>
    <row r="54820" spans="1:4">
      <c r="A54820" s="31" t="s">
        <v>89</v>
      </c>
      <c r="B54820" s="29">
        <v>44204.068055578595</v>
      </c>
      <c r="C54820" s="30">
        <v>308.05857950846001</v>
      </c>
      <c r="D54820" s="31" t="s">
        <v>96</v>
      </c>
    </row>
    <row r="54821" spans="1:4">
      <c r="A54821" s="31" t="s">
        <v>89</v>
      </c>
      <c r="B54821" s="29">
        <v>44204.068750023042</v>
      </c>
      <c r="C54821" s="30">
        <v>318.74585876465</v>
      </c>
      <c r="D54821" s="31" t="s">
        <v>96</v>
      </c>
    </row>
    <row r="54822" spans="1:4">
      <c r="A54822" s="31" t="s">
        <v>89</v>
      </c>
      <c r="B54822" s="29">
        <v>44204.069444467488</v>
      </c>
      <c r="C54822" s="30">
        <v>322.34880065917997</v>
      </c>
      <c r="D54822" s="31" t="s">
        <v>96</v>
      </c>
    </row>
    <row r="54823" spans="1:4">
      <c r="A54823" s="31" t="s">
        <v>89</v>
      </c>
      <c r="B54823" s="29">
        <v>44204.070138911935</v>
      </c>
      <c r="C54823" s="30">
        <v>240.97262115479</v>
      </c>
      <c r="D54823" s="31" t="s">
        <v>96</v>
      </c>
    </row>
    <row r="54824" spans="1:4">
      <c r="A54824" s="31" t="s">
        <v>89</v>
      </c>
      <c r="B54824" s="29">
        <v>44204.070833356382</v>
      </c>
      <c r="C54824" s="30">
        <v>111.44806009928</v>
      </c>
      <c r="D54824" s="31" t="s">
        <v>96</v>
      </c>
    </row>
    <row r="54825" spans="1:4">
      <c r="A54825" s="31" t="s">
        <v>89</v>
      </c>
      <c r="B54825" s="29">
        <v>44204.071527800828</v>
      </c>
      <c r="C54825" s="30">
        <v>74.005500030517993</v>
      </c>
      <c r="D54825" s="31" t="s">
        <v>96</v>
      </c>
    </row>
    <row r="54826" spans="1:4">
      <c r="A54826" s="31" t="s">
        <v>89</v>
      </c>
      <c r="B54826" s="29">
        <v>44204.072222245275</v>
      </c>
      <c r="C54826" s="30">
        <v>89.675919596354007</v>
      </c>
      <c r="D54826" s="31" t="s">
        <v>96</v>
      </c>
    </row>
    <row r="54827" spans="1:4">
      <c r="A54827" s="31" t="s">
        <v>89</v>
      </c>
      <c r="B54827" s="29">
        <v>44204.072916689722</v>
      </c>
      <c r="C54827" s="30">
        <v>101.17895965576</v>
      </c>
      <c r="D54827" s="31" t="s">
        <v>96</v>
      </c>
    </row>
    <row r="54828" spans="1:4">
      <c r="A54828" s="31" t="s">
        <v>89</v>
      </c>
      <c r="B54828" s="29">
        <v>44204.073611134168</v>
      </c>
      <c r="C54828" s="30">
        <v>106.26304066976</v>
      </c>
      <c r="D54828" s="31" t="s">
        <v>96</v>
      </c>
    </row>
    <row r="54829" spans="1:4">
      <c r="A54829" s="31" t="s">
        <v>89</v>
      </c>
      <c r="B54829" s="29">
        <v>44204.074305578615</v>
      </c>
      <c r="C54829" s="30">
        <v>109.08696845270001</v>
      </c>
      <c r="D54829" s="31" t="s">
        <v>96</v>
      </c>
    </row>
    <row r="54830" spans="1:4">
      <c r="A54830" s="31" t="s">
        <v>89</v>
      </c>
      <c r="B54830" s="29">
        <v>44204.075000023062</v>
      </c>
      <c r="C54830" s="30">
        <v>113.68010342506</v>
      </c>
      <c r="D54830" s="31" t="s">
        <v>96</v>
      </c>
    </row>
    <row r="54831" spans="1:4">
      <c r="A54831" s="31" t="s">
        <v>89</v>
      </c>
      <c r="B54831" s="29">
        <v>44204.075694467509</v>
      </c>
      <c r="C54831" s="30">
        <v>117.45089874268</v>
      </c>
      <c r="D54831" s="31" t="s">
        <v>96</v>
      </c>
    </row>
    <row r="54832" spans="1:4">
      <c r="A54832" s="31" t="s">
        <v>89</v>
      </c>
      <c r="B54832" s="29">
        <v>44204.076388911955</v>
      </c>
      <c r="C54832" s="30">
        <v>115.53510131836001</v>
      </c>
      <c r="D54832" s="31" t="s">
        <v>96</v>
      </c>
    </row>
    <row r="54833" spans="1:4">
      <c r="A54833" s="31" t="s">
        <v>89</v>
      </c>
      <c r="B54833" s="29">
        <v>44204.077083356402</v>
      </c>
      <c r="C54833" s="30">
        <v>117.77019958496</v>
      </c>
      <c r="D54833" s="31" t="s">
        <v>96</v>
      </c>
    </row>
    <row r="54834" spans="1:4">
      <c r="A54834" s="31" t="s">
        <v>89</v>
      </c>
      <c r="B54834" s="29">
        <v>44204.077777800849</v>
      </c>
      <c r="C54834" s="30">
        <v>118.21103897095</v>
      </c>
      <c r="D54834" s="31" t="s">
        <v>96</v>
      </c>
    </row>
    <row r="54835" spans="1:4">
      <c r="A54835" s="31" t="s">
        <v>89</v>
      </c>
      <c r="B54835" s="29">
        <v>44204.078472245295</v>
      </c>
      <c r="C54835" s="30">
        <v>117.10481999715</v>
      </c>
      <c r="D54835" s="31" t="s">
        <v>96</v>
      </c>
    </row>
    <row r="54836" spans="1:4">
      <c r="A54836" s="31" t="s">
        <v>89</v>
      </c>
      <c r="B54836" s="29">
        <v>44204.079166689742</v>
      </c>
      <c r="C54836" s="30">
        <v>116.05833943685001</v>
      </c>
      <c r="D54836" s="31" t="s">
        <v>96</v>
      </c>
    </row>
    <row r="54837" spans="1:4">
      <c r="A54837" s="31" t="s">
        <v>89</v>
      </c>
      <c r="B54837" s="29">
        <v>44204.079861134189</v>
      </c>
      <c r="C54837" s="30">
        <v>115.95740025838001</v>
      </c>
      <c r="D54837" s="31" t="s">
        <v>96</v>
      </c>
    </row>
    <row r="54838" spans="1:4">
      <c r="A54838" s="31" t="s">
        <v>89</v>
      </c>
      <c r="B54838" s="29">
        <v>44204.080555578636</v>
      </c>
      <c r="C54838" s="30">
        <v>121.14653930663999</v>
      </c>
      <c r="D54838" s="31" t="s">
        <v>96</v>
      </c>
    </row>
    <row r="54839" spans="1:4">
      <c r="A54839" s="31" t="s">
        <v>89</v>
      </c>
      <c r="B54839" s="29">
        <v>44204.081250023082</v>
      </c>
      <c r="C54839" s="30">
        <v>121.46583887736</v>
      </c>
      <c r="D54839" s="31" t="s">
        <v>96</v>
      </c>
    </row>
    <row r="54840" spans="1:4">
      <c r="A54840" s="31" t="s">
        <v>89</v>
      </c>
      <c r="B54840" s="29">
        <v>44204.081944467529</v>
      </c>
      <c r="C54840" s="30">
        <v>122.09413986206</v>
      </c>
      <c r="D54840" s="31" t="s">
        <v>96</v>
      </c>
    </row>
    <row r="54841" spans="1:4">
      <c r="A54841" s="31" t="s">
        <v>89</v>
      </c>
      <c r="B54841" s="29">
        <v>44204.082638911976</v>
      </c>
      <c r="C54841" s="30">
        <v>118.08949890137001</v>
      </c>
      <c r="D54841" s="31" t="s">
        <v>96</v>
      </c>
    </row>
    <row r="54842" spans="1:4">
      <c r="A54842" s="31" t="s">
        <v>89</v>
      </c>
      <c r="B54842" s="29">
        <v>44204.083333356422</v>
      </c>
      <c r="C54842" s="30">
        <v>119.18747990926001</v>
      </c>
      <c r="D54842" s="31" t="s">
        <v>96</v>
      </c>
    </row>
    <row r="54843" spans="1:4">
      <c r="A54843" s="31" t="s">
        <v>89</v>
      </c>
      <c r="B54843" s="29">
        <v>44204.084027800869</v>
      </c>
      <c r="C54843" s="30">
        <v>121.99319941202999</v>
      </c>
      <c r="D54843" s="31" t="s">
        <v>96</v>
      </c>
    </row>
    <row r="54844" spans="1:4">
      <c r="A54844" s="31" t="s">
        <v>89</v>
      </c>
      <c r="B54844" s="29">
        <v>44204.084722245316</v>
      </c>
      <c r="C54844" s="30">
        <v>125.46635945638</v>
      </c>
      <c r="D54844" s="31" t="s">
        <v>96</v>
      </c>
    </row>
    <row r="54845" spans="1:4">
      <c r="A54845" s="31" t="s">
        <v>89</v>
      </c>
      <c r="B54845" s="29">
        <v>44204.085416689762</v>
      </c>
      <c r="C54845" s="30">
        <v>127.18240627166</v>
      </c>
      <c r="D54845" s="31" t="s">
        <v>96</v>
      </c>
    </row>
    <row r="54846" spans="1:4">
      <c r="A54846" s="31" t="s">
        <v>89</v>
      </c>
      <c r="B54846" s="29">
        <v>44204.086111134209</v>
      </c>
      <c r="C54846" s="30">
        <v>132.61681981241</v>
      </c>
      <c r="D54846" s="31" t="s">
        <v>96</v>
      </c>
    </row>
    <row r="54847" spans="1:4">
      <c r="A54847" s="31" t="s">
        <v>89</v>
      </c>
      <c r="B54847" s="29">
        <v>44204.086805578656</v>
      </c>
      <c r="C54847" s="30">
        <v>135.25136057536</v>
      </c>
      <c r="D54847" s="31" t="s">
        <v>96</v>
      </c>
    </row>
    <row r="54848" spans="1:4">
      <c r="A54848" s="31" t="s">
        <v>89</v>
      </c>
      <c r="B54848" s="29">
        <v>44204.087500023103</v>
      </c>
      <c r="C54848" s="30">
        <v>139.62062123617</v>
      </c>
      <c r="D54848" s="31" t="s">
        <v>96</v>
      </c>
    </row>
    <row r="54849" spans="1:4">
      <c r="A54849" s="31" t="s">
        <v>89</v>
      </c>
      <c r="B54849" s="29">
        <v>44204.088194467549</v>
      </c>
      <c r="C54849" s="30">
        <v>140.21801859537999</v>
      </c>
      <c r="D54849" s="31" t="s">
        <v>96</v>
      </c>
    </row>
    <row r="54850" spans="1:4">
      <c r="A54850" s="31" t="s">
        <v>89</v>
      </c>
      <c r="B54850" s="29">
        <v>44204.088888911996</v>
      </c>
      <c r="C54850" s="30">
        <v>141.82070210775001</v>
      </c>
      <c r="D54850" s="31" t="s">
        <v>96</v>
      </c>
    </row>
    <row r="54851" spans="1:4">
      <c r="A54851" s="31" t="s">
        <v>89</v>
      </c>
      <c r="B54851" s="29">
        <v>44204.089583356443</v>
      </c>
      <c r="C54851" s="30">
        <v>145.28974151611001</v>
      </c>
      <c r="D54851" s="31" t="s">
        <v>96</v>
      </c>
    </row>
    <row r="54852" spans="1:4">
      <c r="A54852" s="31" t="s">
        <v>89</v>
      </c>
      <c r="B54852" s="29">
        <v>44204.090277800889</v>
      </c>
      <c r="C54852" s="30">
        <v>145.38244171143</v>
      </c>
      <c r="D54852" s="31" t="s">
        <v>96</v>
      </c>
    </row>
    <row r="54853" spans="1:4">
      <c r="A54853" s="31" t="s">
        <v>89</v>
      </c>
      <c r="B54853" s="29">
        <v>44204.090972245336</v>
      </c>
      <c r="C54853" s="30">
        <v>148.83088124592999</v>
      </c>
      <c r="D54853" s="31" t="s">
        <v>96</v>
      </c>
    </row>
    <row r="54854" spans="1:4">
      <c r="A54854" s="31" t="s">
        <v>89</v>
      </c>
      <c r="B54854" s="29">
        <v>44204.091666689783</v>
      </c>
      <c r="C54854" s="30">
        <v>145.62758026123001</v>
      </c>
      <c r="D54854" s="31" t="s">
        <v>96</v>
      </c>
    </row>
    <row r="54855" spans="1:4">
      <c r="A54855" s="31" t="s">
        <v>89</v>
      </c>
      <c r="B54855" s="29">
        <v>44204.09236113423</v>
      </c>
      <c r="C54855" s="30">
        <v>145.67701924642</v>
      </c>
      <c r="D54855" s="31" t="s">
        <v>96</v>
      </c>
    </row>
    <row r="54856" spans="1:4">
      <c r="A54856" s="31" t="s">
        <v>89</v>
      </c>
      <c r="B54856" s="29">
        <v>44204.093055578676</v>
      </c>
      <c r="C54856" s="30">
        <v>140.69594116210999</v>
      </c>
      <c r="D54856" s="31" t="s">
        <v>96</v>
      </c>
    </row>
    <row r="54857" spans="1:4">
      <c r="A54857" s="31" t="s">
        <v>89</v>
      </c>
      <c r="B54857" s="29">
        <v>44204.093750023123</v>
      </c>
      <c r="C54857" s="30">
        <v>135.75399983724</v>
      </c>
      <c r="D54857" s="31" t="s">
        <v>96</v>
      </c>
    </row>
    <row r="54858" spans="1:4">
      <c r="A54858" s="31" t="s">
        <v>89</v>
      </c>
      <c r="B54858" s="29">
        <v>44204.09444446757</v>
      </c>
      <c r="C54858" s="30">
        <v>131.96154174805</v>
      </c>
      <c r="D54858" s="31" t="s">
        <v>96</v>
      </c>
    </row>
    <row r="54859" spans="1:4">
      <c r="A54859" s="31" t="s">
        <v>89</v>
      </c>
      <c r="B54859" s="29">
        <v>44204.095138912016</v>
      </c>
      <c r="C54859" s="30">
        <v>129.52455902099999</v>
      </c>
      <c r="D54859" s="31" t="s">
        <v>96</v>
      </c>
    </row>
    <row r="54860" spans="1:4">
      <c r="A54860" s="31" t="s">
        <v>89</v>
      </c>
      <c r="B54860" s="29">
        <v>44204.095833356463</v>
      </c>
      <c r="C54860" s="30">
        <v>125.07495981852</v>
      </c>
      <c r="D54860" s="31" t="s">
        <v>96</v>
      </c>
    </row>
    <row r="54861" spans="1:4">
      <c r="A54861" s="31" t="s">
        <v>89</v>
      </c>
      <c r="B54861" s="29">
        <v>44204.09652780091</v>
      </c>
      <c r="C54861" s="30">
        <v>123.5381998862</v>
      </c>
      <c r="D54861" s="31" t="s">
        <v>96</v>
      </c>
    </row>
    <row r="54862" spans="1:4">
      <c r="A54862" s="31" t="s">
        <v>89</v>
      </c>
      <c r="B54862" s="29">
        <v>44204.097222245357</v>
      </c>
      <c r="C54862" s="30">
        <v>123.02984569919001</v>
      </c>
      <c r="D54862" s="31" t="s">
        <v>96</v>
      </c>
    </row>
    <row r="54863" spans="1:4">
      <c r="A54863" s="31" t="s">
        <v>89</v>
      </c>
      <c r="B54863" s="29">
        <v>44204.097916689803</v>
      </c>
      <c r="C54863" s="30">
        <v>119.63037948608</v>
      </c>
      <c r="D54863" s="31" t="s">
        <v>96</v>
      </c>
    </row>
    <row r="54864" spans="1:4">
      <c r="A54864" s="31" t="s">
        <v>89</v>
      </c>
      <c r="B54864" s="29">
        <v>44204.09861113425</v>
      </c>
      <c r="C54864" s="30">
        <v>119.1359781901</v>
      </c>
      <c r="D54864" s="31" t="s">
        <v>96</v>
      </c>
    </row>
    <row r="54865" spans="1:4">
      <c r="A54865" s="31" t="s">
        <v>89</v>
      </c>
      <c r="B54865" s="29">
        <v>44204.099305578697</v>
      </c>
      <c r="C54865" s="30">
        <v>115.19520161947</v>
      </c>
      <c r="D54865" s="31" t="s">
        <v>96</v>
      </c>
    </row>
    <row r="54866" spans="1:4">
      <c r="A54866" s="31" t="s">
        <v>89</v>
      </c>
      <c r="B54866" s="29">
        <v>44204.100000023143</v>
      </c>
      <c r="C54866" s="30">
        <v>114.83058064779</v>
      </c>
      <c r="D54866" s="31" t="s">
        <v>96</v>
      </c>
    </row>
    <row r="54867" spans="1:4">
      <c r="A54867" s="31" t="s">
        <v>89</v>
      </c>
      <c r="B54867" s="29">
        <v>44204.10069446759</v>
      </c>
      <c r="C54867" s="30">
        <v>111.55106099447001</v>
      </c>
      <c r="D54867" s="31" t="s">
        <v>96</v>
      </c>
    </row>
    <row r="54868" spans="1:4">
      <c r="A54868" s="31" t="s">
        <v>89</v>
      </c>
      <c r="B54868" s="29">
        <v>44204.101388912037</v>
      </c>
      <c r="C54868" s="30">
        <v>109.95044021606</v>
      </c>
      <c r="D54868" s="31" t="s">
        <v>96</v>
      </c>
    </row>
    <row r="54869" spans="1:4">
      <c r="A54869" s="31" t="s">
        <v>89</v>
      </c>
      <c r="B54869" s="29">
        <v>44204.102083356483</v>
      </c>
      <c r="C54869" s="30">
        <v>107.074680837</v>
      </c>
      <c r="D54869" s="31" t="s">
        <v>96</v>
      </c>
    </row>
    <row r="54870" spans="1:4">
      <c r="A54870" s="31" t="s">
        <v>89</v>
      </c>
      <c r="B54870" s="29">
        <v>44204.10277780093</v>
      </c>
      <c r="C54870" s="30">
        <v>108.84834009806001</v>
      </c>
      <c r="D54870" s="31" t="s">
        <v>96</v>
      </c>
    </row>
    <row r="54871" spans="1:4">
      <c r="A54871" s="31" t="s">
        <v>89</v>
      </c>
      <c r="B54871" s="29">
        <v>44204.103472245377</v>
      </c>
      <c r="C54871" s="30">
        <v>109.81241989135999</v>
      </c>
      <c r="D54871" s="31" t="s">
        <v>96</v>
      </c>
    </row>
    <row r="54872" spans="1:4">
      <c r="A54872" s="31" t="s">
        <v>89</v>
      </c>
      <c r="B54872" s="29">
        <v>44204.104166689824</v>
      </c>
      <c r="C54872" s="30">
        <v>110.9783803304</v>
      </c>
      <c r="D54872" s="31" t="s">
        <v>96</v>
      </c>
    </row>
    <row r="54873" spans="1:4">
      <c r="A54873" s="31" t="s">
        <v>89</v>
      </c>
      <c r="B54873" s="29">
        <v>44204.10486113427</v>
      </c>
      <c r="C54873" s="30">
        <v>107.46402079264</v>
      </c>
      <c r="D54873" s="31" t="s">
        <v>96</v>
      </c>
    </row>
    <row r="54874" spans="1:4">
      <c r="A54874" s="31" t="s">
        <v>89</v>
      </c>
      <c r="B54874" s="29">
        <v>44204.105555578717</v>
      </c>
      <c r="C54874" s="30">
        <v>104.60474065145</v>
      </c>
      <c r="D54874" s="31" t="s">
        <v>96</v>
      </c>
    </row>
    <row r="54875" spans="1:4">
      <c r="A54875" s="31" t="s">
        <v>89</v>
      </c>
      <c r="B54875" s="29">
        <v>44204.106250023164</v>
      </c>
      <c r="C54875" s="30">
        <v>104.59031982422</v>
      </c>
      <c r="D54875" s="31" t="s">
        <v>96</v>
      </c>
    </row>
    <row r="54876" spans="1:4">
      <c r="A54876" s="31" t="s">
        <v>89</v>
      </c>
      <c r="B54876" s="29">
        <v>44204.10694446761</v>
      </c>
      <c r="C54876" s="30">
        <v>101.70014038086001</v>
      </c>
      <c r="D54876" s="31" t="s">
        <v>96</v>
      </c>
    </row>
    <row r="54877" spans="1:4">
      <c r="A54877" s="31" t="s">
        <v>89</v>
      </c>
      <c r="B54877" s="29">
        <v>44204.107638912057</v>
      </c>
      <c r="C54877" s="30">
        <v>102.27301985218</v>
      </c>
      <c r="D54877" s="31" t="s">
        <v>96</v>
      </c>
    </row>
    <row r="54878" spans="1:4">
      <c r="A54878" s="31" t="s">
        <v>89</v>
      </c>
      <c r="B54878" s="29">
        <v>44204.108333356504</v>
      </c>
      <c r="C54878" s="30">
        <v>97.604860432942999</v>
      </c>
      <c r="D54878" s="31" t="s">
        <v>96</v>
      </c>
    </row>
    <row r="54879" spans="1:4">
      <c r="A54879" s="31" t="s">
        <v>89</v>
      </c>
      <c r="B54879" s="29">
        <v>44204.109027800951</v>
      </c>
      <c r="C54879" s="30">
        <v>94.871240234374994</v>
      </c>
      <c r="D54879" s="31" t="s">
        <v>96</v>
      </c>
    </row>
    <row r="54880" spans="1:4">
      <c r="A54880" s="31" t="s">
        <v>89</v>
      </c>
      <c r="B54880" s="29">
        <v>44204.109722245397</v>
      </c>
      <c r="C54880" s="30">
        <v>91.371299489338995</v>
      </c>
      <c r="D54880" s="31" t="s">
        <v>96</v>
      </c>
    </row>
    <row r="54881" spans="1:4">
      <c r="A54881" s="31" t="s">
        <v>89</v>
      </c>
      <c r="B54881" s="29">
        <v>44204.110416689844</v>
      </c>
      <c r="C54881" s="30">
        <v>92.961619822184005</v>
      </c>
      <c r="D54881" s="31" t="s">
        <v>96</v>
      </c>
    </row>
    <row r="54882" spans="1:4">
      <c r="A54882" s="31" t="s">
        <v>89</v>
      </c>
      <c r="B54882" s="29">
        <v>44204.111111134291</v>
      </c>
      <c r="C54882" s="30">
        <v>98.758460235596004</v>
      </c>
      <c r="D54882" s="31" t="s">
        <v>96</v>
      </c>
    </row>
    <row r="54883" spans="1:4">
      <c r="A54883" s="31" t="s">
        <v>89</v>
      </c>
      <c r="B54883" s="29">
        <v>44204.111805578737</v>
      </c>
      <c r="C54883" s="30">
        <v>102.62302093506</v>
      </c>
      <c r="D54883" s="31" t="s">
        <v>96</v>
      </c>
    </row>
    <row r="54884" spans="1:4">
      <c r="A54884" s="31" t="s">
        <v>89</v>
      </c>
      <c r="B54884" s="29">
        <v>44204.112500023184</v>
      </c>
      <c r="C54884" s="30">
        <v>114.09721959431999</v>
      </c>
      <c r="D54884" s="31" t="s">
        <v>96</v>
      </c>
    </row>
    <row r="54885" spans="1:4">
      <c r="A54885" s="31" t="s">
        <v>89</v>
      </c>
      <c r="B54885" s="29">
        <v>44204.113194467631</v>
      </c>
      <c r="C54885" s="30">
        <v>135.29462000529</v>
      </c>
      <c r="D54885" s="31" t="s">
        <v>96</v>
      </c>
    </row>
    <row r="54886" spans="1:4">
      <c r="A54886" s="31" t="s">
        <v>89</v>
      </c>
      <c r="B54886" s="29">
        <v>44204.113888912078</v>
      </c>
      <c r="C54886" s="30">
        <v>147.74732106527</v>
      </c>
      <c r="D54886" s="31" t="s">
        <v>96</v>
      </c>
    </row>
    <row r="54887" spans="1:4">
      <c r="A54887" s="31" t="s">
        <v>89</v>
      </c>
      <c r="B54887" s="29">
        <v>44204.114583356524</v>
      </c>
      <c r="C54887" s="30">
        <v>143.07523956298999</v>
      </c>
      <c r="D54887" s="31" t="s">
        <v>96</v>
      </c>
    </row>
    <row r="54888" spans="1:4">
      <c r="A54888" s="31" t="s">
        <v>89</v>
      </c>
      <c r="B54888" s="29">
        <v>44204.115277800971</v>
      </c>
      <c r="C54888" s="30">
        <v>131.61545918783</v>
      </c>
      <c r="D54888" s="31" t="s">
        <v>96</v>
      </c>
    </row>
    <row r="54889" spans="1:4">
      <c r="A54889" s="31" t="s">
        <v>89</v>
      </c>
      <c r="B54889" s="29">
        <v>44204.115972245418</v>
      </c>
      <c r="C54889" s="30">
        <v>127.46043904622</v>
      </c>
      <c r="D54889" s="31" t="s">
        <v>96</v>
      </c>
    </row>
    <row r="54890" spans="1:4">
      <c r="A54890" s="31" t="s">
        <v>89</v>
      </c>
      <c r="B54890" s="29">
        <v>44204.116666689864</v>
      </c>
      <c r="C54890" s="30">
        <v>120.93023961385001</v>
      </c>
      <c r="D54890" s="31" t="s">
        <v>96</v>
      </c>
    </row>
    <row r="54891" spans="1:4">
      <c r="A54891" s="31" t="s">
        <v>89</v>
      </c>
      <c r="B54891" s="29">
        <v>44204.117361134311</v>
      </c>
      <c r="C54891" s="30">
        <v>116.13043950399</v>
      </c>
      <c r="D54891" s="31" t="s">
        <v>96</v>
      </c>
    </row>
    <row r="54892" spans="1:4">
      <c r="A54892" s="31" t="s">
        <v>89</v>
      </c>
      <c r="B54892" s="29">
        <v>44204.118055578758</v>
      </c>
      <c r="C54892" s="30">
        <v>110.73762659873</v>
      </c>
      <c r="D54892" s="31" t="s">
        <v>96</v>
      </c>
    </row>
    <row r="54893" spans="1:4">
      <c r="A54893" s="31" t="s">
        <v>89</v>
      </c>
      <c r="B54893" s="29">
        <v>44204.118750023204</v>
      </c>
      <c r="C54893" s="30">
        <v>110.57814222767</v>
      </c>
      <c r="D54893" s="31" t="s">
        <v>96</v>
      </c>
    </row>
    <row r="54894" spans="1:4">
      <c r="A54894" s="31" t="s">
        <v>89</v>
      </c>
      <c r="B54894" s="29">
        <v>44204.119444467651</v>
      </c>
      <c r="C54894" s="30">
        <v>116.76079991659</v>
      </c>
      <c r="D54894" s="31" t="s">
        <v>96</v>
      </c>
    </row>
    <row r="54895" spans="1:4">
      <c r="A54895" s="31" t="s">
        <v>89</v>
      </c>
      <c r="B54895" s="29">
        <v>44204.120138912098</v>
      </c>
      <c r="C54895" s="30">
        <v>121.44729995727999</v>
      </c>
      <c r="D54895" s="31" t="s">
        <v>96</v>
      </c>
    </row>
    <row r="54896" spans="1:4">
      <c r="A54896" s="31" t="s">
        <v>89</v>
      </c>
      <c r="B54896" s="29">
        <v>44204.120833356545</v>
      </c>
      <c r="C54896" s="30">
        <v>118.47471822103</v>
      </c>
      <c r="D54896" s="31" t="s">
        <v>96</v>
      </c>
    </row>
    <row r="54897" spans="1:4">
      <c r="A54897" s="31" t="s">
        <v>89</v>
      </c>
      <c r="B54897" s="29">
        <v>44204.121527800991</v>
      </c>
      <c r="C54897" s="30">
        <v>113.12284088135</v>
      </c>
      <c r="D54897" s="31" t="s">
        <v>96</v>
      </c>
    </row>
    <row r="54898" spans="1:4">
      <c r="A54898" s="31" t="s">
        <v>89</v>
      </c>
      <c r="B54898" s="29">
        <v>44204.122222245438</v>
      </c>
      <c r="C54898" s="30">
        <v>108.58260014852</v>
      </c>
      <c r="D54898" s="31" t="s">
        <v>96</v>
      </c>
    </row>
    <row r="54899" spans="1:4">
      <c r="A54899" s="31" t="s">
        <v>89</v>
      </c>
      <c r="B54899" s="29">
        <v>44204.122916689885</v>
      </c>
      <c r="C54899" s="30">
        <v>104.13918024698999</v>
      </c>
      <c r="D54899" s="31" t="s">
        <v>96</v>
      </c>
    </row>
    <row r="54900" spans="1:4">
      <c r="A54900" s="31" t="s">
        <v>89</v>
      </c>
      <c r="B54900" s="29">
        <v>44204.123611134331</v>
      </c>
      <c r="C54900" s="30">
        <v>99.666920471191006</v>
      </c>
      <c r="D54900" s="31" t="s">
        <v>96</v>
      </c>
    </row>
    <row r="54901" spans="1:4">
      <c r="A54901" s="31" t="s">
        <v>89</v>
      </c>
      <c r="B54901" s="29">
        <v>44204.124305578778</v>
      </c>
      <c r="C54901" s="30">
        <v>100.80404001872</v>
      </c>
      <c r="D54901" s="31" t="s">
        <v>96</v>
      </c>
    </row>
    <row r="54902" spans="1:4">
      <c r="A54902" s="31" t="s">
        <v>89</v>
      </c>
      <c r="B54902" s="29">
        <v>44204.125000023225</v>
      </c>
      <c r="C54902" s="30">
        <v>105.25982055663999</v>
      </c>
      <c r="D54902" s="31" t="s">
        <v>96</v>
      </c>
    </row>
    <row r="54903" spans="1:4">
      <c r="A54903" s="31" t="s">
        <v>89</v>
      </c>
      <c r="B54903" s="29">
        <v>44204.125694467672</v>
      </c>
      <c r="C54903" s="30">
        <v>113.33502120972</v>
      </c>
      <c r="D54903" s="31" t="s">
        <v>96</v>
      </c>
    </row>
    <row r="54904" spans="1:4">
      <c r="A54904" s="31" t="s">
        <v>89</v>
      </c>
      <c r="B54904" s="29">
        <v>44204.126388912118</v>
      </c>
      <c r="C54904" s="30">
        <v>117.63629964192999</v>
      </c>
      <c r="D54904" s="31" t="s">
        <v>96</v>
      </c>
    </row>
    <row r="54905" spans="1:4">
      <c r="A54905" s="31" t="s">
        <v>89</v>
      </c>
      <c r="B54905" s="29">
        <v>44204.127083356565</v>
      </c>
      <c r="C54905" s="30">
        <v>129.52867965697999</v>
      </c>
      <c r="D54905" s="31" t="s">
        <v>96</v>
      </c>
    </row>
    <row r="54906" spans="1:4">
      <c r="A54906" s="31" t="s">
        <v>89</v>
      </c>
      <c r="B54906" s="29">
        <v>44204.127777801012</v>
      </c>
      <c r="C54906" s="30">
        <v>143.02786153157999</v>
      </c>
      <c r="D54906" s="31" t="s">
        <v>96</v>
      </c>
    </row>
    <row r="54907" spans="1:4">
      <c r="A54907" s="31" t="s">
        <v>89</v>
      </c>
      <c r="B54907" s="29">
        <v>44204.128472245458</v>
      </c>
      <c r="C54907" s="30">
        <v>159.57996063232</v>
      </c>
      <c r="D54907" s="31" t="s">
        <v>96</v>
      </c>
    </row>
    <row r="54908" spans="1:4">
      <c r="A54908" s="31" t="s">
        <v>89</v>
      </c>
      <c r="B54908" s="29">
        <v>44204.129166689905</v>
      </c>
      <c r="C54908" s="30">
        <v>172.37415535219</v>
      </c>
      <c r="D54908" s="31" t="s">
        <v>96</v>
      </c>
    </row>
    <row r="54909" spans="1:4">
      <c r="A54909" s="31" t="s">
        <v>89</v>
      </c>
      <c r="B54909" s="29">
        <v>44204.129861134352</v>
      </c>
      <c r="C54909" s="30">
        <v>188.64038136799999</v>
      </c>
      <c r="D54909" s="31" t="s">
        <v>96</v>
      </c>
    </row>
    <row r="54910" spans="1:4">
      <c r="A54910" s="31" t="s">
        <v>89</v>
      </c>
      <c r="B54910" s="29">
        <v>44204.130555578799</v>
      </c>
      <c r="C54910" s="30">
        <v>202.03450012207</v>
      </c>
      <c r="D54910" s="31" t="s">
        <v>96</v>
      </c>
    </row>
    <row r="54911" spans="1:4">
      <c r="A54911" s="31" t="s">
        <v>89</v>
      </c>
      <c r="B54911" s="29">
        <v>44204.131250023245</v>
      </c>
      <c r="C54911" s="30">
        <v>213.40570068359</v>
      </c>
      <c r="D54911" s="31" t="s">
        <v>96</v>
      </c>
    </row>
    <row r="54912" spans="1:4">
      <c r="A54912" s="31" t="s">
        <v>89</v>
      </c>
      <c r="B54912" s="29">
        <v>44204.131944467692</v>
      </c>
      <c r="C54912" s="30">
        <v>224.3257598877</v>
      </c>
      <c r="D54912" s="31" t="s">
        <v>96</v>
      </c>
    </row>
    <row r="54913" spans="1:4">
      <c r="A54913" s="31" t="s">
        <v>89</v>
      </c>
      <c r="B54913" s="29">
        <v>44204.132638912139</v>
      </c>
      <c r="C54913" s="30">
        <v>232.88299763997</v>
      </c>
      <c r="D54913" s="31" t="s">
        <v>96</v>
      </c>
    </row>
    <row r="54914" spans="1:4">
      <c r="A54914" s="31" t="s">
        <v>89</v>
      </c>
      <c r="B54914" s="29">
        <v>44204.133333356585</v>
      </c>
      <c r="C54914" s="30">
        <v>239.31843872069999</v>
      </c>
      <c r="D54914" s="31" t="s">
        <v>96</v>
      </c>
    </row>
    <row r="54915" spans="1:4">
      <c r="A54915" s="31" t="s">
        <v>89</v>
      </c>
      <c r="B54915" s="29">
        <v>44204.134027801032</v>
      </c>
      <c r="C54915" s="30">
        <v>243.89369913736999</v>
      </c>
      <c r="D54915" s="31" t="s">
        <v>96</v>
      </c>
    </row>
    <row r="54916" spans="1:4">
      <c r="A54916" s="31" t="s">
        <v>89</v>
      </c>
      <c r="B54916" s="29">
        <v>44204.134722245479</v>
      </c>
      <c r="C54916" s="30">
        <v>247.82417907715001</v>
      </c>
      <c r="D54916" s="31" t="s">
        <v>96</v>
      </c>
    </row>
    <row r="54917" spans="1:4">
      <c r="A54917" s="31" t="s">
        <v>89</v>
      </c>
      <c r="B54917" s="29">
        <v>44204.135416689925</v>
      </c>
      <c r="C54917" s="30">
        <v>254.23696034749</v>
      </c>
      <c r="D54917" s="31" t="s">
        <v>96</v>
      </c>
    </row>
    <row r="54918" spans="1:4">
      <c r="A54918" s="31" t="s">
        <v>89</v>
      </c>
      <c r="B54918" s="29">
        <v>44204.136111134372</v>
      </c>
      <c r="C54918" s="30">
        <v>265.42894185384</v>
      </c>
      <c r="D54918" s="31" t="s">
        <v>96</v>
      </c>
    </row>
    <row r="54919" spans="1:4">
      <c r="A54919" s="31" t="s">
        <v>89</v>
      </c>
      <c r="B54919" s="29">
        <v>44204.136805578819</v>
      </c>
      <c r="C54919" s="30">
        <v>275.28604024251001</v>
      </c>
      <c r="D54919" s="31" t="s">
        <v>96</v>
      </c>
    </row>
    <row r="54920" spans="1:4">
      <c r="A54920" s="31" t="s">
        <v>89</v>
      </c>
      <c r="B54920" s="29">
        <v>44204.137500023266</v>
      </c>
      <c r="C54920" s="30">
        <v>281.63289896647001</v>
      </c>
      <c r="D54920" s="31" t="s">
        <v>96</v>
      </c>
    </row>
    <row r="54921" spans="1:4">
      <c r="A54921" s="31" t="s">
        <v>89</v>
      </c>
      <c r="B54921" s="29">
        <v>44204.138194467712</v>
      </c>
      <c r="C54921" s="30">
        <v>290.09126078288</v>
      </c>
      <c r="D54921" s="31" t="s">
        <v>96</v>
      </c>
    </row>
    <row r="54922" spans="1:4">
      <c r="A54922" s="31" t="s">
        <v>89</v>
      </c>
      <c r="B54922" s="29">
        <v>44204.138888912159</v>
      </c>
      <c r="C54922" s="30">
        <v>288.07039591470999</v>
      </c>
      <c r="D54922" s="31" t="s">
        <v>96</v>
      </c>
    </row>
    <row r="54923" spans="1:4">
      <c r="A54923" s="31" t="s">
        <v>89</v>
      </c>
      <c r="B54923" s="29">
        <v>44204.139583356606</v>
      </c>
      <c r="C54923" s="30">
        <v>287.82319946288999</v>
      </c>
      <c r="D54923" s="31" t="s">
        <v>96</v>
      </c>
    </row>
    <row r="54924" spans="1:4">
      <c r="A54924" s="31" t="s">
        <v>89</v>
      </c>
      <c r="B54924" s="29">
        <v>44204.140277801052</v>
      </c>
      <c r="C54924" s="30">
        <v>284.31588449786</v>
      </c>
      <c r="D54924" s="31" t="s">
        <v>96</v>
      </c>
    </row>
    <row r="54925" spans="1:4">
      <c r="A54925" s="31" t="s">
        <v>89</v>
      </c>
      <c r="B54925" s="29">
        <v>44204.140972245499</v>
      </c>
      <c r="C54925" s="30">
        <v>280.62782041487998</v>
      </c>
      <c r="D54925" s="31" t="s">
        <v>96</v>
      </c>
    </row>
    <row r="54926" spans="1:4">
      <c r="A54926" s="31" t="s">
        <v>89</v>
      </c>
      <c r="B54926" s="29">
        <v>44204.141666689946</v>
      </c>
      <c r="C54926" s="30">
        <v>284.82796020507999</v>
      </c>
      <c r="D54926" s="31" t="s">
        <v>96</v>
      </c>
    </row>
    <row r="54927" spans="1:4">
      <c r="A54927" s="31" t="s">
        <v>89</v>
      </c>
      <c r="B54927" s="29">
        <v>44204.142361134393</v>
      </c>
      <c r="C54927" s="30">
        <v>290.38584187826001</v>
      </c>
      <c r="D54927" s="31" t="s">
        <v>96</v>
      </c>
    </row>
    <row r="54928" spans="1:4">
      <c r="A54928" s="31" t="s">
        <v>89</v>
      </c>
      <c r="B54928" s="29">
        <v>44204.143055578839</v>
      </c>
      <c r="C54928" s="30">
        <v>309.87550150553</v>
      </c>
      <c r="D54928" s="31" t="s">
        <v>96</v>
      </c>
    </row>
    <row r="54929" spans="1:4">
      <c r="A54929" s="31" t="s">
        <v>89</v>
      </c>
      <c r="B54929" s="29">
        <v>44204.143750023286</v>
      </c>
      <c r="C54929" s="30">
        <v>335.92214050293001</v>
      </c>
      <c r="D54929" s="31" t="s">
        <v>96</v>
      </c>
    </row>
    <row r="54930" spans="1:4">
      <c r="A54930" s="31" t="s">
        <v>89</v>
      </c>
      <c r="B54930" s="29">
        <v>44204.144444467733</v>
      </c>
      <c r="C54930" s="30">
        <v>351.70586039224997</v>
      </c>
      <c r="D54930" s="31" t="s">
        <v>96</v>
      </c>
    </row>
    <row r="54931" spans="1:4">
      <c r="A54931" s="31" t="s">
        <v>89</v>
      </c>
      <c r="B54931" s="29">
        <v>44204.145138912179</v>
      </c>
      <c r="C54931" s="30">
        <v>284.77234191895002</v>
      </c>
      <c r="D54931" s="31" t="s">
        <v>96</v>
      </c>
    </row>
    <row r="54932" spans="1:4">
      <c r="A54932" s="31" t="s">
        <v>89</v>
      </c>
      <c r="B54932" s="29">
        <v>44204.145833356626</v>
      </c>
      <c r="C54932" s="30">
        <v>102.85991999308</v>
      </c>
      <c r="D54932" s="31" t="s">
        <v>96</v>
      </c>
    </row>
    <row r="54933" spans="1:4">
      <c r="A54933" s="31" t="s">
        <v>89</v>
      </c>
      <c r="B54933" s="29">
        <v>44204.146527801073</v>
      </c>
      <c r="C54933" s="30">
        <v>50.989119593302</v>
      </c>
      <c r="D54933" s="31" t="s">
        <v>96</v>
      </c>
    </row>
    <row r="54934" spans="1:4">
      <c r="A54934" s="31" t="s">
        <v>89</v>
      </c>
      <c r="B54934" s="29">
        <v>44204.14722224552</v>
      </c>
      <c r="C54934" s="30">
        <v>43.721439234416003</v>
      </c>
      <c r="D54934" s="31" t="s">
        <v>96</v>
      </c>
    </row>
    <row r="54935" spans="1:4">
      <c r="A54935" s="31" t="s">
        <v>89</v>
      </c>
      <c r="B54935" s="29">
        <v>44204.147916689966</v>
      </c>
      <c r="C54935" s="30">
        <v>60.376539993286002</v>
      </c>
      <c r="D54935" s="31" t="s">
        <v>96</v>
      </c>
    </row>
    <row r="54936" spans="1:4">
      <c r="A54936" s="31" t="s">
        <v>89</v>
      </c>
      <c r="B54936" s="29">
        <v>44204.148611134413</v>
      </c>
      <c r="C54936" s="30">
        <v>61.313839848835997</v>
      </c>
      <c r="D54936" s="31" t="s">
        <v>96</v>
      </c>
    </row>
    <row r="54937" spans="1:4">
      <c r="A54937" s="31" t="s">
        <v>89</v>
      </c>
      <c r="B54937" s="29">
        <v>44204.14930557886</v>
      </c>
      <c r="C54937" s="30">
        <v>68.715420277912997</v>
      </c>
      <c r="D54937" s="31" t="s">
        <v>96</v>
      </c>
    </row>
    <row r="54938" spans="1:4">
      <c r="A54938" s="31" t="s">
        <v>89</v>
      </c>
      <c r="B54938" s="29">
        <v>44204.150000023306</v>
      </c>
      <c r="C54938" s="30">
        <v>76.067560577392996</v>
      </c>
      <c r="D54938" s="31" t="s">
        <v>96</v>
      </c>
    </row>
    <row r="54939" spans="1:4">
      <c r="A54939" s="31" t="s">
        <v>89</v>
      </c>
      <c r="B54939" s="29">
        <v>44204.150694467753</v>
      </c>
      <c r="C54939" s="30">
        <v>80.434758758545001</v>
      </c>
      <c r="D54939" s="31" t="s">
        <v>96</v>
      </c>
    </row>
    <row r="54940" spans="1:4">
      <c r="A54940" s="31" t="s">
        <v>89</v>
      </c>
      <c r="B54940" s="29">
        <v>44204.1513889122</v>
      </c>
      <c r="C54940" s="30">
        <v>85.349787066060003</v>
      </c>
      <c r="D54940" s="31" t="s">
        <v>96</v>
      </c>
    </row>
    <row r="54941" spans="1:4">
      <c r="A54941" s="31" t="s">
        <v>89</v>
      </c>
      <c r="B54941" s="29">
        <v>44204.152083356646</v>
      </c>
      <c r="C54941" s="30">
        <v>88.320174186459994</v>
      </c>
      <c r="D54941" s="31" t="s">
        <v>96</v>
      </c>
    </row>
    <row r="54942" spans="1:4">
      <c r="A54942" s="31" t="s">
        <v>89</v>
      </c>
      <c r="B54942" s="29">
        <v>44204.152777801093</v>
      </c>
      <c r="C54942" s="30">
        <v>95.101960754394995</v>
      </c>
      <c r="D54942" s="31" t="s">
        <v>96</v>
      </c>
    </row>
    <row r="54943" spans="1:4">
      <c r="A54943" s="31" t="s">
        <v>89</v>
      </c>
      <c r="B54943" s="29">
        <v>44204.15347224554</v>
      </c>
      <c r="C54943" s="30">
        <v>100.41264038086</v>
      </c>
      <c r="D54943" s="31" t="s">
        <v>96</v>
      </c>
    </row>
    <row r="54944" spans="1:4">
      <c r="A54944" s="31" t="s">
        <v>89</v>
      </c>
      <c r="B54944" s="29">
        <v>44204.154166689987</v>
      </c>
      <c r="C54944" s="30">
        <v>102.34492009481001</v>
      </c>
      <c r="D54944" s="31" t="s">
        <v>96</v>
      </c>
    </row>
    <row r="54945" spans="1:4">
      <c r="A54945" s="31" t="s">
        <v>89</v>
      </c>
      <c r="B54945" s="29">
        <v>44204.154861134433</v>
      </c>
      <c r="C54945" s="30">
        <v>108.17472076416</v>
      </c>
      <c r="D54945" s="31" t="s">
        <v>96</v>
      </c>
    </row>
    <row r="54946" spans="1:4">
      <c r="A54946" s="31" t="s">
        <v>89</v>
      </c>
      <c r="B54946" s="29">
        <v>44204.15555557888</v>
      </c>
      <c r="C54946" s="30">
        <v>117.97002029418999</v>
      </c>
      <c r="D54946" s="31" t="s">
        <v>96</v>
      </c>
    </row>
    <row r="54947" spans="1:4">
      <c r="A54947" s="31" t="s">
        <v>89</v>
      </c>
      <c r="B54947" s="29">
        <v>44204.156250023327</v>
      </c>
      <c r="C54947" s="30">
        <v>135.71692021688</v>
      </c>
      <c r="D54947" s="31" t="s">
        <v>96</v>
      </c>
    </row>
    <row r="54948" spans="1:4">
      <c r="A54948" s="31" t="s">
        <v>89</v>
      </c>
      <c r="B54948" s="29">
        <v>44204.156944467773</v>
      </c>
      <c r="C54948" s="30">
        <v>147.04692128498999</v>
      </c>
      <c r="D54948" s="31" t="s">
        <v>96</v>
      </c>
    </row>
    <row r="54949" spans="1:4">
      <c r="A54949" s="31" t="s">
        <v>89</v>
      </c>
      <c r="B54949" s="29">
        <v>44204.15763891222</v>
      </c>
      <c r="C54949" s="30">
        <v>156.06559906006001</v>
      </c>
      <c r="D54949" s="31" t="s">
        <v>96</v>
      </c>
    </row>
    <row r="54950" spans="1:4">
      <c r="A54950" s="31" t="s">
        <v>89</v>
      </c>
      <c r="B54950" s="29">
        <v>44204.158333356667</v>
      </c>
      <c r="C54950" s="30">
        <v>171.80193990071999</v>
      </c>
      <c r="D54950" s="31" t="s">
        <v>96</v>
      </c>
    </row>
    <row r="54951" spans="1:4">
      <c r="A54951" s="31" t="s">
        <v>89</v>
      </c>
      <c r="B54951" s="29">
        <v>44204.159027801114</v>
      </c>
      <c r="C54951" s="30">
        <v>190.20804087321</v>
      </c>
      <c r="D54951" s="31" t="s">
        <v>96</v>
      </c>
    </row>
    <row r="54952" spans="1:4">
      <c r="A54952" s="31" t="s">
        <v>89</v>
      </c>
      <c r="B54952" s="29">
        <v>44204.15972224556</v>
      </c>
      <c r="C54952" s="30">
        <v>210.61440022785999</v>
      </c>
      <c r="D54952" s="31" t="s">
        <v>96</v>
      </c>
    </row>
    <row r="54953" spans="1:4">
      <c r="A54953" s="31" t="s">
        <v>89</v>
      </c>
      <c r="B54953" s="29">
        <v>44204.160416690007</v>
      </c>
      <c r="C54953" s="30">
        <v>221.85788116455001</v>
      </c>
      <c r="D54953" s="31" t="s">
        <v>96</v>
      </c>
    </row>
    <row r="54954" spans="1:4">
      <c r="A54954" s="31" t="s">
        <v>89</v>
      </c>
      <c r="B54954" s="29">
        <v>44204.161111134454</v>
      </c>
      <c r="C54954" s="30">
        <v>230.69528045653999</v>
      </c>
      <c r="D54954" s="31" t="s">
        <v>96</v>
      </c>
    </row>
    <row r="54955" spans="1:4">
      <c r="A54955" s="31" t="s">
        <v>89</v>
      </c>
      <c r="B54955" s="29">
        <v>44204.1618055789</v>
      </c>
      <c r="C54955" s="30">
        <v>239.24839986165</v>
      </c>
      <c r="D54955" s="31" t="s">
        <v>96</v>
      </c>
    </row>
    <row r="54956" spans="1:4">
      <c r="A54956" s="31" t="s">
        <v>89</v>
      </c>
      <c r="B54956" s="29">
        <v>44204.162500023347</v>
      </c>
      <c r="C54956" s="30">
        <v>243.88871568248999</v>
      </c>
      <c r="D54956" s="31" t="s">
        <v>96</v>
      </c>
    </row>
    <row r="54957" spans="1:4">
      <c r="A54957" s="31" t="s">
        <v>89</v>
      </c>
      <c r="B54957" s="29">
        <v>44204.163194467794</v>
      </c>
      <c r="C54957" s="30">
        <v>250.62491583055001</v>
      </c>
      <c r="D54957" s="31" t="s">
        <v>96</v>
      </c>
    </row>
    <row r="54958" spans="1:4">
      <c r="A54958" s="31" t="s">
        <v>89</v>
      </c>
      <c r="B54958" s="29">
        <v>44204.163888912241</v>
      </c>
      <c r="C54958" s="30">
        <v>264.44632059732999</v>
      </c>
      <c r="D54958" s="31" t="s">
        <v>96</v>
      </c>
    </row>
    <row r="54959" spans="1:4">
      <c r="A54959" s="31" t="s">
        <v>89</v>
      </c>
      <c r="B54959" s="29">
        <v>44204.164583356687</v>
      </c>
      <c r="C54959" s="30">
        <v>277.76216023762998</v>
      </c>
      <c r="D54959" s="31" t="s">
        <v>96</v>
      </c>
    </row>
    <row r="54960" spans="1:4">
      <c r="A54960" s="31" t="s">
        <v>89</v>
      </c>
      <c r="B54960" s="29">
        <v>44204.165277801134</v>
      </c>
      <c r="C54960" s="30">
        <v>292.89492085774998</v>
      </c>
      <c r="D54960" s="31" t="s">
        <v>96</v>
      </c>
    </row>
    <row r="54961" spans="1:4">
      <c r="A54961" s="31" t="s">
        <v>89</v>
      </c>
      <c r="B54961" s="29">
        <v>44204.165972245581</v>
      </c>
      <c r="C54961" s="30">
        <v>338.57954203288</v>
      </c>
      <c r="D54961" s="31" t="s">
        <v>96</v>
      </c>
    </row>
    <row r="54962" spans="1:4">
      <c r="A54962" s="31" t="s">
        <v>89</v>
      </c>
      <c r="B54962" s="29">
        <v>44204.166666690027</v>
      </c>
      <c r="C54962" s="30">
        <v>372.95269877115999</v>
      </c>
      <c r="D54962" s="31" t="s">
        <v>96</v>
      </c>
    </row>
    <row r="54963" spans="1:4">
      <c r="A54963" s="31" t="s">
        <v>89</v>
      </c>
      <c r="B54963" s="29">
        <v>44204.167361134474</v>
      </c>
      <c r="C54963" s="30">
        <v>388.65608215332003</v>
      </c>
      <c r="D54963" s="31" t="s">
        <v>96</v>
      </c>
    </row>
    <row r="54964" spans="1:4">
      <c r="A54964" s="31" t="s">
        <v>89</v>
      </c>
      <c r="B54964" s="29">
        <v>44204.168055578921</v>
      </c>
      <c r="C54964" s="30">
        <v>192.06616083781</v>
      </c>
      <c r="D54964" s="31" t="s">
        <v>96</v>
      </c>
    </row>
    <row r="54965" spans="1:4">
      <c r="A54965" s="31" t="s">
        <v>89</v>
      </c>
      <c r="B54965" s="29">
        <v>44204.168750023367</v>
      </c>
      <c r="C54965" s="30">
        <v>76.279740905761997</v>
      </c>
      <c r="D54965" s="31" t="s">
        <v>96</v>
      </c>
    </row>
    <row r="54966" spans="1:4">
      <c r="A54966" s="31" t="s">
        <v>89</v>
      </c>
      <c r="B54966" s="29">
        <v>44204.169444467814</v>
      </c>
      <c r="C54966" s="30">
        <v>41.086699803670001</v>
      </c>
      <c r="D54966" s="31" t="s">
        <v>96</v>
      </c>
    </row>
    <row r="54967" spans="1:4">
      <c r="A54967" s="31" t="s">
        <v>89</v>
      </c>
      <c r="B54967" s="29">
        <v>44204.170138912261</v>
      </c>
      <c r="C54967" s="30">
        <v>42.670840072631997</v>
      </c>
      <c r="D54967" s="31" t="s">
        <v>96</v>
      </c>
    </row>
    <row r="54968" spans="1:4">
      <c r="A54968" s="31" t="s">
        <v>89</v>
      </c>
      <c r="B54968" s="29">
        <v>44204.170833356708</v>
      </c>
      <c r="C54968" s="30">
        <v>60.191139856973997</v>
      </c>
      <c r="D54968" s="31" t="s">
        <v>96</v>
      </c>
    </row>
    <row r="54969" spans="1:4">
      <c r="A54969" s="31" t="s">
        <v>89</v>
      </c>
      <c r="B54969" s="29">
        <v>44204.171527801154</v>
      </c>
      <c r="C54969" s="30">
        <v>59.072559865316002</v>
      </c>
      <c r="D54969" s="31" t="s">
        <v>96</v>
      </c>
    </row>
    <row r="54970" spans="1:4">
      <c r="A54970" s="31" t="s">
        <v>89</v>
      </c>
      <c r="B54970" s="29">
        <v>44204.172222245601</v>
      </c>
      <c r="C54970" s="30">
        <v>59.898620096842002</v>
      </c>
      <c r="D54970" s="31" t="s">
        <v>96</v>
      </c>
    </row>
    <row r="54971" spans="1:4">
      <c r="A54971" s="31" t="s">
        <v>89</v>
      </c>
      <c r="B54971" s="29">
        <v>44204.172916690048</v>
      </c>
      <c r="C54971" s="30">
        <v>59.867719777425002</v>
      </c>
      <c r="D54971" s="31" t="s">
        <v>96</v>
      </c>
    </row>
    <row r="54972" spans="1:4">
      <c r="A54972" s="31" t="s">
        <v>89</v>
      </c>
      <c r="B54972" s="29">
        <v>44204.173611134494</v>
      </c>
      <c r="C54972" s="30">
        <v>60.089535867014</v>
      </c>
      <c r="D54972" s="31" t="s">
        <v>96</v>
      </c>
    </row>
    <row r="54973" spans="1:4">
      <c r="A54973" s="31" t="s">
        <v>89</v>
      </c>
      <c r="B54973" s="29">
        <v>44204.174305578941</v>
      </c>
      <c r="C54973" s="30">
        <v>60.677632362612002</v>
      </c>
      <c r="D54973" s="31" t="s">
        <v>96</v>
      </c>
    </row>
    <row r="54974" spans="1:4">
      <c r="A54974" s="31" t="s">
        <v>89</v>
      </c>
      <c r="B54974" s="29">
        <v>44204.175000023388</v>
      </c>
      <c r="C54974" s="30">
        <v>62.811460367838997</v>
      </c>
      <c r="D54974" s="31" t="s">
        <v>96</v>
      </c>
    </row>
    <row r="54975" spans="1:4">
      <c r="A54975" s="31" t="s">
        <v>89</v>
      </c>
      <c r="B54975" s="29">
        <v>44204.175694467835</v>
      </c>
      <c r="C54975" s="30">
        <v>65.456500498454005</v>
      </c>
      <c r="D54975" s="31" t="s">
        <v>96</v>
      </c>
    </row>
    <row r="54976" spans="1:4">
      <c r="A54976" s="31" t="s">
        <v>89</v>
      </c>
      <c r="B54976" s="29">
        <v>44204.176388912281</v>
      </c>
      <c r="C54976" s="30">
        <v>67.664820353189995</v>
      </c>
      <c r="D54976" s="31" t="s">
        <v>96</v>
      </c>
    </row>
    <row r="54977" spans="1:4">
      <c r="A54977" s="31" t="s">
        <v>89</v>
      </c>
      <c r="B54977" s="29">
        <v>44204.177083356728</v>
      </c>
      <c r="C54977" s="30">
        <v>69.306640370687006</v>
      </c>
      <c r="D54977" s="31" t="s">
        <v>96</v>
      </c>
    </row>
    <row r="54978" spans="1:4">
      <c r="A54978" s="31" t="s">
        <v>89</v>
      </c>
      <c r="B54978" s="29">
        <v>44204.177777801175</v>
      </c>
      <c r="C54978" s="30">
        <v>72.044381205240995</v>
      </c>
      <c r="D54978" s="31" t="s">
        <v>96</v>
      </c>
    </row>
    <row r="54979" spans="1:4">
      <c r="A54979" s="31" t="s">
        <v>89</v>
      </c>
      <c r="B54979" s="29">
        <v>44204.178472245621</v>
      </c>
      <c r="C54979" s="30">
        <v>76.388921101888002</v>
      </c>
      <c r="D54979" s="31" t="s">
        <v>96</v>
      </c>
    </row>
    <row r="54980" spans="1:4">
      <c r="A54980" s="31" t="s">
        <v>89</v>
      </c>
      <c r="B54980" s="29">
        <v>44204.179166690068</v>
      </c>
      <c r="C54980" s="30">
        <v>81.199019114175996</v>
      </c>
      <c r="D54980" s="31" t="s">
        <v>96</v>
      </c>
    </row>
    <row r="54981" spans="1:4">
      <c r="A54981" s="31" t="s">
        <v>89</v>
      </c>
      <c r="B54981" s="29">
        <v>44204.179861134515</v>
      </c>
      <c r="C54981" s="30">
        <v>84.554758961995006</v>
      </c>
      <c r="D54981" s="31" t="s">
        <v>96</v>
      </c>
    </row>
    <row r="54982" spans="1:4">
      <c r="A54982" s="31" t="s">
        <v>89</v>
      </c>
      <c r="B54982" s="29">
        <v>44204.180555578962</v>
      </c>
      <c r="C54982" s="30">
        <v>86.167739613850998</v>
      </c>
      <c r="D54982" s="31" t="s">
        <v>96</v>
      </c>
    </row>
    <row r="54983" spans="1:4">
      <c r="A54983" s="31" t="s">
        <v>89</v>
      </c>
      <c r="B54983" s="29">
        <v>44204.181250023408</v>
      </c>
      <c r="C54983" s="30">
        <v>88.114438883464004</v>
      </c>
      <c r="D54983" s="31" t="s">
        <v>96</v>
      </c>
    </row>
    <row r="54984" spans="1:4">
      <c r="A54984" s="31" t="s">
        <v>89</v>
      </c>
      <c r="B54984" s="29">
        <v>44204.181944467855</v>
      </c>
      <c r="C54984" s="30">
        <v>93.579619598389002</v>
      </c>
      <c r="D54984" s="31" t="s">
        <v>96</v>
      </c>
    </row>
    <row r="54985" spans="1:4">
      <c r="A54985" s="31" t="s">
        <v>89</v>
      </c>
      <c r="B54985" s="29">
        <v>44204.182638912302</v>
      </c>
      <c r="C54985" s="30">
        <v>96.636660257974995</v>
      </c>
      <c r="D54985" s="31" t="s">
        <v>96</v>
      </c>
    </row>
    <row r="54986" spans="1:4">
      <c r="A54986" s="31" t="s">
        <v>89</v>
      </c>
      <c r="B54986" s="29">
        <v>44204.183333356748</v>
      </c>
      <c r="C54986" s="30">
        <v>99.086000061034994</v>
      </c>
      <c r="D54986" s="31" t="s">
        <v>96</v>
      </c>
    </row>
    <row r="54987" spans="1:4">
      <c r="A54987" s="31" t="s">
        <v>89</v>
      </c>
      <c r="B54987" s="29">
        <v>44204.184027801195</v>
      </c>
      <c r="C54987" s="30">
        <v>101.45705973307</v>
      </c>
      <c r="D54987" s="31" t="s">
        <v>96</v>
      </c>
    </row>
    <row r="54988" spans="1:4">
      <c r="A54988" s="31" t="s">
        <v>89</v>
      </c>
      <c r="B54988" s="29">
        <v>44204.184722245642</v>
      </c>
      <c r="C54988" s="30">
        <v>107.26087803994</v>
      </c>
      <c r="D54988" s="31" t="s">
        <v>96</v>
      </c>
    </row>
    <row r="54989" spans="1:4">
      <c r="A54989" s="31" t="s">
        <v>89</v>
      </c>
      <c r="B54989" s="29">
        <v>44204.185416690088</v>
      </c>
      <c r="C54989" s="30">
        <v>109.10584055583</v>
      </c>
      <c r="D54989" s="31" t="s">
        <v>96</v>
      </c>
    </row>
    <row r="54990" spans="1:4">
      <c r="A54990" s="31" t="s">
        <v>89</v>
      </c>
      <c r="B54990" s="29">
        <v>44204.186111134535</v>
      </c>
      <c r="C54990" s="30">
        <v>114.06014048258</v>
      </c>
      <c r="D54990" s="31" t="s">
        <v>96</v>
      </c>
    </row>
    <row r="54991" spans="1:4">
      <c r="A54991" s="31" t="s">
        <v>89</v>
      </c>
      <c r="B54991" s="29">
        <v>44204.186805578982</v>
      </c>
      <c r="C54991" s="30">
        <v>118.24193878174</v>
      </c>
      <c r="D54991" s="31" t="s">
        <v>96</v>
      </c>
    </row>
    <row r="54992" spans="1:4">
      <c r="A54992" s="31" t="s">
        <v>89</v>
      </c>
      <c r="B54992" s="29">
        <v>44204.187500023429</v>
      </c>
      <c r="C54992" s="30">
        <v>122.60295918783</v>
      </c>
      <c r="D54992" s="31" t="s">
        <v>96</v>
      </c>
    </row>
    <row r="54993" spans="1:4">
      <c r="A54993" s="31" t="s">
        <v>89</v>
      </c>
      <c r="B54993" s="29">
        <v>44204.188194467875</v>
      </c>
      <c r="C54993" s="30">
        <v>131.84617869058999</v>
      </c>
      <c r="D54993" s="31" t="s">
        <v>96</v>
      </c>
    </row>
    <row r="54994" spans="1:4">
      <c r="A54994" s="31" t="s">
        <v>89</v>
      </c>
      <c r="B54994" s="29">
        <v>44204.188888912322</v>
      </c>
      <c r="C54994" s="30">
        <v>134.66837972005001</v>
      </c>
      <c r="D54994" s="31" t="s">
        <v>96</v>
      </c>
    </row>
    <row r="54995" spans="1:4">
      <c r="A54995" s="31" t="s">
        <v>89</v>
      </c>
      <c r="B54995" s="29">
        <v>44204.189583356769</v>
      </c>
      <c r="C54995" s="30">
        <v>136.51001993815001</v>
      </c>
      <c r="D54995" s="31" t="s">
        <v>96</v>
      </c>
    </row>
    <row r="54996" spans="1:4">
      <c r="A54996" s="31" t="s">
        <v>89</v>
      </c>
      <c r="B54996" s="29">
        <v>44204.190277801215</v>
      </c>
      <c r="C54996" s="30">
        <v>136.38641967773</v>
      </c>
      <c r="D54996" s="31" t="s">
        <v>96</v>
      </c>
    </row>
    <row r="54997" spans="1:4">
      <c r="A54997" s="31" t="s">
        <v>89</v>
      </c>
      <c r="B54997" s="29">
        <v>44204.190972245662</v>
      </c>
      <c r="C54997" s="30">
        <v>135.35642140706</v>
      </c>
      <c r="D54997" s="31" t="s">
        <v>96</v>
      </c>
    </row>
    <row r="54998" spans="1:4">
      <c r="A54998" s="31" t="s">
        <v>89</v>
      </c>
      <c r="B54998" s="29">
        <v>44204.191666690109</v>
      </c>
      <c r="C54998" s="30">
        <v>128.26383845011</v>
      </c>
      <c r="D54998" s="31" t="s">
        <v>96</v>
      </c>
    </row>
    <row r="54999" spans="1:4">
      <c r="A54999" s="31" t="s">
        <v>89</v>
      </c>
      <c r="B54999" s="29">
        <v>44204.192361134556</v>
      </c>
      <c r="C54999" s="30">
        <v>123.44755884806</v>
      </c>
      <c r="D54999" s="31" t="s">
        <v>96</v>
      </c>
    </row>
    <row r="55000" spans="1:4">
      <c r="A55000" s="31" t="s">
        <v>89</v>
      </c>
      <c r="B55000" s="29">
        <v>44204.193055579002</v>
      </c>
      <c r="C55000" s="30">
        <v>116.72578023275</v>
      </c>
      <c r="D55000" s="31" t="s">
        <v>96</v>
      </c>
    </row>
    <row r="55001" spans="1:4">
      <c r="A55001" s="31" t="s">
        <v>89</v>
      </c>
      <c r="B55001" s="29">
        <v>44204.193750023449</v>
      </c>
      <c r="C55001" s="30">
        <v>111.58608016968</v>
      </c>
      <c r="D55001" s="31" t="s">
        <v>96</v>
      </c>
    </row>
    <row r="55002" spans="1:4">
      <c r="A55002" s="31" t="s">
        <v>89</v>
      </c>
      <c r="B55002" s="29">
        <v>44204.194444467896</v>
      </c>
      <c r="C55002" s="30">
        <v>103.19158020019999</v>
      </c>
      <c r="D55002" s="31" t="s">
        <v>96</v>
      </c>
    </row>
    <row r="55003" spans="1:4">
      <c r="A55003" s="31" t="s">
        <v>89</v>
      </c>
      <c r="B55003" s="29">
        <v>44204.195138912342</v>
      </c>
      <c r="C55003" s="30">
        <v>96.673141725601994</v>
      </c>
      <c r="D55003" s="31" t="s">
        <v>96</v>
      </c>
    </row>
    <row r="55004" spans="1:4">
      <c r="A55004" s="31" t="s">
        <v>89</v>
      </c>
      <c r="B55004" s="29">
        <v>44204.195833356789</v>
      </c>
      <c r="C55004" s="30">
        <v>92.929257546702004</v>
      </c>
      <c r="D55004" s="31" t="s">
        <v>96</v>
      </c>
    </row>
    <row r="55005" spans="1:4">
      <c r="A55005" s="31" t="s">
        <v>89</v>
      </c>
      <c r="B55005" s="29">
        <v>44204.196527801236</v>
      </c>
      <c r="C55005" s="30">
        <v>86.431419372559006</v>
      </c>
      <c r="D55005" s="31" t="s">
        <v>96</v>
      </c>
    </row>
    <row r="55006" spans="1:4">
      <c r="A55006" s="31" t="s">
        <v>89</v>
      </c>
      <c r="B55006" s="29">
        <v>44204.197222245682</v>
      </c>
      <c r="C55006" s="30">
        <v>83.147779083252004</v>
      </c>
      <c r="D55006" s="31" t="s">
        <v>96</v>
      </c>
    </row>
    <row r="55007" spans="1:4">
      <c r="A55007" s="31" t="s">
        <v>89</v>
      </c>
      <c r="B55007" s="29">
        <v>44204.197916690129</v>
      </c>
      <c r="C55007" s="30">
        <v>78.323260498047006</v>
      </c>
      <c r="D55007" s="31" t="s">
        <v>96</v>
      </c>
    </row>
    <row r="55008" spans="1:4">
      <c r="A55008" s="31" t="s">
        <v>89</v>
      </c>
      <c r="B55008" s="29">
        <v>44204.198611134576</v>
      </c>
      <c r="C55008" s="30">
        <v>74.734740702311001</v>
      </c>
      <c r="D55008" s="31" t="s">
        <v>96</v>
      </c>
    </row>
    <row r="55009" spans="1:4">
      <c r="A55009" s="31" t="s">
        <v>89</v>
      </c>
      <c r="B55009" s="29">
        <v>44204.199305579023</v>
      </c>
      <c r="C55009" s="30">
        <v>70.851641082764004</v>
      </c>
      <c r="D55009" s="31" t="s">
        <v>96</v>
      </c>
    </row>
    <row r="55010" spans="1:4">
      <c r="A55010" s="31" t="s">
        <v>89</v>
      </c>
      <c r="B55010" s="29">
        <v>44204.200000023469</v>
      </c>
      <c r="C55010" s="30">
        <v>66.906740315755002</v>
      </c>
      <c r="D55010" s="31" t="s">
        <v>96</v>
      </c>
    </row>
    <row r="55011" spans="1:4">
      <c r="A55011" s="31" t="s">
        <v>89</v>
      </c>
      <c r="B55011" s="29">
        <v>44204.200694467916</v>
      </c>
      <c r="C55011" s="30">
        <v>62.485980478922997</v>
      </c>
      <c r="D55011" s="31" t="s">
        <v>96</v>
      </c>
    </row>
    <row r="55012" spans="1:4">
      <c r="A55012" s="31" t="s">
        <v>89</v>
      </c>
      <c r="B55012" s="29">
        <v>44204.201388912363</v>
      </c>
      <c r="C55012" s="30">
        <v>59.873900349934999</v>
      </c>
      <c r="D55012" s="31" t="s">
        <v>96</v>
      </c>
    </row>
    <row r="55013" spans="1:4">
      <c r="A55013" s="31" t="s">
        <v>89</v>
      </c>
      <c r="B55013" s="29">
        <v>44204.202083356809</v>
      </c>
      <c r="C55013" s="30">
        <v>60.028400293986003</v>
      </c>
      <c r="D55013" s="31" t="s">
        <v>96</v>
      </c>
    </row>
    <row r="55014" spans="1:4">
      <c r="A55014" s="31" t="s">
        <v>89</v>
      </c>
      <c r="B55014" s="29">
        <v>44204.202777801256</v>
      </c>
      <c r="C55014" s="30">
        <v>58.003420257568003</v>
      </c>
      <c r="D55014" s="31" t="s">
        <v>96</v>
      </c>
    </row>
    <row r="55015" spans="1:4">
      <c r="A55015" s="31" t="s">
        <v>89</v>
      </c>
      <c r="B55015" s="29">
        <v>44204.203472245703</v>
      </c>
      <c r="C55015" s="30">
        <v>56.785959879556998</v>
      </c>
      <c r="D55015" s="31" t="s">
        <v>96</v>
      </c>
    </row>
    <row r="55016" spans="1:4">
      <c r="A55016" s="31" t="s">
        <v>89</v>
      </c>
      <c r="B55016" s="29">
        <v>44204.20416669015</v>
      </c>
      <c r="C55016" s="30">
        <v>54.169759877522999</v>
      </c>
      <c r="D55016" s="31" t="s">
        <v>96</v>
      </c>
    </row>
    <row r="55017" spans="1:4">
      <c r="A55017" s="31" t="s">
        <v>89</v>
      </c>
      <c r="B55017" s="29">
        <v>44204.204861134596</v>
      </c>
      <c r="C55017" s="30">
        <v>52.212759526570999</v>
      </c>
      <c r="D55017" s="31" t="s">
        <v>96</v>
      </c>
    </row>
    <row r="55018" spans="1:4">
      <c r="A55018" s="31" t="s">
        <v>89</v>
      </c>
      <c r="B55018" s="29">
        <v>44204.205555579043</v>
      </c>
      <c r="C55018" s="30">
        <v>50.612139256794997</v>
      </c>
      <c r="D55018" s="31" t="s">
        <v>96</v>
      </c>
    </row>
    <row r="55019" spans="1:4">
      <c r="A55019" s="31" t="s">
        <v>89</v>
      </c>
      <c r="B55019" s="29">
        <v>44204.20625002349</v>
      </c>
      <c r="C55019" s="30">
        <v>49.822761166479999</v>
      </c>
      <c r="D55019" s="31" t="s">
        <v>96</v>
      </c>
    </row>
    <row r="55020" spans="1:4">
      <c r="A55020" s="31" t="s">
        <v>89</v>
      </c>
      <c r="B55020" s="29">
        <v>44204.206944467936</v>
      </c>
      <c r="C55020" s="30">
        <v>48.610683564216998</v>
      </c>
      <c r="D55020" s="31" t="s">
        <v>96</v>
      </c>
    </row>
    <row r="55021" spans="1:4">
      <c r="A55021" s="31" t="s">
        <v>89</v>
      </c>
      <c r="B55021" s="29">
        <v>44204.207638912383</v>
      </c>
      <c r="C55021" s="30">
        <v>49.318459574381997</v>
      </c>
      <c r="D55021" s="31" t="s">
        <v>96</v>
      </c>
    </row>
    <row r="55022" spans="1:4">
      <c r="A55022" s="31" t="s">
        <v>89</v>
      </c>
      <c r="B55022" s="29">
        <v>44204.20833335683</v>
      </c>
      <c r="C55022" s="30">
        <v>49.569779586792002</v>
      </c>
      <c r="D55022" s="31" t="s">
        <v>96</v>
      </c>
    </row>
    <row r="55023" spans="1:4">
      <c r="A55023" s="31" t="s">
        <v>89</v>
      </c>
      <c r="B55023" s="29">
        <v>44204.209027801277</v>
      </c>
      <c r="C55023" s="30">
        <v>49.761359659831001</v>
      </c>
      <c r="D55023" s="31" t="s">
        <v>96</v>
      </c>
    </row>
    <row r="55024" spans="1:4">
      <c r="A55024" s="31" t="s">
        <v>89</v>
      </c>
      <c r="B55024" s="29">
        <v>44204.209722245723</v>
      </c>
      <c r="C55024" s="30">
        <v>48.335839589437001</v>
      </c>
      <c r="D55024" s="31" t="s">
        <v>96</v>
      </c>
    </row>
    <row r="55025" spans="1:4">
      <c r="A55025" s="31" t="s">
        <v>89</v>
      </c>
      <c r="B55025" s="29">
        <v>44204.21041669017</v>
      </c>
      <c r="C55025" s="30">
        <v>47.215199406941998</v>
      </c>
      <c r="D55025" s="31" t="s">
        <v>96</v>
      </c>
    </row>
    <row r="55026" spans="1:4">
      <c r="A55026" s="31" t="s">
        <v>89</v>
      </c>
      <c r="B55026" s="29">
        <v>44204.211111134617</v>
      </c>
      <c r="C55026" s="30">
        <v>45.616639455159998</v>
      </c>
      <c r="D55026" s="31" t="s">
        <v>96</v>
      </c>
    </row>
    <row r="55027" spans="1:4">
      <c r="A55027" s="31" t="s">
        <v>89</v>
      </c>
      <c r="B55027" s="29">
        <v>44204.211805579063</v>
      </c>
      <c r="C55027" s="30">
        <v>44.026319122314</v>
      </c>
      <c r="D55027" s="31" t="s">
        <v>96</v>
      </c>
    </row>
    <row r="55028" spans="1:4">
      <c r="A55028" s="31" t="s">
        <v>89</v>
      </c>
      <c r="B55028" s="29">
        <v>44204.21250002351</v>
      </c>
      <c r="C55028" s="30">
        <v>43.688479487100999</v>
      </c>
      <c r="D55028" s="31" t="s">
        <v>96</v>
      </c>
    </row>
    <row r="55029" spans="1:4">
      <c r="A55029" s="31" t="s">
        <v>89</v>
      </c>
      <c r="B55029" s="29">
        <v>44204.213194467957</v>
      </c>
      <c r="C55029" s="30">
        <v>44.44655939738</v>
      </c>
      <c r="D55029" s="31" t="s">
        <v>96</v>
      </c>
    </row>
    <row r="55030" spans="1:4">
      <c r="A55030" s="31" t="s">
        <v>89</v>
      </c>
      <c r="B55030" s="29">
        <v>44204.213888912403</v>
      </c>
      <c r="C55030" s="30">
        <v>48.144259516398002</v>
      </c>
      <c r="D55030" s="31" t="s">
        <v>96</v>
      </c>
    </row>
    <row r="55031" spans="1:4">
      <c r="A55031" s="31" t="s">
        <v>89</v>
      </c>
      <c r="B55031" s="29">
        <v>44204.21458335685</v>
      </c>
      <c r="C55031" s="30">
        <v>49.829339599609</v>
      </c>
      <c r="D55031" s="31" t="s">
        <v>96</v>
      </c>
    </row>
    <row r="55032" spans="1:4">
      <c r="A55032" s="31" t="s">
        <v>89</v>
      </c>
      <c r="B55032" s="29">
        <v>44204.215277801297</v>
      </c>
      <c r="C55032" s="30">
        <v>51.767800013223997</v>
      </c>
      <c r="D55032" s="31" t="s">
        <v>96</v>
      </c>
    </row>
    <row r="55033" spans="1:4">
      <c r="A55033" s="31" t="s">
        <v>89</v>
      </c>
      <c r="B55033" s="29">
        <v>44204.215972245744</v>
      </c>
      <c r="C55033" s="30">
        <v>50.049759419758999</v>
      </c>
      <c r="D55033" s="31" t="s">
        <v>96</v>
      </c>
    </row>
    <row r="55034" spans="1:4">
      <c r="A55034" s="31" t="s">
        <v>89</v>
      </c>
      <c r="B55034" s="29">
        <v>44204.21666669019</v>
      </c>
      <c r="C55034" s="30">
        <v>50.921139780680001</v>
      </c>
      <c r="D55034" s="31" t="s">
        <v>96</v>
      </c>
    </row>
    <row r="55035" spans="1:4">
      <c r="A55035" s="31" t="s">
        <v>89</v>
      </c>
      <c r="B55035" s="29">
        <v>44204.217361134637</v>
      </c>
      <c r="C55035" s="30">
        <v>53.468960915841997</v>
      </c>
      <c r="D55035" s="31" t="s">
        <v>96</v>
      </c>
    </row>
    <row r="55036" spans="1:4">
      <c r="A55036" s="31" t="s">
        <v>89</v>
      </c>
      <c r="B55036" s="29">
        <v>44204.218055579084</v>
      </c>
      <c r="C55036" s="30">
        <v>57.368341753560003</v>
      </c>
      <c r="D55036" s="31" t="s">
        <v>96</v>
      </c>
    </row>
    <row r="55037" spans="1:4">
      <c r="A55037" s="31" t="s">
        <v>89</v>
      </c>
      <c r="B55037" s="29">
        <v>44204.21875002353</v>
      </c>
      <c r="C55037" s="30">
        <v>58.429840215047001</v>
      </c>
      <c r="D55037" s="31" t="s">
        <v>96</v>
      </c>
    </row>
    <row r="55038" spans="1:4">
      <c r="A55038" s="31" t="s">
        <v>89</v>
      </c>
      <c r="B55038" s="29">
        <v>44204.219444467977</v>
      </c>
      <c r="C55038" s="30">
        <v>60.601080322266</v>
      </c>
      <c r="D55038" s="31" t="s">
        <v>96</v>
      </c>
    </row>
    <row r="55039" spans="1:4">
      <c r="A55039" s="31" t="s">
        <v>89</v>
      </c>
      <c r="B55039" s="29">
        <v>44204.220138912424</v>
      </c>
      <c r="C55039" s="30">
        <v>63.691080220540002</v>
      </c>
      <c r="D55039" s="31" t="s">
        <v>96</v>
      </c>
    </row>
    <row r="55040" spans="1:4">
      <c r="A55040" s="31" t="s">
        <v>89</v>
      </c>
      <c r="B55040" s="29">
        <v>44204.220833356871</v>
      </c>
      <c r="C55040" s="30">
        <v>65.930300394694001</v>
      </c>
      <c r="D55040" s="31" t="s">
        <v>96</v>
      </c>
    </row>
    <row r="55041" spans="1:4">
      <c r="A55041" s="31" t="s">
        <v>89</v>
      </c>
      <c r="B55041" s="29">
        <v>44204.221527801317</v>
      </c>
      <c r="C55041" s="30">
        <v>68.828720092772997</v>
      </c>
      <c r="D55041" s="31" t="s">
        <v>96</v>
      </c>
    </row>
    <row r="55042" spans="1:4">
      <c r="A55042" s="31" t="s">
        <v>89</v>
      </c>
      <c r="B55042" s="29">
        <v>44204.222222245764</v>
      </c>
      <c r="C55042" s="30">
        <v>69.992620849608997</v>
      </c>
      <c r="D55042" s="31" t="s">
        <v>96</v>
      </c>
    </row>
    <row r="55043" spans="1:4">
      <c r="A55043" s="31" t="s">
        <v>89</v>
      </c>
      <c r="B55043" s="29">
        <v>44204.222916690211</v>
      </c>
      <c r="C55043" s="30">
        <v>69.640360260009999</v>
      </c>
      <c r="D55043" s="31" t="s">
        <v>96</v>
      </c>
    </row>
    <row r="55044" spans="1:4">
      <c r="A55044" s="31" t="s">
        <v>89</v>
      </c>
      <c r="B55044" s="29">
        <v>44204.223611134657</v>
      </c>
      <c r="C55044" s="30">
        <v>71.061760457356996</v>
      </c>
      <c r="D55044" s="31" t="s">
        <v>96</v>
      </c>
    </row>
    <row r="55045" spans="1:4">
      <c r="A55045" s="31" t="s">
        <v>89</v>
      </c>
      <c r="B55045" s="29">
        <v>44204.224305579104</v>
      </c>
      <c r="C55045" s="30">
        <v>78.012200164795004</v>
      </c>
      <c r="D55045" s="31" t="s">
        <v>96</v>
      </c>
    </row>
    <row r="55046" spans="1:4">
      <c r="A55046" s="31" t="s">
        <v>89</v>
      </c>
      <c r="B55046" s="29">
        <v>44204.225000023551</v>
      </c>
      <c r="C55046" s="30">
        <v>85.467339070638005</v>
      </c>
      <c r="D55046" s="31" t="s">
        <v>96</v>
      </c>
    </row>
    <row r="55047" spans="1:4">
      <c r="A55047" s="31" t="s">
        <v>89</v>
      </c>
      <c r="B55047" s="29">
        <v>44204.225694467998</v>
      </c>
      <c r="C55047" s="30">
        <v>89.587339782715006</v>
      </c>
      <c r="D55047" s="31" t="s">
        <v>96</v>
      </c>
    </row>
    <row r="55048" spans="1:4">
      <c r="A55048" s="31" t="s">
        <v>89</v>
      </c>
      <c r="B55048" s="29">
        <v>44204.226388912444</v>
      </c>
      <c r="C55048" s="30">
        <v>93.464260101318004</v>
      </c>
      <c r="D55048" s="31" t="s">
        <v>96</v>
      </c>
    </row>
    <row r="55049" spans="1:4">
      <c r="A55049" s="31" t="s">
        <v>89</v>
      </c>
      <c r="B55049" s="29">
        <v>44204.227083356891</v>
      </c>
      <c r="C55049" s="30">
        <v>97.110459899901997</v>
      </c>
      <c r="D55049" s="31" t="s">
        <v>96</v>
      </c>
    </row>
    <row r="55050" spans="1:4">
      <c r="A55050" s="31" t="s">
        <v>89</v>
      </c>
      <c r="B55050" s="29">
        <v>44204.227777801338</v>
      </c>
      <c r="C55050" s="30">
        <v>102.06270090739</v>
      </c>
      <c r="D55050" s="31" t="s">
        <v>96</v>
      </c>
    </row>
    <row r="55051" spans="1:4">
      <c r="A55051" s="31" t="s">
        <v>89</v>
      </c>
      <c r="B55051" s="29">
        <v>44204.228472245784</v>
      </c>
      <c r="C55051" s="30">
        <v>106.6209487915</v>
      </c>
      <c r="D55051" s="31" t="s">
        <v>96</v>
      </c>
    </row>
    <row r="55052" spans="1:4">
      <c r="A55052" s="31" t="s">
        <v>89</v>
      </c>
      <c r="B55052" s="29">
        <v>44204.229166690231</v>
      </c>
      <c r="C55052" s="30">
        <v>117.80475444178001</v>
      </c>
      <c r="D55052" s="31" t="s">
        <v>96</v>
      </c>
    </row>
    <row r="55053" spans="1:4">
      <c r="A55053" s="31" t="s">
        <v>89</v>
      </c>
      <c r="B55053" s="29">
        <v>44204.229861134678</v>
      </c>
      <c r="C55053" s="30">
        <v>128.49455998739001</v>
      </c>
      <c r="D55053" s="31" t="s">
        <v>96</v>
      </c>
    </row>
    <row r="55054" spans="1:4">
      <c r="A55054" s="31" t="s">
        <v>89</v>
      </c>
      <c r="B55054" s="29">
        <v>44204.230555579124</v>
      </c>
      <c r="C55054" s="30">
        <v>133.07393900553001</v>
      </c>
      <c r="D55054" s="31" t="s">
        <v>96</v>
      </c>
    </row>
    <row r="55055" spans="1:4">
      <c r="A55055" s="31" t="s">
        <v>89</v>
      </c>
      <c r="B55055" s="29">
        <v>44204.231250023571</v>
      </c>
      <c r="C55055" s="30">
        <v>141.87632090251</v>
      </c>
      <c r="D55055" s="31" t="s">
        <v>96</v>
      </c>
    </row>
    <row r="55056" spans="1:4">
      <c r="A55056" s="31" t="s">
        <v>89</v>
      </c>
      <c r="B55056" s="29">
        <v>44204.231944468018</v>
      </c>
      <c r="C55056" s="30">
        <v>153.49678039551</v>
      </c>
      <c r="D55056" s="31" t="s">
        <v>96</v>
      </c>
    </row>
    <row r="55057" spans="1:4">
      <c r="A55057" s="31" t="s">
        <v>89</v>
      </c>
      <c r="B55057" s="29">
        <v>44204.232638912465</v>
      </c>
      <c r="C55057" s="30">
        <v>168.66044057209999</v>
      </c>
      <c r="D55057" s="31" t="s">
        <v>96</v>
      </c>
    </row>
    <row r="55058" spans="1:4">
      <c r="A55058" s="31" t="s">
        <v>89</v>
      </c>
      <c r="B55058" s="29">
        <v>44204.233333356911</v>
      </c>
      <c r="C55058" s="30">
        <v>183.66754048665001</v>
      </c>
      <c r="D55058" s="31" t="s">
        <v>96</v>
      </c>
    </row>
    <row r="55059" spans="1:4">
      <c r="A55059" s="31" t="s">
        <v>89</v>
      </c>
      <c r="B55059" s="29">
        <v>44204.234027801358</v>
      </c>
      <c r="C55059" s="30">
        <v>202.95325927734001</v>
      </c>
      <c r="D55059" s="31" t="s">
        <v>96</v>
      </c>
    </row>
    <row r="55060" spans="1:4">
      <c r="A55060" s="31" t="s">
        <v>89</v>
      </c>
      <c r="B55060" s="29">
        <v>44204.234722245805</v>
      </c>
      <c r="C55060" s="30">
        <v>214.07314097087001</v>
      </c>
      <c r="D55060" s="31" t="s">
        <v>96</v>
      </c>
    </row>
    <row r="55061" spans="1:4">
      <c r="A55061" s="31" t="s">
        <v>89</v>
      </c>
      <c r="B55061" s="29">
        <v>44204.235416690251</v>
      </c>
      <c r="C55061" s="30">
        <v>226.23332061767999</v>
      </c>
      <c r="D55061" s="31" t="s">
        <v>96</v>
      </c>
    </row>
    <row r="55062" spans="1:4">
      <c r="A55062" s="31" t="s">
        <v>89</v>
      </c>
      <c r="B55062" s="29">
        <v>44204.236111134698</v>
      </c>
      <c r="C55062" s="30">
        <v>240.50293884276999</v>
      </c>
      <c r="D55062" s="31" t="s">
        <v>96</v>
      </c>
    </row>
    <row r="55063" spans="1:4">
      <c r="A55063" s="31" t="s">
        <v>89</v>
      </c>
      <c r="B55063" s="29">
        <v>44204.236805579145</v>
      </c>
      <c r="C55063" s="30">
        <v>253.36970163980999</v>
      </c>
      <c r="D55063" s="31" t="s">
        <v>96</v>
      </c>
    </row>
    <row r="55064" spans="1:4">
      <c r="A55064" s="31" t="s">
        <v>89</v>
      </c>
      <c r="B55064" s="29">
        <v>44204.237500023592</v>
      </c>
      <c r="C55064" s="30">
        <v>266.35800170898</v>
      </c>
      <c r="D55064" s="31" t="s">
        <v>96</v>
      </c>
    </row>
    <row r="55065" spans="1:4">
      <c r="A55065" s="31" t="s">
        <v>89</v>
      </c>
      <c r="B55065" s="29">
        <v>44204.238194468038</v>
      </c>
      <c r="C55065" s="30">
        <v>282.17261962891001</v>
      </c>
      <c r="D55065" s="31" t="s">
        <v>96</v>
      </c>
    </row>
    <row r="55066" spans="1:4">
      <c r="A55066" s="31" t="s">
        <v>89</v>
      </c>
      <c r="B55066" s="29">
        <v>44204.238888912485</v>
      </c>
      <c r="C55066" s="30">
        <v>278.44813842772999</v>
      </c>
      <c r="D55066" s="31" t="s">
        <v>96</v>
      </c>
    </row>
    <row r="55067" spans="1:4">
      <c r="A55067" s="31" t="s">
        <v>89</v>
      </c>
      <c r="B55067" s="29">
        <v>44204.239583356932</v>
      </c>
      <c r="C55067" s="30">
        <v>283.26329286637002</v>
      </c>
      <c r="D55067" s="31" t="s">
        <v>96</v>
      </c>
    </row>
    <row r="55068" spans="1:4">
      <c r="A55068" s="31" t="s">
        <v>89</v>
      </c>
      <c r="B55068" s="29">
        <v>44204.240277801378</v>
      </c>
      <c r="C55068" s="30">
        <v>288.50831554782002</v>
      </c>
      <c r="D55068" s="31" t="s">
        <v>96</v>
      </c>
    </row>
    <row r="55069" spans="1:4">
      <c r="A55069" s="31" t="s">
        <v>89</v>
      </c>
      <c r="B55069" s="29">
        <v>44204.240972245825</v>
      </c>
      <c r="C55069" s="30">
        <v>291.60123901367001</v>
      </c>
      <c r="D55069" s="31" t="s">
        <v>96</v>
      </c>
    </row>
    <row r="55070" spans="1:4">
      <c r="A55070" s="31" t="s">
        <v>89</v>
      </c>
      <c r="B55070" s="29">
        <v>44204.241666690272</v>
      </c>
      <c r="C55070" s="30">
        <v>296.86248067219998</v>
      </c>
      <c r="D55070" s="31" t="s">
        <v>96</v>
      </c>
    </row>
    <row r="55071" spans="1:4">
      <c r="A55071" s="31" t="s">
        <v>89</v>
      </c>
      <c r="B55071" s="29">
        <v>44204.242361134719</v>
      </c>
      <c r="C55071" s="30">
        <v>300.23058166504001</v>
      </c>
      <c r="D55071" s="31" t="s">
        <v>96</v>
      </c>
    </row>
    <row r="55072" spans="1:4">
      <c r="A55072" s="31" t="s">
        <v>89</v>
      </c>
      <c r="B55072" s="29">
        <v>44204.243055579165</v>
      </c>
      <c r="C55072" s="30">
        <v>289.99650166829002</v>
      </c>
      <c r="D55072" s="31" t="s">
        <v>96</v>
      </c>
    </row>
    <row r="55073" spans="1:4">
      <c r="A55073" s="31" t="s">
        <v>89</v>
      </c>
      <c r="B55073" s="29">
        <v>44204.243750023612</v>
      </c>
      <c r="C55073" s="30">
        <v>289.98208211263</v>
      </c>
      <c r="D55073" s="31" t="s">
        <v>96</v>
      </c>
    </row>
    <row r="55074" spans="1:4">
      <c r="A55074" s="31" t="s">
        <v>89</v>
      </c>
      <c r="B55074" s="29">
        <v>44204.244444468059</v>
      </c>
      <c r="C55074" s="30">
        <v>290.71543986003002</v>
      </c>
      <c r="D55074" s="31" t="s">
        <v>96</v>
      </c>
    </row>
    <row r="55075" spans="1:4">
      <c r="A55075" s="31" t="s">
        <v>89</v>
      </c>
      <c r="B55075" s="29">
        <v>44204.245138912505</v>
      </c>
      <c r="C55075" s="30">
        <v>286.06189880370999</v>
      </c>
      <c r="D55075" s="31" t="s">
        <v>96</v>
      </c>
    </row>
    <row r="55076" spans="1:4">
      <c r="A55076" s="31" t="s">
        <v>89</v>
      </c>
      <c r="B55076" s="29">
        <v>44204.245833356952</v>
      </c>
      <c r="C55076" s="30">
        <v>276.47465616862002</v>
      </c>
      <c r="D55076" s="31" t="s">
        <v>96</v>
      </c>
    </row>
    <row r="55077" spans="1:4">
      <c r="A55077" s="31" t="s">
        <v>89</v>
      </c>
      <c r="B55077" s="29">
        <v>44204.246527801399</v>
      </c>
      <c r="C55077" s="30">
        <v>278.56968078612999</v>
      </c>
      <c r="D55077" s="31" t="s">
        <v>96</v>
      </c>
    </row>
    <row r="55078" spans="1:4">
      <c r="A55078" s="31" t="s">
        <v>89</v>
      </c>
      <c r="B55078" s="29">
        <v>44204.247222245845</v>
      </c>
      <c r="C55078" s="30">
        <v>282.98631490072</v>
      </c>
      <c r="D55078" s="31" t="s">
        <v>96</v>
      </c>
    </row>
    <row r="55079" spans="1:4">
      <c r="A55079" s="31" t="s">
        <v>89</v>
      </c>
      <c r="B55079" s="29">
        <v>44204.247916690292</v>
      </c>
      <c r="C55079" s="30">
        <v>292.23571980793997</v>
      </c>
      <c r="D55079" s="31" t="s">
        <v>96</v>
      </c>
    </row>
    <row r="55080" spans="1:4">
      <c r="A55080" s="31" t="s">
        <v>89</v>
      </c>
      <c r="B55080" s="29">
        <v>44204.248611134739</v>
      </c>
      <c r="C55080" s="30">
        <v>303.57807820637998</v>
      </c>
      <c r="D55080" s="31" t="s">
        <v>96</v>
      </c>
    </row>
    <row r="55081" spans="1:4">
      <c r="A55081" s="31" t="s">
        <v>89</v>
      </c>
      <c r="B55081" s="29">
        <v>44204.249305579186</v>
      </c>
      <c r="C55081" s="30">
        <v>312.14149881998998</v>
      </c>
      <c r="D55081" s="31" t="s">
        <v>96</v>
      </c>
    </row>
    <row r="55082" spans="1:4">
      <c r="A55082" s="31" t="s">
        <v>89</v>
      </c>
      <c r="B55082" s="29">
        <v>44204.250000023632</v>
      </c>
      <c r="C55082" s="30">
        <v>324.08743794758999</v>
      </c>
      <c r="D55082" s="31" t="s">
        <v>96</v>
      </c>
    </row>
    <row r="55083" spans="1:4">
      <c r="A55083" s="31" t="s">
        <v>89</v>
      </c>
      <c r="B55083" s="29">
        <v>44204.250694468079</v>
      </c>
      <c r="C55083" s="30">
        <v>328.08424229776</v>
      </c>
      <c r="D55083" s="31" t="s">
        <v>96</v>
      </c>
    </row>
    <row r="55084" spans="1:4">
      <c r="A55084" s="31" t="s">
        <v>89</v>
      </c>
      <c r="B55084" s="29">
        <v>44204.251388912526</v>
      </c>
      <c r="C55084" s="30">
        <v>201.35835536834</v>
      </c>
      <c r="D55084" s="31" t="s">
        <v>96</v>
      </c>
    </row>
    <row r="55085" spans="1:4">
      <c r="A55085" s="31" t="s">
        <v>89</v>
      </c>
      <c r="B55085" s="29">
        <v>44204.252083356972</v>
      </c>
      <c r="C55085" s="30">
        <v>90.911920420328997</v>
      </c>
      <c r="D55085" s="31" t="s">
        <v>96</v>
      </c>
    </row>
    <row r="55086" spans="1:4">
      <c r="A55086" s="31" t="s">
        <v>89</v>
      </c>
      <c r="B55086" s="29">
        <v>44204.252777801419</v>
      </c>
      <c r="C55086" s="30">
        <v>62.832060241698997</v>
      </c>
      <c r="D55086" s="31" t="s">
        <v>96</v>
      </c>
    </row>
    <row r="55087" spans="1:4">
      <c r="A55087" s="31" t="s">
        <v>89</v>
      </c>
      <c r="B55087" s="29">
        <v>44204.253472245866</v>
      </c>
      <c r="C55087" s="30">
        <v>79.202880605062006</v>
      </c>
      <c r="D55087" s="31" t="s">
        <v>96</v>
      </c>
    </row>
    <row r="55088" spans="1:4">
      <c r="A55088" s="31" t="s">
        <v>89</v>
      </c>
      <c r="B55088" s="29">
        <v>44204.254166690313</v>
      </c>
      <c r="C55088" s="30">
        <v>80.525399017333996</v>
      </c>
      <c r="D55088" s="31" t="s">
        <v>96</v>
      </c>
    </row>
    <row r="55089" spans="1:4">
      <c r="A55089" s="31" t="s">
        <v>89</v>
      </c>
      <c r="B55089" s="29">
        <v>44204.254861134759</v>
      </c>
      <c r="C55089" s="30">
        <v>79.717879231770993</v>
      </c>
      <c r="D55089" s="31" t="s">
        <v>96</v>
      </c>
    </row>
    <row r="55090" spans="1:4">
      <c r="A55090" s="31" t="s">
        <v>89</v>
      </c>
      <c r="B55090" s="29">
        <v>44204.255555579206</v>
      </c>
      <c r="C55090" s="30">
        <v>79.470679728190007</v>
      </c>
      <c r="D55090" s="31" t="s">
        <v>96</v>
      </c>
    </row>
    <row r="55091" spans="1:4">
      <c r="A55091" s="31" t="s">
        <v>89</v>
      </c>
      <c r="B55091" s="29">
        <v>44204.256250023653</v>
      </c>
      <c r="C55091" s="30">
        <v>76.941000366211</v>
      </c>
      <c r="D55091" s="31" t="s">
        <v>96</v>
      </c>
    </row>
    <row r="55092" spans="1:4">
      <c r="A55092" s="31" t="s">
        <v>89</v>
      </c>
      <c r="B55092" s="29">
        <v>44204.256944468099</v>
      </c>
      <c r="C55092" s="30">
        <v>76.055200195311997</v>
      </c>
      <c r="D55092" s="31" t="s">
        <v>96</v>
      </c>
    </row>
    <row r="55093" spans="1:4">
      <c r="A55093" s="31" t="s">
        <v>89</v>
      </c>
      <c r="B55093" s="29">
        <v>44204.257638912546</v>
      </c>
      <c r="C55093" s="30">
        <v>77.410680389404007</v>
      </c>
      <c r="D55093" s="31" t="s">
        <v>96</v>
      </c>
    </row>
    <row r="55094" spans="1:4">
      <c r="A55094" s="31" t="s">
        <v>89</v>
      </c>
      <c r="B55094" s="29">
        <v>44204.258333356993</v>
      </c>
      <c r="C55094" s="30">
        <v>76.123181406656997</v>
      </c>
      <c r="D55094" s="31" t="s">
        <v>96</v>
      </c>
    </row>
    <row r="55095" spans="1:4">
      <c r="A55095" s="31" t="s">
        <v>89</v>
      </c>
      <c r="B55095" s="29">
        <v>44204.25902780144</v>
      </c>
      <c r="C55095" s="30">
        <v>75.099360911050994</v>
      </c>
      <c r="D55095" s="31" t="s">
        <v>96</v>
      </c>
    </row>
    <row r="55096" spans="1:4">
      <c r="A55096" s="31" t="s">
        <v>89</v>
      </c>
      <c r="B55096" s="29">
        <v>44204.259722245886</v>
      </c>
      <c r="C55096" s="30">
        <v>76.139660898843999</v>
      </c>
      <c r="D55096" s="31" t="s">
        <v>96</v>
      </c>
    </row>
    <row r="55097" spans="1:4">
      <c r="A55097" s="31" t="s">
        <v>89</v>
      </c>
      <c r="B55097" s="29">
        <v>44204.260416690333</v>
      </c>
      <c r="C55097" s="30">
        <v>76.281801605224999</v>
      </c>
      <c r="D55097" s="31" t="s">
        <v>96</v>
      </c>
    </row>
    <row r="55098" spans="1:4">
      <c r="A55098" s="31" t="s">
        <v>89</v>
      </c>
      <c r="B55098" s="29">
        <v>44204.26111113478</v>
      </c>
      <c r="C55098" s="30">
        <v>80.179320017497005</v>
      </c>
      <c r="D55098" s="31" t="s">
        <v>96</v>
      </c>
    </row>
    <row r="55099" spans="1:4">
      <c r="A55099" s="31" t="s">
        <v>89</v>
      </c>
      <c r="B55099" s="29">
        <v>44204.261805579226</v>
      </c>
      <c r="C55099" s="30">
        <v>88.74878692627</v>
      </c>
      <c r="D55099" s="31" t="s">
        <v>96</v>
      </c>
    </row>
    <row r="55100" spans="1:4">
      <c r="A55100" s="31" t="s">
        <v>89</v>
      </c>
      <c r="B55100" s="29">
        <v>44204.262500023673</v>
      </c>
      <c r="C55100" s="30">
        <v>93.539283998550999</v>
      </c>
      <c r="D55100" s="31" t="s">
        <v>96</v>
      </c>
    </row>
    <row r="55101" spans="1:4">
      <c r="A55101" s="31" t="s">
        <v>89</v>
      </c>
      <c r="B55101" s="29">
        <v>44204.26319446812</v>
      </c>
      <c r="C55101" s="30">
        <v>101.56212056478</v>
      </c>
      <c r="D55101" s="31" t="s">
        <v>96</v>
      </c>
    </row>
    <row r="55102" spans="1:4">
      <c r="A55102" s="31" t="s">
        <v>89</v>
      </c>
      <c r="B55102" s="29">
        <v>44204.263888912566</v>
      </c>
      <c r="C55102" s="30">
        <v>109.93808034260999</v>
      </c>
      <c r="D55102" s="31" t="s">
        <v>96</v>
      </c>
    </row>
    <row r="55103" spans="1:4">
      <c r="A55103" s="31" t="s">
        <v>89</v>
      </c>
      <c r="B55103" s="29">
        <v>44204.264583357013</v>
      </c>
      <c r="C55103" s="30">
        <v>117.44678064982</v>
      </c>
      <c r="D55103" s="31" t="s">
        <v>96</v>
      </c>
    </row>
    <row r="55104" spans="1:4">
      <c r="A55104" s="31" t="s">
        <v>89</v>
      </c>
      <c r="B55104" s="29">
        <v>44204.26527780146</v>
      </c>
      <c r="C55104" s="30">
        <v>129.63373947144001</v>
      </c>
      <c r="D55104" s="31" t="s">
        <v>96</v>
      </c>
    </row>
    <row r="55105" spans="1:4">
      <c r="A55105" s="31" t="s">
        <v>89</v>
      </c>
      <c r="B55105" s="29">
        <v>44204.265972245907</v>
      </c>
      <c r="C55105" s="30">
        <v>138.11681976317999</v>
      </c>
      <c r="D55105" s="31" t="s">
        <v>96</v>
      </c>
    </row>
    <row r="55106" spans="1:4">
      <c r="A55106" s="31" t="s">
        <v>89</v>
      </c>
      <c r="B55106" s="29">
        <v>44204.266666690353</v>
      </c>
      <c r="C55106" s="30">
        <v>149.30262145995999</v>
      </c>
      <c r="D55106" s="31" t="s">
        <v>96</v>
      </c>
    </row>
    <row r="55107" spans="1:4">
      <c r="A55107" s="31" t="s">
        <v>89</v>
      </c>
      <c r="B55107" s="29">
        <v>44204.2673611348</v>
      </c>
      <c r="C55107" s="30">
        <v>157.90105946859001</v>
      </c>
      <c r="D55107" s="31" t="s">
        <v>96</v>
      </c>
    </row>
    <row r="55108" spans="1:4">
      <c r="A55108" s="31" t="s">
        <v>89</v>
      </c>
      <c r="B55108" s="29">
        <v>44204.268055579247</v>
      </c>
      <c r="C55108" s="30">
        <v>168.73665974935</v>
      </c>
      <c r="D55108" s="31" t="s">
        <v>96</v>
      </c>
    </row>
    <row r="55109" spans="1:4">
      <c r="A55109" s="31" t="s">
        <v>89</v>
      </c>
      <c r="B55109" s="29">
        <v>44204.268750023693</v>
      </c>
      <c r="C55109" s="30">
        <v>173.30573984782001</v>
      </c>
      <c r="D55109" s="31" t="s">
        <v>96</v>
      </c>
    </row>
    <row r="55110" spans="1:4">
      <c r="A55110" s="31" t="s">
        <v>89</v>
      </c>
      <c r="B55110" s="29">
        <v>44204.26944446814</v>
      </c>
      <c r="C55110" s="30">
        <v>180.88035990397</v>
      </c>
      <c r="D55110" s="31" t="s">
        <v>96</v>
      </c>
    </row>
    <row r="55111" spans="1:4">
      <c r="A55111" s="31" t="s">
        <v>89</v>
      </c>
      <c r="B55111" s="29">
        <v>44204.270138912587</v>
      </c>
      <c r="C55111" s="30">
        <v>188.76398061117001</v>
      </c>
      <c r="D55111" s="31" t="s">
        <v>96</v>
      </c>
    </row>
    <row r="55112" spans="1:4">
      <c r="A55112" s="31" t="s">
        <v>89</v>
      </c>
      <c r="B55112" s="29">
        <v>44204.270833357034</v>
      </c>
      <c r="C55112" s="30">
        <v>197.64875793457</v>
      </c>
      <c r="D55112" s="31" t="s">
        <v>96</v>
      </c>
    </row>
    <row r="55113" spans="1:4">
      <c r="A55113" s="31" t="s">
        <v>89</v>
      </c>
      <c r="B55113" s="29">
        <v>44204.27152780148</v>
      </c>
      <c r="C55113" s="30">
        <v>205.64567972819</v>
      </c>
      <c r="D55113" s="31" t="s">
        <v>96</v>
      </c>
    </row>
    <row r="55114" spans="1:4">
      <c r="A55114" s="31" t="s">
        <v>89</v>
      </c>
      <c r="B55114" s="29">
        <v>44204.272222245927</v>
      </c>
      <c r="C55114" s="30">
        <v>216.46892191569</v>
      </c>
      <c r="D55114" s="31" t="s">
        <v>96</v>
      </c>
    </row>
    <row r="55115" spans="1:4">
      <c r="A55115" s="31" t="s">
        <v>89</v>
      </c>
      <c r="B55115" s="29">
        <v>44204.272916690374</v>
      </c>
      <c r="C55115" s="30">
        <v>230.90074846821</v>
      </c>
      <c r="D55115" s="31" t="s">
        <v>96</v>
      </c>
    </row>
    <row r="55116" spans="1:4">
      <c r="A55116" s="31" t="s">
        <v>89</v>
      </c>
      <c r="B55116" s="29">
        <v>44204.27361113482</v>
      </c>
      <c r="C55116" s="30">
        <v>249.08589763026001</v>
      </c>
      <c r="D55116" s="31" t="s">
        <v>96</v>
      </c>
    </row>
    <row r="55117" spans="1:4">
      <c r="A55117" s="31" t="s">
        <v>89</v>
      </c>
      <c r="B55117" s="29">
        <v>44204.274305579267</v>
      </c>
      <c r="C55117" s="30">
        <v>272.25371907552</v>
      </c>
      <c r="D55117" s="31" t="s">
        <v>96</v>
      </c>
    </row>
    <row r="55118" spans="1:4">
      <c r="A55118" s="31" t="s">
        <v>89</v>
      </c>
      <c r="B55118" s="29">
        <v>44204.275000023714</v>
      </c>
      <c r="C55118" s="30">
        <v>294.29983927409</v>
      </c>
      <c r="D55118" s="31" t="s">
        <v>96</v>
      </c>
    </row>
    <row r="55119" spans="1:4">
      <c r="A55119" s="31" t="s">
        <v>89</v>
      </c>
      <c r="B55119" s="29">
        <v>44204.275694468161</v>
      </c>
      <c r="C55119" s="30">
        <v>320.14254150391002</v>
      </c>
      <c r="D55119" s="31" t="s">
        <v>96</v>
      </c>
    </row>
    <row r="55120" spans="1:4">
      <c r="A55120" s="31" t="s">
        <v>89</v>
      </c>
      <c r="B55120" s="29">
        <v>44204.276388912607</v>
      </c>
      <c r="C55120" s="30">
        <v>357.93117980956998</v>
      </c>
      <c r="D55120" s="31" t="s">
        <v>96</v>
      </c>
    </row>
    <row r="55121" spans="1:4">
      <c r="A55121" s="31" t="s">
        <v>89</v>
      </c>
      <c r="B55121" s="29">
        <v>44204.277083357054</v>
      </c>
      <c r="C55121" s="30">
        <v>391.89028422038001</v>
      </c>
      <c r="D55121" s="31" t="s">
        <v>96</v>
      </c>
    </row>
    <row r="55122" spans="1:4">
      <c r="A55122" s="31" t="s">
        <v>89</v>
      </c>
      <c r="B55122" s="29">
        <v>44204.277777801501</v>
      </c>
      <c r="C55122" s="30">
        <v>235.29731801350999</v>
      </c>
      <c r="D55122" s="31" t="s">
        <v>96</v>
      </c>
    </row>
    <row r="55123" spans="1:4">
      <c r="A55123" s="31" t="s">
        <v>89</v>
      </c>
      <c r="B55123" s="29">
        <v>44204.278472245947</v>
      </c>
      <c r="C55123" s="30">
        <v>84.334339650472003</v>
      </c>
      <c r="D55123" s="31" t="s">
        <v>96</v>
      </c>
    </row>
    <row r="55124" spans="1:4">
      <c r="A55124" s="31" t="s">
        <v>89</v>
      </c>
      <c r="B55124" s="29">
        <v>44204.279166690394</v>
      </c>
      <c r="C55124" s="30">
        <v>40.965159861247002</v>
      </c>
      <c r="D55124" s="31" t="s">
        <v>96</v>
      </c>
    </row>
    <row r="55125" spans="1:4">
      <c r="A55125" s="31" t="s">
        <v>89</v>
      </c>
      <c r="B55125" s="29">
        <v>44204.279861134841</v>
      </c>
      <c r="C55125" s="30">
        <v>36.499080403645998</v>
      </c>
      <c r="D55125" s="31" t="s">
        <v>96</v>
      </c>
    </row>
    <row r="55126" spans="1:4">
      <c r="A55126" s="31" t="s">
        <v>89</v>
      </c>
      <c r="B55126" s="29">
        <v>44204.280555579287</v>
      </c>
      <c r="C55126" s="30">
        <v>53.559999847412001</v>
      </c>
      <c r="D55126" s="31" t="s">
        <v>96</v>
      </c>
    </row>
    <row r="55127" spans="1:4">
      <c r="A55127" s="31" t="s">
        <v>89</v>
      </c>
      <c r="B55127" s="29">
        <v>44204.281250023734</v>
      </c>
      <c r="C55127" s="30">
        <v>52.849299875894999</v>
      </c>
      <c r="D55127" s="31" t="s">
        <v>96</v>
      </c>
    </row>
    <row r="55128" spans="1:4">
      <c r="A55128" s="31" t="s">
        <v>89</v>
      </c>
      <c r="B55128" s="29">
        <v>44204.281944468181</v>
      </c>
      <c r="C55128" s="30">
        <v>54.16769955953</v>
      </c>
      <c r="D55128" s="31" t="s">
        <v>96</v>
      </c>
    </row>
    <row r="55129" spans="1:4">
      <c r="A55129" s="31" t="s">
        <v>89</v>
      </c>
      <c r="B55129" s="29">
        <v>44204.282638912628</v>
      </c>
      <c r="C55129" s="30">
        <v>53.967879740397002</v>
      </c>
      <c r="D55129" s="31" t="s">
        <v>96</v>
      </c>
    </row>
    <row r="55130" spans="1:4">
      <c r="A55130" s="31" t="s">
        <v>89</v>
      </c>
      <c r="B55130" s="29">
        <v>44204.283333357074</v>
      </c>
      <c r="C55130" s="30">
        <v>56.141179784138998</v>
      </c>
      <c r="D55130" s="31" t="s">
        <v>96</v>
      </c>
    </row>
    <row r="55131" spans="1:4">
      <c r="A55131" s="31" t="s">
        <v>89</v>
      </c>
      <c r="B55131" s="29">
        <v>44204.284027801521</v>
      </c>
      <c r="C55131" s="30">
        <v>57.362361538795</v>
      </c>
      <c r="D55131" s="31" t="s">
        <v>96</v>
      </c>
    </row>
    <row r="55132" spans="1:4">
      <c r="A55132" s="31" t="s">
        <v>89</v>
      </c>
      <c r="B55132" s="29">
        <v>44204.284722245968</v>
      </c>
      <c r="C55132" s="30">
        <v>59.086780794204998</v>
      </c>
      <c r="D55132" s="31" t="s">
        <v>96</v>
      </c>
    </row>
    <row r="55133" spans="1:4">
      <c r="A55133" s="31" t="s">
        <v>89</v>
      </c>
      <c r="B55133" s="29">
        <v>44204.285416690414</v>
      </c>
      <c r="C55133" s="30">
        <v>61.734080251058003</v>
      </c>
      <c r="D55133" s="31" t="s">
        <v>96</v>
      </c>
    </row>
    <row r="55134" spans="1:4">
      <c r="A55134" s="31" t="s">
        <v>89</v>
      </c>
      <c r="B55134" s="29">
        <v>44204.286111134861</v>
      </c>
      <c r="C55134" s="30">
        <v>63.592200342814003</v>
      </c>
      <c r="D55134" s="31" t="s">
        <v>96</v>
      </c>
    </row>
    <row r="55135" spans="1:4">
      <c r="A55135" s="31" t="s">
        <v>89</v>
      </c>
      <c r="B55135" s="29">
        <v>44204.286805579308</v>
      </c>
      <c r="C55135" s="30">
        <v>64.548039754231993</v>
      </c>
      <c r="D55135" s="31" t="s">
        <v>96</v>
      </c>
    </row>
    <row r="55136" spans="1:4">
      <c r="A55136" s="31" t="s">
        <v>89</v>
      </c>
      <c r="B55136" s="29">
        <v>44204.287500023755</v>
      </c>
      <c r="C55136" s="30">
        <v>66.583320617675994</v>
      </c>
      <c r="D55136" s="31" t="s">
        <v>96</v>
      </c>
    </row>
    <row r="55137" spans="1:4">
      <c r="A55137" s="31" t="s">
        <v>89</v>
      </c>
      <c r="B55137" s="29">
        <v>44204.288194468201</v>
      </c>
      <c r="C55137" s="30">
        <v>68.163340504963998</v>
      </c>
      <c r="D55137" s="31" t="s">
        <v>96</v>
      </c>
    </row>
    <row r="55138" spans="1:4">
      <c r="A55138" s="31" t="s">
        <v>89</v>
      </c>
      <c r="B55138" s="29">
        <v>44204.288888912648</v>
      </c>
      <c r="C55138" s="30">
        <v>71.861041259765997</v>
      </c>
      <c r="D55138" s="31" t="s">
        <v>96</v>
      </c>
    </row>
    <row r="55139" spans="1:4">
      <c r="A55139" s="31" t="s">
        <v>89</v>
      </c>
      <c r="B55139" s="29">
        <v>44204.289583357095</v>
      </c>
      <c r="C55139" s="30">
        <v>73.562600708008006</v>
      </c>
      <c r="D55139" s="31" t="s">
        <v>96</v>
      </c>
    </row>
    <row r="55140" spans="1:4">
      <c r="A55140" s="31" t="s">
        <v>89</v>
      </c>
      <c r="B55140" s="29">
        <v>44204.290277801541</v>
      </c>
      <c r="C55140" s="30">
        <v>76.969839477538997</v>
      </c>
      <c r="D55140" s="31" t="s">
        <v>96</v>
      </c>
    </row>
    <row r="55141" spans="1:4">
      <c r="A55141" s="31" t="s">
        <v>89</v>
      </c>
      <c r="B55141" s="29">
        <v>44204.290972245988</v>
      </c>
      <c r="C55141" s="30">
        <v>78.160519917805999</v>
      </c>
      <c r="D55141" s="31" t="s">
        <v>96</v>
      </c>
    </row>
    <row r="55142" spans="1:4">
      <c r="A55142" s="31" t="s">
        <v>89</v>
      </c>
      <c r="B55142" s="29">
        <v>44204.291666690435</v>
      </c>
      <c r="C55142" s="30">
        <v>80.428579203287995</v>
      </c>
      <c r="D55142" s="31" t="s">
        <v>96</v>
      </c>
    </row>
    <row r="55143" spans="1:4">
      <c r="A55143" s="31" t="s">
        <v>89</v>
      </c>
      <c r="B55143" s="29">
        <v>44204.292361134882</v>
      </c>
      <c r="C55143" s="30">
        <v>82.206359608968</v>
      </c>
      <c r="D55143" s="31" t="s">
        <v>96</v>
      </c>
    </row>
    <row r="55144" spans="1:4">
      <c r="A55144" s="31" t="s">
        <v>89</v>
      </c>
      <c r="B55144" s="29">
        <v>44204.293055579328</v>
      </c>
      <c r="C55144" s="30">
        <v>83.848179626464997</v>
      </c>
      <c r="D55144" s="31" t="s">
        <v>96</v>
      </c>
    </row>
    <row r="55145" spans="1:4">
      <c r="A55145" s="31" t="s">
        <v>89</v>
      </c>
      <c r="B55145" s="29">
        <v>44204.293750023775</v>
      </c>
      <c r="C55145" s="30">
        <v>85.592999776203996</v>
      </c>
      <c r="D55145" s="31" t="s">
        <v>96</v>
      </c>
    </row>
    <row r="55146" spans="1:4">
      <c r="A55146" s="31" t="s">
        <v>89</v>
      </c>
      <c r="B55146" s="29">
        <v>44204.294444468222</v>
      </c>
      <c r="C55146" s="30">
        <v>90.695620218913007</v>
      </c>
      <c r="D55146" s="31" t="s">
        <v>96</v>
      </c>
    </row>
    <row r="55147" spans="1:4">
      <c r="A55147" s="31" t="s">
        <v>89</v>
      </c>
      <c r="B55147" s="29">
        <v>44204.295138912668</v>
      </c>
      <c r="C55147" s="30">
        <v>94.316767292638005</v>
      </c>
      <c r="D55147" s="31" t="s">
        <v>96</v>
      </c>
    </row>
    <row r="55148" spans="1:4">
      <c r="A55148" s="31" t="s">
        <v>89</v>
      </c>
      <c r="B55148" s="29">
        <v>44204.295833357115</v>
      </c>
      <c r="C55148" s="30">
        <v>98.395567863218005</v>
      </c>
      <c r="D55148" s="31" t="s">
        <v>96</v>
      </c>
    </row>
    <row r="55149" spans="1:4">
      <c r="A55149" s="31" t="s">
        <v>89</v>
      </c>
      <c r="B55149" s="29">
        <v>44204.296527801562</v>
      </c>
      <c r="C55149" s="30">
        <v>100.21488011677999</v>
      </c>
      <c r="D55149" s="31" t="s">
        <v>96</v>
      </c>
    </row>
    <row r="55150" spans="1:4">
      <c r="A55150" s="31" t="s">
        <v>89</v>
      </c>
      <c r="B55150" s="29">
        <v>44204.297222246008</v>
      </c>
      <c r="C55150" s="30">
        <v>106.07146046955999</v>
      </c>
      <c r="D55150" s="31" t="s">
        <v>96</v>
      </c>
    </row>
    <row r="55151" spans="1:4">
      <c r="A55151" s="31" t="s">
        <v>89</v>
      </c>
      <c r="B55151" s="29">
        <v>44204.297916690455</v>
      </c>
      <c r="C55151" s="30">
        <v>111.50574035645</v>
      </c>
      <c r="D55151" s="31" t="s">
        <v>96</v>
      </c>
    </row>
    <row r="55152" spans="1:4">
      <c r="A55152" s="31" t="s">
        <v>89</v>
      </c>
      <c r="B55152" s="29">
        <v>44204.298611134902</v>
      </c>
      <c r="C55152" s="30">
        <v>114.25790023803999</v>
      </c>
      <c r="D55152" s="31" t="s">
        <v>96</v>
      </c>
    </row>
    <row r="55153" spans="1:4">
      <c r="A55153" s="31" t="s">
        <v>89</v>
      </c>
      <c r="B55153" s="29">
        <v>44204.299305579349</v>
      </c>
      <c r="C55153" s="30">
        <v>118.29343948364</v>
      </c>
      <c r="D55153" s="31" t="s">
        <v>96</v>
      </c>
    </row>
    <row r="55154" spans="1:4">
      <c r="A55154" s="31" t="s">
        <v>89</v>
      </c>
      <c r="B55154" s="29">
        <v>44204.300000023795</v>
      </c>
      <c r="C55154" s="30">
        <v>121.86753870646</v>
      </c>
      <c r="D55154" s="31" t="s">
        <v>96</v>
      </c>
    </row>
    <row r="55155" spans="1:4">
      <c r="A55155" s="31" t="s">
        <v>89</v>
      </c>
      <c r="B55155" s="29">
        <v>44204.300694468242</v>
      </c>
      <c r="C55155" s="30">
        <v>128.68408050536999</v>
      </c>
      <c r="D55155" s="31" t="s">
        <v>96</v>
      </c>
    </row>
    <row r="55156" spans="1:4">
      <c r="A55156" s="31" t="s">
        <v>89</v>
      </c>
      <c r="B55156" s="29">
        <v>44204.301388912689</v>
      </c>
      <c r="C55156" s="30">
        <v>134.78579915365</v>
      </c>
      <c r="D55156" s="31" t="s">
        <v>96</v>
      </c>
    </row>
    <row r="55157" spans="1:4">
      <c r="A55157" s="31" t="s">
        <v>89</v>
      </c>
      <c r="B55157" s="29">
        <v>44204.302083357135</v>
      </c>
      <c r="C55157" s="30">
        <v>139.88017934163</v>
      </c>
      <c r="D55157" s="31" t="s">
        <v>96</v>
      </c>
    </row>
    <row r="55158" spans="1:4">
      <c r="A55158" s="31" t="s">
        <v>89</v>
      </c>
      <c r="B55158" s="29">
        <v>44204.302777801582</v>
      </c>
      <c r="C55158" s="30">
        <v>144.56874033610001</v>
      </c>
      <c r="D55158" s="31" t="s">
        <v>96</v>
      </c>
    </row>
    <row r="55159" spans="1:4">
      <c r="A55159" s="31" t="s">
        <v>89</v>
      </c>
      <c r="B55159" s="29">
        <v>44204.303472246029</v>
      </c>
      <c r="C55159" s="30">
        <v>153.07654062907</v>
      </c>
      <c r="D55159" s="31" t="s">
        <v>96</v>
      </c>
    </row>
    <row r="55160" spans="1:4">
      <c r="A55160" s="31" t="s">
        <v>89</v>
      </c>
      <c r="B55160" s="29">
        <v>44204.304166690476</v>
      </c>
      <c r="C55160" s="30">
        <v>162.33417867025</v>
      </c>
      <c r="D55160" s="31" t="s">
        <v>96</v>
      </c>
    </row>
    <row r="55161" spans="1:4">
      <c r="A55161" s="31" t="s">
        <v>89</v>
      </c>
      <c r="B55161" s="29">
        <v>44204.304861134922</v>
      </c>
      <c r="C55161" s="30">
        <v>164.70317942301</v>
      </c>
      <c r="D55161" s="31" t="s">
        <v>96</v>
      </c>
    </row>
    <row r="55162" spans="1:4">
      <c r="A55162" s="31" t="s">
        <v>89</v>
      </c>
      <c r="B55162" s="29">
        <v>44204.305555579369</v>
      </c>
      <c r="C55162" s="30">
        <v>175.19475962320999</v>
      </c>
      <c r="D55162" s="31" t="s">
        <v>96</v>
      </c>
    </row>
    <row r="55163" spans="1:4">
      <c r="A55163" s="31" t="s">
        <v>89</v>
      </c>
      <c r="B55163" s="29">
        <v>44204.306250023816</v>
      </c>
      <c r="C55163" s="30">
        <v>187.16628437657999</v>
      </c>
      <c r="D55163" s="31" t="s">
        <v>96</v>
      </c>
    </row>
    <row r="55164" spans="1:4">
      <c r="A55164" s="31" t="s">
        <v>89</v>
      </c>
      <c r="B55164" s="29">
        <v>44204.306944468262</v>
      </c>
      <c r="C55164" s="30">
        <v>198.03510998140999</v>
      </c>
      <c r="D55164" s="31" t="s">
        <v>96</v>
      </c>
    </row>
    <row r="55165" spans="1:4">
      <c r="A55165" s="31" t="s">
        <v>89</v>
      </c>
      <c r="B55165" s="29">
        <v>44204.307638912709</v>
      </c>
      <c r="C55165" s="30">
        <v>212.82683970132999</v>
      </c>
      <c r="D55165" s="31" t="s">
        <v>96</v>
      </c>
    </row>
    <row r="55166" spans="1:4">
      <c r="A55166" s="31" t="s">
        <v>89</v>
      </c>
      <c r="B55166" s="29">
        <v>44204.308333357156</v>
      </c>
      <c r="C55166" s="30">
        <v>222.84255930583001</v>
      </c>
      <c r="D55166" s="31" t="s">
        <v>96</v>
      </c>
    </row>
    <row r="55167" spans="1:4">
      <c r="A55167" s="31" t="s">
        <v>89</v>
      </c>
      <c r="B55167" s="29">
        <v>44204.309027801602</v>
      </c>
      <c r="C55167" s="30">
        <v>238.52121887206999</v>
      </c>
      <c r="D55167" s="31" t="s">
        <v>96</v>
      </c>
    </row>
    <row r="55168" spans="1:4">
      <c r="A55168" s="31" t="s">
        <v>89</v>
      </c>
      <c r="B55168" s="29">
        <v>44204.309722246049</v>
      </c>
      <c r="C55168" s="30">
        <v>256.39171803791999</v>
      </c>
      <c r="D55168" s="31" t="s">
        <v>96</v>
      </c>
    </row>
    <row r="55169" spans="1:4">
      <c r="A55169" s="31" t="s">
        <v>89</v>
      </c>
      <c r="B55169" s="29">
        <v>44204.310416690496</v>
      </c>
      <c r="C55169" s="30">
        <v>275.82370096841998</v>
      </c>
      <c r="D55169" s="31" t="s">
        <v>96</v>
      </c>
    </row>
    <row r="55170" spans="1:4">
      <c r="A55170" s="31" t="s">
        <v>89</v>
      </c>
      <c r="B55170" s="29">
        <v>44204.311111134943</v>
      </c>
      <c r="C55170" s="30">
        <v>288.28464050293002</v>
      </c>
      <c r="D55170" s="31" t="s">
        <v>96</v>
      </c>
    </row>
    <row r="55171" spans="1:4">
      <c r="A55171" s="31" t="s">
        <v>89</v>
      </c>
      <c r="B55171" s="29">
        <v>44204.311805579389</v>
      </c>
      <c r="C55171" s="30">
        <v>312.56586201985999</v>
      </c>
      <c r="D55171" s="31" t="s">
        <v>96</v>
      </c>
    </row>
    <row r="55172" spans="1:4">
      <c r="A55172" s="31" t="s">
        <v>89</v>
      </c>
      <c r="B55172" s="29">
        <v>44204.312500023836</v>
      </c>
      <c r="C55172" s="30">
        <v>341.14835713704002</v>
      </c>
      <c r="D55172" s="31" t="s">
        <v>96</v>
      </c>
    </row>
    <row r="55173" spans="1:4">
      <c r="A55173" s="31" t="s">
        <v>89</v>
      </c>
      <c r="B55173" s="29">
        <v>44204.313194468283</v>
      </c>
      <c r="C55173" s="30">
        <v>362.09031880697</v>
      </c>
      <c r="D55173" s="31" t="s">
        <v>96</v>
      </c>
    </row>
    <row r="55174" spans="1:4">
      <c r="A55174" s="31" t="s">
        <v>89</v>
      </c>
      <c r="B55174" s="29">
        <v>44204.313888912729</v>
      </c>
      <c r="C55174" s="30">
        <v>248.86242014567</v>
      </c>
      <c r="D55174" s="31" t="s">
        <v>96</v>
      </c>
    </row>
    <row r="55175" spans="1:4">
      <c r="A55175" s="31" t="s">
        <v>89</v>
      </c>
      <c r="B55175" s="29">
        <v>44204.314583357176</v>
      </c>
      <c r="C55175" s="30">
        <v>101.39525985717999</v>
      </c>
      <c r="D55175" s="31" t="s">
        <v>96</v>
      </c>
    </row>
    <row r="55176" spans="1:4">
      <c r="A55176" s="31" t="s">
        <v>89</v>
      </c>
      <c r="B55176" s="29">
        <v>44204.315277801623</v>
      </c>
      <c r="C55176" s="30">
        <v>55.348080062866003</v>
      </c>
      <c r="D55176" s="31" t="s">
        <v>96</v>
      </c>
    </row>
    <row r="55177" spans="1:4">
      <c r="A55177" s="31" t="s">
        <v>89</v>
      </c>
      <c r="B55177" s="29">
        <v>44204.31597224607</v>
      </c>
      <c r="C55177" s="30">
        <v>59.441300074258997</v>
      </c>
      <c r="D55177" s="31" t="s">
        <v>96</v>
      </c>
    </row>
    <row r="55178" spans="1:4">
      <c r="A55178" s="31" t="s">
        <v>89</v>
      </c>
      <c r="B55178" s="29">
        <v>44204.316666690516</v>
      </c>
      <c r="C55178" s="30">
        <v>73.925160217284997</v>
      </c>
      <c r="D55178" s="31" t="s">
        <v>96</v>
      </c>
    </row>
    <row r="55179" spans="1:4">
      <c r="A55179" s="31" t="s">
        <v>89</v>
      </c>
      <c r="B55179" s="29">
        <v>44204.317361134963</v>
      </c>
      <c r="C55179" s="30">
        <v>70.334381595734996</v>
      </c>
      <c r="D55179" s="31" t="s">
        <v>96</v>
      </c>
    </row>
    <row r="55180" spans="1:4">
      <c r="A55180" s="31" t="s">
        <v>89</v>
      </c>
      <c r="B55180" s="29">
        <v>44204.31805557941</v>
      </c>
      <c r="C55180" s="30">
        <v>69.712393976027002</v>
      </c>
      <c r="D55180" s="31" t="s">
        <v>96</v>
      </c>
    </row>
    <row r="55181" spans="1:4">
      <c r="A55181" s="31" t="s">
        <v>89</v>
      </c>
      <c r="B55181" s="29">
        <v>44204.318750023856</v>
      </c>
      <c r="C55181" s="30">
        <v>70.425220235189002</v>
      </c>
      <c r="D55181" s="31" t="s">
        <v>96</v>
      </c>
    </row>
    <row r="55182" spans="1:4">
      <c r="A55182" s="31" t="s">
        <v>89</v>
      </c>
      <c r="B55182" s="29">
        <v>44204.319444468303</v>
      </c>
      <c r="C55182" s="30">
        <v>70.987600962320997</v>
      </c>
      <c r="D55182" s="31" t="s">
        <v>96</v>
      </c>
    </row>
    <row r="55183" spans="1:4">
      <c r="A55183" s="31" t="s">
        <v>89</v>
      </c>
      <c r="B55183" s="29">
        <v>44204.32013891275</v>
      </c>
      <c r="C55183" s="30">
        <v>70.408741251628001</v>
      </c>
      <c r="D55183" s="31" t="s">
        <v>96</v>
      </c>
    </row>
    <row r="55184" spans="1:4">
      <c r="A55184" s="31" t="s">
        <v>89</v>
      </c>
      <c r="B55184" s="29">
        <v>44204.320833357197</v>
      </c>
      <c r="C55184" s="30">
        <v>67.973820749919</v>
      </c>
      <c r="D55184" s="31" t="s">
        <v>96</v>
      </c>
    </row>
    <row r="55185" spans="1:4">
      <c r="A55185" s="31" t="s">
        <v>89</v>
      </c>
      <c r="B55185" s="29">
        <v>44204.321527801643</v>
      </c>
      <c r="C55185" s="30">
        <v>66.746060689290005</v>
      </c>
      <c r="D55185" s="31" t="s">
        <v>96</v>
      </c>
    </row>
    <row r="55186" spans="1:4">
      <c r="A55186" s="31" t="s">
        <v>89</v>
      </c>
      <c r="B55186" s="29">
        <v>44204.32222224609</v>
      </c>
      <c r="C55186" s="30">
        <v>65.499760182699006</v>
      </c>
      <c r="D55186" s="31" t="s">
        <v>96</v>
      </c>
    </row>
    <row r="55187" spans="1:4">
      <c r="A55187" s="31" t="s">
        <v>89</v>
      </c>
      <c r="B55187" s="29">
        <v>44204.322916690537</v>
      </c>
      <c r="C55187" s="30">
        <v>64.669580586750996</v>
      </c>
      <c r="D55187" s="31" t="s">
        <v>96</v>
      </c>
    </row>
    <row r="55188" spans="1:4">
      <c r="A55188" s="31" t="s">
        <v>89</v>
      </c>
      <c r="B55188" s="29">
        <v>44204.323611134983</v>
      </c>
      <c r="C55188" s="30">
        <v>12.706079910199</v>
      </c>
      <c r="D55188" s="31" t="s">
        <v>305</v>
      </c>
    </row>
    <row r="55189" spans="1:4">
      <c r="A55189" s="31" t="s">
        <v>89</v>
      </c>
      <c r="B55189" s="29">
        <v>44204.32430557943</v>
      </c>
      <c r="C55189" s="30">
        <v>6.5631599664687998</v>
      </c>
      <c r="D55189" s="31" t="s">
        <v>305</v>
      </c>
    </row>
    <row r="55190" spans="1:4">
      <c r="A55190" s="31" t="s">
        <v>89</v>
      </c>
      <c r="B55190" s="29">
        <v>44204.325000023877</v>
      </c>
      <c r="C55190" s="30">
        <v>43.208499733606999</v>
      </c>
      <c r="D55190" s="31" t="s">
        <v>305</v>
      </c>
    </row>
    <row r="55191" spans="1:4">
      <c r="A55191" s="31" t="s">
        <v>89</v>
      </c>
      <c r="B55191" s="29">
        <v>44204.325694468323</v>
      </c>
      <c r="C55191" s="30">
        <v>64.601600265502995</v>
      </c>
      <c r="D55191" s="31" t="s">
        <v>306</v>
      </c>
    </row>
    <row r="55192" spans="1:4">
      <c r="A55192" s="31" t="s">
        <v>89</v>
      </c>
      <c r="B55192" s="29">
        <v>44204.32638891277</v>
      </c>
      <c r="C55192" s="30">
        <v>36.466119941076002</v>
      </c>
      <c r="D55192" s="31" t="s">
        <v>306</v>
      </c>
    </row>
    <row r="55193" spans="1:4">
      <c r="A55193" s="31" t="s">
        <v>89</v>
      </c>
      <c r="B55193" s="29">
        <v>44204.327083357217</v>
      </c>
      <c r="C55193" s="30">
        <v>1.6706599943339999</v>
      </c>
      <c r="D55193" s="31" t="s">
        <v>306</v>
      </c>
    </row>
    <row r="55194" spans="1:4">
      <c r="A55194" s="31" t="s">
        <v>89</v>
      </c>
      <c r="B55194" s="29">
        <v>44204.327777801664</v>
      </c>
      <c r="C55194" s="30">
        <v>0</v>
      </c>
      <c r="D55194" s="31" t="s">
        <v>306</v>
      </c>
    </row>
    <row r="55195" spans="1:4">
      <c r="A55195" s="31" t="s">
        <v>89</v>
      </c>
      <c r="B55195" s="29">
        <v>44204.32847224611</v>
      </c>
      <c r="C55195" s="30">
        <v>0</v>
      </c>
      <c r="D55195" s="31" t="s">
        <v>306</v>
      </c>
    </row>
    <row r="55196" spans="1:4">
      <c r="A55196" s="31" t="s">
        <v>89</v>
      </c>
      <c r="B55196" s="29">
        <v>44204.329166690557</v>
      </c>
      <c r="C55196" s="30">
        <v>0</v>
      </c>
      <c r="D55196" s="31" t="s">
        <v>306</v>
      </c>
    </row>
    <row r="55197" spans="1:4">
      <c r="A55197" s="31" t="s">
        <v>89</v>
      </c>
      <c r="B55197" s="29">
        <v>44204.329861135004</v>
      </c>
      <c r="C55197" s="30">
        <v>0</v>
      </c>
      <c r="D55197" s="31" t="s">
        <v>306</v>
      </c>
    </row>
    <row r="55198" spans="1:4">
      <c r="A55198" s="31" t="s">
        <v>89</v>
      </c>
      <c r="B55198" s="29">
        <v>44204.33055557945</v>
      </c>
      <c r="C55198" s="30">
        <v>0</v>
      </c>
      <c r="D55198" s="31" t="s">
        <v>305</v>
      </c>
    </row>
    <row r="55199" spans="1:4">
      <c r="A55199" s="31" t="s">
        <v>89</v>
      </c>
      <c r="B55199" s="29">
        <v>44204.331250023897</v>
      </c>
      <c r="C55199" s="30">
        <v>22.252120088538</v>
      </c>
      <c r="D55199" s="31" t="s">
        <v>305</v>
      </c>
    </row>
    <row r="55200" spans="1:4">
      <c r="A55200" s="31" t="s">
        <v>89</v>
      </c>
      <c r="B55200" s="29">
        <v>44204.331944468344</v>
      </c>
      <c r="C55200" s="30">
        <v>35.934640947977996</v>
      </c>
      <c r="D55200" s="31" t="s">
        <v>307</v>
      </c>
    </row>
    <row r="55201" spans="1:4">
      <c r="A55201" s="31" t="s">
        <v>89</v>
      </c>
      <c r="B55201" s="29">
        <v>44204.332638912791</v>
      </c>
      <c r="C55201" s="30">
        <v>370.06663837433001</v>
      </c>
      <c r="D55201" s="31" t="s">
        <v>307</v>
      </c>
    </row>
    <row r="55202" spans="1:4">
      <c r="A55202" s="31" t="s">
        <v>89</v>
      </c>
      <c r="B55202" s="29">
        <v>44204.333333357237</v>
      </c>
      <c r="C55202" s="30">
        <v>521.03786214192996</v>
      </c>
      <c r="D55202" s="31" t="s">
        <v>307</v>
      </c>
    </row>
    <row r="55203" spans="1:4">
      <c r="A55203" s="31" t="s">
        <v>89</v>
      </c>
      <c r="B55203" s="29">
        <v>44204.334027801684</v>
      </c>
      <c r="C55203" s="30">
        <v>536.44048258463999</v>
      </c>
      <c r="D55203" s="31" t="s">
        <v>307</v>
      </c>
    </row>
    <row r="55204" spans="1:4">
      <c r="A55204" s="31" t="s">
        <v>89</v>
      </c>
      <c r="B55204" s="29">
        <v>44204.334722246131</v>
      </c>
      <c r="C55204" s="30">
        <v>542.62666015624995</v>
      </c>
      <c r="D55204" s="31" t="s">
        <v>307</v>
      </c>
    </row>
    <row r="55205" spans="1:4">
      <c r="A55205" s="31" t="s">
        <v>89</v>
      </c>
      <c r="B55205" s="29">
        <v>44204.335416690577</v>
      </c>
      <c r="C55205" s="30">
        <v>546.15544433594005</v>
      </c>
      <c r="D55205" s="31" t="s">
        <v>307</v>
      </c>
    </row>
    <row r="55206" spans="1:4">
      <c r="A55206" s="31" t="s">
        <v>89</v>
      </c>
      <c r="B55206" s="29">
        <v>44204.336111135024</v>
      </c>
      <c r="C55206" s="30">
        <v>548.10214233398005</v>
      </c>
      <c r="D55206" s="31" t="s">
        <v>307</v>
      </c>
    </row>
    <row r="55207" spans="1:4">
      <c r="A55207" s="31" t="s">
        <v>89</v>
      </c>
      <c r="B55207" s="29">
        <v>44204.336805579471</v>
      </c>
      <c r="C55207" s="30">
        <v>547.98059488931995</v>
      </c>
      <c r="D55207" s="31" t="s">
        <v>305</v>
      </c>
    </row>
    <row r="55208" spans="1:4">
      <c r="A55208" s="31" t="s">
        <v>89</v>
      </c>
      <c r="B55208" s="29">
        <v>44204.337500023918</v>
      </c>
      <c r="C55208" s="30">
        <v>142.8506980896</v>
      </c>
      <c r="D55208" s="31" t="s">
        <v>305</v>
      </c>
    </row>
    <row r="55209" spans="1:4">
      <c r="A55209" s="31" t="s">
        <v>89</v>
      </c>
      <c r="B55209" s="29">
        <v>44204.338194468364</v>
      </c>
      <c r="C55209" s="30">
        <v>33.786666679382002</v>
      </c>
      <c r="D55209" s="31" t="s">
        <v>307</v>
      </c>
    </row>
    <row r="55210" spans="1:4">
      <c r="A55210" s="31" t="s">
        <v>89</v>
      </c>
      <c r="B55210" s="29">
        <v>44204.338888912811</v>
      </c>
      <c r="C55210" s="30">
        <v>2756.8266560871998</v>
      </c>
      <c r="D55210" s="31" t="s">
        <v>307</v>
      </c>
    </row>
    <row r="55211" spans="1:4">
      <c r="A55211" s="31" t="s">
        <v>89</v>
      </c>
      <c r="B55211" s="29">
        <v>44204.339583357258</v>
      </c>
      <c r="C55211" s="30">
        <v>3276.3741966985999</v>
      </c>
      <c r="D55211" s="31" t="s">
        <v>307</v>
      </c>
    </row>
    <row r="55212" spans="1:4">
      <c r="A55212" s="31" t="s">
        <v>89</v>
      </c>
      <c r="B55212" s="29">
        <v>44204.340277801704</v>
      </c>
      <c r="C55212" s="30">
        <v>3343.5871109500999</v>
      </c>
      <c r="D55212" s="31" t="s">
        <v>307</v>
      </c>
    </row>
    <row r="55213" spans="1:4">
      <c r="A55213" s="31" t="s">
        <v>89</v>
      </c>
      <c r="B55213" s="29">
        <v>44204.340972246151</v>
      </c>
      <c r="C55213" s="30">
        <v>3370.9733398438002</v>
      </c>
      <c r="D55213" s="31" t="s">
        <v>307</v>
      </c>
    </row>
    <row r="55214" spans="1:4">
      <c r="A55214" s="31" t="s">
        <v>89</v>
      </c>
      <c r="B55214" s="29">
        <v>44204.341666690598</v>
      </c>
      <c r="C55214" s="30">
        <v>3385.6400065103999</v>
      </c>
      <c r="D55214" s="31" t="s">
        <v>307</v>
      </c>
    </row>
    <row r="55215" spans="1:4">
      <c r="A55215" s="31" t="s">
        <v>89</v>
      </c>
      <c r="B55215" s="29">
        <v>44204.342361135044</v>
      </c>
      <c r="C55215" s="30">
        <v>3393.8399983723998</v>
      </c>
      <c r="D55215" s="31" t="s">
        <v>307</v>
      </c>
    </row>
    <row r="55216" spans="1:4">
      <c r="A55216" s="31" t="s">
        <v>89</v>
      </c>
      <c r="B55216" s="29">
        <v>44204.343055579491</v>
      </c>
      <c r="C55216" s="30">
        <v>3396.3333333332998</v>
      </c>
      <c r="D55216" s="31" t="s">
        <v>305</v>
      </c>
    </row>
    <row r="55217" spans="1:4">
      <c r="A55217" s="31" t="s">
        <v>89</v>
      </c>
      <c r="B55217" s="29">
        <v>44204.343750023938</v>
      </c>
      <c r="C55217" s="30">
        <v>438.82944335936998</v>
      </c>
      <c r="D55217" s="31" t="s">
        <v>305</v>
      </c>
    </row>
    <row r="55218" spans="1:4">
      <c r="A55218" s="31" t="s">
        <v>89</v>
      </c>
      <c r="B55218" s="29">
        <v>44204.344444468385</v>
      </c>
      <c r="C55218" s="30">
        <v>142.48195953369</v>
      </c>
      <c r="D55218" s="31" t="s">
        <v>96</v>
      </c>
    </row>
    <row r="55219" spans="1:4">
      <c r="A55219" s="31" t="s">
        <v>89</v>
      </c>
      <c r="B55219" s="29">
        <v>44204.345138912831</v>
      </c>
      <c r="C55219" s="30">
        <v>74.693540191650001</v>
      </c>
      <c r="D55219" s="31" t="s">
        <v>96</v>
      </c>
    </row>
    <row r="55220" spans="1:4">
      <c r="A55220" s="31" t="s">
        <v>89</v>
      </c>
      <c r="B55220" s="29">
        <v>44204.345833357278</v>
      </c>
      <c r="C55220" s="30">
        <v>45.499219767253003</v>
      </c>
      <c r="D55220" s="31" t="s">
        <v>96</v>
      </c>
    </row>
    <row r="55221" spans="1:4">
      <c r="A55221" s="31" t="s">
        <v>89</v>
      </c>
      <c r="B55221" s="29">
        <v>44204.346527801725</v>
      </c>
      <c r="C55221" s="30">
        <v>29.709319750468001</v>
      </c>
      <c r="D55221" s="31" t="s">
        <v>96</v>
      </c>
    </row>
    <row r="55222" spans="1:4">
      <c r="A55222" s="31" t="s">
        <v>89</v>
      </c>
      <c r="B55222" s="29">
        <v>44204.347222246171</v>
      </c>
      <c r="C55222" s="30">
        <v>20.198299853007001</v>
      </c>
      <c r="D55222" s="31" t="s">
        <v>96</v>
      </c>
    </row>
    <row r="55223" spans="1:4">
      <c r="A55223" s="31" t="s">
        <v>89</v>
      </c>
      <c r="B55223" s="29">
        <v>44204.347916690618</v>
      </c>
      <c r="C55223" s="30">
        <v>13.952379830678</v>
      </c>
      <c r="D55223" s="31" t="s">
        <v>96</v>
      </c>
    </row>
    <row r="55224" spans="1:4">
      <c r="A55224" s="31" t="s">
        <v>89</v>
      </c>
      <c r="B55224" s="29">
        <v>44204.348611135065</v>
      </c>
      <c r="C55224" s="30">
        <v>9.4698200066883995</v>
      </c>
      <c r="D55224" s="31" t="s">
        <v>96</v>
      </c>
    </row>
    <row r="55225" spans="1:4">
      <c r="A55225" s="31" t="s">
        <v>89</v>
      </c>
      <c r="B55225" s="29">
        <v>44204.349305579512</v>
      </c>
      <c r="C55225" s="30">
        <v>6.2788798332214002</v>
      </c>
      <c r="D55225" s="31" t="s">
        <v>96</v>
      </c>
    </row>
    <row r="55226" spans="1:4">
      <c r="A55226" s="31" t="s">
        <v>89</v>
      </c>
      <c r="B55226" s="29">
        <v>44204.350000023958</v>
      </c>
      <c r="C55226" s="30">
        <v>3.9593199968338002</v>
      </c>
      <c r="D55226" s="31" t="s">
        <v>96</v>
      </c>
    </row>
    <row r="55227" spans="1:4">
      <c r="A55227" s="31" t="s">
        <v>89</v>
      </c>
      <c r="B55227" s="29">
        <v>44204.350694468405</v>
      </c>
      <c r="C55227" s="30">
        <v>2.1789483485683001</v>
      </c>
      <c r="D55227" s="31" t="s">
        <v>96</v>
      </c>
    </row>
    <row r="55228" spans="1:4">
      <c r="A55228" s="31" t="s">
        <v>89</v>
      </c>
      <c r="B55228" s="29">
        <v>44204.351388912852</v>
      </c>
      <c r="C55228" s="30">
        <v>0.73561934694166997</v>
      </c>
      <c r="D55228" s="31" t="s">
        <v>96</v>
      </c>
    </row>
    <row r="55229" spans="1:4">
      <c r="A55229" s="31" t="s">
        <v>89</v>
      </c>
      <c r="B55229" s="29">
        <v>44204.352083357298</v>
      </c>
      <c r="C55229" s="30">
        <v>3.0899999539057001E-2</v>
      </c>
      <c r="D55229" s="31" t="s">
        <v>96</v>
      </c>
    </row>
    <row r="55230" spans="1:4">
      <c r="A55230" s="31" t="s">
        <v>89</v>
      </c>
      <c r="B55230" s="29">
        <v>44204.352777801745</v>
      </c>
      <c r="C55230" s="30">
        <v>0</v>
      </c>
      <c r="D55230" s="31" t="s">
        <v>96</v>
      </c>
    </row>
    <row r="55231" spans="1:4">
      <c r="A55231" s="31" t="s">
        <v>89</v>
      </c>
      <c r="B55231" s="29">
        <v>44204.353472246192</v>
      </c>
      <c r="C55231" s="30">
        <v>0</v>
      </c>
      <c r="D55231" s="31" t="s">
        <v>96</v>
      </c>
    </row>
    <row r="55232" spans="1:4">
      <c r="A55232" s="31" t="s">
        <v>89</v>
      </c>
      <c r="B55232" s="29">
        <v>44204.354166690639</v>
      </c>
      <c r="C55232" s="30">
        <v>0</v>
      </c>
      <c r="D55232" s="31" t="s">
        <v>96</v>
      </c>
    </row>
    <row r="55233" spans="1:4">
      <c r="A55233" s="31" t="s">
        <v>89</v>
      </c>
      <c r="B55233" s="29">
        <v>44204.354861135085</v>
      </c>
      <c r="C55233" s="30">
        <v>0</v>
      </c>
      <c r="D55233" s="31" t="s">
        <v>96</v>
      </c>
    </row>
    <row r="55234" spans="1:4">
      <c r="A55234" s="31" t="s">
        <v>89</v>
      </c>
      <c r="B55234" s="29">
        <v>44204.355555579532</v>
      </c>
      <c r="C55234" s="30">
        <v>0</v>
      </c>
      <c r="D55234" s="31" t="s">
        <v>96</v>
      </c>
    </row>
    <row r="55235" spans="1:4">
      <c r="A55235" s="31" t="s">
        <v>89</v>
      </c>
      <c r="B55235" s="29">
        <v>44204.356250023979</v>
      </c>
      <c r="C55235" s="30">
        <v>0</v>
      </c>
      <c r="D55235" s="31" t="s">
        <v>96</v>
      </c>
    </row>
    <row r="55236" spans="1:4">
      <c r="A55236" s="31" t="s">
        <v>89</v>
      </c>
      <c r="B55236" s="29">
        <v>44204.356944468425</v>
      </c>
      <c r="C55236" s="30">
        <v>0</v>
      </c>
      <c r="D55236" s="31" t="s">
        <v>96</v>
      </c>
    </row>
    <row r="55237" spans="1:4">
      <c r="A55237" s="31" t="s">
        <v>89</v>
      </c>
      <c r="B55237" s="29">
        <v>44204.357638912872</v>
      </c>
      <c r="C55237" s="30">
        <v>0</v>
      </c>
      <c r="D55237" s="31" t="s">
        <v>96</v>
      </c>
    </row>
    <row r="55238" spans="1:4">
      <c r="A55238" s="31" t="s">
        <v>89</v>
      </c>
      <c r="B55238" s="29">
        <v>44204.358333357319</v>
      </c>
      <c r="C55238" s="30">
        <v>0</v>
      </c>
      <c r="D55238" s="31" t="s">
        <v>96</v>
      </c>
    </row>
    <row r="55239" spans="1:4">
      <c r="A55239" s="31" t="s">
        <v>89</v>
      </c>
      <c r="B55239" s="29">
        <v>44204.359027801765</v>
      </c>
      <c r="C55239" s="30">
        <v>0</v>
      </c>
      <c r="D55239" s="31" t="s">
        <v>96</v>
      </c>
    </row>
    <row r="55240" spans="1:4">
      <c r="A55240" s="31" t="s">
        <v>89</v>
      </c>
      <c r="B55240" s="29">
        <v>44204.359722246212</v>
      </c>
      <c r="C55240" s="30">
        <v>0</v>
      </c>
      <c r="D55240" s="31" t="s">
        <v>96</v>
      </c>
    </row>
    <row r="55241" spans="1:4">
      <c r="A55241" s="31" t="s">
        <v>89</v>
      </c>
      <c r="B55241" s="29">
        <v>44204.360416690659</v>
      </c>
      <c r="C55241" s="30">
        <v>0</v>
      </c>
      <c r="D55241" s="31" t="s">
        <v>96</v>
      </c>
    </row>
    <row r="55242" spans="1:4">
      <c r="A55242" s="31" t="s">
        <v>89</v>
      </c>
      <c r="B55242" s="29">
        <v>44204.361111135106</v>
      </c>
      <c r="C55242" s="30">
        <v>0</v>
      </c>
      <c r="D55242" s="31" t="s">
        <v>96</v>
      </c>
    </row>
    <row r="55243" spans="1:4">
      <c r="A55243" s="31" t="s">
        <v>89</v>
      </c>
      <c r="B55243" s="29">
        <v>44204.361805579552</v>
      </c>
      <c r="C55243" s="30">
        <v>0</v>
      </c>
      <c r="D55243" s="31" t="s">
        <v>96</v>
      </c>
    </row>
    <row r="55244" spans="1:4">
      <c r="A55244" s="31" t="s">
        <v>89</v>
      </c>
      <c r="B55244" s="29">
        <v>44204.362500023999</v>
      </c>
      <c r="C55244" s="30">
        <v>0</v>
      </c>
      <c r="D55244" s="31" t="s">
        <v>96</v>
      </c>
    </row>
    <row r="55245" spans="1:4">
      <c r="A55245" s="31" t="s">
        <v>89</v>
      </c>
      <c r="B55245" s="29">
        <v>44204.363194468446</v>
      </c>
      <c r="C55245" s="30">
        <v>0</v>
      </c>
      <c r="D55245" s="31" t="s">
        <v>96</v>
      </c>
    </row>
    <row r="55246" spans="1:4">
      <c r="A55246" s="31" t="s">
        <v>89</v>
      </c>
      <c r="B55246" s="29">
        <v>44204.363888912892</v>
      </c>
      <c r="C55246" s="30">
        <v>0</v>
      </c>
      <c r="D55246" s="31" t="s">
        <v>96</v>
      </c>
    </row>
    <row r="55247" spans="1:4">
      <c r="A55247" s="31" t="s">
        <v>89</v>
      </c>
      <c r="B55247" s="29">
        <v>44204.364583357339</v>
      </c>
      <c r="C55247" s="30">
        <v>0</v>
      </c>
      <c r="D55247" s="31" t="s">
        <v>96</v>
      </c>
    </row>
    <row r="55248" spans="1:4">
      <c r="A55248" s="31" t="s">
        <v>89</v>
      </c>
      <c r="B55248" s="29">
        <v>44204.365277801786</v>
      </c>
      <c r="C55248" s="30">
        <v>0</v>
      </c>
      <c r="D55248" s="31" t="s">
        <v>96</v>
      </c>
    </row>
    <row r="55249" spans="1:4">
      <c r="A55249" s="31" t="s">
        <v>89</v>
      </c>
      <c r="B55249" s="29">
        <v>44204.365972246233</v>
      </c>
      <c r="C55249" s="30">
        <v>0</v>
      </c>
      <c r="D55249" s="31" t="s">
        <v>96</v>
      </c>
    </row>
    <row r="55250" spans="1:4">
      <c r="A55250" s="31" t="s">
        <v>89</v>
      </c>
      <c r="B55250" s="29">
        <v>44204.366666690679</v>
      </c>
      <c r="C55250" s="30">
        <v>0</v>
      </c>
      <c r="D55250" s="31" t="s">
        <v>96</v>
      </c>
    </row>
    <row r="55251" spans="1:4">
      <c r="A55251" s="31" t="s">
        <v>89</v>
      </c>
      <c r="B55251" s="29">
        <v>44204.367361135126</v>
      </c>
      <c r="C55251" s="30">
        <v>0</v>
      </c>
      <c r="D55251" s="31" t="s">
        <v>96</v>
      </c>
    </row>
    <row r="55252" spans="1:4">
      <c r="A55252" s="31" t="s">
        <v>89</v>
      </c>
      <c r="B55252" s="29">
        <v>44204.368055579573</v>
      </c>
      <c r="C55252" s="30">
        <v>0</v>
      </c>
      <c r="D55252" s="31" t="s">
        <v>96</v>
      </c>
    </row>
    <row r="55253" spans="1:4">
      <c r="A55253" s="31" t="s">
        <v>89</v>
      </c>
      <c r="B55253" s="29">
        <v>44204.368750024019</v>
      </c>
      <c r="C55253" s="30">
        <v>0</v>
      </c>
      <c r="D55253" s="31" t="s">
        <v>96</v>
      </c>
    </row>
    <row r="55254" spans="1:4">
      <c r="A55254" s="31" t="s">
        <v>89</v>
      </c>
      <c r="B55254" s="29">
        <v>44204.369444468466</v>
      </c>
      <c r="C55254" s="30">
        <v>0</v>
      </c>
      <c r="D55254" s="31" t="s">
        <v>96</v>
      </c>
    </row>
    <row r="55255" spans="1:4">
      <c r="A55255" s="31" t="s">
        <v>89</v>
      </c>
      <c r="B55255" s="29">
        <v>44204.370138912913</v>
      </c>
      <c r="C55255" s="30">
        <v>0</v>
      </c>
      <c r="D55255" s="31" t="s">
        <v>96</v>
      </c>
    </row>
    <row r="55256" spans="1:4">
      <c r="A55256" s="31" t="s">
        <v>89</v>
      </c>
      <c r="B55256" s="29">
        <v>44204.37083335736</v>
      </c>
      <c r="C55256" s="30">
        <v>0</v>
      </c>
      <c r="D55256" s="31" t="s">
        <v>96</v>
      </c>
    </row>
    <row r="55257" spans="1:4">
      <c r="A55257" s="31" t="s">
        <v>89</v>
      </c>
      <c r="B55257" s="29">
        <v>44204.371527801806</v>
      </c>
      <c r="C55257" s="30">
        <v>0</v>
      </c>
      <c r="D55257" s="31" t="s">
        <v>96</v>
      </c>
    </row>
    <row r="55258" spans="1:4">
      <c r="A55258" s="31" t="s">
        <v>89</v>
      </c>
      <c r="B55258" s="29">
        <v>44204.372222246253</v>
      </c>
      <c r="C55258" s="30">
        <v>0</v>
      </c>
      <c r="D55258" s="31" t="s">
        <v>96</v>
      </c>
    </row>
    <row r="55259" spans="1:4">
      <c r="A55259" s="31" t="s">
        <v>89</v>
      </c>
      <c r="B55259" s="29">
        <v>44204.3729166907</v>
      </c>
      <c r="C55259" s="30">
        <v>0</v>
      </c>
      <c r="D55259" s="31" t="s">
        <v>96</v>
      </c>
    </row>
    <row r="55260" spans="1:4">
      <c r="A55260" s="31" t="s">
        <v>89</v>
      </c>
      <c r="B55260" s="29">
        <v>44204.373611135146</v>
      </c>
      <c r="C55260" s="30">
        <v>0</v>
      </c>
      <c r="D55260" s="31" t="s">
        <v>96</v>
      </c>
    </row>
    <row r="55261" spans="1:4">
      <c r="A55261" s="31" t="s">
        <v>89</v>
      </c>
      <c r="B55261" s="29">
        <v>44204.374305579593</v>
      </c>
      <c r="C55261" s="30">
        <v>0</v>
      </c>
      <c r="D55261" s="31" t="s">
        <v>96</v>
      </c>
    </row>
    <row r="55262" spans="1:4">
      <c r="A55262" s="31" t="s">
        <v>89</v>
      </c>
      <c r="B55262" s="29">
        <v>44204.37500002404</v>
      </c>
      <c r="C55262" s="30">
        <v>0</v>
      </c>
      <c r="D55262" s="31" t="s">
        <v>96</v>
      </c>
    </row>
    <row r="55263" spans="1:4">
      <c r="A55263" s="31" t="s">
        <v>89</v>
      </c>
      <c r="B55263" s="29">
        <v>44204.375694468486</v>
      </c>
      <c r="C55263" s="30">
        <v>0</v>
      </c>
      <c r="D55263" s="31" t="s">
        <v>96</v>
      </c>
    </row>
    <row r="55264" spans="1:4">
      <c r="A55264" s="31" t="s">
        <v>89</v>
      </c>
      <c r="B55264" s="29">
        <v>44204.376388912933</v>
      </c>
      <c r="C55264" s="30">
        <v>0</v>
      </c>
      <c r="D55264" s="31" t="s">
        <v>96</v>
      </c>
    </row>
    <row r="55265" spans="1:4">
      <c r="A55265" s="31" t="s">
        <v>89</v>
      </c>
      <c r="B55265" s="29">
        <v>44204.37708335738</v>
      </c>
      <c r="C55265" s="30">
        <v>0</v>
      </c>
      <c r="D55265" s="31" t="s">
        <v>96</v>
      </c>
    </row>
    <row r="55266" spans="1:4">
      <c r="A55266" s="31" t="s">
        <v>89</v>
      </c>
      <c r="B55266" s="29">
        <v>44204.377777801827</v>
      </c>
      <c r="C55266" s="30">
        <v>0</v>
      </c>
      <c r="D55266" s="31" t="s">
        <v>96</v>
      </c>
    </row>
    <row r="55267" spans="1:4">
      <c r="A55267" s="31" t="s">
        <v>89</v>
      </c>
      <c r="B55267" s="29">
        <v>44204.378472246273</v>
      </c>
      <c r="C55267" s="30">
        <v>0</v>
      </c>
      <c r="D55267" s="31" t="s">
        <v>96</v>
      </c>
    </row>
    <row r="55268" spans="1:4">
      <c r="A55268" s="31" t="s">
        <v>89</v>
      </c>
      <c r="B55268" s="29">
        <v>44204.37916669072</v>
      </c>
      <c r="C55268" s="30">
        <v>0</v>
      </c>
      <c r="D55268" s="31" t="s">
        <v>96</v>
      </c>
    </row>
    <row r="55269" spans="1:4">
      <c r="A55269" s="31" t="s">
        <v>89</v>
      </c>
      <c r="B55269" s="29">
        <v>44204.379861135167</v>
      </c>
      <c r="C55269" s="30">
        <v>0</v>
      </c>
      <c r="D55269" s="31" t="s">
        <v>96</v>
      </c>
    </row>
    <row r="55270" spans="1:4">
      <c r="A55270" s="31" t="s">
        <v>89</v>
      </c>
      <c r="B55270" s="29">
        <v>44204.380555579613</v>
      </c>
      <c r="C55270" s="30">
        <v>0</v>
      </c>
      <c r="D55270" s="31" t="s">
        <v>96</v>
      </c>
    </row>
    <row r="55271" spans="1:4">
      <c r="A55271" s="31" t="s">
        <v>89</v>
      </c>
      <c r="B55271" s="29">
        <v>44204.38125002406</v>
      </c>
      <c r="C55271" s="30">
        <v>0</v>
      </c>
      <c r="D55271" s="31" t="s">
        <v>96</v>
      </c>
    </row>
    <row r="55272" spans="1:4">
      <c r="A55272" s="31" t="s">
        <v>89</v>
      </c>
      <c r="B55272" s="29">
        <v>44204.381944468507</v>
      </c>
      <c r="C55272" s="30">
        <v>0</v>
      </c>
      <c r="D55272" s="31" t="s">
        <v>96</v>
      </c>
    </row>
    <row r="55273" spans="1:4">
      <c r="A55273" s="31" t="s">
        <v>89</v>
      </c>
      <c r="B55273" s="29">
        <v>44204.382638912954</v>
      </c>
      <c r="C55273" s="30">
        <v>0</v>
      </c>
      <c r="D55273" s="31" t="s">
        <v>96</v>
      </c>
    </row>
    <row r="55274" spans="1:4">
      <c r="A55274" s="31" t="s">
        <v>89</v>
      </c>
      <c r="B55274" s="29">
        <v>44204.3833333574</v>
      </c>
      <c r="C55274" s="30">
        <v>0</v>
      </c>
      <c r="D55274" s="31" t="s">
        <v>96</v>
      </c>
    </row>
    <row r="55275" spans="1:4">
      <c r="A55275" s="31" t="s">
        <v>89</v>
      </c>
      <c r="B55275" s="29">
        <v>44204.384027801847</v>
      </c>
      <c r="C55275" s="30">
        <v>0</v>
      </c>
      <c r="D55275" s="31" t="s">
        <v>96</v>
      </c>
    </row>
    <row r="55276" spans="1:4">
      <c r="A55276" s="31" t="s">
        <v>89</v>
      </c>
      <c r="B55276" s="29">
        <v>44204.384722246294</v>
      </c>
      <c r="C55276" s="30">
        <v>0</v>
      </c>
      <c r="D55276" s="31" t="s">
        <v>96</v>
      </c>
    </row>
    <row r="55277" spans="1:4">
      <c r="A55277" s="31" t="s">
        <v>89</v>
      </c>
      <c r="B55277" s="29">
        <v>44204.38541669074</v>
      </c>
      <c r="C55277" s="30">
        <v>0</v>
      </c>
      <c r="D55277" s="31" t="s">
        <v>96</v>
      </c>
    </row>
    <row r="55278" spans="1:4">
      <c r="A55278" s="31" t="s">
        <v>89</v>
      </c>
      <c r="B55278" s="29">
        <v>44204.386111135187</v>
      </c>
      <c r="C55278" s="30">
        <v>0</v>
      </c>
      <c r="D55278" s="31" t="s">
        <v>96</v>
      </c>
    </row>
    <row r="55279" spans="1:4">
      <c r="A55279" s="31" t="s">
        <v>89</v>
      </c>
      <c r="B55279" s="29">
        <v>44204.386805579634</v>
      </c>
      <c r="C55279" s="30">
        <v>0</v>
      </c>
      <c r="D55279" s="31" t="s">
        <v>96</v>
      </c>
    </row>
    <row r="55280" spans="1:4">
      <c r="A55280" s="31" t="s">
        <v>89</v>
      </c>
      <c r="B55280" s="29">
        <v>44204.387500024081</v>
      </c>
      <c r="C55280" s="30">
        <v>0</v>
      </c>
      <c r="D55280" s="31" t="s">
        <v>96</v>
      </c>
    </row>
    <row r="55281" spans="1:4">
      <c r="A55281" s="31" t="s">
        <v>89</v>
      </c>
      <c r="B55281" s="29">
        <v>44204.388194468527</v>
      </c>
      <c r="C55281" s="30">
        <v>0</v>
      </c>
      <c r="D55281" s="31" t="s">
        <v>96</v>
      </c>
    </row>
    <row r="55282" spans="1:4">
      <c r="A55282" s="31" t="s">
        <v>89</v>
      </c>
      <c r="B55282" s="29">
        <v>44204.388888912974</v>
      </c>
      <c r="C55282" s="30">
        <v>0</v>
      </c>
      <c r="D55282" s="31" t="s">
        <v>96</v>
      </c>
    </row>
    <row r="55283" spans="1:4">
      <c r="A55283" s="31" t="s">
        <v>89</v>
      </c>
      <c r="B55283" s="29">
        <v>44204.389583357421</v>
      </c>
      <c r="C55283" s="30">
        <v>0</v>
      </c>
      <c r="D55283" s="31" t="s">
        <v>96</v>
      </c>
    </row>
    <row r="55284" spans="1:4">
      <c r="A55284" s="31" t="s">
        <v>89</v>
      </c>
      <c r="B55284" s="29">
        <v>44204.390277801867</v>
      </c>
      <c r="C55284" s="30">
        <v>0</v>
      </c>
      <c r="D55284" s="31" t="s">
        <v>96</v>
      </c>
    </row>
    <row r="55285" spans="1:4">
      <c r="A55285" s="31" t="s">
        <v>89</v>
      </c>
      <c r="B55285" s="29">
        <v>44204.390972246314</v>
      </c>
      <c r="C55285" s="30">
        <v>0</v>
      </c>
      <c r="D55285" s="31" t="s">
        <v>96</v>
      </c>
    </row>
    <row r="55286" spans="1:4">
      <c r="A55286" s="31" t="s">
        <v>89</v>
      </c>
      <c r="B55286" s="29">
        <v>44204.391666690761</v>
      </c>
      <c r="C55286" s="30">
        <v>0</v>
      </c>
      <c r="D55286" s="31" t="s">
        <v>96</v>
      </c>
    </row>
    <row r="55287" spans="1:4">
      <c r="A55287" s="31" t="s">
        <v>89</v>
      </c>
      <c r="B55287" s="29">
        <v>44204.392361135207</v>
      </c>
      <c r="C55287" s="30">
        <v>0</v>
      </c>
      <c r="D55287" s="31" t="s">
        <v>96</v>
      </c>
    </row>
    <row r="55288" spans="1:4">
      <c r="A55288" s="31" t="s">
        <v>89</v>
      </c>
      <c r="B55288" s="29">
        <v>44204.393055579654</v>
      </c>
      <c r="C55288" s="30">
        <v>0</v>
      </c>
      <c r="D55288" s="31" t="s">
        <v>96</v>
      </c>
    </row>
    <row r="55289" spans="1:4">
      <c r="A55289" s="31" t="s">
        <v>89</v>
      </c>
      <c r="B55289" s="29">
        <v>44204.393750024101</v>
      </c>
      <c r="C55289" s="30">
        <v>0</v>
      </c>
      <c r="D55289" s="31" t="s">
        <v>96</v>
      </c>
    </row>
    <row r="55290" spans="1:4">
      <c r="A55290" s="31" t="s">
        <v>89</v>
      </c>
      <c r="B55290" s="29">
        <v>44204.394444468548</v>
      </c>
      <c r="C55290" s="30">
        <v>0</v>
      </c>
      <c r="D55290" s="31" t="s">
        <v>96</v>
      </c>
    </row>
    <row r="55291" spans="1:4">
      <c r="A55291" s="31" t="s">
        <v>89</v>
      </c>
      <c r="B55291" s="29">
        <v>44204.395138912994</v>
      </c>
      <c r="C55291" s="30">
        <v>0</v>
      </c>
      <c r="D55291" s="31" t="s">
        <v>96</v>
      </c>
    </row>
    <row r="55292" spans="1:4">
      <c r="A55292" s="31" t="s">
        <v>89</v>
      </c>
      <c r="B55292" s="29">
        <v>44204.395833357441</v>
      </c>
      <c r="C55292" s="30">
        <v>0</v>
      </c>
      <c r="D55292" s="31" t="s">
        <v>96</v>
      </c>
    </row>
    <row r="55293" spans="1:4">
      <c r="A55293" s="31" t="s">
        <v>89</v>
      </c>
      <c r="B55293" s="29">
        <v>44204.396527801888</v>
      </c>
      <c r="C55293" s="30">
        <v>0</v>
      </c>
      <c r="D55293" s="31" t="s">
        <v>96</v>
      </c>
    </row>
    <row r="55294" spans="1:4">
      <c r="A55294" s="31" t="s">
        <v>89</v>
      </c>
      <c r="B55294" s="29">
        <v>44204.397222246334</v>
      </c>
      <c r="C55294" s="30">
        <v>0</v>
      </c>
      <c r="D55294" s="31" t="s">
        <v>96</v>
      </c>
    </row>
    <row r="55295" spans="1:4">
      <c r="A55295" s="31" t="s">
        <v>89</v>
      </c>
      <c r="B55295" s="29">
        <v>44204.397916690781</v>
      </c>
      <c r="C55295" s="30">
        <v>0</v>
      </c>
      <c r="D55295" s="31" t="s">
        <v>96</v>
      </c>
    </row>
    <row r="55296" spans="1:4">
      <c r="A55296" s="31" t="s">
        <v>89</v>
      </c>
      <c r="B55296" s="29">
        <v>44204.398611135228</v>
      </c>
      <c r="C55296" s="30">
        <v>0</v>
      </c>
      <c r="D55296" s="31" t="s">
        <v>96</v>
      </c>
    </row>
    <row r="55297" spans="1:4">
      <c r="A55297" s="31" t="s">
        <v>89</v>
      </c>
      <c r="B55297" s="29">
        <v>44204.399305579675</v>
      </c>
      <c r="C55297" s="30">
        <v>0</v>
      </c>
      <c r="D55297" s="31" t="s">
        <v>96</v>
      </c>
    </row>
    <row r="55298" spans="1:4">
      <c r="A55298" s="31" t="s">
        <v>89</v>
      </c>
      <c r="B55298" s="29">
        <v>44204.400000024121</v>
      </c>
      <c r="C55298" s="30">
        <v>0</v>
      </c>
      <c r="D55298" s="31" t="s">
        <v>96</v>
      </c>
    </row>
    <row r="55299" spans="1:4">
      <c r="A55299" s="31" t="s">
        <v>89</v>
      </c>
      <c r="B55299" s="29">
        <v>44204.400694468568</v>
      </c>
      <c r="C55299" s="30">
        <v>0</v>
      </c>
      <c r="D55299" s="31" t="s">
        <v>96</v>
      </c>
    </row>
    <row r="55300" spans="1:4">
      <c r="A55300" s="31" t="s">
        <v>89</v>
      </c>
      <c r="B55300" s="29">
        <v>44204.401388913015</v>
      </c>
      <c r="C55300" s="30">
        <v>0</v>
      </c>
      <c r="D55300" s="31" t="s">
        <v>96</v>
      </c>
    </row>
    <row r="55301" spans="1:4">
      <c r="A55301" s="31" t="s">
        <v>89</v>
      </c>
      <c r="B55301" s="29">
        <v>44204.402083357461</v>
      </c>
      <c r="C55301" s="30">
        <v>0</v>
      </c>
      <c r="D55301" s="31" t="s">
        <v>96</v>
      </c>
    </row>
    <row r="55302" spans="1:4">
      <c r="A55302" s="31" t="s">
        <v>89</v>
      </c>
      <c r="B55302" s="29">
        <v>44204.402777801908</v>
      </c>
      <c r="C55302" s="30">
        <v>0</v>
      </c>
      <c r="D55302" s="31" t="s">
        <v>96</v>
      </c>
    </row>
    <row r="55303" spans="1:4">
      <c r="A55303" s="31" t="s">
        <v>89</v>
      </c>
      <c r="B55303" s="29">
        <v>44204.403472246355</v>
      </c>
      <c r="C55303" s="30">
        <v>0</v>
      </c>
      <c r="D55303" s="31" t="s">
        <v>96</v>
      </c>
    </row>
    <row r="55304" spans="1:4">
      <c r="A55304" s="31" t="s">
        <v>89</v>
      </c>
      <c r="B55304" s="29">
        <v>44204.404166690802</v>
      </c>
      <c r="C55304" s="30">
        <v>0</v>
      </c>
      <c r="D55304" s="31" t="s">
        <v>96</v>
      </c>
    </row>
    <row r="55305" spans="1:4">
      <c r="A55305" s="31" t="s">
        <v>89</v>
      </c>
      <c r="B55305" s="29">
        <v>44204.404861135248</v>
      </c>
      <c r="C55305" s="30">
        <v>0</v>
      </c>
      <c r="D55305" s="31" t="s">
        <v>96</v>
      </c>
    </row>
    <row r="55306" spans="1:4">
      <c r="A55306" s="31" t="s">
        <v>89</v>
      </c>
      <c r="B55306" s="29">
        <v>44204.405555579695</v>
      </c>
      <c r="C55306" s="30">
        <v>0</v>
      </c>
      <c r="D55306" s="31" t="s">
        <v>96</v>
      </c>
    </row>
    <row r="55307" spans="1:4">
      <c r="A55307" s="31" t="s">
        <v>89</v>
      </c>
      <c r="B55307" s="29">
        <v>44204.406250024142</v>
      </c>
      <c r="C55307" s="30">
        <v>0</v>
      </c>
      <c r="D55307" s="31" t="s">
        <v>96</v>
      </c>
    </row>
    <row r="55308" spans="1:4">
      <c r="A55308" s="31" t="s">
        <v>89</v>
      </c>
      <c r="B55308" s="29">
        <v>44204.406944468588</v>
      </c>
      <c r="C55308" s="30">
        <v>0</v>
      </c>
      <c r="D55308" s="31" t="s">
        <v>96</v>
      </c>
    </row>
    <row r="55309" spans="1:4">
      <c r="A55309" s="31" t="s">
        <v>89</v>
      </c>
      <c r="B55309" s="29">
        <v>44204.407638913035</v>
      </c>
      <c r="C55309" s="30">
        <v>0</v>
      </c>
      <c r="D55309" s="31" t="s">
        <v>96</v>
      </c>
    </row>
    <row r="55310" spans="1:4">
      <c r="A55310" s="31" t="s">
        <v>89</v>
      </c>
      <c r="B55310" s="29">
        <v>44204.408333357482</v>
      </c>
      <c r="C55310" s="30">
        <v>0</v>
      </c>
      <c r="D55310" s="31" t="s">
        <v>96</v>
      </c>
    </row>
    <row r="55311" spans="1:4">
      <c r="A55311" s="31" t="s">
        <v>89</v>
      </c>
      <c r="B55311" s="29">
        <v>44204.409027801928</v>
      </c>
      <c r="C55311" s="30">
        <v>0</v>
      </c>
      <c r="D55311" s="31" t="s">
        <v>96</v>
      </c>
    </row>
    <row r="55312" spans="1:4">
      <c r="A55312" s="31" t="s">
        <v>89</v>
      </c>
      <c r="B55312" s="29">
        <v>44204.409722246375</v>
      </c>
      <c r="C55312" s="30">
        <v>0</v>
      </c>
      <c r="D55312" s="31" t="s">
        <v>96</v>
      </c>
    </row>
    <row r="55313" spans="1:4">
      <c r="A55313" s="31" t="s">
        <v>89</v>
      </c>
      <c r="B55313" s="29">
        <v>44204.410416690822</v>
      </c>
      <c r="C55313" s="30">
        <v>0</v>
      </c>
      <c r="D55313" s="31" t="s">
        <v>96</v>
      </c>
    </row>
    <row r="55314" spans="1:4">
      <c r="A55314" s="31" t="s">
        <v>89</v>
      </c>
      <c r="B55314" s="29">
        <v>44204.411111135269</v>
      </c>
      <c r="C55314" s="30">
        <v>0</v>
      </c>
      <c r="D55314" s="31" t="s">
        <v>96</v>
      </c>
    </row>
    <row r="55315" spans="1:4">
      <c r="A55315" s="31" t="s">
        <v>89</v>
      </c>
      <c r="B55315" s="29">
        <v>44204.411805579715</v>
      </c>
      <c r="C55315" s="30">
        <v>0</v>
      </c>
      <c r="D55315" s="31" t="s">
        <v>96</v>
      </c>
    </row>
    <row r="55316" spans="1:4">
      <c r="A55316" s="31" t="s">
        <v>89</v>
      </c>
      <c r="B55316" s="29">
        <v>44204.412500024162</v>
      </c>
      <c r="C55316" s="30">
        <v>0</v>
      </c>
      <c r="D55316" s="31" t="s">
        <v>96</v>
      </c>
    </row>
    <row r="55317" spans="1:4">
      <c r="A55317" s="31" t="s">
        <v>89</v>
      </c>
      <c r="B55317" s="29">
        <v>44204.413194468609</v>
      </c>
      <c r="C55317" s="30">
        <v>0</v>
      </c>
      <c r="D55317" s="31" t="s">
        <v>96</v>
      </c>
    </row>
    <row r="55318" spans="1:4">
      <c r="A55318" s="31" t="s">
        <v>89</v>
      </c>
      <c r="B55318" s="29">
        <v>44204.413888913055</v>
      </c>
      <c r="C55318" s="30">
        <v>0</v>
      </c>
      <c r="D55318" s="31" t="s">
        <v>96</v>
      </c>
    </row>
    <row r="55319" spans="1:4">
      <c r="A55319" s="31" t="s">
        <v>89</v>
      </c>
      <c r="B55319" s="29">
        <v>44204.414583357502</v>
      </c>
      <c r="C55319" s="30">
        <v>0</v>
      </c>
      <c r="D55319" s="31" t="s">
        <v>96</v>
      </c>
    </row>
    <row r="55320" spans="1:4">
      <c r="A55320" s="31" t="s">
        <v>89</v>
      </c>
      <c r="B55320" s="29">
        <v>44204.415277801949</v>
      </c>
      <c r="C55320" s="30">
        <v>0</v>
      </c>
      <c r="D55320" s="31" t="s">
        <v>96</v>
      </c>
    </row>
    <row r="55321" spans="1:4">
      <c r="A55321" s="31" t="s">
        <v>89</v>
      </c>
      <c r="B55321" s="29">
        <v>44204.415972246396</v>
      </c>
      <c r="C55321" s="30">
        <v>0</v>
      </c>
      <c r="D55321" s="31" t="s">
        <v>96</v>
      </c>
    </row>
    <row r="55322" spans="1:4">
      <c r="A55322" s="31" t="s">
        <v>89</v>
      </c>
      <c r="B55322" s="29">
        <v>44204.416666690842</v>
      </c>
      <c r="C55322" s="30">
        <v>0</v>
      </c>
      <c r="D55322" s="31" t="s">
        <v>96</v>
      </c>
    </row>
    <row r="55323" spans="1:4">
      <c r="A55323" s="31" t="s">
        <v>89</v>
      </c>
      <c r="B55323" s="29">
        <v>44204.417361135289</v>
      </c>
      <c r="C55323" s="30">
        <v>0</v>
      </c>
      <c r="D55323" s="31" t="s">
        <v>96</v>
      </c>
    </row>
    <row r="55324" spans="1:4">
      <c r="A55324" s="31" t="s">
        <v>89</v>
      </c>
      <c r="B55324" s="29">
        <v>44204.418055579736</v>
      </c>
      <c r="C55324" s="30">
        <v>0</v>
      </c>
      <c r="D55324" s="31" t="s">
        <v>96</v>
      </c>
    </row>
    <row r="55325" spans="1:4">
      <c r="A55325" s="31" t="s">
        <v>89</v>
      </c>
      <c r="B55325" s="29">
        <v>44204.418750024182</v>
      </c>
      <c r="C55325" s="30">
        <v>0</v>
      </c>
      <c r="D55325" s="31" t="s">
        <v>96</v>
      </c>
    </row>
    <row r="55326" spans="1:4">
      <c r="A55326" s="31" t="s">
        <v>89</v>
      </c>
      <c r="B55326" s="29">
        <v>44204.419444468629</v>
      </c>
      <c r="C55326" s="30">
        <v>0</v>
      </c>
      <c r="D55326" s="31" t="s">
        <v>96</v>
      </c>
    </row>
    <row r="55327" spans="1:4">
      <c r="A55327" s="31" t="s">
        <v>89</v>
      </c>
      <c r="B55327" s="29">
        <v>44204.420138913076</v>
      </c>
      <c r="C55327" s="30">
        <v>0</v>
      </c>
      <c r="D55327" s="31" t="s">
        <v>96</v>
      </c>
    </row>
    <row r="55328" spans="1:4">
      <c r="A55328" s="31" t="s">
        <v>89</v>
      </c>
      <c r="B55328" s="29">
        <v>44204.420833357522</v>
      </c>
      <c r="C55328" s="30">
        <v>0</v>
      </c>
      <c r="D55328" s="31" t="s">
        <v>96</v>
      </c>
    </row>
    <row r="55329" spans="1:4">
      <c r="A55329" s="31" t="s">
        <v>89</v>
      </c>
      <c r="B55329" s="29">
        <v>44204.421527801969</v>
      </c>
      <c r="C55329" s="30">
        <v>0</v>
      </c>
      <c r="D55329" s="31" t="s">
        <v>96</v>
      </c>
    </row>
    <row r="55330" spans="1:4">
      <c r="A55330" s="31" t="s">
        <v>89</v>
      </c>
      <c r="B55330" s="29">
        <v>44204.422222246416</v>
      </c>
      <c r="C55330" s="30">
        <v>0</v>
      </c>
      <c r="D55330" s="31" t="s">
        <v>96</v>
      </c>
    </row>
    <row r="55331" spans="1:4">
      <c r="A55331" s="31" t="s">
        <v>89</v>
      </c>
      <c r="B55331" s="29">
        <v>44204.422916690863</v>
      </c>
      <c r="C55331" s="30">
        <v>0</v>
      </c>
      <c r="D55331" s="31" t="s">
        <v>96</v>
      </c>
    </row>
    <row r="55332" spans="1:4">
      <c r="A55332" s="31" t="s">
        <v>89</v>
      </c>
      <c r="B55332" s="29">
        <v>44204.423611135309</v>
      </c>
      <c r="C55332" s="30">
        <v>0</v>
      </c>
      <c r="D55332" s="31" t="s">
        <v>96</v>
      </c>
    </row>
    <row r="55333" spans="1:4">
      <c r="A55333" s="31" t="s">
        <v>89</v>
      </c>
      <c r="B55333" s="29">
        <v>44204.424305579756</v>
      </c>
      <c r="C55333" s="30">
        <v>0</v>
      </c>
      <c r="D55333" s="31" t="s">
        <v>96</v>
      </c>
    </row>
    <row r="55334" spans="1:4">
      <c r="A55334" s="31" t="s">
        <v>89</v>
      </c>
      <c r="B55334" s="29">
        <v>44204.425000024203</v>
      </c>
      <c r="C55334" s="30">
        <v>2.6553399990002</v>
      </c>
      <c r="D55334" s="31" t="s">
        <v>96</v>
      </c>
    </row>
    <row r="55335" spans="1:4">
      <c r="A55335" s="31" t="s">
        <v>89</v>
      </c>
      <c r="B55335" s="29">
        <v>44204.425694468649</v>
      </c>
      <c r="C55335" s="30">
        <v>0</v>
      </c>
      <c r="D55335" s="31" t="s">
        <v>96</v>
      </c>
    </row>
    <row r="55336" spans="1:4">
      <c r="A55336" s="31" t="s">
        <v>89</v>
      </c>
      <c r="B55336" s="29">
        <v>44204.426388913096</v>
      </c>
      <c r="C55336" s="30">
        <v>0</v>
      </c>
      <c r="D55336" s="31" t="s">
        <v>96</v>
      </c>
    </row>
    <row r="55337" spans="1:4">
      <c r="A55337" s="31" t="s">
        <v>89</v>
      </c>
      <c r="B55337" s="29">
        <v>44204.427083357543</v>
      </c>
      <c r="C55337" s="30">
        <v>0</v>
      </c>
      <c r="D55337" s="31" t="s">
        <v>96</v>
      </c>
    </row>
    <row r="55338" spans="1:4">
      <c r="A55338" s="31" t="s">
        <v>89</v>
      </c>
      <c r="B55338" s="29">
        <v>44204.42777780199</v>
      </c>
      <c r="C55338" s="30">
        <v>0</v>
      </c>
      <c r="D55338" s="31" t="s">
        <v>96</v>
      </c>
    </row>
    <row r="55339" spans="1:4">
      <c r="A55339" s="31" t="s">
        <v>89</v>
      </c>
      <c r="B55339" s="29">
        <v>44204.428472246436</v>
      </c>
      <c r="C55339" s="30">
        <v>0</v>
      </c>
      <c r="D55339" s="31" t="s">
        <v>96</v>
      </c>
    </row>
    <row r="55340" spans="1:4">
      <c r="A55340" s="31" t="s">
        <v>89</v>
      </c>
      <c r="B55340" s="29">
        <v>44204.429166690883</v>
      </c>
      <c r="C55340" s="30">
        <v>0</v>
      </c>
      <c r="D55340" s="31" t="s">
        <v>96</v>
      </c>
    </row>
    <row r="55341" spans="1:4">
      <c r="A55341" s="31" t="s">
        <v>89</v>
      </c>
      <c r="B55341" s="29">
        <v>44204.42986113533</v>
      </c>
      <c r="C55341" s="30">
        <v>0</v>
      </c>
      <c r="D55341" s="31" t="s">
        <v>96</v>
      </c>
    </row>
    <row r="55342" spans="1:4">
      <c r="A55342" s="31" t="s">
        <v>89</v>
      </c>
      <c r="B55342" s="29">
        <v>44204.430555579776</v>
      </c>
      <c r="C55342" s="30">
        <v>0</v>
      </c>
      <c r="D55342" s="31" t="s">
        <v>96</v>
      </c>
    </row>
    <row r="55343" spans="1:4">
      <c r="A55343" s="31" t="s">
        <v>89</v>
      </c>
      <c r="B55343" s="29">
        <v>44204.431250024223</v>
      </c>
      <c r="C55343" s="30">
        <v>0</v>
      </c>
      <c r="D55343" s="31" t="s">
        <v>96</v>
      </c>
    </row>
    <row r="55344" spans="1:4">
      <c r="A55344" s="31" t="s">
        <v>89</v>
      </c>
      <c r="B55344" s="29">
        <v>44204.43194446867</v>
      </c>
      <c r="C55344" s="30">
        <v>0</v>
      </c>
      <c r="D55344" s="31" t="s">
        <v>96</v>
      </c>
    </row>
    <row r="55345" spans="1:4">
      <c r="A55345" s="31" t="s">
        <v>89</v>
      </c>
      <c r="B55345" s="29">
        <v>44204.432638913117</v>
      </c>
      <c r="C55345" s="30">
        <v>0</v>
      </c>
      <c r="D55345" s="31" t="s">
        <v>96</v>
      </c>
    </row>
    <row r="55346" spans="1:4">
      <c r="A55346" s="31" t="s">
        <v>89</v>
      </c>
      <c r="B55346" s="29">
        <v>44204.433333357563</v>
      </c>
      <c r="C55346" s="30">
        <v>0</v>
      </c>
      <c r="D55346" s="31" t="s">
        <v>96</v>
      </c>
    </row>
    <row r="55347" spans="1:4">
      <c r="A55347" s="31" t="s">
        <v>89</v>
      </c>
      <c r="B55347" s="29">
        <v>44204.43402780201</v>
      </c>
      <c r="C55347" s="30">
        <v>0</v>
      </c>
      <c r="D55347" s="31" t="s">
        <v>96</v>
      </c>
    </row>
    <row r="55348" spans="1:4">
      <c r="A55348" s="31" t="s">
        <v>89</v>
      </c>
      <c r="B55348" s="29">
        <v>44204.434722246457</v>
      </c>
      <c r="C55348" s="30">
        <v>0</v>
      </c>
      <c r="D55348" s="31" t="s">
        <v>96</v>
      </c>
    </row>
    <row r="55349" spans="1:4">
      <c r="A55349" s="31" t="s">
        <v>89</v>
      </c>
      <c r="B55349" s="29">
        <v>44204.435416690903</v>
      </c>
      <c r="C55349" s="30">
        <v>0</v>
      </c>
      <c r="D55349" s="31" t="s">
        <v>96</v>
      </c>
    </row>
    <row r="55350" spans="1:4">
      <c r="A55350" s="31" t="s">
        <v>89</v>
      </c>
      <c r="B55350" s="29">
        <v>44204.43611113535</v>
      </c>
      <c r="C55350" s="30">
        <v>0</v>
      </c>
      <c r="D55350" s="31" t="s">
        <v>96</v>
      </c>
    </row>
    <row r="55351" spans="1:4">
      <c r="A55351" s="31" t="s">
        <v>89</v>
      </c>
      <c r="B55351" s="29">
        <v>44204.436805579797</v>
      </c>
      <c r="C55351" s="30">
        <v>0</v>
      </c>
      <c r="D55351" s="31" t="s">
        <v>96</v>
      </c>
    </row>
    <row r="55352" spans="1:4">
      <c r="A55352" s="31" t="s">
        <v>89</v>
      </c>
      <c r="B55352" s="29">
        <v>44204.437500024243</v>
      </c>
      <c r="C55352" s="30">
        <v>0</v>
      </c>
      <c r="D55352" s="31" t="s">
        <v>96</v>
      </c>
    </row>
    <row r="55353" spans="1:4">
      <c r="A55353" s="31" t="s">
        <v>89</v>
      </c>
      <c r="B55353" s="29">
        <v>44204.43819446869</v>
      </c>
      <c r="C55353" s="30">
        <v>0</v>
      </c>
      <c r="D55353" s="31" t="s">
        <v>96</v>
      </c>
    </row>
    <row r="55354" spans="1:4">
      <c r="A55354" s="31" t="s">
        <v>89</v>
      </c>
      <c r="B55354" s="29">
        <v>44204.438888913137</v>
      </c>
      <c r="C55354" s="30">
        <v>0</v>
      </c>
      <c r="D55354" s="31" t="s">
        <v>96</v>
      </c>
    </row>
    <row r="55355" spans="1:4">
      <c r="A55355" s="31" t="s">
        <v>89</v>
      </c>
      <c r="B55355" s="29">
        <v>44204.439583357584</v>
      </c>
      <c r="C55355" s="30">
        <v>0</v>
      </c>
      <c r="D55355" s="31" t="s">
        <v>96</v>
      </c>
    </row>
    <row r="55356" spans="1:4">
      <c r="A55356" s="31" t="s">
        <v>89</v>
      </c>
      <c r="B55356" s="29">
        <v>44204.44027780203</v>
      </c>
      <c r="C55356" s="30">
        <v>0</v>
      </c>
      <c r="D55356" s="31" t="s">
        <v>96</v>
      </c>
    </row>
    <row r="55357" spans="1:4">
      <c r="A55357" s="31" t="s">
        <v>89</v>
      </c>
      <c r="B55357" s="29">
        <v>44204.440972246477</v>
      </c>
      <c r="C55357" s="30">
        <v>0</v>
      </c>
      <c r="D55357" s="31" t="s">
        <v>96</v>
      </c>
    </row>
    <row r="55358" spans="1:4">
      <c r="A55358" s="31" t="s">
        <v>89</v>
      </c>
      <c r="B55358" s="29">
        <v>44204.441666690924</v>
      </c>
      <c r="C55358" s="30">
        <v>0</v>
      </c>
      <c r="D55358" s="31" t="s">
        <v>96</v>
      </c>
    </row>
    <row r="55359" spans="1:4">
      <c r="A55359" s="31" t="s">
        <v>89</v>
      </c>
      <c r="B55359" s="29">
        <v>44204.44236113537</v>
      </c>
      <c r="C55359" s="30">
        <v>0</v>
      </c>
      <c r="D55359" s="31" t="s">
        <v>96</v>
      </c>
    </row>
    <row r="55360" spans="1:4">
      <c r="A55360" s="31" t="s">
        <v>89</v>
      </c>
      <c r="B55360" s="29">
        <v>44204.443055579817</v>
      </c>
      <c r="C55360" s="30">
        <v>0</v>
      </c>
      <c r="D55360" s="31" t="s">
        <v>96</v>
      </c>
    </row>
    <row r="55361" spans="1:4">
      <c r="A55361" s="31" t="s">
        <v>89</v>
      </c>
      <c r="B55361" s="29">
        <v>44204.443750024264</v>
      </c>
      <c r="C55361" s="30">
        <v>0</v>
      </c>
      <c r="D55361" s="31" t="s">
        <v>96</v>
      </c>
    </row>
    <row r="55362" spans="1:4">
      <c r="A55362" s="31" t="s">
        <v>89</v>
      </c>
      <c r="B55362" s="29">
        <v>44204.444444468711</v>
      </c>
      <c r="C55362" s="30">
        <v>0</v>
      </c>
      <c r="D55362" s="31" t="s">
        <v>96</v>
      </c>
    </row>
    <row r="55363" spans="1:4">
      <c r="A55363" s="31" t="s">
        <v>89</v>
      </c>
      <c r="B55363" s="29">
        <v>44204.445138913157</v>
      </c>
      <c r="C55363" s="30">
        <v>0</v>
      </c>
      <c r="D55363" s="31" t="s">
        <v>96</v>
      </c>
    </row>
    <row r="55364" spans="1:4">
      <c r="A55364" s="31" t="s">
        <v>89</v>
      </c>
      <c r="B55364" s="29">
        <v>44204.445833357604</v>
      </c>
      <c r="C55364" s="30">
        <v>0</v>
      </c>
      <c r="D55364" s="31" t="s">
        <v>96</v>
      </c>
    </row>
    <row r="55365" spans="1:4">
      <c r="A55365" s="31" t="s">
        <v>89</v>
      </c>
      <c r="B55365" s="29">
        <v>44204.446527802051</v>
      </c>
      <c r="C55365" s="30">
        <v>0</v>
      </c>
      <c r="D55365" s="31" t="s">
        <v>96</v>
      </c>
    </row>
    <row r="55366" spans="1:4">
      <c r="A55366" s="31" t="s">
        <v>89</v>
      </c>
      <c r="B55366" s="29">
        <v>44204.447222246497</v>
      </c>
      <c r="C55366" s="30">
        <v>0</v>
      </c>
      <c r="D55366" s="31" t="s">
        <v>96</v>
      </c>
    </row>
    <row r="55367" spans="1:4">
      <c r="A55367" s="31" t="s">
        <v>89</v>
      </c>
      <c r="B55367" s="29">
        <v>44204.447916690944</v>
      </c>
      <c r="C55367" s="30">
        <v>0</v>
      </c>
      <c r="D55367" s="31" t="s">
        <v>96</v>
      </c>
    </row>
    <row r="55368" spans="1:4">
      <c r="A55368" s="31" t="s">
        <v>89</v>
      </c>
      <c r="B55368" s="29">
        <v>44204.448611135391</v>
      </c>
      <c r="C55368" s="30">
        <v>0</v>
      </c>
      <c r="D55368" s="31" t="s">
        <v>96</v>
      </c>
    </row>
    <row r="55369" spans="1:4">
      <c r="A55369" s="31" t="s">
        <v>89</v>
      </c>
      <c r="B55369" s="29">
        <v>44204.449305579838</v>
      </c>
      <c r="C55369" s="30">
        <v>0</v>
      </c>
      <c r="D55369" s="31" t="s">
        <v>96</v>
      </c>
    </row>
    <row r="55370" spans="1:4">
      <c r="A55370" s="31" t="s">
        <v>89</v>
      </c>
      <c r="B55370" s="29">
        <v>44204.450000024284</v>
      </c>
      <c r="C55370" s="30">
        <v>0</v>
      </c>
      <c r="D55370" s="31" t="s">
        <v>96</v>
      </c>
    </row>
    <row r="55371" spans="1:4">
      <c r="A55371" s="31" t="s">
        <v>89</v>
      </c>
      <c r="B55371" s="29">
        <v>44204.450694468731</v>
      </c>
      <c r="C55371" s="30">
        <v>0</v>
      </c>
      <c r="D55371" s="31" t="s">
        <v>96</v>
      </c>
    </row>
    <row r="55372" spans="1:4">
      <c r="A55372" s="31" t="s">
        <v>89</v>
      </c>
      <c r="B55372" s="29">
        <v>44204.451388913178</v>
      </c>
      <c r="C55372" s="30">
        <v>0</v>
      </c>
      <c r="D55372" s="31" t="s">
        <v>96</v>
      </c>
    </row>
    <row r="55373" spans="1:4">
      <c r="A55373" s="31" t="s">
        <v>89</v>
      </c>
      <c r="B55373" s="29">
        <v>44204.452083357624</v>
      </c>
      <c r="C55373" s="30">
        <v>0</v>
      </c>
      <c r="D55373" s="31" t="s">
        <v>96</v>
      </c>
    </row>
    <row r="55374" spans="1:4">
      <c r="A55374" s="31" t="s">
        <v>89</v>
      </c>
      <c r="B55374" s="29">
        <v>44204.452777802071</v>
      </c>
      <c r="C55374" s="30">
        <v>0</v>
      </c>
      <c r="D55374" s="31" t="s">
        <v>96</v>
      </c>
    </row>
    <row r="55375" spans="1:4">
      <c r="A55375" s="31" t="s">
        <v>89</v>
      </c>
      <c r="B55375" s="29">
        <v>44204.453472246518</v>
      </c>
      <c r="C55375" s="30">
        <v>0</v>
      </c>
      <c r="D55375" s="31" t="s">
        <v>96</v>
      </c>
    </row>
    <row r="55376" spans="1:4">
      <c r="A55376" s="31" t="s">
        <v>89</v>
      </c>
      <c r="B55376" s="29">
        <v>44204.454166690964</v>
      </c>
      <c r="C55376" s="30">
        <v>0</v>
      </c>
      <c r="D55376" s="31" t="s">
        <v>96</v>
      </c>
    </row>
    <row r="55377" spans="1:4">
      <c r="A55377" s="31" t="s">
        <v>89</v>
      </c>
      <c r="B55377" s="29">
        <v>44204.454861135411</v>
      </c>
      <c r="C55377" s="30">
        <v>0</v>
      </c>
      <c r="D55377" s="31" t="s">
        <v>96</v>
      </c>
    </row>
    <row r="55378" spans="1:4">
      <c r="A55378" s="31" t="s">
        <v>89</v>
      </c>
      <c r="B55378" s="29">
        <v>44204.455555579858</v>
      </c>
      <c r="C55378" s="30">
        <v>0</v>
      </c>
      <c r="D55378" s="31" t="s">
        <v>96</v>
      </c>
    </row>
    <row r="55379" spans="1:4">
      <c r="A55379" s="31" t="s">
        <v>89</v>
      </c>
      <c r="B55379" s="29">
        <v>44204.456250024305</v>
      </c>
      <c r="C55379" s="30">
        <v>0</v>
      </c>
      <c r="D55379" s="31" t="s">
        <v>96</v>
      </c>
    </row>
    <row r="55380" spans="1:4">
      <c r="A55380" s="31" t="s">
        <v>89</v>
      </c>
      <c r="B55380" s="29">
        <v>44204.456944468751</v>
      </c>
      <c r="C55380" s="30">
        <v>0</v>
      </c>
      <c r="D55380" s="31" t="s">
        <v>96</v>
      </c>
    </row>
    <row r="55381" spans="1:4">
      <c r="A55381" s="31" t="s">
        <v>89</v>
      </c>
      <c r="B55381" s="29">
        <v>44204.457638913198</v>
      </c>
      <c r="C55381" s="30">
        <v>0</v>
      </c>
      <c r="D55381" s="31" t="s">
        <v>96</v>
      </c>
    </row>
    <row r="55382" spans="1:4">
      <c r="A55382" s="31" t="s">
        <v>89</v>
      </c>
      <c r="B55382" s="29">
        <v>44204.458333357645</v>
      </c>
      <c r="C55382" s="30">
        <v>0</v>
      </c>
      <c r="D55382" s="31" t="s">
        <v>96</v>
      </c>
    </row>
    <row r="55383" spans="1:4">
      <c r="A55383" s="31" t="s">
        <v>89</v>
      </c>
      <c r="B55383" s="29">
        <v>44204.459027802091</v>
      </c>
      <c r="C55383" s="30">
        <v>0</v>
      </c>
      <c r="D55383" s="31" t="s">
        <v>96</v>
      </c>
    </row>
    <row r="55384" spans="1:4">
      <c r="A55384" s="31" t="s">
        <v>89</v>
      </c>
      <c r="B55384" s="29">
        <v>44204.459722246538</v>
      </c>
      <c r="C55384" s="30">
        <v>0</v>
      </c>
      <c r="D55384" s="31" t="s">
        <v>96</v>
      </c>
    </row>
    <row r="55385" spans="1:4">
      <c r="A55385" s="31" t="s">
        <v>89</v>
      </c>
      <c r="B55385" s="29">
        <v>44204.460416690985</v>
      </c>
      <c r="C55385" s="30">
        <v>0</v>
      </c>
      <c r="D55385" s="31" t="s">
        <v>96</v>
      </c>
    </row>
    <row r="55386" spans="1:4">
      <c r="A55386" s="31" t="s">
        <v>89</v>
      </c>
      <c r="B55386" s="29">
        <v>44204.461111135432</v>
      </c>
      <c r="C55386" s="30">
        <v>0</v>
      </c>
      <c r="D55386" s="31" t="s">
        <v>96</v>
      </c>
    </row>
    <row r="55387" spans="1:4">
      <c r="A55387" s="31" t="s">
        <v>89</v>
      </c>
      <c r="B55387" s="29">
        <v>44204.461805579878</v>
      </c>
      <c r="C55387" s="30">
        <v>0</v>
      </c>
      <c r="D55387" s="31" t="s">
        <v>96</v>
      </c>
    </row>
    <row r="55388" spans="1:4">
      <c r="A55388" s="31" t="s">
        <v>89</v>
      </c>
      <c r="B55388" s="29">
        <v>44204.462500024325</v>
      </c>
      <c r="C55388" s="30">
        <v>0</v>
      </c>
      <c r="D55388" s="31" t="s">
        <v>96</v>
      </c>
    </row>
    <row r="55389" spans="1:4">
      <c r="A55389" s="31" t="s">
        <v>89</v>
      </c>
      <c r="B55389" s="29">
        <v>44204.463194468772</v>
      </c>
      <c r="C55389" s="30">
        <v>0</v>
      </c>
      <c r="D55389" s="31" t="s">
        <v>96</v>
      </c>
    </row>
    <row r="55390" spans="1:4">
      <c r="A55390" s="31" t="s">
        <v>89</v>
      </c>
      <c r="B55390" s="29">
        <v>44204.463888913218</v>
      </c>
      <c r="C55390" s="30">
        <v>0</v>
      </c>
      <c r="D55390" s="31" t="s">
        <v>96</v>
      </c>
    </row>
    <row r="55391" spans="1:4">
      <c r="A55391" s="31" t="s">
        <v>89</v>
      </c>
      <c r="B55391" s="29">
        <v>44204.464583357665</v>
      </c>
      <c r="C55391" s="30">
        <v>0</v>
      </c>
      <c r="D55391" s="31" t="s">
        <v>96</v>
      </c>
    </row>
    <row r="55392" spans="1:4">
      <c r="A55392" s="31" t="s">
        <v>89</v>
      </c>
      <c r="B55392" s="29">
        <v>44204.465277802112</v>
      </c>
      <c r="C55392" s="30">
        <v>0</v>
      </c>
      <c r="D55392" s="31" t="s">
        <v>96</v>
      </c>
    </row>
    <row r="55393" spans="1:4">
      <c r="A55393" s="31" t="s">
        <v>89</v>
      </c>
      <c r="B55393" s="29">
        <v>44204.465972246559</v>
      </c>
      <c r="C55393" s="30">
        <v>0</v>
      </c>
      <c r="D55393" s="31" t="s">
        <v>96</v>
      </c>
    </row>
    <row r="55394" spans="1:4">
      <c r="A55394" s="31" t="s">
        <v>89</v>
      </c>
      <c r="B55394" s="29">
        <v>44204.466666691005</v>
      </c>
      <c r="C55394" s="30">
        <v>0</v>
      </c>
      <c r="D55394" s="31" t="s">
        <v>96</v>
      </c>
    </row>
    <row r="55395" spans="1:4">
      <c r="A55395" s="31" t="s">
        <v>89</v>
      </c>
      <c r="B55395" s="29">
        <v>44204.467361135452</v>
      </c>
      <c r="C55395" s="30">
        <v>0</v>
      </c>
      <c r="D55395" s="31" t="s">
        <v>96</v>
      </c>
    </row>
    <row r="55396" spans="1:4">
      <c r="A55396" s="31" t="s">
        <v>89</v>
      </c>
      <c r="B55396" s="29">
        <v>44204.468055579899</v>
      </c>
      <c r="C55396" s="30">
        <v>0</v>
      </c>
      <c r="D55396" s="31" t="s">
        <v>96</v>
      </c>
    </row>
    <row r="55397" spans="1:4">
      <c r="A55397" s="31" t="s">
        <v>89</v>
      </c>
      <c r="B55397" s="29">
        <v>44204.468750024345</v>
      </c>
      <c r="C55397" s="30">
        <v>0</v>
      </c>
      <c r="D55397" s="31" t="s">
        <v>96</v>
      </c>
    </row>
    <row r="55398" spans="1:4">
      <c r="A55398" s="31" t="s">
        <v>89</v>
      </c>
      <c r="B55398" s="29">
        <v>44204.469444468792</v>
      </c>
      <c r="C55398" s="30">
        <v>0</v>
      </c>
      <c r="D55398" s="31" t="s">
        <v>96</v>
      </c>
    </row>
    <row r="55399" spans="1:4">
      <c r="A55399" s="31" t="s">
        <v>89</v>
      </c>
      <c r="B55399" s="29">
        <v>44204.470138913239</v>
      </c>
      <c r="C55399" s="30">
        <v>0</v>
      </c>
      <c r="D55399" s="31" t="s">
        <v>96</v>
      </c>
    </row>
    <row r="55400" spans="1:4">
      <c r="A55400" s="31" t="s">
        <v>89</v>
      </c>
      <c r="B55400" s="29">
        <v>44204.470833357685</v>
      </c>
      <c r="C55400" s="30">
        <v>0</v>
      </c>
      <c r="D55400" s="31" t="s">
        <v>96</v>
      </c>
    </row>
    <row r="55401" spans="1:4">
      <c r="A55401" s="31" t="s">
        <v>89</v>
      </c>
      <c r="B55401" s="29">
        <v>44204.471527802132</v>
      </c>
      <c r="C55401" s="30">
        <v>0</v>
      </c>
      <c r="D55401" s="31" t="s">
        <v>96</v>
      </c>
    </row>
    <row r="55402" spans="1:4">
      <c r="A55402" s="31" t="s">
        <v>89</v>
      </c>
      <c r="B55402" s="29">
        <v>44204.472222246579</v>
      </c>
      <c r="C55402" s="30">
        <v>0</v>
      </c>
      <c r="D55402" s="31" t="s">
        <v>96</v>
      </c>
    </row>
    <row r="55403" spans="1:4">
      <c r="A55403" s="31" t="s">
        <v>89</v>
      </c>
      <c r="B55403" s="29">
        <v>44204.472916691026</v>
      </c>
      <c r="C55403" s="30">
        <v>0</v>
      </c>
      <c r="D55403" s="31" t="s">
        <v>96</v>
      </c>
    </row>
    <row r="55404" spans="1:4">
      <c r="A55404" s="31" t="s">
        <v>89</v>
      </c>
      <c r="B55404" s="29">
        <v>44204.473611135472</v>
      </c>
      <c r="C55404" s="30">
        <v>0</v>
      </c>
      <c r="D55404" s="31" t="s">
        <v>96</v>
      </c>
    </row>
    <row r="55405" spans="1:4">
      <c r="A55405" s="31" t="s">
        <v>89</v>
      </c>
      <c r="B55405" s="29">
        <v>44204.474305579919</v>
      </c>
      <c r="C55405" s="30">
        <v>0</v>
      </c>
      <c r="D55405" s="31" t="s">
        <v>96</v>
      </c>
    </row>
    <row r="55406" spans="1:4">
      <c r="A55406" s="31" t="s">
        <v>89</v>
      </c>
      <c r="B55406" s="29">
        <v>44204.475000024366</v>
      </c>
      <c r="C55406" s="30">
        <v>0</v>
      </c>
      <c r="D55406" s="31" t="s">
        <v>96</v>
      </c>
    </row>
    <row r="55407" spans="1:4">
      <c r="A55407" s="31" t="s">
        <v>89</v>
      </c>
      <c r="B55407" s="29">
        <v>44204.475694468812</v>
      </c>
      <c r="C55407" s="30">
        <v>0</v>
      </c>
      <c r="D55407" s="31" t="s">
        <v>96</v>
      </c>
    </row>
    <row r="55408" spans="1:4">
      <c r="A55408" s="31" t="s">
        <v>89</v>
      </c>
      <c r="B55408" s="29">
        <v>44204.476388913259</v>
      </c>
      <c r="C55408" s="30">
        <v>0</v>
      </c>
      <c r="D55408" s="31" t="s">
        <v>96</v>
      </c>
    </row>
    <row r="55409" spans="1:4">
      <c r="A55409" s="31" t="s">
        <v>89</v>
      </c>
      <c r="B55409" s="29">
        <v>44204.477083357706</v>
      </c>
      <c r="C55409" s="30">
        <v>0</v>
      </c>
      <c r="D55409" s="31" t="s">
        <v>96</v>
      </c>
    </row>
    <row r="55410" spans="1:4">
      <c r="A55410" s="31" t="s">
        <v>89</v>
      </c>
      <c r="B55410" s="29">
        <v>44204.477777802153</v>
      </c>
      <c r="C55410" s="30">
        <v>0</v>
      </c>
      <c r="D55410" s="31" t="s">
        <v>96</v>
      </c>
    </row>
    <row r="55411" spans="1:4">
      <c r="A55411" s="31" t="s">
        <v>89</v>
      </c>
      <c r="B55411" s="29">
        <v>44204.478472246599</v>
      </c>
      <c r="C55411" s="30">
        <v>0</v>
      </c>
      <c r="D55411" s="31" t="s">
        <v>96</v>
      </c>
    </row>
    <row r="55412" spans="1:4">
      <c r="A55412" s="31" t="s">
        <v>89</v>
      </c>
      <c r="B55412" s="29">
        <v>44204.479166691046</v>
      </c>
      <c r="C55412" s="30">
        <v>0</v>
      </c>
      <c r="D55412" s="31" t="s">
        <v>96</v>
      </c>
    </row>
    <row r="55413" spans="1:4">
      <c r="A55413" s="31" t="s">
        <v>89</v>
      </c>
      <c r="B55413" s="29">
        <v>44204.479861135493</v>
      </c>
      <c r="C55413" s="30">
        <v>0</v>
      </c>
      <c r="D55413" s="31" t="s">
        <v>96</v>
      </c>
    </row>
    <row r="55414" spans="1:4">
      <c r="A55414" s="31" t="s">
        <v>89</v>
      </c>
      <c r="B55414" s="29">
        <v>44204.480555579939</v>
      </c>
      <c r="C55414" s="30">
        <v>0</v>
      </c>
      <c r="D55414" s="31" t="s">
        <v>96</v>
      </c>
    </row>
    <row r="55415" spans="1:4">
      <c r="A55415" s="31" t="s">
        <v>89</v>
      </c>
      <c r="B55415" s="29">
        <v>44204.481250024386</v>
      </c>
      <c r="C55415" s="30">
        <v>0</v>
      </c>
      <c r="D55415" s="31" t="s">
        <v>96</v>
      </c>
    </row>
    <row r="55416" spans="1:4">
      <c r="A55416" s="31" t="s">
        <v>89</v>
      </c>
      <c r="B55416" s="29">
        <v>44204.481944468833</v>
      </c>
      <c r="C55416" s="30">
        <v>0</v>
      </c>
      <c r="D55416" s="31" t="s">
        <v>96</v>
      </c>
    </row>
    <row r="55417" spans="1:4">
      <c r="A55417" s="31" t="s">
        <v>89</v>
      </c>
      <c r="B55417" s="29">
        <v>44204.48263891328</v>
      </c>
      <c r="C55417" s="30">
        <v>0</v>
      </c>
      <c r="D55417" s="31" t="s">
        <v>96</v>
      </c>
    </row>
    <row r="55418" spans="1:4">
      <c r="A55418" s="31" t="s">
        <v>89</v>
      </c>
      <c r="B55418" s="29">
        <v>44204.483333357726</v>
      </c>
      <c r="C55418" s="30">
        <v>0</v>
      </c>
      <c r="D55418" s="31" t="s">
        <v>96</v>
      </c>
    </row>
    <row r="55419" spans="1:4">
      <c r="A55419" s="31" t="s">
        <v>89</v>
      </c>
      <c r="B55419" s="29">
        <v>44204.484027802173</v>
      </c>
      <c r="C55419" s="30">
        <v>0</v>
      </c>
      <c r="D55419" s="31" t="s">
        <v>96</v>
      </c>
    </row>
    <row r="55420" spans="1:4">
      <c r="A55420" s="31" t="s">
        <v>89</v>
      </c>
      <c r="B55420" s="29">
        <v>44204.48472224662</v>
      </c>
      <c r="C55420" s="30">
        <v>0</v>
      </c>
      <c r="D55420" s="31" t="s">
        <v>96</v>
      </c>
    </row>
    <row r="55421" spans="1:4">
      <c r="A55421" s="31" t="s">
        <v>89</v>
      </c>
      <c r="B55421" s="29">
        <v>44204.485416691066</v>
      </c>
      <c r="C55421" s="30">
        <v>0</v>
      </c>
      <c r="D55421" s="31" t="s">
        <v>96</v>
      </c>
    </row>
    <row r="55422" spans="1:4">
      <c r="A55422" s="31" t="s">
        <v>89</v>
      </c>
      <c r="B55422" s="29">
        <v>44204.486111135513</v>
      </c>
      <c r="C55422" s="30">
        <v>0</v>
      </c>
      <c r="D55422" s="31" t="s">
        <v>96</v>
      </c>
    </row>
    <row r="55423" spans="1:4">
      <c r="A55423" s="31" t="s">
        <v>89</v>
      </c>
      <c r="B55423" s="29">
        <v>44204.48680557996</v>
      </c>
      <c r="C55423" s="30">
        <v>0</v>
      </c>
      <c r="D55423" s="31" t="s">
        <v>96</v>
      </c>
    </row>
    <row r="55424" spans="1:4">
      <c r="A55424" s="31" t="s">
        <v>89</v>
      </c>
      <c r="B55424" s="29">
        <v>44204.487500024406</v>
      </c>
      <c r="C55424" s="30">
        <v>0</v>
      </c>
      <c r="D55424" s="31" t="s">
        <v>96</v>
      </c>
    </row>
    <row r="55425" spans="1:4">
      <c r="A55425" s="31" t="s">
        <v>89</v>
      </c>
      <c r="B55425" s="29">
        <v>44204.488194468853</v>
      </c>
      <c r="C55425" s="30">
        <v>0</v>
      </c>
      <c r="D55425" s="31" t="s">
        <v>96</v>
      </c>
    </row>
    <row r="55426" spans="1:4">
      <c r="A55426" s="31" t="s">
        <v>89</v>
      </c>
      <c r="B55426" s="29">
        <v>44204.4888889133</v>
      </c>
      <c r="C55426" s="30">
        <v>0</v>
      </c>
      <c r="D55426" s="31" t="s">
        <v>96</v>
      </c>
    </row>
    <row r="55427" spans="1:4">
      <c r="A55427" s="31" t="s">
        <v>89</v>
      </c>
      <c r="B55427" s="29">
        <v>44204.489583357747</v>
      </c>
      <c r="C55427" s="30">
        <v>0</v>
      </c>
      <c r="D55427" s="31" t="s">
        <v>96</v>
      </c>
    </row>
    <row r="55428" spans="1:4">
      <c r="A55428" s="31" t="s">
        <v>89</v>
      </c>
      <c r="B55428" s="29">
        <v>44204.490277802193</v>
      </c>
      <c r="C55428" s="30">
        <v>0</v>
      </c>
      <c r="D55428" s="31" t="s">
        <v>96</v>
      </c>
    </row>
    <row r="55429" spans="1:4">
      <c r="A55429" s="31" t="s">
        <v>89</v>
      </c>
      <c r="B55429" s="29">
        <v>44204.49097224664</v>
      </c>
      <c r="C55429" s="30">
        <v>0</v>
      </c>
      <c r="D55429" s="31" t="s">
        <v>96</v>
      </c>
    </row>
    <row r="55430" spans="1:4">
      <c r="A55430" s="31" t="s">
        <v>89</v>
      </c>
      <c r="B55430" s="29">
        <v>44204.491666691087</v>
      </c>
      <c r="C55430" s="30">
        <v>0</v>
      </c>
      <c r="D55430" s="31" t="s">
        <v>96</v>
      </c>
    </row>
    <row r="55431" spans="1:4">
      <c r="A55431" s="31" t="s">
        <v>89</v>
      </c>
      <c r="B55431" s="29">
        <v>44204.492361135533</v>
      </c>
      <c r="C55431" s="30">
        <v>0</v>
      </c>
      <c r="D55431" s="31" t="s">
        <v>96</v>
      </c>
    </row>
    <row r="55432" spans="1:4">
      <c r="A55432" s="31" t="s">
        <v>89</v>
      </c>
      <c r="B55432" s="29">
        <v>44204.49305557998</v>
      </c>
      <c r="C55432" s="30">
        <v>0</v>
      </c>
      <c r="D55432" s="31" t="s">
        <v>96</v>
      </c>
    </row>
    <row r="55433" spans="1:4">
      <c r="A55433" s="31" t="s">
        <v>89</v>
      </c>
      <c r="B55433" s="29">
        <v>44204.493750024427</v>
      </c>
      <c r="C55433" s="30">
        <v>0</v>
      </c>
      <c r="D55433" s="31" t="s">
        <v>96</v>
      </c>
    </row>
    <row r="55434" spans="1:4">
      <c r="A55434" s="31" t="s">
        <v>89</v>
      </c>
      <c r="B55434" s="29">
        <v>44204.494444468874</v>
      </c>
      <c r="C55434" s="30">
        <v>0</v>
      </c>
      <c r="D55434" s="31" t="s">
        <v>96</v>
      </c>
    </row>
    <row r="55435" spans="1:4">
      <c r="A55435" s="31" t="s">
        <v>89</v>
      </c>
      <c r="B55435" s="29">
        <v>44204.49513891332</v>
      </c>
      <c r="C55435" s="30">
        <v>0</v>
      </c>
      <c r="D55435" s="31" t="s">
        <v>96</v>
      </c>
    </row>
    <row r="55436" spans="1:4">
      <c r="A55436" s="31" t="s">
        <v>89</v>
      </c>
      <c r="B55436" s="29">
        <v>44204.495833357767</v>
      </c>
      <c r="C55436" s="30">
        <v>0</v>
      </c>
      <c r="D55436" s="31" t="s">
        <v>96</v>
      </c>
    </row>
    <row r="55437" spans="1:4">
      <c r="A55437" s="31" t="s">
        <v>89</v>
      </c>
      <c r="B55437" s="29">
        <v>44204.496527802214</v>
      </c>
      <c r="C55437" s="30">
        <v>0</v>
      </c>
      <c r="D55437" s="31" t="s">
        <v>96</v>
      </c>
    </row>
    <row r="55438" spans="1:4">
      <c r="A55438" s="31" t="s">
        <v>89</v>
      </c>
      <c r="B55438" s="29">
        <v>44204.49722224666</v>
      </c>
      <c r="C55438" s="30">
        <v>0</v>
      </c>
      <c r="D55438" s="31" t="s">
        <v>96</v>
      </c>
    </row>
    <row r="55439" spans="1:4">
      <c r="A55439" s="31" t="s">
        <v>89</v>
      </c>
      <c r="B55439" s="29">
        <v>44204.497916691107</v>
      </c>
      <c r="C55439" s="30">
        <v>0</v>
      </c>
      <c r="D55439" s="31" t="s">
        <v>96</v>
      </c>
    </row>
    <row r="55440" spans="1:4">
      <c r="A55440" s="31" t="s">
        <v>89</v>
      </c>
      <c r="B55440" s="29">
        <v>44204.498611135554</v>
      </c>
      <c r="C55440" s="30">
        <v>0</v>
      </c>
      <c r="D55440" s="31" t="s">
        <v>96</v>
      </c>
    </row>
    <row r="55441" spans="1:4">
      <c r="A55441" s="31" t="s">
        <v>89</v>
      </c>
      <c r="B55441" s="29">
        <v>44204.499305580001</v>
      </c>
      <c r="C55441" s="30">
        <v>0</v>
      </c>
      <c r="D55441" s="31" t="s">
        <v>96</v>
      </c>
    </row>
    <row r="55442" spans="1:4">
      <c r="A55442" s="31" t="s">
        <v>89</v>
      </c>
      <c r="B55442" s="29">
        <v>44204.500000024447</v>
      </c>
      <c r="C55442" s="30">
        <v>0</v>
      </c>
      <c r="D55442" s="31" t="s">
        <v>96</v>
      </c>
    </row>
    <row r="55443" spans="1:4">
      <c r="A55443" s="31" t="s">
        <v>89</v>
      </c>
      <c r="B55443" s="29">
        <v>44204.500694468894</v>
      </c>
      <c r="C55443" s="30">
        <v>0</v>
      </c>
      <c r="D55443" s="31" t="s">
        <v>96</v>
      </c>
    </row>
    <row r="55444" spans="1:4">
      <c r="A55444" s="31" t="s">
        <v>89</v>
      </c>
      <c r="B55444" s="29">
        <v>44204.501388913341</v>
      </c>
      <c r="C55444" s="30">
        <v>0</v>
      </c>
      <c r="D55444" s="31" t="s">
        <v>96</v>
      </c>
    </row>
    <row r="55445" spans="1:4">
      <c r="A55445" s="31" t="s">
        <v>89</v>
      </c>
      <c r="B55445" s="29">
        <v>44204.502083357787</v>
      </c>
      <c r="C55445" s="30">
        <v>0</v>
      </c>
      <c r="D55445" s="31" t="s">
        <v>96</v>
      </c>
    </row>
    <row r="55446" spans="1:4">
      <c r="A55446" s="31" t="s">
        <v>89</v>
      </c>
      <c r="B55446" s="29">
        <v>44204.502777802234</v>
      </c>
      <c r="C55446" s="30">
        <v>0</v>
      </c>
      <c r="D55446" s="31" t="s">
        <v>96</v>
      </c>
    </row>
    <row r="55447" spans="1:4">
      <c r="A55447" s="31" t="s">
        <v>89</v>
      </c>
      <c r="B55447" s="29">
        <v>44204.503472246681</v>
      </c>
      <c r="C55447" s="30">
        <v>0</v>
      </c>
      <c r="D55447" s="31" t="s">
        <v>96</v>
      </c>
    </row>
    <row r="55448" spans="1:4">
      <c r="A55448" s="31" t="s">
        <v>89</v>
      </c>
      <c r="B55448" s="29">
        <v>44204.504166691127</v>
      </c>
      <c r="C55448" s="30">
        <v>0</v>
      </c>
      <c r="D55448" s="31" t="s">
        <v>96</v>
      </c>
    </row>
    <row r="55449" spans="1:4">
      <c r="A55449" s="31" t="s">
        <v>89</v>
      </c>
      <c r="B55449" s="29">
        <v>44204.504861135574</v>
      </c>
      <c r="C55449" s="30">
        <v>0</v>
      </c>
      <c r="D55449" s="31" t="s">
        <v>96</v>
      </c>
    </row>
    <row r="55450" spans="1:4">
      <c r="A55450" s="31" t="s">
        <v>89</v>
      </c>
      <c r="B55450" s="29">
        <v>44204.505555580021</v>
      </c>
      <c r="C55450" s="30">
        <v>0</v>
      </c>
      <c r="D55450" s="31" t="s">
        <v>96</v>
      </c>
    </row>
    <row r="55451" spans="1:4">
      <c r="A55451" s="31" t="s">
        <v>89</v>
      </c>
      <c r="B55451" s="29">
        <v>44204.506250024468</v>
      </c>
      <c r="C55451" s="30">
        <v>0</v>
      </c>
      <c r="D55451" s="31" t="s">
        <v>96</v>
      </c>
    </row>
    <row r="55452" spans="1:4">
      <c r="A55452" s="31" t="s">
        <v>89</v>
      </c>
      <c r="B55452" s="29">
        <v>44204.506944468914</v>
      </c>
      <c r="C55452" s="30">
        <v>0</v>
      </c>
      <c r="D55452" s="31" t="s">
        <v>96</v>
      </c>
    </row>
    <row r="55453" spans="1:4">
      <c r="A55453" s="31" t="s">
        <v>89</v>
      </c>
      <c r="B55453" s="29">
        <v>44204.507638913361</v>
      </c>
      <c r="C55453" s="30">
        <v>0</v>
      </c>
      <c r="D55453" s="31" t="s">
        <v>96</v>
      </c>
    </row>
    <row r="55454" spans="1:4">
      <c r="A55454" s="31" t="s">
        <v>89</v>
      </c>
      <c r="B55454" s="29">
        <v>44204.508333357808</v>
      </c>
      <c r="C55454" s="30">
        <v>0</v>
      </c>
      <c r="D55454" s="31" t="s">
        <v>96</v>
      </c>
    </row>
    <row r="55455" spans="1:4">
      <c r="A55455" s="31" t="s">
        <v>89</v>
      </c>
      <c r="B55455" s="29">
        <v>44204.509027802254</v>
      </c>
      <c r="C55455" s="30">
        <v>0</v>
      </c>
      <c r="D55455" s="31" t="s">
        <v>96</v>
      </c>
    </row>
    <row r="55456" spans="1:4">
      <c r="A55456" s="31" t="s">
        <v>89</v>
      </c>
      <c r="B55456" s="29">
        <v>44204.509722246701</v>
      </c>
      <c r="C55456" s="30">
        <v>0</v>
      </c>
      <c r="D55456" s="31" t="s">
        <v>96</v>
      </c>
    </row>
    <row r="55457" spans="1:4">
      <c r="A55457" s="31" t="s">
        <v>89</v>
      </c>
      <c r="B55457" s="29">
        <v>44204.510416691148</v>
      </c>
      <c r="C55457" s="30">
        <v>0</v>
      </c>
      <c r="D55457" s="31" t="s">
        <v>96</v>
      </c>
    </row>
    <row r="55458" spans="1:4">
      <c r="A55458" s="31" t="s">
        <v>89</v>
      </c>
      <c r="B55458" s="29">
        <v>44204.511111135595</v>
      </c>
      <c r="C55458" s="30">
        <v>0</v>
      </c>
      <c r="D55458" s="31" t="s">
        <v>96</v>
      </c>
    </row>
    <row r="55459" spans="1:4">
      <c r="A55459" s="31" t="s">
        <v>89</v>
      </c>
      <c r="B55459" s="29">
        <v>44204.511805580041</v>
      </c>
      <c r="C55459" s="30">
        <v>0</v>
      </c>
      <c r="D55459" s="31" t="s">
        <v>96</v>
      </c>
    </row>
    <row r="55460" spans="1:4">
      <c r="A55460" s="31" t="s">
        <v>89</v>
      </c>
      <c r="B55460" s="29">
        <v>44204.512500024488</v>
      </c>
      <c r="C55460" s="30">
        <v>0</v>
      </c>
      <c r="D55460" s="31" t="s">
        <v>96</v>
      </c>
    </row>
    <row r="55461" spans="1:4">
      <c r="A55461" s="31" t="s">
        <v>89</v>
      </c>
      <c r="B55461" s="29">
        <v>44204.513194468935</v>
      </c>
      <c r="C55461" s="30">
        <v>0</v>
      </c>
      <c r="D55461" s="31" t="s">
        <v>96</v>
      </c>
    </row>
    <row r="55462" spans="1:4">
      <c r="A55462" s="31" t="s">
        <v>89</v>
      </c>
      <c r="B55462" s="29">
        <v>44204.513888913381</v>
      </c>
      <c r="C55462" s="30">
        <v>0</v>
      </c>
      <c r="D55462" s="31" t="s">
        <v>96</v>
      </c>
    </row>
    <row r="55463" spans="1:4">
      <c r="A55463" s="31" t="s">
        <v>89</v>
      </c>
      <c r="B55463" s="29">
        <v>44204.514583357828</v>
      </c>
      <c r="C55463" s="30">
        <v>0</v>
      </c>
      <c r="D55463" s="31" t="s">
        <v>96</v>
      </c>
    </row>
    <row r="55464" spans="1:4">
      <c r="A55464" s="31" t="s">
        <v>89</v>
      </c>
      <c r="B55464" s="29">
        <v>44204.515277802275</v>
      </c>
      <c r="C55464" s="30">
        <v>0</v>
      </c>
      <c r="D55464" s="31" t="s">
        <v>96</v>
      </c>
    </row>
    <row r="55465" spans="1:4">
      <c r="A55465" s="31" t="s">
        <v>89</v>
      </c>
      <c r="B55465" s="29">
        <v>44204.515972246722</v>
      </c>
      <c r="C55465" s="30">
        <v>0</v>
      </c>
      <c r="D55465" s="31" t="s">
        <v>96</v>
      </c>
    </row>
    <row r="55466" spans="1:4">
      <c r="A55466" s="31" t="s">
        <v>89</v>
      </c>
      <c r="B55466" s="29">
        <v>44204.516666691168</v>
      </c>
      <c r="C55466" s="30">
        <v>0</v>
      </c>
      <c r="D55466" s="31" t="s">
        <v>96</v>
      </c>
    </row>
    <row r="55467" spans="1:4">
      <c r="A55467" s="31" t="s">
        <v>89</v>
      </c>
      <c r="B55467" s="29">
        <v>44204.517361135615</v>
      </c>
      <c r="C55467" s="30">
        <v>0</v>
      </c>
      <c r="D55467" s="31" t="s">
        <v>96</v>
      </c>
    </row>
    <row r="55468" spans="1:4">
      <c r="A55468" s="31" t="s">
        <v>89</v>
      </c>
      <c r="B55468" s="29">
        <v>44204.518055580062</v>
      </c>
      <c r="C55468" s="30">
        <v>0</v>
      </c>
      <c r="D55468" s="31" t="s">
        <v>96</v>
      </c>
    </row>
    <row r="55469" spans="1:4">
      <c r="A55469" s="31" t="s">
        <v>89</v>
      </c>
      <c r="B55469" s="29">
        <v>44204.518750024508</v>
      </c>
      <c r="C55469" s="30">
        <v>0</v>
      </c>
      <c r="D55469" s="31" t="s">
        <v>96</v>
      </c>
    </row>
    <row r="55470" spans="1:4">
      <c r="A55470" s="31" t="s">
        <v>89</v>
      </c>
      <c r="B55470" s="29">
        <v>44204.519444468955</v>
      </c>
      <c r="C55470" s="30">
        <v>0</v>
      </c>
      <c r="D55470" s="31" t="s">
        <v>96</v>
      </c>
    </row>
    <row r="55471" spans="1:4">
      <c r="A55471" s="31" t="s">
        <v>89</v>
      </c>
      <c r="B55471" s="29">
        <v>44204.520138913402</v>
      </c>
      <c r="C55471" s="30">
        <v>0</v>
      </c>
      <c r="D55471" s="31" t="s">
        <v>96</v>
      </c>
    </row>
    <row r="55472" spans="1:4">
      <c r="A55472" s="31" t="s">
        <v>89</v>
      </c>
      <c r="B55472" s="29">
        <v>44204.520833357848</v>
      </c>
      <c r="C55472" s="30">
        <v>0</v>
      </c>
      <c r="D55472" s="31" t="s">
        <v>96</v>
      </c>
    </row>
    <row r="55473" spans="1:4">
      <c r="A55473" s="31" t="s">
        <v>89</v>
      </c>
      <c r="B55473" s="29">
        <v>44204.521527802295</v>
      </c>
      <c r="C55473" s="30">
        <v>0</v>
      </c>
      <c r="D55473" s="31" t="s">
        <v>96</v>
      </c>
    </row>
    <row r="55474" spans="1:4">
      <c r="A55474" s="31" t="s">
        <v>89</v>
      </c>
      <c r="B55474" s="29">
        <v>44204.522222246742</v>
      </c>
      <c r="C55474" s="30">
        <v>0</v>
      </c>
      <c r="D55474" s="31" t="s">
        <v>96</v>
      </c>
    </row>
    <row r="55475" spans="1:4">
      <c r="A55475" s="31" t="s">
        <v>89</v>
      </c>
      <c r="B55475" s="29">
        <v>44204.522916691189</v>
      </c>
      <c r="C55475" s="30">
        <v>0</v>
      </c>
      <c r="D55475" s="31" t="s">
        <v>96</v>
      </c>
    </row>
    <row r="55476" spans="1:4">
      <c r="A55476" s="31" t="s">
        <v>89</v>
      </c>
      <c r="B55476" s="29">
        <v>44204.523611135635</v>
      </c>
      <c r="C55476" s="30">
        <v>0</v>
      </c>
      <c r="D55476" s="31" t="s">
        <v>96</v>
      </c>
    </row>
    <row r="55477" spans="1:4">
      <c r="A55477" s="31" t="s">
        <v>89</v>
      </c>
      <c r="B55477" s="29">
        <v>44204.524305580082</v>
      </c>
      <c r="C55477" s="30">
        <v>0</v>
      </c>
      <c r="D55477" s="31" t="s">
        <v>96</v>
      </c>
    </row>
    <row r="55478" spans="1:4">
      <c r="A55478" s="31" t="s">
        <v>89</v>
      </c>
      <c r="B55478" s="29">
        <v>44204.525000024529</v>
      </c>
      <c r="C55478" s="30">
        <v>0</v>
      </c>
      <c r="D55478" s="31" t="s">
        <v>96</v>
      </c>
    </row>
    <row r="55479" spans="1:4">
      <c r="A55479" s="31" t="s">
        <v>89</v>
      </c>
      <c r="B55479" s="29">
        <v>44204.525694468975</v>
      </c>
      <c r="C55479" s="30">
        <v>0</v>
      </c>
      <c r="D55479" s="31" t="s">
        <v>96</v>
      </c>
    </row>
    <row r="55480" spans="1:4">
      <c r="A55480" s="31" t="s">
        <v>89</v>
      </c>
      <c r="B55480" s="29">
        <v>44204.526388913422</v>
      </c>
      <c r="C55480" s="30">
        <v>0</v>
      </c>
      <c r="D55480" s="31" t="s">
        <v>96</v>
      </c>
    </row>
    <row r="55481" spans="1:4">
      <c r="A55481" s="31" t="s">
        <v>89</v>
      </c>
      <c r="B55481" s="29">
        <v>44204.527083357869</v>
      </c>
      <c r="C55481" s="30">
        <v>0</v>
      </c>
      <c r="D55481" s="31" t="s">
        <v>96</v>
      </c>
    </row>
    <row r="55482" spans="1:4">
      <c r="A55482" s="31" t="s">
        <v>89</v>
      </c>
      <c r="B55482" s="29">
        <v>44204.527777802316</v>
      </c>
      <c r="C55482" s="30">
        <v>0</v>
      </c>
      <c r="D55482" s="31" t="s">
        <v>96</v>
      </c>
    </row>
    <row r="55483" spans="1:4">
      <c r="A55483" s="31" t="s">
        <v>89</v>
      </c>
      <c r="B55483" s="29">
        <v>44204.528472246762</v>
      </c>
      <c r="C55483" s="30">
        <v>0</v>
      </c>
      <c r="D55483" s="31" t="s">
        <v>96</v>
      </c>
    </row>
    <row r="55484" spans="1:4">
      <c r="A55484" s="31" t="s">
        <v>89</v>
      </c>
      <c r="B55484" s="29">
        <v>44204.529166691209</v>
      </c>
      <c r="C55484" s="30">
        <v>0</v>
      </c>
      <c r="D55484" s="31" t="s">
        <v>96</v>
      </c>
    </row>
    <row r="55485" spans="1:4">
      <c r="A55485" s="31" t="s">
        <v>89</v>
      </c>
      <c r="B55485" s="29">
        <v>44204.529861135656</v>
      </c>
      <c r="C55485" s="30">
        <v>0</v>
      </c>
      <c r="D55485" s="31" t="s">
        <v>96</v>
      </c>
    </row>
    <row r="55486" spans="1:4">
      <c r="A55486" s="31" t="s">
        <v>89</v>
      </c>
      <c r="B55486" s="29">
        <v>44204.530555580102</v>
      </c>
      <c r="C55486" s="30">
        <v>0</v>
      </c>
      <c r="D55486" s="31" t="s">
        <v>96</v>
      </c>
    </row>
    <row r="55487" spans="1:4">
      <c r="A55487" s="31" t="s">
        <v>89</v>
      </c>
      <c r="B55487" s="29">
        <v>44204.531250024549</v>
      </c>
      <c r="C55487" s="30">
        <v>0</v>
      </c>
      <c r="D55487" s="31" t="s">
        <v>96</v>
      </c>
    </row>
    <row r="55488" spans="1:4">
      <c r="A55488" s="31" t="s">
        <v>89</v>
      </c>
      <c r="B55488" s="29">
        <v>44204.531944468996</v>
      </c>
      <c r="C55488" s="30">
        <v>0</v>
      </c>
      <c r="D55488" s="31" t="s">
        <v>96</v>
      </c>
    </row>
    <row r="55489" spans="1:4">
      <c r="A55489" s="31" t="s">
        <v>89</v>
      </c>
      <c r="B55489" s="29">
        <v>44204.532638913442</v>
      </c>
      <c r="C55489" s="30">
        <v>0</v>
      </c>
      <c r="D55489" s="31" t="s">
        <v>96</v>
      </c>
    </row>
    <row r="55490" spans="1:4">
      <c r="A55490" s="31" t="s">
        <v>89</v>
      </c>
      <c r="B55490" s="29">
        <v>44204.533333357889</v>
      </c>
      <c r="C55490" s="30">
        <v>0</v>
      </c>
      <c r="D55490" s="31" t="s">
        <v>96</v>
      </c>
    </row>
    <row r="55491" spans="1:4">
      <c r="A55491" s="31" t="s">
        <v>89</v>
      </c>
      <c r="B55491" s="29">
        <v>44204.534027802336</v>
      </c>
      <c r="C55491" s="30">
        <v>0</v>
      </c>
      <c r="D55491" s="31" t="s">
        <v>96</v>
      </c>
    </row>
    <row r="55492" spans="1:4">
      <c r="A55492" s="31" t="s">
        <v>89</v>
      </c>
      <c r="B55492" s="29">
        <v>44204.534722246783</v>
      </c>
      <c r="C55492" s="30">
        <v>0</v>
      </c>
      <c r="D55492" s="31" t="s">
        <v>96</v>
      </c>
    </row>
    <row r="55493" spans="1:4">
      <c r="A55493" s="31" t="s">
        <v>89</v>
      </c>
      <c r="B55493" s="29">
        <v>44204.535416691229</v>
      </c>
      <c r="C55493" s="30">
        <v>0</v>
      </c>
      <c r="D55493" s="31" t="s">
        <v>96</v>
      </c>
    </row>
    <row r="55494" spans="1:4">
      <c r="A55494" s="31" t="s">
        <v>89</v>
      </c>
      <c r="B55494" s="29">
        <v>44204.536111135676</v>
      </c>
      <c r="C55494" s="30">
        <v>0</v>
      </c>
      <c r="D55494" s="31" t="s">
        <v>96</v>
      </c>
    </row>
    <row r="55495" spans="1:4">
      <c r="A55495" s="31" t="s">
        <v>89</v>
      </c>
      <c r="B55495" s="29">
        <v>44204.536805580123</v>
      </c>
      <c r="C55495" s="30">
        <v>0</v>
      </c>
      <c r="D55495" s="31" t="s">
        <v>96</v>
      </c>
    </row>
    <row r="55496" spans="1:4">
      <c r="A55496" s="31" t="s">
        <v>89</v>
      </c>
      <c r="B55496" s="29">
        <v>44204.537500024569</v>
      </c>
      <c r="C55496" s="30">
        <v>0</v>
      </c>
      <c r="D55496" s="31" t="s">
        <v>96</v>
      </c>
    </row>
    <row r="55497" spans="1:4">
      <c r="A55497" s="31" t="s">
        <v>89</v>
      </c>
      <c r="B55497" s="29">
        <v>44204.538194469016</v>
      </c>
      <c r="C55497" s="30">
        <v>0</v>
      </c>
      <c r="D55497" s="31" t="s">
        <v>96</v>
      </c>
    </row>
    <row r="55498" spans="1:4">
      <c r="A55498" s="31" t="s">
        <v>89</v>
      </c>
      <c r="B55498" s="29">
        <v>44204.538888913463</v>
      </c>
      <c r="C55498" s="30">
        <v>0</v>
      </c>
      <c r="D55498" s="31" t="s">
        <v>96</v>
      </c>
    </row>
    <row r="55499" spans="1:4">
      <c r="A55499" s="31" t="s">
        <v>89</v>
      </c>
      <c r="B55499" s="29">
        <v>44204.53958335791</v>
      </c>
      <c r="C55499" s="30">
        <v>0</v>
      </c>
      <c r="D55499" s="31" t="s">
        <v>96</v>
      </c>
    </row>
    <row r="55500" spans="1:4">
      <c r="A55500" s="31" t="s">
        <v>89</v>
      </c>
      <c r="B55500" s="29">
        <v>44204.540277802356</v>
      </c>
      <c r="C55500" s="30">
        <v>0</v>
      </c>
      <c r="D55500" s="31" t="s">
        <v>96</v>
      </c>
    </row>
    <row r="55501" spans="1:4">
      <c r="A55501" s="31" t="s">
        <v>89</v>
      </c>
      <c r="B55501" s="29">
        <v>44204.540972246803</v>
      </c>
      <c r="C55501" s="30">
        <v>0</v>
      </c>
      <c r="D55501" s="31" t="s">
        <v>96</v>
      </c>
    </row>
    <row r="55502" spans="1:4">
      <c r="A55502" s="31" t="s">
        <v>89</v>
      </c>
      <c r="B55502" s="29">
        <v>44204.54166669125</v>
      </c>
      <c r="C55502" s="30">
        <v>0</v>
      </c>
      <c r="D55502" s="31" t="s">
        <v>96</v>
      </c>
    </row>
    <row r="55503" spans="1:4">
      <c r="A55503" s="31" t="s">
        <v>89</v>
      </c>
      <c r="B55503" s="29">
        <v>44204.542361135696</v>
      </c>
      <c r="C55503" s="30">
        <v>0</v>
      </c>
      <c r="D55503" s="31" t="s">
        <v>96</v>
      </c>
    </row>
    <row r="55504" spans="1:4">
      <c r="A55504" s="31" t="s">
        <v>89</v>
      </c>
      <c r="B55504" s="29">
        <v>44204.543055580143</v>
      </c>
      <c r="C55504" s="30">
        <v>0</v>
      </c>
      <c r="D55504" s="31" t="s">
        <v>96</v>
      </c>
    </row>
    <row r="55505" spans="1:4">
      <c r="A55505" s="31" t="s">
        <v>89</v>
      </c>
      <c r="B55505" s="29">
        <v>44204.54375002459</v>
      </c>
      <c r="C55505" s="30">
        <v>0</v>
      </c>
      <c r="D55505" s="31" t="s">
        <v>96</v>
      </c>
    </row>
    <row r="55506" spans="1:4">
      <c r="A55506" s="31" t="s">
        <v>89</v>
      </c>
      <c r="B55506" s="29">
        <v>44204.544444469037</v>
      </c>
      <c r="C55506" s="30">
        <v>0</v>
      </c>
      <c r="D55506" s="31" t="s">
        <v>96</v>
      </c>
    </row>
    <row r="55507" spans="1:4">
      <c r="A55507" s="31" t="s">
        <v>89</v>
      </c>
      <c r="B55507" s="29">
        <v>44204.545138913483</v>
      </c>
      <c r="C55507" s="30">
        <v>0</v>
      </c>
      <c r="D55507" s="31" t="s">
        <v>96</v>
      </c>
    </row>
    <row r="55508" spans="1:4">
      <c r="A55508" s="31" t="s">
        <v>89</v>
      </c>
      <c r="B55508" s="29">
        <v>44204.54583335793</v>
      </c>
      <c r="C55508" s="30">
        <v>0</v>
      </c>
      <c r="D55508" s="31" t="s">
        <v>96</v>
      </c>
    </row>
    <row r="55509" spans="1:4">
      <c r="A55509" s="31" t="s">
        <v>89</v>
      </c>
      <c r="B55509" s="29">
        <v>44204.546527802377</v>
      </c>
      <c r="C55509" s="30">
        <v>0</v>
      </c>
      <c r="D55509" s="31" t="s">
        <v>96</v>
      </c>
    </row>
    <row r="55510" spans="1:4">
      <c r="A55510" s="31" t="s">
        <v>89</v>
      </c>
      <c r="B55510" s="29">
        <v>44204.547222246823</v>
      </c>
      <c r="C55510" s="30">
        <v>0</v>
      </c>
      <c r="D55510" s="31" t="s">
        <v>96</v>
      </c>
    </row>
    <row r="55511" spans="1:4">
      <c r="A55511" s="31" t="s">
        <v>89</v>
      </c>
      <c r="B55511" s="29">
        <v>44204.54791669127</v>
      </c>
      <c r="C55511" s="30">
        <v>0</v>
      </c>
      <c r="D55511" s="31" t="s">
        <v>96</v>
      </c>
    </row>
    <row r="55512" spans="1:4">
      <c r="A55512" s="31" t="s">
        <v>89</v>
      </c>
      <c r="B55512" s="29">
        <v>44204.548611135717</v>
      </c>
      <c r="C55512" s="30">
        <v>0</v>
      </c>
      <c r="D55512" s="31" t="s">
        <v>96</v>
      </c>
    </row>
    <row r="55513" spans="1:4">
      <c r="A55513" s="31" t="s">
        <v>89</v>
      </c>
      <c r="B55513" s="29">
        <v>44204.549305580163</v>
      </c>
      <c r="C55513" s="30">
        <v>0</v>
      </c>
      <c r="D55513" s="31" t="s">
        <v>96</v>
      </c>
    </row>
    <row r="55514" spans="1:4">
      <c r="A55514" s="31" t="s">
        <v>89</v>
      </c>
      <c r="B55514" s="29">
        <v>44204.55000002461</v>
      </c>
      <c r="C55514" s="30">
        <v>0</v>
      </c>
      <c r="D55514" s="31" t="s">
        <v>96</v>
      </c>
    </row>
    <row r="55515" spans="1:4">
      <c r="A55515" s="31" t="s">
        <v>89</v>
      </c>
      <c r="B55515" s="29">
        <v>44204.550694469057</v>
      </c>
      <c r="C55515" s="30">
        <v>0</v>
      </c>
      <c r="D55515" s="31" t="s">
        <v>96</v>
      </c>
    </row>
    <row r="55516" spans="1:4">
      <c r="A55516" s="31" t="s">
        <v>89</v>
      </c>
      <c r="B55516" s="29">
        <v>44204.551388913504</v>
      </c>
      <c r="C55516" s="30">
        <v>0</v>
      </c>
      <c r="D55516" s="31" t="s">
        <v>96</v>
      </c>
    </row>
    <row r="55517" spans="1:4">
      <c r="A55517" s="31" t="s">
        <v>89</v>
      </c>
      <c r="B55517" s="29">
        <v>44204.55208335795</v>
      </c>
      <c r="C55517" s="30">
        <v>0</v>
      </c>
      <c r="D55517" s="31" t="s">
        <v>96</v>
      </c>
    </row>
    <row r="55518" spans="1:4">
      <c r="A55518" s="31" t="s">
        <v>89</v>
      </c>
      <c r="B55518" s="29">
        <v>44204.552777802397</v>
      </c>
      <c r="C55518" s="30">
        <v>0</v>
      </c>
      <c r="D55518" s="31" t="s">
        <v>96</v>
      </c>
    </row>
    <row r="55519" spans="1:4">
      <c r="A55519" s="31" t="s">
        <v>89</v>
      </c>
      <c r="B55519" s="29">
        <v>44204.553472246844</v>
      </c>
      <c r="C55519" s="30">
        <v>0</v>
      </c>
      <c r="D55519" s="31" t="s">
        <v>96</v>
      </c>
    </row>
    <row r="55520" spans="1:4">
      <c r="A55520" s="31" t="s">
        <v>89</v>
      </c>
      <c r="B55520" s="29">
        <v>44204.55416669129</v>
      </c>
      <c r="C55520" s="30">
        <v>0</v>
      </c>
      <c r="D55520" s="31" t="s">
        <v>96</v>
      </c>
    </row>
    <row r="55521" spans="1:4">
      <c r="A55521" s="31" t="s">
        <v>89</v>
      </c>
      <c r="B55521" s="29">
        <v>44204.554861135737</v>
      </c>
      <c r="C55521" s="30">
        <v>0</v>
      </c>
      <c r="D55521" s="31" t="s">
        <v>96</v>
      </c>
    </row>
    <row r="55522" spans="1:4">
      <c r="A55522" s="31" t="s">
        <v>89</v>
      </c>
      <c r="B55522" s="29">
        <v>44204.555555580184</v>
      </c>
      <c r="C55522" s="30">
        <v>0</v>
      </c>
      <c r="D55522" s="31" t="s">
        <v>96</v>
      </c>
    </row>
    <row r="55523" spans="1:4">
      <c r="A55523" s="31" t="s">
        <v>89</v>
      </c>
      <c r="B55523" s="29">
        <v>44204.556250024631</v>
      </c>
      <c r="C55523" s="30">
        <v>0</v>
      </c>
      <c r="D55523" s="31" t="s">
        <v>96</v>
      </c>
    </row>
    <row r="55524" spans="1:4">
      <c r="A55524" s="31" t="s">
        <v>89</v>
      </c>
      <c r="B55524" s="29">
        <v>44204.556944469077</v>
      </c>
      <c r="C55524" s="30">
        <v>0</v>
      </c>
      <c r="D55524" s="31" t="s">
        <v>96</v>
      </c>
    </row>
    <row r="55525" spans="1:4">
      <c r="A55525" s="31" t="s">
        <v>89</v>
      </c>
      <c r="B55525" s="29">
        <v>44204.557638913524</v>
      </c>
      <c r="C55525" s="30">
        <v>0</v>
      </c>
      <c r="D55525" s="31" t="s">
        <v>96</v>
      </c>
    </row>
    <row r="55526" spans="1:4">
      <c r="A55526" s="31" t="s">
        <v>89</v>
      </c>
      <c r="B55526" s="29">
        <v>44204.558333357971</v>
      </c>
      <c r="C55526" s="30">
        <v>0</v>
      </c>
      <c r="D55526" s="31" t="s">
        <v>96</v>
      </c>
    </row>
    <row r="55527" spans="1:4">
      <c r="A55527" s="31" t="s">
        <v>89</v>
      </c>
      <c r="B55527" s="29">
        <v>44204.559027802417</v>
      </c>
      <c r="C55527" s="30">
        <v>0</v>
      </c>
      <c r="D55527" s="31" t="s">
        <v>96</v>
      </c>
    </row>
    <row r="55528" spans="1:4">
      <c r="A55528" s="31" t="s">
        <v>89</v>
      </c>
      <c r="B55528" s="29">
        <v>44204.559722246864</v>
      </c>
      <c r="C55528" s="30">
        <v>0</v>
      </c>
      <c r="D55528" s="31" t="s">
        <v>96</v>
      </c>
    </row>
    <row r="55529" spans="1:4">
      <c r="A55529" s="31" t="s">
        <v>89</v>
      </c>
      <c r="B55529" s="29">
        <v>44204.560416691311</v>
      </c>
      <c r="C55529" s="30">
        <v>0</v>
      </c>
      <c r="D55529" s="31" t="s">
        <v>96</v>
      </c>
    </row>
    <row r="55530" spans="1:4">
      <c r="A55530" s="31" t="s">
        <v>89</v>
      </c>
      <c r="B55530" s="29">
        <v>44204.561111135758</v>
      </c>
      <c r="C55530" s="30">
        <v>0</v>
      </c>
      <c r="D55530" s="31" t="s">
        <v>96</v>
      </c>
    </row>
    <row r="55531" spans="1:4">
      <c r="A55531" s="31" t="s">
        <v>89</v>
      </c>
      <c r="B55531" s="29">
        <v>44204.561805580204</v>
      </c>
      <c r="C55531" s="30">
        <v>0</v>
      </c>
      <c r="D55531" s="31" t="s">
        <v>96</v>
      </c>
    </row>
    <row r="55532" spans="1:4">
      <c r="A55532" s="31" t="s">
        <v>89</v>
      </c>
      <c r="B55532" s="29">
        <v>44204.562500024651</v>
      </c>
      <c r="C55532" s="30">
        <v>0</v>
      </c>
      <c r="D55532" s="31" t="s">
        <v>96</v>
      </c>
    </row>
    <row r="55533" spans="1:4">
      <c r="A55533" s="31" t="s">
        <v>89</v>
      </c>
      <c r="B55533" s="29">
        <v>44204.563194469098</v>
      </c>
      <c r="C55533" s="30">
        <v>0</v>
      </c>
      <c r="D55533" s="31" t="s">
        <v>96</v>
      </c>
    </row>
    <row r="55534" spans="1:4">
      <c r="A55534" s="31" t="s">
        <v>89</v>
      </c>
      <c r="B55534" s="29">
        <v>44204.563888913544</v>
      </c>
      <c r="C55534" s="30">
        <v>0</v>
      </c>
      <c r="D55534" s="31" t="s">
        <v>96</v>
      </c>
    </row>
    <row r="55535" spans="1:4">
      <c r="A55535" s="31" t="s">
        <v>89</v>
      </c>
      <c r="B55535" s="29">
        <v>44204.564583357991</v>
      </c>
      <c r="C55535" s="30">
        <v>0</v>
      </c>
      <c r="D55535" s="31" t="s">
        <v>96</v>
      </c>
    </row>
    <row r="55536" spans="1:4">
      <c r="A55536" s="31" t="s">
        <v>89</v>
      </c>
      <c r="B55536" s="29">
        <v>44204.565277802438</v>
      </c>
      <c r="C55536" s="30">
        <v>0</v>
      </c>
      <c r="D55536" s="31" t="s">
        <v>96</v>
      </c>
    </row>
    <row r="55537" spans="1:4">
      <c r="A55537" s="31" t="s">
        <v>89</v>
      </c>
      <c r="B55537" s="29">
        <v>44204.565972246884</v>
      </c>
      <c r="C55537" s="30">
        <v>0</v>
      </c>
      <c r="D55537" s="31" t="s">
        <v>96</v>
      </c>
    </row>
    <row r="55538" spans="1:4">
      <c r="A55538" s="31" t="s">
        <v>89</v>
      </c>
      <c r="B55538" s="29">
        <v>44204.566666691331</v>
      </c>
      <c r="C55538" s="30">
        <v>0</v>
      </c>
      <c r="D55538" s="31" t="s">
        <v>96</v>
      </c>
    </row>
    <row r="55539" spans="1:4">
      <c r="A55539" s="31" t="s">
        <v>89</v>
      </c>
      <c r="B55539" s="29">
        <v>44204.567361135778</v>
      </c>
      <c r="C55539" s="30">
        <v>0</v>
      </c>
      <c r="D55539" s="31" t="s">
        <v>96</v>
      </c>
    </row>
    <row r="55540" spans="1:4">
      <c r="A55540" s="31" t="s">
        <v>89</v>
      </c>
      <c r="B55540" s="29">
        <v>44204.568055580225</v>
      </c>
      <c r="C55540" s="30">
        <v>0</v>
      </c>
      <c r="D55540" s="31" t="s">
        <v>96</v>
      </c>
    </row>
    <row r="55541" spans="1:4">
      <c r="A55541" s="31" t="s">
        <v>89</v>
      </c>
      <c r="B55541" s="29">
        <v>44204.568750024671</v>
      </c>
      <c r="C55541" s="30">
        <v>0</v>
      </c>
      <c r="D55541" s="31" t="s">
        <v>96</v>
      </c>
    </row>
    <row r="55542" spans="1:4">
      <c r="A55542" s="31" t="s">
        <v>89</v>
      </c>
      <c r="B55542" s="29">
        <v>44204.569444469118</v>
      </c>
      <c r="C55542" s="30">
        <v>0</v>
      </c>
      <c r="D55542" s="31" t="s">
        <v>96</v>
      </c>
    </row>
    <row r="55543" spans="1:4">
      <c r="A55543" s="31" t="s">
        <v>89</v>
      </c>
      <c r="B55543" s="29">
        <v>44204.570138913565</v>
      </c>
      <c r="C55543" s="30">
        <v>0</v>
      </c>
      <c r="D55543" s="31" t="s">
        <v>96</v>
      </c>
    </row>
    <row r="55544" spans="1:4">
      <c r="A55544" s="31" t="s">
        <v>89</v>
      </c>
      <c r="B55544" s="29">
        <v>44204.570833358011</v>
      </c>
      <c r="C55544" s="30">
        <v>0</v>
      </c>
      <c r="D55544" s="31" t="s">
        <v>96</v>
      </c>
    </row>
    <row r="55545" spans="1:4">
      <c r="A55545" s="31" t="s">
        <v>89</v>
      </c>
      <c r="B55545" s="29">
        <v>44204.571527802458</v>
      </c>
      <c r="C55545" s="30">
        <v>0</v>
      </c>
      <c r="D55545" s="31" t="s">
        <v>96</v>
      </c>
    </row>
    <row r="55546" spans="1:4">
      <c r="A55546" s="31" t="s">
        <v>89</v>
      </c>
      <c r="B55546" s="29">
        <v>44204.572222246905</v>
      </c>
      <c r="C55546" s="30">
        <v>0</v>
      </c>
      <c r="D55546" s="31" t="s">
        <v>96</v>
      </c>
    </row>
    <row r="55547" spans="1:4">
      <c r="A55547" s="31" t="s">
        <v>89</v>
      </c>
      <c r="B55547" s="29">
        <v>44204.572916691352</v>
      </c>
      <c r="C55547" s="30">
        <v>0</v>
      </c>
      <c r="D55547" s="31" t="s">
        <v>96</v>
      </c>
    </row>
    <row r="55548" spans="1:4">
      <c r="A55548" s="31" t="s">
        <v>89</v>
      </c>
      <c r="B55548" s="29">
        <v>44204.573611135798</v>
      </c>
      <c r="C55548" s="30">
        <v>0</v>
      </c>
      <c r="D55548" s="31" t="s">
        <v>96</v>
      </c>
    </row>
    <row r="55549" spans="1:4">
      <c r="A55549" s="31" t="s">
        <v>89</v>
      </c>
      <c r="B55549" s="29">
        <v>44204.574305580245</v>
      </c>
      <c r="C55549" s="30">
        <v>0</v>
      </c>
      <c r="D55549" s="31" t="s">
        <v>96</v>
      </c>
    </row>
    <row r="55550" spans="1:4">
      <c r="A55550" s="31" t="s">
        <v>89</v>
      </c>
      <c r="B55550" s="29">
        <v>44204.575000024692</v>
      </c>
      <c r="C55550" s="30">
        <v>0</v>
      </c>
      <c r="D55550" s="31" t="s">
        <v>96</v>
      </c>
    </row>
    <row r="55551" spans="1:4">
      <c r="A55551" s="31" t="s">
        <v>89</v>
      </c>
      <c r="B55551" s="29">
        <v>44204.575694469138</v>
      </c>
      <c r="C55551" s="30">
        <v>0</v>
      </c>
      <c r="D55551" s="31" t="s">
        <v>96</v>
      </c>
    </row>
    <row r="55552" spans="1:4">
      <c r="A55552" s="31" t="s">
        <v>89</v>
      </c>
      <c r="B55552" s="29">
        <v>44204.576388913585</v>
      </c>
      <c r="C55552" s="30">
        <v>0</v>
      </c>
      <c r="D55552" s="31" t="s">
        <v>96</v>
      </c>
    </row>
    <row r="55553" spans="1:4">
      <c r="A55553" s="31" t="s">
        <v>89</v>
      </c>
      <c r="B55553" s="29">
        <v>44204.577083358032</v>
      </c>
      <c r="C55553" s="30">
        <v>0</v>
      </c>
      <c r="D55553" s="31" t="s">
        <v>96</v>
      </c>
    </row>
    <row r="55554" spans="1:4">
      <c r="A55554" s="31" t="s">
        <v>89</v>
      </c>
      <c r="B55554" s="29">
        <v>44204.577777802479</v>
      </c>
      <c r="C55554" s="30">
        <v>0</v>
      </c>
      <c r="D55554" s="31" t="s">
        <v>96</v>
      </c>
    </row>
    <row r="55555" spans="1:4">
      <c r="A55555" s="31" t="s">
        <v>89</v>
      </c>
      <c r="B55555" s="29">
        <v>44204.578472246925</v>
      </c>
      <c r="C55555" s="30">
        <v>0</v>
      </c>
      <c r="D55555" s="31" t="s">
        <v>96</v>
      </c>
    </row>
    <row r="55556" spans="1:4">
      <c r="A55556" s="31" t="s">
        <v>89</v>
      </c>
      <c r="B55556" s="29">
        <v>44204.579166691372</v>
      </c>
      <c r="C55556" s="30">
        <v>0</v>
      </c>
      <c r="D55556" s="31" t="s">
        <v>96</v>
      </c>
    </row>
    <row r="55557" spans="1:4">
      <c r="A55557" s="31" t="s">
        <v>89</v>
      </c>
      <c r="B55557" s="29">
        <v>44204.579861135819</v>
      </c>
      <c r="C55557" s="30">
        <v>0</v>
      </c>
      <c r="D55557" s="31" t="s">
        <v>96</v>
      </c>
    </row>
    <row r="55558" spans="1:4">
      <c r="A55558" s="31" t="s">
        <v>89</v>
      </c>
      <c r="B55558" s="29">
        <v>44204.580555580265</v>
      </c>
      <c r="C55558" s="30">
        <v>0</v>
      </c>
      <c r="D55558" s="31" t="s">
        <v>96</v>
      </c>
    </row>
    <row r="55559" spans="1:4">
      <c r="A55559" s="31" t="s">
        <v>89</v>
      </c>
      <c r="B55559" s="29">
        <v>44204.581250024712</v>
      </c>
      <c r="C55559" s="30">
        <v>0</v>
      </c>
      <c r="D55559" s="31" t="s">
        <v>96</v>
      </c>
    </row>
    <row r="55560" spans="1:4">
      <c r="A55560" s="31" t="s">
        <v>89</v>
      </c>
      <c r="B55560" s="29">
        <v>44204.581944469159</v>
      </c>
      <c r="C55560" s="30">
        <v>0</v>
      </c>
      <c r="D55560" s="31" t="s">
        <v>96</v>
      </c>
    </row>
    <row r="55561" spans="1:4">
      <c r="A55561" s="31" t="s">
        <v>89</v>
      </c>
      <c r="B55561" s="29">
        <v>44204.582638913605</v>
      </c>
      <c r="C55561" s="30">
        <v>0</v>
      </c>
      <c r="D55561" s="31" t="s">
        <v>96</v>
      </c>
    </row>
    <row r="55562" spans="1:4">
      <c r="A55562" s="31" t="s">
        <v>89</v>
      </c>
      <c r="B55562" s="29">
        <v>44204.583333358052</v>
      </c>
      <c r="C55562" s="30">
        <v>0</v>
      </c>
      <c r="D55562" s="31" t="s">
        <v>96</v>
      </c>
    </row>
    <row r="55563" spans="1:4">
      <c r="A55563" s="31" t="s">
        <v>89</v>
      </c>
      <c r="B55563" s="29">
        <v>44204.584027802499</v>
      </c>
      <c r="C55563" s="30">
        <v>0</v>
      </c>
      <c r="D55563" s="31" t="s">
        <v>96</v>
      </c>
    </row>
    <row r="55564" spans="1:4">
      <c r="A55564" s="31" t="s">
        <v>89</v>
      </c>
      <c r="B55564" s="29">
        <v>44204.584722246946</v>
      </c>
      <c r="C55564" s="30">
        <v>0</v>
      </c>
      <c r="D55564" s="31" t="s">
        <v>96</v>
      </c>
    </row>
    <row r="55565" spans="1:4">
      <c r="A55565" s="31" t="s">
        <v>89</v>
      </c>
      <c r="B55565" s="29">
        <v>44204.585416691392</v>
      </c>
      <c r="C55565" s="30">
        <v>0</v>
      </c>
      <c r="D55565" s="31" t="s">
        <v>96</v>
      </c>
    </row>
    <row r="55566" spans="1:4">
      <c r="A55566" s="31" t="s">
        <v>89</v>
      </c>
      <c r="B55566" s="29">
        <v>44204.586111135839</v>
      </c>
      <c r="C55566" s="30">
        <v>0</v>
      </c>
      <c r="D55566" s="31" t="s">
        <v>96</v>
      </c>
    </row>
    <row r="55567" spans="1:4">
      <c r="A55567" s="31" t="s">
        <v>89</v>
      </c>
      <c r="B55567" s="29">
        <v>44204.586805580286</v>
      </c>
      <c r="C55567" s="30">
        <v>0</v>
      </c>
      <c r="D55567" s="31" t="s">
        <v>96</v>
      </c>
    </row>
    <row r="55568" spans="1:4">
      <c r="A55568" s="31" t="s">
        <v>89</v>
      </c>
      <c r="B55568" s="29">
        <v>44204.587500024732</v>
      </c>
      <c r="C55568" s="30">
        <v>0</v>
      </c>
      <c r="D55568" s="31" t="s">
        <v>96</v>
      </c>
    </row>
    <row r="55569" spans="1:4">
      <c r="A55569" s="31" t="s">
        <v>89</v>
      </c>
      <c r="B55569" s="29">
        <v>44204.588194469179</v>
      </c>
      <c r="C55569" s="30">
        <v>0</v>
      </c>
      <c r="D55569" s="31" t="s">
        <v>96</v>
      </c>
    </row>
    <row r="55570" spans="1:4">
      <c r="A55570" s="31" t="s">
        <v>89</v>
      </c>
      <c r="B55570" s="29">
        <v>44204.588888913626</v>
      </c>
      <c r="C55570" s="30">
        <v>0</v>
      </c>
      <c r="D55570" s="31" t="s">
        <v>96</v>
      </c>
    </row>
    <row r="55571" spans="1:4">
      <c r="A55571" s="31" t="s">
        <v>89</v>
      </c>
      <c r="B55571" s="29">
        <v>44204.589583358073</v>
      </c>
      <c r="C55571" s="30">
        <v>0</v>
      </c>
      <c r="D55571" s="31" t="s">
        <v>96</v>
      </c>
    </row>
    <row r="55572" spans="1:4">
      <c r="A55572" s="31" t="s">
        <v>89</v>
      </c>
      <c r="B55572" s="29">
        <v>44204.590277802519</v>
      </c>
      <c r="C55572" s="30">
        <v>0</v>
      </c>
      <c r="D55572" s="31" t="s">
        <v>96</v>
      </c>
    </row>
    <row r="55573" spans="1:4">
      <c r="A55573" s="31" t="s">
        <v>89</v>
      </c>
      <c r="B55573" s="29">
        <v>44204.590972246966</v>
      </c>
      <c r="C55573" s="30">
        <v>0</v>
      </c>
      <c r="D55573" s="31" t="s">
        <v>96</v>
      </c>
    </row>
    <row r="55574" spans="1:4">
      <c r="A55574" s="31" t="s">
        <v>89</v>
      </c>
      <c r="B55574" s="29">
        <v>44204.591666691413</v>
      </c>
      <c r="C55574" s="30">
        <v>0</v>
      </c>
      <c r="D55574" s="31" t="s">
        <v>96</v>
      </c>
    </row>
    <row r="55575" spans="1:4">
      <c r="A55575" s="31" t="s">
        <v>89</v>
      </c>
      <c r="B55575" s="29">
        <v>44204.592361135859</v>
      </c>
      <c r="C55575" s="30">
        <v>0</v>
      </c>
      <c r="D55575" s="31" t="s">
        <v>96</v>
      </c>
    </row>
    <row r="55576" spans="1:4">
      <c r="A55576" s="31" t="s">
        <v>89</v>
      </c>
      <c r="B55576" s="29">
        <v>44204.593055580306</v>
      </c>
      <c r="C55576" s="30">
        <v>0</v>
      </c>
      <c r="D55576" s="31" t="s">
        <v>96</v>
      </c>
    </row>
    <row r="55577" spans="1:4">
      <c r="A55577" s="31" t="s">
        <v>89</v>
      </c>
      <c r="B55577" s="29">
        <v>44204.593750024753</v>
      </c>
      <c r="C55577" s="30">
        <v>0</v>
      </c>
      <c r="D55577" s="31" t="s">
        <v>96</v>
      </c>
    </row>
    <row r="55578" spans="1:4">
      <c r="A55578" s="31" t="s">
        <v>89</v>
      </c>
      <c r="B55578" s="29">
        <v>44204.5944444692</v>
      </c>
      <c r="C55578" s="30">
        <v>0</v>
      </c>
      <c r="D55578" s="31" t="s">
        <v>96</v>
      </c>
    </row>
    <row r="55579" spans="1:4">
      <c r="A55579" s="31" t="s">
        <v>89</v>
      </c>
      <c r="B55579" s="29">
        <v>44204.595138913646</v>
      </c>
      <c r="C55579" s="30">
        <v>0</v>
      </c>
      <c r="D55579" s="31" t="s">
        <v>96</v>
      </c>
    </row>
    <row r="55580" spans="1:4">
      <c r="A55580" s="31" t="s">
        <v>89</v>
      </c>
      <c r="B55580" s="29">
        <v>44204.595833358093</v>
      </c>
      <c r="C55580" s="30">
        <v>0</v>
      </c>
      <c r="D55580" s="31" t="s">
        <v>96</v>
      </c>
    </row>
    <row r="55581" spans="1:4">
      <c r="A55581" s="31" t="s">
        <v>89</v>
      </c>
      <c r="B55581" s="29">
        <v>44204.59652780254</v>
      </c>
      <c r="C55581" s="30">
        <v>0</v>
      </c>
      <c r="D55581" s="31" t="s">
        <v>96</v>
      </c>
    </row>
    <row r="55582" spans="1:4">
      <c r="A55582" s="31" t="s">
        <v>89</v>
      </c>
      <c r="B55582" s="29">
        <v>44204.597222246986</v>
      </c>
      <c r="C55582" s="30">
        <v>0</v>
      </c>
      <c r="D55582" s="31" t="s">
        <v>96</v>
      </c>
    </row>
    <row r="55583" spans="1:4">
      <c r="A55583" s="31" t="s">
        <v>89</v>
      </c>
      <c r="B55583" s="29">
        <v>44204.597916691433</v>
      </c>
      <c r="C55583" s="30">
        <v>0</v>
      </c>
      <c r="D55583" s="31" t="s">
        <v>96</v>
      </c>
    </row>
    <row r="55584" spans="1:4">
      <c r="A55584" s="31" t="s">
        <v>89</v>
      </c>
      <c r="B55584" s="29">
        <v>44204.59861113588</v>
      </c>
      <c r="C55584" s="30">
        <v>0</v>
      </c>
      <c r="D55584" s="31" t="s">
        <v>96</v>
      </c>
    </row>
    <row r="55585" spans="1:4">
      <c r="A55585" s="31" t="s">
        <v>89</v>
      </c>
      <c r="B55585" s="29">
        <v>44204.599305580326</v>
      </c>
      <c r="C55585" s="30">
        <v>0</v>
      </c>
      <c r="D55585" s="31" t="s">
        <v>96</v>
      </c>
    </row>
    <row r="55586" spans="1:4">
      <c r="A55586" s="31" t="s">
        <v>89</v>
      </c>
      <c r="B55586" s="29">
        <v>44204.600000024773</v>
      </c>
      <c r="C55586" s="30">
        <v>0</v>
      </c>
      <c r="D55586" s="31" t="s">
        <v>96</v>
      </c>
    </row>
    <row r="55587" spans="1:4">
      <c r="A55587" s="31" t="s">
        <v>89</v>
      </c>
      <c r="B55587" s="29">
        <v>44204.60069446922</v>
      </c>
      <c r="C55587" s="30">
        <v>0</v>
      </c>
      <c r="D55587" s="31" t="s">
        <v>96</v>
      </c>
    </row>
    <row r="55588" spans="1:4">
      <c r="A55588" s="31" t="s">
        <v>89</v>
      </c>
      <c r="B55588" s="29">
        <v>44204.601388913667</v>
      </c>
      <c r="C55588" s="30">
        <v>0</v>
      </c>
      <c r="D55588" s="31" t="s">
        <v>96</v>
      </c>
    </row>
    <row r="55589" spans="1:4">
      <c r="A55589" s="31" t="s">
        <v>89</v>
      </c>
      <c r="B55589" s="29">
        <v>44204.602083358113</v>
      </c>
      <c r="C55589" s="30">
        <v>0</v>
      </c>
      <c r="D55589" s="31" t="s">
        <v>96</v>
      </c>
    </row>
    <row r="55590" spans="1:4">
      <c r="A55590" s="31" t="s">
        <v>89</v>
      </c>
      <c r="B55590" s="29">
        <v>44204.60277780256</v>
      </c>
      <c r="C55590" s="30">
        <v>0</v>
      </c>
      <c r="D55590" s="31" t="s">
        <v>96</v>
      </c>
    </row>
    <row r="55591" spans="1:4">
      <c r="A55591" s="31" t="s">
        <v>89</v>
      </c>
      <c r="B55591" s="29">
        <v>44204.603472247007</v>
      </c>
      <c r="C55591" s="30">
        <v>0</v>
      </c>
      <c r="D55591" s="31" t="s">
        <v>96</v>
      </c>
    </row>
    <row r="55592" spans="1:4">
      <c r="A55592" s="31" t="s">
        <v>89</v>
      </c>
      <c r="B55592" s="29">
        <v>44204.604166691453</v>
      </c>
      <c r="C55592" s="30">
        <v>0</v>
      </c>
      <c r="D55592" s="31" t="s">
        <v>96</v>
      </c>
    </row>
    <row r="55593" spans="1:4">
      <c r="A55593" s="31" t="s">
        <v>89</v>
      </c>
      <c r="B55593" s="29">
        <v>44204.6048611359</v>
      </c>
      <c r="C55593" s="30">
        <v>0</v>
      </c>
      <c r="D55593" s="31" t="s">
        <v>96</v>
      </c>
    </row>
    <row r="55594" spans="1:4">
      <c r="A55594" s="31" t="s">
        <v>89</v>
      </c>
      <c r="B55594" s="29">
        <v>44204.605555580347</v>
      </c>
      <c r="C55594" s="30">
        <v>0</v>
      </c>
      <c r="D55594" s="31" t="s">
        <v>96</v>
      </c>
    </row>
    <row r="55595" spans="1:4">
      <c r="A55595" s="31" t="s">
        <v>89</v>
      </c>
      <c r="B55595" s="29">
        <v>44204.606250024794</v>
      </c>
      <c r="C55595" s="30">
        <v>0</v>
      </c>
      <c r="D55595" s="31" t="s">
        <v>96</v>
      </c>
    </row>
    <row r="55596" spans="1:4">
      <c r="A55596" s="31" t="s">
        <v>89</v>
      </c>
      <c r="B55596" s="29">
        <v>44204.60694446924</v>
      </c>
      <c r="C55596" s="30">
        <v>0</v>
      </c>
      <c r="D55596" s="31" t="s">
        <v>96</v>
      </c>
    </row>
    <row r="55597" spans="1:4">
      <c r="A55597" s="31" t="s">
        <v>89</v>
      </c>
      <c r="B55597" s="29">
        <v>44204.607638913687</v>
      </c>
      <c r="C55597" s="30">
        <v>0</v>
      </c>
      <c r="D55597" s="31" t="s">
        <v>96</v>
      </c>
    </row>
    <row r="55598" spans="1:4">
      <c r="A55598" s="31" t="s">
        <v>89</v>
      </c>
      <c r="B55598" s="29">
        <v>44204.608333358134</v>
      </c>
      <c r="C55598" s="30">
        <v>0</v>
      </c>
      <c r="D55598" s="31" t="s">
        <v>96</v>
      </c>
    </row>
    <row r="55599" spans="1:4">
      <c r="A55599" s="31" t="s">
        <v>89</v>
      </c>
      <c r="B55599" s="29">
        <v>44204.60902780258</v>
      </c>
      <c r="C55599" s="30">
        <v>0</v>
      </c>
      <c r="D55599" s="31" t="s">
        <v>96</v>
      </c>
    </row>
    <row r="55600" spans="1:4">
      <c r="A55600" s="31" t="s">
        <v>89</v>
      </c>
      <c r="B55600" s="29">
        <v>44204.609722247027</v>
      </c>
      <c r="C55600" s="30">
        <v>0</v>
      </c>
      <c r="D55600" s="31" t="s">
        <v>96</v>
      </c>
    </row>
    <row r="55601" spans="1:4">
      <c r="A55601" s="31" t="s">
        <v>89</v>
      </c>
      <c r="B55601" s="29">
        <v>44204.610416691474</v>
      </c>
      <c r="C55601" s="30">
        <v>0</v>
      </c>
      <c r="D55601" s="31" t="s">
        <v>96</v>
      </c>
    </row>
    <row r="55602" spans="1:4">
      <c r="A55602" s="31" t="s">
        <v>89</v>
      </c>
      <c r="B55602" s="29">
        <v>44204.611111135921</v>
      </c>
      <c r="C55602" s="30">
        <v>0</v>
      </c>
      <c r="D55602" s="31" t="s">
        <v>96</v>
      </c>
    </row>
    <row r="55603" spans="1:4">
      <c r="A55603" s="31" t="s">
        <v>89</v>
      </c>
      <c r="B55603" s="29">
        <v>44204.611805580367</v>
      </c>
      <c r="C55603" s="30">
        <v>0</v>
      </c>
      <c r="D55603" s="31" t="s">
        <v>96</v>
      </c>
    </row>
    <row r="55604" spans="1:4">
      <c r="A55604" s="31" t="s">
        <v>89</v>
      </c>
      <c r="B55604" s="29">
        <v>44204.612500024814</v>
      </c>
      <c r="C55604" s="30">
        <v>0</v>
      </c>
      <c r="D55604" s="31" t="s">
        <v>96</v>
      </c>
    </row>
    <row r="55605" spans="1:4">
      <c r="A55605" s="31" t="s">
        <v>89</v>
      </c>
      <c r="B55605" s="29">
        <v>44204.613194469261</v>
      </c>
      <c r="C55605" s="30">
        <v>0</v>
      </c>
      <c r="D55605" s="31" t="s">
        <v>96</v>
      </c>
    </row>
    <row r="55606" spans="1:4">
      <c r="A55606" s="31" t="s">
        <v>89</v>
      </c>
      <c r="B55606" s="29">
        <v>44204.613888913707</v>
      </c>
      <c r="C55606" s="30">
        <v>0</v>
      </c>
      <c r="D55606" s="31" t="s">
        <v>96</v>
      </c>
    </row>
    <row r="55607" spans="1:4">
      <c r="A55607" s="31" t="s">
        <v>89</v>
      </c>
      <c r="B55607" s="29">
        <v>44204.614583358154</v>
      </c>
      <c r="C55607" s="30">
        <v>0</v>
      </c>
      <c r="D55607" s="31" t="s">
        <v>96</v>
      </c>
    </row>
    <row r="55608" spans="1:4">
      <c r="A55608" s="31" t="s">
        <v>89</v>
      </c>
      <c r="B55608" s="29">
        <v>44204.615277802601</v>
      </c>
      <c r="C55608" s="30">
        <v>0</v>
      </c>
      <c r="D55608" s="31" t="s">
        <v>96</v>
      </c>
    </row>
    <row r="55609" spans="1:4">
      <c r="A55609" s="31" t="s">
        <v>89</v>
      </c>
      <c r="B55609" s="29">
        <v>44204.615972247047</v>
      </c>
      <c r="C55609" s="30">
        <v>0</v>
      </c>
      <c r="D55609" s="31" t="s">
        <v>96</v>
      </c>
    </row>
    <row r="55610" spans="1:4">
      <c r="A55610" s="31" t="s">
        <v>89</v>
      </c>
      <c r="B55610" s="29">
        <v>44204.616666691494</v>
      </c>
      <c r="C55610" s="30">
        <v>0</v>
      </c>
      <c r="D55610" s="31" t="s">
        <v>96</v>
      </c>
    </row>
    <row r="55611" spans="1:4">
      <c r="A55611" s="31" t="s">
        <v>89</v>
      </c>
      <c r="B55611" s="29">
        <v>44204.617361135941</v>
      </c>
      <c r="C55611" s="30">
        <v>0</v>
      </c>
      <c r="D55611" s="31" t="s">
        <v>96</v>
      </c>
    </row>
    <row r="55612" spans="1:4">
      <c r="A55612" s="31" t="s">
        <v>89</v>
      </c>
      <c r="B55612" s="29">
        <v>44204.618055580388</v>
      </c>
      <c r="C55612" s="30">
        <v>0</v>
      </c>
      <c r="D55612" s="31" t="s">
        <v>96</v>
      </c>
    </row>
    <row r="55613" spans="1:4">
      <c r="A55613" s="31" t="s">
        <v>89</v>
      </c>
      <c r="B55613" s="29">
        <v>44204.618750024834</v>
      </c>
      <c r="C55613" s="30">
        <v>0</v>
      </c>
      <c r="D55613" s="31" t="s">
        <v>96</v>
      </c>
    </row>
    <row r="55614" spans="1:4">
      <c r="A55614" s="31" t="s">
        <v>89</v>
      </c>
      <c r="B55614" s="29">
        <v>44204.619444469281</v>
      </c>
      <c r="C55614" s="30">
        <v>2.4720000126709998</v>
      </c>
      <c r="D55614" s="31" t="s">
        <v>96</v>
      </c>
    </row>
    <row r="55615" spans="1:4">
      <c r="A55615" s="31" t="s">
        <v>89</v>
      </c>
      <c r="B55615" s="29">
        <v>44204.620138913728</v>
      </c>
      <c r="C55615" s="30">
        <v>22.507559585570998</v>
      </c>
      <c r="D55615" s="31" t="s">
        <v>96</v>
      </c>
    </row>
    <row r="55616" spans="1:4">
      <c r="A55616" s="31" t="s">
        <v>89</v>
      </c>
      <c r="B55616" s="29">
        <v>44204.620833358174</v>
      </c>
      <c r="C55616" s="30">
        <v>33.221620432536</v>
      </c>
      <c r="D55616" s="31" t="s">
        <v>96</v>
      </c>
    </row>
    <row r="55617" spans="1:4">
      <c r="A55617" s="31" t="s">
        <v>89</v>
      </c>
      <c r="B55617" s="29">
        <v>44204.621527802621</v>
      </c>
      <c r="C55617" s="30">
        <v>25.885959434509001</v>
      </c>
      <c r="D55617" s="31" t="s">
        <v>96</v>
      </c>
    </row>
    <row r="55618" spans="1:4">
      <c r="A55618" s="31" t="s">
        <v>89</v>
      </c>
      <c r="B55618" s="29">
        <v>44204.622222247068</v>
      </c>
      <c r="C55618" s="30">
        <v>17.470860163371</v>
      </c>
      <c r="D55618" s="31" t="s">
        <v>96</v>
      </c>
    </row>
    <row r="55619" spans="1:4">
      <c r="A55619" s="31" t="s">
        <v>89</v>
      </c>
      <c r="B55619" s="29">
        <v>44204.622916691515</v>
      </c>
      <c r="C55619" s="30">
        <v>12.390899658203001</v>
      </c>
      <c r="D55619" s="31" t="s">
        <v>96</v>
      </c>
    </row>
    <row r="55620" spans="1:4">
      <c r="A55620" s="31" t="s">
        <v>89</v>
      </c>
      <c r="B55620" s="29">
        <v>44204.623611135961</v>
      </c>
      <c r="C55620" s="30">
        <v>9.8097199122111007</v>
      </c>
      <c r="D55620" s="31" t="s">
        <v>96</v>
      </c>
    </row>
    <row r="55621" spans="1:4">
      <c r="A55621" s="31" t="s">
        <v>89</v>
      </c>
      <c r="B55621" s="29">
        <v>44204.624305580408</v>
      </c>
      <c r="C55621" s="30">
        <v>8.1431801954904994</v>
      </c>
      <c r="D55621" s="31" t="s">
        <v>96</v>
      </c>
    </row>
    <row r="55622" spans="1:4">
      <c r="A55622" s="31" t="s">
        <v>89</v>
      </c>
      <c r="B55622" s="29">
        <v>44204.625000024855</v>
      </c>
      <c r="C55622" s="30">
        <v>7.6858599503834997</v>
      </c>
      <c r="D55622" s="31" t="s">
        <v>96</v>
      </c>
    </row>
    <row r="55623" spans="1:4">
      <c r="A55623" s="31" t="s">
        <v>89</v>
      </c>
      <c r="B55623" s="29">
        <v>44204.625694469301</v>
      </c>
      <c r="C55623" s="30">
        <v>8.0319401423135997</v>
      </c>
      <c r="D55623" s="31" t="s">
        <v>96</v>
      </c>
    </row>
    <row r="55624" spans="1:4">
      <c r="A55624" s="31" t="s">
        <v>89</v>
      </c>
      <c r="B55624" s="29">
        <v>44204.626388913748</v>
      </c>
      <c r="C55624" s="30">
        <v>8.5675404230753998</v>
      </c>
      <c r="D55624" s="31" t="s">
        <v>96</v>
      </c>
    </row>
    <row r="55625" spans="1:4">
      <c r="A55625" s="31" t="s">
        <v>89</v>
      </c>
      <c r="B55625" s="29">
        <v>44204.627083358195</v>
      </c>
      <c r="C55625" s="30">
        <v>9.0289804458617997</v>
      </c>
      <c r="D55625" s="31" t="s">
        <v>96</v>
      </c>
    </row>
    <row r="55626" spans="1:4">
      <c r="A55626" s="31" t="s">
        <v>89</v>
      </c>
      <c r="B55626" s="29">
        <v>44204.627777802642</v>
      </c>
      <c r="C55626" s="30">
        <v>9.0537004470825</v>
      </c>
      <c r="D55626" s="31" t="s">
        <v>96</v>
      </c>
    </row>
    <row r="55627" spans="1:4">
      <c r="A55627" s="31" t="s">
        <v>89</v>
      </c>
      <c r="B55627" s="29">
        <v>44204.628472247088</v>
      </c>
      <c r="C55627" s="30">
        <v>9.3896133668960999</v>
      </c>
      <c r="D55627" s="31" t="s">
        <v>96</v>
      </c>
    </row>
    <row r="55628" spans="1:4">
      <c r="A55628" s="31" t="s">
        <v>89</v>
      </c>
      <c r="B55628" s="29">
        <v>44204.629166691535</v>
      </c>
      <c r="C55628" s="30">
        <v>9.4992584720734996</v>
      </c>
      <c r="D55628" s="31" t="s">
        <v>96</v>
      </c>
    </row>
    <row r="55629" spans="1:4">
      <c r="A55629" s="31" t="s">
        <v>89</v>
      </c>
      <c r="B55629" s="29">
        <v>44204.629861135982</v>
      </c>
      <c r="C55629" s="30">
        <v>9.2308604558309</v>
      </c>
      <c r="D55629" s="31" t="s">
        <v>96</v>
      </c>
    </row>
    <row r="55630" spans="1:4">
      <c r="A55630" s="31" t="s">
        <v>89</v>
      </c>
      <c r="B55630" s="29">
        <v>44204.630555580428</v>
      </c>
      <c r="C55630" s="30">
        <v>9.1814204533894994</v>
      </c>
      <c r="D55630" s="31" t="s">
        <v>96</v>
      </c>
    </row>
    <row r="55631" spans="1:4">
      <c r="A55631" s="31" t="s">
        <v>89</v>
      </c>
      <c r="B55631" s="29">
        <v>44204.631250024875</v>
      </c>
      <c r="C55631" s="30">
        <v>8.9774804433187008</v>
      </c>
      <c r="D55631" s="31" t="s">
        <v>96</v>
      </c>
    </row>
    <row r="55632" spans="1:4">
      <c r="A55632" s="31" t="s">
        <v>89</v>
      </c>
      <c r="B55632" s="29">
        <v>44204.631944469322</v>
      </c>
      <c r="C55632" s="30">
        <v>8.5531204223632997</v>
      </c>
      <c r="D55632" s="31" t="s">
        <v>96</v>
      </c>
    </row>
    <row r="55633" spans="1:4">
      <c r="A55633" s="31" t="s">
        <v>89</v>
      </c>
      <c r="B55633" s="29">
        <v>44204.632638913768</v>
      </c>
      <c r="C55633" s="30">
        <v>8.1287603696186999</v>
      </c>
      <c r="D55633" s="31" t="s">
        <v>96</v>
      </c>
    </row>
    <row r="55634" spans="1:4">
      <c r="A55634" s="31" t="s">
        <v>89</v>
      </c>
      <c r="B55634" s="29">
        <v>44204.633333358215</v>
      </c>
      <c r="C55634" s="30">
        <v>7.9680801073709997</v>
      </c>
      <c r="D55634" s="31" t="s">
        <v>96</v>
      </c>
    </row>
    <row r="55635" spans="1:4">
      <c r="A55635" s="31" t="s">
        <v>89</v>
      </c>
      <c r="B55635" s="29">
        <v>44204.634027802662</v>
      </c>
      <c r="C55635" s="30">
        <v>7.2038198788961001</v>
      </c>
      <c r="D55635" s="31" t="s">
        <v>96</v>
      </c>
    </row>
    <row r="55636" spans="1:4">
      <c r="A55636" s="31" t="s">
        <v>89</v>
      </c>
      <c r="B55636" s="29">
        <v>44204.634722247109</v>
      </c>
      <c r="C55636" s="30">
        <v>6.6125998497009002</v>
      </c>
      <c r="D55636" s="31" t="s">
        <v>96</v>
      </c>
    </row>
    <row r="55637" spans="1:4">
      <c r="A55637" s="31" t="s">
        <v>89</v>
      </c>
      <c r="B55637" s="29">
        <v>44204.635416691555</v>
      </c>
      <c r="C55637" s="30">
        <v>5.9224998156230004</v>
      </c>
      <c r="D55637" s="31" t="s">
        <v>96</v>
      </c>
    </row>
    <row r="55638" spans="1:4">
      <c r="A55638" s="31" t="s">
        <v>89</v>
      </c>
      <c r="B55638" s="29">
        <v>44204.636111136002</v>
      </c>
      <c r="C55638" s="30">
        <v>5.4198597908019996</v>
      </c>
      <c r="D55638" s="31" t="s">
        <v>96</v>
      </c>
    </row>
    <row r="55639" spans="1:4">
      <c r="A55639" s="31" t="s">
        <v>89</v>
      </c>
      <c r="B55639" s="29">
        <v>44204.636805580449</v>
      </c>
      <c r="C55639" s="30">
        <v>4.7441800594329999</v>
      </c>
      <c r="D55639" s="31" t="s">
        <v>96</v>
      </c>
    </row>
    <row r="55640" spans="1:4">
      <c r="A55640" s="31" t="s">
        <v>89</v>
      </c>
      <c r="B55640" s="29">
        <v>44204.637500024895</v>
      </c>
      <c r="C55640" s="30">
        <v>4.1138201395670997</v>
      </c>
      <c r="D55640" s="31" t="s">
        <v>96</v>
      </c>
    </row>
    <row r="55641" spans="1:4">
      <c r="A55641" s="31" t="s">
        <v>89</v>
      </c>
      <c r="B55641" s="29">
        <v>44204.638194469342</v>
      </c>
      <c r="C55641" s="30">
        <v>3.1105999231338002</v>
      </c>
      <c r="D55641" s="31" t="s">
        <v>96</v>
      </c>
    </row>
    <row r="55642" spans="1:4">
      <c r="A55642" s="31" t="s">
        <v>89</v>
      </c>
      <c r="B55642" s="29">
        <v>44204.638888913789</v>
      </c>
      <c r="C55642" s="30">
        <v>2.2783599853515999</v>
      </c>
      <c r="D55642" s="31" t="s">
        <v>96</v>
      </c>
    </row>
    <row r="55643" spans="1:4">
      <c r="A55643" s="31" t="s">
        <v>89</v>
      </c>
      <c r="B55643" s="29">
        <v>44204.639583358236</v>
      </c>
      <c r="C55643" s="30">
        <v>1.2698903141483</v>
      </c>
      <c r="D55643" s="31" t="s">
        <v>96</v>
      </c>
    </row>
    <row r="55644" spans="1:4">
      <c r="A55644" s="31" t="s">
        <v>89</v>
      </c>
      <c r="B55644" s="29">
        <v>44204.640277802682</v>
      </c>
      <c r="C55644" s="30">
        <v>0.75555482314479006</v>
      </c>
      <c r="D55644" s="31" t="s">
        <v>96</v>
      </c>
    </row>
    <row r="55645" spans="1:4">
      <c r="A55645" s="31" t="s">
        <v>89</v>
      </c>
      <c r="B55645" s="29">
        <v>44204.640972247129</v>
      </c>
      <c r="C55645" s="30">
        <v>0.68185998797417002</v>
      </c>
      <c r="D55645" s="31" t="s">
        <v>96</v>
      </c>
    </row>
    <row r="55646" spans="1:4">
      <c r="A55646" s="31" t="s">
        <v>89</v>
      </c>
      <c r="B55646" s="29">
        <v>44204.641666691576</v>
      </c>
      <c r="C55646" s="30">
        <v>0.83223999440670005</v>
      </c>
      <c r="D55646" s="31" t="s">
        <v>96</v>
      </c>
    </row>
    <row r="55647" spans="1:4">
      <c r="A55647" s="31" t="s">
        <v>89</v>
      </c>
      <c r="B55647" s="29">
        <v>44204.642361136022</v>
      </c>
      <c r="C55647" s="30">
        <v>0.81987999379635002</v>
      </c>
      <c r="D55647" s="31" t="s">
        <v>96</v>
      </c>
    </row>
    <row r="55648" spans="1:4">
      <c r="A55648" s="31" t="s">
        <v>89</v>
      </c>
      <c r="B55648" s="29">
        <v>44204.643055580469</v>
      </c>
      <c r="C55648" s="30">
        <v>0.70657998099923003</v>
      </c>
      <c r="D55648" s="31" t="s">
        <v>96</v>
      </c>
    </row>
    <row r="55649" spans="1:4">
      <c r="A55649" s="31" t="s">
        <v>89</v>
      </c>
      <c r="B55649" s="29">
        <v>44204.643750024916</v>
      </c>
      <c r="C55649" s="30">
        <v>1.1350599865119</v>
      </c>
      <c r="D55649" s="31" t="s">
        <v>96</v>
      </c>
    </row>
    <row r="55650" spans="1:4">
      <c r="A55650" s="31" t="s">
        <v>89</v>
      </c>
      <c r="B55650" s="29">
        <v>44204.644444469362</v>
      </c>
      <c r="C55650" s="30">
        <v>1.3266399721305</v>
      </c>
      <c r="D55650" s="31" t="s">
        <v>96</v>
      </c>
    </row>
    <row r="55651" spans="1:4">
      <c r="A55651" s="31" t="s">
        <v>89</v>
      </c>
      <c r="B55651" s="29">
        <v>44204.645138913809</v>
      </c>
      <c r="C55651" s="30">
        <v>2.0002600193024</v>
      </c>
      <c r="D55651" s="31" t="s">
        <v>96</v>
      </c>
    </row>
    <row r="55652" spans="1:4">
      <c r="A55652" s="31" t="s">
        <v>89</v>
      </c>
      <c r="B55652" s="29">
        <v>44204.645833358256</v>
      </c>
      <c r="C55652" s="30">
        <v>3.2568599303562999</v>
      </c>
      <c r="D55652" s="31" t="s">
        <v>96</v>
      </c>
    </row>
    <row r="55653" spans="1:4">
      <c r="A55653" s="31" t="s">
        <v>89</v>
      </c>
      <c r="B55653" s="29">
        <v>44204.646527802703</v>
      </c>
      <c r="C55653" s="30">
        <v>4.4990401665370001</v>
      </c>
      <c r="D55653" s="31" t="s">
        <v>96</v>
      </c>
    </row>
    <row r="55654" spans="1:4">
      <c r="A55654" s="31" t="s">
        <v>89</v>
      </c>
      <c r="B55654" s="29">
        <v>44204.647222247149</v>
      </c>
      <c r="C55654" s="30">
        <v>5.3971998055775998</v>
      </c>
      <c r="D55654" s="31" t="s">
        <v>96</v>
      </c>
    </row>
    <row r="55655" spans="1:4">
      <c r="A55655" s="31" t="s">
        <v>89</v>
      </c>
      <c r="B55655" s="29">
        <v>44204.647916691596</v>
      </c>
      <c r="C55655" s="30">
        <v>6.1429198265076002</v>
      </c>
      <c r="D55655" s="31" t="s">
        <v>96</v>
      </c>
    </row>
    <row r="55656" spans="1:4">
      <c r="A55656" s="31" t="s">
        <v>89</v>
      </c>
      <c r="B55656" s="29">
        <v>44204.648611136043</v>
      </c>
      <c r="C55656" s="30">
        <v>7.1152398745219001</v>
      </c>
      <c r="D55656" s="31" t="s">
        <v>96</v>
      </c>
    </row>
    <row r="55657" spans="1:4">
      <c r="A55657" s="31" t="s">
        <v>89</v>
      </c>
      <c r="B55657" s="29">
        <v>44204.649305580489</v>
      </c>
      <c r="C55657" s="30">
        <v>7.4716198921204002</v>
      </c>
      <c r="D55657" s="31" t="s">
        <v>96</v>
      </c>
    </row>
    <row r="55658" spans="1:4">
      <c r="A55658" s="31" t="s">
        <v>89</v>
      </c>
      <c r="B55658" s="29">
        <v>44204.650000024936</v>
      </c>
      <c r="C55658" s="30">
        <v>7.7826799551645998</v>
      </c>
      <c r="D55658" s="31" t="s">
        <v>96</v>
      </c>
    </row>
    <row r="55659" spans="1:4">
      <c r="A55659" s="31" t="s">
        <v>89</v>
      </c>
      <c r="B55659" s="29">
        <v>44204.650694469383</v>
      </c>
      <c r="C55659" s="30">
        <v>7.9941292116718996</v>
      </c>
      <c r="D55659" s="31" t="s">
        <v>96</v>
      </c>
    </row>
    <row r="55660" spans="1:4">
      <c r="A55660" s="31" t="s">
        <v>89</v>
      </c>
      <c r="B55660" s="29">
        <v>44204.65138891383</v>
      </c>
      <c r="C55660" s="30">
        <v>8.4626133211197008</v>
      </c>
      <c r="D55660" s="31" t="s">
        <v>96</v>
      </c>
    </row>
    <row r="55661" spans="1:4">
      <c r="A55661" s="31" t="s">
        <v>89</v>
      </c>
      <c r="B55661" s="29">
        <v>44204.652083358276</v>
      </c>
      <c r="C55661" s="30">
        <v>8.8950804392496998</v>
      </c>
      <c r="D55661" s="31" t="s">
        <v>96</v>
      </c>
    </row>
    <row r="55662" spans="1:4">
      <c r="A55662" s="31" t="s">
        <v>89</v>
      </c>
      <c r="B55662" s="29">
        <v>44204.652777802723</v>
      </c>
      <c r="C55662" s="30">
        <v>9.3194403966267991</v>
      </c>
      <c r="D55662" s="31" t="s">
        <v>96</v>
      </c>
    </row>
    <row r="55663" spans="1:4">
      <c r="A55663" s="31" t="s">
        <v>89</v>
      </c>
      <c r="B55663" s="29">
        <v>44204.65347224717</v>
      </c>
      <c r="C55663" s="30">
        <v>9.3132604598998991</v>
      </c>
      <c r="D55663" s="31" t="s">
        <v>96</v>
      </c>
    </row>
    <row r="55664" spans="1:4">
      <c r="A55664" s="31" t="s">
        <v>89</v>
      </c>
      <c r="B55664" s="29">
        <v>44204.654166691616</v>
      </c>
      <c r="C55664" s="30">
        <v>10.232019710541</v>
      </c>
      <c r="D55664" s="31" t="s">
        <v>96</v>
      </c>
    </row>
    <row r="55665" spans="1:4">
      <c r="A55665" s="31" t="s">
        <v>89</v>
      </c>
      <c r="B55665" s="29">
        <v>44204.654861136063</v>
      </c>
      <c r="C55665" s="30">
        <v>11.488619613647</v>
      </c>
      <c r="D55665" s="31" t="s">
        <v>96</v>
      </c>
    </row>
    <row r="55666" spans="1:4">
      <c r="A55666" s="31" t="s">
        <v>89</v>
      </c>
      <c r="B55666" s="29">
        <v>44204.65555558051</v>
      </c>
      <c r="C55666" s="30">
        <v>12.41149965922</v>
      </c>
      <c r="D55666" s="31" t="s">
        <v>96</v>
      </c>
    </row>
    <row r="55667" spans="1:4">
      <c r="A55667" s="31" t="s">
        <v>89</v>
      </c>
      <c r="B55667" s="29">
        <v>44204.656250024957</v>
      </c>
      <c r="C55667" s="30">
        <v>12.916199684143001</v>
      </c>
      <c r="D55667" s="31" t="s">
        <v>96</v>
      </c>
    </row>
    <row r="55668" spans="1:4">
      <c r="A55668" s="31" t="s">
        <v>89</v>
      </c>
      <c r="B55668" s="29">
        <v>44204.656944469403</v>
      </c>
      <c r="C55668" s="30">
        <v>12.825559679667</v>
      </c>
      <c r="D55668" s="31" t="s">
        <v>96</v>
      </c>
    </row>
    <row r="55669" spans="1:4">
      <c r="A55669" s="31" t="s">
        <v>89</v>
      </c>
      <c r="B55669" s="29">
        <v>44204.65763891385</v>
      </c>
      <c r="C55669" s="30">
        <v>12.681359672546</v>
      </c>
      <c r="D55669" s="31" t="s">
        <v>96</v>
      </c>
    </row>
    <row r="55670" spans="1:4">
      <c r="A55670" s="31" t="s">
        <v>89</v>
      </c>
      <c r="B55670" s="29">
        <v>44204.658333358297</v>
      </c>
      <c r="C55670" s="30">
        <v>12.174599647521999</v>
      </c>
      <c r="D55670" s="31" t="s">
        <v>96</v>
      </c>
    </row>
    <row r="55671" spans="1:4">
      <c r="A55671" s="31" t="s">
        <v>89</v>
      </c>
      <c r="B55671" s="29">
        <v>44204.659027802743</v>
      </c>
      <c r="C55671" s="30">
        <v>12.151939646402999</v>
      </c>
      <c r="D55671" s="31" t="s">
        <v>96</v>
      </c>
    </row>
    <row r="55672" spans="1:4">
      <c r="A55672" s="31" t="s">
        <v>89</v>
      </c>
      <c r="B55672" s="29">
        <v>44204.65972224719</v>
      </c>
      <c r="C55672" s="30">
        <v>11.115759595235</v>
      </c>
      <c r="D55672" s="31" t="s">
        <v>96</v>
      </c>
    </row>
    <row r="55673" spans="1:4">
      <c r="A55673" s="31" t="s">
        <v>89</v>
      </c>
      <c r="B55673" s="29">
        <v>44204.660416691637</v>
      </c>
      <c r="C55673" s="30">
        <v>11.373259607951001</v>
      </c>
      <c r="D55673" s="31" t="s">
        <v>96</v>
      </c>
    </row>
    <row r="55674" spans="1:4">
      <c r="A55674" s="31" t="s">
        <v>89</v>
      </c>
      <c r="B55674" s="29">
        <v>44204.661111136083</v>
      </c>
      <c r="C55674" s="30">
        <v>10.882979583739999</v>
      </c>
      <c r="D55674" s="31" t="s">
        <v>96</v>
      </c>
    </row>
    <row r="55675" spans="1:4">
      <c r="A55675" s="31" t="s">
        <v>89</v>
      </c>
      <c r="B55675" s="29">
        <v>44204.66180558053</v>
      </c>
      <c r="C55675" s="30">
        <v>11.468883483640999</v>
      </c>
      <c r="D55675" s="31" t="s">
        <v>96</v>
      </c>
    </row>
    <row r="55676" spans="1:4">
      <c r="A55676" s="31" t="s">
        <v>89</v>
      </c>
      <c r="B55676" s="29">
        <v>44204.662500024977</v>
      </c>
      <c r="C55676" s="30">
        <v>11.935373829256999</v>
      </c>
      <c r="D55676" s="31" t="s">
        <v>96</v>
      </c>
    </row>
    <row r="55677" spans="1:4">
      <c r="A55677" s="31" t="s">
        <v>89</v>
      </c>
      <c r="B55677" s="29">
        <v>44204.663194469424</v>
      </c>
      <c r="C55677" s="30">
        <v>12.683419672648</v>
      </c>
      <c r="D55677" s="31" t="s">
        <v>96</v>
      </c>
    </row>
    <row r="55678" spans="1:4">
      <c r="A55678" s="31" t="s">
        <v>89</v>
      </c>
      <c r="B55678" s="29">
        <v>44204.66388891387</v>
      </c>
      <c r="C55678" s="30">
        <v>12.528919665019</v>
      </c>
      <c r="D55678" s="31" t="s">
        <v>96</v>
      </c>
    </row>
    <row r="55679" spans="1:4">
      <c r="A55679" s="31" t="s">
        <v>89</v>
      </c>
      <c r="B55679" s="29">
        <v>44204.664583358317</v>
      </c>
      <c r="C55679" s="30">
        <v>11.877959632873999</v>
      </c>
      <c r="D55679" s="31" t="s">
        <v>96</v>
      </c>
    </row>
    <row r="55680" spans="1:4">
      <c r="A55680" s="31" t="s">
        <v>89</v>
      </c>
      <c r="B55680" s="29">
        <v>44204.665277802764</v>
      </c>
      <c r="C55680" s="30">
        <v>11.925339635213</v>
      </c>
      <c r="D55680" s="31" t="s">
        <v>96</v>
      </c>
    </row>
    <row r="55681" spans="1:4">
      <c r="A55681" s="31" t="s">
        <v>89</v>
      </c>
      <c r="B55681" s="29">
        <v>44204.66597224721</v>
      </c>
      <c r="C55681" s="30">
        <v>12.520679664612</v>
      </c>
      <c r="D55681" s="31" t="s">
        <v>96</v>
      </c>
    </row>
    <row r="55682" spans="1:4">
      <c r="A55682" s="31" t="s">
        <v>89</v>
      </c>
      <c r="B55682" s="29">
        <v>44204.666666691657</v>
      </c>
      <c r="C55682" s="30">
        <v>13.859679730732999</v>
      </c>
      <c r="D55682" s="31" t="s">
        <v>96</v>
      </c>
    </row>
    <row r="55683" spans="1:4">
      <c r="A55683" s="31" t="s">
        <v>89</v>
      </c>
      <c r="B55683" s="29">
        <v>44204.667361136104</v>
      </c>
      <c r="C55683" s="30">
        <v>14.943239784240999</v>
      </c>
      <c r="D55683" s="31" t="s">
        <v>96</v>
      </c>
    </row>
    <row r="55684" spans="1:4">
      <c r="A55684" s="31" t="s">
        <v>89</v>
      </c>
      <c r="B55684" s="29">
        <v>44204.668055580551</v>
      </c>
      <c r="C55684" s="30">
        <v>14.829939778646001</v>
      </c>
      <c r="D55684" s="31" t="s">
        <v>96</v>
      </c>
    </row>
    <row r="55685" spans="1:4">
      <c r="A55685" s="31" t="s">
        <v>89</v>
      </c>
      <c r="B55685" s="29">
        <v>44204.668750024997</v>
      </c>
      <c r="C55685" s="30">
        <v>15.101859792074</v>
      </c>
      <c r="D55685" s="31" t="s">
        <v>96</v>
      </c>
    </row>
    <row r="55686" spans="1:4">
      <c r="A55686" s="31" t="s">
        <v>89</v>
      </c>
      <c r="B55686" s="29">
        <v>44204.669444469444</v>
      </c>
      <c r="C55686" s="30">
        <v>14.877319780985999</v>
      </c>
      <c r="D55686" s="31" t="s">
        <v>96</v>
      </c>
    </row>
    <row r="55687" spans="1:4">
      <c r="A55687" s="31" t="s">
        <v>89</v>
      </c>
      <c r="B55687" s="29">
        <v>44204.670138913891</v>
      </c>
      <c r="C55687" s="30">
        <v>15.283139801024999</v>
      </c>
      <c r="D55687" s="31" t="s">
        <v>96</v>
      </c>
    </row>
    <row r="55688" spans="1:4">
      <c r="A55688" s="31" t="s">
        <v>89</v>
      </c>
      <c r="B55688" s="29">
        <v>44204.670833358337</v>
      </c>
      <c r="C55688" s="30">
        <v>15.474719810486</v>
      </c>
      <c r="D55688" s="31" t="s">
        <v>96</v>
      </c>
    </row>
    <row r="55689" spans="1:4">
      <c r="A55689" s="31" t="s">
        <v>89</v>
      </c>
      <c r="B55689" s="29">
        <v>44204.671527802784</v>
      </c>
      <c r="C55689" s="30">
        <v>14.856719779968</v>
      </c>
      <c r="D55689" s="31" t="s">
        <v>96</v>
      </c>
    </row>
    <row r="55690" spans="1:4">
      <c r="A55690" s="31" t="s">
        <v>89</v>
      </c>
      <c r="B55690" s="29">
        <v>44204.672222247231</v>
      </c>
      <c r="C55690" s="30">
        <v>14.996799786885999</v>
      </c>
      <c r="D55690" s="31" t="s">
        <v>96</v>
      </c>
    </row>
    <row r="55691" spans="1:4">
      <c r="A55691" s="31" t="s">
        <v>89</v>
      </c>
      <c r="B55691" s="29">
        <v>44204.672916691678</v>
      </c>
      <c r="C55691" s="30">
        <v>14.421328790725999</v>
      </c>
      <c r="D55691" s="31" t="s">
        <v>96</v>
      </c>
    </row>
    <row r="55692" spans="1:4">
      <c r="A55692" s="31" t="s">
        <v>89</v>
      </c>
      <c r="B55692" s="29">
        <v>44204.673611136124</v>
      </c>
      <c r="C55692" s="30">
        <v>14.419335242241001</v>
      </c>
      <c r="D55692" s="31" t="s">
        <v>96</v>
      </c>
    </row>
    <row r="55693" spans="1:4">
      <c r="A55693" s="31" t="s">
        <v>89</v>
      </c>
      <c r="B55693" s="29">
        <v>44204.674305580571</v>
      </c>
      <c r="C55693" s="30">
        <v>13.981219736735</v>
      </c>
      <c r="D55693" s="31" t="s">
        <v>96</v>
      </c>
    </row>
    <row r="55694" spans="1:4">
      <c r="A55694" s="31" t="s">
        <v>89</v>
      </c>
      <c r="B55694" s="29">
        <v>44204.675000025018</v>
      </c>
      <c r="C55694" s="30">
        <v>13.181939697265999</v>
      </c>
      <c r="D55694" s="31" t="s">
        <v>96</v>
      </c>
    </row>
    <row r="55695" spans="1:4">
      <c r="A55695" s="31" t="s">
        <v>89</v>
      </c>
      <c r="B55695" s="29">
        <v>44204.675694469464</v>
      </c>
      <c r="C55695" s="30">
        <v>13.97503973643</v>
      </c>
      <c r="D55695" s="31" t="s">
        <v>96</v>
      </c>
    </row>
    <row r="55696" spans="1:4">
      <c r="A55696" s="31" t="s">
        <v>89</v>
      </c>
      <c r="B55696" s="29">
        <v>44204.676388913911</v>
      </c>
      <c r="C55696" s="30">
        <v>13.509479713439999</v>
      </c>
      <c r="D55696" s="31" t="s">
        <v>96</v>
      </c>
    </row>
    <row r="55697" spans="1:4">
      <c r="A55697" s="31" t="s">
        <v>89</v>
      </c>
      <c r="B55697" s="29">
        <v>44204.677083358358</v>
      </c>
      <c r="C55697" s="30">
        <v>13.394119707743</v>
      </c>
      <c r="D55697" s="31" t="s">
        <v>96</v>
      </c>
    </row>
    <row r="55698" spans="1:4">
      <c r="A55698" s="31" t="s">
        <v>89</v>
      </c>
      <c r="B55698" s="29">
        <v>44204.677777802804</v>
      </c>
      <c r="C55698" s="30">
        <v>13.319959704081</v>
      </c>
      <c r="D55698" s="31" t="s">
        <v>96</v>
      </c>
    </row>
    <row r="55699" spans="1:4">
      <c r="A55699" s="31" t="s">
        <v>89</v>
      </c>
      <c r="B55699" s="29">
        <v>44204.678472247251</v>
      </c>
      <c r="C55699" s="30">
        <v>12.640159670512</v>
      </c>
      <c r="D55699" s="31" t="s">
        <v>96</v>
      </c>
    </row>
    <row r="55700" spans="1:4">
      <c r="A55700" s="31" t="s">
        <v>89</v>
      </c>
      <c r="B55700" s="29">
        <v>44204.679166691698</v>
      </c>
      <c r="C55700" s="30">
        <v>12.195199648539001</v>
      </c>
      <c r="D55700" s="31" t="s">
        <v>96</v>
      </c>
    </row>
    <row r="55701" spans="1:4">
      <c r="A55701" s="31" t="s">
        <v>89</v>
      </c>
      <c r="B55701" s="29">
        <v>44204.679861136145</v>
      </c>
      <c r="C55701" s="30">
        <v>11.684319623311</v>
      </c>
      <c r="D55701" s="31" t="s">
        <v>96</v>
      </c>
    </row>
    <row r="55702" spans="1:4">
      <c r="A55702" s="31" t="s">
        <v>89</v>
      </c>
      <c r="B55702" s="29">
        <v>44204.680555580591</v>
      </c>
      <c r="C55702" s="30">
        <v>11.958299636841</v>
      </c>
      <c r="D55702" s="31" t="s">
        <v>96</v>
      </c>
    </row>
    <row r="55703" spans="1:4">
      <c r="A55703" s="31" t="s">
        <v>89</v>
      </c>
      <c r="B55703" s="29">
        <v>44204.681250025038</v>
      </c>
      <c r="C55703" s="30">
        <v>11.785259628296</v>
      </c>
      <c r="D55703" s="31" t="s">
        <v>96</v>
      </c>
    </row>
    <row r="55704" spans="1:4">
      <c r="A55704" s="31" t="s">
        <v>89</v>
      </c>
      <c r="B55704" s="29">
        <v>44204.681944469485</v>
      </c>
      <c r="C55704" s="30">
        <v>11.400039609273</v>
      </c>
      <c r="D55704" s="31" t="s">
        <v>96</v>
      </c>
    </row>
    <row r="55705" spans="1:4">
      <c r="A55705" s="31" t="s">
        <v>89</v>
      </c>
      <c r="B55705" s="29">
        <v>44204.682638913931</v>
      </c>
      <c r="C55705" s="30">
        <v>11.231119600932001</v>
      </c>
      <c r="D55705" s="31" t="s">
        <v>96</v>
      </c>
    </row>
    <row r="55706" spans="1:4">
      <c r="A55706" s="31" t="s">
        <v>89</v>
      </c>
      <c r="B55706" s="29">
        <v>44204.683333358378</v>
      </c>
      <c r="C55706" s="30">
        <v>11.220819600423001</v>
      </c>
      <c r="D55706" s="31" t="s">
        <v>96</v>
      </c>
    </row>
    <row r="55707" spans="1:4">
      <c r="A55707" s="31" t="s">
        <v>89</v>
      </c>
      <c r="B55707" s="29">
        <v>44204.684027802825</v>
      </c>
      <c r="C55707" s="30">
        <v>10.617638280314999</v>
      </c>
      <c r="D55707" s="31" t="s">
        <v>96</v>
      </c>
    </row>
    <row r="55708" spans="1:4">
      <c r="A55708" s="31" t="s">
        <v>89</v>
      </c>
      <c r="B55708" s="29">
        <v>44204.684722247272</v>
      </c>
      <c r="C55708" s="30">
        <v>9.8401547093545005</v>
      </c>
      <c r="D55708" s="31" t="s">
        <v>96</v>
      </c>
    </row>
    <row r="55709" spans="1:4">
      <c r="A55709" s="31" t="s">
        <v>89</v>
      </c>
      <c r="B55709" s="29">
        <v>44204.685416691718</v>
      </c>
      <c r="C55709" s="30">
        <v>8.7488204320272001</v>
      </c>
      <c r="D55709" s="31" t="s">
        <v>96</v>
      </c>
    </row>
    <row r="55710" spans="1:4">
      <c r="A55710" s="31" t="s">
        <v>89</v>
      </c>
      <c r="B55710" s="29">
        <v>44204.686111136165</v>
      </c>
      <c r="C55710" s="30">
        <v>7.9639601389566996</v>
      </c>
      <c r="D55710" s="31" t="s">
        <v>96</v>
      </c>
    </row>
    <row r="55711" spans="1:4">
      <c r="A55711" s="31" t="s">
        <v>89</v>
      </c>
      <c r="B55711" s="29">
        <v>44204.686805580612</v>
      </c>
      <c r="C55711" s="30">
        <v>6.9092398643494004</v>
      </c>
      <c r="D55711" s="31" t="s">
        <v>96</v>
      </c>
    </row>
    <row r="55712" spans="1:4">
      <c r="A55712" s="31" t="s">
        <v>89</v>
      </c>
      <c r="B55712" s="29">
        <v>44204.687500025058</v>
      </c>
      <c r="C55712" s="30">
        <v>6.0708198229472004</v>
      </c>
      <c r="D55712" s="31" t="s">
        <v>96</v>
      </c>
    </row>
    <row r="55713" spans="1:4">
      <c r="A55713" s="31" t="s">
        <v>89</v>
      </c>
      <c r="B55713" s="29">
        <v>44204.688194469505</v>
      </c>
      <c r="C55713" s="30">
        <v>5.1376398245494004</v>
      </c>
      <c r="D55713" s="31" t="s">
        <v>96</v>
      </c>
    </row>
    <row r="55714" spans="1:4">
      <c r="A55714" s="31" t="s">
        <v>89</v>
      </c>
      <c r="B55714" s="29">
        <v>44204.688888913952</v>
      </c>
      <c r="C55714" s="30">
        <v>4.2683200915655002</v>
      </c>
      <c r="D55714" s="31" t="s">
        <v>96</v>
      </c>
    </row>
    <row r="55715" spans="1:4">
      <c r="A55715" s="31" t="s">
        <v>89</v>
      </c>
      <c r="B55715" s="29">
        <v>44204.689583358399</v>
      </c>
      <c r="C55715" s="30">
        <v>3.6791599432626998</v>
      </c>
      <c r="D55715" s="31" t="s">
        <v>96</v>
      </c>
    </row>
    <row r="55716" spans="1:4">
      <c r="A55716" s="31" t="s">
        <v>89</v>
      </c>
      <c r="B55716" s="29">
        <v>44204.690277802845</v>
      </c>
      <c r="C55716" s="30">
        <v>3.1476799170176002</v>
      </c>
      <c r="D55716" s="31" t="s">
        <v>96</v>
      </c>
    </row>
    <row r="55717" spans="1:4">
      <c r="A55717" s="31" t="s">
        <v>89</v>
      </c>
      <c r="B55717" s="29">
        <v>44204.690972247292</v>
      </c>
      <c r="C55717" s="30">
        <v>2.8366199175517002</v>
      </c>
      <c r="D55717" s="31" t="s">
        <v>96</v>
      </c>
    </row>
    <row r="55718" spans="1:4">
      <c r="A55718" s="31" t="s">
        <v>89</v>
      </c>
      <c r="B55718" s="29">
        <v>44204.691666691739</v>
      </c>
      <c r="C55718" s="30">
        <v>2.4287400166194</v>
      </c>
      <c r="D55718" s="31" t="s">
        <v>96</v>
      </c>
    </row>
    <row r="55719" spans="1:4">
      <c r="A55719" s="31" t="s">
        <v>89</v>
      </c>
      <c r="B55719" s="29">
        <v>44204.692361136185</v>
      </c>
      <c r="C55719" s="30">
        <v>1.9982000311215999</v>
      </c>
      <c r="D55719" s="31" t="s">
        <v>96</v>
      </c>
    </row>
    <row r="55720" spans="1:4">
      <c r="A55720" s="31" t="s">
        <v>89</v>
      </c>
      <c r="B55720" s="29">
        <v>44204.693055580632</v>
      </c>
      <c r="C55720" s="30">
        <v>1.8684199849765</v>
      </c>
      <c r="D55720" s="31" t="s">
        <v>96</v>
      </c>
    </row>
    <row r="55721" spans="1:4">
      <c r="A55721" s="31" t="s">
        <v>89</v>
      </c>
      <c r="B55721" s="29">
        <v>44204.693750025079</v>
      </c>
      <c r="C55721" s="30">
        <v>1.6129799683888999</v>
      </c>
      <c r="D55721" s="31" t="s">
        <v>96</v>
      </c>
    </row>
    <row r="55722" spans="1:4">
      <c r="A55722" s="31" t="s">
        <v>89</v>
      </c>
      <c r="B55722" s="29">
        <v>44204.694444469525</v>
      </c>
      <c r="C55722" s="30">
        <v>1.3039799749851</v>
      </c>
      <c r="D55722" s="31" t="s">
        <v>96</v>
      </c>
    </row>
    <row r="55723" spans="1:4">
      <c r="A55723" s="31" t="s">
        <v>89</v>
      </c>
      <c r="B55723" s="29">
        <v>44204.695138913972</v>
      </c>
      <c r="C55723" s="30">
        <v>0.91503870679485999</v>
      </c>
      <c r="D55723" s="31" t="s">
        <v>96</v>
      </c>
    </row>
    <row r="55724" spans="1:4">
      <c r="A55724" s="31" t="s">
        <v>89</v>
      </c>
      <c r="B55724" s="29">
        <v>44204.695833358419</v>
      </c>
      <c r="C55724" s="30">
        <v>0.64192256619853005</v>
      </c>
      <c r="D55724" s="31" t="s">
        <v>96</v>
      </c>
    </row>
    <row r="55725" spans="1:4">
      <c r="A55725" s="31" t="s">
        <v>89</v>
      </c>
      <c r="B55725" s="29">
        <v>44204.696527802866</v>
      </c>
      <c r="C55725" s="30">
        <v>0.65301998456318999</v>
      </c>
      <c r="D55725" s="31" t="s">
        <v>96</v>
      </c>
    </row>
    <row r="55726" spans="1:4">
      <c r="A55726" s="31" t="s">
        <v>89</v>
      </c>
      <c r="B55726" s="29">
        <v>44204.697222247312</v>
      </c>
      <c r="C55726" s="30">
        <v>0.32341999374329999</v>
      </c>
      <c r="D55726" s="31" t="s">
        <v>96</v>
      </c>
    </row>
    <row r="55727" spans="1:4">
      <c r="A55727" s="31" t="s">
        <v>89</v>
      </c>
      <c r="B55727" s="29">
        <v>44204.697916691759</v>
      </c>
      <c r="C55727" s="30">
        <v>0.1215399975578</v>
      </c>
      <c r="D55727" s="31" t="s">
        <v>96</v>
      </c>
    </row>
    <row r="55728" spans="1:4">
      <c r="A55728" s="31" t="s">
        <v>89</v>
      </c>
      <c r="B55728" s="29">
        <v>44204.698611136206</v>
      </c>
      <c r="C55728" s="30">
        <v>8.2399997860192996E-3</v>
      </c>
      <c r="D55728" s="31" t="s">
        <v>96</v>
      </c>
    </row>
    <row r="55729" spans="1:4">
      <c r="A55729" s="31" t="s">
        <v>89</v>
      </c>
      <c r="B55729" s="29">
        <v>44204.699305580652</v>
      </c>
      <c r="C55729" s="30">
        <v>0</v>
      </c>
      <c r="D55729" s="31" t="s">
        <v>96</v>
      </c>
    </row>
    <row r="55730" spans="1:4">
      <c r="A55730" s="31" t="s">
        <v>89</v>
      </c>
      <c r="B55730" s="29">
        <v>44204.700000025099</v>
      </c>
      <c r="C55730" s="30">
        <v>0</v>
      </c>
      <c r="D55730" s="31" t="s">
        <v>96</v>
      </c>
    </row>
    <row r="55731" spans="1:4">
      <c r="A55731" s="31" t="s">
        <v>89</v>
      </c>
      <c r="B55731" s="29">
        <v>44204.700694469546</v>
      </c>
      <c r="C55731" s="30">
        <v>0</v>
      </c>
      <c r="D55731" s="31" t="s">
        <v>96</v>
      </c>
    </row>
    <row r="55732" spans="1:4">
      <c r="A55732" s="31" t="s">
        <v>89</v>
      </c>
      <c r="B55732" s="29">
        <v>44204.701388913993</v>
      </c>
      <c r="C55732" s="30">
        <v>0</v>
      </c>
      <c r="D55732" s="31" t="s">
        <v>96</v>
      </c>
    </row>
    <row r="55733" spans="1:4">
      <c r="A55733" s="31" t="s">
        <v>89</v>
      </c>
      <c r="B55733" s="29">
        <v>44204.702083358439</v>
      </c>
      <c r="C55733" s="30">
        <v>0</v>
      </c>
      <c r="D55733" s="31" t="s">
        <v>96</v>
      </c>
    </row>
    <row r="55734" spans="1:4">
      <c r="A55734" s="31" t="s">
        <v>89</v>
      </c>
      <c r="B55734" s="29">
        <v>44204.702777802886</v>
      </c>
      <c r="C55734" s="30">
        <v>0</v>
      </c>
      <c r="D55734" s="31" t="s">
        <v>96</v>
      </c>
    </row>
    <row r="55735" spans="1:4">
      <c r="A55735" s="31" t="s">
        <v>89</v>
      </c>
      <c r="B55735" s="29">
        <v>44204.703472247333</v>
      </c>
      <c r="C55735" s="30">
        <v>0</v>
      </c>
      <c r="D55735" s="31" t="s">
        <v>96</v>
      </c>
    </row>
    <row r="55736" spans="1:4">
      <c r="A55736" s="31" t="s">
        <v>89</v>
      </c>
      <c r="B55736" s="29">
        <v>44204.704166691779</v>
      </c>
      <c r="C55736" s="30">
        <v>0</v>
      </c>
      <c r="D55736" s="31" t="s">
        <v>96</v>
      </c>
    </row>
    <row r="55737" spans="1:4">
      <c r="A55737" s="31" t="s">
        <v>89</v>
      </c>
      <c r="B55737" s="29">
        <v>44204.704861136226</v>
      </c>
      <c r="C55737" s="30">
        <v>0</v>
      </c>
      <c r="D55737" s="31" t="s">
        <v>96</v>
      </c>
    </row>
    <row r="55738" spans="1:4">
      <c r="A55738" s="31" t="s">
        <v>89</v>
      </c>
      <c r="B55738" s="29">
        <v>44204.705555580673</v>
      </c>
      <c r="C55738" s="30">
        <v>0</v>
      </c>
      <c r="D55738" s="31" t="s">
        <v>96</v>
      </c>
    </row>
    <row r="55739" spans="1:4">
      <c r="A55739" s="31" t="s">
        <v>89</v>
      </c>
      <c r="B55739" s="29">
        <v>44204.70625002512</v>
      </c>
      <c r="C55739" s="30">
        <v>0</v>
      </c>
      <c r="D55739" s="31" t="s">
        <v>96</v>
      </c>
    </row>
    <row r="55740" spans="1:4">
      <c r="A55740" s="31" t="s">
        <v>89</v>
      </c>
      <c r="B55740" s="29">
        <v>44204.706944469566</v>
      </c>
      <c r="C55740" s="30">
        <v>0</v>
      </c>
      <c r="D55740" s="31" t="s">
        <v>96</v>
      </c>
    </row>
    <row r="55741" spans="1:4">
      <c r="A55741" s="31" t="s">
        <v>89</v>
      </c>
      <c r="B55741" s="29">
        <v>44204.707638914013</v>
      </c>
      <c r="C55741" s="30">
        <v>0</v>
      </c>
      <c r="D55741" s="31" t="s">
        <v>96</v>
      </c>
    </row>
    <row r="55742" spans="1:4">
      <c r="A55742" s="31" t="s">
        <v>89</v>
      </c>
      <c r="B55742" s="29">
        <v>44204.70833335846</v>
      </c>
      <c r="C55742" s="30">
        <v>0</v>
      </c>
      <c r="D55742" s="31" t="s">
        <v>96</v>
      </c>
    </row>
    <row r="55743" spans="1:4">
      <c r="A55743" s="31" t="s">
        <v>89</v>
      </c>
      <c r="B55743" s="29">
        <v>44204.709027802906</v>
      </c>
      <c r="C55743" s="30">
        <v>0</v>
      </c>
      <c r="D55743" s="31" t="s">
        <v>96</v>
      </c>
    </row>
    <row r="55744" spans="1:4">
      <c r="A55744" s="31" t="s">
        <v>89</v>
      </c>
      <c r="B55744" s="29">
        <v>44204.709722247353</v>
      </c>
      <c r="C55744" s="30">
        <v>0</v>
      </c>
      <c r="D55744" s="31" t="s">
        <v>96</v>
      </c>
    </row>
    <row r="55745" spans="1:4">
      <c r="A55745" s="31" t="s">
        <v>89</v>
      </c>
      <c r="B55745" s="29">
        <v>44204.7104166918</v>
      </c>
      <c r="C55745" s="30">
        <v>0</v>
      </c>
      <c r="D55745" s="31" t="s">
        <v>96</v>
      </c>
    </row>
    <row r="55746" spans="1:4">
      <c r="A55746" s="31" t="s">
        <v>89</v>
      </c>
      <c r="B55746" s="29">
        <v>44204.711111136246</v>
      </c>
      <c r="C55746" s="30">
        <v>0</v>
      </c>
      <c r="D55746" s="31" t="s">
        <v>96</v>
      </c>
    </row>
    <row r="55747" spans="1:4">
      <c r="A55747" s="31" t="s">
        <v>89</v>
      </c>
      <c r="B55747" s="29">
        <v>44204.711805580693</v>
      </c>
      <c r="C55747" s="30">
        <v>0</v>
      </c>
      <c r="D55747" s="31" t="s">
        <v>96</v>
      </c>
    </row>
    <row r="55748" spans="1:4">
      <c r="A55748" s="31" t="s">
        <v>89</v>
      </c>
      <c r="B55748" s="29">
        <v>44204.71250002514</v>
      </c>
      <c r="C55748" s="30">
        <v>0</v>
      </c>
      <c r="D55748" s="31" t="s">
        <v>96</v>
      </c>
    </row>
    <row r="55749" spans="1:4">
      <c r="A55749" s="31" t="s">
        <v>89</v>
      </c>
      <c r="B55749" s="29">
        <v>44204.713194469587</v>
      </c>
      <c r="C55749" s="30">
        <v>0</v>
      </c>
      <c r="D55749" s="31" t="s">
        <v>96</v>
      </c>
    </row>
    <row r="55750" spans="1:4">
      <c r="A55750" s="31" t="s">
        <v>89</v>
      </c>
      <c r="B55750" s="29">
        <v>44204.713888914033</v>
      </c>
      <c r="C55750" s="30">
        <v>0</v>
      </c>
      <c r="D55750" s="31" t="s">
        <v>96</v>
      </c>
    </row>
    <row r="55751" spans="1:4">
      <c r="A55751" s="31" t="s">
        <v>89</v>
      </c>
      <c r="B55751" s="29">
        <v>44204.71458335848</v>
      </c>
      <c r="C55751" s="30">
        <v>0</v>
      </c>
      <c r="D55751" s="31" t="s">
        <v>96</v>
      </c>
    </row>
    <row r="55752" spans="1:4">
      <c r="A55752" s="31" t="s">
        <v>89</v>
      </c>
      <c r="B55752" s="29">
        <v>44204.715277802927</v>
      </c>
      <c r="C55752" s="30">
        <v>0</v>
      </c>
      <c r="D55752" s="31" t="s">
        <v>96</v>
      </c>
    </row>
    <row r="55753" spans="1:4">
      <c r="A55753" s="31" t="s">
        <v>89</v>
      </c>
      <c r="B55753" s="29">
        <v>44204.715972247373</v>
      </c>
      <c r="C55753" s="30">
        <v>0</v>
      </c>
      <c r="D55753" s="31" t="s">
        <v>96</v>
      </c>
    </row>
    <row r="55754" spans="1:4">
      <c r="A55754" s="31" t="s">
        <v>89</v>
      </c>
      <c r="B55754" s="29">
        <v>44204.71666669182</v>
      </c>
      <c r="C55754" s="30">
        <v>0</v>
      </c>
      <c r="D55754" s="31" t="s">
        <v>96</v>
      </c>
    </row>
    <row r="55755" spans="1:4">
      <c r="A55755" s="31" t="s">
        <v>89</v>
      </c>
      <c r="B55755" s="29">
        <v>44204.717361136267</v>
      </c>
      <c r="C55755" s="30">
        <v>0</v>
      </c>
      <c r="D55755" s="31" t="s">
        <v>96</v>
      </c>
    </row>
    <row r="55756" spans="1:4">
      <c r="A55756" s="31" t="s">
        <v>89</v>
      </c>
      <c r="B55756" s="29">
        <v>44204.718055580714</v>
      </c>
      <c r="C55756" s="30">
        <v>0</v>
      </c>
      <c r="D55756" s="31" t="s">
        <v>96</v>
      </c>
    </row>
    <row r="55757" spans="1:4">
      <c r="A55757" s="31" t="s">
        <v>89</v>
      </c>
      <c r="B55757" s="29">
        <v>44204.71875002516</v>
      </c>
      <c r="C55757" s="30">
        <v>0</v>
      </c>
      <c r="D55757" s="31" t="s">
        <v>96</v>
      </c>
    </row>
    <row r="55758" spans="1:4">
      <c r="A55758" s="31" t="s">
        <v>89</v>
      </c>
      <c r="B55758" s="29">
        <v>44204.719444469607</v>
      </c>
      <c r="C55758" s="30">
        <v>0</v>
      </c>
      <c r="D55758" s="31" t="s">
        <v>96</v>
      </c>
    </row>
    <row r="55759" spans="1:4">
      <c r="A55759" s="31" t="s">
        <v>89</v>
      </c>
      <c r="B55759" s="29">
        <v>44204.720138914054</v>
      </c>
      <c r="C55759" s="30">
        <v>0</v>
      </c>
      <c r="D55759" s="31" t="s">
        <v>96</v>
      </c>
    </row>
    <row r="55760" spans="1:4">
      <c r="A55760" s="31" t="s">
        <v>89</v>
      </c>
      <c r="B55760" s="29">
        <v>44204.7208333585</v>
      </c>
      <c r="C55760" s="30">
        <v>0</v>
      </c>
      <c r="D55760" s="31" t="s">
        <v>96</v>
      </c>
    </row>
    <row r="55761" spans="1:4">
      <c r="A55761" s="31" t="s">
        <v>89</v>
      </c>
      <c r="B55761" s="29">
        <v>44204.721527802947</v>
      </c>
      <c r="C55761" s="30">
        <v>0</v>
      </c>
      <c r="D55761" s="31" t="s">
        <v>96</v>
      </c>
    </row>
    <row r="55762" spans="1:4">
      <c r="A55762" s="31" t="s">
        <v>89</v>
      </c>
      <c r="B55762" s="29">
        <v>44204.722222247394</v>
      </c>
      <c r="C55762" s="30">
        <v>0</v>
      </c>
      <c r="D55762" s="31" t="s">
        <v>96</v>
      </c>
    </row>
    <row r="55763" spans="1:4">
      <c r="A55763" s="31" t="s">
        <v>89</v>
      </c>
      <c r="B55763" s="29">
        <v>44204.722916691841</v>
      </c>
      <c r="C55763" s="30">
        <v>0</v>
      </c>
      <c r="D55763" s="31" t="s">
        <v>96</v>
      </c>
    </row>
    <row r="55764" spans="1:4">
      <c r="A55764" s="31" t="s">
        <v>89</v>
      </c>
      <c r="B55764" s="29">
        <v>44204.723611136287</v>
      </c>
      <c r="C55764" s="30">
        <v>0</v>
      </c>
      <c r="D55764" s="31" t="s">
        <v>96</v>
      </c>
    </row>
    <row r="55765" spans="1:4">
      <c r="A55765" s="31" t="s">
        <v>89</v>
      </c>
      <c r="B55765" s="29">
        <v>44204.724305580734</v>
      </c>
      <c r="C55765" s="30">
        <v>0</v>
      </c>
      <c r="D55765" s="31" t="s">
        <v>96</v>
      </c>
    </row>
    <row r="55766" spans="1:4">
      <c r="A55766" s="31" t="s">
        <v>89</v>
      </c>
      <c r="B55766" s="29">
        <v>44204.725000025181</v>
      </c>
      <c r="C55766" s="30">
        <v>0</v>
      </c>
      <c r="D55766" s="31" t="s">
        <v>96</v>
      </c>
    </row>
    <row r="55767" spans="1:4">
      <c r="A55767" s="31" t="s">
        <v>89</v>
      </c>
      <c r="B55767" s="29">
        <v>44204.725694469627</v>
      </c>
      <c r="C55767" s="30">
        <v>0</v>
      </c>
      <c r="D55767" s="31" t="s">
        <v>96</v>
      </c>
    </row>
    <row r="55768" spans="1:4">
      <c r="A55768" s="31" t="s">
        <v>89</v>
      </c>
      <c r="B55768" s="29">
        <v>44204.726388914074</v>
      </c>
      <c r="C55768" s="30">
        <v>0</v>
      </c>
      <c r="D55768" s="31" t="s">
        <v>96</v>
      </c>
    </row>
    <row r="55769" spans="1:4">
      <c r="A55769" s="31" t="s">
        <v>89</v>
      </c>
      <c r="B55769" s="29">
        <v>44204.727083358521</v>
      </c>
      <c r="C55769" s="30">
        <v>0</v>
      </c>
      <c r="D55769" s="31" t="s">
        <v>96</v>
      </c>
    </row>
    <row r="55770" spans="1:4">
      <c r="A55770" s="31" t="s">
        <v>89</v>
      </c>
      <c r="B55770" s="29">
        <v>44204.727777802967</v>
      </c>
      <c r="C55770" s="30">
        <v>0</v>
      </c>
      <c r="D55770" s="31" t="s">
        <v>96</v>
      </c>
    </row>
    <row r="55771" spans="1:4">
      <c r="A55771" s="31" t="s">
        <v>89</v>
      </c>
      <c r="B55771" s="29">
        <v>44204.728472247414</v>
      </c>
      <c r="C55771" s="30">
        <v>0</v>
      </c>
      <c r="D55771" s="31" t="s">
        <v>96</v>
      </c>
    </row>
    <row r="55772" spans="1:4">
      <c r="A55772" s="31" t="s">
        <v>89</v>
      </c>
      <c r="B55772" s="29">
        <v>44204.729166691861</v>
      </c>
      <c r="C55772" s="30">
        <v>0</v>
      </c>
      <c r="D55772" s="31" t="s">
        <v>96</v>
      </c>
    </row>
    <row r="55773" spans="1:4">
      <c r="A55773" s="31" t="s">
        <v>89</v>
      </c>
      <c r="B55773" s="29">
        <v>44204.729861136308</v>
      </c>
      <c r="C55773" s="30">
        <v>0</v>
      </c>
      <c r="D55773" s="31" t="s">
        <v>96</v>
      </c>
    </row>
    <row r="55774" spans="1:4">
      <c r="A55774" s="31" t="s">
        <v>89</v>
      </c>
      <c r="B55774" s="29">
        <v>44204.730555580754</v>
      </c>
      <c r="C55774" s="30">
        <v>0</v>
      </c>
      <c r="D55774" s="31" t="s">
        <v>96</v>
      </c>
    </row>
    <row r="55775" spans="1:4">
      <c r="A55775" s="31" t="s">
        <v>89</v>
      </c>
      <c r="B55775" s="29">
        <v>44204.731250025201</v>
      </c>
      <c r="C55775" s="30">
        <v>0</v>
      </c>
      <c r="D55775" s="31" t="s">
        <v>96</v>
      </c>
    </row>
    <row r="55776" spans="1:4">
      <c r="A55776" s="31" t="s">
        <v>89</v>
      </c>
      <c r="B55776" s="29">
        <v>44204.731944469648</v>
      </c>
      <c r="C55776" s="30">
        <v>0</v>
      </c>
      <c r="D55776" s="31" t="s">
        <v>96</v>
      </c>
    </row>
    <row r="55777" spans="1:4">
      <c r="A55777" s="31" t="s">
        <v>89</v>
      </c>
      <c r="B55777" s="29">
        <v>44204.732638914094</v>
      </c>
      <c r="C55777" s="30">
        <v>0</v>
      </c>
      <c r="D55777" s="31" t="s">
        <v>96</v>
      </c>
    </row>
    <row r="55778" spans="1:4">
      <c r="A55778" s="31" t="s">
        <v>89</v>
      </c>
      <c r="B55778" s="29">
        <v>44204.733333358541</v>
      </c>
      <c r="C55778" s="30">
        <v>0</v>
      </c>
      <c r="D55778" s="31" t="s">
        <v>96</v>
      </c>
    </row>
    <row r="55779" spans="1:4">
      <c r="A55779" s="31" t="s">
        <v>89</v>
      </c>
      <c r="B55779" s="29">
        <v>44204.734027802988</v>
      </c>
      <c r="C55779" s="30">
        <v>0</v>
      </c>
      <c r="D55779" s="31" t="s">
        <v>96</v>
      </c>
    </row>
    <row r="55780" spans="1:4">
      <c r="A55780" s="31" t="s">
        <v>89</v>
      </c>
      <c r="B55780" s="29">
        <v>44204.734722247435</v>
      </c>
      <c r="C55780" s="30">
        <v>0</v>
      </c>
      <c r="D55780" s="31" t="s">
        <v>96</v>
      </c>
    </row>
    <row r="55781" spans="1:4">
      <c r="A55781" s="31" t="s">
        <v>89</v>
      </c>
      <c r="B55781" s="29">
        <v>44204.735416691881</v>
      </c>
      <c r="C55781" s="30">
        <v>0</v>
      </c>
      <c r="D55781" s="31" t="s">
        <v>96</v>
      </c>
    </row>
    <row r="55782" spans="1:4">
      <c r="A55782" s="31" t="s">
        <v>89</v>
      </c>
      <c r="B55782" s="29">
        <v>44204.736111136328</v>
      </c>
      <c r="C55782" s="30">
        <v>0</v>
      </c>
      <c r="D55782" s="31" t="s">
        <v>96</v>
      </c>
    </row>
    <row r="55783" spans="1:4">
      <c r="A55783" s="31" t="s">
        <v>89</v>
      </c>
      <c r="B55783" s="29">
        <v>44204.736805580775</v>
      </c>
      <c r="C55783" s="30">
        <v>0.21629999428988</v>
      </c>
      <c r="D55783" s="31" t="s">
        <v>96</v>
      </c>
    </row>
    <row r="55784" spans="1:4">
      <c r="A55784" s="31" t="s">
        <v>89</v>
      </c>
      <c r="B55784" s="29">
        <v>44204.737500025221</v>
      </c>
      <c r="C55784" s="30">
        <v>0.92494000196457005</v>
      </c>
      <c r="D55784" s="31" t="s">
        <v>96</v>
      </c>
    </row>
    <row r="55785" spans="1:4">
      <c r="A55785" s="31" t="s">
        <v>89</v>
      </c>
      <c r="B55785" s="29">
        <v>44204.738194469668</v>
      </c>
      <c r="C55785" s="30">
        <v>1.6479999661446001</v>
      </c>
      <c r="D55785" s="31" t="s">
        <v>96</v>
      </c>
    </row>
    <row r="55786" spans="1:4">
      <c r="A55786" s="31" t="s">
        <v>89</v>
      </c>
      <c r="B55786" s="29">
        <v>44204.738888914115</v>
      </c>
      <c r="C55786" s="30">
        <v>2.2487226147805002</v>
      </c>
      <c r="D55786" s="31" t="s">
        <v>96</v>
      </c>
    </row>
    <row r="55787" spans="1:4">
      <c r="A55787" s="31" t="s">
        <v>89</v>
      </c>
      <c r="B55787" s="29">
        <v>44204.739583358562</v>
      </c>
      <c r="C55787" s="30">
        <v>3.1258837869090002</v>
      </c>
      <c r="D55787" s="31" t="s">
        <v>96</v>
      </c>
    </row>
    <row r="55788" spans="1:4">
      <c r="A55788" s="31" t="s">
        <v>89</v>
      </c>
      <c r="B55788" s="29">
        <v>44204.740277803008</v>
      </c>
      <c r="C55788" s="30">
        <v>4.0396601279577</v>
      </c>
      <c r="D55788" s="31" t="s">
        <v>96</v>
      </c>
    </row>
    <row r="55789" spans="1:4">
      <c r="A55789" s="31" t="s">
        <v>89</v>
      </c>
      <c r="B55789" s="29">
        <v>44204.740972247455</v>
      </c>
      <c r="C55789" s="30">
        <v>4.4846202214559003</v>
      </c>
      <c r="D55789" s="31" t="s">
        <v>96</v>
      </c>
    </row>
    <row r="55790" spans="1:4">
      <c r="A55790" s="31" t="s">
        <v>89</v>
      </c>
      <c r="B55790" s="29">
        <v>44204.741666691902</v>
      </c>
      <c r="C55790" s="30">
        <v>4.7853800932565997</v>
      </c>
      <c r="D55790" s="31" t="s">
        <v>96</v>
      </c>
    </row>
    <row r="55791" spans="1:4">
      <c r="A55791" s="31" t="s">
        <v>89</v>
      </c>
      <c r="B55791" s="29">
        <v>44204.742361136348</v>
      </c>
      <c r="C55791" s="30">
        <v>5.1891398111978999</v>
      </c>
      <c r="D55791" s="31" t="s">
        <v>96</v>
      </c>
    </row>
    <row r="55792" spans="1:4">
      <c r="A55792" s="31" t="s">
        <v>89</v>
      </c>
      <c r="B55792" s="29">
        <v>44204.743055580795</v>
      </c>
      <c r="C55792" s="30">
        <v>5.5990797996520998</v>
      </c>
      <c r="D55792" s="31" t="s">
        <v>96</v>
      </c>
    </row>
    <row r="55793" spans="1:4">
      <c r="A55793" s="31" t="s">
        <v>89</v>
      </c>
      <c r="B55793" s="29">
        <v>44204.743750025242</v>
      </c>
      <c r="C55793" s="30">
        <v>6.1676398277283004</v>
      </c>
      <c r="D55793" s="31" t="s">
        <v>96</v>
      </c>
    </row>
    <row r="55794" spans="1:4">
      <c r="A55794" s="31" t="s">
        <v>89</v>
      </c>
      <c r="B55794" s="29">
        <v>44204.744444469688</v>
      </c>
      <c r="C55794" s="30">
        <v>8.0237001895904996</v>
      </c>
      <c r="D55794" s="31" t="s">
        <v>96</v>
      </c>
    </row>
    <row r="55795" spans="1:4">
      <c r="A55795" s="31" t="s">
        <v>89</v>
      </c>
      <c r="B55795" s="29">
        <v>44204.745138914135</v>
      </c>
      <c r="C55795" s="30">
        <v>9.4430401802062995</v>
      </c>
      <c r="D55795" s="31" t="s">
        <v>96</v>
      </c>
    </row>
    <row r="55796" spans="1:4">
      <c r="A55796" s="31" t="s">
        <v>89</v>
      </c>
      <c r="B55796" s="29">
        <v>44204.745833358582</v>
      </c>
      <c r="C55796" s="30">
        <v>10.720239575703999</v>
      </c>
      <c r="D55796" s="31" t="s">
        <v>96</v>
      </c>
    </row>
    <row r="55797" spans="1:4">
      <c r="A55797" s="31" t="s">
        <v>89</v>
      </c>
      <c r="B55797" s="29">
        <v>44204.746527803029</v>
      </c>
      <c r="C55797" s="30">
        <v>11.793499628703</v>
      </c>
      <c r="D55797" s="31" t="s">
        <v>96</v>
      </c>
    </row>
    <row r="55798" spans="1:4">
      <c r="A55798" s="31" t="s">
        <v>89</v>
      </c>
      <c r="B55798" s="29">
        <v>44204.747222247475</v>
      </c>
      <c r="C55798" s="30">
        <v>13.703119723002001</v>
      </c>
      <c r="D55798" s="31" t="s">
        <v>96</v>
      </c>
    </row>
    <row r="55799" spans="1:4">
      <c r="A55799" s="31" t="s">
        <v>89</v>
      </c>
      <c r="B55799" s="29">
        <v>44204.747916691922</v>
      </c>
      <c r="C55799" s="30">
        <v>15.588019879659001</v>
      </c>
      <c r="D55799" s="31" t="s">
        <v>96</v>
      </c>
    </row>
    <row r="55800" spans="1:4">
      <c r="A55800" s="31" t="s">
        <v>89</v>
      </c>
      <c r="B55800" s="29">
        <v>44204.748611136369</v>
      </c>
      <c r="C55800" s="30">
        <v>15.346999804178999</v>
      </c>
      <c r="D55800" s="31" t="s">
        <v>96</v>
      </c>
    </row>
    <row r="55801" spans="1:4">
      <c r="A55801" s="31" t="s">
        <v>89</v>
      </c>
      <c r="B55801" s="29">
        <v>44204.749305580815</v>
      </c>
      <c r="C55801" s="30">
        <v>14.895859781901001</v>
      </c>
      <c r="D55801" s="31" t="s">
        <v>96</v>
      </c>
    </row>
    <row r="55802" spans="1:4">
      <c r="A55802" s="31" t="s">
        <v>89</v>
      </c>
      <c r="B55802" s="29">
        <v>44204.750000025262</v>
      </c>
      <c r="C55802" s="30">
        <v>16.077968043666001</v>
      </c>
      <c r="D55802" s="31" t="s">
        <v>96</v>
      </c>
    </row>
    <row r="55803" spans="1:4">
      <c r="A55803" s="31" t="s">
        <v>89</v>
      </c>
      <c r="B55803" s="29">
        <v>44204.750694469709</v>
      </c>
      <c r="C55803" s="30">
        <v>18.609775112521</v>
      </c>
      <c r="D55803" s="31" t="s">
        <v>96</v>
      </c>
    </row>
    <row r="55804" spans="1:4">
      <c r="A55804" s="31" t="s">
        <v>89</v>
      </c>
      <c r="B55804" s="29">
        <v>44204.751388914156</v>
      </c>
      <c r="C55804" s="30">
        <v>18.797500928243</v>
      </c>
      <c r="D55804" s="31" t="s">
        <v>96</v>
      </c>
    </row>
    <row r="55805" spans="1:4">
      <c r="A55805" s="31" t="s">
        <v>89</v>
      </c>
      <c r="B55805" s="29">
        <v>44204.752083358602</v>
      </c>
      <c r="C55805" s="30">
        <v>18.877840932209999</v>
      </c>
      <c r="D55805" s="31" t="s">
        <v>96</v>
      </c>
    </row>
    <row r="55806" spans="1:4">
      <c r="A55806" s="31" t="s">
        <v>89</v>
      </c>
      <c r="B55806" s="29">
        <v>44204.752777803049</v>
      </c>
      <c r="C55806" s="30">
        <v>18.029120890299001</v>
      </c>
      <c r="D55806" s="31" t="s">
        <v>96</v>
      </c>
    </row>
    <row r="55807" spans="1:4">
      <c r="A55807" s="31" t="s">
        <v>89</v>
      </c>
      <c r="B55807" s="29">
        <v>44204.753472247496</v>
      </c>
      <c r="C55807" s="30">
        <v>17.005300839741999</v>
      </c>
      <c r="D55807" s="31" t="s">
        <v>96</v>
      </c>
    </row>
    <row r="55808" spans="1:4">
      <c r="A55808" s="31" t="s">
        <v>89</v>
      </c>
      <c r="B55808" s="29">
        <v>44204.754166691942</v>
      </c>
      <c r="C55808" s="30">
        <v>16.187480608622</v>
      </c>
      <c r="D55808" s="31" t="s">
        <v>96</v>
      </c>
    </row>
    <row r="55809" spans="1:4">
      <c r="A55809" s="31" t="s">
        <v>89</v>
      </c>
      <c r="B55809" s="29">
        <v>44204.754861136389</v>
      </c>
      <c r="C55809" s="30">
        <v>16.702480792999001</v>
      </c>
      <c r="D55809" s="31" t="s">
        <v>96</v>
      </c>
    </row>
    <row r="55810" spans="1:4">
      <c r="A55810" s="31" t="s">
        <v>89</v>
      </c>
      <c r="B55810" s="29">
        <v>44204.755555580836</v>
      </c>
      <c r="C55810" s="30">
        <v>18.768660926818999</v>
      </c>
      <c r="D55810" s="31" t="s">
        <v>96</v>
      </c>
    </row>
    <row r="55811" spans="1:4">
      <c r="A55811" s="31" t="s">
        <v>89</v>
      </c>
      <c r="B55811" s="29">
        <v>44204.756250025282</v>
      </c>
      <c r="C55811" s="30">
        <v>20.315719095866001</v>
      </c>
      <c r="D55811" s="31" t="s">
        <v>96</v>
      </c>
    </row>
    <row r="55812" spans="1:4">
      <c r="A55812" s="31" t="s">
        <v>89</v>
      </c>
      <c r="B55812" s="29">
        <v>44204.756944469729</v>
      </c>
      <c r="C55812" s="30">
        <v>20.643259112039999</v>
      </c>
      <c r="D55812" s="31" t="s">
        <v>96</v>
      </c>
    </row>
    <row r="55813" spans="1:4">
      <c r="A55813" s="31" t="s">
        <v>89</v>
      </c>
      <c r="B55813" s="29">
        <v>44204.757638914176</v>
      </c>
      <c r="C55813" s="30">
        <v>19.633859697978</v>
      </c>
      <c r="D55813" s="31" t="s">
        <v>96</v>
      </c>
    </row>
    <row r="55814" spans="1:4">
      <c r="A55814" s="31" t="s">
        <v>89</v>
      </c>
      <c r="B55814" s="29">
        <v>44204.758333358623</v>
      </c>
      <c r="C55814" s="30">
        <v>18.980840873718002</v>
      </c>
      <c r="D55814" s="31" t="s">
        <v>96</v>
      </c>
    </row>
    <row r="55815" spans="1:4">
      <c r="A55815" s="31" t="s">
        <v>89</v>
      </c>
      <c r="B55815" s="29">
        <v>44204.759027803069</v>
      </c>
      <c r="C55815" s="30">
        <v>20.202419090271</v>
      </c>
      <c r="D55815" s="31" t="s">
        <v>96</v>
      </c>
    </row>
    <row r="55816" spans="1:4">
      <c r="A55816" s="31" t="s">
        <v>89</v>
      </c>
      <c r="B55816" s="29">
        <v>44204.759722247516</v>
      </c>
      <c r="C55816" s="30">
        <v>23.008139228821001</v>
      </c>
      <c r="D55816" s="31" t="s">
        <v>96</v>
      </c>
    </row>
    <row r="55817" spans="1:4">
      <c r="A55817" s="31" t="s">
        <v>89</v>
      </c>
      <c r="B55817" s="29">
        <v>44204.760416691963</v>
      </c>
      <c r="C55817" s="30">
        <v>24.60669930776</v>
      </c>
      <c r="D55817" s="31" t="s">
        <v>96</v>
      </c>
    </row>
    <row r="55818" spans="1:4">
      <c r="A55818" s="31" t="s">
        <v>89</v>
      </c>
      <c r="B55818" s="29">
        <v>44204.761111136409</v>
      </c>
      <c r="C55818" s="30">
        <v>24.857554158856999</v>
      </c>
      <c r="D55818" s="31" t="s">
        <v>96</v>
      </c>
    </row>
    <row r="55819" spans="1:4">
      <c r="A55819" s="31" t="s">
        <v>89</v>
      </c>
      <c r="B55819" s="29">
        <v>44204.761805580856</v>
      </c>
      <c r="C55819" s="30">
        <v>26.274967132076</v>
      </c>
      <c r="D55819" s="31" t="s">
        <v>96</v>
      </c>
    </row>
    <row r="55820" spans="1:4">
      <c r="A55820" s="31" t="s">
        <v>89</v>
      </c>
      <c r="B55820" s="29">
        <v>44204.762500025303</v>
      </c>
      <c r="C55820" s="30">
        <v>27.264099438984999</v>
      </c>
      <c r="D55820" s="31" t="s">
        <v>96</v>
      </c>
    </row>
    <row r="55821" spans="1:4">
      <c r="A55821" s="31" t="s">
        <v>89</v>
      </c>
      <c r="B55821" s="29">
        <v>44204.76319446975</v>
      </c>
      <c r="C55821" s="30">
        <v>27.577219454447</v>
      </c>
      <c r="D55821" s="31" t="s">
        <v>96</v>
      </c>
    </row>
    <row r="55822" spans="1:4">
      <c r="A55822" s="31" t="s">
        <v>89</v>
      </c>
      <c r="B55822" s="29">
        <v>44204.763888914196</v>
      </c>
      <c r="C55822" s="30">
        <v>29.035699526468999</v>
      </c>
      <c r="D55822" s="31" t="s">
        <v>96</v>
      </c>
    </row>
    <row r="55823" spans="1:4">
      <c r="A55823" s="31" t="s">
        <v>89</v>
      </c>
      <c r="B55823" s="29">
        <v>44204.764583358643</v>
      </c>
      <c r="C55823" s="30">
        <v>29.451819547016999</v>
      </c>
      <c r="D55823" s="31" t="s">
        <v>96</v>
      </c>
    </row>
    <row r="55824" spans="1:4">
      <c r="A55824" s="31" t="s">
        <v>89</v>
      </c>
      <c r="B55824" s="29">
        <v>44204.76527780309</v>
      </c>
      <c r="C55824" s="30">
        <v>30.473579597473002</v>
      </c>
      <c r="D55824" s="31" t="s">
        <v>96</v>
      </c>
    </row>
    <row r="55825" spans="1:4">
      <c r="A55825" s="31" t="s">
        <v>89</v>
      </c>
      <c r="B55825" s="29">
        <v>44204.765972247536</v>
      </c>
      <c r="C55825" s="30">
        <v>31.217239634196002</v>
      </c>
      <c r="D55825" s="31" t="s">
        <v>96</v>
      </c>
    </row>
    <row r="55826" spans="1:4">
      <c r="A55826" s="31" t="s">
        <v>89</v>
      </c>
      <c r="B55826" s="29">
        <v>44204.766666691983</v>
      </c>
      <c r="C55826" s="30">
        <v>32.162780189514002</v>
      </c>
      <c r="D55826" s="31" t="s">
        <v>96</v>
      </c>
    </row>
    <row r="55827" spans="1:4">
      <c r="A55827" s="31" t="s">
        <v>89</v>
      </c>
      <c r="B55827" s="29">
        <v>44204.76736113643</v>
      </c>
      <c r="C55827" s="30">
        <v>32.945580800374003</v>
      </c>
      <c r="D55827" s="31" t="s">
        <v>96</v>
      </c>
    </row>
    <row r="55828" spans="1:4">
      <c r="A55828" s="31" t="s">
        <v>89</v>
      </c>
      <c r="B55828" s="29">
        <v>44204.768055580877</v>
      </c>
      <c r="C55828" s="30">
        <v>32.385260518392002</v>
      </c>
      <c r="D55828" s="31" t="s">
        <v>96</v>
      </c>
    </row>
    <row r="55829" spans="1:4">
      <c r="A55829" s="31" t="s">
        <v>89</v>
      </c>
      <c r="B55829" s="29">
        <v>44204.768750025323</v>
      </c>
      <c r="C55829" s="30">
        <v>34.416420491536002</v>
      </c>
      <c r="D55829" s="31" t="s">
        <v>96</v>
      </c>
    </row>
    <row r="55830" spans="1:4">
      <c r="A55830" s="31" t="s">
        <v>89</v>
      </c>
      <c r="B55830" s="29">
        <v>44204.76944446977</v>
      </c>
      <c r="C55830" s="30">
        <v>36.661820983886997</v>
      </c>
      <c r="D55830" s="31" t="s">
        <v>96</v>
      </c>
    </row>
    <row r="55831" spans="1:4">
      <c r="A55831" s="31" t="s">
        <v>89</v>
      </c>
      <c r="B55831" s="29">
        <v>44204.770138914217</v>
      </c>
      <c r="C55831" s="30">
        <v>37.261280949910002</v>
      </c>
      <c r="D55831" s="31" t="s">
        <v>96</v>
      </c>
    </row>
    <row r="55832" spans="1:4">
      <c r="A55832" s="31" t="s">
        <v>89</v>
      </c>
      <c r="B55832" s="29">
        <v>44204.770833358663</v>
      </c>
      <c r="C55832" s="30">
        <v>39.486079279582</v>
      </c>
      <c r="D55832" s="31" t="s">
        <v>96</v>
      </c>
    </row>
    <row r="55833" spans="1:4">
      <c r="A55833" s="31" t="s">
        <v>89</v>
      </c>
      <c r="B55833" s="29">
        <v>44204.77152780311</v>
      </c>
      <c r="C55833" s="30">
        <v>40.079359054565003</v>
      </c>
      <c r="D55833" s="31" t="s">
        <v>96</v>
      </c>
    </row>
    <row r="55834" spans="1:4">
      <c r="A55834" s="31" t="s">
        <v>89</v>
      </c>
      <c r="B55834" s="29">
        <v>44204.772222247557</v>
      </c>
      <c r="C55834" s="30">
        <v>40.235786191879001</v>
      </c>
      <c r="D55834" s="31" t="s">
        <v>96</v>
      </c>
    </row>
    <row r="55835" spans="1:4">
      <c r="A55835" s="31" t="s">
        <v>89</v>
      </c>
      <c r="B55835" s="29">
        <v>44204.772916692003</v>
      </c>
      <c r="C55835" s="30">
        <v>40.371347119730999</v>
      </c>
      <c r="D55835" s="31" t="s">
        <v>96</v>
      </c>
    </row>
    <row r="55836" spans="1:4">
      <c r="A55836" s="31" t="s">
        <v>89</v>
      </c>
      <c r="B55836" s="29">
        <v>44204.77361113645</v>
      </c>
      <c r="C55836" s="30">
        <v>41.011276491227001</v>
      </c>
      <c r="D55836" s="31" t="s">
        <v>96</v>
      </c>
    </row>
    <row r="55837" spans="1:4">
      <c r="A55837" s="31" t="s">
        <v>89</v>
      </c>
      <c r="B55837" s="29">
        <v>44204.774305580897</v>
      </c>
      <c r="C55837" s="30">
        <v>41.245318984984998</v>
      </c>
      <c r="D55837" s="31" t="s">
        <v>96</v>
      </c>
    </row>
    <row r="55838" spans="1:4">
      <c r="A55838" s="31" t="s">
        <v>89</v>
      </c>
      <c r="B55838" s="29">
        <v>44204.775000025344</v>
      </c>
      <c r="C55838" s="30">
        <v>42.295919036865001</v>
      </c>
      <c r="D55838" s="31" t="s">
        <v>96</v>
      </c>
    </row>
    <row r="55839" spans="1:4">
      <c r="A55839" s="31" t="s">
        <v>89</v>
      </c>
      <c r="B55839" s="29">
        <v>44204.77569446979</v>
      </c>
      <c r="C55839" s="30">
        <v>42.852118682860997</v>
      </c>
      <c r="D55839" s="31" t="s">
        <v>96</v>
      </c>
    </row>
    <row r="55840" spans="1:4">
      <c r="A55840" s="31" t="s">
        <v>89</v>
      </c>
      <c r="B55840" s="29">
        <v>44204.776388914237</v>
      </c>
      <c r="C55840" s="30">
        <v>43.865639368693003</v>
      </c>
      <c r="D55840" s="31" t="s">
        <v>96</v>
      </c>
    </row>
    <row r="55841" spans="1:4">
      <c r="A55841" s="31" t="s">
        <v>89</v>
      </c>
      <c r="B55841" s="29">
        <v>44204.777083358684</v>
      </c>
      <c r="C55841" s="30">
        <v>43.649339294434</v>
      </c>
      <c r="D55841" s="31" t="s">
        <v>96</v>
      </c>
    </row>
    <row r="55842" spans="1:4">
      <c r="A55842" s="31" t="s">
        <v>89</v>
      </c>
      <c r="B55842" s="29">
        <v>44204.77777780313</v>
      </c>
      <c r="C55842" s="30">
        <v>46.152239354450998</v>
      </c>
      <c r="D55842" s="31" t="s">
        <v>96</v>
      </c>
    </row>
    <row r="55843" spans="1:4">
      <c r="A55843" s="31" t="s">
        <v>89</v>
      </c>
      <c r="B55843" s="29">
        <v>44204.778472247577</v>
      </c>
      <c r="C55843" s="30">
        <v>48.070099767049001</v>
      </c>
      <c r="D55843" s="31" t="s">
        <v>96</v>
      </c>
    </row>
    <row r="55844" spans="1:4">
      <c r="A55844" s="31" t="s">
        <v>89</v>
      </c>
      <c r="B55844" s="29">
        <v>44204.779166692024</v>
      </c>
      <c r="C55844" s="30">
        <v>47.765219243368001</v>
      </c>
      <c r="D55844" s="31" t="s">
        <v>96</v>
      </c>
    </row>
    <row r="55845" spans="1:4">
      <c r="A55845" s="31" t="s">
        <v>89</v>
      </c>
      <c r="B55845" s="29">
        <v>44204.779861136471</v>
      </c>
      <c r="C55845" s="30">
        <v>49.205159378052002</v>
      </c>
      <c r="D55845" s="31" t="s">
        <v>96</v>
      </c>
    </row>
    <row r="55846" spans="1:4">
      <c r="A55846" s="31" t="s">
        <v>89</v>
      </c>
      <c r="B55846" s="29">
        <v>44204.780555580917</v>
      </c>
      <c r="C55846" s="30">
        <v>51.953199386596999</v>
      </c>
      <c r="D55846" s="31" t="s">
        <v>96</v>
      </c>
    </row>
    <row r="55847" spans="1:4">
      <c r="A55847" s="31" t="s">
        <v>89</v>
      </c>
      <c r="B55847" s="29">
        <v>44204.781250025364</v>
      </c>
      <c r="C55847" s="30">
        <v>52.412579727172997</v>
      </c>
      <c r="D55847" s="31" t="s">
        <v>96</v>
      </c>
    </row>
    <row r="55848" spans="1:4">
      <c r="A55848" s="31" t="s">
        <v>89</v>
      </c>
      <c r="B55848" s="29">
        <v>44204.781944469811</v>
      </c>
      <c r="C55848" s="30">
        <v>53.728919855754</v>
      </c>
      <c r="D55848" s="31" t="s">
        <v>96</v>
      </c>
    </row>
    <row r="55849" spans="1:4">
      <c r="A55849" s="31" t="s">
        <v>89</v>
      </c>
      <c r="B55849" s="29">
        <v>44204.782638914257</v>
      </c>
      <c r="C55849" s="30">
        <v>55.389279683430999</v>
      </c>
      <c r="D55849" s="31" t="s">
        <v>96</v>
      </c>
    </row>
    <row r="55850" spans="1:4">
      <c r="A55850" s="31" t="s">
        <v>89</v>
      </c>
      <c r="B55850" s="29">
        <v>44204.783333358704</v>
      </c>
      <c r="C55850" s="30">
        <v>55.131580352782997</v>
      </c>
      <c r="D55850" s="31" t="s">
        <v>96</v>
      </c>
    </row>
    <row r="55851" spans="1:4">
      <c r="A55851" s="31" t="s">
        <v>89</v>
      </c>
      <c r="B55851" s="29">
        <v>44204.784027803151</v>
      </c>
      <c r="C55851" s="30">
        <v>56.529058148784003</v>
      </c>
      <c r="D55851" s="31" t="s">
        <v>96</v>
      </c>
    </row>
    <row r="55852" spans="1:4">
      <c r="A55852" s="31" t="s">
        <v>89</v>
      </c>
      <c r="B55852" s="29">
        <v>44204.784722247598</v>
      </c>
      <c r="C55852" s="30">
        <v>58.172340011597001</v>
      </c>
      <c r="D55852" s="31" t="s">
        <v>96</v>
      </c>
    </row>
    <row r="55853" spans="1:4">
      <c r="A55853" s="31" t="s">
        <v>89</v>
      </c>
      <c r="B55853" s="29">
        <v>44204.785416692044</v>
      </c>
      <c r="C55853" s="30">
        <v>59.717340342203997</v>
      </c>
      <c r="D55853" s="31" t="s">
        <v>96</v>
      </c>
    </row>
    <row r="55854" spans="1:4">
      <c r="A55854" s="31" t="s">
        <v>89</v>
      </c>
      <c r="B55854" s="29">
        <v>44204.786111136491</v>
      </c>
      <c r="C55854" s="30">
        <v>58.648200098674003</v>
      </c>
      <c r="D55854" s="31" t="s">
        <v>96</v>
      </c>
    </row>
    <row r="55855" spans="1:4">
      <c r="A55855" s="31" t="s">
        <v>89</v>
      </c>
      <c r="B55855" s="29">
        <v>44204.786805580938</v>
      </c>
      <c r="C55855" s="30">
        <v>59.849180094401</v>
      </c>
      <c r="D55855" s="31" t="s">
        <v>96</v>
      </c>
    </row>
    <row r="55856" spans="1:4">
      <c r="A55856" s="31" t="s">
        <v>89</v>
      </c>
      <c r="B55856" s="29">
        <v>44204.787500025384</v>
      </c>
      <c r="C55856" s="30">
        <v>60.644340133667001</v>
      </c>
      <c r="D55856" s="31" t="s">
        <v>96</v>
      </c>
    </row>
    <row r="55857" spans="1:4">
      <c r="A55857" s="31" t="s">
        <v>89</v>
      </c>
      <c r="B55857" s="29">
        <v>44204.788194469831</v>
      </c>
      <c r="C55857" s="30">
        <v>61.890639750162997</v>
      </c>
      <c r="D55857" s="31" t="s">
        <v>96</v>
      </c>
    </row>
    <row r="55858" spans="1:4">
      <c r="A55858" s="31" t="s">
        <v>89</v>
      </c>
      <c r="B55858" s="29">
        <v>44204.788888914278</v>
      </c>
      <c r="C55858" s="30">
        <v>61.802060572305997</v>
      </c>
      <c r="D55858" s="31" t="s">
        <v>96</v>
      </c>
    </row>
    <row r="55859" spans="1:4">
      <c r="A55859" s="31" t="s">
        <v>89</v>
      </c>
      <c r="B55859" s="29">
        <v>44204.789583358724</v>
      </c>
      <c r="C55859" s="30">
        <v>63.013340377807999</v>
      </c>
      <c r="D55859" s="31" t="s">
        <v>96</v>
      </c>
    </row>
    <row r="55860" spans="1:4">
      <c r="A55860" s="31" t="s">
        <v>89</v>
      </c>
      <c r="B55860" s="29">
        <v>44204.790277803171</v>
      </c>
      <c r="C55860" s="30">
        <v>61.878279876709001</v>
      </c>
      <c r="D55860" s="31" t="s">
        <v>96</v>
      </c>
    </row>
    <row r="55861" spans="1:4">
      <c r="A55861" s="31" t="s">
        <v>89</v>
      </c>
      <c r="B55861" s="29">
        <v>44204.790972247618</v>
      </c>
      <c r="C55861" s="30">
        <v>62.315000152587999</v>
      </c>
      <c r="D55861" s="31" t="s">
        <v>96</v>
      </c>
    </row>
    <row r="55862" spans="1:4">
      <c r="A55862" s="31" t="s">
        <v>89</v>
      </c>
      <c r="B55862" s="29">
        <v>44204.791666692065</v>
      </c>
      <c r="C55862" s="30">
        <v>59.746180216470997</v>
      </c>
      <c r="D55862" s="31" t="s">
        <v>96</v>
      </c>
    </row>
    <row r="55863" spans="1:4">
      <c r="A55863" s="31" t="s">
        <v>89</v>
      </c>
      <c r="B55863" s="29">
        <v>44204.792361136511</v>
      </c>
      <c r="C55863" s="30">
        <v>56.503739802043</v>
      </c>
      <c r="D55863" s="31" t="s">
        <v>96</v>
      </c>
    </row>
    <row r="55864" spans="1:4">
      <c r="A55864" s="31" t="s">
        <v>89</v>
      </c>
      <c r="B55864" s="29">
        <v>44204.793055580958</v>
      </c>
      <c r="C55864" s="30">
        <v>53.803080113729003</v>
      </c>
      <c r="D55864" s="31" t="s">
        <v>96</v>
      </c>
    </row>
    <row r="55865" spans="1:4">
      <c r="A55865" s="31" t="s">
        <v>89</v>
      </c>
      <c r="B55865" s="29">
        <v>44204.793750025405</v>
      </c>
      <c r="C55865" s="30">
        <v>50.103319803874001</v>
      </c>
      <c r="D55865" s="31" t="s">
        <v>96</v>
      </c>
    </row>
    <row r="55866" spans="1:4">
      <c r="A55866" s="31" t="s">
        <v>89</v>
      </c>
      <c r="B55866" s="29">
        <v>44204.794444469851</v>
      </c>
      <c r="C55866" s="30">
        <v>45.414759190877</v>
      </c>
      <c r="D55866" s="31" t="s">
        <v>96</v>
      </c>
    </row>
    <row r="55867" spans="1:4">
      <c r="A55867" s="31" t="s">
        <v>89</v>
      </c>
      <c r="B55867" s="29">
        <v>44204.795138914298</v>
      </c>
      <c r="C55867" s="30">
        <v>43.212153650098998</v>
      </c>
      <c r="D55867" s="31" t="s">
        <v>96</v>
      </c>
    </row>
    <row r="55868" spans="1:4">
      <c r="A55868" s="31" t="s">
        <v>89</v>
      </c>
      <c r="B55868" s="29">
        <v>44204.795833358745</v>
      </c>
      <c r="C55868" s="30">
        <v>39.482225356562999</v>
      </c>
      <c r="D55868" s="31" t="s">
        <v>96</v>
      </c>
    </row>
    <row r="55869" spans="1:4">
      <c r="A55869" s="31" t="s">
        <v>89</v>
      </c>
      <c r="B55869" s="29">
        <v>44204.796527803192</v>
      </c>
      <c r="C55869" s="30">
        <v>37.353980636597001</v>
      </c>
      <c r="D55869" s="31" t="s">
        <v>96</v>
      </c>
    </row>
    <row r="55870" spans="1:4">
      <c r="A55870" s="31" t="s">
        <v>89</v>
      </c>
      <c r="B55870" s="29">
        <v>44204.797222247638</v>
      </c>
      <c r="C55870" s="30">
        <v>33.992060724894003</v>
      </c>
      <c r="D55870" s="31" t="s">
        <v>96</v>
      </c>
    </row>
    <row r="55871" spans="1:4">
      <c r="A55871" s="31" t="s">
        <v>89</v>
      </c>
      <c r="B55871" s="29">
        <v>44204.797916692085</v>
      </c>
      <c r="C55871" s="30">
        <v>29.235519536336</v>
      </c>
      <c r="D55871" s="31" t="s">
        <v>96</v>
      </c>
    </row>
    <row r="55872" spans="1:4">
      <c r="A55872" s="31" t="s">
        <v>89</v>
      </c>
      <c r="B55872" s="29">
        <v>44204.798611136532</v>
      </c>
      <c r="C55872" s="30">
        <v>25.888019371033</v>
      </c>
      <c r="D55872" s="31" t="s">
        <v>96</v>
      </c>
    </row>
    <row r="55873" spans="1:4">
      <c r="A55873" s="31" t="s">
        <v>89</v>
      </c>
      <c r="B55873" s="29">
        <v>44204.799305580978</v>
      </c>
      <c r="C55873" s="30">
        <v>22.484899202983001</v>
      </c>
      <c r="D55873" s="31" t="s">
        <v>96</v>
      </c>
    </row>
    <row r="55874" spans="1:4">
      <c r="A55874" s="31" t="s">
        <v>89</v>
      </c>
      <c r="B55874" s="29">
        <v>44204.800000025425</v>
      </c>
      <c r="C55874" s="30">
        <v>20.150919087727999</v>
      </c>
      <c r="D55874" s="31" t="s">
        <v>96</v>
      </c>
    </row>
    <row r="55875" spans="1:4">
      <c r="A55875" s="31" t="s">
        <v>89</v>
      </c>
      <c r="B55875" s="29">
        <v>44204.800694469872</v>
      </c>
      <c r="C55875" s="30">
        <v>18.237180709838999</v>
      </c>
      <c r="D55875" s="31" t="s">
        <v>96</v>
      </c>
    </row>
    <row r="55876" spans="1:4">
      <c r="A55876" s="31" t="s">
        <v>89</v>
      </c>
      <c r="B55876" s="29">
        <v>44204.801388914319</v>
      </c>
      <c r="C55876" s="30">
        <v>16.867280832925999</v>
      </c>
      <c r="D55876" s="31" t="s">
        <v>96</v>
      </c>
    </row>
    <row r="55877" spans="1:4">
      <c r="A55877" s="31" t="s">
        <v>89</v>
      </c>
      <c r="B55877" s="29">
        <v>44204.802083358765</v>
      </c>
      <c r="C55877" s="30">
        <v>15.390259901683001</v>
      </c>
      <c r="D55877" s="31" t="s">
        <v>96</v>
      </c>
    </row>
    <row r="55878" spans="1:4">
      <c r="A55878" s="31" t="s">
        <v>89</v>
      </c>
      <c r="B55878" s="29">
        <v>44204.802777803212</v>
      </c>
      <c r="C55878" s="30">
        <v>15.262539800008</v>
      </c>
      <c r="D55878" s="31" t="s">
        <v>96</v>
      </c>
    </row>
    <row r="55879" spans="1:4">
      <c r="A55879" s="31" t="s">
        <v>89</v>
      </c>
      <c r="B55879" s="29">
        <v>44204.803472247659</v>
      </c>
      <c r="C55879" s="30">
        <v>15.250179799398</v>
      </c>
      <c r="D55879" s="31" t="s">
        <v>96</v>
      </c>
    </row>
    <row r="55880" spans="1:4">
      <c r="A55880" s="31" t="s">
        <v>89</v>
      </c>
      <c r="B55880" s="29">
        <v>44204.804166692105</v>
      </c>
      <c r="C55880" s="30">
        <v>15.614799817403</v>
      </c>
      <c r="D55880" s="31" t="s">
        <v>96</v>
      </c>
    </row>
    <row r="55881" spans="1:4">
      <c r="A55881" s="31" t="s">
        <v>89</v>
      </c>
      <c r="B55881" s="29">
        <v>44204.804861136552</v>
      </c>
      <c r="C55881" s="30">
        <v>15.322279834747</v>
      </c>
      <c r="D55881" s="31" t="s">
        <v>96</v>
      </c>
    </row>
    <row r="55882" spans="1:4">
      <c r="A55882" s="31" t="s">
        <v>89</v>
      </c>
      <c r="B55882" s="29">
        <v>44204.805555580999</v>
      </c>
      <c r="C55882" s="30">
        <v>14.821699778238999</v>
      </c>
      <c r="D55882" s="31" t="s">
        <v>96</v>
      </c>
    </row>
    <row r="55883" spans="1:4">
      <c r="A55883" s="31" t="s">
        <v>89</v>
      </c>
      <c r="B55883" s="29">
        <v>44204.806250025445</v>
      </c>
      <c r="C55883" s="30">
        <v>13.980754575422001</v>
      </c>
      <c r="D55883" s="31" t="s">
        <v>96</v>
      </c>
    </row>
    <row r="55884" spans="1:4">
      <c r="A55884" s="31" t="s">
        <v>89</v>
      </c>
      <c r="B55884" s="29">
        <v>44204.806944469892</v>
      </c>
      <c r="C55884" s="30">
        <v>14.314939753215</v>
      </c>
      <c r="D55884" s="31" t="s">
        <v>96</v>
      </c>
    </row>
    <row r="55885" spans="1:4">
      <c r="A55885" s="31" t="s">
        <v>89</v>
      </c>
      <c r="B55885" s="29">
        <v>44204.807638914339</v>
      </c>
      <c r="C55885" s="30">
        <v>15.194559796650999</v>
      </c>
      <c r="D55885" s="31" t="s">
        <v>96</v>
      </c>
    </row>
    <row r="55886" spans="1:4">
      <c r="A55886" s="31" t="s">
        <v>89</v>
      </c>
      <c r="B55886" s="29">
        <v>44204.808333358786</v>
      </c>
      <c r="C55886" s="30">
        <v>15.454119809469001</v>
      </c>
      <c r="D55886" s="31" t="s">
        <v>96</v>
      </c>
    </row>
    <row r="55887" spans="1:4">
      <c r="A55887" s="31" t="s">
        <v>89</v>
      </c>
      <c r="B55887" s="29">
        <v>44204.809027803232</v>
      </c>
      <c r="C55887" s="30">
        <v>14.908219782511001</v>
      </c>
      <c r="D55887" s="31" t="s">
        <v>96</v>
      </c>
    </row>
    <row r="55888" spans="1:4">
      <c r="A55888" s="31" t="s">
        <v>89</v>
      </c>
      <c r="B55888" s="29">
        <v>44204.809722247679</v>
      </c>
      <c r="C55888" s="30">
        <v>15.314039802550999</v>
      </c>
      <c r="D55888" s="31" t="s">
        <v>96</v>
      </c>
    </row>
    <row r="55889" spans="1:4">
      <c r="A55889" s="31" t="s">
        <v>89</v>
      </c>
      <c r="B55889" s="29">
        <v>44204.810416692126</v>
      </c>
      <c r="C55889" s="30">
        <v>15.143059794108</v>
      </c>
      <c r="D55889" s="31" t="s">
        <v>96</v>
      </c>
    </row>
    <row r="55890" spans="1:4">
      <c r="A55890" s="31" t="s">
        <v>89</v>
      </c>
      <c r="B55890" s="29">
        <v>44204.811111136572</v>
      </c>
      <c r="C55890" s="30">
        <v>14.537419764200999</v>
      </c>
      <c r="D55890" s="31" t="s">
        <v>96</v>
      </c>
    </row>
    <row r="55891" spans="1:4">
      <c r="A55891" s="31" t="s">
        <v>89</v>
      </c>
      <c r="B55891" s="29">
        <v>44204.811805581019</v>
      </c>
      <c r="C55891" s="30">
        <v>14.339659754435001</v>
      </c>
      <c r="D55891" s="31" t="s">
        <v>96</v>
      </c>
    </row>
    <row r="55892" spans="1:4">
      <c r="A55892" s="31" t="s">
        <v>89</v>
      </c>
      <c r="B55892" s="29">
        <v>44204.812500025466</v>
      </c>
      <c r="C55892" s="30">
        <v>14.766079775492001</v>
      </c>
      <c r="D55892" s="31" t="s">
        <v>96</v>
      </c>
    </row>
    <row r="55893" spans="1:4">
      <c r="A55893" s="31" t="s">
        <v>89</v>
      </c>
      <c r="B55893" s="29">
        <v>44204.813194469913</v>
      </c>
      <c r="C55893" s="30">
        <v>14.623939768473001</v>
      </c>
      <c r="D55893" s="31" t="s">
        <v>96</v>
      </c>
    </row>
    <row r="55894" spans="1:4">
      <c r="A55894" s="31" t="s">
        <v>89</v>
      </c>
      <c r="B55894" s="29">
        <v>44204.813888914359</v>
      </c>
      <c r="C55894" s="30">
        <v>9.5522199312846006</v>
      </c>
      <c r="D55894" s="31" t="s">
        <v>96</v>
      </c>
    </row>
    <row r="55895" spans="1:4">
      <c r="A55895" s="31" t="s">
        <v>89</v>
      </c>
      <c r="B55895" s="29">
        <v>44204.814583358806</v>
      </c>
      <c r="C55895" s="30">
        <v>6.3138998349508002</v>
      </c>
      <c r="D55895" s="31" t="s">
        <v>96</v>
      </c>
    </row>
    <row r="55896" spans="1:4">
      <c r="A55896" s="31" t="s">
        <v>89</v>
      </c>
      <c r="B55896" s="29">
        <v>44204.815277803253</v>
      </c>
      <c r="C55896" s="30">
        <v>5.1726598421733003</v>
      </c>
      <c r="D55896" s="31" t="s">
        <v>96</v>
      </c>
    </row>
    <row r="55897" spans="1:4">
      <c r="A55897" s="31" t="s">
        <v>89</v>
      </c>
      <c r="B55897" s="29">
        <v>44204.815972247699</v>
      </c>
      <c r="C55897" s="30">
        <v>4.6514801502227998</v>
      </c>
      <c r="D55897" s="31" t="s">
        <v>96</v>
      </c>
    </row>
    <row r="55898" spans="1:4">
      <c r="A55898" s="31" t="s">
        <v>89</v>
      </c>
      <c r="B55898" s="29">
        <v>44204.816666692146</v>
      </c>
      <c r="C55898" s="30">
        <v>5.6958998044331999</v>
      </c>
      <c r="D55898" s="31" t="s">
        <v>96</v>
      </c>
    </row>
    <row r="55899" spans="1:4">
      <c r="A55899" s="31" t="s">
        <v>89</v>
      </c>
      <c r="B55899" s="29">
        <v>44204.817361136593</v>
      </c>
      <c r="C55899" s="30">
        <v>6.6843675951804</v>
      </c>
      <c r="D55899" s="31" t="s">
        <v>96</v>
      </c>
    </row>
    <row r="55900" spans="1:4">
      <c r="A55900" s="31" t="s">
        <v>89</v>
      </c>
      <c r="B55900" s="29">
        <v>44204.81805558104</v>
      </c>
      <c r="C55900" s="30">
        <v>7.1169676165427003</v>
      </c>
      <c r="D55900" s="31" t="s">
        <v>96</v>
      </c>
    </row>
    <row r="55901" spans="1:4">
      <c r="A55901" s="31" t="s">
        <v>89</v>
      </c>
      <c r="B55901" s="29">
        <v>44204.818750025486</v>
      </c>
      <c r="C55901" s="30">
        <v>6.9936998685200997</v>
      </c>
      <c r="D55901" s="31" t="s">
        <v>96</v>
      </c>
    </row>
    <row r="55902" spans="1:4">
      <c r="A55902" s="31" t="s">
        <v>89</v>
      </c>
      <c r="B55902" s="29">
        <v>44204.819444469933</v>
      </c>
      <c r="C55902" s="30">
        <v>6.3550998369852998</v>
      </c>
      <c r="D55902" s="31" t="s">
        <v>96</v>
      </c>
    </row>
    <row r="55903" spans="1:4">
      <c r="A55903" s="31" t="s">
        <v>89</v>
      </c>
      <c r="B55903" s="29">
        <v>44204.82013891438</v>
      </c>
      <c r="C55903" s="30">
        <v>6.0955398241678997</v>
      </c>
      <c r="D55903" s="31" t="s">
        <v>96</v>
      </c>
    </row>
    <row r="55904" spans="1:4">
      <c r="A55904" s="31" t="s">
        <v>89</v>
      </c>
      <c r="B55904" s="29">
        <v>44204.820833358826</v>
      </c>
      <c r="C55904" s="30">
        <v>6.4704598426819002</v>
      </c>
      <c r="D55904" s="31" t="s">
        <v>96</v>
      </c>
    </row>
    <row r="55905" spans="1:4">
      <c r="A55905" s="31" t="s">
        <v>89</v>
      </c>
      <c r="B55905" s="29">
        <v>44204.821527803273</v>
      </c>
      <c r="C55905" s="30">
        <v>7.1008198738098001</v>
      </c>
      <c r="D55905" s="31" t="s">
        <v>96</v>
      </c>
    </row>
    <row r="55906" spans="1:4">
      <c r="A55906" s="31" t="s">
        <v>89</v>
      </c>
      <c r="B55906" s="29">
        <v>44204.82222224772</v>
      </c>
      <c r="C55906" s="30">
        <v>7.5972798983256</v>
      </c>
      <c r="D55906" s="31" t="s">
        <v>96</v>
      </c>
    </row>
    <row r="55907" spans="1:4">
      <c r="A55907" s="31" t="s">
        <v>89</v>
      </c>
      <c r="B55907" s="29">
        <v>44204.822916692166</v>
      </c>
      <c r="C55907" s="30">
        <v>7.9783800919851</v>
      </c>
      <c r="D55907" s="31" t="s">
        <v>96</v>
      </c>
    </row>
    <row r="55908" spans="1:4">
      <c r="A55908" s="31" t="s">
        <v>89</v>
      </c>
      <c r="B55908" s="29">
        <v>44204.823611136613</v>
      </c>
      <c r="C55908" s="30">
        <v>8.6849604288736995</v>
      </c>
      <c r="D55908" s="31" t="s">
        <v>96</v>
      </c>
    </row>
    <row r="55909" spans="1:4">
      <c r="A55909" s="31" t="s">
        <v>89</v>
      </c>
      <c r="B55909" s="29">
        <v>44204.82430558106</v>
      </c>
      <c r="C55909" s="30">
        <v>8.9156804402669003</v>
      </c>
      <c r="D55909" s="31" t="s">
        <v>96</v>
      </c>
    </row>
    <row r="55910" spans="1:4">
      <c r="A55910" s="31" t="s">
        <v>89</v>
      </c>
      <c r="B55910" s="29">
        <v>44204.825000025507</v>
      </c>
      <c r="C55910" s="30">
        <v>9.2761804262796996</v>
      </c>
      <c r="D55910" s="31" t="s">
        <v>96</v>
      </c>
    </row>
    <row r="55911" spans="1:4">
      <c r="A55911" s="31" t="s">
        <v>89</v>
      </c>
      <c r="B55911" s="29">
        <v>44204.825694469953</v>
      </c>
      <c r="C55911" s="30">
        <v>10.118719545999999</v>
      </c>
      <c r="D55911" s="31" t="s">
        <v>96</v>
      </c>
    </row>
    <row r="55912" spans="1:4">
      <c r="A55912" s="31" t="s">
        <v>89</v>
      </c>
      <c r="B55912" s="29">
        <v>44204.8263889144</v>
      </c>
      <c r="C55912" s="30">
        <v>10.650199572245</v>
      </c>
      <c r="D55912" s="31" t="s">
        <v>96</v>
      </c>
    </row>
    <row r="55913" spans="1:4">
      <c r="A55913" s="31" t="s">
        <v>89</v>
      </c>
      <c r="B55913" s="29">
        <v>44204.827083358847</v>
      </c>
      <c r="C55913" s="30">
        <v>11.676079622904</v>
      </c>
      <c r="D55913" s="31" t="s">
        <v>96</v>
      </c>
    </row>
    <row r="55914" spans="1:4">
      <c r="A55914" s="31" t="s">
        <v>89</v>
      </c>
      <c r="B55914" s="29">
        <v>44204.827777803293</v>
      </c>
      <c r="C55914" s="30">
        <v>12.520679664612</v>
      </c>
      <c r="D55914" s="31" t="s">
        <v>96</v>
      </c>
    </row>
    <row r="55915" spans="1:4">
      <c r="A55915" s="31" t="s">
        <v>89</v>
      </c>
      <c r="B55915" s="29">
        <v>44204.82847224774</v>
      </c>
      <c r="C55915" s="30">
        <v>13.595999717712001</v>
      </c>
      <c r="D55915" s="31" t="s">
        <v>96</v>
      </c>
    </row>
    <row r="55916" spans="1:4">
      <c r="A55916" s="31" t="s">
        <v>89</v>
      </c>
      <c r="B55916" s="29">
        <v>44204.829166692187</v>
      </c>
      <c r="C55916" s="30">
        <v>14.634638478678999</v>
      </c>
      <c r="D55916" s="31" t="s">
        <v>96</v>
      </c>
    </row>
    <row r="55917" spans="1:4">
      <c r="A55917" s="31" t="s">
        <v>89</v>
      </c>
      <c r="B55917" s="29">
        <v>44204.829861136634</v>
      </c>
      <c r="C55917" s="30">
        <v>14.770199775696</v>
      </c>
      <c r="D55917" s="31" t="s">
        <v>96</v>
      </c>
    </row>
    <row r="55918" spans="1:4">
      <c r="A55918" s="31" t="s">
        <v>89</v>
      </c>
      <c r="B55918" s="29">
        <v>44204.83055558108</v>
      </c>
      <c r="C55918" s="30">
        <v>16.335800584156999</v>
      </c>
      <c r="D55918" s="31" t="s">
        <v>96</v>
      </c>
    </row>
    <row r="55919" spans="1:4">
      <c r="A55919" s="31" t="s">
        <v>89</v>
      </c>
      <c r="B55919" s="29">
        <v>44204.831250025527</v>
      </c>
      <c r="C55919" s="30">
        <v>17.001180839539</v>
      </c>
      <c r="D55919" s="31" t="s">
        <v>96</v>
      </c>
    </row>
    <row r="55920" spans="1:4">
      <c r="A55920" s="31" t="s">
        <v>89</v>
      </c>
      <c r="B55920" s="29">
        <v>44204.831944469974</v>
      </c>
      <c r="C55920" s="30">
        <v>17.27722085317</v>
      </c>
      <c r="D55920" s="31" t="s">
        <v>96</v>
      </c>
    </row>
    <row r="55921" spans="1:4">
      <c r="A55921" s="31" t="s">
        <v>89</v>
      </c>
      <c r="B55921" s="29">
        <v>44204.83263891442</v>
      </c>
      <c r="C55921" s="30">
        <v>17.514120864868001</v>
      </c>
      <c r="D55921" s="31" t="s">
        <v>96</v>
      </c>
    </row>
    <row r="55922" spans="1:4">
      <c r="A55922" s="31" t="s">
        <v>89</v>
      </c>
      <c r="B55922" s="29">
        <v>44204.833333358867</v>
      </c>
      <c r="C55922" s="30">
        <v>19.075600115457998</v>
      </c>
      <c r="D55922" s="31" t="s">
        <v>96</v>
      </c>
    </row>
    <row r="55923" spans="1:4">
      <c r="A55923" s="31" t="s">
        <v>89</v>
      </c>
      <c r="B55923" s="29">
        <v>44204.834027803314</v>
      </c>
      <c r="C55923" s="30">
        <v>20.937839126587001</v>
      </c>
      <c r="D55923" s="31" t="s">
        <v>96</v>
      </c>
    </row>
    <row r="55924" spans="1:4">
      <c r="A55924" s="31" t="s">
        <v>89</v>
      </c>
      <c r="B55924" s="29">
        <v>44204.834722247761</v>
      </c>
      <c r="C55924" s="30">
        <v>21.339539146423</v>
      </c>
      <c r="D55924" s="31" t="s">
        <v>96</v>
      </c>
    </row>
    <row r="55925" spans="1:4">
      <c r="A55925" s="31" t="s">
        <v>89</v>
      </c>
      <c r="B55925" s="29">
        <v>44204.835416692207</v>
      </c>
      <c r="C55925" s="30">
        <v>21.529059155782001</v>
      </c>
      <c r="D55925" s="31" t="s">
        <v>96</v>
      </c>
    </row>
    <row r="55926" spans="1:4">
      <c r="A55926" s="31" t="s">
        <v>89</v>
      </c>
      <c r="B55926" s="29">
        <v>44204.836111136654</v>
      </c>
      <c r="C55926" s="30">
        <v>22.647639211019001</v>
      </c>
      <c r="D55926" s="31" t="s">
        <v>96</v>
      </c>
    </row>
    <row r="55927" spans="1:4">
      <c r="A55927" s="31" t="s">
        <v>89</v>
      </c>
      <c r="B55927" s="29">
        <v>44204.836805581101</v>
      </c>
      <c r="C55927" s="30">
        <v>23.016379229228001</v>
      </c>
      <c r="D55927" s="31" t="s">
        <v>96</v>
      </c>
    </row>
    <row r="55928" spans="1:4">
      <c r="A55928" s="31" t="s">
        <v>89</v>
      </c>
      <c r="B55928" s="29">
        <v>44204.837500025547</v>
      </c>
      <c r="C55928" s="30">
        <v>24.301819292704</v>
      </c>
      <c r="D55928" s="31" t="s">
        <v>96</v>
      </c>
    </row>
    <row r="55929" spans="1:4">
      <c r="A55929" s="31" t="s">
        <v>89</v>
      </c>
      <c r="B55929" s="29">
        <v>44204.838194469994</v>
      </c>
      <c r="C55929" s="30">
        <v>25.558419354757</v>
      </c>
      <c r="D55929" s="31" t="s">
        <v>96</v>
      </c>
    </row>
    <row r="55930" spans="1:4">
      <c r="A55930" s="31" t="s">
        <v>89</v>
      </c>
      <c r="B55930" s="29">
        <v>44204.838888914441</v>
      </c>
      <c r="C55930" s="30">
        <v>25.760299364725999</v>
      </c>
      <c r="D55930" s="31" t="s">
        <v>96</v>
      </c>
    </row>
    <row r="55931" spans="1:4">
      <c r="A55931" s="31" t="s">
        <v>89</v>
      </c>
      <c r="B55931" s="29">
        <v>44204.839583358887</v>
      </c>
      <c r="C55931" s="30">
        <v>24.103992831322</v>
      </c>
      <c r="D55931" s="31" t="s">
        <v>96</v>
      </c>
    </row>
    <row r="55932" spans="1:4">
      <c r="A55932" s="31" t="s">
        <v>89</v>
      </c>
      <c r="B55932" s="29">
        <v>44204.840277803334</v>
      </c>
      <c r="C55932" s="30">
        <v>25.078838040752</v>
      </c>
      <c r="D55932" s="31" t="s">
        <v>96</v>
      </c>
    </row>
    <row r="55933" spans="1:4">
      <c r="A55933" s="31" t="s">
        <v>89</v>
      </c>
      <c r="B55933" s="29">
        <v>44204.840972247781</v>
      </c>
      <c r="C55933" s="30">
        <v>27.033379427591999</v>
      </c>
      <c r="D55933" s="31" t="s">
        <v>96</v>
      </c>
    </row>
    <row r="55934" spans="1:4">
      <c r="A55934" s="31" t="s">
        <v>89</v>
      </c>
      <c r="B55934" s="29">
        <v>44204.841666692228</v>
      </c>
      <c r="C55934" s="30">
        <v>28.316759490967002</v>
      </c>
      <c r="D55934" s="31" t="s">
        <v>96</v>
      </c>
    </row>
    <row r="55935" spans="1:4">
      <c r="A55935" s="31" t="s">
        <v>89</v>
      </c>
      <c r="B55935" s="29">
        <v>44204.842361136674</v>
      </c>
      <c r="C55935" s="30">
        <v>29.521859550476002</v>
      </c>
      <c r="D55935" s="31" t="s">
        <v>96</v>
      </c>
    </row>
    <row r="55936" spans="1:4">
      <c r="A55936" s="31" t="s">
        <v>89</v>
      </c>
      <c r="B55936" s="29">
        <v>44204.843055581121</v>
      </c>
      <c r="C55936" s="30">
        <v>29.626919555663999</v>
      </c>
      <c r="D55936" s="31" t="s">
        <v>96</v>
      </c>
    </row>
    <row r="55937" spans="1:4">
      <c r="A55937" s="31" t="s">
        <v>89</v>
      </c>
      <c r="B55937" s="29">
        <v>44204.843750025568</v>
      </c>
      <c r="C55937" s="30">
        <v>30.051279576618999</v>
      </c>
      <c r="D55937" s="31" t="s">
        <v>96</v>
      </c>
    </row>
    <row r="55938" spans="1:4">
      <c r="A55938" s="31" t="s">
        <v>89</v>
      </c>
      <c r="B55938" s="29">
        <v>44204.844444470014</v>
      </c>
      <c r="C55938" s="30">
        <v>30.780519612629998</v>
      </c>
      <c r="D55938" s="31" t="s">
        <v>96</v>
      </c>
    </row>
    <row r="55939" spans="1:4">
      <c r="A55939" s="31" t="s">
        <v>89</v>
      </c>
      <c r="B55939" s="29">
        <v>44204.845138914461</v>
      </c>
      <c r="C55939" s="30">
        <v>30.450919596354002</v>
      </c>
      <c r="D55939" s="31" t="s">
        <v>96</v>
      </c>
    </row>
    <row r="55940" spans="1:4">
      <c r="A55940" s="31" t="s">
        <v>89</v>
      </c>
      <c r="B55940" s="29">
        <v>44204.845833358908</v>
      </c>
      <c r="C55940" s="30">
        <v>31.159559694925999</v>
      </c>
      <c r="D55940" s="31" t="s">
        <v>96</v>
      </c>
    </row>
    <row r="55941" spans="1:4">
      <c r="A55941" s="31" t="s">
        <v>89</v>
      </c>
      <c r="B55941" s="29">
        <v>44204.846527803355</v>
      </c>
      <c r="C55941" s="30">
        <v>33.357580693563001</v>
      </c>
      <c r="D55941" s="31" t="s">
        <v>96</v>
      </c>
    </row>
    <row r="55942" spans="1:4">
      <c r="A55942" s="31" t="s">
        <v>89</v>
      </c>
      <c r="B55942" s="29">
        <v>44204.847222247801</v>
      </c>
      <c r="C55942" s="30">
        <v>34.645081075032998</v>
      </c>
      <c r="D55942" s="31" t="s">
        <v>96</v>
      </c>
    </row>
    <row r="55943" spans="1:4">
      <c r="A55943" s="31" t="s">
        <v>89</v>
      </c>
      <c r="B55943" s="29">
        <v>44204.847916692248</v>
      </c>
      <c r="C55943" s="30">
        <v>36.132400639852001</v>
      </c>
      <c r="D55943" s="31" t="s">
        <v>96</v>
      </c>
    </row>
    <row r="55944" spans="1:4">
      <c r="A55944" s="31" t="s">
        <v>89</v>
      </c>
      <c r="B55944" s="29">
        <v>44204.848611136695</v>
      </c>
      <c r="C55944" s="30">
        <v>36.690660730997998</v>
      </c>
      <c r="D55944" s="31" t="s">
        <v>96</v>
      </c>
    </row>
    <row r="55945" spans="1:4">
      <c r="A55945" s="31" t="s">
        <v>89</v>
      </c>
      <c r="B55945" s="29">
        <v>44204.849305581141</v>
      </c>
      <c r="C55945" s="30">
        <v>38.695039621988997</v>
      </c>
      <c r="D55945" s="31" t="s">
        <v>96</v>
      </c>
    </row>
    <row r="55946" spans="1:4">
      <c r="A55946" s="31" t="s">
        <v>89</v>
      </c>
      <c r="B55946" s="29">
        <v>44204.850000025588</v>
      </c>
      <c r="C55946" s="30">
        <v>40.246218999226997</v>
      </c>
      <c r="D55946" s="31" t="s">
        <v>96</v>
      </c>
    </row>
    <row r="55947" spans="1:4">
      <c r="A55947" s="31" t="s">
        <v>89</v>
      </c>
      <c r="B55947" s="29">
        <v>44204.850694470035</v>
      </c>
      <c r="C55947" s="30">
        <v>42.988876834991999</v>
      </c>
      <c r="D55947" s="31" t="s">
        <v>96</v>
      </c>
    </row>
    <row r="55948" spans="1:4">
      <c r="A55948" s="31" t="s">
        <v>89</v>
      </c>
      <c r="B55948" s="29">
        <v>44204.851388914482</v>
      </c>
      <c r="C55948" s="30">
        <v>43.931824961015998</v>
      </c>
      <c r="D55948" s="31" t="s">
        <v>96</v>
      </c>
    </row>
    <row r="55949" spans="1:4">
      <c r="A55949" s="31" t="s">
        <v>89</v>
      </c>
      <c r="B55949" s="29">
        <v>44204.852083358928</v>
      </c>
      <c r="C55949" s="30">
        <v>45.441539637247999</v>
      </c>
      <c r="D55949" s="31" t="s">
        <v>96</v>
      </c>
    </row>
    <row r="55950" spans="1:4">
      <c r="A55950" s="31" t="s">
        <v>89</v>
      </c>
      <c r="B55950" s="29">
        <v>44204.852777803375</v>
      </c>
      <c r="C55950" s="30">
        <v>45.816459401449002</v>
      </c>
      <c r="D55950" s="31" t="s">
        <v>96</v>
      </c>
    </row>
    <row r="55951" spans="1:4">
      <c r="A55951" s="31" t="s">
        <v>89</v>
      </c>
      <c r="B55951" s="29">
        <v>44204.853472247822</v>
      </c>
      <c r="C55951" s="30">
        <v>47.264639663696002</v>
      </c>
      <c r="D55951" s="31" t="s">
        <v>96</v>
      </c>
    </row>
    <row r="55952" spans="1:4">
      <c r="A55952" s="31" t="s">
        <v>89</v>
      </c>
      <c r="B55952" s="29">
        <v>44204.854166692268</v>
      </c>
      <c r="C55952" s="30">
        <v>50.224859237670998</v>
      </c>
      <c r="D55952" s="31" t="s">
        <v>96</v>
      </c>
    </row>
    <row r="55953" spans="1:4">
      <c r="A55953" s="31" t="s">
        <v>89</v>
      </c>
      <c r="B55953" s="29">
        <v>44204.854861136715</v>
      </c>
      <c r="C55953" s="30">
        <v>50.513259506225999</v>
      </c>
      <c r="D55953" s="31" t="s">
        <v>96</v>
      </c>
    </row>
    <row r="55954" spans="1:4">
      <c r="A55954" s="31" t="s">
        <v>89</v>
      </c>
      <c r="B55954" s="29">
        <v>44204.855555581162</v>
      </c>
      <c r="C55954" s="30">
        <v>51.887279383341003</v>
      </c>
      <c r="D55954" s="31" t="s">
        <v>96</v>
      </c>
    </row>
    <row r="55955" spans="1:4">
      <c r="A55955" s="31" t="s">
        <v>89</v>
      </c>
      <c r="B55955" s="29">
        <v>44204.856250025608</v>
      </c>
      <c r="C55955" s="30">
        <v>51.881099828083997</v>
      </c>
      <c r="D55955" s="31" t="s">
        <v>96</v>
      </c>
    </row>
    <row r="55956" spans="1:4">
      <c r="A55956" s="31" t="s">
        <v>89</v>
      </c>
      <c r="B55956" s="29">
        <v>44204.856944470055</v>
      </c>
      <c r="C55956" s="30">
        <v>52.334300104777</v>
      </c>
      <c r="D55956" s="31" t="s">
        <v>96</v>
      </c>
    </row>
    <row r="55957" spans="1:4">
      <c r="A55957" s="31" t="s">
        <v>89</v>
      </c>
      <c r="B55957" s="29">
        <v>44204.857638914502</v>
      </c>
      <c r="C55957" s="30">
        <v>54.684759902953999</v>
      </c>
      <c r="D55957" s="31" t="s">
        <v>96</v>
      </c>
    </row>
    <row r="55958" spans="1:4">
      <c r="A55958" s="31" t="s">
        <v>89</v>
      </c>
      <c r="B55958" s="29">
        <v>44204.858333358949</v>
      </c>
      <c r="C55958" s="30">
        <v>57.103199640909999</v>
      </c>
      <c r="D55958" s="31" t="s">
        <v>96</v>
      </c>
    </row>
    <row r="55959" spans="1:4">
      <c r="A55959" s="31" t="s">
        <v>89</v>
      </c>
      <c r="B55959" s="29">
        <v>44204.859027803395</v>
      </c>
      <c r="C55959" s="30">
        <v>60.100500233967999</v>
      </c>
      <c r="D55959" s="31" t="s">
        <v>96</v>
      </c>
    </row>
    <row r="55960" spans="1:4">
      <c r="A55960" s="31" t="s">
        <v>89</v>
      </c>
      <c r="B55960" s="29">
        <v>44204.859722247842</v>
      </c>
      <c r="C55960" s="30">
        <v>59.181740061442</v>
      </c>
      <c r="D55960" s="31" t="s">
        <v>96</v>
      </c>
    </row>
    <row r="55961" spans="1:4">
      <c r="A55961" s="31" t="s">
        <v>89</v>
      </c>
      <c r="B55961" s="29">
        <v>44204.860416692289</v>
      </c>
      <c r="C55961" s="30">
        <v>63.141060384115001</v>
      </c>
      <c r="D55961" s="31" t="s">
        <v>96</v>
      </c>
    </row>
    <row r="55962" spans="1:4">
      <c r="A55962" s="31" t="s">
        <v>89</v>
      </c>
      <c r="B55962" s="29">
        <v>44204.861111136735</v>
      </c>
      <c r="C55962" s="30">
        <v>64.896180725098006</v>
      </c>
      <c r="D55962" s="31" t="s">
        <v>96</v>
      </c>
    </row>
    <row r="55963" spans="1:4">
      <c r="A55963" s="31" t="s">
        <v>89</v>
      </c>
      <c r="B55963" s="29">
        <v>44204.861805581182</v>
      </c>
      <c r="C55963" s="30">
        <v>67.021103643602004</v>
      </c>
      <c r="D55963" s="31" t="s">
        <v>96</v>
      </c>
    </row>
    <row r="55964" spans="1:4">
      <c r="A55964" s="31" t="s">
        <v>89</v>
      </c>
      <c r="B55964" s="29">
        <v>44204.862500025629</v>
      </c>
      <c r="C55964" s="30">
        <v>69.040567951818005</v>
      </c>
      <c r="D55964" s="31" t="s">
        <v>96</v>
      </c>
    </row>
    <row r="55965" spans="1:4">
      <c r="A55965" s="31" t="s">
        <v>89</v>
      </c>
      <c r="B55965" s="29">
        <v>44204.863194470076</v>
      </c>
      <c r="C55965" s="30">
        <v>69.450839996338004</v>
      </c>
      <c r="D55965" s="31" t="s">
        <v>96</v>
      </c>
    </row>
    <row r="55966" spans="1:4">
      <c r="A55966" s="31" t="s">
        <v>89</v>
      </c>
      <c r="B55966" s="29">
        <v>44204.863888914522</v>
      </c>
      <c r="C55966" s="30">
        <v>71.945500437419</v>
      </c>
      <c r="D55966" s="31" t="s">
        <v>96</v>
      </c>
    </row>
    <row r="55967" spans="1:4">
      <c r="A55967" s="31" t="s">
        <v>89</v>
      </c>
      <c r="B55967" s="29">
        <v>44204.864583358969</v>
      </c>
      <c r="C55967" s="30">
        <v>72.231841023762996</v>
      </c>
      <c r="D55967" s="31" t="s">
        <v>96</v>
      </c>
    </row>
    <row r="55968" spans="1:4">
      <c r="A55968" s="31" t="s">
        <v>89</v>
      </c>
      <c r="B55968" s="29">
        <v>44204.865277803416</v>
      </c>
      <c r="C55968" s="30">
        <v>76.178800710041997</v>
      </c>
      <c r="D55968" s="31" t="s">
        <v>96</v>
      </c>
    </row>
    <row r="55969" spans="1:4">
      <c r="A55969" s="31" t="s">
        <v>89</v>
      </c>
      <c r="B55969" s="29">
        <v>44204.865972247862</v>
      </c>
      <c r="C55969" s="30">
        <v>79.639599100748995</v>
      </c>
      <c r="D55969" s="31" t="s">
        <v>96</v>
      </c>
    </row>
    <row r="55970" spans="1:4">
      <c r="A55970" s="31" t="s">
        <v>89</v>
      </c>
      <c r="B55970" s="29">
        <v>44204.866666692309</v>
      </c>
      <c r="C55970" s="30">
        <v>87.152419789632006</v>
      </c>
      <c r="D55970" s="31" t="s">
        <v>96</v>
      </c>
    </row>
    <row r="55971" spans="1:4">
      <c r="A55971" s="31" t="s">
        <v>89</v>
      </c>
      <c r="B55971" s="29">
        <v>44204.867361136756</v>
      </c>
      <c r="C55971" s="30">
        <v>90.979899597168</v>
      </c>
      <c r="D55971" s="31" t="s">
        <v>96</v>
      </c>
    </row>
    <row r="55972" spans="1:4">
      <c r="A55972" s="31" t="s">
        <v>89</v>
      </c>
      <c r="B55972" s="29">
        <v>44204.868055581202</v>
      </c>
      <c r="C55972" s="30">
        <v>100.2004603068</v>
      </c>
      <c r="D55972" s="31" t="s">
        <v>96</v>
      </c>
    </row>
    <row r="55973" spans="1:4">
      <c r="A55973" s="31" t="s">
        <v>89</v>
      </c>
      <c r="B55973" s="29">
        <v>44204.868750025649</v>
      </c>
      <c r="C55973" s="30">
        <v>107.40016098021999</v>
      </c>
      <c r="D55973" s="31" t="s">
        <v>96</v>
      </c>
    </row>
    <row r="55974" spans="1:4">
      <c r="A55974" s="31" t="s">
        <v>89</v>
      </c>
      <c r="B55974" s="29">
        <v>44204.869444470096</v>
      </c>
      <c r="C55974" s="30">
        <v>117.61157989502</v>
      </c>
      <c r="D55974" s="31" t="s">
        <v>96</v>
      </c>
    </row>
    <row r="55975" spans="1:4">
      <c r="A55975" s="31" t="s">
        <v>89</v>
      </c>
      <c r="B55975" s="29">
        <v>44204.870138914543</v>
      </c>
      <c r="C55975" s="30">
        <v>121.85311991374</v>
      </c>
      <c r="D55975" s="31" t="s">
        <v>96</v>
      </c>
    </row>
    <row r="55976" spans="1:4">
      <c r="A55976" s="31" t="s">
        <v>89</v>
      </c>
      <c r="B55976" s="29">
        <v>44204.870833358989</v>
      </c>
      <c r="C55976" s="30">
        <v>127.74266026815</v>
      </c>
      <c r="D55976" s="31" t="s">
        <v>96</v>
      </c>
    </row>
    <row r="55977" spans="1:4">
      <c r="A55977" s="31" t="s">
        <v>89</v>
      </c>
      <c r="B55977" s="29">
        <v>44204.871527803436</v>
      </c>
      <c r="C55977" s="30">
        <v>133.71460062662999</v>
      </c>
      <c r="D55977" s="31" t="s">
        <v>96</v>
      </c>
    </row>
    <row r="55978" spans="1:4">
      <c r="A55978" s="31" t="s">
        <v>89</v>
      </c>
      <c r="B55978" s="29">
        <v>44204.872222247883</v>
      </c>
      <c r="C55978" s="30">
        <v>136.29989878337</v>
      </c>
      <c r="D55978" s="31" t="s">
        <v>96</v>
      </c>
    </row>
    <row r="55979" spans="1:4">
      <c r="A55979" s="31" t="s">
        <v>89</v>
      </c>
      <c r="B55979" s="29">
        <v>44204.872916692329</v>
      </c>
      <c r="C55979" s="30">
        <v>137.03851023028</v>
      </c>
      <c r="D55979" s="31" t="s">
        <v>96</v>
      </c>
    </row>
    <row r="55980" spans="1:4">
      <c r="A55980" s="31" t="s">
        <v>89</v>
      </c>
      <c r="B55980" s="29">
        <v>44204.873611136776</v>
      </c>
      <c r="C55980" s="30">
        <v>135.62309117471</v>
      </c>
      <c r="D55980" s="31" t="s">
        <v>96</v>
      </c>
    </row>
    <row r="55981" spans="1:4">
      <c r="A55981" s="31" t="s">
        <v>89</v>
      </c>
      <c r="B55981" s="29">
        <v>44204.874305581223</v>
      </c>
      <c r="C55981" s="30">
        <v>138.05707855225</v>
      </c>
      <c r="D55981" s="31" t="s">
        <v>96</v>
      </c>
    </row>
    <row r="55982" spans="1:4">
      <c r="A55982" s="31" t="s">
        <v>89</v>
      </c>
      <c r="B55982" s="29">
        <v>44204.87500002567</v>
      </c>
      <c r="C55982" s="30">
        <v>144.14232025146001</v>
      </c>
      <c r="D55982" s="31" t="s">
        <v>96</v>
      </c>
    </row>
    <row r="55983" spans="1:4">
      <c r="A55983" s="31" t="s">
        <v>89</v>
      </c>
      <c r="B55983" s="29">
        <v>44204.875694470116</v>
      </c>
      <c r="C55983" s="30">
        <v>141.00288035074999</v>
      </c>
      <c r="D55983" s="31" t="s">
        <v>96</v>
      </c>
    </row>
    <row r="55984" spans="1:4">
      <c r="A55984" s="31" t="s">
        <v>89</v>
      </c>
      <c r="B55984" s="29">
        <v>44204.876388914563</v>
      </c>
      <c r="C55984" s="30">
        <v>139.78954060871999</v>
      </c>
      <c r="D55984" s="31" t="s">
        <v>96</v>
      </c>
    </row>
    <row r="55985" spans="1:4">
      <c r="A55985" s="31" t="s">
        <v>89</v>
      </c>
      <c r="B55985" s="29">
        <v>44204.87708335901</v>
      </c>
      <c r="C55985" s="30">
        <v>138.09828033446999</v>
      </c>
      <c r="D55985" s="31" t="s">
        <v>96</v>
      </c>
    </row>
    <row r="55986" spans="1:4">
      <c r="A55986" s="31" t="s">
        <v>89</v>
      </c>
      <c r="B55986" s="29">
        <v>44204.877777803456</v>
      </c>
      <c r="C55986" s="30">
        <v>136.223681132</v>
      </c>
      <c r="D55986" s="31" t="s">
        <v>96</v>
      </c>
    </row>
    <row r="55987" spans="1:4">
      <c r="A55987" s="31" t="s">
        <v>89</v>
      </c>
      <c r="B55987" s="29">
        <v>44204.878472247903</v>
      </c>
      <c r="C55987" s="30">
        <v>134.86614023844001</v>
      </c>
      <c r="D55987" s="31" t="s">
        <v>96</v>
      </c>
    </row>
    <row r="55988" spans="1:4">
      <c r="A55988" s="31" t="s">
        <v>89</v>
      </c>
      <c r="B55988" s="29">
        <v>44204.87916669235</v>
      </c>
      <c r="C55988" s="30">
        <v>130.23731994629</v>
      </c>
      <c r="D55988" s="31" t="s">
        <v>96</v>
      </c>
    </row>
    <row r="55989" spans="1:4">
      <c r="A55989" s="31" t="s">
        <v>89</v>
      </c>
      <c r="B55989" s="29">
        <v>44204.879861136797</v>
      </c>
      <c r="C55989" s="30">
        <v>135.89819997152</v>
      </c>
      <c r="D55989" s="31" t="s">
        <v>96</v>
      </c>
    </row>
    <row r="55990" spans="1:4">
      <c r="A55990" s="31" t="s">
        <v>89</v>
      </c>
      <c r="B55990" s="29">
        <v>44204.880555581243</v>
      </c>
      <c r="C55990" s="30">
        <v>130.81824035644999</v>
      </c>
      <c r="D55990" s="31" t="s">
        <v>96</v>
      </c>
    </row>
    <row r="55991" spans="1:4">
      <c r="A55991" s="31" t="s">
        <v>89</v>
      </c>
      <c r="B55991" s="29">
        <v>44204.88125002569</v>
      </c>
      <c r="C55991" s="30">
        <v>134.15543924967</v>
      </c>
      <c r="D55991" s="31" t="s">
        <v>96</v>
      </c>
    </row>
    <row r="55992" spans="1:4">
      <c r="A55992" s="31" t="s">
        <v>89</v>
      </c>
      <c r="B55992" s="29">
        <v>44204.881944470137</v>
      </c>
      <c r="C55992" s="30">
        <v>132.83292032878001</v>
      </c>
      <c r="D55992" s="31" t="s">
        <v>96</v>
      </c>
    </row>
    <row r="55993" spans="1:4">
      <c r="A55993" s="31" t="s">
        <v>89</v>
      </c>
      <c r="B55993" s="29">
        <v>44204.882638914583</v>
      </c>
      <c r="C55993" s="30">
        <v>133.11102040609001</v>
      </c>
      <c r="D55993" s="31" t="s">
        <v>96</v>
      </c>
    </row>
    <row r="55994" spans="1:4">
      <c r="A55994" s="31" t="s">
        <v>89</v>
      </c>
      <c r="B55994" s="29">
        <v>44204.88333335903</v>
      </c>
      <c r="C55994" s="30">
        <v>134.48710021973</v>
      </c>
      <c r="D55994" s="31" t="s">
        <v>96</v>
      </c>
    </row>
    <row r="55995" spans="1:4">
      <c r="A55995" s="31" t="s">
        <v>89</v>
      </c>
      <c r="B55995" s="29">
        <v>44204.884027803477</v>
      </c>
      <c r="C55995" s="30">
        <v>133.31655539235999</v>
      </c>
      <c r="D55995" s="31" t="s">
        <v>96</v>
      </c>
    </row>
    <row r="55996" spans="1:4">
      <c r="A55996" s="31" t="s">
        <v>89</v>
      </c>
      <c r="B55996" s="29">
        <v>44204.884722247923</v>
      </c>
      <c r="C55996" s="30">
        <v>129.05833582724</v>
      </c>
      <c r="D55996" s="31" t="s">
        <v>96</v>
      </c>
    </row>
    <row r="55997" spans="1:4">
      <c r="A55997" s="31" t="s">
        <v>89</v>
      </c>
      <c r="B55997" s="29">
        <v>44204.88541669237</v>
      </c>
      <c r="C55997" s="30">
        <v>132.23346074422</v>
      </c>
      <c r="D55997" s="31" t="s">
        <v>96</v>
      </c>
    </row>
    <row r="55998" spans="1:4">
      <c r="A55998" s="31" t="s">
        <v>89</v>
      </c>
      <c r="B55998" s="29">
        <v>44204.886111136817</v>
      </c>
      <c r="C55998" s="30">
        <v>137.19806009928001</v>
      </c>
      <c r="D55998" s="31" t="s">
        <v>96</v>
      </c>
    </row>
    <row r="55999" spans="1:4">
      <c r="A55999" s="31" t="s">
        <v>89</v>
      </c>
      <c r="B55999" s="29">
        <v>44204.886805581264</v>
      </c>
      <c r="C55999" s="30">
        <v>131.27143910725999</v>
      </c>
      <c r="D55999" s="31" t="s">
        <v>96</v>
      </c>
    </row>
    <row r="56000" spans="1:4">
      <c r="A56000" s="31" t="s">
        <v>89</v>
      </c>
      <c r="B56000" s="29">
        <v>44204.88750002571</v>
      </c>
      <c r="C56000" s="30">
        <v>129.37623901366999</v>
      </c>
      <c r="D56000" s="31" t="s">
        <v>96</v>
      </c>
    </row>
    <row r="56001" spans="1:4">
      <c r="A56001" s="31" t="s">
        <v>89</v>
      </c>
      <c r="B56001" s="29">
        <v>44204.888194470157</v>
      </c>
      <c r="C56001" s="30">
        <v>131.85853932699001</v>
      </c>
      <c r="D56001" s="31" t="s">
        <v>96</v>
      </c>
    </row>
    <row r="56002" spans="1:4">
      <c r="A56002" s="31" t="s">
        <v>89</v>
      </c>
      <c r="B56002" s="29">
        <v>44204.888888914604</v>
      </c>
      <c r="C56002" s="30">
        <v>134.55302022298</v>
      </c>
      <c r="D56002" s="31" t="s">
        <v>96</v>
      </c>
    </row>
    <row r="56003" spans="1:4">
      <c r="A56003" s="31" t="s">
        <v>89</v>
      </c>
      <c r="B56003" s="29">
        <v>44204.88958335905</v>
      </c>
      <c r="C56003" s="30">
        <v>135.24105936685999</v>
      </c>
      <c r="D56003" s="31" t="s">
        <v>96</v>
      </c>
    </row>
    <row r="56004" spans="1:4">
      <c r="A56004" s="31" t="s">
        <v>89</v>
      </c>
      <c r="B56004" s="29">
        <v>44204.890277803497</v>
      </c>
      <c r="C56004" s="30">
        <v>137.66979929606001</v>
      </c>
      <c r="D56004" s="31" t="s">
        <v>96</v>
      </c>
    </row>
    <row r="56005" spans="1:4">
      <c r="A56005" s="31" t="s">
        <v>89</v>
      </c>
      <c r="B56005" s="29">
        <v>44204.890972247944</v>
      </c>
      <c r="C56005" s="30">
        <v>138.08179982503</v>
      </c>
      <c r="D56005" s="31" t="s">
        <v>96</v>
      </c>
    </row>
    <row r="56006" spans="1:4">
      <c r="A56006" s="31" t="s">
        <v>89</v>
      </c>
      <c r="B56006" s="29">
        <v>44204.891666692391</v>
      </c>
      <c r="C56006" s="30">
        <v>133.47975972493001</v>
      </c>
      <c r="D56006" s="31" t="s">
        <v>96</v>
      </c>
    </row>
    <row r="56007" spans="1:4">
      <c r="A56007" s="31" t="s">
        <v>89</v>
      </c>
      <c r="B56007" s="29">
        <v>44204.892361136837</v>
      </c>
      <c r="C56007" s="30">
        <v>132.52804005940999</v>
      </c>
      <c r="D56007" s="31" t="s">
        <v>96</v>
      </c>
    </row>
    <row r="56008" spans="1:4">
      <c r="A56008" s="31" t="s">
        <v>89</v>
      </c>
      <c r="B56008" s="29">
        <v>44204.893055581284</v>
      </c>
      <c r="C56008" s="30">
        <v>136.22162068685</v>
      </c>
      <c r="D56008" s="31" t="s">
        <v>96</v>
      </c>
    </row>
    <row r="56009" spans="1:4">
      <c r="A56009" s="31" t="s">
        <v>89</v>
      </c>
      <c r="B56009" s="29">
        <v>44204.893750025731</v>
      </c>
      <c r="C56009" s="30">
        <v>139.24982045492001</v>
      </c>
      <c r="D56009" s="31" t="s">
        <v>96</v>
      </c>
    </row>
    <row r="56010" spans="1:4">
      <c r="A56010" s="31" t="s">
        <v>89</v>
      </c>
      <c r="B56010" s="29">
        <v>44204.894444470177</v>
      </c>
      <c r="C56010" s="30">
        <v>143.51607971191001</v>
      </c>
      <c r="D56010" s="31" t="s">
        <v>96</v>
      </c>
    </row>
    <row r="56011" spans="1:4">
      <c r="A56011" s="31" t="s">
        <v>89</v>
      </c>
      <c r="B56011" s="29">
        <v>44204.895138914624</v>
      </c>
      <c r="C56011" s="30">
        <v>146.17693550356</v>
      </c>
      <c r="D56011" s="31" t="s">
        <v>96</v>
      </c>
    </row>
    <row r="56012" spans="1:4">
      <c r="A56012" s="31" t="s">
        <v>89</v>
      </c>
      <c r="B56012" s="29">
        <v>44204.895833359071</v>
      </c>
      <c r="C56012" s="30">
        <v>146.66535555932001</v>
      </c>
      <c r="D56012" s="31" t="s">
        <v>96</v>
      </c>
    </row>
    <row r="56013" spans="1:4">
      <c r="A56013" s="31" t="s">
        <v>89</v>
      </c>
      <c r="B56013" s="29">
        <v>44204.896527803518</v>
      </c>
      <c r="C56013" s="30">
        <v>147.09018046060999</v>
      </c>
      <c r="D56013" s="31" t="s">
        <v>96</v>
      </c>
    </row>
    <row r="56014" spans="1:4">
      <c r="A56014" s="31" t="s">
        <v>89</v>
      </c>
      <c r="B56014" s="29">
        <v>44204.897222247964</v>
      </c>
      <c r="C56014" s="30">
        <v>145.17850087484001</v>
      </c>
      <c r="D56014" s="31" t="s">
        <v>96</v>
      </c>
    </row>
    <row r="56015" spans="1:4">
      <c r="A56015" s="31" t="s">
        <v>89</v>
      </c>
      <c r="B56015" s="29">
        <v>44204.897916692411</v>
      </c>
      <c r="C56015" s="30">
        <v>145.50397949219001</v>
      </c>
      <c r="D56015" s="31" t="s">
        <v>96</v>
      </c>
    </row>
    <row r="56016" spans="1:4">
      <c r="A56016" s="31" t="s">
        <v>89</v>
      </c>
      <c r="B56016" s="29">
        <v>44204.898611136858</v>
      </c>
      <c r="C56016" s="30">
        <v>147.91006062826</v>
      </c>
      <c r="D56016" s="31" t="s">
        <v>96</v>
      </c>
    </row>
    <row r="56017" spans="1:4">
      <c r="A56017" s="31" t="s">
        <v>89</v>
      </c>
      <c r="B56017" s="29">
        <v>44204.899305581304</v>
      </c>
      <c r="C56017" s="30">
        <v>146.42068074544</v>
      </c>
      <c r="D56017" s="31" t="s">
        <v>96</v>
      </c>
    </row>
    <row r="56018" spans="1:4">
      <c r="A56018" s="31" t="s">
        <v>89</v>
      </c>
      <c r="B56018" s="29">
        <v>44204.900000025751</v>
      </c>
      <c r="C56018" s="30">
        <v>146.46394042969001</v>
      </c>
      <c r="D56018" s="31" t="s">
        <v>96</v>
      </c>
    </row>
    <row r="56019" spans="1:4">
      <c r="A56019" s="31" t="s">
        <v>89</v>
      </c>
      <c r="B56019" s="29">
        <v>44204.900694470198</v>
      </c>
      <c r="C56019" s="30">
        <v>165.24907836913999</v>
      </c>
      <c r="D56019" s="31" t="s">
        <v>96</v>
      </c>
    </row>
    <row r="56020" spans="1:4">
      <c r="A56020" s="31" t="s">
        <v>89</v>
      </c>
      <c r="B56020" s="29">
        <v>44204.901388914644</v>
      </c>
      <c r="C56020" s="30">
        <v>181.86092122395999</v>
      </c>
      <c r="D56020" s="31" t="s">
        <v>96</v>
      </c>
    </row>
    <row r="56021" spans="1:4">
      <c r="A56021" s="31" t="s">
        <v>89</v>
      </c>
      <c r="B56021" s="29">
        <v>44204.902083359091</v>
      </c>
      <c r="C56021" s="30">
        <v>173.90108083089001</v>
      </c>
      <c r="D56021" s="31" t="s">
        <v>96</v>
      </c>
    </row>
    <row r="56022" spans="1:4">
      <c r="A56022" s="31" t="s">
        <v>89</v>
      </c>
      <c r="B56022" s="29">
        <v>44204.902777803538</v>
      </c>
      <c r="C56022" s="30">
        <v>153.97264099121</v>
      </c>
      <c r="D56022" s="31" t="s">
        <v>96</v>
      </c>
    </row>
    <row r="56023" spans="1:4">
      <c r="A56023" s="31" t="s">
        <v>89</v>
      </c>
      <c r="B56023" s="29">
        <v>44204.903472247985</v>
      </c>
      <c r="C56023" s="30">
        <v>137.75426025390999</v>
      </c>
      <c r="D56023" s="31" t="s">
        <v>96</v>
      </c>
    </row>
    <row r="56024" spans="1:4">
      <c r="A56024" s="31" t="s">
        <v>89</v>
      </c>
      <c r="B56024" s="29">
        <v>44204.904166692431</v>
      </c>
      <c r="C56024" s="30">
        <v>122.89547932943</v>
      </c>
      <c r="D56024" s="31" t="s">
        <v>96</v>
      </c>
    </row>
    <row r="56025" spans="1:4">
      <c r="A56025" s="31" t="s">
        <v>89</v>
      </c>
      <c r="B56025" s="29">
        <v>44204.904861136878</v>
      </c>
      <c r="C56025" s="30">
        <v>112.47600072225001</v>
      </c>
      <c r="D56025" s="31" t="s">
        <v>96</v>
      </c>
    </row>
    <row r="56026" spans="1:4">
      <c r="A56026" s="31" t="s">
        <v>89</v>
      </c>
      <c r="B56026" s="29">
        <v>44204.905555581325</v>
      </c>
      <c r="C56026" s="30">
        <v>111.23588078816999</v>
      </c>
      <c r="D56026" s="31" t="s">
        <v>96</v>
      </c>
    </row>
    <row r="56027" spans="1:4">
      <c r="A56027" s="31" t="s">
        <v>89</v>
      </c>
      <c r="B56027" s="29">
        <v>44204.906250025771</v>
      </c>
      <c r="C56027" s="30">
        <v>106.37175578455999</v>
      </c>
      <c r="D56027" s="31" t="s">
        <v>96</v>
      </c>
    </row>
    <row r="56028" spans="1:4">
      <c r="A56028" s="31" t="s">
        <v>89</v>
      </c>
      <c r="B56028" s="29">
        <v>44204.906944470218</v>
      </c>
      <c r="C56028" s="30">
        <v>108.29951649327</v>
      </c>
      <c r="D56028" s="31" t="s">
        <v>96</v>
      </c>
    </row>
    <row r="56029" spans="1:4">
      <c r="A56029" s="31" t="s">
        <v>89</v>
      </c>
      <c r="B56029" s="29">
        <v>44204.907638914665</v>
      </c>
      <c r="C56029" s="30">
        <v>117.85259882609</v>
      </c>
      <c r="D56029" s="31" t="s">
        <v>96</v>
      </c>
    </row>
    <row r="56030" spans="1:4">
      <c r="A56030" s="31" t="s">
        <v>89</v>
      </c>
      <c r="B56030" s="29">
        <v>44204.908333359112</v>
      </c>
      <c r="C56030" s="30">
        <v>112.55222167969001</v>
      </c>
      <c r="D56030" s="31" t="s">
        <v>96</v>
      </c>
    </row>
    <row r="56031" spans="1:4">
      <c r="A56031" s="31" t="s">
        <v>89</v>
      </c>
      <c r="B56031" s="29">
        <v>44204.909027803558</v>
      </c>
      <c r="C56031" s="30">
        <v>117.22841949463</v>
      </c>
      <c r="D56031" s="31" t="s">
        <v>96</v>
      </c>
    </row>
    <row r="56032" spans="1:4">
      <c r="A56032" s="31" t="s">
        <v>89</v>
      </c>
      <c r="B56032" s="29">
        <v>44204.909722248005</v>
      </c>
      <c r="C56032" s="30">
        <v>119.28018010456999</v>
      </c>
      <c r="D56032" s="31" t="s">
        <v>96</v>
      </c>
    </row>
    <row r="56033" spans="1:4">
      <c r="A56033" s="31" t="s">
        <v>89</v>
      </c>
      <c r="B56033" s="29">
        <v>44204.910416692452</v>
      </c>
      <c r="C56033" s="30">
        <v>120.94671961466</v>
      </c>
      <c r="D56033" s="31" t="s">
        <v>96</v>
      </c>
    </row>
    <row r="56034" spans="1:4">
      <c r="A56034" s="31" t="s">
        <v>89</v>
      </c>
      <c r="B56034" s="29">
        <v>44204.911111136898</v>
      </c>
      <c r="C56034" s="30">
        <v>128.84682083129999</v>
      </c>
      <c r="D56034" s="31" t="s">
        <v>96</v>
      </c>
    </row>
    <row r="56035" spans="1:4">
      <c r="A56035" s="31" t="s">
        <v>89</v>
      </c>
      <c r="B56035" s="29">
        <v>44204.911805581345</v>
      </c>
      <c r="C56035" s="30">
        <v>127.75502039590999</v>
      </c>
      <c r="D56035" s="31" t="s">
        <v>96</v>
      </c>
    </row>
    <row r="56036" spans="1:4">
      <c r="A56036" s="31" t="s">
        <v>89</v>
      </c>
      <c r="B56036" s="29">
        <v>44204.912500025792</v>
      </c>
      <c r="C56036" s="30">
        <v>130.19818038939999</v>
      </c>
      <c r="D56036" s="31" t="s">
        <v>96</v>
      </c>
    </row>
    <row r="56037" spans="1:4">
      <c r="A56037" s="31" t="s">
        <v>89</v>
      </c>
      <c r="B56037" s="29">
        <v>44204.913194470239</v>
      </c>
      <c r="C56037" s="30">
        <v>136.72425994873001</v>
      </c>
      <c r="D56037" s="31" t="s">
        <v>96</v>
      </c>
    </row>
    <row r="56038" spans="1:4">
      <c r="A56038" s="31" t="s">
        <v>89</v>
      </c>
      <c r="B56038" s="29">
        <v>44204.913888914685</v>
      </c>
      <c r="C56038" s="30">
        <v>142.13588155111</v>
      </c>
      <c r="D56038" s="31" t="s">
        <v>96</v>
      </c>
    </row>
    <row r="56039" spans="1:4">
      <c r="A56039" s="31" t="s">
        <v>89</v>
      </c>
      <c r="B56039" s="29">
        <v>44204.914583359132</v>
      </c>
      <c r="C56039" s="30">
        <v>146.76881917317999</v>
      </c>
      <c r="D56039" s="31" t="s">
        <v>96</v>
      </c>
    </row>
    <row r="56040" spans="1:4">
      <c r="A56040" s="31" t="s">
        <v>89</v>
      </c>
      <c r="B56040" s="29">
        <v>44204.915277803579</v>
      </c>
      <c r="C56040" s="30">
        <v>150.32232106526999</v>
      </c>
      <c r="D56040" s="31" t="s">
        <v>96</v>
      </c>
    </row>
    <row r="56041" spans="1:4">
      <c r="A56041" s="31" t="s">
        <v>89</v>
      </c>
      <c r="B56041" s="29">
        <v>44204.915972248025</v>
      </c>
      <c r="C56041" s="30">
        <v>159.14735870361</v>
      </c>
      <c r="D56041" s="31" t="s">
        <v>96</v>
      </c>
    </row>
    <row r="56042" spans="1:4">
      <c r="A56042" s="31" t="s">
        <v>89</v>
      </c>
      <c r="B56042" s="29">
        <v>44204.916666692472</v>
      </c>
      <c r="C56042" s="30">
        <v>168.96325988769999</v>
      </c>
      <c r="D56042" s="31" t="s">
        <v>96</v>
      </c>
    </row>
    <row r="56043" spans="1:4">
      <c r="A56043" s="31" t="s">
        <v>89</v>
      </c>
      <c r="B56043" s="29">
        <v>44204.917361136919</v>
      </c>
      <c r="C56043" s="30">
        <v>175.68145161289999</v>
      </c>
      <c r="D56043" s="31" t="s">
        <v>96</v>
      </c>
    </row>
    <row r="56044" spans="1:4">
      <c r="A56044" s="31" t="s">
        <v>89</v>
      </c>
      <c r="B56044" s="29">
        <v>44204.918055581365</v>
      </c>
      <c r="C56044" s="30">
        <v>181.52254707583</v>
      </c>
      <c r="D56044" s="31" t="s">
        <v>96</v>
      </c>
    </row>
    <row r="56045" spans="1:4">
      <c r="A56045" s="31" t="s">
        <v>89</v>
      </c>
      <c r="B56045" s="29">
        <v>44204.918750025812</v>
      </c>
      <c r="C56045" s="30">
        <v>191.79012044270999</v>
      </c>
      <c r="D56045" s="31" t="s">
        <v>96</v>
      </c>
    </row>
    <row r="56046" spans="1:4">
      <c r="A56046" s="31" t="s">
        <v>89</v>
      </c>
      <c r="B56046" s="29">
        <v>44204.919444470259</v>
      </c>
      <c r="C56046" s="30">
        <v>192.44314270020001</v>
      </c>
      <c r="D56046" s="31" t="s">
        <v>96</v>
      </c>
    </row>
    <row r="56047" spans="1:4">
      <c r="A56047" s="31" t="s">
        <v>89</v>
      </c>
      <c r="B56047" s="29">
        <v>44204.920138914706</v>
      </c>
      <c r="C56047" s="30">
        <v>200.63164011636999</v>
      </c>
      <c r="D56047" s="31" t="s">
        <v>96</v>
      </c>
    </row>
    <row r="56048" spans="1:4">
      <c r="A56048" s="31" t="s">
        <v>89</v>
      </c>
      <c r="B56048" s="29">
        <v>44204.920833359152</v>
      </c>
      <c r="C56048" s="30">
        <v>202.24668019613</v>
      </c>
      <c r="D56048" s="31" t="s">
        <v>96</v>
      </c>
    </row>
    <row r="56049" spans="1:4">
      <c r="A56049" s="31" t="s">
        <v>89</v>
      </c>
      <c r="B56049" s="29">
        <v>44204.921527803599</v>
      </c>
      <c r="C56049" s="30">
        <v>200.50391845703001</v>
      </c>
      <c r="D56049" s="31" t="s">
        <v>96</v>
      </c>
    </row>
    <row r="56050" spans="1:4">
      <c r="A56050" s="31" t="s">
        <v>89</v>
      </c>
      <c r="B56050" s="29">
        <v>44204.922222248046</v>
      </c>
      <c r="C56050" s="30">
        <v>205.72189941406</v>
      </c>
      <c r="D56050" s="31" t="s">
        <v>96</v>
      </c>
    </row>
    <row r="56051" spans="1:4">
      <c r="A56051" s="31" t="s">
        <v>89</v>
      </c>
      <c r="B56051" s="29">
        <v>44204.922916692492</v>
      </c>
      <c r="C56051" s="30">
        <v>215.62020111083999</v>
      </c>
      <c r="D56051" s="31" t="s">
        <v>96</v>
      </c>
    </row>
    <row r="56052" spans="1:4">
      <c r="A56052" s="31" t="s">
        <v>89</v>
      </c>
      <c r="B56052" s="29">
        <v>44204.923611136939</v>
      </c>
      <c r="C56052" s="30">
        <v>228.07907918294001</v>
      </c>
      <c r="D56052" s="31" t="s">
        <v>96</v>
      </c>
    </row>
    <row r="56053" spans="1:4">
      <c r="A56053" s="31" t="s">
        <v>89</v>
      </c>
      <c r="B56053" s="29">
        <v>44204.924305581386</v>
      </c>
      <c r="C56053" s="30">
        <v>241.65447794596</v>
      </c>
      <c r="D56053" s="31" t="s">
        <v>96</v>
      </c>
    </row>
    <row r="56054" spans="1:4">
      <c r="A56054" s="31" t="s">
        <v>89</v>
      </c>
      <c r="B56054" s="29">
        <v>44204.925000025833</v>
      </c>
      <c r="C56054" s="30">
        <v>253.67869974772</v>
      </c>
      <c r="D56054" s="31" t="s">
        <v>96</v>
      </c>
    </row>
    <row r="56055" spans="1:4">
      <c r="A56055" s="31" t="s">
        <v>89</v>
      </c>
      <c r="B56055" s="29">
        <v>44204.925694470279</v>
      </c>
      <c r="C56055" s="30">
        <v>255.94264170329001</v>
      </c>
      <c r="D56055" s="31" t="s">
        <v>96</v>
      </c>
    </row>
    <row r="56056" spans="1:4">
      <c r="A56056" s="31" t="s">
        <v>89</v>
      </c>
      <c r="B56056" s="29">
        <v>44204.926388914726</v>
      </c>
      <c r="C56056" s="30">
        <v>263.95397847493001</v>
      </c>
      <c r="D56056" s="31" t="s">
        <v>96</v>
      </c>
    </row>
    <row r="56057" spans="1:4">
      <c r="A56057" s="31" t="s">
        <v>89</v>
      </c>
      <c r="B56057" s="29">
        <v>44204.927083359173</v>
      </c>
      <c r="C56057" s="30">
        <v>269.16166280111003</v>
      </c>
      <c r="D56057" s="31" t="s">
        <v>96</v>
      </c>
    </row>
    <row r="56058" spans="1:4">
      <c r="A56058" s="31" t="s">
        <v>89</v>
      </c>
      <c r="B56058" s="29">
        <v>44204.927777803619</v>
      </c>
      <c r="C56058" s="30">
        <v>235.14487813314</v>
      </c>
      <c r="D56058" s="31" t="s">
        <v>96</v>
      </c>
    </row>
    <row r="56059" spans="1:4">
      <c r="A56059" s="31" t="s">
        <v>89</v>
      </c>
      <c r="B56059" s="29">
        <v>44204.928472248066</v>
      </c>
      <c r="C56059" s="30">
        <v>105.94513554727</v>
      </c>
      <c r="D56059" s="31" t="s">
        <v>96</v>
      </c>
    </row>
    <row r="56060" spans="1:4">
      <c r="A56060" s="31" t="s">
        <v>89</v>
      </c>
      <c r="B56060" s="29">
        <v>44204.929166692513</v>
      </c>
      <c r="C56060" s="30">
        <v>62.196716431649001</v>
      </c>
      <c r="D56060" s="31" t="s">
        <v>96</v>
      </c>
    </row>
    <row r="56061" spans="1:4">
      <c r="A56061" s="31" t="s">
        <v>89</v>
      </c>
      <c r="B56061" s="29">
        <v>44204.92986113696</v>
      </c>
      <c r="C56061" s="30">
        <v>59.851240793864001</v>
      </c>
      <c r="D56061" s="31" t="s">
        <v>96</v>
      </c>
    </row>
    <row r="56062" spans="1:4">
      <c r="A56062" s="31" t="s">
        <v>89</v>
      </c>
      <c r="B56062" s="29">
        <v>44204.930555581406</v>
      </c>
      <c r="C56062" s="30">
        <v>75.634960937499997</v>
      </c>
      <c r="D56062" s="31" t="s">
        <v>96</v>
      </c>
    </row>
    <row r="56063" spans="1:4">
      <c r="A56063" s="31" t="s">
        <v>89</v>
      </c>
      <c r="B56063" s="29">
        <v>44204.931250025853</v>
      </c>
      <c r="C56063" s="30">
        <v>81.590418752035006</v>
      </c>
      <c r="D56063" s="31" t="s">
        <v>96</v>
      </c>
    </row>
    <row r="56064" spans="1:4">
      <c r="A56064" s="31" t="s">
        <v>89</v>
      </c>
      <c r="B56064" s="29">
        <v>44204.9319444703</v>
      </c>
      <c r="C56064" s="30">
        <v>88.635619354248007</v>
      </c>
      <c r="D56064" s="31" t="s">
        <v>96</v>
      </c>
    </row>
    <row r="56065" spans="1:4">
      <c r="A56065" s="31" t="s">
        <v>89</v>
      </c>
      <c r="B56065" s="29">
        <v>44204.932638914746</v>
      </c>
      <c r="C56065" s="30">
        <v>97.852060190836994</v>
      </c>
      <c r="D56065" s="31" t="s">
        <v>96</v>
      </c>
    </row>
    <row r="56066" spans="1:4">
      <c r="A56066" s="31" t="s">
        <v>89</v>
      </c>
      <c r="B56066" s="29">
        <v>44204.933333359193</v>
      </c>
      <c r="C56066" s="30">
        <v>101.26136016846</v>
      </c>
      <c r="D56066" s="31" t="s">
        <v>96</v>
      </c>
    </row>
    <row r="56067" spans="1:4">
      <c r="A56067" s="31" t="s">
        <v>89</v>
      </c>
      <c r="B56067" s="29">
        <v>44204.93402780364</v>
      </c>
      <c r="C56067" s="30">
        <v>107.20239969889001</v>
      </c>
      <c r="D56067" s="31" t="s">
        <v>96</v>
      </c>
    </row>
    <row r="56068" spans="1:4">
      <c r="A56068" s="31" t="s">
        <v>89</v>
      </c>
      <c r="B56068" s="29">
        <v>44204.934722248086</v>
      </c>
      <c r="C56068" s="30">
        <v>111.07314071655</v>
      </c>
      <c r="D56068" s="31" t="s">
        <v>96</v>
      </c>
    </row>
    <row r="56069" spans="1:4">
      <c r="A56069" s="31" t="s">
        <v>89</v>
      </c>
      <c r="B56069" s="29">
        <v>44204.935416692533</v>
      </c>
      <c r="C56069" s="30">
        <v>113.63372065226</v>
      </c>
      <c r="D56069" s="31" t="s">
        <v>96</v>
      </c>
    </row>
    <row r="56070" spans="1:4">
      <c r="A56070" s="31" t="s">
        <v>89</v>
      </c>
      <c r="B56070" s="29">
        <v>44204.93611113698</v>
      </c>
      <c r="C56070" s="30">
        <v>120.84783910116001</v>
      </c>
      <c r="D56070" s="31" t="s">
        <v>96</v>
      </c>
    </row>
    <row r="56071" spans="1:4">
      <c r="A56071" s="31" t="s">
        <v>89</v>
      </c>
      <c r="B56071" s="29">
        <v>44204.936805581427</v>
      </c>
      <c r="C56071" s="30">
        <v>131.11075998941999</v>
      </c>
      <c r="D56071" s="31" t="s">
        <v>96</v>
      </c>
    </row>
    <row r="56072" spans="1:4">
      <c r="A56072" s="31" t="s">
        <v>89</v>
      </c>
      <c r="B56072" s="29">
        <v>44204.937500025873</v>
      </c>
      <c r="C56072" s="30">
        <v>140.10677998860999</v>
      </c>
      <c r="D56072" s="31" t="s">
        <v>96</v>
      </c>
    </row>
    <row r="56073" spans="1:4">
      <c r="A56073" s="31" t="s">
        <v>89</v>
      </c>
      <c r="B56073" s="29">
        <v>44204.93819447032</v>
      </c>
      <c r="C56073" s="30">
        <v>152.86229858397999</v>
      </c>
      <c r="D56073" s="31" t="s">
        <v>96</v>
      </c>
    </row>
    <row r="56074" spans="1:4">
      <c r="A56074" s="31" t="s">
        <v>89</v>
      </c>
      <c r="B56074" s="29">
        <v>44204.938888914767</v>
      </c>
      <c r="C56074" s="30">
        <v>159.97754058838001</v>
      </c>
      <c r="D56074" s="31" t="s">
        <v>96</v>
      </c>
    </row>
    <row r="56075" spans="1:4">
      <c r="A56075" s="31" t="s">
        <v>89</v>
      </c>
      <c r="B56075" s="29">
        <v>44204.939583359213</v>
      </c>
      <c r="C56075" s="30">
        <v>166.33264007567999</v>
      </c>
      <c r="D56075" s="31" t="s">
        <v>96</v>
      </c>
    </row>
    <row r="56076" spans="1:4">
      <c r="A56076" s="31" t="s">
        <v>89</v>
      </c>
      <c r="B56076" s="29">
        <v>44204.94027780366</v>
      </c>
      <c r="C56076" s="30">
        <v>169.85630306121001</v>
      </c>
      <c r="D56076" s="31" t="s">
        <v>96</v>
      </c>
    </row>
    <row r="56077" spans="1:4">
      <c r="A56077" s="31" t="s">
        <v>89</v>
      </c>
      <c r="B56077" s="29">
        <v>44204.940972248107</v>
      </c>
      <c r="C56077" s="30">
        <v>179.41158091227001</v>
      </c>
      <c r="D56077" s="31" t="s">
        <v>96</v>
      </c>
    </row>
    <row r="56078" spans="1:4">
      <c r="A56078" s="31" t="s">
        <v>89</v>
      </c>
      <c r="B56078" s="29">
        <v>44204.941666692554</v>
      </c>
      <c r="C56078" s="30">
        <v>189.94641977946</v>
      </c>
      <c r="D56078" s="31" t="s">
        <v>96</v>
      </c>
    </row>
    <row r="56079" spans="1:4">
      <c r="A56079" s="31" t="s">
        <v>89</v>
      </c>
      <c r="B56079" s="29">
        <v>44204.942361137</v>
      </c>
      <c r="C56079" s="30">
        <v>201.77288055419999</v>
      </c>
      <c r="D56079" s="31" t="s">
        <v>96</v>
      </c>
    </row>
    <row r="56080" spans="1:4">
      <c r="A56080" s="31" t="s">
        <v>89</v>
      </c>
      <c r="B56080" s="29">
        <v>44204.943055581447</v>
      </c>
      <c r="C56080" s="30">
        <v>215.17317962646001</v>
      </c>
      <c r="D56080" s="31" t="s">
        <v>96</v>
      </c>
    </row>
    <row r="56081" spans="1:4">
      <c r="A56081" s="31" t="s">
        <v>89</v>
      </c>
      <c r="B56081" s="29">
        <v>44204.943750025894</v>
      </c>
      <c r="C56081" s="30">
        <v>229.35216115316001</v>
      </c>
      <c r="D56081" s="31" t="s">
        <v>96</v>
      </c>
    </row>
    <row r="56082" spans="1:4">
      <c r="A56082" s="31" t="s">
        <v>89</v>
      </c>
      <c r="B56082" s="29">
        <v>44204.94444447034</v>
      </c>
      <c r="C56082" s="30">
        <v>247.00429941812999</v>
      </c>
      <c r="D56082" s="31" t="s">
        <v>96</v>
      </c>
    </row>
    <row r="56083" spans="1:4">
      <c r="A56083" s="31" t="s">
        <v>89</v>
      </c>
      <c r="B56083" s="29">
        <v>44204.945138914787</v>
      </c>
      <c r="C56083" s="30">
        <v>275.57032063802001</v>
      </c>
      <c r="D56083" s="31" t="s">
        <v>96</v>
      </c>
    </row>
    <row r="56084" spans="1:4">
      <c r="A56084" s="31" t="s">
        <v>89</v>
      </c>
      <c r="B56084" s="29">
        <v>44204.945833359234</v>
      </c>
      <c r="C56084" s="30">
        <v>308.54886067707997</v>
      </c>
      <c r="D56084" s="31" t="s">
        <v>96</v>
      </c>
    </row>
    <row r="56085" spans="1:4">
      <c r="A56085" s="31" t="s">
        <v>89</v>
      </c>
      <c r="B56085" s="29">
        <v>44204.946527803681</v>
      </c>
      <c r="C56085" s="30">
        <v>309.64477945964001</v>
      </c>
      <c r="D56085" s="31" t="s">
        <v>96</v>
      </c>
    </row>
    <row r="56086" spans="1:4">
      <c r="A56086" s="31" t="s">
        <v>89</v>
      </c>
      <c r="B56086" s="29">
        <v>44204.947222248127</v>
      </c>
      <c r="C56086" s="30">
        <v>158.70239969888999</v>
      </c>
      <c r="D56086" s="31" t="s">
        <v>96</v>
      </c>
    </row>
    <row r="56087" spans="1:4">
      <c r="A56087" s="31" t="s">
        <v>89</v>
      </c>
      <c r="B56087" s="29">
        <v>44204.947916692574</v>
      </c>
      <c r="C56087" s="30">
        <v>66.492680104574006</v>
      </c>
      <c r="D56087" s="31" t="s">
        <v>96</v>
      </c>
    </row>
    <row r="56088" spans="1:4">
      <c r="A56088" s="31" t="s">
        <v>89</v>
      </c>
      <c r="B56088" s="29">
        <v>44204.948611137021</v>
      </c>
      <c r="C56088" s="30">
        <v>37.912240219116001</v>
      </c>
      <c r="D56088" s="31" t="s">
        <v>96</v>
      </c>
    </row>
    <row r="56089" spans="1:4">
      <c r="A56089" s="31" t="s">
        <v>89</v>
      </c>
      <c r="B56089" s="29">
        <v>44204.949305581467</v>
      </c>
      <c r="C56089" s="30">
        <v>40.001080195108997</v>
      </c>
      <c r="D56089" s="31" t="s">
        <v>96</v>
      </c>
    </row>
    <row r="56090" spans="1:4">
      <c r="A56090" s="31" t="s">
        <v>89</v>
      </c>
      <c r="B56090" s="29">
        <v>44204.950000025914</v>
      </c>
      <c r="C56090" s="30">
        <v>52.690679804483999</v>
      </c>
      <c r="D56090" s="31" t="s">
        <v>96</v>
      </c>
    </row>
    <row r="56091" spans="1:4">
      <c r="A56091" s="31" t="s">
        <v>89</v>
      </c>
      <c r="B56091" s="29">
        <v>44204.950694470361</v>
      </c>
      <c r="C56091" s="30">
        <v>47.744619369506999</v>
      </c>
      <c r="D56091" s="31" t="s">
        <v>96</v>
      </c>
    </row>
    <row r="56092" spans="1:4">
      <c r="A56092" s="31" t="s">
        <v>89</v>
      </c>
      <c r="B56092" s="29">
        <v>44204.951388914807</v>
      </c>
      <c r="C56092" s="30">
        <v>47.605934881395001</v>
      </c>
      <c r="D56092" s="31" t="s">
        <v>96</v>
      </c>
    </row>
    <row r="56093" spans="1:4">
      <c r="A56093" s="31" t="s">
        <v>89</v>
      </c>
      <c r="B56093" s="29">
        <v>44204.952083359254</v>
      </c>
      <c r="C56093" s="30">
        <v>48.706639353433999</v>
      </c>
      <c r="D56093" s="31" t="s">
        <v>96</v>
      </c>
    </row>
    <row r="56094" spans="1:4">
      <c r="A56094" s="31" t="s">
        <v>89</v>
      </c>
      <c r="B56094" s="29">
        <v>44204.952777803701</v>
      </c>
      <c r="C56094" s="30">
        <v>47.429439544677997</v>
      </c>
      <c r="D56094" s="31" t="s">
        <v>96</v>
      </c>
    </row>
    <row r="56095" spans="1:4">
      <c r="A56095" s="31" t="s">
        <v>89</v>
      </c>
      <c r="B56095" s="29">
        <v>44204.953472248148</v>
      </c>
      <c r="C56095" s="30">
        <v>46.069839223225998</v>
      </c>
      <c r="D56095" s="31" t="s">
        <v>96</v>
      </c>
    </row>
    <row r="56096" spans="1:4">
      <c r="A56096" s="31" t="s">
        <v>89</v>
      </c>
      <c r="B56096" s="29">
        <v>44204.954166692594</v>
      </c>
      <c r="C56096" s="30">
        <v>47.505659230550002</v>
      </c>
      <c r="D56096" s="31" t="s">
        <v>96</v>
      </c>
    </row>
    <row r="56097" spans="1:4">
      <c r="A56097" s="31" t="s">
        <v>89</v>
      </c>
      <c r="B56097" s="29">
        <v>44204.954861137041</v>
      </c>
      <c r="C56097" s="30">
        <v>47.614839426675999</v>
      </c>
      <c r="D56097" s="31" t="s">
        <v>96</v>
      </c>
    </row>
    <row r="56098" spans="1:4">
      <c r="A56098" s="31" t="s">
        <v>89</v>
      </c>
      <c r="B56098" s="29">
        <v>44204.955555581488</v>
      </c>
      <c r="C56098" s="30">
        <v>47.600419362385999</v>
      </c>
      <c r="D56098" s="31" t="s">
        <v>96</v>
      </c>
    </row>
    <row r="56099" spans="1:4">
      <c r="A56099" s="31" t="s">
        <v>89</v>
      </c>
      <c r="B56099" s="29">
        <v>44204.956250025934</v>
      </c>
      <c r="C56099" s="30">
        <v>46.902079645793002</v>
      </c>
      <c r="D56099" s="31" t="s">
        <v>96</v>
      </c>
    </row>
    <row r="56100" spans="1:4">
      <c r="A56100" s="31" t="s">
        <v>89</v>
      </c>
      <c r="B56100" s="29">
        <v>44204.956944470381</v>
      </c>
      <c r="C56100" s="30">
        <v>46.840279642741002</v>
      </c>
      <c r="D56100" s="31" t="s">
        <v>96</v>
      </c>
    </row>
    <row r="56101" spans="1:4">
      <c r="A56101" s="31" t="s">
        <v>89</v>
      </c>
      <c r="B56101" s="29">
        <v>44204.957638914828</v>
      </c>
      <c r="C56101" s="30">
        <v>47.276999409993003</v>
      </c>
      <c r="D56101" s="31" t="s">
        <v>96</v>
      </c>
    </row>
    <row r="56102" spans="1:4">
      <c r="A56102" s="31" t="s">
        <v>89</v>
      </c>
      <c r="B56102" s="29">
        <v>44204.958333359275</v>
      </c>
      <c r="C56102" s="30">
        <v>46.193439356486003</v>
      </c>
      <c r="D56102" s="31" t="s">
        <v>96</v>
      </c>
    </row>
    <row r="56103" spans="1:4">
      <c r="A56103" s="31" t="s">
        <v>89</v>
      </c>
      <c r="B56103" s="29">
        <v>44204.959027803721</v>
      </c>
      <c r="C56103" s="30">
        <v>46.696079381307001</v>
      </c>
      <c r="D56103" s="31" t="s">
        <v>96</v>
      </c>
    </row>
    <row r="56104" spans="1:4">
      <c r="A56104" s="31" t="s">
        <v>89</v>
      </c>
      <c r="B56104" s="29">
        <v>44204.959722248168</v>
      </c>
      <c r="C56104" s="30">
        <v>46.214039738973</v>
      </c>
      <c r="D56104" s="31" t="s">
        <v>96</v>
      </c>
    </row>
    <row r="56105" spans="1:4">
      <c r="A56105" s="31" t="s">
        <v>89</v>
      </c>
      <c r="B56105" s="29">
        <v>44204.960416692615</v>
      </c>
      <c r="C56105" s="30">
        <v>46.848519388835001</v>
      </c>
      <c r="D56105" s="31" t="s">
        <v>96</v>
      </c>
    </row>
    <row r="56106" spans="1:4">
      <c r="A56106" s="31" t="s">
        <v>89</v>
      </c>
      <c r="B56106" s="29">
        <v>44204.961111137061</v>
      </c>
      <c r="C56106" s="30">
        <v>47.857919565837001</v>
      </c>
      <c r="D56106" s="31" t="s">
        <v>96</v>
      </c>
    </row>
    <row r="56107" spans="1:4">
      <c r="A56107" s="31" t="s">
        <v>89</v>
      </c>
      <c r="B56107" s="29">
        <v>44204.961805581508</v>
      </c>
      <c r="C56107" s="30">
        <v>47.279059473674003</v>
      </c>
      <c r="D56107" s="31" t="s">
        <v>96</v>
      </c>
    </row>
    <row r="56108" spans="1:4">
      <c r="A56108" s="31" t="s">
        <v>89</v>
      </c>
      <c r="B56108" s="29">
        <v>44204.962500025955</v>
      </c>
      <c r="C56108" s="30">
        <v>46.894238010530003</v>
      </c>
      <c r="D56108" s="31" t="s">
        <v>96</v>
      </c>
    </row>
    <row r="56109" spans="1:4">
      <c r="A56109" s="31" t="s">
        <v>89</v>
      </c>
      <c r="B56109" s="29">
        <v>44204.963194470402</v>
      </c>
      <c r="C56109" s="30">
        <v>48.342019907633002</v>
      </c>
      <c r="D56109" s="31" t="s">
        <v>96</v>
      </c>
    </row>
    <row r="56110" spans="1:4">
      <c r="A56110" s="31" t="s">
        <v>89</v>
      </c>
      <c r="B56110" s="29">
        <v>44204.963888914848</v>
      </c>
      <c r="C56110" s="30">
        <v>50.371119817097998</v>
      </c>
      <c r="D56110" s="31" t="s">
        <v>96</v>
      </c>
    </row>
    <row r="56111" spans="1:4">
      <c r="A56111" s="31" t="s">
        <v>89</v>
      </c>
      <c r="B56111" s="29">
        <v>44204.964583359295</v>
      </c>
      <c r="C56111" s="30">
        <v>51.275459416707001</v>
      </c>
      <c r="D56111" s="31" t="s">
        <v>96</v>
      </c>
    </row>
    <row r="56112" spans="1:4">
      <c r="A56112" s="31" t="s">
        <v>89</v>
      </c>
      <c r="B56112" s="29">
        <v>44204.965277803742</v>
      </c>
      <c r="C56112" s="30">
        <v>52.198339716592997</v>
      </c>
      <c r="D56112" s="31" t="s">
        <v>96</v>
      </c>
    </row>
    <row r="56113" spans="1:4">
      <c r="A56113" s="31" t="s">
        <v>89</v>
      </c>
      <c r="B56113" s="29">
        <v>44204.965972248188</v>
      </c>
      <c r="C56113" s="30">
        <v>52.120059839884</v>
      </c>
      <c r="D56113" s="31" t="s">
        <v>96</v>
      </c>
    </row>
    <row r="56114" spans="1:4">
      <c r="A56114" s="31" t="s">
        <v>89</v>
      </c>
      <c r="B56114" s="29">
        <v>44204.966666692635</v>
      </c>
      <c r="C56114" s="30">
        <v>52.713339614867998</v>
      </c>
      <c r="D56114" s="31" t="s">
        <v>96</v>
      </c>
    </row>
    <row r="56115" spans="1:4">
      <c r="A56115" s="31" t="s">
        <v>89</v>
      </c>
      <c r="B56115" s="29">
        <v>44204.967361137082</v>
      </c>
      <c r="C56115" s="30">
        <v>53.389020029704</v>
      </c>
      <c r="D56115" s="31" t="s">
        <v>96</v>
      </c>
    </row>
    <row r="56116" spans="1:4">
      <c r="A56116" s="31" t="s">
        <v>89</v>
      </c>
      <c r="B56116" s="29">
        <v>44204.968055581528</v>
      </c>
      <c r="C56116" s="30">
        <v>53.496139780679997</v>
      </c>
      <c r="D56116" s="31" t="s">
        <v>96</v>
      </c>
    </row>
    <row r="56117" spans="1:4">
      <c r="A56117" s="31" t="s">
        <v>89</v>
      </c>
      <c r="B56117" s="29">
        <v>44204.968750025975</v>
      </c>
      <c r="C56117" s="30">
        <v>54.849559656779</v>
      </c>
      <c r="D56117" s="31" t="s">
        <v>96</v>
      </c>
    </row>
    <row r="56118" spans="1:4">
      <c r="A56118" s="31" t="s">
        <v>89</v>
      </c>
      <c r="B56118" s="29">
        <v>44204.969444470422</v>
      </c>
      <c r="C56118" s="30">
        <v>54.239799753824997</v>
      </c>
      <c r="D56118" s="31" t="s">
        <v>96</v>
      </c>
    </row>
    <row r="56119" spans="1:4">
      <c r="A56119" s="31" t="s">
        <v>89</v>
      </c>
      <c r="B56119" s="29">
        <v>44204.970138914869</v>
      </c>
      <c r="C56119" s="30">
        <v>54.958739980061999</v>
      </c>
      <c r="D56119" s="31" t="s">
        <v>96</v>
      </c>
    </row>
    <row r="56120" spans="1:4">
      <c r="A56120" s="31" t="s">
        <v>89</v>
      </c>
      <c r="B56120" s="29">
        <v>44204.970833359315</v>
      </c>
      <c r="C56120" s="30">
        <v>53.003799947102998</v>
      </c>
      <c r="D56120" s="31" t="s">
        <v>96</v>
      </c>
    </row>
    <row r="56121" spans="1:4">
      <c r="A56121" s="31" t="s">
        <v>89</v>
      </c>
      <c r="B56121" s="29">
        <v>44204.971527803762</v>
      </c>
      <c r="C56121" s="30">
        <v>51.938779958089</v>
      </c>
      <c r="D56121" s="31" t="s">
        <v>96</v>
      </c>
    </row>
    <row r="56122" spans="1:4">
      <c r="A56122" s="31" t="s">
        <v>89</v>
      </c>
      <c r="B56122" s="29">
        <v>44204.972222248209</v>
      </c>
      <c r="C56122" s="30">
        <v>51.098299662271998</v>
      </c>
      <c r="D56122" s="31" t="s">
        <v>96</v>
      </c>
    </row>
    <row r="56123" spans="1:4">
      <c r="A56123" s="31" t="s">
        <v>89</v>
      </c>
      <c r="B56123" s="29">
        <v>44204.972916692655</v>
      </c>
      <c r="C56123" s="30">
        <v>51.186879857381001</v>
      </c>
      <c r="D56123" s="31" t="s">
        <v>96</v>
      </c>
    </row>
    <row r="56124" spans="1:4">
      <c r="A56124" s="31" t="s">
        <v>89</v>
      </c>
      <c r="B56124" s="29">
        <v>44204.973611137102</v>
      </c>
      <c r="C56124" s="30">
        <v>50.321147918701001</v>
      </c>
      <c r="D56124" s="31" t="s">
        <v>96</v>
      </c>
    </row>
    <row r="56125" spans="1:4">
      <c r="A56125" s="31" t="s">
        <v>89</v>
      </c>
      <c r="B56125" s="29">
        <v>44204.974305581549</v>
      </c>
      <c r="C56125" s="30">
        <v>49.707135231263997</v>
      </c>
      <c r="D56125" s="31" t="s">
        <v>96</v>
      </c>
    </row>
    <row r="56126" spans="1:4">
      <c r="A56126" s="31" t="s">
        <v>89</v>
      </c>
      <c r="B56126" s="29">
        <v>44204.975000025996</v>
      </c>
      <c r="C56126" s="30">
        <v>47.662219365437998</v>
      </c>
      <c r="D56126" s="31" t="s">
        <v>96</v>
      </c>
    </row>
    <row r="56127" spans="1:4">
      <c r="A56127" s="31" t="s">
        <v>89</v>
      </c>
      <c r="B56127" s="29">
        <v>44204.975694470442</v>
      </c>
      <c r="C56127" s="30">
        <v>47.565399424234997</v>
      </c>
      <c r="D56127" s="31" t="s">
        <v>96</v>
      </c>
    </row>
    <row r="56128" spans="1:4">
      <c r="A56128" s="31" t="s">
        <v>89</v>
      </c>
      <c r="B56128" s="29">
        <v>44204.976388914889</v>
      </c>
      <c r="C56128" s="30">
        <v>45.270559565226002</v>
      </c>
      <c r="D56128" s="31" t="s">
        <v>96</v>
      </c>
    </row>
    <row r="56129" spans="1:4">
      <c r="A56129" s="31" t="s">
        <v>89</v>
      </c>
      <c r="B56129" s="29">
        <v>44204.977083359336</v>
      </c>
      <c r="C56129" s="30">
        <v>39.821859105427997</v>
      </c>
      <c r="D56129" s="31" t="s">
        <v>96</v>
      </c>
    </row>
    <row r="56130" spans="1:4">
      <c r="A56130" s="31" t="s">
        <v>89</v>
      </c>
      <c r="B56130" s="29">
        <v>44204.977777803782</v>
      </c>
      <c r="C56130" s="30">
        <v>36.297200520833002</v>
      </c>
      <c r="D56130" s="31" t="s">
        <v>96</v>
      </c>
    </row>
    <row r="56131" spans="1:4">
      <c r="A56131" s="31" t="s">
        <v>89</v>
      </c>
      <c r="B56131" s="29">
        <v>44204.978472248229</v>
      </c>
      <c r="C56131" s="30">
        <v>33.172180557250996</v>
      </c>
      <c r="D56131" s="31" t="s">
        <v>96</v>
      </c>
    </row>
    <row r="56132" spans="1:4">
      <c r="A56132" s="31" t="s">
        <v>89</v>
      </c>
      <c r="B56132" s="29">
        <v>44204.979166692676</v>
      </c>
      <c r="C56132" s="30">
        <v>31.386159706116</v>
      </c>
      <c r="D56132" s="31" t="s">
        <v>96</v>
      </c>
    </row>
    <row r="56133" spans="1:4">
      <c r="A56133" s="31" t="s">
        <v>89</v>
      </c>
      <c r="B56133" s="29">
        <v>44204.979861137122</v>
      </c>
      <c r="C56133" s="30">
        <v>29.581599553425999</v>
      </c>
      <c r="D56133" s="31" t="s">
        <v>96</v>
      </c>
    </row>
    <row r="56134" spans="1:4">
      <c r="A56134" s="31" t="s">
        <v>89</v>
      </c>
      <c r="B56134" s="29">
        <v>44204.980555581569</v>
      </c>
      <c r="C56134" s="30">
        <v>27.593699455261</v>
      </c>
      <c r="D56134" s="31" t="s">
        <v>96</v>
      </c>
    </row>
    <row r="56135" spans="1:4">
      <c r="A56135" s="31" t="s">
        <v>89</v>
      </c>
      <c r="B56135" s="29">
        <v>44204.981250026016</v>
      </c>
      <c r="C56135" s="30">
        <v>24.993979326883998</v>
      </c>
      <c r="D56135" s="31" t="s">
        <v>96</v>
      </c>
    </row>
    <row r="56136" spans="1:4">
      <c r="A56136" s="31" t="s">
        <v>89</v>
      </c>
      <c r="B56136" s="29">
        <v>44204.981944470463</v>
      </c>
      <c r="C56136" s="30">
        <v>22.830979220071999</v>
      </c>
      <c r="D56136" s="31" t="s">
        <v>96</v>
      </c>
    </row>
    <row r="56137" spans="1:4">
      <c r="A56137" s="31" t="s">
        <v>89</v>
      </c>
      <c r="B56137" s="29">
        <v>44204.982638914909</v>
      </c>
      <c r="C56137" s="30">
        <v>20.684459114075</v>
      </c>
      <c r="D56137" s="31" t="s">
        <v>96</v>
      </c>
    </row>
    <row r="56138" spans="1:4">
      <c r="A56138" s="31" t="s">
        <v>89</v>
      </c>
      <c r="B56138" s="29">
        <v>44204.983333359356</v>
      </c>
      <c r="C56138" s="30">
        <v>19.242459869385002</v>
      </c>
      <c r="D56138" s="31" t="s">
        <v>96</v>
      </c>
    </row>
    <row r="56139" spans="1:4">
      <c r="A56139" s="31" t="s">
        <v>89</v>
      </c>
      <c r="B56139" s="29">
        <v>44204.984027803803</v>
      </c>
      <c r="C56139" s="30">
        <v>17.64802087148</v>
      </c>
      <c r="D56139" s="31" t="s">
        <v>96</v>
      </c>
    </row>
    <row r="56140" spans="1:4">
      <c r="A56140" s="31" t="s">
        <v>89</v>
      </c>
      <c r="B56140" s="29">
        <v>44204.984722248249</v>
      </c>
      <c r="C56140" s="30">
        <v>17.353839566630999</v>
      </c>
      <c r="D56140" s="31" t="s">
        <v>96</v>
      </c>
    </row>
    <row r="56141" spans="1:4">
      <c r="A56141" s="31" t="s">
        <v>89</v>
      </c>
      <c r="B56141" s="29">
        <v>44204.985416692696</v>
      </c>
      <c r="C56141" s="30">
        <v>16.265361785888999</v>
      </c>
      <c r="D56141" s="31" t="s">
        <v>96</v>
      </c>
    </row>
    <row r="56142" spans="1:4">
      <c r="A56142" s="31" t="s">
        <v>89</v>
      </c>
      <c r="B56142" s="29">
        <v>44204.986111137143</v>
      </c>
      <c r="C56142" s="30">
        <v>15.155419794718</v>
      </c>
      <c r="D56142" s="31" t="s">
        <v>96</v>
      </c>
    </row>
    <row r="56143" spans="1:4">
      <c r="A56143" s="31" t="s">
        <v>89</v>
      </c>
      <c r="B56143" s="29">
        <v>44204.98680558159</v>
      </c>
      <c r="C56143" s="30">
        <v>14.654839769999001</v>
      </c>
      <c r="D56143" s="31" t="s">
        <v>96</v>
      </c>
    </row>
    <row r="56144" spans="1:4">
      <c r="A56144" s="31" t="s">
        <v>89</v>
      </c>
      <c r="B56144" s="29">
        <v>44204.987500026036</v>
      </c>
      <c r="C56144" s="30">
        <v>13.956499735514001</v>
      </c>
      <c r="D56144" s="31" t="s">
        <v>96</v>
      </c>
    </row>
    <row r="56145" spans="1:4">
      <c r="A56145" s="31" t="s">
        <v>89</v>
      </c>
      <c r="B56145" s="29">
        <v>44204.988194470483</v>
      </c>
      <c r="C56145" s="30">
        <v>13.639259719849001</v>
      </c>
      <c r="D56145" s="31" t="s">
        <v>96</v>
      </c>
    </row>
    <row r="56146" spans="1:4">
      <c r="A56146" s="31" t="s">
        <v>89</v>
      </c>
      <c r="B56146" s="29">
        <v>44204.98888891493</v>
      </c>
      <c r="C56146" s="30">
        <v>12.648399670919</v>
      </c>
      <c r="D56146" s="31" t="s">
        <v>96</v>
      </c>
    </row>
    <row r="56147" spans="1:4">
      <c r="A56147" s="31" t="s">
        <v>89</v>
      </c>
      <c r="B56147" s="29">
        <v>44204.989583359376</v>
      </c>
      <c r="C56147" s="30">
        <v>11.688439623515</v>
      </c>
      <c r="D56147" s="31" t="s">
        <v>96</v>
      </c>
    </row>
    <row r="56148" spans="1:4">
      <c r="A56148" s="31" t="s">
        <v>89</v>
      </c>
      <c r="B56148" s="29">
        <v>44204.990277803823</v>
      </c>
      <c r="C56148" s="30">
        <v>10.893279584248999</v>
      </c>
      <c r="D56148" s="31" t="s">
        <v>96</v>
      </c>
    </row>
    <row r="56149" spans="1:4">
      <c r="A56149" s="31" t="s">
        <v>89</v>
      </c>
      <c r="B56149" s="29">
        <v>44204.99097224827</v>
      </c>
      <c r="C56149" s="30">
        <v>10.835599581401</v>
      </c>
      <c r="D56149" s="31" t="s">
        <v>96</v>
      </c>
    </row>
    <row r="56150" spans="1:4">
      <c r="A56150" s="31" t="s">
        <v>89</v>
      </c>
      <c r="B56150" s="29">
        <v>44204.991666692717</v>
      </c>
      <c r="C56150" s="30">
        <v>10.073399575551001</v>
      </c>
      <c r="D56150" s="31" t="s">
        <v>96</v>
      </c>
    </row>
    <row r="56151" spans="1:4">
      <c r="A56151" s="31" t="s">
        <v>89</v>
      </c>
      <c r="B56151" s="29">
        <v>44204.992361137163</v>
      </c>
      <c r="C56151" s="30">
        <v>9.5192602793375993</v>
      </c>
      <c r="D56151" s="31" t="s">
        <v>96</v>
      </c>
    </row>
    <row r="56152" spans="1:4">
      <c r="A56152" s="31" t="s">
        <v>89</v>
      </c>
      <c r="B56152" s="29">
        <v>44204.99305558161</v>
      </c>
      <c r="C56152" s="30">
        <v>9.9930595715840997</v>
      </c>
      <c r="D56152" s="31" t="s">
        <v>96</v>
      </c>
    </row>
    <row r="56153" spans="1:4">
      <c r="A56153" s="31" t="s">
        <v>89</v>
      </c>
      <c r="B56153" s="29">
        <v>44204.993750026057</v>
      </c>
      <c r="C56153" s="30">
        <v>10.153739547729</v>
      </c>
      <c r="D56153" s="31" t="s">
        <v>96</v>
      </c>
    </row>
    <row r="56154" spans="1:4">
      <c r="A56154" s="31" t="s">
        <v>89</v>
      </c>
      <c r="B56154" s="29">
        <v>44204.994444470503</v>
      </c>
      <c r="C56154" s="30">
        <v>10.394759559631</v>
      </c>
      <c r="D56154" s="31" t="s">
        <v>96</v>
      </c>
    </row>
    <row r="56155" spans="1:4">
      <c r="A56155" s="31" t="s">
        <v>89</v>
      </c>
      <c r="B56155" s="29">
        <v>44204.99513891495</v>
      </c>
      <c r="C56155" s="30">
        <v>9.8818198521931997</v>
      </c>
      <c r="D56155" s="31" t="s">
        <v>96</v>
      </c>
    </row>
    <row r="56156" spans="1:4">
      <c r="A56156" s="31" t="s">
        <v>89</v>
      </c>
      <c r="B56156" s="29">
        <v>44204.995833359397</v>
      </c>
      <c r="C56156" s="30">
        <v>9.2241488425962004</v>
      </c>
      <c r="D56156" s="31" t="s">
        <v>96</v>
      </c>
    </row>
    <row r="56157" spans="1:4">
      <c r="A56157" s="31" t="s">
        <v>89</v>
      </c>
      <c r="B56157" s="29">
        <v>44204.996527803843</v>
      </c>
      <c r="C56157" s="30">
        <v>9.0048585091867999</v>
      </c>
      <c r="D56157" s="31" t="s">
        <v>96</v>
      </c>
    </row>
    <row r="56158" spans="1:4">
      <c r="A56158" s="31" t="s">
        <v>89</v>
      </c>
      <c r="B56158" s="29">
        <v>44204.99722224829</v>
      </c>
      <c r="C56158" s="30">
        <v>8.5366404215494995</v>
      </c>
      <c r="D56158" s="31" t="s">
        <v>96</v>
      </c>
    </row>
    <row r="56159" spans="1:4">
      <c r="A56159" s="31" t="s">
        <v>89</v>
      </c>
      <c r="B56159" s="29">
        <v>44204.997916692737</v>
      </c>
      <c r="C56159" s="30">
        <v>8.3182803630829003</v>
      </c>
      <c r="D56159" s="31" t="s">
        <v>96</v>
      </c>
    </row>
    <row r="56160" spans="1:4">
      <c r="A56160" s="31" t="s">
        <v>89</v>
      </c>
      <c r="B56160" s="29">
        <v>44204.998611137184</v>
      </c>
      <c r="C56160" s="30">
        <v>8.5696004231770999</v>
      </c>
      <c r="D56160" s="31" t="s">
        <v>96</v>
      </c>
    </row>
    <row r="56161" spans="1:4">
      <c r="A56161" s="31" t="s">
        <v>89</v>
      </c>
      <c r="B56161" s="29">
        <v>44204.99930558163</v>
      </c>
      <c r="C56161" s="30">
        <v>9.8385597546895003</v>
      </c>
      <c r="D56161" s="31" t="s">
        <v>96</v>
      </c>
    </row>
    <row r="56162" spans="1:4">
      <c r="A56162" s="31" t="s">
        <v>89</v>
      </c>
      <c r="B56162" s="29">
        <v>44205.000000026077</v>
      </c>
      <c r="C56162" s="30">
        <v>10.067219543457</v>
      </c>
      <c r="D56162" s="31" t="s">
        <v>96</v>
      </c>
    </row>
    <row r="56163" spans="1:4">
      <c r="A56163" s="31" t="s">
        <v>89</v>
      </c>
      <c r="B56163" s="29">
        <v>44205.000694470524</v>
      </c>
      <c r="C56163" s="30">
        <v>11.006579589844</v>
      </c>
      <c r="D56163" s="31" t="s">
        <v>96</v>
      </c>
    </row>
    <row r="56164" spans="1:4">
      <c r="A56164" s="31" t="s">
        <v>89</v>
      </c>
      <c r="B56164" s="29">
        <v>44205.00138891497</v>
      </c>
      <c r="C56164" s="30">
        <v>12.207559649149999</v>
      </c>
      <c r="D56164" s="31" t="s">
        <v>96</v>
      </c>
    </row>
    <row r="56165" spans="1:4">
      <c r="A56165" s="31" t="s">
        <v>89</v>
      </c>
      <c r="B56165" s="29">
        <v>44205.002083359417</v>
      </c>
      <c r="C56165" s="30">
        <v>14.44059975942</v>
      </c>
      <c r="D56165" s="31" t="s">
        <v>96</v>
      </c>
    </row>
    <row r="56166" spans="1:4">
      <c r="A56166" s="31" t="s">
        <v>89</v>
      </c>
      <c r="B56166" s="29">
        <v>44205.002777803864</v>
      </c>
      <c r="C56166" s="30">
        <v>16.550040658315002</v>
      </c>
      <c r="D56166" s="31" t="s">
        <v>96</v>
      </c>
    </row>
    <row r="56167" spans="1:4">
      <c r="A56167" s="31" t="s">
        <v>89</v>
      </c>
      <c r="B56167" s="29">
        <v>44205.003472248311</v>
      </c>
      <c r="C56167" s="30">
        <v>19.312500063578</v>
      </c>
      <c r="D56167" s="31" t="s">
        <v>96</v>
      </c>
    </row>
    <row r="56168" spans="1:4">
      <c r="A56168" s="31" t="s">
        <v>89</v>
      </c>
      <c r="B56168" s="29">
        <v>44205.004166692757</v>
      </c>
      <c r="C56168" s="30">
        <v>22.727979214986</v>
      </c>
      <c r="D56168" s="31" t="s">
        <v>96</v>
      </c>
    </row>
    <row r="56169" spans="1:4">
      <c r="A56169" s="31" t="s">
        <v>89</v>
      </c>
      <c r="B56169" s="29">
        <v>44205.004861137204</v>
      </c>
      <c r="C56169" s="30">
        <v>25.282379341125001</v>
      </c>
      <c r="D56169" s="31" t="s">
        <v>96</v>
      </c>
    </row>
    <row r="56170" spans="1:4">
      <c r="A56170" s="31" t="s">
        <v>89</v>
      </c>
      <c r="B56170" s="29">
        <v>44205.005555581651</v>
      </c>
      <c r="C56170" s="30">
        <v>27.958319473267</v>
      </c>
      <c r="D56170" s="31" t="s">
        <v>96</v>
      </c>
    </row>
    <row r="56171" spans="1:4">
      <c r="A56171" s="31" t="s">
        <v>89</v>
      </c>
      <c r="B56171" s="29">
        <v>44205.006250026097</v>
      </c>
      <c r="C56171" s="30">
        <v>30.638844951507</v>
      </c>
      <c r="D56171" s="31" t="s">
        <v>96</v>
      </c>
    </row>
    <row r="56172" spans="1:4">
      <c r="A56172" s="31" t="s">
        <v>89</v>
      </c>
      <c r="B56172" s="29">
        <v>44205.006944470544</v>
      </c>
      <c r="C56172" s="30">
        <v>36.166955763293998</v>
      </c>
      <c r="D56172" s="31" t="s">
        <v>96</v>
      </c>
    </row>
    <row r="56173" spans="1:4">
      <c r="A56173" s="31" t="s">
        <v>89</v>
      </c>
      <c r="B56173" s="29">
        <v>44205.007638914991</v>
      </c>
      <c r="C56173" s="30">
        <v>41.024899419149001</v>
      </c>
      <c r="D56173" s="31" t="s">
        <v>96</v>
      </c>
    </row>
    <row r="56174" spans="1:4">
      <c r="A56174" s="31" t="s">
        <v>89</v>
      </c>
      <c r="B56174" s="29">
        <v>44205.008333359438</v>
      </c>
      <c r="C56174" s="30">
        <v>46.626039632161003</v>
      </c>
      <c r="D56174" s="31" t="s">
        <v>96</v>
      </c>
    </row>
    <row r="56175" spans="1:4">
      <c r="A56175" s="31" t="s">
        <v>89</v>
      </c>
      <c r="B56175" s="29">
        <v>44205.009027803884</v>
      </c>
      <c r="C56175" s="30">
        <v>51.287819671630999</v>
      </c>
      <c r="D56175" s="31" t="s">
        <v>96</v>
      </c>
    </row>
    <row r="56176" spans="1:4">
      <c r="A56176" s="31" t="s">
        <v>89</v>
      </c>
      <c r="B56176" s="29">
        <v>44205.009722248331</v>
      </c>
      <c r="C56176" s="30">
        <v>55.537599690755002</v>
      </c>
      <c r="D56176" s="31" t="s">
        <v>96</v>
      </c>
    </row>
    <row r="56177" spans="1:4">
      <c r="A56177" s="31" t="s">
        <v>89</v>
      </c>
      <c r="B56177" s="29">
        <v>44205.010416692778</v>
      </c>
      <c r="C56177" s="30">
        <v>60.265299987793</v>
      </c>
      <c r="D56177" s="31" t="s">
        <v>96</v>
      </c>
    </row>
    <row r="56178" spans="1:4">
      <c r="A56178" s="31" t="s">
        <v>89</v>
      </c>
      <c r="B56178" s="29">
        <v>44205.011111137224</v>
      </c>
      <c r="C56178" s="30">
        <v>66.441181055705002</v>
      </c>
      <c r="D56178" s="31" t="s">
        <v>96</v>
      </c>
    </row>
    <row r="56179" spans="1:4">
      <c r="A56179" s="31" t="s">
        <v>89</v>
      </c>
      <c r="B56179" s="29">
        <v>44205.011805581671</v>
      </c>
      <c r="C56179" s="30">
        <v>75.253859965006995</v>
      </c>
      <c r="D56179" s="31" t="s">
        <v>96</v>
      </c>
    </row>
    <row r="56180" spans="1:4">
      <c r="A56180" s="31" t="s">
        <v>89</v>
      </c>
      <c r="B56180" s="29">
        <v>44205.012500026118</v>
      </c>
      <c r="C56180" s="30">
        <v>87.753940073649005</v>
      </c>
      <c r="D56180" s="31" t="s">
        <v>96</v>
      </c>
    </row>
    <row r="56181" spans="1:4">
      <c r="A56181" s="31" t="s">
        <v>89</v>
      </c>
      <c r="B56181" s="29">
        <v>44205.013194470564</v>
      </c>
      <c r="C56181" s="30">
        <v>107.43106079102</v>
      </c>
      <c r="D56181" s="31" t="s">
        <v>96</v>
      </c>
    </row>
    <row r="56182" spans="1:4">
      <c r="A56182" s="31" t="s">
        <v>89</v>
      </c>
      <c r="B56182" s="29">
        <v>44205.013888915011</v>
      </c>
      <c r="C56182" s="30">
        <v>126.07199935913</v>
      </c>
      <c r="D56182" s="31" t="s">
        <v>96</v>
      </c>
    </row>
    <row r="56183" spans="1:4">
      <c r="A56183" s="31" t="s">
        <v>89</v>
      </c>
      <c r="B56183" s="29">
        <v>44205.014583359458</v>
      </c>
      <c r="C56183" s="30">
        <v>139.12828013102001</v>
      </c>
      <c r="D56183" s="31" t="s">
        <v>96</v>
      </c>
    </row>
    <row r="56184" spans="1:4">
      <c r="A56184" s="31" t="s">
        <v>89</v>
      </c>
      <c r="B56184" s="29">
        <v>44205.015277803905</v>
      </c>
      <c r="C56184" s="30">
        <v>150.62308146159</v>
      </c>
      <c r="D56184" s="31" t="s">
        <v>96</v>
      </c>
    </row>
    <row r="56185" spans="1:4">
      <c r="A56185" s="31" t="s">
        <v>89</v>
      </c>
      <c r="B56185" s="29">
        <v>44205.015972248351</v>
      </c>
      <c r="C56185" s="30">
        <v>160.07641855876</v>
      </c>
      <c r="D56185" s="31" t="s">
        <v>96</v>
      </c>
    </row>
    <row r="56186" spans="1:4">
      <c r="A56186" s="31" t="s">
        <v>89</v>
      </c>
      <c r="B56186" s="29">
        <v>44205.016666692798</v>
      </c>
      <c r="C56186" s="30">
        <v>181.166700236</v>
      </c>
      <c r="D56186" s="31" t="s">
        <v>96</v>
      </c>
    </row>
    <row r="56187" spans="1:4">
      <c r="A56187" s="31" t="s">
        <v>89</v>
      </c>
      <c r="B56187" s="29">
        <v>44205.017361137245</v>
      </c>
      <c r="C56187" s="30">
        <v>197.56263831353999</v>
      </c>
      <c r="D56187" s="31" t="s">
        <v>96</v>
      </c>
    </row>
    <row r="56188" spans="1:4">
      <c r="A56188" s="31" t="s">
        <v>89</v>
      </c>
      <c r="B56188" s="29">
        <v>44205.018055581691</v>
      </c>
      <c r="C56188" s="30">
        <v>209.83691504693999</v>
      </c>
      <c r="D56188" s="31" t="s">
        <v>96</v>
      </c>
    </row>
    <row r="56189" spans="1:4">
      <c r="A56189" s="31" t="s">
        <v>89</v>
      </c>
      <c r="B56189" s="29">
        <v>44205.018750026138</v>
      </c>
      <c r="C56189" s="30">
        <v>226.00672047933</v>
      </c>
      <c r="D56189" s="31" t="s">
        <v>96</v>
      </c>
    </row>
    <row r="56190" spans="1:4">
      <c r="A56190" s="31" t="s">
        <v>89</v>
      </c>
      <c r="B56190" s="29">
        <v>44205.019444470585</v>
      </c>
      <c r="C56190" s="30">
        <v>243.90812021891</v>
      </c>
      <c r="D56190" s="31" t="s">
        <v>96</v>
      </c>
    </row>
    <row r="56191" spans="1:4">
      <c r="A56191" s="31" t="s">
        <v>89</v>
      </c>
      <c r="B56191" s="29">
        <v>44205.020138915032</v>
      </c>
      <c r="C56191" s="30">
        <v>270.11956024170001</v>
      </c>
      <c r="D56191" s="31" t="s">
        <v>96</v>
      </c>
    </row>
    <row r="56192" spans="1:4">
      <c r="A56192" s="31" t="s">
        <v>89</v>
      </c>
      <c r="B56192" s="29">
        <v>44205.020833359478</v>
      </c>
      <c r="C56192" s="30">
        <v>303.20522054036002</v>
      </c>
      <c r="D56192" s="31" t="s">
        <v>96</v>
      </c>
    </row>
    <row r="56193" spans="1:4">
      <c r="A56193" s="31" t="s">
        <v>89</v>
      </c>
      <c r="B56193" s="29">
        <v>44205.021527803925</v>
      </c>
      <c r="C56193" s="30">
        <v>321.24258321126001</v>
      </c>
      <c r="D56193" s="31" t="s">
        <v>96</v>
      </c>
    </row>
    <row r="56194" spans="1:4">
      <c r="A56194" s="31" t="s">
        <v>89</v>
      </c>
      <c r="B56194" s="29">
        <v>44205.022222248372</v>
      </c>
      <c r="C56194" s="30">
        <v>207.35135930378999</v>
      </c>
      <c r="D56194" s="31" t="s">
        <v>96</v>
      </c>
    </row>
    <row r="56195" spans="1:4">
      <c r="A56195" s="31" t="s">
        <v>89</v>
      </c>
      <c r="B56195" s="29">
        <v>44205.022916692818</v>
      </c>
      <c r="C56195" s="30">
        <v>78.133739980062003</v>
      </c>
      <c r="D56195" s="31" t="s">
        <v>96</v>
      </c>
    </row>
    <row r="56196" spans="1:4">
      <c r="A56196" s="31" t="s">
        <v>89</v>
      </c>
      <c r="B56196" s="29">
        <v>44205.023611137265</v>
      </c>
      <c r="C56196" s="30">
        <v>41.787099711099998</v>
      </c>
      <c r="D56196" s="31" t="s">
        <v>96</v>
      </c>
    </row>
    <row r="56197" spans="1:4">
      <c r="A56197" s="31" t="s">
        <v>89</v>
      </c>
      <c r="B56197" s="29">
        <v>44205.024305581712</v>
      </c>
      <c r="C56197" s="30">
        <v>38.107940165202002</v>
      </c>
      <c r="D56197" s="31" t="s">
        <v>96</v>
      </c>
    </row>
    <row r="56198" spans="1:4">
      <c r="A56198" s="31" t="s">
        <v>89</v>
      </c>
      <c r="B56198" s="29">
        <v>44205.025000026159</v>
      </c>
      <c r="C56198" s="30">
        <v>58.019900131226002</v>
      </c>
      <c r="D56198" s="31" t="s">
        <v>96</v>
      </c>
    </row>
    <row r="56199" spans="1:4">
      <c r="A56199" s="31" t="s">
        <v>89</v>
      </c>
      <c r="B56199" s="29">
        <v>44205.025694470605</v>
      </c>
      <c r="C56199" s="30">
        <v>56.507859802246003</v>
      </c>
      <c r="D56199" s="31" t="s">
        <v>96</v>
      </c>
    </row>
    <row r="56200" spans="1:4">
      <c r="A56200" s="31" t="s">
        <v>89</v>
      </c>
      <c r="B56200" s="29">
        <v>44205.026388915052</v>
      </c>
      <c r="C56200" s="30">
        <v>62.873260498047003</v>
      </c>
      <c r="D56200" s="31" t="s">
        <v>96</v>
      </c>
    </row>
    <row r="56201" spans="1:4">
      <c r="A56201" s="31" t="s">
        <v>89</v>
      </c>
      <c r="B56201" s="29">
        <v>44205.027083359499</v>
      </c>
      <c r="C56201" s="30">
        <v>63.958880233765001</v>
      </c>
      <c r="D56201" s="31" t="s">
        <v>96</v>
      </c>
    </row>
    <row r="56202" spans="1:4">
      <c r="A56202" s="31" t="s">
        <v>89</v>
      </c>
      <c r="B56202" s="29">
        <v>44205.027777803945</v>
      </c>
      <c r="C56202" s="30">
        <v>65.852019755046001</v>
      </c>
      <c r="D56202" s="31" t="s">
        <v>96</v>
      </c>
    </row>
    <row r="56203" spans="1:4">
      <c r="A56203" s="31" t="s">
        <v>89</v>
      </c>
      <c r="B56203" s="29">
        <v>44205.028472248392</v>
      </c>
      <c r="C56203" s="30">
        <v>65.557838439940994</v>
      </c>
      <c r="D56203" s="31" t="s">
        <v>96</v>
      </c>
    </row>
    <row r="56204" spans="1:4">
      <c r="A56204" s="31" t="s">
        <v>89</v>
      </c>
      <c r="B56204" s="29">
        <v>44205.029166692839</v>
      </c>
      <c r="C56204" s="30">
        <v>67.080910221222993</v>
      </c>
      <c r="D56204" s="31" t="s">
        <v>96</v>
      </c>
    </row>
    <row r="56205" spans="1:4">
      <c r="A56205" s="31" t="s">
        <v>89</v>
      </c>
      <c r="B56205" s="29">
        <v>44205.029861137285</v>
      </c>
      <c r="C56205" s="30">
        <v>68.175700632730994</v>
      </c>
      <c r="D56205" s="31" t="s">
        <v>96</v>
      </c>
    </row>
    <row r="56206" spans="1:4">
      <c r="A56206" s="31" t="s">
        <v>89</v>
      </c>
      <c r="B56206" s="29">
        <v>44205.030555581732</v>
      </c>
      <c r="C56206" s="30">
        <v>66.655420939128007</v>
      </c>
      <c r="D56206" s="31" t="s">
        <v>96</v>
      </c>
    </row>
    <row r="56207" spans="1:4">
      <c r="A56207" s="31" t="s">
        <v>89</v>
      </c>
      <c r="B56207" s="29">
        <v>44205.031250026179</v>
      </c>
      <c r="C56207" s="30">
        <v>64.389420445759995</v>
      </c>
      <c r="D56207" s="31" t="s">
        <v>96</v>
      </c>
    </row>
    <row r="56208" spans="1:4">
      <c r="A56208" s="31" t="s">
        <v>89</v>
      </c>
      <c r="B56208" s="29">
        <v>44205.031944470626</v>
      </c>
      <c r="C56208" s="30">
        <v>62.290280151367</v>
      </c>
      <c r="D56208" s="31" t="s">
        <v>96</v>
      </c>
    </row>
    <row r="56209" spans="1:4">
      <c r="A56209" s="31" t="s">
        <v>89</v>
      </c>
      <c r="B56209" s="29">
        <v>44205.032638915072</v>
      </c>
      <c r="C56209" s="30">
        <v>60.685540262857998</v>
      </c>
      <c r="D56209" s="31" t="s">
        <v>96</v>
      </c>
    </row>
    <row r="56210" spans="1:4">
      <c r="A56210" s="31" t="s">
        <v>89</v>
      </c>
      <c r="B56210" s="29">
        <v>44205.033333359519</v>
      </c>
      <c r="C56210" s="30">
        <v>57.914839935303</v>
      </c>
      <c r="D56210" s="31" t="s">
        <v>96</v>
      </c>
    </row>
    <row r="56211" spans="1:4">
      <c r="A56211" s="31" t="s">
        <v>89</v>
      </c>
      <c r="B56211" s="29">
        <v>44205.034027803966</v>
      </c>
      <c r="C56211" s="30">
        <v>59.445420328776002</v>
      </c>
      <c r="D56211" s="31" t="s">
        <v>96</v>
      </c>
    </row>
    <row r="56212" spans="1:4">
      <c r="A56212" s="31" t="s">
        <v>89</v>
      </c>
      <c r="B56212" s="29">
        <v>44205.034722248412</v>
      </c>
      <c r="C56212" s="30">
        <v>63.312040837605998</v>
      </c>
      <c r="D56212" s="31" t="s">
        <v>96</v>
      </c>
    </row>
    <row r="56213" spans="1:4">
      <c r="A56213" s="31" t="s">
        <v>89</v>
      </c>
      <c r="B56213" s="29">
        <v>44205.035416692859</v>
      </c>
      <c r="C56213" s="30">
        <v>67.211620330811002</v>
      </c>
      <c r="D56213" s="31" t="s">
        <v>96</v>
      </c>
    </row>
    <row r="56214" spans="1:4">
      <c r="A56214" s="31" t="s">
        <v>89</v>
      </c>
      <c r="B56214" s="29">
        <v>44205.036111137306</v>
      </c>
      <c r="C56214" s="30">
        <v>70.215100606283002</v>
      </c>
      <c r="D56214" s="31" t="s">
        <v>96</v>
      </c>
    </row>
    <row r="56215" spans="1:4">
      <c r="A56215" s="31" t="s">
        <v>89</v>
      </c>
      <c r="B56215" s="29">
        <v>44205.036805581753</v>
      </c>
      <c r="C56215" s="30">
        <v>70.276900990803995</v>
      </c>
      <c r="D56215" s="31" t="s">
        <v>96</v>
      </c>
    </row>
    <row r="56216" spans="1:4">
      <c r="A56216" s="31" t="s">
        <v>89</v>
      </c>
      <c r="B56216" s="29">
        <v>44205.037500026199</v>
      </c>
      <c r="C56216" s="30">
        <v>72.608820851643998</v>
      </c>
      <c r="D56216" s="31" t="s">
        <v>96</v>
      </c>
    </row>
    <row r="56217" spans="1:4">
      <c r="A56217" s="31" t="s">
        <v>89</v>
      </c>
      <c r="B56217" s="29">
        <v>44205.038194470646</v>
      </c>
      <c r="C56217" s="30">
        <v>71.994940948486004</v>
      </c>
      <c r="D56217" s="31" t="s">
        <v>96</v>
      </c>
    </row>
    <row r="56218" spans="1:4">
      <c r="A56218" s="31" t="s">
        <v>89</v>
      </c>
      <c r="B56218" s="29">
        <v>44205.038888915093</v>
      </c>
      <c r="C56218" s="30">
        <v>72.452260589600002</v>
      </c>
      <c r="D56218" s="31" t="s">
        <v>96</v>
      </c>
    </row>
    <row r="56219" spans="1:4">
      <c r="A56219" s="31" t="s">
        <v>89</v>
      </c>
      <c r="B56219" s="29">
        <v>44205.039583359539</v>
      </c>
      <c r="C56219" s="30">
        <v>71.955136452952004</v>
      </c>
      <c r="D56219" s="31" t="s">
        <v>96</v>
      </c>
    </row>
    <row r="56220" spans="1:4">
      <c r="A56220" s="31" t="s">
        <v>89</v>
      </c>
      <c r="B56220" s="29">
        <v>44205.040277803986</v>
      </c>
      <c r="C56220" s="30">
        <v>75.411949157715</v>
      </c>
      <c r="D56220" s="31" t="s">
        <v>96</v>
      </c>
    </row>
    <row r="56221" spans="1:4">
      <c r="A56221" s="31" t="s">
        <v>89</v>
      </c>
      <c r="B56221" s="29">
        <v>44205.040972248433</v>
      </c>
      <c r="C56221" s="30">
        <v>80.234940083821996</v>
      </c>
      <c r="D56221" s="31" t="s">
        <v>96</v>
      </c>
    </row>
    <row r="56222" spans="1:4">
      <c r="A56222" s="31" t="s">
        <v>89</v>
      </c>
      <c r="B56222" s="29">
        <v>44205.04166669288</v>
      </c>
      <c r="C56222" s="30">
        <v>82.445319366454996</v>
      </c>
      <c r="D56222" s="31" t="s">
        <v>96</v>
      </c>
    </row>
    <row r="56223" spans="1:4">
      <c r="A56223" s="31" t="s">
        <v>89</v>
      </c>
      <c r="B56223" s="29">
        <v>44205.042361137326</v>
      </c>
      <c r="C56223" s="30">
        <v>81.952979278564001</v>
      </c>
      <c r="D56223" s="31" t="s">
        <v>96</v>
      </c>
    </row>
    <row r="56224" spans="1:4">
      <c r="A56224" s="31" t="s">
        <v>89</v>
      </c>
      <c r="B56224" s="29">
        <v>44205.043055581773</v>
      </c>
      <c r="C56224" s="30">
        <v>83.462959289550994</v>
      </c>
      <c r="D56224" s="31" t="s">
        <v>96</v>
      </c>
    </row>
    <row r="56225" spans="1:4">
      <c r="A56225" s="31" t="s">
        <v>89</v>
      </c>
      <c r="B56225" s="29">
        <v>44205.04375002622</v>
      </c>
      <c r="C56225" s="30">
        <v>84.966759490966993</v>
      </c>
      <c r="D56225" s="31" t="s">
        <v>96</v>
      </c>
    </row>
    <row r="56226" spans="1:4">
      <c r="A56226" s="31" t="s">
        <v>89</v>
      </c>
      <c r="B56226" s="29">
        <v>44205.044444470666</v>
      </c>
      <c r="C56226" s="30">
        <v>89.340139261882001</v>
      </c>
      <c r="D56226" s="31" t="s">
        <v>96</v>
      </c>
    </row>
    <row r="56227" spans="1:4">
      <c r="A56227" s="31" t="s">
        <v>89</v>
      </c>
      <c r="B56227" s="29">
        <v>44205.045138915113</v>
      </c>
      <c r="C56227" s="30">
        <v>94.467479705811002</v>
      </c>
      <c r="D56227" s="31" t="s">
        <v>96</v>
      </c>
    </row>
    <row r="56228" spans="1:4">
      <c r="A56228" s="31" t="s">
        <v>89</v>
      </c>
      <c r="B56228" s="29">
        <v>44205.04583335956</v>
      </c>
      <c r="C56228" s="30">
        <v>96.183460235596002</v>
      </c>
      <c r="D56228" s="31" t="s">
        <v>96</v>
      </c>
    </row>
    <row r="56229" spans="1:4">
      <c r="A56229" s="31" t="s">
        <v>89</v>
      </c>
      <c r="B56229" s="29">
        <v>44205.046527804006</v>
      </c>
      <c r="C56229" s="30">
        <v>97.394739532470993</v>
      </c>
      <c r="D56229" s="31" t="s">
        <v>96</v>
      </c>
    </row>
    <row r="56230" spans="1:4">
      <c r="A56230" s="31" t="s">
        <v>89</v>
      </c>
      <c r="B56230" s="29">
        <v>44205.047222248453</v>
      </c>
      <c r="C56230" s="30">
        <v>98.496839650471998</v>
      </c>
      <c r="D56230" s="31" t="s">
        <v>96</v>
      </c>
    </row>
    <row r="56231" spans="1:4">
      <c r="A56231" s="31" t="s">
        <v>89</v>
      </c>
      <c r="B56231" s="29">
        <v>44205.0479166929</v>
      </c>
      <c r="C56231" s="30">
        <v>98.713139597574994</v>
      </c>
      <c r="D56231" s="31" t="s">
        <v>96</v>
      </c>
    </row>
    <row r="56232" spans="1:4">
      <c r="A56232" s="31" t="s">
        <v>89</v>
      </c>
      <c r="B56232" s="29">
        <v>44205.048611137347</v>
      </c>
      <c r="C56232" s="30">
        <v>97.058960215251005</v>
      </c>
      <c r="D56232" s="31" t="s">
        <v>96</v>
      </c>
    </row>
    <row r="56233" spans="1:4">
      <c r="A56233" s="31" t="s">
        <v>89</v>
      </c>
      <c r="B56233" s="29">
        <v>44205.049305581793</v>
      </c>
      <c r="C56233" s="30">
        <v>100.65572026571</v>
      </c>
      <c r="D56233" s="31" t="s">
        <v>96</v>
      </c>
    </row>
    <row r="56234" spans="1:4">
      <c r="A56234" s="31" t="s">
        <v>89</v>
      </c>
      <c r="B56234" s="29">
        <v>44205.05000002624</v>
      </c>
      <c r="C56234" s="30">
        <v>96.541899617512996</v>
      </c>
      <c r="D56234" s="31" t="s">
        <v>96</v>
      </c>
    </row>
    <row r="56235" spans="1:4">
      <c r="A56235" s="31" t="s">
        <v>89</v>
      </c>
      <c r="B56235" s="29">
        <v>44205.050694470687</v>
      </c>
      <c r="C56235" s="30">
        <v>96.475780856225001</v>
      </c>
      <c r="D56235" s="31" t="s">
        <v>96</v>
      </c>
    </row>
    <row r="56236" spans="1:4">
      <c r="A56236" s="31" t="s">
        <v>89</v>
      </c>
      <c r="B56236" s="29">
        <v>44205.051388915133</v>
      </c>
      <c r="C56236" s="30">
        <v>99.149129313806995</v>
      </c>
      <c r="D56236" s="31" t="s">
        <v>96</v>
      </c>
    </row>
    <row r="56237" spans="1:4">
      <c r="A56237" s="31" t="s">
        <v>89</v>
      </c>
      <c r="B56237" s="29">
        <v>44205.05208335958</v>
      </c>
      <c r="C56237" s="30">
        <v>102.64362030029</v>
      </c>
      <c r="D56237" s="31" t="s">
        <v>96</v>
      </c>
    </row>
    <row r="56238" spans="1:4">
      <c r="A56238" s="31" t="s">
        <v>89</v>
      </c>
      <c r="B56238" s="29">
        <v>44205.052777804027</v>
      </c>
      <c r="C56238" s="30">
        <v>105.20626093547</v>
      </c>
      <c r="D56238" s="31" t="s">
        <v>96</v>
      </c>
    </row>
    <row r="56239" spans="1:4">
      <c r="A56239" s="31" t="s">
        <v>89</v>
      </c>
      <c r="B56239" s="29">
        <v>44205.053472248474</v>
      </c>
      <c r="C56239" s="30">
        <v>104.29780019124</v>
      </c>
      <c r="D56239" s="31" t="s">
        <v>96</v>
      </c>
    </row>
    <row r="56240" spans="1:4">
      <c r="A56240" s="31" t="s">
        <v>89</v>
      </c>
      <c r="B56240" s="29">
        <v>44205.05416669292</v>
      </c>
      <c r="C56240" s="30">
        <v>107.16532058716</v>
      </c>
      <c r="D56240" s="31" t="s">
        <v>96</v>
      </c>
    </row>
    <row r="56241" spans="1:4">
      <c r="A56241" s="31" t="s">
        <v>89</v>
      </c>
      <c r="B56241" s="29">
        <v>44205.054861137367</v>
      </c>
      <c r="C56241" s="30">
        <v>107.55466003418</v>
      </c>
      <c r="D56241" s="31" t="s">
        <v>96</v>
      </c>
    </row>
    <row r="56242" spans="1:4">
      <c r="A56242" s="31" t="s">
        <v>89</v>
      </c>
      <c r="B56242" s="29">
        <v>44205.055555581814</v>
      </c>
      <c r="C56242" s="30">
        <v>107.45372060139999</v>
      </c>
      <c r="D56242" s="31" t="s">
        <v>96</v>
      </c>
    </row>
    <row r="56243" spans="1:4">
      <c r="A56243" s="31" t="s">
        <v>89</v>
      </c>
      <c r="B56243" s="29">
        <v>44205.05625002626</v>
      </c>
      <c r="C56243" s="30">
        <v>102.41702041626</v>
      </c>
      <c r="D56243" s="31" t="s">
        <v>96</v>
      </c>
    </row>
    <row r="56244" spans="1:4">
      <c r="A56244" s="31" t="s">
        <v>89</v>
      </c>
      <c r="B56244" s="29">
        <v>44205.056944470707</v>
      </c>
      <c r="C56244" s="30">
        <v>101.41379979451</v>
      </c>
      <c r="D56244" s="31" t="s">
        <v>96</v>
      </c>
    </row>
    <row r="56245" spans="1:4">
      <c r="A56245" s="31" t="s">
        <v>89</v>
      </c>
      <c r="B56245" s="29">
        <v>44205.057638915154</v>
      </c>
      <c r="C56245" s="30">
        <v>95.672579956055003</v>
      </c>
      <c r="D56245" s="31" t="s">
        <v>96</v>
      </c>
    </row>
    <row r="56246" spans="1:4">
      <c r="A56246" s="31" t="s">
        <v>89</v>
      </c>
      <c r="B56246" s="29">
        <v>44205.058333359601</v>
      </c>
      <c r="C56246" s="30">
        <v>91.379539235433</v>
      </c>
      <c r="D56246" s="31" t="s">
        <v>96</v>
      </c>
    </row>
    <row r="56247" spans="1:4">
      <c r="A56247" s="31" t="s">
        <v>89</v>
      </c>
      <c r="B56247" s="29">
        <v>44205.059027804047</v>
      </c>
      <c r="C56247" s="30">
        <v>92.114959971109997</v>
      </c>
      <c r="D56247" s="31" t="s">
        <v>96</v>
      </c>
    </row>
    <row r="56248" spans="1:4">
      <c r="A56248" s="31" t="s">
        <v>89</v>
      </c>
      <c r="B56248" s="29">
        <v>44205.059722248494</v>
      </c>
      <c r="C56248" s="30">
        <v>92.001660156249997</v>
      </c>
      <c r="D56248" s="31" t="s">
        <v>96</v>
      </c>
    </row>
    <row r="56249" spans="1:4">
      <c r="A56249" s="31" t="s">
        <v>89</v>
      </c>
      <c r="B56249" s="29">
        <v>44205.060416692941</v>
      </c>
      <c r="C56249" s="30">
        <v>92.920420074462996</v>
      </c>
      <c r="D56249" s="31" t="s">
        <v>96</v>
      </c>
    </row>
    <row r="56250" spans="1:4">
      <c r="A56250" s="31" t="s">
        <v>89</v>
      </c>
      <c r="B56250" s="29">
        <v>44205.061111137387</v>
      </c>
      <c r="C56250" s="30">
        <v>94.749700164795001</v>
      </c>
      <c r="D56250" s="31" t="s">
        <v>96</v>
      </c>
    </row>
    <row r="56251" spans="1:4">
      <c r="A56251" s="31" t="s">
        <v>89</v>
      </c>
      <c r="B56251" s="29">
        <v>44205.061805581834</v>
      </c>
      <c r="C56251" s="30">
        <v>93.222309727823003</v>
      </c>
      <c r="D56251" s="31" t="s">
        <v>96</v>
      </c>
    </row>
    <row r="56252" spans="1:4">
      <c r="A56252" s="31" t="s">
        <v>89</v>
      </c>
      <c r="B56252" s="29">
        <v>44205.062500026281</v>
      </c>
      <c r="C56252" s="30">
        <v>90.844006446099996</v>
      </c>
      <c r="D56252" s="31" t="s">
        <v>96</v>
      </c>
    </row>
    <row r="56253" spans="1:4">
      <c r="A56253" s="31" t="s">
        <v>89</v>
      </c>
      <c r="B56253" s="29">
        <v>44205.063194470727</v>
      </c>
      <c r="C56253" s="30">
        <v>91.111740366617994</v>
      </c>
      <c r="D56253" s="31" t="s">
        <v>96</v>
      </c>
    </row>
    <row r="56254" spans="1:4">
      <c r="A56254" s="31" t="s">
        <v>89</v>
      </c>
      <c r="B56254" s="29">
        <v>44205.063888915174</v>
      </c>
      <c r="C56254" s="30">
        <v>90.483439636230003</v>
      </c>
      <c r="D56254" s="31" t="s">
        <v>96</v>
      </c>
    </row>
    <row r="56255" spans="1:4">
      <c r="A56255" s="31" t="s">
        <v>89</v>
      </c>
      <c r="B56255" s="29">
        <v>44205.064583359621</v>
      </c>
      <c r="C56255" s="30">
        <v>86.318119557699006</v>
      </c>
      <c r="D56255" s="31" t="s">
        <v>96</v>
      </c>
    </row>
    <row r="56256" spans="1:4">
      <c r="A56256" s="31" t="s">
        <v>89</v>
      </c>
      <c r="B56256" s="29">
        <v>44205.065277804068</v>
      </c>
      <c r="C56256" s="30">
        <v>81.036279296874994</v>
      </c>
      <c r="D56256" s="31" t="s">
        <v>96</v>
      </c>
    </row>
    <row r="56257" spans="1:4">
      <c r="A56257" s="31" t="s">
        <v>89</v>
      </c>
      <c r="B56257" s="29">
        <v>44205.065972248514</v>
      </c>
      <c r="C56257" s="30">
        <v>77.884480031330995</v>
      </c>
      <c r="D56257" s="31" t="s">
        <v>96</v>
      </c>
    </row>
    <row r="56258" spans="1:4">
      <c r="A56258" s="31" t="s">
        <v>89</v>
      </c>
      <c r="B56258" s="29">
        <v>44205.066666692961</v>
      </c>
      <c r="C56258" s="30">
        <v>72.911641184489</v>
      </c>
      <c r="D56258" s="31" t="s">
        <v>96</v>
      </c>
    </row>
    <row r="56259" spans="1:4">
      <c r="A56259" s="31" t="s">
        <v>89</v>
      </c>
      <c r="B56259" s="29">
        <v>44205.067361137408</v>
      </c>
      <c r="C56259" s="30">
        <v>68.406420644123997</v>
      </c>
      <c r="D56259" s="31" t="s">
        <v>96</v>
      </c>
    </row>
    <row r="56260" spans="1:4">
      <c r="A56260" s="31" t="s">
        <v>89</v>
      </c>
      <c r="B56260" s="29">
        <v>44205.068055581854</v>
      </c>
      <c r="C56260" s="30">
        <v>66.70486017863</v>
      </c>
      <c r="D56260" s="31" t="s">
        <v>96</v>
      </c>
    </row>
    <row r="56261" spans="1:4">
      <c r="A56261" s="31" t="s">
        <v>89</v>
      </c>
      <c r="B56261" s="29">
        <v>44205.068750026301</v>
      </c>
      <c r="C56261" s="30">
        <v>64.422380574543993</v>
      </c>
      <c r="D56261" s="31" t="s">
        <v>96</v>
      </c>
    </row>
    <row r="56262" spans="1:4">
      <c r="A56262" s="31" t="s">
        <v>89</v>
      </c>
      <c r="B56262" s="29">
        <v>44205.069444470748</v>
      </c>
      <c r="C56262" s="30">
        <v>61.657860183715997</v>
      </c>
      <c r="D56262" s="31" t="s">
        <v>96</v>
      </c>
    </row>
    <row r="56263" spans="1:4">
      <c r="A56263" s="31" t="s">
        <v>89</v>
      </c>
      <c r="B56263" s="29">
        <v>44205.070138915195</v>
      </c>
      <c r="C56263" s="30">
        <v>59.601980463663999</v>
      </c>
      <c r="D56263" s="31" t="s">
        <v>96</v>
      </c>
    </row>
    <row r="56264" spans="1:4">
      <c r="A56264" s="31" t="s">
        <v>89</v>
      </c>
      <c r="B56264" s="29">
        <v>44205.070833359641</v>
      </c>
      <c r="C56264" s="30">
        <v>57.290659968058002</v>
      </c>
      <c r="D56264" s="31" t="s">
        <v>96</v>
      </c>
    </row>
    <row r="56265" spans="1:4">
      <c r="A56265" s="31" t="s">
        <v>89</v>
      </c>
      <c r="B56265" s="29">
        <v>44205.071527804088</v>
      </c>
      <c r="C56265" s="30">
        <v>55.286279932657997</v>
      </c>
      <c r="D56265" s="31" t="s">
        <v>96</v>
      </c>
    </row>
    <row r="56266" spans="1:4">
      <c r="A56266" s="31" t="s">
        <v>89</v>
      </c>
      <c r="B56266" s="29">
        <v>44205.072222248535</v>
      </c>
      <c r="C56266" s="30">
        <v>54.614719772339001</v>
      </c>
      <c r="D56266" s="31" t="s">
        <v>96</v>
      </c>
    </row>
    <row r="56267" spans="1:4">
      <c r="A56267" s="31" t="s">
        <v>89</v>
      </c>
      <c r="B56267" s="29">
        <v>44205.072916692981</v>
      </c>
      <c r="C56267" s="30">
        <v>55.739612825454998</v>
      </c>
      <c r="D56267" s="31" t="s">
        <v>96</v>
      </c>
    </row>
    <row r="56268" spans="1:4">
      <c r="A56268" s="31" t="s">
        <v>89</v>
      </c>
      <c r="B56268" s="29">
        <v>44205.073611137428</v>
      </c>
      <c r="C56268" s="30">
        <v>52.346593056956003</v>
      </c>
      <c r="D56268" s="31" t="s">
        <v>96</v>
      </c>
    </row>
    <row r="56269" spans="1:4">
      <c r="A56269" s="31" t="s">
        <v>89</v>
      </c>
      <c r="B56269" s="29">
        <v>44205.074305581875</v>
      </c>
      <c r="C56269" s="30">
        <v>49.977659352620002</v>
      </c>
      <c r="D56269" s="31" t="s">
        <v>96</v>
      </c>
    </row>
    <row r="56270" spans="1:4">
      <c r="A56270" s="31" t="s">
        <v>89</v>
      </c>
      <c r="B56270" s="29">
        <v>44205.075000026322</v>
      </c>
      <c r="C56270" s="30">
        <v>48.904399617513</v>
      </c>
      <c r="D56270" s="31" t="s">
        <v>96</v>
      </c>
    </row>
    <row r="56271" spans="1:4">
      <c r="A56271" s="31" t="s">
        <v>89</v>
      </c>
      <c r="B56271" s="29">
        <v>44205.075694470768</v>
      </c>
      <c r="C56271" s="30">
        <v>49.15571975708</v>
      </c>
      <c r="D56271" s="31" t="s">
        <v>96</v>
      </c>
    </row>
    <row r="56272" spans="1:4">
      <c r="A56272" s="31" t="s">
        <v>89</v>
      </c>
      <c r="B56272" s="29">
        <v>44205.076388915215</v>
      </c>
      <c r="C56272" s="30">
        <v>46.895899581908999</v>
      </c>
      <c r="D56272" s="31" t="s">
        <v>96</v>
      </c>
    </row>
    <row r="56273" spans="1:4">
      <c r="A56273" s="31" t="s">
        <v>89</v>
      </c>
      <c r="B56273" s="29">
        <v>44205.077083359662</v>
      </c>
      <c r="C56273" s="30">
        <v>46.022459538778001</v>
      </c>
      <c r="D56273" s="31" t="s">
        <v>96</v>
      </c>
    </row>
    <row r="56274" spans="1:4">
      <c r="A56274" s="31" t="s">
        <v>89</v>
      </c>
      <c r="B56274" s="29">
        <v>44205.077777804108</v>
      </c>
      <c r="C56274" s="30">
        <v>46.827919387816998</v>
      </c>
      <c r="D56274" s="31" t="s">
        <v>96</v>
      </c>
    </row>
    <row r="56275" spans="1:4">
      <c r="A56275" s="31" t="s">
        <v>89</v>
      </c>
      <c r="B56275" s="29">
        <v>44205.078472248555</v>
      </c>
      <c r="C56275" s="30">
        <v>50.756339772541999</v>
      </c>
      <c r="D56275" s="31" t="s">
        <v>96</v>
      </c>
    </row>
    <row r="56276" spans="1:4">
      <c r="A56276" s="31" t="s">
        <v>89</v>
      </c>
      <c r="B56276" s="29">
        <v>44205.079166693002</v>
      </c>
      <c r="C56276" s="30">
        <v>50.774879582723003</v>
      </c>
      <c r="D56276" s="31" t="s">
        <v>96</v>
      </c>
    </row>
    <row r="56277" spans="1:4">
      <c r="A56277" s="31" t="s">
        <v>89</v>
      </c>
      <c r="B56277" s="29">
        <v>44205.079861137448</v>
      </c>
      <c r="C56277" s="30">
        <v>51.071519470215001</v>
      </c>
      <c r="D56277" s="31" t="s">
        <v>96</v>
      </c>
    </row>
    <row r="56278" spans="1:4">
      <c r="A56278" s="31" t="s">
        <v>89</v>
      </c>
      <c r="B56278" s="29">
        <v>44205.080555581895</v>
      </c>
      <c r="C56278" s="30">
        <v>53.786599604289002</v>
      </c>
      <c r="D56278" s="31" t="s">
        <v>96</v>
      </c>
    </row>
    <row r="56279" spans="1:4">
      <c r="A56279" s="31" t="s">
        <v>89</v>
      </c>
      <c r="B56279" s="29">
        <v>44205.081250026342</v>
      </c>
      <c r="C56279" s="30">
        <v>53.510559590657998</v>
      </c>
      <c r="D56279" s="31" t="s">
        <v>96</v>
      </c>
    </row>
    <row r="56280" spans="1:4">
      <c r="A56280" s="31" t="s">
        <v>89</v>
      </c>
      <c r="B56280" s="29">
        <v>44205.081944470789</v>
      </c>
      <c r="C56280" s="30">
        <v>57.158819834390997</v>
      </c>
      <c r="D56280" s="31" t="s">
        <v>96</v>
      </c>
    </row>
    <row r="56281" spans="1:4">
      <c r="A56281" s="31" t="s">
        <v>89</v>
      </c>
      <c r="B56281" s="29">
        <v>44205.082638915235</v>
      </c>
      <c r="C56281" s="30">
        <v>60.689660390218002</v>
      </c>
      <c r="D56281" s="31" t="s">
        <v>96</v>
      </c>
    </row>
    <row r="56282" spans="1:4">
      <c r="A56282" s="31" t="s">
        <v>89</v>
      </c>
      <c r="B56282" s="29">
        <v>44205.083333359682</v>
      </c>
      <c r="C56282" s="30">
        <v>61.670220184325999</v>
      </c>
      <c r="D56282" s="31" t="s">
        <v>96</v>
      </c>
    </row>
    <row r="56283" spans="1:4">
      <c r="A56283" s="31" t="s">
        <v>89</v>
      </c>
      <c r="B56283" s="29">
        <v>44205.084027804129</v>
      </c>
      <c r="C56283" s="30">
        <v>59.226328819029</v>
      </c>
      <c r="D56283" s="31" t="s">
        <v>96</v>
      </c>
    </row>
    <row r="56284" spans="1:4">
      <c r="A56284" s="31" t="s">
        <v>89</v>
      </c>
      <c r="B56284" s="29">
        <v>44205.084722248575</v>
      </c>
      <c r="C56284" s="30">
        <v>57.075290064657999</v>
      </c>
      <c r="D56284" s="31" t="s">
        <v>96</v>
      </c>
    </row>
    <row r="56285" spans="1:4">
      <c r="A56285" s="31" t="s">
        <v>89</v>
      </c>
      <c r="B56285" s="29">
        <v>44205.085416693022</v>
      </c>
      <c r="C56285" s="30">
        <v>57.389540227254003</v>
      </c>
      <c r="D56285" s="31" t="s">
        <v>96</v>
      </c>
    </row>
    <row r="56286" spans="1:4">
      <c r="A56286" s="31" t="s">
        <v>89</v>
      </c>
      <c r="B56286" s="29">
        <v>44205.086111137469</v>
      </c>
      <c r="C56286" s="30">
        <v>55.446960067749004</v>
      </c>
      <c r="D56286" s="31" t="s">
        <v>96</v>
      </c>
    </row>
    <row r="56287" spans="1:4">
      <c r="A56287" s="31" t="s">
        <v>89</v>
      </c>
      <c r="B56287" s="29">
        <v>44205.086805581916</v>
      </c>
      <c r="C56287" s="30">
        <v>57.667639795939003</v>
      </c>
      <c r="D56287" s="31" t="s">
        <v>96</v>
      </c>
    </row>
    <row r="56288" spans="1:4">
      <c r="A56288" s="31" t="s">
        <v>89</v>
      </c>
      <c r="B56288" s="29">
        <v>44205.087500026362</v>
      </c>
      <c r="C56288" s="30">
        <v>59.47632001241</v>
      </c>
      <c r="D56288" s="31" t="s">
        <v>96</v>
      </c>
    </row>
    <row r="56289" spans="1:4">
      <c r="A56289" s="31" t="s">
        <v>89</v>
      </c>
      <c r="B56289" s="29">
        <v>44205.088194470809</v>
      </c>
      <c r="C56289" s="30">
        <v>60.679360198974997</v>
      </c>
      <c r="D56289" s="31" t="s">
        <v>96</v>
      </c>
    </row>
    <row r="56290" spans="1:4">
      <c r="A56290" s="31" t="s">
        <v>89</v>
      </c>
      <c r="B56290" s="29">
        <v>44205.088888915256</v>
      </c>
      <c r="C56290" s="30">
        <v>69.018240865072002</v>
      </c>
      <c r="D56290" s="31" t="s">
        <v>96</v>
      </c>
    </row>
    <row r="56291" spans="1:4">
      <c r="A56291" s="31" t="s">
        <v>89</v>
      </c>
      <c r="B56291" s="29">
        <v>44205.089583359702</v>
      </c>
      <c r="C56291" s="30">
        <v>75.880100250243999</v>
      </c>
      <c r="D56291" s="31" t="s">
        <v>96</v>
      </c>
    </row>
    <row r="56292" spans="1:4">
      <c r="A56292" s="31" t="s">
        <v>89</v>
      </c>
      <c r="B56292" s="29">
        <v>44205.090277804149</v>
      </c>
      <c r="C56292" s="30">
        <v>85.218079376220999</v>
      </c>
      <c r="D56292" s="31" t="s">
        <v>96</v>
      </c>
    </row>
    <row r="56293" spans="1:4">
      <c r="A56293" s="31" t="s">
        <v>89</v>
      </c>
      <c r="B56293" s="29">
        <v>44205.090972248596</v>
      </c>
      <c r="C56293" s="30">
        <v>91.513439941406006</v>
      </c>
      <c r="D56293" s="31" t="s">
        <v>96</v>
      </c>
    </row>
    <row r="56294" spans="1:4">
      <c r="A56294" s="31" t="s">
        <v>89</v>
      </c>
      <c r="B56294" s="29">
        <v>44205.091666693042</v>
      </c>
      <c r="C56294" s="30">
        <v>103.74160079956</v>
      </c>
      <c r="D56294" s="31" t="s">
        <v>96</v>
      </c>
    </row>
    <row r="56295" spans="1:4">
      <c r="A56295" s="31" t="s">
        <v>89</v>
      </c>
      <c r="B56295" s="29">
        <v>44205.092361137489</v>
      </c>
      <c r="C56295" s="30">
        <v>110.41188023885</v>
      </c>
      <c r="D56295" s="31" t="s">
        <v>96</v>
      </c>
    </row>
    <row r="56296" spans="1:4">
      <c r="A56296" s="31" t="s">
        <v>89</v>
      </c>
      <c r="B56296" s="29">
        <v>44205.093055581936</v>
      </c>
      <c r="C56296" s="30">
        <v>117.38909937541</v>
      </c>
      <c r="D56296" s="31" t="s">
        <v>96</v>
      </c>
    </row>
    <row r="56297" spans="1:4">
      <c r="A56297" s="31" t="s">
        <v>89</v>
      </c>
      <c r="B56297" s="29">
        <v>44205.093750026383</v>
      </c>
      <c r="C56297" s="30">
        <v>122.4072593689</v>
      </c>
      <c r="D56297" s="31" t="s">
        <v>96</v>
      </c>
    </row>
    <row r="56298" spans="1:4">
      <c r="A56298" s="31" t="s">
        <v>89</v>
      </c>
      <c r="B56298" s="29">
        <v>44205.094444470829</v>
      </c>
      <c r="C56298" s="30">
        <v>132.05630060831999</v>
      </c>
      <c r="D56298" s="31" t="s">
        <v>96</v>
      </c>
    </row>
    <row r="56299" spans="1:4">
      <c r="A56299" s="31" t="s">
        <v>89</v>
      </c>
      <c r="B56299" s="29">
        <v>44205.095138915276</v>
      </c>
      <c r="C56299" s="30">
        <v>141.02760068832001</v>
      </c>
      <c r="D56299" s="31" t="s">
        <v>96</v>
      </c>
    </row>
    <row r="56300" spans="1:4">
      <c r="A56300" s="31" t="s">
        <v>89</v>
      </c>
      <c r="B56300" s="29">
        <v>44205.095833359723</v>
      </c>
      <c r="C56300" s="30">
        <v>151.23902028402</v>
      </c>
      <c r="D56300" s="31" t="s">
        <v>96</v>
      </c>
    </row>
    <row r="56301" spans="1:4">
      <c r="A56301" s="31" t="s">
        <v>89</v>
      </c>
      <c r="B56301" s="29">
        <v>44205.096527804169</v>
      </c>
      <c r="C56301" s="30">
        <v>163.98217926025001</v>
      </c>
      <c r="D56301" s="31" t="s">
        <v>96</v>
      </c>
    </row>
    <row r="56302" spans="1:4">
      <c r="A56302" s="31" t="s">
        <v>89</v>
      </c>
      <c r="B56302" s="29">
        <v>44205.097222248616</v>
      </c>
      <c r="C56302" s="30">
        <v>170.55564015706</v>
      </c>
      <c r="D56302" s="31" t="s">
        <v>96</v>
      </c>
    </row>
    <row r="56303" spans="1:4">
      <c r="A56303" s="31" t="s">
        <v>89</v>
      </c>
      <c r="B56303" s="29">
        <v>44205.097916693063</v>
      </c>
      <c r="C56303" s="30">
        <v>178.72148132324</v>
      </c>
      <c r="D56303" s="31" t="s">
        <v>96</v>
      </c>
    </row>
    <row r="56304" spans="1:4">
      <c r="A56304" s="31" t="s">
        <v>89</v>
      </c>
      <c r="B56304" s="29">
        <v>44205.09861113751</v>
      </c>
      <c r="C56304" s="30">
        <v>186.74930063882999</v>
      </c>
      <c r="D56304" s="31" t="s">
        <v>96</v>
      </c>
    </row>
    <row r="56305" spans="1:4">
      <c r="A56305" s="31" t="s">
        <v>89</v>
      </c>
      <c r="B56305" s="29">
        <v>44205.099305581956</v>
      </c>
      <c r="C56305" s="30">
        <v>193.31864013672001</v>
      </c>
      <c r="D56305" s="31" t="s">
        <v>96</v>
      </c>
    </row>
    <row r="56306" spans="1:4">
      <c r="A56306" s="31" t="s">
        <v>89</v>
      </c>
      <c r="B56306" s="29">
        <v>44205.100000026403</v>
      </c>
      <c r="C56306" s="30">
        <v>200.67077941894999</v>
      </c>
      <c r="D56306" s="31" t="s">
        <v>96</v>
      </c>
    </row>
    <row r="56307" spans="1:4">
      <c r="A56307" s="31" t="s">
        <v>89</v>
      </c>
      <c r="B56307" s="29">
        <v>44205.10069447085</v>
      </c>
      <c r="C56307" s="30">
        <v>213.01018168132001</v>
      </c>
      <c r="D56307" s="31" t="s">
        <v>96</v>
      </c>
    </row>
    <row r="56308" spans="1:4">
      <c r="A56308" s="31" t="s">
        <v>89</v>
      </c>
      <c r="B56308" s="29">
        <v>44205.101388915296</v>
      </c>
      <c r="C56308" s="30">
        <v>222.80341847738001</v>
      </c>
      <c r="D56308" s="31" t="s">
        <v>96</v>
      </c>
    </row>
    <row r="56309" spans="1:4">
      <c r="A56309" s="31" t="s">
        <v>89</v>
      </c>
      <c r="B56309" s="29">
        <v>44205.102083359743</v>
      </c>
      <c r="C56309" s="30">
        <v>227.65059865315999</v>
      </c>
      <c r="D56309" s="31" t="s">
        <v>96</v>
      </c>
    </row>
    <row r="56310" spans="1:4">
      <c r="A56310" s="31" t="s">
        <v>89</v>
      </c>
      <c r="B56310" s="29">
        <v>44205.10277780419</v>
      </c>
      <c r="C56310" s="30">
        <v>221.98354034424</v>
      </c>
      <c r="D56310" s="31" t="s">
        <v>96</v>
      </c>
    </row>
    <row r="56311" spans="1:4">
      <c r="A56311" s="31" t="s">
        <v>89</v>
      </c>
      <c r="B56311" s="29">
        <v>44205.103472248637</v>
      </c>
      <c r="C56311" s="30">
        <v>219.83290049235001</v>
      </c>
      <c r="D56311" s="31" t="s">
        <v>96</v>
      </c>
    </row>
    <row r="56312" spans="1:4">
      <c r="A56312" s="31" t="s">
        <v>89</v>
      </c>
      <c r="B56312" s="29">
        <v>44205.104166693083</v>
      </c>
      <c r="C56312" s="30">
        <v>217.88826039631999</v>
      </c>
      <c r="D56312" s="31" t="s">
        <v>96</v>
      </c>
    </row>
    <row r="56313" spans="1:4">
      <c r="A56313" s="31" t="s">
        <v>89</v>
      </c>
      <c r="B56313" s="29">
        <v>44205.10486113753</v>
      </c>
      <c r="C56313" s="30">
        <v>213.2079401652</v>
      </c>
      <c r="D56313" s="31" t="s">
        <v>96</v>
      </c>
    </row>
    <row r="56314" spans="1:4">
      <c r="A56314" s="31" t="s">
        <v>89</v>
      </c>
      <c r="B56314" s="29">
        <v>44205.105555581977</v>
      </c>
      <c r="C56314" s="30">
        <v>215.32356007894001</v>
      </c>
      <c r="D56314" s="31" t="s">
        <v>96</v>
      </c>
    </row>
    <row r="56315" spans="1:4">
      <c r="A56315" s="31" t="s">
        <v>89</v>
      </c>
      <c r="B56315" s="29">
        <v>44205.106250026423</v>
      </c>
      <c r="C56315" s="30">
        <v>219.09694843907999</v>
      </c>
      <c r="D56315" s="31" t="s">
        <v>96</v>
      </c>
    </row>
    <row r="56316" spans="1:4">
      <c r="A56316" s="31" t="s">
        <v>89</v>
      </c>
      <c r="B56316" s="29">
        <v>44205.10694447087</v>
      </c>
      <c r="C56316" s="30">
        <v>221.39025980631999</v>
      </c>
      <c r="D56316" s="31" t="s">
        <v>96</v>
      </c>
    </row>
    <row r="56317" spans="1:4">
      <c r="A56317" s="31" t="s">
        <v>89</v>
      </c>
      <c r="B56317" s="29">
        <v>44205.107638915317</v>
      </c>
      <c r="C56317" s="30">
        <v>220.37056070963999</v>
      </c>
      <c r="D56317" s="31" t="s">
        <v>96</v>
      </c>
    </row>
    <row r="56318" spans="1:4">
      <c r="A56318" s="31" t="s">
        <v>89</v>
      </c>
      <c r="B56318" s="29">
        <v>44205.108333359763</v>
      </c>
      <c r="C56318" s="30">
        <v>228.31598052979001</v>
      </c>
      <c r="D56318" s="31" t="s">
        <v>96</v>
      </c>
    </row>
    <row r="56319" spans="1:4">
      <c r="A56319" s="31" t="s">
        <v>89</v>
      </c>
      <c r="B56319" s="29">
        <v>44205.10902780421</v>
      </c>
      <c r="C56319" s="30">
        <v>242.95434061686001</v>
      </c>
      <c r="D56319" s="31" t="s">
        <v>96</v>
      </c>
    </row>
    <row r="56320" spans="1:4">
      <c r="A56320" s="31" t="s">
        <v>89</v>
      </c>
      <c r="B56320" s="29">
        <v>44205.109722248657</v>
      </c>
      <c r="C56320" s="30">
        <v>251.14078063964999</v>
      </c>
      <c r="D56320" s="31" t="s">
        <v>96</v>
      </c>
    </row>
    <row r="56321" spans="1:4">
      <c r="A56321" s="31" t="s">
        <v>89</v>
      </c>
      <c r="B56321" s="29">
        <v>44205.110416693104</v>
      </c>
      <c r="C56321" s="30">
        <v>252.72080078125001</v>
      </c>
      <c r="D56321" s="31" t="s">
        <v>96</v>
      </c>
    </row>
    <row r="56322" spans="1:4">
      <c r="A56322" s="31" t="s">
        <v>89</v>
      </c>
      <c r="B56322" s="29">
        <v>44205.11111113755</v>
      </c>
      <c r="C56322" s="30">
        <v>252.85470021565999</v>
      </c>
      <c r="D56322" s="31" t="s">
        <v>96</v>
      </c>
    </row>
    <row r="56323" spans="1:4">
      <c r="A56323" s="31" t="s">
        <v>89</v>
      </c>
      <c r="B56323" s="29">
        <v>44205.111805581997</v>
      </c>
      <c r="C56323" s="30">
        <v>269.21522216797001</v>
      </c>
      <c r="D56323" s="31" t="s">
        <v>96</v>
      </c>
    </row>
    <row r="56324" spans="1:4">
      <c r="A56324" s="31" t="s">
        <v>89</v>
      </c>
      <c r="B56324" s="29">
        <v>44205.112500026444</v>
      </c>
      <c r="C56324" s="30">
        <v>275.07386067708001</v>
      </c>
      <c r="D56324" s="31" t="s">
        <v>96</v>
      </c>
    </row>
    <row r="56325" spans="1:4">
      <c r="A56325" s="31" t="s">
        <v>89</v>
      </c>
      <c r="B56325" s="29">
        <v>44205.11319447089</v>
      </c>
      <c r="C56325" s="30">
        <v>192.87779846191</v>
      </c>
      <c r="D56325" s="31" t="s">
        <v>96</v>
      </c>
    </row>
    <row r="56326" spans="1:4">
      <c r="A56326" s="31" t="s">
        <v>89</v>
      </c>
      <c r="B56326" s="29">
        <v>44205.113888915337</v>
      </c>
      <c r="C56326" s="30">
        <v>89.725359598796004</v>
      </c>
      <c r="D56326" s="31" t="s">
        <v>96</v>
      </c>
    </row>
    <row r="56327" spans="1:4">
      <c r="A56327" s="31" t="s">
        <v>89</v>
      </c>
      <c r="B56327" s="29">
        <v>44205.114583359784</v>
      </c>
      <c r="C56327" s="30">
        <v>56.547000249226997</v>
      </c>
      <c r="D56327" s="31" t="s">
        <v>96</v>
      </c>
    </row>
    <row r="56328" spans="1:4">
      <c r="A56328" s="31" t="s">
        <v>89</v>
      </c>
      <c r="B56328" s="29">
        <v>44205.115277804231</v>
      </c>
      <c r="C56328" s="30">
        <v>65.79434038798</v>
      </c>
      <c r="D56328" s="31" t="s">
        <v>96</v>
      </c>
    </row>
    <row r="56329" spans="1:4">
      <c r="A56329" s="31" t="s">
        <v>89</v>
      </c>
      <c r="B56329" s="29">
        <v>44205.115972248677</v>
      </c>
      <c r="C56329" s="30">
        <v>76.053141021729004</v>
      </c>
      <c r="D56329" s="31" t="s">
        <v>96</v>
      </c>
    </row>
    <row r="56330" spans="1:4">
      <c r="A56330" s="31" t="s">
        <v>89</v>
      </c>
      <c r="B56330" s="29">
        <v>44205.116666693124</v>
      </c>
      <c r="C56330" s="30">
        <v>78.444135604365997</v>
      </c>
      <c r="D56330" s="31" t="s">
        <v>96</v>
      </c>
    </row>
    <row r="56331" spans="1:4">
      <c r="A56331" s="31" t="s">
        <v>89</v>
      </c>
      <c r="B56331" s="29">
        <v>44205.117361137571</v>
      </c>
      <c r="C56331" s="30">
        <v>84.749728541219994</v>
      </c>
      <c r="D56331" s="31" t="s">
        <v>96</v>
      </c>
    </row>
    <row r="56332" spans="1:4">
      <c r="A56332" s="31" t="s">
        <v>89</v>
      </c>
      <c r="B56332" s="29">
        <v>44205.118055582017</v>
      </c>
      <c r="C56332" s="30">
        <v>86.742479451497005</v>
      </c>
      <c r="D56332" s="31" t="s">
        <v>96</v>
      </c>
    </row>
    <row r="56333" spans="1:4">
      <c r="A56333" s="31" t="s">
        <v>89</v>
      </c>
      <c r="B56333" s="29">
        <v>44205.118750026464</v>
      </c>
      <c r="C56333" s="30">
        <v>100.17780024211</v>
      </c>
      <c r="D56333" s="31" t="s">
        <v>96</v>
      </c>
    </row>
    <row r="56334" spans="1:4">
      <c r="A56334" s="31" t="s">
        <v>89</v>
      </c>
      <c r="B56334" s="29">
        <v>44205.119444470911</v>
      </c>
      <c r="C56334" s="30">
        <v>102.54474029540999</v>
      </c>
      <c r="D56334" s="31" t="s">
        <v>96</v>
      </c>
    </row>
    <row r="56335" spans="1:4">
      <c r="A56335" s="31" t="s">
        <v>89</v>
      </c>
      <c r="B56335" s="29">
        <v>44205.120138915358</v>
      </c>
      <c r="C56335" s="30">
        <v>108.75152104695999</v>
      </c>
      <c r="D56335" s="31" t="s">
        <v>96</v>
      </c>
    </row>
    <row r="56336" spans="1:4">
      <c r="A56336" s="31" t="s">
        <v>89</v>
      </c>
      <c r="B56336" s="29">
        <v>44205.120833359804</v>
      </c>
      <c r="C56336" s="30">
        <v>119.18335978189999</v>
      </c>
      <c r="D56336" s="31" t="s">
        <v>96</v>
      </c>
    </row>
    <row r="56337" spans="1:4">
      <c r="A56337" s="31" t="s">
        <v>89</v>
      </c>
      <c r="B56337" s="29">
        <v>44205.121527804251</v>
      </c>
      <c r="C56337" s="30">
        <v>123.12207946777001</v>
      </c>
      <c r="D56337" s="31" t="s">
        <v>96</v>
      </c>
    </row>
    <row r="56338" spans="1:4">
      <c r="A56338" s="31" t="s">
        <v>89</v>
      </c>
      <c r="B56338" s="29">
        <v>44205.122222248698</v>
      </c>
      <c r="C56338" s="30">
        <v>133.94738032023</v>
      </c>
      <c r="D56338" s="31" t="s">
        <v>96</v>
      </c>
    </row>
    <row r="56339" spans="1:4">
      <c r="A56339" s="31" t="s">
        <v>89</v>
      </c>
      <c r="B56339" s="29">
        <v>44205.122916693144</v>
      </c>
      <c r="C56339" s="30">
        <v>146.08901926676</v>
      </c>
      <c r="D56339" s="31" t="s">
        <v>96</v>
      </c>
    </row>
    <row r="56340" spans="1:4">
      <c r="A56340" s="31" t="s">
        <v>89</v>
      </c>
      <c r="B56340" s="29">
        <v>44205.123611137591</v>
      </c>
      <c r="C56340" s="30">
        <v>151.20812123617</v>
      </c>
      <c r="D56340" s="31" t="s">
        <v>96</v>
      </c>
    </row>
    <row r="56341" spans="1:4">
      <c r="A56341" s="31" t="s">
        <v>89</v>
      </c>
      <c r="B56341" s="29">
        <v>44205.124305582038</v>
      </c>
      <c r="C56341" s="30">
        <v>163.68553873697999</v>
      </c>
      <c r="D56341" s="31" t="s">
        <v>96</v>
      </c>
    </row>
    <row r="56342" spans="1:4">
      <c r="A56342" s="31" t="s">
        <v>89</v>
      </c>
      <c r="B56342" s="29">
        <v>44205.125000026484</v>
      </c>
      <c r="C56342" s="30">
        <v>170.81519978841001</v>
      </c>
      <c r="D56342" s="31" t="s">
        <v>96</v>
      </c>
    </row>
    <row r="56343" spans="1:4">
      <c r="A56343" s="31" t="s">
        <v>89</v>
      </c>
      <c r="B56343" s="29">
        <v>44205.125694470931</v>
      </c>
      <c r="C56343" s="30">
        <v>175.52435913086001</v>
      </c>
      <c r="D56343" s="31" t="s">
        <v>96</v>
      </c>
    </row>
    <row r="56344" spans="1:4">
      <c r="A56344" s="31" t="s">
        <v>89</v>
      </c>
      <c r="B56344" s="29">
        <v>44205.126388915378</v>
      </c>
      <c r="C56344" s="30">
        <v>194.25594126383001</v>
      </c>
      <c r="D56344" s="31" t="s">
        <v>96</v>
      </c>
    </row>
    <row r="56345" spans="1:4">
      <c r="A56345" s="31" t="s">
        <v>89</v>
      </c>
      <c r="B56345" s="29">
        <v>44205.127083359825</v>
      </c>
      <c r="C56345" s="30">
        <v>210.30746154785001</v>
      </c>
      <c r="D56345" s="31" t="s">
        <v>96</v>
      </c>
    </row>
    <row r="56346" spans="1:4">
      <c r="A56346" s="31" t="s">
        <v>89</v>
      </c>
      <c r="B56346" s="29">
        <v>44205.127777804271</v>
      </c>
      <c r="C56346" s="30">
        <v>225.15799967448001</v>
      </c>
      <c r="D56346" s="31" t="s">
        <v>96</v>
      </c>
    </row>
    <row r="56347" spans="1:4">
      <c r="A56347" s="31" t="s">
        <v>89</v>
      </c>
      <c r="B56347" s="29">
        <v>44205.128472248718</v>
      </c>
      <c r="C56347" s="30">
        <v>249.91122485745001</v>
      </c>
      <c r="D56347" s="31" t="s">
        <v>96</v>
      </c>
    </row>
    <row r="56348" spans="1:4">
      <c r="A56348" s="31" t="s">
        <v>89</v>
      </c>
      <c r="B56348" s="29">
        <v>44205.129166693165</v>
      </c>
      <c r="C56348" s="30">
        <v>275.13566182454002</v>
      </c>
      <c r="D56348" s="31" t="s">
        <v>96</v>
      </c>
    </row>
    <row r="56349" spans="1:4">
      <c r="A56349" s="31" t="s">
        <v>89</v>
      </c>
      <c r="B56349" s="29">
        <v>44205.129861137611</v>
      </c>
      <c r="C56349" s="30">
        <v>296.27744140624998</v>
      </c>
      <c r="D56349" s="31" t="s">
        <v>96</v>
      </c>
    </row>
    <row r="56350" spans="1:4">
      <c r="A56350" s="31" t="s">
        <v>89</v>
      </c>
      <c r="B56350" s="29">
        <v>44205.130555582058</v>
      </c>
      <c r="C56350" s="30">
        <v>321.53510030110999</v>
      </c>
      <c r="D56350" s="31" t="s">
        <v>96</v>
      </c>
    </row>
    <row r="56351" spans="1:4">
      <c r="A56351" s="31" t="s">
        <v>89</v>
      </c>
      <c r="B56351" s="29">
        <v>44205.131250026505</v>
      </c>
      <c r="C56351" s="30">
        <v>341.57477620443001</v>
      </c>
      <c r="D56351" s="31" t="s">
        <v>96</v>
      </c>
    </row>
    <row r="56352" spans="1:4">
      <c r="A56352" s="31" t="s">
        <v>89</v>
      </c>
      <c r="B56352" s="29">
        <v>44205.131944470952</v>
      </c>
      <c r="C56352" s="30">
        <v>333.15762176513999</v>
      </c>
      <c r="D56352" s="31" t="s">
        <v>96</v>
      </c>
    </row>
    <row r="56353" spans="1:4">
      <c r="A56353" s="31" t="s">
        <v>89</v>
      </c>
      <c r="B56353" s="29">
        <v>44205.132638915398</v>
      </c>
      <c r="C56353" s="30">
        <v>156.74746042887</v>
      </c>
      <c r="D56353" s="31" t="s">
        <v>96</v>
      </c>
    </row>
    <row r="56354" spans="1:4">
      <c r="A56354" s="31" t="s">
        <v>89</v>
      </c>
      <c r="B56354" s="29">
        <v>44205.133333359845</v>
      </c>
      <c r="C56354" s="30">
        <v>73.908680470785001</v>
      </c>
      <c r="D56354" s="31" t="s">
        <v>96</v>
      </c>
    </row>
    <row r="56355" spans="1:4">
      <c r="A56355" s="31" t="s">
        <v>89</v>
      </c>
      <c r="B56355" s="29">
        <v>44205.134027804292</v>
      </c>
      <c r="C56355" s="30">
        <v>49.398799387613998</v>
      </c>
      <c r="D56355" s="31" t="s">
        <v>96</v>
      </c>
    </row>
    <row r="56356" spans="1:4">
      <c r="A56356" s="31" t="s">
        <v>89</v>
      </c>
      <c r="B56356" s="29">
        <v>44205.134722248738</v>
      </c>
      <c r="C56356" s="30">
        <v>69.597100448608003</v>
      </c>
      <c r="D56356" s="31" t="s">
        <v>96</v>
      </c>
    </row>
    <row r="56357" spans="1:4">
      <c r="A56357" s="31" t="s">
        <v>89</v>
      </c>
      <c r="B56357" s="29">
        <v>44205.135416693185</v>
      </c>
      <c r="C56357" s="30">
        <v>63.198740768432998</v>
      </c>
      <c r="D56357" s="31" t="s">
        <v>96</v>
      </c>
    </row>
    <row r="56358" spans="1:4">
      <c r="A56358" s="31" t="s">
        <v>89</v>
      </c>
      <c r="B56358" s="29">
        <v>44205.136111137632</v>
      </c>
      <c r="C56358" s="30">
        <v>66.257840474446994</v>
      </c>
      <c r="D56358" s="31" t="s">
        <v>96</v>
      </c>
    </row>
    <row r="56359" spans="1:4">
      <c r="A56359" s="31" t="s">
        <v>89</v>
      </c>
      <c r="B56359" s="29">
        <v>44205.136805582079</v>
      </c>
      <c r="C56359" s="30">
        <v>66.519461059570006</v>
      </c>
      <c r="D56359" s="31" t="s">
        <v>96</v>
      </c>
    </row>
    <row r="56360" spans="1:4">
      <c r="A56360" s="31" t="s">
        <v>89</v>
      </c>
      <c r="B56360" s="29">
        <v>44205.137500026525</v>
      </c>
      <c r="C56360" s="30">
        <v>65.946780395508</v>
      </c>
      <c r="D56360" s="31" t="s">
        <v>96</v>
      </c>
    </row>
    <row r="56361" spans="1:4">
      <c r="A56361" s="31" t="s">
        <v>89</v>
      </c>
      <c r="B56361" s="29">
        <v>44205.138194470972</v>
      </c>
      <c r="C56361" s="30">
        <v>70.826920318603996</v>
      </c>
      <c r="D56361" s="31" t="s">
        <v>96</v>
      </c>
    </row>
    <row r="56362" spans="1:4">
      <c r="A56362" s="31" t="s">
        <v>89</v>
      </c>
      <c r="B56362" s="29">
        <v>44205.138888915419</v>
      </c>
      <c r="C56362" s="30">
        <v>72.770497475900996</v>
      </c>
      <c r="D56362" s="31" t="s">
        <v>96</v>
      </c>
    </row>
    <row r="56363" spans="1:4">
      <c r="A56363" s="31" t="s">
        <v>89</v>
      </c>
      <c r="B56363" s="29">
        <v>44205.139583359865</v>
      </c>
      <c r="C56363" s="30">
        <v>78.175006251181003</v>
      </c>
      <c r="D56363" s="31" t="s">
        <v>96</v>
      </c>
    </row>
    <row r="56364" spans="1:4">
      <c r="A56364" s="31" t="s">
        <v>89</v>
      </c>
      <c r="B56364" s="29">
        <v>44205.140277804312</v>
      </c>
      <c r="C56364" s="30">
        <v>79.806459045409994</v>
      </c>
      <c r="D56364" s="31" t="s">
        <v>96</v>
      </c>
    </row>
    <row r="56365" spans="1:4">
      <c r="A56365" s="31" t="s">
        <v>89</v>
      </c>
      <c r="B56365" s="29">
        <v>44205.140972248759</v>
      </c>
      <c r="C56365" s="30">
        <v>83.184859466552993</v>
      </c>
      <c r="D56365" s="31" t="s">
        <v>96</v>
      </c>
    </row>
    <row r="56366" spans="1:4">
      <c r="A56366" s="31" t="s">
        <v>89</v>
      </c>
      <c r="B56366" s="29">
        <v>44205.141666693205</v>
      </c>
      <c r="C56366" s="30">
        <v>85.432319895426005</v>
      </c>
      <c r="D56366" s="31" t="s">
        <v>96</v>
      </c>
    </row>
    <row r="56367" spans="1:4">
      <c r="A56367" s="31" t="s">
        <v>89</v>
      </c>
      <c r="B56367" s="29">
        <v>44205.142361137652</v>
      </c>
      <c r="C56367" s="30">
        <v>88.219499460855999</v>
      </c>
      <c r="D56367" s="31" t="s">
        <v>96</v>
      </c>
    </row>
    <row r="56368" spans="1:4">
      <c r="A56368" s="31" t="s">
        <v>89</v>
      </c>
      <c r="B56368" s="29">
        <v>44205.143055582099</v>
      </c>
      <c r="C56368" s="30">
        <v>89.677979278563996</v>
      </c>
      <c r="D56368" s="31" t="s">
        <v>96</v>
      </c>
    </row>
    <row r="56369" spans="1:4">
      <c r="A56369" s="31" t="s">
        <v>89</v>
      </c>
      <c r="B56369" s="29">
        <v>44205.143750026546</v>
      </c>
      <c r="C56369" s="30">
        <v>90.333059946695997</v>
      </c>
      <c r="D56369" s="31" t="s">
        <v>96</v>
      </c>
    </row>
    <row r="56370" spans="1:4">
      <c r="A56370" s="31" t="s">
        <v>89</v>
      </c>
      <c r="B56370" s="29">
        <v>44205.144444470992</v>
      </c>
      <c r="C56370" s="30">
        <v>90.431939442952</v>
      </c>
      <c r="D56370" s="31" t="s">
        <v>96</v>
      </c>
    </row>
    <row r="56371" spans="1:4">
      <c r="A56371" s="31" t="s">
        <v>89</v>
      </c>
      <c r="B56371" s="29">
        <v>44205.145138915439</v>
      </c>
      <c r="C56371" s="30">
        <v>93.126419576008999</v>
      </c>
      <c r="D56371" s="31" t="s">
        <v>96</v>
      </c>
    </row>
    <row r="56372" spans="1:4">
      <c r="A56372" s="31" t="s">
        <v>89</v>
      </c>
      <c r="B56372" s="29">
        <v>44205.145833359886</v>
      </c>
      <c r="C56372" s="30">
        <v>97.295860036213995</v>
      </c>
      <c r="D56372" s="31" t="s">
        <v>96</v>
      </c>
    </row>
    <row r="56373" spans="1:4">
      <c r="A56373" s="31" t="s">
        <v>89</v>
      </c>
      <c r="B56373" s="29">
        <v>44205.146527804332</v>
      </c>
      <c r="C56373" s="30">
        <v>98.546279907227003</v>
      </c>
      <c r="D56373" s="31" t="s">
        <v>96</v>
      </c>
    </row>
    <row r="56374" spans="1:4">
      <c r="A56374" s="31" t="s">
        <v>89</v>
      </c>
      <c r="B56374" s="29">
        <v>44205.147222248779</v>
      </c>
      <c r="C56374" s="30">
        <v>99.537139383951995</v>
      </c>
      <c r="D56374" s="31" t="s">
        <v>96</v>
      </c>
    </row>
    <row r="56375" spans="1:4">
      <c r="A56375" s="31" t="s">
        <v>89</v>
      </c>
      <c r="B56375" s="29">
        <v>44205.147916693226</v>
      </c>
      <c r="C56375" s="30">
        <v>103.12565994262999</v>
      </c>
      <c r="D56375" s="31" t="s">
        <v>96</v>
      </c>
    </row>
    <row r="56376" spans="1:4">
      <c r="A56376" s="31" t="s">
        <v>89</v>
      </c>
      <c r="B56376" s="29">
        <v>44205.148611137673</v>
      </c>
      <c r="C56376" s="30">
        <v>102.49735997518</v>
      </c>
      <c r="D56376" s="31" t="s">
        <v>96</v>
      </c>
    </row>
    <row r="56377" spans="1:4">
      <c r="A56377" s="31" t="s">
        <v>89</v>
      </c>
      <c r="B56377" s="29">
        <v>44205.149305582119</v>
      </c>
      <c r="C56377" s="30">
        <v>104.05266087850001</v>
      </c>
      <c r="D56377" s="31" t="s">
        <v>96</v>
      </c>
    </row>
    <row r="56378" spans="1:4">
      <c r="A56378" s="31" t="s">
        <v>89</v>
      </c>
      <c r="B56378" s="29">
        <v>44205.150000026566</v>
      </c>
      <c r="C56378" s="30">
        <v>110.97884615005999</v>
      </c>
      <c r="D56378" s="31" t="s">
        <v>96</v>
      </c>
    </row>
    <row r="56379" spans="1:4">
      <c r="A56379" s="31" t="s">
        <v>89</v>
      </c>
      <c r="B56379" s="29">
        <v>44205.150694471013</v>
      </c>
      <c r="C56379" s="30">
        <v>110.68579396894</v>
      </c>
      <c r="D56379" s="31" t="s">
        <v>96</v>
      </c>
    </row>
    <row r="56380" spans="1:4">
      <c r="A56380" s="31" t="s">
        <v>89</v>
      </c>
      <c r="B56380" s="29">
        <v>44205.151388915459</v>
      </c>
      <c r="C56380" s="30">
        <v>115.06336034138999</v>
      </c>
      <c r="D56380" s="31" t="s">
        <v>96</v>
      </c>
    </row>
    <row r="56381" spans="1:4">
      <c r="A56381" s="31" t="s">
        <v>89</v>
      </c>
      <c r="B56381" s="29">
        <v>44205.152083359906</v>
      </c>
      <c r="C56381" s="30">
        <v>116.03979975382001</v>
      </c>
      <c r="D56381" s="31" t="s">
        <v>96</v>
      </c>
    </row>
    <row r="56382" spans="1:4">
      <c r="A56382" s="31" t="s">
        <v>89</v>
      </c>
      <c r="B56382" s="29">
        <v>44205.152777804353</v>
      </c>
      <c r="C56382" s="30">
        <v>116.63925908407001</v>
      </c>
      <c r="D56382" s="31" t="s">
        <v>96</v>
      </c>
    </row>
    <row r="56383" spans="1:4">
      <c r="A56383" s="31" t="s">
        <v>89</v>
      </c>
      <c r="B56383" s="29">
        <v>44205.1534722488</v>
      </c>
      <c r="C56383" s="30">
        <v>116.93795903524</v>
      </c>
      <c r="D56383" s="31" t="s">
        <v>96</v>
      </c>
    </row>
    <row r="56384" spans="1:4">
      <c r="A56384" s="31" t="s">
        <v>89</v>
      </c>
      <c r="B56384" s="29">
        <v>44205.154166693246</v>
      </c>
      <c r="C56384" s="30">
        <v>116.70105997720999</v>
      </c>
      <c r="D56384" s="31" t="s">
        <v>96</v>
      </c>
    </row>
    <row r="56385" spans="1:4">
      <c r="A56385" s="31" t="s">
        <v>89</v>
      </c>
      <c r="B56385" s="29">
        <v>44205.154861137693</v>
      </c>
      <c r="C56385" s="30">
        <v>116.11190032959</v>
      </c>
      <c r="D56385" s="31" t="s">
        <v>96</v>
      </c>
    </row>
    <row r="56386" spans="1:4">
      <c r="A56386" s="31" t="s">
        <v>89</v>
      </c>
      <c r="B56386" s="29">
        <v>44205.15555558214</v>
      </c>
      <c r="C56386" s="30">
        <v>115.54127985636001</v>
      </c>
      <c r="D56386" s="31" t="s">
        <v>96</v>
      </c>
    </row>
    <row r="56387" spans="1:4">
      <c r="A56387" s="31" t="s">
        <v>89</v>
      </c>
      <c r="B56387" s="29">
        <v>44205.156250026586</v>
      </c>
      <c r="C56387" s="30">
        <v>109.90306065877</v>
      </c>
      <c r="D56387" s="31" t="s">
        <v>96</v>
      </c>
    </row>
    <row r="56388" spans="1:4">
      <c r="A56388" s="31" t="s">
        <v>89</v>
      </c>
      <c r="B56388" s="29">
        <v>44205.156944471033</v>
      </c>
      <c r="C56388" s="30">
        <v>106.1270807902</v>
      </c>
      <c r="D56388" s="31" t="s">
        <v>96</v>
      </c>
    </row>
    <row r="56389" spans="1:4">
      <c r="A56389" s="31" t="s">
        <v>89</v>
      </c>
      <c r="B56389" s="29">
        <v>44205.15763891548</v>
      </c>
      <c r="C56389" s="30">
        <v>100.07068023682</v>
      </c>
      <c r="D56389" s="31" t="s">
        <v>96</v>
      </c>
    </row>
    <row r="56390" spans="1:4">
      <c r="A56390" s="31" t="s">
        <v>89</v>
      </c>
      <c r="B56390" s="29">
        <v>44205.158333359926</v>
      </c>
      <c r="C56390" s="30">
        <v>97.454480234781997</v>
      </c>
      <c r="D56390" s="31" t="s">
        <v>96</v>
      </c>
    </row>
    <row r="56391" spans="1:4">
      <c r="A56391" s="31" t="s">
        <v>89</v>
      </c>
      <c r="B56391" s="29">
        <v>44205.159027804373</v>
      </c>
      <c r="C56391" s="30">
        <v>97.738760121663006</v>
      </c>
      <c r="D56391" s="31" t="s">
        <v>96</v>
      </c>
    </row>
    <row r="56392" spans="1:4">
      <c r="A56392" s="31" t="s">
        <v>89</v>
      </c>
      <c r="B56392" s="29">
        <v>44205.15972224882</v>
      </c>
      <c r="C56392" s="30">
        <v>91.970760345458999</v>
      </c>
      <c r="D56392" s="31" t="s">
        <v>96</v>
      </c>
    </row>
    <row r="56393" spans="1:4">
      <c r="A56393" s="31" t="s">
        <v>89</v>
      </c>
      <c r="B56393" s="29">
        <v>44205.160416693267</v>
      </c>
      <c r="C56393" s="30">
        <v>88.707719167074004</v>
      </c>
      <c r="D56393" s="31" t="s">
        <v>96</v>
      </c>
    </row>
    <row r="56394" spans="1:4">
      <c r="A56394" s="31" t="s">
        <v>89</v>
      </c>
      <c r="B56394" s="29">
        <v>44205.161111137713</v>
      </c>
      <c r="C56394" s="30">
        <v>87.175079600016005</v>
      </c>
      <c r="D56394" s="31" t="s">
        <v>96</v>
      </c>
    </row>
    <row r="56395" spans="1:4">
      <c r="A56395" s="31" t="s">
        <v>89</v>
      </c>
      <c r="B56395" s="29">
        <v>44205.16180558216</v>
      </c>
      <c r="C56395" s="30">
        <v>82.969489066831997</v>
      </c>
      <c r="D56395" s="31" t="s">
        <v>96</v>
      </c>
    </row>
    <row r="56396" spans="1:4">
      <c r="A56396" s="31" t="s">
        <v>89</v>
      </c>
      <c r="B56396" s="29">
        <v>44205.162500026607</v>
      </c>
      <c r="C56396" s="30">
        <v>81.295839436848993</v>
      </c>
      <c r="D56396" s="31" t="s">
        <v>96</v>
      </c>
    </row>
    <row r="56397" spans="1:4">
      <c r="A56397" s="31" t="s">
        <v>89</v>
      </c>
      <c r="B56397" s="29">
        <v>44205.163194471053</v>
      </c>
      <c r="C56397" s="30">
        <v>81.168119303384998</v>
      </c>
      <c r="D56397" s="31" t="s">
        <v>96</v>
      </c>
    </row>
    <row r="56398" spans="1:4">
      <c r="A56398" s="31" t="s">
        <v>89</v>
      </c>
      <c r="B56398" s="29">
        <v>44205.1638889155</v>
      </c>
      <c r="C56398" s="30">
        <v>79.231718699137005</v>
      </c>
      <c r="D56398" s="31" t="s">
        <v>96</v>
      </c>
    </row>
    <row r="56399" spans="1:4">
      <c r="A56399" s="31" t="s">
        <v>89</v>
      </c>
      <c r="B56399" s="29">
        <v>44205.164583359947</v>
      </c>
      <c r="C56399" s="30">
        <v>83.936759694417006</v>
      </c>
      <c r="D56399" s="31" t="s">
        <v>96</v>
      </c>
    </row>
    <row r="56400" spans="1:4">
      <c r="A56400" s="31" t="s">
        <v>89</v>
      </c>
      <c r="B56400" s="29">
        <v>44205.165277804394</v>
      </c>
      <c r="C56400" s="30">
        <v>84.871999104818002</v>
      </c>
      <c r="D56400" s="31" t="s">
        <v>96</v>
      </c>
    </row>
    <row r="56401" spans="1:4">
      <c r="A56401" s="31" t="s">
        <v>89</v>
      </c>
      <c r="B56401" s="29">
        <v>44205.16597224884</v>
      </c>
      <c r="C56401" s="30">
        <v>86.322239685059003</v>
      </c>
      <c r="D56401" s="31" t="s">
        <v>96</v>
      </c>
    </row>
    <row r="56402" spans="1:4">
      <c r="A56402" s="31" t="s">
        <v>89</v>
      </c>
      <c r="B56402" s="29">
        <v>44205.166666693287</v>
      </c>
      <c r="C56402" s="30">
        <v>91.325979868570997</v>
      </c>
      <c r="D56402" s="31" t="s">
        <v>96</v>
      </c>
    </row>
    <row r="56403" spans="1:4">
      <c r="A56403" s="31" t="s">
        <v>89</v>
      </c>
      <c r="B56403" s="29">
        <v>44205.167361137734</v>
      </c>
      <c r="C56403" s="30">
        <v>96.504819997151998</v>
      </c>
      <c r="D56403" s="31" t="s">
        <v>96</v>
      </c>
    </row>
    <row r="56404" spans="1:4">
      <c r="A56404" s="31" t="s">
        <v>89</v>
      </c>
      <c r="B56404" s="29">
        <v>44205.16805558218</v>
      </c>
      <c r="C56404" s="30">
        <v>101.08214035034</v>
      </c>
      <c r="D56404" s="31" t="s">
        <v>96</v>
      </c>
    </row>
    <row r="56405" spans="1:4">
      <c r="A56405" s="31" t="s">
        <v>89</v>
      </c>
      <c r="B56405" s="29">
        <v>44205.168750026627</v>
      </c>
      <c r="C56405" s="30">
        <v>103.18746109009</v>
      </c>
      <c r="D56405" s="31" t="s">
        <v>96</v>
      </c>
    </row>
    <row r="56406" spans="1:4">
      <c r="A56406" s="31" t="s">
        <v>89</v>
      </c>
      <c r="B56406" s="29">
        <v>44205.169444471074</v>
      </c>
      <c r="C56406" s="30">
        <v>102.32226079305001</v>
      </c>
      <c r="D56406" s="31" t="s">
        <v>96</v>
      </c>
    </row>
    <row r="56407" spans="1:4">
      <c r="A56407" s="31" t="s">
        <v>89</v>
      </c>
      <c r="B56407" s="29">
        <v>44205.170138915521</v>
      </c>
      <c r="C56407" s="30">
        <v>102.33050003052</v>
      </c>
      <c r="D56407" s="31" t="s">
        <v>96</v>
      </c>
    </row>
    <row r="56408" spans="1:4">
      <c r="A56408" s="31" t="s">
        <v>89</v>
      </c>
      <c r="B56408" s="29">
        <v>44205.170833359967</v>
      </c>
      <c r="C56408" s="30">
        <v>100.16955998739</v>
      </c>
      <c r="D56408" s="31" t="s">
        <v>96</v>
      </c>
    </row>
    <row r="56409" spans="1:4">
      <c r="A56409" s="31" t="s">
        <v>89</v>
      </c>
      <c r="B56409" s="29">
        <v>44205.171527804414</v>
      </c>
      <c r="C56409" s="30">
        <v>98.255820210774999</v>
      </c>
      <c r="D56409" s="31" t="s">
        <v>96</v>
      </c>
    </row>
    <row r="56410" spans="1:4">
      <c r="A56410" s="31" t="s">
        <v>89</v>
      </c>
      <c r="B56410" s="29">
        <v>44205.172222248861</v>
      </c>
      <c r="C56410" s="30">
        <v>93.806220245361004</v>
      </c>
      <c r="D56410" s="31" t="s">
        <v>96</v>
      </c>
    </row>
    <row r="56411" spans="1:4">
      <c r="A56411" s="31" t="s">
        <v>89</v>
      </c>
      <c r="B56411" s="29">
        <v>44205.172916693307</v>
      </c>
      <c r="C56411" s="30">
        <v>89.396689876433001</v>
      </c>
      <c r="D56411" s="31" t="s">
        <v>96</v>
      </c>
    </row>
    <row r="56412" spans="1:4">
      <c r="A56412" s="31" t="s">
        <v>89</v>
      </c>
      <c r="B56412" s="29">
        <v>44205.173611137754</v>
      </c>
      <c r="C56412" s="30">
        <v>87.961999511719</v>
      </c>
      <c r="D56412" s="31" t="s">
        <v>96</v>
      </c>
    </row>
    <row r="56413" spans="1:4">
      <c r="A56413" s="31" t="s">
        <v>89</v>
      </c>
      <c r="B56413" s="29">
        <v>44205.174305582201</v>
      </c>
      <c r="C56413" s="30">
        <v>84.466179148356005</v>
      </c>
      <c r="D56413" s="31" t="s">
        <v>96</v>
      </c>
    </row>
    <row r="56414" spans="1:4">
      <c r="A56414" s="31" t="s">
        <v>89</v>
      </c>
      <c r="B56414" s="29">
        <v>44205.175000026647</v>
      </c>
      <c r="C56414" s="30">
        <v>80.622219340007007</v>
      </c>
      <c r="D56414" s="31" t="s">
        <v>96</v>
      </c>
    </row>
    <row r="56415" spans="1:4">
      <c r="A56415" s="31" t="s">
        <v>89</v>
      </c>
      <c r="B56415" s="29">
        <v>44205.175694471094</v>
      </c>
      <c r="C56415" s="30">
        <v>79.454198964436998</v>
      </c>
      <c r="D56415" s="31" t="s">
        <v>96</v>
      </c>
    </row>
    <row r="56416" spans="1:4">
      <c r="A56416" s="31" t="s">
        <v>89</v>
      </c>
      <c r="B56416" s="29">
        <v>44205.176388915541</v>
      </c>
      <c r="C56416" s="30">
        <v>77.863879648844005</v>
      </c>
      <c r="D56416" s="31" t="s">
        <v>96</v>
      </c>
    </row>
    <row r="56417" spans="1:4">
      <c r="A56417" s="31" t="s">
        <v>89</v>
      </c>
      <c r="B56417" s="29">
        <v>44205.177083359988</v>
      </c>
      <c r="C56417" s="30">
        <v>79.557199096679994</v>
      </c>
      <c r="D56417" s="31" t="s">
        <v>96</v>
      </c>
    </row>
    <row r="56418" spans="1:4">
      <c r="A56418" s="31" t="s">
        <v>89</v>
      </c>
      <c r="B56418" s="29">
        <v>44205.177777804434</v>
      </c>
      <c r="C56418" s="30">
        <v>79.353259531657002</v>
      </c>
      <c r="D56418" s="31" t="s">
        <v>96</v>
      </c>
    </row>
    <row r="56419" spans="1:4">
      <c r="A56419" s="31" t="s">
        <v>89</v>
      </c>
      <c r="B56419" s="29">
        <v>44205.178472248881</v>
      </c>
      <c r="C56419" s="30">
        <v>79.462439982096001</v>
      </c>
      <c r="D56419" s="31" t="s">
        <v>96</v>
      </c>
    </row>
    <row r="56420" spans="1:4">
      <c r="A56420" s="31" t="s">
        <v>89</v>
      </c>
      <c r="B56420" s="29">
        <v>44205.179166693328</v>
      </c>
      <c r="C56420" s="30">
        <v>77.594019571939995</v>
      </c>
      <c r="D56420" s="31" t="s">
        <v>96</v>
      </c>
    </row>
    <row r="56421" spans="1:4">
      <c r="A56421" s="31" t="s">
        <v>89</v>
      </c>
      <c r="B56421" s="29">
        <v>44205.179861137774</v>
      </c>
      <c r="C56421" s="30">
        <v>72.645899963378994</v>
      </c>
      <c r="D56421" s="31" t="s">
        <v>96</v>
      </c>
    </row>
    <row r="56422" spans="1:4">
      <c r="A56422" s="31" t="s">
        <v>89</v>
      </c>
      <c r="B56422" s="29">
        <v>44205.180555582221</v>
      </c>
      <c r="C56422" s="30">
        <v>69.963780466714994</v>
      </c>
      <c r="D56422" s="31" t="s">
        <v>96</v>
      </c>
    </row>
    <row r="56423" spans="1:4">
      <c r="A56423" s="31" t="s">
        <v>89</v>
      </c>
      <c r="B56423" s="29">
        <v>44205.181250026668</v>
      </c>
      <c r="C56423" s="30">
        <v>66.723400624592998</v>
      </c>
      <c r="D56423" s="31" t="s">
        <v>96</v>
      </c>
    </row>
    <row r="56424" spans="1:4">
      <c r="A56424" s="31" t="s">
        <v>89</v>
      </c>
      <c r="B56424" s="29">
        <v>44205.181944471115</v>
      </c>
      <c r="C56424" s="30">
        <v>68.262221272785993</v>
      </c>
      <c r="D56424" s="31" t="s">
        <v>96</v>
      </c>
    </row>
    <row r="56425" spans="1:4">
      <c r="A56425" s="31" t="s">
        <v>89</v>
      </c>
      <c r="B56425" s="29">
        <v>44205.182638915561</v>
      </c>
      <c r="C56425" s="30">
        <v>66.115700531005999</v>
      </c>
      <c r="D56425" s="31" t="s">
        <v>96</v>
      </c>
    </row>
    <row r="56426" spans="1:4">
      <c r="A56426" s="31" t="s">
        <v>89</v>
      </c>
      <c r="B56426" s="29">
        <v>44205.183333360008</v>
      </c>
      <c r="C56426" s="30">
        <v>63.460625802316997</v>
      </c>
      <c r="D56426" s="31" t="s">
        <v>96</v>
      </c>
    </row>
    <row r="56427" spans="1:4">
      <c r="A56427" s="31" t="s">
        <v>89</v>
      </c>
      <c r="B56427" s="29">
        <v>44205.184027804455</v>
      </c>
      <c r="C56427" s="30">
        <v>65.659509966450003</v>
      </c>
      <c r="D56427" s="31" t="s">
        <v>96</v>
      </c>
    </row>
    <row r="56428" spans="1:4">
      <c r="A56428" s="31" t="s">
        <v>89</v>
      </c>
      <c r="B56428" s="29">
        <v>44205.184722248901</v>
      </c>
      <c r="C56428" s="30">
        <v>66.482380167643001</v>
      </c>
      <c r="D56428" s="31" t="s">
        <v>96</v>
      </c>
    </row>
    <row r="56429" spans="1:4">
      <c r="A56429" s="31" t="s">
        <v>89</v>
      </c>
      <c r="B56429" s="29">
        <v>44205.185416693348</v>
      </c>
      <c r="C56429" s="30">
        <v>67.776060485840006</v>
      </c>
      <c r="D56429" s="31" t="s">
        <v>96</v>
      </c>
    </row>
    <row r="56430" spans="1:4">
      <c r="A56430" s="31" t="s">
        <v>89</v>
      </c>
      <c r="B56430" s="29">
        <v>44205.186111137795</v>
      </c>
      <c r="C56430" s="30">
        <v>65.880860137938996</v>
      </c>
      <c r="D56430" s="31" t="s">
        <v>96</v>
      </c>
    </row>
    <row r="56431" spans="1:4">
      <c r="A56431" s="31" t="s">
        <v>89</v>
      </c>
      <c r="B56431" s="29">
        <v>44205.186805582242</v>
      </c>
      <c r="C56431" s="30">
        <v>66.020940653482995</v>
      </c>
      <c r="D56431" s="31" t="s">
        <v>96</v>
      </c>
    </row>
    <row r="56432" spans="1:4">
      <c r="A56432" s="31" t="s">
        <v>89</v>
      </c>
      <c r="B56432" s="29">
        <v>44205.187500026688</v>
      </c>
      <c r="C56432" s="30">
        <v>65.837600453695003</v>
      </c>
      <c r="D56432" s="31" t="s">
        <v>96</v>
      </c>
    </row>
    <row r="56433" spans="1:4">
      <c r="A56433" s="31" t="s">
        <v>89</v>
      </c>
      <c r="B56433" s="29">
        <v>44205.188194471135</v>
      </c>
      <c r="C56433" s="30">
        <v>63.647820409139001</v>
      </c>
      <c r="D56433" s="31" t="s">
        <v>96</v>
      </c>
    </row>
    <row r="56434" spans="1:4">
      <c r="A56434" s="31" t="s">
        <v>89</v>
      </c>
      <c r="B56434" s="29">
        <v>44205.188888915582</v>
      </c>
      <c r="C56434" s="30">
        <v>64.127800114950006</v>
      </c>
      <c r="D56434" s="31" t="s">
        <v>96</v>
      </c>
    </row>
    <row r="56435" spans="1:4">
      <c r="A56435" s="31" t="s">
        <v>89</v>
      </c>
      <c r="B56435" s="29">
        <v>44205.189583360028</v>
      </c>
      <c r="C56435" s="30">
        <v>64.531560770671007</v>
      </c>
      <c r="D56435" s="31" t="s">
        <v>96</v>
      </c>
    </row>
    <row r="56436" spans="1:4">
      <c r="A56436" s="31" t="s">
        <v>89</v>
      </c>
      <c r="B56436" s="29">
        <v>44205.190277804475</v>
      </c>
      <c r="C56436" s="30">
        <v>67.401140340168993</v>
      </c>
      <c r="D56436" s="31" t="s">
        <v>96</v>
      </c>
    </row>
    <row r="56437" spans="1:4">
      <c r="A56437" s="31" t="s">
        <v>89</v>
      </c>
      <c r="B56437" s="29">
        <v>44205.190972248922</v>
      </c>
      <c r="C56437" s="30">
        <v>71.265700276692996</v>
      </c>
      <c r="D56437" s="31" t="s">
        <v>96</v>
      </c>
    </row>
    <row r="56438" spans="1:4">
      <c r="A56438" s="31" t="s">
        <v>89</v>
      </c>
      <c r="B56438" s="29">
        <v>44205.191666693368</v>
      </c>
      <c r="C56438" s="30">
        <v>75.566980234781994</v>
      </c>
      <c r="D56438" s="31" t="s">
        <v>96</v>
      </c>
    </row>
    <row r="56439" spans="1:4">
      <c r="A56439" s="31" t="s">
        <v>89</v>
      </c>
      <c r="B56439" s="29">
        <v>44205.192361137815</v>
      </c>
      <c r="C56439" s="30">
        <v>85.920539347331001</v>
      </c>
      <c r="D56439" s="31" t="s">
        <v>96</v>
      </c>
    </row>
    <row r="56440" spans="1:4">
      <c r="A56440" s="31" t="s">
        <v>89</v>
      </c>
      <c r="B56440" s="29">
        <v>44205.193055582262</v>
      </c>
      <c r="C56440" s="30">
        <v>94.887719980876</v>
      </c>
      <c r="D56440" s="31" t="s">
        <v>96</v>
      </c>
    </row>
    <row r="56441" spans="1:4">
      <c r="A56441" s="31" t="s">
        <v>89</v>
      </c>
      <c r="B56441" s="29">
        <v>44205.193750026709</v>
      </c>
      <c r="C56441" s="30">
        <v>106.43608118693</v>
      </c>
      <c r="D56441" s="31" t="s">
        <v>96</v>
      </c>
    </row>
    <row r="56442" spans="1:4">
      <c r="A56442" s="31" t="s">
        <v>89</v>
      </c>
      <c r="B56442" s="29">
        <v>44205.194444471155</v>
      </c>
      <c r="C56442" s="30">
        <v>113.02189992269</v>
      </c>
      <c r="D56442" s="31" t="s">
        <v>96</v>
      </c>
    </row>
    <row r="56443" spans="1:4">
      <c r="A56443" s="31" t="s">
        <v>89</v>
      </c>
      <c r="B56443" s="29">
        <v>44205.195138915602</v>
      </c>
      <c r="C56443" s="30">
        <v>122.62116733674</v>
      </c>
      <c r="D56443" s="31" t="s">
        <v>96</v>
      </c>
    </row>
    <row r="56444" spans="1:4">
      <c r="A56444" s="31" t="s">
        <v>89</v>
      </c>
      <c r="B56444" s="29">
        <v>44205.195833360049</v>
      </c>
      <c r="C56444" s="30">
        <v>130.86768086750999</v>
      </c>
      <c r="D56444" s="31" t="s">
        <v>96</v>
      </c>
    </row>
    <row r="56445" spans="1:4">
      <c r="A56445" s="31" t="s">
        <v>89</v>
      </c>
      <c r="B56445" s="29">
        <v>44205.196527804495</v>
      </c>
      <c r="C56445" s="30">
        <v>137.81605987549</v>
      </c>
      <c r="D56445" s="31" t="s">
        <v>96</v>
      </c>
    </row>
    <row r="56446" spans="1:4">
      <c r="A56446" s="31" t="s">
        <v>89</v>
      </c>
      <c r="B56446" s="29">
        <v>44205.197222248942</v>
      </c>
      <c r="C56446" s="30">
        <v>142.35218098958001</v>
      </c>
      <c r="D56446" s="31" t="s">
        <v>96</v>
      </c>
    </row>
    <row r="56447" spans="1:4">
      <c r="A56447" s="31" t="s">
        <v>89</v>
      </c>
      <c r="B56447" s="29">
        <v>44205.197916693389</v>
      </c>
      <c r="C56447" s="30">
        <v>151.03713989258</v>
      </c>
      <c r="D56447" s="31" t="s">
        <v>96</v>
      </c>
    </row>
    <row r="56448" spans="1:4">
      <c r="A56448" s="31" t="s">
        <v>89</v>
      </c>
      <c r="B56448" s="29">
        <v>44205.198611137836</v>
      </c>
      <c r="C56448" s="30">
        <v>164.24379882811999</v>
      </c>
      <c r="D56448" s="31" t="s">
        <v>96</v>
      </c>
    </row>
    <row r="56449" spans="1:4">
      <c r="A56449" s="31" t="s">
        <v>89</v>
      </c>
      <c r="B56449" s="29">
        <v>44205.199305582282</v>
      </c>
      <c r="C56449" s="30">
        <v>178.85950012206999</v>
      </c>
      <c r="D56449" s="31" t="s">
        <v>96</v>
      </c>
    </row>
    <row r="56450" spans="1:4">
      <c r="A56450" s="31" t="s">
        <v>89</v>
      </c>
      <c r="B56450" s="29">
        <v>44205.200000026729</v>
      </c>
      <c r="C56450" s="30">
        <v>193.61939951579001</v>
      </c>
      <c r="D56450" s="31" t="s">
        <v>96</v>
      </c>
    </row>
    <row r="56451" spans="1:4">
      <c r="A56451" s="31" t="s">
        <v>89</v>
      </c>
      <c r="B56451" s="29">
        <v>44205.200694471176</v>
      </c>
      <c r="C56451" s="30">
        <v>200.87677968342999</v>
      </c>
      <c r="D56451" s="31" t="s">
        <v>96</v>
      </c>
    </row>
    <row r="56452" spans="1:4">
      <c r="A56452" s="31" t="s">
        <v>89</v>
      </c>
      <c r="B56452" s="29">
        <v>44205.201388915622</v>
      </c>
      <c r="C56452" s="30">
        <v>212.15527903239001</v>
      </c>
      <c r="D56452" s="31" t="s">
        <v>96</v>
      </c>
    </row>
    <row r="56453" spans="1:4">
      <c r="A56453" s="31" t="s">
        <v>89</v>
      </c>
      <c r="B56453" s="29">
        <v>44205.202083360069</v>
      </c>
      <c r="C56453" s="30">
        <v>217.14872029622001</v>
      </c>
      <c r="D56453" s="31" t="s">
        <v>96</v>
      </c>
    </row>
    <row r="56454" spans="1:4">
      <c r="A56454" s="31" t="s">
        <v>89</v>
      </c>
      <c r="B56454" s="29">
        <v>44205.202777804516</v>
      </c>
      <c r="C56454" s="30">
        <v>225.27542114258</v>
      </c>
      <c r="D56454" s="31" t="s">
        <v>96</v>
      </c>
    </row>
    <row r="56455" spans="1:4">
      <c r="A56455" s="31" t="s">
        <v>89</v>
      </c>
      <c r="B56455" s="29">
        <v>44205.203472248962</v>
      </c>
      <c r="C56455" s="30">
        <v>230.62318166097</v>
      </c>
      <c r="D56455" s="31" t="s">
        <v>96</v>
      </c>
    </row>
    <row r="56456" spans="1:4">
      <c r="A56456" s="31" t="s">
        <v>89</v>
      </c>
      <c r="B56456" s="29">
        <v>44205.204166693409</v>
      </c>
      <c r="C56456" s="30">
        <v>239.94673868814999</v>
      </c>
      <c r="D56456" s="31" t="s">
        <v>96</v>
      </c>
    </row>
    <row r="56457" spans="1:4">
      <c r="A56457" s="31" t="s">
        <v>89</v>
      </c>
      <c r="B56457" s="29">
        <v>44205.204861137856</v>
      </c>
      <c r="C56457" s="30">
        <v>246.18853963216</v>
      </c>
      <c r="D56457" s="31" t="s">
        <v>96</v>
      </c>
    </row>
    <row r="56458" spans="1:4">
      <c r="A56458" s="31" t="s">
        <v>89</v>
      </c>
      <c r="B56458" s="29">
        <v>44205.205555582303</v>
      </c>
      <c r="C56458" s="30">
        <v>257.85551797189999</v>
      </c>
      <c r="D56458" s="31" t="s">
        <v>96</v>
      </c>
    </row>
    <row r="56459" spans="1:4">
      <c r="A56459" s="31" t="s">
        <v>89</v>
      </c>
      <c r="B56459" s="29">
        <v>44205.206250026749</v>
      </c>
      <c r="C56459" s="30">
        <v>265.48682132843999</v>
      </c>
      <c r="D56459" s="31" t="s">
        <v>96</v>
      </c>
    </row>
    <row r="56460" spans="1:4">
      <c r="A56460" s="31" t="s">
        <v>89</v>
      </c>
      <c r="B56460" s="29">
        <v>44205.206944471196</v>
      </c>
      <c r="C56460" s="30">
        <v>275.44466247559001</v>
      </c>
      <c r="D56460" s="31" t="s">
        <v>96</v>
      </c>
    </row>
    <row r="56461" spans="1:4">
      <c r="A56461" s="31" t="s">
        <v>89</v>
      </c>
      <c r="B56461" s="29">
        <v>44205.207638915643</v>
      </c>
      <c r="C56461" s="30">
        <v>278.60469970703002</v>
      </c>
      <c r="D56461" s="31" t="s">
        <v>96</v>
      </c>
    </row>
    <row r="56462" spans="1:4">
      <c r="A56462" s="31" t="s">
        <v>89</v>
      </c>
      <c r="B56462" s="29">
        <v>44205.208333360089</v>
      </c>
      <c r="C56462" s="30">
        <v>276.20891825358001</v>
      </c>
      <c r="D56462" s="31" t="s">
        <v>96</v>
      </c>
    </row>
    <row r="56463" spans="1:4">
      <c r="A56463" s="31" t="s">
        <v>89</v>
      </c>
      <c r="B56463" s="29">
        <v>44205.209027804536</v>
      </c>
      <c r="C56463" s="30">
        <v>273.52268066405998</v>
      </c>
      <c r="D56463" s="31" t="s">
        <v>96</v>
      </c>
    </row>
    <row r="56464" spans="1:4">
      <c r="A56464" s="31" t="s">
        <v>89</v>
      </c>
      <c r="B56464" s="29">
        <v>44205.209722248983</v>
      </c>
      <c r="C56464" s="30">
        <v>278.02584025064999</v>
      </c>
      <c r="D56464" s="31" t="s">
        <v>96</v>
      </c>
    </row>
    <row r="56465" spans="1:4">
      <c r="A56465" s="31" t="s">
        <v>89</v>
      </c>
      <c r="B56465" s="29">
        <v>44205.21041669343</v>
      </c>
      <c r="C56465" s="30">
        <v>281.74002176920999</v>
      </c>
      <c r="D56465" s="31" t="s">
        <v>96</v>
      </c>
    </row>
    <row r="56466" spans="1:4">
      <c r="A56466" s="31" t="s">
        <v>89</v>
      </c>
      <c r="B56466" s="29">
        <v>44205.211111137876</v>
      </c>
      <c r="C56466" s="30">
        <v>289.95735982258998</v>
      </c>
      <c r="D56466" s="31" t="s">
        <v>96</v>
      </c>
    </row>
    <row r="56467" spans="1:4">
      <c r="A56467" s="31" t="s">
        <v>89</v>
      </c>
      <c r="B56467" s="29">
        <v>44205.211805582323</v>
      </c>
      <c r="C56467" s="30">
        <v>297.68029988606997</v>
      </c>
      <c r="D56467" s="31" t="s">
        <v>96</v>
      </c>
    </row>
    <row r="56468" spans="1:4">
      <c r="A56468" s="31" t="s">
        <v>89</v>
      </c>
      <c r="B56468" s="29">
        <v>44205.21250002677</v>
      </c>
      <c r="C56468" s="30">
        <v>291.74544067382999</v>
      </c>
      <c r="D56468" s="31" t="s">
        <v>96</v>
      </c>
    </row>
    <row r="56469" spans="1:4">
      <c r="A56469" s="31" t="s">
        <v>89</v>
      </c>
      <c r="B56469" s="29">
        <v>44205.213194471216</v>
      </c>
      <c r="C56469" s="30">
        <v>292.85577494302999</v>
      </c>
      <c r="D56469" s="31" t="s">
        <v>96</v>
      </c>
    </row>
    <row r="56470" spans="1:4">
      <c r="A56470" s="31" t="s">
        <v>89</v>
      </c>
      <c r="B56470" s="29">
        <v>44205.213888915663</v>
      </c>
      <c r="C56470" s="30">
        <v>303.53070271809997</v>
      </c>
      <c r="D56470" s="31" t="s">
        <v>96</v>
      </c>
    </row>
    <row r="56471" spans="1:4">
      <c r="A56471" s="31" t="s">
        <v>89</v>
      </c>
      <c r="B56471" s="29">
        <v>44205.21458336011</v>
      </c>
      <c r="C56471" s="30">
        <v>323.97413940429999</v>
      </c>
      <c r="D56471" s="31" t="s">
        <v>96</v>
      </c>
    </row>
    <row r="56472" spans="1:4">
      <c r="A56472" s="31" t="s">
        <v>89</v>
      </c>
      <c r="B56472" s="29">
        <v>44205.215277804557</v>
      </c>
      <c r="C56472" s="30">
        <v>333.63759969076</v>
      </c>
      <c r="D56472" s="31" t="s">
        <v>96</v>
      </c>
    </row>
    <row r="56473" spans="1:4">
      <c r="A56473" s="31" t="s">
        <v>89</v>
      </c>
      <c r="B56473" s="29">
        <v>44205.215972249003</v>
      </c>
      <c r="C56473" s="30">
        <v>322.91118062337</v>
      </c>
      <c r="D56473" s="31" t="s">
        <v>96</v>
      </c>
    </row>
    <row r="56474" spans="1:4">
      <c r="A56474" s="31" t="s">
        <v>89</v>
      </c>
      <c r="B56474" s="29">
        <v>44205.21666669345</v>
      </c>
      <c r="C56474" s="30">
        <v>150.78801505796</v>
      </c>
      <c r="D56474" s="31" t="s">
        <v>96</v>
      </c>
    </row>
    <row r="56475" spans="1:4">
      <c r="A56475" s="31" t="s">
        <v>89</v>
      </c>
      <c r="B56475" s="29">
        <v>44205.217361137897</v>
      </c>
      <c r="C56475" s="30">
        <v>62.742948593632001</v>
      </c>
      <c r="D56475" s="31" t="s">
        <v>96</v>
      </c>
    </row>
    <row r="56476" spans="1:4">
      <c r="A56476" s="31" t="s">
        <v>89</v>
      </c>
      <c r="B56476" s="29">
        <v>44205.218055582343</v>
      </c>
      <c r="C56476" s="30">
        <v>42.815039062499999</v>
      </c>
      <c r="D56476" s="31" t="s">
        <v>96</v>
      </c>
    </row>
    <row r="56477" spans="1:4">
      <c r="A56477" s="31" t="s">
        <v>89</v>
      </c>
      <c r="B56477" s="29">
        <v>44205.21875002679</v>
      </c>
      <c r="C56477" s="30">
        <v>54.157400004068997</v>
      </c>
      <c r="D56477" s="31" t="s">
        <v>96</v>
      </c>
    </row>
    <row r="56478" spans="1:4">
      <c r="A56478" s="31" t="s">
        <v>89</v>
      </c>
      <c r="B56478" s="29">
        <v>44205.219444471237</v>
      </c>
      <c r="C56478" s="30">
        <v>58.473100153605003</v>
      </c>
      <c r="D56478" s="31" t="s">
        <v>96</v>
      </c>
    </row>
    <row r="56479" spans="1:4">
      <c r="A56479" s="31" t="s">
        <v>89</v>
      </c>
      <c r="B56479" s="29">
        <v>44205.220138915683</v>
      </c>
      <c r="C56479" s="30">
        <v>58.551380157471002</v>
      </c>
      <c r="D56479" s="31" t="s">
        <v>96</v>
      </c>
    </row>
    <row r="56480" spans="1:4">
      <c r="A56480" s="31" t="s">
        <v>89</v>
      </c>
      <c r="B56480" s="29">
        <v>44205.22083336013</v>
      </c>
      <c r="C56480" s="30">
        <v>60.485720062256</v>
      </c>
      <c r="D56480" s="31" t="s">
        <v>96</v>
      </c>
    </row>
    <row r="56481" spans="1:4">
      <c r="A56481" s="31" t="s">
        <v>89</v>
      </c>
      <c r="B56481" s="29">
        <v>44205.221527804577</v>
      </c>
      <c r="C56481" s="30">
        <v>61.373580169678</v>
      </c>
      <c r="D56481" s="31" t="s">
        <v>96</v>
      </c>
    </row>
    <row r="56482" spans="1:4">
      <c r="A56482" s="31" t="s">
        <v>89</v>
      </c>
      <c r="B56482" s="29">
        <v>44205.222222249024</v>
      </c>
      <c r="C56482" s="30">
        <v>64.294661076864003</v>
      </c>
      <c r="D56482" s="31" t="s">
        <v>96</v>
      </c>
    </row>
    <row r="56483" spans="1:4">
      <c r="A56483" s="31" t="s">
        <v>89</v>
      </c>
      <c r="B56483" s="29">
        <v>44205.22291669347</v>
      </c>
      <c r="C56483" s="30">
        <v>66.303160603840993</v>
      </c>
      <c r="D56483" s="31" t="s">
        <v>96</v>
      </c>
    </row>
    <row r="56484" spans="1:4">
      <c r="A56484" s="31" t="s">
        <v>89</v>
      </c>
      <c r="B56484" s="29">
        <v>44205.223611137917</v>
      </c>
      <c r="C56484" s="30">
        <v>70.318100484211996</v>
      </c>
      <c r="D56484" s="31" t="s">
        <v>96</v>
      </c>
    </row>
    <row r="56485" spans="1:4">
      <c r="A56485" s="31" t="s">
        <v>89</v>
      </c>
      <c r="B56485" s="29">
        <v>44205.224305582364</v>
      </c>
      <c r="C56485" s="30">
        <v>74.448400878906</v>
      </c>
      <c r="D56485" s="31" t="s">
        <v>96</v>
      </c>
    </row>
    <row r="56486" spans="1:4">
      <c r="A56486" s="31" t="s">
        <v>89</v>
      </c>
      <c r="B56486" s="29">
        <v>44205.22500002681</v>
      </c>
      <c r="C56486" s="30">
        <v>78.358279418945003</v>
      </c>
      <c r="D56486" s="31" t="s">
        <v>96</v>
      </c>
    </row>
    <row r="56487" spans="1:4">
      <c r="A56487" s="31" t="s">
        <v>89</v>
      </c>
      <c r="B56487" s="29">
        <v>44205.225694471257</v>
      </c>
      <c r="C56487" s="30">
        <v>82.505059305827004</v>
      </c>
      <c r="D56487" s="31" t="s">
        <v>96</v>
      </c>
    </row>
    <row r="56488" spans="1:4">
      <c r="A56488" s="31" t="s">
        <v>89</v>
      </c>
      <c r="B56488" s="29">
        <v>44205.226388915704</v>
      </c>
      <c r="C56488" s="30">
        <v>85.761918894450005</v>
      </c>
      <c r="D56488" s="31" t="s">
        <v>96</v>
      </c>
    </row>
    <row r="56489" spans="1:4">
      <c r="A56489" s="31" t="s">
        <v>89</v>
      </c>
      <c r="B56489" s="29">
        <v>44205.227083360151</v>
      </c>
      <c r="C56489" s="30">
        <v>90.759479777018001</v>
      </c>
      <c r="D56489" s="31" t="s">
        <v>96</v>
      </c>
    </row>
    <row r="56490" spans="1:4">
      <c r="A56490" s="31" t="s">
        <v>89</v>
      </c>
      <c r="B56490" s="29">
        <v>44205.227777804597</v>
      </c>
      <c r="C56490" s="30">
        <v>95.907420349120997</v>
      </c>
      <c r="D56490" s="31" t="s">
        <v>96</v>
      </c>
    </row>
    <row r="56491" spans="1:4">
      <c r="A56491" s="31" t="s">
        <v>89</v>
      </c>
      <c r="B56491" s="29">
        <v>44205.228472249044</v>
      </c>
      <c r="C56491" s="30">
        <v>101.64704525854999</v>
      </c>
      <c r="D56491" s="31" t="s">
        <v>96</v>
      </c>
    </row>
    <row r="56492" spans="1:4">
      <c r="A56492" s="31" t="s">
        <v>89</v>
      </c>
      <c r="B56492" s="29">
        <v>44205.229166693491</v>
      </c>
      <c r="C56492" s="30">
        <v>108.77418034871</v>
      </c>
      <c r="D56492" s="31" t="s">
        <v>96</v>
      </c>
    </row>
    <row r="56493" spans="1:4">
      <c r="A56493" s="31" t="s">
        <v>89</v>
      </c>
      <c r="B56493" s="29">
        <v>44205.229861137937</v>
      </c>
      <c r="C56493" s="30">
        <v>111.76736068725999</v>
      </c>
      <c r="D56493" s="31" t="s">
        <v>96</v>
      </c>
    </row>
    <row r="56494" spans="1:4">
      <c r="A56494" s="31" t="s">
        <v>89</v>
      </c>
      <c r="B56494" s="29">
        <v>44205.230555582384</v>
      </c>
      <c r="C56494" s="30">
        <v>113.81294148763</v>
      </c>
      <c r="D56494" s="31" t="s">
        <v>96</v>
      </c>
    </row>
    <row r="56495" spans="1:4">
      <c r="A56495" s="31" t="s">
        <v>89</v>
      </c>
      <c r="B56495" s="29">
        <v>44205.231250026831</v>
      </c>
      <c r="C56495" s="30">
        <v>118.90320053101</v>
      </c>
      <c r="D56495" s="31" t="s">
        <v>96</v>
      </c>
    </row>
    <row r="56496" spans="1:4">
      <c r="A56496" s="31" t="s">
        <v>89</v>
      </c>
      <c r="B56496" s="29">
        <v>44205.231944471278</v>
      </c>
      <c r="C56496" s="30">
        <v>124.37868067424</v>
      </c>
      <c r="D56496" s="31" t="s">
        <v>96</v>
      </c>
    </row>
    <row r="56497" spans="1:4">
      <c r="A56497" s="31" t="s">
        <v>89</v>
      </c>
      <c r="B56497" s="29">
        <v>44205.232638915724</v>
      </c>
      <c r="C56497" s="30">
        <v>132.03982086182</v>
      </c>
      <c r="D56497" s="31" t="s">
        <v>96</v>
      </c>
    </row>
    <row r="56498" spans="1:4">
      <c r="A56498" s="31" t="s">
        <v>89</v>
      </c>
      <c r="B56498" s="29">
        <v>44205.233333360171</v>
      </c>
      <c r="C56498" s="30">
        <v>142.54582112630001</v>
      </c>
      <c r="D56498" s="31" t="s">
        <v>96</v>
      </c>
    </row>
    <row r="56499" spans="1:4">
      <c r="A56499" s="31" t="s">
        <v>89</v>
      </c>
      <c r="B56499" s="29">
        <v>44205.234027804618</v>
      </c>
      <c r="C56499" s="30">
        <v>150.61072133382001</v>
      </c>
      <c r="D56499" s="31" t="s">
        <v>96</v>
      </c>
    </row>
    <row r="56500" spans="1:4">
      <c r="A56500" s="31" t="s">
        <v>89</v>
      </c>
      <c r="B56500" s="29">
        <v>44205.234722249064</v>
      </c>
      <c r="C56500" s="30">
        <v>160.50489857992</v>
      </c>
      <c r="D56500" s="31" t="s">
        <v>96</v>
      </c>
    </row>
    <row r="56501" spans="1:4">
      <c r="A56501" s="31" t="s">
        <v>89</v>
      </c>
      <c r="B56501" s="29">
        <v>44205.235416693511</v>
      </c>
      <c r="C56501" s="30">
        <v>165.57662048340001</v>
      </c>
      <c r="D56501" s="31" t="s">
        <v>96</v>
      </c>
    </row>
    <row r="56502" spans="1:4">
      <c r="A56502" s="31" t="s">
        <v>89</v>
      </c>
      <c r="B56502" s="29">
        <v>44205.236111137958</v>
      </c>
      <c r="C56502" s="30">
        <v>174.19153900146</v>
      </c>
      <c r="D56502" s="31" t="s">
        <v>96</v>
      </c>
    </row>
    <row r="56503" spans="1:4">
      <c r="A56503" s="31" t="s">
        <v>89</v>
      </c>
      <c r="B56503" s="29">
        <v>44205.236805582404</v>
      </c>
      <c r="C56503" s="30">
        <v>187.27872161865</v>
      </c>
      <c r="D56503" s="31" t="s">
        <v>96</v>
      </c>
    </row>
    <row r="56504" spans="1:4">
      <c r="A56504" s="31" t="s">
        <v>89</v>
      </c>
      <c r="B56504" s="29">
        <v>44205.237500026851</v>
      </c>
      <c r="C56504" s="30">
        <v>201.55245920817001</v>
      </c>
      <c r="D56504" s="31" t="s">
        <v>96</v>
      </c>
    </row>
    <row r="56505" spans="1:4">
      <c r="A56505" s="31" t="s">
        <v>89</v>
      </c>
      <c r="B56505" s="29">
        <v>44205.238194471298</v>
      </c>
      <c r="C56505" s="30">
        <v>225.70183970132999</v>
      </c>
      <c r="D56505" s="31" t="s">
        <v>96</v>
      </c>
    </row>
    <row r="56506" spans="1:4">
      <c r="A56506" s="31" t="s">
        <v>89</v>
      </c>
      <c r="B56506" s="29">
        <v>44205.238888915745</v>
      </c>
      <c r="C56506" s="30">
        <v>250.33784287975999</v>
      </c>
      <c r="D56506" s="31" t="s">
        <v>96</v>
      </c>
    </row>
    <row r="56507" spans="1:4">
      <c r="A56507" s="31" t="s">
        <v>89</v>
      </c>
      <c r="B56507" s="29">
        <v>44205.239583360191</v>
      </c>
      <c r="C56507" s="30">
        <v>280.47630949942999</v>
      </c>
      <c r="D56507" s="31" t="s">
        <v>96</v>
      </c>
    </row>
    <row r="56508" spans="1:4">
      <c r="A56508" s="31" t="s">
        <v>89</v>
      </c>
      <c r="B56508" s="29">
        <v>44205.240277804638</v>
      </c>
      <c r="C56508" s="30">
        <v>305.83790079752998</v>
      </c>
      <c r="D56508" s="31" t="s">
        <v>96</v>
      </c>
    </row>
    <row r="56509" spans="1:4">
      <c r="A56509" s="31" t="s">
        <v>89</v>
      </c>
      <c r="B56509" s="29">
        <v>44205.240972249085</v>
      </c>
      <c r="C56509" s="30">
        <v>339.38706054686998</v>
      </c>
      <c r="D56509" s="31" t="s">
        <v>96</v>
      </c>
    </row>
    <row r="56510" spans="1:4">
      <c r="A56510" s="31" t="s">
        <v>89</v>
      </c>
      <c r="B56510" s="29">
        <v>44205.241666693531</v>
      </c>
      <c r="C56510" s="30">
        <v>356.68487752278998</v>
      </c>
      <c r="D56510" s="31" t="s">
        <v>96</v>
      </c>
    </row>
    <row r="56511" spans="1:4">
      <c r="A56511" s="31" t="s">
        <v>89</v>
      </c>
      <c r="B56511" s="29">
        <v>44205.242361137978</v>
      </c>
      <c r="C56511" s="30">
        <v>312.82129974365</v>
      </c>
      <c r="D56511" s="31" t="s">
        <v>96</v>
      </c>
    </row>
    <row r="56512" spans="1:4">
      <c r="A56512" s="31" t="s">
        <v>89</v>
      </c>
      <c r="B56512" s="29">
        <v>44205.243055582425</v>
      </c>
      <c r="C56512" s="30">
        <v>121.78719940185999</v>
      </c>
      <c r="D56512" s="31" t="s">
        <v>96</v>
      </c>
    </row>
    <row r="56513" spans="1:4">
      <c r="A56513" s="31" t="s">
        <v>89</v>
      </c>
      <c r="B56513" s="29">
        <v>44205.243750026872</v>
      </c>
      <c r="C56513" s="30">
        <v>50.216620254516997</v>
      </c>
      <c r="D56513" s="31" t="s">
        <v>96</v>
      </c>
    </row>
    <row r="56514" spans="1:4">
      <c r="A56514" s="31" t="s">
        <v>89</v>
      </c>
      <c r="B56514" s="29">
        <v>44205.244444471318</v>
      </c>
      <c r="C56514" s="30">
        <v>34.474100494384999</v>
      </c>
      <c r="D56514" s="31" t="s">
        <v>96</v>
      </c>
    </row>
    <row r="56515" spans="1:4">
      <c r="A56515" s="31" t="s">
        <v>89</v>
      </c>
      <c r="B56515" s="29">
        <v>44205.245138915765</v>
      </c>
      <c r="C56515" s="30">
        <v>47.707539367675999</v>
      </c>
      <c r="D56515" s="31" t="s">
        <v>96</v>
      </c>
    </row>
    <row r="56516" spans="1:4">
      <c r="A56516" s="31" t="s">
        <v>89</v>
      </c>
      <c r="B56516" s="29">
        <v>44205.245833360212</v>
      </c>
      <c r="C56516" s="30">
        <v>51.405239486694001</v>
      </c>
      <c r="D56516" s="31" t="s">
        <v>96</v>
      </c>
    </row>
    <row r="56517" spans="1:4">
      <c r="A56517" s="31" t="s">
        <v>89</v>
      </c>
      <c r="B56517" s="29">
        <v>44205.246527804658</v>
      </c>
      <c r="C56517" s="30">
        <v>51.425839614868003</v>
      </c>
      <c r="D56517" s="31" t="s">
        <v>96</v>
      </c>
    </row>
    <row r="56518" spans="1:4">
      <c r="A56518" s="31" t="s">
        <v>89</v>
      </c>
      <c r="B56518" s="29">
        <v>44205.247222249105</v>
      </c>
      <c r="C56518" s="30">
        <v>51.417599614460997</v>
      </c>
      <c r="D56518" s="31" t="s">
        <v>96</v>
      </c>
    </row>
    <row r="56519" spans="1:4">
      <c r="A56519" s="31" t="s">
        <v>89</v>
      </c>
      <c r="B56519" s="29">
        <v>44205.247916693552</v>
      </c>
      <c r="C56519" s="30">
        <v>52.233359654744</v>
      </c>
      <c r="D56519" s="31" t="s">
        <v>96</v>
      </c>
    </row>
    <row r="56520" spans="1:4">
      <c r="A56520" s="31" t="s">
        <v>89</v>
      </c>
      <c r="B56520" s="29">
        <v>44205.248611137999</v>
      </c>
      <c r="C56520" s="30">
        <v>56.178259785969999</v>
      </c>
      <c r="D56520" s="31" t="s">
        <v>96</v>
      </c>
    </row>
    <row r="56521" spans="1:4">
      <c r="A56521" s="31" t="s">
        <v>89</v>
      </c>
      <c r="B56521" s="29">
        <v>44205.249305582445</v>
      </c>
      <c r="C56521" s="30">
        <v>58.328900019328003</v>
      </c>
      <c r="D56521" s="31" t="s">
        <v>96</v>
      </c>
    </row>
    <row r="56522" spans="1:4">
      <c r="A56522" s="31" t="s">
        <v>89</v>
      </c>
      <c r="B56522" s="29">
        <v>44205.250000026892</v>
      </c>
      <c r="C56522" s="30">
        <v>60.675240071615001</v>
      </c>
      <c r="D56522" s="31" t="s">
        <v>96</v>
      </c>
    </row>
    <row r="56523" spans="1:4">
      <c r="A56523" s="31" t="s">
        <v>89</v>
      </c>
      <c r="B56523" s="29">
        <v>44205.250694471339</v>
      </c>
      <c r="C56523" s="30">
        <v>63.131690732894</v>
      </c>
      <c r="D56523" s="31" t="s">
        <v>96</v>
      </c>
    </row>
    <row r="56524" spans="1:4">
      <c r="A56524" s="31" t="s">
        <v>89</v>
      </c>
      <c r="B56524" s="29">
        <v>44205.251388915785</v>
      </c>
      <c r="C56524" s="30">
        <v>66.305220286050996</v>
      </c>
      <c r="D56524" s="31" t="s">
        <v>96</v>
      </c>
    </row>
    <row r="56525" spans="1:4">
      <c r="A56525" s="31" t="s">
        <v>89</v>
      </c>
      <c r="B56525" s="29">
        <v>44205.252083360232</v>
      </c>
      <c r="C56525" s="30">
        <v>69.718640899657998</v>
      </c>
      <c r="D56525" s="31" t="s">
        <v>96</v>
      </c>
    </row>
    <row r="56526" spans="1:4">
      <c r="A56526" s="31" t="s">
        <v>89</v>
      </c>
      <c r="B56526" s="29">
        <v>44205.252777804679</v>
      </c>
      <c r="C56526" s="30">
        <v>71.914600626628001</v>
      </c>
      <c r="D56526" s="31" t="s">
        <v>96</v>
      </c>
    </row>
    <row r="56527" spans="1:4">
      <c r="A56527" s="31" t="s">
        <v>89</v>
      </c>
      <c r="B56527" s="29">
        <v>44205.253472249125</v>
      </c>
      <c r="C56527" s="30">
        <v>74.048760477702004</v>
      </c>
      <c r="D56527" s="31" t="s">
        <v>96</v>
      </c>
    </row>
    <row r="56528" spans="1:4">
      <c r="A56528" s="31" t="s">
        <v>89</v>
      </c>
      <c r="B56528" s="29">
        <v>44205.254166693572</v>
      </c>
      <c r="C56528" s="30">
        <v>76.508399963379006</v>
      </c>
      <c r="D56528" s="31" t="s">
        <v>96</v>
      </c>
    </row>
    <row r="56529" spans="1:4">
      <c r="A56529" s="31" t="s">
        <v>89</v>
      </c>
      <c r="B56529" s="29">
        <v>44205.254861138019</v>
      </c>
      <c r="C56529" s="30">
        <v>77.616679890951005</v>
      </c>
      <c r="D56529" s="31" t="s">
        <v>96</v>
      </c>
    </row>
    <row r="56530" spans="1:4">
      <c r="A56530" s="31" t="s">
        <v>89</v>
      </c>
      <c r="B56530" s="29">
        <v>44205.255555582466</v>
      </c>
      <c r="C56530" s="30">
        <v>79.839419555663994</v>
      </c>
      <c r="D56530" s="31" t="s">
        <v>96</v>
      </c>
    </row>
    <row r="56531" spans="1:4">
      <c r="A56531" s="31" t="s">
        <v>89</v>
      </c>
      <c r="B56531" s="29">
        <v>44205.256250026912</v>
      </c>
      <c r="C56531" s="30">
        <v>83.493858846028999</v>
      </c>
      <c r="D56531" s="31" t="s">
        <v>96</v>
      </c>
    </row>
    <row r="56532" spans="1:4">
      <c r="A56532" s="31" t="s">
        <v>89</v>
      </c>
      <c r="B56532" s="29">
        <v>44205.256944471359</v>
      </c>
      <c r="C56532" s="30">
        <v>88.040279642740998</v>
      </c>
      <c r="D56532" s="31" t="s">
        <v>96</v>
      </c>
    </row>
    <row r="56533" spans="1:4">
      <c r="A56533" s="31" t="s">
        <v>89</v>
      </c>
      <c r="B56533" s="29">
        <v>44205.257638915806</v>
      </c>
      <c r="C56533" s="30">
        <v>90.320699564616007</v>
      </c>
      <c r="D56533" s="31" t="s">
        <v>96</v>
      </c>
    </row>
    <row r="56534" spans="1:4">
      <c r="A56534" s="31" t="s">
        <v>89</v>
      </c>
      <c r="B56534" s="29">
        <v>44205.258333360252</v>
      </c>
      <c r="C56534" s="30">
        <v>95.157580312093003</v>
      </c>
      <c r="D56534" s="31" t="s">
        <v>96</v>
      </c>
    </row>
    <row r="56535" spans="1:4">
      <c r="A56535" s="31" t="s">
        <v>89</v>
      </c>
      <c r="B56535" s="29">
        <v>44205.259027804699</v>
      </c>
      <c r="C56535" s="30">
        <v>98.894420369466005</v>
      </c>
      <c r="D56535" s="31" t="s">
        <v>96</v>
      </c>
    </row>
    <row r="56536" spans="1:4">
      <c r="A56536" s="31" t="s">
        <v>89</v>
      </c>
      <c r="B56536" s="29">
        <v>44205.259722249146</v>
      </c>
      <c r="C56536" s="30">
        <v>98.653399658203</v>
      </c>
      <c r="D56536" s="31" t="s">
        <v>96</v>
      </c>
    </row>
    <row r="56537" spans="1:4">
      <c r="A56537" s="31" t="s">
        <v>89</v>
      </c>
      <c r="B56537" s="29">
        <v>44205.260416693593</v>
      </c>
      <c r="C56537" s="30">
        <v>97.771719868977996</v>
      </c>
      <c r="D56537" s="31" t="s">
        <v>96</v>
      </c>
    </row>
    <row r="56538" spans="1:4">
      <c r="A56538" s="31" t="s">
        <v>89</v>
      </c>
      <c r="B56538" s="29">
        <v>44205.261111138039</v>
      </c>
      <c r="C56538" s="30">
        <v>99.697354716638998</v>
      </c>
      <c r="D56538" s="31" t="s">
        <v>96</v>
      </c>
    </row>
    <row r="56539" spans="1:4">
      <c r="A56539" s="31" t="s">
        <v>89</v>
      </c>
      <c r="B56539" s="29">
        <v>44205.261805582486</v>
      </c>
      <c r="C56539" s="30">
        <v>97.671909701440001</v>
      </c>
      <c r="D56539" s="31" t="s">
        <v>96</v>
      </c>
    </row>
    <row r="56540" spans="1:4">
      <c r="A56540" s="31" t="s">
        <v>89</v>
      </c>
      <c r="B56540" s="29">
        <v>44205.262500026933</v>
      </c>
      <c r="C56540" s="30">
        <v>96.947719828288001</v>
      </c>
      <c r="D56540" s="31" t="s">
        <v>96</v>
      </c>
    </row>
    <row r="56541" spans="1:4">
      <c r="A56541" s="31" t="s">
        <v>89</v>
      </c>
      <c r="B56541" s="29">
        <v>44205.263194471379</v>
      </c>
      <c r="C56541" s="30">
        <v>94.084319814045998</v>
      </c>
      <c r="D56541" s="31" t="s">
        <v>96</v>
      </c>
    </row>
    <row r="56542" spans="1:4">
      <c r="A56542" s="31" t="s">
        <v>89</v>
      </c>
      <c r="B56542" s="29">
        <v>44205.263888915826</v>
      </c>
      <c r="C56542" s="30">
        <v>90.761538696288994</v>
      </c>
      <c r="D56542" s="31" t="s">
        <v>96</v>
      </c>
    </row>
    <row r="56543" spans="1:4">
      <c r="A56543" s="31" t="s">
        <v>89</v>
      </c>
      <c r="B56543" s="29">
        <v>44205.264583360273</v>
      </c>
      <c r="C56543" s="30">
        <v>86.241899617512999</v>
      </c>
      <c r="D56543" s="31" t="s">
        <v>96</v>
      </c>
    </row>
    <row r="56544" spans="1:4">
      <c r="A56544" s="31" t="s">
        <v>89</v>
      </c>
      <c r="B56544" s="29">
        <v>44205.26527780472</v>
      </c>
      <c r="C56544" s="30">
        <v>78.185239664714004</v>
      </c>
      <c r="D56544" s="31" t="s">
        <v>96</v>
      </c>
    </row>
    <row r="56545" spans="1:4">
      <c r="A56545" s="31" t="s">
        <v>89</v>
      </c>
      <c r="B56545" s="29">
        <v>44205.265972249166</v>
      </c>
      <c r="C56545" s="30">
        <v>70.182141367593999</v>
      </c>
      <c r="D56545" s="31" t="s">
        <v>96</v>
      </c>
    </row>
    <row r="56546" spans="1:4">
      <c r="A56546" s="31" t="s">
        <v>89</v>
      </c>
      <c r="B56546" s="29">
        <v>44205.266666693613</v>
      </c>
      <c r="C56546" s="30">
        <v>64.142220052083005</v>
      </c>
      <c r="D56546" s="31" t="s">
        <v>96</v>
      </c>
    </row>
    <row r="56547" spans="1:4">
      <c r="A56547" s="31" t="s">
        <v>89</v>
      </c>
      <c r="B56547" s="29">
        <v>44205.26736113806</v>
      </c>
      <c r="C56547" s="30">
        <v>61.769100189208999</v>
      </c>
      <c r="D56547" s="31" t="s">
        <v>96</v>
      </c>
    </row>
    <row r="56548" spans="1:4">
      <c r="A56548" s="31" t="s">
        <v>89</v>
      </c>
      <c r="B56548" s="29">
        <v>44205.268055582506</v>
      </c>
      <c r="C56548" s="30">
        <v>57.848919932047998</v>
      </c>
      <c r="D56548" s="31" t="s">
        <v>96</v>
      </c>
    </row>
    <row r="56549" spans="1:4">
      <c r="A56549" s="31" t="s">
        <v>89</v>
      </c>
      <c r="B56549" s="29">
        <v>44205.268750026953</v>
      </c>
      <c r="C56549" s="30">
        <v>56.740640004475999</v>
      </c>
      <c r="D56549" s="31" t="s">
        <v>96</v>
      </c>
    </row>
    <row r="56550" spans="1:4">
      <c r="A56550" s="31" t="s">
        <v>89</v>
      </c>
      <c r="B56550" s="29">
        <v>44205.2694444714</v>
      </c>
      <c r="C56550" s="30">
        <v>53.693899536133003</v>
      </c>
      <c r="D56550" s="31" t="s">
        <v>96</v>
      </c>
    </row>
    <row r="56551" spans="1:4">
      <c r="A56551" s="31" t="s">
        <v>89</v>
      </c>
      <c r="B56551" s="29">
        <v>44205.270138915846</v>
      </c>
      <c r="C56551" s="30">
        <v>52.762779362996</v>
      </c>
      <c r="D56551" s="31" t="s">
        <v>96</v>
      </c>
    </row>
    <row r="56552" spans="1:4">
      <c r="A56552" s="31" t="s">
        <v>89</v>
      </c>
      <c r="B56552" s="29">
        <v>44205.270833360293</v>
      </c>
      <c r="C56552" s="30">
        <v>49.417339960733997</v>
      </c>
      <c r="D56552" s="31" t="s">
        <v>96</v>
      </c>
    </row>
    <row r="56553" spans="1:4">
      <c r="A56553" s="31" t="s">
        <v>89</v>
      </c>
      <c r="B56553" s="29">
        <v>44205.27152780474</v>
      </c>
      <c r="C56553" s="30">
        <v>48.171039454141997</v>
      </c>
      <c r="D56553" s="31" t="s">
        <v>96</v>
      </c>
    </row>
    <row r="56554" spans="1:4">
      <c r="A56554" s="31" t="s">
        <v>89</v>
      </c>
      <c r="B56554" s="29">
        <v>44205.272222249187</v>
      </c>
      <c r="C56554" s="30">
        <v>46.521444505261002</v>
      </c>
      <c r="D56554" s="31" t="s">
        <v>96</v>
      </c>
    </row>
    <row r="56555" spans="1:4">
      <c r="A56555" s="31" t="s">
        <v>89</v>
      </c>
      <c r="B56555" s="29">
        <v>44205.272916693633</v>
      </c>
      <c r="C56555" s="30">
        <v>46.928128273256</v>
      </c>
      <c r="D56555" s="31" t="s">
        <v>96</v>
      </c>
    </row>
    <row r="56556" spans="1:4">
      <c r="A56556" s="31" t="s">
        <v>89</v>
      </c>
      <c r="B56556" s="29">
        <v>44205.27361113808</v>
      </c>
      <c r="C56556" s="30">
        <v>46.897959518432998</v>
      </c>
      <c r="D56556" s="31" t="s">
        <v>96</v>
      </c>
    </row>
    <row r="56557" spans="1:4">
      <c r="A56557" s="31" t="s">
        <v>89</v>
      </c>
      <c r="B56557" s="29">
        <v>44205.274305582527</v>
      </c>
      <c r="C56557" s="30">
        <v>48.725179799397999</v>
      </c>
      <c r="D56557" s="31" t="s">
        <v>96</v>
      </c>
    </row>
    <row r="56558" spans="1:4">
      <c r="A56558" s="31" t="s">
        <v>89</v>
      </c>
      <c r="B56558" s="29">
        <v>44205.275000026973</v>
      </c>
      <c r="C56558" s="30">
        <v>49.431759516398003</v>
      </c>
      <c r="D56558" s="31" t="s">
        <v>96</v>
      </c>
    </row>
    <row r="56559" spans="1:4">
      <c r="A56559" s="31" t="s">
        <v>89</v>
      </c>
      <c r="B56559" s="29">
        <v>44205.27569447142</v>
      </c>
      <c r="C56559" s="30">
        <v>50.321679687500001</v>
      </c>
      <c r="D56559" s="31" t="s">
        <v>96</v>
      </c>
    </row>
    <row r="56560" spans="1:4">
      <c r="A56560" s="31" t="s">
        <v>89</v>
      </c>
      <c r="B56560" s="29">
        <v>44205.276388915867</v>
      </c>
      <c r="C56560" s="30">
        <v>48.580979410806997</v>
      </c>
      <c r="D56560" s="31" t="s">
        <v>96</v>
      </c>
    </row>
    <row r="56561" spans="1:4">
      <c r="A56561" s="31" t="s">
        <v>89</v>
      </c>
      <c r="B56561" s="29">
        <v>44205.277083360314</v>
      </c>
      <c r="C56561" s="30">
        <v>47.295539347331001</v>
      </c>
      <c r="D56561" s="31" t="s">
        <v>96</v>
      </c>
    </row>
    <row r="56562" spans="1:4">
      <c r="A56562" s="31" t="s">
        <v>89</v>
      </c>
      <c r="B56562" s="29">
        <v>44205.27777780476</v>
      </c>
      <c r="C56562" s="30">
        <v>45.050138982137</v>
      </c>
      <c r="D56562" s="31" t="s">
        <v>96</v>
      </c>
    </row>
    <row r="56563" spans="1:4">
      <c r="A56563" s="31" t="s">
        <v>89</v>
      </c>
      <c r="B56563" s="29">
        <v>44205.278472249207</v>
      </c>
      <c r="C56563" s="30">
        <v>43.686419296265001</v>
      </c>
      <c r="D56563" s="31" t="s">
        <v>96</v>
      </c>
    </row>
    <row r="56564" spans="1:4">
      <c r="A56564" s="31" t="s">
        <v>89</v>
      </c>
      <c r="B56564" s="29">
        <v>44205.279166693654</v>
      </c>
      <c r="C56564" s="30">
        <v>43.222919591268003</v>
      </c>
      <c r="D56564" s="31" t="s">
        <v>96</v>
      </c>
    </row>
    <row r="56565" spans="1:4">
      <c r="A56565" s="31" t="s">
        <v>89</v>
      </c>
      <c r="B56565" s="29">
        <v>44205.2798611381</v>
      </c>
      <c r="C56565" s="30">
        <v>41.325659306844003</v>
      </c>
      <c r="D56565" s="31" t="s">
        <v>96</v>
      </c>
    </row>
    <row r="56566" spans="1:4">
      <c r="A56566" s="31" t="s">
        <v>89</v>
      </c>
      <c r="B56566" s="29">
        <v>44205.280555582547</v>
      </c>
      <c r="C56566" s="30">
        <v>41.286519241333004</v>
      </c>
      <c r="D56566" s="31" t="s">
        <v>96</v>
      </c>
    </row>
    <row r="56567" spans="1:4">
      <c r="A56567" s="31" t="s">
        <v>89</v>
      </c>
      <c r="B56567" s="29">
        <v>44205.281250026994</v>
      </c>
      <c r="C56567" s="30">
        <v>40.909539031982</v>
      </c>
      <c r="D56567" s="31" t="s">
        <v>96</v>
      </c>
    </row>
    <row r="56568" spans="1:4">
      <c r="A56568" s="31" t="s">
        <v>89</v>
      </c>
      <c r="B56568" s="29">
        <v>44205.281944471441</v>
      </c>
      <c r="C56568" s="30">
        <v>41.853018951415997</v>
      </c>
      <c r="D56568" s="31" t="s">
        <v>96</v>
      </c>
    </row>
    <row r="56569" spans="1:4">
      <c r="A56569" s="31" t="s">
        <v>89</v>
      </c>
      <c r="B56569" s="29">
        <v>44205.282638915887</v>
      </c>
      <c r="C56569" s="30">
        <v>41.669679260254</v>
      </c>
      <c r="D56569" s="31" t="s">
        <v>96</v>
      </c>
    </row>
    <row r="56570" spans="1:4">
      <c r="A56570" s="31" t="s">
        <v>89</v>
      </c>
      <c r="B56570" s="29">
        <v>44205.283333360334</v>
      </c>
      <c r="C56570" s="30">
        <v>42.149592861052</v>
      </c>
      <c r="D56570" s="31" t="s">
        <v>96</v>
      </c>
    </row>
    <row r="56571" spans="1:4">
      <c r="A56571" s="31" t="s">
        <v>89</v>
      </c>
      <c r="B56571" s="29">
        <v>44205.284027804781</v>
      </c>
      <c r="C56571" s="30">
        <v>40.791986403926998</v>
      </c>
      <c r="D56571" s="31" t="s">
        <v>96</v>
      </c>
    </row>
    <row r="56572" spans="1:4">
      <c r="A56572" s="31" t="s">
        <v>89</v>
      </c>
      <c r="B56572" s="29">
        <v>44205.284722249227</v>
      </c>
      <c r="C56572" s="30">
        <v>42.034298960367998</v>
      </c>
      <c r="D56572" s="31" t="s">
        <v>96</v>
      </c>
    </row>
    <row r="56573" spans="1:4">
      <c r="A56573" s="31" t="s">
        <v>89</v>
      </c>
      <c r="B56573" s="29">
        <v>44205.285416693674</v>
      </c>
      <c r="C56573" s="30">
        <v>40.847739156087002</v>
      </c>
      <c r="D56573" s="31" t="s">
        <v>96</v>
      </c>
    </row>
    <row r="56574" spans="1:4">
      <c r="A56574" s="31" t="s">
        <v>89</v>
      </c>
      <c r="B56574" s="29">
        <v>44205.286111138121</v>
      </c>
      <c r="C56574" s="30">
        <v>41.187639490762997</v>
      </c>
      <c r="D56574" s="31" t="s">
        <v>96</v>
      </c>
    </row>
    <row r="56575" spans="1:4">
      <c r="A56575" s="31" t="s">
        <v>89</v>
      </c>
      <c r="B56575" s="29">
        <v>44205.286805582567</v>
      </c>
      <c r="C56575" s="30">
        <v>41.154679234823</v>
      </c>
      <c r="D56575" s="31" t="s">
        <v>96</v>
      </c>
    </row>
    <row r="56576" spans="1:4">
      <c r="A56576" s="31" t="s">
        <v>89</v>
      </c>
      <c r="B56576" s="29">
        <v>44205.287500027014</v>
      </c>
      <c r="C56576" s="30">
        <v>41.278279240925997</v>
      </c>
      <c r="D56576" s="31" t="s">
        <v>96</v>
      </c>
    </row>
    <row r="56577" spans="1:4">
      <c r="A56577" s="31" t="s">
        <v>89</v>
      </c>
      <c r="B56577" s="29">
        <v>44205.288194471461</v>
      </c>
      <c r="C56577" s="30">
        <v>41.698519007365</v>
      </c>
      <c r="D56577" s="31" t="s">
        <v>96</v>
      </c>
    </row>
    <row r="56578" spans="1:4">
      <c r="A56578" s="31" t="s">
        <v>89</v>
      </c>
      <c r="B56578" s="29">
        <v>44205.288888915908</v>
      </c>
      <c r="C56578" s="30">
        <v>43.719379297891997</v>
      </c>
      <c r="D56578" s="31" t="s">
        <v>96</v>
      </c>
    </row>
    <row r="56579" spans="1:4">
      <c r="A56579" s="31" t="s">
        <v>89</v>
      </c>
      <c r="B56579" s="29">
        <v>44205.289583360354</v>
      </c>
      <c r="C56579" s="30">
        <v>45.070739237467002</v>
      </c>
      <c r="D56579" s="31" t="s">
        <v>96</v>
      </c>
    </row>
    <row r="56580" spans="1:4">
      <c r="A56580" s="31" t="s">
        <v>89</v>
      </c>
      <c r="B56580" s="29">
        <v>44205.290277804801</v>
      </c>
      <c r="C56580" s="30">
        <v>49.386439259847002</v>
      </c>
      <c r="D56580" s="31" t="s">
        <v>96</v>
      </c>
    </row>
    <row r="56581" spans="1:4">
      <c r="A56581" s="31" t="s">
        <v>89</v>
      </c>
      <c r="B56581" s="29">
        <v>44205.290972249248</v>
      </c>
      <c r="C56581" s="30">
        <v>52.064439773559997</v>
      </c>
      <c r="D56581" s="31" t="s">
        <v>96</v>
      </c>
    </row>
    <row r="56582" spans="1:4">
      <c r="A56582" s="31" t="s">
        <v>89</v>
      </c>
      <c r="B56582" s="29">
        <v>44205.291666693694</v>
      </c>
      <c r="C56582" s="30">
        <v>56.619100062051999</v>
      </c>
      <c r="D56582" s="31" t="s">
        <v>96</v>
      </c>
    </row>
    <row r="56583" spans="1:4">
      <c r="A56583" s="31" t="s">
        <v>89</v>
      </c>
      <c r="B56583" s="29">
        <v>44205.292361138141</v>
      </c>
      <c r="C56583" s="30">
        <v>64.080420303344994</v>
      </c>
      <c r="D56583" s="31" t="s">
        <v>96</v>
      </c>
    </row>
    <row r="56584" spans="1:4">
      <c r="A56584" s="31" t="s">
        <v>89</v>
      </c>
      <c r="B56584" s="29">
        <v>44205.293055582588</v>
      </c>
      <c r="C56584" s="30">
        <v>74.586420186360996</v>
      </c>
      <c r="D56584" s="31" t="s">
        <v>96</v>
      </c>
    </row>
    <row r="56585" spans="1:4">
      <c r="A56585" s="31" t="s">
        <v>89</v>
      </c>
      <c r="B56585" s="29">
        <v>44205.293750027035</v>
      </c>
      <c r="C56585" s="30">
        <v>90.555539703369007</v>
      </c>
      <c r="D56585" s="31" t="s">
        <v>96</v>
      </c>
    </row>
    <row r="56586" spans="1:4">
      <c r="A56586" s="31" t="s">
        <v>89</v>
      </c>
      <c r="B56586" s="29">
        <v>44205.294444471481</v>
      </c>
      <c r="C56586" s="30">
        <v>105.78565191454</v>
      </c>
      <c r="D56586" s="31" t="s">
        <v>96</v>
      </c>
    </row>
    <row r="56587" spans="1:4">
      <c r="A56587" s="31" t="s">
        <v>89</v>
      </c>
      <c r="B56587" s="29">
        <v>44205.295138915928</v>
      </c>
      <c r="C56587" s="30">
        <v>126.82157356508</v>
      </c>
      <c r="D56587" s="31" t="s">
        <v>96</v>
      </c>
    </row>
    <row r="56588" spans="1:4">
      <c r="A56588" s="31" t="s">
        <v>89</v>
      </c>
      <c r="B56588" s="29">
        <v>44205.295833360375</v>
      </c>
      <c r="C56588" s="30">
        <v>146.46188100179</v>
      </c>
      <c r="D56588" s="31" t="s">
        <v>96</v>
      </c>
    </row>
    <row r="56589" spans="1:4">
      <c r="A56589" s="31" t="s">
        <v>89</v>
      </c>
      <c r="B56589" s="29">
        <v>44205.296527804821</v>
      </c>
      <c r="C56589" s="30">
        <v>161.74296061198001</v>
      </c>
      <c r="D56589" s="31" t="s">
        <v>96</v>
      </c>
    </row>
    <row r="56590" spans="1:4">
      <c r="A56590" s="31" t="s">
        <v>89</v>
      </c>
      <c r="B56590" s="29">
        <v>44205.297222249268</v>
      </c>
      <c r="C56590" s="30">
        <v>180.02546081542999</v>
      </c>
      <c r="D56590" s="31" t="s">
        <v>96</v>
      </c>
    </row>
    <row r="56591" spans="1:4">
      <c r="A56591" s="31" t="s">
        <v>89</v>
      </c>
      <c r="B56591" s="29">
        <v>44205.297916693715</v>
      </c>
      <c r="C56591" s="30">
        <v>195.82565816242999</v>
      </c>
      <c r="D56591" s="31" t="s">
        <v>96</v>
      </c>
    </row>
    <row r="56592" spans="1:4">
      <c r="A56592" s="31" t="s">
        <v>89</v>
      </c>
      <c r="B56592" s="29">
        <v>44205.298611138162</v>
      </c>
      <c r="C56592" s="30">
        <v>206.73541971841999</v>
      </c>
      <c r="D56592" s="31" t="s">
        <v>96</v>
      </c>
    </row>
    <row r="56593" spans="1:4">
      <c r="A56593" s="31" t="s">
        <v>89</v>
      </c>
      <c r="B56593" s="29">
        <v>44205.299305582608</v>
      </c>
      <c r="C56593" s="30">
        <v>214.95482076009</v>
      </c>
      <c r="D56593" s="31" t="s">
        <v>96</v>
      </c>
    </row>
    <row r="56594" spans="1:4">
      <c r="A56594" s="31" t="s">
        <v>89</v>
      </c>
      <c r="B56594" s="29">
        <v>44205.300000027055</v>
      </c>
      <c r="C56594" s="30">
        <v>227.26537984212001</v>
      </c>
      <c r="D56594" s="31" t="s">
        <v>96</v>
      </c>
    </row>
    <row r="56595" spans="1:4">
      <c r="A56595" s="31" t="s">
        <v>89</v>
      </c>
      <c r="B56595" s="29">
        <v>44205.300694471502</v>
      </c>
      <c r="C56595" s="30">
        <v>242.95227915446</v>
      </c>
      <c r="D56595" s="31" t="s">
        <v>96</v>
      </c>
    </row>
    <row r="56596" spans="1:4">
      <c r="A56596" s="31" t="s">
        <v>89</v>
      </c>
      <c r="B56596" s="29">
        <v>44205.301388915948</v>
      </c>
      <c r="C56596" s="30">
        <v>255.98384043376001</v>
      </c>
      <c r="D56596" s="31" t="s">
        <v>96</v>
      </c>
    </row>
    <row r="56597" spans="1:4">
      <c r="A56597" s="31" t="s">
        <v>89</v>
      </c>
      <c r="B56597" s="29">
        <v>44205.302083360395</v>
      </c>
      <c r="C56597" s="30">
        <v>264.75120137533003</v>
      </c>
      <c r="D56597" s="31" t="s">
        <v>96</v>
      </c>
    </row>
    <row r="56598" spans="1:4">
      <c r="A56598" s="31" t="s">
        <v>89</v>
      </c>
      <c r="B56598" s="29">
        <v>44205.302777804842</v>
      </c>
      <c r="C56598" s="30">
        <v>270.50683898926002</v>
      </c>
      <c r="D56598" s="31" t="s">
        <v>96</v>
      </c>
    </row>
    <row r="56599" spans="1:4">
      <c r="A56599" s="31" t="s">
        <v>89</v>
      </c>
      <c r="B56599" s="29">
        <v>44205.303472249288</v>
      </c>
      <c r="C56599" s="30">
        <v>275.73099975586001</v>
      </c>
      <c r="D56599" s="31" t="s">
        <v>96</v>
      </c>
    </row>
    <row r="56600" spans="1:4">
      <c r="A56600" s="31" t="s">
        <v>89</v>
      </c>
      <c r="B56600" s="29">
        <v>44205.304166693735</v>
      </c>
      <c r="C56600" s="30">
        <v>286.46978047688998</v>
      </c>
      <c r="D56600" s="31" t="s">
        <v>96</v>
      </c>
    </row>
    <row r="56601" spans="1:4">
      <c r="A56601" s="31" t="s">
        <v>89</v>
      </c>
      <c r="B56601" s="29">
        <v>44205.304861138182</v>
      </c>
      <c r="C56601" s="30">
        <v>292.10387878417998</v>
      </c>
      <c r="D56601" s="31" t="s">
        <v>96</v>
      </c>
    </row>
    <row r="56602" spans="1:4">
      <c r="A56602" s="31" t="s">
        <v>89</v>
      </c>
      <c r="B56602" s="29">
        <v>44205.305555582629</v>
      </c>
      <c r="C56602" s="30">
        <v>298.84686082409002</v>
      </c>
      <c r="D56602" s="31" t="s">
        <v>96</v>
      </c>
    </row>
    <row r="56603" spans="1:4">
      <c r="A56603" s="31" t="s">
        <v>89</v>
      </c>
      <c r="B56603" s="29">
        <v>44205.306250027075</v>
      </c>
      <c r="C56603" s="30">
        <v>297.94577518585999</v>
      </c>
      <c r="D56603" s="31" t="s">
        <v>96</v>
      </c>
    </row>
    <row r="56604" spans="1:4">
      <c r="A56604" s="31" t="s">
        <v>89</v>
      </c>
      <c r="B56604" s="29">
        <v>44205.306944471522</v>
      </c>
      <c r="C56604" s="30">
        <v>307.05124003091998</v>
      </c>
      <c r="D56604" s="31" t="s">
        <v>96</v>
      </c>
    </row>
    <row r="56605" spans="1:4">
      <c r="A56605" s="31" t="s">
        <v>89</v>
      </c>
      <c r="B56605" s="29">
        <v>44205.307638915969</v>
      </c>
      <c r="C56605" s="30">
        <v>333.28328043620002</v>
      </c>
      <c r="D56605" s="31" t="s">
        <v>96</v>
      </c>
    </row>
    <row r="56606" spans="1:4">
      <c r="A56606" s="31" t="s">
        <v>89</v>
      </c>
      <c r="B56606" s="29">
        <v>44205.308333360415</v>
      </c>
      <c r="C56606" s="30">
        <v>370.07693990071999</v>
      </c>
      <c r="D56606" s="31" t="s">
        <v>96</v>
      </c>
    </row>
    <row r="56607" spans="1:4">
      <c r="A56607" s="31" t="s">
        <v>89</v>
      </c>
      <c r="B56607" s="29">
        <v>44205.309027804862</v>
      </c>
      <c r="C56607" s="30">
        <v>333.45632273356</v>
      </c>
      <c r="D56607" s="31" t="s">
        <v>96</v>
      </c>
    </row>
    <row r="56608" spans="1:4">
      <c r="A56608" s="31" t="s">
        <v>89</v>
      </c>
      <c r="B56608" s="29">
        <v>44205.309722249309</v>
      </c>
      <c r="C56608" s="30">
        <v>127.33684031169</v>
      </c>
      <c r="D56608" s="31" t="s">
        <v>96</v>
      </c>
    </row>
    <row r="56609" spans="1:4">
      <c r="A56609" s="31" t="s">
        <v>89</v>
      </c>
      <c r="B56609" s="29">
        <v>44205.310416693756</v>
      </c>
      <c r="C56609" s="30">
        <v>54.138859685261998</v>
      </c>
      <c r="D56609" s="31" t="s">
        <v>96</v>
      </c>
    </row>
    <row r="56610" spans="1:4">
      <c r="A56610" s="31" t="s">
        <v>89</v>
      </c>
      <c r="B56610" s="29">
        <v>44205.311111138202</v>
      </c>
      <c r="C56610" s="30">
        <v>33.837560780842999</v>
      </c>
      <c r="D56610" s="31" t="s">
        <v>96</v>
      </c>
    </row>
    <row r="56611" spans="1:4">
      <c r="A56611" s="31" t="s">
        <v>89</v>
      </c>
      <c r="B56611" s="29">
        <v>44205.311805582649</v>
      </c>
      <c r="C56611" s="30">
        <v>46.922679901122997</v>
      </c>
      <c r="D56611" s="31" t="s">
        <v>96</v>
      </c>
    </row>
    <row r="56612" spans="1:4">
      <c r="A56612" s="31" t="s">
        <v>89</v>
      </c>
      <c r="B56612" s="29">
        <v>44205.312500027096</v>
      </c>
      <c r="C56612" s="30">
        <v>47.773459498088002</v>
      </c>
      <c r="D56612" s="31" t="s">
        <v>96</v>
      </c>
    </row>
    <row r="56613" spans="1:4">
      <c r="A56613" s="31" t="s">
        <v>89</v>
      </c>
      <c r="B56613" s="29">
        <v>44205.313194471542</v>
      </c>
      <c r="C56613" s="30">
        <v>40.231799062093003</v>
      </c>
      <c r="D56613" s="31" t="s">
        <v>96</v>
      </c>
    </row>
    <row r="56614" spans="1:4">
      <c r="A56614" s="31" t="s">
        <v>89</v>
      </c>
      <c r="B56614" s="29">
        <v>44205.313888915989</v>
      </c>
      <c r="C56614" s="30">
        <v>39.413979466755997</v>
      </c>
      <c r="D56614" s="31" t="s">
        <v>96</v>
      </c>
    </row>
    <row r="56615" spans="1:4">
      <c r="A56615" s="31" t="s">
        <v>89</v>
      </c>
      <c r="B56615" s="29">
        <v>44205.314583360436</v>
      </c>
      <c r="C56615" s="30">
        <v>40.874518839517997</v>
      </c>
      <c r="D56615" s="31" t="s">
        <v>96</v>
      </c>
    </row>
    <row r="56616" spans="1:4">
      <c r="A56616" s="31" t="s">
        <v>89</v>
      </c>
      <c r="B56616" s="29">
        <v>44205.315277804882</v>
      </c>
      <c r="C56616" s="30">
        <v>41.515179443359003</v>
      </c>
      <c r="D56616" s="31" t="s">
        <v>96</v>
      </c>
    </row>
    <row r="56617" spans="1:4">
      <c r="A56617" s="31" t="s">
        <v>89</v>
      </c>
      <c r="B56617" s="29">
        <v>44205.315972249329</v>
      </c>
      <c r="C56617" s="30">
        <v>43.636979293823003</v>
      </c>
      <c r="D56617" s="31" t="s">
        <v>96</v>
      </c>
    </row>
    <row r="56618" spans="1:4">
      <c r="A56618" s="31" t="s">
        <v>89</v>
      </c>
      <c r="B56618" s="29">
        <v>44205.316666693776</v>
      </c>
      <c r="C56618" s="30">
        <v>47.091599495179999</v>
      </c>
      <c r="D56618" s="31" t="s">
        <v>96</v>
      </c>
    </row>
    <row r="56619" spans="1:4">
      <c r="A56619" s="31" t="s">
        <v>89</v>
      </c>
      <c r="B56619" s="29">
        <v>44205.317361138223</v>
      </c>
      <c r="C56619" s="30">
        <v>48.012618772445002</v>
      </c>
      <c r="D56619" s="31" t="s">
        <v>96</v>
      </c>
    </row>
    <row r="56620" spans="1:4">
      <c r="A56620" s="31" t="s">
        <v>89</v>
      </c>
      <c r="B56620" s="29">
        <v>44205.318055582669</v>
      </c>
      <c r="C56620" s="30">
        <v>48.498579533894997</v>
      </c>
      <c r="D56620" s="31" t="s">
        <v>96</v>
      </c>
    </row>
    <row r="56621" spans="1:4">
      <c r="A56621" s="31" t="s">
        <v>89</v>
      </c>
      <c r="B56621" s="29">
        <v>44205.318750027116</v>
      </c>
      <c r="C56621" s="30">
        <v>50.101259867350002</v>
      </c>
      <c r="D56621" s="31" t="s">
        <v>96</v>
      </c>
    </row>
    <row r="56622" spans="1:4">
      <c r="A56622" s="31" t="s">
        <v>89</v>
      </c>
      <c r="B56622" s="29">
        <v>44205.319444471563</v>
      </c>
      <c r="C56622" s="30">
        <v>48.624239476522</v>
      </c>
      <c r="D56622" s="31" t="s">
        <v>96</v>
      </c>
    </row>
    <row r="56623" spans="1:4">
      <c r="A56623" s="31" t="s">
        <v>89</v>
      </c>
      <c r="B56623" s="29">
        <v>44205.320138916009</v>
      </c>
      <c r="C56623" s="30">
        <v>50.947919718423996</v>
      </c>
      <c r="D56623" s="31" t="s">
        <v>96</v>
      </c>
    </row>
    <row r="56624" spans="1:4">
      <c r="A56624" s="31" t="s">
        <v>89</v>
      </c>
      <c r="B56624" s="29">
        <v>44205.320833360456</v>
      </c>
      <c r="C56624" s="30">
        <v>50.025039291382001</v>
      </c>
      <c r="D56624" s="31" t="s">
        <v>96</v>
      </c>
    </row>
    <row r="56625" spans="1:4">
      <c r="A56625" s="31" t="s">
        <v>89</v>
      </c>
      <c r="B56625" s="29">
        <v>44205.321527804903</v>
      </c>
      <c r="C56625" s="30">
        <v>50.523559570312003</v>
      </c>
      <c r="D56625" s="31" t="s">
        <v>96</v>
      </c>
    </row>
    <row r="56626" spans="1:4">
      <c r="A56626" s="31" t="s">
        <v>89</v>
      </c>
      <c r="B56626" s="29">
        <v>44205.32222224935</v>
      </c>
      <c r="C56626" s="30">
        <v>53.506439844767002</v>
      </c>
      <c r="D56626" s="31" t="s">
        <v>96</v>
      </c>
    </row>
    <row r="56627" spans="1:4">
      <c r="A56627" s="31" t="s">
        <v>89</v>
      </c>
      <c r="B56627" s="29">
        <v>44205.322916693796</v>
      </c>
      <c r="C56627" s="30">
        <v>51.296059672037998</v>
      </c>
      <c r="D56627" s="31" t="s">
        <v>96</v>
      </c>
    </row>
    <row r="56628" spans="1:4">
      <c r="A56628" s="31" t="s">
        <v>89</v>
      </c>
      <c r="B56628" s="29">
        <v>44205.323611138243</v>
      </c>
      <c r="C56628" s="30">
        <v>7.1976398228356997</v>
      </c>
      <c r="D56628" s="31" t="s">
        <v>305</v>
      </c>
    </row>
    <row r="56629" spans="1:4">
      <c r="A56629" s="31" t="s">
        <v>89</v>
      </c>
      <c r="B56629" s="29">
        <v>44205.32430558269</v>
      </c>
      <c r="C56629" s="30">
        <v>3.1826999848087998</v>
      </c>
      <c r="D56629" s="31" t="s">
        <v>305</v>
      </c>
    </row>
    <row r="56630" spans="1:4">
      <c r="A56630" s="31" t="s">
        <v>89</v>
      </c>
      <c r="B56630" s="29">
        <v>44205.325000027136</v>
      </c>
      <c r="C56630" s="30">
        <v>29.824679960807</v>
      </c>
      <c r="D56630" s="31" t="s">
        <v>305</v>
      </c>
    </row>
    <row r="56631" spans="1:4">
      <c r="A56631" s="31" t="s">
        <v>89</v>
      </c>
      <c r="B56631" s="29">
        <v>44205.325694471583</v>
      </c>
      <c r="C56631" s="30">
        <v>75.451619211833005</v>
      </c>
      <c r="D56631" s="31" t="s">
        <v>306</v>
      </c>
    </row>
    <row r="56632" spans="1:4">
      <c r="A56632" s="31" t="s">
        <v>89</v>
      </c>
      <c r="B56632" s="29">
        <v>44205.32638891603</v>
      </c>
      <c r="C56632" s="30">
        <v>93.410700480143007</v>
      </c>
      <c r="D56632" s="31" t="s">
        <v>306</v>
      </c>
    </row>
    <row r="56633" spans="1:4">
      <c r="A56633" s="31" t="s">
        <v>89</v>
      </c>
      <c r="B56633" s="29">
        <v>44205.327083360477</v>
      </c>
      <c r="C56633" s="30">
        <v>4.3795599659283999</v>
      </c>
      <c r="D56633" s="31" t="s">
        <v>306</v>
      </c>
    </row>
    <row r="56634" spans="1:4">
      <c r="A56634" s="31" t="s">
        <v>89</v>
      </c>
      <c r="B56634" s="29">
        <v>44205.327777804923</v>
      </c>
      <c r="C56634" s="30">
        <v>6.1799998365101999E-2</v>
      </c>
      <c r="D56634" s="31" t="s">
        <v>306</v>
      </c>
    </row>
    <row r="56635" spans="1:4">
      <c r="A56635" s="31" t="s">
        <v>89</v>
      </c>
      <c r="B56635" s="29">
        <v>44205.32847224937</v>
      </c>
      <c r="C56635" s="30">
        <v>0</v>
      </c>
      <c r="D56635" s="31" t="s">
        <v>306</v>
      </c>
    </row>
    <row r="56636" spans="1:4">
      <c r="A56636" s="31" t="s">
        <v>89</v>
      </c>
      <c r="B56636" s="29">
        <v>44205.329166693817</v>
      </c>
      <c r="C56636" s="30">
        <v>0</v>
      </c>
      <c r="D56636" s="31" t="s">
        <v>306</v>
      </c>
    </row>
    <row r="56637" spans="1:4">
      <c r="A56637" s="31" t="s">
        <v>89</v>
      </c>
      <c r="B56637" s="29">
        <v>44205.329861138263</v>
      </c>
      <c r="C56637" s="30">
        <v>0</v>
      </c>
      <c r="D56637" s="31" t="s">
        <v>306</v>
      </c>
    </row>
    <row r="56638" spans="1:4">
      <c r="A56638" s="31" t="s">
        <v>89</v>
      </c>
      <c r="B56638" s="29">
        <v>44205.33055558271</v>
      </c>
      <c r="C56638" s="30">
        <v>0</v>
      </c>
      <c r="D56638" s="31" t="s">
        <v>305</v>
      </c>
    </row>
    <row r="56639" spans="1:4">
      <c r="A56639" s="31" t="s">
        <v>89</v>
      </c>
      <c r="B56639" s="29">
        <v>44205.331250027157</v>
      </c>
      <c r="C56639" s="30">
        <v>33.849919915199003</v>
      </c>
      <c r="D56639" s="31" t="s">
        <v>305</v>
      </c>
    </row>
    <row r="56640" spans="1:4">
      <c r="A56640" s="31" t="s">
        <v>89</v>
      </c>
      <c r="B56640" s="29">
        <v>44205.331944471603</v>
      </c>
      <c r="C56640" s="30">
        <v>58.139380009969003</v>
      </c>
      <c r="D56640" s="31" t="s">
        <v>307</v>
      </c>
    </row>
    <row r="56641" spans="1:4">
      <c r="A56641" s="31" t="s">
        <v>89</v>
      </c>
      <c r="B56641" s="29">
        <v>44205.33263891605</v>
      </c>
      <c r="C56641" s="30">
        <v>360.19306004842002</v>
      </c>
      <c r="D56641" s="31" t="s">
        <v>307</v>
      </c>
    </row>
    <row r="56642" spans="1:4">
      <c r="A56642" s="31" t="s">
        <v>89</v>
      </c>
      <c r="B56642" s="29">
        <v>44205.333333360497</v>
      </c>
      <c r="C56642" s="30">
        <v>511.40942281087001</v>
      </c>
      <c r="D56642" s="31" t="s">
        <v>307</v>
      </c>
    </row>
    <row r="56643" spans="1:4">
      <c r="A56643" s="31" t="s">
        <v>89</v>
      </c>
      <c r="B56643" s="29">
        <v>44205.334027804944</v>
      </c>
      <c r="C56643" s="30">
        <v>526.79555664063002</v>
      </c>
      <c r="D56643" s="31" t="s">
        <v>307</v>
      </c>
    </row>
    <row r="56644" spans="1:4">
      <c r="A56644" s="31" t="s">
        <v>89</v>
      </c>
      <c r="B56644" s="29">
        <v>44205.33472224939</v>
      </c>
      <c r="C56644" s="30">
        <v>533.28662312825998</v>
      </c>
      <c r="D56644" s="31" t="s">
        <v>307</v>
      </c>
    </row>
    <row r="56645" spans="1:4">
      <c r="A56645" s="31" t="s">
        <v>89</v>
      </c>
      <c r="B56645" s="29">
        <v>44205.335416693837</v>
      </c>
      <c r="C56645" s="30">
        <v>535.86574096679999</v>
      </c>
      <c r="D56645" s="31" t="s">
        <v>307</v>
      </c>
    </row>
    <row r="56646" spans="1:4">
      <c r="A56646" s="31" t="s">
        <v>89</v>
      </c>
      <c r="B56646" s="29">
        <v>44205.336111138284</v>
      </c>
      <c r="C56646" s="30">
        <v>537.86393839517996</v>
      </c>
      <c r="D56646" s="31" t="s">
        <v>307</v>
      </c>
    </row>
    <row r="56647" spans="1:4">
      <c r="A56647" s="31" t="s">
        <v>89</v>
      </c>
      <c r="B56647" s="29">
        <v>44205.33680558273</v>
      </c>
      <c r="C56647" s="30">
        <v>538.78681844076004</v>
      </c>
      <c r="D56647" s="31" t="s">
        <v>305</v>
      </c>
    </row>
    <row r="56648" spans="1:4">
      <c r="A56648" s="31" t="s">
        <v>89</v>
      </c>
      <c r="B56648" s="29">
        <v>44205.337500027177</v>
      </c>
      <c r="C56648" s="30">
        <v>200.69549967448</v>
      </c>
      <c r="D56648" s="31" t="s">
        <v>305</v>
      </c>
    </row>
    <row r="56649" spans="1:4">
      <c r="A56649" s="31" t="s">
        <v>89</v>
      </c>
      <c r="B56649" s="29">
        <v>44205.338194471624</v>
      </c>
      <c r="C56649" s="30">
        <v>88.186667124430002</v>
      </c>
      <c r="D56649" s="31" t="s">
        <v>307</v>
      </c>
    </row>
    <row r="56650" spans="1:4">
      <c r="A56650" s="31" t="s">
        <v>89</v>
      </c>
      <c r="B56650" s="29">
        <v>44205.338888916071</v>
      </c>
      <c r="C56650" s="30">
        <v>2628.4903308499001</v>
      </c>
      <c r="D56650" s="31" t="s">
        <v>307</v>
      </c>
    </row>
    <row r="56651" spans="1:4">
      <c r="A56651" s="31" t="s">
        <v>89</v>
      </c>
      <c r="B56651" s="29">
        <v>44205.339583360517</v>
      </c>
      <c r="C56651" s="30">
        <v>3246.1677561114002</v>
      </c>
      <c r="D56651" s="31" t="s">
        <v>307</v>
      </c>
    </row>
    <row r="56652" spans="1:4">
      <c r="A56652" s="31" t="s">
        <v>89</v>
      </c>
      <c r="B56652" s="29">
        <v>44205.340277804964</v>
      </c>
      <c r="C56652" s="30">
        <v>3308.3866943358998</v>
      </c>
      <c r="D56652" s="31" t="s">
        <v>307</v>
      </c>
    </row>
    <row r="56653" spans="1:4">
      <c r="A56653" s="31" t="s">
        <v>89</v>
      </c>
      <c r="B56653" s="29">
        <v>44205.340972249411</v>
      </c>
      <c r="C56653" s="30">
        <v>3335.7999918619998</v>
      </c>
      <c r="D56653" s="31" t="s">
        <v>307</v>
      </c>
    </row>
    <row r="56654" spans="1:4">
      <c r="A56654" s="31" t="s">
        <v>89</v>
      </c>
      <c r="B56654" s="29">
        <v>44205.341666693857</v>
      </c>
      <c r="C56654" s="30">
        <v>3352.8133300781001</v>
      </c>
      <c r="D56654" s="31" t="s">
        <v>307</v>
      </c>
    </row>
    <row r="56655" spans="1:4">
      <c r="A56655" s="31" t="s">
        <v>89</v>
      </c>
      <c r="B56655" s="29">
        <v>44205.342361138304</v>
      </c>
      <c r="C56655" s="30">
        <v>3361.7733398436999</v>
      </c>
      <c r="D56655" s="31" t="s">
        <v>307</v>
      </c>
    </row>
    <row r="56656" spans="1:4">
      <c r="A56656" s="31" t="s">
        <v>89</v>
      </c>
      <c r="B56656" s="29">
        <v>44205.343055582751</v>
      </c>
      <c r="C56656" s="30">
        <v>3363.2133219400998</v>
      </c>
      <c r="D56656" s="31" t="s">
        <v>305</v>
      </c>
    </row>
    <row r="56657" spans="1:4">
      <c r="A56657" s="31" t="s">
        <v>89</v>
      </c>
      <c r="B56657" s="29">
        <v>44205.343750027198</v>
      </c>
      <c r="C56657" s="30">
        <v>496.03152058919</v>
      </c>
      <c r="D56657" s="31" t="s">
        <v>305</v>
      </c>
    </row>
    <row r="56658" spans="1:4">
      <c r="A56658" s="31" t="s">
        <v>89</v>
      </c>
      <c r="B56658" s="29">
        <v>44205.344444471644</v>
      </c>
      <c r="C56658" s="30">
        <v>245.89601694743001</v>
      </c>
      <c r="D56658" s="31" t="s">
        <v>96</v>
      </c>
    </row>
    <row r="56659" spans="1:4">
      <c r="A56659" s="31" t="s">
        <v>89</v>
      </c>
      <c r="B56659" s="29">
        <v>44205.345138916091</v>
      </c>
      <c r="C56659" s="30">
        <v>186.44648030599001</v>
      </c>
      <c r="D56659" s="31" t="s">
        <v>96</v>
      </c>
    </row>
    <row r="56660" spans="1:4">
      <c r="A56660" s="31" t="s">
        <v>89</v>
      </c>
      <c r="B56660" s="29">
        <v>44205.345833360538</v>
      </c>
      <c r="C56660" s="30">
        <v>170.00355987549</v>
      </c>
      <c r="D56660" s="31" t="s">
        <v>96</v>
      </c>
    </row>
    <row r="56661" spans="1:4">
      <c r="A56661" s="31" t="s">
        <v>89</v>
      </c>
      <c r="B56661" s="29">
        <v>44205.346527804984</v>
      </c>
      <c r="C56661" s="30">
        <v>161.98191935221001</v>
      </c>
      <c r="D56661" s="31" t="s">
        <v>96</v>
      </c>
    </row>
    <row r="56662" spans="1:4">
      <c r="A56662" s="31" t="s">
        <v>89</v>
      </c>
      <c r="B56662" s="29">
        <v>44205.347222249431</v>
      </c>
      <c r="C56662" s="30">
        <v>158.09675954183001</v>
      </c>
      <c r="D56662" s="31" t="s">
        <v>96</v>
      </c>
    </row>
    <row r="56663" spans="1:4">
      <c r="A56663" s="31" t="s">
        <v>89</v>
      </c>
      <c r="B56663" s="29">
        <v>44205.347916693878</v>
      </c>
      <c r="C56663" s="30">
        <v>152.66042124430001</v>
      </c>
      <c r="D56663" s="31" t="s">
        <v>96</v>
      </c>
    </row>
    <row r="56664" spans="1:4">
      <c r="A56664" s="31" t="s">
        <v>89</v>
      </c>
      <c r="B56664" s="29">
        <v>44205.348611138324</v>
      </c>
      <c r="C56664" s="30">
        <v>145.83563995361001</v>
      </c>
      <c r="D56664" s="31" t="s">
        <v>96</v>
      </c>
    </row>
    <row r="56665" spans="1:4">
      <c r="A56665" s="31" t="s">
        <v>89</v>
      </c>
      <c r="B56665" s="29">
        <v>44205.349305582771</v>
      </c>
      <c r="C56665" s="30">
        <v>137.15274149576999</v>
      </c>
      <c r="D56665" s="31" t="s">
        <v>96</v>
      </c>
    </row>
    <row r="56666" spans="1:4">
      <c r="A56666" s="31" t="s">
        <v>89</v>
      </c>
      <c r="B56666" s="29">
        <v>44205.350000027218</v>
      </c>
      <c r="C56666" s="30">
        <v>131.61805208268001</v>
      </c>
      <c r="D56666" s="31" t="s">
        <v>96</v>
      </c>
    </row>
    <row r="56667" spans="1:4">
      <c r="A56667" s="31" t="s">
        <v>89</v>
      </c>
      <c r="B56667" s="29">
        <v>44205.350694471665</v>
      </c>
      <c r="C56667" s="30">
        <v>123.96282540598</v>
      </c>
      <c r="D56667" s="31" t="s">
        <v>96</v>
      </c>
    </row>
    <row r="56668" spans="1:4">
      <c r="A56668" s="31" t="s">
        <v>89</v>
      </c>
      <c r="B56668" s="29">
        <v>44205.351388916111</v>
      </c>
      <c r="C56668" s="30">
        <v>113.66668116252001</v>
      </c>
      <c r="D56668" s="31" t="s">
        <v>96</v>
      </c>
    </row>
    <row r="56669" spans="1:4">
      <c r="A56669" s="31" t="s">
        <v>89</v>
      </c>
      <c r="B56669" s="29">
        <v>44205.352083360558</v>
      </c>
      <c r="C56669" s="30">
        <v>103.55414047241</v>
      </c>
      <c r="D56669" s="31" t="s">
        <v>96</v>
      </c>
    </row>
    <row r="56670" spans="1:4">
      <c r="A56670" s="31" t="s">
        <v>89</v>
      </c>
      <c r="B56670" s="29">
        <v>44205.352777805005</v>
      </c>
      <c r="C56670" s="30">
        <v>96.624300130207999</v>
      </c>
      <c r="D56670" s="31" t="s">
        <v>96</v>
      </c>
    </row>
    <row r="56671" spans="1:4">
      <c r="A56671" s="31" t="s">
        <v>89</v>
      </c>
      <c r="B56671" s="29">
        <v>44205.353472249451</v>
      </c>
      <c r="C56671" s="30">
        <v>87.675659942626993</v>
      </c>
      <c r="D56671" s="31" t="s">
        <v>96</v>
      </c>
    </row>
    <row r="56672" spans="1:4">
      <c r="A56672" s="31" t="s">
        <v>89</v>
      </c>
      <c r="B56672" s="29">
        <v>44205.354166693898</v>
      </c>
      <c r="C56672" s="30">
        <v>80.076319122314004</v>
      </c>
      <c r="D56672" s="31" t="s">
        <v>96</v>
      </c>
    </row>
    <row r="56673" spans="1:4">
      <c r="A56673" s="31" t="s">
        <v>89</v>
      </c>
      <c r="B56673" s="29">
        <v>44205.354861138345</v>
      </c>
      <c r="C56673" s="30">
        <v>74.821260833739998</v>
      </c>
      <c r="D56673" s="31" t="s">
        <v>96</v>
      </c>
    </row>
    <row r="56674" spans="1:4">
      <c r="A56674" s="31" t="s">
        <v>89</v>
      </c>
      <c r="B56674" s="29">
        <v>44205.355555582792</v>
      </c>
      <c r="C56674" s="30">
        <v>71.331620534261006</v>
      </c>
      <c r="D56674" s="31" t="s">
        <v>96</v>
      </c>
    </row>
    <row r="56675" spans="1:4">
      <c r="A56675" s="31" t="s">
        <v>89</v>
      </c>
      <c r="B56675" s="29">
        <v>44205.356250027238</v>
      </c>
      <c r="C56675" s="30">
        <v>70.070900472004993</v>
      </c>
      <c r="D56675" s="31" t="s">
        <v>96</v>
      </c>
    </row>
    <row r="56676" spans="1:4">
      <c r="A56676" s="31" t="s">
        <v>89</v>
      </c>
      <c r="B56676" s="29">
        <v>44205.356944471685</v>
      </c>
      <c r="C56676" s="30">
        <v>67.094199879963995</v>
      </c>
      <c r="D56676" s="31" t="s">
        <v>96</v>
      </c>
    </row>
    <row r="56677" spans="1:4">
      <c r="A56677" s="31" t="s">
        <v>89</v>
      </c>
      <c r="B56677" s="29">
        <v>44205.357638916132</v>
      </c>
      <c r="C56677" s="30">
        <v>63.320280329386001</v>
      </c>
      <c r="D56677" s="31" t="s">
        <v>96</v>
      </c>
    </row>
    <row r="56678" spans="1:4">
      <c r="A56678" s="31" t="s">
        <v>89</v>
      </c>
      <c r="B56678" s="29">
        <v>44205.358333360578</v>
      </c>
      <c r="C56678" s="30">
        <v>58.940720367432</v>
      </c>
      <c r="D56678" s="31" t="s">
        <v>96</v>
      </c>
    </row>
    <row r="56679" spans="1:4">
      <c r="A56679" s="31" t="s">
        <v>89</v>
      </c>
      <c r="B56679" s="29">
        <v>44205.359027805025</v>
      </c>
      <c r="C56679" s="30">
        <v>55.908400090534997</v>
      </c>
      <c r="D56679" s="31" t="s">
        <v>96</v>
      </c>
    </row>
    <row r="56680" spans="1:4">
      <c r="A56680" s="31" t="s">
        <v>89</v>
      </c>
      <c r="B56680" s="29">
        <v>44205.359722249472</v>
      </c>
      <c r="C56680" s="30">
        <v>50.700719833374002</v>
      </c>
      <c r="D56680" s="31" t="s">
        <v>96</v>
      </c>
    </row>
    <row r="56681" spans="1:4">
      <c r="A56681" s="31" t="s">
        <v>89</v>
      </c>
      <c r="B56681" s="29">
        <v>44205.360416693919</v>
      </c>
      <c r="C56681" s="30">
        <v>45.315879440308002</v>
      </c>
      <c r="D56681" s="31" t="s">
        <v>96</v>
      </c>
    </row>
    <row r="56682" spans="1:4">
      <c r="A56682" s="31" t="s">
        <v>89</v>
      </c>
      <c r="B56682" s="29">
        <v>44205.361111138365</v>
      </c>
      <c r="C56682" s="30">
        <v>40.897644535188</v>
      </c>
      <c r="D56682" s="31" t="s">
        <v>96</v>
      </c>
    </row>
    <row r="56683" spans="1:4">
      <c r="A56683" s="31" t="s">
        <v>89</v>
      </c>
      <c r="B56683" s="29">
        <v>44205.361805582812</v>
      </c>
      <c r="C56683" s="30">
        <v>38.052852015341003</v>
      </c>
      <c r="D56683" s="31" t="s">
        <v>96</v>
      </c>
    </row>
    <row r="56684" spans="1:4">
      <c r="A56684" s="31" t="s">
        <v>89</v>
      </c>
      <c r="B56684" s="29">
        <v>44205.362500027259</v>
      </c>
      <c r="C56684" s="30">
        <v>36.659761047362998</v>
      </c>
      <c r="D56684" s="31" t="s">
        <v>96</v>
      </c>
    </row>
    <row r="56685" spans="1:4">
      <c r="A56685" s="31" t="s">
        <v>89</v>
      </c>
      <c r="B56685" s="29">
        <v>44205.363194471705</v>
      </c>
      <c r="C56685" s="30">
        <v>33.351400502522999</v>
      </c>
      <c r="D56685" s="31" t="s">
        <v>96</v>
      </c>
    </row>
    <row r="56686" spans="1:4">
      <c r="A56686" s="31" t="s">
        <v>89</v>
      </c>
      <c r="B56686" s="29">
        <v>44205.363888916152</v>
      </c>
      <c r="C56686" s="30">
        <v>31.905280176799</v>
      </c>
      <c r="D56686" s="31" t="s">
        <v>96</v>
      </c>
    </row>
    <row r="56687" spans="1:4">
      <c r="A56687" s="31" t="s">
        <v>89</v>
      </c>
      <c r="B56687" s="29">
        <v>44205.364583360599</v>
      </c>
      <c r="C56687" s="30">
        <v>31.930000241597</v>
      </c>
      <c r="D56687" s="31" t="s">
        <v>96</v>
      </c>
    </row>
    <row r="56688" spans="1:4">
      <c r="A56688" s="31" t="s">
        <v>89</v>
      </c>
      <c r="B56688" s="29">
        <v>44205.365277805045</v>
      </c>
      <c r="C56688" s="30">
        <v>32.344060770671</v>
      </c>
      <c r="D56688" s="31" t="s">
        <v>96</v>
      </c>
    </row>
    <row r="56689" spans="1:4">
      <c r="A56689" s="31" t="s">
        <v>89</v>
      </c>
      <c r="B56689" s="29">
        <v>44205.365972249492</v>
      </c>
      <c r="C56689" s="30">
        <v>32.533580652872999</v>
      </c>
      <c r="D56689" s="31" t="s">
        <v>96</v>
      </c>
    </row>
    <row r="56690" spans="1:4">
      <c r="A56690" s="31" t="s">
        <v>89</v>
      </c>
      <c r="B56690" s="29">
        <v>44205.366666693939</v>
      </c>
      <c r="C56690" s="30">
        <v>34.725420888264999</v>
      </c>
      <c r="D56690" s="31" t="s">
        <v>96</v>
      </c>
    </row>
    <row r="56691" spans="1:4">
      <c r="A56691" s="31" t="s">
        <v>89</v>
      </c>
      <c r="B56691" s="29">
        <v>44205.367361138386</v>
      </c>
      <c r="C56691" s="30">
        <v>38.099700546264998</v>
      </c>
      <c r="D56691" s="31" t="s">
        <v>96</v>
      </c>
    </row>
    <row r="56692" spans="1:4">
      <c r="A56692" s="31" t="s">
        <v>89</v>
      </c>
      <c r="B56692" s="29">
        <v>44205.368055582832</v>
      </c>
      <c r="C56692" s="30">
        <v>39.255359141032002</v>
      </c>
      <c r="D56692" s="31" t="s">
        <v>96</v>
      </c>
    </row>
    <row r="56693" spans="1:4">
      <c r="A56693" s="31" t="s">
        <v>89</v>
      </c>
      <c r="B56693" s="29">
        <v>44205.368750027279</v>
      </c>
      <c r="C56693" s="30">
        <v>41.803578821818</v>
      </c>
      <c r="D56693" s="31" t="s">
        <v>96</v>
      </c>
    </row>
    <row r="56694" spans="1:4">
      <c r="A56694" s="31" t="s">
        <v>89</v>
      </c>
      <c r="B56694" s="29">
        <v>44205.369444471726</v>
      </c>
      <c r="C56694" s="30">
        <v>46.539519373575999</v>
      </c>
      <c r="D56694" s="31" t="s">
        <v>96</v>
      </c>
    </row>
    <row r="56695" spans="1:4">
      <c r="A56695" s="31" t="s">
        <v>89</v>
      </c>
      <c r="B56695" s="29">
        <v>44205.370138916172</v>
      </c>
      <c r="C56695" s="30">
        <v>48.282279459634999</v>
      </c>
      <c r="D56695" s="31" t="s">
        <v>96</v>
      </c>
    </row>
    <row r="56696" spans="1:4">
      <c r="A56696" s="31" t="s">
        <v>89</v>
      </c>
      <c r="B56696" s="29">
        <v>44205.370833360619</v>
      </c>
      <c r="C56696" s="30">
        <v>50.334039560953997</v>
      </c>
      <c r="D56696" s="31" t="s">
        <v>96</v>
      </c>
    </row>
    <row r="56697" spans="1:4">
      <c r="A56697" s="31" t="s">
        <v>89</v>
      </c>
      <c r="B56697" s="29">
        <v>44205.371527805066</v>
      </c>
      <c r="C56697" s="30">
        <v>54.927840042113999</v>
      </c>
      <c r="D56697" s="31" t="s">
        <v>96</v>
      </c>
    </row>
    <row r="56698" spans="1:4">
      <c r="A56698" s="31" t="s">
        <v>89</v>
      </c>
      <c r="B56698" s="29">
        <v>44205.372222249513</v>
      </c>
      <c r="C56698" s="30">
        <v>57.133103401429999</v>
      </c>
      <c r="D56698" s="31" t="s">
        <v>96</v>
      </c>
    </row>
    <row r="56699" spans="1:4">
      <c r="A56699" s="31" t="s">
        <v>89</v>
      </c>
      <c r="B56699" s="29">
        <v>44205.372916693959</v>
      </c>
      <c r="C56699" s="30">
        <v>58.227561089300004</v>
      </c>
      <c r="D56699" s="31" t="s">
        <v>96</v>
      </c>
    </row>
    <row r="56700" spans="1:4">
      <c r="A56700" s="31" t="s">
        <v>89</v>
      </c>
      <c r="B56700" s="29">
        <v>44205.373611138406</v>
      </c>
      <c r="C56700" s="30">
        <v>62.737299728393999</v>
      </c>
      <c r="D56700" s="31" t="s">
        <v>96</v>
      </c>
    </row>
    <row r="56701" spans="1:4">
      <c r="A56701" s="31" t="s">
        <v>89</v>
      </c>
      <c r="B56701" s="29">
        <v>44205.374305582853</v>
      </c>
      <c r="C56701" s="30">
        <v>66.525640360514004</v>
      </c>
      <c r="D56701" s="31" t="s">
        <v>96</v>
      </c>
    </row>
    <row r="56702" spans="1:4">
      <c r="A56702" s="31" t="s">
        <v>89</v>
      </c>
      <c r="B56702" s="29">
        <v>44205.375000027299</v>
      </c>
      <c r="C56702" s="30">
        <v>65.895280710855999</v>
      </c>
      <c r="D56702" s="31" t="s">
        <v>96</v>
      </c>
    </row>
    <row r="56703" spans="1:4">
      <c r="A56703" s="31" t="s">
        <v>89</v>
      </c>
      <c r="B56703" s="29">
        <v>44205.375694471746</v>
      </c>
      <c r="C56703" s="30">
        <v>67.034460449218997</v>
      </c>
      <c r="D56703" s="31" t="s">
        <v>96</v>
      </c>
    </row>
    <row r="56704" spans="1:4">
      <c r="A56704" s="31" t="s">
        <v>89</v>
      </c>
      <c r="B56704" s="29">
        <v>44205.376388916193</v>
      </c>
      <c r="C56704" s="30">
        <v>78.537499999999994</v>
      </c>
      <c r="D56704" s="31" t="s">
        <v>96</v>
      </c>
    </row>
    <row r="56705" spans="1:4">
      <c r="A56705" s="31" t="s">
        <v>89</v>
      </c>
      <c r="B56705" s="29">
        <v>44205.37708336064</v>
      </c>
      <c r="C56705" s="30">
        <v>86.120360310872002</v>
      </c>
      <c r="D56705" s="31" t="s">
        <v>96</v>
      </c>
    </row>
    <row r="56706" spans="1:4">
      <c r="A56706" s="31" t="s">
        <v>89</v>
      </c>
      <c r="B56706" s="29">
        <v>44205.377777805086</v>
      </c>
      <c r="C56706" s="30">
        <v>88.720079294840005</v>
      </c>
      <c r="D56706" s="31" t="s">
        <v>96</v>
      </c>
    </row>
    <row r="56707" spans="1:4">
      <c r="A56707" s="31" t="s">
        <v>89</v>
      </c>
      <c r="B56707" s="29">
        <v>44205.378472249533</v>
      </c>
      <c r="C56707" s="30">
        <v>91.641159566243005</v>
      </c>
      <c r="D56707" s="31" t="s">
        <v>96</v>
      </c>
    </row>
    <row r="56708" spans="1:4">
      <c r="A56708" s="31" t="s">
        <v>89</v>
      </c>
      <c r="B56708" s="29">
        <v>44205.37916669398</v>
      </c>
      <c r="C56708" s="30">
        <v>92.419840240479004</v>
      </c>
      <c r="D56708" s="31" t="s">
        <v>96</v>
      </c>
    </row>
    <row r="56709" spans="1:4">
      <c r="A56709" s="31" t="s">
        <v>89</v>
      </c>
      <c r="B56709" s="29">
        <v>44205.379861138426</v>
      </c>
      <c r="C56709" s="30">
        <v>90.083799743651994</v>
      </c>
      <c r="D56709" s="31" t="s">
        <v>96</v>
      </c>
    </row>
    <row r="56710" spans="1:4">
      <c r="A56710" s="31" t="s">
        <v>89</v>
      </c>
      <c r="B56710" s="29">
        <v>44205.380555582873</v>
      </c>
      <c r="C56710" s="30">
        <v>93.573439280192005</v>
      </c>
      <c r="D56710" s="31" t="s">
        <v>96</v>
      </c>
    </row>
    <row r="56711" spans="1:4">
      <c r="A56711" s="31" t="s">
        <v>89</v>
      </c>
      <c r="B56711" s="29">
        <v>44205.38125002732</v>
      </c>
      <c r="C56711" s="30">
        <v>103.05768051147</v>
      </c>
      <c r="D56711" s="31" t="s">
        <v>96</v>
      </c>
    </row>
    <row r="56712" spans="1:4">
      <c r="A56712" s="31" t="s">
        <v>89</v>
      </c>
      <c r="B56712" s="29">
        <v>44205.381944471766</v>
      </c>
      <c r="C56712" s="30">
        <v>109.00490112305</v>
      </c>
      <c r="D56712" s="31" t="s">
        <v>96</v>
      </c>
    </row>
    <row r="56713" spans="1:4">
      <c r="A56713" s="31" t="s">
        <v>89</v>
      </c>
      <c r="B56713" s="29">
        <v>44205.382638916213</v>
      </c>
      <c r="C56713" s="30">
        <v>118.96499888101999</v>
      </c>
      <c r="D56713" s="31" t="s">
        <v>96</v>
      </c>
    </row>
    <row r="56714" spans="1:4">
      <c r="A56714" s="31" t="s">
        <v>89</v>
      </c>
      <c r="B56714" s="29">
        <v>44205.38333336066</v>
      </c>
      <c r="C56714" s="30">
        <v>124.87985746322001</v>
      </c>
      <c r="D56714" s="31" t="s">
        <v>96</v>
      </c>
    </row>
    <row r="56715" spans="1:4">
      <c r="A56715" s="31" t="s">
        <v>89</v>
      </c>
      <c r="B56715" s="29">
        <v>44205.384027805107</v>
      </c>
      <c r="C56715" s="30">
        <v>132.99758615800999</v>
      </c>
      <c r="D56715" s="31" t="s">
        <v>96</v>
      </c>
    </row>
    <row r="56716" spans="1:4">
      <c r="A56716" s="31" t="s">
        <v>89</v>
      </c>
      <c r="B56716" s="29">
        <v>44205.384722249553</v>
      </c>
      <c r="C56716" s="30">
        <v>137.34225972492999</v>
      </c>
      <c r="D56716" s="31" t="s">
        <v>96</v>
      </c>
    </row>
    <row r="56717" spans="1:4">
      <c r="A56717" s="31" t="s">
        <v>89</v>
      </c>
      <c r="B56717" s="29">
        <v>44205.385416694</v>
      </c>
      <c r="C56717" s="30">
        <v>146.93774007160999</v>
      </c>
      <c r="D56717" s="31" t="s">
        <v>96</v>
      </c>
    </row>
    <row r="56718" spans="1:4">
      <c r="A56718" s="31" t="s">
        <v>89</v>
      </c>
      <c r="B56718" s="29">
        <v>44205.386111138447</v>
      </c>
      <c r="C56718" s="30">
        <v>156.61149902343999</v>
      </c>
      <c r="D56718" s="31" t="s">
        <v>96</v>
      </c>
    </row>
    <row r="56719" spans="1:4">
      <c r="A56719" s="31" t="s">
        <v>89</v>
      </c>
      <c r="B56719" s="29">
        <v>44205.386805582893</v>
      </c>
      <c r="C56719" s="30">
        <v>157.75685882568001</v>
      </c>
      <c r="D56719" s="31" t="s">
        <v>96</v>
      </c>
    </row>
    <row r="56720" spans="1:4">
      <c r="A56720" s="31" t="s">
        <v>89</v>
      </c>
      <c r="B56720" s="29">
        <v>44205.38750002734</v>
      </c>
      <c r="C56720" s="30">
        <v>162.20645955404001</v>
      </c>
      <c r="D56720" s="31" t="s">
        <v>96</v>
      </c>
    </row>
    <row r="56721" spans="1:4">
      <c r="A56721" s="31" t="s">
        <v>89</v>
      </c>
      <c r="B56721" s="29">
        <v>44205.388194471787</v>
      </c>
      <c r="C56721" s="30">
        <v>171.11184031169</v>
      </c>
      <c r="D56721" s="31" t="s">
        <v>96</v>
      </c>
    </row>
    <row r="56722" spans="1:4">
      <c r="A56722" s="31" t="s">
        <v>89</v>
      </c>
      <c r="B56722" s="29">
        <v>44205.388888916234</v>
      </c>
      <c r="C56722" s="30">
        <v>174.96816050212001</v>
      </c>
      <c r="D56722" s="31" t="s">
        <v>96</v>
      </c>
    </row>
    <row r="56723" spans="1:4">
      <c r="A56723" s="31" t="s">
        <v>89</v>
      </c>
      <c r="B56723" s="29">
        <v>44205.38958336068</v>
      </c>
      <c r="C56723" s="30">
        <v>179.61757965088</v>
      </c>
      <c r="D56723" s="31" t="s">
        <v>96</v>
      </c>
    </row>
    <row r="56724" spans="1:4">
      <c r="A56724" s="31" t="s">
        <v>89</v>
      </c>
      <c r="B56724" s="29">
        <v>44205.390277805127</v>
      </c>
      <c r="C56724" s="30">
        <v>189.45408121745001</v>
      </c>
      <c r="D56724" s="31" t="s">
        <v>96</v>
      </c>
    </row>
    <row r="56725" spans="1:4">
      <c r="A56725" s="31" t="s">
        <v>89</v>
      </c>
      <c r="B56725" s="29">
        <v>44205.390972249574</v>
      </c>
      <c r="C56725" s="30">
        <v>190.47996114095</v>
      </c>
      <c r="D56725" s="31" t="s">
        <v>96</v>
      </c>
    </row>
    <row r="56726" spans="1:4">
      <c r="A56726" s="31" t="s">
        <v>89</v>
      </c>
      <c r="B56726" s="29">
        <v>44205.39166669402</v>
      </c>
      <c r="C56726" s="30">
        <v>187.46824086506999</v>
      </c>
      <c r="D56726" s="31" t="s">
        <v>96</v>
      </c>
    </row>
    <row r="56727" spans="1:4">
      <c r="A56727" s="31" t="s">
        <v>89</v>
      </c>
      <c r="B56727" s="29">
        <v>44205.392361138467</v>
      </c>
      <c r="C56727" s="30">
        <v>189.38403828938999</v>
      </c>
      <c r="D56727" s="31" t="s">
        <v>96</v>
      </c>
    </row>
    <row r="56728" spans="1:4">
      <c r="A56728" s="31" t="s">
        <v>89</v>
      </c>
      <c r="B56728" s="29">
        <v>44205.393055582914</v>
      </c>
      <c r="C56728" s="30">
        <v>195.89775950114</v>
      </c>
      <c r="D56728" s="31" t="s">
        <v>96</v>
      </c>
    </row>
    <row r="56729" spans="1:4">
      <c r="A56729" s="31" t="s">
        <v>89</v>
      </c>
      <c r="B56729" s="29">
        <v>44205.393750027361</v>
      </c>
      <c r="C56729" s="30">
        <v>195.40335896810001</v>
      </c>
      <c r="D56729" s="31" t="s">
        <v>96</v>
      </c>
    </row>
    <row r="56730" spans="1:4">
      <c r="A56730" s="31" t="s">
        <v>89</v>
      </c>
      <c r="B56730" s="29">
        <v>44205.394444471807</v>
      </c>
      <c r="C56730" s="30">
        <v>198.31819251275999</v>
      </c>
      <c r="D56730" s="31" t="s">
        <v>96</v>
      </c>
    </row>
    <row r="56731" spans="1:4">
      <c r="A56731" s="31" t="s">
        <v>89</v>
      </c>
      <c r="B56731" s="29">
        <v>44205.395138916254</v>
      </c>
      <c r="C56731" s="30">
        <v>206.83064516128999</v>
      </c>
      <c r="D56731" s="31" t="s">
        <v>96</v>
      </c>
    </row>
    <row r="56732" spans="1:4">
      <c r="A56732" s="31" t="s">
        <v>89</v>
      </c>
      <c r="B56732" s="29">
        <v>44205.395833360701</v>
      </c>
      <c r="C56732" s="30">
        <v>203.63099975585999</v>
      </c>
      <c r="D56732" s="31" t="s">
        <v>96</v>
      </c>
    </row>
    <row r="56733" spans="1:4">
      <c r="A56733" s="31" t="s">
        <v>89</v>
      </c>
      <c r="B56733" s="29">
        <v>44205.396527805147</v>
      </c>
      <c r="C56733" s="30">
        <v>205.67658030192001</v>
      </c>
      <c r="D56733" s="31" t="s">
        <v>96</v>
      </c>
    </row>
    <row r="56734" spans="1:4">
      <c r="A56734" s="31" t="s">
        <v>89</v>
      </c>
      <c r="B56734" s="29">
        <v>44205.397222249594</v>
      </c>
      <c r="C56734" s="30">
        <v>207.80455881755</v>
      </c>
      <c r="D56734" s="31" t="s">
        <v>96</v>
      </c>
    </row>
    <row r="56735" spans="1:4">
      <c r="A56735" s="31" t="s">
        <v>89</v>
      </c>
      <c r="B56735" s="29">
        <v>44205.397916694041</v>
      </c>
      <c r="C56735" s="30">
        <v>205.36552022298</v>
      </c>
      <c r="D56735" s="31" t="s">
        <v>96</v>
      </c>
    </row>
    <row r="56736" spans="1:4">
      <c r="A56736" s="31" t="s">
        <v>89</v>
      </c>
      <c r="B56736" s="29">
        <v>44205.398611138487</v>
      </c>
      <c r="C56736" s="30">
        <v>206.67979939778999</v>
      </c>
      <c r="D56736" s="31" t="s">
        <v>96</v>
      </c>
    </row>
    <row r="56737" spans="1:4">
      <c r="A56737" s="31" t="s">
        <v>89</v>
      </c>
      <c r="B56737" s="29">
        <v>44205.399305582934</v>
      </c>
      <c r="C56737" s="30">
        <v>213.81358083089</v>
      </c>
      <c r="D56737" s="31" t="s">
        <v>96</v>
      </c>
    </row>
    <row r="56738" spans="1:4">
      <c r="A56738" s="31" t="s">
        <v>89</v>
      </c>
      <c r="B56738" s="29">
        <v>44205.400000027381</v>
      </c>
      <c r="C56738" s="30">
        <v>212.32008056641001</v>
      </c>
      <c r="D56738" s="31" t="s">
        <v>96</v>
      </c>
    </row>
    <row r="56739" spans="1:4">
      <c r="A56739" s="31" t="s">
        <v>89</v>
      </c>
      <c r="B56739" s="29">
        <v>44205.400694471828</v>
      </c>
      <c r="C56739" s="30">
        <v>211.98223978678001</v>
      </c>
      <c r="D56739" s="31" t="s">
        <v>96</v>
      </c>
    </row>
    <row r="56740" spans="1:4">
      <c r="A56740" s="31" t="s">
        <v>89</v>
      </c>
      <c r="B56740" s="29">
        <v>44205.401388916274</v>
      </c>
      <c r="C56740" s="30">
        <v>219.52390085856001</v>
      </c>
      <c r="D56740" s="31" t="s">
        <v>96</v>
      </c>
    </row>
    <row r="56741" spans="1:4">
      <c r="A56741" s="31" t="s">
        <v>89</v>
      </c>
      <c r="B56741" s="29">
        <v>44205.402083360721</v>
      </c>
      <c r="C56741" s="30">
        <v>217.46390126546001</v>
      </c>
      <c r="D56741" s="31" t="s">
        <v>96</v>
      </c>
    </row>
    <row r="56742" spans="1:4">
      <c r="A56742" s="31" t="s">
        <v>89</v>
      </c>
      <c r="B56742" s="29">
        <v>44205.402777805168</v>
      </c>
      <c r="C56742" s="30">
        <v>214.08344116211001</v>
      </c>
      <c r="D56742" s="31" t="s">
        <v>96</v>
      </c>
    </row>
    <row r="56743" spans="1:4">
      <c r="A56743" s="31" t="s">
        <v>89</v>
      </c>
      <c r="B56743" s="29">
        <v>44205.403472249614</v>
      </c>
      <c r="C56743" s="30">
        <v>207.00734049478999</v>
      </c>
      <c r="D56743" s="31" t="s">
        <v>96</v>
      </c>
    </row>
    <row r="56744" spans="1:4">
      <c r="A56744" s="31" t="s">
        <v>89</v>
      </c>
      <c r="B56744" s="29">
        <v>44205.404166694061</v>
      </c>
      <c r="C56744" s="30">
        <v>206.94142049153999</v>
      </c>
      <c r="D56744" s="31" t="s">
        <v>96</v>
      </c>
    </row>
    <row r="56745" spans="1:4">
      <c r="A56745" s="31" t="s">
        <v>89</v>
      </c>
      <c r="B56745" s="29">
        <v>44205.404861138508</v>
      </c>
      <c r="C56745" s="30">
        <v>209.47934010824</v>
      </c>
      <c r="D56745" s="31" t="s">
        <v>96</v>
      </c>
    </row>
    <row r="56746" spans="1:4">
      <c r="A56746" s="31" t="s">
        <v>89</v>
      </c>
      <c r="B56746" s="29">
        <v>44205.405555582955</v>
      </c>
      <c r="C56746" s="30">
        <v>216.77047680269999</v>
      </c>
      <c r="D56746" s="31" t="s">
        <v>96</v>
      </c>
    </row>
    <row r="56747" spans="1:4">
      <c r="A56747" s="31" t="s">
        <v>89</v>
      </c>
      <c r="B56747" s="29">
        <v>44205.406250027401</v>
      </c>
      <c r="C56747" s="30">
        <v>220.48798014323</v>
      </c>
      <c r="D56747" s="31" t="s">
        <v>96</v>
      </c>
    </row>
    <row r="56748" spans="1:4">
      <c r="A56748" s="31" t="s">
        <v>89</v>
      </c>
      <c r="B56748" s="29">
        <v>44205.406944471848</v>
      </c>
      <c r="C56748" s="30">
        <v>221.92998250325999</v>
      </c>
      <c r="D56748" s="31" t="s">
        <v>96</v>
      </c>
    </row>
    <row r="56749" spans="1:4">
      <c r="A56749" s="31" t="s">
        <v>89</v>
      </c>
      <c r="B56749" s="29">
        <v>44205.407638916295</v>
      </c>
      <c r="C56749" s="30">
        <v>215.57899831136001</v>
      </c>
      <c r="D56749" s="31" t="s">
        <v>96</v>
      </c>
    </row>
    <row r="56750" spans="1:4">
      <c r="A56750" s="31" t="s">
        <v>89</v>
      </c>
      <c r="B56750" s="29">
        <v>44205.408333360741</v>
      </c>
      <c r="C56750" s="30">
        <v>210.71739959716999</v>
      </c>
      <c r="D56750" s="31" t="s">
        <v>96</v>
      </c>
    </row>
    <row r="56751" spans="1:4">
      <c r="A56751" s="31" t="s">
        <v>89</v>
      </c>
      <c r="B56751" s="29">
        <v>44205.409027805188</v>
      </c>
      <c r="C56751" s="30">
        <v>202.09218037923</v>
      </c>
      <c r="D56751" s="31" t="s">
        <v>96</v>
      </c>
    </row>
    <row r="56752" spans="1:4">
      <c r="A56752" s="31" t="s">
        <v>89</v>
      </c>
      <c r="B56752" s="29">
        <v>44205.409722249635</v>
      </c>
      <c r="C56752" s="30">
        <v>191.32250111898</v>
      </c>
      <c r="D56752" s="31" t="s">
        <v>96</v>
      </c>
    </row>
    <row r="56753" spans="1:4">
      <c r="A56753" s="31" t="s">
        <v>89</v>
      </c>
      <c r="B56753" s="29">
        <v>44205.410416694082</v>
      </c>
      <c r="C56753" s="30">
        <v>194.11791890462001</v>
      </c>
      <c r="D56753" s="31" t="s">
        <v>96</v>
      </c>
    </row>
    <row r="56754" spans="1:4">
      <c r="A56754" s="31" t="s">
        <v>89</v>
      </c>
      <c r="B56754" s="29">
        <v>44205.411111138528</v>
      </c>
      <c r="C56754" s="30">
        <v>193.25684000651</v>
      </c>
      <c r="D56754" s="31" t="s">
        <v>96</v>
      </c>
    </row>
    <row r="56755" spans="1:4">
      <c r="A56755" s="31" t="s">
        <v>89</v>
      </c>
      <c r="B56755" s="29">
        <v>44205.411805582975</v>
      </c>
      <c r="C56755" s="30">
        <v>187.1633605957</v>
      </c>
      <c r="D56755" s="31" t="s">
        <v>96</v>
      </c>
    </row>
    <row r="56756" spans="1:4">
      <c r="A56756" s="31" t="s">
        <v>89</v>
      </c>
      <c r="B56756" s="29">
        <v>44205.412500027422</v>
      </c>
      <c r="C56756" s="30">
        <v>187.74634043376</v>
      </c>
      <c r="D56756" s="31" t="s">
        <v>96</v>
      </c>
    </row>
    <row r="56757" spans="1:4">
      <c r="A56757" s="31" t="s">
        <v>89</v>
      </c>
      <c r="B56757" s="29">
        <v>44205.413194471868</v>
      </c>
      <c r="C56757" s="30">
        <v>181.90624084473001</v>
      </c>
      <c r="D56757" s="31" t="s">
        <v>96</v>
      </c>
    </row>
    <row r="56758" spans="1:4">
      <c r="A56758" s="31" t="s">
        <v>89</v>
      </c>
      <c r="B56758" s="29">
        <v>44205.413888916315</v>
      </c>
      <c r="C56758" s="30">
        <v>183.25966084798</v>
      </c>
      <c r="D56758" s="31" t="s">
        <v>96</v>
      </c>
    </row>
    <row r="56759" spans="1:4">
      <c r="A56759" s="31" t="s">
        <v>89</v>
      </c>
      <c r="B56759" s="29">
        <v>44205.414583360762</v>
      </c>
      <c r="C56759" s="30">
        <v>186.78638203938999</v>
      </c>
      <c r="D56759" s="31" t="s">
        <v>96</v>
      </c>
    </row>
    <row r="56760" spans="1:4">
      <c r="A56760" s="31" t="s">
        <v>89</v>
      </c>
      <c r="B56760" s="29">
        <v>44205.415277805208</v>
      </c>
      <c r="C56760" s="30">
        <v>189.20482126872</v>
      </c>
      <c r="D56760" s="31" t="s">
        <v>96</v>
      </c>
    </row>
    <row r="56761" spans="1:4">
      <c r="A56761" s="31" t="s">
        <v>89</v>
      </c>
      <c r="B56761" s="29">
        <v>44205.415972249655</v>
      </c>
      <c r="C56761" s="30">
        <v>195.91397340835999</v>
      </c>
      <c r="D56761" s="31" t="s">
        <v>96</v>
      </c>
    </row>
    <row r="56762" spans="1:4">
      <c r="A56762" s="31" t="s">
        <v>89</v>
      </c>
      <c r="B56762" s="29">
        <v>44205.416666694102</v>
      </c>
      <c r="C56762" s="30">
        <v>204.05163820327999</v>
      </c>
      <c r="D56762" s="31" t="s">
        <v>96</v>
      </c>
    </row>
    <row r="56763" spans="1:4">
      <c r="A56763" s="31" t="s">
        <v>89</v>
      </c>
      <c r="B56763" s="29">
        <v>44205.417361138549</v>
      </c>
      <c r="C56763" s="30">
        <v>197.85270029704</v>
      </c>
      <c r="D56763" s="31" t="s">
        <v>96</v>
      </c>
    </row>
    <row r="56764" spans="1:4">
      <c r="A56764" s="31" t="s">
        <v>89</v>
      </c>
      <c r="B56764" s="29">
        <v>44205.418055582995</v>
      </c>
      <c r="C56764" s="30">
        <v>180.84122009276999</v>
      </c>
      <c r="D56764" s="31" t="s">
        <v>96</v>
      </c>
    </row>
    <row r="56765" spans="1:4">
      <c r="A56765" s="31" t="s">
        <v>89</v>
      </c>
      <c r="B56765" s="29">
        <v>44205.418750027442</v>
      </c>
      <c r="C56765" s="30">
        <v>166.52009938558001</v>
      </c>
      <c r="D56765" s="31" t="s">
        <v>96</v>
      </c>
    </row>
    <row r="56766" spans="1:4">
      <c r="A56766" s="31" t="s">
        <v>89</v>
      </c>
      <c r="B56766" s="29">
        <v>44205.419444471889</v>
      </c>
      <c r="C56766" s="30">
        <v>151.38527933757001</v>
      </c>
      <c r="D56766" s="31" t="s">
        <v>96</v>
      </c>
    </row>
    <row r="56767" spans="1:4">
      <c r="A56767" s="31" t="s">
        <v>89</v>
      </c>
      <c r="B56767" s="29">
        <v>44205.420138916335</v>
      </c>
      <c r="C56767" s="30">
        <v>141.68268076579</v>
      </c>
      <c r="D56767" s="31" t="s">
        <v>96</v>
      </c>
    </row>
    <row r="56768" spans="1:4">
      <c r="A56768" s="31" t="s">
        <v>89</v>
      </c>
      <c r="B56768" s="29">
        <v>44205.420833360782</v>
      </c>
      <c r="C56768" s="30">
        <v>139.88429972330999</v>
      </c>
      <c r="D56768" s="31" t="s">
        <v>96</v>
      </c>
    </row>
    <row r="56769" spans="1:4">
      <c r="A56769" s="31" t="s">
        <v>89</v>
      </c>
      <c r="B56769" s="29">
        <v>44205.421527805229</v>
      </c>
      <c r="C56769" s="30">
        <v>141.77743937174</v>
      </c>
      <c r="D56769" s="31" t="s">
        <v>96</v>
      </c>
    </row>
    <row r="56770" spans="1:4">
      <c r="A56770" s="31" t="s">
        <v>89</v>
      </c>
      <c r="B56770" s="29">
        <v>44205.422222249676</v>
      </c>
      <c r="C56770" s="30">
        <v>142.23681996663001</v>
      </c>
      <c r="D56770" s="31" t="s">
        <v>96</v>
      </c>
    </row>
    <row r="56771" spans="1:4">
      <c r="A56771" s="31" t="s">
        <v>89</v>
      </c>
      <c r="B56771" s="29">
        <v>44205.422916694122</v>
      </c>
      <c r="C56771" s="30">
        <v>140.16034088135001</v>
      </c>
      <c r="D56771" s="31" t="s">
        <v>96</v>
      </c>
    </row>
    <row r="56772" spans="1:4">
      <c r="A56772" s="31" t="s">
        <v>89</v>
      </c>
      <c r="B56772" s="29">
        <v>44205.423611138569</v>
      </c>
      <c r="C56772" s="30">
        <v>143.00108083089</v>
      </c>
      <c r="D56772" s="31" t="s">
        <v>96</v>
      </c>
    </row>
    <row r="56773" spans="1:4">
      <c r="A56773" s="31" t="s">
        <v>89</v>
      </c>
      <c r="B56773" s="29">
        <v>44205.424305583016</v>
      </c>
      <c r="C56773" s="30">
        <v>146.07048136393001</v>
      </c>
      <c r="D56773" s="31" t="s">
        <v>96</v>
      </c>
    </row>
    <row r="56774" spans="1:4">
      <c r="A56774" s="31" t="s">
        <v>89</v>
      </c>
      <c r="B56774" s="29">
        <v>44205.425000027462</v>
      </c>
      <c r="C56774" s="30">
        <v>152.74076283772999</v>
      </c>
      <c r="D56774" s="31" t="s">
        <v>96</v>
      </c>
    </row>
    <row r="56775" spans="1:4">
      <c r="A56775" s="31" t="s">
        <v>89</v>
      </c>
      <c r="B56775" s="29">
        <v>44205.425694471909</v>
      </c>
      <c r="C56775" s="30">
        <v>162.17143961588999</v>
      </c>
      <c r="D56775" s="31" t="s">
        <v>96</v>
      </c>
    </row>
    <row r="56776" spans="1:4">
      <c r="A56776" s="31" t="s">
        <v>89</v>
      </c>
      <c r="B56776" s="29">
        <v>44205.426388916356</v>
      </c>
      <c r="C56776" s="30">
        <v>167.04952036540001</v>
      </c>
      <c r="D56776" s="31" t="s">
        <v>96</v>
      </c>
    </row>
    <row r="56777" spans="1:4">
      <c r="A56777" s="31" t="s">
        <v>89</v>
      </c>
      <c r="B56777" s="29">
        <v>44205.427083360802</v>
      </c>
      <c r="C56777" s="30">
        <v>183.35661217474001</v>
      </c>
      <c r="D56777" s="31" t="s">
        <v>96</v>
      </c>
    </row>
    <row r="56778" spans="1:4">
      <c r="A56778" s="31" t="s">
        <v>89</v>
      </c>
      <c r="B56778" s="29">
        <v>44205.427777805249</v>
      </c>
      <c r="C56778" s="30">
        <v>210.12199303412001</v>
      </c>
      <c r="D56778" s="31" t="s">
        <v>96</v>
      </c>
    </row>
    <row r="56779" spans="1:4">
      <c r="A56779" s="31" t="s">
        <v>89</v>
      </c>
      <c r="B56779" s="29">
        <v>44205.428472249696</v>
      </c>
      <c r="C56779" s="30">
        <v>221.98971913656001</v>
      </c>
      <c r="D56779" s="31" t="s">
        <v>96</v>
      </c>
    </row>
    <row r="56780" spans="1:4">
      <c r="A56780" s="31" t="s">
        <v>89</v>
      </c>
      <c r="B56780" s="29">
        <v>44205.429166694143</v>
      </c>
      <c r="C56780" s="30">
        <v>223.96732076008999</v>
      </c>
      <c r="D56780" s="31" t="s">
        <v>96</v>
      </c>
    </row>
    <row r="56781" spans="1:4">
      <c r="A56781" s="31" t="s">
        <v>89</v>
      </c>
      <c r="B56781" s="29">
        <v>44205.429861138589</v>
      </c>
      <c r="C56781" s="30">
        <v>231.85506134033</v>
      </c>
      <c r="D56781" s="31" t="s">
        <v>96</v>
      </c>
    </row>
    <row r="56782" spans="1:4">
      <c r="A56782" s="31" t="s">
        <v>89</v>
      </c>
      <c r="B56782" s="29">
        <v>44205.430555583036</v>
      </c>
      <c r="C56782" s="30">
        <v>232.18053894043001</v>
      </c>
      <c r="D56782" s="31" t="s">
        <v>96</v>
      </c>
    </row>
    <row r="56783" spans="1:4">
      <c r="A56783" s="31" t="s">
        <v>89</v>
      </c>
      <c r="B56783" s="29">
        <v>44205.431250027483</v>
      </c>
      <c r="C56783" s="30">
        <v>237.8084584554</v>
      </c>
      <c r="D56783" s="31" t="s">
        <v>96</v>
      </c>
    </row>
    <row r="56784" spans="1:4">
      <c r="A56784" s="31" t="s">
        <v>89</v>
      </c>
      <c r="B56784" s="29">
        <v>44205.431944471929</v>
      </c>
      <c r="C56784" s="30">
        <v>245.06171976725</v>
      </c>
      <c r="D56784" s="31" t="s">
        <v>96</v>
      </c>
    </row>
    <row r="56785" spans="1:4">
      <c r="A56785" s="31" t="s">
        <v>89</v>
      </c>
      <c r="B56785" s="29">
        <v>44205.432638916376</v>
      </c>
      <c r="C56785" s="30">
        <v>253.92590077718</v>
      </c>
      <c r="D56785" s="31" t="s">
        <v>96</v>
      </c>
    </row>
    <row r="56786" spans="1:4">
      <c r="A56786" s="31" t="s">
        <v>89</v>
      </c>
      <c r="B56786" s="29">
        <v>44205.433333360823</v>
      </c>
      <c r="C56786" s="30">
        <v>260.13061930339001</v>
      </c>
      <c r="D56786" s="31" t="s">
        <v>96</v>
      </c>
    </row>
    <row r="56787" spans="1:4">
      <c r="A56787" s="31" t="s">
        <v>89</v>
      </c>
      <c r="B56787" s="29">
        <v>44205.43402780527</v>
      </c>
      <c r="C56787" s="30">
        <v>270.03922220866002</v>
      </c>
      <c r="D56787" s="31" t="s">
        <v>96</v>
      </c>
    </row>
    <row r="56788" spans="1:4">
      <c r="A56788" s="31" t="s">
        <v>89</v>
      </c>
      <c r="B56788" s="29">
        <v>44205.434722249716</v>
      </c>
      <c r="C56788" s="30">
        <v>277.19359944660999</v>
      </c>
      <c r="D56788" s="31" t="s">
        <v>96</v>
      </c>
    </row>
    <row r="56789" spans="1:4">
      <c r="A56789" s="31" t="s">
        <v>89</v>
      </c>
      <c r="B56789" s="29">
        <v>44205.435416694163</v>
      </c>
      <c r="C56789" s="30">
        <v>287.16194152832003</v>
      </c>
      <c r="D56789" s="31" t="s">
        <v>96</v>
      </c>
    </row>
    <row r="56790" spans="1:4">
      <c r="A56790" s="31" t="s">
        <v>89</v>
      </c>
      <c r="B56790" s="29">
        <v>44205.43611113861</v>
      </c>
      <c r="C56790" s="30">
        <v>295.97461954752998</v>
      </c>
      <c r="D56790" s="31" t="s">
        <v>96</v>
      </c>
    </row>
    <row r="56791" spans="1:4">
      <c r="A56791" s="31" t="s">
        <v>89</v>
      </c>
      <c r="B56791" s="29">
        <v>44205.436805583056</v>
      </c>
      <c r="C56791" s="30">
        <v>307.43852132160998</v>
      </c>
      <c r="D56791" s="31" t="s">
        <v>96</v>
      </c>
    </row>
    <row r="56792" spans="1:4">
      <c r="A56792" s="31" t="s">
        <v>89</v>
      </c>
      <c r="B56792" s="29">
        <v>44205.437500027503</v>
      </c>
      <c r="C56792" s="30">
        <v>320.78320007323998</v>
      </c>
      <c r="D56792" s="31" t="s">
        <v>96</v>
      </c>
    </row>
    <row r="56793" spans="1:4">
      <c r="A56793" s="31" t="s">
        <v>89</v>
      </c>
      <c r="B56793" s="29">
        <v>44205.43819447195</v>
      </c>
      <c r="C56793" s="30">
        <v>342.37798087828003</v>
      </c>
      <c r="D56793" s="31" t="s">
        <v>96</v>
      </c>
    </row>
    <row r="56794" spans="1:4">
      <c r="A56794" s="31" t="s">
        <v>89</v>
      </c>
      <c r="B56794" s="29">
        <v>44205.438888916397</v>
      </c>
      <c r="C56794" s="30">
        <v>354.28743916172999</v>
      </c>
      <c r="D56794" s="31" t="s">
        <v>96</v>
      </c>
    </row>
    <row r="56795" spans="1:4">
      <c r="A56795" s="31" t="s">
        <v>89</v>
      </c>
      <c r="B56795" s="29">
        <v>44205.439583360843</v>
      </c>
      <c r="C56795" s="30">
        <v>363.82689717610998</v>
      </c>
      <c r="D56795" s="31" t="s">
        <v>96</v>
      </c>
    </row>
    <row r="56796" spans="1:4">
      <c r="A56796" s="31" t="s">
        <v>89</v>
      </c>
      <c r="B56796" s="29">
        <v>44205.44027780529</v>
      </c>
      <c r="C56796" s="30">
        <v>251.07073974609</v>
      </c>
      <c r="D56796" s="31" t="s">
        <v>96</v>
      </c>
    </row>
    <row r="56797" spans="1:4">
      <c r="A56797" s="31" t="s">
        <v>89</v>
      </c>
      <c r="B56797" s="29">
        <v>44205.440972249737</v>
      </c>
      <c r="C56797" s="30">
        <v>165.10487976074</v>
      </c>
      <c r="D56797" s="31" t="s">
        <v>96</v>
      </c>
    </row>
    <row r="56798" spans="1:4">
      <c r="A56798" s="31" t="s">
        <v>89</v>
      </c>
      <c r="B56798" s="29">
        <v>44205.441666694183</v>
      </c>
      <c r="C56798" s="30">
        <v>243.97816060384</v>
      </c>
      <c r="D56798" s="31" t="s">
        <v>96</v>
      </c>
    </row>
    <row r="56799" spans="1:4">
      <c r="A56799" s="31" t="s">
        <v>89</v>
      </c>
      <c r="B56799" s="29">
        <v>44205.44236113863</v>
      </c>
      <c r="C56799" s="30">
        <v>262.35954081217</v>
      </c>
      <c r="D56799" s="31" t="s">
        <v>96</v>
      </c>
    </row>
    <row r="56800" spans="1:4">
      <c r="A56800" s="31" t="s">
        <v>89</v>
      </c>
      <c r="B56800" s="29">
        <v>44205.443055583077</v>
      </c>
      <c r="C56800" s="30">
        <v>300.02870076496998</v>
      </c>
      <c r="D56800" s="31" t="s">
        <v>96</v>
      </c>
    </row>
    <row r="56801" spans="1:4">
      <c r="A56801" s="31" t="s">
        <v>89</v>
      </c>
      <c r="B56801" s="29">
        <v>44205.443750027523</v>
      </c>
      <c r="C56801" s="30">
        <v>336.65756327310999</v>
      </c>
      <c r="D56801" s="31" t="s">
        <v>96</v>
      </c>
    </row>
    <row r="56802" spans="1:4">
      <c r="A56802" s="31" t="s">
        <v>89</v>
      </c>
      <c r="B56802" s="29">
        <v>44205.44444447197</v>
      </c>
      <c r="C56802" s="30">
        <v>375.13629964193001</v>
      </c>
      <c r="D56802" s="31" t="s">
        <v>96</v>
      </c>
    </row>
    <row r="56803" spans="1:4">
      <c r="A56803" s="31" t="s">
        <v>89</v>
      </c>
      <c r="B56803" s="29">
        <v>44205.445138916417</v>
      </c>
      <c r="C56803" s="30">
        <v>361.57120056152002</v>
      </c>
      <c r="D56803" s="31" t="s">
        <v>96</v>
      </c>
    </row>
    <row r="56804" spans="1:4">
      <c r="A56804" s="31" t="s">
        <v>89</v>
      </c>
      <c r="B56804" s="29">
        <v>44205.445833360864</v>
      </c>
      <c r="C56804" s="30">
        <v>152.51004079182999</v>
      </c>
      <c r="D56804" s="31" t="s">
        <v>96</v>
      </c>
    </row>
    <row r="56805" spans="1:4">
      <c r="A56805" s="31" t="s">
        <v>89</v>
      </c>
      <c r="B56805" s="29">
        <v>44205.44652780531</v>
      </c>
      <c r="C56805" s="30">
        <v>59.834760030110999</v>
      </c>
      <c r="D56805" s="31" t="s">
        <v>96</v>
      </c>
    </row>
    <row r="56806" spans="1:4">
      <c r="A56806" s="31" t="s">
        <v>89</v>
      </c>
      <c r="B56806" s="29">
        <v>44205.447222249757</v>
      </c>
      <c r="C56806" s="30">
        <v>34.453500366211003</v>
      </c>
      <c r="D56806" s="31" t="s">
        <v>96</v>
      </c>
    </row>
    <row r="56807" spans="1:4">
      <c r="A56807" s="31" t="s">
        <v>89</v>
      </c>
      <c r="B56807" s="29">
        <v>44205.447916694204</v>
      </c>
      <c r="C56807" s="30">
        <v>41.401879882812999</v>
      </c>
      <c r="D56807" s="31" t="s">
        <v>96</v>
      </c>
    </row>
    <row r="56808" spans="1:4">
      <c r="A56808" s="31" t="s">
        <v>89</v>
      </c>
      <c r="B56808" s="29">
        <v>44205.44861113865</v>
      </c>
      <c r="C56808" s="30">
        <v>51.835779444377003</v>
      </c>
      <c r="D56808" s="31" t="s">
        <v>96</v>
      </c>
    </row>
    <row r="56809" spans="1:4">
      <c r="A56809" s="31" t="s">
        <v>89</v>
      </c>
      <c r="B56809" s="29">
        <v>44205.449305583097</v>
      </c>
      <c r="C56809" s="30">
        <v>50.973038334999998</v>
      </c>
      <c r="D56809" s="31" t="s">
        <v>96</v>
      </c>
    </row>
    <row r="56810" spans="1:4">
      <c r="A56810" s="31" t="s">
        <v>89</v>
      </c>
      <c r="B56810" s="29">
        <v>44205.450000027544</v>
      </c>
      <c r="C56810" s="30">
        <v>51.529238300938999</v>
      </c>
      <c r="D56810" s="31" t="s">
        <v>96</v>
      </c>
    </row>
    <row r="56811" spans="1:4">
      <c r="A56811" s="31" t="s">
        <v>89</v>
      </c>
      <c r="B56811" s="29">
        <v>44205.450694471991</v>
      </c>
      <c r="C56811" s="30">
        <v>52.124179712931003</v>
      </c>
      <c r="D56811" s="31" t="s">
        <v>96</v>
      </c>
    </row>
    <row r="56812" spans="1:4">
      <c r="A56812" s="31" t="s">
        <v>89</v>
      </c>
      <c r="B56812" s="29">
        <v>44205.451388916437</v>
      </c>
      <c r="C56812" s="30">
        <v>53.716559855142997</v>
      </c>
      <c r="D56812" s="31" t="s">
        <v>96</v>
      </c>
    </row>
    <row r="56813" spans="1:4">
      <c r="A56813" s="31" t="s">
        <v>89</v>
      </c>
      <c r="B56813" s="29">
        <v>44205.452083360884</v>
      </c>
      <c r="C56813" s="30">
        <v>55.949600092570002</v>
      </c>
      <c r="D56813" s="31" t="s">
        <v>96</v>
      </c>
    </row>
    <row r="56814" spans="1:4">
      <c r="A56814" s="31" t="s">
        <v>89</v>
      </c>
      <c r="B56814" s="29">
        <v>44205.452777805331</v>
      </c>
      <c r="C56814" s="30">
        <v>57.031099828084002</v>
      </c>
      <c r="D56814" s="31" t="s">
        <v>96</v>
      </c>
    </row>
    <row r="56815" spans="1:4">
      <c r="A56815" s="31" t="s">
        <v>89</v>
      </c>
      <c r="B56815" s="29">
        <v>44205.453472249777</v>
      </c>
      <c r="C56815" s="30">
        <v>58.063159942627003</v>
      </c>
      <c r="D56815" s="31" t="s">
        <v>96</v>
      </c>
    </row>
    <row r="56816" spans="1:4">
      <c r="A56816" s="31" t="s">
        <v>89</v>
      </c>
      <c r="B56816" s="29">
        <v>44205.454166694224</v>
      </c>
      <c r="C56816" s="30">
        <v>63.025700505575003</v>
      </c>
      <c r="D56816" s="31" t="s">
        <v>96</v>
      </c>
    </row>
    <row r="56817" spans="1:4">
      <c r="A56817" s="31" t="s">
        <v>89</v>
      </c>
      <c r="B56817" s="29">
        <v>44205.454861138671</v>
      </c>
      <c r="C56817" s="30">
        <v>67.813140614827006</v>
      </c>
      <c r="D56817" s="31" t="s">
        <v>96</v>
      </c>
    </row>
    <row r="56818" spans="1:4">
      <c r="A56818" s="31" t="s">
        <v>89</v>
      </c>
      <c r="B56818" s="29">
        <v>44205.455555583118</v>
      </c>
      <c r="C56818" s="30">
        <v>71.702420043944997</v>
      </c>
      <c r="D56818" s="31" t="s">
        <v>96</v>
      </c>
    </row>
    <row r="56819" spans="1:4">
      <c r="A56819" s="31" t="s">
        <v>89</v>
      </c>
      <c r="B56819" s="29">
        <v>44205.456250027564</v>
      </c>
      <c r="C56819" s="30">
        <v>75.212661234538004</v>
      </c>
      <c r="D56819" s="31" t="s">
        <v>96</v>
      </c>
    </row>
    <row r="56820" spans="1:4">
      <c r="A56820" s="31" t="s">
        <v>89</v>
      </c>
      <c r="B56820" s="29">
        <v>44205.456944472011</v>
      </c>
      <c r="C56820" s="30">
        <v>78.591058603923003</v>
      </c>
      <c r="D56820" s="31" t="s">
        <v>96</v>
      </c>
    </row>
    <row r="56821" spans="1:4">
      <c r="A56821" s="31" t="s">
        <v>89</v>
      </c>
      <c r="B56821" s="29">
        <v>44205.457638916458</v>
      </c>
      <c r="C56821" s="30">
        <v>84.140699005127004</v>
      </c>
      <c r="D56821" s="31" t="s">
        <v>96</v>
      </c>
    </row>
    <row r="56822" spans="1:4">
      <c r="A56822" s="31" t="s">
        <v>89</v>
      </c>
      <c r="B56822" s="29">
        <v>44205.458333360904</v>
      </c>
      <c r="C56822" s="30">
        <v>89.014659627279002</v>
      </c>
      <c r="D56822" s="31" t="s">
        <v>96</v>
      </c>
    </row>
    <row r="56823" spans="1:4">
      <c r="A56823" s="31" t="s">
        <v>89</v>
      </c>
      <c r="B56823" s="29">
        <v>44205.459027805351</v>
      </c>
      <c r="C56823" s="30">
        <v>93.857719930013005</v>
      </c>
      <c r="D56823" s="31" t="s">
        <v>96</v>
      </c>
    </row>
    <row r="56824" spans="1:4">
      <c r="A56824" s="31" t="s">
        <v>89</v>
      </c>
      <c r="B56824" s="29">
        <v>44205.459722249798</v>
      </c>
      <c r="C56824" s="30">
        <v>95.149340565998997</v>
      </c>
      <c r="D56824" s="31" t="s">
        <v>96</v>
      </c>
    </row>
    <row r="56825" spans="1:4">
      <c r="A56825" s="31" t="s">
        <v>89</v>
      </c>
      <c r="B56825" s="29">
        <v>44205.460416694244</v>
      </c>
      <c r="C56825" s="30">
        <v>93.084754205519005</v>
      </c>
      <c r="D56825" s="31" t="s">
        <v>96</v>
      </c>
    </row>
    <row r="56826" spans="1:4">
      <c r="A56826" s="31" t="s">
        <v>89</v>
      </c>
      <c r="B56826" s="29">
        <v>44205.461111138691</v>
      </c>
      <c r="C56826" s="30">
        <v>89.592057258851995</v>
      </c>
      <c r="D56826" s="31" t="s">
        <v>96</v>
      </c>
    </row>
    <row r="56827" spans="1:4">
      <c r="A56827" s="31" t="s">
        <v>89</v>
      </c>
      <c r="B56827" s="29">
        <v>44205.461805583138</v>
      </c>
      <c r="C56827" s="30">
        <v>93.620819600423005</v>
      </c>
      <c r="D56827" s="31" t="s">
        <v>96</v>
      </c>
    </row>
    <row r="56828" spans="1:4">
      <c r="A56828" s="31" t="s">
        <v>89</v>
      </c>
      <c r="B56828" s="29">
        <v>44205.462500027585</v>
      </c>
      <c r="C56828" s="30">
        <v>99.050980377197007</v>
      </c>
      <c r="D56828" s="31" t="s">
        <v>96</v>
      </c>
    </row>
    <row r="56829" spans="1:4">
      <c r="A56829" s="31" t="s">
        <v>89</v>
      </c>
      <c r="B56829" s="29">
        <v>44205.463194472031</v>
      </c>
      <c r="C56829" s="30">
        <v>106.95726038615</v>
      </c>
      <c r="D56829" s="31" t="s">
        <v>96</v>
      </c>
    </row>
    <row r="56830" spans="1:4">
      <c r="A56830" s="31" t="s">
        <v>89</v>
      </c>
      <c r="B56830" s="29">
        <v>44205.463888916478</v>
      </c>
      <c r="C56830" s="30">
        <v>115.51244099935001</v>
      </c>
      <c r="D56830" s="31" t="s">
        <v>96</v>
      </c>
    </row>
    <row r="56831" spans="1:4">
      <c r="A56831" s="31" t="s">
        <v>89</v>
      </c>
      <c r="B56831" s="29">
        <v>44205.464583360925</v>
      </c>
      <c r="C56831" s="30">
        <v>125.57348022460999</v>
      </c>
      <c r="D56831" s="31" t="s">
        <v>96</v>
      </c>
    </row>
    <row r="56832" spans="1:4">
      <c r="A56832" s="31" t="s">
        <v>89</v>
      </c>
      <c r="B56832" s="29">
        <v>44205.465277805371</v>
      </c>
      <c r="C56832" s="30">
        <v>133.66310017903999</v>
      </c>
      <c r="D56832" s="31" t="s">
        <v>96</v>
      </c>
    </row>
    <row r="56833" spans="1:4">
      <c r="A56833" s="31" t="s">
        <v>89</v>
      </c>
      <c r="B56833" s="29">
        <v>44205.465972249818</v>
      </c>
      <c r="C56833" s="30">
        <v>141.30775960285999</v>
      </c>
      <c r="D56833" s="31" t="s">
        <v>96</v>
      </c>
    </row>
    <row r="56834" spans="1:4">
      <c r="A56834" s="31" t="s">
        <v>89</v>
      </c>
      <c r="B56834" s="29">
        <v>44205.466666694265</v>
      </c>
      <c r="C56834" s="30">
        <v>151.22253875732</v>
      </c>
      <c r="D56834" s="31" t="s">
        <v>96</v>
      </c>
    </row>
    <row r="56835" spans="1:4">
      <c r="A56835" s="31" t="s">
        <v>89</v>
      </c>
      <c r="B56835" s="29">
        <v>44205.467361138712</v>
      </c>
      <c r="C56835" s="30">
        <v>159.40485941569</v>
      </c>
      <c r="D56835" s="31" t="s">
        <v>96</v>
      </c>
    </row>
    <row r="56836" spans="1:4">
      <c r="A56836" s="31" t="s">
        <v>89</v>
      </c>
      <c r="B56836" s="29">
        <v>44205.468055583158</v>
      </c>
      <c r="C56836" s="30">
        <v>171.79164021810001</v>
      </c>
      <c r="D56836" s="31" t="s">
        <v>96</v>
      </c>
    </row>
    <row r="56837" spans="1:4">
      <c r="A56837" s="31" t="s">
        <v>89</v>
      </c>
      <c r="B56837" s="29">
        <v>44205.468750027605</v>
      </c>
      <c r="C56837" s="30">
        <v>185.15692036946999</v>
      </c>
      <c r="D56837" s="31" t="s">
        <v>96</v>
      </c>
    </row>
    <row r="56838" spans="1:4">
      <c r="A56838" s="31" t="s">
        <v>89</v>
      </c>
      <c r="B56838" s="29">
        <v>44205.469444472052</v>
      </c>
      <c r="C56838" s="30">
        <v>199.25761973063001</v>
      </c>
      <c r="D56838" s="31" t="s">
        <v>96</v>
      </c>
    </row>
    <row r="56839" spans="1:4">
      <c r="A56839" s="31" t="s">
        <v>89</v>
      </c>
      <c r="B56839" s="29">
        <v>44205.470138916498</v>
      </c>
      <c r="C56839" s="30">
        <v>211.10467987061</v>
      </c>
      <c r="D56839" s="31" t="s">
        <v>96</v>
      </c>
    </row>
    <row r="56840" spans="1:4">
      <c r="A56840" s="31" t="s">
        <v>89</v>
      </c>
      <c r="B56840" s="29">
        <v>44205.470833360945</v>
      </c>
      <c r="C56840" s="30">
        <v>233.08075917561999</v>
      </c>
      <c r="D56840" s="31" t="s">
        <v>96</v>
      </c>
    </row>
    <row r="56841" spans="1:4">
      <c r="A56841" s="31" t="s">
        <v>89</v>
      </c>
      <c r="B56841" s="29">
        <v>44205.471527805392</v>
      </c>
      <c r="C56841" s="30">
        <v>251.90477481964999</v>
      </c>
      <c r="D56841" s="31" t="s">
        <v>96</v>
      </c>
    </row>
    <row r="56842" spans="1:4">
      <c r="A56842" s="31" t="s">
        <v>89</v>
      </c>
      <c r="B56842" s="29">
        <v>44205.472222249839</v>
      </c>
      <c r="C56842" s="30">
        <v>270.54843730311001</v>
      </c>
      <c r="D56842" s="31" t="s">
        <v>96</v>
      </c>
    </row>
    <row r="56843" spans="1:4">
      <c r="A56843" s="31" t="s">
        <v>89</v>
      </c>
      <c r="B56843" s="29">
        <v>44205.472916694285</v>
      </c>
      <c r="C56843" s="30">
        <v>295.20830179849997</v>
      </c>
      <c r="D56843" s="31" t="s">
        <v>96</v>
      </c>
    </row>
    <row r="56844" spans="1:4">
      <c r="A56844" s="31" t="s">
        <v>89</v>
      </c>
      <c r="B56844" s="29">
        <v>44205.473611138732</v>
      </c>
      <c r="C56844" s="30">
        <v>327.77072143555</v>
      </c>
      <c r="D56844" s="31" t="s">
        <v>96</v>
      </c>
    </row>
    <row r="56845" spans="1:4">
      <c r="A56845" s="31" t="s">
        <v>89</v>
      </c>
      <c r="B56845" s="29">
        <v>44205.474305583179</v>
      </c>
      <c r="C56845" s="30">
        <v>356.157518514</v>
      </c>
      <c r="D56845" s="31" t="s">
        <v>96</v>
      </c>
    </row>
    <row r="56846" spans="1:4">
      <c r="A56846" s="31" t="s">
        <v>89</v>
      </c>
      <c r="B56846" s="29">
        <v>44205.475000027625</v>
      </c>
      <c r="C56846" s="30">
        <v>385.88331909179999</v>
      </c>
      <c r="D56846" s="31" t="s">
        <v>96</v>
      </c>
    </row>
    <row r="56847" spans="1:4">
      <c r="A56847" s="31" t="s">
        <v>89</v>
      </c>
      <c r="B56847" s="29">
        <v>44205.475694472072</v>
      </c>
      <c r="C56847" s="30">
        <v>240.39994099935001</v>
      </c>
      <c r="D56847" s="31" t="s">
        <v>96</v>
      </c>
    </row>
    <row r="56848" spans="1:4">
      <c r="A56848" s="31" t="s">
        <v>89</v>
      </c>
      <c r="B56848" s="29">
        <v>44205.476388916519</v>
      </c>
      <c r="C56848" s="30">
        <v>89.807760111491007</v>
      </c>
      <c r="D56848" s="31" t="s">
        <v>96</v>
      </c>
    </row>
    <row r="56849" spans="1:4">
      <c r="A56849" s="31" t="s">
        <v>89</v>
      </c>
      <c r="B56849" s="29">
        <v>44205.477083360965</v>
      </c>
      <c r="C56849" s="30">
        <v>43.989240010579003</v>
      </c>
      <c r="D56849" s="31" t="s">
        <v>96</v>
      </c>
    </row>
    <row r="56850" spans="1:4">
      <c r="A56850" s="31" t="s">
        <v>89</v>
      </c>
      <c r="B56850" s="29">
        <v>44205.477777805412</v>
      </c>
      <c r="C56850" s="30">
        <v>36.896660359701002</v>
      </c>
      <c r="D56850" s="31" t="s">
        <v>96</v>
      </c>
    </row>
    <row r="56851" spans="1:4">
      <c r="A56851" s="31" t="s">
        <v>89</v>
      </c>
      <c r="B56851" s="29">
        <v>44205.478472249859</v>
      </c>
      <c r="C56851" s="30">
        <v>55.061739730835001</v>
      </c>
      <c r="D56851" s="31" t="s">
        <v>96</v>
      </c>
    </row>
    <row r="56852" spans="1:4">
      <c r="A56852" s="31" t="s">
        <v>89</v>
      </c>
      <c r="B56852" s="29">
        <v>44205.479166694306</v>
      </c>
      <c r="C56852" s="30">
        <v>53.557939783732003</v>
      </c>
      <c r="D56852" s="31" t="s">
        <v>96</v>
      </c>
    </row>
    <row r="56853" spans="1:4">
      <c r="A56853" s="31" t="s">
        <v>89</v>
      </c>
      <c r="B56853" s="29">
        <v>44205.479861138752</v>
      </c>
      <c r="C56853" s="30">
        <v>55.115299860636</v>
      </c>
      <c r="D56853" s="31" t="s">
        <v>96</v>
      </c>
    </row>
    <row r="56854" spans="1:4">
      <c r="A56854" s="31" t="s">
        <v>89</v>
      </c>
      <c r="B56854" s="29">
        <v>44205.480555583199</v>
      </c>
      <c r="C56854" s="30">
        <v>57.548159790039001</v>
      </c>
      <c r="D56854" s="31" t="s">
        <v>96</v>
      </c>
    </row>
    <row r="56855" spans="1:4">
      <c r="A56855" s="31" t="s">
        <v>89</v>
      </c>
      <c r="B56855" s="29">
        <v>44205.481250027646</v>
      </c>
      <c r="C56855" s="30">
        <v>59.383620071411002</v>
      </c>
      <c r="D56855" s="31" t="s">
        <v>96</v>
      </c>
    </row>
    <row r="56856" spans="1:4">
      <c r="A56856" s="31" t="s">
        <v>89</v>
      </c>
      <c r="B56856" s="29">
        <v>44205.481944472092</v>
      </c>
      <c r="C56856" s="30">
        <v>62.873260625203002</v>
      </c>
      <c r="D56856" s="31" t="s">
        <v>96</v>
      </c>
    </row>
    <row r="56857" spans="1:4">
      <c r="A56857" s="31" t="s">
        <v>89</v>
      </c>
      <c r="B56857" s="29">
        <v>44205.482638916539</v>
      </c>
      <c r="C56857" s="30">
        <v>65.284723589497005</v>
      </c>
      <c r="D56857" s="31" t="s">
        <v>96</v>
      </c>
    </row>
    <row r="56858" spans="1:4">
      <c r="A56858" s="31" t="s">
        <v>89</v>
      </c>
      <c r="B56858" s="29">
        <v>44205.483333360986</v>
      </c>
      <c r="C56858" s="30">
        <v>69.239923046480996</v>
      </c>
      <c r="D56858" s="31" t="s">
        <v>96</v>
      </c>
    </row>
    <row r="56859" spans="1:4">
      <c r="A56859" s="31" t="s">
        <v>89</v>
      </c>
      <c r="B56859" s="29">
        <v>44205.484027805433</v>
      </c>
      <c r="C56859" s="30">
        <v>68.799880727132006</v>
      </c>
      <c r="D56859" s="31" t="s">
        <v>96</v>
      </c>
    </row>
    <row r="56860" spans="1:4">
      <c r="A56860" s="31" t="s">
        <v>89</v>
      </c>
      <c r="B56860" s="29">
        <v>44205.484722249879</v>
      </c>
      <c r="C56860" s="30">
        <v>70.021459706624</v>
      </c>
      <c r="D56860" s="31" t="s">
        <v>96</v>
      </c>
    </row>
    <row r="56861" spans="1:4">
      <c r="A56861" s="31" t="s">
        <v>89</v>
      </c>
      <c r="B56861" s="29">
        <v>44205.485416694326</v>
      </c>
      <c r="C56861" s="30">
        <v>72.264801025390994</v>
      </c>
      <c r="D56861" s="31" t="s">
        <v>96</v>
      </c>
    </row>
    <row r="56862" spans="1:4">
      <c r="A56862" s="31" t="s">
        <v>89</v>
      </c>
      <c r="B56862" s="29">
        <v>44205.486111138773</v>
      </c>
      <c r="C56862" s="30">
        <v>74.180601247151998</v>
      </c>
      <c r="D56862" s="31" t="s">
        <v>96</v>
      </c>
    </row>
    <row r="56863" spans="1:4">
      <c r="A56863" s="31" t="s">
        <v>89</v>
      </c>
      <c r="B56863" s="29">
        <v>44205.486805583219</v>
      </c>
      <c r="C56863" s="30">
        <v>74.324800618490002</v>
      </c>
      <c r="D56863" s="31" t="s">
        <v>96</v>
      </c>
    </row>
    <row r="56864" spans="1:4">
      <c r="A56864" s="31" t="s">
        <v>89</v>
      </c>
      <c r="B56864" s="29">
        <v>44205.487500027666</v>
      </c>
      <c r="C56864" s="30">
        <v>74.302141062418997</v>
      </c>
      <c r="D56864" s="31" t="s">
        <v>96</v>
      </c>
    </row>
    <row r="56865" spans="1:4">
      <c r="A56865" s="31" t="s">
        <v>89</v>
      </c>
      <c r="B56865" s="29">
        <v>44205.488194472113</v>
      </c>
      <c r="C56865" s="30">
        <v>74.133220926920998</v>
      </c>
      <c r="D56865" s="31" t="s">
        <v>96</v>
      </c>
    </row>
    <row r="56866" spans="1:4">
      <c r="A56866" s="31" t="s">
        <v>89</v>
      </c>
      <c r="B56866" s="29">
        <v>44205.48888891656</v>
      </c>
      <c r="C56866" s="30">
        <v>75.161160786946994</v>
      </c>
      <c r="D56866" s="31" t="s">
        <v>96</v>
      </c>
    </row>
    <row r="56867" spans="1:4">
      <c r="A56867" s="31" t="s">
        <v>89</v>
      </c>
      <c r="B56867" s="29">
        <v>44205.489583361006</v>
      </c>
      <c r="C56867" s="30">
        <v>74.773880513508999</v>
      </c>
      <c r="D56867" s="31" t="s">
        <v>96</v>
      </c>
    </row>
    <row r="56868" spans="1:4">
      <c r="A56868" s="31" t="s">
        <v>89</v>
      </c>
      <c r="B56868" s="29">
        <v>44205.490277805453</v>
      </c>
      <c r="C56868" s="30">
        <v>76.022240702310995</v>
      </c>
      <c r="D56868" s="31" t="s">
        <v>96</v>
      </c>
    </row>
    <row r="56869" spans="1:4">
      <c r="A56869" s="31" t="s">
        <v>89</v>
      </c>
      <c r="B56869" s="29">
        <v>44205.4909722499</v>
      </c>
      <c r="C56869" s="30">
        <v>73.542001342773005</v>
      </c>
      <c r="D56869" s="31" t="s">
        <v>96</v>
      </c>
    </row>
    <row r="56870" spans="1:4">
      <c r="A56870" s="31" t="s">
        <v>89</v>
      </c>
      <c r="B56870" s="29">
        <v>44205.491666694346</v>
      </c>
      <c r="C56870" s="30">
        <v>73.616160583495997</v>
      </c>
      <c r="D56870" s="31" t="s">
        <v>96</v>
      </c>
    </row>
    <row r="56871" spans="1:4">
      <c r="A56871" s="31" t="s">
        <v>89</v>
      </c>
      <c r="B56871" s="29">
        <v>44205.492361138793</v>
      </c>
      <c r="C56871" s="30">
        <v>77.909199523926006</v>
      </c>
      <c r="D56871" s="31" t="s">
        <v>96</v>
      </c>
    </row>
    <row r="56872" spans="1:4">
      <c r="A56872" s="31" t="s">
        <v>89</v>
      </c>
      <c r="B56872" s="29">
        <v>44205.49305558324</v>
      </c>
      <c r="C56872" s="30">
        <v>77.301500193278002</v>
      </c>
      <c r="D56872" s="31" t="s">
        <v>96</v>
      </c>
    </row>
    <row r="56873" spans="1:4">
      <c r="A56873" s="31" t="s">
        <v>89</v>
      </c>
      <c r="B56873" s="29">
        <v>44205.493750027686</v>
      </c>
      <c r="C56873" s="30">
        <v>73.189142780918999</v>
      </c>
      <c r="D56873" s="31" t="s">
        <v>96</v>
      </c>
    </row>
    <row r="56874" spans="1:4">
      <c r="A56874" s="31" t="s">
        <v>89</v>
      </c>
      <c r="B56874" s="29">
        <v>44205.494444472133</v>
      </c>
      <c r="C56874" s="30">
        <v>67.990299987792994</v>
      </c>
      <c r="D56874" s="31" t="s">
        <v>96</v>
      </c>
    </row>
    <row r="56875" spans="1:4">
      <c r="A56875" s="31" t="s">
        <v>89</v>
      </c>
      <c r="B56875" s="29">
        <v>44205.49513891658</v>
      </c>
      <c r="C56875" s="30">
        <v>61.919479624429997</v>
      </c>
      <c r="D56875" s="31" t="s">
        <v>96</v>
      </c>
    </row>
    <row r="56876" spans="1:4">
      <c r="A56876" s="31" t="s">
        <v>89</v>
      </c>
      <c r="B56876" s="29">
        <v>44205.495833361027</v>
      </c>
      <c r="C56876" s="30">
        <v>57.616139856974002</v>
      </c>
      <c r="D56876" s="31" t="s">
        <v>96</v>
      </c>
    </row>
    <row r="56877" spans="1:4">
      <c r="A56877" s="31" t="s">
        <v>89</v>
      </c>
      <c r="B56877" s="29">
        <v>44205.496527805473</v>
      </c>
      <c r="C56877" s="30">
        <v>50.984999338785997</v>
      </c>
      <c r="D56877" s="31" t="s">
        <v>96</v>
      </c>
    </row>
    <row r="56878" spans="1:4">
      <c r="A56878" s="31" t="s">
        <v>89</v>
      </c>
      <c r="B56878" s="29">
        <v>44205.49722224992</v>
      </c>
      <c r="C56878" s="30">
        <v>46.288199361164999</v>
      </c>
      <c r="D56878" s="31" t="s">
        <v>96</v>
      </c>
    </row>
    <row r="56879" spans="1:4">
      <c r="A56879" s="31" t="s">
        <v>89</v>
      </c>
      <c r="B56879" s="29">
        <v>44205.497916694367</v>
      </c>
      <c r="C56879" s="30">
        <v>42.621399052938003</v>
      </c>
      <c r="D56879" s="31" t="s">
        <v>96</v>
      </c>
    </row>
    <row r="56880" spans="1:4">
      <c r="A56880" s="31" t="s">
        <v>89</v>
      </c>
      <c r="B56880" s="29">
        <v>44205.498611138813</v>
      </c>
      <c r="C56880" s="30">
        <v>39.531399281820001</v>
      </c>
      <c r="D56880" s="31" t="s">
        <v>96</v>
      </c>
    </row>
    <row r="56881" spans="1:4">
      <c r="A56881" s="31" t="s">
        <v>89</v>
      </c>
      <c r="B56881" s="29">
        <v>44205.49930558326</v>
      </c>
      <c r="C56881" s="30">
        <v>37.185061009724997</v>
      </c>
      <c r="D56881" s="31" t="s">
        <v>96</v>
      </c>
    </row>
    <row r="56882" spans="1:4">
      <c r="A56882" s="31" t="s">
        <v>89</v>
      </c>
      <c r="B56882" s="29">
        <v>44205.500000027707</v>
      </c>
      <c r="C56882" s="30">
        <v>36.136520512898997</v>
      </c>
      <c r="D56882" s="31" t="s">
        <v>96</v>
      </c>
    </row>
    <row r="56883" spans="1:4">
      <c r="A56883" s="31" t="s">
        <v>89</v>
      </c>
      <c r="B56883" s="29">
        <v>44205.500694472154</v>
      </c>
      <c r="C56883" s="30">
        <v>35.588560994466</v>
      </c>
      <c r="D56883" s="31" t="s">
        <v>96</v>
      </c>
    </row>
    <row r="56884" spans="1:4">
      <c r="A56884" s="31" t="s">
        <v>89</v>
      </c>
      <c r="B56884" s="29">
        <v>44205.5013889166</v>
      </c>
      <c r="C56884" s="30">
        <v>34.723360824585001</v>
      </c>
      <c r="D56884" s="31" t="s">
        <v>96</v>
      </c>
    </row>
    <row r="56885" spans="1:4">
      <c r="A56885" s="31" t="s">
        <v>89</v>
      </c>
      <c r="B56885" s="29">
        <v>44205.502083361047</v>
      </c>
      <c r="C56885" s="30">
        <v>35.034420776367</v>
      </c>
      <c r="D56885" s="31" t="s">
        <v>96</v>
      </c>
    </row>
    <row r="56886" spans="1:4">
      <c r="A56886" s="31" t="s">
        <v>89</v>
      </c>
      <c r="B56886" s="29">
        <v>44205.502777805494</v>
      </c>
      <c r="C56886" s="30">
        <v>33.575940450033002</v>
      </c>
      <c r="D56886" s="31" t="s">
        <v>96</v>
      </c>
    </row>
    <row r="56887" spans="1:4">
      <c r="A56887" s="31" t="s">
        <v>89</v>
      </c>
      <c r="B56887" s="29">
        <v>44205.50347224994</v>
      </c>
      <c r="C56887" s="30">
        <v>32.677780787149999</v>
      </c>
      <c r="D56887" s="31" t="s">
        <v>96</v>
      </c>
    </row>
    <row r="56888" spans="1:4">
      <c r="A56888" s="31" t="s">
        <v>89</v>
      </c>
      <c r="B56888" s="29">
        <v>44205.504166694387</v>
      </c>
      <c r="C56888" s="30">
        <v>33.252520879110001</v>
      </c>
      <c r="D56888" s="31" t="s">
        <v>96</v>
      </c>
    </row>
    <row r="56889" spans="1:4">
      <c r="A56889" s="31" t="s">
        <v>89</v>
      </c>
      <c r="B56889" s="29">
        <v>44205.504861138834</v>
      </c>
      <c r="C56889" s="30">
        <v>32.899529487856</v>
      </c>
      <c r="D56889" s="31" t="s">
        <v>96</v>
      </c>
    </row>
    <row r="56890" spans="1:4">
      <c r="A56890" s="31" t="s">
        <v>89</v>
      </c>
      <c r="B56890" s="29">
        <v>44205.505555583281</v>
      </c>
      <c r="C56890" s="30">
        <v>32.615980529784999</v>
      </c>
      <c r="D56890" s="31" t="s">
        <v>96</v>
      </c>
    </row>
    <row r="56891" spans="1:4">
      <c r="A56891" s="31" t="s">
        <v>89</v>
      </c>
      <c r="B56891" s="29">
        <v>44205.506250027727</v>
      </c>
      <c r="C56891" s="30">
        <v>33.753100585938</v>
      </c>
      <c r="D56891" s="31" t="s">
        <v>96</v>
      </c>
    </row>
    <row r="56892" spans="1:4">
      <c r="A56892" s="31" t="s">
        <v>89</v>
      </c>
      <c r="B56892" s="29">
        <v>44205.506944472174</v>
      </c>
      <c r="C56892" s="30">
        <v>34.364920679728002</v>
      </c>
      <c r="D56892" s="31" t="s">
        <v>96</v>
      </c>
    </row>
    <row r="56893" spans="1:4">
      <c r="A56893" s="31" t="s">
        <v>89</v>
      </c>
      <c r="B56893" s="29">
        <v>44205.507638916621</v>
      </c>
      <c r="C56893" s="30">
        <v>38.744480387369997</v>
      </c>
      <c r="D56893" s="31" t="s">
        <v>96</v>
      </c>
    </row>
    <row r="56894" spans="1:4">
      <c r="A56894" s="31" t="s">
        <v>89</v>
      </c>
      <c r="B56894" s="29">
        <v>44205.508333361067</v>
      </c>
      <c r="C56894" s="30">
        <v>35.102400970459001</v>
      </c>
      <c r="D56894" s="31" t="s">
        <v>96</v>
      </c>
    </row>
    <row r="56895" spans="1:4">
      <c r="A56895" s="31" t="s">
        <v>89</v>
      </c>
      <c r="B56895" s="29">
        <v>44205.509027805514</v>
      </c>
      <c r="C56895" s="30">
        <v>34.018840662637999</v>
      </c>
      <c r="D56895" s="31" t="s">
        <v>96</v>
      </c>
    </row>
    <row r="56896" spans="1:4">
      <c r="A56896" s="31" t="s">
        <v>89</v>
      </c>
      <c r="B56896" s="29">
        <v>44205.509722249961</v>
      </c>
      <c r="C56896" s="30">
        <v>34.591520690918003</v>
      </c>
      <c r="D56896" s="31" t="s">
        <v>96</v>
      </c>
    </row>
    <row r="56897" spans="1:4">
      <c r="A56897" s="31" t="s">
        <v>89</v>
      </c>
      <c r="B56897" s="29">
        <v>44205.510416694407</v>
      </c>
      <c r="C56897" s="30">
        <v>34.290760548910001</v>
      </c>
      <c r="D56897" s="31" t="s">
        <v>96</v>
      </c>
    </row>
    <row r="56898" spans="1:4">
      <c r="A56898" s="31" t="s">
        <v>89</v>
      </c>
      <c r="B56898" s="29">
        <v>44205.511111138854</v>
      </c>
      <c r="C56898" s="30">
        <v>33.816960525512997</v>
      </c>
      <c r="D56898" s="31" t="s">
        <v>96</v>
      </c>
    </row>
    <row r="56899" spans="1:4">
      <c r="A56899" s="31" t="s">
        <v>89</v>
      </c>
      <c r="B56899" s="29">
        <v>44205.511805583301</v>
      </c>
      <c r="C56899" s="30">
        <v>34.824300893147999</v>
      </c>
      <c r="D56899" s="31" t="s">
        <v>96</v>
      </c>
    </row>
    <row r="56900" spans="1:4">
      <c r="A56900" s="31" t="s">
        <v>89</v>
      </c>
      <c r="B56900" s="29">
        <v>44205.512500027748</v>
      </c>
      <c r="C56900" s="30">
        <v>35.112700780232998</v>
      </c>
      <c r="D56900" s="31" t="s">
        <v>96</v>
      </c>
    </row>
    <row r="56901" spans="1:4">
      <c r="A56901" s="31" t="s">
        <v>89</v>
      </c>
      <c r="B56901" s="29">
        <v>44205.513194472194</v>
      </c>
      <c r="C56901" s="30">
        <v>34.830480829875</v>
      </c>
      <c r="D56901" s="31" t="s">
        <v>96</v>
      </c>
    </row>
    <row r="56902" spans="1:4">
      <c r="A56902" s="31" t="s">
        <v>89</v>
      </c>
      <c r="B56902" s="29">
        <v>44205.513888916641</v>
      </c>
      <c r="C56902" s="30">
        <v>34.929360707600999</v>
      </c>
      <c r="D56902" s="31" t="s">
        <v>96</v>
      </c>
    </row>
    <row r="56903" spans="1:4">
      <c r="A56903" s="31" t="s">
        <v>89</v>
      </c>
      <c r="B56903" s="29">
        <v>44205.514583361088</v>
      </c>
      <c r="C56903" s="30">
        <v>34.012660853067999</v>
      </c>
      <c r="D56903" s="31" t="s">
        <v>96</v>
      </c>
    </row>
    <row r="56904" spans="1:4">
      <c r="A56904" s="31" t="s">
        <v>89</v>
      </c>
      <c r="B56904" s="29">
        <v>44205.515277805534</v>
      </c>
      <c r="C56904" s="30">
        <v>33.258368338308003</v>
      </c>
      <c r="D56904" s="31" t="s">
        <v>96</v>
      </c>
    </row>
    <row r="56905" spans="1:4">
      <c r="A56905" s="31" t="s">
        <v>89</v>
      </c>
      <c r="B56905" s="29">
        <v>44205.515972249981</v>
      </c>
      <c r="C56905" s="30">
        <v>33.447755505962</v>
      </c>
      <c r="D56905" s="31" t="s">
        <v>96</v>
      </c>
    </row>
    <row r="56906" spans="1:4">
      <c r="A56906" s="31" t="s">
        <v>89</v>
      </c>
      <c r="B56906" s="29">
        <v>44205.516666694428</v>
      </c>
      <c r="C56906" s="30">
        <v>32.648940531412997</v>
      </c>
      <c r="D56906" s="31" t="s">
        <v>96</v>
      </c>
    </row>
    <row r="56907" spans="1:4">
      <c r="A56907" s="31" t="s">
        <v>89</v>
      </c>
      <c r="B56907" s="29">
        <v>44205.517361138875</v>
      </c>
      <c r="C56907" s="30">
        <v>31.89292011261</v>
      </c>
      <c r="D56907" s="31" t="s">
        <v>96</v>
      </c>
    </row>
    <row r="56908" spans="1:4">
      <c r="A56908" s="31" t="s">
        <v>89</v>
      </c>
      <c r="B56908" s="29">
        <v>44205.518055583321</v>
      </c>
      <c r="C56908" s="30">
        <v>31.627179908752002</v>
      </c>
      <c r="D56908" s="31" t="s">
        <v>96</v>
      </c>
    </row>
    <row r="56909" spans="1:4">
      <c r="A56909" s="31" t="s">
        <v>89</v>
      </c>
      <c r="B56909" s="29">
        <v>44205.518750027768</v>
      </c>
      <c r="C56909" s="30">
        <v>30.658979606628002</v>
      </c>
      <c r="D56909" s="31" t="s">
        <v>96</v>
      </c>
    </row>
    <row r="56910" spans="1:4">
      <c r="A56910" s="31" t="s">
        <v>89</v>
      </c>
      <c r="B56910" s="29">
        <v>44205.519444472215</v>
      </c>
      <c r="C56910" s="30">
        <v>29.639279556274001</v>
      </c>
      <c r="D56910" s="31" t="s">
        <v>96</v>
      </c>
    </row>
    <row r="56911" spans="1:4">
      <c r="A56911" s="31" t="s">
        <v>89</v>
      </c>
      <c r="B56911" s="29">
        <v>44205.520138916661</v>
      </c>
      <c r="C56911" s="30">
        <v>29.484779548645001</v>
      </c>
      <c r="D56911" s="31" t="s">
        <v>96</v>
      </c>
    </row>
    <row r="56912" spans="1:4">
      <c r="A56912" s="31" t="s">
        <v>89</v>
      </c>
      <c r="B56912" s="29">
        <v>44205.520833361108</v>
      </c>
      <c r="C56912" s="30">
        <v>28.277619489033999</v>
      </c>
      <c r="D56912" s="31" t="s">
        <v>96</v>
      </c>
    </row>
    <row r="56913" spans="1:4">
      <c r="A56913" s="31" t="s">
        <v>89</v>
      </c>
      <c r="B56913" s="29">
        <v>44205.521527805555</v>
      </c>
      <c r="C56913" s="30">
        <v>28.397099494934</v>
      </c>
      <c r="D56913" s="31" t="s">
        <v>96</v>
      </c>
    </row>
    <row r="56914" spans="1:4">
      <c r="A56914" s="31" t="s">
        <v>89</v>
      </c>
      <c r="B56914" s="29">
        <v>44205.522222250002</v>
      </c>
      <c r="C56914" s="30">
        <v>29.511559549967</v>
      </c>
      <c r="D56914" s="31" t="s">
        <v>96</v>
      </c>
    </row>
    <row r="56915" spans="1:4">
      <c r="A56915" s="31" t="s">
        <v>89</v>
      </c>
      <c r="B56915" s="29">
        <v>44205.522916694448</v>
      </c>
      <c r="C56915" s="30">
        <v>29.663999557495</v>
      </c>
      <c r="D56915" s="31" t="s">
        <v>96</v>
      </c>
    </row>
    <row r="56916" spans="1:4">
      <c r="A56916" s="31" t="s">
        <v>89</v>
      </c>
      <c r="B56916" s="29">
        <v>44205.523611138895</v>
      </c>
      <c r="C56916" s="30">
        <v>28.848239517212001</v>
      </c>
      <c r="D56916" s="31" t="s">
        <v>96</v>
      </c>
    </row>
    <row r="56917" spans="1:4">
      <c r="A56917" s="31" t="s">
        <v>89</v>
      </c>
      <c r="B56917" s="29">
        <v>44205.524305583342</v>
      </c>
      <c r="C56917" s="30">
        <v>29.002739524841001</v>
      </c>
      <c r="D56917" s="31" t="s">
        <v>96</v>
      </c>
    </row>
    <row r="56918" spans="1:4">
      <c r="A56918" s="31" t="s">
        <v>89</v>
      </c>
      <c r="B56918" s="29">
        <v>44205.525000027788</v>
      </c>
      <c r="C56918" s="30">
        <v>29.532159550985</v>
      </c>
      <c r="D56918" s="31" t="s">
        <v>96</v>
      </c>
    </row>
    <row r="56919" spans="1:4">
      <c r="A56919" s="31" t="s">
        <v>89</v>
      </c>
      <c r="B56919" s="29">
        <v>44205.525694472235</v>
      </c>
      <c r="C56919" s="30">
        <v>30.691939608256</v>
      </c>
      <c r="D56919" s="31" t="s">
        <v>96</v>
      </c>
    </row>
    <row r="56920" spans="1:4">
      <c r="A56920" s="31" t="s">
        <v>89</v>
      </c>
      <c r="B56920" s="29">
        <v>44205.526388916682</v>
      </c>
      <c r="C56920" s="30">
        <v>35.357574832055001</v>
      </c>
      <c r="D56920" s="31" t="s">
        <v>96</v>
      </c>
    </row>
    <row r="56921" spans="1:4">
      <c r="A56921" s="31" t="s">
        <v>89</v>
      </c>
      <c r="B56921" s="29">
        <v>44205.527083361128</v>
      </c>
      <c r="C56921" s="30">
        <v>41.804708665417003</v>
      </c>
      <c r="D56921" s="31" t="s">
        <v>96</v>
      </c>
    </row>
    <row r="56922" spans="1:4">
      <c r="A56922" s="31" t="s">
        <v>89</v>
      </c>
      <c r="B56922" s="29">
        <v>44205.527777805575</v>
      </c>
      <c r="C56922" s="30">
        <v>46.889719772338999</v>
      </c>
      <c r="D56922" s="31" t="s">
        <v>96</v>
      </c>
    </row>
    <row r="56923" spans="1:4">
      <c r="A56923" s="31" t="s">
        <v>89</v>
      </c>
      <c r="B56923" s="29">
        <v>44205.528472250022</v>
      </c>
      <c r="C56923" s="30">
        <v>55.004060109455999</v>
      </c>
      <c r="D56923" s="31" t="s">
        <v>96</v>
      </c>
    </row>
    <row r="56924" spans="1:4">
      <c r="A56924" s="31" t="s">
        <v>89</v>
      </c>
      <c r="B56924" s="29">
        <v>44205.529166694469</v>
      </c>
      <c r="C56924" s="30">
        <v>62.259380086263</v>
      </c>
      <c r="D56924" s="31" t="s">
        <v>96</v>
      </c>
    </row>
    <row r="56925" spans="1:4">
      <c r="A56925" s="31" t="s">
        <v>89</v>
      </c>
      <c r="B56925" s="29">
        <v>44205.529861138915</v>
      </c>
      <c r="C56925" s="30">
        <v>70.796020507812003</v>
      </c>
      <c r="D56925" s="31" t="s">
        <v>96</v>
      </c>
    </row>
    <row r="56926" spans="1:4">
      <c r="A56926" s="31" t="s">
        <v>89</v>
      </c>
      <c r="B56926" s="29">
        <v>44205.530555583362</v>
      </c>
      <c r="C56926" s="30">
        <v>82.832599894205998</v>
      </c>
      <c r="D56926" s="31" t="s">
        <v>96</v>
      </c>
    </row>
    <row r="56927" spans="1:4">
      <c r="A56927" s="31" t="s">
        <v>89</v>
      </c>
      <c r="B56927" s="29">
        <v>44205.531250027809</v>
      </c>
      <c r="C56927" s="30">
        <v>93.140840148926003</v>
      </c>
      <c r="D56927" s="31" t="s">
        <v>96</v>
      </c>
    </row>
    <row r="56928" spans="1:4">
      <c r="A56928" s="31" t="s">
        <v>89</v>
      </c>
      <c r="B56928" s="29">
        <v>44205.531944472255</v>
      </c>
      <c r="C56928" s="30">
        <v>105.24952061971</v>
      </c>
      <c r="D56928" s="31" t="s">
        <v>96</v>
      </c>
    </row>
    <row r="56929" spans="1:4">
      <c r="A56929" s="31" t="s">
        <v>89</v>
      </c>
      <c r="B56929" s="29">
        <v>44205.532638916702</v>
      </c>
      <c r="C56929" s="30">
        <v>116.1510403951</v>
      </c>
      <c r="D56929" s="31" t="s">
        <v>96</v>
      </c>
    </row>
    <row r="56930" spans="1:4">
      <c r="A56930" s="31" t="s">
        <v>89</v>
      </c>
      <c r="B56930" s="29">
        <v>44205.533333361149</v>
      </c>
      <c r="C56930" s="30">
        <v>127.25650024414</v>
      </c>
      <c r="D56930" s="31" t="s">
        <v>96</v>
      </c>
    </row>
    <row r="56931" spans="1:4">
      <c r="A56931" s="31" t="s">
        <v>89</v>
      </c>
      <c r="B56931" s="29">
        <v>44205.534027805596</v>
      </c>
      <c r="C56931" s="30">
        <v>141.13266042074</v>
      </c>
      <c r="D56931" s="31" t="s">
        <v>96</v>
      </c>
    </row>
    <row r="56932" spans="1:4">
      <c r="A56932" s="31" t="s">
        <v>89</v>
      </c>
      <c r="B56932" s="29">
        <v>44205.534722250042</v>
      </c>
      <c r="C56932" s="30">
        <v>154.64832102458001</v>
      </c>
      <c r="D56932" s="31" t="s">
        <v>96</v>
      </c>
    </row>
    <row r="56933" spans="1:4">
      <c r="A56933" s="31" t="s">
        <v>89</v>
      </c>
      <c r="B56933" s="29">
        <v>44205.535416694489</v>
      </c>
      <c r="C56933" s="30">
        <v>171.1654006958</v>
      </c>
      <c r="D56933" s="31" t="s">
        <v>96</v>
      </c>
    </row>
    <row r="56934" spans="1:4">
      <c r="A56934" s="31" t="s">
        <v>89</v>
      </c>
      <c r="B56934" s="29">
        <v>44205.536111138936</v>
      </c>
      <c r="C56934" s="30">
        <v>193.99432017007999</v>
      </c>
      <c r="D56934" s="31" t="s">
        <v>96</v>
      </c>
    </row>
    <row r="56935" spans="1:4">
      <c r="A56935" s="31" t="s">
        <v>89</v>
      </c>
      <c r="B56935" s="29">
        <v>44205.536805583382</v>
      </c>
      <c r="C56935" s="30">
        <v>206.73953908285</v>
      </c>
      <c r="D56935" s="31" t="s">
        <v>96</v>
      </c>
    </row>
    <row r="56936" spans="1:4">
      <c r="A56936" s="31" t="s">
        <v>89</v>
      </c>
      <c r="B56936" s="29">
        <v>44205.537500027829</v>
      </c>
      <c r="C56936" s="30">
        <v>219.21456810736001</v>
      </c>
      <c r="D56936" s="31" t="s">
        <v>96</v>
      </c>
    </row>
    <row r="56937" spans="1:4">
      <c r="A56937" s="31" t="s">
        <v>89</v>
      </c>
      <c r="B56937" s="29">
        <v>44205.538194472276</v>
      </c>
      <c r="C56937" s="30">
        <v>244.50870932302001</v>
      </c>
      <c r="D56937" s="31" t="s">
        <v>96</v>
      </c>
    </row>
    <row r="56938" spans="1:4">
      <c r="A56938" s="31" t="s">
        <v>89</v>
      </c>
      <c r="B56938" s="29">
        <v>44205.538888916722</v>
      </c>
      <c r="C56938" s="30">
        <v>267.30971984862998</v>
      </c>
      <c r="D56938" s="31" t="s">
        <v>96</v>
      </c>
    </row>
    <row r="56939" spans="1:4">
      <c r="A56939" s="31" t="s">
        <v>89</v>
      </c>
      <c r="B56939" s="29">
        <v>44205.539583361169</v>
      </c>
      <c r="C56939" s="30">
        <v>287.18666076660003</v>
      </c>
      <c r="D56939" s="31" t="s">
        <v>96</v>
      </c>
    </row>
    <row r="56940" spans="1:4">
      <c r="A56940" s="31" t="s">
        <v>89</v>
      </c>
      <c r="B56940" s="29">
        <v>44205.540277805616</v>
      </c>
      <c r="C56940" s="30">
        <v>307.57447814941003</v>
      </c>
      <c r="D56940" s="31" t="s">
        <v>96</v>
      </c>
    </row>
    <row r="56941" spans="1:4">
      <c r="A56941" s="31" t="s">
        <v>89</v>
      </c>
      <c r="B56941" s="29">
        <v>44205.540972250063</v>
      </c>
      <c r="C56941" s="30">
        <v>332.45515848795998</v>
      </c>
      <c r="D56941" s="31" t="s">
        <v>96</v>
      </c>
    </row>
    <row r="56942" spans="1:4">
      <c r="A56942" s="31" t="s">
        <v>89</v>
      </c>
      <c r="B56942" s="29">
        <v>44205.541666694509</v>
      </c>
      <c r="C56942" s="30">
        <v>348.05965881347998</v>
      </c>
      <c r="D56942" s="31" t="s">
        <v>96</v>
      </c>
    </row>
    <row r="56943" spans="1:4">
      <c r="A56943" s="31" t="s">
        <v>89</v>
      </c>
      <c r="B56943" s="29">
        <v>44205.542361138956</v>
      </c>
      <c r="C56943" s="30">
        <v>325.69011942546001</v>
      </c>
      <c r="D56943" s="31" t="s">
        <v>96</v>
      </c>
    </row>
    <row r="56944" spans="1:4">
      <c r="A56944" s="31" t="s">
        <v>89</v>
      </c>
      <c r="B56944" s="29">
        <v>44205.543055583403</v>
      </c>
      <c r="C56944" s="30">
        <v>128.61197992960999</v>
      </c>
      <c r="D56944" s="31" t="s">
        <v>96</v>
      </c>
    </row>
    <row r="56945" spans="1:4">
      <c r="A56945" s="31" t="s">
        <v>89</v>
      </c>
      <c r="B56945" s="29">
        <v>44205.543750027849</v>
      </c>
      <c r="C56945" s="30">
        <v>54.283059692382999</v>
      </c>
      <c r="D56945" s="31" t="s">
        <v>96</v>
      </c>
    </row>
    <row r="56946" spans="1:4">
      <c r="A56946" s="31" t="s">
        <v>89</v>
      </c>
      <c r="B56946" s="29">
        <v>44205.544444472296</v>
      </c>
      <c r="C56946" s="30">
        <v>36.470240656534997</v>
      </c>
      <c r="D56946" s="31" t="s">
        <v>96</v>
      </c>
    </row>
    <row r="56947" spans="1:4">
      <c r="A56947" s="31" t="s">
        <v>89</v>
      </c>
      <c r="B56947" s="29">
        <v>44205.545138916743</v>
      </c>
      <c r="C56947" s="30">
        <v>49.699559402466001</v>
      </c>
      <c r="D56947" s="31" t="s">
        <v>96</v>
      </c>
    </row>
    <row r="56948" spans="1:4">
      <c r="A56948" s="31" t="s">
        <v>89</v>
      </c>
      <c r="B56948" s="29">
        <v>44205.54583336119</v>
      </c>
      <c r="C56948" s="30">
        <v>55.486100260416997</v>
      </c>
      <c r="D56948" s="31" t="s">
        <v>96</v>
      </c>
    </row>
    <row r="56949" spans="1:4">
      <c r="A56949" s="31" t="s">
        <v>89</v>
      </c>
      <c r="B56949" s="29">
        <v>44205.546527805636</v>
      </c>
      <c r="C56949" s="30">
        <v>61.371520105998002</v>
      </c>
      <c r="D56949" s="31" t="s">
        <v>96</v>
      </c>
    </row>
    <row r="56950" spans="1:4">
      <c r="A56950" s="31" t="s">
        <v>89</v>
      </c>
      <c r="B56950" s="29">
        <v>44205.547222250083</v>
      </c>
      <c r="C56950" s="30">
        <v>66.886140950520996</v>
      </c>
      <c r="D56950" s="31" t="s">
        <v>96</v>
      </c>
    </row>
    <row r="56951" spans="1:4">
      <c r="A56951" s="31" t="s">
        <v>89</v>
      </c>
      <c r="B56951" s="29">
        <v>44205.54791669453</v>
      </c>
      <c r="C56951" s="30">
        <v>77.021340433757004</v>
      </c>
      <c r="D56951" s="31" t="s">
        <v>96</v>
      </c>
    </row>
    <row r="56952" spans="1:4">
      <c r="A56952" s="31" t="s">
        <v>89</v>
      </c>
      <c r="B56952" s="29">
        <v>44205.548611138976</v>
      </c>
      <c r="C56952" s="30">
        <v>84.273270391649007</v>
      </c>
      <c r="D56952" s="31" t="s">
        <v>96</v>
      </c>
    </row>
    <row r="56953" spans="1:4">
      <c r="A56953" s="31" t="s">
        <v>89</v>
      </c>
      <c r="B56953" s="29">
        <v>44205.549305583423</v>
      </c>
      <c r="C56953" s="30">
        <v>94.601845279816999</v>
      </c>
      <c r="D56953" s="31" t="s">
        <v>96</v>
      </c>
    </row>
    <row r="56954" spans="1:4">
      <c r="A56954" s="31" t="s">
        <v>89</v>
      </c>
      <c r="B56954" s="29">
        <v>44205.55000002787</v>
      </c>
      <c r="C56954" s="30">
        <v>101.62185999552</v>
      </c>
      <c r="D56954" s="31" t="s">
        <v>96</v>
      </c>
    </row>
    <row r="56955" spans="1:4">
      <c r="A56955" s="31" t="s">
        <v>89</v>
      </c>
      <c r="B56955" s="29">
        <v>44205.550694472317</v>
      </c>
      <c r="C56955" s="30">
        <v>109.08936080933</v>
      </c>
      <c r="D56955" s="31" t="s">
        <v>96</v>
      </c>
    </row>
    <row r="56956" spans="1:4">
      <c r="A56956" s="31" t="s">
        <v>89</v>
      </c>
      <c r="B56956" s="29">
        <v>44205.551388916763</v>
      </c>
      <c r="C56956" s="30">
        <v>109.37776056925</v>
      </c>
      <c r="D56956" s="31" t="s">
        <v>96</v>
      </c>
    </row>
    <row r="56957" spans="1:4">
      <c r="A56957" s="31" t="s">
        <v>89</v>
      </c>
      <c r="B56957" s="29">
        <v>44205.55208336121</v>
      </c>
      <c r="C56957" s="30">
        <v>115.57424036662</v>
      </c>
      <c r="D56957" s="31" t="s">
        <v>96</v>
      </c>
    </row>
    <row r="56958" spans="1:4">
      <c r="A56958" s="31" t="s">
        <v>89</v>
      </c>
      <c r="B56958" s="29">
        <v>44205.552777805657</v>
      </c>
      <c r="C56958" s="30">
        <v>121.69861984252999</v>
      </c>
      <c r="D56958" s="31" t="s">
        <v>96</v>
      </c>
    </row>
    <row r="56959" spans="1:4">
      <c r="A56959" s="31" t="s">
        <v>89</v>
      </c>
      <c r="B56959" s="29">
        <v>44205.553472250103</v>
      </c>
      <c r="C56959" s="30">
        <v>134.14514007567999</v>
      </c>
      <c r="D56959" s="31" t="s">
        <v>96</v>
      </c>
    </row>
    <row r="56960" spans="1:4">
      <c r="A56960" s="31" t="s">
        <v>89</v>
      </c>
      <c r="B56960" s="29">
        <v>44205.55416669455</v>
      </c>
      <c r="C56960" s="30">
        <v>147.89152018229001</v>
      </c>
      <c r="D56960" s="31" t="s">
        <v>96</v>
      </c>
    </row>
    <row r="56961" spans="1:4">
      <c r="A56961" s="31" t="s">
        <v>89</v>
      </c>
      <c r="B56961" s="29">
        <v>44205.554861138997</v>
      </c>
      <c r="C56961" s="30">
        <v>158.35425872803</v>
      </c>
      <c r="D56961" s="31" t="s">
        <v>96</v>
      </c>
    </row>
    <row r="56962" spans="1:4">
      <c r="A56962" s="31" t="s">
        <v>89</v>
      </c>
      <c r="B56962" s="29">
        <v>44205.555555583443</v>
      </c>
      <c r="C56962" s="30">
        <v>169.61216074626</v>
      </c>
      <c r="D56962" s="31" t="s">
        <v>96</v>
      </c>
    </row>
    <row r="56963" spans="1:4">
      <c r="A56963" s="31" t="s">
        <v>89</v>
      </c>
      <c r="B56963" s="29">
        <v>44205.55625002789</v>
      </c>
      <c r="C56963" s="30">
        <v>183.83027954101999</v>
      </c>
      <c r="D56963" s="31" t="s">
        <v>96</v>
      </c>
    </row>
    <row r="56964" spans="1:4">
      <c r="A56964" s="31" t="s">
        <v>89</v>
      </c>
      <c r="B56964" s="29">
        <v>44205.556944472337</v>
      </c>
      <c r="C56964" s="30">
        <v>189.00088043213</v>
      </c>
      <c r="D56964" s="31" t="s">
        <v>96</v>
      </c>
    </row>
    <row r="56965" spans="1:4">
      <c r="A56965" s="31" t="s">
        <v>89</v>
      </c>
      <c r="B56965" s="29">
        <v>44205.557638916784</v>
      </c>
      <c r="C56965" s="30">
        <v>202.43413848877</v>
      </c>
      <c r="D56965" s="31" t="s">
        <v>96</v>
      </c>
    </row>
    <row r="56966" spans="1:4">
      <c r="A56966" s="31" t="s">
        <v>89</v>
      </c>
      <c r="B56966" s="29">
        <v>44205.55833336123</v>
      </c>
      <c r="C56966" s="30">
        <v>215.44304046631001</v>
      </c>
      <c r="D56966" s="31" t="s">
        <v>96</v>
      </c>
    </row>
    <row r="56967" spans="1:4">
      <c r="A56967" s="31" t="s">
        <v>89</v>
      </c>
      <c r="B56967" s="29">
        <v>44205.559027805677</v>
      </c>
      <c r="C56967" s="30">
        <v>231.34005991618</v>
      </c>
      <c r="D56967" s="31" t="s">
        <v>96</v>
      </c>
    </row>
    <row r="56968" spans="1:4">
      <c r="A56968" s="31" t="s">
        <v>89</v>
      </c>
      <c r="B56968" s="29">
        <v>44205.559722250124</v>
      </c>
      <c r="C56968" s="30">
        <v>254.72963246992001</v>
      </c>
      <c r="D56968" s="31" t="s">
        <v>96</v>
      </c>
    </row>
    <row r="56969" spans="1:4">
      <c r="A56969" s="31" t="s">
        <v>89</v>
      </c>
      <c r="B56969" s="29">
        <v>44205.56041669457</v>
      </c>
      <c r="C56969" s="30">
        <v>273.97335027879001</v>
      </c>
      <c r="D56969" s="31" t="s">
        <v>96</v>
      </c>
    </row>
    <row r="56970" spans="1:4">
      <c r="A56970" s="31" t="s">
        <v>89</v>
      </c>
      <c r="B56970" s="29">
        <v>44205.561111139017</v>
      </c>
      <c r="C56970" s="30">
        <v>284.98245951335002</v>
      </c>
      <c r="D56970" s="31" t="s">
        <v>96</v>
      </c>
    </row>
    <row r="56971" spans="1:4">
      <c r="A56971" s="31" t="s">
        <v>89</v>
      </c>
      <c r="B56971" s="29">
        <v>44205.561805583464</v>
      </c>
      <c r="C56971" s="30">
        <v>336.03749898274998</v>
      </c>
      <c r="D56971" s="31" t="s">
        <v>96</v>
      </c>
    </row>
    <row r="56972" spans="1:4">
      <c r="A56972" s="31" t="s">
        <v>89</v>
      </c>
      <c r="B56972" s="29">
        <v>44205.562500027911</v>
      </c>
      <c r="C56972" s="30">
        <v>403.75794067382998</v>
      </c>
      <c r="D56972" s="31" t="s">
        <v>96</v>
      </c>
    </row>
    <row r="56973" spans="1:4">
      <c r="A56973" s="31" t="s">
        <v>89</v>
      </c>
      <c r="B56973" s="29">
        <v>44205.563194472357</v>
      </c>
      <c r="C56973" s="30">
        <v>484.13914184570001</v>
      </c>
      <c r="D56973" s="31" t="s">
        <v>96</v>
      </c>
    </row>
    <row r="56974" spans="1:4">
      <c r="A56974" s="31" t="s">
        <v>89</v>
      </c>
      <c r="B56974" s="29">
        <v>44205.563888916804</v>
      </c>
      <c r="C56974" s="30">
        <v>422.57192077637001</v>
      </c>
      <c r="D56974" s="31" t="s">
        <v>96</v>
      </c>
    </row>
    <row r="56975" spans="1:4">
      <c r="A56975" s="31" t="s">
        <v>89</v>
      </c>
      <c r="B56975" s="29">
        <v>44205.564583361251</v>
      </c>
      <c r="C56975" s="30">
        <v>356.16163991292001</v>
      </c>
      <c r="D56975" s="31" t="s">
        <v>96</v>
      </c>
    </row>
    <row r="56976" spans="1:4">
      <c r="A56976" s="31" t="s">
        <v>89</v>
      </c>
      <c r="B56976" s="29">
        <v>44205.565277805697</v>
      </c>
      <c r="C56976" s="30">
        <v>230.31829935709999</v>
      </c>
      <c r="D56976" s="31" t="s">
        <v>96</v>
      </c>
    </row>
    <row r="56977" spans="1:4">
      <c r="A56977" s="31" t="s">
        <v>89</v>
      </c>
      <c r="B56977" s="29">
        <v>44205.565972250144</v>
      </c>
      <c r="C56977" s="30">
        <v>242.69889984131001</v>
      </c>
      <c r="D56977" s="31" t="s">
        <v>96</v>
      </c>
    </row>
    <row r="56978" spans="1:4">
      <c r="A56978" s="31" t="s">
        <v>89</v>
      </c>
      <c r="B56978" s="29">
        <v>44205.566666694591</v>
      </c>
      <c r="C56978" s="30">
        <v>288.24961802165001</v>
      </c>
      <c r="D56978" s="31" t="s">
        <v>96</v>
      </c>
    </row>
    <row r="56979" spans="1:4">
      <c r="A56979" s="31" t="s">
        <v>89</v>
      </c>
      <c r="B56979" s="29">
        <v>44205.567361139038</v>
      </c>
      <c r="C56979" s="30">
        <v>344.99025980632001</v>
      </c>
      <c r="D56979" s="31" t="s">
        <v>96</v>
      </c>
    </row>
    <row r="56980" spans="1:4">
      <c r="A56980" s="31" t="s">
        <v>89</v>
      </c>
      <c r="B56980" s="29">
        <v>44205.568055583484</v>
      </c>
      <c r="C56980" s="30">
        <v>387.91242370604999</v>
      </c>
      <c r="D56980" s="31" t="s">
        <v>96</v>
      </c>
    </row>
    <row r="56981" spans="1:4">
      <c r="A56981" s="31" t="s">
        <v>89</v>
      </c>
      <c r="B56981" s="29">
        <v>44205.568750027931</v>
      </c>
      <c r="C56981" s="30">
        <v>433.78861999511997</v>
      </c>
      <c r="D56981" s="31" t="s">
        <v>96</v>
      </c>
    </row>
    <row r="56982" spans="1:4">
      <c r="A56982" s="31" t="s">
        <v>89</v>
      </c>
      <c r="B56982" s="29">
        <v>44205.569444472378</v>
      </c>
      <c r="C56982" s="30">
        <v>545.12544047038</v>
      </c>
      <c r="D56982" s="31" t="s">
        <v>96</v>
      </c>
    </row>
    <row r="56983" spans="1:4">
      <c r="A56983" s="31" t="s">
        <v>89</v>
      </c>
      <c r="B56983" s="29">
        <v>44205.570138916824</v>
      </c>
      <c r="C56983" s="30">
        <v>393.15923614501997</v>
      </c>
      <c r="D56983" s="31" t="s">
        <v>96</v>
      </c>
    </row>
    <row r="56984" spans="1:4">
      <c r="A56984" s="31" t="s">
        <v>89</v>
      </c>
      <c r="B56984" s="29">
        <v>44205.570833361271</v>
      </c>
      <c r="C56984" s="30">
        <v>118.18552251016</v>
      </c>
      <c r="D56984" s="31" t="s">
        <v>96</v>
      </c>
    </row>
    <row r="56985" spans="1:4">
      <c r="A56985" s="31" t="s">
        <v>89</v>
      </c>
      <c r="B56985" s="29">
        <v>44205.571527805718</v>
      </c>
      <c r="C56985" s="30">
        <v>72.196355512064997</v>
      </c>
      <c r="D56985" s="31" t="s">
        <v>96</v>
      </c>
    </row>
    <row r="56986" spans="1:4">
      <c r="A56986" s="31" t="s">
        <v>89</v>
      </c>
      <c r="B56986" s="29">
        <v>44205.572222250164</v>
      </c>
      <c r="C56986" s="30">
        <v>63.598380406697999</v>
      </c>
      <c r="D56986" s="31" t="s">
        <v>96</v>
      </c>
    </row>
    <row r="56987" spans="1:4">
      <c r="A56987" s="31" t="s">
        <v>89</v>
      </c>
      <c r="B56987" s="29">
        <v>44205.572916694611</v>
      </c>
      <c r="C56987" s="30">
        <v>64.679880015055005</v>
      </c>
      <c r="D56987" s="31" t="s">
        <v>96</v>
      </c>
    </row>
    <row r="56988" spans="1:4">
      <c r="A56988" s="31" t="s">
        <v>89</v>
      </c>
      <c r="B56988" s="29">
        <v>44205.573611139058</v>
      </c>
      <c r="C56988" s="30">
        <v>63.637520345052003</v>
      </c>
      <c r="D56988" s="31" t="s">
        <v>96</v>
      </c>
    </row>
    <row r="56989" spans="1:4">
      <c r="A56989" s="31" t="s">
        <v>89</v>
      </c>
      <c r="B56989" s="29">
        <v>44205.574305583505</v>
      </c>
      <c r="C56989" s="30">
        <v>63.666360219319998</v>
      </c>
      <c r="D56989" s="31" t="s">
        <v>96</v>
      </c>
    </row>
    <row r="56990" spans="1:4">
      <c r="A56990" s="31" t="s">
        <v>89</v>
      </c>
      <c r="B56990" s="29">
        <v>44205.575000027951</v>
      </c>
      <c r="C56990" s="30">
        <v>63.621040089925003</v>
      </c>
      <c r="D56990" s="31" t="s">
        <v>96</v>
      </c>
    </row>
    <row r="56991" spans="1:4">
      <c r="A56991" s="31" t="s">
        <v>89</v>
      </c>
      <c r="B56991" s="29">
        <v>44205.575694472398</v>
      </c>
      <c r="C56991" s="30">
        <v>62.698160171509002</v>
      </c>
      <c r="D56991" s="31" t="s">
        <v>96</v>
      </c>
    </row>
    <row r="56992" spans="1:4">
      <c r="A56992" s="31" t="s">
        <v>89</v>
      </c>
      <c r="B56992" s="29">
        <v>44205.576388916845</v>
      </c>
      <c r="C56992" s="30">
        <v>62.135779825846001</v>
      </c>
      <c r="D56992" s="31" t="s">
        <v>96</v>
      </c>
    </row>
    <row r="56993" spans="1:4">
      <c r="A56993" s="31" t="s">
        <v>89</v>
      </c>
      <c r="B56993" s="29">
        <v>44205.577083361291</v>
      </c>
      <c r="C56993" s="30">
        <v>63.443880716960003</v>
      </c>
      <c r="D56993" s="31" t="s">
        <v>96</v>
      </c>
    </row>
    <row r="56994" spans="1:4">
      <c r="A56994" s="31" t="s">
        <v>89</v>
      </c>
      <c r="B56994" s="29">
        <v>44205.577777805738</v>
      </c>
      <c r="C56994" s="30">
        <v>60.778239949544002</v>
      </c>
      <c r="D56994" s="31" t="s">
        <v>96</v>
      </c>
    </row>
    <row r="56995" spans="1:4">
      <c r="A56995" s="31" t="s">
        <v>89</v>
      </c>
      <c r="B56995" s="29">
        <v>44205.578472250185</v>
      </c>
      <c r="C56995" s="30">
        <v>58.848019790648998</v>
      </c>
      <c r="D56995" s="31" t="s">
        <v>96</v>
      </c>
    </row>
    <row r="56996" spans="1:4">
      <c r="A56996" s="31" t="s">
        <v>89</v>
      </c>
      <c r="B56996" s="29">
        <v>44205.579166694632</v>
      </c>
      <c r="C56996" s="30">
        <v>53.580599975585997</v>
      </c>
      <c r="D56996" s="31" t="s">
        <v>96</v>
      </c>
    </row>
    <row r="56997" spans="1:4">
      <c r="A56997" s="31" t="s">
        <v>89</v>
      </c>
      <c r="B56997" s="29">
        <v>44205.579861139078</v>
      </c>
      <c r="C56997" s="30">
        <v>50.822259648641001</v>
      </c>
      <c r="D56997" s="31" t="s">
        <v>96</v>
      </c>
    </row>
    <row r="56998" spans="1:4">
      <c r="A56998" s="31" t="s">
        <v>89</v>
      </c>
      <c r="B56998" s="29">
        <v>44205.580555583525</v>
      </c>
      <c r="C56998" s="30">
        <v>48.894099426270003</v>
      </c>
      <c r="D56998" s="31" t="s">
        <v>96</v>
      </c>
    </row>
    <row r="56999" spans="1:4">
      <c r="A56999" s="31" t="s">
        <v>89</v>
      </c>
      <c r="B56999" s="29">
        <v>44205.581250027972</v>
      </c>
      <c r="C56999" s="30">
        <v>49.398135031423003</v>
      </c>
      <c r="D56999" s="31" t="s">
        <v>96</v>
      </c>
    </row>
    <row r="57000" spans="1:4">
      <c r="A57000" s="31" t="s">
        <v>89</v>
      </c>
      <c r="B57000" s="29">
        <v>44205.581944472418</v>
      </c>
      <c r="C57000" s="30">
        <v>48.082393277076001</v>
      </c>
      <c r="D57000" s="31" t="s">
        <v>96</v>
      </c>
    </row>
    <row r="57001" spans="1:4">
      <c r="A57001" s="31" t="s">
        <v>89</v>
      </c>
      <c r="B57001" s="29">
        <v>44205.582638916865</v>
      </c>
      <c r="C57001" s="30">
        <v>48.844659678140999</v>
      </c>
      <c r="D57001" s="31" t="s">
        <v>96</v>
      </c>
    </row>
    <row r="57002" spans="1:4">
      <c r="A57002" s="31" t="s">
        <v>89</v>
      </c>
      <c r="B57002" s="29">
        <v>44205.583333361312</v>
      </c>
      <c r="C57002" s="30">
        <v>51.242499669392998</v>
      </c>
      <c r="D57002" s="31" t="s">
        <v>96</v>
      </c>
    </row>
    <row r="57003" spans="1:4">
      <c r="A57003" s="31" t="s">
        <v>89</v>
      </c>
      <c r="B57003" s="29">
        <v>44205.584027805759</v>
      </c>
      <c r="C57003" s="30">
        <v>53.871060053507001</v>
      </c>
      <c r="D57003" s="31" t="s">
        <v>96</v>
      </c>
    </row>
    <row r="57004" spans="1:4">
      <c r="A57004" s="31" t="s">
        <v>89</v>
      </c>
      <c r="B57004" s="29">
        <v>44205.584722250205</v>
      </c>
      <c r="C57004" s="30">
        <v>56.023759714762001</v>
      </c>
      <c r="D57004" s="31" t="s">
        <v>96</v>
      </c>
    </row>
    <row r="57005" spans="1:4">
      <c r="A57005" s="31" t="s">
        <v>89</v>
      </c>
      <c r="B57005" s="29">
        <v>44205.585416694652</v>
      </c>
      <c r="C57005" s="30">
        <v>58.170280202230003</v>
      </c>
      <c r="D57005" s="31" t="s">
        <v>96</v>
      </c>
    </row>
    <row r="57006" spans="1:4">
      <c r="A57006" s="31" t="s">
        <v>89</v>
      </c>
      <c r="B57006" s="29">
        <v>44205.586111139099</v>
      </c>
      <c r="C57006" s="30">
        <v>58.637900288899999</v>
      </c>
      <c r="D57006" s="31" t="s">
        <v>96</v>
      </c>
    </row>
    <row r="57007" spans="1:4">
      <c r="A57007" s="31" t="s">
        <v>89</v>
      </c>
      <c r="B57007" s="29">
        <v>44205.586805583545</v>
      </c>
      <c r="C57007" s="30">
        <v>58.833599980671998</v>
      </c>
      <c r="D57007" s="31" t="s">
        <v>96</v>
      </c>
    </row>
    <row r="57008" spans="1:4">
      <c r="A57008" s="31" t="s">
        <v>89</v>
      </c>
      <c r="B57008" s="29">
        <v>44205.587500027992</v>
      </c>
      <c r="C57008" s="30">
        <v>57.916899998982998</v>
      </c>
      <c r="D57008" s="31" t="s">
        <v>96</v>
      </c>
    </row>
    <row r="57009" spans="1:4">
      <c r="A57009" s="31" t="s">
        <v>89</v>
      </c>
      <c r="B57009" s="29">
        <v>44205.588194472439</v>
      </c>
      <c r="C57009" s="30">
        <v>56.810679753621002</v>
      </c>
      <c r="D57009" s="31" t="s">
        <v>96</v>
      </c>
    </row>
    <row r="57010" spans="1:4">
      <c r="A57010" s="31" t="s">
        <v>89</v>
      </c>
      <c r="B57010" s="29">
        <v>44205.588888916885</v>
      </c>
      <c r="C57010" s="30">
        <v>57.704720179239999</v>
      </c>
      <c r="D57010" s="31" t="s">
        <v>96</v>
      </c>
    </row>
    <row r="57011" spans="1:4">
      <c r="A57011" s="31" t="s">
        <v>89</v>
      </c>
      <c r="B57011" s="29">
        <v>44205.589583361332</v>
      </c>
      <c r="C57011" s="30">
        <v>59.323879877726</v>
      </c>
      <c r="D57011" s="31" t="s">
        <v>96</v>
      </c>
    </row>
    <row r="57012" spans="1:4">
      <c r="A57012" s="31" t="s">
        <v>89</v>
      </c>
      <c r="B57012" s="29">
        <v>44205.590277805779</v>
      </c>
      <c r="C57012" s="30">
        <v>59.262080128988003</v>
      </c>
      <c r="D57012" s="31" t="s">
        <v>96</v>
      </c>
    </row>
    <row r="57013" spans="1:4">
      <c r="A57013" s="31" t="s">
        <v>89</v>
      </c>
      <c r="B57013" s="29">
        <v>44205.590972250226</v>
      </c>
      <c r="C57013" s="30">
        <v>61.089299901326001</v>
      </c>
      <c r="D57013" s="31" t="s">
        <v>96</v>
      </c>
    </row>
    <row r="57014" spans="1:4">
      <c r="A57014" s="31" t="s">
        <v>89</v>
      </c>
      <c r="B57014" s="29">
        <v>44205.591666694672</v>
      </c>
      <c r="C57014" s="30">
        <v>60.885360590616997</v>
      </c>
      <c r="D57014" s="31" t="s">
        <v>96</v>
      </c>
    </row>
    <row r="57015" spans="1:4">
      <c r="A57015" s="31" t="s">
        <v>89</v>
      </c>
      <c r="B57015" s="29">
        <v>44205.592361139119</v>
      </c>
      <c r="C57015" s="30">
        <v>61.718264795118998</v>
      </c>
      <c r="D57015" s="31" t="s">
        <v>96</v>
      </c>
    </row>
    <row r="57016" spans="1:4">
      <c r="A57016" s="31" t="s">
        <v>89</v>
      </c>
      <c r="B57016" s="29">
        <v>44205.593055583566</v>
      </c>
      <c r="C57016" s="30">
        <v>61.215890453707999</v>
      </c>
      <c r="D57016" s="31" t="s">
        <v>96</v>
      </c>
    </row>
    <row r="57017" spans="1:4">
      <c r="A57017" s="31" t="s">
        <v>89</v>
      </c>
      <c r="B57017" s="29">
        <v>44205.593750028012</v>
      </c>
      <c r="C57017" s="30">
        <v>62.090460459390997</v>
      </c>
      <c r="D57017" s="31" t="s">
        <v>96</v>
      </c>
    </row>
    <row r="57018" spans="1:4">
      <c r="A57018" s="31" t="s">
        <v>89</v>
      </c>
      <c r="B57018" s="29">
        <v>44205.594444472459</v>
      </c>
      <c r="C57018" s="30">
        <v>65.613060251872</v>
      </c>
      <c r="D57018" s="31" t="s">
        <v>96</v>
      </c>
    </row>
    <row r="57019" spans="1:4">
      <c r="A57019" s="31" t="s">
        <v>89</v>
      </c>
      <c r="B57019" s="29">
        <v>44205.595138916906</v>
      </c>
      <c r="C57019" s="30">
        <v>69.522941335042006</v>
      </c>
      <c r="D57019" s="31" t="s">
        <v>96</v>
      </c>
    </row>
    <row r="57020" spans="1:4">
      <c r="A57020" s="31" t="s">
        <v>89</v>
      </c>
      <c r="B57020" s="29">
        <v>44205.595833361353</v>
      </c>
      <c r="C57020" s="30">
        <v>70.598259735107007</v>
      </c>
      <c r="D57020" s="31" t="s">
        <v>96</v>
      </c>
    </row>
    <row r="57021" spans="1:4">
      <c r="A57021" s="31" t="s">
        <v>89</v>
      </c>
      <c r="B57021" s="29">
        <v>44205.596527805799</v>
      </c>
      <c r="C57021" s="30">
        <v>69.871080525715996</v>
      </c>
      <c r="D57021" s="31" t="s">
        <v>96</v>
      </c>
    </row>
    <row r="57022" spans="1:4">
      <c r="A57022" s="31" t="s">
        <v>89</v>
      </c>
      <c r="B57022" s="29">
        <v>44205.597222250246</v>
      </c>
      <c r="C57022" s="30">
        <v>70.175960032144999</v>
      </c>
      <c r="D57022" s="31" t="s">
        <v>96</v>
      </c>
    </row>
    <row r="57023" spans="1:4">
      <c r="A57023" s="31" t="s">
        <v>89</v>
      </c>
      <c r="B57023" s="29">
        <v>44205.597916694693</v>
      </c>
      <c r="C57023" s="30">
        <v>67.139520517985005</v>
      </c>
      <c r="D57023" s="31" t="s">
        <v>96</v>
      </c>
    </row>
    <row r="57024" spans="1:4">
      <c r="A57024" s="31" t="s">
        <v>89</v>
      </c>
      <c r="B57024" s="29">
        <v>44205.598611139139</v>
      </c>
      <c r="C57024" s="30">
        <v>63.909440485635997</v>
      </c>
      <c r="D57024" s="31" t="s">
        <v>96</v>
      </c>
    </row>
    <row r="57025" spans="1:4">
      <c r="A57025" s="31" t="s">
        <v>89</v>
      </c>
      <c r="B57025" s="29">
        <v>44205.599305583586</v>
      </c>
      <c r="C57025" s="30">
        <v>60.127279917399001</v>
      </c>
      <c r="D57025" s="31" t="s">
        <v>96</v>
      </c>
    </row>
    <row r="57026" spans="1:4">
      <c r="A57026" s="31" t="s">
        <v>89</v>
      </c>
      <c r="B57026" s="29">
        <v>44205.600000028033</v>
      </c>
      <c r="C57026" s="30">
        <v>56.361599985757998</v>
      </c>
      <c r="D57026" s="31" t="s">
        <v>96</v>
      </c>
    </row>
    <row r="57027" spans="1:4">
      <c r="A57027" s="31" t="s">
        <v>89</v>
      </c>
      <c r="B57027" s="29">
        <v>44205.60069447248</v>
      </c>
      <c r="C57027" s="30">
        <v>54.684759648640998</v>
      </c>
      <c r="D57027" s="31" t="s">
        <v>96</v>
      </c>
    </row>
    <row r="57028" spans="1:4">
      <c r="A57028" s="31" t="s">
        <v>89</v>
      </c>
      <c r="B57028" s="29">
        <v>44205.601388916926</v>
      </c>
      <c r="C57028" s="30">
        <v>52.979079691568998</v>
      </c>
      <c r="D57028" s="31" t="s">
        <v>96</v>
      </c>
    </row>
    <row r="57029" spans="1:4">
      <c r="A57029" s="31" t="s">
        <v>89</v>
      </c>
      <c r="B57029" s="29">
        <v>44205.602083361373</v>
      </c>
      <c r="C57029" s="30">
        <v>51.007659403482997</v>
      </c>
      <c r="D57029" s="31" t="s">
        <v>96</v>
      </c>
    </row>
    <row r="57030" spans="1:4">
      <c r="A57030" s="31" t="s">
        <v>89</v>
      </c>
      <c r="B57030" s="29">
        <v>44205.60277780582</v>
      </c>
      <c r="C57030" s="30">
        <v>49.194859695434999</v>
      </c>
      <c r="D57030" s="31" t="s">
        <v>96</v>
      </c>
    </row>
    <row r="57031" spans="1:4">
      <c r="A57031" s="31" t="s">
        <v>89</v>
      </c>
      <c r="B57031" s="29">
        <v>44205.603472250266</v>
      </c>
      <c r="C57031" s="30">
        <v>47.669728432931997</v>
      </c>
      <c r="D57031" s="31" t="s">
        <v>96</v>
      </c>
    </row>
    <row r="57032" spans="1:4">
      <c r="A57032" s="31" t="s">
        <v>89</v>
      </c>
      <c r="B57032" s="29">
        <v>44205.604166694713</v>
      </c>
      <c r="C57032" s="30">
        <v>46.415786743163999</v>
      </c>
      <c r="D57032" s="31" t="s">
        <v>96</v>
      </c>
    </row>
    <row r="57033" spans="1:4">
      <c r="A57033" s="31" t="s">
        <v>89</v>
      </c>
      <c r="B57033" s="29">
        <v>44205.60486113916</v>
      </c>
      <c r="C57033" s="30">
        <v>46.255239486694002</v>
      </c>
      <c r="D57033" s="31" t="s">
        <v>96</v>
      </c>
    </row>
    <row r="57034" spans="1:4">
      <c r="A57034" s="31" t="s">
        <v>89</v>
      </c>
      <c r="B57034" s="29">
        <v>44205.605555583606</v>
      </c>
      <c r="C57034" s="30">
        <v>46.372659428913998</v>
      </c>
      <c r="D57034" s="31" t="s">
        <v>96</v>
      </c>
    </row>
    <row r="57035" spans="1:4">
      <c r="A57035" s="31" t="s">
        <v>89</v>
      </c>
      <c r="B57035" s="29">
        <v>44205.606250028053</v>
      </c>
      <c r="C57035" s="30">
        <v>46.016279220580998</v>
      </c>
      <c r="D57035" s="31" t="s">
        <v>96</v>
      </c>
    </row>
    <row r="57036" spans="1:4">
      <c r="A57036" s="31" t="s">
        <v>89</v>
      </c>
      <c r="B57036" s="29">
        <v>44205.6069444725</v>
      </c>
      <c r="C57036" s="30">
        <v>46.034819285075002</v>
      </c>
      <c r="D57036" s="31" t="s">
        <v>96</v>
      </c>
    </row>
    <row r="57037" spans="1:4">
      <c r="A57037" s="31" t="s">
        <v>89</v>
      </c>
      <c r="B57037" s="29">
        <v>44205.607638916947</v>
      </c>
      <c r="C57037" s="30">
        <v>44.563979212443002</v>
      </c>
      <c r="D57037" s="31" t="s">
        <v>96</v>
      </c>
    </row>
    <row r="57038" spans="1:4">
      <c r="A57038" s="31" t="s">
        <v>89</v>
      </c>
      <c r="B57038" s="29">
        <v>44205.608333361393</v>
      </c>
      <c r="C57038" s="30">
        <v>44.428019460042002</v>
      </c>
      <c r="D57038" s="31" t="s">
        <v>96</v>
      </c>
    </row>
    <row r="57039" spans="1:4">
      <c r="A57039" s="31" t="s">
        <v>89</v>
      </c>
      <c r="B57039" s="29">
        <v>44205.60902780584</v>
      </c>
      <c r="C57039" s="30">
        <v>44.932719294229997</v>
      </c>
      <c r="D57039" s="31" t="s">
        <v>96</v>
      </c>
    </row>
    <row r="57040" spans="1:4">
      <c r="A57040" s="31" t="s">
        <v>89</v>
      </c>
      <c r="B57040" s="29">
        <v>44205.609722250287</v>
      </c>
      <c r="C57040" s="30">
        <v>45.330299377441001</v>
      </c>
      <c r="D57040" s="31" t="s">
        <v>96</v>
      </c>
    </row>
    <row r="57041" spans="1:4">
      <c r="A57041" s="31" t="s">
        <v>89</v>
      </c>
      <c r="B57041" s="29">
        <v>44205.610416694733</v>
      </c>
      <c r="C57041" s="30">
        <v>44.537199020385998</v>
      </c>
      <c r="D57041" s="31" t="s">
        <v>96</v>
      </c>
    </row>
    <row r="57042" spans="1:4">
      <c r="A57042" s="31" t="s">
        <v>89</v>
      </c>
      <c r="B57042" s="29">
        <v>44205.61111113918</v>
      </c>
      <c r="C57042" s="30">
        <v>41.980739212035999</v>
      </c>
      <c r="D57042" s="31" t="s">
        <v>96</v>
      </c>
    </row>
    <row r="57043" spans="1:4">
      <c r="A57043" s="31" t="s">
        <v>89</v>
      </c>
      <c r="B57043" s="29">
        <v>44205.611805583627</v>
      </c>
      <c r="C57043" s="30">
        <v>40.919838968912998</v>
      </c>
      <c r="D57043" s="31" t="s">
        <v>96</v>
      </c>
    </row>
    <row r="57044" spans="1:4">
      <c r="A57044" s="31" t="s">
        <v>89</v>
      </c>
      <c r="B57044" s="29">
        <v>44205.612500028074</v>
      </c>
      <c r="C57044" s="30">
        <v>39.617918904622002</v>
      </c>
      <c r="D57044" s="31" t="s">
        <v>96</v>
      </c>
    </row>
    <row r="57045" spans="1:4">
      <c r="A57045" s="31" t="s">
        <v>89</v>
      </c>
      <c r="B57045" s="29">
        <v>44205.61319447252</v>
      </c>
      <c r="C57045" s="30">
        <v>38.548780441284002</v>
      </c>
      <c r="D57045" s="31" t="s">
        <v>96</v>
      </c>
    </row>
    <row r="57046" spans="1:4">
      <c r="A57046" s="31" t="s">
        <v>89</v>
      </c>
      <c r="B57046" s="29">
        <v>44205.613888916967</v>
      </c>
      <c r="C57046" s="30">
        <v>39.574659093221001</v>
      </c>
      <c r="D57046" s="31" t="s">
        <v>96</v>
      </c>
    </row>
    <row r="57047" spans="1:4">
      <c r="A57047" s="31" t="s">
        <v>89</v>
      </c>
      <c r="B57047" s="29">
        <v>44205.614583361414</v>
      </c>
      <c r="C57047" s="30">
        <v>42.649973469396002</v>
      </c>
      <c r="D57047" s="31" t="s">
        <v>96</v>
      </c>
    </row>
    <row r="57048" spans="1:4">
      <c r="A57048" s="31" t="s">
        <v>89</v>
      </c>
      <c r="B57048" s="29">
        <v>44205.61527780586</v>
      </c>
      <c r="C57048" s="30">
        <v>44.531883116690999</v>
      </c>
      <c r="D57048" s="31" t="s">
        <v>96</v>
      </c>
    </row>
    <row r="57049" spans="1:4">
      <c r="A57049" s="31" t="s">
        <v>89</v>
      </c>
      <c r="B57049" s="29">
        <v>44205.615972250307</v>
      </c>
      <c r="C57049" s="30">
        <v>49.032119623820002</v>
      </c>
      <c r="D57049" s="31" t="s">
        <v>96</v>
      </c>
    </row>
    <row r="57050" spans="1:4">
      <c r="A57050" s="31" t="s">
        <v>89</v>
      </c>
      <c r="B57050" s="29">
        <v>44205.616666694754</v>
      </c>
      <c r="C57050" s="30">
        <v>54.334559885661001</v>
      </c>
      <c r="D57050" s="31" t="s">
        <v>96</v>
      </c>
    </row>
    <row r="57051" spans="1:4">
      <c r="A57051" s="31" t="s">
        <v>89</v>
      </c>
      <c r="B57051" s="29">
        <v>44205.617361139201</v>
      </c>
      <c r="C57051" s="30">
        <v>59.260020192463998</v>
      </c>
      <c r="D57051" s="31" t="s">
        <v>96</v>
      </c>
    </row>
    <row r="57052" spans="1:4">
      <c r="A57052" s="31" t="s">
        <v>89</v>
      </c>
      <c r="B57052" s="29">
        <v>44205.618055583647</v>
      </c>
      <c r="C57052" s="30">
        <v>64.894120788574</v>
      </c>
      <c r="D57052" s="31" t="s">
        <v>96</v>
      </c>
    </row>
    <row r="57053" spans="1:4">
      <c r="A57053" s="31" t="s">
        <v>89</v>
      </c>
      <c r="B57053" s="29">
        <v>44205.618750028094</v>
      </c>
      <c r="C57053" s="30">
        <v>70.180080159504996</v>
      </c>
      <c r="D57053" s="31" t="s">
        <v>96</v>
      </c>
    </row>
    <row r="57054" spans="1:4">
      <c r="A57054" s="31" t="s">
        <v>89</v>
      </c>
      <c r="B57054" s="29">
        <v>44205.619444472541</v>
      </c>
      <c r="C57054" s="30">
        <v>76.456900278727005</v>
      </c>
      <c r="D57054" s="31" t="s">
        <v>96</v>
      </c>
    </row>
    <row r="57055" spans="1:4">
      <c r="A57055" s="31" t="s">
        <v>89</v>
      </c>
      <c r="B57055" s="29">
        <v>44205.620138916987</v>
      </c>
      <c r="C57055" s="30">
        <v>83.664839172363003</v>
      </c>
      <c r="D57055" s="31" t="s">
        <v>96</v>
      </c>
    </row>
    <row r="57056" spans="1:4">
      <c r="A57056" s="31" t="s">
        <v>89</v>
      </c>
      <c r="B57056" s="29">
        <v>44205.620833361434</v>
      </c>
      <c r="C57056" s="30">
        <v>93.991620127359994</v>
      </c>
      <c r="D57056" s="31" t="s">
        <v>96</v>
      </c>
    </row>
    <row r="57057" spans="1:4">
      <c r="A57057" s="31" t="s">
        <v>89</v>
      </c>
      <c r="B57057" s="29">
        <v>44205.621527805881</v>
      </c>
      <c r="C57057" s="30">
        <v>105.63680089315</v>
      </c>
      <c r="D57057" s="31" t="s">
        <v>96</v>
      </c>
    </row>
    <row r="57058" spans="1:4">
      <c r="A57058" s="31" t="s">
        <v>89</v>
      </c>
      <c r="B57058" s="29">
        <v>44205.622222250327</v>
      </c>
      <c r="C57058" s="30">
        <v>116.60424016317</v>
      </c>
      <c r="D57058" s="31" t="s">
        <v>96</v>
      </c>
    </row>
    <row r="57059" spans="1:4">
      <c r="A57059" s="31" t="s">
        <v>89</v>
      </c>
      <c r="B57059" s="29">
        <v>44205.622916694774</v>
      </c>
      <c r="C57059" s="30">
        <v>130.97273915609</v>
      </c>
      <c r="D57059" s="31" t="s">
        <v>96</v>
      </c>
    </row>
    <row r="57060" spans="1:4">
      <c r="A57060" s="31" t="s">
        <v>89</v>
      </c>
      <c r="B57060" s="29">
        <v>44205.623611139221</v>
      </c>
      <c r="C57060" s="30">
        <v>140.80511983235999</v>
      </c>
      <c r="D57060" s="31" t="s">
        <v>96</v>
      </c>
    </row>
    <row r="57061" spans="1:4">
      <c r="A57061" s="31" t="s">
        <v>89</v>
      </c>
      <c r="B57061" s="29">
        <v>44205.624305583668</v>
      </c>
      <c r="C57061" s="30">
        <v>150.45004018148001</v>
      </c>
      <c r="D57061" s="31" t="s">
        <v>96</v>
      </c>
    </row>
    <row r="57062" spans="1:4">
      <c r="A57062" s="31" t="s">
        <v>89</v>
      </c>
      <c r="B57062" s="29">
        <v>44205.625000028114</v>
      </c>
      <c r="C57062" s="30">
        <v>159.01345977783001</v>
      </c>
      <c r="D57062" s="31" t="s">
        <v>96</v>
      </c>
    </row>
    <row r="57063" spans="1:4">
      <c r="A57063" s="31" t="s">
        <v>89</v>
      </c>
      <c r="B57063" s="29">
        <v>44205.625694472561</v>
      </c>
      <c r="C57063" s="30">
        <v>171.52689730737001</v>
      </c>
      <c r="D57063" s="31" t="s">
        <v>96</v>
      </c>
    </row>
    <row r="57064" spans="1:4">
      <c r="A57064" s="31" t="s">
        <v>89</v>
      </c>
      <c r="B57064" s="29">
        <v>44205.626388917008</v>
      </c>
      <c r="C57064" s="30">
        <v>185.06907161589999</v>
      </c>
      <c r="D57064" s="31" t="s">
        <v>96</v>
      </c>
    </row>
    <row r="57065" spans="1:4">
      <c r="A57065" s="31" t="s">
        <v>89</v>
      </c>
      <c r="B57065" s="29">
        <v>44205.627083361454</v>
      </c>
      <c r="C57065" s="30">
        <v>203.15307871501</v>
      </c>
      <c r="D57065" s="31" t="s">
        <v>96</v>
      </c>
    </row>
    <row r="57066" spans="1:4">
      <c r="A57066" s="31" t="s">
        <v>89</v>
      </c>
      <c r="B57066" s="29">
        <v>44205.627777805901</v>
      </c>
      <c r="C57066" s="30">
        <v>213.70028025309</v>
      </c>
      <c r="D57066" s="31" t="s">
        <v>96</v>
      </c>
    </row>
    <row r="57067" spans="1:4">
      <c r="A57067" s="31" t="s">
        <v>89</v>
      </c>
      <c r="B57067" s="29">
        <v>44205.628472250348</v>
      </c>
      <c r="C57067" s="30">
        <v>233.02720031737999</v>
      </c>
      <c r="D57067" s="31" t="s">
        <v>96</v>
      </c>
    </row>
    <row r="57068" spans="1:4">
      <c r="A57068" s="31" t="s">
        <v>89</v>
      </c>
      <c r="B57068" s="29">
        <v>44205.629166694795</v>
      </c>
      <c r="C57068" s="30">
        <v>245.90837910970001</v>
      </c>
      <c r="D57068" s="31" t="s">
        <v>96</v>
      </c>
    </row>
    <row r="57069" spans="1:4">
      <c r="A57069" s="31" t="s">
        <v>89</v>
      </c>
      <c r="B57069" s="29">
        <v>44205.629861139241</v>
      </c>
      <c r="C57069" s="30">
        <v>260.35104115804</v>
      </c>
      <c r="D57069" s="31" t="s">
        <v>96</v>
      </c>
    </row>
    <row r="57070" spans="1:4">
      <c r="A57070" s="31" t="s">
        <v>89</v>
      </c>
      <c r="B57070" s="29">
        <v>44205.630555583688</v>
      </c>
      <c r="C57070" s="30">
        <v>268.52512105305999</v>
      </c>
      <c r="D57070" s="31" t="s">
        <v>96</v>
      </c>
    </row>
    <row r="57071" spans="1:4">
      <c r="A57071" s="31" t="s">
        <v>89</v>
      </c>
      <c r="B57071" s="29">
        <v>44205.631250028135</v>
      </c>
      <c r="C57071" s="30">
        <v>267.40036214192997</v>
      </c>
      <c r="D57071" s="31" t="s">
        <v>96</v>
      </c>
    </row>
    <row r="57072" spans="1:4">
      <c r="A57072" s="31" t="s">
        <v>89</v>
      </c>
      <c r="B57072" s="29">
        <v>44205.631944472581</v>
      </c>
      <c r="C57072" s="30">
        <v>273.78429972331003</v>
      </c>
      <c r="D57072" s="31" t="s">
        <v>96</v>
      </c>
    </row>
    <row r="57073" spans="1:4">
      <c r="A57073" s="31" t="s">
        <v>89</v>
      </c>
      <c r="B57073" s="29">
        <v>44205.632638917028</v>
      </c>
      <c r="C57073" s="30">
        <v>286.93121948241998</v>
      </c>
      <c r="D57073" s="31" t="s">
        <v>96</v>
      </c>
    </row>
    <row r="57074" spans="1:4">
      <c r="A57074" s="31" t="s">
        <v>89</v>
      </c>
      <c r="B57074" s="29">
        <v>44205.633333361475</v>
      </c>
      <c r="C57074" s="30">
        <v>308.11625976561999</v>
      </c>
      <c r="D57074" s="31" t="s">
        <v>96</v>
      </c>
    </row>
    <row r="57075" spans="1:4">
      <c r="A57075" s="31" t="s">
        <v>89</v>
      </c>
      <c r="B57075" s="29">
        <v>44205.634027805922</v>
      </c>
      <c r="C57075" s="30">
        <v>334.00634053547998</v>
      </c>
      <c r="D57075" s="31" t="s">
        <v>96</v>
      </c>
    </row>
    <row r="57076" spans="1:4">
      <c r="A57076" s="31" t="s">
        <v>89</v>
      </c>
      <c r="B57076" s="29">
        <v>44205.634722250368</v>
      </c>
      <c r="C57076" s="30">
        <v>345.95639851888001</v>
      </c>
      <c r="D57076" s="31" t="s">
        <v>96</v>
      </c>
    </row>
    <row r="57077" spans="1:4">
      <c r="A57077" s="31" t="s">
        <v>89</v>
      </c>
      <c r="B57077" s="29">
        <v>44205.635416694815</v>
      </c>
      <c r="C57077" s="30">
        <v>309.15861918131998</v>
      </c>
      <c r="D57077" s="31" t="s">
        <v>96</v>
      </c>
    </row>
    <row r="57078" spans="1:4">
      <c r="A57078" s="31" t="s">
        <v>89</v>
      </c>
      <c r="B57078" s="29">
        <v>44205.636111139262</v>
      </c>
      <c r="C57078" s="30">
        <v>179.80709889729999</v>
      </c>
      <c r="D57078" s="31" t="s">
        <v>96</v>
      </c>
    </row>
    <row r="57079" spans="1:4">
      <c r="A57079" s="31" t="s">
        <v>89</v>
      </c>
      <c r="B57079" s="29">
        <v>44205.636805583708</v>
      </c>
      <c r="C57079" s="30">
        <v>251.48014880765001</v>
      </c>
      <c r="D57079" s="31" t="s">
        <v>96</v>
      </c>
    </row>
    <row r="57080" spans="1:4">
      <c r="A57080" s="31" t="s">
        <v>89</v>
      </c>
      <c r="B57080" s="29">
        <v>44205.637500028155</v>
      </c>
      <c r="C57080" s="30">
        <v>294.84779899351003</v>
      </c>
      <c r="D57080" s="31" t="s">
        <v>96</v>
      </c>
    </row>
    <row r="57081" spans="1:4">
      <c r="A57081" s="31" t="s">
        <v>89</v>
      </c>
      <c r="B57081" s="29">
        <v>44205.638194472602</v>
      </c>
      <c r="C57081" s="30">
        <v>338.3591217041</v>
      </c>
      <c r="D57081" s="31" t="s">
        <v>96</v>
      </c>
    </row>
    <row r="57082" spans="1:4">
      <c r="A57082" s="31" t="s">
        <v>89</v>
      </c>
      <c r="B57082" s="29">
        <v>44205.638888917048</v>
      </c>
      <c r="C57082" s="30">
        <v>371.58486226399998</v>
      </c>
      <c r="D57082" s="31" t="s">
        <v>96</v>
      </c>
    </row>
    <row r="57083" spans="1:4">
      <c r="A57083" s="31" t="s">
        <v>89</v>
      </c>
      <c r="B57083" s="29">
        <v>44205.639583361495</v>
      </c>
      <c r="C57083" s="30">
        <v>393.68659973144997</v>
      </c>
      <c r="D57083" s="31" t="s">
        <v>96</v>
      </c>
    </row>
    <row r="57084" spans="1:4">
      <c r="A57084" s="31" t="s">
        <v>89</v>
      </c>
      <c r="B57084" s="29">
        <v>44205.640277805942</v>
      </c>
      <c r="C57084" s="30">
        <v>218.92031911213999</v>
      </c>
      <c r="D57084" s="31" t="s">
        <v>96</v>
      </c>
    </row>
    <row r="57085" spans="1:4">
      <c r="A57085" s="31" t="s">
        <v>89</v>
      </c>
      <c r="B57085" s="29">
        <v>44205.640972250389</v>
      </c>
      <c r="C57085" s="30">
        <v>71.920780181884993</v>
      </c>
      <c r="D57085" s="31" t="s">
        <v>96</v>
      </c>
    </row>
    <row r="57086" spans="1:4">
      <c r="A57086" s="31" t="s">
        <v>89</v>
      </c>
      <c r="B57086" s="29">
        <v>44205.641666694835</v>
      </c>
      <c r="C57086" s="30">
        <v>34.418479728698998</v>
      </c>
      <c r="D57086" s="31" t="s">
        <v>96</v>
      </c>
    </row>
    <row r="57087" spans="1:4">
      <c r="A57087" s="31" t="s">
        <v>89</v>
      </c>
      <c r="B57087" s="29">
        <v>44205.642361139282</v>
      </c>
      <c r="C57087" s="30">
        <v>27.713179461161001</v>
      </c>
      <c r="D57087" s="31" t="s">
        <v>96</v>
      </c>
    </row>
    <row r="57088" spans="1:4">
      <c r="A57088" s="31" t="s">
        <v>89</v>
      </c>
      <c r="B57088" s="29">
        <v>44205.643055583729</v>
      </c>
      <c r="C57088" s="30">
        <v>33.077420679728</v>
      </c>
      <c r="D57088" s="31" t="s">
        <v>96</v>
      </c>
    </row>
    <row r="57089" spans="1:4">
      <c r="A57089" s="31" t="s">
        <v>89</v>
      </c>
      <c r="B57089" s="29">
        <v>44205.643750028175</v>
      </c>
      <c r="C57089" s="30">
        <v>31.511819648743</v>
      </c>
      <c r="D57089" s="31" t="s">
        <v>96</v>
      </c>
    </row>
    <row r="57090" spans="1:4">
      <c r="A57090" s="31" t="s">
        <v>89</v>
      </c>
      <c r="B57090" s="29">
        <v>44205.644444472622</v>
      </c>
      <c r="C57090" s="30">
        <v>30.339679590861</v>
      </c>
      <c r="D57090" s="31" t="s">
        <v>96</v>
      </c>
    </row>
    <row r="57091" spans="1:4">
      <c r="A57091" s="31" t="s">
        <v>89</v>
      </c>
      <c r="B57091" s="29">
        <v>44205.645138917069</v>
      </c>
      <c r="C57091" s="30">
        <v>29.451819547016999</v>
      </c>
      <c r="D57091" s="31" t="s">
        <v>96</v>
      </c>
    </row>
    <row r="57092" spans="1:4">
      <c r="A57092" s="31" t="s">
        <v>89</v>
      </c>
      <c r="B57092" s="29">
        <v>44205.645833361516</v>
      </c>
      <c r="C57092" s="30">
        <v>30.001839574178</v>
      </c>
      <c r="D57092" s="31" t="s">
        <v>96</v>
      </c>
    </row>
    <row r="57093" spans="1:4">
      <c r="A57093" s="31" t="s">
        <v>89</v>
      </c>
      <c r="B57093" s="29">
        <v>44205.646527805962</v>
      </c>
      <c r="C57093" s="30">
        <v>29.398259544373001</v>
      </c>
      <c r="D57093" s="31" t="s">
        <v>96</v>
      </c>
    </row>
    <row r="57094" spans="1:4">
      <c r="A57094" s="31" t="s">
        <v>89</v>
      </c>
      <c r="B57094" s="29">
        <v>44205.647222250409</v>
      </c>
      <c r="C57094" s="30">
        <v>29.602199554443001</v>
      </c>
      <c r="D57094" s="31" t="s">
        <v>96</v>
      </c>
    </row>
    <row r="57095" spans="1:4">
      <c r="A57095" s="31" t="s">
        <v>89</v>
      </c>
      <c r="B57095" s="29">
        <v>44205.647916694856</v>
      </c>
      <c r="C57095" s="30">
        <v>30.184315712221</v>
      </c>
      <c r="D57095" s="31" t="s">
        <v>96</v>
      </c>
    </row>
    <row r="57096" spans="1:4">
      <c r="A57096" s="31" t="s">
        <v>89</v>
      </c>
      <c r="B57096" s="29">
        <v>44205.648611139302</v>
      </c>
      <c r="C57096" s="30">
        <v>30.236147972845</v>
      </c>
      <c r="D57096" s="31" t="s">
        <v>96</v>
      </c>
    </row>
    <row r="57097" spans="1:4">
      <c r="A57097" s="31" t="s">
        <v>89</v>
      </c>
      <c r="B57097" s="29">
        <v>44205.649305583749</v>
      </c>
      <c r="C57097" s="30">
        <v>29.810259564717999</v>
      </c>
      <c r="D57097" s="31" t="s">
        <v>96</v>
      </c>
    </row>
    <row r="57098" spans="1:4">
      <c r="A57098" s="31" t="s">
        <v>89</v>
      </c>
      <c r="B57098" s="29">
        <v>44205.650000028196</v>
      </c>
      <c r="C57098" s="30">
        <v>29.721679560342999</v>
      </c>
      <c r="D57098" s="31" t="s">
        <v>96</v>
      </c>
    </row>
    <row r="57099" spans="1:4">
      <c r="A57099" s="31" t="s">
        <v>89</v>
      </c>
      <c r="B57099" s="29">
        <v>44205.650694472642</v>
      </c>
      <c r="C57099" s="30">
        <v>29.989479573568001</v>
      </c>
      <c r="D57099" s="31" t="s">
        <v>96</v>
      </c>
    </row>
    <row r="57100" spans="1:4">
      <c r="A57100" s="31" t="s">
        <v>89</v>
      </c>
      <c r="B57100" s="29">
        <v>44205.651388917089</v>
      </c>
      <c r="C57100" s="30">
        <v>30.364399592081998</v>
      </c>
      <c r="D57100" s="31" t="s">
        <v>96</v>
      </c>
    </row>
    <row r="57101" spans="1:4">
      <c r="A57101" s="31" t="s">
        <v>89</v>
      </c>
      <c r="B57101" s="29">
        <v>44205.652083361536</v>
      </c>
      <c r="C57101" s="30">
        <v>32.228700319925998</v>
      </c>
      <c r="D57101" s="31" t="s">
        <v>96</v>
      </c>
    </row>
    <row r="57102" spans="1:4">
      <c r="A57102" s="31" t="s">
        <v>89</v>
      </c>
      <c r="B57102" s="29">
        <v>44205.652777805983</v>
      </c>
      <c r="C57102" s="30">
        <v>32.638640467325999</v>
      </c>
      <c r="D57102" s="31" t="s">
        <v>96</v>
      </c>
    </row>
    <row r="57103" spans="1:4">
      <c r="A57103" s="31" t="s">
        <v>89</v>
      </c>
      <c r="B57103" s="29">
        <v>44205.653472250429</v>
      </c>
      <c r="C57103" s="30">
        <v>30.895879618327001</v>
      </c>
      <c r="D57103" s="31" t="s">
        <v>96</v>
      </c>
    </row>
    <row r="57104" spans="1:4">
      <c r="A57104" s="31" t="s">
        <v>89</v>
      </c>
      <c r="B57104" s="29">
        <v>44205.654166694876</v>
      </c>
      <c r="C57104" s="30">
        <v>28.502159500122001</v>
      </c>
      <c r="D57104" s="31" t="s">
        <v>96</v>
      </c>
    </row>
    <row r="57105" spans="1:4">
      <c r="A57105" s="31" t="s">
        <v>89</v>
      </c>
      <c r="B57105" s="29">
        <v>44205.654861139323</v>
      </c>
      <c r="C57105" s="30">
        <v>27.227019437153999</v>
      </c>
      <c r="D57105" s="31" t="s">
        <v>96</v>
      </c>
    </row>
    <row r="57106" spans="1:4">
      <c r="A57106" s="31" t="s">
        <v>89</v>
      </c>
      <c r="B57106" s="29">
        <v>44205.655555583769</v>
      </c>
      <c r="C57106" s="30">
        <v>27.169339434306</v>
      </c>
      <c r="D57106" s="31" t="s">
        <v>96</v>
      </c>
    </row>
    <row r="57107" spans="1:4">
      <c r="A57107" s="31" t="s">
        <v>89</v>
      </c>
      <c r="B57107" s="29">
        <v>44205.656250028216</v>
      </c>
      <c r="C57107" s="30">
        <v>27.505119450887001</v>
      </c>
      <c r="D57107" s="31" t="s">
        <v>96</v>
      </c>
    </row>
    <row r="57108" spans="1:4">
      <c r="A57108" s="31" t="s">
        <v>89</v>
      </c>
      <c r="B57108" s="29">
        <v>44205.656944472663</v>
      </c>
      <c r="C57108" s="30">
        <v>28.376499493916999</v>
      </c>
      <c r="D57108" s="31" t="s">
        <v>96</v>
      </c>
    </row>
    <row r="57109" spans="1:4">
      <c r="A57109" s="31" t="s">
        <v>89</v>
      </c>
      <c r="B57109" s="29">
        <v>44205.65763891711</v>
      </c>
      <c r="C57109" s="30">
        <v>29.554819552104</v>
      </c>
      <c r="D57109" s="31" t="s">
        <v>96</v>
      </c>
    </row>
    <row r="57110" spans="1:4">
      <c r="A57110" s="31" t="s">
        <v>89</v>
      </c>
      <c r="B57110" s="29">
        <v>44205.658333361556</v>
      </c>
      <c r="C57110" s="30">
        <v>30.298479588826002</v>
      </c>
      <c r="D57110" s="31" t="s">
        <v>96</v>
      </c>
    </row>
    <row r="57111" spans="1:4">
      <c r="A57111" s="31" t="s">
        <v>89</v>
      </c>
      <c r="B57111" s="29">
        <v>44205.659027806003</v>
      </c>
      <c r="C57111" s="30">
        <v>31.362503051758001</v>
      </c>
      <c r="D57111" s="31" t="s">
        <v>96</v>
      </c>
    </row>
    <row r="57112" spans="1:4">
      <c r="A57112" s="31" t="s">
        <v>89</v>
      </c>
      <c r="B57112" s="29">
        <v>44205.65972225045</v>
      </c>
      <c r="C57112" s="30">
        <v>33.472940572102999</v>
      </c>
      <c r="D57112" s="31" t="s">
        <v>96</v>
      </c>
    </row>
    <row r="57113" spans="1:4">
      <c r="A57113" s="31" t="s">
        <v>89</v>
      </c>
      <c r="B57113" s="29">
        <v>44205.660416694896</v>
      </c>
      <c r="C57113" s="30">
        <v>37.597060394286999</v>
      </c>
      <c r="D57113" s="31" t="s">
        <v>96</v>
      </c>
    </row>
    <row r="57114" spans="1:4">
      <c r="A57114" s="31" t="s">
        <v>89</v>
      </c>
      <c r="B57114" s="29">
        <v>44205.661111139343</v>
      </c>
      <c r="C57114" s="30">
        <v>42.538999303182003</v>
      </c>
      <c r="D57114" s="31" t="s">
        <v>96</v>
      </c>
    </row>
    <row r="57115" spans="1:4">
      <c r="A57115" s="31" t="s">
        <v>89</v>
      </c>
      <c r="B57115" s="29">
        <v>44205.66180558379</v>
      </c>
      <c r="C57115" s="30">
        <v>46.850579325357998</v>
      </c>
      <c r="D57115" s="31" t="s">
        <v>96</v>
      </c>
    </row>
    <row r="57116" spans="1:4">
      <c r="A57116" s="31" t="s">
        <v>89</v>
      </c>
      <c r="B57116" s="29">
        <v>44205.662500028237</v>
      </c>
      <c r="C57116" s="30">
        <v>51.366099294027002</v>
      </c>
      <c r="D57116" s="31" t="s">
        <v>96</v>
      </c>
    </row>
    <row r="57117" spans="1:4">
      <c r="A57117" s="31" t="s">
        <v>89</v>
      </c>
      <c r="B57117" s="29">
        <v>44205.663194472683</v>
      </c>
      <c r="C57117" s="30">
        <v>54.575579961141003</v>
      </c>
      <c r="D57117" s="31" t="s">
        <v>96</v>
      </c>
    </row>
    <row r="57118" spans="1:4">
      <c r="A57118" s="31" t="s">
        <v>89</v>
      </c>
      <c r="B57118" s="29">
        <v>44205.66388891713</v>
      </c>
      <c r="C57118" s="30">
        <v>58.017839813232001</v>
      </c>
      <c r="D57118" s="31" t="s">
        <v>96</v>
      </c>
    </row>
    <row r="57119" spans="1:4">
      <c r="A57119" s="31" t="s">
        <v>89</v>
      </c>
      <c r="B57119" s="29">
        <v>44205.664583361577</v>
      </c>
      <c r="C57119" s="30">
        <v>60.821500142414997</v>
      </c>
      <c r="D57119" s="31" t="s">
        <v>96</v>
      </c>
    </row>
    <row r="57120" spans="1:4">
      <c r="A57120" s="31" t="s">
        <v>89</v>
      </c>
      <c r="B57120" s="29">
        <v>44205.665277806023</v>
      </c>
      <c r="C57120" s="30">
        <v>63.800260162354</v>
      </c>
      <c r="D57120" s="31" t="s">
        <v>96</v>
      </c>
    </row>
    <row r="57121" spans="1:4">
      <c r="A57121" s="31" t="s">
        <v>89</v>
      </c>
      <c r="B57121" s="29">
        <v>44205.66597225047</v>
      </c>
      <c r="C57121" s="30">
        <v>63.631340408325002</v>
      </c>
      <c r="D57121" s="31" t="s">
        <v>96</v>
      </c>
    </row>
    <row r="57122" spans="1:4">
      <c r="A57122" s="31" t="s">
        <v>89</v>
      </c>
      <c r="B57122" s="29">
        <v>44205.666666694917</v>
      </c>
      <c r="C57122" s="30">
        <v>63.932101186117002</v>
      </c>
      <c r="D57122" s="31" t="s">
        <v>96</v>
      </c>
    </row>
    <row r="57123" spans="1:4">
      <c r="A57123" s="31" t="s">
        <v>89</v>
      </c>
      <c r="B57123" s="29">
        <v>44205.667361139363</v>
      </c>
      <c r="C57123" s="30">
        <v>63.672540537515999</v>
      </c>
      <c r="D57123" s="31" t="s">
        <v>96</v>
      </c>
    </row>
    <row r="57124" spans="1:4">
      <c r="A57124" s="31" t="s">
        <v>89</v>
      </c>
      <c r="B57124" s="29">
        <v>44205.66805558381</v>
      </c>
      <c r="C57124" s="30">
        <v>63.363540140787997</v>
      </c>
      <c r="D57124" s="31" t="s">
        <v>96</v>
      </c>
    </row>
    <row r="57125" spans="1:4">
      <c r="A57125" s="31" t="s">
        <v>89</v>
      </c>
      <c r="B57125" s="29">
        <v>44205.668750028257</v>
      </c>
      <c r="C57125" s="30">
        <v>63.340879948934003</v>
      </c>
      <c r="D57125" s="31" t="s">
        <v>96</v>
      </c>
    </row>
    <row r="57126" spans="1:4">
      <c r="A57126" s="31" t="s">
        <v>89</v>
      </c>
      <c r="B57126" s="29">
        <v>44205.669444472704</v>
      </c>
      <c r="C57126" s="30">
        <v>62.960245686192998</v>
      </c>
      <c r="D57126" s="31" t="s">
        <v>96</v>
      </c>
    </row>
    <row r="57127" spans="1:4">
      <c r="A57127" s="31" t="s">
        <v>89</v>
      </c>
      <c r="B57127" s="29">
        <v>44205.67013891715</v>
      </c>
      <c r="C57127" s="30">
        <v>64.427497125440993</v>
      </c>
      <c r="D57127" s="31" t="s">
        <v>96</v>
      </c>
    </row>
    <row r="57128" spans="1:4">
      <c r="A57128" s="31" t="s">
        <v>89</v>
      </c>
      <c r="B57128" s="29">
        <v>44205.670833361597</v>
      </c>
      <c r="C57128" s="30">
        <v>66.360840606688996</v>
      </c>
      <c r="D57128" s="31" t="s">
        <v>96</v>
      </c>
    </row>
    <row r="57129" spans="1:4">
      <c r="A57129" s="31" t="s">
        <v>89</v>
      </c>
      <c r="B57129" s="29">
        <v>44205.671527806044</v>
      </c>
      <c r="C57129" s="30">
        <v>68.433200581867993</v>
      </c>
      <c r="D57129" s="31" t="s">
        <v>96</v>
      </c>
    </row>
    <row r="57130" spans="1:4">
      <c r="A57130" s="31" t="s">
        <v>89</v>
      </c>
      <c r="B57130" s="29">
        <v>44205.67222225049</v>
      </c>
      <c r="C57130" s="30">
        <v>69.354020182292004</v>
      </c>
      <c r="D57130" s="31" t="s">
        <v>96</v>
      </c>
    </row>
    <row r="57131" spans="1:4">
      <c r="A57131" s="31" t="s">
        <v>89</v>
      </c>
      <c r="B57131" s="29">
        <v>44205.672916694937</v>
      </c>
      <c r="C57131" s="30">
        <v>72.682980346679997</v>
      </c>
      <c r="D57131" s="31" t="s">
        <v>96</v>
      </c>
    </row>
    <row r="57132" spans="1:4">
      <c r="A57132" s="31" t="s">
        <v>89</v>
      </c>
      <c r="B57132" s="29">
        <v>44205.673611139384</v>
      </c>
      <c r="C57132" s="30">
        <v>76.425999704996997</v>
      </c>
      <c r="D57132" s="31" t="s">
        <v>96</v>
      </c>
    </row>
    <row r="57133" spans="1:4">
      <c r="A57133" s="31" t="s">
        <v>89</v>
      </c>
      <c r="B57133" s="29">
        <v>44205.674305583831</v>
      </c>
      <c r="C57133" s="30">
        <v>79.658139038086006</v>
      </c>
      <c r="D57133" s="31" t="s">
        <v>96</v>
      </c>
    </row>
    <row r="57134" spans="1:4">
      <c r="A57134" s="31" t="s">
        <v>89</v>
      </c>
      <c r="B57134" s="29">
        <v>44205.675000028277</v>
      </c>
      <c r="C57134" s="30">
        <v>83.526819610595993</v>
      </c>
      <c r="D57134" s="31" t="s">
        <v>96</v>
      </c>
    </row>
    <row r="57135" spans="1:4">
      <c r="A57135" s="31" t="s">
        <v>89</v>
      </c>
      <c r="B57135" s="29">
        <v>44205.675694472724</v>
      </c>
      <c r="C57135" s="30">
        <v>87.436700439453006</v>
      </c>
      <c r="D57135" s="31" t="s">
        <v>96</v>
      </c>
    </row>
    <row r="57136" spans="1:4">
      <c r="A57136" s="31" t="s">
        <v>89</v>
      </c>
      <c r="B57136" s="29">
        <v>44205.676388917171</v>
      </c>
      <c r="C57136" s="30">
        <v>90.409279123942</v>
      </c>
      <c r="D57136" s="31" t="s">
        <v>96</v>
      </c>
    </row>
    <row r="57137" spans="1:4">
      <c r="A57137" s="31" t="s">
        <v>89</v>
      </c>
      <c r="B57137" s="29">
        <v>44205.677083361617</v>
      </c>
      <c r="C57137" s="30">
        <v>93.301519775391</v>
      </c>
      <c r="D57137" s="31" t="s">
        <v>96</v>
      </c>
    </row>
    <row r="57138" spans="1:4">
      <c r="A57138" s="31" t="s">
        <v>89</v>
      </c>
      <c r="B57138" s="29">
        <v>44205.677777806064</v>
      </c>
      <c r="C57138" s="30">
        <v>97.032180277506995</v>
      </c>
      <c r="D57138" s="31" t="s">
        <v>96</v>
      </c>
    </row>
    <row r="57139" spans="1:4">
      <c r="A57139" s="31" t="s">
        <v>89</v>
      </c>
      <c r="B57139" s="29">
        <v>44205.678472250511</v>
      </c>
      <c r="C57139" s="30">
        <v>100.8843808492</v>
      </c>
      <c r="D57139" s="31" t="s">
        <v>96</v>
      </c>
    </row>
    <row r="57140" spans="1:4">
      <c r="A57140" s="31" t="s">
        <v>89</v>
      </c>
      <c r="B57140" s="29">
        <v>44205.679166694958</v>
      </c>
      <c r="C57140" s="30">
        <v>104.46878051758</v>
      </c>
      <c r="D57140" s="31" t="s">
        <v>96</v>
      </c>
    </row>
    <row r="57141" spans="1:4">
      <c r="A57141" s="31" t="s">
        <v>89</v>
      </c>
      <c r="B57141" s="29">
        <v>44205.679861139404</v>
      </c>
      <c r="C57141" s="30">
        <v>107.26626027425</v>
      </c>
      <c r="D57141" s="31" t="s">
        <v>96</v>
      </c>
    </row>
    <row r="57142" spans="1:4">
      <c r="A57142" s="31" t="s">
        <v>89</v>
      </c>
      <c r="B57142" s="29">
        <v>44205.680555583851</v>
      </c>
      <c r="C57142" s="30">
        <v>108.10215611612</v>
      </c>
      <c r="D57142" s="31" t="s">
        <v>96</v>
      </c>
    </row>
    <row r="57143" spans="1:4">
      <c r="A57143" s="31" t="s">
        <v>89</v>
      </c>
      <c r="B57143" s="29">
        <v>44205.681250028298</v>
      </c>
      <c r="C57143" s="30">
        <v>108.25765154439</v>
      </c>
      <c r="D57143" s="31" t="s">
        <v>96</v>
      </c>
    </row>
    <row r="57144" spans="1:4">
      <c r="A57144" s="31" t="s">
        <v>89</v>
      </c>
      <c r="B57144" s="29">
        <v>44205.681944472744</v>
      </c>
      <c r="C57144" s="30">
        <v>108.72474060059</v>
      </c>
      <c r="D57144" s="31" t="s">
        <v>96</v>
      </c>
    </row>
    <row r="57145" spans="1:4">
      <c r="A57145" s="31" t="s">
        <v>89</v>
      </c>
      <c r="B57145" s="29">
        <v>44205.682638917191</v>
      </c>
      <c r="C57145" s="30">
        <v>109.85156021118</v>
      </c>
      <c r="D57145" s="31" t="s">
        <v>96</v>
      </c>
    </row>
    <row r="57146" spans="1:4">
      <c r="A57146" s="31" t="s">
        <v>89</v>
      </c>
      <c r="B57146" s="29">
        <v>44205.683333361638</v>
      </c>
      <c r="C57146" s="30">
        <v>111.91156158446999</v>
      </c>
      <c r="D57146" s="31" t="s">
        <v>96</v>
      </c>
    </row>
    <row r="57147" spans="1:4">
      <c r="A57147" s="31" t="s">
        <v>89</v>
      </c>
      <c r="B57147" s="29">
        <v>44205.684027806084</v>
      </c>
      <c r="C57147" s="30">
        <v>112.45746027629001</v>
      </c>
      <c r="D57147" s="31" t="s">
        <v>96</v>
      </c>
    </row>
    <row r="57148" spans="1:4">
      <c r="A57148" s="31" t="s">
        <v>89</v>
      </c>
      <c r="B57148" s="29">
        <v>44205.684722250531</v>
      </c>
      <c r="C57148" s="30">
        <v>114.46390126546</v>
      </c>
      <c r="D57148" s="31" t="s">
        <v>96</v>
      </c>
    </row>
    <row r="57149" spans="1:4">
      <c r="A57149" s="31" t="s">
        <v>89</v>
      </c>
      <c r="B57149" s="29">
        <v>44205.685416694978</v>
      </c>
      <c r="C57149" s="30">
        <v>118.30167999267999</v>
      </c>
      <c r="D57149" s="31" t="s">
        <v>96</v>
      </c>
    </row>
    <row r="57150" spans="1:4">
      <c r="A57150" s="31" t="s">
        <v>89</v>
      </c>
      <c r="B57150" s="29">
        <v>44205.686111139425</v>
      </c>
      <c r="C57150" s="30">
        <v>120.59445927938</v>
      </c>
      <c r="D57150" s="31" t="s">
        <v>96</v>
      </c>
    </row>
    <row r="57151" spans="1:4">
      <c r="A57151" s="31" t="s">
        <v>89</v>
      </c>
      <c r="B57151" s="29">
        <v>44205.686805583871</v>
      </c>
      <c r="C57151" s="30">
        <v>122.90577977498</v>
      </c>
      <c r="D57151" s="31" t="s">
        <v>96</v>
      </c>
    </row>
    <row r="57152" spans="1:4">
      <c r="A57152" s="31" t="s">
        <v>89</v>
      </c>
      <c r="B57152" s="29">
        <v>44205.687500028318</v>
      </c>
      <c r="C57152" s="30">
        <v>123.5793993632</v>
      </c>
      <c r="D57152" s="31" t="s">
        <v>96</v>
      </c>
    </row>
    <row r="57153" spans="1:4">
      <c r="A57153" s="31" t="s">
        <v>89</v>
      </c>
      <c r="B57153" s="29">
        <v>44205.688194472765</v>
      </c>
      <c r="C57153" s="30">
        <v>125.00697962443</v>
      </c>
      <c r="D57153" s="31" t="s">
        <v>96</v>
      </c>
    </row>
    <row r="57154" spans="1:4">
      <c r="A57154" s="31" t="s">
        <v>89</v>
      </c>
      <c r="B57154" s="29">
        <v>44205.688888917211</v>
      </c>
      <c r="C57154" s="30">
        <v>124.72064005534</v>
      </c>
      <c r="D57154" s="31" t="s">
        <v>96</v>
      </c>
    </row>
    <row r="57155" spans="1:4">
      <c r="A57155" s="31" t="s">
        <v>89</v>
      </c>
      <c r="B57155" s="29">
        <v>44205.689583361658</v>
      </c>
      <c r="C57155" s="30">
        <v>130.09930063882999</v>
      </c>
      <c r="D57155" s="31" t="s">
        <v>96</v>
      </c>
    </row>
    <row r="57156" spans="1:4">
      <c r="A57156" s="31" t="s">
        <v>89</v>
      </c>
      <c r="B57156" s="29">
        <v>44205.690277806105</v>
      </c>
      <c r="C57156" s="30">
        <v>131.82558034261001</v>
      </c>
      <c r="D57156" s="31" t="s">
        <v>96</v>
      </c>
    </row>
    <row r="57157" spans="1:4">
      <c r="A57157" s="31" t="s">
        <v>89</v>
      </c>
      <c r="B57157" s="29">
        <v>44205.690972250552</v>
      </c>
      <c r="C57157" s="30">
        <v>137.54619954427</v>
      </c>
      <c r="D57157" s="31" t="s">
        <v>96</v>
      </c>
    </row>
    <row r="57158" spans="1:4">
      <c r="A57158" s="31" t="s">
        <v>89</v>
      </c>
      <c r="B57158" s="29">
        <v>44205.691666694998</v>
      </c>
      <c r="C57158" s="30">
        <v>146.27661280478</v>
      </c>
      <c r="D57158" s="31" t="s">
        <v>96</v>
      </c>
    </row>
    <row r="57159" spans="1:4">
      <c r="A57159" s="31" t="s">
        <v>89</v>
      </c>
      <c r="B57159" s="29">
        <v>44205.692361139445</v>
      </c>
      <c r="C57159" s="30">
        <v>153.16432337607</v>
      </c>
      <c r="D57159" s="31" t="s">
        <v>96</v>
      </c>
    </row>
    <row r="57160" spans="1:4">
      <c r="A57160" s="31" t="s">
        <v>89</v>
      </c>
      <c r="B57160" s="29">
        <v>44205.693055583892</v>
      </c>
      <c r="C57160" s="30">
        <v>158.99697926838999</v>
      </c>
      <c r="D57160" s="31" t="s">
        <v>96</v>
      </c>
    </row>
    <row r="57161" spans="1:4">
      <c r="A57161" s="31" t="s">
        <v>89</v>
      </c>
      <c r="B57161" s="29">
        <v>44205.693750028338</v>
      </c>
      <c r="C57161" s="30">
        <v>163.32504018148001</v>
      </c>
      <c r="D57161" s="31" t="s">
        <v>96</v>
      </c>
    </row>
    <row r="57162" spans="1:4">
      <c r="A57162" s="31" t="s">
        <v>89</v>
      </c>
      <c r="B57162" s="29">
        <v>44205.694444472785</v>
      </c>
      <c r="C57162" s="30">
        <v>164.41683959961</v>
      </c>
      <c r="D57162" s="31" t="s">
        <v>96</v>
      </c>
    </row>
    <row r="57163" spans="1:4">
      <c r="A57163" s="31" t="s">
        <v>89</v>
      </c>
      <c r="B57163" s="29">
        <v>44205.695138917232</v>
      </c>
      <c r="C57163" s="30">
        <v>165.58486073812</v>
      </c>
      <c r="D57163" s="31" t="s">
        <v>96</v>
      </c>
    </row>
    <row r="57164" spans="1:4">
      <c r="A57164" s="31" t="s">
        <v>89</v>
      </c>
      <c r="B57164" s="29">
        <v>44205.695833361679</v>
      </c>
      <c r="C57164" s="30">
        <v>162.62463887532999</v>
      </c>
      <c r="D57164" s="31" t="s">
        <v>96</v>
      </c>
    </row>
    <row r="57165" spans="1:4">
      <c r="A57165" s="31" t="s">
        <v>89</v>
      </c>
      <c r="B57165" s="29">
        <v>44205.696527806125</v>
      </c>
      <c r="C57165" s="30">
        <v>157.53231862385999</v>
      </c>
      <c r="D57165" s="31" t="s">
        <v>96</v>
      </c>
    </row>
    <row r="57166" spans="1:4">
      <c r="A57166" s="31" t="s">
        <v>89</v>
      </c>
      <c r="B57166" s="29">
        <v>44205.697222250572</v>
      </c>
      <c r="C57166" s="30">
        <v>153.15069986979</v>
      </c>
      <c r="D57166" s="31" t="s">
        <v>96</v>
      </c>
    </row>
    <row r="57167" spans="1:4">
      <c r="A57167" s="31" t="s">
        <v>89</v>
      </c>
      <c r="B57167" s="29">
        <v>44205.697916695019</v>
      </c>
      <c r="C57167" s="30">
        <v>147.82148132323999</v>
      </c>
      <c r="D57167" s="31" t="s">
        <v>96</v>
      </c>
    </row>
    <row r="57168" spans="1:4">
      <c r="A57168" s="31" t="s">
        <v>89</v>
      </c>
      <c r="B57168" s="29">
        <v>44205.698611139465</v>
      </c>
      <c r="C57168" s="30">
        <v>142.54581960042</v>
      </c>
      <c r="D57168" s="31" t="s">
        <v>96</v>
      </c>
    </row>
    <row r="57169" spans="1:4">
      <c r="A57169" s="31" t="s">
        <v>89</v>
      </c>
      <c r="B57169" s="29">
        <v>44205.699305583912</v>
      </c>
      <c r="C57169" s="30">
        <v>139.12828165689999</v>
      </c>
      <c r="D57169" s="31" t="s">
        <v>96</v>
      </c>
    </row>
    <row r="57170" spans="1:4">
      <c r="A57170" s="31" t="s">
        <v>89</v>
      </c>
      <c r="B57170" s="29">
        <v>44205.700000028359</v>
      </c>
      <c r="C57170" s="30">
        <v>133.01007995604999</v>
      </c>
      <c r="D57170" s="31" t="s">
        <v>96</v>
      </c>
    </row>
    <row r="57171" spans="1:4">
      <c r="A57171" s="31" t="s">
        <v>89</v>
      </c>
      <c r="B57171" s="29">
        <v>44205.700694472805</v>
      </c>
      <c r="C57171" s="30">
        <v>130.61017913818</v>
      </c>
      <c r="D57171" s="31" t="s">
        <v>96</v>
      </c>
    </row>
    <row r="57172" spans="1:4">
      <c r="A57172" s="31" t="s">
        <v>89</v>
      </c>
      <c r="B57172" s="29">
        <v>44205.701388917252</v>
      </c>
      <c r="C57172" s="30">
        <v>129.31238047282</v>
      </c>
      <c r="D57172" s="31" t="s">
        <v>96</v>
      </c>
    </row>
    <row r="57173" spans="1:4">
      <c r="A57173" s="31" t="s">
        <v>89</v>
      </c>
      <c r="B57173" s="29">
        <v>44205.702083361699</v>
      </c>
      <c r="C57173" s="30">
        <v>127.93218002319</v>
      </c>
      <c r="D57173" s="31" t="s">
        <v>96</v>
      </c>
    </row>
    <row r="57174" spans="1:4">
      <c r="A57174" s="31" t="s">
        <v>89</v>
      </c>
      <c r="B57174" s="29">
        <v>44205.702777806146</v>
      </c>
      <c r="C57174" s="30">
        <v>128.40245745259</v>
      </c>
      <c r="D57174" s="31" t="s">
        <v>96</v>
      </c>
    </row>
    <row r="57175" spans="1:4">
      <c r="A57175" s="31" t="s">
        <v>89</v>
      </c>
      <c r="B57175" s="29">
        <v>44205.703472250592</v>
      </c>
      <c r="C57175" s="30">
        <v>127.20632885348</v>
      </c>
      <c r="D57175" s="31" t="s">
        <v>96</v>
      </c>
    </row>
    <row r="57176" spans="1:4">
      <c r="A57176" s="31" t="s">
        <v>89</v>
      </c>
      <c r="B57176" s="29">
        <v>44205.704166695039</v>
      </c>
      <c r="C57176" s="30">
        <v>127.04843800863</v>
      </c>
      <c r="D57176" s="31" t="s">
        <v>96</v>
      </c>
    </row>
    <row r="57177" spans="1:4">
      <c r="A57177" s="31" t="s">
        <v>89</v>
      </c>
      <c r="B57177" s="29">
        <v>44205.704861139486</v>
      </c>
      <c r="C57177" s="30">
        <v>127.18851954142001</v>
      </c>
      <c r="D57177" s="31" t="s">
        <v>96</v>
      </c>
    </row>
    <row r="57178" spans="1:4">
      <c r="A57178" s="31" t="s">
        <v>89</v>
      </c>
      <c r="B57178" s="29">
        <v>44205.705555583932</v>
      </c>
      <c r="C57178" s="30">
        <v>127.5160601298</v>
      </c>
      <c r="D57178" s="31" t="s">
        <v>96</v>
      </c>
    </row>
    <row r="57179" spans="1:4">
      <c r="A57179" s="31" t="s">
        <v>89</v>
      </c>
      <c r="B57179" s="29">
        <v>44205.706250028379</v>
      </c>
      <c r="C57179" s="30">
        <v>127.99604008993001</v>
      </c>
      <c r="D57179" s="31" t="s">
        <v>96</v>
      </c>
    </row>
    <row r="57180" spans="1:4">
      <c r="A57180" s="31" t="s">
        <v>89</v>
      </c>
      <c r="B57180" s="29">
        <v>44205.706944472826</v>
      </c>
      <c r="C57180" s="30">
        <v>131.60309956867999</v>
      </c>
      <c r="D57180" s="31" t="s">
        <v>96</v>
      </c>
    </row>
    <row r="57181" spans="1:4">
      <c r="A57181" s="31" t="s">
        <v>89</v>
      </c>
      <c r="B57181" s="29">
        <v>44205.707638917273</v>
      </c>
      <c r="C57181" s="30">
        <v>129.4504002889</v>
      </c>
      <c r="D57181" s="31" t="s">
        <v>96</v>
      </c>
    </row>
    <row r="57182" spans="1:4">
      <c r="A57182" s="31" t="s">
        <v>89</v>
      </c>
      <c r="B57182" s="29">
        <v>44205.708333361719</v>
      </c>
      <c r="C57182" s="30">
        <v>131.50627950033001</v>
      </c>
      <c r="D57182" s="31" t="s">
        <v>96</v>
      </c>
    </row>
    <row r="57183" spans="1:4">
      <c r="A57183" s="31" t="s">
        <v>89</v>
      </c>
      <c r="B57183" s="29">
        <v>44205.709027806166</v>
      </c>
      <c r="C57183" s="30">
        <v>130.17964223225999</v>
      </c>
      <c r="D57183" s="31" t="s">
        <v>96</v>
      </c>
    </row>
    <row r="57184" spans="1:4">
      <c r="A57184" s="31" t="s">
        <v>89</v>
      </c>
      <c r="B57184" s="29">
        <v>44205.709722250613</v>
      </c>
      <c r="C57184" s="30">
        <v>130.75231984455999</v>
      </c>
      <c r="D57184" s="31" t="s">
        <v>96</v>
      </c>
    </row>
    <row r="57185" spans="1:4">
      <c r="A57185" s="31" t="s">
        <v>89</v>
      </c>
      <c r="B57185" s="29">
        <v>44205.710416695059</v>
      </c>
      <c r="C57185" s="30">
        <v>125.9731203715</v>
      </c>
      <c r="D57185" s="31" t="s">
        <v>96</v>
      </c>
    </row>
    <row r="57186" spans="1:4">
      <c r="A57186" s="31" t="s">
        <v>89</v>
      </c>
      <c r="B57186" s="29">
        <v>44205.711111139506</v>
      </c>
      <c r="C57186" s="30">
        <v>119.82813949585</v>
      </c>
      <c r="D57186" s="31" t="s">
        <v>96</v>
      </c>
    </row>
    <row r="57187" spans="1:4">
      <c r="A57187" s="31" t="s">
        <v>89</v>
      </c>
      <c r="B57187" s="29">
        <v>44205.711805583953</v>
      </c>
      <c r="C57187" s="30">
        <v>112.92096150716</v>
      </c>
      <c r="D57187" s="31" t="s">
        <v>96</v>
      </c>
    </row>
    <row r="57188" spans="1:4">
      <c r="A57188" s="31" t="s">
        <v>89</v>
      </c>
      <c r="B57188" s="29">
        <v>44205.7125000284</v>
      </c>
      <c r="C57188" s="30">
        <v>109.66410090129</v>
      </c>
      <c r="D57188" s="31" t="s">
        <v>96</v>
      </c>
    </row>
    <row r="57189" spans="1:4">
      <c r="A57189" s="31" t="s">
        <v>89</v>
      </c>
      <c r="B57189" s="29">
        <v>44205.713194472846</v>
      </c>
      <c r="C57189" s="30">
        <v>105.61414031982</v>
      </c>
      <c r="D57189" s="31" t="s">
        <v>96</v>
      </c>
    </row>
    <row r="57190" spans="1:4">
      <c r="A57190" s="31" t="s">
        <v>89</v>
      </c>
      <c r="B57190" s="29">
        <v>44205.713888917293</v>
      </c>
      <c r="C57190" s="30">
        <v>105.78166494062</v>
      </c>
      <c r="D57190" s="31" t="s">
        <v>96</v>
      </c>
    </row>
    <row r="57191" spans="1:4">
      <c r="A57191" s="31" t="s">
        <v>89</v>
      </c>
      <c r="B57191" s="29">
        <v>44205.71458336174</v>
      </c>
      <c r="C57191" s="30">
        <v>107.83900673159</v>
      </c>
      <c r="D57191" s="31" t="s">
        <v>96</v>
      </c>
    </row>
    <row r="57192" spans="1:4">
      <c r="A57192" s="31" t="s">
        <v>89</v>
      </c>
      <c r="B57192" s="29">
        <v>44205.715277806186</v>
      </c>
      <c r="C57192" s="30">
        <v>110.11318054199</v>
      </c>
      <c r="D57192" s="31" t="s">
        <v>96</v>
      </c>
    </row>
    <row r="57193" spans="1:4">
      <c r="A57193" s="31" t="s">
        <v>89</v>
      </c>
      <c r="B57193" s="29">
        <v>44205.715972250633</v>
      </c>
      <c r="C57193" s="30">
        <v>110.97838058472</v>
      </c>
      <c r="D57193" s="31" t="s">
        <v>96</v>
      </c>
    </row>
    <row r="57194" spans="1:4">
      <c r="A57194" s="31" t="s">
        <v>89</v>
      </c>
      <c r="B57194" s="29">
        <v>44205.71666669508</v>
      </c>
      <c r="C57194" s="30">
        <v>111.95688069661</v>
      </c>
      <c r="D57194" s="31" t="s">
        <v>96</v>
      </c>
    </row>
    <row r="57195" spans="1:4">
      <c r="A57195" s="31" t="s">
        <v>89</v>
      </c>
      <c r="B57195" s="29">
        <v>44205.717361139526</v>
      </c>
      <c r="C57195" s="30">
        <v>116.84938023885</v>
      </c>
      <c r="D57195" s="31" t="s">
        <v>96</v>
      </c>
    </row>
    <row r="57196" spans="1:4">
      <c r="A57196" s="31" t="s">
        <v>89</v>
      </c>
      <c r="B57196" s="29">
        <v>44205.718055583973</v>
      </c>
      <c r="C57196" s="30">
        <v>125.64145889282</v>
      </c>
      <c r="D57196" s="31" t="s">
        <v>96</v>
      </c>
    </row>
    <row r="57197" spans="1:4">
      <c r="A57197" s="31" t="s">
        <v>89</v>
      </c>
      <c r="B57197" s="29">
        <v>44205.71875002842</v>
      </c>
      <c r="C57197" s="30">
        <v>140.24685974120999</v>
      </c>
      <c r="D57197" s="31" t="s">
        <v>96</v>
      </c>
    </row>
    <row r="57198" spans="1:4">
      <c r="A57198" s="31" t="s">
        <v>89</v>
      </c>
      <c r="B57198" s="29">
        <v>44205.719444472867</v>
      </c>
      <c r="C57198" s="30">
        <v>161.52871958415</v>
      </c>
      <c r="D57198" s="31" t="s">
        <v>96</v>
      </c>
    </row>
    <row r="57199" spans="1:4">
      <c r="A57199" s="31" t="s">
        <v>89</v>
      </c>
      <c r="B57199" s="29">
        <v>44205.720138917313</v>
      </c>
      <c r="C57199" s="30">
        <v>183.85294189453001</v>
      </c>
      <c r="D57199" s="31" t="s">
        <v>96</v>
      </c>
    </row>
    <row r="57200" spans="1:4">
      <c r="A57200" s="31" t="s">
        <v>89</v>
      </c>
      <c r="B57200" s="29">
        <v>44205.72083336176</v>
      </c>
      <c r="C57200" s="30">
        <v>205.37787831623999</v>
      </c>
      <c r="D57200" s="31" t="s">
        <v>96</v>
      </c>
    </row>
    <row r="57201" spans="1:4">
      <c r="A57201" s="31" t="s">
        <v>89</v>
      </c>
      <c r="B57201" s="29">
        <v>44205.721527806207</v>
      </c>
      <c r="C57201" s="30">
        <v>227.92046051025</v>
      </c>
      <c r="D57201" s="31" t="s">
        <v>96</v>
      </c>
    </row>
    <row r="57202" spans="1:4">
      <c r="A57202" s="31" t="s">
        <v>89</v>
      </c>
      <c r="B57202" s="29">
        <v>44205.722222250653</v>
      </c>
      <c r="C57202" s="30">
        <v>244.49933980306</v>
      </c>
      <c r="D57202" s="31" t="s">
        <v>96</v>
      </c>
    </row>
    <row r="57203" spans="1:4">
      <c r="A57203" s="31" t="s">
        <v>89</v>
      </c>
      <c r="B57203" s="29">
        <v>44205.7229166951</v>
      </c>
      <c r="C57203" s="30">
        <v>254.42441660563</v>
      </c>
      <c r="D57203" s="31" t="s">
        <v>96</v>
      </c>
    </row>
    <row r="57204" spans="1:4">
      <c r="A57204" s="31" t="s">
        <v>89</v>
      </c>
      <c r="B57204" s="29">
        <v>44205.723611139547</v>
      </c>
      <c r="C57204" s="30">
        <v>276.85576171874999</v>
      </c>
      <c r="D57204" s="31" t="s">
        <v>96</v>
      </c>
    </row>
    <row r="57205" spans="1:4">
      <c r="A57205" s="31" t="s">
        <v>89</v>
      </c>
      <c r="B57205" s="29">
        <v>44205.724305583994</v>
      </c>
      <c r="C57205" s="30">
        <v>295.08675842284998</v>
      </c>
      <c r="D57205" s="31" t="s">
        <v>96</v>
      </c>
    </row>
    <row r="57206" spans="1:4">
      <c r="A57206" s="31" t="s">
        <v>89</v>
      </c>
      <c r="B57206" s="29">
        <v>44205.72500002844</v>
      </c>
      <c r="C57206" s="30">
        <v>310.38950372510999</v>
      </c>
      <c r="D57206" s="31" t="s">
        <v>96</v>
      </c>
    </row>
    <row r="57207" spans="1:4">
      <c r="A57207" s="31" t="s">
        <v>89</v>
      </c>
      <c r="B57207" s="29">
        <v>44205.725694472887</v>
      </c>
      <c r="C57207" s="30">
        <v>303.02394104003997</v>
      </c>
      <c r="D57207" s="31" t="s">
        <v>96</v>
      </c>
    </row>
    <row r="57208" spans="1:4">
      <c r="A57208" s="31" t="s">
        <v>89</v>
      </c>
      <c r="B57208" s="29">
        <v>44205.726388917334</v>
      </c>
      <c r="C57208" s="30">
        <v>295.92105712890998</v>
      </c>
      <c r="D57208" s="31" t="s">
        <v>96</v>
      </c>
    </row>
    <row r="57209" spans="1:4">
      <c r="A57209" s="31" t="s">
        <v>89</v>
      </c>
      <c r="B57209" s="29">
        <v>44205.72708336178</v>
      </c>
      <c r="C57209" s="30">
        <v>282.43011983235999</v>
      </c>
      <c r="D57209" s="31" t="s">
        <v>96</v>
      </c>
    </row>
    <row r="57210" spans="1:4">
      <c r="A57210" s="31" t="s">
        <v>89</v>
      </c>
      <c r="B57210" s="29">
        <v>44205.727777806227</v>
      </c>
      <c r="C57210" s="30">
        <v>189.61887919108</v>
      </c>
      <c r="D57210" s="31" t="s">
        <v>96</v>
      </c>
    </row>
    <row r="57211" spans="1:4">
      <c r="A57211" s="31" t="s">
        <v>89</v>
      </c>
      <c r="B57211" s="29">
        <v>44205.728472250674</v>
      </c>
      <c r="C57211" s="30">
        <v>123.92136027018</v>
      </c>
      <c r="D57211" s="31" t="s">
        <v>96</v>
      </c>
    </row>
    <row r="57212" spans="1:4">
      <c r="A57212" s="31" t="s">
        <v>89</v>
      </c>
      <c r="B57212" s="29">
        <v>44205.729166695121</v>
      </c>
      <c r="C57212" s="30">
        <v>143.35128021240001</v>
      </c>
      <c r="D57212" s="31" t="s">
        <v>96</v>
      </c>
    </row>
    <row r="57213" spans="1:4">
      <c r="A57213" s="31" t="s">
        <v>89</v>
      </c>
      <c r="B57213" s="29">
        <v>44205.729861139567</v>
      </c>
      <c r="C57213" s="30">
        <v>162.14877929688001</v>
      </c>
      <c r="D57213" s="31" t="s">
        <v>96</v>
      </c>
    </row>
    <row r="57214" spans="1:4">
      <c r="A57214" s="31" t="s">
        <v>89</v>
      </c>
      <c r="B57214" s="29">
        <v>44205.730555584014</v>
      </c>
      <c r="C57214" s="30">
        <v>168.56773986816</v>
      </c>
      <c r="D57214" s="31" t="s">
        <v>96</v>
      </c>
    </row>
    <row r="57215" spans="1:4">
      <c r="A57215" s="31" t="s">
        <v>89</v>
      </c>
      <c r="B57215" s="29">
        <v>44205.731250028461</v>
      </c>
      <c r="C57215" s="30">
        <v>175.68710072835</v>
      </c>
      <c r="D57215" s="31" t="s">
        <v>96</v>
      </c>
    </row>
    <row r="57216" spans="1:4">
      <c r="A57216" s="31" t="s">
        <v>89</v>
      </c>
      <c r="B57216" s="29">
        <v>44205.731944472907</v>
      </c>
      <c r="C57216" s="30">
        <v>187.85139973957999</v>
      </c>
      <c r="D57216" s="31" t="s">
        <v>96</v>
      </c>
    </row>
    <row r="57217" spans="1:4">
      <c r="A57217" s="31" t="s">
        <v>89</v>
      </c>
      <c r="B57217" s="29">
        <v>44205.732638917354</v>
      </c>
      <c r="C57217" s="30">
        <v>203.86172078451</v>
      </c>
      <c r="D57217" s="31" t="s">
        <v>96</v>
      </c>
    </row>
    <row r="57218" spans="1:4">
      <c r="A57218" s="31" t="s">
        <v>89</v>
      </c>
      <c r="B57218" s="29">
        <v>44205.733333361801</v>
      </c>
      <c r="C57218" s="30">
        <v>215.59960123697999</v>
      </c>
      <c r="D57218" s="31" t="s">
        <v>96</v>
      </c>
    </row>
    <row r="57219" spans="1:4">
      <c r="A57219" s="31" t="s">
        <v>89</v>
      </c>
      <c r="B57219" s="29">
        <v>44205.734027806247</v>
      </c>
      <c r="C57219" s="30">
        <v>234.84412078857</v>
      </c>
      <c r="D57219" s="31" t="s">
        <v>96</v>
      </c>
    </row>
    <row r="57220" spans="1:4">
      <c r="A57220" s="31" t="s">
        <v>89</v>
      </c>
      <c r="B57220" s="29">
        <v>44205.734722250694</v>
      </c>
      <c r="C57220" s="30">
        <v>244.8000986735</v>
      </c>
      <c r="D57220" s="31" t="s">
        <v>96</v>
      </c>
    </row>
    <row r="57221" spans="1:4">
      <c r="A57221" s="31" t="s">
        <v>89</v>
      </c>
      <c r="B57221" s="29">
        <v>44205.735416695141</v>
      </c>
      <c r="C57221" s="30">
        <v>252.93942556074001</v>
      </c>
      <c r="D57221" s="31" t="s">
        <v>96</v>
      </c>
    </row>
    <row r="57222" spans="1:4">
      <c r="A57222" s="31" t="s">
        <v>89</v>
      </c>
      <c r="B57222" s="29">
        <v>44205.736111139588</v>
      </c>
      <c r="C57222" s="30">
        <v>258.18644665134002</v>
      </c>
      <c r="D57222" s="31" t="s">
        <v>96</v>
      </c>
    </row>
    <row r="57223" spans="1:4">
      <c r="A57223" s="31" t="s">
        <v>89</v>
      </c>
      <c r="B57223" s="29">
        <v>44205.736805584034</v>
      </c>
      <c r="C57223" s="30">
        <v>259.08002115885</v>
      </c>
      <c r="D57223" s="31" t="s">
        <v>96</v>
      </c>
    </row>
    <row r="57224" spans="1:4">
      <c r="A57224" s="31" t="s">
        <v>89</v>
      </c>
      <c r="B57224" s="29">
        <v>44205.737500028481</v>
      </c>
      <c r="C57224" s="30">
        <v>263.75828043619998</v>
      </c>
      <c r="D57224" s="31" t="s">
        <v>96</v>
      </c>
    </row>
    <row r="57225" spans="1:4">
      <c r="A57225" s="31" t="s">
        <v>89</v>
      </c>
      <c r="B57225" s="29">
        <v>44205.738194472928</v>
      </c>
      <c r="C57225" s="30">
        <v>264.70176086426</v>
      </c>
      <c r="D57225" s="31" t="s">
        <v>96</v>
      </c>
    </row>
    <row r="57226" spans="1:4">
      <c r="A57226" s="31" t="s">
        <v>89</v>
      </c>
      <c r="B57226" s="29">
        <v>44205.738888917374</v>
      </c>
      <c r="C57226" s="30">
        <v>285.68079732259002</v>
      </c>
      <c r="D57226" s="31" t="s">
        <v>96</v>
      </c>
    </row>
    <row r="57227" spans="1:4">
      <c r="A57227" s="31" t="s">
        <v>89</v>
      </c>
      <c r="B57227" s="29">
        <v>44205.739583361821</v>
      </c>
      <c r="C57227" s="30">
        <v>332.45516153970999</v>
      </c>
      <c r="D57227" s="31" t="s">
        <v>96</v>
      </c>
    </row>
    <row r="57228" spans="1:4">
      <c r="A57228" s="31" t="s">
        <v>89</v>
      </c>
      <c r="B57228" s="29">
        <v>44205.740277806268</v>
      </c>
      <c r="C57228" s="30">
        <v>367.91600138346001</v>
      </c>
      <c r="D57228" s="31" t="s">
        <v>96</v>
      </c>
    </row>
    <row r="57229" spans="1:4">
      <c r="A57229" s="31" t="s">
        <v>89</v>
      </c>
      <c r="B57229" s="29">
        <v>44205.740972250715</v>
      </c>
      <c r="C57229" s="30">
        <v>377.34874165853</v>
      </c>
      <c r="D57229" s="31" t="s">
        <v>96</v>
      </c>
    </row>
    <row r="57230" spans="1:4">
      <c r="A57230" s="31" t="s">
        <v>89</v>
      </c>
      <c r="B57230" s="29">
        <v>44205.741666695161</v>
      </c>
      <c r="C57230" s="30">
        <v>224.06826121012</v>
      </c>
      <c r="D57230" s="31" t="s">
        <v>96</v>
      </c>
    </row>
    <row r="57231" spans="1:4">
      <c r="A57231" s="31" t="s">
        <v>89</v>
      </c>
      <c r="B57231" s="29">
        <v>44205.742361139608</v>
      </c>
      <c r="C57231" s="30">
        <v>285.32441864013998</v>
      </c>
      <c r="D57231" s="31" t="s">
        <v>96</v>
      </c>
    </row>
    <row r="57232" spans="1:4">
      <c r="A57232" s="31" t="s">
        <v>89</v>
      </c>
      <c r="B57232" s="29">
        <v>44205.743055584055</v>
      </c>
      <c r="C57232" s="30">
        <v>328.98817749022999</v>
      </c>
      <c r="D57232" s="31" t="s">
        <v>96</v>
      </c>
    </row>
    <row r="57233" spans="1:4">
      <c r="A57233" s="31" t="s">
        <v>89</v>
      </c>
      <c r="B57233" s="29">
        <v>44205.743750028501</v>
      </c>
      <c r="C57233" s="30">
        <v>344.48143920898002</v>
      </c>
      <c r="D57233" s="31" t="s">
        <v>96</v>
      </c>
    </row>
    <row r="57234" spans="1:4">
      <c r="A57234" s="31" t="s">
        <v>89</v>
      </c>
      <c r="B57234" s="29">
        <v>44205.744444472948</v>
      </c>
      <c r="C57234" s="30">
        <v>372.47889811198002</v>
      </c>
      <c r="D57234" s="31" t="s">
        <v>96</v>
      </c>
    </row>
    <row r="57235" spans="1:4">
      <c r="A57235" s="31" t="s">
        <v>89</v>
      </c>
      <c r="B57235" s="29">
        <v>44205.745138917395</v>
      </c>
      <c r="C57235" s="30">
        <v>385.94923807779998</v>
      </c>
      <c r="D57235" s="31" t="s">
        <v>96</v>
      </c>
    </row>
    <row r="57236" spans="1:4">
      <c r="A57236" s="31" t="s">
        <v>89</v>
      </c>
      <c r="B57236" s="29">
        <v>44205.745833361842</v>
      </c>
      <c r="C57236" s="30">
        <v>227.03878173827999</v>
      </c>
      <c r="D57236" s="31" t="s">
        <v>96</v>
      </c>
    </row>
    <row r="57237" spans="1:4">
      <c r="A57237" s="31" t="s">
        <v>89</v>
      </c>
      <c r="B57237" s="29">
        <v>44205.746527806288</v>
      </c>
      <c r="C57237" s="30">
        <v>88.184613135552993</v>
      </c>
      <c r="D57237" s="31" t="s">
        <v>96</v>
      </c>
    </row>
    <row r="57238" spans="1:4">
      <c r="A57238" s="31" t="s">
        <v>89</v>
      </c>
      <c r="B57238" s="29">
        <v>44205.747222250735</v>
      </c>
      <c r="C57238" s="30">
        <v>109.97608996976</v>
      </c>
      <c r="D57238" s="31" t="s">
        <v>96</v>
      </c>
    </row>
    <row r="57239" spans="1:4">
      <c r="A57239" s="31" t="s">
        <v>89</v>
      </c>
      <c r="B57239" s="29">
        <v>44205.747916695182</v>
      </c>
      <c r="C57239" s="30">
        <v>130.24762013752999</v>
      </c>
      <c r="D57239" s="31" t="s">
        <v>96</v>
      </c>
    </row>
    <row r="57240" spans="1:4">
      <c r="A57240" s="31" t="s">
        <v>89</v>
      </c>
      <c r="B57240" s="29">
        <v>44205.748611139628</v>
      </c>
      <c r="C57240" s="30">
        <v>113.14138031006</v>
      </c>
      <c r="D57240" s="31" t="s">
        <v>96</v>
      </c>
    </row>
    <row r="57241" spans="1:4">
      <c r="A57241" s="31" t="s">
        <v>89</v>
      </c>
      <c r="B57241" s="29">
        <v>44205.749305584075</v>
      </c>
      <c r="C57241" s="30">
        <v>114.13224105835</v>
      </c>
      <c r="D57241" s="31" t="s">
        <v>96</v>
      </c>
    </row>
    <row r="57242" spans="1:4">
      <c r="A57242" s="31" t="s">
        <v>89</v>
      </c>
      <c r="B57242" s="29">
        <v>44205.750000028522</v>
      </c>
      <c r="C57242" s="30">
        <v>115.3146812439</v>
      </c>
      <c r="D57242" s="31" t="s">
        <v>96</v>
      </c>
    </row>
    <row r="57243" spans="1:4">
      <c r="A57243" s="31" t="s">
        <v>89</v>
      </c>
      <c r="B57243" s="29">
        <v>44205.750694472968</v>
      </c>
      <c r="C57243" s="30">
        <v>114.19404067993</v>
      </c>
      <c r="D57243" s="31" t="s">
        <v>96</v>
      </c>
    </row>
    <row r="57244" spans="1:4">
      <c r="A57244" s="31" t="s">
        <v>89</v>
      </c>
      <c r="B57244" s="29">
        <v>44205.751388917415</v>
      </c>
      <c r="C57244" s="30">
        <v>114.00658086141</v>
      </c>
      <c r="D57244" s="31" t="s">
        <v>96</v>
      </c>
    </row>
    <row r="57245" spans="1:4">
      <c r="A57245" s="31" t="s">
        <v>89</v>
      </c>
      <c r="B57245" s="29">
        <v>44205.752083361862</v>
      </c>
      <c r="C57245" s="30">
        <v>114.57926101685</v>
      </c>
      <c r="D57245" s="31" t="s">
        <v>96</v>
      </c>
    </row>
    <row r="57246" spans="1:4">
      <c r="A57246" s="31" t="s">
        <v>89</v>
      </c>
      <c r="B57246" s="29">
        <v>44205.752777806309</v>
      </c>
      <c r="C57246" s="30">
        <v>115.64840037028</v>
      </c>
      <c r="D57246" s="31" t="s">
        <v>96</v>
      </c>
    </row>
    <row r="57247" spans="1:4">
      <c r="A57247" s="31" t="s">
        <v>89</v>
      </c>
      <c r="B57247" s="29">
        <v>44205.753472250755</v>
      </c>
      <c r="C57247" s="30">
        <v>120.60269902547</v>
      </c>
      <c r="D57247" s="31" t="s">
        <v>96</v>
      </c>
    </row>
    <row r="57248" spans="1:4">
      <c r="A57248" s="31" t="s">
        <v>89</v>
      </c>
      <c r="B57248" s="29">
        <v>44205.754166695202</v>
      </c>
      <c r="C57248" s="30">
        <v>124.82157948811999</v>
      </c>
      <c r="D57248" s="31" t="s">
        <v>96</v>
      </c>
    </row>
    <row r="57249" spans="1:4">
      <c r="A57249" s="31" t="s">
        <v>89</v>
      </c>
      <c r="B57249" s="29">
        <v>44205.754861139649</v>
      </c>
      <c r="C57249" s="30">
        <v>139.33840077718</v>
      </c>
      <c r="D57249" s="31" t="s">
        <v>96</v>
      </c>
    </row>
    <row r="57250" spans="1:4">
      <c r="A57250" s="31" t="s">
        <v>89</v>
      </c>
      <c r="B57250" s="29">
        <v>44205.755555584095</v>
      </c>
      <c r="C57250" s="30">
        <v>149.67342122395999</v>
      </c>
      <c r="D57250" s="31" t="s">
        <v>96</v>
      </c>
    </row>
    <row r="57251" spans="1:4">
      <c r="A57251" s="31" t="s">
        <v>89</v>
      </c>
      <c r="B57251" s="29">
        <v>44205.756250028542</v>
      </c>
      <c r="C57251" s="30">
        <v>156.8545811971</v>
      </c>
      <c r="D57251" s="31" t="s">
        <v>96</v>
      </c>
    </row>
    <row r="57252" spans="1:4">
      <c r="A57252" s="31" t="s">
        <v>89</v>
      </c>
      <c r="B57252" s="29">
        <v>44205.756944472989</v>
      </c>
      <c r="C57252" s="30">
        <v>163.00779927572</v>
      </c>
      <c r="D57252" s="31" t="s">
        <v>96</v>
      </c>
    </row>
    <row r="57253" spans="1:4">
      <c r="A57253" s="31" t="s">
        <v>89</v>
      </c>
      <c r="B57253" s="29">
        <v>44205.757638917436</v>
      </c>
      <c r="C57253" s="30">
        <v>179.43131576046</v>
      </c>
      <c r="D57253" s="31" t="s">
        <v>96</v>
      </c>
    </row>
    <row r="57254" spans="1:4">
      <c r="A57254" s="31" t="s">
        <v>89</v>
      </c>
      <c r="B57254" s="29">
        <v>44205.758333361882</v>
      </c>
      <c r="C57254" s="30">
        <v>186.84133615800999</v>
      </c>
      <c r="D57254" s="31" t="s">
        <v>96</v>
      </c>
    </row>
    <row r="57255" spans="1:4">
      <c r="A57255" s="31" t="s">
        <v>89</v>
      </c>
      <c r="B57255" s="29">
        <v>44205.759027806329</v>
      </c>
      <c r="C57255" s="30">
        <v>201.48241984049</v>
      </c>
      <c r="D57255" s="31" t="s">
        <v>96</v>
      </c>
    </row>
    <row r="57256" spans="1:4">
      <c r="A57256" s="31" t="s">
        <v>89</v>
      </c>
      <c r="B57256" s="29">
        <v>44205.759722250776</v>
      </c>
      <c r="C57256" s="30">
        <v>214.16995849609</v>
      </c>
      <c r="D57256" s="31" t="s">
        <v>96</v>
      </c>
    </row>
    <row r="57257" spans="1:4">
      <c r="A57257" s="31" t="s">
        <v>89</v>
      </c>
      <c r="B57257" s="29">
        <v>44205.760416695222</v>
      </c>
      <c r="C57257" s="30">
        <v>228.59202067057001</v>
      </c>
      <c r="D57257" s="31" t="s">
        <v>96</v>
      </c>
    </row>
    <row r="57258" spans="1:4">
      <c r="A57258" s="31" t="s">
        <v>89</v>
      </c>
      <c r="B57258" s="29">
        <v>44205.761111139669</v>
      </c>
      <c r="C57258" s="30">
        <v>239.68099975586</v>
      </c>
      <c r="D57258" s="31" t="s">
        <v>96</v>
      </c>
    </row>
    <row r="57259" spans="1:4">
      <c r="A57259" s="31" t="s">
        <v>89</v>
      </c>
      <c r="B57259" s="29">
        <v>44205.761805584116</v>
      </c>
      <c r="C57259" s="30">
        <v>260.89694112142001</v>
      </c>
      <c r="D57259" s="31" t="s">
        <v>96</v>
      </c>
    </row>
    <row r="57260" spans="1:4">
      <c r="A57260" s="31" t="s">
        <v>89</v>
      </c>
      <c r="B57260" s="29">
        <v>44205.762500028562</v>
      </c>
      <c r="C57260" s="30">
        <v>279.96635945638002</v>
      </c>
      <c r="D57260" s="31" t="s">
        <v>96</v>
      </c>
    </row>
    <row r="57261" spans="1:4">
      <c r="A57261" s="31" t="s">
        <v>89</v>
      </c>
      <c r="B57261" s="29">
        <v>44205.763194473009</v>
      </c>
      <c r="C57261" s="30">
        <v>297.21268310546998</v>
      </c>
      <c r="D57261" s="31" t="s">
        <v>96</v>
      </c>
    </row>
    <row r="57262" spans="1:4">
      <c r="A57262" s="31" t="s">
        <v>89</v>
      </c>
      <c r="B57262" s="29">
        <v>44205.763888917456</v>
      </c>
      <c r="C57262" s="30">
        <v>334.29886067707997</v>
      </c>
      <c r="D57262" s="31" t="s">
        <v>96</v>
      </c>
    </row>
    <row r="57263" spans="1:4">
      <c r="A57263" s="31" t="s">
        <v>89</v>
      </c>
      <c r="B57263" s="29">
        <v>44205.764583361903</v>
      </c>
      <c r="C57263" s="30">
        <v>382.02699991861999</v>
      </c>
      <c r="D57263" s="31" t="s">
        <v>96</v>
      </c>
    </row>
    <row r="57264" spans="1:4">
      <c r="A57264" s="31" t="s">
        <v>89</v>
      </c>
      <c r="B57264" s="29">
        <v>44205.765277806349</v>
      </c>
      <c r="C57264" s="30">
        <v>415.04468078613002</v>
      </c>
      <c r="D57264" s="31" t="s">
        <v>96</v>
      </c>
    </row>
    <row r="57265" spans="1:4">
      <c r="A57265" s="31" t="s">
        <v>89</v>
      </c>
      <c r="B57265" s="29">
        <v>44205.765972250796</v>
      </c>
      <c r="C57265" s="30">
        <v>243.71241811117</v>
      </c>
      <c r="D57265" s="31" t="s">
        <v>96</v>
      </c>
    </row>
    <row r="57266" spans="1:4">
      <c r="A57266" s="31" t="s">
        <v>89</v>
      </c>
      <c r="B57266" s="29">
        <v>44205.766666695243</v>
      </c>
      <c r="C57266" s="30">
        <v>96.053680165608995</v>
      </c>
      <c r="D57266" s="31" t="s">
        <v>96</v>
      </c>
    </row>
    <row r="57267" spans="1:4">
      <c r="A57267" s="31" t="s">
        <v>89</v>
      </c>
      <c r="B57267" s="29">
        <v>44205.767361139689</v>
      </c>
      <c r="C57267" s="30">
        <v>50.150699742634998</v>
      </c>
      <c r="D57267" s="31" t="s">
        <v>96</v>
      </c>
    </row>
    <row r="57268" spans="1:4">
      <c r="A57268" s="31" t="s">
        <v>89</v>
      </c>
      <c r="B57268" s="29">
        <v>44205.768055584136</v>
      </c>
      <c r="C57268" s="30">
        <v>34.296940739950003</v>
      </c>
      <c r="D57268" s="31" t="s">
        <v>96</v>
      </c>
    </row>
    <row r="57269" spans="1:4">
      <c r="A57269" s="31" t="s">
        <v>89</v>
      </c>
      <c r="B57269" s="29">
        <v>44205.768750028583</v>
      </c>
      <c r="C57269" s="30">
        <v>43.883980043473002</v>
      </c>
      <c r="D57269" s="31" t="s">
        <v>96</v>
      </c>
    </row>
    <row r="57270" spans="1:4">
      <c r="A57270" s="31" t="s">
        <v>89</v>
      </c>
      <c r="B57270" s="29">
        <v>44205.76944447303</v>
      </c>
      <c r="C57270" s="30">
        <v>50.127773654076002</v>
      </c>
      <c r="D57270" s="31" t="s">
        <v>96</v>
      </c>
    </row>
    <row r="57271" spans="1:4">
      <c r="A57271" s="31" t="s">
        <v>89</v>
      </c>
      <c r="B57271" s="29">
        <v>44205.770138917476</v>
      </c>
      <c r="C57271" s="30">
        <v>51.436139551799002</v>
      </c>
      <c r="D57271" s="31" t="s">
        <v>96</v>
      </c>
    </row>
    <row r="57272" spans="1:4">
      <c r="A57272" s="31" t="s">
        <v>89</v>
      </c>
      <c r="B57272" s="29">
        <v>44205.770833361923</v>
      </c>
      <c r="C57272" s="30">
        <v>53.916379801432001</v>
      </c>
      <c r="D57272" s="31" t="s">
        <v>96</v>
      </c>
    </row>
    <row r="57273" spans="1:4">
      <c r="A57273" s="31" t="s">
        <v>89</v>
      </c>
      <c r="B57273" s="29">
        <v>44205.77152780637</v>
      </c>
      <c r="C57273" s="30">
        <v>55.397519938151</v>
      </c>
      <c r="D57273" s="31" t="s">
        <v>96</v>
      </c>
    </row>
    <row r="57274" spans="1:4">
      <c r="A57274" s="31" t="s">
        <v>89</v>
      </c>
      <c r="B57274" s="29">
        <v>44205.772222250816</v>
      </c>
      <c r="C57274" s="30">
        <v>56.878660074869998</v>
      </c>
      <c r="D57274" s="31" t="s">
        <v>96</v>
      </c>
    </row>
    <row r="57275" spans="1:4">
      <c r="A57275" s="31" t="s">
        <v>89</v>
      </c>
      <c r="B57275" s="29">
        <v>44205.772916695263</v>
      </c>
      <c r="C57275" s="30">
        <v>57.636739730834996</v>
      </c>
      <c r="D57275" s="31" t="s">
        <v>96</v>
      </c>
    </row>
    <row r="57276" spans="1:4">
      <c r="A57276" s="31" t="s">
        <v>89</v>
      </c>
      <c r="B57276" s="29">
        <v>44205.77361113971</v>
      </c>
      <c r="C57276" s="30">
        <v>61.528080113728997</v>
      </c>
      <c r="D57276" s="31" t="s">
        <v>96</v>
      </c>
    </row>
    <row r="57277" spans="1:4">
      <c r="A57277" s="31" t="s">
        <v>89</v>
      </c>
      <c r="B57277" s="29">
        <v>44205.774305584157</v>
      </c>
      <c r="C57277" s="30">
        <v>62.834119923910002</v>
      </c>
      <c r="D57277" s="31" t="s">
        <v>96</v>
      </c>
    </row>
    <row r="57278" spans="1:4">
      <c r="A57278" s="31" t="s">
        <v>89</v>
      </c>
      <c r="B57278" s="29">
        <v>44205.775000028603</v>
      </c>
      <c r="C57278" s="30">
        <v>64.986820220946996</v>
      </c>
      <c r="D57278" s="31" t="s">
        <v>96</v>
      </c>
    </row>
    <row r="57279" spans="1:4">
      <c r="A57279" s="31" t="s">
        <v>89</v>
      </c>
      <c r="B57279" s="29">
        <v>44205.77569447305</v>
      </c>
      <c r="C57279" s="30">
        <v>66.935580444335997</v>
      </c>
      <c r="D57279" s="31" t="s">
        <v>96</v>
      </c>
    </row>
    <row r="57280" spans="1:4">
      <c r="A57280" s="31" t="s">
        <v>89</v>
      </c>
      <c r="B57280" s="29">
        <v>44205.776388917497</v>
      </c>
      <c r="C57280" s="30">
        <v>67.362000274658001</v>
      </c>
      <c r="D57280" s="31" t="s">
        <v>96</v>
      </c>
    </row>
    <row r="57281" spans="1:4">
      <c r="A57281" s="31" t="s">
        <v>89</v>
      </c>
      <c r="B57281" s="29">
        <v>44205.777083361943</v>
      </c>
      <c r="C57281" s="30">
        <v>67.195140329997002</v>
      </c>
      <c r="D57281" s="31" t="s">
        <v>96</v>
      </c>
    </row>
    <row r="57282" spans="1:4">
      <c r="A57282" s="31" t="s">
        <v>89</v>
      </c>
      <c r="B57282" s="29">
        <v>44205.77777780639</v>
      </c>
      <c r="C57282" s="30">
        <v>67.234280904133996</v>
      </c>
      <c r="D57282" s="31" t="s">
        <v>96</v>
      </c>
    </row>
    <row r="57283" spans="1:4">
      <c r="A57283" s="31" t="s">
        <v>89</v>
      </c>
      <c r="B57283" s="29">
        <v>44205.778472250837</v>
      </c>
      <c r="C57283" s="30">
        <v>67.399080657959004</v>
      </c>
      <c r="D57283" s="31" t="s">
        <v>96</v>
      </c>
    </row>
    <row r="57284" spans="1:4">
      <c r="A57284" s="31" t="s">
        <v>89</v>
      </c>
      <c r="B57284" s="29">
        <v>44205.779166695283</v>
      </c>
      <c r="C57284" s="30">
        <v>68.391999816894995</v>
      </c>
      <c r="D57284" s="31" t="s">
        <v>96</v>
      </c>
    </row>
    <row r="57285" spans="1:4">
      <c r="A57285" s="31" t="s">
        <v>89</v>
      </c>
      <c r="B57285" s="29">
        <v>44205.77986113973</v>
      </c>
      <c r="C57285" s="30">
        <v>67.005155994046007</v>
      </c>
      <c r="D57285" s="31" t="s">
        <v>96</v>
      </c>
    </row>
    <row r="57286" spans="1:4">
      <c r="A57286" s="31" t="s">
        <v>89</v>
      </c>
      <c r="B57286" s="29">
        <v>44205.780555584177</v>
      </c>
      <c r="C57286" s="30">
        <v>69.736316557853002</v>
      </c>
      <c r="D57286" s="31" t="s">
        <v>96</v>
      </c>
    </row>
    <row r="57287" spans="1:4">
      <c r="A57287" s="31" t="s">
        <v>89</v>
      </c>
      <c r="B57287" s="29">
        <v>44205.781250028624</v>
      </c>
      <c r="C57287" s="30">
        <v>69.566201527912995</v>
      </c>
      <c r="D57287" s="31" t="s">
        <v>96</v>
      </c>
    </row>
    <row r="57288" spans="1:4">
      <c r="A57288" s="31" t="s">
        <v>89</v>
      </c>
      <c r="B57288" s="29">
        <v>44205.78194447307</v>
      </c>
      <c r="C57288" s="30">
        <v>66.917040252685993</v>
      </c>
      <c r="D57288" s="31" t="s">
        <v>96</v>
      </c>
    </row>
    <row r="57289" spans="1:4">
      <c r="A57289" s="31" t="s">
        <v>89</v>
      </c>
      <c r="B57289" s="29">
        <v>44205.782638917517</v>
      </c>
      <c r="C57289" s="30">
        <v>62.343840026854998</v>
      </c>
      <c r="D57289" s="31" t="s">
        <v>96</v>
      </c>
    </row>
    <row r="57290" spans="1:4">
      <c r="A57290" s="31" t="s">
        <v>89</v>
      </c>
      <c r="B57290" s="29">
        <v>44205.783333361964</v>
      </c>
      <c r="C57290" s="30">
        <v>56.717980066934999</v>
      </c>
      <c r="D57290" s="31" t="s">
        <v>96</v>
      </c>
    </row>
    <row r="57291" spans="1:4">
      <c r="A57291" s="31" t="s">
        <v>89</v>
      </c>
      <c r="B57291" s="29">
        <v>44205.78402780641</v>
      </c>
      <c r="C57291" s="30">
        <v>54.070879872639999</v>
      </c>
      <c r="D57291" s="31" t="s">
        <v>96</v>
      </c>
    </row>
    <row r="57292" spans="1:4">
      <c r="A57292" s="31" t="s">
        <v>89</v>
      </c>
      <c r="B57292" s="29">
        <v>44205.784722250857</v>
      </c>
      <c r="C57292" s="30">
        <v>50.099199803669997</v>
      </c>
      <c r="D57292" s="31" t="s">
        <v>96</v>
      </c>
    </row>
    <row r="57293" spans="1:4">
      <c r="A57293" s="31" t="s">
        <v>89</v>
      </c>
      <c r="B57293" s="29">
        <v>44205.785416695304</v>
      </c>
      <c r="C57293" s="30">
        <v>41.795338948568002</v>
      </c>
      <c r="D57293" s="31" t="s">
        <v>96</v>
      </c>
    </row>
    <row r="57294" spans="1:4">
      <c r="A57294" s="31" t="s">
        <v>89</v>
      </c>
      <c r="B57294" s="29">
        <v>44205.786111139751</v>
      </c>
      <c r="C57294" s="30">
        <v>35.988200632731001</v>
      </c>
      <c r="D57294" s="31" t="s">
        <v>96</v>
      </c>
    </row>
    <row r="57295" spans="1:4">
      <c r="A57295" s="31" t="s">
        <v>89</v>
      </c>
      <c r="B57295" s="29">
        <v>44205.786805584197</v>
      </c>
      <c r="C57295" s="30">
        <v>29.626919746399</v>
      </c>
      <c r="D57295" s="31" t="s">
        <v>96</v>
      </c>
    </row>
    <row r="57296" spans="1:4">
      <c r="A57296" s="31" t="s">
        <v>89</v>
      </c>
      <c r="B57296" s="29">
        <v>44205.787500028644</v>
      </c>
      <c r="C57296" s="30">
        <v>24.431599299113</v>
      </c>
      <c r="D57296" s="31" t="s">
        <v>96</v>
      </c>
    </row>
    <row r="57297" spans="1:4">
      <c r="A57297" s="31" t="s">
        <v>89</v>
      </c>
      <c r="B57297" s="29">
        <v>44205.788194473091</v>
      </c>
      <c r="C57297" s="30">
        <v>19.998479715982999</v>
      </c>
      <c r="D57297" s="31" t="s">
        <v>96</v>
      </c>
    </row>
    <row r="57298" spans="1:4">
      <c r="A57298" s="31" t="s">
        <v>89</v>
      </c>
      <c r="B57298" s="29">
        <v>44205.788888917537</v>
      </c>
      <c r="C57298" s="30">
        <v>16.91466067632</v>
      </c>
      <c r="D57298" s="31" t="s">
        <v>96</v>
      </c>
    </row>
    <row r="57299" spans="1:4">
      <c r="A57299" s="31" t="s">
        <v>89</v>
      </c>
      <c r="B57299" s="29">
        <v>44205.789583361984</v>
      </c>
      <c r="C57299" s="30">
        <v>14.848479779561</v>
      </c>
      <c r="D57299" s="31" t="s">
        <v>96</v>
      </c>
    </row>
    <row r="57300" spans="1:4">
      <c r="A57300" s="31" t="s">
        <v>89</v>
      </c>
      <c r="B57300" s="29">
        <v>44205.790277806431</v>
      </c>
      <c r="C57300" s="30">
        <v>13.118079694112</v>
      </c>
      <c r="D57300" s="31" t="s">
        <v>96</v>
      </c>
    </row>
    <row r="57301" spans="1:4">
      <c r="A57301" s="31" t="s">
        <v>89</v>
      </c>
      <c r="B57301" s="29">
        <v>44205.790972250878</v>
      </c>
      <c r="C57301" s="30">
        <v>11.640328653397001</v>
      </c>
      <c r="D57301" s="31" t="s">
        <v>96</v>
      </c>
    </row>
    <row r="57302" spans="1:4">
      <c r="A57302" s="31" t="s">
        <v>89</v>
      </c>
      <c r="B57302" s="29">
        <v>44205.791666695324</v>
      </c>
      <c r="C57302" s="30">
        <v>10.450180207529</v>
      </c>
      <c r="D57302" s="31" t="s">
        <v>96</v>
      </c>
    </row>
    <row r="57303" spans="1:4">
      <c r="A57303" s="31" t="s">
        <v>89</v>
      </c>
      <c r="B57303" s="29">
        <v>44205.792361139771</v>
      </c>
      <c r="C57303" s="30">
        <v>9.3482803344726992</v>
      </c>
      <c r="D57303" s="31" t="s">
        <v>96</v>
      </c>
    </row>
    <row r="57304" spans="1:4">
      <c r="A57304" s="31" t="s">
        <v>89</v>
      </c>
      <c r="B57304" s="29">
        <v>44205.793055584218</v>
      </c>
      <c r="C57304" s="30">
        <v>8.6664204279581991</v>
      </c>
      <c r="D57304" s="31" t="s">
        <v>96</v>
      </c>
    </row>
    <row r="57305" spans="1:4">
      <c r="A57305" s="31" t="s">
        <v>89</v>
      </c>
      <c r="B57305" s="29">
        <v>44205.793750028664</v>
      </c>
      <c r="C57305" s="30">
        <v>8.1164003849030006</v>
      </c>
      <c r="D57305" s="31" t="s">
        <v>96</v>
      </c>
    </row>
    <row r="57306" spans="1:4">
      <c r="A57306" s="31" t="s">
        <v>89</v>
      </c>
      <c r="B57306" s="29">
        <v>44205.794444473111</v>
      </c>
      <c r="C57306" s="30">
        <v>7.9660201231638998</v>
      </c>
      <c r="D57306" s="31" t="s">
        <v>96</v>
      </c>
    </row>
    <row r="57307" spans="1:4">
      <c r="A57307" s="31" t="s">
        <v>89</v>
      </c>
      <c r="B57307" s="29">
        <v>44205.795138917558</v>
      </c>
      <c r="C57307" s="30">
        <v>7.5519598960875998</v>
      </c>
      <c r="D57307" s="31" t="s">
        <v>96</v>
      </c>
    </row>
    <row r="57308" spans="1:4">
      <c r="A57308" s="31" t="s">
        <v>89</v>
      </c>
      <c r="B57308" s="29">
        <v>44205.795833362004</v>
      </c>
      <c r="C57308" s="30">
        <v>7.6199398994446002</v>
      </c>
      <c r="D57308" s="31" t="s">
        <v>96</v>
      </c>
    </row>
    <row r="57309" spans="1:4">
      <c r="A57309" s="31" t="s">
        <v>89</v>
      </c>
      <c r="B57309" s="29">
        <v>44205.796527806451</v>
      </c>
      <c r="C57309" s="30">
        <v>7.5478398958842003</v>
      </c>
      <c r="D57309" s="31" t="s">
        <v>96</v>
      </c>
    </row>
    <row r="57310" spans="1:4">
      <c r="A57310" s="31" t="s">
        <v>89</v>
      </c>
      <c r="B57310" s="29">
        <v>44205.797222250898</v>
      </c>
      <c r="C57310" s="30">
        <v>7.6199398994446002</v>
      </c>
      <c r="D57310" s="31" t="s">
        <v>96</v>
      </c>
    </row>
    <row r="57311" spans="1:4">
      <c r="A57311" s="31" t="s">
        <v>89</v>
      </c>
      <c r="B57311" s="29">
        <v>44205.797916695345</v>
      </c>
      <c r="C57311" s="30">
        <v>7.8650799433390004</v>
      </c>
      <c r="D57311" s="31" t="s">
        <v>96</v>
      </c>
    </row>
    <row r="57312" spans="1:4">
      <c r="A57312" s="31" t="s">
        <v>89</v>
      </c>
      <c r="B57312" s="29">
        <v>44205.798611139791</v>
      </c>
      <c r="C57312" s="30">
        <v>7.5045798937479997</v>
      </c>
      <c r="D57312" s="31" t="s">
        <v>96</v>
      </c>
    </row>
    <row r="57313" spans="1:4">
      <c r="A57313" s="31" t="s">
        <v>89</v>
      </c>
      <c r="B57313" s="29">
        <v>44205.799305584238</v>
      </c>
      <c r="C57313" s="30">
        <v>7.1296598752340001</v>
      </c>
      <c r="D57313" s="31" t="s">
        <v>96</v>
      </c>
    </row>
    <row r="57314" spans="1:4">
      <c r="A57314" s="31" t="s">
        <v>89</v>
      </c>
      <c r="B57314" s="29">
        <v>44205.800000028685</v>
      </c>
      <c r="C57314" s="30">
        <v>7.0245998700459999</v>
      </c>
      <c r="D57314" s="31" t="s">
        <v>96</v>
      </c>
    </row>
    <row r="57315" spans="1:4">
      <c r="A57315" s="31" t="s">
        <v>89</v>
      </c>
      <c r="B57315" s="29">
        <v>44205.800694473131</v>
      </c>
      <c r="C57315" s="30">
        <v>6.7300198554993003</v>
      </c>
      <c r="D57315" s="31" t="s">
        <v>96</v>
      </c>
    </row>
    <row r="57316" spans="1:4">
      <c r="A57316" s="31" t="s">
        <v>89</v>
      </c>
      <c r="B57316" s="29">
        <v>44205.801388917578</v>
      </c>
      <c r="C57316" s="30">
        <v>6.9998798688252997</v>
      </c>
      <c r="D57316" s="31" t="s">
        <v>96</v>
      </c>
    </row>
    <row r="57317" spans="1:4">
      <c r="A57317" s="31" t="s">
        <v>89</v>
      </c>
      <c r="B57317" s="29">
        <v>44205.802083362025</v>
      </c>
      <c r="C57317" s="30">
        <v>6.9315676073874002</v>
      </c>
      <c r="D57317" s="31" t="s">
        <v>96</v>
      </c>
    </row>
    <row r="57318" spans="1:4">
      <c r="A57318" s="31" t="s">
        <v>89</v>
      </c>
      <c r="B57318" s="29">
        <v>44205.802777806472</v>
      </c>
      <c r="C57318" s="30">
        <v>7.3262902075245</v>
      </c>
      <c r="D57318" s="31" t="s">
        <v>96</v>
      </c>
    </row>
    <row r="57319" spans="1:4">
      <c r="A57319" s="31" t="s">
        <v>89</v>
      </c>
      <c r="B57319" s="29">
        <v>44205.803472250918</v>
      </c>
      <c r="C57319" s="30">
        <v>7.9227600733439001</v>
      </c>
      <c r="D57319" s="31" t="s">
        <v>96</v>
      </c>
    </row>
    <row r="57320" spans="1:4">
      <c r="A57320" s="31" t="s">
        <v>89</v>
      </c>
      <c r="B57320" s="29">
        <v>44205.804166695365</v>
      </c>
      <c r="C57320" s="30">
        <v>9.2576402346292994</v>
      </c>
      <c r="D57320" s="31" t="s">
        <v>96</v>
      </c>
    </row>
    <row r="57321" spans="1:4">
      <c r="A57321" s="31" t="s">
        <v>89</v>
      </c>
      <c r="B57321" s="29">
        <v>44205.804861139812</v>
      </c>
      <c r="C57321" s="30">
        <v>10.520419565837001</v>
      </c>
      <c r="D57321" s="31" t="s">
        <v>96</v>
      </c>
    </row>
    <row r="57322" spans="1:4">
      <c r="A57322" s="31" t="s">
        <v>89</v>
      </c>
      <c r="B57322" s="29">
        <v>44205.805555584258</v>
      </c>
      <c r="C57322" s="30">
        <v>12.93679968516</v>
      </c>
      <c r="D57322" s="31" t="s">
        <v>96</v>
      </c>
    </row>
    <row r="57323" spans="1:4">
      <c r="A57323" s="31" t="s">
        <v>89</v>
      </c>
      <c r="B57323" s="29">
        <v>44205.806250028705</v>
      </c>
      <c r="C57323" s="30">
        <v>15.077139886219999</v>
      </c>
      <c r="D57323" s="31" t="s">
        <v>96</v>
      </c>
    </row>
    <row r="57324" spans="1:4">
      <c r="A57324" s="31" t="s">
        <v>89</v>
      </c>
      <c r="B57324" s="29">
        <v>44205.806944473152</v>
      </c>
      <c r="C57324" s="30">
        <v>17.518240865071999</v>
      </c>
      <c r="D57324" s="31" t="s">
        <v>96</v>
      </c>
    </row>
    <row r="57325" spans="1:4">
      <c r="A57325" s="31" t="s">
        <v>89</v>
      </c>
      <c r="B57325" s="29">
        <v>44205.807638917599</v>
      </c>
      <c r="C57325" s="30">
        <v>19.605019823709998</v>
      </c>
      <c r="D57325" s="31" t="s">
        <v>96</v>
      </c>
    </row>
    <row r="57326" spans="1:4">
      <c r="A57326" s="31" t="s">
        <v>89</v>
      </c>
      <c r="B57326" s="29">
        <v>44205.808333362045</v>
      </c>
      <c r="C57326" s="30">
        <v>22.954579226176001</v>
      </c>
      <c r="D57326" s="31" t="s">
        <v>96</v>
      </c>
    </row>
    <row r="57327" spans="1:4">
      <c r="A57327" s="31" t="s">
        <v>89</v>
      </c>
      <c r="B57327" s="29">
        <v>44205.809027806492</v>
      </c>
      <c r="C57327" s="30">
        <v>26.602839406331</v>
      </c>
      <c r="D57327" s="31" t="s">
        <v>96</v>
      </c>
    </row>
    <row r="57328" spans="1:4">
      <c r="A57328" s="31" t="s">
        <v>89</v>
      </c>
      <c r="B57328" s="29">
        <v>44205.809722250939</v>
      </c>
      <c r="C57328" s="30">
        <v>29.235519536336</v>
      </c>
      <c r="D57328" s="31" t="s">
        <v>96</v>
      </c>
    </row>
    <row r="57329" spans="1:4">
      <c r="A57329" s="31" t="s">
        <v>89</v>
      </c>
      <c r="B57329" s="29">
        <v>44205.810416695385</v>
      </c>
      <c r="C57329" s="30">
        <v>32.065960184733001</v>
      </c>
      <c r="D57329" s="31" t="s">
        <v>96</v>
      </c>
    </row>
    <row r="57330" spans="1:4">
      <c r="A57330" s="31" t="s">
        <v>89</v>
      </c>
      <c r="B57330" s="29">
        <v>44205.811111139832</v>
      </c>
      <c r="C57330" s="30">
        <v>33.643920516968002</v>
      </c>
      <c r="D57330" s="31" t="s">
        <v>96</v>
      </c>
    </row>
    <row r="57331" spans="1:4">
      <c r="A57331" s="31" t="s">
        <v>89</v>
      </c>
      <c r="B57331" s="29">
        <v>44205.811805584279</v>
      </c>
      <c r="C57331" s="30">
        <v>36.185960642497001</v>
      </c>
      <c r="D57331" s="31" t="s">
        <v>96</v>
      </c>
    </row>
    <row r="57332" spans="1:4">
      <c r="A57332" s="31" t="s">
        <v>89</v>
      </c>
      <c r="B57332" s="29">
        <v>44205.812500028725</v>
      </c>
      <c r="C57332" s="30">
        <v>38.530239868164003</v>
      </c>
      <c r="D57332" s="31" t="s">
        <v>96</v>
      </c>
    </row>
    <row r="57333" spans="1:4">
      <c r="A57333" s="31" t="s">
        <v>89</v>
      </c>
      <c r="B57333" s="29">
        <v>44205.813194473172</v>
      </c>
      <c r="C57333" s="30">
        <v>42.049915190665999</v>
      </c>
      <c r="D57333" s="31" t="s">
        <v>96</v>
      </c>
    </row>
    <row r="57334" spans="1:4">
      <c r="A57334" s="31" t="s">
        <v>89</v>
      </c>
      <c r="B57334" s="29">
        <v>44205.813888917619</v>
      </c>
      <c r="C57334" s="30">
        <v>43.445399376654002</v>
      </c>
      <c r="D57334" s="31" t="s">
        <v>96</v>
      </c>
    </row>
    <row r="57335" spans="1:4">
      <c r="A57335" s="31" t="s">
        <v>89</v>
      </c>
      <c r="B57335" s="29">
        <v>44205.814583362066</v>
      </c>
      <c r="C57335" s="30">
        <v>45.379739379882999</v>
      </c>
      <c r="D57335" s="31" t="s">
        <v>96</v>
      </c>
    </row>
    <row r="57336" spans="1:4">
      <c r="A57336" s="31" t="s">
        <v>89</v>
      </c>
      <c r="B57336" s="29">
        <v>44205.815277806512</v>
      </c>
      <c r="C57336" s="30">
        <v>47.923839060464999</v>
      </c>
      <c r="D57336" s="31" t="s">
        <v>96</v>
      </c>
    </row>
    <row r="57337" spans="1:4">
      <c r="A57337" s="31" t="s">
        <v>89</v>
      </c>
      <c r="B57337" s="29">
        <v>44205.815972250959</v>
      </c>
      <c r="C57337" s="30">
        <v>51.907879511514999</v>
      </c>
      <c r="D57337" s="31" t="s">
        <v>96</v>
      </c>
    </row>
    <row r="57338" spans="1:4">
      <c r="A57338" s="31" t="s">
        <v>89</v>
      </c>
      <c r="B57338" s="29">
        <v>44205.816666695406</v>
      </c>
      <c r="C57338" s="30">
        <v>54.196539688110001</v>
      </c>
      <c r="D57338" s="31" t="s">
        <v>96</v>
      </c>
    </row>
    <row r="57339" spans="1:4">
      <c r="A57339" s="31" t="s">
        <v>89</v>
      </c>
      <c r="B57339" s="29">
        <v>44205.817361139852</v>
      </c>
      <c r="C57339" s="30">
        <v>55.391339747110997</v>
      </c>
      <c r="D57339" s="31" t="s">
        <v>96</v>
      </c>
    </row>
    <row r="57340" spans="1:4">
      <c r="A57340" s="31" t="s">
        <v>89</v>
      </c>
      <c r="B57340" s="29">
        <v>44205.818055584299</v>
      </c>
      <c r="C57340" s="30">
        <v>57.430740229289</v>
      </c>
      <c r="D57340" s="31" t="s">
        <v>96</v>
      </c>
    </row>
    <row r="57341" spans="1:4">
      <c r="A57341" s="31" t="s">
        <v>89</v>
      </c>
      <c r="B57341" s="29">
        <v>44205.818750028746</v>
      </c>
      <c r="C57341" s="30">
        <v>58.203239695230998</v>
      </c>
      <c r="D57341" s="31" t="s">
        <v>96</v>
      </c>
    </row>
    <row r="57342" spans="1:4">
      <c r="A57342" s="31" t="s">
        <v>89</v>
      </c>
      <c r="B57342" s="29">
        <v>44205.819444473193</v>
      </c>
      <c r="C57342" s="30">
        <v>58.306240081787003</v>
      </c>
      <c r="D57342" s="31" t="s">
        <v>96</v>
      </c>
    </row>
    <row r="57343" spans="1:4">
      <c r="A57343" s="31" t="s">
        <v>89</v>
      </c>
      <c r="B57343" s="29">
        <v>44205.820138917639</v>
      </c>
      <c r="C57343" s="30">
        <v>61.322080103555997</v>
      </c>
      <c r="D57343" s="31" t="s">
        <v>96</v>
      </c>
    </row>
    <row r="57344" spans="1:4">
      <c r="A57344" s="31" t="s">
        <v>89</v>
      </c>
      <c r="B57344" s="29">
        <v>44205.820833362086</v>
      </c>
      <c r="C57344" s="30">
        <v>62.992740376790003</v>
      </c>
      <c r="D57344" s="31" t="s">
        <v>96</v>
      </c>
    </row>
    <row r="57345" spans="1:4">
      <c r="A57345" s="31" t="s">
        <v>89</v>
      </c>
      <c r="B57345" s="29">
        <v>44205.821527806533</v>
      </c>
      <c r="C57345" s="30">
        <v>67.528860982259005</v>
      </c>
      <c r="D57345" s="31" t="s">
        <v>96</v>
      </c>
    </row>
    <row r="57346" spans="1:4">
      <c r="A57346" s="31" t="s">
        <v>89</v>
      </c>
      <c r="B57346" s="29">
        <v>44205.822222250979</v>
      </c>
      <c r="C57346" s="30">
        <v>71.683880106608001</v>
      </c>
      <c r="D57346" s="31" t="s">
        <v>96</v>
      </c>
    </row>
    <row r="57347" spans="1:4">
      <c r="A57347" s="31" t="s">
        <v>89</v>
      </c>
      <c r="B57347" s="29">
        <v>44205.822916695426</v>
      </c>
      <c r="C57347" s="30">
        <v>76.498100026448995</v>
      </c>
      <c r="D57347" s="31" t="s">
        <v>96</v>
      </c>
    </row>
    <row r="57348" spans="1:4">
      <c r="A57348" s="31" t="s">
        <v>89</v>
      </c>
      <c r="B57348" s="29">
        <v>44205.823611139873</v>
      </c>
      <c r="C57348" s="30">
        <v>80.451239013671994</v>
      </c>
      <c r="D57348" s="31" t="s">
        <v>96</v>
      </c>
    </row>
    <row r="57349" spans="1:4">
      <c r="A57349" s="31" t="s">
        <v>89</v>
      </c>
      <c r="B57349" s="29">
        <v>44205.82430558432</v>
      </c>
      <c r="C57349" s="30">
        <v>87.373237855973002</v>
      </c>
      <c r="D57349" s="31" t="s">
        <v>96</v>
      </c>
    </row>
    <row r="57350" spans="1:4">
      <c r="A57350" s="31" t="s">
        <v>89</v>
      </c>
      <c r="B57350" s="29">
        <v>44205.825000028766</v>
      </c>
      <c r="C57350" s="30">
        <v>90.772238208402001</v>
      </c>
      <c r="D57350" s="31" t="s">
        <v>96</v>
      </c>
    </row>
    <row r="57351" spans="1:4">
      <c r="A57351" s="31" t="s">
        <v>89</v>
      </c>
      <c r="B57351" s="29">
        <v>44205.825694473213</v>
      </c>
      <c r="C57351" s="30">
        <v>97.926219940186002</v>
      </c>
      <c r="D57351" s="31" t="s">
        <v>96</v>
      </c>
    </row>
    <row r="57352" spans="1:4">
      <c r="A57352" s="31" t="s">
        <v>89</v>
      </c>
      <c r="B57352" s="29">
        <v>44205.82638891766</v>
      </c>
      <c r="C57352" s="30">
        <v>106.34956054686999</v>
      </c>
      <c r="D57352" s="31" t="s">
        <v>96</v>
      </c>
    </row>
    <row r="57353" spans="1:4">
      <c r="A57353" s="31" t="s">
        <v>89</v>
      </c>
      <c r="B57353" s="29">
        <v>44205.827083362106</v>
      </c>
      <c r="C57353" s="30">
        <v>116.60836003621</v>
      </c>
      <c r="D57353" s="31" t="s">
        <v>96</v>
      </c>
    </row>
    <row r="57354" spans="1:4">
      <c r="A57354" s="31" t="s">
        <v>89</v>
      </c>
      <c r="B57354" s="29">
        <v>44205.827777806553</v>
      </c>
      <c r="C57354" s="30">
        <v>129.51631876627999</v>
      </c>
      <c r="D57354" s="31" t="s">
        <v>96</v>
      </c>
    </row>
    <row r="57355" spans="1:4">
      <c r="A57355" s="31" t="s">
        <v>89</v>
      </c>
      <c r="B57355" s="29">
        <v>44205.828472251</v>
      </c>
      <c r="C57355" s="30">
        <v>144.75001983643</v>
      </c>
      <c r="D57355" s="31" t="s">
        <v>96</v>
      </c>
    </row>
    <row r="57356" spans="1:4">
      <c r="A57356" s="31" t="s">
        <v>89</v>
      </c>
      <c r="B57356" s="29">
        <v>44205.829166695446</v>
      </c>
      <c r="C57356" s="30">
        <v>150.59630076089999</v>
      </c>
      <c r="D57356" s="31" t="s">
        <v>96</v>
      </c>
    </row>
    <row r="57357" spans="1:4">
      <c r="A57357" s="31" t="s">
        <v>89</v>
      </c>
      <c r="B57357" s="29">
        <v>44205.829861139893</v>
      </c>
      <c r="C57357" s="30">
        <v>155.86165974935</v>
      </c>
      <c r="D57357" s="31" t="s">
        <v>96</v>
      </c>
    </row>
    <row r="57358" spans="1:4">
      <c r="A57358" s="31" t="s">
        <v>89</v>
      </c>
      <c r="B57358" s="29">
        <v>44205.83055558434</v>
      </c>
      <c r="C57358" s="30">
        <v>164.43538055420001</v>
      </c>
      <c r="D57358" s="31" t="s">
        <v>96</v>
      </c>
    </row>
    <row r="57359" spans="1:4">
      <c r="A57359" s="31" t="s">
        <v>89</v>
      </c>
      <c r="B57359" s="29">
        <v>44205.831250028787</v>
      </c>
      <c r="C57359" s="30">
        <v>171.00060017903999</v>
      </c>
      <c r="D57359" s="31" t="s">
        <v>96</v>
      </c>
    </row>
    <row r="57360" spans="1:4">
      <c r="A57360" s="31" t="s">
        <v>89</v>
      </c>
      <c r="B57360" s="29">
        <v>44205.831944473233</v>
      </c>
      <c r="C57360" s="30">
        <v>181.00396067301</v>
      </c>
      <c r="D57360" s="31" t="s">
        <v>96</v>
      </c>
    </row>
    <row r="57361" spans="1:4">
      <c r="A57361" s="31" t="s">
        <v>89</v>
      </c>
      <c r="B57361" s="29">
        <v>44205.83263891768</v>
      </c>
      <c r="C57361" s="30">
        <v>194.71120045980001</v>
      </c>
      <c r="D57361" s="31" t="s">
        <v>96</v>
      </c>
    </row>
    <row r="57362" spans="1:4">
      <c r="A57362" s="31" t="s">
        <v>89</v>
      </c>
      <c r="B57362" s="29">
        <v>44205.833333362127</v>
      </c>
      <c r="C57362" s="30">
        <v>211.11703948975</v>
      </c>
      <c r="D57362" s="31" t="s">
        <v>96</v>
      </c>
    </row>
    <row r="57363" spans="1:4">
      <c r="A57363" s="31" t="s">
        <v>89</v>
      </c>
      <c r="B57363" s="29">
        <v>44205.834027806573</v>
      </c>
      <c r="C57363" s="30">
        <v>232.26088002522999</v>
      </c>
      <c r="D57363" s="31" t="s">
        <v>96</v>
      </c>
    </row>
    <row r="57364" spans="1:4">
      <c r="A57364" s="31" t="s">
        <v>89</v>
      </c>
      <c r="B57364" s="29">
        <v>44205.83472225102</v>
      </c>
      <c r="C57364" s="30">
        <v>260.47052052816002</v>
      </c>
      <c r="D57364" s="31" t="s">
        <v>96</v>
      </c>
    </row>
    <row r="57365" spans="1:4">
      <c r="A57365" s="31" t="s">
        <v>89</v>
      </c>
      <c r="B57365" s="29">
        <v>44205.835416695467</v>
      </c>
      <c r="C57365" s="30">
        <v>291.00423800560998</v>
      </c>
      <c r="D57365" s="31" t="s">
        <v>96</v>
      </c>
    </row>
    <row r="57366" spans="1:4">
      <c r="A57366" s="31" t="s">
        <v>89</v>
      </c>
      <c r="B57366" s="29">
        <v>44205.836111139914</v>
      </c>
      <c r="C57366" s="30">
        <v>311.62948805285998</v>
      </c>
      <c r="D57366" s="31" t="s">
        <v>96</v>
      </c>
    </row>
    <row r="57367" spans="1:4">
      <c r="A57367" s="31" t="s">
        <v>89</v>
      </c>
      <c r="B57367" s="29">
        <v>44205.83680558436</v>
      </c>
      <c r="C57367" s="30">
        <v>318.47599995931</v>
      </c>
      <c r="D57367" s="31" t="s">
        <v>96</v>
      </c>
    </row>
    <row r="57368" spans="1:4">
      <c r="A57368" s="31" t="s">
        <v>89</v>
      </c>
      <c r="B57368" s="29">
        <v>44205.837500028807</v>
      </c>
      <c r="C57368" s="30">
        <v>326.33696085612002</v>
      </c>
      <c r="D57368" s="31" t="s">
        <v>96</v>
      </c>
    </row>
    <row r="57369" spans="1:4">
      <c r="A57369" s="31" t="s">
        <v>89</v>
      </c>
      <c r="B57369" s="29">
        <v>44205.838194473254</v>
      </c>
      <c r="C57369" s="30">
        <v>289.83169809976999</v>
      </c>
      <c r="D57369" s="31" t="s">
        <v>96</v>
      </c>
    </row>
    <row r="57370" spans="1:4">
      <c r="A57370" s="31" t="s">
        <v>89</v>
      </c>
      <c r="B57370" s="29">
        <v>44205.8388889177</v>
      </c>
      <c r="C57370" s="30">
        <v>137.33401997883999</v>
      </c>
      <c r="D57370" s="31" t="s">
        <v>96</v>
      </c>
    </row>
    <row r="57371" spans="1:4">
      <c r="A57371" s="31" t="s">
        <v>89</v>
      </c>
      <c r="B57371" s="29">
        <v>44205.839583362147</v>
      </c>
      <c r="C57371" s="30">
        <v>74.650280888875002</v>
      </c>
      <c r="D57371" s="31" t="s">
        <v>96</v>
      </c>
    </row>
    <row r="57372" spans="1:4">
      <c r="A57372" s="31" t="s">
        <v>89</v>
      </c>
      <c r="B57372" s="29">
        <v>44205.840277806594</v>
      </c>
      <c r="C57372" s="30">
        <v>68.476460138956995</v>
      </c>
      <c r="D57372" s="31" t="s">
        <v>96</v>
      </c>
    </row>
    <row r="57373" spans="1:4">
      <c r="A57373" s="31" t="s">
        <v>89</v>
      </c>
      <c r="B57373" s="29">
        <v>44205.840972251041</v>
      </c>
      <c r="C57373" s="30">
        <v>85.623899841308997</v>
      </c>
      <c r="D57373" s="31" t="s">
        <v>96</v>
      </c>
    </row>
    <row r="57374" spans="1:4">
      <c r="A57374" s="31" t="s">
        <v>89</v>
      </c>
      <c r="B57374" s="29">
        <v>44205.841666695487</v>
      </c>
      <c r="C57374" s="30">
        <v>79.913579559325996</v>
      </c>
      <c r="D57374" s="31" t="s">
        <v>96</v>
      </c>
    </row>
    <row r="57375" spans="1:4">
      <c r="A57375" s="31" t="s">
        <v>89</v>
      </c>
      <c r="B57375" s="29">
        <v>44205.842361139934</v>
      </c>
      <c r="C57375" s="30">
        <v>75.764740753173996</v>
      </c>
      <c r="D57375" s="31" t="s">
        <v>96</v>
      </c>
    </row>
    <row r="57376" spans="1:4">
      <c r="A57376" s="31" t="s">
        <v>89</v>
      </c>
      <c r="B57376" s="29">
        <v>44205.843055584381</v>
      </c>
      <c r="C57376" s="30">
        <v>75.134381357829</v>
      </c>
      <c r="D57376" s="31" t="s">
        <v>96</v>
      </c>
    </row>
    <row r="57377" spans="1:4">
      <c r="A57377" s="31" t="s">
        <v>89</v>
      </c>
      <c r="B57377" s="29">
        <v>44205.843750028827</v>
      </c>
      <c r="C57377" s="30">
        <v>77.968938954671003</v>
      </c>
      <c r="D57377" s="31" t="s">
        <v>96</v>
      </c>
    </row>
    <row r="57378" spans="1:4">
      <c r="A57378" s="31" t="s">
        <v>89</v>
      </c>
      <c r="B57378" s="29">
        <v>44205.844444473274</v>
      </c>
      <c r="C57378" s="30">
        <v>78.757918548584001</v>
      </c>
      <c r="D57378" s="31" t="s">
        <v>96</v>
      </c>
    </row>
    <row r="57379" spans="1:4">
      <c r="A57379" s="31" t="s">
        <v>89</v>
      </c>
      <c r="B57379" s="29">
        <v>44205.845138917721</v>
      </c>
      <c r="C57379" s="30">
        <v>78.607539367675997</v>
      </c>
      <c r="D57379" s="31" t="s">
        <v>96</v>
      </c>
    </row>
    <row r="57380" spans="1:4">
      <c r="A57380" s="31" t="s">
        <v>89</v>
      </c>
      <c r="B57380" s="29">
        <v>44205.845833362167</v>
      </c>
      <c r="C57380" s="30">
        <v>81.349399058024005</v>
      </c>
      <c r="D57380" s="31" t="s">
        <v>96</v>
      </c>
    </row>
    <row r="57381" spans="1:4">
      <c r="A57381" s="31" t="s">
        <v>89</v>
      </c>
      <c r="B57381" s="29">
        <v>44205.846527806614</v>
      </c>
      <c r="C57381" s="30">
        <v>85.676728525469002</v>
      </c>
      <c r="D57381" s="31" t="s">
        <v>96</v>
      </c>
    </row>
    <row r="57382" spans="1:4">
      <c r="A57382" s="31" t="s">
        <v>89</v>
      </c>
      <c r="B57382" s="29">
        <v>44205.847222251061</v>
      </c>
      <c r="C57382" s="30">
        <v>89.099651459724996</v>
      </c>
      <c r="D57382" s="31" t="s">
        <v>96</v>
      </c>
    </row>
    <row r="57383" spans="1:4">
      <c r="A57383" s="31" t="s">
        <v>89</v>
      </c>
      <c r="B57383" s="29">
        <v>44205.847916695508</v>
      </c>
      <c r="C57383" s="30">
        <v>93.507519785563005</v>
      </c>
      <c r="D57383" s="31" t="s">
        <v>96</v>
      </c>
    </row>
    <row r="57384" spans="1:4">
      <c r="A57384" s="31" t="s">
        <v>89</v>
      </c>
      <c r="B57384" s="29">
        <v>44205.848611139954</v>
      </c>
      <c r="C57384" s="30">
        <v>95.289420064289999</v>
      </c>
      <c r="D57384" s="31" t="s">
        <v>96</v>
      </c>
    </row>
    <row r="57385" spans="1:4">
      <c r="A57385" s="31" t="s">
        <v>89</v>
      </c>
      <c r="B57385" s="29">
        <v>44205.849305584401</v>
      </c>
      <c r="C57385" s="30">
        <v>95.641680145264004</v>
      </c>
      <c r="D57385" s="31" t="s">
        <v>96</v>
      </c>
    </row>
    <row r="57386" spans="1:4">
      <c r="A57386" s="31" t="s">
        <v>89</v>
      </c>
      <c r="B57386" s="29">
        <v>44205.850000028848</v>
      </c>
      <c r="C57386" s="30">
        <v>95.112259674072007</v>
      </c>
      <c r="D57386" s="31" t="s">
        <v>96</v>
      </c>
    </row>
    <row r="57387" spans="1:4">
      <c r="A57387" s="31" t="s">
        <v>89</v>
      </c>
      <c r="B57387" s="29">
        <v>44205.850694473294</v>
      </c>
      <c r="C57387" s="30">
        <v>93.095520273844002</v>
      </c>
      <c r="D57387" s="31" t="s">
        <v>96</v>
      </c>
    </row>
    <row r="57388" spans="1:4">
      <c r="A57388" s="31" t="s">
        <v>89</v>
      </c>
      <c r="B57388" s="29">
        <v>44205.851388917741</v>
      </c>
      <c r="C57388" s="30">
        <v>92.471340179443004</v>
      </c>
      <c r="D57388" s="31" t="s">
        <v>96</v>
      </c>
    </row>
    <row r="57389" spans="1:4">
      <c r="A57389" s="31" t="s">
        <v>89</v>
      </c>
      <c r="B57389" s="29">
        <v>44205.852083362188</v>
      </c>
      <c r="C57389" s="30">
        <v>92.442499796549001</v>
      </c>
      <c r="D57389" s="31" t="s">
        <v>96</v>
      </c>
    </row>
    <row r="57390" spans="1:4">
      <c r="A57390" s="31" t="s">
        <v>89</v>
      </c>
      <c r="B57390" s="29">
        <v>44205.852777806635</v>
      </c>
      <c r="C57390" s="30">
        <v>92.500180053711006</v>
      </c>
      <c r="D57390" s="31" t="s">
        <v>96</v>
      </c>
    </row>
    <row r="57391" spans="1:4">
      <c r="A57391" s="31" t="s">
        <v>89</v>
      </c>
      <c r="B57391" s="29">
        <v>44205.853472251081</v>
      </c>
      <c r="C57391" s="30">
        <v>95.524260457357002</v>
      </c>
      <c r="D57391" s="31" t="s">
        <v>96</v>
      </c>
    </row>
    <row r="57392" spans="1:4">
      <c r="A57392" s="31" t="s">
        <v>89</v>
      </c>
      <c r="B57392" s="29">
        <v>44205.854166695528</v>
      </c>
      <c r="C57392" s="30">
        <v>100.39616063436</v>
      </c>
      <c r="D57392" s="31" t="s">
        <v>96</v>
      </c>
    </row>
    <row r="57393" spans="1:4">
      <c r="A57393" s="31" t="s">
        <v>89</v>
      </c>
      <c r="B57393" s="29">
        <v>44205.854861139975</v>
      </c>
      <c r="C57393" s="30">
        <v>100.40028050741</v>
      </c>
      <c r="D57393" s="31" t="s">
        <v>96</v>
      </c>
    </row>
    <row r="57394" spans="1:4">
      <c r="A57394" s="31" t="s">
        <v>89</v>
      </c>
      <c r="B57394" s="29">
        <v>44205.855555584421</v>
      </c>
      <c r="C57394" s="30">
        <v>102.8352007548</v>
      </c>
      <c r="D57394" s="31" t="s">
        <v>96</v>
      </c>
    </row>
    <row r="57395" spans="1:4">
      <c r="A57395" s="31" t="s">
        <v>89</v>
      </c>
      <c r="B57395" s="29">
        <v>44205.856250028868</v>
      </c>
      <c r="C57395" s="30">
        <v>103.53354085286</v>
      </c>
      <c r="D57395" s="31" t="s">
        <v>96</v>
      </c>
    </row>
    <row r="57396" spans="1:4">
      <c r="A57396" s="31" t="s">
        <v>89</v>
      </c>
      <c r="B57396" s="29">
        <v>44205.856944473315</v>
      </c>
      <c r="C57396" s="30">
        <v>101.72485987345</v>
      </c>
      <c r="D57396" s="31" t="s">
        <v>96</v>
      </c>
    </row>
    <row r="57397" spans="1:4">
      <c r="A57397" s="31" t="s">
        <v>89</v>
      </c>
      <c r="B57397" s="29">
        <v>44205.857638917762</v>
      </c>
      <c r="C57397" s="30">
        <v>100.67220011065</v>
      </c>
      <c r="D57397" s="31" t="s">
        <v>96</v>
      </c>
    </row>
    <row r="57398" spans="1:4">
      <c r="A57398" s="31" t="s">
        <v>89</v>
      </c>
      <c r="B57398" s="29">
        <v>44205.858333362208</v>
      </c>
      <c r="C57398" s="30">
        <v>97.705800210275996</v>
      </c>
      <c r="D57398" s="31" t="s">
        <v>96</v>
      </c>
    </row>
    <row r="57399" spans="1:4">
      <c r="A57399" s="31" t="s">
        <v>89</v>
      </c>
      <c r="B57399" s="29">
        <v>44205.859027806655</v>
      </c>
      <c r="C57399" s="30">
        <v>98.470060221354004</v>
      </c>
      <c r="D57399" s="31" t="s">
        <v>96</v>
      </c>
    </row>
    <row r="57400" spans="1:4">
      <c r="A57400" s="31" t="s">
        <v>89</v>
      </c>
      <c r="B57400" s="29">
        <v>44205.859722251102</v>
      </c>
      <c r="C57400" s="30">
        <v>99.063339742024993</v>
      </c>
      <c r="D57400" s="31" t="s">
        <v>96</v>
      </c>
    </row>
    <row r="57401" spans="1:4">
      <c r="A57401" s="31" t="s">
        <v>89</v>
      </c>
      <c r="B57401" s="29">
        <v>44205.860416695548</v>
      </c>
      <c r="C57401" s="30">
        <v>97.928280385335</v>
      </c>
      <c r="D57401" s="31" t="s">
        <v>96</v>
      </c>
    </row>
    <row r="57402" spans="1:4">
      <c r="A57402" s="31" t="s">
        <v>89</v>
      </c>
      <c r="B57402" s="29">
        <v>44205.861111139995</v>
      </c>
      <c r="C57402" s="30">
        <v>95.581939697265994</v>
      </c>
      <c r="D57402" s="31" t="s">
        <v>96</v>
      </c>
    </row>
    <row r="57403" spans="1:4">
      <c r="A57403" s="31" t="s">
        <v>89</v>
      </c>
      <c r="B57403" s="29">
        <v>44205.861805584442</v>
      </c>
      <c r="C57403" s="30">
        <v>97.157839965820003</v>
      </c>
      <c r="D57403" s="31" t="s">
        <v>96</v>
      </c>
    </row>
    <row r="57404" spans="1:4">
      <c r="A57404" s="31" t="s">
        <v>89</v>
      </c>
      <c r="B57404" s="29">
        <v>44205.862500028888</v>
      </c>
      <c r="C57404" s="30">
        <v>105.79542058309001</v>
      </c>
      <c r="D57404" s="31" t="s">
        <v>96</v>
      </c>
    </row>
    <row r="57405" spans="1:4">
      <c r="A57405" s="31" t="s">
        <v>89</v>
      </c>
      <c r="B57405" s="29">
        <v>44205.863194473335</v>
      </c>
      <c r="C57405" s="30">
        <v>104.21951980591</v>
      </c>
      <c r="D57405" s="31" t="s">
        <v>96</v>
      </c>
    </row>
    <row r="57406" spans="1:4">
      <c r="A57406" s="31" t="s">
        <v>89</v>
      </c>
      <c r="B57406" s="29">
        <v>44205.863888917782</v>
      </c>
      <c r="C57406" s="30">
        <v>105.78306045532</v>
      </c>
      <c r="D57406" s="31" t="s">
        <v>96</v>
      </c>
    </row>
    <row r="57407" spans="1:4">
      <c r="A57407" s="31" t="s">
        <v>89</v>
      </c>
      <c r="B57407" s="29">
        <v>44205.864583362229</v>
      </c>
      <c r="C57407" s="30">
        <v>106.15592066447</v>
      </c>
      <c r="D57407" s="31" t="s">
        <v>96</v>
      </c>
    </row>
    <row r="57408" spans="1:4">
      <c r="A57408" s="31" t="s">
        <v>89</v>
      </c>
      <c r="B57408" s="29">
        <v>44205.865277806675</v>
      </c>
      <c r="C57408" s="30">
        <v>104.42552007038999</v>
      </c>
      <c r="D57408" s="31" t="s">
        <v>96</v>
      </c>
    </row>
    <row r="57409" spans="1:4">
      <c r="A57409" s="31" t="s">
        <v>89</v>
      </c>
      <c r="B57409" s="29">
        <v>44205.865972251122</v>
      </c>
      <c r="C57409" s="30">
        <v>102.68688074748</v>
      </c>
      <c r="D57409" s="31" t="s">
        <v>96</v>
      </c>
    </row>
    <row r="57410" spans="1:4">
      <c r="A57410" s="31" t="s">
        <v>89</v>
      </c>
      <c r="B57410" s="29">
        <v>44205.866666695569</v>
      </c>
      <c r="C57410" s="30">
        <v>104.99202041626</v>
      </c>
      <c r="D57410" s="31" t="s">
        <v>96</v>
      </c>
    </row>
    <row r="57411" spans="1:4">
      <c r="A57411" s="31" t="s">
        <v>89</v>
      </c>
      <c r="B57411" s="29">
        <v>44205.867361140015</v>
      </c>
      <c r="C57411" s="30">
        <v>108.9225016276</v>
      </c>
      <c r="D57411" s="31" t="s">
        <v>96</v>
      </c>
    </row>
    <row r="57412" spans="1:4">
      <c r="A57412" s="31" t="s">
        <v>89</v>
      </c>
      <c r="B57412" s="29">
        <v>44205.868055584462</v>
      </c>
      <c r="C57412" s="30">
        <v>112.17936096191001</v>
      </c>
      <c r="D57412" s="31" t="s">
        <v>96</v>
      </c>
    </row>
    <row r="57413" spans="1:4">
      <c r="A57413" s="31" t="s">
        <v>89</v>
      </c>
      <c r="B57413" s="29">
        <v>44205.868750028909</v>
      </c>
      <c r="C57413" s="30">
        <v>110.45055512459</v>
      </c>
      <c r="D57413" s="31" t="s">
        <v>96</v>
      </c>
    </row>
    <row r="57414" spans="1:4">
      <c r="A57414" s="31" t="s">
        <v>89</v>
      </c>
      <c r="B57414" s="29">
        <v>44205.869444473356</v>
      </c>
      <c r="C57414" s="30">
        <v>105.98700025005</v>
      </c>
      <c r="D57414" s="31" t="s">
        <v>96</v>
      </c>
    </row>
    <row r="57415" spans="1:4">
      <c r="A57415" s="31" t="s">
        <v>89</v>
      </c>
      <c r="B57415" s="29">
        <v>44205.870138917802</v>
      </c>
      <c r="C57415" s="30">
        <v>103.04326044718</v>
      </c>
      <c r="D57415" s="31" t="s">
        <v>96</v>
      </c>
    </row>
    <row r="57416" spans="1:4">
      <c r="A57416" s="31" t="s">
        <v>89</v>
      </c>
      <c r="B57416" s="29">
        <v>44205.870833362249</v>
      </c>
      <c r="C57416" s="30">
        <v>97.538939666748007</v>
      </c>
      <c r="D57416" s="31" t="s">
        <v>96</v>
      </c>
    </row>
    <row r="57417" spans="1:4">
      <c r="A57417" s="31" t="s">
        <v>89</v>
      </c>
      <c r="B57417" s="29">
        <v>44205.871527806696</v>
      </c>
      <c r="C57417" s="30">
        <v>91.216799672445006</v>
      </c>
      <c r="D57417" s="31" t="s">
        <v>96</v>
      </c>
    </row>
    <row r="57418" spans="1:4">
      <c r="A57418" s="31" t="s">
        <v>89</v>
      </c>
      <c r="B57418" s="29">
        <v>44205.872222251142</v>
      </c>
      <c r="C57418" s="30">
        <v>84.039759318034001</v>
      </c>
      <c r="D57418" s="31" t="s">
        <v>96</v>
      </c>
    </row>
    <row r="57419" spans="1:4">
      <c r="A57419" s="31" t="s">
        <v>89</v>
      </c>
      <c r="B57419" s="29">
        <v>44205.872916695589</v>
      </c>
      <c r="C57419" s="30">
        <v>76.592860158285006</v>
      </c>
      <c r="D57419" s="31" t="s">
        <v>96</v>
      </c>
    </row>
    <row r="57420" spans="1:4">
      <c r="A57420" s="31" t="s">
        <v>89</v>
      </c>
      <c r="B57420" s="29">
        <v>44205.873611140036</v>
      </c>
      <c r="C57420" s="30">
        <v>69.31282043457</v>
      </c>
      <c r="D57420" s="31" t="s">
        <v>96</v>
      </c>
    </row>
    <row r="57421" spans="1:4">
      <c r="A57421" s="31" t="s">
        <v>89</v>
      </c>
      <c r="B57421" s="29">
        <v>44205.874305584482</v>
      </c>
      <c r="C57421" s="30">
        <v>61.591939798991</v>
      </c>
      <c r="D57421" s="31" t="s">
        <v>96</v>
      </c>
    </row>
    <row r="57422" spans="1:4">
      <c r="A57422" s="31" t="s">
        <v>89</v>
      </c>
      <c r="B57422" s="29">
        <v>44205.875000028929</v>
      </c>
      <c r="C57422" s="30">
        <v>58.227960332235</v>
      </c>
      <c r="D57422" s="31" t="s">
        <v>96</v>
      </c>
    </row>
    <row r="57423" spans="1:4">
      <c r="A57423" s="31" t="s">
        <v>89</v>
      </c>
      <c r="B57423" s="29">
        <v>44205.875694473376</v>
      </c>
      <c r="C57423" s="30">
        <v>52.350779596964998</v>
      </c>
      <c r="D57423" s="31" t="s">
        <v>96</v>
      </c>
    </row>
    <row r="57424" spans="1:4">
      <c r="A57424" s="31" t="s">
        <v>89</v>
      </c>
      <c r="B57424" s="29">
        <v>44205.876388917823</v>
      </c>
      <c r="C57424" s="30">
        <v>47.513899358114003</v>
      </c>
      <c r="D57424" s="31" t="s">
        <v>96</v>
      </c>
    </row>
    <row r="57425" spans="1:4">
      <c r="A57425" s="31" t="s">
        <v>89</v>
      </c>
      <c r="B57425" s="29">
        <v>44205.877083362269</v>
      </c>
      <c r="C57425" s="30">
        <v>44.788519541423</v>
      </c>
      <c r="D57425" s="31" t="s">
        <v>96</v>
      </c>
    </row>
    <row r="57426" spans="1:4">
      <c r="A57426" s="31" t="s">
        <v>89</v>
      </c>
      <c r="B57426" s="29">
        <v>44205.877777806716</v>
      </c>
      <c r="C57426" s="30">
        <v>41.057859293619998</v>
      </c>
      <c r="D57426" s="31" t="s">
        <v>96</v>
      </c>
    </row>
    <row r="57427" spans="1:4">
      <c r="A57427" s="31" t="s">
        <v>89</v>
      </c>
      <c r="B57427" s="29">
        <v>44205.878472251163</v>
      </c>
      <c r="C57427" s="30">
        <v>36.509381103515999</v>
      </c>
      <c r="D57427" s="31" t="s">
        <v>96</v>
      </c>
    </row>
    <row r="57428" spans="1:4">
      <c r="A57428" s="31" t="s">
        <v>89</v>
      </c>
      <c r="B57428" s="29">
        <v>44205.879166695609</v>
      </c>
      <c r="C57428" s="30">
        <v>33.361700820922998</v>
      </c>
      <c r="D57428" s="31" t="s">
        <v>96</v>
      </c>
    </row>
    <row r="57429" spans="1:4">
      <c r="A57429" s="31" t="s">
        <v>89</v>
      </c>
      <c r="B57429" s="29">
        <v>44205.879861140056</v>
      </c>
      <c r="C57429" s="30">
        <v>31.141219046808001</v>
      </c>
      <c r="D57429" s="31" t="s">
        <v>96</v>
      </c>
    </row>
    <row r="57430" spans="1:4">
      <c r="A57430" s="31" t="s">
        <v>89</v>
      </c>
      <c r="B57430" s="29">
        <v>44205.880555584503</v>
      </c>
      <c r="C57430" s="30">
        <v>29.032044687578999</v>
      </c>
      <c r="D57430" s="31" t="s">
        <v>96</v>
      </c>
    </row>
    <row r="57431" spans="1:4">
      <c r="A57431" s="31" t="s">
        <v>89</v>
      </c>
      <c r="B57431" s="29">
        <v>44205.88125002895</v>
      </c>
      <c r="C57431" s="30">
        <v>25.445119349161999</v>
      </c>
      <c r="D57431" s="31" t="s">
        <v>96</v>
      </c>
    </row>
    <row r="57432" spans="1:4">
      <c r="A57432" s="31" t="s">
        <v>89</v>
      </c>
      <c r="B57432" s="29">
        <v>44205.881944473396</v>
      </c>
      <c r="C57432" s="30">
        <v>22.180019187927002</v>
      </c>
      <c r="D57432" s="31" t="s">
        <v>96</v>
      </c>
    </row>
    <row r="57433" spans="1:4">
      <c r="A57433" s="31" t="s">
        <v>89</v>
      </c>
      <c r="B57433" s="29">
        <v>44205.882638917843</v>
      </c>
      <c r="C57433" s="30">
        <v>20.420779101053999</v>
      </c>
      <c r="D57433" s="31" t="s">
        <v>96</v>
      </c>
    </row>
    <row r="57434" spans="1:4">
      <c r="A57434" s="31" t="s">
        <v>89</v>
      </c>
      <c r="B57434" s="29">
        <v>44205.88333336229</v>
      </c>
      <c r="C57434" s="30">
        <v>19.118860562641999</v>
      </c>
      <c r="D57434" s="31" t="s">
        <v>96</v>
      </c>
    </row>
    <row r="57435" spans="1:4">
      <c r="A57435" s="31" t="s">
        <v>89</v>
      </c>
      <c r="B57435" s="29">
        <v>44205.884027806736</v>
      </c>
      <c r="C57435" s="30">
        <v>18.933460744222</v>
      </c>
      <c r="D57435" s="31" t="s">
        <v>96</v>
      </c>
    </row>
    <row r="57436" spans="1:4">
      <c r="A57436" s="31" t="s">
        <v>89</v>
      </c>
      <c r="B57436" s="29">
        <v>44205.884722251183</v>
      </c>
      <c r="C57436" s="30">
        <v>17.139200719198001</v>
      </c>
      <c r="D57436" s="31" t="s">
        <v>96</v>
      </c>
    </row>
    <row r="57437" spans="1:4">
      <c r="A57437" s="31" t="s">
        <v>89</v>
      </c>
      <c r="B57437" s="29">
        <v>44205.88541669563</v>
      </c>
      <c r="C57437" s="30">
        <v>14.60745976766</v>
      </c>
      <c r="D57437" s="31" t="s">
        <v>96</v>
      </c>
    </row>
    <row r="57438" spans="1:4">
      <c r="A57438" s="31" t="s">
        <v>89</v>
      </c>
      <c r="B57438" s="29">
        <v>44205.886111140077</v>
      </c>
      <c r="C57438" s="30">
        <v>13.79581972758</v>
      </c>
      <c r="D57438" s="31" t="s">
        <v>96</v>
      </c>
    </row>
    <row r="57439" spans="1:4">
      <c r="A57439" s="31" t="s">
        <v>89</v>
      </c>
      <c r="B57439" s="29">
        <v>44205.886805584523</v>
      </c>
      <c r="C57439" s="30">
        <v>13.464159711202001</v>
      </c>
      <c r="D57439" s="31" t="s">
        <v>96</v>
      </c>
    </row>
    <row r="57440" spans="1:4">
      <c r="A57440" s="31" t="s">
        <v>89</v>
      </c>
      <c r="B57440" s="29">
        <v>44205.88750002897</v>
      </c>
      <c r="C57440" s="30">
        <v>12.701959673564</v>
      </c>
      <c r="D57440" s="31" t="s">
        <v>96</v>
      </c>
    </row>
    <row r="57441" spans="1:4">
      <c r="A57441" s="31" t="s">
        <v>89</v>
      </c>
      <c r="B57441" s="29">
        <v>44205.888194473417</v>
      </c>
      <c r="C57441" s="30">
        <v>11.231119600932001</v>
      </c>
      <c r="D57441" s="31" t="s">
        <v>96</v>
      </c>
    </row>
    <row r="57442" spans="1:4">
      <c r="A57442" s="31" t="s">
        <v>89</v>
      </c>
      <c r="B57442" s="29">
        <v>44205.888888917863</v>
      </c>
      <c r="C57442" s="30">
        <v>9.8941799163818001</v>
      </c>
      <c r="D57442" s="31" t="s">
        <v>96</v>
      </c>
    </row>
    <row r="57443" spans="1:4">
      <c r="A57443" s="31" t="s">
        <v>89</v>
      </c>
      <c r="B57443" s="29">
        <v>44205.88958336231</v>
      </c>
      <c r="C57443" s="30">
        <v>8.6293404261271007</v>
      </c>
      <c r="D57443" s="31" t="s">
        <v>96</v>
      </c>
    </row>
    <row r="57444" spans="1:4">
      <c r="A57444" s="31" t="s">
        <v>89</v>
      </c>
      <c r="B57444" s="29">
        <v>44205.890277806757</v>
      </c>
      <c r="C57444" s="30">
        <v>8.1102202415465996</v>
      </c>
      <c r="D57444" s="31" t="s">
        <v>96</v>
      </c>
    </row>
    <row r="57445" spans="1:4">
      <c r="A57445" s="31" t="s">
        <v>89</v>
      </c>
      <c r="B57445" s="29">
        <v>44205.890972251203</v>
      </c>
      <c r="C57445" s="30">
        <v>7.6871224834073004</v>
      </c>
      <c r="D57445" s="31" t="s">
        <v>96</v>
      </c>
    </row>
    <row r="57446" spans="1:4">
      <c r="A57446" s="31" t="s">
        <v>89</v>
      </c>
      <c r="B57446" s="29">
        <v>44205.89166669565</v>
      </c>
      <c r="C57446" s="30">
        <v>7.9203678254158003</v>
      </c>
      <c r="D57446" s="31" t="s">
        <v>96</v>
      </c>
    </row>
    <row r="57447" spans="1:4">
      <c r="A57447" s="31" t="s">
        <v>89</v>
      </c>
      <c r="B57447" s="29">
        <v>44205.892361140097</v>
      </c>
      <c r="C57447" s="30">
        <v>8.5057404200235993</v>
      </c>
      <c r="D57447" s="31" t="s">
        <v>96</v>
      </c>
    </row>
    <row r="57448" spans="1:4">
      <c r="A57448" s="31" t="s">
        <v>89</v>
      </c>
      <c r="B57448" s="29">
        <v>44205.893055584544</v>
      </c>
      <c r="C57448" s="30">
        <v>8.8827204386392999</v>
      </c>
      <c r="D57448" s="31" t="s">
        <v>96</v>
      </c>
    </row>
    <row r="57449" spans="1:4">
      <c r="A57449" s="31" t="s">
        <v>89</v>
      </c>
      <c r="B57449" s="29">
        <v>44205.89375002899</v>
      </c>
      <c r="C57449" s="30">
        <v>8.6767204284667994</v>
      </c>
      <c r="D57449" s="31" t="s">
        <v>96</v>
      </c>
    </row>
    <row r="57450" spans="1:4">
      <c r="A57450" s="31" t="s">
        <v>89</v>
      </c>
      <c r="B57450" s="29">
        <v>44205.894444473437</v>
      </c>
      <c r="C57450" s="30">
        <v>8.8889004389444999</v>
      </c>
      <c r="D57450" s="31" t="s">
        <v>96</v>
      </c>
    </row>
    <row r="57451" spans="1:4">
      <c r="A57451" s="31" t="s">
        <v>89</v>
      </c>
      <c r="B57451" s="29">
        <v>44205.895138917884</v>
      </c>
      <c r="C57451" s="30">
        <v>8.8065004348755007</v>
      </c>
      <c r="D57451" s="31" t="s">
        <v>96</v>
      </c>
    </row>
    <row r="57452" spans="1:4">
      <c r="A57452" s="31" t="s">
        <v>89</v>
      </c>
      <c r="B57452" s="29">
        <v>44205.89583336233</v>
      </c>
      <c r="C57452" s="30">
        <v>8.7014404296874996</v>
      </c>
      <c r="D57452" s="31" t="s">
        <v>96</v>
      </c>
    </row>
    <row r="57453" spans="1:4">
      <c r="A57453" s="31" t="s">
        <v>89</v>
      </c>
      <c r="B57453" s="29">
        <v>44205.896527806777</v>
      </c>
      <c r="C57453" s="30">
        <v>9.2432204564412004</v>
      </c>
      <c r="D57453" s="31" t="s">
        <v>96</v>
      </c>
    </row>
    <row r="57454" spans="1:4">
      <c r="A57454" s="31" t="s">
        <v>89</v>
      </c>
      <c r="B57454" s="29">
        <v>44205.897222251224</v>
      </c>
      <c r="C57454" s="30">
        <v>9.3585804621378994</v>
      </c>
      <c r="D57454" s="31" t="s">
        <v>96</v>
      </c>
    </row>
    <row r="57455" spans="1:4">
      <c r="A57455" s="31" t="s">
        <v>89</v>
      </c>
      <c r="B57455" s="29">
        <v>44205.897916695671</v>
      </c>
      <c r="C57455" s="30">
        <v>9.6531601270039999</v>
      </c>
      <c r="D57455" s="31" t="s">
        <v>96</v>
      </c>
    </row>
    <row r="57456" spans="1:4">
      <c r="A57456" s="31" t="s">
        <v>89</v>
      </c>
      <c r="B57456" s="29">
        <v>44205.898611140117</v>
      </c>
      <c r="C57456" s="30">
        <v>10.895339584350999</v>
      </c>
      <c r="D57456" s="31" t="s">
        <v>96</v>
      </c>
    </row>
    <row r="57457" spans="1:4">
      <c r="A57457" s="31" t="s">
        <v>89</v>
      </c>
      <c r="B57457" s="29">
        <v>44205.899305584564</v>
      </c>
      <c r="C57457" s="30">
        <v>12.287899653117</v>
      </c>
      <c r="D57457" s="31" t="s">
        <v>96</v>
      </c>
    </row>
    <row r="57458" spans="1:4">
      <c r="A57458" s="31" t="s">
        <v>89</v>
      </c>
      <c r="B57458" s="29">
        <v>44205.900000029011</v>
      </c>
      <c r="C57458" s="30">
        <v>12.910019683838</v>
      </c>
      <c r="D57458" s="31" t="s">
        <v>96</v>
      </c>
    </row>
    <row r="57459" spans="1:4">
      <c r="A57459" s="31" t="s">
        <v>89</v>
      </c>
      <c r="B57459" s="29">
        <v>44205.900694473457</v>
      </c>
      <c r="C57459" s="30">
        <v>14.199579747517999</v>
      </c>
      <c r="D57459" s="31" t="s">
        <v>96</v>
      </c>
    </row>
    <row r="57460" spans="1:4">
      <c r="A57460" s="31" t="s">
        <v>89</v>
      </c>
      <c r="B57460" s="29">
        <v>44205.901388917904</v>
      </c>
      <c r="C57460" s="30">
        <v>16.094780413310001</v>
      </c>
      <c r="D57460" s="31" t="s">
        <v>96</v>
      </c>
    </row>
    <row r="57461" spans="1:4">
      <c r="A57461" s="31" t="s">
        <v>89</v>
      </c>
      <c r="B57461" s="29">
        <v>44205.902083362351</v>
      </c>
      <c r="C57461" s="30">
        <v>17.226252463556001</v>
      </c>
      <c r="D57461" s="31" t="s">
        <v>96</v>
      </c>
    </row>
    <row r="57462" spans="1:4">
      <c r="A57462" s="31" t="s">
        <v>89</v>
      </c>
      <c r="B57462" s="29">
        <v>44205.902777806798</v>
      </c>
      <c r="C57462" s="30">
        <v>19.028419617684001</v>
      </c>
      <c r="D57462" s="31" t="s">
        <v>96</v>
      </c>
    </row>
    <row r="57463" spans="1:4">
      <c r="A57463" s="31" t="s">
        <v>89</v>
      </c>
      <c r="B57463" s="29">
        <v>44205.903472251244</v>
      </c>
      <c r="C57463" s="30">
        <v>21.312759145101001</v>
      </c>
      <c r="D57463" s="31" t="s">
        <v>96</v>
      </c>
    </row>
    <row r="57464" spans="1:4">
      <c r="A57464" s="31" t="s">
        <v>89</v>
      </c>
      <c r="B57464" s="29">
        <v>44205.904166695691</v>
      </c>
      <c r="C57464" s="30">
        <v>22.655879211426001</v>
      </c>
      <c r="D57464" s="31" t="s">
        <v>96</v>
      </c>
    </row>
    <row r="57465" spans="1:4">
      <c r="A57465" s="31" t="s">
        <v>89</v>
      </c>
      <c r="B57465" s="29">
        <v>44205.904861140138</v>
      </c>
      <c r="C57465" s="30">
        <v>26.503959401448999</v>
      </c>
      <c r="D57465" s="31" t="s">
        <v>96</v>
      </c>
    </row>
    <row r="57466" spans="1:4">
      <c r="A57466" s="31" t="s">
        <v>89</v>
      </c>
      <c r="B57466" s="29">
        <v>44205.905555584584</v>
      </c>
      <c r="C57466" s="30">
        <v>30.333499590555999</v>
      </c>
      <c r="D57466" s="31" t="s">
        <v>96</v>
      </c>
    </row>
    <row r="57467" spans="1:4">
      <c r="A57467" s="31" t="s">
        <v>89</v>
      </c>
      <c r="B57467" s="29">
        <v>44205.906250029031</v>
      </c>
      <c r="C57467" s="30">
        <v>32.366720199584996</v>
      </c>
      <c r="D57467" s="31" t="s">
        <v>96</v>
      </c>
    </row>
    <row r="57468" spans="1:4">
      <c r="A57468" s="31" t="s">
        <v>89</v>
      </c>
      <c r="B57468" s="29">
        <v>44205.906944473478</v>
      </c>
      <c r="C57468" s="30">
        <v>35.028240966797</v>
      </c>
      <c r="D57468" s="31" t="s">
        <v>96</v>
      </c>
    </row>
    <row r="57469" spans="1:4">
      <c r="A57469" s="31" t="s">
        <v>89</v>
      </c>
      <c r="B57469" s="29">
        <v>44205.907638917924</v>
      </c>
      <c r="C57469" s="30">
        <v>38.274800364176002</v>
      </c>
      <c r="D57469" s="31" t="s">
        <v>96</v>
      </c>
    </row>
    <row r="57470" spans="1:4">
      <c r="A57470" s="31" t="s">
        <v>89</v>
      </c>
      <c r="B57470" s="29">
        <v>44205.908333362371</v>
      </c>
      <c r="C57470" s="30">
        <v>40.991939036051001</v>
      </c>
      <c r="D57470" s="31" t="s">
        <v>96</v>
      </c>
    </row>
    <row r="57471" spans="1:4">
      <c r="A57471" s="31" t="s">
        <v>89</v>
      </c>
      <c r="B57471" s="29">
        <v>44205.909027806818</v>
      </c>
      <c r="C57471" s="30">
        <v>45.962719345092999</v>
      </c>
      <c r="D57471" s="31" t="s">
        <v>96</v>
      </c>
    </row>
    <row r="57472" spans="1:4">
      <c r="A57472" s="31" t="s">
        <v>89</v>
      </c>
      <c r="B57472" s="29">
        <v>44205.909722251265</v>
      </c>
      <c r="C57472" s="30">
        <v>51.850199762979997</v>
      </c>
      <c r="D57472" s="31" t="s">
        <v>96</v>
      </c>
    </row>
    <row r="57473" spans="1:4">
      <c r="A57473" s="31" t="s">
        <v>89</v>
      </c>
      <c r="B57473" s="29">
        <v>44205.910416695711</v>
      </c>
      <c r="C57473" s="30">
        <v>57.605839792886997</v>
      </c>
      <c r="D57473" s="31" t="s">
        <v>96</v>
      </c>
    </row>
    <row r="57474" spans="1:4">
      <c r="A57474" s="31" t="s">
        <v>89</v>
      </c>
      <c r="B57474" s="29">
        <v>44205.911111140158</v>
      </c>
      <c r="C57474" s="30">
        <v>63.19873975118</v>
      </c>
      <c r="D57474" s="31" t="s">
        <v>96</v>
      </c>
    </row>
    <row r="57475" spans="1:4">
      <c r="A57475" s="31" t="s">
        <v>89</v>
      </c>
      <c r="B57475" s="29">
        <v>44205.911805584605</v>
      </c>
      <c r="C57475" s="30">
        <v>67.673061116536005</v>
      </c>
      <c r="D57475" s="31" t="s">
        <v>96</v>
      </c>
    </row>
    <row r="57476" spans="1:4">
      <c r="A57476" s="31" t="s">
        <v>89</v>
      </c>
      <c r="B57476" s="29">
        <v>44205.912500029051</v>
      </c>
      <c r="C57476" s="30">
        <v>76.044900004069007</v>
      </c>
      <c r="D57476" s="31" t="s">
        <v>96</v>
      </c>
    </row>
    <row r="57477" spans="1:4">
      <c r="A57477" s="31" t="s">
        <v>89</v>
      </c>
      <c r="B57477" s="29">
        <v>44205.913194473498</v>
      </c>
      <c r="C57477" s="30">
        <v>81.326805606964996</v>
      </c>
      <c r="D57477" s="31" t="s">
        <v>96</v>
      </c>
    </row>
    <row r="57478" spans="1:4">
      <c r="A57478" s="31" t="s">
        <v>89</v>
      </c>
      <c r="B57478" s="29">
        <v>44205.913888917945</v>
      </c>
      <c r="C57478" s="30">
        <v>85.622902408722993</v>
      </c>
      <c r="D57478" s="31" t="s">
        <v>96</v>
      </c>
    </row>
    <row r="57479" spans="1:4">
      <c r="A57479" s="31" t="s">
        <v>89</v>
      </c>
      <c r="B57479" s="29">
        <v>44205.914583362392</v>
      </c>
      <c r="C57479" s="30">
        <v>89.358679707844999</v>
      </c>
      <c r="D57479" s="31" t="s">
        <v>96</v>
      </c>
    </row>
    <row r="57480" spans="1:4">
      <c r="A57480" s="31" t="s">
        <v>89</v>
      </c>
      <c r="B57480" s="29">
        <v>44205.915277806838</v>
      </c>
      <c r="C57480" s="30">
        <v>96.292639923096004</v>
      </c>
      <c r="D57480" s="31" t="s">
        <v>96</v>
      </c>
    </row>
    <row r="57481" spans="1:4">
      <c r="A57481" s="31" t="s">
        <v>89</v>
      </c>
      <c r="B57481" s="29">
        <v>44205.915972251285</v>
      </c>
      <c r="C57481" s="30">
        <v>107.17768096924</v>
      </c>
      <c r="D57481" s="31" t="s">
        <v>96</v>
      </c>
    </row>
    <row r="57482" spans="1:4">
      <c r="A57482" s="31" t="s">
        <v>89</v>
      </c>
      <c r="B57482" s="29">
        <v>44205.916666695732</v>
      </c>
      <c r="C57482" s="30">
        <v>115.92855987549</v>
      </c>
      <c r="D57482" s="31" t="s">
        <v>96</v>
      </c>
    </row>
    <row r="57483" spans="1:4">
      <c r="A57483" s="31" t="s">
        <v>89</v>
      </c>
      <c r="B57483" s="29">
        <v>44205.917361140178</v>
      </c>
      <c r="C57483" s="30">
        <v>123.11795934041</v>
      </c>
      <c r="D57483" s="31" t="s">
        <v>96</v>
      </c>
    </row>
    <row r="57484" spans="1:4">
      <c r="A57484" s="31" t="s">
        <v>89</v>
      </c>
      <c r="B57484" s="29">
        <v>44205.918055584625</v>
      </c>
      <c r="C57484" s="30">
        <v>133.76816050212</v>
      </c>
      <c r="D57484" s="31" t="s">
        <v>96</v>
      </c>
    </row>
    <row r="57485" spans="1:4">
      <c r="A57485" s="31" t="s">
        <v>89</v>
      </c>
      <c r="B57485" s="29">
        <v>44205.918750029072</v>
      </c>
      <c r="C57485" s="30">
        <v>146.6328608195</v>
      </c>
      <c r="D57485" s="31" t="s">
        <v>96</v>
      </c>
    </row>
    <row r="57486" spans="1:4">
      <c r="A57486" s="31" t="s">
        <v>89</v>
      </c>
      <c r="B57486" s="29">
        <v>44205.919444473519</v>
      </c>
      <c r="C57486" s="30">
        <v>161.17645975748999</v>
      </c>
      <c r="D57486" s="31" t="s">
        <v>96</v>
      </c>
    </row>
    <row r="57487" spans="1:4">
      <c r="A57487" s="31" t="s">
        <v>89</v>
      </c>
      <c r="B57487" s="29">
        <v>44205.920138917965</v>
      </c>
      <c r="C57487" s="30">
        <v>176.54200032552001</v>
      </c>
      <c r="D57487" s="31" t="s">
        <v>96</v>
      </c>
    </row>
    <row r="57488" spans="1:4">
      <c r="A57488" s="31" t="s">
        <v>89</v>
      </c>
      <c r="B57488" s="29">
        <v>44205.920833362412</v>
      </c>
      <c r="C57488" s="30">
        <v>191.21126098632999</v>
      </c>
      <c r="D57488" s="31" t="s">
        <v>96</v>
      </c>
    </row>
    <row r="57489" spans="1:4">
      <c r="A57489" s="31" t="s">
        <v>89</v>
      </c>
      <c r="B57489" s="29">
        <v>44205.921527806859</v>
      </c>
      <c r="C57489" s="30">
        <v>209.45461934407999</v>
      </c>
      <c r="D57489" s="31" t="s">
        <v>96</v>
      </c>
    </row>
    <row r="57490" spans="1:4">
      <c r="A57490" s="31" t="s">
        <v>89</v>
      </c>
      <c r="B57490" s="29">
        <v>44205.922222251305</v>
      </c>
      <c r="C57490" s="30">
        <v>237.36967976887999</v>
      </c>
      <c r="D57490" s="31" t="s">
        <v>96</v>
      </c>
    </row>
    <row r="57491" spans="1:4">
      <c r="A57491" s="31" t="s">
        <v>89</v>
      </c>
      <c r="B57491" s="29">
        <v>44205.922916695752</v>
      </c>
      <c r="C57491" s="30">
        <v>269.94651794433997</v>
      </c>
      <c r="D57491" s="31" t="s">
        <v>96</v>
      </c>
    </row>
    <row r="57492" spans="1:4">
      <c r="A57492" s="31" t="s">
        <v>89</v>
      </c>
      <c r="B57492" s="29">
        <v>44205.923611140199</v>
      </c>
      <c r="C57492" s="30">
        <v>305.41972045898001</v>
      </c>
      <c r="D57492" s="31" t="s">
        <v>96</v>
      </c>
    </row>
    <row r="57493" spans="1:4">
      <c r="A57493" s="31" t="s">
        <v>89</v>
      </c>
      <c r="B57493" s="29">
        <v>44205.924305584645</v>
      </c>
      <c r="C57493" s="30">
        <v>330.40074206936998</v>
      </c>
      <c r="D57493" s="31" t="s">
        <v>96</v>
      </c>
    </row>
    <row r="57494" spans="1:4">
      <c r="A57494" s="31" t="s">
        <v>89</v>
      </c>
      <c r="B57494" s="29">
        <v>44205.925000029092</v>
      </c>
      <c r="C57494" s="30">
        <v>361.50807042276</v>
      </c>
      <c r="D57494" s="31" t="s">
        <v>96</v>
      </c>
    </row>
    <row r="57495" spans="1:4">
      <c r="A57495" s="31" t="s">
        <v>89</v>
      </c>
      <c r="B57495" s="29">
        <v>44205.925694473539</v>
      </c>
      <c r="C57495" s="30">
        <v>358.63157958983999</v>
      </c>
      <c r="D57495" s="31" t="s">
        <v>96</v>
      </c>
    </row>
    <row r="57496" spans="1:4">
      <c r="A57496" s="31" t="s">
        <v>89</v>
      </c>
      <c r="B57496" s="29">
        <v>44205.926388917986</v>
      </c>
      <c r="C57496" s="30">
        <v>163.18084055583</v>
      </c>
      <c r="D57496" s="31" t="s">
        <v>96</v>
      </c>
    </row>
    <row r="57497" spans="1:4">
      <c r="A57497" s="31" t="s">
        <v>89</v>
      </c>
      <c r="B57497" s="29">
        <v>44205.927083362432</v>
      </c>
      <c r="C57497" s="30">
        <v>64.916779454549001</v>
      </c>
      <c r="D57497" s="31" t="s">
        <v>96</v>
      </c>
    </row>
    <row r="57498" spans="1:4">
      <c r="A57498" s="31" t="s">
        <v>89</v>
      </c>
      <c r="B57498" s="29">
        <v>44205.927777806879</v>
      </c>
      <c r="C57498" s="30">
        <v>36.600020217896002</v>
      </c>
      <c r="D57498" s="31" t="s">
        <v>96</v>
      </c>
    </row>
    <row r="57499" spans="1:4">
      <c r="A57499" s="31" t="s">
        <v>89</v>
      </c>
      <c r="B57499" s="29">
        <v>44205.928472251326</v>
      </c>
      <c r="C57499" s="30">
        <v>41.354499689737999</v>
      </c>
      <c r="D57499" s="31" t="s">
        <v>96</v>
      </c>
    </row>
    <row r="57500" spans="1:4">
      <c r="A57500" s="31" t="s">
        <v>89</v>
      </c>
      <c r="B57500" s="29">
        <v>44205.929166695772</v>
      </c>
      <c r="C57500" s="30">
        <v>48.830239486693998</v>
      </c>
      <c r="D57500" s="31" t="s">
        <v>96</v>
      </c>
    </row>
    <row r="57501" spans="1:4">
      <c r="A57501" s="31" t="s">
        <v>89</v>
      </c>
      <c r="B57501" s="29">
        <v>44205.929861140219</v>
      </c>
      <c r="C57501" s="30">
        <v>47.614839553833001</v>
      </c>
      <c r="D57501" s="31" t="s">
        <v>96</v>
      </c>
    </row>
    <row r="57502" spans="1:4">
      <c r="A57502" s="31" t="s">
        <v>89</v>
      </c>
      <c r="B57502" s="29">
        <v>44205.930555584666</v>
      </c>
      <c r="C57502" s="30">
        <v>49.567719523111997</v>
      </c>
      <c r="D57502" s="31" t="s">
        <v>96</v>
      </c>
    </row>
    <row r="57503" spans="1:4">
      <c r="A57503" s="31" t="s">
        <v>89</v>
      </c>
      <c r="B57503" s="29">
        <v>44205.931250029113</v>
      </c>
      <c r="C57503" s="30">
        <v>50.476179631550998</v>
      </c>
      <c r="D57503" s="31" t="s">
        <v>96</v>
      </c>
    </row>
    <row r="57504" spans="1:4">
      <c r="A57504" s="31" t="s">
        <v>89</v>
      </c>
      <c r="B57504" s="29">
        <v>44205.931944473559</v>
      </c>
      <c r="C57504" s="30">
        <v>50.991179529825999</v>
      </c>
      <c r="D57504" s="31" t="s">
        <v>96</v>
      </c>
    </row>
    <row r="57505" spans="1:4">
      <c r="A57505" s="31" t="s">
        <v>89</v>
      </c>
      <c r="B57505" s="29">
        <v>44205.932638918006</v>
      </c>
      <c r="C57505" s="30">
        <v>55.255379740396997</v>
      </c>
      <c r="D57505" s="31" t="s">
        <v>96</v>
      </c>
    </row>
    <row r="57506" spans="1:4">
      <c r="A57506" s="31" t="s">
        <v>89</v>
      </c>
      <c r="B57506" s="29">
        <v>44205.933333362453</v>
      </c>
      <c r="C57506" s="30">
        <v>59.925400161742999</v>
      </c>
      <c r="D57506" s="31" t="s">
        <v>96</v>
      </c>
    </row>
    <row r="57507" spans="1:4">
      <c r="A57507" s="31" t="s">
        <v>89</v>
      </c>
      <c r="B57507" s="29">
        <v>44205.934027806899</v>
      </c>
      <c r="C57507" s="30">
        <v>64.152519989013996</v>
      </c>
      <c r="D57507" s="31" t="s">
        <v>96</v>
      </c>
    </row>
    <row r="57508" spans="1:4">
      <c r="A57508" s="31" t="s">
        <v>89</v>
      </c>
      <c r="B57508" s="29">
        <v>44205.934722251346</v>
      </c>
      <c r="C57508" s="30">
        <v>68.789581044515003</v>
      </c>
      <c r="D57508" s="31" t="s">
        <v>96</v>
      </c>
    </row>
    <row r="57509" spans="1:4">
      <c r="A57509" s="31" t="s">
        <v>89</v>
      </c>
      <c r="B57509" s="29">
        <v>44205.935416695793</v>
      </c>
      <c r="C57509" s="30">
        <v>71.305239031392006</v>
      </c>
      <c r="D57509" s="31" t="s">
        <v>96</v>
      </c>
    </row>
    <row r="57510" spans="1:4">
      <c r="A57510" s="31" t="s">
        <v>89</v>
      </c>
      <c r="B57510" s="29">
        <v>44205.93611114024</v>
      </c>
      <c r="C57510" s="30">
        <v>72.535259369881004</v>
      </c>
      <c r="D57510" s="31" t="s">
        <v>96</v>
      </c>
    </row>
    <row r="57511" spans="1:4">
      <c r="A57511" s="31" t="s">
        <v>89</v>
      </c>
      <c r="B57511" s="29">
        <v>44205.936805584686</v>
      </c>
      <c r="C57511" s="30">
        <v>72.110300699869995</v>
      </c>
      <c r="D57511" s="31" t="s">
        <v>96</v>
      </c>
    </row>
    <row r="57512" spans="1:4">
      <c r="A57512" s="31" t="s">
        <v>89</v>
      </c>
      <c r="B57512" s="29">
        <v>44205.937500029133</v>
      </c>
      <c r="C57512" s="30">
        <v>74.380420430501005</v>
      </c>
      <c r="D57512" s="31" t="s">
        <v>96</v>
      </c>
    </row>
    <row r="57513" spans="1:4">
      <c r="A57513" s="31" t="s">
        <v>89</v>
      </c>
      <c r="B57513" s="29">
        <v>44205.93819447358</v>
      </c>
      <c r="C57513" s="30">
        <v>78.751739247640003</v>
      </c>
      <c r="D57513" s="31" t="s">
        <v>96</v>
      </c>
    </row>
    <row r="57514" spans="1:4">
      <c r="A57514" s="31" t="s">
        <v>89</v>
      </c>
      <c r="B57514" s="29">
        <v>44205.938888918026</v>
      </c>
      <c r="C57514" s="30">
        <v>82.797579193114998</v>
      </c>
      <c r="D57514" s="31" t="s">
        <v>96</v>
      </c>
    </row>
    <row r="57515" spans="1:4">
      <c r="A57515" s="31" t="s">
        <v>89</v>
      </c>
      <c r="B57515" s="29">
        <v>44205.939583362473</v>
      </c>
      <c r="C57515" s="30">
        <v>87.669479370117003</v>
      </c>
      <c r="D57515" s="31" t="s">
        <v>96</v>
      </c>
    </row>
    <row r="57516" spans="1:4">
      <c r="A57516" s="31" t="s">
        <v>89</v>
      </c>
      <c r="B57516" s="29">
        <v>44205.94027780692</v>
      </c>
      <c r="C57516" s="30">
        <v>90.773899332682007</v>
      </c>
      <c r="D57516" s="31" t="s">
        <v>96</v>
      </c>
    </row>
    <row r="57517" spans="1:4">
      <c r="A57517" s="31" t="s">
        <v>89</v>
      </c>
      <c r="B57517" s="29">
        <v>44205.940972251366</v>
      </c>
      <c r="C57517" s="30">
        <v>92.049039967854995</v>
      </c>
      <c r="D57517" s="31" t="s">
        <v>96</v>
      </c>
    </row>
    <row r="57518" spans="1:4">
      <c r="A57518" s="31" t="s">
        <v>89</v>
      </c>
      <c r="B57518" s="29">
        <v>44205.941666695813</v>
      </c>
      <c r="C57518" s="30">
        <v>93.101699066161999</v>
      </c>
      <c r="D57518" s="31" t="s">
        <v>96</v>
      </c>
    </row>
    <row r="57519" spans="1:4">
      <c r="A57519" s="31" t="s">
        <v>89</v>
      </c>
      <c r="B57519" s="29">
        <v>44205.94236114026</v>
      </c>
      <c r="C57519" s="30">
        <v>94.067839304605997</v>
      </c>
      <c r="D57519" s="31" t="s">
        <v>96</v>
      </c>
    </row>
    <row r="57520" spans="1:4">
      <c r="A57520" s="31" t="s">
        <v>89</v>
      </c>
      <c r="B57520" s="29">
        <v>44205.943055584707</v>
      </c>
      <c r="C57520" s="30">
        <v>95.450099690754996</v>
      </c>
      <c r="D57520" s="31" t="s">
        <v>96</v>
      </c>
    </row>
    <row r="57521" spans="1:4">
      <c r="A57521" s="31" t="s">
        <v>89</v>
      </c>
      <c r="B57521" s="29">
        <v>44205.943750029153</v>
      </c>
      <c r="C57521" s="30">
        <v>98.884120178223</v>
      </c>
      <c r="D57521" s="31" t="s">
        <v>96</v>
      </c>
    </row>
    <row r="57522" spans="1:4">
      <c r="A57522" s="31" t="s">
        <v>89</v>
      </c>
      <c r="B57522" s="29">
        <v>44205.9444444736</v>
      </c>
      <c r="C57522" s="30">
        <v>106.14356079101999</v>
      </c>
      <c r="D57522" s="31" t="s">
        <v>96</v>
      </c>
    </row>
    <row r="57523" spans="1:4">
      <c r="A57523" s="31" t="s">
        <v>89</v>
      </c>
      <c r="B57523" s="29">
        <v>44205.945138918047</v>
      </c>
      <c r="C57523" s="30">
        <v>108.13352050781</v>
      </c>
      <c r="D57523" s="31" t="s">
        <v>96</v>
      </c>
    </row>
    <row r="57524" spans="1:4">
      <c r="A57524" s="31" t="s">
        <v>89</v>
      </c>
      <c r="B57524" s="29">
        <v>44205.945833362493</v>
      </c>
      <c r="C57524" s="30">
        <v>101.90820007324</v>
      </c>
      <c r="D57524" s="31" t="s">
        <v>96</v>
      </c>
    </row>
    <row r="57525" spans="1:4">
      <c r="A57525" s="31" t="s">
        <v>89</v>
      </c>
      <c r="B57525" s="29">
        <v>44205.94652780694</v>
      </c>
      <c r="C57525" s="30">
        <v>98.895948594616002</v>
      </c>
      <c r="D57525" s="31" t="s">
        <v>96</v>
      </c>
    </row>
    <row r="57526" spans="1:4">
      <c r="A57526" s="31" t="s">
        <v>89</v>
      </c>
      <c r="B57526" s="29">
        <v>44205.947222251387</v>
      </c>
      <c r="C57526" s="30">
        <v>94.135354811145007</v>
      </c>
      <c r="D57526" s="31" t="s">
        <v>96</v>
      </c>
    </row>
    <row r="57527" spans="1:4">
      <c r="A57527" s="31" t="s">
        <v>89</v>
      </c>
      <c r="B57527" s="29">
        <v>44205.947916695834</v>
      </c>
      <c r="C57527" s="30">
        <v>91.433099619548003</v>
      </c>
      <c r="D57527" s="31" t="s">
        <v>96</v>
      </c>
    </row>
    <row r="57528" spans="1:4">
      <c r="A57528" s="31" t="s">
        <v>89</v>
      </c>
      <c r="B57528" s="29">
        <v>44205.94861114028</v>
      </c>
      <c r="C57528" s="30">
        <v>92.413659667969</v>
      </c>
      <c r="D57528" s="31" t="s">
        <v>96</v>
      </c>
    </row>
    <row r="57529" spans="1:4">
      <c r="A57529" s="31" t="s">
        <v>89</v>
      </c>
      <c r="B57529" s="29">
        <v>44205.949305584727</v>
      </c>
      <c r="C57529" s="30">
        <v>95.757039388020999</v>
      </c>
      <c r="D57529" s="31" t="s">
        <v>96</v>
      </c>
    </row>
    <row r="57530" spans="1:4">
      <c r="A57530" s="31" t="s">
        <v>89</v>
      </c>
      <c r="B57530" s="29">
        <v>44205.950000029174</v>
      </c>
      <c r="C57530" s="30">
        <v>99.059219614664997</v>
      </c>
      <c r="D57530" s="31" t="s">
        <v>96</v>
      </c>
    </row>
    <row r="57531" spans="1:4">
      <c r="A57531" s="31" t="s">
        <v>89</v>
      </c>
      <c r="B57531" s="29">
        <v>44205.95069447362</v>
      </c>
      <c r="C57531" s="30">
        <v>103.17510121663</v>
      </c>
      <c r="D57531" s="31" t="s">
        <v>96</v>
      </c>
    </row>
    <row r="57532" spans="1:4">
      <c r="A57532" s="31" t="s">
        <v>89</v>
      </c>
      <c r="B57532" s="29">
        <v>44205.951388918067</v>
      </c>
      <c r="C57532" s="30">
        <v>110.16055984497</v>
      </c>
      <c r="D57532" s="31" t="s">
        <v>96</v>
      </c>
    </row>
    <row r="57533" spans="1:4">
      <c r="A57533" s="31" t="s">
        <v>89</v>
      </c>
      <c r="B57533" s="29">
        <v>44205.952083362514</v>
      </c>
      <c r="C57533" s="30">
        <v>118.19043986003</v>
      </c>
      <c r="D57533" s="31" t="s">
        <v>96</v>
      </c>
    </row>
    <row r="57534" spans="1:4">
      <c r="A57534" s="31" t="s">
        <v>89</v>
      </c>
      <c r="B57534" s="29">
        <v>44205.952777806961</v>
      </c>
      <c r="C57534" s="30">
        <v>130.98921991984</v>
      </c>
      <c r="D57534" s="31" t="s">
        <v>96</v>
      </c>
    </row>
    <row r="57535" spans="1:4">
      <c r="A57535" s="31" t="s">
        <v>89</v>
      </c>
      <c r="B57535" s="29">
        <v>44205.953472251407</v>
      </c>
      <c r="C57535" s="30">
        <v>145.34742177327001</v>
      </c>
      <c r="D57535" s="31" t="s">
        <v>96</v>
      </c>
    </row>
    <row r="57536" spans="1:4">
      <c r="A57536" s="31" t="s">
        <v>89</v>
      </c>
      <c r="B57536" s="29">
        <v>44205.954166695854</v>
      </c>
      <c r="C57536" s="30">
        <v>156.64857889811</v>
      </c>
      <c r="D57536" s="31" t="s">
        <v>96</v>
      </c>
    </row>
    <row r="57537" spans="1:4">
      <c r="A57537" s="31" t="s">
        <v>89</v>
      </c>
      <c r="B57537" s="29">
        <v>44205.954861140301</v>
      </c>
      <c r="C57537" s="30">
        <v>168.94678090413001</v>
      </c>
      <c r="D57537" s="31" t="s">
        <v>96</v>
      </c>
    </row>
    <row r="57538" spans="1:4">
      <c r="A57538" s="31" t="s">
        <v>89</v>
      </c>
      <c r="B57538" s="29">
        <v>44205.955555584747</v>
      </c>
      <c r="C57538" s="30">
        <v>176.45136057536001</v>
      </c>
      <c r="D57538" s="31" t="s">
        <v>96</v>
      </c>
    </row>
    <row r="57539" spans="1:4">
      <c r="A57539" s="31" t="s">
        <v>89</v>
      </c>
      <c r="B57539" s="29">
        <v>44205.956250029194</v>
      </c>
      <c r="C57539" s="30">
        <v>187.44970092772999</v>
      </c>
      <c r="D57539" s="31" t="s">
        <v>96</v>
      </c>
    </row>
    <row r="57540" spans="1:4">
      <c r="A57540" s="31" t="s">
        <v>89</v>
      </c>
      <c r="B57540" s="29">
        <v>44205.956944473641</v>
      </c>
      <c r="C57540" s="30">
        <v>198.46770994125001</v>
      </c>
      <c r="D57540" s="31" t="s">
        <v>96</v>
      </c>
    </row>
    <row r="57541" spans="1:4">
      <c r="A57541" s="31" t="s">
        <v>89</v>
      </c>
      <c r="B57541" s="29">
        <v>44205.957638918087</v>
      </c>
      <c r="C57541" s="30">
        <v>212.63984581732001</v>
      </c>
      <c r="D57541" s="31" t="s">
        <v>96</v>
      </c>
    </row>
    <row r="57542" spans="1:4">
      <c r="A57542" s="31" t="s">
        <v>89</v>
      </c>
      <c r="B57542" s="29">
        <v>44205.958333362534</v>
      </c>
      <c r="C57542" s="30">
        <v>228.03994038900001</v>
      </c>
      <c r="D57542" s="31" t="s">
        <v>96</v>
      </c>
    </row>
    <row r="57543" spans="1:4">
      <c r="A57543" s="31" t="s">
        <v>89</v>
      </c>
      <c r="B57543" s="29">
        <v>44205.959027806981</v>
      </c>
      <c r="C57543" s="30">
        <v>244.57761789957999</v>
      </c>
      <c r="D57543" s="31" t="s">
        <v>96</v>
      </c>
    </row>
    <row r="57544" spans="1:4">
      <c r="A57544" s="31" t="s">
        <v>89</v>
      </c>
      <c r="B57544" s="29">
        <v>44205.959722251428</v>
      </c>
      <c r="C57544" s="30">
        <v>248.94276021322</v>
      </c>
      <c r="D57544" s="31" t="s">
        <v>96</v>
      </c>
    </row>
    <row r="57545" spans="1:4">
      <c r="A57545" s="31" t="s">
        <v>89</v>
      </c>
      <c r="B57545" s="29">
        <v>44205.960416695874</v>
      </c>
      <c r="C57545" s="30">
        <v>274.53620249430003</v>
      </c>
      <c r="D57545" s="31" t="s">
        <v>96</v>
      </c>
    </row>
    <row r="57546" spans="1:4">
      <c r="A57546" s="31" t="s">
        <v>89</v>
      </c>
      <c r="B57546" s="29">
        <v>44205.961111140321</v>
      </c>
      <c r="C57546" s="30">
        <v>324.26047770181998</v>
      </c>
      <c r="D57546" s="31" t="s">
        <v>96</v>
      </c>
    </row>
    <row r="57547" spans="1:4">
      <c r="A57547" s="31" t="s">
        <v>89</v>
      </c>
      <c r="B57547" s="29">
        <v>44205.961805584768</v>
      </c>
      <c r="C57547" s="30">
        <v>344.12093912760002</v>
      </c>
      <c r="D57547" s="31" t="s">
        <v>96</v>
      </c>
    </row>
    <row r="57548" spans="1:4">
      <c r="A57548" s="31" t="s">
        <v>89</v>
      </c>
      <c r="B57548" s="29">
        <v>44205.962500029214</v>
      </c>
      <c r="C57548" s="30">
        <v>322.64750061034999</v>
      </c>
      <c r="D57548" s="31" t="s">
        <v>96</v>
      </c>
    </row>
    <row r="57549" spans="1:4">
      <c r="A57549" s="31" t="s">
        <v>89</v>
      </c>
      <c r="B57549" s="29">
        <v>44205.963194473661</v>
      </c>
      <c r="C57549" s="30">
        <v>173.30573908488</v>
      </c>
      <c r="D57549" s="31" t="s">
        <v>96</v>
      </c>
    </row>
    <row r="57550" spans="1:4">
      <c r="A57550" s="31" t="s">
        <v>89</v>
      </c>
      <c r="B57550" s="29">
        <v>44205.963888918108</v>
      </c>
      <c r="C57550" s="30">
        <v>58.174399820963998</v>
      </c>
      <c r="D57550" s="31" t="s">
        <v>96</v>
      </c>
    </row>
    <row r="57551" spans="1:4">
      <c r="A57551" s="31" t="s">
        <v>89</v>
      </c>
      <c r="B57551" s="29">
        <v>44205.964583362555</v>
      </c>
      <c r="C57551" s="30">
        <v>32.859060160318997</v>
      </c>
      <c r="D57551" s="31" t="s">
        <v>96</v>
      </c>
    </row>
    <row r="57552" spans="1:4">
      <c r="A57552" s="31" t="s">
        <v>89</v>
      </c>
      <c r="B57552" s="29">
        <v>44205.965277807001</v>
      </c>
      <c r="C57552" s="30">
        <v>42.590499496459998</v>
      </c>
      <c r="D57552" s="31" t="s">
        <v>96</v>
      </c>
    </row>
    <row r="57553" spans="1:4">
      <c r="A57553" s="31" t="s">
        <v>89</v>
      </c>
      <c r="B57553" s="29">
        <v>44205.965972251448</v>
      </c>
      <c r="C57553" s="30">
        <v>41.906579335530999</v>
      </c>
      <c r="D57553" s="31" t="s">
        <v>96</v>
      </c>
    </row>
    <row r="57554" spans="1:4">
      <c r="A57554" s="31" t="s">
        <v>89</v>
      </c>
      <c r="B57554" s="29">
        <v>44205.966666695895</v>
      </c>
      <c r="C57554" s="30">
        <v>39.232699203491002</v>
      </c>
      <c r="D57554" s="31" t="s">
        <v>96</v>
      </c>
    </row>
    <row r="57555" spans="1:4">
      <c r="A57555" s="31" t="s">
        <v>89</v>
      </c>
      <c r="B57555" s="29">
        <v>44205.967361140341</v>
      </c>
      <c r="C57555" s="30">
        <v>38.686800003051999</v>
      </c>
      <c r="D57555" s="31" t="s">
        <v>96</v>
      </c>
    </row>
    <row r="57556" spans="1:4">
      <c r="A57556" s="31" t="s">
        <v>89</v>
      </c>
      <c r="B57556" s="29">
        <v>44205.968055584788</v>
      </c>
      <c r="C57556" s="30">
        <v>39.683573199857001</v>
      </c>
      <c r="D57556" s="31" t="s">
        <v>96</v>
      </c>
    </row>
    <row r="57557" spans="1:4">
      <c r="A57557" s="31" t="s">
        <v>89</v>
      </c>
      <c r="B57557" s="29">
        <v>44205.968750029235</v>
      </c>
      <c r="C57557" s="30">
        <v>39.422418409777997</v>
      </c>
      <c r="D57557" s="31" t="s">
        <v>96</v>
      </c>
    </row>
    <row r="57558" spans="1:4">
      <c r="A57558" s="31" t="s">
        <v>89</v>
      </c>
      <c r="B57558" s="29">
        <v>44205.969444473682</v>
      </c>
      <c r="C57558" s="30">
        <v>37.904000473022002</v>
      </c>
      <c r="D57558" s="31" t="s">
        <v>96</v>
      </c>
    </row>
    <row r="57559" spans="1:4">
      <c r="A57559" s="31" t="s">
        <v>89</v>
      </c>
      <c r="B57559" s="29">
        <v>44205.970138918128</v>
      </c>
      <c r="C57559" s="30">
        <v>36.253940836589003</v>
      </c>
      <c r="D57559" s="31" t="s">
        <v>96</v>
      </c>
    </row>
    <row r="57560" spans="1:4">
      <c r="A57560" s="31" t="s">
        <v>89</v>
      </c>
      <c r="B57560" s="29">
        <v>44205.970833362575</v>
      </c>
      <c r="C57560" s="30">
        <v>36.05824063619</v>
      </c>
      <c r="D57560" s="31" t="s">
        <v>96</v>
      </c>
    </row>
    <row r="57561" spans="1:4">
      <c r="A57561" s="31" t="s">
        <v>89</v>
      </c>
      <c r="B57561" s="29">
        <v>44205.971527807022</v>
      </c>
      <c r="C57561" s="30">
        <v>35.378440729776997</v>
      </c>
      <c r="D57561" s="31" t="s">
        <v>96</v>
      </c>
    </row>
    <row r="57562" spans="1:4">
      <c r="A57562" s="31" t="s">
        <v>89</v>
      </c>
      <c r="B57562" s="29">
        <v>44205.972222251468</v>
      </c>
      <c r="C57562" s="30">
        <v>34.731600697834999</v>
      </c>
      <c r="D57562" s="31" t="s">
        <v>96</v>
      </c>
    </row>
    <row r="57563" spans="1:4">
      <c r="A57563" s="31" t="s">
        <v>89</v>
      </c>
      <c r="B57563" s="29">
        <v>44205.972916695915</v>
      </c>
      <c r="C57563" s="30">
        <v>33.404960378010998</v>
      </c>
      <c r="D57563" s="31" t="s">
        <v>96</v>
      </c>
    </row>
    <row r="57564" spans="1:4">
      <c r="A57564" s="31" t="s">
        <v>89</v>
      </c>
      <c r="B57564" s="29">
        <v>44205.973611140362</v>
      </c>
      <c r="C57564" s="30">
        <v>31.439719835917</v>
      </c>
      <c r="D57564" s="31" t="s">
        <v>96</v>
      </c>
    </row>
    <row r="57565" spans="1:4">
      <c r="A57565" s="31" t="s">
        <v>89</v>
      </c>
      <c r="B57565" s="29">
        <v>44205.974305584808</v>
      </c>
      <c r="C57565" s="30">
        <v>29.713439559937001</v>
      </c>
      <c r="D57565" s="31" t="s">
        <v>96</v>
      </c>
    </row>
    <row r="57566" spans="1:4">
      <c r="A57566" s="31" t="s">
        <v>89</v>
      </c>
      <c r="B57566" s="29">
        <v>44205.975000029255</v>
      </c>
      <c r="C57566" s="30">
        <v>28.852359517415</v>
      </c>
      <c r="D57566" s="31" t="s">
        <v>96</v>
      </c>
    </row>
    <row r="57567" spans="1:4">
      <c r="A57567" s="31" t="s">
        <v>89</v>
      </c>
      <c r="B57567" s="29">
        <v>44205.975694473702</v>
      </c>
      <c r="C57567" s="30">
        <v>27.259979438782</v>
      </c>
      <c r="D57567" s="31" t="s">
        <v>96</v>
      </c>
    </row>
    <row r="57568" spans="1:4">
      <c r="A57568" s="31" t="s">
        <v>89</v>
      </c>
      <c r="B57568" s="29">
        <v>44205.976388918149</v>
      </c>
      <c r="C57568" s="30">
        <v>25.729399363199999</v>
      </c>
      <c r="D57568" s="31" t="s">
        <v>96</v>
      </c>
    </row>
    <row r="57569" spans="1:4">
      <c r="A57569" s="31" t="s">
        <v>89</v>
      </c>
      <c r="B57569" s="29">
        <v>44205.977083362595</v>
      </c>
      <c r="C57569" s="30">
        <v>24.270919291178</v>
      </c>
      <c r="D57569" s="31" t="s">
        <v>96</v>
      </c>
    </row>
    <row r="57570" spans="1:4">
      <c r="A57570" s="31" t="s">
        <v>89</v>
      </c>
      <c r="B57570" s="29">
        <v>44205.977777807042</v>
      </c>
      <c r="C57570" s="30">
        <v>23.139979235331001</v>
      </c>
      <c r="D57570" s="31" t="s">
        <v>96</v>
      </c>
    </row>
    <row r="57571" spans="1:4">
      <c r="A57571" s="31" t="s">
        <v>89</v>
      </c>
      <c r="B57571" s="29">
        <v>44205.978472251489</v>
      </c>
      <c r="C57571" s="30">
        <v>21.868959172566999</v>
      </c>
      <c r="D57571" s="31" t="s">
        <v>96</v>
      </c>
    </row>
    <row r="57572" spans="1:4">
      <c r="A57572" s="31" t="s">
        <v>89</v>
      </c>
      <c r="B57572" s="29">
        <v>44205.979166695935</v>
      </c>
      <c r="C57572" s="30">
        <v>20.128259086608999</v>
      </c>
      <c r="D57572" s="31" t="s">
        <v>96</v>
      </c>
    </row>
    <row r="57573" spans="1:4">
      <c r="A57573" s="31" t="s">
        <v>89</v>
      </c>
      <c r="B57573" s="29">
        <v>44205.979861140382</v>
      </c>
      <c r="C57573" s="30">
        <v>18.755303844328999</v>
      </c>
      <c r="D57573" s="31" t="s">
        <v>96</v>
      </c>
    </row>
    <row r="57574" spans="1:4">
      <c r="A57574" s="31" t="s">
        <v>89</v>
      </c>
      <c r="B57574" s="29">
        <v>44205.980555584829</v>
      </c>
      <c r="C57574" s="30">
        <v>17.777800877889</v>
      </c>
      <c r="D57574" s="31" t="s">
        <v>96</v>
      </c>
    </row>
    <row r="57575" spans="1:4">
      <c r="A57575" s="31" t="s">
        <v>89</v>
      </c>
      <c r="B57575" s="29">
        <v>44205.981250029276</v>
      </c>
      <c r="C57575" s="30">
        <v>16.416140683491999</v>
      </c>
      <c r="D57575" s="31" t="s">
        <v>96</v>
      </c>
    </row>
    <row r="57576" spans="1:4">
      <c r="A57576" s="31" t="s">
        <v>89</v>
      </c>
      <c r="B57576" s="29">
        <v>44205.981944473722</v>
      </c>
      <c r="C57576" s="30">
        <v>15.64158000946</v>
      </c>
      <c r="D57576" s="31" t="s">
        <v>96</v>
      </c>
    </row>
    <row r="57577" spans="1:4">
      <c r="A57577" s="31" t="s">
        <v>89</v>
      </c>
      <c r="B57577" s="29">
        <v>44205.982638918169</v>
      </c>
      <c r="C57577" s="30">
        <v>14.580679766336999</v>
      </c>
      <c r="D57577" s="31" t="s">
        <v>96</v>
      </c>
    </row>
    <row r="57578" spans="1:4">
      <c r="A57578" s="31" t="s">
        <v>89</v>
      </c>
      <c r="B57578" s="29">
        <v>44205.983333362616</v>
      </c>
      <c r="C57578" s="30">
        <v>14.061559740702</v>
      </c>
      <c r="D57578" s="31" t="s">
        <v>96</v>
      </c>
    </row>
    <row r="57579" spans="1:4">
      <c r="A57579" s="31" t="s">
        <v>89</v>
      </c>
      <c r="B57579" s="29">
        <v>44205.984027807062</v>
      </c>
      <c r="C57579" s="30">
        <v>13.476519711811999</v>
      </c>
      <c r="D57579" s="31" t="s">
        <v>96</v>
      </c>
    </row>
    <row r="57580" spans="1:4">
      <c r="A57580" s="31" t="s">
        <v>89</v>
      </c>
      <c r="B57580" s="29">
        <v>44205.984722251509</v>
      </c>
      <c r="C57580" s="30">
        <v>13.379699707031</v>
      </c>
      <c r="D57580" s="31" t="s">
        <v>96</v>
      </c>
    </row>
    <row r="57581" spans="1:4">
      <c r="A57581" s="31" t="s">
        <v>89</v>
      </c>
      <c r="B57581" s="29">
        <v>44205.985416695956</v>
      </c>
      <c r="C57581" s="30">
        <v>12.819379679361999</v>
      </c>
      <c r="D57581" s="31" t="s">
        <v>96</v>
      </c>
    </row>
    <row r="57582" spans="1:4">
      <c r="A57582" s="31" t="s">
        <v>89</v>
      </c>
      <c r="B57582" s="29">
        <v>44205.986111140402</v>
      </c>
      <c r="C57582" s="30">
        <v>12.584539667765</v>
      </c>
      <c r="D57582" s="31" t="s">
        <v>96</v>
      </c>
    </row>
    <row r="57583" spans="1:4">
      <c r="A57583" s="31" t="s">
        <v>89</v>
      </c>
      <c r="B57583" s="29">
        <v>44205.986805584849</v>
      </c>
      <c r="C57583" s="30">
        <v>12.137519645691</v>
      </c>
      <c r="D57583" s="31" t="s">
        <v>96</v>
      </c>
    </row>
    <row r="57584" spans="1:4">
      <c r="A57584" s="31" t="s">
        <v>89</v>
      </c>
      <c r="B57584" s="29">
        <v>44205.987500029296</v>
      </c>
      <c r="C57584" s="30">
        <v>9.1402199427287005</v>
      </c>
      <c r="D57584" s="31" t="s">
        <v>96</v>
      </c>
    </row>
    <row r="57585" spans="1:4">
      <c r="A57585" s="31" t="s">
        <v>89</v>
      </c>
      <c r="B57585" s="29">
        <v>44205.988194473743</v>
      </c>
      <c r="C57585" s="30">
        <v>6.5425598462423</v>
      </c>
      <c r="D57585" s="31" t="s">
        <v>96</v>
      </c>
    </row>
    <row r="57586" spans="1:4">
      <c r="A57586" s="31" t="s">
        <v>89</v>
      </c>
      <c r="B57586" s="29">
        <v>44205.988888918189</v>
      </c>
      <c r="C57586" s="30">
        <v>8.7076197783152001</v>
      </c>
      <c r="D57586" s="31" t="s">
        <v>96</v>
      </c>
    </row>
    <row r="57587" spans="1:4">
      <c r="A57587" s="31" t="s">
        <v>89</v>
      </c>
      <c r="B57587" s="29">
        <v>44205.989583362636</v>
      </c>
      <c r="C57587" s="30">
        <v>5.3065597852071003</v>
      </c>
      <c r="D57587" s="31" t="s">
        <v>96</v>
      </c>
    </row>
    <row r="57588" spans="1:4">
      <c r="A57588" s="31" t="s">
        <v>89</v>
      </c>
      <c r="B57588" s="29">
        <v>44205.990277807083</v>
      </c>
      <c r="C57588" s="30">
        <v>5.8771798133850002</v>
      </c>
      <c r="D57588" s="31" t="s">
        <v>96</v>
      </c>
    </row>
    <row r="57589" spans="1:4">
      <c r="A57589" s="31" t="s">
        <v>89</v>
      </c>
      <c r="B57589" s="29">
        <v>44205.990972251529</v>
      </c>
      <c r="C57589" s="30">
        <v>6.8897030891910997</v>
      </c>
      <c r="D57589" s="31" t="s">
        <v>96</v>
      </c>
    </row>
    <row r="57590" spans="1:4">
      <c r="A57590" s="31" t="s">
        <v>89</v>
      </c>
      <c r="B57590" s="29">
        <v>44205.991666695976</v>
      </c>
      <c r="C57590" s="30">
        <v>7.1543798764547004</v>
      </c>
      <c r="D57590" s="31" t="s">
        <v>96</v>
      </c>
    </row>
    <row r="57591" spans="1:4">
      <c r="A57591" s="31" t="s">
        <v>89</v>
      </c>
      <c r="B57591" s="29">
        <v>44205.992361140423</v>
      </c>
      <c r="C57591" s="30">
        <v>7.2841598828634</v>
      </c>
      <c r="D57591" s="31" t="s">
        <v>96</v>
      </c>
    </row>
    <row r="57592" spans="1:4">
      <c r="A57592" s="31" t="s">
        <v>89</v>
      </c>
      <c r="B57592" s="29">
        <v>44205.99305558487</v>
      </c>
      <c r="C57592" s="30">
        <v>7.3397798856099001</v>
      </c>
      <c r="D57592" s="31" t="s">
        <v>96</v>
      </c>
    </row>
    <row r="57593" spans="1:4">
      <c r="A57593" s="31" t="s">
        <v>89</v>
      </c>
      <c r="B57593" s="29">
        <v>44205.993750029316</v>
      </c>
      <c r="C57593" s="30">
        <v>7.6982199033101004</v>
      </c>
      <c r="D57593" s="31" t="s">
        <v>96</v>
      </c>
    </row>
    <row r="57594" spans="1:4">
      <c r="A57594" s="31" t="s">
        <v>89</v>
      </c>
      <c r="B57594" s="29">
        <v>44205.994444473763</v>
      </c>
      <c r="C57594" s="30">
        <v>7.8259399731953998</v>
      </c>
      <c r="D57594" s="31" t="s">
        <v>96</v>
      </c>
    </row>
    <row r="57595" spans="1:4">
      <c r="A57595" s="31" t="s">
        <v>89</v>
      </c>
      <c r="B57595" s="29">
        <v>44205.99513891821</v>
      </c>
      <c r="C57595" s="30">
        <v>8.1823203881581996</v>
      </c>
      <c r="D57595" s="31" t="s">
        <v>96</v>
      </c>
    </row>
    <row r="57596" spans="1:4">
      <c r="A57596" s="31" t="s">
        <v>89</v>
      </c>
      <c r="B57596" s="29">
        <v>44205.995833362656</v>
      </c>
      <c r="C57596" s="30">
        <v>8.4398204167684003</v>
      </c>
      <c r="D57596" s="31" t="s">
        <v>96</v>
      </c>
    </row>
    <row r="57597" spans="1:4">
      <c r="A57597" s="31" t="s">
        <v>89</v>
      </c>
      <c r="B57597" s="29">
        <v>44205.996527807103</v>
      </c>
      <c r="C57597" s="30">
        <v>8.8518204371133997</v>
      </c>
      <c r="D57597" s="31" t="s">
        <v>96</v>
      </c>
    </row>
    <row r="57598" spans="1:4">
      <c r="A57598" s="31" t="s">
        <v>89</v>
      </c>
      <c r="B57598" s="29">
        <v>44205.99722225155</v>
      </c>
      <c r="C57598" s="30">
        <v>12.139579677582001</v>
      </c>
      <c r="D57598" s="31" t="s">
        <v>96</v>
      </c>
    </row>
    <row r="57599" spans="1:4">
      <c r="A57599" s="31" t="s">
        <v>89</v>
      </c>
      <c r="B57599" s="29">
        <v>44205.997916695997</v>
      </c>
      <c r="C57599" s="30">
        <v>15.750760205587</v>
      </c>
      <c r="D57599" s="31" t="s">
        <v>96</v>
      </c>
    </row>
    <row r="57600" spans="1:4">
      <c r="A57600" s="31" t="s">
        <v>89</v>
      </c>
      <c r="B57600" s="29">
        <v>44205.998611140443</v>
      </c>
      <c r="C57600" s="30">
        <v>16.97852083842</v>
      </c>
      <c r="D57600" s="31" t="s">
        <v>96</v>
      </c>
    </row>
    <row r="57601" spans="1:4">
      <c r="A57601" s="31" t="s">
        <v>89</v>
      </c>
      <c r="B57601" s="29">
        <v>44205.99930558489</v>
      </c>
      <c r="C57601" s="30">
        <v>15.756940110524001</v>
      </c>
      <c r="D57601" s="31" t="s">
        <v>96</v>
      </c>
    </row>
    <row r="57602" spans="1:4">
      <c r="A57602" s="31" t="s">
        <v>89</v>
      </c>
      <c r="B57602" s="29">
        <v>44206.000000029337</v>
      </c>
      <c r="C57602" s="30">
        <v>14.603339767455999</v>
      </c>
      <c r="D57602" s="31" t="s">
        <v>96</v>
      </c>
    </row>
    <row r="57603" spans="1:4">
      <c r="A57603" s="31" t="s">
        <v>89</v>
      </c>
      <c r="B57603" s="29">
        <v>44206.000694473783</v>
      </c>
      <c r="C57603" s="30">
        <v>13.703119723002001</v>
      </c>
      <c r="D57603" s="31" t="s">
        <v>96</v>
      </c>
    </row>
    <row r="57604" spans="1:4">
      <c r="A57604" s="31" t="s">
        <v>89</v>
      </c>
      <c r="B57604" s="29">
        <v>44206.00138891823</v>
      </c>
      <c r="C57604" s="30">
        <v>14.281979751587</v>
      </c>
      <c r="D57604" s="31" t="s">
        <v>96</v>
      </c>
    </row>
    <row r="57605" spans="1:4">
      <c r="A57605" s="31" t="s">
        <v>89</v>
      </c>
      <c r="B57605" s="29">
        <v>44206.002083362677</v>
      </c>
      <c r="C57605" s="30">
        <v>15.579580645407001</v>
      </c>
      <c r="D57605" s="31" t="s">
        <v>96</v>
      </c>
    </row>
    <row r="57606" spans="1:4">
      <c r="A57606" s="31" t="s">
        <v>89</v>
      </c>
      <c r="B57606" s="29">
        <v>44206.002777807123</v>
      </c>
      <c r="C57606" s="30">
        <v>17.252168593867999</v>
      </c>
      <c r="D57606" s="31" t="s">
        <v>96</v>
      </c>
    </row>
    <row r="57607" spans="1:4">
      <c r="A57607" s="31" t="s">
        <v>89</v>
      </c>
      <c r="B57607" s="29">
        <v>44206.00347225157</v>
      </c>
      <c r="C57607" s="30">
        <v>19.104440244039001</v>
      </c>
      <c r="D57607" s="31" t="s">
        <v>96</v>
      </c>
    </row>
    <row r="57608" spans="1:4">
      <c r="A57608" s="31" t="s">
        <v>89</v>
      </c>
      <c r="B57608" s="29">
        <v>44206.004166696017</v>
      </c>
      <c r="C57608" s="30">
        <v>21.409579149881999</v>
      </c>
      <c r="D57608" s="31" t="s">
        <v>96</v>
      </c>
    </row>
    <row r="57609" spans="1:4">
      <c r="A57609" s="31" t="s">
        <v>89</v>
      </c>
      <c r="B57609" s="29">
        <v>44206.004861140464</v>
      </c>
      <c r="C57609" s="30">
        <v>22.97105922699</v>
      </c>
      <c r="D57609" s="31" t="s">
        <v>96</v>
      </c>
    </row>
    <row r="57610" spans="1:4">
      <c r="A57610" s="31" t="s">
        <v>89</v>
      </c>
      <c r="B57610" s="29">
        <v>44206.00555558491</v>
      </c>
      <c r="C57610" s="30">
        <v>24.406879297892001</v>
      </c>
      <c r="D57610" s="31" t="s">
        <v>96</v>
      </c>
    </row>
    <row r="57611" spans="1:4">
      <c r="A57611" s="31" t="s">
        <v>89</v>
      </c>
      <c r="B57611" s="29">
        <v>44206.006250029357</v>
      </c>
      <c r="C57611" s="30">
        <v>26.86445941925</v>
      </c>
      <c r="D57611" s="31" t="s">
        <v>96</v>
      </c>
    </row>
    <row r="57612" spans="1:4">
      <c r="A57612" s="31" t="s">
        <v>89</v>
      </c>
      <c r="B57612" s="29">
        <v>44206.006944473804</v>
      </c>
      <c r="C57612" s="30">
        <v>29.785539563497</v>
      </c>
      <c r="D57612" s="31" t="s">
        <v>96</v>
      </c>
    </row>
    <row r="57613" spans="1:4">
      <c r="A57613" s="31" t="s">
        <v>89</v>
      </c>
      <c r="B57613" s="29">
        <v>44206.00763891825</v>
      </c>
      <c r="C57613" s="30">
        <v>32.096860440572001</v>
      </c>
      <c r="D57613" s="31" t="s">
        <v>96</v>
      </c>
    </row>
    <row r="57614" spans="1:4">
      <c r="A57614" s="31" t="s">
        <v>89</v>
      </c>
      <c r="B57614" s="29">
        <v>44206.008333362697</v>
      </c>
      <c r="C57614" s="30">
        <v>33.977640787760002</v>
      </c>
      <c r="D57614" s="31" t="s">
        <v>96</v>
      </c>
    </row>
    <row r="57615" spans="1:4">
      <c r="A57615" s="31" t="s">
        <v>89</v>
      </c>
      <c r="B57615" s="29">
        <v>44206.009027807144</v>
      </c>
      <c r="C57615" s="30">
        <v>37.040860621134001</v>
      </c>
      <c r="D57615" s="31" t="s">
        <v>96</v>
      </c>
    </row>
    <row r="57616" spans="1:4">
      <c r="A57616" s="31" t="s">
        <v>89</v>
      </c>
      <c r="B57616" s="29">
        <v>44206.009722251591</v>
      </c>
      <c r="C57616" s="30">
        <v>39.362479019165001</v>
      </c>
      <c r="D57616" s="31" t="s">
        <v>96</v>
      </c>
    </row>
    <row r="57617" spans="1:4">
      <c r="A57617" s="31" t="s">
        <v>89</v>
      </c>
      <c r="B57617" s="29">
        <v>44206.010416696037</v>
      </c>
      <c r="C57617" s="30">
        <v>40.707659149169999</v>
      </c>
      <c r="D57617" s="31" t="s">
        <v>96</v>
      </c>
    </row>
    <row r="57618" spans="1:4">
      <c r="A57618" s="31" t="s">
        <v>89</v>
      </c>
      <c r="B57618" s="29">
        <v>44206.011111140484</v>
      </c>
      <c r="C57618" s="30">
        <v>41.183518981934</v>
      </c>
      <c r="D57618" s="31" t="s">
        <v>96</v>
      </c>
    </row>
    <row r="57619" spans="1:4">
      <c r="A57619" s="31" t="s">
        <v>89</v>
      </c>
      <c r="B57619" s="29">
        <v>44206.011805584931</v>
      </c>
      <c r="C57619" s="30">
        <v>42.815039189657</v>
      </c>
      <c r="D57619" s="31" t="s">
        <v>96</v>
      </c>
    </row>
    <row r="57620" spans="1:4">
      <c r="A57620" s="31" t="s">
        <v>89</v>
      </c>
      <c r="B57620" s="29">
        <v>44206.012500029377</v>
      </c>
      <c r="C57620" s="30">
        <v>43.465999348958</v>
      </c>
      <c r="D57620" s="31" t="s">
        <v>96</v>
      </c>
    </row>
    <row r="57621" spans="1:4">
      <c r="A57621" s="31" t="s">
        <v>89</v>
      </c>
      <c r="B57621" s="29">
        <v>44206.013194473824</v>
      </c>
      <c r="C57621" s="30">
        <v>43.289902348672001</v>
      </c>
      <c r="D57621" s="31" t="s">
        <v>96</v>
      </c>
    </row>
    <row r="57622" spans="1:4">
      <c r="A57622" s="31" t="s">
        <v>89</v>
      </c>
      <c r="B57622" s="29">
        <v>44206.013888918271</v>
      </c>
      <c r="C57622" s="30">
        <v>44.481579462687002</v>
      </c>
      <c r="D57622" s="31" t="s">
        <v>96</v>
      </c>
    </row>
    <row r="57623" spans="1:4">
      <c r="A57623" s="31" t="s">
        <v>89</v>
      </c>
      <c r="B57623" s="29">
        <v>44206.014583362718</v>
      </c>
      <c r="C57623" s="30">
        <v>45.674319458008</v>
      </c>
      <c r="D57623" s="31" t="s">
        <v>96</v>
      </c>
    </row>
    <row r="57624" spans="1:4">
      <c r="A57624" s="31" t="s">
        <v>89</v>
      </c>
      <c r="B57624" s="29">
        <v>44206.015277807164</v>
      </c>
      <c r="C57624" s="30">
        <v>47.009199269612999</v>
      </c>
      <c r="D57624" s="31" t="s">
        <v>96</v>
      </c>
    </row>
    <row r="57625" spans="1:4">
      <c r="A57625" s="31" t="s">
        <v>89</v>
      </c>
      <c r="B57625" s="29">
        <v>44206.015972251611</v>
      </c>
      <c r="C57625" s="30">
        <v>47.862039693196998</v>
      </c>
      <c r="D57625" s="31" t="s">
        <v>96</v>
      </c>
    </row>
    <row r="57626" spans="1:4">
      <c r="A57626" s="31" t="s">
        <v>89</v>
      </c>
      <c r="B57626" s="29">
        <v>44206.016666696058</v>
      </c>
      <c r="C57626" s="30">
        <v>48.379099527995002</v>
      </c>
      <c r="D57626" s="31" t="s">
        <v>96</v>
      </c>
    </row>
    <row r="57627" spans="1:4">
      <c r="A57627" s="31" t="s">
        <v>89</v>
      </c>
      <c r="B57627" s="29">
        <v>44206.017361140504</v>
      </c>
      <c r="C57627" s="30">
        <v>49.660419591268003</v>
      </c>
      <c r="D57627" s="31" t="s">
        <v>96</v>
      </c>
    </row>
    <row r="57628" spans="1:4">
      <c r="A57628" s="31" t="s">
        <v>89</v>
      </c>
      <c r="B57628" s="29">
        <v>44206.018055584951</v>
      </c>
      <c r="C57628" s="30">
        <v>51.905819702148001</v>
      </c>
      <c r="D57628" s="31" t="s">
        <v>96</v>
      </c>
    </row>
    <row r="57629" spans="1:4">
      <c r="A57629" s="31" t="s">
        <v>89</v>
      </c>
      <c r="B57629" s="29">
        <v>44206.018750029398</v>
      </c>
      <c r="C57629" s="30">
        <v>54.728019968669003</v>
      </c>
      <c r="D57629" s="31" t="s">
        <v>96</v>
      </c>
    </row>
    <row r="57630" spans="1:4">
      <c r="A57630" s="31" t="s">
        <v>89</v>
      </c>
      <c r="B57630" s="29">
        <v>44206.019444473844</v>
      </c>
      <c r="C57630" s="30">
        <v>57.564640172323003</v>
      </c>
      <c r="D57630" s="31" t="s">
        <v>96</v>
      </c>
    </row>
    <row r="57631" spans="1:4">
      <c r="A57631" s="31" t="s">
        <v>89</v>
      </c>
      <c r="B57631" s="29">
        <v>44206.020138918291</v>
      </c>
      <c r="C57631" s="30">
        <v>60.116980234781998</v>
      </c>
      <c r="D57631" s="31" t="s">
        <v>96</v>
      </c>
    </row>
    <row r="57632" spans="1:4">
      <c r="A57632" s="31" t="s">
        <v>89</v>
      </c>
      <c r="B57632" s="29">
        <v>44206.020833362738</v>
      </c>
      <c r="C57632" s="30">
        <v>63.141060002644998</v>
      </c>
      <c r="D57632" s="31" t="s">
        <v>96</v>
      </c>
    </row>
    <row r="57633" spans="1:4">
      <c r="A57633" s="31" t="s">
        <v>89</v>
      </c>
      <c r="B57633" s="29">
        <v>44206.021527807185</v>
      </c>
      <c r="C57633" s="30">
        <v>67.633920796712005</v>
      </c>
      <c r="D57633" s="31" t="s">
        <v>96</v>
      </c>
    </row>
    <row r="57634" spans="1:4">
      <c r="A57634" s="31" t="s">
        <v>89</v>
      </c>
      <c r="B57634" s="29">
        <v>44206.022222251631</v>
      </c>
      <c r="C57634" s="30">
        <v>74.604960378011</v>
      </c>
      <c r="D57634" s="31" t="s">
        <v>96</v>
      </c>
    </row>
    <row r="57635" spans="1:4">
      <c r="A57635" s="31" t="s">
        <v>89</v>
      </c>
      <c r="B57635" s="29">
        <v>44206.022916696078</v>
      </c>
      <c r="C57635" s="30">
        <v>81.159878794351997</v>
      </c>
      <c r="D57635" s="31" t="s">
        <v>96</v>
      </c>
    </row>
    <row r="57636" spans="1:4">
      <c r="A57636" s="31" t="s">
        <v>89</v>
      </c>
      <c r="B57636" s="29">
        <v>44206.023611140525</v>
      </c>
      <c r="C57636" s="30">
        <v>87.875479634602996</v>
      </c>
      <c r="D57636" s="31" t="s">
        <v>96</v>
      </c>
    </row>
    <row r="57637" spans="1:4">
      <c r="A57637" s="31" t="s">
        <v>89</v>
      </c>
      <c r="B57637" s="29">
        <v>44206.024305584971</v>
      </c>
      <c r="C57637" s="30">
        <v>96.784780686901001</v>
      </c>
      <c r="D57637" s="31" t="s">
        <v>96</v>
      </c>
    </row>
    <row r="57638" spans="1:4">
      <c r="A57638" s="31" t="s">
        <v>89</v>
      </c>
      <c r="B57638" s="29">
        <v>44206.025000029418</v>
      </c>
      <c r="C57638" s="30">
        <v>107.65765991211001</v>
      </c>
      <c r="D57638" s="31" t="s">
        <v>96</v>
      </c>
    </row>
    <row r="57639" spans="1:4">
      <c r="A57639" s="31" t="s">
        <v>89</v>
      </c>
      <c r="B57639" s="29">
        <v>44206.025694473865</v>
      </c>
      <c r="C57639" s="30">
        <v>115.64222056071</v>
      </c>
      <c r="D57639" s="31" t="s">
        <v>96</v>
      </c>
    </row>
    <row r="57640" spans="1:4">
      <c r="A57640" s="31" t="s">
        <v>89</v>
      </c>
      <c r="B57640" s="29">
        <v>44206.026388918312</v>
      </c>
      <c r="C57640" s="30">
        <v>122.68123982746999</v>
      </c>
      <c r="D57640" s="31" t="s">
        <v>96</v>
      </c>
    </row>
    <row r="57641" spans="1:4">
      <c r="A57641" s="31" t="s">
        <v>89</v>
      </c>
      <c r="B57641" s="29">
        <v>44206.027083362758</v>
      </c>
      <c r="C57641" s="30">
        <v>127.97131881714</v>
      </c>
      <c r="D57641" s="31" t="s">
        <v>96</v>
      </c>
    </row>
    <row r="57642" spans="1:4">
      <c r="A57642" s="31" t="s">
        <v>89</v>
      </c>
      <c r="B57642" s="29">
        <v>44206.027777807205</v>
      </c>
      <c r="C57642" s="30">
        <v>133.79699910482</v>
      </c>
      <c r="D57642" s="31" t="s">
        <v>96</v>
      </c>
    </row>
    <row r="57643" spans="1:4">
      <c r="A57643" s="31" t="s">
        <v>89</v>
      </c>
      <c r="B57643" s="29">
        <v>44206.028472251652</v>
      </c>
      <c r="C57643" s="30">
        <v>143.05052032470999</v>
      </c>
      <c r="D57643" s="31" t="s">
        <v>96</v>
      </c>
    </row>
    <row r="57644" spans="1:4">
      <c r="A57644" s="31" t="s">
        <v>89</v>
      </c>
      <c r="B57644" s="29">
        <v>44206.029166696098</v>
      </c>
      <c r="C57644" s="30">
        <v>148.76084035238</v>
      </c>
      <c r="D57644" s="31" t="s">
        <v>96</v>
      </c>
    </row>
    <row r="57645" spans="1:4">
      <c r="A57645" s="31" t="s">
        <v>89</v>
      </c>
      <c r="B57645" s="29">
        <v>44206.029861140545</v>
      </c>
      <c r="C57645" s="30">
        <v>152.93439992269001</v>
      </c>
      <c r="D57645" s="31" t="s">
        <v>96</v>
      </c>
    </row>
    <row r="57646" spans="1:4">
      <c r="A57646" s="31" t="s">
        <v>89</v>
      </c>
      <c r="B57646" s="29">
        <v>44206.030555584992</v>
      </c>
      <c r="C57646" s="30">
        <v>155.99967905680001</v>
      </c>
      <c r="D57646" s="31" t="s">
        <v>96</v>
      </c>
    </row>
    <row r="57647" spans="1:4">
      <c r="A57647" s="31" t="s">
        <v>89</v>
      </c>
      <c r="B57647" s="29">
        <v>44206.031250029439</v>
      </c>
      <c r="C57647" s="30">
        <v>186.10039978027001</v>
      </c>
      <c r="D57647" s="31" t="s">
        <v>96</v>
      </c>
    </row>
    <row r="57648" spans="1:4">
      <c r="A57648" s="31" t="s">
        <v>89</v>
      </c>
      <c r="B57648" s="29">
        <v>44206.031944473885</v>
      </c>
      <c r="C57648" s="30">
        <v>216.99216003417999</v>
      </c>
      <c r="D57648" s="31" t="s">
        <v>96</v>
      </c>
    </row>
    <row r="57649" spans="1:4">
      <c r="A57649" s="31" t="s">
        <v>89</v>
      </c>
      <c r="B57649" s="29">
        <v>44206.032638918332</v>
      </c>
      <c r="C57649" s="30">
        <v>230.83742116292001</v>
      </c>
      <c r="D57649" s="31" t="s">
        <v>96</v>
      </c>
    </row>
    <row r="57650" spans="1:4">
      <c r="A57650" s="31" t="s">
        <v>89</v>
      </c>
      <c r="B57650" s="29">
        <v>44206.033333362779</v>
      </c>
      <c r="C57650" s="30">
        <v>235.57335866291999</v>
      </c>
      <c r="D57650" s="31" t="s">
        <v>96</v>
      </c>
    </row>
    <row r="57651" spans="1:4">
      <c r="A57651" s="31" t="s">
        <v>89</v>
      </c>
      <c r="B57651" s="29">
        <v>44206.034027807225</v>
      </c>
      <c r="C57651" s="30">
        <v>242.67418111165</v>
      </c>
      <c r="D57651" s="31" t="s">
        <v>96</v>
      </c>
    </row>
    <row r="57652" spans="1:4">
      <c r="A57652" s="31" t="s">
        <v>89</v>
      </c>
      <c r="B57652" s="29">
        <v>44206.034722251672</v>
      </c>
      <c r="C57652" s="30">
        <v>263.60092409194999</v>
      </c>
      <c r="D57652" s="31" t="s">
        <v>96</v>
      </c>
    </row>
    <row r="57653" spans="1:4">
      <c r="A57653" s="31" t="s">
        <v>89</v>
      </c>
      <c r="B57653" s="29">
        <v>44206.035416696119</v>
      </c>
      <c r="C57653" s="30">
        <v>278.06012848885001</v>
      </c>
      <c r="D57653" s="31" t="s">
        <v>96</v>
      </c>
    </row>
    <row r="57654" spans="1:4">
      <c r="A57654" s="31" t="s">
        <v>89</v>
      </c>
      <c r="B57654" s="29">
        <v>44206.036111140565</v>
      </c>
      <c r="C57654" s="30">
        <v>302.11136271159</v>
      </c>
      <c r="D57654" s="31" t="s">
        <v>96</v>
      </c>
    </row>
    <row r="57655" spans="1:4">
      <c r="A57655" s="31" t="s">
        <v>89</v>
      </c>
      <c r="B57655" s="29">
        <v>44206.036805585012</v>
      </c>
      <c r="C57655" s="30">
        <v>325.59329732258999</v>
      </c>
      <c r="D57655" s="31" t="s">
        <v>96</v>
      </c>
    </row>
    <row r="57656" spans="1:4">
      <c r="A57656" s="31" t="s">
        <v>89</v>
      </c>
      <c r="B57656" s="29">
        <v>44206.037500029459</v>
      </c>
      <c r="C57656" s="30">
        <v>349.69942118326998</v>
      </c>
      <c r="D57656" s="31" t="s">
        <v>96</v>
      </c>
    </row>
    <row r="57657" spans="1:4">
      <c r="A57657" s="31" t="s">
        <v>89</v>
      </c>
      <c r="B57657" s="29">
        <v>44206.038194473906</v>
      </c>
      <c r="C57657" s="30">
        <v>335.33915812174001</v>
      </c>
      <c r="D57657" s="31" t="s">
        <v>96</v>
      </c>
    </row>
    <row r="57658" spans="1:4">
      <c r="A57658" s="31" t="s">
        <v>89</v>
      </c>
      <c r="B57658" s="29">
        <v>44206.038888918352</v>
      </c>
      <c r="C57658" s="30">
        <v>157.73626073201001</v>
      </c>
      <c r="D57658" s="31" t="s">
        <v>96</v>
      </c>
    </row>
    <row r="57659" spans="1:4">
      <c r="A57659" s="31" t="s">
        <v>89</v>
      </c>
      <c r="B57659" s="29">
        <v>44206.039583362799</v>
      </c>
      <c r="C57659" s="30">
        <v>64.504780069987007</v>
      </c>
      <c r="D57659" s="31" t="s">
        <v>96</v>
      </c>
    </row>
    <row r="57660" spans="1:4">
      <c r="A57660" s="31" t="s">
        <v>89</v>
      </c>
      <c r="B57660" s="29">
        <v>44206.040277807246</v>
      </c>
      <c r="C57660" s="30">
        <v>38.857780456542997</v>
      </c>
      <c r="D57660" s="31" t="s">
        <v>96</v>
      </c>
    </row>
    <row r="57661" spans="1:4">
      <c r="A57661" s="31" t="s">
        <v>89</v>
      </c>
      <c r="B57661" s="29">
        <v>44206.040972251692</v>
      </c>
      <c r="C57661" s="30">
        <v>44.842079416910998</v>
      </c>
      <c r="D57661" s="31" t="s">
        <v>96</v>
      </c>
    </row>
    <row r="57662" spans="1:4">
      <c r="A57662" s="31" t="s">
        <v>89</v>
      </c>
      <c r="B57662" s="29">
        <v>44206.041666696139</v>
      </c>
      <c r="C57662" s="30">
        <v>44.176699193319003</v>
      </c>
      <c r="D57662" s="31" t="s">
        <v>96</v>
      </c>
    </row>
    <row r="57663" spans="1:4">
      <c r="A57663" s="31" t="s">
        <v>89</v>
      </c>
      <c r="B57663" s="29">
        <v>44206.042361140586</v>
      </c>
      <c r="C57663" s="30">
        <v>43.198199208577002</v>
      </c>
      <c r="D57663" s="31" t="s">
        <v>96</v>
      </c>
    </row>
    <row r="57664" spans="1:4">
      <c r="A57664" s="31" t="s">
        <v>89</v>
      </c>
      <c r="B57664" s="29">
        <v>44206.043055585033</v>
      </c>
      <c r="C57664" s="30">
        <v>41.352439498900999</v>
      </c>
      <c r="D57664" s="31" t="s">
        <v>96</v>
      </c>
    </row>
    <row r="57665" spans="1:4">
      <c r="A57665" s="31" t="s">
        <v>89</v>
      </c>
      <c r="B57665" s="29">
        <v>44206.043750029479</v>
      </c>
      <c r="C57665" s="30">
        <v>40.528439203898003</v>
      </c>
      <c r="D57665" s="31" t="s">
        <v>96</v>
      </c>
    </row>
    <row r="57666" spans="1:4">
      <c r="A57666" s="31" t="s">
        <v>89</v>
      </c>
      <c r="B57666" s="29">
        <v>44206.044444473926</v>
      </c>
      <c r="C57666" s="30">
        <v>43.012799453734999</v>
      </c>
      <c r="D57666" s="31" t="s">
        <v>96</v>
      </c>
    </row>
    <row r="57667" spans="1:4">
      <c r="A57667" s="31" t="s">
        <v>89</v>
      </c>
      <c r="B57667" s="29">
        <v>44206.045138918373</v>
      </c>
      <c r="C57667" s="30">
        <v>43.082839584350999</v>
      </c>
      <c r="D57667" s="31" t="s">
        <v>96</v>
      </c>
    </row>
    <row r="57668" spans="1:4">
      <c r="A57668" s="31" t="s">
        <v>89</v>
      </c>
      <c r="B57668" s="29">
        <v>44206.045833362819</v>
      </c>
      <c r="C57668" s="30">
        <v>41.318283081055</v>
      </c>
      <c r="D57668" s="31" t="s">
        <v>96</v>
      </c>
    </row>
    <row r="57669" spans="1:4">
      <c r="A57669" s="31" t="s">
        <v>89</v>
      </c>
      <c r="B57669" s="29">
        <v>44206.046527807266</v>
      </c>
      <c r="C57669" s="30">
        <v>43.453373570596</v>
      </c>
      <c r="D57669" s="31" t="s">
        <v>96</v>
      </c>
    </row>
    <row r="57670" spans="1:4">
      <c r="A57670" s="31" t="s">
        <v>89</v>
      </c>
      <c r="B57670" s="29">
        <v>44206.047222251713</v>
      </c>
      <c r="C57670" s="30">
        <v>47.890879440307998</v>
      </c>
      <c r="D57670" s="31" t="s">
        <v>96</v>
      </c>
    </row>
    <row r="57671" spans="1:4">
      <c r="A57671" s="31" t="s">
        <v>89</v>
      </c>
      <c r="B57671" s="29">
        <v>44206.04791669616</v>
      </c>
      <c r="C57671" s="30">
        <v>47.289359410604</v>
      </c>
      <c r="D57671" s="31" t="s">
        <v>96</v>
      </c>
    </row>
    <row r="57672" spans="1:4">
      <c r="A57672" s="31" t="s">
        <v>89</v>
      </c>
      <c r="B57672" s="29">
        <v>44206.048611140606</v>
      </c>
      <c r="C57672" s="30">
        <v>44.112839380899999</v>
      </c>
      <c r="D57672" s="31" t="s">
        <v>96</v>
      </c>
    </row>
    <row r="57673" spans="1:4">
      <c r="A57673" s="31" t="s">
        <v>89</v>
      </c>
      <c r="B57673" s="29">
        <v>44206.049305585053</v>
      </c>
      <c r="C57673" s="30">
        <v>41.993099339803003</v>
      </c>
      <c r="D57673" s="31" t="s">
        <v>96</v>
      </c>
    </row>
    <row r="57674" spans="1:4">
      <c r="A57674" s="31" t="s">
        <v>89</v>
      </c>
      <c r="B57674" s="29">
        <v>44206.0500000295</v>
      </c>
      <c r="C57674" s="30">
        <v>39.924858983358</v>
      </c>
      <c r="D57674" s="31" t="s">
        <v>96</v>
      </c>
    </row>
    <row r="57675" spans="1:4">
      <c r="A57675" s="31" t="s">
        <v>89</v>
      </c>
      <c r="B57675" s="29">
        <v>44206.050694473946</v>
      </c>
      <c r="C57675" s="30">
        <v>39.683838907877998</v>
      </c>
      <c r="D57675" s="31" t="s">
        <v>96</v>
      </c>
    </row>
    <row r="57676" spans="1:4">
      <c r="A57676" s="31" t="s">
        <v>89</v>
      </c>
      <c r="B57676" s="29">
        <v>44206.051388918393</v>
      </c>
      <c r="C57676" s="30">
        <v>40.347158940633001</v>
      </c>
      <c r="D57676" s="31" t="s">
        <v>96</v>
      </c>
    </row>
    <row r="57677" spans="1:4">
      <c r="A57677" s="31" t="s">
        <v>89</v>
      </c>
      <c r="B57677" s="29">
        <v>44206.05208336284</v>
      </c>
      <c r="C57677" s="30">
        <v>40.122618993122998</v>
      </c>
      <c r="D57677" s="31" t="s">
        <v>96</v>
      </c>
    </row>
    <row r="57678" spans="1:4">
      <c r="A57678" s="31" t="s">
        <v>89</v>
      </c>
      <c r="B57678" s="29">
        <v>44206.052777807286</v>
      </c>
      <c r="C57678" s="30">
        <v>42.217639160155997</v>
      </c>
      <c r="D57678" s="31" t="s">
        <v>96</v>
      </c>
    </row>
    <row r="57679" spans="1:4">
      <c r="A57679" s="31" t="s">
        <v>89</v>
      </c>
      <c r="B57679" s="29">
        <v>44206.053472251733</v>
      </c>
      <c r="C57679" s="30">
        <v>44.533079401652003</v>
      </c>
      <c r="D57679" s="31" t="s">
        <v>96</v>
      </c>
    </row>
    <row r="57680" spans="1:4">
      <c r="A57680" s="31" t="s">
        <v>89</v>
      </c>
      <c r="B57680" s="29">
        <v>44206.05416669618</v>
      </c>
      <c r="C57680" s="30">
        <v>45.622819264729998</v>
      </c>
      <c r="D57680" s="31" t="s">
        <v>96</v>
      </c>
    </row>
    <row r="57681" spans="1:4">
      <c r="A57681" s="31" t="s">
        <v>89</v>
      </c>
      <c r="B57681" s="29">
        <v>44206.054861140627</v>
      </c>
      <c r="C57681" s="30">
        <v>47.007139205933001</v>
      </c>
      <c r="D57681" s="31" t="s">
        <v>96</v>
      </c>
    </row>
    <row r="57682" spans="1:4">
      <c r="A57682" s="31" t="s">
        <v>89</v>
      </c>
      <c r="B57682" s="29">
        <v>44206.055555585073</v>
      </c>
      <c r="C57682" s="30">
        <v>49.400859832763999</v>
      </c>
      <c r="D57682" s="31" t="s">
        <v>96</v>
      </c>
    </row>
    <row r="57683" spans="1:4">
      <c r="A57683" s="31" t="s">
        <v>89</v>
      </c>
      <c r="B57683" s="29">
        <v>44206.05625002952</v>
      </c>
      <c r="C57683" s="30">
        <v>51.872859573364003</v>
      </c>
      <c r="D57683" s="31" t="s">
        <v>96</v>
      </c>
    </row>
    <row r="57684" spans="1:4">
      <c r="A57684" s="31" t="s">
        <v>89</v>
      </c>
      <c r="B57684" s="29">
        <v>44206.056944473967</v>
      </c>
      <c r="C57684" s="30">
        <v>52.559903298655001</v>
      </c>
      <c r="D57684" s="31" t="s">
        <v>96</v>
      </c>
    </row>
    <row r="57685" spans="1:4">
      <c r="A57685" s="31" t="s">
        <v>89</v>
      </c>
      <c r="B57685" s="29">
        <v>44206.057638918413</v>
      </c>
      <c r="C57685" s="30">
        <v>52.53398722987</v>
      </c>
      <c r="D57685" s="31" t="s">
        <v>96</v>
      </c>
    </row>
    <row r="57686" spans="1:4">
      <c r="A57686" s="31" t="s">
        <v>89</v>
      </c>
      <c r="B57686" s="29">
        <v>44206.05833336286</v>
      </c>
      <c r="C57686" s="30">
        <v>52.690679550170998</v>
      </c>
      <c r="D57686" s="31" t="s">
        <v>96</v>
      </c>
    </row>
    <row r="57687" spans="1:4">
      <c r="A57687" s="31" t="s">
        <v>89</v>
      </c>
      <c r="B57687" s="29">
        <v>44206.059027807307</v>
      </c>
      <c r="C57687" s="30">
        <v>53.261299896239997</v>
      </c>
      <c r="D57687" s="31" t="s">
        <v>96</v>
      </c>
    </row>
    <row r="57688" spans="1:4">
      <c r="A57688" s="31" t="s">
        <v>89</v>
      </c>
      <c r="B57688" s="29">
        <v>44206.059722251754</v>
      </c>
      <c r="C57688" s="30">
        <v>55.072040049235</v>
      </c>
      <c r="D57688" s="31" t="s">
        <v>96</v>
      </c>
    </row>
    <row r="57689" spans="1:4">
      <c r="A57689" s="31" t="s">
        <v>89</v>
      </c>
      <c r="B57689" s="29">
        <v>44206.0604166962</v>
      </c>
      <c r="C57689" s="30">
        <v>55.832179641723997</v>
      </c>
      <c r="D57689" s="31" t="s">
        <v>96</v>
      </c>
    </row>
    <row r="57690" spans="1:4">
      <c r="A57690" s="31" t="s">
        <v>89</v>
      </c>
      <c r="B57690" s="29">
        <v>44206.061111140647</v>
      </c>
      <c r="C57690" s="30">
        <v>56.792140197754001</v>
      </c>
      <c r="D57690" s="31" t="s">
        <v>96</v>
      </c>
    </row>
    <row r="57691" spans="1:4">
      <c r="A57691" s="31" t="s">
        <v>89</v>
      </c>
      <c r="B57691" s="29">
        <v>44206.061805585094</v>
      </c>
      <c r="C57691" s="30">
        <v>58.471040217081999</v>
      </c>
      <c r="D57691" s="31" t="s">
        <v>96</v>
      </c>
    </row>
    <row r="57692" spans="1:4">
      <c r="A57692" s="31" t="s">
        <v>89</v>
      </c>
      <c r="B57692" s="29">
        <v>44206.06250002954</v>
      </c>
      <c r="C57692" s="30">
        <v>60.654640070596997</v>
      </c>
      <c r="D57692" s="31" t="s">
        <v>96</v>
      </c>
    </row>
    <row r="57693" spans="1:4">
      <c r="A57693" s="31" t="s">
        <v>89</v>
      </c>
      <c r="B57693" s="29">
        <v>44206.063194473987</v>
      </c>
      <c r="C57693" s="30">
        <v>63.602500025430999</v>
      </c>
      <c r="D57693" s="31" t="s">
        <v>96</v>
      </c>
    </row>
    <row r="57694" spans="1:4">
      <c r="A57694" s="31" t="s">
        <v>89</v>
      </c>
      <c r="B57694" s="29">
        <v>44206.063888918434</v>
      </c>
      <c r="C57694" s="30">
        <v>64.440920257567996</v>
      </c>
      <c r="D57694" s="31" t="s">
        <v>96</v>
      </c>
    </row>
    <row r="57695" spans="1:4">
      <c r="A57695" s="31" t="s">
        <v>89</v>
      </c>
      <c r="B57695" s="29">
        <v>44206.064583362881</v>
      </c>
      <c r="C57695" s="30">
        <v>65.495640563964997</v>
      </c>
      <c r="D57695" s="31" t="s">
        <v>96</v>
      </c>
    </row>
    <row r="57696" spans="1:4">
      <c r="A57696" s="31" t="s">
        <v>89</v>
      </c>
      <c r="B57696" s="29">
        <v>44206.065277807327</v>
      </c>
      <c r="C57696" s="30">
        <v>68.670100911457993</v>
      </c>
      <c r="D57696" s="31" t="s">
        <v>96</v>
      </c>
    </row>
    <row r="57697" spans="1:4">
      <c r="A57697" s="31" t="s">
        <v>89</v>
      </c>
      <c r="B57697" s="29">
        <v>44206.065972251774</v>
      </c>
      <c r="C57697" s="30">
        <v>71.076180521647004</v>
      </c>
      <c r="D57697" s="31" t="s">
        <v>96</v>
      </c>
    </row>
    <row r="57698" spans="1:4">
      <c r="A57698" s="31" t="s">
        <v>89</v>
      </c>
      <c r="B57698" s="29">
        <v>44206.066666696221</v>
      </c>
      <c r="C57698" s="30">
        <v>71.933141326904007</v>
      </c>
      <c r="D57698" s="31" t="s">
        <v>96</v>
      </c>
    </row>
    <row r="57699" spans="1:4">
      <c r="A57699" s="31" t="s">
        <v>89</v>
      </c>
      <c r="B57699" s="29">
        <v>44206.067361140667</v>
      </c>
      <c r="C57699" s="30">
        <v>72.283340962728005</v>
      </c>
      <c r="D57699" s="31" t="s">
        <v>96</v>
      </c>
    </row>
    <row r="57700" spans="1:4">
      <c r="A57700" s="31" t="s">
        <v>89</v>
      </c>
      <c r="B57700" s="29">
        <v>44206.068055585114</v>
      </c>
      <c r="C57700" s="30">
        <v>72.714678118305997</v>
      </c>
      <c r="D57700" s="31" t="s">
        <v>96</v>
      </c>
    </row>
    <row r="57701" spans="1:4">
      <c r="A57701" s="31" t="s">
        <v>89</v>
      </c>
      <c r="B57701" s="29">
        <v>44206.068750029561</v>
      </c>
      <c r="C57701" s="30">
        <v>74.339419703329995</v>
      </c>
      <c r="D57701" s="31" t="s">
        <v>96</v>
      </c>
    </row>
    <row r="57702" spans="1:4">
      <c r="A57702" s="31" t="s">
        <v>89</v>
      </c>
      <c r="B57702" s="29">
        <v>44206.069444474007</v>
      </c>
      <c r="C57702" s="30">
        <v>76.873020172118999</v>
      </c>
      <c r="D57702" s="31" t="s">
        <v>96</v>
      </c>
    </row>
    <row r="57703" spans="1:4">
      <c r="A57703" s="31" t="s">
        <v>89</v>
      </c>
      <c r="B57703" s="29">
        <v>44206.070138918454</v>
      </c>
      <c r="C57703" s="30">
        <v>78.141978963216005</v>
      </c>
      <c r="D57703" s="31" t="s">
        <v>96</v>
      </c>
    </row>
    <row r="57704" spans="1:4">
      <c r="A57704" s="31" t="s">
        <v>89</v>
      </c>
      <c r="B57704" s="29">
        <v>44206.070833362901</v>
      </c>
      <c r="C57704" s="30">
        <v>78.323258463542004</v>
      </c>
      <c r="D57704" s="31" t="s">
        <v>96</v>
      </c>
    </row>
    <row r="57705" spans="1:4">
      <c r="A57705" s="31" t="s">
        <v>89</v>
      </c>
      <c r="B57705" s="29">
        <v>44206.071527807348</v>
      </c>
      <c r="C57705" s="30">
        <v>78.265578206379999</v>
      </c>
      <c r="D57705" s="31" t="s">
        <v>96</v>
      </c>
    </row>
    <row r="57706" spans="1:4">
      <c r="A57706" s="31" t="s">
        <v>89</v>
      </c>
      <c r="B57706" s="29">
        <v>44206.072222251794</v>
      </c>
      <c r="C57706" s="30">
        <v>78.080179341633993</v>
      </c>
      <c r="D57706" s="31" t="s">
        <v>96</v>
      </c>
    </row>
    <row r="57707" spans="1:4">
      <c r="A57707" s="31" t="s">
        <v>89</v>
      </c>
      <c r="B57707" s="29">
        <v>44206.072916696241</v>
      </c>
      <c r="C57707" s="30">
        <v>77.031640624999994</v>
      </c>
      <c r="D57707" s="31" t="s">
        <v>96</v>
      </c>
    </row>
    <row r="57708" spans="1:4">
      <c r="A57708" s="31" t="s">
        <v>89</v>
      </c>
      <c r="B57708" s="29">
        <v>44206.073611140688</v>
      </c>
      <c r="C57708" s="30">
        <v>77.962758890787995</v>
      </c>
      <c r="D57708" s="31" t="s">
        <v>96</v>
      </c>
    </row>
    <row r="57709" spans="1:4">
      <c r="A57709" s="31" t="s">
        <v>89</v>
      </c>
      <c r="B57709" s="29">
        <v>44206.074305585134</v>
      </c>
      <c r="C57709" s="30">
        <v>78.621959177652997</v>
      </c>
      <c r="D57709" s="31" t="s">
        <v>96</v>
      </c>
    </row>
    <row r="57710" spans="1:4">
      <c r="A57710" s="31" t="s">
        <v>89</v>
      </c>
      <c r="B57710" s="29">
        <v>44206.075000029581</v>
      </c>
      <c r="C57710" s="30">
        <v>81.015679168700999</v>
      </c>
      <c r="D57710" s="31" t="s">
        <v>96</v>
      </c>
    </row>
    <row r="57711" spans="1:4">
      <c r="A57711" s="31" t="s">
        <v>89</v>
      </c>
      <c r="B57711" s="29">
        <v>44206.075694474028</v>
      </c>
      <c r="C57711" s="30">
        <v>85.825779469807998</v>
      </c>
      <c r="D57711" s="31" t="s">
        <v>96</v>
      </c>
    </row>
    <row r="57712" spans="1:4">
      <c r="A57712" s="31" t="s">
        <v>89</v>
      </c>
      <c r="B57712" s="29">
        <v>44206.076388918475</v>
      </c>
      <c r="C57712" s="30">
        <v>85.502359263101994</v>
      </c>
      <c r="D57712" s="31" t="s">
        <v>96</v>
      </c>
    </row>
    <row r="57713" spans="1:4">
      <c r="A57713" s="31" t="s">
        <v>89</v>
      </c>
      <c r="B57713" s="29">
        <v>44206.077083362921</v>
      </c>
      <c r="C57713" s="30">
        <v>83.901740010579005</v>
      </c>
      <c r="D57713" s="31" t="s">
        <v>96</v>
      </c>
    </row>
    <row r="57714" spans="1:4">
      <c r="A57714" s="31" t="s">
        <v>89</v>
      </c>
      <c r="B57714" s="29">
        <v>44206.077777807368</v>
      </c>
      <c r="C57714" s="30">
        <v>82.020959981282999</v>
      </c>
      <c r="D57714" s="31" t="s">
        <v>96</v>
      </c>
    </row>
    <row r="57715" spans="1:4">
      <c r="A57715" s="31" t="s">
        <v>89</v>
      </c>
      <c r="B57715" s="29">
        <v>44206.078472251815</v>
      </c>
      <c r="C57715" s="30">
        <v>79.676678721109994</v>
      </c>
      <c r="D57715" s="31" t="s">
        <v>96</v>
      </c>
    </row>
    <row r="57716" spans="1:4">
      <c r="A57716" s="31" t="s">
        <v>89</v>
      </c>
      <c r="B57716" s="29">
        <v>44206.079166696261</v>
      </c>
      <c r="C57716" s="30">
        <v>77.955715794716994</v>
      </c>
      <c r="D57716" s="31" t="s">
        <v>96</v>
      </c>
    </row>
    <row r="57717" spans="1:4">
      <c r="A57717" s="31" t="s">
        <v>89</v>
      </c>
      <c r="B57717" s="29">
        <v>44206.079861140708</v>
      </c>
      <c r="C57717" s="30">
        <v>75.378058894988001</v>
      </c>
      <c r="D57717" s="31" t="s">
        <v>96</v>
      </c>
    </row>
    <row r="57718" spans="1:4">
      <c r="A57718" s="31" t="s">
        <v>89</v>
      </c>
      <c r="B57718" s="29">
        <v>44206.080555585155</v>
      </c>
      <c r="C57718" s="30">
        <v>73.348361206055003</v>
      </c>
      <c r="D57718" s="31" t="s">
        <v>96</v>
      </c>
    </row>
    <row r="57719" spans="1:4">
      <c r="A57719" s="31" t="s">
        <v>89</v>
      </c>
      <c r="B57719" s="29">
        <v>44206.081250029602</v>
      </c>
      <c r="C57719" s="30">
        <v>70.769240315754999</v>
      </c>
      <c r="D57719" s="31" t="s">
        <v>96</v>
      </c>
    </row>
    <row r="57720" spans="1:4">
      <c r="A57720" s="31" t="s">
        <v>89</v>
      </c>
      <c r="B57720" s="29">
        <v>44206.081944474048</v>
      </c>
      <c r="C57720" s="30">
        <v>68.562980397542006</v>
      </c>
      <c r="D57720" s="31" t="s">
        <v>96</v>
      </c>
    </row>
    <row r="57721" spans="1:4">
      <c r="A57721" s="31" t="s">
        <v>89</v>
      </c>
      <c r="B57721" s="29">
        <v>44206.082638918495</v>
      </c>
      <c r="C57721" s="30">
        <v>68.447620900472003</v>
      </c>
      <c r="D57721" s="31" t="s">
        <v>96</v>
      </c>
    </row>
    <row r="57722" spans="1:4">
      <c r="A57722" s="31" t="s">
        <v>89</v>
      </c>
      <c r="B57722" s="29">
        <v>44206.083333362942</v>
      </c>
      <c r="C57722" s="30">
        <v>68.437319946288994</v>
      </c>
      <c r="D57722" s="31" t="s">
        <v>96</v>
      </c>
    </row>
    <row r="57723" spans="1:4">
      <c r="A57723" s="31" t="s">
        <v>89</v>
      </c>
      <c r="B57723" s="29">
        <v>44206.084027807388</v>
      </c>
      <c r="C57723" s="30">
        <v>70.775420888265003</v>
      </c>
      <c r="D57723" s="31" t="s">
        <v>96</v>
      </c>
    </row>
    <row r="57724" spans="1:4">
      <c r="A57724" s="31" t="s">
        <v>89</v>
      </c>
      <c r="B57724" s="29">
        <v>44206.084722251835</v>
      </c>
      <c r="C57724" s="30">
        <v>72.897220357259002</v>
      </c>
      <c r="D57724" s="31" t="s">
        <v>96</v>
      </c>
    </row>
    <row r="57725" spans="1:4">
      <c r="A57725" s="31" t="s">
        <v>89</v>
      </c>
      <c r="B57725" s="29">
        <v>44206.085416696282</v>
      </c>
      <c r="C57725" s="30">
        <v>76.265320587158001</v>
      </c>
      <c r="D57725" s="31" t="s">
        <v>96</v>
      </c>
    </row>
    <row r="57726" spans="1:4">
      <c r="A57726" s="31" t="s">
        <v>89</v>
      </c>
      <c r="B57726" s="29">
        <v>44206.086111140728</v>
      </c>
      <c r="C57726" s="30">
        <v>82.896459197997999</v>
      </c>
      <c r="D57726" s="31" t="s">
        <v>96</v>
      </c>
    </row>
    <row r="57727" spans="1:4">
      <c r="A57727" s="31" t="s">
        <v>89</v>
      </c>
      <c r="B57727" s="29">
        <v>44206.086805585175</v>
      </c>
      <c r="C57727" s="30">
        <v>89.090879313151007</v>
      </c>
      <c r="D57727" s="31" t="s">
        <v>96</v>
      </c>
    </row>
    <row r="57728" spans="1:4">
      <c r="A57728" s="31" t="s">
        <v>89</v>
      </c>
      <c r="B57728" s="29">
        <v>44206.087500029622</v>
      </c>
      <c r="C57728" s="30">
        <v>96.070159912109006</v>
      </c>
      <c r="D57728" s="31" t="s">
        <v>96</v>
      </c>
    </row>
    <row r="57729" spans="1:4">
      <c r="A57729" s="31" t="s">
        <v>89</v>
      </c>
      <c r="B57729" s="29">
        <v>44206.088194474069</v>
      </c>
      <c r="C57729" s="30">
        <v>99.914120737711997</v>
      </c>
      <c r="D57729" s="31" t="s">
        <v>96</v>
      </c>
    </row>
    <row r="57730" spans="1:4">
      <c r="A57730" s="31" t="s">
        <v>89</v>
      </c>
      <c r="B57730" s="29">
        <v>44206.088888918515</v>
      </c>
      <c r="C57730" s="30">
        <v>99.442380269368002</v>
      </c>
      <c r="D57730" s="31" t="s">
        <v>96</v>
      </c>
    </row>
    <row r="57731" spans="1:4">
      <c r="A57731" s="31" t="s">
        <v>89</v>
      </c>
      <c r="B57731" s="29">
        <v>44206.089583362962</v>
      </c>
      <c r="C57731" s="30">
        <v>94.685839589436995</v>
      </c>
      <c r="D57731" s="31" t="s">
        <v>96</v>
      </c>
    </row>
    <row r="57732" spans="1:4">
      <c r="A57732" s="31" t="s">
        <v>89</v>
      </c>
      <c r="B57732" s="29">
        <v>44206.090277807409</v>
      </c>
      <c r="C57732" s="30">
        <v>91.322457590411005</v>
      </c>
      <c r="D57732" s="31" t="s">
        <v>96</v>
      </c>
    </row>
    <row r="57733" spans="1:4">
      <c r="A57733" s="31" t="s">
        <v>89</v>
      </c>
      <c r="B57733" s="29">
        <v>44206.090972251855</v>
      </c>
      <c r="C57733" s="30">
        <v>89.255148118541996</v>
      </c>
      <c r="D57733" s="31" t="s">
        <v>96</v>
      </c>
    </row>
    <row r="57734" spans="1:4">
      <c r="A57734" s="31" t="s">
        <v>89</v>
      </c>
      <c r="B57734" s="29">
        <v>44206.091666696302</v>
      </c>
      <c r="C57734" s="30">
        <v>88.977579752604001</v>
      </c>
      <c r="D57734" s="31" t="s">
        <v>96</v>
      </c>
    </row>
    <row r="57735" spans="1:4">
      <c r="A57735" s="31" t="s">
        <v>89</v>
      </c>
      <c r="B57735" s="29">
        <v>44206.092361140749</v>
      </c>
      <c r="C57735" s="30">
        <v>96.896220397948994</v>
      </c>
      <c r="D57735" s="31" t="s">
        <v>96</v>
      </c>
    </row>
    <row r="57736" spans="1:4">
      <c r="A57736" s="31" t="s">
        <v>89</v>
      </c>
      <c r="B57736" s="29">
        <v>44206.093055585196</v>
      </c>
      <c r="C57736" s="30">
        <v>100.23960037230999</v>
      </c>
      <c r="D57736" s="31" t="s">
        <v>96</v>
      </c>
    </row>
    <row r="57737" spans="1:4">
      <c r="A57737" s="31" t="s">
        <v>89</v>
      </c>
      <c r="B57737" s="29">
        <v>44206.093750029642</v>
      </c>
      <c r="C57737" s="30">
        <v>100.28286031087001</v>
      </c>
      <c r="D57737" s="31" t="s">
        <v>96</v>
      </c>
    </row>
    <row r="57738" spans="1:4">
      <c r="A57738" s="31" t="s">
        <v>89</v>
      </c>
      <c r="B57738" s="29">
        <v>44206.094444474089</v>
      </c>
      <c r="C57738" s="30">
        <v>102.89082005819</v>
      </c>
      <c r="D57738" s="31" t="s">
        <v>96</v>
      </c>
    </row>
    <row r="57739" spans="1:4">
      <c r="A57739" s="31" t="s">
        <v>89</v>
      </c>
      <c r="B57739" s="29">
        <v>44206.095138918536</v>
      </c>
      <c r="C57739" s="30">
        <v>110.76001993814999</v>
      </c>
      <c r="D57739" s="31" t="s">
        <v>96</v>
      </c>
    </row>
    <row r="57740" spans="1:4">
      <c r="A57740" s="31" t="s">
        <v>89</v>
      </c>
      <c r="B57740" s="29">
        <v>44206.095833362982</v>
      </c>
      <c r="C57740" s="30">
        <v>123.49493993122999</v>
      </c>
      <c r="D57740" s="31" t="s">
        <v>96</v>
      </c>
    </row>
    <row r="57741" spans="1:4">
      <c r="A57741" s="31" t="s">
        <v>89</v>
      </c>
      <c r="B57741" s="29">
        <v>44206.096527807429</v>
      </c>
      <c r="C57741" s="30">
        <v>128.17731984456</v>
      </c>
      <c r="D57741" s="31" t="s">
        <v>96</v>
      </c>
    </row>
    <row r="57742" spans="1:4">
      <c r="A57742" s="31" t="s">
        <v>89</v>
      </c>
      <c r="B57742" s="29">
        <v>44206.097222251876</v>
      </c>
      <c r="C57742" s="30">
        <v>121.62445907593001</v>
      </c>
      <c r="D57742" s="31" t="s">
        <v>96</v>
      </c>
    </row>
    <row r="57743" spans="1:4">
      <c r="A57743" s="31" t="s">
        <v>89</v>
      </c>
      <c r="B57743" s="29">
        <v>44206.097916696322</v>
      </c>
      <c r="C57743" s="30">
        <v>113.32060089111</v>
      </c>
      <c r="D57743" s="31" t="s">
        <v>96</v>
      </c>
    </row>
    <row r="57744" spans="1:4">
      <c r="A57744" s="31" t="s">
        <v>89</v>
      </c>
      <c r="B57744" s="29">
        <v>44206.098611140769</v>
      </c>
      <c r="C57744" s="30">
        <v>109.06876068115</v>
      </c>
      <c r="D57744" s="31" t="s">
        <v>96</v>
      </c>
    </row>
    <row r="57745" spans="1:4">
      <c r="A57745" s="31" t="s">
        <v>89</v>
      </c>
      <c r="B57745" s="29">
        <v>44206.099305585216</v>
      </c>
      <c r="C57745" s="30">
        <v>101.61361999512</v>
      </c>
      <c r="D57745" s="31" t="s">
        <v>96</v>
      </c>
    </row>
    <row r="57746" spans="1:4">
      <c r="A57746" s="31" t="s">
        <v>89</v>
      </c>
      <c r="B57746" s="29">
        <v>44206.100000029663</v>
      </c>
      <c r="C57746" s="30">
        <v>106.37428029378</v>
      </c>
      <c r="D57746" s="31" t="s">
        <v>96</v>
      </c>
    </row>
    <row r="57747" spans="1:4">
      <c r="A57747" s="31" t="s">
        <v>89</v>
      </c>
      <c r="B57747" s="29">
        <v>44206.100694474109</v>
      </c>
      <c r="C57747" s="30">
        <v>111.47895991007</v>
      </c>
      <c r="D57747" s="31" t="s">
        <v>96</v>
      </c>
    </row>
    <row r="57748" spans="1:4">
      <c r="A57748" s="31" t="s">
        <v>89</v>
      </c>
      <c r="B57748" s="29">
        <v>44206.101388918556</v>
      </c>
      <c r="C57748" s="30">
        <v>113.9312909034</v>
      </c>
      <c r="D57748" s="31" t="s">
        <v>96</v>
      </c>
    </row>
    <row r="57749" spans="1:4">
      <c r="A57749" s="31" t="s">
        <v>89</v>
      </c>
      <c r="B57749" s="29">
        <v>44206.102083363003</v>
      </c>
      <c r="C57749" s="30">
        <v>116.24380566997</v>
      </c>
      <c r="D57749" s="31" t="s">
        <v>96</v>
      </c>
    </row>
    <row r="57750" spans="1:4">
      <c r="A57750" s="31" t="s">
        <v>89</v>
      </c>
      <c r="B57750" s="29">
        <v>44206.102777807449</v>
      </c>
      <c r="C57750" s="30">
        <v>116.1469195048</v>
      </c>
      <c r="D57750" s="31" t="s">
        <v>96</v>
      </c>
    </row>
    <row r="57751" spans="1:4">
      <c r="A57751" s="31" t="s">
        <v>89</v>
      </c>
      <c r="B57751" s="29">
        <v>44206.103472251896</v>
      </c>
      <c r="C57751" s="30">
        <v>122.85222015380999</v>
      </c>
      <c r="D57751" s="31" t="s">
        <v>96</v>
      </c>
    </row>
    <row r="57752" spans="1:4">
      <c r="A57752" s="31" t="s">
        <v>89</v>
      </c>
      <c r="B57752" s="29">
        <v>44206.104166696343</v>
      </c>
      <c r="C57752" s="30">
        <v>133.41178029378</v>
      </c>
      <c r="D57752" s="31" t="s">
        <v>96</v>
      </c>
    </row>
    <row r="57753" spans="1:4">
      <c r="A57753" s="31" t="s">
        <v>89</v>
      </c>
      <c r="B57753" s="29">
        <v>44206.10486114079</v>
      </c>
      <c r="C57753" s="30">
        <v>138.78426055908</v>
      </c>
      <c r="D57753" s="31" t="s">
        <v>96</v>
      </c>
    </row>
    <row r="57754" spans="1:4">
      <c r="A57754" s="31" t="s">
        <v>89</v>
      </c>
      <c r="B57754" s="29">
        <v>44206.105555585236</v>
      </c>
      <c r="C57754" s="30">
        <v>136.23397878010999</v>
      </c>
      <c r="D57754" s="31" t="s">
        <v>96</v>
      </c>
    </row>
    <row r="57755" spans="1:4">
      <c r="A57755" s="31" t="s">
        <v>89</v>
      </c>
      <c r="B57755" s="29">
        <v>44206.106250029683</v>
      </c>
      <c r="C57755" s="30">
        <v>130.70699869792</v>
      </c>
      <c r="D57755" s="31" t="s">
        <v>96</v>
      </c>
    </row>
    <row r="57756" spans="1:4">
      <c r="A57756" s="31" t="s">
        <v>89</v>
      </c>
      <c r="B57756" s="29">
        <v>44206.10694447413</v>
      </c>
      <c r="C57756" s="30">
        <v>124.71239929199</v>
      </c>
      <c r="D57756" s="31" t="s">
        <v>96</v>
      </c>
    </row>
    <row r="57757" spans="1:4">
      <c r="A57757" s="31" t="s">
        <v>89</v>
      </c>
      <c r="B57757" s="29">
        <v>44206.107638918576</v>
      </c>
      <c r="C57757" s="30">
        <v>117.33965962728</v>
      </c>
      <c r="D57757" s="31" t="s">
        <v>96</v>
      </c>
    </row>
    <row r="57758" spans="1:4">
      <c r="A57758" s="31" t="s">
        <v>89</v>
      </c>
      <c r="B57758" s="29">
        <v>44206.108333363023</v>
      </c>
      <c r="C57758" s="30">
        <v>112.26176045736</v>
      </c>
      <c r="D57758" s="31" t="s">
        <v>96</v>
      </c>
    </row>
    <row r="57759" spans="1:4">
      <c r="A57759" s="31" t="s">
        <v>89</v>
      </c>
      <c r="B57759" s="29">
        <v>44206.10902780747</v>
      </c>
      <c r="C57759" s="30">
        <v>107.76271998087999</v>
      </c>
      <c r="D57759" s="31" t="s">
        <v>96</v>
      </c>
    </row>
    <row r="57760" spans="1:4">
      <c r="A57760" s="31" t="s">
        <v>89</v>
      </c>
      <c r="B57760" s="29">
        <v>44206.109722251917</v>
      </c>
      <c r="C57760" s="30">
        <v>111.58814061483</v>
      </c>
      <c r="D57760" s="31" t="s">
        <v>96</v>
      </c>
    </row>
    <row r="57761" spans="1:4">
      <c r="A57761" s="31" t="s">
        <v>89</v>
      </c>
      <c r="B57761" s="29">
        <v>44206.110416696363</v>
      </c>
      <c r="C57761" s="30">
        <v>115.84204025269</v>
      </c>
      <c r="D57761" s="31" t="s">
        <v>96</v>
      </c>
    </row>
    <row r="57762" spans="1:4">
      <c r="A57762" s="31" t="s">
        <v>89</v>
      </c>
      <c r="B57762" s="29">
        <v>44206.11111114081</v>
      </c>
      <c r="C57762" s="30">
        <v>116.59600041707</v>
      </c>
      <c r="D57762" s="31" t="s">
        <v>96</v>
      </c>
    </row>
    <row r="57763" spans="1:4">
      <c r="A57763" s="31" t="s">
        <v>89</v>
      </c>
      <c r="B57763" s="29">
        <v>44206.111805585257</v>
      </c>
      <c r="C57763" s="30">
        <v>125.45193913778</v>
      </c>
      <c r="D57763" s="31" t="s">
        <v>96</v>
      </c>
    </row>
    <row r="57764" spans="1:4">
      <c r="A57764" s="31" t="s">
        <v>89</v>
      </c>
      <c r="B57764" s="29">
        <v>44206.112500029703</v>
      </c>
      <c r="C57764" s="30">
        <v>140.58104582755999</v>
      </c>
      <c r="D57764" s="31" t="s">
        <v>96</v>
      </c>
    </row>
    <row r="57765" spans="1:4">
      <c r="A57765" s="31" t="s">
        <v>89</v>
      </c>
      <c r="B57765" s="29">
        <v>44206.11319447415</v>
      </c>
      <c r="C57765" s="30">
        <v>156.26628358901999</v>
      </c>
      <c r="D57765" s="31" t="s">
        <v>96</v>
      </c>
    </row>
    <row r="57766" spans="1:4">
      <c r="A57766" s="31" t="s">
        <v>89</v>
      </c>
      <c r="B57766" s="29">
        <v>44206.113888918597</v>
      </c>
      <c r="C57766" s="30">
        <v>166.15754089354999</v>
      </c>
      <c r="D57766" s="31" t="s">
        <v>96</v>
      </c>
    </row>
    <row r="57767" spans="1:4">
      <c r="A57767" s="31" t="s">
        <v>89</v>
      </c>
      <c r="B57767" s="29">
        <v>44206.114583363043</v>
      </c>
      <c r="C57767" s="30">
        <v>176.95194091797001</v>
      </c>
      <c r="D57767" s="31" t="s">
        <v>96</v>
      </c>
    </row>
    <row r="57768" spans="1:4">
      <c r="A57768" s="31" t="s">
        <v>89</v>
      </c>
      <c r="B57768" s="29">
        <v>44206.11527780749</v>
      </c>
      <c r="C57768" s="30">
        <v>186.82963968913</v>
      </c>
      <c r="D57768" s="31" t="s">
        <v>96</v>
      </c>
    </row>
    <row r="57769" spans="1:4">
      <c r="A57769" s="31" t="s">
        <v>89</v>
      </c>
      <c r="B57769" s="29">
        <v>44206.115972251937</v>
      </c>
      <c r="C57769" s="30">
        <v>198.16169840494999</v>
      </c>
      <c r="D57769" s="31" t="s">
        <v>96</v>
      </c>
    </row>
    <row r="57770" spans="1:4">
      <c r="A57770" s="31" t="s">
        <v>89</v>
      </c>
      <c r="B57770" s="29">
        <v>44206.116666696384</v>
      </c>
      <c r="C57770" s="30">
        <v>211.51668141683001</v>
      </c>
      <c r="D57770" s="31" t="s">
        <v>96</v>
      </c>
    </row>
    <row r="57771" spans="1:4">
      <c r="A57771" s="31" t="s">
        <v>89</v>
      </c>
      <c r="B57771" s="29">
        <v>44206.11736114083</v>
      </c>
      <c r="C57771" s="30">
        <v>223.93023935954</v>
      </c>
      <c r="D57771" s="31" t="s">
        <v>96</v>
      </c>
    </row>
    <row r="57772" spans="1:4">
      <c r="A57772" s="31" t="s">
        <v>89</v>
      </c>
      <c r="B57772" s="29">
        <v>44206.118055585277</v>
      </c>
      <c r="C57772" s="30">
        <v>232.15993957520001</v>
      </c>
      <c r="D57772" s="31" t="s">
        <v>96</v>
      </c>
    </row>
    <row r="57773" spans="1:4">
      <c r="A57773" s="31" t="s">
        <v>89</v>
      </c>
      <c r="B57773" s="29">
        <v>44206.118750029724</v>
      </c>
      <c r="C57773" s="30">
        <v>238.22045847575001</v>
      </c>
      <c r="D57773" s="31" t="s">
        <v>96</v>
      </c>
    </row>
    <row r="57774" spans="1:4">
      <c r="A57774" s="31" t="s">
        <v>89</v>
      </c>
      <c r="B57774" s="29">
        <v>44206.11944447417</v>
      </c>
      <c r="C57774" s="30">
        <v>250.34768015544</v>
      </c>
      <c r="D57774" s="31" t="s">
        <v>96</v>
      </c>
    </row>
    <row r="57775" spans="1:4">
      <c r="A57775" s="31" t="s">
        <v>89</v>
      </c>
      <c r="B57775" s="29">
        <v>44206.120138918617</v>
      </c>
      <c r="C57775" s="30">
        <v>268.53953959146997</v>
      </c>
      <c r="D57775" s="31" t="s">
        <v>96</v>
      </c>
    </row>
    <row r="57776" spans="1:4">
      <c r="A57776" s="31" t="s">
        <v>89</v>
      </c>
      <c r="B57776" s="29">
        <v>44206.120833363064</v>
      </c>
      <c r="C57776" s="30">
        <v>283.21292012533002</v>
      </c>
      <c r="D57776" s="31" t="s">
        <v>96</v>
      </c>
    </row>
    <row r="57777" spans="1:4">
      <c r="A57777" s="31" t="s">
        <v>89</v>
      </c>
      <c r="B57777" s="29">
        <v>44206.121527807511</v>
      </c>
      <c r="C57777" s="30">
        <v>287.20932006836</v>
      </c>
      <c r="D57777" s="31" t="s">
        <v>96</v>
      </c>
    </row>
    <row r="57778" spans="1:4">
      <c r="A57778" s="31" t="s">
        <v>89</v>
      </c>
      <c r="B57778" s="29">
        <v>44206.122222251957</v>
      </c>
      <c r="C57778" s="30">
        <v>291.23456115723002</v>
      </c>
      <c r="D57778" s="31" t="s">
        <v>96</v>
      </c>
    </row>
    <row r="57779" spans="1:4">
      <c r="A57779" s="31" t="s">
        <v>89</v>
      </c>
      <c r="B57779" s="29">
        <v>44206.122916696404</v>
      </c>
      <c r="C57779" s="30">
        <v>289.26314188638997</v>
      </c>
      <c r="D57779" s="31" t="s">
        <v>96</v>
      </c>
    </row>
    <row r="57780" spans="1:4">
      <c r="A57780" s="31" t="s">
        <v>89</v>
      </c>
      <c r="B57780" s="29">
        <v>44206.123611140851</v>
      </c>
      <c r="C57780" s="30">
        <v>284.94983402374999</v>
      </c>
      <c r="D57780" s="31" t="s">
        <v>96</v>
      </c>
    </row>
    <row r="57781" spans="1:4">
      <c r="A57781" s="31" t="s">
        <v>89</v>
      </c>
      <c r="B57781" s="29">
        <v>44206.124305585297</v>
      </c>
      <c r="C57781" s="30">
        <v>283.45068260930998</v>
      </c>
      <c r="D57781" s="31" t="s">
        <v>96</v>
      </c>
    </row>
    <row r="57782" spans="1:4">
      <c r="A57782" s="31" t="s">
        <v>89</v>
      </c>
      <c r="B57782" s="29">
        <v>44206.125000029744</v>
      </c>
      <c r="C57782" s="30">
        <v>280.83773905435999</v>
      </c>
      <c r="D57782" s="31" t="s">
        <v>96</v>
      </c>
    </row>
    <row r="57783" spans="1:4">
      <c r="A57783" s="31" t="s">
        <v>89</v>
      </c>
      <c r="B57783" s="29">
        <v>44206.125694474191</v>
      </c>
      <c r="C57783" s="30">
        <v>276.7342183431</v>
      </c>
      <c r="D57783" s="31" t="s">
        <v>96</v>
      </c>
    </row>
    <row r="57784" spans="1:4">
      <c r="A57784" s="31" t="s">
        <v>89</v>
      </c>
      <c r="B57784" s="29">
        <v>44206.126388918638</v>
      </c>
      <c r="C57784" s="30">
        <v>275.15420328776003</v>
      </c>
      <c r="D57784" s="31" t="s">
        <v>96</v>
      </c>
    </row>
    <row r="57785" spans="1:4">
      <c r="A57785" s="31" t="s">
        <v>89</v>
      </c>
      <c r="B57785" s="29">
        <v>44206.127083363084</v>
      </c>
      <c r="C57785" s="30">
        <v>275.00999654134</v>
      </c>
      <c r="D57785" s="31" t="s">
        <v>96</v>
      </c>
    </row>
    <row r="57786" spans="1:4">
      <c r="A57786" s="31" t="s">
        <v>89</v>
      </c>
      <c r="B57786" s="29">
        <v>44206.127777807531</v>
      </c>
      <c r="C57786" s="30">
        <v>273.08595784505002</v>
      </c>
      <c r="D57786" s="31" t="s">
        <v>96</v>
      </c>
    </row>
    <row r="57787" spans="1:4">
      <c r="A57787" s="31" t="s">
        <v>89</v>
      </c>
      <c r="B57787" s="29">
        <v>44206.128472251978</v>
      </c>
      <c r="C57787" s="30">
        <v>275.88961893716998</v>
      </c>
      <c r="D57787" s="31" t="s">
        <v>96</v>
      </c>
    </row>
    <row r="57788" spans="1:4">
      <c r="A57788" s="31" t="s">
        <v>89</v>
      </c>
      <c r="B57788" s="29">
        <v>44206.129166696424</v>
      </c>
      <c r="C57788" s="30">
        <v>286.14429931641001</v>
      </c>
      <c r="D57788" s="31" t="s">
        <v>96</v>
      </c>
    </row>
    <row r="57789" spans="1:4">
      <c r="A57789" s="31" t="s">
        <v>89</v>
      </c>
      <c r="B57789" s="29">
        <v>44206.129861140871</v>
      </c>
      <c r="C57789" s="30">
        <v>292.0750386556</v>
      </c>
      <c r="D57789" s="31" t="s">
        <v>96</v>
      </c>
    </row>
    <row r="57790" spans="1:4">
      <c r="A57790" s="31" t="s">
        <v>89</v>
      </c>
      <c r="B57790" s="29">
        <v>44206.130555585318</v>
      </c>
      <c r="C57790" s="30">
        <v>297.50932108561</v>
      </c>
      <c r="D57790" s="31" t="s">
        <v>96</v>
      </c>
    </row>
    <row r="57791" spans="1:4">
      <c r="A57791" s="31" t="s">
        <v>89</v>
      </c>
      <c r="B57791" s="29">
        <v>44206.131250029764</v>
      </c>
      <c r="C57791" s="30">
        <v>305.04273885090998</v>
      </c>
      <c r="D57791" s="31" t="s">
        <v>96</v>
      </c>
    </row>
    <row r="57792" spans="1:4">
      <c r="A57792" s="31" t="s">
        <v>89</v>
      </c>
      <c r="B57792" s="29">
        <v>44206.131944474211</v>
      </c>
      <c r="C57792" s="30">
        <v>313.07879740396999</v>
      </c>
      <c r="D57792" s="31" t="s">
        <v>96</v>
      </c>
    </row>
    <row r="57793" spans="1:4">
      <c r="A57793" s="31" t="s">
        <v>89</v>
      </c>
      <c r="B57793" s="29">
        <v>44206.132638918658</v>
      </c>
      <c r="C57793" s="30">
        <v>310.84987792969002</v>
      </c>
      <c r="D57793" s="31" t="s">
        <v>96</v>
      </c>
    </row>
    <row r="57794" spans="1:4">
      <c r="A57794" s="31" t="s">
        <v>89</v>
      </c>
      <c r="B57794" s="29">
        <v>44206.133333363105</v>
      </c>
      <c r="C57794" s="30">
        <v>295.58733774821002</v>
      </c>
      <c r="D57794" s="31" t="s">
        <v>96</v>
      </c>
    </row>
    <row r="57795" spans="1:4">
      <c r="A57795" s="31" t="s">
        <v>89</v>
      </c>
      <c r="B57795" s="29">
        <v>44206.134027807551</v>
      </c>
      <c r="C57795" s="30">
        <v>135.65923970540001</v>
      </c>
      <c r="D57795" s="31" t="s">
        <v>96</v>
      </c>
    </row>
    <row r="57796" spans="1:4">
      <c r="A57796" s="31" t="s">
        <v>89</v>
      </c>
      <c r="B57796" s="29">
        <v>44206.134722251998</v>
      </c>
      <c r="C57796" s="30">
        <v>70.627431684925</v>
      </c>
      <c r="D57796" s="31" t="s">
        <v>96</v>
      </c>
    </row>
    <row r="57797" spans="1:4">
      <c r="A57797" s="31" t="s">
        <v>89</v>
      </c>
      <c r="B57797" s="29">
        <v>44206.135416696445</v>
      </c>
      <c r="C57797" s="30">
        <v>75.760819465883003</v>
      </c>
      <c r="D57797" s="31" t="s">
        <v>96</v>
      </c>
    </row>
    <row r="57798" spans="1:4">
      <c r="A57798" s="31" t="s">
        <v>89</v>
      </c>
      <c r="B57798" s="29">
        <v>44206.136111140891</v>
      </c>
      <c r="C57798" s="30">
        <v>83.238419596354007</v>
      </c>
      <c r="D57798" s="31" t="s">
        <v>96</v>
      </c>
    </row>
    <row r="57799" spans="1:4">
      <c r="A57799" s="31" t="s">
        <v>89</v>
      </c>
      <c r="B57799" s="29">
        <v>44206.136805585338</v>
      </c>
      <c r="C57799" s="30">
        <v>69.162440999349002</v>
      </c>
      <c r="D57799" s="31" t="s">
        <v>96</v>
      </c>
    </row>
    <row r="57800" spans="1:4">
      <c r="A57800" s="31" t="s">
        <v>89</v>
      </c>
      <c r="B57800" s="29">
        <v>44206.137500029785</v>
      </c>
      <c r="C57800" s="30">
        <v>61.464219665526997</v>
      </c>
      <c r="D57800" s="31" t="s">
        <v>96</v>
      </c>
    </row>
    <row r="57801" spans="1:4">
      <c r="A57801" s="31" t="s">
        <v>89</v>
      </c>
      <c r="B57801" s="29">
        <v>44206.138194474232</v>
      </c>
      <c r="C57801" s="30">
        <v>57.473999786377</v>
      </c>
      <c r="D57801" s="31" t="s">
        <v>96</v>
      </c>
    </row>
    <row r="57802" spans="1:4">
      <c r="A57802" s="31" t="s">
        <v>89</v>
      </c>
      <c r="B57802" s="29">
        <v>44206.138888918678</v>
      </c>
      <c r="C57802" s="30">
        <v>54.091480000814002</v>
      </c>
      <c r="D57802" s="31" t="s">
        <v>96</v>
      </c>
    </row>
    <row r="57803" spans="1:4">
      <c r="A57803" s="31" t="s">
        <v>89</v>
      </c>
      <c r="B57803" s="29">
        <v>44206.139583363125</v>
      </c>
      <c r="C57803" s="30">
        <v>52.064439773559997</v>
      </c>
      <c r="D57803" s="31" t="s">
        <v>96</v>
      </c>
    </row>
    <row r="57804" spans="1:4">
      <c r="A57804" s="31" t="s">
        <v>89</v>
      </c>
      <c r="B57804" s="29">
        <v>44206.140277807572</v>
      </c>
      <c r="C57804" s="30">
        <v>51.392879613241</v>
      </c>
      <c r="D57804" s="31" t="s">
        <v>96</v>
      </c>
    </row>
    <row r="57805" spans="1:4">
      <c r="A57805" s="31" t="s">
        <v>89</v>
      </c>
      <c r="B57805" s="29">
        <v>44206.140972252018</v>
      </c>
      <c r="C57805" s="30">
        <v>51.106539662678998</v>
      </c>
      <c r="D57805" s="31" t="s">
        <v>96</v>
      </c>
    </row>
    <row r="57806" spans="1:4">
      <c r="A57806" s="31" t="s">
        <v>89</v>
      </c>
      <c r="B57806" s="29">
        <v>44206.141666696465</v>
      </c>
      <c r="C57806" s="30">
        <v>49.959119669595999</v>
      </c>
      <c r="D57806" s="31" t="s">
        <v>96</v>
      </c>
    </row>
    <row r="57807" spans="1:4">
      <c r="A57807" s="31" t="s">
        <v>89</v>
      </c>
      <c r="B57807" s="29">
        <v>44206.142361140912</v>
      </c>
      <c r="C57807" s="30">
        <v>49.662479654948001</v>
      </c>
      <c r="D57807" s="31" t="s">
        <v>96</v>
      </c>
    </row>
    <row r="57808" spans="1:4">
      <c r="A57808" s="31" t="s">
        <v>89</v>
      </c>
      <c r="B57808" s="29">
        <v>44206.143055585359</v>
      </c>
      <c r="C57808" s="30">
        <v>48.638659413656001</v>
      </c>
      <c r="D57808" s="31" t="s">
        <v>96</v>
      </c>
    </row>
    <row r="57809" spans="1:4">
      <c r="A57809" s="31" t="s">
        <v>89</v>
      </c>
      <c r="B57809" s="29">
        <v>44206.143750029805</v>
      </c>
      <c r="C57809" s="30">
        <v>47.660159428914</v>
      </c>
      <c r="D57809" s="31" t="s">
        <v>96</v>
      </c>
    </row>
    <row r="57810" spans="1:4">
      <c r="A57810" s="31" t="s">
        <v>89</v>
      </c>
      <c r="B57810" s="29">
        <v>44206.144444474252</v>
      </c>
      <c r="C57810" s="30">
        <v>46.871179072061999</v>
      </c>
      <c r="D57810" s="31" t="s">
        <v>96</v>
      </c>
    </row>
    <row r="57811" spans="1:4">
      <c r="A57811" s="31" t="s">
        <v>89</v>
      </c>
      <c r="B57811" s="29">
        <v>44206.145138918699</v>
      </c>
      <c r="C57811" s="30">
        <v>45.816459401449002</v>
      </c>
      <c r="D57811" s="31" t="s">
        <v>96</v>
      </c>
    </row>
    <row r="57812" spans="1:4">
      <c r="A57812" s="31" t="s">
        <v>89</v>
      </c>
      <c r="B57812" s="29">
        <v>44206.145833363145</v>
      </c>
      <c r="C57812" s="30">
        <v>44.456128274241003</v>
      </c>
      <c r="D57812" s="31" t="s">
        <v>96</v>
      </c>
    </row>
    <row r="57813" spans="1:4">
      <c r="A57813" s="31" t="s">
        <v>89</v>
      </c>
      <c r="B57813" s="29">
        <v>44206.146527807592</v>
      </c>
      <c r="C57813" s="30">
        <v>43.271960473829999</v>
      </c>
      <c r="D57813" s="31" t="s">
        <v>96</v>
      </c>
    </row>
    <row r="57814" spans="1:4">
      <c r="A57814" s="31" t="s">
        <v>89</v>
      </c>
      <c r="B57814" s="29">
        <v>44206.147222252039</v>
      </c>
      <c r="C57814" s="30">
        <v>42.967479197183998</v>
      </c>
      <c r="D57814" s="31" t="s">
        <v>96</v>
      </c>
    </row>
    <row r="57815" spans="1:4">
      <c r="A57815" s="31" t="s">
        <v>89</v>
      </c>
      <c r="B57815" s="29">
        <v>44206.147916696485</v>
      </c>
      <c r="C57815" s="30">
        <v>42.761479059854999</v>
      </c>
      <c r="D57815" s="31" t="s">
        <v>96</v>
      </c>
    </row>
    <row r="57816" spans="1:4">
      <c r="A57816" s="31" t="s">
        <v>89</v>
      </c>
      <c r="B57816" s="29">
        <v>44206.148611140932</v>
      </c>
      <c r="C57816" s="30">
        <v>42.320639419556002</v>
      </c>
      <c r="D57816" s="31" t="s">
        <v>96</v>
      </c>
    </row>
    <row r="57817" spans="1:4">
      <c r="A57817" s="31" t="s">
        <v>89</v>
      </c>
      <c r="B57817" s="29">
        <v>44206.149305585379</v>
      </c>
      <c r="C57817" s="30">
        <v>41.752079137166</v>
      </c>
      <c r="D57817" s="31" t="s">
        <v>96</v>
      </c>
    </row>
    <row r="57818" spans="1:4">
      <c r="A57818" s="31" t="s">
        <v>89</v>
      </c>
      <c r="B57818" s="29">
        <v>44206.150000029826</v>
      </c>
      <c r="C57818" s="30">
        <v>42.574019368489999</v>
      </c>
      <c r="D57818" s="31" t="s">
        <v>96</v>
      </c>
    </row>
    <row r="57819" spans="1:4">
      <c r="A57819" s="31" t="s">
        <v>89</v>
      </c>
      <c r="B57819" s="29">
        <v>44206.150694474272</v>
      </c>
      <c r="C57819" s="30">
        <v>46.708439381917003</v>
      </c>
      <c r="D57819" s="31" t="s">
        <v>96</v>
      </c>
    </row>
    <row r="57820" spans="1:4">
      <c r="A57820" s="31" t="s">
        <v>89</v>
      </c>
      <c r="B57820" s="29">
        <v>44206.151388918719</v>
      </c>
      <c r="C57820" s="30">
        <v>51.788399632771998</v>
      </c>
      <c r="D57820" s="31" t="s">
        <v>96</v>
      </c>
    </row>
    <row r="57821" spans="1:4">
      <c r="A57821" s="31" t="s">
        <v>89</v>
      </c>
      <c r="B57821" s="29">
        <v>44206.152083363166</v>
      </c>
      <c r="C57821" s="30">
        <v>51.479399617513003</v>
      </c>
      <c r="D57821" s="31" t="s">
        <v>96</v>
      </c>
    </row>
    <row r="57822" spans="1:4">
      <c r="A57822" s="31" t="s">
        <v>89</v>
      </c>
      <c r="B57822" s="29">
        <v>44206.152777807612</v>
      </c>
      <c r="C57822" s="30">
        <v>52.637119801838999</v>
      </c>
      <c r="D57822" s="31" t="s">
        <v>96</v>
      </c>
    </row>
    <row r="57823" spans="1:4">
      <c r="A57823" s="31" t="s">
        <v>89</v>
      </c>
      <c r="B57823" s="29">
        <v>44206.153472252059</v>
      </c>
      <c r="C57823" s="30">
        <v>53.341639709473</v>
      </c>
      <c r="D57823" s="31" t="s">
        <v>96</v>
      </c>
    </row>
    <row r="57824" spans="1:4">
      <c r="A57824" s="31" t="s">
        <v>89</v>
      </c>
      <c r="B57824" s="29">
        <v>44206.154166696506</v>
      </c>
      <c r="C57824" s="30">
        <v>54.445800018310997</v>
      </c>
      <c r="D57824" s="31" t="s">
        <v>96</v>
      </c>
    </row>
    <row r="57825" spans="1:4">
      <c r="A57825" s="31" t="s">
        <v>89</v>
      </c>
      <c r="B57825" s="29">
        <v>44206.154861140953</v>
      </c>
      <c r="C57825" s="30">
        <v>57.150579706827997</v>
      </c>
      <c r="D57825" s="31" t="s">
        <v>96</v>
      </c>
    </row>
    <row r="57826" spans="1:4">
      <c r="A57826" s="31" t="s">
        <v>89</v>
      </c>
      <c r="B57826" s="29">
        <v>44206.155555585399</v>
      </c>
      <c r="C57826" s="30">
        <v>59.935699971517003</v>
      </c>
      <c r="D57826" s="31" t="s">
        <v>96</v>
      </c>
    </row>
    <row r="57827" spans="1:4">
      <c r="A57827" s="31" t="s">
        <v>89</v>
      </c>
      <c r="B57827" s="29">
        <v>44206.156250029846</v>
      </c>
      <c r="C57827" s="30">
        <v>62.498340225219998</v>
      </c>
      <c r="D57827" s="31" t="s">
        <v>96</v>
      </c>
    </row>
    <row r="57828" spans="1:4">
      <c r="A57828" s="31" t="s">
        <v>89</v>
      </c>
      <c r="B57828" s="29">
        <v>44206.156944474293</v>
      </c>
      <c r="C57828" s="30">
        <v>66.319374576691999</v>
      </c>
      <c r="D57828" s="31" t="s">
        <v>96</v>
      </c>
    </row>
    <row r="57829" spans="1:4">
      <c r="A57829" s="31" t="s">
        <v>89</v>
      </c>
      <c r="B57829" s="29">
        <v>44206.157638918739</v>
      </c>
      <c r="C57829" s="30">
        <v>67.051006932411994</v>
      </c>
      <c r="D57829" s="31" t="s">
        <v>96</v>
      </c>
    </row>
    <row r="57830" spans="1:4">
      <c r="A57830" s="31" t="s">
        <v>89</v>
      </c>
      <c r="B57830" s="29">
        <v>44206.158333363186</v>
      </c>
      <c r="C57830" s="30">
        <v>69.654780832925994</v>
      </c>
      <c r="D57830" s="31" t="s">
        <v>96</v>
      </c>
    </row>
    <row r="57831" spans="1:4">
      <c r="A57831" s="31" t="s">
        <v>89</v>
      </c>
      <c r="B57831" s="29">
        <v>44206.159027807633</v>
      </c>
      <c r="C57831" s="30">
        <v>74.590540822346995</v>
      </c>
      <c r="D57831" s="31" t="s">
        <v>96</v>
      </c>
    </row>
    <row r="57832" spans="1:4">
      <c r="A57832" s="31" t="s">
        <v>89</v>
      </c>
      <c r="B57832" s="29">
        <v>44206.15972225208</v>
      </c>
      <c r="C57832" s="30">
        <v>78.036918385823995</v>
      </c>
      <c r="D57832" s="31" t="s">
        <v>96</v>
      </c>
    </row>
    <row r="57833" spans="1:4">
      <c r="A57833" s="31" t="s">
        <v>89</v>
      </c>
      <c r="B57833" s="29">
        <v>44206.160416696526</v>
      </c>
      <c r="C57833" s="30">
        <v>79.425359853109001</v>
      </c>
      <c r="D57833" s="31" t="s">
        <v>96</v>
      </c>
    </row>
    <row r="57834" spans="1:4">
      <c r="A57834" s="31" t="s">
        <v>89</v>
      </c>
      <c r="B57834" s="29">
        <v>44206.161111140973</v>
      </c>
      <c r="C57834" s="30">
        <v>81.602779642740998</v>
      </c>
      <c r="D57834" s="31" t="s">
        <v>96</v>
      </c>
    </row>
    <row r="57835" spans="1:4">
      <c r="A57835" s="31" t="s">
        <v>89</v>
      </c>
      <c r="B57835" s="29">
        <v>44206.16180558542</v>
      </c>
      <c r="C57835" s="30">
        <v>85.728959910075005</v>
      </c>
      <c r="D57835" s="31" t="s">
        <v>96</v>
      </c>
    </row>
    <row r="57836" spans="1:4">
      <c r="A57836" s="31" t="s">
        <v>89</v>
      </c>
      <c r="B57836" s="29">
        <v>44206.162500029866</v>
      </c>
      <c r="C57836" s="30">
        <v>88.095899200439007</v>
      </c>
      <c r="D57836" s="31" t="s">
        <v>96</v>
      </c>
    </row>
    <row r="57837" spans="1:4">
      <c r="A57837" s="31" t="s">
        <v>89</v>
      </c>
      <c r="B57837" s="29">
        <v>44206.163194474313</v>
      </c>
      <c r="C57837" s="30">
        <v>91.787419891357004</v>
      </c>
      <c r="D57837" s="31" t="s">
        <v>96</v>
      </c>
    </row>
    <row r="57838" spans="1:4">
      <c r="A57838" s="31" t="s">
        <v>89</v>
      </c>
      <c r="B57838" s="29">
        <v>44206.16388891876</v>
      </c>
      <c r="C57838" s="30">
        <v>100.91116027832</v>
      </c>
      <c r="D57838" s="31" t="s">
        <v>96</v>
      </c>
    </row>
    <row r="57839" spans="1:4">
      <c r="A57839" s="31" t="s">
        <v>89</v>
      </c>
      <c r="B57839" s="29">
        <v>44206.164583363206</v>
      </c>
      <c r="C57839" s="30">
        <v>104.21540018717</v>
      </c>
      <c r="D57839" s="31" t="s">
        <v>96</v>
      </c>
    </row>
    <row r="57840" spans="1:4">
      <c r="A57840" s="31" t="s">
        <v>89</v>
      </c>
      <c r="B57840" s="29">
        <v>44206.165277807653</v>
      </c>
      <c r="C57840" s="30">
        <v>110.63436101278</v>
      </c>
      <c r="D57840" s="31" t="s">
        <v>96</v>
      </c>
    </row>
    <row r="57841" spans="1:4">
      <c r="A57841" s="31" t="s">
        <v>89</v>
      </c>
      <c r="B57841" s="29">
        <v>44206.1659722521</v>
      </c>
      <c r="C57841" s="30">
        <v>114.41858062743999</v>
      </c>
      <c r="D57841" s="31" t="s">
        <v>96</v>
      </c>
    </row>
    <row r="57842" spans="1:4">
      <c r="A57842" s="31" t="s">
        <v>89</v>
      </c>
      <c r="B57842" s="29">
        <v>44206.166666696547</v>
      </c>
      <c r="C57842" s="30">
        <v>120.31429951986</v>
      </c>
      <c r="D57842" s="31" t="s">
        <v>96</v>
      </c>
    </row>
    <row r="57843" spans="1:4">
      <c r="A57843" s="31" t="s">
        <v>89</v>
      </c>
      <c r="B57843" s="29">
        <v>44206.167361140993</v>
      </c>
      <c r="C57843" s="30">
        <v>125.06877950033</v>
      </c>
      <c r="D57843" s="31" t="s">
        <v>96</v>
      </c>
    </row>
    <row r="57844" spans="1:4">
      <c r="A57844" s="31" t="s">
        <v>89</v>
      </c>
      <c r="B57844" s="29">
        <v>44206.16805558544</v>
      </c>
      <c r="C57844" s="30">
        <v>126.15572849397</v>
      </c>
      <c r="D57844" s="31" t="s">
        <v>96</v>
      </c>
    </row>
    <row r="57845" spans="1:4">
      <c r="A57845" s="31" t="s">
        <v>89</v>
      </c>
      <c r="B57845" s="29">
        <v>44206.168750029887</v>
      </c>
      <c r="C57845" s="30">
        <v>130.38205054497999</v>
      </c>
      <c r="D57845" s="31" t="s">
        <v>96</v>
      </c>
    </row>
    <row r="57846" spans="1:4">
      <c r="A57846" s="31" t="s">
        <v>89</v>
      </c>
      <c r="B57846" s="29">
        <v>44206.169444474333</v>
      </c>
      <c r="C57846" s="30">
        <v>136.36375986735001</v>
      </c>
      <c r="D57846" s="31" t="s">
        <v>96</v>
      </c>
    </row>
    <row r="57847" spans="1:4">
      <c r="A57847" s="31" t="s">
        <v>89</v>
      </c>
      <c r="B57847" s="29">
        <v>44206.17013891878</v>
      </c>
      <c r="C57847" s="30">
        <v>144.385399882</v>
      </c>
      <c r="D57847" s="31" t="s">
        <v>96</v>
      </c>
    </row>
    <row r="57848" spans="1:4">
      <c r="A57848" s="31" t="s">
        <v>89</v>
      </c>
      <c r="B57848" s="29">
        <v>44206.170833363227</v>
      </c>
      <c r="C57848" s="30">
        <v>151.04744008381999</v>
      </c>
      <c r="D57848" s="31" t="s">
        <v>96</v>
      </c>
    </row>
    <row r="57849" spans="1:4">
      <c r="A57849" s="31" t="s">
        <v>89</v>
      </c>
      <c r="B57849" s="29">
        <v>44206.171527807674</v>
      </c>
      <c r="C57849" s="30">
        <v>162.38567911784</v>
      </c>
      <c r="D57849" s="31" t="s">
        <v>96</v>
      </c>
    </row>
    <row r="57850" spans="1:4">
      <c r="A57850" s="31" t="s">
        <v>89</v>
      </c>
      <c r="B57850" s="29">
        <v>44206.17222225212</v>
      </c>
      <c r="C57850" s="30">
        <v>168.74489898682</v>
      </c>
      <c r="D57850" s="31" t="s">
        <v>96</v>
      </c>
    </row>
    <row r="57851" spans="1:4">
      <c r="A57851" s="31" t="s">
        <v>89</v>
      </c>
      <c r="B57851" s="29">
        <v>44206.172916696567</v>
      </c>
      <c r="C57851" s="30">
        <v>179.60522054035999</v>
      </c>
      <c r="D57851" s="31" t="s">
        <v>96</v>
      </c>
    </row>
    <row r="57852" spans="1:4">
      <c r="A57852" s="31" t="s">
        <v>89</v>
      </c>
      <c r="B57852" s="29">
        <v>44206.173611141014</v>
      </c>
      <c r="C57852" s="30">
        <v>192.47815907795999</v>
      </c>
      <c r="D57852" s="31" t="s">
        <v>96</v>
      </c>
    </row>
    <row r="57853" spans="1:4">
      <c r="A57853" s="31" t="s">
        <v>89</v>
      </c>
      <c r="B57853" s="29">
        <v>44206.17430558546</v>
      </c>
      <c r="C57853" s="30">
        <v>215.03722025553</v>
      </c>
      <c r="D57853" s="31" t="s">
        <v>96</v>
      </c>
    </row>
    <row r="57854" spans="1:4">
      <c r="A57854" s="31" t="s">
        <v>89</v>
      </c>
      <c r="B57854" s="29">
        <v>44206.175000029907</v>
      </c>
      <c r="C57854" s="30">
        <v>243.94931945801</v>
      </c>
      <c r="D57854" s="31" t="s">
        <v>96</v>
      </c>
    </row>
    <row r="57855" spans="1:4">
      <c r="A57855" s="31" t="s">
        <v>89</v>
      </c>
      <c r="B57855" s="29">
        <v>44206.175694474354</v>
      </c>
      <c r="C57855" s="30">
        <v>264.99222208659</v>
      </c>
      <c r="D57855" s="31" t="s">
        <v>96</v>
      </c>
    </row>
    <row r="57856" spans="1:4">
      <c r="A57856" s="31" t="s">
        <v>89</v>
      </c>
      <c r="B57856" s="29">
        <v>44206.176388918801</v>
      </c>
      <c r="C57856" s="30">
        <v>281.41248067219999</v>
      </c>
      <c r="D57856" s="31" t="s">
        <v>96</v>
      </c>
    </row>
    <row r="57857" spans="1:4">
      <c r="A57857" s="31" t="s">
        <v>89</v>
      </c>
      <c r="B57857" s="29">
        <v>44206.177083363247</v>
      </c>
      <c r="C57857" s="30">
        <v>300.14611612956003</v>
      </c>
      <c r="D57857" s="31" t="s">
        <v>96</v>
      </c>
    </row>
    <row r="57858" spans="1:4">
      <c r="A57858" s="31" t="s">
        <v>89</v>
      </c>
      <c r="B57858" s="29">
        <v>44206.177777807694</v>
      </c>
      <c r="C57858" s="30">
        <v>307.34581909180002</v>
      </c>
      <c r="D57858" s="31" t="s">
        <v>96</v>
      </c>
    </row>
    <row r="57859" spans="1:4">
      <c r="A57859" s="31" t="s">
        <v>89</v>
      </c>
      <c r="B57859" s="29">
        <v>44206.178472252141</v>
      </c>
      <c r="C57859" s="30">
        <v>319.00953979491999</v>
      </c>
      <c r="D57859" s="31" t="s">
        <v>96</v>
      </c>
    </row>
    <row r="57860" spans="1:4">
      <c r="A57860" s="31" t="s">
        <v>89</v>
      </c>
      <c r="B57860" s="29">
        <v>44206.179166696587</v>
      </c>
      <c r="C57860" s="30">
        <v>324.92446505638998</v>
      </c>
      <c r="D57860" s="31" t="s">
        <v>96</v>
      </c>
    </row>
    <row r="57861" spans="1:4">
      <c r="A57861" s="31" t="s">
        <v>89</v>
      </c>
      <c r="B57861" s="29">
        <v>44206.179861141034</v>
      </c>
      <c r="C57861" s="30">
        <v>274.43187147571001</v>
      </c>
      <c r="D57861" s="31" t="s">
        <v>96</v>
      </c>
    </row>
    <row r="57862" spans="1:4">
      <c r="A57862" s="31" t="s">
        <v>89</v>
      </c>
      <c r="B57862" s="29">
        <v>44206.180555585481</v>
      </c>
      <c r="C57862" s="30">
        <v>111.82503941854</v>
      </c>
      <c r="D57862" s="31" t="s">
        <v>96</v>
      </c>
    </row>
    <row r="57863" spans="1:4">
      <c r="A57863" s="31" t="s">
        <v>89</v>
      </c>
      <c r="B57863" s="29">
        <v>44206.181250029927</v>
      </c>
      <c r="C57863" s="30">
        <v>59.700859705607002</v>
      </c>
      <c r="D57863" s="31" t="s">
        <v>96</v>
      </c>
    </row>
    <row r="57864" spans="1:4">
      <c r="A57864" s="31" t="s">
        <v>89</v>
      </c>
      <c r="B57864" s="29">
        <v>44206.181944474374</v>
      </c>
      <c r="C57864" s="30">
        <v>60.547520701090001</v>
      </c>
      <c r="D57864" s="31" t="s">
        <v>96</v>
      </c>
    </row>
    <row r="57865" spans="1:4">
      <c r="A57865" s="31" t="s">
        <v>89</v>
      </c>
      <c r="B57865" s="29">
        <v>44206.182638918821</v>
      </c>
      <c r="C57865" s="30">
        <v>69.899920654297006</v>
      </c>
      <c r="D57865" s="31" t="s">
        <v>96</v>
      </c>
    </row>
    <row r="57866" spans="1:4">
      <c r="A57866" s="31" t="s">
        <v>89</v>
      </c>
      <c r="B57866" s="29">
        <v>44206.183333363268</v>
      </c>
      <c r="C57866" s="30">
        <v>63.322340393066</v>
      </c>
      <c r="D57866" s="31" t="s">
        <v>96</v>
      </c>
    </row>
    <row r="57867" spans="1:4">
      <c r="A57867" s="31" t="s">
        <v>89</v>
      </c>
      <c r="B57867" s="29">
        <v>44206.184027807714</v>
      </c>
      <c r="C57867" s="30">
        <v>61.363279978434001</v>
      </c>
      <c r="D57867" s="31" t="s">
        <v>96</v>
      </c>
    </row>
    <row r="57868" spans="1:4">
      <c r="A57868" s="31" t="s">
        <v>89</v>
      </c>
      <c r="B57868" s="29">
        <v>44206.184722252161</v>
      </c>
      <c r="C57868" s="30">
        <v>60.283839797973997</v>
      </c>
      <c r="D57868" s="31" t="s">
        <v>96</v>
      </c>
    </row>
    <row r="57869" spans="1:4">
      <c r="A57869" s="31" t="s">
        <v>89</v>
      </c>
      <c r="B57869" s="29">
        <v>44206.185416696608</v>
      </c>
      <c r="C57869" s="30">
        <v>57.671759923299</v>
      </c>
      <c r="D57869" s="31" t="s">
        <v>96</v>
      </c>
    </row>
    <row r="57870" spans="1:4">
      <c r="A57870" s="31" t="s">
        <v>89</v>
      </c>
      <c r="B57870" s="29">
        <v>44206.186111141054</v>
      </c>
      <c r="C57870" s="30">
        <v>56.034060033162</v>
      </c>
      <c r="D57870" s="31" t="s">
        <v>96</v>
      </c>
    </row>
    <row r="57871" spans="1:4">
      <c r="A57871" s="31" t="s">
        <v>89</v>
      </c>
      <c r="B57871" s="29">
        <v>44206.186805585501</v>
      </c>
      <c r="C57871" s="30">
        <v>54.917539469401</v>
      </c>
      <c r="D57871" s="31" t="s">
        <v>96</v>
      </c>
    </row>
    <row r="57872" spans="1:4">
      <c r="A57872" s="31" t="s">
        <v>89</v>
      </c>
      <c r="B57872" s="29">
        <v>44206.187500029948</v>
      </c>
      <c r="C57872" s="30">
        <v>51.106539408365997</v>
      </c>
      <c r="D57872" s="31" t="s">
        <v>96</v>
      </c>
    </row>
    <row r="57873" spans="1:4">
      <c r="A57873" s="31" t="s">
        <v>89</v>
      </c>
      <c r="B57873" s="29">
        <v>44206.188194474395</v>
      </c>
      <c r="C57873" s="30">
        <v>48.774619420369</v>
      </c>
      <c r="D57873" s="31" t="s">
        <v>96</v>
      </c>
    </row>
    <row r="57874" spans="1:4">
      <c r="A57874" s="31" t="s">
        <v>89</v>
      </c>
      <c r="B57874" s="29">
        <v>44206.188888918841</v>
      </c>
      <c r="C57874" s="30">
        <v>46.623979441324998</v>
      </c>
      <c r="D57874" s="31" t="s">
        <v>96</v>
      </c>
    </row>
    <row r="57875" spans="1:4">
      <c r="A57875" s="31" t="s">
        <v>89</v>
      </c>
      <c r="B57875" s="29">
        <v>44206.189583363288</v>
      </c>
      <c r="C57875" s="30">
        <v>44.844139480590997</v>
      </c>
      <c r="D57875" s="31" t="s">
        <v>96</v>
      </c>
    </row>
    <row r="57876" spans="1:4">
      <c r="A57876" s="31" t="s">
        <v>89</v>
      </c>
      <c r="B57876" s="29">
        <v>44206.190277807735</v>
      </c>
      <c r="C57876" s="30">
        <v>42.984889491912</v>
      </c>
      <c r="D57876" s="31" t="s">
        <v>96</v>
      </c>
    </row>
    <row r="57877" spans="1:4">
      <c r="A57877" s="31" t="s">
        <v>89</v>
      </c>
      <c r="B57877" s="29">
        <v>44206.190972252181</v>
      </c>
      <c r="C57877" s="30">
        <v>44.400309162755001</v>
      </c>
      <c r="D57877" s="31" t="s">
        <v>96</v>
      </c>
    </row>
    <row r="57878" spans="1:4">
      <c r="A57878" s="31" t="s">
        <v>89</v>
      </c>
      <c r="B57878" s="29">
        <v>44206.191666696628</v>
      </c>
      <c r="C57878" s="30">
        <v>44.644319279988999</v>
      </c>
      <c r="D57878" s="31" t="s">
        <v>96</v>
      </c>
    </row>
    <row r="57879" spans="1:4">
      <c r="A57879" s="31" t="s">
        <v>89</v>
      </c>
      <c r="B57879" s="29">
        <v>44206.192361141075</v>
      </c>
      <c r="C57879" s="30">
        <v>44.011899185181001</v>
      </c>
      <c r="D57879" s="31" t="s">
        <v>96</v>
      </c>
    </row>
    <row r="57880" spans="1:4">
      <c r="A57880" s="31" t="s">
        <v>89</v>
      </c>
      <c r="B57880" s="29">
        <v>44206.193055585522</v>
      </c>
      <c r="C57880" s="30">
        <v>42.357719294230002</v>
      </c>
      <c r="D57880" s="31" t="s">
        <v>96</v>
      </c>
    </row>
    <row r="57881" spans="1:4">
      <c r="A57881" s="31" t="s">
        <v>89</v>
      </c>
      <c r="B57881" s="29">
        <v>44206.193750029968</v>
      </c>
      <c r="C57881" s="30">
        <v>40.983699162801003</v>
      </c>
      <c r="D57881" s="31" t="s">
        <v>96</v>
      </c>
    </row>
    <row r="57882" spans="1:4">
      <c r="A57882" s="31" t="s">
        <v>89</v>
      </c>
      <c r="B57882" s="29">
        <v>44206.194444474415</v>
      </c>
      <c r="C57882" s="30">
        <v>38.340720367431999</v>
      </c>
      <c r="D57882" s="31" t="s">
        <v>96</v>
      </c>
    </row>
    <row r="57883" spans="1:4">
      <c r="A57883" s="31" t="s">
        <v>89</v>
      </c>
      <c r="B57883" s="29">
        <v>44206.195138918862</v>
      </c>
      <c r="C57883" s="30">
        <v>36.713320795694997</v>
      </c>
      <c r="D57883" s="31" t="s">
        <v>96</v>
      </c>
    </row>
    <row r="57884" spans="1:4">
      <c r="A57884" s="31" t="s">
        <v>89</v>
      </c>
      <c r="B57884" s="29">
        <v>44206.195833363308</v>
      </c>
      <c r="C57884" s="30">
        <v>36.260121027628998</v>
      </c>
      <c r="D57884" s="31" t="s">
        <v>96</v>
      </c>
    </row>
    <row r="57885" spans="1:4">
      <c r="A57885" s="31" t="s">
        <v>89</v>
      </c>
      <c r="B57885" s="29">
        <v>44206.196527807755</v>
      </c>
      <c r="C57885" s="30">
        <v>34.053860727946002</v>
      </c>
      <c r="D57885" s="31" t="s">
        <v>96</v>
      </c>
    </row>
    <row r="57886" spans="1:4">
      <c r="A57886" s="31" t="s">
        <v>89</v>
      </c>
      <c r="B57886" s="29">
        <v>44206.197222252202</v>
      </c>
      <c r="C57886" s="30">
        <v>32.669540659587</v>
      </c>
      <c r="D57886" s="31" t="s">
        <v>96</v>
      </c>
    </row>
    <row r="57887" spans="1:4">
      <c r="A57887" s="31" t="s">
        <v>89</v>
      </c>
      <c r="B57887" s="29">
        <v>44206.197916696648</v>
      </c>
      <c r="C57887" s="30">
        <v>31.450019645691</v>
      </c>
      <c r="D57887" s="31" t="s">
        <v>96</v>
      </c>
    </row>
    <row r="57888" spans="1:4">
      <c r="A57888" s="31" t="s">
        <v>89</v>
      </c>
      <c r="B57888" s="29">
        <v>44206.198611141095</v>
      </c>
      <c r="C57888" s="30">
        <v>29.769059562683001</v>
      </c>
      <c r="D57888" s="31" t="s">
        <v>96</v>
      </c>
    </row>
    <row r="57889" spans="1:4">
      <c r="A57889" s="31" t="s">
        <v>89</v>
      </c>
      <c r="B57889" s="29">
        <v>44206.199305585542</v>
      </c>
      <c r="C57889" s="30">
        <v>28.465079498291001</v>
      </c>
      <c r="D57889" s="31" t="s">
        <v>96</v>
      </c>
    </row>
    <row r="57890" spans="1:4">
      <c r="A57890" s="31" t="s">
        <v>89</v>
      </c>
      <c r="B57890" s="29">
        <v>44206.200000029989</v>
      </c>
      <c r="C57890" s="30">
        <v>26.823259417216001</v>
      </c>
      <c r="D57890" s="31" t="s">
        <v>96</v>
      </c>
    </row>
    <row r="57891" spans="1:4">
      <c r="A57891" s="31" t="s">
        <v>89</v>
      </c>
      <c r="B57891" s="29">
        <v>44206.200694474435</v>
      </c>
      <c r="C57891" s="30">
        <v>26.915959421794</v>
      </c>
      <c r="D57891" s="31" t="s">
        <v>96</v>
      </c>
    </row>
    <row r="57892" spans="1:4">
      <c r="A57892" s="31" t="s">
        <v>89</v>
      </c>
      <c r="B57892" s="29">
        <v>44206.201388918882</v>
      </c>
      <c r="C57892" s="30">
        <v>25.975934859245001</v>
      </c>
      <c r="D57892" s="31" t="s">
        <v>96</v>
      </c>
    </row>
    <row r="57893" spans="1:4">
      <c r="A57893" s="31" t="s">
        <v>89</v>
      </c>
      <c r="B57893" s="29">
        <v>44206.202083363329</v>
      </c>
      <c r="C57893" s="30">
        <v>25.162567077144001</v>
      </c>
      <c r="D57893" s="31" t="s">
        <v>96</v>
      </c>
    </row>
    <row r="57894" spans="1:4">
      <c r="A57894" s="31" t="s">
        <v>89</v>
      </c>
      <c r="B57894" s="29">
        <v>44206.202777807775</v>
      </c>
      <c r="C57894" s="30">
        <v>24.790039316813001</v>
      </c>
      <c r="D57894" s="31" t="s">
        <v>96</v>
      </c>
    </row>
    <row r="57895" spans="1:4">
      <c r="A57895" s="31" t="s">
        <v>89</v>
      </c>
      <c r="B57895" s="29">
        <v>44206.203472252222</v>
      </c>
      <c r="C57895" s="30">
        <v>24.064919281005999</v>
      </c>
      <c r="D57895" s="31" t="s">
        <v>96</v>
      </c>
    </row>
    <row r="57896" spans="1:4">
      <c r="A57896" s="31" t="s">
        <v>89</v>
      </c>
      <c r="B57896" s="29">
        <v>44206.204166696669</v>
      </c>
      <c r="C57896" s="30">
        <v>22.39837919871</v>
      </c>
      <c r="D57896" s="31" t="s">
        <v>96</v>
      </c>
    </row>
    <row r="57897" spans="1:4">
      <c r="A57897" s="31" t="s">
        <v>89</v>
      </c>
      <c r="B57897" s="29">
        <v>44206.204861141116</v>
      </c>
      <c r="C57897" s="30">
        <v>20.97697912852</v>
      </c>
      <c r="D57897" s="31" t="s">
        <v>96</v>
      </c>
    </row>
    <row r="57898" spans="1:4">
      <c r="A57898" s="31" t="s">
        <v>89</v>
      </c>
      <c r="B57898" s="29">
        <v>44206.205555585562</v>
      </c>
      <c r="C57898" s="30">
        <v>20.550559107462998</v>
      </c>
      <c r="D57898" s="31" t="s">
        <v>96</v>
      </c>
    </row>
    <row r="57899" spans="1:4">
      <c r="A57899" s="31" t="s">
        <v>89</v>
      </c>
      <c r="B57899" s="29">
        <v>44206.206250030009</v>
      </c>
      <c r="C57899" s="30">
        <v>19.357820002238</v>
      </c>
      <c r="D57899" s="31" t="s">
        <v>96</v>
      </c>
    </row>
    <row r="57900" spans="1:4">
      <c r="A57900" s="31" t="s">
        <v>89</v>
      </c>
      <c r="B57900" s="29">
        <v>44206.206944474456</v>
      </c>
      <c r="C57900" s="30">
        <v>19.063240623474002</v>
      </c>
      <c r="D57900" s="31" t="s">
        <v>96</v>
      </c>
    </row>
    <row r="57901" spans="1:4">
      <c r="A57901" s="31" t="s">
        <v>89</v>
      </c>
      <c r="B57901" s="29">
        <v>44206.207638918902</v>
      </c>
      <c r="C57901" s="30">
        <v>18.73364092509</v>
      </c>
      <c r="D57901" s="31" t="s">
        <v>96</v>
      </c>
    </row>
    <row r="57902" spans="1:4">
      <c r="A57902" s="31" t="s">
        <v>89</v>
      </c>
      <c r="B57902" s="29">
        <v>44206.208333363349</v>
      </c>
      <c r="C57902" s="30">
        <v>19.316619873046999</v>
      </c>
      <c r="D57902" s="31" t="s">
        <v>96</v>
      </c>
    </row>
    <row r="57903" spans="1:4">
      <c r="A57903" s="31" t="s">
        <v>89</v>
      </c>
      <c r="B57903" s="29">
        <v>44206.209027807796</v>
      </c>
      <c r="C57903" s="30">
        <v>19.615319442749001</v>
      </c>
      <c r="D57903" s="31" t="s">
        <v>96</v>
      </c>
    </row>
    <row r="57904" spans="1:4">
      <c r="A57904" s="31" t="s">
        <v>89</v>
      </c>
      <c r="B57904" s="29">
        <v>44206.209722252242</v>
      </c>
      <c r="C57904" s="30">
        <v>19.961399078368999</v>
      </c>
      <c r="D57904" s="31" t="s">
        <v>96</v>
      </c>
    </row>
    <row r="57905" spans="1:4">
      <c r="A57905" s="31" t="s">
        <v>89</v>
      </c>
      <c r="B57905" s="29">
        <v>44206.210416696689</v>
      </c>
      <c r="C57905" s="30">
        <v>19.549399439494</v>
      </c>
      <c r="D57905" s="31" t="s">
        <v>96</v>
      </c>
    </row>
    <row r="57906" spans="1:4">
      <c r="A57906" s="31" t="s">
        <v>89</v>
      </c>
      <c r="B57906" s="29">
        <v>44206.211111141136</v>
      </c>
      <c r="C57906" s="30">
        <v>18.904620869954002</v>
      </c>
      <c r="D57906" s="31" t="s">
        <v>96</v>
      </c>
    </row>
    <row r="57907" spans="1:4">
      <c r="A57907" s="31" t="s">
        <v>89</v>
      </c>
      <c r="B57907" s="29">
        <v>44206.211805585583</v>
      </c>
      <c r="C57907" s="30">
        <v>19.598839124044002</v>
      </c>
      <c r="D57907" s="31" t="s">
        <v>96</v>
      </c>
    </row>
    <row r="57908" spans="1:4">
      <c r="A57908" s="31" t="s">
        <v>89</v>
      </c>
      <c r="B57908" s="29">
        <v>44206.212500030029</v>
      </c>
      <c r="C57908" s="30">
        <v>20.061076502645999</v>
      </c>
      <c r="D57908" s="31" t="s">
        <v>96</v>
      </c>
    </row>
    <row r="57909" spans="1:4">
      <c r="A57909" s="31" t="s">
        <v>89</v>
      </c>
      <c r="B57909" s="29">
        <v>44206.213194474476</v>
      </c>
      <c r="C57909" s="30">
        <v>19.805902481078999</v>
      </c>
      <c r="D57909" s="31" t="s">
        <v>96</v>
      </c>
    </row>
    <row r="57910" spans="1:4">
      <c r="A57910" s="31" t="s">
        <v>89</v>
      </c>
      <c r="B57910" s="29">
        <v>44206.213888918923</v>
      </c>
      <c r="C57910" s="30">
        <v>15.237820053101</v>
      </c>
      <c r="D57910" s="31" t="s">
        <v>96</v>
      </c>
    </row>
    <row r="57911" spans="1:4">
      <c r="A57911" s="31" t="s">
        <v>89</v>
      </c>
      <c r="B57911" s="29">
        <v>44206.214583363369</v>
      </c>
      <c r="C57911" s="30">
        <v>12.868819681803</v>
      </c>
      <c r="D57911" s="31" t="s">
        <v>96</v>
      </c>
    </row>
    <row r="57912" spans="1:4">
      <c r="A57912" s="31" t="s">
        <v>89</v>
      </c>
      <c r="B57912" s="29">
        <v>44206.215277807816</v>
      </c>
      <c r="C57912" s="30">
        <v>11.888259633382001</v>
      </c>
      <c r="D57912" s="31" t="s">
        <v>96</v>
      </c>
    </row>
    <row r="57913" spans="1:4">
      <c r="A57913" s="31" t="s">
        <v>89</v>
      </c>
      <c r="B57913" s="29">
        <v>44206.215972252263</v>
      </c>
      <c r="C57913" s="30">
        <v>11.200219599405999</v>
      </c>
      <c r="D57913" s="31" t="s">
        <v>96</v>
      </c>
    </row>
    <row r="57914" spans="1:4">
      <c r="A57914" s="31" t="s">
        <v>89</v>
      </c>
      <c r="B57914" s="29">
        <v>44206.21666669671</v>
      </c>
      <c r="C57914" s="30">
        <v>13.192239697773999</v>
      </c>
      <c r="D57914" s="31" t="s">
        <v>96</v>
      </c>
    </row>
    <row r="57915" spans="1:4">
      <c r="A57915" s="31" t="s">
        <v>89</v>
      </c>
      <c r="B57915" s="29">
        <v>44206.217361141156</v>
      </c>
      <c r="C57915" s="30">
        <v>15.991780376434001</v>
      </c>
      <c r="D57915" s="31" t="s">
        <v>96</v>
      </c>
    </row>
    <row r="57916" spans="1:4">
      <c r="A57916" s="31" t="s">
        <v>89</v>
      </c>
      <c r="B57916" s="29">
        <v>44206.218055585603</v>
      </c>
      <c r="C57916" s="30">
        <v>16.362580808004001</v>
      </c>
      <c r="D57916" s="31" t="s">
        <v>96</v>
      </c>
    </row>
    <row r="57917" spans="1:4">
      <c r="A57917" s="31" t="s">
        <v>89</v>
      </c>
      <c r="B57917" s="29">
        <v>44206.21875003005</v>
      </c>
      <c r="C57917" s="30">
        <v>16.984700838725001</v>
      </c>
      <c r="D57917" s="31" t="s">
        <v>96</v>
      </c>
    </row>
    <row r="57918" spans="1:4">
      <c r="A57918" s="31" t="s">
        <v>89</v>
      </c>
      <c r="B57918" s="29">
        <v>44206.219444474496</v>
      </c>
      <c r="C57918" s="30">
        <v>23.345979563395002</v>
      </c>
      <c r="D57918" s="31" t="s">
        <v>96</v>
      </c>
    </row>
    <row r="57919" spans="1:4">
      <c r="A57919" s="31" t="s">
        <v>89</v>
      </c>
      <c r="B57919" s="29">
        <v>44206.220138918943</v>
      </c>
      <c r="C57919" s="30">
        <v>33.277240371704004</v>
      </c>
      <c r="D57919" s="31" t="s">
        <v>96</v>
      </c>
    </row>
    <row r="57920" spans="1:4">
      <c r="A57920" s="31" t="s">
        <v>89</v>
      </c>
      <c r="B57920" s="29">
        <v>44206.22083336339</v>
      </c>
      <c r="C57920" s="30">
        <v>38.763019943236998</v>
      </c>
      <c r="D57920" s="31" t="s">
        <v>96</v>
      </c>
    </row>
    <row r="57921" spans="1:4">
      <c r="A57921" s="31" t="s">
        <v>89</v>
      </c>
      <c r="B57921" s="29">
        <v>44206.221527807837</v>
      </c>
      <c r="C57921" s="30">
        <v>38.874259821574</v>
      </c>
      <c r="D57921" s="31" t="s">
        <v>96</v>
      </c>
    </row>
    <row r="57922" spans="1:4">
      <c r="A57922" s="31" t="s">
        <v>89</v>
      </c>
      <c r="B57922" s="29">
        <v>44206.222222252283</v>
      </c>
      <c r="C57922" s="30">
        <v>36.488780721029002</v>
      </c>
      <c r="D57922" s="31" t="s">
        <v>96</v>
      </c>
    </row>
    <row r="57923" spans="1:4">
      <c r="A57923" s="31" t="s">
        <v>89</v>
      </c>
      <c r="B57923" s="29">
        <v>44206.22291669673</v>
      </c>
      <c r="C57923" s="30">
        <v>34.879920832316003</v>
      </c>
      <c r="D57923" s="31" t="s">
        <v>96</v>
      </c>
    </row>
    <row r="57924" spans="1:4">
      <c r="A57924" s="31" t="s">
        <v>89</v>
      </c>
      <c r="B57924" s="29">
        <v>44206.223611141177</v>
      </c>
      <c r="C57924" s="30">
        <v>33.744794168779997</v>
      </c>
      <c r="D57924" s="31" t="s">
        <v>96</v>
      </c>
    </row>
    <row r="57925" spans="1:4">
      <c r="A57925" s="31" t="s">
        <v>89</v>
      </c>
      <c r="B57925" s="29">
        <v>44206.224305585623</v>
      </c>
      <c r="C57925" s="30">
        <v>32.040309967532998</v>
      </c>
      <c r="D57925" s="31" t="s">
        <v>96</v>
      </c>
    </row>
    <row r="57926" spans="1:4">
      <c r="A57926" s="31" t="s">
        <v>89</v>
      </c>
      <c r="B57926" s="29">
        <v>44206.22500003007</v>
      </c>
      <c r="C57926" s="30">
        <v>30.939139620462999</v>
      </c>
      <c r="D57926" s="31" t="s">
        <v>96</v>
      </c>
    </row>
    <row r="57927" spans="1:4">
      <c r="A57927" s="31" t="s">
        <v>89</v>
      </c>
      <c r="B57927" s="29">
        <v>44206.225694474517</v>
      </c>
      <c r="C57927" s="30">
        <v>30.327319590251001</v>
      </c>
      <c r="D57927" s="31" t="s">
        <v>96</v>
      </c>
    </row>
    <row r="57928" spans="1:4">
      <c r="A57928" s="31" t="s">
        <v>89</v>
      </c>
      <c r="B57928" s="29">
        <v>44206.226388918963</v>
      </c>
      <c r="C57928" s="30">
        <v>33.899360911050998</v>
      </c>
      <c r="D57928" s="31" t="s">
        <v>96</v>
      </c>
    </row>
    <row r="57929" spans="1:4">
      <c r="A57929" s="31" t="s">
        <v>89</v>
      </c>
      <c r="B57929" s="29">
        <v>44206.22708336341</v>
      </c>
      <c r="C57929" s="30">
        <v>34.801640828450999</v>
      </c>
      <c r="D57929" s="31" t="s">
        <v>96</v>
      </c>
    </row>
    <row r="57930" spans="1:4">
      <c r="A57930" s="31" t="s">
        <v>89</v>
      </c>
      <c r="B57930" s="29">
        <v>44206.227777807857</v>
      </c>
      <c r="C57930" s="30">
        <v>35.421700541177998</v>
      </c>
      <c r="D57930" s="31" t="s">
        <v>96</v>
      </c>
    </row>
    <row r="57931" spans="1:4">
      <c r="A57931" s="31" t="s">
        <v>89</v>
      </c>
      <c r="B57931" s="29">
        <v>44206.228472252304</v>
      </c>
      <c r="C57931" s="30">
        <v>38.999919891357003</v>
      </c>
      <c r="D57931" s="31" t="s">
        <v>96</v>
      </c>
    </row>
    <row r="57932" spans="1:4">
      <c r="A57932" s="31" t="s">
        <v>89</v>
      </c>
      <c r="B57932" s="29">
        <v>44206.22916669675</v>
      </c>
      <c r="C57932" s="30">
        <v>44.298239135742001</v>
      </c>
      <c r="D57932" s="31" t="s">
        <v>96</v>
      </c>
    </row>
    <row r="57933" spans="1:4">
      <c r="A57933" s="31" t="s">
        <v>89</v>
      </c>
      <c r="B57933" s="29">
        <v>44206.229861141197</v>
      </c>
      <c r="C57933" s="30">
        <v>45.659899520873999</v>
      </c>
      <c r="D57933" s="31" t="s">
        <v>96</v>
      </c>
    </row>
    <row r="57934" spans="1:4">
      <c r="A57934" s="31" t="s">
        <v>89</v>
      </c>
      <c r="B57934" s="29">
        <v>44206.230555585644</v>
      </c>
      <c r="C57934" s="30">
        <v>50.739859644572</v>
      </c>
      <c r="D57934" s="31" t="s">
        <v>96</v>
      </c>
    </row>
    <row r="57935" spans="1:4">
      <c r="A57935" s="31" t="s">
        <v>89</v>
      </c>
      <c r="B57935" s="29">
        <v>44206.23125003009</v>
      </c>
      <c r="C57935" s="30">
        <v>56.717979812621998</v>
      </c>
      <c r="D57935" s="31" t="s">
        <v>96</v>
      </c>
    </row>
    <row r="57936" spans="1:4">
      <c r="A57936" s="31" t="s">
        <v>89</v>
      </c>
      <c r="B57936" s="29">
        <v>44206.231944474537</v>
      </c>
      <c r="C57936" s="30">
        <v>61.981280008951998</v>
      </c>
      <c r="D57936" s="31" t="s">
        <v>96</v>
      </c>
    </row>
    <row r="57937" spans="1:4">
      <c r="A57937" s="31" t="s">
        <v>89</v>
      </c>
      <c r="B57937" s="29">
        <v>44206.232638918984</v>
      </c>
      <c r="C57937" s="30">
        <v>66.447360483804999</v>
      </c>
      <c r="D57937" s="31" t="s">
        <v>96</v>
      </c>
    </row>
    <row r="57938" spans="1:4">
      <c r="A57938" s="31" t="s">
        <v>89</v>
      </c>
      <c r="B57938" s="29">
        <v>44206.233333363431</v>
      </c>
      <c r="C57938" s="30">
        <v>73.743880716960007</v>
      </c>
      <c r="D57938" s="31" t="s">
        <v>96</v>
      </c>
    </row>
    <row r="57939" spans="1:4">
      <c r="A57939" s="31" t="s">
        <v>89</v>
      </c>
      <c r="B57939" s="29">
        <v>44206.234027807877</v>
      </c>
      <c r="C57939" s="30">
        <v>82.608059183757007</v>
      </c>
      <c r="D57939" s="31" t="s">
        <v>96</v>
      </c>
    </row>
    <row r="57940" spans="1:4">
      <c r="A57940" s="31" t="s">
        <v>89</v>
      </c>
      <c r="B57940" s="29">
        <v>44206.234722252324</v>
      </c>
      <c r="C57940" s="30">
        <v>89.410645023469002</v>
      </c>
      <c r="D57940" s="31" t="s">
        <v>96</v>
      </c>
    </row>
    <row r="57941" spans="1:4">
      <c r="A57941" s="31" t="s">
        <v>89</v>
      </c>
      <c r="B57941" s="29">
        <v>44206.235416696771</v>
      </c>
      <c r="C57941" s="30">
        <v>97.868539683023997</v>
      </c>
      <c r="D57941" s="31" t="s">
        <v>96</v>
      </c>
    </row>
    <row r="57942" spans="1:4">
      <c r="A57942" s="31" t="s">
        <v>89</v>
      </c>
      <c r="B57942" s="29">
        <v>44206.236111141217</v>
      </c>
      <c r="C57942" s="30">
        <v>113.39682032267</v>
      </c>
      <c r="D57942" s="31" t="s">
        <v>96</v>
      </c>
    </row>
    <row r="57943" spans="1:4">
      <c r="A57943" s="31" t="s">
        <v>89</v>
      </c>
      <c r="B57943" s="29">
        <v>44206.236805585664</v>
      </c>
      <c r="C57943" s="30">
        <v>135.44294001260999</v>
      </c>
      <c r="D57943" s="31" t="s">
        <v>96</v>
      </c>
    </row>
    <row r="57944" spans="1:4">
      <c r="A57944" s="31" t="s">
        <v>89</v>
      </c>
      <c r="B57944" s="29">
        <v>44206.237500030111</v>
      </c>
      <c r="C57944" s="30">
        <v>155.18391927082999</v>
      </c>
      <c r="D57944" s="31" t="s">
        <v>96</v>
      </c>
    </row>
    <row r="57945" spans="1:4">
      <c r="A57945" s="31" t="s">
        <v>89</v>
      </c>
      <c r="B57945" s="29">
        <v>44206.238194474558</v>
      </c>
      <c r="C57945" s="30">
        <v>168.73253936768</v>
      </c>
      <c r="D57945" s="31" t="s">
        <v>96</v>
      </c>
    </row>
    <row r="57946" spans="1:4">
      <c r="A57946" s="31" t="s">
        <v>89</v>
      </c>
      <c r="B57946" s="29">
        <v>44206.238888919004</v>
      </c>
      <c r="C57946" s="30">
        <v>178.82242075601999</v>
      </c>
      <c r="D57946" s="31" t="s">
        <v>96</v>
      </c>
    </row>
    <row r="57947" spans="1:4">
      <c r="A57947" s="31" t="s">
        <v>89</v>
      </c>
      <c r="B57947" s="29">
        <v>44206.239583363451</v>
      </c>
      <c r="C57947" s="30">
        <v>190.58913930257</v>
      </c>
      <c r="D57947" s="31" t="s">
        <v>96</v>
      </c>
    </row>
    <row r="57948" spans="1:4">
      <c r="A57948" s="31" t="s">
        <v>89</v>
      </c>
      <c r="B57948" s="29">
        <v>44206.240277807898</v>
      </c>
      <c r="C57948" s="30">
        <v>196.71557922362999</v>
      </c>
      <c r="D57948" s="31" t="s">
        <v>96</v>
      </c>
    </row>
    <row r="57949" spans="1:4">
      <c r="A57949" s="31" t="s">
        <v>89</v>
      </c>
      <c r="B57949" s="29">
        <v>44206.240972252344</v>
      </c>
      <c r="C57949" s="30">
        <v>203.37555847167999</v>
      </c>
      <c r="D57949" s="31" t="s">
        <v>96</v>
      </c>
    </row>
    <row r="57950" spans="1:4">
      <c r="A57950" s="31" t="s">
        <v>89</v>
      </c>
      <c r="B57950" s="29">
        <v>44206.241666696791</v>
      </c>
      <c r="C57950" s="30">
        <v>208.35045878092001</v>
      </c>
      <c r="D57950" s="31" t="s">
        <v>96</v>
      </c>
    </row>
    <row r="57951" spans="1:4">
      <c r="A57951" s="31" t="s">
        <v>89</v>
      </c>
      <c r="B57951" s="29">
        <v>44206.242361141238</v>
      </c>
      <c r="C57951" s="30">
        <v>213.91246032715</v>
      </c>
      <c r="D57951" s="31" t="s">
        <v>96</v>
      </c>
    </row>
    <row r="57952" spans="1:4">
      <c r="A57952" s="31" t="s">
        <v>89</v>
      </c>
      <c r="B57952" s="29">
        <v>44206.243055585684</v>
      </c>
      <c r="C57952" s="30">
        <v>219.40030110677</v>
      </c>
      <c r="D57952" s="31" t="s">
        <v>96</v>
      </c>
    </row>
    <row r="57953" spans="1:4">
      <c r="A57953" s="31" t="s">
        <v>89</v>
      </c>
      <c r="B57953" s="29">
        <v>44206.243750030131</v>
      </c>
      <c r="C57953" s="30">
        <v>229.06994018555</v>
      </c>
      <c r="D57953" s="31" t="s">
        <v>96</v>
      </c>
    </row>
    <row r="57954" spans="1:4">
      <c r="A57954" s="31" t="s">
        <v>89</v>
      </c>
      <c r="B57954" s="29">
        <v>44206.244444474578</v>
      </c>
      <c r="C57954" s="30">
        <v>230.55519816080999</v>
      </c>
      <c r="D57954" s="31" t="s">
        <v>96</v>
      </c>
    </row>
    <row r="57955" spans="1:4">
      <c r="A57955" s="31" t="s">
        <v>89</v>
      </c>
      <c r="B57955" s="29">
        <v>44206.245138919025</v>
      </c>
      <c r="C57955" s="30">
        <v>229.44280090332001</v>
      </c>
      <c r="D57955" s="31" t="s">
        <v>96</v>
      </c>
    </row>
    <row r="57956" spans="1:4">
      <c r="A57956" s="31" t="s">
        <v>89</v>
      </c>
      <c r="B57956" s="29">
        <v>44206.245833363471</v>
      </c>
      <c r="C57956" s="30">
        <v>235.43009013514001</v>
      </c>
      <c r="D57956" s="31" t="s">
        <v>96</v>
      </c>
    </row>
    <row r="57957" spans="1:4">
      <c r="A57957" s="31" t="s">
        <v>89</v>
      </c>
      <c r="B57957" s="29">
        <v>44206.246527807918</v>
      </c>
      <c r="C57957" s="30">
        <v>240.94790140788001</v>
      </c>
      <c r="D57957" s="31" t="s">
        <v>96</v>
      </c>
    </row>
    <row r="57958" spans="1:4">
      <c r="A57958" s="31" t="s">
        <v>89</v>
      </c>
      <c r="B57958" s="29">
        <v>44206.247222252365</v>
      </c>
      <c r="C57958" s="30">
        <v>243.15210062662999</v>
      </c>
      <c r="D57958" s="31" t="s">
        <v>96</v>
      </c>
    </row>
    <row r="57959" spans="1:4">
      <c r="A57959" s="31" t="s">
        <v>89</v>
      </c>
      <c r="B57959" s="29">
        <v>44206.247916696811</v>
      </c>
      <c r="C57959" s="30">
        <v>249.42067972819001</v>
      </c>
      <c r="D57959" s="31" t="s">
        <v>96</v>
      </c>
    </row>
    <row r="57960" spans="1:4">
      <c r="A57960" s="31" t="s">
        <v>89</v>
      </c>
      <c r="B57960" s="29">
        <v>44206.248611141258</v>
      </c>
      <c r="C57960" s="30">
        <v>264.38039855956998</v>
      </c>
      <c r="D57960" s="31" t="s">
        <v>96</v>
      </c>
    </row>
    <row r="57961" spans="1:4">
      <c r="A57961" s="31" t="s">
        <v>89</v>
      </c>
      <c r="B57961" s="29">
        <v>44206.249305585705</v>
      </c>
      <c r="C57961" s="30">
        <v>281.23532206216998</v>
      </c>
      <c r="D57961" s="31" t="s">
        <v>96</v>
      </c>
    </row>
    <row r="57962" spans="1:4">
      <c r="A57962" s="31" t="s">
        <v>89</v>
      </c>
      <c r="B57962" s="29">
        <v>44206.250000030152</v>
      </c>
      <c r="C57962" s="30">
        <v>293.54176025391001</v>
      </c>
      <c r="D57962" s="31" t="s">
        <v>96</v>
      </c>
    </row>
    <row r="57963" spans="1:4">
      <c r="A57963" s="31" t="s">
        <v>89</v>
      </c>
      <c r="B57963" s="29">
        <v>44206.250694474598</v>
      </c>
      <c r="C57963" s="30">
        <v>307.82785847982001</v>
      </c>
      <c r="D57963" s="31" t="s">
        <v>96</v>
      </c>
    </row>
    <row r="57964" spans="1:4">
      <c r="A57964" s="31" t="s">
        <v>89</v>
      </c>
      <c r="B57964" s="29">
        <v>44206.251388919045</v>
      </c>
      <c r="C57964" s="30">
        <v>318.40183919270999</v>
      </c>
      <c r="D57964" s="31" t="s">
        <v>96</v>
      </c>
    </row>
    <row r="57965" spans="1:4">
      <c r="A57965" s="31" t="s">
        <v>89</v>
      </c>
      <c r="B57965" s="29">
        <v>44206.252083363492</v>
      </c>
      <c r="C57965" s="30">
        <v>314.18296000163002</v>
      </c>
      <c r="D57965" s="31" t="s">
        <v>96</v>
      </c>
    </row>
    <row r="57966" spans="1:4">
      <c r="A57966" s="31" t="s">
        <v>89</v>
      </c>
      <c r="B57966" s="29">
        <v>44206.252777807938</v>
      </c>
      <c r="C57966" s="30">
        <v>267.05633900959998</v>
      </c>
      <c r="D57966" s="31" t="s">
        <v>96</v>
      </c>
    </row>
    <row r="57967" spans="1:4">
      <c r="A57967" s="31" t="s">
        <v>89</v>
      </c>
      <c r="B57967" s="29">
        <v>44206.253472252385</v>
      </c>
      <c r="C57967" s="30">
        <v>109.33450063070001</v>
      </c>
      <c r="D57967" s="31" t="s">
        <v>96</v>
      </c>
    </row>
    <row r="57968" spans="1:4">
      <c r="A57968" s="31" t="s">
        <v>89</v>
      </c>
      <c r="B57968" s="29">
        <v>44206.254166696832</v>
      </c>
      <c r="C57968" s="30">
        <v>57.892180124919001</v>
      </c>
      <c r="D57968" s="31" t="s">
        <v>96</v>
      </c>
    </row>
    <row r="57969" spans="1:4">
      <c r="A57969" s="31" t="s">
        <v>89</v>
      </c>
      <c r="B57969" s="29">
        <v>44206.254861141279</v>
      </c>
      <c r="C57969" s="30">
        <v>60.588720321655003</v>
      </c>
      <c r="D57969" s="31" t="s">
        <v>96</v>
      </c>
    </row>
    <row r="57970" spans="1:4">
      <c r="A57970" s="31" t="s">
        <v>89</v>
      </c>
      <c r="B57970" s="29">
        <v>44206.255555585725</v>
      </c>
      <c r="C57970" s="30">
        <v>68.902879842122005</v>
      </c>
      <c r="D57970" s="31" t="s">
        <v>96</v>
      </c>
    </row>
    <row r="57971" spans="1:4">
      <c r="A57971" s="31" t="s">
        <v>89</v>
      </c>
      <c r="B57971" s="29">
        <v>44206.256250030172</v>
      </c>
      <c r="C57971" s="30">
        <v>63.083845200077</v>
      </c>
      <c r="D57971" s="31" t="s">
        <v>96</v>
      </c>
    </row>
    <row r="57972" spans="1:4">
      <c r="A57972" s="31" t="s">
        <v>89</v>
      </c>
      <c r="B57972" s="29">
        <v>44206.256944474619</v>
      </c>
      <c r="C57972" s="30">
        <v>61.628554928687002</v>
      </c>
      <c r="D57972" s="31" t="s">
        <v>96</v>
      </c>
    </row>
    <row r="57973" spans="1:4">
      <c r="A57973" s="31" t="s">
        <v>89</v>
      </c>
      <c r="B57973" s="29">
        <v>44206.257638919065</v>
      </c>
      <c r="C57973" s="30">
        <v>60.036640167236001</v>
      </c>
      <c r="D57973" s="31" t="s">
        <v>96</v>
      </c>
    </row>
    <row r="57974" spans="1:4">
      <c r="A57974" s="31" t="s">
        <v>89</v>
      </c>
      <c r="B57974" s="29">
        <v>44206.258333363512</v>
      </c>
      <c r="C57974" s="30">
        <v>60.458939997355003</v>
      </c>
      <c r="D57974" s="31" t="s">
        <v>96</v>
      </c>
    </row>
    <row r="57975" spans="1:4">
      <c r="A57975" s="31" t="s">
        <v>89</v>
      </c>
      <c r="B57975" s="29">
        <v>44206.259027807959</v>
      </c>
      <c r="C57975" s="30">
        <v>59.702919769287</v>
      </c>
      <c r="D57975" s="31" t="s">
        <v>96</v>
      </c>
    </row>
    <row r="57976" spans="1:4">
      <c r="A57976" s="31" t="s">
        <v>89</v>
      </c>
      <c r="B57976" s="29">
        <v>44206.259722252405</v>
      </c>
      <c r="C57976" s="30">
        <v>56.691199747721001</v>
      </c>
      <c r="D57976" s="31" t="s">
        <v>96</v>
      </c>
    </row>
    <row r="57977" spans="1:4">
      <c r="A57977" s="31" t="s">
        <v>89</v>
      </c>
      <c r="B57977" s="29">
        <v>44206.260416696852</v>
      </c>
      <c r="C57977" s="30">
        <v>56.551119867960999</v>
      </c>
      <c r="D57977" s="31" t="s">
        <v>96</v>
      </c>
    </row>
    <row r="57978" spans="1:4">
      <c r="A57978" s="31" t="s">
        <v>89</v>
      </c>
      <c r="B57978" s="29">
        <v>44206.261111141299</v>
      </c>
      <c r="C57978" s="30">
        <v>56.186499913534</v>
      </c>
      <c r="D57978" s="31" t="s">
        <v>96</v>
      </c>
    </row>
    <row r="57979" spans="1:4">
      <c r="A57979" s="31" t="s">
        <v>89</v>
      </c>
      <c r="B57979" s="29">
        <v>44206.261805585746</v>
      </c>
      <c r="C57979" s="30">
        <v>53.063539759317997</v>
      </c>
      <c r="D57979" s="31" t="s">
        <v>96</v>
      </c>
    </row>
    <row r="57980" spans="1:4">
      <c r="A57980" s="31" t="s">
        <v>89</v>
      </c>
      <c r="B57980" s="29">
        <v>44206.262500030192</v>
      </c>
      <c r="C57980" s="30">
        <v>52.550599670410001</v>
      </c>
      <c r="D57980" s="31" t="s">
        <v>96</v>
      </c>
    </row>
    <row r="57981" spans="1:4">
      <c r="A57981" s="31" t="s">
        <v>89</v>
      </c>
      <c r="B57981" s="29">
        <v>44206.263194474639</v>
      </c>
      <c r="C57981" s="30">
        <v>51.798699696859003</v>
      </c>
      <c r="D57981" s="31" t="s">
        <v>96</v>
      </c>
    </row>
    <row r="57982" spans="1:4">
      <c r="A57982" s="31" t="s">
        <v>89</v>
      </c>
      <c r="B57982" s="29">
        <v>44206.263888919086</v>
      </c>
      <c r="C57982" s="30">
        <v>50.327859497070001</v>
      </c>
      <c r="D57982" s="31" t="s">
        <v>96</v>
      </c>
    </row>
    <row r="57983" spans="1:4">
      <c r="A57983" s="31" t="s">
        <v>89</v>
      </c>
      <c r="B57983" s="29">
        <v>44206.264583363532</v>
      </c>
      <c r="C57983" s="30">
        <v>50.706899770101003</v>
      </c>
      <c r="D57983" s="31" t="s">
        <v>96</v>
      </c>
    </row>
    <row r="57984" spans="1:4">
      <c r="A57984" s="31" t="s">
        <v>89</v>
      </c>
      <c r="B57984" s="29">
        <v>44206.265277807979</v>
      </c>
      <c r="C57984" s="30">
        <v>48.611879475911003</v>
      </c>
      <c r="D57984" s="31" t="s">
        <v>96</v>
      </c>
    </row>
    <row r="57985" spans="1:4">
      <c r="A57985" s="31" t="s">
        <v>89</v>
      </c>
      <c r="B57985" s="29">
        <v>44206.265972252426</v>
      </c>
      <c r="C57985" s="30">
        <v>46.370599238078</v>
      </c>
      <c r="D57985" s="31" t="s">
        <v>96</v>
      </c>
    </row>
    <row r="57986" spans="1:4">
      <c r="A57986" s="31" t="s">
        <v>89</v>
      </c>
      <c r="B57986" s="29">
        <v>44206.266666696873</v>
      </c>
      <c r="C57986" s="30">
        <v>46.024519475300998</v>
      </c>
      <c r="D57986" s="31" t="s">
        <v>96</v>
      </c>
    </row>
    <row r="57987" spans="1:4">
      <c r="A57987" s="31" t="s">
        <v>89</v>
      </c>
      <c r="B57987" s="29">
        <v>44206.267361141319</v>
      </c>
      <c r="C57987" s="30">
        <v>44.636079025268998</v>
      </c>
      <c r="D57987" s="31" t="s">
        <v>96</v>
      </c>
    </row>
    <row r="57988" spans="1:4">
      <c r="A57988" s="31" t="s">
        <v>89</v>
      </c>
      <c r="B57988" s="29">
        <v>44206.268055585766</v>
      </c>
      <c r="C57988" s="30">
        <v>42.847334584881999</v>
      </c>
      <c r="D57988" s="31" t="s">
        <v>96</v>
      </c>
    </row>
    <row r="57989" spans="1:4">
      <c r="A57989" s="31" t="s">
        <v>89</v>
      </c>
      <c r="B57989" s="29">
        <v>44206.268750030213</v>
      </c>
      <c r="C57989" s="30">
        <v>39.968650694815999</v>
      </c>
      <c r="D57989" s="31" t="s">
        <v>96</v>
      </c>
    </row>
    <row r="57990" spans="1:4">
      <c r="A57990" s="31" t="s">
        <v>89</v>
      </c>
      <c r="B57990" s="29">
        <v>44206.269444474659</v>
      </c>
      <c r="C57990" s="30">
        <v>38.394280497232998</v>
      </c>
      <c r="D57990" s="31" t="s">
        <v>96</v>
      </c>
    </row>
    <row r="57991" spans="1:4">
      <c r="A57991" s="31" t="s">
        <v>89</v>
      </c>
      <c r="B57991" s="29">
        <v>44206.270138919106</v>
      </c>
      <c r="C57991" s="30">
        <v>37.640321095784998</v>
      </c>
      <c r="D57991" s="31" t="s">
        <v>96</v>
      </c>
    </row>
    <row r="57992" spans="1:4">
      <c r="A57992" s="31" t="s">
        <v>89</v>
      </c>
      <c r="B57992" s="29">
        <v>44206.270833363553</v>
      </c>
      <c r="C57992" s="30">
        <v>35.304280598958002</v>
      </c>
      <c r="D57992" s="31" t="s">
        <v>96</v>
      </c>
    </row>
    <row r="57993" spans="1:4">
      <c r="A57993" s="31" t="s">
        <v>89</v>
      </c>
      <c r="B57993" s="29">
        <v>44206.271527808</v>
      </c>
      <c r="C57993" s="30">
        <v>33.730440521239998</v>
      </c>
      <c r="D57993" s="31" t="s">
        <v>96</v>
      </c>
    </row>
    <row r="57994" spans="1:4">
      <c r="A57994" s="31" t="s">
        <v>89</v>
      </c>
      <c r="B57994" s="29">
        <v>44206.272222252446</v>
      </c>
      <c r="C57994" s="30">
        <v>33.411140696208001</v>
      </c>
      <c r="D57994" s="31" t="s">
        <v>96</v>
      </c>
    </row>
    <row r="57995" spans="1:4">
      <c r="A57995" s="31" t="s">
        <v>89</v>
      </c>
      <c r="B57995" s="29">
        <v>44206.272916696893</v>
      </c>
      <c r="C57995" s="30">
        <v>31.198699696858998</v>
      </c>
      <c r="D57995" s="31" t="s">
        <v>96</v>
      </c>
    </row>
    <row r="57996" spans="1:4">
      <c r="A57996" s="31" t="s">
        <v>89</v>
      </c>
      <c r="B57996" s="29">
        <v>44206.27361114134</v>
      </c>
      <c r="C57996" s="30">
        <v>29.653699556985998</v>
      </c>
      <c r="D57996" s="31" t="s">
        <v>96</v>
      </c>
    </row>
    <row r="57997" spans="1:4">
      <c r="A57997" s="31" t="s">
        <v>89</v>
      </c>
      <c r="B57997" s="29">
        <v>44206.274305585786</v>
      </c>
      <c r="C57997" s="30">
        <v>28.125179481505999</v>
      </c>
      <c r="D57997" s="31" t="s">
        <v>96</v>
      </c>
    </row>
    <row r="57998" spans="1:4">
      <c r="A57998" s="31" t="s">
        <v>89</v>
      </c>
      <c r="B57998" s="29">
        <v>44206.275000030233</v>
      </c>
      <c r="C57998" s="30">
        <v>25.694379361471</v>
      </c>
      <c r="D57998" s="31" t="s">
        <v>96</v>
      </c>
    </row>
    <row r="57999" spans="1:4">
      <c r="A57999" s="31" t="s">
        <v>89</v>
      </c>
      <c r="B57999" s="29">
        <v>44206.27569447468</v>
      </c>
      <c r="C57999" s="30">
        <v>24.491339302063</v>
      </c>
      <c r="D57999" s="31" t="s">
        <v>96</v>
      </c>
    </row>
    <row r="58000" spans="1:4">
      <c r="A58000" s="31" t="s">
        <v>89</v>
      </c>
      <c r="B58000" s="29">
        <v>44206.276388919126</v>
      </c>
      <c r="C58000" s="30">
        <v>24.336839294434</v>
      </c>
      <c r="D58000" s="31" t="s">
        <v>96</v>
      </c>
    </row>
    <row r="58001" spans="1:4">
      <c r="A58001" s="31" t="s">
        <v>89</v>
      </c>
      <c r="B58001" s="29">
        <v>44206.277083363573</v>
      </c>
      <c r="C58001" s="30">
        <v>22.464299201965002</v>
      </c>
      <c r="D58001" s="31" t="s">
        <v>96</v>
      </c>
    </row>
    <row r="58002" spans="1:4">
      <c r="A58002" s="31" t="s">
        <v>89</v>
      </c>
      <c r="B58002" s="29">
        <v>44206.27777780802</v>
      </c>
      <c r="C58002" s="30">
        <v>21.281859143575002</v>
      </c>
      <c r="D58002" s="31" t="s">
        <v>96</v>
      </c>
    </row>
    <row r="58003" spans="1:4">
      <c r="A58003" s="31" t="s">
        <v>89</v>
      </c>
      <c r="B58003" s="29">
        <v>44206.278472252467</v>
      </c>
      <c r="C58003" s="30">
        <v>20.950199127196999</v>
      </c>
      <c r="D58003" s="31" t="s">
        <v>96</v>
      </c>
    </row>
    <row r="58004" spans="1:4">
      <c r="A58004" s="31" t="s">
        <v>89</v>
      </c>
      <c r="B58004" s="29">
        <v>44206.279166696913</v>
      </c>
      <c r="C58004" s="30">
        <v>19.132084138932001</v>
      </c>
      <c r="D58004" s="31" t="s">
        <v>96</v>
      </c>
    </row>
    <row r="58005" spans="1:4">
      <c r="A58005" s="31" t="s">
        <v>89</v>
      </c>
      <c r="B58005" s="29">
        <v>44206.27986114136</v>
      </c>
      <c r="C58005" s="30">
        <v>18.009717018374001</v>
      </c>
      <c r="D58005" s="31" t="s">
        <v>96</v>
      </c>
    </row>
    <row r="58006" spans="1:4">
      <c r="A58006" s="31" t="s">
        <v>89</v>
      </c>
      <c r="B58006" s="29">
        <v>44206.280555585807</v>
      </c>
      <c r="C58006" s="30">
        <v>17.833420880636002</v>
      </c>
      <c r="D58006" s="31" t="s">
        <v>96</v>
      </c>
    </row>
    <row r="58007" spans="1:4">
      <c r="A58007" s="31" t="s">
        <v>89</v>
      </c>
      <c r="B58007" s="29">
        <v>44206.281250030253</v>
      </c>
      <c r="C58007" s="30">
        <v>20.884279251098999</v>
      </c>
      <c r="D58007" s="31" t="s">
        <v>96</v>
      </c>
    </row>
    <row r="58008" spans="1:4">
      <c r="A58008" s="31" t="s">
        <v>89</v>
      </c>
      <c r="B58008" s="29">
        <v>44206.2819444747</v>
      </c>
      <c r="C58008" s="30">
        <v>23.483999252318998</v>
      </c>
      <c r="D58008" s="31" t="s">
        <v>96</v>
      </c>
    </row>
    <row r="58009" spans="1:4">
      <c r="A58009" s="31" t="s">
        <v>89</v>
      </c>
      <c r="B58009" s="29">
        <v>44206.282638919147</v>
      </c>
      <c r="C58009" s="30">
        <v>25.434819348653001</v>
      </c>
      <c r="D58009" s="31" t="s">
        <v>96</v>
      </c>
    </row>
    <row r="58010" spans="1:4">
      <c r="A58010" s="31" t="s">
        <v>89</v>
      </c>
      <c r="B58010" s="29">
        <v>44206.283333363594</v>
      </c>
      <c r="C58010" s="30">
        <v>26.460699399311999</v>
      </c>
      <c r="D58010" s="31" t="s">
        <v>96</v>
      </c>
    </row>
    <row r="58011" spans="1:4">
      <c r="A58011" s="31" t="s">
        <v>89</v>
      </c>
      <c r="B58011" s="29">
        <v>44206.28402780804</v>
      </c>
      <c r="C58011" s="30">
        <v>26.815019416809001</v>
      </c>
      <c r="D58011" s="31" t="s">
        <v>96</v>
      </c>
    </row>
    <row r="58012" spans="1:4">
      <c r="A58012" s="31" t="s">
        <v>89</v>
      </c>
      <c r="B58012" s="29">
        <v>44206.284722252487</v>
      </c>
      <c r="C58012" s="30">
        <v>26.345339393616001</v>
      </c>
      <c r="D58012" s="31" t="s">
        <v>96</v>
      </c>
    </row>
    <row r="58013" spans="1:4">
      <c r="A58013" s="31" t="s">
        <v>89</v>
      </c>
      <c r="B58013" s="29">
        <v>44206.285416696934</v>
      </c>
      <c r="C58013" s="30">
        <v>27.222899436951</v>
      </c>
      <c r="D58013" s="31" t="s">
        <v>96</v>
      </c>
    </row>
    <row r="58014" spans="1:4">
      <c r="A58014" s="31" t="s">
        <v>89</v>
      </c>
      <c r="B58014" s="29">
        <v>44206.28611114138</v>
      </c>
      <c r="C58014" s="30">
        <v>28.66695950826</v>
      </c>
      <c r="D58014" s="31" t="s">
        <v>96</v>
      </c>
    </row>
    <row r="58015" spans="1:4">
      <c r="A58015" s="31" t="s">
        <v>89</v>
      </c>
      <c r="B58015" s="29">
        <v>44206.286805585827</v>
      </c>
      <c r="C58015" s="30">
        <v>28.971839523315001</v>
      </c>
      <c r="D58015" s="31" t="s">
        <v>96</v>
      </c>
    </row>
    <row r="58016" spans="1:4">
      <c r="A58016" s="31" t="s">
        <v>89</v>
      </c>
      <c r="B58016" s="29">
        <v>44206.287500030274</v>
      </c>
      <c r="C58016" s="30">
        <v>28.561899503071999</v>
      </c>
      <c r="D58016" s="31" t="s">
        <v>96</v>
      </c>
    </row>
    <row r="58017" spans="1:4">
      <c r="A58017" s="31" t="s">
        <v>89</v>
      </c>
      <c r="B58017" s="29">
        <v>44206.288194474721</v>
      </c>
      <c r="C58017" s="30">
        <v>28.252899487813</v>
      </c>
      <c r="D58017" s="31" t="s">
        <v>96</v>
      </c>
    </row>
    <row r="58018" spans="1:4">
      <c r="A58018" s="31" t="s">
        <v>89</v>
      </c>
      <c r="B58018" s="29">
        <v>44206.288888919167</v>
      </c>
      <c r="C58018" s="30">
        <v>28.077799479166998</v>
      </c>
      <c r="D58018" s="31" t="s">
        <v>96</v>
      </c>
    </row>
    <row r="58019" spans="1:4">
      <c r="A58019" s="31" t="s">
        <v>89</v>
      </c>
      <c r="B58019" s="29">
        <v>44206.289583363614</v>
      </c>
      <c r="C58019" s="30">
        <v>26.512199401855</v>
      </c>
      <c r="D58019" s="31" t="s">
        <v>96</v>
      </c>
    </row>
    <row r="58020" spans="1:4">
      <c r="A58020" s="31" t="s">
        <v>89</v>
      </c>
      <c r="B58020" s="29">
        <v>44206.290277808061</v>
      </c>
      <c r="C58020" s="30">
        <v>25.453625156032999</v>
      </c>
      <c r="D58020" s="31" t="s">
        <v>96</v>
      </c>
    </row>
    <row r="58021" spans="1:4">
      <c r="A58021" s="31" t="s">
        <v>89</v>
      </c>
      <c r="B58021" s="29">
        <v>44206.290972252507</v>
      </c>
      <c r="C58021" s="30">
        <v>25.361921925699001</v>
      </c>
      <c r="D58021" s="31" t="s">
        <v>96</v>
      </c>
    </row>
    <row r="58022" spans="1:4">
      <c r="A58022" s="31" t="s">
        <v>89</v>
      </c>
      <c r="B58022" s="29">
        <v>44206.291666696954</v>
      </c>
      <c r="C58022" s="30">
        <v>24.779739316305001</v>
      </c>
      <c r="D58022" s="31" t="s">
        <v>96</v>
      </c>
    </row>
    <row r="58023" spans="1:4">
      <c r="A58023" s="31" t="s">
        <v>89</v>
      </c>
      <c r="B58023" s="29">
        <v>44206.292361141401</v>
      </c>
      <c r="C58023" s="30">
        <v>24.345079294840001</v>
      </c>
      <c r="D58023" s="31" t="s">
        <v>96</v>
      </c>
    </row>
    <row r="58024" spans="1:4">
      <c r="A58024" s="31" t="s">
        <v>89</v>
      </c>
      <c r="B58024" s="29">
        <v>44206.293055585847</v>
      </c>
      <c r="C58024" s="30">
        <v>23.743559265137002</v>
      </c>
      <c r="D58024" s="31" t="s">
        <v>96</v>
      </c>
    </row>
    <row r="58025" spans="1:4">
      <c r="A58025" s="31" t="s">
        <v>89</v>
      </c>
      <c r="B58025" s="29">
        <v>44206.293750030294</v>
      </c>
      <c r="C58025" s="30">
        <v>23.177059237161998</v>
      </c>
      <c r="D58025" s="31" t="s">
        <v>96</v>
      </c>
    </row>
    <row r="58026" spans="1:4">
      <c r="A58026" s="31" t="s">
        <v>89</v>
      </c>
      <c r="B58026" s="29">
        <v>44206.294444474741</v>
      </c>
      <c r="C58026" s="30">
        <v>22.256239191691002</v>
      </c>
      <c r="D58026" s="31" t="s">
        <v>96</v>
      </c>
    </row>
    <row r="58027" spans="1:4">
      <c r="A58027" s="31" t="s">
        <v>89</v>
      </c>
      <c r="B58027" s="29">
        <v>44206.295138919188</v>
      </c>
      <c r="C58027" s="30">
        <v>21.693859163919999</v>
      </c>
      <c r="D58027" s="31" t="s">
        <v>96</v>
      </c>
    </row>
    <row r="58028" spans="1:4">
      <c r="A58028" s="31" t="s">
        <v>89</v>
      </c>
      <c r="B58028" s="29">
        <v>44206.295833363634</v>
      </c>
      <c r="C58028" s="30">
        <v>21.259199142456001</v>
      </c>
      <c r="D58028" s="31" t="s">
        <v>96</v>
      </c>
    </row>
    <row r="58029" spans="1:4">
      <c r="A58029" s="31" t="s">
        <v>89</v>
      </c>
      <c r="B58029" s="29">
        <v>44206.296527808081</v>
      </c>
      <c r="C58029" s="30">
        <v>21.147959136962999</v>
      </c>
      <c r="D58029" s="31" t="s">
        <v>96</v>
      </c>
    </row>
    <row r="58030" spans="1:4">
      <c r="A58030" s="31" t="s">
        <v>89</v>
      </c>
      <c r="B58030" s="29">
        <v>44206.297222252528</v>
      </c>
      <c r="C58030" s="30">
        <v>20.725659116109</v>
      </c>
      <c r="D58030" s="31" t="s">
        <v>96</v>
      </c>
    </row>
    <row r="58031" spans="1:4">
      <c r="A58031" s="31" t="s">
        <v>89</v>
      </c>
      <c r="B58031" s="29">
        <v>44206.297916696974</v>
      </c>
      <c r="C58031" s="30">
        <v>20.185939089457001</v>
      </c>
      <c r="D58031" s="31" t="s">
        <v>96</v>
      </c>
    </row>
    <row r="58032" spans="1:4">
      <c r="A58032" s="31" t="s">
        <v>89</v>
      </c>
      <c r="B58032" s="29">
        <v>44206.298611141421</v>
      </c>
      <c r="C58032" s="30">
        <v>18.669780794779001</v>
      </c>
      <c r="D58032" s="31" t="s">
        <v>96</v>
      </c>
    </row>
    <row r="58033" spans="1:4">
      <c r="A58033" s="31" t="s">
        <v>89</v>
      </c>
      <c r="B58033" s="29">
        <v>44206.299305585868</v>
      </c>
      <c r="C58033" s="30">
        <v>17.553260866801001</v>
      </c>
      <c r="D58033" s="31" t="s">
        <v>96</v>
      </c>
    </row>
    <row r="58034" spans="1:4">
      <c r="A58034" s="31" t="s">
        <v>89</v>
      </c>
      <c r="B58034" s="29">
        <v>44206.300000030315</v>
      </c>
      <c r="C58034" s="30">
        <v>17.240140851339</v>
      </c>
      <c r="D58034" s="31" t="s">
        <v>96</v>
      </c>
    </row>
    <row r="58035" spans="1:4">
      <c r="A58035" s="31" t="s">
        <v>89</v>
      </c>
      <c r="B58035" s="29">
        <v>44206.300694474761</v>
      </c>
      <c r="C58035" s="30">
        <v>17.186381493845001</v>
      </c>
      <c r="D58035" s="31" t="s">
        <v>96</v>
      </c>
    </row>
    <row r="58036" spans="1:4">
      <c r="A58036" s="31" t="s">
        <v>89</v>
      </c>
      <c r="B58036" s="29">
        <v>44206.301388919208</v>
      </c>
      <c r="C58036" s="30">
        <v>15.936426039664999</v>
      </c>
      <c r="D58036" s="31" t="s">
        <v>96</v>
      </c>
    </row>
    <row r="58037" spans="1:4">
      <c r="A58037" s="31" t="s">
        <v>89</v>
      </c>
      <c r="B58037" s="29">
        <v>44206.302083363655</v>
      </c>
      <c r="C58037" s="30">
        <v>16.564460817973</v>
      </c>
      <c r="D58037" s="31" t="s">
        <v>96</v>
      </c>
    </row>
    <row r="58038" spans="1:4">
      <c r="A58038" s="31" t="s">
        <v>89</v>
      </c>
      <c r="B58038" s="29">
        <v>44206.302777808101</v>
      </c>
      <c r="C58038" s="30">
        <v>15.855820083617999</v>
      </c>
      <c r="D58038" s="31" t="s">
        <v>96</v>
      </c>
    </row>
    <row r="58039" spans="1:4">
      <c r="A58039" s="31" t="s">
        <v>89</v>
      </c>
      <c r="B58039" s="29">
        <v>44206.303472252548</v>
      </c>
      <c r="C58039" s="30">
        <v>14.681619771322</v>
      </c>
      <c r="D58039" s="31" t="s">
        <v>96</v>
      </c>
    </row>
    <row r="58040" spans="1:4">
      <c r="A58040" s="31" t="s">
        <v>89</v>
      </c>
      <c r="B58040" s="29">
        <v>44206.304166696995</v>
      </c>
      <c r="C58040" s="30">
        <v>13.499179712930999</v>
      </c>
      <c r="D58040" s="31" t="s">
        <v>96</v>
      </c>
    </row>
    <row r="58041" spans="1:4">
      <c r="A58041" s="31" t="s">
        <v>89</v>
      </c>
      <c r="B58041" s="29">
        <v>44206.304861141442</v>
      </c>
      <c r="C58041" s="30">
        <v>13.501239713033</v>
      </c>
      <c r="D58041" s="31" t="s">
        <v>96</v>
      </c>
    </row>
    <row r="58042" spans="1:4">
      <c r="A58042" s="31" t="s">
        <v>89</v>
      </c>
      <c r="B58042" s="29">
        <v>44206.305555585888</v>
      </c>
      <c r="C58042" s="30">
        <v>11.608099619548</v>
      </c>
      <c r="D58042" s="31" t="s">
        <v>96</v>
      </c>
    </row>
    <row r="58043" spans="1:4">
      <c r="A58043" s="31" t="s">
        <v>89</v>
      </c>
      <c r="B58043" s="29">
        <v>44206.306250030335</v>
      </c>
      <c r="C58043" s="30">
        <v>10.324719587962001</v>
      </c>
      <c r="D58043" s="31" t="s">
        <v>96</v>
      </c>
    </row>
    <row r="58044" spans="1:4">
      <c r="A58044" s="31" t="s">
        <v>89</v>
      </c>
      <c r="B58044" s="29">
        <v>44206.306944474782</v>
      </c>
      <c r="C58044" s="30">
        <v>9.2246804555257</v>
      </c>
      <c r="D58044" s="31" t="s">
        <v>96</v>
      </c>
    </row>
    <row r="58045" spans="1:4">
      <c r="A58045" s="31" t="s">
        <v>89</v>
      </c>
      <c r="B58045" s="29">
        <v>44206.307638919228</v>
      </c>
      <c r="C58045" s="30">
        <v>8.4151003519694001</v>
      </c>
      <c r="D58045" s="31" t="s">
        <v>96</v>
      </c>
    </row>
    <row r="58046" spans="1:4">
      <c r="A58046" s="31" t="s">
        <v>89</v>
      </c>
      <c r="B58046" s="29">
        <v>44206.308333363675</v>
      </c>
      <c r="C58046" s="30">
        <v>7.5807998975117998</v>
      </c>
      <c r="D58046" s="31" t="s">
        <v>96</v>
      </c>
    </row>
    <row r="58047" spans="1:4">
      <c r="A58047" s="31" t="s">
        <v>89</v>
      </c>
      <c r="B58047" s="29">
        <v>44206.309027808122</v>
      </c>
      <c r="C58047" s="30">
        <v>6.6702798525492</v>
      </c>
      <c r="D58047" s="31" t="s">
        <v>96</v>
      </c>
    </row>
    <row r="58048" spans="1:4">
      <c r="A58048" s="31" t="s">
        <v>89</v>
      </c>
      <c r="B58048" s="29">
        <v>44206.309722252568</v>
      </c>
      <c r="C58048" s="30">
        <v>5.7515198071798004</v>
      </c>
      <c r="D58048" s="31" t="s">
        <v>96</v>
      </c>
    </row>
    <row r="58049" spans="1:4">
      <c r="A58049" s="31" t="s">
        <v>89</v>
      </c>
      <c r="B58049" s="29">
        <v>44206.310416697015</v>
      </c>
      <c r="C58049" s="30">
        <v>5.0222799301147001</v>
      </c>
      <c r="D58049" s="31" t="s">
        <v>96</v>
      </c>
    </row>
    <row r="58050" spans="1:4">
      <c r="A58050" s="31" t="s">
        <v>89</v>
      </c>
      <c r="B58050" s="29">
        <v>44206.311111141462</v>
      </c>
      <c r="C58050" s="30">
        <v>4.5299402077993003</v>
      </c>
      <c r="D58050" s="31" t="s">
        <v>96</v>
      </c>
    </row>
    <row r="58051" spans="1:4">
      <c r="A58051" s="31" t="s">
        <v>89</v>
      </c>
      <c r="B58051" s="29">
        <v>44206.311805585909</v>
      </c>
      <c r="C58051" s="30">
        <v>4.1705033702234999</v>
      </c>
      <c r="D58051" s="31" t="s">
        <v>96</v>
      </c>
    </row>
    <row r="58052" spans="1:4">
      <c r="A58052" s="31" t="s">
        <v>89</v>
      </c>
      <c r="B58052" s="29">
        <v>44206.312500030355</v>
      </c>
      <c r="C58052" s="30">
        <v>3.7558451467945</v>
      </c>
      <c r="D58052" s="31" t="s">
        <v>96</v>
      </c>
    </row>
    <row r="58053" spans="1:4">
      <c r="A58053" s="31" t="s">
        <v>89</v>
      </c>
      <c r="B58053" s="29">
        <v>44206.313194474802</v>
      </c>
      <c r="C58053" s="30">
        <v>3.4958199342091998</v>
      </c>
      <c r="D58053" s="31" t="s">
        <v>96</v>
      </c>
    </row>
    <row r="58054" spans="1:4">
      <c r="A58054" s="31" t="s">
        <v>89</v>
      </c>
      <c r="B58054" s="29">
        <v>44206.313888919249</v>
      </c>
      <c r="C58054" s="30">
        <v>2.8160199006398998</v>
      </c>
      <c r="D58054" s="31" t="s">
        <v>96</v>
      </c>
    </row>
    <row r="58055" spans="1:4">
      <c r="A58055" s="31" t="s">
        <v>89</v>
      </c>
      <c r="B58055" s="29">
        <v>44206.314583363695</v>
      </c>
      <c r="C58055" s="30">
        <v>2.2557000716526998</v>
      </c>
      <c r="D58055" s="31" t="s">
        <v>96</v>
      </c>
    </row>
    <row r="58056" spans="1:4">
      <c r="A58056" s="31" t="s">
        <v>89</v>
      </c>
      <c r="B58056" s="29">
        <v>44206.315277808142</v>
      </c>
      <c r="C58056" s="30">
        <v>1.734519982338</v>
      </c>
      <c r="D58056" s="31" t="s">
        <v>96</v>
      </c>
    </row>
    <row r="58057" spans="1:4">
      <c r="A58057" s="31" t="s">
        <v>89</v>
      </c>
      <c r="B58057" s="29">
        <v>44206.315972252589</v>
      </c>
      <c r="C58057" s="30">
        <v>1.0403000056744001</v>
      </c>
      <c r="D58057" s="31" t="s">
        <v>96</v>
      </c>
    </row>
    <row r="58058" spans="1:4">
      <c r="A58058" s="31" t="s">
        <v>89</v>
      </c>
      <c r="B58058" s="29">
        <v>44206.316666697036</v>
      </c>
      <c r="C58058" s="30">
        <v>0.79515998661517995</v>
      </c>
      <c r="D58058" s="31" t="s">
        <v>96</v>
      </c>
    </row>
    <row r="58059" spans="1:4">
      <c r="A58059" s="31" t="s">
        <v>89</v>
      </c>
      <c r="B58059" s="29">
        <v>44206.317361141482</v>
      </c>
      <c r="C58059" s="30">
        <v>0.74983998437722998</v>
      </c>
      <c r="D58059" s="31" t="s">
        <v>96</v>
      </c>
    </row>
    <row r="58060" spans="1:4">
      <c r="A58060" s="31" t="s">
        <v>89</v>
      </c>
      <c r="B58060" s="29">
        <v>44206.318055585929</v>
      </c>
      <c r="C58060" s="30">
        <v>0.51705999250212997</v>
      </c>
      <c r="D58060" s="31" t="s">
        <v>96</v>
      </c>
    </row>
    <row r="58061" spans="1:4">
      <c r="A58061" s="31" t="s">
        <v>89</v>
      </c>
      <c r="B58061" s="29">
        <v>44206.318750030376</v>
      </c>
      <c r="C58061" s="30">
        <v>0.25337999338904998</v>
      </c>
      <c r="D58061" s="31" t="s">
        <v>96</v>
      </c>
    </row>
    <row r="58062" spans="1:4">
      <c r="A58062" s="31" t="s">
        <v>89</v>
      </c>
      <c r="B58062" s="29">
        <v>44206.319444474822</v>
      </c>
      <c r="C58062" s="30">
        <v>2.8839999561508001E-2</v>
      </c>
      <c r="D58062" s="31" t="s">
        <v>96</v>
      </c>
    </row>
    <row r="58063" spans="1:4">
      <c r="A58063" s="31" t="s">
        <v>89</v>
      </c>
      <c r="B58063" s="29">
        <v>44206.320138919269</v>
      </c>
      <c r="C58063" s="30">
        <v>0</v>
      </c>
      <c r="D58063" s="31" t="s">
        <v>96</v>
      </c>
    </row>
    <row r="58064" spans="1:4">
      <c r="A58064" s="31" t="s">
        <v>89</v>
      </c>
      <c r="B58064" s="29">
        <v>44206.320833363716</v>
      </c>
      <c r="C58064" s="30">
        <v>0</v>
      </c>
      <c r="D58064" s="31" t="s">
        <v>96</v>
      </c>
    </row>
    <row r="58065" spans="1:4">
      <c r="A58065" s="31" t="s">
        <v>89</v>
      </c>
      <c r="B58065" s="29">
        <v>44206.321527808163</v>
      </c>
      <c r="C58065" s="30">
        <v>0</v>
      </c>
      <c r="D58065" s="31" t="s">
        <v>96</v>
      </c>
    </row>
    <row r="58066" spans="1:4">
      <c r="A58066" s="31" t="s">
        <v>89</v>
      </c>
      <c r="B58066" s="29">
        <v>44206.322222252609</v>
      </c>
      <c r="C58066" s="30">
        <v>0</v>
      </c>
      <c r="D58066" s="31" t="s">
        <v>96</v>
      </c>
    </row>
    <row r="58067" spans="1:4">
      <c r="A58067" s="31" t="s">
        <v>89</v>
      </c>
      <c r="B58067" s="29">
        <v>44206.322916697056</v>
      </c>
      <c r="C58067" s="30">
        <v>0</v>
      </c>
      <c r="D58067" s="31" t="s">
        <v>96</v>
      </c>
    </row>
    <row r="58068" spans="1:4">
      <c r="A58068" s="31" t="s">
        <v>89</v>
      </c>
      <c r="B58068" s="29">
        <v>44206.323611141503</v>
      </c>
      <c r="C58068" s="30">
        <v>0</v>
      </c>
      <c r="D58068" s="31" t="s">
        <v>305</v>
      </c>
    </row>
    <row r="58069" spans="1:4">
      <c r="A58069" s="31" t="s">
        <v>89</v>
      </c>
      <c r="B58069" s="29">
        <v>44206.324305585949</v>
      </c>
      <c r="C58069" s="30">
        <v>0</v>
      </c>
      <c r="D58069" s="31" t="s">
        <v>305</v>
      </c>
    </row>
    <row r="58070" spans="1:4">
      <c r="A58070" s="31" t="s">
        <v>89</v>
      </c>
      <c r="B58070" s="29">
        <v>44206.325000030396</v>
      </c>
      <c r="C58070" s="30">
        <v>0</v>
      </c>
      <c r="D58070" s="31" t="s">
        <v>305</v>
      </c>
    </row>
    <row r="58071" spans="1:4">
      <c r="A58071" s="31" t="s">
        <v>89</v>
      </c>
      <c r="B58071" s="29">
        <v>44206.325694474843</v>
      </c>
      <c r="C58071" s="30">
        <v>18.74806022644</v>
      </c>
      <c r="D58071" s="31" t="s">
        <v>306</v>
      </c>
    </row>
    <row r="58072" spans="1:4">
      <c r="A58072" s="31" t="s">
        <v>89</v>
      </c>
      <c r="B58072" s="29">
        <v>44206.326388919289</v>
      </c>
      <c r="C58072" s="30">
        <v>106.59881849289</v>
      </c>
      <c r="D58072" s="31" t="s">
        <v>306</v>
      </c>
    </row>
    <row r="58073" spans="1:4">
      <c r="A58073" s="31" t="s">
        <v>89</v>
      </c>
      <c r="B58073" s="29">
        <v>44206.327083363736</v>
      </c>
      <c r="C58073" s="30">
        <v>2.2268599687765001</v>
      </c>
      <c r="D58073" s="31" t="s">
        <v>306</v>
      </c>
    </row>
    <row r="58074" spans="1:4">
      <c r="A58074" s="31" t="s">
        <v>89</v>
      </c>
      <c r="B58074" s="29">
        <v>44206.327777808183</v>
      </c>
      <c r="C58074" s="30">
        <v>0</v>
      </c>
      <c r="D58074" s="31" t="s">
        <v>306</v>
      </c>
    </row>
    <row r="58075" spans="1:4">
      <c r="A58075" s="31" t="s">
        <v>89</v>
      </c>
      <c r="B58075" s="29">
        <v>44206.32847225263</v>
      </c>
      <c r="C58075" s="30">
        <v>0</v>
      </c>
      <c r="D58075" s="31" t="s">
        <v>306</v>
      </c>
    </row>
    <row r="58076" spans="1:4">
      <c r="A58076" s="31" t="s">
        <v>89</v>
      </c>
      <c r="B58076" s="29">
        <v>44206.329166697076</v>
      </c>
      <c r="C58076" s="30">
        <v>0</v>
      </c>
      <c r="D58076" s="31" t="s">
        <v>306</v>
      </c>
    </row>
    <row r="58077" spans="1:4">
      <c r="A58077" s="31" t="s">
        <v>89</v>
      </c>
      <c r="B58077" s="29">
        <v>44206.329861141523</v>
      </c>
      <c r="C58077" s="30">
        <v>0</v>
      </c>
      <c r="D58077" s="31" t="s">
        <v>306</v>
      </c>
    </row>
    <row r="58078" spans="1:4">
      <c r="A58078" s="31" t="s">
        <v>89</v>
      </c>
      <c r="B58078" s="29">
        <v>44206.33055558597</v>
      </c>
      <c r="C58078" s="30">
        <v>0</v>
      </c>
      <c r="D58078" s="31" t="s">
        <v>305</v>
      </c>
    </row>
    <row r="58079" spans="1:4">
      <c r="A58079" s="31" t="s">
        <v>89</v>
      </c>
      <c r="B58079" s="29">
        <v>44206.331250030416</v>
      </c>
      <c r="C58079" s="30">
        <v>0</v>
      </c>
      <c r="D58079" s="31" t="s">
        <v>305</v>
      </c>
    </row>
    <row r="58080" spans="1:4">
      <c r="A58080" s="31" t="s">
        <v>89</v>
      </c>
      <c r="B58080" s="29">
        <v>44206.331944474863</v>
      </c>
      <c r="C58080" s="30">
        <v>1.853999979794E-2</v>
      </c>
      <c r="D58080" s="31" t="s">
        <v>307</v>
      </c>
    </row>
    <row r="58081" spans="1:4">
      <c r="A58081" s="31" t="s">
        <v>89</v>
      </c>
      <c r="B58081" s="29">
        <v>44206.33263891931</v>
      </c>
      <c r="C58081" s="30">
        <v>362.71037828524999</v>
      </c>
      <c r="D58081" s="31" t="s">
        <v>307</v>
      </c>
    </row>
    <row r="58082" spans="1:4">
      <c r="A58082" s="31" t="s">
        <v>89</v>
      </c>
      <c r="B58082" s="29">
        <v>44206.333333363757</v>
      </c>
      <c r="C58082" s="30">
        <v>526.97684020995996</v>
      </c>
      <c r="D58082" s="31" t="s">
        <v>307</v>
      </c>
    </row>
    <row r="58083" spans="1:4">
      <c r="A58083" s="31" t="s">
        <v>89</v>
      </c>
      <c r="B58083" s="29">
        <v>44206.334027808203</v>
      </c>
      <c r="C58083" s="30">
        <v>543.40141837828003</v>
      </c>
      <c r="D58083" s="31" t="s">
        <v>307</v>
      </c>
    </row>
    <row r="58084" spans="1:4">
      <c r="A58084" s="31" t="s">
        <v>89</v>
      </c>
      <c r="B58084" s="29">
        <v>44206.33472225265</v>
      </c>
      <c r="C58084" s="30">
        <v>550.54828668410005</v>
      </c>
      <c r="D58084" s="31" t="s">
        <v>307</v>
      </c>
    </row>
    <row r="58085" spans="1:4">
      <c r="A58085" s="31" t="s">
        <v>89</v>
      </c>
      <c r="B58085" s="29">
        <v>44206.335416697097</v>
      </c>
      <c r="C58085" s="30">
        <v>554.51698404948002</v>
      </c>
      <c r="D58085" s="31" t="s">
        <v>307</v>
      </c>
    </row>
    <row r="58086" spans="1:4">
      <c r="A58086" s="31" t="s">
        <v>89</v>
      </c>
      <c r="B58086" s="29">
        <v>44206.336111141543</v>
      </c>
      <c r="C58086" s="30">
        <v>557.18879597982004</v>
      </c>
      <c r="D58086" s="31" t="s">
        <v>307</v>
      </c>
    </row>
    <row r="58087" spans="1:4">
      <c r="A58087" s="31" t="s">
        <v>89</v>
      </c>
      <c r="B58087" s="29">
        <v>44206.33680558599</v>
      </c>
      <c r="C58087" s="30">
        <v>558.92331746418995</v>
      </c>
      <c r="D58087" s="31" t="s">
        <v>305</v>
      </c>
    </row>
    <row r="58088" spans="1:4">
      <c r="A58088" s="31" t="s">
        <v>89</v>
      </c>
      <c r="B58088" s="29">
        <v>44206.337500030437</v>
      </c>
      <c r="C58088" s="30">
        <v>165.40152091979999</v>
      </c>
      <c r="D58088" s="31" t="s">
        <v>305</v>
      </c>
    </row>
    <row r="58089" spans="1:4">
      <c r="A58089" s="31" t="s">
        <v>89</v>
      </c>
      <c r="B58089" s="29">
        <v>44206.338194474883</v>
      </c>
      <c r="C58089" s="30">
        <v>18.77333316803</v>
      </c>
      <c r="D58089" s="31" t="s">
        <v>307</v>
      </c>
    </row>
    <row r="58090" spans="1:4">
      <c r="A58090" s="31" t="s">
        <v>89</v>
      </c>
      <c r="B58090" s="29">
        <v>44206.33888891933</v>
      </c>
      <c r="C58090" s="30">
        <v>2721.7333363850998</v>
      </c>
      <c r="D58090" s="31" t="s">
        <v>307</v>
      </c>
    </row>
    <row r="58091" spans="1:4">
      <c r="A58091" s="31" t="s">
        <v>89</v>
      </c>
      <c r="B58091" s="29">
        <v>44206.339583363777</v>
      </c>
      <c r="C58091" s="30">
        <v>3329.4399820963999</v>
      </c>
      <c r="D58091" s="31" t="s">
        <v>307</v>
      </c>
    </row>
    <row r="58092" spans="1:4">
      <c r="A58092" s="31" t="s">
        <v>89</v>
      </c>
      <c r="B58092" s="29">
        <v>44206.340277808224</v>
      </c>
      <c r="C58092" s="30">
        <v>3388.493343099</v>
      </c>
      <c r="D58092" s="31" t="s">
        <v>307</v>
      </c>
    </row>
    <row r="58093" spans="1:4">
      <c r="A58093" s="31" t="s">
        <v>89</v>
      </c>
      <c r="B58093" s="29">
        <v>44206.34097225267</v>
      </c>
      <c r="C58093" s="30">
        <v>3412.1333251953001</v>
      </c>
      <c r="D58093" s="31" t="s">
        <v>307</v>
      </c>
    </row>
    <row r="58094" spans="1:4">
      <c r="A58094" s="31" t="s">
        <v>89</v>
      </c>
      <c r="B58094" s="29">
        <v>44206.341666697117</v>
      </c>
      <c r="C58094" s="30">
        <v>3426.0399983724001</v>
      </c>
      <c r="D58094" s="31" t="s">
        <v>307</v>
      </c>
    </row>
    <row r="58095" spans="1:4">
      <c r="A58095" s="31" t="s">
        <v>89</v>
      </c>
      <c r="B58095" s="29">
        <v>44206.342361141564</v>
      </c>
      <c r="C58095" s="30">
        <v>3433.9733154297001</v>
      </c>
      <c r="D58095" s="31" t="s">
        <v>307</v>
      </c>
    </row>
    <row r="58096" spans="1:4">
      <c r="A58096" s="31" t="s">
        <v>89</v>
      </c>
      <c r="B58096" s="29">
        <v>44206.34305558601</v>
      </c>
      <c r="C58096" s="30">
        <v>3434.8666585286001</v>
      </c>
      <c r="D58096" s="31" t="s">
        <v>305</v>
      </c>
    </row>
    <row r="58097" spans="1:4">
      <c r="A58097" s="31" t="s">
        <v>89</v>
      </c>
      <c r="B58097" s="29">
        <v>44206.343750030457</v>
      </c>
      <c r="C58097" s="30">
        <v>412.16685943604</v>
      </c>
      <c r="D58097" s="31" t="s">
        <v>305</v>
      </c>
    </row>
    <row r="58098" spans="1:4">
      <c r="A58098" s="31" t="s">
        <v>89</v>
      </c>
      <c r="B58098" s="29">
        <v>44206.344444474904</v>
      </c>
      <c r="C58098" s="30">
        <v>127.04019978841001</v>
      </c>
      <c r="D58098" s="31" t="s">
        <v>96</v>
      </c>
    </row>
    <row r="58099" spans="1:4">
      <c r="A58099" s="31" t="s">
        <v>89</v>
      </c>
      <c r="B58099" s="29">
        <v>44206.345138919351</v>
      </c>
      <c r="C58099" s="30">
        <v>70.687239000874001</v>
      </c>
      <c r="D58099" s="31" t="s">
        <v>96</v>
      </c>
    </row>
    <row r="58100" spans="1:4">
      <c r="A58100" s="31" t="s">
        <v>89</v>
      </c>
      <c r="B58100" s="29">
        <v>44206.345833363797</v>
      </c>
      <c r="C58100" s="30">
        <v>47.105554396106001</v>
      </c>
      <c r="D58100" s="31" t="s">
        <v>96</v>
      </c>
    </row>
    <row r="58101" spans="1:4">
      <c r="A58101" s="31" t="s">
        <v>89</v>
      </c>
      <c r="B58101" s="29">
        <v>44206.346527808244</v>
      </c>
      <c r="C58101" s="30">
        <v>35.252780278524</v>
      </c>
      <c r="D58101" s="31" t="s">
        <v>96</v>
      </c>
    </row>
    <row r="58102" spans="1:4">
      <c r="A58102" s="31" t="s">
        <v>89</v>
      </c>
      <c r="B58102" s="29">
        <v>44206.347222252691</v>
      </c>
      <c r="C58102" s="30">
        <v>27.867679468791</v>
      </c>
      <c r="D58102" s="31" t="s">
        <v>96</v>
      </c>
    </row>
    <row r="58103" spans="1:4">
      <c r="A58103" s="31" t="s">
        <v>89</v>
      </c>
      <c r="B58103" s="29">
        <v>44206.347916697137</v>
      </c>
      <c r="C58103" s="30">
        <v>23.776519266764002</v>
      </c>
      <c r="D58103" s="31" t="s">
        <v>96</v>
      </c>
    </row>
    <row r="58104" spans="1:4">
      <c r="A58104" s="31" t="s">
        <v>89</v>
      </c>
      <c r="B58104" s="29">
        <v>44206.348611141584</v>
      </c>
      <c r="C58104" s="30">
        <v>21.557899157205998</v>
      </c>
      <c r="D58104" s="31" t="s">
        <v>96</v>
      </c>
    </row>
    <row r="58105" spans="1:4">
      <c r="A58105" s="31" t="s">
        <v>89</v>
      </c>
      <c r="B58105" s="29">
        <v>44206.349305586031</v>
      </c>
      <c r="C58105" s="30">
        <v>21.943119176229001</v>
      </c>
      <c r="D58105" s="31" t="s">
        <v>96</v>
      </c>
    </row>
    <row r="58106" spans="1:4">
      <c r="A58106" s="31" t="s">
        <v>89</v>
      </c>
      <c r="B58106" s="29">
        <v>44206.350000030478</v>
      </c>
      <c r="C58106" s="30">
        <v>42.256779162089003</v>
      </c>
      <c r="D58106" s="31" t="s">
        <v>96</v>
      </c>
    </row>
    <row r="58107" spans="1:4">
      <c r="A58107" s="31" t="s">
        <v>89</v>
      </c>
      <c r="B58107" s="29">
        <v>44206.350694474924</v>
      </c>
      <c r="C58107" s="30">
        <v>26.687299410502</v>
      </c>
      <c r="D58107" s="31" t="s">
        <v>96</v>
      </c>
    </row>
    <row r="58108" spans="1:4">
      <c r="A58108" s="31" t="s">
        <v>89</v>
      </c>
      <c r="B58108" s="29">
        <v>44206.351388919371</v>
      </c>
      <c r="C58108" s="30">
        <v>29.278779538472001</v>
      </c>
      <c r="D58108" s="31" t="s">
        <v>96</v>
      </c>
    </row>
    <row r="58109" spans="1:4">
      <c r="A58109" s="31" t="s">
        <v>89</v>
      </c>
      <c r="B58109" s="29">
        <v>44206.352083363818</v>
      </c>
      <c r="C58109" s="30">
        <v>31.629240353901999</v>
      </c>
      <c r="D58109" s="31" t="s">
        <v>96</v>
      </c>
    </row>
    <row r="58110" spans="1:4">
      <c r="A58110" s="31" t="s">
        <v>89</v>
      </c>
      <c r="B58110" s="29">
        <v>44206.352777808264</v>
      </c>
      <c r="C58110" s="30">
        <v>34.263980484008997</v>
      </c>
      <c r="D58110" s="31" t="s">
        <v>96</v>
      </c>
    </row>
    <row r="58111" spans="1:4">
      <c r="A58111" s="31" t="s">
        <v>89</v>
      </c>
      <c r="B58111" s="29">
        <v>44206.353472252711</v>
      </c>
      <c r="C58111" s="30">
        <v>35.763660812377999</v>
      </c>
      <c r="D58111" s="31" t="s">
        <v>96</v>
      </c>
    </row>
    <row r="58112" spans="1:4">
      <c r="A58112" s="31" t="s">
        <v>89</v>
      </c>
      <c r="B58112" s="29">
        <v>44206.354166697158</v>
      </c>
      <c r="C58112" s="30">
        <v>38.750659942627003</v>
      </c>
      <c r="D58112" s="31" t="s">
        <v>96</v>
      </c>
    </row>
    <row r="58113" spans="1:4">
      <c r="A58113" s="31" t="s">
        <v>89</v>
      </c>
      <c r="B58113" s="29">
        <v>44206.354861141604</v>
      </c>
      <c r="C58113" s="30">
        <v>43.523679224650003</v>
      </c>
      <c r="D58113" s="31" t="s">
        <v>96</v>
      </c>
    </row>
    <row r="58114" spans="1:4">
      <c r="A58114" s="31" t="s">
        <v>89</v>
      </c>
      <c r="B58114" s="29">
        <v>44206.355555586051</v>
      </c>
      <c r="C58114" s="30">
        <v>47.367639414468997</v>
      </c>
      <c r="D58114" s="31" t="s">
        <v>96</v>
      </c>
    </row>
    <row r="58115" spans="1:4">
      <c r="A58115" s="31" t="s">
        <v>89</v>
      </c>
      <c r="B58115" s="29">
        <v>44206.356250030498</v>
      </c>
      <c r="C58115" s="30">
        <v>50.163657526816003</v>
      </c>
      <c r="D58115" s="31" t="s">
        <v>96</v>
      </c>
    </row>
    <row r="58116" spans="1:4">
      <c r="A58116" s="31" t="s">
        <v>89</v>
      </c>
      <c r="B58116" s="29">
        <v>44206.356944474945</v>
      </c>
      <c r="C58116" s="30">
        <v>53.476935602003998</v>
      </c>
      <c r="D58116" s="31" t="s">
        <v>96</v>
      </c>
    </row>
    <row r="58117" spans="1:4">
      <c r="A58117" s="31" t="s">
        <v>89</v>
      </c>
      <c r="B58117" s="29">
        <v>44206.357638919391</v>
      </c>
      <c r="C58117" s="30">
        <v>58.850080235798998</v>
      </c>
      <c r="D58117" s="31" t="s">
        <v>96</v>
      </c>
    </row>
    <row r="58118" spans="1:4">
      <c r="A58118" s="31" t="s">
        <v>89</v>
      </c>
      <c r="B58118" s="29">
        <v>44206.358333363838</v>
      </c>
      <c r="C58118" s="30">
        <v>63.921800740560002</v>
      </c>
      <c r="D58118" s="31" t="s">
        <v>96</v>
      </c>
    </row>
    <row r="58119" spans="1:4">
      <c r="A58119" s="31" t="s">
        <v>89</v>
      </c>
      <c r="B58119" s="29">
        <v>44206.359027808285</v>
      </c>
      <c r="C58119" s="30">
        <v>66.729580434162997</v>
      </c>
      <c r="D58119" s="31" t="s">
        <v>96</v>
      </c>
    </row>
    <row r="58120" spans="1:4">
      <c r="A58120" s="31" t="s">
        <v>89</v>
      </c>
      <c r="B58120" s="29">
        <v>44206.359722252731</v>
      </c>
      <c r="C58120" s="30">
        <v>72.264800771077006</v>
      </c>
      <c r="D58120" s="31" t="s">
        <v>96</v>
      </c>
    </row>
    <row r="58121" spans="1:4">
      <c r="A58121" s="31" t="s">
        <v>89</v>
      </c>
      <c r="B58121" s="29">
        <v>44206.360416697178</v>
      </c>
      <c r="C58121" s="30">
        <v>82.533899180093997</v>
      </c>
      <c r="D58121" s="31" t="s">
        <v>96</v>
      </c>
    </row>
    <row r="58122" spans="1:4">
      <c r="A58122" s="31" t="s">
        <v>89</v>
      </c>
      <c r="B58122" s="29">
        <v>44206.361111141625</v>
      </c>
      <c r="C58122" s="30">
        <v>97.131060028076007</v>
      </c>
      <c r="D58122" s="31" t="s">
        <v>96</v>
      </c>
    </row>
    <row r="58123" spans="1:4">
      <c r="A58123" s="31" t="s">
        <v>89</v>
      </c>
      <c r="B58123" s="29">
        <v>44206.361805586072</v>
      </c>
      <c r="C58123" s="30">
        <v>113.485399882</v>
      </c>
      <c r="D58123" s="31" t="s">
        <v>96</v>
      </c>
    </row>
    <row r="58124" spans="1:4">
      <c r="A58124" s="31" t="s">
        <v>89</v>
      </c>
      <c r="B58124" s="29">
        <v>44206.362500030518</v>
      </c>
      <c r="C58124" s="30">
        <v>139.58148015340001</v>
      </c>
      <c r="D58124" s="31" t="s">
        <v>96</v>
      </c>
    </row>
    <row r="58125" spans="1:4">
      <c r="A58125" s="31" t="s">
        <v>89</v>
      </c>
      <c r="B58125" s="29">
        <v>44206.363194474965</v>
      </c>
      <c r="C58125" s="30">
        <v>166.61692047119001</v>
      </c>
      <c r="D58125" s="31" t="s">
        <v>96</v>
      </c>
    </row>
    <row r="58126" spans="1:4">
      <c r="A58126" s="31" t="s">
        <v>89</v>
      </c>
      <c r="B58126" s="29">
        <v>44206.363888919412</v>
      </c>
      <c r="C58126" s="30">
        <v>180.39214121501001</v>
      </c>
      <c r="D58126" s="31" t="s">
        <v>96</v>
      </c>
    </row>
    <row r="58127" spans="1:4">
      <c r="A58127" s="31" t="s">
        <v>89</v>
      </c>
      <c r="B58127" s="29">
        <v>44206.364583363858</v>
      </c>
      <c r="C58127" s="30">
        <v>195.42808024089001</v>
      </c>
      <c r="D58127" s="31" t="s">
        <v>96</v>
      </c>
    </row>
    <row r="58128" spans="1:4">
      <c r="A58128" s="31" t="s">
        <v>89</v>
      </c>
      <c r="B58128" s="29">
        <v>44206.365277808305</v>
      </c>
      <c r="C58128" s="30">
        <v>209.54731953939</v>
      </c>
      <c r="D58128" s="31" t="s">
        <v>96</v>
      </c>
    </row>
    <row r="58129" spans="1:4">
      <c r="A58129" s="31" t="s">
        <v>89</v>
      </c>
      <c r="B58129" s="29">
        <v>44206.365972252752</v>
      </c>
      <c r="C58129" s="30">
        <v>222.48412068684999</v>
      </c>
      <c r="D58129" s="31" t="s">
        <v>96</v>
      </c>
    </row>
    <row r="58130" spans="1:4">
      <c r="A58130" s="31" t="s">
        <v>89</v>
      </c>
      <c r="B58130" s="29">
        <v>44206.366666697199</v>
      </c>
      <c r="C58130" s="30">
        <v>239.10214029948</v>
      </c>
      <c r="D58130" s="31" t="s">
        <v>96</v>
      </c>
    </row>
    <row r="58131" spans="1:4">
      <c r="A58131" s="31" t="s">
        <v>89</v>
      </c>
      <c r="B58131" s="29">
        <v>44206.367361141645</v>
      </c>
      <c r="C58131" s="30">
        <v>256.89263276130998</v>
      </c>
      <c r="D58131" s="31" t="s">
        <v>96</v>
      </c>
    </row>
    <row r="58132" spans="1:4">
      <c r="A58132" s="31" t="s">
        <v>89</v>
      </c>
      <c r="B58132" s="29">
        <v>44206.368055586092</v>
      </c>
      <c r="C58132" s="30">
        <v>289.46322336505</v>
      </c>
      <c r="D58132" s="31" t="s">
        <v>96</v>
      </c>
    </row>
    <row r="58133" spans="1:4">
      <c r="A58133" s="31" t="s">
        <v>89</v>
      </c>
      <c r="B58133" s="29">
        <v>44206.368750030539</v>
      </c>
      <c r="C58133" s="30">
        <v>309.58503926595</v>
      </c>
      <c r="D58133" s="31" t="s">
        <v>96</v>
      </c>
    </row>
    <row r="58134" spans="1:4">
      <c r="A58134" s="31" t="s">
        <v>89</v>
      </c>
      <c r="B58134" s="29">
        <v>44206.369444474985</v>
      </c>
      <c r="C58134" s="30">
        <v>332.38924051920998</v>
      </c>
      <c r="D58134" s="31" t="s">
        <v>96</v>
      </c>
    </row>
    <row r="58135" spans="1:4">
      <c r="A58135" s="31" t="s">
        <v>89</v>
      </c>
      <c r="B58135" s="29">
        <v>44206.370138919432</v>
      </c>
      <c r="C58135" s="30">
        <v>315.51578063965002</v>
      </c>
      <c r="D58135" s="31" t="s">
        <v>96</v>
      </c>
    </row>
    <row r="58136" spans="1:4">
      <c r="A58136" s="31" t="s">
        <v>89</v>
      </c>
      <c r="B58136" s="29">
        <v>44206.370833363879</v>
      </c>
      <c r="C58136" s="30">
        <v>248.79650014242</v>
      </c>
      <c r="D58136" s="31" t="s">
        <v>96</v>
      </c>
    </row>
    <row r="58137" spans="1:4">
      <c r="A58137" s="31" t="s">
        <v>89</v>
      </c>
      <c r="B58137" s="29">
        <v>44206.371527808325</v>
      </c>
      <c r="C58137" s="30">
        <v>193.14354044596001</v>
      </c>
      <c r="D58137" s="31" t="s">
        <v>96</v>
      </c>
    </row>
    <row r="58138" spans="1:4">
      <c r="A58138" s="31" t="s">
        <v>89</v>
      </c>
      <c r="B58138" s="29">
        <v>44206.372222252772</v>
      </c>
      <c r="C58138" s="30">
        <v>164.53425903319999</v>
      </c>
      <c r="D58138" s="31" t="s">
        <v>96</v>
      </c>
    </row>
    <row r="58139" spans="1:4">
      <c r="A58139" s="31" t="s">
        <v>89</v>
      </c>
      <c r="B58139" s="29">
        <v>44206.372916697219</v>
      </c>
      <c r="C58139" s="30">
        <v>163.00573984782</v>
      </c>
      <c r="D58139" s="31" t="s">
        <v>96</v>
      </c>
    </row>
    <row r="58140" spans="1:4">
      <c r="A58140" s="31" t="s">
        <v>89</v>
      </c>
      <c r="B58140" s="29">
        <v>44206.373611141666</v>
      </c>
      <c r="C58140" s="30">
        <v>169.16307881673001</v>
      </c>
      <c r="D58140" s="31" t="s">
        <v>96</v>
      </c>
    </row>
    <row r="58141" spans="1:4">
      <c r="A58141" s="31" t="s">
        <v>89</v>
      </c>
      <c r="B58141" s="29">
        <v>44206.374305586112</v>
      </c>
      <c r="C58141" s="30">
        <v>206.16685994465999</v>
      </c>
      <c r="D58141" s="31" t="s">
        <v>96</v>
      </c>
    </row>
    <row r="58142" spans="1:4">
      <c r="A58142" s="31" t="s">
        <v>89</v>
      </c>
      <c r="B58142" s="29">
        <v>44206.375000030559</v>
      </c>
      <c r="C58142" s="30">
        <v>250.83177947998001</v>
      </c>
      <c r="D58142" s="31" t="s">
        <v>96</v>
      </c>
    </row>
    <row r="58143" spans="1:4">
      <c r="A58143" s="31" t="s">
        <v>89</v>
      </c>
      <c r="B58143" s="29">
        <v>44206.375694475006</v>
      </c>
      <c r="C58143" s="30">
        <v>314.82774251301998</v>
      </c>
      <c r="D58143" s="31" t="s">
        <v>96</v>
      </c>
    </row>
    <row r="58144" spans="1:4">
      <c r="A58144" s="31" t="s">
        <v>89</v>
      </c>
      <c r="B58144" s="29">
        <v>44206.376388919452</v>
      </c>
      <c r="C58144" s="30">
        <v>379.05441996257002</v>
      </c>
      <c r="D58144" s="31" t="s">
        <v>96</v>
      </c>
    </row>
    <row r="58145" spans="1:4">
      <c r="A58145" s="31" t="s">
        <v>89</v>
      </c>
      <c r="B58145" s="29">
        <v>44206.377083363899</v>
      </c>
      <c r="C58145" s="30">
        <v>439.57310282389</v>
      </c>
      <c r="D58145" s="31" t="s">
        <v>96</v>
      </c>
    </row>
    <row r="58146" spans="1:4">
      <c r="A58146" s="31" t="s">
        <v>89</v>
      </c>
      <c r="B58146" s="29">
        <v>44206.377777808346</v>
      </c>
      <c r="C58146" s="30">
        <v>494.74402364094999</v>
      </c>
      <c r="D58146" s="31" t="s">
        <v>96</v>
      </c>
    </row>
    <row r="58147" spans="1:4">
      <c r="A58147" s="31" t="s">
        <v>89</v>
      </c>
      <c r="B58147" s="29">
        <v>44206.378472252793</v>
      </c>
      <c r="C58147" s="30">
        <v>389.52938695108003</v>
      </c>
      <c r="D58147" s="31" t="s">
        <v>96</v>
      </c>
    </row>
    <row r="58148" spans="1:4">
      <c r="A58148" s="31" t="s">
        <v>89</v>
      </c>
      <c r="B58148" s="29">
        <v>44206.379166697239</v>
      </c>
      <c r="C58148" s="30">
        <v>87.450987046764993</v>
      </c>
      <c r="D58148" s="31" t="s">
        <v>96</v>
      </c>
    </row>
    <row r="58149" spans="1:4">
      <c r="A58149" s="31" t="s">
        <v>89</v>
      </c>
      <c r="B58149" s="29">
        <v>44206.379861141686</v>
      </c>
      <c r="C58149" s="30">
        <v>74.948980204264004</v>
      </c>
      <c r="D58149" s="31" t="s">
        <v>96</v>
      </c>
    </row>
    <row r="58150" spans="1:4">
      <c r="A58150" s="31" t="s">
        <v>89</v>
      </c>
      <c r="B58150" s="29">
        <v>44206.380555586133</v>
      </c>
      <c r="C58150" s="30">
        <v>95.874461110433003</v>
      </c>
      <c r="D58150" s="31" t="s">
        <v>96</v>
      </c>
    </row>
    <row r="58151" spans="1:4">
      <c r="A58151" s="31" t="s">
        <v>89</v>
      </c>
      <c r="B58151" s="29">
        <v>44206.381250030579</v>
      </c>
      <c r="C58151" s="30">
        <v>81.668698883057004</v>
      </c>
      <c r="D58151" s="31" t="s">
        <v>96</v>
      </c>
    </row>
    <row r="58152" spans="1:4">
      <c r="A58152" s="31" t="s">
        <v>89</v>
      </c>
      <c r="B58152" s="29">
        <v>44206.381944475026</v>
      </c>
      <c r="C58152" s="30">
        <v>93.348899841309006</v>
      </c>
      <c r="D58152" s="31" t="s">
        <v>96</v>
      </c>
    </row>
    <row r="58153" spans="1:4">
      <c r="A58153" s="31" t="s">
        <v>89</v>
      </c>
      <c r="B58153" s="29">
        <v>44206.382638919473</v>
      </c>
      <c r="C58153" s="30">
        <v>103.96408055623</v>
      </c>
      <c r="D58153" s="31" t="s">
        <v>96</v>
      </c>
    </row>
    <row r="58154" spans="1:4">
      <c r="A58154" s="31" t="s">
        <v>89</v>
      </c>
      <c r="B58154" s="29">
        <v>44206.38333336392</v>
      </c>
      <c r="C58154" s="30">
        <v>113.87061971029</v>
      </c>
      <c r="D58154" s="31" t="s">
        <v>96</v>
      </c>
    </row>
    <row r="58155" spans="1:4">
      <c r="A58155" s="31" t="s">
        <v>89</v>
      </c>
      <c r="B58155" s="29">
        <v>44206.384027808366</v>
      </c>
      <c r="C58155" s="30">
        <v>125.81243947346999</v>
      </c>
      <c r="D58155" s="31" t="s">
        <v>96</v>
      </c>
    </row>
    <row r="58156" spans="1:4">
      <c r="A58156" s="31" t="s">
        <v>89</v>
      </c>
      <c r="B58156" s="29">
        <v>44206.384722252813</v>
      </c>
      <c r="C58156" s="30">
        <v>134.50564168294</v>
      </c>
      <c r="D58156" s="31" t="s">
        <v>96</v>
      </c>
    </row>
    <row r="58157" spans="1:4">
      <c r="A58157" s="31" t="s">
        <v>89</v>
      </c>
      <c r="B58157" s="29">
        <v>44206.38541669726</v>
      </c>
      <c r="C58157" s="30">
        <v>137.88404083251999</v>
      </c>
      <c r="D58157" s="31" t="s">
        <v>96</v>
      </c>
    </row>
    <row r="58158" spans="1:4">
      <c r="A58158" s="31" t="s">
        <v>89</v>
      </c>
      <c r="B58158" s="29">
        <v>44206.386111141706</v>
      </c>
      <c r="C58158" s="30">
        <v>147.10871988932001</v>
      </c>
      <c r="D58158" s="31" t="s">
        <v>96</v>
      </c>
    </row>
    <row r="58159" spans="1:4">
      <c r="A58159" s="31" t="s">
        <v>89</v>
      </c>
      <c r="B58159" s="29">
        <v>44206.386805586153</v>
      </c>
      <c r="C58159" s="30">
        <v>158.12559814452999</v>
      </c>
      <c r="D58159" s="31" t="s">
        <v>96</v>
      </c>
    </row>
    <row r="58160" spans="1:4">
      <c r="A58160" s="31" t="s">
        <v>89</v>
      </c>
      <c r="B58160" s="29">
        <v>44206.3875000306</v>
      </c>
      <c r="C58160" s="30">
        <v>164.63520100911001</v>
      </c>
      <c r="D58160" s="31" t="s">
        <v>96</v>
      </c>
    </row>
    <row r="58161" spans="1:4">
      <c r="A58161" s="31" t="s">
        <v>89</v>
      </c>
      <c r="B58161" s="29">
        <v>44206.388194475046</v>
      </c>
      <c r="C58161" s="30">
        <v>174.78893890380999</v>
      </c>
      <c r="D58161" s="31" t="s">
        <v>96</v>
      </c>
    </row>
    <row r="58162" spans="1:4">
      <c r="A58162" s="31" t="s">
        <v>89</v>
      </c>
      <c r="B58162" s="29">
        <v>44206.388888919493</v>
      </c>
      <c r="C58162" s="30">
        <v>183.06601969401001</v>
      </c>
      <c r="D58162" s="31" t="s">
        <v>96</v>
      </c>
    </row>
    <row r="58163" spans="1:4">
      <c r="A58163" s="31" t="s">
        <v>89</v>
      </c>
      <c r="B58163" s="29">
        <v>44206.38958336394</v>
      </c>
      <c r="C58163" s="30">
        <v>205.59264989053</v>
      </c>
      <c r="D58163" s="31" t="s">
        <v>96</v>
      </c>
    </row>
    <row r="58164" spans="1:4">
      <c r="A58164" s="31" t="s">
        <v>89</v>
      </c>
      <c r="B58164" s="29">
        <v>44206.390277808387</v>
      </c>
      <c r="C58164" s="30">
        <v>219.58981984456</v>
      </c>
      <c r="D58164" s="31" t="s">
        <v>96</v>
      </c>
    </row>
    <row r="58165" spans="1:4">
      <c r="A58165" s="31" t="s">
        <v>89</v>
      </c>
      <c r="B58165" s="29">
        <v>44206.390972252833</v>
      </c>
      <c r="C58165" s="30">
        <v>234.63812001546</v>
      </c>
      <c r="D58165" s="31" t="s">
        <v>96</v>
      </c>
    </row>
    <row r="58166" spans="1:4">
      <c r="A58166" s="31" t="s">
        <v>89</v>
      </c>
      <c r="B58166" s="29">
        <v>44206.39166669728</v>
      </c>
      <c r="C58166" s="30">
        <v>248.98601989746001</v>
      </c>
      <c r="D58166" s="31" t="s">
        <v>96</v>
      </c>
    </row>
    <row r="58167" spans="1:4">
      <c r="A58167" s="31" t="s">
        <v>89</v>
      </c>
      <c r="B58167" s="29">
        <v>44206.392361141727</v>
      </c>
      <c r="C58167" s="30">
        <v>273.15394083658998</v>
      </c>
      <c r="D58167" s="31" t="s">
        <v>96</v>
      </c>
    </row>
    <row r="58168" spans="1:4">
      <c r="A58168" s="31" t="s">
        <v>89</v>
      </c>
      <c r="B58168" s="29">
        <v>44206.393055586173</v>
      </c>
      <c r="C58168" s="30">
        <v>304.80995992024998</v>
      </c>
      <c r="D58168" s="31" t="s">
        <v>96</v>
      </c>
    </row>
    <row r="58169" spans="1:4">
      <c r="A58169" s="31" t="s">
        <v>89</v>
      </c>
      <c r="B58169" s="29">
        <v>44206.39375003062</v>
      </c>
      <c r="C58169" s="30">
        <v>313.54641927082997</v>
      </c>
      <c r="D58169" s="31" t="s">
        <v>96</v>
      </c>
    </row>
    <row r="58170" spans="1:4">
      <c r="A58170" s="31" t="s">
        <v>89</v>
      </c>
      <c r="B58170" s="29">
        <v>44206.394444475067</v>
      </c>
      <c r="C58170" s="30">
        <v>337.83999735513999</v>
      </c>
      <c r="D58170" s="31" t="s">
        <v>96</v>
      </c>
    </row>
    <row r="58171" spans="1:4">
      <c r="A58171" s="31" t="s">
        <v>89</v>
      </c>
      <c r="B58171" s="29">
        <v>44206.395138919514</v>
      </c>
      <c r="C58171" s="30">
        <v>393.94410095215</v>
      </c>
      <c r="D58171" s="31" t="s">
        <v>96</v>
      </c>
    </row>
    <row r="58172" spans="1:4">
      <c r="A58172" s="31" t="s">
        <v>89</v>
      </c>
      <c r="B58172" s="29">
        <v>44206.39583336396</v>
      </c>
      <c r="C58172" s="30">
        <v>448.32810262044001</v>
      </c>
      <c r="D58172" s="31" t="s">
        <v>96</v>
      </c>
    </row>
    <row r="58173" spans="1:4">
      <c r="A58173" s="31" t="s">
        <v>89</v>
      </c>
      <c r="B58173" s="29">
        <v>44206.396527808407</v>
      </c>
      <c r="C58173" s="30">
        <v>498.37374064127999</v>
      </c>
      <c r="D58173" s="31" t="s">
        <v>96</v>
      </c>
    </row>
    <row r="58174" spans="1:4">
      <c r="A58174" s="31" t="s">
        <v>89</v>
      </c>
      <c r="B58174" s="29">
        <v>44206.397222252854</v>
      </c>
      <c r="C58174" s="30">
        <v>402.72794036865002</v>
      </c>
      <c r="D58174" s="31" t="s">
        <v>96</v>
      </c>
    </row>
    <row r="58175" spans="1:4">
      <c r="A58175" s="31" t="s">
        <v>89</v>
      </c>
      <c r="B58175" s="29">
        <v>44206.3979166973</v>
      </c>
      <c r="C58175" s="30">
        <v>93.322119649250993</v>
      </c>
      <c r="D58175" s="31" t="s">
        <v>96</v>
      </c>
    </row>
    <row r="58176" spans="1:4">
      <c r="A58176" s="31" t="s">
        <v>89</v>
      </c>
      <c r="B58176" s="29">
        <v>44206.398611141747</v>
      </c>
      <c r="C58176" s="30">
        <v>29.375599733988</v>
      </c>
      <c r="D58176" s="31" t="s">
        <v>96</v>
      </c>
    </row>
    <row r="58177" spans="1:4">
      <c r="A58177" s="31" t="s">
        <v>89</v>
      </c>
      <c r="B58177" s="29">
        <v>44206.399305586194</v>
      </c>
      <c r="C58177" s="30">
        <v>28.382679748535001</v>
      </c>
      <c r="D58177" s="31" t="s">
        <v>96</v>
      </c>
    </row>
    <row r="58178" spans="1:4">
      <c r="A58178" s="31" t="s">
        <v>89</v>
      </c>
      <c r="B58178" s="29">
        <v>44206.400000030641</v>
      </c>
      <c r="C58178" s="30">
        <v>24.312119293213001</v>
      </c>
      <c r="D58178" s="31" t="s">
        <v>96</v>
      </c>
    </row>
    <row r="58179" spans="1:4">
      <c r="A58179" s="31" t="s">
        <v>89</v>
      </c>
      <c r="B58179" s="29">
        <v>44206.400694475087</v>
      </c>
      <c r="C58179" s="30">
        <v>19.219799903131001</v>
      </c>
      <c r="D58179" s="31" t="s">
        <v>96</v>
      </c>
    </row>
    <row r="58180" spans="1:4">
      <c r="A58180" s="31" t="s">
        <v>89</v>
      </c>
      <c r="B58180" s="29">
        <v>44206.401388919534</v>
      </c>
      <c r="C58180" s="30">
        <v>16.069993880487001</v>
      </c>
      <c r="D58180" s="31" t="s">
        <v>96</v>
      </c>
    </row>
    <row r="58181" spans="1:4">
      <c r="A58181" s="31" t="s">
        <v>89</v>
      </c>
      <c r="B58181" s="29">
        <v>44206.402083363981</v>
      </c>
      <c r="C58181" s="30">
        <v>14.337599754333</v>
      </c>
      <c r="D58181" s="31" t="s">
        <v>96</v>
      </c>
    </row>
    <row r="58182" spans="1:4">
      <c r="A58182" s="31" t="s">
        <v>89</v>
      </c>
      <c r="B58182" s="29">
        <v>44206.402777808427</v>
      </c>
      <c r="C58182" s="30">
        <v>13.509479713439999</v>
      </c>
      <c r="D58182" s="31" t="s">
        <v>96</v>
      </c>
    </row>
    <row r="58183" spans="1:4">
      <c r="A58183" s="31" t="s">
        <v>89</v>
      </c>
      <c r="B58183" s="29">
        <v>44206.403472252874</v>
      </c>
      <c r="C58183" s="30">
        <v>12.747279675802</v>
      </c>
      <c r="D58183" s="31" t="s">
        <v>96</v>
      </c>
    </row>
    <row r="58184" spans="1:4">
      <c r="A58184" s="31" t="s">
        <v>89</v>
      </c>
      <c r="B58184" s="29">
        <v>44206.404166697321</v>
      </c>
      <c r="C58184" s="30">
        <v>11.875899632772001</v>
      </c>
      <c r="D58184" s="31" t="s">
        <v>96</v>
      </c>
    </row>
    <row r="58185" spans="1:4">
      <c r="A58185" s="31" t="s">
        <v>89</v>
      </c>
      <c r="B58185" s="29">
        <v>44206.404861141767</v>
      </c>
      <c r="C58185" s="30">
        <v>10.732599576314</v>
      </c>
      <c r="D58185" s="31" t="s">
        <v>96</v>
      </c>
    </row>
    <row r="58186" spans="1:4">
      <c r="A58186" s="31" t="s">
        <v>89</v>
      </c>
      <c r="B58186" s="29">
        <v>44206.405555586214</v>
      </c>
      <c r="C58186" s="30">
        <v>9.3894802093505998</v>
      </c>
      <c r="D58186" s="31" t="s">
        <v>96</v>
      </c>
    </row>
    <row r="58187" spans="1:4">
      <c r="A58187" s="31" t="s">
        <v>89</v>
      </c>
      <c r="B58187" s="29">
        <v>44206.406250030661</v>
      </c>
      <c r="C58187" s="30">
        <v>7.9207000732421999</v>
      </c>
      <c r="D58187" s="31" t="s">
        <v>96</v>
      </c>
    </row>
    <row r="58188" spans="1:4">
      <c r="A58188" s="31" t="s">
        <v>89</v>
      </c>
      <c r="B58188" s="29">
        <v>44206.406944475108</v>
      </c>
      <c r="C58188" s="30">
        <v>6.5137198448181</v>
      </c>
      <c r="D58188" s="31" t="s">
        <v>96</v>
      </c>
    </row>
    <row r="58189" spans="1:4">
      <c r="A58189" s="31" t="s">
        <v>89</v>
      </c>
      <c r="B58189" s="29">
        <v>44206.407638919554</v>
      </c>
      <c r="C58189" s="30">
        <v>5.2406398296356</v>
      </c>
      <c r="D58189" s="31" t="s">
        <v>96</v>
      </c>
    </row>
    <row r="58190" spans="1:4">
      <c r="A58190" s="31" t="s">
        <v>89</v>
      </c>
      <c r="B58190" s="29">
        <v>44206.408333364001</v>
      </c>
      <c r="C58190" s="30">
        <v>4.2147601048152001</v>
      </c>
      <c r="D58190" s="31" t="s">
        <v>96</v>
      </c>
    </row>
    <row r="58191" spans="1:4">
      <c r="A58191" s="31" t="s">
        <v>89</v>
      </c>
      <c r="B58191" s="29">
        <v>44206.409027808448</v>
      </c>
      <c r="C58191" s="30">
        <v>3.4298999309539999</v>
      </c>
      <c r="D58191" s="31" t="s">
        <v>96</v>
      </c>
    </row>
    <row r="58192" spans="1:4">
      <c r="A58192" s="31" t="s">
        <v>89</v>
      </c>
      <c r="B58192" s="29">
        <v>44206.409722252894</v>
      </c>
      <c r="C58192" s="30">
        <v>2.8530999024709001</v>
      </c>
      <c r="D58192" s="31" t="s">
        <v>96</v>
      </c>
    </row>
    <row r="58193" spans="1:4">
      <c r="A58193" s="31" t="s">
        <v>89</v>
      </c>
      <c r="B58193" s="29">
        <v>44206.410416697341</v>
      </c>
      <c r="C58193" s="30">
        <v>2.2145000497499998</v>
      </c>
      <c r="D58193" s="31" t="s">
        <v>96</v>
      </c>
    </row>
    <row r="58194" spans="1:4">
      <c r="A58194" s="31" t="s">
        <v>89</v>
      </c>
      <c r="B58194" s="29">
        <v>44206.411111141788</v>
      </c>
      <c r="C58194" s="30">
        <v>1.7262799700100999</v>
      </c>
      <c r="D58194" s="31" t="s">
        <v>96</v>
      </c>
    </row>
    <row r="58195" spans="1:4">
      <c r="A58195" s="31" t="s">
        <v>89</v>
      </c>
      <c r="B58195" s="29">
        <v>44206.411805586235</v>
      </c>
      <c r="C58195" s="30">
        <v>1.3476386666297999</v>
      </c>
      <c r="D58195" s="31" t="s">
        <v>96</v>
      </c>
    </row>
    <row r="58196" spans="1:4">
      <c r="A58196" s="31" t="s">
        <v>89</v>
      </c>
      <c r="B58196" s="29">
        <v>44206.412500030681</v>
      </c>
      <c r="C58196" s="30">
        <v>1.1741999926105999</v>
      </c>
      <c r="D58196" s="31" t="s">
        <v>96</v>
      </c>
    </row>
    <row r="58197" spans="1:4">
      <c r="A58197" s="31" t="s">
        <v>89</v>
      </c>
      <c r="B58197" s="29">
        <v>44206.413194475128</v>
      </c>
      <c r="C58197" s="30">
        <v>0.83017998437087004</v>
      </c>
      <c r="D58197" s="31" t="s">
        <v>96</v>
      </c>
    </row>
    <row r="58198" spans="1:4">
      <c r="A58198" s="31" t="s">
        <v>89</v>
      </c>
      <c r="B58198" s="29">
        <v>44206.413888919575</v>
      </c>
      <c r="C58198" s="30">
        <v>0.59121998846530999</v>
      </c>
      <c r="D58198" s="31" t="s">
        <v>96</v>
      </c>
    </row>
    <row r="58199" spans="1:4">
      <c r="A58199" s="31" t="s">
        <v>89</v>
      </c>
      <c r="B58199" s="29">
        <v>44206.414583364021</v>
      </c>
      <c r="C58199" s="30">
        <v>0.37285998960335998</v>
      </c>
      <c r="D58199" s="31" t="s">
        <v>96</v>
      </c>
    </row>
    <row r="58200" spans="1:4">
      <c r="A58200" s="31" t="s">
        <v>89</v>
      </c>
      <c r="B58200" s="29">
        <v>44206.415277808468</v>
      </c>
      <c r="C58200" s="30">
        <v>0.26367999427020999</v>
      </c>
      <c r="D58200" s="31" t="s">
        <v>96</v>
      </c>
    </row>
    <row r="58201" spans="1:4">
      <c r="A58201" s="31" t="s">
        <v>89</v>
      </c>
      <c r="B58201" s="29">
        <v>44206.415972252915</v>
      </c>
      <c r="C58201" s="30">
        <v>0.20187999519208999</v>
      </c>
      <c r="D58201" s="31" t="s">
        <v>96</v>
      </c>
    </row>
    <row r="58202" spans="1:4">
      <c r="A58202" s="31" t="s">
        <v>89</v>
      </c>
      <c r="B58202" s="29">
        <v>44206.416666697362</v>
      </c>
      <c r="C58202" s="30">
        <v>0.26985999234021002</v>
      </c>
      <c r="D58202" s="31" t="s">
        <v>96</v>
      </c>
    </row>
    <row r="58203" spans="1:4">
      <c r="A58203" s="31" t="s">
        <v>89</v>
      </c>
      <c r="B58203" s="29">
        <v>44206.417361141808</v>
      </c>
      <c r="C58203" s="30">
        <v>0.18333999601503001</v>
      </c>
      <c r="D58203" s="31" t="s">
        <v>96</v>
      </c>
    </row>
    <row r="58204" spans="1:4">
      <c r="A58204" s="31" t="s">
        <v>89</v>
      </c>
      <c r="B58204" s="29">
        <v>44206.418055586255</v>
      </c>
      <c r="C58204" s="30">
        <v>0.17097999639809</v>
      </c>
      <c r="D58204" s="31" t="s">
        <v>96</v>
      </c>
    </row>
    <row r="58205" spans="1:4">
      <c r="A58205" s="31" t="s">
        <v>89</v>
      </c>
      <c r="B58205" s="29">
        <v>44206.418750030702</v>
      </c>
      <c r="C58205" s="30">
        <v>0.12153999780615</v>
      </c>
      <c r="D58205" s="31" t="s">
        <v>96</v>
      </c>
    </row>
    <row r="58206" spans="1:4">
      <c r="A58206" s="31" t="s">
        <v>89</v>
      </c>
      <c r="B58206" s="29">
        <v>44206.419444475148</v>
      </c>
      <c r="C58206" s="30">
        <v>0.36049999396005999</v>
      </c>
      <c r="D58206" s="31" t="s">
        <v>96</v>
      </c>
    </row>
    <row r="58207" spans="1:4">
      <c r="A58207" s="31" t="s">
        <v>89</v>
      </c>
      <c r="B58207" s="29">
        <v>44206.420138919595</v>
      </c>
      <c r="C58207" s="30">
        <v>0.50263999253511005</v>
      </c>
      <c r="D58207" s="31" t="s">
        <v>96</v>
      </c>
    </row>
    <row r="58208" spans="1:4">
      <c r="A58208" s="31" t="s">
        <v>89</v>
      </c>
      <c r="B58208" s="29">
        <v>44206.420833364042</v>
      </c>
      <c r="C58208" s="30">
        <v>0.59739998976389996</v>
      </c>
      <c r="D58208" s="31" t="s">
        <v>96</v>
      </c>
    </row>
    <row r="58209" spans="1:4">
      <c r="A58209" s="31" t="s">
        <v>89</v>
      </c>
      <c r="B58209" s="29">
        <v>44206.421527808488</v>
      </c>
      <c r="C58209" s="30">
        <v>0.38315999458234001</v>
      </c>
      <c r="D58209" s="31" t="s">
        <v>96</v>
      </c>
    </row>
    <row r="58210" spans="1:4">
      <c r="A58210" s="31" t="s">
        <v>89</v>
      </c>
      <c r="B58210" s="29">
        <v>44206.422222252935</v>
      </c>
      <c r="C58210" s="30">
        <v>0.11123999804258</v>
      </c>
      <c r="D58210" s="31" t="s">
        <v>96</v>
      </c>
    </row>
    <row r="58211" spans="1:4">
      <c r="A58211" s="31" t="s">
        <v>89</v>
      </c>
      <c r="B58211" s="29">
        <v>44206.422916697382</v>
      </c>
      <c r="C58211" s="30">
        <v>1.9935483653699002E-2</v>
      </c>
      <c r="D58211" s="31" t="s">
        <v>96</v>
      </c>
    </row>
    <row r="58212" spans="1:4">
      <c r="A58212" s="31" t="s">
        <v>89</v>
      </c>
      <c r="B58212" s="29">
        <v>44206.423611141829</v>
      </c>
      <c r="C58212" s="30">
        <v>2.7909676754667E-2</v>
      </c>
      <c r="D58212" s="31" t="s">
        <v>96</v>
      </c>
    </row>
    <row r="58213" spans="1:4">
      <c r="A58213" s="31" t="s">
        <v>89</v>
      </c>
      <c r="B58213" s="29">
        <v>44206.424305586275</v>
      </c>
      <c r="C58213" s="30">
        <v>0</v>
      </c>
      <c r="D58213" s="31" t="s">
        <v>96</v>
      </c>
    </row>
    <row r="58214" spans="1:4">
      <c r="A58214" s="31" t="s">
        <v>89</v>
      </c>
      <c r="B58214" s="29">
        <v>44206.425000030722</v>
      </c>
      <c r="C58214" s="30">
        <v>0</v>
      </c>
      <c r="D58214" s="31" t="s">
        <v>96</v>
      </c>
    </row>
    <row r="58215" spans="1:4">
      <c r="A58215" s="31" t="s">
        <v>89</v>
      </c>
      <c r="B58215" s="29">
        <v>44206.425694475169</v>
      </c>
      <c r="C58215" s="30">
        <v>2.0599999775489002E-3</v>
      </c>
      <c r="D58215" s="31" t="s">
        <v>96</v>
      </c>
    </row>
    <row r="58216" spans="1:4">
      <c r="A58216" s="31" t="s">
        <v>89</v>
      </c>
      <c r="B58216" s="29">
        <v>44206.426388919615</v>
      </c>
      <c r="C58216" s="30">
        <v>0</v>
      </c>
      <c r="D58216" s="31" t="s">
        <v>96</v>
      </c>
    </row>
    <row r="58217" spans="1:4">
      <c r="A58217" s="31" t="s">
        <v>89</v>
      </c>
      <c r="B58217" s="29">
        <v>44206.427083364062</v>
      </c>
      <c r="C58217" s="30">
        <v>0</v>
      </c>
      <c r="D58217" s="31" t="s">
        <v>96</v>
      </c>
    </row>
    <row r="58218" spans="1:4">
      <c r="A58218" s="31" t="s">
        <v>89</v>
      </c>
      <c r="B58218" s="29">
        <v>44206.427777808509</v>
      </c>
      <c r="C58218" s="30">
        <v>0</v>
      </c>
      <c r="D58218" s="31" t="s">
        <v>96</v>
      </c>
    </row>
    <row r="58219" spans="1:4">
      <c r="A58219" s="31" t="s">
        <v>89</v>
      </c>
      <c r="B58219" s="29">
        <v>44206.428472252956</v>
      </c>
      <c r="C58219" s="30">
        <v>3.9139999076723997E-2</v>
      </c>
      <c r="D58219" s="31" t="s">
        <v>96</v>
      </c>
    </row>
    <row r="58220" spans="1:4">
      <c r="A58220" s="31" t="s">
        <v>89</v>
      </c>
      <c r="B58220" s="29">
        <v>44206.429166697402</v>
      </c>
      <c r="C58220" s="30">
        <v>0.57679999123017001</v>
      </c>
      <c r="D58220" s="31" t="s">
        <v>96</v>
      </c>
    </row>
    <row r="58221" spans="1:4">
      <c r="A58221" s="31" t="s">
        <v>89</v>
      </c>
      <c r="B58221" s="29">
        <v>44206.429861141849</v>
      </c>
      <c r="C58221" s="30">
        <v>1.7118599951267</v>
      </c>
      <c r="D58221" s="31" t="s">
        <v>96</v>
      </c>
    </row>
    <row r="58222" spans="1:4">
      <c r="A58222" s="31" t="s">
        <v>89</v>
      </c>
      <c r="B58222" s="29">
        <v>44206.430555586296</v>
      </c>
      <c r="C58222" s="30">
        <v>3.3330799579620001</v>
      </c>
      <c r="D58222" s="31" t="s">
        <v>96</v>
      </c>
    </row>
    <row r="58223" spans="1:4">
      <c r="A58223" s="31" t="s">
        <v>89</v>
      </c>
      <c r="B58223" s="29">
        <v>44206.431250030742</v>
      </c>
      <c r="C58223" s="30">
        <v>4.8595400174458998</v>
      </c>
      <c r="D58223" s="31" t="s">
        <v>96</v>
      </c>
    </row>
    <row r="58224" spans="1:4">
      <c r="A58224" s="31" t="s">
        <v>89</v>
      </c>
      <c r="B58224" s="29">
        <v>44206.431944475189</v>
      </c>
      <c r="C58224" s="30">
        <v>6.2314998308818002</v>
      </c>
      <c r="D58224" s="31" t="s">
        <v>96</v>
      </c>
    </row>
    <row r="58225" spans="1:4">
      <c r="A58225" s="31" t="s">
        <v>89</v>
      </c>
      <c r="B58225" s="29">
        <v>44206.432638919636</v>
      </c>
      <c r="C58225" s="30">
        <v>8.0937402407327994</v>
      </c>
      <c r="D58225" s="31" t="s">
        <v>96</v>
      </c>
    </row>
    <row r="58226" spans="1:4">
      <c r="A58226" s="31" t="s">
        <v>89</v>
      </c>
      <c r="B58226" s="29">
        <v>44206.433333364083</v>
      </c>
      <c r="C58226" s="30">
        <v>9.1782971966651008</v>
      </c>
      <c r="D58226" s="31" t="s">
        <v>96</v>
      </c>
    </row>
    <row r="58227" spans="1:4">
      <c r="A58227" s="31" t="s">
        <v>89</v>
      </c>
      <c r="B58227" s="29">
        <v>44206.434027808529</v>
      </c>
      <c r="C58227" s="30">
        <v>10.113270605764001</v>
      </c>
      <c r="D58227" s="31" t="s">
        <v>96</v>
      </c>
    </row>
    <row r="58228" spans="1:4">
      <c r="A58228" s="31" t="s">
        <v>89</v>
      </c>
      <c r="B58228" s="29">
        <v>44206.434722252976</v>
      </c>
      <c r="C58228" s="30">
        <v>11.084859593709</v>
      </c>
      <c r="D58228" s="31" t="s">
        <v>96</v>
      </c>
    </row>
    <row r="58229" spans="1:4">
      <c r="A58229" s="31" t="s">
        <v>89</v>
      </c>
      <c r="B58229" s="29">
        <v>44206.435416697423</v>
      </c>
      <c r="C58229" s="30">
        <v>12.520679664612</v>
      </c>
      <c r="D58229" s="31" t="s">
        <v>96</v>
      </c>
    </row>
    <row r="58230" spans="1:4">
      <c r="A58230" s="31" t="s">
        <v>89</v>
      </c>
      <c r="B58230" s="29">
        <v>44206.436111141869</v>
      </c>
      <c r="C58230" s="30">
        <v>15.027699883779</v>
      </c>
      <c r="D58230" s="31" t="s">
        <v>96</v>
      </c>
    </row>
    <row r="58231" spans="1:4">
      <c r="A58231" s="31" t="s">
        <v>89</v>
      </c>
      <c r="B58231" s="29">
        <v>44206.436805586316</v>
      </c>
      <c r="C58231" s="30">
        <v>16.766340827941999</v>
      </c>
      <c r="D58231" s="31" t="s">
        <v>96</v>
      </c>
    </row>
    <row r="58232" spans="1:4">
      <c r="A58232" s="31" t="s">
        <v>89</v>
      </c>
      <c r="B58232" s="29">
        <v>44206.437500030763</v>
      </c>
      <c r="C58232" s="30">
        <v>17.808700879414999</v>
      </c>
      <c r="D58232" s="31" t="s">
        <v>96</v>
      </c>
    </row>
    <row r="58233" spans="1:4">
      <c r="A58233" s="31" t="s">
        <v>89</v>
      </c>
      <c r="B58233" s="29">
        <v>44206.438194475209</v>
      </c>
      <c r="C58233" s="30">
        <v>19.545279884338001</v>
      </c>
      <c r="D58233" s="31" t="s">
        <v>96</v>
      </c>
    </row>
    <row r="58234" spans="1:4">
      <c r="A58234" s="31" t="s">
        <v>89</v>
      </c>
      <c r="B58234" s="29">
        <v>44206.438888919656</v>
      </c>
      <c r="C58234" s="30">
        <v>22.182079188029</v>
      </c>
      <c r="D58234" s="31" t="s">
        <v>96</v>
      </c>
    </row>
    <row r="58235" spans="1:4">
      <c r="A58235" s="31" t="s">
        <v>89</v>
      </c>
      <c r="B58235" s="29">
        <v>44206.439583364103</v>
      </c>
      <c r="C58235" s="30">
        <v>23.916599273681999</v>
      </c>
      <c r="D58235" s="31" t="s">
        <v>96</v>
      </c>
    </row>
    <row r="58236" spans="1:4">
      <c r="A58236" s="31" t="s">
        <v>89</v>
      </c>
      <c r="B58236" s="29">
        <v>44206.44027780855</v>
      </c>
      <c r="C58236" s="30">
        <v>26.197019386291998</v>
      </c>
      <c r="D58236" s="31" t="s">
        <v>96</v>
      </c>
    </row>
    <row r="58237" spans="1:4">
      <c r="A58237" s="31" t="s">
        <v>89</v>
      </c>
      <c r="B58237" s="29">
        <v>44206.440972252996</v>
      </c>
      <c r="C58237" s="30">
        <v>27.610179456074999</v>
      </c>
      <c r="D58237" s="31" t="s">
        <v>96</v>
      </c>
    </row>
    <row r="58238" spans="1:4">
      <c r="A58238" s="31" t="s">
        <v>89</v>
      </c>
      <c r="B58238" s="29">
        <v>44206.441666697443</v>
      </c>
      <c r="C58238" s="30">
        <v>29.427099545796999</v>
      </c>
      <c r="D58238" s="31" t="s">
        <v>96</v>
      </c>
    </row>
    <row r="58239" spans="1:4">
      <c r="A58239" s="31" t="s">
        <v>89</v>
      </c>
      <c r="B58239" s="29">
        <v>44206.44236114189</v>
      </c>
      <c r="C58239" s="30">
        <v>33.565640576680998</v>
      </c>
      <c r="D58239" s="31" t="s">
        <v>96</v>
      </c>
    </row>
    <row r="58240" spans="1:4">
      <c r="A58240" s="31" t="s">
        <v>89</v>
      </c>
      <c r="B58240" s="29">
        <v>44206.443055586336</v>
      </c>
      <c r="C58240" s="30">
        <v>37.603240839640002</v>
      </c>
      <c r="D58240" s="31" t="s">
        <v>96</v>
      </c>
    </row>
    <row r="58241" spans="1:4">
      <c r="A58241" s="31" t="s">
        <v>89</v>
      </c>
      <c r="B58241" s="29">
        <v>44206.443750030783</v>
      </c>
      <c r="C58241" s="30">
        <v>38.402520243326997</v>
      </c>
      <c r="D58241" s="31" t="s">
        <v>96</v>
      </c>
    </row>
    <row r="58242" spans="1:4">
      <c r="A58242" s="31" t="s">
        <v>89</v>
      </c>
      <c r="B58242" s="29">
        <v>44206.44444447523</v>
      </c>
      <c r="C58242" s="30">
        <v>39.986592569659003</v>
      </c>
      <c r="D58242" s="31" t="s">
        <v>96</v>
      </c>
    </row>
    <row r="58243" spans="1:4">
      <c r="A58243" s="31" t="s">
        <v>89</v>
      </c>
      <c r="B58243" s="29">
        <v>44206.445138919677</v>
      </c>
      <c r="C58243" s="30">
        <v>40.275657161589997</v>
      </c>
      <c r="D58243" s="31" t="s">
        <v>96</v>
      </c>
    </row>
    <row r="58244" spans="1:4">
      <c r="A58244" s="31" t="s">
        <v>89</v>
      </c>
      <c r="B58244" s="29">
        <v>44206.445833364123</v>
      </c>
      <c r="C58244" s="30">
        <v>41.241199111938002</v>
      </c>
      <c r="D58244" s="31" t="s">
        <v>96</v>
      </c>
    </row>
    <row r="58245" spans="1:4">
      <c r="A58245" s="31" t="s">
        <v>89</v>
      </c>
      <c r="B58245" s="29">
        <v>44206.44652780857</v>
      </c>
      <c r="C58245" s="30">
        <v>41.210299173990997</v>
      </c>
      <c r="D58245" s="31" t="s">
        <v>96</v>
      </c>
    </row>
    <row r="58246" spans="1:4">
      <c r="A58246" s="31" t="s">
        <v>89</v>
      </c>
      <c r="B58246" s="29">
        <v>44206.447222253017</v>
      </c>
      <c r="C58246" s="30">
        <v>44.294119644165001</v>
      </c>
      <c r="D58246" s="31" t="s">
        <v>96</v>
      </c>
    </row>
    <row r="58247" spans="1:4">
      <c r="A58247" s="31" t="s">
        <v>89</v>
      </c>
      <c r="B58247" s="29">
        <v>44206.447916697463</v>
      </c>
      <c r="C58247" s="30">
        <v>49.851999664307002</v>
      </c>
      <c r="D58247" s="31" t="s">
        <v>96</v>
      </c>
    </row>
    <row r="58248" spans="1:4">
      <c r="A58248" s="31" t="s">
        <v>89</v>
      </c>
      <c r="B58248" s="29">
        <v>44206.44861114191</v>
      </c>
      <c r="C58248" s="30">
        <v>54.070879999797</v>
      </c>
      <c r="D58248" s="31" t="s">
        <v>96</v>
      </c>
    </row>
    <row r="58249" spans="1:4">
      <c r="A58249" s="31" t="s">
        <v>89</v>
      </c>
      <c r="B58249" s="29">
        <v>44206.449305586357</v>
      </c>
      <c r="C58249" s="30">
        <v>58.456619898478003</v>
      </c>
      <c r="D58249" s="31" t="s">
        <v>96</v>
      </c>
    </row>
    <row r="58250" spans="1:4">
      <c r="A58250" s="31" t="s">
        <v>89</v>
      </c>
      <c r="B58250" s="29">
        <v>44206.450000030803</v>
      </c>
      <c r="C58250" s="30">
        <v>65.728421020507994</v>
      </c>
      <c r="D58250" s="31" t="s">
        <v>96</v>
      </c>
    </row>
    <row r="58251" spans="1:4">
      <c r="A58251" s="31" t="s">
        <v>89</v>
      </c>
      <c r="B58251" s="29">
        <v>44206.45069447525</v>
      </c>
      <c r="C58251" s="30">
        <v>73.832460784912001</v>
      </c>
      <c r="D58251" s="31" t="s">
        <v>96</v>
      </c>
    </row>
    <row r="58252" spans="1:4">
      <c r="A58252" s="31" t="s">
        <v>89</v>
      </c>
      <c r="B58252" s="29">
        <v>44206.451388919697</v>
      </c>
      <c r="C58252" s="30">
        <v>81.203138987222999</v>
      </c>
      <c r="D58252" s="31" t="s">
        <v>96</v>
      </c>
    </row>
    <row r="58253" spans="1:4">
      <c r="A58253" s="31" t="s">
        <v>89</v>
      </c>
      <c r="B58253" s="29">
        <v>44206.452083364144</v>
      </c>
      <c r="C58253" s="30">
        <v>88.664458465576004</v>
      </c>
      <c r="D58253" s="31" t="s">
        <v>96</v>
      </c>
    </row>
    <row r="58254" spans="1:4">
      <c r="A58254" s="31" t="s">
        <v>89</v>
      </c>
      <c r="B58254" s="29">
        <v>44206.45277780859</v>
      </c>
      <c r="C58254" s="30">
        <v>96.288519287108997</v>
      </c>
      <c r="D58254" s="31" t="s">
        <v>96</v>
      </c>
    </row>
    <row r="58255" spans="1:4">
      <c r="A58255" s="31" t="s">
        <v>89</v>
      </c>
      <c r="B58255" s="29">
        <v>44206.453472253037</v>
      </c>
      <c r="C58255" s="30">
        <v>104.32458012898999</v>
      </c>
      <c r="D58255" s="31" t="s">
        <v>96</v>
      </c>
    </row>
    <row r="58256" spans="1:4">
      <c r="A58256" s="31" t="s">
        <v>89</v>
      </c>
      <c r="B58256" s="29">
        <v>44206.454166697484</v>
      </c>
      <c r="C58256" s="30">
        <v>115.00979995727999</v>
      </c>
      <c r="D58256" s="31" t="s">
        <v>96</v>
      </c>
    </row>
    <row r="58257" spans="1:4">
      <c r="A58257" s="31" t="s">
        <v>89</v>
      </c>
      <c r="B58257" s="29">
        <v>44206.45486114193</v>
      </c>
      <c r="C58257" s="30">
        <v>127.87655995687</v>
      </c>
      <c r="D58257" s="31" t="s">
        <v>96</v>
      </c>
    </row>
    <row r="58258" spans="1:4">
      <c r="A58258" s="31" t="s">
        <v>89</v>
      </c>
      <c r="B58258" s="29">
        <v>44206.455555586377</v>
      </c>
      <c r="C58258" s="30">
        <v>140.73654273247999</v>
      </c>
      <c r="D58258" s="31" t="s">
        <v>96</v>
      </c>
    </row>
    <row r="58259" spans="1:4">
      <c r="A58259" s="31" t="s">
        <v>89</v>
      </c>
      <c r="B58259" s="29">
        <v>44206.456250030824</v>
      </c>
      <c r="C58259" s="30">
        <v>155.44892981744999</v>
      </c>
      <c r="D58259" s="31" t="s">
        <v>96</v>
      </c>
    </row>
    <row r="58260" spans="1:4">
      <c r="A58260" s="31" t="s">
        <v>89</v>
      </c>
      <c r="B58260" s="29">
        <v>44206.456944475271</v>
      </c>
      <c r="C58260" s="30">
        <v>172.16655934651999</v>
      </c>
      <c r="D58260" s="31" t="s">
        <v>96</v>
      </c>
    </row>
    <row r="58261" spans="1:4">
      <c r="A58261" s="31" t="s">
        <v>89</v>
      </c>
      <c r="B58261" s="29">
        <v>44206.457638919717</v>
      </c>
      <c r="C58261" s="30">
        <v>188.3416809082</v>
      </c>
      <c r="D58261" s="31" t="s">
        <v>96</v>
      </c>
    </row>
    <row r="58262" spans="1:4">
      <c r="A58262" s="31" t="s">
        <v>89</v>
      </c>
      <c r="B58262" s="29">
        <v>44206.458333364164</v>
      </c>
      <c r="C58262" s="30">
        <v>204.56212056478</v>
      </c>
      <c r="D58262" s="31" t="s">
        <v>96</v>
      </c>
    </row>
    <row r="58263" spans="1:4">
      <c r="A58263" s="31" t="s">
        <v>89</v>
      </c>
      <c r="B58263" s="29">
        <v>44206.459027808611</v>
      </c>
      <c r="C58263" s="30">
        <v>243.01819864909001</v>
      </c>
      <c r="D58263" s="31" t="s">
        <v>96</v>
      </c>
    </row>
    <row r="58264" spans="1:4">
      <c r="A58264" s="31" t="s">
        <v>89</v>
      </c>
      <c r="B58264" s="29">
        <v>44206.459722253057</v>
      </c>
      <c r="C58264" s="30">
        <v>278.60057983398002</v>
      </c>
      <c r="D58264" s="31" t="s">
        <v>96</v>
      </c>
    </row>
    <row r="58265" spans="1:4">
      <c r="A58265" s="31" t="s">
        <v>89</v>
      </c>
      <c r="B58265" s="29">
        <v>44206.460416697504</v>
      </c>
      <c r="C58265" s="30">
        <v>280.21974080403999</v>
      </c>
      <c r="D58265" s="31" t="s">
        <v>96</v>
      </c>
    </row>
    <row r="58266" spans="1:4">
      <c r="A58266" s="31" t="s">
        <v>89</v>
      </c>
      <c r="B58266" s="29">
        <v>44206.461111141951</v>
      </c>
      <c r="C58266" s="30">
        <v>296.05289611815999</v>
      </c>
      <c r="D58266" s="31" t="s">
        <v>96</v>
      </c>
    </row>
    <row r="58267" spans="1:4">
      <c r="A58267" s="31" t="s">
        <v>89</v>
      </c>
      <c r="B58267" s="29">
        <v>44206.461805586398</v>
      </c>
      <c r="C58267" s="30">
        <v>325.96410013834998</v>
      </c>
      <c r="D58267" s="31" t="s">
        <v>96</v>
      </c>
    </row>
    <row r="58268" spans="1:4">
      <c r="A58268" s="31" t="s">
        <v>89</v>
      </c>
      <c r="B58268" s="29">
        <v>44206.462500030844</v>
      </c>
      <c r="C58268" s="30">
        <v>368.16526082357001</v>
      </c>
      <c r="D58268" s="31" t="s">
        <v>96</v>
      </c>
    </row>
    <row r="58269" spans="1:4">
      <c r="A58269" s="31" t="s">
        <v>89</v>
      </c>
      <c r="B58269" s="29">
        <v>44206.463194475291</v>
      </c>
      <c r="C58269" s="30">
        <v>418.22943929036001</v>
      </c>
      <c r="D58269" s="31" t="s">
        <v>96</v>
      </c>
    </row>
    <row r="58270" spans="1:4">
      <c r="A58270" s="31" t="s">
        <v>89</v>
      </c>
      <c r="B58270" s="29">
        <v>44206.463888919738</v>
      </c>
      <c r="C58270" s="30">
        <v>269.90120137533</v>
      </c>
      <c r="D58270" s="31" t="s">
        <v>96</v>
      </c>
    </row>
    <row r="58271" spans="1:4">
      <c r="A58271" s="31" t="s">
        <v>89</v>
      </c>
      <c r="B58271" s="29">
        <v>44206.464583364184</v>
      </c>
      <c r="C58271" s="30">
        <v>121.60180002848</v>
      </c>
      <c r="D58271" s="31" t="s">
        <v>96</v>
      </c>
    </row>
    <row r="58272" spans="1:4">
      <c r="A58272" s="31" t="s">
        <v>89</v>
      </c>
      <c r="B58272" s="29">
        <v>44206.465277808631</v>
      </c>
      <c r="C58272" s="30">
        <v>54.447859827677</v>
      </c>
      <c r="D58272" s="31" t="s">
        <v>96</v>
      </c>
    </row>
    <row r="58273" spans="1:4">
      <c r="A58273" s="31" t="s">
        <v>89</v>
      </c>
      <c r="B58273" s="29">
        <v>44206.465972253078</v>
      </c>
      <c r="C58273" s="30">
        <v>68.612420527140003</v>
      </c>
      <c r="D58273" s="31" t="s">
        <v>96</v>
      </c>
    </row>
    <row r="58274" spans="1:4">
      <c r="A58274" s="31" t="s">
        <v>89</v>
      </c>
      <c r="B58274" s="29">
        <v>44206.466666697524</v>
      </c>
      <c r="C58274" s="30">
        <v>89.436561584472997</v>
      </c>
      <c r="D58274" s="31" t="s">
        <v>96</v>
      </c>
    </row>
    <row r="58275" spans="1:4">
      <c r="A58275" s="31" t="s">
        <v>89</v>
      </c>
      <c r="B58275" s="29">
        <v>44206.467361141971</v>
      </c>
      <c r="C58275" s="30">
        <v>87.431050700526001</v>
      </c>
      <c r="D58275" s="31" t="s">
        <v>96</v>
      </c>
    </row>
    <row r="58276" spans="1:4">
      <c r="A58276" s="31" t="s">
        <v>89</v>
      </c>
      <c r="B58276" s="29">
        <v>44206.468055586418</v>
      </c>
      <c r="C58276" s="30">
        <v>95.172000122070003</v>
      </c>
      <c r="D58276" s="31" t="s">
        <v>96</v>
      </c>
    </row>
    <row r="58277" spans="1:4">
      <c r="A58277" s="31" t="s">
        <v>89</v>
      </c>
      <c r="B58277" s="29">
        <v>44206.468750030865</v>
      </c>
      <c r="C58277" s="30">
        <v>100.61657994588001</v>
      </c>
      <c r="D58277" s="31" t="s">
        <v>96</v>
      </c>
    </row>
    <row r="58278" spans="1:4">
      <c r="A58278" s="31" t="s">
        <v>89</v>
      </c>
      <c r="B58278" s="29">
        <v>44206.469444475311</v>
      </c>
      <c r="C58278" s="30">
        <v>109.01932093302</v>
      </c>
      <c r="D58278" s="31" t="s">
        <v>96</v>
      </c>
    </row>
    <row r="58279" spans="1:4">
      <c r="A58279" s="31" t="s">
        <v>89</v>
      </c>
      <c r="B58279" s="29">
        <v>44206.470138919758</v>
      </c>
      <c r="C58279" s="30">
        <v>118.22545979818</v>
      </c>
      <c r="D58279" s="31" t="s">
        <v>96</v>
      </c>
    </row>
    <row r="58280" spans="1:4">
      <c r="A58280" s="31" t="s">
        <v>89</v>
      </c>
      <c r="B58280" s="29">
        <v>44206.470833364205</v>
      </c>
      <c r="C58280" s="30">
        <v>128.65523986816001</v>
      </c>
      <c r="D58280" s="31" t="s">
        <v>96</v>
      </c>
    </row>
    <row r="58281" spans="1:4">
      <c r="A58281" s="31" t="s">
        <v>89</v>
      </c>
      <c r="B58281" s="29">
        <v>44206.471527808651</v>
      </c>
      <c r="C58281" s="30">
        <v>144.33184051513999</v>
      </c>
      <c r="D58281" s="31" t="s">
        <v>96</v>
      </c>
    </row>
    <row r="58282" spans="1:4">
      <c r="A58282" s="31" t="s">
        <v>89</v>
      </c>
      <c r="B58282" s="29">
        <v>44206.472222253098</v>
      </c>
      <c r="C58282" s="30">
        <v>154.12713826497</v>
      </c>
      <c r="D58282" s="31" t="s">
        <v>96</v>
      </c>
    </row>
    <row r="58283" spans="1:4">
      <c r="A58283" s="31" t="s">
        <v>89</v>
      </c>
      <c r="B58283" s="29">
        <v>44206.472916697545</v>
      </c>
      <c r="C58283" s="30">
        <v>171.70099843342999</v>
      </c>
      <c r="D58283" s="31" t="s">
        <v>96</v>
      </c>
    </row>
    <row r="58284" spans="1:4">
      <c r="A58284" s="31" t="s">
        <v>89</v>
      </c>
      <c r="B58284" s="29">
        <v>44206.473611141992</v>
      </c>
      <c r="C58284" s="30">
        <v>192.51112060547001</v>
      </c>
      <c r="D58284" s="31" t="s">
        <v>96</v>
      </c>
    </row>
    <row r="58285" spans="1:4">
      <c r="A58285" s="31" t="s">
        <v>89</v>
      </c>
      <c r="B58285" s="29">
        <v>44206.474305586438</v>
      </c>
      <c r="C58285" s="30">
        <v>209.99433898926</v>
      </c>
      <c r="D58285" s="31" t="s">
        <v>96</v>
      </c>
    </row>
    <row r="58286" spans="1:4">
      <c r="A58286" s="31" t="s">
        <v>89</v>
      </c>
      <c r="B58286" s="29">
        <v>44206.475000030885</v>
      </c>
      <c r="C58286" s="30">
        <v>222.12773946126001</v>
      </c>
      <c r="D58286" s="31" t="s">
        <v>96</v>
      </c>
    </row>
    <row r="58287" spans="1:4">
      <c r="A58287" s="31" t="s">
        <v>89</v>
      </c>
      <c r="B58287" s="29">
        <v>44206.475694475332</v>
      </c>
      <c r="C58287" s="30">
        <v>236.59305979410999</v>
      </c>
      <c r="D58287" s="31" t="s">
        <v>96</v>
      </c>
    </row>
    <row r="58288" spans="1:4">
      <c r="A58288" s="31" t="s">
        <v>89</v>
      </c>
      <c r="B58288" s="29">
        <v>44206.476388919778</v>
      </c>
      <c r="C58288" s="30">
        <v>243.21183980306</v>
      </c>
      <c r="D58288" s="31" t="s">
        <v>96</v>
      </c>
    </row>
    <row r="58289" spans="1:4">
      <c r="A58289" s="31" t="s">
        <v>89</v>
      </c>
      <c r="B58289" s="29">
        <v>44206.477083364225</v>
      </c>
      <c r="C58289" s="30">
        <v>252.10485941568999</v>
      </c>
      <c r="D58289" s="31" t="s">
        <v>96</v>
      </c>
    </row>
    <row r="58290" spans="1:4">
      <c r="A58290" s="31" t="s">
        <v>89</v>
      </c>
      <c r="B58290" s="29">
        <v>44206.477777808672</v>
      </c>
      <c r="C58290" s="30">
        <v>278.72597577494997</v>
      </c>
      <c r="D58290" s="31" t="s">
        <v>96</v>
      </c>
    </row>
    <row r="58291" spans="1:4">
      <c r="A58291" s="31" t="s">
        <v>89</v>
      </c>
      <c r="B58291" s="29">
        <v>44206.478472253119</v>
      </c>
      <c r="C58291" s="30">
        <v>317.5244140625</v>
      </c>
      <c r="D58291" s="31" t="s">
        <v>96</v>
      </c>
    </row>
    <row r="58292" spans="1:4">
      <c r="A58292" s="31" t="s">
        <v>89</v>
      </c>
      <c r="B58292" s="29">
        <v>44206.479166697565</v>
      </c>
      <c r="C58292" s="30">
        <v>368.72351989745999</v>
      </c>
      <c r="D58292" s="31" t="s">
        <v>96</v>
      </c>
    </row>
    <row r="58293" spans="1:4">
      <c r="A58293" s="31" t="s">
        <v>89</v>
      </c>
      <c r="B58293" s="29">
        <v>44206.479861142012</v>
      </c>
      <c r="C58293" s="30">
        <v>432.51554056803002</v>
      </c>
      <c r="D58293" s="31" t="s">
        <v>96</v>
      </c>
    </row>
    <row r="58294" spans="1:4">
      <c r="A58294" s="31" t="s">
        <v>89</v>
      </c>
      <c r="B58294" s="29">
        <v>44206.480555586459</v>
      </c>
      <c r="C58294" s="30">
        <v>495.79461873371997</v>
      </c>
      <c r="D58294" s="31" t="s">
        <v>96</v>
      </c>
    </row>
    <row r="58295" spans="1:4">
      <c r="A58295" s="31" t="s">
        <v>89</v>
      </c>
      <c r="B58295" s="29">
        <v>44206.481250030905</v>
      </c>
      <c r="C58295" s="30">
        <v>316.40364125569999</v>
      </c>
      <c r="D58295" s="31" t="s">
        <v>96</v>
      </c>
    </row>
    <row r="58296" spans="1:4">
      <c r="A58296" s="31" t="s">
        <v>89</v>
      </c>
      <c r="B58296" s="29">
        <v>44206.481944475352</v>
      </c>
      <c r="C58296" s="30">
        <v>91.183840179442996</v>
      </c>
      <c r="D58296" s="31" t="s">
        <v>96</v>
      </c>
    </row>
    <row r="58297" spans="1:4">
      <c r="A58297" s="31" t="s">
        <v>89</v>
      </c>
      <c r="B58297" s="29">
        <v>44206.482638919799</v>
      </c>
      <c r="C58297" s="30">
        <v>117.8299407959</v>
      </c>
      <c r="D58297" s="31" t="s">
        <v>96</v>
      </c>
    </row>
    <row r="58298" spans="1:4">
      <c r="A58298" s="31" t="s">
        <v>89</v>
      </c>
      <c r="B58298" s="29">
        <v>44206.483333364245</v>
      </c>
      <c r="C58298" s="30">
        <v>131.84411926269999</v>
      </c>
      <c r="D58298" s="31" t="s">
        <v>96</v>
      </c>
    </row>
    <row r="58299" spans="1:4">
      <c r="A58299" s="31" t="s">
        <v>89</v>
      </c>
      <c r="B58299" s="29">
        <v>44206.484027808692</v>
      </c>
      <c r="C58299" s="30">
        <v>126.0452196757</v>
      </c>
      <c r="D58299" s="31" t="s">
        <v>96</v>
      </c>
    </row>
    <row r="58300" spans="1:4">
      <c r="A58300" s="31" t="s">
        <v>89</v>
      </c>
      <c r="B58300" s="29">
        <v>44206.484722253139</v>
      </c>
      <c r="C58300" s="30">
        <v>136.71807963053001</v>
      </c>
      <c r="D58300" s="31" t="s">
        <v>96</v>
      </c>
    </row>
    <row r="58301" spans="1:4">
      <c r="A58301" s="31" t="s">
        <v>89</v>
      </c>
      <c r="B58301" s="29">
        <v>44206.485416697586</v>
      </c>
      <c r="C58301" s="30">
        <v>147.64226074218999</v>
      </c>
      <c r="D58301" s="31" t="s">
        <v>96</v>
      </c>
    </row>
    <row r="58302" spans="1:4">
      <c r="A58302" s="31" t="s">
        <v>89</v>
      </c>
      <c r="B58302" s="29">
        <v>44206.486111142032</v>
      </c>
      <c r="C58302" s="30">
        <v>150.55304005940999</v>
      </c>
      <c r="D58302" s="31" t="s">
        <v>96</v>
      </c>
    </row>
    <row r="58303" spans="1:4">
      <c r="A58303" s="31" t="s">
        <v>89</v>
      </c>
      <c r="B58303" s="29">
        <v>44206.486805586479</v>
      </c>
      <c r="C58303" s="30">
        <v>161.34949951172001</v>
      </c>
      <c r="D58303" s="31" t="s">
        <v>96</v>
      </c>
    </row>
    <row r="58304" spans="1:4">
      <c r="A58304" s="31" t="s">
        <v>89</v>
      </c>
      <c r="B58304" s="29">
        <v>44206.487500030926</v>
      </c>
      <c r="C58304" s="30">
        <v>175.93223927816001</v>
      </c>
      <c r="D58304" s="31" t="s">
        <v>96</v>
      </c>
    </row>
    <row r="58305" spans="1:4">
      <c r="A58305" s="31" t="s">
        <v>89</v>
      </c>
      <c r="B58305" s="29">
        <v>44206.488194475372</v>
      </c>
      <c r="C58305" s="30">
        <v>196.09738011514</v>
      </c>
      <c r="D58305" s="31" t="s">
        <v>96</v>
      </c>
    </row>
    <row r="58306" spans="1:4">
      <c r="A58306" s="31" t="s">
        <v>89</v>
      </c>
      <c r="B58306" s="29">
        <v>44206.488888919819</v>
      </c>
      <c r="C58306" s="30">
        <v>219.34614070769001</v>
      </c>
      <c r="D58306" s="31" t="s">
        <v>96</v>
      </c>
    </row>
    <row r="58307" spans="1:4">
      <c r="A58307" s="31" t="s">
        <v>89</v>
      </c>
      <c r="B58307" s="29">
        <v>44206.489583364266</v>
      </c>
      <c r="C58307" s="30">
        <v>244.37985941568999</v>
      </c>
      <c r="D58307" s="31" t="s">
        <v>96</v>
      </c>
    </row>
    <row r="58308" spans="1:4">
      <c r="A58308" s="31" t="s">
        <v>89</v>
      </c>
      <c r="B58308" s="29">
        <v>44206.490277808713</v>
      </c>
      <c r="C58308" s="30">
        <v>271.15162150064998</v>
      </c>
      <c r="D58308" s="31" t="s">
        <v>96</v>
      </c>
    </row>
    <row r="58309" spans="1:4">
      <c r="A58309" s="31" t="s">
        <v>89</v>
      </c>
      <c r="B58309" s="29">
        <v>44206.490972253159</v>
      </c>
      <c r="C58309" s="30">
        <v>295.26598103841002</v>
      </c>
      <c r="D58309" s="31" t="s">
        <v>96</v>
      </c>
    </row>
    <row r="58310" spans="1:4">
      <c r="A58310" s="31" t="s">
        <v>89</v>
      </c>
      <c r="B58310" s="29">
        <v>44206.491666697606</v>
      </c>
      <c r="C58310" s="30">
        <v>329.46197916667001</v>
      </c>
      <c r="D58310" s="31" t="s">
        <v>96</v>
      </c>
    </row>
    <row r="58311" spans="1:4">
      <c r="A58311" s="31" t="s">
        <v>89</v>
      </c>
      <c r="B58311" s="29">
        <v>44206.492361142053</v>
      </c>
      <c r="C58311" s="30">
        <v>353.61547953287999</v>
      </c>
      <c r="D58311" s="31" t="s">
        <v>96</v>
      </c>
    </row>
    <row r="58312" spans="1:4">
      <c r="A58312" s="31" t="s">
        <v>89</v>
      </c>
      <c r="B58312" s="29">
        <v>44206.493055586499</v>
      </c>
      <c r="C58312" s="30">
        <v>372.03394165038998</v>
      </c>
      <c r="D58312" s="31" t="s">
        <v>96</v>
      </c>
    </row>
    <row r="58313" spans="1:4">
      <c r="A58313" s="31" t="s">
        <v>89</v>
      </c>
      <c r="B58313" s="29">
        <v>44206.493750030946</v>
      </c>
      <c r="C58313" s="30">
        <v>253.94443817139</v>
      </c>
      <c r="D58313" s="31" t="s">
        <v>96</v>
      </c>
    </row>
    <row r="58314" spans="1:4">
      <c r="A58314" s="31" t="s">
        <v>89</v>
      </c>
      <c r="B58314" s="29">
        <v>44206.494444475393</v>
      </c>
      <c r="C58314" s="30">
        <v>194.06023966471</v>
      </c>
      <c r="D58314" s="31" t="s">
        <v>96</v>
      </c>
    </row>
    <row r="58315" spans="1:4">
      <c r="A58315" s="31" t="s">
        <v>89</v>
      </c>
      <c r="B58315" s="29">
        <v>44206.49513891984</v>
      </c>
      <c r="C58315" s="30">
        <v>243.00378112793001</v>
      </c>
      <c r="D58315" s="31" t="s">
        <v>96</v>
      </c>
    </row>
    <row r="58316" spans="1:4">
      <c r="A58316" s="31" t="s">
        <v>89</v>
      </c>
      <c r="B58316" s="29">
        <v>44206.495833364286</v>
      </c>
      <c r="C58316" s="30">
        <v>241.95111999512</v>
      </c>
      <c r="D58316" s="31" t="s">
        <v>96</v>
      </c>
    </row>
    <row r="58317" spans="1:4">
      <c r="A58317" s="31" t="s">
        <v>89</v>
      </c>
      <c r="B58317" s="29">
        <v>44206.496527808733</v>
      </c>
      <c r="C58317" s="30">
        <v>248.05077819824001</v>
      </c>
      <c r="D58317" s="31" t="s">
        <v>96</v>
      </c>
    </row>
    <row r="58318" spans="1:4">
      <c r="A58318" s="31" t="s">
        <v>89</v>
      </c>
      <c r="B58318" s="29">
        <v>44206.49722225318</v>
      </c>
      <c r="C58318" s="30">
        <v>244.71975911458</v>
      </c>
      <c r="D58318" s="31" t="s">
        <v>96</v>
      </c>
    </row>
    <row r="58319" spans="1:4">
      <c r="A58319" s="31" t="s">
        <v>89</v>
      </c>
      <c r="B58319" s="29">
        <v>44206.497916697626</v>
      </c>
      <c r="C58319" s="30">
        <v>246.26681976318</v>
      </c>
      <c r="D58319" s="31" t="s">
        <v>96</v>
      </c>
    </row>
    <row r="58320" spans="1:4">
      <c r="A58320" s="31" t="s">
        <v>89</v>
      </c>
      <c r="B58320" s="29">
        <v>44206.498611142073</v>
      </c>
      <c r="C58320" s="30">
        <v>242.93785909017001</v>
      </c>
      <c r="D58320" s="31" t="s">
        <v>96</v>
      </c>
    </row>
    <row r="58321" spans="1:4">
      <c r="A58321" s="31" t="s">
        <v>89</v>
      </c>
      <c r="B58321" s="29">
        <v>44206.49930558652</v>
      </c>
      <c r="C58321" s="30">
        <v>250.03283100742999</v>
      </c>
      <c r="D58321" s="31" t="s">
        <v>96</v>
      </c>
    </row>
    <row r="58322" spans="1:4">
      <c r="A58322" s="31" t="s">
        <v>89</v>
      </c>
      <c r="B58322" s="29">
        <v>44206.500000030966</v>
      </c>
      <c r="C58322" s="30">
        <v>241.64996141002999</v>
      </c>
      <c r="D58322" s="31" t="s">
        <v>96</v>
      </c>
    </row>
    <row r="58323" spans="1:4">
      <c r="A58323" s="31" t="s">
        <v>89</v>
      </c>
      <c r="B58323" s="29">
        <v>44206.500694475413</v>
      </c>
      <c r="C58323" s="30">
        <v>243.19496154785</v>
      </c>
      <c r="D58323" s="31" t="s">
        <v>96</v>
      </c>
    </row>
    <row r="58324" spans="1:4">
      <c r="A58324" s="31" t="s">
        <v>89</v>
      </c>
      <c r="B58324" s="29">
        <v>44206.50138891986</v>
      </c>
      <c r="C58324" s="30">
        <v>246.70971934001</v>
      </c>
      <c r="D58324" s="31" t="s">
        <v>96</v>
      </c>
    </row>
    <row r="58325" spans="1:4">
      <c r="A58325" s="31" t="s">
        <v>89</v>
      </c>
      <c r="B58325" s="29">
        <v>44206.502083364307</v>
      </c>
      <c r="C58325" s="30">
        <v>250.91418151855001</v>
      </c>
      <c r="D58325" s="31" t="s">
        <v>96</v>
      </c>
    </row>
    <row r="58326" spans="1:4">
      <c r="A58326" s="31" t="s">
        <v>89</v>
      </c>
      <c r="B58326" s="29">
        <v>44206.502777808753</v>
      </c>
      <c r="C58326" s="30">
        <v>264.10024108887001</v>
      </c>
      <c r="D58326" s="31" t="s">
        <v>96</v>
      </c>
    </row>
    <row r="58327" spans="1:4">
      <c r="A58327" s="31" t="s">
        <v>89</v>
      </c>
      <c r="B58327" s="29">
        <v>44206.5034722532</v>
      </c>
      <c r="C58327" s="30">
        <v>248.04872029622001</v>
      </c>
      <c r="D58327" s="31" t="s">
        <v>96</v>
      </c>
    </row>
    <row r="58328" spans="1:4">
      <c r="A58328" s="31" t="s">
        <v>89</v>
      </c>
      <c r="B58328" s="29">
        <v>44206.504166697647</v>
      </c>
      <c r="C58328" s="30">
        <v>239.14746042887</v>
      </c>
      <c r="D58328" s="31" t="s">
        <v>96</v>
      </c>
    </row>
    <row r="58329" spans="1:4">
      <c r="A58329" s="31" t="s">
        <v>89</v>
      </c>
      <c r="B58329" s="29">
        <v>44206.504861142093</v>
      </c>
      <c r="C58329" s="30">
        <v>223.60682017008</v>
      </c>
      <c r="D58329" s="31" t="s">
        <v>96</v>
      </c>
    </row>
    <row r="58330" spans="1:4">
      <c r="A58330" s="31" t="s">
        <v>89</v>
      </c>
      <c r="B58330" s="29">
        <v>44206.50555558654</v>
      </c>
      <c r="C58330" s="30">
        <v>201.01068166096999</v>
      </c>
      <c r="D58330" s="31" t="s">
        <v>96</v>
      </c>
    </row>
    <row r="58331" spans="1:4">
      <c r="A58331" s="31" t="s">
        <v>89</v>
      </c>
      <c r="B58331" s="29">
        <v>44206.506250030987</v>
      </c>
      <c r="C58331" s="30">
        <v>179.27562001545999</v>
      </c>
      <c r="D58331" s="31" t="s">
        <v>96</v>
      </c>
    </row>
    <row r="58332" spans="1:4">
      <c r="A58332" s="31" t="s">
        <v>89</v>
      </c>
      <c r="B58332" s="29">
        <v>44206.506944475434</v>
      </c>
      <c r="C58332" s="30">
        <v>152.51209920247001</v>
      </c>
      <c r="D58332" s="31" t="s">
        <v>96</v>
      </c>
    </row>
    <row r="58333" spans="1:4">
      <c r="A58333" s="31" t="s">
        <v>89</v>
      </c>
      <c r="B58333" s="29">
        <v>44206.50763891988</v>
      </c>
      <c r="C58333" s="30">
        <v>130.79352035522001</v>
      </c>
      <c r="D58333" s="31" t="s">
        <v>96</v>
      </c>
    </row>
    <row r="58334" spans="1:4">
      <c r="A58334" s="31" t="s">
        <v>89</v>
      </c>
      <c r="B58334" s="29">
        <v>44206.508333364327</v>
      </c>
      <c r="C58334" s="30">
        <v>113.09399973551</v>
      </c>
      <c r="D58334" s="31" t="s">
        <v>96</v>
      </c>
    </row>
    <row r="58335" spans="1:4">
      <c r="A58335" s="31" t="s">
        <v>89</v>
      </c>
      <c r="B58335" s="29">
        <v>44206.509027808774</v>
      </c>
      <c r="C58335" s="30">
        <v>97.716100056965999</v>
      </c>
      <c r="D58335" s="31" t="s">
        <v>96</v>
      </c>
    </row>
    <row r="58336" spans="1:4">
      <c r="A58336" s="31" t="s">
        <v>89</v>
      </c>
      <c r="B58336" s="29">
        <v>44206.50972225322</v>
      </c>
      <c r="C58336" s="30">
        <v>83.038599395752001</v>
      </c>
      <c r="D58336" s="31" t="s">
        <v>96</v>
      </c>
    </row>
    <row r="58337" spans="1:4">
      <c r="A58337" s="31" t="s">
        <v>89</v>
      </c>
      <c r="B58337" s="29">
        <v>44206.510416697667</v>
      </c>
      <c r="C58337" s="30">
        <v>68.482640584310005</v>
      </c>
      <c r="D58337" s="31" t="s">
        <v>96</v>
      </c>
    </row>
    <row r="58338" spans="1:4">
      <c r="A58338" s="31" t="s">
        <v>89</v>
      </c>
      <c r="B58338" s="29">
        <v>44206.511111142114</v>
      </c>
      <c r="C58338" s="30">
        <v>56.690535391531</v>
      </c>
      <c r="D58338" s="31" t="s">
        <v>96</v>
      </c>
    </row>
    <row r="58339" spans="1:4">
      <c r="A58339" s="31" t="s">
        <v>89</v>
      </c>
      <c r="B58339" s="29">
        <v>44206.511805586561</v>
      </c>
      <c r="C58339" s="30">
        <v>46.786719258626</v>
      </c>
      <c r="D58339" s="31" t="s">
        <v>96</v>
      </c>
    </row>
    <row r="58340" spans="1:4">
      <c r="A58340" s="31" t="s">
        <v>89</v>
      </c>
      <c r="B58340" s="29">
        <v>44206.512500031007</v>
      </c>
      <c r="C58340" s="30">
        <v>38.408700434366999</v>
      </c>
      <c r="D58340" s="31" t="s">
        <v>96</v>
      </c>
    </row>
    <row r="58341" spans="1:4">
      <c r="A58341" s="31" t="s">
        <v>89</v>
      </c>
      <c r="B58341" s="29">
        <v>44206.513194475454</v>
      </c>
      <c r="C58341" s="30">
        <v>30.794940121968999</v>
      </c>
      <c r="D58341" s="31" t="s">
        <v>96</v>
      </c>
    </row>
    <row r="58342" spans="1:4">
      <c r="A58342" s="31" t="s">
        <v>89</v>
      </c>
      <c r="B58342" s="29">
        <v>44206.513888919901</v>
      </c>
      <c r="C58342" s="30">
        <v>24.396579297384001</v>
      </c>
      <c r="D58342" s="31" t="s">
        <v>96</v>
      </c>
    </row>
    <row r="58343" spans="1:4">
      <c r="A58343" s="31" t="s">
        <v>89</v>
      </c>
      <c r="B58343" s="29">
        <v>44206.514583364347</v>
      </c>
      <c r="C58343" s="30">
        <v>19.151819992065001</v>
      </c>
      <c r="D58343" s="31" t="s">
        <v>96</v>
      </c>
    </row>
    <row r="58344" spans="1:4">
      <c r="A58344" s="31" t="s">
        <v>89</v>
      </c>
      <c r="B58344" s="29">
        <v>44206.515277808794</v>
      </c>
      <c r="C58344" s="30">
        <v>14.395279979706</v>
      </c>
      <c r="D58344" s="31" t="s">
        <v>96</v>
      </c>
    </row>
    <row r="58345" spans="1:4">
      <c r="A58345" s="31" t="s">
        <v>89</v>
      </c>
      <c r="B58345" s="29">
        <v>44206.515972253241</v>
      </c>
      <c r="C58345" s="30">
        <v>10.475099754333</v>
      </c>
      <c r="D58345" s="31" t="s">
        <v>96</v>
      </c>
    </row>
    <row r="58346" spans="1:4">
      <c r="A58346" s="31" t="s">
        <v>89</v>
      </c>
      <c r="B58346" s="29">
        <v>44206.516666697687</v>
      </c>
      <c r="C58346" s="30">
        <v>7.5519600709279002</v>
      </c>
      <c r="D58346" s="31" t="s">
        <v>96</v>
      </c>
    </row>
    <row r="58347" spans="1:4">
      <c r="A58347" s="31" t="s">
        <v>89</v>
      </c>
      <c r="B58347" s="29">
        <v>44206.517361142134</v>
      </c>
      <c r="C58347" s="30">
        <v>5.1705999533335003</v>
      </c>
      <c r="D58347" s="31" t="s">
        <v>96</v>
      </c>
    </row>
    <row r="58348" spans="1:4">
      <c r="A58348" s="31" t="s">
        <v>89</v>
      </c>
      <c r="B58348" s="29">
        <v>44206.518055586581</v>
      </c>
      <c r="C58348" s="30">
        <v>3.1991799195607999</v>
      </c>
      <c r="D58348" s="31" t="s">
        <v>96</v>
      </c>
    </row>
    <row r="58349" spans="1:4">
      <c r="A58349" s="31" t="s">
        <v>89</v>
      </c>
      <c r="B58349" s="29">
        <v>44206.518750031028</v>
      </c>
      <c r="C58349" s="30">
        <v>1.9981999953588001</v>
      </c>
      <c r="D58349" s="31" t="s">
        <v>96</v>
      </c>
    </row>
    <row r="58350" spans="1:4">
      <c r="A58350" s="31" t="s">
        <v>89</v>
      </c>
      <c r="B58350" s="29">
        <v>44206.519444475474</v>
      </c>
      <c r="C58350" s="30">
        <v>0.81781998028358005</v>
      </c>
      <c r="D58350" s="31" t="s">
        <v>96</v>
      </c>
    </row>
    <row r="58351" spans="1:4">
      <c r="A58351" s="31" t="s">
        <v>89</v>
      </c>
      <c r="B58351" s="29">
        <v>44206.520138919921</v>
      </c>
      <c r="C58351" s="30">
        <v>3.9139999325077002E-2</v>
      </c>
      <c r="D58351" s="31" t="s">
        <v>96</v>
      </c>
    </row>
    <row r="58352" spans="1:4">
      <c r="A58352" s="31" t="s">
        <v>89</v>
      </c>
      <c r="B58352" s="29">
        <v>44206.520833364368</v>
      </c>
      <c r="C58352" s="30">
        <v>0</v>
      </c>
      <c r="D58352" s="31" t="s">
        <v>96</v>
      </c>
    </row>
    <row r="58353" spans="1:4">
      <c r="A58353" s="31" t="s">
        <v>89</v>
      </c>
      <c r="B58353" s="29">
        <v>44206.521527808814</v>
      </c>
      <c r="C58353" s="30">
        <v>0</v>
      </c>
      <c r="D58353" s="31" t="s">
        <v>96</v>
      </c>
    </row>
    <row r="58354" spans="1:4">
      <c r="A58354" s="31" t="s">
        <v>89</v>
      </c>
      <c r="B58354" s="29">
        <v>44206.522222253261</v>
      </c>
      <c r="C58354" s="30">
        <v>0</v>
      </c>
      <c r="D58354" s="31" t="s">
        <v>96</v>
      </c>
    </row>
    <row r="58355" spans="1:4">
      <c r="A58355" s="31" t="s">
        <v>89</v>
      </c>
      <c r="B58355" s="29">
        <v>44206.522916697708</v>
      </c>
      <c r="C58355" s="30">
        <v>0</v>
      </c>
      <c r="D58355" s="31" t="s">
        <v>96</v>
      </c>
    </row>
    <row r="58356" spans="1:4">
      <c r="A58356" s="31" t="s">
        <v>89</v>
      </c>
      <c r="B58356" s="29">
        <v>44206.523611142155</v>
      </c>
      <c r="C58356" s="30">
        <v>0</v>
      </c>
      <c r="D58356" s="31" t="s">
        <v>96</v>
      </c>
    </row>
    <row r="58357" spans="1:4">
      <c r="A58357" s="31" t="s">
        <v>89</v>
      </c>
      <c r="B58357" s="29">
        <v>44206.524305586601</v>
      </c>
      <c r="C58357" s="30">
        <v>0</v>
      </c>
      <c r="D58357" s="31" t="s">
        <v>96</v>
      </c>
    </row>
    <row r="58358" spans="1:4">
      <c r="A58358" s="31" t="s">
        <v>89</v>
      </c>
      <c r="B58358" s="29">
        <v>44206.525000031048</v>
      </c>
      <c r="C58358" s="30">
        <v>0</v>
      </c>
      <c r="D58358" s="31" t="s">
        <v>96</v>
      </c>
    </row>
    <row r="58359" spans="1:4">
      <c r="A58359" s="31" t="s">
        <v>89</v>
      </c>
      <c r="B58359" s="29">
        <v>44206.525694475495</v>
      </c>
      <c r="C58359" s="30">
        <v>0</v>
      </c>
      <c r="D58359" s="31" t="s">
        <v>96</v>
      </c>
    </row>
    <row r="58360" spans="1:4">
      <c r="A58360" s="31" t="s">
        <v>89</v>
      </c>
      <c r="B58360" s="29">
        <v>44206.526388919941</v>
      </c>
      <c r="C58360" s="30">
        <v>0</v>
      </c>
      <c r="D58360" s="31" t="s">
        <v>96</v>
      </c>
    </row>
    <row r="58361" spans="1:4">
      <c r="A58361" s="31" t="s">
        <v>89</v>
      </c>
      <c r="B58361" s="29">
        <v>44206.527083364388</v>
      </c>
      <c r="C58361" s="30">
        <v>0</v>
      </c>
      <c r="D58361" s="31" t="s">
        <v>96</v>
      </c>
    </row>
    <row r="58362" spans="1:4">
      <c r="A58362" s="31" t="s">
        <v>89</v>
      </c>
      <c r="B58362" s="29">
        <v>44206.527777808835</v>
      </c>
      <c r="C58362" s="30">
        <v>0</v>
      </c>
      <c r="D58362" s="31" t="s">
        <v>96</v>
      </c>
    </row>
    <row r="58363" spans="1:4">
      <c r="A58363" s="31" t="s">
        <v>89</v>
      </c>
      <c r="B58363" s="29">
        <v>44206.528472253282</v>
      </c>
      <c r="C58363" s="30">
        <v>0</v>
      </c>
      <c r="D58363" s="31" t="s">
        <v>96</v>
      </c>
    </row>
    <row r="58364" spans="1:4">
      <c r="A58364" s="31" t="s">
        <v>89</v>
      </c>
      <c r="B58364" s="29">
        <v>44206.529166697728</v>
      </c>
      <c r="C58364" s="30">
        <v>0</v>
      </c>
      <c r="D58364" s="31" t="s">
        <v>96</v>
      </c>
    </row>
    <row r="58365" spans="1:4">
      <c r="A58365" s="31" t="s">
        <v>89</v>
      </c>
      <c r="B58365" s="29">
        <v>44206.529861142175</v>
      </c>
      <c r="C58365" s="30">
        <v>0</v>
      </c>
      <c r="D58365" s="31" t="s">
        <v>96</v>
      </c>
    </row>
    <row r="58366" spans="1:4">
      <c r="A58366" s="31" t="s">
        <v>89</v>
      </c>
      <c r="B58366" s="29">
        <v>44206.530555586622</v>
      </c>
      <c r="C58366" s="30">
        <v>0</v>
      </c>
      <c r="D58366" s="31" t="s">
        <v>96</v>
      </c>
    </row>
    <row r="58367" spans="1:4">
      <c r="A58367" s="31" t="s">
        <v>89</v>
      </c>
      <c r="B58367" s="29">
        <v>44206.531250031068</v>
      </c>
      <c r="C58367" s="30">
        <v>0</v>
      </c>
      <c r="D58367" s="31" t="s">
        <v>96</v>
      </c>
    </row>
    <row r="58368" spans="1:4">
      <c r="A58368" s="31" t="s">
        <v>89</v>
      </c>
      <c r="B58368" s="29">
        <v>44206.531944475515</v>
      </c>
      <c r="C58368" s="30">
        <v>0</v>
      </c>
      <c r="D58368" s="31" t="s">
        <v>96</v>
      </c>
    </row>
    <row r="58369" spans="1:4">
      <c r="A58369" s="31" t="s">
        <v>89</v>
      </c>
      <c r="B58369" s="29">
        <v>44206.532638919962</v>
      </c>
      <c r="C58369" s="30">
        <v>0</v>
      </c>
      <c r="D58369" s="31" t="s">
        <v>96</v>
      </c>
    </row>
    <row r="58370" spans="1:4">
      <c r="A58370" s="31" t="s">
        <v>89</v>
      </c>
      <c r="B58370" s="29">
        <v>44206.533333364408</v>
      </c>
      <c r="C58370" s="30">
        <v>0</v>
      </c>
      <c r="D58370" s="31" t="s">
        <v>96</v>
      </c>
    </row>
    <row r="58371" spans="1:4">
      <c r="A58371" s="31" t="s">
        <v>89</v>
      </c>
      <c r="B58371" s="29">
        <v>44206.534027808855</v>
      </c>
      <c r="C58371" s="30">
        <v>0</v>
      </c>
      <c r="D58371" s="31" t="s">
        <v>96</v>
      </c>
    </row>
    <row r="58372" spans="1:4">
      <c r="A58372" s="31" t="s">
        <v>89</v>
      </c>
      <c r="B58372" s="29">
        <v>44206.534722253302</v>
      </c>
      <c r="C58372" s="30">
        <v>0</v>
      </c>
      <c r="D58372" s="31" t="s">
        <v>96</v>
      </c>
    </row>
    <row r="58373" spans="1:4">
      <c r="A58373" s="31" t="s">
        <v>89</v>
      </c>
      <c r="B58373" s="29">
        <v>44206.535416697749</v>
      </c>
      <c r="C58373" s="30">
        <v>0</v>
      </c>
      <c r="D58373" s="31" t="s">
        <v>96</v>
      </c>
    </row>
    <row r="58374" spans="1:4">
      <c r="A58374" s="31" t="s">
        <v>89</v>
      </c>
      <c r="B58374" s="29">
        <v>44206.536111142195</v>
      </c>
      <c r="C58374" s="30">
        <v>0</v>
      </c>
      <c r="D58374" s="31" t="s">
        <v>96</v>
      </c>
    </row>
    <row r="58375" spans="1:4">
      <c r="A58375" s="31" t="s">
        <v>89</v>
      </c>
      <c r="B58375" s="29">
        <v>44206.536805586642</v>
      </c>
      <c r="C58375" s="30">
        <v>0</v>
      </c>
      <c r="D58375" s="31" t="s">
        <v>96</v>
      </c>
    </row>
    <row r="58376" spans="1:4">
      <c r="A58376" s="31" t="s">
        <v>89</v>
      </c>
      <c r="B58376" s="29">
        <v>44206.537500031089</v>
      </c>
      <c r="C58376" s="30">
        <v>0</v>
      </c>
      <c r="D58376" s="31" t="s">
        <v>96</v>
      </c>
    </row>
    <row r="58377" spans="1:4">
      <c r="A58377" s="31" t="s">
        <v>89</v>
      </c>
      <c r="B58377" s="29">
        <v>44206.538194475535</v>
      </c>
      <c r="C58377" s="30">
        <v>0</v>
      </c>
      <c r="D58377" s="31" t="s">
        <v>96</v>
      </c>
    </row>
    <row r="58378" spans="1:4">
      <c r="A58378" s="31" t="s">
        <v>89</v>
      </c>
      <c r="B58378" s="29">
        <v>44206.538888919982</v>
      </c>
      <c r="C58378" s="30">
        <v>0</v>
      </c>
      <c r="D58378" s="31" t="s">
        <v>96</v>
      </c>
    </row>
    <row r="58379" spans="1:4">
      <c r="A58379" s="31" t="s">
        <v>89</v>
      </c>
      <c r="B58379" s="29">
        <v>44206.539583364429</v>
      </c>
      <c r="C58379" s="30">
        <v>0</v>
      </c>
      <c r="D58379" s="31" t="s">
        <v>96</v>
      </c>
    </row>
    <row r="58380" spans="1:4">
      <c r="A58380" s="31" t="s">
        <v>89</v>
      </c>
      <c r="B58380" s="29">
        <v>44206.540277808876</v>
      </c>
      <c r="C58380" s="30">
        <v>0</v>
      </c>
      <c r="D58380" s="31" t="s">
        <v>96</v>
      </c>
    </row>
    <row r="58381" spans="1:4">
      <c r="A58381" s="31" t="s">
        <v>89</v>
      </c>
      <c r="B58381" s="29">
        <v>44206.540972253322</v>
      </c>
      <c r="C58381" s="30">
        <v>0</v>
      </c>
      <c r="D58381" s="31" t="s">
        <v>96</v>
      </c>
    </row>
    <row r="58382" spans="1:4">
      <c r="A58382" s="31" t="s">
        <v>89</v>
      </c>
      <c r="B58382" s="29">
        <v>44206.541666697769</v>
      </c>
      <c r="C58382" s="30">
        <v>0</v>
      </c>
      <c r="D58382" s="31" t="s">
        <v>96</v>
      </c>
    </row>
    <row r="58383" spans="1:4">
      <c r="A58383" s="31" t="s">
        <v>89</v>
      </c>
      <c r="B58383" s="29">
        <v>44206.542361142216</v>
      </c>
      <c r="C58383" s="30">
        <v>0</v>
      </c>
      <c r="D58383" s="31" t="s">
        <v>96</v>
      </c>
    </row>
    <row r="58384" spans="1:4">
      <c r="A58384" s="31" t="s">
        <v>89</v>
      </c>
      <c r="B58384" s="29">
        <v>44206.543055586662</v>
      </c>
      <c r="C58384" s="30">
        <v>0</v>
      </c>
      <c r="D58384" s="31" t="s">
        <v>96</v>
      </c>
    </row>
    <row r="58385" spans="1:4">
      <c r="A58385" s="31" t="s">
        <v>89</v>
      </c>
      <c r="B58385" s="29">
        <v>44206.543750031109</v>
      </c>
      <c r="C58385" s="30">
        <v>0</v>
      </c>
      <c r="D58385" s="31" t="s">
        <v>96</v>
      </c>
    </row>
    <row r="58386" spans="1:4">
      <c r="A58386" s="31" t="s">
        <v>89</v>
      </c>
      <c r="B58386" s="29">
        <v>44206.544444475556</v>
      </c>
      <c r="C58386" s="30">
        <v>0</v>
      </c>
      <c r="D58386" s="31" t="s">
        <v>96</v>
      </c>
    </row>
    <row r="58387" spans="1:4">
      <c r="A58387" s="31" t="s">
        <v>89</v>
      </c>
      <c r="B58387" s="29">
        <v>44206.545138920003</v>
      </c>
      <c r="C58387" s="30">
        <v>0</v>
      </c>
      <c r="D58387" s="31" t="s">
        <v>96</v>
      </c>
    </row>
    <row r="58388" spans="1:4">
      <c r="A58388" s="31" t="s">
        <v>89</v>
      </c>
      <c r="B58388" s="29">
        <v>44206.545833364449</v>
      </c>
      <c r="C58388" s="30">
        <v>0</v>
      </c>
      <c r="D58388" s="31" t="s">
        <v>96</v>
      </c>
    </row>
    <row r="58389" spans="1:4">
      <c r="A58389" s="31" t="s">
        <v>89</v>
      </c>
      <c r="B58389" s="29">
        <v>44206.546527808896</v>
      </c>
      <c r="C58389" s="30">
        <v>1.9528799638151999</v>
      </c>
      <c r="D58389" s="31" t="s">
        <v>96</v>
      </c>
    </row>
    <row r="58390" spans="1:4">
      <c r="A58390" s="31" t="s">
        <v>89</v>
      </c>
      <c r="B58390" s="29">
        <v>44206.547222253343</v>
      </c>
      <c r="C58390" s="30">
        <v>16.760159826279001</v>
      </c>
      <c r="D58390" s="31" t="s">
        <v>96</v>
      </c>
    </row>
    <row r="58391" spans="1:4">
      <c r="A58391" s="31" t="s">
        <v>89</v>
      </c>
      <c r="B58391" s="29">
        <v>44206.547916697789</v>
      </c>
      <c r="C58391" s="30">
        <v>32.212220319111999</v>
      </c>
      <c r="D58391" s="31" t="s">
        <v>96</v>
      </c>
    </row>
    <row r="58392" spans="1:4">
      <c r="A58392" s="31" t="s">
        <v>89</v>
      </c>
      <c r="B58392" s="29">
        <v>44206.548611142236</v>
      </c>
      <c r="C58392" s="30">
        <v>35.973780949910001</v>
      </c>
      <c r="D58392" s="31" t="s">
        <v>96</v>
      </c>
    </row>
    <row r="58393" spans="1:4">
      <c r="A58393" s="31" t="s">
        <v>89</v>
      </c>
      <c r="B58393" s="29">
        <v>44206.549305586683</v>
      </c>
      <c r="C58393" s="30">
        <v>39.605559921264998</v>
      </c>
      <c r="D58393" s="31" t="s">
        <v>96</v>
      </c>
    </row>
    <row r="58394" spans="1:4">
      <c r="A58394" s="31" t="s">
        <v>89</v>
      </c>
      <c r="B58394" s="29">
        <v>44206.550000031129</v>
      </c>
      <c r="C58394" s="30">
        <v>47.077179463703999</v>
      </c>
      <c r="D58394" s="31" t="s">
        <v>96</v>
      </c>
    </row>
    <row r="58395" spans="1:4">
      <c r="A58395" s="31" t="s">
        <v>89</v>
      </c>
      <c r="B58395" s="29">
        <v>44206.550694475576</v>
      </c>
      <c r="C58395" s="30">
        <v>79.188460032145002</v>
      </c>
      <c r="D58395" s="31" t="s">
        <v>96</v>
      </c>
    </row>
    <row r="58396" spans="1:4">
      <c r="A58396" s="31" t="s">
        <v>89</v>
      </c>
      <c r="B58396" s="29">
        <v>44206.551388920023</v>
      </c>
      <c r="C58396" s="30">
        <v>155.33223902384</v>
      </c>
      <c r="D58396" s="31" t="s">
        <v>96</v>
      </c>
    </row>
    <row r="58397" spans="1:4">
      <c r="A58397" s="31" t="s">
        <v>89</v>
      </c>
      <c r="B58397" s="29">
        <v>44206.55208336447</v>
      </c>
      <c r="C58397" s="30">
        <v>279.88396250406998</v>
      </c>
      <c r="D58397" s="31" t="s">
        <v>96</v>
      </c>
    </row>
    <row r="58398" spans="1:4">
      <c r="A58398" s="31" t="s">
        <v>89</v>
      </c>
      <c r="B58398" s="29">
        <v>44206.552777808916</v>
      </c>
      <c r="C58398" s="30">
        <v>456.38270365397</v>
      </c>
      <c r="D58398" s="31" t="s">
        <v>96</v>
      </c>
    </row>
    <row r="58399" spans="1:4">
      <c r="A58399" s="31" t="s">
        <v>89</v>
      </c>
      <c r="B58399" s="29">
        <v>44206.553472253363</v>
      </c>
      <c r="C58399" s="30">
        <v>611.39357096354001</v>
      </c>
      <c r="D58399" s="31" t="s">
        <v>96</v>
      </c>
    </row>
    <row r="58400" spans="1:4">
      <c r="A58400" s="31" t="s">
        <v>89</v>
      </c>
      <c r="B58400" s="29">
        <v>44206.55416669781</v>
      </c>
      <c r="C58400" s="30">
        <v>601.58797912598004</v>
      </c>
      <c r="D58400" s="31" t="s">
        <v>96</v>
      </c>
    </row>
    <row r="58401" spans="1:4">
      <c r="A58401" s="31" t="s">
        <v>89</v>
      </c>
      <c r="B58401" s="29">
        <v>44206.554861142256</v>
      </c>
      <c r="C58401" s="30">
        <v>251.26285183813999</v>
      </c>
      <c r="D58401" s="31" t="s">
        <v>96</v>
      </c>
    </row>
    <row r="58402" spans="1:4">
      <c r="A58402" s="31" t="s">
        <v>89</v>
      </c>
      <c r="B58402" s="29">
        <v>44206.555555586703</v>
      </c>
      <c r="C58402" s="30">
        <v>96.186715649020002</v>
      </c>
      <c r="D58402" s="31" t="s">
        <v>96</v>
      </c>
    </row>
    <row r="58403" spans="1:4">
      <c r="A58403" s="31" t="s">
        <v>89</v>
      </c>
      <c r="B58403" s="29">
        <v>44206.55625003115</v>
      </c>
      <c r="C58403" s="30">
        <v>164.34886016845999</v>
      </c>
      <c r="D58403" s="31" t="s">
        <v>96</v>
      </c>
    </row>
    <row r="58404" spans="1:4">
      <c r="A58404" s="31" t="s">
        <v>89</v>
      </c>
      <c r="B58404" s="29">
        <v>44206.556944475597</v>
      </c>
      <c r="C58404" s="30">
        <v>209.43401997884001</v>
      </c>
      <c r="D58404" s="31" t="s">
        <v>96</v>
      </c>
    </row>
    <row r="58405" spans="1:4">
      <c r="A58405" s="31" t="s">
        <v>89</v>
      </c>
      <c r="B58405" s="29">
        <v>44206.557638920043</v>
      </c>
      <c r="C58405" s="30">
        <v>239.95085957845001</v>
      </c>
      <c r="D58405" s="31" t="s">
        <v>96</v>
      </c>
    </row>
    <row r="58406" spans="1:4">
      <c r="A58406" s="31" t="s">
        <v>89</v>
      </c>
      <c r="B58406" s="29">
        <v>44206.55833336449</v>
      </c>
      <c r="C58406" s="30">
        <v>289.48355916341001</v>
      </c>
      <c r="D58406" s="31" t="s">
        <v>96</v>
      </c>
    </row>
    <row r="58407" spans="1:4">
      <c r="A58407" s="31" t="s">
        <v>89</v>
      </c>
      <c r="B58407" s="29">
        <v>44206.559027808937</v>
      </c>
      <c r="C58407" s="30">
        <v>348.90220133463998</v>
      </c>
      <c r="D58407" s="31" t="s">
        <v>96</v>
      </c>
    </row>
    <row r="58408" spans="1:4">
      <c r="A58408" s="31" t="s">
        <v>89</v>
      </c>
      <c r="B58408" s="29">
        <v>44206.559722253383</v>
      </c>
      <c r="C58408" s="30">
        <v>442.52302246094001</v>
      </c>
      <c r="D58408" s="31" t="s">
        <v>96</v>
      </c>
    </row>
    <row r="58409" spans="1:4">
      <c r="A58409" s="31" t="s">
        <v>89</v>
      </c>
      <c r="B58409" s="29">
        <v>44206.56041669783</v>
      </c>
      <c r="C58409" s="30">
        <v>566.94908447266005</v>
      </c>
      <c r="D58409" s="31" t="s">
        <v>96</v>
      </c>
    </row>
    <row r="58410" spans="1:4">
      <c r="A58410" s="31" t="s">
        <v>89</v>
      </c>
      <c r="B58410" s="29">
        <v>44206.561111142277</v>
      </c>
      <c r="C58410" s="30">
        <v>467.14620259602998</v>
      </c>
      <c r="D58410" s="31" t="s">
        <v>96</v>
      </c>
    </row>
    <row r="58411" spans="1:4">
      <c r="A58411" s="31" t="s">
        <v>89</v>
      </c>
      <c r="B58411" s="29">
        <v>44206.561805586723</v>
      </c>
      <c r="C58411" s="30">
        <v>227.92458292642999</v>
      </c>
      <c r="D58411" s="31" t="s">
        <v>96</v>
      </c>
    </row>
    <row r="58412" spans="1:4">
      <c r="A58412" s="31" t="s">
        <v>89</v>
      </c>
      <c r="B58412" s="29">
        <v>44206.56250003117</v>
      </c>
      <c r="C58412" s="30">
        <v>114.57308019001999</v>
      </c>
      <c r="D58412" s="31" t="s">
        <v>96</v>
      </c>
    </row>
    <row r="58413" spans="1:4">
      <c r="A58413" s="31" t="s">
        <v>89</v>
      </c>
      <c r="B58413" s="29">
        <v>44206.563194475617</v>
      </c>
      <c r="C58413" s="30">
        <v>79.666379547119007</v>
      </c>
      <c r="D58413" s="31" t="s">
        <v>96</v>
      </c>
    </row>
    <row r="58414" spans="1:4">
      <c r="A58414" s="31" t="s">
        <v>89</v>
      </c>
      <c r="B58414" s="29">
        <v>44206.563888920064</v>
      </c>
      <c r="C58414" s="30">
        <v>95.116380564371994</v>
      </c>
      <c r="D58414" s="31" t="s">
        <v>96</v>
      </c>
    </row>
    <row r="58415" spans="1:4">
      <c r="A58415" s="31" t="s">
        <v>89</v>
      </c>
      <c r="B58415" s="29">
        <v>44206.56458336451</v>
      </c>
      <c r="C58415" s="30">
        <v>142.77447967529</v>
      </c>
      <c r="D58415" s="31" t="s">
        <v>96</v>
      </c>
    </row>
    <row r="58416" spans="1:4">
      <c r="A58416" s="31" t="s">
        <v>89</v>
      </c>
      <c r="B58416" s="29">
        <v>44206.565277808957</v>
      </c>
      <c r="C58416" s="30">
        <v>146.47836151122999</v>
      </c>
      <c r="D58416" s="31" t="s">
        <v>96</v>
      </c>
    </row>
    <row r="58417" spans="1:4">
      <c r="A58417" s="31" t="s">
        <v>89</v>
      </c>
      <c r="B58417" s="29">
        <v>44206.565972253404</v>
      </c>
      <c r="C58417" s="30">
        <v>155.04822614116</v>
      </c>
      <c r="D58417" s="31" t="s">
        <v>96</v>
      </c>
    </row>
    <row r="58418" spans="1:4">
      <c r="A58418" s="31" t="s">
        <v>89</v>
      </c>
      <c r="B58418" s="29">
        <v>44206.56666669785</v>
      </c>
      <c r="C58418" s="30">
        <v>155.60641922489</v>
      </c>
      <c r="D58418" s="31" t="s">
        <v>96</v>
      </c>
    </row>
    <row r="58419" spans="1:4">
      <c r="A58419" s="31" t="s">
        <v>89</v>
      </c>
      <c r="B58419" s="29">
        <v>44206.567361142297</v>
      </c>
      <c r="C58419" s="30">
        <v>179.75971934001001</v>
      </c>
      <c r="D58419" s="31" t="s">
        <v>96</v>
      </c>
    </row>
    <row r="58420" spans="1:4">
      <c r="A58420" s="31" t="s">
        <v>89</v>
      </c>
      <c r="B58420" s="29">
        <v>44206.568055586744</v>
      </c>
      <c r="C58420" s="30">
        <v>192.29893900553</v>
      </c>
      <c r="D58420" s="31" t="s">
        <v>96</v>
      </c>
    </row>
    <row r="58421" spans="1:4">
      <c r="A58421" s="31" t="s">
        <v>89</v>
      </c>
      <c r="B58421" s="29">
        <v>44206.568750031191</v>
      </c>
      <c r="C58421" s="30">
        <v>164.41478017170999</v>
      </c>
      <c r="D58421" s="31" t="s">
        <v>96</v>
      </c>
    </row>
    <row r="58422" spans="1:4">
      <c r="A58422" s="31" t="s">
        <v>89</v>
      </c>
      <c r="B58422" s="29">
        <v>44206.569444475637</v>
      </c>
      <c r="C58422" s="30">
        <v>148.75466003418001</v>
      </c>
      <c r="D58422" s="31" t="s">
        <v>96</v>
      </c>
    </row>
    <row r="58423" spans="1:4">
      <c r="A58423" s="31" t="s">
        <v>89</v>
      </c>
      <c r="B58423" s="29">
        <v>44206.570138920084</v>
      </c>
      <c r="C58423" s="30">
        <v>167.51507924398001</v>
      </c>
      <c r="D58423" s="31" t="s">
        <v>96</v>
      </c>
    </row>
    <row r="58424" spans="1:4">
      <c r="A58424" s="31" t="s">
        <v>89</v>
      </c>
      <c r="B58424" s="29">
        <v>44206.570833364531</v>
      </c>
      <c r="C58424" s="30">
        <v>209.12501983643</v>
      </c>
      <c r="D58424" s="31" t="s">
        <v>96</v>
      </c>
    </row>
    <row r="58425" spans="1:4">
      <c r="A58425" s="31" t="s">
        <v>89</v>
      </c>
      <c r="B58425" s="29">
        <v>44206.571527808977</v>
      </c>
      <c r="C58425" s="30">
        <v>252.30467987060999</v>
      </c>
      <c r="D58425" s="31" t="s">
        <v>96</v>
      </c>
    </row>
    <row r="58426" spans="1:4">
      <c r="A58426" s="31" t="s">
        <v>89</v>
      </c>
      <c r="B58426" s="29">
        <v>44206.572222253424</v>
      </c>
      <c r="C58426" s="30">
        <v>312.42372029621998</v>
      </c>
      <c r="D58426" s="31" t="s">
        <v>96</v>
      </c>
    </row>
    <row r="58427" spans="1:4">
      <c r="A58427" s="31" t="s">
        <v>89</v>
      </c>
      <c r="B58427" s="29">
        <v>44206.572916697871</v>
      </c>
      <c r="C58427" s="30">
        <v>355.63427836099999</v>
      </c>
      <c r="D58427" s="31" t="s">
        <v>96</v>
      </c>
    </row>
    <row r="58428" spans="1:4">
      <c r="A58428" s="31" t="s">
        <v>89</v>
      </c>
      <c r="B58428" s="29">
        <v>44206.573611142318</v>
      </c>
      <c r="C58428" s="30">
        <v>408.89764099120998</v>
      </c>
      <c r="D58428" s="31" t="s">
        <v>96</v>
      </c>
    </row>
    <row r="58429" spans="1:4">
      <c r="A58429" s="31" t="s">
        <v>89</v>
      </c>
      <c r="B58429" s="29">
        <v>44206.574305586764</v>
      </c>
      <c r="C58429" s="30">
        <v>489.22115987142001</v>
      </c>
      <c r="D58429" s="31" t="s">
        <v>96</v>
      </c>
    </row>
    <row r="58430" spans="1:4">
      <c r="A58430" s="31" t="s">
        <v>89</v>
      </c>
      <c r="B58430" s="29">
        <v>44206.575000031211</v>
      </c>
      <c r="C58430" s="30">
        <v>584.94523518879998</v>
      </c>
      <c r="D58430" s="31" t="s">
        <v>96</v>
      </c>
    </row>
    <row r="58431" spans="1:4">
      <c r="A58431" s="31" t="s">
        <v>89</v>
      </c>
      <c r="B58431" s="29">
        <v>44206.575694475658</v>
      </c>
      <c r="C58431" s="30">
        <v>519.43311462402005</v>
      </c>
      <c r="D58431" s="31" t="s">
        <v>96</v>
      </c>
    </row>
    <row r="58432" spans="1:4">
      <c r="A58432" s="31" t="s">
        <v>89</v>
      </c>
      <c r="B58432" s="29">
        <v>44206.576388920104</v>
      </c>
      <c r="C58432" s="30">
        <v>236.68369954427001</v>
      </c>
      <c r="D58432" s="31" t="s">
        <v>96</v>
      </c>
    </row>
    <row r="58433" spans="1:4">
      <c r="A58433" s="31" t="s">
        <v>89</v>
      </c>
      <c r="B58433" s="29">
        <v>44206.577083364551</v>
      </c>
      <c r="C58433" s="30">
        <v>267.35078676285002</v>
      </c>
      <c r="D58433" s="31" t="s">
        <v>96</v>
      </c>
    </row>
    <row r="58434" spans="1:4">
      <c r="A58434" s="31" t="s">
        <v>89</v>
      </c>
      <c r="B58434" s="29">
        <v>44206.577777808998</v>
      </c>
      <c r="C58434" s="30">
        <v>442.62754870998998</v>
      </c>
      <c r="D58434" s="31" t="s">
        <v>96</v>
      </c>
    </row>
    <row r="58435" spans="1:4">
      <c r="A58435" s="31" t="s">
        <v>89</v>
      </c>
      <c r="B58435" s="29">
        <v>44206.578472253444</v>
      </c>
      <c r="C58435" s="30">
        <v>398.93753865560001</v>
      </c>
      <c r="D58435" s="31" t="s">
        <v>96</v>
      </c>
    </row>
    <row r="58436" spans="1:4">
      <c r="A58436" s="31" t="s">
        <v>89</v>
      </c>
      <c r="B58436" s="29">
        <v>44206.579166697891</v>
      </c>
      <c r="C58436" s="30">
        <v>265.74206085204997</v>
      </c>
      <c r="D58436" s="31" t="s">
        <v>96</v>
      </c>
    </row>
    <row r="58437" spans="1:4">
      <c r="A58437" s="31" t="s">
        <v>89</v>
      </c>
      <c r="B58437" s="29">
        <v>44206.579861142338</v>
      </c>
      <c r="C58437" s="30">
        <v>200.45654093424</v>
      </c>
      <c r="D58437" s="31" t="s">
        <v>96</v>
      </c>
    </row>
    <row r="58438" spans="1:4">
      <c r="A58438" s="31" t="s">
        <v>89</v>
      </c>
      <c r="B58438" s="29">
        <v>44206.580555586785</v>
      </c>
      <c r="C58438" s="30">
        <v>284.85473887126</v>
      </c>
      <c r="D58438" s="31" t="s">
        <v>96</v>
      </c>
    </row>
    <row r="58439" spans="1:4">
      <c r="A58439" s="31" t="s">
        <v>89</v>
      </c>
      <c r="B58439" s="29">
        <v>44206.581250031231</v>
      </c>
      <c r="C58439" s="30">
        <v>301.76528218586998</v>
      </c>
      <c r="D58439" s="31" t="s">
        <v>96</v>
      </c>
    </row>
    <row r="58440" spans="1:4">
      <c r="A58440" s="31" t="s">
        <v>89</v>
      </c>
      <c r="B58440" s="29">
        <v>44206.581944475678</v>
      </c>
      <c r="C58440" s="30">
        <v>310.87254130046</v>
      </c>
      <c r="D58440" s="31" t="s">
        <v>96</v>
      </c>
    </row>
    <row r="58441" spans="1:4">
      <c r="A58441" s="31" t="s">
        <v>89</v>
      </c>
      <c r="B58441" s="29">
        <v>44206.582638920125</v>
      </c>
      <c r="C58441" s="30">
        <v>300.63846028645997</v>
      </c>
      <c r="D58441" s="31" t="s">
        <v>96</v>
      </c>
    </row>
    <row r="58442" spans="1:4">
      <c r="A58442" s="31" t="s">
        <v>89</v>
      </c>
      <c r="B58442" s="29">
        <v>44206.583333364571</v>
      </c>
      <c r="C58442" s="30">
        <v>293.90844014485998</v>
      </c>
      <c r="D58442" s="31" t="s">
        <v>96</v>
      </c>
    </row>
    <row r="58443" spans="1:4">
      <c r="A58443" s="31" t="s">
        <v>89</v>
      </c>
      <c r="B58443" s="29">
        <v>44206.584027809018</v>
      </c>
      <c r="C58443" s="30">
        <v>287.66664123535003</v>
      </c>
      <c r="D58443" s="31" t="s">
        <v>96</v>
      </c>
    </row>
    <row r="58444" spans="1:4">
      <c r="A58444" s="31" t="s">
        <v>89</v>
      </c>
      <c r="B58444" s="29">
        <v>44206.584722253465</v>
      </c>
      <c r="C58444" s="30">
        <v>265.81622009276998</v>
      </c>
      <c r="D58444" s="31" t="s">
        <v>96</v>
      </c>
    </row>
    <row r="58445" spans="1:4">
      <c r="A58445" s="31" t="s">
        <v>89</v>
      </c>
      <c r="B58445" s="29">
        <v>44206.585416697912</v>
      </c>
      <c r="C58445" s="30">
        <v>248.86035919189001</v>
      </c>
      <c r="D58445" s="31" t="s">
        <v>96</v>
      </c>
    </row>
    <row r="58446" spans="1:4">
      <c r="A58446" s="31" t="s">
        <v>89</v>
      </c>
      <c r="B58446" s="29">
        <v>44206.586111142358</v>
      </c>
      <c r="C58446" s="30">
        <v>235.50331878662001</v>
      </c>
      <c r="D58446" s="31" t="s">
        <v>96</v>
      </c>
    </row>
    <row r="58447" spans="1:4">
      <c r="A58447" s="31" t="s">
        <v>89</v>
      </c>
      <c r="B58447" s="29">
        <v>44206.586805586805</v>
      </c>
      <c r="C58447" s="30">
        <v>217.01069895425999</v>
      </c>
      <c r="D58447" s="31" t="s">
        <v>96</v>
      </c>
    </row>
    <row r="58448" spans="1:4">
      <c r="A58448" s="31" t="s">
        <v>89</v>
      </c>
      <c r="B58448" s="29">
        <v>44206.587500031252</v>
      </c>
      <c r="C58448" s="30">
        <v>205.30371907552001</v>
      </c>
      <c r="D58448" s="31" t="s">
        <v>96</v>
      </c>
    </row>
    <row r="58449" spans="1:4">
      <c r="A58449" s="31" t="s">
        <v>89</v>
      </c>
      <c r="B58449" s="29">
        <v>44206.588194475698</v>
      </c>
      <c r="C58449" s="30">
        <v>195.51725867486999</v>
      </c>
      <c r="D58449" s="31" t="s">
        <v>96</v>
      </c>
    </row>
    <row r="58450" spans="1:4">
      <c r="A58450" s="31" t="s">
        <v>89</v>
      </c>
      <c r="B58450" s="29">
        <v>44206.588888920145</v>
      </c>
      <c r="C58450" s="30">
        <v>170.94278790874</v>
      </c>
      <c r="D58450" s="31" t="s">
        <v>96</v>
      </c>
    </row>
    <row r="58451" spans="1:4">
      <c r="A58451" s="31" t="s">
        <v>89</v>
      </c>
      <c r="B58451" s="29">
        <v>44206.589583364592</v>
      </c>
      <c r="C58451" s="30">
        <v>151.72930094400999</v>
      </c>
      <c r="D58451" s="31" t="s">
        <v>96</v>
      </c>
    </row>
    <row r="58452" spans="1:4">
      <c r="A58452" s="31" t="s">
        <v>89</v>
      </c>
      <c r="B58452" s="29">
        <v>44206.590277809039</v>
      </c>
      <c r="C58452" s="30">
        <v>147.15815989175999</v>
      </c>
      <c r="D58452" s="31" t="s">
        <v>96</v>
      </c>
    </row>
    <row r="58453" spans="1:4">
      <c r="A58453" s="31" t="s">
        <v>89</v>
      </c>
      <c r="B58453" s="29">
        <v>44206.590972253485</v>
      </c>
      <c r="C58453" s="30">
        <v>128.35241928100999</v>
      </c>
      <c r="D58453" s="31" t="s">
        <v>96</v>
      </c>
    </row>
    <row r="58454" spans="1:4">
      <c r="A58454" s="31" t="s">
        <v>89</v>
      </c>
      <c r="B58454" s="29">
        <v>44206.591666697932</v>
      </c>
      <c r="C58454" s="30">
        <v>110.73941980998001</v>
      </c>
      <c r="D58454" s="31" t="s">
        <v>96</v>
      </c>
    </row>
    <row r="58455" spans="1:4">
      <c r="A58455" s="31" t="s">
        <v>89</v>
      </c>
      <c r="B58455" s="29">
        <v>44206.592361142379</v>
      </c>
      <c r="C58455" s="30">
        <v>93.762960306802995</v>
      </c>
      <c r="D58455" s="31" t="s">
        <v>96</v>
      </c>
    </row>
    <row r="58456" spans="1:4">
      <c r="A58456" s="31" t="s">
        <v>89</v>
      </c>
      <c r="B58456" s="29">
        <v>44206.593055586825</v>
      </c>
      <c r="C58456" s="30">
        <v>80.434760030110994</v>
      </c>
      <c r="D58456" s="31" t="s">
        <v>96</v>
      </c>
    </row>
    <row r="58457" spans="1:4">
      <c r="A58457" s="31" t="s">
        <v>89</v>
      </c>
      <c r="B58457" s="29">
        <v>44206.593750031272</v>
      </c>
      <c r="C58457" s="30">
        <v>68.348739878337</v>
      </c>
      <c r="D58457" s="31" t="s">
        <v>96</v>
      </c>
    </row>
    <row r="58458" spans="1:4">
      <c r="A58458" s="31" t="s">
        <v>89</v>
      </c>
      <c r="B58458" s="29">
        <v>44206.594444475719</v>
      </c>
      <c r="C58458" s="30">
        <v>61.365340042113999</v>
      </c>
      <c r="D58458" s="31" t="s">
        <v>96</v>
      </c>
    </row>
    <row r="58459" spans="1:4">
      <c r="A58459" s="31" t="s">
        <v>89</v>
      </c>
      <c r="B58459" s="29">
        <v>44206.595138920165</v>
      </c>
      <c r="C58459" s="30">
        <v>54.225379943847997</v>
      </c>
      <c r="D58459" s="31" t="s">
        <v>96</v>
      </c>
    </row>
    <row r="58460" spans="1:4">
      <c r="A58460" s="31" t="s">
        <v>89</v>
      </c>
      <c r="B58460" s="29">
        <v>44206.595833364612</v>
      </c>
      <c r="C58460" s="30">
        <v>48.424419530233003</v>
      </c>
      <c r="D58460" s="31" t="s">
        <v>96</v>
      </c>
    </row>
    <row r="58461" spans="1:4">
      <c r="A58461" s="31" t="s">
        <v>89</v>
      </c>
      <c r="B58461" s="29">
        <v>44206.596527809059</v>
      </c>
      <c r="C58461" s="30">
        <v>44.978039550780998</v>
      </c>
      <c r="D58461" s="31" t="s">
        <v>96</v>
      </c>
    </row>
    <row r="58462" spans="1:4">
      <c r="A58462" s="31" t="s">
        <v>89</v>
      </c>
      <c r="B58462" s="29">
        <v>44206.597222253506</v>
      </c>
      <c r="C58462" s="30">
        <v>42.040479151408</v>
      </c>
      <c r="D58462" s="31" t="s">
        <v>96</v>
      </c>
    </row>
    <row r="58463" spans="1:4">
      <c r="A58463" s="31" t="s">
        <v>89</v>
      </c>
      <c r="B58463" s="29">
        <v>44206.597916697952</v>
      </c>
      <c r="C58463" s="30">
        <v>38.925759760539002</v>
      </c>
      <c r="D58463" s="31" t="s">
        <v>96</v>
      </c>
    </row>
    <row r="58464" spans="1:4">
      <c r="A58464" s="31" t="s">
        <v>89</v>
      </c>
      <c r="B58464" s="29">
        <v>44206.598611142399</v>
      </c>
      <c r="C58464" s="30">
        <v>36.869881184896002</v>
      </c>
      <c r="D58464" s="31" t="s">
        <v>96</v>
      </c>
    </row>
    <row r="58465" spans="1:4">
      <c r="A58465" s="31" t="s">
        <v>89</v>
      </c>
      <c r="B58465" s="29">
        <v>44206.599305586846</v>
      </c>
      <c r="C58465" s="30">
        <v>35.188123272311003</v>
      </c>
      <c r="D58465" s="31" t="s">
        <v>96</v>
      </c>
    </row>
    <row r="58466" spans="1:4">
      <c r="A58466" s="31" t="s">
        <v>89</v>
      </c>
      <c r="B58466" s="29">
        <v>44206.600000031292</v>
      </c>
      <c r="C58466" s="30">
        <v>34.139516891972001</v>
      </c>
      <c r="D58466" s="31" t="s">
        <v>96</v>
      </c>
    </row>
    <row r="58467" spans="1:4">
      <c r="A58467" s="31" t="s">
        <v>89</v>
      </c>
      <c r="B58467" s="29">
        <v>44206.600694475739</v>
      </c>
      <c r="C58467" s="30">
        <v>32.133940188090001</v>
      </c>
      <c r="D58467" s="31" t="s">
        <v>96</v>
      </c>
    </row>
    <row r="58468" spans="1:4">
      <c r="A58468" s="31" t="s">
        <v>89</v>
      </c>
      <c r="B58468" s="29">
        <v>44206.601388920186</v>
      </c>
      <c r="C58468" s="30">
        <v>31.678679911296001</v>
      </c>
      <c r="D58468" s="31" t="s">
        <v>96</v>
      </c>
    </row>
    <row r="58469" spans="1:4">
      <c r="A58469" s="31" t="s">
        <v>89</v>
      </c>
      <c r="B58469" s="29">
        <v>44206.602083364633</v>
      </c>
      <c r="C58469" s="30">
        <v>30.335559590658001</v>
      </c>
      <c r="D58469" s="31" t="s">
        <v>96</v>
      </c>
    </row>
    <row r="58470" spans="1:4">
      <c r="A58470" s="31" t="s">
        <v>89</v>
      </c>
      <c r="B58470" s="29">
        <v>44206.602777809079</v>
      </c>
      <c r="C58470" s="30">
        <v>28.790559514363999</v>
      </c>
      <c r="D58470" s="31" t="s">
        <v>96</v>
      </c>
    </row>
    <row r="58471" spans="1:4">
      <c r="A58471" s="31" t="s">
        <v>89</v>
      </c>
      <c r="B58471" s="29">
        <v>44206.603472253526</v>
      </c>
      <c r="C58471" s="30">
        <v>27.830599466959999</v>
      </c>
      <c r="D58471" s="31" t="s">
        <v>96</v>
      </c>
    </row>
    <row r="58472" spans="1:4">
      <c r="A58472" s="31" t="s">
        <v>89</v>
      </c>
      <c r="B58472" s="29">
        <v>44206.604166697973</v>
      </c>
      <c r="C58472" s="30">
        <v>26.359759394328002</v>
      </c>
      <c r="D58472" s="31" t="s">
        <v>96</v>
      </c>
    </row>
    <row r="58473" spans="1:4">
      <c r="A58473" s="31" t="s">
        <v>89</v>
      </c>
      <c r="B58473" s="29">
        <v>44206.604861142419</v>
      </c>
      <c r="C58473" s="30">
        <v>25.239119338988999</v>
      </c>
      <c r="D58473" s="31" t="s">
        <v>96</v>
      </c>
    </row>
    <row r="58474" spans="1:4">
      <c r="A58474" s="31" t="s">
        <v>89</v>
      </c>
      <c r="B58474" s="29">
        <v>44206.605555586866</v>
      </c>
      <c r="C58474" s="30">
        <v>24.897159322103001</v>
      </c>
      <c r="D58474" s="31" t="s">
        <v>96</v>
      </c>
    </row>
    <row r="58475" spans="1:4">
      <c r="A58475" s="31" t="s">
        <v>89</v>
      </c>
      <c r="B58475" s="29">
        <v>44206.606250031313</v>
      </c>
      <c r="C58475" s="30">
        <v>23.764159266154</v>
      </c>
      <c r="D58475" s="31" t="s">
        <v>96</v>
      </c>
    </row>
    <row r="58476" spans="1:4">
      <c r="A58476" s="31" t="s">
        <v>89</v>
      </c>
      <c r="B58476" s="29">
        <v>44206.60694447576</v>
      </c>
      <c r="C58476" s="30">
        <v>22.777419217428001</v>
      </c>
      <c r="D58476" s="31" t="s">
        <v>96</v>
      </c>
    </row>
    <row r="58477" spans="1:4">
      <c r="A58477" s="31" t="s">
        <v>89</v>
      </c>
      <c r="B58477" s="29">
        <v>44206.607638920206</v>
      </c>
      <c r="C58477" s="30">
        <v>21.681499163310001</v>
      </c>
      <c r="D58477" s="31" t="s">
        <v>96</v>
      </c>
    </row>
    <row r="58478" spans="1:4">
      <c r="A58478" s="31" t="s">
        <v>89</v>
      </c>
      <c r="B58478" s="29">
        <v>44206.608333364653</v>
      </c>
      <c r="C58478" s="30">
        <v>21.817459170024001</v>
      </c>
      <c r="D58478" s="31" t="s">
        <v>96</v>
      </c>
    </row>
    <row r="58479" spans="1:4">
      <c r="A58479" s="31" t="s">
        <v>89</v>
      </c>
      <c r="B58479" s="29">
        <v>44206.6090278091</v>
      </c>
      <c r="C58479" s="30">
        <v>20.148859596251999</v>
      </c>
      <c r="D58479" s="31" t="s">
        <v>96</v>
      </c>
    </row>
    <row r="58480" spans="1:4">
      <c r="A58480" s="31" t="s">
        <v>89</v>
      </c>
      <c r="B58480" s="29">
        <v>44206.609722253546</v>
      </c>
      <c r="C58480" s="30">
        <v>13.968859831492001</v>
      </c>
      <c r="D58480" s="31" t="s">
        <v>96</v>
      </c>
    </row>
    <row r="58481" spans="1:4">
      <c r="A58481" s="31" t="s">
        <v>89</v>
      </c>
      <c r="B58481" s="29">
        <v>44206.610416697993</v>
      </c>
      <c r="C58481" s="30">
        <v>8.9390708707993998</v>
      </c>
      <c r="D58481" s="31" t="s">
        <v>96</v>
      </c>
    </row>
    <row r="58482" spans="1:4">
      <c r="A58482" s="31" t="s">
        <v>89</v>
      </c>
      <c r="B58482" s="29">
        <v>44206.61111114244</v>
      </c>
      <c r="C58482" s="30">
        <v>6.0543398221334002</v>
      </c>
      <c r="D58482" s="31" t="s">
        <v>96</v>
      </c>
    </row>
    <row r="58483" spans="1:4">
      <c r="A58483" s="31" t="s">
        <v>89</v>
      </c>
      <c r="B58483" s="29">
        <v>44206.611805586886</v>
      </c>
      <c r="C58483" s="30">
        <v>4.6205800692240002</v>
      </c>
      <c r="D58483" s="31" t="s">
        <v>96</v>
      </c>
    </row>
    <row r="58484" spans="1:4">
      <c r="A58484" s="31" t="s">
        <v>89</v>
      </c>
      <c r="B58484" s="29">
        <v>44206.612500031333</v>
      </c>
      <c r="C58484" s="30">
        <v>3.8048199733098</v>
      </c>
      <c r="D58484" s="31" t="s">
        <v>96</v>
      </c>
    </row>
    <row r="58485" spans="1:4">
      <c r="A58485" s="31" t="s">
        <v>89</v>
      </c>
      <c r="B58485" s="29">
        <v>44206.61319447578</v>
      </c>
      <c r="C58485" s="30">
        <v>3.8006999492645002</v>
      </c>
      <c r="D58485" s="31" t="s">
        <v>96</v>
      </c>
    </row>
    <row r="58486" spans="1:4">
      <c r="A58486" s="31" t="s">
        <v>89</v>
      </c>
      <c r="B58486" s="29">
        <v>44206.613888920227</v>
      </c>
      <c r="C58486" s="30">
        <v>4.2230001211166002</v>
      </c>
      <c r="D58486" s="31" t="s">
        <v>96</v>
      </c>
    </row>
    <row r="58487" spans="1:4">
      <c r="A58487" s="31" t="s">
        <v>89</v>
      </c>
      <c r="B58487" s="29">
        <v>44206.614583364673</v>
      </c>
      <c r="C58487" s="30">
        <v>5.6938398043314997</v>
      </c>
      <c r="D58487" s="31" t="s">
        <v>96</v>
      </c>
    </row>
    <row r="58488" spans="1:4">
      <c r="A58488" s="31" t="s">
        <v>89</v>
      </c>
      <c r="B58488" s="29">
        <v>44206.61527780912</v>
      </c>
      <c r="C58488" s="30">
        <v>5.5290397961934001</v>
      </c>
      <c r="D58488" s="31" t="s">
        <v>96</v>
      </c>
    </row>
    <row r="58489" spans="1:4">
      <c r="A58489" s="31" t="s">
        <v>89</v>
      </c>
      <c r="B58489" s="29">
        <v>44206.615972253567</v>
      </c>
      <c r="C58489" s="30">
        <v>6.6640998522441004</v>
      </c>
      <c r="D58489" s="31" t="s">
        <v>96</v>
      </c>
    </row>
    <row r="58490" spans="1:4">
      <c r="A58490" s="31" t="s">
        <v>89</v>
      </c>
      <c r="B58490" s="29">
        <v>44206.616666698013</v>
      </c>
      <c r="C58490" s="30">
        <v>11.696680005391</v>
      </c>
      <c r="D58490" s="31" t="s">
        <v>96</v>
      </c>
    </row>
    <row r="58491" spans="1:4">
      <c r="A58491" s="31" t="s">
        <v>89</v>
      </c>
      <c r="B58491" s="29">
        <v>44206.61736114246</v>
      </c>
      <c r="C58491" s="30">
        <v>24.864199829101999</v>
      </c>
      <c r="D58491" s="31" t="s">
        <v>96</v>
      </c>
    </row>
    <row r="58492" spans="1:4">
      <c r="A58492" s="31" t="s">
        <v>89</v>
      </c>
      <c r="B58492" s="29">
        <v>44206.618055586907</v>
      </c>
      <c r="C58492" s="30">
        <v>38.783619944255001</v>
      </c>
      <c r="D58492" s="31" t="s">
        <v>96</v>
      </c>
    </row>
    <row r="58493" spans="1:4">
      <c r="A58493" s="31" t="s">
        <v>89</v>
      </c>
      <c r="B58493" s="29">
        <v>44206.618750031354</v>
      </c>
      <c r="C58493" s="30">
        <v>38.861899693806997</v>
      </c>
      <c r="D58493" s="31" t="s">
        <v>96</v>
      </c>
    </row>
    <row r="58494" spans="1:4">
      <c r="A58494" s="31" t="s">
        <v>89</v>
      </c>
      <c r="B58494" s="29">
        <v>44206.6194444758</v>
      </c>
      <c r="C58494" s="30">
        <v>35.423760732014998</v>
      </c>
      <c r="D58494" s="31" t="s">
        <v>96</v>
      </c>
    </row>
    <row r="58495" spans="1:4">
      <c r="A58495" s="31" t="s">
        <v>89</v>
      </c>
      <c r="B58495" s="29">
        <v>44206.620138920247</v>
      </c>
      <c r="C58495" s="30">
        <v>32.119520314535002</v>
      </c>
      <c r="D58495" s="31" t="s">
        <v>96</v>
      </c>
    </row>
    <row r="58496" spans="1:4">
      <c r="A58496" s="31" t="s">
        <v>89</v>
      </c>
      <c r="B58496" s="29">
        <v>44206.620833364694</v>
      </c>
      <c r="C58496" s="30">
        <v>28.108699480693002</v>
      </c>
      <c r="D58496" s="31" t="s">
        <v>96</v>
      </c>
    </row>
    <row r="58497" spans="1:4">
      <c r="A58497" s="31" t="s">
        <v>89</v>
      </c>
      <c r="B58497" s="29">
        <v>44206.62152780914</v>
      </c>
      <c r="C58497" s="30">
        <v>27.704341396208999</v>
      </c>
      <c r="D58497" s="31" t="s">
        <v>96</v>
      </c>
    </row>
    <row r="58498" spans="1:4">
      <c r="A58498" s="31" t="s">
        <v>89</v>
      </c>
      <c r="B58498" s="29">
        <v>44206.622222253587</v>
      </c>
      <c r="C58498" s="30">
        <v>28.922399520873999</v>
      </c>
      <c r="D58498" s="31" t="s">
        <v>96</v>
      </c>
    </row>
    <row r="58499" spans="1:4">
      <c r="A58499" s="31" t="s">
        <v>89</v>
      </c>
      <c r="B58499" s="29">
        <v>44206.622916698034</v>
      </c>
      <c r="C58499" s="30">
        <v>30.496239725749</v>
      </c>
      <c r="D58499" s="31" t="s">
        <v>96</v>
      </c>
    </row>
    <row r="58500" spans="1:4">
      <c r="A58500" s="31" t="s">
        <v>89</v>
      </c>
      <c r="B58500" s="29">
        <v>44206.623611142481</v>
      </c>
      <c r="C58500" s="30">
        <v>34.183640670776001</v>
      </c>
      <c r="D58500" s="31" t="s">
        <v>96</v>
      </c>
    </row>
    <row r="58501" spans="1:4">
      <c r="A58501" s="31" t="s">
        <v>89</v>
      </c>
      <c r="B58501" s="29">
        <v>44206.624305586927</v>
      </c>
      <c r="C58501" s="30">
        <v>37.704180653889999</v>
      </c>
      <c r="D58501" s="31" t="s">
        <v>96</v>
      </c>
    </row>
    <row r="58502" spans="1:4">
      <c r="A58502" s="31" t="s">
        <v>89</v>
      </c>
      <c r="B58502" s="29">
        <v>44206.625000031374</v>
      </c>
      <c r="C58502" s="30">
        <v>46.881479517618999</v>
      </c>
      <c r="D58502" s="31" t="s">
        <v>96</v>
      </c>
    </row>
    <row r="58503" spans="1:4">
      <c r="A58503" s="31" t="s">
        <v>89</v>
      </c>
      <c r="B58503" s="29">
        <v>44206.625694475821</v>
      </c>
      <c r="C58503" s="30">
        <v>54.256280008951997</v>
      </c>
      <c r="D58503" s="31" t="s">
        <v>96</v>
      </c>
    </row>
    <row r="58504" spans="1:4">
      <c r="A58504" s="31" t="s">
        <v>89</v>
      </c>
      <c r="B58504" s="29">
        <v>44206.626388920267</v>
      </c>
      <c r="C58504" s="30">
        <v>63.151360321044997</v>
      </c>
      <c r="D58504" s="31" t="s">
        <v>96</v>
      </c>
    </row>
    <row r="58505" spans="1:4">
      <c r="A58505" s="31" t="s">
        <v>89</v>
      </c>
      <c r="B58505" s="29">
        <v>44206.627083364714</v>
      </c>
      <c r="C58505" s="30">
        <v>72.256560262044005</v>
      </c>
      <c r="D58505" s="31" t="s">
        <v>96</v>
      </c>
    </row>
    <row r="58506" spans="1:4">
      <c r="A58506" s="31" t="s">
        <v>89</v>
      </c>
      <c r="B58506" s="29">
        <v>44206.627777809161</v>
      </c>
      <c r="C58506" s="30">
        <v>80.016579691569007</v>
      </c>
      <c r="D58506" s="31" t="s">
        <v>96</v>
      </c>
    </row>
    <row r="58507" spans="1:4">
      <c r="A58507" s="31" t="s">
        <v>89</v>
      </c>
      <c r="B58507" s="29">
        <v>44206.628472253607</v>
      </c>
      <c r="C58507" s="30">
        <v>89.494639841714999</v>
      </c>
      <c r="D58507" s="31" t="s">
        <v>96</v>
      </c>
    </row>
    <row r="58508" spans="1:4">
      <c r="A58508" s="31" t="s">
        <v>89</v>
      </c>
      <c r="B58508" s="29">
        <v>44206.629166698054</v>
      </c>
      <c r="C58508" s="30">
        <v>99.129259745279995</v>
      </c>
      <c r="D58508" s="31" t="s">
        <v>96</v>
      </c>
    </row>
    <row r="58509" spans="1:4">
      <c r="A58509" s="31" t="s">
        <v>89</v>
      </c>
      <c r="B58509" s="29">
        <v>44206.629861142501</v>
      </c>
      <c r="C58509" s="30">
        <v>111.03400141397999</v>
      </c>
      <c r="D58509" s="31" t="s">
        <v>96</v>
      </c>
    </row>
    <row r="58510" spans="1:4">
      <c r="A58510" s="31" t="s">
        <v>89</v>
      </c>
      <c r="B58510" s="29">
        <v>44206.630555586948</v>
      </c>
      <c r="C58510" s="30">
        <v>119.96203918457</v>
      </c>
      <c r="D58510" s="31" t="s">
        <v>96</v>
      </c>
    </row>
    <row r="58511" spans="1:4">
      <c r="A58511" s="31" t="s">
        <v>89</v>
      </c>
      <c r="B58511" s="29">
        <v>44206.631250031394</v>
      </c>
      <c r="C58511" s="30">
        <v>135.57890065511</v>
      </c>
      <c r="D58511" s="31" t="s">
        <v>96</v>
      </c>
    </row>
    <row r="58512" spans="1:4">
      <c r="A58512" s="31" t="s">
        <v>89</v>
      </c>
      <c r="B58512" s="29">
        <v>44206.631944475841</v>
      </c>
      <c r="C58512" s="30">
        <v>148.56719970703</v>
      </c>
      <c r="D58512" s="31" t="s">
        <v>96</v>
      </c>
    </row>
    <row r="58513" spans="1:4">
      <c r="A58513" s="31" t="s">
        <v>89</v>
      </c>
      <c r="B58513" s="29">
        <v>44206.632638920288</v>
      </c>
      <c r="C58513" s="30">
        <v>166.81016146752</v>
      </c>
      <c r="D58513" s="31" t="s">
        <v>96</v>
      </c>
    </row>
    <row r="58514" spans="1:4">
      <c r="A58514" s="31" t="s">
        <v>89</v>
      </c>
      <c r="B58514" s="29">
        <v>44206.633333364734</v>
      </c>
      <c r="C58514" s="30">
        <v>204.46323954264</v>
      </c>
      <c r="D58514" s="31" t="s">
        <v>96</v>
      </c>
    </row>
    <row r="58515" spans="1:4">
      <c r="A58515" s="31" t="s">
        <v>89</v>
      </c>
      <c r="B58515" s="29">
        <v>44206.634027809181</v>
      </c>
      <c r="C58515" s="30">
        <v>235.39002024333001</v>
      </c>
      <c r="D58515" s="31" t="s">
        <v>96</v>
      </c>
    </row>
    <row r="58516" spans="1:4">
      <c r="A58516" s="31" t="s">
        <v>89</v>
      </c>
      <c r="B58516" s="29">
        <v>44206.634722253628</v>
      </c>
      <c r="C58516" s="30">
        <v>260.48906046549001</v>
      </c>
      <c r="D58516" s="31" t="s">
        <v>96</v>
      </c>
    </row>
    <row r="58517" spans="1:4">
      <c r="A58517" s="31" t="s">
        <v>89</v>
      </c>
      <c r="B58517" s="29">
        <v>44206.635416698075</v>
      </c>
      <c r="C58517" s="30">
        <v>314.32097981771</v>
      </c>
      <c r="D58517" s="31" t="s">
        <v>96</v>
      </c>
    </row>
    <row r="58518" spans="1:4">
      <c r="A58518" s="31" t="s">
        <v>89</v>
      </c>
      <c r="B58518" s="29">
        <v>44206.636111142521</v>
      </c>
      <c r="C58518" s="30">
        <v>372.86824137370002</v>
      </c>
      <c r="D58518" s="31" t="s">
        <v>96</v>
      </c>
    </row>
    <row r="58519" spans="1:4">
      <c r="A58519" s="31" t="s">
        <v>89</v>
      </c>
      <c r="B58519" s="29">
        <v>44206.636805586968</v>
      </c>
      <c r="C58519" s="30">
        <v>439.66167500813998</v>
      </c>
      <c r="D58519" s="31" t="s">
        <v>96</v>
      </c>
    </row>
    <row r="58520" spans="1:4">
      <c r="A58520" s="31" t="s">
        <v>89</v>
      </c>
      <c r="B58520" s="29">
        <v>44206.637500031415</v>
      </c>
      <c r="C58520" s="30">
        <v>407.80789896647002</v>
      </c>
      <c r="D58520" s="31" t="s">
        <v>96</v>
      </c>
    </row>
    <row r="58521" spans="1:4">
      <c r="A58521" s="31" t="s">
        <v>89</v>
      </c>
      <c r="B58521" s="29">
        <v>44206.638194475861</v>
      </c>
      <c r="C58521" s="30">
        <v>129.88299942016999</v>
      </c>
      <c r="D58521" s="31" t="s">
        <v>96</v>
      </c>
    </row>
    <row r="58522" spans="1:4">
      <c r="A58522" s="31" t="s">
        <v>89</v>
      </c>
      <c r="B58522" s="29">
        <v>44206.638888920308</v>
      </c>
      <c r="C58522" s="30">
        <v>49.054779688517002</v>
      </c>
      <c r="D58522" s="31" t="s">
        <v>96</v>
      </c>
    </row>
    <row r="58523" spans="1:4">
      <c r="A58523" s="31" t="s">
        <v>89</v>
      </c>
      <c r="B58523" s="29">
        <v>44206.639583364755</v>
      </c>
      <c r="C58523" s="30">
        <v>23.854799588521001</v>
      </c>
      <c r="D58523" s="31" t="s">
        <v>96</v>
      </c>
    </row>
    <row r="58524" spans="1:4">
      <c r="A58524" s="31" t="s">
        <v>89</v>
      </c>
      <c r="B58524" s="29">
        <v>44206.640277809202</v>
      </c>
      <c r="C58524" s="30">
        <v>16.995000839233001</v>
      </c>
      <c r="D58524" s="31" t="s">
        <v>96</v>
      </c>
    </row>
    <row r="58525" spans="1:4">
      <c r="A58525" s="31" t="s">
        <v>89</v>
      </c>
      <c r="B58525" s="29">
        <v>44206.640972253648</v>
      </c>
      <c r="C58525" s="30">
        <v>20.859559249878</v>
      </c>
      <c r="D58525" s="31" t="s">
        <v>96</v>
      </c>
    </row>
    <row r="58526" spans="1:4">
      <c r="A58526" s="31" t="s">
        <v>89</v>
      </c>
      <c r="B58526" s="29">
        <v>44206.641666698095</v>
      </c>
      <c r="C58526" s="30">
        <v>21.584679158528999</v>
      </c>
      <c r="D58526" s="31" t="s">
        <v>96</v>
      </c>
    </row>
    <row r="58527" spans="1:4">
      <c r="A58527" s="31" t="s">
        <v>89</v>
      </c>
      <c r="B58527" s="29">
        <v>44206.642361142542</v>
      </c>
      <c r="C58527" s="30">
        <v>22.192379188537998</v>
      </c>
      <c r="D58527" s="31" t="s">
        <v>96</v>
      </c>
    </row>
    <row r="58528" spans="1:4">
      <c r="A58528" s="31" t="s">
        <v>89</v>
      </c>
      <c r="B58528" s="29">
        <v>44206.643055586988</v>
      </c>
      <c r="C58528" s="30">
        <v>21.099715263613</v>
      </c>
      <c r="D58528" s="31" t="s">
        <v>96</v>
      </c>
    </row>
    <row r="58529" spans="1:4">
      <c r="A58529" s="31" t="s">
        <v>89</v>
      </c>
      <c r="B58529" s="29">
        <v>44206.643750031435</v>
      </c>
      <c r="C58529" s="30">
        <v>21.245244303057</v>
      </c>
      <c r="D58529" s="31" t="s">
        <v>96</v>
      </c>
    </row>
    <row r="58530" spans="1:4">
      <c r="A58530" s="31" t="s">
        <v>89</v>
      </c>
      <c r="B58530" s="29">
        <v>44206.644444475882</v>
      </c>
      <c r="C58530" s="30">
        <v>21.700039164225</v>
      </c>
      <c r="D58530" s="31" t="s">
        <v>96</v>
      </c>
    </row>
    <row r="58531" spans="1:4">
      <c r="A58531" s="31" t="s">
        <v>89</v>
      </c>
      <c r="B58531" s="29">
        <v>44206.645138920328</v>
      </c>
      <c r="C58531" s="30">
        <v>20.389879290263</v>
      </c>
      <c r="D58531" s="31" t="s">
        <v>96</v>
      </c>
    </row>
    <row r="58532" spans="1:4">
      <c r="A58532" s="31" t="s">
        <v>89</v>
      </c>
      <c r="B58532" s="29">
        <v>44206.645833364775</v>
      </c>
      <c r="C58532" s="30">
        <v>18.288680903117001</v>
      </c>
      <c r="D58532" s="31" t="s">
        <v>96</v>
      </c>
    </row>
    <row r="58533" spans="1:4">
      <c r="A58533" s="31" t="s">
        <v>89</v>
      </c>
      <c r="B58533" s="29">
        <v>44206.646527809222</v>
      </c>
      <c r="C58533" s="30">
        <v>17.503820864360002</v>
      </c>
      <c r="D58533" s="31" t="s">
        <v>96</v>
      </c>
    </row>
    <row r="58534" spans="1:4">
      <c r="A58534" s="31" t="s">
        <v>89</v>
      </c>
      <c r="B58534" s="29">
        <v>44206.647222253669</v>
      </c>
      <c r="C58534" s="30">
        <v>15.958820120494</v>
      </c>
      <c r="D58534" s="31" t="s">
        <v>96</v>
      </c>
    </row>
    <row r="58535" spans="1:4">
      <c r="A58535" s="31" t="s">
        <v>89</v>
      </c>
      <c r="B58535" s="29">
        <v>44206.647916698115</v>
      </c>
      <c r="C58535" s="30">
        <v>17.161860847473001</v>
      </c>
      <c r="D58535" s="31" t="s">
        <v>96</v>
      </c>
    </row>
    <row r="58536" spans="1:4">
      <c r="A58536" s="31" t="s">
        <v>89</v>
      </c>
      <c r="B58536" s="29">
        <v>44206.648611142562</v>
      </c>
      <c r="C58536" s="30">
        <v>19.118860244751001</v>
      </c>
      <c r="D58536" s="31" t="s">
        <v>96</v>
      </c>
    </row>
    <row r="58537" spans="1:4">
      <c r="A58537" s="31" t="s">
        <v>89</v>
      </c>
      <c r="B58537" s="29">
        <v>44206.649305587009</v>
      </c>
      <c r="C58537" s="30">
        <v>20.363099098206</v>
      </c>
      <c r="D58537" s="31" t="s">
        <v>96</v>
      </c>
    </row>
    <row r="58538" spans="1:4">
      <c r="A58538" s="31" t="s">
        <v>89</v>
      </c>
      <c r="B58538" s="29">
        <v>44206.650000031455</v>
      </c>
      <c r="C58538" s="30">
        <v>20.795699119567999</v>
      </c>
      <c r="D58538" s="31" t="s">
        <v>96</v>
      </c>
    </row>
    <row r="58539" spans="1:4">
      <c r="A58539" s="31" t="s">
        <v>89</v>
      </c>
      <c r="B58539" s="29">
        <v>44206.650694475902</v>
      </c>
      <c r="C58539" s="30">
        <v>22.103799184163002</v>
      </c>
      <c r="D58539" s="31" t="s">
        <v>96</v>
      </c>
    </row>
    <row r="58540" spans="1:4">
      <c r="A58540" s="31" t="s">
        <v>89</v>
      </c>
      <c r="B58540" s="29">
        <v>44206.651388920349</v>
      </c>
      <c r="C58540" s="30">
        <v>23.527259254455998</v>
      </c>
      <c r="D58540" s="31" t="s">
        <v>96</v>
      </c>
    </row>
    <row r="58541" spans="1:4">
      <c r="A58541" s="31" t="s">
        <v>89</v>
      </c>
      <c r="B58541" s="29">
        <v>44206.652083364796</v>
      </c>
      <c r="C58541" s="30">
        <v>25.923039372761998</v>
      </c>
      <c r="D58541" s="31" t="s">
        <v>96</v>
      </c>
    </row>
    <row r="58542" spans="1:4">
      <c r="A58542" s="31" t="s">
        <v>89</v>
      </c>
      <c r="B58542" s="29">
        <v>44206.652777809242</v>
      </c>
      <c r="C58542" s="30">
        <v>26.454519399007001</v>
      </c>
      <c r="D58542" s="31" t="s">
        <v>96</v>
      </c>
    </row>
    <row r="58543" spans="1:4">
      <c r="A58543" s="31" t="s">
        <v>89</v>
      </c>
      <c r="B58543" s="29">
        <v>44206.653472253689</v>
      </c>
      <c r="C58543" s="30">
        <v>28.390919494628999</v>
      </c>
      <c r="D58543" s="31" t="s">
        <v>96</v>
      </c>
    </row>
    <row r="58544" spans="1:4">
      <c r="A58544" s="31" t="s">
        <v>89</v>
      </c>
      <c r="B58544" s="29">
        <v>44206.654166698136</v>
      </c>
      <c r="C58544" s="30">
        <v>29.293199539185</v>
      </c>
      <c r="D58544" s="31" t="s">
        <v>96</v>
      </c>
    </row>
    <row r="58545" spans="1:4">
      <c r="A58545" s="31" t="s">
        <v>89</v>
      </c>
      <c r="B58545" s="29">
        <v>44206.654861142582</v>
      </c>
      <c r="C58545" s="30">
        <v>30.495309337493001</v>
      </c>
      <c r="D58545" s="31" t="s">
        <v>96</v>
      </c>
    </row>
    <row r="58546" spans="1:4">
      <c r="A58546" s="31" t="s">
        <v>89</v>
      </c>
      <c r="B58546" s="29">
        <v>44206.655555587029</v>
      </c>
      <c r="C58546" s="30">
        <v>32.611860466003002</v>
      </c>
      <c r="D58546" s="31" t="s">
        <v>96</v>
      </c>
    </row>
    <row r="58547" spans="1:4">
      <c r="A58547" s="31" t="s">
        <v>89</v>
      </c>
      <c r="B58547" s="29">
        <v>44206.656250031476</v>
      </c>
      <c r="C58547" s="30">
        <v>33.526500701903998</v>
      </c>
      <c r="D58547" s="31" t="s">
        <v>96</v>
      </c>
    </row>
    <row r="58548" spans="1:4">
      <c r="A58548" s="31" t="s">
        <v>89</v>
      </c>
      <c r="B58548" s="29">
        <v>44206.656944475923</v>
      </c>
      <c r="C58548" s="30">
        <v>35.207460657756002</v>
      </c>
      <c r="D58548" s="31" t="s">
        <v>96</v>
      </c>
    </row>
    <row r="58549" spans="1:4">
      <c r="A58549" s="31" t="s">
        <v>89</v>
      </c>
      <c r="B58549" s="29">
        <v>44206.657638920369</v>
      </c>
      <c r="C58549" s="30">
        <v>36.214800771077002</v>
      </c>
      <c r="D58549" s="31" t="s">
        <v>96</v>
      </c>
    </row>
    <row r="58550" spans="1:4">
      <c r="A58550" s="31" t="s">
        <v>89</v>
      </c>
      <c r="B58550" s="29">
        <v>44206.658333364816</v>
      </c>
      <c r="C58550" s="30">
        <v>36.548520914713997</v>
      </c>
      <c r="D58550" s="31" t="s">
        <v>96</v>
      </c>
    </row>
    <row r="58551" spans="1:4">
      <c r="A58551" s="31" t="s">
        <v>89</v>
      </c>
      <c r="B58551" s="29">
        <v>44206.659027809263</v>
      </c>
      <c r="C58551" s="30">
        <v>36.898720677694001</v>
      </c>
      <c r="D58551" s="31" t="s">
        <v>96</v>
      </c>
    </row>
    <row r="58552" spans="1:4">
      <c r="A58552" s="31" t="s">
        <v>89</v>
      </c>
      <c r="B58552" s="29">
        <v>44206.659722253709</v>
      </c>
      <c r="C58552" s="30">
        <v>37.494060770670998</v>
      </c>
      <c r="D58552" s="31" t="s">
        <v>96</v>
      </c>
    </row>
    <row r="58553" spans="1:4">
      <c r="A58553" s="31" t="s">
        <v>89</v>
      </c>
      <c r="B58553" s="29">
        <v>44206.660416698156</v>
      </c>
      <c r="C58553" s="30">
        <v>39.681779479980001</v>
      </c>
      <c r="D58553" s="31" t="s">
        <v>96</v>
      </c>
    </row>
    <row r="58554" spans="1:4">
      <c r="A58554" s="31" t="s">
        <v>89</v>
      </c>
      <c r="B58554" s="29">
        <v>44206.661111142603</v>
      </c>
      <c r="C58554" s="30">
        <v>40.023739242554001</v>
      </c>
      <c r="D58554" s="31" t="s">
        <v>96</v>
      </c>
    </row>
    <row r="58555" spans="1:4">
      <c r="A58555" s="31" t="s">
        <v>89</v>
      </c>
      <c r="B58555" s="29">
        <v>44206.661805587049</v>
      </c>
      <c r="C58555" s="30">
        <v>40.503718821207997</v>
      </c>
      <c r="D58555" s="31" t="s">
        <v>96</v>
      </c>
    </row>
    <row r="58556" spans="1:4">
      <c r="A58556" s="31" t="s">
        <v>89</v>
      </c>
      <c r="B58556" s="29">
        <v>44206.662500031496</v>
      </c>
      <c r="C58556" s="30">
        <v>42.157898966471002</v>
      </c>
      <c r="D58556" s="31" t="s">
        <v>96</v>
      </c>
    </row>
    <row r="58557" spans="1:4">
      <c r="A58557" s="31" t="s">
        <v>89</v>
      </c>
      <c r="B58557" s="29">
        <v>44206.663194475943</v>
      </c>
      <c r="C58557" s="30">
        <v>43.064299265544001</v>
      </c>
      <c r="D58557" s="31" t="s">
        <v>96</v>
      </c>
    </row>
    <row r="58558" spans="1:4">
      <c r="A58558" s="31" t="s">
        <v>89</v>
      </c>
      <c r="B58558" s="29">
        <v>44206.66388892039</v>
      </c>
      <c r="C58558" s="30">
        <v>45.468319066366</v>
      </c>
      <c r="D58558" s="31" t="s">
        <v>96</v>
      </c>
    </row>
    <row r="58559" spans="1:4">
      <c r="A58559" s="31" t="s">
        <v>89</v>
      </c>
      <c r="B58559" s="29">
        <v>44206.664583364836</v>
      </c>
      <c r="C58559" s="30">
        <v>47.136919530233001</v>
      </c>
      <c r="D58559" s="31" t="s">
        <v>96</v>
      </c>
    </row>
    <row r="58560" spans="1:4">
      <c r="A58560" s="31" t="s">
        <v>89</v>
      </c>
      <c r="B58560" s="29">
        <v>44206.665277809283</v>
      </c>
      <c r="C58560" s="30">
        <v>48.883799891317999</v>
      </c>
      <c r="D58560" s="31" t="s">
        <v>96</v>
      </c>
    </row>
    <row r="58561" spans="1:4">
      <c r="A58561" s="31" t="s">
        <v>89</v>
      </c>
      <c r="B58561" s="29">
        <v>44206.66597225373</v>
      </c>
      <c r="C58561" s="30">
        <v>49.254599909629</v>
      </c>
      <c r="D58561" s="31" t="s">
        <v>96</v>
      </c>
    </row>
    <row r="58562" spans="1:4">
      <c r="A58562" s="31" t="s">
        <v>89</v>
      </c>
      <c r="B58562" s="29">
        <v>44206.666666698176</v>
      </c>
      <c r="C58562" s="30">
        <v>50.937619272867998</v>
      </c>
      <c r="D58562" s="31" t="s">
        <v>96</v>
      </c>
    </row>
    <row r="58563" spans="1:4">
      <c r="A58563" s="31" t="s">
        <v>89</v>
      </c>
      <c r="B58563" s="29">
        <v>44206.667361142623</v>
      </c>
      <c r="C58563" s="30">
        <v>51.314599609375001</v>
      </c>
      <c r="D58563" s="31" t="s">
        <v>96</v>
      </c>
    </row>
    <row r="58564" spans="1:4">
      <c r="A58564" s="31" t="s">
        <v>89</v>
      </c>
      <c r="B58564" s="29">
        <v>44206.66805558707</v>
      </c>
      <c r="C58564" s="30">
        <v>52.486740112305</v>
      </c>
      <c r="D58564" s="31" t="s">
        <v>96</v>
      </c>
    </row>
    <row r="58565" spans="1:4">
      <c r="A58565" s="31" t="s">
        <v>89</v>
      </c>
      <c r="B58565" s="29">
        <v>44206.668750031517</v>
      </c>
      <c r="C58565" s="30">
        <v>55.640599950155</v>
      </c>
      <c r="D58565" s="31" t="s">
        <v>96</v>
      </c>
    </row>
    <row r="58566" spans="1:4">
      <c r="A58566" s="31" t="s">
        <v>89</v>
      </c>
      <c r="B58566" s="29">
        <v>44206.669444475963</v>
      </c>
      <c r="C58566" s="30">
        <v>57.459579722087</v>
      </c>
      <c r="D58566" s="31" t="s">
        <v>96</v>
      </c>
    </row>
    <row r="58567" spans="1:4">
      <c r="A58567" s="31" t="s">
        <v>89</v>
      </c>
      <c r="B58567" s="29">
        <v>44206.67013892041</v>
      </c>
      <c r="C58567" s="30">
        <v>57.739740117391001</v>
      </c>
      <c r="D58567" s="31" t="s">
        <v>96</v>
      </c>
    </row>
    <row r="58568" spans="1:4">
      <c r="A58568" s="31" t="s">
        <v>89</v>
      </c>
      <c r="B58568" s="29">
        <v>44206.670833364857</v>
      </c>
      <c r="C58568" s="30">
        <v>60.456880442300999</v>
      </c>
      <c r="D58568" s="31" t="s">
        <v>96</v>
      </c>
    </row>
    <row r="58569" spans="1:4">
      <c r="A58569" s="31" t="s">
        <v>89</v>
      </c>
      <c r="B58569" s="29">
        <v>44206.671527809303</v>
      </c>
      <c r="C58569" s="30">
        <v>63.330580520630001</v>
      </c>
      <c r="D58569" s="31" t="s">
        <v>96</v>
      </c>
    </row>
    <row r="58570" spans="1:4">
      <c r="A58570" s="31" t="s">
        <v>89</v>
      </c>
      <c r="B58570" s="29">
        <v>44206.67222225375</v>
      </c>
      <c r="C58570" s="30">
        <v>63.155480575562002</v>
      </c>
      <c r="D58570" s="31" t="s">
        <v>96</v>
      </c>
    </row>
    <row r="58571" spans="1:4">
      <c r="A58571" s="31" t="s">
        <v>89</v>
      </c>
      <c r="B58571" s="29">
        <v>44206.672916698197</v>
      </c>
      <c r="C58571" s="30">
        <v>66.519460805256998</v>
      </c>
      <c r="D58571" s="31" t="s">
        <v>96</v>
      </c>
    </row>
    <row r="58572" spans="1:4">
      <c r="A58572" s="31" t="s">
        <v>89</v>
      </c>
      <c r="B58572" s="29">
        <v>44206.673611142643</v>
      </c>
      <c r="C58572" s="30">
        <v>68.039739735921003</v>
      </c>
      <c r="D58572" s="31" t="s">
        <v>96</v>
      </c>
    </row>
    <row r="58573" spans="1:4">
      <c r="A58573" s="31" t="s">
        <v>89</v>
      </c>
      <c r="B58573" s="29">
        <v>44206.67430558709</v>
      </c>
      <c r="C58573" s="30">
        <v>69.871081034341998</v>
      </c>
      <c r="D58573" s="31" t="s">
        <v>96</v>
      </c>
    </row>
    <row r="58574" spans="1:4">
      <c r="A58574" s="31" t="s">
        <v>89</v>
      </c>
      <c r="B58574" s="29">
        <v>44206.675000031537</v>
      </c>
      <c r="C58574" s="30">
        <v>74.901600901286002</v>
      </c>
      <c r="D58574" s="31" t="s">
        <v>96</v>
      </c>
    </row>
    <row r="58575" spans="1:4">
      <c r="A58575" s="31" t="s">
        <v>89</v>
      </c>
      <c r="B58575" s="29">
        <v>44206.675694475984</v>
      </c>
      <c r="C58575" s="30">
        <v>75.410420735676993</v>
      </c>
      <c r="D58575" s="31" t="s">
        <v>96</v>
      </c>
    </row>
    <row r="58576" spans="1:4">
      <c r="A58576" s="31" t="s">
        <v>89</v>
      </c>
      <c r="B58576" s="29">
        <v>44206.67638892043</v>
      </c>
      <c r="C58576" s="30">
        <v>77.710509515577996</v>
      </c>
      <c r="D58576" s="31" t="s">
        <v>96</v>
      </c>
    </row>
    <row r="58577" spans="1:4">
      <c r="A58577" s="31" t="s">
        <v>89</v>
      </c>
      <c r="B58577" s="29">
        <v>44206.677083364877</v>
      </c>
      <c r="C58577" s="30">
        <v>80.692857311617999</v>
      </c>
      <c r="D58577" s="31" t="s">
        <v>96</v>
      </c>
    </row>
    <row r="58578" spans="1:4">
      <c r="A58578" s="31" t="s">
        <v>89</v>
      </c>
      <c r="B58578" s="29">
        <v>44206.677777809324</v>
      </c>
      <c r="C58578" s="30">
        <v>84.319919586181996</v>
      </c>
      <c r="D58578" s="31" t="s">
        <v>96</v>
      </c>
    </row>
    <row r="58579" spans="1:4">
      <c r="A58579" s="31" t="s">
        <v>89</v>
      </c>
      <c r="B58579" s="29">
        <v>44206.67847225377</v>
      </c>
      <c r="C58579" s="30">
        <v>82.566859181721995</v>
      </c>
      <c r="D58579" s="31" t="s">
        <v>96</v>
      </c>
    </row>
    <row r="58580" spans="1:4">
      <c r="A58580" s="31" t="s">
        <v>89</v>
      </c>
      <c r="B58580" s="29">
        <v>44206.679166698217</v>
      </c>
      <c r="C58580" s="30">
        <v>86.993799591064004</v>
      </c>
      <c r="D58580" s="31" t="s">
        <v>96</v>
      </c>
    </row>
    <row r="58581" spans="1:4">
      <c r="A58581" s="31" t="s">
        <v>89</v>
      </c>
      <c r="B58581" s="29">
        <v>44206.679861142664</v>
      </c>
      <c r="C58581" s="30">
        <v>88.557340240478993</v>
      </c>
      <c r="D58581" s="31" t="s">
        <v>96</v>
      </c>
    </row>
    <row r="58582" spans="1:4">
      <c r="A58582" s="31" t="s">
        <v>89</v>
      </c>
      <c r="B58582" s="29">
        <v>44206.680555587111</v>
      </c>
      <c r="C58582" s="30">
        <v>89.175339762370001</v>
      </c>
      <c r="D58582" s="31" t="s">
        <v>96</v>
      </c>
    </row>
    <row r="58583" spans="1:4">
      <c r="A58583" s="31" t="s">
        <v>89</v>
      </c>
      <c r="B58583" s="29">
        <v>44206.681250031557</v>
      </c>
      <c r="C58583" s="30">
        <v>87.982599894206004</v>
      </c>
      <c r="D58583" s="31" t="s">
        <v>96</v>
      </c>
    </row>
    <row r="58584" spans="1:4">
      <c r="A58584" s="31" t="s">
        <v>89</v>
      </c>
      <c r="B58584" s="29">
        <v>44206.681944476004</v>
      </c>
      <c r="C58584" s="30">
        <v>88.781880442301002</v>
      </c>
      <c r="D58584" s="31" t="s">
        <v>96</v>
      </c>
    </row>
    <row r="58585" spans="1:4">
      <c r="A58585" s="31" t="s">
        <v>89</v>
      </c>
      <c r="B58585" s="29">
        <v>44206.682638920451</v>
      </c>
      <c r="C58585" s="30">
        <v>86.169799041748007</v>
      </c>
      <c r="D58585" s="31" t="s">
        <v>96</v>
      </c>
    </row>
    <row r="58586" spans="1:4">
      <c r="A58586" s="31" t="s">
        <v>89</v>
      </c>
      <c r="B58586" s="29">
        <v>44206.683333364897</v>
      </c>
      <c r="C58586" s="30">
        <v>85.588879140217998</v>
      </c>
      <c r="D58586" s="31" t="s">
        <v>96</v>
      </c>
    </row>
    <row r="58587" spans="1:4">
      <c r="A58587" s="31" t="s">
        <v>89</v>
      </c>
      <c r="B58587" s="29">
        <v>44206.684027809344</v>
      </c>
      <c r="C58587" s="30">
        <v>84.882299550374</v>
      </c>
      <c r="D58587" s="31" t="s">
        <v>96</v>
      </c>
    </row>
    <row r="58588" spans="1:4">
      <c r="A58588" s="31" t="s">
        <v>89</v>
      </c>
      <c r="B58588" s="29">
        <v>44206.684722253791</v>
      </c>
      <c r="C58588" s="30">
        <v>84.328159586588995</v>
      </c>
      <c r="D58588" s="31" t="s">
        <v>96</v>
      </c>
    </row>
    <row r="58589" spans="1:4">
      <c r="A58589" s="31" t="s">
        <v>89</v>
      </c>
      <c r="B58589" s="29">
        <v>44206.685416698238</v>
      </c>
      <c r="C58589" s="30">
        <v>79.820879364014004</v>
      </c>
      <c r="D58589" s="31" t="s">
        <v>96</v>
      </c>
    </row>
    <row r="58590" spans="1:4">
      <c r="A58590" s="31" t="s">
        <v>89</v>
      </c>
      <c r="B58590" s="29">
        <v>44206.686111142684</v>
      </c>
      <c r="C58590" s="30">
        <v>77.107860056559005</v>
      </c>
      <c r="D58590" s="31" t="s">
        <v>96</v>
      </c>
    </row>
    <row r="58591" spans="1:4">
      <c r="A58591" s="31" t="s">
        <v>89</v>
      </c>
      <c r="B58591" s="29">
        <v>44206.686805587131</v>
      </c>
      <c r="C58591" s="30">
        <v>73.669720713298005</v>
      </c>
      <c r="D58591" s="31" t="s">
        <v>96</v>
      </c>
    </row>
    <row r="58592" spans="1:4">
      <c r="A58592" s="31" t="s">
        <v>89</v>
      </c>
      <c r="B58592" s="29">
        <v>44206.687500031578</v>
      </c>
      <c r="C58592" s="30">
        <v>72.658858760710999</v>
      </c>
      <c r="D58592" s="31" t="s">
        <v>96</v>
      </c>
    </row>
    <row r="58593" spans="1:4">
      <c r="A58593" s="31" t="s">
        <v>89</v>
      </c>
      <c r="B58593" s="29">
        <v>44206.688194476024</v>
      </c>
      <c r="C58593" s="30">
        <v>67.142710531912002</v>
      </c>
      <c r="D58593" s="31" t="s">
        <v>96</v>
      </c>
    </row>
    <row r="58594" spans="1:4">
      <c r="A58594" s="31" t="s">
        <v>89</v>
      </c>
      <c r="B58594" s="29">
        <v>44206.688888920471</v>
      </c>
      <c r="C58594" s="30">
        <v>63.586020278931002</v>
      </c>
      <c r="D58594" s="31" t="s">
        <v>96</v>
      </c>
    </row>
    <row r="58595" spans="1:4">
      <c r="A58595" s="31" t="s">
        <v>89</v>
      </c>
      <c r="B58595" s="29">
        <v>44206.689583364918</v>
      </c>
      <c r="C58595" s="30">
        <v>60.864760335286</v>
      </c>
      <c r="D58595" s="31" t="s">
        <v>96</v>
      </c>
    </row>
    <row r="58596" spans="1:4">
      <c r="A58596" s="31" t="s">
        <v>89</v>
      </c>
      <c r="B58596" s="29">
        <v>44206.690277809364</v>
      </c>
      <c r="C58596" s="30">
        <v>59.686440149943003</v>
      </c>
      <c r="D58596" s="31" t="s">
        <v>96</v>
      </c>
    </row>
    <row r="58597" spans="1:4">
      <c r="A58597" s="31" t="s">
        <v>89</v>
      </c>
      <c r="B58597" s="29">
        <v>44206.690972253811</v>
      </c>
      <c r="C58597" s="30">
        <v>57.278299713134999</v>
      </c>
      <c r="D58597" s="31" t="s">
        <v>96</v>
      </c>
    </row>
    <row r="58598" spans="1:4">
      <c r="A58598" s="31" t="s">
        <v>89</v>
      </c>
      <c r="B58598" s="29">
        <v>44206.691666698258</v>
      </c>
      <c r="C58598" s="30">
        <v>54.878400293985997</v>
      </c>
      <c r="D58598" s="31" t="s">
        <v>96</v>
      </c>
    </row>
    <row r="58599" spans="1:4">
      <c r="A58599" s="31" t="s">
        <v>89</v>
      </c>
      <c r="B58599" s="29">
        <v>44206.692361142705</v>
      </c>
      <c r="C58599" s="30">
        <v>53.947279866536</v>
      </c>
      <c r="D58599" s="31" t="s">
        <v>96</v>
      </c>
    </row>
    <row r="58600" spans="1:4">
      <c r="A58600" s="31" t="s">
        <v>89</v>
      </c>
      <c r="B58600" s="29">
        <v>44206.693055587151</v>
      </c>
      <c r="C58600" s="30">
        <v>52.490859731038</v>
      </c>
      <c r="D58600" s="31" t="s">
        <v>96</v>
      </c>
    </row>
    <row r="58601" spans="1:4">
      <c r="A58601" s="31" t="s">
        <v>89</v>
      </c>
      <c r="B58601" s="29">
        <v>44206.693750031598</v>
      </c>
      <c r="C58601" s="30">
        <v>51.436139806112003</v>
      </c>
      <c r="D58601" s="31" t="s">
        <v>96</v>
      </c>
    </row>
    <row r="58602" spans="1:4">
      <c r="A58602" s="31" t="s">
        <v>89</v>
      </c>
      <c r="B58602" s="29">
        <v>44206.694444476045</v>
      </c>
      <c r="C58602" s="30">
        <v>51.982039515177</v>
      </c>
      <c r="D58602" s="31" t="s">
        <v>96</v>
      </c>
    </row>
    <row r="58603" spans="1:4">
      <c r="A58603" s="31" t="s">
        <v>89</v>
      </c>
      <c r="B58603" s="29">
        <v>44206.695138920491</v>
      </c>
      <c r="C58603" s="30">
        <v>52.099459457397003</v>
      </c>
      <c r="D58603" s="31" t="s">
        <v>96</v>
      </c>
    </row>
    <row r="58604" spans="1:4">
      <c r="A58604" s="31" t="s">
        <v>89</v>
      </c>
      <c r="B58604" s="29">
        <v>44206.695833364938</v>
      </c>
      <c r="C58604" s="30">
        <v>50.684239832560003</v>
      </c>
      <c r="D58604" s="31" t="s">
        <v>96</v>
      </c>
    </row>
    <row r="58605" spans="1:4">
      <c r="A58605" s="31" t="s">
        <v>89</v>
      </c>
      <c r="B58605" s="29">
        <v>44206.696527809385</v>
      </c>
      <c r="C58605" s="30">
        <v>50.169239679972002</v>
      </c>
      <c r="D58605" s="31" t="s">
        <v>96</v>
      </c>
    </row>
    <row r="58606" spans="1:4">
      <c r="A58606" s="31" t="s">
        <v>89</v>
      </c>
      <c r="B58606" s="29">
        <v>44206.697222253832</v>
      </c>
      <c r="C58606" s="30">
        <v>48.906459681192999</v>
      </c>
      <c r="D58606" s="31" t="s">
        <v>96</v>
      </c>
    </row>
    <row r="58607" spans="1:4">
      <c r="A58607" s="31" t="s">
        <v>89</v>
      </c>
      <c r="B58607" s="29">
        <v>44206.697916698278</v>
      </c>
      <c r="C58607" s="30">
        <v>49.254599253336998</v>
      </c>
      <c r="D58607" s="31" t="s">
        <v>96</v>
      </c>
    </row>
    <row r="58608" spans="1:4">
      <c r="A58608" s="31" t="s">
        <v>89</v>
      </c>
      <c r="B58608" s="29">
        <v>44206.698611142725</v>
      </c>
      <c r="C58608" s="30">
        <v>51.130528726884997</v>
      </c>
      <c r="D58608" s="31" t="s">
        <v>96</v>
      </c>
    </row>
    <row r="58609" spans="1:4">
      <c r="A58609" s="31" t="s">
        <v>89</v>
      </c>
      <c r="B58609" s="29">
        <v>44206.699305587172</v>
      </c>
      <c r="C58609" s="30">
        <v>52.948645068753002</v>
      </c>
      <c r="D58609" s="31" t="s">
        <v>96</v>
      </c>
    </row>
    <row r="58610" spans="1:4">
      <c r="A58610" s="31" t="s">
        <v>89</v>
      </c>
      <c r="B58610" s="29">
        <v>44206.700000031618</v>
      </c>
      <c r="C58610" s="30">
        <v>53.419919967650998</v>
      </c>
      <c r="D58610" s="31" t="s">
        <v>96</v>
      </c>
    </row>
    <row r="58611" spans="1:4">
      <c r="A58611" s="31" t="s">
        <v>89</v>
      </c>
      <c r="B58611" s="29">
        <v>44206.700694476065</v>
      </c>
      <c r="C58611" s="30">
        <v>54.907239786783997</v>
      </c>
      <c r="D58611" s="31" t="s">
        <v>96</v>
      </c>
    </row>
    <row r="58612" spans="1:4">
      <c r="A58612" s="31" t="s">
        <v>89</v>
      </c>
      <c r="B58612" s="29">
        <v>44206.701388920512</v>
      </c>
      <c r="C58612" s="30">
        <v>55.261559804280999</v>
      </c>
      <c r="D58612" s="31" t="s">
        <v>96</v>
      </c>
    </row>
    <row r="58613" spans="1:4">
      <c r="A58613" s="31" t="s">
        <v>89</v>
      </c>
      <c r="B58613" s="29">
        <v>44206.702083364959</v>
      </c>
      <c r="C58613" s="30">
        <v>55.896039962769002</v>
      </c>
      <c r="D58613" s="31" t="s">
        <v>96</v>
      </c>
    </row>
    <row r="58614" spans="1:4">
      <c r="A58614" s="31" t="s">
        <v>89</v>
      </c>
      <c r="B58614" s="29">
        <v>44206.702777809405</v>
      </c>
      <c r="C58614" s="30">
        <v>56.132940038045</v>
      </c>
      <c r="D58614" s="31" t="s">
        <v>96</v>
      </c>
    </row>
    <row r="58615" spans="1:4">
      <c r="A58615" s="31" t="s">
        <v>89</v>
      </c>
      <c r="B58615" s="29">
        <v>44206.703472253852</v>
      </c>
      <c r="C58615" s="30">
        <v>56.141179911296</v>
      </c>
      <c r="D58615" s="31" t="s">
        <v>96</v>
      </c>
    </row>
    <row r="58616" spans="1:4">
      <c r="A58616" s="31" t="s">
        <v>89</v>
      </c>
      <c r="B58616" s="29">
        <v>44206.704166698299</v>
      </c>
      <c r="C58616" s="30">
        <v>57.859219996134001</v>
      </c>
      <c r="D58616" s="31" t="s">
        <v>96</v>
      </c>
    </row>
    <row r="58617" spans="1:4">
      <c r="A58617" s="31" t="s">
        <v>89</v>
      </c>
      <c r="B58617" s="29">
        <v>44206.704861142745</v>
      </c>
      <c r="C58617" s="30">
        <v>58.611119842529</v>
      </c>
      <c r="D58617" s="31" t="s">
        <v>96</v>
      </c>
    </row>
    <row r="58618" spans="1:4">
      <c r="A58618" s="31" t="s">
        <v>89</v>
      </c>
      <c r="B58618" s="29">
        <v>44206.705555587192</v>
      </c>
      <c r="C58618" s="30">
        <v>62.815580240884998</v>
      </c>
      <c r="D58618" s="31" t="s">
        <v>96</v>
      </c>
    </row>
    <row r="58619" spans="1:4">
      <c r="A58619" s="31" t="s">
        <v>89</v>
      </c>
      <c r="B58619" s="29">
        <v>44206.706250031639</v>
      </c>
      <c r="C58619" s="30">
        <v>67.057121022542006</v>
      </c>
      <c r="D58619" s="31" t="s">
        <v>96</v>
      </c>
    </row>
    <row r="58620" spans="1:4">
      <c r="A58620" s="31" t="s">
        <v>89</v>
      </c>
      <c r="B58620" s="29">
        <v>44206.706944476085</v>
      </c>
      <c r="C58620" s="30">
        <v>68.676279958088998</v>
      </c>
      <c r="D58620" s="31" t="s">
        <v>96</v>
      </c>
    </row>
    <row r="58621" spans="1:4">
      <c r="A58621" s="31" t="s">
        <v>89</v>
      </c>
      <c r="B58621" s="29">
        <v>44206.707638920532</v>
      </c>
      <c r="C58621" s="30">
        <v>70.740400950113994</v>
      </c>
      <c r="D58621" s="31" t="s">
        <v>96</v>
      </c>
    </row>
    <row r="58622" spans="1:4">
      <c r="A58622" s="31" t="s">
        <v>89</v>
      </c>
      <c r="B58622" s="29">
        <v>44206.708333364979</v>
      </c>
      <c r="C58622" s="30">
        <v>70.202739969888995</v>
      </c>
      <c r="D58622" s="31" t="s">
        <v>96</v>
      </c>
    </row>
    <row r="58623" spans="1:4">
      <c r="A58623" s="31" t="s">
        <v>89</v>
      </c>
      <c r="B58623" s="29">
        <v>44206.709027809426</v>
      </c>
      <c r="C58623" s="30">
        <v>67.182780965169002</v>
      </c>
      <c r="D58623" s="31" t="s">
        <v>96</v>
      </c>
    </row>
    <row r="58624" spans="1:4">
      <c r="A58624" s="31" t="s">
        <v>89</v>
      </c>
      <c r="B58624" s="29">
        <v>44206.709722253872</v>
      </c>
      <c r="C58624" s="30">
        <v>66.297445974042006</v>
      </c>
      <c r="D58624" s="31" t="s">
        <v>96</v>
      </c>
    </row>
    <row r="58625" spans="1:4">
      <c r="A58625" s="31" t="s">
        <v>89</v>
      </c>
      <c r="B58625" s="29">
        <v>44206.710416698319</v>
      </c>
      <c r="C58625" s="30">
        <v>65.733270952778</v>
      </c>
      <c r="D58625" s="31" t="s">
        <v>96</v>
      </c>
    </row>
    <row r="58626" spans="1:4">
      <c r="A58626" s="31" t="s">
        <v>89</v>
      </c>
      <c r="B58626" s="29">
        <v>44206.711111142766</v>
      </c>
      <c r="C58626" s="30">
        <v>65.749019622803004</v>
      </c>
      <c r="D58626" s="31" t="s">
        <v>96</v>
      </c>
    </row>
    <row r="58627" spans="1:4">
      <c r="A58627" s="31" t="s">
        <v>89</v>
      </c>
      <c r="B58627" s="29">
        <v>44206.711805587212</v>
      </c>
      <c r="C58627" s="30">
        <v>68.126260375976997</v>
      </c>
      <c r="D58627" s="31" t="s">
        <v>96</v>
      </c>
    </row>
    <row r="58628" spans="1:4">
      <c r="A58628" s="31" t="s">
        <v>89</v>
      </c>
      <c r="B58628" s="29">
        <v>44206.712500031659</v>
      </c>
      <c r="C58628" s="30">
        <v>68.571220906576002</v>
      </c>
      <c r="D58628" s="31" t="s">
        <v>96</v>
      </c>
    </row>
    <row r="58629" spans="1:4">
      <c r="A58629" s="31" t="s">
        <v>89</v>
      </c>
      <c r="B58629" s="29">
        <v>44206.713194476106</v>
      </c>
      <c r="C58629" s="30">
        <v>75.064340718587005</v>
      </c>
      <c r="D58629" s="31" t="s">
        <v>96</v>
      </c>
    </row>
    <row r="58630" spans="1:4">
      <c r="A58630" s="31" t="s">
        <v>89</v>
      </c>
      <c r="B58630" s="29">
        <v>44206.713888920553</v>
      </c>
      <c r="C58630" s="30">
        <v>84.896719360351995</v>
      </c>
      <c r="D58630" s="31" t="s">
        <v>96</v>
      </c>
    </row>
    <row r="58631" spans="1:4">
      <c r="A58631" s="31" t="s">
        <v>89</v>
      </c>
      <c r="B58631" s="29">
        <v>44206.714583364999</v>
      </c>
      <c r="C58631" s="30">
        <v>100.31582005819</v>
      </c>
      <c r="D58631" s="31" t="s">
        <v>96</v>
      </c>
    </row>
    <row r="58632" spans="1:4">
      <c r="A58632" s="31" t="s">
        <v>89</v>
      </c>
      <c r="B58632" s="29">
        <v>44206.715277809446</v>
      </c>
      <c r="C58632" s="30">
        <v>119.14834035238</v>
      </c>
      <c r="D58632" s="31" t="s">
        <v>96</v>
      </c>
    </row>
    <row r="58633" spans="1:4">
      <c r="A58633" s="31" t="s">
        <v>89</v>
      </c>
      <c r="B58633" s="29">
        <v>44206.715972253893</v>
      </c>
      <c r="C58633" s="30">
        <v>140.09854176838999</v>
      </c>
      <c r="D58633" s="31" t="s">
        <v>96</v>
      </c>
    </row>
    <row r="58634" spans="1:4">
      <c r="A58634" s="31" t="s">
        <v>89</v>
      </c>
      <c r="B58634" s="29">
        <v>44206.716666698339</v>
      </c>
      <c r="C58634" s="30">
        <v>162.99338073729999</v>
      </c>
      <c r="D58634" s="31" t="s">
        <v>96</v>
      </c>
    </row>
    <row r="58635" spans="1:4">
      <c r="A58635" s="31" t="s">
        <v>89</v>
      </c>
      <c r="B58635" s="29">
        <v>44206.717361142786</v>
      </c>
      <c r="C58635" s="30">
        <v>186.18898162842001</v>
      </c>
      <c r="D58635" s="31" t="s">
        <v>96</v>
      </c>
    </row>
    <row r="58636" spans="1:4">
      <c r="A58636" s="31" t="s">
        <v>89</v>
      </c>
      <c r="B58636" s="29">
        <v>44206.718055587233</v>
      </c>
      <c r="C58636" s="30">
        <v>209.8315999349</v>
      </c>
      <c r="D58636" s="31" t="s">
        <v>96</v>
      </c>
    </row>
    <row r="58637" spans="1:4">
      <c r="A58637" s="31" t="s">
        <v>89</v>
      </c>
      <c r="B58637" s="29">
        <v>44206.71875003168</v>
      </c>
      <c r="C58637" s="30">
        <v>226.24980112712001</v>
      </c>
      <c r="D58637" s="31" t="s">
        <v>96</v>
      </c>
    </row>
    <row r="58638" spans="1:4">
      <c r="A58638" s="31" t="s">
        <v>89</v>
      </c>
      <c r="B58638" s="29">
        <v>44206.719444476126</v>
      </c>
      <c r="C58638" s="30">
        <v>247.64702046712</v>
      </c>
      <c r="D58638" s="31" t="s">
        <v>96</v>
      </c>
    </row>
    <row r="58639" spans="1:4">
      <c r="A58639" s="31" t="s">
        <v>89</v>
      </c>
      <c r="B58639" s="29">
        <v>44206.720138920573</v>
      </c>
      <c r="C58639" s="30">
        <v>263.98966241651999</v>
      </c>
      <c r="D58639" s="31" t="s">
        <v>96</v>
      </c>
    </row>
    <row r="58640" spans="1:4">
      <c r="A58640" s="31" t="s">
        <v>89</v>
      </c>
      <c r="B58640" s="29">
        <v>44206.72083336502</v>
      </c>
      <c r="C58640" s="30">
        <v>276.46728318737001</v>
      </c>
      <c r="D58640" s="31" t="s">
        <v>96</v>
      </c>
    </row>
    <row r="58641" spans="1:4">
      <c r="A58641" s="31" t="s">
        <v>89</v>
      </c>
      <c r="B58641" s="29">
        <v>44206.721527809466</v>
      </c>
      <c r="C58641" s="30">
        <v>290.85140075684001</v>
      </c>
      <c r="D58641" s="31" t="s">
        <v>96</v>
      </c>
    </row>
    <row r="58642" spans="1:4">
      <c r="A58642" s="31" t="s">
        <v>89</v>
      </c>
      <c r="B58642" s="29">
        <v>44206.722222253913</v>
      </c>
      <c r="C58642" s="30">
        <v>305.15398254395001</v>
      </c>
      <c r="D58642" s="31" t="s">
        <v>96</v>
      </c>
    </row>
    <row r="58643" spans="1:4">
      <c r="A58643" s="31" t="s">
        <v>89</v>
      </c>
      <c r="B58643" s="29">
        <v>44206.72291669836</v>
      </c>
      <c r="C58643" s="30">
        <v>310.33282063802</v>
      </c>
      <c r="D58643" s="31" t="s">
        <v>96</v>
      </c>
    </row>
    <row r="58644" spans="1:4">
      <c r="A58644" s="31" t="s">
        <v>89</v>
      </c>
      <c r="B58644" s="29">
        <v>44206.723611142806</v>
      </c>
      <c r="C58644" s="30">
        <v>319.27527872720998</v>
      </c>
      <c r="D58644" s="31" t="s">
        <v>96</v>
      </c>
    </row>
    <row r="58645" spans="1:4">
      <c r="A58645" s="31" t="s">
        <v>89</v>
      </c>
      <c r="B58645" s="29">
        <v>44206.724305587253</v>
      </c>
      <c r="C58645" s="30">
        <v>322.54037984211999</v>
      </c>
      <c r="D58645" s="31" t="s">
        <v>96</v>
      </c>
    </row>
    <row r="58646" spans="1:4">
      <c r="A58646" s="31" t="s">
        <v>89</v>
      </c>
      <c r="B58646" s="29">
        <v>44206.7250000317</v>
      </c>
      <c r="C58646" s="30">
        <v>229.28623962402</v>
      </c>
      <c r="D58646" s="31" t="s">
        <v>96</v>
      </c>
    </row>
    <row r="58647" spans="1:4">
      <c r="A58647" s="31" t="s">
        <v>89</v>
      </c>
      <c r="B58647" s="29">
        <v>44206.725694476147</v>
      </c>
      <c r="C58647" s="30">
        <v>89.245380401611001</v>
      </c>
      <c r="D58647" s="31" t="s">
        <v>96</v>
      </c>
    </row>
    <row r="58648" spans="1:4">
      <c r="A58648" s="31" t="s">
        <v>89</v>
      </c>
      <c r="B58648" s="29">
        <v>44206.726388920593</v>
      </c>
      <c r="C58648" s="30">
        <v>57.397779973348001</v>
      </c>
      <c r="D58648" s="31" t="s">
        <v>96</v>
      </c>
    </row>
    <row r="58649" spans="1:4">
      <c r="A58649" s="31" t="s">
        <v>89</v>
      </c>
      <c r="B58649" s="29">
        <v>44206.72708336504</v>
      </c>
      <c r="C58649" s="30">
        <v>71.731260935465002</v>
      </c>
      <c r="D58649" s="31" t="s">
        <v>96</v>
      </c>
    </row>
    <row r="58650" spans="1:4">
      <c r="A58650" s="31" t="s">
        <v>89</v>
      </c>
      <c r="B58650" s="29">
        <v>44206.727777809487</v>
      </c>
      <c r="C58650" s="30">
        <v>80.824098968505993</v>
      </c>
      <c r="D58650" s="31" t="s">
        <v>96</v>
      </c>
    </row>
    <row r="58651" spans="1:4">
      <c r="A58651" s="31" t="s">
        <v>89</v>
      </c>
      <c r="B58651" s="29">
        <v>44206.728472253933</v>
      </c>
      <c r="C58651" s="30">
        <v>83.137479146321994</v>
      </c>
      <c r="D58651" s="31" t="s">
        <v>96</v>
      </c>
    </row>
    <row r="58652" spans="1:4">
      <c r="A58652" s="31" t="s">
        <v>89</v>
      </c>
      <c r="B58652" s="29">
        <v>44206.72916669838</v>
      </c>
      <c r="C58652" s="30">
        <v>91.084959411621</v>
      </c>
      <c r="D58652" s="31" t="s">
        <v>96</v>
      </c>
    </row>
    <row r="58653" spans="1:4">
      <c r="A58653" s="31" t="s">
        <v>89</v>
      </c>
      <c r="B58653" s="29">
        <v>44206.729861142827</v>
      </c>
      <c r="C58653" s="30">
        <v>93.627000427246003</v>
      </c>
      <c r="D58653" s="31" t="s">
        <v>96</v>
      </c>
    </row>
    <row r="58654" spans="1:4">
      <c r="A58654" s="31" t="s">
        <v>89</v>
      </c>
      <c r="B58654" s="29">
        <v>44206.730555587274</v>
      </c>
      <c r="C58654" s="30">
        <v>92.145859527588001</v>
      </c>
      <c r="D58654" s="31" t="s">
        <v>96</v>
      </c>
    </row>
    <row r="58655" spans="1:4">
      <c r="A58655" s="31" t="s">
        <v>89</v>
      </c>
      <c r="B58655" s="29">
        <v>44206.73125003172</v>
      </c>
      <c r="C58655" s="30">
        <v>104.42007101736</v>
      </c>
      <c r="D58655" s="31" t="s">
        <v>96</v>
      </c>
    </row>
    <row r="58656" spans="1:4">
      <c r="A58656" s="31" t="s">
        <v>89</v>
      </c>
      <c r="B58656" s="29">
        <v>44206.731944476167</v>
      </c>
      <c r="C58656" s="30">
        <v>122.54541187901999</v>
      </c>
      <c r="D58656" s="31" t="s">
        <v>96</v>
      </c>
    </row>
    <row r="58657" spans="1:4">
      <c r="A58657" s="31" t="s">
        <v>89</v>
      </c>
      <c r="B58657" s="29">
        <v>44206.732638920614</v>
      </c>
      <c r="C58657" s="30">
        <v>131.78232040405001</v>
      </c>
      <c r="D58657" s="31" t="s">
        <v>96</v>
      </c>
    </row>
    <row r="58658" spans="1:4">
      <c r="A58658" s="31" t="s">
        <v>89</v>
      </c>
      <c r="B58658" s="29">
        <v>44206.73333336506</v>
      </c>
      <c r="C58658" s="30">
        <v>142.0308207194</v>
      </c>
      <c r="D58658" s="31" t="s">
        <v>96</v>
      </c>
    </row>
    <row r="58659" spans="1:4">
      <c r="A58659" s="31" t="s">
        <v>89</v>
      </c>
      <c r="B58659" s="29">
        <v>44206.734027809507</v>
      </c>
      <c r="C58659" s="30">
        <v>155.05620218913</v>
      </c>
      <c r="D58659" s="31" t="s">
        <v>96</v>
      </c>
    </row>
    <row r="58660" spans="1:4">
      <c r="A58660" s="31" t="s">
        <v>89</v>
      </c>
      <c r="B58660" s="29">
        <v>44206.734722253954</v>
      </c>
      <c r="C58660" s="30">
        <v>173.59207916259999</v>
      </c>
      <c r="D58660" s="31" t="s">
        <v>96</v>
      </c>
    </row>
    <row r="58661" spans="1:4">
      <c r="A58661" s="31" t="s">
        <v>89</v>
      </c>
      <c r="B58661" s="29">
        <v>44206.735416698401</v>
      </c>
      <c r="C58661" s="30">
        <v>188.48381958008</v>
      </c>
      <c r="D58661" s="31" t="s">
        <v>96</v>
      </c>
    </row>
    <row r="58662" spans="1:4">
      <c r="A58662" s="31" t="s">
        <v>89</v>
      </c>
      <c r="B58662" s="29">
        <v>44206.736111142847</v>
      </c>
      <c r="C58662" s="30">
        <v>210.46607920329001</v>
      </c>
      <c r="D58662" s="31" t="s">
        <v>96</v>
      </c>
    </row>
    <row r="58663" spans="1:4">
      <c r="A58663" s="31" t="s">
        <v>89</v>
      </c>
      <c r="B58663" s="29">
        <v>44206.736805587294</v>
      </c>
      <c r="C58663" s="30">
        <v>228.78359934489001</v>
      </c>
      <c r="D58663" s="31" t="s">
        <v>96</v>
      </c>
    </row>
    <row r="58664" spans="1:4">
      <c r="A58664" s="31" t="s">
        <v>89</v>
      </c>
      <c r="B58664" s="29">
        <v>44206.737500031741</v>
      </c>
      <c r="C58664" s="30">
        <v>257.14774169921998</v>
      </c>
      <c r="D58664" s="31" t="s">
        <v>96</v>
      </c>
    </row>
    <row r="58665" spans="1:4">
      <c r="A58665" s="31" t="s">
        <v>89</v>
      </c>
      <c r="B58665" s="29">
        <v>44206.738194476187</v>
      </c>
      <c r="C58665" s="30">
        <v>294.44197794595999</v>
      </c>
      <c r="D58665" s="31" t="s">
        <v>96</v>
      </c>
    </row>
    <row r="58666" spans="1:4">
      <c r="A58666" s="31" t="s">
        <v>89</v>
      </c>
      <c r="B58666" s="29">
        <v>44206.738888920634</v>
      </c>
      <c r="C58666" s="30">
        <v>336.59164123534998</v>
      </c>
      <c r="D58666" s="31" t="s">
        <v>96</v>
      </c>
    </row>
    <row r="58667" spans="1:4">
      <c r="A58667" s="31" t="s">
        <v>89</v>
      </c>
      <c r="B58667" s="29">
        <v>44206.739583365081</v>
      </c>
      <c r="C58667" s="30">
        <v>388.16579996745003</v>
      </c>
      <c r="D58667" s="31" t="s">
        <v>96</v>
      </c>
    </row>
    <row r="58668" spans="1:4">
      <c r="A58668" s="31" t="s">
        <v>89</v>
      </c>
      <c r="B58668" s="29">
        <v>44206.740277809527</v>
      </c>
      <c r="C58668" s="30">
        <v>398.32365926107002</v>
      </c>
      <c r="D58668" s="31" t="s">
        <v>96</v>
      </c>
    </row>
    <row r="58669" spans="1:4">
      <c r="A58669" s="31" t="s">
        <v>89</v>
      </c>
      <c r="B58669" s="29">
        <v>44206.740972253974</v>
      </c>
      <c r="C58669" s="30">
        <v>197.11728057861001</v>
      </c>
      <c r="D58669" s="31" t="s">
        <v>96</v>
      </c>
    </row>
    <row r="58670" spans="1:4">
      <c r="A58670" s="31" t="s">
        <v>89</v>
      </c>
      <c r="B58670" s="29">
        <v>44206.741666698421</v>
      </c>
      <c r="C58670" s="30">
        <v>158.40576019286999</v>
      </c>
      <c r="D58670" s="31" t="s">
        <v>96</v>
      </c>
    </row>
    <row r="58671" spans="1:4">
      <c r="A58671" s="31" t="s">
        <v>89</v>
      </c>
      <c r="B58671" s="29">
        <v>44206.742361142868</v>
      </c>
      <c r="C58671" s="30">
        <v>246.17132912912999</v>
      </c>
      <c r="D58671" s="31" t="s">
        <v>96</v>
      </c>
    </row>
    <row r="58672" spans="1:4">
      <c r="A58672" s="31" t="s">
        <v>89</v>
      </c>
      <c r="B58672" s="29">
        <v>44206.743055587314</v>
      </c>
      <c r="C58672" s="30">
        <v>220.84927712717001</v>
      </c>
      <c r="D58672" s="31" t="s">
        <v>96</v>
      </c>
    </row>
    <row r="58673" spans="1:4">
      <c r="A58673" s="31" t="s">
        <v>89</v>
      </c>
      <c r="B58673" s="29">
        <v>44206.743750031761</v>
      </c>
      <c r="C58673" s="30">
        <v>235.82467956542999</v>
      </c>
      <c r="D58673" s="31" t="s">
        <v>96</v>
      </c>
    </row>
    <row r="58674" spans="1:4">
      <c r="A58674" s="31" t="s">
        <v>89</v>
      </c>
      <c r="B58674" s="29">
        <v>44206.744444476208</v>
      </c>
      <c r="C58674" s="30">
        <v>250.22408040364999</v>
      </c>
      <c r="D58674" s="31" t="s">
        <v>96</v>
      </c>
    </row>
    <row r="58675" spans="1:4">
      <c r="A58675" s="31" t="s">
        <v>89</v>
      </c>
      <c r="B58675" s="29">
        <v>44206.745138920654</v>
      </c>
      <c r="C58675" s="30">
        <v>276.39431966145997</v>
      </c>
      <c r="D58675" s="31" t="s">
        <v>96</v>
      </c>
    </row>
    <row r="58676" spans="1:4">
      <c r="A58676" s="31" t="s">
        <v>89</v>
      </c>
      <c r="B58676" s="29">
        <v>44206.745833365101</v>
      </c>
      <c r="C58676" s="30">
        <v>311.67388203938998</v>
      </c>
      <c r="D58676" s="31" t="s">
        <v>96</v>
      </c>
    </row>
    <row r="58677" spans="1:4">
      <c r="A58677" s="31" t="s">
        <v>89</v>
      </c>
      <c r="B58677" s="29">
        <v>44206.746527809548</v>
      </c>
      <c r="C58677" s="30">
        <v>361.59592081706</v>
      </c>
      <c r="D58677" s="31" t="s">
        <v>96</v>
      </c>
    </row>
    <row r="58678" spans="1:4">
      <c r="A58678" s="31" t="s">
        <v>89</v>
      </c>
      <c r="B58678" s="29">
        <v>44206.747222253995</v>
      </c>
      <c r="C58678" s="30">
        <v>423.58956197102998</v>
      </c>
      <c r="D58678" s="31" t="s">
        <v>96</v>
      </c>
    </row>
    <row r="58679" spans="1:4">
      <c r="A58679" s="31" t="s">
        <v>89</v>
      </c>
      <c r="B58679" s="29">
        <v>44206.747916698441</v>
      </c>
      <c r="C58679" s="30">
        <v>356.95680389403998</v>
      </c>
      <c r="D58679" s="31" t="s">
        <v>96</v>
      </c>
    </row>
    <row r="58680" spans="1:4">
      <c r="A58680" s="31" t="s">
        <v>89</v>
      </c>
      <c r="B58680" s="29">
        <v>44206.748611142888</v>
      </c>
      <c r="C58680" s="30">
        <v>136.34109853109001</v>
      </c>
      <c r="D58680" s="31" t="s">
        <v>96</v>
      </c>
    </row>
    <row r="58681" spans="1:4">
      <c r="A58681" s="31" t="s">
        <v>89</v>
      </c>
      <c r="B58681" s="29">
        <v>44206.749305587335</v>
      </c>
      <c r="C58681" s="30">
        <v>59.577259572347003</v>
      </c>
      <c r="D58681" s="31" t="s">
        <v>96</v>
      </c>
    </row>
    <row r="58682" spans="1:4">
      <c r="A58682" s="31" t="s">
        <v>89</v>
      </c>
      <c r="B58682" s="29">
        <v>44206.750000031781</v>
      </c>
      <c r="C58682" s="30">
        <v>99.226080067951997</v>
      </c>
      <c r="D58682" s="31" t="s">
        <v>96</v>
      </c>
    </row>
    <row r="58683" spans="1:4">
      <c r="A58683" s="31" t="s">
        <v>89</v>
      </c>
      <c r="B58683" s="29">
        <v>44206.750694476228</v>
      </c>
      <c r="C58683" s="30">
        <v>96.315300242106005</v>
      </c>
      <c r="D58683" s="31" t="s">
        <v>96</v>
      </c>
    </row>
    <row r="58684" spans="1:4">
      <c r="A58684" s="31" t="s">
        <v>89</v>
      </c>
      <c r="B58684" s="29">
        <v>44206.751388920675</v>
      </c>
      <c r="C58684" s="30">
        <v>90.277439880371006</v>
      </c>
      <c r="D58684" s="31" t="s">
        <v>96</v>
      </c>
    </row>
    <row r="58685" spans="1:4">
      <c r="A58685" s="31" t="s">
        <v>89</v>
      </c>
      <c r="B58685" s="29">
        <v>44206.752083365122</v>
      </c>
      <c r="C58685" s="30">
        <v>96.632540130614998</v>
      </c>
      <c r="D58685" s="31" t="s">
        <v>96</v>
      </c>
    </row>
    <row r="58686" spans="1:4">
      <c r="A58686" s="31" t="s">
        <v>89</v>
      </c>
      <c r="B58686" s="29">
        <v>44206.752777809568</v>
      </c>
      <c r="C58686" s="30">
        <v>101.37260055541999</v>
      </c>
      <c r="D58686" s="31" t="s">
        <v>96</v>
      </c>
    </row>
    <row r="58687" spans="1:4">
      <c r="A58687" s="31" t="s">
        <v>89</v>
      </c>
      <c r="B58687" s="29">
        <v>44206.753472254015</v>
      </c>
      <c r="C58687" s="30">
        <v>105.13575596963</v>
      </c>
      <c r="D58687" s="31" t="s">
        <v>96</v>
      </c>
    </row>
    <row r="58688" spans="1:4">
      <c r="A58688" s="31" t="s">
        <v>89</v>
      </c>
      <c r="B58688" s="29">
        <v>44206.754166698462</v>
      </c>
      <c r="C58688" s="30">
        <v>111.1383300289</v>
      </c>
      <c r="D58688" s="31" t="s">
        <v>96</v>
      </c>
    </row>
    <row r="58689" spans="1:4">
      <c r="A58689" s="31" t="s">
        <v>89</v>
      </c>
      <c r="B58689" s="29">
        <v>44206.754861142908</v>
      </c>
      <c r="C58689" s="30">
        <v>120.53677953083999</v>
      </c>
      <c r="D58689" s="31" t="s">
        <v>96</v>
      </c>
    </row>
    <row r="58690" spans="1:4">
      <c r="A58690" s="31" t="s">
        <v>89</v>
      </c>
      <c r="B58690" s="29">
        <v>44206.755555587355</v>
      </c>
      <c r="C58690" s="30">
        <v>123.52995885212999</v>
      </c>
      <c r="D58690" s="31" t="s">
        <v>96</v>
      </c>
    </row>
    <row r="58691" spans="1:4">
      <c r="A58691" s="31" t="s">
        <v>89</v>
      </c>
      <c r="B58691" s="29">
        <v>44206.756250031802</v>
      </c>
      <c r="C58691" s="30">
        <v>132.12840016683</v>
      </c>
      <c r="D58691" s="31" t="s">
        <v>96</v>
      </c>
    </row>
    <row r="58692" spans="1:4">
      <c r="A58692" s="31" t="s">
        <v>89</v>
      </c>
      <c r="B58692" s="29">
        <v>44206.756944476248</v>
      </c>
      <c r="C58692" s="30">
        <v>141.25832010905</v>
      </c>
      <c r="D58692" s="31" t="s">
        <v>96</v>
      </c>
    </row>
    <row r="58693" spans="1:4">
      <c r="A58693" s="31" t="s">
        <v>89</v>
      </c>
      <c r="B58693" s="29">
        <v>44206.757638920695</v>
      </c>
      <c r="C58693" s="30">
        <v>148.04602050781</v>
      </c>
      <c r="D58693" s="31" t="s">
        <v>96</v>
      </c>
    </row>
    <row r="58694" spans="1:4">
      <c r="A58694" s="31" t="s">
        <v>89</v>
      </c>
      <c r="B58694" s="29">
        <v>44206.758333365142</v>
      </c>
      <c r="C58694" s="30">
        <v>161.24031880697001</v>
      </c>
      <c r="D58694" s="31" t="s">
        <v>96</v>
      </c>
    </row>
    <row r="58695" spans="1:4">
      <c r="A58695" s="31" t="s">
        <v>89</v>
      </c>
      <c r="B58695" s="29">
        <v>44206.759027809589</v>
      </c>
      <c r="C58695" s="30">
        <v>176.88395945230999</v>
      </c>
      <c r="D58695" s="31" t="s">
        <v>96</v>
      </c>
    </row>
    <row r="58696" spans="1:4">
      <c r="A58696" s="31" t="s">
        <v>89</v>
      </c>
      <c r="B58696" s="29">
        <v>44206.759722254035</v>
      </c>
      <c r="C58696" s="30">
        <v>191.76746063232</v>
      </c>
      <c r="D58696" s="31" t="s">
        <v>96</v>
      </c>
    </row>
    <row r="58697" spans="1:4">
      <c r="A58697" s="31" t="s">
        <v>89</v>
      </c>
      <c r="B58697" s="29">
        <v>44206.760416698482</v>
      </c>
      <c r="C58697" s="30">
        <v>212.36333923340001</v>
      </c>
      <c r="D58697" s="31" t="s">
        <v>96</v>
      </c>
    </row>
    <row r="58698" spans="1:4">
      <c r="A58698" s="31" t="s">
        <v>89</v>
      </c>
      <c r="B58698" s="29">
        <v>44206.761111142929</v>
      </c>
      <c r="C58698" s="30">
        <v>232.72437896728999</v>
      </c>
      <c r="D58698" s="31" t="s">
        <v>96</v>
      </c>
    </row>
    <row r="58699" spans="1:4">
      <c r="A58699" s="31" t="s">
        <v>89</v>
      </c>
      <c r="B58699" s="29">
        <v>44206.761805587375</v>
      </c>
      <c r="C58699" s="30">
        <v>259.53734130858999</v>
      </c>
      <c r="D58699" s="31" t="s">
        <v>96</v>
      </c>
    </row>
    <row r="58700" spans="1:4">
      <c r="A58700" s="31" t="s">
        <v>89</v>
      </c>
      <c r="B58700" s="29">
        <v>44206.762500031822</v>
      </c>
      <c r="C58700" s="30">
        <v>285.35120239257998</v>
      </c>
      <c r="D58700" s="31" t="s">
        <v>96</v>
      </c>
    </row>
    <row r="58701" spans="1:4">
      <c r="A58701" s="31" t="s">
        <v>89</v>
      </c>
      <c r="B58701" s="29">
        <v>44206.763194476269</v>
      </c>
      <c r="C58701" s="30">
        <v>304.45564066569</v>
      </c>
      <c r="D58701" s="31" t="s">
        <v>96</v>
      </c>
    </row>
    <row r="58702" spans="1:4">
      <c r="A58702" s="31" t="s">
        <v>89</v>
      </c>
      <c r="B58702" s="29">
        <v>44206.763888920716</v>
      </c>
      <c r="C58702" s="30">
        <v>333.40069986979</v>
      </c>
      <c r="D58702" s="31" t="s">
        <v>96</v>
      </c>
    </row>
    <row r="58703" spans="1:4">
      <c r="A58703" s="31" t="s">
        <v>89</v>
      </c>
      <c r="B58703" s="29">
        <v>44206.764583365162</v>
      </c>
      <c r="C58703" s="30">
        <v>371.45986741589002</v>
      </c>
      <c r="D58703" s="31" t="s">
        <v>96</v>
      </c>
    </row>
    <row r="58704" spans="1:4">
      <c r="A58704" s="31" t="s">
        <v>89</v>
      </c>
      <c r="B58704" s="29">
        <v>44206.765277809609</v>
      </c>
      <c r="C58704" s="30">
        <v>425.19197427072999</v>
      </c>
      <c r="D58704" s="31" t="s">
        <v>96</v>
      </c>
    </row>
    <row r="58705" spans="1:4">
      <c r="A58705" s="31" t="s">
        <v>89</v>
      </c>
      <c r="B58705" s="29">
        <v>44206.765972254056</v>
      </c>
      <c r="C58705" s="30">
        <v>480.55268147786001</v>
      </c>
      <c r="D58705" s="31" t="s">
        <v>96</v>
      </c>
    </row>
    <row r="58706" spans="1:4">
      <c r="A58706" s="31" t="s">
        <v>89</v>
      </c>
      <c r="B58706" s="29">
        <v>44206.766666698502</v>
      </c>
      <c r="C58706" s="30">
        <v>546.59216410319004</v>
      </c>
      <c r="D58706" s="31" t="s">
        <v>96</v>
      </c>
    </row>
    <row r="58707" spans="1:4">
      <c r="A58707" s="31" t="s">
        <v>89</v>
      </c>
      <c r="B58707" s="29">
        <v>44206.767361142949</v>
      </c>
      <c r="C58707" s="30">
        <v>590.51754353841</v>
      </c>
      <c r="D58707" s="31" t="s">
        <v>96</v>
      </c>
    </row>
    <row r="58708" spans="1:4">
      <c r="A58708" s="31" t="s">
        <v>89</v>
      </c>
      <c r="B58708" s="29">
        <v>44206.768055587396</v>
      </c>
      <c r="C58708" s="30">
        <v>614.61128540038999</v>
      </c>
      <c r="D58708" s="31" t="s">
        <v>96</v>
      </c>
    </row>
    <row r="58709" spans="1:4">
      <c r="A58709" s="31" t="s">
        <v>89</v>
      </c>
      <c r="B58709" s="29">
        <v>44206.768750031843</v>
      </c>
      <c r="C58709" s="30">
        <v>617.93817138672</v>
      </c>
      <c r="D58709" s="31" t="s">
        <v>96</v>
      </c>
    </row>
    <row r="58710" spans="1:4">
      <c r="A58710" s="31" t="s">
        <v>89</v>
      </c>
      <c r="B58710" s="29">
        <v>44206.769444476289</v>
      </c>
      <c r="C58710" s="30">
        <v>617.93817138672</v>
      </c>
      <c r="D58710" s="31" t="s">
        <v>96</v>
      </c>
    </row>
    <row r="58711" spans="1:4">
      <c r="A58711" s="31" t="s">
        <v>89</v>
      </c>
      <c r="B58711" s="29">
        <v>44206.770138920736</v>
      </c>
      <c r="C58711" s="30">
        <v>617.93817138672</v>
      </c>
      <c r="D58711" s="31" t="s">
        <v>96</v>
      </c>
    </row>
    <row r="58712" spans="1:4">
      <c r="A58712" s="31" t="s">
        <v>89</v>
      </c>
      <c r="B58712" s="29">
        <v>44206.770833365183</v>
      </c>
      <c r="C58712" s="30">
        <v>549.91081644693998</v>
      </c>
      <c r="D58712" s="31" t="s">
        <v>96</v>
      </c>
    </row>
    <row r="58713" spans="1:4">
      <c r="A58713" s="31" t="s">
        <v>89</v>
      </c>
      <c r="B58713" s="29">
        <v>44206.771527809629</v>
      </c>
      <c r="C58713" s="30">
        <v>124.45902099609</v>
      </c>
      <c r="D58713" s="31" t="s">
        <v>96</v>
      </c>
    </row>
    <row r="58714" spans="1:4">
      <c r="A58714" s="31" t="s">
        <v>89</v>
      </c>
      <c r="B58714" s="29">
        <v>44206.772222254076</v>
      </c>
      <c r="C58714" s="30">
        <v>52.810160064697001</v>
      </c>
      <c r="D58714" s="31" t="s">
        <v>96</v>
      </c>
    </row>
    <row r="58715" spans="1:4">
      <c r="A58715" s="31" t="s">
        <v>89</v>
      </c>
      <c r="B58715" s="29">
        <v>44206.772916698523</v>
      </c>
      <c r="C58715" s="30">
        <v>58.495759963989002</v>
      </c>
      <c r="D58715" s="31" t="s">
        <v>96</v>
      </c>
    </row>
    <row r="58716" spans="1:4">
      <c r="A58716" s="31" t="s">
        <v>89</v>
      </c>
      <c r="B58716" s="29">
        <v>44206.773611142969</v>
      </c>
      <c r="C58716" s="30">
        <v>49.658359527587997</v>
      </c>
      <c r="D58716" s="31" t="s">
        <v>96</v>
      </c>
    </row>
    <row r="58717" spans="1:4">
      <c r="A58717" s="31" t="s">
        <v>89</v>
      </c>
      <c r="B58717" s="29">
        <v>44206.774305587416</v>
      </c>
      <c r="C58717" s="30">
        <v>45.126359176636001</v>
      </c>
      <c r="D58717" s="31" t="s">
        <v>96</v>
      </c>
    </row>
    <row r="58718" spans="1:4">
      <c r="A58718" s="31" t="s">
        <v>89</v>
      </c>
      <c r="B58718" s="29">
        <v>44206.775000031863</v>
      </c>
      <c r="C58718" s="30">
        <v>40.985759099325001</v>
      </c>
      <c r="D58718" s="31" t="s">
        <v>96</v>
      </c>
    </row>
    <row r="58719" spans="1:4">
      <c r="A58719" s="31" t="s">
        <v>89</v>
      </c>
      <c r="B58719" s="29">
        <v>44206.77569447631</v>
      </c>
      <c r="C58719" s="30">
        <v>39.290844086678</v>
      </c>
      <c r="D58719" s="31" t="s">
        <v>96</v>
      </c>
    </row>
    <row r="58720" spans="1:4">
      <c r="A58720" s="31" t="s">
        <v>89</v>
      </c>
      <c r="B58720" s="29">
        <v>44206.776388920756</v>
      </c>
      <c r="C58720" s="30">
        <v>39.284863625802998</v>
      </c>
      <c r="D58720" s="31" t="s">
        <v>96</v>
      </c>
    </row>
    <row r="58721" spans="1:4">
      <c r="A58721" s="31" t="s">
        <v>89</v>
      </c>
      <c r="B58721" s="29">
        <v>44206.777083365203</v>
      </c>
      <c r="C58721" s="30">
        <v>37.411660385132002</v>
      </c>
      <c r="D58721" s="31" t="s">
        <v>96</v>
      </c>
    </row>
    <row r="58722" spans="1:4">
      <c r="A58722" s="31" t="s">
        <v>89</v>
      </c>
      <c r="B58722" s="29">
        <v>44206.77777780965</v>
      </c>
      <c r="C58722" s="30">
        <v>36.476420720417998</v>
      </c>
      <c r="D58722" s="31" t="s">
        <v>96</v>
      </c>
    </row>
    <row r="58723" spans="1:4">
      <c r="A58723" s="31" t="s">
        <v>89</v>
      </c>
      <c r="B58723" s="29">
        <v>44206.778472254096</v>
      </c>
      <c r="C58723" s="30">
        <v>33.868460464477998</v>
      </c>
      <c r="D58723" s="31" t="s">
        <v>96</v>
      </c>
    </row>
    <row r="58724" spans="1:4">
      <c r="A58724" s="31" t="s">
        <v>89</v>
      </c>
      <c r="B58724" s="29">
        <v>44206.779166698543</v>
      </c>
      <c r="C58724" s="30">
        <v>32.430580774943003</v>
      </c>
      <c r="D58724" s="31" t="s">
        <v>96</v>
      </c>
    </row>
    <row r="58725" spans="1:4">
      <c r="A58725" s="31" t="s">
        <v>89</v>
      </c>
      <c r="B58725" s="29">
        <v>44206.77986114299</v>
      </c>
      <c r="C58725" s="30">
        <v>30.772279612222999</v>
      </c>
      <c r="D58725" s="31" t="s">
        <v>96</v>
      </c>
    </row>
    <row r="58726" spans="1:4">
      <c r="A58726" s="31" t="s">
        <v>89</v>
      </c>
      <c r="B58726" s="29">
        <v>44206.780555587437</v>
      </c>
      <c r="C58726" s="30">
        <v>30.593059603373</v>
      </c>
      <c r="D58726" s="31" t="s">
        <v>96</v>
      </c>
    </row>
    <row r="58727" spans="1:4">
      <c r="A58727" s="31" t="s">
        <v>89</v>
      </c>
      <c r="B58727" s="29">
        <v>44206.781250031883</v>
      </c>
      <c r="C58727" s="30">
        <v>30.345859591166001</v>
      </c>
      <c r="D58727" s="31" t="s">
        <v>96</v>
      </c>
    </row>
    <row r="58728" spans="1:4">
      <c r="A58728" s="31" t="s">
        <v>89</v>
      </c>
      <c r="B58728" s="29">
        <v>44206.78194447633</v>
      </c>
      <c r="C58728" s="30">
        <v>29.132519531250001</v>
      </c>
      <c r="D58728" s="31" t="s">
        <v>96</v>
      </c>
    </row>
    <row r="58729" spans="1:4">
      <c r="A58729" s="31" t="s">
        <v>89</v>
      </c>
      <c r="B58729" s="29">
        <v>44206.782638920777</v>
      </c>
      <c r="C58729" s="30">
        <v>27.661679458618</v>
      </c>
      <c r="D58729" s="31" t="s">
        <v>96</v>
      </c>
    </row>
    <row r="58730" spans="1:4">
      <c r="A58730" s="31" t="s">
        <v>89</v>
      </c>
      <c r="B58730" s="29">
        <v>44206.783333365223</v>
      </c>
      <c r="C58730" s="30">
        <v>25.463659350076998</v>
      </c>
      <c r="D58730" s="31" t="s">
        <v>96</v>
      </c>
    </row>
    <row r="58731" spans="1:4">
      <c r="A58731" s="31" t="s">
        <v>89</v>
      </c>
      <c r="B58731" s="29">
        <v>44206.78402780967</v>
      </c>
      <c r="C58731" s="30">
        <v>22.435459200541001</v>
      </c>
      <c r="D58731" s="31" t="s">
        <v>96</v>
      </c>
    </row>
    <row r="58732" spans="1:4">
      <c r="A58732" s="31" t="s">
        <v>89</v>
      </c>
      <c r="B58732" s="29">
        <v>44206.784722254117</v>
      </c>
      <c r="C58732" s="30">
        <v>19.864579518635999</v>
      </c>
      <c r="D58732" s="31" t="s">
        <v>96</v>
      </c>
    </row>
    <row r="58733" spans="1:4">
      <c r="A58733" s="31" t="s">
        <v>89</v>
      </c>
      <c r="B58733" s="29">
        <v>44206.785416698563</v>
      </c>
      <c r="C58733" s="30">
        <v>17.528540865579998</v>
      </c>
      <c r="D58733" s="31" t="s">
        <v>96</v>
      </c>
    </row>
    <row r="58734" spans="1:4">
      <c r="A58734" s="31" t="s">
        <v>89</v>
      </c>
      <c r="B58734" s="29">
        <v>44206.78611114301</v>
      </c>
      <c r="C58734" s="30">
        <v>16.049460379283001</v>
      </c>
      <c r="D58734" s="31" t="s">
        <v>96</v>
      </c>
    </row>
    <row r="58735" spans="1:4">
      <c r="A58735" s="31" t="s">
        <v>89</v>
      </c>
      <c r="B58735" s="29">
        <v>44206.786805587457</v>
      </c>
      <c r="C58735" s="30">
        <v>14.405380402842001</v>
      </c>
      <c r="D58735" s="31" t="s">
        <v>96</v>
      </c>
    </row>
    <row r="58736" spans="1:4">
      <c r="A58736" s="31" t="s">
        <v>89</v>
      </c>
      <c r="B58736" s="29">
        <v>44206.787500031904</v>
      </c>
      <c r="C58736" s="30">
        <v>13.193302923633</v>
      </c>
      <c r="D58736" s="31" t="s">
        <v>96</v>
      </c>
    </row>
    <row r="58737" spans="1:4">
      <c r="A58737" s="31" t="s">
        <v>89</v>
      </c>
      <c r="B58737" s="29">
        <v>44206.78819447635</v>
      </c>
      <c r="C58737" s="30">
        <v>11.669899622599001</v>
      </c>
      <c r="D58737" s="31" t="s">
        <v>96</v>
      </c>
    </row>
    <row r="58738" spans="1:4">
      <c r="A58738" s="31" t="s">
        <v>89</v>
      </c>
      <c r="B58738" s="29">
        <v>44206.788888920797</v>
      </c>
      <c r="C58738" s="30">
        <v>10.814999580383001</v>
      </c>
      <c r="D58738" s="31" t="s">
        <v>96</v>
      </c>
    </row>
    <row r="58739" spans="1:4">
      <c r="A58739" s="31" t="s">
        <v>89</v>
      </c>
      <c r="B58739" s="29">
        <v>44206.789583365244</v>
      </c>
      <c r="C58739" s="30">
        <v>10.015719572703</v>
      </c>
      <c r="D58739" s="31" t="s">
        <v>96</v>
      </c>
    </row>
    <row r="58740" spans="1:4">
      <c r="A58740" s="31" t="s">
        <v>89</v>
      </c>
      <c r="B58740" s="29">
        <v>44206.79027780969</v>
      </c>
      <c r="C58740" s="30">
        <v>9.3462203661601002</v>
      </c>
      <c r="D58740" s="31" t="s">
        <v>96</v>
      </c>
    </row>
    <row r="58741" spans="1:4">
      <c r="A58741" s="31" t="s">
        <v>89</v>
      </c>
      <c r="B58741" s="29">
        <v>44206.790972254137</v>
      </c>
      <c r="C58741" s="30">
        <v>9.0928404490153003</v>
      </c>
      <c r="D58741" s="31" t="s">
        <v>96</v>
      </c>
    </row>
    <row r="58742" spans="1:4">
      <c r="A58742" s="31" t="s">
        <v>89</v>
      </c>
      <c r="B58742" s="29">
        <v>44206.791666698584</v>
      </c>
      <c r="C58742" s="30">
        <v>8.5284004211425994</v>
      </c>
      <c r="D58742" s="31" t="s">
        <v>96</v>
      </c>
    </row>
    <row r="58743" spans="1:4">
      <c r="A58743" s="31" t="s">
        <v>89</v>
      </c>
      <c r="B58743" s="29">
        <v>44206.792361143031</v>
      </c>
      <c r="C58743" s="30">
        <v>8.1328803062438997</v>
      </c>
      <c r="D58743" s="31" t="s">
        <v>96</v>
      </c>
    </row>
    <row r="58744" spans="1:4">
      <c r="A58744" s="31" t="s">
        <v>89</v>
      </c>
      <c r="B58744" s="29">
        <v>44206.793055587477</v>
      </c>
      <c r="C58744" s="30">
        <v>8.0546003023783008</v>
      </c>
      <c r="D58744" s="31" t="s">
        <v>96</v>
      </c>
    </row>
    <row r="58745" spans="1:4">
      <c r="A58745" s="31" t="s">
        <v>89</v>
      </c>
      <c r="B58745" s="29">
        <v>44206.793750031924</v>
      </c>
      <c r="C58745" s="30">
        <v>8.1225803216297994</v>
      </c>
      <c r="D58745" s="31" t="s">
        <v>96</v>
      </c>
    </row>
    <row r="58746" spans="1:4">
      <c r="A58746" s="31" t="s">
        <v>89</v>
      </c>
      <c r="B58746" s="29">
        <v>44206.794444476371</v>
      </c>
      <c r="C58746" s="30">
        <v>8.3079803784688</v>
      </c>
      <c r="D58746" s="31" t="s">
        <v>96</v>
      </c>
    </row>
    <row r="58747" spans="1:4">
      <c r="A58747" s="31" t="s">
        <v>89</v>
      </c>
      <c r="B58747" s="29">
        <v>44206.795138920817</v>
      </c>
      <c r="C58747" s="30">
        <v>8.7405804316203</v>
      </c>
      <c r="D58747" s="31" t="s">
        <v>96</v>
      </c>
    </row>
    <row r="58748" spans="1:4">
      <c r="A58748" s="31" t="s">
        <v>89</v>
      </c>
      <c r="B58748" s="29">
        <v>44206.795833365264</v>
      </c>
      <c r="C58748" s="30">
        <v>8.7241004308064998</v>
      </c>
      <c r="D58748" s="31" t="s">
        <v>96</v>
      </c>
    </row>
    <row r="58749" spans="1:4">
      <c r="A58749" s="31" t="s">
        <v>89</v>
      </c>
      <c r="B58749" s="29">
        <v>44206.796527809711</v>
      </c>
      <c r="C58749" s="30">
        <v>8.7591204325358003</v>
      </c>
      <c r="D58749" s="31" t="s">
        <v>96</v>
      </c>
    </row>
    <row r="58750" spans="1:4">
      <c r="A58750" s="31" t="s">
        <v>89</v>
      </c>
      <c r="B58750" s="29">
        <v>44206.797222254158</v>
      </c>
      <c r="C58750" s="30">
        <v>8.2461802959441997</v>
      </c>
      <c r="D58750" s="31" t="s">
        <v>96</v>
      </c>
    </row>
    <row r="58751" spans="1:4">
      <c r="A58751" s="31" t="s">
        <v>89</v>
      </c>
      <c r="B58751" s="29">
        <v>44206.797916698604</v>
      </c>
      <c r="C58751" s="30">
        <v>7.8446128291467998</v>
      </c>
      <c r="D58751" s="31" t="s">
        <v>96</v>
      </c>
    </row>
    <row r="58752" spans="1:4">
      <c r="A58752" s="31" t="s">
        <v>89</v>
      </c>
      <c r="B58752" s="29">
        <v>44206.798611143051</v>
      </c>
      <c r="C58752" s="30">
        <v>7.9044193452403997</v>
      </c>
      <c r="D58752" s="31" t="s">
        <v>96</v>
      </c>
    </row>
    <row r="58753" spans="1:4">
      <c r="A58753" s="31" t="s">
        <v>89</v>
      </c>
      <c r="B58753" s="29">
        <v>44206.799305587498</v>
      </c>
      <c r="C58753" s="30">
        <v>8.1081603050231994</v>
      </c>
      <c r="D58753" s="31" t="s">
        <v>96</v>
      </c>
    </row>
    <row r="58754" spans="1:4">
      <c r="A58754" s="31" t="s">
        <v>89</v>
      </c>
      <c r="B58754" s="29">
        <v>44206.800000031944</v>
      </c>
      <c r="C58754" s="30">
        <v>7.9289400577544997</v>
      </c>
      <c r="D58754" s="31" t="s">
        <v>96</v>
      </c>
    </row>
    <row r="58755" spans="1:4">
      <c r="A58755" s="31" t="s">
        <v>89</v>
      </c>
      <c r="B58755" s="29">
        <v>44206.800694476391</v>
      </c>
      <c r="C58755" s="30">
        <v>7.7249999205271003</v>
      </c>
      <c r="D58755" s="31" t="s">
        <v>96</v>
      </c>
    </row>
    <row r="58756" spans="1:4">
      <c r="A58756" s="31" t="s">
        <v>89</v>
      </c>
      <c r="B58756" s="29">
        <v>44206.801388920838</v>
      </c>
      <c r="C58756" s="30">
        <v>7.3088798840841003</v>
      </c>
      <c r="D58756" s="31" t="s">
        <v>96</v>
      </c>
    </row>
    <row r="58757" spans="1:4">
      <c r="A58757" s="31" t="s">
        <v>89</v>
      </c>
      <c r="B58757" s="29">
        <v>44206.802083365284</v>
      </c>
      <c r="C58757" s="30">
        <v>7.0534398714700997</v>
      </c>
      <c r="D58757" s="31" t="s">
        <v>96</v>
      </c>
    </row>
    <row r="58758" spans="1:4">
      <c r="A58758" s="31" t="s">
        <v>89</v>
      </c>
      <c r="B58758" s="29">
        <v>44206.802777809731</v>
      </c>
      <c r="C58758" s="30">
        <v>6.5425598462423</v>
      </c>
      <c r="D58758" s="31" t="s">
        <v>96</v>
      </c>
    </row>
    <row r="58759" spans="1:4">
      <c r="A58759" s="31" t="s">
        <v>89</v>
      </c>
      <c r="B58759" s="29">
        <v>44206.803472254178</v>
      </c>
      <c r="C58759" s="30">
        <v>6.7547398567199997</v>
      </c>
      <c r="D58759" s="31" t="s">
        <v>96</v>
      </c>
    </row>
    <row r="58760" spans="1:4">
      <c r="A58760" s="31" t="s">
        <v>89</v>
      </c>
      <c r="B58760" s="29">
        <v>44206.804166698625</v>
      </c>
      <c r="C58760" s="30">
        <v>7.2450198809305997</v>
      </c>
      <c r="D58760" s="31" t="s">
        <v>96</v>
      </c>
    </row>
    <row r="58761" spans="1:4">
      <c r="A58761" s="31" t="s">
        <v>89</v>
      </c>
      <c r="B58761" s="29">
        <v>44206.804861143071</v>
      </c>
      <c r="C58761" s="30">
        <v>8.3038603146870997</v>
      </c>
      <c r="D58761" s="31" t="s">
        <v>96</v>
      </c>
    </row>
    <row r="58762" spans="1:4">
      <c r="A58762" s="31" t="s">
        <v>89</v>
      </c>
      <c r="B58762" s="29">
        <v>44206.805555587518</v>
      </c>
      <c r="C58762" s="30">
        <v>9.4142001787820995</v>
      </c>
      <c r="D58762" s="31" t="s">
        <v>96</v>
      </c>
    </row>
    <row r="58763" spans="1:4">
      <c r="A58763" s="31" t="s">
        <v>89</v>
      </c>
      <c r="B58763" s="29">
        <v>44206.806250031965</v>
      </c>
      <c r="C58763" s="30">
        <v>10.69139957428</v>
      </c>
      <c r="D58763" s="31" t="s">
        <v>96</v>
      </c>
    </row>
    <row r="58764" spans="1:4">
      <c r="A58764" s="31" t="s">
        <v>89</v>
      </c>
      <c r="B58764" s="29">
        <v>44206.806944476411</v>
      </c>
      <c r="C58764" s="30">
        <v>13.169579696654999</v>
      </c>
      <c r="D58764" s="31" t="s">
        <v>96</v>
      </c>
    </row>
    <row r="58765" spans="1:4">
      <c r="A58765" s="31" t="s">
        <v>89</v>
      </c>
      <c r="B58765" s="29">
        <v>44206.807638920858</v>
      </c>
      <c r="C58765" s="30">
        <v>15.281080023448</v>
      </c>
      <c r="D58765" s="31" t="s">
        <v>96</v>
      </c>
    </row>
    <row r="58766" spans="1:4">
      <c r="A58766" s="31" t="s">
        <v>89</v>
      </c>
      <c r="B58766" s="29">
        <v>44206.808333365305</v>
      </c>
      <c r="C58766" s="30">
        <v>18.628580093383999</v>
      </c>
      <c r="D58766" s="31" t="s">
        <v>96</v>
      </c>
    </row>
    <row r="58767" spans="1:4">
      <c r="A58767" s="31" t="s">
        <v>89</v>
      </c>
      <c r="B58767" s="29">
        <v>44206.809027809752</v>
      </c>
      <c r="C58767" s="30">
        <v>22.222083060972</v>
      </c>
      <c r="D58767" s="31" t="s">
        <v>96</v>
      </c>
    </row>
    <row r="58768" spans="1:4">
      <c r="A58768" s="31" t="s">
        <v>89</v>
      </c>
      <c r="B58768" s="29">
        <v>44206.809722254198</v>
      </c>
      <c r="C58768" s="30">
        <v>25.246296113536999</v>
      </c>
      <c r="D58768" s="31" t="s">
        <v>96</v>
      </c>
    </row>
    <row r="58769" spans="1:4">
      <c r="A58769" s="31" t="s">
        <v>89</v>
      </c>
      <c r="B58769" s="29">
        <v>44206.810416698645</v>
      </c>
      <c r="C58769" s="30">
        <v>28.498039499918999</v>
      </c>
      <c r="D58769" s="31" t="s">
        <v>96</v>
      </c>
    </row>
    <row r="58770" spans="1:4">
      <c r="A58770" s="31" t="s">
        <v>89</v>
      </c>
      <c r="B58770" s="29">
        <v>44206.811111143092</v>
      </c>
      <c r="C58770" s="30">
        <v>31.876440238952998</v>
      </c>
      <c r="D58770" s="31" t="s">
        <v>96</v>
      </c>
    </row>
    <row r="58771" spans="1:4">
      <c r="A58771" s="31" t="s">
        <v>89</v>
      </c>
      <c r="B58771" s="29">
        <v>44206.811805587538</v>
      </c>
      <c r="C58771" s="30">
        <v>34.875800959269</v>
      </c>
      <c r="D58771" s="31" t="s">
        <v>96</v>
      </c>
    </row>
    <row r="58772" spans="1:4">
      <c r="A58772" s="31" t="s">
        <v>89</v>
      </c>
      <c r="B58772" s="29">
        <v>44206.812500031985</v>
      </c>
      <c r="C58772" s="30">
        <v>37.8092405955</v>
      </c>
      <c r="D58772" s="31" t="s">
        <v>96</v>
      </c>
    </row>
    <row r="58773" spans="1:4">
      <c r="A58773" s="31" t="s">
        <v>89</v>
      </c>
      <c r="B58773" s="29">
        <v>44206.813194476432</v>
      </c>
      <c r="C58773" s="30">
        <v>40.619079081217002</v>
      </c>
      <c r="D58773" s="31" t="s">
        <v>96</v>
      </c>
    </row>
    <row r="58774" spans="1:4">
      <c r="A58774" s="31" t="s">
        <v>89</v>
      </c>
      <c r="B58774" s="29">
        <v>44206.813888920879</v>
      </c>
      <c r="C58774" s="30">
        <v>42.837699381509999</v>
      </c>
      <c r="D58774" s="31" t="s">
        <v>96</v>
      </c>
    </row>
    <row r="58775" spans="1:4">
      <c r="A58775" s="31" t="s">
        <v>89</v>
      </c>
      <c r="B58775" s="29">
        <v>44206.814583365325</v>
      </c>
      <c r="C58775" s="30">
        <v>45.513639068604</v>
      </c>
      <c r="D58775" s="31" t="s">
        <v>96</v>
      </c>
    </row>
    <row r="58776" spans="1:4">
      <c r="A58776" s="31" t="s">
        <v>89</v>
      </c>
      <c r="B58776" s="29">
        <v>44206.815277809772</v>
      </c>
      <c r="C58776" s="30">
        <v>48.140139261881998</v>
      </c>
      <c r="D58776" s="31" t="s">
        <v>96</v>
      </c>
    </row>
    <row r="58777" spans="1:4">
      <c r="A58777" s="31" t="s">
        <v>89</v>
      </c>
      <c r="B58777" s="29">
        <v>44206.815972254219</v>
      </c>
      <c r="C58777" s="30">
        <v>50.523559697468997</v>
      </c>
      <c r="D58777" s="31" t="s">
        <v>96</v>
      </c>
    </row>
    <row r="58778" spans="1:4">
      <c r="A58778" s="31" t="s">
        <v>89</v>
      </c>
      <c r="B58778" s="29">
        <v>44206.816666698665</v>
      </c>
      <c r="C58778" s="30">
        <v>52.851359558105003</v>
      </c>
      <c r="D58778" s="31" t="s">
        <v>96</v>
      </c>
    </row>
    <row r="58779" spans="1:4">
      <c r="A58779" s="31" t="s">
        <v>89</v>
      </c>
      <c r="B58779" s="29">
        <v>44206.817361143112</v>
      </c>
      <c r="C58779" s="30">
        <v>56.143239974975998</v>
      </c>
      <c r="D58779" s="31" t="s">
        <v>96</v>
      </c>
    </row>
    <row r="58780" spans="1:4">
      <c r="A58780" s="31" t="s">
        <v>89</v>
      </c>
      <c r="B58780" s="29">
        <v>44206.818055587559</v>
      </c>
      <c r="C58780" s="30">
        <v>57.579059982300002</v>
      </c>
      <c r="D58780" s="31" t="s">
        <v>96</v>
      </c>
    </row>
    <row r="58781" spans="1:4">
      <c r="A58781" s="31" t="s">
        <v>89</v>
      </c>
      <c r="B58781" s="29">
        <v>44206.818750032005</v>
      </c>
      <c r="C58781" s="30">
        <v>59.754420344034997</v>
      </c>
      <c r="D58781" s="31" t="s">
        <v>96</v>
      </c>
    </row>
    <row r="58782" spans="1:4">
      <c r="A58782" s="31" t="s">
        <v>89</v>
      </c>
      <c r="B58782" s="29">
        <v>44206.819444476452</v>
      </c>
      <c r="C58782" s="30">
        <v>61.116212906375999</v>
      </c>
      <c r="D58782" s="31" t="s">
        <v>96</v>
      </c>
    </row>
    <row r="58783" spans="1:4">
      <c r="A58783" s="31" t="s">
        <v>89</v>
      </c>
      <c r="B58783" s="29">
        <v>44206.820138920899</v>
      </c>
      <c r="C58783" s="30">
        <v>62.844619750977003</v>
      </c>
      <c r="D58783" s="31" t="s">
        <v>96</v>
      </c>
    </row>
    <row r="58784" spans="1:4">
      <c r="A58784" s="31" t="s">
        <v>89</v>
      </c>
      <c r="B58784" s="29">
        <v>44206.820833365346</v>
      </c>
      <c r="C58784" s="30">
        <v>63.956820170085003</v>
      </c>
      <c r="D58784" s="31" t="s">
        <v>96</v>
      </c>
    </row>
    <row r="58785" spans="1:4">
      <c r="A58785" s="31" t="s">
        <v>89</v>
      </c>
      <c r="B58785" s="29">
        <v>44206.821527809792</v>
      </c>
      <c r="C58785" s="30">
        <v>65.707819620768007</v>
      </c>
      <c r="D58785" s="31" t="s">
        <v>96</v>
      </c>
    </row>
    <row r="58786" spans="1:4">
      <c r="A58786" s="31" t="s">
        <v>89</v>
      </c>
      <c r="B58786" s="29">
        <v>44206.822222254239</v>
      </c>
      <c r="C58786" s="30">
        <v>68.655681101480994</v>
      </c>
      <c r="D58786" s="31" t="s">
        <v>96</v>
      </c>
    </row>
    <row r="58787" spans="1:4">
      <c r="A58787" s="31" t="s">
        <v>89</v>
      </c>
      <c r="B58787" s="29">
        <v>44206.822916698686</v>
      </c>
      <c r="C58787" s="30">
        <v>73.381320953368999</v>
      </c>
      <c r="D58787" s="31" t="s">
        <v>96</v>
      </c>
    </row>
    <row r="58788" spans="1:4">
      <c r="A58788" s="31" t="s">
        <v>89</v>
      </c>
      <c r="B58788" s="29">
        <v>44206.823611143132</v>
      </c>
      <c r="C58788" s="30">
        <v>78.137860361734994</v>
      </c>
      <c r="D58788" s="31" t="s">
        <v>96</v>
      </c>
    </row>
    <row r="58789" spans="1:4">
      <c r="A58789" s="31" t="s">
        <v>89</v>
      </c>
      <c r="B58789" s="29">
        <v>44206.824305587579</v>
      </c>
      <c r="C58789" s="30">
        <v>85.570339965819997</v>
      </c>
      <c r="D58789" s="31" t="s">
        <v>96</v>
      </c>
    </row>
    <row r="58790" spans="1:4">
      <c r="A58790" s="31" t="s">
        <v>89</v>
      </c>
      <c r="B58790" s="29">
        <v>44206.825000032026</v>
      </c>
      <c r="C58790" s="30">
        <v>93.707339986164996</v>
      </c>
      <c r="D58790" s="31" t="s">
        <v>96</v>
      </c>
    </row>
    <row r="58791" spans="1:4">
      <c r="A58791" s="31" t="s">
        <v>89</v>
      </c>
      <c r="B58791" s="29">
        <v>44206.825694476473</v>
      </c>
      <c r="C58791" s="30">
        <v>101.45706024170001</v>
      </c>
      <c r="D58791" s="31" t="s">
        <v>96</v>
      </c>
    </row>
    <row r="58792" spans="1:4">
      <c r="A58792" s="31" t="s">
        <v>89</v>
      </c>
      <c r="B58792" s="29">
        <v>44206.826388920919</v>
      </c>
      <c r="C58792" s="30">
        <v>108.78036168416</v>
      </c>
      <c r="D58792" s="31" t="s">
        <v>96</v>
      </c>
    </row>
    <row r="58793" spans="1:4">
      <c r="A58793" s="31" t="s">
        <v>89</v>
      </c>
      <c r="B58793" s="29">
        <v>44206.827083365366</v>
      </c>
      <c r="C58793" s="30">
        <v>117.65071970622</v>
      </c>
      <c r="D58793" s="31" t="s">
        <v>96</v>
      </c>
    </row>
    <row r="58794" spans="1:4">
      <c r="A58794" s="31" t="s">
        <v>89</v>
      </c>
      <c r="B58794" s="29">
        <v>44206.827777809813</v>
      </c>
      <c r="C58794" s="30">
        <v>122.35781962077</v>
      </c>
      <c r="D58794" s="31" t="s">
        <v>96</v>
      </c>
    </row>
    <row r="58795" spans="1:4">
      <c r="A58795" s="31" t="s">
        <v>89</v>
      </c>
      <c r="B58795" s="29">
        <v>44206.828472254259</v>
      </c>
      <c r="C58795" s="30">
        <v>133.37057902018</v>
      </c>
      <c r="D58795" s="31" t="s">
        <v>96</v>
      </c>
    </row>
    <row r="58796" spans="1:4">
      <c r="A58796" s="31" t="s">
        <v>89</v>
      </c>
      <c r="B58796" s="29">
        <v>44206.829166698706</v>
      </c>
      <c r="C58796" s="30">
        <v>141.31806131998999</v>
      </c>
      <c r="D58796" s="31" t="s">
        <v>96</v>
      </c>
    </row>
    <row r="58797" spans="1:4">
      <c r="A58797" s="31" t="s">
        <v>89</v>
      </c>
      <c r="B58797" s="29">
        <v>44206.829861143153</v>
      </c>
      <c r="C58797" s="30">
        <v>149.75582021077</v>
      </c>
      <c r="D58797" s="31" t="s">
        <v>96</v>
      </c>
    </row>
    <row r="58798" spans="1:4">
      <c r="A58798" s="31" t="s">
        <v>89</v>
      </c>
      <c r="B58798" s="29">
        <v>44206.8305555876</v>
      </c>
      <c r="C58798" s="30">
        <v>161.76249744046001</v>
      </c>
      <c r="D58798" s="31" t="s">
        <v>96</v>
      </c>
    </row>
    <row r="58799" spans="1:4">
      <c r="A58799" s="31" t="s">
        <v>89</v>
      </c>
      <c r="B58799" s="29">
        <v>44206.831250032046</v>
      </c>
      <c r="C58799" s="30">
        <v>167.46803332913001</v>
      </c>
      <c r="D58799" s="31" t="s">
        <v>96</v>
      </c>
    </row>
    <row r="58800" spans="1:4">
      <c r="A58800" s="31" t="s">
        <v>89</v>
      </c>
      <c r="B58800" s="29">
        <v>44206.831944476493</v>
      </c>
      <c r="C58800" s="30">
        <v>178.40012156169001</v>
      </c>
      <c r="D58800" s="31" t="s">
        <v>96</v>
      </c>
    </row>
    <row r="58801" spans="1:4">
      <c r="A58801" s="31" t="s">
        <v>89</v>
      </c>
      <c r="B58801" s="29">
        <v>44206.83263892094</v>
      </c>
      <c r="C58801" s="30">
        <v>184.66045939128</v>
      </c>
      <c r="D58801" s="31" t="s">
        <v>96</v>
      </c>
    </row>
    <row r="58802" spans="1:4">
      <c r="A58802" s="31" t="s">
        <v>89</v>
      </c>
      <c r="B58802" s="29">
        <v>44206.833333365386</v>
      </c>
      <c r="C58802" s="30">
        <v>187.21280008951999</v>
      </c>
      <c r="D58802" s="31" t="s">
        <v>96</v>
      </c>
    </row>
    <row r="58803" spans="1:4">
      <c r="A58803" s="31" t="s">
        <v>89</v>
      </c>
      <c r="B58803" s="29">
        <v>44206.834027809833</v>
      </c>
      <c r="C58803" s="30">
        <v>197.47365773518999</v>
      </c>
      <c r="D58803" s="31" t="s">
        <v>96</v>
      </c>
    </row>
    <row r="58804" spans="1:4">
      <c r="A58804" s="31" t="s">
        <v>89</v>
      </c>
      <c r="B58804" s="29">
        <v>44206.83472225428</v>
      </c>
      <c r="C58804" s="30">
        <v>210.13441975910999</v>
      </c>
      <c r="D58804" s="31" t="s">
        <v>96</v>
      </c>
    </row>
    <row r="58805" spans="1:4">
      <c r="A58805" s="31" t="s">
        <v>89</v>
      </c>
      <c r="B58805" s="29">
        <v>44206.835416698726</v>
      </c>
      <c r="C58805" s="30">
        <v>235.08926086426001</v>
      </c>
      <c r="D58805" s="31" t="s">
        <v>96</v>
      </c>
    </row>
    <row r="58806" spans="1:4">
      <c r="A58806" s="31" t="s">
        <v>89</v>
      </c>
      <c r="B58806" s="29">
        <v>44206.836111143173</v>
      </c>
      <c r="C58806" s="30">
        <v>266.50425974528002</v>
      </c>
      <c r="D58806" s="31" t="s">
        <v>96</v>
      </c>
    </row>
    <row r="58807" spans="1:4">
      <c r="A58807" s="31" t="s">
        <v>89</v>
      </c>
      <c r="B58807" s="29">
        <v>44206.83680558762</v>
      </c>
      <c r="C58807" s="30">
        <v>308.52826029459999</v>
      </c>
      <c r="D58807" s="31" t="s">
        <v>96</v>
      </c>
    </row>
    <row r="58808" spans="1:4">
      <c r="A58808" s="31" t="s">
        <v>89</v>
      </c>
      <c r="B58808" s="29">
        <v>44206.837500032067</v>
      </c>
      <c r="C58808" s="30">
        <v>346.29218139647998</v>
      </c>
      <c r="D58808" s="31" t="s">
        <v>96</v>
      </c>
    </row>
    <row r="58809" spans="1:4">
      <c r="A58809" s="31" t="s">
        <v>89</v>
      </c>
      <c r="B58809" s="29">
        <v>44206.838194476513</v>
      </c>
      <c r="C58809" s="30">
        <v>399.77802124022998</v>
      </c>
      <c r="D58809" s="31" t="s">
        <v>96</v>
      </c>
    </row>
    <row r="58810" spans="1:4">
      <c r="A58810" s="31" t="s">
        <v>89</v>
      </c>
      <c r="B58810" s="29">
        <v>44206.83888892096</v>
      </c>
      <c r="C58810" s="30">
        <v>386.95658264159999</v>
      </c>
      <c r="D58810" s="31" t="s">
        <v>96</v>
      </c>
    </row>
    <row r="58811" spans="1:4">
      <c r="A58811" s="31" t="s">
        <v>89</v>
      </c>
      <c r="B58811" s="29">
        <v>44206.839583365407</v>
      </c>
      <c r="C58811" s="30">
        <v>141.83512039185001</v>
      </c>
      <c r="D58811" s="31" t="s">
        <v>96</v>
      </c>
    </row>
    <row r="58812" spans="1:4">
      <c r="A58812" s="31" t="s">
        <v>89</v>
      </c>
      <c r="B58812" s="29">
        <v>44206.840277809853</v>
      </c>
      <c r="C58812" s="30">
        <v>54.416959889730002</v>
      </c>
      <c r="D58812" s="31" t="s">
        <v>96</v>
      </c>
    </row>
    <row r="58813" spans="1:4">
      <c r="A58813" s="31" t="s">
        <v>89</v>
      </c>
      <c r="B58813" s="29">
        <v>44206.8409722543</v>
      </c>
      <c r="C58813" s="30">
        <v>61.390060170491999</v>
      </c>
      <c r="D58813" s="31" t="s">
        <v>96</v>
      </c>
    </row>
    <row r="58814" spans="1:4">
      <c r="A58814" s="31" t="s">
        <v>89</v>
      </c>
      <c r="B58814" s="29">
        <v>44206.841666698747</v>
      </c>
      <c r="C58814" s="30">
        <v>70.352323470577005</v>
      </c>
      <c r="D58814" s="31" t="s">
        <v>96</v>
      </c>
    </row>
    <row r="58815" spans="1:4">
      <c r="A58815" s="31" t="s">
        <v>89</v>
      </c>
      <c r="B58815" s="29">
        <v>44206.842361143194</v>
      </c>
      <c r="C58815" s="30">
        <v>69.485860188801993</v>
      </c>
      <c r="D58815" s="31" t="s">
        <v>96</v>
      </c>
    </row>
    <row r="58816" spans="1:4">
      <c r="A58816" s="31" t="s">
        <v>89</v>
      </c>
      <c r="B58816" s="29">
        <v>44206.84305558764</v>
      </c>
      <c r="C58816" s="30">
        <v>74.874820454914996</v>
      </c>
      <c r="D58816" s="31" t="s">
        <v>96</v>
      </c>
    </row>
    <row r="58817" spans="1:4">
      <c r="A58817" s="31" t="s">
        <v>89</v>
      </c>
      <c r="B58817" s="29">
        <v>44206.843750032087</v>
      </c>
      <c r="C58817" s="30">
        <v>76.347721354167007</v>
      </c>
      <c r="D58817" s="31" t="s">
        <v>96</v>
      </c>
    </row>
    <row r="58818" spans="1:4">
      <c r="A58818" s="31" t="s">
        <v>89</v>
      </c>
      <c r="B58818" s="29">
        <v>44206.844444476534</v>
      </c>
      <c r="C58818" s="30">
        <v>80.286439005534007</v>
      </c>
      <c r="D58818" s="31" t="s">
        <v>96</v>
      </c>
    </row>
    <row r="58819" spans="1:4">
      <c r="A58819" s="31" t="s">
        <v>89</v>
      </c>
      <c r="B58819" s="29">
        <v>44206.84513892098</v>
      </c>
      <c r="C58819" s="30">
        <v>83.934699503581001</v>
      </c>
      <c r="D58819" s="31" t="s">
        <v>96</v>
      </c>
    </row>
    <row r="58820" spans="1:4">
      <c r="A58820" s="31" t="s">
        <v>89</v>
      </c>
      <c r="B58820" s="29">
        <v>44206.845833365427</v>
      </c>
      <c r="C58820" s="30">
        <v>85.914359537760006</v>
      </c>
      <c r="D58820" s="31" t="s">
        <v>96</v>
      </c>
    </row>
    <row r="58821" spans="1:4">
      <c r="A58821" s="31" t="s">
        <v>89</v>
      </c>
      <c r="B58821" s="29">
        <v>44206.846527809874</v>
      </c>
      <c r="C58821" s="30">
        <v>87.504680124919005</v>
      </c>
      <c r="D58821" s="31" t="s">
        <v>96</v>
      </c>
    </row>
    <row r="58822" spans="1:4">
      <c r="A58822" s="31" t="s">
        <v>89</v>
      </c>
      <c r="B58822" s="29">
        <v>44206.847222254321</v>
      </c>
      <c r="C58822" s="30">
        <v>87.156538899739999</v>
      </c>
      <c r="D58822" s="31" t="s">
        <v>96</v>
      </c>
    </row>
    <row r="58823" spans="1:4">
      <c r="A58823" s="31" t="s">
        <v>89</v>
      </c>
      <c r="B58823" s="29">
        <v>44206.847916698767</v>
      </c>
      <c r="C58823" s="30">
        <v>91.519619496662997</v>
      </c>
      <c r="D58823" s="31" t="s">
        <v>96</v>
      </c>
    </row>
    <row r="58824" spans="1:4">
      <c r="A58824" s="31" t="s">
        <v>89</v>
      </c>
      <c r="B58824" s="29">
        <v>44206.848611143214</v>
      </c>
      <c r="C58824" s="30">
        <v>96.037199401855005</v>
      </c>
      <c r="D58824" s="31" t="s">
        <v>96</v>
      </c>
    </row>
    <row r="58825" spans="1:4">
      <c r="A58825" s="31" t="s">
        <v>89</v>
      </c>
      <c r="B58825" s="29">
        <v>44206.849305587661</v>
      </c>
      <c r="C58825" s="30">
        <v>104.6356396993</v>
      </c>
      <c r="D58825" s="31" t="s">
        <v>96</v>
      </c>
    </row>
    <row r="58826" spans="1:4">
      <c r="A58826" s="31" t="s">
        <v>89</v>
      </c>
      <c r="B58826" s="29">
        <v>44206.850000032107</v>
      </c>
      <c r="C58826" s="30">
        <v>110.55402069092</v>
      </c>
      <c r="D58826" s="31" t="s">
        <v>96</v>
      </c>
    </row>
    <row r="58827" spans="1:4">
      <c r="A58827" s="31" t="s">
        <v>89</v>
      </c>
      <c r="B58827" s="29">
        <v>44206.850694476554</v>
      </c>
      <c r="C58827" s="30">
        <v>116.21490020752</v>
      </c>
      <c r="D58827" s="31" t="s">
        <v>96</v>
      </c>
    </row>
    <row r="58828" spans="1:4">
      <c r="A58828" s="31" t="s">
        <v>89</v>
      </c>
      <c r="B58828" s="29">
        <v>44206.851388921001</v>
      </c>
      <c r="C58828" s="30">
        <v>121.11975936890001</v>
      </c>
      <c r="D58828" s="31" t="s">
        <v>96</v>
      </c>
    </row>
    <row r="58829" spans="1:4">
      <c r="A58829" s="31" t="s">
        <v>89</v>
      </c>
      <c r="B58829" s="29">
        <v>44206.852083365447</v>
      </c>
      <c r="C58829" s="30">
        <v>123.59175898234</v>
      </c>
      <c r="D58829" s="31" t="s">
        <v>96</v>
      </c>
    </row>
    <row r="58830" spans="1:4">
      <c r="A58830" s="31" t="s">
        <v>89</v>
      </c>
      <c r="B58830" s="29">
        <v>44206.852777809894</v>
      </c>
      <c r="C58830" s="30">
        <v>133.42619963614999</v>
      </c>
      <c r="D58830" s="31" t="s">
        <v>96</v>
      </c>
    </row>
    <row r="58831" spans="1:4">
      <c r="A58831" s="31" t="s">
        <v>89</v>
      </c>
      <c r="B58831" s="29">
        <v>44206.853472254341</v>
      </c>
      <c r="C58831" s="30">
        <v>140.20825146090999</v>
      </c>
      <c r="D58831" s="31" t="s">
        <v>96</v>
      </c>
    </row>
    <row r="58832" spans="1:4">
      <c r="A58832" s="31" t="s">
        <v>89</v>
      </c>
      <c r="B58832" s="29">
        <v>44206.854166698788</v>
      </c>
      <c r="C58832" s="30">
        <v>142.72710113525</v>
      </c>
      <c r="D58832" s="31" t="s">
        <v>96</v>
      </c>
    </row>
    <row r="58833" spans="1:4">
      <c r="A58833" s="31" t="s">
        <v>89</v>
      </c>
      <c r="B58833" s="29">
        <v>44206.854861143234</v>
      </c>
      <c r="C58833" s="30">
        <v>137.23720092772999</v>
      </c>
      <c r="D58833" s="31" t="s">
        <v>96</v>
      </c>
    </row>
    <row r="58834" spans="1:4">
      <c r="A58834" s="31" t="s">
        <v>89</v>
      </c>
      <c r="B58834" s="29">
        <v>44206.855555587681</v>
      </c>
      <c r="C58834" s="30">
        <v>131.64635925293001</v>
      </c>
      <c r="D58834" s="31" t="s">
        <v>96</v>
      </c>
    </row>
    <row r="58835" spans="1:4">
      <c r="A58835" s="31" t="s">
        <v>89</v>
      </c>
      <c r="B58835" s="29">
        <v>44206.856250032128</v>
      </c>
      <c r="C58835" s="30">
        <v>128.39156036377</v>
      </c>
      <c r="D58835" s="31" t="s">
        <v>96</v>
      </c>
    </row>
    <row r="58836" spans="1:4">
      <c r="A58836" s="31" t="s">
        <v>89</v>
      </c>
      <c r="B58836" s="29">
        <v>44206.856944476574</v>
      </c>
      <c r="C58836" s="30">
        <v>126.18735860189</v>
      </c>
      <c r="D58836" s="31" t="s">
        <v>96</v>
      </c>
    </row>
    <row r="58837" spans="1:4">
      <c r="A58837" s="31" t="s">
        <v>89</v>
      </c>
      <c r="B58837" s="29">
        <v>44206.857638921021</v>
      </c>
      <c r="C58837" s="30">
        <v>133.67957967122001</v>
      </c>
      <c r="D58837" s="31" t="s">
        <v>96</v>
      </c>
    </row>
    <row r="58838" spans="1:4">
      <c r="A58838" s="31" t="s">
        <v>89</v>
      </c>
      <c r="B58838" s="29">
        <v>44206.858333365468</v>
      </c>
      <c r="C58838" s="30">
        <v>146.36918029784999</v>
      </c>
      <c r="D58838" s="31" t="s">
        <v>96</v>
      </c>
    </row>
    <row r="58839" spans="1:4">
      <c r="A58839" s="31" t="s">
        <v>89</v>
      </c>
      <c r="B58839" s="29">
        <v>44206.859027809915</v>
      </c>
      <c r="C58839" s="30">
        <v>159.73857981364</v>
      </c>
      <c r="D58839" s="31" t="s">
        <v>96</v>
      </c>
    </row>
    <row r="58840" spans="1:4">
      <c r="A58840" s="31" t="s">
        <v>89</v>
      </c>
      <c r="B58840" s="29">
        <v>44206.859722254361</v>
      </c>
      <c r="C58840" s="30">
        <v>175.00317942301001</v>
      </c>
      <c r="D58840" s="31" t="s">
        <v>96</v>
      </c>
    </row>
    <row r="58841" spans="1:4">
      <c r="A58841" s="31" t="s">
        <v>89</v>
      </c>
      <c r="B58841" s="29">
        <v>44206.860416698808</v>
      </c>
      <c r="C58841" s="30">
        <v>191.89929860433</v>
      </c>
      <c r="D58841" s="31" t="s">
        <v>96</v>
      </c>
    </row>
    <row r="58842" spans="1:4">
      <c r="A58842" s="31" t="s">
        <v>89</v>
      </c>
      <c r="B58842" s="29">
        <v>44206.861111143255</v>
      </c>
      <c r="C58842" s="30">
        <v>207.23805847168001</v>
      </c>
      <c r="D58842" s="31" t="s">
        <v>96</v>
      </c>
    </row>
    <row r="58843" spans="1:4">
      <c r="A58843" s="31" t="s">
        <v>89</v>
      </c>
      <c r="B58843" s="29">
        <v>44206.861805587701</v>
      </c>
      <c r="C58843" s="30">
        <v>224.16096089681</v>
      </c>
      <c r="D58843" s="31" t="s">
        <v>96</v>
      </c>
    </row>
    <row r="58844" spans="1:4">
      <c r="A58844" s="31" t="s">
        <v>89</v>
      </c>
      <c r="B58844" s="29">
        <v>44206.862500032148</v>
      </c>
      <c r="C58844" s="30">
        <v>243.34574076334999</v>
      </c>
      <c r="D58844" s="31" t="s">
        <v>96</v>
      </c>
    </row>
    <row r="58845" spans="1:4">
      <c r="A58845" s="31" t="s">
        <v>89</v>
      </c>
      <c r="B58845" s="29">
        <v>44206.863194476595</v>
      </c>
      <c r="C58845" s="30">
        <v>261.83424326579001</v>
      </c>
      <c r="D58845" s="31" t="s">
        <v>96</v>
      </c>
    </row>
    <row r="58846" spans="1:4">
      <c r="A58846" s="31" t="s">
        <v>89</v>
      </c>
      <c r="B58846" s="29">
        <v>44206.863888921042</v>
      </c>
      <c r="C58846" s="30">
        <v>293.56195855909999</v>
      </c>
      <c r="D58846" s="31" t="s">
        <v>96</v>
      </c>
    </row>
    <row r="58847" spans="1:4">
      <c r="A58847" s="31" t="s">
        <v>89</v>
      </c>
      <c r="B58847" s="29">
        <v>44206.864583365488</v>
      </c>
      <c r="C58847" s="30">
        <v>323.94363993983001</v>
      </c>
      <c r="D58847" s="31" t="s">
        <v>96</v>
      </c>
    </row>
    <row r="58848" spans="1:4">
      <c r="A58848" s="31" t="s">
        <v>89</v>
      </c>
      <c r="B58848" s="29">
        <v>44206.865277809935</v>
      </c>
      <c r="C58848" s="30">
        <v>365.83952433268001</v>
      </c>
      <c r="D58848" s="31" t="s">
        <v>96</v>
      </c>
    </row>
    <row r="58849" spans="1:4">
      <c r="A58849" s="31" t="s">
        <v>89</v>
      </c>
      <c r="B58849" s="29">
        <v>44206.865972254382</v>
      </c>
      <c r="C58849" s="30">
        <v>387.27999471029</v>
      </c>
      <c r="D58849" s="31" t="s">
        <v>96</v>
      </c>
    </row>
    <row r="58850" spans="1:4">
      <c r="A58850" s="31" t="s">
        <v>89</v>
      </c>
      <c r="B58850" s="29">
        <v>44206.866666698828</v>
      </c>
      <c r="C58850" s="30">
        <v>252.21403910319</v>
      </c>
      <c r="D58850" s="31" t="s">
        <v>96</v>
      </c>
    </row>
    <row r="58851" spans="1:4">
      <c r="A58851" s="31" t="s">
        <v>89</v>
      </c>
      <c r="B58851" s="29">
        <v>44206.867361143275</v>
      </c>
      <c r="C58851" s="30">
        <v>82.521540196737007</v>
      </c>
      <c r="D58851" s="31" t="s">
        <v>96</v>
      </c>
    </row>
    <row r="58852" spans="1:4">
      <c r="A58852" s="31" t="s">
        <v>89</v>
      </c>
      <c r="B58852" s="29">
        <v>44206.868055587722</v>
      </c>
      <c r="C58852" s="30">
        <v>36.876059913634997</v>
      </c>
      <c r="D58852" s="31" t="s">
        <v>96</v>
      </c>
    </row>
    <row r="58853" spans="1:4">
      <c r="A58853" s="31" t="s">
        <v>89</v>
      </c>
      <c r="B58853" s="29">
        <v>44206.868750032168</v>
      </c>
      <c r="C58853" s="30">
        <v>25.412159347534001</v>
      </c>
      <c r="D58853" s="31" t="s">
        <v>96</v>
      </c>
    </row>
    <row r="58854" spans="1:4">
      <c r="A58854" s="31" t="s">
        <v>89</v>
      </c>
      <c r="B58854" s="29">
        <v>44206.869444476615</v>
      </c>
      <c r="C58854" s="30">
        <v>32.910560417174999</v>
      </c>
      <c r="D58854" s="31" t="s">
        <v>96</v>
      </c>
    </row>
    <row r="58855" spans="1:4">
      <c r="A58855" s="31" t="s">
        <v>89</v>
      </c>
      <c r="B58855" s="29">
        <v>44206.870138921062</v>
      </c>
      <c r="C58855" s="30">
        <v>32.105100123088</v>
      </c>
      <c r="D58855" s="31" t="s">
        <v>96</v>
      </c>
    </row>
    <row r="58856" spans="1:4">
      <c r="A58856" s="31" t="s">
        <v>89</v>
      </c>
      <c r="B58856" s="29">
        <v>44206.870833365509</v>
      </c>
      <c r="C58856" s="30">
        <v>29.542459551493</v>
      </c>
      <c r="D58856" s="31" t="s">
        <v>96</v>
      </c>
    </row>
    <row r="58857" spans="1:4">
      <c r="A58857" s="31" t="s">
        <v>89</v>
      </c>
      <c r="B58857" s="29">
        <v>44206.871527809955</v>
      </c>
      <c r="C58857" s="30">
        <v>27.181699434915998</v>
      </c>
      <c r="D58857" s="31" t="s">
        <v>96</v>
      </c>
    </row>
    <row r="58858" spans="1:4">
      <c r="A58858" s="31" t="s">
        <v>89</v>
      </c>
      <c r="B58858" s="29">
        <v>44206.872222254402</v>
      </c>
      <c r="C58858" s="30">
        <v>25.535759353637999</v>
      </c>
      <c r="D58858" s="31" t="s">
        <v>96</v>
      </c>
    </row>
    <row r="58859" spans="1:4">
      <c r="A58859" s="31" t="s">
        <v>89</v>
      </c>
      <c r="B58859" s="29">
        <v>44206.872916698849</v>
      </c>
      <c r="C58859" s="30">
        <v>23.74767926534</v>
      </c>
      <c r="D58859" s="31" t="s">
        <v>96</v>
      </c>
    </row>
    <row r="58860" spans="1:4">
      <c r="A58860" s="31" t="s">
        <v>89</v>
      </c>
      <c r="B58860" s="29">
        <v>44206.873611143295</v>
      </c>
      <c r="C58860" s="30">
        <v>22.066719182332001</v>
      </c>
      <c r="D58860" s="31" t="s">
        <v>96</v>
      </c>
    </row>
    <row r="58861" spans="1:4">
      <c r="A58861" s="31" t="s">
        <v>89</v>
      </c>
      <c r="B58861" s="29">
        <v>44206.874305587742</v>
      </c>
      <c r="C58861" s="30">
        <v>20.787459119160999</v>
      </c>
      <c r="D58861" s="31" t="s">
        <v>96</v>
      </c>
    </row>
    <row r="58862" spans="1:4">
      <c r="A58862" s="31" t="s">
        <v>89</v>
      </c>
      <c r="B58862" s="29">
        <v>44206.875000032189</v>
      </c>
      <c r="C58862" s="30">
        <v>19.265651702881001</v>
      </c>
      <c r="D58862" s="31" t="s">
        <v>96</v>
      </c>
    </row>
    <row r="58863" spans="1:4">
      <c r="A58863" s="31" t="s">
        <v>89</v>
      </c>
      <c r="B58863" s="29">
        <v>44206.875694476636</v>
      </c>
      <c r="C58863" s="30">
        <v>17.483420218191</v>
      </c>
      <c r="D58863" s="31" t="s">
        <v>96</v>
      </c>
    </row>
    <row r="58864" spans="1:4">
      <c r="A58864" s="31" t="s">
        <v>89</v>
      </c>
      <c r="B58864" s="29">
        <v>44206.876388921082</v>
      </c>
      <c r="C58864" s="30">
        <v>15.709560108185</v>
      </c>
      <c r="D58864" s="31" t="s">
        <v>96</v>
      </c>
    </row>
    <row r="58865" spans="1:4">
      <c r="A58865" s="31" t="s">
        <v>89</v>
      </c>
      <c r="B58865" s="29">
        <v>44206.877083365529</v>
      </c>
      <c r="C58865" s="30">
        <v>14.432359759013</v>
      </c>
      <c r="D58865" s="31" t="s">
        <v>96</v>
      </c>
    </row>
    <row r="58866" spans="1:4">
      <c r="A58866" s="31" t="s">
        <v>89</v>
      </c>
      <c r="B58866" s="29">
        <v>44206.877777809976</v>
      </c>
      <c r="C58866" s="30">
        <v>13.103659693399999</v>
      </c>
      <c r="D58866" s="31" t="s">
        <v>96</v>
      </c>
    </row>
    <row r="58867" spans="1:4">
      <c r="A58867" s="31" t="s">
        <v>89</v>
      </c>
      <c r="B58867" s="29">
        <v>44206.878472254422</v>
      </c>
      <c r="C58867" s="30">
        <v>11.768779627481999</v>
      </c>
      <c r="D58867" s="31" t="s">
        <v>96</v>
      </c>
    </row>
    <row r="58868" spans="1:4">
      <c r="A58868" s="31" t="s">
        <v>89</v>
      </c>
      <c r="B58868" s="29">
        <v>44206.879166698869</v>
      </c>
      <c r="C58868" s="30">
        <v>10.180519580841001</v>
      </c>
      <c r="D58868" s="31" t="s">
        <v>96</v>
      </c>
    </row>
    <row r="58869" spans="1:4">
      <c r="A58869" s="31" t="s">
        <v>89</v>
      </c>
      <c r="B58869" s="29">
        <v>44206.879861143316</v>
      </c>
      <c r="C58869" s="30">
        <v>8.8889004389444999</v>
      </c>
      <c r="D58869" s="31" t="s">
        <v>96</v>
      </c>
    </row>
    <row r="58870" spans="1:4">
      <c r="A58870" s="31" t="s">
        <v>89</v>
      </c>
      <c r="B58870" s="29">
        <v>44206.880555587763</v>
      </c>
      <c r="C58870" s="30">
        <v>7.9454201539357996</v>
      </c>
      <c r="D58870" s="31" t="s">
        <v>96</v>
      </c>
    </row>
    <row r="58871" spans="1:4">
      <c r="A58871" s="31" t="s">
        <v>89</v>
      </c>
      <c r="B58871" s="29">
        <v>44206.881250032209</v>
      </c>
      <c r="C58871" s="30">
        <v>6.6393798510234001</v>
      </c>
      <c r="D58871" s="31" t="s">
        <v>96</v>
      </c>
    </row>
    <row r="58872" spans="1:4">
      <c r="A58872" s="31" t="s">
        <v>89</v>
      </c>
      <c r="B58872" s="29">
        <v>44206.881944476656</v>
      </c>
      <c r="C58872" s="30">
        <v>5.9698798179625996</v>
      </c>
      <c r="D58872" s="31" t="s">
        <v>96</v>
      </c>
    </row>
    <row r="58873" spans="1:4">
      <c r="A58873" s="31" t="s">
        <v>89</v>
      </c>
      <c r="B58873" s="29">
        <v>44206.882638921103</v>
      </c>
      <c r="C58873" s="30">
        <v>4.9996199131012</v>
      </c>
      <c r="D58873" s="31" t="s">
        <v>96</v>
      </c>
    </row>
    <row r="58874" spans="1:4">
      <c r="A58874" s="31" t="s">
        <v>89</v>
      </c>
      <c r="B58874" s="29">
        <v>44206.883333365549</v>
      </c>
      <c r="C58874" s="30">
        <v>4.4042802174886004</v>
      </c>
      <c r="D58874" s="31" t="s">
        <v>96</v>
      </c>
    </row>
    <row r="58875" spans="1:4">
      <c r="A58875" s="31" t="s">
        <v>89</v>
      </c>
      <c r="B58875" s="29">
        <v>44206.884027809996</v>
      </c>
      <c r="C58875" s="30">
        <v>3.8254200140635</v>
      </c>
      <c r="D58875" s="31" t="s">
        <v>96</v>
      </c>
    </row>
    <row r="58876" spans="1:4">
      <c r="A58876" s="31" t="s">
        <v>89</v>
      </c>
      <c r="B58876" s="29">
        <v>44206.884722254443</v>
      </c>
      <c r="C58876" s="30">
        <v>3.6152999401093</v>
      </c>
      <c r="D58876" s="31" t="s">
        <v>96</v>
      </c>
    </row>
    <row r="58877" spans="1:4">
      <c r="A58877" s="31" t="s">
        <v>89</v>
      </c>
      <c r="B58877" s="29">
        <v>44206.885416698889</v>
      </c>
      <c r="C58877" s="30">
        <v>3.0364399115245</v>
      </c>
      <c r="D58877" s="31" t="s">
        <v>96</v>
      </c>
    </row>
    <row r="58878" spans="1:4">
      <c r="A58878" s="31" t="s">
        <v>89</v>
      </c>
      <c r="B58878" s="29">
        <v>44206.886111143336</v>
      </c>
      <c r="C58878" s="30">
        <v>2.5038967517113999</v>
      </c>
      <c r="D58878" s="31" t="s">
        <v>96</v>
      </c>
    </row>
    <row r="58879" spans="1:4">
      <c r="A58879" s="31" t="s">
        <v>89</v>
      </c>
      <c r="B58879" s="29">
        <v>44206.886805587783</v>
      </c>
      <c r="C58879" s="30">
        <v>1.8360580667373001</v>
      </c>
      <c r="D58879" s="31" t="s">
        <v>96</v>
      </c>
    </row>
    <row r="58880" spans="1:4">
      <c r="A58880" s="31" t="s">
        <v>89</v>
      </c>
      <c r="B58880" s="29">
        <v>44206.88750003223</v>
      </c>
      <c r="C58880" s="30">
        <v>1.5511799613635</v>
      </c>
      <c r="D58880" s="31" t="s">
        <v>96</v>
      </c>
    </row>
    <row r="58881" spans="1:4">
      <c r="A58881" s="31" t="s">
        <v>89</v>
      </c>
      <c r="B58881" s="29">
        <v>44206.888194476676</v>
      </c>
      <c r="C58881" s="30">
        <v>0.99291999737421999</v>
      </c>
      <c r="D58881" s="31" t="s">
        <v>96</v>
      </c>
    </row>
    <row r="58882" spans="1:4">
      <c r="A58882" s="31" t="s">
        <v>89</v>
      </c>
      <c r="B58882" s="29">
        <v>44206.888888921123</v>
      </c>
      <c r="C58882" s="30">
        <v>0.49439999299745002</v>
      </c>
      <c r="D58882" s="31" t="s">
        <v>96</v>
      </c>
    </row>
    <row r="58883" spans="1:4">
      <c r="A58883" s="31" t="s">
        <v>89</v>
      </c>
      <c r="B58883" s="29">
        <v>44206.88958336557</v>
      </c>
      <c r="C58883" s="30">
        <v>0.19981999434531</v>
      </c>
      <c r="D58883" s="31" t="s">
        <v>96</v>
      </c>
    </row>
    <row r="58884" spans="1:4">
      <c r="A58884" s="31" t="s">
        <v>89</v>
      </c>
      <c r="B58884" s="29">
        <v>44206.890277810016</v>
      </c>
      <c r="C58884" s="30">
        <v>5.1499998942017997E-2</v>
      </c>
      <c r="D58884" s="31" t="s">
        <v>96</v>
      </c>
    </row>
    <row r="58885" spans="1:4">
      <c r="A58885" s="31" t="s">
        <v>89</v>
      </c>
      <c r="B58885" s="29">
        <v>44206.890972254463</v>
      </c>
      <c r="C58885" s="30">
        <v>6.1799999326468003E-3</v>
      </c>
      <c r="D58885" s="31" t="s">
        <v>96</v>
      </c>
    </row>
    <row r="58886" spans="1:4">
      <c r="A58886" s="31" t="s">
        <v>89</v>
      </c>
      <c r="B58886" s="29">
        <v>44206.89166669891</v>
      </c>
      <c r="C58886" s="30">
        <v>4.1199999550978004E-3</v>
      </c>
      <c r="D58886" s="31" t="s">
        <v>96</v>
      </c>
    </row>
    <row r="58887" spans="1:4">
      <c r="A58887" s="31" t="s">
        <v>89</v>
      </c>
      <c r="B58887" s="29">
        <v>44206.892361143357</v>
      </c>
      <c r="C58887" s="30">
        <v>0</v>
      </c>
      <c r="D58887" s="31" t="s">
        <v>96</v>
      </c>
    </row>
    <row r="58888" spans="1:4">
      <c r="A58888" s="31" t="s">
        <v>89</v>
      </c>
      <c r="B58888" s="29">
        <v>44206.893055587803</v>
      </c>
      <c r="C58888" s="30">
        <v>6.1799998084704003E-3</v>
      </c>
      <c r="D58888" s="31" t="s">
        <v>96</v>
      </c>
    </row>
    <row r="58889" spans="1:4">
      <c r="A58889" s="31" t="s">
        <v>89</v>
      </c>
      <c r="B58889" s="29">
        <v>44206.89375003225</v>
      </c>
      <c r="C58889" s="30">
        <v>2.0599999775489002E-3</v>
      </c>
      <c r="D58889" s="31" t="s">
        <v>96</v>
      </c>
    </row>
    <row r="58890" spans="1:4">
      <c r="A58890" s="31" t="s">
        <v>89</v>
      </c>
      <c r="B58890" s="29">
        <v>44206.894444476697</v>
      </c>
      <c r="C58890" s="30">
        <v>0</v>
      </c>
      <c r="D58890" s="31" t="s">
        <v>96</v>
      </c>
    </row>
    <row r="58891" spans="1:4">
      <c r="A58891" s="31" t="s">
        <v>89</v>
      </c>
      <c r="B58891" s="29">
        <v>44206.895138921143</v>
      </c>
      <c r="C58891" s="30">
        <v>0</v>
      </c>
      <c r="D58891" s="31" t="s">
        <v>96</v>
      </c>
    </row>
    <row r="58892" spans="1:4">
      <c r="A58892" s="31" t="s">
        <v>89</v>
      </c>
      <c r="B58892" s="29">
        <v>44206.89583336559</v>
      </c>
      <c r="C58892" s="30">
        <v>0</v>
      </c>
      <c r="D58892" s="31" t="s">
        <v>96</v>
      </c>
    </row>
    <row r="58893" spans="1:4">
      <c r="A58893" s="31" t="s">
        <v>89</v>
      </c>
      <c r="B58893" s="29">
        <v>44206.896527810037</v>
      </c>
      <c r="C58893" s="30">
        <v>0</v>
      </c>
      <c r="D58893" s="31" t="s">
        <v>96</v>
      </c>
    </row>
    <row r="58894" spans="1:4">
      <c r="A58894" s="31" t="s">
        <v>89</v>
      </c>
      <c r="B58894" s="29">
        <v>44206.897222254483</v>
      </c>
      <c r="C58894" s="30">
        <v>0</v>
      </c>
      <c r="D58894" s="31" t="s">
        <v>96</v>
      </c>
    </row>
    <row r="58895" spans="1:4">
      <c r="A58895" s="31" t="s">
        <v>89</v>
      </c>
      <c r="B58895" s="29">
        <v>44206.89791669893</v>
      </c>
      <c r="C58895" s="30">
        <v>0</v>
      </c>
      <c r="D58895" s="31" t="s">
        <v>96</v>
      </c>
    </row>
    <row r="58896" spans="1:4">
      <c r="A58896" s="31" t="s">
        <v>89</v>
      </c>
      <c r="B58896" s="29">
        <v>44206.898611143377</v>
      </c>
      <c r="C58896" s="30">
        <v>0</v>
      </c>
      <c r="D58896" s="31" t="s">
        <v>96</v>
      </c>
    </row>
    <row r="58897" spans="1:4">
      <c r="A58897" s="31" t="s">
        <v>89</v>
      </c>
      <c r="B58897" s="29">
        <v>44206.899305587824</v>
      </c>
      <c r="C58897" s="30">
        <v>0</v>
      </c>
      <c r="D58897" s="31" t="s">
        <v>96</v>
      </c>
    </row>
    <row r="58898" spans="1:4">
      <c r="A58898" s="31" t="s">
        <v>89</v>
      </c>
      <c r="B58898" s="29">
        <v>44206.90000003227</v>
      </c>
      <c r="C58898" s="30">
        <v>0</v>
      </c>
      <c r="D58898" s="31" t="s">
        <v>96</v>
      </c>
    </row>
    <row r="58899" spans="1:4">
      <c r="A58899" s="31" t="s">
        <v>89</v>
      </c>
      <c r="B58899" s="29">
        <v>44206.900694476717</v>
      </c>
      <c r="C58899" s="30">
        <v>0</v>
      </c>
      <c r="D58899" s="31" t="s">
        <v>96</v>
      </c>
    </row>
    <row r="58900" spans="1:4">
      <c r="A58900" s="31" t="s">
        <v>89</v>
      </c>
      <c r="B58900" s="29">
        <v>44206.901388921164</v>
      </c>
      <c r="C58900" s="30">
        <v>0</v>
      </c>
      <c r="D58900" s="31" t="s">
        <v>96</v>
      </c>
    </row>
    <row r="58901" spans="1:4">
      <c r="A58901" s="31" t="s">
        <v>89</v>
      </c>
      <c r="B58901" s="29">
        <v>44206.90208336561</v>
      </c>
      <c r="C58901" s="30">
        <v>0</v>
      </c>
      <c r="D58901" s="31" t="s">
        <v>96</v>
      </c>
    </row>
    <row r="58902" spans="1:4">
      <c r="A58902" s="31" t="s">
        <v>89</v>
      </c>
      <c r="B58902" s="29">
        <v>44206.902777810057</v>
      </c>
      <c r="C58902" s="30">
        <v>8.2399999101956996E-3</v>
      </c>
      <c r="D58902" s="31" t="s">
        <v>96</v>
      </c>
    </row>
    <row r="58903" spans="1:4">
      <c r="A58903" s="31" t="s">
        <v>89</v>
      </c>
      <c r="B58903" s="29">
        <v>44206.903472254504</v>
      </c>
      <c r="C58903" s="30">
        <v>0.23277999795973001</v>
      </c>
      <c r="D58903" s="31" t="s">
        <v>96</v>
      </c>
    </row>
    <row r="58904" spans="1:4">
      <c r="A58904" s="31" t="s">
        <v>89</v>
      </c>
      <c r="B58904" s="29">
        <v>44206.904166698951</v>
      </c>
      <c r="C58904" s="30">
        <v>0.85283998946349004</v>
      </c>
      <c r="D58904" s="31" t="s">
        <v>96</v>
      </c>
    </row>
    <row r="58905" spans="1:4">
      <c r="A58905" s="31" t="s">
        <v>89</v>
      </c>
      <c r="B58905" s="29">
        <v>44206.904861143397</v>
      </c>
      <c r="C58905" s="30">
        <v>1.2627799888452</v>
      </c>
      <c r="D58905" s="31" t="s">
        <v>96</v>
      </c>
    </row>
    <row r="58906" spans="1:4">
      <c r="A58906" s="31" t="s">
        <v>89</v>
      </c>
      <c r="B58906" s="29">
        <v>44206.905555587844</v>
      </c>
      <c r="C58906" s="30">
        <v>2.1032600084941002</v>
      </c>
      <c r="D58906" s="31" t="s">
        <v>96</v>
      </c>
    </row>
    <row r="58907" spans="1:4">
      <c r="A58907" s="31" t="s">
        <v>89</v>
      </c>
      <c r="B58907" s="29">
        <v>44206.906250032291</v>
      </c>
      <c r="C58907" s="30">
        <v>3.0817599137623999</v>
      </c>
      <c r="D58907" s="31" t="s">
        <v>96</v>
      </c>
    </row>
    <row r="58908" spans="1:4">
      <c r="A58908" s="31" t="s">
        <v>89</v>
      </c>
      <c r="B58908" s="29">
        <v>44206.906944476737</v>
      </c>
      <c r="C58908" s="30">
        <v>4.1323601166407</v>
      </c>
      <c r="D58908" s="31" t="s">
        <v>96</v>
      </c>
    </row>
    <row r="58909" spans="1:4">
      <c r="A58909" s="31" t="s">
        <v>89</v>
      </c>
      <c r="B58909" s="29">
        <v>44206.907638921184</v>
      </c>
      <c r="C58909" s="30">
        <v>4.3527801752090003</v>
      </c>
      <c r="D58909" s="31" t="s">
        <v>96</v>
      </c>
    </row>
    <row r="58910" spans="1:4">
      <c r="A58910" s="31" t="s">
        <v>89</v>
      </c>
      <c r="B58910" s="29">
        <v>44206.908333365631</v>
      </c>
      <c r="C58910" s="30">
        <v>5.2330643438523996</v>
      </c>
      <c r="D58910" s="31" t="s">
        <v>96</v>
      </c>
    </row>
    <row r="58911" spans="1:4">
      <c r="A58911" s="31" t="s">
        <v>89</v>
      </c>
      <c r="B58911" s="29">
        <v>44206.909027810078</v>
      </c>
      <c r="C58911" s="30">
        <v>5.8430901342823001</v>
      </c>
      <c r="D58911" s="31" t="s">
        <v>96</v>
      </c>
    </row>
    <row r="58912" spans="1:4">
      <c r="A58912" s="31" t="s">
        <v>89</v>
      </c>
      <c r="B58912" s="29">
        <v>44206.909722254524</v>
      </c>
      <c r="C58912" s="30">
        <v>6.4683998425802001</v>
      </c>
      <c r="D58912" s="31" t="s">
        <v>96</v>
      </c>
    </row>
    <row r="58913" spans="1:4">
      <c r="A58913" s="31" t="s">
        <v>89</v>
      </c>
      <c r="B58913" s="29">
        <v>44206.910416698971</v>
      </c>
      <c r="C58913" s="30">
        <v>7.4551399230957003</v>
      </c>
      <c r="D58913" s="31" t="s">
        <v>96</v>
      </c>
    </row>
    <row r="58914" spans="1:4">
      <c r="A58914" s="31" t="s">
        <v>89</v>
      </c>
      <c r="B58914" s="29">
        <v>44206.911111143418</v>
      </c>
      <c r="C58914" s="30">
        <v>8.2420603116352993</v>
      </c>
      <c r="D58914" s="31" t="s">
        <v>96</v>
      </c>
    </row>
    <row r="58915" spans="1:4">
      <c r="A58915" s="31" t="s">
        <v>89</v>
      </c>
      <c r="B58915" s="29">
        <v>44206.911805587864</v>
      </c>
      <c r="C58915" s="30">
        <v>8.9589404424032004</v>
      </c>
      <c r="D58915" s="31" t="s">
        <v>96</v>
      </c>
    </row>
    <row r="58916" spans="1:4">
      <c r="A58916" s="31" t="s">
        <v>89</v>
      </c>
      <c r="B58916" s="29">
        <v>44206.912500032311</v>
      </c>
      <c r="C58916" s="30">
        <v>8.9960204442341993</v>
      </c>
      <c r="D58916" s="31" t="s">
        <v>96</v>
      </c>
    </row>
    <row r="58917" spans="1:4">
      <c r="A58917" s="31" t="s">
        <v>89</v>
      </c>
      <c r="B58917" s="29">
        <v>44206.913194476758</v>
      </c>
      <c r="C58917" s="30">
        <v>9.6675800323485994</v>
      </c>
      <c r="D58917" s="31" t="s">
        <v>96</v>
      </c>
    </row>
    <row r="58918" spans="1:4">
      <c r="A58918" s="31" t="s">
        <v>89</v>
      </c>
      <c r="B58918" s="29">
        <v>44206.913888921204</v>
      </c>
      <c r="C58918" s="30">
        <v>10.139319578806999</v>
      </c>
      <c r="D58918" s="31" t="s">
        <v>96</v>
      </c>
    </row>
    <row r="58919" spans="1:4">
      <c r="A58919" s="31" t="s">
        <v>89</v>
      </c>
      <c r="B58919" s="29">
        <v>44206.914583365651</v>
      </c>
      <c r="C58919" s="30">
        <v>10.320599555969</v>
      </c>
      <c r="D58919" s="31" t="s">
        <v>96</v>
      </c>
    </row>
    <row r="58920" spans="1:4">
      <c r="A58920" s="31" t="s">
        <v>89</v>
      </c>
      <c r="B58920" s="29">
        <v>44206.915277810098</v>
      </c>
      <c r="C58920" s="30">
        <v>11.299099604288999</v>
      </c>
      <c r="D58920" s="31" t="s">
        <v>96</v>
      </c>
    </row>
    <row r="58921" spans="1:4">
      <c r="A58921" s="31" t="s">
        <v>89</v>
      </c>
      <c r="B58921" s="29">
        <v>44206.915972254545</v>
      </c>
      <c r="C58921" s="30">
        <v>12.063359642029001</v>
      </c>
      <c r="D58921" s="31" t="s">
        <v>96</v>
      </c>
    </row>
    <row r="58922" spans="1:4">
      <c r="A58922" s="31" t="s">
        <v>89</v>
      </c>
      <c r="B58922" s="29">
        <v>44206.916666698991</v>
      </c>
      <c r="C58922" s="30">
        <v>13.04391969045</v>
      </c>
      <c r="D58922" s="31" t="s">
        <v>96</v>
      </c>
    </row>
    <row r="58923" spans="1:4">
      <c r="A58923" s="31" t="s">
        <v>89</v>
      </c>
      <c r="B58923" s="29">
        <v>44206.917361143438</v>
      </c>
      <c r="C58923" s="30">
        <v>14.096579742432001</v>
      </c>
      <c r="D58923" s="31" t="s">
        <v>96</v>
      </c>
    </row>
    <row r="58924" spans="1:4">
      <c r="A58924" s="31" t="s">
        <v>89</v>
      </c>
      <c r="B58924" s="29">
        <v>44206.918055587885</v>
      </c>
      <c r="C58924" s="30">
        <v>15.130699793498</v>
      </c>
      <c r="D58924" s="31" t="s">
        <v>96</v>
      </c>
    </row>
    <row r="58925" spans="1:4">
      <c r="A58925" s="31" t="s">
        <v>89</v>
      </c>
      <c r="B58925" s="29">
        <v>44206.918750032331</v>
      </c>
      <c r="C58925" s="30">
        <v>15.882600148519</v>
      </c>
      <c r="D58925" s="31" t="s">
        <v>96</v>
      </c>
    </row>
    <row r="58926" spans="1:4">
      <c r="A58926" s="31" t="s">
        <v>89</v>
      </c>
      <c r="B58926" s="29">
        <v>44206.919444476778</v>
      </c>
      <c r="C58926" s="30">
        <v>17.078729875625999</v>
      </c>
      <c r="D58926" s="31" t="s">
        <v>96</v>
      </c>
    </row>
    <row r="58927" spans="1:4">
      <c r="A58927" s="31" t="s">
        <v>89</v>
      </c>
      <c r="B58927" s="29">
        <v>44206.920138921225</v>
      </c>
      <c r="C58927" s="30">
        <v>18.191860898336</v>
      </c>
      <c r="D58927" s="31" t="s">
        <v>96</v>
      </c>
    </row>
    <row r="58928" spans="1:4">
      <c r="A58928" s="31" t="s">
        <v>89</v>
      </c>
      <c r="B58928" s="29">
        <v>44206.920833365672</v>
      </c>
      <c r="C58928" s="30">
        <v>19.504079691569</v>
      </c>
      <c r="D58928" s="31" t="s">
        <v>96</v>
      </c>
    </row>
    <row r="58929" spans="1:4">
      <c r="A58929" s="31" t="s">
        <v>89</v>
      </c>
      <c r="B58929" s="29">
        <v>44206.921527810118</v>
      </c>
      <c r="C58929" s="30">
        <v>20.857499122619998</v>
      </c>
      <c r="D58929" s="31" t="s">
        <v>96</v>
      </c>
    </row>
    <row r="58930" spans="1:4">
      <c r="A58930" s="31" t="s">
        <v>89</v>
      </c>
      <c r="B58930" s="29">
        <v>44206.922222254565</v>
      </c>
      <c r="C58930" s="30">
        <v>23.300659243266001</v>
      </c>
      <c r="D58930" s="31" t="s">
        <v>96</v>
      </c>
    </row>
    <row r="58931" spans="1:4">
      <c r="A58931" s="31" t="s">
        <v>89</v>
      </c>
      <c r="B58931" s="29">
        <v>44206.922916699012</v>
      </c>
      <c r="C58931" s="30">
        <v>24.188519287108999</v>
      </c>
      <c r="D58931" s="31" t="s">
        <v>96</v>
      </c>
    </row>
    <row r="58932" spans="1:4">
      <c r="A58932" s="31" t="s">
        <v>89</v>
      </c>
      <c r="B58932" s="29">
        <v>44206.923611143458</v>
      </c>
      <c r="C58932" s="30">
        <v>25.560479354858</v>
      </c>
      <c r="D58932" s="31" t="s">
        <v>96</v>
      </c>
    </row>
    <row r="58933" spans="1:4">
      <c r="A58933" s="31" t="s">
        <v>89</v>
      </c>
      <c r="B58933" s="29">
        <v>44206.924305587905</v>
      </c>
      <c r="C58933" s="30">
        <v>27.894459470112999</v>
      </c>
      <c r="D58933" s="31" t="s">
        <v>96</v>
      </c>
    </row>
    <row r="58934" spans="1:4">
      <c r="A58934" s="31" t="s">
        <v>89</v>
      </c>
      <c r="B58934" s="29">
        <v>44206.925000032352</v>
      </c>
      <c r="C58934" s="30">
        <v>28.314699490864999</v>
      </c>
      <c r="D58934" s="31" t="s">
        <v>96</v>
      </c>
    </row>
    <row r="58935" spans="1:4">
      <c r="A58935" s="31" t="s">
        <v>89</v>
      </c>
      <c r="B58935" s="29">
        <v>44206.925694476799</v>
      </c>
      <c r="C58935" s="30">
        <v>28.745239512125998</v>
      </c>
      <c r="D58935" s="31" t="s">
        <v>96</v>
      </c>
    </row>
    <row r="58936" spans="1:4">
      <c r="A58936" s="31" t="s">
        <v>89</v>
      </c>
      <c r="B58936" s="29">
        <v>44206.926388921245</v>
      </c>
      <c r="C58936" s="30">
        <v>30.275819587708</v>
      </c>
      <c r="D58936" s="31" t="s">
        <v>96</v>
      </c>
    </row>
    <row r="58937" spans="1:4">
      <c r="A58937" s="31" t="s">
        <v>89</v>
      </c>
      <c r="B58937" s="29">
        <v>44206.927083365692</v>
      </c>
      <c r="C58937" s="30">
        <v>32.051539993285999</v>
      </c>
      <c r="D58937" s="31" t="s">
        <v>96</v>
      </c>
    </row>
    <row r="58938" spans="1:4">
      <c r="A58938" s="31" t="s">
        <v>89</v>
      </c>
      <c r="B58938" s="29">
        <v>44206.927777810139</v>
      </c>
      <c r="C58938" s="30">
        <v>33.777820714314998</v>
      </c>
      <c r="D58938" s="31" t="s">
        <v>96</v>
      </c>
    </row>
    <row r="58939" spans="1:4">
      <c r="A58939" s="31" t="s">
        <v>89</v>
      </c>
      <c r="B58939" s="29">
        <v>44206.928472254585</v>
      </c>
      <c r="C58939" s="30">
        <v>35.526760737101</v>
      </c>
      <c r="D58939" s="31" t="s">
        <v>96</v>
      </c>
    </row>
    <row r="58940" spans="1:4">
      <c r="A58940" s="31" t="s">
        <v>89</v>
      </c>
      <c r="B58940" s="29">
        <v>44206.929166699032</v>
      </c>
      <c r="C58940" s="30">
        <v>37.376640828451002</v>
      </c>
      <c r="D58940" s="31" t="s">
        <v>96</v>
      </c>
    </row>
    <row r="58941" spans="1:4">
      <c r="A58941" s="31" t="s">
        <v>89</v>
      </c>
      <c r="B58941" s="29">
        <v>44206.929861143479</v>
      </c>
      <c r="C58941" s="30">
        <v>39.364605811334002</v>
      </c>
      <c r="D58941" s="31" t="s">
        <v>96</v>
      </c>
    </row>
    <row r="58942" spans="1:4">
      <c r="A58942" s="31" t="s">
        <v>89</v>
      </c>
      <c r="B58942" s="29">
        <v>44206.930555587925</v>
      </c>
      <c r="C58942" s="30">
        <v>42.119689695296998</v>
      </c>
      <c r="D58942" s="31" t="s">
        <v>96</v>
      </c>
    </row>
    <row r="58943" spans="1:4">
      <c r="A58943" s="31" t="s">
        <v>89</v>
      </c>
      <c r="B58943" s="29">
        <v>44206.931250032372</v>
      </c>
      <c r="C58943" s="30">
        <v>43.280599594115998</v>
      </c>
      <c r="D58943" s="31" t="s">
        <v>96</v>
      </c>
    </row>
    <row r="58944" spans="1:4">
      <c r="A58944" s="31" t="s">
        <v>89</v>
      </c>
      <c r="B58944" s="29">
        <v>44206.931944476819</v>
      </c>
      <c r="C58944" s="30">
        <v>47.068939844767002</v>
      </c>
      <c r="D58944" s="31" t="s">
        <v>96</v>
      </c>
    </row>
    <row r="58945" spans="1:4">
      <c r="A58945" s="31" t="s">
        <v>89</v>
      </c>
      <c r="B58945" s="29">
        <v>44206.932638921266</v>
      </c>
      <c r="C58945" s="30">
        <v>49.802559661864997</v>
      </c>
      <c r="D58945" s="31" t="s">
        <v>96</v>
      </c>
    </row>
    <row r="58946" spans="1:4">
      <c r="A58946" s="31" t="s">
        <v>89</v>
      </c>
      <c r="B58946" s="29">
        <v>44206.933333365712</v>
      </c>
      <c r="C58946" s="30">
        <v>50.340219497680998</v>
      </c>
      <c r="D58946" s="31" t="s">
        <v>96</v>
      </c>
    </row>
    <row r="58947" spans="1:4">
      <c r="A58947" s="31" t="s">
        <v>89</v>
      </c>
      <c r="B58947" s="29">
        <v>44206.934027810159</v>
      </c>
      <c r="C58947" s="30">
        <v>48.603639729817999</v>
      </c>
      <c r="D58947" s="31" t="s">
        <v>96</v>
      </c>
    </row>
    <row r="58948" spans="1:4">
      <c r="A58948" s="31" t="s">
        <v>89</v>
      </c>
      <c r="B58948" s="29">
        <v>44206.934722254606</v>
      </c>
      <c r="C58948" s="30">
        <v>49.561539459229003</v>
      </c>
      <c r="D58948" s="31" t="s">
        <v>96</v>
      </c>
    </row>
    <row r="58949" spans="1:4">
      <c r="A58949" s="31" t="s">
        <v>89</v>
      </c>
      <c r="B58949" s="29">
        <v>44206.935416699052</v>
      </c>
      <c r="C58949" s="30">
        <v>51.734839502969997</v>
      </c>
      <c r="D58949" s="31" t="s">
        <v>96</v>
      </c>
    </row>
    <row r="58950" spans="1:4">
      <c r="A58950" s="31" t="s">
        <v>89</v>
      </c>
      <c r="B58950" s="29">
        <v>44206.936111143499</v>
      </c>
      <c r="C58950" s="30">
        <v>52.696859868368001</v>
      </c>
      <c r="D58950" s="31" t="s">
        <v>96</v>
      </c>
    </row>
    <row r="58951" spans="1:4">
      <c r="A58951" s="31" t="s">
        <v>89</v>
      </c>
      <c r="B58951" s="29">
        <v>44206.936805587946</v>
      </c>
      <c r="C58951" s="30">
        <v>54.886639658610001</v>
      </c>
      <c r="D58951" s="31" t="s">
        <v>96</v>
      </c>
    </row>
    <row r="58952" spans="1:4">
      <c r="A58952" s="31" t="s">
        <v>89</v>
      </c>
      <c r="B58952" s="29">
        <v>44206.937500032393</v>
      </c>
      <c r="C58952" s="30">
        <v>55.943420155843</v>
      </c>
      <c r="D58952" s="31" t="s">
        <v>96</v>
      </c>
    </row>
    <row r="58953" spans="1:4">
      <c r="A58953" s="31" t="s">
        <v>89</v>
      </c>
      <c r="B58953" s="29">
        <v>44206.938194476839</v>
      </c>
      <c r="C58953" s="30">
        <v>58.957200368244997</v>
      </c>
      <c r="D58953" s="31" t="s">
        <v>96</v>
      </c>
    </row>
    <row r="58954" spans="1:4">
      <c r="A58954" s="31" t="s">
        <v>89</v>
      </c>
      <c r="B58954" s="29">
        <v>44206.938888921286</v>
      </c>
      <c r="C58954" s="30">
        <v>63.748759841918996</v>
      </c>
      <c r="D58954" s="31" t="s">
        <v>96</v>
      </c>
    </row>
    <row r="58955" spans="1:4">
      <c r="A58955" s="31" t="s">
        <v>89</v>
      </c>
      <c r="B58955" s="29">
        <v>44206.939583365733</v>
      </c>
      <c r="C58955" s="30">
        <v>66.088920084635006</v>
      </c>
      <c r="D58955" s="31" t="s">
        <v>96</v>
      </c>
    </row>
    <row r="58956" spans="1:4">
      <c r="A58956" s="31" t="s">
        <v>89</v>
      </c>
      <c r="B58956" s="29">
        <v>44206.940277810179</v>
      </c>
      <c r="C58956" s="30">
        <v>68.134500376383002</v>
      </c>
      <c r="D58956" s="31" t="s">
        <v>96</v>
      </c>
    </row>
    <row r="58957" spans="1:4">
      <c r="A58957" s="31" t="s">
        <v>89</v>
      </c>
      <c r="B58957" s="29">
        <v>44206.940972254626</v>
      </c>
      <c r="C58957" s="30">
        <v>71.789670882685996</v>
      </c>
      <c r="D58957" s="31" t="s">
        <v>96</v>
      </c>
    </row>
    <row r="58958" spans="1:4">
      <c r="A58958" s="31" t="s">
        <v>89</v>
      </c>
      <c r="B58958" s="29">
        <v>44206.941666699073</v>
      </c>
      <c r="C58958" s="30">
        <v>75.001278292747998</v>
      </c>
      <c r="D58958" s="31" t="s">
        <v>96</v>
      </c>
    </row>
    <row r="58959" spans="1:4">
      <c r="A58959" s="31" t="s">
        <v>89</v>
      </c>
      <c r="B58959" s="29">
        <v>44206.94236114352</v>
      </c>
      <c r="C58959" s="30">
        <v>77.762940470377998</v>
      </c>
      <c r="D58959" s="31" t="s">
        <v>96</v>
      </c>
    </row>
    <row r="58960" spans="1:4">
      <c r="A58960" s="31" t="s">
        <v>89</v>
      </c>
      <c r="B58960" s="29">
        <v>44206.943055587966</v>
      </c>
      <c r="C58960" s="30">
        <v>81.681059265136994</v>
      </c>
      <c r="D58960" s="31" t="s">
        <v>96</v>
      </c>
    </row>
    <row r="58961" spans="1:4">
      <c r="A58961" s="31" t="s">
        <v>89</v>
      </c>
      <c r="B58961" s="29">
        <v>44206.943750032413</v>
      </c>
      <c r="C58961" s="30">
        <v>86.859899648031003</v>
      </c>
      <c r="D58961" s="31" t="s">
        <v>96</v>
      </c>
    </row>
    <row r="58962" spans="1:4">
      <c r="A58962" s="31" t="s">
        <v>89</v>
      </c>
      <c r="B58962" s="29">
        <v>44206.94444447686</v>
      </c>
      <c r="C58962" s="30">
        <v>89.041440073648999</v>
      </c>
      <c r="D58962" s="31" t="s">
        <v>96</v>
      </c>
    </row>
    <row r="58963" spans="1:4">
      <c r="A58963" s="31" t="s">
        <v>89</v>
      </c>
      <c r="B58963" s="29">
        <v>44206.945138921306</v>
      </c>
      <c r="C58963" s="30">
        <v>95.106079610188999</v>
      </c>
      <c r="D58963" s="31" t="s">
        <v>96</v>
      </c>
    </row>
    <row r="58964" spans="1:4">
      <c r="A58964" s="31" t="s">
        <v>89</v>
      </c>
      <c r="B58964" s="29">
        <v>44206.945833365753</v>
      </c>
      <c r="C58964" s="30">
        <v>101.18720067341999</v>
      </c>
      <c r="D58964" s="31" t="s">
        <v>96</v>
      </c>
    </row>
    <row r="58965" spans="1:4">
      <c r="A58965" s="31" t="s">
        <v>89</v>
      </c>
      <c r="B58965" s="29">
        <v>44206.9465278102</v>
      </c>
      <c r="C58965" s="30">
        <v>104.30398050944</v>
      </c>
      <c r="D58965" s="31" t="s">
        <v>96</v>
      </c>
    </row>
    <row r="58966" spans="1:4">
      <c r="A58966" s="31" t="s">
        <v>89</v>
      </c>
      <c r="B58966" s="29">
        <v>44206.947222254646</v>
      </c>
      <c r="C58966" s="30">
        <v>109.41484018961999</v>
      </c>
      <c r="D58966" s="31" t="s">
        <v>96</v>
      </c>
    </row>
    <row r="58967" spans="1:4">
      <c r="A58967" s="31" t="s">
        <v>89</v>
      </c>
      <c r="B58967" s="29">
        <v>44206.947916699093</v>
      </c>
      <c r="C58967" s="30">
        <v>113.52454096476001</v>
      </c>
      <c r="D58967" s="31" t="s">
        <v>96</v>
      </c>
    </row>
    <row r="58968" spans="1:4">
      <c r="A58968" s="31" t="s">
        <v>89</v>
      </c>
      <c r="B58968" s="29">
        <v>44206.94861114354</v>
      </c>
      <c r="C58968" s="30">
        <v>116.03774007161</v>
      </c>
      <c r="D58968" s="31" t="s">
        <v>96</v>
      </c>
    </row>
    <row r="58969" spans="1:4">
      <c r="A58969" s="31" t="s">
        <v>89</v>
      </c>
      <c r="B58969" s="29">
        <v>44206.949305587987</v>
      </c>
      <c r="C58969" s="30">
        <v>118.18425928752001</v>
      </c>
      <c r="D58969" s="31" t="s">
        <v>96</v>
      </c>
    </row>
    <row r="58970" spans="1:4">
      <c r="A58970" s="31" t="s">
        <v>89</v>
      </c>
      <c r="B58970" s="29">
        <v>44206.950000032433</v>
      </c>
      <c r="C58970" s="30">
        <v>124.58261973063</v>
      </c>
      <c r="D58970" s="31" t="s">
        <v>96</v>
      </c>
    </row>
    <row r="58971" spans="1:4">
      <c r="A58971" s="31" t="s">
        <v>89</v>
      </c>
      <c r="B58971" s="29">
        <v>44206.95069447688</v>
      </c>
      <c r="C58971" s="30">
        <v>129.72849909465</v>
      </c>
      <c r="D58971" s="31" t="s">
        <v>96</v>
      </c>
    </row>
    <row r="58972" spans="1:4">
      <c r="A58972" s="31" t="s">
        <v>89</v>
      </c>
      <c r="B58972" s="29">
        <v>44206.951388921327</v>
      </c>
      <c r="C58972" s="30">
        <v>130.47009938558</v>
      </c>
      <c r="D58972" s="31" t="s">
        <v>96</v>
      </c>
    </row>
    <row r="58973" spans="1:4">
      <c r="A58973" s="31" t="s">
        <v>89</v>
      </c>
      <c r="B58973" s="29">
        <v>44206.952083365773</v>
      </c>
      <c r="C58973" s="30">
        <v>137.83393564532</v>
      </c>
      <c r="D58973" s="31" t="s">
        <v>96</v>
      </c>
    </row>
    <row r="58974" spans="1:4">
      <c r="A58974" s="31" t="s">
        <v>89</v>
      </c>
      <c r="B58974" s="29">
        <v>44206.95277781022</v>
      </c>
      <c r="C58974" s="30">
        <v>137.76814762238999</v>
      </c>
      <c r="D58974" s="31" t="s">
        <v>96</v>
      </c>
    </row>
    <row r="58975" spans="1:4">
      <c r="A58975" s="31" t="s">
        <v>89</v>
      </c>
      <c r="B58975" s="29">
        <v>44206.953472254667</v>
      </c>
      <c r="C58975" s="30">
        <v>144.64701995850001</v>
      </c>
      <c r="D58975" s="31" t="s">
        <v>96</v>
      </c>
    </row>
    <row r="58976" spans="1:4">
      <c r="A58976" s="31" t="s">
        <v>89</v>
      </c>
      <c r="B58976" s="29">
        <v>44206.954166699114</v>
      </c>
      <c r="C58976" s="30">
        <v>145.35565897623999</v>
      </c>
      <c r="D58976" s="31" t="s">
        <v>96</v>
      </c>
    </row>
    <row r="58977" spans="1:4">
      <c r="A58977" s="31" t="s">
        <v>89</v>
      </c>
      <c r="B58977" s="29">
        <v>44206.95486114356</v>
      </c>
      <c r="C58977" s="30">
        <v>149.09662017822001</v>
      </c>
      <c r="D58977" s="31" t="s">
        <v>96</v>
      </c>
    </row>
    <row r="58978" spans="1:4">
      <c r="A58978" s="31" t="s">
        <v>89</v>
      </c>
      <c r="B58978" s="29">
        <v>44206.955555588007</v>
      </c>
      <c r="C58978" s="30">
        <v>152.79020080565999</v>
      </c>
      <c r="D58978" s="31" t="s">
        <v>96</v>
      </c>
    </row>
    <row r="58979" spans="1:4">
      <c r="A58979" s="31" t="s">
        <v>89</v>
      </c>
      <c r="B58979" s="29">
        <v>44206.956250032454</v>
      </c>
      <c r="C58979" s="30">
        <v>164.39624023438</v>
      </c>
      <c r="D58979" s="31" t="s">
        <v>96</v>
      </c>
    </row>
    <row r="58980" spans="1:4">
      <c r="A58980" s="31" t="s">
        <v>89</v>
      </c>
      <c r="B58980" s="29">
        <v>44206.9569444769</v>
      </c>
      <c r="C58980" s="30">
        <v>173.02970072427999</v>
      </c>
      <c r="D58980" s="31" t="s">
        <v>96</v>
      </c>
    </row>
    <row r="58981" spans="1:4">
      <c r="A58981" s="31" t="s">
        <v>89</v>
      </c>
      <c r="B58981" s="29">
        <v>44206.957638921347</v>
      </c>
      <c r="C58981" s="30">
        <v>184.01155954997</v>
      </c>
      <c r="D58981" s="31" t="s">
        <v>96</v>
      </c>
    </row>
    <row r="58982" spans="1:4">
      <c r="A58982" s="31" t="s">
        <v>89</v>
      </c>
      <c r="B58982" s="29">
        <v>44206.958333365794</v>
      </c>
      <c r="C58982" s="30">
        <v>197.50043996175</v>
      </c>
      <c r="D58982" s="31" t="s">
        <v>96</v>
      </c>
    </row>
    <row r="58983" spans="1:4">
      <c r="A58983" s="31" t="s">
        <v>89</v>
      </c>
      <c r="B58983" s="29">
        <v>44206.959027810241</v>
      </c>
      <c r="C58983" s="30">
        <v>209.65650075277</v>
      </c>
      <c r="D58983" s="31" t="s">
        <v>96</v>
      </c>
    </row>
    <row r="58984" spans="1:4">
      <c r="A58984" s="31" t="s">
        <v>89</v>
      </c>
      <c r="B58984" s="29">
        <v>44206.959722254687</v>
      </c>
      <c r="C58984" s="30">
        <v>219.39205983479999</v>
      </c>
      <c r="D58984" s="31" t="s">
        <v>96</v>
      </c>
    </row>
    <row r="58985" spans="1:4">
      <c r="A58985" s="31" t="s">
        <v>89</v>
      </c>
      <c r="B58985" s="29">
        <v>44206.960416699134</v>
      </c>
      <c r="C58985" s="30">
        <v>230.47692006429</v>
      </c>
      <c r="D58985" s="31" t="s">
        <v>96</v>
      </c>
    </row>
    <row r="58986" spans="1:4">
      <c r="A58986" s="31" t="s">
        <v>89</v>
      </c>
      <c r="B58986" s="29">
        <v>44206.961111143581</v>
      </c>
      <c r="C58986" s="30">
        <v>237.70751953125</v>
      </c>
      <c r="D58986" s="31" t="s">
        <v>96</v>
      </c>
    </row>
    <row r="58987" spans="1:4">
      <c r="A58987" s="31" t="s">
        <v>89</v>
      </c>
      <c r="B58987" s="29">
        <v>44206.961805588027</v>
      </c>
      <c r="C58987" s="30">
        <v>238.8466990153</v>
      </c>
      <c r="D58987" s="31" t="s">
        <v>96</v>
      </c>
    </row>
    <row r="58988" spans="1:4">
      <c r="A58988" s="31" t="s">
        <v>89</v>
      </c>
      <c r="B58988" s="29">
        <v>44206.962500032474</v>
      </c>
      <c r="C58988" s="30">
        <v>228.22946014403999</v>
      </c>
      <c r="D58988" s="31" t="s">
        <v>96</v>
      </c>
    </row>
    <row r="58989" spans="1:4">
      <c r="A58989" s="31" t="s">
        <v>89</v>
      </c>
      <c r="B58989" s="29">
        <v>44206.963194476921</v>
      </c>
      <c r="C58989" s="30">
        <v>219.94420845278</v>
      </c>
      <c r="D58989" s="31" t="s">
        <v>96</v>
      </c>
    </row>
    <row r="58990" spans="1:4">
      <c r="A58990" s="31" t="s">
        <v>89</v>
      </c>
      <c r="B58990" s="29">
        <v>44206.963888921367</v>
      </c>
      <c r="C58990" s="30">
        <v>212.44447720434999</v>
      </c>
      <c r="D58990" s="31" t="s">
        <v>96</v>
      </c>
    </row>
    <row r="58991" spans="1:4">
      <c r="A58991" s="31" t="s">
        <v>89</v>
      </c>
      <c r="B58991" s="29">
        <v>44206.964583365814</v>
      </c>
      <c r="C58991" s="30">
        <v>210.57938028971</v>
      </c>
      <c r="D58991" s="31" t="s">
        <v>96</v>
      </c>
    </row>
    <row r="58992" spans="1:4">
      <c r="A58992" s="31" t="s">
        <v>89</v>
      </c>
      <c r="B58992" s="29">
        <v>44206.965277810261</v>
      </c>
      <c r="C58992" s="30">
        <v>207.73451995849999</v>
      </c>
      <c r="D58992" s="31" t="s">
        <v>96</v>
      </c>
    </row>
    <row r="58993" spans="1:4">
      <c r="A58993" s="31" t="s">
        <v>89</v>
      </c>
      <c r="B58993" s="29">
        <v>44206.965972254708</v>
      </c>
      <c r="C58993" s="30">
        <v>202.86673990885001</v>
      </c>
      <c r="D58993" s="31" t="s">
        <v>96</v>
      </c>
    </row>
    <row r="58994" spans="1:4">
      <c r="A58994" s="31" t="s">
        <v>89</v>
      </c>
      <c r="B58994" s="29">
        <v>44206.966666699154</v>
      </c>
      <c r="C58994" s="30">
        <v>202.32083943685001</v>
      </c>
      <c r="D58994" s="31" t="s">
        <v>96</v>
      </c>
    </row>
    <row r="58995" spans="1:4">
      <c r="A58995" s="31" t="s">
        <v>89</v>
      </c>
      <c r="B58995" s="29">
        <v>44206.967361143601</v>
      </c>
      <c r="C58995" s="30">
        <v>198.67463938394999</v>
      </c>
      <c r="D58995" s="31" t="s">
        <v>96</v>
      </c>
    </row>
    <row r="58996" spans="1:4">
      <c r="A58996" s="31" t="s">
        <v>89</v>
      </c>
      <c r="B58996" s="29">
        <v>44206.968055588048</v>
      </c>
      <c r="C58996" s="30">
        <v>198.32031911214</v>
      </c>
      <c r="D58996" s="31" t="s">
        <v>96</v>
      </c>
    </row>
    <row r="58997" spans="1:4">
      <c r="A58997" s="31" t="s">
        <v>89</v>
      </c>
      <c r="B58997" s="29">
        <v>44206.968750032494</v>
      </c>
      <c r="C58997" s="30">
        <v>197.60756022135001</v>
      </c>
      <c r="D58997" s="31" t="s">
        <v>96</v>
      </c>
    </row>
    <row r="58998" spans="1:4">
      <c r="A58998" s="31" t="s">
        <v>89</v>
      </c>
      <c r="B58998" s="29">
        <v>44206.969444476941</v>
      </c>
      <c r="C58998" s="30">
        <v>197.99895833332999</v>
      </c>
      <c r="D58998" s="31" t="s">
        <v>96</v>
      </c>
    </row>
    <row r="58999" spans="1:4">
      <c r="A58999" s="31" t="s">
        <v>89</v>
      </c>
      <c r="B58999" s="29">
        <v>44206.970138921388</v>
      </c>
      <c r="C58999" s="30">
        <v>196.90715738931999</v>
      </c>
      <c r="D58999" s="31" t="s">
        <v>96</v>
      </c>
    </row>
    <row r="59000" spans="1:4">
      <c r="A59000" s="31" t="s">
        <v>89</v>
      </c>
      <c r="B59000" s="29">
        <v>44206.970833365835</v>
      </c>
      <c r="C59000" s="30">
        <v>195.35391947427999</v>
      </c>
      <c r="D59000" s="31" t="s">
        <v>96</v>
      </c>
    </row>
    <row r="59001" spans="1:4">
      <c r="A59001" s="31" t="s">
        <v>89</v>
      </c>
      <c r="B59001" s="29">
        <v>44206.971527810281</v>
      </c>
      <c r="C59001" s="30">
        <v>187.44970041911</v>
      </c>
      <c r="D59001" s="31" t="s">
        <v>96</v>
      </c>
    </row>
    <row r="59002" spans="1:4">
      <c r="A59002" s="31" t="s">
        <v>89</v>
      </c>
      <c r="B59002" s="29">
        <v>44206.972222254728</v>
      </c>
      <c r="C59002" s="30">
        <v>178.2682800293</v>
      </c>
      <c r="D59002" s="31" t="s">
        <v>96</v>
      </c>
    </row>
    <row r="59003" spans="1:4">
      <c r="A59003" s="31" t="s">
        <v>89</v>
      </c>
      <c r="B59003" s="29">
        <v>44206.972916699175</v>
      </c>
      <c r="C59003" s="30">
        <v>169.35465952555001</v>
      </c>
      <c r="D59003" s="31" t="s">
        <v>96</v>
      </c>
    </row>
    <row r="59004" spans="1:4">
      <c r="A59004" s="31" t="s">
        <v>89</v>
      </c>
      <c r="B59004" s="29">
        <v>44206.973611143621</v>
      </c>
      <c r="C59004" s="30">
        <v>165.61369984945</v>
      </c>
      <c r="D59004" s="31" t="s">
        <v>96</v>
      </c>
    </row>
    <row r="59005" spans="1:4">
      <c r="A59005" s="31" t="s">
        <v>89</v>
      </c>
      <c r="B59005" s="29">
        <v>44206.974305588068</v>
      </c>
      <c r="C59005" s="30">
        <v>159.89454109438</v>
      </c>
      <c r="D59005" s="31" t="s">
        <v>96</v>
      </c>
    </row>
    <row r="59006" spans="1:4">
      <c r="A59006" s="31" t="s">
        <v>89</v>
      </c>
      <c r="B59006" s="29">
        <v>44206.975000032515</v>
      </c>
      <c r="C59006" s="30">
        <v>152.21140756915</v>
      </c>
      <c r="D59006" s="31" t="s">
        <v>96</v>
      </c>
    </row>
    <row r="59007" spans="1:4">
      <c r="A59007" s="31" t="s">
        <v>89</v>
      </c>
      <c r="B59007" s="29">
        <v>44206.975694476962</v>
      </c>
      <c r="C59007" s="30">
        <v>147.66492055257001</v>
      </c>
      <c r="D59007" s="31" t="s">
        <v>96</v>
      </c>
    </row>
    <row r="59008" spans="1:4">
      <c r="A59008" s="31" t="s">
        <v>89</v>
      </c>
      <c r="B59008" s="29">
        <v>44206.976388921408</v>
      </c>
      <c r="C59008" s="30">
        <v>140.42195994059</v>
      </c>
      <c r="D59008" s="31" t="s">
        <v>96</v>
      </c>
    </row>
    <row r="59009" spans="1:4">
      <c r="A59009" s="31" t="s">
        <v>89</v>
      </c>
      <c r="B59009" s="29">
        <v>44206.977083365855</v>
      </c>
      <c r="C59009" s="30">
        <v>136.20513916016</v>
      </c>
      <c r="D59009" s="31" t="s">
        <v>96</v>
      </c>
    </row>
    <row r="59010" spans="1:4">
      <c r="A59010" s="31" t="s">
        <v>89</v>
      </c>
      <c r="B59010" s="29">
        <v>44206.977777810302</v>
      </c>
      <c r="C59010" s="30">
        <v>130.52159881591999</v>
      </c>
      <c r="D59010" s="31" t="s">
        <v>96</v>
      </c>
    </row>
    <row r="59011" spans="1:4">
      <c r="A59011" s="31" t="s">
        <v>89</v>
      </c>
      <c r="B59011" s="29">
        <v>44206.978472254748</v>
      </c>
      <c r="C59011" s="30">
        <v>125.37777964273999</v>
      </c>
      <c r="D59011" s="31" t="s">
        <v>96</v>
      </c>
    </row>
    <row r="59012" spans="1:4">
      <c r="A59012" s="31" t="s">
        <v>89</v>
      </c>
      <c r="B59012" s="29">
        <v>44206.979166699195</v>
      </c>
      <c r="C59012" s="30">
        <v>120.40493901571</v>
      </c>
      <c r="D59012" s="31" t="s">
        <v>96</v>
      </c>
    </row>
    <row r="59013" spans="1:4">
      <c r="A59013" s="31" t="s">
        <v>89</v>
      </c>
      <c r="B59013" s="29">
        <v>44206.979861143642</v>
      </c>
      <c r="C59013" s="30">
        <v>115.16636047362999</v>
      </c>
      <c r="D59013" s="31" t="s">
        <v>96</v>
      </c>
    </row>
    <row r="59014" spans="1:4">
      <c r="A59014" s="31" t="s">
        <v>89</v>
      </c>
      <c r="B59014" s="29">
        <v>44206.980555588088</v>
      </c>
      <c r="C59014" s="30">
        <v>111.74264068604</v>
      </c>
      <c r="D59014" s="31" t="s">
        <v>96</v>
      </c>
    </row>
    <row r="59015" spans="1:4">
      <c r="A59015" s="31" t="s">
        <v>89</v>
      </c>
      <c r="B59015" s="29">
        <v>44206.981250032535</v>
      </c>
      <c r="C59015" s="30">
        <v>109.04198074340999</v>
      </c>
      <c r="D59015" s="31" t="s">
        <v>96</v>
      </c>
    </row>
    <row r="59016" spans="1:4">
      <c r="A59016" s="31" t="s">
        <v>89</v>
      </c>
      <c r="B59016" s="29">
        <v>44206.981944476982</v>
      </c>
      <c r="C59016" s="30">
        <v>105.19389979045</v>
      </c>
      <c r="D59016" s="31" t="s">
        <v>96</v>
      </c>
    </row>
    <row r="59017" spans="1:4">
      <c r="A59017" s="31" t="s">
        <v>89</v>
      </c>
      <c r="B59017" s="29">
        <v>44206.982638921429</v>
      </c>
      <c r="C59017" s="30">
        <v>103.19982070923</v>
      </c>
      <c r="D59017" s="31" t="s">
        <v>96</v>
      </c>
    </row>
    <row r="59018" spans="1:4">
      <c r="A59018" s="31" t="s">
        <v>89</v>
      </c>
      <c r="B59018" s="29">
        <v>44206.983333365875</v>
      </c>
      <c r="C59018" s="30">
        <v>98.898539479573998</v>
      </c>
      <c r="D59018" s="31" t="s">
        <v>96</v>
      </c>
    </row>
    <row r="59019" spans="1:4">
      <c r="A59019" s="31" t="s">
        <v>89</v>
      </c>
      <c r="B59019" s="29">
        <v>44206.984027810322</v>
      </c>
      <c r="C59019" s="30">
        <v>96.296759796142993</v>
      </c>
      <c r="D59019" s="31" t="s">
        <v>96</v>
      </c>
    </row>
    <row r="59020" spans="1:4">
      <c r="A59020" s="31" t="s">
        <v>89</v>
      </c>
      <c r="B59020" s="29">
        <v>44206.984722254769</v>
      </c>
      <c r="C59020" s="30">
        <v>93.377739715575999</v>
      </c>
      <c r="D59020" s="31" t="s">
        <v>96</v>
      </c>
    </row>
    <row r="59021" spans="1:4">
      <c r="A59021" s="31" t="s">
        <v>89</v>
      </c>
      <c r="B59021" s="29">
        <v>44206.985416699215</v>
      </c>
      <c r="C59021" s="30">
        <v>91.471974034463003</v>
      </c>
      <c r="D59021" s="31" t="s">
        <v>96</v>
      </c>
    </row>
    <row r="59022" spans="1:4">
      <c r="A59022" s="31" t="s">
        <v>89</v>
      </c>
      <c r="B59022" s="29">
        <v>44206.986111143662</v>
      </c>
      <c r="C59022" s="30">
        <v>87.692206598097002</v>
      </c>
      <c r="D59022" s="31" t="s">
        <v>96</v>
      </c>
    </row>
    <row r="59023" spans="1:4">
      <c r="A59023" s="31" t="s">
        <v>89</v>
      </c>
      <c r="B59023" s="29">
        <v>44206.986805588109</v>
      </c>
      <c r="C59023" s="30">
        <v>86.196579233804997</v>
      </c>
      <c r="D59023" s="31" t="s">
        <v>96</v>
      </c>
    </row>
    <row r="59024" spans="1:4">
      <c r="A59024" s="31" t="s">
        <v>89</v>
      </c>
      <c r="B59024" s="29">
        <v>44206.987500032556</v>
      </c>
      <c r="C59024" s="30">
        <v>84.449699401855</v>
      </c>
      <c r="D59024" s="31" t="s">
        <v>96</v>
      </c>
    </row>
    <row r="59025" spans="1:4">
      <c r="A59025" s="31" t="s">
        <v>89</v>
      </c>
      <c r="B59025" s="29">
        <v>44206.988194477002</v>
      </c>
      <c r="C59025" s="30">
        <v>84.019158935546997</v>
      </c>
      <c r="D59025" s="31" t="s">
        <v>96</v>
      </c>
    </row>
    <row r="59026" spans="1:4">
      <c r="A59026" s="31" t="s">
        <v>89</v>
      </c>
      <c r="B59026" s="29">
        <v>44206.988888921449</v>
      </c>
      <c r="C59026" s="30">
        <v>83.427939605712993</v>
      </c>
      <c r="D59026" s="31" t="s">
        <v>96</v>
      </c>
    </row>
    <row r="59027" spans="1:4">
      <c r="A59027" s="31" t="s">
        <v>89</v>
      </c>
      <c r="B59027" s="29">
        <v>44206.989583365896</v>
      </c>
      <c r="C59027" s="30">
        <v>81.658399200439007</v>
      </c>
      <c r="D59027" s="31" t="s">
        <v>96</v>
      </c>
    </row>
    <row r="59028" spans="1:4">
      <c r="A59028" s="31" t="s">
        <v>89</v>
      </c>
      <c r="B59028" s="29">
        <v>44206.990277810342</v>
      </c>
      <c r="C59028" s="30">
        <v>79.194639078776007</v>
      </c>
      <c r="D59028" s="31" t="s">
        <v>96</v>
      </c>
    </row>
    <row r="59029" spans="1:4">
      <c r="A59029" s="31" t="s">
        <v>89</v>
      </c>
      <c r="B59029" s="29">
        <v>44206.990972254789</v>
      </c>
      <c r="C59029" s="30">
        <v>76.341540781657002</v>
      </c>
      <c r="D59029" s="31" t="s">
        <v>96</v>
      </c>
    </row>
    <row r="59030" spans="1:4">
      <c r="A59030" s="31" t="s">
        <v>89</v>
      </c>
      <c r="B59030" s="29">
        <v>44206.991666699236</v>
      </c>
      <c r="C59030" s="30">
        <v>74.833620707194001</v>
      </c>
      <c r="D59030" s="31" t="s">
        <v>96</v>
      </c>
    </row>
    <row r="59031" spans="1:4">
      <c r="A59031" s="31" t="s">
        <v>89</v>
      </c>
      <c r="B59031" s="29">
        <v>44206.992361143683</v>
      </c>
      <c r="C59031" s="30">
        <v>71.887821197509993</v>
      </c>
      <c r="D59031" s="31" t="s">
        <v>96</v>
      </c>
    </row>
    <row r="59032" spans="1:4">
      <c r="A59032" s="31" t="s">
        <v>89</v>
      </c>
      <c r="B59032" s="29">
        <v>44206.993055588129</v>
      </c>
      <c r="C59032" s="30">
        <v>71.06175994873</v>
      </c>
      <c r="D59032" s="31" t="s">
        <v>96</v>
      </c>
    </row>
    <row r="59033" spans="1:4">
      <c r="A59033" s="31" t="s">
        <v>89</v>
      </c>
      <c r="B59033" s="29">
        <v>44206.993750032576</v>
      </c>
      <c r="C59033" s="30">
        <v>69.652720387776995</v>
      </c>
      <c r="D59033" s="31" t="s">
        <v>96</v>
      </c>
    </row>
    <row r="59034" spans="1:4">
      <c r="A59034" s="31" t="s">
        <v>89</v>
      </c>
      <c r="B59034" s="29">
        <v>44206.994444477023</v>
      </c>
      <c r="C59034" s="30">
        <v>69.658900451660003</v>
      </c>
      <c r="D59034" s="31" t="s">
        <v>96</v>
      </c>
    </row>
    <row r="59035" spans="1:4">
      <c r="A59035" s="31" t="s">
        <v>89</v>
      </c>
      <c r="B59035" s="29">
        <v>44206.995138921469</v>
      </c>
      <c r="C59035" s="30">
        <v>67.673060607910003</v>
      </c>
      <c r="D59035" s="31" t="s">
        <v>96</v>
      </c>
    </row>
    <row r="59036" spans="1:4">
      <c r="A59036" s="31" t="s">
        <v>89</v>
      </c>
      <c r="B59036" s="29">
        <v>44206.995833365916</v>
      </c>
      <c r="C59036" s="30">
        <v>66.789319864909004</v>
      </c>
      <c r="D59036" s="31" t="s">
        <v>96</v>
      </c>
    </row>
    <row r="59037" spans="1:4">
      <c r="A59037" s="31" t="s">
        <v>89</v>
      </c>
      <c r="B59037" s="29">
        <v>44206.996527810363</v>
      </c>
      <c r="C59037" s="30">
        <v>64.369684034778004</v>
      </c>
      <c r="D59037" s="31" t="s">
        <v>96</v>
      </c>
    </row>
    <row r="59038" spans="1:4">
      <c r="A59038" s="31" t="s">
        <v>89</v>
      </c>
      <c r="B59038" s="29">
        <v>44206.997222254809</v>
      </c>
      <c r="C59038" s="30">
        <v>64.537142476727993</v>
      </c>
      <c r="D59038" s="31" t="s">
        <v>96</v>
      </c>
    </row>
    <row r="59039" spans="1:4">
      <c r="A59039" s="31" t="s">
        <v>89</v>
      </c>
      <c r="B59039" s="29">
        <v>44206.997916699256</v>
      </c>
      <c r="C59039" s="30">
        <v>64.325561141967995</v>
      </c>
      <c r="D59039" s="31" t="s">
        <v>96</v>
      </c>
    </row>
    <row r="59040" spans="1:4">
      <c r="A59040" s="31" t="s">
        <v>89</v>
      </c>
      <c r="B59040" s="29">
        <v>44206.998611143703</v>
      </c>
      <c r="C59040" s="30">
        <v>63.960940297444999</v>
      </c>
      <c r="D59040" s="31" t="s">
        <v>96</v>
      </c>
    </row>
    <row r="59041" spans="1:4">
      <c r="A59041" s="31" t="s">
        <v>89</v>
      </c>
      <c r="B59041" s="29">
        <v>44206.99930558815</v>
      </c>
      <c r="C59041" s="30">
        <v>65.835540008544996</v>
      </c>
      <c r="D59041" s="31" t="s">
        <v>96</v>
      </c>
    </row>
    <row r="59042" spans="1:4">
      <c r="A59042" s="31" t="s">
        <v>89</v>
      </c>
      <c r="B59042" s="29">
        <v>44207.000000032596</v>
      </c>
      <c r="C59042" s="30">
        <v>67.343460337321005</v>
      </c>
      <c r="D59042" s="31" t="s">
        <v>96</v>
      </c>
    </row>
    <row r="59043" spans="1:4">
      <c r="A59043" s="31" t="s">
        <v>89</v>
      </c>
      <c r="B59043" s="29">
        <v>44207.000694477043</v>
      </c>
      <c r="C59043" s="30">
        <v>71.576761118571</v>
      </c>
      <c r="D59043" s="31" t="s">
        <v>96</v>
      </c>
    </row>
    <row r="59044" spans="1:4">
      <c r="A59044" s="31" t="s">
        <v>89</v>
      </c>
      <c r="B59044" s="29">
        <v>44207.00138892149</v>
      </c>
      <c r="C59044" s="30">
        <v>75.054041290282996</v>
      </c>
      <c r="D59044" s="31" t="s">
        <v>96</v>
      </c>
    </row>
    <row r="59045" spans="1:4">
      <c r="A59045" s="31" t="s">
        <v>89</v>
      </c>
      <c r="B59045" s="29">
        <v>44207.002083365936</v>
      </c>
      <c r="C59045" s="30">
        <v>86.829000091552999</v>
      </c>
      <c r="D59045" s="31" t="s">
        <v>96</v>
      </c>
    </row>
    <row r="59046" spans="1:4">
      <c r="A59046" s="31" t="s">
        <v>89</v>
      </c>
      <c r="B59046" s="29">
        <v>44207.002777810383</v>
      </c>
      <c r="C59046" s="30">
        <v>94.906259663900002</v>
      </c>
      <c r="D59046" s="31" t="s">
        <v>96</v>
      </c>
    </row>
    <row r="59047" spans="1:4">
      <c r="A59047" s="31" t="s">
        <v>89</v>
      </c>
      <c r="B59047" s="29">
        <v>44207.00347225483</v>
      </c>
      <c r="C59047" s="30">
        <v>93.182039388020996</v>
      </c>
      <c r="D59047" s="31" t="s">
        <v>96</v>
      </c>
    </row>
    <row r="59048" spans="1:4">
      <c r="A59048" s="31" t="s">
        <v>89</v>
      </c>
      <c r="B59048" s="29">
        <v>44207.004166699277</v>
      </c>
      <c r="C59048" s="30">
        <v>89.204179382324</v>
      </c>
      <c r="D59048" s="31" t="s">
        <v>96</v>
      </c>
    </row>
    <row r="59049" spans="1:4">
      <c r="A59049" s="31" t="s">
        <v>89</v>
      </c>
      <c r="B59049" s="29">
        <v>44207.004861143723</v>
      </c>
      <c r="C59049" s="30">
        <v>84.272539265950996</v>
      </c>
      <c r="D59049" s="31" t="s">
        <v>96</v>
      </c>
    </row>
    <row r="59050" spans="1:4">
      <c r="A59050" s="31" t="s">
        <v>89</v>
      </c>
      <c r="B59050" s="29">
        <v>44207.00555558817</v>
      </c>
      <c r="C59050" s="30">
        <v>79.654019419351997</v>
      </c>
      <c r="D59050" s="31" t="s">
        <v>96</v>
      </c>
    </row>
    <row r="59051" spans="1:4">
      <c r="A59051" s="31" t="s">
        <v>89</v>
      </c>
      <c r="B59051" s="29">
        <v>44207.006250032617</v>
      </c>
      <c r="C59051" s="30">
        <v>75.700881195068007</v>
      </c>
      <c r="D59051" s="31" t="s">
        <v>96</v>
      </c>
    </row>
    <row r="59052" spans="1:4">
      <c r="A59052" s="31" t="s">
        <v>89</v>
      </c>
      <c r="B59052" s="29">
        <v>44207.006944477063</v>
      </c>
      <c r="C59052" s="30">
        <v>75.142620595295995</v>
      </c>
      <c r="D59052" s="31" t="s">
        <v>96</v>
      </c>
    </row>
    <row r="59053" spans="1:4">
      <c r="A59053" s="31" t="s">
        <v>89</v>
      </c>
      <c r="B59053" s="29">
        <v>44207.00763892151</v>
      </c>
      <c r="C59053" s="30">
        <v>75.932266235352003</v>
      </c>
      <c r="D59053" s="31" t="s">
        <v>96</v>
      </c>
    </row>
    <row r="59054" spans="1:4">
      <c r="A59054" s="31" t="s">
        <v>89</v>
      </c>
      <c r="B59054" s="29">
        <v>44207.008333365957</v>
      </c>
      <c r="C59054" s="30">
        <v>76.735663875457007</v>
      </c>
      <c r="D59054" s="31" t="s">
        <v>96</v>
      </c>
    </row>
    <row r="59055" spans="1:4">
      <c r="A59055" s="31" t="s">
        <v>89</v>
      </c>
      <c r="B59055" s="29">
        <v>44207.009027810403</v>
      </c>
      <c r="C59055" s="30">
        <v>81.367940012614</v>
      </c>
      <c r="D59055" s="31" t="s">
        <v>96</v>
      </c>
    </row>
    <row r="59056" spans="1:4">
      <c r="A59056" s="31" t="s">
        <v>89</v>
      </c>
      <c r="B59056" s="29">
        <v>44207.00972225485</v>
      </c>
      <c r="C59056" s="30">
        <v>90.749179331462003</v>
      </c>
      <c r="D59056" s="31" t="s">
        <v>96</v>
      </c>
    </row>
    <row r="59057" spans="1:4">
      <c r="A59057" s="31" t="s">
        <v>89</v>
      </c>
      <c r="B59057" s="29">
        <v>44207.010416699297</v>
      </c>
      <c r="C59057" s="30">
        <v>102.76104049683001</v>
      </c>
      <c r="D59057" s="31" t="s">
        <v>96</v>
      </c>
    </row>
    <row r="59058" spans="1:4">
      <c r="A59058" s="31" t="s">
        <v>89</v>
      </c>
      <c r="B59058" s="29">
        <v>44207.011111143744</v>
      </c>
      <c r="C59058" s="30">
        <v>108.8092010498</v>
      </c>
      <c r="D59058" s="31" t="s">
        <v>96</v>
      </c>
    </row>
    <row r="59059" spans="1:4">
      <c r="A59059" s="31" t="s">
        <v>89</v>
      </c>
      <c r="B59059" s="29">
        <v>44207.01180558819</v>
      </c>
      <c r="C59059" s="30">
        <v>116.91117986043</v>
      </c>
      <c r="D59059" s="31" t="s">
        <v>96</v>
      </c>
    </row>
    <row r="59060" spans="1:4">
      <c r="A59060" s="31" t="s">
        <v>89</v>
      </c>
      <c r="B59060" s="29">
        <v>44207.012500032637</v>
      </c>
      <c r="C59060" s="30">
        <v>124.49609959919999</v>
      </c>
      <c r="D59060" s="31" t="s">
        <v>96</v>
      </c>
    </row>
    <row r="59061" spans="1:4">
      <c r="A59061" s="31" t="s">
        <v>89</v>
      </c>
      <c r="B59061" s="29">
        <v>44207.013194477084</v>
      </c>
      <c r="C59061" s="30">
        <v>131.28998006185</v>
      </c>
      <c r="D59061" s="31" t="s">
        <v>96</v>
      </c>
    </row>
    <row r="59062" spans="1:4">
      <c r="A59062" s="31" t="s">
        <v>89</v>
      </c>
      <c r="B59062" s="29">
        <v>44207.01388892153</v>
      </c>
      <c r="C59062" s="30">
        <v>138.16007944743001</v>
      </c>
      <c r="D59062" s="31" t="s">
        <v>96</v>
      </c>
    </row>
    <row r="59063" spans="1:4">
      <c r="A59063" s="31" t="s">
        <v>89</v>
      </c>
      <c r="B59063" s="29">
        <v>44207.014583365977</v>
      </c>
      <c r="C59063" s="30">
        <v>142.0596593221</v>
      </c>
      <c r="D59063" s="31" t="s">
        <v>96</v>
      </c>
    </row>
    <row r="59064" spans="1:4">
      <c r="A59064" s="31" t="s">
        <v>89</v>
      </c>
      <c r="B59064" s="29">
        <v>44207.015277810424</v>
      </c>
      <c r="C59064" s="30">
        <v>143.34304046630999</v>
      </c>
      <c r="D59064" s="31" t="s">
        <v>96</v>
      </c>
    </row>
    <row r="59065" spans="1:4">
      <c r="A59065" s="31" t="s">
        <v>89</v>
      </c>
      <c r="B59065" s="29">
        <v>44207.015972254871</v>
      </c>
      <c r="C59065" s="30">
        <v>149.80526021322001</v>
      </c>
      <c r="D59065" s="31" t="s">
        <v>96</v>
      </c>
    </row>
    <row r="59066" spans="1:4">
      <c r="A59066" s="31" t="s">
        <v>89</v>
      </c>
      <c r="B59066" s="29">
        <v>44207.016666699317</v>
      </c>
      <c r="C59066" s="30">
        <v>159.40897979735999</v>
      </c>
      <c r="D59066" s="31" t="s">
        <v>96</v>
      </c>
    </row>
    <row r="59067" spans="1:4">
      <c r="A59067" s="31" t="s">
        <v>89</v>
      </c>
      <c r="B59067" s="29">
        <v>44207.017361143764</v>
      </c>
      <c r="C59067" s="30">
        <v>167.08248087564999</v>
      </c>
      <c r="D59067" s="31" t="s">
        <v>96</v>
      </c>
    </row>
    <row r="59068" spans="1:4">
      <c r="A59068" s="31" t="s">
        <v>89</v>
      </c>
      <c r="B59068" s="29">
        <v>44207.018055588211</v>
      </c>
      <c r="C59068" s="30">
        <v>176.74593963622999</v>
      </c>
      <c r="D59068" s="31" t="s">
        <v>96</v>
      </c>
    </row>
    <row r="59069" spans="1:4">
      <c r="A59069" s="31" t="s">
        <v>89</v>
      </c>
      <c r="B59069" s="29">
        <v>44207.018750032657</v>
      </c>
      <c r="C59069" s="30">
        <v>222.95246936429001</v>
      </c>
      <c r="D59069" s="31" t="s">
        <v>96</v>
      </c>
    </row>
    <row r="59070" spans="1:4">
      <c r="A59070" s="31" t="s">
        <v>89</v>
      </c>
      <c r="B59070" s="29">
        <v>44207.019444477104</v>
      </c>
      <c r="C59070" s="30">
        <v>267.80332257671</v>
      </c>
      <c r="D59070" s="31" t="s">
        <v>96</v>
      </c>
    </row>
    <row r="59071" spans="1:4">
      <c r="A59071" s="31" t="s">
        <v>89</v>
      </c>
      <c r="B59071" s="29">
        <v>44207.020138921551</v>
      </c>
      <c r="C59071" s="30">
        <v>263.70472005208001</v>
      </c>
      <c r="D59071" s="31" t="s">
        <v>96</v>
      </c>
    </row>
    <row r="59072" spans="1:4">
      <c r="A59072" s="31" t="s">
        <v>89</v>
      </c>
      <c r="B59072" s="29">
        <v>44207.020833365998</v>
      </c>
      <c r="C59072" s="30">
        <v>244.94429880778</v>
      </c>
      <c r="D59072" s="31" t="s">
        <v>96</v>
      </c>
    </row>
    <row r="59073" spans="1:4">
      <c r="A59073" s="31" t="s">
        <v>89</v>
      </c>
      <c r="B59073" s="29">
        <v>44207.021527810444</v>
      </c>
      <c r="C59073" s="30">
        <v>232.37418060303</v>
      </c>
      <c r="D59073" s="31" t="s">
        <v>96</v>
      </c>
    </row>
    <row r="59074" spans="1:4">
      <c r="A59074" s="31" t="s">
        <v>89</v>
      </c>
      <c r="B59074" s="29">
        <v>44207.022222254891</v>
      </c>
      <c r="C59074" s="30">
        <v>230.76532084146999</v>
      </c>
      <c r="D59074" s="31" t="s">
        <v>96</v>
      </c>
    </row>
    <row r="59075" spans="1:4">
      <c r="A59075" s="31" t="s">
        <v>89</v>
      </c>
      <c r="B59075" s="29">
        <v>44207.022916699338</v>
      </c>
      <c r="C59075" s="30">
        <v>221.00092010498</v>
      </c>
      <c r="D59075" s="31" t="s">
        <v>96</v>
      </c>
    </row>
    <row r="59076" spans="1:4">
      <c r="A59076" s="31" t="s">
        <v>89</v>
      </c>
      <c r="B59076" s="29">
        <v>44207.023611143784</v>
      </c>
      <c r="C59076" s="30">
        <v>221.73634084066001</v>
      </c>
      <c r="D59076" s="31" t="s">
        <v>96</v>
      </c>
    </row>
    <row r="59077" spans="1:4">
      <c r="A59077" s="31" t="s">
        <v>89</v>
      </c>
      <c r="B59077" s="29">
        <v>44207.024305588231</v>
      </c>
      <c r="C59077" s="30">
        <v>229.56640065510999</v>
      </c>
      <c r="D59077" s="31" t="s">
        <v>96</v>
      </c>
    </row>
    <row r="59078" spans="1:4">
      <c r="A59078" s="31" t="s">
        <v>89</v>
      </c>
      <c r="B59078" s="29">
        <v>44207.025000032678</v>
      </c>
      <c r="C59078" s="30">
        <v>232.97363840739001</v>
      </c>
      <c r="D59078" s="31" t="s">
        <v>96</v>
      </c>
    </row>
    <row r="59079" spans="1:4">
      <c r="A59079" s="31" t="s">
        <v>89</v>
      </c>
      <c r="B59079" s="29">
        <v>44207.025694477124</v>
      </c>
      <c r="C59079" s="30">
        <v>240.91287994384999</v>
      </c>
      <c r="D59079" s="31" t="s">
        <v>96</v>
      </c>
    </row>
    <row r="59080" spans="1:4">
      <c r="A59080" s="31" t="s">
        <v>89</v>
      </c>
      <c r="B59080" s="29">
        <v>44207.026388921571</v>
      </c>
      <c r="C59080" s="30">
        <v>245.81361897785999</v>
      </c>
      <c r="D59080" s="31" t="s">
        <v>96</v>
      </c>
    </row>
    <row r="59081" spans="1:4">
      <c r="A59081" s="31" t="s">
        <v>89</v>
      </c>
      <c r="B59081" s="29">
        <v>44207.027083366018</v>
      </c>
      <c r="C59081" s="30">
        <v>249.82238057454001</v>
      </c>
      <c r="D59081" s="31" t="s">
        <v>96</v>
      </c>
    </row>
    <row r="59082" spans="1:4">
      <c r="A59082" s="31" t="s">
        <v>89</v>
      </c>
      <c r="B59082" s="29">
        <v>44207.027777810465</v>
      </c>
      <c r="C59082" s="30">
        <v>254.60776011148999</v>
      </c>
      <c r="D59082" s="31" t="s">
        <v>96</v>
      </c>
    </row>
    <row r="59083" spans="1:4">
      <c r="A59083" s="31" t="s">
        <v>89</v>
      </c>
      <c r="B59083" s="29">
        <v>44207.028472254911</v>
      </c>
      <c r="C59083" s="30">
        <v>262.85806274414</v>
      </c>
      <c r="D59083" s="31" t="s">
        <v>96</v>
      </c>
    </row>
    <row r="59084" spans="1:4">
      <c r="A59084" s="31" t="s">
        <v>89</v>
      </c>
      <c r="B59084" s="29">
        <v>44207.029166699358</v>
      </c>
      <c r="C59084" s="30">
        <v>279.20828145345001</v>
      </c>
      <c r="D59084" s="31" t="s">
        <v>96</v>
      </c>
    </row>
    <row r="59085" spans="1:4">
      <c r="A59085" s="31" t="s">
        <v>89</v>
      </c>
      <c r="B59085" s="29">
        <v>44207.029861143805</v>
      </c>
      <c r="C59085" s="30">
        <v>281.56678033643999</v>
      </c>
      <c r="D59085" s="31" t="s">
        <v>96</v>
      </c>
    </row>
    <row r="59086" spans="1:4">
      <c r="A59086" s="31" t="s">
        <v>89</v>
      </c>
      <c r="B59086" s="29">
        <v>44207.030555588251</v>
      </c>
      <c r="C59086" s="30">
        <v>264.57377279958001</v>
      </c>
      <c r="D59086" s="31" t="s">
        <v>96</v>
      </c>
    </row>
    <row r="59087" spans="1:4">
      <c r="A59087" s="31" t="s">
        <v>89</v>
      </c>
      <c r="B59087" s="29">
        <v>44207.031250032698</v>
      </c>
      <c r="C59087" s="30">
        <v>252.90208079019999</v>
      </c>
      <c r="D59087" s="31" t="s">
        <v>96</v>
      </c>
    </row>
    <row r="59088" spans="1:4">
      <c r="A59088" s="31" t="s">
        <v>89</v>
      </c>
      <c r="B59088" s="29">
        <v>44207.031944477145</v>
      </c>
      <c r="C59088" s="30">
        <v>245.71885884603</v>
      </c>
      <c r="D59088" s="31" t="s">
        <v>96</v>
      </c>
    </row>
    <row r="59089" spans="1:4">
      <c r="A59089" s="31" t="s">
        <v>89</v>
      </c>
      <c r="B59089" s="29">
        <v>44207.032638921592</v>
      </c>
      <c r="C59089" s="30">
        <v>245.73327891032</v>
      </c>
      <c r="D59089" s="31" t="s">
        <v>96</v>
      </c>
    </row>
    <row r="59090" spans="1:4">
      <c r="A59090" s="31" t="s">
        <v>89</v>
      </c>
      <c r="B59090" s="29">
        <v>44207.033333366038</v>
      </c>
      <c r="C59090" s="30">
        <v>246.80653991699</v>
      </c>
      <c r="D59090" s="31" t="s">
        <v>96</v>
      </c>
    </row>
    <row r="59091" spans="1:4">
      <c r="A59091" s="31" t="s">
        <v>89</v>
      </c>
      <c r="B59091" s="29">
        <v>44207.034027810485</v>
      </c>
      <c r="C59091" s="30">
        <v>251.46420033773001</v>
      </c>
      <c r="D59091" s="31" t="s">
        <v>96</v>
      </c>
    </row>
    <row r="59092" spans="1:4">
      <c r="A59092" s="31" t="s">
        <v>89</v>
      </c>
      <c r="B59092" s="29">
        <v>44207.034722254932</v>
      </c>
      <c r="C59092" s="30">
        <v>260.44991963704001</v>
      </c>
      <c r="D59092" s="31" t="s">
        <v>96</v>
      </c>
    </row>
    <row r="59093" spans="1:4">
      <c r="A59093" s="31" t="s">
        <v>89</v>
      </c>
      <c r="B59093" s="29">
        <v>44207.035416699378</v>
      </c>
      <c r="C59093" s="30">
        <v>266.86682332356997</v>
      </c>
      <c r="D59093" s="31" t="s">
        <v>96</v>
      </c>
    </row>
    <row r="59094" spans="1:4">
      <c r="A59094" s="31" t="s">
        <v>89</v>
      </c>
      <c r="B59094" s="29">
        <v>44207.036111143825</v>
      </c>
      <c r="C59094" s="30">
        <v>265.60609842935997</v>
      </c>
      <c r="D59094" s="31" t="s">
        <v>96</v>
      </c>
    </row>
    <row r="59095" spans="1:4">
      <c r="A59095" s="31" t="s">
        <v>89</v>
      </c>
      <c r="B59095" s="29">
        <v>44207.036805588272</v>
      </c>
      <c r="C59095" s="30">
        <v>275.55384012858002</v>
      </c>
      <c r="D59095" s="31" t="s">
        <v>96</v>
      </c>
    </row>
    <row r="59096" spans="1:4">
      <c r="A59096" s="31" t="s">
        <v>89</v>
      </c>
      <c r="B59096" s="29">
        <v>44207.037500032719</v>
      </c>
      <c r="C59096" s="30">
        <v>281.71323852539001</v>
      </c>
      <c r="D59096" s="31" t="s">
        <v>96</v>
      </c>
    </row>
    <row r="59097" spans="1:4">
      <c r="A59097" s="31" t="s">
        <v>89</v>
      </c>
      <c r="B59097" s="29">
        <v>44207.038194477165</v>
      </c>
      <c r="C59097" s="30">
        <v>289.79874064128001</v>
      </c>
      <c r="D59097" s="31" t="s">
        <v>96</v>
      </c>
    </row>
    <row r="59098" spans="1:4">
      <c r="A59098" s="31" t="s">
        <v>89</v>
      </c>
      <c r="B59098" s="29">
        <v>44207.038888921612</v>
      </c>
      <c r="C59098" s="30">
        <v>297.79566040038998</v>
      </c>
      <c r="D59098" s="31" t="s">
        <v>96</v>
      </c>
    </row>
    <row r="59099" spans="1:4">
      <c r="A59099" s="31" t="s">
        <v>89</v>
      </c>
      <c r="B59099" s="29">
        <v>44207.039583366059</v>
      </c>
      <c r="C59099" s="30">
        <v>297.26212056477999</v>
      </c>
      <c r="D59099" s="31" t="s">
        <v>96</v>
      </c>
    </row>
    <row r="59100" spans="1:4">
      <c r="A59100" s="31" t="s">
        <v>89</v>
      </c>
      <c r="B59100" s="29">
        <v>44207.040277810505</v>
      </c>
      <c r="C59100" s="30">
        <v>302.99510294596001</v>
      </c>
      <c r="D59100" s="31" t="s">
        <v>96</v>
      </c>
    </row>
    <row r="59101" spans="1:4">
      <c r="A59101" s="31" t="s">
        <v>89</v>
      </c>
      <c r="B59101" s="29">
        <v>44207.040972254952</v>
      </c>
      <c r="C59101" s="30">
        <v>305.47142078029998</v>
      </c>
      <c r="D59101" s="31" t="s">
        <v>96</v>
      </c>
    </row>
    <row r="59102" spans="1:4">
      <c r="A59102" s="31" t="s">
        <v>89</v>
      </c>
      <c r="B59102" s="29">
        <v>44207.041666699399</v>
      </c>
      <c r="C59102" s="30">
        <v>317.82091674805002</v>
      </c>
      <c r="D59102" s="31" t="s">
        <v>96</v>
      </c>
    </row>
    <row r="59103" spans="1:4">
      <c r="A59103" s="31" t="s">
        <v>89</v>
      </c>
      <c r="B59103" s="29">
        <v>44207.042361143845</v>
      </c>
      <c r="C59103" s="30">
        <v>329.10147908529001</v>
      </c>
      <c r="D59103" s="31" t="s">
        <v>96</v>
      </c>
    </row>
    <row r="59104" spans="1:4">
      <c r="A59104" s="31" t="s">
        <v>89</v>
      </c>
      <c r="B59104" s="29">
        <v>44207.043055588292</v>
      </c>
      <c r="C59104" s="30">
        <v>271.76755981445001</v>
      </c>
      <c r="D59104" s="31" t="s">
        <v>96</v>
      </c>
    </row>
    <row r="59105" spans="1:4">
      <c r="A59105" s="31" t="s">
        <v>89</v>
      </c>
      <c r="B59105" s="29">
        <v>44207.043750032739</v>
      </c>
      <c r="C59105" s="30">
        <v>114.47420069377</v>
      </c>
      <c r="D59105" s="31" t="s">
        <v>96</v>
      </c>
    </row>
    <row r="59106" spans="1:4">
      <c r="A59106" s="31" t="s">
        <v>89</v>
      </c>
      <c r="B59106" s="29">
        <v>44207.044444477186</v>
      </c>
      <c r="C59106" s="30">
        <v>62.593100102743001</v>
      </c>
      <c r="D59106" s="31" t="s">
        <v>96</v>
      </c>
    </row>
    <row r="59107" spans="1:4">
      <c r="A59107" s="31" t="s">
        <v>89</v>
      </c>
      <c r="B59107" s="29">
        <v>44207.045138921632</v>
      </c>
      <c r="C59107" s="30">
        <v>59.311519877115998</v>
      </c>
      <c r="D59107" s="31" t="s">
        <v>96</v>
      </c>
    </row>
    <row r="59108" spans="1:4">
      <c r="A59108" s="31" t="s">
        <v>89</v>
      </c>
      <c r="B59108" s="29">
        <v>44207.045833366079</v>
      </c>
      <c r="C59108" s="30">
        <v>75.610241444905995</v>
      </c>
      <c r="D59108" s="31" t="s">
        <v>96</v>
      </c>
    </row>
    <row r="59109" spans="1:4">
      <c r="A59109" s="31" t="s">
        <v>89</v>
      </c>
      <c r="B59109" s="29">
        <v>44207.046527810526</v>
      </c>
      <c r="C59109" s="30">
        <v>75.134380340576001</v>
      </c>
      <c r="D59109" s="31" t="s">
        <v>96</v>
      </c>
    </row>
    <row r="59110" spans="1:4">
      <c r="A59110" s="31" t="s">
        <v>89</v>
      </c>
      <c r="B59110" s="29">
        <v>44207.047222254972</v>
      </c>
      <c r="C59110" s="30">
        <v>75.943960316976003</v>
      </c>
      <c r="D59110" s="31" t="s">
        <v>96</v>
      </c>
    </row>
    <row r="59111" spans="1:4">
      <c r="A59111" s="31" t="s">
        <v>89</v>
      </c>
      <c r="B59111" s="29">
        <v>44207.047916699419</v>
      </c>
      <c r="C59111" s="30">
        <v>75.632900238036996</v>
      </c>
      <c r="D59111" s="31" t="s">
        <v>96</v>
      </c>
    </row>
    <row r="59112" spans="1:4">
      <c r="A59112" s="31" t="s">
        <v>89</v>
      </c>
      <c r="B59112" s="29">
        <v>44207.048611143866</v>
      </c>
      <c r="C59112" s="30">
        <v>76.489860280355003</v>
      </c>
      <c r="D59112" s="31" t="s">
        <v>96</v>
      </c>
    </row>
    <row r="59113" spans="1:4">
      <c r="A59113" s="31" t="s">
        <v>89</v>
      </c>
      <c r="B59113" s="29">
        <v>44207.049305588313</v>
      </c>
      <c r="C59113" s="30">
        <v>77.828859965006998</v>
      </c>
      <c r="D59113" s="31" t="s">
        <v>96</v>
      </c>
    </row>
    <row r="59114" spans="1:4">
      <c r="A59114" s="31" t="s">
        <v>89</v>
      </c>
      <c r="B59114" s="29">
        <v>44207.050000032759</v>
      </c>
      <c r="C59114" s="30">
        <v>77.767060089110998</v>
      </c>
      <c r="D59114" s="31" t="s">
        <v>96</v>
      </c>
    </row>
    <row r="59115" spans="1:4">
      <c r="A59115" s="31" t="s">
        <v>89</v>
      </c>
      <c r="B59115" s="29">
        <v>44207.050694477206</v>
      </c>
      <c r="C59115" s="30">
        <v>80.420338948568002</v>
      </c>
      <c r="D59115" s="31" t="s">
        <v>96</v>
      </c>
    </row>
    <row r="59116" spans="1:4">
      <c r="A59116" s="31" t="s">
        <v>89</v>
      </c>
      <c r="B59116" s="29">
        <v>44207.051388921653</v>
      </c>
      <c r="C59116" s="30">
        <v>81.558057477397</v>
      </c>
      <c r="D59116" s="31" t="s">
        <v>96</v>
      </c>
    </row>
    <row r="59117" spans="1:4">
      <c r="A59117" s="31" t="s">
        <v>89</v>
      </c>
      <c r="B59117" s="29">
        <v>44207.052083366099</v>
      </c>
      <c r="C59117" s="30">
        <v>84.125747926773997</v>
      </c>
      <c r="D59117" s="31" t="s">
        <v>96</v>
      </c>
    </row>
    <row r="59118" spans="1:4">
      <c r="A59118" s="31" t="s">
        <v>89</v>
      </c>
      <c r="B59118" s="29">
        <v>44207.052777810546</v>
      </c>
      <c r="C59118" s="30">
        <v>87.953759511312001</v>
      </c>
      <c r="D59118" s="31" t="s">
        <v>96</v>
      </c>
    </row>
    <row r="59119" spans="1:4">
      <c r="A59119" s="31" t="s">
        <v>89</v>
      </c>
      <c r="B59119" s="29">
        <v>44207.053472254993</v>
      </c>
      <c r="C59119" s="30">
        <v>92.905999755859</v>
      </c>
      <c r="D59119" s="31" t="s">
        <v>96</v>
      </c>
    </row>
    <row r="59120" spans="1:4">
      <c r="A59120" s="31" t="s">
        <v>89</v>
      </c>
      <c r="B59120" s="29">
        <v>44207.05416669944</v>
      </c>
      <c r="C59120" s="30">
        <v>99.965619913737001</v>
      </c>
      <c r="D59120" s="31" t="s">
        <v>96</v>
      </c>
    </row>
    <row r="59121" spans="1:4">
      <c r="A59121" s="31" t="s">
        <v>89</v>
      </c>
      <c r="B59121" s="29">
        <v>44207.054861143886</v>
      </c>
      <c r="C59121" s="30">
        <v>103.29664026896</v>
      </c>
      <c r="D59121" s="31" t="s">
        <v>96</v>
      </c>
    </row>
    <row r="59122" spans="1:4">
      <c r="A59122" s="31" t="s">
        <v>89</v>
      </c>
      <c r="B59122" s="29">
        <v>44207.055555588333</v>
      </c>
      <c r="C59122" s="30">
        <v>112.96216100057001</v>
      </c>
      <c r="D59122" s="31" t="s">
        <v>96</v>
      </c>
    </row>
    <row r="59123" spans="1:4">
      <c r="A59123" s="31" t="s">
        <v>89</v>
      </c>
      <c r="B59123" s="29">
        <v>44207.05625003278</v>
      </c>
      <c r="C59123" s="30">
        <v>117.27374013265</v>
      </c>
      <c r="D59123" s="31" t="s">
        <v>96</v>
      </c>
    </row>
    <row r="59124" spans="1:4">
      <c r="A59124" s="31" t="s">
        <v>89</v>
      </c>
      <c r="B59124" s="29">
        <v>44207.056944477226</v>
      </c>
      <c r="C59124" s="30">
        <v>128.19585876465001</v>
      </c>
      <c r="D59124" s="31" t="s">
        <v>96</v>
      </c>
    </row>
    <row r="59125" spans="1:4">
      <c r="A59125" s="31" t="s">
        <v>89</v>
      </c>
      <c r="B59125" s="29">
        <v>44207.057638921673</v>
      </c>
      <c r="C59125" s="30">
        <v>132.08925984701</v>
      </c>
      <c r="D59125" s="31" t="s">
        <v>96</v>
      </c>
    </row>
    <row r="59126" spans="1:4">
      <c r="A59126" s="31" t="s">
        <v>89</v>
      </c>
      <c r="B59126" s="29">
        <v>44207.05833336612</v>
      </c>
      <c r="C59126" s="30">
        <v>138.31869913737</v>
      </c>
      <c r="D59126" s="31" t="s">
        <v>96</v>
      </c>
    </row>
    <row r="59127" spans="1:4">
      <c r="A59127" s="31" t="s">
        <v>89</v>
      </c>
      <c r="B59127" s="29">
        <v>44207.059027810566</v>
      </c>
      <c r="C59127" s="30">
        <v>146.62256062826</v>
      </c>
      <c r="D59127" s="31" t="s">
        <v>96</v>
      </c>
    </row>
    <row r="59128" spans="1:4">
      <c r="A59128" s="31" t="s">
        <v>89</v>
      </c>
      <c r="B59128" s="29">
        <v>44207.059722255013</v>
      </c>
      <c r="C59128" s="30">
        <v>152.81903991698999</v>
      </c>
      <c r="D59128" s="31" t="s">
        <v>96</v>
      </c>
    </row>
    <row r="59129" spans="1:4">
      <c r="A59129" s="31" t="s">
        <v>89</v>
      </c>
      <c r="B59129" s="29">
        <v>44207.06041669946</v>
      </c>
      <c r="C59129" s="30">
        <v>163.09020029704001</v>
      </c>
      <c r="D59129" s="31" t="s">
        <v>96</v>
      </c>
    </row>
    <row r="59130" spans="1:4">
      <c r="A59130" s="31" t="s">
        <v>89</v>
      </c>
      <c r="B59130" s="29">
        <v>44207.061111143907</v>
      </c>
      <c r="C59130" s="30">
        <v>176.04553985595999</v>
      </c>
      <c r="D59130" s="31" t="s">
        <v>96</v>
      </c>
    </row>
    <row r="59131" spans="1:4">
      <c r="A59131" s="31" t="s">
        <v>89</v>
      </c>
      <c r="B59131" s="29">
        <v>44207.061805588353</v>
      </c>
      <c r="C59131" s="30">
        <v>191.09384053548001</v>
      </c>
      <c r="D59131" s="31" t="s">
        <v>96</v>
      </c>
    </row>
    <row r="59132" spans="1:4">
      <c r="A59132" s="31" t="s">
        <v>89</v>
      </c>
      <c r="B59132" s="29">
        <v>44207.0625000328</v>
      </c>
      <c r="C59132" s="30">
        <v>210.22166984312</v>
      </c>
      <c r="D59132" s="31" t="s">
        <v>96</v>
      </c>
    </row>
    <row r="59133" spans="1:4">
      <c r="A59133" s="31" t="s">
        <v>89</v>
      </c>
      <c r="B59133" s="29">
        <v>44207.063194477247</v>
      </c>
      <c r="C59133" s="30">
        <v>225.87900124826999</v>
      </c>
      <c r="D59133" s="31" t="s">
        <v>96</v>
      </c>
    </row>
    <row r="59134" spans="1:4">
      <c r="A59134" s="31" t="s">
        <v>89</v>
      </c>
      <c r="B59134" s="29">
        <v>44207.063888921693</v>
      </c>
      <c r="C59134" s="30">
        <v>247.34752285865</v>
      </c>
      <c r="D59134" s="31" t="s">
        <v>96</v>
      </c>
    </row>
    <row r="59135" spans="1:4">
      <c r="A59135" s="31" t="s">
        <v>89</v>
      </c>
      <c r="B59135" s="29">
        <v>44207.06458336614</v>
      </c>
      <c r="C59135" s="30">
        <v>258.40846150715998</v>
      </c>
      <c r="D59135" s="31" t="s">
        <v>96</v>
      </c>
    </row>
    <row r="59136" spans="1:4">
      <c r="A59136" s="31" t="s">
        <v>89</v>
      </c>
      <c r="B59136" s="29">
        <v>44207.065277810587</v>
      </c>
      <c r="C59136" s="30">
        <v>276.62915649413998</v>
      </c>
      <c r="D59136" s="31" t="s">
        <v>96</v>
      </c>
    </row>
    <row r="59137" spans="1:4">
      <c r="A59137" s="31" t="s">
        <v>89</v>
      </c>
      <c r="B59137" s="29">
        <v>44207.065972255034</v>
      </c>
      <c r="C59137" s="30">
        <v>281.00666097005001</v>
      </c>
      <c r="D59137" s="31" t="s">
        <v>96</v>
      </c>
    </row>
    <row r="59138" spans="1:4">
      <c r="A59138" s="31" t="s">
        <v>89</v>
      </c>
      <c r="B59138" s="29">
        <v>44207.06666669948</v>
      </c>
      <c r="C59138" s="30">
        <v>283.12845967611003</v>
      </c>
      <c r="D59138" s="31" t="s">
        <v>96</v>
      </c>
    </row>
    <row r="59139" spans="1:4">
      <c r="A59139" s="31" t="s">
        <v>89</v>
      </c>
      <c r="B59139" s="29">
        <v>44207.067361143927</v>
      </c>
      <c r="C59139" s="30">
        <v>284.71053873698003</v>
      </c>
      <c r="D59139" s="31" t="s">
        <v>96</v>
      </c>
    </row>
    <row r="59140" spans="1:4">
      <c r="A59140" s="31" t="s">
        <v>89</v>
      </c>
      <c r="B59140" s="29">
        <v>44207.068055588374</v>
      </c>
      <c r="C59140" s="30">
        <v>288.47210184733001</v>
      </c>
      <c r="D59140" s="31" t="s">
        <v>96</v>
      </c>
    </row>
    <row r="59141" spans="1:4">
      <c r="A59141" s="31" t="s">
        <v>89</v>
      </c>
      <c r="B59141" s="29">
        <v>44207.06875003282</v>
      </c>
      <c r="C59141" s="30">
        <v>292.35314127603999</v>
      </c>
      <c r="D59141" s="31" t="s">
        <v>96</v>
      </c>
    </row>
    <row r="59142" spans="1:4">
      <c r="A59142" s="31" t="s">
        <v>89</v>
      </c>
      <c r="B59142" s="29">
        <v>44207.069444477267</v>
      </c>
      <c r="C59142" s="30">
        <v>292.25220133464001</v>
      </c>
      <c r="D59142" s="31" t="s">
        <v>96</v>
      </c>
    </row>
    <row r="59143" spans="1:4">
      <c r="A59143" s="31" t="s">
        <v>89</v>
      </c>
      <c r="B59143" s="29">
        <v>44207.070138921714</v>
      </c>
      <c r="C59143" s="30">
        <v>293.20185852050997</v>
      </c>
      <c r="D59143" s="31" t="s">
        <v>96</v>
      </c>
    </row>
    <row r="59144" spans="1:4">
      <c r="A59144" s="31" t="s">
        <v>89</v>
      </c>
      <c r="B59144" s="29">
        <v>44207.070833366161</v>
      </c>
      <c r="C59144" s="30">
        <v>294.11031901042003</v>
      </c>
      <c r="D59144" s="31" t="s">
        <v>96</v>
      </c>
    </row>
    <row r="59145" spans="1:4">
      <c r="A59145" s="31" t="s">
        <v>89</v>
      </c>
      <c r="B59145" s="29">
        <v>44207.071527810607</v>
      </c>
      <c r="C59145" s="30">
        <v>289.84612375895</v>
      </c>
      <c r="D59145" s="31" t="s">
        <v>96</v>
      </c>
    </row>
    <row r="59146" spans="1:4">
      <c r="A59146" s="31" t="s">
        <v>89</v>
      </c>
      <c r="B59146" s="29">
        <v>44207.072222255054</v>
      </c>
      <c r="C59146" s="30">
        <v>296.96959940592001</v>
      </c>
      <c r="D59146" s="31" t="s">
        <v>96</v>
      </c>
    </row>
    <row r="59147" spans="1:4">
      <c r="A59147" s="31" t="s">
        <v>89</v>
      </c>
      <c r="B59147" s="29">
        <v>44207.072916699501</v>
      </c>
      <c r="C59147" s="30">
        <v>293.60150146484</v>
      </c>
      <c r="D59147" s="31" t="s">
        <v>96</v>
      </c>
    </row>
    <row r="59148" spans="1:4">
      <c r="A59148" s="31" t="s">
        <v>89</v>
      </c>
      <c r="B59148" s="29">
        <v>44207.073611143947</v>
      </c>
      <c r="C59148" s="30">
        <v>295.66974182129002</v>
      </c>
      <c r="D59148" s="31" t="s">
        <v>96</v>
      </c>
    </row>
    <row r="59149" spans="1:4">
      <c r="A59149" s="31" t="s">
        <v>89</v>
      </c>
      <c r="B59149" s="29">
        <v>44207.074305588394</v>
      </c>
      <c r="C59149" s="30">
        <v>297.65272472751002</v>
      </c>
      <c r="D59149" s="31" t="s">
        <v>96</v>
      </c>
    </row>
    <row r="59150" spans="1:4">
      <c r="A59150" s="31" t="s">
        <v>89</v>
      </c>
      <c r="B59150" s="29">
        <v>44207.075000032841</v>
      </c>
      <c r="C59150" s="30">
        <v>297.64733886719</v>
      </c>
      <c r="D59150" s="31" t="s">
        <v>96</v>
      </c>
    </row>
    <row r="59151" spans="1:4">
      <c r="A59151" s="31" t="s">
        <v>89</v>
      </c>
      <c r="B59151" s="29">
        <v>44207.075694477287</v>
      </c>
      <c r="C59151" s="30">
        <v>296.60703735352001</v>
      </c>
      <c r="D59151" s="31" t="s">
        <v>96</v>
      </c>
    </row>
    <row r="59152" spans="1:4">
      <c r="A59152" s="31" t="s">
        <v>89</v>
      </c>
      <c r="B59152" s="29">
        <v>44207.076388921734</v>
      </c>
      <c r="C59152" s="30">
        <v>294.48730061849</v>
      </c>
      <c r="D59152" s="31" t="s">
        <v>96</v>
      </c>
    </row>
    <row r="59153" spans="1:4">
      <c r="A59153" s="31" t="s">
        <v>89</v>
      </c>
      <c r="B59153" s="29">
        <v>44207.077083366181</v>
      </c>
      <c r="C59153" s="30">
        <v>288.08482157389</v>
      </c>
      <c r="D59153" s="31" t="s">
        <v>96</v>
      </c>
    </row>
    <row r="59154" spans="1:4">
      <c r="A59154" s="31" t="s">
        <v>89</v>
      </c>
      <c r="B59154" s="29">
        <v>44207.077777810628</v>
      </c>
      <c r="C59154" s="30">
        <v>284.25321960449003</v>
      </c>
      <c r="D59154" s="31" t="s">
        <v>96</v>
      </c>
    </row>
    <row r="59155" spans="1:4">
      <c r="A59155" s="31" t="s">
        <v>89</v>
      </c>
      <c r="B59155" s="29">
        <v>44207.078472255074</v>
      </c>
      <c r="C59155" s="30">
        <v>279.31333923339997</v>
      </c>
      <c r="D59155" s="31" t="s">
        <v>96</v>
      </c>
    </row>
    <row r="59156" spans="1:4">
      <c r="A59156" s="31" t="s">
        <v>89</v>
      </c>
      <c r="B59156" s="29">
        <v>44207.079166699521</v>
      </c>
      <c r="C59156" s="30">
        <v>276.64152018228998</v>
      </c>
      <c r="D59156" s="31" t="s">
        <v>96</v>
      </c>
    </row>
    <row r="59157" spans="1:4">
      <c r="A59157" s="31" t="s">
        <v>89</v>
      </c>
      <c r="B59157" s="29">
        <v>44207.079861143968</v>
      </c>
      <c r="C59157" s="30">
        <v>273.40320027668997</v>
      </c>
      <c r="D59157" s="31" t="s">
        <v>96</v>
      </c>
    </row>
    <row r="59158" spans="1:4">
      <c r="A59158" s="31" t="s">
        <v>89</v>
      </c>
      <c r="B59158" s="29">
        <v>44207.080555588414</v>
      </c>
      <c r="C59158" s="30">
        <v>276.06059875488</v>
      </c>
      <c r="D59158" s="31" t="s">
        <v>96</v>
      </c>
    </row>
    <row r="59159" spans="1:4">
      <c r="A59159" s="31" t="s">
        <v>89</v>
      </c>
      <c r="B59159" s="29">
        <v>44207.081250032861</v>
      </c>
      <c r="C59159" s="30">
        <v>267.34474385579</v>
      </c>
      <c r="D59159" s="31" t="s">
        <v>96</v>
      </c>
    </row>
    <row r="59160" spans="1:4">
      <c r="A59160" s="31" t="s">
        <v>89</v>
      </c>
      <c r="B59160" s="29">
        <v>44207.081944477308</v>
      </c>
      <c r="C59160" s="30">
        <v>261.82599894205998</v>
      </c>
      <c r="D59160" s="31" t="s">
        <v>96</v>
      </c>
    </row>
    <row r="59161" spans="1:4">
      <c r="A59161" s="31" t="s">
        <v>89</v>
      </c>
      <c r="B59161" s="29">
        <v>44207.082638921755</v>
      </c>
      <c r="C59161" s="30">
        <v>258.23748067219998</v>
      </c>
      <c r="D59161" s="31" t="s">
        <v>96</v>
      </c>
    </row>
    <row r="59162" spans="1:4">
      <c r="A59162" s="31" t="s">
        <v>89</v>
      </c>
      <c r="B59162" s="29">
        <v>44207.083333366201</v>
      </c>
      <c r="C59162" s="30">
        <v>257.31460113524997</v>
      </c>
      <c r="D59162" s="31" t="s">
        <v>96</v>
      </c>
    </row>
    <row r="59163" spans="1:4">
      <c r="A59163" s="31" t="s">
        <v>89</v>
      </c>
      <c r="B59163" s="29">
        <v>44207.084027810648</v>
      </c>
      <c r="C59163" s="30">
        <v>246.86216125487999</v>
      </c>
      <c r="D59163" s="31" t="s">
        <v>96</v>
      </c>
    </row>
    <row r="59164" spans="1:4">
      <c r="A59164" s="31" t="s">
        <v>89</v>
      </c>
      <c r="B59164" s="29">
        <v>44207.084722255095</v>
      </c>
      <c r="C59164" s="30">
        <v>236.03480072021</v>
      </c>
      <c r="D59164" s="31" t="s">
        <v>96</v>
      </c>
    </row>
    <row r="59165" spans="1:4">
      <c r="A59165" s="31" t="s">
        <v>89</v>
      </c>
      <c r="B59165" s="29">
        <v>44207.085416699541</v>
      </c>
      <c r="C59165" s="30">
        <v>226.53886462796001</v>
      </c>
      <c r="D59165" s="31" t="s">
        <v>96</v>
      </c>
    </row>
    <row r="59166" spans="1:4">
      <c r="A59166" s="31" t="s">
        <v>89</v>
      </c>
      <c r="B59166" s="29">
        <v>44207.086111143988</v>
      </c>
      <c r="C59166" s="30">
        <v>219.25443883096</v>
      </c>
      <c r="D59166" s="31" t="s">
        <v>96</v>
      </c>
    </row>
    <row r="59167" spans="1:4">
      <c r="A59167" s="31" t="s">
        <v>89</v>
      </c>
      <c r="B59167" s="29">
        <v>44207.086805588435</v>
      </c>
      <c r="C59167" s="30">
        <v>210.06643981933999</v>
      </c>
      <c r="D59167" s="31" t="s">
        <v>96</v>
      </c>
    </row>
    <row r="59168" spans="1:4">
      <c r="A59168" s="31" t="s">
        <v>89</v>
      </c>
      <c r="B59168" s="29">
        <v>44207.087500032882</v>
      </c>
      <c r="C59168" s="30">
        <v>202.79875895181999</v>
      </c>
      <c r="D59168" s="31" t="s">
        <v>96</v>
      </c>
    </row>
    <row r="59169" spans="1:4">
      <c r="A59169" s="31" t="s">
        <v>89</v>
      </c>
      <c r="B59169" s="29">
        <v>44207.088194477328</v>
      </c>
      <c r="C59169" s="30">
        <v>197.79707946777</v>
      </c>
      <c r="D59169" s="31" t="s">
        <v>96</v>
      </c>
    </row>
    <row r="59170" spans="1:4">
      <c r="A59170" s="31" t="s">
        <v>89</v>
      </c>
      <c r="B59170" s="29">
        <v>44207.088888921775</v>
      </c>
      <c r="C59170" s="30">
        <v>194.46399841309</v>
      </c>
      <c r="D59170" s="31" t="s">
        <v>96</v>
      </c>
    </row>
    <row r="59171" spans="1:4">
      <c r="A59171" s="31" t="s">
        <v>89</v>
      </c>
      <c r="B59171" s="29">
        <v>44207.089583366222</v>
      </c>
      <c r="C59171" s="30">
        <v>188.77222137451</v>
      </c>
      <c r="D59171" s="31" t="s">
        <v>96</v>
      </c>
    </row>
    <row r="59172" spans="1:4">
      <c r="A59172" s="31" t="s">
        <v>89</v>
      </c>
      <c r="B59172" s="29">
        <v>44207.090277810668</v>
      </c>
      <c r="C59172" s="30">
        <v>184.00743967692</v>
      </c>
      <c r="D59172" s="31" t="s">
        <v>96</v>
      </c>
    </row>
    <row r="59173" spans="1:4">
      <c r="A59173" s="31" t="s">
        <v>89</v>
      </c>
      <c r="B59173" s="29">
        <v>44207.090972255115</v>
      </c>
      <c r="C59173" s="30">
        <v>173.79395955403999</v>
      </c>
      <c r="D59173" s="31" t="s">
        <v>96</v>
      </c>
    </row>
    <row r="59174" spans="1:4">
      <c r="A59174" s="31" t="s">
        <v>89</v>
      </c>
      <c r="B59174" s="29">
        <v>44207.091666699562</v>
      </c>
      <c r="C59174" s="30">
        <v>165.69197947184</v>
      </c>
      <c r="D59174" s="31" t="s">
        <v>96</v>
      </c>
    </row>
    <row r="59175" spans="1:4">
      <c r="A59175" s="31" t="s">
        <v>89</v>
      </c>
      <c r="B59175" s="29">
        <v>44207.092361144008</v>
      </c>
      <c r="C59175" s="30">
        <v>156.87311909992999</v>
      </c>
      <c r="D59175" s="31" t="s">
        <v>96</v>
      </c>
    </row>
    <row r="59176" spans="1:4">
      <c r="A59176" s="31" t="s">
        <v>89</v>
      </c>
      <c r="B59176" s="29">
        <v>44207.093055588455</v>
      </c>
      <c r="C59176" s="30">
        <v>146.47630106608</v>
      </c>
      <c r="D59176" s="31" t="s">
        <v>96</v>
      </c>
    </row>
    <row r="59177" spans="1:4">
      <c r="A59177" s="31" t="s">
        <v>89</v>
      </c>
      <c r="B59177" s="29">
        <v>44207.093750032902</v>
      </c>
      <c r="C59177" s="30">
        <v>140.78864034016999</v>
      </c>
      <c r="D59177" s="31" t="s">
        <v>96</v>
      </c>
    </row>
    <row r="59178" spans="1:4">
      <c r="A59178" s="31" t="s">
        <v>89</v>
      </c>
      <c r="B59178" s="29">
        <v>44207.094444477349</v>
      </c>
      <c r="C59178" s="30">
        <v>133.22432149251</v>
      </c>
      <c r="D59178" s="31" t="s">
        <v>96</v>
      </c>
    </row>
    <row r="59179" spans="1:4">
      <c r="A59179" s="31" t="s">
        <v>89</v>
      </c>
      <c r="B59179" s="29">
        <v>44207.095138921795</v>
      </c>
      <c r="C59179" s="30">
        <v>127.7282409668</v>
      </c>
      <c r="D59179" s="31" t="s">
        <v>96</v>
      </c>
    </row>
    <row r="59180" spans="1:4">
      <c r="A59180" s="31" t="s">
        <v>89</v>
      </c>
      <c r="B59180" s="29">
        <v>44207.095833366242</v>
      </c>
      <c r="C59180" s="30">
        <v>120.03413899740001</v>
      </c>
      <c r="D59180" s="31" t="s">
        <v>96</v>
      </c>
    </row>
    <row r="59181" spans="1:4">
      <c r="A59181" s="31" t="s">
        <v>89</v>
      </c>
      <c r="B59181" s="29">
        <v>44207.096527810689</v>
      </c>
      <c r="C59181" s="30">
        <v>113.24551071659</v>
      </c>
      <c r="D59181" s="31" t="s">
        <v>96</v>
      </c>
    </row>
    <row r="59182" spans="1:4">
      <c r="A59182" s="31" t="s">
        <v>89</v>
      </c>
      <c r="B59182" s="29">
        <v>44207.097222255135</v>
      </c>
      <c r="C59182" s="30">
        <v>107.49013617731001</v>
      </c>
      <c r="D59182" s="31" t="s">
        <v>96</v>
      </c>
    </row>
    <row r="59183" spans="1:4">
      <c r="A59183" s="31" t="s">
        <v>89</v>
      </c>
      <c r="B59183" s="29">
        <v>44207.097916699582</v>
      </c>
      <c r="C59183" s="30">
        <v>104.54500020345</v>
      </c>
      <c r="D59183" s="31" t="s">
        <v>96</v>
      </c>
    </row>
    <row r="59184" spans="1:4">
      <c r="A59184" s="31" t="s">
        <v>89</v>
      </c>
      <c r="B59184" s="29">
        <v>44207.098611144029</v>
      </c>
      <c r="C59184" s="30">
        <v>101.95146001179999</v>
      </c>
      <c r="D59184" s="31" t="s">
        <v>96</v>
      </c>
    </row>
    <row r="59185" spans="1:4">
      <c r="A59185" s="31" t="s">
        <v>89</v>
      </c>
      <c r="B59185" s="29">
        <v>44207.099305588476</v>
      </c>
      <c r="C59185" s="30">
        <v>99.551560211181993</v>
      </c>
      <c r="D59185" s="31" t="s">
        <v>96</v>
      </c>
    </row>
    <row r="59186" spans="1:4">
      <c r="A59186" s="31" t="s">
        <v>89</v>
      </c>
      <c r="B59186" s="29">
        <v>44207.100000032922</v>
      </c>
      <c r="C59186" s="30">
        <v>96.086639658609997</v>
      </c>
      <c r="D59186" s="31" t="s">
        <v>96</v>
      </c>
    </row>
    <row r="59187" spans="1:4">
      <c r="A59187" s="31" t="s">
        <v>89</v>
      </c>
      <c r="B59187" s="29">
        <v>44207.100694477369</v>
      </c>
      <c r="C59187" s="30">
        <v>93.464260355632007</v>
      </c>
      <c r="D59187" s="31" t="s">
        <v>96</v>
      </c>
    </row>
    <row r="59188" spans="1:4">
      <c r="A59188" s="31" t="s">
        <v>89</v>
      </c>
      <c r="B59188" s="29">
        <v>44207.101388921816</v>
      </c>
      <c r="C59188" s="30">
        <v>89.869559478759996</v>
      </c>
      <c r="D59188" s="31" t="s">
        <v>96</v>
      </c>
    </row>
    <row r="59189" spans="1:4">
      <c r="A59189" s="31" t="s">
        <v>89</v>
      </c>
      <c r="B59189" s="29">
        <v>44207.102083366262</v>
      </c>
      <c r="C59189" s="30">
        <v>88.318380228677995</v>
      </c>
      <c r="D59189" s="31" t="s">
        <v>96</v>
      </c>
    </row>
    <row r="59190" spans="1:4">
      <c r="A59190" s="31" t="s">
        <v>89</v>
      </c>
      <c r="B59190" s="29">
        <v>44207.102777810709</v>
      </c>
      <c r="C59190" s="30">
        <v>86.561199696859006</v>
      </c>
      <c r="D59190" s="31" t="s">
        <v>96</v>
      </c>
    </row>
    <row r="59191" spans="1:4">
      <c r="A59191" s="31" t="s">
        <v>89</v>
      </c>
      <c r="B59191" s="29">
        <v>44207.103472255156</v>
      </c>
      <c r="C59191" s="30">
        <v>84.398198699950996</v>
      </c>
      <c r="D59191" s="31" t="s">
        <v>96</v>
      </c>
    </row>
    <row r="59192" spans="1:4">
      <c r="A59192" s="31" t="s">
        <v>89</v>
      </c>
      <c r="B59192" s="29">
        <v>44207.104166699603</v>
      </c>
      <c r="C59192" s="30">
        <v>82.049799092610996</v>
      </c>
      <c r="D59192" s="31" t="s">
        <v>96</v>
      </c>
    </row>
    <row r="59193" spans="1:4">
      <c r="A59193" s="31" t="s">
        <v>89</v>
      </c>
      <c r="B59193" s="29">
        <v>44207.104861144049</v>
      </c>
      <c r="C59193" s="30">
        <v>79.794099680583003</v>
      </c>
      <c r="D59193" s="31" t="s">
        <v>96</v>
      </c>
    </row>
    <row r="59194" spans="1:4">
      <c r="A59194" s="31" t="s">
        <v>89</v>
      </c>
      <c r="B59194" s="29">
        <v>44207.105555588496</v>
      </c>
      <c r="C59194" s="30">
        <v>78.329439036050999</v>
      </c>
      <c r="D59194" s="31" t="s">
        <v>96</v>
      </c>
    </row>
    <row r="59195" spans="1:4">
      <c r="A59195" s="31" t="s">
        <v>89</v>
      </c>
      <c r="B59195" s="29">
        <v>44207.106250032943</v>
      </c>
      <c r="C59195" s="30">
        <v>77.697019195557004</v>
      </c>
      <c r="D59195" s="31" t="s">
        <v>96</v>
      </c>
    </row>
    <row r="59196" spans="1:4">
      <c r="A59196" s="31" t="s">
        <v>89</v>
      </c>
      <c r="B59196" s="29">
        <v>44207.106944477389</v>
      </c>
      <c r="C59196" s="30">
        <v>77.140820566813005</v>
      </c>
      <c r="D59196" s="31" t="s">
        <v>96</v>
      </c>
    </row>
    <row r="59197" spans="1:4">
      <c r="A59197" s="31" t="s">
        <v>89</v>
      </c>
      <c r="B59197" s="29">
        <v>44207.107638921836</v>
      </c>
      <c r="C59197" s="30">
        <v>77.126399870841993</v>
      </c>
      <c r="D59197" s="31" t="s">
        <v>96</v>
      </c>
    </row>
    <row r="59198" spans="1:4">
      <c r="A59198" s="31" t="s">
        <v>89</v>
      </c>
      <c r="B59198" s="29">
        <v>44207.108333366283</v>
      </c>
      <c r="C59198" s="30">
        <v>76.041910479145997</v>
      </c>
      <c r="D59198" s="31" t="s">
        <v>96</v>
      </c>
    </row>
    <row r="59199" spans="1:4">
      <c r="A59199" s="31" t="s">
        <v>89</v>
      </c>
      <c r="B59199" s="29">
        <v>44207.109027810729</v>
      </c>
      <c r="C59199" s="30">
        <v>73.741821289062003</v>
      </c>
      <c r="D59199" s="31" t="s">
        <v>96</v>
      </c>
    </row>
    <row r="59200" spans="1:4">
      <c r="A59200" s="31" t="s">
        <v>89</v>
      </c>
      <c r="B59200" s="29">
        <v>44207.109722255176</v>
      </c>
      <c r="C59200" s="30">
        <v>71.257460530599005</v>
      </c>
      <c r="D59200" s="31" t="s">
        <v>96</v>
      </c>
    </row>
    <row r="59201" spans="1:4">
      <c r="A59201" s="31" t="s">
        <v>89</v>
      </c>
      <c r="B59201" s="29">
        <v>44207.110416699623</v>
      </c>
      <c r="C59201" s="30">
        <v>67.650400034586994</v>
      </c>
      <c r="D59201" s="31" t="s">
        <v>96</v>
      </c>
    </row>
    <row r="59202" spans="1:4">
      <c r="A59202" s="31" t="s">
        <v>89</v>
      </c>
      <c r="B59202" s="29">
        <v>44207.11111114407</v>
      </c>
      <c r="C59202" s="30">
        <v>66.830520375570003</v>
      </c>
      <c r="D59202" s="31" t="s">
        <v>96</v>
      </c>
    </row>
    <row r="59203" spans="1:4">
      <c r="A59203" s="31" t="s">
        <v>89</v>
      </c>
      <c r="B59203" s="29">
        <v>44207.111805588516</v>
      </c>
      <c r="C59203" s="30">
        <v>65.147500101725001</v>
      </c>
      <c r="D59203" s="31" t="s">
        <v>96</v>
      </c>
    </row>
    <row r="59204" spans="1:4">
      <c r="A59204" s="31" t="s">
        <v>89</v>
      </c>
      <c r="B59204" s="29">
        <v>44207.112500032963</v>
      </c>
      <c r="C59204" s="30">
        <v>62.696099853516003</v>
      </c>
      <c r="D59204" s="31" t="s">
        <v>96</v>
      </c>
    </row>
    <row r="59205" spans="1:4">
      <c r="A59205" s="31" t="s">
        <v>89</v>
      </c>
      <c r="B59205" s="29">
        <v>44207.11319447741</v>
      </c>
      <c r="C59205" s="30">
        <v>65.777861150106006</v>
      </c>
      <c r="D59205" s="31" t="s">
        <v>96</v>
      </c>
    </row>
    <row r="59206" spans="1:4">
      <c r="A59206" s="31" t="s">
        <v>89</v>
      </c>
      <c r="B59206" s="29">
        <v>44207.113888921856</v>
      </c>
      <c r="C59206" s="30">
        <v>74.572001139323007</v>
      </c>
      <c r="D59206" s="31" t="s">
        <v>96</v>
      </c>
    </row>
    <row r="59207" spans="1:4">
      <c r="A59207" s="31" t="s">
        <v>89</v>
      </c>
      <c r="B59207" s="29">
        <v>44207.114583366303</v>
      </c>
      <c r="C59207" s="30">
        <v>75.459860483805002</v>
      </c>
      <c r="D59207" s="31" t="s">
        <v>96</v>
      </c>
    </row>
    <row r="59208" spans="1:4">
      <c r="A59208" s="31" t="s">
        <v>89</v>
      </c>
      <c r="B59208" s="29">
        <v>44207.11527781075</v>
      </c>
      <c r="C59208" s="30">
        <v>72.487280527750997</v>
      </c>
      <c r="D59208" s="31" t="s">
        <v>96</v>
      </c>
    </row>
    <row r="59209" spans="1:4">
      <c r="A59209" s="31" t="s">
        <v>89</v>
      </c>
      <c r="B59209" s="29">
        <v>44207.115972255197</v>
      </c>
      <c r="C59209" s="30">
        <v>69.599160003662007</v>
      </c>
      <c r="D59209" s="31" t="s">
        <v>96</v>
      </c>
    </row>
    <row r="59210" spans="1:4">
      <c r="A59210" s="31" t="s">
        <v>89</v>
      </c>
      <c r="B59210" s="29">
        <v>44207.116666699643</v>
      </c>
      <c r="C59210" s="30">
        <v>68.120081075032999</v>
      </c>
      <c r="D59210" s="31" t="s">
        <v>96</v>
      </c>
    </row>
    <row r="59211" spans="1:4">
      <c r="A59211" s="31" t="s">
        <v>89</v>
      </c>
      <c r="B59211" s="29">
        <v>44207.11736114409</v>
      </c>
      <c r="C59211" s="30">
        <v>64.719019953409997</v>
      </c>
      <c r="D59211" s="31" t="s">
        <v>96</v>
      </c>
    </row>
    <row r="59212" spans="1:4">
      <c r="A59212" s="31" t="s">
        <v>89</v>
      </c>
      <c r="B59212" s="29">
        <v>44207.118055588537</v>
      </c>
      <c r="C59212" s="30">
        <v>63.198740259806002</v>
      </c>
      <c r="D59212" s="31" t="s">
        <v>96</v>
      </c>
    </row>
    <row r="59213" spans="1:4">
      <c r="A59213" s="31" t="s">
        <v>89</v>
      </c>
      <c r="B59213" s="29">
        <v>44207.118750032983</v>
      </c>
      <c r="C59213" s="30">
        <v>61.678393948462997</v>
      </c>
      <c r="D59213" s="31" t="s">
        <v>96</v>
      </c>
    </row>
    <row r="59214" spans="1:4">
      <c r="A59214" s="31" t="s">
        <v>89</v>
      </c>
      <c r="B59214" s="29">
        <v>44207.11944447743</v>
      </c>
      <c r="C59214" s="30">
        <v>58.860380045573002</v>
      </c>
      <c r="D59214" s="31" t="s">
        <v>96</v>
      </c>
    </row>
    <row r="59215" spans="1:4">
      <c r="A59215" s="31" t="s">
        <v>89</v>
      </c>
      <c r="B59215" s="29">
        <v>44207.120138921877</v>
      </c>
      <c r="C59215" s="30">
        <v>58.604940160116001</v>
      </c>
      <c r="D59215" s="31" t="s">
        <v>96</v>
      </c>
    </row>
    <row r="59216" spans="1:4">
      <c r="A59216" s="31" t="s">
        <v>89</v>
      </c>
      <c r="B59216" s="29">
        <v>44207.120833366323</v>
      </c>
      <c r="C59216" s="30">
        <v>59.612280019124</v>
      </c>
      <c r="D59216" s="31" t="s">
        <v>96</v>
      </c>
    </row>
    <row r="59217" spans="1:4">
      <c r="A59217" s="31" t="s">
        <v>89</v>
      </c>
      <c r="B59217" s="29">
        <v>44207.12152781077</v>
      </c>
      <c r="C59217" s="30">
        <v>59.721460215251</v>
      </c>
      <c r="D59217" s="31" t="s">
        <v>96</v>
      </c>
    </row>
    <row r="59218" spans="1:4">
      <c r="A59218" s="31" t="s">
        <v>89</v>
      </c>
      <c r="B59218" s="29">
        <v>44207.122222255217</v>
      </c>
      <c r="C59218" s="30">
        <v>61.462159983317001</v>
      </c>
      <c r="D59218" s="31" t="s">
        <v>96</v>
      </c>
    </row>
    <row r="59219" spans="1:4">
      <c r="A59219" s="31" t="s">
        <v>89</v>
      </c>
      <c r="B59219" s="29">
        <v>44207.122916699664</v>
      </c>
      <c r="C59219" s="30">
        <v>65.221660105387002</v>
      </c>
      <c r="D59219" s="31" t="s">
        <v>96</v>
      </c>
    </row>
    <row r="59220" spans="1:4">
      <c r="A59220" s="31" t="s">
        <v>89</v>
      </c>
      <c r="B59220" s="29">
        <v>44207.12361114411</v>
      </c>
      <c r="C59220" s="30">
        <v>70.987600962320997</v>
      </c>
      <c r="D59220" s="31" t="s">
        <v>96</v>
      </c>
    </row>
    <row r="59221" spans="1:4">
      <c r="A59221" s="31" t="s">
        <v>89</v>
      </c>
      <c r="B59221" s="29">
        <v>44207.124305588557</v>
      </c>
      <c r="C59221" s="30">
        <v>74.349520365396998</v>
      </c>
      <c r="D59221" s="31" t="s">
        <v>96</v>
      </c>
    </row>
    <row r="59222" spans="1:4">
      <c r="A59222" s="31" t="s">
        <v>89</v>
      </c>
      <c r="B59222" s="29">
        <v>44207.125000033004</v>
      </c>
      <c r="C59222" s="30">
        <v>80.125759633382003</v>
      </c>
      <c r="D59222" s="31" t="s">
        <v>96</v>
      </c>
    </row>
    <row r="59223" spans="1:4">
      <c r="A59223" s="31" t="s">
        <v>89</v>
      </c>
      <c r="B59223" s="29">
        <v>44207.12569447745</v>
      </c>
      <c r="C59223" s="30">
        <v>86.161559549966995</v>
      </c>
      <c r="D59223" s="31" t="s">
        <v>96</v>
      </c>
    </row>
    <row r="59224" spans="1:4">
      <c r="A59224" s="31" t="s">
        <v>89</v>
      </c>
      <c r="B59224" s="29">
        <v>44207.126388921897</v>
      </c>
      <c r="C59224" s="30">
        <v>92.044919840494998</v>
      </c>
      <c r="D59224" s="31" t="s">
        <v>96</v>
      </c>
    </row>
    <row r="59225" spans="1:4">
      <c r="A59225" s="31" t="s">
        <v>89</v>
      </c>
      <c r="B59225" s="29">
        <v>44207.127083366344</v>
      </c>
      <c r="C59225" s="30">
        <v>99.539200083414997</v>
      </c>
      <c r="D59225" s="31" t="s">
        <v>96</v>
      </c>
    </row>
    <row r="59226" spans="1:4">
      <c r="A59226" s="31" t="s">
        <v>89</v>
      </c>
      <c r="B59226" s="29">
        <v>44207.127777810791</v>
      </c>
      <c r="C59226" s="30">
        <v>106.39076054891</v>
      </c>
      <c r="D59226" s="31" t="s">
        <v>96</v>
      </c>
    </row>
    <row r="59227" spans="1:4">
      <c r="A59227" s="31" t="s">
        <v>89</v>
      </c>
      <c r="B59227" s="29">
        <v>44207.128472255237</v>
      </c>
      <c r="C59227" s="30">
        <v>113.03220036825</v>
      </c>
      <c r="D59227" s="31" t="s">
        <v>96</v>
      </c>
    </row>
    <row r="59228" spans="1:4">
      <c r="A59228" s="31" t="s">
        <v>89</v>
      </c>
      <c r="B59228" s="29">
        <v>44207.129166699684</v>
      </c>
      <c r="C59228" s="30">
        <v>120.54787691177999</v>
      </c>
      <c r="D59228" s="31" t="s">
        <v>96</v>
      </c>
    </row>
    <row r="59229" spans="1:4">
      <c r="A59229" s="31" t="s">
        <v>89</v>
      </c>
      <c r="B59229" s="29">
        <v>44207.129861144131</v>
      </c>
      <c r="C59229" s="30">
        <v>132.31380019649001</v>
      </c>
      <c r="D59229" s="31" t="s">
        <v>96</v>
      </c>
    </row>
    <row r="59230" spans="1:4">
      <c r="A59230" s="31" t="s">
        <v>89</v>
      </c>
      <c r="B59230" s="29">
        <v>44207.130555588577</v>
      </c>
      <c r="C59230" s="30">
        <v>142.31304016113</v>
      </c>
      <c r="D59230" s="31" t="s">
        <v>96</v>
      </c>
    </row>
    <row r="59231" spans="1:4">
      <c r="A59231" s="31" t="s">
        <v>89</v>
      </c>
      <c r="B59231" s="29">
        <v>44207.131250033024</v>
      </c>
      <c r="C59231" s="30">
        <v>151.41000010172999</v>
      </c>
      <c r="D59231" s="31" t="s">
        <v>96</v>
      </c>
    </row>
    <row r="59232" spans="1:4">
      <c r="A59232" s="31" t="s">
        <v>89</v>
      </c>
      <c r="B59232" s="29">
        <v>44207.131944477471</v>
      </c>
      <c r="C59232" s="30">
        <v>157.25009969076001</v>
      </c>
      <c r="D59232" s="31" t="s">
        <v>96</v>
      </c>
    </row>
    <row r="59233" spans="1:4">
      <c r="A59233" s="31" t="s">
        <v>89</v>
      </c>
      <c r="B59233" s="29">
        <v>44207.132638921918</v>
      </c>
      <c r="C59233" s="30">
        <v>163.36623992919999</v>
      </c>
      <c r="D59233" s="31" t="s">
        <v>96</v>
      </c>
    </row>
    <row r="59234" spans="1:4">
      <c r="A59234" s="31" t="s">
        <v>89</v>
      </c>
      <c r="B59234" s="29">
        <v>44207.133333366364</v>
      </c>
      <c r="C59234" s="30">
        <v>168.58421986898</v>
      </c>
      <c r="D59234" s="31" t="s">
        <v>96</v>
      </c>
    </row>
    <row r="59235" spans="1:4">
      <c r="A59235" s="31" t="s">
        <v>89</v>
      </c>
      <c r="B59235" s="29">
        <v>44207.134027810811</v>
      </c>
      <c r="C59235" s="30">
        <v>172.13154144287</v>
      </c>
      <c r="D59235" s="31" t="s">
        <v>96</v>
      </c>
    </row>
    <row r="59236" spans="1:4">
      <c r="A59236" s="31" t="s">
        <v>89</v>
      </c>
      <c r="B59236" s="29">
        <v>44207.134722255258</v>
      </c>
      <c r="C59236" s="30">
        <v>179.08198038737001</v>
      </c>
      <c r="D59236" s="31" t="s">
        <v>96</v>
      </c>
    </row>
    <row r="59237" spans="1:4">
      <c r="A59237" s="31" t="s">
        <v>89</v>
      </c>
      <c r="B59237" s="29">
        <v>44207.135416699704</v>
      </c>
      <c r="C59237" s="30">
        <v>186.94500172932999</v>
      </c>
      <c r="D59237" s="31" t="s">
        <v>96</v>
      </c>
    </row>
    <row r="59238" spans="1:4">
      <c r="A59238" s="31" t="s">
        <v>89</v>
      </c>
      <c r="B59238" s="29">
        <v>44207.136111144151</v>
      </c>
      <c r="C59238" s="30">
        <v>194.24357961019001</v>
      </c>
      <c r="D59238" s="31" t="s">
        <v>96</v>
      </c>
    </row>
    <row r="59239" spans="1:4">
      <c r="A59239" s="31" t="s">
        <v>89</v>
      </c>
      <c r="B59239" s="29">
        <v>44207.136805588598</v>
      </c>
      <c r="C59239" s="30">
        <v>206.17303924561</v>
      </c>
      <c r="D59239" s="31" t="s">
        <v>96</v>
      </c>
    </row>
    <row r="59240" spans="1:4">
      <c r="A59240" s="31" t="s">
        <v>89</v>
      </c>
      <c r="B59240" s="29">
        <v>44207.137500033044</v>
      </c>
      <c r="C59240" s="30">
        <v>223.4090616862</v>
      </c>
      <c r="D59240" s="31" t="s">
        <v>96</v>
      </c>
    </row>
    <row r="59241" spans="1:4">
      <c r="A59241" s="31" t="s">
        <v>89</v>
      </c>
      <c r="B59241" s="29">
        <v>44207.138194477491</v>
      </c>
      <c r="C59241" s="30">
        <v>242.51143951416</v>
      </c>
      <c r="D59241" s="31" t="s">
        <v>96</v>
      </c>
    </row>
    <row r="59242" spans="1:4">
      <c r="A59242" s="31" t="s">
        <v>89</v>
      </c>
      <c r="B59242" s="29">
        <v>44207.138888921938</v>
      </c>
      <c r="C59242" s="30">
        <v>260.72595977782998</v>
      </c>
      <c r="D59242" s="31" t="s">
        <v>96</v>
      </c>
    </row>
    <row r="59243" spans="1:4">
      <c r="A59243" s="31" t="s">
        <v>89</v>
      </c>
      <c r="B59243" s="29">
        <v>44207.139583366385</v>
      </c>
      <c r="C59243" s="30">
        <v>281.81005961099999</v>
      </c>
      <c r="D59243" s="31" t="s">
        <v>96</v>
      </c>
    </row>
    <row r="59244" spans="1:4">
      <c r="A59244" s="31" t="s">
        <v>89</v>
      </c>
      <c r="B59244" s="29">
        <v>44207.140277810831</v>
      </c>
      <c r="C59244" s="30">
        <v>302.26180636497998</v>
      </c>
      <c r="D59244" s="31" t="s">
        <v>96</v>
      </c>
    </row>
    <row r="59245" spans="1:4">
      <c r="A59245" s="31" t="s">
        <v>89</v>
      </c>
      <c r="B59245" s="29">
        <v>44207.140972255278</v>
      </c>
      <c r="C59245" s="30">
        <v>315.17999858241001</v>
      </c>
      <c r="D59245" s="31" t="s">
        <v>96</v>
      </c>
    </row>
    <row r="59246" spans="1:4">
      <c r="A59246" s="31" t="s">
        <v>89</v>
      </c>
      <c r="B59246" s="29">
        <v>44207.141666699725</v>
      </c>
      <c r="C59246" s="30">
        <v>326.62742106119998</v>
      </c>
      <c r="D59246" s="31" t="s">
        <v>96</v>
      </c>
    </row>
    <row r="59247" spans="1:4">
      <c r="A59247" s="31" t="s">
        <v>89</v>
      </c>
      <c r="B59247" s="29">
        <v>44207.142361144171</v>
      </c>
      <c r="C59247" s="30">
        <v>328.56175740560002</v>
      </c>
      <c r="D59247" s="31" t="s">
        <v>96</v>
      </c>
    </row>
    <row r="59248" spans="1:4">
      <c r="A59248" s="31" t="s">
        <v>89</v>
      </c>
      <c r="B59248" s="29">
        <v>44207.143055588618</v>
      </c>
      <c r="C59248" s="30">
        <v>211.00579910278</v>
      </c>
      <c r="D59248" s="31" t="s">
        <v>96</v>
      </c>
    </row>
    <row r="59249" spans="1:4">
      <c r="A59249" s="31" t="s">
        <v>89</v>
      </c>
      <c r="B59249" s="29">
        <v>44207.143750033065</v>
      </c>
      <c r="C59249" s="30">
        <v>78.687880198160997</v>
      </c>
      <c r="D59249" s="31" t="s">
        <v>96</v>
      </c>
    </row>
    <row r="59250" spans="1:4">
      <c r="A59250" s="31" t="s">
        <v>89</v>
      </c>
      <c r="B59250" s="29">
        <v>44207.144444477512</v>
      </c>
      <c r="C59250" s="30">
        <v>46.838219579060997</v>
      </c>
      <c r="D59250" s="31" t="s">
        <v>96</v>
      </c>
    </row>
    <row r="59251" spans="1:4">
      <c r="A59251" s="31" t="s">
        <v>89</v>
      </c>
      <c r="B59251" s="29">
        <v>44207.145138921958</v>
      </c>
      <c r="C59251" s="30">
        <v>59.59168027242</v>
      </c>
      <c r="D59251" s="31" t="s">
        <v>96</v>
      </c>
    </row>
    <row r="59252" spans="1:4">
      <c r="A59252" s="31" t="s">
        <v>89</v>
      </c>
      <c r="B59252" s="29">
        <v>44207.145833366405</v>
      </c>
      <c r="C59252" s="30">
        <v>66.818160502116001</v>
      </c>
      <c r="D59252" s="31" t="s">
        <v>96</v>
      </c>
    </row>
    <row r="59253" spans="1:4">
      <c r="A59253" s="31" t="s">
        <v>89</v>
      </c>
      <c r="B59253" s="29">
        <v>44207.146527810852</v>
      </c>
      <c r="C59253" s="30">
        <v>62.082220458983997</v>
      </c>
      <c r="D59253" s="31" t="s">
        <v>96</v>
      </c>
    </row>
    <row r="59254" spans="1:4">
      <c r="A59254" s="31" t="s">
        <v>89</v>
      </c>
      <c r="B59254" s="29">
        <v>44207.147222255298</v>
      </c>
      <c r="C59254" s="30">
        <v>63.064840571086002</v>
      </c>
      <c r="D59254" s="31" t="s">
        <v>96</v>
      </c>
    </row>
    <row r="59255" spans="1:4">
      <c r="A59255" s="31" t="s">
        <v>89</v>
      </c>
      <c r="B59255" s="29">
        <v>44207.147916699745</v>
      </c>
      <c r="C59255" s="30">
        <v>66.653360748291007</v>
      </c>
      <c r="D59255" s="31" t="s">
        <v>96</v>
      </c>
    </row>
    <row r="59256" spans="1:4">
      <c r="A59256" s="31" t="s">
        <v>89</v>
      </c>
      <c r="B59256" s="29">
        <v>44207.148611144192</v>
      </c>
      <c r="C59256" s="30">
        <v>71.308960215251005</v>
      </c>
      <c r="D59256" s="31" t="s">
        <v>96</v>
      </c>
    </row>
    <row r="59257" spans="1:4">
      <c r="A59257" s="31" t="s">
        <v>89</v>
      </c>
      <c r="B59257" s="29">
        <v>44207.149305588639</v>
      </c>
      <c r="C59257" s="30">
        <v>71.861041005451995</v>
      </c>
      <c r="D59257" s="31" t="s">
        <v>96</v>
      </c>
    </row>
    <row r="59258" spans="1:4">
      <c r="A59258" s="31" t="s">
        <v>89</v>
      </c>
      <c r="B59258" s="29">
        <v>44207.150000033085</v>
      </c>
      <c r="C59258" s="30">
        <v>72.720060221354004</v>
      </c>
      <c r="D59258" s="31" t="s">
        <v>96</v>
      </c>
    </row>
    <row r="59259" spans="1:4">
      <c r="A59259" s="31" t="s">
        <v>89</v>
      </c>
      <c r="B59259" s="29">
        <v>44207.150694477532</v>
      </c>
      <c r="C59259" s="30">
        <v>76.162320709228993</v>
      </c>
      <c r="D59259" s="31" t="s">
        <v>96</v>
      </c>
    </row>
    <row r="59260" spans="1:4">
      <c r="A59260" s="31" t="s">
        <v>89</v>
      </c>
      <c r="B59260" s="29">
        <v>44207.151388921979</v>
      </c>
      <c r="C59260" s="30">
        <v>76.061845594836996</v>
      </c>
      <c r="D59260" s="31" t="s">
        <v>96</v>
      </c>
    </row>
    <row r="59261" spans="1:4">
      <c r="A59261" s="31" t="s">
        <v>89</v>
      </c>
      <c r="B59261" s="29">
        <v>44207.152083366425</v>
      </c>
      <c r="C59261" s="30">
        <v>77.144341499575006</v>
      </c>
      <c r="D59261" s="31" t="s">
        <v>96</v>
      </c>
    </row>
    <row r="59262" spans="1:4">
      <c r="A59262" s="31" t="s">
        <v>89</v>
      </c>
      <c r="B59262" s="29">
        <v>44207.152777810872</v>
      </c>
      <c r="C59262" s="30">
        <v>80.043359120687001</v>
      </c>
      <c r="D59262" s="31" t="s">
        <v>96</v>
      </c>
    </row>
    <row r="59263" spans="1:4">
      <c r="A59263" s="31" t="s">
        <v>89</v>
      </c>
      <c r="B59263" s="29">
        <v>44207.153472255319</v>
      </c>
      <c r="C59263" s="30">
        <v>83.333178710938</v>
      </c>
      <c r="D59263" s="31" t="s">
        <v>96</v>
      </c>
    </row>
    <row r="59264" spans="1:4">
      <c r="A59264" s="31" t="s">
        <v>89</v>
      </c>
      <c r="B59264" s="29">
        <v>44207.154166699765</v>
      </c>
      <c r="C59264" s="30">
        <v>87.012339274089001</v>
      </c>
      <c r="D59264" s="31" t="s">
        <v>96</v>
      </c>
    </row>
    <row r="59265" spans="1:4">
      <c r="A59265" s="31" t="s">
        <v>89</v>
      </c>
      <c r="B59265" s="29">
        <v>44207.154861144212</v>
      </c>
      <c r="C59265" s="30">
        <v>91.676179758708003</v>
      </c>
      <c r="D59265" s="31" t="s">
        <v>96</v>
      </c>
    </row>
    <row r="59266" spans="1:4">
      <c r="A59266" s="31" t="s">
        <v>89</v>
      </c>
      <c r="B59266" s="29">
        <v>44207.155555588659</v>
      </c>
      <c r="C59266" s="30">
        <v>94.267660268148006</v>
      </c>
      <c r="D59266" s="31" t="s">
        <v>96</v>
      </c>
    </row>
    <row r="59267" spans="1:4">
      <c r="A59267" s="31" t="s">
        <v>89</v>
      </c>
      <c r="B59267" s="29">
        <v>44207.156250033106</v>
      </c>
      <c r="C59267" s="30">
        <v>92.891579945882</v>
      </c>
      <c r="D59267" s="31" t="s">
        <v>96</v>
      </c>
    </row>
    <row r="59268" spans="1:4">
      <c r="A59268" s="31" t="s">
        <v>89</v>
      </c>
      <c r="B59268" s="29">
        <v>44207.156944477552</v>
      </c>
      <c r="C59268" s="30">
        <v>95.340919748942</v>
      </c>
      <c r="D59268" s="31" t="s">
        <v>96</v>
      </c>
    </row>
    <row r="59269" spans="1:4">
      <c r="A59269" s="31" t="s">
        <v>89</v>
      </c>
      <c r="B59269" s="29">
        <v>44207.157638921999</v>
      </c>
      <c r="C59269" s="30">
        <v>97.641939798991004</v>
      </c>
      <c r="D59269" s="31" t="s">
        <v>96</v>
      </c>
    </row>
    <row r="59270" spans="1:4">
      <c r="A59270" s="31" t="s">
        <v>89</v>
      </c>
      <c r="B59270" s="29">
        <v>44207.158333366446</v>
      </c>
      <c r="C59270" s="30">
        <v>102.30578079224</v>
      </c>
      <c r="D59270" s="31" t="s">
        <v>96</v>
      </c>
    </row>
    <row r="59271" spans="1:4">
      <c r="A59271" s="31" t="s">
        <v>89</v>
      </c>
      <c r="B59271" s="29">
        <v>44207.159027810892</v>
      </c>
      <c r="C59271" s="30">
        <v>108.78448003133001</v>
      </c>
      <c r="D59271" s="31" t="s">
        <v>96</v>
      </c>
    </row>
    <row r="59272" spans="1:4">
      <c r="A59272" s="31" t="s">
        <v>89</v>
      </c>
      <c r="B59272" s="29">
        <v>44207.159722255339</v>
      </c>
      <c r="C59272" s="30">
        <v>117.93293965658</v>
      </c>
      <c r="D59272" s="31" t="s">
        <v>96</v>
      </c>
    </row>
    <row r="59273" spans="1:4">
      <c r="A59273" s="31" t="s">
        <v>89</v>
      </c>
      <c r="B59273" s="29">
        <v>44207.160416699786</v>
      </c>
      <c r="C59273" s="30">
        <v>126.36040039063001</v>
      </c>
      <c r="D59273" s="31" t="s">
        <v>96</v>
      </c>
    </row>
    <row r="59274" spans="1:4">
      <c r="A59274" s="31" t="s">
        <v>89</v>
      </c>
      <c r="B59274" s="29">
        <v>44207.161111144233</v>
      </c>
      <c r="C59274" s="30">
        <v>135.71280059814001</v>
      </c>
      <c r="D59274" s="31" t="s">
        <v>96</v>
      </c>
    </row>
    <row r="59275" spans="1:4">
      <c r="A59275" s="31" t="s">
        <v>89</v>
      </c>
      <c r="B59275" s="29">
        <v>44207.161805588679</v>
      </c>
      <c r="C59275" s="30">
        <v>151.58304036458</v>
      </c>
      <c r="D59275" s="31" t="s">
        <v>96</v>
      </c>
    </row>
    <row r="59276" spans="1:4">
      <c r="A59276" s="31" t="s">
        <v>89</v>
      </c>
      <c r="B59276" s="29">
        <v>44207.162500033126</v>
      </c>
      <c r="C59276" s="30">
        <v>163.13804429576999</v>
      </c>
      <c r="D59276" s="31" t="s">
        <v>96</v>
      </c>
    </row>
    <row r="59277" spans="1:4">
      <c r="A59277" s="31" t="s">
        <v>89</v>
      </c>
      <c r="B59277" s="29">
        <v>44207.163194477573</v>
      </c>
      <c r="C59277" s="30">
        <v>169.50743103027</v>
      </c>
      <c r="D59277" s="31" t="s">
        <v>96</v>
      </c>
    </row>
    <row r="59278" spans="1:4">
      <c r="A59278" s="31" t="s">
        <v>89</v>
      </c>
      <c r="B59278" s="29">
        <v>44207.163888922019</v>
      </c>
      <c r="C59278" s="30">
        <v>180.90096028645999</v>
      </c>
      <c r="D59278" s="31" t="s">
        <v>96</v>
      </c>
    </row>
    <row r="59279" spans="1:4">
      <c r="A59279" s="31" t="s">
        <v>89</v>
      </c>
      <c r="B59279" s="29">
        <v>44207.164583366466</v>
      </c>
      <c r="C59279" s="30">
        <v>205.89081980386999</v>
      </c>
      <c r="D59279" s="31" t="s">
        <v>96</v>
      </c>
    </row>
    <row r="59280" spans="1:4">
      <c r="A59280" s="31" t="s">
        <v>89</v>
      </c>
      <c r="B59280" s="29">
        <v>44207.165277810913</v>
      </c>
      <c r="C59280" s="30">
        <v>235.21079966227001</v>
      </c>
      <c r="D59280" s="31" t="s">
        <v>96</v>
      </c>
    </row>
    <row r="59281" spans="1:4">
      <c r="A59281" s="31" t="s">
        <v>89</v>
      </c>
      <c r="B59281" s="29">
        <v>44207.16597225536</v>
      </c>
      <c r="C59281" s="30">
        <v>256.79342091877999</v>
      </c>
      <c r="D59281" s="31" t="s">
        <v>96</v>
      </c>
    </row>
    <row r="59282" spans="1:4">
      <c r="A59282" s="31" t="s">
        <v>89</v>
      </c>
      <c r="B59282" s="29">
        <v>44207.166666699806</v>
      </c>
      <c r="C59282" s="30">
        <v>268.76202087401998</v>
      </c>
      <c r="D59282" s="31" t="s">
        <v>96</v>
      </c>
    </row>
    <row r="59283" spans="1:4">
      <c r="A59283" s="31" t="s">
        <v>89</v>
      </c>
      <c r="B59283" s="29">
        <v>44207.167361144253</v>
      </c>
      <c r="C59283" s="30">
        <v>275.76807759603003</v>
      </c>
      <c r="D59283" s="31" t="s">
        <v>96</v>
      </c>
    </row>
    <row r="59284" spans="1:4">
      <c r="A59284" s="31" t="s">
        <v>89</v>
      </c>
      <c r="B59284" s="29">
        <v>44207.1680555887</v>
      </c>
      <c r="C59284" s="30">
        <v>281.01489868163998</v>
      </c>
      <c r="D59284" s="31" t="s">
        <v>96</v>
      </c>
    </row>
    <row r="59285" spans="1:4">
      <c r="A59285" s="31" t="s">
        <v>89</v>
      </c>
      <c r="B59285" s="29">
        <v>44207.168750033146</v>
      </c>
      <c r="C59285" s="30">
        <v>283.12021687826001</v>
      </c>
      <c r="D59285" s="31" t="s">
        <v>96</v>
      </c>
    </row>
    <row r="59286" spans="1:4">
      <c r="A59286" s="31" t="s">
        <v>89</v>
      </c>
      <c r="B59286" s="29">
        <v>44207.169444477593</v>
      </c>
      <c r="C59286" s="30">
        <v>280.35776062012002</v>
      </c>
      <c r="D59286" s="31" t="s">
        <v>96</v>
      </c>
    </row>
    <row r="59287" spans="1:4">
      <c r="A59287" s="31" t="s">
        <v>89</v>
      </c>
      <c r="B59287" s="29">
        <v>44207.17013892204</v>
      </c>
      <c r="C59287" s="30">
        <v>275.46937967935997</v>
      </c>
      <c r="D59287" s="31" t="s">
        <v>96</v>
      </c>
    </row>
    <row r="59288" spans="1:4">
      <c r="A59288" s="31" t="s">
        <v>89</v>
      </c>
      <c r="B59288" s="29">
        <v>44207.170833366486</v>
      </c>
      <c r="C59288" s="30">
        <v>272.19810078939003</v>
      </c>
      <c r="D59288" s="31" t="s">
        <v>96</v>
      </c>
    </row>
    <row r="59289" spans="1:4">
      <c r="A59289" s="31" t="s">
        <v>89</v>
      </c>
      <c r="B59289" s="29">
        <v>44207.171527810933</v>
      </c>
      <c r="C59289" s="30">
        <v>263.52756042480001</v>
      </c>
      <c r="D59289" s="31" t="s">
        <v>96</v>
      </c>
    </row>
    <row r="59290" spans="1:4">
      <c r="A59290" s="31" t="s">
        <v>89</v>
      </c>
      <c r="B59290" s="29">
        <v>44207.17222225538</v>
      </c>
      <c r="C59290" s="30">
        <v>259.62179972331</v>
      </c>
      <c r="D59290" s="31" t="s">
        <v>96</v>
      </c>
    </row>
    <row r="59291" spans="1:4">
      <c r="A59291" s="31" t="s">
        <v>89</v>
      </c>
      <c r="B59291" s="29">
        <v>44207.172916699827</v>
      </c>
      <c r="C59291" s="30">
        <v>257.19306182860998</v>
      </c>
      <c r="D59291" s="31" t="s">
        <v>96</v>
      </c>
    </row>
    <row r="59292" spans="1:4">
      <c r="A59292" s="31" t="s">
        <v>89</v>
      </c>
      <c r="B59292" s="29">
        <v>44207.173611144273</v>
      </c>
      <c r="C59292" s="30">
        <v>255.99753053726999</v>
      </c>
      <c r="D59292" s="31" t="s">
        <v>96</v>
      </c>
    </row>
    <row r="59293" spans="1:4">
      <c r="A59293" s="31" t="s">
        <v>89</v>
      </c>
      <c r="B59293" s="29">
        <v>44207.17430558872</v>
      </c>
      <c r="C59293" s="30">
        <v>253.28829611501001</v>
      </c>
      <c r="D59293" s="31" t="s">
        <v>96</v>
      </c>
    </row>
    <row r="59294" spans="1:4">
      <c r="A59294" s="31" t="s">
        <v>89</v>
      </c>
      <c r="B59294" s="29">
        <v>44207.175000033167</v>
      </c>
      <c r="C59294" s="30">
        <v>245.48196004232</v>
      </c>
      <c r="D59294" s="31" t="s">
        <v>96</v>
      </c>
    </row>
    <row r="59295" spans="1:4">
      <c r="A59295" s="31" t="s">
        <v>89</v>
      </c>
      <c r="B59295" s="29">
        <v>44207.175694477613</v>
      </c>
      <c r="C59295" s="30">
        <v>236.7928797404</v>
      </c>
      <c r="D59295" s="31" t="s">
        <v>96</v>
      </c>
    </row>
    <row r="59296" spans="1:4">
      <c r="A59296" s="31" t="s">
        <v>89</v>
      </c>
      <c r="B59296" s="29">
        <v>44207.17638892206</v>
      </c>
      <c r="C59296" s="30">
        <v>226.63914184570001</v>
      </c>
      <c r="D59296" s="31" t="s">
        <v>96</v>
      </c>
    </row>
    <row r="59297" spans="1:4">
      <c r="A59297" s="31" t="s">
        <v>89</v>
      </c>
      <c r="B59297" s="29">
        <v>44207.177083366507</v>
      </c>
      <c r="C59297" s="30">
        <v>219.00684204102001</v>
      </c>
      <c r="D59297" s="31" t="s">
        <v>96</v>
      </c>
    </row>
    <row r="59298" spans="1:4">
      <c r="A59298" s="31" t="s">
        <v>89</v>
      </c>
      <c r="B59298" s="29">
        <v>44207.177777810954</v>
      </c>
      <c r="C59298" s="30">
        <v>217.96242167155</v>
      </c>
      <c r="D59298" s="31" t="s">
        <v>96</v>
      </c>
    </row>
    <row r="59299" spans="1:4">
      <c r="A59299" s="31" t="s">
        <v>89</v>
      </c>
      <c r="B59299" s="29">
        <v>44207.1784722554</v>
      </c>
      <c r="C59299" s="30">
        <v>210.97696024576999</v>
      </c>
      <c r="D59299" s="31" t="s">
        <v>96</v>
      </c>
    </row>
    <row r="59300" spans="1:4">
      <c r="A59300" s="31" t="s">
        <v>89</v>
      </c>
      <c r="B59300" s="29">
        <v>44207.179166699847</v>
      </c>
      <c r="C59300" s="30">
        <v>205.96498057048001</v>
      </c>
      <c r="D59300" s="31" t="s">
        <v>96</v>
      </c>
    </row>
    <row r="59301" spans="1:4">
      <c r="A59301" s="31" t="s">
        <v>89</v>
      </c>
      <c r="B59301" s="29">
        <v>44207.179861144294</v>
      </c>
      <c r="C59301" s="30">
        <v>202.02213846842</v>
      </c>
      <c r="D59301" s="31" t="s">
        <v>96</v>
      </c>
    </row>
    <row r="59302" spans="1:4">
      <c r="A59302" s="31" t="s">
        <v>89</v>
      </c>
      <c r="B59302" s="29">
        <v>44207.18055558874</v>
      </c>
      <c r="C59302" s="30">
        <v>200.29998067220001</v>
      </c>
      <c r="D59302" s="31" t="s">
        <v>96</v>
      </c>
    </row>
    <row r="59303" spans="1:4">
      <c r="A59303" s="31" t="s">
        <v>89</v>
      </c>
      <c r="B59303" s="29">
        <v>44207.181250033187</v>
      </c>
      <c r="C59303" s="30">
        <v>198.50159962972</v>
      </c>
      <c r="D59303" s="31" t="s">
        <v>96</v>
      </c>
    </row>
    <row r="59304" spans="1:4">
      <c r="A59304" s="31" t="s">
        <v>89</v>
      </c>
      <c r="B59304" s="29">
        <v>44207.181944477634</v>
      </c>
      <c r="C59304" s="30">
        <v>195.69175923665</v>
      </c>
      <c r="D59304" s="31" t="s">
        <v>96</v>
      </c>
    </row>
    <row r="59305" spans="1:4">
      <c r="A59305" s="31" t="s">
        <v>89</v>
      </c>
      <c r="B59305" s="29">
        <v>44207.182638922081</v>
      </c>
      <c r="C59305" s="30">
        <v>190.88784230549999</v>
      </c>
      <c r="D59305" s="31" t="s">
        <v>96</v>
      </c>
    </row>
    <row r="59306" spans="1:4">
      <c r="A59306" s="31" t="s">
        <v>89</v>
      </c>
      <c r="B59306" s="29">
        <v>44207.183333366527</v>
      </c>
      <c r="C59306" s="30">
        <v>187.05624084473001</v>
      </c>
      <c r="D59306" s="31" t="s">
        <v>96</v>
      </c>
    </row>
    <row r="59307" spans="1:4">
      <c r="A59307" s="31" t="s">
        <v>89</v>
      </c>
      <c r="B59307" s="29">
        <v>44207.184027810974</v>
      </c>
      <c r="C59307" s="30">
        <v>180.46217905680001</v>
      </c>
      <c r="D59307" s="31" t="s">
        <v>96</v>
      </c>
    </row>
    <row r="59308" spans="1:4">
      <c r="A59308" s="31" t="s">
        <v>89</v>
      </c>
      <c r="B59308" s="29">
        <v>44207.184722255421</v>
      </c>
      <c r="C59308" s="30">
        <v>177.06298188240001</v>
      </c>
      <c r="D59308" s="31" t="s">
        <v>96</v>
      </c>
    </row>
    <row r="59309" spans="1:4">
      <c r="A59309" s="31" t="s">
        <v>89</v>
      </c>
      <c r="B59309" s="29">
        <v>44207.185416699867</v>
      </c>
      <c r="C59309" s="30">
        <v>175.57778832220001</v>
      </c>
      <c r="D59309" s="31" t="s">
        <v>96</v>
      </c>
    </row>
    <row r="59310" spans="1:4">
      <c r="A59310" s="31" t="s">
        <v>89</v>
      </c>
      <c r="B59310" s="29">
        <v>44207.186111144314</v>
      </c>
      <c r="C59310" s="30">
        <v>175.04025980631999</v>
      </c>
      <c r="D59310" s="31" t="s">
        <v>96</v>
      </c>
    </row>
    <row r="59311" spans="1:4">
      <c r="A59311" s="31" t="s">
        <v>89</v>
      </c>
      <c r="B59311" s="29">
        <v>44207.186805588761</v>
      </c>
      <c r="C59311" s="30">
        <v>173.44581858317</v>
      </c>
      <c r="D59311" s="31" t="s">
        <v>96</v>
      </c>
    </row>
    <row r="59312" spans="1:4">
      <c r="A59312" s="31" t="s">
        <v>89</v>
      </c>
      <c r="B59312" s="29">
        <v>44207.187500033207</v>
      </c>
      <c r="C59312" s="30">
        <v>170.05505930583001</v>
      </c>
      <c r="D59312" s="31" t="s">
        <v>96</v>
      </c>
    </row>
    <row r="59313" spans="1:4">
      <c r="A59313" s="31" t="s">
        <v>89</v>
      </c>
      <c r="B59313" s="29">
        <v>44207.188194477654</v>
      </c>
      <c r="C59313" s="30">
        <v>163.50631917318</v>
      </c>
      <c r="D59313" s="31" t="s">
        <v>96</v>
      </c>
    </row>
    <row r="59314" spans="1:4">
      <c r="A59314" s="31" t="s">
        <v>89</v>
      </c>
      <c r="B59314" s="29">
        <v>44207.188888922101</v>
      </c>
      <c r="C59314" s="30">
        <v>160.70471903482999</v>
      </c>
      <c r="D59314" s="31" t="s">
        <v>96</v>
      </c>
    </row>
    <row r="59315" spans="1:4">
      <c r="A59315" s="31" t="s">
        <v>89</v>
      </c>
      <c r="B59315" s="29">
        <v>44207.189583366548</v>
      </c>
      <c r="C59315" s="30">
        <v>158.82599995931</v>
      </c>
      <c r="D59315" s="31" t="s">
        <v>96</v>
      </c>
    </row>
    <row r="59316" spans="1:4">
      <c r="A59316" s="31" t="s">
        <v>89</v>
      </c>
      <c r="B59316" s="29">
        <v>44207.190277810994</v>
      </c>
      <c r="C59316" s="30">
        <v>155.91933949788</v>
      </c>
      <c r="D59316" s="31" t="s">
        <v>96</v>
      </c>
    </row>
    <row r="59317" spans="1:4">
      <c r="A59317" s="31" t="s">
        <v>89</v>
      </c>
      <c r="B59317" s="29">
        <v>44207.190972255441</v>
      </c>
      <c r="C59317" s="30">
        <v>155.39403991699001</v>
      </c>
      <c r="D59317" s="31" t="s">
        <v>96</v>
      </c>
    </row>
    <row r="59318" spans="1:4">
      <c r="A59318" s="31" t="s">
        <v>89</v>
      </c>
      <c r="B59318" s="29">
        <v>44207.191666699888</v>
      </c>
      <c r="C59318" s="30">
        <v>157.34486033121999</v>
      </c>
      <c r="D59318" s="31" t="s">
        <v>96</v>
      </c>
    </row>
    <row r="59319" spans="1:4">
      <c r="A59319" s="31" t="s">
        <v>89</v>
      </c>
      <c r="B59319" s="29">
        <v>44207.192361144334</v>
      </c>
      <c r="C59319" s="30">
        <v>161.65025939941</v>
      </c>
      <c r="D59319" s="31" t="s">
        <v>96</v>
      </c>
    </row>
    <row r="59320" spans="1:4">
      <c r="A59320" s="31" t="s">
        <v>89</v>
      </c>
      <c r="B59320" s="29">
        <v>44207.193055588781</v>
      </c>
      <c r="C59320" s="30">
        <v>162.51751912435</v>
      </c>
      <c r="D59320" s="31" t="s">
        <v>96</v>
      </c>
    </row>
    <row r="59321" spans="1:4">
      <c r="A59321" s="31" t="s">
        <v>89</v>
      </c>
      <c r="B59321" s="29">
        <v>44207.193750033228</v>
      </c>
      <c r="C59321" s="30">
        <v>159.34717814128001</v>
      </c>
      <c r="D59321" s="31" t="s">
        <v>96</v>
      </c>
    </row>
    <row r="59322" spans="1:4">
      <c r="A59322" s="31" t="s">
        <v>89</v>
      </c>
      <c r="B59322" s="29">
        <v>44207.194444477675</v>
      </c>
      <c r="C59322" s="30">
        <v>155.79574076335001</v>
      </c>
      <c r="D59322" s="31" t="s">
        <v>96</v>
      </c>
    </row>
    <row r="59323" spans="1:4">
      <c r="A59323" s="31" t="s">
        <v>89</v>
      </c>
      <c r="B59323" s="29">
        <v>44207.195138922121</v>
      </c>
      <c r="C59323" s="30">
        <v>146.97687988281001</v>
      </c>
      <c r="D59323" s="31" t="s">
        <v>96</v>
      </c>
    </row>
    <row r="59324" spans="1:4">
      <c r="A59324" s="31" t="s">
        <v>89</v>
      </c>
      <c r="B59324" s="29">
        <v>44207.195833366568</v>
      </c>
      <c r="C59324" s="30">
        <v>139.53443219585</v>
      </c>
      <c r="D59324" s="31" t="s">
        <v>96</v>
      </c>
    </row>
    <row r="59325" spans="1:4">
      <c r="A59325" s="31" t="s">
        <v>89</v>
      </c>
      <c r="B59325" s="29">
        <v>44207.196527811015</v>
      </c>
      <c r="C59325" s="30">
        <v>129.62450433545999</v>
      </c>
      <c r="D59325" s="31" t="s">
        <v>96</v>
      </c>
    </row>
    <row r="59326" spans="1:4">
      <c r="A59326" s="31" t="s">
        <v>89</v>
      </c>
      <c r="B59326" s="29">
        <v>44207.197222255461</v>
      </c>
      <c r="C59326" s="30">
        <v>122.18889923096</v>
      </c>
      <c r="D59326" s="31" t="s">
        <v>96</v>
      </c>
    </row>
    <row r="59327" spans="1:4">
      <c r="A59327" s="31" t="s">
        <v>89</v>
      </c>
      <c r="B59327" s="29">
        <v>44207.197916699908</v>
      </c>
      <c r="C59327" s="30">
        <v>114.8037999471</v>
      </c>
      <c r="D59327" s="31" t="s">
        <v>96</v>
      </c>
    </row>
    <row r="59328" spans="1:4">
      <c r="A59328" s="31" t="s">
        <v>89</v>
      </c>
      <c r="B59328" s="29">
        <v>44207.198611144355</v>
      </c>
      <c r="C59328" s="30">
        <v>107.36102091471</v>
      </c>
      <c r="D59328" s="31" t="s">
        <v>96</v>
      </c>
    </row>
    <row r="59329" spans="1:4">
      <c r="A59329" s="31" t="s">
        <v>89</v>
      </c>
      <c r="B59329" s="29">
        <v>44207.199305588802</v>
      </c>
      <c r="C59329" s="30">
        <v>102.37376124063999</v>
      </c>
      <c r="D59329" s="31" t="s">
        <v>96</v>
      </c>
    </row>
    <row r="59330" spans="1:4">
      <c r="A59330" s="31" t="s">
        <v>89</v>
      </c>
      <c r="B59330" s="29">
        <v>44207.200000033248</v>
      </c>
      <c r="C59330" s="30">
        <v>97.238180033366007</v>
      </c>
      <c r="D59330" s="31" t="s">
        <v>96</v>
      </c>
    </row>
    <row r="59331" spans="1:4">
      <c r="A59331" s="31" t="s">
        <v>89</v>
      </c>
      <c r="B59331" s="29">
        <v>44207.200694477695</v>
      </c>
      <c r="C59331" s="30">
        <v>92.615540313720999</v>
      </c>
      <c r="D59331" s="31" t="s">
        <v>96</v>
      </c>
    </row>
    <row r="59332" spans="1:4">
      <c r="A59332" s="31" t="s">
        <v>89</v>
      </c>
      <c r="B59332" s="29">
        <v>44207.201388922142</v>
      </c>
      <c r="C59332" s="30">
        <v>87.611799367269001</v>
      </c>
      <c r="D59332" s="31" t="s">
        <v>96</v>
      </c>
    </row>
    <row r="59333" spans="1:4">
      <c r="A59333" s="31" t="s">
        <v>89</v>
      </c>
      <c r="B59333" s="29">
        <v>44207.202083366588</v>
      </c>
      <c r="C59333" s="30">
        <v>83.543299102782996</v>
      </c>
      <c r="D59333" s="31" t="s">
        <v>96</v>
      </c>
    </row>
    <row r="59334" spans="1:4">
      <c r="A59334" s="31" t="s">
        <v>89</v>
      </c>
      <c r="B59334" s="29">
        <v>44207.202777811035</v>
      </c>
      <c r="C59334" s="30">
        <v>78.916539255778005</v>
      </c>
      <c r="D59334" s="31" t="s">
        <v>96</v>
      </c>
    </row>
    <row r="59335" spans="1:4">
      <c r="A59335" s="31" t="s">
        <v>89</v>
      </c>
      <c r="B59335" s="29">
        <v>44207.203472255482</v>
      </c>
      <c r="C59335" s="30">
        <v>75.068460591633993</v>
      </c>
      <c r="D59335" s="31" t="s">
        <v>96</v>
      </c>
    </row>
    <row r="59336" spans="1:4">
      <c r="A59336" s="31" t="s">
        <v>89</v>
      </c>
      <c r="B59336" s="29">
        <v>44207.204166699928</v>
      </c>
      <c r="C59336" s="30">
        <v>71.156520589192993</v>
      </c>
      <c r="D59336" s="31" t="s">
        <v>96</v>
      </c>
    </row>
    <row r="59337" spans="1:4">
      <c r="A59337" s="31" t="s">
        <v>89</v>
      </c>
      <c r="B59337" s="29">
        <v>44207.204861144375</v>
      </c>
      <c r="C59337" s="30">
        <v>67.640100606282999</v>
      </c>
      <c r="D59337" s="31" t="s">
        <v>96</v>
      </c>
    </row>
    <row r="59338" spans="1:4">
      <c r="A59338" s="31" t="s">
        <v>89</v>
      </c>
      <c r="B59338" s="29">
        <v>44207.205555588822</v>
      </c>
      <c r="C59338" s="30">
        <v>65.334960428873998</v>
      </c>
      <c r="D59338" s="31" t="s">
        <v>96</v>
      </c>
    </row>
    <row r="59339" spans="1:4">
      <c r="A59339" s="31" t="s">
        <v>89</v>
      </c>
      <c r="B59339" s="29">
        <v>44207.206250033269</v>
      </c>
      <c r="C59339" s="30">
        <v>62.170800018310999</v>
      </c>
      <c r="D59339" s="31" t="s">
        <v>96</v>
      </c>
    </row>
    <row r="59340" spans="1:4">
      <c r="A59340" s="31" t="s">
        <v>89</v>
      </c>
      <c r="B59340" s="29">
        <v>44207.206944477715</v>
      </c>
      <c r="C59340" s="30">
        <v>60.801232491770001</v>
      </c>
      <c r="D59340" s="31" t="s">
        <v>96</v>
      </c>
    </row>
    <row r="59341" spans="1:4">
      <c r="A59341" s="31" t="s">
        <v>89</v>
      </c>
      <c r="B59341" s="29">
        <v>44207.207638922162</v>
      </c>
      <c r="C59341" s="30">
        <v>59.859480285644999</v>
      </c>
      <c r="D59341" s="31" t="s">
        <v>96</v>
      </c>
    </row>
    <row r="59342" spans="1:4">
      <c r="A59342" s="31" t="s">
        <v>89</v>
      </c>
      <c r="B59342" s="29">
        <v>44207.208333366609</v>
      </c>
      <c r="C59342" s="30">
        <v>58.916000111898001</v>
      </c>
      <c r="D59342" s="31" t="s">
        <v>96</v>
      </c>
    </row>
    <row r="59343" spans="1:4">
      <c r="A59343" s="31" t="s">
        <v>89</v>
      </c>
      <c r="B59343" s="29">
        <v>44207.209027811055</v>
      </c>
      <c r="C59343" s="30">
        <v>57.999300003051999</v>
      </c>
      <c r="D59343" s="31" t="s">
        <v>96</v>
      </c>
    </row>
    <row r="59344" spans="1:4">
      <c r="A59344" s="31" t="s">
        <v>89</v>
      </c>
      <c r="B59344" s="29">
        <v>44207.209722255502</v>
      </c>
      <c r="C59344" s="30">
        <v>57.447219975788997</v>
      </c>
      <c r="D59344" s="31" t="s">
        <v>96</v>
      </c>
    </row>
    <row r="59345" spans="1:4">
      <c r="A59345" s="31" t="s">
        <v>89</v>
      </c>
      <c r="B59345" s="29">
        <v>44207.210416699949</v>
      </c>
      <c r="C59345" s="30">
        <v>58.007540130614998</v>
      </c>
      <c r="D59345" s="31" t="s">
        <v>96</v>
      </c>
    </row>
    <row r="59346" spans="1:4">
      <c r="A59346" s="31" t="s">
        <v>89</v>
      </c>
      <c r="B59346" s="29">
        <v>44207.211111144396</v>
      </c>
      <c r="C59346" s="30">
        <v>59.103459930420001</v>
      </c>
      <c r="D59346" s="31" t="s">
        <v>96</v>
      </c>
    </row>
    <row r="59347" spans="1:4">
      <c r="A59347" s="31" t="s">
        <v>89</v>
      </c>
      <c r="B59347" s="29">
        <v>44207.211805588842</v>
      </c>
      <c r="C59347" s="30">
        <v>60.988360214232998</v>
      </c>
      <c r="D59347" s="31" t="s">
        <v>96</v>
      </c>
    </row>
    <row r="59348" spans="1:4">
      <c r="A59348" s="31" t="s">
        <v>89</v>
      </c>
      <c r="B59348" s="29">
        <v>44207.212500033289</v>
      </c>
      <c r="C59348" s="30">
        <v>60.889480209350999</v>
      </c>
      <c r="D59348" s="31" t="s">
        <v>96</v>
      </c>
    </row>
    <row r="59349" spans="1:4">
      <c r="A59349" s="31" t="s">
        <v>89</v>
      </c>
      <c r="B59349" s="29">
        <v>44207.213194477736</v>
      </c>
      <c r="C59349" s="30">
        <v>61.202600479125998</v>
      </c>
      <c r="D59349" s="31" t="s">
        <v>96</v>
      </c>
    </row>
    <row r="59350" spans="1:4">
      <c r="A59350" s="31" t="s">
        <v>89</v>
      </c>
      <c r="B59350" s="29">
        <v>44207.213888922182</v>
      </c>
      <c r="C59350" s="30">
        <v>59.997500101725002</v>
      </c>
      <c r="D59350" s="31" t="s">
        <v>96</v>
      </c>
    </row>
    <row r="59351" spans="1:4">
      <c r="A59351" s="31" t="s">
        <v>89</v>
      </c>
      <c r="B59351" s="29">
        <v>44207.214583366629</v>
      </c>
      <c r="C59351" s="30">
        <v>59.225000000000001</v>
      </c>
      <c r="D59351" s="31" t="s">
        <v>96</v>
      </c>
    </row>
    <row r="59352" spans="1:4">
      <c r="A59352" s="31" t="s">
        <v>89</v>
      </c>
      <c r="B59352" s="29">
        <v>44207.215277811076</v>
      </c>
      <c r="C59352" s="30">
        <v>60.897720082600998</v>
      </c>
      <c r="D59352" s="31" t="s">
        <v>96</v>
      </c>
    </row>
    <row r="59353" spans="1:4">
      <c r="A59353" s="31" t="s">
        <v>89</v>
      </c>
      <c r="B59353" s="29">
        <v>44207.215972255523</v>
      </c>
      <c r="C59353" s="30">
        <v>60.15406036377</v>
      </c>
      <c r="D59353" s="31" t="s">
        <v>96</v>
      </c>
    </row>
    <row r="59354" spans="1:4">
      <c r="A59354" s="31" t="s">
        <v>89</v>
      </c>
      <c r="B59354" s="29">
        <v>44207.216666699969</v>
      </c>
      <c r="C59354" s="30">
        <v>54.241859817505002</v>
      </c>
      <c r="D59354" s="31" t="s">
        <v>96</v>
      </c>
    </row>
    <row r="59355" spans="1:4">
      <c r="A59355" s="31" t="s">
        <v>89</v>
      </c>
      <c r="B59355" s="29">
        <v>44207.217361144416</v>
      </c>
      <c r="C59355" s="30">
        <v>53.879632273028001</v>
      </c>
      <c r="D59355" s="31" t="s">
        <v>96</v>
      </c>
    </row>
    <row r="59356" spans="1:4">
      <c r="A59356" s="31" t="s">
        <v>89</v>
      </c>
      <c r="B59356" s="29">
        <v>44207.218055588863</v>
      </c>
      <c r="C59356" s="30">
        <v>53.817832208448998</v>
      </c>
      <c r="D59356" s="31" t="s">
        <v>96</v>
      </c>
    </row>
    <row r="59357" spans="1:4">
      <c r="A59357" s="31" t="s">
        <v>89</v>
      </c>
      <c r="B59357" s="29">
        <v>44207.218750033309</v>
      </c>
      <c r="C59357" s="30">
        <v>54.990038594891999</v>
      </c>
      <c r="D59357" s="31" t="s">
        <v>96</v>
      </c>
    </row>
    <row r="59358" spans="1:4">
      <c r="A59358" s="31" t="s">
        <v>89</v>
      </c>
      <c r="B59358" s="29">
        <v>44207.219444477756</v>
      </c>
      <c r="C59358" s="30">
        <v>60.450700251260997</v>
      </c>
      <c r="D59358" s="31" t="s">
        <v>96</v>
      </c>
    </row>
    <row r="59359" spans="1:4">
      <c r="A59359" s="31" t="s">
        <v>89</v>
      </c>
      <c r="B59359" s="29">
        <v>44207.220138922203</v>
      </c>
      <c r="C59359" s="30">
        <v>67.806960550943998</v>
      </c>
      <c r="D59359" s="31" t="s">
        <v>96</v>
      </c>
    </row>
    <row r="59360" spans="1:4">
      <c r="A59360" s="31" t="s">
        <v>89</v>
      </c>
      <c r="B59360" s="29">
        <v>44207.220833366649</v>
      </c>
      <c r="C59360" s="30">
        <v>65.808760325113994</v>
      </c>
      <c r="D59360" s="31" t="s">
        <v>96</v>
      </c>
    </row>
    <row r="59361" spans="1:4">
      <c r="A59361" s="31" t="s">
        <v>89</v>
      </c>
      <c r="B59361" s="29">
        <v>44207.221527811096</v>
      </c>
      <c r="C59361" s="30">
        <v>75.503119913736995</v>
      </c>
      <c r="D59361" s="31" t="s">
        <v>96</v>
      </c>
    </row>
    <row r="59362" spans="1:4">
      <c r="A59362" s="31" t="s">
        <v>89</v>
      </c>
      <c r="B59362" s="29">
        <v>44207.222222255543</v>
      </c>
      <c r="C59362" s="30">
        <v>94.860940043132004</v>
      </c>
      <c r="D59362" s="31" t="s">
        <v>96</v>
      </c>
    </row>
    <row r="59363" spans="1:4">
      <c r="A59363" s="31" t="s">
        <v>89</v>
      </c>
      <c r="B59363" s="29">
        <v>44207.22291669999</v>
      </c>
      <c r="C59363" s="30">
        <v>104.83752034505</v>
      </c>
      <c r="D59363" s="31" t="s">
        <v>96</v>
      </c>
    </row>
    <row r="59364" spans="1:4">
      <c r="A59364" s="31" t="s">
        <v>89</v>
      </c>
      <c r="B59364" s="29">
        <v>44207.223611144436</v>
      </c>
      <c r="C59364" s="30">
        <v>100.16132049561</v>
      </c>
      <c r="D59364" s="31" t="s">
        <v>96</v>
      </c>
    </row>
    <row r="59365" spans="1:4">
      <c r="A59365" s="31" t="s">
        <v>89</v>
      </c>
      <c r="B59365" s="29">
        <v>44207.224305588883</v>
      </c>
      <c r="C59365" s="30">
        <v>88.734499613444001</v>
      </c>
      <c r="D59365" s="31" t="s">
        <v>96</v>
      </c>
    </row>
    <row r="59366" spans="1:4">
      <c r="A59366" s="31" t="s">
        <v>89</v>
      </c>
      <c r="B59366" s="29">
        <v>44207.22500003333</v>
      </c>
      <c r="C59366" s="30">
        <v>87.243059794108007</v>
      </c>
      <c r="D59366" s="31" t="s">
        <v>96</v>
      </c>
    </row>
    <row r="59367" spans="1:4">
      <c r="A59367" s="31" t="s">
        <v>89</v>
      </c>
      <c r="B59367" s="29">
        <v>44207.225694477776</v>
      </c>
      <c r="C59367" s="30">
        <v>85.574459584554006</v>
      </c>
      <c r="D59367" s="31" t="s">
        <v>96</v>
      </c>
    </row>
    <row r="59368" spans="1:4">
      <c r="A59368" s="31" t="s">
        <v>89</v>
      </c>
      <c r="B59368" s="29">
        <v>44207.226388922223</v>
      </c>
      <c r="C59368" s="30">
        <v>80.055718485514006</v>
      </c>
      <c r="D59368" s="31" t="s">
        <v>96</v>
      </c>
    </row>
    <row r="59369" spans="1:4">
      <c r="A59369" s="31" t="s">
        <v>89</v>
      </c>
      <c r="B59369" s="29">
        <v>44207.22708336667</v>
      </c>
      <c r="C59369" s="30">
        <v>77.748518371581994</v>
      </c>
      <c r="D59369" s="31" t="s">
        <v>96</v>
      </c>
    </row>
    <row r="59370" spans="1:4">
      <c r="A59370" s="31" t="s">
        <v>89</v>
      </c>
      <c r="B59370" s="29">
        <v>44207.227777811117</v>
      </c>
      <c r="C59370" s="30">
        <v>79.192578633625999</v>
      </c>
      <c r="D59370" s="31" t="s">
        <v>96</v>
      </c>
    </row>
    <row r="59371" spans="1:4">
      <c r="A59371" s="31" t="s">
        <v>89</v>
      </c>
      <c r="B59371" s="29">
        <v>44207.228472255563</v>
      </c>
      <c r="C59371" s="30">
        <v>84.484586654170997</v>
      </c>
      <c r="D59371" s="31" t="s">
        <v>96</v>
      </c>
    </row>
    <row r="59372" spans="1:4">
      <c r="A59372" s="31" t="s">
        <v>89</v>
      </c>
      <c r="B59372" s="29">
        <v>44207.22916670001</v>
      </c>
      <c r="C59372" s="30">
        <v>94.360626220702997</v>
      </c>
      <c r="D59372" s="31" t="s">
        <v>96</v>
      </c>
    </row>
    <row r="59373" spans="1:4">
      <c r="A59373" s="31" t="s">
        <v>89</v>
      </c>
      <c r="B59373" s="29">
        <v>44207.229861144457</v>
      </c>
      <c r="C59373" s="30">
        <v>101.77841974894</v>
      </c>
      <c r="D59373" s="31" t="s">
        <v>96</v>
      </c>
    </row>
    <row r="59374" spans="1:4">
      <c r="A59374" s="31" t="s">
        <v>89</v>
      </c>
      <c r="B59374" s="29">
        <v>44207.230555588903</v>
      </c>
      <c r="C59374" s="30">
        <v>105.482300059</v>
      </c>
      <c r="D59374" s="31" t="s">
        <v>96</v>
      </c>
    </row>
    <row r="59375" spans="1:4">
      <c r="A59375" s="31" t="s">
        <v>89</v>
      </c>
      <c r="B59375" s="29">
        <v>44207.23125003335</v>
      </c>
      <c r="C59375" s="30">
        <v>116.2602200826</v>
      </c>
      <c r="D59375" s="31" t="s">
        <v>96</v>
      </c>
    </row>
    <row r="59376" spans="1:4">
      <c r="A59376" s="31" t="s">
        <v>89</v>
      </c>
      <c r="B59376" s="29">
        <v>44207.231944477797</v>
      </c>
      <c r="C59376" s="30">
        <v>126.00608037313</v>
      </c>
      <c r="D59376" s="31" t="s">
        <v>96</v>
      </c>
    </row>
    <row r="59377" spans="1:4">
      <c r="A59377" s="31" t="s">
        <v>89</v>
      </c>
      <c r="B59377" s="29">
        <v>44207.232638922243</v>
      </c>
      <c r="C59377" s="30">
        <v>133.62189992269001</v>
      </c>
      <c r="D59377" s="31" t="s">
        <v>96</v>
      </c>
    </row>
    <row r="59378" spans="1:4">
      <c r="A59378" s="31" t="s">
        <v>89</v>
      </c>
      <c r="B59378" s="29">
        <v>44207.23333336669</v>
      </c>
      <c r="C59378" s="30">
        <v>139.21685994466</v>
      </c>
      <c r="D59378" s="31" t="s">
        <v>96</v>
      </c>
    </row>
    <row r="59379" spans="1:4">
      <c r="A59379" s="31" t="s">
        <v>89</v>
      </c>
      <c r="B59379" s="29">
        <v>44207.234027811137</v>
      </c>
      <c r="C59379" s="30">
        <v>148.49921925863001</v>
      </c>
      <c r="D59379" s="31" t="s">
        <v>96</v>
      </c>
    </row>
    <row r="59380" spans="1:4">
      <c r="A59380" s="31" t="s">
        <v>89</v>
      </c>
      <c r="B59380" s="29">
        <v>44207.234722255584</v>
      </c>
      <c r="C59380" s="30">
        <v>158.80951894123999</v>
      </c>
      <c r="D59380" s="31" t="s">
        <v>96</v>
      </c>
    </row>
    <row r="59381" spans="1:4">
      <c r="A59381" s="31" t="s">
        <v>89</v>
      </c>
      <c r="B59381" s="29">
        <v>44207.23541670003</v>
      </c>
      <c r="C59381" s="30">
        <v>165.79909973145001</v>
      </c>
      <c r="D59381" s="31" t="s">
        <v>96</v>
      </c>
    </row>
    <row r="59382" spans="1:4">
      <c r="A59382" s="31" t="s">
        <v>89</v>
      </c>
      <c r="B59382" s="29">
        <v>44207.236111144477</v>
      </c>
      <c r="C59382" s="30">
        <v>172.27161916097</v>
      </c>
      <c r="D59382" s="31" t="s">
        <v>96</v>
      </c>
    </row>
    <row r="59383" spans="1:4">
      <c r="A59383" s="31" t="s">
        <v>89</v>
      </c>
      <c r="B59383" s="29">
        <v>44207.236805588924</v>
      </c>
      <c r="C59383" s="30">
        <v>175.15767974854</v>
      </c>
      <c r="D59383" s="31" t="s">
        <v>96</v>
      </c>
    </row>
    <row r="59384" spans="1:4">
      <c r="A59384" s="31" t="s">
        <v>89</v>
      </c>
      <c r="B59384" s="29">
        <v>44207.23750003337</v>
      </c>
      <c r="C59384" s="30">
        <v>183.18550109863</v>
      </c>
      <c r="D59384" s="31" t="s">
        <v>96</v>
      </c>
    </row>
    <row r="59385" spans="1:4">
      <c r="A59385" s="31" t="s">
        <v>89</v>
      </c>
      <c r="B59385" s="29">
        <v>44207.238194477817</v>
      </c>
      <c r="C59385" s="30">
        <v>189.37168273926</v>
      </c>
      <c r="D59385" s="31" t="s">
        <v>96</v>
      </c>
    </row>
    <row r="59386" spans="1:4">
      <c r="A59386" s="31" t="s">
        <v>89</v>
      </c>
      <c r="B59386" s="29">
        <v>44207.238888922264</v>
      </c>
      <c r="C59386" s="30">
        <v>191.94874013264999</v>
      </c>
      <c r="D59386" s="31" t="s">
        <v>96</v>
      </c>
    </row>
    <row r="59387" spans="1:4">
      <c r="A59387" s="31" t="s">
        <v>89</v>
      </c>
      <c r="B59387" s="29">
        <v>44207.239583366711</v>
      </c>
      <c r="C59387" s="30">
        <v>192.4950394169</v>
      </c>
      <c r="D59387" s="31" t="s">
        <v>96</v>
      </c>
    </row>
    <row r="59388" spans="1:4">
      <c r="A59388" s="31" t="s">
        <v>89</v>
      </c>
      <c r="B59388" s="29">
        <v>44207.240277811157</v>
      </c>
      <c r="C59388" s="30">
        <v>197.79987113707</v>
      </c>
      <c r="D59388" s="31" t="s">
        <v>96</v>
      </c>
    </row>
    <row r="59389" spans="1:4">
      <c r="A59389" s="31" t="s">
        <v>89</v>
      </c>
      <c r="B59389" s="29">
        <v>44207.240972255604</v>
      </c>
      <c r="C59389" s="30">
        <v>215.28029988607</v>
      </c>
      <c r="D59389" s="31" t="s">
        <v>96</v>
      </c>
    </row>
    <row r="59390" spans="1:4">
      <c r="A59390" s="31" t="s">
        <v>89</v>
      </c>
      <c r="B59390" s="29">
        <v>44207.241666700051</v>
      </c>
      <c r="C59390" s="30">
        <v>227.80716044107999</v>
      </c>
      <c r="D59390" s="31" t="s">
        <v>96</v>
      </c>
    </row>
    <row r="59391" spans="1:4">
      <c r="A59391" s="31" t="s">
        <v>89</v>
      </c>
      <c r="B59391" s="29">
        <v>44207.242361144497</v>
      </c>
      <c r="C59391" s="30">
        <v>236.92472076416001</v>
      </c>
      <c r="D59391" s="31" t="s">
        <v>96</v>
      </c>
    </row>
    <row r="59392" spans="1:4">
      <c r="A59392" s="31" t="s">
        <v>89</v>
      </c>
      <c r="B59392" s="29">
        <v>44207.243055588944</v>
      </c>
      <c r="C59392" s="30">
        <v>245.44487965901999</v>
      </c>
      <c r="D59392" s="31" t="s">
        <v>96</v>
      </c>
    </row>
    <row r="59393" spans="1:4">
      <c r="A59393" s="31" t="s">
        <v>89</v>
      </c>
      <c r="B59393" s="29">
        <v>44207.243750033391</v>
      </c>
      <c r="C59393" s="30">
        <v>256.80372009276999</v>
      </c>
      <c r="D59393" s="31" t="s">
        <v>96</v>
      </c>
    </row>
    <row r="59394" spans="1:4">
      <c r="A59394" s="31" t="s">
        <v>89</v>
      </c>
      <c r="B59394" s="29">
        <v>44207.244444477838</v>
      </c>
      <c r="C59394" s="30">
        <v>267.71142374674002</v>
      </c>
      <c r="D59394" s="31" t="s">
        <v>96</v>
      </c>
    </row>
    <row r="59395" spans="1:4">
      <c r="A59395" s="31" t="s">
        <v>89</v>
      </c>
      <c r="B59395" s="29">
        <v>44207.245138922284</v>
      </c>
      <c r="C59395" s="30">
        <v>269.53658040365002</v>
      </c>
      <c r="D59395" s="31" t="s">
        <v>96</v>
      </c>
    </row>
    <row r="59396" spans="1:4">
      <c r="A59396" s="31" t="s">
        <v>89</v>
      </c>
      <c r="B59396" s="29">
        <v>44207.245833366731</v>
      </c>
      <c r="C59396" s="30">
        <v>275.26749776204002</v>
      </c>
      <c r="D59396" s="31" t="s">
        <v>96</v>
      </c>
    </row>
    <row r="59397" spans="1:4">
      <c r="A59397" s="31" t="s">
        <v>89</v>
      </c>
      <c r="B59397" s="29">
        <v>44207.246527811178</v>
      </c>
      <c r="C59397" s="30">
        <v>277.34397888183997</v>
      </c>
      <c r="D59397" s="31" t="s">
        <v>96</v>
      </c>
    </row>
    <row r="59398" spans="1:4">
      <c r="A59398" s="31" t="s">
        <v>89</v>
      </c>
      <c r="B59398" s="29">
        <v>44207.247222255624</v>
      </c>
      <c r="C59398" s="30">
        <v>280.00549825032999</v>
      </c>
      <c r="D59398" s="31" t="s">
        <v>96</v>
      </c>
    </row>
    <row r="59399" spans="1:4">
      <c r="A59399" s="31" t="s">
        <v>89</v>
      </c>
      <c r="B59399" s="29">
        <v>44207.247916700071</v>
      </c>
      <c r="C59399" s="30">
        <v>291.28194173177002</v>
      </c>
      <c r="D59399" s="31" t="s">
        <v>96</v>
      </c>
    </row>
    <row r="59400" spans="1:4">
      <c r="A59400" s="31" t="s">
        <v>89</v>
      </c>
      <c r="B59400" s="29">
        <v>44207.248611144518</v>
      </c>
      <c r="C59400" s="30">
        <v>301.57781778971002</v>
      </c>
      <c r="D59400" s="31" t="s">
        <v>96</v>
      </c>
    </row>
    <row r="59401" spans="1:4">
      <c r="A59401" s="31" t="s">
        <v>89</v>
      </c>
      <c r="B59401" s="29">
        <v>44207.249305588964</v>
      </c>
      <c r="C59401" s="30">
        <v>302.41417948405001</v>
      </c>
      <c r="D59401" s="31" t="s">
        <v>96</v>
      </c>
    </row>
    <row r="59402" spans="1:4">
      <c r="A59402" s="31" t="s">
        <v>89</v>
      </c>
      <c r="B59402" s="29">
        <v>44207.250000033411</v>
      </c>
      <c r="C59402" s="30">
        <v>294.64797668456998</v>
      </c>
      <c r="D59402" s="31" t="s">
        <v>96</v>
      </c>
    </row>
    <row r="59403" spans="1:4">
      <c r="A59403" s="31" t="s">
        <v>89</v>
      </c>
      <c r="B59403" s="29">
        <v>44207.250694477858</v>
      </c>
      <c r="C59403" s="30">
        <v>292.69676159274002</v>
      </c>
      <c r="D59403" s="31" t="s">
        <v>96</v>
      </c>
    </row>
    <row r="59404" spans="1:4">
      <c r="A59404" s="31" t="s">
        <v>89</v>
      </c>
      <c r="B59404" s="29">
        <v>44207.251388922305</v>
      </c>
      <c r="C59404" s="30">
        <v>287.61122180569998</v>
      </c>
      <c r="D59404" s="31" t="s">
        <v>96</v>
      </c>
    </row>
    <row r="59405" spans="1:4">
      <c r="A59405" s="31" t="s">
        <v>89</v>
      </c>
      <c r="B59405" s="29">
        <v>44207.252083366751</v>
      </c>
      <c r="C59405" s="30">
        <v>279.19592183431001</v>
      </c>
      <c r="D59405" s="31" t="s">
        <v>96</v>
      </c>
    </row>
    <row r="59406" spans="1:4">
      <c r="A59406" s="31" t="s">
        <v>89</v>
      </c>
      <c r="B59406" s="29">
        <v>44207.252777811198</v>
      </c>
      <c r="C59406" s="30">
        <v>275.00382080077998</v>
      </c>
      <c r="D59406" s="31" t="s">
        <v>96</v>
      </c>
    </row>
    <row r="59407" spans="1:4">
      <c r="A59407" s="31" t="s">
        <v>89</v>
      </c>
      <c r="B59407" s="29">
        <v>44207.253472255645</v>
      </c>
      <c r="C59407" s="30">
        <v>280.19501851400003</v>
      </c>
      <c r="D59407" s="31" t="s">
        <v>96</v>
      </c>
    </row>
    <row r="59408" spans="1:4">
      <c r="A59408" s="31" t="s">
        <v>89</v>
      </c>
      <c r="B59408" s="29">
        <v>44207.254166700091</v>
      </c>
      <c r="C59408" s="30">
        <v>282.89979858397999</v>
      </c>
      <c r="D59408" s="31" t="s">
        <v>96</v>
      </c>
    </row>
    <row r="59409" spans="1:4">
      <c r="A59409" s="31" t="s">
        <v>89</v>
      </c>
      <c r="B59409" s="29">
        <v>44207.254861144538</v>
      </c>
      <c r="C59409" s="30">
        <v>277.81778055826999</v>
      </c>
      <c r="D59409" s="31" t="s">
        <v>96</v>
      </c>
    </row>
    <row r="59410" spans="1:4">
      <c r="A59410" s="31" t="s">
        <v>89</v>
      </c>
      <c r="B59410" s="29">
        <v>44207.255555588985</v>
      </c>
      <c r="C59410" s="30">
        <v>271.42971598307003</v>
      </c>
      <c r="D59410" s="31" t="s">
        <v>96</v>
      </c>
    </row>
    <row r="59411" spans="1:4">
      <c r="A59411" s="31" t="s">
        <v>89</v>
      </c>
      <c r="B59411" s="29">
        <v>44207.256250033432</v>
      </c>
      <c r="C59411" s="30">
        <v>262.18237813313999</v>
      </c>
      <c r="D59411" s="31" t="s">
        <v>96</v>
      </c>
    </row>
    <row r="59412" spans="1:4">
      <c r="A59412" s="31" t="s">
        <v>89</v>
      </c>
      <c r="B59412" s="29">
        <v>44207.256944477878</v>
      </c>
      <c r="C59412" s="30">
        <v>251.35708109538001</v>
      </c>
      <c r="D59412" s="31" t="s">
        <v>96</v>
      </c>
    </row>
    <row r="59413" spans="1:4">
      <c r="A59413" s="31" t="s">
        <v>89</v>
      </c>
      <c r="B59413" s="29">
        <v>44207.257638922325</v>
      </c>
      <c r="C59413" s="30">
        <v>252.52304178873999</v>
      </c>
      <c r="D59413" s="31" t="s">
        <v>96</v>
      </c>
    </row>
    <row r="59414" spans="1:4">
      <c r="A59414" s="31" t="s">
        <v>89</v>
      </c>
      <c r="B59414" s="29">
        <v>44207.258333366772</v>
      </c>
      <c r="C59414" s="30">
        <v>260.94638163248999</v>
      </c>
      <c r="D59414" s="31" t="s">
        <v>96</v>
      </c>
    </row>
    <row r="59415" spans="1:4">
      <c r="A59415" s="31" t="s">
        <v>89</v>
      </c>
      <c r="B59415" s="29">
        <v>44207.259027811218</v>
      </c>
      <c r="C59415" s="30">
        <v>253.69930114746001</v>
      </c>
      <c r="D59415" s="31" t="s">
        <v>96</v>
      </c>
    </row>
    <row r="59416" spans="1:4">
      <c r="A59416" s="31" t="s">
        <v>89</v>
      </c>
      <c r="B59416" s="29">
        <v>44207.259722255665</v>
      </c>
      <c r="C59416" s="30">
        <v>250.68964131672999</v>
      </c>
      <c r="D59416" s="31" t="s">
        <v>96</v>
      </c>
    </row>
    <row r="59417" spans="1:4">
      <c r="A59417" s="31" t="s">
        <v>89</v>
      </c>
      <c r="B59417" s="29">
        <v>44207.260416700112</v>
      </c>
      <c r="C59417" s="30">
        <v>251.85559997559</v>
      </c>
      <c r="D59417" s="31" t="s">
        <v>96</v>
      </c>
    </row>
    <row r="59418" spans="1:4">
      <c r="A59418" s="31" t="s">
        <v>89</v>
      </c>
      <c r="B59418" s="29">
        <v>44207.261111144559</v>
      </c>
      <c r="C59418" s="30">
        <v>245.09674123127999</v>
      </c>
      <c r="D59418" s="31" t="s">
        <v>96</v>
      </c>
    </row>
    <row r="59419" spans="1:4">
      <c r="A59419" s="31" t="s">
        <v>89</v>
      </c>
      <c r="B59419" s="29">
        <v>44207.261805589005</v>
      </c>
      <c r="C59419" s="30">
        <v>239.42715454102</v>
      </c>
      <c r="D59419" s="31" t="s">
        <v>96</v>
      </c>
    </row>
    <row r="59420" spans="1:4">
      <c r="A59420" s="31" t="s">
        <v>89</v>
      </c>
      <c r="B59420" s="29">
        <v>44207.262500033452</v>
      </c>
      <c r="C59420" s="30">
        <v>237.64093411352999</v>
      </c>
      <c r="D59420" s="31" t="s">
        <v>96</v>
      </c>
    </row>
    <row r="59421" spans="1:4">
      <c r="A59421" s="31" t="s">
        <v>89</v>
      </c>
      <c r="B59421" s="29">
        <v>44207.263194477899</v>
      </c>
      <c r="C59421" s="30">
        <v>231.79943898518999</v>
      </c>
      <c r="D59421" s="31" t="s">
        <v>96</v>
      </c>
    </row>
    <row r="59422" spans="1:4">
      <c r="A59422" s="31" t="s">
        <v>89</v>
      </c>
      <c r="B59422" s="29">
        <v>44207.263888922345</v>
      </c>
      <c r="C59422" s="30">
        <v>226.30130106607999</v>
      </c>
      <c r="D59422" s="31" t="s">
        <v>96</v>
      </c>
    </row>
    <row r="59423" spans="1:4">
      <c r="A59423" s="31" t="s">
        <v>89</v>
      </c>
      <c r="B59423" s="29">
        <v>44207.264583366792</v>
      </c>
      <c r="C59423" s="30">
        <v>225.68536020914999</v>
      </c>
      <c r="D59423" s="31" t="s">
        <v>96</v>
      </c>
    </row>
    <row r="59424" spans="1:4">
      <c r="A59424" s="31" t="s">
        <v>89</v>
      </c>
      <c r="B59424" s="29">
        <v>44207.265277811239</v>
      </c>
      <c r="C59424" s="30">
        <v>229.15645955404</v>
      </c>
      <c r="D59424" s="31" t="s">
        <v>96</v>
      </c>
    </row>
    <row r="59425" spans="1:4">
      <c r="A59425" s="31" t="s">
        <v>89</v>
      </c>
      <c r="B59425" s="29">
        <v>44207.265972255685</v>
      </c>
      <c r="C59425" s="30">
        <v>223.89110005697</v>
      </c>
      <c r="D59425" s="31" t="s">
        <v>96</v>
      </c>
    </row>
    <row r="59426" spans="1:4">
      <c r="A59426" s="31" t="s">
        <v>89</v>
      </c>
      <c r="B59426" s="29">
        <v>44207.266666700132</v>
      </c>
      <c r="C59426" s="30">
        <v>218.84410044352001</v>
      </c>
      <c r="D59426" s="31" t="s">
        <v>96</v>
      </c>
    </row>
    <row r="59427" spans="1:4">
      <c r="A59427" s="31" t="s">
        <v>89</v>
      </c>
      <c r="B59427" s="29">
        <v>44207.267361144579</v>
      </c>
      <c r="C59427" s="30">
        <v>217.249659729</v>
      </c>
      <c r="D59427" s="31" t="s">
        <v>96</v>
      </c>
    </row>
    <row r="59428" spans="1:4">
      <c r="A59428" s="31" t="s">
        <v>89</v>
      </c>
      <c r="B59428" s="29">
        <v>44207.268055589026</v>
      </c>
      <c r="C59428" s="30">
        <v>221.65188140869</v>
      </c>
      <c r="D59428" s="31" t="s">
        <v>96</v>
      </c>
    </row>
    <row r="59429" spans="1:4">
      <c r="A59429" s="31" t="s">
        <v>89</v>
      </c>
      <c r="B59429" s="29">
        <v>44207.268750033472</v>
      </c>
      <c r="C59429" s="30">
        <v>220.40558013916001</v>
      </c>
      <c r="D59429" s="31" t="s">
        <v>96</v>
      </c>
    </row>
    <row r="59430" spans="1:4">
      <c r="A59430" s="31" t="s">
        <v>89</v>
      </c>
      <c r="B59430" s="29">
        <v>44207.269444477919</v>
      </c>
      <c r="C59430" s="30">
        <v>219.91529947916999</v>
      </c>
      <c r="D59430" s="31" t="s">
        <v>96</v>
      </c>
    </row>
    <row r="59431" spans="1:4">
      <c r="A59431" s="31" t="s">
        <v>89</v>
      </c>
      <c r="B59431" s="29">
        <v>44207.270138922366</v>
      </c>
      <c r="C59431" s="30">
        <v>218.66899820963999</v>
      </c>
      <c r="D59431" s="31" t="s">
        <v>96</v>
      </c>
    </row>
    <row r="59432" spans="1:4">
      <c r="A59432" s="31" t="s">
        <v>89</v>
      </c>
      <c r="B59432" s="29">
        <v>44207.270833366812</v>
      </c>
      <c r="C59432" s="30">
        <v>219.78963979085</v>
      </c>
      <c r="D59432" s="31" t="s">
        <v>96</v>
      </c>
    </row>
    <row r="59433" spans="1:4">
      <c r="A59433" s="31" t="s">
        <v>89</v>
      </c>
      <c r="B59433" s="29">
        <v>44207.271527811259</v>
      </c>
      <c r="C59433" s="30">
        <v>217.98714090983</v>
      </c>
      <c r="D59433" s="31" t="s">
        <v>96</v>
      </c>
    </row>
    <row r="59434" spans="1:4">
      <c r="A59434" s="31" t="s">
        <v>89</v>
      </c>
      <c r="B59434" s="29">
        <v>44207.272222255706</v>
      </c>
      <c r="C59434" s="30">
        <v>215.19996032715</v>
      </c>
      <c r="D59434" s="31" t="s">
        <v>96</v>
      </c>
    </row>
    <row r="59435" spans="1:4">
      <c r="A59435" s="31" t="s">
        <v>89</v>
      </c>
      <c r="B59435" s="29">
        <v>44207.272916700153</v>
      </c>
      <c r="C59435" s="30">
        <v>217.62570879536</v>
      </c>
      <c r="D59435" s="31" t="s">
        <v>96</v>
      </c>
    </row>
    <row r="59436" spans="1:4">
      <c r="A59436" s="31" t="s">
        <v>89</v>
      </c>
      <c r="B59436" s="29">
        <v>44207.273611144599</v>
      </c>
      <c r="C59436" s="30">
        <v>219.48768517279001</v>
      </c>
      <c r="D59436" s="31" t="s">
        <v>96</v>
      </c>
    </row>
    <row r="59437" spans="1:4">
      <c r="A59437" s="31" t="s">
        <v>89</v>
      </c>
      <c r="B59437" s="29">
        <v>44207.274305589046</v>
      </c>
      <c r="C59437" s="30">
        <v>217.69668019612999</v>
      </c>
      <c r="D59437" s="31" t="s">
        <v>96</v>
      </c>
    </row>
    <row r="59438" spans="1:4">
      <c r="A59438" s="31" t="s">
        <v>89</v>
      </c>
      <c r="B59438" s="29">
        <v>44207.275000033493</v>
      </c>
      <c r="C59438" s="30">
        <v>218.14369812012001</v>
      </c>
      <c r="D59438" s="31" t="s">
        <v>96</v>
      </c>
    </row>
    <row r="59439" spans="1:4">
      <c r="A59439" s="31" t="s">
        <v>89</v>
      </c>
      <c r="B59439" s="29">
        <v>44207.275694477939</v>
      </c>
      <c r="C59439" s="30">
        <v>220.08628082275001</v>
      </c>
      <c r="D59439" s="31" t="s">
        <v>96</v>
      </c>
    </row>
    <row r="59440" spans="1:4">
      <c r="A59440" s="31" t="s">
        <v>89</v>
      </c>
      <c r="B59440" s="29">
        <v>44207.276388922386</v>
      </c>
      <c r="C59440" s="30">
        <v>221.72191975910999</v>
      </c>
      <c r="D59440" s="31" t="s">
        <v>96</v>
      </c>
    </row>
    <row r="59441" spans="1:4">
      <c r="A59441" s="31" t="s">
        <v>89</v>
      </c>
      <c r="B59441" s="29">
        <v>44207.277083366833</v>
      </c>
      <c r="C59441" s="30">
        <v>223.13919982909999</v>
      </c>
      <c r="D59441" s="31" t="s">
        <v>96</v>
      </c>
    </row>
    <row r="59442" spans="1:4">
      <c r="A59442" s="31" t="s">
        <v>89</v>
      </c>
      <c r="B59442" s="29">
        <v>44207.27777781128</v>
      </c>
      <c r="C59442" s="30">
        <v>218.96563975015999</v>
      </c>
      <c r="D59442" s="31" t="s">
        <v>96</v>
      </c>
    </row>
    <row r="59443" spans="1:4">
      <c r="A59443" s="31" t="s">
        <v>89</v>
      </c>
      <c r="B59443" s="29">
        <v>44207.278472255726</v>
      </c>
      <c r="C59443" s="30">
        <v>217.93770090739</v>
      </c>
      <c r="D59443" s="31" t="s">
        <v>96</v>
      </c>
    </row>
    <row r="59444" spans="1:4">
      <c r="A59444" s="31" t="s">
        <v>89</v>
      </c>
      <c r="B59444" s="29">
        <v>44207.279166700173</v>
      </c>
      <c r="C59444" s="30">
        <v>211.48989969889001</v>
      </c>
      <c r="D59444" s="31" t="s">
        <v>96</v>
      </c>
    </row>
    <row r="59445" spans="1:4">
      <c r="A59445" s="31" t="s">
        <v>89</v>
      </c>
      <c r="B59445" s="29">
        <v>44207.27986114462</v>
      </c>
      <c r="C59445" s="30">
        <v>206.98673756917</v>
      </c>
      <c r="D59445" s="31" t="s">
        <v>96</v>
      </c>
    </row>
    <row r="59446" spans="1:4">
      <c r="A59446" s="31" t="s">
        <v>89</v>
      </c>
      <c r="B59446" s="29">
        <v>44207.280555589066</v>
      </c>
      <c r="C59446" s="30">
        <v>209.54938100179001</v>
      </c>
      <c r="D59446" s="31" t="s">
        <v>96</v>
      </c>
    </row>
    <row r="59447" spans="1:4">
      <c r="A59447" s="31" t="s">
        <v>89</v>
      </c>
      <c r="B59447" s="29">
        <v>44207.281250033513</v>
      </c>
      <c r="C59447" s="30">
        <v>215.77263997396</v>
      </c>
      <c r="D59447" s="31" t="s">
        <v>96</v>
      </c>
    </row>
    <row r="59448" spans="1:4">
      <c r="A59448" s="31" t="s">
        <v>89</v>
      </c>
      <c r="B59448" s="29">
        <v>44207.28194447796</v>
      </c>
      <c r="C59448" s="30">
        <v>222.53767954508001</v>
      </c>
      <c r="D59448" s="31" t="s">
        <v>96</v>
      </c>
    </row>
    <row r="59449" spans="1:4">
      <c r="A59449" s="31" t="s">
        <v>89</v>
      </c>
      <c r="B59449" s="29">
        <v>44207.282638922406</v>
      </c>
      <c r="C59449" s="30">
        <v>219.51772054035999</v>
      </c>
      <c r="D59449" s="31" t="s">
        <v>96</v>
      </c>
    </row>
    <row r="59450" spans="1:4">
      <c r="A59450" s="31" t="s">
        <v>89</v>
      </c>
      <c r="B59450" s="29">
        <v>44207.283333366853</v>
      </c>
      <c r="C59450" s="30">
        <v>217.59162089029999</v>
      </c>
      <c r="D59450" s="31" t="s">
        <v>96</v>
      </c>
    </row>
    <row r="59451" spans="1:4">
      <c r="A59451" s="31" t="s">
        <v>89</v>
      </c>
      <c r="B59451" s="29">
        <v>44207.2840278113</v>
      </c>
      <c r="C59451" s="30">
        <v>210.75594256001</v>
      </c>
      <c r="D59451" s="31" t="s">
        <v>96</v>
      </c>
    </row>
    <row r="59452" spans="1:4">
      <c r="A59452" s="31" t="s">
        <v>89</v>
      </c>
      <c r="B59452" s="29">
        <v>44207.284722255747</v>
      </c>
      <c r="C59452" s="30">
        <v>217.34262527958001</v>
      </c>
      <c r="D59452" s="31" t="s">
        <v>96</v>
      </c>
    </row>
    <row r="59453" spans="1:4">
      <c r="A59453" s="31" t="s">
        <v>89</v>
      </c>
      <c r="B59453" s="29">
        <v>44207.285416700193</v>
      </c>
      <c r="C59453" s="30">
        <v>219.62690073649</v>
      </c>
      <c r="D59453" s="31" t="s">
        <v>96</v>
      </c>
    </row>
    <row r="59454" spans="1:4">
      <c r="A59454" s="31" t="s">
        <v>89</v>
      </c>
      <c r="B59454" s="29">
        <v>44207.28611114464</v>
      </c>
      <c r="C59454" s="30">
        <v>218.8482208252</v>
      </c>
      <c r="D59454" s="31" t="s">
        <v>96</v>
      </c>
    </row>
    <row r="59455" spans="1:4">
      <c r="A59455" s="31" t="s">
        <v>89</v>
      </c>
      <c r="B59455" s="29">
        <v>44207.286805589087</v>
      </c>
      <c r="C59455" s="30">
        <v>217.72551981608001</v>
      </c>
      <c r="D59455" s="31" t="s">
        <v>96</v>
      </c>
    </row>
    <row r="59456" spans="1:4">
      <c r="A59456" s="31" t="s">
        <v>89</v>
      </c>
      <c r="B59456" s="29">
        <v>44207.287500033533</v>
      </c>
      <c r="C59456" s="30">
        <v>218.00567982992001</v>
      </c>
      <c r="D59456" s="31" t="s">
        <v>96</v>
      </c>
    </row>
    <row r="59457" spans="1:4">
      <c r="A59457" s="31" t="s">
        <v>89</v>
      </c>
      <c r="B59457" s="29">
        <v>44207.28819447798</v>
      </c>
      <c r="C59457" s="30">
        <v>219.01302032471</v>
      </c>
      <c r="D59457" s="31" t="s">
        <v>96</v>
      </c>
    </row>
    <row r="59458" spans="1:4">
      <c r="A59458" s="31" t="s">
        <v>89</v>
      </c>
      <c r="B59458" s="29">
        <v>44207.288888922427</v>
      </c>
      <c r="C59458" s="30">
        <v>217.31146087645999</v>
      </c>
      <c r="D59458" s="31" t="s">
        <v>96</v>
      </c>
    </row>
    <row r="59459" spans="1:4">
      <c r="A59459" s="31" t="s">
        <v>89</v>
      </c>
      <c r="B59459" s="29">
        <v>44207.289583366874</v>
      </c>
      <c r="C59459" s="30">
        <v>214.53663991292001</v>
      </c>
      <c r="D59459" s="31" t="s">
        <v>96</v>
      </c>
    </row>
    <row r="59460" spans="1:4">
      <c r="A59460" s="31" t="s">
        <v>89</v>
      </c>
      <c r="B59460" s="29">
        <v>44207.29027781132</v>
      </c>
      <c r="C59460" s="30">
        <v>217.56483968098999</v>
      </c>
      <c r="D59460" s="31" t="s">
        <v>96</v>
      </c>
    </row>
    <row r="59461" spans="1:4">
      <c r="A59461" s="31" t="s">
        <v>89</v>
      </c>
      <c r="B59461" s="29">
        <v>44207.290972255767</v>
      </c>
      <c r="C59461" s="30">
        <v>220.54978129068999</v>
      </c>
      <c r="D59461" s="31" t="s">
        <v>96</v>
      </c>
    </row>
    <row r="59462" spans="1:4">
      <c r="A59462" s="31" t="s">
        <v>89</v>
      </c>
      <c r="B59462" s="29">
        <v>44207.291666700214</v>
      </c>
      <c r="C59462" s="30">
        <v>219.23962097168001</v>
      </c>
      <c r="D59462" s="31" t="s">
        <v>96</v>
      </c>
    </row>
    <row r="59463" spans="1:4">
      <c r="A59463" s="31" t="s">
        <v>89</v>
      </c>
      <c r="B59463" s="29">
        <v>44207.29236114466</v>
      </c>
      <c r="C59463" s="30">
        <v>214.13288116455001</v>
      </c>
      <c r="D59463" s="31" t="s">
        <v>96</v>
      </c>
    </row>
    <row r="59464" spans="1:4">
      <c r="A59464" s="31" t="s">
        <v>89</v>
      </c>
      <c r="B59464" s="29">
        <v>44207.293055589107</v>
      </c>
      <c r="C59464" s="30">
        <v>220.96178080241</v>
      </c>
      <c r="D59464" s="31" t="s">
        <v>96</v>
      </c>
    </row>
    <row r="59465" spans="1:4">
      <c r="A59465" s="31" t="s">
        <v>89</v>
      </c>
      <c r="B59465" s="29">
        <v>44207.293750033554</v>
      </c>
      <c r="C59465" s="30">
        <v>236.80935974120999</v>
      </c>
      <c r="D59465" s="31" t="s">
        <v>96</v>
      </c>
    </row>
    <row r="59466" spans="1:4">
      <c r="A59466" s="31" t="s">
        <v>89</v>
      </c>
      <c r="B59466" s="29">
        <v>44207.294444478001</v>
      </c>
      <c r="C59466" s="30">
        <v>256.8778793335</v>
      </c>
      <c r="D59466" s="31" t="s">
        <v>96</v>
      </c>
    </row>
    <row r="59467" spans="1:4">
      <c r="A59467" s="31" t="s">
        <v>89</v>
      </c>
      <c r="B59467" s="29">
        <v>44207.295138922447</v>
      </c>
      <c r="C59467" s="30">
        <v>273.58261797505003</v>
      </c>
      <c r="D59467" s="31" t="s">
        <v>96</v>
      </c>
    </row>
    <row r="59468" spans="1:4">
      <c r="A59468" s="31" t="s">
        <v>89</v>
      </c>
      <c r="B59468" s="29">
        <v>44207.295833366894</v>
      </c>
      <c r="C59468" s="30">
        <v>288.48040771484</v>
      </c>
      <c r="D59468" s="31" t="s">
        <v>96</v>
      </c>
    </row>
    <row r="59469" spans="1:4">
      <c r="A59469" s="31" t="s">
        <v>89</v>
      </c>
      <c r="B59469" s="29">
        <v>44207.296527811341</v>
      </c>
      <c r="C59469" s="30">
        <v>285.80645751953</v>
      </c>
      <c r="D59469" s="31" t="s">
        <v>96</v>
      </c>
    </row>
    <row r="59470" spans="1:4">
      <c r="A59470" s="31" t="s">
        <v>89</v>
      </c>
      <c r="B59470" s="29">
        <v>44207.297222255787</v>
      </c>
      <c r="C59470" s="30">
        <v>281.0293182373</v>
      </c>
      <c r="D59470" s="31" t="s">
        <v>96</v>
      </c>
    </row>
    <row r="59471" spans="1:4">
      <c r="A59471" s="31" t="s">
        <v>89</v>
      </c>
      <c r="B59471" s="29">
        <v>44207.297916700234</v>
      </c>
      <c r="C59471" s="30">
        <v>275.20157979329002</v>
      </c>
      <c r="D59471" s="31" t="s">
        <v>96</v>
      </c>
    </row>
    <row r="59472" spans="1:4">
      <c r="A59472" s="31" t="s">
        <v>89</v>
      </c>
      <c r="B59472" s="29">
        <v>44207.298611144681</v>
      </c>
      <c r="C59472" s="30">
        <v>272.14866231283003</v>
      </c>
      <c r="D59472" s="31" t="s">
        <v>96</v>
      </c>
    </row>
    <row r="59473" spans="1:4">
      <c r="A59473" s="31" t="s">
        <v>89</v>
      </c>
      <c r="B59473" s="29">
        <v>44207.299305589127</v>
      </c>
      <c r="C59473" s="30">
        <v>269.42534281412998</v>
      </c>
      <c r="D59473" s="31" t="s">
        <v>96</v>
      </c>
    </row>
    <row r="59474" spans="1:4">
      <c r="A59474" s="31" t="s">
        <v>89</v>
      </c>
      <c r="B59474" s="29">
        <v>44207.300000033574</v>
      </c>
      <c r="C59474" s="30">
        <v>263.02080078124999</v>
      </c>
      <c r="D59474" s="31" t="s">
        <v>96</v>
      </c>
    </row>
    <row r="59475" spans="1:4">
      <c r="A59475" s="31" t="s">
        <v>89</v>
      </c>
      <c r="B59475" s="29">
        <v>44207.300694478021</v>
      </c>
      <c r="C59475" s="30">
        <v>258.93582204183002</v>
      </c>
      <c r="D59475" s="31" t="s">
        <v>96</v>
      </c>
    </row>
    <row r="59476" spans="1:4">
      <c r="A59476" s="31" t="s">
        <v>89</v>
      </c>
      <c r="B59476" s="29">
        <v>44207.301388922468</v>
      </c>
      <c r="C59476" s="30">
        <v>248.46278076172001</v>
      </c>
      <c r="D59476" s="31" t="s">
        <v>96</v>
      </c>
    </row>
    <row r="59477" spans="1:4">
      <c r="A59477" s="31" t="s">
        <v>89</v>
      </c>
      <c r="B59477" s="29">
        <v>44207.302083366914</v>
      </c>
      <c r="C59477" s="30">
        <v>239.29577840169</v>
      </c>
      <c r="D59477" s="31" t="s">
        <v>96</v>
      </c>
    </row>
    <row r="59478" spans="1:4">
      <c r="A59478" s="31" t="s">
        <v>89</v>
      </c>
      <c r="B59478" s="29">
        <v>44207.302777811361</v>
      </c>
      <c r="C59478" s="30">
        <v>230.51605936685999</v>
      </c>
      <c r="D59478" s="31" t="s">
        <v>96</v>
      </c>
    </row>
    <row r="59479" spans="1:4">
      <c r="A59479" s="31" t="s">
        <v>89</v>
      </c>
      <c r="B59479" s="29">
        <v>44207.303472255808</v>
      </c>
      <c r="C59479" s="30">
        <v>230.48721923828001</v>
      </c>
      <c r="D59479" s="31" t="s">
        <v>96</v>
      </c>
    </row>
    <row r="59480" spans="1:4">
      <c r="A59480" s="31" t="s">
        <v>89</v>
      </c>
      <c r="B59480" s="29">
        <v>44207.304166700254</v>
      </c>
      <c r="C59480" s="30">
        <v>225.56381988525001</v>
      </c>
      <c r="D59480" s="31" t="s">
        <v>96</v>
      </c>
    </row>
    <row r="59481" spans="1:4">
      <c r="A59481" s="31" t="s">
        <v>89</v>
      </c>
      <c r="B59481" s="29">
        <v>44207.304861144701</v>
      </c>
      <c r="C59481" s="30">
        <v>224.11769917806001</v>
      </c>
      <c r="D59481" s="31" t="s">
        <v>96</v>
      </c>
    </row>
    <row r="59482" spans="1:4">
      <c r="A59482" s="31" t="s">
        <v>89</v>
      </c>
      <c r="B59482" s="29">
        <v>44207.305555589148</v>
      </c>
      <c r="C59482" s="30">
        <v>209.10441894530999</v>
      </c>
      <c r="D59482" s="31" t="s">
        <v>96</v>
      </c>
    </row>
    <row r="59483" spans="1:4">
      <c r="A59483" s="31" t="s">
        <v>89</v>
      </c>
      <c r="B59483" s="29">
        <v>44207.306250033595</v>
      </c>
      <c r="C59483" s="30">
        <v>195.30195617676</v>
      </c>
      <c r="D59483" s="31" t="s">
        <v>96</v>
      </c>
    </row>
    <row r="59484" spans="1:4">
      <c r="A59484" s="31" t="s">
        <v>89</v>
      </c>
      <c r="B59484" s="29">
        <v>44207.306944478041</v>
      </c>
      <c r="C59484" s="30">
        <v>182.93597510552999</v>
      </c>
      <c r="D59484" s="31" t="s">
        <v>96</v>
      </c>
    </row>
    <row r="59485" spans="1:4">
      <c r="A59485" s="31" t="s">
        <v>89</v>
      </c>
      <c r="B59485" s="29">
        <v>44207.307638922488</v>
      </c>
      <c r="C59485" s="30">
        <v>167.11544036865001</v>
      </c>
      <c r="D59485" s="31" t="s">
        <v>96</v>
      </c>
    </row>
    <row r="59486" spans="1:4">
      <c r="A59486" s="31" t="s">
        <v>89</v>
      </c>
      <c r="B59486" s="29">
        <v>44207.308333366935</v>
      </c>
      <c r="C59486" s="30">
        <v>157.9175394694</v>
      </c>
      <c r="D59486" s="31" t="s">
        <v>96</v>
      </c>
    </row>
    <row r="59487" spans="1:4">
      <c r="A59487" s="31" t="s">
        <v>89</v>
      </c>
      <c r="B59487" s="29">
        <v>44207.309027811381</v>
      </c>
      <c r="C59487" s="30">
        <v>153.12803955077999</v>
      </c>
      <c r="D59487" s="31" t="s">
        <v>96</v>
      </c>
    </row>
    <row r="59488" spans="1:4">
      <c r="A59488" s="31" t="s">
        <v>89</v>
      </c>
      <c r="B59488" s="29">
        <v>44207.309722255828</v>
      </c>
      <c r="C59488" s="30">
        <v>141.87219950357999</v>
      </c>
      <c r="D59488" s="31" t="s">
        <v>96</v>
      </c>
    </row>
    <row r="59489" spans="1:4">
      <c r="A59489" s="31" t="s">
        <v>89</v>
      </c>
      <c r="B59489" s="29">
        <v>44207.310416700275</v>
      </c>
      <c r="C59489" s="30">
        <v>135.46971893310999</v>
      </c>
      <c r="D59489" s="31" t="s">
        <v>96</v>
      </c>
    </row>
    <row r="59490" spans="1:4">
      <c r="A59490" s="31" t="s">
        <v>89</v>
      </c>
      <c r="B59490" s="29">
        <v>44207.311111144722</v>
      </c>
      <c r="C59490" s="30">
        <v>129.82943954468001</v>
      </c>
      <c r="D59490" s="31" t="s">
        <v>96</v>
      </c>
    </row>
    <row r="59491" spans="1:4">
      <c r="A59491" s="31" t="s">
        <v>89</v>
      </c>
      <c r="B59491" s="29">
        <v>44207.311805589168</v>
      </c>
      <c r="C59491" s="30">
        <v>123.64325892130999</v>
      </c>
      <c r="D59491" s="31" t="s">
        <v>96</v>
      </c>
    </row>
    <row r="59492" spans="1:4">
      <c r="A59492" s="31" t="s">
        <v>89</v>
      </c>
      <c r="B59492" s="29">
        <v>44207.312500033615</v>
      </c>
      <c r="C59492" s="30">
        <v>122.85222015380999</v>
      </c>
      <c r="D59492" s="31" t="s">
        <v>96</v>
      </c>
    </row>
    <row r="59493" spans="1:4">
      <c r="A59493" s="31" t="s">
        <v>89</v>
      </c>
      <c r="B59493" s="29">
        <v>44207.313194478062</v>
      </c>
      <c r="C59493" s="30">
        <v>112.09284083049</v>
      </c>
      <c r="D59493" s="31" t="s">
        <v>96</v>
      </c>
    </row>
    <row r="59494" spans="1:4">
      <c r="A59494" s="31" t="s">
        <v>89</v>
      </c>
      <c r="B59494" s="29">
        <v>44207.313888922508</v>
      </c>
      <c r="C59494" s="30">
        <v>106.44638086955</v>
      </c>
      <c r="D59494" s="31" t="s">
        <v>96</v>
      </c>
    </row>
    <row r="59495" spans="1:4">
      <c r="A59495" s="31" t="s">
        <v>89</v>
      </c>
      <c r="B59495" s="29">
        <v>44207.314583366955</v>
      </c>
      <c r="C59495" s="30">
        <v>102.95880050658999</v>
      </c>
      <c r="D59495" s="31" t="s">
        <v>96</v>
      </c>
    </row>
    <row r="59496" spans="1:4">
      <c r="A59496" s="31" t="s">
        <v>89</v>
      </c>
      <c r="B59496" s="29">
        <v>44207.315277811402</v>
      </c>
      <c r="C59496" s="30">
        <v>99.710180409749</v>
      </c>
      <c r="D59496" s="31" t="s">
        <v>96</v>
      </c>
    </row>
    <row r="59497" spans="1:4">
      <c r="A59497" s="31" t="s">
        <v>89</v>
      </c>
      <c r="B59497" s="29">
        <v>44207.315972255848</v>
      </c>
      <c r="C59497" s="30">
        <v>100.4559000651</v>
      </c>
      <c r="D59497" s="31" t="s">
        <v>96</v>
      </c>
    </row>
    <row r="59498" spans="1:4">
      <c r="A59498" s="31" t="s">
        <v>89</v>
      </c>
      <c r="B59498" s="29">
        <v>44207.316666700295</v>
      </c>
      <c r="C59498" s="30">
        <v>97.903559875488</v>
      </c>
      <c r="D59498" s="31" t="s">
        <v>96</v>
      </c>
    </row>
    <row r="59499" spans="1:4">
      <c r="A59499" s="31" t="s">
        <v>89</v>
      </c>
      <c r="B59499" s="29">
        <v>44207.317361144742</v>
      </c>
      <c r="C59499" s="30">
        <v>99.380381184239994</v>
      </c>
      <c r="D59499" s="31" t="s">
        <v>96</v>
      </c>
    </row>
    <row r="59500" spans="1:4">
      <c r="A59500" s="31" t="s">
        <v>89</v>
      </c>
      <c r="B59500" s="29">
        <v>44207.318055589189</v>
      </c>
      <c r="C59500" s="30">
        <v>102.45642557452</v>
      </c>
      <c r="D59500" s="31" t="s">
        <v>96</v>
      </c>
    </row>
    <row r="59501" spans="1:4">
      <c r="A59501" s="31" t="s">
        <v>89</v>
      </c>
      <c r="B59501" s="29">
        <v>44207.318750033635</v>
      </c>
      <c r="C59501" s="30">
        <v>101.50031941732</v>
      </c>
      <c r="D59501" s="31" t="s">
        <v>96</v>
      </c>
    </row>
    <row r="59502" spans="1:4">
      <c r="A59502" s="31" t="s">
        <v>89</v>
      </c>
      <c r="B59502" s="29">
        <v>44207.319444478082</v>
      </c>
      <c r="C59502" s="30">
        <v>100.62070032756</v>
      </c>
      <c r="D59502" s="31" t="s">
        <v>96</v>
      </c>
    </row>
    <row r="59503" spans="1:4">
      <c r="A59503" s="31" t="s">
        <v>89</v>
      </c>
      <c r="B59503" s="29">
        <v>44207.320138922529</v>
      </c>
      <c r="C59503" s="30">
        <v>101.74957936605</v>
      </c>
      <c r="D59503" s="31" t="s">
        <v>96</v>
      </c>
    </row>
    <row r="59504" spans="1:4">
      <c r="A59504" s="31" t="s">
        <v>89</v>
      </c>
      <c r="B59504" s="29">
        <v>44207.320833366975</v>
      </c>
      <c r="C59504" s="30">
        <v>99.938839975993005</v>
      </c>
      <c r="D59504" s="31" t="s">
        <v>96</v>
      </c>
    </row>
    <row r="59505" spans="1:4">
      <c r="A59505" s="31" t="s">
        <v>89</v>
      </c>
      <c r="B59505" s="29">
        <v>44207.321527811422</v>
      </c>
      <c r="C59505" s="30">
        <v>95.054579925536999</v>
      </c>
      <c r="D59505" s="31" t="s">
        <v>96</v>
      </c>
    </row>
    <row r="59506" spans="1:4">
      <c r="A59506" s="31" t="s">
        <v>89</v>
      </c>
      <c r="B59506" s="29">
        <v>44207.322222255869</v>
      </c>
      <c r="C59506" s="30">
        <v>95.693180084228999</v>
      </c>
      <c r="D59506" s="31" t="s">
        <v>96</v>
      </c>
    </row>
    <row r="59507" spans="1:4">
      <c r="A59507" s="31" t="s">
        <v>89</v>
      </c>
      <c r="B59507" s="29">
        <v>44207.322916700316</v>
      </c>
      <c r="C59507" s="30">
        <v>97.788200632731005</v>
      </c>
      <c r="D59507" s="31" t="s">
        <v>96</v>
      </c>
    </row>
    <row r="59508" spans="1:4">
      <c r="A59508" s="31" t="s">
        <v>89</v>
      </c>
      <c r="B59508" s="29">
        <v>44207.323611144762</v>
      </c>
      <c r="C59508" s="30">
        <v>34.490580127637003</v>
      </c>
      <c r="D59508" s="31" t="s">
        <v>305</v>
      </c>
    </row>
    <row r="59509" spans="1:4">
      <c r="A59509" s="31" t="s">
        <v>89</v>
      </c>
      <c r="B59509" s="29">
        <v>44207.324305589209</v>
      </c>
      <c r="C59509" s="30">
        <v>11.855300013223999</v>
      </c>
      <c r="D59509" s="31" t="s">
        <v>305</v>
      </c>
    </row>
    <row r="59510" spans="1:4">
      <c r="A59510" s="31" t="s">
        <v>89</v>
      </c>
      <c r="B59510" s="29">
        <v>44207.325000033656</v>
      </c>
      <c r="C59510" s="30">
        <v>77.420979881286996</v>
      </c>
      <c r="D59510" s="31" t="s">
        <v>305</v>
      </c>
    </row>
    <row r="59511" spans="1:4">
      <c r="A59511" s="31" t="s">
        <v>89</v>
      </c>
      <c r="B59511" s="29">
        <v>44207.325694478102</v>
      </c>
      <c r="C59511" s="30">
        <v>135.90026092529001</v>
      </c>
      <c r="D59511" s="31" t="s">
        <v>306</v>
      </c>
    </row>
    <row r="59512" spans="1:4">
      <c r="A59512" s="31" t="s">
        <v>89</v>
      </c>
      <c r="B59512" s="29">
        <v>44207.326388922549</v>
      </c>
      <c r="C59512" s="30">
        <v>120.1247800827</v>
      </c>
      <c r="D59512" s="31" t="s">
        <v>306</v>
      </c>
    </row>
    <row r="59513" spans="1:4">
      <c r="A59513" s="31" t="s">
        <v>89</v>
      </c>
      <c r="B59513" s="29">
        <v>44207.327083366996</v>
      </c>
      <c r="C59513" s="30">
        <v>14.296399911245</v>
      </c>
      <c r="D59513" s="31" t="s">
        <v>306</v>
      </c>
    </row>
    <row r="59514" spans="1:4">
      <c r="A59514" s="31" t="s">
        <v>89</v>
      </c>
      <c r="B59514" s="29">
        <v>44207.327777811443</v>
      </c>
      <c r="C59514" s="30">
        <v>6.9710400263467998</v>
      </c>
      <c r="D59514" s="31" t="s">
        <v>306</v>
      </c>
    </row>
    <row r="59515" spans="1:4">
      <c r="A59515" s="31" t="s">
        <v>89</v>
      </c>
      <c r="B59515" s="29">
        <v>44207.328472255889</v>
      </c>
      <c r="C59515" s="30">
        <v>2.2327741942097998</v>
      </c>
      <c r="D59515" s="31" t="s">
        <v>306</v>
      </c>
    </row>
    <row r="59516" spans="1:4">
      <c r="A59516" s="31" t="s">
        <v>89</v>
      </c>
      <c r="B59516" s="29">
        <v>44207.329166700336</v>
      </c>
      <c r="C59516" s="30">
        <v>6.1799999698997E-2</v>
      </c>
      <c r="D59516" s="31" t="s">
        <v>306</v>
      </c>
    </row>
    <row r="59517" spans="1:4">
      <c r="A59517" s="31" t="s">
        <v>89</v>
      </c>
      <c r="B59517" s="29">
        <v>44207.329861144783</v>
      </c>
      <c r="C59517" s="30">
        <v>0</v>
      </c>
      <c r="D59517" s="31" t="s">
        <v>306</v>
      </c>
    </row>
    <row r="59518" spans="1:4">
      <c r="A59518" s="31" t="s">
        <v>89</v>
      </c>
      <c r="B59518" s="29">
        <v>44207.330555589229</v>
      </c>
      <c r="C59518" s="30">
        <v>0</v>
      </c>
      <c r="D59518" s="31" t="s">
        <v>305</v>
      </c>
    </row>
    <row r="59519" spans="1:4">
      <c r="A59519" s="31" t="s">
        <v>89</v>
      </c>
      <c r="B59519" s="29">
        <v>44207.331250033676</v>
      </c>
      <c r="C59519" s="30">
        <v>70.534400572378999</v>
      </c>
      <c r="D59519" s="31" t="s">
        <v>305</v>
      </c>
    </row>
    <row r="59520" spans="1:4">
      <c r="A59520" s="31" t="s">
        <v>89</v>
      </c>
      <c r="B59520" s="29">
        <v>44207.331944478123</v>
      </c>
      <c r="C59520" s="30">
        <v>119.20189946492999</v>
      </c>
      <c r="D59520" s="31" t="s">
        <v>307</v>
      </c>
    </row>
    <row r="59521" spans="1:4">
      <c r="A59521" s="31" t="s">
        <v>89</v>
      </c>
      <c r="B59521" s="29">
        <v>44207.332638922569</v>
      </c>
      <c r="C59521" s="30">
        <v>366.50901743571001</v>
      </c>
      <c r="D59521" s="31" t="s">
        <v>307</v>
      </c>
    </row>
    <row r="59522" spans="1:4">
      <c r="A59522" s="31" t="s">
        <v>89</v>
      </c>
      <c r="B59522" s="29">
        <v>44207.333333367016</v>
      </c>
      <c r="C59522" s="30">
        <v>528.49505818684997</v>
      </c>
      <c r="D59522" s="31" t="s">
        <v>307</v>
      </c>
    </row>
    <row r="59523" spans="1:4">
      <c r="A59523" s="31" t="s">
        <v>89</v>
      </c>
      <c r="B59523" s="29">
        <v>44207.334027811463</v>
      </c>
      <c r="C59523" s="30">
        <v>543.94300130208001</v>
      </c>
      <c r="D59523" s="31" t="s">
        <v>307</v>
      </c>
    </row>
    <row r="59524" spans="1:4">
      <c r="A59524" s="31" t="s">
        <v>89</v>
      </c>
      <c r="B59524" s="29">
        <v>44207.33472225591</v>
      </c>
      <c r="C59524" s="30">
        <v>549.92318522134997</v>
      </c>
      <c r="D59524" s="31" t="s">
        <v>307</v>
      </c>
    </row>
    <row r="59525" spans="1:4">
      <c r="A59525" s="31" t="s">
        <v>89</v>
      </c>
      <c r="B59525" s="29">
        <v>44207.335416700356</v>
      </c>
      <c r="C59525" s="30">
        <v>552.77833658854001</v>
      </c>
      <c r="D59525" s="31" t="s">
        <v>307</v>
      </c>
    </row>
    <row r="59526" spans="1:4">
      <c r="A59526" s="31" t="s">
        <v>89</v>
      </c>
      <c r="B59526" s="29">
        <v>44207.336111144803</v>
      </c>
      <c r="C59526" s="30">
        <v>554.44693806965995</v>
      </c>
      <c r="D59526" s="31" t="s">
        <v>307</v>
      </c>
    </row>
    <row r="59527" spans="1:4">
      <c r="A59527" s="31" t="s">
        <v>89</v>
      </c>
      <c r="B59527" s="29">
        <v>44207.33680558925</v>
      </c>
      <c r="C59527" s="30">
        <v>555.01961873371999</v>
      </c>
      <c r="D59527" s="31" t="s">
        <v>305</v>
      </c>
    </row>
    <row r="59528" spans="1:4">
      <c r="A59528" s="31" t="s">
        <v>89</v>
      </c>
      <c r="B59528" s="29">
        <v>44207.337500033696</v>
      </c>
      <c r="C59528" s="30">
        <v>291.87110087077002</v>
      </c>
      <c r="D59528" s="31" t="s">
        <v>305</v>
      </c>
    </row>
    <row r="59529" spans="1:4">
      <c r="A59529" s="31" t="s">
        <v>89</v>
      </c>
      <c r="B59529" s="29">
        <v>44207.338194478143</v>
      </c>
      <c r="C59529" s="30">
        <v>184.78666687012</v>
      </c>
      <c r="D59529" s="31" t="s">
        <v>307</v>
      </c>
    </row>
    <row r="59530" spans="1:4">
      <c r="A59530" s="31" t="s">
        <v>89</v>
      </c>
      <c r="B59530" s="29">
        <v>44207.33888892259</v>
      </c>
      <c r="C59530" s="30">
        <v>2659.2933400472002</v>
      </c>
      <c r="D59530" s="31" t="s">
        <v>307</v>
      </c>
    </row>
    <row r="59531" spans="1:4">
      <c r="A59531" s="31" t="s">
        <v>89</v>
      </c>
      <c r="B59531" s="29">
        <v>44207.339583367037</v>
      </c>
      <c r="C59531" s="30">
        <v>3280.1935326360999</v>
      </c>
      <c r="D59531" s="31" t="s">
        <v>307</v>
      </c>
    </row>
    <row r="59532" spans="1:4">
      <c r="A59532" s="31" t="s">
        <v>89</v>
      </c>
      <c r="B59532" s="29">
        <v>44207.340277811483</v>
      </c>
      <c r="C59532" s="30">
        <v>3348.5066650391</v>
      </c>
      <c r="D59532" s="31" t="s">
        <v>307</v>
      </c>
    </row>
    <row r="59533" spans="1:4">
      <c r="A59533" s="31" t="s">
        <v>89</v>
      </c>
      <c r="B59533" s="29">
        <v>44207.34097225593</v>
      </c>
      <c r="C59533" s="30">
        <v>3377.3066569010002</v>
      </c>
      <c r="D59533" s="31" t="s">
        <v>307</v>
      </c>
    </row>
    <row r="59534" spans="1:4">
      <c r="A59534" s="31" t="s">
        <v>89</v>
      </c>
      <c r="B59534" s="29">
        <v>44207.341666700377</v>
      </c>
      <c r="C59534" s="30">
        <v>3389.9733317056998</v>
      </c>
      <c r="D59534" s="31" t="s">
        <v>307</v>
      </c>
    </row>
    <row r="59535" spans="1:4">
      <c r="A59535" s="31" t="s">
        <v>89</v>
      </c>
      <c r="B59535" s="29">
        <v>44207.342361144823</v>
      </c>
      <c r="C59535" s="30">
        <v>3399.2266520182002</v>
      </c>
      <c r="D59535" s="31" t="s">
        <v>307</v>
      </c>
    </row>
    <row r="59536" spans="1:4">
      <c r="A59536" s="31" t="s">
        <v>89</v>
      </c>
      <c r="B59536" s="29">
        <v>44207.34305558927</v>
      </c>
      <c r="C59536" s="30">
        <v>3400.1599853516</v>
      </c>
      <c r="D59536" s="31" t="s">
        <v>305</v>
      </c>
    </row>
    <row r="59537" spans="1:4">
      <c r="A59537" s="31" t="s">
        <v>89</v>
      </c>
      <c r="B59537" s="29">
        <v>44207.343750033717</v>
      </c>
      <c r="C59537" s="30">
        <v>572.37512105305996</v>
      </c>
      <c r="D59537" s="31" t="s">
        <v>305</v>
      </c>
    </row>
    <row r="59538" spans="1:4">
      <c r="A59538" s="31" t="s">
        <v>89</v>
      </c>
      <c r="B59538" s="29">
        <v>44207.344444478163</v>
      </c>
      <c r="C59538" s="30">
        <v>391.42265930176001</v>
      </c>
      <c r="D59538" s="31" t="s">
        <v>96</v>
      </c>
    </row>
    <row r="59539" spans="1:4">
      <c r="A59539" s="31" t="s">
        <v>89</v>
      </c>
      <c r="B59539" s="29">
        <v>44207.34513892261</v>
      </c>
      <c r="C59539" s="30">
        <v>356.91147867838998</v>
      </c>
      <c r="D59539" s="31" t="s">
        <v>96</v>
      </c>
    </row>
    <row r="59540" spans="1:4">
      <c r="A59540" s="31" t="s">
        <v>89</v>
      </c>
      <c r="B59540" s="29">
        <v>44207.345833367057</v>
      </c>
      <c r="C59540" s="30">
        <v>352.72761840819999</v>
      </c>
      <c r="D59540" s="31" t="s">
        <v>96</v>
      </c>
    </row>
    <row r="59541" spans="1:4">
      <c r="A59541" s="31" t="s">
        <v>89</v>
      </c>
      <c r="B59541" s="29">
        <v>44207.346527811504</v>
      </c>
      <c r="C59541" s="30">
        <v>378.84430236816002</v>
      </c>
      <c r="D59541" s="31" t="s">
        <v>96</v>
      </c>
    </row>
    <row r="59542" spans="1:4">
      <c r="A59542" s="31" t="s">
        <v>89</v>
      </c>
      <c r="B59542" s="29">
        <v>44207.34722225595</v>
      </c>
      <c r="C59542" s="30">
        <v>412.22248229979999</v>
      </c>
      <c r="D59542" s="31" t="s">
        <v>96</v>
      </c>
    </row>
    <row r="59543" spans="1:4">
      <c r="A59543" s="31" t="s">
        <v>89</v>
      </c>
      <c r="B59543" s="29">
        <v>44207.347916700397</v>
      </c>
      <c r="C59543" s="30">
        <v>446.95613911946998</v>
      </c>
      <c r="D59543" s="31" t="s">
        <v>96</v>
      </c>
    </row>
    <row r="59544" spans="1:4">
      <c r="A59544" s="31" t="s">
        <v>89</v>
      </c>
      <c r="B59544" s="29">
        <v>44207.348611144844</v>
      </c>
      <c r="C59544" s="30">
        <v>497.06358032227001</v>
      </c>
      <c r="D59544" s="31" t="s">
        <v>96</v>
      </c>
    </row>
    <row r="59545" spans="1:4">
      <c r="A59545" s="31" t="s">
        <v>89</v>
      </c>
      <c r="B59545" s="29">
        <v>44207.34930558929</v>
      </c>
      <c r="C59545" s="30">
        <v>562.70547892253001</v>
      </c>
      <c r="D59545" s="31" t="s">
        <v>96</v>
      </c>
    </row>
    <row r="59546" spans="1:4">
      <c r="A59546" s="31" t="s">
        <v>89</v>
      </c>
      <c r="B59546" s="29">
        <v>44207.350000033737</v>
      </c>
      <c r="C59546" s="30">
        <v>613.50300089517998</v>
      </c>
      <c r="D59546" s="31" t="s">
        <v>96</v>
      </c>
    </row>
    <row r="59547" spans="1:4">
      <c r="A59547" s="31" t="s">
        <v>89</v>
      </c>
      <c r="B59547" s="29">
        <v>44207.350694478184</v>
      </c>
      <c r="C59547" s="30">
        <v>617.94814374370003</v>
      </c>
      <c r="D59547" s="31" t="s">
        <v>96</v>
      </c>
    </row>
    <row r="59548" spans="1:4">
      <c r="A59548" s="31" t="s">
        <v>89</v>
      </c>
      <c r="B59548" s="29">
        <v>44207.351388922631</v>
      </c>
      <c r="C59548" s="30">
        <v>380.58632881411</v>
      </c>
      <c r="D59548" s="31" t="s">
        <v>96</v>
      </c>
    </row>
    <row r="59549" spans="1:4">
      <c r="A59549" s="31" t="s">
        <v>89</v>
      </c>
      <c r="B59549" s="29">
        <v>44207.352083367077</v>
      </c>
      <c r="C59549" s="30">
        <v>75.276519902546994</v>
      </c>
      <c r="D59549" s="31" t="s">
        <v>96</v>
      </c>
    </row>
    <row r="59550" spans="1:4">
      <c r="A59550" s="31" t="s">
        <v>89</v>
      </c>
      <c r="B59550" s="29">
        <v>44207.352777811524</v>
      </c>
      <c r="C59550" s="30">
        <v>35.071499888101997</v>
      </c>
      <c r="D59550" s="31" t="s">
        <v>96</v>
      </c>
    </row>
    <row r="59551" spans="1:4">
      <c r="A59551" s="31" t="s">
        <v>89</v>
      </c>
      <c r="B59551" s="29">
        <v>44207.353472255971</v>
      </c>
      <c r="C59551" s="30">
        <v>38.472559674580999</v>
      </c>
      <c r="D59551" s="31" t="s">
        <v>96</v>
      </c>
    </row>
    <row r="59552" spans="1:4">
      <c r="A59552" s="31" t="s">
        <v>89</v>
      </c>
      <c r="B59552" s="29">
        <v>44207.354166700417</v>
      </c>
      <c r="C59552" s="30">
        <v>39.257420094807998</v>
      </c>
      <c r="D59552" s="31" t="s">
        <v>96</v>
      </c>
    </row>
    <row r="59553" spans="1:4">
      <c r="A59553" s="31" t="s">
        <v>89</v>
      </c>
      <c r="B59553" s="29">
        <v>44207.354861144864</v>
      </c>
      <c r="C59553" s="30">
        <v>31.377919832865</v>
      </c>
      <c r="D59553" s="31" t="s">
        <v>96</v>
      </c>
    </row>
    <row r="59554" spans="1:4">
      <c r="A59554" s="31" t="s">
        <v>89</v>
      </c>
      <c r="B59554" s="29">
        <v>44207.355555589311</v>
      </c>
      <c r="C59554" s="30">
        <v>29.954459571838001</v>
      </c>
      <c r="D59554" s="31" t="s">
        <v>96</v>
      </c>
    </row>
    <row r="59555" spans="1:4">
      <c r="A59555" s="31" t="s">
        <v>89</v>
      </c>
      <c r="B59555" s="29">
        <v>44207.356250033758</v>
      </c>
      <c r="C59555" s="30">
        <v>31.375859832764</v>
      </c>
      <c r="D59555" s="31" t="s">
        <v>96</v>
      </c>
    </row>
    <row r="59556" spans="1:4">
      <c r="A59556" s="31" t="s">
        <v>89</v>
      </c>
      <c r="B59556" s="29">
        <v>44207.356944478204</v>
      </c>
      <c r="C59556" s="30">
        <v>33.919960657756</v>
      </c>
      <c r="D59556" s="31" t="s">
        <v>96</v>
      </c>
    </row>
    <row r="59557" spans="1:4">
      <c r="A59557" s="31" t="s">
        <v>89</v>
      </c>
      <c r="B59557" s="29">
        <v>44207.357638922651</v>
      </c>
      <c r="C59557" s="30">
        <v>36.120040893555</v>
      </c>
      <c r="D59557" s="31" t="s">
        <v>96</v>
      </c>
    </row>
    <row r="59558" spans="1:4">
      <c r="A59558" s="31" t="s">
        <v>89</v>
      </c>
      <c r="B59558" s="29">
        <v>44207.358333367098</v>
      </c>
      <c r="C59558" s="30">
        <v>38.470499928792002</v>
      </c>
      <c r="D59558" s="31" t="s">
        <v>96</v>
      </c>
    </row>
    <row r="59559" spans="1:4">
      <c r="A59559" s="31" t="s">
        <v>89</v>
      </c>
      <c r="B59559" s="29">
        <v>44207.359027811544</v>
      </c>
      <c r="C59559" s="30">
        <v>41.356559244792003</v>
      </c>
      <c r="D59559" s="31" t="s">
        <v>96</v>
      </c>
    </row>
    <row r="59560" spans="1:4">
      <c r="A59560" s="31" t="s">
        <v>89</v>
      </c>
      <c r="B59560" s="29">
        <v>44207.359722255991</v>
      </c>
      <c r="C59560" s="30">
        <v>45.488919448852997</v>
      </c>
      <c r="D59560" s="31" t="s">
        <v>96</v>
      </c>
    </row>
    <row r="59561" spans="1:4">
      <c r="A59561" s="31" t="s">
        <v>89</v>
      </c>
      <c r="B59561" s="29">
        <v>44207.360416700438</v>
      </c>
      <c r="C59561" s="30">
        <v>49.732519658407</v>
      </c>
      <c r="D59561" s="31" t="s">
        <v>96</v>
      </c>
    </row>
    <row r="59562" spans="1:4">
      <c r="A59562" s="31" t="s">
        <v>89</v>
      </c>
      <c r="B59562" s="29">
        <v>44207.361111144884</v>
      </c>
      <c r="C59562" s="30">
        <v>55.685919825235999</v>
      </c>
      <c r="D59562" s="31" t="s">
        <v>96</v>
      </c>
    </row>
    <row r="59563" spans="1:4">
      <c r="A59563" s="31" t="s">
        <v>89</v>
      </c>
      <c r="B59563" s="29">
        <v>44207.361805589331</v>
      </c>
      <c r="C59563" s="30">
        <v>62.597419615714998</v>
      </c>
      <c r="D59563" s="31" t="s">
        <v>96</v>
      </c>
    </row>
    <row r="59564" spans="1:4">
      <c r="A59564" s="31" t="s">
        <v>89</v>
      </c>
      <c r="B59564" s="29">
        <v>44207.362500033778</v>
      </c>
      <c r="C59564" s="30">
        <v>68.697678104524002</v>
      </c>
      <c r="D59564" s="31" t="s">
        <v>96</v>
      </c>
    </row>
    <row r="59565" spans="1:4">
      <c r="A59565" s="31" t="s">
        <v>89</v>
      </c>
      <c r="B59565" s="29">
        <v>44207.363194478225</v>
      </c>
      <c r="C59565" s="30">
        <v>72.034081268310999</v>
      </c>
      <c r="D59565" s="31" t="s">
        <v>96</v>
      </c>
    </row>
    <row r="59566" spans="1:4">
      <c r="A59566" s="31" t="s">
        <v>89</v>
      </c>
      <c r="B59566" s="29">
        <v>44207.363888922671</v>
      </c>
      <c r="C59566" s="30">
        <v>74.372180430094005</v>
      </c>
      <c r="D59566" s="31" t="s">
        <v>96</v>
      </c>
    </row>
    <row r="59567" spans="1:4">
      <c r="A59567" s="31" t="s">
        <v>89</v>
      </c>
      <c r="B59567" s="29">
        <v>44207.364583367118</v>
      </c>
      <c r="C59567" s="30">
        <v>79.029839833577</v>
      </c>
      <c r="D59567" s="31" t="s">
        <v>96</v>
      </c>
    </row>
    <row r="59568" spans="1:4">
      <c r="A59568" s="31" t="s">
        <v>89</v>
      </c>
      <c r="B59568" s="29">
        <v>44207.365277811565</v>
      </c>
      <c r="C59568" s="30">
        <v>82.564799245198998</v>
      </c>
      <c r="D59568" s="31" t="s">
        <v>96</v>
      </c>
    </row>
    <row r="59569" spans="1:4">
      <c r="A59569" s="31" t="s">
        <v>89</v>
      </c>
      <c r="B59569" s="29">
        <v>44207.365972256011</v>
      </c>
      <c r="C59569" s="30">
        <v>90.087919616698997</v>
      </c>
      <c r="D59569" s="31" t="s">
        <v>96</v>
      </c>
    </row>
    <row r="59570" spans="1:4">
      <c r="A59570" s="31" t="s">
        <v>89</v>
      </c>
      <c r="B59570" s="29">
        <v>44207.366666700458</v>
      </c>
      <c r="C59570" s="30">
        <v>100.64747975666999</v>
      </c>
      <c r="D59570" s="31" t="s">
        <v>96</v>
      </c>
    </row>
    <row r="59571" spans="1:4">
      <c r="A59571" s="31" t="s">
        <v>89</v>
      </c>
      <c r="B59571" s="29">
        <v>44207.367361144905</v>
      </c>
      <c r="C59571" s="30">
        <v>113.73260040283</v>
      </c>
      <c r="D59571" s="31" t="s">
        <v>96</v>
      </c>
    </row>
    <row r="59572" spans="1:4">
      <c r="A59572" s="31" t="s">
        <v>89</v>
      </c>
      <c r="B59572" s="29">
        <v>44207.368055589352</v>
      </c>
      <c r="C59572" s="30">
        <v>127.34713973999</v>
      </c>
      <c r="D59572" s="31" t="s">
        <v>96</v>
      </c>
    </row>
    <row r="59573" spans="1:4">
      <c r="A59573" s="31" t="s">
        <v>89</v>
      </c>
      <c r="B59573" s="29">
        <v>44207.368750033798</v>
      </c>
      <c r="C59573" s="30">
        <v>137.27840016683001</v>
      </c>
      <c r="D59573" s="31" t="s">
        <v>96</v>
      </c>
    </row>
    <row r="59574" spans="1:4">
      <c r="A59574" s="31" t="s">
        <v>89</v>
      </c>
      <c r="B59574" s="29">
        <v>44207.369444478245</v>
      </c>
      <c r="C59574" s="30">
        <v>146.34240061442</v>
      </c>
      <c r="D59574" s="31" t="s">
        <v>96</v>
      </c>
    </row>
    <row r="59575" spans="1:4">
      <c r="A59575" s="31" t="s">
        <v>89</v>
      </c>
      <c r="B59575" s="29">
        <v>44207.370138922692</v>
      </c>
      <c r="C59575" s="30">
        <v>162.65141957601</v>
      </c>
      <c r="D59575" s="31" t="s">
        <v>96</v>
      </c>
    </row>
    <row r="59576" spans="1:4">
      <c r="A59576" s="31" t="s">
        <v>89</v>
      </c>
      <c r="B59576" s="29">
        <v>44207.370833367138</v>
      </c>
      <c r="C59576" s="30">
        <v>183.09897969564</v>
      </c>
      <c r="D59576" s="31" t="s">
        <v>96</v>
      </c>
    </row>
    <row r="59577" spans="1:4">
      <c r="A59577" s="31" t="s">
        <v>89</v>
      </c>
      <c r="B59577" s="29">
        <v>44207.371527811585</v>
      </c>
      <c r="C59577" s="30">
        <v>219.82053934733</v>
      </c>
      <c r="D59577" s="31" t="s">
        <v>96</v>
      </c>
    </row>
    <row r="59578" spans="1:4">
      <c r="A59578" s="31" t="s">
        <v>89</v>
      </c>
      <c r="B59578" s="29">
        <v>44207.372222256032</v>
      </c>
      <c r="C59578" s="30">
        <v>250.82354024251001</v>
      </c>
      <c r="D59578" s="31" t="s">
        <v>96</v>
      </c>
    </row>
    <row r="59579" spans="1:4">
      <c r="A59579" s="31" t="s">
        <v>89</v>
      </c>
      <c r="B59579" s="29">
        <v>44207.372916700479</v>
      </c>
      <c r="C59579" s="30">
        <v>282.32432999149</v>
      </c>
      <c r="D59579" s="31" t="s">
        <v>96</v>
      </c>
    </row>
    <row r="59580" spans="1:4">
      <c r="A59580" s="31" t="s">
        <v>89</v>
      </c>
      <c r="B59580" s="29">
        <v>44207.373611144925</v>
      </c>
      <c r="C59580" s="30">
        <v>304.37496849797998</v>
      </c>
      <c r="D59580" s="31" t="s">
        <v>96</v>
      </c>
    </row>
    <row r="59581" spans="1:4">
      <c r="A59581" s="31" t="s">
        <v>89</v>
      </c>
      <c r="B59581" s="29">
        <v>44207.374305589372</v>
      </c>
      <c r="C59581" s="30">
        <v>323.49210205077998</v>
      </c>
      <c r="D59581" s="31" t="s">
        <v>96</v>
      </c>
    </row>
    <row r="59582" spans="1:4">
      <c r="A59582" s="31" t="s">
        <v>89</v>
      </c>
      <c r="B59582" s="29">
        <v>44207.375000033819</v>
      </c>
      <c r="C59582" s="30">
        <v>342.0424021403</v>
      </c>
      <c r="D59582" s="31" t="s">
        <v>96</v>
      </c>
    </row>
    <row r="59583" spans="1:4">
      <c r="A59583" s="31" t="s">
        <v>89</v>
      </c>
      <c r="B59583" s="29">
        <v>44207.375694478265</v>
      </c>
      <c r="C59583" s="30">
        <v>378.95348002115998</v>
      </c>
      <c r="D59583" s="31" t="s">
        <v>96</v>
      </c>
    </row>
    <row r="59584" spans="1:4">
      <c r="A59584" s="31" t="s">
        <v>89</v>
      </c>
      <c r="B59584" s="29">
        <v>44207.376388922712</v>
      </c>
      <c r="C59584" s="30">
        <v>294.65827992756999</v>
      </c>
      <c r="D59584" s="31" t="s">
        <v>96</v>
      </c>
    </row>
    <row r="59585" spans="1:4">
      <c r="A59585" s="31" t="s">
        <v>89</v>
      </c>
      <c r="B59585" s="29">
        <v>44207.377083367159</v>
      </c>
      <c r="C59585" s="30">
        <v>147.16845982869</v>
      </c>
      <c r="D59585" s="31" t="s">
        <v>96</v>
      </c>
    </row>
    <row r="59586" spans="1:4">
      <c r="A59586" s="31" t="s">
        <v>89</v>
      </c>
      <c r="B59586" s="29">
        <v>44207.377777811605</v>
      </c>
      <c r="C59586" s="30">
        <v>74.856280263265006</v>
      </c>
      <c r="D59586" s="31" t="s">
        <v>96</v>
      </c>
    </row>
    <row r="59587" spans="1:4">
      <c r="A59587" s="31" t="s">
        <v>89</v>
      </c>
      <c r="B59587" s="29">
        <v>44207.378472256052</v>
      </c>
      <c r="C59587" s="30">
        <v>50.249579493204998</v>
      </c>
      <c r="D59587" s="31" t="s">
        <v>96</v>
      </c>
    </row>
    <row r="59588" spans="1:4">
      <c r="A59588" s="31" t="s">
        <v>89</v>
      </c>
      <c r="B59588" s="29">
        <v>44207.379166700499</v>
      </c>
      <c r="C59588" s="30">
        <v>65.878800455729007</v>
      </c>
      <c r="D59588" s="31" t="s">
        <v>96</v>
      </c>
    </row>
    <row r="59589" spans="1:4">
      <c r="A59589" s="31" t="s">
        <v>89</v>
      </c>
      <c r="B59589" s="29">
        <v>44207.379861144946</v>
      </c>
      <c r="C59589" s="30">
        <v>73.403980509440004</v>
      </c>
      <c r="D59589" s="31" t="s">
        <v>96</v>
      </c>
    </row>
    <row r="59590" spans="1:4">
      <c r="A59590" s="31" t="s">
        <v>89</v>
      </c>
      <c r="B59590" s="29">
        <v>44207.380555589392</v>
      </c>
      <c r="C59590" s="30">
        <v>70.738340504964</v>
      </c>
      <c r="D59590" s="31" t="s">
        <v>96</v>
      </c>
    </row>
    <row r="59591" spans="1:4">
      <c r="A59591" s="31" t="s">
        <v>89</v>
      </c>
      <c r="B59591" s="29">
        <v>44207.381250033839</v>
      </c>
      <c r="C59591" s="30">
        <v>71.088541158040002</v>
      </c>
      <c r="D59591" s="31" t="s">
        <v>96</v>
      </c>
    </row>
    <row r="59592" spans="1:4">
      <c r="A59592" s="31" t="s">
        <v>89</v>
      </c>
      <c r="B59592" s="29">
        <v>44207.381944478286</v>
      </c>
      <c r="C59592" s="30">
        <v>68.470281219482004</v>
      </c>
      <c r="D59592" s="31" t="s">
        <v>96</v>
      </c>
    </row>
    <row r="59593" spans="1:4">
      <c r="A59593" s="31" t="s">
        <v>89</v>
      </c>
      <c r="B59593" s="29">
        <v>44207.382638922732</v>
      </c>
      <c r="C59593" s="30">
        <v>65.825240198770999</v>
      </c>
      <c r="D59593" s="31" t="s">
        <v>96</v>
      </c>
    </row>
    <row r="59594" spans="1:4">
      <c r="A59594" s="31" t="s">
        <v>89</v>
      </c>
      <c r="B59594" s="29">
        <v>44207.383333367179</v>
      </c>
      <c r="C59594" s="30">
        <v>62.537479909261002</v>
      </c>
      <c r="D59594" s="31" t="s">
        <v>96</v>
      </c>
    </row>
    <row r="59595" spans="1:4">
      <c r="A59595" s="31" t="s">
        <v>89</v>
      </c>
      <c r="B59595" s="29">
        <v>44207.384027811626</v>
      </c>
      <c r="C59595" s="30">
        <v>58.452832006638999</v>
      </c>
      <c r="D59595" s="31" t="s">
        <v>96</v>
      </c>
    </row>
    <row r="59596" spans="1:4">
      <c r="A59596" s="31" t="s">
        <v>89</v>
      </c>
      <c r="B59596" s="29">
        <v>44207.384722256073</v>
      </c>
      <c r="C59596" s="30">
        <v>56.700503195486</v>
      </c>
      <c r="D59596" s="31" t="s">
        <v>96</v>
      </c>
    </row>
    <row r="59597" spans="1:4">
      <c r="A59597" s="31" t="s">
        <v>89</v>
      </c>
      <c r="B59597" s="29">
        <v>44207.385416700519</v>
      </c>
      <c r="C59597" s="30">
        <v>55.253319931029999</v>
      </c>
      <c r="D59597" s="31" t="s">
        <v>96</v>
      </c>
    </row>
    <row r="59598" spans="1:4">
      <c r="A59598" s="31" t="s">
        <v>89</v>
      </c>
      <c r="B59598" s="29">
        <v>44207.386111144966</v>
      </c>
      <c r="C59598" s="30">
        <v>52.694800059000997</v>
      </c>
      <c r="D59598" s="31" t="s">
        <v>96</v>
      </c>
    </row>
    <row r="59599" spans="1:4">
      <c r="A59599" s="31" t="s">
        <v>89</v>
      </c>
      <c r="B59599" s="29">
        <v>44207.386805589413</v>
      </c>
      <c r="C59599" s="30">
        <v>51.057099533081001</v>
      </c>
      <c r="D59599" s="31" t="s">
        <v>96</v>
      </c>
    </row>
    <row r="59600" spans="1:4">
      <c r="A59600" s="31" t="s">
        <v>89</v>
      </c>
      <c r="B59600" s="29">
        <v>44207.387500033859</v>
      </c>
      <c r="C59600" s="30">
        <v>49.823159408568998</v>
      </c>
      <c r="D59600" s="31" t="s">
        <v>96</v>
      </c>
    </row>
    <row r="59601" spans="1:4">
      <c r="A59601" s="31" t="s">
        <v>89</v>
      </c>
      <c r="B59601" s="29">
        <v>44207.388194478306</v>
      </c>
      <c r="C59601" s="30">
        <v>48.329659525552998</v>
      </c>
      <c r="D59601" s="31" t="s">
        <v>96</v>
      </c>
    </row>
    <row r="59602" spans="1:4">
      <c r="A59602" s="31" t="s">
        <v>89</v>
      </c>
      <c r="B59602" s="29">
        <v>44207.388888922753</v>
      </c>
      <c r="C59602" s="30">
        <v>46.076019287108998</v>
      </c>
      <c r="D59602" s="31" t="s">
        <v>96</v>
      </c>
    </row>
    <row r="59603" spans="1:4">
      <c r="A59603" s="31" t="s">
        <v>89</v>
      </c>
      <c r="B59603" s="29">
        <v>44207.3895833672</v>
      </c>
      <c r="C59603" s="30">
        <v>44.520719528198001</v>
      </c>
      <c r="D59603" s="31" t="s">
        <v>96</v>
      </c>
    </row>
    <row r="59604" spans="1:4">
      <c r="A59604" s="31" t="s">
        <v>89</v>
      </c>
      <c r="B59604" s="29">
        <v>44207.390277811646</v>
      </c>
      <c r="C59604" s="30">
        <v>43.536039352416999</v>
      </c>
      <c r="D59604" s="31" t="s">
        <v>96</v>
      </c>
    </row>
    <row r="59605" spans="1:4">
      <c r="A59605" s="31" t="s">
        <v>89</v>
      </c>
      <c r="B59605" s="29">
        <v>44207.390972256093</v>
      </c>
      <c r="C59605" s="30">
        <v>43.012799453734999</v>
      </c>
      <c r="D59605" s="31" t="s">
        <v>96</v>
      </c>
    </row>
    <row r="59606" spans="1:4">
      <c r="A59606" s="31" t="s">
        <v>89</v>
      </c>
      <c r="B59606" s="29">
        <v>44207.39166670054</v>
      </c>
      <c r="C59606" s="30">
        <v>42.953059132893998</v>
      </c>
      <c r="D59606" s="31" t="s">
        <v>96</v>
      </c>
    </row>
    <row r="59607" spans="1:4">
      <c r="A59607" s="31" t="s">
        <v>89</v>
      </c>
      <c r="B59607" s="29">
        <v>44207.392361144986</v>
      </c>
      <c r="C59607" s="30">
        <v>42.378319295247003</v>
      </c>
      <c r="D59607" s="31" t="s">
        <v>96</v>
      </c>
    </row>
    <row r="59608" spans="1:4">
      <c r="A59608" s="31" t="s">
        <v>89</v>
      </c>
      <c r="B59608" s="29">
        <v>44207.393055589433</v>
      </c>
      <c r="C59608" s="30">
        <v>42.059019597370998</v>
      </c>
      <c r="D59608" s="31" t="s">
        <v>96</v>
      </c>
    </row>
    <row r="59609" spans="1:4">
      <c r="A59609" s="31" t="s">
        <v>89</v>
      </c>
      <c r="B59609" s="29">
        <v>44207.39375003388</v>
      </c>
      <c r="C59609" s="30">
        <v>40.633499145507997</v>
      </c>
      <c r="D59609" s="31" t="s">
        <v>96</v>
      </c>
    </row>
    <row r="59610" spans="1:4">
      <c r="A59610" s="31" t="s">
        <v>89</v>
      </c>
      <c r="B59610" s="29">
        <v>44207.394444478326</v>
      </c>
      <c r="C59610" s="30">
        <v>40.728259150187</v>
      </c>
      <c r="D59610" s="31" t="s">
        <v>96</v>
      </c>
    </row>
    <row r="59611" spans="1:4">
      <c r="A59611" s="31" t="s">
        <v>89</v>
      </c>
      <c r="B59611" s="29">
        <v>44207.395138922773</v>
      </c>
      <c r="C59611" s="30">
        <v>40.564721999630002</v>
      </c>
      <c r="D59611" s="31" t="s">
        <v>96</v>
      </c>
    </row>
    <row r="59612" spans="1:4">
      <c r="A59612" s="31" t="s">
        <v>89</v>
      </c>
      <c r="B59612" s="29">
        <v>44207.39583336722</v>
      </c>
      <c r="C59612" s="30">
        <v>40.562728512672003</v>
      </c>
      <c r="D59612" s="31" t="s">
        <v>96</v>
      </c>
    </row>
    <row r="59613" spans="1:4">
      <c r="A59613" s="31" t="s">
        <v>89</v>
      </c>
      <c r="B59613" s="29">
        <v>44207.396527811667</v>
      </c>
      <c r="C59613" s="30">
        <v>40.775639088948999</v>
      </c>
      <c r="D59613" s="31" t="s">
        <v>96</v>
      </c>
    </row>
    <row r="59614" spans="1:4">
      <c r="A59614" s="31" t="s">
        <v>89</v>
      </c>
      <c r="B59614" s="29">
        <v>44207.397222256113</v>
      </c>
      <c r="C59614" s="30">
        <v>41.756199391682998</v>
      </c>
      <c r="D59614" s="31" t="s">
        <v>96</v>
      </c>
    </row>
    <row r="59615" spans="1:4">
      <c r="A59615" s="31" t="s">
        <v>89</v>
      </c>
      <c r="B59615" s="29">
        <v>44207.39791670056</v>
      </c>
      <c r="C59615" s="30">
        <v>43.529859288533999</v>
      </c>
      <c r="D59615" s="31" t="s">
        <v>96</v>
      </c>
    </row>
    <row r="59616" spans="1:4">
      <c r="A59616" s="31" t="s">
        <v>89</v>
      </c>
      <c r="B59616" s="29">
        <v>44207.398611145007</v>
      </c>
      <c r="C59616" s="30">
        <v>44.70405960083</v>
      </c>
      <c r="D59616" s="31" t="s">
        <v>96</v>
      </c>
    </row>
    <row r="59617" spans="1:4">
      <c r="A59617" s="31" t="s">
        <v>89</v>
      </c>
      <c r="B59617" s="29">
        <v>44207.399305589453</v>
      </c>
      <c r="C59617" s="30">
        <v>46.197559356688998</v>
      </c>
      <c r="D59617" s="31" t="s">
        <v>96</v>
      </c>
    </row>
    <row r="59618" spans="1:4">
      <c r="A59618" s="31" t="s">
        <v>89</v>
      </c>
      <c r="B59618" s="29">
        <v>44207.4000000339</v>
      </c>
      <c r="C59618" s="30">
        <v>46.970059458415001</v>
      </c>
      <c r="D59618" s="31" t="s">
        <v>96</v>
      </c>
    </row>
    <row r="59619" spans="1:4">
      <c r="A59619" s="31" t="s">
        <v>89</v>
      </c>
      <c r="B59619" s="29">
        <v>44207.400694478347</v>
      </c>
      <c r="C59619" s="30">
        <v>45.902979405720998</v>
      </c>
      <c r="D59619" s="31" t="s">
        <v>96</v>
      </c>
    </row>
    <row r="59620" spans="1:4">
      <c r="A59620" s="31" t="s">
        <v>89</v>
      </c>
      <c r="B59620" s="29">
        <v>44207.401388922794</v>
      </c>
      <c r="C59620" s="30">
        <v>46.56217956543</v>
      </c>
      <c r="D59620" s="31" t="s">
        <v>96</v>
      </c>
    </row>
    <row r="59621" spans="1:4">
      <c r="A59621" s="31" t="s">
        <v>89</v>
      </c>
      <c r="B59621" s="29">
        <v>44207.40208336724</v>
      </c>
      <c r="C59621" s="30">
        <v>48.035079193115003</v>
      </c>
      <c r="D59621" s="31" t="s">
        <v>96</v>
      </c>
    </row>
    <row r="59622" spans="1:4">
      <c r="A59622" s="31" t="s">
        <v>89</v>
      </c>
      <c r="B59622" s="29">
        <v>44207.402777811687</v>
      </c>
      <c r="C59622" s="30">
        <v>47.602479426065997</v>
      </c>
      <c r="D59622" s="31" t="s">
        <v>96</v>
      </c>
    </row>
    <row r="59623" spans="1:4">
      <c r="A59623" s="31" t="s">
        <v>89</v>
      </c>
      <c r="B59623" s="29">
        <v>44207.403472256134</v>
      </c>
      <c r="C59623" s="30">
        <v>48.366739527383999</v>
      </c>
      <c r="D59623" s="31" t="s">
        <v>96</v>
      </c>
    </row>
    <row r="59624" spans="1:4">
      <c r="A59624" s="31" t="s">
        <v>89</v>
      </c>
      <c r="B59624" s="29">
        <v>44207.40416670058</v>
      </c>
      <c r="C59624" s="30">
        <v>46.963879394530998</v>
      </c>
      <c r="D59624" s="31" t="s">
        <v>96</v>
      </c>
    </row>
    <row r="59625" spans="1:4">
      <c r="A59625" s="31" t="s">
        <v>89</v>
      </c>
      <c r="B59625" s="29">
        <v>44207.404861145027</v>
      </c>
      <c r="C59625" s="30">
        <v>46.597199249268002</v>
      </c>
      <c r="D59625" s="31" t="s">
        <v>96</v>
      </c>
    </row>
    <row r="59626" spans="1:4">
      <c r="A59626" s="31" t="s">
        <v>89</v>
      </c>
      <c r="B59626" s="29">
        <v>44207.405555589474</v>
      </c>
      <c r="C59626" s="30">
        <v>43.018979008993</v>
      </c>
      <c r="D59626" s="31" t="s">
        <v>96</v>
      </c>
    </row>
    <row r="59627" spans="1:4">
      <c r="A59627" s="31" t="s">
        <v>89</v>
      </c>
      <c r="B59627" s="29">
        <v>44207.406250033921</v>
      </c>
      <c r="C59627" s="30">
        <v>41.390050580424997</v>
      </c>
      <c r="D59627" s="31" t="s">
        <v>96</v>
      </c>
    </row>
    <row r="59628" spans="1:4">
      <c r="A59628" s="31" t="s">
        <v>89</v>
      </c>
      <c r="B59628" s="29">
        <v>44207.406944478367</v>
      </c>
      <c r="C59628" s="30">
        <v>40.989347519413002</v>
      </c>
      <c r="D59628" s="31" t="s">
        <v>96</v>
      </c>
    </row>
    <row r="59629" spans="1:4">
      <c r="A59629" s="31" t="s">
        <v>89</v>
      </c>
      <c r="B59629" s="29">
        <v>44207.407638922814</v>
      </c>
      <c r="C59629" s="30">
        <v>38.068800735473999</v>
      </c>
      <c r="D59629" s="31" t="s">
        <v>96</v>
      </c>
    </row>
    <row r="59630" spans="1:4">
      <c r="A59630" s="31" t="s">
        <v>89</v>
      </c>
      <c r="B59630" s="29">
        <v>44207.408333367261</v>
      </c>
      <c r="C59630" s="30">
        <v>38.416939798991002</v>
      </c>
      <c r="D59630" s="31" t="s">
        <v>96</v>
      </c>
    </row>
    <row r="59631" spans="1:4">
      <c r="A59631" s="31" t="s">
        <v>89</v>
      </c>
      <c r="B59631" s="29">
        <v>44207.409027811707</v>
      </c>
      <c r="C59631" s="30">
        <v>36.806020991007003</v>
      </c>
      <c r="D59631" s="31" t="s">
        <v>96</v>
      </c>
    </row>
    <row r="59632" spans="1:4">
      <c r="A59632" s="31" t="s">
        <v>89</v>
      </c>
      <c r="B59632" s="29">
        <v>44207.409722256154</v>
      </c>
      <c r="C59632" s="30">
        <v>35.271320724486998</v>
      </c>
      <c r="D59632" s="31" t="s">
        <v>96</v>
      </c>
    </row>
    <row r="59633" spans="1:4">
      <c r="A59633" s="31" t="s">
        <v>89</v>
      </c>
      <c r="B59633" s="29">
        <v>44207.410416700601</v>
      </c>
      <c r="C59633" s="30">
        <v>34.941720962524002</v>
      </c>
      <c r="D59633" s="31" t="s">
        <v>96</v>
      </c>
    </row>
    <row r="59634" spans="1:4">
      <c r="A59634" s="31" t="s">
        <v>89</v>
      </c>
      <c r="B59634" s="29">
        <v>44207.411111145047</v>
      </c>
      <c r="C59634" s="30">
        <v>35.732761001587001</v>
      </c>
      <c r="D59634" s="31" t="s">
        <v>96</v>
      </c>
    </row>
    <row r="59635" spans="1:4">
      <c r="A59635" s="31" t="s">
        <v>89</v>
      </c>
      <c r="B59635" s="29">
        <v>44207.411805589494</v>
      </c>
      <c r="C59635" s="30">
        <v>35.302220535278003</v>
      </c>
      <c r="D59635" s="31" t="s">
        <v>96</v>
      </c>
    </row>
    <row r="59636" spans="1:4">
      <c r="A59636" s="31" t="s">
        <v>89</v>
      </c>
      <c r="B59636" s="29">
        <v>44207.412500033941</v>
      </c>
      <c r="C59636" s="30">
        <v>35.024120712280002</v>
      </c>
      <c r="D59636" s="31" t="s">
        <v>96</v>
      </c>
    </row>
    <row r="59637" spans="1:4">
      <c r="A59637" s="31" t="s">
        <v>89</v>
      </c>
      <c r="B59637" s="29">
        <v>44207.413194478388</v>
      </c>
      <c r="C59637" s="30">
        <v>35.982020950317001</v>
      </c>
      <c r="D59637" s="31" t="s">
        <v>96</v>
      </c>
    </row>
    <row r="59638" spans="1:4">
      <c r="A59638" s="31" t="s">
        <v>89</v>
      </c>
      <c r="B59638" s="29">
        <v>44207.413888922834</v>
      </c>
      <c r="C59638" s="30">
        <v>34.939660771687997</v>
      </c>
      <c r="D59638" s="31" t="s">
        <v>96</v>
      </c>
    </row>
    <row r="59639" spans="1:4">
      <c r="A59639" s="31" t="s">
        <v>89</v>
      </c>
      <c r="B59639" s="29">
        <v>44207.414583367281</v>
      </c>
      <c r="C59639" s="30">
        <v>33.641861089071</v>
      </c>
      <c r="D59639" s="31" t="s">
        <v>96</v>
      </c>
    </row>
    <row r="59640" spans="1:4">
      <c r="A59640" s="31" t="s">
        <v>89</v>
      </c>
      <c r="B59640" s="29">
        <v>44207.415277811728</v>
      </c>
      <c r="C59640" s="30">
        <v>32.737520853677999</v>
      </c>
      <c r="D59640" s="31" t="s">
        <v>96</v>
      </c>
    </row>
    <row r="59641" spans="1:4">
      <c r="A59641" s="31" t="s">
        <v>89</v>
      </c>
      <c r="B59641" s="29">
        <v>44207.415972256174</v>
      </c>
      <c r="C59641" s="30">
        <v>31.091579755146999</v>
      </c>
      <c r="D59641" s="31" t="s">
        <v>96</v>
      </c>
    </row>
    <row r="59642" spans="1:4">
      <c r="A59642" s="31" t="s">
        <v>89</v>
      </c>
      <c r="B59642" s="29">
        <v>44207.416666700621</v>
      </c>
      <c r="C59642" s="30">
        <v>30.459159596761001</v>
      </c>
      <c r="D59642" s="31" t="s">
        <v>96</v>
      </c>
    </row>
    <row r="59643" spans="1:4">
      <c r="A59643" s="31" t="s">
        <v>89</v>
      </c>
      <c r="B59643" s="29">
        <v>44207.417361145068</v>
      </c>
      <c r="C59643" s="30">
        <v>30.068689900060001</v>
      </c>
      <c r="D59643" s="31" t="s">
        <v>96</v>
      </c>
    </row>
    <row r="59644" spans="1:4">
      <c r="A59644" s="31" t="s">
        <v>89</v>
      </c>
      <c r="B59644" s="29">
        <v>44207.418055589515</v>
      </c>
      <c r="C59644" s="30">
        <v>29.667986654465999</v>
      </c>
      <c r="D59644" s="31" t="s">
        <v>96</v>
      </c>
    </row>
    <row r="59645" spans="1:4">
      <c r="A59645" s="31" t="s">
        <v>89</v>
      </c>
      <c r="B59645" s="29">
        <v>44207.418750033961</v>
      </c>
      <c r="C59645" s="30">
        <v>28.265259488424</v>
      </c>
      <c r="D59645" s="31" t="s">
        <v>96</v>
      </c>
    </row>
    <row r="59646" spans="1:4">
      <c r="A59646" s="31" t="s">
        <v>89</v>
      </c>
      <c r="B59646" s="29">
        <v>44207.419444478408</v>
      </c>
      <c r="C59646" s="30">
        <v>26.584299405416001</v>
      </c>
      <c r="D59646" s="31" t="s">
        <v>96</v>
      </c>
    </row>
    <row r="59647" spans="1:4">
      <c r="A59647" s="31" t="s">
        <v>89</v>
      </c>
      <c r="B59647" s="29">
        <v>44207.420138922855</v>
      </c>
      <c r="C59647" s="30">
        <v>26.273239390055</v>
      </c>
      <c r="D59647" s="31" t="s">
        <v>96</v>
      </c>
    </row>
    <row r="59648" spans="1:4">
      <c r="A59648" s="31" t="s">
        <v>89</v>
      </c>
      <c r="B59648" s="29">
        <v>44207.420833367301</v>
      </c>
      <c r="C59648" s="30">
        <v>24.715879313151</v>
      </c>
      <c r="D59648" s="31" t="s">
        <v>96</v>
      </c>
    </row>
    <row r="59649" spans="1:4">
      <c r="A59649" s="31" t="s">
        <v>89</v>
      </c>
      <c r="B59649" s="29">
        <v>44207.421527811748</v>
      </c>
      <c r="C59649" s="30">
        <v>23.275939242044998</v>
      </c>
      <c r="D59649" s="31" t="s">
        <v>96</v>
      </c>
    </row>
    <row r="59650" spans="1:4">
      <c r="A59650" s="31" t="s">
        <v>89</v>
      </c>
      <c r="B59650" s="29">
        <v>44207.422222256195</v>
      </c>
      <c r="C59650" s="30">
        <v>24.446019299825</v>
      </c>
      <c r="D59650" s="31" t="s">
        <v>96</v>
      </c>
    </row>
    <row r="59651" spans="1:4">
      <c r="A59651" s="31" t="s">
        <v>89</v>
      </c>
      <c r="B59651" s="29">
        <v>44207.422916700642</v>
      </c>
      <c r="C59651" s="30">
        <v>24.322419293722</v>
      </c>
      <c r="D59651" s="31" t="s">
        <v>96</v>
      </c>
    </row>
    <row r="59652" spans="1:4">
      <c r="A59652" s="31" t="s">
        <v>89</v>
      </c>
      <c r="B59652" s="29">
        <v>44207.423611145088</v>
      </c>
      <c r="C59652" s="30">
        <v>23.026679229736001</v>
      </c>
      <c r="D59652" s="31" t="s">
        <v>96</v>
      </c>
    </row>
    <row r="59653" spans="1:4">
      <c r="A59653" s="31" t="s">
        <v>89</v>
      </c>
      <c r="B59653" s="29">
        <v>44207.424305589535</v>
      </c>
      <c r="C59653" s="30">
        <v>23.051399230956999</v>
      </c>
      <c r="D59653" s="31" t="s">
        <v>96</v>
      </c>
    </row>
    <row r="59654" spans="1:4">
      <c r="A59654" s="31" t="s">
        <v>89</v>
      </c>
      <c r="B59654" s="29">
        <v>44207.425000033982</v>
      </c>
      <c r="C59654" s="30">
        <v>23.494299252828</v>
      </c>
      <c r="D59654" s="31" t="s">
        <v>96</v>
      </c>
    </row>
    <row r="59655" spans="1:4">
      <c r="A59655" s="31" t="s">
        <v>89</v>
      </c>
      <c r="B59655" s="29">
        <v>44207.425694478428</v>
      </c>
      <c r="C59655" s="30">
        <v>26.197019386291998</v>
      </c>
      <c r="D59655" s="31" t="s">
        <v>96</v>
      </c>
    </row>
    <row r="59656" spans="1:4">
      <c r="A59656" s="31" t="s">
        <v>89</v>
      </c>
      <c r="B59656" s="29">
        <v>44207.426388922875</v>
      </c>
      <c r="C59656" s="30">
        <v>31.052439880371001</v>
      </c>
      <c r="D59656" s="31" t="s">
        <v>96</v>
      </c>
    </row>
    <row r="59657" spans="1:4">
      <c r="A59657" s="31" t="s">
        <v>89</v>
      </c>
      <c r="B59657" s="29">
        <v>44207.427083367322</v>
      </c>
      <c r="C59657" s="30">
        <v>34.128020985920998</v>
      </c>
      <c r="D59657" s="31" t="s">
        <v>96</v>
      </c>
    </row>
    <row r="59658" spans="1:4">
      <c r="A59658" s="31" t="s">
        <v>89</v>
      </c>
      <c r="B59658" s="29">
        <v>44207.427777811768</v>
      </c>
      <c r="C59658" s="30">
        <v>36.369300587971999</v>
      </c>
      <c r="D59658" s="31" t="s">
        <v>96</v>
      </c>
    </row>
    <row r="59659" spans="1:4">
      <c r="A59659" s="31" t="s">
        <v>89</v>
      </c>
      <c r="B59659" s="29">
        <v>44207.428472256215</v>
      </c>
      <c r="C59659" s="30">
        <v>38.373813136930998</v>
      </c>
      <c r="D59659" s="31" t="s">
        <v>96</v>
      </c>
    </row>
    <row r="59660" spans="1:4">
      <c r="A59660" s="31" t="s">
        <v>89</v>
      </c>
      <c r="B59660" s="29">
        <v>44207.429166700662</v>
      </c>
      <c r="C59660" s="30">
        <v>39.211102270311002</v>
      </c>
      <c r="D59660" s="31" t="s">
        <v>96</v>
      </c>
    </row>
    <row r="59661" spans="1:4">
      <c r="A59661" s="31" t="s">
        <v>89</v>
      </c>
      <c r="B59661" s="29">
        <v>44207.429861145109</v>
      </c>
      <c r="C59661" s="30">
        <v>42.203219095865997</v>
      </c>
      <c r="D59661" s="31" t="s">
        <v>96</v>
      </c>
    </row>
    <row r="59662" spans="1:4">
      <c r="A59662" s="31" t="s">
        <v>89</v>
      </c>
      <c r="B59662" s="29">
        <v>44207.430555589555</v>
      </c>
      <c r="C59662" s="30">
        <v>43.156999206542999</v>
      </c>
      <c r="D59662" s="31" t="s">
        <v>96</v>
      </c>
    </row>
    <row r="59663" spans="1:4">
      <c r="A59663" s="31" t="s">
        <v>89</v>
      </c>
      <c r="B59663" s="29">
        <v>44207.431250034002</v>
      </c>
      <c r="C59663" s="30">
        <v>32.580960273743003</v>
      </c>
      <c r="D59663" s="31" t="s">
        <v>96</v>
      </c>
    </row>
    <row r="59664" spans="1:4">
      <c r="A59664" s="31" t="s">
        <v>89</v>
      </c>
      <c r="B59664" s="29">
        <v>44207.431944478449</v>
      </c>
      <c r="C59664" s="30">
        <v>25.494559351603002</v>
      </c>
      <c r="D59664" s="31" t="s">
        <v>96</v>
      </c>
    </row>
    <row r="59665" spans="1:4">
      <c r="A59665" s="31" t="s">
        <v>89</v>
      </c>
      <c r="B59665" s="29">
        <v>44207.432638922895</v>
      </c>
      <c r="C59665" s="30">
        <v>27.869739341736</v>
      </c>
      <c r="D59665" s="31" t="s">
        <v>96</v>
      </c>
    </row>
    <row r="59666" spans="1:4">
      <c r="A59666" s="31" t="s">
        <v>89</v>
      </c>
      <c r="B59666" s="29">
        <v>44207.433333367342</v>
      </c>
      <c r="C59666" s="30">
        <v>22.046119181314999</v>
      </c>
      <c r="D59666" s="31" t="s">
        <v>96</v>
      </c>
    </row>
    <row r="59667" spans="1:4">
      <c r="A59667" s="31" t="s">
        <v>89</v>
      </c>
      <c r="B59667" s="29">
        <v>44207.434027811789</v>
      </c>
      <c r="C59667" s="30">
        <v>24.186459287007999</v>
      </c>
      <c r="D59667" s="31" t="s">
        <v>96</v>
      </c>
    </row>
    <row r="59668" spans="1:4">
      <c r="A59668" s="31" t="s">
        <v>89</v>
      </c>
      <c r="B59668" s="29">
        <v>44207.434722256236</v>
      </c>
      <c r="C59668" s="30">
        <v>28.100459480285998</v>
      </c>
      <c r="D59668" s="31" t="s">
        <v>96</v>
      </c>
    </row>
    <row r="59669" spans="1:4">
      <c r="A59669" s="31" t="s">
        <v>89</v>
      </c>
      <c r="B59669" s="29">
        <v>44207.435416700682</v>
      </c>
      <c r="C59669" s="30">
        <v>34.066220156352003</v>
      </c>
      <c r="D59669" s="31" t="s">
        <v>96</v>
      </c>
    </row>
    <row r="59670" spans="1:4">
      <c r="A59670" s="31" t="s">
        <v>89</v>
      </c>
      <c r="B59670" s="29">
        <v>44207.436111145129</v>
      </c>
      <c r="C59670" s="30">
        <v>54.538499959310002</v>
      </c>
      <c r="D59670" s="31" t="s">
        <v>96</v>
      </c>
    </row>
    <row r="59671" spans="1:4">
      <c r="A59671" s="31" t="s">
        <v>89</v>
      </c>
      <c r="B59671" s="29">
        <v>44207.436805589576</v>
      </c>
      <c r="C59671" s="30">
        <v>85.576520029704</v>
      </c>
      <c r="D59671" s="31" t="s">
        <v>96</v>
      </c>
    </row>
    <row r="59672" spans="1:4">
      <c r="A59672" s="31" t="s">
        <v>89</v>
      </c>
      <c r="B59672" s="29">
        <v>44207.437500034022</v>
      </c>
      <c r="C59672" s="30">
        <v>103.61387990316</v>
      </c>
      <c r="D59672" s="31" t="s">
        <v>96</v>
      </c>
    </row>
    <row r="59673" spans="1:4">
      <c r="A59673" s="31" t="s">
        <v>89</v>
      </c>
      <c r="B59673" s="29">
        <v>44207.438194478469</v>
      </c>
      <c r="C59673" s="30">
        <v>93.647599792479994</v>
      </c>
      <c r="D59673" s="31" t="s">
        <v>96</v>
      </c>
    </row>
    <row r="59674" spans="1:4">
      <c r="A59674" s="31" t="s">
        <v>89</v>
      </c>
      <c r="B59674" s="29">
        <v>44207.438888922916</v>
      </c>
      <c r="C59674" s="30">
        <v>91.993420410156006</v>
      </c>
      <c r="D59674" s="31" t="s">
        <v>96</v>
      </c>
    </row>
    <row r="59675" spans="1:4">
      <c r="A59675" s="31" t="s">
        <v>89</v>
      </c>
      <c r="B59675" s="29">
        <v>44207.439583367363</v>
      </c>
      <c r="C59675" s="30">
        <v>91.597567650580004</v>
      </c>
      <c r="D59675" s="31" t="s">
        <v>96</v>
      </c>
    </row>
    <row r="59676" spans="1:4">
      <c r="A59676" s="31" t="s">
        <v>89</v>
      </c>
      <c r="B59676" s="29">
        <v>44207.440277811809</v>
      </c>
      <c r="C59676" s="30">
        <v>96.304336055633001</v>
      </c>
      <c r="D59676" s="31" t="s">
        <v>96</v>
      </c>
    </row>
    <row r="59677" spans="1:4">
      <c r="A59677" s="31" t="s">
        <v>89</v>
      </c>
      <c r="B59677" s="29">
        <v>44207.440972256256</v>
      </c>
      <c r="C59677" s="30">
        <v>96.772619883218994</v>
      </c>
      <c r="D59677" s="31" t="s">
        <v>96</v>
      </c>
    </row>
    <row r="59678" spans="1:4">
      <c r="A59678" s="31" t="s">
        <v>89</v>
      </c>
      <c r="B59678" s="29">
        <v>44207.441666700703</v>
      </c>
      <c r="C59678" s="30">
        <v>86.204819234211996</v>
      </c>
      <c r="D59678" s="31" t="s">
        <v>96</v>
      </c>
    </row>
    <row r="59679" spans="1:4">
      <c r="A59679" s="31" t="s">
        <v>89</v>
      </c>
      <c r="B59679" s="29">
        <v>44207.442361145149</v>
      </c>
      <c r="C59679" s="30">
        <v>68.686581039429001</v>
      </c>
      <c r="D59679" s="31" t="s">
        <v>96</v>
      </c>
    </row>
    <row r="59680" spans="1:4">
      <c r="A59680" s="31" t="s">
        <v>89</v>
      </c>
      <c r="B59680" s="29">
        <v>44207.443055589596</v>
      </c>
      <c r="C59680" s="30">
        <v>64.552160644531</v>
      </c>
      <c r="D59680" s="31" t="s">
        <v>96</v>
      </c>
    </row>
    <row r="59681" spans="1:4">
      <c r="A59681" s="31" t="s">
        <v>89</v>
      </c>
      <c r="B59681" s="29">
        <v>44207.443750034043</v>
      </c>
      <c r="C59681" s="30">
        <v>115.40326004028</v>
      </c>
      <c r="D59681" s="31" t="s">
        <v>96</v>
      </c>
    </row>
    <row r="59682" spans="1:4">
      <c r="A59682" s="31" t="s">
        <v>89</v>
      </c>
      <c r="B59682" s="29">
        <v>44207.444444478489</v>
      </c>
      <c r="C59682" s="30">
        <v>211.06966044108</v>
      </c>
      <c r="D59682" s="31" t="s">
        <v>96</v>
      </c>
    </row>
    <row r="59683" spans="1:4">
      <c r="A59683" s="31" t="s">
        <v>89</v>
      </c>
      <c r="B59683" s="29">
        <v>44207.445138922936</v>
      </c>
      <c r="C59683" s="30">
        <v>217.38562062580999</v>
      </c>
      <c r="D59683" s="31" t="s">
        <v>96</v>
      </c>
    </row>
    <row r="59684" spans="1:4">
      <c r="A59684" s="31" t="s">
        <v>89</v>
      </c>
      <c r="B59684" s="29">
        <v>44207.445833367383</v>
      </c>
      <c r="C59684" s="30">
        <v>204.02652079264001</v>
      </c>
      <c r="D59684" s="31" t="s">
        <v>96</v>
      </c>
    </row>
    <row r="59685" spans="1:4">
      <c r="A59685" s="31" t="s">
        <v>89</v>
      </c>
      <c r="B59685" s="29">
        <v>44207.44652781183</v>
      </c>
      <c r="C59685" s="30">
        <v>212.38599904378</v>
      </c>
      <c r="D59685" s="31" t="s">
        <v>96</v>
      </c>
    </row>
    <row r="59686" spans="1:4">
      <c r="A59686" s="31" t="s">
        <v>89</v>
      </c>
      <c r="B59686" s="29">
        <v>44207.447222256276</v>
      </c>
      <c r="C59686" s="30">
        <v>208.63474019367999</v>
      </c>
      <c r="D59686" s="31" t="s">
        <v>96</v>
      </c>
    </row>
    <row r="59687" spans="1:4">
      <c r="A59687" s="31" t="s">
        <v>89</v>
      </c>
      <c r="B59687" s="29">
        <v>44207.447916700723</v>
      </c>
      <c r="C59687" s="30">
        <v>211.83185933431</v>
      </c>
      <c r="D59687" s="31" t="s">
        <v>96</v>
      </c>
    </row>
    <row r="59688" spans="1:4">
      <c r="A59688" s="31" t="s">
        <v>89</v>
      </c>
      <c r="B59688" s="29">
        <v>44207.44861114517</v>
      </c>
      <c r="C59688" s="30">
        <v>213.35831858316999</v>
      </c>
      <c r="D59688" s="31" t="s">
        <v>96</v>
      </c>
    </row>
    <row r="59689" spans="1:4">
      <c r="A59689" s="31" t="s">
        <v>89</v>
      </c>
      <c r="B59689" s="29">
        <v>44207.449305589616</v>
      </c>
      <c r="C59689" s="30">
        <v>217.9150390625</v>
      </c>
      <c r="D59689" s="31" t="s">
        <v>96</v>
      </c>
    </row>
    <row r="59690" spans="1:4">
      <c r="A59690" s="31" t="s">
        <v>89</v>
      </c>
      <c r="B59690" s="29">
        <v>44207.450000034063</v>
      </c>
      <c r="C59690" s="30">
        <v>244.50758056641001</v>
      </c>
      <c r="D59690" s="31" t="s">
        <v>96</v>
      </c>
    </row>
    <row r="59691" spans="1:4">
      <c r="A59691" s="31" t="s">
        <v>89</v>
      </c>
      <c r="B59691" s="29">
        <v>44207.45069447851</v>
      </c>
      <c r="C59691" s="30">
        <v>287.11662190754998</v>
      </c>
      <c r="D59691" s="31" t="s">
        <v>96</v>
      </c>
    </row>
    <row r="59692" spans="1:4">
      <c r="A59692" s="31" t="s">
        <v>89</v>
      </c>
      <c r="B59692" s="29">
        <v>44207.451388922957</v>
      </c>
      <c r="C59692" s="30">
        <v>337.80278851908997</v>
      </c>
      <c r="D59692" s="31" t="s">
        <v>96</v>
      </c>
    </row>
    <row r="59693" spans="1:4">
      <c r="A59693" s="31" t="s">
        <v>89</v>
      </c>
      <c r="B59693" s="29">
        <v>44207.452083367403</v>
      </c>
      <c r="C59693" s="30">
        <v>394.08464394845998</v>
      </c>
      <c r="D59693" s="31" t="s">
        <v>96</v>
      </c>
    </row>
    <row r="59694" spans="1:4">
      <c r="A59694" s="31" t="s">
        <v>89</v>
      </c>
      <c r="B59694" s="29">
        <v>44207.45277781185</v>
      </c>
      <c r="C59694" s="30">
        <v>437.34624125162998</v>
      </c>
      <c r="D59694" s="31" t="s">
        <v>96</v>
      </c>
    </row>
    <row r="59695" spans="1:4">
      <c r="A59695" s="31" t="s">
        <v>89</v>
      </c>
      <c r="B59695" s="29">
        <v>44207.453472256297</v>
      </c>
      <c r="C59695" s="30">
        <v>259.43845876057998</v>
      </c>
      <c r="D59695" s="31" t="s">
        <v>96</v>
      </c>
    </row>
    <row r="59696" spans="1:4">
      <c r="A59696" s="31" t="s">
        <v>89</v>
      </c>
      <c r="B59696" s="29">
        <v>44207.454166700743</v>
      </c>
      <c r="C59696" s="30">
        <v>74.433980051676002</v>
      </c>
      <c r="D59696" s="31" t="s">
        <v>96</v>
      </c>
    </row>
    <row r="59697" spans="1:4">
      <c r="A59697" s="31" t="s">
        <v>89</v>
      </c>
      <c r="B59697" s="29">
        <v>44207.45486114519</v>
      </c>
      <c r="C59697" s="30">
        <v>33.098019663492998</v>
      </c>
      <c r="D59697" s="31" t="s">
        <v>96</v>
      </c>
    </row>
    <row r="59698" spans="1:4">
      <c r="A59698" s="31" t="s">
        <v>89</v>
      </c>
      <c r="B59698" s="29">
        <v>44207.455555589637</v>
      </c>
      <c r="C59698" s="30">
        <v>21.164439328512</v>
      </c>
      <c r="D59698" s="31" t="s">
        <v>96</v>
      </c>
    </row>
    <row r="59699" spans="1:4">
      <c r="A59699" s="31" t="s">
        <v>89</v>
      </c>
      <c r="B59699" s="29">
        <v>44207.456250034083</v>
      </c>
      <c r="C59699" s="30">
        <v>30.051280021667001</v>
      </c>
      <c r="D59699" s="31" t="s">
        <v>96</v>
      </c>
    </row>
    <row r="59700" spans="1:4">
      <c r="A59700" s="31" t="s">
        <v>89</v>
      </c>
      <c r="B59700" s="29">
        <v>44207.45694447853</v>
      </c>
      <c r="C59700" s="30">
        <v>31.709579912820999</v>
      </c>
      <c r="D59700" s="31" t="s">
        <v>96</v>
      </c>
    </row>
    <row r="59701" spans="1:4">
      <c r="A59701" s="31" t="s">
        <v>89</v>
      </c>
      <c r="B59701" s="29">
        <v>44207.457638922977</v>
      </c>
      <c r="C59701" s="30">
        <v>30.955619621276998</v>
      </c>
      <c r="D59701" s="31" t="s">
        <v>96</v>
      </c>
    </row>
    <row r="59702" spans="1:4">
      <c r="A59702" s="31" t="s">
        <v>89</v>
      </c>
      <c r="B59702" s="29">
        <v>44207.458333367424</v>
      </c>
      <c r="C59702" s="30">
        <v>29.37147954305</v>
      </c>
      <c r="D59702" s="31" t="s">
        <v>96</v>
      </c>
    </row>
    <row r="59703" spans="1:4">
      <c r="A59703" s="31" t="s">
        <v>89</v>
      </c>
      <c r="B59703" s="29">
        <v>44207.45902781187</v>
      </c>
      <c r="C59703" s="30">
        <v>27.451559448242001</v>
      </c>
      <c r="D59703" s="31" t="s">
        <v>96</v>
      </c>
    </row>
    <row r="59704" spans="1:4">
      <c r="A59704" s="31" t="s">
        <v>89</v>
      </c>
      <c r="B59704" s="29">
        <v>44207.459722256317</v>
      </c>
      <c r="C59704" s="30">
        <v>25.508979352314999</v>
      </c>
      <c r="D59704" s="31" t="s">
        <v>96</v>
      </c>
    </row>
    <row r="59705" spans="1:4">
      <c r="A59705" s="31" t="s">
        <v>89</v>
      </c>
      <c r="B59705" s="29">
        <v>44207.460416700764</v>
      </c>
      <c r="C59705" s="30">
        <v>20.492879676819001</v>
      </c>
      <c r="D59705" s="31" t="s">
        <v>96</v>
      </c>
    </row>
    <row r="59706" spans="1:4">
      <c r="A59706" s="31" t="s">
        <v>89</v>
      </c>
      <c r="B59706" s="29">
        <v>44207.46111114521</v>
      </c>
      <c r="C59706" s="30">
        <v>15.260480086009</v>
      </c>
      <c r="D59706" s="31" t="s">
        <v>96</v>
      </c>
    </row>
    <row r="59707" spans="1:4">
      <c r="A59707" s="31" t="s">
        <v>89</v>
      </c>
      <c r="B59707" s="29">
        <v>44207.461805589657</v>
      </c>
      <c r="C59707" s="30">
        <v>12.517489987035001</v>
      </c>
      <c r="D59707" s="31" t="s">
        <v>96</v>
      </c>
    </row>
    <row r="59708" spans="1:4">
      <c r="A59708" s="31" t="s">
        <v>89</v>
      </c>
      <c r="B59708" s="29">
        <v>44207.462500034104</v>
      </c>
      <c r="C59708" s="30">
        <v>12.052993189904001</v>
      </c>
      <c r="D59708" s="31" t="s">
        <v>96</v>
      </c>
    </row>
    <row r="59709" spans="1:4">
      <c r="A59709" s="31" t="s">
        <v>89</v>
      </c>
      <c r="B59709" s="29">
        <v>44207.463194478551</v>
      </c>
      <c r="C59709" s="30">
        <v>14.469173954379</v>
      </c>
      <c r="D59709" s="31" t="s">
        <v>96</v>
      </c>
    </row>
    <row r="59710" spans="1:4">
      <c r="A59710" s="31" t="s">
        <v>89</v>
      </c>
      <c r="B59710" s="29">
        <v>44207.463888922997</v>
      </c>
      <c r="C59710" s="30">
        <v>16.690120633443001</v>
      </c>
      <c r="D59710" s="31" t="s">
        <v>96</v>
      </c>
    </row>
    <row r="59711" spans="1:4">
      <c r="A59711" s="31" t="s">
        <v>89</v>
      </c>
      <c r="B59711" s="29">
        <v>44207.464583367444</v>
      </c>
      <c r="C59711" s="30">
        <v>19.969639778137001</v>
      </c>
      <c r="D59711" s="31" t="s">
        <v>96</v>
      </c>
    </row>
    <row r="59712" spans="1:4">
      <c r="A59712" s="31" t="s">
        <v>89</v>
      </c>
      <c r="B59712" s="29">
        <v>44207.465277811891</v>
      </c>
      <c r="C59712" s="30">
        <v>24.460439300537001</v>
      </c>
      <c r="D59712" s="31" t="s">
        <v>96</v>
      </c>
    </row>
    <row r="59713" spans="1:4">
      <c r="A59713" s="31" t="s">
        <v>89</v>
      </c>
      <c r="B59713" s="29">
        <v>44207.465972256337</v>
      </c>
      <c r="C59713" s="30">
        <v>28.333239491781001</v>
      </c>
      <c r="D59713" s="31" t="s">
        <v>96</v>
      </c>
    </row>
    <row r="59714" spans="1:4">
      <c r="A59714" s="31" t="s">
        <v>89</v>
      </c>
      <c r="B59714" s="29">
        <v>44207.466666700784</v>
      </c>
      <c r="C59714" s="30">
        <v>33.839620463053002</v>
      </c>
      <c r="D59714" s="31" t="s">
        <v>96</v>
      </c>
    </row>
    <row r="59715" spans="1:4">
      <c r="A59715" s="31" t="s">
        <v>89</v>
      </c>
      <c r="B59715" s="29">
        <v>44207.467361145231</v>
      </c>
      <c r="C59715" s="30">
        <v>38.489040374756001</v>
      </c>
      <c r="D59715" s="31" t="s">
        <v>96</v>
      </c>
    </row>
    <row r="59716" spans="1:4">
      <c r="A59716" s="31" t="s">
        <v>89</v>
      </c>
      <c r="B59716" s="29">
        <v>44207.468055589678</v>
      </c>
      <c r="C59716" s="30">
        <v>44.252919260661002</v>
      </c>
      <c r="D59716" s="31" t="s">
        <v>96</v>
      </c>
    </row>
    <row r="59717" spans="1:4">
      <c r="A59717" s="31" t="s">
        <v>89</v>
      </c>
      <c r="B59717" s="29">
        <v>44207.468750034124</v>
      </c>
      <c r="C59717" s="30">
        <v>53.961699930827002</v>
      </c>
      <c r="D59717" s="31" t="s">
        <v>96</v>
      </c>
    </row>
    <row r="59718" spans="1:4">
      <c r="A59718" s="31" t="s">
        <v>89</v>
      </c>
      <c r="B59718" s="29">
        <v>44207.469444478571</v>
      </c>
      <c r="C59718" s="30">
        <v>62.294400278726997</v>
      </c>
      <c r="D59718" s="31" t="s">
        <v>96</v>
      </c>
    </row>
    <row r="59719" spans="1:4">
      <c r="A59719" s="31" t="s">
        <v>89</v>
      </c>
      <c r="B59719" s="29">
        <v>44207.470138923018</v>
      </c>
      <c r="C59719" s="30">
        <v>70.635340627035006</v>
      </c>
      <c r="D59719" s="31" t="s">
        <v>96</v>
      </c>
    </row>
    <row r="59720" spans="1:4">
      <c r="A59720" s="31" t="s">
        <v>89</v>
      </c>
      <c r="B59720" s="29">
        <v>44207.470833367464</v>
      </c>
      <c r="C59720" s="30">
        <v>81.141339619953996</v>
      </c>
      <c r="D59720" s="31" t="s">
        <v>96</v>
      </c>
    </row>
    <row r="59721" spans="1:4">
      <c r="A59721" s="31" t="s">
        <v>89</v>
      </c>
      <c r="B59721" s="29">
        <v>44207.471527811911</v>
      </c>
      <c r="C59721" s="30">
        <v>90.211519622802996</v>
      </c>
      <c r="D59721" s="31" t="s">
        <v>96</v>
      </c>
    </row>
    <row r="59722" spans="1:4">
      <c r="A59722" s="31" t="s">
        <v>89</v>
      </c>
      <c r="B59722" s="29">
        <v>44207.472222256358</v>
      </c>
      <c r="C59722" s="30">
        <v>102.00502090454</v>
      </c>
      <c r="D59722" s="31" t="s">
        <v>96</v>
      </c>
    </row>
    <row r="59723" spans="1:4">
      <c r="A59723" s="31" t="s">
        <v>89</v>
      </c>
      <c r="B59723" s="29">
        <v>44207.472916700804</v>
      </c>
      <c r="C59723" s="30">
        <v>109.12085846932</v>
      </c>
      <c r="D59723" s="31" t="s">
        <v>96</v>
      </c>
    </row>
    <row r="59724" spans="1:4">
      <c r="A59724" s="31" t="s">
        <v>89</v>
      </c>
      <c r="B59724" s="29">
        <v>44207.473611145251</v>
      </c>
      <c r="C59724" s="30">
        <v>108.97532973750999</v>
      </c>
      <c r="D59724" s="31" t="s">
        <v>96</v>
      </c>
    </row>
    <row r="59725" spans="1:4">
      <c r="A59725" s="31" t="s">
        <v>89</v>
      </c>
      <c r="B59725" s="29">
        <v>44207.474305589698</v>
      </c>
      <c r="C59725" s="30">
        <v>110.79504063924</v>
      </c>
      <c r="D59725" s="31" t="s">
        <v>96</v>
      </c>
    </row>
    <row r="59726" spans="1:4">
      <c r="A59726" s="31" t="s">
        <v>89</v>
      </c>
      <c r="B59726" s="29">
        <v>44207.475000034145</v>
      </c>
      <c r="C59726" s="30">
        <v>117.46531956990999</v>
      </c>
      <c r="D59726" s="31" t="s">
        <v>96</v>
      </c>
    </row>
    <row r="59727" spans="1:4">
      <c r="A59727" s="31" t="s">
        <v>89</v>
      </c>
      <c r="B59727" s="29">
        <v>44207.475694478591</v>
      </c>
      <c r="C59727" s="30">
        <v>119.83431955973001</v>
      </c>
      <c r="D59727" s="31" t="s">
        <v>96</v>
      </c>
    </row>
    <row r="59728" spans="1:4">
      <c r="A59728" s="31" t="s">
        <v>89</v>
      </c>
      <c r="B59728" s="29">
        <v>44207.476388923038</v>
      </c>
      <c r="C59728" s="30">
        <v>114.78320032756</v>
      </c>
      <c r="D59728" s="31" t="s">
        <v>96</v>
      </c>
    </row>
    <row r="59729" spans="1:4">
      <c r="A59729" s="31" t="s">
        <v>89</v>
      </c>
      <c r="B59729" s="29">
        <v>44207.477083367485</v>
      </c>
      <c r="C59729" s="30">
        <v>111.51398061117</v>
      </c>
      <c r="D59729" s="31" t="s">
        <v>96</v>
      </c>
    </row>
    <row r="59730" spans="1:4">
      <c r="A59730" s="31" t="s">
        <v>89</v>
      </c>
      <c r="B59730" s="29">
        <v>44207.477777811931</v>
      </c>
      <c r="C59730" s="30">
        <v>105.0270401001</v>
      </c>
      <c r="D59730" s="31" t="s">
        <v>96</v>
      </c>
    </row>
    <row r="59731" spans="1:4">
      <c r="A59731" s="31" t="s">
        <v>89</v>
      </c>
      <c r="B59731" s="29">
        <v>44207.478472256378</v>
      </c>
      <c r="C59731" s="30">
        <v>106.93666000365999</v>
      </c>
      <c r="D59731" s="31" t="s">
        <v>96</v>
      </c>
    </row>
    <row r="59732" spans="1:4">
      <c r="A59732" s="31" t="s">
        <v>89</v>
      </c>
      <c r="B59732" s="29">
        <v>44207.479166700825</v>
      </c>
      <c r="C59732" s="30">
        <v>111.41304041545</v>
      </c>
      <c r="D59732" s="31" t="s">
        <v>96</v>
      </c>
    </row>
    <row r="59733" spans="1:4">
      <c r="A59733" s="31" t="s">
        <v>89</v>
      </c>
      <c r="B59733" s="29">
        <v>44207.479861145272</v>
      </c>
      <c r="C59733" s="30">
        <v>114.13430023193</v>
      </c>
      <c r="D59733" s="31" t="s">
        <v>96</v>
      </c>
    </row>
    <row r="59734" spans="1:4">
      <c r="A59734" s="31" t="s">
        <v>89</v>
      </c>
      <c r="B59734" s="29">
        <v>44207.480555589718</v>
      </c>
      <c r="C59734" s="30">
        <v>113.65020014445</v>
      </c>
      <c r="D59734" s="31" t="s">
        <v>96</v>
      </c>
    </row>
    <row r="59735" spans="1:4">
      <c r="A59735" s="31" t="s">
        <v>89</v>
      </c>
      <c r="B59735" s="29">
        <v>44207.481250034165</v>
      </c>
      <c r="C59735" s="30">
        <v>114.47214075724</v>
      </c>
      <c r="D59735" s="31" t="s">
        <v>96</v>
      </c>
    </row>
    <row r="59736" spans="1:4">
      <c r="A59736" s="31" t="s">
        <v>89</v>
      </c>
      <c r="B59736" s="29">
        <v>44207.481944478612</v>
      </c>
      <c r="C59736" s="30">
        <v>119.81783930461</v>
      </c>
      <c r="D59736" s="31" t="s">
        <v>96</v>
      </c>
    </row>
    <row r="59737" spans="1:4">
      <c r="A59737" s="31" t="s">
        <v>89</v>
      </c>
      <c r="B59737" s="29">
        <v>44207.482638923058</v>
      </c>
      <c r="C59737" s="30">
        <v>120.69951934814</v>
      </c>
      <c r="D59737" s="31" t="s">
        <v>96</v>
      </c>
    </row>
    <row r="59738" spans="1:4">
      <c r="A59738" s="31" t="s">
        <v>89</v>
      </c>
      <c r="B59738" s="29">
        <v>44207.483333367505</v>
      </c>
      <c r="C59738" s="30">
        <v>124.25095926921</v>
      </c>
      <c r="D59738" s="31" t="s">
        <v>96</v>
      </c>
    </row>
    <row r="59739" spans="1:4">
      <c r="A59739" s="31" t="s">
        <v>89</v>
      </c>
      <c r="B59739" s="29">
        <v>44207.484027811952</v>
      </c>
      <c r="C59739" s="30">
        <v>136.66172913582</v>
      </c>
      <c r="D59739" s="31" t="s">
        <v>96</v>
      </c>
    </row>
    <row r="59740" spans="1:4">
      <c r="A59740" s="31" t="s">
        <v>89</v>
      </c>
      <c r="B59740" s="29">
        <v>44207.484722256399</v>
      </c>
      <c r="C59740" s="30">
        <v>146.60554799726</v>
      </c>
      <c r="D59740" s="31" t="s">
        <v>96</v>
      </c>
    </row>
    <row r="59741" spans="1:4">
      <c r="A59741" s="31" t="s">
        <v>89</v>
      </c>
      <c r="B59741" s="29">
        <v>44207.485416700845</v>
      </c>
      <c r="C59741" s="30">
        <v>152.70985972087001</v>
      </c>
      <c r="D59741" s="31" t="s">
        <v>96</v>
      </c>
    </row>
    <row r="59742" spans="1:4">
      <c r="A59742" s="31" t="s">
        <v>89</v>
      </c>
      <c r="B59742" s="29">
        <v>44207.486111145292</v>
      </c>
      <c r="C59742" s="30">
        <v>161.56785990397</v>
      </c>
      <c r="D59742" s="31" t="s">
        <v>96</v>
      </c>
    </row>
    <row r="59743" spans="1:4">
      <c r="A59743" s="31" t="s">
        <v>89</v>
      </c>
      <c r="B59743" s="29">
        <v>44207.486805589739</v>
      </c>
      <c r="C59743" s="30">
        <v>163.62373860676999</v>
      </c>
      <c r="D59743" s="31" t="s">
        <v>96</v>
      </c>
    </row>
    <row r="59744" spans="1:4">
      <c r="A59744" s="31" t="s">
        <v>89</v>
      </c>
      <c r="B59744" s="29">
        <v>44207.487500034185</v>
      </c>
      <c r="C59744" s="30">
        <v>169.79138031005999</v>
      </c>
      <c r="D59744" s="31" t="s">
        <v>96</v>
      </c>
    </row>
    <row r="59745" spans="1:4">
      <c r="A59745" s="31" t="s">
        <v>89</v>
      </c>
      <c r="B59745" s="29">
        <v>44207.488194478632</v>
      </c>
      <c r="C59745" s="30">
        <v>175.31835988363</v>
      </c>
      <c r="D59745" s="31" t="s">
        <v>96</v>
      </c>
    </row>
    <row r="59746" spans="1:4">
      <c r="A59746" s="31" t="s">
        <v>89</v>
      </c>
      <c r="B59746" s="29">
        <v>44207.488888923079</v>
      </c>
      <c r="C59746" s="30">
        <v>192.99727834065999</v>
      </c>
      <c r="D59746" s="31" t="s">
        <v>96</v>
      </c>
    </row>
    <row r="59747" spans="1:4">
      <c r="A59747" s="31" t="s">
        <v>89</v>
      </c>
      <c r="B59747" s="29">
        <v>44207.489583367525</v>
      </c>
      <c r="C59747" s="30">
        <v>199.89003957112999</v>
      </c>
      <c r="D59747" s="31" t="s">
        <v>96</v>
      </c>
    </row>
    <row r="59748" spans="1:4">
      <c r="A59748" s="31" t="s">
        <v>89</v>
      </c>
      <c r="B59748" s="29">
        <v>44207.490277811972</v>
      </c>
      <c r="C59748" s="30">
        <v>215.46569976807001</v>
      </c>
      <c r="D59748" s="31" t="s">
        <v>96</v>
      </c>
    </row>
    <row r="59749" spans="1:4">
      <c r="A59749" s="31" t="s">
        <v>89</v>
      </c>
      <c r="B59749" s="29">
        <v>44207.490972256419</v>
      </c>
      <c r="C59749" s="30">
        <v>228.21504160563001</v>
      </c>
      <c r="D59749" s="31" t="s">
        <v>96</v>
      </c>
    </row>
    <row r="59750" spans="1:4">
      <c r="A59750" s="31" t="s">
        <v>89</v>
      </c>
      <c r="B59750" s="29">
        <v>44207.491666700866</v>
      </c>
      <c r="C59750" s="30">
        <v>240.33195953369</v>
      </c>
      <c r="D59750" s="31" t="s">
        <v>96</v>
      </c>
    </row>
    <row r="59751" spans="1:4">
      <c r="A59751" s="31" t="s">
        <v>89</v>
      </c>
      <c r="B59751" s="29">
        <v>44207.492361145312</v>
      </c>
      <c r="C59751" s="30">
        <v>253.29348195393999</v>
      </c>
      <c r="D59751" s="31" t="s">
        <v>96</v>
      </c>
    </row>
    <row r="59752" spans="1:4">
      <c r="A59752" s="31" t="s">
        <v>89</v>
      </c>
      <c r="B59752" s="29">
        <v>44207.493055589759</v>
      </c>
      <c r="C59752" s="30">
        <v>277.81365865072001</v>
      </c>
      <c r="D59752" s="31" t="s">
        <v>96</v>
      </c>
    </row>
    <row r="59753" spans="1:4">
      <c r="A59753" s="31" t="s">
        <v>89</v>
      </c>
      <c r="B59753" s="29">
        <v>44207.493750034206</v>
      </c>
      <c r="C59753" s="30">
        <v>300.20174153646002</v>
      </c>
      <c r="D59753" s="31" t="s">
        <v>96</v>
      </c>
    </row>
    <row r="59754" spans="1:4">
      <c r="A59754" s="31" t="s">
        <v>89</v>
      </c>
      <c r="B59754" s="29">
        <v>44207.494444478652</v>
      </c>
      <c r="C59754" s="30">
        <v>318.28647969564003</v>
      </c>
      <c r="D59754" s="31" t="s">
        <v>96</v>
      </c>
    </row>
    <row r="59755" spans="1:4">
      <c r="A59755" s="31" t="s">
        <v>89</v>
      </c>
      <c r="B59755" s="29">
        <v>44207.495138923099</v>
      </c>
      <c r="C59755" s="30">
        <v>332.81492959298998</v>
      </c>
      <c r="D59755" s="31" t="s">
        <v>96</v>
      </c>
    </row>
    <row r="59756" spans="1:4">
      <c r="A59756" s="31" t="s">
        <v>89</v>
      </c>
      <c r="B59756" s="29">
        <v>44207.495833367546</v>
      </c>
      <c r="C59756" s="30">
        <v>336.71630465599998</v>
      </c>
      <c r="D59756" s="31" t="s">
        <v>96</v>
      </c>
    </row>
    <row r="59757" spans="1:4">
      <c r="A59757" s="31" t="s">
        <v>89</v>
      </c>
      <c r="B59757" s="29">
        <v>44207.496527811993</v>
      </c>
      <c r="C59757" s="30">
        <v>236.36646067301001</v>
      </c>
      <c r="D59757" s="31" t="s">
        <v>96</v>
      </c>
    </row>
    <row r="59758" spans="1:4">
      <c r="A59758" s="31" t="s">
        <v>89</v>
      </c>
      <c r="B59758" s="29">
        <v>44207.497222256439</v>
      </c>
      <c r="C59758" s="30">
        <v>81.985940678914005</v>
      </c>
      <c r="D59758" s="31" t="s">
        <v>96</v>
      </c>
    </row>
    <row r="59759" spans="1:4">
      <c r="A59759" s="31" t="s">
        <v>89</v>
      </c>
      <c r="B59759" s="29">
        <v>44207.497916700886</v>
      </c>
      <c r="C59759" s="30">
        <v>42.734699757893999</v>
      </c>
      <c r="D59759" s="31" t="s">
        <v>96</v>
      </c>
    </row>
    <row r="59760" spans="1:4">
      <c r="A59760" s="31" t="s">
        <v>89</v>
      </c>
      <c r="B59760" s="29">
        <v>44207.498611145333</v>
      </c>
      <c r="C59760" s="30">
        <v>41.686159896851002</v>
      </c>
      <c r="D59760" s="31" t="s">
        <v>96</v>
      </c>
    </row>
    <row r="59761" spans="1:4">
      <c r="A59761" s="31" t="s">
        <v>89</v>
      </c>
      <c r="B59761" s="29">
        <v>44207.499305589779</v>
      </c>
      <c r="C59761" s="30">
        <v>48.399699274699003</v>
      </c>
      <c r="D59761" s="31" t="s">
        <v>96</v>
      </c>
    </row>
    <row r="59762" spans="1:4">
      <c r="A59762" s="31" t="s">
        <v>89</v>
      </c>
      <c r="B59762" s="29">
        <v>44207.500000034226</v>
      </c>
      <c r="C59762" s="30">
        <v>44.848259226480998</v>
      </c>
      <c r="D59762" s="31" t="s">
        <v>96</v>
      </c>
    </row>
    <row r="59763" spans="1:4">
      <c r="A59763" s="31" t="s">
        <v>89</v>
      </c>
      <c r="B59763" s="29">
        <v>44207.500694478673</v>
      </c>
      <c r="C59763" s="30">
        <v>42.973659261068001</v>
      </c>
      <c r="D59763" s="31" t="s">
        <v>96</v>
      </c>
    </row>
    <row r="59764" spans="1:4">
      <c r="A59764" s="31" t="s">
        <v>89</v>
      </c>
      <c r="B59764" s="29">
        <v>44207.50138892312</v>
      </c>
      <c r="C59764" s="30">
        <v>40.837439219156998</v>
      </c>
      <c r="D59764" s="31" t="s">
        <v>96</v>
      </c>
    </row>
    <row r="59765" spans="1:4">
      <c r="A59765" s="31" t="s">
        <v>89</v>
      </c>
      <c r="B59765" s="29">
        <v>44207.502083367566</v>
      </c>
      <c r="C59765" s="30">
        <v>38.359260686238997</v>
      </c>
      <c r="D59765" s="31" t="s">
        <v>96</v>
      </c>
    </row>
    <row r="59766" spans="1:4">
      <c r="A59766" s="31" t="s">
        <v>89</v>
      </c>
      <c r="B59766" s="29">
        <v>44207.502777812013</v>
      </c>
      <c r="C59766" s="30">
        <v>36.367240651449002</v>
      </c>
      <c r="D59766" s="31" t="s">
        <v>96</v>
      </c>
    </row>
    <row r="59767" spans="1:4">
      <c r="A59767" s="31" t="s">
        <v>89</v>
      </c>
      <c r="B59767" s="29">
        <v>44207.50347225646</v>
      </c>
      <c r="C59767" s="30">
        <v>34.278400421142997</v>
      </c>
      <c r="D59767" s="31" t="s">
        <v>96</v>
      </c>
    </row>
    <row r="59768" spans="1:4">
      <c r="A59768" s="31" t="s">
        <v>89</v>
      </c>
      <c r="B59768" s="29">
        <v>44207.504166700906</v>
      </c>
      <c r="C59768" s="30">
        <v>31.911459986369</v>
      </c>
      <c r="D59768" s="31" t="s">
        <v>96</v>
      </c>
    </row>
    <row r="59769" spans="1:4">
      <c r="A59769" s="31" t="s">
        <v>89</v>
      </c>
      <c r="B59769" s="29">
        <v>44207.504861145353</v>
      </c>
      <c r="C59769" s="30">
        <v>31.241959635417</v>
      </c>
      <c r="D59769" s="31" t="s">
        <v>96</v>
      </c>
    </row>
    <row r="59770" spans="1:4">
      <c r="A59770" s="31" t="s">
        <v>89</v>
      </c>
      <c r="B59770" s="29">
        <v>44207.5055555898</v>
      </c>
      <c r="C59770" s="30">
        <v>31.328479639689</v>
      </c>
      <c r="D59770" s="31" t="s">
        <v>96</v>
      </c>
    </row>
    <row r="59771" spans="1:4">
      <c r="A59771" s="31" t="s">
        <v>89</v>
      </c>
      <c r="B59771" s="29">
        <v>44207.506250034246</v>
      </c>
      <c r="C59771" s="30">
        <v>29.331076960410002</v>
      </c>
      <c r="D59771" s="31" t="s">
        <v>96</v>
      </c>
    </row>
    <row r="59772" spans="1:4">
      <c r="A59772" s="31" t="s">
        <v>89</v>
      </c>
      <c r="B59772" s="29">
        <v>44207.506944478693</v>
      </c>
      <c r="C59772" s="30">
        <v>28.627354345013998</v>
      </c>
      <c r="D59772" s="31" t="s">
        <v>96</v>
      </c>
    </row>
    <row r="59773" spans="1:4">
      <c r="A59773" s="31" t="s">
        <v>89</v>
      </c>
      <c r="B59773" s="29">
        <v>44207.50763892314</v>
      </c>
      <c r="C59773" s="30">
        <v>28.121059481303</v>
      </c>
      <c r="D59773" s="31" t="s">
        <v>96</v>
      </c>
    </row>
    <row r="59774" spans="1:4">
      <c r="A59774" s="31" t="s">
        <v>89</v>
      </c>
      <c r="B59774" s="29">
        <v>44207.508333367587</v>
      </c>
      <c r="C59774" s="30">
        <v>25.912739372253</v>
      </c>
      <c r="D59774" s="31" t="s">
        <v>96</v>
      </c>
    </row>
    <row r="59775" spans="1:4">
      <c r="A59775" s="31" t="s">
        <v>89</v>
      </c>
      <c r="B59775" s="29">
        <v>44207.509027812033</v>
      </c>
      <c r="C59775" s="30">
        <v>22.017279179890998</v>
      </c>
      <c r="D59775" s="31" t="s">
        <v>96</v>
      </c>
    </row>
    <row r="59776" spans="1:4">
      <c r="A59776" s="31" t="s">
        <v>89</v>
      </c>
      <c r="B59776" s="29">
        <v>44207.50972225648</v>
      </c>
      <c r="C59776" s="30">
        <v>18.527640406290999</v>
      </c>
      <c r="D59776" s="31" t="s">
        <v>96</v>
      </c>
    </row>
    <row r="59777" spans="1:4">
      <c r="A59777" s="31" t="s">
        <v>89</v>
      </c>
      <c r="B59777" s="29">
        <v>44207.510416700927</v>
      </c>
      <c r="C59777" s="30">
        <v>15.709560203552</v>
      </c>
      <c r="D59777" s="31" t="s">
        <v>96</v>
      </c>
    </row>
    <row r="59778" spans="1:4">
      <c r="A59778" s="31" t="s">
        <v>89</v>
      </c>
      <c r="B59778" s="29">
        <v>44207.511111145373</v>
      </c>
      <c r="C59778" s="30">
        <v>13.742259724935</v>
      </c>
      <c r="D59778" s="31" t="s">
        <v>96</v>
      </c>
    </row>
    <row r="59779" spans="1:4">
      <c r="A59779" s="31" t="s">
        <v>89</v>
      </c>
      <c r="B59779" s="29">
        <v>44207.51180558982</v>
      </c>
      <c r="C59779" s="30">
        <v>11.624579620361001</v>
      </c>
      <c r="D59779" s="31" t="s">
        <v>96</v>
      </c>
    </row>
    <row r="59780" spans="1:4">
      <c r="A59780" s="31" t="s">
        <v>89</v>
      </c>
      <c r="B59780" s="29">
        <v>44207.512500034267</v>
      </c>
      <c r="C59780" s="30">
        <v>9.8344398816426999</v>
      </c>
      <c r="D59780" s="31" t="s">
        <v>96</v>
      </c>
    </row>
    <row r="59781" spans="1:4">
      <c r="A59781" s="31" t="s">
        <v>89</v>
      </c>
      <c r="B59781" s="29">
        <v>44207.513194478714</v>
      </c>
      <c r="C59781" s="30">
        <v>8.1081601937612007</v>
      </c>
      <c r="D59781" s="31" t="s">
        <v>96</v>
      </c>
    </row>
    <row r="59782" spans="1:4">
      <c r="A59782" s="31" t="s">
        <v>89</v>
      </c>
      <c r="B59782" s="29">
        <v>44207.51388892316</v>
      </c>
      <c r="C59782" s="30">
        <v>7.0987598737080999</v>
      </c>
      <c r="D59782" s="31" t="s">
        <v>96</v>
      </c>
    </row>
    <row r="59783" spans="1:4">
      <c r="A59783" s="31" t="s">
        <v>89</v>
      </c>
      <c r="B59783" s="29">
        <v>44207.514583367607</v>
      </c>
      <c r="C59783" s="30">
        <v>6.5281398455302</v>
      </c>
      <c r="D59783" s="31" t="s">
        <v>96</v>
      </c>
    </row>
    <row r="59784" spans="1:4">
      <c r="A59784" s="31" t="s">
        <v>89</v>
      </c>
      <c r="B59784" s="29">
        <v>44207.515277812054</v>
      </c>
      <c r="C59784" s="30">
        <v>5.7329798062641997</v>
      </c>
      <c r="D59784" s="31" t="s">
        <v>96</v>
      </c>
    </row>
    <row r="59785" spans="1:4">
      <c r="A59785" s="31" t="s">
        <v>89</v>
      </c>
      <c r="B59785" s="29">
        <v>44207.5159722565</v>
      </c>
      <c r="C59785" s="30">
        <v>5.1067397912343004</v>
      </c>
      <c r="D59785" s="31" t="s">
        <v>96</v>
      </c>
    </row>
    <row r="59786" spans="1:4">
      <c r="A59786" s="31" t="s">
        <v>89</v>
      </c>
      <c r="B59786" s="29">
        <v>44207.516666700947</v>
      </c>
      <c r="C59786" s="30">
        <v>4.7524201075235997</v>
      </c>
      <c r="D59786" s="31" t="s">
        <v>96</v>
      </c>
    </row>
    <row r="59787" spans="1:4">
      <c r="A59787" s="31" t="s">
        <v>89</v>
      </c>
      <c r="B59787" s="29">
        <v>44207.517361145394</v>
      </c>
      <c r="C59787" s="30">
        <v>4.4296647194893</v>
      </c>
      <c r="D59787" s="31" t="s">
        <v>96</v>
      </c>
    </row>
    <row r="59788" spans="1:4">
      <c r="A59788" s="31" t="s">
        <v>89</v>
      </c>
      <c r="B59788" s="29">
        <v>44207.518055589841</v>
      </c>
      <c r="C59788" s="30">
        <v>4.5751937589337999</v>
      </c>
      <c r="D59788" s="31" t="s">
        <v>96</v>
      </c>
    </row>
    <row r="59789" spans="1:4">
      <c r="A59789" s="31" t="s">
        <v>89</v>
      </c>
      <c r="B59789" s="29">
        <v>44207.518750034287</v>
      </c>
      <c r="C59789" s="30">
        <v>4.3383602062861</v>
      </c>
      <c r="D59789" s="31" t="s">
        <v>96</v>
      </c>
    </row>
    <row r="59790" spans="1:4">
      <c r="A59790" s="31" t="s">
        <v>89</v>
      </c>
      <c r="B59790" s="29">
        <v>44207.519444478734</v>
      </c>
      <c r="C59790" s="30">
        <v>4.239480193456</v>
      </c>
      <c r="D59790" s="31" t="s">
        <v>96</v>
      </c>
    </row>
    <row r="59791" spans="1:4">
      <c r="A59791" s="31" t="s">
        <v>89</v>
      </c>
      <c r="B59791" s="29">
        <v>44207.520138923181</v>
      </c>
      <c r="C59791" s="30">
        <v>4.3672002156575997</v>
      </c>
      <c r="D59791" s="31" t="s">
        <v>96</v>
      </c>
    </row>
    <row r="59792" spans="1:4">
      <c r="A59792" s="31" t="s">
        <v>89</v>
      </c>
      <c r="B59792" s="29">
        <v>44207.520833367627</v>
      </c>
      <c r="C59792" s="30">
        <v>4.6659002145131003</v>
      </c>
      <c r="D59792" s="31" t="s">
        <v>96</v>
      </c>
    </row>
    <row r="59793" spans="1:4">
      <c r="A59793" s="31" t="s">
        <v>89</v>
      </c>
      <c r="B59793" s="29">
        <v>44207.521527812074</v>
      </c>
      <c r="C59793" s="30">
        <v>5.094379790624</v>
      </c>
      <c r="D59793" s="31" t="s">
        <v>96</v>
      </c>
    </row>
    <row r="59794" spans="1:4">
      <c r="A59794" s="31" t="s">
        <v>89</v>
      </c>
      <c r="B59794" s="29">
        <v>44207.522222256521</v>
      </c>
      <c r="C59794" s="30">
        <v>4.9625399112700999</v>
      </c>
      <c r="D59794" s="31" t="s">
        <v>96</v>
      </c>
    </row>
    <row r="59795" spans="1:4">
      <c r="A59795" s="31" t="s">
        <v>89</v>
      </c>
      <c r="B59795" s="29">
        <v>44207.522916700967</v>
      </c>
      <c r="C59795" s="30">
        <v>4.5175802071889004</v>
      </c>
      <c r="D59795" s="31" t="s">
        <v>96</v>
      </c>
    </row>
    <row r="59796" spans="1:4">
      <c r="A59796" s="31" t="s">
        <v>89</v>
      </c>
      <c r="B59796" s="29">
        <v>44207.523611145414</v>
      </c>
      <c r="C59796" s="30">
        <v>3.9016400019328001</v>
      </c>
      <c r="D59796" s="31" t="s">
        <v>96</v>
      </c>
    </row>
    <row r="59797" spans="1:4">
      <c r="A59797" s="31" t="s">
        <v>89</v>
      </c>
      <c r="B59797" s="29">
        <v>44207.524305589861</v>
      </c>
      <c r="C59797" s="30">
        <v>3.6585599422455002</v>
      </c>
      <c r="D59797" s="31" t="s">
        <v>96</v>
      </c>
    </row>
    <row r="59798" spans="1:4">
      <c r="A59798" s="31" t="s">
        <v>89</v>
      </c>
      <c r="B59798" s="29">
        <v>44207.525000034308</v>
      </c>
      <c r="C59798" s="30">
        <v>3.2300799210865998</v>
      </c>
      <c r="D59798" s="31" t="s">
        <v>96</v>
      </c>
    </row>
    <row r="59799" spans="1:4">
      <c r="A59799" s="31" t="s">
        <v>89</v>
      </c>
      <c r="B59799" s="29">
        <v>44207.525694478754</v>
      </c>
      <c r="C59799" s="30">
        <v>3.4175399462381999</v>
      </c>
      <c r="D59799" s="31" t="s">
        <v>96</v>
      </c>
    </row>
    <row r="59800" spans="1:4">
      <c r="A59800" s="31" t="s">
        <v>89</v>
      </c>
      <c r="B59800" s="29">
        <v>44207.526388923201</v>
      </c>
      <c r="C59800" s="30">
        <v>4.2806801319121996</v>
      </c>
      <c r="D59800" s="31" t="s">
        <v>96</v>
      </c>
    </row>
    <row r="59801" spans="1:4">
      <c r="A59801" s="31" t="s">
        <v>89</v>
      </c>
      <c r="B59801" s="29">
        <v>44207.527083367648</v>
      </c>
      <c r="C59801" s="30">
        <v>5.9575198332469004</v>
      </c>
      <c r="D59801" s="31" t="s">
        <v>96</v>
      </c>
    </row>
    <row r="59802" spans="1:4">
      <c r="A59802" s="31" t="s">
        <v>89</v>
      </c>
      <c r="B59802" s="29">
        <v>44207.527777812094</v>
      </c>
      <c r="C59802" s="30">
        <v>8.3965602556863992</v>
      </c>
      <c r="D59802" s="31" t="s">
        <v>96</v>
      </c>
    </row>
    <row r="59803" spans="1:4">
      <c r="A59803" s="31" t="s">
        <v>89</v>
      </c>
      <c r="B59803" s="29">
        <v>44207.528472256541</v>
      </c>
      <c r="C59803" s="30">
        <v>11.480844774554001</v>
      </c>
      <c r="D59803" s="31" t="s">
        <v>96</v>
      </c>
    </row>
    <row r="59804" spans="1:4">
      <c r="A59804" s="31" t="s">
        <v>89</v>
      </c>
      <c r="B59804" s="29">
        <v>44207.529166700988</v>
      </c>
      <c r="C59804" s="30">
        <v>14.471167564391999</v>
      </c>
      <c r="D59804" s="31" t="s">
        <v>96</v>
      </c>
    </row>
    <row r="59805" spans="1:4">
      <c r="A59805" s="31" t="s">
        <v>89</v>
      </c>
      <c r="B59805" s="29">
        <v>44207.529861145435</v>
      </c>
      <c r="C59805" s="30">
        <v>17.695400873819999</v>
      </c>
      <c r="D59805" s="31" t="s">
        <v>96</v>
      </c>
    </row>
    <row r="59806" spans="1:4">
      <c r="A59806" s="31" t="s">
        <v>89</v>
      </c>
      <c r="B59806" s="29">
        <v>44207.530555589881</v>
      </c>
      <c r="C59806" s="30">
        <v>20.532019488016999</v>
      </c>
      <c r="D59806" s="31" t="s">
        <v>96</v>
      </c>
    </row>
    <row r="59807" spans="1:4">
      <c r="A59807" s="31" t="s">
        <v>89</v>
      </c>
      <c r="B59807" s="29">
        <v>44207.531250034328</v>
      </c>
      <c r="C59807" s="30">
        <v>24.39245929718</v>
      </c>
      <c r="D59807" s="31" t="s">
        <v>96</v>
      </c>
    </row>
    <row r="59808" spans="1:4">
      <c r="A59808" s="31" t="s">
        <v>89</v>
      </c>
      <c r="B59808" s="29">
        <v>44207.531944478775</v>
      </c>
      <c r="C59808" s="30">
        <v>28.642239507039001</v>
      </c>
      <c r="D59808" s="31" t="s">
        <v>96</v>
      </c>
    </row>
    <row r="59809" spans="1:4">
      <c r="A59809" s="31" t="s">
        <v>89</v>
      </c>
      <c r="B59809" s="29">
        <v>44207.532638923221</v>
      </c>
      <c r="C59809" s="30">
        <v>33.516200510661001</v>
      </c>
      <c r="D59809" s="31" t="s">
        <v>96</v>
      </c>
    </row>
    <row r="59810" spans="1:4">
      <c r="A59810" s="31" t="s">
        <v>89</v>
      </c>
      <c r="B59810" s="29">
        <v>44207.533333367668</v>
      </c>
      <c r="C59810" s="30">
        <v>38.198580042521002</v>
      </c>
      <c r="D59810" s="31" t="s">
        <v>96</v>
      </c>
    </row>
    <row r="59811" spans="1:4">
      <c r="A59811" s="31" t="s">
        <v>89</v>
      </c>
      <c r="B59811" s="29">
        <v>44207.534027812115</v>
      </c>
      <c r="C59811" s="30">
        <v>42.380379104614001</v>
      </c>
      <c r="D59811" s="31" t="s">
        <v>96</v>
      </c>
    </row>
    <row r="59812" spans="1:4">
      <c r="A59812" s="31" t="s">
        <v>89</v>
      </c>
      <c r="B59812" s="29">
        <v>44207.534722256562</v>
      </c>
      <c r="C59812" s="30">
        <v>50.115679550171002</v>
      </c>
      <c r="D59812" s="31" t="s">
        <v>96</v>
      </c>
    </row>
    <row r="59813" spans="1:4">
      <c r="A59813" s="31" t="s">
        <v>89</v>
      </c>
      <c r="B59813" s="29">
        <v>44207.535416701008</v>
      </c>
      <c r="C59813" s="30">
        <v>57.197959772746003</v>
      </c>
      <c r="D59813" s="31" t="s">
        <v>96</v>
      </c>
    </row>
    <row r="59814" spans="1:4">
      <c r="A59814" s="31" t="s">
        <v>89</v>
      </c>
      <c r="B59814" s="29">
        <v>44207.536111145455</v>
      </c>
      <c r="C59814" s="30">
        <v>66.873781077066994</v>
      </c>
      <c r="D59814" s="31" t="s">
        <v>96</v>
      </c>
    </row>
    <row r="59815" spans="1:4">
      <c r="A59815" s="31" t="s">
        <v>89</v>
      </c>
      <c r="B59815" s="29">
        <v>44207.536805589902</v>
      </c>
      <c r="C59815" s="30">
        <v>73.791260019937994</v>
      </c>
      <c r="D59815" s="31" t="s">
        <v>96</v>
      </c>
    </row>
    <row r="59816" spans="1:4">
      <c r="A59816" s="31" t="s">
        <v>89</v>
      </c>
      <c r="B59816" s="29">
        <v>44207.537500034348</v>
      </c>
      <c r="C59816" s="30">
        <v>78.654919433594003</v>
      </c>
      <c r="D59816" s="31" t="s">
        <v>96</v>
      </c>
    </row>
    <row r="59817" spans="1:4">
      <c r="A59817" s="31" t="s">
        <v>89</v>
      </c>
      <c r="B59817" s="29">
        <v>44207.538194478795</v>
      </c>
      <c r="C59817" s="30">
        <v>86.460259755452</v>
      </c>
      <c r="D59817" s="31" t="s">
        <v>96</v>
      </c>
    </row>
    <row r="59818" spans="1:4">
      <c r="A59818" s="31" t="s">
        <v>89</v>
      </c>
      <c r="B59818" s="29">
        <v>44207.538888923242</v>
      </c>
      <c r="C59818" s="30">
        <v>90.707979838053006</v>
      </c>
      <c r="D59818" s="31" t="s">
        <v>96</v>
      </c>
    </row>
    <row r="59819" spans="1:4">
      <c r="A59819" s="31" t="s">
        <v>89</v>
      </c>
      <c r="B59819" s="29">
        <v>44207.539583367688</v>
      </c>
      <c r="C59819" s="30">
        <v>95.435148177607999</v>
      </c>
      <c r="D59819" s="31" t="s">
        <v>96</v>
      </c>
    </row>
    <row r="59820" spans="1:4">
      <c r="A59820" s="31" t="s">
        <v>89</v>
      </c>
      <c r="B59820" s="29">
        <v>44207.540277812135</v>
      </c>
      <c r="C59820" s="30">
        <v>103.72033568351</v>
      </c>
      <c r="D59820" s="31" t="s">
        <v>96</v>
      </c>
    </row>
    <row r="59821" spans="1:4">
      <c r="A59821" s="31" t="s">
        <v>89</v>
      </c>
      <c r="B59821" s="29">
        <v>44207.540972256582</v>
      </c>
      <c r="C59821" s="30">
        <v>111.41144610988999</v>
      </c>
      <c r="D59821" s="31" t="s">
        <v>96</v>
      </c>
    </row>
    <row r="59822" spans="1:4">
      <c r="A59822" s="31" t="s">
        <v>89</v>
      </c>
      <c r="B59822" s="29">
        <v>44207.541666701029</v>
      </c>
      <c r="C59822" s="30">
        <v>117.26343892414999</v>
      </c>
      <c r="D59822" s="31" t="s">
        <v>96</v>
      </c>
    </row>
    <row r="59823" spans="1:4">
      <c r="A59823" s="31" t="s">
        <v>89</v>
      </c>
      <c r="B59823" s="29">
        <v>44207.542361145475</v>
      </c>
      <c r="C59823" s="30">
        <v>125.33039957682</v>
      </c>
      <c r="D59823" s="31" t="s">
        <v>96</v>
      </c>
    </row>
    <row r="59824" spans="1:4">
      <c r="A59824" s="31" t="s">
        <v>89</v>
      </c>
      <c r="B59824" s="29">
        <v>44207.543055589922</v>
      </c>
      <c r="C59824" s="30">
        <v>137.74189961751</v>
      </c>
      <c r="D59824" s="31" t="s">
        <v>96</v>
      </c>
    </row>
    <row r="59825" spans="1:4">
      <c r="A59825" s="31" t="s">
        <v>89</v>
      </c>
      <c r="B59825" s="29">
        <v>44207.543750034369</v>
      </c>
      <c r="C59825" s="30">
        <v>165.63018035888999</v>
      </c>
      <c r="D59825" s="31" t="s">
        <v>96</v>
      </c>
    </row>
    <row r="59826" spans="1:4">
      <c r="A59826" s="31" t="s">
        <v>89</v>
      </c>
      <c r="B59826" s="29">
        <v>44207.544444478815</v>
      </c>
      <c r="C59826" s="30">
        <v>202.47533925374</v>
      </c>
      <c r="D59826" s="31" t="s">
        <v>96</v>
      </c>
    </row>
    <row r="59827" spans="1:4">
      <c r="A59827" s="31" t="s">
        <v>89</v>
      </c>
      <c r="B59827" s="29">
        <v>44207.545138923262</v>
      </c>
      <c r="C59827" s="30">
        <v>231.9745396932</v>
      </c>
      <c r="D59827" s="31" t="s">
        <v>96</v>
      </c>
    </row>
    <row r="59828" spans="1:4">
      <c r="A59828" s="31" t="s">
        <v>89</v>
      </c>
      <c r="B59828" s="29">
        <v>44207.545833367709</v>
      </c>
      <c r="C59828" s="30">
        <v>245.54581960042</v>
      </c>
      <c r="D59828" s="31" t="s">
        <v>96</v>
      </c>
    </row>
    <row r="59829" spans="1:4">
      <c r="A59829" s="31" t="s">
        <v>89</v>
      </c>
      <c r="B59829" s="29">
        <v>44207.546527812156</v>
      </c>
      <c r="C59829" s="30">
        <v>260.20684153239</v>
      </c>
      <c r="D59829" s="31" t="s">
        <v>96</v>
      </c>
    </row>
    <row r="59830" spans="1:4">
      <c r="A59830" s="31" t="s">
        <v>89</v>
      </c>
      <c r="B59830" s="29">
        <v>44207.547222256602</v>
      </c>
      <c r="C59830" s="30">
        <v>303.62957763672</v>
      </c>
      <c r="D59830" s="31" t="s">
        <v>96</v>
      </c>
    </row>
    <row r="59831" spans="1:4">
      <c r="A59831" s="31" t="s">
        <v>89</v>
      </c>
      <c r="B59831" s="29">
        <v>44207.547916701049</v>
      </c>
      <c r="C59831" s="30">
        <v>365.56760253905998</v>
      </c>
      <c r="D59831" s="31" t="s">
        <v>96</v>
      </c>
    </row>
    <row r="59832" spans="1:4">
      <c r="A59832" s="31" t="s">
        <v>89</v>
      </c>
      <c r="B59832" s="29">
        <v>44207.548611145496</v>
      </c>
      <c r="C59832" s="30">
        <v>433.52081909179998</v>
      </c>
      <c r="D59832" s="31" t="s">
        <v>96</v>
      </c>
    </row>
    <row r="59833" spans="1:4">
      <c r="A59833" s="31" t="s">
        <v>89</v>
      </c>
      <c r="B59833" s="29">
        <v>44207.549305589942</v>
      </c>
      <c r="C59833" s="30">
        <v>409.00681966145999</v>
      </c>
      <c r="D59833" s="31" t="s">
        <v>96</v>
      </c>
    </row>
    <row r="59834" spans="1:4">
      <c r="A59834" s="31" t="s">
        <v>89</v>
      </c>
      <c r="B59834" s="29">
        <v>44207.550000034389</v>
      </c>
      <c r="C59834" s="30">
        <v>136.89729970296</v>
      </c>
      <c r="D59834" s="31" t="s">
        <v>96</v>
      </c>
    </row>
    <row r="59835" spans="1:4">
      <c r="A59835" s="31" t="s">
        <v>89</v>
      </c>
      <c r="B59835" s="29">
        <v>44207.550694478836</v>
      </c>
      <c r="C59835" s="30">
        <v>47.532174018121999</v>
      </c>
      <c r="D59835" s="31" t="s">
        <v>96</v>
      </c>
    </row>
    <row r="59836" spans="1:4">
      <c r="A59836" s="31" t="s">
        <v>89</v>
      </c>
      <c r="B59836" s="29">
        <v>44207.551388923283</v>
      </c>
      <c r="C59836" s="30">
        <v>23.330496388097</v>
      </c>
      <c r="D59836" s="31" t="s">
        <v>96</v>
      </c>
    </row>
    <row r="59837" spans="1:4">
      <c r="A59837" s="31" t="s">
        <v>89</v>
      </c>
      <c r="B59837" s="29">
        <v>44207.552083367729</v>
      </c>
      <c r="C59837" s="30">
        <v>17.090691166538999</v>
      </c>
      <c r="D59837" s="31" t="s">
        <v>96</v>
      </c>
    </row>
    <row r="59838" spans="1:4">
      <c r="A59838" s="31" t="s">
        <v>89</v>
      </c>
      <c r="B59838" s="29">
        <v>44207.552777812176</v>
      </c>
      <c r="C59838" s="30">
        <v>24.357439422607001</v>
      </c>
      <c r="D59838" s="31" t="s">
        <v>96</v>
      </c>
    </row>
    <row r="59839" spans="1:4">
      <c r="A59839" s="31" t="s">
        <v>89</v>
      </c>
      <c r="B59839" s="29">
        <v>44207.553472256623</v>
      </c>
      <c r="C59839" s="30">
        <v>20.344559097289999</v>
      </c>
      <c r="D59839" s="31" t="s">
        <v>96</v>
      </c>
    </row>
    <row r="59840" spans="1:4">
      <c r="A59840" s="31" t="s">
        <v>89</v>
      </c>
      <c r="B59840" s="29">
        <v>44207.554166701069</v>
      </c>
      <c r="C59840" s="30">
        <v>19.850159072876</v>
      </c>
      <c r="D59840" s="31" t="s">
        <v>96</v>
      </c>
    </row>
    <row r="59841" spans="1:4">
      <c r="A59841" s="31" t="s">
        <v>89</v>
      </c>
      <c r="B59841" s="29">
        <v>44207.554861145516</v>
      </c>
      <c r="C59841" s="30">
        <v>19.957279078166</v>
      </c>
      <c r="D59841" s="31" t="s">
        <v>96</v>
      </c>
    </row>
    <row r="59842" spans="1:4">
      <c r="A59842" s="31" t="s">
        <v>89</v>
      </c>
      <c r="B59842" s="29">
        <v>44207.555555589963</v>
      </c>
      <c r="C59842" s="30">
        <v>19.813079134622999</v>
      </c>
      <c r="D59842" s="31" t="s">
        <v>96</v>
      </c>
    </row>
    <row r="59843" spans="1:4">
      <c r="A59843" s="31" t="s">
        <v>89</v>
      </c>
      <c r="B59843" s="29">
        <v>44207.556250034409</v>
      </c>
      <c r="C59843" s="30">
        <v>18.875780677794999</v>
      </c>
      <c r="D59843" s="31" t="s">
        <v>96</v>
      </c>
    </row>
    <row r="59844" spans="1:4">
      <c r="A59844" s="31" t="s">
        <v>89</v>
      </c>
      <c r="B59844" s="29">
        <v>44207.556944478856</v>
      </c>
      <c r="C59844" s="30">
        <v>18.525580914814999</v>
      </c>
      <c r="D59844" s="31" t="s">
        <v>96</v>
      </c>
    </row>
    <row r="59845" spans="1:4">
      <c r="A59845" s="31" t="s">
        <v>89</v>
      </c>
      <c r="B59845" s="29">
        <v>44207.557638923303</v>
      </c>
      <c r="C59845" s="30">
        <v>18.941700935364</v>
      </c>
      <c r="D59845" s="31" t="s">
        <v>96</v>
      </c>
    </row>
    <row r="59846" spans="1:4">
      <c r="A59846" s="31" t="s">
        <v>89</v>
      </c>
      <c r="B59846" s="29">
        <v>44207.55833336775</v>
      </c>
      <c r="C59846" s="30">
        <v>18.645060920715</v>
      </c>
      <c r="D59846" s="31" t="s">
        <v>96</v>
      </c>
    </row>
    <row r="59847" spans="1:4">
      <c r="A59847" s="31" t="s">
        <v>89</v>
      </c>
      <c r="B59847" s="29">
        <v>44207.559027812196</v>
      </c>
      <c r="C59847" s="30">
        <v>18.350480906169</v>
      </c>
      <c r="D59847" s="31" t="s">
        <v>96</v>
      </c>
    </row>
    <row r="59848" spans="1:4">
      <c r="A59848" s="31" t="s">
        <v>89</v>
      </c>
      <c r="B59848" s="29">
        <v>44207.559722256643</v>
      </c>
      <c r="C59848" s="30">
        <v>17.866380882263002</v>
      </c>
      <c r="D59848" s="31" t="s">
        <v>96</v>
      </c>
    </row>
    <row r="59849" spans="1:4">
      <c r="A59849" s="31" t="s">
        <v>89</v>
      </c>
      <c r="B59849" s="29">
        <v>44207.56041670109</v>
      </c>
      <c r="C59849" s="30">
        <v>17.713940874736</v>
      </c>
      <c r="D59849" s="31" t="s">
        <v>96</v>
      </c>
    </row>
    <row r="59850" spans="1:4">
      <c r="A59850" s="31" t="s">
        <v>89</v>
      </c>
      <c r="B59850" s="29">
        <v>44207.561111145536</v>
      </c>
      <c r="C59850" s="30">
        <v>17.767500877380002</v>
      </c>
      <c r="D59850" s="31" t="s">
        <v>96</v>
      </c>
    </row>
    <row r="59851" spans="1:4">
      <c r="A59851" s="31" t="s">
        <v>89</v>
      </c>
      <c r="B59851" s="29">
        <v>44207.561805589983</v>
      </c>
      <c r="C59851" s="30">
        <v>17.979680887857999</v>
      </c>
      <c r="D59851" s="31" t="s">
        <v>96</v>
      </c>
    </row>
    <row r="59852" spans="1:4">
      <c r="A59852" s="31" t="s">
        <v>89</v>
      </c>
      <c r="B59852" s="29">
        <v>44207.56250003443</v>
      </c>
      <c r="C59852" s="30">
        <v>17.872162172871001</v>
      </c>
      <c r="D59852" s="31" t="s">
        <v>96</v>
      </c>
    </row>
    <row r="59853" spans="1:4">
      <c r="A59853" s="31" t="s">
        <v>89</v>
      </c>
      <c r="B59853" s="29">
        <v>44207.563194478877</v>
      </c>
      <c r="C59853" s="30">
        <v>17.676794421288001</v>
      </c>
      <c r="D59853" s="31" t="s">
        <v>96</v>
      </c>
    </row>
    <row r="59854" spans="1:4">
      <c r="A59854" s="31" t="s">
        <v>89</v>
      </c>
      <c r="B59854" s="29">
        <v>44207.563888923323</v>
      </c>
      <c r="C59854" s="30">
        <v>17.365800857543999</v>
      </c>
      <c r="D59854" s="31" t="s">
        <v>96</v>
      </c>
    </row>
    <row r="59855" spans="1:4">
      <c r="A59855" s="31" t="s">
        <v>89</v>
      </c>
      <c r="B59855" s="29">
        <v>44207.56458336777</v>
      </c>
      <c r="C59855" s="30">
        <v>16.803420829773</v>
      </c>
      <c r="D59855" s="31" t="s">
        <v>96</v>
      </c>
    </row>
    <row r="59856" spans="1:4">
      <c r="A59856" s="31" t="s">
        <v>89</v>
      </c>
      <c r="B59856" s="29">
        <v>44207.565277812217</v>
      </c>
      <c r="C59856" s="30">
        <v>16.834320831298999</v>
      </c>
      <c r="D59856" s="31" t="s">
        <v>96</v>
      </c>
    </row>
    <row r="59857" spans="1:4">
      <c r="A59857" s="31" t="s">
        <v>89</v>
      </c>
      <c r="B59857" s="29">
        <v>44207.565972256663</v>
      </c>
      <c r="C59857" s="30">
        <v>16.578880818685001</v>
      </c>
      <c r="D59857" s="31" t="s">
        <v>96</v>
      </c>
    </row>
    <row r="59858" spans="1:4">
      <c r="A59858" s="31" t="s">
        <v>89</v>
      </c>
      <c r="B59858" s="29">
        <v>44207.56666670111</v>
      </c>
      <c r="C59858" s="30">
        <v>16.360520744323999</v>
      </c>
      <c r="D59858" s="31" t="s">
        <v>96</v>
      </c>
    </row>
    <row r="59859" spans="1:4">
      <c r="A59859" s="31" t="s">
        <v>89</v>
      </c>
      <c r="B59859" s="29">
        <v>44207.567361145557</v>
      </c>
      <c r="C59859" s="30">
        <v>16.228680706024001</v>
      </c>
      <c r="D59859" s="31" t="s">
        <v>96</v>
      </c>
    </row>
    <row r="59860" spans="1:4">
      <c r="A59860" s="31" t="s">
        <v>89</v>
      </c>
      <c r="B59860" s="29">
        <v>44207.568055590003</v>
      </c>
      <c r="C59860" s="30">
        <v>15.851700083415</v>
      </c>
      <c r="D59860" s="31" t="s">
        <v>96</v>
      </c>
    </row>
    <row r="59861" spans="1:4">
      <c r="A59861" s="31" t="s">
        <v>89</v>
      </c>
      <c r="B59861" s="29">
        <v>44207.56875003445</v>
      </c>
      <c r="C59861" s="30">
        <v>15.445879809061999</v>
      </c>
      <c r="D59861" s="31" t="s">
        <v>96</v>
      </c>
    </row>
    <row r="59862" spans="1:4">
      <c r="A59862" s="31" t="s">
        <v>89</v>
      </c>
      <c r="B59862" s="29">
        <v>44207.569444478897</v>
      </c>
      <c r="C59862" s="30">
        <v>15.303739802042999</v>
      </c>
      <c r="D59862" s="31" t="s">
        <v>96</v>
      </c>
    </row>
    <row r="59863" spans="1:4">
      <c r="A59863" s="31" t="s">
        <v>89</v>
      </c>
      <c r="B59863" s="29">
        <v>44207.570138923344</v>
      </c>
      <c r="C59863" s="30">
        <v>15.686900075277</v>
      </c>
      <c r="D59863" s="31" t="s">
        <v>96</v>
      </c>
    </row>
    <row r="59864" spans="1:4">
      <c r="A59864" s="31" t="s">
        <v>89</v>
      </c>
      <c r="B59864" s="29">
        <v>44207.57083336779</v>
      </c>
      <c r="C59864" s="30">
        <v>16.780760828654</v>
      </c>
      <c r="D59864" s="31" t="s">
        <v>96</v>
      </c>
    </row>
    <row r="59865" spans="1:4">
      <c r="A59865" s="31" t="s">
        <v>89</v>
      </c>
      <c r="B59865" s="29">
        <v>44207.571527812237</v>
      </c>
      <c r="C59865" s="30">
        <v>17.233960851033999</v>
      </c>
      <c r="D59865" s="31" t="s">
        <v>96</v>
      </c>
    </row>
    <row r="59866" spans="1:4">
      <c r="A59866" s="31" t="s">
        <v>89</v>
      </c>
      <c r="B59866" s="29">
        <v>44207.572222256684</v>
      </c>
      <c r="C59866" s="30">
        <v>17.62330087026</v>
      </c>
      <c r="D59866" s="31" t="s">
        <v>96</v>
      </c>
    </row>
    <row r="59867" spans="1:4">
      <c r="A59867" s="31" t="s">
        <v>89</v>
      </c>
      <c r="B59867" s="29">
        <v>44207.57291670113</v>
      </c>
      <c r="C59867" s="30">
        <v>17.652140871684001</v>
      </c>
      <c r="D59867" s="31" t="s">
        <v>96</v>
      </c>
    </row>
    <row r="59868" spans="1:4">
      <c r="A59868" s="31" t="s">
        <v>89</v>
      </c>
      <c r="B59868" s="29">
        <v>44207.573611145577</v>
      </c>
      <c r="C59868" s="30">
        <v>17.646891194005001</v>
      </c>
      <c r="D59868" s="31" t="s">
        <v>96</v>
      </c>
    </row>
    <row r="59869" spans="1:4">
      <c r="A59869" s="31" t="s">
        <v>89</v>
      </c>
      <c r="B59869" s="29">
        <v>44207.574305590024</v>
      </c>
      <c r="C59869" s="30">
        <v>19.064303921114998</v>
      </c>
      <c r="D59869" s="31" t="s">
        <v>96</v>
      </c>
    </row>
    <row r="59870" spans="1:4">
      <c r="A59870" s="31" t="s">
        <v>89</v>
      </c>
      <c r="B59870" s="29">
        <v>44207.575000034471</v>
      </c>
      <c r="C59870" s="30">
        <v>19.792479578654</v>
      </c>
      <c r="D59870" s="31" t="s">
        <v>96</v>
      </c>
    </row>
    <row r="59871" spans="1:4">
      <c r="A59871" s="31" t="s">
        <v>89</v>
      </c>
      <c r="B59871" s="29">
        <v>44207.575694478917</v>
      </c>
      <c r="C59871" s="30">
        <v>20.496999104817998</v>
      </c>
      <c r="D59871" s="31" t="s">
        <v>96</v>
      </c>
    </row>
    <row r="59872" spans="1:4">
      <c r="A59872" s="31" t="s">
        <v>89</v>
      </c>
      <c r="B59872" s="29">
        <v>44207.576388923364</v>
      </c>
      <c r="C59872" s="30">
        <v>21.125299135843999</v>
      </c>
      <c r="D59872" s="31" t="s">
        <v>96</v>
      </c>
    </row>
    <row r="59873" spans="1:4">
      <c r="A59873" s="31" t="s">
        <v>89</v>
      </c>
      <c r="B59873" s="29">
        <v>44207.577083367811</v>
      </c>
      <c r="C59873" s="30">
        <v>20.890459124246998</v>
      </c>
      <c r="D59873" s="31" t="s">
        <v>96</v>
      </c>
    </row>
    <row r="59874" spans="1:4">
      <c r="A59874" s="31" t="s">
        <v>89</v>
      </c>
      <c r="B59874" s="29">
        <v>44207.577777812257</v>
      </c>
      <c r="C59874" s="30">
        <v>21.584679158528999</v>
      </c>
      <c r="D59874" s="31" t="s">
        <v>96</v>
      </c>
    </row>
    <row r="59875" spans="1:4">
      <c r="A59875" s="31" t="s">
        <v>89</v>
      </c>
      <c r="B59875" s="29">
        <v>44207.578472256704</v>
      </c>
      <c r="C59875" s="30">
        <v>21.028479131063001</v>
      </c>
      <c r="D59875" s="31" t="s">
        <v>96</v>
      </c>
    </row>
    <row r="59876" spans="1:4">
      <c r="A59876" s="31" t="s">
        <v>89</v>
      </c>
      <c r="B59876" s="29">
        <v>44207.579166701151</v>
      </c>
      <c r="C59876" s="30">
        <v>20.867799123127998</v>
      </c>
      <c r="D59876" s="31" t="s">
        <v>96</v>
      </c>
    </row>
    <row r="59877" spans="1:4">
      <c r="A59877" s="31" t="s">
        <v>89</v>
      </c>
      <c r="B59877" s="29">
        <v>44207.579861145598</v>
      </c>
      <c r="C59877" s="30">
        <v>20.251859092711999</v>
      </c>
      <c r="D59877" s="31" t="s">
        <v>96</v>
      </c>
    </row>
    <row r="59878" spans="1:4">
      <c r="A59878" s="31" t="s">
        <v>89</v>
      </c>
      <c r="B59878" s="29">
        <v>44207.580555590044</v>
      </c>
      <c r="C59878" s="30">
        <v>20.276579093933002</v>
      </c>
      <c r="D59878" s="31" t="s">
        <v>96</v>
      </c>
    </row>
    <row r="59879" spans="1:4">
      <c r="A59879" s="31" t="s">
        <v>89</v>
      </c>
      <c r="B59879" s="29">
        <v>44207.581250034491</v>
      </c>
      <c r="C59879" s="30">
        <v>20.585579109192</v>
      </c>
      <c r="D59879" s="31" t="s">
        <v>96</v>
      </c>
    </row>
    <row r="59880" spans="1:4">
      <c r="A59880" s="31" t="s">
        <v>89</v>
      </c>
      <c r="B59880" s="29">
        <v>44207.581944478938</v>
      </c>
      <c r="C59880" s="30">
        <v>21.302459144592</v>
      </c>
      <c r="D59880" s="31" t="s">
        <v>96</v>
      </c>
    </row>
    <row r="59881" spans="1:4">
      <c r="A59881" s="31" t="s">
        <v>89</v>
      </c>
      <c r="B59881" s="29">
        <v>44207.582638923384</v>
      </c>
      <c r="C59881" s="30">
        <v>21.016119130452001</v>
      </c>
      <c r="D59881" s="31" t="s">
        <v>96</v>
      </c>
    </row>
    <row r="59882" spans="1:4">
      <c r="A59882" s="31" t="s">
        <v>89</v>
      </c>
      <c r="B59882" s="29">
        <v>44207.583333367831</v>
      </c>
      <c r="C59882" s="30">
        <v>20.282759094237999</v>
      </c>
      <c r="D59882" s="31" t="s">
        <v>96</v>
      </c>
    </row>
    <row r="59883" spans="1:4">
      <c r="A59883" s="31" t="s">
        <v>89</v>
      </c>
      <c r="B59883" s="29">
        <v>44207.584027812278</v>
      </c>
      <c r="C59883" s="30">
        <v>19.746095841931002</v>
      </c>
      <c r="D59883" s="31" t="s">
        <v>96</v>
      </c>
    </row>
    <row r="59884" spans="1:4">
      <c r="A59884" s="31" t="s">
        <v>89</v>
      </c>
      <c r="B59884" s="29">
        <v>44207.584722256724</v>
      </c>
      <c r="C59884" s="30">
        <v>19.026426315308001</v>
      </c>
      <c r="D59884" s="31" t="s">
        <v>96</v>
      </c>
    </row>
    <row r="59885" spans="1:4">
      <c r="A59885" s="31" t="s">
        <v>89</v>
      </c>
      <c r="B59885" s="29">
        <v>44207.585416701171</v>
      </c>
      <c r="C59885" s="30">
        <v>18.609775112521</v>
      </c>
      <c r="D59885" s="31" t="s">
        <v>96</v>
      </c>
    </row>
    <row r="59886" spans="1:4">
      <c r="A59886" s="31" t="s">
        <v>89</v>
      </c>
      <c r="B59886" s="29">
        <v>44207.586111145618</v>
      </c>
      <c r="C59886" s="30">
        <v>18.000280888875</v>
      </c>
      <c r="D59886" s="31" t="s">
        <v>96</v>
      </c>
    </row>
    <row r="59887" spans="1:4">
      <c r="A59887" s="31" t="s">
        <v>89</v>
      </c>
      <c r="B59887" s="29">
        <v>44207.586805590065</v>
      </c>
      <c r="C59887" s="30">
        <v>17.965260887145998</v>
      </c>
      <c r="D59887" s="31" t="s">
        <v>96</v>
      </c>
    </row>
    <row r="59888" spans="1:4">
      <c r="A59888" s="31" t="s">
        <v>89</v>
      </c>
      <c r="B59888" s="29">
        <v>44207.587500034511</v>
      </c>
      <c r="C59888" s="30">
        <v>17.693340873718</v>
      </c>
      <c r="D59888" s="31" t="s">
        <v>96</v>
      </c>
    </row>
    <row r="59889" spans="1:4">
      <c r="A59889" s="31" t="s">
        <v>89</v>
      </c>
      <c r="B59889" s="29">
        <v>44207.588194478958</v>
      </c>
      <c r="C59889" s="30">
        <v>17.069160842896</v>
      </c>
      <c r="D59889" s="31" t="s">
        <v>96</v>
      </c>
    </row>
    <row r="59890" spans="1:4">
      <c r="A59890" s="31" t="s">
        <v>89</v>
      </c>
      <c r="B59890" s="29">
        <v>44207.588888923405</v>
      </c>
      <c r="C59890" s="30">
        <v>16.236920642853001</v>
      </c>
      <c r="D59890" s="31" t="s">
        <v>96</v>
      </c>
    </row>
    <row r="59891" spans="1:4">
      <c r="A59891" s="31" t="s">
        <v>89</v>
      </c>
      <c r="B59891" s="29">
        <v>44207.589583367851</v>
      </c>
      <c r="C59891" s="30">
        <v>14.654839769999001</v>
      </c>
      <c r="D59891" s="31" t="s">
        <v>96</v>
      </c>
    </row>
    <row r="59892" spans="1:4">
      <c r="A59892" s="31" t="s">
        <v>89</v>
      </c>
      <c r="B59892" s="29">
        <v>44207.590277812298</v>
      </c>
      <c r="C59892" s="30">
        <v>14.205759747823</v>
      </c>
      <c r="D59892" s="31" t="s">
        <v>96</v>
      </c>
    </row>
    <row r="59893" spans="1:4">
      <c r="A59893" s="31" t="s">
        <v>89</v>
      </c>
      <c r="B59893" s="29">
        <v>44207.590972256745</v>
      </c>
      <c r="C59893" s="30">
        <v>17.615060424805002</v>
      </c>
      <c r="D59893" s="31" t="s">
        <v>96</v>
      </c>
    </row>
    <row r="59894" spans="1:4">
      <c r="A59894" s="31" t="s">
        <v>89</v>
      </c>
      <c r="B59894" s="29">
        <v>44207.591666701192</v>
      </c>
      <c r="C59894" s="30">
        <v>20.762739117940001</v>
      </c>
      <c r="D59894" s="31" t="s">
        <v>96</v>
      </c>
    </row>
    <row r="59895" spans="1:4">
      <c r="A59895" s="31" t="s">
        <v>89</v>
      </c>
      <c r="B59895" s="29">
        <v>44207.592361145638</v>
      </c>
      <c r="C59895" s="30">
        <v>20.857499122619998</v>
      </c>
      <c r="D59895" s="31" t="s">
        <v>96</v>
      </c>
    </row>
    <row r="59896" spans="1:4">
      <c r="A59896" s="31" t="s">
        <v>89</v>
      </c>
      <c r="B59896" s="29">
        <v>44207.593055590085</v>
      </c>
      <c r="C59896" s="30">
        <v>19.197140057881999</v>
      </c>
      <c r="D59896" s="31" t="s">
        <v>96</v>
      </c>
    </row>
    <row r="59897" spans="1:4">
      <c r="A59897" s="31" t="s">
        <v>89</v>
      </c>
      <c r="B59897" s="29">
        <v>44207.593750034532</v>
      </c>
      <c r="C59897" s="30">
        <v>16.650980790456</v>
      </c>
      <c r="D59897" s="31" t="s">
        <v>96</v>
      </c>
    </row>
    <row r="59898" spans="1:4">
      <c r="A59898" s="31" t="s">
        <v>89</v>
      </c>
      <c r="B59898" s="29">
        <v>44207.594444478978</v>
      </c>
      <c r="C59898" s="30">
        <v>14.415879758199001</v>
      </c>
      <c r="D59898" s="31" t="s">
        <v>96</v>
      </c>
    </row>
    <row r="59899" spans="1:4">
      <c r="A59899" s="31" t="s">
        <v>89</v>
      </c>
      <c r="B59899" s="29">
        <v>44207.595138923425</v>
      </c>
      <c r="C59899" s="30">
        <v>11.825728662552001</v>
      </c>
      <c r="D59899" s="31" t="s">
        <v>96</v>
      </c>
    </row>
    <row r="59900" spans="1:4">
      <c r="A59900" s="31" t="s">
        <v>89</v>
      </c>
      <c r="B59900" s="29">
        <v>44207.595833367872</v>
      </c>
      <c r="C59900" s="30">
        <v>9.4015742578813999</v>
      </c>
      <c r="D59900" s="31" t="s">
        <v>96</v>
      </c>
    </row>
    <row r="59901" spans="1:4">
      <c r="A59901" s="31" t="s">
        <v>89</v>
      </c>
      <c r="B59901" s="29">
        <v>44207.596527812319</v>
      </c>
      <c r="C59901" s="30">
        <v>7.6093741847623004</v>
      </c>
      <c r="D59901" s="31" t="s">
        <v>96</v>
      </c>
    </row>
    <row r="59902" spans="1:4">
      <c r="A59902" s="31" t="s">
        <v>89</v>
      </c>
      <c r="B59902" s="29">
        <v>44207.597222256765</v>
      </c>
      <c r="C59902" s="30">
        <v>6.6270198504130002</v>
      </c>
      <c r="D59902" s="31" t="s">
        <v>96</v>
      </c>
    </row>
    <row r="59903" spans="1:4">
      <c r="A59903" s="31" t="s">
        <v>89</v>
      </c>
      <c r="B59903" s="29">
        <v>44207.597916701212</v>
      </c>
      <c r="C59903" s="30">
        <v>5.8462798118591</v>
      </c>
      <c r="D59903" s="31" t="s">
        <v>96</v>
      </c>
    </row>
    <row r="59904" spans="1:4">
      <c r="A59904" s="31" t="s">
        <v>89</v>
      </c>
      <c r="B59904" s="29">
        <v>44207.598611145659</v>
      </c>
      <c r="C59904" s="30">
        <v>5.0119798660277999</v>
      </c>
      <c r="D59904" s="31" t="s">
        <v>96</v>
      </c>
    </row>
    <row r="59905" spans="1:4">
      <c r="A59905" s="31" t="s">
        <v>89</v>
      </c>
      <c r="B59905" s="29">
        <v>44207.599305590105</v>
      </c>
      <c r="C59905" s="30">
        <v>4.3198201258977003</v>
      </c>
      <c r="D59905" s="31" t="s">
        <v>96</v>
      </c>
    </row>
    <row r="59906" spans="1:4">
      <c r="A59906" s="31" t="s">
        <v>89</v>
      </c>
      <c r="B59906" s="29">
        <v>44207.600000034552</v>
      </c>
      <c r="C59906" s="30">
        <v>3.6853399594625</v>
      </c>
      <c r="D59906" s="31" t="s">
        <v>96</v>
      </c>
    </row>
    <row r="59907" spans="1:4">
      <c r="A59907" s="31" t="s">
        <v>89</v>
      </c>
      <c r="B59907" s="29">
        <v>44207.600694478999</v>
      </c>
      <c r="C59907" s="30">
        <v>3.0096599181492998</v>
      </c>
      <c r="D59907" s="31" t="s">
        <v>96</v>
      </c>
    </row>
    <row r="59908" spans="1:4">
      <c r="A59908" s="31" t="s">
        <v>89</v>
      </c>
      <c r="B59908" s="29">
        <v>44207.601388923445</v>
      </c>
      <c r="C59908" s="30">
        <v>2.7130199114482001</v>
      </c>
      <c r="D59908" s="31" t="s">
        <v>96</v>
      </c>
    </row>
    <row r="59909" spans="1:4">
      <c r="A59909" s="31" t="s">
        <v>89</v>
      </c>
      <c r="B59909" s="29">
        <v>44207.602083367892</v>
      </c>
      <c r="C59909" s="30">
        <v>2.4946599642436</v>
      </c>
      <c r="D59909" s="31" t="s">
        <v>96</v>
      </c>
    </row>
    <row r="59910" spans="1:4">
      <c r="A59910" s="31" t="s">
        <v>89</v>
      </c>
      <c r="B59910" s="29">
        <v>44207.602777812339</v>
      </c>
      <c r="C59910" s="30">
        <v>2.2515800992648001</v>
      </c>
      <c r="D59910" s="31" t="s">
        <v>96</v>
      </c>
    </row>
    <row r="59911" spans="1:4">
      <c r="A59911" s="31" t="s">
        <v>89</v>
      </c>
      <c r="B59911" s="29">
        <v>44207.603472256786</v>
      </c>
      <c r="C59911" s="30">
        <v>2.2515800992648001</v>
      </c>
      <c r="D59911" s="31" t="s">
        <v>96</v>
      </c>
    </row>
    <row r="59912" spans="1:4">
      <c r="A59912" s="31" t="s">
        <v>89</v>
      </c>
      <c r="B59912" s="29">
        <v>44207.604166701232</v>
      </c>
      <c r="C59912" s="30">
        <v>2.0517600735029</v>
      </c>
      <c r="D59912" s="31" t="s">
        <v>96</v>
      </c>
    </row>
    <row r="59913" spans="1:4">
      <c r="A59913" s="31" t="s">
        <v>89</v>
      </c>
      <c r="B59913" s="29">
        <v>44207.604861145679</v>
      </c>
      <c r="C59913" s="30">
        <v>1.8478199839592</v>
      </c>
      <c r="D59913" s="31" t="s">
        <v>96</v>
      </c>
    </row>
    <row r="59914" spans="1:4">
      <c r="A59914" s="31" t="s">
        <v>89</v>
      </c>
      <c r="B59914" s="29">
        <v>44207.605555590126</v>
      </c>
      <c r="C59914" s="30">
        <v>1.5676599582035999</v>
      </c>
      <c r="D59914" s="31" t="s">
        <v>96</v>
      </c>
    </row>
    <row r="59915" spans="1:4">
      <c r="A59915" s="31" t="s">
        <v>89</v>
      </c>
      <c r="B59915" s="29">
        <v>44207.606250034572</v>
      </c>
      <c r="C59915" s="30">
        <v>1.228025788261</v>
      </c>
      <c r="D59915" s="31" t="s">
        <v>96</v>
      </c>
    </row>
    <row r="59916" spans="1:4">
      <c r="A59916" s="31" t="s">
        <v>89</v>
      </c>
      <c r="B59916" s="29">
        <v>44207.606944479019</v>
      </c>
      <c r="C59916" s="30">
        <v>0.89111611823881998</v>
      </c>
      <c r="D59916" s="31" t="s">
        <v>96</v>
      </c>
    </row>
    <row r="59917" spans="1:4">
      <c r="A59917" s="31" t="s">
        <v>89</v>
      </c>
      <c r="B59917" s="29">
        <v>44207.607638923466</v>
      </c>
      <c r="C59917" s="30">
        <v>0.50675999199350996</v>
      </c>
      <c r="D59917" s="31" t="s">
        <v>96</v>
      </c>
    </row>
    <row r="59918" spans="1:4">
      <c r="A59918" s="31" t="s">
        <v>89</v>
      </c>
      <c r="B59918" s="29">
        <v>44207.608333367913</v>
      </c>
      <c r="C59918" s="30">
        <v>0.47997999986013001</v>
      </c>
      <c r="D59918" s="31" t="s">
        <v>96</v>
      </c>
    </row>
    <row r="59919" spans="1:4">
      <c r="A59919" s="31" t="s">
        <v>89</v>
      </c>
      <c r="B59919" s="29">
        <v>44207.609027812359</v>
      </c>
      <c r="C59919" s="30">
        <v>0.63241999944050997</v>
      </c>
      <c r="D59919" s="31" t="s">
        <v>96</v>
      </c>
    </row>
    <row r="59920" spans="1:4">
      <c r="A59920" s="31" t="s">
        <v>89</v>
      </c>
      <c r="B59920" s="29">
        <v>44207.609722256806</v>
      </c>
      <c r="C59920" s="30">
        <v>1.0794399907192</v>
      </c>
      <c r="D59920" s="31" t="s">
        <v>96</v>
      </c>
    </row>
    <row r="59921" spans="1:4">
      <c r="A59921" s="31" t="s">
        <v>89</v>
      </c>
      <c r="B59921" s="29">
        <v>44207.610416701253</v>
      </c>
      <c r="C59921" s="30">
        <v>1.5182199577490001</v>
      </c>
      <c r="D59921" s="31" t="s">
        <v>96</v>
      </c>
    </row>
    <row r="59922" spans="1:4">
      <c r="A59922" s="31" t="s">
        <v>89</v>
      </c>
      <c r="B59922" s="29">
        <v>44207.611111145699</v>
      </c>
      <c r="C59922" s="30">
        <v>2.3895999749502002</v>
      </c>
      <c r="D59922" s="31" t="s">
        <v>96</v>
      </c>
    </row>
    <row r="59923" spans="1:4">
      <c r="A59923" s="31" t="s">
        <v>89</v>
      </c>
      <c r="B59923" s="29">
        <v>44207.611805590146</v>
      </c>
      <c r="C59923" s="30">
        <v>3.0920599142710001</v>
      </c>
      <c r="D59923" s="31" t="s">
        <v>96</v>
      </c>
    </row>
    <row r="59924" spans="1:4">
      <c r="A59924" s="31" t="s">
        <v>89</v>
      </c>
      <c r="B59924" s="29">
        <v>44207.612500034593</v>
      </c>
      <c r="C59924" s="30">
        <v>4.0396600882211997</v>
      </c>
      <c r="D59924" s="31" t="s">
        <v>96</v>
      </c>
    </row>
    <row r="59925" spans="1:4">
      <c r="A59925" s="31" t="s">
        <v>89</v>
      </c>
      <c r="B59925" s="29">
        <v>44207.61319447904</v>
      </c>
      <c r="C59925" s="30">
        <v>4.9069199721018002</v>
      </c>
      <c r="D59925" s="31" t="s">
        <v>96</v>
      </c>
    </row>
    <row r="59926" spans="1:4">
      <c r="A59926" s="31" t="s">
        <v>89</v>
      </c>
      <c r="B59926" s="29">
        <v>44207.613888923486</v>
      </c>
      <c r="C59926" s="30">
        <v>5.7679998079935997</v>
      </c>
      <c r="D59926" s="31" t="s">
        <v>96</v>
      </c>
    </row>
    <row r="59927" spans="1:4">
      <c r="A59927" s="31" t="s">
        <v>89</v>
      </c>
      <c r="B59927" s="29">
        <v>44207.614583367933</v>
      </c>
      <c r="C59927" s="30">
        <v>6.8906998634337997</v>
      </c>
      <c r="D59927" s="31" t="s">
        <v>96</v>
      </c>
    </row>
    <row r="59928" spans="1:4">
      <c r="A59928" s="31" t="s">
        <v>89</v>
      </c>
      <c r="B59928" s="29">
        <v>44207.61527781238</v>
      </c>
      <c r="C59928" s="30">
        <v>8.3512403170268001</v>
      </c>
      <c r="D59928" s="31" t="s">
        <v>96</v>
      </c>
    </row>
    <row r="59929" spans="1:4">
      <c r="A59929" s="31" t="s">
        <v>89</v>
      </c>
      <c r="B59929" s="29">
        <v>44207.615972256826</v>
      </c>
      <c r="C59929" s="30">
        <v>9.7705798784891993</v>
      </c>
      <c r="D59929" s="31" t="s">
        <v>96</v>
      </c>
    </row>
    <row r="59930" spans="1:4">
      <c r="A59930" s="31" t="s">
        <v>89</v>
      </c>
      <c r="B59930" s="29">
        <v>44207.616666701273</v>
      </c>
      <c r="C59930" s="30">
        <v>11.593679618835001</v>
      </c>
      <c r="D59930" s="31" t="s">
        <v>96</v>
      </c>
    </row>
    <row r="59931" spans="1:4">
      <c r="A59931" s="31" t="s">
        <v>89</v>
      </c>
      <c r="B59931" s="29">
        <v>44207.61736114572</v>
      </c>
      <c r="C59931" s="30">
        <v>14.092459742228</v>
      </c>
      <c r="D59931" s="31" t="s">
        <v>96</v>
      </c>
    </row>
    <row r="59932" spans="1:4">
      <c r="A59932" s="31" t="s">
        <v>89</v>
      </c>
      <c r="B59932" s="29">
        <v>44207.618055590166</v>
      </c>
      <c r="C59932" s="30">
        <v>16.377000439551999</v>
      </c>
      <c r="D59932" s="31" t="s">
        <v>96</v>
      </c>
    </row>
    <row r="59933" spans="1:4">
      <c r="A59933" s="31" t="s">
        <v>89</v>
      </c>
      <c r="B59933" s="29">
        <v>44207.618750034613</v>
      </c>
      <c r="C59933" s="30">
        <v>18.663600476582999</v>
      </c>
      <c r="D59933" s="31" t="s">
        <v>96</v>
      </c>
    </row>
    <row r="59934" spans="1:4">
      <c r="A59934" s="31" t="s">
        <v>89</v>
      </c>
      <c r="B59934" s="29">
        <v>44207.61944447906</v>
      </c>
      <c r="C59934" s="30">
        <v>20.956379127502</v>
      </c>
      <c r="D59934" s="31" t="s">
        <v>96</v>
      </c>
    </row>
    <row r="59935" spans="1:4">
      <c r="A59935" s="31" t="s">
        <v>89</v>
      </c>
      <c r="B59935" s="29">
        <v>44207.620138923507</v>
      </c>
      <c r="C59935" s="30">
        <v>22.505499203999999</v>
      </c>
      <c r="D59935" s="31" t="s">
        <v>96</v>
      </c>
    </row>
    <row r="59936" spans="1:4">
      <c r="A59936" s="31" t="s">
        <v>89</v>
      </c>
      <c r="B59936" s="29">
        <v>44207.620833367953</v>
      </c>
      <c r="C59936" s="30">
        <v>25.216459337869999</v>
      </c>
      <c r="D59936" s="31" t="s">
        <v>96</v>
      </c>
    </row>
    <row r="59937" spans="1:4">
      <c r="A59937" s="31" t="s">
        <v>89</v>
      </c>
      <c r="B59937" s="29">
        <v>44207.6215278124</v>
      </c>
      <c r="C59937" s="30">
        <v>27.919179471334001</v>
      </c>
      <c r="D59937" s="31" t="s">
        <v>96</v>
      </c>
    </row>
    <row r="59938" spans="1:4">
      <c r="A59938" s="31" t="s">
        <v>89</v>
      </c>
      <c r="B59938" s="29">
        <v>44207.622222256847</v>
      </c>
      <c r="C59938" s="30">
        <v>31.761079978942998</v>
      </c>
      <c r="D59938" s="31" t="s">
        <v>96</v>
      </c>
    </row>
    <row r="59939" spans="1:4">
      <c r="A59939" s="31" t="s">
        <v>89</v>
      </c>
      <c r="B59939" s="29">
        <v>44207.622916701293</v>
      </c>
      <c r="C59939" s="30">
        <v>36.472300847371002</v>
      </c>
      <c r="D59939" s="31" t="s">
        <v>96</v>
      </c>
    </row>
    <row r="59940" spans="1:4">
      <c r="A59940" s="31" t="s">
        <v>89</v>
      </c>
      <c r="B59940" s="29">
        <v>44207.62361114574</v>
      </c>
      <c r="C59940" s="30">
        <v>40.246218999226997</v>
      </c>
      <c r="D59940" s="31" t="s">
        <v>96</v>
      </c>
    </row>
    <row r="59941" spans="1:4">
      <c r="A59941" s="31" t="s">
        <v>89</v>
      </c>
      <c r="B59941" s="29">
        <v>44207.624305590187</v>
      </c>
      <c r="C59941" s="30">
        <v>45.892679341634</v>
      </c>
      <c r="D59941" s="31" t="s">
        <v>96</v>
      </c>
    </row>
    <row r="59942" spans="1:4">
      <c r="A59942" s="31" t="s">
        <v>89</v>
      </c>
      <c r="B59942" s="29">
        <v>44207.625000034634</v>
      </c>
      <c r="C59942" s="30">
        <v>51.881099446615004</v>
      </c>
      <c r="D59942" s="31" t="s">
        <v>96</v>
      </c>
    </row>
    <row r="59943" spans="1:4">
      <c r="A59943" s="31" t="s">
        <v>89</v>
      </c>
      <c r="B59943" s="29">
        <v>44207.62569447908</v>
      </c>
      <c r="C59943" s="30">
        <v>59.367140197753997</v>
      </c>
      <c r="D59943" s="31" t="s">
        <v>96</v>
      </c>
    </row>
    <row r="59944" spans="1:4">
      <c r="A59944" s="31" t="s">
        <v>89</v>
      </c>
      <c r="B59944" s="29">
        <v>44207.626388923527</v>
      </c>
      <c r="C59944" s="30">
        <v>63.872360102336003</v>
      </c>
      <c r="D59944" s="31" t="s">
        <v>96</v>
      </c>
    </row>
    <row r="59945" spans="1:4">
      <c r="A59945" s="31" t="s">
        <v>89</v>
      </c>
      <c r="B59945" s="29">
        <v>44207.627083367974</v>
      </c>
      <c r="C59945" s="30">
        <v>67.337280019123995</v>
      </c>
      <c r="D59945" s="31" t="s">
        <v>96</v>
      </c>
    </row>
    <row r="59946" spans="1:4">
      <c r="A59946" s="31" t="s">
        <v>89</v>
      </c>
      <c r="B59946" s="29">
        <v>44207.62777781242</v>
      </c>
      <c r="C59946" s="30">
        <v>70.763060506184999</v>
      </c>
      <c r="D59946" s="31" t="s">
        <v>96</v>
      </c>
    </row>
    <row r="59947" spans="1:4">
      <c r="A59947" s="31" t="s">
        <v>89</v>
      </c>
      <c r="B59947" s="29">
        <v>44207.628472256867</v>
      </c>
      <c r="C59947" s="30">
        <v>74.897613279281003</v>
      </c>
      <c r="D59947" s="31" t="s">
        <v>96</v>
      </c>
    </row>
    <row r="59948" spans="1:4">
      <c r="A59948" s="31" t="s">
        <v>89</v>
      </c>
      <c r="B59948" s="29">
        <v>44207.629166701314</v>
      </c>
      <c r="C59948" s="30">
        <v>84.382915127662002</v>
      </c>
      <c r="D59948" s="31" t="s">
        <v>96</v>
      </c>
    </row>
    <row r="59949" spans="1:4">
      <c r="A59949" s="31" t="s">
        <v>89</v>
      </c>
      <c r="B59949" s="29">
        <v>44207.629861145761</v>
      </c>
      <c r="C59949" s="30">
        <v>92.308600107828994</v>
      </c>
      <c r="D59949" s="31" t="s">
        <v>96</v>
      </c>
    </row>
    <row r="59950" spans="1:4">
      <c r="A59950" s="31" t="s">
        <v>89</v>
      </c>
      <c r="B59950" s="29">
        <v>44207.630555590207</v>
      </c>
      <c r="C59950" s="30">
        <v>101.18308054606</v>
      </c>
      <c r="D59950" s="31" t="s">
        <v>96</v>
      </c>
    </row>
    <row r="59951" spans="1:4">
      <c r="A59951" s="31" t="s">
        <v>89</v>
      </c>
      <c r="B59951" s="29">
        <v>44207.631250034654</v>
      </c>
      <c r="C59951" s="30">
        <v>108.09643936157001</v>
      </c>
      <c r="D59951" s="31" t="s">
        <v>96</v>
      </c>
    </row>
    <row r="59952" spans="1:4">
      <c r="A59952" s="31" t="s">
        <v>89</v>
      </c>
      <c r="B59952" s="29">
        <v>44207.631944479101</v>
      </c>
      <c r="C59952" s="30">
        <v>111.42128092448</v>
      </c>
      <c r="D59952" s="31" t="s">
        <v>96</v>
      </c>
    </row>
    <row r="59953" spans="1:4">
      <c r="A59953" s="31" t="s">
        <v>89</v>
      </c>
      <c r="B59953" s="29">
        <v>44207.632638923547</v>
      </c>
      <c r="C59953" s="30">
        <v>113.80676142375</v>
      </c>
      <c r="D59953" s="31" t="s">
        <v>96</v>
      </c>
    </row>
    <row r="59954" spans="1:4">
      <c r="A59954" s="31" t="s">
        <v>89</v>
      </c>
      <c r="B59954" s="29">
        <v>44207.633333367994</v>
      </c>
      <c r="C59954" s="30">
        <v>121.38343938192</v>
      </c>
      <c r="D59954" s="31" t="s">
        <v>96</v>
      </c>
    </row>
    <row r="59955" spans="1:4">
      <c r="A59955" s="31" t="s">
        <v>89</v>
      </c>
      <c r="B59955" s="29">
        <v>44207.634027812441</v>
      </c>
      <c r="C59955" s="30">
        <v>130.56485824584999</v>
      </c>
      <c r="D59955" s="31" t="s">
        <v>96</v>
      </c>
    </row>
    <row r="59956" spans="1:4">
      <c r="A59956" s="31" t="s">
        <v>89</v>
      </c>
      <c r="B59956" s="29">
        <v>44207.634722256887</v>
      </c>
      <c r="C59956" s="30">
        <v>141.69710133870001</v>
      </c>
      <c r="D59956" s="31" t="s">
        <v>96</v>
      </c>
    </row>
    <row r="59957" spans="1:4">
      <c r="A59957" s="31" t="s">
        <v>89</v>
      </c>
      <c r="B59957" s="29">
        <v>44207.635416701334</v>
      </c>
      <c r="C59957" s="30">
        <v>163.47335968018001</v>
      </c>
      <c r="D59957" s="31" t="s">
        <v>96</v>
      </c>
    </row>
    <row r="59958" spans="1:4">
      <c r="A59958" s="31" t="s">
        <v>89</v>
      </c>
      <c r="B59958" s="29">
        <v>44207.636111145781</v>
      </c>
      <c r="C59958" s="30">
        <v>186.80286051432</v>
      </c>
      <c r="D59958" s="31" t="s">
        <v>96</v>
      </c>
    </row>
    <row r="59959" spans="1:4">
      <c r="A59959" s="31" t="s">
        <v>89</v>
      </c>
      <c r="B59959" s="29">
        <v>44207.636805590228</v>
      </c>
      <c r="C59959" s="30">
        <v>213.68586018880001</v>
      </c>
      <c r="D59959" s="31" t="s">
        <v>96</v>
      </c>
    </row>
    <row r="59960" spans="1:4">
      <c r="A59960" s="31" t="s">
        <v>89</v>
      </c>
      <c r="B59960" s="29">
        <v>44207.637500034674</v>
      </c>
      <c r="C59960" s="30">
        <v>240.12595876058</v>
      </c>
      <c r="D59960" s="31" t="s">
        <v>96</v>
      </c>
    </row>
    <row r="59961" spans="1:4">
      <c r="A59961" s="31" t="s">
        <v>89</v>
      </c>
      <c r="B59961" s="29">
        <v>44207.638194479121</v>
      </c>
      <c r="C59961" s="30">
        <v>276.69508158366</v>
      </c>
      <c r="D59961" s="31" t="s">
        <v>96</v>
      </c>
    </row>
    <row r="59962" spans="1:4">
      <c r="A59962" s="31" t="s">
        <v>89</v>
      </c>
      <c r="B59962" s="29">
        <v>44207.638888923568</v>
      </c>
      <c r="C59962" s="30">
        <v>329.19006245931001</v>
      </c>
      <c r="D59962" s="31" t="s">
        <v>96</v>
      </c>
    </row>
    <row r="59963" spans="1:4">
      <c r="A59963" s="31" t="s">
        <v>89</v>
      </c>
      <c r="B59963" s="29">
        <v>44207.639583368014</v>
      </c>
      <c r="C59963" s="30">
        <v>382.20309645129998</v>
      </c>
      <c r="D59963" s="31" t="s">
        <v>96</v>
      </c>
    </row>
    <row r="59964" spans="1:4">
      <c r="A59964" s="31" t="s">
        <v>89</v>
      </c>
      <c r="B59964" s="29">
        <v>44207.640277812461</v>
      </c>
      <c r="C59964" s="30">
        <v>414.45346069336</v>
      </c>
      <c r="D59964" s="31" t="s">
        <v>96</v>
      </c>
    </row>
    <row r="59965" spans="1:4">
      <c r="A59965" s="31" t="s">
        <v>89</v>
      </c>
      <c r="B59965" s="29">
        <v>44207.640972256908</v>
      </c>
      <c r="C59965" s="30">
        <v>272.43294169107998</v>
      </c>
      <c r="D59965" s="31" t="s">
        <v>96</v>
      </c>
    </row>
    <row r="59966" spans="1:4">
      <c r="A59966" s="31" t="s">
        <v>89</v>
      </c>
      <c r="B59966" s="29">
        <v>44207.641666701355</v>
      </c>
      <c r="C59966" s="30">
        <v>74.829499308267998</v>
      </c>
      <c r="D59966" s="31" t="s">
        <v>96</v>
      </c>
    </row>
    <row r="59967" spans="1:4">
      <c r="A59967" s="31" t="s">
        <v>89</v>
      </c>
      <c r="B59967" s="29">
        <v>44207.642361145801</v>
      </c>
      <c r="C59967" s="30">
        <v>28.351779619853001</v>
      </c>
      <c r="D59967" s="31" t="s">
        <v>96</v>
      </c>
    </row>
    <row r="59968" spans="1:4">
      <c r="A59968" s="31" t="s">
        <v>89</v>
      </c>
      <c r="B59968" s="29">
        <v>44207.643055590248</v>
      </c>
      <c r="C59968" s="30">
        <v>15.610680135091</v>
      </c>
      <c r="D59968" s="31" t="s">
        <v>96</v>
      </c>
    </row>
    <row r="59969" spans="1:4">
      <c r="A59969" s="31" t="s">
        <v>89</v>
      </c>
      <c r="B59969" s="29">
        <v>44207.643750034695</v>
      </c>
      <c r="C59969" s="30">
        <v>20.762739690145001</v>
      </c>
      <c r="D59969" s="31" t="s">
        <v>96</v>
      </c>
    </row>
    <row r="59970" spans="1:4">
      <c r="A59970" s="31" t="s">
        <v>89</v>
      </c>
      <c r="B59970" s="29">
        <v>44207.644444479141</v>
      </c>
      <c r="C59970" s="30">
        <v>23.288299242655</v>
      </c>
      <c r="D59970" s="31" t="s">
        <v>96</v>
      </c>
    </row>
    <row r="59971" spans="1:4">
      <c r="A59971" s="31" t="s">
        <v>89</v>
      </c>
      <c r="B59971" s="29">
        <v>44207.645138923588</v>
      </c>
      <c r="C59971" s="30">
        <v>22.958699226379</v>
      </c>
      <c r="D59971" s="31" t="s">
        <v>96</v>
      </c>
    </row>
    <row r="59972" spans="1:4">
      <c r="A59972" s="31" t="s">
        <v>89</v>
      </c>
      <c r="B59972" s="29">
        <v>44207.645833368035</v>
      </c>
      <c r="C59972" s="30">
        <v>24.048439280192</v>
      </c>
      <c r="D59972" s="31" t="s">
        <v>96</v>
      </c>
    </row>
    <row r="59973" spans="1:4">
      <c r="A59973" s="31" t="s">
        <v>89</v>
      </c>
      <c r="B59973" s="29">
        <v>44207.646527812482</v>
      </c>
      <c r="C59973" s="30">
        <v>23.490179252625001</v>
      </c>
      <c r="D59973" s="31" t="s">
        <v>96</v>
      </c>
    </row>
    <row r="59974" spans="1:4">
      <c r="A59974" s="31" t="s">
        <v>89</v>
      </c>
      <c r="B59974" s="29">
        <v>44207.647222256928</v>
      </c>
      <c r="C59974" s="30">
        <v>23.638499259949</v>
      </c>
      <c r="D59974" s="31" t="s">
        <v>96</v>
      </c>
    </row>
    <row r="59975" spans="1:4">
      <c r="A59975" s="31" t="s">
        <v>89</v>
      </c>
      <c r="B59975" s="29">
        <v>44207.647916701375</v>
      </c>
      <c r="C59975" s="30">
        <v>22.760939216613998</v>
      </c>
      <c r="D59975" s="31" t="s">
        <v>96</v>
      </c>
    </row>
    <row r="59976" spans="1:4">
      <c r="A59976" s="31" t="s">
        <v>89</v>
      </c>
      <c r="B59976" s="29">
        <v>44207.648611145822</v>
      </c>
      <c r="C59976" s="30">
        <v>22.594079208374001</v>
      </c>
      <c r="D59976" s="31" t="s">
        <v>96</v>
      </c>
    </row>
    <row r="59977" spans="1:4">
      <c r="A59977" s="31" t="s">
        <v>89</v>
      </c>
      <c r="B59977" s="29">
        <v>44207.649305590268</v>
      </c>
      <c r="C59977" s="30">
        <v>22.305679194132001</v>
      </c>
      <c r="D59977" s="31" t="s">
        <v>96</v>
      </c>
    </row>
    <row r="59978" spans="1:4">
      <c r="A59978" s="31" t="s">
        <v>89</v>
      </c>
      <c r="B59978" s="29">
        <v>44207.650000034715</v>
      </c>
      <c r="C59978" s="30">
        <v>21.489919153849002</v>
      </c>
      <c r="D59978" s="31" t="s">
        <v>96</v>
      </c>
    </row>
    <row r="59979" spans="1:4">
      <c r="A59979" s="31" t="s">
        <v>89</v>
      </c>
      <c r="B59979" s="29">
        <v>44207.650694479162</v>
      </c>
      <c r="C59979" s="30">
        <v>21.099715263613</v>
      </c>
      <c r="D59979" s="31" t="s">
        <v>96</v>
      </c>
    </row>
    <row r="59980" spans="1:4">
      <c r="A59980" s="31" t="s">
        <v>89</v>
      </c>
      <c r="B59980" s="29">
        <v>44207.651388923608</v>
      </c>
      <c r="C59980" s="30">
        <v>21.201386236375001</v>
      </c>
      <c r="D59980" s="31" t="s">
        <v>96</v>
      </c>
    </row>
    <row r="59981" spans="1:4">
      <c r="A59981" s="31" t="s">
        <v>89</v>
      </c>
      <c r="B59981" s="29">
        <v>44207.652083368055</v>
      </c>
      <c r="C59981" s="30">
        <v>20.367219161986998</v>
      </c>
      <c r="D59981" s="31" t="s">
        <v>96</v>
      </c>
    </row>
    <row r="59982" spans="1:4">
      <c r="A59982" s="31" t="s">
        <v>89</v>
      </c>
      <c r="B59982" s="29">
        <v>44207.652777812502</v>
      </c>
      <c r="C59982" s="30">
        <v>19.697719192505001</v>
      </c>
      <c r="D59982" s="31" t="s">
        <v>96</v>
      </c>
    </row>
    <row r="59983" spans="1:4">
      <c r="A59983" s="31" t="s">
        <v>89</v>
      </c>
      <c r="B59983" s="29">
        <v>44207.653472256949</v>
      </c>
      <c r="C59983" s="30">
        <v>19.710079638162998</v>
      </c>
      <c r="D59983" s="31" t="s">
        <v>96</v>
      </c>
    </row>
    <row r="59984" spans="1:4">
      <c r="A59984" s="31" t="s">
        <v>89</v>
      </c>
      <c r="B59984" s="29">
        <v>44207.654166701395</v>
      </c>
      <c r="C59984" s="30">
        <v>18.892260932921999</v>
      </c>
      <c r="D59984" s="31" t="s">
        <v>96</v>
      </c>
    </row>
    <row r="59985" spans="1:4">
      <c r="A59985" s="31" t="s">
        <v>89</v>
      </c>
      <c r="B59985" s="29">
        <v>44207.654861145842</v>
      </c>
      <c r="C59985" s="30">
        <v>18.439060910542999</v>
      </c>
      <c r="D59985" s="31" t="s">
        <v>96</v>
      </c>
    </row>
    <row r="59986" spans="1:4">
      <c r="A59986" s="31" t="s">
        <v>89</v>
      </c>
      <c r="B59986" s="29">
        <v>44207.655555590289</v>
      </c>
      <c r="C59986" s="30">
        <v>18.463780911764001</v>
      </c>
      <c r="D59986" s="31" t="s">
        <v>96</v>
      </c>
    </row>
    <row r="59987" spans="1:4">
      <c r="A59987" s="31" t="s">
        <v>89</v>
      </c>
      <c r="B59987" s="29">
        <v>44207.656250034735</v>
      </c>
      <c r="C59987" s="30">
        <v>18.296920903524001</v>
      </c>
      <c r="D59987" s="31" t="s">
        <v>96</v>
      </c>
    </row>
    <row r="59988" spans="1:4">
      <c r="A59988" s="31" t="s">
        <v>89</v>
      </c>
      <c r="B59988" s="29">
        <v>44207.656944479182</v>
      </c>
      <c r="C59988" s="30">
        <v>17.402880859374999</v>
      </c>
      <c r="D59988" s="31" t="s">
        <v>96</v>
      </c>
    </row>
    <row r="59989" spans="1:4">
      <c r="A59989" s="31" t="s">
        <v>89</v>
      </c>
      <c r="B59989" s="29">
        <v>44207.657638923629</v>
      </c>
      <c r="C59989" s="30">
        <v>16.992940839132</v>
      </c>
      <c r="D59989" s="31" t="s">
        <v>96</v>
      </c>
    </row>
    <row r="59990" spans="1:4">
      <c r="A59990" s="31" t="s">
        <v>89</v>
      </c>
      <c r="B59990" s="29">
        <v>44207.658333368076</v>
      </c>
      <c r="C59990" s="30">
        <v>16.924960835775</v>
      </c>
      <c r="D59990" s="31" t="s">
        <v>96</v>
      </c>
    </row>
    <row r="59991" spans="1:4">
      <c r="A59991" s="31" t="s">
        <v>89</v>
      </c>
      <c r="B59991" s="29">
        <v>44207.659027812522</v>
      </c>
      <c r="C59991" s="30">
        <v>16.387300777435001</v>
      </c>
      <c r="D59991" s="31" t="s">
        <v>96</v>
      </c>
    </row>
    <row r="59992" spans="1:4">
      <c r="A59992" s="31" t="s">
        <v>89</v>
      </c>
      <c r="B59992" s="29">
        <v>44207.659722256969</v>
      </c>
      <c r="C59992" s="30">
        <v>15.460299873352</v>
      </c>
      <c r="D59992" s="31" t="s">
        <v>96</v>
      </c>
    </row>
    <row r="59993" spans="1:4">
      <c r="A59993" s="31" t="s">
        <v>89</v>
      </c>
      <c r="B59993" s="29">
        <v>44207.660416701416</v>
      </c>
      <c r="C59993" s="30">
        <v>14.788739776610999</v>
      </c>
      <c r="D59993" s="31" t="s">
        <v>96</v>
      </c>
    </row>
    <row r="59994" spans="1:4">
      <c r="A59994" s="31" t="s">
        <v>89</v>
      </c>
      <c r="B59994" s="29">
        <v>44207.661111145862</v>
      </c>
      <c r="C59994" s="30">
        <v>14.906159782410001</v>
      </c>
      <c r="D59994" s="31" t="s">
        <v>96</v>
      </c>
    </row>
    <row r="59995" spans="1:4">
      <c r="A59995" s="31" t="s">
        <v>89</v>
      </c>
      <c r="B59995" s="29">
        <v>44207.661805590309</v>
      </c>
      <c r="C59995" s="30">
        <v>14.921709460597</v>
      </c>
      <c r="D59995" s="31" t="s">
        <v>96</v>
      </c>
    </row>
    <row r="59996" spans="1:4">
      <c r="A59996" s="31" t="s">
        <v>89</v>
      </c>
      <c r="B59996" s="29">
        <v>44207.662500034756</v>
      </c>
      <c r="C59996" s="30">
        <v>14.534961054402</v>
      </c>
      <c r="D59996" s="31" t="s">
        <v>96</v>
      </c>
    </row>
    <row r="59997" spans="1:4">
      <c r="A59997" s="31" t="s">
        <v>89</v>
      </c>
      <c r="B59997" s="29">
        <v>44207.663194479203</v>
      </c>
      <c r="C59997" s="30">
        <v>13.999759737651001</v>
      </c>
      <c r="D59997" s="31" t="s">
        <v>96</v>
      </c>
    </row>
    <row r="59998" spans="1:4">
      <c r="A59998" s="31" t="s">
        <v>89</v>
      </c>
      <c r="B59998" s="29">
        <v>44207.663888923649</v>
      </c>
      <c r="C59998" s="30">
        <v>13.834959729513001</v>
      </c>
      <c r="D59998" s="31" t="s">
        <v>96</v>
      </c>
    </row>
    <row r="59999" spans="1:4">
      <c r="A59999" s="31" t="s">
        <v>89</v>
      </c>
      <c r="B59999" s="29">
        <v>44207.664583368096</v>
      </c>
      <c r="C59999" s="30">
        <v>13.756679725647</v>
      </c>
      <c r="D59999" s="31" t="s">
        <v>96</v>
      </c>
    </row>
    <row r="60000" spans="1:4">
      <c r="A60000" s="31" t="s">
        <v>89</v>
      </c>
      <c r="B60000" s="29">
        <v>44207.665277812543</v>
      </c>
      <c r="C60000" s="30">
        <v>13.92765973409</v>
      </c>
      <c r="D60000" s="31" t="s">
        <v>96</v>
      </c>
    </row>
    <row r="60001" spans="1:4">
      <c r="A60001" s="31" t="s">
        <v>89</v>
      </c>
      <c r="B60001" s="29">
        <v>44207.665972256989</v>
      </c>
      <c r="C60001" s="30">
        <v>13.742259724935</v>
      </c>
      <c r="D60001" s="31" t="s">
        <v>96</v>
      </c>
    </row>
    <row r="60002" spans="1:4">
      <c r="A60002" s="31" t="s">
        <v>89</v>
      </c>
      <c r="B60002" s="29">
        <v>44207.666666701436</v>
      </c>
      <c r="C60002" s="30">
        <v>12.831739679971999</v>
      </c>
      <c r="D60002" s="31" t="s">
        <v>96</v>
      </c>
    </row>
    <row r="60003" spans="1:4">
      <c r="A60003" s="31" t="s">
        <v>89</v>
      </c>
      <c r="B60003" s="29">
        <v>44207.667361145883</v>
      </c>
      <c r="C60003" s="30">
        <v>12.224039649963</v>
      </c>
      <c r="D60003" s="31" t="s">
        <v>96</v>
      </c>
    </row>
    <row r="60004" spans="1:4">
      <c r="A60004" s="31" t="s">
        <v>89</v>
      </c>
      <c r="B60004" s="29">
        <v>44207.668055590329</v>
      </c>
      <c r="C60004" s="30">
        <v>11.638999621072999</v>
      </c>
      <c r="D60004" s="31" t="s">
        <v>96</v>
      </c>
    </row>
    <row r="60005" spans="1:4">
      <c r="A60005" s="31" t="s">
        <v>89</v>
      </c>
      <c r="B60005" s="29">
        <v>44207.668750034776</v>
      </c>
      <c r="C60005" s="30">
        <v>11.894439633687</v>
      </c>
      <c r="D60005" s="31" t="s">
        <v>96</v>
      </c>
    </row>
    <row r="60006" spans="1:4">
      <c r="A60006" s="31" t="s">
        <v>89</v>
      </c>
      <c r="B60006" s="29">
        <v>44207.669444479223</v>
      </c>
      <c r="C60006" s="30">
        <v>12.106619644165001</v>
      </c>
      <c r="D60006" s="31" t="s">
        <v>96</v>
      </c>
    </row>
    <row r="60007" spans="1:4">
      <c r="A60007" s="31" t="s">
        <v>89</v>
      </c>
      <c r="B60007" s="29">
        <v>44207.67013892367</v>
      </c>
      <c r="C60007" s="30">
        <v>12.512439664205001</v>
      </c>
      <c r="D60007" s="31" t="s">
        <v>96</v>
      </c>
    </row>
    <row r="60008" spans="1:4">
      <c r="A60008" s="31" t="s">
        <v>89</v>
      </c>
      <c r="B60008" s="29">
        <v>44207.670833368116</v>
      </c>
      <c r="C60008" s="30">
        <v>12.675179672241001</v>
      </c>
      <c r="D60008" s="31" t="s">
        <v>96</v>
      </c>
    </row>
    <row r="60009" spans="1:4">
      <c r="A60009" s="31" t="s">
        <v>89</v>
      </c>
      <c r="B60009" s="29">
        <v>44207.671527812563</v>
      </c>
      <c r="C60009" s="30">
        <v>12.252879651388</v>
      </c>
      <c r="D60009" s="31" t="s">
        <v>96</v>
      </c>
    </row>
    <row r="60010" spans="1:4">
      <c r="A60010" s="31" t="s">
        <v>89</v>
      </c>
      <c r="B60010" s="29">
        <v>44207.67222225701</v>
      </c>
      <c r="C60010" s="30">
        <v>12.11279964447</v>
      </c>
      <c r="D60010" s="31" t="s">
        <v>96</v>
      </c>
    </row>
    <row r="60011" spans="1:4">
      <c r="A60011" s="31" t="s">
        <v>89</v>
      </c>
      <c r="B60011" s="29">
        <v>44207.672916701456</v>
      </c>
      <c r="C60011" s="30">
        <v>13.578057781343</v>
      </c>
      <c r="D60011" s="31" t="s">
        <v>96</v>
      </c>
    </row>
    <row r="60012" spans="1:4">
      <c r="A60012" s="31" t="s">
        <v>89</v>
      </c>
      <c r="B60012" s="29">
        <v>44207.673611145903</v>
      </c>
      <c r="C60012" s="30">
        <v>13.562109393458</v>
      </c>
      <c r="D60012" s="31" t="s">
        <v>96</v>
      </c>
    </row>
    <row r="60013" spans="1:4">
      <c r="A60013" s="31" t="s">
        <v>89</v>
      </c>
      <c r="B60013" s="29">
        <v>44207.67430559035</v>
      </c>
      <c r="C60013" s="30">
        <v>14.471499760945999</v>
      </c>
      <c r="D60013" s="31" t="s">
        <v>96</v>
      </c>
    </row>
    <row r="60014" spans="1:4">
      <c r="A60014" s="31" t="s">
        <v>89</v>
      </c>
      <c r="B60014" s="29">
        <v>44207.675000034797</v>
      </c>
      <c r="C60014" s="30">
        <v>15.239879798889</v>
      </c>
      <c r="D60014" s="31" t="s">
        <v>96</v>
      </c>
    </row>
    <row r="60015" spans="1:4">
      <c r="A60015" s="31" t="s">
        <v>89</v>
      </c>
      <c r="B60015" s="29">
        <v>44207.675694479243</v>
      </c>
      <c r="C60015" s="30">
        <v>15.190439796448</v>
      </c>
      <c r="D60015" s="31" t="s">
        <v>96</v>
      </c>
    </row>
    <row r="60016" spans="1:4">
      <c r="A60016" s="31" t="s">
        <v>89</v>
      </c>
      <c r="B60016" s="29">
        <v>44207.67638892369</v>
      </c>
      <c r="C60016" s="30">
        <v>14.72693977356</v>
      </c>
      <c r="D60016" s="31" t="s">
        <v>96</v>
      </c>
    </row>
    <row r="60017" spans="1:4">
      <c r="A60017" s="31" t="s">
        <v>89</v>
      </c>
      <c r="B60017" s="29">
        <v>44207.677083368137</v>
      </c>
      <c r="C60017" s="30">
        <v>14.382919756571001</v>
      </c>
      <c r="D60017" s="31" t="s">
        <v>96</v>
      </c>
    </row>
    <row r="60018" spans="1:4">
      <c r="A60018" s="31" t="s">
        <v>89</v>
      </c>
      <c r="B60018" s="29">
        <v>44207.677777812583</v>
      </c>
      <c r="C60018" s="30">
        <v>13.377639706929999</v>
      </c>
      <c r="D60018" s="31" t="s">
        <v>96</v>
      </c>
    </row>
    <row r="60019" spans="1:4">
      <c r="A60019" s="31" t="s">
        <v>89</v>
      </c>
      <c r="B60019" s="29">
        <v>44207.67847225703</v>
      </c>
      <c r="C60019" s="30">
        <v>12.648399670919</v>
      </c>
      <c r="D60019" s="31" t="s">
        <v>96</v>
      </c>
    </row>
    <row r="60020" spans="1:4">
      <c r="A60020" s="31" t="s">
        <v>89</v>
      </c>
      <c r="B60020" s="29">
        <v>44207.679166701477</v>
      </c>
      <c r="C60020" s="30">
        <v>11.896499633789</v>
      </c>
      <c r="D60020" s="31" t="s">
        <v>96</v>
      </c>
    </row>
    <row r="60021" spans="1:4">
      <c r="A60021" s="31" t="s">
        <v>89</v>
      </c>
      <c r="B60021" s="29">
        <v>44207.679861145923</v>
      </c>
      <c r="C60021" s="30">
        <v>10.940659586589</v>
      </c>
      <c r="D60021" s="31" t="s">
        <v>96</v>
      </c>
    </row>
    <row r="60022" spans="1:4">
      <c r="A60022" s="31" t="s">
        <v>89</v>
      </c>
      <c r="B60022" s="29">
        <v>44207.68055559037</v>
      </c>
      <c r="C60022" s="30">
        <v>10.054859701791999</v>
      </c>
      <c r="D60022" s="31" t="s">
        <v>96</v>
      </c>
    </row>
    <row r="60023" spans="1:4">
      <c r="A60023" s="31" t="s">
        <v>89</v>
      </c>
      <c r="B60023" s="29">
        <v>44207.681250034817</v>
      </c>
      <c r="C60023" s="30">
        <v>9.1505204518635992</v>
      </c>
      <c r="D60023" s="31" t="s">
        <v>96</v>
      </c>
    </row>
    <row r="60024" spans="1:4">
      <c r="A60024" s="31" t="s">
        <v>89</v>
      </c>
      <c r="B60024" s="29">
        <v>44207.681944479264</v>
      </c>
      <c r="C60024" s="30">
        <v>8.8044404347738006</v>
      </c>
      <c r="D60024" s="31" t="s">
        <v>96</v>
      </c>
    </row>
    <row r="60025" spans="1:4">
      <c r="A60025" s="31" t="s">
        <v>89</v>
      </c>
      <c r="B60025" s="29">
        <v>44207.68263892371</v>
      </c>
      <c r="C60025" s="30">
        <v>8.5490004221597999</v>
      </c>
      <c r="D60025" s="31" t="s">
        <v>96</v>
      </c>
    </row>
    <row r="60026" spans="1:4">
      <c r="A60026" s="31" t="s">
        <v>89</v>
      </c>
      <c r="B60026" s="29">
        <v>44207.683333368157</v>
      </c>
      <c r="C60026" s="30">
        <v>8.4212804158529</v>
      </c>
      <c r="D60026" s="31" t="s">
        <v>96</v>
      </c>
    </row>
    <row r="60027" spans="1:4">
      <c r="A60027" s="31" t="s">
        <v>89</v>
      </c>
      <c r="B60027" s="29">
        <v>44207.684027812604</v>
      </c>
      <c r="C60027" s="30">
        <v>7.9901420377915997</v>
      </c>
      <c r="D60027" s="31" t="s">
        <v>96</v>
      </c>
    </row>
    <row r="60028" spans="1:4">
      <c r="A60028" s="31" t="s">
        <v>89</v>
      </c>
      <c r="B60028" s="29">
        <v>44207.68472225705</v>
      </c>
      <c r="C60028" s="30">
        <v>7.1050063256294997</v>
      </c>
      <c r="D60028" s="31" t="s">
        <v>96</v>
      </c>
    </row>
    <row r="60029" spans="1:4">
      <c r="A60029" s="31" t="s">
        <v>89</v>
      </c>
      <c r="B60029" s="29">
        <v>44207.685416701497</v>
      </c>
      <c r="C60029" s="30">
        <v>6.2623998324076</v>
      </c>
      <c r="D60029" s="31" t="s">
        <v>96</v>
      </c>
    </row>
    <row r="60030" spans="1:4">
      <c r="A60030" s="31" t="s">
        <v>89</v>
      </c>
      <c r="B60030" s="29">
        <v>44207.686111145944</v>
      </c>
      <c r="C60030" s="30">
        <v>5.6423398017883004</v>
      </c>
      <c r="D60030" s="31" t="s">
        <v>96</v>
      </c>
    </row>
    <row r="60031" spans="1:4">
      <c r="A60031" s="31" t="s">
        <v>89</v>
      </c>
      <c r="B60031" s="29">
        <v>44207.686805590391</v>
      </c>
      <c r="C60031" s="30">
        <v>5.3189198017120001</v>
      </c>
      <c r="D60031" s="31" t="s">
        <v>96</v>
      </c>
    </row>
    <row r="60032" spans="1:4">
      <c r="A60032" s="31" t="s">
        <v>89</v>
      </c>
      <c r="B60032" s="29">
        <v>44207.687500034837</v>
      </c>
      <c r="C60032" s="30">
        <v>5.0984997908274003</v>
      </c>
      <c r="D60032" s="31" t="s">
        <v>96</v>
      </c>
    </row>
    <row r="60033" spans="1:4">
      <c r="A60033" s="31" t="s">
        <v>89</v>
      </c>
      <c r="B60033" s="29">
        <v>44207.688194479284</v>
      </c>
      <c r="C60033" s="30">
        <v>5.3415797869363999</v>
      </c>
      <c r="D60033" s="31" t="s">
        <v>96</v>
      </c>
    </row>
    <row r="60034" spans="1:4">
      <c r="A60034" s="31" t="s">
        <v>89</v>
      </c>
      <c r="B60034" s="29">
        <v>44207.688888923731</v>
      </c>
      <c r="C60034" s="30">
        <v>5.1376397768656004</v>
      </c>
      <c r="D60034" s="31" t="s">
        <v>96</v>
      </c>
    </row>
    <row r="60035" spans="1:4">
      <c r="A60035" s="31" t="s">
        <v>89</v>
      </c>
      <c r="B60035" s="29">
        <v>44207.689583368177</v>
      </c>
      <c r="C60035" s="30">
        <v>4.8636600176493001</v>
      </c>
      <c r="D60035" s="31" t="s">
        <v>96</v>
      </c>
    </row>
    <row r="60036" spans="1:4">
      <c r="A60036" s="31" t="s">
        <v>89</v>
      </c>
      <c r="B60036" s="29">
        <v>44207.690277812624</v>
      </c>
      <c r="C60036" s="30">
        <v>4.239480193456</v>
      </c>
      <c r="D60036" s="31" t="s">
        <v>96</v>
      </c>
    </row>
    <row r="60037" spans="1:4">
      <c r="A60037" s="31" t="s">
        <v>89</v>
      </c>
      <c r="B60037" s="29">
        <v>44207.690972257071</v>
      </c>
      <c r="C60037" s="30">
        <v>3.8274800062179999</v>
      </c>
      <c r="D60037" s="31" t="s">
        <v>96</v>
      </c>
    </row>
    <row r="60038" spans="1:4">
      <c r="A60038" s="31" t="s">
        <v>89</v>
      </c>
      <c r="B60038" s="29">
        <v>44207.691666701518</v>
      </c>
      <c r="C60038" s="30">
        <v>3.452559932073</v>
      </c>
      <c r="D60038" s="31" t="s">
        <v>96</v>
      </c>
    </row>
    <row r="60039" spans="1:4">
      <c r="A60039" s="31" t="s">
        <v>89</v>
      </c>
      <c r="B60039" s="29">
        <v>44207.692361145964</v>
      </c>
      <c r="C60039" s="30">
        <v>3.2012399196625001</v>
      </c>
      <c r="D60039" s="31" t="s">
        <v>96</v>
      </c>
    </row>
    <row r="60040" spans="1:4">
      <c r="A60040" s="31" t="s">
        <v>89</v>
      </c>
      <c r="B60040" s="29">
        <v>44207.693055590411</v>
      </c>
      <c r="C60040" s="30">
        <v>2.8263199011485001</v>
      </c>
      <c r="D60040" s="31" t="s">
        <v>96</v>
      </c>
    </row>
    <row r="60041" spans="1:4">
      <c r="A60041" s="31" t="s">
        <v>89</v>
      </c>
      <c r="B60041" s="29">
        <v>44207.693750034858</v>
      </c>
      <c r="C60041" s="30">
        <v>2.4864199558893998</v>
      </c>
      <c r="D60041" s="31" t="s">
        <v>96</v>
      </c>
    </row>
    <row r="60042" spans="1:4">
      <c r="A60042" s="31" t="s">
        <v>89</v>
      </c>
      <c r="B60042" s="29">
        <v>44207.694444479304</v>
      </c>
      <c r="C60042" s="30">
        <v>2.0558800657590002</v>
      </c>
      <c r="D60042" s="31" t="s">
        <v>96</v>
      </c>
    </row>
    <row r="60043" spans="1:4">
      <c r="A60043" s="31" t="s">
        <v>89</v>
      </c>
      <c r="B60043" s="29">
        <v>44207.695138923751</v>
      </c>
      <c r="C60043" s="30">
        <v>1.7483419064553001</v>
      </c>
      <c r="D60043" s="31" t="s">
        <v>96</v>
      </c>
    </row>
    <row r="60044" spans="1:4">
      <c r="A60044" s="31" t="s">
        <v>89</v>
      </c>
      <c r="B60044" s="29">
        <v>44207.695833368198</v>
      </c>
      <c r="C60044" s="30">
        <v>1.6506580306637999</v>
      </c>
      <c r="D60044" s="31" t="s">
        <v>96</v>
      </c>
    </row>
    <row r="60045" spans="1:4">
      <c r="A60045" s="31" t="s">
        <v>89</v>
      </c>
      <c r="B60045" s="29">
        <v>44207.696527812644</v>
      </c>
      <c r="C60045" s="30">
        <v>1.8684200048446999</v>
      </c>
      <c r="D60045" s="31" t="s">
        <v>96</v>
      </c>
    </row>
    <row r="60046" spans="1:4">
      <c r="A60046" s="31" t="s">
        <v>89</v>
      </c>
      <c r="B60046" s="29">
        <v>44207.697222257091</v>
      </c>
      <c r="C60046" s="30">
        <v>2.3793000062307001</v>
      </c>
      <c r="D60046" s="31" t="s">
        <v>96</v>
      </c>
    </row>
    <row r="60047" spans="1:4">
      <c r="A60047" s="31" t="s">
        <v>89</v>
      </c>
      <c r="B60047" s="29">
        <v>44207.697916701538</v>
      </c>
      <c r="C60047" s="30">
        <v>3.3474999268849999</v>
      </c>
      <c r="D60047" s="31" t="s">
        <v>96</v>
      </c>
    </row>
    <row r="60048" spans="1:4">
      <c r="A60048" s="31" t="s">
        <v>89</v>
      </c>
      <c r="B60048" s="29">
        <v>44207.698611145985</v>
      </c>
      <c r="C60048" s="30">
        <v>4.2477201382318999</v>
      </c>
      <c r="D60048" s="31" t="s">
        <v>96</v>
      </c>
    </row>
    <row r="60049" spans="1:4">
      <c r="A60049" s="31" t="s">
        <v>89</v>
      </c>
      <c r="B60049" s="29">
        <v>44207.699305590431</v>
      </c>
      <c r="C60049" s="30">
        <v>5.4589997927348</v>
      </c>
      <c r="D60049" s="31" t="s">
        <v>96</v>
      </c>
    </row>
    <row r="60050" spans="1:4">
      <c r="A60050" s="31" t="s">
        <v>89</v>
      </c>
      <c r="B60050" s="29">
        <v>44207.700000034878</v>
      </c>
      <c r="C60050" s="30">
        <v>7.1049398899077998</v>
      </c>
      <c r="D60050" s="31" t="s">
        <v>96</v>
      </c>
    </row>
    <row r="60051" spans="1:4">
      <c r="A60051" s="31" t="s">
        <v>89</v>
      </c>
      <c r="B60051" s="29">
        <v>44207.700694479325</v>
      </c>
      <c r="C60051" s="30">
        <v>7.9207000255585003</v>
      </c>
      <c r="D60051" s="31" t="s">
        <v>96</v>
      </c>
    </row>
    <row r="60052" spans="1:4">
      <c r="A60052" s="31" t="s">
        <v>89</v>
      </c>
      <c r="B60052" s="29">
        <v>44207.701388923771</v>
      </c>
      <c r="C60052" s="30">
        <v>8.0937403043110994</v>
      </c>
      <c r="D60052" s="31" t="s">
        <v>96</v>
      </c>
    </row>
    <row r="60053" spans="1:4">
      <c r="A60053" s="31" t="s">
        <v>89</v>
      </c>
      <c r="B60053" s="29">
        <v>44207.702083368218</v>
      </c>
      <c r="C60053" s="30">
        <v>8.1967403093974003</v>
      </c>
      <c r="D60053" s="31" t="s">
        <v>96</v>
      </c>
    </row>
    <row r="60054" spans="1:4">
      <c r="A60054" s="31" t="s">
        <v>89</v>
      </c>
      <c r="B60054" s="29">
        <v>44207.702777812665</v>
      </c>
      <c r="C60054" s="30">
        <v>9.0331004460652995</v>
      </c>
      <c r="D60054" s="31" t="s">
        <v>96</v>
      </c>
    </row>
    <row r="60055" spans="1:4">
      <c r="A60055" s="31" t="s">
        <v>89</v>
      </c>
      <c r="B60055" s="29">
        <v>44207.703472257112</v>
      </c>
      <c r="C60055" s="30">
        <v>10.740839608510001</v>
      </c>
      <c r="D60055" s="31" t="s">
        <v>96</v>
      </c>
    </row>
    <row r="60056" spans="1:4">
      <c r="A60056" s="31" t="s">
        <v>89</v>
      </c>
      <c r="B60056" s="29">
        <v>44207.704166701558</v>
      </c>
      <c r="C60056" s="30">
        <v>12.259059651693001</v>
      </c>
      <c r="D60056" s="31" t="s">
        <v>96</v>
      </c>
    </row>
    <row r="60057" spans="1:4">
      <c r="A60057" s="31" t="s">
        <v>89</v>
      </c>
      <c r="B60057" s="29">
        <v>44207.704861146005</v>
      </c>
      <c r="C60057" s="30">
        <v>13.867919731140001</v>
      </c>
      <c r="D60057" s="31" t="s">
        <v>96</v>
      </c>
    </row>
    <row r="60058" spans="1:4">
      <c r="A60058" s="31" t="s">
        <v>89</v>
      </c>
      <c r="B60058" s="29">
        <v>44207.705555590452</v>
      </c>
      <c r="C60058" s="30">
        <v>14.895859781901001</v>
      </c>
      <c r="D60058" s="31" t="s">
        <v>96</v>
      </c>
    </row>
    <row r="60059" spans="1:4">
      <c r="A60059" s="31" t="s">
        <v>89</v>
      </c>
      <c r="B60059" s="29">
        <v>44207.706250034898</v>
      </c>
      <c r="C60059" s="30">
        <v>16.514555408109</v>
      </c>
      <c r="D60059" s="31" t="s">
        <v>96</v>
      </c>
    </row>
    <row r="60060" spans="1:4">
      <c r="A60060" s="31" t="s">
        <v>89</v>
      </c>
      <c r="B60060" s="29">
        <v>44207.706944479345</v>
      </c>
      <c r="C60060" s="30">
        <v>17.678787969774</v>
      </c>
      <c r="D60060" s="31" t="s">
        <v>96</v>
      </c>
    </row>
    <row r="60061" spans="1:4">
      <c r="A60061" s="31" t="s">
        <v>89</v>
      </c>
      <c r="B60061" s="29">
        <v>44207.707638923792</v>
      </c>
      <c r="C60061" s="30">
        <v>18.851060612996001</v>
      </c>
      <c r="D60061" s="31" t="s">
        <v>96</v>
      </c>
    </row>
    <row r="60062" spans="1:4">
      <c r="A60062" s="31" t="s">
        <v>89</v>
      </c>
      <c r="B60062" s="29">
        <v>44207.708333368239</v>
      </c>
      <c r="C60062" s="30">
        <v>19.811019070943001</v>
      </c>
      <c r="D60062" s="31" t="s">
        <v>96</v>
      </c>
    </row>
    <row r="60063" spans="1:4">
      <c r="A60063" s="31" t="s">
        <v>89</v>
      </c>
      <c r="B60063" s="29">
        <v>44207.709027812685</v>
      </c>
      <c r="C60063" s="30">
        <v>21.007879130046</v>
      </c>
      <c r="D60063" s="31" t="s">
        <v>96</v>
      </c>
    </row>
    <row r="60064" spans="1:4">
      <c r="A60064" s="31" t="s">
        <v>89</v>
      </c>
      <c r="B60064" s="29">
        <v>44207.709722257132</v>
      </c>
      <c r="C60064" s="30">
        <v>22.453999201456998</v>
      </c>
      <c r="D60064" s="31" t="s">
        <v>96</v>
      </c>
    </row>
    <row r="60065" spans="1:4">
      <c r="A60065" s="31" t="s">
        <v>89</v>
      </c>
      <c r="B60065" s="29">
        <v>44207.710416701579</v>
      </c>
      <c r="C60065" s="30">
        <v>24.279159291585</v>
      </c>
      <c r="D60065" s="31" t="s">
        <v>96</v>
      </c>
    </row>
    <row r="60066" spans="1:4">
      <c r="A60066" s="31" t="s">
        <v>89</v>
      </c>
      <c r="B60066" s="29">
        <v>44207.711111146025</v>
      </c>
      <c r="C60066" s="30">
        <v>25.634639358521</v>
      </c>
      <c r="D60066" s="31" t="s">
        <v>96</v>
      </c>
    </row>
    <row r="60067" spans="1:4">
      <c r="A60067" s="31" t="s">
        <v>89</v>
      </c>
      <c r="B60067" s="29">
        <v>44207.711805590472</v>
      </c>
      <c r="C60067" s="30">
        <v>27.346499443054</v>
      </c>
      <c r="D60067" s="31" t="s">
        <v>96</v>
      </c>
    </row>
    <row r="60068" spans="1:4">
      <c r="A60068" s="31" t="s">
        <v>89</v>
      </c>
      <c r="B60068" s="29">
        <v>44207.712500034919</v>
      </c>
      <c r="C60068" s="30">
        <v>27.523659451802999</v>
      </c>
      <c r="D60068" s="31" t="s">
        <v>96</v>
      </c>
    </row>
    <row r="60069" spans="1:4">
      <c r="A60069" s="31" t="s">
        <v>89</v>
      </c>
      <c r="B60069" s="29">
        <v>44207.713194479365</v>
      </c>
      <c r="C60069" s="30">
        <v>28.673139508565001</v>
      </c>
      <c r="D60069" s="31" t="s">
        <v>96</v>
      </c>
    </row>
    <row r="60070" spans="1:4">
      <c r="A60070" s="31" t="s">
        <v>89</v>
      </c>
      <c r="B60070" s="29">
        <v>44207.713888923812</v>
      </c>
      <c r="C60070" s="30">
        <v>33.330800310770996</v>
      </c>
      <c r="D60070" s="31" t="s">
        <v>96</v>
      </c>
    </row>
    <row r="60071" spans="1:4">
      <c r="A60071" s="31" t="s">
        <v>89</v>
      </c>
      <c r="B60071" s="29">
        <v>44207.714583368259</v>
      </c>
      <c r="C60071" s="30">
        <v>39.512859598795998</v>
      </c>
      <c r="D60071" s="31" t="s">
        <v>96</v>
      </c>
    </row>
    <row r="60072" spans="1:4">
      <c r="A60072" s="31" t="s">
        <v>89</v>
      </c>
      <c r="B60072" s="29">
        <v>44207.715277812706</v>
      </c>
      <c r="C60072" s="30">
        <v>43.863579686483</v>
      </c>
      <c r="D60072" s="31" t="s">
        <v>96</v>
      </c>
    </row>
    <row r="60073" spans="1:4">
      <c r="A60073" s="31" t="s">
        <v>89</v>
      </c>
      <c r="B60073" s="29">
        <v>44207.715972257152</v>
      </c>
      <c r="C60073" s="30">
        <v>51.773979695637998</v>
      </c>
      <c r="D60073" s="31" t="s">
        <v>96</v>
      </c>
    </row>
    <row r="60074" spans="1:4">
      <c r="A60074" s="31" t="s">
        <v>89</v>
      </c>
      <c r="B60074" s="29">
        <v>44207.716666701599</v>
      </c>
      <c r="C60074" s="30">
        <v>61.303540166219001</v>
      </c>
      <c r="D60074" s="31" t="s">
        <v>96</v>
      </c>
    </row>
    <row r="60075" spans="1:4">
      <c r="A60075" s="31" t="s">
        <v>89</v>
      </c>
      <c r="B60075" s="29">
        <v>44207.717361146046</v>
      </c>
      <c r="C60075" s="30">
        <v>71.311220230594998</v>
      </c>
      <c r="D60075" s="31" t="s">
        <v>96</v>
      </c>
    </row>
    <row r="60076" spans="1:4">
      <c r="A60076" s="31" t="s">
        <v>89</v>
      </c>
      <c r="B60076" s="29">
        <v>44207.718055590492</v>
      </c>
      <c r="C60076" s="30">
        <v>81.896960842994005</v>
      </c>
      <c r="D60076" s="31" t="s">
        <v>96</v>
      </c>
    </row>
    <row r="60077" spans="1:4">
      <c r="A60077" s="31" t="s">
        <v>89</v>
      </c>
      <c r="B60077" s="29">
        <v>44207.718750034939</v>
      </c>
      <c r="C60077" s="30">
        <v>88.211259206136006</v>
      </c>
      <c r="D60077" s="31" t="s">
        <v>96</v>
      </c>
    </row>
    <row r="60078" spans="1:4">
      <c r="A60078" s="31" t="s">
        <v>89</v>
      </c>
      <c r="B60078" s="29">
        <v>44207.719444479386</v>
      </c>
      <c r="C60078" s="30">
        <v>95.254399617513002</v>
      </c>
      <c r="D60078" s="31" t="s">
        <v>96</v>
      </c>
    </row>
    <row r="60079" spans="1:4">
      <c r="A60079" s="31" t="s">
        <v>89</v>
      </c>
      <c r="B60079" s="29">
        <v>44207.720138923833</v>
      </c>
      <c r="C60079" s="30">
        <v>103.00824025471999</v>
      </c>
      <c r="D60079" s="31" t="s">
        <v>96</v>
      </c>
    </row>
    <row r="60080" spans="1:4">
      <c r="A60080" s="31" t="s">
        <v>89</v>
      </c>
      <c r="B60080" s="29">
        <v>44207.720833368279</v>
      </c>
      <c r="C60080" s="30">
        <v>109.27682062785</v>
      </c>
      <c r="D60080" s="31" t="s">
        <v>96</v>
      </c>
    </row>
    <row r="60081" spans="1:4">
      <c r="A60081" s="31" t="s">
        <v>89</v>
      </c>
      <c r="B60081" s="29">
        <v>44207.721527812726</v>
      </c>
      <c r="C60081" s="30">
        <v>115.42179972331</v>
      </c>
      <c r="D60081" s="31" t="s">
        <v>96</v>
      </c>
    </row>
    <row r="60082" spans="1:4">
      <c r="A60082" s="31" t="s">
        <v>89</v>
      </c>
      <c r="B60082" s="29">
        <v>44207.722222257173</v>
      </c>
      <c r="C60082" s="30">
        <v>124.77214024862</v>
      </c>
      <c r="D60082" s="31" t="s">
        <v>96</v>
      </c>
    </row>
    <row r="60083" spans="1:4">
      <c r="A60083" s="31" t="s">
        <v>89</v>
      </c>
      <c r="B60083" s="29">
        <v>44207.722916701619</v>
      </c>
      <c r="C60083" s="30">
        <v>137.02708180745</v>
      </c>
      <c r="D60083" s="31" t="s">
        <v>96</v>
      </c>
    </row>
    <row r="60084" spans="1:4">
      <c r="A60084" s="31" t="s">
        <v>89</v>
      </c>
      <c r="B60084" s="29">
        <v>44207.723611146066</v>
      </c>
      <c r="C60084" s="30">
        <v>144.06815999349001</v>
      </c>
      <c r="D60084" s="31" t="s">
        <v>96</v>
      </c>
    </row>
    <row r="60085" spans="1:4">
      <c r="A60085" s="31" t="s">
        <v>89</v>
      </c>
      <c r="B60085" s="29">
        <v>44207.724305590513</v>
      </c>
      <c r="C60085" s="30">
        <v>151.38528035482</v>
      </c>
      <c r="D60085" s="31" t="s">
        <v>96</v>
      </c>
    </row>
    <row r="60086" spans="1:4">
      <c r="A60086" s="31" t="s">
        <v>89</v>
      </c>
      <c r="B60086" s="29">
        <v>44207.72500003496</v>
      </c>
      <c r="C60086" s="30">
        <v>162.88831888835</v>
      </c>
      <c r="D60086" s="31" t="s">
        <v>96</v>
      </c>
    </row>
    <row r="60087" spans="1:4">
      <c r="A60087" s="31" t="s">
        <v>89</v>
      </c>
      <c r="B60087" s="29">
        <v>44207.725694479406</v>
      </c>
      <c r="C60087" s="30">
        <v>177.11468048096</v>
      </c>
      <c r="D60087" s="31" t="s">
        <v>96</v>
      </c>
    </row>
    <row r="60088" spans="1:4">
      <c r="A60088" s="31" t="s">
        <v>89</v>
      </c>
      <c r="B60088" s="29">
        <v>44207.726388923853</v>
      </c>
      <c r="C60088" s="30">
        <v>188.24691975911</v>
      </c>
      <c r="D60088" s="31" t="s">
        <v>96</v>
      </c>
    </row>
    <row r="60089" spans="1:4">
      <c r="A60089" s="31" t="s">
        <v>89</v>
      </c>
      <c r="B60089" s="29">
        <v>44207.7270833683</v>
      </c>
      <c r="C60089" s="30">
        <v>211.20767923990999</v>
      </c>
      <c r="D60089" s="31" t="s">
        <v>96</v>
      </c>
    </row>
    <row r="60090" spans="1:4">
      <c r="A60090" s="31" t="s">
        <v>89</v>
      </c>
      <c r="B60090" s="29">
        <v>44207.727777812746</v>
      </c>
      <c r="C60090" s="30">
        <v>234.36002146403001</v>
      </c>
      <c r="D60090" s="31" t="s">
        <v>96</v>
      </c>
    </row>
    <row r="60091" spans="1:4">
      <c r="A60091" s="31" t="s">
        <v>89</v>
      </c>
      <c r="B60091" s="29">
        <v>44207.728472257193</v>
      </c>
      <c r="C60091" s="30">
        <v>262.46858904439</v>
      </c>
      <c r="D60091" s="31" t="s">
        <v>96</v>
      </c>
    </row>
    <row r="60092" spans="1:4">
      <c r="A60092" s="31" t="s">
        <v>89</v>
      </c>
      <c r="B60092" s="29">
        <v>44207.72916670164</v>
      </c>
      <c r="C60092" s="30">
        <v>297.08289794922001</v>
      </c>
      <c r="D60092" s="31" t="s">
        <v>96</v>
      </c>
    </row>
    <row r="60093" spans="1:4">
      <c r="A60093" s="31" t="s">
        <v>89</v>
      </c>
      <c r="B60093" s="29">
        <v>44207.729861146086</v>
      </c>
      <c r="C60093" s="30">
        <v>334.13818257650001</v>
      </c>
      <c r="D60093" s="31" t="s">
        <v>96</v>
      </c>
    </row>
    <row r="60094" spans="1:4">
      <c r="A60094" s="31" t="s">
        <v>89</v>
      </c>
      <c r="B60094" s="29">
        <v>44207.730555590533</v>
      </c>
      <c r="C60094" s="30">
        <v>359.31755676270001</v>
      </c>
      <c r="D60094" s="31" t="s">
        <v>96</v>
      </c>
    </row>
    <row r="60095" spans="1:4">
      <c r="A60095" s="31" t="s">
        <v>89</v>
      </c>
      <c r="B60095" s="29">
        <v>44207.73125003498</v>
      </c>
      <c r="C60095" s="30">
        <v>359.29283854166999</v>
      </c>
      <c r="D60095" s="31" t="s">
        <v>96</v>
      </c>
    </row>
    <row r="60096" spans="1:4">
      <c r="A60096" s="31" t="s">
        <v>89</v>
      </c>
      <c r="B60096" s="29">
        <v>44207.731944479427</v>
      </c>
      <c r="C60096" s="30">
        <v>173.66830037435</v>
      </c>
      <c r="D60096" s="31" t="s">
        <v>96</v>
      </c>
    </row>
    <row r="60097" spans="1:4">
      <c r="A60097" s="31" t="s">
        <v>89</v>
      </c>
      <c r="B60097" s="29">
        <v>44207.732638923873</v>
      </c>
      <c r="C60097" s="30">
        <v>56.629399871826003</v>
      </c>
      <c r="D60097" s="31" t="s">
        <v>96</v>
      </c>
    </row>
    <row r="60098" spans="1:4">
      <c r="A60098" s="31" t="s">
        <v>89</v>
      </c>
      <c r="B60098" s="29">
        <v>44207.73333336832</v>
      </c>
      <c r="C60098" s="30">
        <v>28.174619801839</v>
      </c>
      <c r="D60098" s="31" t="s">
        <v>96</v>
      </c>
    </row>
    <row r="60099" spans="1:4">
      <c r="A60099" s="31" t="s">
        <v>89</v>
      </c>
      <c r="B60099" s="29">
        <v>44207.734027812767</v>
      </c>
      <c r="C60099" s="30">
        <v>27.709059651693</v>
      </c>
      <c r="D60099" s="31" t="s">
        <v>96</v>
      </c>
    </row>
    <row r="60100" spans="1:4">
      <c r="A60100" s="31" t="s">
        <v>89</v>
      </c>
      <c r="B60100" s="29">
        <v>44207.734722257213</v>
      </c>
      <c r="C60100" s="30">
        <v>34.770740763345998</v>
      </c>
      <c r="D60100" s="31" t="s">
        <v>96</v>
      </c>
    </row>
    <row r="60101" spans="1:4">
      <c r="A60101" s="31" t="s">
        <v>89</v>
      </c>
      <c r="B60101" s="29">
        <v>44207.73541670166</v>
      </c>
      <c r="C60101" s="30">
        <v>36.089140828451001</v>
      </c>
      <c r="D60101" s="31" t="s">
        <v>96</v>
      </c>
    </row>
    <row r="60102" spans="1:4">
      <c r="A60102" s="31" t="s">
        <v>89</v>
      </c>
      <c r="B60102" s="29">
        <v>44207.736111146107</v>
      </c>
      <c r="C60102" s="30">
        <v>37.718600336710999</v>
      </c>
      <c r="D60102" s="31" t="s">
        <v>96</v>
      </c>
    </row>
    <row r="60103" spans="1:4">
      <c r="A60103" s="31" t="s">
        <v>89</v>
      </c>
      <c r="B60103" s="29">
        <v>44207.736805590554</v>
      </c>
      <c r="C60103" s="30">
        <v>40.831259409586998</v>
      </c>
      <c r="D60103" s="31" t="s">
        <v>96</v>
      </c>
    </row>
    <row r="60104" spans="1:4">
      <c r="A60104" s="31" t="s">
        <v>89</v>
      </c>
      <c r="B60104" s="29">
        <v>44207.737500035</v>
      </c>
      <c r="C60104" s="30">
        <v>42.170259221395</v>
      </c>
      <c r="D60104" s="31" t="s">
        <v>96</v>
      </c>
    </row>
    <row r="60105" spans="1:4">
      <c r="A60105" s="31" t="s">
        <v>89</v>
      </c>
      <c r="B60105" s="29">
        <v>44207.738194479447</v>
      </c>
      <c r="C60105" s="30">
        <v>43.021039326985999</v>
      </c>
      <c r="D60105" s="31" t="s">
        <v>96</v>
      </c>
    </row>
    <row r="60106" spans="1:4">
      <c r="A60106" s="31" t="s">
        <v>89</v>
      </c>
      <c r="B60106" s="29">
        <v>44207.738888923894</v>
      </c>
      <c r="C60106" s="30">
        <v>45.507459259032998</v>
      </c>
      <c r="D60106" s="31" t="s">
        <v>96</v>
      </c>
    </row>
    <row r="60107" spans="1:4">
      <c r="A60107" s="31" t="s">
        <v>89</v>
      </c>
      <c r="B60107" s="29">
        <v>44207.73958336834</v>
      </c>
      <c r="C60107" s="30">
        <v>46.208457331504</v>
      </c>
      <c r="D60107" s="31" t="s">
        <v>96</v>
      </c>
    </row>
    <row r="60108" spans="1:4">
      <c r="A60108" s="31" t="s">
        <v>89</v>
      </c>
      <c r="B60108" s="29">
        <v>44207.740277812787</v>
      </c>
      <c r="C60108" s="30">
        <v>47.736379496257001</v>
      </c>
      <c r="D60108" s="31" t="s">
        <v>96</v>
      </c>
    </row>
    <row r="60109" spans="1:4">
      <c r="A60109" s="31" t="s">
        <v>89</v>
      </c>
      <c r="B60109" s="29">
        <v>44207.740972257234</v>
      </c>
      <c r="C60109" s="30">
        <v>50.587419382730999</v>
      </c>
      <c r="D60109" s="31" t="s">
        <v>96</v>
      </c>
    </row>
    <row r="60110" spans="1:4">
      <c r="A60110" s="31" t="s">
        <v>89</v>
      </c>
      <c r="B60110" s="29">
        <v>44207.741666701681</v>
      </c>
      <c r="C60110" s="30">
        <v>51.755439758301002</v>
      </c>
      <c r="D60110" s="31" t="s">
        <v>96</v>
      </c>
    </row>
    <row r="60111" spans="1:4">
      <c r="A60111" s="31" t="s">
        <v>89</v>
      </c>
      <c r="B60111" s="29">
        <v>44207.742361146127</v>
      </c>
      <c r="C60111" s="30">
        <v>54.610599772134996</v>
      </c>
      <c r="D60111" s="31" t="s">
        <v>96</v>
      </c>
    </row>
    <row r="60112" spans="1:4">
      <c r="A60112" s="31" t="s">
        <v>89</v>
      </c>
      <c r="B60112" s="29">
        <v>44207.743055590574</v>
      </c>
      <c r="C60112" s="30">
        <v>57.449279912313003</v>
      </c>
      <c r="D60112" s="31" t="s">
        <v>96</v>
      </c>
    </row>
    <row r="60113" spans="1:4">
      <c r="A60113" s="31" t="s">
        <v>89</v>
      </c>
      <c r="B60113" s="29">
        <v>44207.743750035021</v>
      </c>
      <c r="C60113" s="30">
        <v>60.454820251465001</v>
      </c>
      <c r="D60113" s="31" t="s">
        <v>96</v>
      </c>
    </row>
    <row r="60114" spans="1:4">
      <c r="A60114" s="31" t="s">
        <v>89</v>
      </c>
      <c r="B60114" s="29">
        <v>44207.744444479467</v>
      </c>
      <c r="C60114" s="30">
        <v>62.158440272013003</v>
      </c>
      <c r="D60114" s="31" t="s">
        <v>96</v>
      </c>
    </row>
    <row r="60115" spans="1:4">
      <c r="A60115" s="31" t="s">
        <v>89</v>
      </c>
      <c r="B60115" s="29">
        <v>44207.745138923914</v>
      </c>
      <c r="C60115" s="30">
        <v>65.495639801025007</v>
      </c>
      <c r="D60115" s="31" t="s">
        <v>96</v>
      </c>
    </row>
    <row r="60116" spans="1:4">
      <c r="A60116" s="31" t="s">
        <v>89</v>
      </c>
      <c r="B60116" s="29">
        <v>44207.745833368361</v>
      </c>
      <c r="C60116" s="30">
        <v>70.171840922038001</v>
      </c>
      <c r="D60116" s="31" t="s">
        <v>96</v>
      </c>
    </row>
    <row r="60117" spans="1:4">
      <c r="A60117" s="31" t="s">
        <v>89</v>
      </c>
      <c r="B60117" s="29">
        <v>44207.746527812807</v>
      </c>
      <c r="C60117" s="30">
        <v>74.850100453695006</v>
      </c>
      <c r="D60117" s="31" t="s">
        <v>96</v>
      </c>
    </row>
    <row r="60118" spans="1:4">
      <c r="A60118" s="31" t="s">
        <v>89</v>
      </c>
      <c r="B60118" s="29">
        <v>44207.747222257254</v>
      </c>
      <c r="C60118" s="30">
        <v>79.771439615885001</v>
      </c>
      <c r="D60118" s="31" t="s">
        <v>96</v>
      </c>
    </row>
    <row r="60119" spans="1:4">
      <c r="A60119" s="31" t="s">
        <v>89</v>
      </c>
      <c r="B60119" s="29">
        <v>44207.747916701701</v>
      </c>
      <c r="C60119" s="30">
        <v>84.874059549967001</v>
      </c>
      <c r="D60119" s="31" t="s">
        <v>96</v>
      </c>
    </row>
    <row r="60120" spans="1:4">
      <c r="A60120" s="31" t="s">
        <v>89</v>
      </c>
      <c r="B60120" s="29">
        <v>44207.748611146148</v>
      </c>
      <c r="C60120" s="30">
        <v>90.096159871419005</v>
      </c>
      <c r="D60120" s="31" t="s">
        <v>96</v>
      </c>
    </row>
    <row r="60121" spans="1:4">
      <c r="A60121" s="31" t="s">
        <v>89</v>
      </c>
      <c r="B60121" s="29">
        <v>44207.749305590594</v>
      </c>
      <c r="C60121" s="30">
        <v>98.606019846598002</v>
      </c>
      <c r="D60121" s="31" t="s">
        <v>96</v>
      </c>
    </row>
    <row r="60122" spans="1:4">
      <c r="A60122" s="31" t="s">
        <v>89</v>
      </c>
      <c r="B60122" s="29">
        <v>44207.750000035041</v>
      </c>
      <c r="C60122" s="30">
        <v>105.33192036947</v>
      </c>
      <c r="D60122" s="31" t="s">
        <v>96</v>
      </c>
    </row>
    <row r="60123" spans="1:4">
      <c r="A60123" s="31" t="s">
        <v>89</v>
      </c>
      <c r="B60123" s="29">
        <v>44207.750694479488</v>
      </c>
      <c r="C60123" s="30">
        <v>112.76705809562</v>
      </c>
      <c r="D60123" s="31" t="s">
        <v>96</v>
      </c>
    </row>
    <row r="60124" spans="1:4">
      <c r="A60124" s="31" t="s">
        <v>89</v>
      </c>
      <c r="B60124" s="29">
        <v>44207.751388923934</v>
      </c>
      <c r="C60124" s="30">
        <v>121.33400014242</v>
      </c>
      <c r="D60124" s="31" t="s">
        <v>96</v>
      </c>
    </row>
    <row r="60125" spans="1:4">
      <c r="A60125" s="31" t="s">
        <v>89</v>
      </c>
      <c r="B60125" s="29">
        <v>44207.752083368381</v>
      </c>
      <c r="C60125" s="30">
        <v>133.62601979574001</v>
      </c>
      <c r="D60125" s="31" t="s">
        <v>96</v>
      </c>
    </row>
    <row r="60126" spans="1:4">
      <c r="A60126" s="31" t="s">
        <v>89</v>
      </c>
      <c r="B60126" s="29">
        <v>44207.752777812828</v>
      </c>
      <c r="C60126" s="30">
        <v>141.45814056396</v>
      </c>
      <c r="D60126" s="31" t="s">
        <v>96</v>
      </c>
    </row>
    <row r="60127" spans="1:4">
      <c r="A60127" s="31" t="s">
        <v>89</v>
      </c>
      <c r="B60127" s="29">
        <v>44207.753472257275</v>
      </c>
      <c r="C60127" s="30">
        <v>155.33430074056</v>
      </c>
      <c r="D60127" s="31" t="s">
        <v>96</v>
      </c>
    </row>
    <row r="60128" spans="1:4">
      <c r="A60128" s="31" t="s">
        <v>89</v>
      </c>
      <c r="B60128" s="29">
        <v>44207.754166701721</v>
      </c>
      <c r="C60128" s="30">
        <v>164.85767923991</v>
      </c>
      <c r="D60128" s="31" t="s">
        <v>96</v>
      </c>
    </row>
    <row r="60129" spans="1:4">
      <c r="A60129" s="31" t="s">
        <v>89</v>
      </c>
      <c r="B60129" s="29">
        <v>44207.754861146168</v>
      </c>
      <c r="C60129" s="30">
        <v>177.71208089192999</v>
      </c>
      <c r="D60129" s="31" t="s">
        <v>96</v>
      </c>
    </row>
    <row r="60130" spans="1:4">
      <c r="A60130" s="31" t="s">
        <v>89</v>
      </c>
      <c r="B60130" s="29">
        <v>44207.755555590615</v>
      </c>
      <c r="C60130" s="30">
        <v>196.65171966553001</v>
      </c>
      <c r="D60130" s="31" t="s">
        <v>96</v>
      </c>
    </row>
    <row r="60131" spans="1:4">
      <c r="A60131" s="31" t="s">
        <v>89</v>
      </c>
      <c r="B60131" s="29">
        <v>44207.756250035061</v>
      </c>
      <c r="C60131" s="30">
        <v>217.03541971842</v>
      </c>
      <c r="D60131" s="31" t="s">
        <v>96</v>
      </c>
    </row>
    <row r="60132" spans="1:4">
      <c r="A60132" s="31" t="s">
        <v>89</v>
      </c>
      <c r="B60132" s="29">
        <v>44207.756944479508</v>
      </c>
      <c r="C60132" s="30">
        <v>239.24222056071</v>
      </c>
      <c r="D60132" s="31" t="s">
        <v>96</v>
      </c>
    </row>
    <row r="60133" spans="1:4">
      <c r="A60133" s="31" t="s">
        <v>89</v>
      </c>
      <c r="B60133" s="29">
        <v>44207.757638923955</v>
      </c>
      <c r="C60133" s="30">
        <v>260.87634175618001</v>
      </c>
      <c r="D60133" s="31" t="s">
        <v>96</v>
      </c>
    </row>
    <row r="60134" spans="1:4">
      <c r="A60134" s="31" t="s">
        <v>89</v>
      </c>
      <c r="B60134" s="29">
        <v>44207.758333368402</v>
      </c>
      <c r="C60134" s="30">
        <v>282.51663920085002</v>
      </c>
      <c r="D60134" s="31" t="s">
        <v>96</v>
      </c>
    </row>
    <row r="60135" spans="1:4">
      <c r="A60135" s="31" t="s">
        <v>89</v>
      </c>
      <c r="B60135" s="29">
        <v>44207.759027812848</v>
      </c>
      <c r="C60135" s="30">
        <v>313.59174194335998</v>
      </c>
      <c r="D60135" s="31" t="s">
        <v>96</v>
      </c>
    </row>
    <row r="60136" spans="1:4">
      <c r="A60136" s="31" t="s">
        <v>89</v>
      </c>
      <c r="B60136" s="29">
        <v>44207.759722257295</v>
      </c>
      <c r="C60136" s="30">
        <v>340.05037943522001</v>
      </c>
      <c r="D60136" s="31" t="s">
        <v>96</v>
      </c>
    </row>
    <row r="60137" spans="1:4">
      <c r="A60137" s="31" t="s">
        <v>89</v>
      </c>
      <c r="B60137" s="29">
        <v>44207.760416701742</v>
      </c>
      <c r="C60137" s="30">
        <v>359.24546000163002</v>
      </c>
      <c r="D60137" s="31" t="s">
        <v>96</v>
      </c>
    </row>
    <row r="60138" spans="1:4">
      <c r="A60138" s="31" t="s">
        <v>89</v>
      </c>
      <c r="B60138" s="29">
        <v>44207.761111146188</v>
      </c>
      <c r="C60138" s="30">
        <v>309.87317485194001</v>
      </c>
      <c r="D60138" s="31" t="s">
        <v>96</v>
      </c>
    </row>
    <row r="60139" spans="1:4">
      <c r="A60139" s="31" t="s">
        <v>89</v>
      </c>
      <c r="B60139" s="29">
        <v>44207.761805590635</v>
      </c>
      <c r="C60139" s="30">
        <v>120.68343943934001</v>
      </c>
      <c r="D60139" s="31" t="s">
        <v>96</v>
      </c>
    </row>
    <row r="60140" spans="1:4">
      <c r="A60140" s="31" t="s">
        <v>89</v>
      </c>
      <c r="B60140" s="29">
        <v>44207.762500035082</v>
      </c>
      <c r="C60140" s="30">
        <v>48.255500284831001</v>
      </c>
      <c r="D60140" s="31" t="s">
        <v>96</v>
      </c>
    </row>
    <row r="60141" spans="1:4">
      <c r="A60141" s="31" t="s">
        <v>89</v>
      </c>
      <c r="B60141" s="29">
        <v>44207.763194479528</v>
      </c>
      <c r="C60141" s="30">
        <v>28.341479619344</v>
      </c>
      <c r="D60141" s="31" t="s">
        <v>96</v>
      </c>
    </row>
    <row r="60142" spans="1:4">
      <c r="A60142" s="31" t="s">
        <v>89</v>
      </c>
      <c r="B60142" s="29">
        <v>44207.763888923975</v>
      </c>
      <c r="C60142" s="30">
        <v>34.700700569153</v>
      </c>
      <c r="D60142" s="31" t="s">
        <v>96</v>
      </c>
    </row>
    <row r="60143" spans="1:4">
      <c r="A60143" s="31" t="s">
        <v>89</v>
      </c>
      <c r="B60143" s="29">
        <v>44207.764583368422</v>
      </c>
      <c r="C60143" s="30">
        <v>34.513240687051997</v>
      </c>
      <c r="D60143" s="31" t="s">
        <v>96</v>
      </c>
    </row>
    <row r="60144" spans="1:4">
      <c r="A60144" s="31" t="s">
        <v>89</v>
      </c>
      <c r="B60144" s="29">
        <v>44207.765277812869</v>
      </c>
      <c r="C60144" s="30">
        <v>31.29551970164</v>
      </c>
      <c r="D60144" s="31" t="s">
        <v>96</v>
      </c>
    </row>
    <row r="60145" spans="1:4">
      <c r="A60145" s="31" t="s">
        <v>89</v>
      </c>
      <c r="B60145" s="29">
        <v>44207.765972257315</v>
      </c>
      <c r="C60145" s="30">
        <v>31.501519775390999</v>
      </c>
      <c r="D60145" s="31" t="s">
        <v>96</v>
      </c>
    </row>
    <row r="60146" spans="1:4">
      <c r="A60146" s="31" t="s">
        <v>89</v>
      </c>
      <c r="B60146" s="29">
        <v>44207.766666701762</v>
      </c>
      <c r="C60146" s="30">
        <v>30.883519617716001</v>
      </c>
      <c r="D60146" s="31" t="s">
        <v>96</v>
      </c>
    </row>
    <row r="60147" spans="1:4">
      <c r="A60147" s="31" t="s">
        <v>89</v>
      </c>
      <c r="B60147" s="29">
        <v>44207.767361146209</v>
      </c>
      <c r="C60147" s="30">
        <v>29.633099555969</v>
      </c>
      <c r="D60147" s="31" t="s">
        <v>96</v>
      </c>
    </row>
    <row r="60148" spans="1:4">
      <c r="A60148" s="31" t="s">
        <v>89</v>
      </c>
      <c r="B60148" s="29">
        <v>44207.768055590655</v>
      </c>
      <c r="C60148" s="30">
        <v>28.411519495646001</v>
      </c>
      <c r="D60148" s="31" t="s">
        <v>96</v>
      </c>
    </row>
    <row r="60149" spans="1:4">
      <c r="A60149" s="31" t="s">
        <v>89</v>
      </c>
      <c r="B60149" s="29">
        <v>44207.768750035102</v>
      </c>
      <c r="C60149" s="30">
        <v>26.953039423625</v>
      </c>
      <c r="D60149" s="31" t="s">
        <v>96</v>
      </c>
    </row>
    <row r="60150" spans="1:4">
      <c r="A60150" s="31" t="s">
        <v>89</v>
      </c>
      <c r="B60150" s="29">
        <v>44207.769444479549</v>
      </c>
      <c r="C60150" s="30">
        <v>23.399539248149001</v>
      </c>
      <c r="D60150" s="31" t="s">
        <v>96</v>
      </c>
    </row>
    <row r="60151" spans="1:4">
      <c r="A60151" s="31" t="s">
        <v>89</v>
      </c>
      <c r="B60151" s="29">
        <v>44207.770138923996</v>
      </c>
      <c r="C60151" s="30">
        <v>20.402239608765001</v>
      </c>
      <c r="D60151" s="31" t="s">
        <v>96</v>
      </c>
    </row>
    <row r="60152" spans="1:4">
      <c r="A60152" s="31" t="s">
        <v>89</v>
      </c>
      <c r="B60152" s="29">
        <v>44207.770833368442</v>
      </c>
      <c r="C60152" s="30">
        <v>17.880800882974999</v>
      </c>
      <c r="D60152" s="31" t="s">
        <v>96</v>
      </c>
    </row>
    <row r="60153" spans="1:4">
      <c r="A60153" s="31" t="s">
        <v>89</v>
      </c>
      <c r="B60153" s="29">
        <v>44207.771527812889</v>
      </c>
      <c r="C60153" s="30">
        <v>15.668360169729</v>
      </c>
      <c r="D60153" s="31" t="s">
        <v>96</v>
      </c>
    </row>
    <row r="60154" spans="1:4">
      <c r="A60154" s="31" t="s">
        <v>89</v>
      </c>
      <c r="B60154" s="29">
        <v>44207.772222257336</v>
      </c>
      <c r="C60154" s="30">
        <v>13.998696511792</v>
      </c>
      <c r="D60154" s="31" t="s">
        <v>96</v>
      </c>
    </row>
    <row r="60155" spans="1:4">
      <c r="A60155" s="31" t="s">
        <v>89</v>
      </c>
      <c r="B60155" s="29">
        <v>44207.772916701782</v>
      </c>
      <c r="C60155" s="30">
        <v>12.964044847796</v>
      </c>
      <c r="D60155" s="31" t="s">
        <v>96</v>
      </c>
    </row>
    <row r="60156" spans="1:4">
      <c r="A60156" s="31" t="s">
        <v>89</v>
      </c>
      <c r="B60156" s="29">
        <v>44207.773611146229</v>
      </c>
      <c r="C60156" s="30">
        <v>12.370299657186001</v>
      </c>
      <c r="D60156" s="31" t="s">
        <v>96</v>
      </c>
    </row>
    <row r="60157" spans="1:4">
      <c r="A60157" s="31" t="s">
        <v>89</v>
      </c>
      <c r="B60157" s="29">
        <v>44207.774305590676</v>
      </c>
      <c r="C60157" s="30">
        <v>11.080739593505999</v>
      </c>
      <c r="D60157" s="31" t="s">
        <v>96</v>
      </c>
    </row>
    <row r="60158" spans="1:4">
      <c r="A60158" s="31" t="s">
        <v>89</v>
      </c>
      <c r="B60158" s="29">
        <v>44207.775000035123</v>
      </c>
      <c r="C60158" s="30">
        <v>9.7561600049336992</v>
      </c>
      <c r="D60158" s="31" t="s">
        <v>96</v>
      </c>
    </row>
    <row r="60159" spans="1:4">
      <c r="A60159" s="31" t="s">
        <v>89</v>
      </c>
      <c r="B60159" s="29">
        <v>44207.775694479569</v>
      </c>
      <c r="C60159" s="30">
        <v>9.1525804519652993</v>
      </c>
      <c r="D60159" s="31" t="s">
        <v>96</v>
      </c>
    </row>
    <row r="60160" spans="1:4">
      <c r="A60160" s="31" t="s">
        <v>89</v>
      </c>
      <c r="B60160" s="29">
        <v>44207.776388924016</v>
      </c>
      <c r="C60160" s="30">
        <v>8.6787804285684995</v>
      </c>
      <c r="D60160" s="31" t="s">
        <v>96</v>
      </c>
    </row>
    <row r="60161" spans="1:4">
      <c r="A60161" s="31" t="s">
        <v>89</v>
      </c>
      <c r="B60161" s="29">
        <v>44207.777083368463</v>
      </c>
      <c r="C60161" s="30">
        <v>8.4357004006704006</v>
      </c>
      <c r="D60161" s="31" t="s">
        <v>96</v>
      </c>
    </row>
    <row r="60162" spans="1:4">
      <c r="A60162" s="31" t="s">
        <v>89</v>
      </c>
      <c r="B60162" s="29">
        <v>44207.777777812909</v>
      </c>
      <c r="C60162" s="30">
        <v>8.1988003571827992</v>
      </c>
      <c r="D60162" s="31" t="s">
        <v>96</v>
      </c>
    </row>
    <row r="60163" spans="1:4">
      <c r="A60163" s="31" t="s">
        <v>89</v>
      </c>
      <c r="B60163" s="29">
        <v>44207.778472257356</v>
      </c>
      <c r="C60163" s="30">
        <v>7.8053400039673004</v>
      </c>
      <c r="D60163" s="31" t="s">
        <v>96</v>
      </c>
    </row>
    <row r="60164" spans="1:4">
      <c r="A60164" s="31" t="s">
        <v>89</v>
      </c>
      <c r="B60164" s="29">
        <v>44207.779166701803</v>
      </c>
      <c r="C60164" s="30">
        <v>7.8712600072225003</v>
      </c>
      <c r="D60164" s="31" t="s">
        <v>96</v>
      </c>
    </row>
    <row r="60165" spans="1:4">
      <c r="A60165" s="31" t="s">
        <v>89</v>
      </c>
      <c r="B60165" s="29">
        <v>44207.779861146249</v>
      </c>
      <c r="C60165" s="30">
        <v>7.5766799132029004</v>
      </c>
      <c r="D60165" s="31" t="s">
        <v>96</v>
      </c>
    </row>
    <row r="60166" spans="1:4">
      <c r="A60166" s="31" t="s">
        <v>89</v>
      </c>
      <c r="B60166" s="29">
        <v>44207.780555590696</v>
      </c>
      <c r="C60166" s="30">
        <v>4.4619599342346001</v>
      </c>
      <c r="D60166" s="31" t="s">
        <v>96</v>
      </c>
    </row>
    <row r="60167" spans="1:4">
      <c r="A60167" s="31" t="s">
        <v>89</v>
      </c>
      <c r="B60167" s="29">
        <v>44207.781250035143</v>
      </c>
      <c r="C60167" s="30">
        <v>2.2042000532150001</v>
      </c>
      <c r="D60167" s="31" t="s">
        <v>96</v>
      </c>
    </row>
    <row r="60168" spans="1:4">
      <c r="A60168" s="31" t="s">
        <v>89</v>
      </c>
      <c r="B60168" s="29">
        <v>44207.78194447959</v>
      </c>
      <c r="C60168" s="30">
        <v>1.7468799670537001</v>
      </c>
      <c r="D60168" s="31" t="s">
        <v>96</v>
      </c>
    </row>
    <row r="60169" spans="1:4">
      <c r="A60169" s="31" t="s">
        <v>89</v>
      </c>
      <c r="B60169" s="29">
        <v>44207.782638924036</v>
      </c>
      <c r="C60169" s="30">
        <v>1.4193399548531</v>
      </c>
      <c r="D60169" s="31" t="s">
        <v>96</v>
      </c>
    </row>
    <row r="60170" spans="1:4">
      <c r="A60170" s="31" t="s">
        <v>89</v>
      </c>
      <c r="B60170" s="29">
        <v>44207.783333368483</v>
      </c>
      <c r="C60170" s="30">
        <v>1.6426838367215999</v>
      </c>
      <c r="D60170" s="31" t="s">
        <v>96</v>
      </c>
    </row>
    <row r="60171" spans="1:4">
      <c r="A60171" s="31" t="s">
        <v>89</v>
      </c>
      <c r="B60171" s="29">
        <v>44207.78402781293</v>
      </c>
      <c r="C60171" s="30">
        <v>1.9177935392626</v>
      </c>
      <c r="D60171" s="31" t="s">
        <v>96</v>
      </c>
    </row>
    <row r="60172" spans="1:4">
      <c r="A60172" s="31" t="s">
        <v>89</v>
      </c>
      <c r="B60172" s="29">
        <v>44207.784722257376</v>
      </c>
      <c r="C60172" s="30">
        <v>2.0311600526174001</v>
      </c>
      <c r="D60172" s="31" t="s">
        <v>96</v>
      </c>
    </row>
    <row r="60173" spans="1:4">
      <c r="A60173" s="31" t="s">
        <v>89</v>
      </c>
      <c r="B60173" s="29">
        <v>44207.785416701823</v>
      </c>
      <c r="C60173" s="30">
        <v>2.2618800799051999</v>
      </c>
      <c r="D60173" s="31" t="s">
        <v>96</v>
      </c>
    </row>
    <row r="60174" spans="1:4">
      <c r="A60174" s="31" t="s">
        <v>89</v>
      </c>
      <c r="B60174" s="29">
        <v>44207.78611114627</v>
      </c>
      <c r="C60174" s="30">
        <v>2.4349199692407999</v>
      </c>
      <c r="D60174" s="31" t="s">
        <v>96</v>
      </c>
    </row>
    <row r="60175" spans="1:4">
      <c r="A60175" s="31" t="s">
        <v>89</v>
      </c>
      <c r="B60175" s="29">
        <v>44207.786805590717</v>
      </c>
      <c r="C60175" s="30">
        <v>2.4575799862543999</v>
      </c>
      <c r="D60175" s="31" t="s">
        <v>96</v>
      </c>
    </row>
    <row r="60176" spans="1:4">
      <c r="A60176" s="31" t="s">
        <v>89</v>
      </c>
      <c r="B60176" s="29">
        <v>44207.787500035163</v>
      </c>
      <c r="C60176" s="30">
        <v>2.6532799243927001</v>
      </c>
      <c r="D60176" s="31" t="s">
        <v>96</v>
      </c>
    </row>
    <row r="60177" spans="1:4">
      <c r="A60177" s="31" t="s">
        <v>89</v>
      </c>
      <c r="B60177" s="29">
        <v>44207.78819447961</v>
      </c>
      <c r="C60177" s="30">
        <v>2.9952399094899</v>
      </c>
      <c r="D60177" s="31" t="s">
        <v>96</v>
      </c>
    </row>
    <row r="60178" spans="1:4">
      <c r="A60178" s="31" t="s">
        <v>89</v>
      </c>
      <c r="B60178" s="29">
        <v>44207.788888924057</v>
      </c>
      <c r="C60178" s="30">
        <v>3.0199599107106998</v>
      </c>
      <c r="D60178" s="31" t="s">
        <v>96</v>
      </c>
    </row>
    <row r="60179" spans="1:4">
      <c r="A60179" s="31" t="s">
        <v>89</v>
      </c>
      <c r="B60179" s="29">
        <v>44207.789583368503</v>
      </c>
      <c r="C60179" s="30">
        <v>3.0075999101002999</v>
      </c>
      <c r="D60179" s="31" t="s">
        <v>96</v>
      </c>
    </row>
    <row r="60180" spans="1:4">
      <c r="A60180" s="31" t="s">
        <v>89</v>
      </c>
      <c r="B60180" s="29">
        <v>44207.79027781295</v>
      </c>
      <c r="C60180" s="30">
        <v>3.3866399288176998</v>
      </c>
      <c r="D60180" s="31" t="s">
        <v>96</v>
      </c>
    </row>
    <row r="60181" spans="1:4">
      <c r="A60181" s="31" t="s">
        <v>89</v>
      </c>
      <c r="B60181" s="29">
        <v>44207.790972257397</v>
      </c>
      <c r="C60181" s="30">
        <v>3.7162399609883998</v>
      </c>
      <c r="D60181" s="31" t="s">
        <v>96</v>
      </c>
    </row>
    <row r="60182" spans="1:4">
      <c r="A60182" s="31" t="s">
        <v>89</v>
      </c>
      <c r="B60182" s="29">
        <v>44207.791666701843</v>
      </c>
      <c r="C60182" s="30">
        <v>3.8542599995931002</v>
      </c>
      <c r="D60182" s="31" t="s">
        <v>96</v>
      </c>
    </row>
    <row r="60183" spans="1:4">
      <c r="A60183" s="31" t="s">
        <v>89</v>
      </c>
      <c r="B60183" s="29">
        <v>44207.79236114629</v>
      </c>
      <c r="C60183" s="30">
        <v>4.2868602116902998</v>
      </c>
      <c r="D60183" s="31" t="s">
        <v>96</v>
      </c>
    </row>
    <row r="60184" spans="1:4">
      <c r="A60184" s="31" t="s">
        <v>89</v>
      </c>
      <c r="B60184" s="29">
        <v>44207.793055590737</v>
      </c>
      <c r="C60184" s="30">
        <v>6.1820602099100999</v>
      </c>
      <c r="D60184" s="31" t="s">
        <v>96</v>
      </c>
    </row>
    <row r="60185" spans="1:4">
      <c r="A60185" s="31" t="s">
        <v>89</v>
      </c>
      <c r="B60185" s="29">
        <v>44207.793750035184</v>
      </c>
      <c r="C60185" s="30">
        <v>5.0470001220703002</v>
      </c>
      <c r="D60185" s="31" t="s">
        <v>96</v>
      </c>
    </row>
    <row r="60186" spans="1:4">
      <c r="A60186" s="31" t="s">
        <v>89</v>
      </c>
      <c r="B60186" s="29">
        <v>44207.79444447963</v>
      </c>
      <c r="C60186" s="30">
        <v>4.9838709215963997</v>
      </c>
      <c r="D60186" s="31" t="s">
        <v>96</v>
      </c>
    </row>
    <row r="60187" spans="1:4">
      <c r="A60187" s="31" t="s">
        <v>89</v>
      </c>
      <c r="B60187" s="29">
        <v>44207.795138924077</v>
      </c>
      <c r="C60187" s="30">
        <v>5.1612965522273999</v>
      </c>
      <c r="D60187" s="31" t="s">
        <v>96</v>
      </c>
    </row>
    <row r="60188" spans="1:4">
      <c r="A60188" s="31" t="s">
        <v>89</v>
      </c>
      <c r="B60188" s="29">
        <v>44207.795833368524</v>
      </c>
      <c r="C60188" s="30">
        <v>5.2014997800191001</v>
      </c>
      <c r="D60188" s="31" t="s">
        <v>96</v>
      </c>
    </row>
    <row r="60189" spans="1:4">
      <c r="A60189" s="31" t="s">
        <v>89</v>
      </c>
      <c r="B60189" s="29">
        <v>44207.79652781297</v>
      </c>
      <c r="C60189" s="30">
        <v>5.5516997973124003</v>
      </c>
      <c r="D60189" s="31" t="s">
        <v>96</v>
      </c>
    </row>
    <row r="60190" spans="1:4">
      <c r="A60190" s="31" t="s">
        <v>89</v>
      </c>
      <c r="B60190" s="29">
        <v>44207.797222257417</v>
      </c>
      <c r="C60190" s="30">
        <v>5.8318598111471003</v>
      </c>
      <c r="D60190" s="31" t="s">
        <v>96</v>
      </c>
    </row>
    <row r="60191" spans="1:4">
      <c r="A60191" s="31" t="s">
        <v>89</v>
      </c>
      <c r="B60191" s="29">
        <v>44207.797916701864</v>
      </c>
      <c r="C60191" s="30">
        <v>5.9842998186746996</v>
      </c>
      <c r="D60191" s="31" t="s">
        <v>96</v>
      </c>
    </row>
    <row r="60192" spans="1:4">
      <c r="A60192" s="31" t="s">
        <v>89</v>
      </c>
      <c r="B60192" s="29">
        <v>44207.798611146311</v>
      </c>
      <c r="C60192" s="30">
        <v>6.4251398404439</v>
      </c>
      <c r="D60192" s="31" t="s">
        <v>96</v>
      </c>
    </row>
    <row r="60193" spans="1:4">
      <c r="A60193" s="31" t="s">
        <v>89</v>
      </c>
      <c r="B60193" s="29">
        <v>44207.799305590757</v>
      </c>
      <c r="C60193" s="30">
        <v>6.6620398521422999</v>
      </c>
      <c r="D60193" s="31" t="s">
        <v>96</v>
      </c>
    </row>
    <row r="60194" spans="1:4">
      <c r="A60194" s="31" t="s">
        <v>89</v>
      </c>
      <c r="B60194" s="29">
        <v>44207.800000035204</v>
      </c>
      <c r="C60194" s="30">
        <v>6.5466798464457003</v>
      </c>
      <c r="D60194" s="31" t="s">
        <v>96</v>
      </c>
    </row>
    <row r="60195" spans="1:4">
      <c r="A60195" s="31" t="s">
        <v>89</v>
      </c>
      <c r="B60195" s="29">
        <v>44207.800694479651</v>
      </c>
      <c r="C60195" s="30">
        <v>6.7258998552957996</v>
      </c>
      <c r="D60195" s="31" t="s">
        <v>96</v>
      </c>
    </row>
    <row r="60196" spans="1:4">
      <c r="A60196" s="31" t="s">
        <v>89</v>
      </c>
      <c r="B60196" s="29">
        <v>44207.801388924097</v>
      </c>
      <c r="C60196" s="30">
        <v>6.8433198610941997</v>
      </c>
      <c r="D60196" s="31" t="s">
        <v>96</v>
      </c>
    </row>
    <row r="60197" spans="1:4">
      <c r="A60197" s="31" t="s">
        <v>89</v>
      </c>
      <c r="B60197" s="29">
        <v>44207.802083368544</v>
      </c>
      <c r="C60197" s="30">
        <v>6.7753398577372002</v>
      </c>
      <c r="D60197" s="31" t="s">
        <v>96</v>
      </c>
    </row>
    <row r="60198" spans="1:4">
      <c r="A60198" s="31" t="s">
        <v>89</v>
      </c>
      <c r="B60198" s="29">
        <v>44207.802777812991</v>
      </c>
      <c r="C60198" s="30">
        <v>7.0719798723857004</v>
      </c>
      <c r="D60198" s="31" t="s">
        <v>96</v>
      </c>
    </row>
    <row r="60199" spans="1:4">
      <c r="A60199" s="31" t="s">
        <v>89</v>
      </c>
      <c r="B60199" s="29">
        <v>44207.803472257438</v>
      </c>
      <c r="C60199" s="30">
        <v>6.1985398292541998</v>
      </c>
      <c r="D60199" s="31" t="s">
        <v>96</v>
      </c>
    </row>
    <row r="60200" spans="1:4">
      <c r="A60200" s="31" t="s">
        <v>89</v>
      </c>
      <c r="B60200" s="29">
        <v>44207.804166701884</v>
      </c>
      <c r="C60200" s="30">
        <v>5.8339198112488004</v>
      </c>
      <c r="D60200" s="31" t="s">
        <v>96</v>
      </c>
    </row>
    <row r="60201" spans="1:4">
      <c r="A60201" s="31" t="s">
        <v>89</v>
      </c>
      <c r="B60201" s="29">
        <v>44207.804861146331</v>
      </c>
      <c r="C60201" s="30">
        <v>6.0316798210144</v>
      </c>
      <c r="D60201" s="31" t="s">
        <v>96</v>
      </c>
    </row>
    <row r="60202" spans="1:4">
      <c r="A60202" s="31" t="s">
        <v>89</v>
      </c>
      <c r="B60202" s="29">
        <v>44207.805555590778</v>
      </c>
      <c r="C60202" s="30">
        <v>5.8271417463979001</v>
      </c>
      <c r="D60202" s="31" t="s">
        <v>96</v>
      </c>
    </row>
    <row r="60203" spans="1:4">
      <c r="A60203" s="31" t="s">
        <v>89</v>
      </c>
      <c r="B60203" s="29">
        <v>44207.806250035224</v>
      </c>
      <c r="C60203" s="30">
        <v>5.7832836797159999</v>
      </c>
      <c r="D60203" s="31" t="s">
        <v>96</v>
      </c>
    </row>
    <row r="60204" spans="1:4">
      <c r="A60204" s="31" t="s">
        <v>89</v>
      </c>
      <c r="B60204" s="29">
        <v>44207.806944479671</v>
      </c>
      <c r="C60204" s="30">
        <v>6.1552798271178997</v>
      </c>
      <c r="D60204" s="31" t="s">
        <v>96</v>
      </c>
    </row>
    <row r="60205" spans="1:4">
      <c r="A60205" s="31" t="s">
        <v>89</v>
      </c>
      <c r="B60205" s="29">
        <v>44207.807638924118</v>
      </c>
      <c r="C60205" s="30">
        <v>6.2891798337300999</v>
      </c>
      <c r="D60205" s="31" t="s">
        <v>96</v>
      </c>
    </row>
    <row r="60206" spans="1:4">
      <c r="A60206" s="31" t="s">
        <v>89</v>
      </c>
      <c r="B60206" s="29">
        <v>44207.808333368564</v>
      </c>
      <c r="C60206" s="30">
        <v>6.8865798632304003</v>
      </c>
      <c r="D60206" s="31" t="s">
        <v>96</v>
      </c>
    </row>
    <row r="60207" spans="1:4">
      <c r="A60207" s="31" t="s">
        <v>89</v>
      </c>
      <c r="B60207" s="29">
        <v>44207.809027813011</v>
      </c>
      <c r="C60207" s="30">
        <v>6.7938798586528</v>
      </c>
      <c r="D60207" s="31" t="s">
        <v>96</v>
      </c>
    </row>
    <row r="60208" spans="1:4">
      <c r="A60208" s="31" t="s">
        <v>89</v>
      </c>
      <c r="B60208" s="29">
        <v>44207.809722257458</v>
      </c>
      <c r="C60208" s="30">
        <v>6.6373198509215996</v>
      </c>
      <c r="D60208" s="31" t="s">
        <v>96</v>
      </c>
    </row>
    <row r="60209" spans="1:4">
      <c r="A60209" s="31" t="s">
        <v>89</v>
      </c>
      <c r="B60209" s="29">
        <v>44207.810416701905</v>
      </c>
      <c r="C60209" s="30">
        <v>6.2788798332214002</v>
      </c>
      <c r="D60209" s="31" t="s">
        <v>96</v>
      </c>
    </row>
    <row r="60210" spans="1:4">
      <c r="A60210" s="31" t="s">
        <v>89</v>
      </c>
      <c r="B60210" s="29">
        <v>44207.811111146351</v>
      </c>
      <c r="C60210" s="30">
        <v>6.8474398612976</v>
      </c>
      <c r="D60210" s="31" t="s">
        <v>96</v>
      </c>
    </row>
    <row r="60211" spans="1:4">
      <c r="A60211" s="31" t="s">
        <v>89</v>
      </c>
      <c r="B60211" s="29">
        <v>44207.811805590798</v>
      </c>
      <c r="C60211" s="30">
        <v>6.9298398653666</v>
      </c>
      <c r="D60211" s="31" t="s">
        <v>96</v>
      </c>
    </row>
    <row r="60212" spans="1:4">
      <c r="A60212" s="31" t="s">
        <v>89</v>
      </c>
      <c r="B60212" s="29">
        <v>44207.812500035245</v>
      </c>
      <c r="C60212" s="30">
        <v>7.1234798749288002</v>
      </c>
      <c r="D60212" s="31" t="s">
        <v>96</v>
      </c>
    </row>
    <row r="60213" spans="1:4">
      <c r="A60213" s="31" t="s">
        <v>89</v>
      </c>
      <c r="B60213" s="29">
        <v>44207.813194479691</v>
      </c>
      <c r="C60213" s="30">
        <v>7.1646798769632998</v>
      </c>
      <c r="D60213" s="31" t="s">
        <v>96</v>
      </c>
    </row>
    <row r="60214" spans="1:4">
      <c r="A60214" s="31" t="s">
        <v>89</v>
      </c>
      <c r="B60214" s="29">
        <v>44207.813888924138</v>
      </c>
      <c r="C60214" s="30">
        <v>11.307339811325001</v>
      </c>
      <c r="D60214" s="31" t="s">
        <v>96</v>
      </c>
    </row>
    <row r="60215" spans="1:4">
      <c r="A60215" s="31" t="s">
        <v>89</v>
      </c>
      <c r="B60215" s="29">
        <v>44207.814583368585</v>
      </c>
      <c r="C60215" s="30">
        <v>15.662180201212999</v>
      </c>
      <c r="D60215" s="31" t="s">
        <v>96</v>
      </c>
    </row>
    <row r="60216" spans="1:4">
      <c r="A60216" s="31" t="s">
        <v>89</v>
      </c>
      <c r="B60216" s="29">
        <v>44207.815277813032</v>
      </c>
      <c r="C60216" s="30">
        <v>18.496740277608001</v>
      </c>
      <c r="D60216" s="31" t="s">
        <v>96</v>
      </c>
    </row>
    <row r="60217" spans="1:4">
      <c r="A60217" s="31" t="s">
        <v>89</v>
      </c>
      <c r="B60217" s="29">
        <v>44207.815972257478</v>
      </c>
      <c r="C60217" s="30">
        <v>20.655619112650999</v>
      </c>
      <c r="D60217" s="31" t="s">
        <v>96</v>
      </c>
    </row>
    <row r="60218" spans="1:4">
      <c r="A60218" s="31" t="s">
        <v>89</v>
      </c>
      <c r="B60218" s="29">
        <v>44207.816666701925</v>
      </c>
      <c r="C60218" s="30">
        <v>20.330205548194002</v>
      </c>
      <c r="D60218" s="31" t="s">
        <v>96</v>
      </c>
    </row>
    <row r="60219" spans="1:4">
      <c r="A60219" s="31" t="s">
        <v>89</v>
      </c>
      <c r="B60219" s="29">
        <v>44207.817361146372</v>
      </c>
      <c r="C60219" s="30">
        <v>19.167967950144</v>
      </c>
      <c r="D60219" s="31" t="s">
        <v>96</v>
      </c>
    </row>
    <row r="60220" spans="1:4">
      <c r="A60220" s="31" t="s">
        <v>89</v>
      </c>
      <c r="B60220" s="29">
        <v>44207.818055590818</v>
      </c>
      <c r="C60220" s="30">
        <v>16.593300565084</v>
      </c>
      <c r="D60220" s="31" t="s">
        <v>96</v>
      </c>
    </row>
    <row r="60221" spans="1:4">
      <c r="A60221" s="31" t="s">
        <v>89</v>
      </c>
      <c r="B60221" s="29">
        <v>44207.818750035265</v>
      </c>
      <c r="C60221" s="30">
        <v>13.408539708455001</v>
      </c>
      <c r="D60221" s="31" t="s">
        <v>96</v>
      </c>
    </row>
    <row r="60222" spans="1:4">
      <c r="A60222" s="31" t="s">
        <v>89</v>
      </c>
      <c r="B60222" s="29">
        <v>44207.819444479712</v>
      </c>
      <c r="C60222" s="30">
        <v>11.603979619344001</v>
      </c>
      <c r="D60222" s="31" t="s">
        <v>96</v>
      </c>
    </row>
    <row r="60223" spans="1:4">
      <c r="A60223" s="31" t="s">
        <v>89</v>
      </c>
      <c r="B60223" s="29">
        <v>44207.820138924159</v>
      </c>
      <c r="C60223" s="30">
        <v>10.724359575907</v>
      </c>
      <c r="D60223" s="31" t="s">
        <v>96</v>
      </c>
    </row>
    <row r="60224" spans="1:4">
      <c r="A60224" s="31" t="s">
        <v>89</v>
      </c>
      <c r="B60224" s="29">
        <v>44207.820833368605</v>
      </c>
      <c r="C60224" s="30">
        <v>10.899459584554</v>
      </c>
      <c r="D60224" s="31" t="s">
        <v>96</v>
      </c>
    </row>
    <row r="60225" spans="1:4">
      <c r="A60225" s="31" t="s">
        <v>89</v>
      </c>
      <c r="B60225" s="29">
        <v>44207.821527813052</v>
      </c>
      <c r="C60225" s="30">
        <v>10.718179575602001</v>
      </c>
      <c r="D60225" s="31" t="s">
        <v>96</v>
      </c>
    </row>
    <row r="60226" spans="1:4">
      <c r="A60226" s="31" t="s">
        <v>89</v>
      </c>
      <c r="B60226" s="29">
        <v>44207.822222257499</v>
      </c>
      <c r="C60226" s="30">
        <v>11.573079617817999</v>
      </c>
      <c r="D60226" s="31" t="s">
        <v>96</v>
      </c>
    </row>
    <row r="60227" spans="1:4">
      <c r="A60227" s="31" t="s">
        <v>89</v>
      </c>
      <c r="B60227" s="29">
        <v>44207.822916701945</v>
      </c>
      <c r="C60227" s="30">
        <v>13.241679700216</v>
      </c>
      <c r="D60227" s="31" t="s">
        <v>96</v>
      </c>
    </row>
    <row r="60228" spans="1:4">
      <c r="A60228" s="31" t="s">
        <v>89</v>
      </c>
      <c r="B60228" s="29">
        <v>44207.823611146392</v>
      </c>
      <c r="C60228" s="30">
        <v>15.386139965057</v>
      </c>
      <c r="D60228" s="31" t="s">
        <v>96</v>
      </c>
    </row>
    <row r="60229" spans="1:4">
      <c r="A60229" s="31" t="s">
        <v>89</v>
      </c>
      <c r="B60229" s="29">
        <v>44207.824305590839</v>
      </c>
      <c r="C60229" s="30">
        <v>17.833420880636002</v>
      </c>
      <c r="D60229" s="31" t="s">
        <v>96</v>
      </c>
    </row>
    <row r="60230" spans="1:4">
      <c r="A60230" s="31" t="s">
        <v>89</v>
      </c>
      <c r="B60230" s="29">
        <v>44207.825000035285</v>
      </c>
      <c r="C60230" s="30">
        <v>21.195339139303002</v>
      </c>
      <c r="D60230" s="31" t="s">
        <v>96</v>
      </c>
    </row>
    <row r="60231" spans="1:4">
      <c r="A60231" s="31" t="s">
        <v>89</v>
      </c>
      <c r="B60231" s="29">
        <v>44207.825694479732</v>
      </c>
      <c r="C60231" s="30">
        <v>24.787979316710999</v>
      </c>
      <c r="D60231" s="31" t="s">
        <v>96</v>
      </c>
    </row>
    <row r="60232" spans="1:4">
      <c r="A60232" s="31" t="s">
        <v>89</v>
      </c>
      <c r="B60232" s="29">
        <v>44207.826388924179</v>
      </c>
      <c r="C60232" s="30">
        <v>28.910039520264</v>
      </c>
      <c r="D60232" s="31" t="s">
        <v>96</v>
      </c>
    </row>
    <row r="60233" spans="1:4">
      <c r="A60233" s="31" t="s">
        <v>89</v>
      </c>
      <c r="B60233" s="29">
        <v>44207.827083368626</v>
      </c>
      <c r="C60233" s="30">
        <v>32.251360193887997</v>
      </c>
      <c r="D60233" s="31" t="s">
        <v>96</v>
      </c>
    </row>
    <row r="60234" spans="1:4">
      <c r="A60234" s="31" t="s">
        <v>89</v>
      </c>
      <c r="B60234" s="29">
        <v>44207.827777813072</v>
      </c>
      <c r="C60234" s="30">
        <v>35.770239799252998</v>
      </c>
      <c r="D60234" s="31" t="s">
        <v>96</v>
      </c>
    </row>
    <row r="60235" spans="1:4">
      <c r="A60235" s="31" t="s">
        <v>89</v>
      </c>
      <c r="B60235" s="29">
        <v>44207.828472257519</v>
      </c>
      <c r="C60235" s="30">
        <v>40.400719070435002</v>
      </c>
      <c r="D60235" s="31" t="s">
        <v>96</v>
      </c>
    </row>
    <row r="60236" spans="1:4">
      <c r="A60236" s="31" t="s">
        <v>89</v>
      </c>
      <c r="B60236" s="29">
        <v>44207.829166701966</v>
      </c>
      <c r="C60236" s="30">
        <v>44.980099360148003</v>
      </c>
      <c r="D60236" s="31" t="s">
        <v>96</v>
      </c>
    </row>
    <row r="60237" spans="1:4">
      <c r="A60237" s="31" t="s">
        <v>89</v>
      </c>
      <c r="B60237" s="29">
        <v>44207.829861146412</v>
      </c>
      <c r="C60237" s="30">
        <v>48.531539789836003</v>
      </c>
      <c r="D60237" s="31" t="s">
        <v>96</v>
      </c>
    </row>
    <row r="60238" spans="1:4">
      <c r="A60238" s="31" t="s">
        <v>89</v>
      </c>
      <c r="B60238" s="29">
        <v>44207.830555590859</v>
      </c>
      <c r="C60238" s="30">
        <v>51.127139790853001</v>
      </c>
      <c r="D60238" s="31" t="s">
        <v>96</v>
      </c>
    </row>
    <row r="60239" spans="1:4">
      <c r="A60239" s="31" t="s">
        <v>89</v>
      </c>
      <c r="B60239" s="29">
        <v>44207.831250035306</v>
      </c>
      <c r="C60239" s="30">
        <v>56.732400004069</v>
      </c>
      <c r="D60239" s="31" t="s">
        <v>96</v>
      </c>
    </row>
    <row r="60240" spans="1:4">
      <c r="A60240" s="31" t="s">
        <v>89</v>
      </c>
      <c r="B60240" s="29">
        <v>44207.831944479753</v>
      </c>
      <c r="C60240" s="30">
        <v>59.216760381062997</v>
      </c>
      <c r="D60240" s="31" t="s">
        <v>96</v>
      </c>
    </row>
    <row r="60241" spans="1:4">
      <c r="A60241" s="31" t="s">
        <v>89</v>
      </c>
      <c r="B60241" s="29">
        <v>44207.832638924199</v>
      </c>
      <c r="C60241" s="30">
        <v>63.116340510050001</v>
      </c>
      <c r="D60241" s="31" t="s">
        <v>96</v>
      </c>
    </row>
    <row r="60242" spans="1:4">
      <c r="A60242" s="31" t="s">
        <v>89</v>
      </c>
      <c r="B60242" s="29">
        <v>44207.833333368646</v>
      </c>
      <c r="C60242" s="30">
        <v>70.033819834390997</v>
      </c>
      <c r="D60242" s="31" t="s">
        <v>96</v>
      </c>
    </row>
    <row r="60243" spans="1:4">
      <c r="A60243" s="31" t="s">
        <v>89</v>
      </c>
      <c r="B60243" s="29">
        <v>44207.834027813093</v>
      </c>
      <c r="C60243" s="30">
        <v>78.809420013427996</v>
      </c>
      <c r="D60243" s="31" t="s">
        <v>96</v>
      </c>
    </row>
    <row r="60244" spans="1:4">
      <c r="A60244" s="31" t="s">
        <v>89</v>
      </c>
      <c r="B60244" s="29">
        <v>44207.834722257539</v>
      </c>
      <c r="C60244" s="30">
        <v>89.245379892985</v>
      </c>
      <c r="D60244" s="31" t="s">
        <v>96</v>
      </c>
    </row>
    <row r="60245" spans="1:4">
      <c r="A60245" s="31" t="s">
        <v>89</v>
      </c>
      <c r="B60245" s="29">
        <v>44207.835416701986</v>
      </c>
      <c r="C60245" s="30">
        <v>108.58260040283</v>
      </c>
      <c r="D60245" s="31" t="s">
        <v>96</v>
      </c>
    </row>
    <row r="60246" spans="1:4">
      <c r="A60246" s="31" t="s">
        <v>89</v>
      </c>
      <c r="B60246" s="29">
        <v>44207.836111146433</v>
      </c>
      <c r="C60246" s="30">
        <v>138.26513926187999</v>
      </c>
      <c r="D60246" s="31" t="s">
        <v>96</v>
      </c>
    </row>
    <row r="60247" spans="1:4">
      <c r="A60247" s="31" t="s">
        <v>89</v>
      </c>
      <c r="B60247" s="29">
        <v>44207.83680559088</v>
      </c>
      <c r="C60247" s="30">
        <v>166.50361989339001</v>
      </c>
      <c r="D60247" s="31" t="s">
        <v>96</v>
      </c>
    </row>
    <row r="60248" spans="1:4">
      <c r="A60248" s="31" t="s">
        <v>89</v>
      </c>
      <c r="B60248" s="29">
        <v>44207.837500035326</v>
      </c>
      <c r="C60248" s="30">
        <v>183.09279937744</v>
      </c>
      <c r="D60248" s="31" t="s">
        <v>96</v>
      </c>
    </row>
    <row r="60249" spans="1:4">
      <c r="A60249" s="31" t="s">
        <v>89</v>
      </c>
      <c r="B60249" s="29">
        <v>44207.838194479773</v>
      </c>
      <c r="C60249" s="30">
        <v>205.95467936198</v>
      </c>
      <c r="D60249" s="31" t="s">
        <v>96</v>
      </c>
    </row>
    <row r="60250" spans="1:4">
      <c r="A60250" s="31" t="s">
        <v>89</v>
      </c>
      <c r="B60250" s="29">
        <v>44207.83888892422</v>
      </c>
      <c r="C60250" s="30">
        <v>238.17121887207</v>
      </c>
      <c r="D60250" s="31" t="s">
        <v>96</v>
      </c>
    </row>
    <row r="60251" spans="1:4">
      <c r="A60251" s="31" t="s">
        <v>89</v>
      </c>
      <c r="B60251" s="29">
        <v>44207.839583368666</v>
      </c>
      <c r="C60251" s="30">
        <v>271.28345743814998</v>
      </c>
      <c r="D60251" s="31" t="s">
        <v>96</v>
      </c>
    </row>
    <row r="60252" spans="1:4">
      <c r="A60252" s="31" t="s">
        <v>89</v>
      </c>
      <c r="B60252" s="29">
        <v>44207.840277813113</v>
      </c>
      <c r="C60252" s="30">
        <v>298.1582244873</v>
      </c>
      <c r="D60252" s="31" t="s">
        <v>96</v>
      </c>
    </row>
    <row r="60253" spans="1:4">
      <c r="A60253" s="31" t="s">
        <v>89</v>
      </c>
      <c r="B60253" s="29">
        <v>44207.84097225756</v>
      </c>
      <c r="C60253" s="30">
        <v>324.40468139647999</v>
      </c>
      <c r="D60253" s="31" t="s">
        <v>96</v>
      </c>
    </row>
    <row r="60254" spans="1:4">
      <c r="A60254" s="31" t="s">
        <v>89</v>
      </c>
      <c r="B60254" s="29">
        <v>44207.841666702006</v>
      </c>
      <c r="C60254" s="30">
        <v>357.31936136882001</v>
      </c>
      <c r="D60254" s="31" t="s">
        <v>96</v>
      </c>
    </row>
    <row r="60255" spans="1:4">
      <c r="A60255" s="31" t="s">
        <v>89</v>
      </c>
      <c r="B60255" s="29">
        <v>44207.842361146453</v>
      </c>
      <c r="C60255" s="30">
        <v>367.82947794595998</v>
      </c>
      <c r="D60255" s="31" t="s">
        <v>96</v>
      </c>
    </row>
    <row r="60256" spans="1:4">
      <c r="A60256" s="31" t="s">
        <v>89</v>
      </c>
      <c r="B60256" s="29">
        <v>44207.8430555909</v>
      </c>
      <c r="C60256" s="30">
        <v>198.79000167846999</v>
      </c>
      <c r="D60256" s="31" t="s">
        <v>96</v>
      </c>
    </row>
    <row r="60257" spans="1:4">
      <c r="A60257" s="31" t="s">
        <v>89</v>
      </c>
      <c r="B60257" s="29">
        <v>44207.843750035347</v>
      </c>
      <c r="C60257" s="30">
        <v>63.559239705404003</v>
      </c>
      <c r="D60257" s="31" t="s">
        <v>96</v>
      </c>
    </row>
    <row r="60258" spans="1:4">
      <c r="A60258" s="31" t="s">
        <v>89</v>
      </c>
      <c r="B60258" s="29">
        <v>44207.844444479793</v>
      </c>
      <c r="C60258" s="30">
        <v>28.681379699707001</v>
      </c>
      <c r="D60258" s="31" t="s">
        <v>96</v>
      </c>
    </row>
    <row r="60259" spans="1:4">
      <c r="A60259" s="31" t="s">
        <v>89</v>
      </c>
      <c r="B60259" s="29">
        <v>44207.84513892424</v>
      </c>
      <c r="C60259" s="30">
        <v>24.942479324341001</v>
      </c>
      <c r="D60259" s="31" t="s">
        <v>96</v>
      </c>
    </row>
    <row r="60260" spans="1:4">
      <c r="A60260" s="31" t="s">
        <v>89</v>
      </c>
      <c r="B60260" s="29">
        <v>44207.845833368687</v>
      </c>
      <c r="C60260" s="30">
        <v>31.548899714152</v>
      </c>
      <c r="D60260" s="31" t="s">
        <v>96</v>
      </c>
    </row>
    <row r="60261" spans="1:4">
      <c r="A60261" s="31" t="s">
        <v>89</v>
      </c>
      <c r="B60261" s="29">
        <v>44207.846527813133</v>
      </c>
      <c r="C60261" s="30">
        <v>29.637219556173001</v>
      </c>
      <c r="D60261" s="31" t="s">
        <v>96</v>
      </c>
    </row>
    <row r="60262" spans="1:4">
      <c r="A60262" s="31" t="s">
        <v>89</v>
      </c>
      <c r="B60262" s="29">
        <v>44207.84722225758</v>
      </c>
      <c r="C60262" s="30">
        <v>29.319979540506999</v>
      </c>
      <c r="D60262" s="31" t="s">
        <v>96</v>
      </c>
    </row>
    <row r="60263" spans="1:4">
      <c r="A60263" s="31" t="s">
        <v>89</v>
      </c>
      <c r="B60263" s="29">
        <v>44207.847916702027</v>
      </c>
      <c r="C60263" s="30">
        <v>29.136639531453</v>
      </c>
      <c r="D60263" s="31" t="s">
        <v>96</v>
      </c>
    </row>
    <row r="60264" spans="1:4">
      <c r="A60264" s="31" t="s">
        <v>89</v>
      </c>
      <c r="B60264" s="29">
        <v>44207.848611146474</v>
      </c>
      <c r="C60264" s="30">
        <v>29.659879557292001</v>
      </c>
      <c r="D60264" s="31" t="s">
        <v>96</v>
      </c>
    </row>
    <row r="60265" spans="1:4">
      <c r="A60265" s="31" t="s">
        <v>89</v>
      </c>
      <c r="B60265" s="29">
        <v>44207.84930559092</v>
      </c>
      <c r="C60265" s="30">
        <v>29.907079569499</v>
      </c>
      <c r="D60265" s="31" t="s">
        <v>96</v>
      </c>
    </row>
    <row r="60266" spans="1:4">
      <c r="A60266" s="31" t="s">
        <v>89</v>
      </c>
      <c r="B60266" s="29">
        <v>44207.850000035367</v>
      </c>
      <c r="C60266" s="30">
        <v>28.378160784321</v>
      </c>
      <c r="D60266" s="31" t="s">
        <v>96</v>
      </c>
    </row>
    <row r="60267" spans="1:4">
      <c r="A60267" s="31" t="s">
        <v>89</v>
      </c>
      <c r="B60267" s="29">
        <v>44207.850694479814</v>
      </c>
      <c r="C60267" s="30">
        <v>32.896140098571998</v>
      </c>
      <c r="D60267" s="31" t="s">
        <v>96</v>
      </c>
    </row>
    <row r="60268" spans="1:4">
      <c r="A60268" s="31" t="s">
        <v>89</v>
      </c>
      <c r="B60268" s="29">
        <v>44207.85138892426</v>
      </c>
      <c r="C60268" s="30">
        <v>48.725179290771003</v>
      </c>
      <c r="D60268" s="31" t="s">
        <v>96</v>
      </c>
    </row>
    <row r="60269" spans="1:4">
      <c r="A60269" s="31" t="s">
        <v>89</v>
      </c>
      <c r="B60269" s="29">
        <v>44207.852083368707</v>
      </c>
      <c r="C60269" s="30">
        <v>54.594119898477999</v>
      </c>
      <c r="D60269" s="31" t="s">
        <v>96</v>
      </c>
    </row>
    <row r="60270" spans="1:4">
      <c r="A60270" s="31" t="s">
        <v>89</v>
      </c>
      <c r="B60270" s="29">
        <v>44207.852777813154</v>
      </c>
      <c r="C60270" s="30">
        <v>50.875819651286001</v>
      </c>
      <c r="D60270" s="31" t="s">
        <v>96</v>
      </c>
    </row>
    <row r="60271" spans="1:4">
      <c r="A60271" s="31" t="s">
        <v>89</v>
      </c>
      <c r="B60271" s="29">
        <v>44207.853472257601</v>
      </c>
      <c r="C60271" s="30">
        <v>45.999799219766999</v>
      </c>
      <c r="D60271" s="31" t="s">
        <v>96</v>
      </c>
    </row>
    <row r="60272" spans="1:4">
      <c r="A60272" s="31" t="s">
        <v>89</v>
      </c>
      <c r="B60272" s="29">
        <v>44207.854166702047</v>
      </c>
      <c r="C60272" s="30">
        <v>43.369179789225001</v>
      </c>
      <c r="D60272" s="31" t="s">
        <v>96</v>
      </c>
    </row>
    <row r="60273" spans="1:4">
      <c r="A60273" s="31" t="s">
        <v>89</v>
      </c>
      <c r="B60273" s="29">
        <v>44207.854861146494</v>
      </c>
      <c r="C60273" s="30">
        <v>45.089279047647999</v>
      </c>
      <c r="D60273" s="31" t="s">
        <v>96</v>
      </c>
    </row>
    <row r="60274" spans="1:4">
      <c r="A60274" s="31" t="s">
        <v>89</v>
      </c>
      <c r="B60274" s="29">
        <v>44207.855555590941</v>
      </c>
      <c r="C60274" s="30">
        <v>47.938259633382003</v>
      </c>
      <c r="D60274" s="31" t="s">
        <v>96</v>
      </c>
    </row>
    <row r="60275" spans="1:4">
      <c r="A60275" s="31" t="s">
        <v>89</v>
      </c>
      <c r="B60275" s="29">
        <v>44207.856250035387</v>
      </c>
      <c r="C60275" s="30">
        <v>50.521499379475998</v>
      </c>
      <c r="D60275" s="31" t="s">
        <v>96</v>
      </c>
    </row>
    <row r="60276" spans="1:4">
      <c r="A60276" s="31" t="s">
        <v>89</v>
      </c>
      <c r="B60276" s="29">
        <v>44207.856944479834</v>
      </c>
      <c r="C60276" s="30">
        <v>52.107699712117999</v>
      </c>
      <c r="D60276" s="31" t="s">
        <v>96</v>
      </c>
    </row>
    <row r="60277" spans="1:4">
      <c r="A60277" s="31" t="s">
        <v>89</v>
      </c>
      <c r="B60277" s="29">
        <v>44207.857638924281</v>
      </c>
      <c r="C60277" s="30">
        <v>54.062639617919999</v>
      </c>
      <c r="D60277" s="31" t="s">
        <v>96</v>
      </c>
    </row>
    <row r="60278" spans="1:4">
      <c r="A60278" s="31" t="s">
        <v>89</v>
      </c>
      <c r="B60278" s="29">
        <v>44207.858333368727</v>
      </c>
      <c r="C60278" s="30">
        <v>57.424560165404998</v>
      </c>
      <c r="D60278" s="31" t="s">
        <v>96</v>
      </c>
    </row>
    <row r="60279" spans="1:4">
      <c r="A60279" s="31" t="s">
        <v>89</v>
      </c>
      <c r="B60279" s="29">
        <v>44207.859027813174</v>
      </c>
      <c r="C60279" s="30">
        <v>60.498080190023003</v>
      </c>
      <c r="D60279" s="31" t="s">
        <v>96</v>
      </c>
    </row>
    <row r="60280" spans="1:4">
      <c r="A60280" s="31" t="s">
        <v>89</v>
      </c>
      <c r="B60280" s="29">
        <v>44207.859722257621</v>
      </c>
      <c r="C60280" s="30">
        <v>64.160760625202997</v>
      </c>
      <c r="D60280" s="31" t="s">
        <v>96</v>
      </c>
    </row>
    <row r="60281" spans="1:4">
      <c r="A60281" s="31" t="s">
        <v>89</v>
      </c>
      <c r="B60281" s="29">
        <v>44207.860416702068</v>
      </c>
      <c r="C60281" s="30">
        <v>67.056987885506004</v>
      </c>
      <c r="D60281" s="31" t="s">
        <v>96</v>
      </c>
    </row>
    <row r="60282" spans="1:4">
      <c r="A60282" s="31" t="s">
        <v>89</v>
      </c>
      <c r="B60282" s="29">
        <v>44207.861111146514</v>
      </c>
      <c r="C60282" s="30">
        <v>69.343587321620006</v>
      </c>
      <c r="D60282" s="31" t="s">
        <v>96</v>
      </c>
    </row>
    <row r="60283" spans="1:4">
      <c r="A60283" s="31" t="s">
        <v>89</v>
      </c>
      <c r="B60283" s="29">
        <v>44207.861805590961</v>
      </c>
      <c r="C60283" s="30">
        <v>72.042320760091002</v>
      </c>
      <c r="D60283" s="31" t="s">
        <v>96</v>
      </c>
    </row>
    <row r="60284" spans="1:4">
      <c r="A60284" s="31" t="s">
        <v>89</v>
      </c>
      <c r="B60284" s="29">
        <v>44207.862500035408</v>
      </c>
      <c r="C60284" s="30">
        <v>74.320680745442999</v>
      </c>
      <c r="D60284" s="31" t="s">
        <v>96</v>
      </c>
    </row>
    <row r="60285" spans="1:4">
      <c r="A60285" s="31" t="s">
        <v>89</v>
      </c>
      <c r="B60285" s="29">
        <v>44207.863194479854</v>
      </c>
      <c r="C60285" s="30">
        <v>78.780579376220999</v>
      </c>
      <c r="D60285" s="31" t="s">
        <v>96</v>
      </c>
    </row>
    <row r="60286" spans="1:4">
      <c r="A60286" s="31" t="s">
        <v>89</v>
      </c>
      <c r="B60286" s="29">
        <v>44207.863888924301</v>
      </c>
      <c r="C60286" s="30">
        <v>82.47827911377</v>
      </c>
      <c r="D60286" s="31" t="s">
        <v>96</v>
      </c>
    </row>
    <row r="60287" spans="1:4">
      <c r="A60287" s="31" t="s">
        <v>89</v>
      </c>
      <c r="B60287" s="29">
        <v>44207.864583368748</v>
      </c>
      <c r="C60287" s="30">
        <v>86.324299875894994</v>
      </c>
      <c r="D60287" s="31" t="s">
        <v>96</v>
      </c>
    </row>
    <row r="60288" spans="1:4">
      <c r="A60288" s="31" t="s">
        <v>89</v>
      </c>
      <c r="B60288" s="29">
        <v>44207.865277813195</v>
      </c>
      <c r="C60288" s="30">
        <v>89.107359313965006</v>
      </c>
      <c r="D60288" s="31" t="s">
        <v>96</v>
      </c>
    </row>
    <row r="60289" spans="1:4">
      <c r="A60289" s="31" t="s">
        <v>89</v>
      </c>
      <c r="B60289" s="29">
        <v>44207.865972257641</v>
      </c>
      <c r="C60289" s="30">
        <v>94.030759429932004</v>
      </c>
      <c r="D60289" s="31" t="s">
        <v>96</v>
      </c>
    </row>
    <row r="60290" spans="1:4">
      <c r="A60290" s="31" t="s">
        <v>89</v>
      </c>
      <c r="B60290" s="29">
        <v>44207.866666702088</v>
      </c>
      <c r="C60290" s="30">
        <v>101.5332804362</v>
      </c>
      <c r="D60290" s="31" t="s">
        <v>96</v>
      </c>
    </row>
    <row r="60291" spans="1:4">
      <c r="A60291" s="31" t="s">
        <v>89</v>
      </c>
      <c r="B60291" s="29">
        <v>44207.867361146535</v>
      </c>
      <c r="C60291" s="30">
        <v>108.50020014445001</v>
      </c>
      <c r="D60291" s="31" t="s">
        <v>96</v>
      </c>
    </row>
    <row r="60292" spans="1:4">
      <c r="A60292" s="31" t="s">
        <v>89</v>
      </c>
      <c r="B60292" s="29">
        <v>44207.868055590981</v>
      </c>
      <c r="C60292" s="30">
        <v>119.10095952352</v>
      </c>
      <c r="D60292" s="31" t="s">
        <v>96</v>
      </c>
    </row>
    <row r="60293" spans="1:4">
      <c r="A60293" s="31" t="s">
        <v>89</v>
      </c>
      <c r="B60293" s="29">
        <v>44207.868750035428</v>
      </c>
      <c r="C60293" s="30">
        <v>126.31919886271</v>
      </c>
      <c r="D60293" s="31" t="s">
        <v>96</v>
      </c>
    </row>
    <row r="60294" spans="1:4">
      <c r="A60294" s="31" t="s">
        <v>89</v>
      </c>
      <c r="B60294" s="29">
        <v>44207.869444479875</v>
      </c>
      <c r="C60294" s="30">
        <v>139.28896026611</v>
      </c>
      <c r="D60294" s="31" t="s">
        <v>96</v>
      </c>
    </row>
    <row r="60295" spans="1:4">
      <c r="A60295" s="31" t="s">
        <v>89</v>
      </c>
      <c r="B60295" s="29">
        <v>44207.870138924322</v>
      </c>
      <c r="C60295" s="30">
        <v>149.80732218424001</v>
      </c>
      <c r="D60295" s="31" t="s">
        <v>96</v>
      </c>
    </row>
    <row r="60296" spans="1:4">
      <c r="A60296" s="31" t="s">
        <v>89</v>
      </c>
      <c r="B60296" s="29">
        <v>44207.870833368768</v>
      </c>
      <c r="C60296" s="30">
        <v>163.01604003905999</v>
      </c>
      <c r="D60296" s="31" t="s">
        <v>96</v>
      </c>
    </row>
    <row r="60297" spans="1:4">
      <c r="A60297" s="31" t="s">
        <v>89</v>
      </c>
      <c r="B60297" s="29">
        <v>44207.871527813215</v>
      </c>
      <c r="C60297" s="30">
        <v>175.79309082031</v>
      </c>
      <c r="D60297" s="31" t="s">
        <v>96</v>
      </c>
    </row>
    <row r="60298" spans="1:4">
      <c r="A60298" s="31" t="s">
        <v>89</v>
      </c>
      <c r="B60298" s="29">
        <v>44207.872222257662</v>
      </c>
      <c r="C60298" s="30">
        <v>184.18593080581999</v>
      </c>
      <c r="D60298" s="31" t="s">
        <v>96</v>
      </c>
    </row>
    <row r="60299" spans="1:4">
      <c r="A60299" s="31" t="s">
        <v>89</v>
      </c>
      <c r="B60299" s="29">
        <v>44207.872916702108</v>
      </c>
      <c r="C60299" s="30">
        <v>198.01337941488001</v>
      </c>
      <c r="D60299" s="31" t="s">
        <v>96</v>
      </c>
    </row>
    <row r="60300" spans="1:4">
      <c r="A60300" s="31" t="s">
        <v>89</v>
      </c>
      <c r="B60300" s="29">
        <v>44207.873611146555</v>
      </c>
      <c r="C60300" s="30">
        <v>220.94118041991999</v>
      </c>
      <c r="D60300" s="31" t="s">
        <v>96</v>
      </c>
    </row>
    <row r="60301" spans="1:4">
      <c r="A60301" s="31" t="s">
        <v>89</v>
      </c>
      <c r="B60301" s="29">
        <v>44207.874305591002</v>
      </c>
      <c r="C60301" s="30">
        <v>246.52226104735999</v>
      </c>
      <c r="D60301" s="31" t="s">
        <v>96</v>
      </c>
    </row>
    <row r="60302" spans="1:4">
      <c r="A60302" s="31" t="s">
        <v>89</v>
      </c>
      <c r="B60302" s="29">
        <v>44207.875000035448</v>
      </c>
      <c r="C60302" s="30">
        <v>266.87093861898001</v>
      </c>
      <c r="D60302" s="31" t="s">
        <v>96</v>
      </c>
    </row>
    <row r="60303" spans="1:4">
      <c r="A60303" s="31" t="s">
        <v>89</v>
      </c>
      <c r="B60303" s="29">
        <v>44207.875694479895</v>
      </c>
      <c r="C60303" s="30">
        <v>282.18292134603001</v>
      </c>
      <c r="D60303" s="31" t="s">
        <v>96</v>
      </c>
    </row>
    <row r="60304" spans="1:4">
      <c r="A60304" s="31" t="s">
        <v>89</v>
      </c>
      <c r="B60304" s="29">
        <v>44207.876388924342</v>
      </c>
      <c r="C60304" s="30">
        <v>285.77967834472997</v>
      </c>
      <c r="D60304" s="31" t="s">
        <v>96</v>
      </c>
    </row>
    <row r="60305" spans="1:4">
      <c r="A60305" s="31" t="s">
        <v>89</v>
      </c>
      <c r="B60305" s="29">
        <v>44207.877083368789</v>
      </c>
      <c r="C60305" s="30">
        <v>294.19889831542997</v>
      </c>
      <c r="D60305" s="31" t="s">
        <v>96</v>
      </c>
    </row>
    <row r="60306" spans="1:4">
      <c r="A60306" s="31" t="s">
        <v>89</v>
      </c>
      <c r="B60306" s="29">
        <v>44207.877777813235</v>
      </c>
      <c r="C60306" s="30">
        <v>304.06629842121998</v>
      </c>
      <c r="D60306" s="31" t="s">
        <v>96</v>
      </c>
    </row>
    <row r="60307" spans="1:4">
      <c r="A60307" s="31" t="s">
        <v>89</v>
      </c>
      <c r="B60307" s="29">
        <v>44207.878472257682</v>
      </c>
      <c r="C60307" s="30">
        <v>316.77444254557003</v>
      </c>
      <c r="D60307" s="31" t="s">
        <v>96</v>
      </c>
    </row>
    <row r="60308" spans="1:4">
      <c r="A60308" s="31" t="s">
        <v>89</v>
      </c>
      <c r="B60308" s="29">
        <v>44207.879166702129</v>
      </c>
      <c r="C60308" s="30">
        <v>317.96718241373998</v>
      </c>
      <c r="D60308" s="31" t="s">
        <v>96</v>
      </c>
    </row>
    <row r="60309" spans="1:4">
      <c r="A60309" s="31" t="s">
        <v>89</v>
      </c>
      <c r="B60309" s="29">
        <v>44207.879861146575</v>
      </c>
      <c r="C60309" s="30">
        <v>285.47686055500998</v>
      </c>
      <c r="D60309" s="31" t="s">
        <v>96</v>
      </c>
    </row>
    <row r="60310" spans="1:4">
      <c r="A60310" s="31" t="s">
        <v>89</v>
      </c>
      <c r="B60310" s="29">
        <v>44207.880555591022</v>
      </c>
      <c r="C60310" s="30">
        <v>128.84681905111</v>
      </c>
      <c r="D60310" s="31" t="s">
        <v>96</v>
      </c>
    </row>
    <row r="60311" spans="1:4">
      <c r="A60311" s="31" t="s">
        <v>89</v>
      </c>
      <c r="B60311" s="29">
        <v>44207.881250035469</v>
      </c>
      <c r="C60311" s="30">
        <v>56.598500061034997</v>
      </c>
      <c r="D60311" s="31" t="s">
        <v>96</v>
      </c>
    </row>
    <row r="60312" spans="1:4">
      <c r="A60312" s="31" t="s">
        <v>89</v>
      </c>
      <c r="B60312" s="29">
        <v>44207.881944479916</v>
      </c>
      <c r="C60312" s="30">
        <v>68.684519958495997</v>
      </c>
      <c r="D60312" s="31" t="s">
        <v>96</v>
      </c>
    </row>
    <row r="60313" spans="1:4">
      <c r="A60313" s="31" t="s">
        <v>89</v>
      </c>
      <c r="B60313" s="29">
        <v>44207.882638924362</v>
      </c>
      <c r="C60313" s="30">
        <v>76.731678132088007</v>
      </c>
      <c r="D60313" s="31" t="s">
        <v>96</v>
      </c>
    </row>
    <row r="60314" spans="1:4">
      <c r="A60314" s="31" t="s">
        <v>89</v>
      </c>
      <c r="B60314" s="29">
        <v>44207.883333368809</v>
      </c>
      <c r="C60314" s="30">
        <v>77.564979553222997</v>
      </c>
      <c r="D60314" s="31" t="s">
        <v>96</v>
      </c>
    </row>
    <row r="60315" spans="1:4">
      <c r="A60315" s="31" t="s">
        <v>89</v>
      </c>
      <c r="B60315" s="29">
        <v>44207.884027813256</v>
      </c>
      <c r="C60315" s="30">
        <v>80.941518910726003</v>
      </c>
      <c r="D60315" s="31" t="s">
        <v>96</v>
      </c>
    </row>
    <row r="60316" spans="1:4">
      <c r="A60316" s="31" t="s">
        <v>89</v>
      </c>
      <c r="B60316" s="29">
        <v>44207.884722257702</v>
      </c>
      <c r="C60316" s="30">
        <v>81.450339762370007</v>
      </c>
      <c r="D60316" s="31" t="s">
        <v>96</v>
      </c>
    </row>
    <row r="60317" spans="1:4">
      <c r="A60317" s="31" t="s">
        <v>89</v>
      </c>
      <c r="B60317" s="29">
        <v>44207.885416702149</v>
      </c>
      <c r="C60317" s="30">
        <v>79.958899180093994</v>
      </c>
      <c r="D60317" s="31" t="s">
        <v>96</v>
      </c>
    </row>
    <row r="60318" spans="1:4">
      <c r="A60318" s="31" t="s">
        <v>89</v>
      </c>
      <c r="B60318" s="29">
        <v>44207.886111146596</v>
      </c>
      <c r="C60318" s="30">
        <v>78.675519053141002</v>
      </c>
      <c r="D60318" s="31" t="s">
        <v>96</v>
      </c>
    </row>
    <row r="60319" spans="1:4">
      <c r="A60319" s="31" t="s">
        <v>89</v>
      </c>
      <c r="B60319" s="29">
        <v>44207.886805591043</v>
      </c>
      <c r="C60319" s="30">
        <v>77.554880015055005</v>
      </c>
      <c r="D60319" s="31" t="s">
        <v>96</v>
      </c>
    </row>
    <row r="60320" spans="1:4">
      <c r="A60320" s="31" t="s">
        <v>89</v>
      </c>
      <c r="B60320" s="29">
        <v>44207.887500035489</v>
      </c>
      <c r="C60320" s="30">
        <v>74.559640757243002</v>
      </c>
      <c r="D60320" s="31" t="s">
        <v>96</v>
      </c>
    </row>
    <row r="60321" spans="1:4">
      <c r="A60321" s="31" t="s">
        <v>89</v>
      </c>
      <c r="B60321" s="29">
        <v>44207.888194479936</v>
      </c>
      <c r="C60321" s="30">
        <v>71.438740793864</v>
      </c>
      <c r="D60321" s="31" t="s">
        <v>96</v>
      </c>
    </row>
    <row r="60322" spans="1:4">
      <c r="A60322" s="31" t="s">
        <v>89</v>
      </c>
      <c r="B60322" s="29">
        <v>44207.888888924383</v>
      </c>
      <c r="C60322" s="30">
        <v>67.848160298664993</v>
      </c>
      <c r="D60322" s="31" t="s">
        <v>96</v>
      </c>
    </row>
    <row r="60323" spans="1:4">
      <c r="A60323" s="31" t="s">
        <v>89</v>
      </c>
      <c r="B60323" s="29">
        <v>44207.889583368829</v>
      </c>
      <c r="C60323" s="30">
        <v>65.139259974162002</v>
      </c>
      <c r="D60323" s="31" t="s">
        <v>96</v>
      </c>
    </row>
    <row r="60324" spans="1:4">
      <c r="A60324" s="31" t="s">
        <v>89</v>
      </c>
      <c r="B60324" s="29">
        <v>44207.890277813276</v>
      </c>
      <c r="C60324" s="30">
        <v>61.940080134074002</v>
      </c>
      <c r="D60324" s="31" t="s">
        <v>96</v>
      </c>
    </row>
    <row r="60325" spans="1:4">
      <c r="A60325" s="31" t="s">
        <v>89</v>
      </c>
      <c r="B60325" s="29">
        <v>44207.890972257723</v>
      </c>
      <c r="C60325" s="30">
        <v>61.703180058797003</v>
      </c>
      <c r="D60325" s="31" t="s">
        <v>96</v>
      </c>
    </row>
    <row r="60326" spans="1:4">
      <c r="A60326" s="31" t="s">
        <v>89</v>
      </c>
      <c r="B60326" s="29">
        <v>44207.891666702169</v>
      </c>
      <c r="C60326" s="30">
        <v>60.961580149333003</v>
      </c>
      <c r="D60326" s="31" t="s">
        <v>96</v>
      </c>
    </row>
    <row r="60327" spans="1:4">
      <c r="A60327" s="31" t="s">
        <v>89</v>
      </c>
      <c r="B60327" s="29">
        <v>44207.892361146616</v>
      </c>
      <c r="C60327" s="30">
        <v>59.744120152790998</v>
      </c>
      <c r="D60327" s="31" t="s">
        <v>96</v>
      </c>
    </row>
    <row r="60328" spans="1:4">
      <c r="A60328" s="31" t="s">
        <v>89</v>
      </c>
      <c r="B60328" s="29">
        <v>44207.893055591063</v>
      </c>
      <c r="C60328" s="30">
        <v>59.723520151773997</v>
      </c>
      <c r="D60328" s="31" t="s">
        <v>96</v>
      </c>
    </row>
    <row r="60329" spans="1:4">
      <c r="A60329" s="31" t="s">
        <v>89</v>
      </c>
      <c r="B60329" s="29">
        <v>44207.89375003551</v>
      </c>
      <c r="C60329" s="30">
        <v>59.104722915156998</v>
      </c>
      <c r="D60329" s="31" t="s">
        <v>96</v>
      </c>
    </row>
    <row r="60330" spans="1:4">
      <c r="A60330" s="31" t="s">
        <v>89</v>
      </c>
      <c r="B60330" s="29">
        <v>44207.894444479956</v>
      </c>
      <c r="C60330" s="30">
        <v>57.254709551410997</v>
      </c>
      <c r="D60330" s="31" t="s">
        <v>96</v>
      </c>
    </row>
    <row r="60331" spans="1:4">
      <c r="A60331" s="31" t="s">
        <v>89</v>
      </c>
      <c r="B60331" s="29">
        <v>44207.895138924403</v>
      </c>
      <c r="C60331" s="30">
        <v>55.793039830525998</v>
      </c>
      <c r="D60331" s="31" t="s">
        <v>96</v>
      </c>
    </row>
    <row r="60332" spans="1:4">
      <c r="A60332" s="31" t="s">
        <v>89</v>
      </c>
      <c r="B60332" s="29">
        <v>44207.89583336885</v>
      </c>
      <c r="C60332" s="30">
        <v>56.052599843343003</v>
      </c>
      <c r="D60332" s="31" t="s">
        <v>96</v>
      </c>
    </row>
    <row r="60333" spans="1:4">
      <c r="A60333" s="31" t="s">
        <v>89</v>
      </c>
      <c r="B60333" s="29">
        <v>44207.896527813296</v>
      </c>
      <c r="C60333" s="30">
        <v>56.225640106200999</v>
      </c>
      <c r="D60333" s="31" t="s">
        <v>96</v>
      </c>
    </row>
    <row r="60334" spans="1:4">
      <c r="A60334" s="31" t="s">
        <v>89</v>
      </c>
      <c r="B60334" s="29">
        <v>44207.897222257743</v>
      </c>
      <c r="C60334" s="30">
        <v>58.065220006307001</v>
      </c>
      <c r="D60334" s="31" t="s">
        <v>96</v>
      </c>
    </row>
    <row r="60335" spans="1:4">
      <c r="A60335" s="31" t="s">
        <v>89</v>
      </c>
      <c r="B60335" s="29">
        <v>44207.89791670219</v>
      </c>
      <c r="C60335" s="30">
        <v>58.310360336304001</v>
      </c>
      <c r="D60335" s="31" t="s">
        <v>96</v>
      </c>
    </row>
    <row r="60336" spans="1:4">
      <c r="A60336" s="31" t="s">
        <v>89</v>
      </c>
      <c r="B60336" s="29">
        <v>44207.898611146637</v>
      </c>
      <c r="C60336" s="30">
        <v>62.370620473225998</v>
      </c>
      <c r="D60336" s="31" t="s">
        <v>96</v>
      </c>
    </row>
    <row r="60337" spans="1:4">
      <c r="A60337" s="31" t="s">
        <v>89</v>
      </c>
      <c r="B60337" s="29">
        <v>44207.899305591083</v>
      </c>
      <c r="C60337" s="30">
        <v>64.290540568034004</v>
      </c>
      <c r="D60337" s="31" t="s">
        <v>96</v>
      </c>
    </row>
    <row r="60338" spans="1:4">
      <c r="A60338" s="31" t="s">
        <v>89</v>
      </c>
      <c r="B60338" s="29">
        <v>44207.90000003553</v>
      </c>
      <c r="C60338" s="30">
        <v>67.061240386962993</v>
      </c>
      <c r="D60338" s="31" t="s">
        <v>96</v>
      </c>
    </row>
    <row r="60339" spans="1:4">
      <c r="A60339" s="31" t="s">
        <v>89</v>
      </c>
      <c r="B60339" s="29">
        <v>44207.900694479977</v>
      </c>
      <c r="C60339" s="30">
        <v>68.709240976968999</v>
      </c>
      <c r="D60339" s="31" t="s">
        <v>96</v>
      </c>
    </row>
    <row r="60340" spans="1:4">
      <c r="A60340" s="31" t="s">
        <v>89</v>
      </c>
      <c r="B60340" s="29">
        <v>44207.901388924423</v>
      </c>
      <c r="C60340" s="30">
        <v>73.826280721028994</v>
      </c>
      <c r="D60340" s="31" t="s">
        <v>96</v>
      </c>
    </row>
    <row r="60341" spans="1:4">
      <c r="A60341" s="31" t="s">
        <v>89</v>
      </c>
      <c r="B60341" s="29">
        <v>44207.90208336887</v>
      </c>
      <c r="C60341" s="30">
        <v>78.018379211425994</v>
      </c>
      <c r="D60341" s="31" t="s">
        <v>96</v>
      </c>
    </row>
    <row r="60342" spans="1:4">
      <c r="A60342" s="31" t="s">
        <v>89</v>
      </c>
      <c r="B60342" s="29">
        <v>44207.902777813317</v>
      </c>
      <c r="C60342" s="30">
        <v>81.678999837239999</v>
      </c>
      <c r="D60342" s="31" t="s">
        <v>96</v>
      </c>
    </row>
    <row r="60343" spans="1:4">
      <c r="A60343" s="31" t="s">
        <v>89</v>
      </c>
      <c r="B60343" s="29">
        <v>44207.903472257763</v>
      </c>
      <c r="C60343" s="30">
        <v>87.381080627440994</v>
      </c>
      <c r="D60343" s="31" t="s">
        <v>96</v>
      </c>
    </row>
    <row r="60344" spans="1:4">
      <c r="A60344" s="31" t="s">
        <v>89</v>
      </c>
      <c r="B60344" s="29">
        <v>44207.90416670221</v>
      </c>
      <c r="C60344" s="30">
        <v>87.449059804281006</v>
      </c>
      <c r="D60344" s="31" t="s">
        <v>96</v>
      </c>
    </row>
    <row r="60345" spans="1:4">
      <c r="A60345" s="31" t="s">
        <v>89</v>
      </c>
      <c r="B60345" s="29">
        <v>44207.904861146657</v>
      </c>
      <c r="C60345" s="30">
        <v>88.830522598759003</v>
      </c>
      <c r="D60345" s="31" t="s">
        <v>96</v>
      </c>
    </row>
    <row r="60346" spans="1:4">
      <c r="A60346" s="31" t="s">
        <v>89</v>
      </c>
      <c r="B60346" s="29">
        <v>44207.905555591104</v>
      </c>
      <c r="C60346" s="30">
        <v>88.449754530383998</v>
      </c>
      <c r="D60346" s="31" t="s">
        <v>96</v>
      </c>
    </row>
    <row r="60347" spans="1:4">
      <c r="A60347" s="31" t="s">
        <v>89</v>
      </c>
      <c r="B60347" s="29">
        <v>44207.90625003555</v>
      </c>
      <c r="C60347" s="30">
        <v>89.336020406087002</v>
      </c>
      <c r="D60347" s="31" t="s">
        <v>96</v>
      </c>
    </row>
    <row r="60348" spans="1:4">
      <c r="A60348" s="31" t="s">
        <v>89</v>
      </c>
      <c r="B60348" s="29">
        <v>44207.906944479997</v>
      </c>
      <c r="C60348" s="30">
        <v>86.173919169108004</v>
      </c>
      <c r="D60348" s="31" t="s">
        <v>96</v>
      </c>
    </row>
    <row r="60349" spans="1:4">
      <c r="A60349" s="31" t="s">
        <v>89</v>
      </c>
      <c r="B60349" s="29">
        <v>44207.907638924444</v>
      </c>
      <c r="C60349" s="30">
        <v>82.150739796956003</v>
      </c>
      <c r="D60349" s="31" t="s">
        <v>96</v>
      </c>
    </row>
    <row r="60350" spans="1:4">
      <c r="A60350" s="31" t="s">
        <v>89</v>
      </c>
      <c r="B60350" s="29">
        <v>44207.90833336889</v>
      </c>
      <c r="C60350" s="30">
        <v>79.794098917642998</v>
      </c>
      <c r="D60350" s="31" t="s">
        <v>96</v>
      </c>
    </row>
    <row r="60351" spans="1:4">
      <c r="A60351" s="31" t="s">
        <v>89</v>
      </c>
      <c r="B60351" s="29">
        <v>44207.909027813337</v>
      </c>
      <c r="C60351" s="30">
        <v>80.927098846435996</v>
      </c>
      <c r="D60351" s="31" t="s">
        <v>96</v>
      </c>
    </row>
    <row r="60352" spans="1:4">
      <c r="A60352" s="31" t="s">
        <v>89</v>
      </c>
      <c r="B60352" s="29">
        <v>44207.909722257784</v>
      </c>
      <c r="C60352" s="30">
        <v>77.095499420166007</v>
      </c>
      <c r="D60352" s="31" t="s">
        <v>96</v>
      </c>
    </row>
    <row r="60353" spans="1:4">
      <c r="A60353" s="31" t="s">
        <v>89</v>
      </c>
      <c r="B60353" s="29">
        <v>44207.910416702231</v>
      </c>
      <c r="C60353" s="30">
        <v>77.330340067546004</v>
      </c>
      <c r="D60353" s="31" t="s">
        <v>96</v>
      </c>
    </row>
    <row r="60354" spans="1:4">
      <c r="A60354" s="31" t="s">
        <v>89</v>
      </c>
      <c r="B60354" s="29">
        <v>44207.911111146677</v>
      </c>
      <c r="C60354" s="30">
        <v>77.039880371094</v>
      </c>
      <c r="D60354" s="31" t="s">
        <v>96</v>
      </c>
    </row>
    <row r="60355" spans="1:4">
      <c r="A60355" s="31" t="s">
        <v>89</v>
      </c>
      <c r="B60355" s="29">
        <v>44207.911805591124</v>
      </c>
      <c r="C60355" s="30">
        <v>79.380038452148</v>
      </c>
      <c r="D60355" s="31" t="s">
        <v>96</v>
      </c>
    </row>
    <row r="60356" spans="1:4">
      <c r="A60356" s="31" t="s">
        <v>89</v>
      </c>
      <c r="B60356" s="29">
        <v>44207.912500035571</v>
      </c>
      <c r="C60356" s="30">
        <v>82.470039113363001</v>
      </c>
      <c r="D60356" s="31" t="s">
        <v>96</v>
      </c>
    </row>
    <row r="60357" spans="1:4">
      <c r="A60357" s="31" t="s">
        <v>89</v>
      </c>
      <c r="B60357" s="29">
        <v>44207.913194480017</v>
      </c>
      <c r="C60357" s="30">
        <v>86.559140014647994</v>
      </c>
      <c r="D60357" s="31" t="s">
        <v>96</v>
      </c>
    </row>
    <row r="60358" spans="1:4">
      <c r="A60358" s="31" t="s">
        <v>89</v>
      </c>
      <c r="B60358" s="29">
        <v>44207.913888924464</v>
      </c>
      <c r="C60358" s="30">
        <v>94.924800109863</v>
      </c>
      <c r="D60358" s="31" t="s">
        <v>96</v>
      </c>
    </row>
    <row r="60359" spans="1:4">
      <c r="A60359" s="31" t="s">
        <v>89</v>
      </c>
      <c r="B60359" s="29">
        <v>44207.914583368911</v>
      </c>
      <c r="C60359" s="30">
        <v>105.90254109701</v>
      </c>
      <c r="D60359" s="31" t="s">
        <v>96</v>
      </c>
    </row>
    <row r="60360" spans="1:4">
      <c r="A60360" s="31" t="s">
        <v>89</v>
      </c>
      <c r="B60360" s="29">
        <v>44207.915277813358</v>
      </c>
      <c r="C60360" s="30">
        <v>121.50085957845</v>
      </c>
      <c r="D60360" s="31" t="s">
        <v>96</v>
      </c>
    </row>
    <row r="60361" spans="1:4">
      <c r="A60361" s="31" t="s">
        <v>89</v>
      </c>
      <c r="B60361" s="29">
        <v>44207.915972257804</v>
      </c>
      <c r="C60361" s="30">
        <v>134.95883941650001</v>
      </c>
      <c r="D60361" s="31" t="s">
        <v>96</v>
      </c>
    </row>
    <row r="60362" spans="1:4">
      <c r="A60362" s="31" t="s">
        <v>89</v>
      </c>
      <c r="B60362" s="29">
        <v>44207.916666702251</v>
      </c>
      <c r="C60362" s="30">
        <v>148.38180049773001</v>
      </c>
      <c r="D60362" s="31" t="s">
        <v>96</v>
      </c>
    </row>
    <row r="60363" spans="1:4">
      <c r="A60363" s="31" t="s">
        <v>89</v>
      </c>
      <c r="B60363" s="29">
        <v>44207.917361146698</v>
      </c>
      <c r="C60363" s="30">
        <v>158.10912119547999</v>
      </c>
      <c r="D60363" s="31" t="s">
        <v>96</v>
      </c>
    </row>
    <row r="60364" spans="1:4">
      <c r="A60364" s="31" t="s">
        <v>89</v>
      </c>
      <c r="B60364" s="29">
        <v>44207.918055591144</v>
      </c>
      <c r="C60364" s="30">
        <v>169.62039998372001</v>
      </c>
      <c r="D60364" s="31" t="s">
        <v>96</v>
      </c>
    </row>
    <row r="60365" spans="1:4">
      <c r="A60365" s="31" t="s">
        <v>89</v>
      </c>
      <c r="B60365" s="29">
        <v>44207.918750035591</v>
      </c>
      <c r="C60365" s="30">
        <v>181.91036071777</v>
      </c>
      <c r="D60365" s="31" t="s">
        <v>96</v>
      </c>
    </row>
    <row r="60366" spans="1:4">
      <c r="A60366" s="31" t="s">
        <v>89</v>
      </c>
      <c r="B60366" s="29">
        <v>44207.919444480038</v>
      </c>
      <c r="C60366" s="30">
        <v>197.03281962077</v>
      </c>
      <c r="D60366" s="31" t="s">
        <v>96</v>
      </c>
    </row>
    <row r="60367" spans="1:4">
      <c r="A60367" s="31" t="s">
        <v>89</v>
      </c>
      <c r="B60367" s="29">
        <v>44207.920138924484</v>
      </c>
      <c r="C60367" s="30">
        <v>207.62328033447</v>
      </c>
      <c r="D60367" s="31" t="s">
        <v>96</v>
      </c>
    </row>
    <row r="60368" spans="1:4">
      <c r="A60368" s="31" t="s">
        <v>89</v>
      </c>
      <c r="B60368" s="29">
        <v>44207.920833368931</v>
      </c>
      <c r="C60368" s="30">
        <v>216.99010060628001</v>
      </c>
      <c r="D60368" s="31" t="s">
        <v>96</v>
      </c>
    </row>
    <row r="60369" spans="1:4">
      <c r="A60369" s="31" t="s">
        <v>89</v>
      </c>
      <c r="B60369" s="29">
        <v>44207.921527813378</v>
      </c>
      <c r="C60369" s="30">
        <v>224.76248016356999</v>
      </c>
      <c r="D60369" s="31" t="s">
        <v>96</v>
      </c>
    </row>
    <row r="60370" spans="1:4">
      <c r="A60370" s="31" t="s">
        <v>89</v>
      </c>
      <c r="B60370" s="29">
        <v>44207.922222257825</v>
      </c>
      <c r="C60370" s="30">
        <v>230.21941935221</v>
      </c>
      <c r="D60370" s="31" t="s">
        <v>96</v>
      </c>
    </row>
    <row r="60371" spans="1:4">
      <c r="A60371" s="31" t="s">
        <v>89</v>
      </c>
      <c r="B60371" s="29">
        <v>44207.922916702271</v>
      </c>
      <c r="C60371" s="30">
        <v>236.60747833252</v>
      </c>
      <c r="D60371" s="31" t="s">
        <v>96</v>
      </c>
    </row>
    <row r="60372" spans="1:4">
      <c r="A60372" s="31" t="s">
        <v>89</v>
      </c>
      <c r="B60372" s="29">
        <v>44207.923611146718</v>
      </c>
      <c r="C60372" s="30">
        <v>239.72220001221001</v>
      </c>
      <c r="D60372" s="31" t="s">
        <v>96</v>
      </c>
    </row>
    <row r="60373" spans="1:4">
      <c r="A60373" s="31" t="s">
        <v>89</v>
      </c>
      <c r="B60373" s="29">
        <v>44207.924305591165</v>
      </c>
      <c r="C60373" s="30">
        <v>239.67893931071001</v>
      </c>
      <c r="D60373" s="31" t="s">
        <v>96</v>
      </c>
    </row>
    <row r="60374" spans="1:4">
      <c r="A60374" s="31" t="s">
        <v>89</v>
      </c>
      <c r="B60374" s="29">
        <v>44207.925000035611</v>
      </c>
      <c r="C60374" s="30">
        <v>243.17682037354001</v>
      </c>
      <c r="D60374" s="31" t="s">
        <v>96</v>
      </c>
    </row>
    <row r="60375" spans="1:4">
      <c r="A60375" s="31" t="s">
        <v>89</v>
      </c>
      <c r="B60375" s="29">
        <v>44207.925694480058</v>
      </c>
      <c r="C60375" s="30">
        <v>251.30558064779001</v>
      </c>
      <c r="D60375" s="31" t="s">
        <v>96</v>
      </c>
    </row>
    <row r="60376" spans="1:4">
      <c r="A60376" s="31" t="s">
        <v>89</v>
      </c>
      <c r="B60376" s="29">
        <v>44207.926388924505</v>
      </c>
      <c r="C60376" s="30">
        <v>261.94960123698002</v>
      </c>
      <c r="D60376" s="31" t="s">
        <v>96</v>
      </c>
    </row>
    <row r="60377" spans="1:4">
      <c r="A60377" s="31" t="s">
        <v>89</v>
      </c>
      <c r="B60377" s="29">
        <v>44207.927083368952</v>
      </c>
      <c r="C60377" s="30">
        <v>275.26543579102002</v>
      </c>
      <c r="D60377" s="31" t="s">
        <v>96</v>
      </c>
    </row>
    <row r="60378" spans="1:4">
      <c r="A60378" s="31" t="s">
        <v>89</v>
      </c>
      <c r="B60378" s="29">
        <v>44207.927777813398</v>
      </c>
      <c r="C60378" s="30">
        <v>288.76349073840998</v>
      </c>
      <c r="D60378" s="31" t="s">
        <v>96</v>
      </c>
    </row>
    <row r="60379" spans="1:4">
      <c r="A60379" s="31" t="s">
        <v>89</v>
      </c>
      <c r="B60379" s="29">
        <v>44207.928472257845</v>
      </c>
      <c r="C60379" s="30">
        <v>303.54718322754002</v>
      </c>
      <c r="D60379" s="31" t="s">
        <v>96</v>
      </c>
    </row>
    <row r="60380" spans="1:4">
      <c r="A60380" s="31" t="s">
        <v>89</v>
      </c>
      <c r="B60380" s="29">
        <v>44207.929166702292</v>
      </c>
      <c r="C60380" s="30">
        <v>314.07584025065</v>
      </c>
      <c r="D60380" s="31" t="s">
        <v>96</v>
      </c>
    </row>
    <row r="60381" spans="1:4">
      <c r="A60381" s="31" t="s">
        <v>89</v>
      </c>
      <c r="B60381" s="29">
        <v>44207.929861146738</v>
      </c>
      <c r="C60381" s="30">
        <v>324.40261942545999</v>
      </c>
      <c r="D60381" s="31" t="s">
        <v>96</v>
      </c>
    </row>
    <row r="60382" spans="1:4">
      <c r="A60382" s="31" t="s">
        <v>89</v>
      </c>
      <c r="B60382" s="29">
        <v>44207.930555591185</v>
      </c>
      <c r="C60382" s="30">
        <v>319.87267862956003</v>
      </c>
      <c r="D60382" s="31" t="s">
        <v>96</v>
      </c>
    </row>
    <row r="60383" spans="1:4">
      <c r="A60383" s="31" t="s">
        <v>89</v>
      </c>
      <c r="B60383" s="29">
        <v>44207.931250035632</v>
      </c>
      <c r="C60383" s="30">
        <v>169.1136408488</v>
      </c>
      <c r="D60383" s="31" t="s">
        <v>96</v>
      </c>
    </row>
    <row r="60384" spans="1:4">
      <c r="A60384" s="31" t="s">
        <v>89</v>
      </c>
      <c r="B60384" s="29">
        <v>44207.931944480079</v>
      </c>
      <c r="C60384" s="30">
        <v>68.223079808552995</v>
      </c>
      <c r="D60384" s="31" t="s">
        <v>96</v>
      </c>
    </row>
    <row r="60385" spans="1:4">
      <c r="A60385" s="31" t="s">
        <v>89</v>
      </c>
      <c r="B60385" s="29">
        <v>44207.932638924525</v>
      </c>
      <c r="C60385" s="30">
        <v>42.450419108073</v>
      </c>
      <c r="D60385" s="31" t="s">
        <v>96</v>
      </c>
    </row>
    <row r="60386" spans="1:4">
      <c r="A60386" s="31" t="s">
        <v>89</v>
      </c>
      <c r="B60386" s="29">
        <v>44207.933333368972</v>
      </c>
      <c r="C60386" s="30">
        <v>58.372160339354998</v>
      </c>
      <c r="D60386" s="31" t="s">
        <v>96</v>
      </c>
    </row>
    <row r="60387" spans="1:4">
      <c r="A60387" s="31" t="s">
        <v>89</v>
      </c>
      <c r="B60387" s="29">
        <v>44207.934027813419</v>
      </c>
      <c r="C60387" s="30">
        <v>62.164620335896998</v>
      </c>
      <c r="D60387" s="31" t="s">
        <v>96</v>
      </c>
    </row>
    <row r="60388" spans="1:4">
      <c r="A60388" s="31" t="s">
        <v>89</v>
      </c>
      <c r="B60388" s="29">
        <v>44207.934722257865</v>
      </c>
      <c r="C60388" s="30">
        <v>63.557180404663001</v>
      </c>
      <c r="D60388" s="31" t="s">
        <v>96</v>
      </c>
    </row>
    <row r="60389" spans="1:4">
      <c r="A60389" s="31" t="s">
        <v>89</v>
      </c>
      <c r="B60389" s="29">
        <v>44207.935416702312</v>
      </c>
      <c r="C60389" s="30">
        <v>66.313460286457996</v>
      </c>
      <c r="D60389" s="31" t="s">
        <v>96</v>
      </c>
    </row>
    <row r="60390" spans="1:4">
      <c r="A60390" s="31" t="s">
        <v>89</v>
      </c>
      <c r="B60390" s="29">
        <v>44207.936111146759</v>
      </c>
      <c r="C60390" s="30">
        <v>68.913180033366004</v>
      </c>
      <c r="D60390" s="31" t="s">
        <v>96</v>
      </c>
    </row>
    <row r="60391" spans="1:4">
      <c r="A60391" s="31" t="s">
        <v>89</v>
      </c>
      <c r="B60391" s="29">
        <v>44207.936805591205</v>
      </c>
      <c r="C60391" s="30">
        <v>70.208921051025001</v>
      </c>
      <c r="D60391" s="31" t="s">
        <v>96</v>
      </c>
    </row>
    <row r="60392" spans="1:4">
      <c r="A60392" s="31" t="s">
        <v>89</v>
      </c>
      <c r="B60392" s="29">
        <v>44207.937500035652</v>
      </c>
      <c r="C60392" s="30">
        <v>65.716060384114996</v>
      </c>
      <c r="D60392" s="31" t="s">
        <v>96</v>
      </c>
    </row>
    <row r="60393" spans="1:4">
      <c r="A60393" s="31" t="s">
        <v>89</v>
      </c>
      <c r="B60393" s="29">
        <v>44207.938194480099</v>
      </c>
      <c r="C60393" s="30">
        <v>58.955140050251998</v>
      </c>
      <c r="D60393" s="31" t="s">
        <v>96</v>
      </c>
    </row>
    <row r="60394" spans="1:4">
      <c r="A60394" s="31" t="s">
        <v>89</v>
      </c>
      <c r="B60394" s="29">
        <v>44207.938888924546</v>
      </c>
      <c r="C60394" s="30">
        <v>53.576612780170997</v>
      </c>
      <c r="D60394" s="31" t="s">
        <v>96</v>
      </c>
    </row>
    <row r="60395" spans="1:4">
      <c r="A60395" s="31" t="s">
        <v>89</v>
      </c>
      <c r="B60395" s="29">
        <v>44207.939583368992</v>
      </c>
      <c r="C60395" s="30">
        <v>52.396099599202003</v>
      </c>
      <c r="D60395" s="31" t="s">
        <v>96</v>
      </c>
    </row>
    <row r="60396" spans="1:4">
      <c r="A60396" s="31" t="s">
        <v>89</v>
      </c>
      <c r="B60396" s="29">
        <v>44207.940277813439</v>
      </c>
      <c r="C60396" s="30">
        <v>53.238639958699999</v>
      </c>
      <c r="D60396" s="31" t="s">
        <v>96</v>
      </c>
    </row>
    <row r="60397" spans="1:4">
      <c r="A60397" s="31" t="s">
        <v>89</v>
      </c>
      <c r="B60397" s="29">
        <v>44207.940972257886</v>
      </c>
      <c r="C60397" s="30">
        <v>57.698540115356003</v>
      </c>
      <c r="D60397" s="31" t="s">
        <v>96</v>
      </c>
    </row>
    <row r="60398" spans="1:4">
      <c r="A60398" s="31" t="s">
        <v>89</v>
      </c>
      <c r="B60398" s="29">
        <v>44207.941666702332</v>
      </c>
      <c r="C60398" s="30">
        <v>63.633399963378999</v>
      </c>
      <c r="D60398" s="31" t="s">
        <v>96</v>
      </c>
    </row>
    <row r="60399" spans="1:4">
      <c r="A60399" s="31" t="s">
        <v>89</v>
      </c>
      <c r="B60399" s="29">
        <v>44207.942361146779</v>
      </c>
      <c r="C60399" s="30">
        <v>71.688000233967998</v>
      </c>
      <c r="D60399" s="31" t="s">
        <v>96</v>
      </c>
    </row>
    <row r="60400" spans="1:4">
      <c r="A60400" s="31" t="s">
        <v>89</v>
      </c>
      <c r="B60400" s="29">
        <v>44207.943055591226</v>
      </c>
      <c r="C60400" s="30">
        <v>81.967399597167997</v>
      </c>
      <c r="D60400" s="31" t="s">
        <v>96</v>
      </c>
    </row>
    <row r="60401" spans="1:4">
      <c r="A60401" s="31" t="s">
        <v>89</v>
      </c>
      <c r="B60401" s="29">
        <v>44207.943750035673</v>
      </c>
      <c r="C60401" s="30">
        <v>91.921319580078006</v>
      </c>
      <c r="D60401" s="31" t="s">
        <v>96</v>
      </c>
    </row>
    <row r="60402" spans="1:4">
      <c r="A60402" s="31" t="s">
        <v>89</v>
      </c>
      <c r="B60402" s="29">
        <v>44207.944444480119</v>
      </c>
      <c r="C60402" s="30">
        <v>102.4685198466</v>
      </c>
      <c r="D60402" s="31" t="s">
        <v>96</v>
      </c>
    </row>
    <row r="60403" spans="1:4">
      <c r="A60403" s="31" t="s">
        <v>89</v>
      </c>
      <c r="B60403" s="29">
        <v>44207.945138924566</v>
      </c>
      <c r="C60403" s="30">
        <v>112.44510014852</v>
      </c>
      <c r="D60403" s="31" t="s">
        <v>96</v>
      </c>
    </row>
    <row r="60404" spans="1:4">
      <c r="A60404" s="31" t="s">
        <v>89</v>
      </c>
      <c r="B60404" s="29">
        <v>44207.945833369013</v>
      </c>
      <c r="C60404" s="30">
        <v>130.0869392395</v>
      </c>
      <c r="D60404" s="31" t="s">
        <v>96</v>
      </c>
    </row>
    <row r="60405" spans="1:4">
      <c r="A60405" s="31" t="s">
        <v>89</v>
      </c>
      <c r="B60405" s="29">
        <v>44207.946527813459</v>
      </c>
      <c r="C60405" s="30">
        <v>151.99709879557</v>
      </c>
      <c r="D60405" s="31" t="s">
        <v>96</v>
      </c>
    </row>
    <row r="60406" spans="1:4">
      <c r="A60406" s="31" t="s">
        <v>89</v>
      </c>
      <c r="B60406" s="29">
        <v>44207.947222257906</v>
      </c>
      <c r="C60406" s="30">
        <v>175.80658111572001</v>
      </c>
      <c r="D60406" s="31" t="s">
        <v>96</v>
      </c>
    </row>
    <row r="60407" spans="1:4">
      <c r="A60407" s="31" t="s">
        <v>89</v>
      </c>
      <c r="B60407" s="29">
        <v>44207.947916702353</v>
      </c>
      <c r="C60407" s="30">
        <v>201.53185831706</v>
      </c>
      <c r="D60407" s="31" t="s">
        <v>96</v>
      </c>
    </row>
    <row r="60408" spans="1:4">
      <c r="A60408" s="31" t="s">
        <v>89</v>
      </c>
      <c r="B60408" s="29">
        <v>44207.9486111468</v>
      </c>
      <c r="C60408" s="30">
        <v>241.75542043050001</v>
      </c>
      <c r="D60408" s="31" t="s">
        <v>96</v>
      </c>
    </row>
    <row r="60409" spans="1:4">
      <c r="A60409" s="31" t="s">
        <v>89</v>
      </c>
      <c r="B60409" s="29">
        <v>44207.949305591246</v>
      </c>
      <c r="C60409" s="30">
        <v>299.19028116862</v>
      </c>
      <c r="D60409" s="31" t="s">
        <v>96</v>
      </c>
    </row>
    <row r="60410" spans="1:4">
      <c r="A60410" s="31" t="s">
        <v>89</v>
      </c>
      <c r="B60410" s="29">
        <v>44207.950000035693</v>
      </c>
      <c r="C60410" s="30">
        <v>339.55312519688999</v>
      </c>
      <c r="D60410" s="31" t="s">
        <v>96</v>
      </c>
    </row>
    <row r="60411" spans="1:4">
      <c r="A60411" s="31" t="s">
        <v>89</v>
      </c>
      <c r="B60411" s="29">
        <v>44207.95069448014</v>
      </c>
      <c r="C60411" s="30">
        <v>381.14325764974001</v>
      </c>
      <c r="D60411" s="31" t="s">
        <v>96</v>
      </c>
    </row>
    <row r="60412" spans="1:4">
      <c r="A60412" s="31" t="s">
        <v>89</v>
      </c>
      <c r="B60412" s="29">
        <v>44207.951388924586</v>
      </c>
      <c r="C60412" s="30">
        <v>391.99945576985999</v>
      </c>
      <c r="D60412" s="31" t="s">
        <v>96</v>
      </c>
    </row>
    <row r="60413" spans="1:4">
      <c r="A60413" s="31" t="s">
        <v>89</v>
      </c>
      <c r="B60413" s="29">
        <v>44207.952083369033</v>
      </c>
      <c r="C60413" s="30">
        <v>172.88962020874001</v>
      </c>
      <c r="D60413" s="31" t="s">
        <v>96</v>
      </c>
    </row>
    <row r="60414" spans="1:4">
      <c r="A60414" s="31" t="s">
        <v>89</v>
      </c>
      <c r="B60414" s="29">
        <v>44207.95277781348</v>
      </c>
      <c r="C60414" s="30">
        <v>69.893739954631002</v>
      </c>
      <c r="D60414" s="31" t="s">
        <v>96</v>
      </c>
    </row>
    <row r="60415" spans="1:4">
      <c r="A60415" s="31" t="s">
        <v>89</v>
      </c>
      <c r="B60415" s="29">
        <v>44207.953472257926</v>
      </c>
      <c r="C60415" s="30">
        <v>73.377199935912998</v>
      </c>
      <c r="D60415" s="31" t="s">
        <v>96</v>
      </c>
    </row>
    <row r="60416" spans="1:4">
      <c r="A60416" s="31" t="s">
        <v>89</v>
      </c>
      <c r="B60416" s="29">
        <v>44207.954166702373</v>
      </c>
      <c r="C60416" s="30">
        <v>96.517179870605005</v>
      </c>
      <c r="D60416" s="31" t="s">
        <v>96</v>
      </c>
    </row>
    <row r="60417" spans="1:4">
      <c r="A60417" s="31" t="s">
        <v>89</v>
      </c>
      <c r="B60417" s="29">
        <v>44207.95486114682</v>
      </c>
      <c r="C60417" s="30">
        <v>101.58272043864</v>
      </c>
      <c r="D60417" s="31" t="s">
        <v>96</v>
      </c>
    </row>
    <row r="60418" spans="1:4">
      <c r="A60418" s="31" t="s">
        <v>89</v>
      </c>
      <c r="B60418" s="29">
        <v>44207.955555591267</v>
      </c>
      <c r="C60418" s="30">
        <v>112.8735806783</v>
      </c>
      <c r="D60418" s="31" t="s">
        <v>96</v>
      </c>
    </row>
    <row r="60419" spans="1:4">
      <c r="A60419" s="31" t="s">
        <v>89</v>
      </c>
      <c r="B60419" s="29">
        <v>44207.956250035713</v>
      </c>
      <c r="C60419" s="30">
        <v>123.60205968221</v>
      </c>
      <c r="D60419" s="31" t="s">
        <v>96</v>
      </c>
    </row>
    <row r="60420" spans="1:4">
      <c r="A60420" s="31" t="s">
        <v>89</v>
      </c>
      <c r="B60420" s="29">
        <v>44207.95694448016</v>
      </c>
      <c r="C60420" s="30">
        <v>131.43623962402</v>
      </c>
      <c r="D60420" s="31" t="s">
        <v>96</v>
      </c>
    </row>
    <row r="60421" spans="1:4">
      <c r="A60421" s="31" t="s">
        <v>89</v>
      </c>
      <c r="B60421" s="29">
        <v>44207.957638924607</v>
      </c>
      <c r="C60421" s="30">
        <v>144.83448028564001</v>
      </c>
      <c r="D60421" s="31" t="s">
        <v>96</v>
      </c>
    </row>
    <row r="60422" spans="1:4">
      <c r="A60422" s="31" t="s">
        <v>89</v>
      </c>
      <c r="B60422" s="29">
        <v>44207.958333369053</v>
      </c>
      <c r="C60422" s="30">
        <v>156.70420023599999</v>
      </c>
      <c r="D60422" s="31" t="s">
        <v>96</v>
      </c>
    </row>
    <row r="60423" spans="1:4">
      <c r="A60423" s="31" t="s">
        <v>89</v>
      </c>
      <c r="B60423" s="29">
        <v>44207.9590278135</v>
      </c>
      <c r="C60423" s="30">
        <v>171.26839955648001</v>
      </c>
      <c r="D60423" s="31" t="s">
        <v>96</v>
      </c>
    </row>
    <row r="60424" spans="1:4">
      <c r="A60424" s="31" t="s">
        <v>89</v>
      </c>
      <c r="B60424" s="29">
        <v>44207.959722257947</v>
      </c>
      <c r="C60424" s="30">
        <v>186.56802113851001</v>
      </c>
      <c r="D60424" s="31" t="s">
        <v>96</v>
      </c>
    </row>
    <row r="60425" spans="1:4">
      <c r="A60425" s="31" t="s">
        <v>89</v>
      </c>
      <c r="B60425" s="29">
        <v>44207.960416702394</v>
      </c>
      <c r="C60425" s="30">
        <v>198.84356028239</v>
      </c>
      <c r="D60425" s="31" t="s">
        <v>96</v>
      </c>
    </row>
    <row r="60426" spans="1:4">
      <c r="A60426" s="31" t="s">
        <v>89</v>
      </c>
      <c r="B60426" s="29">
        <v>44207.96111114684</v>
      </c>
      <c r="C60426" s="30">
        <v>216.61697436917001</v>
      </c>
      <c r="D60426" s="31" t="s">
        <v>96</v>
      </c>
    </row>
    <row r="60427" spans="1:4">
      <c r="A60427" s="31" t="s">
        <v>89</v>
      </c>
      <c r="B60427" s="29">
        <v>44207.961805591287</v>
      </c>
      <c r="C60427" s="30">
        <v>229.91660003662</v>
      </c>
      <c r="D60427" s="31" t="s">
        <v>96</v>
      </c>
    </row>
    <row r="60428" spans="1:4">
      <c r="A60428" s="31" t="s">
        <v>89</v>
      </c>
      <c r="B60428" s="29">
        <v>44207.962500035734</v>
      </c>
      <c r="C60428" s="30">
        <v>246.23797912597999</v>
      </c>
      <c r="D60428" s="31" t="s">
        <v>96</v>
      </c>
    </row>
    <row r="60429" spans="1:4">
      <c r="A60429" s="31" t="s">
        <v>89</v>
      </c>
      <c r="B60429" s="29">
        <v>44207.96319448018</v>
      </c>
      <c r="C60429" s="30">
        <v>259.41785990397</v>
      </c>
      <c r="D60429" s="31" t="s">
        <v>96</v>
      </c>
    </row>
    <row r="60430" spans="1:4">
      <c r="A60430" s="31" t="s">
        <v>89</v>
      </c>
      <c r="B60430" s="29">
        <v>44207.963888924627</v>
      </c>
      <c r="C60430" s="30">
        <v>284.24085795085</v>
      </c>
      <c r="D60430" s="31" t="s">
        <v>96</v>
      </c>
    </row>
    <row r="60431" spans="1:4">
      <c r="A60431" s="31" t="s">
        <v>89</v>
      </c>
      <c r="B60431" s="29">
        <v>44207.964583369074</v>
      </c>
      <c r="C60431" s="30">
        <v>308.42525838216</v>
      </c>
      <c r="D60431" s="31" t="s">
        <v>96</v>
      </c>
    </row>
    <row r="60432" spans="1:4">
      <c r="A60432" s="31" t="s">
        <v>89</v>
      </c>
      <c r="B60432" s="29">
        <v>44207.965277813521</v>
      </c>
      <c r="C60432" s="30">
        <v>337.30645955403998</v>
      </c>
      <c r="D60432" s="31" t="s">
        <v>96</v>
      </c>
    </row>
    <row r="60433" spans="1:4">
      <c r="A60433" s="31" t="s">
        <v>89</v>
      </c>
      <c r="B60433" s="29">
        <v>44207.965972257967</v>
      </c>
      <c r="C60433" s="30">
        <v>357.15044047037998</v>
      </c>
      <c r="D60433" s="31" t="s">
        <v>96</v>
      </c>
    </row>
    <row r="60434" spans="1:4">
      <c r="A60434" s="31" t="s">
        <v>89</v>
      </c>
      <c r="B60434" s="29">
        <v>44207.966666702414</v>
      </c>
      <c r="C60434" s="30">
        <v>284.90417938232002</v>
      </c>
      <c r="D60434" s="31" t="s">
        <v>96</v>
      </c>
    </row>
    <row r="60435" spans="1:4">
      <c r="A60435" s="31" t="s">
        <v>89</v>
      </c>
      <c r="B60435" s="29">
        <v>44207.967361146861</v>
      </c>
      <c r="C60435" s="30">
        <v>103.4532014211</v>
      </c>
      <c r="D60435" s="31" t="s">
        <v>96</v>
      </c>
    </row>
    <row r="60436" spans="1:4">
      <c r="A60436" s="31" t="s">
        <v>89</v>
      </c>
      <c r="B60436" s="29">
        <v>44207.968055591307</v>
      </c>
      <c r="C60436" s="30">
        <v>50.311379496256997</v>
      </c>
      <c r="D60436" s="31" t="s">
        <v>96</v>
      </c>
    </row>
    <row r="60437" spans="1:4">
      <c r="A60437" s="31" t="s">
        <v>89</v>
      </c>
      <c r="B60437" s="29">
        <v>44207.968750035754</v>
      </c>
      <c r="C60437" s="30">
        <v>74.895419820149996</v>
      </c>
      <c r="D60437" s="31" t="s">
        <v>96</v>
      </c>
    </row>
    <row r="60438" spans="1:4">
      <c r="A60438" s="31" t="s">
        <v>89</v>
      </c>
      <c r="B60438" s="29">
        <v>44207.969444480201</v>
      </c>
      <c r="C60438" s="30">
        <v>67.710140482585004</v>
      </c>
      <c r="D60438" s="31" t="s">
        <v>96</v>
      </c>
    </row>
    <row r="60439" spans="1:4">
      <c r="A60439" s="31" t="s">
        <v>89</v>
      </c>
      <c r="B60439" s="29">
        <v>44207.970138924647</v>
      </c>
      <c r="C60439" s="30">
        <v>68.701000976562</v>
      </c>
      <c r="D60439" s="31" t="s">
        <v>96</v>
      </c>
    </row>
    <row r="60440" spans="1:4">
      <c r="A60440" s="31" t="s">
        <v>89</v>
      </c>
      <c r="B60440" s="29">
        <v>44207.970833369094</v>
      </c>
      <c r="C60440" s="30">
        <v>72.027901204426996</v>
      </c>
      <c r="D60440" s="31" t="s">
        <v>96</v>
      </c>
    </row>
    <row r="60441" spans="1:4">
      <c r="A60441" s="31" t="s">
        <v>89</v>
      </c>
      <c r="B60441" s="29">
        <v>44207.971527813541</v>
      </c>
      <c r="C60441" s="30">
        <v>74.084246235508999</v>
      </c>
      <c r="D60441" s="31" t="s">
        <v>96</v>
      </c>
    </row>
    <row r="60442" spans="1:4">
      <c r="A60442" s="31" t="s">
        <v>89</v>
      </c>
      <c r="B60442" s="29">
        <v>44207.972222257988</v>
      </c>
      <c r="C60442" s="30">
        <v>76.705762063302998</v>
      </c>
      <c r="D60442" s="31" t="s">
        <v>96</v>
      </c>
    </row>
    <row r="60443" spans="1:4">
      <c r="A60443" s="31" t="s">
        <v>89</v>
      </c>
      <c r="B60443" s="29">
        <v>44207.972916702434</v>
      </c>
      <c r="C60443" s="30">
        <v>79.623119354248004</v>
      </c>
      <c r="D60443" s="31" t="s">
        <v>96</v>
      </c>
    </row>
    <row r="60444" spans="1:4">
      <c r="A60444" s="31" t="s">
        <v>89</v>
      </c>
      <c r="B60444" s="29">
        <v>44207.973611146881</v>
      </c>
      <c r="C60444" s="30">
        <v>82.886159006754994</v>
      </c>
      <c r="D60444" s="31" t="s">
        <v>96</v>
      </c>
    </row>
    <row r="60445" spans="1:4">
      <c r="A60445" s="31" t="s">
        <v>89</v>
      </c>
      <c r="B60445" s="29">
        <v>44207.974305591328</v>
      </c>
      <c r="C60445" s="30">
        <v>86.258380635579002</v>
      </c>
      <c r="D60445" s="31" t="s">
        <v>96</v>
      </c>
    </row>
    <row r="60446" spans="1:4">
      <c r="A60446" s="31" t="s">
        <v>89</v>
      </c>
      <c r="B60446" s="29">
        <v>44207.975000035774</v>
      </c>
      <c r="C60446" s="30">
        <v>88.763339487712003</v>
      </c>
      <c r="D60446" s="31" t="s">
        <v>96</v>
      </c>
    </row>
    <row r="60447" spans="1:4">
      <c r="A60447" s="31" t="s">
        <v>89</v>
      </c>
      <c r="B60447" s="29">
        <v>44207.975694480221</v>
      </c>
      <c r="C60447" s="30">
        <v>90.701800028483007</v>
      </c>
      <c r="D60447" s="31" t="s">
        <v>96</v>
      </c>
    </row>
    <row r="60448" spans="1:4">
      <c r="A60448" s="31" t="s">
        <v>89</v>
      </c>
      <c r="B60448" s="29">
        <v>44207.976388924668</v>
      </c>
      <c r="C60448" s="30">
        <v>91.688539886474999</v>
      </c>
      <c r="D60448" s="31" t="s">
        <v>96</v>
      </c>
    </row>
    <row r="60449" spans="1:4">
      <c r="A60449" s="31" t="s">
        <v>89</v>
      </c>
      <c r="B60449" s="29">
        <v>44207.977083369115</v>
      </c>
      <c r="C60449" s="30">
        <v>93.536360168456994</v>
      </c>
      <c r="D60449" s="31" t="s">
        <v>96</v>
      </c>
    </row>
    <row r="60450" spans="1:4">
      <c r="A60450" s="31" t="s">
        <v>89</v>
      </c>
      <c r="B60450" s="29">
        <v>44207.977777813561</v>
      </c>
      <c r="C60450" s="30">
        <v>95.237920125325999</v>
      </c>
      <c r="D60450" s="31" t="s">
        <v>96</v>
      </c>
    </row>
    <row r="60451" spans="1:4">
      <c r="A60451" s="31" t="s">
        <v>89</v>
      </c>
      <c r="B60451" s="29">
        <v>44207.978472258008</v>
      </c>
      <c r="C60451" s="30">
        <v>97.670780181884993</v>
      </c>
      <c r="D60451" s="31" t="s">
        <v>96</v>
      </c>
    </row>
    <row r="60452" spans="1:4">
      <c r="A60452" s="31" t="s">
        <v>89</v>
      </c>
      <c r="B60452" s="29">
        <v>44207.979166702455</v>
      </c>
      <c r="C60452" s="30">
        <v>98.877940368652006</v>
      </c>
      <c r="D60452" s="31" t="s">
        <v>96</v>
      </c>
    </row>
    <row r="60453" spans="1:4">
      <c r="A60453" s="31" t="s">
        <v>89</v>
      </c>
      <c r="B60453" s="29">
        <v>44207.979861146901</v>
      </c>
      <c r="C60453" s="30">
        <v>100.13865941365999</v>
      </c>
      <c r="D60453" s="31" t="s">
        <v>96</v>
      </c>
    </row>
    <row r="60454" spans="1:4">
      <c r="A60454" s="31" t="s">
        <v>89</v>
      </c>
      <c r="B60454" s="29">
        <v>44207.980555591348</v>
      </c>
      <c r="C60454" s="30">
        <v>101.12745997111</v>
      </c>
      <c r="D60454" s="31" t="s">
        <v>96</v>
      </c>
    </row>
    <row r="60455" spans="1:4">
      <c r="A60455" s="31" t="s">
        <v>89</v>
      </c>
      <c r="B60455" s="29">
        <v>44207.981250035795</v>
      </c>
      <c r="C60455" s="30">
        <v>103.15038045247</v>
      </c>
      <c r="D60455" s="31" t="s">
        <v>96</v>
      </c>
    </row>
    <row r="60456" spans="1:4">
      <c r="A60456" s="31" t="s">
        <v>89</v>
      </c>
      <c r="B60456" s="29">
        <v>44207.981944480242</v>
      </c>
      <c r="C60456" s="30">
        <v>113.5245396932</v>
      </c>
      <c r="D60456" s="31" t="s">
        <v>96</v>
      </c>
    </row>
    <row r="60457" spans="1:4">
      <c r="A60457" s="31" t="s">
        <v>89</v>
      </c>
      <c r="B60457" s="29">
        <v>44207.982638924688</v>
      </c>
      <c r="C60457" s="30">
        <v>127.68079326999001</v>
      </c>
      <c r="D60457" s="31" t="s">
        <v>96</v>
      </c>
    </row>
    <row r="60458" spans="1:4">
      <c r="A60458" s="31" t="s">
        <v>89</v>
      </c>
      <c r="B60458" s="29">
        <v>44207.983333369135</v>
      </c>
      <c r="C60458" s="30">
        <v>147.29206034341999</v>
      </c>
      <c r="D60458" s="31" t="s">
        <v>96</v>
      </c>
    </row>
    <row r="60459" spans="1:4">
      <c r="A60459" s="31" t="s">
        <v>89</v>
      </c>
      <c r="B60459" s="29">
        <v>44207.984027813582</v>
      </c>
      <c r="C60459" s="30">
        <v>167.14015960693001</v>
      </c>
      <c r="D60459" s="31" t="s">
        <v>96</v>
      </c>
    </row>
    <row r="60460" spans="1:4">
      <c r="A60460" s="31" t="s">
        <v>89</v>
      </c>
      <c r="B60460" s="29">
        <v>44207.984722258028</v>
      </c>
      <c r="C60460" s="30">
        <v>185.04774169922001</v>
      </c>
      <c r="D60460" s="31" t="s">
        <v>96</v>
      </c>
    </row>
    <row r="60461" spans="1:4">
      <c r="A60461" s="31" t="s">
        <v>89</v>
      </c>
      <c r="B60461" s="29">
        <v>44207.985416702475</v>
      </c>
      <c r="C60461" s="30">
        <v>199.63459981283</v>
      </c>
      <c r="D60461" s="31" t="s">
        <v>96</v>
      </c>
    </row>
    <row r="60462" spans="1:4">
      <c r="A60462" s="31" t="s">
        <v>89</v>
      </c>
      <c r="B60462" s="29">
        <v>44207.986111146922</v>
      </c>
      <c r="C60462" s="30">
        <v>208.81807912190999</v>
      </c>
      <c r="D60462" s="31" t="s">
        <v>96</v>
      </c>
    </row>
    <row r="60463" spans="1:4">
      <c r="A60463" s="31" t="s">
        <v>89</v>
      </c>
      <c r="B60463" s="29">
        <v>44207.986805591368</v>
      </c>
      <c r="C60463" s="30">
        <v>209.59058024089001</v>
      </c>
      <c r="D60463" s="31" t="s">
        <v>96</v>
      </c>
    </row>
    <row r="60464" spans="1:4">
      <c r="A60464" s="31" t="s">
        <v>89</v>
      </c>
      <c r="B60464" s="29">
        <v>44207.987500035815</v>
      </c>
      <c r="C60464" s="30">
        <v>201.20637969971</v>
      </c>
      <c r="D60464" s="31" t="s">
        <v>96</v>
      </c>
    </row>
    <row r="60465" spans="1:4">
      <c r="A60465" s="31" t="s">
        <v>89</v>
      </c>
      <c r="B60465" s="29">
        <v>44207.988194480262</v>
      </c>
      <c r="C60465" s="30">
        <v>195.00989939371999</v>
      </c>
      <c r="D60465" s="31" t="s">
        <v>96</v>
      </c>
    </row>
    <row r="60466" spans="1:4">
      <c r="A60466" s="31" t="s">
        <v>89</v>
      </c>
      <c r="B60466" s="29">
        <v>44207.988888924709</v>
      </c>
      <c r="C60466" s="30">
        <v>187.4661799113</v>
      </c>
      <c r="D60466" s="31" t="s">
        <v>96</v>
      </c>
    </row>
    <row r="60467" spans="1:4">
      <c r="A60467" s="31" t="s">
        <v>89</v>
      </c>
      <c r="B60467" s="29">
        <v>44207.989583369155</v>
      </c>
      <c r="C60467" s="30">
        <v>182.70552062988</v>
      </c>
      <c r="D60467" s="31" t="s">
        <v>96</v>
      </c>
    </row>
    <row r="60468" spans="1:4">
      <c r="A60468" s="31" t="s">
        <v>89</v>
      </c>
      <c r="B60468" s="29">
        <v>44207.990277813602</v>
      </c>
      <c r="C60468" s="30">
        <v>175.23595987956</v>
      </c>
      <c r="D60468" s="31" t="s">
        <v>96</v>
      </c>
    </row>
    <row r="60469" spans="1:4">
      <c r="A60469" s="31" t="s">
        <v>89</v>
      </c>
      <c r="B60469" s="29">
        <v>44207.990972258049</v>
      </c>
      <c r="C60469" s="30">
        <v>168.23813883464001</v>
      </c>
      <c r="D60469" s="31" t="s">
        <v>96</v>
      </c>
    </row>
    <row r="60470" spans="1:4">
      <c r="A60470" s="31" t="s">
        <v>89</v>
      </c>
      <c r="B60470" s="29">
        <v>44207.991666702495</v>
      </c>
      <c r="C60470" s="30">
        <v>161.62141927082999</v>
      </c>
      <c r="D60470" s="31" t="s">
        <v>96</v>
      </c>
    </row>
    <row r="60471" spans="1:4">
      <c r="A60471" s="31" t="s">
        <v>89</v>
      </c>
      <c r="B60471" s="29">
        <v>44207.992361146942</v>
      </c>
      <c r="C60471" s="30">
        <v>157.55291900635001</v>
      </c>
      <c r="D60471" s="31" t="s">
        <v>96</v>
      </c>
    </row>
    <row r="60472" spans="1:4">
      <c r="A60472" s="31" t="s">
        <v>89</v>
      </c>
      <c r="B60472" s="29">
        <v>44207.993055591389</v>
      </c>
      <c r="C60472" s="30">
        <v>148.72993977864999</v>
      </c>
      <c r="D60472" s="31" t="s">
        <v>96</v>
      </c>
    </row>
    <row r="60473" spans="1:4">
      <c r="A60473" s="31" t="s">
        <v>89</v>
      </c>
      <c r="B60473" s="29">
        <v>44207.993750035836</v>
      </c>
      <c r="C60473" s="30">
        <v>144.94891160533999</v>
      </c>
      <c r="D60473" s="31" t="s">
        <v>96</v>
      </c>
    </row>
    <row r="60474" spans="1:4">
      <c r="A60474" s="31" t="s">
        <v>89</v>
      </c>
      <c r="B60474" s="29">
        <v>44207.994444480282</v>
      </c>
      <c r="C60474" s="30">
        <v>137.25580621534999</v>
      </c>
      <c r="D60474" s="31" t="s">
        <v>96</v>
      </c>
    </row>
    <row r="60475" spans="1:4">
      <c r="A60475" s="31" t="s">
        <v>89</v>
      </c>
      <c r="B60475" s="29">
        <v>44207.995138924729</v>
      </c>
      <c r="C60475" s="30">
        <v>133.61572011312001</v>
      </c>
      <c r="D60475" s="31" t="s">
        <v>96</v>
      </c>
    </row>
    <row r="60476" spans="1:4">
      <c r="A60476" s="31" t="s">
        <v>89</v>
      </c>
      <c r="B60476" s="29">
        <v>44207.995833369176</v>
      </c>
      <c r="C60476" s="30">
        <v>127.47897949219001</v>
      </c>
      <c r="D60476" s="31" t="s">
        <v>96</v>
      </c>
    </row>
    <row r="60477" spans="1:4">
      <c r="A60477" s="31" t="s">
        <v>89</v>
      </c>
      <c r="B60477" s="29">
        <v>44207.996527813622</v>
      </c>
      <c r="C60477" s="30">
        <v>124.29215927124</v>
      </c>
      <c r="D60477" s="31" t="s">
        <v>96</v>
      </c>
    </row>
    <row r="60478" spans="1:4">
      <c r="A60478" s="31" t="s">
        <v>89</v>
      </c>
      <c r="B60478" s="29">
        <v>44207.997222258069</v>
      </c>
      <c r="C60478" s="30">
        <v>120.42347920736</v>
      </c>
      <c r="D60478" s="31" t="s">
        <v>96</v>
      </c>
    </row>
    <row r="60479" spans="1:4">
      <c r="A60479" s="31" t="s">
        <v>89</v>
      </c>
      <c r="B60479" s="29">
        <v>44207.997916702516</v>
      </c>
      <c r="C60479" s="30">
        <v>117.72487920125</v>
      </c>
      <c r="D60479" s="31" t="s">
        <v>96</v>
      </c>
    </row>
    <row r="60480" spans="1:4">
      <c r="A60480" s="31" t="s">
        <v>89</v>
      </c>
      <c r="B60480" s="29">
        <v>44207.998611146963</v>
      </c>
      <c r="C60480" s="30">
        <v>113.90564117432</v>
      </c>
      <c r="D60480" s="31" t="s">
        <v>96</v>
      </c>
    </row>
    <row r="60481" spans="1:4">
      <c r="A60481" s="31" t="s">
        <v>89</v>
      </c>
      <c r="B60481" s="29">
        <v>44207.999305591409</v>
      </c>
      <c r="C60481" s="30">
        <v>112.06606114704999</v>
      </c>
      <c r="D60481" s="31" t="s">
        <v>96</v>
      </c>
    </row>
    <row r="60482" spans="1:4">
      <c r="A60482" s="31" t="s">
        <v>89</v>
      </c>
      <c r="B60482" s="29">
        <v>44208.000000035856</v>
      </c>
      <c r="C60482" s="30">
        <v>110.52724024455</v>
      </c>
      <c r="D60482" s="31" t="s">
        <v>96</v>
      </c>
    </row>
    <row r="60483" spans="1:4">
      <c r="A60483" s="31" t="s">
        <v>89</v>
      </c>
      <c r="B60483" s="29">
        <v>44208.000694480303</v>
      </c>
      <c r="C60483" s="30">
        <v>107.21476109823</v>
      </c>
      <c r="D60483" s="31" t="s">
        <v>96</v>
      </c>
    </row>
    <row r="60484" spans="1:4">
      <c r="A60484" s="31" t="s">
        <v>89</v>
      </c>
      <c r="B60484" s="29">
        <v>44208.001388924749</v>
      </c>
      <c r="C60484" s="30">
        <v>104.11858011882001</v>
      </c>
      <c r="D60484" s="31" t="s">
        <v>96</v>
      </c>
    </row>
    <row r="60485" spans="1:4">
      <c r="A60485" s="31" t="s">
        <v>89</v>
      </c>
      <c r="B60485" s="29">
        <v>44208.002083369196</v>
      </c>
      <c r="C60485" s="30">
        <v>97.114580281575996</v>
      </c>
      <c r="D60485" s="31" t="s">
        <v>96</v>
      </c>
    </row>
    <row r="60486" spans="1:4">
      <c r="A60486" s="31" t="s">
        <v>89</v>
      </c>
      <c r="B60486" s="29">
        <v>44208.002777813643</v>
      </c>
      <c r="C60486" s="30">
        <v>93.225300343830995</v>
      </c>
      <c r="D60486" s="31" t="s">
        <v>96</v>
      </c>
    </row>
    <row r="60487" spans="1:4">
      <c r="A60487" s="31" t="s">
        <v>89</v>
      </c>
      <c r="B60487" s="29">
        <v>44208.003472258089</v>
      </c>
      <c r="C60487" s="30">
        <v>87.786900329589997</v>
      </c>
      <c r="D60487" s="31" t="s">
        <v>96</v>
      </c>
    </row>
    <row r="60488" spans="1:4">
      <c r="A60488" s="31" t="s">
        <v>89</v>
      </c>
      <c r="B60488" s="29">
        <v>44208.004166702536</v>
      </c>
      <c r="C60488" s="30">
        <v>89.815999603270996</v>
      </c>
      <c r="D60488" s="31" t="s">
        <v>96</v>
      </c>
    </row>
    <row r="60489" spans="1:4">
      <c r="A60489" s="31" t="s">
        <v>89</v>
      </c>
      <c r="B60489" s="29">
        <v>44208.004861146983</v>
      </c>
      <c r="C60489" s="30">
        <v>95.680354702857002</v>
      </c>
      <c r="D60489" s="31" t="s">
        <v>96</v>
      </c>
    </row>
    <row r="60490" spans="1:4">
      <c r="A60490" s="31" t="s">
        <v>89</v>
      </c>
      <c r="B60490" s="29">
        <v>44208.00555559143</v>
      </c>
      <c r="C60490" s="30">
        <v>100.5645488616</v>
      </c>
      <c r="D60490" s="31" t="s">
        <v>96</v>
      </c>
    </row>
    <row r="60491" spans="1:4">
      <c r="A60491" s="31" t="s">
        <v>89</v>
      </c>
      <c r="B60491" s="29">
        <v>44208.006250035876</v>
      </c>
      <c r="C60491" s="30">
        <v>104.35136057536</v>
      </c>
      <c r="D60491" s="31" t="s">
        <v>96</v>
      </c>
    </row>
    <row r="60492" spans="1:4">
      <c r="A60492" s="31" t="s">
        <v>89</v>
      </c>
      <c r="B60492" s="29">
        <v>44208.006944480323</v>
      </c>
      <c r="C60492" s="30">
        <v>106.32484029134</v>
      </c>
      <c r="D60492" s="31" t="s">
        <v>96</v>
      </c>
    </row>
    <row r="60493" spans="1:4">
      <c r="A60493" s="31" t="s">
        <v>89</v>
      </c>
      <c r="B60493" s="29">
        <v>44208.00763892477</v>
      </c>
      <c r="C60493" s="30">
        <v>114.29909973145</v>
      </c>
      <c r="D60493" s="31" t="s">
        <v>96</v>
      </c>
    </row>
    <row r="60494" spans="1:4">
      <c r="A60494" s="31" t="s">
        <v>89</v>
      </c>
      <c r="B60494" s="29">
        <v>44208.008333369216</v>
      </c>
      <c r="C60494" s="30">
        <v>116.81641998291001</v>
      </c>
      <c r="D60494" s="31" t="s">
        <v>96</v>
      </c>
    </row>
    <row r="60495" spans="1:4">
      <c r="A60495" s="31" t="s">
        <v>89</v>
      </c>
      <c r="B60495" s="29">
        <v>44208.009027813663</v>
      </c>
      <c r="C60495" s="30">
        <v>108.50432027181</v>
      </c>
      <c r="D60495" s="31" t="s">
        <v>96</v>
      </c>
    </row>
    <row r="60496" spans="1:4">
      <c r="A60496" s="31" t="s">
        <v>89</v>
      </c>
      <c r="B60496" s="29">
        <v>44208.00972225811</v>
      </c>
      <c r="C60496" s="30">
        <v>100.89262034098</v>
      </c>
      <c r="D60496" s="31" t="s">
        <v>96</v>
      </c>
    </row>
    <row r="60497" spans="1:4">
      <c r="A60497" s="31" t="s">
        <v>89</v>
      </c>
      <c r="B60497" s="29">
        <v>44208.010416702557</v>
      </c>
      <c r="C60497" s="30">
        <v>95.524259440104004</v>
      </c>
      <c r="D60497" s="31" t="s">
        <v>96</v>
      </c>
    </row>
    <row r="60498" spans="1:4">
      <c r="A60498" s="31" t="s">
        <v>89</v>
      </c>
      <c r="B60498" s="29">
        <v>44208.011111147003</v>
      </c>
      <c r="C60498" s="30">
        <v>86.705399322510004</v>
      </c>
      <c r="D60498" s="31" t="s">
        <v>96</v>
      </c>
    </row>
    <row r="60499" spans="1:4">
      <c r="A60499" s="31" t="s">
        <v>89</v>
      </c>
      <c r="B60499" s="29">
        <v>44208.01180559145</v>
      </c>
      <c r="C60499" s="30">
        <v>84.573299153646005</v>
      </c>
      <c r="D60499" s="31" t="s">
        <v>96</v>
      </c>
    </row>
    <row r="60500" spans="1:4">
      <c r="A60500" s="31" t="s">
        <v>89</v>
      </c>
      <c r="B60500" s="29">
        <v>44208.012500035897</v>
      </c>
      <c r="C60500" s="30">
        <v>83.180740102132006</v>
      </c>
      <c r="D60500" s="31" t="s">
        <v>96</v>
      </c>
    </row>
    <row r="60501" spans="1:4">
      <c r="A60501" s="31" t="s">
        <v>89</v>
      </c>
      <c r="B60501" s="29">
        <v>44208.013194480343</v>
      </c>
      <c r="C60501" s="30">
        <v>83.942938995361004</v>
      </c>
      <c r="D60501" s="31" t="s">
        <v>96</v>
      </c>
    </row>
    <row r="60502" spans="1:4">
      <c r="A60502" s="31" t="s">
        <v>89</v>
      </c>
      <c r="B60502" s="29">
        <v>44208.01388892479</v>
      </c>
      <c r="C60502" s="30">
        <v>84.256059519450005</v>
      </c>
      <c r="D60502" s="31" t="s">
        <v>96</v>
      </c>
    </row>
    <row r="60503" spans="1:4">
      <c r="A60503" s="31" t="s">
        <v>89</v>
      </c>
      <c r="B60503" s="29">
        <v>44208.014583369237</v>
      </c>
      <c r="C60503" s="30">
        <v>85.941139729818005</v>
      </c>
      <c r="D60503" s="31" t="s">
        <v>96</v>
      </c>
    </row>
    <row r="60504" spans="1:4">
      <c r="A60504" s="31" t="s">
        <v>89</v>
      </c>
      <c r="B60504" s="29">
        <v>44208.015277813683</v>
      </c>
      <c r="C60504" s="30">
        <v>86.707458750407</v>
      </c>
      <c r="D60504" s="31" t="s">
        <v>96</v>
      </c>
    </row>
    <row r="60505" spans="1:4">
      <c r="A60505" s="31" t="s">
        <v>89</v>
      </c>
      <c r="B60505" s="29">
        <v>44208.01597225813</v>
      </c>
      <c r="C60505" s="30">
        <v>81.422495442051996</v>
      </c>
      <c r="D60505" s="31" t="s">
        <v>96</v>
      </c>
    </row>
    <row r="60506" spans="1:4">
      <c r="A60506" s="31" t="s">
        <v>89</v>
      </c>
      <c r="B60506" s="29">
        <v>44208.016666702577</v>
      </c>
      <c r="C60506" s="30">
        <v>79.806459045409994</v>
      </c>
      <c r="D60506" s="31" t="s">
        <v>96</v>
      </c>
    </row>
    <row r="60507" spans="1:4">
      <c r="A60507" s="31" t="s">
        <v>89</v>
      </c>
      <c r="B60507" s="29">
        <v>44208.017361147024</v>
      </c>
      <c r="C60507" s="30">
        <v>78.935079193115001</v>
      </c>
      <c r="D60507" s="31" t="s">
        <v>96</v>
      </c>
    </row>
    <row r="60508" spans="1:4">
      <c r="A60508" s="31" t="s">
        <v>89</v>
      </c>
      <c r="B60508" s="29">
        <v>44208.01805559147</v>
      </c>
      <c r="C60508" s="30">
        <v>78.364458974201995</v>
      </c>
      <c r="D60508" s="31" t="s">
        <v>96</v>
      </c>
    </row>
    <row r="60509" spans="1:4">
      <c r="A60509" s="31" t="s">
        <v>89</v>
      </c>
      <c r="B60509" s="29">
        <v>44208.018750035917</v>
      </c>
      <c r="C60509" s="30">
        <v>80.107218678791995</v>
      </c>
      <c r="D60509" s="31" t="s">
        <v>96</v>
      </c>
    </row>
    <row r="60510" spans="1:4">
      <c r="A60510" s="31" t="s">
        <v>89</v>
      </c>
      <c r="B60510" s="29">
        <v>44208.019444480364</v>
      </c>
      <c r="C60510" s="30">
        <v>84.474419403075999</v>
      </c>
      <c r="D60510" s="31" t="s">
        <v>96</v>
      </c>
    </row>
    <row r="60511" spans="1:4">
      <c r="A60511" s="31" t="s">
        <v>89</v>
      </c>
      <c r="B60511" s="29">
        <v>44208.02013892481</v>
      </c>
      <c r="C60511" s="30">
        <v>90.569960276285997</v>
      </c>
      <c r="D60511" s="31" t="s">
        <v>96</v>
      </c>
    </row>
    <row r="60512" spans="1:4">
      <c r="A60512" s="31" t="s">
        <v>89</v>
      </c>
      <c r="B60512" s="29">
        <v>44208.020833369257</v>
      </c>
      <c r="C60512" s="30">
        <v>98.280540466309006</v>
      </c>
      <c r="D60512" s="31" t="s">
        <v>96</v>
      </c>
    </row>
    <row r="60513" spans="1:4">
      <c r="A60513" s="31" t="s">
        <v>89</v>
      </c>
      <c r="B60513" s="29">
        <v>44208.021527813704</v>
      </c>
      <c r="C60513" s="30">
        <v>110.56020100911</v>
      </c>
      <c r="D60513" s="31" t="s">
        <v>96</v>
      </c>
    </row>
    <row r="60514" spans="1:4">
      <c r="A60514" s="31" t="s">
        <v>89</v>
      </c>
      <c r="B60514" s="29">
        <v>44208.022222258151</v>
      </c>
      <c r="C60514" s="30">
        <v>121.23923873901001</v>
      </c>
      <c r="D60514" s="31" t="s">
        <v>96</v>
      </c>
    </row>
    <row r="60515" spans="1:4">
      <c r="A60515" s="31" t="s">
        <v>89</v>
      </c>
      <c r="B60515" s="29">
        <v>44208.022916702597</v>
      </c>
      <c r="C60515" s="30">
        <v>138.36607971191</v>
      </c>
      <c r="D60515" s="31" t="s">
        <v>96</v>
      </c>
    </row>
    <row r="60516" spans="1:4">
      <c r="A60516" s="31" t="s">
        <v>89</v>
      </c>
      <c r="B60516" s="29">
        <v>44208.023611147044</v>
      </c>
      <c r="C60516" s="30">
        <v>152.46884053548001</v>
      </c>
      <c r="D60516" s="31" t="s">
        <v>96</v>
      </c>
    </row>
    <row r="60517" spans="1:4">
      <c r="A60517" s="31" t="s">
        <v>89</v>
      </c>
      <c r="B60517" s="29">
        <v>44208.024305591491</v>
      </c>
      <c r="C60517" s="30">
        <v>166.19873962401999</v>
      </c>
      <c r="D60517" s="31" t="s">
        <v>96</v>
      </c>
    </row>
    <row r="60518" spans="1:4">
      <c r="A60518" s="31" t="s">
        <v>89</v>
      </c>
      <c r="B60518" s="29">
        <v>44208.025000035937</v>
      </c>
      <c r="C60518" s="30">
        <v>182.79410095214999</v>
      </c>
      <c r="D60518" s="31" t="s">
        <v>96</v>
      </c>
    </row>
    <row r="60519" spans="1:4">
      <c r="A60519" s="31" t="s">
        <v>89</v>
      </c>
      <c r="B60519" s="29">
        <v>44208.025694480384</v>
      </c>
      <c r="C60519" s="30">
        <v>197.62198028564001</v>
      </c>
      <c r="D60519" s="31" t="s">
        <v>96</v>
      </c>
    </row>
    <row r="60520" spans="1:4">
      <c r="A60520" s="31" t="s">
        <v>89</v>
      </c>
      <c r="B60520" s="29">
        <v>44208.026388924831</v>
      </c>
      <c r="C60520" s="30">
        <v>218.04482167562</v>
      </c>
      <c r="D60520" s="31" t="s">
        <v>96</v>
      </c>
    </row>
    <row r="60521" spans="1:4">
      <c r="A60521" s="31" t="s">
        <v>89</v>
      </c>
      <c r="B60521" s="29">
        <v>44208.027083369278</v>
      </c>
      <c r="C60521" s="30">
        <v>234.83401932255001</v>
      </c>
      <c r="D60521" s="31" t="s">
        <v>96</v>
      </c>
    </row>
    <row r="60522" spans="1:4">
      <c r="A60522" s="31" t="s">
        <v>89</v>
      </c>
      <c r="B60522" s="29">
        <v>44208.027777813724</v>
      </c>
      <c r="C60522" s="30">
        <v>251.43741963703999</v>
      </c>
      <c r="D60522" s="31" t="s">
        <v>96</v>
      </c>
    </row>
    <row r="60523" spans="1:4">
      <c r="A60523" s="31" t="s">
        <v>89</v>
      </c>
      <c r="B60523" s="29">
        <v>44208.028472258171</v>
      </c>
      <c r="C60523" s="30">
        <v>268.455078125</v>
      </c>
      <c r="D60523" s="31" t="s">
        <v>96</v>
      </c>
    </row>
    <row r="60524" spans="1:4">
      <c r="A60524" s="31" t="s">
        <v>89</v>
      </c>
      <c r="B60524" s="29">
        <v>44208.029166702618</v>
      </c>
      <c r="C60524" s="30">
        <v>271.77785949706998</v>
      </c>
      <c r="D60524" s="31" t="s">
        <v>96</v>
      </c>
    </row>
    <row r="60525" spans="1:4">
      <c r="A60525" s="31" t="s">
        <v>89</v>
      </c>
      <c r="B60525" s="29">
        <v>44208.029861147064</v>
      </c>
      <c r="C60525" s="30">
        <v>276.83721923828</v>
      </c>
      <c r="D60525" s="31" t="s">
        <v>96</v>
      </c>
    </row>
    <row r="60526" spans="1:4">
      <c r="A60526" s="31" t="s">
        <v>89</v>
      </c>
      <c r="B60526" s="29">
        <v>44208.030555591511</v>
      </c>
      <c r="C60526" s="30">
        <v>277.91460062662998</v>
      </c>
      <c r="D60526" s="31" t="s">
        <v>96</v>
      </c>
    </row>
    <row r="60527" spans="1:4">
      <c r="A60527" s="31" t="s">
        <v>89</v>
      </c>
      <c r="B60527" s="29">
        <v>44208.031250035958</v>
      </c>
      <c r="C60527" s="30">
        <v>281.87391967772999</v>
      </c>
      <c r="D60527" s="31" t="s">
        <v>96</v>
      </c>
    </row>
    <row r="60528" spans="1:4">
      <c r="A60528" s="31" t="s">
        <v>89</v>
      </c>
      <c r="B60528" s="29">
        <v>44208.031944480404</v>
      </c>
      <c r="C60528" s="30">
        <v>281.30742187499999</v>
      </c>
      <c r="D60528" s="31" t="s">
        <v>96</v>
      </c>
    </row>
    <row r="60529" spans="1:4">
      <c r="A60529" s="31" t="s">
        <v>89</v>
      </c>
      <c r="B60529" s="29">
        <v>44208.032638924851</v>
      </c>
      <c r="C60529" s="30">
        <v>292.34489847818998</v>
      </c>
      <c r="D60529" s="31" t="s">
        <v>96</v>
      </c>
    </row>
    <row r="60530" spans="1:4">
      <c r="A60530" s="31" t="s">
        <v>89</v>
      </c>
      <c r="B60530" s="29">
        <v>44208.033333369298</v>
      </c>
      <c r="C60530" s="30">
        <v>308.12656148274999</v>
      </c>
      <c r="D60530" s="31" t="s">
        <v>96</v>
      </c>
    </row>
    <row r="60531" spans="1:4">
      <c r="A60531" s="31" t="s">
        <v>89</v>
      </c>
      <c r="B60531" s="29">
        <v>44208.034027813745</v>
      </c>
      <c r="C60531" s="30">
        <v>310.60267944335999</v>
      </c>
      <c r="D60531" s="31" t="s">
        <v>96</v>
      </c>
    </row>
    <row r="60532" spans="1:4">
      <c r="A60532" s="31" t="s">
        <v>89</v>
      </c>
      <c r="B60532" s="29">
        <v>44208.034722258191</v>
      </c>
      <c r="C60532" s="30">
        <v>324.76929931641001</v>
      </c>
      <c r="D60532" s="31" t="s">
        <v>96</v>
      </c>
    </row>
    <row r="60533" spans="1:4">
      <c r="A60533" s="31" t="s">
        <v>89</v>
      </c>
      <c r="B60533" s="29">
        <v>44208.035416702638</v>
      </c>
      <c r="C60533" s="30">
        <v>271.75520070393998</v>
      </c>
      <c r="D60533" s="31" t="s">
        <v>96</v>
      </c>
    </row>
    <row r="60534" spans="1:4">
      <c r="A60534" s="31" t="s">
        <v>89</v>
      </c>
      <c r="B60534" s="29">
        <v>44208.036111147085</v>
      </c>
      <c r="C60534" s="30">
        <v>118.97117970785</v>
      </c>
      <c r="D60534" s="31" t="s">
        <v>96</v>
      </c>
    </row>
    <row r="60535" spans="1:4">
      <c r="A60535" s="31" t="s">
        <v>89</v>
      </c>
      <c r="B60535" s="29">
        <v>44208.036805591531</v>
      </c>
      <c r="C60535" s="30">
        <v>55.782740147909003</v>
      </c>
      <c r="D60535" s="31" t="s">
        <v>96</v>
      </c>
    </row>
    <row r="60536" spans="1:4">
      <c r="A60536" s="31" t="s">
        <v>89</v>
      </c>
      <c r="B60536" s="29">
        <v>44208.037500035978</v>
      </c>
      <c r="C60536" s="30">
        <v>57.272120157878</v>
      </c>
      <c r="D60536" s="31" t="s">
        <v>96</v>
      </c>
    </row>
    <row r="60537" spans="1:4">
      <c r="A60537" s="31" t="s">
        <v>89</v>
      </c>
      <c r="B60537" s="29">
        <v>44208.038194480425</v>
      </c>
      <c r="C60537" s="30">
        <v>74.805910664219994</v>
      </c>
      <c r="D60537" s="31" t="s">
        <v>96</v>
      </c>
    </row>
    <row r="60538" spans="1:4">
      <c r="A60538" s="31" t="s">
        <v>89</v>
      </c>
      <c r="B60538" s="29">
        <v>44208.038888924872</v>
      </c>
      <c r="C60538" s="30">
        <v>79.923347719253997</v>
      </c>
      <c r="D60538" s="31" t="s">
        <v>96</v>
      </c>
    </row>
    <row r="60539" spans="1:4">
      <c r="A60539" s="31" t="s">
        <v>89</v>
      </c>
      <c r="B60539" s="29">
        <v>44208.039583369318</v>
      </c>
      <c r="C60539" s="30">
        <v>88.880759175617996</v>
      </c>
      <c r="D60539" s="31" t="s">
        <v>96</v>
      </c>
    </row>
    <row r="60540" spans="1:4">
      <c r="A60540" s="31" t="s">
        <v>89</v>
      </c>
      <c r="B60540" s="29">
        <v>44208.040277813765</v>
      </c>
      <c r="C60540" s="30">
        <v>100.19428049723</v>
      </c>
      <c r="D60540" s="31" t="s">
        <v>96</v>
      </c>
    </row>
    <row r="60541" spans="1:4">
      <c r="A60541" s="31" t="s">
        <v>89</v>
      </c>
      <c r="B60541" s="29">
        <v>44208.040972258212</v>
      </c>
      <c r="C60541" s="30">
        <v>115.47535985311001</v>
      </c>
      <c r="D60541" s="31" t="s">
        <v>96</v>
      </c>
    </row>
    <row r="60542" spans="1:4">
      <c r="A60542" s="31" t="s">
        <v>89</v>
      </c>
      <c r="B60542" s="29">
        <v>44208.041666702658</v>
      </c>
      <c r="C60542" s="30">
        <v>129.55957997639999</v>
      </c>
      <c r="D60542" s="31" t="s">
        <v>96</v>
      </c>
    </row>
    <row r="60543" spans="1:4">
      <c r="A60543" s="31" t="s">
        <v>89</v>
      </c>
      <c r="B60543" s="29">
        <v>44208.042361147105</v>
      </c>
      <c r="C60543" s="30">
        <v>138.73070220947</v>
      </c>
      <c r="D60543" s="31" t="s">
        <v>96</v>
      </c>
    </row>
    <row r="60544" spans="1:4">
      <c r="A60544" s="31" t="s">
        <v>89</v>
      </c>
      <c r="B60544" s="29">
        <v>44208.043055591552</v>
      </c>
      <c r="C60544" s="30">
        <v>151.37291971842001</v>
      </c>
      <c r="D60544" s="31" t="s">
        <v>96</v>
      </c>
    </row>
    <row r="60545" spans="1:4">
      <c r="A60545" s="31" t="s">
        <v>89</v>
      </c>
      <c r="B60545" s="29">
        <v>44208.043750035999</v>
      </c>
      <c r="C60545" s="30">
        <v>172.34783884684001</v>
      </c>
      <c r="D60545" s="31" t="s">
        <v>96</v>
      </c>
    </row>
    <row r="60546" spans="1:4">
      <c r="A60546" s="31" t="s">
        <v>89</v>
      </c>
      <c r="B60546" s="29">
        <v>44208.044444480445</v>
      </c>
      <c r="C60546" s="30">
        <v>188.16040039062</v>
      </c>
      <c r="D60546" s="31" t="s">
        <v>96</v>
      </c>
    </row>
    <row r="60547" spans="1:4">
      <c r="A60547" s="31" t="s">
        <v>89</v>
      </c>
      <c r="B60547" s="29">
        <v>44208.045138924892</v>
      </c>
      <c r="C60547" s="30">
        <v>191.29778035481999</v>
      </c>
      <c r="D60547" s="31" t="s">
        <v>96</v>
      </c>
    </row>
    <row r="60548" spans="1:4">
      <c r="A60548" s="31" t="s">
        <v>89</v>
      </c>
      <c r="B60548" s="29">
        <v>44208.045833369339</v>
      </c>
      <c r="C60548" s="30">
        <v>196.32417958577</v>
      </c>
      <c r="D60548" s="31" t="s">
        <v>96</v>
      </c>
    </row>
    <row r="60549" spans="1:4">
      <c r="A60549" s="31" t="s">
        <v>89</v>
      </c>
      <c r="B60549" s="29">
        <v>44208.046527813785</v>
      </c>
      <c r="C60549" s="30">
        <v>202.19105936686</v>
      </c>
      <c r="D60549" s="31" t="s">
        <v>96</v>
      </c>
    </row>
    <row r="60550" spans="1:4">
      <c r="A60550" s="31" t="s">
        <v>89</v>
      </c>
      <c r="B60550" s="29">
        <v>44208.047222258232</v>
      </c>
      <c r="C60550" s="30">
        <v>201.439159139</v>
      </c>
      <c r="D60550" s="31" t="s">
        <v>96</v>
      </c>
    </row>
    <row r="60551" spans="1:4">
      <c r="A60551" s="31" t="s">
        <v>89</v>
      </c>
      <c r="B60551" s="29">
        <v>44208.047916702679</v>
      </c>
      <c r="C60551" s="30">
        <v>197.11933898926</v>
      </c>
      <c r="D60551" s="31" t="s">
        <v>96</v>
      </c>
    </row>
    <row r="60552" spans="1:4">
      <c r="A60552" s="31" t="s">
        <v>89</v>
      </c>
      <c r="B60552" s="29">
        <v>44208.048611147125</v>
      </c>
      <c r="C60552" s="30">
        <v>207.55323994954</v>
      </c>
      <c r="D60552" s="31" t="s">
        <v>96</v>
      </c>
    </row>
    <row r="60553" spans="1:4">
      <c r="A60553" s="31" t="s">
        <v>89</v>
      </c>
      <c r="B60553" s="29">
        <v>44208.049305591572</v>
      </c>
      <c r="C60553" s="30">
        <v>228.47659301758</v>
      </c>
      <c r="D60553" s="31" t="s">
        <v>96</v>
      </c>
    </row>
    <row r="60554" spans="1:4">
      <c r="A60554" s="31" t="s">
        <v>89</v>
      </c>
      <c r="B60554" s="29">
        <v>44208.050000036019</v>
      </c>
      <c r="C60554" s="30">
        <v>251.89268035889</v>
      </c>
      <c r="D60554" s="31" t="s">
        <v>96</v>
      </c>
    </row>
    <row r="60555" spans="1:4">
      <c r="A60555" s="31" t="s">
        <v>89</v>
      </c>
      <c r="B60555" s="29">
        <v>44208.050694480466</v>
      </c>
      <c r="C60555" s="30">
        <v>257.28988189696997</v>
      </c>
      <c r="D60555" s="31" t="s">
        <v>96</v>
      </c>
    </row>
    <row r="60556" spans="1:4">
      <c r="A60556" s="31" t="s">
        <v>89</v>
      </c>
      <c r="B60556" s="29">
        <v>44208.051388924912</v>
      </c>
      <c r="C60556" s="30">
        <v>263.78093770344998</v>
      </c>
      <c r="D60556" s="31" t="s">
        <v>96</v>
      </c>
    </row>
    <row r="60557" spans="1:4">
      <c r="A60557" s="31" t="s">
        <v>89</v>
      </c>
      <c r="B60557" s="29">
        <v>44208.052083369359</v>
      </c>
      <c r="C60557" s="30">
        <v>267.46834106444999</v>
      </c>
      <c r="D60557" s="31" t="s">
        <v>96</v>
      </c>
    </row>
    <row r="60558" spans="1:4">
      <c r="A60558" s="31" t="s">
        <v>89</v>
      </c>
      <c r="B60558" s="29">
        <v>44208.052777813806</v>
      </c>
      <c r="C60558" s="30">
        <v>273.89759826660003</v>
      </c>
      <c r="D60558" s="31" t="s">
        <v>96</v>
      </c>
    </row>
    <row r="60559" spans="1:4">
      <c r="A60559" s="31" t="s">
        <v>89</v>
      </c>
      <c r="B60559" s="29">
        <v>44208.053472258252</v>
      </c>
      <c r="C60559" s="30">
        <v>271.40705668132</v>
      </c>
      <c r="D60559" s="31" t="s">
        <v>96</v>
      </c>
    </row>
    <row r="60560" spans="1:4">
      <c r="A60560" s="31" t="s">
        <v>89</v>
      </c>
      <c r="B60560" s="29">
        <v>44208.054166702699</v>
      </c>
      <c r="C60560" s="30">
        <v>274.9358388265</v>
      </c>
      <c r="D60560" s="31" t="s">
        <v>96</v>
      </c>
    </row>
    <row r="60561" spans="1:4">
      <c r="A60561" s="31" t="s">
        <v>89</v>
      </c>
      <c r="B60561" s="29">
        <v>44208.054861147146</v>
      </c>
      <c r="C60561" s="30">
        <v>280.40719706216998</v>
      </c>
      <c r="D60561" s="31" t="s">
        <v>96</v>
      </c>
    </row>
    <row r="60562" spans="1:4">
      <c r="A60562" s="31" t="s">
        <v>89</v>
      </c>
      <c r="B60562" s="29">
        <v>44208.055555591593</v>
      </c>
      <c r="C60562" s="30">
        <v>287.87675882974997</v>
      </c>
      <c r="D60562" s="31" t="s">
        <v>96</v>
      </c>
    </row>
    <row r="60563" spans="1:4">
      <c r="A60563" s="31" t="s">
        <v>89</v>
      </c>
      <c r="B60563" s="29">
        <v>44208.056250036039</v>
      </c>
      <c r="C60563" s="30">
        <v>301.45422159831003</v>
      </c>
      <c r="D60563" s="31" t="s">
        <v>96</v>
      </c>
    </row>
    <row r="60564" spans="1:4">
      <c r="A60564" s="31" t="s">
        <v>89</v>
      </c>
      <c r="B60564" s="29">
        <v>44208.056944480486</v>
      </c>
      <c r="C60564" s="30">
        <v>307.43028055827</v>
      </c>
      <c r="D60564" s="31" t="s">
        <v>96</v>
      </c>
    </row>
    <row r="60565" spans="1:4">
      <c r="A60565" s="31" t="s">
        <v>89</v>
      </c>
      <c r="B60565" s="29">
        <v>44208.057638924933</v>
      </c>
      <c r="C60565" s="30">
        <v>294.13091837565003</v>
      </c>
      <c r="D60565" s="31" t="s">
        <v>96</v>
      </c>
    </row>
    <row r="60566" spans="1:4">
      <c r="A60566" s="31" t="s">
        <v>89</v>
      </c>
      <c r="B60566" s="29">
        <v>44208.058333369379</v>
      </c>
      <c r="C60566" s="30">
        <v>305.37440287272</v>
      </c>
      <c r="D60566" s="31" t="s">
        <v>96</v>
      </c>
    </row>
    <row r="60567" spans="1:4">
      <c r="A60567" s="31" t="s">
        <v>89</v>
      </c>
      <c r="B60567" s="29">
        <v>44208.059027813826</v>
      </c>
      <c r="C60567" s="30">
        <v>256.38965911865</v>
      </c>
      <c r="D60567" s="31" t="s">
        <v>96</v>
      </c>
    </row>
    <row r="60568" spans="1:4">
      <c r="A60568" s="31" t="s">
        <v>89</v>
      </c>
      <c r="B60568" s="29">
        <v>44208.059722258273</v>
      </c>
      <c r="C60568" s="30">
        <v>238.14836069743001</v>
      </c>
      <c r="D60568" s="31" t="s">
        <v>96</v>
      </c>
    </row>
    <row r="60569" spans="1:4">
      <c r="A60569" s="31" t="s">
        <v>89</v>
      </c>
      <c r="B60569" s="29">
        <v>44208.06041670272</v>
      </c>
      <c r="C60569" s="30">
        <v>216.21627167732001</v>
      </c>
      <c r="D60569" s="31" t="s">
        <v>96</v>
      </c>
    </row>
    <row r="60570" spans="1:4">
      <c r="A60570" s="31" t="s">
        <v>89</v>
      </c>
      <c r="B60570" s="29">
        <v>44208.061111147166</v>
      </c>
      <c r="C60570" s="30">
        <v>190.99083913166999</v>
      </c>
      <c r="D60570" s="31" t="s">
        <v>96</v>
      </c>
    </row>
    <row r="60571" spans="1:4">
      <c r="A60571" s="31" t="s">
        <v>89</v>
      </c>
      <c r="B60571" s="29">
        <v>44208.061805591613</v>
      </c>
      <c r="C60571" s="30">
        <v>168.06510111490999</v>
      </c>
      <c r="D60571" s="31" t="s">
        <v>96</v>
      </c>
    </row>
    <row r="60572" spans="1:4">
      <c r="A60572" s="31" t="s">
        <v>89</v>
      </c>
      <c r="B60572" s="29">
        <v>44208.06250003606</v>
      </c>
      <c r="C60572" s="30">
        <v>158.84865875244</v>
      </c>
      <c r="D60572" s="31" t="s">
        <v>96</v>
      </c>
    </row>
    <row r="60573" spans="1:4">
      <c r="A60573" s="31" t="s">
        <v>89</v>
      </c>
      <c r="B60573" s="29">
        <v>44208.063194480506</v>
      </c>
      <c r="C60573" s="30">
        <v>141.53230031331</v>
      </c>
      <c r="D60573" s="31" t="s">
        <v>96</v>
      </c>
    </row>
    <row r="60574" spans="1:4">
      <c r="A60574" s="31" t="s">
        <v>89</v>
      </c>
      <c r="B60574" s="29">
        <v>44208.063888924953</v>
      </c>
      <c r="C60574" s="30">
        <v>131.32911987304999</v>
      </c>
      <c r="D60574" s="31" t="s">
        <v>96</v>
      </c>
    </row>
    <row r="60575" spans="1:4">
      <c r="A60575" s="31" t="s">
        <v>89</v>
      </c>
      <c r="B60575" s="29">
        <v>44208.0645833694</v>
      </c>
      <c r="C60575" s="30">
        <v>126.65909957885999</v>
      </c>
      <c r="D60575" s="31" t="s">
        <v>96</v>
      </c>
    </row>
    <row r="60576" spans="1:4">
      <c r="A60576" s="31" t="s">
        <v>89</v>
      </c>
      <c r="B60576" s="29">
        <v>44208.065277813846</v>
      </c>
      <c r="C60576" s="30">
        <v>117.36643981934</v>
      </c>
      <c r="D60576" s="31" t="s">
        <v>96</v>
      </c>
    </row>
    <row r="60577" spans="1:4">
      <c r="A60577" s="31" t="s">
        <v>89</v>
      </c>
      <c r="B60577" s="29">
        <v>44208.065972258293</v>
      </c>
      <c r="C60577" s="30">
        <v>113.58840052287</v>
      </c>
      <c r="D60577" s="31" t="s">
        <v>96</v>
      </c>
    </row>
    <row r="60578" spans="1:4">
      <c r="A60578" s="31" t="s">
        <v>89</v>
      </c>
      <c r="B60578" s="29">
        <v>44208.06666670274</v>
      </c>
      <c r="C60578" s="30">
        <v>112.59342015583999</v>
      </c>
      <c r="D60578" s="31" t="s">
        <v>96</v>
      </c>
    </row>
    <row r="60579" spans="1:4">
      <c r="A60579" s="31" t="s">
        <v>89</v>
      </c>
      <c r="B60579" s="29">
        <v>44208.067361147187</v>
      </c>
      <c r="C60579" s="30">
        <v>110.67968063354</v>
      </c>
      <c r="D60579" s="31" t="s">
        <v>96</v>
      </c>
    </row>
    <row r="60580" spans="1:4">
      <c r="A60580" s="31" t="s">
        <v>89</v>
      </c>
      <c r="B60580" s="29">
        <v>44208.068055591633</v>
      </c>
      <c r="C60580" s="30">
        <v>104.95905990601</v>
      </c>
      <c r="D60580" s="31" t="s">
        <v>96</v>
      </c>
    </row>
    <row r="60581" spans="1:4">
      <c r="A60581" s="31" t="s">
        <v>89</v>
      </c>
      <c r="B60581" s="29">
        <v>44208.06875003608</v>
      </c>
      <c r="C60581" s="30">
        <v>102.24604034424</v>
      </c>
      <c r="D60581" s="31" t="s">
        <v>96</v>
      </c>
    </row>
    <row r="60582" spans="1:4">
      <c r="A60582" s="31" t="s">
        <v>89</v>
      </c>
      <c r="B60582" s="29">
        <v>44208.069444480527</v>
      </c>
      <c r="C60582" s="30">
        <v>96.344139353434002</v>
      </c>
      <c r="D60582" s="31" t="s">
        <v>96</v>
      </c>
    </row>
    <row r="60583" spans="1:4">
      <c r="A60583" s="31" t="s">
        <v>89</v>
      </c>
      <c r="B60583" s="29">
        <v>44208.070138924973</v>
      </c>
      <c r="C60583" s="30">
        <v>91.544338989257994</v>
      </c>
      <c r="D60583" s="31" t="s">
        <v>96</v>
      </c>
    </row>
    <row r="60584" spans="1:4">
      <c r="A60584" s="31" t="s">
        <v>89</v>
      </c>
      <c r="B60584" s="29">
        <v>44208.07083336942</v>
      </c>
      <c r="C60584" s="30">
        <v>87.764239247640006</v>
      </c>
      <c r="D60584" s="31" t="s">
        <v>96</v>
      </c>
    </row>
    <row r="60585" spans="1:4">
      <c r="A60585" s="31" t="s">
        <v>89</v>
      </c>
      <c r="B60585" s="29">
        <v>44208.071527813867</v>
      </c>
      <c r="C60585" s="30">
        <v>90.126328499086</v>
      </c>
      <c r="D60585" s="31" t="s">
        <v>96</v>
      </c>
    </row>
    <row r="60586" spans="1:4">
      <c r="A60586" s="31" t="s">
        <v>89</v>
      </c>
      <c r="B60586" s="29">
        <v>44208.072222258314</v>
      </c>
      <c r="C60586" s="30">
        <v>86.575618743896001</v>
      </c>
      <c r="D60586" s="31" t="s">
        <v>96</v>
      </c>
    </row>
    <row r="60587" spans="1:4">
      <c r="A60587" s="31" t="s">
        <v>89</v>
      </c>
      <c r="B60587" s="29">
        <v>44208.07291670276</v>
      </c>
      <c r="C60587" s="30">
        <v>80.510979461670004</v>
      </c>
      <c r="D60587" s="31" t="s">
        <v>96</v>
      </c>
    </row>
    <row r="60588" spans="1:4">
      <c r="A60588" s="31" t="s">
        <v>89</v>
      </c>
      <c r="B60588" s="29">
        <v>44208.073611147207</v>
      </c>
      <c r="C60588" s="30">
        <v>70.178020222981999</v>
      </c>
      <c r="D60588" s="31" t="s">
        <v>96</v>
      </c>
    </row>
    <row r="60589" spans="1:4">
      <c r="A60589" s="31" t="s">
        <v>89</v>
      </c>
      <c r="B60589" s="29">
        <v>44208.074305591654</v>
      </c>
      <c r="C60589" s="30">
        <v>66.342300669351999</v>
      </c>
      <c r="D60589" s="31" t="s">
        <v>96</v>
      </c>
    </row>
    <row r="60590" spans="1:4">
      <c r="A60590" s="31" t="s">
        <v>89</v>
      </c>
      <c r="B60590" s="29">
        <v>44208.0750000361</v>
      </c>
      <c r="C60590" s="30">
        <v>65.481219863891994</v>
      </c>
      <c r="D60590" s="31" t="s">
        <v>96</v>
      </c>
    </row>
    <row r="60591" spans="1:4">
      <c r="A60591" s="31" t="s">
        <v>89</v>
      </c>
      <c r="B60591" s="29">
        <v>44208.075694480547</v>
      </c>
      <c r="C60591" s="30">
        <v>61.752620442708</v>
      </c>
      <c r="D60591" s="31" t="s">
        <v>96</v>
      </c>
    </row>
    <row r="60592" spans="1:4">
      <c r="A60592" s="31" t="s">
        <v>89</v>
      </c>
      <c r="B60592" s="29">
        <v>44208.076388924994</v>
      </c>
      <c r="C60592" s="30">
        <v>61.037799835205</v>
      </c>
      <c r="D60592" s="31" t="s">
        <v>96</v>
      </c>
    </row>
    <row r="60593" spans="1:4">
      <c r="A60593" s="31" t="s">
        <v>89</v>
      </c>
      <c r="B60593" s="29">
        <v>44208.077083369441</v>
      </c>
      <c r="C60593" s="30">
        <v>59.490740076701002</v>
      </c>
      <c r="D60593" s="31" t="s">
        <v>96</v>
      </c>
    </row>
    <row r="60594" spans="1:4">
      <c r="A60594" s="31" t="s">
        <v>89</v>
      </c>
      <c r="B60594" s="29">
        <v>44208.077777813887</v>
      </c>
      <c r="C60594" s="30">
        <v>58.061100006103999</v>
      </c>
      <c r="D60594" s="31" t="s">
        <v>96</v>
      </c>
    </row>
    <row r="60595" spans="1:4">
      <c r="A60595" s="31" t="s">
        <v>89</v>
      </c>
      <c r="B60595" s="29">
        <v>44208.078472258334</v>
      </c>
      <c r="C60595" s="30">
        <v>55.735359827677001</v>
      </c>
      <c r="D60595" s="31" t="s">
        <v>96</v>
      </c>
    </row>
    <row r="60596" spans="1:4">
      <c r="A60596" s="31" t="s">
        <v>89</v>
      </c>
      <c r="B60596" s="29">
        <v>44208.079166702781</v>
      </c>
      <c r="C60596" s="30">
        <v>52.076800028482999</v>
      </c>
      <c r="D60596" s="31" t="s">
        <v>96</v>
      </c>
    </row>
    <row r="60597" spans="1:4">
      <c r="A60597" s="31" t="s">
        <v>89</v>
      </c>
      <c r="B60597" s="29">
        <v>44208.079861147227</v>
      </c>
      <c r="C60597" s="30">
        <v>48.389399592082</v>
      </c>
      <c r="D60597" s="31" t="s">
        <v>96</v>
      </c>
    </row>
    <row r="60598" spans="1:4">
      <c r="A60598" s="31" t="s">
        <v>89</v>
      </c>
      <c r="B60598" s="29">
        <v>44208.080555591674</v>
      </c>
      <c r="C60598" s="30">
        <v>44.415659459432</v>
      </c>
      <c r="D60598" s="31" t="s">
        <v>96</v>
      </c>
    </row>
    <row r="60599" spans="1:4">
      <c r="A60599" s="31" t="s">
        <v>89</v>
      </c>
      <c r="B60599" s="29">
        <v>44208.081250036121</v>
      </c>
      <c r="C60599" s="30">
        <v>41.774739201864001</v>
      </c>
      <c r="D60599" s="31" t="s">
        <v>96</v>
      </c>
    </row>
    <row r="60600" spans="1:4">
      <c r="A60600" s="31" t="s">
        <v>89</v>
      </c>
      <c r="B60600" s="29">
        <v>44208.081944480567</v>
      </c>
      <c r="C60600" s="30">
        <v>39.643702599309997</v>
      </c>
      <c r="D60600" s="31" t="s">
        <v>96</v>
      </c>
    </row>
    <row r="60601" spans="1:4">
      <c r="A60601" s="31" t="s">
        <v>89</v>
      </c>
      <c r="B60601" s="29">
        <v>44208.082638925014</v>
      </c>
      <c r="C60601" s="30">
        <v>39.290844332787003</v>
      </c>
      <c r="D60601" s="31" t="s">
        <v>96</v>
      </c>
    </row>
    <row r="60602" spans="1:4">
      <c r="A60602" s="31" t="s">
        <v>89</v>
      </c>
      <c r="B60602" s="29">
        <v>44208.083333369461</v>
      </c>
      <c r="C60602" s="30">
        <v>38.128540547688999</v>
      </c>
      <c r="D60602" s="31" t="s">
        <v>96</v>
      </c>
    </row>
    <row r="60603" spans="1:4">
      <c r="A60603" s="31" t="s">
        <v>89</v>
      </c>
      <c r="B60603" s="29">
        <v>44208.084027813908</v>
      </c>
      <c r="C60603" s="30">
        <v>37.798940912882003</v>
      </c>
      <c r="D60603" s="31" t="s">
        <v>96</v>
      </c>
    </row>
    <row r="60604" spans="1:4">
      <c r="A60604" s="31" t="s">
        <v>89</v>
      </c>
      <c r="B60604" s="29">
        <v>44208.084722258354</v>
      </c>
      <c r="C60604" s="30">
        <v>35.714220682780002</v>
      </c>
      <c r="D60604" s="31" t="s">
        <v>96</v>
      </c>
    </row>
    <row r="60605" spans="1:4">
      <c r="A60605" s="31" t="s">
        <v>89</v>
      </c>
      <c r="B60605" s="29">
        <v>44208.085416702801</v>
      </c>
      <c r="C60605" s="30">
        <v>34.643020884195998</v>
      </c>
      <c r="D60605" s="31" t="s">
        <v>96</v>
      </c>
    </row>
    <row r="60606" spans="1:4">
      <c r="A60606" s="31" t="s">
        <v>89</v>
      </c>
      <c r="B60606" s="29">
        <v>44208.086111147248</v>
      </c>
      <c r="C60606" s="30">
        <v>33.184540685018</v>
      </c>
      <c r="D60606" s="31" t="s">
        <v>96</v>
      </c>
    </row>
    <row r="60607" spans="1:4">
      <c r="A60607" s="31" t="s">
        <v>89</v>
      </c>
      <c r="B60607" s="29">
        <v>44208.086805591694</v>
      </c>
      <c r="C60607" s="30">
        <v>31.550959968567</v>
      </c>
      <c r="D60607" s="31" t="s">
        <v>96</v>
      </c>
    </row>
    <row r="60608" spans="1:4">
      <c r="A60608" s="31" t="s">
        <v>89</v>
      </c>
      <c r="B60608" s="29">
        <v>44208.087500036141</v>
      </c>
      <c r="C60608" s="30">
        <v>31.326419639587002</v>
      </c>
      <c r="D60608" s="31" t="s">
        <v>96</v>
      </c>
    </row>
    <row r="60609" spans="1:4">
      <c r="A60609" s="31" t="s">
        <v>89</v>
      </c>
      <c r="B60609" s="29">
        <v>44208.088194480588</v>
      </c>
      <c r="C60609" s="30">
        <v>30.073939577737999</v>
      </c>
      <c r="D60609" s="31" t="s">
        <v>96</v>
      </c>
    </row>
    <row r="60610" spans="1:4">
      <c r="A60610" s="31" t="s">
        <v>89</v>
      </c>
      <c r="B60610" s="29">
        <v>44208.088888925035</v>
      </c>
      <c r="C60610" s="30">
        <v>30.271699587503999</v>
      </c>
      <c r="D60610" s="31" t="s">
        <v>96</v>
      </c>
    </row>
    <row r="60611" spans="1:4">
      <c r="A60611" s="31" t="s">
        <v>89</v>
      </c>
      <c r="B60611" s="29">
        <v>44208.089583369481</v>
      </c>
      <c r="C60611" s="30">
        <v>29.58571955363</v>
      </c>
      <c r="D60611" s="31" t="s">
        <v>96</v>
      </c>
    </row>
    <row r="60612" spans="1:4">
      <c r="A60612" s="31" t="s">
        <v>89</v>
      </c>
      <c r="B60612" s="29">
        <v>44208.090277813928</v>
      </c>
      <c r="C60612" s="30">
        <v>28.920339520772</v>
      </c>
      <c r="D60612" s="31" t="s">
        <v>96</v>
      </c>
    </row>
    <row r="60613" spans="1:4">
      <c r="A60613" s="31" t="s">
        <v>89</v>
      </c>
      <c r="B60613" s="29">
        <v>44208.090972258375</v>
      </c>
      <c r="C60613" s="30">
        <v>27.661679458618</v>
      </c>
      <c r="D60613" s="31" t="s">
        <v>96</v>
      </c>
    </row>
    <row r="60614" spans="1:4">
      <c r="A60614" s="31" t="s">
        <v>89</v>
      </c>
      <c r="B60614" s="29">
        <v>44208.091666702821</v>
      </c>
      <c r="C60614" s="30">
        <v>25.459539349873999</v>
      </c>
      <c r="D60614" s="31" t="s">
        <v>96</v>
      </c>
    </row>
    <row r="60615" spans="1:4">
      <c r="A60615" s="31" t="s">
        <v>89</v>
      </c>
      <c r="B60615" s="29">
        <v>44208.092361147268</v>
      </c>
      <c r="C60615" s="30">
        <v>24.355379295349</v>
      </c>
      <c r="D60615" s="31" t="s">
        <v>96</v>
      </c>
    </row>
    <row r="60616" spans="1:4">
      <c r="A60616" s="31" t="s">
        <v>89</v>
      </c>
      <c r="B60616" s="29">
        <v>44208.093055591715</v>
      </c>
      <c r="C60616" s="30">
        <v>22.142341121550999</v>
      </c>
      <c r="D60616" s="31" t="s">
        <v>96</v>
      </c>
    </row>
    <row r="60617" spans="1:4">
      <c r="A60617" s="31" t="s">
        <v>89</v>
      </c>
      <c r="B60617" s="29">
        <v>44208.093750036162</v>
      </c>
      <c r="C60617" s="30">
        <v>20.511618460377999</v>
      </c>
      <c r="D60617" s="31" t="s">
        <v>96</v>
      </c>
    </row>
    <row r="60618" spans="1:4">
      <c r="A60618" s="31" t="s">
        <v>89</v>
      </c>
      <c r="B60618" s="29">
        <v>44208.094444480608</v>
      </c>
      <c r="C60618" s="30">
        <v>18.630640792847</v>
      </c>
      <c r="D60618" s="31" t="s">
        <v>96</v>
      </c>
    </row>
    <row r="60619" spans="1:4">
      <c r="A60619" s="31" t="s">
        <v>89</v>
      </c>
      <c r="B60619" s="29">
        <v>44208.095138925055</v>
      </c>
      <c r="C60619" s="30">
        <v>17.419360860188998</v>
      </c>
      <c r="D60619" s="31" t="s">
        <v>96</v>
      </c>
    </row>
    <row r="60620" spans="1:4">
      <c r="A60620" s="31" t="s">
        <v>89</v>
      </c>
      <c r="B60620" s="29">
        <v>44208.095833369502</v>
      </c>
      <c r="C60620" s="30">
        <v>15.522100098928</v>
      </c>
      <c r="D60620" s="31" t="s">
        <v>96</v>
      </c>
    </row>
    <row r="60621" spans="1:4">
      <c r="A60621" s="31" t="s">
        <v>89</v>
      </c>
      <c r="B60621" s="29">
        <v>44208.096527813948</v>
      </c>
      <c r="C60621" s="30">
        <v>13.977099736532001</v>
      </c>
      <c r="D60621" s="31" t="s">
        <v>96</v>
      </c>
    </row>
    <row r="60622" spans="1:4">
      <c r="A60622" s="31" t="s">
        <v>89</v>
      </c>
      <c r="B60622" s="29">
        <v>44208.097222258395</v>
      </c>
      <c r="C60622" s="30">
        <v>12.254939651489</v>
      </c>
      <c r="D60622" s="31" t="s">
        <v>96</v>
      </c>
    </row>
    <row r="60623" spans="1:4">
      <c r="A60623" s="31" t="s">
        <v>89</v>
      </c>
      <c r="B60623" s="29">
        <v>44208.097916702842</v>
      </c>
      <c r="C60623" s="30">
        <v>11.115759595235</v>
      </c>
      <c r="D60623" s="31" t="s">
        <v>96</v>
      </c>
    </row>
    <row r="60624" spans="1:4">
      <c r="A60624" s="31" t="s">
        <v>89</v>
      </c>
      <c r="B60624" s="29">
        <v>44208.098611147288</v>
      </c>
      <c r="C60624" s="30">
        <v>9.8426798502603994</v>
      </c>
      <c r="D60624" s="31" t="s">
        <v>96</v>
      </c>
    </row>
    <row r="60625" spans="1:4">
      <c r="A60625" s="31" t="s">
        <v>89</v>
      </c>
      <c r="B60625" s="29">
        <v>44208.099305591735</v>
      </c>
      <c r="C60625" s="30">
        <v>8.6252203782399999</v>
      </c>
      <c r="D60625" s="31" t="s">
        <v>96</v>
      </c>
    </row>
    <row r="60626" spans="1:4">
      <c r="A60626" s="31" t="s">
        <v>89</v>
      </c>
      <c r="B60626" s="29">
        <v>44208.100000036182</v>
      </c>
      <c r="C60626" s="30">
        <v>7.4613199234009002</v>
      </c>
      <c r="D60626" s="31" t="s">
        <v>96</v>
      </c>
    </row>
    <row r="60627" spans="1:4">
      <c r="A60627" s="31" t="s">
        <v>89</v>
      </c>
      <c r="B60627" s="29">
        <v>44208.100694480629</v>
      </c>
      <c r="C60627" s="30">
        <v>6.2932998339335002</v>
      </c>
      <c r="D60627" s="31" t="s">
        <v>96</v>
      </c>
    </row>
    <row r="60628" spans="1:4">
      <c r="A60628" s="31" t="s">
        <v>89</v>
      </c>
      <c r="B60628" s="29">
        <v>44208.101388925075</v>
      </c>
      <c r="C60628" s="30">
        <v>5.4940198103586999</v>
      </c>
      <c r="D60628" s="31" t="s">
        <v>96</v>
      </c>
    </row>
    <row r="60629" spans="1:4">
      <c r="A60629" s="31" t="s">
        <v>89</v>
      </c>
      <c r="B60629" s="29">
        <v>44208.102083369522</v>
      </c>
      <c r="C60629" s="30">
        <v>4.4908002058665</v>
      </c>
      <c r="D60629" s="31" t="s">
        <v>96</v>
      </c>
    </row>
    <row r="60630" spans="1:4">
      <c r="A60630" s="31" t="s">
        <v>89</v>
      </c>
      <c r="B60630" s="29">
        <v>44208.102777813969</v>
      </c>
      <c r="C60630" s="30">
        <v>3.6873999754588</v>
      </c>
      <c r="D60630" s="31" t="s">
        <v>96</v>
      </c>
    </row>
    <row r="60631" spans="1:4">
      <c r="A60631" s="31" t="s">
        <v>89</v>
      </c>
      <c r="B60631" s="29">
        <v>44208.103472258415</v>
      </c>
      <c r="C60631" s="30">
        <v>2.8819399038951001</v>
      </c>
      <c r="D60631" s="31" t="s">
        <v>96</v>
      </c>
    </row>
    <row r="60632" spans="1:4">
      <c r="A60632" s="31" t="s">
        <v>89</v>
      </c>
      <c r="B60632" s="29">
        <v>44208.104166702862</v>
      </c>
      <c r="C60632" s="30">
        <v>2.4102000151911001</v>
      </c>
      <c r="D60632" s="31" t="s">
        <v>96</v>
      </c>
    </row>
    <row r="60633" spans="1:4">
      <c r="A60633" s="31" t="s">
        <v>89</v>
      </c>
      <c r="B60633" s="29">
        <v>44208.104861147309</v>
      </c>
      <c r="C60633" s="30">
        <v>1.7842257830404</v>
      </c>
      <c r="D60633" s="31" t="s">
        <v>96</v>
      </c>
    </row>
    <row r="60634" spans="1:4">
      <c r="A60634" s="31" t="s">
        <v>89</v>
      </c>
      <c r="B60634" s="29">
        <v>44208.105555591756</v>
      </c>
      <c r="C60634" s="30">
        <v>1.5779599587123001</v>
      </c>
      <c r="D60634" s="31" t="s">
        <v>96</v>
      </c>
    </row>
    <row r="60635" spans="1:4">
      <c r="A60635" s="31" t="s">
        <v>89</v>
      </c>
      <c r="B60635" s="29">
        <v>44208.106250036202</v>
      </c>
      <c r="C60635" s="30">
        <v>1.3163399636744999</v>
      </c>
      <c r="D60635" s="31" t="s">
        <v>96</v>
      </c>
    </row>
    <row r="60636" spans="1:4">
      <c r="A60636" s="31" t="s">
        <v>89</v>
      </c>
      <c r="B60636" s="29">
        <v>44208.106944480649</v>
      </c>
      <c r="C60636" s="30">
        <v>1.2524799664815001</v>
      </c>
      <c r="D60636" s="31" t="s">
        <v>96</v>
      </c>
    </row>
    <row r="60637" spans="1:4">
      <c r="A60637" s="31" t="s">
        <v>89</v>
      </c>
      <c r="B60637" s="29">
        <v>44208.107638925096</v>
      </c>
      <c r="C60637" s="30">
        <v>1.2051000058651</v>
      </c>
      <c r="D60637" s="31" t="s">
        <v>96</v>
      </c>
    </row>
    <row r="60638" spans="1:4">
      <c r="A60638" s="31" t="s">
        <v>89</v>
      </c>
      <c r="B60638" s="29">
        <v>44208.108333369542</v>
      </c>
      <c r="C60638" s="30">
        <v>1.0135200222333001</v>
      </c>
      <c r="D60638" s="31" t="s">
        <v>96</v>
      </c>
    </row>
    <row r="60639" spans="1:4">
      <c r="A60639" s="31" t="s">
        <v>89</v>
      </c>
      <c r="B60639" s="29">
        <v>44208.109027813989</v>
      </c>
      <c r="C60639" s="30">
        <v>0.60563999712466998</v>
      </c>
      <c r="D60639" s="31" t="s">
        <v>96</v>
      </c>
    </row>
    <row r="60640" spans="1:4">
      <c r="A60640" s="31" t="s">
        <v>89</v>
      </c>
      <c r="B60640" s="29">
        <v>44208.109722258436</v>
      </c>
      <c r="C60640" s="30">
        <v>0.14213999708493999</v>
      </c>
      <c r="D60640" s="31" t="s">
        <v>96</v>
      </c>
    </row>
    <row r="60641" spans="1:4">
      <c r="A60641" s="31" t="s">
        <v>89</v>
      </c>
      <c r="B60641" s="29">
        <v>44208.110416702883</v>
      </c>
      <c r="C60641" s="30">
        <v>4.1199999550978004E-3</v>
      </c>
      <c r="D60641" s="31" t="s">
        <v>96</v>
      </c>
    </row>
    <row r="60642" spans="1:4">
      <c r="A60642" s="31" t="s">
        <v>89</v>
      </c>
      <c r="B60642" s="29">
        <v>44208.111111147329</v>
      </c>
      <c r="C60642" s="30">
        <v>4.1199999550978004E-3</v>
      </c>
      <c r="D60642" s="31" t="s">
        <v>96</v>
      </c>
    </row>
    <row r="60643" spans="1:4">
      <c r="A60643" s="31" t="s">
        <v>89</v>
      </c>
      <c r="B60643" s="29">
        <v>44208.111805591776</v>
      </c>
      <c r="C60643" s="30">
        <v>0</v>
      </c>
      <c r="D60643" s="31" t="s">
        <v>96</v>
      </c>
    </row>
    <row r="60644" spans="1:4">
      <c r="A60644" s="31" t="s">
        <v>89</v>
      </c>
      <c r="B60644" s="29">
        <v>44208.112500036223</v>
      </c>
      <c r="C60644" s="30">
        <v>0</v>
      </c>
      <c r="D60644" s="31" t="s">
        <v>96</v>
      </c>
    </row>
    <row r="60645" spans="1:4">
      <c r="A60645" s="31" t="s">
        <v>89</v>
      </c>
      <c r="B60645" s="29">
        <v>44208.113194480669</v>
      </c>
      <c r="C60645" s="30">
        <v>0</v>
      </c>
      <c r="D60645" s="31" t="s">
        <v>96</v>
      </c>
    </row>
    <row r="60646" spans="1:4">
      <c r="A60646" s="31" t="s">
        <v>89</v>
      </c>
      <c r="B60646" s="29">
        <v>44208.113888925116</v>
      </c>
      <c r="C60646" s="30">
        <v>0</v>
      </c>
      <c r="D60646" s="31" t="s">
        <v>96</v>
      </c>
    </row>
    <row r="60647" spans="1:4">
      <c r="A60647" s="31" t="s">
        <v>89</v>
      </c>
      <c r="B60647" s="29">
        <v>44208.114583369563</v>
      </c>
      <c r="C60647" s="30">
        <v>0</v>
      </c>
      <c r="D60647" s="31" t="s">
        <v>96</v>
      </c>
    </row>
    <row r="60648" spans="1:4">
      <c r="A60648" s="31" t="s">
        <v>89</v>
      </c>
      <c r="B60648" s="29">
        <v>44208.115277814009</v>
      </c>
      <c r="C60648" s="30">
        <v>0</v>
      </c>
      <c r="D60648" s="31" t="s">
        <v>96</v>
      </c>
    </row>
    <row r="60649" spans="1:4">
      <c r="A60649" s="31" t="s">
        <v>89</v>
      </c>
      <c r="B60649" s="29">
        <v>44208.115972258456</v>
      </c>
      <c r="C60649" s="30">
        <v>0</v>
      </c>
      <c r="D60649" s="31" t="s">
        <v>96</v>
      </c>
    </row>
    <row r="60650" spans="1:4">
      <c r="A60650" s="31" t="s">
        <v>89</v>
      </c>
      <c r="B60650" s="29">
        <v>44208.116666702903</v>
      </c>
      <c r="C60650" s="30">
        <v>0</v>
      </c>
      <c r="D60650" s="31" t="s">
        <v>96</v>
      </c>
    </row>
    <row r="60651" spans="1:4">
      <c r="A60651" s="31" t="s">
        <v>89</v>
      </c>
      <c r="B60651" s="29">
        <v>44208.11736114735</v>
      </c>
      <c r="C60651" s="30">
        <v>0</v>
      </c>
      <c r="D60651" s="31" t="s">
        <v>96</v>
      </c>
    </row>
    <row r="60652" spans="1:4">
      <c r="A60652" s="31" t="s">
        <v>89</v>
      </c>
      <c r="B60652" s="29">
        <v>44208.118055591796</v>
      </c>
      <c r="C60652" s="30">
        <v>0</v>
      </c>
      <c r="D60652" s="31" t="s">
        <v>96</v>
      </c>
    </row>
    <row r="60653" spans="1:4">
      <c r="A60653" s="31" t="s">
        <v>89</v>
      </c>
      <c r="B60653" s="29">
        <v>44208.118750036243</v>
      </c>
      <c r="C60653" s="30">
        <v>0</v>
      </c>
      <c r="D60653" s="31" t="s">
        <v>96</v>
      </c>
    </row>
    <row r="60654" spans="1:4">
      <c r="A60654" s="31" t="s">
        <v>89</v>
      </c>
      <c r="B60654" s="29">
        <v>44208.11944448069</v>
      </c>
      <c r="C60654" s="30">
        <v>0</v>
      </c>
      <c r="D60654" s="31" t="s">
        <v>96</v>
      </c>
    </row>
    <row r="60655" spans="1:4">
      <c r="A60655" s="31" t="s">
        <v>89</v>
      </c>
      <c r="B60655" s="29">
        <v>44208.120138925136</v>
      </c>
      <c r="C60655" s="30">
        <v>0</v>
      </c>
      <c r="D60655" s="31" t="s">
        <v>96</v>
      </c>
    </row>
    <row r="60656" spans="1:4">
      <c r="A60656" s="31" t="s">
        <v>89</v>
      </c>
      <c r="B60656" s="29">
        <v>44208.120833369583</v>
      </c>
      <c r="C60656" s="30">
        <v>0</v>
      </c>
      <c r="D60656" s="31" t="s">
        <v>96</v>
      </c>
    </row>
    <row r="60657" spans="1:4">
      <c r="A60657" s="31" t="s">
        <v>89</v>
      </c>
      <c r="B60657" s="29">
        <v>44208.12152781403</v>
      </c>
      <c r="C60657" s="30">
        <v>0</v>
      </c>
      <c r="D60657" s="31" t="s">
        <v>96</v>
      </c>
    </row>
    <row r="60658" spans="1:4">
      <c r="A60658" s="31" t="s">
        <v>89</v>
      </c>
      <c r="B60658" s="29">
        <v>44208.122222258477</v>
      </c>
      <c r="C60658" s="30">
        <v>0</v>
      </c>
      <c r="D60658" s="31" t="s">
        <v>96</v>
      </c>
    </row>
    <row r="60659" spans="1:4">
      <c r="A60659" s="31" t="s">
        <v>89</v>
      </c>
      <c r="B60659" s="29">
        <v>44208.122916702923</v>
      </c>
      <c r="C60659" s="30">
        <v>0</v>
      </c>
      <c r="D60659" s="31" t="s">
        <v>96</v>
      </c>
    </row>
    <row r="60660" spans="1:4">
      <c r="A60660" s="31" t="s">
        <v>89</v>
      </c>
      <c r="B60660" s="29">
        <v>44208.12361114737</v>
      </c>
      <c r="C60660" s="30">
        <v>0</v>
      </c>
      <c r="D60660" s="31" t="s">
        <v>96</v>
      </c>
    </row>
    <row r="60661" spans="1:4">
      <c r="A60661" s="31" t="s">
        <v>89</v>
      </c>
      <c r="B60661" s="29">
        <v>44208.124305591817</v>
      </c>
      <c r="C60661" s="30">
        <v>0</v>
      </c>
      <c r="D60661" s="31" t="s">
        <v>96</v>
      </c>
    </row>
    <row r="60662" spans="1:4">
      <c r="A60662" s="31" t="s">
        <v>89</v>
      </c>
      <c r="B60662" s="29">
        <v>44208.125000036263</v>
      </c>
      <c r="C60662" s="30">
        <v>0</v>
      </c>
      <c r="D60662" s="31" t="s">
        <v>96</v>
      </c>
    </row>
    <row r="60663" spans="1:4">
      <c r="A60663" s="31" t="s">
        <v>89</v>
      </c>
      <c r="B60663" s="29">
        <v>44208.12569448071</v>
      </c>
      <c r="C60663" s="30">
        <v>0</v>
      </c>
      <c r="D60663" s="31" t="s">
        <v>96</v>
      </c>
    </row>
    <row r="60664" spans="1:4">
      <c r="A60664" s="31" t="s">
        <v>89</v>
      </c>
      <c r="B60664" s="29">
        <v>44208.126388925157</v>
      </c>
      <c r="C60664" s="30">
        <v>0</v>
      </c>
      <c r="D60664" s="31" t="s">
        <v>96</v>
      </c>
    </row>
    <row r="60665" spans="1:4">
      <c r="A60665" s="31" t="s">
        <v>89</v>
      </c>
      <c r="B60665" s="29">
        <v>44208.127083369603</v>
      </c>
      <c r="C60665" s="30">
        <v>0</v>
      </c>
      <c r="D60665" s="31" t="s">
        <v>96</v>
      </c>
    </row>
    <row r="60666" spans="1:4">
      <c r="A60666" s="31" t="s">
        <v>89</v>
      </c>
      <c r="B60666" s="29">
        <v>44208.12777781405</v>
      </c>
      <c r="C60666" s="30">
        <v>0</v>
      </c>
      <c r="D60666" s="31" t="s">
        <v>96</v>
      </c>
    </row>
    <row r="60667" spans="1:4">
      <c r="A60667" s="31" t="s">
        <v>89</v>
      </c>
      <c r="B60667" s="29">
        <v>44208.128472258497</v>
      </c>
      <c r="C60667" s="30">
        <v>0</v>
      </c>
      <c r="D60667" s="31" t="s">
        <v>96</v>
      </c>
    </row>
    <row r="60668" spans="1:4">
      <c r="A60668" s="31" t="s">
        <v>89</v>
      </c>
      <c r="B60668" s="29">
        <v>44208.129166702944</v>
      </c>
      <c r="C60668" s="30">
        <v>0</v>
      </c>
      <c r="D60668" s="31" t="s">
        <v>96</v>
      </c>
    </row>
    <row r="60669" spans="1:4">
      <c r="A60669" s="31" t="s">
        <v>89</v>
      </c>
      <c r="B60669" s="29">
        <v>44208.12986114739</v>
      </c>
      <c r="C60669" s="30">
        <v>0</v>
      </c>
      <c r="D60669" s="31" t="s">
        <v>96</v>
      </c>
    </row>
    <row r="60670" spans="1:4">
      <c r="A60670" s="31" t="s">
        <v>89</v>
      </c>
      <c r="B60670" s="29">
        <v>44208.130555591837</v>
      </c>
      <c r="C60670" s="30">
        <v>0</v>
      </c>
      <c r="D60670" s="31" t="s">
        <v>96</v>
      </c>
    </row>
    <row r="60671" spans="1:4">
      <c r="A60671" s="31" t="s">
        <v>89</v>
      </c>
      <c r="B60671" s="29">
        <v>44208.131250036284</v>
      </c>
      <c r="C60671" s="30">
        <v>0</v>
      </c>
      <c r="D60671" s="31" t="s">
        <v>96</v>
      </c>
    </row>
    <row r="60672" spans="1:4">
      <c r="A60672" s="31" t="s">
        <v>89</v>
      </c>
      <c r="B60672" s="29">
        <v>44208.13194448073</v>
      </c>
      <c r="C60672" s="30">
        <v>0</v>
      </c>
      <c r="D60672" s="31" t="s">
        <v>96</v>
      </c>
    </row>
    <row r="60673" spans="1:4">
      <c r="A60673" s="31" t="s">
        <v>89</v>
      </c>
      <c r="B60673" s="29">
        <v>44208.132638925177</v>
      </c>
      <c r="C60673" s="30">
        <v>0</v>
      </c>
      <c r="D60673" s="31" t="s">
        <v>96</v>
      </c>
    </row>
    <row r="60674" spans="1:4">
      <c r="A60674" s="31" t="s">
        <v>89</v>
      </c>
      <c r="B60674" s="29">
        <v>44208.133333369624</v>
      </c>
      <c r="C60674" s="30">
        <v>0</v>
      </c>
      <c r="D60674" s="31" t="s">
        <v>96</v>
      </c>
    </row>
    <row r="60675" spans="1:4">
      <c r="A60675" s="31" t="s">
        <v>89</v>
      </c>
      <c r="B60675" s="29">
        <v>44208.134027814071</v>
      </c>
      <c r="C60675" s="30">
        <v>0</v>
      </c>
      <c r="D60675" s="31" t="s">
        <v>96</v>
      </c>
    </row>
    <row r="60676" spans="1:4">
      <c r="A60676" s="31" t="s">
        <v>89</v>
      </c>
      <c r="B60676" s="29">
        <v>44208.134722258517</v>
      </c>
      <c r="C60676" s="30">
        <v>0</v>
      </c>
      <c r="D60676" s="31" t="s">
        <v>96</v>
      </c>
    </row>
    <row r="60677" spans="1:4">
      <c r="A60677" s="31" t="s">
        <v>89</v>
      </c>
      <c r="B60677" s="29">
        <v>44208.135416702964</v>
      </c>
      <c r="C60677" s="30">
        <v>0</v>
      </c>
      <c r="D60677" s="31" t="s">
        <v>96</v>
      </c>
    </row>
    <row r="60678" spans="1:4">
      <c r="A60678" s="31" t="s">
        <v>89</v>
      </c>
      <c r="B60678" s="29">
        <v>44208.136111147411</v>
      </c>
      <c r="C60678" s="30">
        <v>0</v>
      </c>
      <c r="D60678" s="31" t="s">
        <v>96</v>
      </c>
    </row>
    <row r="60679" spans="1:4">
      <c r="A60679" s="31" t="s">
        <v>89</v>
      </c>
      <c r="B60679" s="29">
        <v>44208.136805591857</v>
      </c>
      <c r="C60679" s="30">
        <v>0</v>
      </c>
      <c r="D60679" s="31" t="s">
        <v>96</v>
      </c>
    </row>
    <row r="60680" spans="1:4">
      <c r="A60680" s="31" t="s">
        <v>89</v>
      </c>
      <c r="B60680" s="29">
        <v>44208.137500036304</v>
      </c>
      <c r="C60680" s="30">
        <v>0</v>
      </c>
      <c r="D60680" s="31" t="s">
        <v>96</v>
      </c>
    </row>
    <row r="60681" spans="1:4">
      <c r="A60681" s="31" t="s">
        <v>89</v>
      </c>
      <c r="B60681" s="29">
        <v>44208.138194480751</v>
      </c>
      <c r="C60681" s="30">
        <v>0</v>
      </c>
      <c r="D60681" s="31" t="s">
        <v>96</v>
      </c>
    </row>
    <row r="60682" spans="1:4">
      <c r="A60682" s="31" t="s">
        <v>89</v>
      </c>
      <c r="B60682" s="29">
        <v>44208.138888925198</v>
      </c>
      <c r="C60682" s="30">
        <v>0</v>
      </c>
      <c r="D60682" s="31" t="s">
        <v>96</v>
      </c>
    </row>
    <row r="60683" spans="1:4">
      <c r="A60683" s="31" t="s">
        <v>89</v>
      </c>
      <c r="B60683" s="29">
        <v>44208.139583369644</v>
      </c>
      <c r="C60683" s="30">
        <v>0</v>
      </c>
      <c r="D60683" s="31" t="s">
        <v>96</v>
      </c>
    </row>
    <row r="60684" spans="1:4">
      <c r="A60684" s="31" t="s">
        <v>89</v>
      </c>
      <c r="B60684" s="29">
        <v>44208.140277814091</v>
      </c>
      <c r="C60684" s="30">
        <v>0</v>
      </c>
      <c r="D60684" s="31" t="s">
        <v>96</v>
      </c>
    </row>
    <row r="60685" spans="1:4">
      <c r="A60685" s="31" t="s">
        <v>89</v>
      </c>
      <c r="B60685" s="29">
        <v>44208.140972258538</v>
      </c>
      <c r="C60685" s="30">
        <v>0</v>
      </c>
      <c r="D60685" s="31" t="s">
        <v>96</v>
      </c>
    </row>
    <row r="60686" spans="1:4">
      <c r="A60686" s="31" t="s">
        <v>89</v>
      </c>
      <c r="B60686" s="29">
        <v>44208.141666702984</v>
      </c>
      <c r="C60686" s="30">
        <v>0</v>
      </c>
      <c r="D60686" s="31" t="s">
        <v>96</v>
      </c>
    </row>
    <row r="60687" spans="1:4">
      <c r="A60687" s="31" t="s">
        <v>89</v>
      </c>
      <c r="B60687" s="29">
        <v>44208.142361147431</v>
      </c>
      <c r="C60687" s="30">
        <v>1.4419999842842E-2</v>
      </c>
      <c r="D60687" s="31" t="s">
        <v>96</v>
      </c>
    </row>
    <row r="60688" spans="1:4">
      <c r="A60688" s="31" t="s">
        <v>89</v>
      </c>
      <c r="B60688" s="29">
        <v>44208.143055591878</v>
      </c>
      <c r="C60688" s="30">
        <v>7.4159998943407995E-2</v>
      </c>
      <c r="D60688" s="31" t="s">
        <v>96</v>
      </c>
    </row>
    <row r="60689" spans="1:4">
      <c r="A60689" s="31" t="s">
        <v>89</v>
      </c>
      <c r="B60689" s="29">
        <v>44208.143750036324</v>
      </c>
      <c r="C60689" s="30">
        <v>0.30281999260186998</v>
      </c>
      <c r="D60689" s="31" t="s">
        <v>96</v>
      </c>
    </row>
    <row r="60690" spans="1:4">
      <c r="A60690" s="31" t="s">
        <v>89</v>
      </c>
      <c r="B60690" s="29">
        <v>44208.144444480771</v>
      </c>
      <c r="C60690" s="30">
        <v>0.64271998703480004</v>
      </c>
      <c r="D60690" s="31" t="s">
        <v>96</v>
      </c>
    </row>
    <row r="60691" spans="1:4">
      <c r="A60691" s="31" t="s">
        <v>89</v>
      </c>
      <c r="B60691" s="29">
        <v>44208.145138925218</v>
      </c>
      <c r="C60691" s="30">
        <v>0.99704000751177002</v>
      </c>
      <c r="D60691" s="31" t="s">
        <v>96</v>
      </c>
    </row>
    <row r="60692" spans="1:4">
      <c r="A60692" s="31" t="s">
        <v>89</v>
      </c>
      <c r="B60692" s="29">
        <v>44208.145833369665</v>
      </c>
      <c r="C60692" s="30">
        <v>1.3801999827225999</v>
      </c>
      <c r="D60692" s="31" t="s">
        <v>96</v>
      </c>
    </row>
    <row r="60693" spans="1:4">
      <c r="A60693" s="31" t="s">
        <v>89</v>
      </c>
      <c r="B60693" s="29">
        <v>44208.146527814111</v>
      </c>
      <c r="C60693" s="30">
        <v>1.8745999972026</v>
      </c>
      <c r="D60693" s="31" t="s">
        <v>96</v>
      </c>
    </row>
    <row r="60694" spans="1:4">
      <c r="A60694" s="31" t="s">
        <v>89</v>
      </c>
      <c r="B60694" s="29">
        <v>44208.147222258558</v>
      </c>
      <c r="C60694" s="30">
        <v>2.2639400919277999</v>
      </c>
      <c r="D60694" s="31" t="s">
        <v>96</v>
      </c>
    </row>
    <row r="60695" spans="1:4">
      <c r="A60695" s="31" t="s">
        <v>89</v>
      </c>
      <c r="B60695" s="29">
        <v>44208.147916703005</v>
      </c>
      <c r="C60695" s="30">
        <v>2.3690000176430002</v>
      </c>
      <c r="D60695" s="31" t="s">
        <v>96</v>
      </c>
    </row>
    <row r="60696" spans="1:4">
      <c r="A60696" s="31" t="s">
        <v>89</v>
      </c>
      <c r="B60696" s="29">
        <v>44208.148611147451</v>
      </c>
      <c r="C60696" s="30">
        <v>2.4361160955121002</v>
      </c>
      <c r="D60696" s="31" t="s">
        <v>96</v>
      </c>
    </row>
    <row r="60697" spans="1:4">
      <c r="A60697" s="31" t="s">
        <v>89</v>
      </c>
      <c r="B60697" s="29">
        <v>44208.149305591898</v>
      </c>
      <c r="C60697" s="30">
        <v>2.4660193035678999</v>
      </c>
      <c r="D60697" s="31" t="s">
        <v>96</v>
      </c>
    </row>
    <row r="60698" spans="1:4">
      <c r="A60698" s="31" t="s">
        <v>89</v>
      </c>
      <c r="B60698" s="29">
        <v>44208.150000036345</v>
      </c>
      <c r="C60698" s="30">
        <v>2.6718199014663999</v>
      </c>
      <c r="D60698" s="31" t="s">
        <v>96</v>
      </c>
    </row>
    <row r="60699" spans="1:4">
      <c r="A60699" s="31" t="s">
        <v>89</v>
      </c>
      <c r="B60699" s="29">
        <v>44208.150694480792</v>
      </c>
      <c r="C60699" s="30">
        <v>2.7768799066544001</v>
      </c>
      <c r="D60699" s="31" t="s">
        <v>96</v>
      </c>
    </row>
    <row r="60700" spans="1:4">
      <c r="A60700" s="31" t="s">
        <v>89</v>
      </c>
      <c r="B60700" s="29">
        <v>44208.151388925238</v>
      </c>
      <c r="C60700" s="30">
        <v>2.6821199099222999</v>
      </c>
      <c r="D60700" s="31" t="s">
        <v>96</v>
      </c>
    </row>
    <row r="60701" spans="1:4">
      <c r="A60701" s="31" t="s">
        <v>89</v>
      </c>
      <c r="B60701" s="29">
        <v>44208.152083369685</v>
      </c>
      <c r="C60701" s="30">
        <v>2.4699399590492002</v>
      </c>
      <c r="D60701" s="31" t="s">
        <v>96</v>
      </c>
    </row>
    <row r="60702" spans="1:4">
      <c r="A60702" s="31" t="s">
        <v>89</v>
      </c>
      <c r="B60702" s="29">
        <v>44208.152777814132</v>
      </c>
      <c r="C60702" s="30">
        <v>2.7356798966725999</v>
      </c>
      <c r="D60702" s="31" t="s">
        <v>96</v>
      </c>
    </row>
    <row r="60703" spans="1:4">
      <c r="A60703" s="31" t="s">
        <v>89</v>
      </c>
      <c r="B60703" s="29">
        <v>44208.153472258578</v>
      </c>
      <c r="C60703" s="30">
        <v>2.9766999085744001</v>
      </c>
      <c r="D60703" s="31" t="s">
        <v>96</v>
      </c>
    </row>
    <row r="60704" spans="1:4">
      <c r="A60704" s="31" t="s">
        <v>89</v>
      </c>
      <c r="B60704" s="29">
        <v>44208.154166703025</v>
      </c>
      <c r="C60704" s="30">
        <v>5.7597599109014004</v>
      </c>
      <c r="D60704" s="31" t="s">
        <v>96</v>
      </c>
    </row>
    <row r="60705" spans="1:4">
      <c r="A60705" s="31" t="s">
        <v>89</v>
      </c>
      <c r="B60705" s="29">
        <v>44208.154861147472</v>
      </c>
      <c r="C60705" s="30">
        <v>3.4237199306488</v>
      </c>
      <c r="D60705" s="31" t="s">
        <v>96</v>
      </c>
    </row>
    <row r="60706" spans="1:4">
      <c r="A60706" s="31" t="s">
        <v>89</v>
      </c>
      <c r="B60706" s="29">
        <v>44208.155555591919</v>
      </c>
      <c r="C60706" s="30">
        <v>3.5246599356332999</v>
      </c>
      <c r="D60706" s="31" t="s">
        <v>96</v>
      </c>
    </row>
    <row r="60707" spans="1:4">
      <c r="A60707" s="31" t="s">
        <v>89</v>
      </c>
      <c r="B60707" s="29">
        <v>44208.156250036365</v>
      </c>
      <c r="C60707" s="30">
        <v>3.7697999874750998</v>
      </c>
      <c r="D60707" s="31" t="s">
        <v>96</v>
      </c>
    </row>
    <row r="60708" spans="1:4">
      <c r="A60708" s="31" t="s">
        <v>89</v>
      </c>
      <c r="B60708" s="29">
        <v>44208.156944480812</v>
      </c>
      <c r="C60708" s="30">
        <v>4.1941601832708004</v>
      </c>
      <c r="D60708" s="31" t="s">
        <v>96</v>
      </c>
    </row>
    <row r="60709" spans="1:4">
      <c r="A60709" s="31" t="s">
        <v>89</v>
      </c>
      <c r="B60709" s="29">
        <v>44208.157638925259</v>
      </c>
      <c r="C60709" s="30">
        <v>4.51346022288</v>
      </c>
      <c r="D60709" s="31" t="s">
        <v>96</v>
      </c>
    </row>
    <row r="60710" spans="1:4">
      <c r="A60710" s="31" t="s">
        <v>89</v>
      </c>
      <c r="B60710" s="29">
        <v>44208.158333369705</v>
      </c>
      <c r="C60710" s="30">
        <v>4.9645998795826998</v>
      </c>
      <c r="D60710" s="31" t="s">
        <v>96</v>
      </c>
    </row>
    <row r="60711" spans="1:4">
      <c r="A60711" s="31" t="s">
        <v>89</v>
      </c>
      <c r="B60711" s="29">
        <v>44208.159027814152</v>
      </c>
      <c r="C60711" s="30">
        <v>5.4734197934469</v>
      </c>
      <c r="D60711" s="31" t="s">
        <v>96</v>
      </c>
    </row>
    <row r="60712" spans="1:4">
      <c r="A60712" s="31" t="s">
        <v>89</v>
      </c>
      <c r="B60712" s="29">
        <v>44208.159722258599</v>
      </c>
      <c r="C60712" s="30">
        <v>5.7773030342593996</v>
      </c>
      <c r="D60712" s="31" t="s">
        <v>96</v>
      </c>
    </row>
    <row r="60713" spans="1:4">
      <c r="A60713" s="31" t="s">
        <v>89</v>
      </c>
      <c r="B60713" s="29">
        <v>44208.160416703045</v>
      </c>
      <c r="C60713" s="30">
        <v>5.8690062645943</v>
      </c>
      <c r="D60713" s="31" t="s">
        <v>96</v>
      </c>
    </row>
    <row r="60714" spans="1:4">
      <c r="A60714" s="31" t="s">
        <v>89</v>
      </c>
      <c r="B60714" s="29">
        <v>44208.161111147492</v>
      </c>
      <c r="C60714" s="30">
        <v>5.8874798138936004</v>
      </c>
      <c r="D60714" s="31" t="s">
        <v>96</v>
      </c>
    </row>
    <row r="60715" spans="1:4">
      <c r="A60715" s="31" t="s">
        <v>89</v>
      </c>
      <c r="B60715" s="29">
        <v>44208.161805591939</v>
      </c>
      <c r="C60715" s="30">
        <v>6.0975998242695999</v>
      </c>
      <c r="D60715" s="31" t="s">
        <v>96</v>
      </c>
    </row>
    <row r="60716" spans="1:4">
      <c r="A60716" s="31" t="s">
        <v>89</v>
      </c>
      <c r="B60716" s="29">
        <v>44208.162500036386</v>
      </c>
      <c r="C60716" s="30">
        <v>6.1882398287455</v>
      </c>
      <c r="D60716" s="31" t="s">
        <v>96</v>
      </c>
    </row>
    <row r="60717" spans="1:4">
      <c r="A60717" s="31" t="s">
        <v>89</v>
      </c>
      <c r="B60717" s="29">
        <v>44208.163194480832</v>
      </c>
      <c r="C60717" s="30">
        <v>6.4601598421733</v>
      </c>
      <c r="D60717" s="31" t="s">
        <v>96</v>
      </c>
    </row>
    <row r="60718" spans="1:4">
      <c r="A60718" s="31" t="s">
        <v>89</v>
      </c>
      <c r="B60718" s="29">
        <v>44208.163888925279</v>
      </c>
      <c r="C60718" s="30">
        <v>6.4642798423767003</v>
      </c>
      <c r="D60718" s="31" t="s">
        <v>96</v>
      </c>
    </row>
    <row r="60719" spans="1:4">
      <c r="A60719" s="31" t="s">
        <v>89</v>
      </c>
      <c r="B60719" s="29">
        <v>44208.164583369726</v>
      </c>
      <c r="C60719" s="30">
        <v>6.7918198585510003</v>
      </c>
      <c r="D60719" s="31" t="s">
        <v>96</v>
      </c>
    </row>
    <row r="60720" spans="1:4">
      <c r="A60720" s="31" t="s">
        <v>89</v>
      </c>
      <c r="B60720" s="29">
        <v>44208.165277814172</v>
      </c>
      <c r="C60720" s="30">
        <v>6.8227198600768997</v>
      </c>
      <c r="D60720" s="31" t="s">
        <v>96</v>
      </c>
    </row>
    <row r="60721" spans="1:4">
      <c r="A60721" s="31" t="s">
        <v>89</v>
      </c>
      <c r="B60721" s="29">
        <v>44208.165972258619</v>
      </c>
      <c r="C60721" s="30">
        <v>6.6249598503113001</v>
      </c>
      <c r="D60721" s="31" t="s">
        <v>96</v>
      </c>
    </row>
    <row r="60722" spans="1:4">
      <c r="A60722" s="31" t="s">
        <v>89</v>
      </c>
      <c r="B60722" s="29">
        <v>44208.166666703066</v>
      </c>
      <c r="C60722" s="30">
        <v>6.2871198336283003</v>
      </c>
      <c r="D60722" s="31" t="s">
        <v>96</v>
      </c>
    </row>
    <row r="60723" spans="1:4">
      <c r="A60723" s="31" t="s">
        <v>89</v>
      </c>
      <c r="B60723" s="29">
        <v>44208.167361147513</v>
      </c>
      <c r="C60723" s="30">
        <v>6.0007798194884998</v>
      </c>
      <c r="D60723" s="31" t="s">
        <v>96</v>
      </c>
    </row>
    <row r="60724" spans="1:4">
      <c r="A60724" s="31" t="s">
        <v>89</v>
      </c>
      <c r="B60724" s="29">
        <v>44208.168055591959</v>
      </c>
      <c r="C60724" s="30">
        <v>6.1717598279316999</v>
      </c>
      <c r="D60724" s="31" t="s">
        <v>96</v>
      </c>
    </row>
    <row r="60725" spans="1:4">
      <c r="A60725" s="31" t="s">
        <v>89</v>
      </c>
      <c r="B60725" s="29">
        <v>44208.168750036406</v>
      </c>
      <c r="C60725" s="30">
        <v>6.1944198290507</v>
      </c>
      <c r="D60725" s="31" t="s">
        <v>96</v>
      </c>
    </row>
    <row r="60726" spans="1:4">
      <c r="A60726" s="31" t="s">
        <v>89</v>
      </c>
      <c r="B60726" s="29">
        <v>44208.169444480853</v>
      </c>
      <c r="C60726" s="30">
        <v>6.1635198275247998</v>
      </c>
      <c r="D60726" s="31" t="s">
        <v>96</v>
      </c>
    </row>
    <row r="60727" spans="1:4">
      <c r="A60727" s="31" t="s">
        <v>89</v>
      </c>
      <c r="B60727" s="29">
        <v>44208.170138925299</v>
      </c>
      <c r="C60727" s="30">
        <v>6.1799998283386</v>
      </c>
      <c r="D60727" s="31" t="s">
        <v>96</v>
      </c>
    </row>
    <row r="60728" spans="1:4">
      <c r="A60728" s="31" t="s">
        <v>89</v>
      </c>
      <c r="B60728" s="29">
        <v>44208.170833369746</v>
      </c>
      <c r="C60728" s="30">
        <v>5.7214836766642998</v>
      </c>
      <c r="D60728" s="31" t="s">
        <v>96</v>
      </c>
    </row>
    <row r="60729" spans="1:4">
      <c r="A60729" s="31" t="s">
        <v>89</v>
      </c>
      <c r="B60729" s="29">
        <v>44208.171527814193</v>
      </c>
      <c r="C60729" s="30">
        <v>4.9192799409230998</v>
      </c>
      <c r="D60729" s="31" t="s">
        <v>96</v>
      </c>
    </row>
    <row r="60730" spans="1:4">
      <c r="A60730" s="31" t="s">
        <v>89</v>
      </c>
      <c r="B60730" s="29">
        <v>44208.17222225864</v>
      </c>
      <c r="C60730" s="30">
        <v>4.4702002127964997</v>
      </c>
      <c r="D60730" s="31" t="s">
        <v>96</v>
      </c>
    </row>
    <row r="60731" spans="1:4">
      <c r="A60731" s="31" t="s">
        <v>89</v>
      </c>
      <c r="B60731" s="29">
        <v>44208.172916703086</v>
      </c>
      <c r="C60731" s="30">
        <v>4.2806801954904996</v>
      </c>
      <c r="D60731" s="31" t="s">
        <v>96</v>
      </c>
    </row>
    <row r="60732" spans="1:4">
      <c r="A60732" s="31" t="s">
        <v>89</v>
      </c>
      <c r="B60732" s="29">
        <v>44208.173611147533</v>
      </c>
      <c r="C60732" s="30">
        <v>4.2806802113850999</v>
      </c>
      <c r="D60732" s="31" t="s">
        <v>96</v>
      </c>
    </row>
    <row r="60733" spans="1:4">
      <c r="A60733" s="31" t="s">
        <v>89</v>
      </c>
      <c r="B60733" s="29">
        <v>44208.17430559198</v>
      </c>
      <c r="C60733" s="30">
        <v>3.9943400621413998</v>
      </c>
      <c r="D60733" s="31" t="s">
        <v>96</v>
      </c>
    </row>
    <row r="60734" spans="1:4">
      <c r="A60734" s="31" t="s">
        <v>89</v>
      </c>
      <c r="B60734" s="29">
        <v>44208.175000036426</v>
      </c>
      <c r="C60734" s="30">
        <v>3.7327199538548999</v>
      </c>
      <c r="D60734" s="31" t="s">
        <v>96</v>
      </c>
    </row>
    <row r="60735" spans="1:4">
      <c r="A60735" s="31" t="s">
        <v>89</v>
      </c>
      <c r="B60735" s="29">
        <v>44208.175694480873</v>
      </c>
      <c r="C60735" s="30">
        <v>3.5967599471409999</v>
      </c>
      <c r="D60735" s="31" t="s">
        <v>96</v>
      </c>
    </row>
    <row r="60736" spans="1:4">
      <c r="A60736" s="31" t="s">
        <v>89</v>
      </c>
      <c r="B60736" s="29">
        <v>44208.17638892532</v>
      </c>
      <c r="C60736" s="30">
        <v>3.2836399237315002</v>
      </c>
      <c r="D60736" s="31" t="s">
        <v>96</v>
      </c>
    </row>
    <row r="60737" spans="1:4">
      <c r="A60737" s="31" t="s">
        <v>89</v>
      </c>
      <c r="B60737" s="29">
        <v>44208.177083369766</v>
      </c>
      <c r="C60737" s="30">
        <v>2.9231399059296002</v>
      </c>
      <c r="D60737" s="31" t="s">
        <v>96</v>
      </c>
    </row>
    <row r="60738" spans="1:4">
      <c r="A60738" s="31" t="s">
        <v>89</v>
      </c>
      <c r="B60738" s="29">
        <v>44208.177777814213</v>
      </c>
      <c r="C60738" s="30">
        <v>2.6656399011612</v>
      </c>
      <c r="D60738" s="31" t="s">
        <v>96</v>
      </c>
    </row>
    <row r="60739" spans="1:4">
      <c r="A60739" s="31" t="s">
        <v>89</v>
      </c>
      <c r="B60739" s="29">
        <v>44208.17847225866</v>
      </c>
      <c r="C60739" s="30">
        <v>2.6800599018733</v>
      </c>
      <c r="D60739" s="31" t="s">
        <v>96</v>
      </c>
    </row>
    <row r="60740" spans="1:4">
      <c r="A60740" s="31" t="s">
        <v>89</v>
      </c>
      <c r="B60740" s="29">
        <v>44208.179166703107</v>
      </c>
      <c r="C60740" s="30">
        <v>2.7356799046199001</v>
      </c>
      <c r="D60740" s="31" t="s">
        <v>96</v>
      </c>
    </row>
    <row r="60741" spans="1:4">
      <c r="A60741" s="31" t="s">
        <v>89</v>
      </c>
      <c r="B60741" s="29">
        <v>44208.179861147553</v>
      </c>
      <c r="C60741" s="30">
        <v>2.5997199217478002</v>
      </c>
      <c r="D60741" s="31" t="s">
        <v>96</v>
      </c>
    </row>
    <row r="60742" spans="1:4">
      <c r="A60742" s="31" t="s">
        <v>89</v>
      </c>
      <c r="B60742" s="29">
        <v>44208.180555592</v>
      </c>
      <c r="C60742" s="30">
        <v>2.3525200049081998</v>
      </c>
      <c r="D60742" s="31" t="s">
        <v>96</v>
      </c>
    </row>
    <row r="60743" spans="1:4">
      <c r="A60743" s="31" t="s">
        <v>89</v>
      </c>
      <c r="B60743" s="29">
        <v>44208.181250036447</v>
      </c>
      <c r="C60743" s="30">
        <v>2.2527097617426</v>
      </c>
      <c r="D60743" s="31" t="s">
        <v>96</v>
      </c>
    </row>
    <row r="60744" spans="1:4">
      <c r="A60744" s="31" t="s">
        <v>89</v>
      </c>
      <c r="B60744" s="29">
        <v>44208.181944480893</v>
      </c>
      <c r="C60744" s="30">
        <v>2.0433871476881</v>
      </c>
      <c r="D60744" s="31" t="s">
        <v>96</v>
      </c>
    </row>
    <row r="60745" spans="1:4">
      <c r="A60745" s="31" t="s">
        <v>89</v>
      </c>
      <c r="B60745" s="29">
        <v>44208.18263892534</v>
      </c>
      <c r="C60745" s="30">
        <v>1.9405200084050001</v>
      </c>
      <c r="D60745" s="31" t="s">
        <v>96</v>
      </c>
    </row>
    <row r="60746" spans="1:4">
      <c r="A60746" s="31" t="s">
        <v>89</v>
      </c>
      <c r="B60746" s="29">
        <v>44208.183333369787</v>
      </c>
      <c r="C60746" s="30">
        <v>1.6212199687958</v>
      </c>
      <c r="D60746" s="31" t="s">
        <v>96</v>
      </c>
    </row>
    <row r="60747" spans="1:4">
      <c r="A60747" s="31" t="s">
        <v>89</v>
      </c>
      <c r="B60747" s="29">
        <v>44208.184027814234</v>
      </c>
      <c r="C60747" s="30">
        <v>1.2504199723403</v>
      </c>
      <c r="D60747" s="31" t="s">
        <v>96</v>
      </c>
    </row>
    <row r="60748" spans="1:4">
      <c r="A60748" s="31" t="s">
        <v>89</v>
      </c>
      <c r="B60748" s="29">
        <v>44208.18472225868</v>
      </c>
      <c r="C60748" s="30">
        <v>1.1762599885464</v>
      </c>
      <c r="D60748" s="31" t="s">
        <v>96</v>
      </c>
    </row>
    <row r="60749" spans="1:4">
      <c r="A60749" s="31" t="s">
        <v>89</v>
      </c>
      <c r="B60749" s="29">
        <v>44208.185416703127</v>
      </c>
      <c r="C60749" s="30">
        <v>1.2483599901199001</v>
      </c>
      <c r="D60749" s="31" t="s">
        <v>96</v>
      </c>
    </row>
    <row r="60750" spans="1:4">
      <c r="A60750" s="31" t="s">
        <v>89</v>
      </c>
      <c r="B60750" s="29">
        <v>44208.186111147574</v>
      </c>
      <c r="C60750" s="30">
        <v>1.0300000051656999</v>
      </c>
      <c r="D60750" s="31" t="s">
        <v>96</v>
      </c>
    </row>
    <row r="60751" spans="1:4">
      <c r="A60751" s="31" t="s">
        <v>89</v>
      </c>
      <c r="B60751" s="29">
        <v>44208.18680559202</v>
      </c>
      <c r="C60751" s="30">
        <v>0.79309998601675002</v>
      </c>
      <c r="D60751" s="31" t="s">
        <v>96</v>
      </c>
    </row>
    <row r="60752" spans="1:4">
      <c r="A60752" s="31" t="s">
        <v>89</v>
      </c>
      <c r="B60752" s="29">
        <v>44208.187500036467</v>
      </c>
      <c r="C60752" s="30">
        <v>1.0197000096241999</v>
      </c>
      <c r="D60752" s="31" t="s">
        <v>96</v>
      </c>
    </row>
    <row r="60753" spans="1:4">
      <c r="A60753" s="31" t="s">
        <v>89</v>
      </c>
      <c r="B60753" s="29">
        <v>44208.188194480914</v>
      </c>
      <c r="C60753" s="30">
        <v>0.80339999198914003</v>
      </c>
      <c r="D60753" s="31" t="s">
        <v>96</v>
      </c>
    </row>
    <row r="60754" spans="1:4">
      <c r="A60754" s="31" t="s">
        <v>89</v>
      </c>
      <c r="B60754" s="29">
        <v>44208.188888925361</v>
      </c>
      <c r="C60754" s="30">
        <v>0.91669998466969005</v>
      </c>
      <c r="D60754" s="31" t="s">
        <v>96</v>
      </c>
    </row>
    <row r="60755" spans="1:4">
      <c r="A60755" s="31" t="s">
        <v>89</v>
      </c>
      <c r="B60755" s="29">
        <v>44208.189583369807</v>
      </c>
      <c r="C60755" s="30">
        <v>1.3719599723816001</v>
      </c>
      <c r="D60755" s="31" t="s">
        <v>96</v>
      </c>
    </row>
    <row r="60756" spans="1:4">
      <c r="A60756" s="31" t="s">
        <v>89</v>
      </c>
      <c r="B60756" s="29">
        <v>44208.190277814254</v>
      </c>
      <c r="C60756" s="30">
        <v>1.2277599771818</v>
      </c>
      <c r="D60756" s="31" t="s">
        <v>96</v>
      </c>
    </row>
    <row r="60757" spans="1:4">
      <c r="A60757" s="31" t="s">
        <v>89</v>
      </c>
      <c r="B60757" s="29">
        <v>44208.190972258701</v>
      </c>
      <c r="C60757" s="30">
        <v>1.3657799561818</v>
      </c>
      <c r="D60757" s="31" t="s">
        <v>96</v>
      </c>
    </row>
    <row r="60758" spans="1:4">
      <c r="A60758" s="31" t="s">
        <v>89</v>
      </c>
      <c r="B60758" s="29">
        <v>44208.191666703147</v>
      </c>
      <c r="C60758" s="30">
        <v>1.2195199926694</v>
      </c>
      <c r="D60758" s="31" t="s">
        <v>96</v>
      </c>
    </row>
    <row r="60759" spans="1:4">
      <c r="A60759" s="31" t="s">
        <v>89</v>
      </c>
      <c r="B60759" s="29">
        <v>44208.192361147594</v>
      </c>
      <c r="C60759" s="30">
        <v>1.2778644888632</v>
      </c>
      <c r="D60759" s="31" t="s">
        <v>96</v>
      </c>
    </row>
    <row r="60760" spans="1:4">
      <c r="A60760" s="31" t="s">
        <v>89</v>
      </c>
      <c r="B60760" s="29">
        <v>44208.193055592041</v>
      </c>
      <c r="C60760" s="30">
        <v>1.1462903291947999</v>
      </c>
      <c r="D60760" s="31" t="s">
        <v>96</v>
      </c>
    </row>
    <row r="60761" spans="1:4">
      <c r="A60761" s="31" t="s">
        <v>89</v>
      </c>
      <c r="B60761" s="29">
        <v>44208.193750036487</v>
      </c>
      <c r="C60761" s="30">
        <v>0.98056000669797005</v>
      </c>
      <c r="D60761" s="31" t="s">
        <v>96</v>
      </c>
    </row>
    <row r="60762" spans="1:4">
      <c r="A60762" s="31" t="s">
        <v>89</v>
      </c>
      <c r="B60762" s="29">
        <v>44208.194444480934</v>
      </c>
      <c r="C60762" s="30">
        <v>0.70245998104412999</v>
      </c>
      <c r="D60762" s="31" t="s">
        <v>96</v>
      </c>
    </row>
    <row r="60763" spans="1:4">
      <c r="A60763" s="31" t="s">
        <v>89</v>
      </c>
      <c r="B60763" s="29">
        <v>44208.195138925381</v>
      </c>
      <c r="C60763" s="30">
        <v>0.50469999810059996</v>
      </c>
      <c r="D60763" s="31" t="s">
        <v>96</v>
      </c>
    </row>
    <row r="60764" spans="1:4">
      <c r="A60764" s="31" t="s">
        <v>89</v>
      </c>
      <c r="B60764" s="29">
        <v>44208.195833369828</v>
      </c>
      <c r="C60764" s="30">
        <v>0.13595999653141</v>
      </c>
      <c r="D60764" s="31" t="s">
        <v>96</v>
      </c>
    </row>
    <row r="60765" spans="1:4">
      <c r="A60765" s="31" t="s">
        <v>89</v>
      </c>
      <c r="B60765" s="29">
        <v>44208.196527814274</v>
      </c>
      <c r="C60765" s="30">
        <v>4.1199999550978004E-3</v>
      </c>
      <c r="D60765" s="31" t="s">
        <v>96</v>
      </c>
    </row>
    <row r="60766" spans="1:4">
      <c r="A60766" s="31" t="s">
        <v>89</v>
      </c>
      <c r="B60766" s="29">
        <v>44208.197222258721</v>
      </c>
      <c r="C60766" s="30">
        <v>0</v>
      </c>
      <c r="D60766" s="31" t="s">
        <v>96</v>
      </c>
    </row>
    <row r="60767" spans="1:4">
      <c r="A60767" s="31" t="s">
        <v>89</v>
      </c>
      <c r="B60767" s="29">
        <v>44208.197916703168</v>
      </c>
      <c r="C60767" s="30">
        <v>0</v>
      </c>
      <c r="D60767" s="31" t="s">
        <v>96</v>
      </c>
    </row>
    <row r="60768" spans="1:4">
      <c r="A60768" s="31" t="s">
        <v>89</v>
      </c>
      <c r="B60768" s="29">
        <v>44208.198611147614</v>
      </c>
      <c r="C60768" s="30">
        <v>0</v>
      </c>
      <c r="D60768" s="31" t="s">
        <v>96</v>
      </c>
    </row>
    <row r="60769" spans="1:4">
      <c r="A60769" s="31" t="s">
        <v>89</v>
      </c>
      <c r="B60769" s="29">
        <v>44208.199305592061</v>
      </c>
      <c r="C60769" s="30">
        <v>0</v>
      </c>
      <c r="D60769" s="31" t="s">
        <v>96</v>
      </c>
    </row>
    <row r="60770" spans="1:4">
      <c r="A60770" s="31" t="s">
        <v>89</v>
      </c>
      <c r="B60770" s="29">
        <v>44208.200000036508</v>
      </c>
      <c r="C60770" s="30">
        <v>0</v>
      </c>
      <c r="D60770" s="31" t="s">
        <v>96</v>
      </c>
    </row>
    <row r="60771" spans="1:4">
      <c r="A60771" s="31" t="s">
        <v>89</v>
      </c>
      <c r="B60771" s="29">
        <v>44208.200694480955</v>
      </c>
      <c r="C60771" s="30">
        <v>0</v>
      </c>
      <c r="D60771" s="31" t="s">
        <v>96</v>
      </c>
    </row>
    <row r="60772" spans="1:4">
      <c r="A60772" s="31" t="s">
        <v>89</v>
      </c>
      <c r="B60772" s="29">
        <v>44208.201388925401</v>
      </c>
      <c r="C60772" s="30">
        <v>0</v>
      </c>
      <c r="D60772" s="31" t="s">
        <v>96</v>
      </c>
    </row>
    <row r="60773" spans="1:4">
      <c r="A60773" s="31" t="s">
        <v>89</v>
      </c>
      <c r="B60773" s="29">
        <v>44208.202083369848</v>
      </c>
      <c r="C60773" s="30">
        <v>0</v>
      </c>
      <c r="D60773" s="31" t="s">
        <v>96</v>
      </c>
    </row>
    <row r="60774" spans="1:4">
      <c r="A60774" s="31" t="s">
        <v>89</v>
      </c>
      <c r="B60774" s="29">
        <v>44208.202777814295</v>
      </c>
      <c r="C60774" s="30">
        <v>0</v>
      </c>
      <c r="D60774" s="31" t="s">
        <v>96</v>
      </c>
    </row>
    <row r="60775" spans="1:4">
      <c r="A60775" s="31" t="s">
        <v>89</v>
      </c>
      <c r="B60775" s="29">
        <v>44208.203472258741</v>
      </c>
      <c r="C60775" s="30">
        <v>0</v>
      </c>
      <c r="D60775" s="31" t="s">
        <v>96</v>
      </c>
    </row>
    <row r="60776" spans="1:4">
      <c r="A60776" s="31" t="s">
        <v>89</v>
      </c>
      <c r="B60776" s="29">
        <v>44208.204166703188</v>
      </c>
      <c r="C60776" s="30">
        <v>0</v>
      </c>
      <c r="D60776" s="31" t="s">
        <v>96</v>
      </c>
    </row>
    <row r="60777" spans="1:4">
      <c r="A60777" s="31" t="s">
        <v>89</v>
      </c>
      <c r="B60777" s="29">
        <v>44208.204861147635</v>
      </c>
      <c r="C60777" s="30">
        <v>0</v>
      </c>
      <c r="D60777" s="31" t="s">
        <v>96</v>
      </c>
    </row>
    <row r="60778" spans="1:4">
      <c r="A60778" s="31" t="s">
        <v>89</v>
      </c>
      <c r="B60778" s="29">
        <v>44208.205555592082</v>
      </c>
      <c r="C60778" s="30">
        <v>0.10093999803066001</v>
      </c>
      <c r="D60778" s="31" t="s">
        <v>96</v>
      </c>
    </row>
    <row r="60779" spans="1:4">
      <c r="A60779" s="31" t="s">
        <v>89</v>
      </c>
      <c r="B60779" s="29">
        <v>44208.206250036528</v>
      </c>
      <c r="C60779" s="30">
        <v>0.20393999467293</v>
      </c>
      <c r="D60779" s="31" t="s">
        <v>96</v>
      </c>
    </row>
    <row r="60780" spans="1:4">
      <c r="A60780" s="31" t="s">
        <v>89</v>
      </c>
      <c r="B60780" s="29">
        <v>44208.206944480975</v>
      </c>
      <c r="C60780" s="30">
        <v>0.54383999506631997</v>
      </c>
      <c r="D60780" s="31" t="s">
        <v>96</v>
      </c>
    </row>
    <row r="60781" spans="1:4">
      <c r="A60781" s="31" t="s">
        <v>89</v>
      </c>
      <c r="B60781" s="29">
        <v>44208.207638925422</v>
      </c>
      <c r="C60781" s="30">
        <v>0.39963999042907999</v>
      </c>
      <c r="D60781" s="31" t="s">
        <v>96</v>
      </c>
    </row>
    <row r="60782" spans="1:4">
      <c r="A60782" s="31" t="s">
        <v>89</v>
      </c>
      <c r="B60782" s="29">
        <v>44208.208333369868</v>
      </c>
      <c r="C60782" s="30">
        <v>0.71687999119361001</v>
      </c>
      <c r="D60782" s="31" t="s">
        <v>96</v>
      </c>
    </row>
    <row r="60783" spans="1:4">
      <c r="A60783" s="31" t="s">
        <v>89</v>
      </c>
      <c r="B60783" s="29">
        <v>44208.209027814315</v>
      </c>
      <c r="C60783" s="30">
        <v>0.74571999212105999</v>
      </c>
      <c r="D60783" s="31" t="s">
        <v>96</v>
      </c>
    </row>
    <row r="60784" spans="1:4">
      <c r="A60784" s="31" t="s">
        <v>89</v>
      </c>
      <c r="B60784" s="29">
        <v>44208.209722258762</v>
      </c>
      <c r="C60784" s="30">
        <v>0.84459998706977002</v>
      </c>
      <c r="D60784" s="31" t="s">
        <v>96</v>
      </c>
    </row>
    <row r="60785" spans="1:4">
      <c r="A60785" s="31" t="s">
        <v>89</v>
      </c>
      <c r="B60785" s="29">
        <v>44208.210416703208</v>
      </c>
      <c r="C60785" s="30">
        <v>1.0176400125027001</v>
      </c>
      <c r="D60785" s="31" t="s">
        <v>96</v>
      </c>
    </row>
    <row r="60786" spans="1:4">
      <c r="A60786" s="31" t="s">
        <v>89</v>
      </c>
      <c r="B60786" s="29">
        <v>44208.211111147655</v>
      </c>
      <c r="C60786" s="30">
        <v>1.2256999870141001</v>
      </c>
      <c r="D60786" s="31" t="s">
        <v>96</v>
      </c>
    </row>
    <row r="60787" spans="1:4">
      <c r="A60787" s="31" t="s">
        <v>89</v>
      </c>
      <c r="B60787" s="29">
        <v>44208.211805592102</v>
      </c>
      <c r="C60787" s="30">
        <v>1.2895599683126</v>
      </c>
      <c r="D60787" s="31" t="s">
        <v>96</v>
      </c>
    </row>
    <row r="60788" spans="1:4">
      <c r="A60788" s="31" t="s">
        <v>89</v>
      </c>
      <c r="B60788" s="29">
        <v>44208.212500036549</v>
      </c>
      <c r="C60788" s="30">
        <v>1.5470599591731999</v>
      </c>
      <c r="D60788" s="31" t="s">
        <v>96</v>
      </c>
    </row>
    <row r="60789" spans="1:4">
      <c r="A60789" s="31" t="s">
        <v>89</v>
      </c>
      <c r="B60789" s="29">
        <v>44208.213194480995</v>
      </c>
      <c r="C60789" s="30">
        <v>1.4461199522018</v>
      </c>
      <c r="D60789" s="31" t="s">
        <v>96</v>
      </c>
    </row>
    <row r="60790" spans="1:4">
      <c r="A60790" s="31" t="s">
        <v>89</v>
      </c>
      <c r="B60790" s="29">
        <v>44208.213888925442</v>
      </c>
      <c r="C60790" s="30">
        <v>1.4708399573962001</v>
      </c>
      <c r="D60790" s="31" t="s">
        <v>96</v>
      </c>
    </row>
    <row r="60791" spans="1:4">
      <c r="A60791" s="31" t="s">
        <v>89</v>
      </c>
      <c r="B60791" s="29">
        <v>44208.214583369889</v>
      </c>
      <c r="C60791" s="30">
        <v>1.3615934983377</v>
      </c>
      <c r="D60791" s="31" t="s">
        <v>96</v>
      </c>
    </row>
    <row r="60792" spans="1:4">
      <c r="A60792" s="31" t="s">
        <v>89</v>
      </c>
      <c r="B60792" s="29">
        <v>44208.215277814335</v>
      </c>
      <c r="C60792" s="30">
        <v>1.3157418985521001</v>
      </c>
      <c r="D60792" s="31" t="s">
        <v>96</v>
      </c>
    </row>
    <row r="60793" spans="1:4">
      <c r="A60793" s="31" t="s">
        <v>89</v>
      </c>
      <c r="B60793" s="29">
        <v>44208.215972258782</v>
      </c>
      <c r="C60793" s="30">
        <v>1.3760799686114</v>
      </c>
      <c r="D60793" s="31" t="s">
        <v>96</v>
      </c>
    </row>
    <row r="60794" spans="1:4">
      <c r="A60794" s="31" t="s">
        <v>89</v>
      </c>
      <c r="B60794" s="29">
        <v>44208.216666703229</v>
      </c>
      <c r="C60794" s="30">
        <v>1.3534199714660999</v>
      </c>
      <c r="D60794" s="31" t="s">
        <v>96</v>
      </c>
    </row>
    <row r="60795" spans="1:4">
      <c r="A60795" s="31" t="s">
        <v>89</v>
      </c>
      <c r="B60795" s="29">
        <v>44208.217361147676</v>
      </c>
      <c r="C60795" s="30">
        <v>1.2627799610296999</v>
      </c>
      <c r="D60795" s="31" t="s">
        <v>96</v>
      </c>
    </row>
    <row r="60796" spans="1:4">
      <c r="A60796" s="31" t="s">
        <v>89</v>
      </c>
      <c r="B60796" s="29">
        <v>44208.218055592122</v>
      </c>
      <c r="C60796" s="30">
        <v>1.0588400125504001</v>
      </c>
      <c r="D60796" s="31" t="s">
        <v>96</v>
      </c>
    </row>
    <row r="60797" spans="1:4">
      <c r="A60797" s="31" t="s">
        <v>89</v>
      </c>
      <c r="B60797" s="29">
        <v>44208.218750036569</v>
      </c>
      <c r="C60797" s="30">
        <v>0.86108000278472996</v>
      </c>
      <c r="D60797" s="31" t="s">
        <v>96</v>
      </c>
    </row>
    <row r="60798" spans="1:4">
      <c r="A60798" s="31" t="s">
        <v>89</v>
      </c>
      <c r="B60798" s="29">
        <v>44208.219444481016</v>
      </c>
      <c r="C60798" s="30">
        <v>0.61387998660404997</v>
      </c>
      <c r="D60798" s="31" t="s">
        <v>96</v>
      </c>
    </row>
    <row r="60799" spans="1:4">
      <c r="A60799" s="31" t="s">
        <v>89</v>
      </c>
      <c r="B60799" s="29">
        <v>44208.220138925462</v>
      </c>
      <c r="C60799" s="30">
        <v>0.40787999406456998</v>
      </c>
      <c r="D60799" s="31" t="s">
        <v>96</v>
      </c>
    </row>
    <row r="60800" spans="1:4">
      <c r="A60800" s="31" t="s">
        <v>89</v>
      </c>
      <c r="B60800" s="29">
        <v>44208.220833369909</v>
      </c>
      <c r="C60800" s="30">
        <v>0.1132999976476</v>
      </c>
      <c r="D60800" s="31" t="s">
        <v>96</v>
      </c>
    </row>
    <row r="60801" spans="1:4">
      <c r="A60801" s="31" t="s">
        <v>89</v>
      </c>
      <c r="B60801" s="29">
        <v>44208.221527814356</v>
      </c>
      <c r="C60801" s="30">
        <v>0</v>
      </c>
      <c r="D60801" s="31" t="s">
        <v>96</v>
      </c>
    </row>
    <row r="60802" spans="1:4">
      <c r="A60802" s="31" t="s">
        <v>89</v>
      </c>
      <c r="B60802" s="29">
        <v>44208.222222258803</v>
      </c>
      <c r="C60802" s="30">
        <v>0</v>
      </c>
      <c r="D60802" s="31" t="s">
        <v>96</v>
      </c>
    </row>
    <row r="60803" spans="1:4">
      <c r="A60803" s="31" t="s">
        <v>89</v>
      </c>
      <c r="B60803" s="29">
        <v>44208.222916703249</v>
      </c>
      <c r="C60803" s="30">
        <v>0</v>
      </c>
      <c r="D60803" s="31" t="s">
        <v>96</v>
      </c>
    </row>
    <row r="60804" spans="1:4">
      <c r="A60804" s="31" t="s">
        <v>89</v>
      </c>
      <c r="B60804" s="29">
        <v>44208.223611147696</v>
      </c>
      <c r="C60804" s="30">
        <v>0</v>
      </c>
      <c r="D60804" s="31" t="s">
        <v>96</v>
      </c>
    </row>
    <row r="60805" spans="1:4">
      <c r="A60805" s="31" t="s">
        <v>89</v>
      </c>
      <c r="B60805" s="29">
        <v>44208.224305592143</v>
      </c>
      <c r="C60805" s="30">
        <v>0</v>
      </c>
      <c r="D60805" s="31" t="s">
        <v>96</v>
      </c>
    </row>
    <row r="60806" spans="1:4">
      <c r="A60806" s="31" t="s">
        <v>89</v>
      </c>
      <c r="B60806" s="29">
        <v>44208.225000036589</v>
      </c>
      <c r="C60806" s="30">
        <v>0</v>
      </c>
      <c r="D60806" s="31" t="s">
        <v>96</v>
      </c>
    </row>
    <row r="60807" spans="1:4">
      <c r="A60807" s="31" t="s">
        <v>89</v>
      </c>
      <c r="B60807" s="29">
        <v>44208.225694481036</v>
      </c>
      <c r="C60807" s="30">
        <v>0</v>
      </c>
      <c r="D60807" s="31" t="s">
        <v>96</v>
      </c>
    </row>
    <row r="60808" spans="1:4">
      <c r="A60808" s="31" t="s">
        <v>89</v>
      </c>
      <c r="B60808" s="29">
        <v>44208.226388925483</v>
      </c>
      <c r="C60808" s="30">
        <v>0</v>
      </c>
      <c r="D60808" s="31" t="s">
        <v>96</v>
      </c>
    </row>
    <row r="60809" spans="1:4">
      <c r="A60809" s="31" t="s">
        <v>89</v>
      </c>
      <c r="B60809" s="29">
        <v>44208.227083369929</v>
      </c>
      <c r="C60809" s="30">
        <v>0</v>
      </c>
      <c r="D60809" s="31" t="s">
        <v>96</v>
      </c>
    </row>
    <row r="60810" spans="1:4">
      <c r="A60810" s="31" t="s">
        <v>89</v>
      </c>
      <c r="B60810" s="29">
        <v>44208.227777814376</v>
      </c>
      <c r="C60810" s="30">
        <v>0</v>
      </c>
      <c r="D60810" s="31" t="s">
        <v>96</v>
      </c>
    </row>
    <row r="60811" spans="1:4">
      <c r="A60811" s="31" t="s">
        <v>89</v>
      </c>
      <c r="B60811" s="29">
        <v>44208.228472258823</v>
      </c>
      <c r="C60811" s="30">
        <v>0</v>
      </c>
      <c r="D60811" s="31" t="s">
        <v>96</v>
      </c>
    </row>
    <row r="60812" spans="1:4">
      <c r="A60812" s="31" t="s">
        <v>89</v>
      </c>
      <c r="B60812" s="29">
        <v>44208.22916670327</v>
      </c>
      <c r="C60812" s="30">
        <v>0</v>
      </c>
      <c r="D60812" s="31" t="s">
        <v>96</v>
      </c>
    </row>
    <row r="60813" spans="1:4">
      <c r="A60813" s="31" t="s">
        <v>89</v>
      </c>
      <c r="B60813" s="29">
        <v>44208.229861147716</v>
      </c>
      <c r="C60813" s="30">
        <v>0</v>
      </c>
      <c r="D60813" s="31" t="s">
        <v>96</v>
      </c>
    </row>
    <row r="60814" spans="1:4">
      <c r="A60814" s="31" t="s">
        <v>89</v>
      </c>
      <c r="B60814" s="29">
        <v>44208.230555592163</v>
      </c>
      <c r="C60814" s="30">
        <v>0</v>
      </c>
      <c r="D60814" s="31" t="s">
        <v>96</v>
      </c>
    </row>
    <row r="60815" spans="1:4">
      <c r="A60815" s="31" t="s">
        <v>89</v>
      </c>
      <c r="B60815" s="29">
        <v>44208.23125003661</v>
      </c>
      <c r="C60815" s="30">
        <v>0</v>
      </c>
      <c r="D60815" s="31" t="s">
        <v>96</v>
      </c>
    </row>
    <row r="60816" spans="1:4">
      <c r="A60816" s="31" t="s">
        <v>89</v>
      </c>
      <c r="B60816" s="29">
        <v>44208.231944481056</v>
      </c>
      <c r="C60816" s="30">
        <v>0</v>
      </c>
      <c r="D60816" s="31" t="s">
        <v>96</v>
      </c>
    </row>
    <row r="60817" spans="1:4">
      <c r="A60817" s="31" t="s">
        <v>89</v>
      </c>
      <c r="B60817" s="29">
        <v>44208.232638925503</v>
      </c>
      <c r="C60817" s="30">
        <v>0</v>
      </c>
      <c r="D60817" s="31" t="s">
        <v>96</v>
      </c>
    </row>
    <row r="60818" spans="1:4">
      <c r="A60818" s="31" t="s">
        <v>89</v>
      </c>
      <c r="B60818" s="29">
        <v>44208.23333336995</v>
      </c>
      <c r="C60818" s="30">
        <v>0</v>
      </c>
      <c r="D60818" s="31" t="s">
        <v>96</v>
      </c>
    </row>
    <row r="60819" spans="1:4">
      <c r="A60819" s="31" t="s">
        <v>89</v>
      </c>
      <c r="B60819" s="29">
        <v>44208.234027814397</v>
      </c>
      <c r="C60819" s="30">
        <v>0</v>
      </c>
      <c r="D60819" s="31" t="s">
        <v>96</v>
      </c>
    </row>
    <row r="60820" spans="1:4">
      <c r="A60820" s="31" t="s">
        <v>89</v>
      </c>
      <c r="B60820" s="29">
        <v>44208.234722258843</v>
      </c>
      <c r="C60820" s="30">
        <v>0</v>
      </c>
      <c r="D60820" s="31" t="s">
        <v>96</v>
      </c>
    </row>
    <row r="60821" spans="1:4">
      <c r="A60821" s="31" t="s">
        <v>89</v>
      </c>
      <c r="B60821" s="29">
        <v>44208.23541670329</v>
      </c>
      <c r="C60821" s="30">
        <v>0</v>
      </c>
      <c r="D60821" s="31" t="s">
        <v>96</v>
      </c>
    </row>
    <row r="60822" spans="1:4">
      <c r="A60822" s="31" t="s">
        <v>89</v>
      </c>
      <c r="B60822" s="29">
        <v>44208.236111147737</v>
      </c>
      <c r="C60822" s="30">
        <v>0</v>
      </c>
      <c r="D60822" s="31" t="s">
        <v>96</v>
      </c>
    </row>
    <row r="60823" spans="1:4">
      <c r="A60823" s="31" t="s">
        <v>89</v>
      </c>
      <c r="B60823" s="29">
        <v>44208.236805592183</v>
      </c>
      <c r="C60823" s="30">
        <v>0</v>
      </c>
      <c r="D60823" s="31" t="s">
        <v>96</v>
      </c>
    </row>
    <row r="60824" spans="1:4">
      <c r="A60824" s="31" t="s">
        <v>89</v>
      </c>
      <c r="B60824" s="29">
        <v>44208.23750003663</v>
      </c>
      <c r="C60824" s="30">
        <v>0</v>
      </c>
      <c r="D60824" s="31" t="s">
        <v>96</v>
      </c>
    </row>
    <row r="60825" spans="1:4">
      <c r="A60825" s="31" t="s">
        <v>89</v>
      </c>
      <c r="B60825" s="29">
        <v>44208.238194481077</v>
      </c>
      <c r="C60825" s="30">
        <v>0</v>
      </c>
      <c r="D60825" s="31" t="s">
        <v>96</v>
      </c>
    </row>
    <row r="60826" spans="1:4">
      <c r="A60826" s="31" t="s">
        <v>89</v>
      </c>
      <c r="B60826" s="29">
        <v>44208.238888925523</v>
      </c>
      <c r="C60826" s="30">
        <v>0</v>
      </c>
      <c r="D60826" s="31" t="s">
        <v>96</v>
      </c>
    </row>
    <row r="60827" spans="1:4">
      <c r="A60827" s="31" t="s">
        <v>89</v>
      </c>
      <c r="B60827" s="29">
        <v>44208.23958336997</v>
      </c>
      <c r="C60827" s="30">
        <v>0</v>
      </c>
      <c r="D60827" s="31" t="s">
        <v>96</v>
      </c>
    </row>
    <row r="60828" spans="1:4">
      <c r="A60828" s="31" t="s">
        <v>89</v>
      </c>
      <c r="B60828" s="29">
        <v>44208.240277814417</v>
      </c>
      <c r="C60828" s="30">
        <v>0</v>
      </c>
      <c r="D60828" s="31" t="s">
        <v>96</v>
      </c>
    </row>
    <row r="60829" spans="1:4">
      <c r="A60829" s="31" t="s">
        <v>89</v>
      </c>
      <c r="B60829" s="29">
        <v>44208.240972258864</v>
      </c>
      <c r="C60829" s="30">
        <v>0</v>
      </c>
      <c r="D60829" s="31" t="s">
        <v>96</v>
      </c>
    </row>
    <row r="60830" spans="1:4">
      <c r="A60830" s="31" t="s">
        <v>89</v>
      </c>
      <c r="B60830" s="29">
        <v>44208.24166670331</v>
      </c>
      <c r="C60830" s="30">
        <v>0</v>
      </c>
      <c r="D60830" s="31" t="s">
        <v>96</v>
      </c>
    </row>
    <row r="60831" spans="1:4">
      <c r="A60831" s="31" t="s">
        <v>89</v>
      </c>
      <c r="B60831" s="29">
        <v>44208.242361147757</v>
      </c>
      <c r="C60831" s="30">
        <v>0</v>
      </c>
      <c r="D60831" s="31" t="s">
        <v>96</v>
      </c>
    </row>
    <row r="60832" spans="1:4">
      <c r="A60832" s="31" t="s">
        <v>89</v>
      </c>
      <c r="B60832" s="29">
        <v>44208.243055592204</v>
      </c>
      <c r="C60832" s="30">
        <v>0</v>
      </c>
      <c r="D60832" s="31" t="s">
        <v>96</v>
      </c>
    </row>
    <row r="60833" spans="1:4">
      <c r="A60833" s="31" t="s">
        <v>89</v>
      </c>
      <c r="B60833" s="29">
        <v>44208.24375003665</v>
      </c>
      <c r="C60833" s="30">
        <v>0</v>
      </c>
      <c r="D60833" s="31" t="s">
        <v>96</v>
      </c>
    </row>
    <row r="60834" spans="1:4">
      <c r="A60834" s="31" t="s">
        <v>89</v>
      </c>
      <c r="B60834" s="29">
        <v>44208.244444481097</v>
      </c>
      <c r="C60834" s="30">
        <v>0</v>
      </c>
      <c r="D60834" s="31" t="s">
        <v>96</v>
      </c>
    </row>
    <row r="60835" spans="1:4">
      <c r="A60835" s="31" t="s">
        <v>89</v>
      </c>
      <c r="B60835" s="29">
        <v>44208.245138925544</v>
      </c>
      <c r="C60835" s="30">
        <v>0</v>
      </c>
      <c r="D60835" s="31" t="s">
        <v>96</v>
      </c>
    </row>
    <row r="60836" spans="1:4">
      <c r="A60836" s="31" t="s">
        <v>89</v>
      </c>
      <c r="B60836" s="29">
        <v>44208.245833369991</v>
      </c>
      <c r="C60836" s="30">
        <v>0</v>
      </c>
      <c r="D60836" s="31" t="s">
        <v>96</v>
      </c>
    </row>
    <row r="60837" spans="1:4">
      <c r="A60837" s="31" t="s">
        <v>89</v>
      </c>
      <c r="B60837" s="29">
        <v>44208.246527814437</v>
      </c>
      <c r="C60837" s="30">
        <v>0</v>
      </c>
      <c r="D60837" s="31" t="s">
        <v>96</v>
      </c>
    </row>
    <row r="60838" spans="1:4">
      <c r="A60838" s="31" t="s">
        <v>89</v>
      </c>
      <c r="B60838" s="29">
        <v>44208.247222258884</v>
      </c>
      <c r="C60838" s="30">
        <v>0</v>
      </c>
      <c r="D60838" s="31" t="s">
        <v>96</v>
      </c>
    </row>
    <row r="60839" spans="1:4">
      <c r="A60839" s="31" t="s">
        <v>89</v>
      </c>
      <c r="B60839" s="29">
        <v>44208.247916703331</v>
      </c>
      <c r="C60839" s="30">
        <v>0</v>
      </c>
      <c r="D60839" s="31" t="s">
        <v>96</v>
      </c>
    </row>
    <row r="60840" spans="1:4">
      <c r="A60840" s="31" t="s">
        <v>89</v>
      </c>
      <c r="B60840" s="29">
        <v>44208.248611147777</v>
      </c>
      <c r="C60840" s="30">
        <v>0</v>
      </c>
      <c r="D60840" s="31" t="s">
        <v>96</v>
      </c>
    </row>
    <row r="60841" spans="1:4">
      <c r="A60841" s="31" t="s">
        <v>89</v>
      </c>
      <c r="B60841" s="29">
        <v>44208.249305592224</v>
      </c>
      <c r="C60841" s="30">
        <v>0</v>
      </c>
      <c r="D60841" s="31" t="s">
        <v>96</v>
      </c>
    </row>
    <row r="60842" spans="1:4">
      <c r="A60842" s="31" t="s">
        <v>89</v>
      </c>
      <c r="B60842" s="29">
        <v>44208.250000036671</v>
      </c>
      <c r="C60842" s="30">
        <v>0</v>
      </c>
      <c r="D60842" s="31" t="s">
        <v>96</v>
      </c>
    </row>
    <row r="60843" spans="1:4">
      <c r="A60843" s="31" t="s">
        <v>89</v>
      </c>
      <c r="B60843" s="29">
        <v>44208.250694481118</v>
      </c>
      <c r="C60843" s="30">
        <v>0</v>
      </c>
      <c r="D60843" s="31" t="s">
        <v>96</v>
      </c>
    </row>
    <row r="60844" spans="1:4">
      <c r="A60844" s="31" t="s">
        <v>89</v>
      </c>
      <c r="B60844" s="29">
        <v>44208.251388925564</v>
      </c>
      <c r="C60844" s="30">
        <v>0</v>
      </c>
      <c r="D60844" s="31" t="s">
        <v>96</v>
      </c>
    </row>
    <row r="60845" spans="1:4">
      <c r="A60845" s="31" t="s">
        <v>89</v>
      </c>
      <c r="B60845" s="29">
        <v>44208.252083370011</v>
      </c>
      <c r="C60845" s="30">
        <v>0</v>
      </c>
      <c r="D60845" s="31" t="s">
        <v>96</v>
      </c>
    </row>
    <row r="60846" spans="1:4">
      <c r="A60846" s="31" t="s">
        <v>89</v>
      </c>
      <c r="B60846" s="29">
        <v>44208.252777814458</v>
      </c>
      <c r="C60846" s="30">
        <v>0</v>
      </c>
      <c r="D60846" s="31" t="s">
        <v>96</v>
      </c>
    </row>
    <row r="60847" spans="1:4">
      <c r="A60847" s="31" t="s">
        <v>89</v>
      </c>
      <c r="B60847" s="29">
        <v>44208.253472258904</v>
      </c>
      <c r="C60847" s="30">
        <v>0</v>
      </c>
      <c r="D60847" s="31" t="s">
        <v>96</v>
      </c>
    </row>
    <row r="60848" spans="1:4">
      <c r="A60848" s="31" t="s">
        <v>89</v>
      </c>
      <c r="B60848" s="29">
        <v>44208.254166703351</v>
      </c>
      <c r="C60848" s="30">
        <v>0</v>
      </c>
      <c r="D60848" s="31" t="s">
        <v>96</v>
      </c>
    </row>
    <row r="60849" spans="1:4">
      <c r="A60849" s="31" t="s">
        <v>89</v>
      </c>
      <c r="B60849" s="29">
        <v>44208.254861147798</v>
      </c>
      <c r="C60849" s="30">
        <v>0</v>
      </c>
      <c r="D60849" s="31" t="s">
        <v>96</v>
      </c>
    </row>
    <row r="60850" spans="1:4">
      <c r="A60850" s="31" t="s">
        <v>89</v>
      </c>
      <c r="B60850" s="29">
        <v>44208.255555592244</v>
      </c>
      <c r="C60850" s="30">
        <v>0</v>
      </c>
      <c r="D60850" s="31" t="s">
        <v>96</v>
      </c>
    </row>
    <row r="60851" spans="1:4">
      <c r="A60851" s="31" t="s">
        <v>89</v>
      </c>
      <c r="B60851" s="29">
        <v>44208.256250036691</v>
      </c>
      <c r="C60851" s="30">
        <v>0</v>
      </c>
      <c r="D60851" s="31" t="s">
        <v>96</v>
      </c>
    </row>
    <row r="60852" spans="1:4">
      <c r="A60852" s="31" t="s">
        <v>89</v>
      </c>
      <c r="B60852" s="29">
        <v>44208.256944481138</v>
      </c>
      <c r="C60852" s="30">
        <v>0</v>
      </c>
      <c r="D60852" s="31" t="s">
        <v>96</v>
      </c>
    </row>
    <row r="60853" spans="1:4">
      <c r="A60853" s="31" t="s">
        <v>89</v>
      </c>
      <c r="B60853" s="29">
        <v>44208.257638925585</v>
      </c>
      <c r="C60853" s="30">
        <v>0</v>
      </c>
      <c r="D60853" s="31" t="s">
        <v>96</v>
      </c>
    </row>
    <row r="60854" spans="1:4">
      <c r="A60854" s="31" t="s">
        <v>89</v>
      </c>
      <c r="B60854" s="29">
        <v>44208.258333370031</v>
      </c>
      <c r="C60854" s="30">
        <v>0</v>
      </c>
      <c r="D60854" s="31" t="s">
        <v>96</v>
      </c>
    </row>
    <row r="60855" spans="1:4">
      <c r="A60855" s="31" t="s">
        <v>89</v>
      </c>
      <c r="B60855" s="29">
        <v>44208.259027814478</v>
      </c>
      <c r="C60855" s="30">
        <v>0</v>
      </c>
      <c r="D60855" s="31" t="s">
        <v>96</v>
      </c>
    </row>
    <row r="60856" spans="1:4">
      <c r="A60856" s="31" t="s">
        <v>89</v>
      </c>
      <c r="B60856" s="29">
        <v>44208.259722258925</v>
      </c>
      <c r="C60856" s="30">
        <v>0</v>
      </c>
      <c r="D60856" s="31" t="s">
        <v>96</v>
      </c>
    </row>
    <row r="60857" spans="1:4">
      <c r="A60857" s="31" t="s">
        <v>89</v>
      </c>
      <c r="B60857" s="29">
        <v>44208.260416703371</v>
      </c>
      <c r="C60857" s="30">
        <v>0</v>
      </c>
      <c r="D60857" s="31" t="s">
        <v>96</v>
      </c>
    </row>
    <row r="60858" spans="1:4">
      <c r="A60858" s="31" t="s">
        <v>89</v>
      </c>
      <c r="B60858" s="29">
        <v>44208.261111147818</v>
      </c>
      <c r="C60858" s="30">
        <v>0</v>
      </c>
      <c r="D60858" s="31" t="s">
        <v>96</v>
      </c>
    </row>
    <row r="60859" spans="1:4">
      <c r="A60859" s="31" t="s">
        <v>89</v>
      </c>
      <c r="B60859" s="29">
        <v>44208.261805592265</v>
      </c>
      <c r="C60859" s="30">
        <v>0</v>
      </c>
      <c r="D60859" s="31" t="s">
        <v>96</v>
      </c>
    </row>
    <row r="60860" spans="1:4">
      <c r="A60860" s="31" t="s">
        <v>89</v>
      </c>
      <c r="B60860" s="29">
        <v>44208.262500036712</v>
      </c>
      <c r="C60860" s="30">
        <v>0</v>
      </c>
      <c r="D60860" s="31" t="s">
        <v>96</v>
      </c>
    </row>
    <row r="60861" spans="1:4">
      <c r="A60861" s="31" t="s">
        <v>89</v>
      </c>
      <c r="B60861" s="29">
        <v>44208.263194481158</v>
      </c>
      <c r="C60861" s="30">
        <v>0</v>
      </c>
      <c r="D60861" s="31" t="s">
        <v>96</v>
      </c>
    </row>
    <row r="60862" spans="1:4">
      <c r="A60862" s="31" t="s">
        <v>89</v>
      </c>
      <c r="B60862" s="29">
        <v>44208.263888925605</v>
      </c>
      <c r="C60862" s="30">
        <v>0</v>
      </c>
      <c r="D60862" s="31" t="s">
        <v>96</v>
      </c>
    </row>
    <row r="60863" spans="1:4">
      <c r="A60863" s="31" t="s">
        <v>89</v>
      </c>
      <c r="B60863" s="29">
        <v>44208.264583370052</v>
      </c>
      <c r="C60863" s="30">
        <v>0</v>
      </c>
      <c r="D60863" s="31" t="s">
        <v>96</v>
      </c>
    </row>
    <row r="60864" spans="1:4">
      <c r="A60864" s="31" t="s">
        <v>89</v>
      </c>
      <c r="B60864" s="29">
        <v>44208.265277814498</v>
      </c>
      <c r="C60864" s="30">
        <v>0</v>
      </c>
      <c r="D60864" s="31" t="s">
        <v>96</v>
      </c>
    </row>
    <row r="60865" spans="1:4">
      <c r="A60865" s="31" t="s">
        <v>89</v>
      </c>
      <c r="B60865" s="29">
        <v>44208.265972258945</v>
      </c>
      <c r="C60865" s="30">
        <v>0</v>
      </c>
      <c r="D60865" s="31" t="s">
        <v>96</v>
      </c>
    </row>
    <row r="60866" spans="1:4">
      <c r="A60866" s="31" t="s">
        <v>89</v>
      </c>
      <c r="B60866" s="29">
        <v>44208.266666703392</v>
      </c>
      <c r="C60866" s="30">
        <v>0</v>
      </c>
      <c r="D60866" s="31" t="s">
        <v>96</v>
      </c>
    </row>
    <row r="60867" spans="1:4">
      <c r="A60867" s="31" t="s">
        <v>89</v>
      </c>
      <c r="B60867" s="29">
        <v>44208.267361147839</v>
      </c>
      <c r="C60867" s="30">
        <v>0</v>
      </c>
      <c r="D60867" s="31" t="s">
        <v>96</v>
      </c>
    </row>
    <row r="60868" spans="1:4">
      <c r="A60868" s="31" t="s">
        <v>89</v>
      </c>
      <c r="B60868" s="29">
        <v>44208.268055592285</v>
      </c>
      <c r="C60868" s="30">
        <v>0</v>
      </c>
      <c r="D60868" s="31" t="s">
        <v>96</v>
      </c>
    </row>
    <row r="60869" spans="1:4">
      <c r="A60869" s="31" t="s">
        <v>89</v>
      </c>
      <c r="B60869" s="29">
        <v>44208.268750036732</v>
      </c>
      <c r="C60869" s="30">
        <v>0</v>
      </c>
      <c r="D60869" s="31" t="s">
        <v>96</v>
      </c>
    </row>
    <row r="60870" spans="1:4">
      <c r="A60870" s="31" t="s">
        <v>89</v>
      </c>
      <c r="B60870" s="29">
        <v>44208.269444481179</v>
      </c>
      <c r="C60870" s="30">
        <v>0</v>
      </c>
      <c r="D60870" s="31" t="s">
        <v>96</v>
      </c>
    </row>
    <row r="60871" spans="1:4">
      <c r="A60871" s="31" t="s">
        <v>89</v>
      </c>
      <c r="B60871" s="29">
        <v>44208.270138925625</v>
      </c>
      <c r="C60871" s="30">
        <v>0</v>
      </c>
      <c r="D60871" s="31" t="s">
        <v>96</v>
      </c>
    </row>
    <row r="60872" spans="1:4">
      <c r="A60872" s="31" t="s">
        <v>89</v>
      </c>
      <c r="B60872" s="29">
        <v>44208.270833370072</v>
      </c>
      <c r="C60872" s="30">
        <v>0</v>
      </c>
      <c r="D60872" s="31" t="s">
        <v>96</v>
      </c>
    </row>
    <row r="60873" spans="1:4">
      <c r="A60873" s="31" t="s">
        <v>89</v>
      </c>
      <c r="B60873" s="29">
        <v>44208.271527814519</v>
      </c>
      <c r="C60873" s="30">
        <v>0</v>
      </c>
      <c r="D60873" s="31" t="s">
        <v>96</v>
      </c>
    </row>
    <row r="60874" spans="1:4">
      <c r="A60874" s="31" t="s">
        <v>89</v>
      </c>
      <c r="B60874" s="29">
        <v>44208.272222258965</v>
      </c>
      <c r="C60874" s="30">
        <v>0</v>
      </c>
      <c r="D60874" s="31" t="s">
        <v>96</v>
      </c>
    </row>
    <row r="60875" spans="1:4">
      <c r="A60875" s="31" t="s">
        <v>89</v>
      </c>
      <c r="B60875" s="29">
        <v>44208.272916703412</v>
      </c>
      <c r="C60875" s="30">
        <v>0</v>
      </c>
      <c r="D60875" s="31" t="s">
        <v>96</v>
      </c>
    </row>
    <row r="60876" spans="1:4">
      <c r="A60876" s="31" t="s">
        <v>89</v>
      </c>
      <c r="B60876" s="29">
        <v>44208.273611147859</v>
      </c>
      <c r="C60876" s="30">
        <v>0</v>
      </c>
      <c r="D60876" s="31" t="s">
        <v>96</v>
      </c>
    </row>
    <row r="60877" spans="1:4">
      <c r="A60877" s="31" t="s">
        <v>89</v>
      </c>
      <c r="B60877" s="29">
        <v>44208.274305592306</v>
      </c>
      <c r="C60877" s="30">
        <v>6.1799998457233003E-2</v>
      </c>
      <c r="D60877" s="31" t="s">
        <v>96</v>
      </c>
    </row>
    <row r="60878" spans="1:4">
      <c r="A60878" s="31" t="s">
        <v>89</v>
      </c>
      <c r="B60878" s="29">
        <v>44208.275000036752</v>
      </c>
      <c r="C60878" s="30">
        <v>0</v>
      </c>
      <c r="D60878" s="31" t="s">
        <v>96</v>
      </c>
    </row>
    <row r="60879" spans="1:4">
      <c r="A60879" s="31" t="s">
        <v>89</v>
      </c>
      <c r="B60879" s="29">
        <v>44208.275694481199</v>
      </c>
      <c r="C60879" s="30">
        <v>0</v>
      </c>
      <c r="D60879" s="31" t="s">
        <v>96</v>
      </c>
    </row>
    <row r="60880" spans="1:4">
      <c r="A60880" s="31" t="s">
        <v>89</v>
      </c>
      <c r="B60880" s="29">
        <v>44208.276388925646</v>
      </c>
      <c r="C60880" s="30">
        <v>0</v>
      </c>
      <c r="D60880" s="31" t="s">
        <v>96</v>
      </c>
    </row>
    <row r="60881" spans="1:4">
      <c r="A60881" s="31" t="s">
        <v>89</v>
      </c>
      <c r="B60881" s="29">
        <v>44208.277083370092</v>
      </c>
      <c r="C60881" s="30">
        <v>6.1799999326468003E-3</v>
      </c>
      <c r="D60881" s="31" t="s">
        <v>96</v>
      </c>
    </row>
    <row r="60882" spans="1:4">
      <c r="A60882" s="31" t="s">
        <v>89</v>
      </c>
      <c r="B60882" s="29">
        <v>44208.277777814539</v>
      </c>
      <c r="C60882" s="30">
        <v>0.11947999770443</v>
      </c>
      <c r="D60882" s="31" t="s">
        <v>96</v>
      </c>
    </row>
    <row r="60883" spans="1:4">
      <c r="A60883" s="31" t="s">
        <v>89</v>
      </c>
      <c r="B60883" s="29">
        <v>44208.278472258986</v>
      </c>
      <c r="C60883" s="30">
        <v>0.45525999094049002</v>
      </c>
      <c r="D60883" s="31" t="s">
        <v>96</v>
      </c>
    </row>
    <row r="60884" spans="1:4">
      <c r="A60884" s="31" t="s">
        <v>89</v>
      </c>
      <c r="B60884" s="29">
        <v>44208.279166703433</v>
      </c>
      <c r="C60884" s="30">
        <v>0.69833998965720001</v>
      </c>
      <c r="D60884" s="31" t="s">
        <v>96</v>
      </c>
    </row>
    <row r="60885" spans="1:4">
      <c r="A60885" s="31" t="s">
        <v>89</v>
      </c>
      <c r="B60885" s="29">
        <v>44208.279861147879</v>
      </c>
      <c r="C60885" s="30">
        <v>0.9661400059859</v>
      </c>
      <c r="D60885" s="31" t="s">
        <v>96</v>
      </c>
    </row>
    <row r="60886" spans="1:4">
      <c r="A60886" s="31" t="s">
        <v>89</v>
      </c>
      <c r="B60886" s="29">
        <v>44208.280555592326</v>
      </c>
      <c r="C60886" s="30">
        <v>1.4255199710527999</v>
      </c>
      <c r="D60886" s="31" t="s">
        <v>96</v>
      </c>
    </row>
    <row r="60887" spans="1:4">
      <c r="A60887" s="31" t="s">
        <v>89</v>
      </c>
      <c r="B60887" s="29">
        <v>44208.281250036773</v>
      </c>
      <c r="C60887" s="30">
        <v>1.6845483510724999</v>
      </c>
      <c r="D60887" s="31" t="s">
        <v>96</v>
      </c>
    </row>
    <row r="60888" spans="1:4">
      <c r="A60888" s="31" t="s">
        <v>89</v>
      </c>
      <c r="B60888" s="29">
        <v>44208.281944481219</v>
      </c>
      <c r="C60888" s="30">
        <v>1.9417161518528001</v>
      </c>
      <c r="D60888" s="31" t="s">
        <v>96</v>
      </c>
    </row>
    <row r="60889" spans="1:4">
      <c r="A60889" s="31" t="s">
        <v>89</v>
      </c>
      <c r="B60889" s="29">
        <v>44208.282638925666</v>
      </c>
      <c r="C60889" s="30">
        <v>2.1156200567880998</v>
      </c>
      <c r="D60889" s="31" t="s">
        <v>96</v>
      </c>
    </row>
    <row r="60890" spans="1:4">
      <c r="A60890" s="31" t="s">
        <v>89</v>
      </c>
      <c r="B60890" s="29">
        <v>44208.283333370113</v>
      </c>
      <c r="C60890" s="30">
        <v>2.1856600920359002</v>
      </c>
      <c r="D60890" s="31" t="s">
        <v>96</v>
      </c>
    </row>
    <row r="60891" spans="1:4">
      <c r="A60891" s="31" t="s">
        <v>89</v>
      </c>
      <c r="B60891" s="29">
        <v>44208.28402781456</v>
      </c>
      <c r="C60891" s="30">
        <v>2.1032600720722998</v>
      </c>
      <c r="D60891" s="31" t="s">
        <v>96</v>
      </c>
    </row>
    <row r="60892" spans="1:4">
      <c r="A60892" s="31" t="s">
        <v>89</v>
      </c>
      <c r="B60892" s="29">
        <v>44208.284722259006</v>
      </c>
      <c r="C60892" s="30">
        <v>2.1568200707436</v>
      </c>
      <c r="D60892" s="31" t="s">
        <v>96</v>
      </c>
    </row>
    <row r="60893" spans="1:4">
      <c r="A60893" s="31" t="s">
        <v>89</v>
      </c>
      <c r="B60893" s="29">
        <v>44208.285416703453</v>
      </c>
      <c r="C60893" s="30">
        <v>1.9302199999491001</v>
      </c>
      <c r="D60893" s="31" t="s">
        <v>96</v>
      </c>
    </row>
    <row r="60894" spans="1:4">
      <c r="A60894" s="31" t="s">
        <v>89</v>
      </c>
      <c r="B60894" s="29">
        <v>44208.2861111479</v>
      </c>
      <c r="C60894" s="30">
        <v>1.8993199944496</v>
      </c>
      <c r="D60894" s="31" t="s">
        <v>96</v>
      </c>
    </row>
    <row r="60895" spans="1:4">
      <c r="A60895" s="31" t="s">
        <v>89</v>
      </c>
      <c r="B60895" s="29">
        <v>44208.286805592346</v>
      </c>
      <c r="C60895" s="30">
        <v>1.8127999782562001</v>
      </c>
      <c r="D60895" s="31" t="s">
        <v>96</v>
      </c>
    </row>
    <row r="60896" spans="1:4">
      <c r="A60896" s="31" t="s">
        <v>89</v>
      </c>
      <c r="B60896" s="29">
        <v>44208.287500036793</v>
      </c>
      <c r="C60896" s="30">
        <v>1.8436999837557</v>
      </c>
      <c r="D60896" s="31" t="s">
        <v>96</v>
      </c>
    </row>
    <row r="60897" spans="1:4">
      <c r="A60897" s="31" t="s">
        <v>89</v>
      </c>
      <c r="B60897" s="29">
        <v>44208.28819448124</v>
      </c>
      <c r="C60897" s="30">
        <v>1.7901399771372</v>
      </c>
      <c r="D60897" s="31" t="s">
        <v>96</v>
      </c>
    </row>
    <row r="60898" spans="1:4">
      <c r="A60898" s="31" t="s">
        <v>89</v>
      </c>
      <c r="B60898" s="29">
        <v>44208.288888925686</v>
      </c>
      <c r="C60898" s="30">
        <v>1.5676599641641</v>
      </c>
      <c r="D60898" s="31" t="s">
        <v>96</v>
      </c>
    </row>
    <row r="60899" spans="1:4">
      <c r="A60899" s="31" t="s">
        <v>89</v>
      </c>
      <c r="B60899" s="29">
        <v>44208.289583370133</v>
      </c>
      <c r="C60899" s="30">
        <v>1.2483599801858001</v>
      </c>
      <c r="D60899" s="31" t="s">
        <v>96</v>
      </c>
    </row>
    <row r="60900" spans="1:4">
      <c r="A60900" s="31" t="s">
        <v>89</v>
      </c>
      <c r="B60900" s="29">
        <v>44208.29027781458</v>
      </c>
      <c r="C60900" s="30">
        <v>1.1453600088755</v>
      </c>
      <c r="D60900" s="31" t="s">
        <v>96</v>
      </c>
    </row>
    <row r="60901" spans="1:4">
      <c r="A60901" s="31" t="s">
        <v>89</v>
      </c>
      <c r="B60901" s="29">
        <v>44208.290972259027</v>
      </c>
      <c r="C60901" s="30">
        <v>0.89404000043869003</v>
      </c>
      <c r="D60901" s="31" t="s">
        <v>96</v>
      </c>
    </row>
    <row r="60902" spans="1:4">
      <c r="A60902" s="31" t="s">
        <v>89</v>
      </c>
      <c r="B60902" s="29">
        <v>44208.291666703473</v>
      </c>
      <c r="C60902" s="30">
        <v>0.62211998999119</v>
      </c>
      <c r="D60902" s="31" t="s">
        <v>96</v>
      </c>
    </row>
    <row r="60903" spans="1:4">
      <c r="A60903" s="31" t="s">
        <v>89</v>
      </c>
      <c r="B60903" s="29">
        <v>44208.29236114792</v>
      </c>
      <c r="C60903" s="30">
        <v>0.67780643989962996</v>
      </c>
      <c r="D60903" s="31" t="s">
        <v>96</v>
      </c>
    </row>
    <row r="60904" spans="1:4">
      <c r="A60904" s="31" t="s">
        <v>89</v>
      </c>
      <c r="B60904" s="29">
        <v>44208.293055592367</v>
      </c>
      <c r="C60904" s="30">
        <v>0.92101935225148002</v>
      </c>
      <c r="D60904" s="31" t="s">
        <v>96</v>
      </c>
    </row>
    <row r="60905" spans="1:4">
      <c r="A60905" s="31" t="s">
        <v>89</v>
      </c>
      <c r="B60905" s="29">
        <v>44208.293750036813</v>
      </c>
      <c r="C60905" s="30">
        <v>0.95092257184367002</v>
      </c>
      <c r="D60905" s="31" t="s">
        <v>96</v>
      </c>
    </row>
    <row r="60906" spans="1:4">
      <c r="A60906" s="31" t="s">
        <v>89</v>
      </c>
      <c r="B60906" s="29">
        <v>44208.29444448126</v>
      </c>
      <c r="C60906" s="30">
        <v>0.75395998458068003</v>
      </c>
      <c r="D60906" s="31" t="s">
        <v>96</v>
      </c>
    </row>
    <row r="60907" spans="1:4">
      <c r="A60907" s="31" t="s">
        <v>89</v>
      </c>
      <c r="B60907" s="29">
        <v>44208.295138925707</v>
      </c>
      <c r="C60907" s="30">
        <v>0.82811998724936997</v>
      </c>
      <c r="D60907" s="31" t="s">
        <v>96</v>
      </c>
    </row>
    <row r="60908" spans="1:4">
      <c r="A60908" s="31" t="s">
        <v>89</v>
      </c>
      <c r="B60908" s="29">
        <v>44208.295833370154</v>
      </c>
      <c r="C60908" s="30">
        <v>0.82811998824278998</v>
      </c>
      <c r="D60908" s="31" t="s">
        <v>96</v>
      </c>
    </row>
    <row r="60909" spans="1:4">
      <c r="A60909" s="31" t="s">
        <v>89</v>
      </c>
      <c r="B60909" s="29">
        <v>44208.2965278146</v>
      </c>
      <c r="C60909" s="30">
        <v>0.79309998253980996</v>
      </c>
      <c r="D60909" s="31" t="s">
        <v>96</v>
      </c>
    </row>
    <row r="60910" spans="1:4">
      <c r="A60910" s="31" t="s">
        <v>89</v>
      </c>
      <c r="B60910" s="29">
        <v>44208.297222259047</v>
      </c>
      <c r="C60910" s="30">
        <v>0.60769998629888</v>
      </c>
      <c r="D60910" s="31" t="s">
        <v>96</v>
      </c>
    </row>
    <row r="60911" spans="1:4">
      <c r="A60911" s="31" t="s">
        <v>89</v>
      </c>
      <c r="B60911" s="29">
        <v>44208.297916703494</v>
      </c>
      <c r="C60911" s="30">
        <v>0.65095999141534</v>
      </c>
      <c r="D60911" s="31" t="s">
        <v>96</v>
      </c>
    </row>
    <row r="60912" spans="1:4">
      <c r="A60912" s="31" t="s">
        <v>89</v>
      </c>
      <c r="B60912" s="29">
        <v>44208.29861114794</v>
      </c>
      <c r="C60912" s="30">
        <v>0.49027999391158</v>
      </c>
      <c r="D60912" s="31" t="s">
        <v>96</v>
      </c>
    </row>
    <row r="60913" spans="1:4">
      <c r="A60913" s="31" t="s">
        <v>89</v>
      </c>
      <c r="B60913" s="29">
        <v>44208.299305592387</v>
      </c>
      <c r="C60913" s="30">
        <v>0.57061999837556998</v>
      </c>
      <c r="D60913" s="31" t="s">
        <v>96</v>
      </c>
    </row>
    <row r="60914" spans="1:4">
      <c r="A60914" s="31" t="s">
        <v>89</v>
      </c>
      <c r="B60914" s="29">
        <v>44208.300000036834</v>
      </c>
      <c r="C60914" s="30">
        <v>0.57267999748388998</v>
      </c>
      <c r="D60914" s="31" t="s">
        <v>96</v>
      </c>
    </row>
    <row r="60915" spans="1:4">
      <c r="A60915" s="31" t="s">
        <v>89</v>
      </c>
      <c r="B60915" s="29">
        <v>44208.300694481281</v>
      </c>
      <c r="C60915" s="30">
        <v>0.58915999233723004</v>
      </c>
      <c r="D60915" s="31" t="s">
        <v>96</v>
      </c>
    </row>
    <row r="60916" spans="1:4">
      <c r="A60916" s="31" t="s">
        <v>89</v>
      </c>
      <c r="B60916" s="29">
        <v>44208.301388925727</v>
      </c>
      <c r="C60916" s="30">
        <v>0.36049999309082997</v>
      </c>
      <c r="D60916" s="31" t="s">
        <v>96</v>
      </c>
    </row>
    <row r="60917" spans="1:4">
      <c r="A60917" s="31" t="s">
        <v>89</v>
      </c>
      <c r="B60917" s="29">
        <v>44208.302083370174</v>
      </c>
      <c r="C60917" s="30">
        <v>0.24513999372720999</v>
      </c>
      <c r="D60917" s="31" t="s">
        <v>96</v>
      </c>
    </row>
    <row r="60918" spans="1:4">
      <c r="A60918" s="31" t="s">
        <v>89</v>
      </c>
      <c r="B60918" s="29">
        <v>44208.302777814621</v>
      </c>
      <c r="C60918" s="30">
        <v>0.12359999790788</v>
      </c>
      <c r="D60918" s="31" t="s">
        <v>96</v>
      </c>
    </row>
    <row r="60919" spans="1:4">
      <c r="A60919" s="31" t="s">
        <v>89</v>
      </c>
      <c r="B60919" s="29">
        <v>44208.303472259067</v>
      </c>
      <c r="C60919" s="30">
        <v>0.40993999068935999</v>
      </c>
      <c r="D60919" s="31" t="s">
        <v>96</v>
      </c>
    </row>
    <row r="60920" spans="1:4">
      <c r="A60920" s="31" t="s">
        <v>89</v>
      </c>
      <c r="B60920" s="29">
        <v>44208.304166703514</v>
      </c>
      <c r="C60920" s="30">
        <v>1.0027548343904999</v>
      </c>
      <c r="D60920" s="31" t="s">
        <v>96</v>
      </c>
    </row>
    <row r="60921" spans="1:4">
      <c r="A60921" s="31" t="s">
        <v>89</v>
      </c>
      <c r="B60921" s="29">
        <v>44208.304861147961</v>
      </c>
      <c r="C60921" s="30">
        <v>1.4572838275663</v>
      </c>
      <c r="D60921" s="31" t="s">
        <v>96</v>
      </c>
    </row>
    <row r="60922" spans="1:4">
      <c r="A60922" s="31" t="s">
        <v>89</v>
      </c>
      <c r="B60922" s="29">
        <v>44208.305555592407</v>
      </c>
      <c r="C60922" s="30">
        <v>1.9343400001526001</v>
      </c>
      <c r="D60922" s="31" t="s">
        <v>96</v>
      </c>
    </row>
    <row r="60923" spans="1:4">
      <c r="A60923" s="31" t="s">
        <v>89</v>
      </c>
      <c r="B60923" s="29">
        <v>44208.306250036854</v>
      </c>
      <c r="C60923" s="30">
        <v>2.2000800689061002</v>
      </c>
      <c r="D60923" s="31" t="s">
        <v>96</v>
      </c>
    </row>
    <row r="60924" spans="1:4">
      <c r="A60924" s="31" t="s">
        <v>89</v>
      </c>
      <c r="B60924" s="29">
        <v>44208.306944481301</v>
      </c>
      <c r="C60924" s="30">
        <v>2.7933599154154001</v>
      </c>
      <c r="D60924" s="31" t="s">
        <v>96</v>
      </c>
    </row>
    <row r="60925" spans="1:4">
      <c r="A60925" s="31" t="s">
        <v>89</v>
      </c>
      <c r="B60925" s="29">
        <v>44208.307638925748</v>
      </c>
      <c r="C60925" s="30">
        <v>2.9231399059296002</v>
      </c>
      <c r="D60925" s="31" t="s">
        <v>96</v>
      </c>
    </row>
    <row r="60926" spans="1:4">
      <c r="A60926" s="31" t="s">
        <v>89</v>
      </c>
      <c r="B60926" s="29">
        <v>44208.308333370194</v>
      </c>
      <c r="C60926" s="30">
        <v>3.3639799276988001</v>
      </c>
      <c r="D60926" s="31" t="s">
        <v>96</v>
      </c>
    </row>
    <row r="60927" spans="1:4">
      <c r="A60927" s="31" t="s">
        <v>89</v>
      </c>
      <c r="B60927" s="29">
        <v>44208.309027814641</v>
      </c>
      <c r="C60927" s="30">
        <v>3.6008799393972</v>
      </c>
      <c r="D60927" s="31" t="s">
        <v>96</v>
      </c>
    </row>
    <row r="60928" spans="1:4">
      <c r="A60928" s="31" t="s">
        <v>89</v>
      </c>
      <c r="B60928" s="29">
        <v>44208.309722259088</v>
      </c>
      <c r="C60928" s="30">
        <v>3.4649199326833</v>
      </c>
      <c r="D60928" s="31" t="s">
        <v>96</v>
      </c>
    </row>
    <row r="60929" spans="1:4">
      <c r="A60929" s="31" t="s">
        <v>89</v>
      </c>
      <c r="B60929" s="29">
        <v>44208.310416703534</v>
      </c>
      <c r="C60929" s="30">
        <v>3.1497399171192999</v>
      </c>
      <c r="D60929" s="31" t="s">
        <v>96</v>
      </c>
    </row>
    <row r="60930" spans="1:4">
      <c r="A60930" s="31" t="s">
        <v>89</v>
      </c>
      <c r="B60930" s="29">
        <v>44208.311111147981</v>
      </c>
      <c r="C60930" s="30">
        <v>3.7986400127411</v>
      </c>
      <c r="D60930" s="31" t="s">
        <v>96</v>
      </c>
    </row>
    <row r="60931" spans="1:4">
      <c r="A60931" s="31" t="s">
        <v>89</v>
      </c>
      <c r="B60931" s="29">
        <v>44208.311805592428</v>
      </c>
      <c r="C60931" s="30">
        <v>4.5958601156871</v>
      </c>
      <c r="D60931" s="31" t="s">
        <v>96</v>
      </c>
    </row>
    <row r="60932" spans="1:4">
      <c r="A60932" s="31" t="s">
        <v>89</v>
      </c>
      <c r="B60932" s="29">
        <v>44208.312500036875</v>
      </c>
      <c r="C60932" s="30">
        <v>5.6402798016866003</v>
      </c>
      <c r="D60932" s="31" t="s">
        <v>96</v>
      </c>
    </row>
    <row r="60933" spans="1:4">
      <c r="A60933" s="31" t="s">
        <v>89</v>
      </c>
      <c r="B60933" s="29">
        <v>44208.313194481321</v>
      </c>
      <c r="C60933" s="30">
        <v>6.6476198514303002</v>
      </c>
      <c r="D60933" s="31" t="s">
        <v>96</v>
      </c>
    </row>
    <row r="60934" spans="1:4">
      <c r="A60934" s="31" t="s">
        <v>89</v>
      </c>
      <c r="B60934" s="29">
        <v>44208.313888925768</v>
      </c>
      <c r="C60934" s="30">
        <v>7.1152398745219001</v>
      </c>
      <c r="D60934" s="31" t="s">
        <v>96</v>
      </c>
    </row>
    <row r="60935" spans="1:4">
      <c r="A60935" s="31" t="s">
        <v>89</v>
      </c>
      <c r="B60935" s="29">
        <v>44208.314583370215</v>
      </c>
      <c r="C60935" s="30">
        <v>7.6612063530952996</v>
      </c>
      <c r="D60935" s="31" t="s">
        <v>96</v>
      </c>
    </row>
    <row r="60936" spans="1:4">
      <c r="A60936" s="31" t="s">
        <v>89</v>
      </c>
      <c r="B60936" s="29">
        <v>44208.315277814661</v>
      </c>
      <c r="C60936" s="30">
        <v>7.5934257199686996</v>
      </c>
      <c r="D60936" s="31" t="s">
        <v>96</v>
      </c>
    </row>
    <row r="60937" spans="1:4">
      <c r="A60937" s="31" t="s">
        <v>89</v>
      </c>
      <c r="B60937" s="29">
        <v>44208.315972259108</v>
      </c>
      <c r="C60937" s="30">
        <v>8.0200452958384005</v>
      </c>
      <c r="D60937" s="31" t="s">
        <v>96</v>
      </c>
    </row>
    <row r="60938" spans="1:4">
      <c r="A60938" s="31" t="s">
        <v>89</v>
      </c>
      <c r="B60938" s="29">
        <v>44208.316666703555</v>
      </c>
      <c r="C60938" s="30">
        <v>9.6304999987283999</v>
      </c>
      <c r="D60938" s="31" t="s">
        <v>96</v>
      </c>
    </row>
    <row r="60939" spans="1:4">
      <c r="A60939" s="31" t="s">
        <v>89</v>
      </c>
      <c r="B60939" s="29">
        <v>44208.317361148002</v>
      </c>
      <c r="C60939" s="30">
        <v>10.911819585164</v>
      </c>
      <c r="D60939" s="31" t="s">
        <v>96</v>
      </c>
    </row>
    <row r="60940" spans="1:4">
      <c r="A60940" s="31" t="s">
        <v>89</v>
      </c>
      <c r="B60940" s="29">
        <v>44208.318055592448</v>
      </c>
      <c r="C60940" s="30">
        <v>12.149879646301001</v>
      </c>
      <c r="D60940" s="31" t="s">
        <v>96</v>
      </c>
    </row>
    <row r="60941" spans="1:4">
      <c r="A60941" s="31" t="s">
        <v>89</v>
      </c>
      <c r="B60941" s="29">
        <v>44208.318750036895</v>
      </c>
      <c r="C60941" s="30">
        <v>12.998599688212</v>
      </c>
      <c r="D60941" s="31" t="s">
        <v>96</v>
      </c>
    </row>
    <row r="60942" spans="1:4">
      <c r="A60942" s="31" t="s">
        <v>89</v>
      </c>
      <c r="B60942" s="29">
        <v>44208.319444481342</v>
      </c>
      <c r="C60942" s="30">
        <v>13.869979731241999</v>
      </c>
      <c r="D60942" s="31" t="s">
        <v>96</v>
      </c>
    </row>
    <row r="60943" spans="1:4">
      <c r="A60943" s="31" t="s">
        <v>89</v>
      </c>
      <c r="B60943" s="29">
        <v>44208.320138925788</v>
      </c>
      <c r="C60943" s="30">
        <v>15.445880031586</v>
      </c>
      <c r="D60943" s="31" t="s">
        <v>96</v>
      </c>
    </row>
    <row r="60944" spans="1:4">
      <c r="A60944" s="31" t="s">
        <v>89</v>
      </c>
      <c r="B60944" s="29">
        <v>44208.320833370235</v>
      </c>
      <c r="C60944" s="30">
        <v>17.114480845132999</v>
      </c>
      <c r="D60944" s="31" t="s">
        <v>96</v>
      </c>
    </row>
    <row r="60945" spans="1:4">
      <c r="A60945" s="31" t="s">
        <v>89</v>
      </c>
      <c r="B60945" s="29">
        <v>44208.321527814682</v>
      </c>
      <c r="C60945" s="30">
        <v>17.841660881041999</v>
      </c>
      <c r="D60945" s="31" t="s">
        <v>96</v>
      </c>
    </row>
    <row r="60946" spans="1:4">
      <c r="A60946" s="31" t="s">
        <v>89</v>
      </c>
      <c r="B60946" s="29">
        <v>44208.322222259128</v>
      </c>
      <c r="C60946" s="30">
        <v>18.492620913187999</v>
      </c>
      <c r="D60946" s="31" t="s">
        <v>96</v>
      </c>
    </row>
    <row r="60947" spans="1:4">
      <c r="A60947" s="31" t="s">
        <v>89</v>
      </c>
      <c r="B60947" s="29">
        <v>44208.322916703575</v>
      </c>
      <c r="C60947" s="30">
        <v>18.764540863036999</v>
      </c>
      <c r="D60947" s="31" t="s">
        <v>96</v>
      </c>
    </row>
    <row r="60948" spans="1:4">
      <c r="A60948" s="31" t="s">
        <v>89</v>
      </c>
      <c r="B60948" s="29">
        <v>44208.323611148022</v>
      </c>
      <c r="C60948" s="30">
        <v>1.998199903965</v>
      </c>
      <c r="D60948" s="31" t="s">
        <v>305</v>
      </c>
    </row>
    <row r="60949" spans="1:4">
      <c r="A60949" s="31" t="s">
        <v>89</v>
      </c>
      <c r="B60949" s="29">
        <v>44208.324305592469</v>
      </c>
      <c r="C60949" s="30">
        <v>0.15656000152230001</v>
      </c>
      <c r="D60949" s="31" t="s">
        <v>305</v>
      </c>
    </row>
    <row r="60950" spans="1:4">
      <c r="A60950" s="31" t="s">
        <v>89</v>
      </c>
      <c r="B60950" s="29">
        <v>44208.325000036915</v>
      </c>
      <c r="C60950" s="30">
        <v>12.854399907589</v>
      </c>
      <c r="D60950" s="31" t="s">
        <v>305</v>
      </c>
    </row>
    <row r="60951" spans="1:4">
      <c r="A60951" s="31" t="s">
        <v>89</v>
      </c>
      <c r="B60951" s="29">
        <v>44208.325694481362</v>
      </c>
      <c r="C60951" s="30">
        <v>37.355108753327002</v>
      </c>
      <c r="D60951" s="31" t="s">
        <v>306</v>
      </c>
    </row>
    <row r="60952" spans="1:4">
      <c r="A60952" s="31" t="s">
        <v>89</v>
      </c>
      <c r="B60952" s="29">
        <v>44208.326388925809</v>
      </c>
      <c r="C60952" s="30">
        <v>116.97145135941</v>
      </c>
      <c r="D60952" s="31" t="s">
        <v>306</v>
      </c>
    </row>
    <row r="60953" spans="1:4">
      <c r="A60953" s="31" t="s">
        <v>89</v>
      </c>
      <c r="B60953" s="29">
        <v>44208.327083370255</v>
      </c>
      <c r="C60953" s="30">
        <v>3.6194199744611999</v>
      </c>
      <c r="D60953" s="31" t="s">
        <v>306</v>
      </c>
    </row>
    <row r="60954" spans="1:4">
      <c r="A60954" s="31" t="s">
        <v>89</v>
      </c>
      <c r="B60954" s="29">
        <v>44208.327777814702</v>
      </c>
      <c r="C60954" s="30">
        <v>0</v>
      </c>
      <c r="D60954" s="31" t="s">
        <v>306</v>
      </c>
    </row>
    <row r="60955" spans="1:4">
      <c r="A60955" s="31" t="s">
        <v>89</v>
      </c>
      <c r="B60955" s="29">
        <v>44208.328472259149</v>
      </c>
      <c r="C60955" s="30">
        <v>0</v>
      </c>
      <c r="D60955" s="31" t="s">
        <v>306</v>
      </c>
    </row>
    <row r="60956" spans="1:4">
      <c r="A60956" s="31" t="s">
        <v>89</v>
      </c>
      <c r="B60956" s="29">
        <v>44208.329166703596</v>
      </c>
      <c r="C60956" s="30">
        <v>0</v>
      </c>
      <c r="D60956" s="31" t="s">
        <v>306</v>
      </c>
    </row>
    <row r="60957" spans="1:4">
      <c r="A60957" s="31" t="s">
        <v>89</v>
      </c>
      <c r="B60957" s="29">
        <v>44208.329861148042</v>
      </c>
      <c r="C60957" s="30">
        <v>0</v>
      </c>
      <c r="D60957" s="31" t="s">
        <v>306</v>
      </c>
    </row>
    <row r="60958" spans="1:4">
      <c r="A60958" s="31" t="s">
        <v>89</v>
      </c>
      <c r="B60958" s="29">
        <v>44208.330555592489</v>
      </c>
      <c r="C60958" s="30">
        <v>0</v>
      </c>
      <c r="D60958" s="31" t="s">
        <v>305</v>
      </c>
    </row>
    <row r="60959" spans="1:4">
      <c r="A60959" s="31" t="s">
        <v>89</v>
      </c>
      <c r="B60959" s="29">
        <v>44208.331250036936</v>
      </c>
      <c r="C60959" s="30">
        <v>16.688059723376998</v>
      </c>
      <c r="D60959" s="31" t="s">
        <v>305</v>
      </c>
    </row>
    <row r="60960" spans="1:4">
      <c r="A60960" s="31" t="s">
        <v>89</v>
      </c>
      <c r="B60960" s="29">
        <v>44208.331944481382</v>
      </c>
      <c r="C60960" s="30">
        <v>31.361439895629999</v>
      </c>
      <c r="D60960" s="31" t="s">
        <v>307</v>
      </c>
    </row>
    <row r="60961" spans="1:4">
      <c r="A60961" s="31" t="s">
        <v>89</v>
      </c>
      <c r="B60961" s="29">
        <v>44208.332638925829</v>
      </c>
      <c r="C60961" s="30">
        <v>322.08923727670998</v>
      </c>
      <c r="D60961" s="31" t="s">
        <v>307</v>
      </c>
    </row>
    <row r="60962" spans="1:4">
      <c r="A60962" s="31" t="s">
        <v>89</v>
      </c>
      <c r="B60962" s="29">
        <v>44208.333333370276</v>
      </c>
      <c r="C60962" s="30">
        <v>501.72535807292002</v>
      </c>
      <c r="D60962" s="31" t="s">
        <v>307</v>
      </c>
    </row>
    <row r="60963" spans="1:4">
      <c r="A60963" s="31" t="s">
        <v>89</v>
      </c>
      <c r="B60963" s="29">
        <v>44208.334027814723</v>
      </c>
      <c r="C60963" s="30">
        <v>519.67207845051996</v>
      </c>
      <c r="D60963" s="31" t="s">
        <v>307</v>
      </c>
    </row>
    <row r="60964" spans="1:4">
      <c r="A60964" s="31" t="s">
        <v>89</v>
      </c>
      <c r="B60964" s="29">
        <v>44208.334722259169</v>
      </c>
      <c r="C60964" s="30">
        <v>527.43416137694999</v>
      </c>
      <c r="D60964" s="31" t="s">
        <v>307</v>
      </c>
    </row>
    <row r="60965" spans="1:4">
      <c r="A60965" s="31" t="s">
        <v>89</v>
      </c>
      <c r="B60965" s="29">
        <v>44208.335416703616</v>
      </c>
      <c r="C60965" s="30">
        <v>531.52326253255001</v>
      </c>
      <c r="D60965" s="31" t="s">
        <v>307</v>
      </c>
    </row>
    <row r="60966" spans="1:4">
      <c r="A60966" s="31" t="s">
        <v>89</v>
      </c>
      <c r="B60966" s="29">
        <v>44208.336111148063</v>
      </c>
      <c r="C60966" s="30">
        <v>534.14564005533998</v>
      </c>
      <c r="D60966" s="31" t="s">
        <v>307</v>
      </c>
    </row>
    <row r="60967" spans="1:4">
      <c r="A60967" s="31" t="s">
        <v>89</v>
      </c>
      <c r="B60967" s="29">
        <v>44208.336805592509</v>
      </c>
      <c r="C60967" s="30">
        <v>535.54086205267004</v>
      </c>
      <c r="D60967" s="31" t="s">
        <v>305</v>
      </c>
    </row>
    <row r="60968" spans="1:4">
      <c r="A60968" s="31" t="s">
        <v>89</v>
      </c>
      <c r="B60968" s="29">
        <v>44208.337500036956</v>
      </c>
      <c r="C60968" s="30">
        <v>224.53734293292001</v>
      </c>
      <c r="D60968" s="31" t="s">
        <v>305</v>
      </c>
    </row>
    <row r="60969" spans="1:4">
      <c r="A60969" s="31" t="s">
        <v>89</v>
      </c>
      <c r="B60969" s="29">
        <v>44208.338194481403</v>
      </c>
      <c r="C60969" s="30">
        <v>55.906666437784999</v>
      </c>
      <c r="D60969" s="31" t="s">
        <v>307</v>
      </c>
    </row>
    <row r="60970" spans="1:4">
      <c r="A60970" s="31" t="s">
        <v>89</v>
      </c>
      <c r="B60970" s="29">
        <v>44208.338888925849</v>
      </c>
      <c r="C60970" s="30">
        <v>2433.2666442871</v>
      </c>
      <c r="D60970" s="31" t="s">
        <v>307</v>
      </c>
    </row>
    <row r="60971" spans="1:4">
      <c r="A60971" s="31" t="s">
        <v>89</v>
      </c>
      <c r="B60971" s="29">
        <v>44208.339583370296</v>
      </c>
      <c r="C60971" s="30">
        <v>3217.1999918619999</v>
      </c>
      <c r="D60971" s="31" t="s">
        <v>307</v>
      </c>
    </row>
    <row r="60972" spans="1:4">
      <c r="A60972" s="31" t="s">
        <v>89</v>
      </c>
      <c r="B60972" s="29">
        <v>44208.340277814743</v>
      </c>
      <c r="C60972" s="30">
        <v>3291.8799967447999</v>
      </c>
      <c r="D60972" s="31" t="s">
        <v>307</v>
      </c>
    </row>
    <row r="60973" spans="1:4">
      <c r="A60973" s="31" t="s">
        <v>89</v>
      </c>
      <c r="B60973" s="29">
        <v>44208.34097225919</v>
      </c>
      <c r="C60973" s="30">
        <v>3322.3333414714002</v>
      </c>
      <c r="D60973" s="31" t="s">
        <v>307</v>
      </c>
    </row>
    <row r="60974" spans="1:4">
      <c r="A60974" s="31" t="s">
        <v>89</v>
      </c>
      <c r="B60974" s="29">
        <v>44208.341666703636</v>
      </c>
      <c r="C60974" s="30">
        <v>3337.2399902344</v>
      </c>
      <c r="D60974" s="31" t="s">
        <v>307</v>
      </c>
    </row>
    <row r="60975" spans="1:4">
      <c r="A60975" s="31" t="s">
        <v>89</v>
      </c>
      <c r="B60975" s="29">
        <v>44208.342361148083</v>
      </c>
      <c r="C60975" s="30">
        <v>3345.1199951171998</v>
      </c>
      <c r="D60975" s="31" t="s">
        <v>307</v>
      </c>
    </row>
    <row r="60976" spans="1:4">
      <c r="A60976" s="31" t="s">
        <v>89</v>
      </c>
      <c r="B60976" s="29">
        <v>44208.34305559253</v>
      </c>
      <c r="C60976" s="30">
        <v>3346.1066406250002</v>
      </c>
      <c r="D60976" s="31" t="s">
        <v>305</v>
      </c>
    </row>
    <row r="60977" spans="1:4">
      <c r="A60977" s="31" t="s">
        <v>89</v>
      </c>
      <c r="B60977" s="29">
        <v>44208.343750036976</v>
      </c>
      <c r="C60977" s="30">
        <v>502.78007914224997</v>
      </c>
      <c r="D60977" s="31" t="s">
        <v>305</v>
      </c>
    </row>
    <row r="60978" spans="1:4">
      <c r="A60978" s="31" t="s">
        <v>89</v>
      </c>
      <c r="B60978" s="29">
        <v>44208.344444481423</v>
      </c>
      <c r="C60978" s="30">
        <v>218.55157979328999</v>
      </c>
      <c r="D60978" s="31" t="s">
        <v>96</v>
      </c>
    </row>
    <row r="60979" spans="1:4">
      <c r="A60979" s="31" t="s">
        <v>89</v>
      </c>
      <c r="B60979" s="29">
        <v>44208.34513892587</v>
      </c>
      <c r="C60979" s="30">
        <v>147.73084055583001</v>
      </c>
      <c r="D60979" s="31" t="s">
        <v>96</v>
      </c>
    </row>
    <row r="60980" spans="1:4">
      <c r="A60980" s="31" t="s">
        <v>89</v>
      </c>
      <c r="B60980" s="29">
        <v>44208.345833370317</v>
      </c>
      <c r="C60980" s="30">
        <v>119.9455599467</v>
      </c>
      <c r="D60980" s="31" t="s">
        <v>96</v>
      </c>
    </row>
    <row r="60981" spans="1:4">
      <c r="A60981" s="31" t="s">
        <v>89</v>
      </c>
      <c r="B60981" s="29">
        <v>44208.346527814763</v>
      </c>
      <c r="C60981" s="30">
        <v>106.09824066162</v>
      </c>
      <c r="D60981" s="31" t="s">
        <v>96</v>
      </c>
    </row>
    <row r="60982" spans="1:4">
      <c r="A60982" s="31" t="s">
        <v>89</v>
      </c>
      <c r="B60982" s="29">
        <v>44208.34722225921</v>
      </c>
      <c r="C60982" s="30">
        <v>100.0006401062</v>
      </c>
      <c r="D60982" s="31" t="s">
        <v>96</v>
      </c>
    </row>
    <row r="60983" spans="1:4">
      <c r="A60983" s="31" t="s">
        <v>89</v>
      </c>
      <c r="B60983" s="29">
        <v>44208.347916703657</v>
      </c>
      <c r="C60983" s="30">
        <v>100.66621915755999</v>
      </c>
      <c r="D60983" s="31" t="s">
        <v>96</v>
      </c>
    </row>
    <row r="60984" spans="1:4">
      <c r="A60984" s="31" t="s">
        <v>89</v>
      </c>
      <c r="B60984" s="29">
        <v>44208.348611148103</v>
      </c>
      <c r="C60984" s="30">
        <v>101.11875521752</v>
      </c>
      <c r="D60984" s="31" t="s">
        <v>96</v>
      </c>
    </row>
    <row r="60985" spans="1:4">
      <c r="A60985" s="31" t="s">
        <v>89</v>
      </c>
      <c r="B60985" s="29">
        <v>44208.34930559255</v>
      </c>
      <c r="C60985" s="30">
        <v>102.41456185618</v>
      </c>
      <c r="D60985" s="31" t="s">
        <v>96</v>
      </c>
    </row>
    <row r="60986" spans="1:4">
      <c r="A60986" s="31" t="s">
        <v>89</v>
      </c>
      <c r="B60986" s="29">
        <v>44208.350000036997</v>
      </c>
      <c r="C60986" s="30">
        <v>103.43878046672</v>
      </c>
      <c r="D60986" s="31" t="s">
        <v>96</v>
      </c>
    </row>
    <row r="60987" spans="1:4">
      <c r="A60987" s="31" t="s">
        <v>89</v>
      </c>
      <c r="B60987" s="29">
        <v>44208.350694481443</v>
      </c>
      <c r="C60987" s="30">
        <v>107.99962081909</v>
      </c>
      <c r="D60987" s="31" t="s">
        <v>96</v>
      </c>
    </row>
    <row r="60988" spans="1:4">
      <c r="A60988" s="31" t="s">
        <v>89</v>
      </c>
      <c r="B60988" s="29">
        <v>44208.35138892589</v>
      </c>
      <c r="C60988" s="30">
        <v>116.19017969767</v>
      </c>
      <c r="D60988" s="31" t="s">
        <v>96</v>
      </c>
    </row>
    <row r="60989" spans="1:4">
      <c r="A60989" s="31" t="s">
        <v>89</v>
      </c>
      <c r="B60989" s="29">
        <v>44208.352083370337</v>
      </c>
      <c r="C60989" s="30">
        <v>123.97285995483</v>
      </c>
      <c r="D60989" s="31" t="s">
        <v>96</v>
      </c>
    </row>
    <row r="60990" spans="1:4">
      <c r="A60990" s="31" t="s">
        <v>89</v>
      </c>
      <c r="B60990" s="29">
        <v>44208.352777814784</v>
      </c>
      <c r="C60990" s="30">
        <v>130.10753835041999</v>
      </c>
      <c r="D60990" s="31" t="s">
        <v>96</v>
      </c>
    </row>
    <row r="60991" spans="1:4">
      <c r="A60991" s="31" t="s">
        <v>89</v>
      </c>
      <c r="B60991" s="29">
        <v>44208.35347225923</v>
      </c>
      <c r="C60991" s="30">
        <v>139.76482187907001</v>
      </c>
      <c r="D60991" s="31" t="s">
        <v>96</v>
      </c>
    </row>
    <row r="60992" spans="1:4">
      <c r="A60992" s="31" t="s">
        <v>89</v>
      </c>
      <c r="B60992" s="29">
        <v>44208.354166703677</v>
      </c>
      <c r="C60992" s="30">
        <v>144.9663192749</v>
      </c>
      <c r="D60992" s="31" t="s">
        <v>96</v>
      </c>
    </row>
    <row r="60993" spans="1:4">
      <c r="A60993" s="31" t="s">
        <v>89</v>
      </c>
      <c r="B60993" s="29">
        <v>44208.354861148124</v>
      </c>
      <c r="C60993" s="30">
        <v>154.17864074707001</v>
      </c>
      <c r="D60993" s="31" t="s">
        <v>96</v>
      </c>
    </row>
    <row r="60994" spans="1:4">
      <c r="A60994" s="31" t="s">
        <v>89</v>
      </c>
      <c r="B60994" s="29">
        <v>44208.35555559257</v>
      </c>
      <c r="C60994" s="30">
        <v>170.68129984538001</v>
      </c>
      <c r="D60994" s="31" t="s">
        <v>96</v>
      </c>
    </row>
    <row r="60995" spans="1:4">
      <c r="A60995" s="31" t="s">
        <v>89</v>
      </c>
      <c r="B60995" s="29">
        <v>44208.356250037017</v>
      </c>
      <c r="C60995" s="30">
        <v>184.046581014</v>
      </c>
      <c r="D60995" s="31" t="s">
        <v>96</v>
      </c>
    </row>
    <row r="60996" spans="1:4">
      <c r="A60996" s="31" t="s">
        <v>89</v>
      </c>
      <c r="B60996" s="29">
        <v>44208.356944481464</v>
      </c>
      <c r="C60996" s="30">
        <v>200.55130004883</v>
      </c>
      <c r="D60996" s="31" t="s">
        <v>96</v>
      </c>
    </row>
    <row r="60997" spans="1:4">
      <c r="A60997" s="31" t="s">
        <v>89</v>
      </c>
      <c r="B60997" s="29">
        <v>44208.357638925911</v>
      </c>
      <c r="C60997" s="30">
        <v>230.28122049967001</v>
      </c>
      <c r="D60997" s="31" t="s">
        <v>96</v>
      </c>
    </row>
    <row r="60998" spans="1:4">
      <c r="A60998" s="31" t="s">
        <v>89</v>
      </c>
      <c r="B60998" s="29">
        <v>44208.358333370357</v>
      </c>
      <c r="C60998" s="30">
        <v>246.80241800944</v>
      </c>
      <c r="D60998" s="31" t="s">
        <v>96</v>
      </c>
    </row>
    <row r="60999" spans="1:4">
      <c r="A60999" s="31" t="s">
        <v>89</v>
      </c>
      <c r="B60999" s="29">
        <v>44208.359027814804</v>
      </c>
      <c r="C60999" s="30">
        <v>268.22794858870998</v>
      </c>
      <c r="D60999" s="31" t="s">
        <v>96</v>
      </c>
    </row>
    <row r="61000" spans="1:4">
      <c r="A61000" s="31" t="s">
        <v>89</v>
      </c>
      <c r="B61000" s="29">
        <v>44208.359722259251</v>
      </c>
      <c r="C61000" s="30">
        <v>285.61567737209998</v>
      </c>
      <c r="D61000" s="31" t="s">
        <v>96</v>
      </c>
    </row>
    <row r="61001" spans="1:4">
      <c r="A61001" s="31" t="s">
        <v>89</v>
      </c>
      <c r="B61001" s="29">
        <v>44208.360416703697</v>
      </c>
      <c r="C61001" s="30">
        <v>304.20551718435001</v>
      </c>
      <c r="D61001" s="31" t="s">
        <v>96</v>
      </c>
    </row>
    <row r="61002" spans="1:4">
      <c r="A61002" s="31" t="s">
        <v>89</v>
      </c>
      <c r="B61002" s="29">
        <v>44208.361111148144</v>
      </c>
      <c r="C61002" s="30">
        <v>305.50623982746998</v>
      </c>
      <c r="D61002" s="31" t="s">
        <v>96</v>
      </c>
    </row>
    <row r="61003" spans="1:4">
      <c r="A61003" s="31" t="s">
        <v>89</v>
      </c>
      <c r="B61003" s="29">
        <v>44208.361805592591</v>
      </c>
      <c r="C61003" s="30">
        <v>311.85928141276003</v>
      </c>
      <c r="D61003" s="31" t="s">
        <v>96</v>
      </c>
    </row>
    <row r="61004" spans="1:4">
      <c r="A61004" s="31" t="s">
        <v>89</v>
      </c>
      <c r="B61004" s="29">
        <v>44208.362500037038</v>
      </c>
      <c r="C61004" s="30">
        <v>306.83493754069002</v>
      </c>
      <c r="D61004" s="31" t="s">
        <v>96</v>
      </c>
    </row>
    <row r="61005" spans="1:4">
      <c r="A61005" s="31" t="s">
        <v>89</v>
      </c>
      <c r="B61005" s="29">
        <v>44208.363194481484</v>
      </c>
      <c r="C61005" s="30">
        <v>301.12256266276</v>
      </c>
      <c r="D61005" s="31" t="s">
        <v>96</v>
      </c>
    </row>
    <row r="61006" spans="1:4">
      <c r="A61006" s="31" t="s">
        <v>89</v>
      </c>
      <c r="B61006" s="29">
        <v>44208.363888925931</v>
      </c>
      <c r="C61006" s="30">
        <v>287.68929951986001</v>
      </c>
      <c r="D61006" s="31" t="s">
        <v>96</v>
      </c>
    </row>
    <row r="61007" spans="1:4">
      <c r="A61007" s="31" t="s">
        <v>89</v>
      </c>
      <c r="B61007" s="29">
        <v>44208.364583370378</v>
      </c>
      <c r="C61007" s="30">
        <v>277.04115804036002</v>
      </c>
      <c r="D61007" s="31" t="s">
        <v>96</v>
      </c>
    </row>
    <row r="61008" spans="1:4">
      <c r="A61008" s="31" t="s">
        <v>89</v>
      </c>
      <c r="B61008" s="29">
        <v>44208.365277814824</v>
      </c>
      <c r="C61008" s="30">
        <v>273.12097880046002</v>
      </c>
      <c r="D61008" s="31" t="s">
        <v>96</v>
      </c>
    </row>
    <row r="61009" spans="1:4">
      <c r="A61009" s="31" t="s">
        <v>89</v>
      </c>
      <c r="B61009" s="29">
        <v>44208.365972259271</v>
      </c>
      <c r="C61009" s="30">
        <v>262.47902018229001</v>
      </c>
      <c r="D61009" s="31" t="s">
        <v>96</v>
      </c>
    </row>
    <row r="61010" spans="1:4">
      <c r="A61010" s="31" t="s">
        <v>89</v>
      </c>
      <c r="B61010" s="29">
        <v>44208.366666703718</v>
      </c>
      <c r="C61010" s="30">
        <v>248.01575927734001</v>
      </c>
      <c r="D61010" s="31" t="s">
        <v>96</v>
      </c>
    </row>
    <row r="61011" spans="1:4">
      <c r="A61011" s="31" t="s">
        <v>89</v>
      </c>
      <c r="B61011" s="29">
        <v>44208.367361148164</v>
      </c>
      <c r="C61011" s="30">
        <v>238.01445973713999</v>
      </c>
      <c r="D61011" s="31" t="s">
        <v>96</v>
      </c>
    </row>
    <row r="61012" spans="1:4">
      <c r="A61012" s="31" t="s">
        <v>89</v>
      </c>
      <c r="B61012" s="29">
        <v>44208.368055592611</v>
      </c>
      <c r="C61012" s="30">
        <v>224.83458150228</v>
      </c>
      <c r="D61012" s="31" t="s">
        <v>96</v>
      </c>
    </row>
    <row r="61013" spans="1:4">
      <c r="A61013" s="31" t="s">
        <v>89</v>
      </c>
      <c r="B61013" s="29">
        <v>44208.368750037058</v>
      </c>
      <c r="C61013" s="30">
        <v>215.743800354</v>
      </c>
      <c r="D61013" s="31" t="s">
        <v>96</v>
      </c>
    </row>
    <row r="61014" spans="1:4">
      <c r="A61014" s="31" t="s">
        <v>89</v>
      </c>
      <c r="B61014" s="29">
        <v>44208.369444481505</v>
      </c>
      <c r="C61014" s="30">
        <v>201.29701843262001</v>
      </c>
      <c r="D61014" s="31" t="s">
        <v>96</v>
      </c>
    </row>
    <row r="61015" spans="1:4">
      <c r="A61015" s="31" t="s">
        <v>89</v>
      </c>
      <c r="B61015" s="29">
        <v>44208.370138925951</v>
      </c>
      <c r="C61015" s="30">
        <v>191.21125996908</v>
      </c>
      <c r="D61015" s="31" t="s">
        <v>96</v>
      </c>
    </row>
    <row r="61016" spans="1:4">
      <c r="A61016" s="31" t="s">
        <v>89</v>
      </c>
      <c r="B61016" s="29">
        <v>44208.370833370398</v>
      </c>
      <c r="C61016" s="30">
        <v>180.70918224703999</v>
      </c>
      <c r="D61016" s="31" t="s">
        <v>96</v>
      </c>
    </row>
    <row r="61017" spans="1:4">
      <c r="A61017" s="31" t="s">
        <v>89</v>
      </c>
      <c r="B61017" s="29">
        <v>44208.371527814845</v>
      </c>
      <c r="C61017" s="30">
        <v>174.17432969615999</v>
      </c>
      <c r="D61017" s="31" t="s">
        <v>96</v>
      </c>
    </row>
    <row r="61018" spans="1:4">
      <c r="A61018" s="31" t="s">
        <v>89</v>
      </c>
      <c r="B61018" s="29">
        <v>44208.372222259291</v>
      </c>
      <c r="C61018" s="30">
        <v>167.96210021972999</v>
      </c>
      <c r="D61018" s="31" t="s">
        <v>96</v>
      </c>
    </row>
    <row r="61019" spans="1:4">
      <c r="A61019" s="31" t="s">
        <v>89</v>
      </c>
      <c r="B61019" s="29">
        <v>44208.372916703738</v>
      </c>
      <c r="C61019" s="30">
        <v>161.26503957112999</v>
      </c>
      <c r="D61019" s="31" t="s">
        <v>96</v>
      </c>
    </row>
    <row r="61020" spans="1:4">
      <c r="A61020" s="31" t="s">
        <v>89</v>
      </c>
      <c r="B61020" s="29">
        <v>44208.373611148185</v>
      </c>
      <c r="C61020" s="30">
        <v>150.54685923258</v>
      </c>
      <c r="D61020" s="31" t="s">
        <v>96</v>
      </c>
    </row>
    <row r="61021" spans="1:4">
      <c r="A61021" s="31" t="s">
        <v>89</v>
      </c>
      <c r="B61021" s="29">
        <v>44208.374305592632</v>
      </c>
      <c r="C61021" s="30">
        <v>142.42839965819999</v>
      </c>
      <c r="D61021" s="31" t="s">
        <v>96</v>
      </c>
    </row>
    <row r="61022" spans="1:4">
      <c r="A61022" s="31" t="s">
        <v>89</v>
      </c>
      <c r="B61022" s="29">
        <v>44208.375000037078</v>
      </c>
      <c r="C61022" s="30">
        <v>132.90295918782999</v>
      </c>
      <c r="D61022" s="31" t="s">
        <v>96</v>
      </c>
    </row>
    <row r="61023" spans="1:4">
      <c r="A61023" s="31" t="s">
        <v>89</v>
      </c>
      <c r="B61023" s="29">
        <v>44208.375694481525</v>
      </c>
      <c r="C61023" s="30">
        <v>128.65317942300999</v>
      </c>
      <c r="D61023" s="31" t="s">
        <v>96</v>
      </c>
    </row>
    <row r="61024" spans="1:4">
      <c r="A61024" s="31" t="s">
        <v>89</v>
      </c>
      <c r="B61024" s="29">
        <v>44208.376388925972</v>
      </c>
      <c r="C61024" s="30">
        <v>122.39077936808</v>
      </c>
      <c r="D61024" s="31" t="s">
        <v>96</v>
      </c>
    </row>
    <row r="61025" spans="1:4">
      <c r="A61025" s="31" t="s">
        <v>89</v>
      </c>
      <c r="B61025" s="29">
        <v>44208.377083370418</v>
      </c>
      <c r="C61025" s="30">
        <v>119.29665883382</v>
      </c>
      <c r="D61025" s="31" t="s">
        <v>96</v>
      </c>
    </row>
    <row r="61026" spans="1:4">
      <c r="A61026" s="31" t="s">
        <v>89</v>
      </c>
      <c r="B61026" s="29">
        <v>44208.377777814865</v>
      </c>
      <c r="C61026" s="30">
        <v>113.33502044678001</v>
      </c>
      <c r="D61026" s="31" t="s">
        <v>96</v>
      </c>
    </row>
    <row r="61027" spans="1:4">
      <c r="A61027" s="31" t="s">
        <v>89</v>
      </c>
      <c r="B61027" s="29">
        <v>44208.378472259312</v>
      </c>
      <c r="C61027" s="30">
        <v>108.38072026571</v>
      </c>
      <c r="D61027" s="31" t="s">
        <v>96</v>
      </c>
    </row>
    <row r="61028" spans="1:4">
      <c r="A61028" s="31" t="s">
        <v>89</v>
      </c>
      <c r="B61028" s="29">
        <v>44208.379166703759</v>
      </c>
      <c r="C61028" s="30">
        <v>103.45732065836999</v>
      </c>
      <c r="D61028" s="31" t="s">
        <v>96</v>
      </c>
    </row>
    <row r="61029" spans="1:4">
      <c r="A61029" s="31" t="s">
        <v>89</v>
      </c>
      <c r="B61029" s="29">
        <v>44208.379861148205</v>
      </c>
      <c r="C61029" s="30">
        <v>98.533919779460007</v>
      </c>
      <c r="D61029" s="31" t="s">
        <v>96</v>
      </c>
    </row>
    <row r="61030" spans="1:4">
      <c r="A61030" s="31" t="s">
        <v>89</v>
      </c>
      <c r="B61030" s="29">
        <v>44208.380555592652</v>
      </c>
      <c r="C61030" s="30">
        <v>96.885920206706004</v>
      </c>
      <c r="D61030" s="31" t="s">
        <v>96</v>
      </c>
    </row>
    <row r="61031" spans="1:4">
      <c r="A61031" s="31" t="s">
        <v>89</v>
      </c>
      <c r="B61031" s="29">
        <v>44208.381250037099</v>
      </c>
      <c r="C61031" s="30">
        <v>93.014980685325995</v>
      </c>
      <c r="D61031" s="31" t="s">
        <v>96</v>
      </c>
    </row>
    <row r="61032" spans="1:4">
      <c r="A61032" s="31" t="s">
        <v>89</v>
      </c>
      <c r="B61032" s="29">
        <v>44208.381944481545</v>
      </c>
      <c r="C61032" s="30">
        <v>93.094721886418995</v>
      </c>
      <c r="D61032" s="31" t="s">
        <v>96</v>
      </c>
    </row>
    <row r="61033" spans="1:4">
      <c r="A61033" s="31" t="s">
        <v>89</v>
      </c>
      <c r="B61033" s="29">
        <v>44208.382638925992</v>
      </c>
      <c r="C61033" s="30">
        <v>93.979857906218001</v>
      </c>
      <c r="D61033" s="31" t="s">
        <v>96</v>
      </c>
    </row>
    <row r="61034" spans="1:4">
      <c r="A61034" s="31" t="s">
        <v>89</v>
      </c>
      <c r="B61034" s="29">
        <v>44208.383333370439</v>
      </c>
      <c r="C61034" s="30">
        <v>90.176500193278002</v>
      </c>
      <c r="D61034" s="31" t="s">
        <v>96</v>
      </c>
    </row>
    <row r="61035" spans="1:4">
      <c r="A61035" s="31" t="s">
        <v>89</v>
      </c>
      <c r="B61035" s="29">
        <v>44208.384027814885</v>
      </c>
      <c r="C61035" s="30">
        <v>86.880499776204005</v>
      </c>
      <c r="D61035" s="31" t="s">
        <v>96</v>
      </c>
    </row>
    <row r="61036" spans="1:4">
      <c r="A61036" s="31" t="s">
        <v>89</v>
      </c>
      <c r="B61036" s="29">
        <v>44208.384722259332</v>
      </c>
      <c r="C61036" s="30">
        <v>81.664579518636003</v>
      </c>
      <c r="D61036" s="31" t="s">
        <v>96</v>
      </c>
    </row>
    <row r="61037" spans="1:4">
      <c r="A61037" s="31" t="s">
        <v>89</v>
      </c>
      <c r="B61037" s="29">
        <v>44208.385416703779</v>
      </c>
      <c r="C61037" s="30">
        <v>79.851778666178006</v>
      </c>
      <c r="D61037" s="31" t="s">
        <v>96</v>
      </c>
    </row>
    <row r="61038" spans="1:4">
      <c r="A61038" s="31" t="s">
        <v>89</v>
      </c>
      <c r="B61038" s="29">
        <v>44208.386111148226</v>
      </c>
      <c r="C61038" s="30">
        <v>74.843920898438</v>
      </c>
      <c r="D61038" s="31" t="s">
        <v>96</v>
      </c>
    </row>
    <row r="61039" spans="1:4">
      <c r="A61039" s="31" t="s">
        <v>89</v>
      </c>
      <c r="B61039" s="29">
        <v>44208.386805592672</v>
      </c>
      <c r="C61039" s="30">
        <v>72.448140716552999</v>
      </c>
      <c r="D61039" s="31" t="s">
        <v>96</v>
      </c>
    </row>
    <row r="61040" spans="1:4">
      <c r="A61040" s="31" t="s">
        <v>89</v>
      </c>
      <c r="B61040" s="29">
        <v>44208.387500037119</v>
      </c>
      <c r="C61040" s="30">
        <v>69.638300323486007</v>
      </c>
      <c r="D61040" s="31" t="s">
        <v>96</v>
      </c>
    </row>
    <row r="61041" spans="1:4">
      <c r="A61041" s="31" t="s">
        <v>89</v>
      </c>
      <c r="B61041" s="29">
        <v>44208.388194481566</v>
      </c>
      <c r="C61041" s="30">
        <v>71.733321634928004</v>
      </c>
      <c r="D61041" s="31" t="s">
        <v>96</v>
      </c>
    </row>
    <row r="61042" spans="1:4">
      <c r="A61042" s="31" t="s">
        <v>89</v>
      </c>
      <c r="B61042" s="29">
        <v>44208.388888926012</v>
      </c>
      <c r="C61042" s="30">
        <v>79.285279337565001</v>
      </c>
      <c r="D61042" s="31" t="s">
        <v>96</v>
      </c>
    </row>
    <row r="61043" spans="1:4">
      <c r="A61043" s="31" t="s">
        <v>89</v>
      </c>
      <c r="B61043" s="29">
        <v>44208.389583370459</v>
      </c>
      <c r="C61043" s="30">
        <v>80.951819101968994</v>
      </c>
      <c r="D61043" s="31" t="s">
        <v>96</v>
      </c>
    </row>
    <row r="61044" spans="1:4">
      <c r="A61044" s="31" t="s">
        <v>89</v>
      </c>
      <c r="B61044" s="29">
        <v>44208.390277814906</v>
      </c>
      <c r="C61044" s="30">
        <v>82.840839385986001</v>
      </c>
      <c r="D61044" s="31" t="s">
        <v>96</v>
      </c>
    </row>
    <row r="61045" spans="1:4">
      <c r="A61045" s="31" t="s">
        <v>89</v>
      </c>
      <c r="B61045" s="29">
        <v>44208.390972259353</v>
      </c>
      <c r="C61045" s="30">
        <v>86.033839416503994</v>
      </c>
      <c r="D61045" s="31" t="s">
        <v>96</v>
      </c>
    </row>
    <row r="61046" spans="1:4">
      <c r="A61046" s="31" t="s">
        <v>89</v>
      </c>
      <c r="B61046" s="29">
        <v>44208.391666703799</v>
      </c>
      <c r="C61046" s="30">
        <v>87.924919637043999</v>
      </c>
      <c r="D61046" s="31" t="s">
        <v>96</v>
      </c>
    </row>
    <row r="61047" spans="1:4">
      <c r="A61047" s="31" t="s">
        <v>89</v>
      </c>
      <c r="B61047" s="29">
        <v>44208.392361148246</v>
      </c>
      <c r="C61047" s="30">
        <v>93.140573809223994</v>
      </c>
      <c r="D61047" s="31" t="s">
        <v>96</v>
      </c>
    </row>
    <row r="61048" spans="1:4">
      <c r="A61048" s="31" t="s">
        <v>89</v>
      </c>
      <c r="B61048" s="29">
        <v>44208.393055592693</v>
      </c>
      <c r="C61048" s="30">
        <v>95.289619199691003</v>
      </c>
      <c r="D61048" s="31" t="s">
        <v>96</v>
      </c>
    </row>
    <row r="61049" spans="1:4">
      <c r="A61049" s="31" t="s">
        <v>89</v>
      </c>
      <c r="B61049" s="29">
        <v>44208.393750037139</v>
      </c>
      <c r="C61049" s="30">
        <v>97.127671518632994</v>
      </c>
      <c r="D61049" s="31" t="s">
        <v>96</v>
      </c>
    </row>
    <row r="61050" spans="1:4">
      <c r="A61050" s="31" t="s">
        <v>89</v>
      </c>
      <c r="B61050" s="29">
        <v>44208.394444481586</v>
      </c>
      <c r="C61050" s="30">
        <v>103.49233983358</v>
      </c>
      <c r="D61050" s="31" t="s">
        <v>96</v>
      </c>
    </row>
    <row r="61051" spans="1:4">
      <c r="A61051" s="31" t="s">
        <v>89</v>
      </c>
      <c r="B61051" s="29">
        <v>44208.395138926033</v>
      </c>
      <c r="C61051" s="30">
        <v>103.94966023763</v>
      </c>
      <c r="D61051" s="31" t="s">
        <v>96</v>
      </c>
    </row>
    <row r="61052" spans="1:4">
      <c r="A61052" s="31" t="s">
        <v>89</v>
      </c>
      <c r="B61052" s="29">
        <v>44208.39583337048</v>
      </c>
      <c r="C61052" s="30">
        <v>105.4658203125</v>
      </c>
      <c r="D61052" s="31" t="s">
        <v>96</v>
      </c>
    </row>
    <row r="61053" spans="1:4">
      <c r="A61053" s="31" t="s">
        <v>89</v>
      </c>
      <c r="B61053" s="29">
        <v>44208.396527814926</v>
      </c>
      <c r="C61053" s="30">
        <v>105.76658070882</v>
      </c>
      <c r="D61053" s="31" t="s">
        <v>96</v>
      </c>
    </row>
    <row r="61054" spans="1:4">
      <c r="A61054" s="31" t="s">
        <v>89</v>
      </c>
      <c r="B61054" s="29">
        <v>44208.397222259373</v>
      </c>
      <c r="C61054" s="30">
        <v>104.93846054077</v>
      </c>
      <c r="D61054" s="31" t="s">
        <v>96</v>
      </c>
    </row>
    <row r="61055" spans="1:4">
      <c r="A61055" s="31" t="s">
        <v>89</v>
      </c>
      <c r="B61055" s="29">
        <v>44208.39791670382</v>
      </c>
      <c r="C61055" s="30">
        <v>106.11266072591</v>
      </c>
      <c r="D61055" s="31" t="s">
        <v>96</v>
      </c>
    </row>
    <row r="61056" spans="1:4">
      <c r="A61056" s="31" t="s">
        <v>89</v>
      </c>
      <c r="B61056" s="29">
        <v>44208.398611148266</v>
      </c>
      <c r="C61056" s="30">
        <v>103.84460016886</v>
      </c>
      <c r="D61056" s="31" t="s">
        <v>96</v>
      </c>
    </row>
    <row r="61057" spans="1:4">
      <c r="A61057" s="31" t="s">
        <v>89</v>
      </c>
      <c r="B61057" s="29">
        <v>44208.399305592713</v>
      </c>
      <c r="C61057" s="30">
        <v>108.68148066203</v>
      </c>
      <c r="D61057" s="31" t="s">
        <v>96</v>
      </c>
    </row>
    <row r="61058" spans="1:4">
      <c r="A61058" s="31" t="s">
        <v>89</v>
      </c>
      <c r="B61058" s="29">
        <v>44208.40000003716</v>
      </c>
      <c r="C61058" s="30">
        <v>113.0878209432</v>
      </c>
      <c r="D61058" s="31" t="s">
        <v>96</v>
      </c>
    </row>
    <row r="61059" spans="1:4">
      <c r="A61059" s="31" t="s">
        <v>89</v>
      </c>
      <c r="B61059" s="29">
        <v>44208.400694481606</v>
      </c>
      <c r="C61059" s="30">
        <v>117.97413965861</v>
      </c>
      <c r="D61059" s="31" t="s">
        <v>96</v>
      </c>
    </row>
    <row r="61060" spans="1:4">
      <c r="A61060" s="31" t="s">
        <v>89</v>
      </c>
      <c r="B61060" s="29">
        <v>44208.401388926053</v>
      </c>
      <c r="C61060" s="30">
        <v>126.09053955077999</v>
      </c>
      <c r="D61060" s="31" t="s">
        <v>96</v>
      </c>
    </row>
    <row r="61061" spans="1:4">
      <c r="A61061" s="31" t="s">
        <v>89</v>
      </c>
      <c r="B61061" s="29">
        <v>44208.4020833705</v>
      </c>
      <c r="C61061" s="30">
        <v>127.49957987467</v>
      </c>
      <c r="D61061" s="31" t="s">
        <v>96</v>
      </c>
    </row>
    <row r="61062" spans="1:4">
      <c r="A61062" s="31" t="s">
        <v>89</v>
      </c>
      <c r="B61062" s="29">
        <v>44208.402777814947</v>
      </c>
      <c r="C61062" s="30">
        <v>129.31238021850999</v>
      </c>
      <c r="D61062" s="31" t="s">
        <v>96</v>
      </c>
    </row>
    <row r="61063" spans="1:4">
      <c r="A61063" s="31" t="s">
        <v>89</v>
      </c>
      <c r="B61063" s="29">
        <v>44208.403472259393</v>
      </c>
      <c r="C61063" s="30">
        <v>135.32405730216999</v>
      </c>
      <c r="D61063" s="31" t="s">
        <v>96</v>
      </c>
    </row>
    <row r="61064" spans="1:4">
      <c r="A61064" s="31" t="s">
        <v>89</v>
      </c>
      <c r="B61064" s="29">
        <v>44208.40416670384</v>
      </c>
      <c r="C61064" s="30">
        <v>138.07515544276001</v>
      </c>
      <c r="D61064" s="31" t="s">
        <v>96</v>
      </c>
    </row>
    <row r="61065" spans="1:4">
      <c r="A61065" s="31" t="s">
        <v>89</v>
      </c>
      <c r="B61065" s="29">
        <v>44208.404861148287</v>
      </c>
      <c r="C61065" s="30">
        <v>151.13808135986</v>
      </c>
      <c r="D61065" s="31" t="s">
        <v>96</v>
      </c>
    </row>
    <row r="61066" spans="1:4">
      <c r="A61066" s="31" t="s">
        <v>89</v>
      </c>
      <c r="B61066" s="29">
        <v>44208.405555592733</v>
      </c>
      <c r="C61066" s="30">
        <v>149.27584279377999</v>
      </c>
      <c r="D61066" s="31" t="s">
        <v>96</v>
      </c>
    </row>
    <row r="61067" spans="1:4">
      <c r="A61067" s="31" t="s">
        <v>89</v>
      </c>
      <c r="B61067" s="29">
        <v>44208.40625003718</v>
      </c>
      <c r="C61067" s="30">
        <v>157.90929921468</v>
      </c>
      <c r="D61067" s="31" t="s">
        <v>96</v>
      </c>
    </row>
    <row r="61068" spans="1:4">
      <c r="A61068" s="31" t="s">
        <v>89</v>
      </c>
      <c r="B61068" s="29">
        <v>44208.406944481627</v>
      </c>
      <c r="C61068" s="30">
        <v>171.56709950765</v>
      </c>
      <c r="D61068" s="31" t="s">
        <v>96</v>
      </c>
    </row>
    <row r="61069" spans="1:4">
      <c r="A61069" s="31" t="s">
        <v>89</v>
      </c>
      <c r="B61069" s="29">
        <v>44208.407638926074</v>
      </c>
      <c r="C61069" s="30">
        <v>169.13011932373001</v>
      </c>
      <c r="D61069" s="31" t="s">
        <v>96</v>
      </c>
    </row>
    <row r="61070" spans="1:4">
      <c r="A61070" s="31" t="s">
        <v>89</v>
      </c>
      <c r="B61070" s="29">
        <v>44208.40833337052</v>
      </c>
      <c r="C61070" s="30">
        <v>166.96506042479999</v>
      </c>
      <c r="D61070" s="31" t="s">
        <v>96</v>
      </c>
    </row>
    <row r="61071" spans="1:4">
      <c r="A61071" s="31" t="s">
        <v>89</v>
      </c>
      <c r="B61071" s="29">
        <v>44208.409027814967</v>
      </c>
      <c r="C61071" s="30">
        <v>168.9076385498</v>
      </c>
      <c r="D61071" s="31" t="s">
        <v>96</v>
      </c>
    </row>
    <row r="61072" spans="1:4">
      <c r="A61072" s="31" t="s">
        <v>89</v>
      </c>
      <c r="B61072" s="29">
        <v>44208.409722259414</v>
      </c>
      <c r="C61072" s="30">
        <v>167.09278055826999</v>
      </c>
      <c r="D61072" s="31" t="s">
        <v>96</v>
      </c>
    </row>
    <row r="61073" spans="1:4">
      <c r="A61073" s="31" t="s">
        <v>89</v>
      </c>
      <c r="B61073" s="29">
        <v>44208.41041670386</v>
      </c>
      <c r="C61073" s="30">
        <v>169.05389912922999</v>
      </c>
      <c r="D61073" s="31" t="s">
        <v>96</v>
      </c>
    </row>
    <row r="61074" spans="1:4">
      <c r="A61074" s="31" t="s">
        <v>89</v>
      </c>
      <c r="B61074" s="29">
        <v>44208.411111148307</v>
      </c>
      <c r="C61074" s="30">
        <v>174.98463999430001</v>
      </c>
      <c r="D61074" s="31" t="s">
        <v>96</v>
      </c>
    </row>
    <row r="61075" spans="1:4">
      <c r="A61075" s="31" t="s">
        <v>89</v>
      </c>
      <c r="B61075" s="29">
        <v>44208.411805592754</v>
      </c>
      <c r="C61075" s="30">
        <v>166.75081939697</v>
      </c>
      <c r="D61075" s="31" t="s">
        <v>96</v>
      </c>
    </row>
    <row r="61076" spans="1:4">
      <c r="A61076" s="31" t="s">
        <v>89</v>
      </c>
      <c r="B61076" s="29">
        <v>44208.412500037201</v>
      </c>
      <c r="C61076" s="30">
        <v>164.00278065999001</v>
      </c>
      <c r="D61076" s="31" t="s">
        <v>96</v>
      </c>
    </row>
    <row r="61077" spans="1:4">
      <c r="A61077" s="31" t="s">
        <v>89</v>
      </c>
      <c r="B61077" s="29">
        <v>44208.413194481647</v>
      </c>
      <c r="C61077" s="30">
        <v>164.62284037271999</v>
      </c>
      <c r="D61077" s="31" t="s">
        <v>96</v>
      </c>
    </row>
    <row r="61078" spans="1:4">
      <c r="A61078" s="31" t="s">
        <v>89</v>
      </c>
      <c r="B61078" s="29">
        <v>44208.413888926094</v>
      </c>
      <c r="C61078" s="30">
        <v>194.59996032715</v>
      </c>
      <c r="D61078" s="31" t="s">
        <v>96</v>
      </c>
    </row>
    <row r="61079" spans="1:4">
      <c r="A61079" s="31" t="s">
        <v>89</v>
      </c>
      <c r="B61079" s="29">
        <v>44208.414583370541</v>
      </c>
      <c r="C61079" s="30">
        <v>203.75858626826999</v>
      </c>
      <c r="D61079" s="31" t="s">
        <v>96</v>
      </c>
    </row>
    <row r="61080" spans="1:4">
      <c r="A61080" s="31" t="s">
        <v>89</v>
      </c>
      <c r="B61080" s="29">
        <v>44208.415277814987</v>
      </c>
      <c r="C61080" s="30">
        <v>192.83992299726</v>
      </c>
      <c r="D61080" s="31" t="s">
        <v>96</v>
      </c>
    </row>
    <row r="61081" spans="1:4">
      <c r="A61081" s="31" t="s">
        <v>89</v>
      </c>
      <c r="B61081" s="29">
        <v>44208.415972259434</v>
      </c>
      <c r="C61081" s="30">
        <v>178.15497996011999</v>
      </c>
      <c r="D61081" s="31" t="s">
        <v>96</v>
      </c>
    </row>
    <row r="61082" spans="1:4">
      <c r="A61082" s="31" t="s">
        <v>89</v>
      </c>
      <c r="B61082" s="29">
        <v>44208.416666703881</v>
      </c>
      <c r="C61082" s="30">
        <v>159.40897776285999</v>
      </c>
      <c r="D61082" s="31" t="s">
        <v>96</v>
      </c>
    </row>
    <row r="61083" spans="1:4">
      <c r="A61083" s="31" t="s">
        <v>89</v>
      </c>
      <c r="B61083" s="29">
        <v>44208.417361148327</v>
      </c>
      <c r="C61083" s="30">
        <v>146.82032012939001</v>
      </c>
      <c r="D61083" s="31" t="s">
        <v>96</v>
      </c>
    </row>
    <row r="61084" spans="1:4">
      <c r="A61084" s="31" t="s">
        <v>89</v>
      </c>
      <c r="B61084" s="29">
        <v>44208.418055592774</v>
      </c>
      <c r="C61084" s="30">
        <v>133.56010030111</v>
      </c>
      <c r="D61084" s="31" t="s">
        <v>96</v>
      </c>
    </row>
    <row r="61085" spans="1:4">
      <c r="A61085" s="31" t="s">
        <v>89</v>
      </c>
      <c r="B61085" s="29">
        <v>44208.418750037221</v>
      </c>
      <c r="C61085" s="30">
        <v>126.69618021647</v>
      </c>
      <c r="D61085" s="31" t="s">
        <v>96</v>
      </c>
    </row>
    <row r="61086" spans="1:4">
      <c r="A61086" s="31" t="s">
        <v>89</v>
      </c>
      <c r="B61086" s="29">
        <v>44208.419444481668</v>
      </c>
      <c r="C61086" s="30">
        <v>126.10702031453</v>
      </c>
      <c r="D61086" s="31" t="s">
        <v>96</v>
      </c>
    </row>
    <row r="61087" spans="1:4">
      <c r="A61087" s="31" t="s">
        <v>89</v>
      </c>
      <c r="B61087" s="29">
        <v>44208.420138926114</v>
      </c>
      <c r="C61087" s="30">
        <v>127.95895996094001</v>
      </c>
      <c r="D61087" s="31" t="s">
        <v>96</v>
      </c>
    </row>
    <row r="61088" spans="1:4">
      <c r="A61088" s="31" t="s">
        <v>89</v>
      </c>
      <c r="B61088" s="29">
        <v>44208.420833370561</v>
      </c>
      <c r="C61088" s="30">
        <v>124.75977961222</v>
      </c>
      <c r="D61088" s="31" t="s">
        <v>96</v>
      </c>
    </row>
    <row r="61089" spans="1:4">
      <c r="A61089" s="31" t="s">
        <v>89</v>
      </c>
      <c r="B61089" s="29">
        <v>44208.421527815008</v>
      </c>
      <c r="C61089" s="30">
        <v>120.64801915487</v>
      </c>
      <c r="D61089" s="31" t="s">
        <v>96</v>
      </c>
    </row>
    <row r="61090" spans="1:4">
      <c r="A61090" s="31" t="s">
        <v>89</v>
      </c>
      <c r="B61090" s="29">
        <v>44208.422222259454</v>
      </c>
      <c r="C61090" s="30">
        <v>116.51771926879999</v>
      </c>
      <c r="D61090" s="31" t="s">
        <v>96</v>
      </c>
    </row>
    <row r="61091" spans="1:4">
      <c r="A61091" s="31" t="s">
        <v>89</v>
      </c>
      <c r="B61091" s="29">
        <v>44208.422916703901</v>
      </c>
      <c r="C61091" s="30">
        <v>116.94207865397</v>
      </c>
      <c r="D61091" s="31" t="s">
        <v>96</v>
      </c>
    </row>
    <row r="61092" spans="1:4">
      <c r="A61092" s="31" t="s">
        <v>89</v>
      </c>
      <c r="B61092" s="29">
        <v>44208.423611148348</v>
      </c>
      <c r="C61092" s="30">
        <v>123.12413965861001</v>
      </c>
      <c r="D61092" s="31" t="s">
        <v>96</v>
      </c>
    </row>
    <row r="61093" spans="1:4">
      <c r="A61093" s="31" t="s">
        <v>89</v>
      </c>
      <c r="B61093" s="29">
        <v>44208.424305592795</v>
      </c>
      <c r="C61093" s="30">
        <v>131.37650019328001</v>
      </c>
      <c r="D61093" s="31" t="s">
        <v>96</v>
      </c>
    </row>
    <row r="61094" spans="1:4">
      <c r="A61094" s="31" t="s">
        <v>89</v>
      </c>
      <c r="B61094" s="29">
        <v>44208.425000037241</v>
      </c>
      <c r="C61094" s="30">
        <v>144.01665903726999</v>
      </c>
      <c r="D61094" s="31" t="s">
        <v>96</v>
      </c>
    </row>
    <row r="61095" spans="1:4">
      <c r="A61095" s="31" t="s">
        <v>89</v>
      </c>
      <c r="B61095" s="29">
        <v>44208.425694481688</v>
      </c>
      <c r="C61095" s="30">
        <v>155.73998629662</v>
      </c>
      <c r="D61095" s="31" t="s">
        <v>96</v>
      </c>
    </row>
    <row r="61096" spans="1:4">
      <c r="A61096" s="31" t="s">
        <v>89</v>
      </c>
      <c r="B61096" s="29">
        <v>44208.426388926135</v>
      </c>
      <c r="C61096" s="30">
        <v>168.62030226184001</v>
      </c>
      <c r="D61096" s="31" t="s">
        <v>96</v>
      </c>
    </row>
    <row r="61097" spans="1:4">
      <c r="A61097" s="31" t="s">
        <v>89</v>
      </c>
      <c r="B61097" s="29">
        <v>44208.427083370581</v>
      </c>
      <c r="C61097" s="30">
        <v>182.49334004720001</v>
      </c>
      <c r="D61097" s="31" t="s">
        <v>96</v>
      </c>
    </row>
    <row r="61098" spans="1:4">
      <c r="A61098" s="31" t="s">
        <v>89</v>
      </c>
      <c r="B61098" s="29">
        <v>44208.427777815028</v>
      </c>
      <c r="C61098" s="30">
        <v>195.86685943603999</v>
      </c>
      <c r="D61098" s="31" t="s">
        <v>96</v>
      </c>
    </row>
    <row r="61099" spans="1:4">
      <c r="A61099" s="31" t="s">
        <v>89</v>
      </c>
      <c r="B61099" s="29">
        <v>44208.428472259475</v>
      </c>
      <c r="C61099" s="30">
        <v>215.04546051025</v>
      </c>
      <c r="D61099" s="31" t="s">
        <v>96</v>
      </c>
    </row>
    <row r="61100" spans="1:4">
      <c r="A61100" s="31" t="s">
        <v>89</v>
      </c>
      <c r="B61100" s="29">
        <v>44208.429166703922</v>
      </c>
      <c r="C61100" s="30">
        <v>227.99462076822999</v>
      </c>
      <c r="D61100" s="31" t="s">
        <v>96</v>
      </c>
    </row>
    <row r="61101" spans="1:4">
      <c r="A61101" s="31" t="s">
        <v>89</v>
      </c>
      <c r="B61101" s="29">
        <v>44208.429861148368</v>
      </c>
      <c r="C61101" s="30">
        <v>241.74717915853</v>
      </c>
      <c r="D61101" s="31" t="s">
        <v>96</v>
      </c>
    </row>
    <row r="61102" spans="1:4">
      <c r="A61102" s="31" t="s">
        <v>89</v>
      </c>
      <c r="B61102" s="29">
        <v>44208.430555592815</v>
      </c>
      <c r="C61102" s="30">
        <v>265.47219848633</v>
      </c>
      <c r="D61102" s="31" t="s">
        <v>96</v>
      </c>
    </row>
    <row r="61103" spans="1:4">
      <c r="A61103" s="31" t="s">
        <v>89</v>
      </c>
      <c r="B61103" s="29">
        <v>44208.431250037262</v>
      </c>
      <c r="C61103" s="30">
        <v>296.99637959798002</v>
      </c>
      <c r="D61103" s="31" t="s">
        <v>96</v>
      </c>
    </row>
    <row r="61104" spans="1:4">
      <c r="A61104" s="31" t="s">
        <v>89</v>
      </c>
      <c r="B61104" s="29">
        <v>44208.431944481708</v>
      </c>
      <c r="C61104" s="30">
        <v>317.20291951497001</v>
      </c>
      <c r="D61104" s="31" t="s">
        <v>96</v>
      </c>
    </row>
    <row r="61105" spans="1:4">
      <c r="A61105" s="31" t="s">
        <v>89</v>
      </c>
      <c r="B61105" s="29">
        <v>44208.432638926155</v>
      </c>
      <c r="C61105" s="30">
        <v>331.65382385253997</v>
      </c>
      <c r="D61105" s="31" t="s">
        <v>96</v>
      </c>
    </row>
    <row r="61106" spans="1:4">
      <c r="A61106" s="31" t="s">
        <v>89</v>
      </c>
      <c r="B61106" s="29">
        <v>44208.433333370602</v>
      </c>
      <c r="C61106" s="30">
        <v>354.96066080729003</v>
      </c>
      <c r="D61106" s="31" t="s">
        <v>96</v>
      </c>
    </row>
    <row r="61107" spans="1:4">
      <c r="A61107" s="31" t="s">
        <v>89</v>
      </c>
      <c r="B61107" s="29">
        <v>44208.434027815048</v>
      </c>
      <c r="C61107" s="30">
        <v>264.06933848062999</v>
      </c>
      <c r="D61107" s="31" t="s">
        <v>96</v>
      </c>
    </row>
    <row r="61108" spans="1:4">
      <c r="A61108" s="31" t="s">
        <v>89</v>
      </c>
      <c r="B61108" s="29">
        <v>44208.434722259495</v>
      </c>
      <c r="C61108" s="30">
        <v>84.060359573363996</v>
      </c>
      <c r="D61108" s="31" t="s">
        <v>96</v>
      </c>
    </row>
    <row r="61109" spans="1:4">
      <c r="A61109" s="31" t="s">
        <v>89</v>
      </c>
      <c r="B61109" s="29">
        <v>44208.435416703942</v>
      </c>
      <c r="C61109" s="30">
        <v>36.299259503682002</v>
      </c>
      <c r="D61109" s="31" t="s">
        <v>96</v>
      </c>
    </row>
    <row r="61110" spans="1:4">
      <c r="A61110" s="31" t="s">
        <v>89</v>
      </c>
      <c r="B61110" s="29">
        <v>44208.436111148389</v>
      </c>
      <c r="C61110" s="30">
        <v>25.787079366048001</v>
      </c>
      <c r="D61110" s="31" t="s">
        <v>96</v>
      </c>
    </row>
    <row r="61111" spans="1:4">
      <c r="A61111" s="31" t="s">
        <v>89</v>
      </c>
      <c r="B61111" s="29">
        <v>44208.436805592835</v>
      </c>
      <c r="C61111" s="30">
        <v>33.457722879225003</v>
      </c>
      <c r="D61111" s="31" t="s">
        <v>96</v>
      </c>
    </row>
    <row r="61112" spans="1:4">
      <c r="A61112" s="31" t="s">
        <v>89</v>
      </c>
      <c r="B61112" s="29">
        <v>44208.437500037282</v>
      </c>
      <c r="C61112" s="30">
        <v>33.734826610934</v>
      </c>
      <c r="D61112" s="31" t="s">
        <v>96</v>
      </c>
    </row>
    <row r="61113" spans="1:4">
      <c r="A61113" s="31" t="s">
        <v>89</v>
      </c>
      <c r="B61113" s="29">
        <v>44208.438194481729</v>
      </c>
      <c r="C61113" s="30">
        <v>32.595380783080998</v>
      </c>
      <c r="D61113" s="31" t="s">
        <v>96</v>
      </c>
    </row>
    <row r="61114" spans="1:4">
      <c r="A61114" s="31" t="s">
        <v>89</v>
      </c>
      <c r="B61114" s="29">
        <v>44208.438888926175</v>
      </c>
      <c r="C61114" s="30">
        <v>32.776660664875997</v>
      </c>
      <c r="D61114" s="31" t="s">
        <v>96</v>
      </c>
    </row>
    <row r="61115" spans="1:4">
      <c r="A61115" s="31" t="s">
        <v>89</v>
      </c>
      <c r="B61115" s="29">
        <v>44208.439583370622</v>
      </c>
      <c r="C61115" s="30">
        <v>34.315480804442998</v>
      </c>
      <c r="D61115" s="31" t="s">
        <v>96</v>
      </c>
    </row>
    <row r="61116" spans="1:4">
      <c r="A61116" s="31" t="s">
        <v>89</v>
      </c>
      <c r="B61116" s="29">
        <v>44208.440277815069</v>
      </c>
      <c r="C61116" s="30">
        <v>34.739840825399</v>
      </c>
      <c r="D61116" s="31" t="s">
        <v>96</v>
      </c>
    </row>
    <row r="61117" spans="1:4">
      <c r="A61117" s="31" t="s">
        <v>89</v>
      </c>
      <c r="B61117" s="29">
        <v>44208.440972259516</v>
      </c>
      <c r="C61117" s="30">
        <v>35.337240473428999</v>
      </c>
      <c r="D61117" s="31" t="s">
        <v>96</v>
      </c>
    </row>
    <row r="61118" spans="1:4">
      <c r="A61118" s="31" t="s">
        <v>89</v>
      </c>
      <c r="B61118" s="29">
        <v>44208.441666703962</v>
      </c>
      <c r="C61118" s="30">
        <v>37.026440302531</v>
      </c>
      <c r="D61118" s="31" t="s">
        <v>96</v>
      </c>
    </row>
    <row r="61119" spans="1:4">
      <c r="A61119" s="31" t="s">
        <v>89</v>
      </c>
      <c r="B61119" s="29">
        <v>44208.442361148409</v>
      </c>
      <c r="C61119" s="30">
        <v>43.268239212036001</v>
      </c>
      <c r="D61119" s="31" t="s">
        <v>96</v>
      </c>
    </row>
    <row r="61120" spans="1:4">
      <c r="A61120" s="31" t="s">
        <v>89</v>
      </c>
      <c r="B61120" s="29">
        <v>44208.443055592856</v>
      </c>
      <c r="C61120" s="30">
        <v>50.280479558308997</v>
      </c>
      <c r="D61120" s="31" t="s">
        <v>96</v>
      </c>
    </row>
    <row r="61121" spans="1:4">
      <c r="A61121" s="31" t="s">
        <v>89</v>
      </c>
      <c r="B61121" s="29">
        <v>44208.443750037302</v>
      </c>
      <c r="C61121" s="30">
        <v>57.327739842733003</v>
      </c>
      <c r="D61121" s="31" t="s">
        <v>96</v>
      </c>
    </row>
    <row r="61122" spans="1:4">
      <c r="A61122" s="31" t="s">
        <v>89</v>
      </c>
      <c r="B61122" s="29">
        <v>44208.444444481749</v>
      </c>
      <c r="C61122" s="30">
        <v>65.091880671183006</v>
      </c>
      <c r="D61122" s="31" t="s">
        <v>96</v>
      </c>
    </row>
    <row r="61123" spans="1:4">
      <c r="A61123" s="31" t="s">
        <v>89</v>
      </c>
      <c r="B61123" s="29">
        <v>44208.445138926196</v>
      </c>
      <c r="C61123" s="30">
        <v>72.009360249837002</v>
      </c>
      <c r="D61123" s="31" t="s">
        <v>96</v>
      </c>
    </row>
    <row r="61124" spans="1:4">
      <c r="A61124" s="31" t="s">
        <v>89</v>
      </c>
      <c r="B61124" s="29">
        <v>44208.445833370643</v>
      </c>
      <c r="C61124" s="30">
        <v>75.686461385090993</v>
      </c>
      <c r="D61124" s="31" t="s">
        <v>96</v>
      </c>
    </row>
    <row r="61125" spans="1:4">
      <c r="A61125" s="31" t="s">
        <v>89</v>
      </c>
      <c r="B61125" s="29">
        <v>44208.446527815089</v>
      </c>
      <c r="C61125" s="30">
        <v>77.771179199219006</v>
      </c>
      <c r="D61125" s="31" t="s">
        <v>96</v>
      </c>
    </row>
    <row r="61126" spans="1:4">
      <c r="A61126" s="31" t="s">
        <v>89</v>
      </c>
      <c r="B61126" s="29">
        <v>44208.447222259536</v>
      </c>
      <c r="C61126" s="30">
        <v>79.707579549154005</v>
      </c>
      <c r="D61126" s="31" t="s">
        <v>96</v>
      </c>
    </row>
    <row r="61127" spans="1:4">
      <c r="A61127" s="31" t="s">
        <v>89</v>
      </c>
      <c r="B61127" s="29">
        <v>44208.447916703983</v>
      </c>
      <c r="C61127" s="30">
        <v>83.792825268160996</v>
      </c>
      <c r="D61127" s="31" t="s">
        <v>96</v>
      </c>
    </row>
    <row r="61128" spans="1:4">
      <c r="A61128" s="31" t="s">
        <v>89</v>
      </c>
      <c r="B61128" s="29">
        <v>44208.448611148429</v>
      </c>
      <c r="C61128" s="30">
        <v>86.262831903272996</v>
      </c>
      <c r="D61128" s="31" t="s">
        <v>96</v>
      </c>
    </row>
    <row r="61129" spans="1:4">
      <c r="A61129" s="31" t="s">
        <v>89</v>
      </c>
      <c r="B61129" s="29">
        <v>44208.449305592876</v>
      </c>
      <c r="C61129" s="30">
        <v>86.600339253743002</v>
      </c>
      <c r="D61129" s="31" t="s">
        <v>96</v>
      </c>
    </row>
    <row r="61130" spans="1:4">
      <c r="A61130" s="31" t="s">
        <v>89</v>
      </c>
      <c r="B61130" s="29">
        <v>44208.450000037323</v>
      </c>
      <c r="C61130" s="30">
        <v>90.460779571532996</v>
      </c>
      <c r="D61130" s="31" t="s">
        <v>96</v>
      </c>
    </row>
    <row r="61131" spans="1:4">
      <c r="A61131" s="31" t="s">
        <v>89</v>
      </c>
      <c r="B61131" s="29">
        <v>44208.450694481769</v>
      </c>
      <c r="C61131" s="30">
        <v>91.812140146890997</v>
      </c>
      <c r="D61131" s="31" t="s">
        <v>96</v>
      </c>
    </row>
    <row r="61132" spans="1:4">
      <c r="A61132" s="31" t="s">
        <v>89</v>
      </c>
      <c r="B61132" s="29">
        <v>44208.451388926216</v>
      </c>
      <c r="C61132" s="30">
        <v>90.823340606689001</v>
      </c>
      <c r="D61132" s="31" t="s">
        <v>96</v>
      </c>
    </row>
    <row r="61133" spans="1:4">
      <c r="A61133" s="31" t="s">
        <v>89</v>
      </c>
      <c r="B61133" s="29">
        <v>44208.452083370663</v>
      </c>
      <c r="C61133" s="30">
        <v>91.742100524902</v>
      </c>
      <c r="D61133" s="31" t="s">
        <v>96</v>
      </c>
    </row>
    <row r="61134" spans="1:4">
      <c r="A61134" s="31" t="s">
        <v>89</v>
      </c>
      <c r="B61134" s="29">
        <v>44208.45277781511</v>
      </c>
      <c r="C61134" s="30">
        <v>92.168519846598002</v>
      </c>
      <c r="D61134" s="31" t="s">
        <v>96</v>
      </c>
    </row>
    <row r="61135" spans="1:4">
      <c r="A61135" s="31" t="s">
        <v>89</v>
      </c>
      <c r="B61135" s="29">
        <v>44208.453472259556</v>
      </c>
      <c r="C61135" s="30">
        <v>92.234439595539996</v>
      </c>
      <c r="D61135" s="31" t="s">
        <v>96</v>
      </c>
    </row>
    <row r="61136" spans="1:4">
      <c r="A61136" s="31" t="s">
        <v>89</v>
      </c>
      <c r="B61136" s="29">
        <v>44208.454166704003</v>
      </c>
      <c r="C61136" s="30">
        <v>91.249759674071996</v>
      </c>
      <c r="D61136" s="31" t="s">
        <v>96</v>
      </c>
    </row>
    <row r="61137" spans="1:4">
      <c r="A61137" s="31" t="s">
        <v>89</v>
      </c>
      <c r="B61137" s="29">
        <v>44208.45486114845</v>
      </c>
      <c r="C61137" s="30">
        <v>97.695499928792003</v>
      </c>
      <c r="D61137" s="31" t="s">
        <v>96</v>
      </c>
    </row>
    <row r="61138" spans="1:4">
      <c r="A61138" s="31" t="s">
        <v>89</v>
      </c>
      <c r="B61138" s="29">
        <v>44208.455555592896</v>
      </c>
      <c r="C61138" s="30">
        <v>103.03708038329999</v>
      </c>
      <c r="D61138" s="31" t="s">
        <v>96</v>
      </c>
    </row>
    <row r="61139" spans="1:4">
      <c r="A61139" s="31" t="s">
        <v>89</v>
      </c>
      <c r="B61139" s="29">
        <v>44208.456250037343</v>
      </c>
      <c r="C61139" s="30">
        <v>113.99216003418</v>
      </c>
      <c r="D61139" s="31" t="s">
        <v>96</v>
      </c>
    </row>
    <row r="61140" spans="1:4">
      <c r="A61140" s="31" t="s">
        <v>89</v>
      </c>
      <c r="B61140" s="29">
        <v>44208.45694448179</v>
      </c>
      <c r="C61140" s="30">
        <v>132.62486063639</v>
      </c>
      <c r="D61140" s="31" t="s">
        <v>96</v>
      </c>
    </row>
    <row r="61141" spans="1:4">
      <c r="A61141" s="31" t="s">
        <v>89</v>
      </c>
      <c r="B61141" s="29">
        <v>44208.457638926237</v>
      </c>
      <c r="C61141" s="30">
        <v>159.78184000651001</v>
      </c>
      <c r="D61141" s="31" t="s">
        <v>96</v>
      </c>
    </row>
    <row r="61142" spans="1:4">
      <c r="A61142" s="31" t="s">
        <v>89</v>
      </c>
      <c r="B61142" s="29">
        <v>44208.458333370683</v>
      </c>
      <c r="C61142" s="30">
        <v>177.65646006265999</v>
      </c>
      <c r="D61142" s="31" t="s">
        <v>96</v>
      </c>
    </row>
    <row r="61143" spans="1:4">
      <c r="A61143" s="31" t="s">
        <v>89</v>
      </c>
      <c r="B61143" s="29">
        <v>44208.45902781513</v>
      </c>
      <c r="C61143" s="30">
        <v>190.07686491934999</v>
      </c>
      <c r="D61143" s="31" t="s">
        <v>96</v>
      </c>
    </row>
    <row r="61144" spans="1:4">
      <c r="A61144" s="31" t="s">
        <v>89</v>
      </c>
      <c r="B61144" s="29">
        <v>44208.459722259577</v>
      </c>
      <c r="C61144" s="30">
        <v>197.27157937326999</v>
      </c>
      <c r="D61144" s="31" t="s">
        <v>96</v>
      </c>
    </row>
    <row r="61145" spans="1:4">
      <c r="A61145" s="31" t="s">
        <v>89</v>
      </c>
      <c r="B61145" s="29">
        <v>44208.460416704023</v>
      </c>
      <c r="C61145" s="30">
        <v>209.00553995768001</v>
      </c>
      <c r="D61145" s="31" t="s">
        <v>96</v>
      </c>
    </row>
    <row r="61146" spans="1:4">
      <c r="A61146" s="31" t="s">
        <v>89</v>
      </c>
      <c r="B61146" s="29">
        <v>44208.46111114847</v>
      </c>
      <c r="C61146" s="30">
        <v>225.18684082031001</v>
      </c>
      <c r="D61146" s="31" t="s">
        <v>96</v>
      </c>
    </row>
    <row r="61147" spans="1:4">
      <c r="A61147" s="31" t="s">
        <v>89</v>
      </c>
      <c r="B61147" s="29">
        <v>44208.461805592917</v>
      </c>
      <c r="C61147" s="30">
        <v>248.63581848145</v>
      </c>
      <c r="D61147" s="31" t="s">
        <v>96</v>
      </c>
    </row>
    <row r="61148" spans="1:4">
      <c r="A61148" s="31" t="s">
        <v>89</v>
      </c>
      <c r="B61148" s="29">
        <v>44208.462500037363</v>
      </c>
      <c r="C61148" s="30">
        <v>272.78314107259001</v>
      </c>
      <c r="D61148" s="31" t="s">
        <v>96</v>
      </c>
    </row>
    <row r="61149" spans="1:4">
      <c r="A61149" s="31" t="s">
        <v>89</v>
      </c>
      <c r="B61149" s="29">
        <v>44208.46319448181</v>
      </c>
      <c r="C61149" s="30">
        <v>282.65878092448003</v>
      </c>
      <c r="D61149" s="31" t="s">
        <v>96</v>
      </c>
    </row>
    <row r="61150" spans="1:4">
      <c r="A61150" s="31" t="s">
        <v>89</v>
      </c>
      <c r="B61150" s="29">
        <v>44208.463888926257</v>
      </c>
      <c r="C61150" s="30">
        <v>304.29083862304998</v>
      </c>
      <c r="D61150" s="31" t="s">
        <v>96</v>
      </c>
    </row>
    <row r="61151" spans="1:4">
      <c r="A61151" s="31" t="s">
        <v>89</v>
      </c>
      <c r="B61151" s="29">
        <v>44208.464583370704</v>
      </c>
      <c r="C61151" s="30">
        <v>334.74999796549002</v>
      </c>
      <c r="D61151" s="31" t="s">
        <v>96</v>
      </c>
    </row>
    <row r="61152" spans="1:4">
      <c r="A61152" s="31" t="s">
        <v>89</v>
      </c>
      <c r="B61152" s="29">
        <v>44208.46527781515</v>
      </c>
      <c r="C61152" s="30">
        <v>352.42479858398002</v>
      </c>
      <c r="D61152" s="31" t="s">
        <v>96</v>
      </c>
    </row>
    <row r="61153" spans="1:4">
      <c r="A61153" s="31" t="s">
        <v>89</v>
      </c>
      <c r="B61153" s="29">
        <v>44208.465972259597</v>
      </c>
      <c r="C61153" s="30">
        <v>314.24269968669</v>
      </c>
      <c r="D61153" s="31" t="s">
        <v>96</v>
      </c>
    </row>
    <row r="61154" spans="1:4">
      <c r="A61154" s="31" t="s">
        <v>89</v>
      </c>
      <c r="B61154" s="29">
        <v>44208.466666704044</v>
      </c>
      <c r="C61154" s="30">
        <v>131.73906021118</v>
      </c>
      <c r="D61154" s="31" t="s">
        <v>96</v>
      </c>
    </row>
    <row r="61155" spans="1:4">
      <c r="A61155" s="31" t="s">
        <v>89</v>
      </c>
      <c r="B61155" s="29">
        <v>44208.46736114849</v>
      </c>
      <c r="C61155" s="30">
        <v>60.601080322266</v>
      </c>
      <c r="D61155" s="31" t="s">
        <v>96</v>
      </c>
    </row>
    <row r="61156" spans="1:4">
      <c r="A61156" s="31" t="s">
        <v>89</v>
      </c>
      <c r="B61156" s="29">
        <v>44208.468055592937</v>
      </c>
      <c r="C61156" s="30">
        <v>74.260940806071005</v>
      </c>
      <c r="D61156" s="31" t="s">
        <v>96</v>
      </c>
    </row>
    <row r="61157" spans="1:4">
      <c r="A61157" s="31" t="s">
        <v>89</v>
      </c>
      <c r="B61157" s="29">
        <v>44208.468750037384</v>
      </c>
      <c r="C61157" s="30">
        <v>83.071559651692993</v>
      </c>
      <c r="D61157" s="31" t="s">
        <v>96</v>
      </c>
    </row>
    <row r="61158" spans="1:4">
      <c r="A61158" s="31" t="s">
        <v>89</v>
      </c>
      <c r="B61158" s="29">
        <v>44208.469444481831</v>
      </c>
      <c r="C61158" s="30">
        <v>89.426659393310999</v>
      </c>
      <c r="D61158" s="31" t="s">
        <v>96</v>
      </c>
    </row>
    <row r="61159" spans="1:4">
      <c r="A61159" s="31" t="s">
        <v>89</v>
      </c>
      <c r="B61159" s="29">
        <v>44208.470138926277</v>
      </c>
      <c r="C61159" s="30">
        <v>95.295599660565998</v>
      </c>
      <c r="D61159" s="31" t="s">
        <v>96</v>
      </c>
    </row>
    <row r="61160" spans="1:4">
      <c r="A61160" s="31" t="s">
        <v>89</v>
      </c>
      <c r="B61160" s="29">
        <v>44208.470833370724</v>
      </c>
      <c r="C61160" s="30">
        <v>97.913129252771995</v>
      </c>
      <c r="D61160" s="31" t="s">
        <v>96</v>
      </c>
    </row>
    <row r="61161" spans="1:4">
      <c r="A61161" s="31" t="s">
        <v>89</v>
      </c>
      <c r="B61161" s="29">
        <v>44208.471527815171</v>
      </c>
      <c r="C61161" s="30">
        <v>103.40169957479</v>
      </c>
      <c r="D61161" s="31" t="s">
        <v>96</v>
      </c>
    </row>
    <row r="61162" spans="1:4">
      <c r="A61162" s="31" t="s">
        <v>89</v>
      </c>
      <c r="B61162" s="29">
        <v>44208.472222259617</v>
      </c>
      <c r="C61162" s="30">
        <v>106.54732106527</v>
      </c>
      <c r="D61162" s="31" t="s">
        <v>96</v>
      </c>
    </row>
    <row r="61163" spans="1:4">
      <c r="A61163" s="31" t="s">
        <v>89</v>
      </c>
      <c r="B61163" s="29">
        <v>44208.472916704064</v>
      </c>
      <c r="C61163" s="30">
        <v>114.26408030192</v>
      </c>
      <c r="D61163" s="31" t="s">
        <v>96</v>
      </c>
    </row>
    <row r="61164" spans="1:4">
      <c r="A61164" s="31" t="s">
        <v>89</v>
      </c>
      <c r="B61164" s="29">
        <v>44208.473611148511</v>
      </c>
      <c r="C61164" s="30">
        <v>126.2738802592</v>
      </c>
      <c r="D61164" s="31" t="s">
        <v>96</v>
      </c>
    </row>
    <row r="61165" spans="1:4">
      <c r="A61165" s="31" t="s">
        <v>89</v>
      </c>
      <c r="B61165" s="29">
        <v>44208.474305592958</v>
      </c>
      <c r="C61165" s="30">
        <v>135.48413950602</v>
      </c>
      <c r="D61165" s="31" t="s">
        <v>96</v>
      </c>
    </row>
    <row r="61166" spans="1:4">
      <c r="A61166" s="31" t="s">
        <v>89</v>
      </c>
      <c r="B61166" s="29">
        <v>44208.475000037404</v>
      </c>
      <c r="C61166" s="30">
        <v>145.27531992594001</v>
      </c>
      <c r="D61166" s="31" t="s">
        <v>96</v>
      </c>
    </row>
    <row r="61167" spans="1:4">
      <c r="A61167" s="31" t="s">
        <v>89</v>
      </c>
      <c r="B61167" s="29">
        <v>44208.475694481851</v>
      </c>
      <c r="C61167" s="30">
        <v>155.69067942301001</v>
      </c>
      <c r="D61167" s="31" t="s">
        <v>96</v>
      </c>
    </row>
    <row r="61168" spans="1:4">
      <c r="A61168" s="31" t="s">
        <v>89</v>
      </c>
      <c r="B61168" s="29">
        <v>44208.476388926298</v>
      </c>
      <c r="C61168" s="30">
        <v>158.88368021647</v>
      </c>
      <c r="D61168" s="31" t="s">
        <v>96</v>
      </c>
    </row>
    <row r="61169" spans="1:4">
      <c r="A61169" s="31" t="s">
        <v>89</v>
      </c>
      <c r="B61169" s="29">
        <v>44208.477083370744</v>
      </c>
      <c r="C61169" s="30">
        <v>174.34810028076001</v>
      </c>
      <c r="D61169" s="31" t="s">
        <v>96</v>
      </c>
    </row>
    <row r="61170" spans="1:4">
      <c r="A61170" s="31" t="s">
        <v>89</v>
      </c>
      <c r="B61170" s="29">
        <v>44208.477777815191</v>
      </c>
      <c r="C61170" s="30">
        <v>187.93379974365001</v>
      </c>
      <c r="D61170" s="31" t="s">
        <v>96</v>
      </c>
    </row>
    <row r="61171" spans="1:4">
      <c r="A61171" s="31" t="s">
        <v>89</v>
      </c>
      <c r="B61171" s="29">
        <v>44208.478472259638</v>
      </c>
      <c r="C61171" s="30">
        <v>210.00463867188</v>
      </c>
      <c r="D61171" s="31" t="s">
        <v>96</v>
      </c>
    </row>
    <row r="61172" spans="1:4">
      <c r="A61172" s="31" t="s">
        <v>89</v>
      </c>
      <c r="B61172" s="29">
        <v>44208.479166704084</v>
      </c>
      <c r="C61172" s="30">
        <v>241.38462117513001</v>
      </c>
      <c r="D61172" s="31" t="s">
        <v>96</v>
      </c>
    </row>
    <row r="61173" spans="1:4">
      <c r="A61173" s="31" t="s">
        <v>89</v>
      </c>
      <c r="B61173" s="29">
        <v>44208.479861148531</v>
      </c>
      <c r="C61173" s="30">
        <v>270.36263936361001</v>
      </c>
      <c r="D61173" s="31" t="s">
        <v>96</v>
      </c>
    </row>
    <row r="61174" spans="1:4">
      <c r="A61174" s="31" t="s">
        <v>89</v>
      </c>
      <c r="B61174" s="29">
        <v>44208.480555592978</v>
      </c>
      <c r="C61174" s="30">
        <v>300.13582255045998</v>
      </c>
      <c r="D61174" s="31" t="s">
        <v>96</v>
      </c>
    </row>
    <row r="61175" spans="1:4">
      <c r="A61175" s="31" t="s">
        <v>89</v>
      </c>
      <c r="B61175" s="29">
        <v>44208.481250037425</v>
      </c>
      <c r="C61175" s="30">
        <v>329.46775965537</v>
      </c>
      <c r="D61175" s="31" t="s">
        <v>96</v>
      </c>
    </row>
    <row r="61176" spans="1:4">
      <c r="A61176" s="31" t="s">
        <v>89</v>
      </c>
      <c r="B61176" s="29">
        <v>44208.481944481871</v>
      </c>
      <c r="C61176" s="30">
        <v>357.07242313507999</v>
      </c>
      <c r="D61176" s="31" t="s">
        <v>96</v>
      </c>
    </row>
    <row r="61177" spans="1:4">
      <c r="A61177" s="31" t="s">
        <v>89</v>
      </c>
      <c r="B61177" s="29">
        <v>44208.482638926318</v>
      </c>
      <c r="C61177" s="30">
        <v>348.58908182779999</v>
      </c>
      <c r="D61177" s="31" t="s">
        <v>96</v>
      </c>
    </row>
    <row r="61178" spans="1:4">
      <c r="A61178" s="31" t="s">
        <v>89</v>
      </c>
      <c r="B61178" s="29">
        <v>44208.483333370765</v>
      </c>
      <c r="C61178" s="30">
        <v>170.38877919514999</v>
      </c>
      <c r="D61178" s="31" t="s">
        <v>96</v>
      </c>
    </row>
    <row r="61179" spans="1:4">
      <c r="A61179" s="31" t="s">
        <v>89</v>
      </c>
      <c r="B61179" s="29">
        <v>44208.484027815211</v>
      </c>
      <c r="C61179" s="30">
        <v>59.927460225422998</v>
      </c>
      <c r="D61179" s="31" t="s">
        <v>96</v>
      </c>
    </row>
    <row r="61180" spans="1:4">
      <c r="A61180" s="31" t="s">
        <v>89</v>
      </c>
      <c r="B61180" s="29">
        <v>44208.484722259658</v>
      </c>
      <c r="C61180" s="30">
        <v>29.280839729309001</v>
      </c>
      <c r="D61180" s="31" t="s">
        <v>96</v>
      </c>
    </row>
    <row r="61181" spans="1:4">
      <c r="A61181" s="31" t="s">
        <v>89</v>
      </c>
      <c r="B61181" s="29">
        <v>44208.485416704105</v>
      </c>
      <c r="C61181" s="30">
        <v>29.480660057068</v>
      </c>
      <c r="D61181" s="31" t="s">
        <v>96</v>
      </c>
    </row>
    <row r="61182" spans="1:4">
      <c r="A61182" s="31" t="s">
        <v>89</v>
      </c>
      <c r="B61182" s="29">
        <v>44208.486111148552</v>
      </c>
      <c r="C61182" s="30">
        <v>36.249820963542</v>
      </c>
      <c r="D61182" s="31" t="s">
        <v>96</v>
      </c>
    </row>
    <row r="61183" spans="1:4">
      <c r="A61183" s="31" t="s">
        <v>89</v>
      </c>
      <c r="B61183" s="29">
        <v>44208.486805592998</v>
      </c>
      <c r="C61183" s="30">
        <v>33.748980458577002</v>
      </c>
      <c r="D61183" s="31" t="s">
        <v>96</v>
      </c>
    </row>
    <row r="61184" spans="1:4">
      <c r="A61184" s="31" t="s">
        <v>89</v>
      </c>
      <c r="B61184" s="29">
        <v>44208.487500037445</v>
      </c>
      <c r="C61184" s="30">
        <v>33.116560363769999</v>
      </c>
      <c r="D61184" s="31" t="s">
        <v>96</v>
      </c>
    </row>
    <row r="61185" spans="1:4">
      <c r="A61185" s="31" t="s">
        <v>89</v>
      </c>
      <c r="B61185" s="29">
        <v>44208.488194481892</v>
      </c>
      <c r="C61185" s="30">
        <v>32.910560417174999</v>
      </c>
      <c r="D61185" s="31" t="s">
        <v>96</v>
      </c>
    </row>
    <row r="61186" spans="1:4">
      <c r="A61186" s="31" t="s">
        <v>89</v>
      </c>
      <c r="B61186" s="29">
        <v>44208.488888926338</v>
      </c>
      <c r="C61186" s="30">
        <v>30.063639577229999</v>
      </c>
      <c r="D61186" s="31" t="s">
        <v>96</v>
      </c>
    </row>
    <row r="61187" spans="1:4">
      <c r="A61187" s="31" t="s">
        <v>89</v>
      </c>
      <c r="B61187" s="29">
        <v>44208.489583370785</v>
      </c>
      <c r="C61187" s="30">
        <v>27.950079472860001</v>
      </c>
      <c r="D61187" s="31" t="s">
        <v>96</v>
      </c>
    </row>
    <row r="61188" spans="1:4">
      <c r="A61188" s="31" t="s">
        <v>89</v>
      </c>
      <c r="B61188" s="29">
        <v>44208.490277815232</v>
      </c>
      <c r="C61188" s="30">
        <v>26.596659406025999</v>
      </c>
      <c r="D61188" s="31" t="s">
        <v>96</v>
      </c>
    </row>
    <row r="61189" spans="1:4">
      <c r="A61189" s="31" t="s">
        <v>89</v>
      </c>
      <c r="B61189" s="29">
        <v>44208.490972259679</v>
      </c>
      <c r="C61189" s="30">
        <v>26.295899391174</v>
      </c>
      <c r="D61189" s="31" t="s">
        <v>96</v>
      </c>
    </row>
    <row r="61190" spans="1:4">
      <c r="A61190" s="31" t="s">
        <v>89</v>
      </c>
      <c r="B61190" s="29">
        <v>44208.491666704125</v>
      </c>
      <c r="C61190" s="30">
        <v>25.387439346312998</v>
      </c>
      <c r="D61190" s="31" t="s">
        <v>96</v>
      </c>
    </row>
    <row r="61191" spans="1:4">
      <c r="A61191" s="31" t="s">
        <v>89</v>
      </c>
      <c r="B61191" s="29">
        <v>44208.492361148572</v>
      </c>
      <c r="C61191" s="30">
        <v>23.715250876641999</v>
      </c>
      <c r="D61191" s="31" t="s">
        <v>96</v>
      </c>
    </row>
    <row r="61192" spans="1:4">
      <c r="A61192" s="31" t="s">
        <v>89</v>
      </c>
      <c r="B61192" s="29">
        <v>44208.493055593019</v>
      </c>
      <c r="C61192" s="30">
        <v>22.285876612509</v>
      </c>
      <c r="D61192" s="31" t="s">
        <v>96</v>
      </c>
    </row>
    <row r="61193" spans="1:4">
      <c r="A61193" s="31" t="s">
        <v>89</v>
      </c>
      <c r="B61193" s="29">
        <v>44208.493750037465</v>
      </c>
      <c r="C61193" s="30">
        <v>22.039939181009998</v>
      </c>
      <c r="D61193" s="31" t="s">
        <v>96</v>
      </c>
    </row>
    <row r="61194" spans="1:4">
      <c r="A61194" s="31" t="s">
        <v>89</v>
      </c>
      <c r="B61194" s="29">
        <v>44208.494444481912</v>
      </c>
      <c r="C61194" s="30">
        <v>20.284819157918001</v>
      </c>
      <c r="D61194" s="31" t="s">
        <v>96</v>
      </c>
    </row>
    <row r="61195" spans="1:4">
      <c r="A61195" s="31" t="s">
        <v>89</v>
      </c>
      <c r="B61195" s="29">
        <v>44208.495138926359</v>
      </c>
      <c r="C61195" s="30">
        <v>18.340180778503001</v>
      </c>
      <c r="D61195" s="31" t="s">
        <v>96</v>
      </c>
    </row>
    <row r="61196" spans="1:4">
      <c r="A61196" s="31" t="s">
        <v>89</v>
      </c>
      <c r="B61196" s="29">
        <v>44208.495833370805</v>
      </c>
      <c r="C61196" s="30">
        <v>16.552100658417</v>
      </c>
      <c r="D61196" s="31" t="s">
        <v>96</v>
      </c>
    </row>
    <row r="61197" spans="1:4">
      <c r="A61197" s="31" t="s">
        <v>89</v>
      </c>
      <c r="B61197" s="29">
        <v>44208.496527815252</v>
      </c>
      <c r="C61197" s="30">
        <v>15.204859797159999</v>
      </c>
      <c r="D61197" s="31" t="s">
        <v>96</v>
      </c>
    </row>
    <row r="61198" spans="1:4">
      <c r="A61198" s="31" t="s">
        <v>89</v>
      </c>
      <c r="B61198" s="29">
        <v>44208.497222259699</v>
      </c>
      <c r="C61198" s="30">
        <v>14.205759747823</v>
      </c>
      <c r="D61198" s="31" t="s">
        <v>96</v>
      </c>
    </row>
    <row r="61199" spans="1:4">
      <c r="A61199" s="31" t="s">
        <v>89</v>
      </c>
      <c r="B61199" s="29">
        <v>44208.497916704146</v>
      </c>
      <c r="C61199" s="30">
        <v>13.002719688416001</v>
      </c>
      <c r="D61199" s="31" t="s">
        <v>96</v>
      </c>
    </row>
    <row r="61200" spans="1:4">
      <c r="A61200" s="31" t="s">
        <v>89</v>
      </c>
      <c r="B61200" s="29">
        <v>44208.498611148592</v>
      </c>
      <c r="C61200" s="30">
        <v>11.983019638062</v>
      </c>
      <c r="D61200" s="31" t="s">
        <v>96</v>
      </c>
    </row>
    <row r="61201" spans="1:4">
      <c r="A61201" s="31" t="s">
        <v>89</v>
      </c>
      <c r="B61201" s="29">
        <v>44208.499305593039</v>
      </c>
      <c r="C61201" s="30">
        <v>11.103399594624999</v>
      </c>
      <c r="D61201" s="31" t="s">
        <v>96</v>
      </c>
    </row>
    <row r="61202" spans="1:4">
      <c r="A61202" s="31" t="s">
        <v>89</v>
      </c>
      <c r="B61202" s="29">
        <v>44208.500000037486</v>
      </c>
      <c r="C61202" s="30">
        <v>10.034259541829</v>
      </c>
      <c r="D61202" s="31" t="s">
        <v>96</v>
      </c>
    </row>
    <row r="61203" spans="1:4">
      <c r="A61203" s="31" t="s">
        <v>89</v>
      </c>
      <c r="B61203" s="29">
        <v>44208.500694481932</v>
      </c>
      <c r="C61203" s="30">
        <v>9.2761803944906003</v>
      </c>
      <c r="D61203" s="31" t="s">
        <v>96</v>
      </c>
    </row>
    <row r="61204" spans="1:4">
      <c r="A61204" s="31" t="s">
        <v>89</v>
      </c>
      <c r="B61204" s="29">
        <v>44208.501388926379</v>
      </c>
      <c r="C61204" s="30">
        <v>8.5469404220580998</v>
      </c>
      <c r="D61204" s="31" t="s">
        <v>96</v>
      </c>
    </row>
    <row r="61205" spans="1:4">
      <c r="A61205" s="31" t="s">
        <v>89</v>
      </c>
      <c r="B61205" s="29">
        <v>44208.502083370826</v>
      </c>
      <c r="C61205" s="30">
        <v>8.1493602593739993</v>
      </c>
      <c r="D61205" s="31" t="s">
        <v>96</v>
      </c>
    </row>
    <row r="61206" spans="1:4">
      <c r="A61206" s="31" t="s">
        <v>89</v>
      </c>
      <c r="B61206" s="29">
        <v>44208.502777815273</v>
      </c>
      <c r="C61206" s="30">
        <v>7.9392400264739997</v>
      </c>
      <c r="D61206" s="31" t="s">
        <v>96</v>
      </c>
    </row>
    <row r="61207" spans="1:4">
      <c r="A61207" s="31" t="s">
        <v>89</v>
      </c>
      <c r="B61207" s="29">
        <v>44208.503472259719</v>
      </c>
      <c r="C61207" s="30">
        <v>7.9064129552534004</v>
      </c>
      <c r="D61207" s="31" t="s">
        <v>96</v>
      </c>
    </row>
    <row r="61208" spans="1:4">
      <c r="A61208" s="31" t="s">
        <v>89</v>
      </c>
      <c r="B61208" s="29">
        <v>44208.504166704166</v>
      </c>
      <c r="C61208" s="30">
        <v>7.8446129060561001</v>
      </c>
      <c r="D61208" s="31" t="s">
        <v>96</v>
      </c>
    </row>
    <row r="61209" spans="1:4">
      <c r="A61209" s="31" t="s">
        <v>89</v>
      </c>
      <c r="B61209" s="29">
        <v>44208.504861148613</v>
      </c>
      <c r="C61209" s="30">
        <v>8.3368203957875995</v>
      </c>
      <c r="D61209" s="31" t="s">
        <v>96</v>
      </c>
    </row>
    <row r="61210" spans="1:4">
      <c r="A61210" s="31" t="s">
        <v>89</v>
      </c>
      <c r="B61210" s="29">
        <v>44208.505555593059</v>
      </c>
      <c r="C61210" s="30">
        <v>8.3986204147338999</v>
      </c>
      <c r="D61210" s="31" t="s">
        <v>96</v>
      </c>
    </row>
    <row r="61211" spans="1:4">
      <c r="A61211" s="31" t="s">
        <v>89</v>
      </c>
      <c r="B61211" s="29">
        <v>44208.506250037506</v>
      </c>
      <c r="C61211" s="30">
        <v>8.3141603946685994</v>
      </c>
      <c r="D61211" s="31" t="s">
        <v>96</v>
      </c>
    </row>
    <row r="61212" spans="1:4">
      <c r="A61212" s="31" t="s">
        <v>89</v>
      </c>
      <c r="B61212" s="29">
        <v>44208.506944481953</v>
      </c>
      <c r="C61212" s="30">
        <v>8.2111603577932009</v>
      </c>
      <c r="D61212" s="31" t="s">
        <v>96</v>
      </c>
    </row>
    <row r="61213" spans="1:4">
      <c r="A61213" s="31" t="s">
        <v>89</v>
      </c>
      <c r="B61213" s="29">
        <v>44208.5076389264</v>
      </c>
      <c r="C61213" s="30">
        <v>7.7806199709574004</v>
      </c>
      <c r="D61213" s="31" t="s">
        <v>96</v>
      </c>
    </row>
    <row r="61214" spans="1:4">
      <c r="A61214" s="31" t="s">
        <v>89</v>
      </c>
      <c r="B61214" s="29">
        <v>44208.508333370846</v>
      </c>
      <c r="C61214" s="30">
        <v>7.0204798698425002</v>
      </c>
      <c r="D61214" s="31" t="s">
        <v>96</v>
      </c>
    </row>
    <row r="61215" spans="1:4">
      <c r="A61215" s="31" t="s">
        <v>89</v>
      </c>
      <c r="B61215" s="29">
        <v>44208.509027815293</v>
      </c>
      <c r="C61215" s="30">
        <v>6.7197198549905997</v>
      </c>
      <c r="D61215" s="31" t="s">
        <v>96</v>
      </c>
    </row>
    <row r="61216" spans="1:4">
      <c r="A61216" s="31" t="s">
        <v>89</v>
      </c>
      <c r="B61216" s="29">
        <v>44208.50972225974</v>
      </c>
      <c r="C61216" s="30">
        <v>6.4786998430888003</v>
      </c>
      <c r="D61216" s="31" t="s">
        <v>96</v>
      </c>
    </row>
    <row r="61217" spans="1:4">
      <c r="A61217" s="31" t="s">
        <v>89</v>
      </c>
      <c r="B61217" s="29">
        <v>44208.510416704186</v>
      </c>
      <c r="C61217" s="30">
        <v>6.3530398368835002</v>
      </c>
      <c r="D61217" s="31" t="s">
        <v>96</v>
      </c>
    </row>
    <row r="61218" spans="1:4">
      <c r="A61218" s="31" t="s">
        <v>89</v>
      </c>
      <c r="B61218" s="29">
        <v>44208.511111148633</v>
      </c>
      <c r="C61218" s="30">
        <v>6.3859998385110996</v>
      </c>
      <c r="D61218" s="31" t="s">
        <v>96</v>
      </c>
    </row>
    <row r="61219" spans="1:4">
      <c r="A61219" s="31" t="s">
        <v>89</v>
      </c>
      <c r="B61219" s="29">
        <v>44208.51180559308</v>
      </c>
      <c r="C61219" s="30">
        <v>6.3344998359679998</v>
      </c>
      <c r="D61219" s="31" t="s">
        <v>96</v>
      </c>
    </row>
    <row r="61220" spans="1:4">
      <c r="A61220" s="31" t="s">
        <v>89</v>
      </c>
      <c r="B61220" s="29">
        <v>44208.512500037526</v>
      </c>
      <c r="C61220" s="30">
        <v>6.4931198438009003</v>
      </c>
      <c r="D61220" s="31" t="s">
        <v>96</v>
      </c>
    </row>
    <row r="61221" spans="1:4">
      <c r="A61221" s="31" t="s">
        <v>89</v>
      </c>
      <c r="B61221" s="29">
        <v>44208.513194481973</v>
      </c>
      <c r="C61221" s="30">
        <v>6.4086598396300998</v>
      </c>
      <c r="D61221" s="31" t="s">
        <v>96</v>
      </c>
    </row>
    <row r="61222" spans="1:4">
      <c r="A61222" s="31" t="s">
        <v>89</v>
      </c>
      <c r="B61222" s="29">
        <v>44208.51388892642</v>
      </c>
      <c r="C61222" s="30">
        <v>6.1042449858880996</v>
      </c>
      <c r="D61222" s="31" t="s">
        <v>96</v>
      </c>
    </row>
    <row r="61223" spans="1:4">
      <c r="A61223" s="31" t="s">
        <v>89</v>
      </c>
      <c r="B61223" s="29">
        <v>44208.514583370867</v>
      </c>
      <c r="C61223" s="30">
        <v>5.9906127222123002</v>
      </c>
      <c r="D61223" s="31" t="s">
        <v>96</v>
      </c>
    </row>
    <row r="61224" spans="1:4">
      <c r="A61224" s="31" t="s">
        <v>89</v>
      </c>
      <c r="B61224" s="29">
        <v>44208.515277815313</v>
      </c>
      <c r="C61224" s="30">
        <v>10.326779905955</v>
      </c>
      <c r="D61224" s="31" t="s">
        <v>96</v>
      </c>
    </row>
    <row r="61225" spans="1:4">
      <c r="A61225" s="31" t="s">
        <v>89</v>
      </c>
      <c r="B61225" s="29">
        <v>44208.51597225976</v>
      </c>
      <c r="C61225" s="30">
        <v>5.9575198173523001</v>
      </c>
      <c r="D61225" s="31" t="s">
        <v>96</v>
      </c>
    </row>
    <row r="61226" spans="1:4">
      <c r="A61226" s="31" t="s">
        <v>89</v>
      </c>
      <c r="B61226" s="29">
        <v>44208.516666704207</v>
      </c>
      <c r="C61226" s="30">
        <v>6.0584598223367996</v>
      </c>
      <c r="D61226" s="31" t="s">
        <v>96</v>
      </c>
    </row>
    <row r="61227" spans="1:4">
      <c r="A61227" s="31" t="s">
        <v>89</v>
      </c>
      <c r="B61227" s="29">
        <v>44208.517361148653</v>
      </c>
      <c r="C61227" s="30">
        <v>6.2129598299662003</v>
      </c>
      <c r="D61227" s="31" t="s">
        <v>96</v>
      </c>
    </row>
    <row r="61228" spans="1:4">
      <c r="A61228" s="31" t="s">
        <v>89</v>
      </c>
      <c r="B61228" s="29">
        <v>44208.5180555931</v>
      </c>
      <c r="C61228" s="30">
        <v>6.3221398353577003</v>
      </c>
      <c r="D61228" s="31" t="s">
        <v>96</v>
      </c>
    </row>
    <row r="61229" spans="1:4">
      <c r="A61229" s="31" t="s">
        <v>89</v>
      </c>
      <c r="B61229" s="29">
        <v>44208.518750037547</v>
      </c>
      <c r="C61229" s="30">
        <v>6.4148398399352997</v>
      </c>
      <c r="D61229" s="31" t="s">
        <v>96</v>
      </c>
    </row>
    <row r="61230" spans="1:4">
      <c r="A61230" s="31" t="s">
        <v>89</v>
      </c>
      <c r="B61230" s="29">
        <v>44208.519444481994</v>
      </c>
      <c r="C61230" s="30">
        <v>6.3056598345439001</v>
      </c>
      <c r="D61230" s="31" t="s">
        <v>96</v>
      </c>
    </row>
    <row r="61231" spans="1:4">
      <c r="A61231" s="31" t="s">
        <v>89</v>
      </c>
      <c r="B61231" s="29">
        <v>44208.52013892644</v>
      </c>
      <c r="C61231" s="30">
        <v>6.4869398434957004</v>
      </c>
      <c r="D61231" s="31" t="s">
        <v>96</v>
      </c>
    </row>
    <row r="61232" spans="1:4">
      <c r="A61232" s="31" t="s">
        <v>89</v>
      </c>
      <c r="B61232" s="29">
        <v>44208.520833370887</v>
      </c>
      <c r="C61232" s="30">
        <v>6.5157798449198001</v>
      </c>
      <c r="D61232" s="31" t="s">
        <v>96</v>
      </c>
    </row>
    <row r="61233" spans="1:4">
      <c r="A61233" s="31" t="s">
        <v>89</v>
      </c>
      <c r="B61233" s="29">
        <v>44208.521527815334</v>
      </c>
      <c r="C61233" s="30">
        <v>6.6064198493957997</v>
      </c>
      <c r="D61233" s="31" t="s">
        <v>96</v>
      </c>
    </row>
    <row r="61234" spans="1:4">
      <c r="A61234" s="31" t="s">
        <v>89</v>
      </c>
      <c r="B61234" s="29">
        <v>44208.52222225978</v>
      </c>
      <c r="C61234" s="30">
        <v>6.9071798642475999</v>
      </c>
      <c r="D61234" s="31" t="s">
        <v>96</v>
      </c>
    </row>
    <row r="61235" spans="1:4">
      <c r="A61235" s="31" t="s">
        <v>89</v>
      </c>
      <c r="B61235" s="29">
        <v>44208.522916704227</v>
      </c>
      <c r="C61235" s="30">
        <v>6.9648598670958997</v>
      </c>
      <c r="D61235" s="31" t="s">
        <v>96</v>
      </c>
    </row>
    <row r="61236" spans="1:4">
      <c r="A61236" s="31" t="s">
        <v>89</v>
      </c>
      <c r="B61236" s="29">
        <v>44208.523611148674</v>
      </c>
      <c r="C61236" s="30">
        <v>6.9998798688252997</v>
      </c>
      <c r="D61236" s="31" t="s">
        <v>96</v>
      </c>
    </row>
    <row r="61237" spans="1:4">
      <c r="A61237" s="31" t="s">
        <v>89</v>
      </c>
      <c r="B61237" s="29">
        <v>44208.524305593121</v>
      </c>
      <c r="C61237" s="30">
        <v>7.0163598696390999</v>
      </c>
      <c r="D61237" s="31" t="s">
        <v>96</v>
      </c>
    </row>
    <row r="61238" spans="1:4">
      <c r="A61238" s="31" t="s">
        <v>89</v>
      </c>
      <c r="B61238" s="29">
        <v>44208.525000037567</v>
      </c>
      <c r="C61238" s="30">
        <v>7.1887353620222001</v>
      </c>
      <c r="D61238" s="31" t="s">
        <v>96</v>
      </c>
    </row>
    <row r="61239" spans="1:4">
      <c r="A61239" s="31" t="s">
        <v>89</v>
      </c>
      <c r="B61239" s="29">
        <v>44208.525694482014</v>
      </c>
      <c r="C61239" s="30">
        <v>7.4837805378822004</v>
      </c>
      <c r="D61239" s="31" t="s">
        <v>96</v>
      </c>
    </row>
    <row r="61240" spans="1:4">
      <c r="A61240" s="31" t="s">
        <v>89</v>
      </c>
      <c r="B61240" s="29">
        <v>44208.526388926461</v>
      </c>
      <c r="C61240" s="30">
        <v>7.8053399562835999</v>
      </c>
      <c r="D61240" s="31" t="s">
        <v>96</v>
      </c>
    </row>
    <row r="61241" spans="1:4">
      <c r="A61241" s="31" t="s">
        <v>89</v>
      </c>
      <c r="B61241" s="29">
        <v>44208.527083370907</v>
      </c>
      <c r="C61241" s="30">
        <v>8.5036804199218992</v>
      </c>
      <c r="D61241" s="31" t="s">
        <v>96</v>
      </c>
    </row>
    <row r="61242" spans="1:4">
      <c r="A61242" s="31" t="s">
        <v>89</v>
      </c>
      <c r="B61242" s="29">
        <v>44208.527777815354</v>
      </c>
      <c r="C61242" s="30">
        <v>9.9930598894755001</v>
      </c>
      <c r="D61242" s="31" t="s">
        <v>96</v>
      </c>
    </row>
    <row r="61243" spans="1:4">
      <c r="A61243" s="31" t="s">
        <v>89</v>
      </c>
      <c r="B61243" s="29">
        <v>44208.528472259801</v>
      </c>
      <c r="C61243" s="30">
        <v>11.410339609782</v>
      </c>
      <c r="D61243" s="31" t="s">
        <v>96</v>
      </c>
    </row>
    <row r="61244" spans="1:4">
      <c r="A61244" s="31" t="s">
        <v>89</v>
      </c>
      <c r="B61244" s="29">
        <v>44208.529166704247</v>
      </c>
      <c r="C61244" s="30">
        <v>11.803799629210999</v>
      </c>
      <c r="D61244" s="31" t="s">
        <v>96</v>
      </c>
    </row>
    <row r="61245" spans="1:4">
      <c r="A61245" s="31" t="s">
        <v>89</v>
      </c>
      <c r="B61245" s="29">
        <v>44208.529861148694</v>
      </c>
      <c r="C61245" s="30">
        <v>13.140739695231</v>
      </c>
      <c r="D61245" s="31" t="s">
        <v>96</v>
      </c>
    </row>
    <row r="61246" spans="1:4">
      <c r="A61246" s="31" t="s">
        <v>89</v>
      </c>
      <c r="B61246" s="29">
        <v>44208.530555593141</v>
      </c>
      <c r="C61246" s="30">
        <v>14.825819810232</v>
      </c>
      <c r="D61246" s="31" t="s">
        <v>96</v>
      </c>
    </row>
    <row r="61247" spans="1:4">
      <c r="A61247" s="31" t="s">
        <v>89</v>
      </c>
      <c r="B61247" s="29">
        <v>44208.531250037588</v>
      </c>
      <c r="C61247" s="30">
        <v>16.059760443369999</v>
      </c>
      <c r="D61247" s="31" t="s">
        <v>96</v>
      </c>
    </row>
    <row r="61248" spans="1:4">
      <c r="A61248" s="31" t="s">
        <v>89</v>
      </c>
      <c r="B61248" s="29">
        <v>44208.531944482034</v>
      </c>
      <c r="C61248" s="30">
        <v>16.203960736593</v>
      </c>
      <c r="D61248" s="31" t="s">
        <v>96</v>
      </c>
    </row>
    <row r="61249" spans="1:4">
      <c r="A61249" s="31" t="s">
        <v>89</v>
      </c>
      <c r="B61249" s="29">
        <v>44208.532638926481</v>
      </c>
      <c r="C61249" s="30">
        <v>17.75514087677</v>
      </c>
      <c r="D61249" s="31" t="s">
        <v>96</v>
      </c>
    </row>
    <row r="61250" spans="1:4">
      <c r="A61250" s="31" t="s">
        <v>89</v>
      </c>
      <c r="B61250" s="29">
        <v>44208.533333370928</v>
      </c>
      <c r="C61250" s="30">
        <v>20.583519490560001</v>
      </c>
      <c r="D61250" s="31" t="s">
        <v>96</v>
      </c>
    </row>
    <row r="61251" spans="1:4">
      <c r="A61251" s="31" t="s">
        <v>89</v>
      </c>
      <c r="B61251" s="29">
        <v>44208.534027815374</v>
      </c>
      <c r="C61251" s="30">
        <v>22.338639195759999</v>
      </c>
      <c r="D61251" s="31" t="s">
        <v>96</v>
      </c>
    </row>
    <row r="61252" spans="1:4">
      <c r="A61252" s="31" t="s">
        <v>89</v>
      </c>
      <c r="B61252" s="29">
        <v>44208.534722259821</v>
      </c>
      <c r="C61252" s="30">
        <v>24.161739285787</v>
      </c>
      <c r="D61252" s="31" t="s">
        <v>96</v>
      </c>
    </row>
    <row r="61253" spans="1:4">
      <c r="A61253" s="31" t="s">
        <v>89</v>
      </c>
      <c r="B61253" s="29">
        <v>44208.535416704268</v>
      </c>
      <c r="C61253" s="30">
        <v>27.558679453532001</v>
      </c>
      <c r="D61253" s="31" t="s">
        <v>96</v>
      </c>
    </row>
    <row r="61254" spans="1:4">
      <c r="A61254" s="31" t="s">
        <v>89</v>
      </c>
      <c r="B61254" s="29">
        <v>44208.536111148715</v>
      </c>
      <c r="C61254" s="30">
        <v>31.228935426281001</v>
      </c>
      <c r="D61254" s="31" t="s">
        <v>96</v>
      </c>
    </row>
    <row r="61255" spans="1:4">
      <c r="A61255" s="31" t="s">
        <v>89</v>
      </c>
      <c r="B61255" s="29">
        <v>44208.536805593161</v>
      </c>
      <c r="C61255" s="30">
        <v>33.686981447280999</v>
      </c>
      <c r="D61255" s="31" t="s">
        <v>96</v>
      </c>
    </row>
    <row r="61256" spans="1:4">
      <c r="A61256" s="31" t="s">
        <v>89</v>
      </c>
      <c r="B61256" s="29">
        <v>44208.537500037608</v>
      </c>
      <c r="C61256" s="30">
        <v>35.699800618490002</v>
      </c>
      <c r="D61256" s="31" t="s">
        <v>96</v>
      </c>
    </row>
    <row r="61257" spans="1:4">
      <c r="A61257" s="31" t="s">
        <v>89</v>
      </c>
      <c r="B61257" s="29">
        <v>44208.538194482055</v>
      </c>
      <c r="C61257" s="30">
        <v>37.172700881958001</v>
      </c>
      <c r="D61257" s="31" t="s">
        <v>96</v>
      </c>
    </row>
    <row r="61258" spans="1:4">
      <c r="A61258" s="31" t="s">
        <v>89</v>
      </c>
      <c r="B61258" s="29">
        <v>44208.538888926501</v>
      </c>
      <c r="C61258" s="30">
        <v>38.328360493978003</v>
      </c>
      <c r="D61258" s="31" t="s">
        <v>96</v>
      </c>
    </row>
    <row r="61259" spans="1:4">
      <c r="A61259" s="31" t="s">
        <v>89</v>
      </c>
      <c r="B61259" s="29">
        <v>44208.539583370948</v>
      </c>
      <c r="C61259" s="30">
        <v>42.102279535929</v>
      </c>
      <c r="D61259" s="31" t="s">
        <v>96</v>
      </c>
    </row>
    <row r="61260" spans="1:4">
      <c r="A61260" s="31" t="s">
        <v>89</v>
      </c>
      <c r="B61260" s="29">
        <v>44208.540277815395</v>
      </c>
      <c r="C61260" s="30">
        <v>45.499219258625999</v>
      </c>
      <c r="D61260" s="31" t="s">
        <v>96</v>
      </c>
    </row>
    <row r="61261" spans="1:4">
      <c r="A61261" s="31" t="s">
        <v>89</v>
      </c>
      <c r="B61261" s="29">
        <v>44208.540972259842</v>
      </c>
      <c r="C61261" s="30">
        <v>48.782859675090002</v>
      </c>
      <c r="D61261" s="31" t="s">
        <v>96</v>
      </c>
    </row>
    <row r="61262" spans="1:4">
      <c r="A61262" s="31" t="s">
        <v>89</v>
      </c>
      <c r="B61262" s="29">
        <v>44208.541666704288</v>
      </c>
      <c r="C61262" s="30">
        <v>51.477339808145999</v>
      </c>
      <c r="D61262" s="31" t="s">
        <v>96</v>
      </c>
    </row>
    <row r="61263" spans="1:4">
      <c r="A61263" s="31" t="s">
        <v>89</v>
      </c>
      <c r="B61263" s="29">
        <v>44208.542361148735</v>
      </c>
      <c r="C61263" s="30">
        <v>52.270439402261999</v>
      </c>
      <c r="D61263" s="31" t="s">
        <v>96</v>
      </c>
    </row>
    <row r="61264" spans="1:4">
      <c r="A61264" s="31" t="s">
        <v>89</v>
      </c>
      <c r="B61264" s="29">
        <v>44208.543055593182</v>
      </c>
      <c r="C61264" s="30">
        <v>54.991699727376002</v>
      </c>
      <c r="D61264" s="31" t="s">
        <v>96</v>
      </c>
    </row>
    <row r="61265" spans="1:4">
      <c r="A61265" s="31" t="s">
        <v>89</v>
      </c>
      <c r="B61265" s="29">
        <v>44208.543750037628</v>
      </c>
      <c r="C61265" s="30">
        <v>55.951659647623998</v>
      </c>
      <c r="D61265" s="31" t="s">
        <v>96</v>
      </c>
    </row>
    <row r="61266" spans="1:4">
      <c r="A61266" s="31" t="s">
        <v>89</v>
      </c>
      <c r="B61266" s="29">
        <v>44208.544444482075</v>
      </c>
      <c r="C61266" s="30">
        <v>60.629920069377</v>
      </c>
      <c r="D61266" s="31" t="s">
        <v>96</v>
      </c>
    </row>
    <row r="61267" spans="1:4">
      <c r="A61267" s="31" t="s">
        <v>89</v>
      </c>
      <c r="B61267" s="29">
        <v>44208.545138926522</v>
      </c>
      <c r="C61267" s="30">
        <v>69.871080780029004</v>
      </c>
      <c r="D61267" s="31" t="s">
        <v>96</v>
      </c>
    </row>
    <row r="61268" spans="1:4">
      <c r="A61268" s="31" t="s">
        <v>89</v>
      </c>
      <c r="B61268" s="29">
        <v>44208.545833370968</v>
      </c>
      <c r="C61268" s="30">
        <v>77.451879374186007</v>
      </c>
      <c r="D61268" s="31" t="s">
        <v>96</v>
      </c>
    </row>
    <row r="61269" spans="1:4">
      <c r="A61269" s="31" t="s">
        <v>89</v>
      </c>
      <c r="B61269" s="29">
        <v>44208.546527815415</v>
      </c>
      <c r="C61269" s="30">
        <v>83.252839406331006</v>
      </c>
      <c r="D61269" s="31" t="s">
        <v>96</v>
      </c>
    </row>
    <row r="61270" spans="1:4">
      <c r="A61270" s="31" t="s">
        <v>89</v>
      </c>
      <c r="B61270" s="29">
        <v>44208.547222259862</v>
      </c>
      <c r="C61270" s="30">
        <v>90.261890042212997</v>
      </c>
      <c r="D61270" s="31" t="s">
        <v>96</v>
      </c>
    </row>
    <row r="61271" spans="1:4">
      <c r="A61271" s="31" t="s">
        <v>89</v>
      </c>
      <c r="B61271" s="29">
        <v>44208.547916704309</v>
      </c>
      <c r="C61271" s="30">
        <v>95.514890363139003</v>
      </c>
      <c r="D61271" s="31" t="s">
        <v>96</v>
      </c>
    </row>
    <row r="61272" spans="1:4">
      <c r="A61272" s="31" t="s">
        <v>89</v>
      </c>
      <c r="B61272" s="29">
        <v>44208.548611148755</v>
      </c>
      <c r="C61272" s="30">
        <v>101.54769973755</v>
      </c>
      <c r="D61272" s="31" t="s">
        <v>96</v>
      </c>
    </row>
    <row r="61273" spans="1:4">
      <c r="A61273" s="31" t="s">
        <v>89</v>
      </c>
      <c r="B61273" s="29">
        <v>44208.549305593202</v>
      </c>
      <c r="C61273" s="30">
        <v>107.43106028239001</v>
      </c>
      <c r="D61273" s="31" t="s">
        <v>96</v>
      </c>
    </row>
    <row r="61274" spans="1:4">
      <c r="A61274" s="31" t="s">
        <v>89</v>
      </c>
      <c r="B61274" s="29">
        <v>44208.550000037649</v>
      </c>
      <c r="C61274" s="30">
        <v>114.52570063272999</v>
      </c>
      <c r="D61274" s="31" t="s">
        <v>96</v>
      </c>
    </row>
    <row r="61275" spans="1:4">
      <c r="A61275" s="31" t="s">
        <v>89</v>
      </c>
      <c r="B61275" s="29">
        <v>44208.550694482095</v>
      </c>
      <c r="C61275" s="30">
        <v>129.06105880736999</v>
      </c>
      <c r="D61275" s="31" t="s">
        <v>96</v>
      </c>
    </row>
    <row r="61276" spans="1:4">
      <c r="A61276" s="31" t="s">
        <v>89</v>
      </c>
      <c r="B61276" s="29">
        <v>44208.551388926542</v>
      </c>
      <c r="C61276" s="30">
        <v>152.63981882730999</v>
      </c>
      <c r="D61276" s="31" t="s">
        <v>96</v>
      </c>
    </row>
    <row r="61277" spans="1:4">
      <c r="A61277" s="31" t="s">
        <v>89</v>
      </c>
      <c r="B61277" s="29">
        <v>44208.552083370989</v>
      </c>
      <c r="C61277" s="30">
        <v>186.29404042562001</v>
      </c>
      <c r="D61277" s="31" t="s">
        <v>96</v>
      </c>
    </row>
    <row r="61278" spans="1:4">
      <c r="A61278" s="31" t="s">
        <v>89</v>
      </c>
      <c r="B61278" s="29">
        <v>44208.552777815436</v>
      </c>
      <c r="C61278" s="30">
        <v>225.58030039469</v>
      </c>
      <c r="D61278" s="31" t="s">
        <v>96</v>
      </c>
    </row>
    <row r="61279" spans="1:4">
      <c r="A61279" s="31" t="s">
        <v>89</v>
      </c>
      <c r="B61279" s="29">
        <v>44208.553472259882</v>
      </c>
      <c r="C61279" s="30">
        <v>267.51984354655002</v>
      </c>
      <c r="D61279" s="31" t="s">
        <v>96</v>
      </c>
    </row>
    <row r="61280" spans="1:4">
      <c r="A61280" s="31" t="s">
        <v>89</v>
      </c>
      <c r="B61280" s="29">
        <v>44208.554166704329</v>
      </c>
      <c r="C61280" s="30">
        <v>292.50763854979999</v>
      </c>
      <c r="D61280" s="31" t="s">
        <v>96</v>
      </c>
    </row>
    <row r="61281" spans="1:4">
      <c r="A61281" s="31" t="s">
        <v>89</v>
      </c>
      <c r="B61281" s="29">
        <v>44208.554861148776</v>
      </c>
      <c r="C61281" s="30">
        <v>309.19158020020001</v>
      </c>
      <c r="D61281" s="31" t="s">
        <v>96</v>
      </c>
    </row>
    <row r="61282" spans="1:4">
      <c r="A61282" s="31" t="s">
        <v>89</v>
      </c>
      <c r="B61282" s="29">
        <v>44208.555555593222</v>
      </c>
      <c r="C61282" s="30">
        <v>328.3125</v>
      </c>
      <c r="D61282" s="31" t="s">
        <v>96</v>
      </c>
    </row>
    <row r="61283" spans="1:4">
      <c r="A61283" s="31" t="s">
        <v>89</v>
      </c>
      <c r="B61283" s="29">
        <v>44208.556250037669</v>
      </c>
      <c r="C61283" s="30">
        <v>342.39466247559</v>
      </c>
      <c r="D61283" s="31" t="s">
        <v>96</v>
      </c>
    </row>
    <row r="61284" spans="1:4">
      <c r="A61284" s="31" t="s">
        <v>89</v>
      </c>
      <c r="B61284" s="29">
        <v>44208.556944482116</v>
      </c>
      <c r="C61284" s="30">
        <v>326.63565826415999</v>
      </c>
      <c r="D61284" s="31" t="s">
        <v>96</v>
      </c>
    </row>
    <row r="61285" spans="1:4">
      <c r="A61285" s="31" t="s">
        <v>89</v>
      </c>
      <c r="B61285" s="29">
        <v>44208.557638926563</v>
      </c>
      <c r="C61285" s="30">
        <v>124.52493998209999</v>
      </c>
      <c r="D61285" s="31" t="s">
        <v>96</v>
      </c>
    </row>
    <row r="61286" spans="1:4">
      <c r="A61286" s="31" t="s">
        <v>89</v>
      </c>
      <c r="B61286" s="29">
        <v>44208.558333371009</v>
      </c>
      <c r="C61286" s="30">
        <v>46.102800061625999</v>
      </c>
      <c r="D61286" s="31" t="s">
        <v>96</v>
      </c>
    </row>
    <row r="61287" spans="1:4">
      <c r="A61287" s="31" t="s">
        <v>89</v>
      </c>
      <c r="B61287" s="29">
        <v>44208.559027815456</v>
      </c>
      <c r="C61287" s="30">
        <v>25.013050940728998</v>
      </c>
      <c r="D61287" s="31" t="s">
        <v>96</v>
      </c>
    </row>
    <row r="61288" spans="1:4">
      <c r="A61288" s="31" t="s">
        <v>89</v>
      </c>
      <c r="B61288" s="29">
        <v>44208.559722259903</v>
      </c>
      <c r="C61288" s="30">
        <v>30.137799962361999</v>
      </c>
      <c r="D61288" s="31" t="s">
        <v>96</v>
      </c>
    </row>
    <row r="61289" spans="1:4">
      <c r="A61289" s="31" t="s">
        <v>89</v>
      </c>
      <c r="B61289" s="29">
        <v>44208.560416704349</v>
      </c>
      <c r="C61289" s="30">
        <v>33.973520914714001</v>
      </c>
      <c r="D61289" s="31" t="s">
        <v>96</v>
      </c>
    </row>
    <row r="61290" spans="1:4">
      <c r="A61290" s="31" t="s">
        <v>89</v>
      </c>
      <c r="B61290" s="29">
        <v>44208.561111148796</v>
      </c>
      <c r="C61290" s="30">
        <v>34.836660766602002</v>
      </c>
      <c r="D61290" s="31" t="s">
        <v>96</v>
      </c>
    </row>
    <row r="61291" spans="1:4">
      <c r="A61291" s="31" t="s">
        <v>89</v>
      </c>
      <c r="B61291" s="29">
        <v>44208.561805593243</v>
      </c>
      <c r="C61291" s="30">
        <v>34.480280558267999</v>
      </c>
      <c r="D61291" s="31" t="s">
        <v>96</v>
      </c>
    </row>
    <row r="61292" spans="1:4">
      <c r="A61292" s="31" t="s">
        <v>89</v>
      </c>
      <c r="B61292" s="29">
        <v>44208.562500037689</v>
      </c>
      <c r="C61292" s="30">
        <v>35.273380915323997</v>
      </c>
      <c r="D61292" s="31" t="s">
        <v>96</v>
      </c>
    </row>
    <row r="61293" spans="1:4">
      <c r="A61293" s="31" t="s">
        <v>89</v>
      </c>
      <c r="B61293" s="29">
        <v>44208.563194482136</v>
      </c>
      <c r="C61293" s="30">
        <v>35.596800613402998</v>
      </c>
      <c r="D61293" s="31" t="s">
        <v>96</v>
      </c>
    </row>
    <row r="61294" spans="1:4">
      <c r="A61294" s="31" t="s">
        <v>89</v>
      </c>
      <c r="B61294" s="29">
        <v>44208.563888926583</v>
      </c>
      <c r="C61294" s="30">
        <v>35.712160746256998</v>
      </c>
      <c r="D61294" s="31" t="s">
        <v>96</v>
      </c>
    </row>
    <row r="61295" spans="1:4">
      <c r="A61295" s="31" t="s">
        <v>89</v>
      </c>
      <c r="B61295" s="29">
        <v>44208.56458337103</v>
      </c>
      <c r="C61295" s="30">
        <v>33.882880401610997</v>
      </c>
      <c r="D61295" s="31" t="s">
        <v>96</v>
      </c>
    </row>
    <row r="61296" spans="1:4">
      <c r="A61296" s="31" t="s">
        <v>89</v>
      </c>
      <c r="B61296" s="29">
        <v>44208.565277815476</v>
      </c>
      <c r="C61296" s="30">
        <v>32.628340593974002</v>
      </c>
      <c r="D61296" s="31" t="s">
        <v>96</v>
      </c>
    </row>
    <row r="61297" spans="1:4">
      <c r="A61297" s="31" t="s">
        <v>89</v>
      </c>
      <c r="B61297" s="29">
        <v>44208.565972259923</v>
      </c>
      <c r="C61297" s="30">
        <v>31.250199699402</v>
      </c>
      <c r="D61297" s="31" t="s">
        <v>96</v>
      </c>
    </row>
    <row r="61298" spans="1:4">
      <c r="A61298" s="31" t="s">
        <v>89</v>
      </c>
      <c r="B61298" s="29">
        <v>44208.56666670437</v>
      </c>
      <c r="C61298" s="30">
        <v>30.887639617920001</v>
      </c>
      <c r="D61298" s="31" t="s">
        <v>96</v>
      </c>
    </row>
    <row r="61299" spans="1:4">
      <c r="A61299" s="31" t="s">
        <v>89</v>
      </c>
      <c r="B61299" s="29">
        <v>44208.567361148816</v>
      </c>
      <c r="C61299" s="30">
        <v>34.294880676269997</v>
      </c>
      <c r="D61299" s="31" t="s">
        <v>96</v>
      </c>
    </row>
    <row r="61300" spans="1:4">
      <c r="A61300" s="31" t="s">
        <v>89</v>
      </c>
      <c r="B61300" s="29">
        <v>44208.568055593263</v>
      </c>
      <c r="C61300" s="30">
        <v>37.069700622558997</v>
      </c>
      <c r="D61300" s="31" t="s">
        <v>96</v>
      </c>
    </row>
    <row r="61301" spans="1:4">
      <c r="A61301" s="31" t="s">
        <v>89</v>
      </c>
      <c r="B61301" s="29">
        <v>44208.56875003771</v>
      </c>
      <c r="C61301" s="30">
        <v>39.399559656778997</v>
      </c>
      <c r="D61301" s="31" t="s">
        <v>96</v>
      </c>
    </row>
    <row r="61302" spans="1:4">
      <c r="A61302" s="31" t="s">
        <v>89</v>
      </c>
      <c r="B61302" s="29">
        <v>44208.569444482157</v>
      </c>
      <c r="C61302" s="30">
        <v>41.990109105263997</v>
      </c>
      <c r="D61302" s="31" t="s">
        <v>96</v>
      </c>
    </row>
    <row r="61303" spans="1:4">
      <c r="A61303" s="31" t="s">
        <v>89</v>
      </c>
      <c r="B61303" s="29">
        <v>44208.570138926603</v>
      </c>
      <c r="C61303" s="30">
        <v>42.478528545749001</v>
      </c>
      <c r="D61303" s="31" t="s">
        <v>96</v>
      </c>
    </row>
    <row r="61304" spans="1:4">
      <c r="A61304" s="31" t="s">
        <v>89</v>
      </c>
      <c r="B61304" s="29">
        <v>44208.57083337105</v>
      </c>
      <c r="C61304" s="30">
        <v>45.445659383138</v>
      </c>
      <c r="D61304" s="31" t="s">
        <v>96</v>
      </c>
    </row>
    <row r="61305" spans="1:4">
      <c r="A61305" s="31" t="s">
        <v>89</v>
      </c>
      <c r="B61305" s="29">
        <v>44208.571527815497</v>
      </c>
      <c r="C61305" s="30">
        <v>50.781059646606003</v>
      </c>
      <c r="D61305" s="31" t="s">
        <v>96</v>
      </c>
    </row>
    <row r="61306" spans="1:4">
      <c r="A61306" s="31" t="s">
        <v>89</v>
      </c>
      <c r="B61306" s="29">
        <v>44208.572222259943</v>
      </c>
      <c r="C61306" s="30">
        <v>55.156499735513997</v>
      </c>
      <c r="D61306" s="31" t="s">
        <v>96</v>
      </c>
    </row>
    <row r="61307" spans="1:4">
      <c r="A61307" s="31" t="s">
        <v>89</v>
      </c>
      <c r="B61307" s="29">
        <v>44208.57291670439</v>
      </c>
      <c r="C61307" s="30">
        <v>59.919220097859998</v>
      </c>
      <c r="D61307" s="31" t="s">
        <v>96</v>
      </c>
    </row>
    <row r="61308" spans="1:4">
      <c r="A61308" s="31" t="s">
        <v>89</v>
      </c>
      <c r="B61308" s="29">
        <v>44208.573611148837</v>
      </c>
      <c r="C61308" s="30">
        <v>62.916520436604998</v>
      </c>
      <c r="D61308" s="31" t="s">
        <v>96</v>
      </c>
    </row>
    <row r="61309" spans="1:4">
      <c r="A61309" s="31" t="s">
        <v>89</v>
      </c>
      <c r="B61309" s="29">
        <v>44208.574305593283</v>
      </c>
      <c r="C61309" s="30">
        <v>64.807600657145002</v>
      </c>
      <c r="D61309" s="31" t="s">
        <v>96</v>
      </c>
    </row>
    <row r="61310" spans="1:4">
      <c r="A61310" s="31" t="s">
        <v>89</v>
      </c>
      <c r="B61310" s="29">
        <v>44208.57500003773</v>
      </c>
      <c r="C61310" s="30">
        <v>67.508260345458993</v>
      </c>
      <c r="D61310" s="31" t="s">
        <v>96</v>
      </c>
    </row>
    <row r="61311" spans="1:4">
      <c r="A61311" s="31" t="s">
        <v>89</v>
      </c>
      <c r="B61311" s="29">
        <v>44208.575694482177</v>
      </c>
      <c r="C61311" s="30">
        <v>67.394961293538003</v>
      </c>
      <c r="D61311" s="31" t="s">
        <v>96</v>
      </c>
    </row>
    <row r="61312" spans="1:4">
      <c r="A61312" s="31" t="s">
        <v>89</v>
      </c>
      <c r="B61312" s="29">
        <v>44208.576388926624</v>
      </c>
      <c r="C61312" s="30">
        <v>69.467320505778005</v>
      </c>
      <c r="D61312" s="31" t="s">
        <v>96</v>
      </c>
    </row>
    <row r="61313" spans="1:4">
      <c r="A61313" s="31" t="s">
        <v>89</v>
      </c>
      <c r="B61313" s="29">
        <v>44208.57708337107</v>
      </c>
      <c r="C61313" s="30">
        <v>69.409640757242997</v>
      </c>
      <c r="D61313" s="31" t="s">
        <v>96</v>
      </c>
    </row>
    <row r="61314" spans="1:4">
      <c r="A61314" s="31" t="s">
        <v>89</v>
      </c>
      <c r="B61314" s="29">
        <v>44208.577777815517</v>
      </c>
      <c r="C61314" s="30">
        <v>74.314500681558997</v>
      </c>
      <c r="D61314" s="31" t="s">
        <v>96</v>
      </c>
    </row>
    <row r="61315" spans="1:4">
      <c r="A61315" s="31" t="s">
        <v>89</v>
      </c>
      <c r="B61315" s="29">
        <v>44208.578472259964</v>
      </c>
      <c r="C61315" s="30">
        <v>86.878439076741998</v>
      </c>
      <c r="D61315" s="31" t="s">
        <v>96</v>
      </c>
    </row>
    <row r="61316" spans="1:4">
      <c r="A61316" s="31" t="s">
        <v>89</v>
      </c>
      <c r="B61316" s="29">
        <v>44208.57916670441</v>
      </c>
      <c r="C61316" s="30">
        <v>100.46620101929</v>
      </c>
      <c r="D61316" s="31" t="s">
        <v>96</v>
      </c>
    </row>
    <row r="61317" spans="1:4">
      <c r="A61317" s="31" t="s">
        <v>89</v>
      </c>
      <c r="B61317" s="29">
        <v>44208.579861148857</v>
      </c>
      <c r="C61317" s="30">
        <v>115.19931945801</v>
      </c>
      <c r="D61317" s="31" t="s">
        <v>96</v>
      </c>
    </row>
    <row r="61318" spans="1:4">
      <c r="A61318" s="31" t="s">
        <v>89</v>
      </c>
      <c r="B61318" s="29">
        <v>44208.580555593304</v>
      </c>
      <c r="C61318" s="30">
        <v>132.13238599223001</v>
      </c>
      <c r="D61318" s="31" t="s">
        <v>96</v>
      </c>
    </row>
    <row r="61319" spans="1:4">
      <c r="A61319" s="31" t="s">
        <v>89</v>
      </c>
      <c r="B61319" s="29">
        <v>44208.581250037751</v>
      </c>
      <c r="C61319" s="30">
        <v>155.93734741211</v>
      </c>
      <c r="D61319" s="31" t="s">
        <v>96</v>
      </c>
    </row>
    <row r="61320" spans="1:4">
      <c r="A61320" s="31" t="s">
        <v>89</v>
      </c>
      <c r="B61320" s="29">
        <v>44208.581944482197</v>
      </c>
      <c r="C61320" s="30">
        <v>178.21471964518</v>
      </c>
      <c r="D61320" s="31" t="s">
        <v>96</v>
      </c>
    </row>
    <row r="61321" spans="1:4">
      <c r="A61321" s="31" t="s">
        <v>89</v>
      </c>
      <c r="B61321" s="29">
        <v>44208.582638926644</v>
      </c>
      <c r="C61321" s="30">
        <v>200.34324035645</v>
      </c>
      <c r="D61321" s="31" t="s">
        <v>96</v>
      </c>
    </row>
    <row r="61322" spans="1:4">
      <c r="A61322" s="31" t="s">
        <v>89</v>
      </c>
      <c r="B61322" s="29">
        <v>44208.583333371091</v>
      </c>
      <c r="C61322" s="30">
        <v>226.37958017985</v>
      </c>
      <c r="D61322" s="31" t="s">
        <v>96</v>
      </c>
    </row>
    <row r="61323" spans="1:4">
      <c r="A61323" s="31" t="s">
        <v>89</v>
      </c>
      <c r="B61323" s="29">
        <v>44208.584027815537</v>
      </c>
      <c r="C61323" s="30">
        <v>254.59127807617</v>
      </c>
      <c r="D61323" s="31" t="s">
        <v>96</v>
      </c>
    </row>
    <row r="61324" spans="1:4">
      <c r="A61324" s="31" t="s">
        <v>89</v>
      </c>
      <c r="B61324" s="29">
        <v>44208.584722259984</v>
      </c>
      <c r="C61324" s="30">
        <v>286.53776041666998</v>
      </c>
      <c r="D61324" s="31" t="s">
        <v>96</v>
      </c>
    </row>
    <row r="61325" spans="1:4">
      <c r="A61325" s="31" t="s">
        <v>89</v>
      </c>
      <c r="B61325" s="29">
        <v>44208.585416704431</v>
      </c>
      <c r="C61325" s="30">
        <v>318.85710144042997</v>
      </c>
      <c r="D61325" s="31" t="s">
        <v>96</v>
      </c>
    </row>
    <row r="61326" spans="1:4">
      <c r="A61326" s="31" t="s">
        <v>89</v>
      </c>
      <c r="B61326" s="29">
        <v>44208.586111148878</v>
      </c>
      <c r="C61326" s="30">
        <v>363.50553995768001</v>
      </c>
      <c r="D61326" s="31" t="s">
        <v>96</v>
      </c>
    </row>
    <row r="61327" spans="1:4">
      <c r="A61327" s="31" t="s">
        <v>89</v>
      </c>
      <c r="B61327" s="29">
        <v>44208.586805593324</v>
      </c>
      <c r="C61327" s="30">
        <v>399.92839965820002</v>
      </c>
      <c r="D61327" s="31" t="s">
        <v>96</v>
      </c>
    </row>
    <row r="61328" spans="1:4">
      <c r="A61328" s="31" t="s">
        <v>89</v>
      </c>
      <c r="B61328" s="29">
        <v>44208.587500037771</v>
      </c>
      <c r="C61328" s="30">
        <v>285.55926106771</v>
      </c>
      <c r="D61328" s="31" t="s">
        <v>96</v>
      </c>
    </row>
    <row r="61329" spans="1:4">
      <c r="A61329" s="31" t="s">
        <v>89</v>
      </c>
      <c r="B61329" s="29">
        <v>44208.588194482218</v>
      </c>
      <c r="C61329" s="30">
        <v>89.698579915365002</v>
      </c>
      <c r="D61329" s="31" t="s">
        <v>96</v>
      </c>
    </row>
    <row r="61330" spans="1:4">
      <c r="A61330" s="31" t="s">
        <v>89</v>
      </c>
      <c r="B61330" s="29">
        <v>44208.588888926664</v>
      </c>
      <c r="C61330" s="30">
        <v>36.414619827270997</v>
      </c>
      <c r="D61330" s="31" t="s">
        <v>96</v>
      </c>
    </row>
    <row r="61331" spans="1:4">
      <c r="A61331" s="31" t="s">
        <v>89</v>
      </c>
      <c r="B61331" s="29">
        <v>44208.589583371111</v>
      </c>
      <c r="C61331" s="30">
        <v>20.513479932149</v>
      </c>
      <c r="D61331" s="31" t="s">
        <v>96</v>
      </c>
    </row>
    <row r="61332" spans="1:4">
      <c r="A61332" s="31" t="s">
        <v>89</v>
      </c>
      <c r="B61332" s="29">
        <v>44208.590277815558</v>
      </c>
      <c r="C61332" s="30">
        <v>21.877199300129998</v>
      </c>
      <c r="D61332" s="31" t="s">
        <v>96</v>
      </c>
    </row>
    <row r="61333" spans="1:4">
      <c r="A61333" s="31" t="s">
        <v>89</v>
      </c>
      <c r="B61333" s="29">
        <v>44208.590972260004</v>
      </c>
      <c r="C61333" s="30">
        <v>21.918399175007998</v>
      </c>
      <c r="D61333" s="31" t="s">
        <v>96</v>
      </c>
    </row>
    <row r="61334" spans="1:4">
      <c r="A61334" s="31" t="s">
        <v>89</v>
      </c>
      <c r="B61334" s="29">
        <v>44208.591666704451</v>
      </c>
      <c r="C61334" s="30">
        <v>20.356121678506</v>
      </c>
      <c r="D61334" s="31" t="s">
        <v>96</v>
      </c>
    </row>
    <row r="61335" spans="1:4">
      <c r="A61335" s="31" t="s">
        <v>89</v>
      </c>
      <c r="B61335" s="29">
        <v>44208.592361148898</v>
      </c>
      <c r="C61335" s="30">
        <v>19.431115981070999</v>
      </c>
      <c r="D61335" s="31" t="s">
        <v>96</v>
      </c>
    </row>
    <row r="61336" spans="1:4">
      <c r="A61336" s="31" t="s">
        <v>89</v>
      </c>
      <c r="B61336" s="29">
        <v>44208.593055593345</v>
      </c>
      <c r="C61336" s="30">
        <v>17.703640874226998</v>
      </c>
      <c r="D61336" s="31" t="s">
        <v>96</v>
      </c>
    </row>
    <row r="61337" spans="1:4">
      <c r="A61337" s="31" t="s">
        <v>89</v>
      </c>
      <c r="B61337" s="29">
        <v>44208.593750037791</v>
      </c>
      <c r="C61337" s="30">
        <v>16.72720079422</v>
      </c>
      <c r="D61337" s="31" t="s">
        <v>96</v>
      </c>
    </row>
    <row r="61338" spans="1:4">
      <c r="A61338" s="31" t="s">
        <v>89</v>
      </c>
      <c r="B61338" s="29">
        <v>44208.594444482238</v>
      </c>
      <c r="C61338" s="30">
        <v>16.519140720367002</v>
      </c>
      <c r="D61338" s="31" t="s">
        <v>96</v>
      </c>
    </row>
    <row r="61339" spans="1:4">
      <c r="A61339" s="31" t="s">
        <v>89</v>
      </c>
      <c r="B61339" s="29">
        <v>44208.595138926685</v>
      </c>
      <c r="C61339" s="30">
        <v>15.651879851023001</v>
      </c>
      <c r="D61339" s="31" t="s">
        <v>96</v>
      </c>
    </row>
    <row r="61340" spans="1:4">
      <c r="A61340" s="31" t="s">
        <v>89</v>
      </c>
      <c r="B61340" s="29">
        <v>44208.595833371131</v>
      </c>
      <c r="C61340" s="30">
        <v>15.555059846242001</v>
      </c>
      <c r="D61340" s="31" t="s">
        <v>96</v>
      </c>
    </row>
    <row r="61341" spans="1:4">
      <c r="A61341" s="31" t="s">
        <v>89</v>
      </c>
      <c r="B61341" s="29">
        <v>44208.596527815578</v>
      </c>
      <c r="C61341" s="30">
        <v>15.404679838816</v>
      </c>
      <c r="D61341" s="31" t="s">
        <v>96</v>
      </c>
    </row>
    <row r="61342" spans="1:4">
      <c r="A61342" s="31" t="s">
        <v>89</v>
      </c>
      <c r="B61342" s="29">
        <v>44208.597222260025</v>
      </c>
      <c r="C61342" s="30">
        <v>15.229579798381</v>
      </c>
      <c r="D61342" s="31" t="s">
        <v>96</v>
      </c>
    </row>
    <row r="61343" spans="1:4">
      <c r="A61343" s="31" t="s">
        <v>89</v>
      </c>
      <c r="B61343" s="29">
        <v>44208.597916704472</v>
      </c>
      <c r="C61343" s="30">
        <v>15.124519793193</v>
      </c>
      <c r="D61343" s="31" t="s">
        <v>96</v>
      </c>
    </row>
    <row r="61344" spans="1:4">
      <c r="A61344" s="31" t="s">
        <v>89</v>
      </c>
      <c r="B61344" s="29">
        <v>44208.598611148918</v>
      </c>
      <c r="C61344" s="30">
        <v>14.33347975413</v>
      </c>
      <c r="D61344" s="31" t="s">
        <v>96</v>
      </c>
    </row>
    <row r="61345" spans="1:4">
      <c r="A61345" s="31" t="s">
        <v>89</v>
      </c>
      <c r="B61345" s="29">
        <v>44208.599305593365</v>
      </c>
      <c r="C61345" s="30">
        <v>13.900879732768001</v>
      </c>
      <c r="D61345" s="31" t="s">
        <v>96</v>
      </c>
    </row>
    <row r="61346" spans="1:4">
      <c r="A61346" s="31" t="s">
        <v>89</v>
      </c>
      <c r="B61346" s="29">
        <v>44208.600000037812</v>
      </c>
      <c r="C61346" s="30">
        <v>13.342619705200001</v>
      </c>
      <c r="D61346" s="31" t="s">
        <v>96</v>
      </c>
    </row>
    <row r="61347" spans="1:4">
      <c r="A61347" s="31" t="s">
        <v>89</v>
      </c>
      <c r="B61347" s="29">
        <v>44208.600694482258</v>
      </c>
      <c r="C61347" s="30">
        <v>13.210779698690001</v>
      </c>
      <c r="D61347" s="31" t="s">
        <v>96</v>
      </c>
    </row>
    <row r="61348" spans="1:4">
      <c r="A61348" s="31" t="s">
        <v>89</v>
      </c>
      <c r="B61348" s="29">
        <v>44208.601388926705</v>
      </c>
      <c r="C61348" s="30">
        <v>12.438279660542999</v>
      </c>
      <c r="D61348" s="31" t="s">
        <v>96</v>
      </c>
    </row>
    <row r="61349" spans="1:4">
      <c r="A61349" s="31" t="s">
        <v>89</v>
      </c>
      <c r="B61349" s="29">
        <v>44208.602083371152</v>
      </c>
      <c r="C61349" s="30">
        <v>12.186959648132</v>
      </c>
      <c r="D61349" s="31" t="s">
        <v>96</v>
      </c>
    </row>
    <row r="61350" spans="1:4">
      <c r="A61350" s="31" t="s">
        <v>89</v>
      </c>
      <c r="B61350" s="29">
        <v>44208.602777815599</v>
      </c>
      <c r="C61350" s="30">
        <v>12.29620610514</v>
      </c>
      <c r="D61350" s="31" t="s">
        <v>96</v>
      </c>
    </row>
    <row r="61351" spans="1:4">
      <c r="A61351" s="31" t="s">
        <v>89</v>
      </c>
      <c r="B61351" s="29">
        <v>44208.603472260045</v>
      </c>
      <c r="C61351" s="30">
        <v>12.517489987035001</v>
      </c>
      <c r="D61351" s="31" t="s">
        <v>96</v>
      </c>
    </row>
    <row r="61352" spans="1:4">
      <c r="A61352" s="31" t="s">
        <v>89</v>
      </c>
      <c r="B61352" s="29">
        <v>44208.604166704492</v>
      </c>
      <c r="C61352" s="30">
        <v>12.364119656881</v>
      </c>
      <c r="D61352" s="31" t="s">
        <v>96</v>
      </c>
    </row>
    <row r="61353" spans="1:4">
      <c r="A61353" s="31" t="s">
        <v>89</v>
      </c>
      <c r="B61353" s="29">
        <v>44208.604861148939</v>
      </c>
      <c r="C61353" s="30">
        <v>13.093359692890999</v>
      </c>
      <c r="D61353" s="31" t="s">
        <v>96</v>
      </c>
    </row>
    <row r="61354" spans="1:4">
      <c r="A61354" s="31" t="s">
        <v>89</v>
      </c>
      <c r="B61354" s="29">
        <v>44208.605555593385</v>
      </c>
      <c r="C61354" s="30">
        <v>13.371459706624</v>
      </c>
      <c r="D61354" s="31" t="s">
        <v>96</v>
      </c>
    </row>
    <row r="61355" spans="1:4">
      <c r="A61355" s="31" t="s">
        <v>89</v>
      </c>
      <c r="B61355" s="29">
        <v>44208.606250037832</v>
      </c>
      <c r="C61355" s="30">
        <v>13.198419698079</v>
      </c>
      <c r="D61355" s="31" t="s">
        <v>96</v>
      </c>
    </row>
    <row r="61356" spans="1:4">
      <c r="A61356" s="31" t="s">
        <v>89</v>
      </c>
      <c r="B61356" s="29">
        <v>44208.606944482279</v>
      </c>
      <c r="C61356" s="30">
        <v>12.495959663391</v>
      </c>
      <c r="D61356" s="31" t="s">
        <v>96</v>
      </c>
    </row>
    <row r="61357" spans="1:4">
      <c r="A61357" s="31" t="s">
        <v>89</v>
      </c>
      <c r="B61357" s="29">
        <v>44208.607638926725</v>
      </c>
      <c r="C61357" s="30">
        <v>11.496859614053999</v>
      </c>
      <c r="D61357" s="31" t="s">
        <v>96</v>
      </c>
    </row>
    <row r="61358" spans="1:4">
      <c r="A61358" s="31" t="s">
        <v>89</v>
      </c>
      <c r="B61358" s="29">
        <v>44208.608333371172</v>
      </c>
      <c r="C61358" s="30">
        <v>11.451539611816001</v>
      </c>
      <c r="D61358" s="31" t="s">
        <v>96</v>
      </c>
    </row>
    <row r="61359" spans="1:4">
      <c r="A61359" s="31" t="s">
        <v>89</v>
      </c>
      <c r="B61359" s="29">
        <v>44208.609027815619</v>
      </c>
      <c r="C61359" s="30">
        <v>10.998339589437</v>
      </c>
      <c r="D61359" s="31" t="s">
        <v>96</v>
      </c>
    </row>
    <row r="61360" spans="1:4">
      <c r="A61360" s="31" t="s">
        <v>89</v>
      </c>
      <c r="B61360" s="29">
        <v>44208.609722260066</v>
      </c>
      <c r="C61360" s="30">
        <v>10.413299560546999</v>
      </c>
      <c r="D61360" s="31" t="s">
        <v>96</v>
      </c>
    </row>
    <row r="61361" spans="1:4">
      <c r="A61361" s="31" t="s">
        <v>89</v>
      </c>
      <c r="B61361" s="29">
        <v>44208.610416704512</v>
      </c>
      <c r="C61361" s="30">
        <v>9.8859397888183995</v>
      </c>
      <c r="D61361" s="31" t="s">
        <v>96</v>
      </c>
    </row>
    <row r="61362" spans="1:4">
      <c r="A61362" s="31" t="s">
        <v>89</v>
      </c>
      <c r="B61362" s="29">
        <v>44208.611111148959</v>
      </c>
      <c r="C61362" s="30">
        <v>9.3833003997802997</v>
      </c>
      <c r="D61362" s="31" t="s">
        <v>96</v>
      </c>
    </row>
    <row r="61363" spans="1:4">
      <c r="A61363" s="31" t="s">
        <v>89</v>
      </c>
      <c r="B61363" s="29">
        <v>44208.611805593406</v>
      </c>
      <c r="C61363" s="30">
        <v>9.1814204533894994</v>
      </c>
      <c r="D61363" s="31" t="s">
        <v>96</v>
      </c>
    </row>
    <row r="61364" spans="1:4">
      <c r="A61364" s="31" t="s">
        <v>89</v>
      </c>
      <c r="B61364" s="29">
        <v>44208.612500037852</v>
      </c>
      <c r="C61364" s="30">
        <v>9.1731804529825993</v>
      </c>
      <c r="D61364" s="31" t="s">
        <v>96</v>
      </c>
    </row>
    <row r="61365" spans="1:4">
      <c r="A61365" s="31" t="s">
        <v>89</v>
      </c>
      <c r="B61365" s="29">
        <v>44208.613194482299</v>
      </c>
      <c r="C61365" s="30">
        <v>8.5423552451595004</v>
      </c>
      <c r="D61365" s="31" t="s">
        <v>96</v>
      </c>
    </row>
    <row r="61366" spans="1:4">
      <c r="A61366" s="31" t="s">
        <v>89</v>
      </c>
      <c r="B61366" s="29">
        <v>44208.613888926746</v>
      </c>
      <c r="C61366" s="30">
        <v>8.2851875059066007</v>
      </c>
      <c r="D61366" s="31" t="s">
        <v>96</v>
      </c>
    </row>
    <row r="61367" spans="1:4">
      <c r="A61367" s="31" t="s">
        <v>89</v>
      </c>
      <c r="B61367" s="29">
        <v>44208.614583371193</v>
      </c>
      <c r="C61367" s="30">
        <v>8.2152803421020995</v>
      </c>
      <c r="D61367" s="31" t="s">
        <v>96</v>
      </c>
    </row>
    <row r="61368" spans="1:4">
      <c r="A61368" s="31" t="s">
        <v>89</v>
      </c>
      <c r="B61368" s="29">
        <v>44208.615277815639</v>
      </c>
      <c r="C61368" s="30">
        <v>7.5725598971048997</v>
      </c>
      <c r="D61368" s="31" t="s">
        <v>96</v>
      </c>
    </row>
    <row r="61369" spans="1:4">
      <c r="A61369" s="31" t="s">
        <v>89</v>
      </c>
      <c r="B61369" s="29">
        <v>44208.615972260086</v>
      </c>
      <c r="C61369" s="30">
        <v>7.0328398704529</v>
      </c>
      <c r="D61369" s="31" t="s">
        <v>96</v>
      </c>
    </row>
    <row r="61370" spans="1:4">
      <c r="A61370" s="31" t="s">
        <v>89</v>
      </c>
      <c r="B61370" s="29">
        <v>44208.616666704533</v>
      </c>
      <c r="C61370" s="30">
        <v>6.2685798327127999</v>
      </c>
      <c r="D61370" s="31" t="s">
        <v>96</v>
      </c>
    </row>
    <row r="61371" spans="1:4">
      <c r="A61371" s="31" t="s">
        <v>89</v>
      </c>
      <c r="B61371" s="29">
        <v>44208.617361148979</v>
      </c>
      <c r="C61371" s="30">
        <v>5.9451598167419002</v>
      </c>
      <c r="D61371" s="31" t="s">
        <v>96</v>
      </c>
    </row>
    <row r="61372" spans="1:4">
      <c r="A61372" s="31" t="s">
        <v>89</v>
      </c>
      <c r="B61372" s="29">
        <v>44208.618055593426</v>
      </c>
      <c r="C61372" s="30">
        <v>5.6237998008728001</v>
      </c>
      <c r="D61372" s="31" t="s">
        <v>96</v>
      </c>
    </row>
    <row r="61373" spans="1:4">
      <c r="A61373" s="31" t="s">
        <v>89</v>
      </c>
      <c r="B61373" s="29">
        <v>44208.618750037873</v>
      </c>
      <c r="C61373" s="30">
        <v>4.9893198966980004</v>
      </c>
      <c r="D61373" s="31" t="s">
        <v>96</v>
      </c>
    </row>
    <row r="61374" spans="1:4">
      <c r="A61374" s="31" t="s">
        <v>89</v>
      </c>
      <c r="B61374" s="29">
        <v>44208.61944448232</v>
      </c>
      <c r="C61374" s="30">
        <v>4.4805002053578997</v>
      </c>
      <c r="D61374" s="31" t="s">
        <v>96</v>
      </c>
    </row>
    <row r="61375" spans="1:4">
      <c r="A61375" s="31" t="s">
        <v>89</v>
      </c>
      <c r="B61375" s="29">
        <v>44208.620138926766</v>
      </c>
      <c r="C61375" s="30">
        <v>3.8274800141652001</v>
      </c>
      <c r="D61375" s="31" t="s">
        <v>96</v>
      </c>
    </row>
    <row r="61376" spans="1:4">
      <c r="A61376" s="31" t="s">
        <v>89</v>
      </c>
      <c r="B61376" s="29">
        <v>44208.620833371213</v>
      </c>
      <c r="C61376" s="30">
        <v>3.3207199255625</v>
      </c>
      <c r="D61376" s="31" t="s">
        <v>96</v>
      </c>
    </row>
    <row r="61377" spans="1:4">
      <c r="A61377" s="31" t="s">
        <v>89</v>
      </c>
      <c r="B61377" s="29">
        <v>44208.62152781566</v>
      </c>
      <c r="C61377" s="30">
        <v>3.0034799098969001</v>
      </c>
      <c r="D61377" s="31" t="s">
        <v>96</v>
      </c>
    </row>
    <row r="61378" spans="1:4">
      <c r="A61378" s="31" t="s">
        <v>89</v>
      </c>
      <c r="B61378" s="29">
        <v>44208.622222260106</v>
      </c>
      <c r="C61378" s="30">
        <v>2.9931799093881999</v>
      </c>
      <c r="D61378" s="31" t="s">
        <v>96</v>
      </c>
    </row>
    <row r="61379" spans="1:4">
      <c r="A61379" s="31" t="s">
        <v>89</v>
      </c>
      <c r="B61379" s="29">
        <v>44208.622916704553</v>
      </c>
      <c r="C61379" s="30">
        <v>2.9334399064382</v>
      </c>
      <c r="D61379" s="31" t="s">
        <v>96</v>
      </c>
    </row>
    <row r="61380" spans="1:4">
      <c r="A61380" s="31" t="s">
        <v>89</v>
      </c>
      <c r="B61380" s="29">
        <v>44208.623611149</v>
      </c>
      <c r="C61380" s="30">
        <v>2.8304399013518999</v>
      </c>
      <c r="D61380" s="31" t="s">
        <v>96</v>
      </c>
    </row>
    <row r="61381" spans="1:4">
      <c r="A61381" s="31" t="s">
        <v>89</v>
      </c>
      <c r="B61381" s="29">
        <v>44208.624305593446</v>
      </c>
      <c r="C61381" s="30">
        <v>2.7909676490291</v>
      </c>
      <c r="D61381" s="31" t="s">
        <v>96</v>
      </c>
    </row>
    <row r="61382" spans="1:4">
      <c r="A61382" s="31" t="s">
        <v>89</v>
      </c>
      <c r="B61382" s="29">
        <v>44208.625000037893</v>
      </c>
      <c r="C61382" s="30">
        <v>2.4660193535589001</v>
      </c>
      <c r="D61382" s="31" t="s">
        <v>96</v>
      </c>
    </row>
    <row r="61383" spans="1:4">
      <c r="A61383" s="31" t="s">
        <v>89</v>
      </c>
      <c r="B61383" s="29">
        <v>44208.62569448234</v>
      </c>
      <c r="C61383" s="30">
        <v>2.2145000815392</v>
      </c>
      <c r="D61383" s="31" t="s">
        <v>96</v>
      </c>
    </row>
    <row r="61384" spans="1:4">
      <c r="A61384" s="31" t="s">
        <v>89</v>
      </c>
      <c r="B61384" s="29">
        <v>44208.626388926787</v>
      </c>
      <c r="C61384" s="30">
        <v>2.1197401007016001</v>
      </c>
      <c r="D61384" s="31" t="s">
        <v>96</v>
      </c>
    </row>
    <row r="61385" spans="1:4">
      <c r="A61385" s="31" t="s">
        <v>89</v>
      </c>
      <c r="B61385" s="29">
        <v>44208.627083371233</v>
      </c>
      <c r="C61385" s="30">
        <v>1.9920200268428001</v>
      </c>
      <c r="D61385" s="31" t="s">
        <v>96</v>
      </c>
    </row>
    <row r="61386" spans="1:4">
      <c r="A61386" s="31" t="s">
        <v>89</v>
      </c>
      <c r="B61386" s="29">
        <v>44208.62777781568</v>
      </c>
      <c r="C61386" s="30">
        <v>2.1094400922457002</v>
      </c>
      <c r="D61386" s="31" t="s">
        <v>96</v>
      </c>
    </row>
    <row r="61387" spans="1:4">
      <c r="A61387" s="31" t="s">
        <v>89</v>
      </c>
      <c r="B61387" s="29">
        <v>44208.628472260127</v>
      </c>
      <c r="C61387" s="30">
        <v>2.3092600901922</v>
      </c>
      <c r="D61387" s="31" t="s">
        <v>96</v>
      </c>
    </row>
    <row r="61388" spans="1:4">
      <c r="A61388" s="31" t="s">
        <v>89</v>
      </c>
      <c r="B61388" s="29">
        <v>44208.629166704573</v>
      </c>
      <c r="C61388" s="30">
        <v>2.3710600694021</v>
      </c>
      <c r="D61388" s="31" t="s">
        <v>96</v>
      </c>
    </row>
    <row r="61389" spans="1:4">
      <c r="A61389" s="31" t="s">
        <v>89</v>
      </c>
      <c r="B61389" s="29">
        <v>44208.62986114902</v>
      </c>
      <c r="C61389" s="30">
        <v>2.2124401052792999</v>
      </c>
      <c r="D61389" s="31" t="s">
        <v>96</v>
      </c>
    </row>
    <row r="61390" spans="1:4">
      <c r="A61390" s="31" t="s">
        <v>89</v>
      </c>
      <c r="B61390" s="29">
        <v>44208.630555593467</v>
      </c>
      <c r="C61390" s="30">
        <v>2.2515800952911</v>
      </c>
      <c r="D61390" s="31" t="s">
        <v>96</v>
      </c>
    </row>
    <row r="61391" spans="1:4">
      <c r="A61391" s="31" t="s">
        <v>89</v>
      </c>
      <c r="B61391" s="29">
        <v>44208.631250037914</v>
      </c>
      <c r="C61391" s="30">
        <v>2.2309800942739</v>
      </c>
      <c r="D61391" s="31" t="s">
        <v>96</v>
      </c>
    </row>
    <row r="61392" spans="1:4">
      <c r="A61392" s="31" t="s">
        <v>89</v>
      </c>
      <c r="B61392" s="29">
        <v>44208.63194448236</v>
      </c>
      <c r="C61392" s="30">
        <v>2.3978400349617002</v>
      </c>
      <c r="D61392" s="31" t="s">
        <v>96</v>
      </c>
    </row>
    <row r="61393" spans="1:4">
      <c r="A61393" s="31" t="s">
        <v>89</v>
      </c>
      <c r="B61393" s="29">
        <v>44208.632638926807</v>
      </c>
      <c r="C61393" s="30">
        <v>2.5585199157397001</v>
      </c>
      <c r="D61393" s="31" t="s">
        <v>96</v>
      </c>
    </row>
    <row r="61394" spans="1:4">
      <c r="A61394" s="31" t="s">
        <v>89</v>
      </c>
      <c r="B61394" s="29">
        <v>44208.633333371254</v>
      </c>
      <c r="C61394" s="30">
        <v>2.5873599052428999</v>
      </c>
      <c r="D61394" s="31" t="s">
        <v>96</v>
      </c>
    </row>
    <row r="61395" spans="1:4">
      <c r="A61395" s="31" t="s">
        <v>89</v>
      </c>
      <c r="B61395" s="29">
        <v>44208.6340278157</v>
      </c>
      <c r="C61395" s="30">
        <v>2.5605799039204999</v>
      </c>
      <c r="D61395" s="31" t="s">
        <v>96</v>
      </c>
    </row>
    <row r="61396" spans="1:4">
      <c r="A61396" s="31" t="s">
        <v>89</v>
      </c>
      <c r="B61396" s="29">
        <v>44208.634722260147</v>
      </c>
      <c r="C61396" s="30">
        <v>2.4390399734178998</v>
      </c>
      <c r="D61396" s="31" t="s">
        <v>96</v>
      </c>
    </row>
    <row r="61397" spans="1:4">
      <c r="A61397" s="31" t="s">
        <v>89</v>
      </c>
      <c r="B61397" s="29">
        <v>44208.635416704594</v>
      </c>
      <c r="C61397" s="30">
        <v>3.8515354125729999</v>
      </c>
      <c r="D61397" s="31" t="s">
        <v>96</v>
      </c>
    </row>
    <row r="61398" spans="1:4">
      <c r="A61398" s="31" t="s">
        <v>89</v>
      </c>
      <c r="B61398" s="29">
        <v>44208.636111149041</v>
      </c>
      <c r="C61398" s="30">
        <v>2.3464065097993001</v>
      </c>
      <c r="D61398" s="31" t="s">
        <v>96</v>
      </c>
    </row>
    <row r="61399" spans="1:4">
      <c r="A61399" s="31" t="s">
        <v>89</v>
      </c>
      <c r="B61399" s="29">
        <v>44208.636805593487</v>
      </c>
      <c r="C61399" s="30">
        <v>2.2907201051712001</v>
      </c>
      <c r="D61399" s="31" t="s">
        <v>96</v>
      </c>
    </row>
    <row r="61400" spans="1:4">
      <c r="A61400" s="31" t="s">
        <v>89</v>
      </c>
      <c r="B61400" s="29">
        <v>44208.637500037934</v>
      </c>
      <c r="C61400" s="30">
        <v>2.3607600927352999</v>
      </c>
      <c r="D61400" s="31" t="s">
        <v>96</v>
      </c>
    </row>
    <row r="61401" spans="1:4">
      <c r="A61401" s="31" t="s">
        <v>89</v>
      </c>
      <c r="B61401" s="29">
        <v>44208.638194482381</v>
      </c>
      <c r="C61401" s="30">
        <v>2.2165601094563998</v>
      </c>
      <c r="D61401" s="31" t="s">
        <v>96</v>
      </c>
    </row>
    <row r="61402" spans="1:4">
      <c r="A61402" s="31" t="s">
        <v>89</v>
      </c>
      <c r="B61402" s="29">
        <v>44208.638888926827</v>
      </c>
      <c r="C61402" s="30">
        <v>2.338100083669</v>
      </c>
      <c r="D61402" s="31" t="s">
        <v>96</v>
      </c>
    </row>
    <row r="61403" spans="1:4">
      <c r="A61403" s="31" t="s">
        <v>89</v>
      </c>
      <c r="B61403" s="29">
        <v>44208.639583371274</v>
      </c>
      <c r="C61403" s="30">
        <v>2.6491598924001001</v>
      </c>
      <c r="D61403" s="31" t="s">
        <v>96</v>
      </c>
    </row>
    <row r="61404" spans="1:4">
      <c r="A61404" s="31" t="s">
        <v>89</v>
      </c>
      <c r="B61404" s="29">
        <v>44208.640277815721</v>
      </c>
      <c r="C61404" s="30">
        <v>3.0384999116262001</v>
      </c>
      <c r="D61404" s="31" t="s">
        <v>96</v>
      </c>
    </row>
    <row r="61405" spans="1:4">
      <c r="A61405" s="31" t="s">
        <v>89</v>
      </c>
      <c r="B61405" s="29">
        <v>44208.640972260167</v>
      </c>
      <c r="C61405" s="30">
        <v>3.3536799271900999</v>
      </c>
      <c r="D61405" s="31" t="s">
        <v>96</v>
      </c>
    </row>
    <row r="61406" spans="1:4">
      <c r="A61406" s="31" t="s">
        <v>89</v>
      </c>
      <c r="B61406" s="29">
        <v>44208.641666704614</v>
      </c>
      <c r="C61406" s="30">
        <v>3.7533199469248002</v>
      </c>
      <c r="D61406" s="31" t="s">
        <v>96</v>
      </c>
    </row>
    <row r="61407" spans="1:4">
      <c r="A61407" s="31" t="s">
        <v>89</v>
      </c>
      <c r="B61407" s="29">
        <v>44208.642361149061</v>
      </c>
      <c r="C61407" s="30">
        <v>4.2333001931508001</v>
      </c>
      <c r="D61407" s="31" t="s">
        <v>96</v>
      </c>
    </row>
    <row r="61408" spans="1:4">
      <c r="A61408" s="31" t="s">
        <v>89</v>
      </c>
      <c r="B61408" s="29">
        <v>44208.643055593508</v>
      </c>
      <c r="C61408" s="30">
        <v>4.6659002304076997</v>
      </c>
      <c r="D61408" s="31" t="s">
        <v>96</v>
      </c>
    </row>
    <row r="61409" spans="1:4">
      <c r="A61409" s="31" t="s">
        <v>89</v>
      </c>
      <c r="B61409" s="29">
        <v>44208.643750037954</v>
      </c>
      <c r="C61409" s="30">
        <v>5.0408198674519999</v>
      </c>
      <c r="D61409" s="31" t="s">
        <v>96</v>
      </c>
    </row>
    <row r="61410" spans="1:4">
      <c r="A61410" s="31" t="s">
        <v>89</v>
      </c>
      <c r="B61410" s="29">
        <v>44208.644444482401</v>
      </c>
      <c r="C61410" s="30">
        <v>5.4878398100535</v>
      </c>
      <c r="D61410" s="31" t="s">
        <v>96</v>
      </c>
    </row>
    <row r="61411" spans="1:4">
      <c r="A61411" s="31" t="s">
        <v>89</v>
      </c>
      <c r="B61411" s="29">
        <v>44208.645138926848</v>
      </c>
      <c r="C61411" s="30">
        <v>6.4065998395283996</v>
      </c>
      <c r="D61411" s="31" t="s">
        <v>96</v>
      </c>
    </row>
    <row r="61412" spans="1:4">
      <c r="A61412" s="31" t="s">
        <v>89</v>
      </c>
      <c r="B61412" s="29">
        <v>44208.645833371294</v>
      </c>
      <c r="C61412" s="30">
        <v>7.6261200110117997</v>
      </c>
      <c r="D61412" s="31" t="s">
        <v>96</v>
      </c>
    </row>
    <row r="61413" spans="1:4">
      <c r="A61413" s="31" t="s">
        <v>89</v>
      </c>
      <c r="B61413" s="29">
        <v>44208.646527815741</v>
      </c>
      <c r="C61413" s="30">
        <v>8.6161165545063998</v>
      </c>
      <c r="D61413" s="31" t="s">
        <v>96</v>
      </c>
    </row>
    <row r="61414" spans="1:4">
      <c r="A61414" s="31" t="s">
        <v>89</v>
      </c>
      <c r="B61414" s="29">
        <v>44208.647222260188</v>
      </c>
      <c r="C61414" s="30">
        <v>9.6567484332669</v>
      </c>
      <c r="D61414" s="31" t="s">
        <v>96</v>
      </c>
    </row>
    <row r="61415" spans="1:4">
      <c r="A61415" s="31" t="s">
        <v>89</v>
      </c>
      <c r="B61415" s="29">
        <v>44208.647916704635</v>
      </c>
      <c r="C61415" s="30">
        <v>10.872679583231999</v>
      </c>
      <c r="D61415" s="31" t="s">
        <v>96</v>
      </c>
    </row>
    <row r="61416" spans="1:4">
      <c r="A61416" s="31" t="s">
        <v>89</v>
      </c>
      <c r="B61416" s="29">
        <v>44208.648611149081</v>
      </c>
      <c r="C61416" s="30">
        <v>11.358839607239</v>
      </c>
      <c r="D61416" s="31" t="s">
        <v>96</v>
      </c>
    </row>
    <row r="61417" spans="1:4">
      <c r="A61417" s="31" t="s">
        <v>89</v>
      </c>
      <c r="B61417" s="29">
        <v>44208.649305593528</v>
      </c>
      <c r="C61417" s="30">
        <v>11.830579630534</v>
      </c>
      <c r="D61417" s="31" t="s">
        <v>96</v>
      </c>
    </row>
    <row r="61418" spans="1:4">
      <c r="A61418" s="31" t="s">
        <v>89</v>
      </c>
      <c r="B61418" s="29">
        <v>44208.650000037975</v>
      </c>
      <c r="C61418" s="30">
        <v>12.034519640605</v>
      </c>
      <c r="D61418" s="31" t="s">
        <v>96</v>
      </c>
    </row>
    <row r="61419" spans="1:4">
      <c r="A61419" s="31" t="s">
        <v>89</v>
      </c>
      <c r="B61419" s="29">
        <v>44208.650694482421</v>
      </c>
      <c r="C61419" s="30">
        <v>11.956239636738999</v>
      </c>
      <c r="D61419" s="31" t="s">
        <v>96</v>
      </c>
    </row>
    <row r="61420" spans="1:4">
      <c r="A61420" s="31" t="s">
        <v>89</v>
      </c>
      <c r="B61420" s="29">
        <v>44208.651388926868</v>
      </c>
      <c r="C61420" s="30">
        <v>12.106619644165001</v>
      </c>
      <c r="D61420" s="31" t="s">
        <v>96</v>
      </c>
    </row>
    <row r="61421" spans="1:4">
      <c r="A61421" s="31" t="s">
        <v>89</v>
      </c>
      <c r="B61421" s="29">
        <v>44208.652083371315</v>
      </c>
      <c r="C61421" s="30">
        <v>11.715219624836999</v>
      </c>
      <c r="D61421" s="31" t="s">
        <v>96</v>
      </c>
    </row>
    <row r="61422" spans="1:4">
      <c r="A61422" s="31" t="s">
        <v>89</v>
      </c>
      <c r="B61422" s="29">
        <v>44208.652777815762</v>
      </c>
      <c r="C61422" s="30">
        <v>11.816159629822</v>
      </c>
      <c r="D61422" s="31" t="s">
        <v>96</v>
      </c>
    </row>
    <row r="61423" spans="1:4">
      <c r="A61423" s="31" t="s">
        <v>89</v>
      </c>
      <c r="B61423" s="29">
        <v>44208.653472260208</v>
      </c>
      <c r="C61423" s="30">
        <v>12.35175965627</v>
      </c>
      <c r="D61423" s="31" t="s">
        <v>96</v>
      </c>
    </row>
    <row r="61424" spans="1:4">
      <c r="A61424" s="31" t="s">
        <v>89</v>
      </c>
      <c r="B61424" s="29">
        <v>44208.654166704655</v>
      </c>
      <c r="C61424" s="30">
        <v>13.900879732768001</v>
      </c>
      <c r="D61424" s="31" t="s">
        <v>96</v>
      </c>
    </row>
    <row r="61425" spans="1:4">
      <c r="A61425" s="31" t="s">
        <v>89</v>
      </c>
      <c r="B61425" s="29">
        <v>44208.654861149102</v>
      </c>
      <c r="C61425" s="30">
        <v>15.711620203654</v>
      </c>
      <c r="D61425" s="31" t="s">
        <v>96</v>
      </c>
    </row>
    <row r="61426" spans="1:4">
      <c r="A61426" s="31" t="s">
        <v>89</v>
      </c>
      <c r="B61426" s="29">
        <v>44208.655555593548</v>
      </c>
      <c r="C61426" s="30">
        <v>17.464680862426999</v>
      </c>
      <c r="D61426" s="31" t="s">
        <v>96</v>
      </c>
    </row>
    <row r="61427" spans="1:4">
      <c r="A61427" s="31" t="s">
        <v>89</v>
      </c>
      <c r="B61427" s="29">
        <v>44208.656250037995</v>
      </c>
      <c r="C61427" s="30">
        <v>19.038520495097</v>
      </c>
      <c r="D61427" s="31" t="s">
        <v>96</v>
      </c>
    </row>
    <row r="61428" spans="1:4">
      <c r="A61428" s="31" t="s">
        <v>89</v>
      </c>
      <c r="B61428" s="29">
        <v>44208.656944482442</v>
      </c>
      <c r="C61428" s="30">
        <v>20.979039128621</v>
      </c>
      <c r="D61428" s="31" t="s">
        <v>96</v>
      </c>
    </row>
    <row r="61429" spans="1:4">
      <c r="A61429" s="31" t="s">
        <v>89</v>
      </c>
      <c r="B61429" s="29">
        <v>44208.657638926888</v>
      </c>
      <c r="C61429" s="30">
        <v>23.65345087359</v>
      </c>
      <c r="D61429" s="31" t="s">
        <v>96</v>
      </c>
    </row>
    <row r="61430" spans="1:4">
      <c r="A61430" s="31" t="s">
        <v>89</v>
      </c>
      <c r="B61430" s="29">
        <v>44208.658333371335</v>
      </c>
      <c r="C61430" s="30">
        <v>26.677663926154999</v>
      </c>
      <c r="D61430" s="31" t="s">
        <v>96</v>
      </c>
    </row>
    <row r="61431" spans="1:4">
      <c r="A61431" s="31" t="s">
        <v>89</v>
      </c>
      <c r="B61431" s="29">
        <v>44208.659027815782</v>
      </c>
      <c r="C61431" s="30">
        <v>28.963599522909</v>
      </c>
      <c r="D61431" s="31" t="s">
        <v>96</v>
      </c>
    </row>
    <row r="61432" spans="1:4">
      <c r="A61432" s="31" t="s">
        <v>89</v>
      </c>
      <c r="B61432" s="29">
        <v>44208.659722260229</v>
      </c>
      <c r="C61432" s="30">
        <v>29.513619550068999</v>
      </c>
      <c r="D61432" s="31" t="s">
        <v>96</v>
      </c>
    </row>
    <row r="61433" spans="1:4">
      <c r="A61433" s="31" t="s">
        <v>89</v>
      </c>
      <c r="B61433" s="29">
        <v>44208.660416704675</v>
      </c>
      <c r="C61433" s="30">
        <v>30.178999582926</v>
      </c>
      <c r="D61433" s="31" t="s">
        <v>96</v>
      </c>
    </row>
    <row r="61434" spans="1:4">
      <c r="A61434" s="31" t="s">
        <v>89</v>
      </c>
      <c r="B61434" s="29">
        <v>44208.661111149122</v>
      </c>
      <c r="C61434" s="30">
        <v>31.441779645284001</v>
      </c>
      <c r="D61434" s="31" t="s">
        <v>96</v>
      </c>
    </row>
    <row r="61435" spans="1:4">
      <c r="A61435" s="31" t="s">
        <v>89</v>
      </c>
      <c r="B61435" s="29">
        <v>44208.661805593569</v>
      </c>
      <c r="C61435" s="30">
        <v>32.688080406189002</v>
      </c>
      <c r="D61435" s="31" t="s">
        <v>96</v>
      </c>
    </row>
    <row r="61436" spans="1:4">
      <c r="A61436" s="31" t="s">
        <v>89</v>
      </c>
      <c r="B61436" s="29">
        <v>44208.662500038015</v>
      </c>
      <c r="C61436" s="30">
        <v>33.573880894978998</v>
      </c>
      <c r="D61436" s="31" t="s">
        <v>96</v>
      </c>
    </row>
    <row r="61437" spans="1:4">
      <c r="A61437" s="31" t="s">
        <v>89</v>
      </c>
      <c r="B61437" s="29">
        <v>44208.663194482462</v>
      </c>
      <c r="C61437" s="30">
        <v>34.873740768433002</v>
      </c>
      <c r="D61437" s="31" t="s">
        <v>96</v>
      </c>
    </row>
    <row r="61438" spans="1:4">
      <c r="A61438" s="31" t="s">
        <v>89</v>
      </c>
      <c r="B61438" s="29">
        <v>44208.663888926909</v>
      </c>
      <c r="C61438" s="30">
        <v>38.530239995320997</v>
      </c>
      <c r="D61438" s="31" t="s">
        <v>96</v>
      </c>
    </row>
    <row r="61439" spans="1:4">
      <c r="A61439" s="31" t="s">
        <v>89</v>
      </c>
      <c r="B61439" s="29">
        <v>44208.664583371356</v>
      </c>
      <c r="C61439" s="30">
        <v>44.592819468179997</v>
      </c>
      <c r="D61439" s="31" t="s">
        <v>96</v>
      </c>
    </row>
    <row r="61440" spans="1:4">
      <c r="A61440" s="31" t="s">
        <v>89</v>
      </c>
      <c r="B61440" s="29">
        <v>44208.665277815802</v>
      </c>
      <c r="C61440" s="30">
        <v>48.924999872843003</v>
      </c>
      <c r="D61440" s="31" t="s">
        <v>96</v>
      </c>
    </row>
    <row r="61441" spans="1:4">
      <c r="A61441" s="31" t="s">
        <v>89</v>
      </c>
      <c r="B61441" s="29">
        <v>44208.665972260249</v>
      </c>
      <c r="C61441" s="30">
        <v>52.505279922485002</v>
      </c>
      <c r="D61441" s="31" t="s">
        <v>96</v>
      </c>
    </row>
    <row r="61442" spans="1:4">
      <c r="A61442" s="31" t="s">
        <v>89</v>
      </c>
      <c r="B61442" s="29">
        <v>44208.666666704696</v>
      </c>
      <c r="C61442" s="30">
        <v>57.733560180664</v>
      </c>
      <c r="D61442" s="31" t="s">
        <v>96</v>
      </c>
    </row>
    <row r="61443" spans="1:4">
      <c r="A61443" s="31" t="s">
        <v>89</v>
      </c>
      <c r="B61443" s="29">
        <v>44208.667361149142</v>
      </c>
      <c r="C61443" s="30">
        <v>63.703440602619999</v>
      </c>
      <c r="D61443" s="31" t="s">
        <v>96</v>
      </c>
    </row>
    <row r="61444" spans="1:4">
      <c r="A61444" s="31" t="s">
        <v>89</v>
      </c>
      <c r="B61444" s="29">
        <v>44208.668055593589</v>
      </c>
      <c r="C61444" s="30">
        <v>68.389940388997005</v>
      </c>
      <c r="D61444" s="31" t="s">
        <v>96</v>
      </c>
    </row>
    <row r="61445" spans="1:4">
      <c r="A61445" s="31" t="s">
        <v>89</v>
      </c>
      <c r="B61445" s="29">
        <v>44208.668750038036</v>
      </c>
      <c r="C61445" s="30">
        <v>73.619749499904998</v>
      </c>
      <c r="D61445" s="31" t="s">
        <v>96</v>
      </c>
    </row>
    <row r="61446" spans="1:4">
      <c r="A61446" s="31" t="s">
        <v>89</v>
      </c>
      <c r="B61446" s="29">
        <v>44208.669444482483</v>
      </c>
      <c r="C61446" s="30">
        <v>77.764334647886002</v>
      </c>
      <c r="D61446" s="31" t="s">
        <v>96</v>
      </c>
    </row>
    <row r="61447" spans="1:4">
      <c r="A61447" s="31" t="s">
        <v>89</v>
      </c>
      <c r="B61447" s="29">
        <v>44208.670138926929</v>
      </c>
      <c r="C61447" s="30">
        <v>82.243439737955995</v>
      </c>
      <c r="D61447" s="31" t="s">
        <v>96</v>
      </c>
    </row>
    <row r="61448" spans="1:4">
      <c r="A61448" s="31" t="s">
        <v>89</v>
      </c>
      <c r="B61448" s="29">
        <v>44208.670833371376</v>
      </c>
      <c r="C61448" s="30">
        <v>90.703859202066994</v>
      </c>
      <c r="D61448" s="31" t="s">
        <v>96</v>
      </c>
    </row>
    <row r="61449" spans="1:4">
      <c r="A61449" s="31" t="s">
        <v>89</v>
      </c>
      <c r="B61449" s="29">
        <v>44208.671527815823</v>
      </c>
      <c r="C61449" s="30">
        <v>96.513059997558997</v>
      </c>
      <c r="D61449" s="31" t="s">
        <v>96</v>
      </c>
    </row>
    <row r="61450" spans="1:4">
      <c r="A61450" s="31" t="s">
        <v>89</v>
      </c>
      <c r="B61450" s="29">
        <v>44208.672222260269</v>
      </c>
      <c r="C61450" s="30">
        <v>106.65032068888</v>
      </c>
      <c r="D61450" s="31" t="s">
        <v>96</v>
      </c>
    </row>
    <row r="61451" spans="1:4">
      <c r="A61451" s="31" t="s">
        <v>89</v>
      </c>
      <c r="B61451" s="29">
        <v>44208.672916704716</v>
      </c>
      <c r="C61451" s="30">
        <v>114.36296005249</v>
      </c>
      <c r="D61451" s="31" t="s">
        <v>96</v>
      </c>
    </row>
    <row r="61452" spans="1:4">
      <c r="A61452" s="31" t="s">
        <v>89</v>
      </c>
      <c r="B61452" s="29">
        <v>44208.673611149163</v>
      </c>
      <c r="C61452" s="30">
        <v>123.387819163</v>
      </c>
      <c r="D61452" s="31" t="s">
        <v>96</v>
      </c>
    </row>
    <row r="61453" spans="1:4">
      <c r="A61453" s="31" t="s">
        <v>89</v>
      </c>
      <c r="B61453" s="29">
        <v>44208.674305593609</v>
      </c>
      <c r="C61453" s="30">
        <v>133.26757965088001</v>
      </c>
      <c r="D61453" s="31" t="s">
        <v>96</v>
      </c>
    </row>
    <row r="61454" spans="1:4">
      <c r="A61454" s="31" t="s">
        <v>89</v>
      </c>
      <c r="B61454" s="29">
        <v>44208.675000038056</v>
      </c>
      <c r="C61454" s="30">
        <v>145.43600056966</v>
      </c>
      <c r="D61454" s="31" t="s">
        <v>96</v>
      </c>
    </row>
    <row r="61455" spans="1:4">
      <c r="A61455" s="31" t="s">
        <v>89</v>
      </c>
      <c r="B61455" s="29">
        <v>44208.675694482503</v>
      </c>
      <c r="C61455" s="30">
        <v>164.03573760986001</v>
      </c>
      <c r="D61455" s="31" t="s">
        <v>96</v>
      </c>
    </row>
    <row r="61456" spans="1:4">
      <c r="A61456" s="31" t="s">
        <v>89</v>
      </c>
      <c r="B61456" s="29">
        <v>44208.67638892695</v>
      </c>
      <c r="C61456" s="30">
        <v>188.59300028483</v>
      </c>
      <c r="D61456" s="31" t="s">
        <v>96</v>
      </c>
    </row>
    <row r="61457" spans="1:4">
      <c r="A61457" s="31" t="s">
        <v>89</v>
      </c>
      <c r="B61457" s="29">
        <v>44208.677083371396</v>
      </c>
      <c r="C61457" s="30">
        <v>212.17587992349999</v>
      </c>
      <c r="D61457" s="31" t="s">
        <v>96</v>
      </c>
    </row>
    <row r="61458" spans="1:4">
      <c r="A61458" s="31" t="s">
        <v>89</v>
      </c>
      <c r="B61458" s="29">
        <v>44208.677777815843</v>
      </c>
      <c r="C61458" s="30">
        <v>241.71010030111</v>
      </c>
      <c r="D61458" s="31" t="s">
        <v>96</v>
      </c>
    </row>
    <row r="61459" spans="1:4">
      <c r="A61459" s="31" t="s">
        <v>89</v>
      </c>
      <c r="B61459" s="29">
        <v>44208.67847226029</v>
      </c>
      <c r="C61459" s="30">
        <v>269.77141876220998</v>
      </c>
      <c r="D61459" s="31" t="s">
        <v>96</v>
      </c>
    </row>
    <row r="61460" spans="1:4">
      <c r="A61460" s="31" t="s">
        <v>89</v>
      </c>
      <c r="B61460" s="29">
        <v>44208.679166704736</v>
      </c>
      <c r="C61460" s="30">
        <v>311.84486083984001</v>
      </c>
      <c r="D61460" s="31" t="s">
        <v>96</v>
      </c>
    </row>
    <row r="61461" spans="1:4">
      <c r="A61461" s="31" t="s">
        <v>89</v>
      </c>
      <c r="B61461" s="29">
        <v>44208.679861149183</v>
      </c>
      <c r="C61461" s="30">
        <v>347.83631552419001</v>
      </c>
      <c r="D61461" s="31" t="s">
        <v>96</v>
      </c>
    </row>
    <row r="61462" spans="1:4">
      <c r="A61462" s="31" t="s">
        <v>89</v>
      </c>
      <c r="B61462" s="29">
        <v>44208.68055559363</v>
      </c>
      <c r="C61462" s="30">
        <v>413.27853098223</v>
      </c>
      <c r="D61462" s="31" t="s">
        <v>96</v>
      </c>
    </row>
    <row r="61463" spans="1:4">
      <c r="A61463" s="31" t="s">
        <v>89</v>
      </c>
      <c r="B61463" s="29">
        <v>44208.681250038077</v>
      </c>
      <c r="C61463" s="30">
        <v>441.69077860514</v>
      </c>
      <c r="D61463" s="31" t="s">
        <v>96</v>
      </c>
    </row>
    <row r="61464" spans="1:4">
      <c r="A61464" s="31" t="s">
        <v>89</v>
      </c>
      <c r="B61464" s="29">
        <v>44208.681944482523</v>
      </c>
      <c r="C61464" s="30">
        <v>176.60174001057999</v>
      </c>
      <c r="D61464" s="31" t="s">
        <v>96</v>
      </c>
    </row>
    <row r="61465" spans="1:4">
      <c r="A61465" s="31" t="s">
        <v>89</v>
      </c>
      <c r="B61465" s="29">
        <v>44208.68263892697</v>
      </c>
      <c r="C61465" s="30">
        <v>57.307139587401998</v>
      </c>
      <c r="D61465" s="31" t="s">
        <v>96</v>
      </c>
    </row>
    <row r="61466" spans="1:4">
      <c r="A61466" s="31" t="s">
        <v>89</v>
      </c>
      <c r="B61466" s="29">
        <v>44208.683333371417</v>
      </c>
      <c r="C61466" s="30">
        <v>24.744719759622999</v>
      </c>
      <c r="D61466" s="31" t="s">
        <v>96</v>
      </c>
    </row>
    <row r="61467" spans="1:4">
      <c r="A61467" s="31" t="s">
        <v>89</v>
      </c>
      <c r="B61467" s="29">
        <v>44208.684027815863</v>
      </c>
      <c r="C61467" s="30">
        <v>14.040959835052</v>
      </c>
      <c r="D61467" s="31" t="s">
        <v>96</v>
      </c>
    </row>
    <row r="61468" spans="1:4">
      <c r="A61468" s="31" t="s">
        <v>89</v>
      </c>
      <c r="B61468" s="29">
        <v>44208.68472226031</v>
      </c>
      <c r="C61468" s="30">
        <v>15.719860331216999</v>
      </c>
      <c r="D61468" s="31" t="s">
        <v>96</v>
      </c>
    </row>
    <row r="61469" spans="1:4">
      <c r="A61469" s="31" t="s">
        <v>89</v>
      </c>
      <c r="B61469" s="29">
        <v>44208.685416704757</v>
      </c>
      <c r="C61469" s="30">
        <v>17.054740842183001</v>
      </c>
      <c r="D61469" s="31" t="s">
        <v>96</v>
      </c>
    </row>
    <row r="61470" spans="1:4">
      <c r="A61470" s="31" t="s">
        <v>89</v>
      </c>
      <c r="B61470" s="29">
        <v>44208.686111149203</v>
      </c>
      <c r="C61470" s="30">
        <v>16.245160547891999</v>
      </c>
      <c r="D61470" s="31" t="s">
        <v>96</v>
      </c>
    </row>
    <row r="61471" spans="1:4">
      <c r="A61471" s="31" t="s">
        <v>89</v>
      </c>
      <c r="B61471" s="29">
        <v>44208.68680559365</v>
      </c>
      <c r="C61471" s="30">
        <v>15.250179799398</v>
      </c>
      <c r="D61471" s="31" t="s">
        <v>96</v>
      </c>
    </row>
    <row r="61472" spans="1:4">
      <c r="A61472" s="31" t="s">
        <v>89</v>
      </c>
      <c r="B61472" s="29">
        <v>44208.687500038097</v>
      </c>
      <c r="C61472" s="30">
        <v>14.97825978597</v>
      </c>
      <c r="D61472" s="31" t="s">
        <v>96</v>
      </c>
    </row>
    <row r="61473" spans="1:4">
      <c r="A61473" s="31" t="s">
        <v>89</v>
      </c>
      <c r="B61473" s="29">
        <v>44208.688194482544</v>
      </c>
      <c r="C61473" s="30">
        <v>15.200739796956</v>
      </c>
      <c r="D61473" s="31" t="s">
        <v>96</v>
      </c>
    </row>
    <row r="61474" spans="1:4">
      <c r="A61474" s="31" t="s">
        <v>89</v>
      </c>
      <c r="B61474" s="29">
        <v>44208.68888892699</v>
      </c>
      <c r="C61474" s="30">
        <v>15.997960281372</v>
      </c>
      <c r="D61474" s="31" t="s">
        <v>96</v>
      </c>
    </row>
    <row r="61475" spans="1:4">
      <c r="A61475" s="31" t="s">
        <v>89</v>
      </c>
      <c r="B61475" s="29">
        <v>44208.689583371437</v>
      </c>
      <c r="C61475" s="30">
        <v>16.826080830892</v>
      </c>
      <c r="D61475" s="31" t="s">
        <v>96</v>
      </c>
    </row>
    <row r="61476" spans="1:4">
      <c r="A61476" s="31" t="s">
        <v>89</v>
      </c>
      <c r="B61476" s="29">
        <v>44208.690277815884</v>
      </c>
      <c r="C61476" s="30">
        <v>17.021780840556001</v>
      </c>
      <c r="D61476" s="31" t="s">
        <v>96</v>
      </c>
    </row>
    <row r="61477" spans="1:4">
      <c r="A61477" s="31" t="s">
        <v>89</v>
      </c>
      <c r="B61477" s="29">
        <v>44208.69097226033</v>
      </c>
      <c r="C61477" s="30">
        <v>17.020916969544999</v>
      </c>
      <c r="D61477" s="31" t="s">
        <v>96</v>
      </c>
    </row>
    <row r="61478" spans="1:4">
      <c r="A61478" s="31" t="s">
        <v>89</v>
      </c>
      <c r="B61478" s="29">
        <v>44208.691666704777</v>
      </c>
      <c r="C61478" s="30">
        <v>17.385736342398999</v>
      </c>
      <c r="D61478" s="31" t="s">
        <v>96</v>
      </c>
    </row>
    <row r="61479" spans="1:4">
      <c r="A61479" s="31" t="s">
        <v>89</v>
      </c>
      <c r="B61479" s="29">
        <v>44208.692361149224</v>
      </c>
      <c r="C61479" s="30">
        <v>18.974660364786999</v>
      </c>
      <c r="D61479" s="31" t="s">
        <v>96</v>
      </c>
    </row>
    <row r="61480" spans="1:4">
      <c r="A61480" s="31" t="s">
        <v>89</v>
      </c>
      <c r="B61480" s="29">
        <v>44208.693055593671</v>
      </c>
      <c r="C61480" s="30">
        <v>21.079979133605999</v>
      </c>
      <c r="D61480" s="31" t="s">
        <v>96</v>
      </c>
    </row>
    <row r="61481" spans="1:4">
      <c r="A61481" s="31" t="s">
        <v>89</v>
      </c>
      <c r="B61481" s="29">
        <v>44208.693750038117</v>
      </c>
      <c r="C61481" s="30">
        <v>23.234739240010999</v>
      </c>
      <c r="D61481" s="31" t="s">
        <v>96</v>
      </c>
    </row>
    <row r="61482" spans="1:4">
      <c r="A61482" s="31" t="s">
        <v>89</v>
      </c>
      <c r="B61482" s="29">
        <v>44208.694444482564</v>
      </c>
      <c r="C61482" s="30">
        <v>24.169979286194</v>
      </c>
      <c r="D61482" s="31" t="s">
        <v>96</v>
      </c>
    </row>
    <row r="61483" spans="1:4">
      <c r="A61483" s="31" t="s">
        <v>89</v>
      </c>
      <c r="B61483" s="29">
        <v>44208.695138927011</v>
      </c>
      <c r="C61483" s="30">
        <v>24.707639312744</v>
      </c>
      <c r="D61483" s="31" t="s">
        <v>96</v>
      </c>
    </row>
    <row r="61484" spans="1:4">
      <c r="A61484" s="31" t="s">
        <v>89</v>
      </c>
      <c r="B61484" s="29">
        <v>44208.695833371457</v>
      </c>
      <c r="C61484" s="30">
        <v>26.43391939799</v>
      </c>
      <c r="D61484" s="31" t="s">
        <v>96</v>
      </c>
    </row>
    <row r="61485" spans="1:4">
      <c r="A61485" s="31" t="s">
        <v>89</v>
      </c>
      <c r="B61485" s="29">
        <v>44208.696527815904</v>
      </c>
      <c r="C61485" s="30">
        <v>27.253799438476999</v>
      </c>
      <c r="D61485" s="31" t="s">
        <v>96</v>
      </c>
    </row>
    <row r="61486" spans="1:4">
      <c r="A61486" s="31" t="s">
        <v>89</v>
      </c>
      <c r="B61486" s="29">
        <v>44208.697222260351</v>
      </c>
      <c r="C61486" s="30">
        <v>28.044839477539</v>
      </c>
      <c r="D61486" s="31" t="s">
        <v>96</v>
      </c>
    </row>
    <row r="61487" spans="1:4">
      <c r="A61487" s="31" t="s">
        <v>89</v>
      </c>
      <c r="B61487" s="29">
        <v>44208.697916704798</v>
      </c>
      <c r="C61487" s="30">
        <v>29.420919545492001</v>
      </c>
      <c r="D61487" s="31" t="s">
        <v>96</v>
      </c>
    </row>
    <row r="61488" spans="1:4">
      <c r="A61488" s="31" t="s">
        <v>89</v>
      </c>
      <c r="B61488" s="29">
        <v>44208.698611149244</v>
      </c>
      <c r="C61488" s="30">
        <v>30.354099591573</v>
      </c>
      <c r="D61488" s="31" t="s">
        <v>96</v>
      </c>
    </row>
    <row r="61489" spans="1:4">
      <c r="A61489" s="31" t="s">
        <v>89</v>
      </c>
      <c r="B61489" s="29">
        <v>44208.699305593691</v>
      </c>
      <c r="C61489" s="30">
        <v>31.495339711507</v>
      </c>
      <c r="D61489" s="31" t="s">
        <v>96</v>
      </c>
    </row>
    <row r="61490" spans="1:4">
      <c r="A61490" s="31" t="s">
        <v>89</v>
      </c>
      <c r="B61490" s="29">
        <v>44208.700000038138</v>
      </c>
      <c r="C61490" s="30">
        <v>33.693360773721999</v>
      </c>
      <c r="D61490" s="31" t="s">
        <v>96</v>
      </c>
    </row>
    <row r="61491" spans="1:4">
      <c r="A61491" s="31" t="s">
        <v>89</v>
      </c>
      <c r="B61491" s="29">
        <v>44208.700694482584</v>
      </c>
      <c r="C61491" s="30">
        <v>35.141540400186997</v>
      </c>
      <c r="D61491" s="31" t="s">
        <v>96</v>
      </c>
    </row>
    <row r="61492" spans="1:4">
      <c r="A61492" s="31" t="s">
        <v>89</v>
      </c>
      <c r="B61492" s="29">
        <v>44208.701388927031</v>
      </c>
      <c r="C61492" s="30">
        <v>37.625900777181002</v>
      </c>
      <c r="D61492" s="31" t="s">
        <v>96</v>
      </c>
    </row>
    <row r="61493" spans="1:4">
      <c r="A61493" s="31" t="s">
        <v>89</v>
      </c>
      <c r="B61493" s="29">
        <v>44208.702083371478</v>
      </c>
      <c r="C61493" s="30">
        <v>40.116173405801</v>
      </c>
      <c r="D61493" s="31" t="s">
        <v>96</v>
      </c>
    </row>
    <row r="61494" spans="1:4">
      <c r="A61494" s="31" t="s">
        <v>89</v>
      </c>
      <c r="B61494" s="29">
        <v>44208.702777815924</v>
      </c>
      <c r="C61494" s="30">
        <v>40.907612093033002</v>
      </c>
      <c r="D61494" s="31" t="s">
        <v>96</v>
      </c>
    </row>
    <row r="61495" spans="1:4">
      <c r="A61495" s="31" t="s">
        <v>89</v>
      </c>
      <c r="B61495" s="29">
        <v>44208.703472260371</v>
      </c>
      <c r="C61495" s="30">
        <v>40.707659022012997</v>
      </c>
      <c r="D61495" s="31" t="s">
        <v>96</v>
      </c>
    </row>
    <row r="61496" spans="1:4">
      <c r="A61496" s="31" t="s">
        <v>89</v>
      </c>
      <c r="B61496" s="29">
        <v>44208.704166704818</v>
      </c>
      <c r="C61496" s="30">
        <v>39.622039286296001</v>
      </c>
      <c r="D61496" s="31" t="s">
        <v>96</v>
      </c>
    </row>
    <row r="61497" spans="1:4">
      <c r="A61497" s="31" t="s">
        <v>89</v>
      </c>
      <c r="B61497" s="29">
        <v>44208.704861149265</v>
      </c>
      <c r="C61497" s="30">
        <v>37.893700663249</v>
      </c>
      <c r="D61497" s="31" t="s">
        <v>96</v>
      </c>
    </row>
    <row r="61498" spans="1:4">
      <c r="A61498" s="31" t="s">
        <v>89</v>
      </c>
      <c r="B61498" s="29">
        <v>44208.705555593711</v>
      </c>
      <c r="C61498" s="30">
        <v>37.599120712279998</v>
      </c>
      <c r="D61498" s="31" t="s">
        <v>96</v>
      </c>
    </row>
    <row r="61499" spans="1:4">
      <c r="A61499" s="31" t="s">
        <v>89</v>
      </c>
      <c r="B61499" s="29">
        <v>44208.706250038158</v>
      </c>
      <c r="C61499" s="30">
        <v>36.894600550333998</v>
      </c>
      <c r="D61499" s="31" t="s">
        <v>96</v>
      </c>
    </row>
    <row r="61500" spans="1:4">
      <c r="A61500" s="31" t="s">
        <v>89</v>
      </c>
      <c r="B61500" s="29">
        <v>44208.706944482605</v>
      </c>
      <c r="C61500" s="30">
        <v>35.800740941366001</v>
      </c>
      <c r="D61500" s="31" t="s">
        <v>96</v>
      </c>
    </row>
    <row r="61501" spans="1:4">
      <c r="A61501" s="31" t="s">
        <v>89</v>
      </c>
      <c r="B61501" s="29">
        <v>44208.707638927051</v>
      </c>
      <c r="C61501" s="30">
        <v>34.655380503337</v>
      </c>
      <c r="D61501" s="31" t="s">
        <v>96</v>
      </c>
    </row>
    <row r="61502" spans="1:4">
      <c r="A61502" s="31" t="s">
        <v>89</v>
      </c>
      <c r="B61502" s="29">
        <v>44208.708333371498</v>
      </c>
      <c r="C61502" s="30">
        <v>33.493540573120001</v>
      </c>
      <c r="D61502" s="31" t="s">
        <v>96</v>
      </c>
    </row>
    <row r="61503" spans="1:4">
      <c r="A61503" s="31" t="s">
        <v>89</v>
      </c>
      <c r="B61503" s="29">
        <v>44208.709027815945</v>
      </c>
      <c r="C61503" s="30">
        <v>32.059780311583999</v>
      </c>
      <c r="D61503" s="31" t="s">
        <v>96</v>
      </c>
    </row>
    <row r="61504" spans="1:4">
      <c r="A61504" s="31" t="s">
        <v>89</v>
      </c>
      <c r="B61504" s="29">
        <v>44208.709722260392</v>
      </c>
      <c r="C61504" s="30">
        <v>30.720779609680001</v>
      </c>
      <c r="D61504" s="31" t="s">
        <v>96</v>
      </c>
    </row>
    <row r="61505" spans="1:4">
      <c r="A61505" s="31" t="s">
        <v>89</v>
      </c>
      <c r="B61505" s="29">
        <v>44208.710416704838</v>
      </c>
      <c r="C61505" s="30">
        <v>28.809099515279001</v>
      </c>
      <c r="D61505" s="31" t="s">
        <v>96</v>
      </c>
    </row>
    <row r="61506" spans="1:4">
      <c r="A61506" s="31" t="s">
        <v>89</v>
      </c>
      <c r="B61506" s="29">
        <v>44208.711111149285</v>
      </c>
      <c r="C61506" s="30">
        <v>27.128139432270999</v>
      </c>
      <c r="D61506" s="31" t="s">
        <v>96</v>
      </c>
    </row>
    <row r="61507" spans="1:4">
      <c r="A61507" s="31" t="s">
        <v>89</v>
      </c>
      <c r="B61507" s="29">
        <v>44208.711805593732</v>
      </c>
      <c r="C61507" s="30">
        <v>24.390399297078002</v>
      </c>
      <c r="D61507" s="31" t="s">
        <v>96</v>
      </c>
    </row>
    <row r="61508" spans="1:4">
      <c r="A61508" s="31" t="s">
        <v>89</v>
      </c>
      <c r="B61508" s="29">
        <v>44208.712500038178</v>
      </c>
      <c r="C61508" s="30">
        <v>21.077919133504</v>
      </c>
      <c r="D61508" s="31" t="s">
        <v>96</v>
      </c>
    </row>
    <row r="61509" spans="1:4">
      <c r="A61509" s="31" t="s">
        <v>89</v>
      </c>
      <c r="B61509" s="29">
        <v>44208.713194482625</v>
      </c>
      <c r="C61509" s="30">
        <v>18.745336101901</v>
      </c>
      <c r="D61509" s="31" t="s">
        <v>96</v>
      </c>
    </row>
    <row r="61510" spans="1:4">
      <c r="A61510" s="31" t="s">
        <v>89</v>
      </c>
      <c r="B61510" s="29">
        <v>44208.713888927072</v>
      </c>
      <c r="C61510" s="30">
        <v>16.87140083313</v>
      </c>
      <c r="D61510" s="31" t="s">
        <v>96</v>
      </c>
    </row>
    <row r="61511" spans="1:4">
      <c r="A61511" s="31" t="s">
        <v>89</v>
      </c>
      <c r="B61511" s="29">
        <v>44208.714583371519</v>
      </c>
      <c r="C61511" s="30">
        <v>15.344939899445</v>
      </c>
      <c r="D61511" s="31" t="s">
        <v>96</v>
      </c>
    </row>
    <row r="61512" spans="1:4">
      <c r="A61512" s="31" t="s">
        <v>89</v>
      </c>
      <c r="B61512" s="29">
        <v>44208.715277815965</v>
      </c>
      <c r="C61512" s="30">
        <v>13.764919726054</v>
      </c>
      <c r="D61512" s="31" t="s">
        <v>96</v>
      </c>
    </row>
    <row r="61513" spans="1:4">
      <c r="A61513" s="31" t="s">
        <v>89</v>
      </c>
      <c r="B61513" s="29">
        <v>44208.715972260412</v>
      </c>
      <c r="C61513" s="30">
        <v>11.98095963796</v>
      </c>
      <c r="D61513" s="31" t="s">
        <v>96</v>
      </c>
    </row>
    <row r="61514" spans="1:4">
      <c r="A61514" s="31" t="s">
        <v>89</v>
      </c>
      <c r="B61514" s="29">
        <v>44208.716666704859</v>
      </c>
      <c r="C61514" s="30">
        <v>10.530719566345001</v>
      </c>
      <c r="D61514" s="31" t="s">
        <v>96</v>
      </c>
    </row>
    <row r="61515" spans="1:4">
      <c r="A61515" s="31" t="s">
        <v>89</v>
      </c>
      <c r="B61515" s="29">
        <v>44208.717361149305</v>
      </c>
      <c r="C61515" s="30">
        <v>9.7005399386088005</v>
      </c>
      <c r="D61515" s="31" t="s">
        <v>96</v>
      </c>
    </row>
    <row r="61516" spans="1:4">
      <c r="A61516" s="31" t="s">
        <v>89</v>
      </c>
      <c r="B61516" s="29">
        <v>44208.718055593752</v>
      </c>
      <c r="C61516" s="30">
        <v>9.0269204457600996</v>
      </c>
      <c r="D61516" s="31" t="s">
        <v>96</v>
      </c>
    </row>
    <row r="61517" spans="1:4">
      <c r="A61517" s="31" t="s">
        <v>89</v>
      </c>
      <c r="B61517" s="29">
        <v>44208.718750038199</v>
      </c>
      <c r="C61517" s="30">
        <v>8.1926202297211006</v>
      </c>
      <c r="D61517" s="31" t="s">
        <v>96</v>
      </c>
    </row>
    <row r="61518" spans="1:4">
      <c r="A61518" s="31" t="s">
        <v>89</v>
      </c>
      <c r="B61518" s="29">
        <v>44208.719444482645</v>
      </c>
      <c r="C61518" s="30">
        <v>7.8897999604543001</v>
      </c>
      <c r="D61518" s="31" t="s">
        <v>96</v>
      </c>
    </row>
    <row r="61519" spans="1:4">
      <c r="A61519" s="31" t="s">
        <v>89</v>
      </c>
      <c r="B61519" s="29">
        <v>44208.720138927092</v>
      </c>
      <c r="C61519" s="30">
        <v>7.8588999430338999</v>
      </c>
      <c r="D61519" s="31" t="s">
        <v>96</v>
      </c>
    </row>
    <row r="61520" spans="1:4">
      <c r="A61520" s="31" t="s">
        <v>89</v>
      </c>
      <c r="B61520" s="29">
        <v>44208.720833371539</v>
      </c>
      <c r="C61520" s="30">
        <v>7.7476599057515001</v>
      </c>
      <c r="D61520" s="31" t="s">
        <v>96</v>
      </c>
    </row>
    <row r="61521" spans="1:4">
      <c r="A61521" s="31" t="s">
        <v>89</v>
      </c>
      <c r="B61521" s="29">
        <v>44208.721527815986</v>
      </c>
      <c r="C61521" s="30">
        <v>7.5601998964944999</v>
      </c>
      <c r="D61521" s="31" t="s">
        <v>96</v>
      </c>
    </row>
    <row r="61522" spans="1:4">
      <c r="A61522" s="31" t="s">
        <v>89</v>
      </c>
      <c r="B61522" s="29">
        <v>44208.722222260432</v>
      </c>
      <c r="C61522" s="30">
        <v>7.3356598854064998</v>
      </c>
      <c r="D61522" s="31" t="s">
        <v>96</v>
      </c>
    </row>
    <row r="61523" spans="1:4">
      <c r="A61523" s="31" t="s">
        <v>89</v>
      </c>
      <c r="B61523" s="29">
        <v>44208.722916704879</v>
      </c>
      <c r="C61523" s="30">
        <v>6.9751598676046003</v>
      </c>
      <c r="D61523" s="31" t="s">
        <v>96</v>
      </c>
    </row>
    <row r="61524" spans="1:4">
      <c r="A61524" s="31" t="s">
        <v>89</v>
      </c>
      <c r="B61524" s="29">
        <v>44208.723611149326</v>
      </c>
      <c r="C61524" s="30">
        <v>6.1720256343965003</v>
      </c>
      <c r="D61524" s="31" t="s">
        <v>96</v>
      </c>
    </row>
    <row r="61525" spans="1:4">
      <c r="A61525" s="31" t="s">
        <v>89</v>
      </c>
      <c r="B61525" s="29">
        <v>44208.724305593772</v>
      </c>
      <c r="C61525" s="30">
        <v>5.3287546557764998</v>
      </c>
      <c r="D61525" s="31" t="s">
        <v>96</v>
      </c>
    </row>
    <row r="61526" spans="1:4">
      <c r="A61526" s="31" t="s">
        <v>89</v>
      </c>
      <c r="B61526" s="29">
        <v>44208.725000038219</v>
      </c>
      <c r="C61526" s="30">
        <v>4.9233998298644996</v>
      </c>
      <c r="D61526" s="31" t="s">
        <v>96</v>
      </c>
    </row>
    <row r="61527" spans="1:4">
      <c r="A61527" s="31" t="s">
        <v>89</v>
      </c>
      <c r="B61527" s="29">
        <v>44208.725694482666</v>
      </c>
      <c r="C61527" s="30">
        <v>4.5196401755015003</v>
      </c>
      <c r="D61527" s="31" t="s">
        <v>96</v>
      </c>
    </row>
    <row r="61528" spans="1:4">
      <c r="A61528" s="31" t="s">
        <v>89</v>
      </c>
      <c r="B61528" s="29">
        <v>44208.726388927113</v>
      </c>
      <c r="C61528" s="30">
        <v>4.1385401805241999</v>
      </c>
      <c r="D61528" s="31" t="s">
        <v>96</v>
      </c>
    </row>
    <row r="61529" spans="1:4">
      <c r="A61529" s="31" t="s">
        <v>89</v>
      </c>
      <c r="B61529" s="29">
        <v>44208.727083371559</v>
      </c>
      <c r="C61529" s="30">
        <v>4.6720801512400003</v>
      </c>
      <c r="D61529" s="31" t="s">
        <v>96</v>
      </c>
    </row>
    <row r="61530" spans="1:4">
      <c r="A61530" s="31" t="s">
        <v>89</v>
      </c>
      <c r="B61530" s="29">
        <v>44208.727777816006</v>
      </c>
      <c r="C61530" s="30">
        <v>4.7277002016702996</v>
      </c>
      <c r="D61530" s="31" t="s">
        <v>96</v>
      </c>
    </row>
    <row r="61531" spans="1:4">
      <c r="A61531" s="31" t="s">
        <v>89</v>
      </c>
      <c r="B61531" s="29">
        <v>44208.728472260453</v>
      </c>
      <c r="C61531" s="30">
        <v>4.9316398779551003</v>
      </c>
      <c r="D61531" s="31" t="s">
        <v>96</v>
      </c>
    </row>
    <row r="61532" spans="1:4">
      <c r="A61532" s="31" t="s">
        <v>89</v>
      </c>
      <c r="B61532" s="29">
        <v>44208.729166704899</v>
      </c>
      <c r="C61532" s="30">
        <v>5.0840798536936003</v>
      </c>
      <c r="D61532" s="31" t="s">
        <v>96</v>
      </c>
    </row>
    <row r="61533" spans="1:4">
      <c r="A61533" s="31" t="s">
        <v>89</v>
      </c>
      <c r="B61533" s="29">
        <v>44208.729861149346</v>
      </c>
      <c r="C61533" s="30">
        <v>6.5693398793537998</v>
      </c>
      <c r="D61533" s="31" t="s">
        <v>96</v>
      </c>
    </row>
    <row r="61534" spans="1:4">
      <c r="A61534" s="31" t="s">
        <v>89</v>
      </c>
      <c r="B61534" s="29">
        <v>44208.730555593793</v>
      </c>
      <c r="C61534" s="30">
        <v>10.089879894257001</v>
      </c>
      <c r="D61534" s="31" t="s">
        <v>96</v>
      </c>
    </row>
    <row r="61535" spans="1:4">
      <c r="A61535" s="31" t="s">
        <v>89</v>
      </c>
      <c r="B61535" s="29">
        <v>44208.73125003824</v>
      </c>
      <c r="C61535" s="30">
        <v>12.825559679667</v>
      </c>
      <c r="D61535" s="31" t="s">
        <v>96</v>
      </c>
    </row>
    <row r="61536" spans="1:4">
      <c r="A61536" s="31" t="s">
        <v>89</v>
      </c>
      <c r="B61536" s="29">
        <v>44208.731944482686</v>
      </c>
      <c r="C61536" s="30">
        <v>14.990619850159</v>
      </c>
      <c r="D61536" s="31" t="s">
        <v>96</v>
      </c>
    </row>
    <row r="61537" spans="1:4">
      <c r="A61537" s="31" t="s">
        <v>89</v>
      </c>
      <c r="B61537" s="29">
        <v>44208.732638927133</v>
      </c>
      <c r="C61537" s="30">
        <v>16.832260831197001</v>
      </c>
      <c r="D61537" s="31" t="s">
        <v>96</v>
      </c>
    </row>
    <row r="61538" spans="1:4">
      <c r="A61538" s="31" t="s">
        <v>89</v>
      </c>
      <c r="B61538" s="29">
        <v>44208.73333337158</v>
      </c>
      <c r="C61538" s="30">
        <v>17.711880874634002</v>
      </c>
      <c r="D61538" s="31" t="s">
        <v>96</v>
      </c>
    </row>
    <row r="61539" spans="1:4">
      <c r="A61539" s="31" t="s">
        <v>89</v>
      </c>
      <c r="B61539" s="29">
        <v>44208.734027816026</v>
      </c>
      <c r="C61539" s="30">
        <v>17.650080871581999</v>
      </c>
      <c r="D61539" s="31" t="s">
        <v>96</v>
      </c>
    </row>
    <row r="61540" spans="1:4">
      <c r="A61540" s="31" t="s">
        <v>89</v>
      </c>
      <c r="B61540" s="29">
        <v>44208.734722260473</v>
      </c>
      <c r="C61540" s="30">
        <v>17.794413781934999</v>
      </c>
      <c r="D61540" s="31" t="s">
        <v>96</v>
      </c>
    </row>
    <row r="61541" spans="1:4">
      <c r="A61541" s="31" t="s">
        <v>89</v>
      </c>
      <c r="B61541" s="29">
        <v>44208.73541670492</v>
      </c>
      <c r="C61541" s="30">
        <v>18.442317039736</v>
      </c>
      <c r="D61541" s="31" t="s">
        <v>96</v>
      </c>
    </row>
    <row r="61542" spans="1:4">
      <c r="A61542" s="31" t="s">
        <v>89</v>
      </c>
      <c r="B61542" s="29">
        <v>44208.736111149366</v>
      </c>
      <c r="C61542" s="30">
        <v>19.359879811605001</v>
      </c>
      <c r="D61542" s="31" t="s">
        <v>96</v>
      </c>
    </row>
    <row r="61543" spans="1:4">
      <c r="A61543" s="31" t="s">
        <v>89</v>
      </c>
      <c r="B61543" s="29">
        <v>44208.736805593813</v>
      </c>
      <c r="C61543" s="30">
        <v>21.261259142558</v>
      </c>
      <c r="D61543" s="31" t="s">
        <v>96</v>
      </c>
    </row>
    <row r="61544" spans="1:4">
      <c r="A61544" s="31" t="s">
        <v>89</v>
      </c>
      <c r="B61544" s="29">
        <v>44208.73750003826</v>
      </c>
      <c r="C61544" s="30">
        <v>23.129679234823001</v>
      </c>
      <c r="D61544" s="31" t="s">
        <v>96</v>
      </c>
    </row>
    <row r="61545" spans="1:4">
      <c r="A61545" s="31" t="s">
        <v>89</v>
      </c>
      <c r="B61545" s="29">
        <v>44208.738194482707</v>
      </c>
      <c r="C61545" s="30">
        <v>25.993079376221001</v>
      </c>
      <c r="D61545" s="31" t="s">
        <v>96</v>
      </c>
    </row>
    <row r="61546" spans="1:4">
      <c r="A61546" s="31" t="s">
        <v>89</v>
      </c>
      <c r="B61546" s="29">
        <v>44208.738888927153</v>
      </c>
      <c r="C61546" s="30">
        <v>28.687559509277001</v>
      </c>
      <c r="D61546" s="31" t="s">
        <v>96</v>
      </c>
    </row>
    <row r="61547" spans="1:4">
      <c r="A61547" s="31" t="s">
        <v>89</v>
      </c>
      <c r="B61547" s="29">
        <v>44208.7395833716</v>
      </c>
      <c r="C61547" s="30">
        <v>31.186339950562001</v>
      </c>
      <c r="D61547" s="31" t="s">
        <v>96</v>
      </c>
    </row>
    <row r="61548" spans="1:4">
      <c r="A61548" s="31" t="s">
        <v>89</v>
      </c>
      <c r="B61548" s="29">
        <v>44208.740277816047</v>
      </c>
      <c r="C61548" s="30">
        <v>35.780141067504999</v>
      </c>
      <c r="D61548" s="31" t="s">
        <v>96</v>
      </c>
    </row>
    <row r="61549" spans="1:4">
      <c r="A61549" s="31" t="s">
        <v>89</v>
      </c>
      <c r="B61549" s="29">
        <v>44208.740972260493</v>
      </c>
      <c r="C61549" s="30">
        <v>41.647019195557</v>
      </c>
      <c r="D61549" s="31" t="s">
        <v>96</v>
      </c>
    </row>
    <row r="61550" spans="1:4">
      <c r="A61550" s="31" t="s">
        <v>89</v>
      </c>
      <c r="B61550" s="29">
        <v>44208.74166670494</v>
      </c>
      <c r="C61550" s="30">
        <v>48.372919591268001</v>
      </c>
      <c r="D61550" s="31" t="s">
        <v>96</v>
      </c>
    </row>
    <row r="61551" spans="1:4">
      <c r="A61551" s="31" t="s">
        <v>89</v>
      </c>
      <c r="B61551" s="29">
        <v>44208.742361149387</v>
      </c>
      <c r="C61551" s="30">
        <v>53.681539789836002</v>
      </c>
      <c r="D61551" s="31" t="s">
        <v>96</v>
      </c>
    </row>
    <row r="61552" spans="1:4">
      <c r="A61552" s="31" t="s">
        <v>89</v>
      </c>
      <c r="B61552" s="29">
        <v>44208.743055593834</v>
      </c>
      <c r="C61552" s="30">
        <v>59.573140080770003</v>
      </c>
      <c r="D61552" s="31" t="s">
        <v>96</v>
      </c>
    </row>
    <row r="61553" spans="1:4">
      <c r="A61553" s="31" t="s">
        <v>89</v>
      </c>
      <c r="B61553" s="29">
        <v>44208.74375003828</v>
      </c>
      <c r="C61553" s="30">
        <v>68.167459615072005</v>
      </c>
      <c r="D61553" s="31" t="s">
        <v>96</v>
      </c>
    </row>
    <row r="61554" spans="1:4">
      <c r="A61554" s="31" t="s">
        <v>89</v>
      </c>
      <c r="B61554" s="29">
        <v>44208.744444482727</v>
      </c>
      <c r="C61554" s="30">
        <v>73.245359802246</v>
      </c>
      <c r="D61554" s="31" t="s">
        <v>96</v>
      </c>
    </row>
    <row r="61555" spans="1:4">
      <c r="A61555" s="31" t="s">
        <v>89</v>
      </c>
      <c r="B61555" s="29">
        <v>44208.745138927174</v>
      </c>
      <c r="C61555" s="30">
        <v>79.693158467610999</v>
      </c>
      <c r="D61555" s="31" t="s">
        <v>96</v>
      </c>
    </row>
    <row r="61556" spans="1:4">
      <c r="A61556" s="31" t="s">
        <v>89</v>
      </c>
      <c r="B61556" s="29">
        <v>44208.74583337162</v>
      </c>
      <c r="C61556" s="30">
        <v>88.092909043834993</v>
      </c>
      <c r="D61556" s="31" t="s">
        <v>96</v>
      </c>
    </row>
    <row r="61557" spans="1:4">
      <c r="A61557" s="31" t="s">
        <v>89</v>
      </c>
      <c r="B61557" s="29">
        <v>44208.746527816067</v>
      </c>
      <c r="C61557" s="30">
        <v>92.701993388513998</v>
      </c>
      <c r="D61557" s="31" t="s">
        <v>96</v>
      </c>
    </row>
    <row r="61558" spans="1:4">
      <c r="A61558" s="31" t="s">
        <v>89</v>
      </c>
      <c r="B61558" s="29">
        <v>44208.747222260514</v>
      </c>
      <c r="C61558" s="30">
        <v>96.626359812418997</v>
      </c>
      <c r="D61558" s="31" t="s">
        <v>96</v>
      </c>
    </row>
    <row r="61559" spans="1:4">
      <c r="A61559" s="31" t="s">
        <v>89</v>
      </c>
      <c r="B61559" s="29">
        <v>44208.747916704961</v>
      </c>
      <c r="C61559" s="30">
        <v>102.10184046427</v>
      </c>
      <c r="D61559" s="31" t="s">
        <v>96</v>
      </c>
    </row>
    <row r="61560" spans="1:4">
      <c r="A61560" s="31" t="s">
        <v>89</v>
      </c>
      <c r="B61560" s="29">
        <v>44208.748611149407</v>
      </c>
      <c r="C61560" s="30">
        <v>109.50960032144999</v>
      </c>
      <c r="D61560" s="31" t="s">
        <v>96</v>
      </c>
    </row>
    <row r="61561" spans="1:4">
      <c r="A61561" s="31" t="s">
        <v>89</v>
      </c>
      <c r="B61561" s="29">
        <v>44208.749305593854</v>
      </c>
      <c r="C61561" s="30">
        <v>120.14332046509</v>
      </c>
      <c r="D61561" s="31" t="s">
        <v>96</v>
      </c>
    </row>
    <row r="61562" spans="1:4">
      <c r="A61562" s="31" t="s">
        <v>89</v>
      </c>
      <c r="B61562" s="29">
        <v>44208.750000038301</v>
      </c>
      <c r="C61562" s="30">
        <v>132.27465871174999</v>
      </c>
      <c r="D61562" s="31" t="s">
        <v>96</v>
      </c>
    </row>
    <row r="61563" spans="1:4">
      <c r="A61563" s="31" t="s">
        <v>89</v>
      </c>
      <c r="B61563" s="29">
        <v>44208.750694482747</v>
      </c>
      <c r="C61563" s="30">
        <v>137.88609975179</v>
      </c>
      <c r="D61563" s="31" t="s">
        <v>96</v>
      </c>
    </row>
    <row r="61564" spans="1:4">
      <c r="A61564" s="31" t="s">
        <v>89</v>
      </c>
      <c r="B61564" s="29">
        <v>44208.751388927194</v>
      </c>
      <c r="C61564" s="30">
        <v>142.82186024984</v>
      </c>
      <c r="D61564" s="31" t="s">
        <v>96</v>
      </c>
    </row>
    <row r="61565" spans="1:4">
      <c r="A61565" s="31" t="s">
        <v>89</v>
      </c>
      <c r="B61565" s="29">
        <v>44208.752083371641</v>
      </c>
      <c r="C61565" s="30">
        <v>158.95783945719</v>
      </c>
      <c r="D61565" s="31" t="s">
        <v>96</v>
      </c>
    </row>
    <row r="61566" spans="1:4">
      <c r="A61566" s="31" t="s">
        <v>89</v>
      </c>
      <c r="B61566" s="29">
        <v>44208.752777816087</v>
      </c>
      <c r="C61566" s="30">
        <v>173.61679941813</v>
      </c>
      <c r="D61566" s="31" t="s">
        <v>96</v>
      </c>
    </row>
    <row r="61567" spans="1:4">
      <c r="A61567" s="31" t="s">
        <v>89</v>
      </c>
      <c r="B61567" s="29">
        <v>44208.753472260534</v>
      </c>
      <c r="C61567" s="30">
        <v>193.66678059896</v>
      </c>
      <c r="D61567" s="31" t="s">
        <v>96</v>
      </c>
    </row>
    <row r="61568" spans="1:4">
      <c r="A61568" s="31" t="s">
        <v>89</v>
      </c>
      <c r="B61568" s="29">
        <v>44208.754166704981</v>
      </c>
      <c r="C61568" s="30">
        <v>220.93706054686999</v>
      </c>
      <c r="D61568" s="31" t="s">
        <v>96</v>
      </c>
    </row>
    <row r="61569" spans="1:4">
      <c r="A61569" s="31" t="s">
        <v>89</v>
      </c>
      <c r="B61569" s="29">
        <v>44208.754861149428</v>
      </c>
      <c r="C61569" s="30">
        <v>246.20090026854999</v>
      </c>
      <c r="D61569" s="31" t="s">
        <v>96</v>
      </c>
    </row>
    <row r="61570" spans="1:4">
      <c r="A61570" s="31" t="s">
        <v>89</v>
      </c>
      <c r="B61570" s="29">
        <v>44208.755555593874</v>
      </c>
      <c r="C61570" s="30">
        <v>275.32929840088002</v>
      </c>
      <c r="D61570" s="31" t="s">
        <v>96</v>
      </c>
    </row>
    <row r="61571" spans="1:4">
      <c r="A61571" s="31" t="s">
        <v>89</v>
      </c>
      <c r="B61571" s="29">
        <v>44208.756250038321</v>
      </c>
      <c r="C61571" s="30">
        <v>301.93626200358</v>
      </c>
      <c r="D61571" s="31" t="s">
        <v>96</v>
      </c>
    </row>
    <row r="61572" spans="1:4">
      <c r="A61572" s="31" t="s">
        <v>89</v>
      </c>
      <c r="B61572" s="29">
        <v>44208.756944482768</v>
      </c>
      <c r="C61572" s="30">
        <v>346.37704073997998</v>
      </c>
      <c r="D61572" s="31" t="s">
        <v>96</v>
      </c>
    </row>
    <row r="61573" spans="1:4">
      <c r="A61573" s="31" t="s">
        <v>89</v>
      </c>
      <c r="B61573" s="29">
        <v>44208.757638927214</v>
      </c>
      <c r="C61573" s="30">
        <v>385.09773008284998</v>
      </c>
      <c r="D61573" s="31" t="s">
        <v>96</v>
      </c>
    </row>
    <row r="61574" spans="1:4">
      <c r="A61574" s="31" t="s">
        <v>89</v>
      </c>
      <c r="B61574" s="29">
        <v>44208.758333371661</v>
      </c>
      <c r="C61574" s="30">
        <v>384.57521565755002</v>
      </c>
      <c r="D61574" s="31" t="s">
        <v>96</v>
      </c>
    </row>
    <row r="61575" spans="1:4">
      <c r="A61575" s="31" t="s">
        <v>89</v>
      </c>
      <c r="B61575" s="29">
        <v>44208.759027816108</v>
      </c>
      <c r="C61575" s="30">
        <v>140.87310104369999</v>
      </c>
      <c r="D61575" s="31" t="s">
        <v>96</v>
      </c>
    </row>
    <row r="61576" spans="1:4">
      <c r="A61576" s="31" t="s">
        <v>89</v>
      </c>
      <c r="B61576" s="29">
        <v>44208.759722260555</v>
      </c>
      <c r="C61576" s="30">
        <v>44.658740170797003</v>
      </c>
      <c r="D61576" s="31" t="s">
        <v>96</v>
      </c>
    </row>
    <row r="61577" spans="1:4">
      <c r="A61577" s="31" t="s">
        <v>89</v>
      </c>
      <c r="B61577" s="29">
        <v>44208.760416705001</v>
      </c>
      <c r="C61577" s="30">
        <v>21.605279795329</v>
      </c>
      <c r="D61577" s="31" t="s">
        <v>96</v>
      </c>
    </row>
    <row r="61578" spans="1:4">
      <c r="A61578" s="31" t="s">
        <v>89</v>
      </c>
      <c r="B61578" s="29">
        <v>44208.761111149448</v>
      </c>
      <c r="C61578" s="30">
        <v>18.455540339152002</v>
      </c>
      <c r="D61578" s="31" t="s">
        <v>96</v>
      </c>
    </row>
    <row r="61579" spans="1:4">
      <c r="A61579" s="31" t="s">
        <v>89</v>
      </c>
      <c r="B61579" s="29">
        <v>44208.761805593895</v>
      </c>
      <c r="C61579" s="30">
        <v>22.406619199116999</v>
      </c>
      <c r="D61579" s="31" t="s">
        <v>96</v>
      </c>
    </row>
    <row r="61580" spans="1:4">
      <c r="A61580" s="31" t="s">
        <v>89</v>
      </c>
      <c r="B61580" s="29">
        <v>44208.762500038341</v>
      </c>
      <c r="C61580" s="30">
        <v>22.231519190469999</v>
      </c>
      <c r="D61580" s="31" t="s">
        <v>96</v>
      </c>
    </row>
    <row r="61581" spans="1:4">
      <c r="A61581" s="31" t="s">
        <v>89</v>
      </c>
      <c r="B61581" s="29">
        <v>44208.763194482788</v>
      </c>
      <c r="C61581" s="30">
        <v>24.194699287414998</v>
      </c>
      <c r="D61581" s="31" t="s">
        <v>96</v>
      </c>
    </row>
    <row r="61582" spans="1:4">
      <c r="A61582" s="31" t="s">
        <v>89</v>
      </c>
      <c r="B61582" s="29">
        <v>44208.763888927235</v>
      </c>
      <c r="C61582" s="30">
        <v>25.92097937266</v>
      </c>
      <c r="D61582" s="31" t="s">
        <v>96</v>
      </c>
    </row>
    <row r="61583" spans="1:4">
      <c r="A61583" s="31" t="s">
        <v>89</v>
      </c>
      <c r="B61583" s="29">
        <v>44208.764583371682</v>
      </c>
      <c r="C61583" s="30">
        <v>27.774979464213001</v>
      </c>
      <c r="D61583" s="31" t="s">
        <v>96</v>
      </c>
    </row>
    <row r="61584" spans="1:4">
      <c r="A61584" s="31" t="s">
        <v>89</v>
      </c>
      <c r="B61584" s="29">
        <v>44208.765277816128</v>
      </c>
      <c r="C61584" s="30">
        <v>28.835879516601999</v>
      </c>
      <c r="D61584" s="31" t="s">
        <v>96</v>
      </c>
    </row>
    <row r="61585" spans="1:4">
      <c r="A61585" s="31" t="s">
        <v>89</v>
      </c>
      <c r="B61585" s="29">
        <v>44208.765972260575</v>
      </c>
      <c r="C61585" s="30">
        <v>29.892659568787</v>
      </c>
      <c r="D61585" s="31" t="s">
        <v>96</v>
      </c>
    </row>
    <row r="61586" spans="1:4">
      <c r="A61586" s="31" t="s">
        <v>89</v>
      </c>
      <c r="B61586" s="29">
        <v>44208.766666705022</v>
      </c>
      <c r="C61586" s="30">
        <v>31.112179629008001</v>
      </c>
      <c r="D61586" s="31" t="s">
        <v>96</v>
      </c>
    </row>
    <row r="61587" spans="1:4">
      <c r="A61587" s="31" t="s">
        <v>89</v>
      </c>
      <c r="B61587" s="29">
        <v>44208.767361149468</v>
      </c>
      <c r="C61587" s="30">
        <v>31.237839635213</v>
      </c>
      <c r="D61587" s="31" t="s">
        <v>96</v>
      </c>
    </row>
    <row r="61588" spans="1:4">
      <c r="A61588" s="31" t="s">
        <v>89</v>
      </c>
      <c r="B61588" s="29">
        <v>44208.768055593915</v>
      </c>
      <c r="C61588" s="30">
        <v>31.986484096896</v>
      </c>
      <c r="D61588" s="31" t="s">
        <v>96</v>
      </c>
    </row>
    <row r="61589" spans="1:4">
      <c r="A61589" s="31" t="s">
        <v>89</v>
      </c>
      <c r="B61589" s="29">
        <v>44208.768750038362</v>
      </c>
      <c r="C61589" s="30">
        <v>33.431807241131999</v>
      </c>
      <c r="D61589" s="31" t="s">
        <v>96</v>
      </c>
    </row>
    <row r="61590" spans="1:4">
      <c r="A61590" s="31" t="s">
        <v>89</v>
      </c>
      <c r="B61590" s="29">
        <v>44208.769444482808</v>
      </c>
      <c r="C61590" s="30">
        <v>37.154161071776997</v>
      </c>
      <c r="D61590" s="31" t="s">
        <v>96</v>
      </c>
    </row>
    <row r="61591" spans="1:4">
      <c r="A61591" s="31" t="s">
        <v>89</v>
      </c>
      <c r="B61591" s="29">
        <v>44208.770138927255</v>
      </c>
      <c r="C61591" s="30">
        <v>39.900139109294003</v>
      </c>
      <c r="D61591" s="31" t="s">
        <v>96</v>
      </c>
    </row>
    <row r="61592" spans="1:4">
      <c r="A61592" s="31" t="s">
        <v>89</v>
      </c>
      <c r="B61592" s="29">
        <v>44208.770833371702</v>
      </c>
      <c r="C61592" s="30">
        <v>42.065199406942</v>
      </c>
      <c r="D61592" s="31" t="s">
        <v>96</v>
      </c>
    </row>
    <row r="61593" spans="1:4">
      <c r="A61593" s="31" t="s">
        <v>89</v>
      </c>
      <c r="B61593" s="29">
        <v>44208.771527816149</v>
      </c>
      <c r="C61593" s="30">
        <v>43.354759343464998</v>
      </c>
      <c r="D61593" s="31" t="s">
        <v>96</v>
      </c>
    </row>
    <row r="61594" spans="1:4">
      <c r="A61594" s="31" t="s">
        <v>89</v>
      </c>
      <c r="B61594" s="29">
        <v>44208.772222260595</v>
      </c>
      <c r="C61594" s="30">
        <v>42.843879191081001</v>
      </c>
      <c r="D61594" s="31" t="s">
        <v>96</v>
      </c>
    </row>
    <row r="61595" spans="1:4">
      <c r="A61595" s="31" t="s">
        <v>89</v>
      </c>
      <c r="B61595" s="29">
        <v>44208.772916705042</v>
      </c>
      <c r="C61595" s="30">
        <v>43.266179148356002</v>
      </c>
      <c r="D61595" s="31" t="s">
        <v>96</v>
      </c>
    </row>
    <row r="61596" spans="1:4">
      <c r="A61596" s="31" t="s">
        <v>89</v>
      </c>
      <c r="B61596" s="29">
        <v>44208.773611149489</v>
      </c>
      <c r="C61596" s="30">
        <v>46.11515973409</v>
      </c>
      <c r="D61596" s="31" t="s">
        <v>96</v>
      </c>
    </row>
    <row r="61597" spans="1:4">
      <c r="A61597" s="31" t="s">
        <v>89</v>
      </c>
      <c r="B61597" s="29">
        <v>44208.774305593935</v>
      </c>
      <c r="C61597" s="30">
        <v>47.915599441528002</v>
      </c>
      <c r="D61597" s="31" t="s">
        <v>96</v>
      </c>
    </row>
    <row r="61598" spans="1:4">
      <c r="A61598" s="31" t="s">
        <v>89</v>
      </c>
      <c r="B61598" s="29">
        <v>44208.775000038382</v>
      </c>
      <c r="C61598" s="30">
        <v>49.409099706013997</v>
      </c>
      <c r="D61598" s="31" t="s">
        <v>96</v>
      </c>
    </row>
    <row r="61599" spans="1:4">
      <c r="A61599" s="31" t="s">
        <v>89</v>
      </c>
      <c r="B61599" s="29">
        <v>44208.775694482829</v>
      </c>
      <c r="C61599" s="30">
        <v>50.010619735718002</v>
      </c>
      <c r="D61599" s="31" t="s">
        <v>96</v>
      </c>
    </row>
    <row r="61600" spans="1:4">
      <c r="A61600" s="31" t="s">
        <v>89</v>
      </c>
      <c r="B61600" s="29">
        <v>44208.776388927276</v>
      </c>
      <c r="C61600" s="30">
        <v>49.530639394124002</v>
      </c>
      <c r="D61600" s="31" t="s">
        <v>96</v>
      </c>
    </row>
    <row r="61601" spans="1:4">
      <c r="A61601" s="31" t="s">
        <v>89</v>
      </c>
      <c r="B61601" s="29">
        <v>44208.777083371722</v>
      </c>
      <c r="C61601" s="30">
        <v>50.025039800008003</v>
      </c>
      <c r="D61601" s="31" t="s">
        <v>96</v>
      </c>
    </row>
    <row r="61602" spans="1:4">
      <c r="A61602" s="31" t="s">
        <v>89</v>
      </c>
      <c r="B61602" s="29">
        <v>44208.777777816169</v>
      </c>
      <c r="C61602" s="30">
        <v>51.374339421590001</v>
      </c>
      <c r="D61602" s="31" t="s">
        <v>96</v>
      </c>
    </row>
    <row r="61603" spans="1:4">
      <c r="A61603" s="31" t="s">
        <v>89</v>
      </c>
      <c r="B61603" s="29">
        <v>44208.778472260616</v>
      </c>
      <c r="C61603" s="30">
        <v>54.594120025635</v>
      </c>
      <c r="D61603" s="31" t="s">
        <v>96</v>
      </c>
    </row>
    <row r="61604" spans="1:4">
      <c r="A61604" s="31" t="s">
        <v>89</v>
      </c>
      <c r="B61604" s="29">
        <v>44208.779166705062</v>
      </c>
      <c r="C61604" s="30">
        <v>56.652657908777996</v>
      </c>
      <c r="D61604" s="31" t="s">
        <v>96</v>
      </c>
    </row>
    <row r="61605" spans="1:4">
      <c r="A61605" s="31" t="s">
        <v>89</v>
      </c>
      <c r="B61605" s="29">
        <v>44208.779861149509</v>
      </c>
      <c r="C61605" s="30">
        <v>59.017006535683997</v>
      </c>
      <c r="D61605" s="31" t="s">
        <v>96</v>
      </c>
    </row>
    <row r="61606" spans="1:4">
      <c r="A61606" s="31" t="s">
        <v>89</v>
      </c>
      <c r="B61606" s="29">
        <v>44208.780555593956</v>
      </c>
      <c r="C61606" s="30">
        <v>60.423920059204001</v>
      </c>
      <c r="D61606" s="31" t="s">
        <v>96</v>
      </c>
    </row>
    <row r="61607" spans="1:4">
      <c r="A61607" s="31" t="s">
        <v>89</v>
      </c>
      <c r="B61607" s="29">
        <v>44208.781250038403</v>
      </c>
      <c r="C61607" s="30">
        <v>61.929780324299998</v>
      </c>
      <c r="D61607" s="31" t="s">
        <v>96</v>
      </c>
    </row>
    <row r="61608" spans="1:4">
      <c r="A61608" s="31" t="s">
        <v>89</v>
      </c>
      <c r="B61608" s="29">
        <v>44208.781944482849</v>
      </c>
      <c r="C61608" s="30">
        <v>61.528080240884996</v>
      </c>
      <c r="D61608" s="31" t="s">
        <v>96</v>
      </c>
    </row>
    <row r="61609" spans="1:4">
      <c r="A61609" s="31" t="s">
        <v>89</v>
      </c>
      <c r="B61609" s="29">
        <v>44208.782638927296</v>
      </c>
      <c r="C61609" s="30">
        <v>55.951659774779998</v>
      </c>
      <c r="D61609" s="31" t="s">
        <v>96</v>
      </c>
    </row>
    <row r="61610" spans="1:4">
      <c r="A61610" s="31" t="s">
        <v>89</v>
      </c>
      <c r="B61610" s="29">
        <v>44208.783333371743</v>
      </c>
      <c r="C61610" s="30">
        <v>52.447599665323999</v>
      </c>
      <c r="D61610" s="31" t="s">
        <v>96</v>
      </c>
    </row>
    <row r="61611" spans="1:4">
      <c r="A61611" s="31" t="s">
        <v>89</v>
      </c>
      <c r="B61611" s="29">
        <v>44208.784027816189</v>
      </c>
      <c r="C61611" s="30">
        <v>49.730459721883001</v>
      </c>
      <c r="D61611" s="31" t="s">
        <v>96</v>
      </c>
    </row>
    <row r="61612" spans="1:4">
      <c r="A61612" s="31" t="s">
        <v>89</v>
      </c>
      <c r="B61612" s="29">
        <v>44208.784722260636</v>
      </c>
      <c r="C61612" s="30">
        <v>45.664019266764001</v>
      </c>
      <c r="D61612" s="31" t="s">
        <v>96</v>
      </c>
    </row>
    <row r="61613" spans="1:4">
      <c r="A61613" s="31" t="s">
        <v>89</v>
      </c>
      <c r="B61613" s="29">
        <v>44208.785416705083</v>
      </c>
      <c r="C61613" s="30">
        <v>43.795599365233997</v>
      </c>
      <c r="D61613" s="31" t="s">
        <v>96</v>
      </c>
    </row>
    <row r="61614" spans="1:4">
      <c r="A61614" s="31" t="s">
        <v>89</v>
      </c>
      <c r="B61614" s="29">
        <v>44208.786111149529</v>
      </c>
      <c r="C61614" s="30">
        <v>43.882119623820003</v>
      </c>
      <c r="D61614" s="31" t="s">
        <v>96</v>
      </c>
    </row>
    <row r="61615" spans="1:4">
      <c r="A61615" s="31" t="s">
        <v>89</v>
      </c>
      <c r="B61615" s="29">
        <v>44208.786805593976</v>
      </c>
      <c r="C61615" s="30">
        <v>46.671359380086002</v>
      </c>
      <c r="D61615" s="31" t="s">
        <v>96</v>
      </c>
    </row>
    <row r="61616" spans="1:4">
      <c r="A61616" s="31" t="s">
        <v>89</v>
      </c>
      <c r="B61616" s="29">
        <v>44208.787500038423</v>
      </c>
      <c r="C61616" s="30">
        <v>50.655399703979</v>
      </c>
      <c r="D61616" s="31" t="s">
        <v>96</v>
      </c>
    </row>
    <row r="61617" spans="1:4">
      <c r="A61617" s="31" t="s">
        <v>89</v>
      </c>
      <c r="B61617" s="29">
        <v>44208.78819448287</v>
      </c>
      <c r="C61617" s="30">
        <v>56.186500040689999</v>
      </c>
      <c r="D61617" s="31" t="s">
        <v>96</v>
      </c>
    </row>
    <row r="61618" spans="1:4">
      <c r="A61618" s="31" t="s">
        <v>89</v>
      </c>
      <c r="B61618" s="29">
        <v>44208.788888927316</v>
      </c>
      <c r="C61618" s="30">
        <v>57.999300130207999</v>
      </c>
      <c r="D61618" s="31" t="s">
        <v>96</v>
      </c>
    </row>
    <row r="61619" spans="1:4">
      <c r="A61619" s="31" t="s">
        <v>89</v>
      </c>
      <c r="B61619" s="29">
        <v>44208.789583371763</v>
      </c>
      <c r="C61619" s="30">
        <v>58.893340301514002</v>
      </c>
      <c r="D61619" s="31" t="s">
        <v>96</v>
      </c>
    </row>
    <row r="61620" spans="1:4">
      <c r="A61620" s="31" t="s">
        <v>89</v>
      </c>
      <c r="B61620" s="29">
        <v>44208.79027781621</v>
      </c>
      <c r="C61620" s="30">
        <v>42.016025850849999</v>
      </c>
      <c r="D61620" s="31" t="s">
        <v>96</v>
      </c>
    </row>
    <row r="61621" spans="1:4">
      <c r="A61621" s="31" t="s">
        <v>89</v>
      </c>
      <c r="B61621" s="29">
        <v>44208.790972260656</v>
      </c>
      <c r="C61621" s="30">
        <v>10.214941901545</v>
      </c>
      <c r="D61621" s="31" t="s">
        <v>96</v>
      </c>
    </row>
    <row r="61622" spans="1:4">
      <c r="A61622" s="31" t="s">
        <v>89</v>
      </c>
      <c r="B61622" s="29">
        <v>44208.791666705103</v>
      </c>
      <c r="C61622" s="30">
        <v>1.9157999863227</v>
      </c>
      <c r="D61622" s="31" t="s">
        <v>96</v>
      </c>
    </row>
    <row r="61623" spans="1:4">
      <c r="A61623" s="31" t="s">
        <v>89</v>
      </c>
      <c r="B61623" s="29">
        <v>44208.79236114955</v>
      </c>
      <c r="C61623" s="30">
        <v>4.1199999550978004E-3</v>
      </c>
      <c r="D61623" s="31" t="s">
        <v>96</v>
      </c>
    </row>
    <row r="61624" spans="1:4">
      <c r="A61624" s="31" t="s">
        <v>89</v>
      </c>
      <c r="B61624" s="29">
        <v>44208.793055593997</v>
      </c>
      <c r="C61624" s="30">
        <v>0</v>
      </c>
      <c r="D61624" s="31" t="s">
        <v>96</v>
      </c>
    </row>
    <row r="61625" spans="1:4">
      <c r="A61625" s="31" t="s">
        <v>89</v>
      </c>
      <c r="B61625" s="29">
        <v>44208.793750038443</v>
      </c>
      <c r="C61625" s="30">
        <v>0</v>
      </c>
      <c r="D61625" s="31" t="s">
        <v>96</v>
      </c>
    </row>
    <row r="61626" spans="1:4">
      <c r="A61626" s="31" t="s">
        <v>89</v>
      </c>
      <c r="B61626" s="29">
        <v>44208.79444448289</v>
      </c>
      <c r="C61626" s="30">
        <v>0</v>
      </c>
      <c r="D61626" s="31" t="s">
        <v>96</v>
      </c>
    </row>
    <row r="61627" spans="1:4">
      <c r="A61627" s="31" t="s">
        <v>89</v>
      </c>
      <c r="B61627" s="29">
        <v>44208.795138927337</v>
      </c>
      <c r="C61627" s="30">
        <v>0</v>
      </c>
      <c r="D61627" s="31" t="s">
        <v>96</v>
      </c>
    </row>
    <row r="61628" spans="1:4">
      <c r="A61628" s="31" t="s">
        <v>89</v>
      </c>
      <c r="B61628" s="29">
        <v>44208.795833371783</v>
      </c>
      <c r="C61628" s="30">
        <v>0</v>
      </c>
      <c r="D61628" s="31" t="s">
        <v>96</v>
      </c>
    </row>
    <row r="61629" spans="1:4">
      <c r="A61629" s="31" t="s">
        <v>89</v>
      </c>
      <c r="B61629" s="29">
        <v>44208.79652781623</v>
      </c>
      <c r="C61629" s="30">
        <v>0</v>
      </c>
      <c r="D61629" s="31" t="s">
        <v>96</v>
      </c>
    </row>
    <row r="61630" spans="1:4">
      <c r="A61630" s="31" t="s">
        <v>89</v>
      </c>
      <c r="B61630" s="29">
        <v>44208.797222260677</v>
      </c>
      <c r="C61630" s="30">
        <v>0</v>
      </c>
      <c r="D61630" s="31" t="s">
        <v>96</v>
      </c>
    </row>
    <row r="61631" spans="1:4">
      <c r="A61631" s="31" t="s">
        <v>89</v>
      </c>
      <c r="B61631" s="29">
        <v>44208.797916705123</v>
      </c>
      <c r="C61631" s="30">
        <v>0</v>
      </c>
      <c r="D61631" s="31" t="s">
        <v>96</v>
      </c>
    </row>
    <row r="61632" spans="1:4">
      <c r="A61632" s="31" t="s">
        <v>89</v>
      </c>
      <c r="B61632" s="29">
        <v>44208.79861114957</v>
      </c>
      <c r="C61632" s="30">
        <v>0</v>
      </c>
      <c r="D61632" s="31" t="s">
        <v>96</v>
      </c>
    </row>
    <row r="61633" spans="1:4">
      <c r="A61633" s="31" t="s">
        <v>89</v>
      </c>
      <c r="B61633" s="29">
        <v>44208.799305594017</v>
      </c>
      <c r="C61633" s="30">
        <v>0</v>
      </c>
      <c r="D61633" s="31" t="s">
        <v>96</v>
      </c>
    </row>
    <row r="61634" spans="1:4">
      <c r="A61634" s="31" t="s">
        <v>89</v>
      </c>
      <c r="B61634" s="29">
        <v>44208.800000038464</v>
      </c>
      <c r="C61634" s="30">
        <v>0</v>
      </c>
      <c r="D61634" s="31" t="s">
        <v>96</v>
      </c>
    </row>
    <row r="61635" spans="1:4">
      <c r="A61635" s="31" t="s">
        <v>89</v>
      </c>
      <c r="B61635" s="29">
        <v>44208.80069448291</v>
      </c>
      <c r="C61635" s="30">
        <v>0</v>
      </c>
      <c r="D61635" s="31" t="s">
        <v>96</v>
      </c>
    </row>
    <row r="61636" spans="1:4">
      <c r="A61636" s="31" t="s">
        <v>89</v>
      </c>
      <c r="B61636" s="29">
        <v>44208.801388927357</v>
      </c>
      <c r="C61636" s="30">
        <v>0</v>
      </c>
      <c r="D61636" s="31" t="s">
        <v>96</v>
      </c>
    </row>
    <row r="61637" spans="1:4">
      <c r="A61637" s="31" t="s">
        <v>89</v>
      </c>
      <c r="B61637" s="29">
        <v>44208.802083371804</v>
      </c>
      <c r="C61637" s="30">
        <v>0</v>
      </c>
      <c r="D61637" s="31" t="s">
        <v>96</v>
      </c>
    </row>
    <row r="61638" spans="1:4">
      <c r="A61638" s="31" t="s">
        <v>89</v>
      </c>
      <c r="B61638" s="29">
        <v>44208.80277781625</v>
      </c>
      <c r="C61638" s="30">
        <v>0</v>
      </c>
      <c r="D61638" s="31" t="s">
        <v>96</v>
      </c>
    </row>
    <row r="61639" spans="1:4">
      <c r="A61639" s="31" t="s">
        <v>89</v>
      </c>
      <c r="B61639" s="29">
        <v>44208.803472260697</v>
      </c>
      <c r="C61639" s="30">
        <v>0</v>
      </c>
      <c r="D61639" s="31" t="s">
        <v>96</v>
      </c>
    </row>
    <row r="61640" spans="1:4">
      <c r="A61640" s="31" t="s">
        <v>89</v>
      </c>
      <c r="B61640" s="29">
        <v>44208.804166705144</v>
      </c>
      <c r="C61640" s="30">
        <v>0</v>
      </c>
      <c r="D61640" s="31" t="s">
        <v>96</v>
      </c>
    </row>
    <row r="61641" spans="1:4">
      <c r="A61641" s="31" t="s">
        <v>89</v>
      </c>
      <c r="B61641" s="29">
        <v>44208.804861149591</v>
      </c>
      <c r="C61641" s="30">
        <v>0</v>
      </c>
      <c r="D61641" s="31" t="s">
        <v>96</v>
      </c>
    </row>
    <row r="61642" spans="1:4">
      <c r="A61642" s="31" t="s">
        <v>89</v>
      </c>
      <c r="B61642" s="29">
        <v>44208.805555594037</v>
      </c>
      <c r="C61642" s="30">
        <v>0</v>
      </c>
      <c r="D61642" s="31" t="s">
        <v>96</v>
      </c>
    </row>
    <row r="61643" spans="1:4">
      <c r="A61643" s="31" t="s">
        <v>89</v>
      </c>
      <c r="B61643" s="29">
        <v>44208.806250038484</v>
      </c>
      <c r="C61643" s="30">
        <v>0</v>
      </c>
      <c r="D61643" s="31" t="s">
        <v>96</v>
      </c>
    </row>
    <row r="61644" spans="1:4">
      <c r="A61644" s="31" t="s">
        <v>89</v>
      </c>
      <c r="B61644" s="29">
        <v>44208.806944482931</v>
      </c>
      <c r="C61644" s="30">
        <v>0</v>
      </c>
      <c r="D61644" s="31" t="s">
        <v>96</v>
      </c>
    </row>
    <row r="61645" spans="1:4">
      <c r="A61645" s="31" t="s">
        <v>89</v>
      </c>
      <c r="B61645" s="29">
        <v>44208.807638927377</v>
      </c>
      <c r="C61645" s="30">
        <v>0</v>
      </c>
      <c r="D61645" s="31" t="s">
        <v>96</v>
      </c>
    </row>
    <row r="61646" spans="1:4">
      <c r="A61646" s="31" t="s">
        <v>89</v>
      </c>
      <c r="B61646" s="29">
        <v>44208.808333371824</v>
      </c>
      <c r="C61646" s="30">
        <v>0</v>
      </c>
      <c r="D61646" s="31" t="s">
        <v>96</v>
      </c>
    </row>
    <row r="61647" spans="1:4">
      <c r="A61647" s="31" t="s">
        <v>89</v>
      </c>
      <c r="B61647" s="29">
        <v>44208.809027816271</v>
      </c>
      <c r="C61647" s="30">
        <v>0</v>
      </c>
      <c r="D61647" s="31" t="s">
        <v>96</v>
      </c>
    </row>
    <row r="61648" spans="1:4">
      <c r="A61648" s="31" t="s">
        <v>89</v>
      </c>
      <c r="B61648" s="29">
        <v>44208.809722260718</v>
      </c>
      <c r="C61648" s="30">
        <v>0</v>
      </c>
      <c r="D61648" s="31" t="s">
        <v>96</v>
      </c>
    </row>
    <row r="61649" spans="1:4">
      <c r="A61649" s="31" t="s">
        <v>89</v>
      </c>
      <c r="B61649" s="29">
        <v>44208.810416705164</v>
      </c>
      <c r="C61649" s="30">
        <v>0</v>
      </c>
      <c r="D61649" s="31" t="s">
        <v>96</v>
      </c>
    </row>
    <row r="61650" spans="1:4">
      <c r="A61650" s="31" t="s">
        <v>89</v>
      </c>
      <c r="B61650" s="29">
        <v>44208.811111149611</v>
      </c>
      <c r="C61650" s="30">
        <v>0</v>
      </c>
      <c r="D61650" s="31" t="s">
        <v>96</v>
      </c>
    </row>
    <row r="61651" spans="1:4">
      <c r="A61651" s="31" t="s">
        <v>89</v>
      </c>
      <c r="B61651" s="29">
        <v>44208.811805594058</v>
      </c>
      <c r="C61651" s="30">
        <v>0</v>
      </c>
      <c r="D61651" s="31" t="s">
        <v>96</v>
      </c>
    </row>
    <row r="61652" spans="1:4">
      <c r="A61652" s="31" t="s">
        <v>89</v>
      </c>
      <c r="B61652" s="29">
        <v>44208.812500038504</v>
      </c>
      <c r="C61652" s="30">
        <v>0</v>
      </c>
      <c r="D61652" s="31" t="s">
        <v>96</v>
      </c>
    </row>
    <row r="61653" spans="1:4">
      <c r="A61653" s="31" t="s">
        <v>89</v>
      </c>
      <c r="B61653" s="29">
        <v>44208.813194482951</v>
      </c>
      <c r="C61653" s="30">
        <v>0</v>
      </c>
      <c r="D61653" s="31" t="s">
        <v>96</v>
      </c>
    </row>
    <row r="61654" spans="1:4">
      <c r="A61654" s="31" t="s">
        <v>89</v>
      </c>
      <c r="B61654" s="29">
        <v>44208.813888927398</v>
      </c>
      <c r="C61654" s="30">
        <v>0</v>
      </c>
      <c r="D61654" s="31" t="s">
        <v>96</v>
      </c>
    </row>
    <row r="61655" spans="1:4">
      <c r="A61655" s="31" t="s">
        <v>89</v>
      </c>
      <c r="B61655" s="29">
        <v>44208.814583371844</v>
      </c>
      <c r="C61655" s="30">
        <v>0</v>
      </c>
      <c r="D61655" s="31" t="s">
        <v>96</v>
      </c>
    </row>
    <row r="61656" spans="1:4">
      <c r="A61656" s="31" t="s">
        <v>89</v>
      </c>
      <c r="B61656" s="29">
        <v>44208.815277816291</v>
      </c>
      <c r="C61656" s="30">
        <v>0</v>
      </c>
      <c r="D61656" s="31" t="s">
        <v>96</v>
      </c>
    </row>
    <row r="61657" spans="1:4">
      <c r="A61657" s="31" t="s">
        <v>89</v>
      </c>
      <c r="B61657" s="29">
        <v>44208.815972260738</v>
      </c>
      <c r="C61657" s="30">
        <v>0</v>
      </c>
      <c r="D61657" s="31" t="s">
        <v>96</v>
      </c>
    </row>
    <row r="61658" spans="1:4">
      <c r="A61658" s="31" t="s">
        <v>89</v>
      </c>
      <c r="B61658" s="29">
        <v>44208.816666705185</v>
      </c>
      <c r="C61658" s="30">
        <v>0</v>
      </c>
      <c r="D61658" s="31" t="s">
        <v>96</v>
      </c>
    </row>
    <row r="61659" spans="1:4">
      <c r="A61659" s="31" t="s">
        <v>89</v>
      </c>
      <c r="B61659" s="29">
        <v>44208.817361149631</v>
      </c>
      <c r="C61659" s="30">
        <v>0</v>
      </c>
      <c r="D61659" s="31" t="s">
        <v>96</v>
      </c>
    </row>
    <row r="61660" spans="1:4">
      <c r="A61660" s="31" t="s">
        <v>89</v>
      </c>
      <c r="B61660" s="29">
        <v>44208.818055594078</v>
      </c>
      <c r="C61660" s="30">
        <v>0</v>
      </c>
      <c r="D61660" s="31" t="s">
        <v>96</v>
      </c>
    </row>
    <row r="61661" spans="1:4">
      <c r="A61661" s="31" t="s">
        <v>89</v>
      </c>
      <c r="B61661" s="29">
        <v>44208.818750038525</v>
      </c>
      <c r="C61661" s="30">
        <v>0</v>
      </c>
      <c r="D61661" s="31" t="s">
        <v>96</v>
      </c>
    </row>
    <row r="61662" spans="1:4">
      <c r="A61662" s="31" t="s">
        <v>89</v>
      </c>
      <c r="B61662" s="29">
        <v>44208.819444482971</v>
      </c>
      <c r="C61662" s="30">
        <v>0</v>
      </c>
      <c r="D61662" s="31" t="s">
        <v>96</v>
      </c>
    </row>
    <row r="61663" spans="1:4">
      <c r="A61663" s="31" t="s">
        <v>89</v>
      </c>
      <c r="B61663" s="29">
        <v>44208.820138927418</v>
      </c>
      <c r="C61663" s="30">
        <v>0</v>
      </c>
      <c r="D61663" s="31" t="s">
        <v>96</v>
      </c>
    </row>
    <row r="61664" spans="1:4">
      <c r="A61664" s="31" t="s">
        <v>89</v>
      </c>
      <c r="B61664" s="29">
        <v>44208.820833371865</v>
      </c>
      <c r="C61664" s="30">
        <v>0</v>
      </c>
      <c r="D61664" s="31" t="s">
        <v>96</v>
      </c>
    </row>
    <row r="61665" spans="1:4">
      <c r="A61665" s="31" t="s">
        <v>89</v>
      </c>
      <c r="B61665" s="29">
        <v>44208.821527816312</v>
      </c>
      <c r="C61665" s="30">
        <v>0</v>
      </c>
      <c r="D61665" s="31" t="s">
        <v>96</v>
      </c>
    </row>
    <row r="61666" spans="1:4">
      <c r="A61666" s="31" t="s">
        <v>89</v>
      </c>
      <c r="B61666" s="29">
        <v>44208.822222260758</v>
      </c>
      <c r="C61666" s="30">
        <v>0</v>
      </c>
      <c r="D61666" s="31" t="s">
        <v>96</v>
      </c>
    </row>
    <row r="61667" spans="1:4">
      <c r="A61667" s="31" t="s">
        <v>89</v>
      </c>
      <c r="B61667" s="29">
        <v>44208.822916705205</v>
      </c>
      <c r="C61667" s="30">
        <v>0</v>
      </c>
      <c r="D61667" s="31" t="s">
        <v>96</v>
      </c>
    </row>
    <row r="61668" spans="1:4">
      <c r="A61668" s="31" t="s">
        <v>89</v>
      </c>
      <c r="B61668" s="29">
        <v>44208.823611149652</v>
      </c>
      <c r="C61668" s="30">
        <v>0</v>
      </c>
      <c r="D61668" s="31" t="s">
        <v>96</v>
      </c>
    </row>
    <row r="61669" spans="1:4">
      <c r="A61669" s="31" t="s">
        <v>89</v>
      </c>
      <c r="B61669" s="29">
        <v>44208.824305594098</v>
      </c>
      <c r="C61669" s="30">
        <v>0</v>
      </c>
      <c r="D61669" s="31" t="s">
        <v>96</v>
      </c>
    </row>
    <row r="61670" spans="1:4">
      <c r="A61670" s="31" t="s">
        <v>89</v>
      </c>
      <c r="B61670" s="29">
        <v>44208.825000038545</v>
      </c>
      <c r="C61670" s="30">
        <v>0</v>
      </c>
      <c r="D61670" s="31" t="s">
        <v>96</v>
      </c>
    </row>
    <row r="61671" spans="1:4">
      <c r="A61671" s="31" t="s">
        <v>89</v>
      </c>
      <c r="B61671" s="29">
        <v>44208.825694482992</v>
      </c>
      <c r="C61671" s="30">
        <v>0</v>
      </c>
      <c r="D61671" s="31" t="s">
        <v>96</v>
      </c>
    </row>
    <row r="61672" spans="1:4">
      <c r="A61672" s="31" t="s">
        <v>89</v>
      </c>
      <c r="B61672" s="29">
        <v>44208.826388927439</v>
      </c>
      <c r="C61672" s="30">
        <v>0</v>
      </c>
      <c r="D61672" s="31" t="s">
        <v>96</v>
      </c>
    </row>
    <row r="61673" spans="1:4">
      <c r="A61673" s="31" t="s">
        <v>89</v>
      </c>
      <c r="B61673" s="29">
        <v>44208.827083371885</v>
      </c>
      <c r="C61673" s="30">
        <v>0</v>
      </c>
      <c r="D61673" s="31" t="s">
        <v>96</v>
      </c>
    </row>
    <row r="61674" spans="1:4">
      <c r="A61674" s="31" t="s">
        <v>89</v>
      </c>
      <c r="B61674" s="29">
        <v>44208.827777816332</v>
      </c>
      <c r="C61674" s="30">
        <v>0</v>
      </c>
      <c r="D61674" s="31" t="s">
        <v>96</v>
      </c>
    </row>
    <row r="61675" spans="1:4">
      <c r="A61675" s="31" t="s">
        <v>89</v>
      </c>
      <c r="B61675" s="29">
        <v>44208.828472260779</v>
      </c>
      <c r="C61675" s="30">
        <v>0</v>
      </c>
      <c r="D61675" s="31" t="s">
        <v>96</v>
      </c>
    </row>
    <row r="61676" spans="1:4">
      <c r="A61676" s="31" t="s">
        <v>89</v>
      </c>
      <c r="B61676" s="29">
        <v>44208.829166705225</v>
      </c>
      <c r="C61676" s="30">
        <v>0</v>
      </c>
      <c r="D61676" s="31" t="s">
        <v>96</v>
      </c>
    </row>
    <row r="61677" spans="1:4">
      <c r="A61677" s="31" t="s">
        <v>89</v>
      </c>
      <c r="B61677" s="29">
        <v>44208.829861149672</v>
      </c>
      <c r="C61677" s="30">
        <v>0</v>
      </c>
      <c r="D61677" s="31" t="s">
        <v>96</v>
      </c>
    </row>
    <row r="61678" spans="1:4">
      <c r="A61678" s="31" t="s">
        <v>89</v>
      </c>
      <c r="B61678" s="29">
        <v>44208.830555594119</v>
      </c>
      <c r="C61678" s="30">
        <v>0</v>
      </c>
      <c r="D61678" s="31" t="s">
        <v>96</v>
      </c>
    </row>
    <row r="61679" spans="1:4">
      <c r="A61679" s="31" t="s">
        <v>89</v>
      </c>
      <c r="B61679" s="29">
        <v>44208.831250038565</v>
      </c>
      <c r="C61679" s="30">
        <v>0</v>
      </c>
      <c r="D61679" s="31" t="s">
        <v>96</v>
      </c>
    </row>
    <row r="61680" spans="1:4">
      <c r="A61680" s="31" t="s">
        <v>89</v>
      </c>
      <c r="B61680" s="29">
        <v>44208.831944483012</v>
      </c>
      <c r="C61680" s="30">
        <v>0</v>
      </c>
      <c r="D61680" s="31" t="s">
        <v>96</v>
      </c>
    </row>
    <row r="61681" spans="1:4">
      <c r="A61681" s="31" t="s">
        <v>89</v>
      </c>
      <c r="B61681" s="29">
        <v>44208.832638927459</v>
      </c>
      <c r="C61681" s="30">
        <v>0</v>
      </c>
      <c r="D61681" s="31" t="s">
        <v>96</v>
      </c>
    </row>
    <row r="61682" spans="1:4">
      <c r="A61682" s="31" t="s">
        <v>89</v>
      </c>
      <c r="B61682" s="29">
        <v>44208.833333371906</v>
      </c>
      <c r="C61682" s="30">
        <v>0</v>
      </c>
      <c r="D61682" s="31" t="s">
        <v>96</v>
      </c>
    </row>
    <row r="61683" spans="1:4">
      <c r="A61683" s="31" t="s">
        <v>89</v>
      </c>
      <c r="B61683" s="29">
        <v>44208.834027816352</v>
      </c>
      <c r="C61683" s="30">
        <v>0</v>
      </c>
      <c r="D61683" s="31" t="s">
        <v>96</v>
      </c>
    </row>
    <row r="61684" spans="1:4">
      <c r="A61684" s="31" t="s">
        <v>89</v>
      </c>
      <c r="B61684" s="29">
        <v>44208.834722260799</v>
      </c>
      <c r="C61684" s="30">
        <v>0</v>
      </c>
      <c r="D61684" s="31" t="s">
        <v>96</v>
      </c>
    </row>
    <row r="61685" spans="1:4">
      <c r="A61685" s="31" t="s">
        <v>89</v>
      </c>
      <c r="B61685" s="29">
        <v>44208.835416705246</v>
      </c>
      <c r="C61685" s="30">
        <v>0</v>
      </c>
      <c r="D61685" s="31" t="s">
        <v>96</v>
      </c>
    </row>
    <row r="61686" spans="1:4">
      <c r="A61686" s="31" t="s">
        <v>89</v>
      </c>
      <c r="B61686" s="29">
        <v>44208.836111149692</v>
      </c>
      <c r="C61686" s="30">
        <v>0</v>
      </c>
      <c r="D61686" s="31" t="s">
        <v>96</v>
      </c>
    </row>
    <row r="61687" spans="1:4">
      <c r="A61687" s="31" t="s">
        <v>89</v>
      </c>
      <c r="B61687" s="29">
        <v>44208.836805594139</v>
      </c>
      <c r="C61687" s="30">
        <v>0</v>
      </c>
      <c r="D61687" s="31" t="s">
        <v>96</v>
      </c>
    </row>
    <row r="61688" spans="1:4">
      <c r="A61688" s="31" t="s">
        <v>89</v>
      </c>
      <c r="B61688" s="29">
        <v>44208.837500038586</v>
      </c>
      <c r="C61688" s="30">
        <v>0</v>
      </c>
      <c r="D61688" s="31" t="s">
        <v>96</v>
      </c>
    </row>
    <row r="61689" spans="1:4">
      <c r="A61689" s="31" t="s">
        <v>89</v>
      </c>
      <c r="B61689" s="29">
        <v>44208.838194483033</v>
      </c>
      <c r="C61689" s="30">
        <v>0</v>
      </c>
      <c r="D61689" s="31" t="s">
        <v>96</v>
      </c>
    </row>
    <row r="61690" spans="1:4">
      <c r="A61690" s="31" t="s">
        <v>89</v>
      </c>
      <c r="B61690" s="29">
        <v>44208.838888927479</v>
      </c>
      <c r="C61690" s="30">
        <v>0</v>
      </c>
      <c r="D61690" s="31" t="s">
        <v>96</v>
      </c>
    </row>
    <row r="61691" spans="1:4">
      <c r="A61691" s="31" t="s">
        <v>89</v>
      </c>
      <c r="B61691" s="29">
        <v>44208.839583371926</v>
      </c>
      <c r="C61691" s="30">
        <v>0</v>
      </c>
      <c r="D61691" s="31" t="s">
        <v>96</v>
      </c>
    </row>
    <row r="61692" spans="1:4">
      <c r="A61692" s="31" t="s">
        <v>89</v>
      </c>
      <c r="B61692" s="29">
        <v>44208.840277816373</v>
      </c>
      <c r="C61692" s="30">
        <v>0</v>
      </c>
      <c r="D61692" s="31" t="s">
        <v>96</v>
      </c>
    </row>
    <row r="61693" spans="1:4">
      <c r="A61693" s="31" t="s">
        <v>89</v>
      </c>
      <c r="B61693" s="29">
        <v>44208.840972260819</v>
      </c>
      <c r="C61693" s="30">
        <v>0</v>
      </c>
      <c r="D61693" s="31" t="s">
        <v>96</v>
      </c>
    </row>
    <row r="61694" spans="1:4">
      <c r="A61694" s="31" t="s">
        <v>89</v>
      </c>
      <c r="B61694" s="29">
        <v>44208.841666705266</v>
      </c>
      <c r="C61694" s="30">
        <v>0</v>
      </c>
      <c r="D61694" s="31" t="s">
        <v>96</v>
      </c>
    </row>
    <row r="61695" spans="1:4">
      <c r="A61695" s="31" t="s">
        <v>89</v>
      </c>
      <c r="B61695" s="29">
        <v>44208.842361149713</v>
      </c>
      <c r="C61695" s="30">
        <v>0</v>
      </c>
      <c r="D61695" s="31" t="s">
        <v>96</v>
      </c>
    </row>
    <row r="61696" spans="1:4">
      <c r="A61696" s="31" t="s">
        <v>89</v>
      </c>
      <c r="B61696" s="29">
        <v>44208.84305559416</v>
      </c>
      <c r="C61696" s="30">
        <v>0</v>
      </c>
      <c r="D61696" s="31" t="s">
        <v>96</v>
      </c>
    </row>
    <row r="61697" spans="1:4">
      <c r="A61697" s="31" t="s">
        <v>89</v>
      </c>
      <c r="B61697" s="29">
        <v>44208.843750038606</v>
      </c>
      <c r="C61697" s="30">
        <v>0</v>
      </c>
      <c r="D61697" s="31" t="s">
        <v>96</v>
      </c>
    </row>
    <row r="61698" spans="1:4">
      <c r="A61698" s="31" t="s">
        <v>89</v>
      </c>
      <c r="B61698" s="29">
        <v>44208.844444483053</v>
      </c>
      <c r="C61698" s="30">
        <v>0</v>
      </c>
      <c r="D61698" s="31" t="s">
        <v>96</v>
      </c>
    </row>
    <row r="61699" spans="1:4">
      <c r="A61699" s="31" t="s">
        <v>89</v>
      </c>
      <c r="B61699" s="29">
        <v>44208.8451389275</v>
      </c>
      <c r="C61699" s="30">
        <v>0</v>
      </c>
      <c r="D61699" s="31" t="s">
        <v>96</v>
      </c>
    </row>
    <row r="61700" spans="1:4">
      <c r="A61700" s="31" t="s">
        <v>89</v>
      </c>
      <c r="B61700" s="29">
        <v>44208.845833371946</v>
      </c>
      <c r="C61700" s="30">
        <v>0</v>
      </c>
      <c r="D61700" s="31" t="s">
        <v>96</v>
      </c>
    </row>
    <row r="61701" spans="1:4">
      <c r="A61701" s="31" t="s">
        <v>89</v>
      </c>
      <c r="B61701" s="29">
        <v>44208.846527816393</v>
      </c>
      <c r="C61701" s="30">
        <v>0</v>
      </c>
      <c r="D61701" s="31" t="s">
        <v>96</v>
      </c>
    </row>
    <row r="61702" spans="1:4">
      <c r="A61702" s="31" t="s">
        <v>89</v>
      </c>
      <c r="B61702" s="29">
        <v>44208.84722226084</v>
      </c>
      <c r="C61702" s="30">
        <v>0</v>
      </c>
      <c r="D61702" s="31" t="s">
        <v>96</v>
      </c>
    </row>
    <row r="61703" spans="1:4">
      <c r="A61703" s="31" t="s">
        <v>89</v>
      </c>
      <c r="B61703" s="29">
        <v>44208.847916705286</v>
      </c>
      <c r="C61703" s="30">
        <v>0</v>
      </c>
      <c r="D61703" s="31" t="s">
        <v>96</v>
      </c>
    </row>
    <row r="61704" spans="1:4">
      <c r="A61704" s="31" t="s">
        <v>89</v>
      </c>
      <c r="B61704" s="29">
        <v>44208.848611149733</v>
      </c>
      <c r="C61704" s="30">
        <v>0</v>
      </c>
      <c r="D61704" s="31" t="s">
        <v>96</v>
      </c>
    </row>
    <row r="61705" spans="1:4">
      <c r="A61705" s="31" t="s">
        <v>89</v>
      </c>
      <c r="B61705" s="29">
        <v>44208.84930559418</v>
      </c>
      <c r="C61705" s="30">
        <v>0</v>
      </c>
      <c r="D61705" s="31" t="s">
        <v>96</v>
      </c>
    </row>
    <row r="61706" spans="1:4">
      <c r="A61706" s="31" t="s">
        <v>89</v>
      </c>
      <c r="B61706" s="29">
        <v>44208.850000038627</v>
      </c>
      <c r="C61706" s="30">
        <v>0</v>
      </c>
      <c r="D61706" s="31" t="s">
        <v>96</v>
      </c>
    </row>
    <row r="61707" spans="1:4">
      <c r="A61707" s="31" t="s">
        <v>89</v>
      </c>
      <c r="B61707" s="29">
        <v>44208.850694483073</v>
      </c>
      <c r="C61707" s="30">
        <v>0</v>
      </c>
      <c r="D61707" s="31" t="s">
        <v>96</v>
      </c>
    </row>
    <row r="61708" spans="1:4">
      <c r="A61708" s="31" t="s">
        <v>89</v>
      </c>
      <c r="B61708" s="29">
        <v>44208.85138892752</v>
      </c>
      <c r="C61708" s="30">
        <v>0</v>
      </c>
      <c r="D61708" s="31" t="s">
        <v>96</v>
      </c>
    </row>
    <row r="61709" spans="1:4">
      <c r="A61709" s="31" t="s">
        <v>89</v>
      </c>
      <c r="B61709" s="29">
        <v>44208.852083371967</v>
      </c>
      <c r="C61709" s="30">
        <v>0</v>
      </c>
      <c r="D61709" s="31" t="s">
        <v>96</v>
      </c>
    </row>
    <row r="61710" spans="1:4">
      <c r="A61710" s="31" t="s">
        <v>89</v>
      </c>
      <c r="B61710" s="29">
        <v>44208.852777816413</v>
      </c>
      <c r="C61710" s="30">
        <v>0</v>
      </c>
      <c r="D61710" s="31" t="s">
        <v>96</v>
      </c>
    </row>
    <row r="61711" spans="1:4">
      <c r="A61711" s="31" t="s">
        <v>89</v>
      </c>
      <c r="B61711" s="29">
        <v>44208.85347226086</v>
      </c>
      <c r="C61711" s="30">
        <v>0</v>
      </c>
      <c r="D61711" s="31" t="s">
        <v>96</v>
      </c>
    </row>
    <row r="61712" spans="1:4">
      <c r="A61712" s="31" t="s">
        <v>89</v>
      </c>
      <c r="B61712" s="29">
        <v>44208.854166705307</v>
      </c>
      <c r="C61712" s="30">
        <v>0</v>
      </c>
      <c r="D61712" s="31" t="s">
        <v>96</v>
      </c>
    </row>
    <row r="61713" spans="1:4">
      <c r="A61713" s="31" t="s">
        <v>89</v>
      </c>
      <c r="B61713" s="29">
        <v>44208.854861149754</v>
      </c>
      <c r="C61713" s="30">
        <v>0</v>
      </c>
      <c r="D61713" s="31" t="s">
        <v>96</v>
      </c>
    </row>
    <row r="61714" spans="1:4">
      <c r="A61714" s="31" t="s">
        <v>89</v>
      </c>
      <c r="B61714" s="29">
        <v>44208.8555555942</v>
      </c>
      <c r="C61714" s="30">
        <v>0</v>
      </c>
      <c r="D61714" s="31" t="s">
        <v>96</v>
      </c>
    </row>
    <row r="61715" spans="1:4">
      <c r="A61715" s="31" t="s">
        <v>89</v>
      </c>
      <c r="B61715" s="29">
        <v>44208.856250038647</v>
      </c>
      <c r="C61715" s="30">
        <v>0</v>
      </c>
      <c r="D61715" s="31" t="s">
        <v>96</v>
      </c>
    </row>
    <row r="61716" spans="1:4">
      <c r="A61716" s="31" t="s">
        <v>89</v>
      </c>
      <c r="B61716" s="29">
        <v>44208.856944483094</v>
      </c>
      <c r="C61716" s="30">
        <v>0</v>
      </c>
      <c r="D61716" s="31" t="s">
        <v>96</v>
      </c>
    </row>
    <row r="61717" spans="1:4">
      <c r="A61717" s="31" t="s">
        <v>89</v>
      </c>
      <c r="B61717" s="29">
        <v>44208.85763892754</v>
      </c>
      <c r="C61717" s="30">
        <v>0</v>
      </c>
      <c r="D61717" s="31" t="s">
        <v>96</v>
      </c>
    </row>
    <row r="61718" spans="1:4">
      <c r="A61718" s="31" t="s">
        <v>89</v>
      </c>
      <c r="B61718" s="29">
        <v>44208.858333371987</v>
      </c>
      <c r="C61718" s="30">
        <v>0</v>
      </c>
      <c r="D61718" s="31" t="s">
        <v>96</v>
      </c>
    </row>
    <row r="61719" spans="1:4">
      <c r="A61719" s="31" t="s">
        <v>89</v>
      </c>
      <c r="B61719" s="29">
        <v>44208.859027816434</v>
      </c>
      <c r="C61719" s="30">
        <v>0</v>
      </c>
      <c r="D61719" s="31" t="s">
        <v>96</v>
      </c>
    </row>
    <row r="61720" spans="1:4">
      <c r="A61720" s="31" t="s">
        <v>89</v>
      </c>
      <c r="B61720" s="29">
        <v>44208.859722260881</v>
      </c>
      <c r="C61720" s="30">
        <v>0</v>
      </c>
      <c r="D61720" s="31" t="s">
        <v>96</v>
      </c>
    </row>
    <row r="61721" spans="1:4">
      <c r="A61721" s="31" t="s">
        <v>89</v>
      </c>
      <c r="B61721" s="29">
        <v>44208.860416705327</v>
      </c>
      <c r="C61721" s="30">
        <v>0</v>
      </c>
      <c r="D61721" s="31" t="s">
        <v>96</v>
      </c>
    </row>
    <row r="61722" spans="1:4">
      <c r="A61722" s="31" t="s">
        <v>89</v>
      </c>
      <c r="B61722" s="29">
        <v>44208.861111149774</v>
      </c>
      <c r="C61722" s="30">
        <v>0</v>
      </c>
      <c r="D61722" s="31" t="s">
        <v>96</v>
      </c>
    </row>
    <row r="61723" spans="1:4">
      <c r="A61723" s="31" t="s">
        <v>89</v>
      </c>
      <c r="B61723" s="29">
        <v>44208.861805594221</v>
      </c>
      <c r="C61723" s="30">
        <v>0</v>
      </c>
      <c r="D61723" s="31" t="s">
        <v>96</v>
      </c>
    </row>
    <row r="61724" spans="1:4">
      <c r="A61724" s="31" t="s">
        <v>89</v>
      </c>
      <c r="B61724" s="29">
        <v>44208.862500038667</v>
      </c>
      <c r="C61724" s="30">
        <v>0</v>
      </c>
      <c r="D61724" s="31" t="s">
        <v>96</v>
      </c>
    </row>
    <row r="61725" spans="1:4">
      <c r="A61725" s="31" t="s">
        <v>89</v>
      </c>
      <c r="B61725" s="29">
        <v>44208.863194483114</v>
      </c>
      <c r="C61725" s="30">
        <v>0</v>
      </c>
      <c r="D61725" s="31" t="s">
        <v>96</v>
      </c>
    </row>
    <row r="61726" spans="1:4">
      <c r="A61726" s="31" t="s">
        <v>89</v>
      </c>
      <c r="B61726" s="29">
        <v>44208.863888927561</v>
      </c>
      <c r="C61726" s="30">
        <v>0</v>
      </c>
      <c r="D61726" s="31" t="s">
        <v>96</v>
      </c>
    </row>
    <row r="61727" spans="1:4">
      <c r="A61727" s="31" t="s">
        <v>89</v>
      </c>
      <c r="B61727" s="29">
        <v>44208.864583372007</v>
      </c>
      <c r="C61727" s="30">
        <v>0</v>
      </c>
      <c r="D61727" s="31" t="s">
        <v>96</v>
      </c>
    </row>
    <row r="61728" spans="1:4">
      <c r="A61728" s="31" t="s">
        <v>89</v>
      </c>
      <c r="B61728" s="29">
        <v>44208.865277816454</v>
      </c>
      <c r="C61728" s="30">
        <v>0</v>
      </c>
      <c r="D61728" s="31" t="s">
        <v>96</v>
      </c>
    </row>
    <row r="61729" spans="1:4">
      <c r="A61729" s="31" t="s">
        <v>89</v>
      </c>
      <c r="B61729" s="29">
        <v>44208.865972260901</v>
      </c>
      <c r="C61729" s="30">
        <v>0</v>
      </c>
      <c r="D61729" s="31" t="s">
        <v>96</v>
      </c>
    </row>
    <row r="61730" spans="1:4">
      <c r="A61730" s="31" t="s">
        <v>89</v>
      </c>
      <c r="B61730" s="29">
        <v>44208.866666705348</v>
      </c>
      <c r="C61730" s="30">
        <v>0</v>
      </c>
      <c r="D61730" s="31" t="s">
        <v>96</v>
      </c>
    </row>
    <row r="61731" spans="1:4">
      <c r="A61731" s="31" t="s">
        <v>89</v>
      </c>
      <c r="B61731" s="29">
        <v>44208.867361149794</v>
      </c>
      <c r="C61731" s="30">
        <v>0</v>
      </c>
      <c r="D61731" s="31" t="s">
        <v>96</v>
      </c>
    </row>
    <row r="61732" spans="1:4">
      <c r="A61732" s="31" t="s">
        <v>89</v>
      </c>
      <c r="B61732" s="29">
        <v>44208.868055594241</v>
      </c>
      <c r="C61732" s="30">
        <v>0</v>
      </c>
      <c r="D61732" s="31" t="s">
        <v>96</v>
      </c>
    </row>
    <row r="61733" spans="1:4">
      <c r="A61733" s="31" t="s">
        <v>89</v>
      </c>
      <c r="B61733" s="29">
        <v>44208.868750038688</v>
      </c>
      <c r="C61733" s="30">
        <v>0</v>
      </c>
      <c r="D61733" s="31" t="s">
        <v>96</v>
      </c>
    </row>
    <row r="61734" spans="1:4">
      <c r="A61734" s="31" t="s">
        <v>89</v>
      </c>
      <c r="B61734" s="29">
        <v>44208.869444483134</v>
      </c>
      <c r="C61734" s="30">
        <v>0</v>
      </c>
      <c r="D61734" s="31" t="s">
        <v>96</v>
      </c>
    </row>
    <row r="61735" spans="1:4">
      <c r="A61735" s="31" t="s">
        <v>89</v>
      </c>
      <c r="B61735" s="29">
        <v>44208.870138927581</v>
      </c>
      <c r="C61735" s="30">
        <v>0</v>
      </c>
      <c r="D61735" s="31" t="s">
        <v>96</v>
      </c>
    </row>
    <row r="61736" spans="1:4">
      <c r="A61736" s="31" t="s">
        <v>89</v>
      </c>
      <c r="B61736" s="29">
        <v>44208.870833372028</v>
      </c>
      <c r="C61736" s="30">
        <v>0</v>
      </c>
      <c r="D61736" s="31" t="s">
        <v>96</v>
      </c>
    </row>
    <row r="61737" spans="1:4">
      <c r="A61737" s="31" t="s">
        <v>89</v>
      </c>
      <c r="B61737" s="29">
        <v>44208.871527816475</v>
      </c>
      <c r="C61737" s="30">
        <v>0</v>
      </c>
      <c r="D61737" s="31" t="s">
        <v>96</v>
      </c>
    </row>
    <row r="61738" spans="1:4">
      <c r="A61738" s="31" t="s">
        <v>89</v>
      </c>
      <c r="B61738" s="29">
        <v>44208.872222260921</v>
      </c>
      <c r="C61738" s="30">
        <v>0</v>
      </c>
      <c r="D61738" s="31" t="s">
        <v>96</v>
      </c>
    </row>
    <row r="61739" spans="1:4">
      <c r="A61739" s="31" t="s">
        <v>89</v>
      </c>
      <c r="B61739" s="29">
        <v>44208.872916705368</v>
      </c>
      <c r="C61739" s="30">
        <v>0</v>
      </c>
      <c r="D61739" s="31" t="s">
        <v>96</v>
      </c>
    </row>
    <row r="61740" spans="1:4">
      <c r="A61740" s="31" t="s">
        <v>89</v>
      </c>
      <c r="B61740" s="29">
        <v>44208.873611149815</v>
      </c>
      <c r="C61740" s="30">
        <v>0</v>
      </c>
      <c r="D61740" s="31" t="s">
        <v>96</v>
      </c>
    </row>
    <row r="61741" spans="1:4">
      <c r="A61741" s="31" t="s">
        <v>89</v>
      </c>
      <c r="B61741" s="29">
        <v>44208.874305594261</v>
      </c>
      <c r="C61741" s="30">
        <v>0</v>
      </c>
      <c r="D61741" s="31" t="s">
        <v>96</v>
      </c>
    </row>
    <row r="61742" spans="1:4">
      <c r="A61742" s="31" t="s">
        <v>89</v>
      </c>
      <c r="B61742" s="29">
        <v>44208.875000038708</v>
      </c>
      <c r="C61742" s="30">
        <v>0</v>
      </c>
      <c r="D61742" s="31" t="s">
        <v>96</v>
      </c>
    </row>
    <row r="61743" spans="1:4">
      <c r="A61743" s="31" t="s">
        <v>89</v>
      </c>
      <c r="B61743" s="29">
        <v>44208.875694483155</v>
      </c>
      <c r="C61743" s="30">
        <v>0.73747999668121</v>
      </c>
      <c r="D61743" s="31" t="s">
        <v>96</v>
      </c>
    </row>
    <row r="61744" spans="1:4">
      <c r="A61744" s="31" t="s">
        <v>89</v>
      </c>
      <c r="B61744" s="29">
        <v>44208.876388927602</v>
      </c>
      <c r="C61744" s="30">
        <v>0.36873999238013999</v>
      </c>
      <c r="D61744" s="31" t="s">
        <v>96</v>
      </c>
    </row>
    <row r="61745" spans="1:4">
      <c r="A61745" s="31" t="s">
        <v>89</v>
      </c>
      <c r="B61745" s="29">
        <v>44208.877083372048</v>
      </c>
      <c r="C61745" s="30">
        <v>0</v>
      </c>
      <c r="D61745" s="31" t="s">
        <v>96</v>
      </c>
    </row>
    <row r="61746" spans="1:4">
      <c r="A61746" s="31" t="s">
        <v>89</v>
      </c>
      <c r="B61746" s="29">
        <v>44208.877777816495</v>
      </c>
      <c r="C61746" s="30">
        <v>0</v>
      </c>
      <c r="D61746" s="31" t="s">
        <v>96</v>
      </c>
    </row>
    <row r="61747" spans="1:4">
      <c r="A61747" s="31" t="s">
        <v>89</v>
      </c>
      <c r="B61747" s="29">
        <v>44208.878472260942</v>
      </c>
      <c r="C61747" s="30">
        <v>0</v>
      </c>
      <c r="D61747" s="31" t="s">
        <v>96</v>
      </c>
    </row>
    <row r="61748" spans="1:4">
      <c r="A61748" s="31" t="s">
        <v>89</v>
      </c>
      <c r="B61748" s="29">
        <v>44208.879166705388</v>
      </c>
      <c r="C61748" s="30">
        <v>0</v>
      </c>
      <c r="D61748" s="31" t="s">
        <v>96</v>
      </c>
    </row>
    <row r="61749" spans="1:4">
      <c r="A61749" s="31" t="s">
        <v>89</v>
      </c>
      <c r="B61749" s="29">
        <v>44208.879861149835</v>
      </c>
      <c r="C61749" s="30">
        <v>0</v>
      </c>
      <c r="D61749" s="31" t="s">
        <v>96</v>
      </c>
    </row>
    <row r="61750" spans="1:4">
      <c r="A61750" s="31" t="s">
        <v>89</v>
      </c>
      <c r="B61750" s="29">
        <v>44208.880555594282</v>
      </c>
      <c r="C61750" s="30">
        <v>0</v>
      </c>
      <c r="D61750" s="31" t="s">
        <v>96</v>
      </c>
    </row>
    <row r="61751" spans="1:4">
      <c r="A61751" s="31" t="s">
        <v>89</v>
      </c>
      <c r="B61751" s="29">
        <v>44208.881250038728</v>
      </c>
      <c r="C61751" s="30">
        <v>0</v>
      </c>
      <c r="D61751" s="31" t="s">
        <v>96</v>
      </c>
    </row>
    <row r="61752" spans="1:4">
      <c r="A61752" s="31" t="s">
        <v>89</v>
      </c>
      <c r="B61752" s="29">
        <v>44208.881944483175</v>
      </c>
      <c r="C61752" s="30">
        <v>0</v>
      </c>
      <c r="D61752" s="31" t="s">
        <v>96</v>
      </c>
    </row>
    <row r="61753" spans="1:4">
      <c r="A61753" s="31" t="s">
        <v>89</v>
      </c>
      <c r="B61753" s="29">
        <v>44208.882638927622</v>
      </c>
      <c r="C61753" s="30">
        <v>0</v>
      </c>
      <c r="D61753" s="31" t="s">
        <v>96</v>
      </c>
    </row>
    <row r="61754" spans="1:4">
      <c r="A61754" s="31" t="s">
        <v>89</v>
      </c>
      <c r="B61754" s="29">
        <v>44208.883333372069</v>
      </c>
      <c r="C61754" s="30">
        <v>0</v>
      </c>
      <c r="D61754" s="31" t="s">
        <v>96</v>
      </c>
    </row>
    <row r="61755" spans="1:4">
      <c r="A61755" s="31" t="s">
        <v>89</v>
      </c>
      <c r="B61755" s="29">
        <v>44208.884027816515</v>
      </c>
      <c r="C61755" s="30">
        <v>0</v>
      </c>
      <c r="D61755" s="31" t="s">
        <v>96</v>
      </c>
    </row>
    <row r="61756" spans="1:4">
      <c r="A61756" s="31" t="s">
        <v>89</v>
      </c>
      <c r="B61756" s="29">
        <v>44208.884722260962</v>
      </c>
      <c r="C61756" s="30">
        <v>0</v>
      </c>
      <c r="D61756" s="31" t="s">
        <v>96</v>
      </c>
    </row>
    <row r="61757" spans="1:4">
      <c r="A61757" s="31" t="s">
        <v>89</v>
      </c>
      <c r="B61757" s="29">
        <v>44208.885416705409</v>
      </c>
      <c r="C61757" s="30">
        <v>0</v>
      </c>
      <c r="D61757" s="31" t="s">
        <v>96</v>
      </c>
    </row>
    <row r="61758" spans="1:4">
      <c r="A61758" s="31" t="s">
        <v>89</v>
      </c>
      <c r="B61758" s="29">
        <v>44208.886111149855</v>
      </c>
      <c r="C61758" s="30">
        <v>0</v>
      </c>
      <c r="D61758" s="31" t="s">
        <v>96</v>
      </c>
    </row>
    <row r="61759" spans="1:4">
      <c r="A61759" s="31" t="s">
        <v>89</v>
      </c>
      <c r="B61759" s="29">
        <v>44208.886805594302</v>
      </c>
      <c r="C61759" s="30">
        <v>0</v>
      </c>
      <c r="D61759" s="31" t="s">
        <v>96</v>
      </c>
    </row>
    <row r="61760" spans="1:4">
      <c r="A61760" s="31" t="s">
        <v>89</v>
      </c>
      <c r="B61760" s="29">
        <v>44208.887500038749</v>
      </c>
      <c r="C61760" s="30">
        <v>0</v>
      </c>
      <c r="D61760" s="31" t="s">
        <v>96</v>
      </c>
    </row>
    <row r="61761" spans="1:4">
      <c r="A61761" s="31" t="s">
        <v>89</v>
      </c>
      <c r="B61761" s="29">
        <v>44208.888194483196</v>
      </c>
      <c r="C61761" s="30">
        <v>0</v>
      </c>
      <c r="D61761" s="31" t="s">
        <v>96</v>
      </c>
    </row>
    <row r="61762" spans="1:4">
      <c r="A61762" s="31" t="s">
        <v>89</v>
      </c>
      <c r="B61762" s="29">
        <v>44208.888888927642</v>
      </c>
      <c r="C61762" s="30">
        <v>0</v>
      </c>
      <c r="D61762" s="31" t="s">
        <v>96</v>
      </c>
    </row>
    <row r="61763" spans="1:4">
      <c r="A61763" s="31" t="s">
        <v>89</v>
      </c>
      <c r="B61763" s="29">
        <v>44208.889583372089</v>
      </c>
      <c r="C61763" s="30">
        <v>0</v>
      </c>
      <c r="D61763" s="31" t="s">
        <v>96</v>
      </c>
    </row>
    <row r="61764" spans="1:4">
      <c r="A61764" s="31" t="s">
        <v>89</v>
      </c>
      <c r="B61764" s="29">
        <v>44208.890277816536</v>
      </c>
      <c r="C61764" s="30">
        <v>0</v>
      </c>
      <c r="D61764" s="31" t="s">
        <v>96</v>
      </c>
    </row>
    <row r="61765" spans="1:4">
      <c r="A61765" s="31" t="s">
        <v>89</v>
      </c>
      <c r="B61765" s="29">
        <v>44208.890972260982</v>
      </c>
      <c r="C61765" s="30">
        <v>0</v>
      </c>
      <c r="D61765" s="31" t="s">
        <v>96</v>
      </c>
    </row>
    <row r="61766" spans="1:4">
      <c r="A61766" s="31" t="s">
        <v>89</v>
      </c>
      <c r="B61766" s="29">
        <v>44208.891666705429</v>
      </c>
      <c r="C61766" s="30">
        <v>0</v>
      </c>
      <c r="D61766" s="31" t="s">
        <v>96</v>
      </c>
    </row>
    <row r="61767" spans="1:4">
      <c r="A61767" s="31" t="s">
        <v>89</v>
      </c>
      <c r="B61767" s="29">
        <v>44208.892361149876</v>
      </c>
      <c r="C61767" s="30">
        <v>0</v>
      </c>
      <c r="D61767" s="31" t="s">
        <v>96</v>
      </c>
    </row>
    <row r="61768" spans="1:4">
      <c r="A61768" s="31" t="s">
        <v>89</v>
      </c>
      <c r="B61768" s="29">
        <v>44208.893055594323</v>
      </c>
      <c r="C61768" s="30">
        <v>0</v>
      </c>
      <c r="D61768" s="31" t="s">
        <v>96</v>
      </c>
    </row>
    <row r="61769" spans="1:4">
      <c r="A61769" s="31" t="s">
        <v>89</v>
      </c>
      <c r="B61769" s="29">
        <v>44208.893750038769</v>
      </c>
      <c r="C61769" s="30">
        <v>0</v>
      </c>
      <c r="D61769" s="31" t="s">
        <v>96</v>
      </c>
    </row>
    <row r="61770" spans="1:4">
      <c r="A61770" s="31" t="s">
        <v>89</v>
      </c>
      <c r="B61770" s="29">
        <v>44208.894444483216</v>
      </c>
      <c r="C61770" s="30">
        <v>0</v>
      </c>
      <c r="D61770" s="31" t="s">
        <v>96</v>
      </c>
    </row>
    <row r="61771" spans="1:4">
      <c r="A61771" s="31" t="s">
        <v>89</v>
      </c>
      <c r="B61771" s="29">
        <v>44208.895138927663</v>
      </c>
      <c r="C61771" s="30">
        <v>0</v>
      </c>
      <c r="D61771" s="31" t="s">
        <v>96</v>
      </c>
    </row>
    <row r="61772" spans="1:4">
      <c r="A61772" s="31" t="s">
        <v>89</v>
      </c>
      <c r="B61772" s="29">
        <v>44208.895833372109</v>
      </c>
      <c r="C61772" s="30">
        <v>0</v>
      </c>
      <c r="D61772" s="31" t="s">
        <v>96</v>
      </c>
    </row>
    <row r="61773" spans="1:4">
      <c r="A61773" s="31" t="s">
        <v>89</v>
      </c>
      <c r="B61773" s="29">
        <v>44208.896527816556</v>
      </c>
      <c r="C61773" s="30">
        <v>0</v>
      </c>
      <c r="D61773" s="31" t="s">
        <v>96</v>
      </c>
    </row>
    <row r="61774" spans="1:4">
      <c r="A61774" s="31" t="s">
        <v>89</v>
      </c>
      <c r="B61774" s="29">
        <v>44208.897222261003</v>
      </c>
      <c r="C61774" s="30">
        <v>0</v>
      </c>
      <c r="D61774" s="31" t="s">
        <v>96</v>
      </c>
    </row>
    <row r="61775" spans="1:4">
      <c r="A61775" s="31" t="s">
        <v>89</v>
      </c>
      <c r="B61775" s="29">
        <v>44208.897916705449</v>
      </c>
      <c r="C61775" s="30">
        <v>0</v>
      </c>
      <c r="D61775" s="31" t="s">
        <v>96</v>
      </c>
    </row>
    <row r="61776" spans="1:4">
      <c r="A61776" s="31" t="s">
        <v>89</v>
      </c>
      <c r="B61776" s="29">
        <v>44208.898611149896</v>
      </c>
      <c r="C61776" s="30">
        <v>0</v>
      </c>
      <c r="D61776" s="31" t="s">
        <v>96</v>
      </c>
    </row>
    <row r="61777" spans="1:4">
      <c r="A61777" s="31" t="s">
        <v>89</v>
      </c>
      <c r="B61777" s="29">
        <v>44208.899305594343</v>
      </c>
      <c r="C61777" s="30">
        <v>0</v>
      </c>
      <c r="D61777" s="31" t="s">
        <v>96</v>
      </c>
    </row>
    <row r="61778" spans="1:4">
      <c r="A61778" s="31" t="s">
        <v>89</v>
      </c>
      <c r="B61778" s="29">
        <v>44208.90000003879</v>
      </c>
      <c r="C61778" s="30">
        <v>0</v>
      </c>
      <c r="D61778" s="31" t="s">
        <v>96</v>
      </c>
    </row>
    <row r="61779" spans="1:4">
      <c r="A61779" s="31" t="s">
        <v>89</v>
      </c>
      <c r="B61779" s="29">
        <v>44208.900694483236</v>
      </c>
      <c r="C61779" s="30">
        <v>0</v>
      </c>
      <c r="D61779" s="31" t="s">
        <v>96</v>
      </c>
    </row>
    <row r="61780" spans="1:4">
      <c r="A61780" s="31" t="s">
        <v>89</v>
      </c>
      <c r="B61780" s="29">
        <v>44208.901388927683</v>
      </c>
      <c r="C61780" s="30">
        <v>0</v>
      </c>
      <c r="D61780" s="31" t="s">
        <v>96</v>
      </c>
    </row>
    <row r="61781" spans="1:4">
      <c r="A61781" s="31" t="s">
        <v>89</v>
      </c>
      <c r="B61781" s="29">
        <v>44208.90208337213</v>
      </c>
      <c r="C61781" s="30">
        <v>0</v>
      </c>
      <c r="D61781" s="31" t="s">
        <v>96</v>
      </c>
    </row>
    <row r="61782" spans="1:4">
      <c r="A61782" s="31" t="s">
        <v>89</v>
      </c>
      <c r="B61782" s="29">
        <v>44208.902777816576</v>
      </c>
      <c r="C61782" s="30">
        <v>0</v>
      </c>
      <c r="D61782" s="31" t="s">
        <v>96</v>
      </c>
    </row>
    <row r="61783" spans="1:4">
      <c r="A61783" s="31" t="s">
        <v>89</v>
      </c>
      <c r="B61783" s="29">
        <v>44208.903472261023</v>
      </c>
      <c r="C61783" s="30">
        <v>0</v>
      </c>
      <c r="D61783" s="31" t="s">
        <v>96</v>
      </c>
    </row>
    <row r="61784" spans="1:4">
      <c r="A61784" s="31" t="s">
        <v>89</v>
      </c>
      <c r="B61784" s="29">
        <v>44208.90416670547</v>
      </c>
      <c r="C61784" s="30">
        <v>0</v>
      </c>
      <c r="D61784" s="31" t="s">
        <v>96</v>
      </c>
    </row>
    <row r="61785" spans="1:4">
      <c r="A61785" s="31" t="s">
        <v>89</v>
      </c>
      <c r="B61785" s="29">
        <v>44208.904861149917</v>
      </c>
      <c r="C61785" s="30">
        <v>0</v>
      </c>
      <c r="D61785" s="31" t="s">
        <v>96</v>
      </c>
    </row>
    <row r="61786" spans="1:4">
      <c r="A61786" s="31" t="s">
        <v>89</v>
      </c>
      <c r="B61786" s="29">
        <v>44208.905555594363</v>
      </c>
      <c r="C61786" s="30">
        <v>0</v>
      </c>
      <c r="D61786" s="31" t="s">
        <v>96</v>
      </c>
    </row>
    <row r="61787" spans="1:4">
      <c r="A61787" s="31" t="s">
        <v>89</v>
      </c>
      <c r="B61787" s="29">
        <v>44208.90625003881</v>
      </c>
      <c r="C61787" s="30">
        <v>0</v>
      </c>
      <c r="D61787" s="31" t="s">
        <v>96</v>
      </c>
    </row>
    <row r="61788" spans="1:4">
      <c r="A61788" s="31" t="s">
        <v>89</v>
      </c>
      <c r="B61788" s="29">
        <v>44208.906944483257</v>
      </c>
      <c r="C61788" s="30">
        <v>0</v>
      </c>
      <c r="D61788" s="31" t="s">
        <v>96</v>
      </c>
    </row>
    <row r="61789" spans="1:4">
      <c r="A61789" s="31" t="s">
        <v>89</v>
      </c>
      <c r="B61789" s="29">
        <v>44208.907638927703</v>
      </c>
      <c r="C61789" s="30">
        <v>0</v>
      </c>
      <c r="D61789" s="31" t="s">
        <v>96</v>
      </c>
    </row>
    <row r="61790" spans="1:4">
      <c r="A61790" s="31" t="s">
        <v>89</v>
      </c>
      <c r="B61790" s="29">
        <v>44208.90833337215</v>
      </c>
      <c r="C61790" s="30">
        <v>0</v>
      </c>
      <c r="D61790" s="31" t="s">
        <v>96</v>
      </c>
    </row>
    <row r="61791" spans="1:4">
      <c r="A61791" s="31" t="s">
        <v>89</v>
      </c>
      <c r="B61791" s="29">
        <v>44208.909027816597</v>
      </c>
      <c r="C61791" s="30">
        <v>0</v>
      </c>
      <c r="D61791" s="31" t="s">
        <v>96</v>
      </c>
    </row>
    <row r="61792" spans="1:4">
      <c r="A61792" s="31" t="s">
        <v>89</v>
      </c>
      <c r="B61792" s="29">
        <v>44208.909722261043</v>
      </c>
      <c r="C61792" s="30">
        <v>0</v>
      </c>
      <c r="D61792" s="31" t="s">
        <v>96</v>
      </c>
    </row>
    <row r="61793" spans="1:4">
      <c r="A61793" s="31" t="s">
        <v>89</v>
      </c>
      <c r="B61793" s="29">
        <v>44208.91041670549</v>
      </c>
      <c r="C61793" s="30">
        <v>0</v>
      </c>
      <c r="D61793" s="31" t="s">
        <v>96</v>
      </c>
    </row>
    <row r="61794" spans="1:4">
      <c r="A61794" s="31" t="s">
        <v>89</v>
      </c>
      <c r="B61794" s="29">
        <v>44208.911111149937</v>
      </c>
      <c r="C61794" s="30">
        <v>0</v>
      </c>
      <c r="D61794" s="31" t="s">
        <v>96</v>
      </c>
    </row>
    <row r="61795" spans="1:4">
      <c r="A61795" s="31" t="s">
        <v>89</v>
      </c>
      <c r="B61795" s="29">
        <v>44208.911805594384</v>
      </c>
      <c r="C61795" s="30">
        <v>0</v>
      </c>
      <c r="D61795" s="31" t="s">
        <v>96</v>
      </c>
    </row>
    <row r="61796" spans="1:4">
      <c r="A61796" s="31" t="s">
        <v>89</v>
      </c>
      <c r="B61796" s="29">
        <v>44208.91250003883</v>
      </c>
      <c r="C61796" s="30">
        <v>0</v>
      </c>
      <c r="D61796" s="31" t="s">
        <v>96</v>
      </c>
    </row>
    <row r="61797" spans="1:4">
      <c r="A61797" s="31" t="s">
        <v>89</v>
      </c>
      <c r="B61797" s="29">
        <v>44208.913194483277</v>
      </c>
      <c r="C61797" s="30">
        <v>0</v>
      </c>
      <c r="D61797" s="31" t="s">
        <v>96</v>
      </c>
    </row>
    <row r="61798" spans="1:4">
      <c r="A61798" s="31" t="s">
        <v>89</v>
      </c>
      <c r="B61798" s="29">
        <v>44208.913888927724</v>
      </c>
      <c r="C61798" s="30">
        <v>0</v>
      </c>
      <c r="D61798" s="31" t="s">
        <v>96</v>
      </c>
    </row>
    <row r="61799" spans="1:4">
      <c r="A61799" s="31" t="s">
        <v>89</v>
      </c>
      <c r="B61799" s="29">
        <v>44208.91458337217</v>
      </c>
      <c r="C61799" s="30">
        <v>0</v>
      </c>
      <c r="D61799" s="31" t="s">
        <v>96</v>
      </c>
    </row>
    <row r="61800" spans="1:4">
      <c r="A61800" s="31" t="s">
        <v>89</v>
      </c>
      <c r="B61800" s="29">
        <v>44208.915277816617</v>
      </c>
      <c r="C61800" s="30">
        <v>0</v>
      </c>
      <c r="D61800" s="31" t="s">
        <v>96</v>
      </c>
    </row>
    <row r="61801" spans="1:4">
      <c r="A61801" s="31" t="s">
        <v>89</v>
      </c>
      <c r="B61801" s="29">
        <v>44208.915972261064</v>
      </c>
      <c r="C61801" s="30">
        <v>0</v>
      </c>
      <c r="D61801" s="31" t="s">
        <v>96</v>
      </c>
    </row>
    <row r="61802" spans="1:4">
      <c r="A61802" s="31" t="s">
        <v>89</v>
      </c>
      <c r="B61802" s="29">
        <v>44208.916666705511</v>
      </c>
      <c r="C61802" s="30">
        <v>0</v>
      </c>
      <c r="D61802" s="31" t="s">
        <v>96</v>
      </c>
    </row>
    <row r="61803" spans="1:4">
      <c r="A61803" s="31" t="s">
        <v>89</v>
      </c>
      <c r="B61803" s="29">
        <v>44208.917361149957</v>
      </c>
      <c r="C61803" s="30">
        <v>0</v>
      </c>
      <c r="D61803" s="31" t="s">
        <v>96</v>
      </c>
    </row>
    <row r="61804" spans="1:4">
      <c r="A61804" s="31" t="s">
        <v>89</v>
      </c>
      <c r="B61804" s="29">
        <v>44208.918055594404</v>
      </c>
      <c r="C61804" s="30">
        <v>0</v>
      </c>
      <c r="D61804" s="31" t="s">
        <v>96</v>
      </c>
    </row>
    <row r="61805" spans="1:4">
      <c r="A61805" s="31" t="s">
        <v>89</v>
      </c>
      <c r="B61805" s="29">
        <v>44208.918750038851</v>
      </c>
      <c r="C61805" s="30">
        <v>0</v>
      </c>
      <c r="D61805" s="31" t="s">
        <v>96</v>
      </c>
    </row>
    <row r="61806" spans="1:4">
      <c r="A61806" s="31" t="s">
        <v>89</v>
      </c>
      <c r="B61806" s="29">
        <v>44208.919444483297</v>
      </c>
      <c r="C61806" s="30">
        <v>0</v>
      </c>
      <c r="D61806" s="31" t="s">
        <v>96</v>
      </c>
    </row>
    <row r="61807" spans="1:4">
      <c r="A61807" s="31" t="s">
        <v>89</v>
      </c>
      <c r="B61807" s="29">
        <v>44208.920138927744</v>
      </c>
      <c r="C61807" s="30">
        <v>0</v>
      </c>
      <c r="D61807" s="31" t="s">
        <v>96</v>
      </c>
    </row>
    <row r="61808" spans="1:4">
      <c r="A61808" s="31" t="s">
        <v>89</v>
      </c>
      <c r="B61808" s="29">
        <v>44208.920833372191</v>
      </c>
      <c r="C61808" s="30">
        <v>0</v>
      </c>
      <c r="D61808" s="31" t="s">
        <v>96</v>
      </c>
    </row>
    <row r="61809" spans="1:4">
      <c r="A61809" s="31" t="s">
        <v>89</v>
      </c>
      <c r="B61809" s="29">
        <v>44208.921527816638</v>
      </c>
      <c r="C61809" s="30">
        <v>0</v>
      </c>
      <c r="D61809" s="31" t="s">
        <v>96</v>
      </c>
    </row>
    <row r="61810" spans="1:4">
      <c r="A61810" s="31" t="s">
        <v>89</v>
      </c>
      <c r="B61810" s="29">
        <v>44208.922222261084</v>
      </c>
      <c r="C61810" s="30">
        <v>0</v>
      </c>
      <c r="D61810" s="31" t="s">
        <v>96</v>
      </c>
    </row>
    <row r="61811" spans="1:4">
      <c r="A61811" s="31" t="s">
        <v>89</v>
      </c>
      <c r="B61811" s="29">
        <v>44208.922916705531</v>
      </c>
      <c r="C61811" s="30">
        <v>0</v>
      </c>
      <c r="D61811" s="31" t="s">
        <v>96</v>
      </c>
    </row>
    <row r="61812" spans="1:4">
      <c r="A61812" s="31" t="s">
        <v>89</v>
      </c>
      <c r="B61812" s="29">
        <v>44208.923611149978</v>
      </c>
      <c r="C61812" s="30">
        <v>0</v>
      </c>
      <c r="D61812" s="31" t="s">
        <v>96</v>
      </c>
    </row>
    <row r="61813" spans="1:4">
      <c r="A61813" s="31" t="s">
        <v>89</v>
      </c>
      <c r="B61813" s="29">
        <v>44208.924305594424</v>
      </c>
      <c r="C61813" s="30">
        <v>0</v>
      </c>
      <c r="D61813" s="31" t="s">
        <v>96</v>
      </c>
    </row>
    <row r="61814" spans="1:4">
      <c r="A61814" s="31" t="s">
        <v>89</v>
      </c>
      <c r="B61814" s="29">
        <v>44208.925000038871</v>
      </c>
      <c r="C61814" s="30">
        <v>0</v>
      </c>
      <c r="D61814" s="31" t="s">
        <v>96</v>
      </c>
    </row>
    <row r="61815" spans="1:4">
      <c r="A61815" s="31" t="s">
        <v>89</v>
      </c>
      <c r="B61815" s="29">
        <v>44208.925694483318</v>
      </c>
      <c r="C61815" s="30">
        <v>0</v>
      </c>
      <c r="D61815" s="31" t="s">
        <v>96</v>
      </c>
    </row>
    <row r="61816" spans="1:4">
      <c r="A61816" s="31" t="s">
        <v>89</v>
      </c>
      <c r="B61816" s="29">
        <v>44208.926388927764</v>
      </c>
      <c r="C61816" s="30">
        <v>0</v>
      </c>
      <c r="D61816" s="31" t="s">
        <v>96</v>
      </c>
    </row>
    <row r="61817" spans="1:4">
      <c r="A61817" s="31" t="s">
        <v>89</v>
      </c>
      <c r="B61817" s="29">
        <v>44208.927083372211</v>
      </c>
      <c r="C61817" s="30">
        <v>0</v>
      </c>
      <c r="D61817" s="31" t="s">
        <v>96</v>
      </c>
    </row>
    <row r="61818" spans="1:4">
      <c r="A61818" s="31" t="s">
        <v>89</v>
      </c>
      <c r="B61818" s="29">
        <v>44208.927777816658</v>
      </c>
      <c r="C61818" s="30">
        <v>0</v>
      </c>
      <c r="D61818" s="31" t="s">
        <v>96</v>
      </c>
    </row>
    <row r="61819" spans="1:4">
      <c r="A61819" s="31" t="s">
        <v>89</v>
      </c>
      <c r="B61819" s="29">
        <v>44208.928472261105</v>
      </c>
      <c r="C61819" s="30">
        <v>0</v>
      </c>
      <c r="D61819" s="31" t="s">
        <v>96</v>
      </c>
    </row>
    <row r="61820" spans="1:4">
      <c r="A61820" s="31" t="s">
        <v>89</v>
      </c>
      <c r="B61820" s="29">
        <v>44208.929166705551</v>
      </c>
      <c r="C61820" s="30">
        <v>0</v>
      </c>
      <c r="D61820" s="31" t="s">
        <v>96</v>
      </c>
    </row>
    <row r="61821" spans="1:4">
      <c r="A61821" s="31" t="s">
        <v>89</v>
      </c>
      <c r="B61821" s="29">
        <v>44208.929861149998</v>
      </c>
      <c r="C61821" s="30">
        <v>0</v>
      </c>
      <c r="D61821" s="31" t="s">
        <v>96</v>
      </c>
    </row>
    <row r="61822" spans="1:4">
      <c r="A61822" s="31" t="s">
        <v>89</v>
      </c>
      <c r="B61822" s="29">
        <v>44208.930555594445</v>
      </c>
      <c r="C61822" s="30">
        <v>0</v>
      </c>
      <c r="D61822" s="31" t="s">
        <v>96</v>
      </c>
    </row>
    <row r="61823" spans="1:4">
      <c r="A61823" s="31" t="s">
        <v>89</v>
      </c>
      <c r="B61823" s="29">
        <v>44208.931250038891</v>
      </c>
      <c r="C61823" s="30">
        <v>0</v>
      </c>
      <c r="D61823" s="31" t="s">
        <v>96</v>
      </c>
    </row>
    <row r="61824" spans="1:4">
      <c r="A61824" s="31" t="s">
        <v>89</v>
      </c>
      <c r="B61824" s="29">
        <v>44208.931944483338</v>
      </c>
      <c r="C61824" s="30">
        <v>0</v>
      </c>
      <c r="D61824" s="31" t="s">
        <v>96</v>
      </c>
    </row>
    <row r="61825" spans="1:4">
      <c r="A61825" s="31" t="s">
        <v>89</v>
      </c>
      <c r="B61825" s="29">
        <v>44208.932638927785</v>
      </c>
      <c r="C61825" s="30">
        <v>0</v>
      </c>
      <c r="D61825" s="31" t="s">
        <v>96</v>
      </c>
    </row>
    <row r="61826" spans="1:4">
      <c r="A61826" s="31" t="s">
        <v>89</v>
      </c>
      <c r="B61826" s="29">
        <v>44208.933333372232</v>
      </c>
      <c r="C61826" s="30">
        <v>0</v>
      </c>
      <c r="D61826" s="31" t="s">
        <v>96</v>
      </c>
    </row>
    <row r="61827" spans="1:4">
      <c r="A61827" s="31" t="s">
        <v>89</v>
      </c>
      <c r="B61827" s="29">
        <v>44208.934027816678</v>
      </c>
      <c r="C61827" s="30">
        <v>0</v>
      </c>
      <c r="D61827" s="31" t="s">
        <v>96</v>
      </c>
    </row>
    <row r="61828" spans="1:4">
      <c r="A61828" s="31" t="s">
        <v>89</v>
      </c>
      <c r="B61828" s="29">
        <v>44208.934722261125</v>
      </c>
      <c r="C61828" s="30">
        <v>0</v>
      </c>
      <c r="D61828" s="31" t="s">
        <v>96</v>
      </c>
    </row>
    <row r="61829" spans="1:4">
      <c r="A61829" s="31" t="s">
        <v>89</v>
      </c>
      <c r="B61829" s="29">
        <v>44208.935416705572</v>
      </c>
      <c r="C61829" s="30">
        <v>0</v>
      </c>
      <c r="D61829" s="31" t="s">
        <v>96</v>
      </c>
    </row>
    <row r="61830" spans="1:4">
      <c r="A61830" s="31" t="s">
        <v>89</v>
      </c>
      <c r="B61830" s="29">
        <v>44208.936111150018</v>
      </c>
      <c r="C61830" s="30">
        <v>0</v>
      </c>
      <c r="D61830" s="31" t="s">
        <v>96</v>
      </c>
    </row>
    <row r="61831" spans="1:4">
      <c r="A61831" s="31" t="s">
        <v>89</v>
      </c>
      <c r="B61831" s="29">
        <v>44208.936805594465</v>
      </c>
      <c r="C61831" s="30">
        <v>0</v>
      </c>
      <c r="D61831" s="31" t="s">
        <v>96</v>
      </c>
    </row>
    <row r="61832" spans="1:4">
      <c r="A61832" s="31" t="s">
        <v>89</v>
      </c>
      <c r="B61832" s="29">
        <v>44208.937500038912</v>
      </c>
      <c r="C61832" s="30">
        <v>0</v>
      </c>
      <c r="D61832" s="31" t="s">
        <v>96</v>
      </c>
    </row>
    <row r="61833" spans="1:4">
      <c r="A61833" s="31" t="s">
        <v>89</v>
      </c>
      <c r="B61833" s="29">
        <v>44208.938194483359</v>
      </c>
      <c r="C61833" s="30">
        <v>0</v>
      </c>
      <c r="D61833" s="31" t="s">
        <v>96</v>
      </c>
    </row>
    <row r="61834" spans="1:4">
      <c r="A61834" s="31" t="s">
        <v>89</v>
      </c>
      <c r="B61834" s="29">
        <v>44208.938888927805</v>
      </c>
      <c r="C61834" s="30">
        <v>0</v>
      </c>
      <c r="D61834" s="31" t="s">
        <v>96</v>
      </c>
    </row>
    <row r="61835" spans="1:4">
      <c r="A61835" s="31" t="s">
        <v>89</v>
      </c>
      <c r="B61835" s="29">
        <v>44208.939583372252</v>
      </c>
      <c r="C61835" s="30">
        <v>0</v>
      </c>
      <c r="D61835" s="31" t="s">
        <v>96</v>
      </c>
    </row>
    <row r="61836" spans="1:4">
      <c r="A61836" s="31" t="s">
        <v>89</v>
      </c>
      <c r="B61836" s="29">
        <v>44208.940277816699</v>
      </c>
      <c r="C61836" s="30">
        <v>0</v>
      </c>
      <c r="D61836" s="31" t="s">
        <v>96</v>
      </c>
    </row>
    <row r="61837" spans="1:4">
      <c r="A61837" s="31" t="s">
        <v>89</v>
      </c>
      <c r="B61837" s="29">
        <v>44208.940972261145</v>
      </c>
      <c r="C61837" s="30">
        <v>0</v>
      </c>
      <c r="D61837" s="31" t="s">
        <v>96</v>
      </c>
    </row>
    <row r="61838" spans="1:4">
      <c r="A61838" s="31" t="s">
        <v>89</v>
      </c>
      <c r="B61838" s="29">
        <v>44208.941666705592</v>
      </c>
      <c r="C61838" s="30">
        <v>0.76013999581337</v>
      </c>
      <c r="D61838" s="31" t="s">
        <v>96</v>
      </c>
    </row>
    <row r="61839" spans="1:4">
      <c r="A61839" s="31" t="s">
        <v>89</v>
      </c>
      <c r="B61839" s="29">
        <v>44208.942361150039</v>
      </c>
      <c r="C61839" s="30">
        <v>3.9098799626032998</v>
      </c>
      <c r="D61839" s="31" t="s">
        <v>96</v>
      </c>
    </row>
    <row r="61840" spans="1:4">
      <c r="A61840" s="31" t="s">
        <v>89</v>
      </c>
      <c r="B61840" s="29">
        <v>44208.943055594485</v>
      </c>
      <c r="C61840" s="30">
        <v>7.1646799723307</v>
      </c>
      <c r="D61840" s="31" t="s">
        <v>96</v>
      </c>
    </row>
    <row r="61841" spans="1:4">
      <c r="A61841" s="31" t="s">
        <v>89</v>
      </c>
      <c r="B61841" s="29">
        <v>44208.943750038932</v>
      </c>
      <c r="C61841" s="30">
        <v>10.341199843089001</v>
      </c>
      <c r="D61841" s="31" t="s">
        <v>96</v>
      </c>
    </row>
    <row r="61842" spans="1:4">
      <c r="A61842" s="31" t="s">
        <v>89</v>
      </c>
      <c r="B61842" s="29">
        <v>44208.944444483379</v>
      </c>
      <c r="C61842" s="30">
        <v>13.428541644927</v>
      </c>
      <c r="D61842" s="31" t="s">
        <v>96</v>
      </c>
    </row>
    <row r="61843" spans="1:4">
      <c r="A61843" s="31" t="s">
        <v>89</v>
      </c>
      <c r="B61843" s="29">
        <v>44208.945138927826</v>
      </c>
      <c r="C61843" s="30">
        <v>16.795645683042</v>
      </c>
      <c r="D61843" s="31" t="s">
        <v>96</v>
      </c>
    </row>
    <row r="61844" spans="1:4">
      <c r="A61844" s="31" t="s">
        <v>89</v>
      </c>
      <c r="B61844" s="29">
        <v>44208.945833372272</v>
      </c>
      <c r="C61844" s="30">
        <v>21.320999272664</v>
      </c>
      <c r="D61844" s="31" t="s">
        <v>96</v>
      </c>
    </row>
    <row r="61845" spans="1:4">
      <c r="A61845" s="31" t="s">
        <v>89</v>
      </c>
      <c r="B61845" s="29">
        <v>44208.946527816719</v>
      </c>
      <c r="C61845" s="30">
        <v>27.060159428914002</v>
      </c>
      <c r="D61845" s="31" t="s">
        <v>96</v>
      </c>
    </row>
    <row r="61846" spans="1:4">
      <c r="A61846" s="31" t="s">
        <v>89</v>
      </c>
      <c r="B61846" s="29">
        <v>44208.947222261166</v>
      </c>
      <c r="C61846" s="30">
        <v>32.737520408629997</v>
      </c>
      <c r="D61846" s="31" t="s">
        <v>96</v>
      </c>
    </row>
    <row r="61847" spans="1:4">
      <c r="A61847" s="31" t="s">
        <v>89</v>
      </c>
      <c r="B61847" s="29">
        <v>44208.947916705612</v>
      </c>
      <c r="C61847" s="30">
        <v>39.329520034790001</v>
      </c>
      <c r="D61847" s="31" t="s">
        <v>96</v>
      </c>
    </row>
    <row r="61848" spans="1:4">
      <c r="A61848" s="31" t="s">
        <v>89</v>
      </c>
      <c r="B61848" s="29">
        <v>44208.948611150059</v>
      </c>
      <c r="C61848" s="30">
        <v>47.415019480387002</v>
      </c>
      <c r="D61848" s="31" t="s">
        <v>96</v>
      </c>
    </row>
    <row r="61849" spans="1:4">
      <c r="A61849" s="31" t="s">
        <v>89</v>
      </c>
      <c r="B61849" s="29">
        <v>44208.949305594506</v>
      </c>
      <c r="C61849" s="30">
        <v>60.903899765014998</v>
      </c>
      <c r="D61849" s="31" t="s">
        <v>96</v>
      </c>
    </row>
    <row r="61850" spans="1:4">
      <c r="A61850" s="31" t="s">
        <v>89</v>
      </c>
      <c r="B61850" s="29">
        <v>44208.950000038953</v>
      </c>
      <c r="C61850" s="30">
        <v>76.953359985351995</v>
      </c>
      <c r="D61850" s="31" t="s">
        <v>96</v>
      </c>
    </row>
    <row r="61851" spans="1:4">
      <c r="A61851" s="31" t="s">
        <v>89</v>
      </c>
      <c r="B61851" s="29">
        <v>44208.950694483399</v>
      </c>
      <c r="C61851" s="30">
        <v>102.629200236</v>
      </c>
      <c r="D61851" s="31" t="s">
        <v>96</v>
      </c>
    </row>
    <row r="61852" spans="1:4">
      <c r="A61852" s="31" t="s">
        <v>89</v>
      </c>
      <c r="B61852" s="29">
        <v>44208.951388927846</v>
      </c>
      <c r="C61852" s="30">
        <v>136.98588002522999</v>
      </c>
      <c r="D61852" s="31" t="s">
        <v>96</v>
      </c>
    </row>
    <row r="61853" spans="1:4">
      <c r="A61853" s="31" t="s">
        <v>89</v>
      </c>
      <c r="B61853" s="29">
        <v>44208.952083372293</v>
      </c>
      <c r="C61853" s="30">
        <v>188.39318033853999</v>
      </c>
      <c r="D61853" s="31" t="s">
        <v>96</v>
      </c>
    </row>
    <row r="61854" spans="1:4">
      <c r="A61854" s="31" t="s">
        <v>89</v>
      </c>
      <c r="B61854" s="29">
        <v>44208.952777816739</v>
      </c>
      <c r="C61854" s="30">
        <v>264.93454081216998</v>
      </c>
      <c r="D61854" s="31" t="s">
        <v>96</v>
      </c>
    </row>
    <row r="61855" spans="1:4">
      <c r="A61855" s="31" t="s">
        <v>89</v>
      </c>
      <c r="B61855" s="29">
        <v>44208.953472261186</v>
      </c>
      <c r="C61855" s="30">
        <v>358.52651774088997</v>
      </c>
      <c r="D61855" s="31" t="s">
        <v>96</v>
      </c>
    </row>
    <row r="61856" spans="1:4">
      <c r="A61856" s="31" t="s">
        <v>89</v>
      </c>
      <c r="B61856" s="29">
        <v>44208.954166705633</v>
      </c>
      <c r="C61856" s="30">
        <v>519.61027526855003</v>
      </c>
      <c r="D61856" s="31" t="s">
        <v>96</v>
      </c>
    </row>
    <row r="61857" spans="1:4">
      <c r="A61857" s="31" t="s">
        <v>89</v>
      </c>
      <c r="B61857" s="29">
        <v>44208.95486115008</v>
      </c>
      <c r="C61857" s="30">
        <v>617.98351236978999</v>
      </c>
      <c r="D61857" s="31" t="s">
        <v>96</v>
      </c>
    </row>
    <row r="61858" spans="1:4">
      <c r="A61858" s="31" t="s">
        <v>89</v>
      </c>
      <c r="B61858" s="29">
        <v>44208.955555594526</v>
      </c>
      <c r="C61858" s="30">
        <v>440.60010996173003</v>
      </c>
      <c r="D61858" s="31" t="s">
        <v>96</v>
      </c>
    </row>
    <row r="61859" spans="1:4">
      <c r="A61859" s="31" t="s">
        <v>89</v>
      </c>
      <c r="B61859" s="29">
        <v>44208.956250038973</v>
      </c>
      <c r="C61859" s="30">
        <v>146.81686450589001</v>
      </c>
      <c r="D61859" s="31" t="s">
        <v>96</v>
      </c>
    </row>
    <row r="61860" spans="1:4">
      <c r="A61860" s="31" t="s">
        <v>89</v>
      </c>
      <c r="B61860" s="29">
        <v>44208.95694448342</v>
      </c>
      <c r="C61860" s="30">
        <v>63.277019373576003</v>
      </c>
      <c r="D61860" s="31" t="s">
        <v>96</v>
      </c>
    </row>
    <row r="61861" spans="1:4">
      <c r="A61861" s="31" t="s">
        <v>89</v>
      </c>
      <c r="B61861" s="29">
        <v>44208.957638927866</v>
      </c>
      <c r="C61861" s="30">
        <v>34.086820030212003</v>
      </c>
      <c r="D61861" s="31" t="s">
        <v>96</v>
      </c>
    </row>
    <row r="61862" spans="1:4">
      <c r="A61862" s="31" t="s">
        <v>89</v>
      </c>
      <c r="B61862" s="29">
        <v>44208.958333372313</v>
      </c>
      <c r="C61862" s="30">
        <v>20.64325987498</v>
      </c>
      <c r="D61862" s="31" t="s">
        <v>96</v>
      </c>
    </row>
    <row r="61863" spans="1:4">
      <c r="A61863" s="31" t="s">
        <v>89</v>
      </c>
      <c r="B61863" s="29">
        <v>44208.95902781676</v>
      </c>
      <c r="C61863" s="30">
        <v>19.745099894206</v>
      </c>
      <c r="D61863" s="31" t="s">
        <v>96</v>
      </c>
    </row>
    <row r="61864" spans="1:4">
      <c r="A61864" s="31" t="s">
        <v>89</v>
      </c>
      <c r="B61864" s="29">
        <v>44208.959722261206</v>
      </c>
      <c r="C61864" s="30">
        <v>20.923419125875</v>
      </c>
      <c r="D61864" s="31" t="s">
        <v>96</v>
      </c>
    </row>
    <row r="61865" spans="1:4">
      <c r="A61865" s="31" t="s">
        <v>89</v>
      </c>
      <c r="B61865" s="29">
        <v>44208.960416705653</v>
      </c>
      <c r="C61865" s="30">
        <v>21.922519175211999</v>
      </c>
      <c r="D61865" s="31" t="s">
        <v>96</v>
      </c>
    </row>
    <row r="61866" spans="1:4">
      <c r="A61866" s="31" t="s">
        <v>89</v>
      </c>
      <c r="B61866" s="29">
        <v>44208.9611111501</v>
      </c>
      <c r="C61866" s="30">
        <v>28.679319699604999</v>
      </c>
      <c r="D61866" s="31" t="s">
        <v>96</v>
      </c>
    </row>
    <row r="61867" spans="1:4">
      <c r="A61867" s="31" t="s">
        <v>89</v>
      </c>
      <c r="B61867" s="29">
        <v>44208.961805594547</v>
      </c>
      <c r="C61867" s="30">
        <v>40.194719696044999</v>
      </c>
      <c r="D61867" s="31" t="s">
        <v>96</v>
      </c>
    </row>
    <row r="61868" spans="1:4">
      <c r="A61868" s="31" t="s">
        <v>89</v>
      </c>
      <c r="B61868" s="29">
        <v>44208.962500038993</v>
      </c>
      <c r="C61868" s="30">
        <v>54.620899454753001</v>
      </c>
      <c r="D61868" s="31" t="s">
        <v>96</v>
      </c>
    </row>
    <row r="61869" spans="1:4">
      <c r="A61869" s="31" t="s">
        <v>89</v>
      </c>
      <c r="B61869" s="29">
        <v>44208.96319448344</v>
      </c>
      <c r="C61869" s="30">
        <v>71.074120330810999</v>
      </c>
      <c r="D61869" s="31" t="s">
        <v>96</v>
      </c>
    </row>
    <row r="61870" spans="1:4">
      <c r="A61870" s="31" t="s">
        <v>89</v>
      </c>
      <c r="B61870" s="29">
        <v>44208.963888927887</v>
      </c>
      <c r="C61870" s="30">
        <v>79.083399200439004</v>
      </c>
      <c r="D61870" s="31" t="s">
        <v>96</v>
      </c>
    </row>
    <row r="61871" spans="1:4">
      <c r="A61871" s="31" t="s">
        <v>89</v>
      </c>
      <c r="B61871" s="29">
        <v>44208.964583372333</v>
      </c>
      <c r="C61871" s="30">
        <v>83.403219095866007</v>
      </c>
      <c r="D61871" s="31" t="s">
        <v>96</v>
      </c>
    </row>
    <row r="61872" spans="1:4">
      <c r="A61872" s="31" t="s">
        <v>89</v>
      </c>
      <c r="B61872" s="29">
        <v>44208.96527781678</v>
      </c>
      <c r="C61872" s="30">
        <v>82.494759623210001</v>
      </c>
      <c r="D61872" s="31" t="s">
        <v>96</v>
      </c>
    </row>
    <row r="61873" spans="1:4">
      <c r="A61873" s="31" t="s">
        <v>89</v>
      </c>
      <c r="B61873" s="29">
        <v>44208.965972261227</v>
      </c>
      <c r="C61873" s="30">
        <v>79.460379282632999</v>
      </c>
      <c r="D61873" s="31" t="s">
        <v>96</v>
      </c>
    </row>
    <row r="61874" spans="1:4">
      <c r="A61874" s="31" t="s">
        <v>89</v>
      </c>
      <c r="B61874" s="29">
        <v>44208.966666705674</v>
      </c>
      <c r="C61874" s="30">
        <v>74.827839266869006</v>
      </c>
      <c r="D61874" s="31" t="s">
        <v>96</v>
      </c>
    </row>
    <row r="61875" spans="1:4">
      <c r="A61875" s="31" t="s">
        <v>89</v>
      </c>
      <c r="B61875" s="29">
        <v>44208.96736115012</v>
      </c>
      <c r="C61875" s="30">
        <v>70.545697366037999</v>
      </c>
      <c r="D61875" s="31" t="s">
        <v>96</v>
      </c>
    </row>
    <row r="61876" spans="1:4">
      <c r="A61876" s="31" t="s">
        <v>89</v>
      </c>
      <c r="B61876" s="29">
        <v>44208.968055594567</v>
      </c>
      <c r="C61876" s="30">
        <v>65.833480453491006</v>
      </c>
      <c r="D61876" s="31" t="s">
        <v>96</v>
      </c>
    </row>
    <row r="61877" spans="1:4">
      <c r="A61877" s="31" t="s">
        <v>89</v>
      </c>
      <c r="B61877" s="29">
        <v>44208.968750039014</v>
      </c>
      <c r="C61877" s="30">
        <v>60.106679916381999</v>
      </c>
      <c r="D61877" s="31" t="s">
        <v>96</v>
      </c>
    </row>
    <row r="61878" spans="1:4">
      <c r="A61878" s="31" t="s">
        <v>89</v>
      </c>
      <c r="B61878" s="29">
        <v>44208.96944448346</v>
      </c>
      <c r="C61878" s="30">
        <v>55.758019892375003</v>
      </c>
      <c r="D61878" s="31" t="s">
        <v>96</v>
      </c>
    </row>
    <row r="61879" spans="1:4">
      <c r="A61879" s="31" t="s">
        <v>89</v>
      </c>
      <c r="B61879" s="29">
        <v>44208.970138927907</v>
      </c>
      <c r="C61879" s="30">
        <v>52.962599817912</v>
      </c>
      <c r="D61879" s="31" t="s">
        <v>96</v>
      </c>
    </row>
    <row r="61880" spans="1:4">
      <c r="A61880" s="31" t="s">
        <v>89</v>
      </c>
      <c r="B61880" s="29">
        <v>44208.970833372354</v>
      </c>
      <c r="C61880" s="30">
        <v>47.583939488729001</v>
      </c>
      <c r="D61880" s="31" t="s">
        <v>96</v>
      </c>
    </row>
    <row r="61881" spans="1:4">
      <c r="A61881" s="31" t="s">
        <v>89</v>
      </c>
      <c r="B61881" s="29">
        <v>44208.971527816801</v>
      </c>
      <c r="C61881" s="30">
        <v>42.621399307250996</v>
      </c>
      <c r="D61881" s="31" t="s">
        <v>96</v>
      </c>
    </row>
    <row r="61882" spans="1:4">
      <c r="A61882" s="31" t="s">
        <v>89</v>
      </c>
      <c r="B61882" s="29">
        <v>44208.972222261247</v>
      </c>
      <c r="C61882" s="30">
        <v>39.486079025268999</v>
      </c>
      <c r="D61882" s="31" t="s">
        <v>96</v>
      </c>
    </row>
    <row r="61883" spans="1:4">
      <c r="A61883" s="31" t="s">
        <v>89</v>
      </c>
      <c r="B61883" s="29">
        <v>44208.972916705694</v>
      </c>
      <c r="C61883" s="30">
        <v>37.901940282185997</v>
      </c>
      <c r="D61883" s="31" t="s">
        <v>96</v>
      </c>
    </row>
    <row r="61884" spans="1:4">
      <c r="A61884" s="31" t="s">
        <v>89</v>
      </c>
      <c r="B61884" s="29">
        <v>44208.973611150141</v>
      </c>
      <c r="C61884" s="30">
        <v>34.958200836182002</v>
      </c>
      <c r="D61884" s="31" t="s">
        <v>96</v>
      </c>
    </row>
    <row r="61885" spans="1:4">
      <c r="A61885" s="31" t="s">
        <v>89</v>
      </c>
      <c r="B61885" s="29">
        <v>44208.974305594587</v>
      </c>
      <c r="C61885" s="30">
        <v>31.847600046794</v>
      </c>
      <c r="D61885" s="31" t="s">
        <v>96</v>
      </c>
    </row>
    <row r="61886" spans="1:4">
      <c r="A61886" s="31" t="s">
        <v>89</v>
      </c>
      <c r="B61886" s="29">
        <v>44208.975000039034</v>
      </c>
      <c r="C61886" s="30">
        <v>29.637219556173001</v>
      </c>
      <c r="D61886" s="31" t="s">
        <v>96</v>
      </c>
    </row>
    <row r="61887" spans="1:4">
      <c r="A61887" s="31" t="s">
        <v>89</v>
      </c>
      <c r="B61887" s="29">
        <v>44208.975694483481</v>
      </c>
      <c r="C61887" s="30">
        <v>27.045739428202001</v>
      </c>
      <c r="D61887" s="31" t="s">
        <v>96</v>
      </c>
    </row>
    <row r="61888" spans="1:4">
      <c r="A61888" s="31" t="s">
        <v>89</v>
      </c>
      <c r="B61888" s="29">
        <v>44208.976388927927</v>
      </c>
      <c r="C61888" s="30">
        <v>24.468679300944</v>
      </c>
      <c r="D61888" s="31" t="s">
        <v>96</v>
      </c>
    </row>
    <row r="61889" spans="1:4">
      <c r="A61889" s="31" t="s">
        <v>89</v>
      </c>
      <c r="B61889" s="29">
        <v>44208.977083372374</v>
      </c>
      <c r="C61889" s="30">
        <v>21.856599171955999</v>
      </c>
      <c r="D61889" s="31" t="s">
        <v>96</v>
      </c>
    </row>
    <row r="61890" spans="1:4">
      <c r="A61890" s="31" t="s">
        <v>89</v>
      </c>
      <c r="B61890" s="29">
        <v>44208.977777816821</v>
      </c>
      <c r="C61890" s="30">
        <v>19.929502671765</v>
      </c>
      <c r="D61890" s="31" t="s">
        <v>96</v>
      </c>
    </row>
    <row r="61891" spans="1:4">
      <c r="A61891" s="31" t="s">
        <v>89</v>
      </c>
      <c r="B61891" s="29">
        <v>44208.978472261268</v>
      </c>
      <c r="C61891" s="30">
        <v>18.095439603252</v>
      </c>
      <c r="D61891" s="31" t="s">
        <v>96</v>
      </c>
    </row>
    <row r="61892" spans="1:4">
      <c r="A61892" s="31" t="s">
        <v>89</v>
      </c>
      <c r="B61892" s="29">
        <v>44208.979166705714</v>
      </c>
      <c r="C61892" s="30">
        <v>16.414080683390001</v>
      </c>
      <c r="D61892" s="31" t="s">
        <v>96</v>
      </c>
    </row>
    <row r="61893" spans="1:4">
      <c r="A61893" s="31" t="s">
        <v>89</v>
      </c>
      <c r="B61893" s="29">
        <v>44208.979861150161</v>
      </c>
      <c r="C61893" s="30">
        <v>14.757839775084999</v>
      </c>
      <c r="D61893" s="31" t="s">
        <v>96</v>
      </c>
    </row>
    <row r="61894" spans="1:4">
      <c r="A61894" s="31" t="s">
        <v>89</v>
      </c>
      <c r="B61894" s="29">
        <v>44208.980555594608</v>
      </c>
      <c r="C61894" s="30">
        <v>13.089239692688</v>
      </c>
      <c r="D61894" s="31" t="s">
        <v>96</v>
      </c>
    </row>
    <row r="61895" spans="1:4">
      <c r="A61895" s="31" t="s">
        <v>89</v>
      </c>
      <c r="B61895" s="29">
        <v>44208.981250039054</v>
      </c>
      <c r="C61895" s="30">
        <v>11.709039624532</v>
      </c>
      <c r="D61895" s="31" t="s">
        <v>96</v>
      </c>
    </row>
    <row r="61896" spans="1:4">
      <c r="A61896" s="31" t="s">
        <v>89</v>
      </c>
      <c r="B61896" s="29">
        <v>44208.981944483501</v>
      </c>
      <c r="C61896" s="30">
        <v>10.598699569701999</v>
      </c>
      <c r="D61896" s="31" t="s">
        <v>96</v>
      </c>
    </row>
    <row r="61897" spans="1:4">
      <c r="A61897" s="31" t="s">
        <v>89</v>
      </c>
      <c r="B61897" s="29">
        <v>44208.982638927948</v>
      </c>
      <c r="C61897" s="30">
        <v>9.8879996617634998</v>
      </c>
      <c r="D61897" s="31" t="s">
        <v>96</v>
      </c>
    </row>
    <row r="61898" spans="1:4">
      <c r="A61898" s="31" t="s">
        <v>89</v>
      </c>
      <c r="B61898" s="29">
        <v>44208.983333372395</v>
      </c>
      <c r="C61898" s="30">
        <v>8.6355198701222999</v>
      </c>
      <c r="D61898" s="31" t="s">
        <v>96</v>
      </c>
    </row>
    <row r="61899" spans="1:4">
      <c r="A61899" s="31" t="s">
        <v>89</v>
      </c>
      <c r="B61899" s="29">
        <v>44208.984027816841</v>
      </c>
      <c r="C61899" s="30">
        <v>4.4619599421818998</v>
      </c>
      <c r="D61899" s="31" t="s">
        <v>96</v>
      </c>
    </row>
    <row r="61900" spans="1:4">
      <c r="A61900" s="31" t="s">
        <v>89</v>
      </c>
      <c r="B61900" s="29">
        <v>44208.984722261288</v>
      </c>
      <c r="C61900" s="30">
        <v>2.5173199812571001</v>
      </c>
      <c r="D61900" s="31" t="s">
        <v>96</v>
      </c>
    </row>
    <row r="61901" spans="1:4">
      <c r="A61901" s="31" t="s">
        <v>89</v>
      </c>
      <c r="B61901" s="29">
        <v>44208.985416705735</v>
      </c>
      <c r="C61901" s="30">
        <v>1.7200999776521999</v>
      </c>
      <c r="D61901" s="31" t="s">
        <v>96</v>
      </c>
    </row>
    <row r="61902" spans="1:4">
      <c r="A61902" s="31" t="s">
        <v>89</v>
      </c>
      <c r="B61902" s="29">
        <v>44208.986111150181</v>
      </c>
      <c r="C61902" s="30">
        <v>1.6294599612553999</v>
      </c>
      <c r="D61902" s="31" t="s">
        <v>96</v>
      </c>
    </row>
    <row r="61903" spans="1:4">
      <c r="A61903" s="31" t="s">
        <v>89</v>
      </c>
      <c r="B61903" s="29">
        <v>44208.986805594628</v>
      </c>
      <c r="C61903" s="30">
        <v>2.0579400499661999</v>
      </c>
      <c r="D61903" s="31" t="s">
        <v>96</v>
      </c>
    </row>
    <row r="61904" spans="1:4">
      <c r="A61904" s="31" t="s">
        <v>89</v>
      </c>
      <c r="B61904" s="29">
        <v>44208.987500039075</v>
      </c>
      <c r="C61904" s="30">
        <v>2.8633999188741002</v>
      </c>
      <c r="D61904" s="31" t="s">
        <v>96</v>
      </c>
    </row>
    <row r="61905" spans="1:4">
      <c r="A61905" s="31" t="s">
        <v>89</v>
      </c>
      <c r="B61905" s="29">
        <v>44208.988194483522</v>
      </c>
      <c r="C61905" s="30">
        <v>3.5308399438858</v>
      </c>
      <c r="D61905" s="31" t="s">
        <v>96</v>
      </c>
    </row>
    <row r="61906" spans="1:4">
      <c r="A61906" s="31" t="s">
        <v>89</v>
      </c>
      <c r="B61906" s="29">
        <v>44208.988888927968</v>
      </c>
      <c r="C61906" s="30">
        <v>3.59038058404</v>
      </c>
      <c r="D61906" s="31" t="s">
        <v>96</v>
      </c>
    </row>
    <row r="61907" spans="1:4">
      <c r="A61907" s="31" t="s">
        <v>89</v>
      </c>
      <c r="B61907" s="29">
        <v>44208.989583372415</v>
      </c>
      <c r="C61907" s="30">
        <v>3.6362322068983999</v>
      </c>
      <c r="D61907" s="31" t="s">
        <v>96</v>
      </c>
    </row>
    <row r="61908" spans="1:4">
      <c r="A61908" s="31" t="s">
        <v>89</v>
      </c>
      <c r="B61908" s="29">
        <v>44208.990277816862</v>
      </c>
      <c r="C61908" s="30">
        <v>3.7100599527359002</v>
      </c>
      <c r="D61908" s="31" t="s">
        <v>96</v>
      </c>
    </row>
    <row r="61909" spans="1:4">
      <c r="A61909" s="31" t="s">
        <v>89</v>
      </c>
      <c r="B61909" s="29">
        <v>44208.990972261308</v>
      </c>
      <c r="C61909" s="30">
        <v>4.0767400264739999</v>
      </c>
      <c r="D61909" s="31" t="s">
        <v>96</v>
      </c>
    </row>
    <row r="61910" spans="1:4">
      <c r="A61910" s="31" t="s">
        <v>89</v>
      </c>
      <c r="B61910" s="29">
        <v>44208.991666705755</v>
      </c>
      <c r="C61910" s="30">
        <v>7.9289398988087996</v>
      </c>
      <c r="D61910" s="31" t="s">
        <v>96</v>
      </c>
    </row>
    <row r="61911" spans="1:4">
      <c r="A61911" s="31" t="s">
        <v>89</v>
      </c>
      <c r="B61911" s="29">
        <v>44208.992361150202</v>
      </c>
      <c r="C61911" s="30">
        <v>13.416779708862</v>
      </c>
      <c r="D61911" s="31" t="s">
        <v>96</v>
      </c>
    </row>
    <row r="61912" spans="1:4">
      <c r="A61912" s="31" t="s">
        <v>89</v>
      </c>
      <c r="B61912" s="29">
        <v>44208.993055594648</v>
      </c>
      <c r="C61912" s="30">
        <v>16.793120574951001</v>
      </c>
      <c r="D61912" s="31" t="s">
        <v>96</v>
      </c>
    </row>
    <row r="61913" spans="1:4">
      <c r="A61913" s="31" t="s">
        <v>89</v>
      </c>
      <c r="B61913" s="29">
        <v>44208.993750039095</v>
      </c>
      <c r="C61913" s="30">
        <v>16.945560646057</v>
      </c>
      <c r="D61913" s="31" t="s">
        <v>96</v>
      </c>
    </row>
    <row r="61914" spans="1:4">
      <c r="A61914" s="31" t="s">
        <v>89</v>
      </c>
      <c r="B61914" s="29">
        <v>44208.994444483542</v>
      </c>
      <c r="C61914" s="30">
        <v>14.10687974294</v>
      </c>
      <c r="D61914" s="31" t="s">
        <v>96</v>
      </c>
    </row>
    <row r="61915" spans="1:4">
      <c r="A61915" s="31" t="s">
        <v>89</v>
      </c>
      <c r="B61915" s="29">
        <v>44208.995138927989</v>
      </c>
      <c r="C61915" s="30">
        <v>12.384719657898</v>
      </c>
      <c r="D61915" s="31" t="s">
        <v>96</v>
      </c>
    </row>
    <row r="61916" spans="1:4">
      <c r="A61916" s="31" t="s">
        <v>89</v>
      </c>
      <c r="B61916" s="29">
        <v>44208.995833372435</v>
      </c>
      <c r="C61916" s="30">
        <v>11.865599632263001</v>
      </c>
      <c r="D61916" s="31" t="s">
        <v>96</v>
      </c>
    </row>
    <row r="61917" spans="1:4">
      <c r="A61917" s="31" t="s">
        <v>89</v>
      </c>
      <c r="B61917" s="29">
        <v>44208.996527816882</v>
      </c>
      <c r="C61917" s="30">
        <v>13.560979779561</v>
      </c>
      <c r="D61917" s="31" t="s">
        <v>96</v>
      </c>
    </row>
    <row r="61918" spans="1:4">
      <c r="A61918" s="31" t="s">
        <v>89</v>
      </c>
      <c r="B61918" s="29">
        <v>44208.997222261329</v>
      </c>
      <c r="C61918" s="30">
        <v>13.474459711711001</v>
      </c>
      <c r="D61918" s="31" t="s">
        <v>96</v>
      </c>
    </row>
    <row r="61919" spans="1:4">
      <c r="A61919" s="31" t="s">
        <v>89</v>
      </c>
      <c r="B61919" s="29">
        <v>44208.997916705775</v>
      </c>
      <c r="C61919" s="30">
        <v>14.992679786682</v>
      </c>
      <c r="D61919" s="31" t="s">
        <v>96</v>
      </c>
    </row>
    <row r="61920" spans="1:4">
      <c r="A61920" s="31" t="s">
        <v>89</v>
      </c>
      <c r="B61920" s="29">
        <v>44208.998611150222</v>
      </c>
      <c r="C61920" s="30">
        <v>16.556220531464</v>
      </c>
      <c r="D61920" s="31" t="s">
        <v>96</v>
      </c>
    </row>
    <row r="61921" spans="1:4">
      <c r="A61921" s="31" t="s">
        <v>89</v>
      </c>
      <c r="B61921" s="29">
        <v>44208.999305594669</v>
      </c>
      <c r="C61921" s="30">
        <v>19.532919756571001</v>
      </c>
      <c r="D61921" s="31" t="s">
        <v>96</v>
      </c>
    </row>
    <row r="61922" spans="1:4">
      <c r="A61922" s="31" t="s">
        <v>89</v>
      </c>
      <c r="B61922" s="29">
        <v>44209.000000039116</v>
      </c>
      <c r="C61922" s="30">
        <v>21.944979821482001</v>
      </c>
      <c r="D61922" s="31" t="s">
        <v>96</v>
      </c>
    </row>
    <row r="61923" spans="1:4">
      <c r="A61923" s="31" t="s">
        <v>89</v>
      </c>
      <c r="B61923" s="29">
        <v>44209.000694483562</v>
      </c>
      <c r="C61923" s="30">
        <v>24.241547676825</v>
      </c>
      <c r="D61923" s="31" t="s">
        <v>96</v>
      </c>
    </row>
    <row r="61924" spans="1:4">
      <c r="A61924" s="31" t="s">
        <v>89</v>
      </c>
      <c r="B61924" s="29">
        <v>44209.001388928009</v>
      </c>
      <c r="C61924" s="30">
        <v>25.991019376118999</v>
      </c>
      <c r="D61924" s="31" t="s">
        <v>96</v>
      </c>
    </row>
    <row r="61925" spans="1:4">
      <c r="A61925" s="31" t="s">
        <v>89</v>
      </c>
      <c r="B61925" s="29">
        <v>44209.002083372456</v>
      </c>
      <c r="C61925" s="30">
        <v>28.217879486084001</v>
      </c>
      <c r="D61925" s="31" t="s">
        <v>96</v>
      </c>
    </row>
    <row r="61926" spans="1:4">
      <c r="A61926" s="31" t="s">
        <v>89</v>
      </c>
      <c r="B61926" s="29">
        <v>44209.002777816902</v>
      </c>
      <c r="C61926" s="30">
        <v>31.180159950256002</v>
      </c>
      <c r="D61926" s="31" t="s">
        <v>96</v>
      </c>
    </row>
    <row r="61927" spans="1:4">
      <c r="A61927" s="31" t="s">
        <v>89</v>
      </c>
      <c r="B61927" s="29">
        <v>44209.003472261349</v>
      </c>
      <c r="C61927" s="30">
        <v>34.554440816243002</v>
      </c>
      <c r="D61927" s="31" t="s">
        <v>96</v>
      </c>
    </row>
    <row r="61928" spans="1:4">
      <c r="A61928" s="31" t="s">
        <v>89</v>
      </c>
      <c r="B61928" s="29">
        <v>44209.004166705796</v>
      </c>
      <c r="C61928" s="30">
        <v>38.402519734701002</v>
      </c>
      <c r="D61928" s="31" t="s">
        <v>96</v>
      </c>
    </row>
    <row r="61929" spans="1:4">
      <c r="A61929" s="31" t="s">
        <v>89</v>
      </c>
      <c r="B61929" s="29">
        <v>44209.004861150243</v>
      </c>
      <c r="C61929" s="30">
        <v>41.150559107463003</v>
      </c>
      <c r="D61929" s="31" t="s">
        <v>96</v>
      </c>
    </row>
    <row r="61930" spans="1:4">
      <c r="A61930" s="31" t="s">
        <v>89</v>
      </c>
      <c r="B61930" s="29">
        <v>44209.005555594689</v>
      </c>
      <c r="C61930" s="30">
        <v>44.271459452310999</v>
      </c>
      <c r="D61930" s="31" t="s">
        <v>96</v>
      </c>
    </row>
    <row r="61931" spans="1:4">
      <c r="A61931" s="31" t="s">
        <v>89</v>
      </c>
      <c r="B61931" s="29">
        <v>44209.006250039136</v>
      </c>
      <c r="C61931" s="30">
        <v>49.04035949707</v>
      </c>
      <c r="D61931" s="31" t="s">
        <v>96</v>
      </c>
    </row>
    <row r="61932" spans="1:4">
      <c r="A61932" s="31" t="s">
        <v>89</v>
      </c>
      <c r="B61932" s="29">
        <v>44209.006944483583</v>
      </c>
      <c r="C61932" s="30">
        <v>55.094699732462999</v>
      </c>
      <c r="D61932" s="31" t="s">
        <v>96</v>
      </c>
    </row>
    <row r="61933" spans="1:4">
      <c r="A61933" s="31" t="s">
        <v>89</v>
      </c>
      <c r="B61933" s="29">
        <v>44209.007638928029</v>
      </c>
      <c r="C61933" s="30">
        <v>61.359160232543999</v>
      </c>
      <c r="D61933" s="31" t="s">
        <v>96</v>
      </c>
    </row>
    <row r="61934" spans="1:4">
      <c r="A61934" s="31" t="s">
        <v>89</v>
      </c>
      <c r="B61934" s="29">
        <v>44209.008333372476</v>
      </c>
      <c r="C61934" s="30">
        <v>66.027120208740001</v>
      </c>
      <c r="D61934" s="31" t="s">
        <v>96</v>
      </c>
    </row>
    <row r="61935" spans="1:4">
      <c r="A61935" s="31" t="s">
        <v>89</v>
      </c>
      <c r="B61935" s="29">
        <v>44209.009027816923</v>
      </c>
      <c r="C61935" s="30">
        <v>70.783661142984997</v>
      </c>
      <c r="D61935" s="31" t="s">
        <v>96</v>
      </c>
    </row>
    <row r="61936" spans="1:4">
      <c r="A61936" s="31" t="s">
        <v>89</v>
      </c>
      <c r="B61936" s="29">
        <v>44209.009722261369</v>
      </c>
      <c r="C61936" s="30">
        <v>82.253740437825996</v>
      </c>
      <c r="D61936" s="31" t="s">
        <v>96</v>
      </c>
    </row>
    <row r="61937" spans="1:4">
      <c r="A61937" s="31" t="s">
        <v>89</v>
      </c>
      <c r="B61937" s="29">
        <v>44209.010416705816</v>
      </c>
      <c r="C61937" s="30">
        <v>94.770299784342001</v>
      </c>
      <c r="D61937" s="31" t="s">
        <v>96</v>
      </c>
    </row>
    <row r="61938" spans="1:4">
      <c r="A61938" s="31" t="s">
        <v>89</v>
      </c>
      <c r="B61938" s="29">
        <v>44209.011111150263</v>
      </c>
      <c r="C61938" s="30">
        <v>114.26221982894</v>
      </c>
      <c r="D61938" s="31" t="s">
        <v>96</v>
      </c>
    </row>
    <row r="61939" spans="1:4">
      <c r="A61939" s="31" t="s">
        <v>89</v>
      </c>
      <c r="B61939" s="29">
        <v>44209.01180559471</v>
      </c>
      <c r="C61939" s="30">
        <v>139.96464233398001</v>
      </c>
      <c r="D61939" s="31" t="s">
        <v>96</v>
      </c>
    </row>
    <row r="61940" spans="1:4">
      <c r="A61940" s="31" t="s">
        <v>89</v>
      </c>
      <c r="B61940" s="29">
        <v>44209.012500039156</v>
      </c>
      <c r="C61940" s="30">
        <v>166.41709899902</v>
      </c>
      <c r="D61940" s="31" t="s">
        <v>96</v>
      </c>
    </row>
    <row r="61941" spans="1:4">
      <c r="A61941" s="31" t="s">
        <v>89</v>
      </c>
      <c r="B61941" s="29">
        <v>44209.013194483603</v>
      </c>
      <c r="C61941" s="30">
        <v>213.88361968993999</v>
      </c>
      <c r="D61941" s="31" t="s">
        <v>96</v>
      </c>
    </row>
    <row r="61942" spans="1:4">
      <c r="A61942" s="31" t="s">
        <v>89</v>
      </c>
      <c r="B61942" s="29">
        <v>44209.01388892805</v>
      </c>
      <c r="C61942" s="30">
        <v>275.28809967041002</v>
      </c>
      <c r="D61942" s="31" t="s">
        <v>96</v>
      </c>
    </row>
    <row r="61943" spans="1:4">
      <c r="A61943" s="31" t="s">
        <v>89</v>
      </c>
      <c r="B61943" s="29">
        <v>44209.014583372496</v>
      </c>
      <c r="C61943" s="30">
        <v>369.35594278971001</v>
      </c>
      <c r="D61943" s="31" t="s">
        <v>96</v>
      </c>
    </row>
    <row r="61944" spans="1:4">
      <c r="A61944" s="31" t="s">
        <v>89</v>
      </c>
      <c r="B61944" s="29">
        <v>44209.015277816943</v>
      </c>
      <c r="C61944" s="30">
        <v>451.48813883463998</v>
      </c>
      <c r="D61944" s="31" t="s">
        <v>96</v>
      </c>
    </row>
    <row r="61945" spans="1:4">
      <c r="A61945" s="31" t="s">
        <v>89</v>
      </c>
      <c r="B61945" s="29">
        <v>44209.01597226139</v>
      </c>
      <c r="C61945" s="30">
        <v>528.16958414713997</v>
      </c>
      <c r="D61945" s="31" t="s">
        <v>96</v>
      </c>
    </row>
    <row r="61946" spans="1:4">
      <c r="A61946" s="31" t="s">
        <v>89</v>
      </c>
      <c r="B61946" s="29">
        <v>44209.016666705837</v>
      </c>
      <c r="C61946" s="30">
        <v>295.08058217367</v>
      </c>
      <c r="D61946" s="31" t="s">
        <v>96</v>
      </c>
    </row>
    <row r="61947" spans="1:4">
      <c r="A61947" s="31" t="s">
        <v>89</v>
      </c>
      <c r="B61947" s="29">
        <v>44209.017361150283</v>
      </c>
      <c r="C61947" s="30">
        <v>87.572659810383996</v>
      </c>
      <c r="D61947" s="31" t="s">
        <v>96</v>
      </c>
    </row>
    <row r="61948" spans="1:4">
      <c r="A61948" s="31" t="s">
        <v>89</v>
      </c>
      <c r="B61948" s="29">
        <v>44209.01805559473</v>
      </c>
      <c r="C61948" s="30">
        <v>37.333380126953003</v>
      </c>
      <c r="D61948" s="31" t="s">
        <v>96</v>
      </c>
    </row>
    <row r="61949" spans="1:4">
      <c r="A61949" s="31" t="s">
        <v>89</v>
      </c>
      <c r="B61949" s="29">
        <v>44209.018750039177</v>
      </c>
      <c r="C61949" s="30">
        <v>23.716779263814001</v>
      </c>
      <c r="D61949" s="31" t="s">
        <v>96</v>
      </c>
    </row>
    <row r="61950" spans="1:4">
      <c r="A61950" s="31" t="s">
        <v>89</v>
      </c>
      <c r="B61950" s="29">
        <v>44209.019444483623</v>
      </c>
      <c r="C61950" s="30">
        <v>25.092859331766999</v>
      </c>
      <c r="D61950" s="31" t="s">
        <v>96</v>
      </c>
    </row>
    <row r="61951" spans="1:4">
      <c r="A61951" s="31" t="s">
        <v>89</v>
      </c>
      <c r="B61951" s="29">
        <v>44209.02013892807</v>
      </c>
      <c r="C61951" s="30">
        <v>39.539639790853002</v>
      </c>
      <c r="D61951" s="31" t="s">
        <v>96</v>
      </c>
    </row>
    <row r="61952" spans="1:4">
      <c r="A61952" s="31" t="s">
        <v>89</v>
      </c>
      <c r="B61952" s="29">
        <v>44209.020833372517</v>
      </c>
      <c r="C61952" s="30">
        <v>42.963359196981003</v>
      </c>
      <c r="D61952" s="31" t="s">
        <v>96</v>
      </c>
    </row>
    <row r="61953" spans="1:4">
      <c r="A61953" s="31" t="s">
        <v>89</v>
      </c>
      <c r="B61953" s="29">
        <v>44209.021527816963</v>
      </c>
      <c r="C61953" s="30">
        <v>38.643540191649997</v>
      </c>
      <c r="D61953" s="31" t="s">
        <v>96</v>
      </c>
    </row>
    <row r="61954" spans="1:4">
      <c r="A61954" s="31" t="s">
        <v>89</v>
      </c>
      <c r="B61954" s="29">
        <v>44209.02222226141</v>
      </c>
      <c r="C61954" s="30">
        <v>32.620432515297999</v>
      </c>
      <c r="D61954" s="31" t="s">
        <v>96</v>
      </c>
    </row>
    <row r="61955" spans="1:4">
      <c r="A61955" s="31" t="s">
        <v>89</v>
      </c>
      <c r="B61955" s="29">
        <v>44209.022916705857</v>
      </c>
      <c r="C61955" s="30">
        <v>26.787309092859999</v>
      </c>
      <c r="D61955" s="31" t="s">
        <v>96</v>
      </c>
    </row>
    <row r="61956" spans="1:4">
      <c r="A61956" s="31" t="s">
        <v>89</v>
      </c>
      <c r="B61956" s="29">
        <v>44209.023611150304</v>
      </c>
      <c r="C61956" s="30">
        <v>25.051659329732001</v>
      </c>
      <c r="D61956" s="31" t="s">
        <v>96</v>
      </c>
    </row>
    <row r="61957" spans="1:4">
      <c r="A61957" s="31" t="s">
        <v>89</v>
      </c>
      <c r="B61957" s="29">
        <v>44209.02430559475</v>
      </c>
      <c r="C61957" s="30">
        <v>26.483359400430999</v>
      </c>
      <c r="D61957" s="31" t="s">
        <v>96</v>
      </c>
    </row>
    <row r="61958" spans="1:4">
      <c r="A61958" s="31" t="s">
        <v>89</v>
      </c>
      <c r="B61958" s="29">
        <v>44209.025000039197</v>
      </c>
      <c r="C61958" s="30">
        <v>27.047799428304</v>
      </c>
      <c r="D61958" s="31" t="s">
        <v>96</v>
      </c>
    </row>
    <row r="61959" spans="1:4">
      <c r="A61959" s="31" t="s">
        <v>89</v>
      </c>
      <c r="B61959" s="29">
        <v>44209.025694483644</v>
      </c>
      <c r="C61959" s="30">
        <v>28.574259503682001</v>
      </c>
      <c r="D61959" s="31" t="s">
        <v>96</v>
      </c>
    </row>
    <row r="61960" spans="1:4">
      <c r="A61960" s="31" t="s">
        <v>89</v>
      </c>
      <c r="B61960" s="29">
        <v>44209.02638892809</v>
      </c>
      <c r="C61960" s="30">
        <v>30.506539599101</v>
      </c>
      <c r="D61960" s="31" t="s">
        <v>96</v>
      </c>
    </row>
    <row r="61961" spans="1:4">
      <c r="A61961" s="31" t="s">
        <v>89</v>
      </c>
      <c r="B61961" s="29">
        <v>44209.027083372537</v>
      </c>
      <c r="C61961" s="30">
        <v>31.736360041299999</v>
      </c>
      <c r="D61961" s="31" t="s">
        <v>96</v>
      </c>
    </row>
    <row r="61962" spans="1:4">
      <c r="A61962" s="31" t="s">
        <v>89</v>
      </c>
      <c r="B61962" s="29">
        <v>44209.027777816984</v>
      </c>
      <c r="C61962" s="30">
        <v>31.752839660645002</v>
      </c>
      <c r="D61962" s="31" t="s">
        <v>96</v>
      </c>
    </row>
    <row r="61963" spans="1:4">
      <c r="A61963" s="31" t="s">
        <v>89</v>
      </c>
      <c r="B61963" s="29">
        <v>44209.028472261431</v>
      </c>
      <c r="C61963" s="30">
        <v>31.136899630228999</v>
      </c>
      <c r="D61963" s="31" t="s">
        <v>96</v>
      </c>
    </row>
    <row r="61964" spans="1:4">
      <c r="A61964" s="31" t="s">
        <v>89</v>
      </c>
      <c r="B61964" s="29">
        <v>44209.029166705877</v>
      </c>
      <c r="C61964" s="30">
        <v>29.828799565632998</v>
      </c>
      <c r="D61964" s="31" t="s">
        <v>96</v>
      </c>
    </row>
    <row r="61965" spans="1:4">
      <c r="A61965" s="31" t="s">
        <v>89</v>
      </c>
      <c r="B61965" s="29">
        <v>44209.029861150324</v>
      </c>
      <c r="C61965" s="30">
        <v>28.699919509888002</v>
      </c>
      <c r="D61965" s="31" t="s">
        <v>96</v>
      </c>
    </row>
    <row r="61966" spans="1:4">
      <c r="A61966" s="31" t="s">
        <v>89</v>
      </c>
      <c r="B61966" s="29">
        <v>44209.030555594771</v>
      </c>
      <c r="C61966" s="30">
        <v>29.952399571737001</v>
      </c>
      <c r="D61966" s="31" t="s">
        <v>96</v>
      </c>
    </row>
    <row r="61967" spans="1:4">
      <c r="A61967" s="31" t="s">
        <v>89</v>
      </c>
      <c r="B61967" s="29">
        <v>44209.031250039217</v>
      </c>
      <c r="C61967" s="30">
        <v>30.764039611815999</v>
      </c>
      <c r="D61967" s="31" t="s">
        <v>96</v>
      </c>
    </row>
    <row r="61968" spans="1:4">
      <c r="A61968" s="31" t="s">
        <v>89</v>
      </c>
      <c r="B61968" s="29">
        <v>44209.031944483664</v>
      </c>
      <c r="C61968" s="30">
        <v>31.744599914550999</v>
      </c>
      <c r="D61968" s="31" t="s">
        <v>96</v>
      </c>
    </row>
    <row r="61969" spans="1:4">
      <c r="A61969" s="31" t="s">
        <v>89</v>
      </c>
      <c r="B61969" s="29">
        <v>44209.032638928111</v>
      </c>
      <c r="C61969" s="30">
        <v>31.973259925842001</v>
      </c>
      <c r="D61969" s="31" t="s">
        <v>96</v>
      </c>
    </row>
    <row r="61970" spans="1:4">
      <c r="A61970" s="31" t="s">
        <v>89</v>
      </c>
      <c r="B61970" s="29">
        <v>44209.033333372558</v>
      </c>
      <c r="C61970" s="30">
        <v>31.741277387065001</v>
      </c>
      <c r="D61970" s="31" t="s">
        <v>96</v>
      </c>
    </row>
    <row r="61971" spans="1:4">
      <c r="A61971" s="31" t="s">
        <v>89</v>
      </c>
      <c r="B61971" s="29">
        <v>44209.034027817004</v>
      </c>
      <c r="C61971" s="30">
        <v>30.210231842532998</v>
      </c>
      <c r="D61971" s="31" t="s">
        <v>96</v>
      </c>
    </row>
    <row r="61972" spans="1:4">
      <c r="A61972" s="31" t="s">
        <v>89</v>
      </c>
      <c r="B61972" s="29">
        <v>44209.034722261451</v>
      </c>
      <c r="C61972" s="30">
        <v>28.29615948995</v>
      </c>
      <c r="D61972" s="31" t="s">
        <v>96</v>
      </c>
    </row>
    <row r="61973" spans="1:4">
      <c r="A61973" s="31" t="s">
        <v>89</v>
      </c>
      <c r="B61973" s="29">
        <v>44209.035416705898</v>
      </c>
      <c r="C61973" s="30">
        <v>26.178479385376001</v>
      </c>
      <c r="D61973" s="31" t="s">
        <v>96</v>
      </c>
    </row>
    <row r="61974" spans="1:4">
      <c r="A61974" s="31" t="s">
        <v>89</v>
      </c>
      <c r="B61974" s="29">
        <v>44209.036111150344</v>
      </c>
      <c r="C61974" s="30">
        <v>24.586099306742</v>
      </c>
      <c r="D61974" s="31" t="s">
        <v>96</v>
      </c>
    </row>
    <row r="61975" spans="1:4">
      <c r="A61975" s="31" t="s">
        <v>89</v>
      </c>
      <c r="B61975" s="29">
        <v>44209.036805594791</v>
      </c>
      <c r="C61975" s="30">
        <v>24.975439325968001</v>
      </c>
      <c r="D61975" s="31" t="s">
        <v>96</v>
      </c>
    </row>
    <row r="61976" spans="1:4">
      <c r="A61976" s="31" t="s">
        <v>89</v>
      </c>
      <c r="B61976" s="29">
        <v>44209.037500039238</v>
      </c>
      <c r="C61976" s="30">
        <v>25.117579332986999</v>
      </c>
      <c r="D61976" s="31" t="s">
        <v>96</v>
      </c>
    </row>
    <row r="61977" spans="1:4">
      <c r="A61977" s="31" t="s">
        <v>89</v>
      </c>
      <c r="B61977" s="29">
        <v>44209.038194483684</v>
      </c>
      <c r="C61977" s="30">
        <v>24.654079310099</v>
      </c>
      <c r="D61977" s="31" t="s">
        <v>96</v>
      </c>
    </row>
    <row r="61978" spans="1:4">
      <c r="A61978" s="31" t="s">
        <v>89</v>
      </c>
      <c r="B61978" s="29">
        <v>44209.038888928131</v>
      </c>
      <c r="C61978" s="30">
        <v>22.206799189249999</v>
      </c>
      <c r="D61978" s="31" t="s">
        <v>96</v>
      </c>
    </row>
    <row r="61979" spans="1:4">
      <c r="A61979" s="31" t="s">
        <v>89</v>
      </c>
      <c r="B61979" s="29">
        <v>44209.039583372578</v>
      </c>
      <c r="C61979" s="30">
        <v>22.532279205321998</v>
      </c>
      <c r="D61979" s="31" t="s">
        <v>96</v>
      </c>
    </row>
    <row r="61980" spans="1:4">
      <c r="A61980" s="31" t="s">
        <v>89</v>
      </c>
      <c r="B61980" s="29">
        <v>44209.040277817025</v>
      </c>
      <c r="C61980" s="30">
        <v>22.227399190267001</v>
      </c>
      <c r="D61980" s="31" t="s">
        <v>96</v>
      </c>
    </row>
    <row r="61981" spans="1:4">
      <c r="A61981" s="31" t="s">
        <v>89</v>
      </c>
      <c r="B61981" s="29">
        <v>44209.040972261471</v>
      </c>
      <c r="C61981" s="30">
        <v>19.854279708861998</v>
      </c>
      <c r="D61981" s="31" t="s">
        <v>96</v>
      </c>
    </row>
    <row r="61982" spans="1:4">
      <c r="A61982" s="31" t="s">
        <v>89</v>
      </c>
      <c r="B61982" s="29">
        <v>44209.041666705918</v>
      </c>
      <c r="C61982" s="30">
        <v>18.076500892639</v>
      </c>
      <c r="D61982" s="31" t="s">
        <v>96</v>
      </c>
    </row>
    <row r="61983" spans="1:4">
      <c r="A61983" s="31" t="s">
        <v>89</v>
      </c>
      <c r="B61983" s="29">
        <v>44209.042361150365</v>
      </c>
      <c r="C61983" s="30">
        <v>17.176280848185002</v>
      </c>
      <c r="D61983" s="31" t="s">
        <v>96</v>
      </c>
    </row>
    <row r="61984" spans="1:4">
      <c r="A61984" s="31" t="s">
        <v>89</v>
      </c>
      <c r="B61984" s="29">
        <v>44209.043055594811</v>
      </c>
      <c r="C61984" s="30">
        <v>16.543860753377</v>
      </c>
      <c r="D61984" s="31" t="s">
        <v>96</v>
      </c>
    </row>
    <row r="61985" spans="1:4">
      <c r="A61985" s="31" t="s">
        <v>89</v>
      </c>
      <c r="B61985" s="29">
        <v>44209.043750039258</v>
      </c>
      <c r="C61985" s="30">
        <v>15.240677218283</v>
      </c>
      <c r="D61985" s="31" t="s">
        <v>96</v>
      </c>
    </row>
    <row r="61986" spans="1:4">
      <c r="A61986" s="31" t="s">
        <v>89</v>
      </c>
      <c r="B61986" s="29">
        <v>44209.044444483705</v>
      </c>
      <c r="C61986" s="30">
        <v>14.421328790725999</v>
      </c>
      <c r="D61986" s="31" t="s">
        <v>96</v>
      </c>
    </row>
    <row r="61987" spans="1:4">
      <c r="A61987" s="31" t="s">
        <v>89</v>
      </c>
      <c r="B61987" s="29">
        <v>44209.045138928152</v>
      </c>
      <c r="C61987" s="30">
        <v>15.361419900257999</v>
      </c>
      <c r="D61987" s="31" t="s">
        <v>96</v>
      </c>
    </row>
    <row r="61988" spans="1:4">
      <c r="A61988" s="31" t="s">
        <v>89</v>
      </c>
      <c r="B61988" s="29">
        <v>44209.045833372598</v>
      </c>
      <c r="C61988" s="30">
        <v>16.103020604451</v>
      </c>
      <c r="D61988" s="31" t="s">
        <v>96</v>
      </c>
    </row>
    <row r="61989" spans="1:4">
      <c r="A61989" s="31" t="s">
        <v>89</v>
      </c>
      <c r="B61989" s="29">
        <v>44209.046527817045</v>
      </c>
      <c r="C61989" s="30">
        <v>16.809600830078001</v>
      </c>
      <c r="D61989" s="31" t="s">
        <v>96</v>
      </c>
    </row>
    <row r="61990" spans="1:4">
      <c r="A61990" s="31" t="s">
        <v>89</v>
      </c>
      <c r="B61990" s="29">
        <v>44209.047222261492</v>
      </c>
      <c r="C61990" s="30">
        <v>16.364640808105001</v>
      </c>
      <c r="D61990" s="31" t="s">
        <v>96</v>
      </c>
    </row>
    <row r="61991" spans="1:4">
      <c r="A61991" s="31" t="s">
        <v>89</v>
      </c>
      <c r="B61991" s="29">
        <v>44209.047916705938</v>
      </c>
      <c r="C61991" s="30">
        <v>16.395540809631001</v>
      </c>
      <c r="D61991" s="31" t="s">
        <v>96</v>
      </c>
    </row>
    <row r="61992" spans="1:4">
      <c r="A61992" s="31" t="s">
        <v>89</v>
      </c>
      <c r="B61992" s="29">
        <v>44209.048611150385</v>
      </c>
      <c r="C61992" s="30">
        <v>16.552100817362</v>
      </c>
      <c r="D61992" s="31" t="s">
        <v>96</v>
      </c>
    </row>
    <row r="61993" spans="1:4">
      <c r="A61993" s="31" t="s">
        <v>89</v>
      </c>
      <c r="B61993" s="29">
        <v>44209.049305594832</v>
      </c>
      <c r="C61993" s="30">
        <v>17.551200866698998</v>
      </c>
      <c r="D61993" s="31" t="s">
        <v>96</v>
      </c>
    </row>
    <row r="61994" spans="1:4">
      <c r="A61994" s="31" t="s">
        <v>89</v>
      </c>
      <c r="B61994" s="29">
        <v>44209.050000039279</v>
      </c>
      <c r="C61994" s="30">
        <v>17.709820874531999</v>
      </c>
      <c r="D61994" s="31" t="s">
        <v>96</v>
      </c>
    </row>
    <row r="61995" spans="1:4">
      <c r="A61995" s="31" t="s">
        <v>89</v>
      </c>
      <c r="B61995" s="29">
        <v>44209.050694483725</v>
      </c>
      <c r="C61995" s="30">
        <v>18.165080897012999</v>
      </c>
      <c r="D61995" s="31" t="s">
        <v>96</v>
      </c>
    </row>
    <row r="61996" spans="1:4">
      <c r="A61996" s="31" t="s">
        <v>89</v>
      </c>
      <c r="B61996" s="29">
        <v>44209.051388928172</v>
      </c>
      <c r="C61996" s="30">
        <v>18.56678091685</v>
      </c>
      <c r="D61996" s="31" t="s">
        <v>96</v>
      </c>
    </row>
    <row r="61997" spans="1:4">
      <c r="A61997" s="31" t="s">
        <v>89</v>
      </c>
      <c r="B61997" s="29">
        <v>44209.052083372619</v>
      </c>
      <c r="C61997" s="30">
        <v>18.989080746969002</v>
      </c>
      <c r="D61997" s="31" t="s">
        <v>96</v>
      </c>
    </row>
    <row r="61998" spans="1:4">
      <c r="A61998" s="31" t="s">
        <v>89</v>
      </c>
      <c r="B61998" s="29">
        <v>44209.052777817065</v>
      </c>
      <c r="C61998" s="30">
        <v>20.247739092509001</v>
      </c>
      <c r="D61998" s="31" t="s">
        <v>96</v>
      </c>
    </row>
    <row r="61999" spans="1:4">
      <c r="A61999" s="31" t="s">
        <v>89</v>
      </c>
      <c r="B61999" s="29">
        <v>44209.053472261512</v>
      </c>
      <c r="C61999" s="30">
        <v>19.780119069417001</v>
      </c>
      <c r="D61999" s="31" t="s">
        <v>96</v>
      </c>
    </row>
    <row r="62000" spans="1:4">
      <c r="A62000" s="31" t="s">
        <v>89</v>
      </c>
      <c r="B62000" s="29">
        <v>44209.054166705959</v>
      </c>
      <c r="C62000" s="30">
        <v>19.881059074402</v>
      </c>
      <c r="D62000" s="31" t="s">
        <v>96</v>
      </c>
    </row>
    <row r="62001" spans="1:4">
      <c r="A62001" s="31" t="s">
        <v>89</v>
      </c>
      <c r="B62001" s="29">
        <v>44209.054861150405</v>
      </c>
      <c r="C62001" s="30">
        <v>21.162379137675</v>
      </c>
      <c r="D62001" s="31" t="s">
        <v>96</v>
      </c>
    </row>
    <row r="62002" spans="1:4">
      <c r="A62002" s="31" t="s">
        <v>89</v>
      </c>
      <c r="B62002" s="29">
        <v>44209.055555594852</v>
      </c>
      <c r="C62002" s="30">
        <v>20.964153966596001</v>
      </c>
      <c r="D62002" s="31" t="s">
        <v>96</v>
      </c>
    </row>
    <row r="62003" spans="1:4">
      <c r="A62003" s="31" t="s">
        <v>89</v>
      </c>
      <c r="B62003" s="29">
        <v>44209.056250039299</v>
      </c>
      <c r="C62003" s="30">
        <v>22.363359196981001</v>
      </c>
      <c r="D62003" s="31" t="s">
        <v>96</v>
      </c>
    </row>
    <row r="62004" spans="1:4">
      <c r="A62004" s="31" t="s">
        <v>89</v>
      </c>
      <c r="B62004" s="29">
        <v>44209.056944483746</v>
      </c>
      <c r="C62004" s="30">
        <v>23.772399266560999</v>
      </c>
      <c r="D62004" s="31" t="s">
        <v>96</v>
      </c>
    </row>
    <row r="62005" spans="1:4">
      <c r="A62005" s="31" t="s">
        <v>89</v>
      </c>
      <c r="B62005" s="29">
        <v>44209.057638928192</v>
      </c>
      <c r="C62005" s="30">
        <v>26.186719385783</v>
      </c>
      <c r="D62005" s="31" t="s">
        <v>96</v>
      </c>
    </row>
    <row r="62006" spans="1:4">
      <c r="A62006" s="31" t="s">
        <v>89</v>
      </c>
      <c r="B62006" s="29">
        <v>44209.058333372639</v>
      </c>
      <c r="C62006" s="30">
        <v>27.912999471029</v>
      </c>
      <c r="D62006" s="31" t="s">
        <v>96</v>
      </c>
    </row>
    <row r="62007" spans="1:4">
      <c r="A62007" s="31" t="s">
        <v>89</v>
      </c>
      <c r="B62007" s="29">
        <v>44209.059027817086</v>
      </c>
      <c r="C62007" s="30">
        <v>29.569239552816001</v>
      </c>
      <c r="D62007" s="31" t="s">
        <v>96</v>
      </c>
    </row>
    <row r="62008" spans="1:4">
      <c r="A62008" s="31" t="s">
        <v>89</v>
      </c>
      <c r="B62008" s="29">
        <v>44209.059722261532</v>
      </c>
      <c r="C62008" s="30">
        <v>31.192519760132001</v>
      </c>
      <c r="D62008" s="31" t="s">
        <v>96</v>
      </c>
    </row>
    <row r="62009" spans="1:4">
      <c r="A62009" s="31" t="s">
        <v>89</v>
      </c>
      <c r="B62009" s="29">
        <v>44209.060416705979</v>
      </c>
      <c r="C62009" s="30">
        <v>33.219560877482003</v>
      </c>
      <c r="D62009" s="31" t="s">
        <v>96</v>
      </c>
    </row>
    <row r="62010" spans="1:4">
      <c r="A62010" s="31" t="s">
        <v>89</v>
      </c>
      <c r="B62010" s="29">
        <v>44209.061111150426</v>
      </c>
      <c r="C62010" s="30">
        <v>34.991160837808998</v>
      </c>
      <c r="D62010" s="31" t="s">
        <v>96</v>
      </c>
    </row>
    <row r="62011" spans="1:4">
      <c r="A62011" s="31" t="s">
        <v>89</v>
      </c>
      <c r="B62011" s="29">
        <v>44209.061805594873</v>
      </c>
      <c r="C62011" s="30">
        <v>35.644180933633997</v>
      </c>
      <c r="D62011" s="31" t="s">
        <v>96</v>
      </c>
    </row>
    <row r="62012" spans="1:4">
      <c r="A62012" s="31" t="s">
        <v>89</v>
      </c>
      <c r="B62012" s="29">
        <v>44209.062500039319</v>
      </c>
      <c r="C62012" s="30">
        <v>38.009061050414999</v>
      </c>
      <c r="D62012" s="31" t="s">
        <v>96</v>
      </c>
    </row>
    <row r="62013" spans="1:4">
      <c r="A62013" s="31" t="s">
        <v>89</v>
      </c>
      <c r="B62013" s="29">
        <v>44209.063194483766</v>
      </c>
      <c r="C62013" s="30">
        <v>40.851859537759999</v>
      </c>
      <c r="D62013" s="31" t="s">
        <v>96</v>
      </c>
    </row>
    <row r="62014" spans="1:4">
      <c r="A62014" s="31" t="s">
        <v>89</v>
      </c>
      <c r="B62014" s="29">
        <v>44209.063888928213</v>
      </c>
      <c r="C62014" s="30">
        <v>43.115799331665002</v>
      </c>
      <c r="D62014" s="31" t="s">
        <v>96</v>
      </c>
    </row>
    <row r="62015" spans="1:4">
      <c r="A62015" s="31" t="s">
        <v>89</v>
      </c>
      <c r="B62015" s="29">
        <v>44209.064583372659</v>
      </c>
      <c r="C62015" s="30">
        <v>45.120179621379002</v>
      </c>
      <c r="D62015" s="31" t="s">
        <v>96</v>
      </c>
    </row>
    <row r="62016" spans="1:4">
      <c r="A62016" s="31" t="s">
        <v>89</v>
      </c>
      <c r="B62016" s="29">
        <v>44209.065277817106</v>
      </c>
      <c r="C62016" s="30">
        <v>45.917399470010999</v>
      </c>
      <c r="D62016" s="31" t="s">
        <v>96</v>
      </c>
    </row>
    <row r="62017" spans="1:4">
      <c r="A62017" s="31" t="s">
        <v>89</v>
      </c>
      <c r="B62017" s="29">
        <v>44209.065972261553</v>
      </c>
      <c r="C62017" s="30">
        <v>46.485959498088</v>
      </c>
      <c r="D62017" s="31" t="s">
        <v>96</v>
      </c>
    </row>
    <row r="62018" spans="1:4">
      <c r="A62018" s="31" t="s">
        <v>89</v>
      </c>
      <c r="B62018" s="29">
        <v>44209.066666706</v>
      </c>
      <c r="C62018" s="30">
        <v>45.714057430144003</v>
      </c>
      <c r="D62018" s="31" t="s">
        <v>96</v>
      </c>
    </row>
    <row r="62019" spans="1:4">
      <c r="A62019" s="31" t="s">
        <v>89</v>
      </c>
      <c r="B62019" s="29">
        <v>44209.067361150446</v>
      </c>
      <c r="C62019" s="30">
        <v>45.789679209390997</v>
      </c>
      <c r="D62019" s="31" t="s">
        <v>96</v>
      </c>
    </row>
    <row r="62020" spans="1:4">
      <c r="A62020" s="31" t="s">
        <v>89</v>
      </c>
      <c r="B62020" s="29">
        <v>44209.068055594893</v>
      </c>
      <c r="C62020" s="30">
        <v>44.809119669596001</v>
      </c>
      <c r="D62020" s="31" t="s">
        <v>96</v>
      </c>
    </row>
    <row r="62021" spans="1:4">
      <c r="A62021" s="31" t="s">
        <v>89</v>
      </c>
      <c r="B62021" s="29">
        <v>44209.06875003934</v>
      </c>
      <c r="C62021" s="30">
        <v>44.378579203287998</v>
      </c>
      <c r="D62021" s="31" t="s">
        <v>96</v>
      </c>
    </row>
    <row r="62022" spans="1:4">
      <c r="A62022" s="31" t="s">
        <v>89</v>
      </c>
      <c r="B62022" s="29">
        <v>44209.069444483786</v>
      </c>
      <c r="C62022" s="30">
        <v>44.395059458414998</v>
      </c>
      <c r="D62022" s="31" t="s">
        <v>96</v>
      </c>
    </row>
    <row r="62023" spans="1:4">
      <c r="A62023" s="31" t="s">
        <v>89</v>
      </c>
      <c r="B62023" s="29">
        <v>44209.070138928233</v>
      </c>
      <c r="C62023" s="30">
        <v>46.420039367675997</v>
      </c>
      <c r="D62023" s="31" t="s">
        <v>96</v>
      </c>
    </row>
    <row r="62024" spans="1:4">
      <c r="A62024" s="31" t="s">
        <v>89</v>
      </c>
      <c r="B62024" s="29">
        <v>44209.07083337268</v>
      </c>
      <c r="C62024" s="30">
        <v>49.104219690958999</v>
      </c>
      <c r="D62024" s="31" t="s">
        <v>96</v>
      </c>
    </row>
    <row r="62025" spans="1:4">
      <c r="A62025" s="31" t="s">
        <v>89</v>
      </c>
      <c r="B62025" s="29">
        <v>44209.071527817126</v>
      </c>
      <c r="C62025" s="30">
        <v>47.425319544474</v>
      </c>
      <c r="D62025" s="31" t="s">
        <v>96</v>
      </c>
    </row>
    <row r="62026" spans="1:4">
      <c r="A62026" s="31" t="s">
        <v>89</v>
      </c>
      <c r="B62026" s="29">
        <v>44209.072222261573</v>
      </c>
      <c r="C62026" s="30">
        <v>44.598999277750998</v>
      </c>
      <c r="D62026" s="31" t="s">
        <v>96</v>
      </c>
    </row>
    <row r="62027" spans="1:4">
      <c r="A62027" s="31" t="s">
        <v>89</v>
      </c>
      <c r="B62027" s="29">
        <v>44209.07291670602</v>
      </c>
      <c r="C62027" s="30">
        <v>42.201159159341998</v>
      </c>
      <c r="D62027" s="31" t="s">
        <v>96</v>
      </c>
    </row>
    <row r="62028" spans="1:4">
      <c r="A62028" s="31" t="s">
        <v>89</v>
      </c>
      <c r="B62028" s="29">
        <v>44209.073611150467</v>
      </c>
      <c r="C62028" s="30">
        <v>39.331579462687003</v>
      </c>
      <c r="D62028" s="31" t="s">
        <v>96</v>
      </c>
    </row>
    <row r="62029" spans="1:4">
      <c r="A62029" s="31" t="s">
        <v>89</v>
      </c>
      <c r="B62029" s="29">
        <v>44209.074305594913</v>
      </c>
      <c r="C62029" s="30">
        <v>37.321021143594997</v>
      </c>
      <c r="D62029" s="31" t="s">
        <v>96</v>
      </c>
    </row>
    <row r="62030" spans="1:4">
      <c r="A62030" s="31" t="s">
        <v>89</v>
      </c>
      <c r="B62030" s="29">
        <v>44209.07500003936</v>
      </c>
      <c r="C62030" s="30">
        <v>35.337241109212002</v>
      </c>
      <c r="D62030" s="31" t="s">
        <v>96</v>
      </c>
    </row>
    <row r="62031" spans="1:4">
      <c r="A62031" s="31" t="s">
        <v>89</v>
      </c>
      <c r="B62031" s="29">
        <v>44209.075694483807</v>
      </c>
      <c r="C62031" s="30">
        <v>32.675720532734999</v>
      </c>
      <c r="D62031" s="31" t="s">
        <v>96</v>
      </c>
    </row>
    <row r="62032" spans="1:4">
      <c r="A62032" s="31" t="s">
        <v>89</v>
      </c>
      <c r="B62032" s="29">
        <v>44209.076388928253</v>
      </c>
      <c r="C62032" s="30">
        <v>30.786699612934999</v>
      </c>
      <c r="D62032" s="31" t="s">
        <v>96</v>
      </c>
    </row>
    <row r="62033" spans="1:4">
      <c r="A62033" s="31" t="s">
        <v>89</v>
      </c>
      <c r="B62033" s="29">
        <v>44209.0770833727</v>
      </c>
      <c r="C62033" s="30">
        <v>28.636059506734</v>
      </c>
      <c r="D62033" s="31" t="s">
        <v>96</v>
      </c>
    </row>
    <row r="62034" spans="1:4">
      <c r="A62034" s="31" t="s">
        <v>89</v>
      </c>
      <c r="B62034" s="29">
        <v>44209.077777817147</v>
      </c>
      <c r="C62034" s="30">
        <v>27.341515571839999</v>
      </c>
      <c r="D62034" s="31" t="s">
        <v>96</v>
      </c>
    </row>
    <row r="62035" spans="1:4">
      <c r="A62035" s="31" t="s">
        <v>89</v>
      </c>
      <c r="B62035" s="29">
        <v>44209.078472261594</v>
      </c>
      <c r="C62035" s="30">
        <v>25.296134825675999</v>
      </c>
      <c r="D62035" s="31" t="s">
        <v>96</v>
      </c>
    </row>
    <row r="62036" spans="1:4">
      <c r="A62036" s="31" t="s">
        <v>89</v>
      </c>
      <c r="B62036" s="29">
        <v>44209.07916670604</v>
      </c>
      <c r="C62036" s="30">
        <v>24.695279312134002</v>
      </c>
      <c r="D62036" s="31" t="s">
        <v>96</v>
      </c>
    </row>
    <row r="62037" spans="1:4">
      <c r="A62037" s="31" t="s">
        <v>89</v>
      </c>
      <c r="B62037" s="29">
        <v>44209.079861150487</v>
      </c>
      <c r="C62037" s="30">
        <v>25.743819363911999</v>
      </c>
      <c r="D62037" s="31" t="s">
        <v>96</v>
      </c>
    </row>
    <row r="62038" spans="1:4">
      <c r="A62038" s="31" t="s">
        <v>89</v>
      </c>
      <c r="B62038" s="29">
        <v>44209.080555594934</v>
      </c>
      <c r="C62038" s="30">
        <v>25.506919352213998</v>
      </c>
      <c r="D62038" s="31" t="s">
        <v>96</v>
      </c>
    </row>
    <row r="62039" spans="1:4">
      <c r="A62039" s="31" t="s">
        <v>89</v>
      </c>
      <c r="B62039" s="29">
        <v>44209.08125003938</v>
      </c>
      <c r="C62039" s="30">
        <v>24.497519302368001</v>
      </c>
      <c r="D62039" s="31" t="s">
        <v>96</v>
      </c>
    </row>
    <row r="62040" spans="1:4">
      <c r="A62040" s="31" t="s">
        <v>89</v>
      </c>
      <c r="B62040" s="29">
        <v>44209.081944483827</v>
      </c>
      <c r="C62040" s="30">
        <v>23.045219230651998</v>
      </c>
      <c r="D62040" s="31" t="s">
        <v>96</v>
      </c>
    </row>
    <row r="62041" spans="1:4">
      <c r="A62041" s="31" t="s">
        <v>89</v>
      </c>
      <c r="B62041" s="29">
        <v>44209.082638928274</v>
      </c>
      <c r="C62041" s="30">
        <v>22.482839202880999</v>
      </c>
      <c r="D62041" s="31" t="s">
        <v>96</v>
      </c>
    </row>
    <row r="62042" spans="1:4">
      <c r="A62042" s="31" t="s">
        <v>89</v>
      </c>
      <c r="B62042" s="29">
        <v>44209.083333372721</v>
      </c>
      <c r="C62042" s="30">
        <v>22.077019182840999</v>
      </c>
      <c r="D62042" s="31" t="s">
        <v>96</v>
      </c>
    </row>
    <row r="62043" spans="1:4">
      <c r="A62043" s="31" t="s">
        <v>89</v>
      </c>
      <c r="B62043" s="29">
        <v>44209.084027817167</v>
      </c>
      <c r="C62043" s="30">
        <v>21.069679133097001</v>
      </c>
      <c r="D62043" s="31" t="s">
        <v>96</v>
      </c>
    </row>
    <row r="62044" spans="1:4">
      <c r="A62044" s="31" t="s">
        <v>89</v>
      </c>
      <c r="B62044" s="29">
        <v>44209.084722261614</v>
      </c>
      <c r="C62044" s="30">
        <v>20.062339083354001</v>
      </c>
      <c r="D62044" s="31" t="s">
        <v>96</v>
      </c>
    </row>
    <row r="62045" spans="1:4">
      <c r="A62045" s="31" t="s">
        <v>89</v>
      </c>
      <c r="B62045" s="29">
        <v>44209.085416706061</v>
      </c>
      <c r="C62045" s="30">
        <v>20.974919128418001</v>
      </c>
      <c r="D62045" s="31" t="s">
        <v>96</v>
      </c>
    </row>
    <row r="62046" spans="1:4">
      <c r="A62046" s="31" t="s">
        <v>89</v>
      </c>
      <c r="B62046" s="29">
        <v>44209.086111150507</v>
      </c>
      <c r="C62046" s="30">
        <v>20.05821908315</v>
      </c>
      <c r="D62046" s="31" t="s">
        <v>96</v>
      </c>
    </row>
    <row r="62047" spans="1:4">
      <c r="A62047" s="31" t="s">
        <v>89</v>
      </c>
      <c r="B62047" s="29">
        <v>44209.086805594954</v>
      </c>
      <c r="C62047" s="30">
        <v>19.296019872030001</v>
      </c>
      <c r="D62047" s="31" t="s">
        <v>96</v>
      </c>
    </row>
    <row r="62048" spans="1:4">
      <c r="A62048" s="31" t="s">
        <v>89</v>
      </c>
      <c r="B62048" s="29">
        <v>44209.087500039401</v>
      </c>
      <c r="C62048" s="30">
        <v>17.110360590616999</v>
      </c>
      <c r="D62048" s="31" t="s">
        <v>96</v>
      </c>
    </row>
    <row r="62049" spans="1:4">
      <c r="A62049" s="31" t="s">
        <v>89</v>
      </c>
      <c r="B62049" s="29">
        <v>44209.088194483847</v>
      </c>
      <c r="C62049" s="30">
        <v>13.431199709574001</v>
      </c>
      <c r="D62049" s="31" t="s">
        <v>96</v>
      </c>
    </row>
    <row r="62050" spans="1:4">
      <c r="A62050" s="31" t="s">
        <v>89</v>
      </c>
      <c r="B62050" s="29">
        <v>44209.088888928294</v>
      </c>
      <c r="C62050" s="30">
        <v>11.233644762347</v>
      </c>
      <c r="D62050" s="31" t="s">
        <v>96</v>
      </c>
    </row>
    <row r="62051" spans="1:4">
      <c r="A62051" s="31" t="s">
        <v>89</v>
      </c>
      <c r="B62051" s="29">
        <v>44209.089583372741</v>
      </c>
      <c r="C62051" s="30">
        <v>9.7245289894842006</v>
      </c>
      <c r="D62051" s="31" t="s">
        <v>96</v>
      </c>
    </row>
    <row r="62052" spans="1:4">
      <c r="A62052" s="31" t="s">
        <v>89</v>
      </c>
      <c r="B62052" s="29">
        <v>44209.090277817188</v>
      </c>
      <c r="C62052" s="30">
        <v>9.6016601880390997</v>
      </c>
      <c r="D62052" s="31" t="s">
        <v>96</v>
      </c>
    </row>
    <row r="62053" spans="1:4">
      <c r="A62053" s="31" t="s">
        <v>89</v>
      </c>
      <c r="B62053" s="29">
        <v>44209.090972261634</v>
      </c>
      <c r="C62053" s="30">
        <v>13.124259726206001</v>
      </c>
      <c r="D62053" s="31" t="s">
        <v>96</v>
      </c>
    </row>
    <row r="62054" spans="1:4">
      <c r="A62054" s="31" t="s">
        <v>89</v>
      </c>
      <c r="B62054" s="29">
        <v>44209.091666706081</v>
      </c>
      <c r="C62054" s="30">
        <v>19.339279937743999</v>
      </c>
      <c r="D62054" s="31" t="s">
        <v>96</v>
      </c>
    </row>
    <row r="62055" spans="1:4">
      <c r="A62055" s="31" t="s">
        <v>89</v>
      </c>
      <c r="B62055" s="29">
        <v>44209.092361150528</v>
      </c>
      <c r="C62055" s="30">
        <v>22.824799219767002</v>
      </c>
      <c r="D62055" s="31" t="s">
        <v>96</v>
      </c>
    </row>
    <row r="62056" spans="1:4">
      <c r="A62056" s="31" t="s">
        <v>89</v>
      </c>
      <c r="B62056" s="29">
        <v>44209.093055594974</v>
      </c>
      <c r="C62056" s="30">
        <v>25.028999328613001</v>
      </c>
      <c r="D62056" s="31" t="s">
        <v>96</v>
      </c>
    </row>
    <row r="62057" spans="1:4">
      <c r="A62057" s="31" t="s">
        <v>89</v>
      </c>
      <c r="B62057" s="29">
        <v>44209.093750039421</v>
      </c>
      <c r="C62057" s="30">
        <v>23.976339276632</v>
      </c>
      <c r="D62057" s="31" t="s">
        <v>96</v>
      </c>
    </row>
    <row r="62058" spans="1:4">
      <c r="A62058" s="31" t="s">
        <v>89</v>
      </c>
      <c r="B62058" s="29">
        <v>44209.094444483868</v>
      </c>
      <c r="C62058" s="30">
        <v>22.112039184570001</v>
      </c>
      <c r="D62058" s="31" t="s">
        <v>96</v>
      </c>
    </row>
    <row r="62059" spans="1:4">
      <c r="A62059" s="31" t="s">
        <v>89</v>
      </c>
      <c r="B62059" s="29">
        <v>44209.095138928315</v>
      </c>
      <c r="C62059" s="30">
        <v>21.529059155782001</v>
      </c>
      <c r="D62059" s="31" t="s">
        <v>96</v>
      </c>
    </row>
    <row r="62060" spans="1:4">
      <c r="A62060" s="31" t="s">
        <v>89</v>
      </c>
      <c r="B62060" s="29">
        <v>44209.095833372761</v>
      </c>
      <c r="C62060" s="30">
        <v>21.481679153441998</v>
      </c>
      <c r="D62060" s="31" t="s">
        <v>96</v>
      </c>
    </row>
    <row r="62061" spans="1:4">
      <c r="A62061" s="31" t="s">
        <v>89</v>
      </c>
      <c r="B62061" s="29">
        <v>44209.096527817208</v>
      </c>
      <c r="C62061" s="30">
        <v>20.099419085185001</v>
      </c>
      <c r="D62061" s="31" t="s">
        <v>96</v>
      </c>
    </row>
    <row r="62062" spans="1:4">
      <c r="A62062" s="31" t="s">
        <v>89</v>
      </c>
      <c r="B62062" s="29">
        <v>44209.097222261655</v>
      </c>
      <c r="C62062" s="30">
        <v>19.827499071757</v>
      </c>
      <c r="D62062" s="31" t="s">
        <v>96</v>
      </c>
    </row>
    <row r="62063" spans="1:4">
      <c r="A62063" s="31" t="s">
        <v>89</v>
      </c>
      <c r="B62063" s="29">
        <v>44209.097916706101</v>
      </c>
      <c r="C62063" s="30">
        <v>19.582359123229999</v>
      </c>
      <c r="D62063" s="31" t="s">
        <v>96</v>
      </c>
    </row>
    <row r="62064" spans="1:4">
      <c r="A62064" s="31" t="s">
        <v>89</v>
      </c>
      <c r="B62064" s="29">
        <v>44209.098611150548</v>
      </c>
      <c r="C62064" s="30">
        <v>20.076759084066001</v>
      </c>
      <c r="D62064" s="31" t="s">
        <v>96</v>
      </c>
    </row>
    <row r="62065" spans="1:4">
      <c r="A62065" s="31" t="s">
        <v>89</v>
      </c>
      <c r="B62065" s="29">
        <v>44209.099305594995</v>
      </c>
      <c r="C62065" s="30">
        <v>20.828659121194999</v>
      </c>
      <c r="D62065" s="31" t="s">
        <v>96</v>
      </c>
    </row>
    <row r="62066" spans="1:4">
      <c r="A62066" s="31" t="s">
        <v>89</v>
      </c>
      <c r="B62066" s="29">
        <v>44209.100000039442</v>
      </c>
      <c r="C62066" s="30">
        <v>22.762334700554</v>
      </c>
      <c r="D62066" s="31" t="s">
        <v>96</v>
      </c>
    </row>
    <row r="62067" spans="1:4">
      <c r="A62067" s="31" t="s">
        <v>89</v>
      </c>
      <c r="B62067" s="29">
        <v>44209.100694483888</v>
      </c>
      <c r="C62067" s="30">
        <v>26.691618765554001</v>
      </c>
      <c r="D62067" s="31" t="s">
        <v>96</v>
      </c>
    </row>
    <row r="62068" spans="1:4">
      <c r="A62068" s="31" t="s">
        <v>89</v>
      </c>
      <c r="B62068" s="29">
        <v>44209.101388928335</v>
      </c>
      <c r="C62068" s="30">
        <v>29.493019549052001</v>
      </c>
      <c r="D62068" s="31" t="s">
        <v>96</v>
      </c>
    </row>
    <row r="62069" spans="1:4">
      <c r="A62069" s="31" t="s">
        <v>89</v>
      </c>
      <c r="B62069" s="29">
        <v>44209.102083372782</v>
      </c>
      <c r="C62069" s="30">
        <v>31.128659629822</v>
      </c>
      <c r="D62069" s="31" t="s">
        <v>96</v>
      </c>
    </row>
    <row r="62070" spans="1:4">
      <c r="A62070" s="31" t="s">
        <v>89</v>
      </c>
      <c r="B62070" s="29">
        <v>44209.102777817228</v>
      </c>
      <c r="C62070" s="30">
        <v>30.265519587199002</v>
      </c>
      <c r="D62070" s="31" t="s">
        <v>96</v>
      </c>
    </row>
    <row r="62071" spans="1:4">
      <c r="A62071" s="31" t="s">
        <v>89</v>
      </c>
      <c r="B62071" s="29">
        <v>44209.103472261675</v>
      </c>
      <c r="C62071" s="30">
        <v>29.933859570820999</v>
      </c>
      <c r="D62071" s="31" t="s">
        <v>96</v>
      </c>
    </row>
    <row r="62072" spans="1:4">
      <c r="A62072" s="31" t="s">
        <v>89</v>
      </c>
      <c r="B62072" s="29">
        <v>44209.104166706122</v>
      </c>
      <c r="C62072" s="30">
        <v>30.704299608865998</v>
      </c>
      <c r="D62072" s="31" t="s">
        <v>96</v>
      </c>
    </row>
    <row r="62073" spans="1:4">
      <c r="A62073" s="31" t="s">
        <v>89</v>
      </c>
      <c r="B62073" s="29">
        <v>44209.104861150568</v>
      </c>
      <c r="C62073" s="30">
        <v>30.807299613952999</v>
      </c>
      <c r="D62073" s="31" t="s">
        <v>96</v>
      </c>
    </row>
    <row r="62074" spans="1:4">
      <c r="A62074" s="31" t="s">
        <v>89</v>
      </c>
      <c r="B62074" s="29">
        <v>44209.105555595015</v>
      </c>
      <c r="C62074" s="30">
        <v>32.158660825094003</v>
      </c>
      <c r="D62074" s="31" t="s">
        <v>96</v>
      </c>
    </row>
    <row r="62075" spans="1:4">
      <c r="A62075" s="31" t="s">
        <v>89</v>
      </c>
      <c r="B62075" s="29">
        <v>44209.106250039462</v>
      </c>
      <c r="C62075" s="30">
        <v>35.059140650430997</v>
      </c>
      <c r="D62075" s="31" t="s">
        <v>96</v>
      </c>
    </row>
    <row r="62076" spans="1:4">
      <c r="A62076" s="31" t="s">
        <v>89</v>
      </c>
      <c r="B62076" s="29">
        <v>44209.106944483909</v>
      </c>
      <c r="C62076" s="30">
        <v>41.082579421997004</v>
      </c>
      <c r="D62076" s="31" t="s">
        <v>96</v>
      </c>
    </row>
    <row r="62077" spans="1:4">
      <c r="A62077" s="31" t="s">
        <v>89</v>
      </c>
      <c r="B62077" s="29">
        <v>44209.107638928355</v>
      </c>
      <c r="C62077" s="30">
        <v>46.893839518229001</v>
      </c>
      <c r="D62077" s="31" t="s">
        <v>96</v>
      </c>
    </row>
    <row r="62078" spans="1:4">
      <c r="A62078" s="31" t="s">
        <v>89</v>
      </c>
      <c r="B62078" s="29">
        <v>44209.108333372802</v>
      </c>
      <c r="C62078" s="30">
        <v>52.909039560954</v>
      </c>
      <c r="D62078" s="31" t="s">
        <v>96</v>
      </c>
    </row>
    <row r="62079" spans="1:4">
      <c r="A62079" s="31" t="s">
        <v>89</v>
      </c>
      <c r="B62079" s="29">
        <v>44209.109027817249</v>
      </c>
      <c r="C62079" s="30">
        <v>60.506319936117002</v>
      </c>
      <c r="D62079" s="31" t="s">
        <v>96</v>
      </c>
    </row>
    <row r="62080" spans="1:4">
      <c r="A62080" s="31" t="s">
        <v>89</v>
      </c>
      <c r="B62080" s="29">
        <v>44209.109722261695</v>
      </c>
      <c r="C62080" s="30">
        <v>69.994680023192998</v>
      </c>
      <c r="D62080" s="31" t="s">
        <v>96</v>
      </c>
    </row>
    <row r="62081" spans="1:4">
      <c r="A62081" s="31" t="s">
        <v>89</v>
      </c>
      <c r="B62081" s="29">
        <v>44209.110416706142</v>
      </c>
      <c r="C62081" s="30">
        <v>81.664579264322995</v>
      </c>
      <c r="D62081" s="31" t="s">
        <v>96</v>
      </c>
    </row>
    <row r="62082" spans="1:4">
      <c r="A62082" s="31" t="s">
        <v>89</v>
      </c>
      <c r="B62082" s="29">
        <v>44209.111111150589</v>
      </c>
      <c r="C62082" s="30">
        <v>98.549071035077006</v>
      </c>
      <c r="D62082" s="31" t="s">
        <v>96</v>
      </c>
    </row>
    <row r="62083" spans="1:4">
      <c r="A62083" s="31" t="s">
        <v>89</v>
      </c>
      <c r="B62083" s="29">
        <v>44209.111805595036</v>
      </c>
      <c r="C62083" s="30">
        <v>117.68314853791</v>
      </c>
      <c r="D62083" s="31" t="s">
        <v>96</v>
      </c>
    </row>
    <row r="62084" spans="1:4">
      <c r="A62084" s="31" t="s">
        <v>89</v>
      </c>
      <c r="B62084" s="29">
        <v>44209.112500039482</v>
      </c>
      <c r="C62084" s="30">
        <v>136.11862080892001</v>
      </c>
      <c r="D62084" s="31" t="s">
        <v>96</v>
      </c>
    </row>
    <row r="62085" spans="1:4">
      <c r="A62085" s="31" t="s">
        <v>89</v>
      </c>
      <c r="B62085" s="29">
        <v>44209.113194483929</v>
      </c>
      <c r="C62085" s="30">
        <v>153.245459493</v>
      </c>
      <c r="D62085" s="31" t="s">
        <v>96</v>
      </c>
    </row>
    <row r="62086" spans="1:4">
      <c r="A62086" s="31" t="s">
        <v>89</v>
      </c>
      <c r="B62086" s="29">
        <v>44209.113888928376</v>
      </c>
      <c r="C62086" s="30">
        <v>169.04153951008999</v>
      </c>
      <c r="D62086" s="31" t="s">
        <v>96</v>
      </c>
    </row>
    <row r="62087" spans="1:4">
      <c r="A62087" s="31" t="s">
        <v>89</v>
      </c>
      <c r="B62087" s="29">
        <v>44209.114583372822</v>
      </c>
      <c r="C62087" s="30">
        <v>185.59363911947</v>
      </c>
      <c r="D62087" s="31" t="s">
        <v>96</v>
      </c>
    </row>
    <row r="62088" spans="1:4">
      <c r="A62088" s="31" t="s">
        <v>89</v>
      </c>
      <c r="B62088" s="29">
        <v>44209.115277817269</v>
      </c>
      <c r="C62088" s="30">
        <v>207.99407958984</v>
      </c>
      <c r="D62088" s="31" t="s">
        <v>96</v>
      </c>
    </row>
    <row r="62089" spans="1:4">
      <c r="A62089" s="31" t="s">
        <v>89</v>
      </c>
      <c r="B62089" s="29">
        <v>44209.115972261716</v>
      </c>
      <c r="C62089" s="30">
        <v>230.74059906005999</v>
      </c>
      <c r="D62089" s="31" t="s">
        <v>96</v>
      </c>
    </row>
    <row r="62090" spans="1:4">
      <c r="A62090" s="31" t="s">
        <v>89</v>
      </c>
      <c r="B62090" s="29">
        <v>44209.116666706163</v>
      </c>
      <c r="C62090" s="30">
        <v>236.67133992513001</v>
      </c>
      <c r="D62090" s="31" t="s">
        <v>96</v>
      </c>
    </row>
    <row r="62091" spans="1:4">
      <c r="A62091" s="31" t="s">
        <v>89</v>
      </c>
      <c r="B62091" s="29">
        <v>44209.117361150609</v>
      </c>
      <c r="C62091" s="30">
        <v>262.5779006958</v>
      </c>
      <c r="D62091" s="31" t="s">
        <v>96</v>
      </c>
    </row>
    <row r="62092" spans="1:4">
      <c r="A62092" s="31" t="s">
        <v>89</v>
      </c>
      <c r="B62092" s="29">
        <v>44209.118055595056</v>
      </c>
      <c r="C62092" s="30">
        <v>281.54843953451001</v>
      </c>
      <c r="D62092" s="31" t="s">
        <v>96</v>
      </c>
    </row>
    <row r="62093" spans="1:4">
      <c r="A62093" s="31" t="s">
        <v>89</v>
      </c>
      <c r="B62093" s="29">
        <v>44209.118750039503</v>
      </c>
      <c r="C62093" s="30">
        <v>290.18807983398</v>
      </c>
      <c r="D62093" s="31" t="s">
        <v>96</v>
      </c>
    </row>
    <row r="62094" spans="1:4">
      <c r="A62094" s="31" t="s">
        <v>89</v>
      </c>
      <c r="B62094" s="29">
        <v>44209.119444483949</v>
      </c>
      <c r="C62094" s="30">
        <v>293.00822143555001</v>
      </c>
      <c r="D62094" s="31" t="s">
        <v>96</v>
      </c>
    </row>
    <row r="62095" spans="1:4">
      <c r="A62095" s="31" t="s">
        <v>89</v>
      </c>
      <c r="B62095" s="29">
        <v>44209.120138928396</v>
      </c>
      <c r="C62095" s="30">
        <v>299.94218037923002</v>
      </c>
      <c r="D62095" s="31" t="s">
        <v>96</v>
      </c>
    </row>
    <row r="62096" spans="1:4">
      <c r="A62096" s="31" t="s">
        <v>89</v>
      </c>
      <c r="B62096" s="29">
        <v>44209.120833372843</v>
      </c>
      <c r="C62096" s="30">
        <v>310.95287780761998</v>
      </c>
      <c r="D62096" s="31" t="s">
        <v>96</v>
      </c>
    </row>
    <row r="62097" spans="1:4">
      <c r="A62097" s="31" t="s">
        <v>89</v>
      </c>
      <c r="B62097" s="29">
        <v>44209.121527817289</v>
      </c>
      <c r="C62097" s="30">
        <v>321.41150004068999</v>
      </c>
      <c r="D62097" s="31" t="s">
        <v>96</v>
      </c>
    </row>
    <row r="62098" spans="1:4">
      <c r="A62098" s="31" t="s">
        <v>89</v>
      </c>
      <c r="B62098" s="29">
        <v>44209.122222261736</v>
      </c>
      <c r="C62098" s="30">
        <v>320.42901414441002</v>
      </c>
      <c r="D62098" s="31" t="s">
        <v>96</v>
      </c>
    </row>
    <row r="62099" spans="1:4">
      <c r="A62099" s="31" t="s">
        <v>89</v>
      </c>
      <c r="B62099" s="29">
        <v>44209.122916706183</v>
      </c>
      <c r="C62099" s="30">
        <v>217.60810114543</v>
      </c>
      <c r="D62099" s="31" t="s">
        <v>96</v>
      </c>
    </row>
    <row r="62100" spans="1:4">
      <c r="A62100" s="31" t="s">
        <v>89</v>
      </c>
      <c r="B62100" s="29">
        <v>44209.12361115063</v>
      </c>
      <c r="C62100" s="30">
        <v>81.722260665893998</v>
      </c>
      <c r="D62100" s="31" t="s">
        <v>96</v>
      </c>
    </row>
    <row r="62101" spans="1:4">
      <c r="A62101" s="31" t="s">
        <v>89</v>
      </c>
      <c r="B62101" s="29">
        <v>44209.124305595076</v>
      </c>
      <c r="C62101" s="30">
        <v>50.675999577840003</v>
      </c>
      <c r="D62101" s="31" t="s">
        <v>96</v>
      </c>
    </row>
    <row r="62102" spans="1:4">
      <c r="A62102" s="31" t="s">
        <v>89</v>
      </c>
      <c r="B62102" s="29">
        <v>44209.125000039523</v>
      </c>
      <c r="C62102" s="30">
        <v>64.556279627481999</v>
      </c>
      <c r="D62102" s="31" t="s">
        <v>96</v>
      </c>
    </row>
    <row r="62103" spans="1:4">
      <c r="A62103" s="31" t="s">
        <v>89</v>
      </c>
      <c r="B62103" s="29">
        <v>44209.12569448397</v>
      </c>
      <c r="C62103" s="30">
        <v>73.729460652669005</v>
      </c>
      <c r="D62103" s="31" t="s">
        <v>96</v>
      </c>
    </row>
    <row r="62104" spans="1:4">
      <c r="A62104" s="31" t="s">
        <v>89</v>
      </c>
      <c r="B62104" s="29">
        <v>44209.126388928416</v>
      </c>
      <c r="C62104" s="30">
        <v>76.788560485839994</v>
      </c>
      <c r="D62104" s="31" t="s">
        <v>96</v>
      </c>
    </row>
    <row r="62105" spans="1:4">
      <c r="A62105" s="31" t="s">
        <v>89</v>
      </c>
      <c r="B62105" s="29">
        <v>44209.127083372863</v>
      </c>
      <c r="C62105" s="30">
        <v>84.727799987793006</v>
      </c>
      <c r="D62105" s="31" t="s">
        <v>96</v>
      </c>
    </row>
    <row r="62106" spans="1:4">
      <c r="A62106" s="31" t="s">
        <v>89</v>
      </c>
      <c r="B62106" s="29">
        <v>44209.12777781731</v>
      </c>
      <c r="C62106" s="30">
        <v>87.560300445557004</v>
      </c>
      <c r="D62106" s="31" t="s">
        <v>96</v>
      </c>
    </row>
    <row r="62107" spans="1:4">
      <c r="A62107" s="31" t="s">
        <v>89</v>
      </c>
      <c r="B62107" s="29">
        <v>44209.128472261757</v>
      </c>
      <c r="C62107" s="30">
        <v>93.824760182698995</v>
      </c>
      <c r="D62107" s="31" t="s">
        <v>96</v>
      </c>
    </row>
    <row r="62108" spans="1:4">
      <c r="A62108" s="31" t="s">
        <v>89</v>
      </c>
      <c r="B62108" s="29">
        <v>44209.129166706203</v>
      </c>
      <c r="C62108" s="30">
        <v>100.94206034342</v>
      </c>
      <c r="D62108" s="31" t="s">
        <v>96</v>
      </c>
    </row>
    <row r="62109" spans="1:4">
      <c r="A62109" s="31" t="s">
        <v>89</v>
      </c>
      <c r="B62109" s="29">
        <v>44209.12986115065</v>
      </c>
      <c r="C62109" s="30">
        <v>106.90164006550999</v>
      </c>
      <c r="D62109" s="31" t="s">
        <v>96</v>
      </c>
    </row>
    <row r="62110" spans="1:4">
      <c r="A62110" s="31" t="s">
        <v>89</v>
      </c>
      <c r="B62110" s="29">
        <v>44209.130555595097</v>
      </c>
      <c r="C62110" s="30">
        <v>107.30952097575</v>
      </c>
      <c r="D62110" s="31" t="s">
        <v>96</v>
      </c>
    </row>
    <row r="62111" spans="1:4">
      <c r="A62111" s="31" t="s">
        <v>89</v>
      </c>
      <c r="B62111" s="29">
        <v>44209.131250039543</v>
      </c>
      <c r="C62111" s="30">
        <v>108.34776051839</v>
      </c>
      <c r="D62111" s="31" t="s">
        <v>96</v>
      </c>
    </row>
    <row r="62112" spans="1:4">
      <c r="A62112" s="31" t="s">
        <v>89</v>
      </c>
      <c r="B62112" s="29">
        <v>44209.13194448399</v>
      </c>
      <c r="C62112" s="30">
        <v>109.56934076944999</v>
      </c>
      <c r="D62112" s="31" t="s">
        <v>96</v>
      </c>
    </row>
    <row r="62113" spans="1:4">
      <c r="A62113" s="31" t="s">
        <v>89</v>
      </c>
      <c r="B62113" s="29">
        <v>44209.132638928437</v>
      </c>
      <c r="C62113" s="30">
        <v>108.16236114502</v>
      </c>
      <c r="D62113" s="31" t="s">
        <v>96</v>
      </c>
    </row>
    <row r="62114" spans="1:4">
      <c r="A62114" s="31" t="s">
        <v>89</v>
      </c>
      <c r="B62114" s="29">
        <v>44209.133333372883</v>
      </c>
      <c r="C62114" s="30">
        <v>113.96518215056</v>
      </c>
      <c r="D62114" s="31" t="s">
        <v>96</v>
      </c>
    </row>
    <row r="62115" spans="1:4">
      <c r="A62115" s="31" t="s">
        <v>89</v>
      </c>
      <c r="B62115" s="29">
        <v>44209.13402781733</v>
      </c>
      <c r="C62115" s="30">
        <v>115.15134183822001</v>
      </c>
      <c r="D62115" s="31" t="s">
        <v>96</v>
      </c>
    </row>
    <row r="62116" spans="1:4">
      <c r="A62116" s="31" t="s">
        <v>89</v>
      </c>
      <c r="B62116" s="29">
        <v>44209.134722261777</v>
      </c>
      <c r="C62116" s="30">
        <v>114.46802037557001</v>
      </c>
      <c r="D62116" s="31" t="s">
        <v>96</v>
      </c>
    </row>
    <row r="62117" spans="1:4">
      <c r="A62117" s="31" t="s">
        <v>89</v>
      </c>
      <c r="B62117" s="29">
        <v>44209.135416706224</v>
      </c>
      <c r="C62117" s="30">
        <v>117.87319920858</v>
      </c>
      <c r="D62117" s="31" t="s">
        <v>96</v>
      </c>
    </row>
    <row r="62118" spans="1:4">
      <c r="A62118" s="31" t="s">
        <v>89</v>
      </c>
      <c r="B62118" s="29">
        <v>44209.13611115067</v>
      </c>
      <c r="C62118" s="30">
        <v>120.51823933919</v>
      </c>
      <c r="D62118" s="31" t="s">
        <v>96</v>
      </c>
    </row>
    <row r="62119" spans="1:4">
      <c r="A62119" s="31" t="s">
        <v>89</v>
      </c>
      <c r="B62119" s="29">
        <v>44209.136805595117</v>
      </c>
      <c r="C62119" s="30">
        <v>125.63734003703</v>
      </c>
      <c r="D62119" s="31" t="s">
        <v>96</v>
      </c>
    </row>
    <row r="62120" spans="1:4">
      <c r="A62120" s="31" t="s">
        <v>89</v>
      </c>
      <c r="B62120" s="29">
        <v>44209.137500039564</v>
      </c>
      <c r="C62120" s="30">
        <v>128.26795908610001</v>
      </c>
      <c r="D62120" s="31" t="s">
        <v>96</v>
      </c>
    </row>
    <row r="62121" spans="1:4">
      <c r="A62121" s="31" t="s">
        <v>89</v>
      </c>
      <c r="B62121" s="29">
        <v>44209.13819448401</v>
      </c>
      <c r="C62121" s="30">
        <v>124.91221923828</v>
      </c>
      <c r="D62121" s="31" t="s">
        <v>96</v>
      </c>
    </row>
    <row r="62122" spans="1:4">
      <c r="A62122" s="31" t="s">
        <v>89</v>
      </c>
      <c r="B62122" s="29">
        <v>44209.138888928457</v>
      </c>
      <c r="C62122" s="30">
        <v>128.17525990804</v>
      </c>
      <c r="D62122" s="31" t="s">
        <v>96</v>
      </c>
    </row>
    <row r="62123" spans="1:4">
      <c r="A62123" s="31" t="s">
        <v>89</v>
      </c>
      <c r="B62123" s="29">
        <v>44209.139583372904</v>
      </c>
      <c r="C62123" s="30">
        <v>133.63013916016001</v>
      </c>
      <c r="D62123" s="31" t="s">
        <v>96</v>
      </c>
    </row>
    <row r="62124" spans="1:4">
      <c r="A62124" s="31" t="s">
        <v>89</v>
      </c>
      <c r="B62124" s="29">
        <v>44209.140277817351</v>
      </c>
      <c r="C62124" s="30">
        <v>132.79995981851999</v>
      </c>
      <c r="D62124" s="31" t="s">
        <v>96</v>
      </c>
    </row>
    <row r="62125" spans="1:4">
      <c r="A62125" s="31" t="s">
        <v>89</v>
      </c>
      <c r="B62125" s="29">
        <v>44209.140972261797</v>
      </c>
      <c r="C62125" s="30">
        <v>131.71640065510999</v>
      </c>
      <c r="D62125" s="31" t="s">
        <v>96</v>
      </c>
    </row>
    <row r="62126" spans="1:4">
      <c r="A62126" s="31" t="s">
        <v>89</v>
      </c>
      <c r="B62126" s="29">
        <v>44209.141666706244</v>
      </c>
      <c r="C62126" s="30">
        <v>133.08423970539999</v>
      </c>
      <c r="D62126" s="31" t="s">
        <v>96</v>
      </c>
    </row>
    <row r="62127" spans="1:4">
      <c r="A62127" s="31" t="s">
        <v>89</v>
      </c>
      <c r="B62127" s="29">
        <v>44209.142361150691</v>
      </c>
      <c r="C62127" s="30">
        <v>135.66542104084999</v>
      </c>
      <c r="D62127" s="31" t="s">
        <v>96</v>
      </c>
    </row>
    <row r="62128" spans="1:4">
      <c r="A62128" s="31" t="s">
        <v>89</v>
      </c>
      <c r="B62128" s="29">
        <v>44209.143055595137</v>
      </c>
      <c r="C62128" s="30">
        <v>134.83935801187999</v>
      </c>
      <c r="D62128" s="31" t="s">
        <v>96</v>
      </c>
    </row>
    <row r="62129" spans="1:4">
      <c r="A62129" s="31" t="s">
        <v>89</v>
      </c>
      <c r="B62129" s="29">
        <v>44209.143750039584</v>
      </c>
      <c r="C62129" s="30">
        <v>140.65473988850999</v>
      </c>
      <c r="D62129" s="31" t="s">
        <v>96</v>
      </c>
    </row>
    <row r="62130" spans="1:4">
      <c r="A62130" s="31" t="s">
        <v>89</v>
      </c>
      <c r="B62130" s="29">
        <v>44209.144444484031</v>
      </c>
      <c r="C62130" s="30">
        <v>144.87315565540001</v>
      </c>
      <c r="D62130" s="31" t="s">
        <v>96</v>
      </c>
    </row>
    <row r="62131" spans="1:4">
      <c r="A62131" s="31" t="s">
        <v>89</v>
      </c>
      <c r="B62131" s="29">
        <v>44209.145138928478</v>
      </c>
      <c r="C62131" s="30">
        <v>149.17922038417001</v>
      </c>
      <c r="D62131" s="31" t="s">
        <v>96</v>
      </c>
    </row>
    <row r="62132" spans="1:4">
      <c r="A62132" s="31" t="s">
        <v>89</v>
      </c>
      <c r="B62132" s="29">
        <v>44209.145833372924</v>
      </c>
      <c r="C62132" s="30">
        <v>147.62578124999999</v>
      </c>
      <c r="D62132" s="31" t="s">
        <v>96</v>
      </c>
    </row>
    <row r="62133" spans="1:4">
      <c r="A62133" s="31" t="s">
        <v>89</v>
      </c>
      <c r="B62133" s="29">
        <v>44209.146527817371</v>
      </c>
      <c r="C62133" s="30">
        <v>154.59681955972999</v>
      </c>
      <c r="D62133" s="31" t="s">
        <v>96</v>
      </c>
    </row>
    <row r="62134" spans="1:4">
      <c r="A62134" s="31" t="s">
        <v>89</v>
      </c>
      <c r="B62134" s="29">
        <v>44209.147222261818</v>
      </c>
      <c r="C62134" s="30">
        <v>158.84247894287</v>
      </c>
      <c r="D62134" s="31" t="s">
        <v>96</v>
      </c>
    </row>
    <row r="62135" spans="1:4">
      <c r="A62135" s="31" t="s">
        <v>89</v>
      </c>
      <c r="B62135" s="29">
        <v>44209.147916706264</v>
      </c>
      <c r="C62135" s="30">
        <v>156.94727884928</v>
      </c>
      <c r="D62135" s="31" t="s">
        <v>96</v>
      </c>
    </row>
    <row r="62136" spans="1:4">
      <c r="A62136" s="31" t="s">
        <v>89</v>
      </c>
      <c r="B62136" s="29">
        <v>44209.148611150711</v>
      </c>
      <c r="C62136" s="30">
        <v>156.90195922852001</v>
      </c>
      <c r="D62136" s="31" t="s">
        <v>96</v>
      </c>
    </row>
    <row r="62137" spans="1:4">
      <c r="A62137" s="31" t="s">
        <v>89</v>
      </c>
      <c r="B62137" s="29">
        <v>44209.149305595158</v>
      </c>
      <c r="C62137" s="30">
        <v>159.44193827311</v>
      </c>
      <c r="D62137" s="31" t="s">
        <v>96</v>
      </c>
    </row>
    <row r="62138" spans="1:4">
      <c r="A62138" s="31" t="s">
        <v>89</v>
      </c>
      <c r="B62138" s="29">
        <v>44209.150000039604</v>
      </c>
      <c r="C62138" s="30">
        <v>166.39444122314001</v>
      </c>
      <c r="D62138" s="31" t="s">
        <v>96</v>
      </c>
    </row>
    <row r="62139" spans="1:4">
      <c r="A62139" s="31" t="s">
        <v>89</v>
      </c>
      <c r="B62139" s="29">
        <v>44209.150694484051</v>
      </c>
      <c r="C62139" s="30">
        <v>165.49627990722999</v>
      </c>
      <c r="D62139" s="31" t="s">
        <v>96</v>
      </c>
    </row>
    <row r="62140" spans="1:4">
      <c r="A62140" s="31" t="s">
        <v>89</v>
      </c>
      <c r="B62140" s="29">
        <v>44209.151388928498</v>
      </c>
      <c r="C62140" s="30">
        <v>165.79291941324999</v>
      </c>
      <c r="D62140" s="31" t="s">
        <v>96</v>
      </c>
    </row>
    <row r="62141" spans="1:4">
      <c r="A62141" s="31" t="s">
        <v>89</v>
      </c>
      <c r="B62141" s="29">
        <v>44209.152083372945</v>
      </c>
      <c r="C62141" s="30">
        <v>168.21754048664999</v>
      </c>
      <c r="D62141" s="31" t="s">
        <v>96</v>
      </c>
    </row>
    <row r="62142" spans="1:4">
      <c r="A62142" s="31" t="s">
        <v>89</v>
      </c>
      <c r="B62142" s="29">
        <v>44209.152777817391</v>
      </c>
      <c r="C62142" s="30">
        <v>171.41260019937999</v>
      </c>
      <c r="D62142" s="31" t="s">
        <v>96</v>
      </c>
    </row>
    <row r="62143" spans="1:4">
      <c r="A62143" s="31" t="s">
        <v>89</v>
      </c>
      <c r="B62143" s="29">
        <v>44209.153472261838</v>
      </c>
      <c r="C62143" s="30">
        <v>180.3612411499</v>
      </c>
      <c r="D62143" s="31" t="s">
        <v>96</v>
      </c>
    </row>
    <row r="62144" spans="1:4">
      <c r="A62144" s="31" t="s">
        <v>89</v>
      </c>
      <c r="B62144" s="29">
        <v>44209.154166706285</v>
      </c>
      <c r="C62144" s="30">
        <v>191.12473856608</v>
      </c>
      <c r="D62144" s="31" t="s">
        <v>96</v>
      </c>
    </row>
    <row r="62145" spans="1:4">
      <c r="A62145" s="31" t="s">
        <v>89</v>
      </c>
      <c r="B62145" s="29">
        <v>44209.154861150731</v>
      </c>
      <c r="C62145" s="30">
        <v>189.48910013835001</v>
      </c>
      <c r="D62145" s="31" t="s">
        <v>96</v>
      </c>
    </row>
    <row r="62146" spans="1:4">
      <c r="A62146" s="31" t="s">
        <v>89</v>
      </c>
      <c r="B62146" s="29">
        <v>44209.155555595178</v>
      </c>
      <c r="C62146" s="30">
        <v>192.99541891774999</v>
      </c>
      <c r="D62146" s="31" t="s">
        <v>96</v>
      </c>
    </row>
    <row r="62147" spans="1:4">
      <c r="A62147" s="31" t="s">
        <v>89</v>
      </c>
      <c r="B62147" s="29">
        <v>44209.156250039625</v>
      </c>
      <c r="C62147" s="30">
        <v>181.36505668394</v>
      </c>
      <c r="D62147" s="31" t="s">
        <v>96</v>
      </c>
    </row>
    <row r="62148" spans="1:4">
      <c r="A62148" s="31" t="s">
        <v>89</v>
      </c>
      <c r="B62148" s="29">
        <v>44209.156944484072</v>
      </c>
      <c r="C62148" s="30">
        <v>160.20207926431999</v>
      </c>
      <c r="D62148" s="31" t="s">
        <v>96</v>
      </c>
    </row>
    <row r="62149" spans="1:4">
      <c r="A62149" s="31" t="s">
        <v>89</v>
      </c>
      <c r="B62149" s="29">
        <v>44209.157638928518</v>
      </c>
      <c r="C62149" s="30">
        <v>135.69838104248001</v>
      </c>
      <c r="D62149" s="31" t="s">
        <v>96</v>
      </c>
    </row>
    <row r="62150" spans="1:4">
      <c r="A62150" s="31" t="s">
        <v>89</v>
      </c>
      <c r="B62150" s="29">
        <v>44209.158333372965</v>
      </c>
      <c r="C62150" s="30">
        <v>111.45836029053</v>
      </c>
      <c r="D62150" s="31" t="s">
        <v>96</v>
      </c>
    </row>
    <row r="62151" spans="1:4">
      <c r="A62151" s="31" t="s">
        <v>89</v>
      </c>
      <c r="B62151" s="29">
        <v>44209.159027817412</v>
      </c>
      <c r="C62151" s="30">
        <v>95.820899963379006</v>
      </c>
      <c r="D62151" s="31" t="s">
        <v>96</v>
      </c>
    </row>
    <row r="62152" spans="1:4">
      <c r="A62152" s="31" t="s">
        <v>89</v>
      </c>
      <c r="B62152" s="29">
        <v>44209.159722261858</v>
      </c>
      <c r="C62152" s="30">
        <v>89.420479329426996</v>
      </c>
      <c r="D62152" s="31" t="s">
        <v>96</v>
      </c>
    </row>
    <row r="62153" spans="1:4">
      <c r="A62153" s="31" t="s">
        <v>89</v>
      </c>
      <c r="B62153" s="29">
        <v>44209.160416706305</v>
      </c>
      <c r="C62153" s="30">
        <v>83.881138865153005</v>
      </c>
      <c r="D62153" s="31" t="s">
        <v>96</v>
      </c>
    </row>
    <row r="62154" spans="1:4">
      <c r="A62154" s="31" t="s">
        <v>89</v>
      </c>
      <c r="B62154" s="29">
        <v>44209.161111150752</v>
      </c>
      <c r="C62154" s="30">
        <v>85.562099711100004</v>
      </c>
      <c r="D62154" s="31" t="s">
        <v>96</v>
      </c>
    </row>
    <row r="62155" spans="1:4">
      <c r="A62155" s="31" t="s">
        <v>89</v>
      </c>
      <c r="B62155" s="29">
        <v>44209.161805595199</v>
      </c>
      <c r="C62155" s="30">
        <v>86.241898854574004</v>
      </c>
      <c r="D62155" s="31" t="s">
        <v>96</v>
      </c>
    </row>
    <row r="62156" spans="1:4">
      <c r="A62156" s="31" t="s">
        <v>89</v>
      </c>
      <c r="B62156" s="29">
        <v>44209.162500039645</v>
      </c>
      <c r="C62156" s="30">
        <v>88.512020111083999</v>
      </c>
      <c r="D62156" s="31" t="s">
        <v>96</v>
      </c>
    </row>
    <row r="62157" spans="1:4">
      <c r="A62157" s="31" t="s">
        <v>89</v>
      </c>
      <c r="B62157" s="29">
        <v>44209.163194484092</v>
      </c>
      <c r="C62157" s="30">
        <v>87.957879384359003</v>
      </c>
      <c r="D62157" s="31" t="s">
        <v>96</v>
      </c>
    </row>
    <row r="62158" spans="1:4">
      <c r="A62158" s="31" t="s">
        <v>89</v>
      </c>
      <c r="B62158" s="29">
        <v>44209.163888928539</v>
      </c>
      <c r="C62158" s="30">
        <v>90.948999786377001</v>
      </c>
      <c r="D62158" s="31" t="s">
        <v>96</v>
      </c>
    </row>
    <row r="62159" spans="1:4">
      <c r="A62159" s="31" t="s">
        <v>89</v>
      </c>
      <c r="B62159" s="29">
        <v>44209.164583372985</v>
      </c>
      <c r="C62159" s="30">
        <v>91.713259633381995</v>
      </c>
      <c r="D62159" s="31" t="s">
        <v>96</v>
      </c>
    </row>
    <row r="62160" spans="1:4">
      <c r="A62160" s="31" t="s">
        <v>89</v>
      </c>
      <c r="B62160" s="29">
        <v>44209.165277817432</v>
      </c>
      <c r="C62160" s="30">
        <v>94.333579508463998</v>
      </c>
      <c r="D62160" s="31" t="s">
        <v>96</v>
      </c>
    </row>
    <row r="62161" spans="1:4">
      <c r="A62161" s="31" t="s">
        <v>89</v>
      </c>
      <c r="B62161" s="29">
        <v>44209.165972261879</v>
      </c>
      <c r="C62161" s="30">
        <v>94.845058318106993</v>
      </c>
      <c r="D62161" s="31" t="s">
        <v>96</v>
      </c>
    </row>
    <row r="62162" spans="1:4">
      <c r="A62162" s="31" t="s">
        <v>89</v>
      </c>
      <c r="B62162" s="29">
        <v>44209.166666706325</v>
      </c>
      <c r="C62162" s="30">
        <v>96.435909148185004</v>
      </c>
      <c r="D62162" s="31" t="s">
        <v>96</v>
      </c>
    </row>
    <row r="62163" spans="1:4">
      <c r="A62163" s="31" t="s">
        <v>89</v>
      </c>
      <c r="B62163" s="29">
        <v>44209.167361150772</v>
      </c>
      <c r="C62163" s="30">
        <v>98.888240559896005</v>
      </c>
      <c r="D62163" s="31" t="s">
        <v>96</v>
      </c>
    </row>
    <row r="62164" spans="1:4">
      <c r="A62164" s="31" t="s">
        <v>89</v>
      </c>
      <c r="B62164" s="29">
        <v>44209.168055595219</v>
      </c>
      <c r="C62164" s="30">
        <v>98.803779856364002</v>
      </c>
      <c r="D62164" s="31" t="s">
        <v>96</v>
      </c>
    </row>
    <row r="62165" spans="1:4">
      <c r="A62165" s="31" t="s">
        <v>89</v>
      </c>
      <c r="B62165" s="29">
        <v>44209.168750039666</v>
      </c>
      <c r="C62165" s="30">
        <v>98.043640136719006</v>
      </c>
      <c r="D62165" s="31" t="s">
        <v>96</v>
      </c>
    </row>
    <row r="62166" spans="1:4">
      <c r="A62166" s="31" t="s">
        <v>89</v>
      </c>
      <c r="B62166" s="29">
        <v>44209.169444484112</v>
      </c>
      <c r="C62166" s="30">
        <v>100.14278030396</v>
      </c>
      <c r="D62166" s="31" t="s">
        <v>96</v>
      </c>
    </row>
    <row r="62167" spans="1:4">
      <c r="A62167" s="31" t="s">
        <v>89</v>
      </c>
      <c r="B62167" s="29">
        <v>44209.170138928559</v>
      </c>
      <c r="C62167" s="30">
        <v>96.383279673258002</v>
      </c>
      <c r="D62167" s="31" t="s">
        <v>96</v>
      </c>
    </row>
    <row r="62168" spans="1:4">
      <c r="A62168" s="31" t="s">
        <v>89</v>
      </c>
      <c r="B62168" s="29">
        <v>44209.170833373006</v>
      </c>
      <c r="C62168" s="30">
        <v>97.089860534668006</v>
      </c>
      <c r="D62168" s="31" t="s">
        <v>96</v>
      </c>
    </row>
    <row r="62169" spans="1:4">
      <c r="A62169" s="31" t="s">
        <v>89</v>
      </c>
      <c r="B62169" s="29">
        <v>44209.171527817452</v>
      </c>
      <c r="C62169" s="30">
        <v>96.002180735270002</v>
      </c>
      <c r="D62169" s="31" t="s">
        <v>96</v>
      </c>
    </row>
    <row r="62170" spans="1:4">
      <c r="A62170" s="31" t="s">
        <v>89</v>
      </c>
      <c r="B62170" s="29">
        <v>44209.172222261899</v>
      </c>
      <c r="C62170" s="30">
        <v>98.391780598957993</v>
      </c>
      <c r="D62170" s="31" t="s">
        <v>96</v>
      </c>
    </row>
    <row r="62171" spans="1:4">
      <c r="A62171" s="31" t="s">
        <v>89</v>
      </c>
      <c r="B62171" s="29">
        <v>44209.172916706346</v>
      </c>
      <c r="C62171" s="30">
        <v>99.679280090332</v>
      </c>
      <c r="D62171" s="31" t="s">
        <v>96</v>
      </c>
    </row>
    <row r="62172" spans="1:4">
      <c r="A62172" s="31" t="s">
        <v>89</v>
      </c>
      <c r="B62172" s="29">
        <v>44209.173611150793</v>
      </c>
      <c r="C62172" s="30">
        <v>100.4188196818</v>
      </c>
      <c r="D62172" s="31" t="s">
        <v>96</v>
      </c>
    </row>
    <row r="62173" spans="1:4">
      <c r="A62173" s="31" t="s">
        <v>89</v>
      </c>
      <c r="B62173" s="29">
        <v>44209.174305595239</v>
      </c>
      <c r="C62173" s="30">
        <v>105.31544062297</v>
      </c>
      <c r="D62173" s="31" t="s">
        <v>96</v>
      </c>
    </row>
    <row r="62174" spans="1:4">
      <c r="A62174" s="31" t="s">
        <v>89</v>
      </c>
      <c r="B62174" s="29">
        <v>44209.175000039686</v>
      </c>
      <c r="C62174" s="30">
        <v>103.81163991292</v>
      </c>
      <c r="D62174" s="31" t="s">
        <v>96</v>
      </c>
    </row>
    <row r="62175" spans="1:4">
      <c r="A62175" s="31" t="s">
        <v>89</v>
      </c>
      <c r="B62175" s="29">
        <v>44209.175694484133</v>
      </c>
      <c r="C62175" s="30">
        <v>107.32806065877</v>
      </c>
      <c r="D62175" s="31" t="s">
        <v>96</v>
      </c>
    </row>
    <row r="62176" spans="1:4">
      <c r="A62176" s="31" t="s">
        <v>89</v>
      </c>
      <c r="B62176" s="29">
        <v>44209.176388928579</v>
      </c>
      <c r="C62176" s="30">
        <v>111.33682098388999</v>
      </c>
      <c r="D62176" s="31" t="s">
        <v>96</v>
      </c>
    </row>
    <row r="62177" spans="1:4">
      <c r="A62177" s="31" t="s">
        <v>89</v>
      </c>
      <c r="B62177" s="29">
        <v>44209.177083373026</v>
      </c>
      <c r="C62177" s="30">
        <v>109.82059380315999</v>
      </c>
      <c r="D62177" s="31" t="s">
        <v>96</v>
      </c>
    </row>
    <row r="62178" spans="1:4">
      <c r="A62178" s="31" t="s">
        <v>89</v>
      </c>
      <c r="B62178" s="29">
        <v>44209.177777817473</v>
      </c>
      <c r="C62178" s="30">
        <v>114.20041976436001</v>
      </c>
      <c r="D62178" s="31" t="s">
        <v>96</v>
      </c>
    </row>
    <row r="62179" spans="1:4">
      <c r="A62179" s="31" t="s">
        <v>89</v>
      </c>
      <c r="B62179" s="29">
        <v>44209.17847226192</v>
      </c>
      <c r="C62179" s="30">
        <v>115.46918004354001</v>
      </c>
      <c r="D62179" s="31" t="s">
        <v>96</v>
      </c>
    </row>
    <row r="62180" spans="1:4">
      <c r="A62180" s="31" t="s">
        <v>89</v>
      </c>
      <c r="B62180" s="29">
        <v>44209.179166706366</v>
      </c>
      <c r="C62180" s="30">
        <v>116.52183939616</v>
      </c>
      <c r="D62180" s="31" t="s">
        <v>96</v>
      </c>
    </row>
    <row r="62181" spans="1:4">
      <c r="A62181" s="31" t="s">
        <v>89</v>
      </c>
      <c r="B62181" s="29">
        <v>44209.179861150813</v>
      </c>
      <c r="C62181" s="30">
        <v>117.34583969115999</v>
      </c>
      <c r="D62181" s="31" t="s">
        <v>96</v>
      </c>
    </row>
    <row r="62182" spans="1:4">
      <c r="A62182" s="31" t="s">
        <v>89</v>
      </c>
      <c r="B62182" s="29">
        <v>44209.18055559526</v>
      </c>
      <c r="C62182" s="30">
        <v>117.41587931315</v>
      </c>
      <c r="D62182" s="31" t="s">
        <v>96</v>
      </c>
    </row>
    <row r="62183" spans="1:4">
      <c r="A62183" s="31" t="s">
        <v>89</v>
      </c>
      <c r="B62183" s="29">
        <v>44209.181250039706</v>
      </c>
      <c r="C62183" s="30">
        <v>117.92057978312</v>
      </c>
      <c r="D62183" s="31" t="s">
        <v>96</v>
      </c>
    </row>
    <row r="62184" spans="1:4">
      <c r="A62184" s="31" t="s">
        <v>89</v>
      </c>
      <c r="B62184" s="29">
        <v>44209.181944484153</v>
      </c>
      <c r="C62184" s="30">
        <v>119.96203918457</v>
      </c>
      <c r="D62184" s="31" t="s">
        <v>96</v>
      </c>
    </row>
    <row r="62185" spans="1:4">
      <c r="A62185" s="31" t="s">
        <v>89</v>
      </c>
      <c r="B62185" s="29">
        <v>44209.1826389286</v>
      </c>
      <c r="C62185" s="30">
        <v>116.91323954264</v>
      </c>
      <c r="D62185" s="31" t="s">
        <v>96</v>
      </c>
    </row>
    <row r="62186" spans="1:4">
      <c r="A62186" s="31" t="s">
        <v>89</v>
      </c>
      <c r="B62186" s="29">
        <v>44209.183333373046</v>
      </c>
      <c r="C62186" s="30">
        <v>116.24991989135999</v>
      </c>
      <c r="D62186" s="31" t="s">
        <v>96</v>
      </c>
    </row>
    <row r="62187" spans="1:4">
      <c r="A62187" s="31" t="s">
        <v>89</v>
      </c>
      <c r="B62187" s="29">
        <v>44209.184027817493</v>
      </c>
      <c r="C62187" s="30">
        <v>111.68702087402001</v>
      </c>
      <c r="D62187" s="31" t="s">
        <v>96</v>
      </c>
    </row>
    <row r="62188" spans="1:4">
      <c r="A62188" s="31" t="s">
        <v>89</v>
      </c>
      <c r="B62188" s="29">
        <v>44209.18472226194</v>
      </c>
      <c r="C62188" s="30">
        <v>107.89455998739</v>
      </c>
      <c r="D62188" s="31" t="s">
        <v>96</v>
      </c>
    </row>
    <row r="62189" spans="1:4">
      <c r="A62189" s="31" t="s">
        <v>89</v>
      </c>
      <c r="B62189" s="29">
        <v>44209.185416706387</v>
      </c>
      <c r="C62189" s="30">
        <v>103.45114008586</v>
      </c>
      <c r="D62189" s="31" t="s">
        <v>96</v>
      </c>
    </row>
    <row r="62190" spans="1:4">
      <c r="A62190" s="31" t="s">
        <v>89</v>
      </c>
      <c r="B62190" s="29">
        <v>44209.186111150833</v>
      </c>
      <c r="C62190" s="30">
        <v>98.980939992269001</v>
      </c>
      <c r="D62190" s="31" t="s">
        <v>96</v>
      </c>
    </row>
    <row r="62191" spans="1:4">
      <c r="A62191" s="31" t="s">
        <v>89</v>
      </c>
      <c r="B62191" s="29">
        <v>44209.18680559528</v>
      </c>
      <c r="C62191" s="30">
        <v>94.191439565023003</v>
      </c>
      <c r="D62191" s="31" t="s">
        <v>96</v>
      </c>
    </row>
    <row r="62192" spans="1:4">
      <c r="A62192" s="31" t="s">
        <v>89</v>
      </c>
      <c r="B62192" s="29">
        <v>44209.187500039727</v>
      </c>
      <c r="C62192" s="30">
        <v>90.271260070801006</v>
      </c>
      <c r="D62192" s="31" t="s">
        <v>96</v>
      </c>
    </row>
    <row r="62193" spans="1:4">
      <c r="A62193" s="31" t="s">
        <v>89</v>
      </c>
      <c r="B62193" s="29">
        <v>44209.188194484173</v>
      </c>
      <c r="C62193" s="30">
        <v>85.993702796197994</v>
      </c>
      <c r="D62193" s="31" t="s">
        <v>96</v>
      </c>
    </row>
    <row r="62194" spans="1:4">
      <c r="A62194" s="31" t="s">
        <v>89</v>
      </c>
      <c r="B62194" s="29">
        <v>44209.18888892862</v>
      </c>
      <c r="C62194" s="30">
        <v>77.961696501700999</v>
      </c>
      <c r="D62194" s="31" t="s">
        <v>96</v>
      </c>
    </row>
    <row r="62195" spans="1:4">
      <c r="A62195" s="31" t="s">
        <v>89</v>
      </c>
      <c r="B62195" s="29">
        <v>44209.189583373067</v>
      </c>
      <c r="C62195" s="30">
        <v>73.447241465250997</v>
      </c>
      <c r="D62195" s="31" t="s">
        <v>96</v>
      </c>
    </row>
    <row r="62196" spans="1:4">
      <c r="A62196" s="31" t="s">
        <v>89</v>
      </c>
      <c r="B62196" s="29">
        <v>44209.190277817514</v>
      </c>
      <c r="C62196" s="30">
        <v>65.551260503132994</v>
      </c>
      <c r="D62196" s="31" t="s">
        <v>96</v>
      </c>
    </row>
    <row r="62197" spans="1:4">
      <c r="A62197" s="31" t="s">
        <v>89</v>
      </c>
      <c r="B62197" s="29">
        <v>44209.19097226196</v>
      </c>
      <c r="C62197" s="30">
        <v>62.090460077922003</v>
      </c>
      <c r="D62197" s="31" t="s">
        <v>96</v>
      </c>
    </row>
    <row r="62198" spans="1:4">
      <c r="A62198" s="31" t="s">
        <v>89</v>
      </c>
      <c r="B62198" s="29">
        <v>44209.191666706407</v>
      </c>
      <c r="C62198" s="30">
        <v>57.267999776204</v>
      </c>
      <c r="D62198" s="31" t="s">
        <v>96</v>
      </c>
    </row>
    <row r="62199" spans="1:4">
      <c r="A62199" s="31" t="s">
        <v>89</v>
      </c>
      <c r="B62199" s="29">
        <v>44209.192361150854</v>
      </c>
      <c r="C62199" s="30">
        <v>52.120059967041001</v>
      </c>
      <c r="D62199" s="31" t="s">
        <v>96</v>
      </c>
    </row>
    <row r="62200" spans="1:4">
      <c r="A62200" s="31" t="s">
        <v>89</v>
      </c>
      <c r="B62200" s="29">
        <v>44209.1930555953</v>
      </c>
      <c r="C62200" s="30">
        <v>48.595399475097999</v>
      </c>
      <c r="D62200" s="31" t="s">
        <v>96</v>
      </c>
    </row>
    <row r="62201" spans="1:4">
      <c r="A62201" s="31" t="s">
        <v>89</v>
      </c>
      <c r="B62201" s="29">
        <v>44209.193750039747</v>
      </c>
      <c r="C62201" s="30">
        <v>45.38591931661</v>
      </c>
      <c r="D62201" s="31" t="s">
        <v>96</v>
      </c>
    </row>
    <row r="62202" spans="1:4">
      <c r="A62202" s="31" t="s">
        <v>89</v>
      </c>
      <c r="B62202" s="29">
        <v>44209.194444484194</v>
      </c>
      <c r="C62202" s="30">
        <v>40.853918965658004</v>
      </c>
      <c r="D62202" s="31" t="s">
        <v>96</v>
      </c>
    </row>
    <row r="62203" spans="1:4">
      <c r="A62203" s="31" t="s">
        <v>89</v>
      </c>
      <c r="B62203" s="29">
        <v>44209.195138928641</v>
      </c>
      <c r="C62203" s="30">
        <v>38.769199625650998</v>
      </c>
      <c r="D62203" s="31" t="s">
        <v>96</v>
      </c>
    </row>
    <row r="62204" spans="1:4">
      <c r="A62204" s="31" t="s">
        <v>89</v>
      </c>
      <c r="B62204" s="29">
        <v>44209.195833373087</v>
      </c>
      <c r="C62204" s="30">
        <v>36.012920888265</v>
      </c>
      <c r="D62204" s="31" t="s">
        <v>96</v>
      </c>
    </row>
    <row r="62205" spans="1:4">
      <c r="A62205" s="31" t="s">
        <v>89</v>
      </c>
      <c r="B62205" s="29">
        <v>44209.196527817534</v>
      </c>
      <c r="C62205" s="30">
        <v>32.026820055644002</v>
      </c>
      <c r="D62205" s="31" t="s">
        <v>96</v>
      </c>
    </row>
    <row r="62206" spans="1:4">
      <c r="A62206" s="31" t="s">
        <v>89</v>
      </c>
      <c r="B62206" s="29">
        <v>44209.197222261981</v>
      </c>
      <c r="C62206" s="30">
        <v>28.866779518127</v>
      </c>
      <c r="D62206" s="31" t="s">
        <v>96</v>
      </c>
    </row>
    <row r="62207" spans="1:4">
      <c r="A62207" s="31" t="s">
        <v>89</v>
      </c>
      <c r="B62207" s="29">
        <v>44209.197916706427</v>
      </c>
      <c r="C62207" s="30">
        <v>27.033379427591999</v>
      </c>
      <c r="D62207" s="31" t="s">
        <v>96</v>
      </c>
    </row>
    <row r="62208" spans="1:4">
      <c r="A62208" s="31" t="s">
        <v>89</v>
      </c>
      <c r="B62208" s="29">
        <v>44209.198611150874</v>
      </c>
      <c r="C62208" s="30">
        <v>24.687039311726998</v>
      </c>
      <c r="D62208" s="31" t="s">
        <v>96</v>
      </c>
    </row>
    <row r="62209" spans="1:4">
      <c r="A62209" s="31" t="s">
        <v>89</v>
      </c>
      <c r="B62209" s="29">
        <v>44209.199305595321</v>
      </c>
      <c r="C62209" s="30">
        <v>23.086419232686001</v>
      </c>
      <c r="D62209" s="31" t="s">
        <v>96</v>
      </c>
    </row>
    <row r="62210" spans="1:4">
      <c r="A62210" s="31" t="s">
        <v>89</v>
      </c>
      <c r="B62210" s="29">
        <v>44209.200000039767</v>
      </c>
      <c r="C62210" s="30">
        <v>22.475263718636</v>
      </c>
      <c r="D62210" s="31" t="s">
        <v>96</v>
      </c>
    </row>
    <row r="62211" spans="1:4">
      <c r="A62211" s="31" t="s">
        <v>89</v>
      </c>
      <c r="B62211" s="29">
        <v>44209.200694484214</v>
      </c>
      <c r="C62211" s="30">
        <v>21.456959152222002</v>
      </c>
      <c r="D62211" s="31" t="s">
        <v>96</v>
      </c>
    </row>
    <row r="62212" spans="1:4">
      <c r="A62212" s="31" t="s">
        <v>89</v>
      </c>
      <c r="B62212" s="29">
        <v>44209.201388928661</v>
      </c>
      <c r="C62212" s="30">
        <v>19.462879943848002</v>
      </c>
      <c r="D62212" s="31" t="s">
        <v>96</v>
      </c>
    </row>
    <row r="62213" spans="1:4">
      <c r="A62213" s="31" t="s">
        <v>89</v>
      </c>
      <c r="B62213" s="29">
        <v>44209.202083373108</v>
      </c>
      <c r="C62213" s="30">
        <v>17.823120880127</v>
      </c>
      <c r="D62213" s="31" t="s">
        <v>96</v>
      </c>
    </row>
    <row r="62214" spans="1:4">
      <c r="A62214" s="31" t="s">
        <v>89</v>
      </c>
      <c r="B62214" s="29">
        <v>44209.202777817554</v>
      </c>
      <c r="C62214" s="30">
        <v>17.190700848896999</v>
      </c>
      <c r="D62214" s="31" t="s">
        <v>96</v>
      </c>
    </row>
    <row r="62215" spans="1:4">
      <c r="A62215" s="31" t="s">
        <v>89</v>
      </c>
      <c r="B62215" s="29">
        <v>44209.203472262001</v>
      </c>
      <c r="C62215" s="30">
        <v>15.583900070189999</v>
      </c>
      <c r="D62215" s="31" t="s">
        <v>96</v>
      </c>
    </row>
    <row r="62216" spans="1:4">
      <c r="A62216" s="31" t="s">
        <v>89</v>
      </c>
      <c r="B62216" s="29">
        <v>44209.204166706448</v>
      </c>
      <c r="C62216" s="30">
        <v>13.944139734904001</v>
      </c>
      <c r="D62216" s="31" t="s">
        <v>96</v>
      </c>
    </row>
    <row r="62217" spans="1:4">
      <c r="A62217" s="31" t="s">
        <v>89</v>
      </c>
      <c r="B62217" s="29">
        <v>44209.204861150894</v>
      </c>
      <c r="C62217" s="30">
        <v>13.05627969106</v>
      </c>
      <c r="D62217" s="31" t="s">
        <v>96</v>
      </c>
    </row>
    <row r="62218" spans="1:4">
      <c r="A62218" s="31" t="s">
        <v>89</v>
      </c>
      <c r="B62218" s="29">
        <v>44209.205555595341</v>
      </c>
      <c r="C62218" s="30">
        <v>12.881179682414</v>
      </c>
      <c r="D62218" s="31" t="s">
        <v>96</v>
      </c>
    </row>
    <row r="62219" spans="1:4">
      <c r="A62219" s="31" t="s">
        <v>89</v>
      </c>
      <c r="B62219" s="29">
        <v>44209.206250039788</v>
      </c>
      <c r="C62219" s="30">
        <v>11.583379618326999</v>
      </c>
      <c r="D62219" s="31" t="s">
        <v>96</v>
      </c>
    </row>
    <row r="62220" spans="1:4">
      <c r="A62220" s="31" t="s">
        <v>89</v>
      </c>
      <c r="B62220" s="29">
        <v>44209.206944484235</v>
      </c>
      <c r="C62220" s="30">
        <v>10.602819569906</v>
      </c>
      <c r="D62220" s="31" t="s">
        <v>96</v>
      </c>
    </row>
    <row r="62221" spans="1:4">
      <c r="A62221" s="31" t="s">
        <v>89</v>
      </c>
      <c r="B62221" s="29">
        <v>44209.207638928681</v>
      </c>
      <c r="C62221" s="30">
        <v>9.3503401120504002</v>
      </c>
      <c r="D62221" s="31" t="s">
        <v>96</v>
      </c>
    </row>
    <row r="62222" spans="1:4">
      <c r="A62222" s="31" t="s">
        <v>89</v>
      </c>
      <c r="B62222" s="29">
        <v>44209.208333373128</v>
      </c>
      <c r="C62222" s="30">
        <v>8.2873803933462007</v>
      </c>
      <c r="D62222" s="31" t="s">
        <v>96</v>
      </c>
    </row>
    <row r="62223" spans="1:4">
      <c r="A62223" s="31" t="s">
        <v>89</v>
      </c>
      <c r="B62223" s="29">
        <v>44209.209027817575</v>
      </c>
      <c r="C62223" s="30">
        <v>6.0873000383377001</v>
      </c>
      <c r="D62223" s="31" t="s">
        <v>96</v>
      </c>
    </row>
    <row r="62224" spans="1:4">
      <c r="A62224" s="31" t="s">
        <v>89</v>
      </c>
      <c r="B62224" s="29">
        <v>44209.209722262021</v>
      </c>
      <c r="C62224" s="30">
        <v>3.1723999182383</v>
      </c>
      <c r="D62224" s="31" t="s">
        <v>96</v>
      </c>
    </row>
    <row r="62225" spans="1:4">
      <c r="A62225" s="31" t="s">
        <v>89</v>
      </c>
      <c r="B62225" s="29">
        <v>44209.210416706468</v>
      </c>
      <c r="C62225" s="30">
        <v>2.9524450763579</v>
      </c>
      <c r="D62225" s="31" t="s">
        <v>96</v>
      </c>
    </row>
    <row r="62226" spans="1:4">
      <c r="A62226" s="31" t="s">
        <v>89</v>
      </c>
      <c r="B62226" s="29">
        <v>44209.211111150915</v>
      </c>
      <c r="C62226" s="30">
        <v>4.7944838923792998</v>
      </c>
      <c r="D62226" s="31" t="s">
        <v>96</v>
      </c>
    </row>
    <row r="62227" spans="1:4">
      <c r="A62227" s="31" t="s">
        <v>89</v>
      </c>
      <c r="B62227" s="29">
        <v>44209.211805595362</v>
      </c>
      <c r="C62227" s="30">
        <v>6.6743998527526998</v>
      </c>
      <c r="D62227" s="31" t="s">
        <v>96</v>
      </c>
    </row>
    <row r="62228" spans="1:4">
      <c r="A62228" s="31" t="s">
        <v>89</v>
      </c>
      <c r="B62228" s="29">
        <v>44209.212500039808</v>
      </c>
      <c r="C62228" s="30">
        <v>7.7023399194081996</v>
      </c>
      <c r="D62228" s="31" t="s">
        <v>96</v>
      </c>
    </row>
    <row r="62229" spans="1:4">
      <c r="A62229" s="31" t="s">
        <v>89</v>
      </c>
      <c r="B62229" s="29">
        <v>44209.213194484255</v>
      </c>
      <c r="C62229" s="30">
        <v>7.5334198951721003</v>
      </c>
      <c r="D62229" s="31" t="s">
        <v>96</v>
      </c>
    </row>
    <row r="62230" spans="1:4">
      <c r="A62230" s="31" t="s">
        <v>89</v>
      </c>
      <c r="B62230" s="29">
        <v>44209.213888928702</v>
      </c>
      <c r="C62230" s="30">
        <v>6.4519198417663999</v>
      </c>
      <c r="D62230" s="31" t="s">
        <v>96</v>
      </c>
    </row>
    <row r="62231" spans="1:4">
      <c r="A62231" s="31" t="s">
        <v>89</v>
      </c>
      <c r="B62231" s="29">
        <v>44209.214583373148</v>
      </c>
      <c r="C62231" s="30">
        <v>5.4177997907003004</v>
      </c>
      <c r="D62231" s="31" t="s">
        <v>96</v>
      </c>
    </row>
    <row r="62232" spans="1:4">
      <c r="A62232" s="31" t="s">
        <v>89</v>
      </c>
      <c r="B62232" s="29">
        <v>44209.215277817595</v>
      </c>
      <c r="C62232" s="30">
        <v>5.4342797915140997</v>
      </c>
      <c r="D62232" s="31" t="s">
        <v>96</v>
      </c>
    </row>
    <row r="62233" spans="1:4">
      <c r="A62233" s="31" t="s">
        <v>89</v>
      </c>
      <c r="B62233" s="29">
        <v>44209.215972262042</v>
      </c>
      <c r="C62233" s="30">
        <v>4.8615999857584997</v>
      </c>
      <c r="D62233" s="31" t="s">
        <v>96</v>
      </c>
    </row>
    <row r="62234" spans="1:4">
      <c r="A62234" s="31" t="s">
        <v>89</v>
      </c>
      <c r="B62234" s="29">
        <v>44209.216666706488</v>
      </c>
      <c r="C62234" s="30">
        <v>4.3218802054722998</v>
      </c>
      <c r="D62234" s="31" t="s">
        <v>96</v>
      </c>
    </row>
    <row r="62235" spans="1:4">
      <c r="A62235" s="31" t="s">
        <v>89</v>
      </c>
      <c r="B62235" s="29">
        <v>44209.217361150935</v>
      </c>
      <c r="C62235" s="30">
        <v>4.3919202009836997</v>
      </c>
      <c r="D62235" s="31" t="s">
        <v>96</v>
      </c>
    </row>
    <row r="62236" spans="1:4">
      <c r="A62236" s="31" t="s">
        <v>89</v>
      </c>
      <c r="B62236" s="29">
        <v>44209.218055595382</v>
      </c>
      <c r="C62236" s="30">
        <v>3.9201800266902</v>
      </c>
      <c r="D62236" s="31" t="s">
        <v>96</v>
      </c>
    </row>
    <row r="62237" spans="1:4">
      <c r="A62237" s="31" t="s">
        <v>89</v>
      </c>
      <c r="B62237" s="29">
        <v>44209.218750039829</v>
      </c>
      <c r="C62237" s="30">
        <v>3.5740999380747001</v>
      </c>
      <c r="D62237" s="31" t="s">
        <v>96</v>
      </c>
    </row>
    <row r="62238" spans="1:4">
      <c r="A62238" s="31" t="s">
        <v>89</v>
      </c>
      <c r="B62238" s="29">
        <v>44209.219444484275</v>
      </c>
      <c r="C62238" s="30">
        <v>4.3363001346588002</v>
      </c>
      <c r="D62238" s="31" t="s">
        <v>96</v>
      </c>
    </row>
    <row r="62239" spans="1:4">
      <c r="A62239" s="31" t="s">
        <v>89</v>
      </c>
      <c r="B62239" s="29">
        <v>44209.220138928722</v>
      </c>
      <c r="C62239" s="30">
        <v>4.9316399097443</v>
      </c>
      <c r="D62239" s="31" t="s">
        <v>96</v>
      </c>
    </row>
    <row r="62240" spans="1:4">
      <c r="A62240" s="31" t="s">
        <v>89</v>
      </c>
      <c r="B62240" s="29">
        <v>44209.220833373169</v>
      </c>
      <c r="C62240" s="30">
        <v>4.9419398625691997</v>
      </c>
      <c r="D62240" s="31" t="s">
        <v>96</v>
      </c>
    </row>
    <row r="62241" spans="1:4">
      <c r="A62241" s="31" t="s">
        <v>89</v>
      </c>
      <c r="B62241" s="29">
        <v>44209.221527817615</v>
      </c>
      <c r="C62241" s="30">
        <v>4.9320385532994004</v>
      </c>
      <c r="D62241" s="31" t="s">
        <v>96</v>
      </c>
    </row>
    <row r="62242" spans="1:4">
      <c r="A62242" s="31" t="s">
        <v>89</v>
      </c>
      <c r="B62242" s="29">
        <v>44209.222222262062</v>
      </c>
      <c r="C62242" s="30">
        <v>4.6609162361390997</v>
      </c>
      <c r="D62242" s="31" t="s">
        <v>96</v>
      </c>
    </row>
    <row r="62243" spans="1:4">
      <c r="A62243" s="31" t="s">
        <v>89</v>
      </c>
      <c r="B62243" s="29">
        <v>44209.222916706509</v>
      </c>
      <c r="C62243" s="30">
        <v>4.3074602127075003</v>
      </c>
      <c r="D62243" s="31" t="s">
        <v>96</v>
      </c>
    </row>
    <row r="62244" spans="1:4">
      <c r="A62244" s="31" t="s">
        <v>89</v>
      </c>
      <c r="B62244" s="29">
        <v>44209.223611150956</v>
      </c>
      <c r="C62244" s="30">
        <v>4.4145802179971998</v>
      </c>
      <c r="D62244" s="31" t="s">
        <v>96</v>
      </c>
    </row>
    <row r="62245" spans="1:4">
      <c r="A62245" s="31" t="s">
        <v>89</v>
      </c>
      <c r="B62245" s="29">
        <v>44209.224305595402</v>
      </c>
      <c r="C62245" s="30">
        <v>4.0582001050313004</v>
      </c>
      <c r="D62245" s="31" t="s">
        <v>96</v>
      </c>
    </row>
    <row r="62246" spans="1:4">
      <c r="A62246" s="31" t="s">
        <v>89</v>
      </c>
      <c r="B62246" s="29">
        <v>44209.225000039849</v>
      </c>
      <c r="C62246" s="30">
        <v>4.3198200941086</v>
      </c>
      <c r="D62246" s="31" t="s">
        <v>96</v>
      </c>
    </row>
    <row r="62247" spans="1:4">
      <c r="A62247" s="31" t="s">
        <v>89</v>
      </c>
      <c r="B62247" s="29">
        <v>44209.225694484296</v>
      </c>
      <c r="C62247" s="30">
        <v>5.2900797843933001</v>
      </c>
      <c r="D62247" s="31" t="s">
        <v>96</v>
      </c>
    </row>
    <row r="62248" spans="1:4">
      <c r="A62248" s="31" t="s">
        <v>89</v>
      </c>
      <c r="B62248" s="29">
        <v>44209.226388928742</v>
      </c>
      <c r="C62248" s="30">
        <v>5.9142598152161003</v>
      </c>
      <c r="D62248" s="31" t="s">
        <v>96</v>
      </c>
    </row>
    <row r="62249" spans="1:4">
      <c r="A62249" s="31" t="s">
        <v>89</v>
      </c>
      <c r="B62249" s="29">
        <v>44209.227083373189</v>
      </c>
      <c r="C62249" s="30">
        <v>7.5293000380197999</v>
      </c>
      <c r="D62249" s="31" t="s">
        <v>96</v>
      </c>
    </row>
    <row r="62250" spans="1:4">
      <c r="A62250" s="31" t="s">
        <v>89</v>
      </c>
      <c r="B62250" s="29">
        <v>44209.227777817636</v>
      </c>
      <c r="C62250" s="30">
        <v>9.0763604482015001</v>
      </c>
      <c r="D62250" s="31" t="s">
        <v>96</v>
      </c>
    </row>
    <row r="62251" spans="1:4">
      <c r="A62251" s="31" t="s">
        <v>89</v>
      </c>
      <c r="B62251" s="29">
        <v>44209.228472262083</v>
      </c>
      <c r="C62251" s="30">
        <v>10.108419640858999</v>
      </c>
      <c r="D62251" s="31" t="s">
        <v>96</v>
      </c>
    </row>
    <row r="62252" spans="1:4">
      <c r="A62252" s="31" t="s">
        <v>89</v>
      </c>
      <c r="B62252" s="29">
        <v>44209.229166706529</v>
      </c>
      <c r="C62252" s="30">
        <v>11.680199623108001</v>
      </c>
      <c r="D62252" s="31" t="s">
        <v>96</v>
      </c>
    </row>
    <row r="62253" spans="1:4">
      <c r="A62253" s="31" t="s">
        <v>89</v>
      </c>
      <c r="B62253" s="29">
        <v>44209.229861150976</v>
      </c>
      <c r="C62253" s="30">
        <v>13.025379689535001</v>
      </c>
      <c r="D62253" s="31" t="s">
        <v>96</v>
      </c>
    </row>
    <row r="62254" spans="1:4">
      <c r="A62254" s="31" t="s">
        <v>89</v>
      </c>
      <c r="B62254" s="29">
        <v>44209.230555595423</v>
      </c>
      <c r="C62254" s="30">
        <v>15.553000164031999</v>
      </c>
      <c r="D62254" s="31" t="s">
        <v>96</v>
      </c>
    </row>
    <row r="62255" spans="1:4">
      <c r="A62255" s="31" t="s">
        <v>89</v>
      </c>
      <c r="B62255" s="29">
        <v>44209.231250039869</v>
      </c>
      <c r="C62255" s="30">
        <v>17.891100883484</v>
      </c>
      <c r="D62255" s="31" t="s">
        <v>96</v>
      </c>
    </row>
    <row r="62256" spans="1:4">
      <c r="A62256" s="31" t="s">
        <v>89</v>
      </c>
      <c r="B62256" s="29">
        <v>44209.231944484316</v>
      </c>
      <c r="C62256" s="30">
        <v>19.283659998575999</v>
      </c>
      <c r="D62256" s="31" t="s">
        <v>96</v>
      </c>
    </row>
    <row r="62257" spans="1:4">
      <c r="A62257" s="31" t="s">
        <v>89</v>
      </c>
      <c r="B62257" s="29">
        <v>44209.232638928763</v>
      </c>
      <c r="C62257" s="30">
        <v>19.849760363179001</v>
      </c>
      <c r="D62257" s="31" t="s">
        <v>96</v>
      </c>
    </row>
    <row r="62258" spans="1:4">
      <c r="A62258" s="31" t="s">
        <v>89</v>
      </c>
      <c r="B62258" s="29">
        <v>44209.233333373209</v>
      </c>
      <c r="C62258" s="30">
        <v>21.145566878779999</v>
      </c>
      <c r="D62258" s="31" t="s">
        <v>96</v>
      </c>
    </row>
    <row r="62259" spans="1:4">
      <c r="A62259" s="31" t="s">
        <v>89</v>
      </c>
      <c r="B62259" s="29">
        <v>44209.234027817656</v>
      </c>
      <c r="C62259" s="30">
        <v>21.817459170024001</v>
      </c>
      <c r="D62259" s="31" t="s">
        <v>96</v>
      </c>
    </row>
    <row r="62260" spans="1:4">
      <c r="A62260" s="31" t="s">
        <v>89</v>
      </c>
      <c r="B62260" s="29">
        <v>44209.234722262103</v>
      </c>
      <c r="C62260" s="30">
        <v>23.539619255066</v>
      </c>
      <c r="D62260" s="31" t="s">
        <v>96</v>
      </c>
    </row>
    <row r="62261" spans="1:4">
      <c r="A62261" s="31" t="s">
        <v>89</v>
      </c>
      <c r="B62261" s="29">
        <v>44209.23541670655</v>
      </c>
      <c r="C62261" s="30">
        <v>24.513999303182</v>
      </c>
      <c r="D62261" s="31" t="s">
        <v>96</v>
      </c>
    </row>
    <row r="62262" spans="1:4">
      <c r="A62262" s="31" t="s">
        <v>89</v>
      </c>
      <c r="B62262" s="29">
        <v>44209.236111150996</v>
      </c>
      <c r="C62262" s="30">
        <v>26.878879419962999</v>
      </c>
      <c r="D62262" s="31" t="s">
        <v>96</v>
      </c>
    </row>
    <row r="62263" spans="1:4">
      <c r="A62263" s="31" t="s">
        <v>89</v>
      </c>
      <c r="B62263" s="29">
        <v>44209.236805595443</v>
      </c>
      <c r="C62263" s="30">
        <v>32.488259633382</v>
      </c>
      <c r="D62263" s="31" t="s">
        <v>96</v>
      </c>
    </row>
    <row r="62264" spans="1:4">
      <c r="A62264" s="31" t="s">
        <v>89</v>
      </c>
      <c r="B62264" s="29">
        <v>44209.23750003989</v>
      </c>
      <c r="C62264" s="30">
        <v>31.604519653320001</v>
      </c>
      <c r="D62264" s="31" t="s">
        <v>96</v>
      </c>
    </row>
    <row r="62265" spans="1:4">
      <c r="A62265" s="31" t="s">
        <v>89</v>
      </c>
      <c r="B62265" s="29">
        <v>44209.238194484336</v>
      </c>
      <c r="C62265" s="30">
        <v>31.147199630736999</v>
      </c>
      <c r="D62265" s="31" t="s">
        <v>96</v>
      </c>
    </row>
    <row r="62266" spans="1:4">
      <c r="A62266" s="31" t="s">
        <v>89</v>
      </c>
      <c r="B62266" s="29">
        <v>44209.238888928783</v>
      </c>
      <c r="C62266" s="30">
        <v>31.594219652812001</v>
      </c>
      <c r="D62266" s="31" t="s">
        <v>96</v>
      </c>
    </row>
    <row r="62267" spans="1:4">
      <c r="A62267" s="31" t="s">
        <v>89</v>
      </c>
      <c r="B62267" s="29">
        <v>44209.23958337323</v>
      </c>
      <c r="C62267" s="30">
        <v>34.018840408324998</v>
      </c>
      <c r="D62267" s="31" t="s">
        <v>96</v>
      </c>
    </row>
    <row r="62268" spans="1:4">
      <c r="A62268" s="31" t="s">
        <v>89</v>
      </c>
      <c r="B62268" s="29">
        <v>44209.240277817677</v>
      </c>
      <c r="C62268" s="30">
        <v>35.617400868734002</v>
      </c>
      <c r="D62268" s="31" t="s">
        <v>96</v>
      </c>
    </row>
    <row r="62269" spans="1:4">
      <c r="A62269" s="31" t="s">
        <v>89</v>
      </c>
      <c r="B62269" s="29">
        <v>44209.240972262123</v>
      </c>
      <c r="C62269" s="30">
        <v>37.479641087849998</v>
      </c>
      <c r="D62269" s="31" t="s">
        <v>96</v>
      </c>
    </row>
    <row r="62270" spans="1:4">
      <c r="A62270" s="31" t="s">
        <v>89</v>
      </c>
      <c r="B62270" s="29">
        <v>44209.24166670657</v>
      </c>
      <c r="C62270" s="30">
        <v>36.268360773722002</v>
      </c>
      <c r="D62270" s="31" t="s">
        <v>96</v>
      </c>
    </row>
    <row r="62271" spans="1:4">
      <c r="A62271" s="31" t="s">
        <v>89</v>
      </c>
      <c r="B62271" s="29">
        <v>44209.242361151017</v>
      </c>
      <c r="C62271" s="30">
        <v>36.624740600586001</v>
      </c>
      <c r="D62271" s="31" t="s">
        <v>96</v>
      </c>
    </row>
    <row r="62272" spans="1:4">
      <c r="A62272" s="31" t="s">
        <v>89</v>
      </c>
      <c r="B62272" s="29">
        <v>44209.243055595463</v>
      </c>
      <c r="C62272" s="30">
        <v>36.43728090922</v>
      </c>
      <c r="D62272" s="31" t="s">
        <v>96</v>
      </c>
    </row>
    <row r="62273" spans="1:4">
      <c r="A62273" s="31" t="s">
        <v>89</v>
      </c>
      <c r="B62273" s="29">
        <v>44209.24375003991</v>
      </c>
      <c r="C62273" s="30">
        <v>37.369065561602</v>
      </c>
      <c r="D62273" s="31" t="s">
        <v>96</v>
      </c>
    </row>
    <row r="62274" spans="1:4">
      <c r="A62274" s="31" t="s">
        <v>89</v>
      </c>
      <c r="B62274" s="29">
        <v>44209.244444484357</v>
      </c>
      <c r="C62274" s="30">
        <v>36.782961937689002</v>
      </c>
      <c r="D62274" s="31" t="s">
        <v>96</v>
      </c>
    </row>
    <row r="62275" spans="1:4">
      <c r="A62275" s="31" t="s">
        <v>89</v>
      </c>
      <c r="B62275" s="29">
        <v>44209.245138928803</v>
      </c>
      <c r="C62275" s="30">
        <v>38.983439509074003</v>
      </c>
      <c r="D62275" s="31" t="s">
        <v>96</v>
      </c>
    </row>
    <row r="62276" spans="1:4">
      <c r="A62276" s="31" t="s">
        <v>89</v>
      </c>
      <c r="B62276" s="29">
        <v>44209.24583337325</v>
      </c>
      <c r="C62276" s="30">
        <v>40.481059137979997</v>
      </c>
      <c r="D62276" s="31" t="s">
        <v>96</v>
      </c>
    </row>
    <row r="62277" spans="1:4">
      <c r="A62277" s="31" t="s">
        <v>89</v>
      </c>
      <c r="B62277" s="29">
        <v>44209.246527817697</v>
      </c>
      <c r="C62277" s="30">
        <v>42.102279027302998</v>
      </c>
      <c r="D62277" s="31" t="s">
        <v>96</v>
      </c>
    </row>
    <row r="62278" spans="1:4">
      <c r="A62278" s="31" t="s">
        <v>89</v>
      </c>
      <c r="B62278" s="29">
        <v>44209.247222262144</v>
      </c>
      <c r="C62278" s="30">
        <v>45.037779235839999</v>
      </c>
      <c r="D62278" s="31" t="s">
        <v>96</v>
      </c>
    </row>
    <row r="62279" spans="1:4">
      <c r="A62279" s="31" t="s">
        <v>89</v>
      </c>
      <c r="B62279" s="29">
        <v>44209.24791670659</v>
      </c>
      <c r="C62279" s="30">
        <v>49.454419581095003</v>
      </c>
      <c r="D62279" s="31" t="s">
        <v>96</v>
      </c>
    </row>
    <row r="62280" spans="1:4">
      <c r="A62280" s="31" t="s">
        <v>89</v>
      </c>
      <c r="B62280" s="29">
        <v>44209.248611151037</v>
      </c>
      <c r="C62280" s="30">
        <v>54.062639872232999</v>
      </c>
      <c r="D62280" s="31" t="s">
        <v>96</v>
      </c>
    </row>
    <row r="62281" spans="1:4">
      <c r="A62281" s="31" t="s">
        <v>89</v>
      </c>
      <c r="B62281" s="29">
        <v>44209.249305595484</v>
      </c>
      <c r="C62281" s="30">
        <v>57.995180002848002</v>
      </c>
      <c r="D62281" s="31" t="s">
        <v>96</v>
      </c>
    </row>
    <row r="62282" spans="1:4">
      <c r="A62282" s="31" t="s">
        <v>89</v>
      </c>
      <c r="B62282" s="29">
        <v>44209.25000003993</v>
      </c>
      <c r="C62282" s="30">
        <v>60.566060129801002</v>
      </c>
      <c r="D62282" s="31" t="s">
        <v>96</v>
      </c>
    </row>
    <row r="62283" spans="1:4">
      <c r="A62283" s="31" t="s">
        <v>89</v>
      </c>
      <c r="B62283" s="29">
        <v>44209.250694484377</v>
      </c>
      <c r="C62283" s="30">
        <v>63.676660664876003</v>
      </c>
      <c r="D62283" s="31" t="s">
        <v>96</v>
      </c>
    </row>
    <row r="62284" spans="1:4">
      <c r="A62284" s="31" t="s">
        <v>89</v>
      </c>
      <c r="B62284" s="29">
        <v>44209.251388928824</v>
      </c>
      <c r="C62284" s="30">
        <v>67.909960174560993</v>
      </c>
      <c r="D62284" s="31" t="s">
        <v>96</v>
      </c>
    </row>
    <row r="62285" spans="1:4">
      <c r="A62285" s="31" t="s">
        <v>89</v>
      </c>
      <c r="B62285" s="29">
        <v>44209.252083373271</v>
      </c>
      <c r="C62285" s="30">
        <v>71.15652033488</v>
      </c>
      <c r="D62285" s="31" t="s">
        <v>96</v>
      </c>
    </row>
    <row r="62286" spans="1:4">
      <c r="A62286" s="31" t="s">
        <v>89</v>
      </c>
      <c r="B62286" s="29">
        <v>44209.252777817717</v>
      </c>
      <c r="C62286" s="30">
        <v>72.190641021728993</v>
      </c>
      <c r="D62286" s="31" t="s">
        <v>96</v>
      </c>
    </row>
    <row r="62287" spans="1:4">
      <c r="A62287" s="31" t="s">
        <v>89</v>
      </c>
      <c r="B62287" s="29">
        <v>44209.253472262164</v>
      </c>
      <c r="C62287" s="30">
        <v>77.820618947347</v>
      </c>
      <c r="D62287" s="31" t="s">
        <v>96</v>
      </c>
    </row>
    <row r="62288" spans="1:4">
      <c r="A62288" s="31" t="s">
        <v>89</v>
      </c>
      <c r="B62288" s="29">
        <v>44209.254166706611</v>
      </c>
      <c r="C62288" s="30">
        <v>82.270218912760001</v>
      </c>
      <c r="D62288" s="31" t="s">
        <v>96</v>
      </c>
    </row>
    <row r="62289" spans="1:4">
      <c r="A62289" s="31" t="s">
        <v>89</v>
      </c>
      <c r="B62289" s="29">
        <v>44209.254861151057</v>
      </c>
      <c r="C62289" s="30">
        <v>90.345618955551004</v>
      </c>
      <c r="D62289" s="31" t="s">
        <v>96</v>
      </c>
    </row>
    <row r="62290" spans="1:4">
      <c r="A62290" s="31" t="s">
        <v>89</v>
      </c>
      <c r="B62290" s="29">
        <v>44209.255555595504</v>
      </c>
      <c r="C62290" s="30">
        <v>103.63261930404001</v>
      </c>
      <c r="D62290" s="31" t="s">
        <v>96</v>
      </c>
    </row>
    <row r="62291" spans="1:4">
      <c r="A62291" s="31" t="s">
        <v>89</v>
      </c>
      <c r="B62291" s="29">
        <v>44209.256250039951</v>
      </c>
      <c r="C62291" s="30">
        <v>110.57668100993</v>
      </c>
      <c r="D62291" s="31" t="s">
        <v>96</v>
      </c>
    </row>
    <row r="62292" spans="1:4">
      <c r="A62292" s="31" t="s">
        <v>89</v>
      </c>
      <c r="B62292" s="29">
        <v>44209.256944484398</v>
      </c>
      <c r="C62292" s="30">
        <v>120.38846003214999</v>
      </c>
      <c r="D62292" s="31" t="s">
        <v>96</v>
      </c>
    </row>
    <row r="62293" spans="1:4">
      <c r="A62293" s="31" t="s">
        <v>89</v>
      </c>
      <c r="B62293" s="29">
        <v>44209.257638928844</v>
      </c>
      <c r="C62293" s="30">
        <v>131.65047912598001</v>
      </c>
      <c r="D62293" s="31" t="s">
        <v>96</v>
      </c>
    </row>
    <row r="62294" spans="1:4">
      <c r="A62294" s="31" t="s">
        <v>89</v>
      </c>
      <c r="B62294" s="29">
        <v>44209.258333373291</v>
      </c>
      <c r="C62294" s="30">
        <v>137.44526112873999</v>
      </c>
      <c r="D62294" s="31" t="s">
        <v>96</v>
      </c>
    </row>
    <row r="62295" spans="1:4">
      <c r="A62295" s="31" t="s">
        <v>89</v>
      </c>
      <c r="B62295" s="29">
        <v>44209.259027817738</v>
      </c>
      <c r="C62295" s="30">
        <v>151.20399983723999</v>
      </c>
      <c r="D62295" s="31" t="s">
        <v>96</v>
      </c>
    </row>
    <row r="62296" spans="1:4">
      <c r="A62296" s="31" t="s">
        <v>89</v>
      </c>
      <c r="B62296" s="29">
        <v>44209.259722262184</v>
      </c>
      <c r="C62296" s="30">
        <v>161.29387919108001</v>
      </c>
      <c r="D62296" s="31" t="s">
        <v>96</v>
      </c>
    </row>
    <row r="62297" spans="1:4">
      <c r="A62297" s="31" t="s">
        <v>89</v>
      </c>
      <c r="B62297" s="29">
        <v>44209.260416706631</v>
      </c>
      <c r="C62297" s="30">
        <v>167.13809967041001</v>
      </c>
      <c r="D62297" s="31" t="s">
        <v>96</v>
      </c>
    </row>
    <row r="62298" spans="1:4">
      <c r="A62298" s="31" t="s">
        <v>89</v>
      </c>
      <c r="B62298" s="29">
        <v>44209.261111151078</v>
      </c>
      <c r="C62298" s="30">
        <v>174.70653889974</v>
      </c>
      <c r="D62298" s="31" t="s">
        <v>96</v>
      </c>
    </row>
    <row r="62299" spans="1:4">
      <c r="A62299" s="31" t="s">
        <v>89</v>
      </c>
      <c r="B62299" s="29">
        <v>44209.261805595524</v>
      </c>
      <c r="C62299" s="30">
        <v>181.70642140705999</v>
      </c>
      <c r="D62299" s="31" t="s">
        <v>96</v>
      </c>
    </row>
    <row r="62300" spans="1:4">
      <c r="A62300" s="31" t="s">
        <v>89</v>
      </c>
      <c r="B62300" s="29">
        <v>44209.262500039971</v>
      </c>
      <c r="C62300" s="30">
        <v>187.65364023844</v>
      </c>
      <c r="D62300" s="31" t="s">
        <v>96</v>
      </c>
    </row>
    <row r="62301" spans="1:4">
      <c r="A62301" s="31" t="s">
        <v>89</v>
      </c>
      <c r="B62301" s="29">
        <v>44209.263194484418</v>
      </c>
      <c r="C62301" s="30">
        <v>204.18925984700999</v>
      </c>
      <c r="D62301" s="31" t="s">
        <v>96</v>
      </c>
    </row>
    <row r="62302" spans="1:4">
      <c r="A62302" s="31" t="s">
        <v>89</v>
      </c>
      <c r="B62302" s="29">
        <v>44209.263888928865</v>
      </c>
      <c r="C62302" s="30">
        <v>212.29124094644999</v>
      </c>
      <c r="D62302" s="31" t="s">
        <v>96</v>
      </c>
    </row>
    <row r="62303" spans="1:4">
      <c r="A62303" s="31" t="s">
        <v>89</v>
      </c>
      <c r="B62303" s="29">
        <v>44209.264583373311</v>
      </c>
      <c r="C62303" s="30">
        <v>232.69965871175</v>
      </c>
      <c r="D62303" s="31" t="s">
        <v>96</v>
      </c>
    </row>
    <row r="62304" spans="1:4">
      <c r="A62304" s="31" t="s">
        <v>89</v>
      </c>
      <c r="B62304" s="29">
        <v>44209.265277817758</v>
      </c>
      <c r="C62304" s="30">
        <v>262.41310221354001</v>
      </c>
      <c r="D62304" s="31" t="s">
        <v>96</v>
      </c>
    </row>
    <row r="62305" spans="1:4">
      <c r="A62305" s="31" t="s">
        <v>89</v>
      </c>
      <c r="B62305" s="29">
        <v>44209.265972262205</v>
      </c>
      <c r="C62305" s="30">
        <v>295.97814350742999</v>
      </c>
      <c r="D62305" s="31" t="s">
        <v>96</v>
      </c>
    </row>
    <row r="62306" spans="1:4">
      <c r="A62306" s="31" t="s">
        <v>89</v>
      </c>
      <c r="B62306" s="29">
        <v>44209.266666706651</v>
      </c>
      <c r="C62306" s="30">
        <v>312.57443335748002</v>
      </c>
      <c r="D62306" s="31" t="s">
        <v>96</v>
      </c>
    </row>
    <row r="62307" spans="1:4">
      <c r="A62307" s="31" t="s">
        <v>89</v>
      </c>
      <c r="B62307" s="29">
        <v>44209.267361151098</v>
      </c>
      <c r="C62307" s="30">
        <v>329.10559895833001</v>
      </c>
      <c r="D62307" s="31" t="s">
        <v>96</v>
      </c>
    </row>
    <row r="62308" spans="1:4">
      <c r="A62308" s="31" t="s">
        <v>89</v>
      </c>
      <c r="B62308" s="29">
        <v>44209.268055595545</v>
      </c>
      <c r="C62308" s="30">
        <v>317.89508056641</v>
      </c>
      <c r="D62308" s="31" t="s">
        <v>96</v>
      </c>
    </row>
    <row r="62309" spans="1:4">
      <c r="A62309" s="31" t="s">
        <v>89</v>
      </c>
      <c r="B62309" s="29">
        <v>44209.268750039992</v>
      </c>
      <c r="C62309" s="30">
        <v>256.31549936930003</v>
      </c>
      <c r="D62309" s="31" t="s">
        <v>96</v>
      </c>
    </row>
    <row r="62310" spans="1:4">
      <c r="A62310" s="31" t="s">
        <v>89</v>
      </c>
      <c r="B62310" s="29">
        <v>44209.269444484438</v>
      </c>
      <c r="C62310" s="30">
        <v>95.141100565591998</v>
      </c>
      <c r="D62310" s="31" t="s">
        <v>96</v>
      </c>
    </row>
    <row r="62311" spans="1:4">
      <c r="A62311" s="31" t="s">
        <v>89</v>
      </c>
      <c r="B62311" s="29">
        <v>44209.270138928885</v>
      </c>
      <c r="C62311" s="30">
        <v>47.618959172567003</v>
      </c>
      <c r="D62311" s="31" t="s">
        <v>96</v>
      </c>
    </row>
    <row r="62312" spans="1:4">
      <c r="A62312" s="31" t="s">
        <v>89</v>
      </c>
      <c r="B62312" s="29">
        <v>44209.270833373332</v>
      </c>
      <c r="C62312" s="30">
        <v>48.442960103353002</v>
      </c>
      <c r="D62312" s="31" t="s">
        <v>96</v>
      </c>
    </row>
    <row r="62313" spans="1:4">
      <c r="A62313" s="31" t="s">
        <v>89</v>
      </c>
      <c r="B62313" s="29">
        <v>44209.271527817778</v>
      </c>
      <c r="C62313" s="30">
        <v>61.109900156656998</v>
      </c>
      <c r="D62313" s="31" t="s">
        <v>96</v>
      </c>
    </row>
    <row r="62314" spans="1:4">
      <c r="A62314" s="31" t="s">
        <v>89</v>
      </c>
      <c r="B62314" s="29">
        <v>44209.272222262225</v>
      </c>
      <c r="C62314" s="30">
        <v>57.933379745483002</v>
      </c>
      <c r="D62314" s="31" t="s">
        <v>96</v>
      </c>
    </row>
    <row r="62315" spans="1:4">
      <c r="A62315" s="31" t="s">
        <v>89</v>
      </c>
      <c r="B62315" s="29">
        <v>44209.272916706672</v>
      </c>
      <c r="C62315" s="30">
        <v>57.502840042114002</v>
      </c>
      <c r="D62315" s="31" t="s">
        <v>96</v>
      </c>
    </row>
    <row r="62316" spans="1:4">
      <c r="A62316" s="31" t="s">
        <v>89</v>
      </c>
      <c r="B62316" s="29">
        <v>44209.273611151119</v>
      </c>
      <c r="C62316" s="30">
        <v>57.879819997151998</v>
      </c>
      <c r="D62316" s="31" t="s">
        <v>96</v>
      </c>
    </row>
    <row r="62317" spans="1:4">
      <c r="A62317" s="31" t="s">
        <v>89</v>
      </c>
      <c r="B62317" s="29">
        <v>44209.274305595565</v>
      </c>
      <c r="C62317" s="30">
        <v>59.360960133870002</v>
      </c>
      <c r="D62317" s="31" t="s">
        <v>96</v>
      </c>
    </row>
    <row r="62318" spans="1:4">
      <c r="A62318" s="31" t="s">
        <v>89</v>
      </c>
      <c r="B62318" s="29">
        <v>44209.275000040012</v>
      </c>
      <c r="C62318" s="30">
        <v>61.017199834187998</v>
      </c>
      <c r="D62318" s="31" t="s">
        <v>96</v>
      </c>
    </row>
    <row r="62319" spans="1:4">
      <c r="A62319" s="31" t="s">
        <v>89</v>
      </c>
      <c r="B62319" s="29">
        <v>44209.275694484459</v>
      </c>
      <c r="C62319" s="30">
        <v>61.301480102539003</v>
      </c>
      <c r="D62319" s="31" t="s">
        <v>96</v>
      </c>
    </row>
    <row r="62320" spans="1:4">
      <c r="A62320" s="31" t="s">
        <v>89</v>
      </c>
      <c r="B62320" s="29">
        <v>44209.276388928905</v>
      </c>
      <c r="C62320" s="30">
        <v>65.895281092326002</v>
      </c>
      <c r="D62320" s="31" t="s">
        <v>96</v>
      </c>
    </row>
    <row r="62321" spans="1:4">
      <c r="A62321" s="31" t="s">
        <v>89</v>
      </c>
      <c r="B62321" s="29">
        <v>44209.277083373352</v>
      </c>
      <c r="C62321" s="30">
        <v>69.231948606429995</v>
      </c>
      <c r="D62321" s="31" t="s">
        <v>96</v>
      </c>
    </row>
    <row r="62322" spans="1:4">
      <c r="A62322" s="31" t="s">
        <v>89</v>
      </c>
      <c r="B62322" s="29">
        <v>44209.277777817799</v>
      </c>
      <c r="C62322" s="30">
        <v>72.102658917827</v>
      </c>
      <c r="D62322" s="31" t="s">
        <v>96</v>
      </c>
    </row>
    <row r="62323" spans="1:4">
      <c r="A62323" s="31" t="s">
        <v>89</v>
      </c>
      <c r="B62323" s="29">
        <v>44209.278472262245</v>
      </c>
      <c r="C62323" s="30">
        <v>76.152020009359006</v>
      </c>
      <c r="D62323" s="31" t="s">
        <v>96</v>
      </c>
    </row>
    <row r="62324" spans="1:4">
      <c r="A62324" s="31" t="s">
        <v>89</v>
      </c>
      <c r="B62324" s="29">
        <v>44209.279166706692</v>
      </c>
      <c r="C62324" s="30">
        <v>78.323258972168006</v>
      </c>
      <c r="D62324" s="31" t="s">
        <v>96</v>
      </c>
    </row>
    <row r="62325" spans="1:4">
      <c r="A62325" s="31" t="s">
        <v>89</v>
      </c>
      <c r="B62325" s="29">
        <v>44209.279861151139</v>
      </c>
      <c r="C62325" s="30">
        <v>80.020699310303002</v>
      </c>
      <c r="D62325" s="31" t="s">
        <v>96</v>
      </c>
    </row>
    <row r="62326" spans="1:4">
      <c r="A62326" s="31" t="s">
        <v>89</v>
      </c>
      <c r="B62326" s="29">
        <v>44209.280555595586</v>
      </c>
      <c r="C62326" s="30">
        <v>86.810460662842004</v>
      </c>
      <c r="D62326" s="31" t="s">
        <v>96</v>
      </c>
    </row>
    <row r="62327" spans="1:4">
      <c r="A62327" s="31" t="s">
        <v>89</v>
      </c>
      <c r="B62327" s="29">
        <v>44209.281250040032</v>
      </c>
      <c r="C62327" s="30">
        <v>89.251559193928998</v>
      </c>
      <c r="D62327" s="31" t="s">
        <v>96</v>
      </c>
    </row>
    <row r="62328" spans="1:4">
      <c r="A62328" s="31" t="s">
        <v>89</v>
      </c>
      <c r="B62328" s="29">
        <v>44209.281944484479</v>
      </c>
      <c r="C62328" s="30">
        <v>90.137359110513998</v>
      </c>
      <c r="D62328" s="31" t="s">
        <v>96</v>
      </c>
    </row>
    <row r="62329" spans="1:4">
      <c r="A62329" s="31" t="s">
        <v>89</v>
      </c>
      <c r="B62329" s="29">
        <v>44209.282638928926</v>
      </c>
      <c r="C62329" s="30">
        <v>97.166079966227002</v>
      </c>
      <c r="D62329" s="31" t="s">
        <v>96</v>
      </c>
    </row>
    <row r="62330" spans="1:4">
      <c r="A62330" s="31" t="s">
        <v>89</v>
      </c>
      <c r="B62330" s="29">
        <v>44209.283333373372</v>
      </c>
      <c r="C62330" s="30">
        <v>103.98262023926</v>
      </c>
      <c r="D62330" s="31" t="s">
        <v>96</v>
      </c>
    </row>
    <row r="62331" spans="1:4">
      <c r="A62331" s="31" t="s">
        <v>89</v>
      </c>
      <c r="B62331" s="29">
        <v>44209.284027817819</v>
      </c>
      <c r="C62331" s="30">
        <v>108.15206069945999</v>
      </c>
      <c r="D62331" s="31" t="s">
        <v>96</v>
      </c>
    </row>
    <row r="62332" spans="1:4">
      <c r="A62332" s="31" t="s">
        <v>89</v>
      </c>
      <c r="B62332" s="29">
        <v>44209.284722262266</v>
      </c>
      <c r="C62332" s="30">
        <v>117.17279968262</v>
      </c>
      <c r="D62332" s="31" t="s">
        <v>96</v>
      </c>
    </row>
    <row r="62333" spans="1:4">
      <c r="A62333" s="31" t="s">
        <v>89</v>
      </c>
      <c r="B62333" s="29">
        <v>44209.285416706713</v>
      </c>
      <c r="C62333" s="30">
        <v>119.17305933634</v>
      </c>
      <c r="D62333" s="31" t="s">
        <v>96</v>
      </c>
    </row>
    <row r="62334" spans="1:4">
      <c r="A62334" s="31" t="s">
        <v>89</v>
      </c>
      <c r="B62334" s="29">
        <v>44209.286111151159</v>
      </c>
      <c r="C62334" s="30">
        <v>126.28417917887</v>
      </c>
      <c r="D62334" s="31" t="s">
        <v>96</v>
      </c>
    </row>
    <row r="62335" spans="1:4">
      <c r="A62335" s="31" t="s">
        <v>89</v>
      </c>
      <c r="B62335" s="29">
        <v>44209.286805595606</v>
      </c>
      <c r="C62335" s="30">
        <v>139.37135925293001</v>
      </c>
      <c r="D62335" s="31" t="s">
        <v>96</v>
      </c>
    </row>
    <row r="62336" spans="1:4">
      <c r="A62336" s="31" t="s">
        <v>89</v>
      </c>
      <c r="B62336" s="29">
        <v>44209.287500040053</v>
      </c>
      <c r="C62336" s="30">
        <v>148.26026051839</v>
      </c>
      <c r="D62336" s="31" t="s">
        <v>96</v>
      </c>
    </row>
    <row r="62337" spans="1:4">
      <c r="A62337" s="31" t="s">
        <v>89</v>
      </c>
      <c r="B62337" s="29">
        <v>44209.288194484499</v>
      </c>
      <c r="C62337" s="30">
        <v>159.22670327463001</v>
      </c>
      <c r="D62337" s="31" t="s">
        <v>96</v>
      </c>
    </row>
    <row r="62338" spans="1:4">
      <c r="A62338" s="31" t="s">
        <v>89</v>
      </c>
      <c r="B62338" s="29">
        <v>44209.288888928946</v>
      </c>
      <c r="C62338" s="30">
        <v>173.60217974263</v>
      </c>
      <c r="D62338" s="31" t="s">
        <v>96</v>
      </c>
    </row>
    <row r="62339" spans="1:4">
      <c r="A62339" s="31" t="s">
        <v>89</v>
      </c>
      <c r="B62339" s="29">
        <v>44209.289583373393</v>
      </c>
      <c r="C62339" s="30">
        <v>189.68068084717001</v>
      </c>
      <c r="D62339" s="31" t="s">
        <v>96</v>
      </c>
    </row>
    <row r="62340" spans="1:4">
      <c r="A62340" s="31" t="s">
        <v>89</v>
      </c>
      <c r="B62340" s="29">
        <v>44209.29027781784</v>
      </c>
      <c r="C62340" s="30">
        <v>196.52193908691001</v>
      </c>
      <c r="D62340" s="31" t="s">
        <v>96</v>
      </c>
    </row>
    <row r="62341" spans="1:4">
      <c r="A62341" s="31" t="s">
        <v>89</v>
      </c>
      <c r="B62341" s="29">
        <v>44209.290972262286</v>
      </c>
      <c r="C62341" s="30">
        <v>218.67930094401001</v>
      </c>
      <c r="D62341" s="31" t="s">
        <v>96</v>
      </c>
    </row>
    <row r="62342" spans="1:4">
      <c r="A62342" s="31" t="s">
        <v>89</v>
      </c>
      <c r="B62342" s="29">
        <v>44209.291666706733</v>
      </c>
      <c r="C62342" s="30">
        <v>243.97609965007001</v>
      </c>
      <c r="D62342" s="31" t="s">
        <v>96</v>
      </c>
    </row>
    <row r="62343" spans="1:4">
      <c r="A62343" s="31" t="s">
        <v>89</v>
      </c>
      <c r="B62343" s="29">
        <v>44209.29236115118</v>
      </c>
      <c r="C62343" s="30">
        <v>249.58959960938</v>
      </c>
      <c r="D62343" s="31" t="s">
        <v>96</v>
      </c>
    </row>
    <row r="62344" spans="1:4">
      <c r="A62344" s="31" t="s">
        <v>89</v>
      </c>
      <c r="B62344" s="29">
        <v>44209.293055595626</v>
      </c>
      <c r="C62344" s="30">
        <v>251.65784200032999</v>
      </c>
      <c r="D62344" s="31" t="s">
        <v>96</v>
      </c>
    </row>
    <row r="62345" spans="1:4">
      <c r="A62345" s="31" t="s">
        <v>89</v>
      </c>
      <c r="B62345" s="29">
        <v>44209.293750040073</v>
      </c>
      <c r="C62345" s="30">
        <v>251.00687967936</v>
      </c>
      <c r="D62345" s="31" t="s">
        <v>96</v>
      </c>
    </row>
    <row r="62346" spans="1:4">
      <c r="A62346" s="31" t="s">
        <v>89</v>
      </c>
      <c r="B62346" s="29">
        <v>44209.29444448452</v>
      </c>
      <c r="C62346" s="30">
        <v>253.69312082926001</v>
      </c>
      <c r="D62346" s="31" t="s">
        <v>96</v>
      </c>
    </row>
    <row r="62347" spans="1:4">
      <c r="A62347" s="31" t="s">
        <v>89</v>
      </c>
      <c r="B62347" s="29">
        <v>44209.295138928966</v>
      </c>
      <c r="C62347" s="30">
        <v>249.04370066325001</v>
      </c>
      <c r="D62347" s="31" t="s">
        <v>96</v>
      </c>
    </row>
    <row r="62348" spans="1:4">
      <c r="A62348" s="31" t="s">
        <v>89</v>
      </c>
      <c r="B62348" s="29">
        <v>44209.295833373413</v>
      </c>
      <c r="C62348" s="30">
        <v>243.55585937500001</v>
      </c>
      <c r="D62348" s="31" t="s">
        <v>96</v>
      </c>
    </row>
    <row r="62349" spans="1:4">
      <c r="A62349" s="31" t="s">
        <v>89</v>
      </c>
      <c r="B62349" s="29">
        <v>44209.29652781786</v>
      </c>
      <c r="C62349" s="30">
        <v>234.85441945394001</v>
      </c>
      <c r="D62349" s="31" t="s">
        <v>96</v>
      </c>
    </row>
    <row r="62350" spans="1:4">
      <c r="A62350" s="31" t="s">
        <v>89</v>
      </c>
      <c r="B62350" s="29">
        <v>44209.297222262307</v>
      </c>
      <c r="C62350" s="30">
        <v>232.95715942383001</v>
      </c>
      <c r="D62350" s="31" t="s">
        <v>96</v>
      </c>
    </row>
    <row r="62351" spans="1:4">
      <c r="A62351" s="31" t="s">
        <v>89</v>
      </c>
      <c r="B62351" s="29">
        <v>44209.297916706753</v>
      </c>
      <c r="C62351" s="30">
        <v>224.93345947265999</v>
      </c>
      <c r="D62351" s="31" t="s">
        <v>96</v>
      </c>
    </row>
    <row r="62352" spans="1:4">
      <c r="A62352" s="31" t="s">
        <v>89</v>
      </c>
      <c r="B62352" s="29">
        <v>44209.2986111512</v>
      </c>
      <c r="C62352" s="30">
        <v>218.82144063314001</v>
      </c>
      <c r="D62352" s="31" t="s">
        <v>96</v>
      </c>
    </row>
    <row r="62353" spans="1:4">
      <c r="A62353" s="31" t="s">
        <v>89</v>
      </c>
      <c r="B62353" s="29">
        <v>44209.299305595647</v>
      </c>
      <c r="C62353" s="30">
        <v>222.23080788889001</v>
      </c>
      <c r="D62353" s="31" t="s">
        <v>96</v>
      </c>
    </row>
    <row r="62354" spans="1:4">
      <c r="A62354" s="31" t="s">
        <v>89</v>
      </c>
      <c r="B62354" s="29">
        <v>44209.300000040093</v>
      </c>
      <c r="C62354" s="30">
        <v>233.23526051838999</v>
      </c>
      <c r="D62354" s="31" t="s">
        <v>96</v>
      </c>
    </row>
    <row r="62355" spans="1:4">
      <c r="A62355" s="31" t="s">
        <v>89</v>
      </c>
      <c r="B62355" s="29">
        <v>44209.30069448454</v>
      </c>
      <c r="C62355" s="30">
        <v>256.36699981688997</v>
      </c>
      <c r="D62355" s="31" t="s">
        <v>96</v>
      </c>
    </row>
    <row r="62356" spans="1:4">
      <c r="A62356" s="31" t="s">
        <v>89</v>
      </c>
      <c r="B62356" s="29">
        <v>44209.301388928987</v>
      </c>
      <c r="C62356" s="30">
        <v>271.64808146158998</v>
      </c>
      <c r="D62356" s="31" t="s">
        <v>96</v>
      </c>
    </row>
    <row r="62357" spans="1:4">
      <c r="A62357" s="31" t="s">
        <v>89</v>
      </c>
      <c r="B62357" s="29">
        <v>44209.302083373434</v>
      </c>
      <c r="C62357" s="30">
        <v>279.11763916016002</v>
      </c>
      <c r="D62357" s="31" t="s">
        <v>96</v>
      </c>
    </row>
    <row r="62358" spans="1:4">
      <c r="A62358" s="31" t="s">
        <v>89</v>
      </c>
      <c r="B62358" s="29">
        <v>44209.30277781788</v>
      </c>
      <c r="C62358" s="30">
        <v>291.51266072591</v>
      </c>
      <c r="D62358" s="31" t="s">
        <v>96</v>
      </c>
    </row>
    <row r="62359" spans="1:4">
      <c r="A62359" s="31" t="s">
        <v>89</v>
      </c>
      <c r="B62359" s="29">
        <v>44209.303472262327</v>
      </c>
      <c r="C62359" s="30">
        <v>294.80866088866998</v>
      </c>
      <c r="D62359" s="31" t="s">
        <v>96</v>
      </c>
    </row>
    <row r="62360" spans="1:4">
      <c r="A62360" s="31" t="s">
        <v>89</v>
      </c>
      <c r="B62360" s="29">
        <v>44209.304166706774</v>
      </c>
      <c r="C62360" s="30">
        <v>293.25541992186999</v>
      </c>
      <c r="D62360" s="31" t="s">
        <v>96</v>
      </c>
    </row>
    <row r="62361" spans="1:4">
      <c r="A62361" s="31" t="s">
        <v>89</v>
      </c>
      <c r="B62361" s="29">
        <v>44209.30486115122</v>
      </c>
      <c r="C62361" s="30">
        <v>295.52142028808998</v>
      </c>
      <c r="D62361" s="31" t="s">
        <v>96</v>
      </c>
    </row>
    <row r="62362" spans="1:4">
      <c r="A62362" s="31" t="s">
        <v>89</v>
      </c>
      <c r="B62362" s="29">
        <v>44209.305555595667</v>
      </c>
      <c r="C62362" s="30">
        <v>299.12642110189</v>
      </c>
      <c r="D62362" s="31" t="s">
        <v>96</v>
      </c>
    </row>
    <row r="62363" spans="1:4">
      <c r="A62363" s="31" t="s">
        <v>89</v>
      </c>
      <c r="B62363" s="29">
        <v>44209.306250040114</v>
      </c>
      <c r="C62363" s="30">
        <v>304.47211914063001</v>
      </c>
      <c r="D62363" s="31" t="s">
        <v>96</v>
      </c>
    </row>
    <row r="62364" spans="1:4">
      <c r="A62364" s="31" t="s">
        <v>89</v>
      </c>
      <c r="B62364" s="29">
        <v>44209.306944484561</v>
      </c>
      <c r="C62364" s="30">
        <v>310.37195943197003</v>
      </c>
      <c r="D62364" s="31" t="s">
        <v>96</v>
      </c>
    </row>
    <row r="62365" spans="1:4">
      <c r="A62365" s="31" t="s">
        <v>89</v>
      </c>
      <c r="B62365" s="29">
        <v>44209.307638929007</v>
      </c>
      <c r="C62365" s="30">
        <v>312.79245808919001</v>
      </c>
      <c r="D62365" s="31" t="s">
        <v>96</v>
      </c>
    </row>
    <row r="62366" spans="1:4">
      <c r="A62366" s="31" t="s">
        <v>89</v>
      </c>
      <c r="B62366" s="29">
        <v>44209.308333373454</v>
      </c>
      <c r="C62366" s="30">
        <v>267.05221964518</v>
      </c>
      <c r="D62366" s="31" t="s">
        <v>96</v>
      </c>
    </row>
    <row r="62367" spans="1:4">
      <c r="A62367" s="31" t="s">
        <v>89</v>
      </c>
      <c r="B62367" s="29">
        <v>44209.309027817901</v>
      </c>
      <c r="C62367" s="30">
        <v>135.03711954753001</v>
      </c>
      <c r="D62367" s="31" t="s">
        <v>96</v>
      </c>
    </row>
    <row r="62368" spans="1:4">
      <c r="A62368" s="31" t="s">
        <v>89</v>
      </c>
      <c r="B62368" s="29">
        <v>44209.309722262347</v>
      </c>
      <c r="C62368" s="30">
        <v>74.321477459323006</v>
      </c>
      <c r="D62368" s="31" t="s">
        <v>96</v>
      </c>
    </row>
    <row r="62369" spans="1:4">
      <c r="A62369" s="31" t="s">
        <v>89</v>
      </c>
      <c r="B62369" s="29">
        <v>44209.310416706794</v>
      </c>
      <c r="C62369" s="30">
        <v>68.534206759545</v>
      </c>
      <c r="D62369" s="31" t="s">
        <v>96</v>
      </c>
    </row>
    <row r="62370" spans="1:4">
      <c r="A62370" s="31" t="s">
        <v>89</v>
      </c>
      <c r="B62370" s="29">
        <v>44209.311111151241</v>
      </c>
      <c r="C62370" s="30">
        <v>84.457939147949006</v>
      </c>
      <c r="D62370" s="31" t="s">
        <v>96</v>
      </c>
    </row>
    <row r="62371" spans="1:4">
      <c r="A62371" s="31" t="s">
        <v>89</v>
      </c>
      <c r="B62371" s="29">
        <v>44209.311805595687</v>
      </c>
      <c r="C62371" s="30">
        <v>86.103880055744995</v>
      </c>
      <c r="D62371" s="31" t="s">
        <v>96</v>
      </c>
    </row>
    <row r="62372" spans="1:4">
      <c r="A62372" s="31" t="s">
        <v>89</v>
      </c>
      <c r="B62372" s="29">
        <v>44209.312500040134</v>
      </c>
      <c r="C62372" s="30">
        <v>85.119199371337999</v>
      </c>
      <c r="D62372" s="31" t="s">
        <v>96</v>
      </c>
    </row>
    <row r="62373" spans="1:4">
      <c r="A62373" s="31" t="s">
        <v>89</v>
      </c>
      <c r="B62373" s="29">
        <v>44209.313194484581</v>
      </c>
      <c r="C62373" s="30">
        <v>83.205459086100007</v>
      </c>
      <c r="D62373" s="31" t="s">
        <v>96</v>
      </c>
    </row>
    <row r="62374" spans="1:4">
      <c r="A62374" s="31" t="s">
        <v>89</v>
      </c>
      <c r="B62374" s="29">
        <v>44209.313888929028</v>
      </c>
      <c r="C62374" s="30">
        <v>83.769898986816003</v>
      </c>
      <c r="D62374" s="31" t="s">
        <v>96</v>
      </c>
    </row>
    <row r="62375" spans="1:4">
      <c r="A62375" s="31" t="s">
        <v>89</v>
      </c>
      <c r="B62375" s="29">
        <v>44209.314583373474</v>
      </c>
      <c r="C62375" s="30">
        <v>84.192198944091999</v>
      </c>
      <c r="D62375" s="31" t="s">
        <v>96</v>
      </c>
    </row>
    <row r="62376" spans="1:4">
      <c r="A62376" s="31" t="s">
        <v>89</v>
      </c>
      <c r="B62376" s="29">
        <v>44209.315277817921</v>
      </c>
      <c r="C62376" s="30">
        <v>84.942039235433</v>
      </c>
      <c r="D62376" s="31" t="s">
        <v>96</v>
      </c>
    </row>
    <row r="62377" spans="1:4">
      <c r="A62377" s="31" t="s">
        <v>89</v>
      </c>
      <c r="B62377" s="29">
        <v>44209.315972262368</v>
      </c>
      <c r="C62377" s="30">
        <v>86.859899648031003</v>
      </c>
      <c r="D62377" s="31" t="s">
        <v>96</v>
      </c>
    </row>
    <row r="62378" spans="1:4">
      <c r="A62378" s="31" t="s">
        <v>89</v>
      </c>
      <c r="B62378" s="29">
        <v>44209.316666706814</v>
      </c>
      <c r="C62378" s="30">
        <v>84.733980051675999</v>
      </c>
      <c r="D62378" s="31" t="s">
        <v>96</v>
      </c>
    </row>
    <row r="62379" spans="1:4">
      <c r="A62379" s="31" t="s">
        <v>89</v>
      </c>
      <c r="B62379" s="29">
        <v>44209.317361151261</v>
      </c>
      <c r="C62379" s="30">
        <v>80.496558634440007</v>
      </c>
      <c r="D62379" s="31" t="s">
        <v>96</v>
      </c>
    </row>
    <row r="62380" spans="1:4">
      <c r="A62380" s="31" t="s">
        <v>89</v>
      </c>
      <c r="B62380" s="29">
        <v>44209.318055595708</v>
      </c>
      <c r="C62380" s="30">
        <v>78.185239410400001</v>
      </c>
      <c r="D62380" s="31" t="s">
        <v>96</v>
      </c>
    </row>
    <row r="62381" spans="1:4">
      <c r="A62381" s="31" t="s">
        <v>89</v>
      </c>
      <c r="B62381" s="29">
        <v>44209.318750040155</v>
      </c>
      <c r="C62381" s="30">
        <v>72.526420593262003</v>
      </c>
      <c r="D62381" s="31" t="s">
        <v>96</v>
      </c>
    </row>
    <row r="62382" spans="1:4">
      <c r="A62382" s="31" t="s">
        <v>89</v>
      </c>
      <c r="B62382" s="29">
        <v>44209.319444484601</v>
      </c>
      <c r="C62382" s="30">
        <v>68.398180389404004</v>
      </c>
      <c r="D62382" s="31" t="s">
        <v>96</v>
      </c>
    </row>
    <row r="62383" spans="1:4">
      <c r="A62383" s="31" t="s">
        <v>89</v>
      </c>
      <c r="B62383" s="29">
        <v>44209.320138929048</v>
      </c>
      <c r="C62383" s="30">
        <v>62.854720179239997</v>
      </c>
      <c r="D62383" s="31" t="s">
        <v>96</v>
      </c>
    </row>
    <row r="62384" spans="1:4">
      <c r="A62384" s="31" t="s">
        <v>89</v>
      </c>
      <c r="B62384" s="29">
        <v>44209.320833373495</v>
      </c>
      <c r="C62384" s="30">
        <v>58.713987042827</v>
      </c>
      <c r="D62384" s="31" t="s">
        <v>96</v>
      </c>
    </row>
    <row r="62385" spans="1:4">
      <c r="A62385" s="31" t="s">
        <v>89</v>
      </c>
      <c r="B62385" s="29">
        <v>44209.321527817941</v>
      </c>
      <c r="C62385" s="30">
        <v>57.573677678262001</v>
      </c>
      <c r="D62385" s="31" t="s">
        <v>96</v>
      </c>
    </row>
    <row r="62386" spans="1:4">
      <c r="A62386" s="31" t="s">
        <v>89</v>
      </c>
      <c r="B62386" s="29">
        <v>44209.322222262388</v>
      </c>
      <c r="C62386" s="30">
        <v>54.966979853311997</v>
      </c>
      <c r="D62386" s="31" t="s">
        <v>96</v>
      </c>
    </row>
    <row r="62387" spans="1:4">
      <c r="A62387" s="31" t="s">
        <v>89</v>
      </c>
      <c r="B62387" s="29">
        <v>44209.322916706835</v>
      </c>
      <c r="C62387" s="30">
        <v>53.084139633178999</v>
      </c>
      <c r="D62387" s="31" t="s">
        <v>96</v>
      </c>
    </row>
    <row r="62388" spans="1:4">
      <c r="A62388" s="31" t="s">
        <v>89</v>
      </c>
      <c r="B62388" s="29">
        <v>44209.323611151282</v>
      </c>
      <c r="C62388" s="30">
        <v>8.1225800623496003</v>
      </c>
      <c r="D62388" s="31" t="s">
        <v>305</v>
      </c>
    </row>
    <row r="62389" spans="1:4">
      <c r="A62389" s="31" t="s">
        <v>89</v>
      </c>
      <c r="B62389" s="29">
        <v>44209.324305595728</v>
      </c>
      <c r="C62389" s="30">
        <v>4.1323599447807</v>
      </c>
      <c r="D62389" s="31" t="s">
        <v>305</v>
      </c>
    </row>
    <row r="62390" spans="1:4">
      <c r="A62390" s="31" t="s">
        <v>89</v>
      </c>
      <c r="B62390" s="29">
        <v>44209.325000040175</v>
      </c>
      <c r="C62390" s="30">
        <v>28.732879664003999</v>
      </c>
      <c r="D62390" s="31" t="s">
        <v>305</v>
      </c>
    </row>
    <row r="62391" spans="1:4">
      <c r="A62391" s="31" t="s">
        <v>89</v>
      </c>
      <c r="B62391" s="29">
        <v>44209.325694484622</v>
      </c>
      <c r="C62391" s="30">
        <v>52.698919296264997</v>
      </c>
      <c r="D62391" s="31" t="s">
        <v>306</v>
      </c>
    </row>
    <row r="62392" spans="1:4">
      <c r="A62392" s="31" t="s">
        <v>89</v>
      </c>
      <c r="B62392" s="29">
        <v>44209.326388929068</v>
      </c>
      <c r="C62392" s="30">
        <v>138.52675924300999</v>
      </c>
      <c r="D62392" s="31" t="s">
        <v>306</v>
      </c>
    </row>
    <row r="62393" spans="1:4">
      <c r="A62393" s="31" t="s">
        <v>89</v>
      </c>
      <c r="B62393" s="29">
        <v>44209.327083373515</v>
      </c>
      <c r="C62393" s="30">
        <v>6.3983599424362003</v>
      </c>
      <c r="D62393" s="31" t="s">
        <v>306</v>
      </c>
    </row>
    <row r="62394" spans="1:4">
      <c r="A62394" s="31" t="s">
        <v>89</v>
      </c>
      <c r="B62394" s="29">
        <v>44209.327777817962</v>
      </c>
      <c r="C62394" s="30">
        <v>0.11741999958952</v>
      </c>
      <c r="D62394" s="31" t="s">
        <v>306</v>
      </c>
    </row>
    <row r="62395" spans="1:4">
      <c r="A62395" s="31" t="s">
        <v>89</v>
      </c>
      <c r="B62395" s="29">
        <v>44209.328472262408</v>
      </c>
      <c r="C62395" s="30">
        <v>0</v>
      </c>
      <c r="D62395" s="31" t="s">
        <v>306</v>
      </c>
    </row>
    <row r="62396" spans="1:4">
      <c r="A62396" s="31" t="s">
        <v>89</v>
      </c>
      <c r="B62396" s="29">
        <v>44209.329166706855</v>
      </c>
      <c r="C62396" s="30">
        <v>0</v>
      </c>
      <c r="D62396" s="31" t="s">
        <v>306</v>
      </c>
    </row>
    <row r="62397" spans="1:4">
      <c r="A62397" s="31" t="s">
        <v>89</v>
      </c>
      <c r="B62397" s="29">
        <v>44209.329861151302</v>
      </c>
      <c r="C62397" s="30">
        <v>0</v>
      </c>
      <c r="D62397" s="31" t="s">
        <v>306</v>
      </c>
    </row>
    <row r="62398" spans="1:4">
      <c r="A62398" s="31" t="s">
        <v>89</v>
      </c>
      <c r="B62398" s="29">
        <v>44209.330555595749</v>
      </c>
      <c r="C62398" s="30">
        <v>0</v>
      </c>
      <c r="D62398" s="31" t="s">
        <v>305</v>
      </c>
    </row>
    <row r="62399" spans="1:4">
      <c r="A62399" s="31" t="s">
        <v>89</v>
      </c>
      <c r="B62399" s="29">
        <v>44209.331250040195</v>
      </c>
      <c r="C62399" s="30">
        <v>24.777679705619999</v>
      </c>
      <c r="D62399" s="31" t="s">
        <v>305</v>
      </c>
    </row>
    <row r="62400" spans="1:4">
      <c r="A62400" s="31" t="s">
        <v>89</v>
      </c>
      <c r="B62400" s="29">
        <v>44209.331944484642</v>
      </c>
      <c r="C62400" s="30">
        <v>48.054483598277997</v>
      </c>
      <c r="D62400" s="31" t="s">
        <v>307</v>
      </c>
    </row>
    <row r="62401" spans="1:4">
      <c r="A62401" s="31" t="s">
        <v>89</v>
      </c>
      <c r="B62401" s="29">
        <v>44209.332638929089</v>
      </c>
      <c r="C62401" s="30">
        <v>326.40367827876997</v>
      </c>
      <c r="D62401" s="31" t="s">
        <v>307</v>
      </c>
    </row>
    <row r="62402" spans="1:4">
      <c r="A62402" s="31" t="s">
        <v>89</v>
      </c>
      <c r="B62402" s="29">
        <v>44209.333333373535</v>
      </c>
      <c r="C62402" s="30">
        <v>514.62301940917996</v>
      </c>
      <c r="D62402" s="31" t="s">
        <v>307</v>
      </c>
    </row>
    <row r="62403" spans="1:4">
      <c r="A62403" s="31" t="s">
        <v>89</v>
      </c>
      <c r="B62403" s="29">
        <v>44209.334027817982</v>
      </c>
      <c r="C62403" s="30">
        <v>533.51527709960999</v>
      </c>
      <c r="D62403" s="31" t="s">
        <v>307</v>
      </c>
    </row>
    <row r="62404" spans="1:4">
      <c r="A62404" s="31" t="s">
        <v>89</v>
      </c>
      <c r="B62404" s="29">
        <v>44209.334722262429</v>
      </c>
      <c r="C62404" s="30">
        <v>541.64609781901004</v>
      </c>
      <c r="D62404" s="31" t="s">
        <v>307</v>
      </c>
    </row>
    <row r="62405" spans="1:4">
      <c r="A62405" s="31" t="s">
        <v>89</v>
      </c>
      <c r="B62405" s="29">
        <v>44209.335416706876</v>
      </c>
      <c r="C62405" s="30">
        <v>546.83936564127998</v>
      </c>
      <c r="D62405" s="31" t="s">
        <v>307</v>
      </c>
    </row>
    <row r="62406" spans="1:4">
      <c r="A62406" s="31" t="s">
        <v>89</v>
      </c>
      <c r="B62406" s="29">
        <v>44209.336111151322</v>
      </c>
      <c r="C62406" s="30">
        <v>550.1209370931</v>
      </c>
      <c r="D62406" s="31" t="s">
        <v>307</v>
      </c>
    </row>
    <row r="62407" spans="1:4">
      <c r="A62407" s="31" t="s">
        <v>89</v>
      </c>
      <c r="B62407" s="29">
        <v>44209.336805595769</v>
      </c>
      <c r="C62407" s="30">
        <v>551.85751342773005</v>
      </c>
      <c r="D62407" s="31" t="s">
        <v>305</v>
      </c>
    </row>
    <row r="62408" spans="1:4">
      <c r="A62408" s="31" t="s">
        <v>89</v>
      </c>
      <c r="B62408" s="29">
        <v>44209.337500040216</v>
      </c>
      <c r="C62408" s="30">
        <v>239.60272064208999</v>
      </c>
      <c r="D62408" s="31" t="s">
        <v>305</v>
      </c>
    </row>
    <row r="62409" spans="1:4">
      <c r="A62409" s="31" t="s">
        <v>89</v>
      </c>
      <c r="B62409" s="29">
        <v>44209.338194484662</v>
      </c>
      <c r="C62409" s="30">
        <v>75.479999796548995</v>
      </c>
      <c r="D62409" s="31" t="s">
        <v>307</v>
      </c>
    </row>
    <row r="62410" spans="1:4">
      <c r="A62410" s="31" t="s">
        <v>89</v>
      </c>
      <c r="B62410" s="29">
        <v>44209.338888929109</v>
      </c>
      <c r="C62410" s="30">
        <v>2520.4133260090998</v>
      </c>
      <c r="D62410" s="31" t="s">
        <v>307</v>
      </c>
    </row>
    <row r="62411" spans="1:4">
      <c r="A62411" s="31" t="s">
        <v>89</v>
      </c>
      <c r="B62411" s="29">
        <v>44209.339583373556</v>
      </c>
      <c r="C62411" s="30">
        <v>3293.2666748047</v>
      </c>
      <c r="D62411" s="31" t="s">
        <v>307</v>
      </c>
    </row>
    <row r="62412" spans="1:4">
      <c r="A62412" s="31" t="s">
        <v>89</v>
      </c>
      <c r="B62412" s="29">
        <v>44209.340277818003</v>
      </c>
      <c r="C62412" s="30">
        <v>3364.1733479817999</v>
      </c>
      <c r="D62412" s="31" t="s">
        <v>307</v>
      </c>
    </row>
    <row r="62413" spans="1:4">
      <c r="A62413" s="31" t="s">
        <v>89</v>
      </c>
      <c r="B62413" s="29">
        <v>44209.340972262449</v>
      </c>
      <c r="C62413" s="30">
        <v>3393.4533365885</v>
      </c>
      <c r="D62413" s="31" t="s">
        <v>307</v>
      </c>
    </row>
    <row r="62414" spans="1:4">
      <c r="A62414" s="31" t="s">
        <v>89</v>
      </c>
      <c r="B62414" s="29">
        <v>44209.341666706896</v>
      </c>
      <c r="C62414" s="30">
        <v>3409.7866536458</v>
      </c>
      <c r="D62414" s="31" t="s">
        <v>307</v>
      </c>
    </row>
    <row r="62415" spans="1:4">
      <c r="A62415" s="31" t="s">
        <v>89</v>
      </c>
      <c r="B62415" s="29">
        <v>44209.342361151343</v>
      </c>
      <c r="C62415" s="30">
        <v>3419.2933349609002</v>
      </c>
      <c r="D62415" s="31" t="s">
        <v>307</v>
      </c>
    </row>
    <row r="62416" spans="1:4">
      <c r="A62416" s="31" t="s">
        <v>89</v>
      </c>
      <c r="B62416" s="29">
        <v>44209.343055595789</v>
      </c>
      <c r="C62416" s="30">
        <v>3425.4322470388001</v>
      </c>
      <c r="D62416" s="31" t="s">
        <v>305</v>
      </c>
    </row>
    <row r="62417" spans="1:4">
      <c r="A62417" s="31" t="s">
        <v>89</v>
      </c>
      <c r="B62417" s="29">
        <v>44209.343750040236</v>
      </c>
      <c r="C62417" s="30">
        <v>511.39300537109</v>
      </c>
      <c r="D62417" s="31" t="s">
        <v>305</v>
      </c>
    </row>
    <row r="62418" spans="1:4">
      <c r="A62418" s="31" t="s">
        <v>89</v>
      </c>
      <c r="B62418" s="29">
        <v>44209.344444484683</v>
      </c>
      <c r="C62418" s="30">
        <v>231.60580139160001</v>
      </c>
      <c r="D62418" s="31" t="s">
        <v>96</v>
      </c>
    </row>
    <row r="62419" spans="1:4">
      <c r="A62419" s="31" t="s">
        <v>89</v>
      </c>
      <c r="B62419" s="29">
        <v>44209.345138929129</v>
      </c>
      <c r="C62419" s="30">
        <v>159.25036214193</v>
      </c>
      <c r="D62419" s="31" t="s">
        <v>96</v>
      </c>
    </row>
    <row r="62420" spans="1:4">
      <c r="A62420" s="31" t="s">
        <v>89</v>
      </c>
      <c r="B62420" s="29">
        <v>44209.345833373576</v>
      </c>
      <c r="C62420" s="30">
        <v>140.65268046060999</v>
      </c>
      <c r="D62420" s="31" t="s">
        <v>96</v>
      </c>
    </row>
    <row r="62421" spans="1:4">
      <c r="A62421" s="31" t="s">
        <v>89</v>
      </c>
      <c r="B62421" s="29">
        <v>44209.346527818023</v>
      </c>
      <c r="C62421" s="30">
        <v>128.88389994303</v>
      </c>
      <c r="D62421" s="31" t="s">
        <v>96</v>
      </c>
    </row>
    <row r="62422" spans="1:4">
      <c r="A62422" s="31" t="s">
        <v>89</v>
      </c>
      <c r="B62422" s="29">
        <v>44209.34722226247</v>
      </c>
      <c r="C62422" s="30">
        <v>120.39463907878</v>
      </c>
      <c r="D62422" s="31" t="s">
        <v>96</v>
      </c>
    </row>
    <row r="62423" spans="1:4">
      <c r="A62423" s="31" t="s">
        <v>89</v>
      </c>
      <c r="B62423" s="29">
        <v>44209.347916706916</v>
      </c>
      <c r="C62423" s="30">
        <v>114.24348068237001</v>
      </c>
      <c r="D62423" s="31" t="s">
        <v>96</v>
      </c>
    </row>
    <row r="62424" spans="1:4">
      <c r="A62424" s="31" t="s">
        <v>89</v>
      </c>
      <c r="B62424" s="29">
        <v>44209.348611151363</v>
      </c>
      <c r="C62424" s="30">
        <v>109.97515996297</v>
      </c>
      <c r="D62424" s="31" t="s">
        <v>96</v>
      </c>
    </row>
    <row r="62425" spans="1:4">
      <c r="A62425" s="31" t="s">
        <v>89</v>
      </c>
      <c r="B62425" s="29">
        <v>44209.34930559581</v>
      </c>
      <c r="C62425" s="30">
        <v>105.80778071086</v>
      </c>
      <c r="D62425" s="31" t="s">
        <v>96</v>
      </c>
    </row>
    <row r="62426" spans="1:4">
      <c r="A62426" s="31" t="s">
        <v>89</v>
      </c>
      <c r="B62426" s="29">
        <v>44209.350000040256</v>
      </c>
      <c r="C62426" s="30">
        <v>99.988280487061004</v>
      </c>
      <c r="D62426" s="31" t="s">
        <v>96</v>
      </c>
    </row>
    <row r="62427" spans="1:4">
      <c r="A62427" s="31" t="s">
        <v>89</v>
      </c>
      <c r="B62427" s="29">
        <v>44209.350694484703</v>
      </c>
      <c r="C62427" s="30">
        <v>95.866219838459998</v>
      </c>
      <c r="D62427" s="31" t="s">
        <v>96</v>
      </c>
    </row>
    <row r="62428" spans="1:4">
      <c r="A62428" s="31" t="s">
        <v>89</v>
      </c>
      <c r="B62428" s="29">
        <v>44209.35138892915</v>
      </c>
      <c r="C62428" s="30">
        <v>93.406579844156994</v>
      </c>
      <c r="D62428" s="31" t="s">
        <v>96</v>
      </c>
    </row>
    <row r="62429" spans="1:4">
      <c r="A62429" s="31" t="s">
        <v>89</v>
      </c>
      <c r="B62429" s="29">
        <v>44209.352083373597</v>
      </c>
      <c r="C62429" s="30">
        <v>93.843300120036005</v>
      </c>
      <c r="D62429" s="31" t="s">
        <v>96</v>
      </c>
    </row>
    <row r="62430" spans="1:4">
      <c r="A62430" s="31" t="s">
        <v>89</v>
      </c>
      <c r="B62430" s="29">
        <v>44209.352777818043</v>
      </c>
      <c r="C62430" s="30">
        <v>91.531979624429994</v>
      </c>
      <c r="D62430" s="31" t="s">
        <v>96</v>
      </c>
    </row>
    <row r="62431" spans="1:4">
      <c r="A62431" s="31" t="s">
        <v>89</v>
      </c>
      <c r="B62431" s="29">
        <v>44209.35347226249</v>
      </c>
      <c r="C62431" s="30">
        <v>90.924279276530001</v>
      </c>
      <c r="D62431" s="31" t="s">
        <v>96</v>
      </c>
    </row>
    <row r="62432" spans="1:4">
      <c r="A62432" s="31" t="s">
        <v>89</v>
      </c>
      <c r="B62432" s="29">
        <v>44209.354166706937</v>
      </c>
      <c r="C62432" s="30">
        <v>90.323690106792</v>
      </c>
      <c r="D62432" s="31" t="s">
        <v>96</v>
      </c>
    </row>
    <row r="62433" spans="1:4">
      <c r="A62433" s="31" t="s">
        <v>89</v>
      </c>
      <c r="B62433" s="29">
        <v>44209.354861151383</v>
      </c>
      <c r="C62433" s="30">
        <v>91.575638801821</v>
      </c>
      <c r="D62433" s="31" t="s">
        <v>96</v>
      </c>
    </row>
    <row r="62434" spans="1:4">
      <c r="A62434" s="31" t="s">
        <v>89</v>
      </c>
      <c r="B62434" s="29">
        <v>44209.35555559583</v>
      </c>
      <c r="C62434" s="30">
        <v>93.021359507243005</v>
      </c>
      <c r="D62434" s="31" t="s">
        <v>96</v>
      </c>
    </row>
    <row r="62435" spans="1:4">
      <c r="A62435" s="31" t="s">
        <v>89</v>
      </c>
      <c r="B62435" s="29">
        <v>44209.356250040277</v>
      </c>
      <c r="C62435" s="30">
        <v>92.077880350748998</v>
      </c>
      <c r="D62435" s="31" t="s">
        <v>96</v>
      </c>
    </row>
    <row r="62436" spans="1:4">
      <c r="A62436" s="31" t="s">
        <v>89</v>
      </c>
      <c r="B62436" s="29">
        <v>44209.356944484723</v>
      </c>
      <c r="C62436" s="30">
        <v>99.741079711913997</v>
      </c>
      <c r="D62436" s="31" t="s">
        <v>96</v>
      </c>
    </row>
    <row r="62437" spans="1:4">
      <c r="A62437" s="31" t="s">
        <v>89</v>
      </c>
      <c r="B62437" s="29">
        <v>44209.35763892917</v>
      </c>
      <c r="C62437" s="30">
        <v>99.151920064289996</v>
      </c>
      <c r="D62437" s="31" t="s">
        <v>96</v>
      </c>
    </row>
    <row r="62438" spans="1:4">
      <c r="A62438" s="31" t="s">
        <v>89</v>
      </c>
      <c r="B62438" s="29">
        <v>44209.358333373617</v>
      </c>
      <c r="C62438" s="30">
        <v>91.859519449870007</v>
      </c>
      <c r="D62438" s="31" t="s">
        <v>96</v>
      </c>
    </row>
    <row r="62439" spans="1:4">
      <c r="A62439" s="31" t="s">
        <v>89</v>
      </c>
      <c r="B62439" s="29">
        <v>44209.359027818064</v>
      </c>
      <c r="C62439" s="30">
        <v>92.042860412598003</v>
      </c>
      <c r="D62439" s="31" t="s">
        <v>96</v>
      </c>
    </row>
    <row r="62440" spans="1:4">
      <c r="A62440" s="31" t="s">
        <v>89</v>
      </c>
      <c r="B62440" s="29">
        <v>44209.35972226251</v>
      </c>
      <c r="C62440" s="30">
        <v>93.122300465902001</v>
      </c>
      <c r="D62440" s="31" t="s">
        <v>96</v>
      </c>
    </row>
    <row r="62441" spans="1:4">
      <c r="A62441" s="31" t="s">
        <v>89</v>
      </c>
      <c r="B62441" s="29">
        <v>44209.360416706957</v>
      </c>
      <c r="C62441" s="30">
        <v>92.551680246988994</v>
      </c>
      <c r="D62441" s="31" t="s">
        <v>96</v>
      </c>
    </row>
    <row r="62442" spans="1:4">
      <c r="A62442" s="31" t="s">
        <v>89</v>
      </c>
      <c r="B62442" s="29">
        <v>44209.361111151404</v>
      </c>
      <c r="C62442" s="30">
        <v>92.496059417724993</v>
      </c>
      <c r="D62442" s="31" t="s">
        <v>96</v>
      </c>
    </row>
    <row r="62443" spans="1:4">
      <c r="A62443" s="31" t="s">
        <v>89</v>
      </c>
      <c r="B62443" s="29">
        <v>44209.36180559585</v>
      </c>
      <c r="C62443" s="30">
        <v>96.103119405111002</v>
      </c>
      <c r="D62443" s="31" t="s">
        <v>96</v>
      </c>
    </row>
    <row r="62444" spans="1:4">
      <c r="A62444" s="31" t="s">
        <v>89</v>
      </c>
      <c r="B62444" s="29">
        <v>44209.362500040297</v>
      </c>
      <c r="C62444" s="30">
        <v>97.388560231526995</v>
      </c>
      <c r="D62444" s="31" t="s">
        <v>96</v>
      </c>
    </row>
    <row r="62445" spans="1:4">
      <c r="A62445" s="31" t="s">
        <v>89</v>
      </c>
      <c r="B62445" s="29">
        <v>44209.363194484744</v>
      </c>
      <c r="C62445" s="30">
        <v>96.733479817708002</v>
      </c>
      <c r="D62445" s="31" t="s">
        <v>96</v>
      </c>
    </row>
    <row r="62446" spans="1:4">
      <c r="A62446" s="31" t="s">
        <v>89</v>
      </c>
      <c r="B62446" s="29">
        <v>44209.363888929191</v>
      </c>
      <c r="C62446" s="30">
        <v>103.41405995687001</v>
      </c>
      <c r="D62446" s="31" t="s">
        <v>96</v>
      </c>
    </row>
    <row r="62447" spans="1:4">
      <c r="A62447" s="31" t="s">
        <v>89</v>
      </c>
      <c r="B62447" s="29">
        <v>44209.364583373637</v>
      </c>
      <c r="C62447" s="30">
        <v>107.80598068237001</v>
      </c>
      <c r="D62447" s="31" t="s">
        <v>96</v>
      </c>
    </row>
    <row r="62448" spans="1:4">
      <c r="A62448" s="31" t="s">
        <v>89</v>
      </c>
      <c r="B62448" s="29">
        <v>44209.365277818084</v>
      </c>
      <c r="C62448" s="30">
        <v>113.12191058742999</v>
      </c>
      <c r="D62448" s="31" t="s">
        <v>96</v>
      </c>
    </row>
    <row r="62449" spans="1:4">
      <c r="A62449" s="31" t="s">
        <v>89</v>
      </c>
      <c r="B62449" s="29">
        <v>44209.365972262531</v>
      </c>
      <c r="C62449" s="30">
        <v>118.70583737281</v>
      </c>
      <c r="D62449" s="31" t="s">
        <v>96</v>
      </c>
    </row>
    <row r="62450" spans="1:4">
      <c r="A62450" s="31" t="s">
        <v>89</v>
      </c>
      <c r="B62450" s="29">
        <v>44209.366666706977</v>
      </c>
      <c r="C62450" s="30">
        <v>126.59523925780999</v>
      </c>
      <c r="D62450" s="31" t="s">
        <v>96</v>
      </c>
    </row>
    <row r="62451" spans="1:4">
      <c r="A62451" s="31" t="s">
        <v>89</v>
      </c>
      <c r="B62451" s="29">
        <v>44209.367361151424</v>
      </c>
      <c r="C62451" s="30">
        <v>142.71886088053</v>
      </c>
      <c r="D62451" s="31" t="s">
        <v>96</v>
      </c>
    </row>
    <row r="62452" spans="1:4">
      <c r="A62452" s="31" t="s">
        <v>89</v>
      </c>
      <c r="B62452" s="29">
        <v>44209.368055595871</v>
      </c>
      <c r="C62452" s="30">
        <v>157.46433868407999</v>
      </c>
      <c r="D62452" s="31" t="s">
        <v>96</v>
      </c>
    </row>
    <row r="62453" spans="1:4">
      <c r="A62453" s="31" t="s">
        <v>89</v>
      </c>
      <c r="B62453" s="29">
        <v>44209.368750040318</v>
      </c>
      <c r="C62453" s="30">
        <v>174.49848124185999</v>
      </c>
      <c r="D62453" s="31" t="s">
        <v>96</v>
      </c>
    </row>
    <row r="62454" spans="1:4">
      <c r="A62454" s="31" t="s">
        <v>89</v>
      </c>
      <c r="B62454" s="29">
        <v>44209.369444484764</v>
      </c>
      <c r="C62454" s="30">
        <v>186.09628092448</v>
      </c>
      <c r="D62454" s="31" t="s">
        <v>96</v>
      </c>
    </row>
    <row r="62455" spans="1:4">
      <c r="A62455" s="31" t="s">
        <v>89</v>
      </c>
      <c r="B62455" s="29">
        <v>44209.370138929211</v>
      </c>
      <c r="C62455" s="30">
        <v>197.64052073161</v>
      </c>
      <c r="D62455" s="31" t="s">
        <v>96</v>
      </c>
    </row>
    <row r="62456" spans="1:4">
      <c r="A62456" s="31" t="s">
        <v>89</v>
      </c>
      <c r="B62456" s="29">
        <v>44209.370833373658</v>
      </c>
      <c r="C62456" s="30">
        <v>218.4341603597</v>
      </c>
      <c r="D62456" s="31" t="s">
        <v>96</v>
      </c>
    </row>
    <row r="62457" spans="1:4">
      <c r="A62457" s="31" t="s">
        <v>89</v>
      </c>
      <c r="B62457" s="29">
        <v>44209.371527818104</v>
      </c>
      <c r="C62457" s="30">
        <v>238.21839955647999</v>
      </c>
      <c r="D62457" s="31" t="s">
        <v>96</v>
      </c>
    </row>
    <row r="62458" spans="1:4">
      <c r="A62458" s="31" t="s">
        <v>89</v>
      </c>
      <c r="B62458" s="29">
        <v>44209.372222262551</v>
      </c>
      <c r="C62458" s="30">
        <v>243.8813390096</v>
      </c>
      <c r="D62458" s="31" t="s">
        <v>96</v>
      </c>
    </row>
    <row r="62459" spans="1:4">
      <c r="A62459" s="31" t="s">
        <v>89</v>
      </c>
      <c r="B62459" s="29">
        <v>44209.372916706998</v>
      </c>
      <c r="C62459" s="30">
        <v>251.36738026936999</v>
      </c>
      <c r="D62459" s="31" t="s">
        <v>96</v>
      </c>
    </row>
    <row r="62460" spans="1:4">
      <c r="A62460" s="31" t="s">
        <v>89</v>
      </c>
      <c r="B62460" s="29">
        <v>44209.373611151444</v>
      </c>
      <c r="C62460" s="30">
        <v>263.48842366536002</v>
      </c>
      <c r="D62460" s="31" t="s">
        <v>96</v>
      </c>
    </row>
    <row r="62461" spans="1:4">
      <c r="A62461" s="31" t="s">
        <v>89</v>
      </c>
      <c r="B62461" s="29">
        <v>44209.374305595891</v>
      </c>
      <c r="C62461" s="30">
        <v>269.23788248698003</v>
      </c>
      <c r="D62461" s="31" t="s">
        <v>96</v>
      </c>
    </row>
    <row r="62462" spans="1:4">
      <c r="A62462" s="31" t="s">
        <v>89</v>
      </c>
      <c r="B62462" s="29">
        <v>44209.375000040338</v>
      </c>
      <c r="C62462" s="30">
        <v>270.81171875000001</v>
      </c>
      <c r="D62462" s="31" t="s">
        <v>96</v>
      </c>
    </row>
    <row r="62463" spans="1:4">
      <c r="A62463" s="31" t="s">
        <v>89</v>
      </c>
      <c r="B62463" s="29">
        <v>44209.375694484785</v>
      </c>
      <c r="C62463" s="30">
        <v>278.29364318848002</v>
      </c>
      <c r="D62463" s="31" t="s">
        <v>96</v>
      </c>
    </row>
    <row r="62464" spans="1:4">
      <c r="A62464" s="31" t="s">
        <v>89</v>
      </c>
      <c r="B62464" s="29">
        <v>44209.376388929231</v>
      </c>
      <c r="C62464" s="30">
        <v>332.34046689925998</v>
      </c>
      <c r="D62464" s="31" t="s">
        <v>96</v>
      </c>
    </row>
    <row r="62465" spans="1:4">
      <c r="A62465" s="31" t="s">
        <v>89</v>
      </c>
      <c r="B62465" s="29">
        <v>44209.377083373678</v>
      </c>
      <c r="C62465" s="30">
        <v>337.42202168125999</v>
      </c>
      <c r="D62465" s="31" t="s">
        <v>96</v>
      </c>
    </row>
    <row r="62466" spans="1:4">
      <c r="A62466" s="31" t="s">
        <v>89</v>
      </c>
      <c r="B62466" s="29">
        <v>44209.377777818125</v>
      </c>
      <c r="C62466" s="30">
        <v>309.10300089518</v>
      </c>
      <c r="D62466" s="31" t="s">
        <v>96</v>
      </c>
    </row>
    <row r="62467" spans="1:4">
      <c r="A62467" s="31" t="s">
        <v>89</v>
      </c>
      <c r="B62467" s="29">
        <v>44209.378472262571</v>
      </c>
      <c r="C62467" s="30">
        <v>171.42701924642</v>
      </c>
      <c r="D62467" s="31" t="s">
        <v>96</v>
      </c>
    </row>
    <row r="62468" spans="1:4">
      <c r="A62468" s="31" t="s">
        <v>89</v>
      </c>
      <c r="B62468" s="29">
        <v>44209.379166707018</v>
      </c>
      <c r="C62468" s="30">
        <v>56.062899271646998</v>
      </c>
      <c r="D62468" s="31" t="s">
        <v>96</v>
      </c>
    </row>
    <row r="62469" spans="1:4">
      <c r="A62469" s="31" t="s">
        <v>89</v>
      </c>
      <c r="B62469" s="29">
        <v>44209.379861151465</v>
      </c>
      <c r="C62469" s="30">
        <v>32.148359934489001</v>
      </c>
      <c r="D62469" s="31" t="s">
        <v>96</v>
      </c>
    </row>
    <row r="62470" spans="1:4">
      <c r="A62470" s="31" t="s">
        <v>89</v>
      </c>
      <c r="B62470" s="29">
        <v>44209.380555595912</v>
      </c>
      <c r="C62470" s="30">
        <v>36.838979911804003</v>
      </c>
      <c r="D62470" s="31" t="s">
        <v>96</v>
      </c>
    </row>
    <row r="62471" spans="1:4">
      <c r="A62471" s="31" t="s">
        <v>89</v>
      </c>
      <c r="B62471" s="29">
        <v>44209.381250040358</v>
      </c>
      <c r="C62471" s="30">
        <v>36.029400761921998</v>
      </c>
      <c r="D62471" s="31" t="s">
        <v>96</v>
      </c>
    </row>
    <row r="62472" spans="1:4">
      <c r="A62472" s="31" t="s">
        <v>89</v>
      </c>
      <c r="B62472" s="29">
        <v>44209.381944484805</v>
      </c>
      <c r="C62472" s="30">
        <v>33.596540832519999</v>
      </c>
      <c r="D62472" s="31" t="s">
        <v>96</v>
      </c>
    </row>
    <row r="62473" spans="1:4">
      <c r="A62473" s="31" t="s">
        <v>89</v>
      </c>
      <c r="B62473" s="29">
        <v>44209.382638929252</v>
      </c>
      <c r="C62473" s="30">
        <v>35.036480840046998</v>
      </c>
      <c r="D62473" s="31" t="s">
        <v>96</v>
      </c>
    </row>
    <row r="62474" spans="1:4">
      <c r="A62474" s="31" t="s">
        <v>89</v>
      </c>
      <c r="B62474" s="29">
        <v>44209.383333373698</v>
      </c>
      <c r="C62474" s="30">
        <v>34.760440699259</v>
      </c>
      <c r="D62474" s="31" t="s">
        <v>96</v>
      </c>
    </row>
    <row r="62475" spans="1:4">
      <c r="A62475" s="31" t="s">
        <v>89</v>
      </c>
      <c r="B62475" s="29">
        <v>44209.384027818145</v>
      </c>
      <c r="C62475" s="30">
        <v>36.132400894165002</v>
      </c>
      <c r="D62475" s="31" t="s">
        <v>96</v>
      </c>
    </row>
    <row r="62476" spans="1:4">
      <c r="A62476" s="31" t="s">
        <v>89</v>
      </c>
      <c r="B62476" s="29">
        <v>44209.384722262592</v>
      </c>
      <c r="C62476" s="30">
        <v>36.262180709839001</v>
      </c>
      <c r="D62476" s="31" t="s">
        <v>96</v>
      </c>
    </row>
    <row r="62477" spans="1:4">
      <c r="A62477" s="31" t="s">
        <v>89</v>
      </c>
      <c r="B62477" s="29">
        <v>44209.385416707039</v>
      </c>
      <c r="C62477" s="30">
        <v>37.998760477702</v>
      </c>
      <c r="D62477" s="31" t="s">
        <v>96</v>
      </c>
    </row>
    <row r="62478" spans="1:4">
      <c r="A62478" s="31" t="s">
        <v>89</v>
      </c>
      <c r="B62478" s="29">
        <v>44209.386111151485</v>
      </c>
      <c r="C62478" s="30">
        <v>37.370460891724001</v>
      </c>
      <c r="D62478" s="31" t="s">
        <v>96</v>
      </c>
    </row>
    <row r="62479" spans="1:4">
      <c r="A62479" s="31" t="s">
        <v>89</v>
      </c>
      <c r="B62479" s="29">
        <v>44209.386805595932</v>
      </c>
      <c r="C62479" s="30">
        <v>37.053221130371</v>
      </c>
      <c r="D62479" s="31" t="s">
        <v>96</v>
      </c>
    </row>
    <row r="62480" spans="1:4">
      <c r="A62480" s="31" t="s">
        <v>89</v>
      </c>
      <c r="B62480" s="29">
        <v>44209.387500040379</v>
      </c>
      <c r="C62480" s="30">
        <v>37.879413481682001</v>
      </c>
      <c r="D62480" s="31" t="s">
        <v>96</v>
      </c>
    </row>
    <row r="62481" spans="1:4">
      <c r="A62481" s="31" t="s">
        <v>89</v>
      </c>
      <c r="B62481" s="29">
        <v>44209.388194484825</v>
      </c>
      <c r="C62481" s="30">
        <v>38.820366890199999</v>
      </c>
      <c r="D62481" s="31" t="s">
        <v>96</v>
      </c>
    </row>
    <row r="62482" spans="1:4">
      <c r="A62482" s="31" t="s">
        <v>89</v>
      </c>
      <c r="B62482" s="29">
        <v>44209.388888929272</v>
      </c>
      <c r="C62482" s="30">
        <v>38.128540420531998</v>
      </c>
      <c r="D62482" s="31" t="s">
        <v>96</v>
      </c>
    </row>
    <row r="62483" spans="1:4">
      <c r="A62483" s="31" t="s">
        <v>89</v>
      </c>
      <c r="B62483" s="29">
        <v>44209.389583373719</v>
      </c>
      <c r="C62483" s="30">
        <v>39.757999038695999</v>
      </c>
      <c r="D62483" s="31" t="s">
        <v>96</v>
      </c>
    </row>
    <row r="62484" spans="1:4">
      <c r="A62484" s="31" t="s">
        <v>89</v>
      </c>
      <c r="B62484" s="29">
        <v>44209.390277818165</v>
      </c>
      <c r="C62484" s="30">
        <v>40.800359217325997</v>
      </c>
      <c r="D62484" s="31" t="s">
        <v>96</v>
      </c>
    </row>
    <row r="62485" spans="1:4">
      <c r="A62485" s="31" t="s">
        <v>89</v>
      </c>
      <c r="B62485" s="29">
        <v>44209.390972262612</v>
      </c>
      <c r="C62485" s="30">
        <v>42.365959421794003</v>
      </c>
      <c r="D62485" s="31" t="s">
        <v>96</v>
      </c>
    </row>
    <row r="62486" spans="1:4">
      <c r="A62486" s="31" t="s">
        <v>89</v>
      </c>
      <c r="B62486" s="29">
        <v>44209.391666707059</v>
      </c>
      <c r="C62486" s="30">
        <v>45.447719573975</v>
      </c>
      <c r="D62486" s="31" t="s">
        <v>96</v>
      </c>
    </row>
    <row r="62487" spans="1:4">
      <c r="A62487" s="31" t="s">
        <v>89</v>
      </c>
      <c r="B62487" s="29">
        <v>44209.392361151506</v>
      </c>
      <c r="C62487" s="30">
        <v>50.704839833576997</v>
      </c>
      <c r="D62487" s="31" t="s">
        <v>96</v>
      </c>
    </row>
    <row r="62488" spans="1:4">
      <c r="A62488" s="31" t="s">
        <v>89</v>
      </c>
      <c r="B62488" s="29">
        <v>44209.393055595952</v>
      </c>
      <c r="C62488" s="30">
        <v>57.461640167235998</v>
      </c>
      <c r="D62488" s="31" t="s">
        <v>96</v>
      </c>
    </row>
    <row r="62489" spans="1:4">
      <c r="A62489" s="31" t="s">
        <v>89</v>
      </c>
      <c r="B62489" s="29">
        <v>44209.393750040399</v>
      </c>
      <c r="C62489" s="30">
        <v>62.459200414022</v>
      </c>
      <c r="D62489" s="31" t="s">
        <v>96</v>
      </c>
    </row>
    <row r="62490" spans="1:4">
      <c r="A62490" s="31" t="s">
        <v>89</v>
      </c>
      <c r="B62490" s="29">
        <v>44209.394444484846</v>
      </c>
      <c r="C62490" s="30">
        <v>67.162180582681998</v>
      </c>
      <c r="D62490" s="31" t="s">
        <v>96</v>
      </c>
    </row>
    <row r="62491" spans="1:4">
      <c r="A62491" s="31" t="s">
        <v>89</v>
      </c>
      <c r="B62491" s="29">
        <v>44209.395138929292</v>
      </c>
      <c r="C62491" s="30">
        <v>71.535560353597006</v>
      </c>
      <c r="D62491" s="31" t="s">
        <v>96</v>
      </c>
    </row>
    <row r="62492" spans="1:4">
      <c r="A62492" s="31" t="s">
        <v>89</v>
      </c>
      <c r="B62492" s="29">
        <v>44209.395833373739</v>
      </c>
      <c r="C62492" s="30">
        <v>82.148679606119998</v>
      </c>
      <c r="D62492" s="31" t="s">
        <v>96</v>
      </c>
    </row>
    <row r="62493" spans="1:4">
      <c r="A62493" s="31" t="s">
        <v>89</v>
      </c>
      <c r="B62493" s="29">
        <v>44209.396527818186</v>
      </c>
      <c r="C62493" s="30">
        <v>89.062039184569997</v>
      </c>
      <c r="D62493" s="31" t="s">
        <v>96</v>
      </c>
    </row>
    <row r="62494" spans="1:4">
      <c r="A62494" s="31" t="s">
        <v>89</v>
      </c>
      <c r="B62494" s="29">
        <v>44209.397222262633</v>
      </c>
      <c r="C62494" s="30">
        <v>92.932779693604004</v>
      </c>
      <c r="D62494" s="31" t="s">
        <v>96</v>
      </c>
    </row>
    <row r="62495" spans="1:4">
      <c r="A62495" s="31" t="s">
        <v>89</v>
      </c>
      <c r="B62495" s="29">
        <v>44209.397916707079</v>
      </c>
      <c r="C62495" s="30">
        <v>100.02947998047</v>
      </c>
      <c r="D62495" s="31" t="s">
        <v>96</v>
      </c>
    </row>
    <row r="62496" spans="1:4">
      <c r="A62496" s="31" t="s">
        <v>89</v>
      </c>
      <c r="B62496" s="29">
        <v>44209.398611151526</v>
      </c>
      <c r="C62496" s="30">
        <v>105.11382687475999</v>
      </c>
      <c r="D62496" s="31" t="s">
        <v>96</v>
      </c>
    </row>
    <row r="62497" spans="1:4">
      <c r="A62497" s="31" t="s">
        <v>89</v>
      </c>
      <c r="B62497" s="29">
        <v>44209.399305595973</v>
      </c>
      <c r="C62497" s="30">
        <v>107.7333492156</v>
      </c>
      <c r="D62497" s="31" t="s">
        <v>96</v>
      </c>
    </row>
    <row r="62498" spans="1:4">
      <c r="A62498" s="31" t="s">
        <v>89</v>
      </c>
      <c r="B62498" s="29">
        <v>44209.400000040419</v>
      </c>
      <c r="C62498" s="30">
        <v>111.70350036620999</v>
      </c>
      <c r="D62498" s="31" t="s">
        <v>96</v>
      </c>
    </row>
    <row r="62499" spans="1:4">
      <c r="A62499" s="31" t="s">
        <v>89</v>
      </c>
      <c r="B62499" s="29">
        <v>44209.400694484866</v>
      </c>
      <c r="C62499" s="30">
        <v>121.90462036133</v>
      </c>
      <c r="D62499" s="31" t="s">
        <v>96</v>
      </c>
    </row>
    <row r="62500" spans="1:4">
      <c r="A62500" s="31" t="s">
        <v>89</v>
      </c>
      <c r="B62500" s="29">
        <v>44209.401388929313</v>
      </c>
      <c r="C62500" s="30">
        <v>135.70456034342001</v>
      </c>
      <c r="D62500" s="31" t="s">
        <v>96</v>
      </c>
    </row>
    <row r="62501" spans="1:4">
      <c r="A62501" s="31" t="s">
        <v>89</v>
      </c>
      <c r="B62501" s="29">
        <v>44209.40208337376</v>
      </c>
      <c r="C62501" s="30">
        <v>145.43805999756</v>
      </c>
      <c r="D62501" s="31" t="s">
        <v>96</v>
      </c>
    </row>
    <row r="62502" spans="1:4">
      <c r="A62502" s="31" t="s">
        <v>89</v>
      </c>
      <c r="B62502" s="29">
        <v>44209.402777818206</v>
      </c>
      <c r="C62502" s="30">
        <v>160.17324015298999</v>
      </c>
      <c r="D62502" s="31" t="s">
        <v>96</v>
      </c>
    </row>
    <row r="62503" spans="1:4">
      <c r="A62503" s="31" t="s">
        <v>89</v>
      </c>
      <c r="B62503" s="29">
        <v>44209.403472262653</v>
      </c>
      <c r="C62503" s="30">
        <v>167.11750030517999</v>
      </c>
      <c r="D62503" s="31" t="s">
        <v>96</v>
      </c>
    </row>
    <row r="62504" spans="1:4">
      <c r="A62504" s="31" t="s">
        <v>89</v>
      </c>
      <c r="B62504" s="29">
        <v>44209.4041667071</v>
      </c>
      <c r="C62504" s="30">
        <v>178.21884104411001</v>
      </c>
      <c r="D62504" s="31" t="s">
        <v>96</v>
      </c>
    </row>
    <row r="62505" spans="1:4">
      <c r="A62505" s="31" t="s">
        <v>89</v>
      </c>
      <c r="B62505" s="29">
        <v>44209.404861151546</v>
      </c>
      <c r="C62505" s="30">
        <v>187.81020050049</v>
      </c>
      <c r="D62505" s="31" t="s">
        <v>96</v>
      </c>
    </row>
    <row r="62506" spans="1:4">
      <c r="A62506" s="31" t="s">
        <v>89</v>
      </c>
      <c r="B62506" s="29">
        <v>44209.405555595993</v>
      </c>
      <c r="C62506" s="30">
        <v>218.84616088867</v>
      </c>
      <c r="D62506" s="31" t="s">
        <v>96</v>
      </c>
    </row>
    <row r="62507" spans="1:4">
      <c r="A62507" s="31" t="s">
        <v>89</v>
      </c>
      <c r="B62507" s="29">
        <v>44209.40625004044</v>
      </c>
      <c r="C62507" s="30">
        <v>262.78183898926</v>
      </c>
      <c r="D62507" s="31" t="s">
        <v>96</v>
      </c>
    </row>
    <row r="62508" spans="1:4">
      <c r="A62508" s="31" t="s">
        <v>89</v>
      </c>
      <c r="B62508" s="29">
        <v>44209.406944484886</v>
      </c>
      <c r="C62508" s="30">
        <v>317.48102111816002</v>
      </c>
      <c r="D62508" s="31" t="s">
        <v>96</v>
      </c>
    </row>
    <row r="62509" spans="1:4">
      <c r="A62509" s="31" t="s">
        <v>89</v>
      </c>
      <c r="B62509" s="29">
        <v>44209.407638929333</v>
      </c>
      <c r="C62509" s="30">
        <v>359.32992045085001</v>
      </c>
      <c r="D62509" s="31" t="s">
        <v>96</v>
      </c>
    </row>
    <row r="62510" spans="1:4">
      <c r="A62510" s="31" t="s">
        <v>89</v>
      </c>
      <c r="B62510" s="29">
        <v>44209.40833337378</v>
      </c>
      <c r="C62510" s="30">
        <v>420.06077982584998</v>
      </c>
      <c r="D62510" s="31" t="s">
        <v>96</v>
      </c>
    </row>
    <row r="62511" spans="1:4">
      <c r="A62511" s="31" t="s">
        <v>89</v>
      </c>
      <c r="B62511" s="29">
        <v>44209.409027818227</v>
      </c>
      <c r="C62511" s="30">
        <v>352.59578043620002</v>
      </c>
      <c r="D62511" s="31" t="s">
        <v>96</v>
      </c>
    </row>
    <row r="62512" spans="1:4">
      <c r="A62512" s="31" t="s">
        <v>89</v>
      </c>
      <c r="B62512" s="29">
        <v>44209.409722262673</v>
      </c>
      <c r="C62512" s="30">
        <v>114.82838686050999</v>
      </c>
      <c r="D62512" s="31" t="s">
        <v>96</v>
      </c>
    </row>
    <row r="62513" spans="1:4">
      <c r="A62513" s="31" t="s">
        <v>89</v>
      </c>
      <c r="B62513" s="29">
        <v>44209.41041670712</v>
      </c>
      <c r="C62513" s="30">
        <v>41.202658191803998</v>
      </c>
      <c r="D62513" s="31" t="s">
        <v>96</v>
      </c>
    </row>
    <row r="62514" spans="1:4">
      <c r="A62514" s="31" t="s">
        <v>89</v>
      </c>
      <c r="B62514" s="29">
        <v>44209.411111151567</v>
      </c>
      <c r="C62514" s="30">
        <v>20.138559913635</v>
      </c>
      <c r="D62514" s="31" t="s">
        <v>96</v>
      </c>
    </row>
    <row r="62515" spans="1:4">
      <c r="A62515" s="31" t="s">
        <v>89</v>
      </c>
      <c r="B62515" s="29">
        <v>44209.411805596013</v>
      </c>
      <c r="C62515" s="30">
        <v>16.243100261687999</v>
      </c>
      <c r="D62515" s="31" t="s">
        <v>96</v>
      </c>
    </row>
    <row r="62516" spans="1:4">
      <c r="A62516" s="31" t="s">
        <v>89</v>
      </c>
      <c r="B62516" s="29">
        <v>44209.41250004046</v>
      </c>
      <c r="C62516" s="30">
        <v>19.337219874064001</v>
      </c>
      <c r="D62516" s="31" t="s">
        <v>96</v>
      </c>
    </row>
    <row r="62517" spans="1:4">
      <c r="A62517" s="31" t="s">
        <v>89</v>
      </c>
      <c r="B62517" s="29">
        <v>44209.413194484907</v>
      </c>
      <c r="C62517" s="30">
        <v>17.901400883992999</v>
      </c>
      <c r="D62517" s="31" t="s">
        <v>96</v>
      </c>
    </row>
    <row r="62518" spans="1:4">
      <c r="A62518" s="31" t="s">
        <v>89</v>
      </c>
      <c r="B62518" s="29">
        <v>44209.413888929354</v>
      </c>
      <c r="C62518" s="30">
        <v>17.600640869140999</v>
      </c>
      <c r="D62518" s="31" t="s">
        <v>96</v>
      </c>
    </row>
    <row r="62519" spans="1:4">
      <c r="A62519" s="31" t="s">
        <v>89</v>
      </c>
      <c r="B62519" s="29">
        <v>44209.4145833738</v>
      </c>
      <c r="C62519" s="30">
        <v>17.091820844013998</v>
      </c>
      <c r="D62519" s="31" t="s">
        <v>96</v>
      </c>
    </row>
    <row r="62520" spans="1:4">
      <c r="A62520" s="31" t="s">
        <v>89</v>
      </c>
      <c r="B62520" s="29">
        <v>44209.415277818247</v>
      </c>
      <c r="C62520" s="30">
        <v>16.710720825195001</v>
      </c>
      <c r="D62520" s="31" t="s">
        <v>96</v>
      </c>
    </row>
    <row r="62521" spans="1:4">
      <c r="A62521" s="31" t="s">
        <v>89</v>
      </c>
      <c r="B62521" s="29">
        <v>44209.415972262694</v>
      </c>
      <c r="C62521" s="30">
        <v>16.655100822449</v>
      </c>
      <c r="D62521" s="31" t="s">
        <v>96</v>
      </c>
    </row>
    <row r="62522" spans="1:4">
      <c r="A62522" s="31" t="s">
        <v>89</v>
      </c>
      <c r="B62522" s="29">
        <v>44209.41666670714</v>
      </c>
      <c r="C62522" s="30">
        <v>16.867280832925999</v>
      </c>
      <c r="D62522" s="31" t="s">
        <v>96</v>
      </c>
    </row>
    <row r="62523" spans="1:4">
      <c r="A62523" s="31" t="s">
        <v>89</v>
      </c>
      <c r="B62523" s="29">
        <v>44209.417361151587</v>
      </c>
      <c r="C62523" s="30">
        <v>17.046500841777</v>
      </c>
      <c r="D62523" s="31" t="s">
        <v>96</v>
      </c>
    </row>
    <row r="62524" spans="1:4">
      <c r="A62524" s="31" t="s">
        <v>89</v>
      </c>
      <c r="B62524" s="29">
        <v>44209.418055596034</v>
      </c>
      <c r="C62524" s="30">
        <v>17.093880844116001</v>
      </c>
      <c r="D62524" s="31" t="s">
        <v>96</v>
      </c>
    </row>
    <row r="62525" spans="1:4">
      <c r="A62525" s="31" t="s">
        <v>89</v>
      </c>
      <c r="B62525" s="29">
        <v>44209.418750040481</v>
      </c>
      <c r="C62525" s="30">
        <v>17.394640858968</v>
      </c>
      <c r="D62525" s="31" t="s">
        <v>96</v>
      </c>
    </row>
    <row r="62526" spans="1:4">
      <c r="A62526" s="31" t="s">
        <v>89</v>
      </c>
      <c r="B62526" s="29">
        <v>44209.419444484927</v>
      </c>
      <c r="C62526" s="30">
        <v>17.201000849406</v>
      </c>
      <c r="D62526" s="31" t="s">
        <v>96</v>
      </c>
    </row>
    <row r="62527" spans="1:4">
      <c r="A62527" s="31" t="s">
        <v>89</v>
      </c>
      <c r="B62527" s="29">
        <v>44209.420138929374</v>
      </c>
      <c r="C62527" s="30">
        <v>16.974400838215999</v>
      </c>
      <c r="D62527" s="31" t="s">
        <v>96</v>
      </c>
    </row>
    <row r="62528" spans="1:4">
      <c r="A62528" s="31" t="s">
        <v>89</v>
      </c>
      <c r="B62528" s="29">
        <v>44209.420833373821</v>
      </c>
      <c r="C62528" s="30">
        <v>17.559175060641</v>
      </c>
      <c r="D62528" s="31" t="s">
        <v>96</v>
      </c>
    </row>
    <row r="62529" spans="1:4">
      <c r="A62529" s="31" t="s">
        <v>89</v>
      </c>
      <c r="B62529" s="29">
        <v>44209.421527818267</v>
      </c>
      <c r="C62529" s="30">
        <v>18.970607203821999</v>
      </c>
      <c r="D62529" s="31" t="s">
        <v>96</v>
      </c>
    </row>
    <row r="62530" spans="1:4">
      <c r="A62530" s="31" t="s">
        <v>89</v>
      </c>
      <c r="B62530" s="29">
        <v>44209.422222262714</v>
      </c>
      <c r="C62530" s="30">
        <v>19.930499204</v>
      </c>
      <c r="D62530" s="31" t="s">
        <v>96</v>
      </c>
    </row>
    <row r="62531" spans="1:4">
      <c r="A62531" s="31" t="s">
        <v>89</v>
      </c>
      <c r="B62531" s="29">
        <v>44209.422916707161</v>
      </c>
      <c r="C62531" s="30">
        <v>20.373399098714</v>
      </c>
      <c r="D62531" s="31" t="s">
        <v>96</v>
      </c>
    </row>
    <row r="62532" spans="1:4">
      <c r="A62532" s="31" t="s">
        <v>89</v>
      </c>
      <c r="B62532" s="29">
        <v>44209.423611151607</v>
      </c>
      <c r="C62532" s="30">
        <v>21.415759150187</v>
      </c>
      <c r="D62532" s="31" t="s">
        <v>96</v>
      </c>
    </row>
    <row r="62533" spans="1:4">
      <c r="A62533" s="31" t="s">
        <v>89</v>
      </c>
      <c r="B62533" s="29">
        <v>44209.424305596054</v>
      </c>
      <c r="C62533" s="30">
        <v>22.017279179890998</v>
      </c>
      <c r="D62533" s="31" t="s">
        <v>96</v>
      </c>
    </row>
    <row r="62534" spans="1:4">
      <c r="A62534" s="31" t="s">
        <v>89</v>
      </c>
      <c r="B62534" s="29">
        <v>44209.425000040501</v>
      </c>
      <c r="C62534" s="30">
        <v>23.123499234516999</v>
      </c>
      <c r="D62534" s="31" t="s">
        <v>96</v>
      </c>
    </row>
    <row r="62535" spans="1:4">
      <c r="A62535" s="31" t="s">
        <v>89</v>
      </c>
      <c r="B62535" s="29">
        <v>44209.425694484948</v>
      </c>
      <c r="C62535" s="30">
        <v>24.996039326986001</v>
      </c>
      <c r="D62535" s="31" t="s">
        <v>96</v>
      </c>
    </row>
    <row r="62536" spans="1:4">
      <c r="A62536" s="31" t="s">
        <v>89</v>
      </c>
      <c r="B62536" s="29">
        <v>44209.426388929394</v>
      </c>
      <c r="C62536" s="30">
        <v>25.828279368082999</v>
      </c>
      <c r="D62536" s="31" t="s">
        <v>96</v>
      </c>
    </row>
    <row r="62537" spans="1:4">
      <c r="A62537" s="31" t="s">
        <v>89</v>
      </c>
      <c r="B62537" s="29">
        <v>44209.427083373841</v>
      </c>
      <c r="C62537" s="30">
        <v>26.028099377949999</v>
      </c>
      <c r="D62537" s="31" t="s">
        <v>96</v>
      </c>
    </row>
    <row r="62538" spans="1:4">
      <c r="A62538" s="31" t="s">
        <v>89</v>
      </c>
      <c r="B62538" s="29">
        <v>44209.427777818288</v>
      </c>
      <c r="C62538" s="30">
        <v>27.863559468586999</v>
      </c>
      <c r="D62538" s="31" t="s">
        <v>96</v>
      </c>
    </row>
    <row r="62539" spans="1:4">
      <c r="A62539" s="31" t="s">
        <v>89</v>
      </c>
      <c r="B62539" s="29">
        <v>44209.428472262734</v>
      </c>
      <c r="C62539" s="30">
        <v>26.983939425151</v>
      </c>
      <c r="D62539" s="31" t="s">
        <v>96</v>
      </c>
    </row>
    <row r="62540" spans="1:4">
      <c r="A62540" s="31" t="s">
        <v>89</v>
      </c>
      <c r="B62540" s="29">
        <v>44209.429166707181</v>
      </c>
      <c r="C62540" s="30">
        <v>27.733779462179001</v>
      </c>
      <c r="D62540" s="31" t="s">
        <v>96</v>
      </c>
    </row>
    <row r="62541" spans="1:4">
      <c r="A62541" s="31" t="s">
        <v>89</v>
      </c>
      <c r="B62541" s="29">
        <v>44209.429861151628</v>
      </c>
      <c r="C62541" s="30">
        <v>28.561899503071999</v>
      </c>
      <c r="D62541" s="31" t="s">
        <v>96</v>
      </c>
    </row>
    <row r="62542" spans="1:4">
      <c r="A62542" s="31" t="s">
        <v>89</v>
      </c>
      <c r="B62542" s="29">
        <v>44209.430555596075</v>
      </c>
      <c r="C62542" s="30">
        <v>29.107799530028998</v>
      </c>
      <c r="D62542" s="31" t="s">
        <v>96</v>
      </c>
    </row>
    <row r="62543" spans="1:4">
      <c r="A62543" s="31" t="s">
        <v>89</v>
      </c>
      <c r="B62543" s="29">
        <v>44209.431250040521</v>
      </c>
      <c r="C62543" s="30">
        <v>30.045099576314001</v>
      </c>
      <c r="D62543" s="31" t="s">
        <v>96</v>
      </c>
    </row>
    <row r="62544" spans="1:4">
      <c r="A62544" s="31" t="s">
        <v>89</v>
      </c>
      <c r="B62544" s="29">
        <v>44209.431944484968</v>
      </c>
      <c r="C62544" s="30">
        <v>31.063470594344999</v>
      </c>
      <c r="D62544" s="31" t="s">
        <v>96</v>
      </c>
    </row>
    <row r="62545" spans="1:4">
      <c r="A62545" s="31" t="s">
        <v>89</v>
      </c>
      <c r="B62545" s="29">
        <v>44209.432638929415</v>
      </c>
      <c r="C62545" s="30">
        <v>31.978509841427002</v>
      </c>
      <c r="D62545" s="31" t="s">
        <v>96</v>
      </c>
    </row>
    <row r="62546" spans="1:4">
      <c r="A62546" s="31" t="s">
        <v>89</v>
      </c>
      <c r="B62546" s="29">
        <v>44209.433333373861</v>
      </c>
      <c r="C62546" s="30">
        <v>33.205140940348002</v>
      </c>
      <c r="D62546" s="31" t="s">
        <v>96</v>
      </c>
    </row>
    <row r="62547" spans="1:4">
      <c r="A62547" s="31" t="s">
        <v>89</v>
      </c>
      <c r="B62547" s="29">
        <v>44209.434027818308</v>
      </c>
      <c r="C62547" s="30">
        <v>33.796360397339001</v>
      </c>
      <c r="D62547" s="31" t="s">
        <v>96</v>
      </c>
    </row>
    <row r="62548" spans="1:4">
      <c r="A62548" s="31" t="s">
        <v>89</v>
      </c>
      <c r="B62548" s="29">
        <v>44209.434722262755</v>
      </c>
      <c r="C62548" s="30">
        <v>35.765720876057998</v>
      </c>
      <c r="D62548" s="31" t="s">
        <v>96</v>
      </c>
    </row>
    <row r="62549" spans="1:4">
      <c r="A62549" s="31" t="s">
        <v>89</v>
      </c>
      <c r="B62549" s="29">
        <v>44209.435416707202</v>
      </c>
      <c r="C62549" s="30">
        <v>36.486720911661997</v>
      </c>
      <c r="D62549" s="31" t="s">
        <v>96</v>
      </c>
    </row>
    <row r="62550" spans="1:4">
      <c r="A62550" s="31" t="s">
        <v>89</v>
      </c>
      <c r="B62550" s="29">
        <v>44209.436111151648</v>
      </c>
      <c r="C62550" s="30">
        <v>36.371360905964998</v>
      </c>
      <c r="D62550" s="31" t="s">
        <v>96</v>
      </c>
    </row>
    <row r="62551" spans="1:4">
      <c r="A62551" s="31" t="s">
        <v>89</v>
      </c>
      <c r="B62551" s="29">
        <v>44209.436805596095</v>
      </c>
      <c r="C62551" s="30">
        <v>38.077040863036999</v>
      </c>
      <c r="D62551" s="31" t="s">
        <v>96</v>
      </c>
    </row>
    <row r="62552" spans="1:4">
      <c r="A62552" s="31" t="s">
        <v>89</v>
      </c>
      <c r="B62552" s="29">
        <v>44209.437500040542</v>
      </c>
      <c r="C62552" s="30">
        <v>39.088499450683997</v>
      </c>
      <c r="D62552" s="31" t="s">
        <v>96</v>
      </c>
    </row>
    <row r="62553" spans="1:4">
      <c r="A62553" s="31" t="s">
        <v>89</v>
      </c>
      <c r="B62553" s="29">
        <v>44209.438194484988</v>
      </c>
      <c r="C62553" s="30">
        <v>39.739459228515997</v>
      </c>
      <c r="D62553" s="31" t="s">
        <v>96</v>
      </c>
    </row>
    <row r="62554" spans="1:4">
      <c r="A62554" s="31" t="s">
        <v>89</v>
      </c>
      <c r="B62554" s="29">
        <v>44209.438888929435</v>
      </c>
      <c r="C62554" s="30">
        <v>41.156739044189003</v>
      </c>
      <c r="D62554" s="31" t="s">
        <v>96</v>
      </c>
    </row>
    <row r="62555" spans="1:4">
      <c r="A62555" s="31" t="s">
        <v>89</v>
      </c>
      <c r="B62555" s="29">
        <v>44209.439583373882</v>
      </c>
      <c r="C62555" s="30">
        <v>41.519299062092998</v>
      </c>
      <c r="D62555" s="31" t="s">
        <v>96</v>
      </c>
    </row>
    <row r="62556" spans="1:4">
      <c r="A62556" s="31" t="s">
        <v>89</v>
      </c>
      <c r="B62556" s="29">
        <v>44209.440277818328</v>
      </c>
      <c r="C62556" s="30">
        <v>43.344459533691001</v>
      </c>
      <c r="D62556" s="31" t="s">
        <v>96</v>
      </c>
    </row>
    <row r="62557" spans="1:4">
      <c r="A62557" s="31" t="s">
        <v>89</v>
      </c>
      <c r="B62557" s="29">
        <v>44209.440972262775</v>
      </c>
      <c r="C62557" s="30">
        <v>46.951519393920996</v>
      </c>
      <c r="D62557" s="31" t="s">
        <v>96</v>
      </c>
    </row>
    <row r="62558" spans="1:4">
      <c r="A62558" s="31" t="s">
        <v>89</v>
      </c>
      <c r="B62558" s="29">
        <v>44209.441666707222</v>
      </c>
      <c r="C62558" s="30">
        <v>47.901179504395003</v>
      </c>
      <c r="D62558" s="31" t="s">
        <v>96</v>
      </c>
    </row>
    <row r="62559" spans="1:4">
      <c r="A62559" s="31" t="s">
        <v>89</v>
      </c>
      <c r="B62559" s="29">
        <v>44209.442361151669</v>
      </c>
      <c r="C62559" s="30">
        <v>49.802559280395997</v>
      </c>
      <c r="D62559" s="31" t="s">
        <v>96</v>
      </c>
    </row>
    <row r="62560" spans="1:4">
      <c r="A62560" s="31" t="s">
        <v>89</v>
      </c>
      <c r="B62560" s="29">
        <v>44209.443055596115</v>
      </c>
      <c r="C62560" s="30">
        <v>53.132051529423002</v>
      </c>
      <c r="D62560" s="31" t="s">
        <v>96</v>
      </c>
    </row>
    <row r="62561" spans="1:4">
      <c r="A62561" s="31" t="s">
        <v>89</v>
      </c>
      <c r="B62561" s="29">
        <v>44209.443750040562</v>
      </c>
      <c r="C62561" s="30">
        <v>54.848496837001001</v>
      </c>
      <c r="D62561" s="31" t="s">
        <v>96</v>
      </c>
    </row>
    <row r="62562" spans="1:4">
      <c r="A62562" s="31" t="s">
        <v>89</v>
      </c>
      <c r="B62562" s="29">
        <v>44209.444444485009</v>
      </c>
      <c r="C62562" s="30">
        <v>58.081699879963999</v>
      </c>
      <c r="D62562" s="31" t="s">
        <v>96</v>
      </c>
    </row>
    <row r="62563" spans="1:4">
      <c r="A62563" s="31" t="s">
        <v>89</v>
      </c>
      <c r="B62563" s="29">
        <v>44209.445138929455</v>
      </c>
      <c r="C62563" s="30">
        <v>60.475419871012001</v>
      </c>
      <c r="D62563" s="31" t="s">
        <v>96</v>
      </c>
    </row>
    <row r="62564" spans="1:4">
      <c r="A62564" s="31" t="s">
        <v>89</v>
      </c>
      <c r="B62564" s="29">
        <v>44209.445833373902</v>
      </c>
      <c r="C62564" s="30">
        <v>63.345000457764002</v>
      </c>
      <c r="D62564" s="31" t="s">
        <v>96</v>
      </c>
    </row>
    <row r="62565" spans="1:4">
      <c r="A62565" s="31" t="s">
        <v>89</v>
      </c>
      <c r="B62565" s="29">
        <v>44209.446527818349</v>
      </c>
      <c r="C62565" s="30">
        <v>68.418780771890994</v>
      </c>
      <c r="D62565" s="31" t="s">
        <v>96</v>
      </c>
    </row>
    <row r="62566" spans="1:4">
      <c r="A62566" s="31" t="s">
        <v>89</v>
      </c>
      <c r="B62566" s="29">
        <v>44209.447222262796</v>
      </c>
      <c r="C62566" s="30">
        <v>69.141840871175006</v>
      </c>
      <c r="D62566" s="31" t="s">
        <v>96</v>
      </c>
    </row>
    <row r="62567" spans="1:4">
      <c r="A62567" s="31" t="s">
        <v>89</v>
      </c>
      <c r="B62567" s="29">
        <v>44209.447916707242</v>
      </c>
      <c r="C62567" s="30">
        <v>73.325699869792004</v>
      </c>
      <c r="D62567" s="31" t="s">
        <v>96</v>
      </c>
    </row>
    <row r="62568" spans="1:4">
      <c r="A62568" s="31" t="s">
        <v>89</v>
      </c>
      <c r="B62568" s="29">
        <v>44209.448611151689</v>
      </c>
      <c r="C62568" s="30">
        <v>78.294419860839994</v>
      </c>
      <c r="D62568" s="31" t="s">
        <v>96</v>
      </c>
    </row>
    <row r="62569" spans="1:4">
      <c r="A62569" s="31" t="s">
        <v>89</v>
      </c>
      <c r="B62569" s="29">
        <v>44209.449305596136</v>
      </c>
      <c r="C62569" s="30">
        <v>87.587079620360996</v>
      </c>
      <c r="D62569" s="31" t="s">
        <v>96</v>
      </c>
    </row>
    <row r="62570" spans="1:4">
      <c r="A62570" s="31" t="s">
        <v>89</v>
      </c>
      <c r="B62570" s="29">
        <v>44209.450000040582</v>
      </c>
      <c r="C62570" s="30">
        <v>99.852319844563993</v>
      </c>
      <c r="D62570" s="31" t="s">
        <v>96</v>
      </c>
    </row>
    <row r="62571" spans="1:4">
      <c r="A62571" s="31" t="s">
        <v>89</v>
      </c>
      <c r="B62571" s="29">
        <v>44209.450694485029</v>
      </c>
      <c r="C62571" s="30">
        <v>106.31866073608001</v>
      </c>
      <c r="D62571" s="31" t="s">
        <v>96</v>
      </c>
    </row>
    <row r="62572" spans="1:4">
      <c r="A62572" s="31" t="s">
        <v>89</v>
      </c>
      <c r="B62572" s="29">
        <v>44209.451388929476</v>
      </c>
      <c r="C62572" s="30">
        <v>113.46480026245</v>
      </c>
      <c r="D62572" s="31" t="s">
        <v>96</v>
      </c>
    </row>
    <row r="62573" spans="1:4">
      <c r="A62573" s="31" t="s">
        <v>89</v>
      </c>
      <c r="B62573" s="29">
        <v>44209.452083373923</v>
      </c>
      <c r="C62573" s="30">
        <v>125.67441914875999</v>
      </c>
      <c r="D62573" s="31" t="s">
        <v>96</v>
      </c>
    </row>
    <row r="62574" spans="1:4">
      <c r="A62574" s="31" t="s">
        <v>89</v>
      </c>
      <c r="B62574" s="29">
        <v>44209.452777818369</v>
      </c>
      <c r="C62574" s="30">
        <v>133.32113952636999</v>
      </c>
      <c r="D62574" s="31" t="s">
        <v>96</v>
      </c>
    </row>
    <row r="62575" spans="1:4">
      <c r="A62575" s="31" t="s">
        <v>89</v>
      </c>
      <c r="B62575" s="29">
        <v>44209.453472262816</v>
      </c>
      <c r="C62575" s="30">
        <v>141.19445902506999</v>
      </c>
      <c r="D62575" s="31" t="s">
        <v>96</v>
      </c>
    </row>
    <row r="62576" spans="1:4">
      <c r="A62576" s="31" t="s">
        <v>89</v>
      </c>
      <c r="B62576" s="29">
        <v>44209.454166707263</v>
      </c>
      <c r="C62576" s="30">
        <v>142.54070405037001</v>
      </c>
      <c r="D62576" s="31" t="s">
        <v>96</v>
      </c>
    </row>
    <row r="62577" spans="1:4">
      <c r="A62577" s="31" t="s">
        <v>89</v>
      </c>
      <c r="B62577" s="29">
        <v>44209.454861151709</v>
      </c>
      <c r="C62577" s="30">
        <v>139.00215542701</v>
      </c>
      <c r="D62577" s="31" t="s">
        <v>96</v>
      </c>
    </row>
    <row r="62578" spans="1:4">
      <c r="A62578" s="31" t="s">
        <v>89</v>
      </c>
      <c r="B62578" s="29">
        <v>44209.455555596156</v>
      </c>
      <c r="C62578" s="30">
        <v>145.61522064209001</v>
      </c>
      <c r="D62578" s="31" t="s">
        <v>96</v>
      </c>
    </row>
    <row r="62579" spans="1:4">
      <c r="A62579" s="31" t="s">
        <v>89</v>
      </c>
      <c r="B62579" s="29">
        <v>44209.456250040603</v>
      </c>
      <c r="C62579" s="30">
        <v>156.57442118327</v>
      </c>
      <c r="D62579" s="31" t="s">
        <v>96</v>
      </c>
    </row>
    <row r="62580" spans="1:4">
      <c r="A62580" s="31" t="s">
        <v>89</v>
      </c>
      <c r="B62580" s="29">
        <v>44209.456944485049</v>
      </c>
      <c r="C62580" s="30">
        <v>165.10281931559001</v>
      </c>
      <c r="D62580" s="31" t="s">
        <v>96</v>
      </c>
    </row>
    <row r="62581" spans="1:4">
      <c r="A62581" s="31" t="s">
        <v>89</v>
      </c>
      <c r="B62581" s="29">
        <v>44209.457638929496</v>
      </c>
      <c r="C62581" s="30">
        <v>186.19722086588999</v>
      </c>
      <c r="D62581" s="31" t="s">
        <v>96</v>
      </c>
    </row>
    <row r="62582" spans="1:4">
      <c r="A62582" s="31" t="s">
        <v>89</v>
      </c>
      <c r="B62582" s="29">
        <v>44209.458333373943</v>
      </c>
      <c r="C62582" s="30">
        <v>205.29547882080001</v>
      </c>
      <c r="D62582" s="31" t="s">
        <v>96</v>
      </c>
    </row>
    <row r="62583" spans="1:4">
      <c r="A62583" s="31" t="s">
        <v>89</v>
      </c>
      <c r="B62583" s="29">
        <v>44209.45902781839</v>
      </c>
      <c r="C62583" s="30">
        <v>228.42927958171001</v>
      </c>
      <c r="D62583" s="31" t="s">
        <v>96</v>
      </c>
    </row>
    <row r="62584" spans="1:4">
      <c r="A62584" s="31" t="s">
        <v>89</v>
      </c>
      <c r="B62584" s="29">
        <v>44209.459722262836</v>
      </c>
      <c r="C62584" s="30">
        <v>260.78363901773997</v>
      </c>
      <c r="D62584" s="31" t="s">
        <v>96</v>
      </c>
    </row>
    <row r="62585" spans="1:4">
      <c r="A62585" s="31" t="s">
        <v>89</v>
      </c>
      <c r="B62585" s="29">
        <v>44209.460416707283</v>
      </c>
      <c r="C62585" s="30">
        <v>303.83970031737999</v>
      </c>
      <c r="D62585" s="31" t="s">
        <v>96</v>
      </c>
    </row>
    <row r="62586" spans="1:4">
      <c r="A62586" s="31" t="s">
        <v>89</v>
      </c>
      <c r="B62586" s="29">
        <v>44209.46111115173</v>
      </c>
      <c r="C62586" s="30">
        <v>325.02061971029002</v>
      </c>
      <c r="D62586" s="31" t="s">
        <v>96</v>
      </c>
    </row>
    <row r="62587" spans="1:4">
      <c r="A62587" s="31" t="s">
        <v>89</v>
      </c>
      <c r="B62587" s="29">
        <v>44209.461805596176</v>
      </c>
      <c r="C62587" s="30">
        <v>346.89370117188002</v>
      </c>
      <c r="D62587" s="31" t="s">
        <v>96</v>
      </c>
    </row>
    <row r="62588" spans="1:4">
      <c r="A62588" s="31" t="s">
        <v>89</v>
      </c>
      <c r="B62588" s="29">
        <v>44209.462500040623</v>
      </c>
      <c r="C62588" s="30">
        <v>370.06664225259999</v>
      </c>
      <c r="D62588" s="31" t="s">
        <v>96</v>
      </c>
    </row>
    <row r="62589" spans="1:4">
      <c r="A62589" s="31" t="s">
        <v>89</v>
      </c>
      <c r="B62589" s="29">
        <v>44209.46319448507</v>
      </c>
      <c r="C62589" s="30">
        <v>230.28534113565999</v>
      </c>
      <c r="D62589" s="31" t="s">
        <v>96</v>
      </c>
    </row>
    <row r="62590" spans="1:4">
      <c r="A62590" s="31" t="s">
        <v>89</v>
      </c>
      <c r="B62590" s="29">
        <v>44209.463888929517</v>
      </c>
      <c r="C62590" s="30">
        <v>71.539679463704005</v>
      </c>
      <c r="D62590" s="31" t="s">
        <v>96</v>
      </c>
    </row>
    <row r="62591" spans="1:4">
      <c r="A62591" s="31" t="s">
        <v>89</v>
      </c>
      <c r="B62591" s="29">
        <v>44209.464583373963</v>
      </c>
      <c r="C62591" s="30">
        <v>33.246339925130002</v>
      </c>
      <c r="D62591" s="31" t="s">
        <v>96</v>
      </c>
    </row>
    <row r="62592" spans="1:4">
      <c r="A62592" s="31" t="s">
        <v>89</v>
      </c>
      <c r="B62592" s="29">
        <v>44209.46527781841</v>
      </c>
      <c r="C62592" s="30">
        <v>25.451631607547998</v>
      </c>
      <c r="D62592" s="31" t="s">
        <v>96</v>
      </c>
    </row>
    <row r="62593" spans="1:4">
      <c r="A62593" s="31" t="s">
        <v>89</v>
      </c>
      <c r="B62593" s="29">
        <v>44209.465972262857</v>
      </c>
      <c r="C62593" s="30">
        <v>31.264819175966</v>
      </c>
      <c r="D62593" s="31" t="s">
        <v>96</v>
      </c>
    </row>
    <row r="62594" spans="1:4">
      <c r="A62594" s="31" t="s">
        <v>89</v>
      </c>
      <c r="B62594" s="29">
        <v>44209.466666707303</v>
      </c>
      <c r="C62594" s="30">
        <v>28.765839513143</v>
      </c>
      <c r="D62594" s="31" t="s">
        <v>96</v>
      </c>
    </row>
    <row r="62595" spans="1:4">
      <c r="A62595" s="31" t="s">
        <v>89</v>
      </c>
      <c r="B62595" s="29">
        <v>44209.46736115175</v>
      </c>
      <c r="C62595" s="30">
        <v>26.419499397277999</v>
      </c>
      <c r="D62595" s="31" t="s">
        <v>96</v>
      </c>
    </row>
    <row r="62596" spans="1:4">
      <c r="A62596" s="31" t="s">
        <v>89</v>
      </c>
      <c r="B62596" s="29">
        <v>44209.468055596197</v>
      </c>
      <c r="C62596" s="30">
        <v>24.217359288533999</v>
      </c>
      <c r="D62596" s="31" t="s">
        <v>96</v>
      </c>
    </row>
    <row r="62597" spans="1:4">
      <c r="A62597" s="31" t="s">
        <v>89</v>
      </c>
      <c r="B62597" s="29">
        <v>44209.468750040643</v>
      </c>
      <c r="C62597" s="30">
        <v>22.029639180501</v>
      </c>
      <c r="D62597" s="31" t="s">
        <v>96</v>
      </c>
    </row>
    <row r="62598" spans="1:4">
      <c r="A62598" s="31" t="s">
        <v>89</v>
      </c>
      <c r="B62598" s="29">
        <v>44209.46944448509</v>
      </c>
      <c r="C62598" s="30">
        <v>20.674159113565999</v>
      </c>
      <c r="D62598" s="31" t="s">
        <v>96</v>
      </c>
    </row>
    <row r="62599" spans="1:4">
      <c r="A62599" s="31" t="s">
        <v>89</v>
      </c>
      <c r="B62599" s="29">
        <v>44209.470138929537</v>
      </c>
      <c r="C62599" s="30">
        <v>19.242460123697999</v>
      </c>
      <c r="D62599" s="31" t="s">
        <v>96</v>
      </c>
    </row>
    <row r="62600" spans="1:4">
      <c r="A62600" s="31" t="s">
        <v>89</v>
      </c>
      <c r="B62600" s="29">
        <v>44209.470833373984</v>
      </c>
      <c r="C62600" s="30">
        <v>17.417300860087</v>
      </c>
      <c r="D62600" s="31" t="s">
        <v>96</v>
      </c>
    </row>
    <row r="62601" spans="1:4">
      <c r="A62601" s="31" t="s">
        <v>89</v>
      </c>
      <c r="B62601" s="29">
        <v>44209.47152781843</v>
      </c>
      <c r="C62601" s="30">
        <v>16.115380477904999</v>
      </c>
      <c r="D62601" s="31" t="s">
        <v>96</v>
      </c>
    </row>
    <row r="62602" spans="1:4">
      <c r="A62602" s="31" t="s">
        <v>89</v>
      </c>
      <c r="B62602" s="29">
        <v>44209.472222262877</v>
      </c>
      <c r="C62602" s="30">
        <v>14.932939783731999</v>
      </c>
      <c r="D62602" s="31" t="s">
        <v>96</v>
      </c>
    </row>
    <row r="62603" spans="1:4">
      <c r="A62603" s="31" t="s">
        <v>89</v>
      </c>
      <c r="B62603" s="29">
        <v>44209.472916707324</v>
      </c>
      <c r="C62603" s="30">
        <v>13.863799730937</v>
      </c>
      <c r="D62603" s="31" t="s">
        <v>96</v>
      </c>
    </row>
    <row r="62604" spans="1:4">
      <c r="A62604" s="31" t="s">
        <v>89</v>
      </c>
      <c r="B62604" s="29">
        <v>44209.47361115177</v>
      </c>
      <c r="C62604" s="30">
        <v>12.868819681803</v>
      </c>
      <c r="D62604" s="31" t="s">
        <v>96</v>
      </c>
    </row>
    <row r="62605" spans="1:4">
      <c r="A62605" s="31" t="s">
        <v>89</v>
      </c>
      <c r="B62605" s="29">
        <v>44209.474305596217</v>
      </c>
      <c r="C62605" s="30">
        <v>12.456819661458001</v>
      </c>
      <c r="D62605" s="31" t="s">
        <v>96</v>
      </c>
    </row>
    <row r="62606" spans="1:4">
      <c r="A62606" s="31" t="s">
        <v>89</v>
      </c>
      <c r="B62606" s="29">
        <v>44209.475000040664</v>
      </c>
      <c r="C62606" s="30">
        <v>11.58749961853</v>
      </c>
      <c r="D62606" s="31" t="s">
        <v>96</v>
      </c>
    </row>
    <row r="62607" spans="1:4">
      <c r="A62607" s="31" t="s">
        <v>89</v>
      </c>
      <c r="B62607" s="29">
        <v>44209.475694485111</v>
      </c>
      <c r="C62607" s="30">
        <v>10.585741504546</v>
      </c>
      <c r="D62607" s="31" t="s">
        <v>96</v>
      </c>
    </row>
    <row r="62608" spans="1:4">
      <c r="A62608" s="31" t="s">
        <v>89</v>
      </c>
      <c r="B62608" s="29">
        <v>44209.476388929557</v>
      </c>
      <c r="C62608" s="30">
        <v>9.8640771373625995</v>
      </c>
      <c r="D62608" s="31" t="s">
        <v>96</v>
      </c>
    </row>
    <row r="62609" spans="1:4">
      <c r="A62609" s="31" t="s">
        <v>89</v>
      </c>
      <c r="B62609" s="29">
        <v>44209.477083374004</v>
      </c>
      <c r="C62609" s="30">
        <v>9.3791803995767999</v>
      </c>
      <c r="D62609" s="31" t="s">
        <v>96</v>
      </c>
    </row>
    <row r="62610" spans="1:4">
      <c r="A62610" s="31" t="s">
        <v>89</v>
      </c>
      <c r="B62610" s="29">
        <v>44209.477777818451</v>
      </c>
      <c r="C62610" s="30">
        <v>13.678400262197</v>
      </c>
      <c r="D62610" s="31" t="s">
        <v>96</v>
      </c>
    </row>
    <row r="62611" spans="1:4">
      <c r="A62611" s="31" t="s">
        <v>89</v>
      </c>
      <c r="B62611" s="29">
        <v>44209.478472262897</v>
      </c>
      <c r="C62611" s="30">
        <v>8.1699603398640992</v>
      </c>
      <c r="D62611" s="31" t="s">
        <v>96</v>
      </c>
    </row>
    <row r="62612" spans="1:4">
      <c r="A62612" s="31" t="s">
        <v>89</v>
      </c>
      <c r="B62612" s="29">
        <v>44209.479166707344</v>
      </c>
      <c r="C62612" s="30">
        <v>8.3059204101563004</v>
      </c>
      <c r="D62612" s="31" t="s">
        <v>96</v>
      </c>
    </row>
    <row r="62613" spans="1:4">
      <c r="A62613" s="31" t="s">
        <v>89</v>
      </c>
      <c r="B62613" s="29">
        <v>44209.479861151791</v>
      </c>
      <c r="C62613" s="30">
        <v>8.2441204071045</v>
      </c>
      <c r="D62613" s="31" t="s">
        <v>96</v>
      </c>
    </row>
    <row r="62614" spans="1:4">
      <c r="A62614" s="31" t="s">
        <v>89</v>
      </c>
      <c r="B62614" s="29">
        <v>44209.480555596238</v>
      </c>
      <c r="C62614" s="30">
        <v>8.0607802232107009</v>
      </c>
      <c r="D62614" s="31" t="s">
        <v>96</v>
      </c>
    </row>
    <row r="62615" spans="1:4">
      <c r="A62615" s="31" t="s">
        <v>89</v>
      </c>
      <c r="B62615" s="29">
        <v>44209.481250040684</v>
      </c>
      <c r="C62615" s="30">
        <v>7.6776199181875002</v>
      </c>
      <c r="D62615" s="31" t="s">
        <v>96</v>
      </c>
    </row>
    <row r="62616" spans="1:4">
      <c r="A62616" s="31" t="s">
        <v>89</v>
      </c>
      <c r="B62616" s="29">
        <v>44209.481944485131</v>
      </c>
      <c r="C62616" s="30">
        <v>7.0863998730977</v>
      </c>
      <c r="D62616" s="31" t="s">
        <v>96</v>
      </c>
    </row>
    <row r="62617" spans="1:4">
      <c r="A62617" s="31" t="s">
        <v>89</v>
      </c>
      <c r="B62617" s="29">
        <v>44209.482638929578</v>
      </c>
      <c r="C62617" s="30">
        <v>6.3880598386129002</v>
      </c>
      <c r="D62617" s="31" t="s">
        <v>96</v>
      </c>
    </row>
    <row r="62618" spans="1:4">
      <c r="A62618" s="31" t="s">
        <v>89</v>
      </c>
      <c r="B62618" s="29">
        <v>44209.483333374024</v>
      </c>
      <c r="C62618" s="30">
        <v>4.9275199890136996</v>
      </c>
      <c r="D62618" s="31" t="s">
        <v>96</v>
      </c>
    </row>
    <row r="62619" spans="1:4">
      <c r="A62619" s="31" t="s">
        <v>89</v>
      </c>
      <c r="B62619" s="29">
        <v>44209.484027818471</v>
      </c>
      <c r="C62619" s="30">
        <v>4.0891001303990997</v>
      </c>
      <c r="D62619" s="31" t="s">
        <v>96</v>
      </c>
    </row>
    <row r="62620" spans="1:4">
      <c r="A62620" s="31" t="s">
        <v>89</v>
      </c>
      <c r="B62620" s="29">
        <v>44209.484722262918</v>
      </c>
      <c r="C62620" s="30">
        <v>3.7594999472300001</v>
      </c>
      <c r="D62620" s="31" t="s">
        <v>96</v>
      </c>
    </row>
    <row r="62621" spans="1:4">
      <c r="A62621" s="31" t="s">
        <v>89</v>
      </c>
      <c r="B62621" s="29">
        <v>44209.485416707364</v>
      </c>
      <c r="C62621" s="30">
        <v>3.5699799458185999</v>
      </c>
      <c r="D62621" s="31" t="s">
        <v>96</v>
      </c>
    </row>
    <row r="62622" spans="1:4">
      <c r="A62622" s="31" t="s">
        <v>89</v>
      </c>
      <c r="B62622" s="29">
        <v>44209.486111151811</v>
      </c>
      <c r="C62622" s="30">
        <v>3.5596799373626999</v>
      </c>
      <c r="D62622" s="31" t="s">
        <v>96</v>
      </c>
    </row>
    <row r="62623" spans="1:4">
      <c r="A62623" s="31" t="s">
        <v>89</v>
      </c>
      <c r="B62623" s="29">
        <v>44209.486805596258</v>
      </c>
      <c r="C62623" s="30">
        <v>3.4109612203412998</v>
      </c>
      <c r="D62623" s="31" t="s">
        <v>96</v>
      </c>
    </row>
    <row r="62624" spans="1:4">
      <c r="A62624" s="31" t="s">
        <v>89</v>
      </c>
      <c r="B62624" s="29">
        <v>44209.487500040705</v>
      </c>
      <c r="C62624" s="30">
        <v>2.7311612482993999</v>
      </c>
      <c r="D62624" s="31" t="s">
        <v>96</v>
      </c>
    </row>
    <row r="62625" spans="1:4">
      <c r="A62625" s="31" t="s">
        <v>89</v>
      </c>
      <c r="B62625" s="29">
        <v>44209.488194485151</v>
      </c>
      <c r="C62625" s="30">
        <v>2.0394000530243002</v>
      </c>
      <c r="D62625" s="31" t="s">
        <v>96</v>
      </c>
    </row>
    <row r="62626" spans="1:4">
      <c r="A62626" s="31" t="s">
        <v>89</v>
      </c>
      <c r="B62626" s="29">
        <v>44209.488888929598</v>
      </c>
      <c r="C62626" s="30">
        <v>1.4831999679406001</v>
      </c>
      <c r="D62626" s="31" t="s">
        <v>96</v>
      </c>
    </row>
    <row r="62627" spans="1:4">
      <c r="A62627" s="31" t="s">
        <v>89</v>
      </c>
      <c r="B62627" s="29">
        <v>44209.489583374045</v>
      </c>
      <c r="C62627" s="30">
        <v>1.2792599836984999</v>
      </c>
      <c r="D62627" s="31" t="s">
        <v>96</v>
      </c>
    </row>
    <row r="62628" spans="1:4">
      <c r="A62628" s="31" t="s">
        <v>89</v>
      </c>
      <c r="B62628" s="29">
        <v>44209.490277818491</v>
      </c>
      <c r="C62628" s="30">
        <v>1.5408799688021</v>
      </c>
      <c r="D62628" s="31" t="s">
        <v>96</v>
      </c>
    </row>
    <row r="62629" spans="1:4">
      <c r="A62629" s="31" t="s">
        <v>89</v>
      </c>
      <c r="B62629" s="29">
        <v>44209.490972262938</v>
      </c>
      <c r="C62629" s="30">
        <v>2.1753600517909</v>
      </c>
      <c r="D62629" s="31" t="s">
        <v>96</v>
      </c>
    </row>
    <row r="62630" spans="1:4">
      <c r="A62630" s="31" t="s">
        <v>89</v>
      </c>
      <c r="B62630" s="29">
        <v>44209.491666707385</v>
      </c>
      <c r="C62630" s="30">
        <v>3.0652799685795999</v>
      </c>
      <c r="D62630" s="31" t="s">
        <v>96</v>
      </c>
    </row>
    <row r="62631" spans="1:4">
      <c r="A62631" s="31" t="s">
        <v>89</v>
      </c>
      <c r="B62631" s="29">
        <v>44209.492361151832</v>
      </c>
      <c r="C62631" s="30">
        <v>5.0675999959310003</v>
      </c>
      <c r="D62631" s="31" t="s">
        <v>96</v>
      </c>
    </row>
    <row r="62632" spans="1:4">
      <c r="A62632" s="31" t="s">
        <v>89</v>
      </c>
      <c r="B62632" s="29">
        <v>44209.493055596278</v>
      </c>
      <c r="C62632" s="30">
        <v>8.1679002126057991</v>
      </c>
      <c r="D62632" s="31" t="s">
        <v>96</v>
      </c>
    </row>
    <row r="62633" spans="1:4">
      <c r="A62633" s="31" t="s">
        <v>89</v>
      </c>
      <c r="B62633" s="29">
        <v>44209.493750040725</v>
      </c>
      <c r="C62633" s="30">
        <v>4.6102799971898003</v>
      </c>
      <c r="D62633" s="31" t="s">
        <v>96</v>
      </c>
    </row>
    <row r="62634" spans="1:4">
      <c r="A62634" s="31" t="s">
        <v>89</v>
      </c>
      <c r="B62634" s="29">
        <v>44209.494444485172</v>
      </c>
      <c r="C62634" s="30">
        <v>0.19157999667028999</v>
      </c>
      <c r="D62634" s="31" t="s">
        <v>96</v>
      </c>
    </row>
    <row r="62635" spans="1:4">
      <c r="A62635" s="31" t="s">
        <v>89</v>
      </c>
      <c r="B62635" s="29">
        <v>44209.495138929618</v>
      </c>
      <c r="C62635" s="30">
        <v>0</v>
      </c>
      <c r="D62635" s="31" t="s">
        <v>96</v>
      </c>
    </row>
    <row r="62636" spans="1:4">
      <c r="A62636" s="31" t="s">
        <v>89</v>
      </c>
      <c r="B62636" s="29">
        <v>44209.495833374065</v>
      </c>
      <c r="C62636" s="30">
        <v>4.1199999550978004E-3</v>
      </c>
      <c r="D62636" s="31" t="s">
        <v>96</v>
      </c>
    </row>
    <row r="62637" spans="1:4">
      <c r="A62637" s="31" t="s">
        <v>89</v>
      </c>
      <c r="B62637" s="29">
        <v>44209.496527818512</v>
      </c>
      <c r="C62637" s="30">
        <v>0</v>
      </c>
      <c r="D62637" s="31" t="s">
        <v>96</v>
      </c>
    </row>
    <row r="62638" spans="1:4">
      <c r="A62638" s="31" t="s">
        <v>89</v>
      </c>
      <c r="B62638" s="29">
        <v>44209.497222262959</v>
      </c>
      <c r="C62638" s="30">
        <v>0</v>
      </c>
      <c r="D62638" s="31" t="s">
        <v>96</v>
      </c>
    </row>
    <row r="62639" spans="1:4">
      <c r="A62639" s="31" t="s">
        <v>89</v>
      </c>
      <c r="B62639" s="29">
        <v>44209.497916707405</v>
      </c>
      <c r="C62639" s="30">
        <v>0</v>
      </c>
      <c r="D62639" s="31" t="s">
        <v>96</v>
      </c>
    </row>
    <row r="62640" spans="1:4">
      <c r="A62640" s="31" t="s">
        <v>89</v>
      </c>
      <c r="B62640" s="29">
        <v>44209.498611151852</v>
      </c>
      <c r="C62640" s="30">
        <v>0</v>
      </c>
      <c r="D62640" s="31" t="s">
        <v>96</v>
      </c>
    </row>
    <row r="62641" spans="1:4">
      <c r="A62641" s="31" t="s">
        <v>89</v>
      </c>
      <c r="B62641" s="29">
        <v>44209.499305596299</v>
      </c>
      <c r="C62641" s="30">
        <v>8.2399997860192996E-3</v>
      </c>
      <c r="D62641" s="31" t="s">
        <v>96</v>
      </c>
    </row>
    <row r="62642" spans="1:4">
      <c r="A62642" s="31" t="s">
        <v>89</v>
      </c>
      <c r="B62642" s="29">
        <v>44209.500000040745</v>
      </c>
      <c r="C62642" s="30">
        <v>1.2792599851886</v>
      </c>
      <c r="D62642" s="31" t="s">
        <v>96</v>
      </c>
    </row>
    <row r="62643" spans="1:4">
      <c r="A62643" s="31" t="s">
        <v>89</v>
      </c>
      <c r="B62643" s="29">
        <v>44209.500694485192</v>
      </c>
      <c r="C62643" s="30">
        <v>2.8633999506632</v>
      </c>
      <c r="D62643" s="31" t="s">
        <v>96</v>
      </c>
    </row>
    <row r="62644" spans="1:4">
      <c r="A62644" s="31" t="s">
        <v>89</v>
      </c>
      <c r="B62644" s="29">
        <v>44209.501388929639</v>
      </c>
      <c r="C62644" s="30">
        <v>3.9325400829314998</v>
      </c>
      <c r="D62644" s="31" t="s">
        <v>96</v>
      </c>
    </row>
    <row r="62645" spans="1:4">
      <c r="A62645" s="31" t="s">
        <v>89</v>
      </c>
      <c r="B62645" s="29">
        <v>44209.502083374085</v>
      </c>
      <c r="C62645" s="30">
        <v>3.5081799666086999</v>
      </c>
      <c r="D62645" s="31" t="s">
        <v>96</v>
      </c>
    </row>
    <row r="62646" spans="1:4">
      <c r="A62646" s="31" t="s">
        <v>89</v>
      </c>
      <c r="B62646" s="29">
        <v>44209.502777818532</v>
      </c>
      <c r="C62646" s="30">
        <v>2.3113199869791998</v>
      </c>
      <c r="D62646" s="31" t="s">
        <v>96</v>
      </c>
    </row>
    <row r="62647" spans="1:4">
      <c r="A62647" s="31" t="s">
        <v>89</v>
      </c>
      <c r="B62647" s="29">
        <v>44209.503472262979</v>
      </c>
      <c r="C62647" s="30">
        <v>1.217460000515</v>
      </c>
      <c r="D62647" s="31" t="s">
        <v>96</v>
      </c>
    </row>
    <row r="62648" spans="1:4">
      <c r="A62648" s="31" t="s">
        <v>89</v>
      </c>
      <c r="B62648" s="29">
        <v>44209.504166707426</v>
      </c>
      <c r="C62648" s="30">
        <v>0.66331998954216997</v>
      </c>
      <c r="D62648" s="31" t="s">
        <v>96</v>
      </c>
    </row>
    <row r="62649" spans="1:4">
      <c r="A62649" s="31" t="s">
        <v>89</v>
      </c>
      <c r="B62649" s="29">
        <v>44209.504861151872</v>
      </c>
      <c r="C62649" s="30">
        <v>0.27191999355952001</v>
      </c>
      <c r="D62649" s="31" t="s">
        <v>96</v>
      </c>
    </row>
    <row r="62650" spans="1:4">
      <c r="A62650" s="31" t="s">
        <v>89</v>
      </c>
      <c r="B62650" s="29">
        <v>44209.505555596319</v>
      </c>
      <c r="C62650" s="30">
        <v>0.44702000071605003</v>
      </c>
      <c r="D62650" s="31" t="s">
        <v>96</v>
      </c>
    </row>
    <row r="62651" spans="1:4">
      <c r="A62651" s="31" t="s">
        <v>89</v>
      </c>
      <c r="B62651" s="29">
        <v>44209.506250040766</v>
      </c>
      <c r="C62651" s="30">
        <v>1.087679964304</v>
      </c>
      <c r="D62651" s="31" t="s">
        <v>96</v>
      </c>
    </row>
    <row r="62652" spans="1:4">
      <c r="A62652" s="31" t="s">
        <v>89</v>
      </c>
      <c r="B62652" s="29">
        <v>44209.506944485212</v>
      </c>
      <c r="C62652" s="30">
        <v>1.4131599505742001</v>
      </c>
      <c r="D62652" s="31" t="s">
        <v>96</v>
      </c>
    </row>
    <row r="62653" spans="1:4">
      <c r="A62653" s="31" t="s">
        <v>89</v>
      </c>
      <c r="B62653" s="29">
        <v>44209.507638929659</v>
      </c>
      <c r="C62653" s="30">
        <v>1.8333999872208</v>
      </c>
      <c r="D62653" s="31" t="s">
        <v>96</v>
      </c>
    </row>
    <row r="62654" spans="1:4">
      <c r="A62654" s="31" t="s">
        <v>89</v>
      </c>
      <c r="B62654" s="29">
        <v>44209.508333374106</v>
      </c>
      <c r="C62654" s="30">
        <v>2.4184400161106998</v>
      </c>
      <c r="D62654" s="31" t="s">
        <v>96</v>
      </c>
    </row>
    <row r="62655" spans="1:4">
      <c r="A62655" s="31" t="s">
        <v>89</v>
      </c>
      <c r="B62655" s="29">
        <v>44209.509027818553</v>
      </c>
      <c r="C62655" s="30">
        <v>3.2933418596944999</v>
      </c>
      <c r="D62655" s="31" t="s">
        <v>96</v>
      </c>
    </row>
    <row r="62656" spans="1:4">
      <c r="A62656" s="31" t="s">
        <v>89</v>
      </c>
      <c r="B62656" s="29">
        <v>44209.509722262999</v>
      </c>
      <c r="C62656" s="30">
        <v>4.0728194790502004</v>
      </c>
      <c r="D62656" s="31" t="s">
        <v>96</v>
      </c>
    </row>
    <row r="62657" spans="1:4">
      <c r="A62657" s="31" t="s">
        <v>89</v>
      </c>
      <c r="B62657" s="29">
        <v>44209.510416707446</v>
      </c>
      <c r="C62657" s="30">
        <v>4.9748999595642003</v>
      </c>
      <c r="D62657" s="31" t="s">
        <v>96</v>
      </c>
    </row>
    <row r="62658" spans="1:4">
      <c r="A62658" s="31" t="s">
        <v>89</v>
      </c>
      <c r="B62658" s="29">
        <v>44209.511111151893</v>
      </c>
      <c r="C62658" s="30">
        <v>6.1532198270162004</v>
      </c>
      <c r="D62658" s="31" t="s">
        <v>96</v>
      </c>
    </row>
    <row r="62659" spans="1:4">
      <c r="A62659" s="31" t="s">
        <v>89</v>
      </c>
      <c r="B62659" s="29">
        <v>44209.511805596339</v>
      </c>
      <c r="C62659" s="30">
        <v>7.3026998837789003</v>
      </c>
      <c r="D62659" s="31" t="s">
        <v>96</v>
      </c>
    </row>
    <row r="62660" spans="1:4">
      <c r="A62660" s="31" t="s">
        <v>89</v>
      </c>
      <c r="B62660" s="29">
        <v>44209.512500040786</v>
      </c>
      <c r="C62660" s="30">
        <v>8.3409403165181004</v>
      </c>
      <c r="D62660" s="31" t="s">
        <v>96</v>
      </c>
    </row>
    <row r="62661" spans="1:4">
      <c r="A62661" s="31" t="s">
        <v>89</v>
      </c>
      <c r="B62661" s="29">
        <v>44209.513194485233</v>
      </c>
      <c r="C62661" s="30">
        <v>9.5069001833598001</v>
      </c>
      <c r="D62661" s="31" t="s">
        <v>96</v>
      </c>
    </row>
    <row r="62662" spans="1:4">
      <c r="A62662" s="31" t="s">
        <v>89</v>
      </c>
      <c r="B62662" s="29">
        <v>44209.51388892968</v>
      </c>
      <c r="C62662" s="30">
        <v>9.5172003428140997</v>
      </c>
      <c r="D62662" s="31" t="s">
        <v>96</v>
      </c>
    </row>
    <row r="62663" spans="1:4">
      <c r="A62663" s="31" t="s">
        <v>89</v>
      </c>
      <c r="B62663" s="29">
        <v>44209.514583374126</v>
      </c>
      <c r="C62663" s="30">
        <v>9.5336802482605005</v>
      </c>
      <c r="D62663" s="31" t="s">
        <v>96</v>
      </c>
    </row>
    <row r="62664" spans="1:4">
      <c r="A62664" s="31" t="s">
        <v>89</v>
      </c>
      <c r="B62664" s="29">
        <v>44209.515277818573</v>
      </c>
      <c r="C62664" s="30">
        <v>10.27321955363</v>
      </c>
      <c r="D62664" s="31" t="s">
        <v>96</v>
      </c>
    </row>
    <row r="62665" spans="1:4">
      <c r="A62665" s="31" t="s">
        <v>89</v>
      </c>
      <c r="B62665" s="29">
        <v>44209.51597226302</v>
      </c>
      <c r="C62665" s="30">
        <v>11.463899612426999</v>
      </c>
      <c r="D62665" s="31" t="s">
        <v>96</v>
      </c>
    </row>
    <row r="62666" spans="1:4">
      <c r="A62666" s="31" t="s">
        <v>89</v>
      </c>
      <c r="B62666" s="29">
        <v>44209.516666707466</v>
      </c>
      <c r="C62666" s="30">
        <v>12.842039680480999</v>
      </c>
      <c r="D62666" s="31" t="s">
        <v>96</v>
      </c>
    </row>
    <row r="62667" spans="1:4">
      <c r="A62667" s="31" t="s">
        <v>89</v>
      </c>
      <c r="B62667" s="29">
        <v>44209.517361151913</v>
      </c>
      <c r="C62667" s="30">
        <v>13.966799736023001</v>
      </c>
      <c r="D62667" s="31" t="s">
        <v>96</v>
      </c>
    </row>
    <row r="62668" spans="1:4">
      <c r="A62668" s="31" t="s">
        <v>89</v>
      </c>
      <c r="B62668" s="29">
        <v>44209.51805559636</v>
      </c>
      <c r="C62668" s="30">
        <v>14.533299763997</v>
      </c>
      <c r="D62668" s="31" t="s">
        <v>96</v>
      </c>
    </row>
    <row r="62669" spans="1:4">
      <c r="A62669" s="31" t="s">
        <v>89</v>
      </c>
      <c r="B62669" s="29">
        <v>44209.518750040806</v>
      </c>
      <c r="C62669" s="30">
        <v>15.384079964955999</v>
      </c>
      <c r="D62669" s="31" t="s">
        <v>96</v>
      </c>
    </row>
    <row r="62670" spans="1:4">
      <c r="A62670" s="31" t="s">
        <v>89</v>
      </c>
      <c r="B62670" s="29">
        <v>44209.519444485253</v>
      </c>
      <c r="C62670" s="30">
        <v>16.142160669963001</v>
      </c>
      <c r="D62670" s="31" t="s">
        <v>96</v>
      </c>
    </row>
    <row r="62671" spans="1:4">
      <c r="A62671" s="31" t="s">
        <v>89</v>
      </c>
      <c r="B62671" s="29">
        <v>44209.5201389297</v>
      </c>
      <c r="C62671" s="30">
        <v>17.270110530238</v>
      </c>
      <c r="D62671" s="31" t="s">
        <v>96</v>
      </c>
    </row>
    <row r="62672" spans="1:4">
      <c r="A62672" s="31" t="s">
        <v>89</v>
      </c>
      <c r="B62672" s="29">
        <v>44209.520833374147</v>
      </c>
      <c r="C62672" s="30">
        <v>17.591071836409998</v>
      </c>
      <c r="D62672" s="31" t="s">
        <v>96</v>
      </c>
    </row>
    <row r="62673" spans="1:4">
      <c r="A62673" s="31" t="s">
        <v>89</v>
      </c>
      <c r="B62673" s="29">
        <v>44209.521527818593</v>
      </c>
      <c r="C62673" s="30">
        <v>17.825180880228999</v>
      </c>
      <c r="D62673" s="31" t="s">
        <v>96</v>
      </c>
    </row>
    <row r="62674" spans="1:4">
      <c r="A62674" s="31" t="s">
        <v>89</v>
      </c>
      <c r="B62674" s="29">
        <v>44209.52222226304</v>
      </c>
      <c r="C62674" s="30">
        <v>18.605920855204001</v>
      </c>
      <c r="D62674" s="31" t="s">
        <v>96</v>
      </c>
    </row>
    <row r="62675" spans="1:4">
      <c r="A62675" s="31" t="s">
        <v>89</v>
      </c>
      <c r="B62675" s="29">
        <v>44209.522916707487</v>
      </c>
      <c r="C62675" s="30">
        <v>20.109719085693001</v>
      </c>
      <c r="D62675" s="31" t="s">
        <v>96</v>
      </c>
    </row>
    <row r="62676" spans="1:4">
      <c r="A62676" s="31" t="s">
        <v>89</v>
      </c>
      <c r="B62676" s="29">
        <v>44209.523611151933</v>
      </c>
      <c r="C62676" s="30">
        <v>23.012259229024</v>
      </c>
      <c r="D62676" s="31" t="s">
        <v>96</v>
      </c>
    </row>
    <row r="62677" spans="1:4">
      <c r="A62677" s="31" t="s">
        <v>89</v>
      </c>
      <c r="B62677" s="29">
        <v>44209.52430559638</v>
      </c>
      <c r="C62677" s="30">
        <v>25.904499371846999</v>
      </c>
      <c r="D62677" s="31" t="s">
        <v>96</v>
      </c>
    </row>
    <row r="62678" spans="1:4">
      <c r="A62678" s="31" t="s">
        <v>89</v>
      </c>
      <c r="B62678" s="29">
        <v>44209.525000040827</v>
      </c>
      <c r="C62678" s="30">
        <v>27.787339464822999</v>
      </c>
      <c r="D62678" s="31" t="s">
        <v>96</v>
      </c>
    </row>
    <row r="62679" spans="1:4">
      <c r="A62679" s="31" t="s">
        <v>89</v>
      </c>
      <c r="B62679" s="29">
        <v>44209.525694485274</v>
      </c>
      <c r="C62679" s="30">
        <v>30.455039596557999</v>
      </c>
      <c r="D62679" s="31" t="s">
        <v>96</v>
      </c>
    </row>
    <row r="62680" spans="1:4">
      <c r="A62680" s="31" t="s">
        <v>89</v>
      </c>
      <c r="B62680" s="29">
        <v>44209.52638892972</v>
      </c>
      <c r="C62680" s="30">
        <v>33.06300055186</v>
      </c>
      <c r="D62680" s="31" t="s">
        <v>96</v>
      </c>
    </row>
    <row r="62681" spans="1:4">
      <c r="A62681" s="31" t="s">
        <v>89</v>
      </c>
      <c r="B62681" s="29">
        <v>44209.527083374167</v>
      </c>
      <c r="C62681" s="30">
        <v>33.742800521851002</v>
      </c>
      <c r="D62681" s="31" t="s">
        <v>96</v>
      </c>
    </row>
    <row r="62682" spans="1:4">
      <c r="A62682" s="31" t="s">
        <v>89</v>
      </c>
      <c r="B62682" s="29">
        <v>44209.527777818614</v>
      </c>
      <c r="C62682" s="30">
        <v>34.805760828654002</v>
      </c>
      <c r="D62682" s="31" t="s">
        <v>96</v>
      </c>
    </row>
    <row r="62683" spans="1:4">
      <c r="A62683" s="31" t="s">
        <v>89</v>
      </c>
      <c r="B62683" s="29">
        <v>44209.52847226306</v>
      </c>
      <c r="C62683" s="30">
        <v>37.899880599976001</v>
      </c>
      <c r="D62683" s="31" t="s">
        <v>96</v>
      </c>
    </row>
    <row r="62684" spans="1:4">
      <c r="A62684" s="31" t="s">
        <v>89</v>
      </c>
      <c r="B62684" s="29">
        <v>44209.529166707507</v>
      </c>
      <c r="C62684" s="30">
        <v>42.644059117635003</v>
      </c>
      <c r="D62684" s="31" t="s">
        <v>96</v>
      </c>
    </row>
    <row r="62685" spans="1:4">
      <c r="A62685" s="31" t="s">
        <v>89</v>
      </c>
      <c r="B62685" s="29">
        <v>44209.529861151954</v>
      </c>
      <c r="C62685" s="30">
        <v>45.085159428913997</v>
      </c>
      <c r="D62685" s="31" t="s">
        <v>96</v>
      </c>
    </row>
    <row r="62686" spans="1:4">
      <c r="A62686" s="31" t="s">
        <v>89</v>
      </c>
      <c r="B62686" s="29">
        <v>44209.530555596401</v>
      </c>
      <c r="C62686" s="30">
        <v>47.919719568887999</v>
      </c>
      <c r="D62686" s="31" t="s">
        <v>96</v>
      </c>
    </row>
    <row r="62687" spans="1:4">
      <c r="A62687" s="31" t="s">
        <v>89</v>
      </c>
      <c r="B62687" s="29">
        <v>44209.531250040847</v>
      </c>
      <c r="C62687" s="30">
        <v>52.312703040338</v>
      </c>
      <c r="D62687" s="31" t="s">
        <v>96</v>
      </c>
    </row>
    <row r="62688" spans="1:4">
      <c r="A62688" s="31" t="s">
        <v>89</v>
      </c>
      <c r="B62688" s="29">
        <v>44209.531944485294</v>
      </c>
      <c r="C62688" s="30">
        <v>53.072244705692</v>
      </c>
      <c r="D62688" s="31" t="s">
        <v>96</v>
      </c>
    </row>
    <row r="62689" spans="1:4">
      <c r="A62689" s="31" t="s">
        <v>89</v>
      </c>
      <c r="B62689" s="29">
        <v>44209.532638929741</v>
      </c>
      <c r="C62689" s="30">
        <v>50.002379608154001</v>
      </c>
      <c r="D62689" s="31" t="s">
        <v>96</v>
      </c>
    </row>
    <row r="62690" spans="1:4">
      <c r="A62690" s="31" t="s">
        <v>89</v>
      </c>
      <c r="B62690" s="29">
        <v>44209.533333374187</v>
      </c>
      <c r="C62690" s="30">
        <v>46.733159637451003</v>
      </c>
      <c r="D62690" s="31" t="s">
        <v>96</v>
      </c>
    </row>
    <row r="62691" spans="1:4">
      <c r="A62691" s="31" t="s">
        <v>89</v>
      </c>
      <c r="B62691" s="29">
        <v>44209.534027818634</v>
      </c>
      <c r="C62691" s="30">
        <v>47.266699345907</v>
      </c>
      <c r="D62691" s="31" t="s">
        <v>96</v>
      </c>
    </row>
    <row r="62692" spans="1:4">
      <c r="A62692" s="31" t="s">
        <v>89</v>
      </c>
      <c r="B62692" s="29">
        <v>44209.534722263081</v>
      </c>
      <c r="C62692" s="30">
        <v>47.239919408162002</v>
      </c>
      <c r="D62692" s="31" t="s">
        <v>96</v>
      </c>
    </row>
    <row r="62693" spans="1:4">
      <c r="A62693" s="31" t="s">
        <v>89</v>
      </c>
      <c r="B62693" s="29">
        <v>44209.535416707527</v>
      </c>
      <c r="C62693" s="30">
        <v>51.479399744669998</v>
      </c>
      <c r="D62693" s="31" t="s">
        <v>96</v>
      </c>
    </row>
    <row r="62694" spans="1:4">
      <c r="A62694" s="31" t="s">
        <v>89</v>
      </c>
      <c r="B62694" s="29">
        <v>44209.536111151974</v>
      </c>
      <c r="C62694" s="30">
        <v>55.360440190633</v>
      </c>
      <c r="D62694" s="31" t="s">
        <v>96</v>
      </c>
    </row>
    <row r="62695" spans="1:4">
      <c r="A62695" s="31" t="s">
        <v>89</v>
      </c>
      <c r="B62695" s="29">
        <v>44209.536805596421</v>
      </c>
      <c r="C62695" s="30">
        <v>62.296460342407002</v>
      </c>
      <c r="D62695" s="31" t="s">
        <v>96</v>
      </c>
    </row>
    <row r="62696" spans="1:4">
      <c r="A62696" s="31" t="s">
        <v>89</v>
      </c>
      <c r="B62696" s="29">
        <v>44209.537500040868</v>
      </c>
      <c r="C62696" s="30">
        <v>69.780440012613994</v>
      </c>
      <c r="D62696" s="31" t="s">
        <v>96</v>
      </c>
    </row>
    <row r="62697" spans="1:4">
      <c r="A62697" s="31" t="s">
        <v>89</v>
      </c>
      <c r="B62697" s="29">
        <v>44209.538194485314</v>
      </c>
      <c r="C62697" s="30">
        <v>75.334200541178006</v>
      </c>
      <c r="D62697" s="31" t="s">
        <v>96</v>
      </c>
    </row>
    <row r="62698" spans="1:4">
      <c r="A62698" s="31" t="s">
        <v>89</v>
      </c>
      <c r="B62698" s="29">
        <v>44209.538888929761</v>
      </c>
      <c r="C62698" s="30">
        <v>83.366139984130996</v>
      </c>
      <c r="D62698" s="31" t="s">
        <v>96</v>
      </c>
    </row>
    <row r="62699" spans="1:4">
      <c r="A62699" s="31" t="s">
        <v>89</v>
      </c>
      <c r="B62699" s="29">
        <v>44209.539583374208</v>
      </c>
      <c r="C62699" s="30">
        <v>91.863639068604002</v>
      </c>
      <c r="D62699" s="31" t="s">
        <v>96</v>
      </c>
    </row>
    <row r="62700" spans="1:4">
      <c r="A62700" s="31" t="s">
        <v>89</v>
      </c>
      <c r="B62700" s="29">
        <v>44209.540277818654</v>
      </c>
      <c r="C62700" s="30">
        <v>98.676059977213995</v>
      </c>
      <c r="D62700" s="31" t="s">
        <v>96</v>
      </c>
    </row>
    <row r="62701" spans="1:4">
      <c r="A62701" s="31" t="s">
        <v>89</v>
      </c>
      <c r="B62701" s="29">
        <v>44209.540972263101</v>
      </c>
      <c r="C62701" s="30">
        <v>106.78216018677</v>
      </c>
      <c r="D62701" s="31" t="s">
        <v>96</v>
      </c>
    </row>
    <row r="62702" spans="1:4">
      <c r="A62702" s="31" t="s">
        <v>89</v>
      </c>
      <c r="B62702" s="29">
        <v>44209.541666707548</v>
      </c>
      <c r="C62702" s="30">
        <v>119.79723968506001</v>
      </c>
      <c r="D62702" s="31" t="s">
        <v>96</v>
      </c>
    </row>
    <row r="62703" spans="1:4">
      <c r="A62703" s="31" t="s">
        <v>89</v>
      </c>
      <c r="B62703" s="29">
        <v>44209.542361151995</v>
      </c>
      <c r="C62703" s="30">
        <v>133.21288988667001</v>
      </c>
      <c r="D62703" s="31" t="s">
        <v>96</v>
      </c>
    </row>
    <row r="62704" spans="1:4">
      <c r="A62704" s="31" t="s">
        <v>89</v>
      </c>
      <c r="B62704" s="29">
        <v>44209.543055596441</v>
      </c>
      <c r="C62704" s="30">
        <v>145.6905099192</v>
      </c>
      <c r="D62704" s="31" t="s">
        <v>96</v>
      </c>
    </row>
    <row r="62705" spans="1:4">
      <c r="A62705" s="31" t="s">
        <v>89</v>
      </c>
      <c r="B62705" s="29">
        <v>44209.543750040888</v>
      </c>
      <c r="C62705" s="30">
        <v>163.94715983072999</v>
      </c>
      <c r="D62705" s="31" t="s">
        <v>96</v>
      </c>
    </row>
    <row r="62706" spans="1:4">
      <c r="A62706" s="31" t="s">
        <v>89</v>
      </c>
      <c r="B62706" s="29">
        <v>44209.544444485335</v>
      </c>
      <c r="C62706" s="30">
        <v>185.20842030842999</v>
      </c>
      <c r="D62706" s="31" t="s">
        <v>96</v>
      </c>
    </row>
    <row r="62707" spans="1:4">
      <c r="A62707" s="31" t="s">
        <v>89</v>
      </c>
      <c r="B62707" s="29">
        <v>44209.545138929781</v>
      </c>
      <c r="C62707" s="30">
        <v>194.34039967855</v>
      </c>
      <c r="D62707" s="31" t="s">
        <v>96</v>
      </c>
    </row>
    <row r="62708" spans="1:4">
      <c r="A62708" s="31" t="s">
        <v>89</v>
      </c>
      <c r="B62708" s="29">
        <v>44209.545833374228</v>
      </c>
      <c r="C62708" s="30">
        <v>213.33565979004001</v>
      </c>
      <c r="D62708" s="31" t="s">
        <v>96</v>
      </c>
    </row>
    <row r="62709" spans="1:4">
      <c r="A62709" s="31" t="s">
        <v>89</v>
      </c>
      <c r="B62709" s="29">
        <v>44209.546527818675</v>
      </c>
      <c r="C62709" s="30">
        <v>248.6749593099</v>
      </c>
      <c r="D62709" s="31" t="s">
        <v>96</v>
      </c>
    </row>
    <row r="62710" spans="1:4">
      <c r="A62710" s="31" t="s">
        <v>89</v>
      </c>
      <c r="B62710" s="29">
        <v>44209.547222263122</v>
      </c>
      <c r="C62710" s="30">
        <v>284.94125976561998</v>
      </c>
      <c r="D62710" s="31" t="s">
        <v>96</v>
      </c>
    </row>
    <row r="62711" spans="1:4">
      <c r="A62711" s="31" t="s">
        <v>89</v>
      </c>
      <c r="B62711" s="29">
        <v>44209.547916707568</v>
      </c>
      <c r="C62711" s="30">
        <v>335.13316243489999</v>
      </c>
      <c r="D62711" s="31" t="s">
        <v>96</v>
      </c>
    </row>
    <row r="62712" spans="1:4">
      <c r="A62712" s="31" t="s">
        <v>89</v>
      </c>
      <c r="B62712" s="29">
        <v>44209.548611152015</v>
      </c>
      <c r="C62712" s="30">
        <v>382.12793884276999</v>
      </c>
      <c r="D62712" s="31" t="s">
        <v>96</v>
      </c>
    </row>
    <row r="62713" spans="1:4">
      <c r="A62713" s="31" t="s">
        <v>89</v>
      </c>
      <c r="B62713" s="29">
        <v>44209.549305596462</v>
      </c>
      <c r="C62713" s="30">
        <v>410.31904093423998</v>
      </c>
      <c r="D62713" s="31" t="s">
        <v>96</v>
      </c>
    </row>
    <row r="62714" spans="1:4">
      <c r="A62714" s="31" t="s">
        <v>89</v>
      </c>
      <c r="B62714" s="29">
        <v>44209.550000040908</v>
      </c>
      <c r="C62714" s="30">
        <v>237.28727951050001</v>
      </c>
      <c r="D62714" s="31" t="s">
        <v>96</v>
      </c>
    </row>
    <row r="62715" spans="1:4">
      <c r="A62715" s="31" t="s">
        <v>89</v>
      </c>
      <c r="B62715" s="29">
        <v>44209.550694485355</v>
      </c>
      <c r="C62715" s="30">
        <v>75.037559763589996</v>
      </c>
      <c r="D62715" s="31" t="s">
        <v>96</v>
      </c>
    </row>
    <row r="62716" spans="1:4">
      <c r="A62716" s="31" t="s">
        <v>89</v>
      </c>
      <c r="B62716" s="29">
        <v>44209.551388929802</v>
      </c>
      <c r="C62716" s="30">
        <v>33.365819613139003</v>
      </c>
      <c r="D62716" s="31" t="s">
        <v>96</v>
      </c>
    </row>
    <row r="62717" spans="1:4">
      <c r="A62717" s="31" t="s">
        <v>89</v>
      </c>
      <c r="B62717" s="29">
        <v>44209.552083374248</v>
      </c>
      <c r="C62717" s="30">
        <v>20.464039738973</v>
      </c>
      <c r="D62717" s="31" t="s">
        <v>96</v>
      </c>
    </row>
    <row r="62718" spans="1:4">
      <c r="A62718" s="31" t="s">
        <v>89</v>
      </c>
      <c r="B62718" s="29">
        <v>44209.552777818695</v>
      </c>
      <c r="C62718" s="30">
        <v>25.354479344685998</v>
      </c>
      <c r="D62718" s="31" t="s">
        <v>96</v>
      </c>
    </row>
    <row r="62719" spans="1:4">
      <c r="A62719" s="31" t="s">
        <v>89</v>
      </c>
      <c r="B62719" s="29">
        <v>44209.553472263142</v>
      </c>
      <c r="C62719" s="30">
        <v>24.141870252547999</v>
      </c>
      <c r="D62719" s="31" t="s">
        <v>96</v>
      </c>
    </row>
    <row r="62720" spans="1:4">
      <c r="A62720" s="31" t="s">
        <v>89</v>
      </c>
      <c r="B62720" s="29">
        <v>44209.554166707589</v>
      </c>
      <c r="C62720" s="30">
        <v>22.503173397432999</v>
      </c>
      <c r="D62720" s="31" t="s">
        <v>96</v>
      </c>
    </row>
    <row r="62721" spans="1:4">
      <c r="A62721" s="31" t="s">
        <v>89</v>
      </c>
      <c r="B62721" s="29">
        <v>44209.554861152035</v>
      </c>
      <c r="C62721" s="30">
        <v>21.798919169108</v>
      </c>
      <c r="D62721" s="31" t="s">
        <v>96</v>
      </c>
    </row>
    <row r="62722" spans="1:4">
      <c r="A62722" s="31" t="s">
        <v>89</v>
      </c>
      <c r="B62722" s="29">
        <v>44209.555555596482</v>
      </c>
      <c r="C62722" s="30">
        <v>20.995519129434999</v>
      </c>
      <c r="D62722" s="31" t="s">
        <v>96</v>
      </c>
    </row>
    <row r="62723" spans="1:4">
      <c r="A62723" s="31" t="s">
        <v>89</v>
      </c>
      <c r="B62723" s="29">
        <v>44209.556250040929</v>
      </c>
      <c r="C62723" s="30">
        <v>21.304519144694002</v>
      </c>
      <c r="D62723" s="31" t="s">
        <v>96</v>
      </c>
    </row>
    <row r="62724" spans="1:4">
      <c r="A62724" s="31" t="s">
        <v>89</v>
      </c>
      <c r="B62724" s="29">
        <v>44209.556944485375</v>
      </c>
      <c r="C62724" s="30">
        <v>22.585839207966998</v>
      </c>
      <c r="D62724" s="31" t="s">
        <v>96</v>
      </c>
    </row>
    <row r="62725" spans="1:4">
      <c r="A62725" s="31" t="s">
        <v>89</v>
      </c>
      <c r="B62725" s="29">
        <v>44209.557638929822</v>
      </c>
      <c r="C62725" s="30">
        <v>22.725919214884001</v>
      </c>
      <c r="D62725" s="31" t="s">
        <v>96</v>
      </c>
    </row>
    <row r="62726" spans="1:4">
      <c r="A62726" s="31" t="s">
        <v>89</v>
      </c>
      <c r="B62726" s="29">
        <v>44209.558333374269</v>
      </c>
      <c r="C62726" s="30">
        <v>23.475759251911999</v>
      </c>
      <c r="D62726" s="31" t="s">
        <v>96</v>
      </c>
    </row>
    <row r="62727" spans="1:4">
      <c r="A62727" s="31" t="s">
        <v>89</v>
      </c>
      <c r="B62727" s="29">
        <v>44209.559027818716</v>
      </c>
      <c r="C62727" s="30">
        <v>24.534599304198998</v>
      </c>
      <c r="D62727" s="31" t="s">
        <v>96</v>
      </c>
    </row>
    <row r="62728" spans="1:4">
      <c r="A62728" s="31" t="s">
        <v>89</v>
      </c>
      <c r="B62728" s="29">
        <v>44209.559722263162</v>
      </c>
      <c r="C62728" s="30">
        <v>25.478079350788999</v>
      </c>
      <c r="D62728" s="31" t="s">
        <v>96</v>
      </c>
    </row>
    <row r="62729" spans="1:4">
      <c r="A62729" s="31" t="s">
        <v>89</v>
      </c>
      <c r="B62729" s="29">
        <v>44209.560416707609</v>
      </c>
      <c r="C62729" s="30">
        <v>26.238219388326002</v>
      </c>
      <c r="D62729" s="31" t="s">
        <v>96</v>
      </c>
    </row>
    <row r="62730" spans="1:4">
      <c r="A62730" s="31" t="s">
        <v>89</v>
      </c>
      <c r="B62730" s="29">
        <v>44209.561111152056</v>
      </c>
      <c r="C62730" s="30">
        <v>27.041619427998999</v>
      </c>
      <c r="D62730" s="31" t="s">
        <v>96</v>
      </c>
    </row>
    <row r="62731" spans="1:4">
      <c r="A62731" s="31" t="s">
        <v>89</v>
      </c>
      <c r="B62731" s="29">
        <v>44209.561805596502</v>
      </c>
      <c r="C62731" s="30">
        <v>27.571039454141999</v>
      </c>
      <c r="D62731" s="31" t="s">
        <v>96</v>
      </c>
    </row>
    <row r="62732" spans="1:4">
      <c r="A62732" s="31" t="s">
        <v>89</v>
      </c>
      <c r="B62732" s="29">
        <v>44209.562500040949</v>
      </c>
      <c r="C62732" s="30">
        <v>27.931539471943999</v>
      </c>
      <c r="D62732" s="31" t="s">
        <v>96</v>
      </c>
    </row>
    <row r="62733" spans="1:4">
      <c r="A62733" s="31" t="s">
        <v>89</v>
      </c>
      <c r="B62733" s="29">
        <v>44209.563194485396</v>
      </c>
      <c r="C62733" s="30">
        <v>29.754639561971</v>
      </c>
      <c r="D62733" s="31" t="s">
        <v>96</v>
      </c>
    </row>
    <row r="62734" spans="1:4">
      <c r="A62734" s="31" t="s">
        <v>89</v>
      </c>
      <c r="B62734" s="29">
        <v>44209.563888929843</v>
      </c>
      <c r="C62734" s="30">
        <v>30.531259600321</v>
      </c>
      <c r="D62734" s="31" t="s">
        <v>96</v>
      </c>
    </row>
    <row r="62735" spans="1:4">
      <c r="A62735" s="31" t="s">
        <v>89</v>
      </c>
      <c r="B62735" s="29">
        <v>44209.564583374289</v>
      </c>
      <c r="C62735" s="30">
        <v>31.49806422572</v>
      </c>
      <c r="D62735" s="31" t="s">
        <v>96</v>
      </c>
    </row>
    <row r="62736" spans="1:4">
      <c r="A62736" s="31" t="s">
        <v>89</v>
      </c>
      <c r="B62736" s="29">
        <v>44209.565277818736</v>
      </c>
      <c r="C62736" s="30">
        <v>32.301465126776002</v>
      </c>
      <c r="D62736" s="31" t="s">
        <v>96</v>
      </c>
    </row>
    <row r="62737" spans="1:4">
      <c r="A62737" s="31" t="s">
        <v>89</v>
      </c>
      <c r="B62737" s="29">
        <v>44209.565972263183</v>
      </c>
      <c r="C62737" s="30">
        <v>33.330800501505998</v>
      </c>
      <c r="D62737" s="31" t="s">
        <v>96</v>
      </c>
    </row>
    <row r="62738" spans="1:4">
      <c r="A62738" s="31" t="s">
        <v>89</v>
      </c>
      <c r="B62738" s="29">
        <v>44209.566666707629</v>
      </c>
      <c r="C62738" s="30">
        <v>34.863440831501997</v>
      </c>
      <c r="D62738" s="31" t="s">
        <v>96</v>
      </c>
    </row>
    <row r="62739" spans="1:4">
      <c r="A62739" s="31" t="s">
        <v>89</v>
      </c>
      <c r="B62739" s="29">
        <v>44209.567361152076</v>
      </c>
      <c r="C62739" s="30">
        <v>36.196260960897</v>
      </c>
      <c r="D62739" s="31" t="s">
        <v>96</v>
      </c>
    </row>
    <row r="62740" spans="1:4">
      <c r="A62740" s="31" t="s">
        <v>89</v>
      </c>
      <c r="B62740" s="29">
        <v>44209.568055596523</v>
      </c>
      <c r="C62740" s="30">
        <v>38.355140177408998</v>
      </c>
      <c r="D62740" s="31" t="s">
        <v>96</v>
      </c>
    </row>
    <row r="62741" spans="1:4">
      <c r="A62741" s="31" t="s">
        <v>89</v>
      </c>
      <c r="B62741" s="29">
        <v>44209.568750040969</v>
      </c>
      <c r="C62741" s="30">
        <v>38.233600489299</v>
      </c>
      <c r="D62741" s="31" t="s">
        <v>96</v>
      </c>
    </row>
    <row r="62742" spans="1:4">
      <c r="A62742" s="31" t="s">
        <v>89</v>
      </c>
      <c r="B62742" s="29">
        <v>44209.569444485416</v>
      </c>
      <c r="C62742" s="30">
        <v>40.464578882852997</v>
      </c>
      <c r="D62742" s="31" t="s">
        <v>96</v>
      </c>
    </row>
    <row r="62743" spans="1:4">
      <c r="A62743" s="31" t="s">
        <v>89</v>
      </c>
      <c r="B62743" s="29">
        <v>44209.570138929863</v>
      </c>
      <c r="C62743" s="30">
        <v>41.956019465129003</v>
      </c>
      <c r="D62743" s="31" t="s">
        <v>96</v>
      </c>
    </row>
    <row r="62744" spans="1:4">
      <c r="A62744" s="31" t="s">
        <v>89</v>
      </c>
      <c r="B62744" s="29">
        <v>44209.57083337431</v>
      </c>
      <c r="C62744" s="30">
        <v>45.723759460449003</v>
      </c>
      <c r="D62744" s="31" t="s">
        <v>96</v>
      </c>
    </row>
    <row r="62745" spans="1:4">
      <c r="A62745" s="31" t="s">
        <v>89</v>
      </c>
      <c r="B62745" s="29">
        <v>44209.571527818756</v>
      </c>
      <c r="C62745" s="30">
        <v>46.090439224242999</v>
      </c>
      <c r="D62745" s="31" t="s">
        <v>96</v>
      </c>
    </row>
    <row r="62746" spans="1:4">
      <c r="A62746" s="31" t="s">
        <v>89</v>
      </c>
      <c r="B62746" s="29">
        <v>44209.572222263203</v>
      </c>
      <c r="C62746" s="30">
        <v>49.250479380290002</v>
      </c>
      <c r="D62746" s="31" t="s">
        <v>96</v>
      </c>
    </row>
    <row r="62747" spans="1:4">
      <c r="A62747" s="31" t="s">
        <v>89</v>
      </c>
      <c r="B62747" s="29">
        <v>44209.57291670765</v>
      </c>
      <c r="C62747" s="30">
        <v>49.911739603678001</v>
      </c>
      <c r="D62747" s="31" t="s">
        <v>96</v>
      </c>
    </row>
    <row r="62748" spans="1:4">
      <c r="A62748" s="31" t="s">
        <v>89</v>
      </c>
      <c r="B62748" s="29">
        <v>44209.573611152096</v>
      </c>
      <c r="C62748" s="30">
        <v>52.200399653117003</v>
      </c>
      <c r="D62748" s="31" t="s">
        <v>96</v>
      </c>
    </row>
    <row r="62749" spans="1:4">
      <c r="A62749" s="31" t="s">
        <v>89</v>
      </c>
      <c r="B62749" s="29">
        <v>44209.574305596543</v>
      </c>
      <c r="C62749" s="30">
        <v>52.155079778035002</v>
      </c>
      <c r="D62749" s="31" t="s">
        <v>96</v>
      </c>
    </row>
    <row r="62750" spans="1:4">
      <c r="A62750" s="31" t="s">
        <v>89</v>
      </c>
      <c r="B62750" s="29">
        <v>44209.57500004099</v>
      </c>
      <c r="C62750" s="30">
        <v>51.487639617920003</v>
      </c>
      <c r="D62750" s="31" t="s">
        <v>96</v>
      </c>
    </row>
    <row r="62751" spans="1:4">
      <c r="A62751" s="31" t="s">
        <v>89</v>
      </c>
      <c r="B62751" s="29">
        <v>44209.575694485437</v>
      </c>
      <c r="C62751" s="30">
        <v>51.654831917054999</v>
      </c>
      <c r="D62751" s="31" t="s">
        <v>96</v>
      </c>
    </row>
    <row r="62752" spans="1:4">
      <c r="A62752" s="31" t="s">
        <v>89</v>
      </c>
      <c r="B62752" s="29">
        <v>44209.576388929883</v>
      </c>
      <c r="C62752" s="30">
        <v>50.911238639585001</v>
      </c>
      <c r="D62752" s="31" t="s">
        <v>96</v>
      </c>
    </row>
    <row r="62753" spans="1:4">
      <c r="A62753" s="31" t="s">
        <v>89</v>
      </c>
      <c r="B62753" s="29">
        <v>44209.57708337433</v>
      </c>
      <c r="C62753" s="30">
        <v>49.580079778035</v>
      </c>
      <c r="D62753" s="31" t="s">
        <v>96</v>
      </c>
    </row>
    <row r="62754" spans="1:4">
      <c r="A62754" s="31" t="s">
        <v>89</v>
      </c>
      <c r="B62754" s="29">
        <v>44209.577777818777</v>
      </c>
      <c r="C62754" s="30">
        <v>47.239919408162002</v>
      </c>
      <c r="D62754" s="31" t="s">
        <v>96</v>
      </c>
    </row>
    <row r="62755" spans="1:4">
      <c r="A62755" s="31" t="s">
        <v>89</v>
      </c>
      <c r="B62755" s="29">
        <v>44209.578472263223</v>
      </c>
      <c r="C62755" s="30">
        <v>45.124299621581997</v>
      </c>
      <c r="D62755" s="31" t="s">
        <v>96</v>
      </c>
    </row>
    <row r="62756" spans="1:4">
      <c r="A62756" s="31" t="s">
        <v>89</v>
      </c>
      <c r="B62756" s="29">
        <v>44209.57916670767</v>
      </c>
      <c r="C62756" s="30">
        <v>44.440379333495997</v>
      </c>
      <c r="D62756" s="31" t="s">
        <v>96</v>
      </c>
    </row>
    <row r="62757" spans="1:4">
      <c r="A62757" s="31" t="s">
        <v>89</v>
      </c>
      <c r="B62757" s="29">
        <v>44209.579861152117</v>
      </c>
      <c r="C62757" s="30">
        <v>43.548399353027001</v>
      </c>
      <c r="D62757" s="31" t="s">
        <v>96</v>
      </c>
    </row>
    <row r="62758" spans="1:4">
      <c r="A62758" s="31" t="s">
        <v>89</v>
      </c>
      <c r="B62758" s="29">
        <v>44209.580555596563</v>
      </c>
      <c r="C62758" s="30">
        <v>41.527539316812998</v>
      </c>
      <c r="D62758" s="31" t="s">
        <v>96</v>
      </c>
    </row>
    <row r="62759" spans="1:4">
      <c r="A62759" s="31" t="s">
        <v>89</v>
      </c>
      <c r="B62759" s="29">
        <v>44209.58125004101</v>
      </c>
      <c r="C62759" s="30">
        <v>39.247119649250997</v>
      </c>
      <c r="D62759" s="31" t="s">
        <v>96</v>
      </c>
    </row>
    <row r="62760" spans="1:4">
      <c r="A62760" s="31" t="s">
        <v>89</v>
      </c>
      <c r="B62760" s="29">
        <v>44209.581944485457</v>
      </c>
      <c r="C62760" s="30">
        <v>38.342780812580997</v>
      </c>
      <c r="D62760" s="31" t="s">
        <v>96</v>
      </c>
    </row>
    <row r="62761" spans="1:4">
      <c r="A62761" s="31" t="s">
        <v>89</v>
      </c>
      <c r="B62761" s="29">
        <v>44209.582638929904</v>
      </c>
      <c r="C62761" s="30">
        <v>36.218921025594</v>
      </c>
      <c r="D62761" s="31" t="s">
        <v>96</v>
      </c>
    </row>
    <row r="62762" spans="1:4">
      <c r="A62762" s="31" t="s">
        <v>89</v>
      </c>
      <c r="B62762" s="29">
        <v>44209.58333337435</v>
      </c>
      <c r="C62762" s="30">
        <v>33.571820704141999</v>
      </c>
      <c r="D62762" s="31" t="s">
        <v>96</v>
      </c>
    </row>
    <row r="62763" spans="1:4">
      <c r="A62763" s="31" t="s">
        <v>89</v>
      </c>
      <c r="B62763" s="29">
        <v>44209.584027818797</v>
      </c>
      <c r="C62763" s="30">
        <v>31.141019694010001</v>
      </c>
      <c r="D62763" s="31" t="s">
        <v>96</v>
      </c>
    </row>
    <row r="62764" spans="1:4">
      <c r="A62764" s="31" t="s">
        <v>89</v>
      </c>
      <c r="B62764" s="29">
        <v>44209.584722263244</v>
      </c>
      <c r="C62764" s="30">
        <v>29.480659548441999</v>
      </c>
      <c r="D62764" s="31" t="s">
        <v>96</v>
      </c>
    </row>
    <row r="62765" spans="1:4">
      <c r="A62765" s="31" t="s">
        <v>89</v>
      </c>
      <c r="B62765" s="29">
        <v>44209.58541670769</v>
      </c>
      <c r="C62765" s="30">
        <v>26.567819404602002</v>
      </c>
      <c r="D62765" s="31" t="s">
        <v>96</v>
      </c>
    </row>
    <row r="62766" spans="1:4">
      <c r="A62766" s="31" t="s">
        <v>89</v>
      </c>
      <c r="B62766" s="29">
        <v>44209.586111152137</v>
      </c>
      <c r="C62766" s="30">
        <v>24.697339312236</v>
      </c>
      <c r="D62766" s="31" t="s">
        <v>96</v>
      </c>
    </row>
    <row r="62767" spans="1:4">
      <c r="A62767" s="31" t="s">
        <v>89</v>
      </c>
      <c r="B62767" s="29">
        <v>44209.586805596584</v>
      </c>
      <c r="C62767" s="30">
        <v>22.963683097593002</v>
      </c>
      <c r="D62767" s="31" t="s">
        <v>96</v>
      </c>
    </row>
    <row r="62768" spans="1:4">
      <c r="A62768" s="31" t="s">
        <v>89</v>
      </c>
      <c r="B62768" s="29">
        <v>44209.587500041031</v>
      </c>
      <c r="C62768" s="30">
        <v>21.360870115219001</v>
      </c>
      <c r="D62768" s="31" t="s">
        <v>96</v>
      </c>
    </row>
    <row r="62769" spans="1:4">
      <c r="A62769" s="31" t="s">
        <v>89</v>
      </c>
      <c r="B62769" s="29">
        <v>44209.588194485477</v>
      </c>
      <c r="C62769" s="30">
        <v>19.718319447835</v>
      </c>
      <c r="D62769" s="31" t="s">
        <v>96</v>
      </c>
    </row>
    <row r="62770" spans="1:4">
      <c r="A62770" s="31" t="s">
        <v>89</v>
      </c>
      <c r="B62770" s="29">
        <v>44209.588888929924</v>
      </c>
      <c r="C62770" s="30">
        <v>18.465840911865001</v>
      </c>
      <c r="D62770" s="31" t="s">
        <v>96</v>
      </c>
    </row>
    <row r="62771" spans="1:4">
      <c r="A62771" s="31" t="s">
        <v>89</v>
      </c>
      <c r="B62771" s="29">
        <v>44209.589583374371</v>
      </c>
      <c r="C62771" s="30">
        <v>17.184520848592001</v>
      </c>
      <c r="D62771" s="31" t="s">
        <v>96</v>
      </c>
    </row>
    <row r="62772" spans="1:4">
      <c r="A62772" s="31" t="s">
        <v>89</v>
      </c>
      <c r="B62772" s="29">
        <v>44209.590277818817</v>
      </c>
      <c r="C62772" s="30">
        <v>15.660120137532999</v>
      </c>
      <c r="D62772" s="31" t="s">
        <v>96</v>
      </c>
    </row>
    <row r="62773" spans="1:4">
      <c r="A62773" s="31" t="s">
        <v>89</v>
      </c>
      <c r="B62773" s="29">
        <v>44209.590972263264</v>
      </c>
      <c r="C62773" s="30">
        <v>14.646599769591999</v>
      </c>
      <c r="D62773" s="31" t="s">
        <v>96</v>
      </c>
    </row>
    <row r="62774" spans="1:4">
      <c r="A62774" s="31" t="s">
        <v>89</v>
      </c>
      <c r="B62774" s="29">
        <v>44209.591666707711</v>
      </c>
      <c r="C62774" s="30">
        <v>14.096579742432001</v>
      </c>
      <c r="D62774" s="31" t="s">
        <v>96</v>
      </c>
    </row>
    <row r="62775" spans="1:4">
      <c r="A62775" s="31" t="s">
        <v>89</v>
      </c>
      <c r="B62775" s="29">
        <v>44209.592361152158</v>
      </c>
      <c r="C62775" s="30">
        <v>14.102759742737</v>
      </c>
      <c r="D62775" s="31" t="s">
        <v>96</v>
      </c>
    </row>
    <row r="62776" spans="1:4">
      <c r="A62776" s="31" t="s">
        <v>89</v>
      </c>
      <c r="B62776" s="29">
        <v>44209.593055596604</v>
      </c>
      <c r="C62776" s="30">
        <v>13.443559710184999</v>
      </c>
      <c r="D62776" s="31" t="s">
        <v>96</v>
      </c>
    </row>
    <row r="62777" spans="1:4">
      <c r="A62777" s="31" t="s">
        <v>89</v>
      </c>
      <c r="B62777" s="29">
        <v>44209.593750041051</v>
      </c>
      <c r="C62777" s="30">
        <v>13.140739695231</v>
      </c>
      <c r="D62777" s="31" t="s">
        <v>96</v>
      </c>
    </row>
    <row r="62778" spans="1:4">
      <c r="A62778" s="31" t="s">
        <v>89</v>
      </c>
      <c r="B62778" s="29">
        <v>44209.594444485498</v>
      </c>
      <c r="C62778" s="30">
        <v>13.734019724528</v>
      </c>
      <c r="D62778" s="31" t="s">
        <v>96</v>
      </c>
    </row>
    <row r="62779" spans="1:4">
      <c r="A62779" s="31" t="s">
        <v>89</v>
      </c>
      <c r="B62779" s="29">
        <v>44209.595138929944</v>
      </c>
      <c r="C62779" s="30">
        <v>13.179879697164001</v>
      </c>
      <c r="D62779" s="31" t="s">
        <v>96</v>
      </c>
    </row>
    <row r="62780" spans="1:4">
      <c r="A62780" s="31" t="s">
        <v>89</v>
      </c>
      <c r="B62780" s="29">
        <v>44209.595833374391</v>
      </c>
      <c r="C62780" s="30">
        <v>9.8776999473572005</v>
      </c>
      <c r="D62780" s="31" t="s">
        <v>96</v>
      </c>
    </row>
    <row r="62781" spans="1:4">
      <c r="A62781" s="31" t="s">
        <v>89</v>
      </c>
      <c r="B62781" s="29">
        <v>44209.596527818838</v>
      </c>
      <c r="C62781" s="30">
        <v>8.3636003176371005</v>
      </c>
      <c r="D62781" s="31" t="s">
        <v>96</v>
      </c>
    </row>
    <row r="62782" spans="1:4">
      <c r="A62782" s="31" t="s">
        <v>89</v>
      </c>
      <c r="B62782" s="29">
        <v>44209.597222263284</v>
      </c>
      <c r="C62782" s="30">
        <v>7.3274198849995997</v>
      </c>
      <c r="D62782" s="31" t="s">
        <v>96</v>
      </c>
    </row>
    <row r="62783" spans="1:4">
      <c r="A62783" s="31" t="s">
        <v>89</v>
      </c>
      <c r="B62783" s="29">
        <v>44209.597916707731</v>
      </c>
      <c r="C62783" s="30">
        <v>8.3230644810584007</v>
      </c>
      <c r="D62783" s="31" t="s">
        <v>96</v>
      </c>
    </row>
    <row r="62784" spans="1:4">
      <c r="A62784" s="31" t="s">
        <v>89</v>
      </c>
      <c r="B62784" s="29">
        <v>44209.598611152178</v>
      </c>
      <c r="C62784" s="30">
        <v>7.7476600329081</v>
      </c>
      <c r="D62784" s="31" t="s">
        <v>96</v>
      </c>
    </row>
    <row r="62785" spans="1:4">
      <c r="A62785" s="31" t="s">
        <v>89</v>
      </c>
      <c r="B62785" s="29">
        <v>44209.599305596625</v>
      </c>
      <c r="C62785" s="30">
        <v>8.6932004292805996</v>
      </c>
      <c r="D62785" s="31" t="s">
        <v>96</v>
      </c>
    </row>
    <row r="62786" spans="1:4">
      <c r="A62786" s="31" t="s">
        <v>89</v>
      </c>
      <c r="B62786" s="29">
        <v>44209.600000041071</v>
      </c>
      <c r="C62786" s="30">
        <v>8.0978602886199997</v>
      </c>
      <c r="D62786" s="31" t="s">
        <v>96</v>
      </c>
    </row>
    <row r="62787" spans="1:4">
      <c r="A62787" s="31" t="s">
        <v>89</v>
      </c>
      <c r="B62787" s="29">
        <v>44209.600694485518</v>
      </c>
      <c r="C62787" s="30">
        <v>7.7352999051411997</v>
      </c>
      <c r="D62787" s="31" t="s">
        <v>96</v>
      </c>
    </row>
    <row r="62788" spans="1:4">
      <c r="A62788" s="31" t="s">
        <v>89</v>
      </c>
      <c r="B62788" s="29">
        <v>44209.601388929965</v>
      </c>
      <c r="C62788" s="30">
        <v>7.8877399285634002</v>
      </c>
      <c r="D62788" s="31" t="s">
        <v>96</v>
      </c>
    </row>
    <row r="62789" spans="1:4">
      <c r="A62789" s="31" t="s">
        <v>89</v>
      </c>
      <c r="B62789" s="29">
        <v>44209.602083374411</v>
      </c>
      <c r="C62789" s="30">
        <v>7.7764999071757002</v>
      </c>
      <c r="D62789" s="31" t="s">
        <v>96</v>
      </c>
    </row>
    <row r="62790" spans="1:4">
      <c r="A62790" s="31" t="s">
        <v>89</v>
      </c>
      <c r="B62790" s="29">
        <v>44209.602777818858</v>
      </c>
      <c r="C62790" s="30">
        <v>7.9577801068624003</v>
      </c>
      <c r="D62790" s="31" t="s">
        <v>96</v>
      </c>
    </row>
    <row r="62791" spans="1:4">
      <c r="A62791" s="31" t="s">
        <v>89</v>
      </c>
      <c r="B62791" s="29">
        <v>44209.603472263305</v>
      </c>
      <c r="C62791" s="30">
        <v>8.3986204147338999</v>
      </c>
      <c r="D62791" s="31" t="s">
        <v>96</v>
      </c>
    </row>
    <row r="62792" spans="1:4">
      <c r="A62792" s="31" t="s">
        <v>89</v>
      </c>
      <c r="B62792" s="29">
        <v>44209.604166707752</v>
      </c>
      <c r="C62792" s="30">
        <v>8.8435804367064996</v>
      </c>
      <c r="D62792" s="31" t="s">
        <v>96</v>
      </c>
    </row>
    <row r="62793" spans="1:4">
      <c r="A62793" s="31" t="s">
        <v>89</v>
      </c>
      <c r="B62793" s="29">
        <v>44209.604861152198</v>
      </c>
      <c r="C62793" s="30">
        <v>9.2473404566447002</v>
      </c>
      <c r="D62793" s="31" t="s">
        <v>96</v>
      </c>
    </row>
    <row r="62794" spans="1:4">
      <c r="A62794" s="31" t="s">
        <v>89</v>
      </c>
      <c r="B62794" s="29">
        <v>44209.605555596645</v>
      </c>
      <c r="C62794" s="30">
        <v>9.8447397232056009</v>
      </c>
      <c r="D62794" s="31" t="s">
        <v>96</v>
      </c>
    </row>
    <row r="62795" spans="1:4">
      <c r="A62795" s="31" t="s">
        <v>89</v>
      </c>
      <c r="B62795" s="29">
        <v>44209.606250041092</v>
      </c>
      <c r="C62795" s="30">
        <v>10.337079556782999</v>
      </c>
      <c r="D62795" s="31" t="s">
        <v>96</v>
      </c>
    </row>
    <row r="62796" spans="1:4">
      <c r="A62796" s="31" t="s">
        <v>89</v>
      </c>
      <c r="B62796" s="29">
        <v>44209.606944485538</v>
      </c>
      <c r="C62796" s="30">
        <v>11.031299591064</v>
      </c>
      <c r="D62796" s="31" t="s">
        <v>96</v>
      </c>
    </row>
    <row r="62797" spans="1:4">
      <c r="A62797" s="31" t="s">
        <v>89</v>
      </c>
      <c r="B62797" s="29">
        <v>44209.607638929985</v>
      </c>
      <c r="C62797" s="30">
        <v>11.571019617716001</v>
      </c>
      <c r="D62797" s="31" t="s">
        <v>96</v>
      </c>
    </row>
    <row r="62798" spans="1:4">
      <c r="A62798" s="31" t="s">
        <v>89</v>
      </c>
      <c r="B62798" s="29">
        <v>44209.608333374432</v>
      </c>
      <c r="C62798" s="30">
        <v>12.234406102088</v>
      </c>
      <c r="D62798" s="31" t="s">
        <v>96</v>
      </c>
    </row>
    <row r="62799" spans="1:4">
      <c r="A62799" s="31" t="s">
        <v>89</v>
      </c>
      <c r="B62799" s="29">
        <v>44209.609027818879</v>
      </c>
      <c r="C62799" s="30">
        <v>12.846425487149</v>
      </c>
      <c r="D62799" s="31" t="s">
        <v>96</v>
      </c>
    </row>
    <row r="62800" spans="1:4">
      <c r="A62800" s="31" t="s">
        <v>89</v>
      </c>
      <c r="B62800" s="29">
        <v>44209.609722263325</v>
      </c>
      <c r="C62800" s="30">
        <v>13.717539723713999</v>
      </c>
      <c r="D62800" s="31" t="s">
        <v>96</v>
      </c>
    </row>
    <row r="62801" spans="1:4">
      <c r="A62801" s="31" t="s">
        <v>89</v>
      </c>
      <c r="B62801" s="29">
        <v>44209.610416707772</v>
      </c>
      <c r="C62801" s="30">
        <v>14.731059773763</v>
      </c>
      <c r="D62801" s="31" t="s">
        <v>96</v>
      </c>
    </row>
    <row r="62802" spans="1:4">
      <c r="A62802" s="31" t="s">
        <v>89</v>
      </c>
      <c r="B62802" s="29">
        <v>44209.611111152219</v>
      </c>
      <c r="C62802" s="30">
        <v>15.794019826253001</v>
      </c>
      <c r="D62802" s="31" t="s">
        <v>96</v>
      </c>
    </row>
    <row r="62803" spans="1:4">
      <c r="A62803" s="31" t="s">
        <v>89</v>
      </c>
      <c r="B62803" s="29">
        <v>44209.611805596665</v>
      </c>
      <c r="C62803" s="30">
        <v>15.328459803263</v>
      </c>
      <c r="D62803" s="31" t="s">
        <v>96</v>
      </c>
    </row>
    <row r="62804" spans="1:4">
      <c r="A62804" s="31" t="s">
        <v>89</v>
      </c>
      <c r="B62804" s="29">
        <v>44209.612500041112</v>
      </c>
      <c r="C62804" s="30">
        <v>16.059760348002001</v>
      </c>
      <c r="D62804" s="31" t="s">
        <v>96</v>
      </c>
    </row>
    <row r="62805" spans="1:4">
      <c r="A62805" s="31" t="s">
        <v>89</v>
      </c>
      <c r="B62805" s="29">
        <v>44209.613194485559</v>
      </c>
      <c r="C62805" s="30">
        <v>17.919940884908002</v>
      </c>
      <c r="D62805" s="31" t="s">
        <v>96</v>
      </c>
    </row>
    <row r="62806" spans="1:4">
      <c r="A62806" s="31" t="s">
        <v>89</v>
      </c>
      <c r="B62806" s="29">
        <v>44209.613888930005</v>
      </c>
      <c r="C62806" s="30">
        <v>19.780119196573999</v>
      </c>
      <c r="D62806" s="31" t="s">
        <v>96</v>
      </c>
    </row>
    <row r="62807" spans="1:4">
      <c r="A62807" s="31" t="s">
        <v>89</v>
      </c>
      <c r="B62807" s="29">
        <v>44209.614583374452</v>
      </c>
      <c r="C62807" s="30">
        <v>22.406619199116999</v>
      </c>
      <c r="D62807" s="31" t="s">
        <v>96</v>
      </c>
    </row>
    <row r="62808" spans="1:4">
      <c r="A62808" s="31" t="s">
        <v>89</v>
      </c>
      <c r="B62808" s="29">
        <v>44209.615277818899</v>
      </c>
      <c r="C62808" s="30">
        <v>23.020499229431</v>
      </c>
      <c r="D62808" s="31" t="s">
        <v>96</v>
      </c>
    </row>
    <row r="62809" spans="1:4">
      <c r="A62809" s="31" t="s">
        <v>89</v>
      </c>
      <c r="B62809" s="29">
        <v>44209.615972263346</v>
      </c>
      <c r="C62809" s="30">
        <v>22.357179196676</v>
      </c>
      <c r="D62809" s="31" t="s">
        <v>96</v>
      </c>
    </row>
    <row r="62810" spans="1:4">
      <c r="A62810" s="31" t="s">
        <v>89</v>
      </c>
      <c r="B62810" s="29">
        <v>44209.616666707792</v>
      </c>
      <c r="C62810" s="30">
        <v>24.213239288330001</v>
      </c>
      <c r="D62810" s="31" t="s">
        <v>96</v>
      </c>
    </row>
    <row r="62811" spans="1:4">
      <c r="A62811" s="31" t="s">
        <v>89</v>
      </c>
      <c r="B62811" s="29">
        <v>44209.617361152239</v>
      </c>
      <c r="C62811" s="30">
        <v>26.061059379578001</v>
      </c>
      <c r="D62811" s="31" t="s">
        <v>96</v>
      </c>
    </row>
    <row r="62812" spans="1:4">
      <c r="A62812" s="31" t="s">
        <v>89</v>
      </c>
      <c r="B62812" s="29">
        <v>44209.618055596686</v>
      </c>
      <c r="C62812" s="30">
        <v>26.969519424438001</v>
      </c>
      <c r="D62812" s="31" t="s">
        <v>96</v>
      </c>
    </row>
    <row r="62813" spans="1:4">
      <c r="A62813" s="31" t="s">
        <v>89</v>
      </c>
      <c r="B62813" s="29">
        <v>44209.618750041132</v>
      </c>
      <c r="C62813" s="30">
        <v>28.252899487813</v>
      </c>
      <c r="D62813" s="31" t="s">
        <v>96</v>
      </c>
    </row>
    <row r="62814" spans="1:4">
      <c r="A62814" s="31" t="s">
        <v>89</v>
      </c>
      <c r="B62814" s="29">
        <v>44209.619444485579</v>
      </c>
      <c r="C62814" s="30">
        <v>29.436735030143002</v>
      </c>
      <c r="D62814" s="31" t="s">
        <v>96</v>
      </c>
    </row>
    <row r="62815" spans="1:4">
      <c r="A62815" s="31" t="s">
        <v>89</v>
      </c>
      <c r="B62815" s="29">
        <v>44209.620138930026</v>
      </c>
      <c r="C62815" s="30">
        <v>28.200734969108002</v>
      </c>
      <c r="D62815" s="31" t="s">
        <v>96</v>
      </c>
    </row>
    <row r="62816" spans="1:4">
      <c r="A62816" s="31" t="s">
        <v>89</v>
      </c>
      <c r="B62816" s="29">
        <v>44209.620833374473</v>
      </c>
      <c r="C62816" s="30">
        <v>28.207579485575</v>
      </c>
      <c r="D62816" s="31" t="s">
        <v>96</v>
      </c>
    </row>
    <row r="62817" spans="1:4">
      <c r="A62817" s="31" t="s">
        <v>89</v>
      </c>
      <c r="B62817" s="29">
        <v>44209.621527818919</v>
      </c>
      <c r="C62817" s="30">
        <v>29.639279556274001</v>
      </c>
      <c r="D62817" s="31" t="s">
        <v>96</v>
      </c>
    </row>
    <row r="62818" spans="1:4">
      <c r="A62818" s="31" t="s">
        <v>89</v>
      </c>
      <c r="B62818" s="29">
        <v>44209.622222263366</v>
      </c>
      <c r="C62818" s="30">
        <v>29.507439549764001</v>
      </c>
      <c r="D62818" s="31" t="s">
        <v>96</v>
      </c>
    </row>
    <row r="62819" spans="1:4">
      <c r="A62819" s="31" t="s">
        <v>89</v>
      </c>
      <c r="B62819" s="29">
        <v>44209.622916707813</v>
      </c>
      <c r="C62819" s="30">
        <v>30.463279660543002</v>
      </c>
      <c r="D62819" s="31" t="s">
        <v>96</v>
      </c>
    </row>
    <row r="62820" spans="1:4">
      <c r="A62820" s="31" t="s">
        <v>89</v>
      </c>
      <c r="B62820" s="29">
        <v>44209.623611152259</v>
      </c>
      <c r="C62820" s="30">
        <v>39.632339731851999</v>
      </c>
      <c r="D62820" s="31" t="s">
        <v>96</v>
      </c>
    </row>
    <row r="62821" spans="1:4">
      <c r="A62821" s="31" t="s">
        <v>89</v>
      </c>
      <c r="B62821" s="29">
        <v>44209.624305596706</v>
      </c>
      <c r="C62821" s="30">
        <v>46.601319376627998</v>
      </c>
      <c r="D62821" s="31" t="s">
        <v>96</v>
      </c>
    </row>
    <row r="62822" spans="1:4">
      <c r="A62822" s="31" t="s">
        <v>89</v>
      </c>
      <c r="B62822" s="29">
        <v>44209.625000041153</v>
      </c>
      <c r="C62822" s="30">
        <v>51.289879735310997</v>
      </c>
      <c r="D62822" s="31" t="s">
        <v>96</v>
      </c>
    </row>
    <row r="62823" spans="1:4">
      <c r="A62823" s="31" t="s">
        <v>89</v>
      </c>
      <c r="B62823" s="29">
        <v>44209.6256944856</v>
      </c>
      <c r="C62823" s="30">
        <v>50.663639704386</v>
      </c>
      <c r="D62823" s="31" t="s">
        <v>96</v>
      </c>
    </row>
    <row r="62824" spans="1:4">
      <c r="A62824" s="31" t="s">
        <v>89</v>
      </c>
      <c r="B62824" s="29">
        <v>44209.626388930046</v>
      </c>
      <c r="C62824" s="30">
        <v>47.913539377847997</v>
      </c>
      <c r="D62824" s="31" t="s">
        <v>96</v>
      </c>
    </row>
    <row r="62825" spans="1:4">
      <c r="A62825" s="31" t="s">
        <v>89</v>
      </c>
      <c r="B62825" s="29">
        <v>44209.627083374493</v>
      </c>
      <c r="C62825" s="30">
        <v>43.531919606526998</v>
      </c>
      <c r="D62825" s="31" t="s">
        <v>96</v>
      </c>
    </row>
    <row r="62826" spans="1:4">
      <c r="A62826" s="31" t="s">
        <v>89</v>
      </c>
      <c r="B62826" s="29">
        <v>44209.62777781894</v>
      </c>
      <c r="C62826" s="30">
        <v>38.808339945474998</v>
      </c>
      <c r="D62826" s="31" t="s">
        <v>96</v>
      </c>
    </row>
    <row r="62827" spans="1:4">
      <c r="A62827" s="31" t="s">
        <v>89</v>
      </c>
      <c r="B62827" s="29">
        <v>44209.628472263386</v>
      </c>
      <c r="C62827" s="30">
        <v>36.935800933838003</v>
      </c>
      <c r="D62827" s="31" t="s">
        <v>96</v>
      </c>
    </row>
    <row r="62828" spans="1:4">
      <c r="A62828" s="31" t="s">
        <v>89</v>
      </c>
      <c r="B62828" s="29">
        <v>44209.629166707833</v>
      </c>
      <c r="C62828" s="30">
        <v>36.717440668742</v>
      </c>
      <c r="D62828" s="31" t="s">
        <v>96</v>
      </c>
    </row>
    <row r="62829" spans="1:4">
      <c r="A62829" s="31" t="s">
        <v>89</v>
      </c>
      <c r="B62829" s="29">
        <v>44209.62986115228</v>
      </c>
      <c r="C62829" s="30">
        <v>39.31303952535</v>
      </c>
      <c r="D62829" s="31" t="s">
        <v>96</v>
      </c>
    </row>
    <row r="62830" spans="1:4">
      <c r="A62830" s="31" t="s">
        <v>89</v>
      </c>
      <c r="B62830" s="29">
        <v>44209.630555596726</v>
      </c>
      <c r="C62830" s="30">
        <v>43.343728342364003</v>
      </c>
      <c r="D62830" s="31" t="s">
        <v>96</v>
      </c>
    </row>
    <row r="62831" spans="1:4">
      <c r="A62831" s="31" t="s">
        <v>89</v>
      </c>
      <c r="B62831" s="29">
        <v>44209.631250041173</v>
      </c>
      <c r="C62831" s="30">
        <v>45.580489743139999</v>
      </c>
      <c r="D62831" s="31" t="s">
        <v>96</v>
      </c>
    </row>
    <row r="62832" spans="1:4">
      <c r="A62832" s="31" t="s">
        <v>89</v>
      </c>
      <c r="B62832" s="29">
        <v>44209.63194448562</v>
      </c>
      <c r="C62832" s="30">
        <v>48.603639729817999</v>
      </c>
      <c r="D62832" s="31" t="s">
        <v>96</v>
      </c>
    </row>
    <row r="62833" spans="1:4">
      <c r="A62833" s="31" t="s">
        <v>89</v>
      </c>
      <c r="B62833" s="29">
        <v>44209.632638930067</v>
      </c>
      <c r="C62833" s="30">
        <v>53.389019775390999</v>
      </c>
      <c r="D62833" s="31" t="s">
        <v>96</v>
      </c>
    </row>
    <row r="62834" spans="1:4">
      <c r="A62834" s="31" t="s">
        <v>89</v>
      </c>
      <c r="B62834" s="29">
        <v>44209.633333374513</v>
      </c>
      <c r="C62834" s="30">
        <v>59.742059961955</v>
      </c>
      <c r="D62834" s="31" t="s">
        <v>96</v>
      </c>
    </row>
    <row r="62835" spans="1:4">
      <c r="A62835" s="31" t="s">
        <v>89</v>
      </c>
      <c r="B62835" s="29">
        <v>44209.63402781896</v>
      </c>
      <c r="C62835" s="30">
        <v>69.673321024577007</v>
      </c>
      <c r="D62835" s="31" t="s">
        <v>96</v>
      </c>
    </row>
    <row r="62836" spans="1:4">
      <c r="A62836" s="31" t="s">
        <v>89</v>
      </c>
      <c r="B62836" s="29">
        <v>44209.634722263407</v>
      </c>
      <c r="C62836" s="30">
        <v>84.511499786377001</v>
      </c>
      <c r="D62836" s="31" t="s">
        <v>96</v>
      </c>
    </row>
    <row r="62837" spans="1:4">
      <c r="A62837" s="31" t="s">
        <v>89</v>
      </c>
      <c r="B62837" s="29">
        <v>44209.635416707853</v>
      </c>
      <c r="C62837" s="30">
        <v>102.02768046061</v>
      </c>
      <c r="D62837" s="31" t="s">
        <v>96</v>
      </c>
    </row>
    <row r="62838" spans="1:4">
      <c r="A62838" s="31" t="s">
        <v>89</v>
      </c>
      <c r="B62838" s="29">
        <v>44209.6361111523</v>
      </c>
      <c r="C62838" s="30">
        <v>117.16455993652001</v>
      </c>
      <c r="D62838" s="31" t="s">
        <v>96</v>
      </c>
    </row>
    <row r="62839" spans="1:4">
      <c r="A62839" s="31" t="s">
        <v>89</v>
      </c>
      <c r="B62839" s="29">
        <v>44209.636805596747</v>
      </c>
      <c r="C62839" s="30">
        <v>134.21312179565001</v>
      </c>
      <c r="D62839" s="31" t="s">
        <v>96</v>
      </c>
    </row>
    <row r="62840" spans="1:4">
      <c r="A62840" s="31" t="s">
        <v>89</v>
      </c>
      <c r="B62840" s="29">
        <v>44209.637500041194</v>
      </c>
      <c r="C62840" s="30">
        <v>148.34472045897999</v>
      </c>
      <c r="D62840" s="31" t="s">
        <v>96</v>
      </c>
    </row>
    <row r="62841" spans="1:4">
      <c r="A62841" s="31" t="s">
        <v>89</v>
      </c>
      <c r="B62841" s="29">
        <v>44209.63819448564</v>
      </c>
      <c r="C62841" s="30">
        <v>159.59025929769001</v>
      </c>
      <c r="D62841" s="31" t="s">
        <v>96</v>
      </c>
    </row>
    <row r="62842" spans="1:4">
      <c r="A62842" s="31" t="s">
        <v>89</v>
      </c>
      <c r="B62842" s="29">
        <v>44209.638888930087</v>
      </c>
      <c r="C62842" s="30">
        <v>168.68309936522999</v>
      </c>
      <c r="D62842" s="31" t="s">
        <v>96</v>
      </c>
    </row>
    <row r="62843" spans="1:4">
      <c r="A62843" s="31" t="s">
        <v>89</v>
      </c>
      <c r="B62843" s="29">
        <v>44209.639583374534</v>
      </c>
      <c r="C62843" s="30">
        <v>178.16528015137001</v>
      </c>
      <c r="D62843" s="31" t="s">
        <v>96</v>
      </c>
    </row>
    <row r="62844" spans="1:4">
      <c r="A62844" s="31" t="s">
        <v>89</v>
      </c>
      <c r="B62844" s="29">
        <v>44209.64027781898</v>
      </c>
      <c r="C62844" s="30">
        <v>187.30756072998</v>
      </c>
      <c r="D62844" s="31" t="s">
        <v>96</v>
      </c>
    </row>
    <row r="62845" spans="1:4">
      <c r="A62845" s="31" t="s">
        <v>89</v>
      </c>
      <c r="B62845" s="29">
        <v>44209.640972263427</v>
      </c>
      <c r="C62845" s="30">
        <v>191.53879903158</v>
      </c>
      <c r="D62845" s="31" t="s">
        <v>96</v>
      </c>
    </row>
    <row r="62846" spans="1:4">
      <c r="A62846" s="31" t="s">
        <v>89</v>
      </c>
      <c r="B62846" s="29">
        <v>44209.641666707874</v>
      </c>
      <c r="C62846" s="30">
        <v>195.69069647020001</v>
      </c>
      <c r="D62846" s="31" t="s">
        <v>96</v>
      </c>
    </row>
    <row r="62847" spans="1:4">
      <c r="A62847" s="31" t="s">
        <v>89</v>
      </c>
      <c r="B62847" s="29">
        <v>44209.642361152321</v>
      </c>
      <c r="C62847" s="30">
        <v>199.04982585292001</v>
      </c>
      <c r="D62847" s="31" t="s">
        <v>96</v>
      </c>
    </row>
    <row r="62848" spans="1:4">
      <c r="A62848" s="31" t="s">
        <v>89</v>
      </c>
      <c r="B62848" s="29">
        <v>44209.643055596767</v>
      </c>
      <c r="C62848" s="30">
        <v>204.95145975749</v>
      </c>
      <c r="D62848" s="31" t="s">
        <v>96</v>
      </c>
    </row>
    <row r="62849" spans="1:4">
      <c r="A62849" s="31" t="s">
        <v>89</v>
      </c>
      <c r="B62849" s="29">
        <v>44209.643750041214</v>
      </c>
      <c r="C62849" s="30">
        <v>213.64672037759999</v>
      </c>
      <c r="D62849" s="31" t="s">
        <v>96</v>
      </c>
    </row>
    <row r="62850" spans="1:4">
      <c r="A62850" s="31" t="s">
        <v>89</v>
      </c>
      <c r="B62850" s="29">
        <v>44209.644444485661</v>
      </c>
      <c r="C62850" s="30">
        <v>223.37815958658999</v>
      </c>
      <c r="D62850" s="31" t="s">
        <v>96</v>
      </c>
    </row>
    <row r="62851" spans="1:4">
      <c r="A62851" s="31" t="s">
        <v>89</v>
      </c>
      <c r="B62851" s="29">
        <v>44209.645138930107</v>
      </c>
      <c r="C62851" s="30">
        <v>224.61210072834999</v>
      </c>
      <c r="D62851" s="31" t="s">
        <v>96</v>
      </c>
    </row>
    <row r="62852" spans="1:4">
      <c r="A62852" s="31" t="s">
        <v>89</v>
      </c>
      <c r="B62852" s="29">
        <v>44209.645833374554</v>
      </c>
      <c r="C62852" s="30">
        <v>226.19006042480001</v>
      </c>
      <c r="D62852" s="31" t="s">
        <v>96</v>
      </c>
    </row>
    <row r="62853" spans="1:4">
      <c r="A62853" s="31" t="s">
        <v>89</v>
      </c>
      <c r="B62853" s="29">
        <v>44209.646527819001</v>
      </c>
      <c r="C62853" s="30">
        <v>228.71150054931999</v>
      </c>
      <c r="D62853" s="31" t="s">
        <v>96</v>
      </c>
    </row>
    <row r="62854" spans="1:4">
      <c r="A62854" s="31" t="s">
        <v>89</v>
      </c>
      <c r="B62854" s="29">
        <v>44209.647222263447</v>
      </c>
      <c r="C62854" s="30">
        <v>234.08191986084</v>
      </c>
      <c r="D62854" s="31" t="s">
        <v>96</v>
      </c>
    </row>
    <row r="62855" spans="1:4">
      <c r="A62855" s="31" t="s">
        <v>89</v>
      </c>
      <c r="B62855" s="29">
        <v>44209.647916707894</v>
      </c>
      <c r="C62855" s="30">
        <v>243.12944030762</v>
      </c>
      <c r="D62855" s="31" t="s">
        <v>96</v>
      </c>
    </row>
    <row r="62856" spans="1:4">
      <c r="A62856" s="31" t="s">
        <v>89</v>
      </c>
      <c r="B62856" s="29">
        <v>44209.648611152341</v>
      </c>
      <c r="C62856" s="30">
        <v>235.19019877116</v>
      </c>
      <c r="D62856" s="31" t="s">
        <v>96</v>
      </c>
    </row>
    <row r="62857" spans="1:4">
      <c r="A62857" s="31" t="s">
        <v>89</v>
      </c>
      <c r="B62857" s="29">
        <v>44209.649305596788</v>
      </c>
      <c r="C62857" s="30">
        <v>231.09491933186999</v>
      </c>
      <c r="D62857" s="31" t="s">
        <v>96</v>
      </c>
    </row>
    <row r="62858" spans="1:4">
      <c r="A62858" s="31" t="s">
        <v>89</v>
      </c>
      <c r="B62858" s="29">
        <v>44209.650000041234</v>
      </c>
      <c r="C62858" s="30">
        <v>227.74948170979999</v>
      </c>
      <c r="D62858" s="31" t="s">
        <v>96</v>
      </c>
    </row>
    <row r="62859" spans="1:4">
      <c r="A62859" s="31" t="s">
        <v>89</v>
      </c>
      <c r="B62859" s="29">
        <v>44209.650694485681</v>
      </c>
      <c r="C62859" s="30">
        <v>235.61250050863001</v>
      </c>
      <c r="D62859" s="31" t="s">
        <v>96</v>
      </c>
    </row>
    <row r="62860" spans="1:4">
      <c r="A62860" s="31" t="s">
        <v>89</v>
      </c>
      <c r="B62860" s="29">
        <v>44209.651388930128</v>
      </c>
      <c r="C62860" s="30">
        <v>245.84451853434001</v>
      </c>
      <c r="D62860" s="31" t="s">
        <v>96</v>
      </c>
    </row>
    <row r="62861" spans="1:4">
      <c r="A62861" s="31" t="s">
        <v>89</v>
      </c>
      <c r="B62861" s="29">
        <v>44209.652083374574</v>
      </c>
      <c r="C62861" s="30">
        <v>254.34408009846999</v>
      </c>
      <c r="D62861" s="31" t="s">
        <v>96</v>
      </c>
    </row>
    <row r="62862" spans="1:4">
      <c r="A62862" s="31" t="s">
        <v>89</v>
      </c>
      <c r="B62862" s="29">
        <v>44209.652777819021</v>
      </c>
      <c r="C62862" s="30">
        <v>258.93402542605997</v>
      </c>
      <c r="D62862" s="31" t="s">
        <v>96</v>
      </c>
    </row>
    <row r="62863" spans="1:4">
      <c r="A62863" s="31" t="s">
        <v>89</v>
      </c>
      <c r="B62863" s="29">
        <v>44209.653472263468</v>
      </c>
      <c r="C62863" s="30">
        <v>262.95302458731999</v>
      </c>
      <c r="D62863" s="31" t="s">
        <v>96</v>
      </c>
    </row>
    <row r="62864" spans="1:4">
      <c r="A62864" s="31" t="s">
        <v>89</v>
      </c>
      <c r="B62864" s="29">
        <v>44209.654166707915</v>
      </c>
      <c r="C62864" s="30">
        <v>262.99813944498999</v>
      </c>
      <c r="D62864" s="31" t="s">
        <v>96</v>
      </c>
    </row>
    <row r="62865" spans="1:4">
      <c r="A62865" s="31" t="s">
        <v>89</v>
      </c>
      <c r="B62865" s="29">
        <v>44209.654861152361</v>
      </c>
      <c r="C62865" s="30">
        <v>257.60917867025</v>
      </c>
      <c r="D62865" s="31" t="s">
        <v>96</v>
      </c>
    </row>
    <row r="62866" spans="1:4">
      <c r="A62866" s="31" t="s">
        <v>89</v>
      </c>
      <c r="B62866" s="29">
        <v>44209.655555596808</v>
      </c>
      <c r="C62866" s="30">
        <v>260.02350158691002</v>
      </c>
      <c r="D62866" s="31" t="s">
        <v>96</v>
      </c>
    </row>
    <row r="62867" spans="1:4">
      <c r="A62867" s="31" t="s">
        <v>89</v>
      </c>
      <c r="B62867" s="29">
        <v>44209.656250041255</v>
      </c>
      <c r="C62867" s="30">
        <v>300.02251790365</v>
      </c>
      <c r="D62867" s="31" t="s">
        <v>96</v>
      </c>
    </row>
    <row r="62868" spans="1:4">
      <c r="A62868" s="31" t="s">
        <v>89</v>
      </c>
      <c r="B62868" s="29">
        <v>44209.656944485701</v>
      </c>
      <c r="C62868" s="30">
        <v>353.84620056151999</v>
      </c>
      <c r="D62868" s="31" t="s">
        <v>96</v>
      </c>
    </row>
    <row r="62869" spans="1:4">
      <c r="A62869" s="31" t="s">
        <v>89</v>
      </c>
      <c r="B62869" s="29">
        <v>44209.657638930148</v>
      </c>
      <c r="C62869" s="30">
        <v>357.82817993164002</v>
      </c>
      <c r="D62869" s="31" t="s">
        <v>96</v>
      </c>
    </row>
    <row r="62870" spans="1:4">
      <c r="A62870" s="31" t="s">
        <v>89</v>
      </c>
      <c r="B62870" s="29">
        <v>44209.658333374595</v>
      </c>
      <c r="C62870" s="30">
        <v>341.60155792235997</v>
      </c>
      <c r="D62870" s="31" t="s">
        <v>96</v>
      </c>
    </row>
    <row r="62871" spans="1:4">
      <c r="A62871" s="31" t="s">
        <v>89</v>
      </c>
      <c r="B62871" s="29">
        <v>44209.659027819042</v>
      </c>
      <c r="C62871" s="30">
        <v>125.52816034953</v>
      </c>
      <c r="D62871" s="31" t="s">
        <v>96</v>
      </c>
    </row>
    <row r="62872" spans="1:4">
      <c r="A62872" s="31" t="s">
        <v>89</v>
      </c>
      <c r="B62872" s="29">
        <v>44209.659722263488</v>
      </c>
      <c r="C62872" s="30">
        <v>43.713199742634998</v>
      </c>
      <c r="D62872" s="31" t="s">
        <v>96</v>
      </c>
    </row>
    <row r="62873" spans="1:4">
      <c r="A62873" s="31" t="s">
        <v>89</v>
      </c>
      <c r="B62873" s="29">
        <v>44209.660416707935</v>
      </c>
      <c r="C62873" s="30">
        <v>23.300659243266001</v>
      </c>
      <c r="D62873" s="31" t="s">
        <v>96</v>
      </c>
    </row>
    <row r="62874" spans="1:4">
      <c r="A62874" s="31" t="s">
        <v>89</v>
      </c>
      <c r="B62874" s="29">
        <v>44209.661111152382</v>
      </c>
      <c r="C62874" s="30">
        <v>23.335679244994999</v>
      </c>
      <c r="D62874" s="31" t="s">
        <v>96</v>
      </c>
    </row>
    <row r="62875" spans="1:4">
      <c r="A62875" s="31" t="s">
        <v>89</v>
      </c>
      <c r="B62875" s="29">
        <v>44209.661805596828</v>
      </c>
      <c r="C62875" s="30">
        <v>25.511039352417001</v>
      </c>
      <c r="D62875" s="31" t="s">
        <v>96</v>
      </c>
    </row>
    <row r="62876" spans="1:4">
      <c r="A62876" s="31" t="s">
        <v>89</v>
      </c>
      <c r="B62876" s="29">
        <v>44209.662500041275</v>
      </c>
      <c r="C62876" s="30">
        <v>23.261519241333001</v>
      </c>
      <c r="D62876" s="31" t="s">
        <v>96</v>
      </c>
    </row>
    <row r="62877" spans="1:4">
      <c r="A62877" s="31" t="s">
        <v>89</v>
      </c>
      <c r="B62877" s="29">
        <v>44209.663194485722</v>
      </c>
      <c r="C62877" s="30">
        <v>22.878359222412001</v>
      </c>
      <c r="D62877" s="31" t="s">
        <v>96</v>
      </c>
    </row>
    <row r="62878" spans="1:4">
      <c r="A62878" s="31" t="s">
        <v>89</v>
      </c>
      <c r="B62878" s="29">
        <v>44209.663888930168</v>
      </c>
      <c r="C62878" s="30">
        <v>22.102470151839999</v>
      </c>
      <c r="D62878" s="31" t="s">
        <v>96</v>
      </c>
    </row>
    <row r="62879" spans="1:4">
      <c r="A62879" s="31" t="s">
        <v>89</v>
      </c>
      <c r="B62879" s="29">
        <v>44209.664583374615</v>
      </c>
      <c r="C62879" s="30">
        <v>22.692560503559999</v>
      </c>
      <c r="D62879" s="31" t="s">
        <v>96</v>
      </c>
    </row>
    <row r="62880" spans="1:4">
      <c r="A62880" s="31" t="s">
        <v>89</v>
      </c>
      <c r="B62880" s="29">
        <v>44209.665277819062</v>
      </c>
      <c r="C62880" s="30">
        <v>23.527259254455998</v>
      </c>
      <c r="D62880" s="31" t="s">
        <v>96</v>
      </c>
    </row>
    <row r="62881" spans="1:4">
      <c r="A62881" s="31" t="s">
        <v>89</v>
      </c>
      <c r="B62881" s="29">
        <v>44209.665972263509</v>
      </c>
      <c r="C62881" s="30">
        <v>23.469579251607001</v>
      </c>
      <c r="D62881" s="31" t="s">
        <v>96</v>
      </c>
    </row>
    <row r="62882" spans="1:4">
      <c r="A62882" s="31" t="s">
        <v>89</v>
      </c>
      <c r="B62882" s="29">
        <v>44209.666666707955</v>
      </c>
      <c r="C62882" s="30">
        <v>22.657939211527999</v>
      </c>
      <c r="D62882" s="31" t="s">
        <v>96</v>
      </c>
    </row>
    <row r="62883" spans="1:4">
      <c r="A62883" s="31" t="s">
        <v>89</v>
      </c>
      <c r="B62883" s="29">
        <v>44209.667361152402</v>
      </c>
      <c r="C62883" s="30">
        <v>22.186199188231999</v>
      </c>
      <c r="D62883" s="31" t="s">
        <v>96</v>
      </c>
    </row>
    <row r="62884" spans="1:4">
      <c r="A62884" s="31" t="s">
        <v>89</v>
      </c>
      <c r="B62884" s="29">
        <v>44209.668055596849</v>
      </c>
      <c r="C62884" s="30">
        <v>23.467519251506001</v>
      </c>
      <c r="D62884" s="31" t="s">
        <v>96</v>
      </c>
    </row>
    <row r="62885" spans="1:4">
      <c r="A62885" s="31" t="s">
        <v>89</v>
      </c>
      <c r="B62885" s="29">
        <v>44209.668750041295</v>
      </c>
      <c r="C62885" s="30">
        <v>24.818879318236998</v>
      </c>
      <c r="D62885" s="31" t="s">
        <v>96</v>
      </c>
    </row>
    <row r="62886" spans="1:4">
      <c r="A62886" s="31" t="s">
        <v>89</v>
      </c>
      <c r="B62886" s="29">
        <v>44209.669444485742</v>
      </c>
      <c r="C62886" s="30">
        <v>26.114619382221999</v>
      </c>
      <c r="D62886" s="31" t="s">
        <v>96</v>
      </c>
    </row>
    <row r="62887" spans="1:4">
      <c r="A62887" s="31" t="s">
        <v>89</v>
      </c>
      <c r="B62887" s="29">
        <v>44209.670138930189</v>
      </c>
      <c r="C62887" s="30">
        <v>26.928319422404002</v>
      </c>
      <c r="D62887" s="31" t="s">
        <v>96</v>
      </c>
    </row>
    <row r="62888" spans="1:4">
      <c r="A62888" s="31" t="s">
        <v>89</v>
      </c>
      <c r="B62888" s="29">
        <v>44209.670833374636</v>
      </c>
      <c r="C62888" s="30">
        <v>26.944799423218001</v>
      </c>
      <c r="D62888" s="31" t="s">
        <v>96</v>
      </c>
    </row>
    <row r="62889" spans="1:4">
      <c r="A62889" s="31" t="s">
        <v>89</v>
      </c>
      <c r="B62889" s="29">
        <v>44209.671527819082</v>
      </c>
      <c r="C62889" s="30">
        <v>27.593699455261</v>
      </c>
      <c r="D62889" s="31" t="s">
        <v>96</v>
      </c>
    </row>
    <row r="62890" spans="1:4">
      <c r="A62890" s="31" t="s">
        <v>89</v>
      </c>
      <c r="B62890" s="29">
        <v>44209.672222263529</v>
      </c>
      <c r="C62890" s="30">
        <v>28.324999491374001</v>
      </c>
      <c r="D62890" s="31" t="s">
        <v>96</v>
      </c>
    </row>
    <row r="62891" spans="1:4">
      <c r="A62891" s="31" t="s">
        <v>89</v>
      </c>
      <c r="B62891" s="29">
        <v>44209.672916707976</v>
      </c>
      <c r="C62891" s="30">
        <v>28.121059481303</v>
      </c>
      <c r="D62891" s="31" t="s">
        <v>96</v>
      </c>
    </row>
    <row r="62892" spans="1:4">
      <c r="A62892" s="31" t="s">
        <v>89</v>
      </c>
      <c r="B62892" s="29">
        <v>44209.673611152422</v>
      </c>
      <c r="C62892" s="30">
        <v>27.330019442240001</v>
      </c>
      <c r="D62892" s="31" t="s">
        <v>96</v>
      </c>
    </row>
    <row r="62893" spans="1:4">
      <c r="A62893" s="31" t="s">
        <v>89</v>
      </c>
      <c r="B62893" s="29">
        <v>44209.674305596869</v>
      </c>
      <c r="C62893" s="30">
        <v>27.785279464721999</v>
      </c>
      <c r="D62893" s="31" t="s">
        <v>96</v>
      </c>
    </row>
    <row r="62894" spans="1:4">
      <c r="A62894" s="31" t="s">
        <v>89</v>
      </c>
      <c r="B62894" s="29">
        <v>44209.675000041316</v>
      </c>
      <c r="C62894" s="30">
        <v>28.42799949646</v>
      </c>
      <c r="D62894" s="31" t="s">
        <v>96</v>
      </c>
    </row>
    <row r="62895" spans="1:4">
      <c r="A62895" s="31" t="s">
        <v>89</v>
      </c>
      <c r="B62895" s="29">
        <v>44209.675694485763</v>
      </c>
      <c r="C62895" s="30">
        <v>27.985431732670001</v>
      </c>
      <c r="D62895" s="31" t="s">
        <v>96</v>
      </c>
    </row>
    <row r="62896" spans="1:4">
      <c r="A62896" s="31" t="s">
        <v>89</v>
      </c>
      <c r="B62896" s="29">
        <v>44209.676388930209</v>
      </c>
      <c r="C62896" s="30">
        <v>28.083979479471999</v>
      </c>
      <c r="D62896" s="31" t="s">
        <v>96</v>
      </c>
    </row>
    <row r="62897" spans="1:4">
      <c r="A62897" s="31" t="s">
        <v>89</v>
      </c>
      <c r="B62897" s="29">
        <v>44209.677083374656</v>
      </c>
      <c r="C62897" s="30">
        <v>29.025399525960001</v>
      </c>
      <c r="D62897" s="31" t="s">
        <v>96</v>
      </c>
    </row>
    <row r="62898" spans="1:4">
      <c r="A62898" s="31" t="s">
        <v>89</v>
      </c>
      <c r="B62898" s="29">
        <v>44209.677777819103</v>
      </c>
      <c r="C62898" s="30">
        <v>28.961539522807001</v>
      </c>
      <c r="D62898" s="31" t="s">
        <v>96</v>
      </c>
    </row>
    <row r="62899" spans="1:4">
      <c r="A62899" s="31" t="s">
        <v>89</v>
      </c>
      <c r="B62899" s="29">
        <v>44209.678472263549</v>
      </c>
      <c r="C62899" s="30">
        <v>28.788499514262</v>
      </c>
      <c r="D62899" s="31" t="s">
        <v>96</v>
      </c>
    </row>
    <row r="62900" spans="1:4">
      <c r="A62900" s="31" t="s">
        <v>89</v>
      </c>
      <c r="B62900" s="29">
        <v>44209.679166707996</v>
      </c>
      <c r="C62900" s="30">
        <v>28.458899497986</v>
      </c>
      <c r="D62900" s="31" t="s">
        <v>96</v>
      </c>
    </row>
    <row r="62901" spans="1:4">
      <c r="A62901" s="31" t="s">
        <v>89</v>
      </c>
      <c r="B62901" s="29">
        <v>44209.679861152443</v>
      </c>
      <c r="C62901" s="30">
        <v>29.468299547830998</v>
      </c>
      <c r="D62901" s="31" t="s">
        <v>96</v>
      </c>
    </row>
    <row r="62902" spans="1:4">
      <c r="A62902" s="31" t="s">
        <v>89</v>
      </c>
      <c r="B62902" s="29">
        <v>44209.680555596889</v>
      </c>
      <c r="C62902" s="30">
        <v>29.161359532673998</v>
      </c>
      <c r="D62902" s="31" t="s">
        <v>96</v>
      </c>
    </row>
    <row r="62903" spans="1:4">
      <c r="A62903" s="31" t="s">
        <v>89</v>
      </c>
      <c r="B62903" s="29">
        <v>44209.681250041336</v>
      </c>
      <c r="C62903" s="30">
        <v>30.343799591063998</v>
      </c>
      <c r="D62903" s="31" t="s">
        <v>96</v>
      </c>
    </row>
    <row r="62904" spans="1:4">
      <c r="A62904" s="31" t="s">
        <v>89</v>
      </c>
      <c r="B62904" s="29">
        <v>44209.681944485783</v>
      </c>
      <c r="C62904" s="30">
        <v>30.139859580993999</v>
      </c>
      <c r="D62904" s="31" t="s">
        <v>96</v>
      </c>
    </row>
    <row r="62905" spans="1:4">
      <c r="A62905" s="31" t="s">
        <v>89</v>
      </c>
      <c r="B62905" s="29">
        <v>44209.68263893023</v>
      </c>
      <c r="C62905" s="30">
        <v>30.185179583231999</v>
      </c>
      <c r="D62905" s="31" t="s">
        <v>96</v>
      </c>
    </row>
    <row r="62906" spans="1:4">
      <c r="A62906" s="31" t="s">
        <v>89</v>
      </c>
      <c r="B62906" s="29">
        <v>44209.683333374676</v>
      </c>
      <c r="C62906" s="30">
        <v>30.409719594319998</v>
      </c>
      <c r="D62906" s="31" t="s">
        <v>96</v>
      </c>
    </row>
    <row r="62907" spans="1:4">
      <c r="A62907" s="31" t="s">
        <v>89</v>
      </c>
      <c r="B62907" s="29">
        <v>44209.684027819123</v>
      </c>
      <c r="C62907" s="30">
        <v>29.828799565632998</v>
      </c>
      <c r="D62907" s="31" t="s">
        <v>96</v>
      </c>
    </row>
    <row r="62908" spans="1:4">
      <c r="A62908" s="31" t="s">
        <v>89</v>
      </c>
      <c r="B62908" s="29">
        <v>44209.68472226357</v>
      </c>
      <c r="C62908" s="30">
        <v>30.430319595337</v>
      </c>
      <c r="D62908" s="31" t="s">
        <v>96</v>
      </c>
    </row>
    <row r="62909" spans="1:4">
      <c r="A62909" s="31" t="s">
        <v>89</v>
      </c>
      <c r="B62909" s="29">
        <v>44209.685416708016</v>
      </c>
      <c r="C62909" s="30">
        <v>29.915186666673002</v>
      </c>
      <c r="D62909" s="31" t="s">
        <v>96</v>
      </c>
    </row>
    <row r="62910" spans="1:4">
      <c r="A62910" s="31" t="s">
        <v>89</v>
      </c>
      <c r="B62910" s="29">
        <v>44209.686111152463</v>
      </c>
      <c r="C62910" s="30">
        <v>29.775638272685001</v>
      </c>
      <c r="D62910" s="31" t="s">
        <v>96</v>
      </c>
    </row>
    <row r="62911" spans="1:4">
      <c r="A62911" s="31" t="s">
        <v>89</v>
      </c>
      <c r="B62911" s="29">
        <v>44209.68680559691</v>
      </c>
      <c r="C62911" s="30">
        <v>30.559102827503001</v>
      </c>
      <c r="D62911" s="31" t="s">
        <v>96</v>
      </c>
    </row>
    <row r="62912" spans="1:4">
      <c r="A62912" s="31" t="s">
        <v>89</v>
      </c>
      <c r="B62912" s="29">
        <v>44209.687500041357</v>
      </c>
      <c r="C62912" s="30">
        <v>31.919700177511</v>
      </c>
      <c r="D62912" s="31" t="s">
        <v>96</v>
      </c>
    </row>
    <row r="62913" spans="1:4">
      <c r="A62913" s="31" t="s">
        <v>89</v>
      </c>
      <c r="B62913" s="29">
        <v>44209.688194485803</v>
      </c>
      <c r="C62913" s="30">
        <v>30.321139589944998</v>
      </c>
      <c r="D62913" s="31" t="s">
        <v>96</v>
      </c>
    </row>
    <row r="62914" spans="1:4">
      <c r="A62914" s="31" t="s">
        <v>89</v>
      </c>
      <c r="B62914" s="29">
        <v>44209.68888893025</v>
      </c>
      <c r="C62914" s="30">
        <v>30.228439585368001</v>
      </c>
      <c r="D62914" s="31" t="s">
        <v>96</v>
      </c>
    </row>
    <row r="62915" spans="1:4">
      <c r="A62915" s="31" t="s">
        <v>89</v>
      </c>
      <c r="B62915" s="29">
        <v>44209.689583374697</v>
      </c>
      <c r="C62915" s="30">
        <v>30.702239608765002</v>
      </c>
      <c r="D62915" s="31" t="s">
        <v>96</v>
      </c>
    </row>
    <row r="62916" spans="1:4">
      <c r="A62916" s="31" t="s">
        <v>89</v>
      </c>
      <c r="B62916" s="29">
        <v>44209.690277819143</v>
      </c>
      <c r="C62916" s="30">
        <v>31.707519912719999</v>
      </c>
      <c r="D62916" s="31" t="s">
        <v>96</v>
      </c>
    </row>
    <row r="62917" spans="1:4">
      <c r="A62917" s="31" t="s">
        <v>89</v>
      </c>
      <c r="B62917" s="29">
        <v>44209.69097226359</v>
      </c>
      <c r="C62917" s="30">
        <v>32.360540644327997</v>
      </c>
      <c r="D62917" s="31" t="s">
        <v>96</v>
      </c>
    </row>
    <row r="62918" spans="1:4">
      <c r="A62918" s="31" t="s">
        <v>89</v>
      </c>
      <c r="B62918" s="29">
        <v>44209.691666708037</v>
      </c>
      <c r="C62918" s="30">
        <v>33.915840911864997</v>
      </c>
      <c r="D62918" s="31" t="s">
        <v>96</v>
      </c>
    </row>
    <row r="62919" spans="1:4">
      <c r="A62919" s="31" t="s">
        <v>89</v>
      </c>
      <c r="B62919" s="29">
        <v>44209.692361152483</v>
      </c>
      <c r="C62919" s="30">
        <v>34.581220626830998</v>
      </c>
      <c r="D62919" s="31" t="s">
        <v>96</v>
      </c>
    </row>
    <row r="62920" spans="1:4">
      <c r="A62920" s="31" t="s">
        <v>89</v>
      </c>
      <c r="B62920" s="29">
        <v>44209.69305559693</v>
      </c>
      <c r="C62920" s="30">
        <v>34.861380894979</v>
      </c>
      <c r="D62920" s="31" t="s">
        <v>96</v>
      </c>
    </row>
    <row r="62921" spans="1:4">
      <c r="A62921" s="31" t="s">
        <v>89</v>
      </c>
      <c r="B62921" s="29">
        <v>44209.693750041377</v>
      </c>
      <c r="C62921" s="30">
        <v>34.778980636596998</v>
      </c>
      <c r="D62921" s="31" t="s">
        <v>96</v>
      </c>
    </row>
    <row r="62922" spans="1:4">
      <c r="A62922" s="31" t="s">
        <v>89</v>
      </c>
      <c r="B62922" s="29">
        <v>44209.694444485824</v>
      </c>
      <c r="C62922" s="30">
        <v>36.321920649211002</v>
      </c>
      <c r="D62922" s="31" t="s">
        <v>96</v>
      </c>
    </row>
    <row r="62923" spans="1:4">
      <c r="A62923" s="31" t="s">
        <v>89</v>
      </c>
      <c r="B62923" s="29">
        <v>44209.69513893027</v>
      </c>
      <c r="C62923" s="30">
        <v>38.798039881388</v>
      </c>
      <c r="D62923" s="31" t="s">
        <v>96</v>
      </c>
    </row>
    <row r="62924" spans="1:4">
      <c r="A62924" s="31" t="s">
        <v>89</v>
      </c>
      <c r="B62924" s="29">
        <v>44209.695833374717</v>
      </c>
      <c r="C62924" s="30">
        <v>40.363639322917003</v>
      </c>
      <c r="D62924" s="31" t="s">
        <v>96</v>
      </c>
    </row>
    <row r="62925" spans="1:4">
      <c r="A62925" s="31" t="s">
        <v>89</v>
      </c>
      <c r="B62925" s="29">
        <v>44209.696527819164</v>
      </c>
      <c r="C62925" s="30">
        <v>39.765308749291002</v>
      </c>
      <c r="D62925" s="31" t="s">
        <v>96</v>
      </c>
    </row>
    <row r="62926" spans="1:4">
      <c r="A62926" s="31" t="s">
        <v>89</v>
      </c>
      <c r="B62926" s="29">
        <v>44209.69722226361</v>
      </c>
      <c r="C62926" s="30">
        <v>39.685566932923997</v>
      </c>
      <c r="D62926" s="31" t="s">
        <v>96</v>
      </c>
    </row>
    <row r="62927" spans="1:4">
      <c r="A62927" s="31" t="s">
        <v>89</v>
      </c>
      <c r="B62927" s="29">
        <v>44209.697916708057</v>
      </c>
      <c r="C62927" s="30">
        <v>40.588179270425996</v>
      </c>
      <c r="D62927" s="31" t="s">
        <v>96</v>
      </c>
    </row>
    <row r="62928" spans="1:4">
      <c r="A62928" s="31" t="s">
        <v>89</v>
      </c>
      <c r="B62928" s="29">
        <v>44209.698611152504</v>
      </c>
      <c r="C62928" s="30">
        <v>40.277119064331004</v>
      </c>
      <c r="D62928" s="31" t="s">
        <v>96</v>
      </c>
    </row>
    <row r="62929" spans="1:4">
      <c r="A62929" s="31" t="s">
        <v>89</v>
      </c>
      <c r="B62929" s="29">
        <v>44209.699305596951</v>
      </c>
      <c r="C62929" s="30">
        <v>38.536420059203998</v>
      </c>
      <c r="D62929" s="31" t="s">
        <v>96</v>
      </c>
    </row>
    <row r="62930" spans="1:4">
      <c r="A62930" s="31" t="s">
        <v>89</v>
      </c>
      <c r="B62930" s="29">
        <v>44209.700000041397</v>
      </c>
      <c r="C62930" s="30">
        <v>36.562940343221001</v>
      </c>
      <c r="D62930" s="31" t="s">
        <v>96</v>
      </c>
    </row>
    <row r="62931" spans="1:4">
      <c r="A62931" s="31" t="s">
        <v>89</v>
      </c>
      <c r="B62931" s="29">
        <v>44209.700694485844</v>
      </c>
      <c r="C62931" s="30">
        <v>35.020000584919998</v>
      </c>
      <c r="D62931" s="31" t="s">
        <v>96</v>
      </c>
    </row>
    <row r="62932" spans="1:4">
      <c r="A62932" s="31" t="s">
        <v>89</v>
      </c>
      <c r="B62932" s="29">
        <v>44209.701388930291</v>
      </c>
      <c r="C62932" s="30">
        <v>34.259860610962001</v>
      </c>
      <c r="D62932" s="31" t="s">
        <v>96</v>
      </c>
    </row>
    <row r="62933" spans="1:4">
      <c r="A62933" s="31" t="s">
        <v>89</v>
      </c>
      <c r="B62933" s="29">
        <v>44209.702083374737</v>
      </c>
      <c r="C62933" s="30">
        <v>33.093900680541999</v>
      </c>
      <c r="D62933" s="31" t="s">
        <v>96</v>
      </c>
    </row>
    <row r="62934" spans="1:4">
      <c r="A62934" s="31" t="s">
        <v>89</v>
      </c>
      <c r="B62934" s="29">
        <v>44209.702777819184</v>
      </c>
      <c r="C62934" s="30">
        <v>31.031839752197001</v>
      </c>
      <c r="D62934" s="31" t="s">
        <v>96</v>
      </c>
    </row>
    <row r="62935" spans="1:4">
      <c r="A62935" s="31" t="s">
        <v>89</v>
      </c>
      <c r="B62935" s="29">
        <v>44209.703472263631</v>
      </c>
      <c r="C62935" s="30">
        <v>28.975959523518998</v>
      </c>
      <c r="D62935" s="31" t="s">
        <v>96</v>
      </c>
    </row>
    <row r="62936" spans="1:4">
      <c r="A62936" s="31" t="s">
        <v>89</v>
      </c>
      <c r="B62936" s="29">
        <v>44209.704166708078</v>
      </c>
      <c r="C62936" s="30">
        <v>26.617259407043001</v>
      </c>
      <c r="D62936" s="31" t="s">
        <v>96</v>
      </c>
    </row>
    <row r="62937" spans="1:4">
      <c r="A62937" s="31" t="s">
        <v>89</v>
      </c>
      <c r="B62937" s="29">
        <v>44209.704861152524</v>
      </c>
      <c r="C62937" s="30">
        <v>24.619059308370002</v>
      </c>
      <c r="D62937" s="31" t="s">
        <v>96</v>
      </c>
    </row>
    <row r="62938" spans="1:4">
      <c r="A62938" s="31" t="s">
        <v>89</v>
      </c>
      <c r="B62938" s="29">
        <v>44209.705555596971</v>
      </c>
      <c r="C62938" s="30">
        <v>22.931919225057001</v>
      </c>
      <c r="D62938" s="31" t="s">
        <v>96</v>
      </c>
    </row>
    <row r="62939" spans="1:4">
      <c r="A62939" s="31" t="s">
        <v>89</v>
      </c>
      <c r="B62939" s="29">
        <v>44209.706250041418</v>
      </c>
      <c r="C62939" s="30">
        <v>21.312759145101001</v>
      </c>
      <c r="D62939" s="31" t="s">
        <v>96</v>
      </c>
    </row>
    <row r="62940" spans="1:4">
      <c r="A62940" s="31" t="s">
        <v>89</v>
      </c>
      <c r="B62940" s="29">
        <v>44209.706944485864</v>
      </c>
      <c r="C62940" s="30">
        <v>20.146799087523998</v>
      </c>
      <c r="D62940" s="31" t="s">
        <v>96</v>
      </c>
    </row>
    <row r="62941" spans="1:4">
      <c r="A62941" s="31" t="s">
        <v>89</v>
      </c>
      <c r="B62941" s="29">
        <v>44209.707638930311</v>
      </c>
      <c r="C62941" s="30">
        <v>19.213819688366002</v>
      </c>
      <c r="D62941" s="31" t="s">
        <v>96</v>
      </c>
    </row>
    <row r="62942" spans="1:4">
      <c r="A62942" s="31" t="s">
        <v>89</v>
      </c>
      <c r="B62942" s="29">
        <v>44209.708333374758</v>
      </c>
      <c r="C62942" s="30">
        <v>19.062310495683999</v>
      </c>
      <c r="D62942" s="31" t="s">
        <v>96</v>
      </c>
    </row>
    <row r="62943" spans="1:4">
      <c r="A62943" s="31" t="s">
        <v>89</v>
      </c>
      <c r="B62943" s="29">
        <v>44209.709027819204</v>
      </c>
      <c r="C62943" s="30">
        <v>18.136240895589001</v>
      </c>
      <c r="D62943" s="31" t="s">
        <v>96</v>
      </c>
    </row>
    <row r="62944" spans="1:4">
      <c r="A62944" s="31" t="s">
        <v>89</v>
      </c>
      <c r="B62944" s="29">
        <v>44209.709722263651</v>
      </c>
      <c r="C62944" s="30">
        <v>17.326660855610999</v>
      </c>
      <c r="D62944" s="31" t="s">
        <v>96</v>
      </c>
    </row>
    <row r="62945" spans="1:4">
      <c r="A62945" s="31" t="s">
        <v>89</v>
      </c>
      <c r="B62945" s="29">
        <v>44209.710416708098</v>
      </c>
      <c r="C62945" s="30">
        <v>17.400820859273001</v>
      </c>
      <c r="D62945" s="31" t="s">
        <v>96</v>
      </c>
    </row>
    <row r="62946" spans="1:4">
      <c r="A62946" s="31" t="s">
        <v>89</v>
      </c>
      <c r="B62946" s="29">
        <v>44209.711111152545</v>
      </c>
      <c r="C62946" s="30">
        <v>17.050620841979999</v>
      </c>
      <c r="D62946" s="31" t="s">
        <v>96</v>
      </c>
    </row>
    <row r="62947" spans="1:4">
      <c r="A62947" s="31" t="s">
        <v>89</v>
      </c>
      <c r="B62947" s="29">
        <v>44209.711805596991</v>
      </c>
      <c r="C62947" s="30">
        <v>15.703380139668999</v>
      </c>
      <c r="D62947" s="31" t="s">
        <v>96</v>
      </c>
    </row>
    <row r="62948" spans="1:4">
      <c r="A62948" s="31" t="s">
        <v>89</v>
      </c>
      <c r="B62948" s="29">
        <v>44209.712500041438</v>
      </c>
      <c r="C62948" s="30">
        <v>14.702219772338999</v>
      </c>
      <c r="D62948" s="31" t="s">
        <v>96</v>
      </c>
    </row>
    <row r="62949" spans="1:4">
      <c r="A62949" s="31" t="s">
        <v>89</v>
      </c>
      <c r="B62949" s="29">
        <v>44209.713194485885</v>
      </c>
      <c r="C62949" s="30">
        <v>13.657799720764</v>
      </c>
      <c r="D62949" s="31" t="s">
        <v>96</v>
      </c>
    </row>
    <row r="62950" spans="1:4">
      <c r="A62950" s="31" t="s">
        <v>89</v>
      </c>
      <c r="B62950" s="29">
        <v>44209.713888930331</v>
      </c>
      <c r="C62950" s="30">
        <v>13.484759712219001</v>
      </c>
      <c r="D62950" s="31" t="s">
        <v>96</v>
      </c>
    </row>
    <row r="62951" spans="1:4">
      <c r="A62951" s="31" t="s">
        <v>89</v>
      </c>
      <c r="B62951" s="29">
        <v>44209.714583374778</v>
      </c>
      <c r="C62951" s="30">
        <v>13.525959714254</v>
      </c>
      <c r="D62951" s="31" t="s">
        <v>96</v>
      </c>
    </row>
    <row r="62952" spans="1:4">
      <c r="A62952" s="31" t="s">
        <v>89</v>
      </c>
      <c r="B62952" s="29">
        <v>44209.715277819225</v>
      </c>
      <c r="C62952" s="30">
        <v>15.155419826508</v>
      </c>
      <c r="D62952" s="31" t="s">
        <v>96</v>
      </c>
    </row>
    <row r="62953" spans="1:4">
      <c r="A62953" s="31" t="s">
        <v>89</v>
      </c>
      <c r="B62953" s="29">
        <v>44209.715972263672</v>
      </c>
      <c r="C62953" s="30">
        <v>15.989720217386999</v>
      </c>
      <c r="D62953" s="31" t="s">
        <v>96</v>
      </c>
    </row>
    <row r="62954" spans="1:4">
      <c r="A62954" s="31" t="s">
        <v>89</v>
      </c>
      <c r="B62954" s="29">
        <v>44209.716666708118</v>
      </c>
      <c r="C62954" s="30">
        <v>17.40906085968</v>
      </c>
      <c r="D62954" s="31" t="s">
        <v>96</v>
      </c>
    </row>
    <row r="62955" spans="1:4">
      <c r="A62955" s="31" t="s">
        <v>89</v>
      </c>
      <c r="B62955" s="29">
        <v>44209.717361152565</v>
      </c>
      <c r="C62955" s="30">
        <v>19.699779701232998</v>
      </c>
      <c r="D62955" s="31" t="s">
        <v>96</v>
      </c>
    </row>
    <row r="62956" spans="1:4">
      <c r="A62956" s="31" t="s">
        <v>89</v>
      </c>
      <c r="B62956" s="29">
        <v>44209.718055597012</v>
      </c>
      <c r="C62956" s="30">
        <v>21.238599141439</v>
      </c>
      <c r="D62956" s="31" t="s">
        <v>96</v>
      </c>
    </row>
    <row r="62957" spans="1:4">
      <c r="A62957" s="31" t="s">
        <v>89</v>
      </c>
      <c r="B62957" s="29">
        <v>44209.718750041458</v>
      </c>
      <c r="C62957" s="30">
        <v>24.430934782950999</v>
      </c>
      <c r="D62957" s="31" t="s">
        <v>96</v>
      </c>
    </row>
    <row r="62958" spans="1:4">
      <c r="A62958" s="31" t="s">
        <v>89</v>
      </c>
      <c r="B62958" s="29">
        <v>44209.719444485905</v>
      </c>
      <c r="C62958" s="30">
        <v>25.318063859016998</v>
      </c>
      <c r="D62958" s="31" t="s">
        <v>96</v>
      </c>
    </row>
    <row r="62959" spans="1:4">
      <c r="A62959" s="31" t="s">
        <v>89</v>
      </c>
      <c r="B62959" s="29">
        <v>44209.720138930352</v>
      </c>
      <c r="C62959" s="30">
        <v>29.425039545695</v>
      </c>
      <c r="D62959" s="31" t="s">
        <v>96</v>
      </c>
    </row>
    <row r="62960" spans="1:4">
      <c r="A62960" s="31" t="s">
        <v>89</v>
      </c>
      <c r="B62960" s="29">
        <v>44209.720833374799</v>
      </c>
      <c r="C62960" s="30">
        <v>32.933220672607</v>
      </c>
      <c r="D62960" s="31" t="s">
        <v>96</v>
      </c>
    </row>
    <row r="62961" spans="1:4">
      <c r="A62961" s="31" t="s">
        <v>89</v>
      </c>
      <c r="B62961" s="29">
        <v>44209.721527819245</v>
      </c>
      <c r="C62961" s="30">
        <v>37.286000696818</v>
      </c>
      <c r="D62961" s="31" t="s">
        <v>96</v>
      </c>
    </row>
    <row r="62962" spans="1:4">
      <c r="A62962" s="31" t="s">
        <v>89</v>
      </c>
      <c r="B62962" s="29">
        <v>44209.722222263692</v>
      </c>
      <c r="C62962" s="30">
        <v>41.111419423420998</v>
      </c>
      <c r="D62962" s="31" t="s">
        <v>96</v>
      </c>
    </row>
    <row r="62963" spans="1:4">
      <c r="A62963" s="31" t="s">
        <v>89</v>
      </c>
      <c r="B62963" s="29">
        <v>44209.722916708139</v>
      </c>
      <c r="C62963" s="30">
        <v>44.45273920695</v>
      </c>
      <c r="D62963" s="31" t="s">
        <v>96</v>
      </c>
    </row>
    <row r="62964" spans="1:4">
      <c r="A62964" s="31" t="s">
        <v>89</v>
      </c>
      <c r="B62964" s="29">
        <v>44209.723611152585</v>
      </c>
      <c r="C62964" s="30">
        <v>47.61689974467</v>
      </c>
      <c r="D62964" s="31" t="s">
        <v>96</v>
      </c>
    </row>
    <row r="62965" spans="1:4">
      <c r="A62965" s="31" t="s">
        <v>89</v>
      </c>
      <c r="B62965" s="29">
        <v>44209.724305597032</v>
      </c>
      <c r="C62965" s="30">
        <v>51.215719477336002</v>
      </c>
      <c r="D62965" s="31" t="s">
        <v>96</v>
      </c>
    </row>
    <row r="62966" spans="1:4">
      <c r="A62966" s="31" t="s">
        <v>89</v>
      </c>
      <c r="B62966" s="29">
        <v>44209.725000041479</v>
      </c>
      <c r="C62966" s="30">
        <v>54.960800043741997</v>
      </c>
      <c r="D62966" s="31" t="s">
        <v>96</v>
      </c>
    </row>
    <row r="62967" spans="1:4">
      <c r="A62967" s="31" t="s">
        <v>89</v>
      </c>
      <c r="B62967" s="29">
        <v>44209.725694485925</v>
      </c>
      <c r="C62967" s="30">
        <v>56.398679860432999</v>
      </c>
      <c r="D62967" s="31" t="s">
        <v>96</v>
      </c>
    </row>
    <row r="62968" spans="1:4">
      <c r="A62968" s="31" t="s">
        <v>89</v>
      </c>
      <c r="B62968" s="29">
        <v>44209.726388930372</v>
      </c>
      <c r="C62968" s="30">
        <v>59.369199879964</v>
      </c>
      <c r="D62968" s="31" t="s">
        <v>96</v>
      </c>
    </row>
    <row r="62969" spans="1:4">
      <c r="A62969" s="31" t="s">
        <v>89</v>
      </c>
      <c r="B62969" s="29">
        <v>44209.727083374819</v>
      </c>
      <c r="C62969" s="30">
        <v>63.441820017497001</v>
      </c>
      <c r="D62969" s="31" t="s">
        <v>96</v>
      </c>
    </row>
    <row r="62970" spans="1:4">
      <c r="A62970" s="31" t="s">
        <v>89</v>
      </c>
      <c r="B62970" s="29">
        <v>44209.727777819266</v>
      </c>
      <c r="C62970" s="30">
        <v>69.949360402425</v>
      </c>
      <c r="D62970" s="31" t="s">
        <v>96</v>
      </c>
    </row>
    <row r="62971" spans="1:4">
      <c r="A62971" s="31" t="s">
        <v>89</v>
      </c>
      <c r="B62971" s="29">
        <v>44209.728472263712</v>
      </c>
      <c r="C62971" s="30">
        <v>80.265838877359997</v>
      </c>
      <c r="D62971" s="31" t="s">
        <v>96</v>
      </c>
    </row>
    <row r="62972" spans="1:4">
      <c r="A62972" s="31" t="s">
        <v>89</v>
      </c>
      <c r="B62972" s="29">
        <v>44209.729166708159</v>
      </c>
      <c r="C62972" s="30">
        <v>90.466959889730006</v>
      </c>
      <c r="D62972" s="31" t="s">
        <v>96</v>
      </c>
    </row>
    <row r="62973" spans="1:4">
      <c r="A62973" s="31" t="s">
        <v>89</v>
      </c>
      <c r="B62973" s="29">
        <v>44209.729861152606</v>
      </c>
      <c r="C62973" s="30">
        <v>101.67495579873</v>
      </c>
      <c r="D62973" s="31" t="s">
        <v>96</v>
      </c>
    </row>
    <row r="62974" spans="1:4">
      <c r="A62974" s="31" t="s">
        <v>89</v>
      </c>
      <c r="B62974" s="29">
        <v>44209.730555597052</v>
      </c>
      <c r="C62974" s="30">
        <v>114.08279935775001</v>
      </c>
      <c r="D62974" s="31" t="s">
        <v>96</v>
      </c>
    </row>
    <row r="62975" spans="1:4">
      <c r="A62975" s="31" t="s">
        <v>89</v>
      </c>
      <c r="B62975" s="29">
        <v>44209.731250041499</v>
      </c>
      <c r="C62975" s="30">
        <v>127.63759892781999</v>
      </c>
      <c r="D62975" s="31" t="s">
        <v>96</v>
      </c>
    </row>
    <row r="62976" spans="1:4">
      <c r="A62976" s="31" t="s">
        <v>89</v>
      </c>
      <c r="B62976" s="29">
        <v>44209.731944485946</v>
      </c>
      <c r="C62976" s="30">
        <v>141.52199910482</v>
      </c>
      <c r="D62976" s="31" t="s">
        <v>96</v>
      </c>
    </row>
    <row r="62977" spans="1:4">
      <c r="A62977" s="31" t="s">
        <v>89</v>
      </c>
      <c r="B62977" s="29">
        <v>44209.732638930393</v>
      </c>
      <c r="C62977" s="30">
        <v>148.38798116048</v>
      </c>
      <c r="D62977" s="31" t="s">
        <v>96</v>
      </c>
    </row>
    <row r="62978" spans="1:4">
      <c r="A62978" s="31" t="s">
        <v>89</v>
      </c>
      <c r="B62978" s="29">
        <v>44209.733333374839</v>
      </c>
      <c r="C62978" s="30">
        <v>153.02710011799999</v>
      </c>
      <c r="D62978" s="31" t="s">
        <v>96</v>
      </c>
    </row>
    <row r="62979" spans="1:4">
      <c r="A62979" s="31" t="s">
        <v>89</v>
      </c>
      <c r="B62979" s="29">
        <v>44209.734027819286</v>
      </c>
      <c r="C62979" s="30">
        <v>155.21069946289001</v>
      </c>
      <c r="D62979" s="31" t="s">
        <v>96</v>
      </c>
    </row>
    <row r="62980" spans="1:4">
      <c r="A62980" s="31" t="s">
        <v>89</v>
      </c>
      <c r="B62980" s="29">
        <v>44209.734722263733</v>
      </c>
      <c r="C62980" s="30">
        <v>157.02762044271</v>
      </c>
      <c r="D62980" s="31" t="s">
        <v>96</v>
      </c>
    </row>
    <row r="62981" spans="1:4">
      <c r="A62981" s="31" t="s">
        <v>89</v>
      </c>
      <c r="B62981" s="29">
        <v>44209.735416708179</v>
      </c>
      <c r="C62981" s="30">
        <v>160.3153793335</v>
      </c>
      <c r="D62981" s="31" t="s">
        <v>96</v>
      </c>
    </row>
    <row r="62982" spans="1:4">
      <c r="A62982" s="31" t="s">
        <v>89</v>
      </c>
      <c r="B62982" s="29">
        <v>44209.736111152626</v>
      </c>
      <c r="C62982" s="30">
        <v>164.53014017741</v>
      </c>
      <c r="D62982" s="31" t="s">
        <v>96</v>
      </c>
    </row>
    <row r="62983" spans="1:4">
      <c r="A62983" s="31" t="s">
        <v>89</v>
      </c>
      <c r="B62983" s="29">
        <v>44209.736805597073</v>
      </c>
      <c r="C62983" s="30">
        <v>164.9442006429</v>
      </c>
      <c r="D62983" s="31" t="s">
        <v>96</v>
      </c>
    </row>
    <row r="62984" spans="1:4">
      <c r="A62984" s="31" t="s">
        <v>89</v>
      </c>
      <c r="B62984" s="29">
        <v>44209.73750004152</v>
      </c>
      <c r="C62984" s="30">
        <v>161.10023956299</v>
      </c>
      <c r="D62984" s="31" t="s">
        <v>96</v>
      </c>
    </row>
    <row r="62985" spans="1:4">
      <c r="A62985" s="31" t="s">
        <v>89</v>
      </c>
      <c r="B62985" s="29">
        <v>44209.738194485966</v>
      </c>
      <c r="C62985" s="30">
        <v>155.85753885905001</v>
      </c>
      <c r="D62985" s="31" t="s">
        <v>96</v>
      </c>
    </row>
    <row r="62986" spans="1:4">
      <c r="A62986" s="31" t="s">
        <v>89</v>
      </c>
      <c r="B62986" s="29">
        <v>44209.738888930413</v>
      </c>
      <c r="C62986" s="30">
        <v>156.343699646</v>
      </c>
      <c r="D62986" s="31" t="s">
        <v>96</v>
      </c>
    </row>
    <row r="62987" spans="1:4">
      <c r="A62987" s="31" t="s">
        <v>89</v>
      </c>
      <c r="B62987" s="29">
        <v>44209.73958337486</v>
      </c>
      <c r="C62987" s="30">
        <v>154.78016052245999</v>
      </c>
      <c r="D62987" s="31" t="s">
        <v>96</v>
      </c>
    </row>
    <row r="62988" spans="1:4">
      <c r="A62988" s="31" t="s">
        <v>89</v>
      </c>
      <c r="B62988" s="29">
        <v>44209.740277819306</v>
      </c>
      <c r="C62988" s="30">
        <v>151.01036020915001</v>
      </c>
      <c r="D62988" s="31" t="s">
        <v>96</v>
      </c>
    </row>
    <row r="62989" spans="1:4">
      <c r="A62989" s="31" t="s">
        <v>89</v>
      </c>
      <c r="B62989" s="29">
        <v>44209.740972263753</v>
      </c>
      <c r="C62989" s="30">
        <v>145.71842119771</v>
      </c>
      <c r="D62989" s="31" t="s">
        <v>96</v>
      </c>
    </row>
    <row r="62990" spans="1:4">
      <c r="A62990" s="31" t="s">
        <v>89</v>
      </c>
      <c r="B62990" s="29">
        <v>44209.7416667082</v>
      </c>
      <c r="C62990" s="30">
        <v>143.02314266082001</v>
      </c>
      <c r="D62990" s="31" t="s">
        <v>96</v>
      </c>
    </row>
    <row r="62991" spans="1:4">
      <c r="A62991" s="31" t="s">
        <v>89</v>
      </c>
      <c r="B62991" s="29">
        <v>44209.742361152646</v>
      </c>
      <c r="C62991" s="30">
        <v>142.55611877441001</v>
      </c>
      <c r="D62991" s="31" t="s">
        <v>96</v>
      </c>
    </row>
    <row r="62992" spans="1:4">
      <c r="A62992" s="31" t="s">
        <v>89</v>
      </c>
      <c r="B62992" s="29">
        <v>44209.743055597093</v>
      </c>
      <c r="C62992" s="30">
        <v>144.1258412679</v>
      </c>
      <c r="D62992" s="31" t="s">
        <v>96</v>
      </c>
    </row>
    <row r="62993" spans="1:4">
      <c r="A62993" s="31" t="s">
        <v>89</v>
      </c>
      <c r="B62993" s="29">
        <v>44209.74375004154</v>
      </c>
      <c r="C62993" s="30">
        <v>149.61574198405</v>
      </c>
      <c r="D62993" s="31" t="s">
        <v>96</v>
      </c>
    </row>
    <row r="62994" spans="1:4">
      <c r="A62994" s="31" t="s">
        <v>89</v>
      </c>
      <c r="B62994" s="29">
        <v>44209.744444485987</v>
      </c>
      <c r="C62994" s="30">
        <v>151.61394093831001</v>
      </c>
      <c r="D62994" s="31" t="s">
        <v>96</v>
      </c>
    </row>
    <row r="62995" spans="1:4">
      <c r="A62995" s="31" t="s">
        <v>89</v>
      </c>
      <c r="B62995" s="29">
        <v>44209.745138930433</v>
      </c>
      <c r="C62995" s="30">
        <v>150.30789947509999</v>
      </c>
      <c r="D62995" s="31" t="s">
        <v>96</v>
      </c>
    </row>
    <row r="62996" spans="1:4">
      <c r="A62996" s="31" t="s">
        <v>89</v>
      </c>
      <c r="B62996" s="29">
        <v>44209.74583337488</v>
      </c>
      <c r="C62996" s="30">
        <v>149.03482055664</v>
      </c>
      <c r="D62996" s="31" t="s">
        <v>96</v>
      </c>
    </row>
    <row r="62997" spans="1:4">
      <c r="A62997" s="31" t="s">
        <v>89</v>
      </c>
      <c r="B62997" s="29">
        <v>44209.746527819327</v>
      </c>
      <c r="C62997" s="30">
        <v>148.21287943522</v>
      </c>
      <c r="D62997" s="31" t="s">
        <v>96</v>
      </c>
    </row>
    <row r="62998" spans="1:4">
      <c r="A62998" s="31" t="s">
        <v>89</v>
      </c>
      <c r="B62998" s="29">
        <v>44209.747222263773</v>
      </c>
      <c r="C62998" s="30">
        <v>149.52304229736001</v>
      </c>
      <c r="D62998" s="31" t="s">
        <v>96</v>
      </c>
    </row>
    <row r="62999" spans="1:4">
      <c r="A62999" s="31" t="s">
        <v>89</v>
      </c>
      <c r="B62999" s="29">
        <v>44209.74791670822</v>
      </c>
      <c r="C62999" s="30">
        <v>155.78749847412001</v>
      </c>
      <c r="D62999" s="31" t="s">
        <v>96</v>
      </c>
    </row>
    <row r="63000" spans="1:4">
      <c r="A63000" s="31" t="s">
        <v>89</v>
      </c>
      <c r="B63000" s="29">
        <v>44209.748611152667</v>
      </c>
      <c r="C63000" s="30">
        <v>163.88123931884999</v>
      </c>
      <c r="D63000" s="31" t="s">
        <v>96</v>
      </c>
    </row>
    <row r="63001" spans="1:4">
      <c r="A63001" s="31" t="s">
        <v>89</v>
      </c>
      <c r="B63001" s="29">
        <v>44209.749305597114</v>
      </c>
      <c r="C63001" s="30">
        <v>177.00961914063001</v>
      </c>
      <c r="D63001" s="31" t="s">
        <v>96</v>
      </c>
    </row>
    <row r="63002" spans="1:4">
      <c r="A63002" s="31" t="s">
        <v>89</v>
      </c>
      <c r="B63002" s="29">
        <v>44209.75000004156</v>
      </c>
      <c r="C63002" s="30">
        <v>194.05612030028999</v>
      </c>
      <c r="D63002" s="31" t="s">
        <v>96</v>
      </c>
    </row>
    <row r="63003" spans="1:4">
      <c r="A63003" s="31" t="s">
        <v>89</v>
      </c>
      <c r="B63003" s="29">
        <v>44209.750694486007</v>
      </c>
      <c r="C63003" s="30">
        <v>205.49529978434001</v>
      </c>
      <c r="D63003" s="31" t="s">
        <v>96</v>
      </c>
    </row>
    <row r="63004" spans="1:4">
      <c r="A63004" s="31" t="s">
        <v>89</v>
      </c>
      <c r="B63004" s="29">
        <v>44209.751388930454</v>
      </c>
      <c r="C63004" s="30">
        <v>212.85980072020999</v>
      </c>
      <c r="D63004" s="31" t="s">
        <v>96</v>
      </c>
    </row>
    <row r="63005" spans="1:4">
      <c r="A63005" s="31" t="s">
        <v>89</v>
      </c>
      <c r="B63005" s="29">
        <v>44209.7520833749</v>
      </c>
      <c r="C63005" s="30">
        <v>220.92104659541999</v>
      </c>
      <c r="D63005" s="31" t="s">
        <v>96</v>
      </c>
    </row>
    <row r="63006" spans="1:4">
      <c r="A63006" s="31" t="s">
        <v>89</v>
      </c>
      <c r="B63006" s="29">
        <v>44209.752777819347</v>
      </c>
      <c r="C63006" s="30">
        <v>235.0672636955</v>
      </c>
      <c r="D63006" s="31" t="s">
        <v>96</v>
      </c>
    </row>
    <row r="63007" spans="1:4">
      <c r="A63007" s="31" t="s">
        <v>89</v>
      </c>
      <c r="B63007" s="29">
        <v>44209.753472263794</v>
      </c>
      <c r="C63007" s="30">
        <v>248.60285949707</v>
      </c>
      <c r="D63007" s="31" t="s">
        <v>96</v>
      </c>
    </row>
    <row r="63008" spans="1:4">
      <c r="A63008" s="31" t="s">
        <v>89</v>
      </c>
      <c r="B63008" s="29">
        <v>44209.754166708241</v>
      </c>
      <c r="C63008" s="30">
        <v>257.40112101237003</v>
      </c>
      <c r="D63008" s="31" t="s">
        <v>96</v>
      </c>
    </row>
    <row r="63009" spans="1:4">
      <c r="A63009" s="31" t="s">
        <v>89</v>
      </c>
      <c r="B63009" s="29">
        <v>44209.754861152687</v>
      </c>
      <c r="C63009" s="30">
        <v>265.6266998291</v>
      </c>
      <c r="D63009" s="31" t="s">
        <v>96</v>
      </c>
    </row>
    <row r="63010" spans="1:4">
      <c r="A63010" s="31" t="s">
        <v>89</v>
      </c>
      <c r="B63010" s="29">
        <v>44209.755555597134</v>
      </c>
      <c r="C63010" s="30">
        <v>275.39109903971001</v>
      </c>
      <c r="D63010" s="31" t="s">
        <v>96</v>
      </c>
    </row>
    <row r="63011" spans="1:4">
      <c r="A63011" s="31" t="s">
        <v>89</v>
      </c>
      <c r="B63011" s="29">
        <v>44209.756250041581</v>
      </c>
      <c r="C63011" s="30">
        <v>287.36587931315</v>
      </c>
      <c r="D63011" s="31" t="s">
        <v>96</v>
      </c>
    </row>
    <row r="63012" spans="1:4">
      <c r="A63012" s="31" t="s">
        <v>89</v>
      </c>
      <c r="B63012" s="29">
        <v>44209.756944486027</v>
      </c>
      <c r="C63012" s="30">
        <v>294.02586059570001</v>
      </c>
      <c r="D63012" s="31" t="s">
        <v>96</v>
      </c>
    </row>
    <row r="63013" spans="1:4">
      <c r="A63013" s="31" t="s">
        <v>89</v>
      </c>
      <c r="B63013" s="29">
        <v>44209.757638930474</v>
      </c>
      <c r="C63013" s="30">
        <v>291.98233846029001</v>
      </c>
      <c r="D63013" s="31" t="s">
        <v>96</v>
      </c>
    </row>
    <row r="63014" spans="1:4">
      <c r="A63014" s="31" t="s">
        <v>89</v>
      </c>
      <c r="B63014" s="29">
        <v>44209.758333374921</v>
      </c>
      <c r="C63014" s="30">
        <v>295.43490295409998</v>
      </c>
      <c r="D63014" s="31" t="s">
        <v>96</v>
      </c>
    </row>
    <row r="63015" spans="1:4">
      <c r="A63015" s="31" t="s">
        <v>89</v>
      </c>
      <c r="B63015" s="29">
        <v>44209.759027819367</v>
      </c>
      <c r="C63015" s="30">
        <v>303.13106282552002</v>
      </c>
      <c r="D63015" s="31" t="s">
        <v>96</v>
      </c>
    </row>
    <row r="63016" spans="1:4">
      <c r="A63016" s="31" t="s">
        <v>89</v>
      </c>
      <c r="B63016" s="29">
        <v>44209.759722263814</v>
      </c>
      <c r="C63016" s="30">
        <v>311.55645955403998</v>
      </c>
      <c r="D63016" s="31" t="s">
        <v>96</v>
      </c>
    </row>
    <row r="63017" spans="1:4">
      <c r="A63017" s="31" t="s">
        <v>89</v>
      </c>
      <c r="B63017" s="29">
        <v>44209.760416708261</v>
      </c>
      <c r="C63017" s="30">
        <v>314.13558044434001</v>
      </c>
      <c r="D63017" s="31" t="s">
        <v>96</v>
      </c>
    </row>
    <row r="63018" spans="1:4">
      <c r="A63018" s="31" t="s">
        <v>89</v>
      </c>
      <c r="B63018" s="29">
        <v>44209.761111152708</v>
      </c>
      <c r="C63018" s="30">
        <v>320.98095906575998</v>
      </c>
      <c r="D63018" s="31" t="s">
        <v>96</v>
      </c>
    </row>
    <row r="63019" spans="1:4">
      <c r="A63019" s="31" t="s">
        <v>89</v>
      </c>
      <c r="B63019" s="29">
        <v>44209.761805597154</v>
      </c>
      <c r="C63019" s="30">
        <v>243.24686024984001</v>
      </c>
      <c r="D63019" s="31" t="s">
        <v>96</v>
      </c>
    </row>
    <row r="63020" spans="1:4">
      <c r="A63020" s="31" t="s">
        <v>89</v>
      </c>
      <c r="B63020" s="29">
        <v>44209.762500041601</v>
      </c>
      <c r="C63020" s="30">
        <v>92.487819925943995</v>
      </c>
      <c r="D63020" s="31" t="s">
        <v>96</v>
      </c>
    </row>
    <row r="63021" spans="1:4">
      <c r="A63021" s="31" t="s">
        <v>89</v>
      </c>
      <c r="B63021" s="29">
        <v>44209.763194486048</v>
      </c>
      <c r="C63021" s="30">
        <v>53.034367469049002</v>
      </c>
      <c r="D63021" s="31" t="s">
        <v>96</v>
      </c>
    </row>
    <row r="63022" spans="1:4">
      <c r="A63022" s="31" t="s">
        <v>89</v>
      </c>
      <c r="B63022" s="29">
        <v>44209.763888930494</v>
      </c>
      <c r="C63022" s="30">
        <v>60.245032033613001</v>
      </c>
      <c r="D63022" s="31" t="s">
        <v>96</v>
      </c>
    </row>
    <row r="63023" spans="1:4">
      <c r="A63023" s="31" t="s">
        <v>89</v>
      </c>
      <c r="B63023" s="29">
        <v>44209.764583374941</v>
      </c>
      <c r="C63023" s="30">
        <v>72.491400909424001</v>
      </c>
      <c r="D63023" s="31" t="s">
        <v>96</v>
      </c>
    </row>
    <row r="63024" spans="1:4">
      <c r="A63024" s="31" t="s">
        <v>89</v>
      </c>
      <c r="B63024" s="29">
        <v>44209.765277819388</v>
      </c>
      <c r="C63024" s="30">
        <v>72.804521433511994</v>
      </c>
      <c r="D63024" s="31" t="s">
        <v>96</v>
      </c>
    </row>
    <row r="63025" spans="1:4">
      <c r="A63025" s="31" t="s">
        <v>89</v>
      </c>
      <c r="B63025" s="29">
        <v>44209.765972263835</v>
      </c>
      <c r="C63025" s="30">
        <v>72.629420725505</v>
      </c>
      <c r="D63025" s="31" t="s">
        <v>96</v>
      </c>
    </row>
    <row r="63026" spans="1:4">
      <c r="A63026" s="31" t="s">
        <v>89</v>
      </c>
      <c r="B63026" s="29">
        <v>44209.766666708281</v>
      </c>
      <c r="C63026" s="30">
        <v>71.77864074707</v>
      </c>
      <c r="D63026" s="31" t="s">
        <v>96</v>
      </c>
    </row>
    <row r="63027" spans="1:4">
      <c r="A63027" s="31" t="s">
        <v>89</v>
      </c>
      <c r="B63027" s="29">
        <v>44209.767361152728</v>
      </c>
      <c r="C63027" s="30">
        <v>73.488441467285</v>
      </c>
      <c r="D63027" s="31" t="s">
        <v>96</v>
      </c>
    </row>
    <row r="63028" spans="1:4">
      <c r="A63028" s="31" t="s">
        <v>89</v>
      </c>
      <c r="B63028" s="29">
        <v>44209.768055597175</v>
      </c>
      <c r="C63028" s="30">
        <v>78.018378957113001</v>
      </c>
      <c r="D63028" s="31" t="s">
        <v>96</v>
      </c>
    </row>
    <row r="63029" spans="1:4">
      <c r="A63029" s="31" t="s">
        <v>89</v>
      </c>
      <c r="B63029" s="29">
        <v>44209.768750041621</v>
      </c>
      <c r="C63029" s="30">
        <v>80.756119028726999</v>
      </c>
      <c r="D63029" s="31" t="s">
        <v>96</v>
      </c>
    </row>
    <row r="63030" spans="1:4">
      <c r="A63030" s="31" t="s">
        <v>89</v>
      </c>
      <c r="B63030" s="29">
        <v>44209.769444486068</v>
      </c>
      <c r="C63030" s="30">
        <v>82.599819946289003</v>
      </c>
      <c r="D63030" s="31" t="s">
        <v>96</v>
      </c>
    </row>
    <row r="63031" spans="1:4">
      <c r="A63031" s="31" t="s">
        <v>89</v>
      </c>
      <c r="B63031" s="29">
        <v>44209.770138930515</v>
      </c>
      <c r="C63031" s="30">
        <v>84.076839955647998</v>
      </c>
      <c r="D63031" s="31" t="s">
        <v>96</v>
      </c>
    </row>
    <row r="63032" spans="1:4">
      <c r="A63032" s="31" t="s">
        <v>89</v>
      </c>
      <c r="B63032" s="29">
        <v>44209.770833374962</v>
      </c>
      <c r="C63032" s="30">
        <v>85.720719655354998</v>
      </c>
      <c r="D63032" s="31" t="s">
        <v>96</v>
      </c>
    </row>
    <row r="63033" spans="1:4">
      <c r="A63033" s="31" t="s">
        <v>89</v>
      </c>
      <c r="B63033" s="29">
        <v>44209.771527819408</v>
      </c>
      <c r="C63033" s="30">
        <v>91.948099517822001</v>
      </c>
      <c r="D63033" s="31" t="s">
        <v>96</v>
      </c>
    </row>
    <row r="63034" spans="1:4">
      <c r="A63034" s="31" t="s">
        <v>89</v>
      </c>
      <c r="B63034" s="29">
        <v>44209.772222263855</v>
      </c>
      <c r="C63034" s="30">
        <v>101.25312016805</v>
      </c>
      <c r="D63034" s="31" t="s">
        <v>96</v>
      </c>
    </row>
    <row r="63035" spans="1:4">
      <c r="A63035" s="31" t="s">
        <v>89</v>
      </c>
      <c r="B63035" s="29">
        <v>44209.772916708302</v>
      </c>
      <c r="C63035" s="30">
        <v>111.98572031657</v>
      </c>
      <c r="D63035" s="31" t="s">
        <v>96</v>
      </c>
    </row>
    <row r="63036" spans="1:4">
      <c r="A63036" s="31" t="s">
        <v>89</v>
      </c>
      <c r="B63036" s="29">
        <v>44209.773611152748</v>
      </c>
      <c r="C63036" s="30">
        <v>122.32897923787</v>
      </c>
      <c r="D63036" s="31" t="s">
        <v>96</v>
      </c>
    </row>
    <row r="63037" spans="1:4">
      <c r="A63037" s="31" t="s">
        <v>89</v>
      </c>
      <c r="B63037" s="29">
        <v>44209.774305597195</v>
      </c>
      <c r="C63037" s="30">
        <v>135.52540686822999</v>
      </c>
      <c r="D63037" s="31" t="s">
        <v>96</v>
      </c>
    </row>
    <row r="63038" spans="1:4">
      <c r="A63038" s="31" t="s">
        <v>89</v>
      </c>
      <c r="B63038" s="29">
        <v>44209.775000041642</v>
      </c>
      <c r="C63038" s="30">
        <v>146.43609766806</v>
      </c>
      <c r="D63038" s="31" t="s">
        <v>96</v>
      </c>
    </row>
    <row r="63039" spans="1:4">
      <c r="A63039" s="31" t="s">
        <v>89</v>
      </c>
      <c r="B63039" s="29">
        <v>44209.775694486088</v>
      </c>
      <c r="C63039" s="30">
        <v>160.94779866536001</v>
      </c>
      <c r="D63039" s="31" t="s">
        <v>96</v>
      </c>
    </row>
    <row r="63040" spans="1:4">
      <c r="A63040" s="31" t="s">
        <v>89</v>
      </c>
      <c r="B63040" s="29">
        <v>44209.776388930535</v>
      </c>
      <c r="C63040" s="30">
        <v>191.15975952148</v>
      </c>
      <c r="D63040" s="31" t="s">
        <v>96</v>
      </c>
    </row>
    <row r="63041" spans="1:4">
      <c r="A63041" s="31" t="s">
        <v>89</v>
      </c>
      <c r="B63041" s="29">
        <v>44209.777083374982</v>
      </c>
      <c r="C63041" s="30">
        <v>220.51270090739001</v>
      </c>
      <c r="D63041" s="31" t="s">
        <v>96</v>
      </c>
    </row>
    <row r="63042" spans="1:4">
      <c r="A63042" s="31" t="s">
        <v>89</v>
      </c>
      <c r="B63042" s="29">
        <v>44209.777777819429</v>
      </c>
      <c r="C63042" s="30">
        <v>252.63016052245999</v>
      </c>
      <c r="D63042" s="31" t="s">
        <v>96</v>
      </c>
    </row>
    <row r="63043" spans="1:4">
      <c r="A63043" s="31" t="s">
        <v>89</v>
      </c>
      <c r="B63043" s="29">
        <v>44209.778472263875</v>
      </c>
      <c r="C63043" s="30">
        <v>281.63496195475</v>
      </c>
      <c r="D63043" s="31" t="s">
        <v>96</v>
      </c>
    </row>
    <row r="63044" spans="1:4">
      <c r="A63044" s="31" t="s">
        <v>89</v>
      </c>
      <c r="B63044" s="29">
        <v>44209.779166708322</v>
      </c>
      <c r="C63044" s="30">
        <v>300.60962015787999</v>
      </c>
      <c r="D63044" s="31" t="s">
        <v>96</v>
      </c>
    </row>
    <row r="63045" spans="1:4">
      <c r="A63045" s="31" t="s">
        <v>89</v>
      </c>
      <c r="B63045" s="29">
        <v>44209.779861152769</v>
      </c>
      <c r="C63045" s="30">
        <v>315.99782002767</v>
      </c>
      <c r="D63045" s="31" t="s">
        <v>96</v>
      </c>
    </row>
    <row r="63046" spans="1:4">
      <c r="A63046" s="31" t="s">
        <v>89</v>
      </c>
      <c r="B63046" s="29">
        <v>44209.780555597215</v>
      </c>
      <c r="C63046" s="30">
        <v>320.23729858398002</v>
      </c>
      <c r="D63046" s="31" t="s">
        <v>96</v>
      </c>
    </row>
    <row r="63047" spans="1:4">
      <c r="A63047" s="31" t="s">
        <v>89</v>
      </c>
      <c r="B63047" s="29">
        <v>44209.781250041662</v>
      </c>
      <c r="C63047" s="30">
        <v>325.16482137044</v>
      </c>
      <c r="D63047" s="31" t="s">
        <v>96</v>
      </c>
    </row>
    <row r="63048" spans="1:4">
      <c r="A63048" s="31" t="s">
        <v>89</v>
      </c>
      <c r="B63048" s="29">
        <v>44209.781944486109</v>
      </c>
      <c r="C63048" s="30">
        <v>209.1538617452</v>
      </c>
      <c r="D63048" s="31" t="s">
        <v>96</v>
      </c>
    </row>
    <row r="63049" spans="1:4">
      <c r="A63049" s="31" t="s">
        <v>89</v>
      </c>
      <c r="B63049" s="29">
        <v>44209.782638930556</v>
      </c>
      <c r="C63049" s="30">
        <v>83.695740509033001</v>
      </c>
      <c r="D63049" s="31" t="s">
        <v>96</v>
      </c>
    </row>
    <row r="63050" spans="1:4">
      <c r="A63050" s="31" t="s">
        <v>89</v>
      </c>
      <c r="B63050" s="29">
        <v>44209.783333375002</v>
      </c>
      <c r="C63050" s="30">
        <v>48.284339650471999</v>
      </c>
      <c r="D63050" s="31" t="s">
        <v>96</v>
      </c>
    </row>
    <row r="63051" spans="1:4">
      <c r="A63051" s="31" t="s">
        <v>89</v>
      </c>
      <c r="B63051" s="29">
        <v>44209.784027819449</v>
      </c>
      <c r="C63051" s="30">
        <v>60.026340103149003</v>
      </c>
      <c r="D63051" s="31" t="s">
        <v>96</v>
      </c>
    </row>
    <row r="63052" spans="1:4">
      <c r="A63052" s="31" t="s">
        <v>89</v>
      </c>
      <c r="B63052" s="29">
        <v>44209.784722263896</v>
      </c>
      <c r="C63052" s="30">
        <v>63.00510075887</v>
      </c>
      <c r="D63052" s="31" t="s">
        <v>96</v>
      </c>
    </row>
    <row r="63053" spans="1:4">
      <c r="A63053" s="31" t="s">
        <v>89</v>
      </c>
      <c r="B63053" s="29">
        <v>44209.785416708342</v>
      </c>
      <c r="C63053" s="30">
        <v>57.535799949400001</v>
      </c>
      <c r="D63053" s="31" t="s">
        <v>96</v>
      </c>
    </row>
    <row r="63054" spans="1:4">
      <c r="A63054" s="31" t="s">
        <v>89</v>
      </c>
      <c r="B63054" s="29">
        <v>44209.786111152789</v>
      </c>
      <c r="C63054" s="30">
        <v>54.722903220884</v>
      </c>
      <c r="D63054" s="31" t="s">
        <v>96</v>
      </c>
    </row>
    <row r="63055" spans="1:4">
      <c r="A63055" s="31" t="s">
        <v>89</v>
      </c>
      <c r="B63055" s="29">
        <v>44209.786805597236</v>
      </c>
      <c r="C63055" s="30">
        <v>51.907879638672</v>
      </c>
      <c r="D63055" s="31" t="s">
        <v>96</v>
      </c>
    </row>
    <row r="63056" spans="1:4">
      <c r="A63056" s="31" t="s">
        <v>89</v>
      </c>
      <c r="B63056" s="29">
        <v>44209.787500041683</v>
      </c>
      <c r="C63056" s="30">
        <v>49.452359517414997</v>
      </c>
      <c r="D63056" s="31" t="s">
        <v>96</v>
      </c>
    </row>
    <row r="63057" spans="1:4">
      <c r="A63057" s="31" t="s">
        <v>89</v>
      </c>
      <c r="B63057" s="29">
        <v>44209.788194486129</v>
      </c>
      <c r="C63057" s="30">
        <v>53.325159708659001</v>
      </c>
      <c r="D63057" s="31" t="s">
        <v>96</v>
      </c>
    </row>
    <row r="63058" spans="1:4">
      <c r="A63058" s="31" t="s">
        <v>89</v>
      </c>
      <c r="B63058" s="29">
        <v>44209.788888930576</v>
      </c>
      <c r="C63058" s="30">
        <v>58.330959828695001</v>
      </c>
      <c r="D63058" s="31" t="s">
        <v>96</v>
      </c>
    </row>
    <row r="63059" spans="1:4">
      <c r="A63059" s="31" t="s">
        <v>89</v>
      </c>
      <c r="B63059" s="29">
        <v>44209.789583375023</v>
      </c>
      <c r="C63059" s="30">
        <v>48.879679489136002</v>
      </c>
      <c r="D63059" s="31" t="s">
        <v>96</v>
      </c>
    </row>
    <row r="63060" spans="1:4">
      <c r="A63060" s="31" t="s">
        <v>89</v>
      </c>
      <c r="B63060" s="29">
        <v>44209.790277819469</v>
      </c>
      <c r="C63060" s="30">
        <v>41.241199493407997</v>
      </c>
      <c r="D63060" s="31" t="s">
        <v>96</v>
      </c>
    </row>
    <row r="63061" spans="1:4">
      <c r="A63061" s="31" t="s">
        <v>89</v>
      </c>
      <c r="B63061" s="29">
        <v>44209.790972263916</v>
      </c>
      <c r="C63061" s="30">
        <v>36.416680908202999</v>
      </c>
      <c r="D63061" s="31" t="s">
        <v>96</v>
      </c>
    </row>
    <row r="63062" spans="1:4">
      <c r="A63062" s="31" t="s">
        <v>89</v>
      </c>
      <c r="B63062" s="29">
        <v>44209.791666708363</v>
      </c>
      <c r="C63062" s="30">
        <v>34.984980646769003</v>
      </c>
      <c r="D63062" s="31" t="s">
        <v>96</v>
      </c>
    </row>
    <row r="63063" spans="1:4">
      <c r="A63063" s="31" t="s">
        <v>89</v>
      </c>
      <c r="B63063" s="29">
        <v>44209.792361152809</v>
      </c>
      <c r="C63063" s="30">
        <v>31.827000300089999</v>
      </c>
      <c r="D63063" s="31" t="s">
        <v>96</v>
      </c>
    </row>
    <row r="63064" spans="1:4">
      <c r="A63064" s="31" t="s">
        <v>89</v>
      </c>
      <c r="B63064" s="29">
        <v>44209.793055597256</v>
      </c>
      <c r="C63064" s="30">
        <v>29.023339525859001</v>
      </c>
      <c r="D63064" s="31" t="s">
        <v>96</v>
      </c>
    </row>
    <row r="63065" spans="1:4">
      <c r="A63065" s="31" t="s">
        <v>89</v>
      </c>
      <c r="B63065" s="29">
        <v>44209.793750041703</v>
      </c>
      <c r="C63065" s="30">
        <v>25.939519373576001</v>
      </c>
      <c r="D63065" s="31" t="s">
        <v>96</v>
      </c>
    </row>
    <row r="63066" spans="1:4">
      <c r="A63066" s="31" t="s">
        <v>89</v>
      </c>
      <c r="B63066" s="29">
        <v>44209.79444448615</v>
      </c>
      <c r="C63066" s="30">
        <v>24.087579282124999</v>
      </c>
      <c r="D63066" s="31" t="s">
        <v>96</v>
      </c>
    </row>
    <row r="63067" spans="1:4">
      <c r="A63067" s="31" t="s">
        <v>89</v>
      </c>
      <c r="B63067" s="29">
        <v>44209.795138930596</v>
      </c>
      <c r="C63067" s="30">
        <v>21.943119176229001</v>
      </c>
      <c r="D63067" s="31" t="s">
        <v>96</v>
      </c>
    </row>
    <row r="63068" spans="1:4">
      <c r="A63068" s="31" t="s">
        <v>89</v>
      </c>
      <c r="B63068" s="29">
        <v>44209.795833375043</v>
      </c>
      <c r="C63068" s="30">
        <v>19.351640001932999</v>
      </c>
      <c r="D63068" s="31" t="s">
        <v>96</v>
      </c>
    </row>
    <row r="63069" spans="1:4">
      <c r="A63069" s="31" t="s">
        <v>89</v>
      </c>
      <c r="B63069" s="29">
        <v>44209.79652781949</v>
      </c>
      <c r="C63069" s="30">
        <v>17.337891178745998</v>
      </c>
      <c r="D63069" s="31" t="s">
        <v>96</v>
      </c>
    </row>
    <row r="63070" spans="1:4">
      <c r="A63070" s="31" t="s">
        <v>89</v>
      </c>
      <c r="B63070" s="29">
        <v>44209.797222263936</v>
      </c>
      <c r="C63070" s="30">
        <v>15.063251495360999</v>
      </c>
      <c r="D63070" s="31" t="s">
        <v>96</v>
      </c>
    </row>
    <row r="63071" spans="1:4">
      <c r="A63071" s="31" t="s">
        <v>89</v>
      </c>
      <c r="B63071" s="29">
        <v>44209.797916708383</v>
      </c>
      <c r="C63071" s="30">
        <v>13.264339701335</v>
      </c>
      <c r="D63071" s="31" t="s">
        <v>96</v>
      </c>
    </row>
    <row r="63072" spans="1:4">
      <c r="A63072" s="31" t="s">
        <v>89</v>
      </c>
      <c r="B63072" s="29">
        <v>44209.79861115283</v>
      </c>
      <c r="C63072" s="30">
        <v>11.649299621581999</v>
      </c>
      <c r="D63072" s="31" t="s">
        <v>96</v>
      </c>
    </row>
    <row r="63073" spans="1:4">
      <c r="A63073" s="31" t="s">
        <v>89</v>
      </c>
      <c r="B63073" s="29">
        <v>44209.799305597277</v>
      </c>
      <c r="C63073" s="30">
        <v>10.508059565226</v>
      </c>
      <c r="D63073" s="31" t="s">
        <v>96</v>
      </c>
    </row>
    <row r="63074" spans="1:4">
      <c r="A63074" s="31" t="s">
        <v>89</v>
      </c>
      <c r="B63074" s="29">
        <v>44209.800000041723</v>
      </c>
      <c r="C63074" s="30">
        <v>9.5007200876871991</v>
      </c>
      <c r="D63074" s="31" t="s">
        <v>96</v>
      </c>
    </row>
    <row r="63075" spans="1:4">
      <c r="A63075" s="31" t="s">
        <v>89</v>
      </c>
      <c r="B63075" s="29">
        <v>44209.80069448617</v>
      </c>
      <c r="C63075" s="30">
        <v>8.7035004297891998</v>
      </c>
      <c r="D63075" s="31" t="s">
        <v>96</v>
      </c>
    </row>
    <row r="63076" spans="1:4">
      <c r="A63076" s="31" t="s">
        <v>89</v>
      </c>
      <c r="B63076" s="29">
        <v>44209.801388930617</v>
      </c>
      <c r="C63076" s="30">
        <v>8.3306403477987008</v>
      </c>
      <c r="D63076" s="31" t="s">
        <v>96</v>
      </c>
    </row>
    <row r="63077" spans="1:4">
      <c r="A63077" s="31" t="s">
        <v>89</v>
      </c>
      <c r="B63077" s="29">
        <v>44209.802083375063</v>
      </c>
      <c r="C63077" s="30">
        <v>7.6673199176787996</v>
      </c>
      <c r="D63077" s="31" t="s">
        <v>96</v>
      </c>
    </row>
    <row r="63078" spans="1:4">
      <c r="A63078" s="31" t="s">
        <v>89</v>
      </c>
      <c r="B63078" s="29">
        <v>44209.80277781951</v>
      </c>
      <c r="C63078" s="30">
        <v>7.3995198885600004</v>
      </c>
      <c r="D63078" s="31" t="s">
        <v>96</v>
      </c>
    </row>
    <row r="63079" spans="1:4">
      <c r="A63079" s="31" t="s">
        <v>89</v>
      </c>
      <c r="B63079" s="29">
        <v>44209.803472263957</v>
      </c>
      <c r="C63079" s="30">
        <v>7.4571998914083002</v>
      </c>
      <c r="D63079" s="31" t="s">
        <v>96</v>
      </c>
    </row>
    <row r="63080" spans="1:4">
      <c r="A63080" s="31" t="s">
        <v>89</v>
      </c>
      <c r="B63080" s="29">
        <v>44209.804166708403</v>
      </c>
      <c r="C63080" s="30">
        <v>7.2408998807270999</v>
      </c>
      <c r="D63080" s="31" t="s">
        <v>96</v>
      </c>
    </row>
    <row r="63081" spans="1:4">
      <c r="A63081" s="31" t="s">
        <v>89</v>
      </c>
      <c r="B63081" s="29">
        <v>44209.80486115285</v>
      </c>
      <c r="C63081" s="30">
        <v>7.1131798744201999</v>
      </c>
      <c r="D63081" s="31" t="s">
        <v>96</v>
      </c>
    </row>
    <row r="63082" spans="1:4">
      <c r="A63082" s="31" t="s">
        <v>89</v>
      </c>
      <c r="B63082" s="29">
        <v>44209.805555597297</v>
      </c>
      <c r="C63082" s="30">
        <v>7.1255398750305003</v>
      </c>
      <c r="D63082" s="31" t="s">
        <v>96</v>
      </c>
    </row>
    <row r="63083" spans="1:4">
      <c r="A63083" s="31" t="s">
        <v>89</v>
      </c>
      <c r="B63083" s="29">
        <v>44209.806250041744</v>
      </c>
      <c r="C63083" s="30">
        <v>6.9895798683167003</v>
      </c>
      <c r="D63083" s="31" t="s">
        <v>96</v>
      </c>
    </row>
    <row r="63084" spans="1:4">
      <c r="A63084" s="31" t="s">
        <v>89</v>
      </c>
      <c r="B63084" s="29">
        <v>44209.80694448619</v>
      </c>
      <c r="C63084" s="30">
        <v>7.0781598726907999</v>
      </c>
      <c r="D63084" s="31" t="s">
        <v>96</v>
      </c>
    </row>
    <row r="63085" spans="1:4">
      <c r="A63085" s="31" t="s">
        <v>89</v>
      </c>
      <c r="B63085" s="29">
        <v>44209.807638930637</v>
      </c>
      <c r="C63085" s="30">
        <v>7.1807611680800001</v>
      </c>
      <c r="D63085" s="31" t="s">
        <v>96</v>
      </c>
    </row>
    <row r="63086" spans="1:4">
      <c r="A63086" s="31" t="s">
        <v>89</v>
      </c>
      <c r="B63086" s="29">
        <v>44209.808333375084</v>
      </c>
      <c r="C63086" s="30">
        <v>7.3641676287497004</v>
      </c>
      <c r="D63086" s="31" t="s">
        <v>96</v>
      </c>
    </row>
    <row r="63087" spans="1:4">
      <c r="A63087" s="31" t="s">
        <v>89</v>
      </c>
      <c r="B63087" s="29">
        <v>44209.80902781953</v>
      </c>
      <c r="C63087" s="30">
        <v>7.5066398938496999</v>
      </c>
      <c r="D63087" s="31" t="s">
        <v>96</v>
      </c>
    </row>
    <row r="63088" spans="1:4">
      <c r="A63088" s="31" t="s">
        <v>89</v>
      </c>
      <c r="B63088" s="29">
        <v>44209.809722263977</v>
      </c>
      <c r="C63088" s="30">
        <v>7.1749798774719</v>
      </c>
      <c r="D63088" s="31" t="s">
        <v>96</v>
      </c>
    </row>
    <row r="63089" spans="1:4">
      <c r="A63089" s="31" t="s">
        <v>89</v>
      </c>
      <c r="B63089" s="29">
        <v>44209.810416708424</v>
      </c>
      <c r="C63089" s="30">
        <v>7.0081198692321998</v>
      </c>
      <c r="D63089" s="31" t="s">
        <v>96</v>
      </c>
    </row>
    <row r="63090" spans="1:4">
      <c r="A63090" s="31" t="s">
        <v>89</v>
      </c>
      <c r="B63090" s="29">
        <v>44209.811111152871</v>
      </c>
      <c r="C63090" s="30">
        <v>6.6908798535664999</v>
      </c>
      <c r="D63090" s="31" t="s">
        <v>96</v>
      </c>
    </row>
    <row r="63091" spans="1:4">
      <c r="A63091" s="31" t="s">
        <v>89</v>
      </c>
      <c r="B63091" s="29">
        <v>44209.811805597317</v>
      </c>
      <c r="C63091" s="30">
        <v>6.5672798474630003</v>
      </c>
      <c r="D63091" s="31" t="s">
        <v>96</v>
      </c>
    </row>
    <row r="63092" spans="1:4">
      <c r="A63092" s="31" t="s">
        <v>89</v>
      </c>
      <c r="B63092" s="29">
        <v>44209.812500041764</v>
      </c>
      <c r="C63092" s="30">
        <v>6.3695198376973003</v>
      </c>
      <c r="D63092" s="31" t="s">
        <v>96</v>
      </c>
    </row>
    <row r="63093" spans="1:4">
      <c r="A63093" s="31" t="s">
        <v>89</v>
      </c>
      <c r="B63093" s="29">
        <v>44209.813194486211</v>
      </c>
      <c r="C63093" s="30">
        <v>6.0769998232524003</v>
      </c>
      <c r="D63093" s="31" t="s">
        <v>96</v>
      </c>
    </row>
    <row r="63094" spans="1:4">
      <c r="A63094" s="31" t="s">
        <v>89</v>
      </c>
      <c r="B63094" s="29">
        <v>44209.813888930657</v>
      </c>
      <c r="C63094" s="30">
        <v>5.1685398578644</v>
      </c>
      <c r="D63094" s="31" t="s">
        <v>96</v>
      </c>
    </row>
    <row r="63095" spans="1:4">
      <c r="A63095" s="31" t="s">
        <v>89</v>
      </c>
      <c r="B63095" s="29">
        <v>44209.814583375104</v>
      </c>
      <c r="C63095" s="30">
        <v>4.4063401778538998</v>
      </c>
      <c r="D63095" s="31" t="s">
        <v>96</v>
      </c>
    </row>
    <row r="63096" spans="1:4">
      <c r="A63096" s="31" t="s">
        <v>89</v>
      </c>
      <c r="B63096" s="29">
        <v>44209.815277819551</v>
      </c>
      <c r="C63096" s="30">
        <v>3.8439599911372002</v>
      </c>
      <c r="D63096" s="31" t="s">
        <v>96</v>
      </c>
    </row>
    <row r="63097" spans="1:4">
      <c r="A63097" s="31" t="s">
        <v>89</v>
      </c>
      <c r="B63097" s="29">
        <v>44209.815972263998</v>
      </c>
      <c r="C63097" s="30">
        <v>3.2486199220022001</v>
      </c>
      <c r="D63097" s="31" t="s">
        <v>96</v>
      </c>
    </row>
    <row r="63098" spans="1:4">
      <c r="A63098" s="31" t="s">
        <v>89</v>
      </c>
      <c r="B63098" s="29">
        <v>44209.816666708444</v>
      </c>
      <c r="C63098" s="30">
        <v>2.8201399087905998</v>
      </c>
      <c r="D63098" s="31" t="s">
        <v>96</v>
      </c>
    </row>
    <row r="63099" spans="1:4">
      <c r="A63099" s="31" t="s">
        <v>89</v>
      </c>
      <c r="B63099" s="29">
        <v>44209.817361152891</v>
      </c>
      <c r="C63099" s="30">
        <v>2.5564598957697999</v>
      </c>
      <c r="D63099" s="31" t="s">
        <v>96</v>
      </c>
    </row>
    <row r="63100" spans="1:4">
      <c r="A63100" s="31" t="s">
        <v>89</v>
      </c>
      <c r="B63100" s="29">
        <v>44209.818055597338</v>
      </c>
      <c r="C63100" s="30">
        <v>3.1085399150847999</v>
      </c>
      <c r="D63100" s="31" t="s">
        <v>96</v>
      </c>
    </row>
    <row r="63101" spans="1:4">
      <c r="A63101" s="31" t="s">
        <v>89</v>
      </c>
      <c r="B63101" s="29">
        <v>44209.818750041784</v>
      </c>
      <c r="C63101" s="30">
        <v>3.7438838712631002</v>
      </c>
      <c r="D63101" s="31" t="s">
        <v>96</v>
      </c>
    </row>
    <row r="63102" spans="1:4">
      <c r="A63102" s="31" t="s">
        <v>89</v>
      </c>
      <c r="B63102" s="29">
        <v>44209.819444486231</v>
      </c>
      <c r="C63102" s="30">
        <v>4.7446451956226001</v>
      </c>
      <c r="D63102" s="31" t="s">
        <v>96</v>
      </c>
    </row>
    <row r="63103" spans="1:4">
      <c r="A63103" s="31" t="s">
        <v>89</v>
      </c>
      <c r="B63103" s="29">
        <v>44209.820138930678</v>
      </c>
      <c r="C63103" s="30">
        <v>5.5702397982278997</v>
      </c>
      <c r="D63103" s="31" t="s">
        <v>96</v>
      </c>
    </row>
    <row r="63104" spans="1:4">
      <c r="A63104" s="31" t="s">
        <v>89</v>
      </c>
      <c r="B63104" s="29">
        <v>44209.820833375124</v>
      </c>
      <c r="C63104" s="30">
        <v>6.2500398317972996</v>
      </c>
      <c r="D63104" s="31" t="s">
        <v>96</v>
      </c>
    </row>
    <row r="63105" spans="1:4">
      <c r="A63105" s="31" t="s">
        <v>89</v>
      </c>
      <c r="B63105" s="29">
        <v>44209.821527819571</v>
      </c>
      <c r="C63105" s="30">
        <v>6.6496798515320004</v>
      </c>
      <c r="D63105" s="31" t="s">
        <v>96</v>
      </c>
    </row>
    <row r="63106" spans="1:4">
      <c r="A63106" s="31" t="s">
        <v>89</v>
      </c>
      <c r="B63106" s="29">
        <v>44209.822222264018</v>
      </c>
      <c r="C63106" s="30">
        <v>7.4283599058787004</v>
      </c>
      <c r="D63106" s="31" t="s">
        <v>96</v>
      </c>
    </row>
    <row r="63107" spans="1:4">
      <c r="A63107" s="31" t="s">
        <v>89</v>
      </c>
      <c r="B63107" s="29">
        <v>44209.822916708465</v>
      </c>
      <c r="C63107" s="30">
        <v>8.2667802969614996</v>
      </c>
      <c r="D63107" s="31" t="s">
        <v>96</v>
      </c>
    </row>
    <row r="63108" spans="1:4">
      <c r="A63108" s="31" t="s">
        <v>89</v>
      </c>
      <c r="B63108" s="29">
        <v>44209.823611152911</v>
      </c>
      <c r="C63108" s="30">
        <v>9.2246804237366007</v>
      </c>
      <c r="D63108" s="31" t="s">
        <v>96</v>
      </c>
    </row>
    <row r="63109" spans="1:4">
      <c r="A63109" s="31" t="s">
        <v>89</v>
      </c>
      <c r="B63109" s="29">
        <v>44209.824305597358</v>
      </c>
      <c r="C63109" s="30">
        <v>10.357679557799999</v>
      </c>
      <c r="D63109" s="31" t="s">
        <v>96</v>
      </c>
    </row>
    <row r="63110" spans="1:4">
      <c r="A63110" s="31" t="s">
        <v>89</v>
      </c>
      <c r="B63110" s="29">
        <v>44209.825000041805</v>
      </c>
      <c r="C63110" s="30">
        <v>11.564839617411</v>
      </c>
      <c r="D63110" s="31" t="s">
        <v>96</v>
      </c>
    </row>
    <row r="63111" spans="1:4">
      <c r="A63111" s="31" t="s">
        <v>89</v>
      </c>
      <c r="B63111" s="29">
        <v>44209.825694486251</v>
      </c>
      <c r="C63111" s="30">
        <v>12.679299672445</v>
      </c>
      <c r="D63111" s="31" t="s">
        <v>96</v>
      </c>
    </row>
    <row r="63112" spans="1:4">
      <c r="A63112" s="31" t="s">
        <v>89</v>
      </c>
      <c r="B63112" s="29">
        <v>44209.826388930698</v>
      </c>
      <c r="C63112" s="30">
        <v>14.413819758097</v>
      </c>
      <c r="D63112" s="31" t="s">
        <v>96</v>
      </c>
    </row>
    <row r="63113" spans="1:4">
      <c r="A63113" s="31" t="s">
        <v>89</v>
      </c>
      <c r="B63113" s="29">
        <v>44209.827083375145</v>
      </c>
      <c r="C63113" s="30">
        <v>15.291379801432001</v>
      </c>
      <c r="D63113" s="31" t="s">
        <v>96</v>
      </c>
    </row>
    <row r="63114" spans="1:4">
      <c r="A63114" s="31" t="s">
        <v>89</v>
      </c>
      <c r="B63114" s="29">
        <v>44209.827777819592</v>
      </c>
      <c r="C63114" s="30">
        <v>16.286360581716</v>
      </c>
      <c r="D63114" s="31" t="s">
        <v>96</v>
      </c>
    </row>
    <row r="63115" spans="1:4">
      <c r="A63115" s="31" t="s">
        <v>89</v>
      </c>
      <c r="B63115" s="29">
        <v>44209.828472264038</v>
      </c>
      <c r="C63115" s="30">
        <v>17.264860852559</v>
      </c>
      <c r="D63115" s="31" t="s">
        <v>96</v>
      </c>
    </row>
    <row r="63116" spans="1:4">
      <c r="A63116" s="31" t="s">
        <v>89</v>
      </c>
      <c r="B63116" s="29">
        <v>44209.829166708485</v>
      </c>
      <c r="C63116" s="30">
        <v>19.038520113627001</v>
      </c>
      <c r="D63116" s="31" t="s">
        <v>96</v>
      </c>
    </row>
    <row r="63117" spans="1:4">
      <c r="A63117" s="31" t="s">
        <v>89</v>
      </c>
      <c r="B63117" s="29">
        <v>44209.829861152932</v>
      </c>
      <c r="C63117" s="30">
        <v>20.982095902966002</v>
      </c>
      <c r="D63117" s="31" t="s">
        <v>96</v>
      </c>
    </row>
    <row r="63118" spans="1:4">
      <c r="A63118" s="31" t="s">
        <v>89</v>
      </c>
      <c r="B63118" s="29">
        <v>44209.830555597378</v>
      </c>
      <c r="C63118" s="30">
        <v>23.747147652411002</v>
      </c>
      <c r="D63118" s="31" t="s">
        <v>96</v>
      </c>
    </row>
    <row r="63119" spans="1:4">
      <c r="A63119" s="31" t="s">
        <v>89</v>
      </c>
      <c r="B63119" s="29">
        <v>44209.831250041825</v>
      </c>
      <c r="C63119" s="30">
        <v>25.970419375102001</v>
      </c>
      <c r="D63119" s="31" t="s">
        <v>96</v>
      </c>
    </row>
    <row r="63120" spans="1:4">
      <c r="A63120" s="31" t="s">
        <v>89</v>
      </c>
      <c r="B63120" s="29">
        <v>44209.831944486272</v>
      </c>
      <c r="C63120" s="30">
        <v>26.819139417013002</v>
      </c>
      <c r="D63120" s="31" t="s">
        <v>96</v>
      </c>
    </row>
    <row r="63121" spans="1:4">
      <c r="A63121" s="31" t="s">
        <v>89</v>
      </c>
      <c r="B63121" s="29">
        <v>44209.832638930719</v>
      </c>
      <c r="C63121" s="30">
        <v>27.294999440510999</v>
      </c>
      <c r="D63121" s="31" t="s">
        <v>96</v>
      </c>
    </row>
    <row r="63122" spans="1:4">
      <c r="A63122" s="31" t="s">
        <v>89</v>
      </c>
      <c r="B63122" s="29">
        <v>44209.833333375165</v>
      </c>
      <c r="C63122" s="30">
        <v>28.129299481709999</v>
      </c>
      <c r="D63122" s="31" t="s">
        <v>96</v>
      </c>
    </row>
    <row r="63123" spans="1:4">
      <c r="A63123" s="31" t="s">
        <v>89</v>
      </c>
      <c r="B63123" s="29">
        <v>44209.834027819612</v>
      </c>
      <c r="C63123" s="30">
        <v>28.978019523621001</v>
      </c>
      <c r="D63123" s="31" t="s">
        <v>96</v>
      </c>
    </row>
    <row r="63124" spans="1:4">
      <c r="A63124" s="31" t="s">
        <v>89</v>
      </c>
      <c r="B63124" s="29">
        <v>44209.834722264059</v>
      </c>
      <c r="C63124" s="30">
        <v>30.102779579162998</v>
      </c>
      <c r="D63124" s="31" t="s">
        <v>96</v>
      </c>
    </row>
    <row r="63125" spans="1:4">
      <c r="A63125" s="31" t="s">
        <v>89</v>
      </c>
      <c r="B63125" s="29">
        <v>44209.835416708505</v>
      </c>
      <c r="C63125" s="30">
        <v>33.100080426533999</v>
      </c>
      <c r="D63125" s="31" t="s">
        <v>96</v>
      </c>
    </row>
    <row r="63126" spans="1:4">
      <c r="A63126" s="31" t="s">
        <v>89</v>
      </c>
      <c r="B63126" s="29">
        <v>44209.836111152952</v>
      </c>
      <c r="C63126" s="30">
        <v>35.652420679728003</v>
      </c>
      <c r="D63126" s="31" t="s">
        <v>96</v>
      </c>
    </row>
    <row r="63127" spans="1:4">
      <c r="A63127" s="31" t="s">
        <v>89</v>
      </c>
      <c r="B63127" s="29">
        <v>44209.836805597399</v>
      </c>
      <c r="C63127" s="30">
        <v>39.162659962972</v>
      </c>
      <c r="D63127" s="31" t="s">
        <v>96</v>
      </c>
    </row>
    <row r="63128" spans="1:4">
      <c r="A63128" s="31" t="s">
        <v>89</v>
      </c>
      <c r="B63128" s="29">
        <v>44209.837500041845</v>
      </c>
      <c r="C63128" s="30">
        <v>42.522519429524998</v>
      </c>
      <c r="D63128" s="31" t="s">
        <v>96</v>
      </c>
    </row>
    <row r="63129" spans="1:4">
      <c r="A63129" s="31" t="s">
        <v>89</v>
      </c>
      <c r="B63129" s="29">
        <v>44209.838194486292</v>
      </c>
      <c r="C63129" s="30">
        <v>43.538099416096998</v>
      </c>
      <c r="D63129" s="31" t="s">
        <v>96</v>
      </c>
    </row>
    <row r="63130" spans="1:4">
      <c r="A63130" s="31" t="s">
        <v>89</v>
      </c>
      <c r="B63130" s="29">
        <v>44209.838888930739</v>
      </c>
      <c r="C63130" s="30">
        <v>44.885339101155999</v>
      </c>
      <c r="D63130" s="31" t="s">
        <v>96</v>
      </c>
    </row>
    <row r="63131" spans="1:4">
      <c r="A63131" s="31" t="s">
        <v>89</v>
      </c>
      <c r="B63131" s="29">
        <v>44209.839583375186</v>
      </c>
      <c r="C63131" s="30">
        <v>45.225239562988001</v>
      </c>
      <c r="D63131" s="31" t="s">
        <v>96</v>
      </c>
    </row>
    <row r="63132" spans="1:4">
      <c r="A63132" s="31" t="s">
        <v>89</v>
      </c>
      <c r="B63132" s="29">
        <v>44209.840277819632</v>
      </c>
      <c r="C63132" s="30">
        <v>48.300819396972997</v>
      </c>
      <c r="D63132" s="31" t="s">
        <v>96</v>
      </c>
    </row>
    <row r="63133" spans="1:4">
      <c r="A63133" s="31" t="s">
        <v>89</v>
      </c>
      <c r="B63133" s="29">
        <v>44209.840972264079</v>
      </c>
      <c r="C63133" s="30">
        <v>54.645154891475997</v>
      </c>
      <c r="D63133" s="31" t="s">
        <v>96</v>
      </c>
    </row>
    <row r="63134" spans="1:4">
      <c r="A63134" s="31" t="s">
        <v>89</v>
      </c>
      <c r="B63134" s="29">
        <v>44209.841666708526</v>
      </c>
      <c r="C63134" s="30">
        <v>59.549283919795997</v>
      </c>
      <c r="D63134" s="31" t="s">
        <v>96</v>
      </c>
    </row>
    <row r="63135" spans="1:4">
      <c r="A63135" s="31" t="s">
        <v>89</v>
      </c>
      <c r="B63135" s="29">
        <v>44209.842361152972</v>
      </c>
      <c r="C63135" s="30">
        <v>63.417100652058998</v>
      </c>
      <c r="D63135" s="31" t="s">
        <v>96</v>
      </c>
    </row>
    <row r="63136" spans="1:4">
      <c r="A63136" s="31" t="s">
        <v>89</v>
      </c>
      <c r="B63136" s="29">
        <v>44209.843055597419</v>
      </c>
      <c r="C63136" s="30">
        <v>64.634560648600001</v>
      </c>
      <c r="D63136" s="31" t="s">
        <v>96</v>
      </c>
    </row>
    <row r="63137" spans="1:4">
      <c r="A63137" s="31" t="s">
        <v>89</v>
      </c>
      <c r="B63137" s="29">
        <v>44209.843750041866</v>
      </c>
      <c r="C63137" s="30">
        <v>66.290800221761003</v>
      </c>
      <c r="D63137" s="31" t="s">
        <v>96</v>
      </c>
    </row>
    <row r="63138" spans="1:4">
      <c r="A63138" s="31" t="s">
        <v>89</v>
      </c>
      <c r="B63138" s="29">
        <v>44209.844444486313</v>
      </c>
      <c r="C63138" s="30">
        <v>66.818160247802993</v>
      </c>
      <c r="D63138" s="31" t="s">
        <v>96</v>
      </c>
    </row>
    <row r="63139" spans="1:4">
      <c r="A63139" s="31" t="s">
        <v>89</v>
      </c>
      <c r="B63139" s="29">
        <v>44209.845138930759</v>
      </c>
      <c r="C63139" s="30">
        <v>67.563880157471004</v>
      </c>
      <c r="D63139" s="31" t="s">
        <v>96</v>
      </c>
    </row>
    <row r="63140" spans="1:4">
      <c r="A63140" s="31" t="s">
        <v>89</v>
      </c>
      <c r="B63140" s="29">
        <v>44209.845833375206</v>
      </c>
      <c r="C63140" s="30">
        <v>71.100900522868002</v>
      </c>
      <c r="D63140" s="31" t="s">
        <v>96</v>
      </c>
    </row>
    <row r="63141" spans="1:4">
      <c r="A63141" s="31" t="s">
        <v>89</v>
      </c>
      <c r="B63141" s="29">
        <v>44209.846527819653</v>
      </c>
      <c r="C63141" s="30">
        <v>74.172360483804994</v>
      </c>
      <c r="D63141" s="31" t="s">
        <v>96</v>
      </c>
    </row>
    <row r="63142" spans="1:4">
      <c r="A63142" s="31" t="s">
        <v>89</v>
      </c>
      <c r="B63142" s="29">
        <v>44209.847222264099</v>
      </c>
      <c r="C63142" s="30">
        <v>77.905078887938998</v>
      </c>
      <c r="D63142" s="31" t="s">
        <v>96</v>
      </c>
    </row>
    <row r="63143" spans="1:4">
      <c r="A63143" s="31" t="s">
        <v>89</v>
      </c>
      <c r="B63143" s="29">
        <v>44209.847916708546</v>
      </c>
      <c r="C63143" s="30">
        <v>80.558359018961994</v>
      </c>
      <c r="D63143" s="31" t="s">
        <v>96</v>
      </c>
    </row>
    <row r="63144" spans="1:4">
      <c r="A63144" s="31" t="s">
        <v>89</v>
      </c>
      <c r="B63144" s="29">
        <v>44209.848611152993</v>
      </c>
      <c r="C63144" s="30">
        <v>84.120099385578996</v>
      </c>
      <c r="D63144" s="31" t="s">
        <v>96</v>
      </c>
    </row>
    <row r="63145" spans="1:4">
      <c r="A63145" s="31" t="s">
        <v>89</v>
      </c>
      <c r="B63145" s="29">
        <v>44209.84930559744</v>
      </c>
      <c r="C63145" s="30">
        <v>89.986979420980006</v>
      </c>
      <c r="D63145" s="31" t="s">
        <v>96</v>
      </c>
    </row>
    <row r="63146" spans="1:4">
      <c r="A63146" s="31" t="s">
        <v>89</v>
      </c>
      <c r="B63146" s="29">
        <v>44209.850000041886</v>
      </c>
      <c r="C63146" s="30">
        <v>91.859520212809002</v>
      </c>
      <c r="D63146" s="31" t="s">
        <v>96</v>
      </c>
    </row>
    <row r="63147" spans="1:4">
      <c r="A63147" s="31" t="s">
        <v>89</v>
      </c>
      <c r="B63147" s="29">
        <v>44209.850694486333</v>
      </c>
      <c r="C63147" s="30">
        <v>106.19712092082</v>
      </c>
      <c r="D63147" s="31" t="s">
        <v>96</v>
      </c>
    </row>
    <row r="63148" spans="1:4">
      <c r="A63148" s="31" t="s">
        <v>89</v>
      </c>
      <c r="B63148" s="29">
        <v>44209.85138893078</v>
      </c>
      <c r="C63148" s="30">
        <v>123.45373916625999</v>
      </c>
      <c r="D63148" s="31" t="s">
        <v>96</v>
      </c>
    </row>
    <row r="63149" spans="1:4">
      <c r="A63149" s="31" t="s">
        <v>89</v>
      </c>
      <c r="B63149" s="29">
        <v>44209.852083375226</v>
      </c>
      <c r="C63149" s="30">
        <v>141.51402479602001</v>
      </c>
      <c r="D63149" s="31" t="s">
        <v>96</v>
      </c>
    </row>
    <row r="63150" spans="1:4">
      <c r="A63150" s="31" t="s">
        <v>89</v>
      </c>
      <c r="B63150" s="29">
        <v>44209.852777819673</v>
      </c>
      <c r="C63150" s="30">
        <v>175.27875543409999</v>
      </c>
      <c r="D63150" s="31" t="s">
        <v>96</v>
      </c>
    </row>
    <row r="63151" spans="1:4">
      <c r="A63151" s="31" t="s">
        <v>89</v>
      </c>
      <c r="B63151" s="29">
        <v>44209.85347226412</v>
      </c>
      <c r="C63151" s="30">
        <v>188.16658070881999</v>
      </c>
      <c r="D63151" s="31" t="s">
        <v>96</v>
      </c>
    </row>
    <row r="63152" spans="1:4">
      <c r="A63152" s="31" t="s">
        <v>89</v>
      </c>
      <c r="B63152" s="29">
        <v>44209.854166708566</v>
      </c>
      <c r="C63152" s="30">
        <v>192.87985941568999</v>
      </c>
      <c r="D63152" s="31" t="s">
        <v>96</v>
      </c>
    </row>
    <row r="63153" spans="1:4">
      <c r="A63153" s="31" t="s">
        <v>89</v>
      </c>
      <c r="B63153" s="29">
        <v>44209.854861153013</v>
      </c>
      <c r="C63153" s="30">
        <v>198.45422007242999</v>
      </c>
      <c r="D63153" s="31" t="s">
        <v>96</v>
      </c>
    </row>
    <row r="63154" spans="1:4">
      <c r="A63154" s="31" t="s">
        <v>89</v>
      </c>
      <c r="B63154" s="29">
        <v>44209.85555559746</v>
      </c>
      <c r="C63154" s="30">
        <v>207.59032033285001</v>
      </c>
      <c r="D63154" s="31" t="s">
        <v>96</v>
      </c>
    </row>
    <row r="63155" spans="1:4">
      <c r="A63155" s="31" t="s">
        <v>89</v>
      </c>
      <c r="B63155" s="29">
        <v>44209.856250041907</v>
      </c>
      <c r="C63155" s="30">
        <v>216.92418009439999</v>
      </c>
      <c r="D63155" s="31" t="s">
        <v>96</v>
      </c>
    </row>
    <row r="63156" spans="1:4">
      <c r="A63156" s="31" t="s">
        <v>89</v>
      </c>
      <c r="B63156" s="29">
        <v>44209.856944486353</v>
      </c>
      <c r="C63156" s="30">
        <v>241.91609954833999</v>
      </c>
      <c r="D63156" s="31" t="s">
        <v>96</v>
      </c>
    </row>
    <row r="63157" spans="1:4">
      <c r="A63157" s="31" t="s">
        <v>89</v>
      </c>
      <c r="B63157" s="29">
        <v>44209.8576389308</v>
      </c>
      <c r="C63157" s="30">
        <v>277.98875986734998</v>
      </c>
      <c r="D63157" s="31" t="s">
        <v>96</v>
      </c>
    </row>
    <row r="63158" spans="1:4">
      <c r="A63158" s="31" t="s">
        <v>89</v>
      </c>
      <c r="B63158" s="29">
        <v>44209.858333375247</v>
      </c>
      <c r="C63158" s="30">
        <v>330.83805948893001</v>
      </c>
      <c r="D63158" s="31" t="s">
        <v>96</v>
      </c>
    </row>
    <row r="63159" spans="1:4">
      <c r="A63159" s="31" t="s">
        <v>89</v>
      </c>
      <c r="B63159" s="29">
        <v>44209.859027819693</v>
      </c>
      <c r="C63159" s="30">
        <v>363.82690022785999</v>
      </c>
      <c r="D63159" s="31" t="s">
        <v>96</v>
      </c>
    </row>
    <row r="63160" spans="1:4">
      <c r="A63160" s="31" t="s">
        <v>89</v>
      </c>
      <c r="B63160" s="29">
        <v>44209.85972226414</v>
      </c>
      <c r="C63160" s="30">
        <v>387.28824055989998</v>
      </c>
      <c r="D63160" s="31" t="s">
        <v>96</v>
      </c>
    </row>
    <row r="63161" spans="1:4">
      <c r="A63161" s="31" t="s">
        <v>89</v>
      </c>
      <c r="B63161" s="29">
        <v>44209.860416708587</v>
      </c>
      <c r="C63161" s="30">
        <v>246.86216049193999</v>
      </c>
      <c r="D63161" s="31" t="s">
        <v>96</v>
      </c>
    </row>
    <row r="63162" spans="1:4">
      <c r="A63162" s="31" t="s">
        <v>89</v>
      </c>
      <c r="B63162" s="29">
        <v>44209.861111153034</v>
      </c>
      <c r="C63162" s="30">
        <v>74.425740051269997</v>
      </c>
      <c r="D63162" s="31" t="s">
        <v>96</v>
      </c>
    </row>
    <row r="63163" spans="1:4">
      <c r="A63163" s="31" t="s">
        <v>89</v>
      </c>
      <c r="B63163" s="29">
        <v>44209.86180559748</v>
      </c>
      <c r="C63163" s="30">
        <v>32.502679697673003</v>
      </c>
      <c r="D63163" s="31" t="s">
        <v>96</v>
      </c>
    </row>
    <row r="63164" spans="1:4">
      <c r="A63164" s="31" t="s">
        <v>89</v>
      </c>
      <c r="B63164" s="29">
        <v>44209.862500041927</v>
      </c>
      <c r="C63164" s="30">
        <v>20.068519783020001</v>
      </c>
      <c r="D63164" s="31" t="s">
        <v>96</v>
      </c>
    </row>
    <row r="63165" spans="1:4">
      <c r="A63165" s="31" t="s">
        <v>89</v>
      </c>
      <c r="B63165" s="29">
        <v>44209.863194486374</v>
      </c>
      <c r="C63165" s="30">
        <v>23.944508952479001</v>
      </c>
      <c r="D63165" s="31" t="s">
        <v>96</v>
      </c>
    </row>
    <row r="63166" spans="1:4">
      <c r="A63166" s="31" t="s">
        <v>89</v>
      </c>
      <c r="B63166" s="29">
        <v>44209.86388893082</v>
      </c>
      <c r="C63166" s="30">
        <v>23.65345087359</v>
      </c>
      <c r="D63166" s="31" t="s">
        <v>96</v>
      </c>
    </row>
    <row r="63167" spans="1:4">
      <c r="A63167" s="31" t="s">
        <v>89</v>
      </c>
      <c r="B63167" s="29">
        <v>44209.864583375267</v>
      </c>
      <c r="C63167" s="30">
        <v>21.512579154968002</v>
      </c>
      <c r="D63167" s="31" t="s">
        <v>96</v>
      </c>
    </row>
    <row r="63168" spans="1:4">
      <c r="A63168" s="31" t="s">
        <v>89</v>
      </c>
      <c r="B63168" s="29">
        <v>44209.865277819714</v>
      </c>
      <c r="C63168" s="30">
        <v>20.185939089457001</v>
      </c>
      <c r="D63168" s="31" t="s">
        <v>96</v>
      </c>
    </row>
    <row r="63169" spans="1:4">
      <c r="A63169" s="31" t="s">
        <v>89</v>
      </c>
      <c r="B63169" s="29">
        <v>44209.865972264161</v>
      </c>
      <c r="C63169" s="30">
        <v>19.825439198811999</v>
      </c>
      <c r="D63169" s="31" t="s">
        <v>96</v>
      </c>
    </row>
    <row r="63170" spans="1:4">
      <c r="A63170" s="31" t="s">
        <v>89</v>
      </c>
      <c r="B63170" s="29">
        <v>44209.866666708607</v>
      </c>
      <c r="C63170" s="30">
        <v>18.822220802307001</v>
      </c>
      <c r="D63170" s="31" t="s">
        <v>96</v>
      </c>
    </row>
    <row r="63171" spans="1:4">
      <c r="A63171" s="31" t="s">
        <v>89</v>
      </c>
      <c r="B63171" s="29">
        <v>44209.867361153054</v>
      </c>
      <c r="C63171" s="30">
        <v>18.165080897012999</v>
      </c>
      <c r="D63171" s="31" t="s">
        <v>96</v>
      </c>
    </row>
    <row r="63172" spans="1:4">
      <c r="A63172" s="31" t="s">
        <v>89</v>
      </c>
      <c r="B63172" s="29">
        <v>44209.868055597501</v>
      </c>
      <c r="C63172" s="30">
        <v>17.753080876668001</v>
      </c>
      <c r="D63172" s="31" t="s">
        <v>96</v>
      </c>
    </row>
    <row r="63173" spans="1:4">
      <c r="A63173" s="31" t="s">
        <v>89</v>
      </c>
      <c r="B63173" s="29">
        <v>44209.868750041947</v>
      </c>
      <c r="C63173" s="30">
        <v>17.499700864156001</v>
      </c>
      <c r="D63173" s="31" t="s">
        <v>96</v>
      </c>
    </row>
    <row r="63174" spans="1:4">
      <c r="A63174" s="31" t="s">
        <v>89</v>
      </c>
      <c r="B63174" s="29">
        <v>44209.869444486394</v>
      </c>
      <c r="C63174" s="30">
        <v>17.503820864360002</v>
      </c>
      <c r="D63174" s="31" t="s">
        <v>96</v>
      </c>
    </row>
    <row r="63175" spans="1:4">
      <c r="A63175" s="31" t="s">
        <v>89</v>
      </c>
      <c r="B63175" s="29">
        <v>44209.870138930841</v>
      </c>
      <c r="C63175" s="30">
        <v>17.423480860392001</v>
      </c>
      <c r="D63175" s="31" t="s">
        <v>96</v>
      </c>
    </row>
    <row r="63176" spans="1:4">
      <c r="A63176" s="31" t="s">
        <v>89</v>
      </c>
      <c r="B63176" s="29">
        <v>44209.870833375287</v>
      </c>
      <c r="C63176" s="30">
        <v>17.114480845132999</v>
      </c>
      <c r="D63176" s="31" t="s">
        <v>96</v>
      </c>
    </row>
    <row r="63177" spans="1:4">
      <c r="A63177" s="31" t="s">
        <v>89</v>
      </c>
      <c r="B63177" s="29">
        <v>44209.871527819734</v>
      </c>
      <c r="C63177" s="30">
        <v>17.783980878194001</v>
      </c>
      <c r="D63177" s="31" t="s">
        <v>96</v>
      </c>
    </row>
    <row r="63178" spans="1:4">
      <c r="A63178" s="31" t="s">
        <v>89</v>
      </c>
      <c r="B63178" s="29">
        <v>44209.872222264181</v>
      </c>
      <c r="C63178" s="30">
        <v>18.228940900167</v>
      </c>
      <c r="D63178" s="31" t="s">
        <v>96</v>
      </c>
    </row>
    <row r="63179" spans="1:4">
      <c r="A63179" s="31" t="s">
        <v>89</v>
      </c>
      <c r="B63179" s="29">
        <v>44209.872916708628</v>
      </c>
      <c r="C63179" s="30">
        <v>18.282500902812</v>
      </c>
      <c r="D63179" s="31" t="s">
        <v>96</v>
      </c>
    </row>
    <row r="63180" spans="1:4">
      <c r="A63180" s="31" t="s">
        <v>89</v>
      </c>
      <c r="B63180" s="29">
        <v>44209.873611153074</v>
      </c>
      <c r="C63180" s="30">
        <v>17.565620867410999</v>
      </c>
      <c r="D63180" s="31" t="s">
        <v>96</v>
      </c>
    </row>
    <row r="63181" spans="1:4">
      <c r="A63181" s="31" t="s">
        <v>89</v>
      </c>
      <c r="B63181" s="29">
        <v>44209.874305597521</v>
      </c>
      <c r="C63181" s="30">
        <v>17.766504103138001</v>
      </c>
      <c r="D63181" s="31" t="s">
        <v>96</v>
      </c>
    </row>
    <row r="63182" spans="1:4">
      <c r="A63182" s="31" t="s">
        <v>89</v>
      </c>
      <c r="B63182" s="29">
        <v>44209.875000041968</v>
      </c>
      <c r="C63182" s="30">
        <v>17.495381509104</v>
      </c>
      <c r="D63182" s="31" t="s">
        <v>96</v>
      </c>
    </row>
    <row r="63183" spans="1:4">
      <c r="A63183" s="31" t="s">
        <v>89</v>
      </c>
      <c r="B63183" s="29">
        <v>44209.875694486414</v>
      </c>
      <c r="C63183" s="30">
        <v>17.670680872599</v>
      </c>
      <c r="D63183" s="31" t="s">
        <v>96</v>
      </c>
    </row>
    <row r="63184" spans="1:4">
      <c r="A63184" s="31" t="s">
        <v>89</v>
      </c>
      <c r="B63184" s="29">
        <v>44209.876388930861</v>
      </c>
      <c r="C63184" s="30">
        <v>17.705700874329001</v>
      </c>
      <c r="D63184" s="31" t="s">
        <v>96</v>
      </c>
    </row>
    <row r="63185" spans="1:4">
      <c r="A63185" s="31" t="s">
        <v>89</v>
      </c>
      <c r="B63185" s="29">
        <v>44209.877083375308</v>
      </c>
      <c r="C63185" s="30">
        <v>17.341080856323</v>
      </c>
      <c r="D63185" s="31" t="s">
        <v>96</v>
      </c>
    </row>
    <row r="63186" spans="1:4">
      <c r="A63186" s="31" t="s">
        <v>89</v>
      </c>
      <c r="B63186" s="29">
        <v>44209.877777819755</v>
      </c>
      <c r="C63186" s="30">
        <v>16.646860822042001</v>
      </c>
      <c r="D63186" s="31" t="s">
        <v>96</v>
      </c>
    </row>
    <row r="63187" spans="1:4">
      <c r="A63187" s="31" t="s">
        <v>89</v>
      </c>
      <c r="B63187" s="29">
        <v>44209.878472264201</v>
      </c>
      <c r="C63187" s="30">
        <v>16.076240444183</v>
      </c>
      <c r="D63187" s="31" t="s">
        <v>96</v>
      </c>
    </row>
    <row r="63188" spans="1:4">
      <c r="A63188" s="31" t="s">
        <v>89</v>
      </c>
      <c r="B63188" s="29">
        <v>44209.879166708648</v>
      </c>
      <c r="C63188" s="30">
        <v>15.161599795023999</v>
      </c>
      <c r="D63188" s="31" t="s">
        <v>96</v>
      </c>
    </row>
    <row r="63189" spans="1:4">
      <c r="A63189" s="31" t="s">
        <v>89</v>
      </c>
      <c r="B63189" s="29">
        <v>44209.879861153095</v>
      </c>
      <c r="C63189" s="30">
        <v>14.391159756978</v>
      </c>
      <c r="D63189" s="31" t="s">
        <v>96</v>
      </c>
    </row>
    <row r="63190" spans="1:4">
      <c r="A63190" s="31" t="s">
        <v>89</v>
      </c>
      <c r="B63190" s="29">
        <v>44209.880555597541</v>
      </c>
      <c r="C63190" s="30">
        <v>13.000659688314</v>
      </c>
      <c r="D63190" s="31" t="s">
        <v>96</v>
      </c>
    </row>
    <row r="63191" spans="1:4">
      <c r="A63191" s="31" t="s">
        <v>89</v>
      </c>
      <c r="B63191" s="29">
        <v>44209.881250041988</v>
      </c>
      <c r="C63191" s="30">
        <v>12.118979644774999</v>
      </c>
      <c r="D63191" s="31" t="s">
        <v>96</v>
      </c>
    </row>
    <row r="63192" spans="1:4">
      <c r="A63192" s="31" t="s">
        <v>89</v>
      </c>
      <c r="B63192" s="29">
        <v>44209.881944486435</v>
      </c>
      <c r="C63192" s="30">
        <v>11.463899612426999</v>
      </c>
      <c r="D63192" s="31" t="s">
        <v>96</v>
      </c>
    </row>
    <row r="63193" spans="1:4">
      <c r="A63193" s="31" t="s">
        <v>89</v>
      </c>
      <c r="B63193" s="29">
        <v>44209.882638930882</v>
      </c>
      <c r="C63193" s="30">
        <v>10.858259582520001</v>
      </c>
      <c r="D63193" s="31" t="s">
        <v>96</v>
      </c>
    </row>
    <row r="63194" spans="1:4">
      <c r="A63194" s="31" t="s">
        <v>89</v>
      </c>
      <c r="B63194" s="29">
        <v>44209.883333375328</v>
      </c>
      <c r="C63194" s="30">
        <v>10.652259572347001</v>
      </c>
      <c r="D63194" s="31" t="s">
        <v>96</v>
      </c>
    </row>
    <row r="63195" spans="1:4">
      <c r="A63195" s="31" t="s">
        <v>89</v>
      </c>
      <c r="B63195" s="29">
        <v>44209.884027819775</v>
      </c>
      <c r="C63195" s="30">
        <v>10.137259546916001</v>
      </c>
      <c r="D63195" s="31" t="s">
        <v>96</v>
      </c>
    </row>
    <row r="63196" spans="1:4">
      <c r="A63196" s="31" t="s">
        <v>89</v>
      </c>
      <c r="B63196" s="29">
        <v>44209.884722264222</v>
      </c>
      <c r="C63196" s="30">
        <v>9.1958404541015994</v>
      </c>
      <c r="D63196" s="31" t="s">
        <v>96</v>
      </c>
    </row>
    <row r="63197" spans="1:4">
      <c r="A63197" s="31" t="s">
        <v>89</v>
      </c>
      <c r="B63197" s="29">
        <v>44209.885416708668</v>
      </c>
      <c r="C63197" s="30">
        <v>8.0399807960756</v>
      </c>
      <c r="D63197" s="31" t="s">
        <v>96</v>
      </c>
    </row>
    <row r="63198" spans="1:4">
      <c r="A63198" s="31" t="s">
        <v>89</v>
      </c>
      <c r="B63198" s="29">
        <v>44209.886111153115</v>
      </c>
      <c r="C63198" s="30">
        <v>7.5766799132029004</v>
      </c>
      <c r="D63198" s="31" t="s">
        <v>96</v>
      </c>
    </row>
    <row r="63199" spans="1:4">
      <c r="A63199" s="31" t="s">
        <v>89</v>
      </c>
      <c r="B63199" s="29">
        <v>44209.886805597562</v>
      </c>
      <c r="C63199" s="30">
        <v>6.8453798611958998</v>
      </c>
      <c r="D63199" s="31" t="s">
        <v>96</v>
      </c>
    </row>
    <row r="63200" spans="1:4">
      <c r="A63200" s="31" t="s">
        <v>89</v>
      </c>
      <c r="B63200" s="29">
        <v>44209.887500042008</v>
      </c>
      <c r="C63200" s="30">
        <v>6.2026598294576001</v>
      </c>
      <c r="D63200" s="31" t="s">
        <v>96</v>
      </c>
    </row>
    <row r="63201" spans="1:4">
      <c r="A63201" s="31" t="s">
        <v>89</v>
      </c>
      <c r="B63201" s="29">
        <v>44209.888194486455</v>
      </c>
      <c r="C63201" s="30">
        <v>5.2632998148599999</v>
      </c>
      <c r="D63201" s="31" t="s">
        <v>96</v>
      </c>
    </row>
    <row r="63202" spans="1:4">
      <c r="A63202" s="31" t="s">
        <v>89</v>
      </c>
      <c r="B63202" s="29">
        <v>44209.888888930902</v>
      </c>
      <c r="C63202" s="30">
        <v>4.0849800825119003</v>
      </c>
      <c r="D63202" s="31" t="s">
        <v>96</v>
      </c>
    </row>
    <row r="63203" spans="1:4">
      <c r="A63203" s="31" t="s">
        <v>89</v>
      </c>
      <c r="B63203" s="29">
        <v>44209.889583375349</v>
      </c>
      <c r="C63203" s="30">
        <v>3.2856999238331999</v>
      </c>
      <c r="D63203" s="31" t="s">
        <v>96</v>
      </c>
    </row>
    <row r="63204" spans="1:4">
      <c r="A63204" s="31" t="s">
        <v>89</v>
      </c>
      <c r="B63204" s="29">
        <v>44209.890277819795</v>
      </c>
      <c r="C63204" s="30">
        <v>2.3010200142859998</v>
      </c>
      <c r="D63204" s="31" t="s">
        <v>96</v>
      </c>
    </row>
    <row r="63205" spans="1:4">
      <c r="A63205" s="31" t="s">
        <v>89</v>
      </c>
      <c r="B63205" s="29">
        <v>44209.890972264242</v>
      </c>
      <c r="C63205" s="30">
        <v>1.4213999688625001</v>
      </c>
      <c r="D63205" s="31" t="s">
        <v>96</v>
      </c>
    </row>
    <row r="63206" spans="1:4">
      <c r="A63206" s="31" t="s">
        <v>89</v>
      </c>
      <c r="B63206" s="29">
        <v>44209.891666708689</v>
      </c>
      <c r="C63206" s="30">
        <v>0.64683998897672002</v>
      </c>
      <c r="D63206" s="31" t="s">
        <v>96</v>
      </c>
    </row>
    <row r="63207" spans="1:4">
      <c r="A63207" s="31" t="s">
        <v>89</v>
      </c>
      <c r="B63207" s="29">
        <v>44209.892361153135</v>
      </c>
      <c r="C63207" s="30">
        <v>0.34607999001939999</v>
      </c>
      <c r="D63207" s="31" t="s">
        <v>96</v>
      </c>
    </row>
    <row r="63208" spans="1:4">
      <c r="A63208" s="31" t="s">
        <v>89</v>
      </c>
      <c r="B63208" s="29">
        <v>44209.893055597582</v>
      </c>
      <c r="C63208" s="30">
        <v>9.6819999565681006E-2</v>
      </c>
      <c r="D63208" s="31" t="s">
        <v>96</v>
      </c>
    </row>
    <row r="63209" spans="1:4">
      <c r="A63209" s="31" t="s">
        <v>89</v>
      </c>
      <c r="B63209" s="29">
        <v>44209.893750042029</v>
      </c>
      <c r="C63209" s="30">
        <v>2.0599999775489002E-3</v>
      </c>
      <c r="D63209" s="31" t="s">
        <v>96</v>
      </c>
    </row>
    <row r="63210" spans="1:4">
      <c r="A63210" s="31" t="s">
        <v>89</v>
      </c>
      <c r="B63210" s="29">
        <v>44209.894444486476</v>
      </c>
      <c r="C63210" s="30">
        <v>0</v>
      </c>
      <c r="D63210" s="31" t="s">
        <v>96</v>
      </c>
    </row>
    <row r="63211" spans="1:4">
      <c r="A63211" s="31" t="s">
        <v>89</v>
      </c>
      <c r="B63211" s="29">
        <v>44209.895138930922</v>
      </c>
      <c r="C63211" s="30">
        <v>0</v>
      </c>
      <c r="D63211" s="31" t="s">
        <v>96</v>
      </c>
    </row>
    <row r="63212" spans="1:4">
      <c r="A63212" s="31" t="s">
        <v>89</v>
      </c>
      <c r="B63212" s="29">
        <v>44209.895833375369</v>
      </c>
      <c r="C63212" s="30">
        <v>0</v>
      </c>
      <c r="D63212" s="31" t="s">
        <v>96</v>
      </c>
    </row>
    <row r="63213" spans="1:4">
      <c r="A63213" s="31" t="s">
        <v>89</v>
      </c>
      <c r="B63213" s="29">
        <v>44209.896527819816</v>
      </c>
      <c r="C63213" s="30">
        <v>0</v>
      </c>
      <c r="D63213" s="31" t="s">
        <v>96</v>
      </c>
    </row>
    <row r="63214" spans="1:4">
      <c r="A63214" s="31" t="s">
        <v>89</v>
      </c>
      <c r="B63214" s="29">
        <v>44209.897222264262</v>
      </c>
      <c r="C63214" s="30">
        <v>0</v>
      </c>
      <c r="D63214" s="31" t="s">
        <v>96</v>
      </c>
    </row>
    <row r="63215" spans="1:4">
      <c r="A63215" s="31" t="s">
        <v>89</v>
      </c>
      <c r="B63215" s="29">
        <v>44209.897916708709</v>
      </c>
      <c r="C63215" s="30">
        <v>0</v>
      </c>
      <c r="D63215" s="31" t="s">
        <v>96</v>
      </c>
    </row>
    <row r="63216" spans="1:4">
      <c r="A63216" s="31" t="s">
        <v>89</v>
      </c>
      <c r="B63216" s="29">
        <v>44209.898611153156</v>
      </c>
      <c r="C63216" s="30">
        <v>0</v>
      </c>
      <c r="D63216" s="31" t="s">
        <v>96</v>
      </c>
    </row>
    <row r="63217" spans="1:4">
      <c r="A63217" s="31" t="s">
        <v>89</v>
      </c>
      <c r="B63217" s="29">
        <v>44209.899305597603</v>
      </c>
      <c r="C63217" s="30">
        <v>0</v>
      </c>
      <c r="D63217" s="31" t="s">
        <v>96</v>
      </c>
    </row>
    <row r="63218" spans="1:4">
      <c r="A63218" s="31" t="s">
        <v>89</v>
      </c>
      <c r="B63218" s="29">
        <v>44209.900000042049</v>
      </c>
      <c r="C63218" s="30">
        <v>0</v>
      </c>
      <c r="D63218" s="31" t="s">
        <v>96</v>
      </c>
    </row>
    <row r="63219" spans="1:4">
      <c r="A63219" s="31" t="s">
        <v>89</v>
      </c>
      <c r="B63219" s="29">
        <v>44209.900694486496</v>
      </c>
      <c r="C63219" s="30">
        <v>0</v>
      </c>
      <c r="D63219" s="31" t="s">
        <v>96</v>
      </c>
    </row>
    <row r="63220" spans="1:4">
      <c r="A63220" s="31" t="s">
        <v>89</v>
      </c>
      <c r="B63220" s="29">
        <v>44209.901388930943</v>
      </c>
      <c r="C63220" s="30">
        <v>0</v>
      </c>
      <c r="D63220" s="31" t="s">
        <v>96</v>
      </c>
    </row>
    <row r="63221" spans="1:4">
      <c r="A63221" s="31" t="s">
        <v>89</v>
      </c>
      <c r="B63221" s="29">
        <v>44209.902083375389</v>
      </c>
      <c r="C63221" s="30">
        <v>0</v>
      </c>
      <c r="D63221" s="31" t="s">
        <v>96</v>
      </c>
    </row>
    <row r="63222" spans="1:4">
      <c r="A63222" s="31" t="s">
        <v>89</v>
      </c>
      <c r="B63222" s="29">
        <v>44209.902777819836</v>
      </c>
      <c r="C63222" s="30">
        <v>0</v>
      </c>
      <c r="D63222" s="31" t="s">
        <v>96</v>
      </c>
    </row>
    <row r="63223" spans="1:4">
      <c r="A63223" s="31" t="s">
        <v>89</v>
      </c>
      <c r="B63223" s="29">
        <v>44209.903472264283</v>
      </c>
      <c r="C63223" s="30">
        <v>0</v>
      </c>
      <c r="D63223" s="31" t="s">
        <v>96</v>
      </c>
    </row>
    <row r="63224" spans="1:4">
      <c r="A63224" s="31" t="s">
        <v>89</v>
      </c>
      <c r="B63224" s="29">
        <v>44209.904166708729</v>
      </c>
      <c r="C63224" s="30">
        <v>0</v>
      </c>
      <c r="D63224" s="31" t="s">
        <v>96</v>
      </c>
    </row>
    <row r="63225" spans="1:4">
      <c r="A63225" s="31" t="s">
        <v>89</v>
      </c>
      <c r="B63225" s="29">
        <v>44209.904861153176</v>
      </c>
      <c r="C63225" s="30">
        <v>0</v>
      </c>
      <c r="D63225" s="31" t="s">
        <v>96</v>
      </c>
    </row>
    <row r="63226" spans="1:4">
      <c r="A63226" s="31" t="s">
        <v>89</v>
      </c>
      <c r="B63226" s="29">
        <v>44209.905555597623</v>
      </c>
      <c r="C63226" s="30">
        <v>0</v>
      </c>
      <c r="D63226" s="31" t="s">
        <v>96</v>
      </c>
    </row>
    <row r="63227" spans="1:4">
      <c r="A63227" s="31" t="s">
        <v>89</v>
      </c>
      <c r="B63227" s="29">
        <v>44209.90625004207</v>
      </c>
      <c r="C63227" s="30">
        <v>0</v>
      </c>
      <c r="D63227" s="31" t="s">
        <v>96</v>
      </c>
    </row>
    <row r="63228" spans="1:4">
      <c r="A63228" s="31" t="s">
        <v>89</v>
      </c>
      <c r="B63228" s="29">
        <v>44209.906944486516</v>
      </c>
      <c r="C63228" s="30">
        <v>0</v>
      </c>
      <c r="D63228" s="31" t="s">
        <v>96</v>
      </c>
    </row>
    <row r="63229" spans="1:4">
      <c r="A63229" s="31" t="s">
        <v>89</v>
      </c>
      <c r="B63229" s="29">
        <v>44209.907638930963</v>
      </c>
      <c r="C63229" s="30">
        <v>0</v>
      </c>
      <c r="D63229" s="31" t="s">
        <v>96</v>
      </c>
    </row>
    <row r="63230" spans="1:4">
      <c r="A63230" s="31" t="s">
        <v>89</v>
      </c>
      <c r="B63230" s="29">
        <v>44209.90833337541</v>
      </c>
      <c r="C63230" s="30">
        <v>0</v>
      </c>
      <c r="D63230" s="31" t="s">
        <v>96</v>
      </c>
    </row>
    <row r="63231" spans="1:4">
      <c r="A63231" s="31" t="s">
        <v>89</v>
      </c>
      <c r="B63231" s="29">
        <v>44209.909027819856</v>
      </c>
      <c r="C63231" s="30">
        <v>1.2359999741116999E-2</v>
      </c>
      <c r="D63231" s="31" t="s">
        <v>96</v>
      </c>
    </row>
    <row r="63232" spans="1:4">
      <c r="A63232" s="31" t="s">
        <v>89</v>
      </c>
      <c r="B63232" s="29">
        <v>44209.909722264303</v>
      </c>
      <c r="C63232" s="30">
        <v>1.4564200108250001</v>
      </c>
      <c r="D63232" s="31" t="s">
        <v>96</v>
      </c>
    </row>
    <row r="63233" spans="1:4">
      <c r="A63233" s="31" t="s">
        <v>89</v>
      </c>
      <c r="B63233" s="29">
        <v>44209.91041670875</v>
      </c>
      <c r="C63233" s="30">
        <v>2.6697599490483999</v>
      </c>
      <c r="D63233" s="31" t="s">
        <v>96</v>
      </c>
    </row>
    <row r="63234" spans="1:4">
      <c r="A63234" s="31" t="s">
        <v>89</v>
      </c>
      <c r="B63234" s="29">
        <v>44209.911111153197</v>
      </c>
      <c r="C63234" s="30">
        <v>3.0899999141693</v>
      </c>
      <c r="D63234" s="31" t="s">
        <v>96</v>
      </c>
    </row>
    <row r="63235" spans="1:4">
      <c r="A63235" s="31" t="s">
        <v>89</v>
      </c>
      <c r="B63235" s="29">
        <v>44209.911805597643</v>
      </c>
      <c r="C63235" s="30">
        <v>2.6944799105325998</v>
      </c>
      <c r="D63235" s="31" t="s">
        <v>96</v>
      </c>
    </row>
    <row r="63236" spans="1:4">
      <c r="A63236" s="31" t="s">
        <v>89</v>
      </c>
      <c r="B63236" s="29">
        <v>44209.91250004209</v>
      </c>
      <c r="C63236" s="30">
        <v>2.6100198984145999</v>
      </c>
      <c r="D63236" s="31" t="s">
        <v>96</v>
      </c>
    </row>
    <row r="63237" spans="1:4">
      <c r="A63237" s="31" t="s">
        <v>89</v>
      </c>
      <c r="B63237" s="29">
        <v>44209.913194486537</v>
      </c>
      <c r="C63237" s="30">
        <v>2.5461599230765999</v>
      </c>
      <c r="D63237" s="31" t="s">
        <v>96</v>
      </c>
    </row>
    <row r="63238" spans="1:4">
      <c r="A63238" s="31" t="s">
        <v>89</v>
      </c>
      <c r="B63238" s="29">
        <v>44209.913888930983</v>
      </c>
      <c r="C63238" s="30">
        <v>2.1176800092060999</v>
      </c>
      <c r="D63238" s="31" t="s">
        <v>96</v>
      </c>
    </row>
    <row r="63239" spans="1:4">
      <c r="A63239" s="31" t="s">
        <v>89</v>
      </c>
      <c r="B63239" s="29">
        <v>44209.91458337543</v>
      </c>
      <c r="C63239" s="30">
        <v>1.2009800016879999</v>
      </c>
      <c r="D63239" s="31" t="s">
        <v>96</v>
      </c>
    </row>
    <row r="63240" spans="1:4">
      <c r="A63240" s="31" t="s">
        <v>89</v>
      </c>
      <c r="B63240" s="29">
        <v>44209.915277819877</v>
      </c>
      <c r="C63240" s="30">
        <v>0.92699999213218998</v>
      </c>
      <c r="D63240" s="31" t="s">
        <v>96</v>
      </c>
    </row>
    <row r="63241" spans="1:4">
      <c r="A63241" s="31" t="s">
        <v>89</v>
      </c>
      <c r="B63241" s="29">
        <v>44209.915972264323</v>
      </c>
      <c r="C63241" s="30">
        <v>0.79515998065472004</v>
      </c>
      <c r="D63241" s="31" t="s">
        <v>96</v>
      </c>
    </row>
    <row r="63242" spans="1:4">
      <c r="A63242" s="31" t="s">
        <v>89</v>
      </c>
      <c r="B63242" s="29">
        <v>44209.91666670877</v>
      </c>
      <c r="C63242" s="30">
        <v>0.71481998165449001</v>
      </c>
      <c r="D63242" s="31" t="s">
        <v>96</v>
      </c>
    </row>
    <row r="63243" spans="1:4">
      <c r="A63243" s="31" t="s">
        <v>89</v>
      </c>
      <c r="B63243" s="29">
        <v>44209.917361153217</v>
      </c>
      <c r="C63243" s="30">
        <v>0.86313998301824002</v>
      </c>
      <c r="D63243" s="31" t="s">
        <v>96</v>
      </c>
    </row>
    <row r="63244" spans="1:4">
      <c r="A63244" s="31" t="s">
        <v>89</v>
      </c>
      <c r="B63244" s="29">
        <v>44209.918055597664</v>
      </c>
      <c r="C63244" s="30">
        <v>0.9907935550136</v>
      </c>
      <c r="D63244" s="31" t="s">
        <v>96</v>
      </c>
    </row>
    <row r="63245" spans="1:4">
      <c r="A63245" s="31" t="s">
        <v>89</v>
      </c>
      <c r="B63245" s="29">
        <v>44209.91875004211</v>
      </c>
      <c r="C63245" s="30">
        <v>1.3576064340530001</v>
      </c>
      <c r="D63245" s="31" t="s">
        <v>96</v>
      </c>
    </row>
    <row r="63246" spans="1:4">
      <c r="A63246" s="31" t="s">
        <v>89</v>
      </c>
      <c r="B63246" s="29">
        <v>44209.919444486557</v>
      </c>
      <c r="C63246" s="30">
        <v>1.95082000494</v>
      </c>
      <c r="D63246" s="31" t="s">
        <v>96</v>
      </c>
    </row>
    <row r="63247" spans="1:4">
      <c r="A63247" s="31" t="s">
        <v>89</v>
      </c>
      <c r="B63247" s="29">
        <v>44209.920138931004</v>
      </c>
      <c r="C63247" s="30">
        <v>2.2351000825564</v>
      </c>
      <c r="D63247" s="31" t="s">
        <v>96</v>
      </c>
    </row>
    <row r="63248" spans="1:4">
      <c r="A63248" s="31" t="s">
        <v>89</v>
      </c>
      <c r="B63248" s="29">
        <v>44209.92083337545</v>
      </c>
      <c r="C63248" s="30">
        <v>2.7603999058405999</v>
      </c>
      <c r="D63248" s="31" t="s">
        <v>96</v>
      </c>
    </row>
    <row r="63249" spans="1:4">
      <c r="A63249" s="31" t="s">
        <v>89</v>
      </c>
      <c r="B63249" s="29">
        <v>44209.921527819897</v>
      </c>
      <c r="C63249" s="30">
        <v>3.5081799586614002</v>
      </c>
      <c r="D63249" s="31" t="s">
        <v>96</v>
      </c>
    </row>
    <row r="63250" spans="1:4">
      <c r="A63250" s="31" t="s">
        <v>89</v>
      </c>
      <c r="B63250" s="29">
        <v>44209.922222264344</v>
      </c>
      <c r="C63250" s="30">
        <v>4.6144000768661</v>
      </c>
      <c r="D63250" s="31" t="s">
        <v>96</v>
      </c>
    </row>
    <row r="63251" spans="1:4">
      <c r="A63251" s="31" t="s">
        <v>89</v>
      </c>
      <c r="B63251" s="29">
        <v>44209.922916708791</v>
      </c>
      <c r="C63251" s="30">
        <v>5.6011397997537999</v>
      </c>
      <c r="D63251" s="31" t="s">
        <v>96</v>
      </c>
    </row>
    <row r="63252" spans="1:4">
      <c r="A63252" s="31" t="s">
        <v>89</v>
      </c>
      <c r="B63252" s="29">
        <v>44209.923611153237</v>
      </c>
      <c r="C63252" s="30">
        <v>7.0616798718769997</v>
      </c>
      <c r="D63252" s="31" t="s">
        <v>96</v>
      </c>
    </row>
    <row r="63253" spans="1:4">
      <c r="A63253" s="31" t="s">
        <v>89</v>
      </c>
      <c r="B63253" s="29">
        <v>44209.924305597684</v>
      </c>
      <c r="C63253" s="30">
        <v>8.2482402960458998</v>
      </c>
      <c r="D63253" s="31" t="s">
        <v>96</v>
      </c>
    </row>
    <row r="63254" spans="1:4">
      <c r="A63254" s="31" t="s">
        <v>89</v>
      </c>
      <c r="B63254" s="29">
        <v>44209.925000042131</v>
      </c>
      <c r="C63254" s="30">
        <v>9.1113804499308007</v>
      </c>
      <c r="D63254" s="31" t="s">
        <v>96</v>
      </c>
    </row>
    <row r="63255" spans="1:4">
      <c r="A63255" s="31" t="s">
        <v>89</v>
      </c>
      <c r="B63255" s="29">
        <v>44209.925694486577</v>
      </c>
      <c r="C63255" s="30">
        <v>9.8776995658875002</v>
      </c>
      <c r="D63255" s="31" t="s">
        <v>96</v>
      </c>
    </row>
    <row r="63256" spans="1:4">
      <c r="A63256" s="31" t="s">
        <v>89</v>
      </c>
      <c r="B63256" s="29">
        <v>44209.926388931024</v>
      </c>
      <c r="C63256" s="30">
        <v>10.421539560954001</v>
      </c>
      <c r="D63256" s="31" t="s">
        <v>96</v>
      </c>
    </row>
    <row r="63257" spans="1:4">
      <c r="A63257" s="31" t="s">
        <v>89</v>
      </c>
      <c r="B63257" s="29">
        <v>44209.927083375471</v>
      </c>
      <c r="C63257" s="30">
        <v>11.875899632772001</v>
      </c>
      <c r="D63257" s="31" t="s">
        <v>96</v>
      </c>
    </row>
    <row r="63258" spans="1:4">
      <c r="A63258" s="31" t="s">
        <v>89</v>
      </c>
      <c r="B63258" s="29">
        <v>44209.927777819918</v>
      </c>
      <c r="C63258" s="30">
        <v>13.686639722188</v>
      </c>
      <c r="D63258" s="31" t="s">
        <v>96</v>
      </c>
    </row>
    <row r="63259" spans="1:4">
      <c r="A63259" s="31" t="s">
        <v>89</v>
      </c>
      <c r="B63259" s="29">
        <v>44209.928472264364</v>
      </c>
      <c r="C63259" s="30">
        <v>14.974139785767001</v>
      </c>
      <c r="D63259" s="31" t="s">
        <v>96</v>
      </c>
    </row>
    <row r="63260" spans="1:4">
      <c r="A63260" s="31" t="s">
        <v>89</v>
      </c>
      <c r="B63260" s="29">
        <v>44209.929166708811</v>
      </c>
      <c r="C63260" s="30">
        <v>15.178877215231999</v>
      </c>
      <c r="D63260" s="31" t="s">
        <v>96</v>
      </c>
    </row>
    <row r="63261" spans="1:4">
      <c r="A63261" s="31" t="s">
        <v>89</v>
      </c>
      <c r="B63261" s="29">
        <v>44209.929861153258</v>
      </c>
      <c r="C63261" s="30">
        <v>15.178877215231999</v>
      </c>
      <c r="D63261" s="31" t="s">
        <v>96</v>
      </c>
    </row>
    <row r="63262" spans="1:4">
      <c r="A63262" s="31" t="s">
        <v>89</v>
      </c>
      <c r="B63262" s="29">
        <v>44209.930555597704</v>
      </c>
      <c r="C63262" s="30">
        <v>15.38407980601</v>
      </c>
      <c r="D63262" s="31" t="s">
        <v>96</v>
      </c>
    </row>
    <row r="63263" spans="1:4">
      <c r="A63263" s="31" t="s">
        <v>89</v>
      </c>
      <c r="B63263" s="29">
        <v>44209.931250042151</v>
      </c>
      <c r="C63263" s="30">
        <v>16.677760632832999</v>
      </c>
      <c r="D63263" s="31" t="s">
        <v>96</v>
      </c>
    </row>
    <row r="63264" spans="1:4">
      <c r="A63264" s="31" t="s">
        <v>89</v>
      </c>
      <c r="B63264" s="29">
        <v>44209.931944486598</v>
      </c>
      <c r="C63264" s="30">
        <v>17.979680887857999</v>
      </c>
      <c r="D63264" s="31" t="s">
        <v>96</v>
      </c>
    </row>
    <row r="63265" spans="1:4">
      <c r="A63265" s="31" t="s">
        <v>89</v>
      </c>
      <c r="B63265" s="29">
        <v>44209.932638931044</v>
      </c>
      <c r="C63265" s="30">
        <v>18.605920918782999</v>
      </c>
      <c r="D63265" s="31" t="s">
        <v>96</v>
      </c>
    </row>
    <row r="63266" spans="1:4">
      <c r="A63266" s="31" t="s">
        <v>89</v>
      </c>
      <c r="B63266" s="29">
        <v>44209.933333375491</v>
      </c>
      <c r="C63266" s="30">
        <v>18.680080922445001</v>
      </c>
      <c r="D63266" s="31" t="s">
        <v>96</v>
      </c>
    </row>
    <row r="63267" spans="1:4">
      <c r="A63267" s="31" t="s">
        <v>89</v>
      </c>
      <c r="B63267" s="29">
        <v>44209.934027819938</v>
      </c>
      <c r="C63267" s="30">
        <v>18.809860865274999</v>
      </c>
      <c r="D63267" s="31" t="s">
        <v>96</v>
      </c>
    </row>
    <row r="63268" spans="1:4">
      <c r="A63268" s="31" t="s">
        <v>89</v>
      </c>
      <c r="B63268" s="29">
        <v>44209.934722264385</v>
      </c>
      <c r="C63268" s="30">
        <v>18.113580894470001</v>
      </c>
      <c r="D63268" s="31" t="s">
        <v>96</v>
      </c>
    </row>
    <row r="63269" spans="1:4">
      <c r="A63269" s="31" t="s">
        <v>89</v>
      </c>
      <c r="B63269" s="29">
        <v>44209.935416708831</v>
      </c>
      <c r="C63269" s="30">
        <v>17.878740882873998</v>
      </c>
      <c r="D63269" s="31" t="s">
        <v>96</v>
      </c>
    </row>
    <row r="63270" spans="1:4">
      <c r="A63270" s="31" t="s">
        <v>89</v>
      </c>
      <c r="B63270" s="29">
        <v>44209.936111153278</v>
      </c>
      <c r="C63270" s="30">
        <v>18.237180900574</v>
      </c>
      <c r="D63270" s="31" t="s">
        <v>96</v>
      </c>
    </row>
    <row r="63271" spans="1:4">
      <c r="A63271" s="31" t="s">
        <v>89</v>
      </c>
      <c r="B63271" s="29">
        <v>44209.936805597725</v>
      </c>
      <c r="C63271" s="30">
        <v>20.049979654948</v>
      </c>
      <c r="D63271" s="31" t="s">
        <v>96</v>
      </c>
    </row>
    <row r="63272" spans="1:4">
      <c r="A63272" s="31" t="s">
        <v>89</v>
      </c>
      <c r="B63272" s="29">
        <v>44209.937500042171</v>
      </c>
      <c r="C63272" s="30">
        <v>24.124659283955999</v>
      </c>
      <c r="D63272" s="31" t="s">
        <v>96</v>
      </c>
    </row>
    <row r="63273" spans="1:4">
      <c r="A63273" s="31" t="s">
        <v>89</v>
      </c>
      <c r="B63273" s="29">
        <v>44209.938194486618</v>
      </c>
      <c r="C63273" s="30">
        <v>27.842959467570001</v>
      </c>
      <c r="D63273" s="31" t="s">
        <v>96</v>
      </c>
    </row>
    <row r="63274" spans="1:4">
      <c r="A63274" s="31" t="s">
        <v>89</v>
      </c>
      <c r="B63274" s="29">
        <v>44209.938888931065</v>
      </c>
      <c r="C63274" s="30">
        <v>31.007119687397999</v>
      </c>
      <c r="D63274" s="31" t="s">
        <v>96</v>
      </c>
    </row>
    <row r="63275" spans="1:4">
      <c r="A63275" s="31" t="s">
        <v>89</v>
      </c>
      <c r="B63275" s="29">
        <v>44209.939583375512</v>
      </c>
      <c r="C63275" s="30">
        <v>33.452340316772002</v>
      </c>
      <c r="D63275" s="31" t="s">
        <v>96</v>
      </c>
    </row>
    <row r="63276" spans="1:4">
      <c r="A63276" s="31" t="s">
        <v>89</v>
      </c>
      <c r="B63276" s="29">
        <v>44209.940277819958</v>
      </c>
      <c r="C63276" s="30">
        <v>33.956110185192003</v>
      </c>
      <c r="D63276" s="31" t="s">
        <v>96</v>
      </c>
    </row>
    <row r="63277" spans="1:4">
      <c r="A63277" s="31" t="s">
        <v>89</v>
      </c>
      <c r="B63277" s="29">
        <v>44209.940972264405</v>
      </c>
      <c r="C63277" s="30">
        <v>35.562910264537997</v>
      </c>
      <c r="D63277" s="31" t="s">
        <v>96</v>
      </c>
    </row>
    <row r="63278" spans="1:4">
      <c r="A63278" s="31" t="s">
        <v>89</v>
      </c>
      <c r="B63278" s="29">
        <v>44209.941666708852</v>
      </c>
      <c r="C63278" s="30">
        <v>37.770100911458002</v>
      </c>
      <c r="D63278" s="31" t="s">
        <v>96</v>
      </c>
    </row>
    <row r="63279" spans="1:4">
      <c r="A63279" s="31" t="s">
        <v>89</v>
      </c>
      <c r="B63279" s="29">
        <v>44209.942361153298</v>
      </c>
      <c r="C63279" s="30">
        <v>39.222399393716998</v>
      </c>
      <c r="D63279" s="31" t="s">
        <v>96</v>
      </c>
    </row>
    <row r="63280" spans="1:4">
      <c r="A63280" s="31" t="s">
        <v>89</v>
      </c>
      <c r="B63280" s="29">
        <v>44209.943055597745</v>
      </c>
      <c r="C63280" s="30">
        <v>41.591399256388002</v>
      </c>
      <c r="D63280" s="31" t="s">
        <v>96</v>
      </c>
    </row>
    <row r="63281" spans="1:4">
      <c r="A63281" s="31" t="s">
        <v>89</v>
      </c>
      <c r="B63281" s="29">
        <v>44209.943750042192</v>
      </c>
      <c r="C63281" s="30">
        <v>44.048979314168001</v>
      </c>
      <c r="D63281" s="31" t="s">
        <v>96</v>
      </c>
    </row>
    <row r="63282" spans="1:4">
      <c r="A63282" s="31" t="s">
        <v>89</v>
      </c>
      <c r="B63282" s="29">
        <v>44209.944444486639</v>
      </c>
      <c r="C63282" s="30">
        <v>46.500379435220999</v>
      </c>
      <c r="D63282" s="31" t="s">
        <v>96</v>
      </c>
    </row>
    <row r="63283" spans="1:4">
      <c r="A63283" s="31" t="s">
        <v>89</v>
      </c>
      <c r="B63283" s="29">
        <v>44209.945138931085</v>
      </c>
      <c r="C63283" s="30">
        <v>50.037399800617997</v>
      </c>
      <c r="D63283" s="31" t="s">
        <v>96</v>
      </c>
    </row>
    <row r="63284" spans="1:4">
      <c r="A63284" s="31" t="s">
        <v>89</v>
      </c>
      <c r="B63284" s="29">
        <v>44209.945833375532</v>
      </c>
      <c r="C63284" s="30">
        <v>49.005339050293003</v>
      </c>
      <c r="D63284" s="31" t="s">
        <v>96</v>
      </c>
    </row>
    <row r="63285" spans="1:4">
      <c r="A63285" s="31" t="s">
        <v>89</v>
      </c>
      <c r="B63285" s="29">
        <v>44209.946527819979</v>
      </c>
      <c r="C63285" s="30">
        <v>49.021819814045998</v>
      </c>
      <c r="D63285" s="31" t="s">
        <v>96</v>
      </c>
    </row>
    <row r="63286" spans="1:4">
      <c r="A63286" s="31" t="s">
        <v>89</v>
      </c>
      <c r="B63286" s="29">
        <v>44209.947222264425</v>
      </c>
      <c r="C63286" s="30">
        <v>51.879039637247999</v>
      </c>
      <c r="D63286" s="31" t="s">
        <v>96</v>
      </c>
    </row>
    <row r="63287" spans="1:4">
      <c r="A63287" s="31" t="s">
        <v>89</v>
      </c>
      <c r="B63287" s="29">
        <v>44209.947916708872</v>
      </c>
      <c r="C63287" s="30">
        <v>54.695059967040997</v>
      </c>
      <c r="D63287" s="31" t="s">
        <v>96</v>
      </c>
    </row>
    <row r="63288" spans="1:4">
      <c r="A63288" s="31" t="s">
        <v>89</v>
      </c>
      <c r="B63288" s="29">
        <v>44209.948611153319</v>
      </c>
      <c r="C63288" s="30">
        <v>58.629659907022997</v>
      </c>
      <c r="D63288" s="31" t="s">
        <v>96</v>
      </c>
    </row>
    <row r="63289" spans="1:4">
      <c r="A63289" s="31" t="s">
        <v>89</v>
      </c>
      <c r="B63289" s="29">
        <v>44209.949305597765</v>
      </c>
      <c r="C63289" s="30">
        <v>61.429200363158998</v>
      </c>
      <c r="D63289" s="31" t="s">
        <v>96</v>
      </c>
    </row>
    <row r="63290" spans="1:4">
      <c r="A63290" s="31" t="s">
        <v>89</v>
      </c>
      <c r="B63290" s="29">
        <v>44209.950000042212</v>
      </c>
      <c r="C63290" s="30">
        <v>66.620400492350001</v>
      </c>
      <c r="D63290" s="31" t="s">
        <v>96</v>
      </c>
    </row>
    <row r="63291" spans="1:4">
      <c r="A63291" s="31" t="s">
        <v>89</v>
      </c>
      <c r="B63291" s="29">
        <v>44209.950694486659</v>
      </c>
      <c r="C63291" s="30">
        <v>71.434621175130005</v>
      </c>
      <c r="D63291" s="31" t="s">
        <v>96</v>
      </c>
    </row>
    <row r="63292" spans="1:4">
      <c r="A63292" s="31" t="s">
        <v>89</v>
      </c>
      <c r="B63292" s="29">
        <v>44209.951388931106</v>
      </c>
      <c r="C63292" s="30">
        <v>75.296323714718</v>
      </c>
      <c r="D63292" s="31" t="s">
        <v>96</v>
      </c>
    </row>
    <row r="63293" spans="1:4">
      <c r="A63293" s="31" t="s">
        <v>89</v>
      </c>
      <c r="B63293" s="29">
        <v>44209.952083375552</v>
      </c>
      <c r="C63293" s="30">
        <v>79.361167169385993</v>
      </c>
      <c r="D63293" s="31" t="s">
        <v>96</v>
      </c>
    </row>
    <row r="63294" spans="1:4">
      <c r="A63294" s="31" t="s">
        <v>89</v>
      </c>
      <c r="B63294" s="29">
        <v>44209.952777819999</v>
      </c>
      <c r="C63294" s="30">
        <v>80.243178812663004</v>
      </c>
      <c r="D63294" s="31" t="s">
        <v>96</v>
      </c>
    </row>
    <row r="63295" spans="1:4">
      <c r="A63295" s="31" t="s">
        <v>89</v>
      </c>
      <c r="B63295" s="29">
        <v>44209.953472264446</v>
      </c>
      <c r="C63295" s="30">
        <v>81.575998687744004</v>
      </c>
      <c r="D63295" s="31" t="s">
        <v>96</v>
      </c>
    </row>
    <row r="63296" spans="1:4">
      <c r="A63296" s="31" t="s">
        <v>89</v>
      </c>
      <c r="B63296" s="29">
        <v>44209.954166708892</v>
      </c>
      <c r="C63296" s="30">
        <v>83.916159311930002</v>
      </c>
      <c r="D63296" s="31" t="s">
        <v>96</v>
      </c>
    </row>
    <row r="63297" spans="1:4">
      <c r="A63297" s="31" t="s">
        <v>89</v>
      </c>
      <c r="B63297" s="29">
        <v>44209.954861153339</v>
      </c>
      <c r="C63297" s="30">
        <v>91.033459981283002</v>
      </c>
      <c r="D63297" s="31" t="s">
        <v>96</v>
      </c>
    </row>
    <row r="63298" spans="1:4">
      <c r="A63298" s="31" t="s">
        <v>89</v>
      </c>
      <c r="B63298" s="29">
        <v>44209.955555597786</v>
      </c>
      <c r="C63298" s="30">
        <v>98.783179728190007</v>
      </c>
      <c r="D63298" s="31" t="s">
        <v>96</v>
      </c>
    </row>
    <row r="63299" spans="1:4">
      <c r="A63299" s="31" t="s">
        <v>89</v>
      </c>
      <c r="B63299" s="29">
        <v>44209.956250042233</v>
      </c>
      <c r="C63299" s="30">
        <v>102.16364059448</v>
      </c>
      <c r="D63299" s="31" t="s">
        <v>96</v>
      </c>
    </row>
    <row r="63300" spans="1:4">
      <c r="A63300" s="31" t="s">
        <v>89</v>
      </c>
      <c r="B63300" s="29">
        <v>44209.956944486679</v>
      </c>
      <c r="C63300" s="30">
        <v>108.18090031942</v>
      </c>
      <c r="D63300" s="31" t="s">
        <v>96</v>
      </c>
    </row>
    <row r="63301" spans="1:4">
      <c r="A63301" s="31" t="s">
        <v>89</v>
      </c>
      <c r="B63301" s="29">
        <v>44209.957638931126</v>
      </c>
      <c r="C63301" s="30">
        <v>115.45063959757</v>
      </c>
      <c r="D63301" s="31" t="s">
        <v>96</v>
      </c>
    </row>
    <row r="63302" spans="1:4">
      <c r="A63302" s="31" t="s">
        <v>89</v>
      </c>
      <c r="B63302" s="29">
        <v>44209.958333375573</v>
      </c>
      <c r="C63302" s="30">
        <v>125.35511983236</v>
      </c>
      <c r="D63302" s="31" t="s">
        <v>96</v>
      </c>
    </row>
    <row r="63303" spans="1:4">
      <c r="A63303" s="31" t="s">
        <v>89</v>
      </c>
      <c r="B63303" s="29">
        <v>44209.959027820019</v>
      </c>
      <c r="C63303" s="30">
        <v>128.27002054850001</v>
      </c>
      <c r="D63303" s="31" t="s">
        <v>96</v>
      </c>
    </row>
    <row r="63304" spans="1:4">
      <c r="A63304" s="31" t="s">
        <v>89</v>
      </c>
      <c r="B63304" s="29">
        <v>44209.959722264466</v>
      </c>
      <c r="C63304" s="30">
        <v>142.44488016764001</v>
      </c>
      <c r="D63304" s="31" t="s">
        <v>96</v>
      </c>
    </row>
    <row r="63305" spans="1:4">
      <c r="A63305" s="31" t="s">
        <v>89</v>
      </c>
      <c r="B63305" s="29">
        <v>44209.960416708913</v>
      </c>
      <c r="C63305" s="30">
        <v>148.67432149250999</v>
      </c>
      <c r="D63305" s="31" t="s">
        <v>96</v>
      </c>
    </row>
    <row r="63306" spans="1:4">
      <c r="A63306" s="31" t="s">
        <v>89</v>
      </c>
      <c r="B63306" s="29">
        <v>44209.96111115336</v>
      </c>
      <c r="C63306" s="30">
        <v>157.14297892253001</v>
      </c>
      <c r="D63306" s="31" t="s">
        <v>96</v>
      </c>
    </row>
    <row r="63307" spans="1:4">
      <c r="A63307" s="31" t="s">
        <v>89</v>
      </c>
      <c r="B63307" s="29">
        <v>44209.961805597806</v>
      </c>
      <c r="C63307" s="30">
        <v>166.88884023031</v>
      </c>
      <c r="D63307" s="31" t="s">
        <v>96</v>
      </c>
    </row>
    <row r="63308" spans="1:4">
      <c r="A63308" s="31" t="s">
        <v>89</v>
      </c>
      <c r="B63308" s="29">
        <v>44209.962500042253</v>
      </c>
      <c r="C63308" s="30">
        <v>179.05453589654999</v>
      </c>
      <c r="D63308" s="31" t="s">
        <v>96</v>
      </c>
    </row>
    <row r="63309" spans="1:4">
      <c r="A63309" s="31" t="s">
        <v>89</v>
      </c>
      <c r="B63309" s="29">
        <v>44209.9631944867</v>
      </c>
      <c r="C63309" s="30">
        <v>188.85667978922999</v>
      </c>
      <c r="D63309" s="31" t="s">
        <v>96</v>
      </c>
    </row>
    <row r="63310" spans="1:4">
      <c r="A63310" s="31" t="s">
        <v>89</v>
      </c>
      <c r="B63310" s="29">
        <v>44209.963888931146</v>
      </c>
      <c r="C63310" s="30">
        <v>198.78999938965001</v>
      </c>
      <c r="D63310" s="31" t="s">
        <v>96</v>
      </c>
    </row>
    <row r="63311" spans="1:4">
      <c r="A63311" s="31" t="s">
        <v>89</v>
      </c>
      <c r="B63311" s="29">
        <v>44209.964583375593</v>
      </c>
      <c r="C63311" s="30">
        <v>210.63293914795</v>
      </c>
      <c r="D63311" s="31" t="s">
        <v>96</v>
      </c>
    </row>
    <row r="63312" spans="1:4">
      <c r="A63312" s="31" t="s">
        <v>89</v>
      </c>
      <c r="B63312" s="29">
        <v>44209.96527782004</v>
      </c>
      <c r="C63312" s="30">
        <v>241.10446014403999</v>
      </c>
      <c r="D63312" s="31" t="s">
        <v>96</v>
      </c>
    </row>
    <row r="63313" spans="1:4">
      <c r="A63313" s="31" t="s">
        <v>89</v>
      </c>
      <c r="B63313" s="29">
        <v>44209.965972264486</v>
      </c>
      <c r="C63313" s="30">
        <v>271.48327840168997</v>
      </c>
      <c r="D63313" s="31" t="s">
        <v>96</v>
      </c>
    </row>
    <row r="63314" spans="1:4">
      <c r="A63314" s="31" t="s">
        <v>89</v>
      </c>
      <c r="B63314" s="29">
        <v>44209.966666708933</v>
      </c>
      <c r="C63314" s="30">
        <v>307.1501159668</v>
      </c>
      <c r="D63314" s="31" t="s">
        <v>96</v>
      </c>
    </row>
    <row r="63315" spans="1:4">
      <c r="A63315" s="31" t="s">
        <v>89</v>
      </c>
      <c r="B63315" s="29">
        <v>44209.96736115338</v>
      </c>
      <c r="C63315" s="30">
        <v>337.60722045898001</v>
      </c>
      <c r="D63315" s="31" t="s">
        <v>96</v>
      </c>
    </row>
    <row r="63316" spans="1:4">
      <c r="A63316" s="31" t="s">
        <v>89</v>
      </c>
      <c r="B63316" s="29">
        <v>44209.968055597827</v>
      </c>
      <c r="C63316" s="30">
        <v>364.4449025472</v>
      </c>
      <c r="D63316" s="31" t="s">
        <v>96</v>
      </c>
    </row>
    <row r="63317" spans="1:4">
      <c r="A63317" s="31" t="s">
        <v>89</v>
      </c>
      <c r="B63317" s="29">
        <v>44209.968750042273</v>
      </c>
      <c r="C63317" s="30">
        <v>344.63799947103001</v>
      </c>
      <c r="D63317" s="31" t="s">
        <v>96</v>
      </c>
    </row>
    <row r="63318" spans="1:4">
      <c r="A63318" s="31" t="s">
        <v>89</v>
      </c>
      <c r="B63318" s="29">
        <v>44209.96944448672</v>
      </c>
      <c r="C63318" s="30">
        <v>131.82969970702999</v>
      </c>
      <c r="D63318" s="31" t="s">
        <v>96</v>
      </c>
    </row>
    <row r="63319" spans="1:4">
      <c r="A63319" s="31" t="s">
        <v>89</v>
      </c>
      <c r="B63319" s="29">
        <v>44209.970138931167</v>
      </c>
      <c r="C63319" s="30">
        <v>46.500379880269001</v>
      </c>
      <c r="D63319" s="31" t="s">
        <v>96</v>
      </c>
    </row>
    <row r="63320" spans="1:4">
      <c r="A63320" s="31" t="s">
        <v>89</v>
      </c>
      <c r="B63320" s="29">
        <v>44209.970833375613</v>
      </c>
      <c r="C63320" s="30">
        <v>25.189679336548</v>
      </c>
      <c r="D63320" s="31" t="s">
        <v>96</v>
      </c>
    </row>
    <row r="63321" spans="1:4">
      <c r="A63321" s="31" t="s">
        <v>89</v>
      </c>
      <c r="B63321" s="29">
        <v>44209.97152782006</v>
      </c>
      <c r="C63321" s="30">
        <v>26.759399414061999</v>
      </c>
      <c r="D63321" s="31" t="s">
        <v>96</v>
      </c>
    </row>
    <row r="63322" spans="1:4">
      <c r="A63322" s="31" t="s">
        <v>89</v>
      </c>
      <c r="B63322" s="29">
        <v>44209.972222264507</v>
      </c>
      <c r="C63322" s="30">
        <v>27.645199457804001</v>
      </c>
      <c r="D63322" s="31" t="s">
        <v>96</v>
      </c>
    </row>
    <row r="63323" spans="1:4">
      <c r="A63323" s="31" t="s">
        <v>89</v>
      </c>
      <c r="B63323" s="29">
        <v>44209.972916708954</v>
      </c>
      <c r="C63323" s="30">
        <v>25.074850943781001</v>
      </c>
      <c r="D63323" s="31" t="s">
        <v>96</v>
      </c>
    </row>
    <row r="63324" spans="1:4">
      <c r="A63324" s="31" t="s">
        <v>89</v>
      </c>
      <c r="B63324" s="29">
        <v>44209.9736111534</v>
      </c>
      <c r="C63324" s="30">
        <v>23.176992785545998</v>
      </c>
      <c r="D63324" s="31" t="s">
        <v>96</v>
      </c>
    </row>
    <row r="63325" spans="1:4">
      <c r="A63325" s="31" t="s">
        <v>89</v>
      </c>
      <c r="B63325" s="29">
        <v>44209.974305597847</v>
      </c>
      <c r="C63325" s="30">
        <v>21.689739163717</v>
      </c>
      <c r="D63325" s="31" t="s">
        <v>96</v>
      </c>
    </row>
    <row r="63326" spans="1:4">
      <c r="A63326" s="31" t="s">
        <v>89</v>
      </c>
      <c r="B63326" s="29">
        <v>44209.975000042294</v>
      </c>
      <c r="C63326" s="30">
        <v>20.268339093525999</v>
      </c>
      <c r="D63326" s="31" t="s">
        <v>96</v>
      </c>
    </row>
    <row r="63327" spans="1:4">
      <c r="A63327" s="31" t="s">
        <v>89</v>
      </c>
      <c r="B63327" s="29">
        <v>44209.97569448674</v>
      </c>
      <c r="C63327" s="30">
        <v>18.622400919596</v>
      </c>
      <c r="D63327" s="31" t="s">
        <v>96</v>
      </c>
    </row>
    <row r="63328" spans="1:4">
      <c r="A63328" s="31" t="s">
        <v>89</v>
      </c>
      <c r="B63328" s="29">
        <v>44209.976388931187</v>
      </c>
      <c r="C63328" s="30">
        <v>17.501760864257999</v>
      </c>
      <c r="D63328" s="31" t="s">
        <v>96</v>
      </c>
    </row>
    <row r="63329" spans="1:4">
      <c r="A63329" s="31" t="s">
        <v>89</v>
      </c>
      <c r="B63329" s="29">
        <v>44209.977083375634</v>
      </c>
      <c r="C63329" s="30">
        <v>17.336960856120001</v>
      </c>
      <c r="D63329" s="31" t="s">
        <v>96</v>
      </c>
    </row>
    <row r="63330" spans="1:4">
      <c r="A63330" s="31" t="s">
        <v>89</v>
      </c>
      <c r="B63330" s="29">
        <v>44209.977777820081</v>
      </c>
      <c r="C63330" s="30">
        <v>16.786940828959001</v>
      </c>
      <c r="D63330" s="31" t="s">
        <v>96</v>
      </c>
    </row>
    <row r="63331" spans="1:4">
      <c r="A63331" s="31" t="s">
        <v>89</v>
      </c>
      <c r="B63331" s="29">
        <v>44209.978472264527</v>
      </c>
      <c r="C63331" s="30">
        <v>16.208080577850001</v>
      </c>
      <c r="D63331" s="31" t="s">
        <v>96</v>
      </c>
    </row>
    <row r="63332" spans="1:4">
      <c r="A63332" s="31" t="s">
        <v>89</v>
      </c>
      <c r="B63332" s="29">
        <v>44209.979166708974</v>
      </c>
      <c r="C63332" s="30">
        <v>15.487079938253</v>
      </c>
      <c r="D63332" s="31" t="s">
        <v>96</v>
      </c>
    </row>
    <row r="63333" spans="1:4">
      <c r="A63333" s="31" t="s">
        <v>89</v>
      </c>
      <c r="B63333" s="29">
        <v>44209.979861153421</v>
      </c>
      <c r="C63333" s="30">
        <v>14.685739771525</v>
      </c>
      <c r="D63333" s="31" t="s">
        <v>96</v>
      </c>
    </row>
    <row r="63334" spans="1:4">
      <c r="A63334" s="31" t="s">
        <v>89</v>
      </c>
      <c r="B63334" s="29">
        <v>44209.980555597867</v>
      </c>
      <c r="C63334" s="30">
        <v>13.455919710794999</v>
      </c>
      <c r="D63334" s="31" t="s">
        <v>96</v>
      </c>
    </row>
    <row r="63335" spans="1:4">
      <c r="A63335" s="31" t="s">
        <v>89</v>
      </c>
      <c r="B63335" s="29">
        <v>44209.981250042314</v>
      </c>
      <c r="C63335" s="30">
        <v>12.357939656576001</v>
      </c>
      <c r="D63335" s="31" t="s">
        <v>96</v>
      </c>
    </row>
    <row r="63336" spans="1:4">
      <c r="A63336" s="31" t="s">
        <v>89</v>
      </c>
      <c r="B63336" s="29">
        <v>44209.981944486761</v>
      </c>
      <c r="C63336" s="30">
        <v>10.771739578247001</v>
      </c>
      <c r="D63336" s="31" t="s">
        <v>96</v>
      </c>
    </row>
    <row r="63337" spans="1:4">
      <c r="A63337" s="31" t="s">
        <v>89</v>
      </c>
      <c r="B63337" s="29">
        <v>44209.982638931207</v>
      </c>
      <c r="C63337" s="30">
        <v>9.4327401161193993</v>
      </c>
      <c r="D63337" s="31" t="s">
        <v>96</v>
      </c>
    </row>
    <row r="63338" spans="1:4">
      <c r="A63338" s="31" t="s">
        <v>89</v>
      </c>
      <c r="B63338" s="29">
        <v>44209.983333375654</v>
      </c>
      <c r="C63338" s="30">
        <v>8.0113401571910003</v>
      </c>
      <c r="D63338" s="31" t="s">
        <v>96</v>
      </c>
    </row>
    <row r="63339" spans="1:4">
      <c r="A63339" s="31" t="s">
        <v>89</v>
      </c>
      <c r="B63339" s="29">
        <v>44209.984027820101</v>
      </c>
      <c r="C63339" s="30">
        <v>6.7521482436887998</v>
      </c>
      <c r="D63339" s="31" t="s">
        <v>96</v>
      </c>
    </row>
    <row r="63340" spans="1:4">
      <c r="A63340" s="31" t="s">
        <v>89</v>
      </c>
      <c r="B63340" s="29">
        <v>44209.984722264548</v>
      </c>
      <c r="C63340" s="30">
        <v>5.4942191493127002</v>
      </c>
      <c r="D63340" s="31" t="s">
        <v>96</v>
      </c>
    </row>
    <row r="63341" spans="1:4">
      <c r="A63341" s="31" t="s">
        <v>89</v>
      </c>
      <c r="B63341" s="29">
        <v>44209.985416708994</v>
      </c>
      <c r="C63341" s="30">
        <v>4.3754400968551996</v>
      </c>
      <c r="D63341" s="31" t="s">
        <v>96</v>
      </c>
    </row>
    <row r="63342" spans="1:4">
      <c r="A63342" s="31" t="s">
        <v>89</v>
      </c>
      <c r="B63342" s="29">
        <v>44209.986111153441</v>
      </c>
      <c r="C63342" s="30">
        <v>3.3516199270884002</v>
      </c>
      <c r="D63342" s="31" t="s">
        <v>96</v>
      </c>
    </row>
    <row r="63343" spans="1:4">
      <c r="A63343" s="31" t="s">
        <v>89</v>
      </c>
      <c r="B63343" s="29">
        <v>44209.986805597888</v>
      </c>
      <c r="C63343" s="30">
        <v>2.4328599731126999</v>
      </c>
      <c r="D63343" s="31" t="s">
        <v>96</v>
      </c>
    </row>
    <row r="63344" spans="1:4">
      <c r="A63344" s="31" t="s">
        <v>89</v>
      </c>
      <c r="B63344" s="29">
        <v>44209.987500042334</v>
      </c>
      <c r="C63344" s="30">
        <v>1.421399974823</v>
      </c>
      <c r="D63344" s="31" t="s">
        <v>96</v>
      </c>
    </row>
    <row r="63345" spans="1:4">
      <c r="A63345" s="31" t="s">
        <v>89</v>
      </c>
      <c r="B63345" s="29">
        <v>44209.988194486781</v>
      </c>
      <c r="C63345" s="30">
        <v>0.64271999051174</v>
      </c>
      <c r="D63345" s="31" t="s">
        <v>96</v>
      </c>
    </row>
    <row r="63346" spans="1:4">
      <c r="A63346" s="31" t="s">
        <v>89</v>
      </c>
      <c r="B63346" s="29">
        <v>44209.988888931228</v>
      </c>
      <c r="C63346" s="30">
        <v>3.5019999369979002E-2</v>
      </c>
      <c r="D63346" s="31" t="s">
        <v>96</v>
      </c>
    </row>
    <row r="63347" spans="1:4">
      <c r="A63347" s="31" t="s">
        <v>89</v>
      </c>
      <c r="B63347" s="29">
        <v>44209.989583375675</v>
      </c>
      <c r="C63347" s="30">
        <v>0</v>
      </c>
      <c r="D63347" s="31" t="s">
        <v>96</v>
      </c>
    </row>
    <row r="63348" spans="1:4">
      <c r="A63348" s="31" t="s">
        <v>89</v>
      </c>
      <c r="B63348" s="29">
        <v>44209.990277820121</v>
      </c>
      <c r="C63348" s="30">
        <v>0</v>
      </c>
      <c r="D63348" s="31" t="s">
        <v>96</v>
      </c>
    </row>
    <row r="63349" spans="1:4">
      <c r="A63349" s="31" t="s">
        <v>89</v>
      </c>
      <c r="B63349" s="29">
        <v>44209.990972264568</v>
      </c>
      <c r="C63349" s="30">
        <v>0</v>
      </c>
      <c r="D63349" s="31" t="s">
        <v>96</v>
      </c>
    </row>
    <row r="63350" spans="1:4">
      <c r="A63350" s="31" t="s">
        <v>89</v>
      </c>
      <c r="B63350" s="29">
        <v>44209.991666709015</v>
      </c>
      <c r="C63350" s="30">
        <v>0</v>
      </c>
      <c r="D63350" s="31" t="s">
        <v>96</v>
      </c>
    </row>
    <row r="63351" spans="1:4">
      <c r="A63351" s="31" t="s">
        <v>89</v>
      </c>
      <c r="B63351" s="29">
        <v>44209.992361153461</v>
      </c>
      <c r="C63351" s="30">
        <v>0</v>
      </c>
      <c r="D63351" s="31" t="s">
        <v>96</v>
      </c>
    </row>
    <row r="63352" spans="1:4">
      <c r="A63352" s="31" t="s">
        <v>89</v>
      </c>
      <c r="B63352" s="29">
        <v>44209.993055597908</v>
      </c>
      <c r="C63352" s="30">
        <v>0</v>
      </c>
      <c r="D63352" s="31" t="s">
        <v>96</v>
      </c>
    </row>
    <row r="63353" spans="1:4">
      <c r="A63353" s="31" t="s">
        <v>89</v>
      </c>
      <c r="B63353" s="29">
        <v>44209.993750042355</v>
      </c>
      <c r="C63353" s="30">
        <v>0</v>
      </c>
      <c r="D63353" s="31" t="s">
        <v>96</v>
      </c>
    </row>
    <row r="63354" spans="1:4">
      <c r="A63354" s="31" t="s">
        <v>89</v>
      </c>
      <c r="B63354" s="29">
        <v>44209.994444486802</v>
      </c>
      <c r="C63354" s="30">
        <v>0</v>
      </c>
      <c r="D63354" s="31" t="s">
        <v>96</v>
      </c>
    </row>
    <row r="63355" spans="1:4">
      <c r="A63355" s="31" t="s">
        <v>89</v>
      </c>
      <c r="B63355" s="29">
        <v>44209.995138931248</v>
      </c>
      <c r="C63355" s="30">
        <v>0</v>
      </c>
      <c r="D63355" s="31" t="s">
        <v>96</v>
      </c>
    </row>
    <row r="63356" spans="1:4">
      <c r="A63356" s="31" t="s">
        <v>89</v>
      </c>
      <c r="B63356" s="29">
        <v>44209.995833375695</v>
      </c>
      <c r="C63356" s="30">
        <v>0</v>
      </c>
      <c r="D63356" s="31" t="s">
        <v>96</v>
      </c>
    </row>
    <row r="63357" spans="1:4">
      <c r="A63357" s="31" t="s">
        <v>89</v>
      </c>
      <c r="B63357" s="29">
        <v>44209.996527820142</v>
      </c>
      <c r="C63357" s="30">
        <v>0</v>
      </c>
      <c r="D63357" s="31" t="s">
        <v>96</v>
      </c>
    </row>
    <row r="63358" spans="1:4">
      <c r="A63358" s="31" t="s">
        <v>89</v>
      </c>
      <c r="B63358" s="29">
        <v>44209.997222264588</v>
      </c>
      <c r="C63358" s="30">
        <v>0</v>
      </c>
      <c r="D63358" s="31" t="s">
        <v>96</v>
      </c>
    </row>
    <row r="63359" spans="1:4">
      <c r="A63359" s="31" t="s">
        <v>89</v>
      </c>
      <c r="B63359" s="29">
        <v>44209.997916709035</v>
      </c>
      <c r="C63359" s="30">
        <v>0</v>
      </c>
      <c r="D63359" s="31" t="s">
        <v>96</v>
      </c>
    </row>
    <row r="63360" spans="1:4">
      <c r="A63360" s="31" t="s">
        <v>89</v>
      </c>
      <c r="B63360" s="29">
        <v>44209.998611153482</v>
      </c>
      <c r="C63360" s="30">
        <v>0</v>
      </c>
      <c r="D63360" s="31" t="s">
        <v>96</v>
      </c>
    </row>
    <row r="63361" spans="1:4">
      <c r="A63361" s="31" t="s">
        <v>89</v>
      </c>
      <c r="B63361" s="29">
        <v>44209.999305597928</v>
      </c>
      <c r="C63361" s="30">
        <v>0</v>
      </c>
      <c r="D63361" s="31" t="s">
        <v>96</v>
      </c>
    </row>
    <row r="63362" spans="1:4">
      <c r="A63362" s="31" t="s">
        <v>89</v>
      </c>
      <c r="B63362" s="29">
        <v>44210.000000042375</v>
      </c>
      <c r="C63362" s="30">
        <v>0</v>
      </c>
      <c r="D63362" s="31" t="s">
        <v>96</v>
      </c>
    </row>
    <row r="63363" spans="1:4">
      <c r="A63363" s="31" t="s">
        <v>89</v>
      </c>
      <c r="B63363" s="29">
        <v>44210.000694486822</v>
      </c>
      <c r="C63363" s="30">
        <v>0</v>
      </c>
      <c r="D63363" s="31" t="s">
        <v>96</v>
      </c>
    </row>
    <row r="63364" spans="1:4">
      <c r="A63364" s="31" t="s">
        <v>89</v>
      </c>
      <c r="B63364" s="29">
        <v>44210.001388931269</v>
      </c>
      <c r="C63364" s="30">
        <v>0</v>
      </c>
      <c r="D63364" s="31" t="s">
        <v>96</v>
      </c>
    </row>
    <row r="63365" spans="1:4">
      <c r="A63365" s="31" t="s">
        <v>89</v>
      </c>
      <c r="B63365" s="29">
        <v>44210.002083375715</v>
      </c>
      <c r="C63365" s="30">
        <v>0</v>
      </c>
      <c r="D63365" s="31" t="s">
        <v>96</v>
      </c>
    </row>
    <row r="63366" spans="1:4">
      <c r="A63366" s="31" t="s">
        <v>89</v>
      </c>
      <c r="B63366" s="29">
        <v>44210.002777820162</v>
      </c>
      <c r="C63366" s="30">
        <v>0</v>
      </c>
      <c r="D63366" s="31" t="s">
        <v>96</v>
      </c>
    </row>
    <row r="63367" spans="1:4">
      <c r="A63367" s="31" t="s">
        <v>89</v>
      </c>
      <c r="B63367" s="29">
        <v>44210.003472264609</v>
      </c>
      <c r="C63367" s="30">
        <v>0</v>
      </c>
      <c r="D63367" s="31" t="s">
        <v>96</v>
      </c>
    </row>
    <row r="63368" spans="1:4">
      <c r="A63368" s="31" t="s">
        <v>89</v>
      </c>
      <c r="B63368" s="29">
        <v>44210.004166709055</v>
      </c>
      <c r="C63368" s="30">
        <v>0</v>
      </c>
      <c r="D63368" s="31" t="s">
        <v>96</v>
      </c>
    </row>
    <row r="63369" spans="1:4">
      <c r="A63369" s="31" t="s">
        <v>89</v>
      </c>
      <c r="B63369" s="29">
        <v>44210.004861153502</v>
      </c>
      <c r="C63369" s="30">
        <v>0</v>
      </c>
      <c r="D63369" s="31" t="s">
        <v>96</v>
      </c>
    </row>
    <row r="63370" spans="1:4">
      <c r="A63370" s="31" t="s">
        <v>89</v>
      </c>
      <c r="B63370" s="29">
        <v>44210.005555597949</v>
      </c>
      <c r="C63370" s="30">
        <v>0</v>
      </c>
      <c r="D63370" s="31" t="s">
        <v>96</v>
      </c>
    </row>
    <row r="63371" spans="1:4">
      <c r="A63371" s="31" t="s">
        <v>89</v>
      </c>
      <c r="B63371" s="29">
        <v>44210.006250042396</v>
      </c>
      <c r="C63371" s="30">
        <v>0</v>
      </c>
      <c r="D63371" s="31" t="s">
        <v>96</v>
      </c>
    </row>
    <row r="63372" spans="1:4">
      <c r="A63372" s="31" t="s">
        <v>89</v>
      </c>
      <c r="B63372" s="29">
        <v>44210.006944486842</v>
      </c>
      <c r="C63372" s="30">
        <v>0</v>
      </c>
      <c r="D63372" s="31" t="s">
        <v>96</v>
      </c>
    </row>
    <row r="63373" spans="1:4">
      <c r="A63373" s="31" t="s">
        <v>89</v>
      </c>
      <c r="B63373" s="29">
        <v>44210.007638931289</v>
      </c>
      <c r="C63373" s="30">
        <v>0</v>
      </c>
      <c r="D63373" s="31" t="s">
        <v>96</v>
      </c>
    </row>
    <row r="63374" spans="1:4">
      <c r="A63374" s="31" t="s">
        <v>89</v>
      </c>
      <c r="B63374" s="29">
        <v>44210.008333375736</v>
      </c>
      <c r="C63374" s="30">
        <v>0</v>
      </c>
      <c r="D63374" s="31" t="s">
        <v>96</v>
      </c>
    </row>
    <row r="63375" spans="1:4">
      <c r="A63375" s="31" t="s">
        <v>89</v>
      </c>
      <c r="B63375" s="29">
        <v>44210.009027820182</v>
      </c>
      <c r="C63375" s="30">
        <v>0</v>
      </c>
      <c r="D63375" s="31" t="s">
        <v>96</v>
      </c>
    </row>
    <row r="63376" spans="1:4">
      <c r="A63376" s="31" t="s">
        <v>89</v>
      </c>
      <c r="B63376" s="29">
        <v>44210.009722264629</v>
      </c>
      <c r="C63376" s="30">
        <v>0</v>
      </c>
      <c r="D63376" s="31" t="s">
        <v>96</v>
      </c>
    </row>
    <row r="63377" spans="1:4">
      <c r="A63377" s="31" t="s">
        <v>89</v>
      </c>
      <c r="B63377" s="29">
        <v>44210.010416709076</v>
      </c>
      <c r="C63377" s="30">
        <v>0</v>
      </c>
      <c r="D63377" s="31" t="s">
        <v>96</v>
      </c>
    </row>
    <row r="63378" spans="1:4">
      <c r="A63378" s="31" t="s">
        <v>89</v>
      </c>
      <c r="B63378" s="29">
        <v>44210.011111153523</v>
      </c>
      <c r="C63378" s="30">
        <v>0</v>
      </c>
      <c r="D63378" s="31" t="s">
        <v>96</v>
      </c>
    </row>
    <row r="63379" spans="1:4">
      <c r="A63379" s="31" t="s">
        <v>89</v>
      </c>
      <c r="B63379" s="29">
        <v>44210.011805597969</v>
      </c>
      <c r="C63379" s="30">
        <v>0</v>
      </c>
      <c r="D63379" s="31" t="s">
        <v>96</v>
      </c>
    </row>
    <row r="63380" spans="1:4">
      <c r="A63380" s="31" t="s">
        <v>89</v>
      </c>
      <c r="B63380" s="29">
        <v>44210.012500042416</v>
      </c>
      <c r="C63380" s="30">
        <v>0</v>
      </c>
      <c r="D63380" s="31" t="s">
        <v>96</v>
      </c>
    </row>
    <row r="63381" spans="1:4">
      <c r="A63381" s="31" t="s">
        <v>89</v>
      </c>
      <c r="B63381" s="29">
        <v>44210.013194486863</v>
      </c>
      <c r="C63381" s="30">
        <v>0</v>
      </c>
      <c r="D63381" s="31" t="s">
        <v>96</v>
      </c>
    </row>
    <row r="63382" spans="1:4">
      <c r="A63382" s="31" t="s">
        <v>89</v>
      </c>
      <c r="B63382" s="29">
        <v>44210.013888931309</v>
      </c>
      <c r="C63382" s="30">
        <v>0</v>
      </c>
      <c r="D63382" s="31" t="s">
        <v>96</v>
      </c>
    </row>
    <row r="63383" spans="1:4">
      <c r="A63383" s="31" t="s">
        <v>89</v>
      </c>
      <c r="B63383" s="29">
        <v>44210.014583375756</v>
      </c>
      <c r="C63383" s="30">
        <v>3.7079999347528002E-2</v>
      </c>
      <c r="D63383" s="31" t="s">
        <v>96</v>
      </c>
    </row>
    <row r="63384" spans="1:4">
      <c r="A63384" s="31" t="s">
        <v>89</v>
      </c>
      <c r="B63384" s="29">
        <v>44210.015277820203</v>
      </c>
      <c r="C63384" s="30">
        <v>0.37285999146601001</v>
      </c>
      <c r="D63384" s="31" t="s">
        <v>96</v>
      </c>
    </row>
    <row r="63385" spans="1:4">
      <c r="A63385" s="31" t="s">
        <v>89</v>
      </c>
      <c r="B63385" s="29">
        <v>44210.015972264649</v>
      </c>
      <c r="C63385" s="30">
        <v>0.98674000104268</v>
      </c>
      <c r="D63385" s="31" t="s">
        <v>96</v>
      </c>
    </row>
    <row r="63386" spans="1:4">
      <c r="A63386" s="31" t="s">
        <v>89</v>
      </c>
      <c r="B63386" s="29">
        <v>44210.016666709096</v>
      </c>
      <c r="C63386" s="30">
        <v>1.6747799674670001</v>
      </c>
      <c r="D63386" s="31" t="s">
        <v>96</v>
      </c>
    </row>
    <row r="63387" spans="1:4">
      <c r="A63387" s="31" t="s">
        <v>89</v>
      </c>
      <c r="B63387" s="29">
        <v>44210.017361153543</v>
      </c>
      <c r="C63387" s="30">
        <v>2.1031936099452002</v>
      </c>
      <c r="D63387" s="31" t="s">
        <v>96</v>
      </c>
    </row>
    <row r="63388" spans="1:4">
      <c r="A63388" s="31" t="s">
        <v>89</v>
      </c>
      <c r="B63388" s="29">
        <v>44210.01805559799</v>
      </c>
      <c r="C63388" s="30">
        <v>2.5397806013783999</v>
      </c>
      <c r="D63388" s="31" t="s">
        <v>96</v>
      </c>
    </row>
    <row r="63389" spans="1:4">
      <c r="A63389" s="31" t="s">
        <v>89</v>
      </c>
      <c r="B63389" s="29">
        <v>44210.018750042436</v>
      </c>
      <c r="C63389" s="30">
        <v>2.9663999080657999</v>
      </c>
      <c r="D63389" s="31" t="s">
        <v>96</v>
      </c>
    </row>
    <row r="63390" spans="1:4">
      <c r="A63390" s="31" t="s">
        <v>89</v>
      </c>
      <c r="B63390" s="29">
        <v>44210.019444486883</v>
      </c>
      <c r="C63390" s="30">
        <v>3.7059399684269998</v>
      </c>
      <c r="D63390" s="31" t="s">
        <v>96</v>
      </c>
    </row>
    <row r="63391" spans="1:4">
      <c r="A63391" s="31" t="s">
        <v>89</v>
      </c>
      <c r="B63391" s="29">
        <v>44210.02013893133</v>
      </c>
      <c r="C63391" s="30">
        <v>4.2703802029292</v>
      </c>
      <c r="D63391" s="31" t="s">
        <v>96</v>
      </c>
    </row>
    <row r="63392" spans="1:4">
      <c r="A63392" s="31" t="s">
        <v>89</v>
      </c>
      <c r="B63392" s="29">
        <v>44210.020833375776</v>
      </c>
      <c r="C63392" s="30">
        <v>4.878079922994</v>
      </c>
      <c r="D63392" s="31" t="s">
        <v>96</v>
      </c>
    </row>
    <row r="63393" spans="1:4">
      <c r="A63393" s="31" t="s">
        <v>89</v>
      </c>
      <c r="B63393" s="29">
        <v>44210.021527820223</v>
      </c>
      <c r="C63393" s="30">
        <v>5.7061998049418001</v>
      </c>
      <c r="D63393" s="31" t="s">
        <v>96</v>
      </c>
    </row>
    <row r="63394" spans="1:4">
      <c r="A63394" s="31" t="s">
        <v>89</v>
      </c>
      <c r="B63394" s="29">
        <v>44210.02222226467</v>
      </c>
      <c r="C63394" s="30">
        <v>6.2047198295593002</v>
      </c>
      <c r="D63394" s="31" t="s">
        <v>96</v>
      </c>
    </row>
    <row r="63395" spans="1:4">
      <c r="A63395" s="31" t="s">
        <v>89</v>
      </c>
      <c r="B63395" s="29">
        <v>44210.022916709117</v>
      </c>
      <c r="C63395" s="30">
        <v>6.6537998517353998</v>
      </c>
      <c r="D63395" s="31" t="s">
        <v>96</v>
      </c>
    </row>
    <row r="63396" spans="1:4">
      <c r="A63396" s="31" t="s">
        <v>89</v>
      </c>
      <c r="B63396" s="29">
        <v>44210.023611153563</v>
      </c>
      <c r="C63396" s="30">
        <v>7.0039998690287</v>
      </c>
      <c r="D63396" s="31" t="s">
        <v>96</v>
      </c>
    </row>
    <row r="63397" spans="1:4">
      <c r="A63397" s="31" t="s">
        <v>89</v>
      </c>
      <c r="B63397" s="29">
        <v>44210.02430559801</v>
      </c>
      <c r="C63397" s="30">
        <v>7.1481998761494996</v>
      </c>
      <c r="D63397" s="31" t="s">
        <v>96</v>
      </c>
    </row>
    <row r="63398" spans="1:4">
      <c r="A63398" s="31" t="s">
        <v>89</v>
      </c>
      <c r="B63398" s="29">
        <v>44210.025000042457</v>
      </c>
      <c r="C63398" s="30">
        <v>7.3665598869324</v>
      </c>
      <c r="D63398" s="31" t="s">
        <v>96</v>
      </c>
    </row>
    <row r="63399" spans="1:4">
      <c r="A63399" s="31" t="s">
        <v>89</v>
      </c>
      <c r="B63399" s="29">
        <v>44210.025694486903</v>
      </c>
      <c r="C63399" s="30">
        <v>7.9598401705423996</v>
      </c>
      <c r="D63399" s="31" t="s">
        <v>96</v>
      </c>
    </row>
    <row r="63400" spans="1:4">
      <c r="A63400" s="31" t="s">
        <v>89</v>
      </c>
      <c r="B63400" s="29">
        <v>44210.02638893135</v>
      </c>
      <c r="C63400" s="30">
        <v>8.7508804321289002</v>
      </c>
      <c r="D63400" s="31" t="s">
        <v>96</v>
      </c>
    </row>
    <row r="63401" spans="1:4">
      <c r="A63401" s="31" t="s">
        <v>89</v>
      </c>
      <c r="B63401" s="29">
        <v>44210.027083375797</v>
      </c>
      <c r="C63401" s="30">
        <v>9.3276804606119992</v>
      </c>
      <c r="D63401" s="31" t="s">
        <v>96</v>
      </c>
    </row>
    <row r="63402" spans="1:4">
      <c r="A63402" s="31" t="s">
        <v>89</v>
      </c>
      <c r="B63402" s="29">
        <v>44210.027777820244</v>
      </c>
      <c r="C63402" s="30">
        <v>9.8282599767048993</v>
      </c>
      <c r="D63402" s="31" t="s">
        <v>96</v>
      </c>
    </row>
    <row r="63403" spans="1:4">
      <c r="A63403" s="31" t="s">
        <v>89</v>
      </c>
      <c r="B63403" s="29">
        <v>44210.02847226469</v>
      </c>
      <c r="C63403" s="30">
        <v>10.671464089423999</v>
      </c>
      <c r="D63403" s="31" t="s">
        <v>96</v>
      </c>
    </row>
    <row r="63404" spans="1:4">
      <c r="A63404" s="31" t="s">
        <v>89</v>
      </c>
      <c r="B63404" s="29">
        <v>44210.029166709137</v>
      </c>
      <c r="C63404" s="30">
        <v>11.502773807895</v>
      </c>
      <c r="D63404" s="31" t="s">
        <v>96</v>
      </c>
    </row>
    <row r="63405" spans="1:4">
      <c r="A63405" s="31" t="s">
        <v>89</v>
      </c>
      <c r="B63405" s="29">
        <v>44210.029861153584</v>
      </c>
      <c r="C63405" s="30">
        <v>12.314679654439001</v>
      </c>
      <c r="D63405" s="31" t="s">
        <v>96</v>
      </c>
    </row>
    <row r="63406" spans="1:4">
      <c r="A63406" s="31" t="s">
        <v>89</v>
      </c>
      <c r="B63406" s="29">
        <v>44210.03055559803</v>
      </c>
      <c r="C63406" s="30">
        <v>13.379699707031</v>
      </c>
      <c r="D63406" s="31" t="s">
        <v>96</v>
      </c>
    </row>
    <row r="63407" spans="1:4">
      <c r="A63407" s="31" t="s">
        <v>89</v>
      </c>
      <c r="B63407" s="29">
        <v>44210.031250042477</v>
      </c>
      <c r="C63407" s="30">
        <v>14.766079775492001</v>
      </c>
      <c r="D63407" s="31" t="s">
        <v>96</v>
      </c>
    </row>
    <row r="63408" spans="1:4">
      <c r="A63408" s="31" t="s">
        <v>89</v>
      </c>
      <c r="B63408" s="29">
        <v>44210.031944486924</v>
      </c>
      <c r="C63408" s="30">
        <v>15.161599795023999</v>
      </c>
      <c r="D63408" s="31" t="s">
        <v>96</v>
      </c>
    </row>
    <row r="63409" spans="1:4">
      <c r="A63409" s="31" t="s">
        <v>89</v>
      </c>
      <c r="B63409" s="29">
        <v>44210.03263893137</v>
      </c>
      <c r="C63409" s="30">
        <v>16.358460426331</v>
      </c>
      <c r="D63409" s="31" t="s">
        <v>96</v>
      </c>
    </row>
    <row r="63410" spans="1:4">
      <c r="A63410" s="31" t="s">
        <v>89</v>
      </c>
      <c r="B63410" s="29">
        <v>44210.033333375817</v>
      </c>
      <c r="C63410" s="30">
        <v>18.628580411274999</v>
      </c>
      <c r="D63410" s="31" t="s">
        <v>96</v>
      </c>
    </row>
    <row r="63411" spans="1:4">
      <c r="A63411" s="31" t="s">
        <v>89</v>
      </c>
      <c r="B63411" s="29">
        <v>44210.034027820264</v>
      </c>
      <c r="C63411" s="30">
        <v>20.995519129434999</v>
      </c>
      <c r="D63411" s="31" t="s">
        <v>96</v>
      </c>
    </row>
    <row r="63412" spans="1:4">
      <c r="A63412" s="31" t="s">
        <v>89</v>
      </c>
      <c r="B63412" s="29">
        <v>44210.034722264711</v>
      </c>
      <c r="C63412" s="30">
        <v>22.526099205017001</v>
      </c>
      <c r="D63412" s="31" t="s">
        <v>96</v>
      </c>
    </row>
    <row r="63413" spans="1:4">
      <c r="A63413" s="31" t="s">
        <v>89</v>
      </c>
      <c r="B63413" s="29">
        <v>44210.035416709157</v>
      </c>
      <c r="C63413" s="30">
        <v>24.198819287618001</v>
      </c>
      <c r="D63413" s="31" t="s">
        <v>96</v>
      </c>
    </row>
    <row r="63414" spans="1:4">
      <c r="A63414" s="31" t="s">
        <v>89</v>
      </c>
      <c r="B63414" s="29">
        <v>44210.036111153604</v>
      </c>
      <c r="C63414" s="30">
        <v>25.084619331359999</v>
      </c>
      <c r="D63414" s="31" t="s">
        <v>96</v>
      </c>
    </row>
    <row r="63415" spans="1:4">
      <c r="A63415" s="31" t="s">
        <v>89</v>
      </c>
      <c r="B63415" s="29">
        <v>44210.036805598051</v>
      </c>
      <c r="C63415" s="30">
        <v>25.760299364725999</v>
      </c>
      <c r="D63415" s="31" t="s">
        <v>96</v>
      </c>
    </row>
    <row r="63416" spans="1:4">
      <c r="A63416" s="31" t="s">
        <v>89</v>
      </c>
      <c r="B63416" s="29">
        <v>44210.037500042497</v>
      </c>
      <c r="C63416" s="30">
        <v>26.466879399618001</v>
      </c>
      <c r="D63416" s="31" t="s">
        <v>96</v>
      </c>
    </row>
    <row r="63417" spans="1:4">
      <c r="A63417" s="31" t="s">
        <v>89</v>
      </c>
      <c r="B63417" s="29">
        <v>44210.038194486944</v>
      </c>
      <c r="C63417" s="30">
        <v>26.312379391987999</v>
      </c>
      <c r="D63417" s="31" t="s">
        <v>96</v>
      </c>
    </row>
    <row r="63418" spans="1:4">
      <c r="A63418" s="31" t="s">
        <v>89</v>
      </c>
      <c r="B63418" s="29">
        <v>44210.038888931391</v>
      </c>
      <c r="C63418" s="30">
        <v>26.878879419962999</v>
      </c>
      <c r="D63418" s="31" t="s">
        <v>96</v>
      </c>
    </row>
    <row r="63419" spans="1:4">
      <c r="A63419" s="31" t="s">
        <v>89</v>
      </c>
      <c r="B63419" s="29">
        <v>44210.039583375838</v>
      </c>
      <c r="C63419" s="30">
        <v>27.37739944458</v>
      </c>
      <c r="D63419" s="31" t="s">
        <v>96</v>
      </c>
    </row>
    <row r="63420" spans="1:4">
      <c r="A63420" s="31" t="s">
        <v>89</v>
      </c>
      <c r="B63420" s="29">
        <v>44210.040277820284</v>
      </c>
      <c r="C63420" s="30">
        <v>28.535651114678998</v>
      </c>
      <c r="D63420" s="31" t="s">
        <v>96</v>
      </c>
    </row>
    <row r="63421" spans="1:4">
      <c r="A63421" s="31" t="s">
        <v>89</v>
      </c>
      <c r="B63421" s="29">
        <v>44210.040972264731</v>
      </c>
      <c r="C63421" s="30">
        <v>29.525979550679999</v>
      </c>
      <c r="D63421" s="31" t="s">
        <v>96</v>
      </c>
    </row>
    <row r="63422" spans="1:4">
      <c r="A63422" s="31" t="s">
        <v>89</v>
      </c>
      <c r="B63422" s="29">
        <v>44210.041666709178</v>
      </c>
      <c r="C63422" s="30">
        <v>30.467399597168001</v>
      </c>
      <c r="D63422" s="31" t="s">
        <v>96</v>
      </c>
    </row>
    <row r="63423" spans="1:4">
      <c r="A63423" s="31" t="s">
        <v>89</v>
      </c>
      <c r="B63423" s="29">
        <v>44210.042361153624</v>
      </c>
      <c r="C63423" s="30">
        <v>30.846439679464002</v>
      </c>
      <c r="D63423" s="31" t="s">
        <v>96</v>
      </c>
    </row>
    <row r="63424" spans="1:4">
      <c r="A63424" s="31" t="s">
        <v>89</v>
      </c>
      <c r="B63424" s="29">
        <v>44210.043055598071</v>
      </c>
      <c r="C63424" s="30">
        <v>33.178360748290999</v>
      </c>
      <c r="D63424" s="31" t="s">
        <v>96</v>
      </c>
    </row>
    <row r="63425" spans="1:4">
      <c r="A63425" s="31" t="s">
        <v>89</v>
      </c>
      <c r="B63425" s="29">
        <v>44210.043750042518</v>
      </c>
      <c r="C63425" s="30">
        <v>35.450540542603001</v>
      </c>
      <c r="D63425" s="31" t="s">
        <v>96</v>
      </c>
    </row>
    <row r="63426" spans="1:4">
      <c r="A63426" s="31" t="s">
        <v>89</v>
      </c>
      <c r="B63426" s="29">
        <v>44210.044444486964</v>
      </c>
      <c r="C63426" s="30">
        <v>38.713579940796002</v>
      </c>
      <c r="D63426" s="31" t="s">
        <v>96</v>
      </c>
    </row>
    <row r="63427" spans="1:4">
      <c r="A63427" s="31" t="s">
        <v>89</v>
      </c>
      <c r="B63427" s="29">
        <v>44210.045138931411</v>
      </c>
      <c r="C63427" s="30">
        <v>40.485179138184002</v>
      </c>
      <c r="D63427" s="31" t="s">
        <v>96</v>
      </c>
    </row>
    <row r="63428" spans="1:4">
      <c r="A63428" s="31" t="s">
        <v>89</v>
      </c>
      <c r="B63428" s="29">
        <v>44210.045833375858</v>
      </c>
      <c r="C63428" s="30">
        <v>42.602859115600999</v>
      </c>
      <c r="D63428" s="31" t="s">
        <v>96</v>
      </c>
    </row>
    <row r="63429" spans="1:4">
      <c r="A63429" s="31" t="s">
        <v>89</v>
      </c>
      <c r="B63429" s="29">
        <v>44210.046527820305</v>
      </c>
      <c r="C63429" s="30">
        <v>43.255879084268997</v>
      </c>
      <c r="D63429" s="31" t="s">
        <v>96</v>
      </c>
    </row>
    <row r="63430" spans="1:4">
      <c r="A63430" s="31" t="s">
        <v>89</v>
      </c>
      <c r="B63430" s="29">
        <v>44210.047222264751</v>
      </c>
      <c r="C63430" s="30">
        <v>44.634019343058</v>
      </c>
      <c r="D63430" s="31" t="s">
        <v>96</v>
      </c>
    </row>
    <row r="63431" spans="1:4">
      <c r="A63431" s="31" t="s">
        <v>89</v>
      </c>
      <c r="B63431" s="29">
        <v>44210.047916709198</v>
      </c>
      <c r="C63431" s="30">
        <v>45.278799438477002</v>
      </c>
      <c r="D63431" s="31" t="s">
        <v>96</v>
      </c>
    </row>
    <row r="63432" spans="1:4">
      <c r="A63432" s="31" t="s">
        <v>89</v>
      </c>
      <c r="B63432" s="29">
        <v>44210.048611153645</v>
      </c>
      <c r="C63432" s="30">
        <v>47.450039164224997</v>
      </c>
      <c r="D63432" s="31" t="s">
        <v>96</v>
      </c>
    </row>
    <row r="63433" spans="1:4">
      <c r="A63433" s="31" t="s">
        <v>89</v>
      </c>
      <c r="B63433" s="29">
        <v>44210.049305598091</v>
      </c>
      <c r="C63433" s="30">
        <v>52.171559778849002</v>
      </c>
      <c r="D63433" s="31" t="s">
        <v>96</v>
      </c>
    </row>
    <row r="63434" spans="1:4">
      <c r="A63434" s="31" t="s">
        <v>89</v>
      </c>
      <c r="B63434" s="29">
        <v>44210.050000042538</v>
      </c>
      <c r="C63434" s="30">
        <v>56.950760014852001</v>
      </c>
      <c r="D63434" s="31" t="s">
        <v>96</v>
      </c>
    </row>
    <row r="63435" spans="1:4">
      <c r="A63435" s="31" t="s">
        <v>89</v>
      </c>
      <c r="B63435" s="29">
        <v>44210.050694486985</v>
      </c>
      <c r="C63435" s="30">
        <v>64.126471488706997</v>
      </c>
      <c r="D63435" s="31" t="s">
        <v>96</v>
      </c>
    </row>
    <row r="63436" spans="1:4">
      <c r="A63436" s="31" t="s">
        <v>89</v>
      </c>
      <c r="B63436" s="29">
        <v>44210.051388931432</v>
      </c>
      <c r="C63436" s="30">
        <v>71.243439212921999</v>
      </c>
      <c r="D63436" s="31" t="s">
        <v>96</v>
      </c>
    </row>
    <row r="63437" spans="1:4">
      <c r="A63437" s="31" t="s">
        <v>89</v>
      </c>
      <c r="B63437" s="29">
        <v>44210.052083375878</v>
      </c>
      <c r="C63437" s="30">
        <v>75.645260620117</v>
      </c>
      <c r="D63437" s="31" t="s">
        <v>96</v>
      </c>
    </row>
    <row r="63438" spans="1:4">
      <c r="A63438" s="31" t="s">
        <v>89</v>
      </c>
      <c r="B63438" s="29">
        <v>44210.052777820325</v>
      </c>
      <c r="C63438" s="30">
        <v>81.351459503173999</v>
      </c>
      <c r="D63438" s="31" t="s">
        <v>96</v>
      </c>
    </row>
    <row r="63439" spans="1:4">
      <c r="A63439" s="31" t="s">
        <v>89</v>
      </c>
      <c r="B63439" s="29">
        <v>44210.053472264772</v>
      </c>
      <c r="C63439" s="30">
        <v>87.947579193115004</v>
      </c>
      <c r="D63439" s="31" t="s">
        <v>96</v>
      </c>
    </row>
    <row r="63440" spans="1:4">
      <c r="A63440" s="31" t="s">
        <v>89</v>
      </c>
      <c r="B63440" s="29">
        <v>44210.054166709218</v>
      </c>
      <c r="C63440" s="30">
        <v>93.202640279134002</v>
      </c>
      <c r="D63440" s="31" t="s">
        <v>96</v>
      </c>
    </row>
    <row r="63441" spans="1:4">
      <c r="A63441" s="31" t="s">
        <v>89</v>
      </c>
      <c r="B63441" s="29">
        <v>44210.054861153665</v>
      </c>
      <c r="C63441" s="30">
        <v>98.760520172119001</v>
      </c>
      <c r="D63441" s="31" t="s">
        <v>96</v>
      </c>
    </row>
    <row r="63442" spans="1:4">
      <c r="A63442" s="31" t="s">
        <v>89</v>
      </c>
      <c r="B63442" s="29">
        <v>44210.055555598112</v>
      </c>
      <c r="C63442" s="30">
        <v>102.29548034667999</v>
      </c>
      <c r="D63442" s="31" t="s">
        <v>96</v>
      </c>
    </row>
    <row r="63443" spans="1:4">
      <c r="A63443" s="31" t="s">
        <v>89</v>
      </c>
      <c r="B63443" s="29">
        <v>44210.056250042559</v>
      </c>
      <c r="C63443" s="30">
        <v>109.89482014974</v>
      </c>
      <c r="D63443" s="31" t="s">
        <v>96</v>
      </c>
    </row>
    <row r="63444" spans="1:4">
      <c r="A63444" s="31" t="s">
        <v>89</v>
      </c>
      <c r="B63444" s="29">
        <v>44210.056944487005</v>
      </c>
      <c r="C63444" s="30">
        <v>117.24695866902999</v>
      </c>
      <c r="D63444" s="31" t="s">
        <v>96</v>
      </c>
    </row>
    <row r="63445" spans="1:4">
      <c r="A63445" s="31" t="s">
        <v>89</v>
      </c>
      <c r="B63445" s="29">
        <v>44210.057638931452</v>
      </c>
      <c r="C63445" s="30">
        <v>123.92959976196001</v>
      </c>
      <c r="D63445" s="31" t="s">
        <v>96</v>
      </c>
    </row>
    <row r="63446" spans="1:4">
      <c r="A63446" s="31" t="s">
        <v>89</v>
      </c>
      <c r="B63446" s="29">
        <v>44210.058333375899</v>
      </c>
      <c r="C63446" s="30">
        <v>135.24312032064</v>
      </c>
      <c r="D63446" s="31" t="s">
        <v>96</v>
      </c>
    </row>
    <row r="63447" spans="1:4">
      <c r="A63447" s="31" t="s">
        <v>89</v>
      </c>
      <c r="B63447" s="29">
        <v>44210.059027820345</v>
      </c>
      <c r="C63447" s="30">
        <v>147.00984039306999</v>
      </c>
      <c r="D63447" s="31" t="s">
        <v>96</v>
      </c>
    </row>
    <row r="63448" spans="1:4">
      <c r="A63448" s="31" t="s">
        <v>89</v>
      </c>
      <c r="B63448" s="29">
        <v>44210.059722264792</v>
      </c>
      <c r="C63448" s="30">
        <v>154.91818186442001</v>
      </c>
      <c r="D63448" s="31" t="s">
        <v>96</v>
      </c>
    </row>
    <row r="63449" spans="1:4">
      <c r="A63449" s="31" t="s">
        <v>89</v>
      </c>
      <c r="B63449" s="29">
        <v>44210.060416709239</v>
      </c>
      <c r="C63449" s="30">
        <v>167.31525828043999</v>
      </c>
      <c r="D63449" s="31" t="s">
        <v>96</v>
      </c>
    </row>
    <row r="63450" spans="1:4">
      <c r="A63450" s="31" t="s">
        <v>89</v>
      </c>
      <c r="B63450" s="29">
        <v>44210.061111153685</v>
      </c>
      <c r="C63450" s="30">
        <v>179.60934092203999</v>
      </c>
      <c r="D63450" s="31" t="s">
        <v>96</v>
      </c>
    </row>
    <row r="63451" spans="1:4">
      <c r="A63451" s="31" t="s">
        <v>89</v>
      </c>
      <c r="B63451" s="29">
        <v>44210.061805598132</v>
      </c>
      <c r="C63451" s="30">
        <v>197.35730423466001</v>
      </c>
      <c r="D63451" s="31" t="s">
        <v>96</v>
      </c>
    </row>
    <row r="63452" spans="1:4">
      <c r="A63452" s="31" t="s">
        <v>89</v>
      </c>
      <c r="B63452" s="29">
        <v>44210.062500042579</v>
      </c>
      <c r="C63452" s="30">
        <v>218.60308024088999</v>
      </c>
      <c r="D63452" s="31" t="s">
        <v>96</v>
      </c>
    </row>
    <row r="63453" spans="1:4">
      <c r="A63453" s="31" t="s">
        <v>89</v>
      </c>
      <c r="B63453" s="29">
        <v>44210.063194487026</v>
      </c>
      <c r="C63453" s="30">
        <v>242.44964040120001</v>
      </c>
      <c r="D63453" s="31" t="s">
        <v>96</v>
      </c>
    </row>
    <row r="63454" spans="1:4">
      <c r="A63454" s="31" t="s">
        <v>89</v>
      </c>
      <c r="B63454" s="29">
        <v>44210.063888931472</v>
      </c>
      <c r="C63454" s="30">
        <v>260.22538096109997</v>
      </c>
      <c r="D63454" s="31" t="s">
        <v>96</v>
      </c>
    </row>
    <row r="63455" spans="1:4">
      <c r="A63455" s="31" t="s">
        <v>89</v>
      </c>
      <c r="B63455" s="29">
        <v>44210.064583375919</v>
      </c>
      <c r="C63455" s="30">
        <v>277.46139933268</v>
      </c>
      <c r="D63455" s="31" t="s">
        <v>96</v>
      </c>
    </row>
    <row r="63456" spans="1:4">
      <c r="A63456" s="31" t="s">
        <v>89</v>
      </c>
      <c r="B63456" s="29">
        <v>44210.065277820366</v>
      </c>
      <c r="C63456" s="30">
        <v>285.50363769530998</v>
      </c>
      <c r="D63456" s="31" t="s">
        <v>96</v>
      </c>
    </row>
    <row r="63457" spans="1:4">
      <c r="A63457" s="31" t="s">
        <v>89</v>
      </c>
      <c r="B63457" s="29">
        <v>44210.065972264812</v>
      </c>
      <c r="C63457" s="30">
        <v>293.62827962239999</v>
      </c>
      <c r="D63457" s="31" t="s">
        <v>96</v>
      </c>
    </row>
    <row r="63458" spans="1:4">
      <c r="A63458" s="31" t="s">
        <v>89</v>
      </c>
      <c r="B63458" s="29">
        <v>44210.066666709259</v>
      </c>
      <c r="C63458" s="30">
        <v>295.24743957520002</v>
      </c>
      <c r="D63458" s="31" t="s">
        <v>96</v>
      </c>
    </row>
    <row r="63459" spans="1:4">
      <c r="A63459" s="31" t="s">
        <v>89</v>
      </c>
      <c r="B63459" s="29">
        <v>44210.067361153706</v>
      </c>
      <c r="C63459" s="30">
        <v>294.31631774902002</v>
      </c>
      <c r="D63459" s="31" t="s">
        <v>96</v>
      </c>
    </row>
    <row r="63460" spans="1:4">
      <c r="A63460" s="31" t="s">
        <v>89</v>
      </c>
      <c r="B63460" s="29">
        <v>44210.068055598153</v>
      </c>
      <c r="C63460" s="30">
        <v>293.08856302896999</v>
      </c>
      <c r="D63460" s="31" t="s">
        <v>96</v>
      </c>
    </row>
    <row r="63461" spans="1:4">
      <c r="A63461" s="31" t="s">
        <v>89</v>
      </c>
      <c r="B63461" s="29">
        <v>44210.068750042599</v>
      </c>
      <c r="C63461" s="30">
        <v>289.32905782064</v>
      </c>
      <c r="D63461" s="31" t="s">
        <v>96</v>
      </c>
    </row>
    <row r="63462" spans="1:4">
      <c r="A63462" s="31" t="s">
        <v>89</v>
      </c>
      <c r="B63462" s="29">
        <v>44210.069444487046</v>
      </c>
      <c r="C63462" s="30">
        <v>286.36471862793002</v>
      </c>
      <c r="D63462" s="31" t="s">
        <v>96</v>
      </c>
    </row>
    <row r="63463" spans="1:4">
      <c r="A63463" s="31" t="s">
        <v>89</v>
      </c>
      <c r="B63463" s="29">
        <v>44210.070138931493</v>
      </c>
      <c r="C63463" s="30">
        <v>286.05572001139001</v>
      </c>
      <c r="D63463" s="31" t="s">
        <v>96</v>
      </c>
    </row>
    <row r="63464" spans="1:4">
      <c r="A63464" s="31" t="s">
        <v>89</v>
      </c>
      <c r="B63464" s="29">
        <v>44210.070833375939</v>
      </c>
      <c r="C63464" s="30">
        <v>288.60806070963997</v>
      </c>
      <c r="D63464" s="31" t="s">
        <v>96</v>
      </c>
    </row>
    <row r="63465" spans="1:4">
      <c r="A63465" s="31" t="s">
        <v>89</v>
      </c>
      <c r="B63465" s="29">
        <v>44210.071527820386</v>
      </c>
      <c r="C63465" s="30">
        <v>293.23893941243</v>
      </c>
      <c r="D63465" s="31" t="s">
        <v>96</v>
      </c>
    </row>
    <row r="63466" spans="1:4">
      <c r="A63466" s="31" t="s">
        <v>89</v>
      </c>
      <c r="B63466" s="29">
        <v>44210.072222264833</v>
      </c>
      <c r="C63466" s="30">
        <v>297.06230468749999</v>
      </c>
      <c r="D63466" s="31" t="s">
        <v>96</v>
      </c>
    </row>
    <row r="63467" spans="1:4">
      <c r="A63467" s="31" t="s">
        <v>89</v>
      </c>
      <c r="B63467" s="29">
        <v>44210.07291670928</v>
      </c>
      <c r="C63467" s="30">
        <v>301.92888321415001</v>
      </c>
      <c r="D63467" s="31" t="s">
        <v>96</v>
      </c>
    </row>
    <row r="63468" spans="1:4">
      <c r="A63468" s="31" t="s">
        <v>89</v>
      </c>
      <c r="B63468" s="29">
        <v>44210.073611153726</v>
      </c>
      <c r="C63468" s="30">
        <v>304.05187988281</v>
      </c>
      <c r="D63468" s="31" t="s">
        <v>96</v>
      </c>
    </row>
    <row r="63469" spans="1:4">
      <c r="A63469" s="31" t="s">
        <v>89</v>
      </c>
      <c r="B63469" s="29">
        <v>44210.074305598173</v>
      </c>
      <c r="C63469" s="30">
        <v>308.03592122395997</v>
      </c>
      <c r="D63469" s="31" t="s">
        <v>96</v>
      </c>
    </row>
    <row r="63470" spans="1:4">
      <c r="A63470" s="31" t="s">
        <v>89</v>
      </c>
      <c r="B63470" s="29">
        <v>44210.07500004262</v>
      </c>
      <c r="C63470" s="30">
        <v>310.05472005207997</v>
      </c>
      <c r="D63470" s="31" t="s">
        <v>96</v>
      </c>
    </row>
    <row r="63471" spans="1:4">
      <c r="A63471" s="31" t="s">
        <v>89</v>
      </c>
      <c r="B63471" s="29">
        <v>44210.075694487066</v>
      </c>
      <c r="C63471" s="30">
        <v>299.50957845052</v>
      </c>
      <c r="D63471" s="31" t="s">
        <v>96</v>
      </c>
    </row>
    <row r="63472" spans="1:4">
      <c r="A63472" s="31" t="s">
        <v>89</v>
      </c>
      <c r="B63472" s="29">
        <v>44210.076388931513</v>
      </c>
      <c r="C63472" s="30">
        <v>159.30185979206999</v>
      </c>
      <c r="D63472" s="31" t="s">
        <v>96</v>
      </c>
    </row>
    <row r="63473" spans="1:4">
      <c r="A63473" s="31" t="s">
        <v>89</v>
      </c>
      <c r="B63473" s="29">
        <v>44210.07708337596</v>
      </c>
      <c r="C63473" s="30">
        <v>76.767960230509004</v>
      </c>
      <c r="D63473" s="31" t="s">
        <v>96</v>
      </c>
    </row>
    <row r="63474" spans="1:4">
      <c r="A63474" s="31" t="s">
        <v>89</v>
      </c>
      <c r="B63474" s="29">
        <v>44210.077777820406</v>
      </c>
      <c r="C63474" s="30">
        <v>65.812880071004003</v>
      </c>
      <c r="D63474" s="31" t="s">
        <v>96</v>
      </c>
    </row>
    <row r="63475" spans="1:4">
      <c r="A63475" s="31" t="s">
        <v>89</v>
      </c>
      <c r="B63475" s="29">
        <v>44210.078472264853</v>
      </c>
      <c r="C63475" s="30">
        <v>75.398062133788997</v>
      </c>
      <c r="D63475" s="31" t="s">
        <v>96</v>
      </c>
    </row>
    <row r="63476" spans="1:4">
      <c r="A63476" s="31" t="s">
        <v>89</v>
      </c>
      <c r="B63476" s="29">
        <v>44210.0791667093</v>
      </c>
      <c r="C63476" s="30">
        <v>76.807099660237995</v>
      </c>
      <c r="D63476" s="31" t="s">
        <v>96</v>
      </c>
    </row>
    <row r="63477" spans="1:4">
      <c r="A63477" s="31" t="s">
        <v>89</v>
      </c>
      <c r="B63477" s="29">
        <v>44210.079861153747</v>
      </c>
      <c r="C63477" s="30">
        <v>70.639460500081</v>
      </c>
      <c r="D63477" s="31" t="s">
        <v>96</v>
      </c>
    </row>
    <row r="63478" spans="1:4">
      <c r="A63478" s="31" t="s">
        <v>89</v>
      </c>
      <c r="B63478" s="29">
        <v>44210.080555598193</v>
      </c>
      <c r="C63478" s="30">
        <v>68.099480438232007</v>
      </c>
      <c r="D63478" s="31" t="s">
        <v>96</v>
      </c>
    </row>
    <row r="63479" spans="1:4">
      <c r="A63479" s="31" t="s">
        <v>89</v>
      </c>
      <c r="B63479" s="29">
        <v>44210.08125004264</v>
      </c>
      <c r="C63479" s="30">
        <v>64.220499801635995</v>
      </c>
      <c r="D63479" s="31" t="s">
        <v>96</v>
      </c>
    </row>
    <row r="63480" spans="1:4">
      <c r="A63480" s="31" t="s">
        <v>89</v>
      </c>
      <c r="B63480" s="29">
        <v>44210.081944487087</v>
      </c>
      <c r="C63480" s="30">
        <v>59.618460337320997</v>
      </c>
      <c r="D63480" s="31" t="s">
        <v>96</v>
      </c>
    </row>
    <row r="63481" spans="1:4">
      <c r="A63481" s="31" t="s">
        <v>89</v>
      </c>
      <c r="B63481" s="29">
        <v>44210.082638931533</v>
      </c>
      <c r="C63481" s="30">
        <v>57.228859965006997</v>
      </c>
      <c r="D63481" s="31" t="s">
        <v>96</v>
      </c>
    </row>
    <row r="63482" spans="1:4">
      <c r="A63482" s="31" t="s">
        <v>89</v>
      </c>
      <c r="B63482" s="29">
        <v>44210.08333337598</v>
      </c>
      <c r="C63482" s="30">
        <v>55.921025799166998</v>
      </c>
      <c r="D63482" s="31" t="s">
        <v>96</v>
      </c>
    </row>
    <row r="63483" spans="1:4">
      <c r="A63483" s="31" t="s">
        <v>89</v>
      </c>
      <c r="B63483" s="29">
        <v>44210.084027820427</v>
      </c>
      <c r="C63483" s="30">
        <v>54.069019317627003</v>
      </c>
      <c r="D63483" s="31" t="s">
        <v>96</v>
      </c>
    </row>
    <row r="63484" spans="1:4">
      <c r="A63484" s="31" t="s">
        <v>89</v>
      </c>
      <c r="B63484" s="29">
        <v>44210.084722264874</v>
      </c>
      <c r="C63484" s="30">
        <v>51.848139317829997</v>
      </c>
      <c r="D63484" s="31" t="s">
        <v>96</v>
      </c>
    </row>
    <row r="63485" spans="1:4">
      <c r="A63485" s="31" t="s">
        <v>89</v>
      </c>
      <c r="B63485" s="29">
        <v>44210.08541670932</v>
      </c>
      <c r="C63485" s="30">
        <v>50.708959325155</v>
      </c>
      <c r="D63485" s="31" t="s">
        <v>96</v>
      </c>
    </row>
    <row r="63486" spans="1:4">
      <c r="A63486" s="31" t="s">
        <v>89</v>
      </c>
      <c r="B63486" s="29">
        <v>44210.086111153767</v>
      </c>
      <c r="C63486" s="30">
        <v>52.134479777018001</v>
      </c>
      <c r="D63486" s="31" t="s">
        <v>96</v>
      </c>
    </row>
    <row r="63487" spans="1:4">
      <c r="A63487" s="31" t="s">
        <v>89</v>
      </c>
      <c r="B63487" s="29">
        <v>44210.086805598214</v>
      </c>
      <c r="C63487" s="30">
        <v>54.849559911092001</v>
      </c>
      <c r="D63487" s="31" t="s">
        <v>96</v>
      </c>
    </row>
    <row r="63488" spans="1:4">
      <c r="A63488" s="31" t="s">
        <v>89</v>
      </c>
      <c r="B63488" s="29">
        <v>44210.08750004266</v>
      </c>
      <c r="C63488" s="30">
        <v>52.612399927775002</v>
      </c>
      <c r="D63488" s="31" t="s">
        <v>96</v>
      </c>
    </row>
    <row r="63489" spans="1:4">
      <c r="A63489" s="31" t="s">
        <v>89</v>
      </c>
      <c r="B63489" s="29">
        <v>44210.088194487107</v>
      </c>
      <c r="C63489" s="30">
        <v>51.230139541626002</v>
      </c>
      <c r="D63489" s="31" t="s">
        <v>96</v>
      </c>
    </row>
    <row r="63490" spans="1:4">
      <c r="A63490" s="31" t="s">
        <v>89</v>
      </c>
      <c r="B63490" s="29">
        <v>44210.088888931554</v>
      </c>
      <c r="C63490" s="30">
        <v>49.262839380899997</v>
      </c>
      <c r="D63490" s="31" t="s">
        <v>96</v>
      </c>
    </row>
    <row r="63491" spans="1:4">
      <c r="A63491" s="31" t="s">
        <v>89</v>
      </c>
      <c r="B63491" s="29">
        <v>44210.089583376001</v>
      </c>
      <c r="C63491" s="30">
        <v>48.352319208780997</v>
      </c>
      <c r="D63491" s="31" t="s">
        <v>96</v>
      </c>
    </row>
    <row r="63492" spans="1:4">
      <c r="A63492" s="31" t="s">
        <v>89</v>
      </c>
      <c r="B63492" s="29">
        <v>44210.090277820447</v>
      </c>
      <c r="C63492" s="30">
        <v>47.892939631144003</v>
      </c>
      <c r="D63492" s="31" t="s">
        <v>96</v>
      </c>
    </row>
    <row r="63493" spans="1:4">
      <c r="A63493" s="31" t="s">
        <v>89</v>
      </c>
      <c r="B63493" s="29">
        <v>44210.090972264894</v>
      </c>
      <c r="C63493" s="30">
        <v>46.945339584350997</v>
      </c>
      <c r="D63493" s="31" t="s">
        <v>96</v>
      </c>
    </row>
    <row r="63494" spans="1:4">
      <c r="A63494" s="31" t="s">
        <v>89</v>
      </c>
      <c r="B63494" s="29">
        <v>44210.091666709341</v>
      </c>
      <c r="C63494" s="30">
        <v>46.576599375407</v>
      </c>
      <c r="D63494" s="31" t="s">
        <v>96</v>
      </c>
    </row>
    <row r="63495" spans="1:4">
      <c r="A63495" s="31" t="s">
        <v>89</v>
      </c>
      <c r="B63495" s="29">
        <v>44210.092361153787</v>
      </c>
      <c r="C63495" s="30">
        <v>45.449779256185003</v>
      </c>
      <c r="D63495" s="31" t="s">
        <v>96</v>
      </c>
    </row>
    <row r="63496" spans="1:4">
      <c r="A63496" s="31" t="s">
        <v>89</v>
      </c>
      <c r="B63496" s="29">
        <v>44210.093055598234</v>
      </c>
      <c r="C63496" s="30">
        <v>45.188159434001001</v>
      </c>
      <c r="D63496" s="31" t="s">
        <v>96</v>
      </c>
    </row>
    <row r="63497" spans="1:4">
      <c r="A63497" s="31" t="s">
        <v>89</v>
      </c>
      <c r="B63497" s="29">
        <v>44210.093750042681</v>
      </c>
      <c r="C63497" s="30">
        <v>45.301459376017</v>
      </c>
      <c r="D63497" s="31" t="s">
        <v>96</v>
      </c>
    </row>
    <row r="63498" spans="1:4">
      <c r="A63498" s="31" t="s">
        <v>89</v>
      </c>
      <c r="B63498" s="29">
        <v>44210.094444487127</v>
      </c>
      <c r="C63498" s="30">
        <v>45.526663749449</v>
      </c>
      <c r="D63498" s="31" t="s">
        <v>96</v>
      </c>
    </row>
    <row r="63499" spans="1:4">
      <c r="A63499" s="31" t="s">
        <v>89</v>
      </c>
      <c r="B63499" s="29">
        <v>44210.095138931574</v>
      </c>
      <c r="C63499" s="30">
        <v>45.634315490722997</v>
      </c>
      <c r="D63499" s="31" t="s">
        <v>96</v>
      </c>
    </row>
    <row r="63500" spans="1:4">
      <c r="A63500" s="31" t="s">
        <v>89</v>
      </c>
      <c r="B63500" s="29">
        <v>44210.095833376021</v>
      </c>
      <c r="C63500" s="30">
        <v>44.936839294434002</v>
      </c>
      <c r="D63500" s="31" t="s">
        <v>96</v>
      </c>
    </row>
    <row r="63501" spans="1:4">
      <c r="A63501" s="31" t="s">
        <v>89</v>
      </c>
      <c r="B63501" s="29">
        <v>44210.096527820468</v>
      </c>
      <c r="C63501" s="30">
        <v>44.009839630126997</v>
      </c>
      <c r="D63501" s="31" t="s">
        <v>96</v>
      </c>
    </row>
    <row r="63502" spans="1:4">
      <c r="A63502" s="31" t="s">
        <v>89</v>
      </c>
      <c r="B63502" s="29">
        <v>44210.097222264914</v>
      </c>
      <c r="C63502" s="30">
        <v>43.400079345702999</v>
      </c>
      <c r="D63502" s="31" t="s">
        <v>96</v>
      </c>
    </row>
    <row r="63503" spans="1:4">
      <c r="A63503" s="31" t="s">
        <v>89</v>
      </c>
      <c r="B63503" s="29">
        <v>44210.097916709361</v>
      </c>
      <c r="C63503" s="30">
        <v>43.663759358724</v>
      </c>
      <c r="D63503" s="31" t="s">
        <v>96</v>
      </c>
    </row>
    <row r="63504" spans="1:4">
      <c r="A63504" s="31" t="s">
        <v>89</v>
      </c>
      <c r="B63504" s="29">
        <v>44210.098611153808</v>
      </c>
      <c r="C63504" s="30">
        <v>43.488659159341999</v>
      </c>
      <c r="D63504" s="31" t="s">
        <v>96</v>
      </c>
    </row>
    <row r="63505" spans="1:4">
      <c r="A63505" s="31" t="s">
        <v>89</v>
      </c>
      <c r="B63505" s="29">
        <v>44210.099305598254</v>
      </c>
      <c r="C63505" s="30">
        <v>40.328619257608999</v>
      </c>
      <c r="D63505" s="31" t="s">
        <v>96</v>
      </c>
    </row>
    <row r="63506" spans="1:4">
      <c r="A63506" s="31" t="s">
        <v>89</v>
      </c>
      <c r="B63506" s="29">
        <v>44210.100000042701</v>
      </c>
      <c r="C63506" s="30">
        <v>38.254200236003001</v>
      </c>
      <c r="D63506" s="31" t="s">
        <v>96</v>
      </c>
    </row>
    <row r="63507" spans="1:4">
      <c r="A63507" s="31" t="s">
        <v>89</v>
      </c>
      <c r="B63507" s="29">
        <v>44210.100694487148</v>
      </c>
      <c r="C63507" s="30">
        <v>32.574780464172001</v>
      </c>
      <c r="D63507" s="31" t="s">
        <v>96</v>
      </c>
    </row>
    <row r="63508" spans="1:4">
      <c r="A63508" s="31" t="s">
        <v>89</v>
      </c>
      <c r="B63508" s="29">
        <v>44210.101388931595</v>
      </c>
      <c r="C63508" s="30">
        <v>29.979179573059</v>
      </c>
      <c r="D63508" s="31" t="s">
        <v>96</v>
      </c>
    </row>
    <row r="63509" spans="1:4">
      <c r="A63509" s="31" t="s">
        <v>89</v>
      </c>
      <c r="B63509" s="29">
        <v>44210.102083376041</v>
      </c>
      <c r="C63509" s="30">
        <v>28.191099484761999</v>
      </c>
      <c r="D63509" s="31" t="s">
        <v>96</v>
      </c>
    </row>
    <row r="63510" spans="1:4">
      <c r="A63510" s="31" t="s">
        <v>89</v>
      </c>
      <c r="B63510" s="29">
        <v>44210.102777820488</v>
      </c>
      <c r="C63510" s="30">
        <v>27.472159449258999</v>
      </c>
      <c r="D63510" s="31" t="s">
        <v>96</v>
      </c>
    </row>
    <row r="63511" spans="1:4">
      <c r="A63511" s="31" t="s">
        <v>89</v>
      </c>
      <c r="B63511" s="29">
        <v>44210.103472264935</v>
      </c>
      <c r="C63511" s="30">
        <v>31.43559996287</v>
      </c>
      <c r="D63511" s="31" t="s">
        <v>96</v>
      </c>
    </row>
    <row r="63512" spans="1:4">
      <c r="A63512" s="31" t="s">
        <v>89</v>
      </c>
      <c r="B63512" s="29">
        <v>44210.104166709381</v>
      </c>
      <c r="C63512" s="30">
        <v>39.090560022989997</v>
      </c>
      <c r="D63512" s="31" t="s">
        <v>96</v>
      </c>
    </row>
    <row r="63513" spans="1:4">
      <c r="A63513" s="31" t="s">
        <v>89</v>
      </c>
      <c r="B63513" s="29">
        <v>44210.104861153828</v>
      </c>
      <c r="C63513" s="30">
        <v>47.019499206543003</v>
      </c>
      <c r="D63513" s="31" t="s">
        <v>96</v>
      </c>
    </row>
    <row r="63514" spans="1:4">
      <c r="A63514" s="31" t="s">
        <v>89</v>
      </c>
      <c r="B63514" s="29">
        <v>44210.105555598275</v>
      </c>
      <c r="C63514" s="30">
        <v>52.486141820108003</v>
      </c>
      <c r="D63514" s="31" t="s">
        <v>96</v>
      </c>
    </row>
    <row r="63515" spans="1:4">
      <c r="A63515" s="31" t="s">
        <v>89</v>
      </c>
      <c r="B63515" s="29">
        <v>44210.106250042722</v>
      </c>
      <c r="C63515" s="30">
        <v>47.823231850901003</v>
      </c>
      <c r="D63515" s="31" t="s">
        <v>96</v>
      </c>
    </row>
    <row r="63516" spans="1:4">
      <c r="A63516" s="31" t="s">
        <v>89</v>
      </c>
      <c r="B63516" s="29">
        <v>44210.106944487168</v>
      </c>
      <c r="C63516" s="30">
        <v>42.499859110514002</v>
      </c>
      <c r="D63516" s="31" t="s">
        <v>96</v>
      </c>
    </row>
    <row r="63517" spans="1:4">
      <c r="A63517" s="31" t="s">
        <v>89</v>
      </c>
      <c r="B63517" s="29">
        <v>44210.107638931615</v>
      </c>
      <c r="C63517" s="30">
        <v>46.333519109089998</v>
      </c>
      <c r="D63517" s="31" t="s">
        <v>96</v>
      </c>
    </row>
    <row r="63518" spans="1:4">
      <c r="A63518" s="31" t="s">
        <v>89</v>
      </c>
      <c r="B63518" s="29">
        <v>44210.108333376062</v>
      </c>
      <c r="C63518" s="30">
        <v>46.420039113363003</v>
      </c>
      <c r="D63518" s="31" t="s">
        <v>96</v>
      </c>
    </row>
    <row r="63519" spans="1:4">
      <c r="A63519" s="31" t="s">
        <v>89</v>
      </c>
      <c r="B63519" s="29">
        <v>44210.109027820508</v>
      </c>
      <c r="C63519" s="30">
        <v>50.239279556273999</v>
      </c>
      <c r="D63519" s="31" t="s">
        <v>96</v>
      </c>
    </row>
    <row r="63520" spans="1:4">
      <c r="A63520" s="31" t="s">
        <v>89</v>
      </c>
      <c r="B63520" s="29">
        <v>44210.109722264955</v>
      </c>
      <c r="C63520" s="30">
        <v>51.273399734496998</v>
      </c>
      <c r="D63520" s="31" t="s">
        <v>96</v>
      </c>
    </row>
    <row r="63521" spans="1:4">
      <c r="A63521" s="31" t="s">
        <v>89</v>
      </c>
      <c r="B63521" s="29">
        <v>44210.110416709402</v>
      </c>
      <c r="C63521" s="30">
        <v>50.505019760132001</v>
      </c>
      <c r="D63521" s="31" t="s">
        <v>96</v>
      </c>
    </row>
    <row r="63522" spans="1:4">
      <c r="A63522" s="31" t="s">
        <v>89</v>
      </c>
      <c r="B63522" s="29">
        <v>44210.111111153848</v>
      </c>
      <c r="C63522" s="30">
        <v>54.118259811401003</v>
      </c>
      <c r="D63522" s="31" t="s">
        <v>96</v>
      </c>
    </row>
    <row r="63523" spans="1:4">
      <c r="A63523" s="31" t="s">
        <v>89</v>
      </c>
      <c r="B63523" s="29">
        <v>44210.111805598295</v>
      </c>
      <c r="C63523" s="30">
        <v>57.914839680989999</v>
      </c>
      <c r="D63523" s="31" t="s">
        <v>96</v>
      </c>
    </row>
    <row r="63524" spans="1:4">
      <c r="A63524" s="31" t="s">
        <v>89</v>
      </c>
      <c r="B63524" s="29">
        <v>44210.112500042742</v>
      </c>
      <c r="C63524" s="30">
        <v>64.158699925741004</v>
      </c>
      <c r="D63524" s="31" t="s">
        <v>96</v>
      </c>
    </row>
    <row r="63525" spans="1:4">
      <c r="A63525" s="31" t="s">
        <v>89</v>
      </c>
      <c r="B63525" s="29">
        <v>44210.113194487189</v>
      </c>
      <c r="C63525" s="30">
        <v>67.477360280355001</v>
      </c>
      <c r="D63525" s="31" t="s">
        <v>96</v>
      </c>
    </row>
    <row r="63526" spans="1:4">
      <c r="A63526" s="31" t="s">
        <v>89</v>
      </c>
      <c r="B63526" s="29">
        <v>44210.113888931635</v>
      </c>
      <c r="C63526" s="30">
        <v>72.837481180826998</v>
      </c>
      <c r="D63526" s="31" t="s">
        <v>96</v>
      </c>
    </row>
    <row r="63527" spans="1:4">
      <c r="A63527" s="31" t="s">
        <v>89</v>
      </c>
      <c r="B63527" s="29">
        <v>44210.114583376082</v>
      </c>
      <c r="C63527" s="30">
        <v>79.691099548340006</v>
      </c>
      <c r="D63527" s="31" t="s">
        <v>96</v>
      </c>
    </row>
    <row r="63528" spans="1:4">
      <c r="A63528" s="31" t="s">
        <v>89</v>
      </c>
      <c r="B63528" s="29">
        <v>44210.115277820529</v>
      </c>
      <c r="C63528" s="30">
        <v>84.427039845785004</v>
      </c>
      <c r="D63528" s="31" t="s">
        <v>96</v>
      </c>
    </row>
    <row r="63529" spans="1:4">
      <c r="A63529" s="31" t="s">
        <v>89</v>
      </c>
      <c r="B63529" s="29">
        <v>44210.115972264975</v>
      </c>
      <c r="C63529" s="30">
        <v>90.456659698486007</v>
      </c>
      <c r="D63529" s="31" t="s">
        <v>96</v>
      </c>
    </row>
    <row r="63530" spans="1:4">
      <c r="A63530" s="31" t="s">
        <v>89</v>
      </c>
      <c r="B63530" s="29">
        <v>44210.116666709422</v>
      </c>
      <c r="C63530" s="30">
        <v>96.561503010411002</v>
      </c>
      <c r="D63530" s="31" t="s">
        <v>96</v>
      </c>
    </row>
    <row r="63531" spans="1:4">
      <c r="A63531" s="31" t="s">
        <v>89</v>
      </c>
      <c r="B63531" s="29">
        <v>44210.117361153869</v>
      </c>
      <c r="C63531" s="30">
        <v>102.6398322813</v>
      </c>
      <c r="D63531" s="31" t="s">
        <v>96</v>
      </c>
    </row>
    <row r="63532" spans="1:4">
      <c r="A63532" s="31" t="s">
        <v>89</v>
      </c>
      <c r="B63532" s="29">
        <v>44210.118055598316</v>
      </c>
      <c r="C63532" s="30">
        <v>110.58286107380999</v>
      </c>
      <c r="D63532" s="31" t="s">
        <v>96</v>
      </c>
    </row>
    <row r="63533" spans="1:4">
      <c r="A63533" s="31" t="s">
        <v>89</v>
      </c>
      <c r="B63533" s="29">
        <v>44210.118750042762</v>
      </c>
      <c r="C63533" s="30">
        <v>118.94645970662</v>
      </c>
      <c r="D63533" s="31" t="s">
        <v>96</v>
      </c>
    </row>
    <row r="63534" spans="1:4">
      <c r="A63534" s="31" t="s">
        <v>89</v>
      </c>
      <c r="B63534" s="29">
        <v>44210.119444487209</v>
      </c>
      <c r="C63534" s="30">
        <v>128.16083958944</v>
      </c>
      <c r="D63534" s="31" t="s">
        <v>96</v>
      </c>
    </row>
    <row r="63535" spans="1:4">
      <c r="A63535" s="31" t="s">
        <v>89</v>
      </c>
      <c r="B63535" s="29">
        <v>44210.120138931656</v>
      </c>
      <c r="C63535" s="30">
        <v>138.49586029053</v>
      </c>
      <c r="D63535" s="31" t="s">
        <v>96</v>
      </c>
    </row>
    <row r="63536" spans="1:4">
      <c r="A63536" s="31" t="s">
        <v>89</v>
      </c>
      <c r="B63536" s="29">
        <v>44210.120833376102</v>
      </c>
      <c r="C63536" s="30">
        <v>148.89062042236</v>
      </c>
      <c r="D63536" s="31" t="s">
        <v>96</v>
      </c>
    </row>
    <row r="63537" spans="1:4">
      <c r="A63537" s="31" t="s">
        <v>89</v>
      </c>
      <c r="B63537" s="29">
        <v>44210.121527820549</v>
      </c>
      <c r="C63537" s="30">
        <v>159.11645863851001</v>
      </c>
      <c r="D63537" s="31" t="s">
        <v>96</v>
      </c>
    </row>
    <row r="63538" spans="1:4">
      <c r="A63538" s="31" t="s">
        <v>89</v>
      </c>
      <c r="B63538" s="29">
        <v>44210.122222264996</v>
      </c>
      <c r="C63538" s="30">
        <v>169.38762003580999</v>
      </c>
      <c r="D63538" s="31" t="s">
        <v>96</v>
      </c>
    </row>
    <row r="63539" spans="1:4">
      <c r="A63539" s="31" t="s">
        <v>89</v>
      </c>
      <c r="B63539" s="29">
        <v>44210.122916709443</v>
      </c>
      <c r="C63539" s="30">
        <v>181.33768005370999</v>
      </c>
      <c r="D63539" s="31" t="s">
        <v>96</v>
      </c>
    </row>
    <row r="63540" spans="1:4">
      <c r="A63540" s="31" t="s">
        <v>89</v>
      </c>
      <c r="B63540" s="29">
        <v>44210.123611153889</v>
      </c>
      <c r="C63540" s="30">
        <v>197.7558787028</v>
      </c>
      <c r="D63540" s="31" t="s">
        <v>96</v>
      </c>
    </row>
    <row r="63541" spans="1:4">
      <c r="A63541" s="31" t="s">
        <v>89</v>
      </c>
      <c r="B63541" s="29">
        <v>44210.124305598336</v>
      </c>
      <c r="C63541" s="30">
        <v>212.76092071533</v>
      </c>
      <c r="D63541" s="31" t="s">
        <v>96</v>
      </c>
    </row>
    <row r="63542" spans="1:4">
      <c r="A63542" s="31" t="s">
        <v>89</v>
      </c>
      <c r="B63542" s="29">
        <v>44210.125000042783</v>
      </c>
      <c r="C63542" s="30">
        <v>224.53999989827</v>
      </c>
      <c r="D63542" s="31" t="s">
        <v>96</v>
      </c>
    </row>
    <row r="63543" spans="1:4">
      <c r="A63543" s="31" t="s">
        <v>89</v>
      </c>
      <c r="B63543" s="29">
        <v>44210.125694487229</v>
      </c>
      <c r="C63543" s="30">
        <v>236.80523885091</v>
      </c>
      <c r="D63543" s="31" t="s">
        <v>96</v>
      </c>
    </row>
    <row r="63544" spans="1:4">
      <c r="A63544" s="31" t="s">
        <v>89</v>
      </c>
      <c r="B63544" s="29">
        <v>44210.126388931676</v>
      </c>
      <c r="C63544" s="30">
        <v>245.02051951089999</v>
      </c>
      <c r="D63544" s="31" t="s">
        <v>96</v>
      </c>
    </row>
    <row r="63545" spans="1:4">
      <c r="A63545" s="31" t="s">
        <v>89</v>
      </c>
      <c r="B63545" s="29">
        <v>44210.127083376123</v>
      </c>
      <c r="C63545" s="30">
        <v>245.89396158854001</v>
      </c>
      <c r="D63545" s="31" t="s">
        <v>96</v>
      </c>
    </row>
    <row r="63546" spans="1:4">
      <c r="A63546" s="31" t="s">
        <v>89</v>
      </c>
      <c r="B63546" s="29">
        <v>44210.127777820569</v>
      </c>
      <c r="C63546" s="30">
        <v>249.39090999480001</v>
      </c>
      <c r="D63546" s="31" t="s">
        <v>96</v>
      </c>
    </row>
    <row r="63547" spans="1:4">
      <c r="A63547" s="31" t="s">
        <v>89</v>
      </c>
      <c r="B63547" s="29">
        <v>44210.128472265016</v>
      </c>
      <c r="C63547" s="30">
        <v>248.93438671480999</v>
      </c>
      <c r="D63547" s="31" t="s">
        <v>96</v>
      </c>
    </row>
    <row r="63548" spans="1:4">
      <c r="A63548" s="31" t="s">
        <v>89</v>
      </c>
      <c r="B63548" s="29">
        <v>44210.129166709463</v>
      </c>
      <c r="C63548" s="30">
        <v>252.65488077799</v>
      </c>
      <c r="D63548" s="31" t="s">
        <v>96</v>
      </c>
    </row>
    <row r="63549" spans="1:4">
      <c r="A63549" s="31" t="s">
        <v>89</v>
      </c>
      <c r="B63549" s="29">
        <v>44210.12986115391</v>
      </c>
      <c r="C63549" s="30">
        <v>254.15661926269999</v>
      </c>
      <c r="D63549" s="31" t="s">
        <v>96</v>
      </c>
    </row>
    <row r="63550" spans="1:4">
      <c r="A63550" s="31" t="s">
        <v>89</v>
      </c>
      <c r="B63550" s="29">
        <v>44210.130555598356</v>
      </c>
      <c r="C63550" s="30">
        <v>261.49022115072</v>
      </c>
      <c r="D63550" s="31" t="s">
        <v>96</v>
      </c>
    </row>
    <row r="63551" spans="1:4">
      <c r="A63551" s="31" t="s">
        <v>89</v>
      </c>
      <c r="B63551" s="29">
        <v>44210.131250042803</v>
      </c>
      <c r="C63551" s="30">
        <v>262.12470194499002</v>
      </c>
      <c r="D63551" s="31" t="s">
        <v>96</v>
      </c>
    </row>
    <row r="63552" spans="1:4">
      <c r="A63552" s="31" t="s">
        <v>89</v>
      </c>
      <c r="B63552" s="29">
        <v>44210.13194448725</v>
      </c>
      <c r="C63552" s="30">
        <v>253.76109924316</v>
      </c>
      <c r="D63552" s="31" t="s">
        <v>96</v>
      </c>
    </row>
    <row r="63553" spans="1:4">
      <c r="A63553" s="31" t="s">
        <v>89</v>
      </c>
      <c r="B63553" s="29">
        <v>44210.132638931696</v>
      </c>
      <c r="C63553" s="30">
        <v>248.44836069742999</v>
      </c>
      <c r="D63553" s="31" t="s">
        <v>96</v>
      </c>
    </row>
    <row r="63554" spans="1:4">
      <c r="A63554" s="31" t="s">
        <v>89</v>
      </c>
      <c r="B63554" s="29">
        <v>44210.133333376143</v>
      </c>
      <c r="C63554" s="30">
        <v>253.10190022786</v>
      </c>
      <c r="D63554" s="31" t="s">
        <v>96</v>
      </c>
    </row>
    <row r="63555" spans="1:4">
      <c r="A63555" s="31" t="s">
        <v>89</v>
      </c>
      <c r="B63555" s="29">
        <v>44210.13402782059</v>
      </c>
      <c r="C63555" s="30">
        <v>260.93196105957003</v>
      </c>
      <c r="D63555" s="31" t="s">
        <v>96</v>
      </c>
    </row>
    <row r="63556" spans="1:4">
      <c r="A63556" s="31" t="s">
        <v>89</v>
      </c>
      <c r="B63556" s="29">
        <v>44210.134722265037</v>
      </c>
      <c r="C63556" s="30">
        <v>266.92244262694999</v>
      </c>
      <c r="D63556" s="31" t="s">
        <v>96</v>
      </c>
    </row>
    <row r="63557" spans="1:4">
      <c r="A63557" s="31" t="s">
        <v>89</v>
      </c>
      <c r="B63557" s="29">
        <v>44210.135416709483</v>
      </c>
      <c r="C63557" s="30">
        <v>266.84828287760001</v>
      </c>
      <c r="D63557" s="31" t="s">
        <v>96</v>
      </c>
    </row>
    <row r="63558" spans="1:4">
      <c r="A63558" s="31" t="s">
        <v>89</v>
      </c>
      <c r="B63558" s="29">
        <v>44210.13611115393</v>
      </c>
      <c r="C63558" s="30">
        <v>262.88895975749</v>
      </c>
      <c r="D63558" s="31" t="s">
        <v>96</v>
      </c>
    </row>
    <row r="63559" spans="1:4">
      <c r="A63559" s="31" t="s">
        <v>89</v>
      </c>
      <c r="B63559" s="29">
        <v>44210.136805598377</v>
      </c>
      <c r="C63559" s="30">
        <v>258.29104003906002</v>
      </c>
      <c r="D63559" s="31" t="s">
        <v>96</v>
      </c>
    </row>
    <row r="63560" spans="1:4">
      <c r="A63560" s="31" t="s">
        <v>89</v>
      </c>
      <c r="B63560" s="29">
        <v>44210.137500042823</v>
      </c>
      <c r="C63560" s="30">
        <v>264.40099487305002</v>
      </c>
      <c r="D63560" s="31" t="s">
        <v>96</v>
      </c>
    </row>
    <row r="63561" spans="1:4">
      <c r="A63561" s="31" t="s">
        <v>89</v>
      </c>
      <c r="B63561" s="29">
        <v>44210.13819448727</v>
      </c>
      <c r="C63561" s="30">
        <v>266.95333862305</v>
      </c>
      <c r="D63561" s="31" t="s">
        <v>96</v>
      </c>
    </row>
    <row r="63562" spans="1:4">
      <c r="A63562" s="31" t="s">
        <v>89</v>
      </c>
      <c r="B63562" s="29">
        <v>44210.138888931717</v>
      </c>
      <c r="C63562" s="30">
        <v>267.90100392988001</v>
      </c>
      <c r="D63562" s="31" t="s">
        <v>96</v>
      </c>
    </row>
    <row r="63563" spans="1:4">
      <c r="A63563" s="31" t="s">
        <v>89</v>
      </c>
      <c r="B63563" s="29">
        <v>44210.139583376164</v>
      </c>
      <c r="C63563" s="30">
        <v>275.41867754536003</v>
      </c>
      <c r="D63563" s="31" t="s">
        <v>96</v>
      </c>
    </row>
    <row r="63564" spans="1:4">
      <c r="A63564" s="31" t="s">
        <v>89</v>
      </c>
      <c r="B63564" s="29">
        <v>44210.14027782061</v>
      </c>
      <c r="C63564" s="30">
        <v>287.30202128091997</v>
      </c>
      <c r="D63564" s="31" t="s">
        <v>96</v>
      </c>
    </row>
    <row r="63565" spans="1:4">
      <c r="A63565" s="31" t="s">
        <v>89</v>
      </c>
      <c r="B63565" s="29">
        <v>44210.140972265057</v>
      </c>
      <c r="C63565" s="30">
        <v>297.28272094726998</v>
      </c>
      <c r="D63565" s="31" t="s">
        <v>96</v>
      </c>
    </row>
    <row r="63566" spans="1:4">
      <c r="A63566" s="31" t="s">
        <v>89</v>
      </c>
      <c r="B63566" s="29">
        <v>44210.141666709504</v>
      </c>
      <c r="C63566" s="30">
        <v>305.63602294921998</v>
      </c>
      <c r="D63566" s="31" t="s">
        <v>96</v>
      </c>
    </row>
    <row r="63567" spans="1:4">
      <c r="A63567" s="31" t="s">
        <v>89</v>
      </c>
      <c r="B63567" s="29">
        <v>44210.14236115395</v>
      </c>
      <c r="C63567" s="30">
        <v>305.88321736654001</v>
      </c>
      <c r="D63567" s="31" t="s">
        <v>96</v>
      </c>
    </row>
    <row r="63568" spans="1:4">
      <c r="A63568" s="31" t="s">
        <v>89</v>
      </c>
      <c r="B63568" s="29">
        <v>44210.143055598397</v>
      </c>
      <c r="C63568" s="30">
        <v>303.06925964355003</v>
      </c>
      <c r="D63568" s="31" t="s">
        <v>96</v>
      </c>
    </row>
    <row r="63569" spans="1:4">
      <c r="A63569" s="31" t="s">
        <v>89</v>
      </c>
      <c r="B63569" s="29">
        <v>44210.143750042844</v>
      </c>
      <c r="C63569" s="30">
        <v>309.73748168945002</v>
      </c>
      <c r="D63569" s="31" t="s">
        <v>96</v>
      </c>
    </row>
    <row r="63570" spans="1:4">
      <c r="A63570" s="31" t="s">
        <v>89</v>
      </c>
      <c r="B63570" s="29">
        <v>44210.14444448729</v>
      </c>
      <c r="C63570" s="30">
        <v>223.69333953857</v>
      </c>
      <c r="D63570" s="31" t="s">
        <v>96</v>
      </c>
    </row>
    <row r="63571" spans="1:4">
      <c r="A63571" s="31" t="s">
        <v>89</v>
      </c>
      <c r="B63571" s="29">
        <v>44210.145138931737</v>
      </c>
      <c r="C63571" s="30">
        <v>111.10610020954999</v>
      </c>
      <c r="D63571" s="31" t="s">
        <v>96</v>
      </c>
    </row>
    <row r="63572" spans="1:4">
      <c r="A63572" s="31" t="s">
        <v>89</v>
      </c>
      <c r="B63572" s="29">
        <v>44210.145833376184</v>
      </c>
      <c r="C63572" s="30">
        <v>83.555659739175994</v>
      </c>
      <c r="D63572" s="31" t="s">
        <v>96</v>
      </c>
    </row>
    <row r="63573" spans="1:4">
      <c r="A63573" s="31" t="s">
        <v>89</v>
      </c>
      <c r="B63573" s="29">
        <v>44210.146527820631</v>
      </c>
      <c r="C63573" s="30">
        <v>96.204060109455995</v>
      </c>
      <c r="D63573" s="31" t="s">
        <v>96</v>
      </c>
    </row>
    <row r="63574" spans="1:4">
      <c r="A63574" s="31" t="s">
        <v>89</v>
      </c>
      <c r="B63574" s="29">
        <v>44210.147222265077</v>
      </c>
      <c r="C63574" s="30">
        <v>97.615159861246994</v>
      </c>
      <c r="D63574" s="31" t="s">
        <v>96</v>
      </c>
    </row>
    <row r="63575" spans="1:4">
      <c r="A63575" s="31" t="s">
        <v>89</v>
      </c>
      <c r="B63575" s="29">
        <v>44210.147916709524</v>
      </c>
      <c r="C63575" s="30">
        <v>99.411480712891006</v>
      </c>
      <c r="D63575" s="31" t="s">
        <v>96</v>
      </c>
    </row>
    <row r="63576" spans="1:4">
      <c r="A63576" s="31" t="s">
        <v>89</v>
      </c>
      <c r="B63576" s="29">
        <v>44210.148611153971</v>
      </c>
      <c r="C63576" s="30">
        <v>113.452440389</v>
      </c>
      <c r="D63576" s="31" t="s">
        <v>96</v>
      </c>
    </row>
    <row r="63577" spans="1:4">
      <c r="A63577" s="31" t="s">
        <v>89</v>
      </c>
      <c r="B63577" s="29">
        <v>44210.149305598417</v>
      </c>
      <c r="C63577" s="30">
        <v>118.76105906169001</v>
      </c>
      <c r="D63577" s="31" t="s">
        <v>96</v>
      </c>
    </row>
    <row r="63578" spans="1:4">
      <c r="A63578" s="31" t="s">
        <v>89</v>
      </c>
      <c r="B63578" s="29">
        <v>44210.150000042864</v>
      </c>
      <c r="C63578" s="30">
        <v>127.57513526178001</v>
      </c>
      <c r="D63578" s="31" t="s">
        <v>96</v>
      </c>
    </row>
    <row r="63579" spans="1:4">
      <c r="A63579" s="31" t="s">
        <v>89</v>
      </c>
      <c r="B63579" s="29">
        <v>44210.150694487311</v>
      </c>
      <c r="C63579" s="30">
        <v>142.25761807348999</v>
      </c>
      <c r="D63579" s="31" t="s">
        <v>96</v>
      </c>
    </row>
    <row r="63580" spans="1:4">
      <c r="A63580" s="31" t="s">
        <v>89</v>
      </c>
      <c r="B63580" s="29">
        <v>44210.151388931758</v>
      </c>
      <c r="C63580" s="30">
        <v>151.44502105712999</v>
      </c>
      <c r="D63580" s="31" t="s">
        <v>96</v>
      </c>
    </row>
    <row r="63581" spans="1:4">
      <c r="A63581" s="31" t="s">
        <v>89</v>
      </c>
      <c r="B63581" s="29">
        <v>44210.152083376204</v>
      </c>
      <c r="C63581" s="30">
        <v>173.83310089111001</v>
      </c>
      <c r="D63581" s="31" t="s">
        <v>96</v>
      </c>
    </row>
    <row r="63582" spans="1:4">
      <c r="A63582" s="31" t="s">
        <v>89</v>
      </c>
      <c r="B63582" s="29">
        <v>44210.152777820651</v>
      </c>
      <c r="C63582" s="30">
        <v>205.97116038005001</v>
      </c>
      <c r="D63582" s="31" t="s">
        <v>96</v>
      </c>
    </row>
    <row r="63583" spans="1:4">
      <c r="A63583" s="31" t="s">
        <v>89</v>
      </c>
      <c r="B63583" s="29">
        <v>44210.153472265098</v>
      </c>
      <c r="C63583" s="30">
        <v>241.05708007813001</v>
      </c>
      <c r="D63583" s="31" t="s">
        <v>96</v>
      </c>
    </row>
    <row r="63584" spans="1:4">
      <c r="A63584" s="31" t="s">
        <v>89</v>
      </c>
      <c r="B63584" s="29">
        <v>44210.154166709544</v>
      </c>
      <c r="C63584" s="30">
        <v>263.49254048665</v>
      </c>
      <c r="D63584" s="31" t="s">
        <v>96</v>
      </c>
    </row>
    <row r="63585" spans="1:4">
      <c r="A63585" s="31" t="s">
        <v>89</v>
      </c>
      <c r="B63585" s="29">
        <v>44210.154861153991</v>
      </c>
      <c r="C63585" s="30">
        <v>275.81958109537999</v>
      </c>
      <c r="D63585" s="31" t="s">
        <v>96</v>
      </c>
    </row>
    <row r="63586" spans="1:4">
      <c r="A63586" s="31" t="s">
        <v>89</v>
      </c>
      <c r="B63586" s="29">
        <v>44210.155555598438</v>
      </c>
      <c r="C63586" s="30">
        <v>290.67218119302999</v>
      </c>
      <c r="D63586" s="31" t="s">
        <v>96</v>
      </c>
    </row>
    <row r="63587" spans="1:4">
      <c r="A63587" s="31" t="s">
        <v>89</v>
      </c>
      <c r="B63587" s="29">
        <v>44210.156250042884</v>
      </c>
      <c r="C63587" s="30">
        <v>309.91670125325999</v>
      </c>
      <c r="D63587" s="31" t="s">
        <v>96</v>
      </c>
    </row>
    <row r="63588" spans="1:4">
      <c r="A63588" s="31" t="s">
        <v>89</v>
      </c>
      <c r="B63588" s="29">
        <v>44210.156944487331</v>
      </c>
      <c r="C63588" s="30">
        <v>330.88132019043002</v>
      </c>
      <c r="D63588" s="31" t="s">
        <v>96</v>
      </c>
    </row>
    <row r="63589" spans="1:4">
      <c r="A63589" s="31" t="s">
        <v>89</v>
      </c>
      <c r="B63589" s="29">
        <v>44210.157638931778</v>
      </c>
      <c r="C63589" s="30">
        <v>345.17154032388999</v>
      </c>
      <c r="D63589" s="31" t="s">
        <v>96</v>
      </c>
    </row>
    <row r="63590" spans="1:4">
      <c r="A63590" s="31" t="s">
        <v>89</v>
      </c>
      <c r="B63590" s="29">
        <v>44210.158333376225</v>
      </c>
      <c r="C63590" s="30">
        <v>303.85000050862999</v>
      </c>
      <c r="D63590" s="31" t="s">
        <v>96</v>
      </c>
    </row>
    <row r="63591" spans="1:4">
      <c r="A63591" s="31" t="s">
        <v>89</v>
      </c>
      <c r="B63591" s="29">
        <v>44210.159027820671</v>
      </c>
      <c r="C63591" s="30">
        <v>112.89005915324</v>
      </c>
      <c r="D63591" s="31" t="s">
        <v>96</v>
      </c>
    </row>
    <row r="63592" spans="1:4">
      <c r="A63592" s="31" t="s">
        <v>89</v>
      </c>
      <c r="B63592" s="29">
        <v>44210.159722265118</v>
      </c>
      <c r="C63592" s="30">
        <v>47.713719813029002</v>
      </c>
      <c r="D63592" s="31" t="s">
        <v>96</v>
      </c>
    </row>
    <row r="63593" spans="1:4">
      <c r="A63593" s="31" t="s">
        <v>89</v>
      </c>
      <c r="B63593" s="29">
        <v>44210.160416709565</v>
      </c>
      <c r="C63593" s="30">
        <v>29.750519688924001</v>
      </c>
      <c r="D63593" s="31" t="s">
        <v>96</v>
      </c>
    </row>
    <row r="63594" spans="1:4">
      <c r="A63594" s="31" t="s">
        <v>89</v>
      </c>
      <c r="B63594" s="29">
        <v>44210.161111154011</v>
      </c>
      <c r="C63594" s="30">
        <v>37.895361192765002</v>
      </c>
      <c r="D63594" s="31" t="s">
        <v>96</v>
      </c>
    </row>
    <row r="63595" spans="1:4">
      <c r="A63595" s="31" t="s">
        <v>89</v>
      </c>
      <c r="B63595" s="29">
        <v>44210.161805598458</v>
      </c>
      <c r="C63595" s="30">
        <v>39.823121716899003</v>
      </c>
      <c r="D63595" s="31" t="s">
        <v>96</v>
      </c>
    </row>
    <row r="63596" spans="1:4">
      <c r="A63596" s="31" t="s">
        <v>89</v>
      </c>
      <c r="B63596" s="29">
        <v>44210.162500042905</v>
      </c>
      <c r="C63596" s="30">
        <v>40.670579020181997</v>
      </c>
      <c r="D63596" s="31" t="s">
        <v>96</v>
      </c>
    </row>
    <row r="63597" spans="1:4">
      <c r="A63597" s="31" t="s">
        <v>89</v>
      </c>
      <c r="B63597" s="29">
        <v>44210.163194487352</v>
      </c>
      <c r="C63597" s="30">
        <v>41.682039388021003</v>
      </c>
      <c r="D63597" s="31" t="s">
        <v>96</v>
      </c>
    </row>
    <row r="63598" spans="1:4">
      <c r="A63598" s="31" t="s">
        <v>89</v>
      </c>
      <c r="B63598" s="29">
        <v>44210.163888931798</v>
      </c>
      <c r="C63598" s="30">
        <v>41.309179178873997</v>
      </c>
      <c r="D63598" s="31" t="s">
        <v>96</v>
      </c>
    </row>
    <row r="63599" spans="1:4">
      <c r="A63599" s="31" t="s">
        <v>89</v>
      </c>
      <c r="B63599" s="29">
        <v>44210.164583376245</v>
      </c>
      <c r="C63599" s="30">
        <v>40.709718958537003</v>
      </c>
      <c r="D63599" s="31" t="s">
        <v>96</v>
      </c>
    </row>
    <row r="63600" spans="1:4">
      <c r="A63600" s="31" t="s">
        <v>89</v>
      </c>
      <c r="B63600" s="29">
        <v>44210.165277820692</v>
      </c>
      <c r="C63600" s="30">
        <v>40.462519073486</v>
      </c>
      <c r="D63600" s="31" t="s">
        <v>96</v>
      </c>
    </row>
    <row r="63601" spans="1:4">
      <c r="A63601" s="31" t="s">
        <v>89</v>
      </c>
      <c r="B63601" s="29">
        <v>44210.165972265138</v>
      </c>
      <c r="C63601" s="30">
        <v>38.177980931599997</v>
      </c>
      <c r="D63601" s="31" t="s">
        <v>96</v>
      </c>
    </row>
    <row r="63602" spans="1:4">
      <c r="A63602" s="31" t="s">
        <v>89</v>
      </c>
      <c r="B63602" s="29">
        <v>44210.166666709585</v>
      </c>
      <c r="C63602" s="30">
        <v>39.061719385783</v>
      </c>
      <c r="D63602" s="31" t="s">
        <v>96</v>
      </c>
    </row>
    <row r="63603" spans="1:4">
      <c r="A63603" s="31" t="s">
        <v>89</v>
      </c>
      <c r="B63603" s="29">
        <v>44210.167361154032</v>
      </c>
      <c r="C63603" s="30">
        <v>41.535779062906997</v>
      </c>
      <c r="D63603" s="31" t="s">
        <v>96</v>
      </c>
    </row>
    <row r="63604" spans="1:4">
      <c r="A63604" s="31" t="s">
        <v>89</v>
      </c>
      <c r="B63604" s="29">
        <v>44210.168055598479</v>
      </c>
      <c r="C63604" s="30">
        <v>42.705859120687002</v>
      </c>
      <c r="D63604" s="31" t="s">
        <v>96</v>
      </c>
    </row>
    <row r="63605" spans="1:4">
      <c r="A63605" s="31" t="s">
        <v>89</v>
      </c>
      <c r="B63605" s="29">
        <v>44210.168750042925</v>
      </c>
      <c r="C63605" s="30">
        <v>44.184939320882002</v>
      </c>
      <c r="D63605" s="31" t="s">
        <v>96</v>
      </c>
    </row>
    <row r="63606" spans="1:4">
      <c r="A63606" s="31" t="s">
        <v>89</v>
      </c>
      <c r="B63606" s="29">
        <v>44210.169444487372</v>
      </c>
      <c r="C63606" s="30">
        <v>46.759939320881998</v>
      </c>
      <c r="D63606" s="31" t="s">
        <v>96</v>
      </c>
    </row>
    <row r="63607" spans="1:4">
      <c r="A63607" s="31" t="s">
        <v>89</v>
      </c>
      <c r="B63607" s="29">
        <v>44210.170138931819</v>
      </c>
      <c r="C63607" s="30">
        <v>50.169239425659001</v>
      </c>
      <c r="D63607" s="31" t="s">
        <v>96</v>
      </c>
    </row>
    <row r="63608" spans="1:4">
      <c r="A63608" s="31" t="s">
        <v>89</v>
      </c>
      <c r="B63608" s="29">
        <v>44210.170833376265</v>
      </c>
      <c r="C63608" s="30">
        <v>53.049119822183997</v>
      </c>
      <c r="D63608" s="31" t="s">
        <v>96</v>
      </c>
    </row>
    <row r="63609" spans="1:4">
      <c r="A63609" s="31" t="s">
        <v>89</v>
      </c>
      <c r="B63609" s="29">
        <v>44210.171527820712</v>
      </c>
      <c r="C63609" s="30">
        <v>53.963759613036999</v>
      </c>
      <c r="D63609" s="31" t="s">
        <v>96</v>
      </c>
    </row>
    <row r="63610" spans="1:4">
      <c r="A63610" s="31" t="s">
        <v>89</v>
      </c>
      <c r="B63610" s="29">
        <v>44210.172222265159</v>
      </c>
      <c r="C63610" s="30">
        <v>55.426625774752999</v>
      </c>
      <c r="D63610" s="31" t="s">
        <v>96</v>
      </c>
    </row>
    <row r="63611" spans="1:4">
      <c r="A63611" s="31" t="s">
        <v>89</v>
      </c>
      <c r="B63611" s="29">
        <v>44210.172916709605</v>
      </c>
      <c r="C63611" s="30">
        <v>57.778880055744999</v>
      </c>
      <c r="D63611" s="31" t="s">
        <v>96</v>
      </c>
    </row>
    <row r="63612" spans="1:4">
      <c r="A63612" s="31" t="s">
        <v>89</v>
      </c>
      <c r="B63612" s="29">
        <v>44210.173611154052</v>
      </c>
      <c r="C63612" s="30">
        <v>61.315900039672997</v>
      </c>
      <c r="D63612" s="31" t="s">
        <v>96</v>
      </c>
    </row>
    <row r="63613" spans="1:4">
      <c r="A63613" s="31" t="s">
        <v>89</v>
      </c>
      <c r="B63613" s="29">
        <v>44210.174305598499</v>
      </c>
      <c r="C63613" s="30">
        <v>66.068320210774999</v>
      </c>
      <c r="D63613" s="31" t="s">
        <v>96</v>
      </c>
    </row>
    <row r="63614" spans="1:4">
      <c r="A63614" s="31" t="s">
        <v>89</v>
      </c>
      <c r="B63614" s="29">
        <v>44210.175000042946</v>
      </c>
      <c r="C63614" s="30">
        <v>69.494099934895999</v>
      </c>
      <c r="D63614" s="31" t="s">
        <v>96</v>
      </c>
    </row>
    <row r="63615" spans="1:4">
      <c r="A63615" s="31" t="s">
        <v>89</v>
      </c>
      <c r="B63615" s="29">
        <v>44210.175694487392</v>
      </c>
      <c r="C63615" s="30">
        <v>70.725980885824001</v>
      </c>
      <c r="D63615" s="31" t="s">
        <v>96</v>
      </c>
    </row>
    <row r="63616" spans="1:4">
      <c r="A63616" s="31" t="s">
        <v>89</v>
      </c>
      <c r="B63616" s="29">
        <v>44210.176388931839</v>
      </c>
      <c r="C63616" s="30">
        <v>73.107340749105006</v>
      </c>
      <c r="D63616" s="31" t="s">
        <v>96</v>
      </c>
    </row>
    <row r="63617" spans="1:4">
      <c r="A63617" s="31" t="s">
        <v>89</v>
      </c>
      <c r="B63617" s="29">
        <v>44210.177083376286</v>
      </c>
      <c r="C63617" s="30">
        <v>78.069880167643007</v>
      </c>
      <c r="D63617" s="31" t="s">
        <v>96</v>
      </c>
    </row>
    <row r="63618" spans="1:4">
      <c r="A63618" s="31" t="s">
        <v>89</v>
      </c>
      <c r="B63618" s="29">
        <v>44210.177777820732</v>
      </c>
      <c r="C63618" s="30">
        <v>85.067698923747002</v>
      </c>
      <c r="D63618" s="31" t="s">
        <v>96</v>
      </c>
    </row>
    <row r="63619" spans="1:4">
      <c r="A63619" s="31" t="s">
        <v>89</v>
      </c>
      <c r="B63619" s="29">
        <v>44210.178472265179</v>
      </c>
      <c r="C63619" s="30">
        <v>88.190658823649002</v>
      </c>
      <c r="D63619" s="31" t="s">
        <v>96</v>
      </c>
    </row>
    <row r="63620" spans="1:4">
      <c r="A63620" s="31" t="s">
        <v>89</v>
      </c>
      <c r="B63620" s="29">
        <v>44210.179166709626</v>
      </c>
      <c r="C63620" s="30">
        <v>93.903039550781003</v>
      </c>
      <c r="D63620" s="31" t="s">
        <v>96</v>
      </c>
    </row>
    <row r="63621" spans="1:4">
      <c r="A63621" s="31" t="s">
        <v>89</v>
      </c>
      <c r="B63621" s="29">
        <v>44210.179861154073</v>
      </c>
      <c r="C63621" s="30">
        <v>101.29020029704</v>
      </c>
      <c r="D63621" s="31" t="s">
        <v>96</v>
      </c>
    </row>
    <row r="63622" spans="1:4">
      <c r="A63622" s="31" t="s">
        <v>89</v>
      </c>
      <c r="B63622" s="29">
        <v>44210.180555598519</v>
      </c>
      <c r="C63622" s="30">
        <v>108.67118021647001</v>
      </c>
      <c r="D63622" s="31" t="s">
        <v>96</v>
      </c>
    </row>
    <row r="63623" spans="1:4">
      <c r="A63623" s="31" t="s">
        <v>89</v>
      </c>
      <c r="B63623" s="29">
        <v>44210.181250042966</v>
      </c>
      <c r="C63623" s="30">
        <v>115.93474019368</v>
      </c>
      <c r="D63623" s="31" t="s">
        <v>96</v>
      </c>
    </row>
    <row r="63624" spans="1:4">
      <c r="A63624" s="31" t="s">
        <v>89</v>
      </c>
      <c r="B63624" s="29">
        <v>44210.181944487413</v>
      </c>
      <c r="C63624" s="30">
        <v>125.22739893595001</v>
      </c>
      <c r="D63624" s="31" t="s">
        <v>96</v>
      </c>
    </row>
    <row r="63625" spans="1:4">
      <c r="A63625" s="31" t="s">
        <v>89</v>
      </c>
      <c r="B63625" s="29">
        <v>44210.182638931859</v>
      </c>
      <c r="C63625" s="30">
        <v>136.08758692588</v>
      </c>
      <c r="D63625" s="31" t="s">
        <v>96</v>
      </c>
    </row>
    <row r="63626" spans="1:4">
      <c r="A63626" s="31" t="s">
        <v>89</v>
      </c>
      <c r="B63626" s="29">
        <v>44210.183333376306</v>
      </c>
      <c r="C63626" s="30">
        <v>148.24424595987</v>
      </c>
      <c r="D63626" s="31" t="s">
        <v>96</v>
      </c>
    </row>
    <row r="63627" spans="1:4">
      <c r="A63627" s="31" t="s">
        <v>89</v>
      </c>
      <c r="B63627" s="29">
        <v>44210.184027820753</v>
      </c>
      <c r="C63627" s="30">
        <v>165.06780039469001</v>
      </c>
      <c r="D63627" s="31" t="s">
        <v>96</v>
      </c>
    </row>
    <row r="63628" spans="1:4">
      <c r="A63628" s="31" t="s">
        <v>89</v>
      </c>
      <c r="B63628" s="29">
        <v>44210.1847222652</v>
      </c>
      <c r="C63628" s="30">
        <v>180.67436269123999</v>
      </c>
      <c r="D63628" s="31" t="s">
        <v>96</v>
      </c>
    </row>
    <row r="63629" spans="1:4">
      <c r="A63629" s="31" t="s">
        <v>89</v>
      </c>
      <c r="B63629" s="29">
        <v>44210.185416709646</v>
      </c>
      <c r="C63629" s="30">
        <v>194.37747904459999</v>
      </c>
      <c r="D63629" s="31" t="s">
        <v>96</v>
      </c>
    </row>
    <row r="63630" spans="1:4">
      <c r="A63630" s="31" t="s">
        <v>89</v>
      </c>
      <c r="B63630" s="29">
        <v>44210.186111154093</v>
      </c>
      <c r="C63630" s="30">
        <v>223.03825887043999</v>
      </c>
      <c r="D63630" s="31" t="s">
        <v>96</v>
      </c>
    </row>
    <row r="63631" spans="1:4">
      <c r="A63631" s="31" t="s">
        <v>89</v>
      </c>
      <c r="B63631" s="29">
        <v>44210.18680559854</v>
      </c>
      <c r="C63631" s="30">
        <v>253.75491943359</v>
      </c>
      <c r="D63631" s="31" t="s">
        <v>96</v>
      </c>
    </row>
    <row r="63632" spans="1:4">
      <c r="A63632" s="31" t="s">
        <v>89</v>
      </c>
      <c r="B63632" s="29">
        <v>44210.187500042986</v>
      </c>
      <c r="C63632" s="30">
        <v>277.51701965332001</v>
      </c>
      <c r="D63632" s="31" t="s">
        <v>96</v>
      </c>
    </row>
    <row r="63633" spans="1:4">
      <c r="A63633" s="31" t="s">
        <v>89</v>
      </c>
      <c r="B63633" s="29">
        <v>44210.188194487433</v>
      </c>
      <c r="C63633" s="30">
        <v>294.77570088703999</v>
      </c>
      <c r="D63633" s="31" t="s">
        <v>96</v>
      </c>
    </row>
    <row r="63634" spans="1:4">
      <c r="A63634" s="31" t="s">
        <v>89</v>
      </c>
      <c r="B63634" s="29">
        <v>44210.18888893188</v>
      </c>
      <c r="C63634" s="30">
        <v>311.25157979328998</v>
      </c>
      <c r="D63634" s="31" t="s">
        <v>96</v>
      </c>
    </row>
    <row r="63635" spans="1:4">
      <c r="A63635" s="31" t="s">
        <v>89</v>
      </c>
      <c r="B63635" s="29">
        <v>44210.189583376326</v>
      </c>
      <c r="C63635" s="30">
        <v>317.95275980631999</v>
      </c>
      <c r="D63635" s="31" t="s">
        <v>96</v>
      </c>
    </row>
    <row r="63636" spans="1:4">
      <c r="A63636" s="31" t="s">
        <v>89</v>
      </c>
      <c r="B63636" s="29">
        <v>44210.190277820773</v>
      </c>
      <c r="C63636" s="30">
        <v>322.44356180826998</v>
      </c>
      <c r="D63636" s="31" t="s">
        <v>96</v>
      </c>
    </row>
    <row r="63637" spans="1:4">
      <c r="A63637" s="31" t="s">
        <v>89</v>
      </c>
      <c r="B63637" s="29">
        <v>44210.19097226522</v>
      </c>
      <c r="C63637" s="30">
        <v>239.64804128010999</v>
      </c>
      <c r="D63637" s="31" t="s">
        <v>96</v>
      </c>
    </row>
    <row r="63638" spans="1:4">
      <c r="A63638" s="31" t="s">
        <v>89</v>
      </c>
      <c r="B63638" s="29">
        <v>44210.191666709667</v>
      </c>
      <c r="C63638" s="30">
        <v>92.203540293375994</v>
      </c>
      <c r="D63638" s="31" t="s">
        <v>96</v>
      </c>
    </row>
    <row r="63639" spans="1:4">
      <c r="A63639" s="31" t="s">
        <v>89</v>
      </c>
      <c r="B63639" s="29">
        <v>44210.192361154113</v>
      </c>
      <c r="C63639" s="30">
        <v>47.423259480794002</v>
      </c>
      <c r="D63639" s="31" t="s">
        <v>96</v>
      </c>
    </row>
    <row r="63640" spans="1:4">
      <c r="A63640" s="31" t="s">
        <v>89</v>
      </c>
      <c r="B63640" s="29">
        <v>44210.19305559856</v>
      </c>
      <c r="C63640" s="30">
        <v>54.093539683023998</v>
      </c>
      <c r="D63640" s="31" t="s">
        <v>96</v>
      </c>
    </row>
    <row r="63641" spans="1:4">
      <c r="A63641" s="31" t="s">
        <v>89</v>
      </c>
      <c r="B63641" s="29">
        <v>44210.193750043007</v>
      </c>
      <c r="C63641" s="30">
        <v>61.487013047741002</v>
      </c>
      <c r="D63641" s="31" t="s">
        <v>96</v>
      </c>
    </row>
    <row r="63642" spans="1:4">
      <c r="A63642" s="31" t="s">
        <v>89</v>
      </c>
      <c r="B63642" s="29">
        <v>44210.194444487453</v>
      </c>
      <c r="C63642" s="30">
        <v>56.666612932759001</v>
      </c>
      <c r="D63642" s="31" t="s">
        <v>96</v>
      </c>
    </row>
    <row r="63643" spans="1:4">
      <c r="A63643" s="31" t="s">
        <v>89</v>
      </c>
      <c r="B63643" s="29">
        <v>44210.1951389319</v>
      </c>
      <c r="C63643" s="30">
        <v>53.858699671426997</v>
      </c>
      <c r="D63643" s="31" t="s">
        <v>96</v>
      </c>
    </row>
    <row r="63644" spans="1:4">
      <c r="A63644" s="31" t="s">
        <v>89</v>
      </c>
      <c r="B63644" s="29">
        <v>44210.195833376347</v>
      </c>
      <c r="C63644" s="30">
        <v>53.106799697875999</v>
      </c>
      <c r="D63644" s="31" t="s">
        <v>96</v>
      </c>
    </row>
    <row r="63645" spans="1:4">
      <c r="A63645" s="31" t="s">
        <v>89</v>
      </c>
      <c r="B63645" s="29">
        <v>44210.196527820794</v>
      </c>
      <c r="C63645" s="30">
        <v>51.796639633178998</v>
      </c>
      <c r="D63645" s="31" t="s">
        <v>96</v>
      </c>
    </row>
    <row r="63646" spans="1:4">
      <c r="A63646" s="31" t="s">
        <v>89</v>
      </c>
      <c r="B63646" s="29">
        <v>44210.19722226524</v>
      </c>
      <c r="C63646" s="30">
        <v>50.750159708658998</v>
      </c>
      <c r="D63646" s="31" t="s">
        <v>96</v>
      </c>
    </row>
    <row r="63647" spans="1:4">
      <c r="A63647" s="31" t="s">
        <v>89</v>
      </c>
      <c r="B63647" s="29">
        <v>44210.197916709687</v>
      </c>
      <c r="C63647" s="30">
        <v>48.904399490355999</v>
      </c>
      <c r="D63647" s="31" t="s">
        <v>96</v>
      </c>
    </row>
    <row r="63648" spans="1:4">
      <c r="A63648" s="31" t="s">
        <v>89</v>
      </c>
      <c r="B63648" s="29">
        <v>44210.198611154134</v>
      </c>
      <c r="C63648" s="30">
        <v>46.970059585571001</v>
      </c>
      <c r="D63648" s="31" t="s">
        <v>96</v>
      </c>
    </row>
    <row r="63649" spans="1:4">
      <c r="A63649" s="31" t="s">
        <v>89</v>
      </c>
      <c r="B63649" s="29">
        <v>44210.19930559858</v>
      </c>
      <c r="C63649" s="30">
        <v>45.062499364216997</v>
      </c>
      <c r="D63649" s="31" t="s">
        <v>96</v>
      </c>
    </row>
    <row r="63650" spans="1:4">
      <c r="A63650" s="31" t="s">
        <v>89</v>
      </c>
      <c r="B63650" s="29">
        <v>44210.200000043027</v>
      </c>
      <c r="C63650" s="30">
        <v>45.853539148966</v>
      </c>
      <c r="D63650" s="31" t="s">
        <v>96</v>
      </c>
    </row>
    <row r="63651" spans="1:4">
      <c r="A63651" s="31" t="s">
        <v>89</v>
      </c>
      <c r="B63651" s="29">
        <v>44210.200694487474</v>
      </c>
      <c r="C63651" s="30">
        <v>38.878379694621003</v>
      </c>
      <c r="D63651" s="31" t="s">
        <v>96</v>
      </c>
    </row>
    <row r="63652" spans="1:4">
      <c r="A63652" s="31" t="s">
        <v>89</v>
      </c>
      <c r="B63652" s="29">
        <v>44210.201388931921</v>
      </c>
      <c r="C63652" s="30">
        <v>37.147980753581002</v>
      </c>
      <c r="D63652" s="31" t="s">
        <v>96</v>
      </c>
    </row>
    <row r="63653" spans="1:4">
      <c r="A63653" s="31" t="s">
        <v>89</v>
      </c>
      <c r="B63653" s="29">
        <v>44210.202083376367</v>
      </c>
      <c r="C63653" s="30">
        <v>33.948800404867001</v>
      </c>
      <c r="D63653" s="31" t="s">
        <v>96</v>
      </c>
    </row>
    <row r="63654" spans="1:4">
      <c r="A63654" s="31" t="s">
        <v>89</v>
      </c>
      <c r="B63654" s="29">
        <v>44210.202777820814</v>
      </c>
      <c r="C63654" s="30">
        <v>32.228700510661</v>
      </c>
      <c r="D63654" s="31" t="s">
        <v>96</v>
      </c>
    </row>
    <row r="63655" spans="1:4">
      <c r="A63655" s="31" t="s">
        <v>89</v>
      </c>
      <c r="B63655" s="29">
        <v>44210.203472265261</v>
      </c>
      <c r="C63655" s="30">
        <v>30.286119588216</v>
      </c>
      <c r="D63655" s="31" t="s">
        <v>96</v>
      </c>
    </row>
    <row r="63656" spans="1:4">
      <c r="A63656" s="31" t="s">
        <v>89</v>
      </c>
      <c r="B63656" s="29">
        <v>44210.204166709707</v>
      </c>
      <c r="C63656" s="30">
        <v>29.124279530843001</v>
      </c>
      <c r="D63656" s="31" t="s">
        <v>96</v>
      </c>
    </row>
    <row r="63657" spans="1:4">
      <c r="A63657" s="31" t="s">
        <v>89</v>
      </c>
      <c r="B63657" s="29">
        <v>44210.204861154154</v>
      </c>
      <c r="C63657" s="30">
        <v>27.534889774938001</v>
      </c>
      <c r="D63657" s="31" t="s">
        <v>96</v>
      </c>
    </row>
    <row r="63658" spans="1:4">
      <c r="A63658" s="31" t="s">
        <v>89</v>
      </c>
      <c r="B63658" s="29">
        <v>44210.205555598601</v>
      </c>
      <c r="C63658" s="30">
        <v>26.430463913948</v>
      </c>
      <c r="D63658" s="31" t="s">
        <v>96</v>
      </c>
    </row>
    <row r="63659" spans="1:4">
      <c r="A63659" s="31" t="s">
        <v>89</v>
      </c>
      <c r="B63659" s="29">
        <v>44210.206250043047</v>
      </c>
      <c r="C63659" s="30">
        <v>25.074319330851001</v>
      </c>
      <c r="D63659" s="31" t="s">
        <v>96</v>
      </c>
    </row>
    <row r="63660" spans="1:4">
      <c r="A63660" s="31" t="s">
        <v>89</v>
      </c>
      <c r="B63660" s="29">
        <v>44210.206944487494</v>
      </c>
      <c r="C63660" s="30">
        <v>23.640559260050001</v>
      </c>
      <c r="D63660" s="31" t="s">
        <v>96</v>
      </c>
    </row>
    <row r="63661" spans="1:4">
      <c r="A63661" s="31" t="s">
        <v>89</v>
      </c>
      <c r="B63661" s="29">
        <v>44210.207638931941</v>
      </c>
      <c r="C63661" s="30">
        <v>21.815399169921999</v>
      </c>
      <c r="D63661" s="31" t="s">
        <v>96</v>
      </c>
    </row>
    <row r="63662" spans="1:4">
      <c r="A63662" s="31" t="s">
        <v>89</v>
      </c>
      <c r="B63662" s="29">
        <v>44210.208333376388</v>
      </c>
      <c r="C63662" s="30">
        <v>20.849259122212999</v>
      </c>
      <c r="D63662" s="31" t="s">
        <v>96</v>
      </c>
    </row>
    <row r="63663" spans="1:4">
      <c r="A63663" s="31" t="s">
        <v>89</v>
      </c>
      <c r="B63663" s="29">
        <v>44210.209027820834</v>
      </c>
      <c r="C63663" s="30">
        <v>20.270399093628001</v>
      </c>
      <c r="D63663" s="31" t="s">
        <v>96</v>
      </c>
    </row>
    <row r="63664" spans="1:4">
      <c r="A63664" s="31" t="s">
        <v>89</v>
      </c>
      <c r="B63664" s="29">
        <v>44210.209722265281</v>
      </c>
      <c r="C63664" s="30">
        <v>20.659739112854002</v>
      </c>
      <c r="D63664" s="31" t="s">
        <v>96</v>
      </c>
    </row>
    <row r="63665" spans="1:4">
      <c r="A63665" s="31" t="s">
        <v>89</v>
      </c>
      <c r="B63665" s="29">
        <v>44210.210416709728</v>
      </c>
      <c r="C63665" s="30">
        <v>20.73801911672</v>
      </c>
      <c r="D63665" s="31" t="s">
        <v>96</v>
      </c>
    </row>
    <row r="63666" spans="1:4">
      <c r="A63666" s="31" t="s">
        <v>89</v>
      </c>
      <c r="B63666" s="29">
        <v>44210.211111154174</v>
      </c>
      <c r="C63666" s="30">
        <v>21.592919158935999</v>
      </c>
      <c r="D63666" s="31" t="s">
        <v>96</v>
      </c>
    </row>
    <row r="63667" spans="1:4">
      <c r="A63667" s="31" t="s">
        <v>89</v>
      </c>
      <c r="B63667" s="29">
        <v>44210.211805598621</v>
      </c>
      <c r="C63667" s="30">
        <v>21.636179161072</v>
      </c>
      <c r="D63667" s="31" t="s">
        <v>96</v>
      </c>
    </row>
    <row r="63668" spans="1:4">
      <c r="A63668" s="31" t="s">
        <v>89</v>
      </c>
      <c r="B63668" s="29">
        <v>44210.212500043068</v>
      </c>
      <c r="C63668" s="30">
        <v>21.838059171040999</v>
      </c>
      <c r="D63668" s="31" t="s">
        <v>96</v>
      </c>
    </row>
    <row r="63669" spans="1:4">
      <c r="A63669" s="31" t="s">
        <v>89</v>
      </c>
      <c r="B63669" s="29">
        <v>44210.213194487515</v>
      </c>
      <c r="C63669" s="30">
        <v>21.374559148153001</v>
      </c>
      <c r="D63669" s="31" t="s">
        <v>96</v>
      </c>
    </row>
    <row r="63670" spans="1:4">
      <c r="A63670" s="31" t="s">
        <v>89</v>
      </c>
      <c r="B63670" s="29">
        <v>44210.213888931961</v>
      </c>
      <c r="C63670" s="30">
        <v>19.693599637348999</v>
      </c>
      <c r="D63670" s="31" t="s">
        <v>96</v>
      </c>
    </row>
    <row r="63671" spans="1:4">
      <c r="A63671" s="31" t="s">
        <v>89</v>
      </c>
      <c r="B63671" s="29">
        <v>44210.214583376408</v>
      </c>
      <c r="C63671" s="30">
        <v>15.231640052795001</v>
      </c>
      <c r="D63671" s="31" t="s">
        <v>96</v>
      </c>
    </row>
    <row r="63672" spans="1:4">
      <c r="A63672" s="31" t="s">
        <v>89</v>
      </c>
      <c r="B63672" s="29">
        <v>44210.215277820855</v>
      </c>
      <c r="C63672" s="30">
        <v>13.806119728087999</v>
      </c>
      <c r="D63672" s="31" t="s">
        <v>96</v>
      </c>
    </row>
    <row r="63673" spans="1:4">
      <c r="A63673" s="31" t="s">
        <v>89</v>
      </c>
      <c r="B63673" s="29">
        <v>44210.215972265301</v>
      </c>
      <c r="C63673" s="30">
        <v>11.325348115736</v>
      </c>
      <c r="D63673" s="31" t="s">
        <v>96</v>
      </c>
    </row>
    <row r="63674" spans="1:4">
      <c r="A63674" s="31" t="s">
        <v>89</v>
      </c>
      <c r="B63674" s="29">
        <v>44210.216666709748</v>
      </c>
      <c r="C63674" s="30">
        <v>8.6799101060436996</v>
      </c>
      <c r="D63674" s="31" t="s">
        <v>96</v>
      </c>
    </row>
    <row r="63675" spans="1:4">
      <c r="A63675" s="31" t="s">
        <v>89</v>
      </c>
      <c r="B63675" s="29">
        <v>44210.217361154195</v>
      </c>
      <c r="C63675" s="30">
        <v>10.518359978994001</v>
      </c>
      <c r="D63675" s="31" t="s">
        <v>96</v>
      </c>
    </row>
    <row r="63676" spans="1:4">
      <c r="A63676" s="31" t="s">
        <v>89</v>
      </c>
      <c r="B63676" s="29">
        <v>44210.218055598642</v>
      </c>
      <c r="C63676" s="30">
        <v>15.501500193278</v>
      </c>
      <c r="D63676" s="31" t="s">
        <v>96</v>
      </c>
    </row>
    <row r="63677" spans="1:4">
      <c r="A63677" s="31" t="s">
        <v>89</v>
      </c>
      <c r="B63677" s="29">
        <v>44210.218750043088</v>
      </c>
      <c r="C63677" s="30">
        <v>18.321640777588001</v>
      </c>
      <c r="D63677" s="31" t="s">
        <v>96</v>
      </c>
    </row>
    <row r="63678" spans="1:4">
      <c r="A63678" s="31" t="s">
        <v>89</v>
      </c>
      <c r="B63678" s="29">
        <v>44210.219444487535</v>
      </c>
      <c r="C63678" s="30">
        <v>19.096200116475</v>
      </c>
      <c r="D63678" s="31" t="s">
        <v>96</v>
      </c>
    </row>
    <row r="63679" spans="1:4">
      <c r="A63679" s="31" t="s">
        <v>89</v>
      </c>
      <c r="B63679" s="29">
        <v>44210.220138931982</v>
      </c>
      <c r="C63679" s="30">
        <v>16.865220801035999</v>
      </c>
      <c r="D63679" s="31" t="s">
        <v>96</v>
      </c>
    </row>
    <row r="63680" spans="1:4">
      <c r="A63680" s="31" t="s">
        <v>89</v>
      </c>
      <c r="B63680" s="29">
        <v>44210.220833376428</v>
      </c>
      <c r="C63680" s="30">
        <v>15.443820222218999</v>
      </c>
      <c r="D63680" s="31" t="s">
        <v>96</v>
      </c>
    </row>
    <row r="63681" spans="1:4">
      <c r="A63681" s="31" t="s">
        <v>89</v>
      </c>
      <c r="B63681" s="29">
        <v>44210.221527820875</v>
      </c>
      <c r="C63681" s="30">
        <v>11.183739598592</v>
      </c>
      <c r="D63681" s="31" t="s">
        <v>96</v>
      </c>
    </row>
    <row r="63682" spans="1:4">
      <c r="A63682" s="31" t="s">
        <v>89</v>
      </c>
      <c r="B63682" s="29">
        <v>44210.222222265322</v>
      </c>
      <c r="C63682" s="30">
        <v>9.1979002952576003</v>
      </c>
      <c r="D63682" s="31" t="s">
        <v>96</v>
      </c>
    </row>
    <row r="63683" spans="1:4">
      <c r="A63683" s="31" t="s">
        <v>89</v>
      </c>
      <c r="B63683" s="29">
        <v>44210.222916709768</v>
      </c>
      <c r="C63683" s="30">
        <v>7.8094600677489998</v>
      </c>
      <c r="D63683" s="31" t="s">
        <v>96</v>
      </c>
    </row>
    <row r="63684" spans="1:4">
      <c r="A63684" s="31" t="s">
        <v>89</v>
      </c>
      <c r="B63684" s="29">
        <v>44210.223611154215</v>
      </c>
      <c r="C63684" s="30">
        <v>6.9895798683167003</v>
      </c>
      <c r="D63684" s="31" t="s">
        <v>96</v>
      </c>
    </row>
    <row r="63685" spans="1:4">
      <c r="A63685" s="31" t="s">
        <v>89</v>
      </c>
      <c r="B63685" s="29">
        <v>44210.224305598662</v>
      </c>
      <c r="C63685" s="30">
        <v>7.3624398867289003</v>
      </c>
      <c r="D63685" s="31" t="s">
        <v>96</v>
      </c>
    </row>
    <row r="63686" spans="1:4">
      <c r="A63686" s="31" t="s">
        <v>89</v>
      </c>
      <c r="B63686" s="29">
        <v>44210.225000043109</v>
      </c>
      <c r="C63686" s="30">
        <v>8.1184600671131992</v>
      </c>
      <c r="D63686" s="31" t="s">
        <v>96</v>
      </c>
    </row>
    <row r="63687" spans="1:4">
      <c r="A63687" s="31" t="s">
        <v>89</v>
      </c>
      <c r="B63687" s="29">
        <v>44210.225694487555</v>
      </c>
      <c r="C63687" s="30">
        <v>11.583379618326999</v>
      </c>
      <c r="D63687" s="31" t="s">
        <v>96</v>
      </c>
    </row>
    <row r="63688" spans="1:4">
      <c r="A63688" s="31" t="s">
        <v>89</v>
      </c>
      <c r="B63688" s="29">
        <v>44210.226388932002</v>
      </c>
      <c r="C63688" s="30">
        <v>14.937059911092</v>
      </c>
      <c r="D63688" s="31" t="s">
        <v>96</v>
      </c>
    </row>
    <row r="63689" spans="1:4">
      <c r="A63689" s="31" t="s">
        <v>89</v>
      </c>
      <c r="B63689" s="29">
        <v>44210.227083376449</v>
      </c>
      <c r="C63689" s="30">
        <v>16.233465286992999</v>
      </c>
      <c r="D63689" s="31" t="s">
        <v>96</v>
      </c>
    </row>
    <row r="63690" spans="1:4">
      <c r="A63690" s="31" t="s">
        <v>89</v>
      </c>
      <c r="B63690" s="29">
        <v>44210.227777820895</v>
      </c>
      <c r="C63690" s="30">
        <v>16.002213324269999</v>
      </c>
      <c r="D63690" s="31" t="s">
        <v>96</v>
      </c>
    </row>
    <row r="63691" spans="1:4">
      <c r="A63691" s="31" t="s">
        <v>89</v>
      </c>
      <c r="B63691" s="29">
        <v>44210.228472265342</v>
      </c>
      <c r="C63691" s="30">
        <v>15.176019795736</v>
      </c>
      <c r="D63691" s="31" t="s">
        <v>96</v>
      </c>
    </row>
    <row r="63692" spans="1:4">
      <c r="A63692" s="31" t="s">
        <v>89</v>
      </c>
      <c r="B63692" s="29">
        <v>44210.229166709789</v>
      </c>
      <c r="C63692" s="30">
        <v>15.365539805094</v>
      </c>
      <c r="D63692" s="31" t="s">
        <v>96</v>
      </c>
    </row>
    <row r="63693" spans="1:4">
      <c r="A63693" s="31" t="s">
        <v>89</v>
      </c>
      <c r="B63693" s="29">
        <v>44210.229861154236</v>
      </c>
      <c r="C63693" s="30">
        <v>15.658059819539</v>
      </c>
      <c r="D63693" s="31" t="s">
        <v>96</v>
      </c>
    </row>
    <row r="63694" spans="1:4">
      <c r="A63694" s="31" t="s">
        <v>89</v>
      </c>
      <c r="B63694" s="29">
        <v>44210.230555598682</v>
      </c>
      <c r="C63694" s="30">
        <v>16.723080730437999</v>
      </c>
      <c r="D63694" s="31" t="s">
        <v>96</v>
      </c>
    </row>
    <row r="63695" spans="1:4">
      <c r="A63695" s="31" t="s">
        <v>89</v>
      </c>
      <c r="B63695" s="29">
        <v>44210.231250043129</v>
      </c>
      <c r="C63695" s="30">
        <v>18.132120895385999</v>
      </c>
      <c r="D63695" s="31" t="s">
        <v>96</v>
      </c>
    </row>
    <row r="63696" spans="1:4">
      <c r="A63696" s="31" t="s">
        <v>89</v>
      </c>
      <c r="B63696" s="29">
        <v>44210.231944487576</v>
      </c>
      <c r="C63696" s="30">
        <v>18.504980913798001</v>
      </c>
      <c r="D63696" s="31" t="s">
        <v>96</v>
      </c>
    </row>
    <row r="63697" spans="1:4">
      <c r="A63697" s="31" t="s">
        <v>89</v>
      </c>
      <c r="B63697" s="29">
        <v>44210.232638932022</v>
      </c>
      <c r="C63697" s="30">
        <v>19.403139623005998</v>
      </c>
      <c r="D63697" s="31" t="s">
        <v>96</v>
      </c>
    </row>
    <row r="63698" spans="1:4">
      <c r="A63698" s="31" t="s">
        <v>89</v>
      </c>
      <c r="B63698" s="29">
        <v>44210.233333376469</v>
      </c>
      <c r="C63698" s="30">
        <v>19.811019070943001</v>
      </c>
      <c r="D63698" s="31" t="s">
        <v>96</v>
      </c>
    </row>
    <row r="63699" spans="1:4">
      <c r="A63699" s="31" t="s">
        <v>89</v>
      </c>
      <c r="B63699" s="29">
        <v>44210.234027820916</v>
      </c>
      <c r="C63699" s="30">
        <v>21.147959136962999</v>
      </c>
      <c r="D63699" s="31" t="s">
        <v>96</v>
      </c>
    </row>
    <row r="63700" spans="1:4">
      <c r="A63700" s="31" t="s">
        <v>89</v>
      </c>
      <c r="B63700" s="29">
        <v>44210.234722265363</v>
      </c>
      <c r="C63700" s="30">
        <v>22.29125919342</v>
      </c>
      <c r="D63700" s="31" t="s">
        <v>96</v>
      </c>
    </row>
    <row r="63701" spans="1:4">
      <c r="A63701" s="31" t="s">
        <v>89</v>
      </c>
      <c r="B63701" s="29">
        <v>44210.235416709809</v>
      </c>
      <c r="C63701" s="30">
        <v>24.627299308777001</v>
      </c>
      <c r="D63701" s="31" t="s">
        <v>96</v>
      </c>
    </row>
    <row r="63702" spans="1:4">
      <c r="A63702" s="31" t="s">
        <v>89</v>
      </c>
      <c r="B63702" s="29">
        <v>44210.236111154256</v>
      </c>
      <c r="C63702" s="30">
        <v>28.364139493305998</v>
      </c>
      <c r="D63702" s="31" t="s">
        <v>96</v>
      </c>
    </row>
    <row r="63703" spans="1:4">
      <c r="A63703" s="31" t="s">
        <v>89</v>
      </c>
      <c r="B63703" s="29">
        <v>44210.236805598703</v>
      </c>
      <c r="C63703" s="30">
        <v>32.970300356547</v>
      </c>
      <c r="D63703" s="31" t="s">
        <v>96</v>
      </c>
    </row>
    <row r="63704" spans="1:4">
      <c r="A63704" s="31" t="s">
        <v>89</v>
      </c>
      <c r="B63704" s="29">
        <v>44210.237500043149</v>
      </c>
      <c r="C63704" s="30">
        <v>37.038800303141002</v>
      </c>
      <c r="D63704" s="31" t="s">
        <v>96</v>
      </c>
    </row>
    <row r="63705" spans="1:4">
      <c r="A63705" s="31" t="s">
        <v>89</v>
      </c>
      <c r="B63705" s="29">
        <v>44210.238194487596</v>
      </c>
      <c r="C63705" s="30">
        <v>40.173986127299997</v>
      </c>
      <c r="D63705" s="31" t="s">
        <v>96</v>
      </c>
    </row>
    <row r="63706" spans="1:4">
      <c r="A63706" s="31" t="s">
        <v>89</v>
      </c>
      <c r="B63706" s="29">
        <v>44210.238888932043</v>
      </c>
      <c r="C63706" s="30">
        <v>44.067386627197003</v>
      </c>
      <c r="D63706" s="31" t="s">
        <v>96</v>
      </c>
    </row>
    <row r="63707" spans="1:4">
      <c r="A63707" s="31" t="s">
        <v>89</v>
      </c>
      <c r="B63707" s="29">
        <v>44210.239583376489</v>
      </c>
      <c r="C63707" s="30">
        <v>47.818779754639003</v>
      </c>
      <c r="D63707" s="31" t="s">
        <v>96</v>
      </c>
    </row>
    <row r="63708" spans="1:4">
      <c r="A63708" s="31" t="s">
        <v>89</v>
      </c>
      <c r="B63708" s="29">
        <v>44210.240277820936</v>
      </c>
      <c r="C63708" s="30">
        <v>52.890499877929997</v>
      </c>
      <c r="D63708" s="31" t="s">
        <v>96</v>
      </c>
    </row>
    <row r="63709" spans="1:4">
      <c r="A63709" s="31" t="s">
        <v>89</v>
      </c>
      <c r="B63709" s="29">
        <v>44210.240972265383</v>
      </c>
      <c r="C63709" s="30">
        <v>57.533739852905001</v>
      </c>
      <c r="D63709" s="31" t="s">
        <v>96</v>
      </c>
    </row>
    <row r="63710" spans="1:4">
      <c r="A63710" s="31" t="s">
        <v>89</v>
      </c>
      <c r="B63710" s="29">
        <v>44210.24166670983</v>
      </c>
      <c r="C63710" s="30">
        <v>64.463580322265997</v>
      </c>
      <c r="D63710" s="31" t="s">
        <v>96</v>
      </c>
    </row>
    <row r="63711" spans="1:4">
      <c r="A63711" s="31" t="s">
        <v>89</v>
      </c>
      <c r="B63711" s="29">
        <v>44210.242361154276</v>
      </c>
      <c r="C63711" s="30">
        <v>73.686200205484994</v>
      </c>
      <c r="D63711" s="31" t="s">
        <v>96</v>
      </c>
    </row>
    <row r="63712" spans="1:4">
      <c r="A63712" s="31" t="s">
        <v>89</v>
      </c>
      <c r="B63712" s="29">
        <v>44210.243055598723</v>
      </c>
      <c r="C63712" s="30">
        <v>84.896720123291004</v>
      </c>
      <c r="D63712" s="31" t="s">
        <v>96</v>
      </c>
    </row>
    <row r="63713" spans="1:4">
      <c r="A63713" s="31" t="s">
        <v>89</v>
      </c>
      <c r="B63713" s="29">
        <v>44210.24375004317</v>
      </c>
      <c r="C63713" s="30">
        <v>99.539199574788</v>
      </c>
      <c r="D63713" s="31" t="s">
        <v>96</v>
      </c>
    </row>
    <row r="63714" spans="1:4">
      <c r="A63714" s="31" t="s">
        <v>89</v>
      </c>
      <c r="B63714" s="29">
        <v>44210.244444487616</v>
      </c>
      <c r="C63714" s="30">
        <v>117.31081924438</v>
      </c>
      <c r="D63714" s="31" t="s">
        <v>96</v>
      </c>
    </row>
    <row r="63715" spans="1:4">
      <c r="A63715" s="31" t="s">
        <v>89</v>
      </c>
      <c r="B63715" s="29">
        <v>44210.245138932063</v>
      </c>
      <c r="C63715" s="30">
        <v>133.95356089274</v>
      </c>
      <c r="D63715" s="31" t="s">
        <v>96</v>
      </c>
    </row>
    <row r="63716" spans="1:4">
      <c r="A63716" s="31" t="s">
        <v>89</v>
      </c>
      <c r="B63716" s="29">
        <v>44210.24583337651</v>
      </c>
      <c r="C63716" s="30">
        <v>146.71732076008999</v>
      </c>
      <c r="D63716" s="31" t="s">
        <v>96</v>
      </c>
    </row>
    <row r="63717" spans="1:4">
      <c r="A63717" s="31" t="s">
        <v>89</v>
      </c>
      <c r="B63717" s="29">
        <v>44210.246527820957</v>
      </c>
      <c r="C63717" s="30">
        <v>153.65127970378001</v>
      </c>
      <c r="D63717" s="31" t="s">
        <v>96</v>
      </c>
    </row>
    <row r="63718" spans="1:4">
      <c r="A63718" s="31" t="s">
        <v>89</v>
      </c>
      <c r="B63718" s="29">
        <v>44210.247222265403</v>
      </c>
      <c r="C63718" s="30">
        <v>165.40770009358999</v>
      </c>
      <c r="D63718" s="31" t="s">
        <v>96</v>
      </c>
    </row>
    <row r="63719" spans="1:4">
      <c r="A63719" s="31" t="s">
        <v>89</v>
      </c>
      <c r="B63719" s="29">
        <v>44210.24791670985</v>
      </c>
      <c r="C63719" s="30">
        <v>177.42162017822</v>
      </c>
      <c r="D63719" s="31" t="s">
        <v>96</v>
      </c>
    </row>
    <row r="63720" spans="1:4">
      <c r="A63720" s="31" t="s">
        <v>89</v>
      </c>
      <c r="B63720" s="29">
        <v>44210.248611154297</v>
      </c>
      <c r="C63720" s="30">
        <v>186.33524068196999</v>
      </c>
      <c r="D63720" s="31" t="s">
        <v>96</v>
      </c>
    </row>
    <row r="63721" spans="1:4">
      <c r="A63721" s="31" t="s">
        <v>89</v>
      </c>
      <c r="B63721" s="29">
        <v>44210.249305598743</v>
      </c>
      <c r="C63721" s="30">
        <v>195.22819272933</v>
      </c>
      <c r="D63721" s="31" t="s">
        <v>96</v>
      </c>
    </row>
    <row r="63722" spans="1:4">
      <c r="A63722" s="31" t="s">
        <v>89</v>
      </c>
      <c r="B63722" s="29">
        <v>44210.25000004319</v>
      </c>
      <c r="C63722" s="30">
        <v>202.62625171292001</v>
      </c>
      <c r="D63722" s="31" t="s">
        <v>96</v>
      </c>
    </row>
    <row r="63723" spans="1:4">
      <c r="A63723" s="31" t="s">
        <v>89</v>
      </c>
      <c r="B63723" s="29">
        <v>44210.250694487637</v>
      </c>
      <c r="C63723" s="30">
        <v>206.25543975830001</v>
      </c>
      <c r="D63723" s="31" t="s">
        <v>96</v>
      </c>
    </row>
    <row r="63724" spans="1:4">
      <c r="A63724" s="31" t="s">
        <v>89</v>
      </c>
      <c r="B63724" s="29">
        <v>44210.251388932084</v>
      </c>
      <c r="C63724" s="30">
        <v>212.81653951009</v>
      </c>
      <c r="D63724" s="31" t="s">
        <v>96</v>
      </c>
    </row>
    <row r="63725" spans="1:4">
      <c r="A63725" s="31" t="s">
        <v>89</v>
      </c>
      <c r="B63725" s="29">
        <v>44210.25208337653</v>
      </c>
      <c r="C63725" s="30">
        <v>215.1196202596</v>
      </c>
      <c r="D63725" s="31" t="s">
        <v>96</v>
      </c>
    </row>
    <row r="63726" spans="1:4">
      <c r="A63726" s="31" t="s">
        <v>89</v>
      </c>
      <c r="B63726" s="29">
        <v>44210.252777820977</v>
      </c>
      <c r="C63726" s="30">
        <v>226.08911997477</v>
      </c>
      <c r="D63726" s="31" t="s">
        <v>96</v>
      </c>
    </row>
    <row r="63727" spans="1:4">
      <c r="A63727" s="31" t="s">
        <v>89</v>
      </c>
      <c r="B63727" s="29">
        <v>44210.253472265424</v>
      </c>
      <c r="C63727" s="30">
        <v>234.71434071858999</v>
      </c>
      <c r="D63727" s="31" t="s">
        <v>96</v>
      </c>
    </row>
    <row r="63728" spans="1:4">
      <c r="A63728" s="31" t="s">
        <v>89</v>
      </c>
      <c r="B63728" s="29">
        <v>44210.25416670987</v>
      </c>
      <c r="C63728" s="30">
        <v>245.96605987549</v>
      </c>
      <c r="D63728" s="31" t="s">
        <v>96</v>
      </c>
    </row>
    <row r="63729" spans="1:4">
      <c r="A63729" s="31" t="s">
        <v>89</v>
      </c>
      <c r="B63729" s="29">
        <v>44210.254861154317</v>
      </c>
      <c r="C63729" s="30">
        <v>256.86140034993002</v>
      </c>
      <c r="D63729" s="31" t="s">
        <v>96</v>
      </c>
    </row>
    <row r="63730" spans="1:4">
      <c r="A63730" s="31" t="s">
        <v>89</v>
      </c>
      <c r="B63730" s="29">
        <v>44210.255555598764</v>
      </c>
      <c r="C63730" s="30">
        <v>263.05375976561999</v>
      </c>
      <c r="D63730" s="31" t="s">
        <v>96</v>
      </c>
    </row>
    <row r="63731" spans="1:4">
      <c r="A63731" s="31" t="s">
        <v>89</v>
      </c>
      <c r="B63731" s="29">
        <v>44210.25625004321</v>
      </c>
      <c r="C63731" s="30">
        <v>273.20132039388</v>
      </c>
      <c r="D63731" s="31" t="s">
        <v>96</v>
      </c>
    </row>
    <row r="63732" spans="1:4">
      <c r="A63732" s="31" t="s">
        <v>89</v>
      </c>
      <c r="B63732" s="29">
        <v>44210.256944487657</v>
      </c>
      <c r="C63732" s="30">
        <v>277.51907755534</v>
      </c>
      <c r="D63732" s="31" t="s">
        <v>96</v>
      </c>
    </row>
    <row r="63733" spans="1:4">
      <c r="A63733" s="31" t="s">
        <v>89</v>
      </c>
      <c r="B63733" s="29">
        <v>44210.257638932104</v>
      </c>
      <c r="C63733" s="30">
        <v>274.93172098795998</v>
      </c>
      <c r="D63733" s="31" t="s">
        <v>96</v>
      </c>
    </row>
    <row r="63734" spans="1:4">
      <c r="A63734" s="31" t="s">
        <v>89</v>
      </c>
      <c r="B63734" s="29">
        <v>44210.258333376551</v>
      </c>
      <c r="C63734" s="30">
        <v>269.62516174315999</v>
      </c>
      <c r="D63734" s="31" t="s">
        <v>96</v>
      </c>
    </row>
    <row r="63735" spans="1:4">
      <c r="A63735" s="31" t="s">
        <v>89</v>
      </c>
      <c r="B63735" s="29">
        <v>44210.259027820997</v>
      </c>
      <c r="C63735" s="30">
        <v>268.53129984537998</v>
      </c>
      <c r="D63735" s="31" t="s">
        <v>96</v>
      </c>
    </row>
    <row r="63736" spans="1:4">
      <c r="A63736" s="31" t="s">
        <v>89</v>
      </c>
      <c r="B63736" s="29">
        <v>44210.259722265444</v>
      </c>
      <c r="C63736" s="30">
        <v>273.43616027832002</v>
      </c>
      <c r="D63736" s="31" t="s">
        <v>96</v>
      </c>
    </row>
    <row r="63737" spans="1:4">
      <c r="A63737" s="31" t="s">
        <v>89</v>
      </c>
      <c r="B63737" s="29">
        <v>44210.260416709891</v>
      </c>
      <c r="C63737" s="30">
        <v>279.42969537549999</v>
      </c>
      <c r="D63737" s="31" t="s">
        <v>96</v>
      </c>
    </row>
    <row r="63738" spans="1:4">
      <c r="A63738" s="31" t="s">
        <v>89</v>
      </c>
      <c r="B63738" s="29">
        <v>44210.261111154337</v>
      </c>
      <c r="C63738" s="30">
        <v>284.78835075132002</v>
      </c>
      <c r="D63738" s="31" t="s">
        <v>96</v>
      </c>
    </row>
    <row r="63739" spans="1:4">
      <c r="A63739" s="31" t="s">
        <v>89</v>
      </c>
      <c r="B63739" s="29">
        <v>44210.261805598784</v>
      </c>
      <c r="C63739" s="30">
        <v>282.89568176270001</v>
      </c>
      <c r="D63739" s="31" t="s">
        <v>96</v>
      </c>
    </row>
    <row r="63740" spans="1:4">
      <c r="A63740" s="31" t="s">
        <v>89</v>
      </c>
      <c r="B63740" s="29">
        <v>44210.262500043231</v>
      </c>
      <c r="C63740" s="30">
        <v>275.66714070638</v>
      </c>
      <c r="D63740" s="31" t="s">
        <v>96</v>
      </c>
    </row>
    <row r="63741" spans="1:4">
      <c r="A63741" s="31" t="s">
        <v>89</v>
      </c>
      <c r="B63741" s="29">
        <v>44210.263194487678</v>
      </c>
      <c r="C63741" s="30">
        <v>278.89103902181</v>
      </c>
      <c r="D63741" s="31" t="s">
        <v>96</v>
      </c>
    </row>
    <row r="63742" spans="1:4">
      <c r="A63742" s="31" t="s">
        <v>89</v>
      </c>
      <c r="B63742" s="29">
        <v>44210.263888932124</v>
      </c>
      <c r="C63742" s="30">
        <v>285.79616088866999</v>
      </c>
      <c r="D63742" s="31" t="s">
        <v>96</v>
      </c>
    </row>
    <row r="63743" spans="1:4">
      <c r="A63743" s="31" t="s">
        <v>89</v>
      </c>
      <c r="B63743" s="29">
        <v>44210.264583376571</v>
      </c>
      <c r="C63743" s="30">
        <v>294.27305908202999</v>
      </c>
      <c r="D63743" s="31" t="s">
        <v>96</v>
      </c>
    </row>
    <row r="63744" spans="1:4">
      <c r="A63744" s="31" t="s">
        <v>89</v>
      </c>
      <c r="B63744" s="29">
        <v>44210.265277821018</v>
      </c>
      <c r="C63744" s="30">
        <v>298.45692036947003</v>
      </c>
      <c r="D63744" s="31" t="s">
        <v>96</v>
      </c>
    </row>
    <row r="63745" spans="1:4">
      <c r="A63745" s="31" t="s">
        <v>89</v>
      </c>
      <c r="B63745" s="29">
        <v>44210.265972265464</v>
      </c>
      <c r="C63745" s="30">
        <v>300.28826293945002</v>
      </c>
      <c r="D63745" s="31" t="s">
        <v>96</v>
      </c>
    </row>
    <row r="63746" spans="1:4">
      <c r="A63746" s="31" t="s">
        <v>89</v>
      </c>
      <c r="B63746" s="29">
        <v>44210.266666709911</v>
      </c>
      <c r="C63746" s="30">
        <v>306.66396179199</v>
      </c>
      <c r="D63746" s="31" t="s">
        <v>96</v>
      </c>
    </row>
    <row r="63747" spans="1:4">
      <c r="A63747" s="31" t="s">
        <v>89</v>
      </c>
      <c r="B63747" s="29">
        <v>44210.267361154358</v>
      </c>
      <c r="C63747" s="30">
        <v>320.55247802733999</v>
      </c>
      <c r="D63747" s="31" t="s">
        <v>96</v>
      </c>
    </row>
    <row r="63748" spans="1:4">
      <c r="A63748" s="31" t="s">
        <v>89</v>
      </c>
      <c r="B63748" s="29">
        <v>44210.268055598804</v>
      </c>
      <c r="C63748" s="30">
        <v>327.95817972818998</v>
      </c>
      <c r="D63748" s="31" t="s">
        <v>96</v>
      </c>
    </row>
    <row r="63749" spans="1:4">
      <c r="A63749" s="31" t="s">
        <v>89</v>
      </c>
      <c r="B63749" s="29">
        <v>44210.268750043251</v>
      </c>
      <c r="C63749" s="30">
        <v>276.08119964600002</v>
      </c>
      <c r="D63749" s="31" t="s">
        <v>96</v>
      </c>
    </row>
    <row r="63750" spans="1:4">
      <c r="A63750" s="31" t="s">
        <v>89</v>
      </c>
      <c r="B63750" s="29">
        <v>44210.269444487698</v>
      </c>
      <c r="C63750" s="30">
        <v>102.34285939535</v>
      </c>
      <c r="D63750" s="31" t="s">
        <v>96</v>
      </c>
    </row>
    <row r="63751" spans="1:4">
      <c r="A63751" s="31" t="s">
        <v>89</v>
      </c>
      <c r="B63751" s="29">
        <v>44210.270138932145</v>
      </c>
      <c r="C63751" s="30">
        <v>48.292580032349001</v>
      </c>
      <c r="D63751" s="31" t="s">
        <v>96</v>
      </c>
    </row>
    <row r="63752" spans="1:4">
      <c r="A63752" s="31" t="s">
        <v>89</v>
      </c>
      <c r="B63752" s="29">
        <v>44210.270833376591</v>
      </c>
      <c r="C63752" s="30">
        <v>38.721820322672997</v>
      </c>
      <c r="D63752" s="31" t="s">
        <v>96</v>
      </c>
    </row>
    <row r="63753" spans="1:4">
      <c r="A63753" s="31" t="s">
        <v>89</v>
      </c>
      <c r="B63753" s="29">
        <v>44210.271527821038</v>
      </c>
      <c r="C63753" s="30">
        <v>49.707135354319</v>
      </c>
      <c r="D63753" s="31" t="s">
        <v>96</v>
      </c>
    </row>
    <row r="63754" spans="1:4">
      <c r="A63754" s="31" t="s">
        <v>89</v>
      </c>
      <c r="B63754" s="29">
        <v>44210.272222265485</v>
      </c>
      <c r="C63754" s="30">
        <v>47.837186505718002</v>
      </c>
      <c r="D63754" s="31" t="s">
        <v>96</v>
      </c>
    </row>
    <row r="63755" spans="1:4">
      <c r="A63755" s="31" t="s">
        <v>89</v>
      </c>
      <c r="B63755" s="29">
        <v>44210.272916709931</v>
      </c>
      <c r="C63755" s="30">
        <v>49.339059575398998</v>
      </c>
      <c r="D63755" s="31" t="s">
        <v>96</v>
      </c>
    </row>
    <row r="63756" spans="1:4">
      <c r="A63756" s="31" t="s">
        <v>89</v>
      </c>
      <c r="B63756" s="29">
        <v>44210.273611154378</v>
      </c>
      <c r="C63756" s="30">
        <v>51.434079488118002</v>
      </c>
      <c r="D63756" s="31" t="s">
        <v>96</v>
      </c>
    </row>
    <row r="63757" spans="1:4">
      <c r="A63757" s="31" t="s">
        <v>89</v>
      </c>
      <c r="B63757" s="29">
        <v>44210.274305598825</v>
      </c>
      <c r="C63757" s="30">
        <v>54.289239883423001</v>
      </c>
      <c r="D63757" s="31" t="s">
        <v>96</v>
      </c>
    </row>
    <row r="63758" spans="1:4">
      <c r="A63758" s="31" t="s">
        <v>89</v>
      </c>
      <c r="B63758" s="29">
        <v>44210.275000043272</v>
      </c>
      <c r="C63758" s="30">
        <v>56.872480010986003</v>
      </c>
      <c r="D63758" s="31" t="s">
        <v>96</v>
      </c>
    </row>
    <row r="63759" spans="1:4">
      <c r="A63759" s="31" t="s">
        <v>89</v>
      </c>
      <c r="B63759" s="29">
        <v>44210.275694487718</v>
      </c>
      <c r="C63759" s="30">
        <v>58.271220016478999</v>
      </c>
      <c r="D63759" s="31" t="s">
        <v>96</v>
      </c>
    </row>
    <row r="63760" spans="1:4">
      <c r="A63760" s="31" t="s">
        <v>89</v>
      </c>
      <c r="B63760" s="29">
        <v>44210.276388932165</v>
      </c>
      <c r="C63760" s="30">
        <v>60.013980102539001</v>
      </c>
      <c r="D63760" s="31" t="s">
        <v>96</v>
      </c>
    </row>
    <row r="63761" spans="1:4">
      <c r="A63761" s="31" t="s">
        <v>89</v>
      </c>
      <c r="B63761" s="29">
        <v>44210.277083376612</v>
      </c>
      <c r="C63761" s="30">
        <v>60.961580149333003</v>
      </c>
      <c r="D63761" s="31" t="s">
        <v>96</v>
      </c>
    </row>
    <row r="63762" spans="1:4">
      <c r="A63762" s="31" t="s">
        <v>89</v>
      </c>
      <c r="B63762" s="29">
        <v>44210.277777821058</v>
      </c>
      <c r="C63762" s="30">
        <v>62.407700347899997</v>
      </c>
      <c r="D63762" s="31" t="s">
        <v>96</v>
      </c>
    </row>
    <row r="63763" spans="1:4">
      <c r="A63763" s="31" t="s">
        <v>89</v>
      </c>
      <c r="B63763" s="29">
        <v>44210.278472265505</v>
      </c>
      <c r="C63763" s="30">
        <v>66.519460296630996</v>
      </c>
      <c r="D63763" s="31" t="s">
        <v>96</v>
      </c>
    </row>
    <row r="63764" spans="1:4">
      <c r="A63764" s="31" t="s">
        <v>89</v>
      </c>
      <c r="B63764" s="29">
        <v>44210.279166709952</v>
      </c>
      <c r="C63764" s="30">
        <v>68.056220499673998</v>
      </c>
      <c r="D63764" s="31" t="s">
        <v>96</v>
      </c>
    </row>
    <row r="63765" spans="1:4">
      <c r="A63765" s="31" t="s">
        <v>89</v>
      </c>
      <c r="B63765" s="29">
        <v>44210.279861154399</v>
      </c>
      <c r="C63765" s="30">
        <v>71.251280975341999</v>
      </c>
      <c r="D63765" s="31" t="s">
        <v>96</v>
      </c>
    </row>
    <row r="63766" spans="1:4">
      <c r="A63766" s="31" t="s">
        <v>89</v>
      </c>
      <c r="B63766" s="29">
        <v>44210.280555598845</v>
      </c>
      <c r="C63766" s="30">
        <v>74.013740030923998</v>
      </c>
      <c r="D63766" s="31" t="s">
        <v>96</v>
      </c>
    </row>
    <row r="63767" spans="1:4">
      <c r="A63767" s="31" t="s">
        <v>89</v>
      </c>
      <c r="B63767" s="29">
        <v>44210.281250043292</v>
      </c>
      <c r="C63767" s="30">
        <v>81.221679178873998</v>
      </c>
      <c r="D63767" s="31" t="s">
        <v>96</v>
      </c>
    </row>
    <row r="63768" spans="1:4">
      <c r="A63768" s="31" t="s">
        <v>89</v>
      </c>
      <c r="B63768" s="29">
        <v>44210.281944487739</v>
      </c>
      <c r="C63768" s="30">
        <v>83.640119679769001</v>
      </c>
      <c r="D63768" s="31" t="s">
        <v>96</v>
      </c>
    </row>
    <row r="63769" spans="1:4">
      <c r="A63769" s="31" t="s">
        <v>89</v>
      </c>
      <c r="B63769" s="29">
        <v>44210.282638932185</v>
      </c>
      <c r="C63769" s="30">
        <v>90.150251080912994</v>
      </c>
      <c r="D63769" s="31" t="s">
        <v>96</v>
      </c>
    </row>
    <row r="63770" spans="1:4">
      <c r="A63770" s="31" t="s">
        <v>89</v>
      </c>
      <c r="B63770" s="29">
        <v>44210.283333376632</v>
      </c>
      <c r="C63770" s="30">
        <v>95.215857967253996</v>
      </c>
      <c r="D63770" s="31" t="s">
        <v>96</v>
      </c>
    </row>
    <row r="63771" spans="1:4">
      <c r="A63771" s="31" t="s">
        <v>89</v>
      </c>
      <c r="B63771" s="29">
        <v>44210.284027821079</v>
      </c>
      <c r="C63771" s="30">
        <v>104.8643002828</v>
      </c>
      <c r="D63771" s="31" t="s">
        <v>96</v>
      </c>
    </row>
    <row r="63772" spans="1:4">
      <c r="A63772" s="31" t="s">
        <v>89</v>
      </c>
      <c r="B63772" s="29">
        <v>44210.284722265525</v>
      </c>
      <c r="C63772" s="30">
        <v>113.01366144815999</v>
      </c>
      <c r="D63772" s="31" t="s">
        <v>96</v>
      </c>
    </row>
    <row r="63773" spans="1:4">
      <c r="A63773" s="31" t="s">
        <v>89</v>
      </c>
      <c r="B63773" s="29">
        <v>44210.285416709972</v>
      </c>
      <c r="C63773" s="30">
        <v>126.84244028726999</v>
      </c>
      <c r="D63773" s="31" t="s">
        <v>96</v>
      </c>
    </row>
    <row r="63774" spans="1:4">
      <c r="A63774" s="31" t="s">
        <v>89</v>
      </c>
      <c r="B63774" s="29">
        <v>44210.286111154419</v>
      </c>
      <c r="C63774" s="30">
        <v>137.83047943115</v>
      </c>
      <c r="D63774" s="31" t="s">
        <v>96</v>
      </c>
    </row>
    <row r="63775" spans="1:4">
      <c r="A63775" s="31" t="s">
        <v>89</v>
      </c>
      <c r="B63775" s="29">
        <v>44210.286805598866</v>
      </c>
      <c r="C63775" s="30">
        <v>151.05155995686999</v>
      </c>
      <c r="D63775" s="31" t="s">
        <v>96</v>
      </c>
    </row>
    <row r="63776" spans="1:4">
      <c r="A63776" s="31" t="s">
        <v>89</v>
      </c>
      <c r="B63776" s="29">
        <v>44210.287500043312</v>
      </c>
      <c r="C63776" s="30">
        <v>168.98798014323</v>
      </c>
      <c r="D63776" s="31" t="s">
        <v>96</v>
      </c>
    </row>
    <row r="63777" spans="1:4">
      <c r="A63777" s="31" t="s">
        <v>89</v>
      </c>
      <c r="B63777" s="29">
        <v>44210.288194487759</v>
      </c>
      <c r="C63777" s="30">
        <v>188.60123952230001</v>
      </c>
      <c r="D63777" s="31" t="s">
        <v>96</v>
      </c>
    </row>
    <row r="63778" spans="1:4">
      <c r="A63778" s="31" t="s">
        <v>89</v>
      </c>
      <c r="B63778" s="29">
        <v>44210.288888932206</v>
      </c>
      <c r="C63778" s="30">
        <v>209.78834025065001</v>
      </c>
      <c r="D63778" s="31" t="s">
        <v>96</v>
      </c>
    </row>
    <row r="63779" spans="1:4">
      <c r="A63779" s="31" t="s">
        <v>89</v>
      </c>
      <c r="B63779" s="29">
        <v>44210.289583376652</v>
      </c>
      <c r="C63779" s="30">
        <v>230.61906127930001</v>
      </c>
      <c r="D63779" s="31" t="s">
        <v>96</v>
      </c>
    </row>
    <row r="63780" spans="1:4">
      <c r="A63780" s="31" t="s">
        <v>89</v>
      </c>
      <c r="B63780" s="29">
        <v>44210.290277821099</v>
      </c>
      <c r="C63780" s="30">
        <v>251.05013987223001</v>
      </c>
      <c r="D63780" s="31" t="s">
        <v>96</v>
      </c>
    </row>
    <row r="63781" spans="1:4">
      <c r="A63781" s="31" t="s">
        <v>89</v>
      </c>
      <c r="B63781" s="29">
        <v>44210.290972265546</v>
      </c>
      <c r="C63781" s="30">
        <v>262.21328175862999</v>
      </c>
      <c r="D63781" s="31" t="s">
        <v>96</v>
      </c>
    </row>
    <row r="63782" spans="1:4">
      <c r="A63782" s="31" t="s">
        <v>89</v>
      </c>
      <c r="B63782" s="29">
        <v>44210.291666709993</v>
      </c>
      <c r="C63782" s="30">
        <v>266.88124287923</v>
      </c>
      <c r="D63782" s="31" t="s">
        <v>96</v>
      </c>
    </row>
    <row r="63783" spans="1:4">
      <c r="A63783" s="31" t="s">
        <v>89</v>
      </c>
      <c r="B63783" s="29">
        <v>44210.292361154439</v>
      </c>
      <c r="C63783" s="30">
        <v>276.81250203450998</v>
      </c>
      <c r="D63783" s="31" t="s">
        <v>96</v>
      </c>
    </row>
    <row r="63784" spans="1:4">
      <c r="A63784" s="31" t="s">
        <v>89</v>
      </c>
      <c r="B63784" s="29">
        <v>44210.293055598886</v>
      </c>
      <c r="C63784" s="30">
        <v>291.64037882487003</v>
      </c>
      <c r="D63784" s="31" t="s">
        <v>96</v>
      </c>
    </row>
    <row r="63785" spans="1:4">
      <c r="A63785" s="31" t="s">
        <v>89</v>
      </c>
      <c r="B63785" s="29">
        <v>44210.293750043333</v>
      </c>
      <c r="C63785" s="30">
        <v>303.76493983115</v>
      </c>
      <c r="D63785" s="31" t="s">
        <v>96</v>
      </c>
    </row>
    <row r="63786" spans="1:4">
      <c r="A63786" s="31" t="s">
        <v>89</v>
      </c>
      <c r="B63786" s="29">
        <v>44210.294444487779</v>
      </c>
      <c r="C63786" s="30">
        <v>312.98310704385</v>
      </c>
      <c r="D63786" s="31" t="s">
        <v>96</v>
      </c>
    </row>
    <row r="63787" spans="1:4">
      <c r="A63787" s="31" t="s">
        <v>89</v>
      </c>
      <c r="B63787" s="29">
        <v>44210.295138932226</v>
      </c>
      <c r="C63787" s="30">
        <v>324.18631998697998</v>
      </c>
      <c r="D63787" s="31" t="s">
        <v>96</v>
      </c>
    </row>
    <row r="63788" spans="1:4">
      <c r="A63788" s="31" t="s">
        <v>89</v>
      </c>
      <c r="B63788" s="29">
        <v>44210.295833376673</v>
      </c>
      <c r="C63788" s="30">
        <v>305.70194193522002</v>
      </c>
      <c r="D63788" s="31" t="s">
        <v>96</v>
      </c>
    </row>
    <row r="63789" spans="1:4">
      <c r="A63789" s="31" t="s">
        <v>89</v>
      </c>
      <c r="B63789" s="29">
        <v>44210.29652782112</v>
      </c>
      <c r="C63789" s="30">
        <v>139.33839950562</v>
      </c>
      <c r="D63789" s="31" t="s">
        <v>96</v>
      </c>
    </row>
    <row r="63790" spans="1:4">
      <c r="A63790" s="31" t="s">
        <v>89</v>
      </c>
      <c r="B63790" s="29">
        <v>44210.297222265566</v>
      </c>
      <c r="C63790" s="30">
        <v>55.459319814045998</v>
      </c>
      <c r="D63790" s="31" t="s">
        <v>96</v>
      </c>
    </row>
    <row r="63791" spans="1:4">
      <c r="A63791" s="31" t="s">
        <v>89</v>
      </c>
      <c r="B63791" s="29">
        <v>44210.297916710013</v>
      </c>
      <c r="C63791" s="30">
        <v>39.655000178019002</v>
      </c>
      <c r="D63791" s="31" t="s">
        <v>96</v>
      </c>
    </row>
    <row r="63792" spans="1:4">
      <c r="A63792" s="31" t="s">
        <v>89</v>
      </c>
      <c r="B63792" s="29">
        <v>44210.29861115446</v>
      </c>
      <c r="C63792" s="30">
        <v>68.993519973754999</v>
      </c>
      <c r="D63792" s="31" t="s">
        <v>96</v>
      </c>
    </row>
    <row r="63793" spans="1:4">
      <c r="A63793" s="31" t="s">
        <v>89</v>
      </c>
      <c r="B63793" s="29">
        <v>44210.299305598906</v>
      </c>
      <c r="C63793" s="30">
        <v>75.227079772948997</v>
      </c>
      <c r="D63793" s="31" t="s">
        <v>96</v>
      </c>
    </row>
    <row r="63794" spans="1:4">
      <c r="A63794" s="31" t="s">
        <v>89</v>
      </c>
      <c r="B63794" s="29">
        <v>44210.300000043353</v>
      </c>
      <c r="C63794" s="30">
        <v>68.999700927733997</v>
      </c>
      <c r="D63794" s="31" t="s">
        <v>96</v>
      </c>
    </row>
    <row r="63795" spans="1:4">
      <c r="A63795" s="31" t="s">
        <v>89</v>
      </c>
      <c r="B63795" s="29">
        <v>44210.3006944878</v>
      </c>
      <c r="C63795" s="30">
        <v>70.666240437826005</v>
      </c>
      <c r="D63795" s="31" t="s">
        <v>96</v>
      </c>
    </row>
    <row r="63796" spans="1:4">
      <c r="A63796" s="31" t="s">
        <v>89</v>
      </c>
      <c r="B63796" s="29">
        <v>44210.301388932246</v>
      </c>
      <c r="C63796" s="30">
        <v>74.314500935872005</v>
      </c>
      <c r="D63796" s="31" t="s">
        <v>96</v>
      </c>
    </row>
    <row r="63797" spans="1:4">
      <c r="A63797" s="31" t="s">
        <v>89</v>
      </c>
      <c r="B63797" s="29">
        <v>44210.302083376693</v>
      </c>
      <c r="C63797" s="30">
        <v>77.111979420980006</v>
      </c>
      <c r="D63797" s="31" t="s">
        <v>96</v>
      </c>
    </row>
    <row r="63798" spans="1:4">
      <c r="A63798" s="31" t="s">
        <v>89</v>
      </c>
      <c r="B63798" s="29">
        <v>44210.30277782114</v>
      </c>
      <c r="C63798" s="30">
        <v>80.659299723307001</v>
      </c>
      <c r="D63798" s="31" t="s">
        <v>96</v>
      </c>
    </row>
    <row r="63799" spans="1:4">
      <c r="A63799" s="31" t="s">
        <v>89</v>
      </c>
      <c r="B63799" s="29">
        <v>44210.303472265587</v>
      </c>
      <c r="C63799" s="30">
        <v>84.865819803874004</v>
      </c>
      <c r="D63799" s="31" t="s">
        <v>96</v>
      </c>
    </row>
    <row r="63800" spans="1:4">
      <c r="A63800" s="31" t="s">
        <v>89</v>
      </c>
      <c r="B63800" s="29">
        <v>44210.304166710033</v>
      </c>
      <c r="C63800" s="30">
        <v>88.516139475505</v>
      </c>
      <c r="D63800" s="31" t="s">
        <v>96</v>
      </c>
    </row>
    <row r="63801" spans="1:4">
      <c r="A63801" s="31" t="s">
        <v>89</v>
      </c>
      <c r="B63801" s="29">
        <v>44210.30486115448</v>
      </c>
      <c r="C63801" s="30">
        <v>94.009760702809999</v>
      </c>
      <c r="D63801" s="31" t="s">
        <v>96</v>
      </c>
    </row>
    <row r="63802" spans="1:4">
      <c r="A63802" s="31" t="s">
        <v>89</v>
      </c>
      <c r="B63802" s="29">
        <v>44210.305555598927</v>
      </c>
      <c r="C63802" s="30">
        <v>101.62112918977</v>
      </c>
      <c r="D63802" s="31" t="s">
        <v>96</v>
      </c>
    </row>
    <row r="63803" spans="1:4">
      <c r="A63803" s="31" t="s">
        <v>89</v>
      </c>
      <c r="B63803" s="29">
        <v>44210.306250043373</v>
      </c>
      <c r="C63803" s="30">
        <v>104.64182052612</v>
      </c>
      <c r="D63803" s="31" t="s">
        <v>96</v>
      </c>
    </row>
    <row r="63804" spans="1:4">
      <c r="A63804" s="31" t="s">
        <v>89</v>
      </c>
      <c r="B63804" s="29">
        <v>44210.30694448782</v>
      </c>
      <c r="C63804" s="30">
        <v>111.90538075764999</v>
      </c>
      <c r="D63804" s="31" t="s">
        <v>96</v>
      </c>
    </row>
    <row r="63805" spans="1:4">
      <c r="A63805" s="31" t="s">
        <v>89</v>
      </c>
      <c r="B63805" s="29">
        <v>44210.307638932267</v>
      </c>
      <c r="C63805" s="30">
        <v>121.25984013874999</v>
      </c>
      <c r="D63805" s="31" t="s">
        <v>96</v>
      </c>
    </row>
    <row r="63806" spans="1:4">
      <c r="A63806" s="31" t="s">
        <v>89</v>
      </c>
      <c r="B63806" s="29">
        <v>44210.308333376714</v>
      </c>
      <c r="C63806" s="30">
        <v>135.74164072673</v>
      </c>
      <c r="D63806" s="31" t="s">
        <v>96</v>
      </c>
    </row>
    <row r="63807" spans="1:4">
      <c r="A63807" s="31" t="s">
        <v>89</v>
      </c>
      <c r="B63807" s="29">
        <v>44210.30902782116</v>
      </c>
      <c r="C63807" s="30">
        <v>143.54079996745</v>
      </c>
      <c r="D63807" s="31" t="s">
        <v>96</v>
      </c>
    </row>
    <row r="63808" spans="1:4">
      <c r="A63808" s="31" t="s">
        <v>89</v>
      </c>
      <c r="B63808" s="29">
        <v>44210.309722265607</v>
      </c>
      <c r="C63808" s="30">
        <v>157.34280039468999</v>
      </c>
      <c r="D63808" s="31" t="s">
        <v>96</v>
      </c>
    </row>
    <row r="63809" spans="1:4">
      <c r="A63809" s="31" t="s">
        <v>89</v>
      </c>
      <c r="B63809" s="29">
        <v>44210.310416710054</v>
      </c>
      <c r="C63809" s="30">
        <v>165.09457956950001</v>
      </c>
      <c r="D63809" s="31" t="s">
        <v>96</v>
      </c>
    </row>
    <row r="63810" spans="1:4">
      <c r="A63810" s="31" t="s">
        <v>89</v>
      </c>
      <c r="B63810" s="29">
        <v>44210.3111111545</v>
      </c>
      <c r="C63810" s="30">
        <v>176.24330037435001</v>
      </c>
      <c r="D63810" s="31" t="s">
        <v>96</v>
      </c>
    </row>
    <row r="63811" spans="1:4">
      <c r="A63811" s="31" t="s">
        <v>89</v>
      </c>
      <c r="B63811" s="29">
        <v>44210.311805598947</v>
      </c>
      <c r="C63811" s="30">
        <v>188.0450398763</v>
      </c>
      <c r="D63811" s="31" t="s">
        <v>96</v>
      </c>
    </row>
    <row r="63812" spans="1:4">
      <c r="A63812" s="31" t="s">
        <v>89</v>
      </c>
      <c r="B63812" s="29">
        <v>44210.312500043394</v>
      </c>
      <c r="C63812" s="30">
        <v>205.24191894531</v>
      </c>
      <c r="D63812" s="31" t="s">
        <v>96</v>
      </c>
    </row>
    <row r="63813" spans="1:4">
      <c r="A63813" s="31" t="s">
        <v>89</v>
      </c>
      <c r="B63813" s="29">
        <v>44210.313194487841</v>
      </c>
      <c r="C63813" s="30">
        <v>216.19700113932001</v>
      </c>
      <c r="D63813" s="31" t="s">
        <v>96</v>
      </c>
    </row>
    <row r="63814" spans="1:4">
      <c r="A63814" s="31" t="s">
        <v>89</v>
      </c>
      <c r="B63814" s="29">
        <v>44210.313888932287</v>
      </c>
      <c r="C63814" s="30">
        <v>230.52636159260999</v>
      </c>
      <c r="D63814" s="31" t="s">
        <v>96</v>
      </c>
    </row>
    <row r="63815" spans="1:4">
      <c r="A63815" s="31" t="s">
        <v>89</v>
      </c>
      <c r="B63815" s="29">
        <v>44210.314583376734</v>
      </c>
      <c r="C63815" s="30">
        <v>242.2374593099</v>
      </c>
      <c r="D63815" s="31" t="s">
        <v>96</v>
      </c>
    </row>
    <row r="63816" spans="1:4">
      <c r="A63816" s="31" t="s">
        <v>89</v>
      </c>
      <c r="B63816" s="29">
        <v>44210.315277821181</v>
      </c>
      <c r="C63816" s="30">
        <v>257.11271820067998</v>
      </c>
      <c r="D63816" s="31" t="s">
        <v>96</v>
      </c>
    </row>
    <row r="63817" spans="1:4">
      <c r="A63817" s="31" t="s">
        <v>89</v>
      </c>
      <c r="B63817" s="29">
        <v>44210.315972265627</v>
      </c>
      <c r="C63817" s="30">
        <v>260.84783197218002</v>
      </c>
      <c r="D63817" s="31" t="s">
        <v>96</v>
      </c>
    </row>
    <row r="63818" spans="1:4">
      <c r="A63818" s="31" t="s">
        <v>89</v>
      </c>
      <c r="B63818" s="29">
        <v>44210.316666710074</v>
      </c>
      <c r="C63818" s="30">
        <v>268.10036050119999</v>
      </c>
      <c r="D63818" s="31" t="s">
        <v>96</v>
      </c>
    </row>
    <row r="63819" spans="1:4">
      <c r="A63819" s="31" t="s">
        <v>89</v>
      </c>
      <c r="B63819" s="29">
        <v>44210.317361154521</v>
      </c>
      <c r="C63819" s="30">
        <v>274.68451944986998</v>
      </c>
      <c r="D63819" s="31" t="s">
        <v>96</v>
      </c>
    </row>
    <row r="63820" spans="1:4">
      <c r="A63820" s="31" t="s">
        <v>89</v>
      </c>
      <c r="B63820" s="29">
        <v>44210.318055598967</v>
      </c>
      <c r="C63820" s="30">
        <v>269.96505940754997</v>
      </c>
      <c r="D63820" s="31" t="s">
        <v>96</v>
      </c>
    </row>
    <row r="63821" spans="1:4">
      <c r="A63821" s="31" t="s">
        <v>89</v>
      </c>
      <c r="B63821" s="29">
        <v>44210.318750043414</v>
      </c>
      <c r="C63821" s="30">
        <v>267.25409851073999</v>
      </c>
      <c r="D63821" s="31" t="s">
        <v>96</v>
      </c>
    </row>
    <row r="63822" spans="1:4">
      <c r="A63822" s="31" t="s">
        <v>89</v>
      </c>
      <c r="B63822" s="29">
        <v>44210.319444487861</v>
      </c>
      <c r="C63822" s="30">
        <v>265.92951965332003</v>
      </c>
      <c r="D63822" s="31" t="s">
        <v>96</v>
      </c>
    </row>
    <row r="63823" spans="1:4">
      <c r="A63823" s="31" t="s">
        <v>89</v>
      </c>
      <c r="B63823" s="29">
        <v>44210.320138932308</v>
      </c>
      <c r="C63823" s="30">
        <v>253.28729960123999</v>
      </c>
      <c r="D63823" s="31" t="s">
        <v>96</v>
      </c>
    </row>
    <row r="63824" spans="1:4">
      <c r="A63824" s="31" t="s">
        <v>89</v>
      </c>
      <c r="B63824" s="29">
        <v>44210.320833376754</v>
      </c>
      <c r="C63824" s="30">
        <v>253.02980092367</v>
      </c>
      <c r="D63824" s="31" t="s">
        <v>96</v>
      </c>
    </row>
    <row r="63825" spans="1:4">
      <c r="A63825" s="31" t="s">
        <v>89</v>
      </c>
      <c r="B63825" s="29">
        <v>44210.321527821201</v>
      </c>
      <c r="C63825" s="30">
        <v>249.19408060710001</v>
      </c>
      <c r="D63825" s="31" t="s">
        <v>96</v>
      </c>
    </row>
    <row r="63826" spans="1:4">
      <c r="A63826" s="31" t="s">
        <v>89</v>
      </c>
      <c r="B63826" s="29">
        <v>44210.322222265648</v>
      </c>
      <c r="C63826" s="30">
        <v>243.79687906901</v>
      </c>
      <c r="D63826" s="31" t="s">
        <v>96</v>
      </c>
    </row>
    <row r="63827" spans="1:4">
      <c r="A63827" s="31" t="s">
        <v>89</v>
      </c>
      <c r="B63827" s="29">
        <v>44210.322916710094</v>
      </c>
      <c r="C63827" s="30">
        <v>238.25547841389999</v>
      </c>
      <c r="D63827" s="31" t="s">
        <v>96</v>
      </c>
    </row>
    <row r="63828" spans="1:4">
      <c r="A63828" s="31" t="s">
        <v>89</v>
      </c>
      <c r="B63828" s="29">
        <v>44210.323611154541</v>
      </c>
      <c r="C63828" s="30">
        <v>122.20743840535</v>
      </c>
      <c r="D63828" s="31" t="s">
        <v>305</v>
      </c>
    </row>
    <row r="63829" spans="1:4">
      <c r="A63829" s="31" t="s">
        <v>89</v>
      </c>
      <c r="B63829" s="29">
        <v>44210.324305598988</v>
      </c>
      <c r="C63829" s="30">
        <v>27.612239845594001</v>
      </c>
      <c r="D63829" s="31" t="s">
        <v>305</v>
      </c>
    </row>
    <row r="63830" spans="1:4">
      <c r="A63830" s="31" t="s">
        <v>89</v>
      </c>
      <c r="B63830" s="29">
        <v>44210.325000043435</v>
      </c>
      <c r="C63830" s="30">
        <v>155.79985930125</v>
      </c>
      <c r="D63830" s="31" t="s">
        <v>305</v>
      </c>
    </row>
    <row r="63831" spans="1:4">
      <c r="A63831" s="31" t="s">
        <v>89</v>
      </c>
      <c r="B63831" s="29">
        <v>44210.325694487881</v>
      </c>
      <c r="C63831" s="30">
        <v>221.77753957113001</v>
      </c>
      <c r="D63831" s="31" t="s">
        <v>306</v>
      </c>
    </row>
    <row r="63832" spans="1:4">
      <c r="A63832" s="31" t="s">
        <v>89</v>
      </c>
      <c r="B63832" s="29">
        <v>44210.326388932328</v>
      </c>
      <c r="C63832" s="30">
        <v>159.18237984974999</v>
      </c>
      <c r="D63832" s="31" t="s">
        <v>306</v>
      </c>
    </row>
    <row r="63833" spans="1:4">
      <c r="A63833" s="31" t="s">
        <v>89</v>
      </c>
      <c r="B63833" s="29">
        <v>44210.327083376775</v>
      </c>
      <c r="C63833" s="30">
        <v>19.130090128991</v>
      </c>
      <c r="D63833" s="31" t="s">
        <v>306</v>
      </c>
    </row>
    <row r="63834" spans="1:4">
      <c r="A63834" s="31" t="s">
        <v>89</v>
      </c>
      <c r="B63834" s="29">
        <v>44210.327777821221</v>
      </c>
      <c r="C63834" s="30">
        <v>9.0985548111700005</v>
      </c>
      <c r="D63834" s="31" t="s">
        <v>306</v>
      </c>
    </row>
    <row r="63835" spans="1:4">
      <c r="A63835" s="31" t="s">
        <v>89</v>
      </c>
      <c r="B63835" s="29">
        <v>44210.328472265668</v>
      </c>
      <c r="C63835" s="30">
        <v>5.2735999584198003</v>
      </c>
      <c r="D63835" s="31" t="s">
        <v>306</v>
      </c>
    </row>
    <row r="63836" spans="1:4">
      <c r="A63836" s="31" t="s">
        <v>89</v>
      </c>
      <c r="B63836" s="29">
        <v>44210.329166710115</v>
      </c>
      <c r="C63836" s="30">
        <v>3.1044199228287002</v>
      </c>
      <c r="D63836" s="31" t="s">
        <v>306</v>
      </c>
    </row>
    <row r="63837" spans="1:4">
      <c r="A63837" s="31" t="s">
        <v>89</v>
      </c>
      <c r="B63837" s="29">
        <v>44210.329861154562</v>
      </c>
      <c r="C63837" s="30">
        <v>1.8766600131989</v>
      </c>
      <c r="D63837" s="31" t="s">
        <v>306</v>
      </c>
    </row>
    <row r="63838" spans="1:4">
      <c r="A63838" s="31" t="s">
        <v>89</v>
      </c>
      <c r="B63838" s="29">
        <v>44210.330555599008</v>
      </c>
      <c r="C63838" s="30">
        <v>1.1041599929332999</v>
      </c>
      <c r="D63838" s="31" t="s">
        <v>305</v>
      </c>
    </row>
    <row r="63839" spans="1:4">
      <c r="A63839" s="31" t="s">
        <v>89</v>
      </c>
      <c r="B63839" s="29">
        <v>44210.331250043455</v>
      </c>
      <c r="C63839" s="30">
        <v>66.385560111204995</v>
      </c>
      <c r="D63839" s="31" t="s">
        <v>305</v>
      </c>
    </row>
    <row r="63840" spans="1:4">
      <c r="A63840" s="31" t="s">
        <v>89</v>
      </c>
      <c r="B63840" s="29">
        <v>44210.331944487902</v>
      </c>
      <c r="C63840" s="30">
        <v>100.61452026367</v>
      </c>
      <c r="D63840" s="31" t="s">
        <v>307</v>
      </c>
    </row>
    <row r="63841" spans="1:4">
      <c r="A63841" s="31" t="s">
        <v>89</v>
      </c>
      <c r="B63841" s="29">
        <v>44210.332638932348</v>
      </c>
      <c r="C63841" s="30">
        <v>367.09406077067001</v>
      </c>
      <c r="D63841" s="31" t="s">
        <v>307</v>
      </c>
    </row>
    <row r="63842" spans="1:4">
      <c r="A63842" s="31" t="s">
        <v>89</v>
      </c>
      <c r="B63842" s="29">
        <v>44210.333333376795</v>
      </c>
      <c r="C63842" s="30">
        <v>534.19302164713997</v>
      </c>
      <c r="D63842" s="31" t="s">
        <v>307</v>
      </c>
    </row>
    <row r="63843" spans="1:4">
      <c r="A63843" s="31" t="s">
        <v>89</v>
      </c>
      <c r="B63843" s="29">
        <v>44210.334027821242</v>
      </c>
      <c r="C63843" s="30">
        <v>548.36993611653998</v>
      </c>
      <c r="D63843" s="31" t="s">
        <v>307</v>
      </c>
    </row>
    <row r="63844" spans="1:4">
      <c r="A63844" s="31" t="s">
        <v>89</v>
      </c>
      <c r="B63844" s="29">
        <v>44210.334722265688</v>
      </c>
      <c r="C63844" s="30">
        <v>553.37161865233998</v>
      </c>
      <c r="D63844" s="31" t="s">
        <v>307</v>
      </c>
    </row>
    <row r="63845" spans="1:4">
      <c r="A63845" s="31" t="s">
        <v>89</v>
      </c>
      <c r="B63845" s="29">
        <v>44210.335416710135</v>
      </c>
      <c r="C63845" s="30">
        <v>555.03404541016005</v>
      </c>
      <c r="D63845" s="31" t="s">
        <v>307</v>
      </c>
    </row>
    <row r="63846" spans="1:4">
      <c r="A63846" s="31" t="s">
        <v>89</v>
      </c>
      <c r="B63846" s="29">
        <v>44210.336111154582</v>
      </c>
      <c r="C63846" s="30">
        <v>554.28626302083001</v>
      </c>
      <c r="D63846" s="31" t="s">
        <v>307</v>
      </c>
    </row>
    <row r="63847" spans="1:4">
      <c r="A63847" s="31" t="s">
        <v>89</v>
      </c>
      <c r="B63847" s="29">
        <v>44210.336805599029</v>
      </c>
      <c r="C63847" s="30">
        <v>551.92344156901004</v>
      </c>
      <c r="D63847" s="31" t="s">
        <v>305</v>
      </c>
    </row>
    <row r="63848" spans="1:4">
      <c r="A63848" s="31" t="s">
        <v>89</v>
      </c>
      <c r="B63848" s="29">
        <v>44210.337500043475</v>
      </c>
      <c r="C63848" s="30">
        <v>206.87549819946</v>
      </c>
      <c r="D63848" s="31" t="s">
        <v>305</v>
      </c>
    </row>
    <row r="63849" spans="1:4">
      <c r="A63849" s="31" t="s">
        <v>89</v>
      </c>
      <c r="B63849" s="29">
        <v>44210.338194487922</v>
      </c>
      <c r="C63849" s="30">
        <v>14.696774221236</v>
      </c>
      <c r="D63849" s="31" t="s">
        <v>307</v>
      </c>
    </row>
    <row r="63850" spans="1:4">
      <c r="A63850" s="31" t="s">
        <v>89</v>
      </c>
      <c r="B63850" s="29">
        <v>44210.338888932369</v>
      </c>
      <c r="C63850" s="30">
        <v>2347.0967771469</v>
      </c>
      <c r="D63850" s="31" t="s">
        <v>307</v>
      </c>
    </row>
    <row r="63851" spans="1:4">
      <c r="A63851" s="31" t="s">
        <v>89</v>
      </c>
      <c r="B63851" s="29">
        <v>44210.339583376815</v>
      </c>
      <c r="C63851" s="30">
        <v>3256.5600016275998</v>
      </c>
      <c r="D63851" s="31" t="s">
        <v>307</v>
      </c>
    </row>
    <row r="63852" spans="1:4">
      <c r="A63852" s="31" t="s">
        <v>89</v>
      </c>
      <c r="B63852" s="29">
        <v>44210.340277821262</v>
      </c>
      <c r="C63852" s="30">
        <v>3340.2133463542</v>
      </c>
      <c r="D63852" s="31" t="s">
        <v>307</v>
      </c>
    </row>
    <row r="63853" spans="1:4">
      <c r="A63853" s="31" t="s">
        <v>89</v>
      </c>
      <c r="B63853" s="29">
        <v>44210.340972265709</v>
      </c>
      <c r="C63853" s="30">
        <v>3376.8533284505002</v>
      </c>
      <c r="D63853" s="31" t="s">
        <v>307</v>
      </c>
    </row>
    <row r="63854" spans="1:4">
      <c r="A63854" s="31" t="s">
        <v>89</v>
      </c>
      <c r="B63854" s="29">
        <v>44210.341666710156</v>
      </c>
      <c r="C63854" s="30">
        <v>3397.0666585285999</v>
      </c>
      <c r="D63854" s="31" t="s">
        <v>307</v>
      </c>
    </row>
    <row r="63855" spans="1:4">
      <c r="A63855" s="31" t="s">
        <v>89</v>
      </c>
      <c r="B63855" s="29">
        <v>44210.342361154602</v>
      </c>
      <c r="C63855" s="30">
        <v>3409.7200113931999</v>
      </c>
      <c r="D63855" s="31" t="s">
        <v>307</v>
      </c>
    </row>
    <row r="63856" spans="1:4">
      <c r="A63856" s="31" t="s">
        <v>89</v>
      </c>
      <c r="B63856" s="29">
        <v>44210.343055599049</v>
      </c>
      <c r="C63856" s="30">
        <v>3420.2666748047</v>
      </c>
      <c r="D63856" s="31" t="s">
        <v>305</v>
      </c>
    </row>
    <row r="63857" spans="1:4">
      <c r="A63857" s="31" t="s">
        <v>89</v>
      </c>
      <c r="B63857" s="29">
        <v>44210.343750043496</v>
      </c>
      <c r="C63857" s="30">
        <v>522.33565877279</v>
      </c>
      <c r="D63857" s="31" t="s">
        <v>305</v>
      </c>
    </row>
    <row r="63858" spans="1:4">
      <c r="A63858" s="31" t="s">
        <v>89</v>
      </c>
      <c r="B63858" s="29">
        <v>44210.344444487942</v>
      </c>
      <c r="C63858" s="30">
        <v>192.06615956624</v>
      </c>
      <c r="D63858" s="31" t="s">
        <v>96</v>
      </c>
    </row>
    <row r="63859" spans="1:4">
      <c r="A63859" s="31" t="s">
        <v>89</v>
      </c>
      <c r="B63859" s="29">
        <v>44210.345138932389</v>
      </c>
      <c r="C63859" s="30">
        <v>100.85142008464</v>
      </c>
      <c r="D63859" s="31" t="s">
        <v>96</v>
      </c>
    </row>
    <row r="63860" spans="1:4">
      <c r="A63860" s="31" t="s">
        <v>89</v>
      </c>
      <c r="B63860" s="29">
        <v>44210.345833376836</v>
      </c>
      <c r="C63860" s="30">
        <v>63.223460642497002</v>
      </c>
      <c r="D63860" s="31" t="s">
        <v>96</v>
      </c>
    </row>
    <row r="63861" spans="1:4">
      <c r="A63861" s="31" t="s">
        <v>89</v>
      </c>
      <c r="B63861" s="29">
        <v>44210.346527821283</v>
      </c>
      <c r="C63861" s="30">
        <v>42.112579854328999</v>
      </c>
      <c r="D63861" s="31" t="s">
        <v>96</v>
      </c>
    </row>
    <row r="63862" spans="1:4">
      <c r="A63862" s="31" t="s">
        <v>89</v>
      </c>
      <c r="B63862" s="29">
        <v>44210.347222265729</v>
      </c>
      <c r="C63862" s="30">
        <v>28.940939839681</v>
      </c>
      <c r="D63862" s="31" t="s">
        <v>96</v>
      </c>
    </row>
    <row r="63863" spans="1:4">
      <c r="A63863" s="31" t="s">
        <v>89</v>
      </c>
      <c r="B63863" s="29">
        <v>44210.347916710176</v>
      </c>
      <c r="C63863" s="30">
        <v>19.911959902444998</v>
      </c>
      <c r="D63863" s="31" t="s">
        <v>96</v>
      </c>
    </row>
    <row r="63864" spans="1:4">
      <c r="A63864" s="31" t="s">
        <v>89</v>
      </c>
      <c r="B63864" s="29">
        <v>44210.348611154623</v>
      </c>
      <c r="C63864" s="30">
        <v>14.09863986969</v>
      </c>
      <c r="D63864" s="31" t="s">
        <v>96</v>
      </c>
    </row>
    <row r="63865" spans="1:4">
      <c r="A63865" s="31" t="s">
        <v>89</v>
      </c>
      <c r="B63865" s="29">
        <v>44210.349305599069</v>
      </c>
      <c r="C63865" s="30">
        <v>9.9848199526468999</v>
      </c>
      <c r="D63865" s="31" t="s">
        <v>96</v>
      </c>
    </row>
    <row r="63866" spans="1:4">
      <c r="A63866" s="31" t="s">
        <v>89</v>
      </c>
      <c r="B63866" s="29">
        <v>44210.350000043516</v>
      </c>
      <c r="C63866" s="30">
        <v>6.8259095991810996</v>
      </c>
      <c r="D63866" s="31" t="s">
        <v>96</v>
      </c>
    </row>
    <row r="63867" spans="1:4">
      <c r="A63867" s="31" t="s">
        <v>89</v>
      </c>
      <c r="B63867" s="29">
        <v>44210.350694487963</v>
      </c>
      <c r="C63867" s="30">
        <v>4.1904387089514001</v>
      </c>
      <c r="D63867" s="31" t="s">
        <v>96</v>
      </c>
    </row>
    <row r="63868" spans="1:4">
      <c r="A63868" s="31" t="s">
        <v>89</v>
      </c>
      <c r="B63868" s="29">
        <v>44210.351388932409</v>
      </c>
      <c r="C63868" s="30">
        <v>2.1774199763933999</v>
      </c>
      <c r="D63868" s="31" t="s">
        <v>96</v>
      </c>
    </row>
    <row r="63869" spans="1:4">
      <c r="A63869" s="31" t="s">
        <v>89</v>
      </c>
      <c r="B63869" s="29">
        <v>44210.352083376856</v>
      </c>
      <c r="C63869" s="30">
        <v>0.42642000205815001</v>
      </c>
      <c r="D63869" s="31" t="s">
        <v>96</v>
      </c>
    </row>
    <row r="63870" spans="1:4">
      <c r="A63870" s="31" t="s">
        <v>89</v>
      </c>
      <c r="B63870" s="29">
        <v>44210.352777821303</v>
      </c>
      <c r="C63870" s="30">
        <v>0</v>
      </c>
      <c r="D63870" s="31" t="s">
        <v>96</v>
      </c>
    </row>
    <row r="63871" spans="1:4">
      <c r="A63871" s="31" t="s">
        <v>89</v>
      </c>
      <c r="B63871" s="29">
        <v>44210.35347226575</v>
      </c>
      <c r="C63871" s="30">
        <v>0</v>
      </c>
      <c r="D63871" s="31" t="s">
        <v>96</v>
      </c>
    </row>
    <row r="63872" spans="1:4">
      <c r="A63872" s="31" t="s">
        <v>89</v>
      </c>
      <c r="B63872" s="29">
        <v>44210.354166710196</v>
      </c>
      <c r="C63872" s="30">
        <v>0</v>
      </c>
      <c r="D63872" s="31" t="s">
        <v>96</v>
      </c>
    </row>
    <row r="63873" spans="1:4">
      <c r="A63873" s="31" t="s">
        <v>89</v>
      </c>
      <c r="B63873" s="29">
        <v>44210.354861154643</v>
      </c>
      <c r="C63873" s="30">
        <v>0</v>
      </c>
      <c r="D63873" s="31" t="s">
        <v>96</v>
      </c>
    </row>
    <row r="63874" spans="1:4">
      <c r="A63874" s="31" t="s">
        <v>89</v>
      </c>
      <c r="B63874" s="29">
        <v>44210.35555559909</v>
      </c>
      <c r="C63874" s="30">
        <v>0</v>
      </c>
      <c r="D63874" s="31" t="s">
        <v>96</v>
      </c>
    </row>
    <row r="63875" spans="1:4">
      <c r="A63875" s="31" t="s">
        <v>89</v>
      </c>
      <c r="B63875" s="29">
        <v>44210.356250043536</v>
      </c>
      <c r="C63875" s="30">
        <v>0</v>
      </c>
      <c r="D63875" s="31" t="s">
        <v>96</v>
      </c>
    </row>
    <row r="63876" spans="1:4">
      <c r="A63876" s="31" t="s">
        <v>89</v>
      </c>
      <c r="B63876" s="29">
        <v>44210.356944487983</v>
      </c>
      <c r="C63876" s="30">
        <v>0</v>
      </c>
      <c r="D63876" s="31" t="s">
        <v>96</v>
      </c>
    </row>
    <row r="63877" spans="1:4">
      <c r="A63877" s="31" t="s">
        <v>89</v>
      </c>
      <c r="B63877" s="29">
        <v>44210.35763893243</v>
      </c>
      <c r="C63877" s="30">
        <v>0</v>
      </c>
      <c r="D63877" s="31" t="s">
        <v>96</v>
      </c>
    </row>
    <row r="63878" spans="1:4">
      <c r="A63878" s="31" t="s">
        <v>89</v>
      </c>
      <c r="B63878" s="29">
        <v>44210.358333376877</v>
      </c>
      <c r="C63878" s="30">
        <v>0</v>
      </c>
      <c r="D63878" s="31" t="s">
        <v>96</v>
      </c>
    </row>
    <row r="63879" spans="1:4">
      <c r="A63879" s="31" t="s">
        <v>89</v>
      </c>
      <c r="B63879" s="29">
        <v>44210.359027821323</v>
      </c>
      <c r="C63879" s="30">
        <v>0</v>
      </c>
      <c r="D63879" s="31" t="s">
        <v>96</v>
      </c>
    </row>
    <row r="63880" spans="1:4">
      <c r="A63880" s="31" t="s">
        <v>89</v>
      </c>
      <c r="B63880" s="29">
        <v>44210.35972226577</v>
      </c>
      <c r="C63880" s="30">
        <v>0</v>
      </c>
      <c r="D63880" s="31" t="s">
        <v>96</v>
      </c>
    </row>
    <row r="63881" spans="1:4">
      <c r="A63881" s="31" t="s">
        <v>89</v>
      </c>
      <c r="B63881" s="29">
        <v>44210.360416710217</v>
      </c>
      <c r="C63881" s="30">
        <v>0</v>
      </c>
      <c r="D63881" s="31" t="s">
        <v>96</v>
      </c>
    </row>
    <row r="63882" spans="1:4">
      <c r="A63882" s="31" t="s">
        <v>89</v>
      </c>
      <c r="B63882" s="29">
        <v>44210.361111154663</v>
      </c>
      <c r="C63882" s="30">
        <v>0</v>
      </c>
      <c r="D63882" s="31" t="s">
        <v>96</v>
      </c>
    </row>
    <row r="63883" spans="1:4">
      <c r="A63883" s="31" t="s">
        <v>89</v>
      </c>
      <c r="B63883" s="29">
        <v>44210.36180559911</v>
      </c>
      <c r="C63883" s="30">
        <v>0</v>
      </c>
      <c r="D63883" s="31" t="s">
        <v>96</v>
      </c>
    </row>
    <row r="63884" spans="1:4">
      <c r="A63884" s="31" t="s">
        <v>89</v>
      </c>
      <c r="B63884" s="29">
        <v>44210.362500043557</v>
      </c>
      <c r="C63884" s="30">
        <v>0</v>
      </c>
      <c r="D63884" s="31" t="s">
        <v>96</v>
      </c>
    </row>
    <row r="63885" spans="1:4">
      <c r="A63885" s="31" t="s">
        <v>89</v>
      </c>
      <c r="B63885" s="29">
        <v>44210.363194488004</v>
      </c>
      <c r="C63885" s="30">
        <v>0</v>
      </c>
      <c r="D63885" s="31" t="s">
        <v>96</v>
      </c>
    </row>
    <row r="63886" spans="1:4">
      <c r="A63886" s="31" t="s">
        <v>89</v>
      </c>
      <c r="B63886" s="29">
        <v>44210.36388893245</v>
      </c>
      <c r="C63886" s="30">
        <v>0</v>
      </c>
      <c r="D63886" s="31" t="s">
        <v>96</v>
      </c>
    </row>
    <row r="63887" spans="1:4">
      <c r="A63887" s="31" t="s">
        <v>89</v>
      </c>
      <c r="B63887" s="29">
        <v>44210.364583376897</v>
      </c>
      <c r="C63887" s="30">
        <v>0</v>
      </c>
      <c r="D63887" s="31" t="s">
        <v>96</v>
      </c>
    </row>
    <row r="63888" spans="1:4">
      <c r="A63888" s="31" t="s">
        <v>89</v>
      </c>
      <c r="B63888" s="29">
        <v>44210.365277821344</v>
      </c>
      <c r="C63888" s="30">
        <v>0</v>
      </c>
      <c r="D63888" s="31" t="s">
        <v>96</v>
      </c>
    </row>
    <row r="63889" spans="1:4">
      <c r="A63889" s="31" t="s">
        <v>89</v>
      </c>
      <c r="B63889" s="29">
        <v>44210.36597226579</v>
      </c>
      <c r="C63889" s="30">
        <v>0</v>
      </c>
      <c r="D63889" s="31" t="s">
        <v>96</v>
      </c>
    </row>
    <row r="63890" spans="1:4">
      <c r="A63890" s="31" t="s">
        <v>89</v>
      </c>
      <c r="B63890" s="29">
        <v>44210.366666710237</v>
      </c>
      <c r="C63890" s="30">
        <v>0</v>
      </c>
      <c r="D63890" s="31" t="s">
        <v>96</v>
      </c>
    </row>
    <row r="63891" spans="1:4">
      <c r="A63891" s="31" t="s">
        <v>89</v>
      </c>
      <c r="B63891" s="29">
        <v>44210.367361154684</v>
      </c>
      <c r="C63891" s="30">
        <v>0</v>
      </c>
      <c r="D63891" s="31" t="s">
        <v>96</v>
      </c>
    </row>
    <row r="63892" spans="1:4">
      <c r="A63892" s="31" t="s">
        <v>89</v>
      </c>
      <c r="B63892" s="29">
        <v>44210.36805559913</v>
      </c>
      <c r="C63892" s="30">
        <v>0</v>
      </c>
      <c r="D63892" s="31" t="s">
        <v>96</v>
      </c>
    </row>
    <row r="63893" spans="1:4">
      <c r="A63893" s="31" t="s">
        <v>89</v>
      </c>
      <c r="B63893" s="29">
        <v>44210.368750043577</v>
      </c>
      <c r="C63893" s="30">
        <v>0</v>
      </c>
      <c r="D63893" s="31" t="s">
        <v>96</v>
      </c>
    </row>
    <row r="63894" spans="1:4">
      <c r="A63894" s="31" t="s">
        <v>89</v>
      </c>
      <c r="B63894" s="29">
        <v>44210.369444488024</v>
      </c>
      <c r="C63894" s="30">
        <v>0</v>
      </c>
      <c r="D63894" s="31" t="s">
        <v>96</v>
      </c>
    </row>
    <row r="63895" spans="1:4">
      <c r="A63895" s="31" t="s">
        <v>89</v>
      </c>
      <c r="B63895" s="29">
        <v>44210.370138932471</v>
      </c>
      <c r="C63895" s="30">
        <v>0</v>
      </c>
      <c r="D63895" s="31" t="s">
        <v>96</v>
      </c>
    </row>
    <row r="63896" spans="1:4">
      <c r="A63896" s="31" t="s">
        <v>89</v>
      </c>
      <c r="B63896" s="29">
        <v>44210.370833376917</v>
      </c>
      <c r="C63896" s="30">
        <v>0</v>
      </c>
      <c r="D63896" s="31" t="s">
        <v>96</v>
      </c>
    </row>
    <row r="63897" spans="1:4">
      <c r="A63897" s="31" t="s">
        <v>89</v>
      </c>
      <c r="B63897" s="29">
        <v>44210.371527821364</v>
      </c>
      <c r="C63897" s="30">
        <v>0</v>
      </c>
      <c r="D63897" s="31" t="s">
        <v>96</v>
      </c>
    </row>
    <row r="63898" spans="1:4">
      <c r="A63898" s="31" t="s">
        <v>89</v>
      </c>
      <c r="B63898" s="29">
        <v>44210.372222265811</v>
      </c>
      <c r="C63898" s="30">
        <v>0</v>
      </c>
      <c r="D63898" s="31" t="s">
        <v>96</v>
      </c>
    </row>
    <row r="63899" spans="1:4">
      <c r="A63899" s="31" t="s">
        <v>89</v>
      </c>
      <c r="B63899" s="29">
        <v>44210.372916710257</v>
      </c>
      <c r="C63899" s="30">
        <v>0</v>
      </c>
      <c r="D63899" s="31" t="s">
        <v>96</v>
      </c>
    </row>
    <row r="63900" spans="1:4">
      <c r="A63900" s="31" t="s">
        <v>89</v>
      </c>
      <c r="B63900" s="29">
        <v>44210.373611154704</v>
      </c>
      <c r="C63900" s="30">
        <v>0</v>
      </c>
      <c r="D63900" s="31" t="s">
        <v>96</v>
      </c>
    </row>
    <row r="63901" spans="1:4">
      <c r="A63901" s="31" t="s">
        <v>89</v>
      </c>
      <c r="B63901" s="29">
        <v>44210.374305599151</v>
      </c>
      <c r="C63901" s="30">
        <v>0</v>
      </c>
      <c r="D63901" s="31" t="s">
        <v>96</v>
      </c>
    </row>
    <row r="63902" spans="1:4">
      <c r="A63902" s="31" t="s">
        <v>89</v>
      </c>
      <c r="B63902" s="29">
        <v>44210.375000043598</v>
      </c>
      <c r="C63902" s="30">
        <v>0</v>
      </c>
      <c r="D63902" s="31" t="s">
        <v>96</v>
      </c>
    </row>
    <row r="63903" spans="1:4">
      <c r="A63903" s="31" t="s">
        <v>89</v>
      </c>
      <c r="B63903" s="29">
        <v>44210.375694488044</v>
      </c>
      <c r="C63903" s="30">
        <v>0</v>
      </c>
      <c r="D63903" s="31" t="s">
        <v>96</v>
      </c>
    </row>
    <row r="63904" spans="1:4">
      <c r="A63904" s="31" t="s">
        <v>89</v>
      </c>
      <c r="B63904" s="29">
        <v>44210.376388932491</v>
      </c>
      <c r="C63904" s="30">
        <v>0</v>
      </c>
      <c r="D63904" s="31" t="s">
        <v>96</v>
      </c>
    </row>
    <row r="63905" spans="1:4">
      <c r="A63905" s="31" t="s">
        <v>89</v>
      </c>
      <c r="B63905" s="29">
        <v>44210.377083376938</v>
      </c>
      <c r="C63905" s="30">
        <v>0</v>
      </c>
      <c r="D63905" s="31" t="s">
        <v>96</v>
      </c>
    </row>
    <row r="63906" spans="1:4">
      <c r="A63906" s="31" t="s">
        <v>89</v>
      </c>
      <c r="B63906" s="29">
        <v>44210.377777821384</v>
      </c>
      <c r="C63906" s="30">
        <v>0</v>
      </c>
      <c r="D63906" s="31" t="s">
        <v>96</v>
      </c>
    </row>
    <row r="63907" spans="1:4">
      <c r="A63907" s="31" t="s">
        <v>89</v>
      </c>
      <c r="B63907" s="29">
        <v>44210.378472265831</v>
      </c>
      <c r="C63907" s="30">
        <v>0</v>
      </c>
      <c r="D63907" s="31" t="s">
        <v>96</v>
      </c>
    </row>
    <row r="63908" spans="1:4">
      <c r="A63908" s="31" t="s">
        <v>89</v>
      </c>
      <c r="B63908" s="29">
        <v>44210.379166710278</v>
      </c>
      <c r="C63908" s="30">
        <v>0</v>
      </c>
      <c r="D63908" s="31" t="s">
        <v>96</v>
      </c>
    </row>
    <row r="63909" spans="1:4">
      <c r="A63909" s="31" t="s">
        <v>89</v>
      </c>
      <c r="B63909" s="29">
        <v>44210.379861154724</v>
      </c>
      <c r="C63909" s="30">
        <v>0</v>
      </c>
      <c r="D63909" s="31" t="s">
        <v>96</v>
      </c>
    </row>
    <row r="63910" spans="1:4">
      <c r="A63910" s="31" t="s">
        <v>89</v>
      </c>
      <c r="B63910" s="29">
        <v>44210.380555599171</v>
      </c>
      <c r="C63910" s="30">
        <v>0</v>
      </c>
      <c r="D63910" s="31" t="s">
        <v>96</v>
      </c>
    </row>
    <row r="63911" spans="1:4">
      <c r="A63911" s="31" t="s">
        <v>89</v>
      </c>
      <c r="B63911" s="29">
        <v>44210.381250043618</v>
      </c>
      <c r="C63911" s="30">
        <v>0</v>
      </c>
      <c r="D63911" s="31" t="s">
        <v>96</v>
      </c>
    </row>
    <row r="63912" spans="1:4">
      <c r="A63912" s="31" t="s">
        <v>89</v>
      </c>
      <c r="B63912" s="29">
        <v>44210.381944488065</v>
      </c>
      <c r="C63912" s="30">
        <v>0</v>
      </c>
      <c r="D63912" s="31" t="s">
        <v>96</v>
      </c>
    </row>
    <row r="63913" spans="1:4">
      <c r="A63913" s="31" t="s">
        <v>89</v>
      </c>
      <c r="B63913" s="29">
        <v>44210.382638932511</v>
      </c>
      <c r="C63913" s="30">
        <v>0</v>
      </c>
      <c r="D63913" s="31" t="s">
        <v>96</v>
      </c>
    </row>
    <row r="63914" spans="1:4">
      <c r="A63914" s="31" t="s">
        <v>89</v>
      </c>
      <c r="B63914" s="29">
        <v>44210.383333376958</v>
      </c>
      <c r="C63914" s="30">
        <v>0</v>
      </c>
      <c r="D63914" s="31" t="s">
        <v>96</v>
      </c>
    </row>
    <row r="63915" spans="1:4">
      <c r="A63915" s="31" t="s">
        <v>89</v>
      </c>
      <c r="B63915" s="29">
        <v>44210.384027821405</v>
      </c>
      <c r="C63915" s="30">
        <v>0</v>
      </c>
      <c r="D63915" s="31" t="s">
        <v>96</v>
      </c>
    </row>
    <row r="63916" spans="1:4">
      <c r="A63916" s="31" t="s">
        <v>89</v>
      </c>
      <c r="B63916" s="29">
        <v>44210.384722265851</v>
      </c>
      <c r="C63916" s="30">
        <v>0</v>
      </c>
      <c r="D63916" s="31" t="s">
        <v>96</v>
      </c>
    </row>
    <row r="63917" spans="1:4">
      <c r="A63917" s="31" t="s">
        <v>89</v>
      </c>
      <c r="B63917" s="29">
        <v>44210.385416710298</v>
      </c>
      <c r="C63917" s="30">
        <v>0</v>
      </c>
      <c r="D63917" s="31" t="s">
        <v>96</v>
      </c>
    </row>
    <row r="63918" spans="1:4">
      <c r="A63918" s="31" t="s">
        <v>89</v>
      </c>
      <c r="B63918" s="29">
        <v>44210.386111154745</v>
      </c>
      <c r="C63918" s="30">
        <v>0</v>
      </c>
      <c r="D63918" s="31" t="s">
        <v>96</v>
      </c>
    </row>
    <row r="63919" spans="1:4">
      <c r="A63919" s="31" t="s">
        <v>89</v>
      </c>
      <c r="B63919" s="29">
        <v>44210.386805599192</v>
      </c>
      <c r="C63919" s="30">
        <v>0</v>
      </c>
      <c r="D63919" s="31" t="s">
        <v>96</v>
      </c>
    </row>
    <row r="63920" spans="1:4">
      <c r="A63920" s="31" t="s">
        <v>89</v>
      </c>
      <c r="B63920" s="29">
        <v>44210.387500043638</v>
      </c>
      <c r="C63920" s="30">
        <v>0</v>
      </c>
      <c r="D63920" s="31" t="s">
        <v>96</v>
      </c>
    </row>
    <row r="63921" spans="1:4">
      <c r="A63921" s="31" t="s">
        <v>89</v>
      </c>
      <c r="B63921" s="29">
        <v>44210.388194488085</v>
      </c>
      <c r="C63921" s="30">
        <v>0</v>
      </c>
      <c r="D63921" s="31" t="s">
        <v>96</v>
      </c>
    </row>
    <row r="63922" spans="1:4">
      <c r="A63922" s="31" t="s">
        <v>89</v>
      </c>
      <c r="B63922" s="29">
        <v>44210.388888932532</v>
      </c>
      <c r="C63922" s="30">
        <v>0</v>
      </c>
      <c r="D63922" s="31" t="s">
        <v>96</v>
      </c>
    </row>
    <row r="63923" spans="1:4">
      <c r="A63923" s="31" t="s">
        <v>89</v>
      </c>
      <c r="B63923" s="29">
        <v>44210.389583376978</v>
      </c>
      <c r="C63923" s="30">
        <v>0</v>
      </c>
      <c r="D63923" s="31" t="s">
        <v>96</v>
      </c>
    </row>
    <row r="63924" spans="1:4">
      <c r="A63924" s="31" t="s">
        <v>89</v>
      </c>
      <c r="B63924" s="29">
        <v>44210.390277821425</v>
      </c>
      <c r="C63924" s="30">
        <v>0</v>
      </c>
      <c r="D63924" s="31" t="s">
        <v>96</v>
      </c>
    </row>
    <row r="63925" spans="1:4">
      <c r="A63925" s="31" t="s">
        <v>89</v>
      </c>
      <c r="B63925" s="29">
        <v>44210.390972265872</v>
      </c>
      <c r="C63925" s="30">
        <v>0</v>
      </c>
      <c r="D63925" s="31" t="s">
        <v>96</v>
      </c>
    </row>
    <row r="63926" spans="1:4">
      <c r="A63926" s="31" t="s">
        <v>89</v>
      </c>
      <c r="B63926" s="29">
        <v>44210.391666710319</v>
      </c>
      <c r="C63926" s="30">
        <v>0</v>
      </c>
      <c r="D63926" s="31" t="s">
        <v>96</v>
      </c>
    </row>
    <row r="63927" spans="1:4">
      <c r="A63927" s="31" t="s">
        <v>89</v>
      </c>
      <c r="B63927" s="29">
        <v>44210.392361154765</v>
      </c>
      <c r="C63927" s="30">
        <v>0</v>
      </c>
      <c r="D63927" s="31" t="s">
        <v>96</v>
      </c>
    </row>
    <row r="63928" spans="1:4">
      <c r="A63928" s="31" t="s">
        <v>89</v>
      </c>
      <c r="B63928" s="29">
        <v>44210.393055599212</v>
      </c>
      <c r="C63928" s="30">
        <v>0</v>
      </c>
      <c r="D63928" s="31" t="s">
        <v>96</v>
      </c>
    </row>
    <row r="63929" spans="1:4">
      <c r="A63929" s="31" t="s">
        <v>89</v>
      </c>
      <c r="B63929" s="29">
        <v>44210.393750043659</v>
      </c>
      <c r="C63929" s="30">
        <v>0</v>
      </c>
      <c r="D63929" s="31" t="s">
        <v>96</v>
      </c>
    </row>
    <row r="63930" spans="1:4">
      <c r="A63930" s="31" t="s">
        <v>89</v>
      </c>
      <c r="B63930" s="29">
        <v>44210.394444488105</v>
      </c>
      <c r="C63930" s="30">
        <v>0</v>
      </c>
      <c r="D63930" s="31" t="s">
        <v>96</v>
      </c>
    </row>
    <row r="63931" spans="1:4">
      <c r="A63931" s="31" t="s">
        <v>89</v>
      </c>
      <c r="B63931" s="29">
        <v>44210.395138932552</v>
      </c>
      <c r="C63931" s="30">
        <v>0</v>
      </c>
      <c r="D63931" s="31" t="s">
        <v>96</v>
      </c>
    </row>
    <row r="63932" spans="1:4">
      <c r="A63932" s="31" t="s">
        <v>89</v>
      </c>
      <c r="B63932" s="29">
        <v>44210.395833376999</v>
      </c>
      <c r="C63932" s="30">
        <v>0</v>
      </c>
      <c r="D63932" s="31" t="s">
        <v>96</v>
      </c>
    </row>
    <row r="63933" spans="1:4">
      <c r="A63933" s="31" t="s">
        <v>89</v>
      </c>
      <c r="B63933" s="29">
        <v>44210.396527821445</v>
      </c>
      <c r="C63933" s="30">
        <v>0</v>
      </c>
      <c r="D63933" s="31" t="s">
        <v>96</v>
      </c>
    </row>
    <row r="63934" spans="1:4">
      <c r="A63934" s="31" t="s">
        <v>89</v>
      </c>
      <c r="B63934" s="29">
        <v>44210.397222265892</v>
      </c>
      <c r="C63934" s="30">
        <v>0</v>
      </c>
      <c r="D63934" s="31" t="s">
        <v>96</v>
      </c>
    </row>
    <row r="63935" spans="1:4">
      <c r="A63935" s="31" t="s">
        <v>89</v>
      </c>
      <c r="B63935" s="29">
        <v>44210.397916710339</v>
      </c>
      <c r="C63935" s="30">
        <v>0</v>
      </c>
      <c r="D63935" s="31" t="s">
        <v>96</v>
      </c>
    </row>
    <row r="63936" spans="1:4">
      <c r="A63936" s="31" t="s">
        <v>89</v>
      </c>
      <c r="B63936" s="29">
        <v>44210.398611154786</v>
      </c>
      <c r="C63936" s="30">
        <v>0</v>
      </c>
      <c r="D63936" s="31" t="s">
        <v>96</v>
      </c>
    </row>
    <row r="63937" spans="1:4">
      <c r="A63937" s="31" t="s">
        <v>89</v>
      </c>
      <c r="B63937" s="29">
        <v>44210.399305599232</v>
      </c>
      <c r="C63937" s="30">
        <v>0</v>
      </c>
      <c r="D63937" s="31" t="s">
        <v>96</v>
      </c>
    </row>
    <row r="63938" spans="1:4">
      <c r="A63938" s="31" t="s">
        <v>89</v>
      </c>
      <c r="B63938" s="29">
        <v>44210.400000043679</v>
      </c>
      <c r="C63938" s="30">
        <v>0</v>
      </c>
      <c r="D63938" s="31" t="s">
        <v>96</v>
      </c>
    </row>
    <row r="63939" spans="1:4">
      <c r="A63939" s="31" t="s">
        <v>89</v>
      </c>
      <c r="B63939" s="29">
        <v>44210.400694488126</v>
      </c>
      <c r="C63939" s="30">
        <v>0</v>
      </c>
      <c r="D63939" s="31" t="s">
        <v>96</v>
      </c>
    </row>
    <row r="63940" spans="1:4">
      <c r="A63940" s="31" t="s">
        <v>89</v>
      </c>
      <c r="B63940" s="29">
        <v>44210.401388932572</v>
      </c>
      <c r="C63940" s="30">
        <v>0</v>
      </c>
      <c r="D63940" s="31" t="s">
        <v>96</v>
      </c>
    </row>
    <row r="63941" spans="1:4">
      <c r="A63941" s="31" t="s">
        <v>89</v>
      </c>
      <c r="B63941" s="29">
        <v>44210.402083377019</v>
      </c>
      <c r="C63941" s="30">
        <v>0</v>
      </c>
      <c r="D63941" s="31" t="s">
        <v>96</v>
      </c>
    </row>
    <row r="63942" spans="1:4">
      <c r="A63942" s="31" t="s">
        <v>89</v>
      </c>
      <c r="B63942" s="29">
        <v>44210.402777821466</v>
      </c>
      <c r="C63942" s="30">
        <v>0</v>
      </c>
      <c r="D63942" s="31" t="s">
        <v>96</v>
      </c>
    </row>
    <row r="63943" spans="1:4">
      <c r="A63943" s="31" t="s">
        <v>89</v>
      </c>
      <c r="B63943" s="29">
        <v>44210.403472265913</v>
      </c>
      <c r="C63943" s="30">
        <v>0</v>
      </c>
      <c r="D63943" s="31" t="s">
        <v>96</v>
      </c>
    </row>
    <row r="63944" spans="1:4">
      <c r="A63944" s="31" t="s">
        <v>89</v>
      </c>
      <c r="B63944" s="29">
        <v>44210.404166710359</v>
      </c>
      <c r="C63944" s="30">
        <v>0</v>
      </c>
      <c r="D63944" s="31" t="s">
        <v>96</v>
      </c>
    </row>
    <row r="63945" spans="1:4">
      <c r="A63945" s="31" t="s">
        <v>89</v>
      </c>
      <c r="B63945" s="29">
        <v>44210.404861154806</v>
      </c>
      <c r="C63945" s="30">
        <v>0</v>
      </c>
      <c r="D63945" s="31" t="s">
        <v>96</v>
      </c>
    </row>
    <row r="63946" spans="1:4">
      <c r="A63946" s="31" t="s">
        <v>89</v>
      </c>
      <c r="B63946" s="29">
        <v>44210.405555599253</v>
      </c>
      <c r="C63946" s="30">
        <v>0</v>
      </c>
      <c r="D63946" s="31" t="s">
        <v>96</v>
      </c>
    </row>
    <row r="63947" spans="1:4">
      <c r="A63947" s="31" t="s">
        <v>89</v>
      </c>
      <c r="B63947" s="29">
        <v>44210.406250043699</v>
      </c>
      <c r="C63947" s="30">
        <v>0</v>
      </c>
      <c r="D63947" s="31" t="s">
        <v>96</v>
      </c>
    </row>
    <row r="63948" spans="1:4">
      <c r="A63948" s="31" t="s">
        <v>89</v>
      </c>
      <c r="B63948" s="29">
        <v>44210.406944488146</v>
      </c>
      <c r="C63948" s="30">
        <v>0</v>
      </c>
      <c r="D63948" s="31" t="s">
        <v>96</v>
      </c>
    </row>
    <row r="63949" spans="1:4">
      <c r="A63949" s="31" t="s">
        <v>89</v>
      </c>
      <c r="B63949" s="29">
        <v>44210.407638932593</v>
      </c>
      <c r="C63949" s="30">
        <v>0</v>
      </c>
      <c r="D63949" s="31" t="s">
        <v>96</v>
      </c>
    </row>
    <row r="63950" spans="1:4">
      <c r="A63950" s="31" t="s">
        <v>89</v>
      </c>
      <c r="B63950" s="29">
        <v>44210.40833337704</v>
      </c>
      <c r="C63950" s="30">
        <v>0</v>
      </c>
      <c r="D63950" s="31" t="s">
        <v>96</v>
      </c>
    </row>
    <row r="63951" spans="1:4">
      <c r="A63951" s="31" t="s">
        <v>89</v>
      </c>
      <c r="B63951" s="29">
        <v>44210.409027821486</v>
      </c>
      <c r="C63951" s="30">
        <v>0</v>
      </c>
      <c r="D63951" s="31" t="s">
        <v>96</v>
      </c>
    </row>
    <row r="63952" spans="1:4">
      <c r="A63952" s="31" t="s">
        <v>89</v>
      </c>
      <c r="B63952" s="29">
        <v>44210.409722265933</v>
      </c>
      <c r="C63952" s="30">
        <v>0</v>
      </c>
      <c r="D63952" s="31" t="s">
        <v>96</v>
      </c>
    </row>
    <row r="63953" spans="1:4">
      <c r="A63953" s="31" t="s">
        <v>89</v>
      </c>
      <c r="B63953" s="29">
        <v>44210.41041671038</v>
      </c>
      <c r="C63953" s="30">
        <v>0</v>
      </c>
      <c r="D63953" s="31" t="s">
        <v>96</v>
      </c>
    </row>
    <row r="63954" spans="1:4">
      <c r="A63954" s="31" t="s">
        <v>89</v>
      </c>
      <c r="B63954" s="29">
        <v>44210.411111154826</v>
      </c>
      <c r="C63954" s="30">
        <v>0</v>
      </c>
      <c r="D63954" s="31" t="s">
        <v>96</v>
      </c>
    </row>
    <row r="63955" spans="1:4">
      <c r="A63955" s="31" t="s">
        <v>89</v>
      </c>
      <c r="B63955" s="29">
        <v>44210.411805599273</v>
      </c>
      <c r="C63955" s="30">
        <v>0</v>
      </c>
      <c r="D63955" s="31" t="s">
        <v>96</v>
      </c>
    </row>
    <row r="63956" spans="1:4">
      <c r="A63956" s="31" t="s">
        <v>89</v>
      </c>
      <c r="B63956" s="29">
        <v>44210.41250004372</v>
      </c>
      <c r="C63956" s="30">
        <v>0</v>
      </c>
      <c r="D63956" s="31" t="s">
        <v>96</v>
      </c>
    </row>
    <row r="63957" spans="1:4">
      <c r="A63957" s="31" t="s">
        <v>89</v>
      </c>
      <c r="B63957" s="29">
        <v>44210.413194488166</v>
      </c>
      <c r="C63957" s="30">
        <v>0</v>
      </c>
      <c r="D63957" s="31" t="s">
        <v>96</v>
      </c>
    </row>
    <row r="63958" spans="1:4">
      <c r="A63958" s="31" t="s">
        <v>89</v>
      </c>
      <c r="B63958" s="29">
        <v>44210.413888932613</v>
      </c>
      <c r="C63958" s="30">
        <v>0</v>
      </c>
      <c r="D63958" s="31" t="s">
        <v>96</v>
      </c>
    </row>
    <row r="63959" spans="1:4">
      <c r="A63959" s="31" t="s">
        <v>89</v>
      </c>
      <c r="B63959" s="29">
        <v>44210.41458337706</v>
      </c>
      <c r="C63959" s="30">
        <v>0</v>
      </c>
      <c r="D63959" s="31" t="s">
        <v>96</v>
      </c>
    </row>
    <row r="63960" spans="1:4">
      <c r="A63960" s="31" t="s">
        <v>89</v>
      </c>
      <c r="B63960" s="29">
        <v>44210.415277821507</v>
      </c>
      <c r="C63960" s="30">
        <v>0</v>
      </c>
      <c r="D63960" s="31" t="s">
        <v>96</v>
      </c>
    </row>
    <row r="63961" spans="1:4">
      <c r="A63961" s="31" t="s">
        <v>89</v>
      </c>
      <c r="B63961" s="29">
        <v>44210.415972265953</v>
      </c>
      <c r="C63961" s="30">
        <v>0</v>
      </c>
      <c r="D63961" s="31" t="s">
        <v>96</v>
      </c>
    </row>
    <row r="63962" spans="1:4">
      <c r="A63962" s="31" t="s">
        <v>89</v>
      </c>
      <c r="B63962" s="29">
        <v>44210.4166667104</v>
      </c>
      <c r="C63962" s="30">
        <v>0</v>
      </c>
      <c r="D63962" s="31" t="s">
        <v>96</v>
      </c>
    </row>
    <row r="63963" spans="1:4">
      <c r="A63963" s="31" t="s">
        <v>89</v>
      </c>
      <c r="B63963" s="29">
        <v>44210.417361154847</v>
      </c>
      <c r="C63963" s="30">
        <v>0</v>
      </c>
      <c r="D63963" s="31" t="s">
        <v>96</v>
      </c>
    </row>
    <row r="63964" spans="1:4">
      <c r="A63964" s="31" t="s">
        <v>89</v>
      </c>
      <c r="B63964" s="29">
        <v>44210.418055599293</v>
      </c>
      <c r="C63964" s="30">
        <v>0</v>
      </c>
      <c r="D63964" s="31" t="s">
        <v>96</v>
      </c>
    </row>
    <row r="63965" spans="1:4">
      <c r="A63965" s="31" t="s">
        <v>89</v>
      </c>
      <c r="B63965" s="29">
        <v>44210.41875004374</v>
      </c>
      <c r="C63965" s="30">
        <v>0</v>
      </c>
      <c r="D63965" s="31" t="s">
        <v>96</v>
      </c>
    </row>
    <row r="63966" spans="1:4">
      <c r="A63966" s="31" t="s">
        <v>89</v>
      </c>
      <c r="B63966" s="29">
        <v>44210.419444488187</v>
      </c>
      <c r="C63966" s="30">
        <v>0</v>
      </c>
      <c r="D63966" s="31" t="s">
        <v>96</v>
      </c>
    </row>
    <row r="63967" spans="1:4">
      <c r="A63967" s="31" t="s">
        <v>89</v>
      </c>
      <c r="B63967" s="29">
        <v>44210.420138932634</v>
      </c>
      <c r="C63967" s="30">
        <v>0</v>
      </c>
      <c r="D63967" s="31" t="s">
        <v>96</v>
      </c>
    </row>
    <row r="63968" spans="1:4">
      <c r="A63968" s="31" t="s">
        <v>89</v>
      </c>
      <c r="B63968" s="29">
        <v>44210.42083337708</v>
      </c>
      <c r="C63968" s="30">
        <v>0</v>
      </c>
      <c r="D63968" s="31" t="s">
        <v>96</v>
      </c>
    </row>
    <row r="63969" spans="1:4">
      <c r="A63969" s="31" t="s">
        <v>89</v>
      </c>
      <c r="B63969" s="29">
        <v>44210.421527821527</v>
      </c>
      <c r="C63969" s="30">
        <v>0</v>
      </c>
      <c r="D63969" s="31" t="s">
        <v>96</v>
      </c>
    </row>
    <row r="63970" spans="1:4">
      <c r="A63970" s="31" t="s">
        <v>89</v>
      </c>
      <c r="B63970" s="29">
        <v>44210.422222265974</v>
      </c>
      <c r="C63970" s="30">
        <v>0</v>
      </c>
      <c r="D63970" s="31" t="s">
        <v>96</v>
      </c>
    </row>
    <row r="63971" spans="1:4">
      <c r="A63971" s="31" t="s">
        <v>89</v>
      </c>
      <c r="B63971" s="29">
        <v>44210.42291671042</v>
      </c>
      <c r="C63971" s="30">
        <v>0</v>
      </c>
      <c r="D63971" s="31" t="s">
        <v>96</v>
      </c>
    </row>
    <row r="63972" spans="1:4">
      <c r="A63972" s="31" t="s">
        <v>89</v>
      </c>
      <c r="B63972" s="29">
        <v>44210.423611154867</v>
      </c>
      <c r="C63972" s="30">
        <v>0</v>
      </c>
      <c r="D63972" s="31" t="s">
        <v>96</v>
      </c>
    </row>
    <row r="63973" spans="1:4">
      <c r="A63973" s="31" t="s">
        <v>89</v>
      </c>
      <c r="B63973" s="29">
        <v>44210.424305599314</v>
      </c>
      <c r="C63973" s="30">
        <v>0</v>
      </c>
      <c r="D63973" s="31" t="s">
        <v>96</v>
      </c>
    </row>
    <row r="63974" spans="1:4">
      <c r="A63974" s="31" t="s">
        <v>89</v>
      </c>
      <c r="B63974" s="29">
        <v>44210.425000043761</v>
      </c>
      <c r="C63974" s="30">
        <v>0</v>
      </c>
      <c r="D63974" s="31" t="s">
        <v>96</v>
      </c>
    </row>
    <row r="63975" spans="1:4">
      <c r="A63975" s="31" t="s">
        <v>89</v>
      </c>
      <c r="B63975" s="29">
        <v>44210.425694488207</v>
      </c>
      <c r="C63975" s="30">
        <v>0</v>
      </c>
      <c r="D63975" s="31" t="s">
        <v>96</v>
      </c>
    </row>
    <row r="63976" spans="1:4">
      <c r="A63976" s="31" t="s">
        <v>89</v>
      </c>
      <c r="B63976" s="29">
        <v>44210.426388932654</v>
      </c>
      <c r="C63976" s="30">
        <v>0</v>
      </c>
      <c r="D63976" s="31" t="s">
        <v>96</v>
      </c>
    </row>
    <row r="63977" spans="1:4">
      <c r="A63977" s="31" t="s">
        <v>89</v>
      </c>
      <c r="B63977" s="29">
        <v>44210.427083377101</v>
      </c>
      <c r="C63977" s="30">
        <v>0</v>
      </c>
      <c r="D63977" s="31" t="s">
        <v>96</v>
      </c>
    </row>
    <row r="63978" spans="1:4">
      <c r="A63978" s="31" t="s">
        <v>89</v>
      </c>
      <c r="B63978" s="29">
        <v>44210.427777821547</v>
      </c>
      <c r="C63978" s="30">
        <v>0</v>
      </c>
      <c r="D63978" s="31" t="s">
        <v>96</v>
      </c>
    </row>
    <row r="63979" spans="1:4">
      <c r="A63979" s="31" t="s">
        <v>89</v>
      </c>
      <c r="B63979" s="29">
        <v>44210.428472265994</v>
      </c>
      <c r="C63979" s="30">
        <v>0</v>
      </c>
      <c r="D63979" s="31" t="s">
        <v>96</v>
      </c>
    </row>
    <row r="63980" spans="1:4">
      <c r="A63980" s="31" t="s">
        <v>89</v>
      </c>
      <c r="B63980" s="29">
        <v>44210.429166710441</v>
      </c>
      <c r="C63980" s="30">
        <v>0</v>
      </c>
      <c r="D63980" s="31" t="s">
        <v>96</v>
      </c>
    </row>
    <row r="63981" spans="1:4">
      <c r="A63981" s="31" t="s">
        <v>89</v>
      </c>
      <c r="B63981" s="29">
        <v>44210.429861154887</v>
      </c>
      <c r="C63981" s="30">
        <v>0</v>
      </c>
      <c r="D63981" s="31" t="s">
        <v>96</v>
      </c>
    </row>
    <row r="63982" spans="1:4">
      <c r="A63982" s="31" t="s">
        <v>89</v>
      </c>
      <c r="B63982" s="29">
        <v>44210.430555599334</v>
      </c>
      <c r="C63982" s="30">
        <v>0</v>
      </c>
      <c r="D63982" s="31" t="s">
        <v>96</v>
      </c>
    </row>
    <row r="63983" spans="1:4">
      <c r="A63983" s="31" t="s">
        <v>89</v>
      </c>
      <c r="B63983" s="29">
        <v>44210.431250043781</v>
      </c>
      <c r="C63983" s="30">
        <v>0</v>
      </c>
      <c r="D63983" s="31" t="s">
        <v>96</v>
      </c>
    </row>
    <row r="63984" spans="1:4">
      <c r="A63984" s="31" t="s">
        <v>89</v>
      </c>
      <c r="B63984" s="29">
        <v>44210.431944488228</v>
      </c>
      <c r="C63984" s="30">
        <v>0</v>
      </c>
      <c r="D63984" s="31" t="s">
        <v>96</v>
      </c>
    </row>
    <row r="63985" spans="1:4">
      <c r="A63985" s="31" t="s">
        <v>89</v>
      </c>
      <c r="B63985" s="29">
        <v>44210.432638932674</v>
      </c>
      <c r="C63985" s="30">
        <v>0</v>
      </c>
      <c r="D63985" s="31" t="s">
        <v>96</v>
      </c>
    </row>
    <row r="63986" spans="1:4">
      <c r="A63986" s="31" t="s">
        <v>89</v>
      </c>
      <c r="B63986" s="29">
        <v>44210.433333377121</v>
      </c>
      <c r="C63986" s="30">
        <v>0</v>
      </c>
      <c r="D63986" s="31" t="s">
        <v>96</v>
      </c>
    </row>
    <row r="63987" spans="1:4">
      <c r="A63987" s="31" t="s">
        <v>89</v>
      </c>
      <c r="B63987" s="29">
        <v>44210.434027821568</v>
      </c>
      <c r="C63987" s="30">
        <v>0</v>
      </c>
      <c r="D63987" s="31" t="s">
        <v>96</v>
      </c>
    </row>
    <row r="63988" spans="1:4">
      <c r="A63988" s="31" t="s">
        <v>89</v>
      </c>
      <c r="B63988" s="29">
        <v>44210.434722266014</v>
      </c>
      <c r="C63988" s="30">
        <v>0</v>
      </c>
      <c r="D63988" s="31" t="s">
        <v>96</v>
      </c>
    </row>
    <row r="63989" spans="1:4">
      <c r="A63989" s="31" t="s">
        <v>89</v>
      </c>
      <c r="B63989" s="29">
        <v>44210.435416710461</v>
      </c>
      <c r="C63989" s="30">
        <v>0</v>
      </c>
      <c r="D63989" s="31" t="s">
        <v>96</v>
      </c>
    </row>
    <row r="63990" spans="1:4">
      <c r="A63990" s="31" t="s">
        <v>89</v>
      </c>
      <c r="B63990" s="29">
        <v>44210.436111154908</v>
      </c>
      <c r="C63990" s="30">
        <v>0</v>
      </c>
      <c r="D63990" s="31" t="s">
        <v>96</v>
      </c>
    </row>
    <row r="63991" spans="1:4">
      <c r="A63991" s="31" t="s">
        <v>89</v>
      </c>
      <c r="B63991" s="29">
        <v>44210.436805599355</v>
      </c>
      <c r="C63991" s="30">
        <v>0</v>
      </c>
      <c r="D63991" s="31" t="s">
        <v>96</v>
      </c>
    </row>
    <row r="63992" spans="1:4">
      <c r="A63992" s="31" t="s">
        <v>89</v>
      </c>
      <c r="B63992" s="29">
        <v>44210.437500043801</v>
      </c>
      <c r="C63992" s="30">
        <v>0</v>
      </c>
      <c r="D63992" s="31" t="s">
        <v>96</v>
      </c>
    </row>
    <row r="63993" spans="1:4">
      <c r="A63993" s="31" t="s">
        <v>89</v>
      </c>
      <c r="B63993" s="29">
        <v>44210.438194488248</v>
      </c>
      <c r="C63993" s="30">
        <v>0</v>
      </c>
      <c r="D63993" s="31" t="s">
        <v>96</v>
      </c>
    </row>
    <row r="63994" spans="1:4">
      <c r="A63994" s="31" t="s">
        <v>89</v>
      </c>
      <c r="B63994" s="29">
        <v>44210.438888932695</v>
      </c>
      <c r="C63994" s="30">
        <v>0</v>
      </c>
      <c r="D63994" s="31" t="s">
        <v>96</v>
      </c>
    </row>
    <row r="63995" spans="1:4">
      <c r="A63995" s="31" t="s">
        <v>89</v>
      </c>
      <c r="B63995" s="29">
        <v>44210.439583377141</v>
      </c>
      <c r="C63995" s="30">
        <v>0</v>
      </c>
      <c r="D63995" s="31" t="s">
        <v>96</v>
      </c>
    </row>
    <row r="63996" spans="1:4">
      <c r="A63996" s="31" t="s">
        <v>89</v>
      </c>
      <c r="B63996" s="29">
        <v>44210.440277821588</v>
      </c>
      <c r="C63996" s="30">
        <v>4.9140967390229999</v>
      </c>
      <c r="D63996" s="31" t="s">
        <v>96</v>
      </c>
    </row>
    <row r="63997" spans="1:4">
      <c r="A63997" s="31" t="s">
        <v>89</v>
      </c>
      <c r="B63997" s="29">
        <v>44210.440972266035</v>
      </c>
      <c r="C63997" s="30">
        <v>1.3994709282152</v>
      </c>
      <c r="D63997" s="31" t="s">
        <v>96</v>
      </c>
    </row>
    <row r="63998" spans="1:4">
      <c r="A63998" s="31" t="s">
        <v>89</v>
      </c>
      <c r="B63998" s="29">
        <v>44210.441666710482</v>
      </c>
      <c r="C63998" s="30">
        <v>0</v>
      </c>
      <c r="D63998" s="31" t="s">
        <v>96</v>
      </c>
    </row>
    <row r="63999" spans="1:4">
      <c r="A63999" s="31" t="s">
        <v>89</v>
      </c>
      <c r="B63999" s="29">
        <v>44210.442361154928</v>
      </c>
      <c r="C63999" s="30">
        <v>0</v>
      </c>
      <c r="D63999" s="31" t="s">
        <v>96</v>
      </c>
    </row>
    <row r="64000" spans="1:4">
      <c r="A64000" s="31" t="s">
        <v>89</v>
      </c>
      <c r="B64000" s="29">
        <v>44210.443055599375</v>
      </c>
      <c r="C64000" s="30">
        <v>0</v>
      </c>
      <c r="D64000" s="31" t="s">
        <v>96</v>
      </c>
    </row>
    <row r="64001" spans="1:4">
      <c r="A64001" s="31" t="s">
        <v>89</v>
      </c>
      <c r="B64001" s="29">
        <v>44210.443750043822</v>
      </c>
      <c r="C64001" s="30">
        <v>0</v>
      </c>
      <c r="D64001" s="31" t="s">
        <v>96</v>
      </c>
    </row>
    <row r="64002" spans="1:4">
      <c r="A64002" s="31" t="s">
        <v>89</v>
      </c>
      <c r="B64002" s="29">
        <v>44210.444444488268</v>
      </c>
      <c r="C64002" s="30">
        <v>0</v>
      </c>
      <c r="D64002" s="31" t="s">
        <v>96</v>
      </c>
    </row>
    <row r="64003" spans="1:4">
      <c r="A64003" s="31" t="s">
        <v>89</v>
      </c>
      <c r="B64003" s="29">
        <v>44210.445138932715</v>
      </c>
      <c r="C64003" s="30">
        <v>0</v>
      </c>
      <c r="D64003" s="31" t="s">
        <v>96</v>
      </c>
    </row>
    <row r="64004" spans="1:4">
      <c r="A64004" s="31" t="s">
        <v>89</v>
      </c>
      <c r="B64004" s="29">
        <v>44210.445833377162</v>
      </c>
      <c r="C64004" s="30">
        <v>0</v>
      </c>
      <c r="D64004" s="31" t="s">
        <v>96</v>
      </c>
    </row>
    <row r="64005" spans="1:4">
      <c r="A64005" s="31" t="s">
        <v>89</v>
      </c>
      <c r="B64005" s="29">
        <v>44210.446527821608</v>
      </c>
      <c r="C64005" s="30">
        <v>0</v>
      </c>
      <c r="D64005" s="31" t="s">
        <v>96</v>
      </c>
    </row>
    <row r="64006" spans="1:4">
      <c r="A64006" s="31" t="s">
        <v>89</v>
      </c>
      <c r="B64006" s="29">
        <v>44210.447222266055</v>
      </c>
      <c r="C64006" s="30">
        <v>0</v>
      </c>
      <c r="D64006" s="31" t="s">
        <v>96</v>
      </c>
    </row>
    <row r="64007" spans="1:4">
      <c r="A64007" s="31" t="s">
        <v>89</v>
      </c>
      <c r="B64007" s="29">
        <v>44210.447916710502</v>
      </c>
      <c r="C64007" s="30">
        <v>0</v>
      </c>
      <c r="D64007" s="31" t="s">
        <v>96</v>
      </c>
    </row>
    <row r="64008" spans="1:4">
      <c r="A64008" s="31" t="s">
        <v>89</v>
      </c>
      <c r="B64008" s="29">
        <v>44210.448611154949</v>
      </c>
      <c r="C64008" s="30">
        <v>0</v>
      </c>
      <c r="D64008" s="31" t="s">
        <v>96</v>
      </c>
    </row>
    <row r="64009" spans="1:4">
      <c r="A64009" s="31" t="s">
        <v>89</v>
      </c>
      <c r="B64009" s="29">
        <v>44210.449305599395</v>
      </c>
      <c r="C64009" s="30">
        <v>0</v>
      </c>
      <c r="D64009" s="31" t="s">
        <v>96</v>
      </c>
    </row>
    <row r="64010" spans="1:4">
      <c r="A64010" s="31" t="s">
        <v>89</v>
      </c>
      <c r="B64010" s="29">
        <v>44210.450000043842</v>
      </c>
      <c r="C64010" s="30">
        <v>0</v>
      </c>
      <c r="D64010" s="31" t="s">
        <v>96</v>
      </c>
    </row>
    <row r="64011" spans="1:4">
      <c r="A64011" s="31" t="s">
        <v>89</v>
      </c>
      <c r="B64011" s="29">
        <v>44210.450694488289</v>
      </c>
      <c r="C64011" s="30">
        <v>0</v>
      </c>
      <c r="D64011" s="31" t="s">
        <v>96</v>
      </c>
    </row>
    <row r="64012" spans="1:4">
      <c r="A64012" s="31" t="s">
        <v>89</v>
      </c>
      <c r="B64012" s="29">
        <v>44210.451388932735</v>
      </c>
      <c r="C64012" s="30">
        <v>0</v>
      </c>
      <c r="D64012" s="31" t="s">
        <v>96</v>
      </c>
    </row>
    <row r="64013" spans="1:4">
      <c r="A64013" s="31" t="s">
        <v>89</v>
      </c>
      <c r="B64013" s="29">
        <v>44210.452083377182</v>
      </c>
      <c r="C64013" s="30">
        <v>0</v>
      </c>
      <c r="D64013" s="31" t="s">
        <v>96</v>
      </c>
    </row>
    <row r="64014" spans="1:4">
      <c r="A64014" s="31" t="s">
        <v>89</v>
      </c>
      <c r="B64014" s="29">
        <v>44210.452777821629</v>
      </c>
      <c r="C64014" s="30">
        <v>0</v>
      </c>
      <c r="D64014" s="31" t="s">
        <v>96</v>
      </c>
    </row>
    <row r="64015" spans="1:4">
      <c r="A64015" s="31" t="s">
        <v>89</v>
      </c>
      <c r="B64015" s="29">
        <v>44210.453472266076</v>
      </c>
      <c r="C64015" s="30">
        <v>0</v>
      </c>
      <c r="D64015" s="31" t="s">
        <v>96</v>
      </c>
    </row>
    <row r="64016" spans="1:4">
      <c r="A64016" s="31" t="s">
        <v>89</v>
      </c>
      <c r="B64016" s="29">
        <v>44210.454166710522</v>
      </c>
      <c r="C64016" s="30">
        <v>0</v>
      </c>
      <c r="D64016" s="31" t="s">
        <v>96</v>
      </c>
    </row>
    <row r="64017" spans="1:4">
      <c r="A64017" s="31" t="s">
        <v>89</v>
      </c>
      <c r="B64017" s="29">
        <v>44210.454861154969</v>
      </c>
      <c r="C64017" s="30">
        <v>0</v>
      </c>
      <c r="D64017" s="31" t="s">
        <v>96</v>
      </c>
    </row>
    <row r="64018" spans="1:4">
      <c r="A64018" s="31" t="s">
        <v>89</v>
      </c>
      <c r="B64018" s="29">
        <v>44210.455555599416</v>
      </c>
      <c r="C64018" s="30">
        <v>0</v>
      </c>
      <c r="D64018" s="31" t="s">
        <v>96</v>
      </c>
    </row>
    <row r="64019" spans="1:4">
      <c r="A64019" s="31" t="s">
        <v>89</v>
      </c>
      <c r="B64019" s="29">
        <v>44210.456250043862</v>
      </c>
      <c r="C64019" s="30">
        <v>0</v>
      </c>
      <c r="D64019" s="31" t="s">
        <v>96</v>
      </c>
    </row>
    <row r="64020" spans="1:4">
      <c r="A64020" s="31" t="s">
        <v>89</v>
      </c>
      <c r="B64020" s="29">
        <v>44210.456944488309</v>
      </c>
      <c r="C64020" s="30">
        <v>0</v>
      </c>
      <c r="D64020" s="31" t="s">
        <v>96</v>
      </c>
    </row>
    <row r="64021" spans="1:4">
      <c r="A64021" s="31" t="s">
        <v>89</v>
      </c>
      <c r="B64021" s="29">
        <v>44210.457638932756</v>
      </c>
      <c r="C64021" s="30">
        <v>0</v>
      </c>
      <c r="D64021" s="31" t="s">
        <v>96</v>
      </c>
    </row>
    <row r="64022" spans="1:4">
      <c r="A64022" s="31" t="s">
        <v>89</v>
      </c>
      <c r="B64022" s="29">
        <v>44210.458333377203</v>
      </c>
      <c r="C64022" s="30">
        <v>0</v>
      </c>
      <c r="D64022" s="31" t="s">
        <v>96</v>
      </c>
    </row>
    <row r="64023" spans="1:4">
      <c r="A64023" s="31" t="s">
        <v>89</v>
      </c>
      <c r="B64023" s="29">
        <v>44210.459027821649</v>
      </c>
      <c r="C64023" s="30">
        <v>0</v>
      </c>
      <c r="D64023" s="31" t="s">
        <v>96</v>
      </c>
    </row>
    <row r="64024" spans="1:4">
      <c r="A64024" s="31" t="s">
        <v>89</v>
      </c>
      <c r="B64024" s="29">
        <v>44210.459722266096</v>
      </c>
      <c r="C64024" s="30">
        <v>0</v>
      </c>
      <c r="D64024" s="31" t="s">
        <v>96</v>
      </c>
    </row>
    <row r="64025" spans="1:4">
      <c r="A64025" s="31" t="s">
        <v>89</v>
      </c>
      <c r="B64025" s="29">
        <v>44210.460416710543</v>
      </c>
      <c r="C64025" s="30">
        <v>0</v>
      </c>
      <c r="D64025" s="31" t="s">
        <v>96</v>
      </c>
    </row>
    <row r="64026" spans="1:4">
      <c r="A64026" s="31" t="s">
        <v>89</v>
      </c>
      <c r="B64026" s="29">
        <v>44210.461111154989</v>
      </c>
      <c r="C64026" s="30">
        <v>0</v>
      </c>
      <c r="D64026" s="31" t="s">
        <v>96</v>
      </c>
    </row>
    <row r="64027" spans="1:4">
      <c r="A64027" s="31" t="s">
        <v>89</v>
      </c>
      <c r="B64027" s="29">
        <v>44210.461805599436</v>
      </c>
      <c r="C64027" s="30">
        <v>0</v>
      </c>
      <c r="D64027" s="31" t="s">
        <v>96</v>
      </c>
    </row>
    <row r="64028" spans="1:4">
      <c r="A64028" s="31" t="s">
        <v>89</v>
      </c>
      <c r="B64028" s="29">
        <v>44210.462500043883</v>
      </c>
      <c r="C64028" s="30">
        <v>0</v>
      </c>
      <c r="D64028" s="31" t="s">
        <v>96</v>
      </c>
    </row>
    <row r="64029" spans="1:4">
      <c r="A64029" s="31" t="s">
        <v>89</v>
      </c>
      <c r="B64029" s="29">
        <v>44210.463194488329</v>
      </c>
      <c r="C64029" s="30">
        <v>0</v>
      </c>
      <c r="D64029" s="31" t="s">
        <v>96</v>
      </c>
    </row>
    <row r="64030" spans="1:4">
      <c r="A64030" s="31" t="s">
        <v>89</v>
      </c>
      <c r="B64030" s="29">
        <v>44210.463888932776</v>
      </c>
      <c r="C64030" s="30">
        <v>0</v>
      </c>
      <c r="D64030" s="31" t="s">
        <v>96</v>
      </c>
    </row>
    <row r="64031" spans="1:4">
      <c r="A64031" s="31" t="s">
        <v>89</v>
      </c>
      <c r="B64031" s="29">
        <v>44210.464583377223</v>
      </c>
      <c r="C64031" s="30">
        <v>0</v>
      </c>
      <c r="D64031" s="31" t="s">
        <v>96</v>
      </c>
    </row>
    <row r="64032" spans="1:4">
      <c r="A64032" s="31" t="s">
        <v>89</v>
      </c>
      <c r="B64032" s="29">
        <v>44210.46527782167</v>
      </c>
      <c r="C64032" s="30">
        <v>0</v>
      </c>
      <c r="D64032" s="31" t="s">
        <v>96</v>
      </c>
    </row>
    <row r="64033" spans="1:4">
      <c r="A64033" s="31" t="s">
        <v>89</v>
      </c>
      <c r="B64033" s="29">
        <v>44210.465972266116</v>
      </c>
      <c r="C64033" s="30">
        <v>0</v>
      </c>
      <c r="D64033" s="31" t="s">
        <v>96</v>
      </c>
    </row>
    <row r="64034" spans="1:4">
      <c r="A64034" s="31" t="s">
        <v>89</v>
      </c>
      <c r="B64034" s="29">
        <v>44210.466666710563</v>
      </c>
      <c r="C64034" s="30">
        <v>0</v>
      </c>
      <c r="D64034" s="31" t="s">
        <v>96</v>
      </c>
    </row>
    <row r="64035" spans="1:4">
      <c r="A64035" s="31" t="s">
        <v>89</v>
      </c>
      <c r="B64035" s="29">
        <v>44210.46736115501</v>
      </c>
      <c r="C64035" s="30">
        <v>0</v>
      </c>
      <c r="D64035" s="31" t="s">
        <v>96</v>
      </c>
    </row>
    <row r="64036" spans="1:4">
      <c r="A64036" s="31" t="s">
        <v>89</v>
      </c>
      <c r="B64036" s="29">
        <v>44210.468055599456</v>
      </c>
      <c r="C64036" s="30">
        <v>0</v>
      </c>
      <c r="D64036" s="31" t="s">
        <v>96</v>
      </c>
    </row>
    <row r="64037" spans="1:4">
      <c r="A64037" s="31" t="s">
        <v>89</v>
      </c>
      <c r="B64037" s="29">
        <v>44210.468750043903</v>
      </c>
      <c r="C64037" s="30">
        <v>0</v>
      </c>
      <c r="D64037" s="31" t="s">
        <v>96</v>
      </c>
    </row>
    <row r="64038" spans="1:4">
      <c r="A64038" s="31" t="s">
        <v>89</v>
      </c>
      <c r="B64038" s="29">
        <v>44210.46944448835</v>
      </c>
      <c r="C64038" s="30">
        <v>0</v>
      </c>
      <c r="D64038" s="31" t="s">
        <v>96</v>
      </c>
    </row>
    <row r="64039" spans="1:4">
      <c r="A64039" s="31" t="s">
        <v>89</v>
      </c>
      <c r="B64039" s="29">
        <v>44210.470138932797</v>
      </c>
      <c r="C64039" s="30">
        <v>0</v>
      </c>
      <c r="D64039" s="31" t="s">
        <v>96</v>
      </c>
    </row>
    <row r="64040" spans="1:4">
      <c r="A64040" s="31" t="s">
        <v>89</v>
      </c>
      <c r="B64040" s="29">
        <v>44210.470833377243</v>
      </c>
      <c r="C64040" s="30">
        <v>0</v>
      </c>
      <c r="D64040" s="31" t="s">
        <v>96</v>
      </c>
    </row>
    <row r="64041" spans="1:4">
      <c r="A64041" s="31" t="s">
        <v>89</v>
      </c>
      <c r="B64041" s="29">
        <v>44210.47152782169</v>
      </c>
      <c r="C64041" s="30">
        <v>0</v>
      </c>
      <c r="D64041" s="31" t="s">
        <v>96</v>
      </c>
    </row>
    <row r="64042" spans="1:4">
      <c r="A64042" s="31" t="s">
        <v>89</v>
      </c>
      <c r="B64042" s="29">
        <v>44210.472222266137</v>
      </c>
      <c r="C64042" s="30">
        <v>0</v>
      </c>
      <c r="D64042" s="31" t="s">
        <v>96</v>
      </c>
    </row>
    <row r="64043" spans="1:4">
      <c r="A64043" s="31" t="s">
        <v>89</v>
      </c>
      <c r="B64043" s="29">
        <v>44210.472916710583</v>
      </c>
      <c r="C64043" s="30">
        <v>0</v>
      </c>
      <c r="D64043" s="31" t="s">
        <v>96</v>
      </c>
    </row>
    <row r="64044" spans="1:4">
      <c r="A64044" s="31" t="s">
        <v>89</v>
      </c>
      <c r="B64044" s="29">
        <v>44210.47361115503</v>
      </c>
      <c r="C64044" s="30">
        <v>0</v>
      </c>
      <c r="D64044" s="31" t="s">
        <v>96</v>
      </c>
    </row>
    <row r="64045" spans="1:4">
      <c r="A64045" s="31" t="s">
        <v>89</v>
      </c>
      <c r="B64045" s="29">
        <v>44210.474305599477</v>
      </c>
      <c r="C64045" s="30">
        <v>0</v>
      </c>
      <c r="D64045" s="31" t="s">
        <v>96</v>
      </c>
    </row>
    <row r="64046" spans="1:4">
      <c r="A64046" s="31" t="s">
        <v>89</v>
      </c>
      <c r="B64046" s="29">
        <v>44210.475000043924</v>
      </c>
      <c r="C64046" s="30">
        <v>0</v>
      </c>
      <c r="D64046" s="31" t="s">
        <v>96</v>
      </c>
    </row>
    <row r="64047" spans="1:4">
      <c r="A64047" s="31" t="s">
        <v>89</v>
      </c>
      <c r="B64047" s="29">
        <v>44210.47569448837</v>
      </c>
      <c r="C64047" s="30">
        <v>0</v>
      </c>
      <c r="D64047" s="31" t="s">
        <v>96</v>
      </c>
    </row>
    <row r="64048" spans="1:4">
      <c r="A64048" s="31" t="s">
        <v>89</v>
      </c>
      <c r="B64048" s="29">
        <v>44210.476388932817</v>
      </c>
      <c r="C64048" s="30">
        <v>0</v>
      </c>
      <c r="D64048" s="31" t="s">
        <v>96</v>
      </c>
    </row>
    <row r="64049" spans="1:4">
      <c r="A64049" s="31" t="s">
        <v>89</v>
      </c>
      <c r="B64049" s="29">
        <v>44210.477083377264</v>
      </c>
      <c r="C64049" s="30">
        <v>0</v>
      </c>
      <c r="D64049" s="31" t="s">
        <v>96</v>
      </c>
    </row>
    <row r="64050" spans="1:4">
      <c r="A64050" s="31" t="s">
        <v>89</v>
      </c>
      <c r="B64050" s="29">
        <v>44210.47777782171</v>
      </c>
      <c r="C64050" s="30">
        <v>0</v>
      </c>
      <c r="D64050" s="31" t="s">
        <v>96</v>
      </c>
    </row>
    <row r="64051" spans="1:4">
      <c r="A64051" s="31" t="s">
        <v>89</v>
      </c>
      <c r="B64051" s="29">
        <v>44210.478472266157</v>
      </c>
      <c r="C64051" s="30">
        <v>0</v>
      </c>
      <c r="D64051" s="31" t="s">
        <v>96</v>
      </c>
    </row>
    <row r="64052" spans="1:4">
      <c r="A64052" s="31" t="s">
        <v>89</v>
      </c>
      <c r="B64052" s="29">
        <v>44210.479166710604</v>
      </c>
      <c r="C64052" s="30">
        <v>0</v>
      </c>
      <c r="D64052" s="31" t="s">
        <v>96</v>
      </c>
    </row>
    <row r="64053" spans="1:4">
      <c r="A64053" s="31" t="s">
        <v>89</v>
      </c>
      <c r="B64053" s="29">
        <v>44210.47986115505</v>
      </c>
      <c r="C64053" s="30">
        <v>0</v>
      </c>
      <c r="D64053" s="31" t="s">
        <v>96</v>
      </c>
    </row>
    <row r="64054" spans="1:4">
      <c r="A64054" s="31" t="s">
        <v>89</v>
      </c>
      <c r="B64054" s="29">
        <v>44210.480555599497</v>
      </c>
      <c r="C64054" s="30">
        <v>0</v>
      </c>
      <c r="D64054" s="31" t="s">
        <v>96</v>
      </c>
    </row>
    <row r="64055" spans="1:4">
      <c r="A64055" s="31" t="s">
        <v>89</v>
      </c>
      <c r="B64055" s="29">
        <v>44210.481250043944</v>
      </c>
      <c r="C64055" s="30">
        <v>0</v>
      </c>
      <c r="D64055" s="31" t="s">
        <v>96</v>
      </c>
    </row>
    <row r="64056" spans="1:4">
      <c r="A64056" s="31" t="s">
        <v>89</v>
      </c>
      <c r="B64056" s="29">
        <v>44210.481944488391</v>
      </c>
      <c r="C64056" s="30">
        <v>0</v>
      </c>
      <c r="D64056" s="31" t="s">
        <v>96</v>
      </c>
    </row>
    <row r="64057" spans="1:4">
      <c r="A64057" s="31" t="s">
        <v>89</v>
      </c>
      <c r="B64057" s="29">
        <v>44210.482638932837</v>
      </c>
      <c r="C64057" s="30">
        <v>0</v>
      </c>
      <c r="D64057" s="31" t="s">
        <v>96</v>
      </c>
    </row>
    <row r="64058" spans="1:4">
      <c r="A64058" s="31" t="s">
        <v>89</v>
      </c>
      <c r="B64058" s="29">
        <v>44210.483333377284</v>
      </c>
      <c r="C64058" s="30">
        <v>0</v>
      </c>
      <c r="D64058" s="31" t="s">
        <v>96</v>
      </c>
    </row>
    <row r="64059" spans="1:4">
      <c r="A64059" s="31" t="s">
        <v>89</v>
      </c>
      <c r="B64059" s="29">
        <v>44210.484027821731</v>
      </c>
      <c r="C64059" s="30">
        <v>0</v>
      </c>
      <c r="D64059" s="31" t="s">
        <v>96</v>
      </c>
    </row>
    <row r="64060" spans="1:4">
      <c r="A64060" s="31" t="s">
        <v>89</v>
      </c>
      <c r="B64060" s="29">
        <v>44210.484722266177</v>
      </c>
      <c r="C64060" s="30">
        <v>0</v>
      </c>
      <c r="D64060" s="31" t="s">
        <v>96</v>
      </c>
    </row>
    <row r="64061" spans="1:4">
      <c r="A64061" s="31" t="s">
        <v>89</v>
      </c>
      <c r="B64061" s="29">
        <v>44210.485416710624</v>
      </c>
      <c r="C64061" s="30">
        <v>0</v>
      </c>
      <c r="D64061" s="31" t="s">
        <v>96</v>
      </c>
    </row>
    <row r="64062" spans="1:4">
      <c r="A64062" s="31" t="s">
        <v>89</v>
      </c>
      <c r="B64062" s="29">
        <v>44210.486111155071</v>
      </c>
      <c r="C64062" s="30">
        <v>0</v>
      </c>
      <c r="D64062" s="31" t="s">
        <v>96</v>
      </c>
    </row>
    <row r="64063" spans="1:4">
      <c r="A64063" s="31" t="s">
        <v>89</v>
      </c>
      <c r="B64063" s="29">
        <v>44210.486805599518</v>
      </c>
      <c r="C64063" s="30">
        <v>0</v>
      </c>
      <c r="D64063" s="31" t="s">
        <v>96</v>
      </c>
    </row>
    <row r="64064" spans="1:4">
      <c r="A64064" s="31" t="s">
        <v>89</v>
      </c>
      <c r="B64064" s="29">
        <v>44210.487500043964</v>
      </c>
      <c r="C64064" s="30">
        <v>0</v>
      </c>
      <c r="D64064" s="31" t="s">
        <v>96</v>
      </c>
    </row>
    <row r="64065" spans="1:4">
      <c r="A64065" s="31" t="s">
        <v>89</v>
      </c>
      <c r="B64065" s="29">
        <v>44210.488194488411</v>
      </c>
      <c r="C64065" s="30">
        <v>0</v>
      </c>
      <c r="D64065" s="31" t="s">
        <v>96</v>
      </c>
    </row>
    <row r="64066" spans="1:4">
      <c r="A64066" s="31" t="s">
        <v>89</v>
      </c>
      <c r="B64066" s="29">
        <v>44210.488888932858</v>
      </c>
      <c r="C64066" s="30">
        <v>0</v>
      </c>
      <c r="D64066" s="31" t="s">
        <v>96</v>
      </c>
    </row>
    <row r="64067" spans="1:4">
      <c r="A64067" s="31" t="s">
        <v>89</v>
      </c>
      <c r="B64067" s="29">
        <v>44210.489583377304</v>
      </c>
      <c r="C64067" s="30">
        <v>0</v>
      </c>
      <c r="D64067" s="31" t="s">
        <v>96</v>
      </c>
    </row>
    <row r="64068" spans="1:4">
      <c r="A64068" s="31" t="s">
        <v>89</v>
      </c>
      <c r="B64068" s="29">
        <v>44210.490277821751</v>
      </c>
      <c r="C64068" s="30">
        <v>0</v>
      </c>
      <c r="D64068" s="31" t="s">
        <v>96</v>
      </c>
    </row>
    <row r="64069" spans="1:4">
      <c r="A64069" s="31" t="s">
        <v>89</v>
      </c>
      <c r="B64069" s="29">
        <v>44210.490972266198</v>
      </c>
      <c r="C64069" s="30">
        <v>0</v>
      </c>
      <c r="D64069" s="31" t="s">
        <v>96</v>
      </c>
    </row>
    <row r="64070" spans="1:4">
      <c r="A64070" s="31" t="s">
        <v>89</v>
      </c>
      <c r="B64070" s="29">
        <v>44210.491666710644</v>
      </c>
      <c r="C64070" s="30">
        <v>0</v>
      </c>
      <c r="D64070" s="31" t="s">
        <v>96</v>
      </c>
    </row>
    <row r="64071" spans="1:4">
      <c r="A64071" s="31" t="s">
        <v>89</v>
      </c>
      <c r="B64071" s="29">
        <v>44210.492361155091</v>
      </c>
      <c r="C64071" s="30">
        <v>0</v>
      </c>
      <c r="D64071" s="31" t="s">
        <v>96</v>
      </c>
    </row>
    <row r="64072" spans="1:4">
      <c r="A64072" s="31" t="s">
        <v>89</v>
      </c>
      <c r="B64072" s="29">
        <v>44210.493055599538</v>
      </c>
      <c r="C64072" s="30">
        <v>0</v>
      </c>
      <c r="D64072" s="31" t="s">
        <v>96</v>
      </c>
    </row>
    <row r="64073" spans="1:4">
      <c r="A64073" s="31" t="s">
        <v>89</v>
      </c>
      <c r="B64073" s="29">
        <v>44210.493750043985</v>
      </c>
      <c r="C64073" s="30">
        <v>0</v>
      </c>
      <c r="D64073" s="31" t="s">
        <v>96</v>
      </c>
    </row>
    <row r="64074" spans="1:4">
      <c r="A64074" s="31" t="s">
        <v>89</v>
      </c>
      <c r="B64074" s="29">
        <v>44210.494444488431</v>
      </c>
      <c r="C64074" s="30">
        <v>0</v>
      </c>
      <c r="D64074" s="31" t="s">
        <v>96</v>
      </c>
    </row>
    <row r="64075" spans="1:4">
      <c r="A64075" s="31" t="s">
        <v>89</v>
      </c>
      <c r="B64075" s="29">
        <v>44210.495138932878</v>
      </c>
      <c r="C64075" s="30">
        <v>0</v>
      </c>
      <c r="D64075" s="31" t="s">
        <v>96</v>
      </c>
    </row>
    <row r="64076" spans="1:4">
      <c r="A64076" s="31" t="s">
        <v>89</v>
      </c>
      <c r="B64076" s="29">
        <v>44210.495833377325</v>
      </c>
      <c r="C64076" s="30">
        <v>0</v>
      </c>
      <c r="D64076" s="31" t="s">
        <v>96</v>
      </c>
    </row>
    <row r="64077" spans="1:4">
      <c r="A64077" s="31" t="s">
        <v>89</v>
      </c>
      <c r="B64077" s="29">
        <v>44210.496527821771</v>
      </c>
      <c r="C64077" s="30">
        <v>0</v>
      </c>
      <c r="D64077" s="31" t="s">
        <v>96</v>
      </c>
    </row>
    <row r="64078" spans="1:4">
      <c r="A64078" s="31" t="s">
        <v>89</v>
      </c>
      <c r="B64078" s="29">
        <v>44210.497222266218</v>
      </c>
      <c r="C64078" s="30">
        <v>0</v>
      </c>
      <c r="D64078" s="31" t="s">
        <v>96</v>
      </c>
    </row>
    <row r="64079" spans="1:4">
      <c r="A64079" s="31" t="s">
        <v>89</v>
      </c>
      <c r="B64079" s="29">
        <v>44210.497916710665</v>
      </c>
      <c r="C64079" s="30">
        <v>0</v>
      </c>
      <c r="D64079" s="31" t="s">
        <v>96</v>
      </c>
    </row>
    <row r="64080" spans="1:4">
      <c r="A64080" s="31" t="s">
        <v>89</v>
      </c>
      <c r="B64080" s="29">
        <v>44210.498611155112</v>
      </c>
      <c r="C64080" s="30">
        <v>0</v>
      </c>
      <c r="D64080" s="31" t="s">
        <v>96</v>
      </c>
    </row>
    <row r="64081" spans="1:4">
      <c r="A64081" s="31" t="s">
        <v>89</v>
      </c>
      <c r="B64081" s="29">
        <v>44210.499305599558</v>
      </c>
      <c r="C64081" s="30">
        <v>0</v>
      </c>
      <c r="D64081" s="31" t="s">
        <v>96</v>
      </c>
    </row>
    <row r="64082" spans="1:4">
      <c r="A64082" s="31" t="s">
        <v>89</v>
      </c>
      <c r="B64082" s="29">
        <v>44210.500000044005</v>
      </c>
      <c r="C64082" s="30">
        <v>0</v>
      </c>
      <c r="D64082" s="31" t="s">
        <v>96</v>
      </c>
    </row>
    <row r="64083" spans="1:4">
      <c r="A64083" s="31" t="s">
        <v>89</v>
      </c>
      <c r="B64083" s="29">
        <v>44210.500694488452</v>
      </c>
      <c r="C64083" s="30">
        <v>0</v>
      </c>
      <c r="D64083" s="31" t="s">
        <v>96</v>
      </c>
    </row>
    <row r="64084" spans="1:4">
      <c r="A64084" s="31" t="s">
        <v>89</v>
      </c>
      <c r="B64084" s="29">
        <v>44210.501388932898</v>
      </c>
      <c r="C64084" s="30">
        <v>0</v>
      </c>
      <c r="D64084" s="31" t="s">
        <v>96</v>
      </c>
    </row>
    <row r="64085" spans="1:4">
      <c r="A64085" s="31" t="s">
        <v>89</v>
      </c>
      <c r="B64085" s="29">
        <v>44210.502083377345</v>
      </c>
      <c r="C64085" s="30">
        <v>0</v>
      </c>
      <c r="D64085" s="31" t="s">
        <v>96</v>
      </c>
    </row>
    <row r="64086" spans="1:4">
      <c r="A64086" s="31" t="s">
        <v>89</v>
      </c>
      <c r="B64086" s="29">
        <v>44210.502777821792</v>
      </c>
      <c r="C64086" s="30">
        <v>0</v>
      </c>
      <c r="D64086" s="31" t="s">
        <v>96</v>
      </c>
    </row>
    <row r="64087" spans="1:4">
      <c r="A64087" s="31" t="s">
        <v>89</v>
      </c>
      <c r="B64087" s="29">
        <v>44210.503472266239</v>
      </c>
      <c r="C64087" s="30">
        <v>0</v>
      </c>
      <c r="D64087" s="31" t="s">
        <v>96</v>
      </c>
    </row>
    <row r="64088" spans="1:4">
      <c r="A64088" s="31" t="s">
        <v>89</v>
      </c>
      <c r="B64088" s="29">
        <v>44210.504166710685</v>
      </c>
      <c r="C64088" s="30">
        <v>0</v>
      </c>
      <c r="D64088" s="31" t="s">
        <v>96</v>
      </c>
    </row>
    <row r="64089" spans="1:4">
      <c r="A64089" s="31" t="s">
        <v>89</v>
      </c>
      <c r="B64089" s="29">
        <v>44210.504861155132</v>
      </c>
      <c r="C64089" s="30">
        <v>0</v>
      </c>
      <c r="D64089" s="31" t="s">
        <v>96</v>
      </c>
    </row>
    <row r="64090" spans="1:4">
      <c r="A64090" s="31" t="s">
        <v>89</v>
      </c>
      <c r="B64090" s="29">
        <v>44210.505555599579</v>
      </c>
      <c r="C64090" s="30">
        <v>0</v>
      </c>
      <c r="D64090" s="31" t="s">
        <v>96</v>
      </c>
    </row>
    <row r="64091" spans="1:4">
      <c r="A64091" s="31" t="s">
        <v>89</v>
      </c>
      <c r="B64091" s="29">
        <v>44210.506250044025</v>
      </c>
      <c r="C64091" s="30">
        <v>0</v>
      </c>
      <c r="D64091" s="31" t="s">
        <v>96</v>
      </c>
    </row>
    <row r="64092" spans="1:4">
      <c r="A64092" s="31" t="s">
        <v>89</v>
      </c>
      <c r="B64092" s="29">
        <v>44210.506944488472</v>
      </c>
      <c r="C64092" s="30">
        <v>0</v>
      </c>
      <c r="D64092" s="31" t="s">
        <v>96</v>
      </c>
    </row>
    <row r="64093" spans="1:4">
      <c r="A64093" s="31" t="s">
        <v>89</v>
      </c>
      <c r="B64093" s="29">
        <v>44210.507638932919</v>
      </c>
      <c r="C64093" s="30">
        <v>0</v>
      </c>
      <c r="D64093" s="31" t="s">
        <v>96</v>
      </c>
    </row>
    <row r="64094" spans="1:4">
      <c r="A64094" s="31" t="s">
        <v>89</v>
      </c>
      <c r="B64094" s="29">
        <v>44210.508333377365</v>
      </c>
      <c r="C64094" s="30">
        <v>0</v>
      </c>
      <c r="D64094" s="31" t="s">
        <v>96</v>
      </c>
    </row>
    <row r="64095" spans="1:4">
      <c r="A64095" s="31" t="s">
        <v>89</v>
      </c>
      <c r="B64095" s="29">
        <v>44210.509027821812</v>
      </c>
      <c r="C64095" s="30">
        <v>0</v>
      </c>
      <c r="D64095" s="31" t="s">
        <v>96</v>
      </c>
    </row>
    <row r="64096" spans="1:4">
      <c r="A64096" s="31" t="s">
        <v>89</v>
      </c>
      <c r="B64096" s="29">
        <v>44210.509722266259</v>
      </c>
      <c r="C64096" s="30">
        <v>0</v>
      </c>
      <c r="D64096" s="31" t="s">
        <v>96</v>
      </c>
    </row>
    <row r="64097" spans="1:4">
      <c r="A64097" s="31" t="s">
        <v>89</v>
      </c>
      <c r="B64097" s="29">
        <v>44210.510416710706</v>
      </c>
      <c r="C64097" s="30">
        <v>0</v>
      </c>
      <c r="D64097" s="31" t="s">
        <v>96</v>
      </c>
    </row>
    <row r="64098" spans="1:4">
      <c r="A64098" s="31" t="s">
        <v>89</v>
      </c>
      <c r="B64098" s="29">
        <v>44210.511111155152</v>
      </c>
      <c r="C64098" s="30">
        <v>0</v>
      </c>
      <c r="D64098" s="31" t="s">
        <v>96</v>
      </c>
    </row>
    <row r="64099" spans="1:4">
      <c r="A64099" s="31" t="s">
        <v>89</v>
      </c>
      <c r="B64099" s="29">
        <v>44210.511805599599</v>
      </c>
      <c r="C64099" s="30">
        <v>0</v>
      </c>
      <c r="D64099" s="31" t="s">
        <v>96</v>
      </c>
    </row>
    <row r="64100" spans="1:4">
      <c r="A64100" s="31" t="s">
        <v>89</v>
      </c>
      <c r="B64100" s="29">
        <v>44210.512500044046</v>
      </c>
      <c r="C64100" s="30">
        <v>0</v>
      </c>
      <c r="D64100" s="31" t="s">
        <v>96</v>
      </c>
    </row>
    <row r="64101" spans="1:4">
      <c r="A64101" s="31" t="s">
        <v>89</v>
      </c>
      <c r="B64101" s="29">
        <v>44210.513194488492</v>
      </c>
      <c r="C64101" s="30">
        <v>0</v>
      </c>
      <c r="D64101" s="31" t="s">
        <v>96</v>
      </c>
    </row>
    <row r="64102" spans="1:4">
      <c r="A64102" s="31" t="s">
        <v>89</v>
      </c>
      <c r="B64102" s="29">
        <v>44210.513888932939</v>
      </c>
      <c r="C64102" s="30">
        <v>0</v>
      </c>
      <c r="D64102" s="31" t="s">
        <v>96</v>
      </c>
    </row>
    <row r="64103" spans="1:4">
      <c r="A64103" s="31" t="s">
        <v>89</v>
      </c>
      <c r="B64103" s="29">
        <v>44210.514583377386</v>
      </c>
      <c r="C64103" s="30">
        <v>0</v>
      </c>
      <c r="D64103" s="31" t="s">
        <v>96</v>
      </c>
    </row>
    <row r="64104" spans="1:4">
      <c r="A64104" s="31" t="s">
        <v>89</v>
      </c>
      <c r="B64104" s="29">
        <v>44210.515277821833</v>
      </c>
      <c r="C64104" s="30">
        <v>0</v>
      </c>
      <c r="D64104" s="31" t="s">
        <v>96</v>
      </c>
    </row>
    <row r="64105" spans="1:4">
      <c r="A64105" s="31" t="s">
        <v>89</v>
      </c>
      <c r="B64105" s="29">
        <v>44210.515972266279</v>
      </c>
      <c r="C64105" s="30">
        <v>0</v>
      </c>
      <c r="D64105" s="31" t="s">
        <v>96</v>
      </c>
    </row>
    <row r="64106" spans="1:4">
      <c r="A64106" s="31" t="s">
        <v>89</v>
      </c>
      <c r="B64106" s="29">
        <v>44210.516666710726</v>
      </c>
      <c r="C64106" s="30">
        <v>0</v>
      </c>
      <c r="D64106" s="31" t="s">
        <v>96</v>
      </c>
    </row>
    <row r="64107" spans="1:4">
      <c r="A64107" s="31" t="s">
        <v>89</v>
      </c>
      <c r="B64107" s="29">
        <v>44210.517361155173</v>
      </c>
      <c r="C64107" s="30">
        <v>0</v>
      </c>
      <c r="D64107" s="31" t="s">
        <v>96</v>
      </c>
    </row>
    <row r="64108" spans="1:4">
      <c r="A64108" s="31" t="s">
        <v>89</v>
      </c>
      <c r="B64108" s="29">
        <v>44210.518055599619</v>
      </c>
      <c r="C64108" s="30">
        <v>0</v>
      </c>
      <c r="D64108" s="31" t="s">
        <v>96</v>
      </c>
    </row>
    <row r="64109" spans="1:4">
      <c r="A64109" s="31" t="s">
        <v>89</v>
      </c>
      <c r="B64109" s="29">
        <v>44210.518750044066</v>
      </c>
      <c r="C64109" s="30">
        <v>0</v>
      </c>
      <c r="D64109" s="31" t="s">
        <v>96</v>
      </c>
    </row>
    <row r="64110" spans="1:4">
      <c r="A64110" s="31" t="s">
        <v>89</v>
      </c>
      <c r="B64110" s="29">
        <v>44210.519444488513</v>
      </c>
      <c r="C64110" s="30">
        <v>0</v>
      </c>
      <c r="D64110" s="31" t="s">
        <v>96</v>
      </c>
    </row>
    <row r="64111" spans="1:4">
      <c r="A64111" s="31" t="s">
        <v>89</v>
      </c>
      <c r="B64111" s="29">
        <v>44210.52013893296</v>
      </c>
      <c r="C64111" s="30">
        <v>0</v>
      </c>
      <c r="D64111" s="31" t="s">
        <v>96</v>
      </c>
    </row>
    <row r="64112" spans="1:4">
      <c r="A64112" s="31" t="s">
        <v>89</v>
      </c>
      <c r="B64112" s="29">
        <v>44210.520833377406</v>
      </c>
      <c r="C64112" s="30">
        <v>0</v>
      </c>
      <c r="D64112" s="31" t="s">
        <v>96</v>
      </c>
    </row>
    <row r="64113" spans="1:4">
      <c r="A64113" s="31" t="s">
        <v>89</v>
      </c>
      <c r="B64113" s="29">
        <v>44210.521527821853</v>
      </c>
      <c r="C64113" s="30">
        <v>0</v>
      </c>
      <c r="D64113" s="31" t="s">
        <v>96</v>
      </c>
    </row>
    <row r="64114" spans="1:4">
      <c r="A64114" s="31" t="s">
        <v>89</v>
      </c>
      <c r="B64114" s="29">
        <v>44210.5222222663</v>
      </c>
      <c r="C64114" s="30">
        <v>0</v>
      </c>
      <c r="D64114" s="31" t="s">
        <v>96</v>
      </c>
    </row>
    <row r="64115" spans="1:4">
      <c r="A64115" s="31" t="s">
        <v>89</v>
      </c>
      <c r="B64115" s="29">
        <v>44210.522916710746</v>
      </c>
      <c r="C64115" s="30">
        <v>0</v>
      </c>
      <c r="D64115" s="31" t="s">
        <v>96</v>
      </c>
    </row>
    <row r="64116" spans="1:4">
      <c r="A64116" s="31" t="s">
        <v>89</v>
      </c>
      <c r="B64116" s="29">
        <v>44210.523611155193</v>
      </c>
      <c r="C64116" s="30">
        <v>0</v>
      </c>
      <c r="D64116" s="31" t="s">
        <v>96</v>
      </c>
    </row>
    <row r="64117" spans="1:4">
      <c r="A64117" s="31" t="s">
        <v>89</v>
      </c>
      <c r="B64117" s="29">
        <v>44210.52430559964</v>
      </c>
      <c r="C64117" s="30">
        <v>0</v>
      </c>
      <c r="D64117" s="31" t="s">
        <v>96</v>
      </c>
    </row>
    <row r="64118" spans="1:4">
      <c r="A64118" s="31" t="s">
        <v>89</v>
      </c>
      <c r="B64118" s="29">
        <v>44210.525000044086</v>
      </c>
      <c r="C64118" s="30">
        <v>0</v>
      </c>
      <c r="D64118" s="31" t="s">
        <v>96</v>
      </c>
    </row>
    <row r="64119" spans="1:4">
      <c r="A64119" s="31" t="s">
        <v>89</v>
      </c>
      <c r="B64119" s="29">
        <v>44210.525694488533</v>
      </c>
      <c r="C64119" s="30">
        <v>0</v>
      </c>
      <c r="D64119" s="31" t="s">
        <v>96</v>
      </c>
    </row>
    <row r="64120" spans="1:4">
      <c r="A64120" s="31" t="s">
        <v>89</v>
      </c>
      <c r="B64120" s="29">
        <v>44210.52638893298</v>
      </c>
      <c r="C64120" s="30">
        <v>0</v>
      </c>
      <c r="D64120" s="31" t="s">
        <v>96</v>
      </c>
    </row>
    <row r="64121" spans="1:4">
      <c r="A64121" s="31" t="s">
        <v>89</v>
      </c>
      <c r="B64121" s="29">
        <v>44210.527083377427</v>
      </c>
      <c r="C64121" s="30">
        <v>0</v>
      </c>
      <c r="D64121" s="31" t="s">
        <v>96</v>
      </c>
    </row>
    <row r="64122" spans="1:4">
      <c r="A64122" s="31" t="s">
        <v>89</v>
      </c>
      <c r="B64122" s="29">
        <v>44210.527777821873</v>
      </c>
      <c r="C64122" s="30">
        <v>0</v>
      </c>
      <c r="D64122" s="31" t="s">
        <v>96</v>
      </c>
    </row>
    <row r="64123" spans="1:4">
      <c r="A64123" s="31" t="s">
        <v>89</v>
      </c>
      <c r="B64123" s="29">
        <v>44210.52847226632</v>
      </c>
      <c r="C64123" s="30">
        <v>0</v>
      </c>
      <c r="D64123" s="31" t="s">
        <v>96</v>
      </c>
    </row>
    <row r="64124" spans="1:4">
      <c r="A64124" s="31" t="s">
        <v>89</v>
      </c>
      <c r="B64124" s="29">
        <v>44210.529166710767</v>
      </c>
      <c r="C64124" s="30">
        <v>0</v>
      </c>
      <c r="D64124" s="31" t="s">
        <v>96</v>
      </c>
    </row>
    <row r="64125" spans="1:4">
      <c r="A64125" s="31" t="s">
        <v>89</v>
      </c>
      <c r="B64125" s="29">
        <v>44210.529861155213</v>
      </c>
      <c r="C64125" s="30">
        <v>0</v>
      </c>
      <c r="D64125" s="31" t="s">
        <v>96</v>
      </c>
    </row>
    <row r="64126" spans="1:4">
      <c r="A64126" s="31" t="s">
        <v>89</v>
      </c>
      <c r="B64126" s="29">
        <v>44210.53055559966</v>
      </c>
      <c r="C64126" s="30">
        <v>0</v>
      </c>
      <c r="D64126" s="31" t="s">
        <v>96</v>
      </c>
    </row>
    <row r="64127" spans="1:4">
      <c r="A64127" s="31" t="s">
        <v>89</v>
      </c>
      <c r="B64127" s="29">
        <v>44210.531250044107</v>
      </c>
      <c r="C64127" s="30">
        <v>0</v>
      </c>
      <c r="D64127" s="31" t="s">
        <v>96</v>
      </c>
    </row>
    <row r="64128" spans="1:4">
      <c r="A64128" s="31" t="s">
        <v>89</v>
      </c>
      <c r="B64128" s="29">
        <v>44210.531944488554</v>
      </c>
      <c r="C64128" s="30">
        <v>0</v>
      </c>
      <c r="D64128" s="31" t="s">
        <v>96</v>
      </c>
    </row>
    <row r="64129" spans="1:4">
      <c r="A64129" s="31" t="s">
        <v>89</v>
      </c>
      <c r="B64129" s="29">
        <v>44210.532638933</v>
      </c>
      <c r="C64129" s="30">
        <v>0</v>
      </c>
      <c r="D64129" s="31" t="s">
        <v>96</v>
      </c>
    </row>
    <row r="64130" spans="1:4">
      <c r="A64130" s="31" t="s">
        <v>89</v>
      </c>
      <c r="B64130" s="29">
        <v>44210.533333377447</v>
      </c>
      <c r="C64130" s="30">
        <v>0</v>
      </c>
      <c r="D64130" s="31" t="s">
        <v>96</v>
      </c>
    </row>
    <row r="64131" spans="1:4">
      <c r="A64131" s="31" t="s">
        <v>89</v>
      </c>
      <c r="B64131" s="29">
        <v>44210.534027821894</v>
      </c>
      <c r="C64131" s="30">
        <v>0</v>
      </c>
      <c r="D64131" s="31" t="s">
        <v>96</v>
      </c>
    </row>
    <row r="64132" spans="1:4">
      <c r="A64132" s="31" t="s">
        <v>89</v>
      </c>
      <c r="B64132" s="29">
        <v>44210.53472226634</v>
      </c>
      <c r="C64132" s="30">
        <v>0</v>
      </c>
      <c r="D64132" s="31" t="s">
        <v>96</v>
      </c>
    </row>
    <row r="64133" spans="1:4">
      <c r="A64133" s="31" t="s">
        <v>89</v>
      </c>
      <c r="B64133" s="29">
        <v>44210.535416710787</v>
      </c>
      <c r="C64133" s="30">
        <v>0</v>
      </c>
      <c r="D64133" s="31" t="s">
        <v>96</v>
      </c>
    </row>
    <row r="64134" spans="1:4">
      <c r="A64134" s="31" t="s">
        <v>89</v>
      </c>
      <c r="B64134" s="29">
        <v>44210.536111155234</v>
      </c>
      <c r="C64134" s="30">
        <v>0</v>
      </c>
      <c r="D64134" s="31" t="s">
        <v>96</v>
      </c>
    </row>
    <row r="64135" spans="1:4">
      <c r="A64135" s="31" t="s">
        <v>89</v>
      </c>
      <c r="B64135" s="29">
        <v>44210.536805599681</v>
      </c>
      <c r="C64135" s="30">
        <v>0</v>
      </c>
      <c r="D64135" s="31" t="s">
        <v>96</v>
      </c>
    </row>
    <row r="64136" spans="1:4">
      <c r="A64136" s="31" t="s">
        <v>89</v>
      </c>
      <c r="B64136" s="29">
        <v>44210.537500044127</v>
      </c>
      <c r="C64136" s="30">
        <v>0</v>
      </c>
      <c r="D64136" s="31" t="s">
        <v>96</v>
      </c>
    </row>
    <row r="64137" spans="1:4">
      <c r="A64137" s="31" t="s">
        <v>89</v>
      </c>
      <c r="B64137" s="29">
        <v>44210.538194488574</v>
      </c>
      <c r="C64137" s="30">
        <v>0</v>
      </c>
      <c r="D64137" s="31" t="s">
        <v>96</v>
      </c>
    </row>
    <row r="64138" spans="1:4">
      <c r="A64138" s="31" t="s">
        <v>89</v>
      </c>
      <c r="B64138" s="29">
        <v>44210.538888933021</v>
      </c>
      <c r="C64138" s="30">
        <v>0</v>
      </c>
      <c r="D64138" s="31" t="s">
        <v>96</v>
      </c>
    </row>
    <row r="64139" spans="1:4">
      <c r="A64139" s="31" t="s">
        <v>89</v>
      </c>
      <c r="B64139" s="29">
        <v>44210.539583377467</v>
      </c>
      <c r="C64139" s="30">
        <v>0</v>
      </c>
      <c r="D64139" s="31" t="s">
        <v>96</v>
      </c>
    </row>
    <row r="64140" spans="1:4">
      <c r="A64140" s="31" t="s">
        <v>89</v>
      </c>
      <c r="B64140" s="29">
        <v>44210.540277821914</v>
      </c>
      <c r="C64140" s="30">
        <v>0</v>
      </c>
      <c r="D64140" s="31" t="s">
        <v>96</v>
      </c>
    </row>
    <row r="64141" spans="1:4">
      <c r="A64141" s="31" t="s">
        <v>89</v>
      </c>
      <c r="B64141" s="29">
        <v>44210.540972266361</v>
      </c>
      <c r="C64141" s="30">
        <v>0</v>
      </c>
      <c r="D64141" s="31" t="s">
        <v>96</v>
      </c>
    </row>
    <row r="64142" spans="1:4">
      <c r="A64142" s="31" t="s">
        <v>89</v>
      </c>
      <c r="B64142" s="29">
        <v>44210.541666710807</v>
      </c>
      <c r="C64142" s="30">
        <v>0</v>
      </c>
      <c r="D64142" s="31" t="s">
        <v>96</v>
      </c>
    </row>
    <row r="64143" spans="1:4">
      <c r="A64143" s="31" t="s">
        <v>89</v>
      </c>
      <c r="B64143" s="29">
        <v>44210.542361155254</v>
      </c>
      <c r="C64143" s="30">
        <v>0</v>
      </c>
      <c r="D64143" s="31" t="s">
        <v>96</v>
      </c>
    </row>
    <row r="64144" spans="1:4">
      <c r="A64144" s="31" t="s">
        <v>89</v>
      </c>
      <c r="B64144" s="29">
        <v>44210.543055599701</v>
      </c>
      <c r="C64144" s="30">
        <v>0</v>
      </c>
      <c r="D64144" s="31" t="s">
        <v>96</v>
      </c>
    </row>
    <row r="64145" spans="1:4">
      <c r="A64145" s="31" t="s">
        <v>89</v>
      </c>
      <c r="B64145" s="29">
        <v>44210.543750044148</v>
      </c>
      <c r="C64145" s="30">
        <v>0</v>
      </c>
      <c r="D64145" s="31" t="s">
        <v>96</v>
      </c>
    </row>
    <row r="64146" spans="1:4">
      <c r="A64146" s="31" t="s">
        <v>89</v>
      </c>
      <c r="B64146" s="29">
        <v>44210.544444488594</v>
      </c>
      <c r="C64146" s="30">
        <v>0</v>
      </c>
      <c r="D64146" s="31" t="s">
        <v>96</v>
      </c>
    </row>
    <row r="64147" spans="1:4">
      <c r="A64147" s="31" t="s">
        <v>89</v>
      </c>
      <c r="B64147" s="29">
        <v>44210.545138933041</v>
      </c>
      <c r="C64147" s="30">
        <v>0</v>
      </c>
      <c r="D64147" s="31" t="s">
        <v>96</v>
      </c>
    </row>
    <row r="64148" spans="1:4">
      <c r="A64148" s="31" t="s">
        <v>89</v>
      </c>
      <c r="B64148" s="29">
        <v>44210.545833377488</v>
      </c>
      <c r="C64148" s="30">
        <v>0</v>
      </c>
      <c r="D64148" s="31" t="s">
        <v>96</v>
      </c>
    </row>
    <row r="64149" spans="1:4">
      <c r="A64149" s="31" t="s">
        <v>89</v>
      </c>
      <c r="B64149" s="29">
        <v>44210.546527821934</v>
      </c>
      <c r="C64149" s="30">
        <v>0</v>
      </c>
      <c r="D64149" s="31" t="s">
        <v>96</v>
      </c>
    </row>
    <row r="64150" spans="1:4">
      <c r="A64150" s="31" t="s">
        <v>89</v>
      </c>
      <c r="B64150" s="29">
        <v>44210.547222266381</v>
      </c>
      <c r="C64150" s="30">
        <v>0</v>
      </c>
      <c r="D64150" s="31" t="s">
        <v>96</v>
      </c>
    </row>
    <row r="64151" spans="1:4">
      <c r="A64151" s="31" t="s">
        <v>89</v>
      </c>
      <c r="B64151" s="29">
        <v>44210.547916710828</v>
      </c>
      <c r="C64151" s="30">
        <v>0</v>
      </c>
      <c r="D64151" s="31" t="s">
        <v>96</v>
      </c>
    </row>
    <row r="64152" spans="1:4">
      <c r="A64152" s="31" t="s">
        <v>89</v>
      </c>
      <c r="B64152" s="29">
        <v>44210.548611155275</v>
      </c>
      <c r="C64152" s="30">
        <v>0</v>
      </c>
      <c r="D64152" s="31" t="s">
        <v>96</v>
      </c>
    </row>
    <row r="64153" spans="1:4">
      <c r="A64153" s="31" t="s">
        <v>89</v>
      </c>
      <c r="B64153" s="29">
        <v>44210.549305599721</v>
      </c>
      <c r="C64153" s="30">
        <v>0</v>
      </c>
      <c r="D64153" s="31" t="s">
        <v>96</v>
      </c>
    </row>
    <row r="64154" spans="1:4">
      <c r="A64154" s="31" t="s">
        <v>89</v>
      </c>
      <c r="B64154" s="29">
        <v>44210.550000044168</v>
      </c>
      <c r="C64154" s="30">
        <v>0</v>
      </c>
      <c r="D64154" s="31" t="s">
        <v>96</v>
      </c>
    </row>
    <row r="64155" spans="1:4">
      <c r="A64155" s="31" t="s">
        <v>89</v>
      </c>
      <c r="B64155" s="29">
        <v>44210.550694488615</v>
      </c>
      <c r="C64155" s="30">
        <v>0</v>
      </c>
      <c r="D64155" s="31" t="s">
        <v>96</v>
      </c>
    </row>
    <row r="64156" spans="1:4">
      <c r="A64156" s="31" t="s">
        <v>89</v>
      </c>
      <c r="B64156" s="29">
        <v>44210.551388933061</v>
      </c>
      <c r="C64156" s="30">
        <v>0</v>
      </c>
      <c r="D64156" s="31" t="s">
        <v>96</v>
      </c>
    </row>
    <row r="64157" spans="1:4">
      <c r="A64157" s="31" t="s">
        <v>89</v>
      </c>
      <c r="B64157" s="29">
        <v>44210.552083377508</v>
      </c>
      <c r="C64157" s="30">
        <v>0</v>
      </c>
      <c r="D64157" s="31" t="s">
        <v>96</v>
      </c>
    </row>
    <row r="64158" spans="1:4">
      <c r="A64158" s="31" t="s">
        <v>89</v>
      </c>
      <c r="B64158" s="29">
        <v>44210.552777821955</v>
      </c>
      <c r="C64158" s="30">
        <v>0</v>
      </c>
      <c r="D64158" s="31" t="s">
        <v>96</v>
      </c>
    </row>
    <row r="64159" spans="1:4">
      <c r="A64159" s="31" t="s">
        <v>89</v>
      </c>
      <c r="B64159" s="29">
        <v>44210.553472266402</v>
      </c>
      <c r="C64159" s="30">
        <v>0</v>
      </c>
      <c r="D64159" s="31" t="s">
        <v>96</v>
      </c>
    </row>
    <row r="64160" spans="1:4">
      <c r="A64160" s="31" t="s">
        <v>89</v>
      </c>
      <c r="B64160" s="29">
        <v>44210.554166710848</v>
      </c>
      <c r="C64160" s="30">
        <v>0</v>
      </c>
      <c r="D64160" s="31" t="s">
        <v>96</v>
      </c>
    </row>
    <row r="64161" spans="1:4">
      <c r="A64161" s="31" t="s">
        <v>89</v>
      </c>
      <c r="B64161" s="29">
        <v>44210.554861155295</v>
      </c>
      <c r="C64161" s="30">
        <v>0</v>
      </c>
      <c r="D64161" s="31" t="s">
        <v>96</v>
      </c>
    </row>
    <row r="64162" spans="1:4">
      <c r="A64162" s="31" t="s">
        <v>89</v>
      </c>
      <c r="B64162" s="29">
        <v>44210.555555599742</v>
      </c>
      <c r="C64162" s="30">
        <v>0</v>
      </c>
      <c r="D64162" s="31" t="s">
        <v>96</v>
      </c>
    </row>
    <row r="64163" spans="1:4">
      <c r="A64163" s="31" t="s">
        <v>89</v>
      </c>
      <c r="B64163" s="29">
        <v>44210.556250044188</v>
      </c>
      <c r="C64163" s="30">
        <v>0</v>
      </c>
      <c r="D64163" s="31" t="s">
        <v>96</v>
      </c>
    </row>
    <row r="64164" spans="1:4">
      <c r="A64164" s="31" t="s">
        <v>89</v>
      </c>
      <c r="B64164" s="29">
        <v>44210.556944488635</v>
      </c>
      <c r="C64164" s="30">
        <v>0</v>
      </c>
      <c r="D64164" s="31" t="s">
        <v>96</v>
      </c>
    </row>
    <row r="64165" spans="1:4">
      <c r="A64165" s="31" t="s">
        <v>89</v>
      </c>
      <c r="B64165" s="29">
        <v>44210.557638933082</v>
      </c>
      <c r="C64165" s="30">
        <v>0</v>
      </c>
      <c r="D64165" s="31" t="s">
        <v>96</v>
      </c>
    </row>
    <row r="64166" spans="1:4">
      <c r="A64166" s="31" t="s">
        <v>89</v>
      </c>
      <c r="B64166" s="29">
        <v>44210.558333377528</v>
      </c>
      <c r="C64166" s="30">
        <v>0</v>
      </c>
      <c r="D64166" s="31" t="s">
        <v>96</v>
      </c>
    </row>
    <row r="64167" spans="1:4">
      <c r="A64167" s="31" t="s">
        <v>89</v>
      </c>
      <c r="B64167" s="29">
        <v>44210.559027821975</v>
      </c>
      <c r="C64167" s="30">
        <v>0</v>
      </c>
      <c r="D64167" s="31" t="s">
        <v>96</v>
      </c>
    </row>
    <row r="64168" spans="1:4">
      <c r="A64168" s="31" t="s">
        <v>89</v>
      </c>
      <c r="B64168" s="29">
        <v>44210.559722266422</v>
      </c>
      <c r="C64168" s="30">
        <v>0</v>
      </c>
      <c r="D64168" s="31" t="s">
        <v>96</v>
      </c>
    </row>
    <row r="64169" spans="1:4">
      <c r="A64169" s="31" t="s">
        <v>89</v>
      </c>
      <c r="B64169" s="29">
        <v>44210.560416710869</v>
      </c>
      <c r="C64169" s="30">
        <v>0</v>
      </c>
      <c r="D64169" s="31" t="s">
        <v>96</v>
      </c>
    </row>
    <row r="64170" spans="1:4">
      <c r="A64170" s="31" t="s">
        <v>89</v>
      </c>
      <c r="B64170" s="29">
        <v>44210.561111155315</v>
      </c>
      <c r="C64170" s="30">
        <v>0</v>
      </c>
      <c r="D64170" s="31" t="s">
        <v>96</v>
      </c>
    </row>
    <row r="64171" spans="1:4">
      <c r="A64171" s="31" t="s">
        <v>89</v>
      </c>
      <c r="B64171" s="29">
        <v>44210.561805599762</v>
      </c>
      <c r="C64171" s="30">
        <v>0</v>
      </c>
      <c r="D64171" s="31" t="s">
        <v>96</v>
      </c>
    </row>
    <row r="64172" spans="1:4">
      <c r="A64172" s="31" t="s">
        <v>89</v>
      </c>
      <c r="B64172" s="29">
        <v>44210.562500044209</v>
      </c>
      <c r="C64172" s="30">
        <v>0</v>
      </c>
      <c r="D64172" s="31" t="s">
        <v>96</v>
      </c>
    </row>
    <row r="64173" spans="1:4">
      <c r="A64173" s="31" t="s">
        <v>89</v>
      </c>
      <c r="B64173" s="29">
        <v>44210.563194488655</v>
      </c>
      <c r="C64173" s="30">
        <v>0</v>
      </c>
      <c r="D64173" s="31" t="s">
        <v>96</v>
      </c>
    </row>
    <row r="64174" spans="1:4">
      <c r="A64174" s="31" t="s">
        <v>89</v>
      </c>
      <c r="B64174" s="29">
        <v>44210.563888933102</v>
      </c>
      <c r="C64174" s="30">
        <v>0</v>
      </c>
      <c r="D64174" s="31" t="s">
        <v>96</v>
      </c>
    </row>
    <row r="64175" spans="1:4">
      <c r="A64175" s="31" t="s">
        <v>89</v>
      </c>
      <c r="B64175" s="29">
        <v>44210.564583377549</v>
      </c>
      <c r="C64175" s="30">
        <v>0</v>
      </c>
      <c r="D64175" s="31" t="s">
        <v>96</v>
      </c>
    </row>
    <row r="64176" spans="1:4">
      <c r="A64176" s="31" t="s">
        <v>89</v>
      </c>
      <c r="B64176" s="29">
        <v>44210.565277821996</v>
      </c>
      <c r="C64176" s="30">
        <v>0</v>
      </c>
      <c r="D64176" s="31" t="s">
        <v>96</v>
      </c>
    </row>
    <row r="64177" spans="1:4">
      <c r="A64177" s="31" t="s">
        <v>89</v>
      </c>
      <c r="B64177" s="29">
        <v>44210.565972266442</v>
      </c>
      <c r="C64177" s="30">
        <v>0</v>
      </c>
      <c r="D64177" s="31" t="s">
        <v>96</v>
      </c>
    </row>
    <row r="64178" spans="1:4">
      <c r="A64178" s="31" t="s">
        <v>89</v>
      </c>
      <c r="B64178" s="29">
        <v>44210.566666710889</v>
      </c>
      <c r="C64178" s="30">
        <v>0</v>
      </c>
      <c r="D64178" s="31" t="s">
        <v>96</v>
      </c>
    </row>
    <row r="64179" spans="1:4">
      <c r="A64179" s="31" t="s">
        <v>89</v>
      </c>
      <c r="B64179" s="29">
        <v>44210.567361155336</v>
      </c>
      <c r="C64179" s="30">
        <v>0</v>
      </c>
      <c r="D64179" s="31" t="s">
        <v>96</v>
      </c>
    </row>
    <row r="64180" spans="1:4">
      <c r="A64180" s="31" t="s">
        <v>89</v>
      </c>
      <c r="B64180" s="29">
        <v>44210.568055599782</v>
      </c>
      <c r="C64180" s="30">
        <v>0</v>
      </c>
      <c r="D64180" s="31" t="s">
        <v>96</v>
      </c>
    </row>
    <row r="64181" spans="1:4">
      <c r="A64181" s="31" t="s">
        <v>89</v>
      </c>
      <c r="B64181" s="29">
        <v>44210.568750044229</v>
      </c>
      <c r="C64181" s="30">
        <v>0</v>
      </c>
      <c r="D64181" s="31" t="s">
        <v>96</v>
      </c>
    </row>
    <row r="64182" spans="1:4">
      <c r="A64182" s="31" t="s">
        <v>89</v>
      </c>
      <c r="B64182" s="29">
        <v>44210.569444488676</v>
      </c>
      <c r="C64182" s="30">
        <v>0</v>
      </c>
      <c r="D64182" s="31" t="s">
        <v>96</v>
      </c>
    </row>
    <row r="64183" spans="1:4">
      <c r="A64183" s="31" t="s">
        <v>89</v>
      </c>
      <c r="B64183" s="29">
        <v>44210.570138933123</v>
      </c>
      <c r="C64183" s="30">
        <v>0</v>
      </c>
      <c r="D64183" s="31" t="s">
        <v>96</v>
      </c>
    </row>
    <row r="64184" spans="1:4">
      <c r="A64184" s="31" t="s">
        <v>89</v>
      </c>
      <c r="B64184" s="29">
        <v>44210.570833377569</v>
      </c>
      <c r="C64184" s="30">
        <v>0</v>
      </c>
      <c r="D64184" s="31" t="s">
        <v>96</v>
      </c>
    </row>
    <row r="64185" spans="1:4">
      <c r="A64185" s="31" t="s">
        <v>89</v>
      </c>
      <c r="B64185" s="29">
        <v>44210.571527822016</v>
      </c>
      <c r="C64185" s="30">
        <v>0</v>
      </c>
      <c r="D64185" s="31" t="s">
        <v>96</v>
      </c>
    </row>
    <row r="64186" spans="1:4">
      <c r="A64186" s="31" t="s">
        <v>89</v>
      </c>
      <c r="B64186" s="29">
        <v>44210.572222266463</v>
      </c>
      <c r="C64186" s="30">
        <v>0</v>
      </c>
      <c r="D64186" s="31" t="s">
        <v>96</v>
      </c>
    </row>
    <row r="64187" spans="1:4">
      <c r="A64187" s="31" t="s">
        <v>89</v>
      </c>
      <c r="B64187" s="29">
        <v>44210.572916710909</v>
      </c>
      <c r="C64187" s="30">
        <v>0</v>
      </c>
      <c r="D64187" s="31" t="s">
        <v>96</v>
      </c>
    </row>
    <row r="64188" spans="1:4">
      <c r="A64188" s="31" t="s">
        <v>89</v>
      </c>
      <c r="B64188" s="29">
        <v>44210.573611155356</v>
      </c>
      <c r="C64188" s="30">
        <v>0</v>
      </c>
      <c r="D64188" s="31" t="s">
        <v>96</v>
      </c>
    </row>
    <row r="64189" spans="1:4">
      <c r="A64189" s="31" t="s">
        <v>89</v>
      </c>
      <c r="B64189" s="29">
        <v>44210.574305599803</v>
      </c>
      <c r="C64189" s="30">
        <v>0</v>
      </c>
      <c r="D64189" s="31" t="s">
        <v>96</v>
      </c>
    </row>
    <row r="64190" spans="1:4">
      <c r="A64190" s="31" t="s">
        <v>89</v>
      </c>
      <c r="B64190" s="29">
        <v>44210.575000044249</v>
      </c>
      <c r="C64190" s="30">
        <v>0</v>
      </c>
      <c r="D64190" s="31" t="s">
        <v>96</v>
      </c>
    </row>
    <row r="64191" spans="1:4">
      <c r="A64191" s="31" t="s">
        <v>89</v>
      </c>
      <c r="B64191" s="29">
        <v>44210.575694488696</v>
      </c>
      <c r="C64191" s="30">
        <v>0</v>
      </c>
      <c r="D64191" s="31" t="s">
        <v>96</v>
      </c>
    </row>
    <row r="64192" spans="1:4">
      <c r="A64192" s="31" t="s">
        <v>89</v>
      </c>
      <c r="B64192" s="29">
        <v>44210.576388933143</v>
      </c>
      <c r="C64192" s="30">
        <v>0</v>
      </c>
      <c r="D64192" s="31" t="s">
        <v>96</v>
      </c>
    </row>
    <row r="64193" spans="1:4">
      <c r="A64193" s="31" t="s">
        <v>89</v>
      </c>
      <c r="B64193" s="29">
        <v>44210.57708337759</v>
      </c>
      <c r="C64193" s="30">
        <v>0</v>
      </c>
      <c r="D64193" s="31" t="s">
        <v>96</v>
      </c>
    </row>
    <row r="64194" spans="1:4">
      <c r="A64194" s="31" t="s">
        <v>89</v>
      </c>
      <c r="B64194" s="29">
        <v>44210.577777822036</v>
      </c>
      <c r="C64194" s="30">
        <v>0</v>
      </c>
      <c r="D64194" s="31" t="s">
        <v>96</v>
      </c>
    </row>
    <row r="64195" spans="1:4">
      <c r="A64195" s="31" t="s">
        <v>89</v>
      </c>
      <c r="B64195" s="29">
        <v>44210.578472266483</v>
      </c>
      <c r="C64195" s="30">
        <v>0</v>
      </c>
      <c r="D64195" s="31" t="s">
        <v>96</v>
      </c>
    </row>
    <row r="64196" spans="1:4">
      <c r="A64196" s="31" t="s">
        <v>89</v>
      </c>
      <c r="B64196" s="29">
        <v>44210.57916671093</v>
      </c>
      <c r="C64196" s="30">
        <v>0</v>
      </c>
      <c r="D64196" s="31" t="s">
        <v>96</v>
      </c>
    </row>
    <row r="64197" spans="1:4">
      <c r="A64197" s="31" t="s">
        <v>89</v>
      </c>
      <c r="B64197" s="29">
        <v>44210.579861155376</v>
      </c>
      <c r="C64197" s="30">
        <v>0</v>
      </c>
      <c r="D64197" s="31" t="s">
        <v>96</v>
      </c>
    </row>
    <row r="64198" spans="1:4">
      <c r="A64198" s="31" t="s">
        <v>89</v>
      </c>
      <c r="B64198" s="29">
        <v>44210.580555599823</v>
      </c>
      <c r="C64198" s="30">
        <v>0</v>
      </c>
      <c r="D64198" s="31" t="s">
        <v>96</v>
      </c>
    </row>
    <row r="64199" spans="1:4">
      <c r="A64199" s="31" t="s">
        <v>89</v>
      </c>
      <c r="B64199" s="29">
        <v>44210.58125004427</v>
      </c>
      <c r="C64199" s="30">
        <v>0</v>
      </c>
      <c r="D64199" s="31" t="s">
        <v>96</v>
      </c>
    </row>
    <row r="64200" spans="1:4">
      <c r="A64200" s="31" t="s">
        <v>89</v>
      </c>
      <c r="B64200" s="29">
        <v>44210.581944488717</v>
      </c>
      <c r="C64200" s="30">
        <v>0</v>
      </c>
      <c r="D64200" s="31" t="s">
        <v>96</v>
      </c>
    </row>
    <row r="64201" spans="1:4">
      <c r="A64201" s="31" t="s">
        <v>89</v>
      </c>
      <c r="B64201" s="29">
        <v>44210.582638933163</v>
      </c>
      <c r="C64201" s="30">
        <v>0</v>
      </c>
      <c r="D64201" s="31" t="s">
        <v>96</v>
      </c>
    </row>
    <row r="64202" spans="1:4">
      <c r="A64202" s="31" t="s">
        <v>89</v>
      </c>
      <c r="B64202" s="29">
        <v>44210.58333337761</v>
      </c>
      <c r="C64202" s="30">
        <v>0</v>
      </c>
      <c r="D64202" s="31" t="s">
        <v>96</v>
      </c>
    </row>
    <row r="64203" spans="1:4">
      <c r="A64203" s="31" t="s">
        <v>89</v>
      </c>
      <c r="B64203" s="29">
        <v>44210.584027822057</v>
      </c>
      <c r="C64203" s="30">
        <v>0</v>
      </c>
      <c r="D64203" s="31" t="s">
        <v>96</v>
      </c>
    </row>
    <row r="64204" spans="1:4">
      <c r="A64204" s="31" t="s">
        <v>89</v>
      </c>
      <c r="B64204" s="29">
        <v>44210.584722266503</v>
      </c>
      <c r="C64204" s="30">
        <v>0</v>
      </c>
      <c r="D64204" s="31" t="s">
        <v>96</v>
      </c>
    </row>
    <row r="64205" spans="1:4">
      <c r="A64205" s="31" t="s">
        <v>89</v>
      </c>
      <c r="B64205" s="29">
        <v>44210.58541671095</v>
      </c>
      <c r="C64205" s="30">
        <v>0</v>
      </c>
      <c r="D64205" s="31" t="s">
        <v>96</v>
      </c>
    </row>
    <row r="64206" spans="1:4">
      <c r="A64206" s="31" t="s">
        <v>89</v>
      </c>
      <c r="B64206" s="29">
        <v>44210.586111155397</v>
      </c>
      <c r="C64206" s="30">
        <v>0</v>
      </c>
      <c r="D64206" s="31" t="s">
        <v>96</v>
      </c>
    </row>
    <row r="64207" spans="1:4">
      <c r="A64207" s="31" t="s">
        <v>89</v>
      </c>
      <c r="B64207" s="29">
        <v>44210.586805599844</v>
      </c>
      <c r="C64207" s="30">
        <v>0</v>
      </c>
      <c r="D64207" s="31" t="s">
        <v>96</v>
      </c>
    </row>
    <row r="64208" spans="1:4">
      <c r="A64208" s="31" t="s">
        <v>89</v>
      </c>
      <c r="B64208" s="29">
        <v>44210.58750004429</v>
      </c>
      <c r="C64208" s="30">
        <v>0</v>
      </c>
      <c r="D64208" s="31" t="s">
        <v>96</v>
      </c>
    </row>
    <row r="64209" spans="1:4">
      <c r="A64209" s="31" t="s">
        <v>89</v>
      </c>
      <c r="B64209" s="29">
        <v>44210.588194488737</v>
      </c>
      <c r="C64209" s="30">
        <v>0</v>
      </c>
      <c r="D64209" s="31" t="s">
        <v>96</v>
      </c>
    </row>
    <row r="64210" spans="1:4">
      <c r="A64210" s="31" t="s">
        <v>89</v>
      </c>
      <c r="B64210" s="29">
        <v>44210.588888933184</v>
      </c>
      <c r="C64210" s="30">
        <v>0</v>
      </c>
      <c r="D64210" s="31" t="s">
        <v>96</v>
      </c>
    </row>
    <row r="64211" spans="1:4">
      <c r="A64211" s="31" t="s">
        <v>89</v>
      </c>
      <c r="B64211" s="29">
        <v>44210.58958337763</v>
      </c>
      <c r="C64211" s="30">
        <v>0</v>
      </c>
      <c r="D64211" s="31" t="s">
        <v>96</v>
      </c>
    </row>
    <row r="64212" spans="1:4">
      <c r="A64212" s="31" t="s">
        <v>89</v>
      </c>
      <c r="B64212" s="29">
        <v>44210.590277822077</v>
      </c>
      <c r="C64212" s="30">
        <v>0</v>
      </c>
      <c r="D64212" s="31" t="s">
        <v>96</v>
      </c>
    </row>
    <row r="64213" spans="1:4">
      <c r="A64213" s="31" t="s">
        <v>89</v>
      </c>
      <c r="B64213" s="29">
        <v>44210.590972266524</v>
      </c>
      <c r="C64213" s="30">
        <v>0</v>
      </c>
      <c r="D64213" s="31" t="s">
        <v>96</v>
      </c>
    </row>
    <row r="64214" spans="1:4">
      <c r="A64214" s="31" t="s">
        <v>89</v>
      </c>
      <c r="B64214" s="29">
        <v>44210.59166671097</v>
      </c>
      <c r="C64214" s="30">
        <v>0</v>
      </c>
      <c r="D64214" s="31" t="s">
        <v>96</v>
      </c>
    </row>
    <row r="64215" spans="1:4">
      <c r="A64215" s="31" t="s">
        <v>89</v>
      </c>
      <c r="B64215" s="29">
        <v>44210.592361155417</v>
      </c>
      <c r="C64215" s="30">
        <v>0</v>
      </c>
      <c r="D64215" s="31" t="s">
        <v>96</v>
      </c>
    </row>
    <row r="64216" spans="1:4">
      <c r="A64216" s="31" t="s">
        <v>89</v>
      </c>
      <c r="B64216" s="29">
        <v>44210.593055599864</v>
      </c>
      <c r="C64216" s="30">
        <v>0</v>
      </c>
      <c r="D64216" s="31" t="s">
        <v>96</v>
      </c>
    </row>
    <row r="64217" spans="1:4">
      <c r="A64217" s="31" t="s">
        <v>89</v>
      </c>
      <c r="B64217" s="29">
        <v>44210.593750044311</v>
      </c>
      <c r="C64217" s="30">
        <v>0</v>
      </c>
      <c r="D64217" s="31" t="s">
        <v>96</v>
      </c>
    </row>
    <row r="64218" spans="1:4">
      <c r="A64218" s="31" t="s">
        <v>89</v>
      </c>
      <c r="B64218" s="29">
        <v>44210.594444488757</v>
      </c>
      <c r="C64218" s="30">
        <v>0</v>
      </c>
      <c r="D64218" s="31" t="s">
        <v>96</v>
      </c>
    </row>
    <row r="64219" spans="1:4">
      <c r="A64219" s="31" t="s">
        <v>89</v>
      </c>
      <c r="B64219" s="29">
        <v>44210.595138933204</v>
      </c>
      <c r="C64219" s="30">
        <v>0</v>
      </c>
      <c r="D64219" s="31" t="s">
        <v>96</v>
      </c>
    </row>
    <row r="64220" spans="1:4">
      <c r="A64220" s="31" t="s">
        <v>89</v>
      </c>
      <c r="B64220" s="29">
        <v>44210.595833377651</v>
      </c>
      <c r="C64220" s="30">
        <v>0</v>
      </c>
      <c r="D64220" s="31" t="s">
        <v>96</v>
      </c>
    </row>
    <row r="64221" spans="1:4">
      <c r="A64221" s="31" t="s">
        <v>89</v>
      </c>
      <c r="B64221" s="29">
        <v>44210.596527822097</v>
      </c>
      <c r="C64221" s="30">
        <v>0</v>
      </c>
      <c r="D64221" s="31" t="s">
        <v>96</v>
      </c>
    </row>
    <row r="64222" spans="1:4">
      <c r="A64222" s="31" t="s">
        <v>89</v>
      </c>
      <c r="B64222" s="29">
        <v>44210.597222266544</v>
      </c>
      <c r="C64222" s="30">
        <v>0</v>
      </c>
      <c r="D64222" s="31" t="s">
        <v>96</v>
      </c>
    </row>
    <row r="64223" spans="1:4">
      <c r="A64223" s="31" t="s">
        <v>89</v>
      </c>
      <c r="B64223" s="29">
        <v>44210.597916710991</v>
      </c>
      <c r="C64223" s="30">
        <v>0</v>
      </c>
      <c r="D64223" s="31" t="s">
        <v>96</v>
      </c>
    </row>
    <row r="64224" spans="1:4">
      <c r="A64224" s="31" t="s">
        <v>89</v>
      </c>
      <c r="B64224" s="29">
        <v>44210.598611155438</v>
      </c>
      <c r="C64224" s="30">
        <v>0</v>
      </c>
      <c r="D64224" s="31" t="s">
        <v>96</v>
      </c>
    </row>
    <row r="64225" spans="1:4">
      <c r="A64225" s="31" t="s">
        <v>89</v>
      </c>
      <c r="B64225" s="29">
        <v>44210.599305599884</v>
      </c>
      <c r="C64225" s="30">
        <v>0</v>
      </c>
      <c r="D64225" s="31" t="s">
        <v>96</v>
      </c>
    </row>
    <row r="64226" spans="1:4">
      <c r="A64226" s="31" t="s">
        <v>89</v>
      </c>
      <c r="B64226" s="29">
        <v>44210.600000044331</v>
      </c>
      <c r="C64226" s="30">
        <v>0</v>
      </c>
      <c r="D64226" s="31" t="s">
        <v>96</v>
      </c>
    </row>
    <row r="64227" spans="1:4">
      <c r="A64227" s="31" t="s">
        <v>89</v>
      </c>
      <c r="B64227" s="29">
        <v>44210.600694488778</v>
      </c>
      <c r="C64227" s="30">
        <v>0</v>
      </c>
      <c r="D64227" s="31" t="s">
        <v>96</v>
      </c>
    </row>
    <row r="64228" spans="1:4">
      <c r="A64228" s="31" t="s">
        <v>89</v>
      </c>
      <c r="B64228" s="29">
        <v>44210.601388933224</v>
      </c>
      <c r="C64228" s="30">
        <v>0</v>
      </c>
      <c r="D64228" s="31" t="s">
        <v>96</v>
      </c>
    </row>
    <row r="64229" spans="1:4">
      <c r="A64229" s="31" t="s">
        <v>89</v>
      </c>
      <c r="B64229" s="29">
        <v>44210.602083377671</v>
      </c>
      <c r="C64229" s="30">
        <v>0</v>
      </c>
      <c r="D64229" s="31" t="s">
        <v>96</v>
      </c>
    </row>
    <row r="64230" spans="1:4">
      <c r="A64230" s="31" t="s">
        <v>89</v>
      </c>
      <c r="B64230" s="29">
        <v>44210.602777822118</v>
      </c>
      <c r="C64230" s="30">
        <v>0</v>
      </c>
      <c r="D64230" s="31" t="s">
        <v>96</v>
      </c>
    </row>
    <row r="64231" spans="1:4">
      <c r="A64231" s="31" t="s">
        <v>89</v>
      </c>
      <c r="B64231" s="29">
        <v>44210.603472266564</v>
      </c>
      <c r="C64231" s="30">
        <v>0</v>
      </c>
      <c r="D64231" s="31" t="s">
        <v>96</v>
      </c>
    </row>
    <row r="64232" spans="1:4">
      <c r="A64232" s="31" t="s">
        <v>89</v>
      </c>
      <c r="B64232" s="29">
        <v>44210.604166711011</v>
      </c>
      <c r="C64232" s="30">
        <v>0</v>
      </c>
      <c r="D64232" s="31" t="s">
        <v>96</v>
      </c>
    </row>
    <row r="64233" spans="1:4">
      <c r="A64233" s="31" t="s">
        <v>89</v>
      </c>
      <c r="B64233" s="29">
        <v>44210.604861155458</v>
      </c>
      <c r="C64233" s="30">
        <v>0</v>
      </c>
      <c r="D64233" s="31" t="s">
        <v>96</v>
      </c>
    </row>
    <row r="64234" spans="1:4">
      <c r="A64234" s="31" t="s">
        <v>89</v>
      </c>
      <c r="B64234" s="29">
        <v>44210.605555599905</v>
      </c>
      <c r="C64234" s="30">
        <v>0</v>
      </c>
      <c r="D64234" s="31" t="s">
        <v>96</v>
      </c>
    </row>
    <row r="64235" spans="1:4">
      <c r="A64235" s="31" t="s">
        <v>89</v>
      </c>
      <c r="B64235" s="29">
        <v>44210.606250044351</v>
      </c>
      <c r="C64235" s="30">
        <v>0</v>
      </c>
      <c r="D64235" s="31" t="s">
        <v>96</v>
      </c>
    </row>
    <row r="64236" spans="1:4">
      <c r="A64236" s="31" t="s">
        <v>89</v>
      </c>
      <c r="B64236" s="29">
        <v>44210.606944488798</v>
      </c>
      <c r="C64236" s="30">
        <v>0</v>
      </c>
      <c r="D64236" s="31" t="s">
        <v>96</v>
      </c>
    </row>
    <row r="64237" spans="1:4">
      <c r="A64237" s="31" t="s">
        <v>89</v>
      </c>
      <c r="B64237" s="29">
        <v>44210.607638933245</v>
      </c>
      <c r="C64237" s="30">
        <v>0</v>
      </c>
      <c r="D64237" s="31" t="s">
        <v>96</v>
      </c>
    </row>
    <row r="64238" spans="1:4">
      <c r="A64238" s="31" t="s">
        <v>89</v>
      </c>
      <c r="B64238" s="29">
        <v>44210.608333377691</v>
      </c>
      <c r="C64238" s="30">
        <v>0</v>
      </c>
      <c r="D64238" s="31" t="s">
        <v>96</v>
      </c>
    </row>
    <row r="64239" spans="1:4">
      <c r="A64239" s="31" t="s">
        <v>89</v>
      </c>
      <c r="B64239" s="29">
        <v>44210.609027822138</v>
      </c>
      <c r="C64239" s="30">
        <v>0</v>
      </c>
      <c r="D64239" s="31" t="s">
        <v>96</v>
      </c>
    </row>
    <row r="64240" spans="1:4">
      <c r="A64240" s="31" t="s">
        <v>89</v>
      </c>
      <c r="B64240" s="29">
        <v>44210.609722266585</v>
      </c>
      <c r="C64240" s="30">
        <v>0</v>
      </c>
      <c r="D64240" s="31" t="s">
        <v>96</v>
      </c>
    </row>
    <row r="64241" spans="1:4">
      <c r="A64241" s="31" t="s">
        <v>89</v>
      </c>
      <c r="B64241" s="29">
        <v>44210.610416711032</v>
      </c>
      <c r="C64241" s="30">
        <v>0</v>
      </c>
      <c r="D64241" s="31" t="s">
        <v>96</v>
      </c>
    </row>
    <row r="64242" spans="1:4">
      <c r="A64242" s="31" t="s">
        <v>89</v>
      </c>
      <c r="B64242" s="29">
        <v>44210.611111155478</v>
      </c>
      <c r="C64242" s="30">
        <v>0</v>
      </c>
      <c r="D64242" s="31" t="s">
        <v>96</v>
      </c>
    </row>
    <row r="64243" spans="1:4">
      <c r="A64243" s="31" t="s">
        <v>89</v>
      </c>
      <c r="B64243" s="29">
        <v>44210.611805599925</v>
      </c>
      <c r="C64243" s="30">
        <v>0</v>
      </c>
      <c r="D64243" s="31" t="s">
        <v>96</v>
      </c>
    </row>
    <row r="64244" spans="1:4">
      <c r="A64244" s="31" t="s">
        <v>89</v>
      </c>
      <c r="B64244" s="29">
        <v>44210.612500044372</v>
      </c>
      <c r="C64244" s="30">
        <v>0</v>
      </c>
      <c r="D64244" s="31" t="s">
        <v>96</v>
      </c>
    </row>
    <row r="64245" spans="1:4">
      <c r="A64245" s="31" t="s">
        <v>89</v>
      </c>
      <c r="B64245" s="29">
        <v>44210.613194488818</v>
      </c>
      <c r="C64245" s="30">
        <v>0</v>
      </c>
      <c r="D64245" s="31" t="s">
        <v>96</v>
      </c>
    </row>
    <row r="64246" spans="1:4">
      <c r="A64246" s="31" t="s">
        <v>89</v>
      </c>
      <c r="B64246" s="29">
        <v>44210.613888933265</v>
      </c>
      <c r="C64246" s="30">
        <v>0</v>
      </c>
      <c r="D64246" s="31" t="s">
        <v>96</v>
      </c>
    </row>
    <row r="64247" spans="1:4">
      <c r="A64247" s="31" t="s">
        <v>89</v>
      </c>
      <c r="B64247" s="29">
        <v>44210.614583377712</v>
      </c>
      <c r="C64247" s="30">
        <v>0</v>
      </c>
      <c r="D64247" s="31" t="s">
        <v>96</v>
      </c>
    </row>
    <row r="64248" spans="1:4">
      <c r="A64248" s="31" t="s">
        <v>89</v>
      </c>
      <c r="B64248" s="29">
        <v>44210.615277822159</v>
      </c>
      <c r="C64248" s="30">
        <v>0</v>
      </c>
      <c r="D64248" s="31" t="s">
        <v>96</v>
      </c>
    </row>
    <row r="64249" spans="1:4">
      <c r="A64249" s="31" t="s">
        <v>89</v>
      </c>
      <c r="B64249" s="29">
        <v>44210.615972266605</v>
      </c>
      <c r="C64249" s="30">
        <v>0</v>
      </c>
      <c r="D64249" s="31" t="s">
        <v>96</v>
      </c>
    </row>
    <row r="64250" spans="1:4">
      <c r="A64250" s="31" t="s">
        <v>89</v>
      </c>
      <c r="B64250" s="29">
        <v>44210.616666711052</v>
      </c>
      <c r="C64250" s="30">
        <v>0</v>
      </c>
      <c r="D64250" s="31" t="s">
        <v>96</v>
      </c>
    </row>
    <row r="64251" spans="1:4">
      <c r="A64251" s="31" t="s">
        <v>89</v>
      </c>
      <c r="B64251" s="29">
        <v>44210.617361155499</v>
      </c>
      <c r="C64251" s="30">
        <v>0</v>
      </c>
      <c r="D64251" s="31" t="s">
        <v>96</v>
      </c>
    </row>
    <row r="64252" spans="1:4">
      <c r="A64252" s="31" t="s">
        <v>89</v>
      </c>
      <c r="B64252" s="29">
        <v>44210.618055599945</v>
      </c>
      <c r="C64252" s="30">
        <v>0</v>
      </c>
      <c r="D64252" s="31" t="s">
        <v>96</v>
      </c>
    </row>
    <row r="64253" spans="1:4">
      <c r="A64253" s="31" t="s">
        <v>89</v>
      </c>
      <c r="B64253" s="29">
        <v>44210.618750044392</v>
      </c>
      <c r="C64253" s="30">
        <v>0</v>
      </c>
      <c r="D64253" s="31" t="s">
        <v>96</v>
      </c>
    </row>
    <row r="64254" spans="1:4">
      <c r="A64254" s="31" t="s">
        <v>89</v>
      </c>
      <c r="B64254" s="29">
        <v>44210.619444488839</v>
      </c>
      <c r="C64254" s="30">
        <v>0</v>
      </c>
      <c r="D64254" s="31" t="s">
        <v>96</v>
      </c>
    </row>
    <row r="64255" spans="1:4">
      <c r="A64255" s="31" t="s">
        <v>89</v>
      </c>
      <c r="B64255" s="29">
        <v>44210.620138933285</v>
      </c>
      <c r="C64255" s="30">
        <v>0</v>
      </c>
      <c r="D64255" s="31" t="s">
        <v>96</v>
      </c>
    </row>
    <row r="64256" spans="1:4">
      <c r="A64256" s="31" t="s">
        <v>89</v>
      </c>
      <c r="B64256" s="29">
        <v>44210.620833377732</v>
      </c>
      <c r="C64256" s="30">
        <v>0</v>
      </c>
      <c r="D64256" s="31" t="s">
        <v>96</v>
      </c>
    </row>
    <row r="64257" spans="1:4">
      <c r="A64257" s="31" t="s">
        <v>89</v>
      </c>
      <c r="B64257" s="29">
        <v>44210.621527822179</v>
      </c>
      <c r="C64257" s="30">
        <v>0</v>
      </c>
      <c r="D64257" s="31" t="s">
        <v>96</v>
      </c>
    </row>
    <row r="64258" spans="1:4">
      <c r="A64258" s="31" t="s">
        <v>89</v>
      </c>
      <c r="B64258" s="29">
        <v>44210.622222266626</v>
      </c>
      <c r="C64258" s="30">
        <v>0</v>
      </c>
      <c r="D64258" s="31" t="s">
        <v>96</v>
      </c>
    </row>
    <row r="64259" spans="1:4">
      <c r="A64259" s="31" t="s">
        <v>89</v>
      </c>
      <c r="B64259" s="29">
        <v>44210.622916711072</v>
      </c>
      <c r="C64259" s="30">
        <v>0</v>
      </c>
      <c r="D64259" s="31" t="s">
        <v>96</v>
      </c>
    </row>
    <row r="64260" spans="1:4">
      <c r="A64260" s="31" t="s">
        <v>89</v>
      </c>
      <c r="B64260" s="29">
        <v>44210.623611155519</v>
      </c>
      <c r="C64260" s="30">
        <v>0</v>
      </c>
      <c r="D64260" s="31" t="s">
        <v>96</v>
      </c>
    </row>
    <row r="64261" spans="1:4">
      <c r="A64261" s="31" t="s">
        <v>89</v>
      </c>
      <c r="B64261" s="29">
        <v>44210.624305599966</v>
      </c>
      <c r="C64261" s="30">
        <v>0</v>
      </c>
      <c r="D64261" s="31" t="s">
        <v>96</v>
      </c>
    </row>
    <row r="64262" spans="1:4">
      <c r="A64262" s="31" t="s">
        <v>89</v>
      </c>
      <c r="B64262" s="29">
        <v>44210.625000044412</v>
      </c>
      <c r="C64262" s="30">
        <v>0</v>
      </c>
      <c r="D64262" s="31" t="s">
        <v>96</v>
      </c>
    </row>
    <row r="64263" spans="1:4">
      <c r="A64263" s="31" t="s">
        <v>89</v>
      </c>
      <c r="B64263" s="29">
        <v>44210.625694488859</v>
      </c>
      <c r="C64263" s="30">
        <v>0</v>
      </c>
      <c r="D64263" s="31" t="s">
        <v>96</v>
      </c>
    </row>
    <row r="64264" spans="1:4">
      <c r="A64264" s="31" t="s">
        <v>89</v>
      </c>
      <c r="B64264" s="29">
        <v>44210.626388933306</v>
      </c>
      <c r="C64264" s="30">
        <v>0</v>
      </c>
      <c r="D64264" s="31" t="s">
        <v>96</v>
      </c>
    </row>
    <row r="64265" spans="1:4">
      <c r="A64265" s="31" t="s">
        <v>89</v>
      </c>
      <c r="B64265" s="29">
        <v>44210.627083377753</v>
      </c>
      <c r="C64265" s="30">
        <v>0</v>
      </c>
      <c r="D64265" s="31" t="s">
        <v>96</v>
      </c>
    </row>
    <row r="64266" spans="1:4">
      <c r="A64266" s="31" t="s">
        <v>89</v>
      </c>
      <c r="B64266" s="29">
        <v>44210.627777822199</v>
      </c>
      <c r="C64266" s="30">
        <v>0</v>
      </c>
      <c r="D64266" s="31" t="s">
        <v>96</v>
      </c>
    </row>
    <row r="64267" spans="1:4">
      <c r="A64267" s="31" t="s">
        <v>89</v>
      </c>
      <c r="B64267" s="29">
        <v>44210.628472266646</v>
      </c>
      <c r="C64267" s="30">
        <v>0</v>
      </c>
      <c r="D64267" s="31" t="s">
        <v>96</v>
      </c>
    </row>
    <row r="64268" spans="1:4">
      <c r="A64268" s="31" t="s">
        <v>89</v>
      </c>
      <c r="B64268" s="29">
        <v>44210.629166711093</v>
      </c>
      <c r="C64268" s="30">
        <v>0</v>
      </c>
      <c r="D64268" s="31" t="s">
        <v>96</v>
      </c>
    </row>
    <row r="64269" spans="1:4">
      <c r="A64269" s="31" t="s">
        <v>89</v>
      </c>
      <c r="B64269" s="29">
        <v>44210.629861155539</v>
      </c>
      <c r="C64269" s="30">
        <v>0</v>
      </c>
      <c r="D64269" s="31" t="s">
        <v>96</v>
      </c>
    </row>
    <row r="64270" spans="1:4">
      <c r="A64270" s="31" t="s">
        <v>89</v>
      </c>
      <c r="B64270" s="29">
        <v>44210.630555599986</v>
      </c>
      <c r="C64270" s="30">
        <v>0</v>
      </c>
      <c r="D64270" s="31" t="s">
        <v>96</v>
      </c>
    </row>
    <row r="64271" spans="1:4">
      <c r="A64271" s="31" t="s">
        <v>89</v>
      </c>
      <c r="B64271" s="29">
        <v>44210.631250044433</v>
      </c>
      <c r="C64271" s="30">
        <v>0</v>
      </c>
      <c r="D64271" s="31" t="s">
        <v>96</v>
      </c>
    </row>
    <row r="64272" spans="1:4">
      <c r="A64272" s="31" t="s">
        <v>89</v>
      </c>
      <c r="B64272" s="29">
        <v>44210.63194448888</v>
      </c>
      <c r="C64272" s="30">
        <v>0</v>
      </c>
      <c r="D64272" s="31" t="s">
        <v>96</v>
      </c>
    </row>
    <row r="64273" spans="1:4">
      <c r="A64273" s="31" t="s">
        <v>89</v>
      </c>
      <c r="B64273" s="29">
        <v>44210.632638933326</v>
      </c>
      <c r="C64273" s="30">
        <v>0</v>
      </c>
      <c r="D64273" s="31" t="s">
        <v>96</v>
      </c>
    </row>
    <row r="64274" spans="1:4">
      <c r="A64274" s="31" t="s">
        <v>89</v>
      </c>
      <c r="B64274" s="29">
        <v>44210.633333377773</v>
      </c>
      <c r="C64274" s="30">
        <v>0</v>
      </c>
      <c r="D64274" s="31" t="s">
        <v>96</v>
      </c>
    </row>
    <row r="64275" spans="1:4">
      <c r="A64275" s="31" t="s">
        <v>89</v>
      </c>
      <c r="B64275" s="29">
        <v>44210.63402782222</v>
      </c>
      <c r="C64275" s="30">
        <v>0</v>
      </c>
      <c r="D64275" s="31" t="s">
        <v>96</v>
      </c>
    </row>
    <row r="64276" spans="1:4">
      <c r="A64276" s="31" t="s">
        <v>89</v>
      </c>
      <c r="B64276" s="29">
        <v>44210.634722266666</v>
      </c>
      <c r="C64276" s="30">
        <v>0</v>
      </c>
      <c r="D64276" s="31" t="s">
        <v>96</v>
      </c>
    </row>
    <row r="64277" spans="1:4">
      <c r="A64277" s="31" t="s">
        <v>89</v>
      </c>
      <c r="B64277" s="29">
        <v>44210.635416711113</v>
      </c>
      <c r="C64277" s="30">
        <v>0</v>
      </c>
      <c r="D64277" s="31" t="s">
        <v>96</v>
      </c>
    </row>
    <row r="64278" spans="1:4">
      <c r="A64278" s="31" t="s">
        <v>89</v>
      </c>
      <c r="B64278" s="29">
        <v>44210.63611115556</v>
      </c>
      <c r="C64278" s="30">
        <v>0</v>
      </c>
      <c r="D64278" s="31" t="s">
        <v>96</v>
      </c>
    </row>
    <row r="64279" spans="1:4">
      <c r="A64279" s="31" t="s">
        <v>89</v>
      </c>
      <c r="B64279" s="29">
        <v>44210.636805600006</v>
      </c>
      <c r="C64279" s="30">
        <v>0</v>
      </c>
      <c r="D64279" s="31" t="s">
        <v>96</v>
      </c>
    </row>
    <row r="64280" spans="1:4">
      <c r="A64280" s="31" t="s">
        <v>89</v>
      </c>
      <c r="B64280" s="29">
        <v>44210.637500044453</v>
      </c>
      <c r="C64280" s="30">
        <v>0</v>
      </c>
      <c r="D64280" s="31" t="s">
        <v>96</v>
      </c>
    </row>
    <row r="64281" spans="1:4">
      <c r="A64281" s="31" t="s">
        <v>89</v>
      </c>
      <c r="B64281" s="29">
        <v>44210.6381944889</v>
      </c>
      <c r="C64281" s="30">
        <v>0</v>
      </c>
      <c r="D64281" s="31" t="s">
        <v>96</v>
      </c>
    </row>
    <row r="64282" spans="1:4">
      <c r="A64282" s="31" t="s">
        <v>89</v>
      </c>
      <c r="B64282" s="29">
        <v>44210.638888933347</v>
      </c>
      <c r="C64282" s="30">
        <v>0</v>
      </c>
      <c r="D64282" s="31" t="s">
        <v>96</v>
      </c>
    </row>
    <row r="64283" spans="1:4">
      <c r="A64283" s="31" t="s">
        <v>89</v>
      </c>
      <c r="B64283" s="29">
        <v>44210.639583377793</v>
      </c>
      <c r="C64283" s="30">
        <v>0</v>
      </c>
      <c r="D64283" s="31" t="s">
        <v>96</v>
      </c>
    </row>
    <row r="64284" spans="1:4">
      <c r="A64284" s="31" t="s">
        <v>89</v>
      </c>
      <c r="B64284" s="29">
        <v>44210.64027782224</v>
      </c>
      <c r="C64284" s="30">
        <v>0</v>
      </c>
      <c r="D64284" s="31" t="s">
        <v>96</v>
      </c>
    </row>
    <row r="64285" spans="1:4">
      <c r="A64285" s="31" t="s">
        <v>89</v>
      </c>
      <c r="B64285" s="29">
        <v>44210.640972266687</v>
      </c>
      <c r="C64285" s="30">
        <v>0</v>
      </c>
      <c r="D64285" s="31" t="s">
        <v>96</v>
      </c>
    </row>
    <row r="64286" spans="1:4">
      <c r="A64286" s="31" t="s">
        <v>89</v>
      </c>
      <c r="B64286" s="29">
        <v>44210.641666711133</v>
      </c>
      <c r="C64286" s="30">
        <v>0</v>
      </c>
      <c r="D64286" s="31" t="s">
        <v>96</v>
      </c>
    </row>
    <row r="64287" spans="1:4">
      <c r="A64287" s="31" t="s">
        <v>89</v>
      </c>
      <c r="B64287" s="29">
        <v>44210.64236115558</v>
      </c>
      <c r="C64287" s="30">
        <v>0</v>
      </c>
      <c r="D64287" s="31" t="s">
        <v>96</v>
      </c>
    </row>
    <row r="64288" spans="1:4">
      <c r="A64288" s="31" t="s">
        <v>89</v>
      </c>
      <c r="B64288" s="29">
        <v>44210.643055600027</v>
      </c>
      <c r="C64288" s="30">
        <v>0</v>
      </c>
      <c r="D64288" s="31" t="s">
        <v>96</v>
      </c>
    </row>
    <row r="64289" spans="1:4">
      <c r="A64289" s="31" t="s">
        <v>89</v>
      </c>
      <c r="B64289" s="29">
        <v>44210.643750044474</v>
      </c>
      <c r="C64289" s="30">
        <v>0</v>
      </c>
      <c r="D64289" s="31" t="s">
        <v>96</v>
      </c>
    </row>
    <row r="64290" spans="1:4">
      <c r="A64290" s="31" t="s">
        <v>89</v>
      </c>
      <c r="B64290" s="29">
        <v>44210.64444448892</v>
      </c>
      <c r="C64290" s="30">
        <v>0</v>
      </c>
      <c r="D64290" s="31" t="s">
        <v>96</v>
      </c>
    </row>
    <row r="64291" spans="1:4">
      <c r="A64291" s="31" t="s">
        <v>89</v>
      </c>
      <c r="B64291" s="29">
        <v>44210.645138933367</v>
      </c>
      <c r="C64291" s="30">
        <v>0</v>
      </c>
      <c r="D64291" s="31" t="s">
        <v>96</v>
      </c>
    </row>
    <row r="64292" spans="1:4">
      <c r="A64292" s="31" t="s">
        <v>89</v>
      </c>
      <c r="B64292" s="29">
        <v>44210.645833377814</v>
      </c>
      <c r="C64292" s="30">
        <v>0</v>
      </c>
      <c r="D64292" s="31" t="s">
        <v>96</v>
      </c>
    </row>
    <row r="64293" spans="1:4">
      <c r="A64293" s="31" t="s">
        <v>89</v>
      </c>
      <c r="B64293" s="29">
        <v>44210.64652782226</v>
      </c>
      <c r="C64293" s="30">
        <v>0</v>
      </c>
      <c r="D64293" s="31" t="s">
        <v>96</v>
      </c>
    </row>
    <row r="64294" spans="1:4">
      <c r="A64294" s="31" t="s">
        <v>89</v>
      </c>
      <c r="B64294" s="29">
        <v>44210.647222266707</v>
      </c>
      <c r="C64294" s="30">
        <v>0</v>
      </c>
      <c r="D64294" s="31" t="s">
        <v>96</v>
      </c>
    </row>
    <row r="64295" spans="1:4">
      <c r="A64295" s="31" t="s">
        <v>89</v>
      </c>
      <c r="B64295" s="29">
        <v>44210.647916711154</v>
      </c>
      <c r="C64295" s="30">
        <v>0</v>
      </c>
      <c r="D64295" s="31" t="s">
        <v>96</v>
      </c>
    </row>
    <row r="64296" spans="1:4">
      <c r="A64296" s="31" t="s">
        <v>89</v>
      </c>
      <c r="B64296" s="29">
        <v>44210.648611155601</v>
      </c>
      <c r="C64296" s="30">
        <v>0</v>
      </c>
      <c r="D64296" s="31" t="s">
        <v>96</v>
      </c>
    </row>
    <row r="64297" spans="1:4">
      <c r="A64297" s="31" t="s">
        <v>89</v>
      </c>
      <c r="B64297" s="29">
        <v>44210.649305600047</v>
      </c>
      <c r="C64297" s="30">
        <v>0</v>
      </c>
      <c r="D64297" s="31" t="s">
        <v>96</v>
      </c>
    </row>
    <row r="64298" spans="1:4">
      <c r="A64298" s="31" t="s">
        <v>89</v>
      </c>
      <c r="B64298" s="29">
        <v>44210.650000044494</v>
      </c>
      <c r="C64298" s="30">
        <v>0</v>
      </c>
      <c r="D64298" s="31" t="s">
        <v>96</v>
      </c>
    </row>
    <row r="64299" spans="1:4">
      <c r="A64299" s="31" t="s">
        <v>89</v>
      </c>
      <c r="B64299" s="29">
        <v>44210.650694488941</v>
      </c>
      <c r="C64299" s="30">
        <v>0</v>
      </c>
      <c r="D64299" s="31" t="s">
        <v>96</v>
      </c>
    </row>
    <row r="64300" spans="1:4">
      <c r="A64300" s="31" t="s">
        <v>89</v>
      </c>
      <c r="B64300" s="29">
        <v>44210.651388933387</v>
      </c>
      <c r="C64300" s="30">
        <v>0</v>
      </c>
      <c r="D64300" s="31" t="s">
        <v>96</v>
      </c>
    </row>
    <row r="64301" spans="1:4">
      <c r="A64301" s="31" t="s">
        <v>89</v>
      </c>
      <c r="B64301" s="29">
        <v>44210.652083377834</v>
      </c>
      <c r="C64301" s="30">
        <v>0</v>
      </c>
      <c r="D64301" s="31" t="s">
        <v>96</v>
      </c>
    </row>
    <row r="64302" spans="1:4">
      <c r="A64302" s="31" t="s">
        <v>89</v>
      </c>
      <c r="B64302" s="29">
        <v>44210.652777822281</v>
      </c>
      <c r="C64302" s="30">
        <v>0</v>
      </c>
      <c r="D64302" s="31" t="s">
        <v>96</v>
      </c>
    </row>
    <row r="64303" spans="1:4">
      <c r="A64303" s="31" t="s">
        <v>89</v>
      </c>
      <c r="B64303" s="29">
        <v>44210.653472266727</v>
      </c>
      <c r="C64303" s="30">
        <v>0</v>
      </c>
      <c r="D64303" s="31" t="s">
        <v>96</v>
      </c>
    </row>
    <row r="64304" spans="1:4">
      <c r="A64304" s="31" t="s">
        <v>89</v>
      </c>
      <c r="B64304" s="29">
        <v>44210.654166711174</v>
      </c>
      <c r="C64304" s="30">
        <v>0</v>
      </c>
      <c r="D64304" s="31" t="s">
        <v>96</v>
      </c>
    </row>
    <row r="64305" spans="1:4">
      <c r="A64305" s="31" t="s">
        <v>89</v>
      </c>
      <c r="B64305" s="29">
        <v>44210.654861155621</v>
      </c>
      <c r="C64305" s="30">
        <v>0</v>
      </c>
      <c r="D64305" s="31" t="s">
        <v>96</v>
      </c>
    </row>
    <row r="64306" spans="1:4">
      <c r="A64306" s="31" t="s">
        <v>89</v>
      </c>
      <c r="B64306" s="29">
        <v>44210.655555600068</v>
      </c>
      <c r="C64306" s="30">
        <v>0</v>
      </c>
      <c r="D64306" s="31" t="s">
        <v>96</v>
      </c>
    </row>
    <row r="64307" spans="1:4">
      <c r="A64307" s="31" t="s">
        <v>89</v>
      </c>
      <c r="B64307" s="29">
        <v>44210.656250044514</v>
      </c>
      <c r="C64307" s="30">
        <v>0</v>
      </c>
      <c r="D64307" s="31" t="s">
        <v>96</v>
      </c>
    </row>
    <row r="64308" spans="1:4">
      <c r="A64308" s="31" t="s">
        <v>89</v>
      </c>
      <c r="B64308" s="29">
        <v>44210.656944488961</v>
      </c>
      <c r="C64308" s="30">
        <v>0</v>
      </c>
      <c r="D64308" s="31" t="s">
        <v>96</v>
      </c>
    </row>
    <row r="64309" spans="1:4">
      <c r="A64309" s="31" t="s">
        <v>89</v>
      </c>
      <c r="B64309" s="29">
        <v>44210.657638933408</v>
      </c>
      <c r="C64309" s="30">
        <v>0</v>
      </c>
      <c r="D64309" s="31" t="s">
        <v>96</v>
      </c>
    </row>
    <row r="64310" spans="1:4">
      <c r="A64310" s="31" t="s">
        <v>89</v>
      </c>
      <c r="B64310" s="29">
        <v>44210.658333377854</v>
      </c>
      <c r="C64310" s="30">
        <v>0</v>
      </c>
      <c r="D64310" s="31" t="s">
        <v>96</v>
      </c>
    </row>
    <row r="64311" spans="1:4">
      <c r="A64311" s="31" t="s">
        <v>89</v>
      </c>
      <c r="B64311" s="29">
        <v>44210.659027822301</v>
      </c>
      <c r="C64311" s="30">
        <v>0</v>
      </c>
      <c r="D64311" s="31" t="s">
        <v>96</v>
      </c>
    </row>
    <row r="64312" spans="1:4">
      <c r="A64312" s="31" t="s">
        <v>89</v>
      </c>
      <c r="B64312" s="29">
        <v>44210.659722266748</v>
      </c>
      <c r="C64312" s="30">
        <v>0</v>
      </c>
      <c r="D64312" s="31" t="s">
        <v>96</v>
      </c>
    </row>
    <row r="64313" spans="1:4">
      <c r="A64313" s="31" t="s">
        <v>89</v>
      </c>
      <c r="B64313" s="29">
        <v>44210.660416711195</v>
      </c>
      <c r="C64313" s="30">
        <v>0</v>
      </c>
      <c r="D64313" s="31" t="s">
        <v>96</v>
      </c>
    </row>
    <row r="64314" spans="1:4">
      <c r="A64314" s="31" t="s">
        <v>89</v>
      </c>
      <c r="B64314" s="29">
        <v>44210.661111155641</v>
      </c>
      <c r="C64314" s="30">
        <v>0</v>
      </c>
      <c r="D64314" s="31" t="s">
        <v>96</v>
      </c>
    </row>
    <row r="64315" spans="1:4">
      <c r="A64315" s="31" t="s">
        <v>89</v>
      </c>
      <c r="B64315" s="29">
        <v>44210.661805600088</v>
      </c>
      <c r="C64315" s="30">
        <v>0</v>
      </c>
      <c r="D64315" s="31" t="s">
        <v>96</v>
      </c>
    </row>
    <row r="64316" spans="1:4">
      <c r="A64316" s="31" t="s">
        <v>89</v>
      </c>
      <c r="B64316" s="29">
        <v>44210.662500044535</v>
      </c>
      <c r="C64316" s="30">
        <v>0</v>
      </c>
      <c r="D64316" s="31" t="s">
        <v>96</v>
      </c>
    </row>
    <row r="64317" spans="1:4">
      <c r="A64317" s="31" t="s">
        <v>89</v>
      </c>
      <c r="B64317" s="29">
        <v>44210.663194488981</v>
      </c>
      <c r="C64317" s="30">
        <v>0</v>
      </c>
      <c r="D64317" s="31" t="s">
        <v>96</v>
      </c>
    </row>
    <row r="64318" spans="1:4">
      <c r="A64318" s="31" t="s">
        <v>89</v>
      </c>
      <c r="B64318" s="29">
        <v>44210.663888933428</v>
      </c>
      <c r="C64318" s="30">
        <v>0</v>
      </c>
      <c r="D64318" s="31" t="s">
        <v>96</v>
      </c>
    </row>
    <row r="64319" spans="1:4">
      <c r="A64319" s="31" t="s">
        <v>89</v>
      </c>
      <c r="B64319" s="29">
        <v>44210.664583377875</v>
      </c>
      <c r="C64319" s="30">
        <v>0</v>
      </c>
      <c r="D64319" s="31" t="s">
        <v>96</v>
      </c>
    </row>
    <row r="64320" spans="1:4">
      <c r="A64320" s="31" t="s">
        <v>89</v>
      </c>
      <c r="B64320" s="29">
        <v>44210.665277822322</v>
      </c>
      <c r="C64320" s="30">
        <v>0</v>
      </c>
      <c r="D64320" s="31" t="s">
        <v>96</v>
      </c>
    </row>
    <row r="64321" spans="1:4">
      <c r="A64321" s="31" t="s">
        <v>89</v>
      </c>
      <c r="B64321" s="29">
        <v>44210.665972266768</v>
      </c>
      <c r="C64321" s="30">
        <v>0</v>
      </c>
      <c r="D64321" s="31" t="s">
        <v>96</v>
      </c>
    </row>
    <row r="64322" spans="1:4">
      <c r="A64322" s="31" t="s">
        <v>89</v>
      </c>
      <c r="B64322" s="29">
        <v>44210.666666711215</v>
      </c>
      <c r="C64322" s="30">
        <v>0</v>
      </c>
      <c r="D64322" s="31" t="s">
        <v>96</v>
      </c>
    </row>
    <row r="64323" spans="1:4">
      <c r="A64323" s="31" t="s">
        <v>89</v>
      </c>
      <c r="B64323" s="29">
        <v>44210.667361155662</v>
      </c>
      <c r="C64323" s="30">
        <v>0</v>
      </c>
      <c r="D64323" s="31" t="s">
        <v>96</v>
      </c>
    </row>
    <row r="64324" spans="1:4">
      <c r="A64324" s="31" t="s">
        <v>89</v>
      </c>
      <c r="B64324" s="29">
        <v>44210.668055600108</v>
      </c>
      <c r="C64324" s="30">
        <v>0</v>
      </c>
      <c r="D64324" s="31" t="s">
        <v>96</v>
      </c>
    </row>
    <row r="64325" spans="1:4">
      <c r="A64325" s="31" t="s">
        <v>89</v>
      </c>
      <c r="B64325" s="29">
        <v>44210.668750044555</v>
      </c>
      <c r="C64325" s="30">
        <v>0</v>
      </c>
      <c r="D64325" s="31" t="s">
        <v>96</v>
      </c>
    </row>
    <row r="64326" spans="1:4">
      <c r="A64326" s="31" t="s">
        <v>89</v>
      </c>
      <c r="B64326" s="29">
        <v>44210.669444489002</v>
      </c>
      <c r="C64326" s="30">
        <v>0</v>
      </c>
      <c r="D64326" s="31" t="s">
        <v>96</v>
      </c>
    </row>
    <row r="64327" spans="1:4">
      <c r="A64327" s="31" t="s">
        <v>89</v>
      </c>
      <c r="B64327" s="29">
        <v>44210.670138933448</v>
      </c>
      <c r="C64327" s="30">
        <v>0</v>
      </c>
      <c r="D64327" s="31" t="s">
        <v>96</v>
      </c>
    </row>
    <row r="64328" spans="1:4">
      <c r="A64328" s="31" t="s">
        <v>89</v>
      </c>
      <c r="B64328" s="29">
        <v>44210.670833377895</v>
      </c>
      <c r="C64328" s="30">
        <v>0</v>
      </c>
      <c r="D64328" s="31" t="s">
        <v>96</v>
      </c>
    </row>
    <row r="64329" spans="1:4">
      <c r="A64329" s="31" t="s">
        <v>89</v>
      </c>
      <c r="B64329" s="29">
        <v>44210.671527822342</v>
      </c>
      <c r="C64329" s="30">
        <v>0</v>
      </c>
      <c r="D64329" s="31" t="s">
        <v>96</v>
      </c>
    </row>
    <row r="64330" spans="1:4">
      <c r="A64330" s="31" t="s">
        <v>89</v>
      </c>
      <c r="B64330" s="29">
        <v>44210.672222266789</v>
      </c>
      <c r="C64330" s="30">
        <v>0</v>
      </c>
      <c r="D64330" s="31" t="s">
        <v>96</v>
      </c>
    </row>
    <row r="64331" spans="1:4">
      <c r="A64331" s="31" t="s">
        <v>89</v>
      </c>
      <c r="B64331" s="29">
        <v>44210.672916711235</v>
      </c>
      <c r="C64331" s="30">
        <v>0</v>
      </c>
      <c r="D64331" s="31" t="s">
        <v>96</v>
      </c>
    </row>
    <row r="64332" spans="1:4">
      <c r="A64332" s="31" t="s">
        <v>89</v>
      </c>
      <c r="B64332" s="29">
        <v>44210.673611155682</v>
      </c>
      <c r="C64332" s="30">
        <v>0</v>
      </c>
      <c r="D64332" s="31" t="s">
        <v>96</v>
      </c>
    </row>
    <row r="64333" spans="1:4">
      <c r="A64333" s="31" t="s">
        <v>89</v>
      </c>
      <c r="B64333" s="29">
        <v>44210.674305600129</v>
      </c>
      <c r="C64333" s="30">
        <v>0</v>
      </c>
      <c r="D64333" s="31" t="s">
        <v>96</v>
      </c>
    </row>
    <row r="64334" spans="1:4">
      <c r="A64334" s="31" t="s">
        <v>89</v>
      </c>
      <c r="B64334" s="29">
        <v>44210.675000044575</v>
      </c>
      <c r="C64334" s="30">
        <v>0</v>
      </c>
      <c r="D64334" s="31" t="s">
        <v>96</v>
      </c>
    </row>
    <row r="64335" spans="1:4">
      <c r="A64335" s="31" t="s">
        <v>89</v>
      </c>
      <c r="B64335" s="29">
        <v>44210.675694489022</v>
      </c>
      <c r="C64335" s="30">
        <v>0</v>
      </c>
      <c r="D64335" s="31" t="s">
        <v>96</v>
      </c>
    </row>
    <row r="64336" spans="1:4">
      <c r="A64336" s="31" t="s">
        <v>89</v>
      </c>
      <c r="B64336" s="29">
        <v>44210.676388933469</v>
      </c>
      <c r="C64336" s="30">
        <v>0</v>
      </c>
      <c r="D64336" s="31" t="s">
        <v>96</v>
      </c>
    </row>
    <row r="64337" spans="1:4">
      <c r="A64337" s="31" t="s">
        <v>89</v>
      </c>
      <c r="B64337" s="29">
        <v>44210.677083377916</v>
      </c>
      <c r="C64337" s="30">
        <v>0</v>
      </c>
      <c r="D64337" s="31" t="s">
        <v>96</v>
      </c>
    </row>
    <row r="64338" spans="1:4">
      <c r="A64338" s="31" t="s">
        <v>89</v>
      </c>
      <c r="B64338" s="29">
        <v>44210.677777822362</v>
      </c>
      <c r="C64338" s="30">
        <v>0</v>
      </c>
      <c r="D64338" s="31" t="s">
        <v>96</v>
      </c>
    </row>
    <row r="64339" spans="1:4">
      <c r="A64339" s="31" t="s">
        <v>89</v>
      </c>
      <c r="B64339" s="29">
        <v>44210.678472266809</v>
      </c>
      <c r="C64339" s="30">
        <v>0</v>
      </c>
      <c r="D64339" s="31" t="s">
        <v>96</v>
      </c>
    </row>
    <row r="64340" spans="1:4">
      <c r="A64340" s="31" t="s">
        <v>89</v>
      </c>
      <c r="B64340" s="29">
        <v>44210.679166711256</v>
      </c>
      <c r="C64340" s="30">
        <v>0</v>
      </c>
      <c r="D64340" s="31" t="s">
        <v>96</v>
      </c>
    </row>
    <row r="64341" spans="1:4">
      <c r="A64341" s="31" t="s">
        <v>89</v>
      </c>
      <c r="B64341" s="29">
        <v>44210.679861155702</v>
      </c>
      <c r="C64341" s="30">
        <v>0</v>
      </c>
      <c r="D64341" s="31" t="s">
        <v>96</v>
      </c>
    </row>
    <row r="64342" spans="1:4">
      <c r="A64342" s="31" t="s">
        <v>89</v>
      </c>
      <c r="B64342" s="29">
        <v>44210.680555600149</v>
      </c>
      <c r="C64342" s="30">
        <v>0</v>
      </c>
      <c r="D64342" s="31" t="s">
        <v>96</v>
      </c>
    </row>
    <row r="64343" spans="1:4">
      <c r="A64343" s="31" t="s">
        <v>89</v>
      </c>
      <c r="B64343" s="29">
        <v>44210.681250044596</v>
      </c>
      <c r="C64343" s="30">
        <v>0</v>
      </c>
      <c r="D64343" s="31" t="s">
        <v>96</v>
      </c>
    </row>
    <row r="64344" spans="1:4">
      <c r="A64344" s="31" t="s">
        <v>89</v>
      </c>
      <c r="B64344" s="29">
        <v>44210.681944489043</v>
      </c>
      <c r="C64344" s="30">
        <v>0</v>
      </c>
      <c r="D64344" s="31" t="s">
        <v>96</v>
      </c>
    </row>
    <row r="64345" spans="1:4">
      <c r="A64345" s="31" t="s">
        <v>89</v>
      </c>
      <c r="B64345" s="29">
        <v>44210.682638933489</v>
      </c>
      <c r="C64345" s="30">
        <v>0</v>
      </c>
      <c r="D64345" s="31" t="s">
        <v>96</v>
      </c>
    </row>
    <row r="64346" spans="1:4">
      <c r="A64346" s="31" t="s">
        <v>89</v>
      </c>
      <c r="B64346" s="29">
        <v>44210.683333377936</v>
      </c>
      <c r="C64346" s="30">
        <v>0</v>
      </c>
      <c r="D64346" s="31" t="s">
        <v>96</v>
      </c>
    </row>
    <row r="64347" spans="1:4">
      <c r="A64347" s="31" t="s">
        <v>89</v>
      </c>
      <c r="B64347" s="29">
        <v>44210.684027822383</v>
      </c>
      <c r="C64347" s="30">
        <v>0</v>
      </c>
      <c r="D64347" s="31" t="s">
        <v>96</v>
      </c>
    </row>
    <row r="64348" spans="1:4">
      <c r="A64348" s="31" t="s">
        <v>89</v>
      </c>
      <c r="B64348" s="29">
        <v>44210.684722266829</v>
      </c>
      <c r="C64348" s="30">
        <v>0</v>
      </c>
      <c r="D64348" s="31" t="s">
        <v>96</v>
      </c>
    </row>
    <row r="64349" spans="1:4">
      <c r="A64349" s="31" t="s">
        <v>89</v>
      </c>
      <c r="B64349" s="29">
        <v>44210.685416711276</v>
      </c>
      <c r="C64349" s="30">
        <v>0</v>
      </c>
      <c r="D64349" s="31" t="s">
        <v>96</v>
      </c>
    </row>
    <row r="64350" spans="1:4">
      <c r="A64350" s="31" t="s">
        <v>89</v>
      </c>
      <c r="B64350" s="29">
        <v>44210.686111155723</v>
      </c>
      <c r="C64350" s="30">
        <v>0</v>
      </c>
      <c r="D64350" s="31" t="s">
        <v>96</v>
      </c>
    </row>
    <row r="64351" spans="1:4">
      <c r="A64351" s="31" t="s">
        <v>89</v>
      </c>
      <c r="B64351" s="29">
        <v>44210.686805600169</v>
      </c>
      <c r="C64351" s="30">
        <v>0</v>
      </c>
      <c r="D64351" s="31" t="s">
        <v>96</v>
      </c>
    </row>
    <row r="64352" spans="1:4">
      <c r="A64352" s="31" t="s">
        <v>89</v>
      </c>
      <c r="B64352" s="29">
        <v>44210.687500044616</v>
      </c>
      <c r="C64352" s="30">
        <v>0</v>
      </c>
      <c r="D64352" s="31" t="s">
        <v>96</v>
      </c>
    </row>
    <row r="64353" spans="1:4">
      <c r="A64353" s="31" t="s">
        <v>89</v>
      </c>
      <c r="B64353" s="29">
        <v>44210.688194489063</v>
      </c>
      <c r="C64353" s="30">
        <v>0</v>
      </c>
      <c r="D64353" s="31" t="s">
        <v>96</v>
      </c>
    </row>
    <row r="64354" spans="1:4">
      <c r="A64354" s="31" t="s">
        <v>89</v>
      </c>
      <c r="B64354" s="29">
        <v>44210.68888893351</v>
      </c>
      <c r="C64354" s="30">
        <v>0</v>
      </c>
      <c r="D64354" s="31" t="s">
        <v>96</v>
      </c>
    </row>
    <row r="64355" spans="1:4">
      <c r="A64355" s="31" t="s">
        <v>89</v>
      </c>
      <c r="B64355" s="29">
        <v>44210.689583377956</v>
      </c>
      <c r="C64355" s="30">
        <v>0</v>
      </c>
      <c r="D64355" s="31" t="s">
        <v>96</v>
      </c>
    </row>
    <row r="64356" spans="1:4">
      <c r="A64356" s="31" t="s">
        <v>89</v>
      </c>
      <c r="B64356" s="29">
        <v>44210.690277822403</v>
      </c>
      <c r="C64356" s="30">
        <v>0</v>
      </c>
      <c r="D64356" s="31" t="s">
        <v>96</v>
      </c>
    </row>
    <row r="64357" spans="1:4">
      <c r="A64357" s="31" t="s">
        <v>89</v>
      </c>
      <c r="B64357" s="29">
        <v>44210.69097226685</v>
      </c>
      <c r="C64357" s="30">
        <v>0</v>
      </c>
      <c r="D64357" s="31" t="s">
        <v>96</v>
      </c>
    </row>
    <row r="64358" spans="1:4">
      <c r="A64358" s="31" t="s">
        <v>89</v>
      </c>
      <c r="B64358" s="29">
        <v>44210.691666711296</v>
      </c>
      <c r="C64358" s="30">
        <v>0</v>
      </c>
      <c r="D64358" s="31" t="s">
        <v>96</v>
      </c>
    </row>
    <row r="64359" spans="1:4">
      <c r="A64359" s="31" t="s">
        <v>89</v>
      </c>
      <c r="B64359" s="29">
        <v>44210.692361155743</v>
      </c>
      <c r="C64359" s="30">
        <v>0</v>
      </c>
      <c r="D64359" s="31" t="s">
        <v>96</v>
      </c>
    </row>
    <row r="64360" spans="1:4">
      <c r="A64360" s="31" t="s">
        <v>89</v>
      </c>
      <c r="B64360" s="29">
        <v>44210.69305560019</v>
      </c>
      <c r="C64360" s="30">
        <v>0</v>
      </c>
      <c r="D64360" s="31" t="s">
        <v>96</v>
      </c>
    </row>
    <row r="64361" spans="1:4">
      <c r="A64361" s="31" t="s">
        <v>89</v>
      </c>
      <c r="B64361" s="29">
        <v>44210.693750044637</v>
      </c>
      <c r="C64361" s="30">
        <v>0</v>
      </c>
      <c r="D64361" s="31" t="s">
        <v>96</v>
      </c>
    </row>
    <row r="64362" spans="1:4">
      <c r="A64362" s="31" t="s">
        <v>89</v>
      </c>
      <c r="B64362" s="29">
        <v>44210.694444489083</v>
      </c>
      <c r="C64362" s="30">
        <v>0</v>
      </c>
      <c r="D64362" s="31" t="s">
        <v>96</v>
      </c>
    </row>
    <row r="64363" spans="1:4">
      <c r="A64363" s="31" t="s">
        <v>89</v>
      </c>
      <c r="B64363" s="29">
        <v>44210.69513893353</v>
      </c>
      <c r="C64363" s="30">
        <v>0</v>
      </c>
      <c r="D64363" s="31" t="s">
        <v>96</v>
      </c>
    </row>
    <row r="64364" spans="1:4">
      <c r="A64364" s="31" t="s">
        <v>89</v>
      </c>
      <c r="B64364" s="29">
        <v>44210.695833377977</v>
      </c>
      <c r="C64364" s="30">
        <v>0</v>
      </c>
      <c r="D64364" s="31" t="s">
        <v>96</v>
      </c>
    </row>
    <row r="64365" spans="1:4">
      <c r="A64365" s="31" t="s">
        <v>89</v>
      </c>
      <c r="B64365" s="29">
        <v>44210.696527822423</v>
      </c>
      <c r="C64365" s="30">
        <v>0</v>
      </c>
      <c r="D64365" s="31" t="s">
        <v>96</v>
      </c>
    </row>
    <row r="64366" spans="1:4">
      <c r="A64366" s="31" t="s">
        <v>89</v>
      </c>
      <c r="B64366" s="29">
        <v>44210.69722226687</v>
      </c>
      <c r="C64366" s="30">
        <v>0</v>
      </c>
      <c r="D64366" s="31" t="s">
        <v>96</v>
      </c>
    </row>
    <row r="64367" spans="1:4">
      <c r="A64367" s="31" t="s">
        <v>89</v>
      </c>
      <c r="B64367" s="29">
        <v>44210.697916711317</v>
      </c>
      <c r="C64367" s="30">
        <v>0</v>
      </c>
      <c r="D64367" s="31" t="s">
        <v>96</v>
      </c>
    </row>
    <row r="64368" spans="1:4">
      <c r="A64368" s="31" t="s">
        <v>89</v>
      </c>
      <c r="B64368" s="29">
        <v>44210.698611155764</v>
      </c>
      <c r="C64368" s="30">
        <v>0</v>
      </c>
      <c r="D64368" s="31" t="s">
        <v>96</v>
      </c>
    </row>
    <row r="64369" spans="1:4">
      <c r="A64369" s="31" t="s">
        <v>89</v>
      </c>
      <c r="B64369" s="29">
        <v>44210.69930560021</v>
      </c>
      <c r="C64369" s="30">
        <v>0</v>
      </c>
      <c r="D64369" s="31" t="s">
        <v>96</v>
      </c>
    </row>
    <row r="64370" spans="1:4">
      <c r="A64370" s="31" t="s">
        <v>89</v>
      </c>
      <c r="B64370" s="29">
        <v>44210.700000044657</v>
      </c>
      <c r="C64370" s="30">
        <v>0</v>
      </c>
      <c r="D64370" s="31" t="s">
        <v>96</v>
      </c>
    </row>
    <row r="64371" spans="1:4">
      <c r="A64371" s="31" t="s">
        <v>89</v>
      </c>
      <c r="B64371" s="29">
        <v>44210.700694489104</v>
      </c>
      <c r="C64371" s="30">
        <v>0</v>
      </c>
      <c r="D64371" s="31" t="s">
        <v>96</v>
      </c>
    </row>
    <row r="64372" spans="1:4">
      <c r="A64372" s="31" t="s">
        <v>89</v>
      </c>
      <c r="B64372" s="29">
        <v>44210.70138893355</v>
      </c>
      <c r="C64372" s="30">
        <v>0</v>
      </c>
      <c r="D64372" s="31" t="s">
        <v>96</v>
      </c>
    </row>
    <row r="64373" spans="1:4">
      <c r="A64373" s="31" t="s">
        <v>89</v>
      </c>
      <c r="B64373" s="29">
        <v>44210.702083377997</v>
      </c>
      <c r="C64373" s="30">
        <v>0</v>
      </c>
      <c r="D64373" s="31" t="s">
        <v>96</v>
      </c>
    </row>
    <row r="64374" spans="1:4">
      <c r="A64374" s="31" t="s">
        <v>89</v>
      </c>
      <c r="B64374" s="29">
        <v>44210.702777822444</v>
      </c>
      <c r="C64374" s="30">
        <v>0</v>
      </c>
      <c r="D64374" s="31" t="s">
        <v>96</v>
      </c>
    </row>
    <row r="64375" spans="1:4">
      <c r="A64375" s="31" t="s">
        <v>89</v>
      </c>
      <c r="B64375" s="29">
        <v>44210.70347226689</v>
      </c>
      <c r="C64375" s="30">
        <v>0</v>
      </c>
      <c r="D64375" s="31" t="s">
        <v>96</v>
      </c>
    </row>
    <row r="64376" spans="1:4">
      <c r="A64376" s="31" t="s">
        <v>89</v>
      </c>
      <c r="B64376" s="29">
        <v>44210.704166711337</v>
      </c>
      <c r="C64376" s="30">
        <v>0</v>
      </c>
      <c r="D64376" s="31" t="s">
        <v>96</v>
      </c>
    </row>
    <row r="64377" spans="1:4">
      <c r="A64377" s="31" t="s">
        <v>89</v>
      </c>
      <c r="B64377" s="29">
        <v>44210.704861155784</v>
      </c>
      <c r="C64377" s="30">
        <v>0</v>
      </c>
      <c r="D64377" s="31" t="s">
        <v>96</v>
      </c>
    </row>
    <row r="64378" spans="1:4">
      <c r="A64378" s="31" t="s">
        <v>89</v>
      </c>
      <c r="B64378" s="29">
        <v>44210.705555600231</v>
      </c>
      <c r="C64378" s="30">
        <v>0</v>
      </c>
      <c r="D64378" s="31" t="s">
        <v>96</v>
      </c>
    </row>
    <row r="64379" spans="1:4">
      <c r="A64379" s="31" t="s">
        <v>89</v>
      </c>
      <c r="B64379" s="29">
        <v>44210.706250044677</v>
      </c>
      <c r="C64379" s="30">
        <v>0</v>
      </c>
      <c r="D64379" s="31" t="s">
        <v>96</v>
      </c>
    </row>
    <row r="64380" spans="1:4">
      <c r="A64380" s="31" t="s">
        <v>89</v>
      </c>
      <c r="B64380" s="29">
        <v>44210.706944489124</v>
      </c>
      <c r="C64380" s="30">
        <v>0</v>
      </c>
      <c r="D64380" s="31" t="s">
        <v>96</v>
      </c>
    </row>
    <row r="64381" spans="1:4">
      <c r="A64381" s="31" t="s">
        <v>89</v>
      </c>
      <c r="B64381" s="29">
        <v>44210.707638933571</v>
      </c>
      <c r="C64381" s="30">
        <v>0</v>
      </c>
      <c r="D64381" s="31" t="s">
        <v>96</v>
      </c>
    </row>
    <row r="64382" spans="1:4">
      <c r="A64382" s="31" t="s">
        <v>89</v>
      </c>
      <c r="B64382" s="29">
        <v>44210.708333378017</v>
      </c>
      <c r="C64382" s="30">
        <v>0</v>
      </c>
      <c r="D64382" s="31" t="s">
        <v>96</v>
      </c>
    </row>
    <row r="64383" spans="1:4">
      <c r="A64383" s="31" t="s">
        <v>89</v>
      </c>
      <c r="B64383" s="29">
        <v>44210.709027822464</v>
      </c>
      <c r="C64383" s="30">
        <v>0</v>
      </c>
      <c r="D64383" s="31" t="s">
        <v>96</v>
      </c>
    </row>
    <row r="64384" spans="1:4">
      <c r="A64384" s="31" t="s">
        <v>89</v>
      </c>
      <c r="B64384" s="29">
        <v>44210.709722266911</v>
      </c>
      <c r="C64384" s="30">
        <v>0</v>
      </c>
      <c r="D64384" s="31" t="s">
        <v>96</v>
      </c>
    </row>
    <row r="64385" spans="1:4">
      <c r="A64385" s="31" t="s">
        <v>89</v>
      </c>
      <c r="B64385" s="29">
        <v>44210.710416711358</v>
      </c>
      <c r="C64385" s="30">
        <v>0</v>
      </c>
      <c r="D64385" s="31" t="s">
        <v>96</v>
      </c>
    </row>
    <row r="64386" spans="1:4">
      <c r="A64386" s="31" t="s">
        <v>89</v>
      </c>
      <c r="B64386" s="29">
        <v>44210.711111155804</v>
      </c>
      <c r="C64386" s="30">
        <v>0</v>
      </c>
      <c r="D64386" s="31" t="s">
        <v>96</v>
      </c>
    </row>
    <row r="64387" spans="1:4">
      <c r="A64387" s="31" t="s">
        <v>89</v>
      </c>
      <c r="B64387" s="29">
        <v>44210.711805600251</v>
      </c>
      <c r="C64387" s="30">
        <v>0</v>
      </c>
      <c r="D64387" s="31" t="s">
        <v>96</v>
      </c>
    </row>
    <row r="64388" spans="1:4">
      <c r="A64388" s="31" t="s">
        <v>89</v>
      </c>
      <c r="B64388" s="29">
        <v>44210.712500044698</v>
      </c>
      <c r="C64388" s="30">
        <v>0</v>
      </c>
      <c r="D64388" s="31" t="s">
        <v>96</v>
      </c>
    </row>
    <row r="64389" spans="1:4">
      <c r="A64389" s="31" t="s">
        <v>89</v>
      </c>
      <c r="B64389" s="29">
        <v>44210.713194489144</v>
      </c>
      <c r="C64389" s="30">
        <v>0</v>
      </c>
      <c r="D64389" s="31" t="s">
        <v>96</v>
      </c>
    </row>
    <row r="64390" spans="1:4">
      <c r="A64390" s="31" t="s">
        <v>89</v>
      </c>
      <c r="B64390" s="29">
        <v>44210.713888933591</v>
      </c>
      <c r="C64390" s="30">
        <v>0</v>
      </c>
      <c r="D64390" s="31" t="s">
        <v>96</v>
      </c>
    </row>
    <row r="64391" spans="1:4">
      <c r="A64391" s="31" t="s">
        <v>89</v>
      </c>
      <c r="B64391" s="29">
        <v>44210.714583378038</v>
      </c>
      <c r="C64391" s="30">
        <v>0</v>
      </c>
      <c r="D64391" s="31" t="s">
        <v>96</v>
      </c>
    </row>
    <row r="64392" spans="1:4">
      <c r="A64392" s="31" t="s">
        <v>89</v>
      </c>
      <c r="B64392" s="29">
        <v>44210.715277822484</v>
      </c>
      <c r="C64392" s="30">
        <v>0</v>
      </c>
      <c r="D64392" s="31" t="s">
        <v>96</v>
      </c>
    </row>
    <row r="64393" spans="1:4">
      <c r="A64393" s="31" t="s">
        <v>89</v>
      </c>
      <c r="B64393" s="29">
        <v>44210.715972266931</v>
      </c>
      <c r="C64393" s="30">
        <v>0</v>
      </c>
      <c r="D64393" s="31" t="s">
        <v>96</v>
      </c>
    </row>
    <row r="64394" spans="1:4">
      <c r="A64394" s="31" t="s">
        <v>89</v>
      </c>
      <c r="B64394" s="29">
        <v>44210.716666711378</v>
      </c>
      <c r="C64394" s="30">
        <v>0</v>
      </c>
      <c r="D64394" s="31" t="s">
        <v>96</v>
      </c>
    </row>
    <row r="64395" spans="1:4">
      <c r="A64395" s="31" t="s">
        <v>89</v>
      </c>
      <c r="B64395" s="29">
        <v>44210.717361155825</v>
      </c>
      <c r="C64395" s="30">
        <v>0</v>
      </c>
      <c r="D64395" s="31" t="s">
        <v>96</v>
      </c>
    </row>
    <row r="64396" spans="1:4">
      <c r="A64396" s="31" t="s">
        <v>89</v>
      </c>
      <c r="B64396" s="29">
        <v>44210.718055600271</v>
      </c>
      <c r="C64396" s="30">
        <v>0</v>
      </c>
      <c r="D64396" s="31" t="s">
        <v>96</v>
      </c>
    </row>
    <row r="64397" spans="1:4">
      <c r="A64397" s="31" t="s">
        <v>89</v>
      </c>
      <c r="B64397" s="29">
        <v>44210.718750044718</v>
      </c>
      <c r="C64397" s="30">
        <v>0</v>
      </c>
      <c r="D64397" s="31" t="s">
        <v>96</v>
      </c>
    </row>
    <row r="64398" spans="1:4">
      <c r="A64398" s="31" t="s">
        <v>89</v>
      </c>
      <c r="B64398" s="29">
        <v>44210.719444489165</v>
      </c>
      <c r="C64398" s="30">
        <v>0</v>
      </c>
      <c r="D64398" s="31" t="s">
        <v>96</v>
      </c>
    </row>
    <row r="64399" spans="1:4">
      <c r="A64399" s="31" t="s">
        <v>89</v>
      </c>
      <c r="B64399" s="29">
        <v>44210.720138933611</v>
      </c>
      <c r="C64399" s="30">
        <v>0</v>
      </c>
      <c r="D64399" s="31" t="s">
        <v>96</v>
      </c>
    </row>
    <row r="64400" spans="1:4">
      <c r="A64400" s="31" t="s">
        <v>89</v>
      </c>
      <c r="B64400" s="29">
        <v>44210.720833378058</v>
      </c>
      <c r="C64400" s="30">
        <v>0</v>
      </c>
      <c r="D64400" s="31" t="s">
        <v>96</v>
      </c>
    </row>
    <row r="64401" spans="1:4">
      <c r="A64401" s="31" t="s">
        <v>89</v>
      </c>
      <c r="B64401" s="29">
        <v>44210.721527822505</v>
      </c>
      <c r="C64401" s="30">
        <v>0</v>
      </c>
      <c r="D64401" s="31" t="s">
        <v>96</v>
      </c>
    </row>
    <row r="64402" spans="1:4">
      <c r="A64402" s="31" t="s">
        <v>89</v>
      </c>
      <c r="B64402" s="29">
        <v>44210.722222266952</v>
      </c>
      <c r="C64402" s="30">
        <v>0</v>
      </c>
      <c r="D64402" s="31" t="s">
        <v>96</v>
      </c>
    </row>
    <row r="64403" spans="1:4">
      <c r="A64403" s="31" t="s">
        <v>89</v>
      </c>
      <c r="B64403" s="29">
        <v>44210.722916711398</v>
      </c>
      <c r="C64403" s="30">
        <v>0</v>
      </c>
      <c r="D64403" s="31" t="s">
        <v>96</v>
      </c>
    </row>
    <row r="64404" spans="1:4">
      <c r="A64404" s="31" t="s">
        <v>89</v>
      </c>
      <c r="B64404" s="29">
        <v>44210.723611155845</v>
      </c>
      <c r="C64404" s="30">
        <v>0</v>
      </c>
      <c r="D64404" s="31" t="s">
        <v>96</v>
      </c>
    </row>
    <row r="64405" spans="1:4">
      <c r="A64405" s="31" t="s">
        <v>89</v>
      </c>
      <c r="B64405" s="29">
        <v>44210.724305600292</v>
      </c>
      <c r="C64405" s="30">
        <v>0</v>
      </c>
      <c r="D64405" s="31" t="s">
        <v>96</v>
      </c>
    </row>
    <row r="64406" spans="1:4">
      <c r="A64406" s="31" t="s">
        <v>89</v>
      </c>
      <c r="B64406" s="29">
        <v>44210.725000044738</v>
      </c>
      <c r="C64406" s="30">
        <v>0</v>
      </c>
      <c r="D64406" s="31" t="s">
        <v>96</v>
      </c>
    </row>
    <row r="64407" spans="1:4">
      <c r="A64407" s="31" t="s">
        <v>89</v>
      </c>
      <c r="B64407" s="29">
        <v>44210.725694489185</v>
      </c>
      <c r="C64407" s="30">
        <v>0</v>
      </c>
      <c r="D64407" s="31" t="s">
        <v>96</v>
      </c>
    </row>
    <row r="64408" spans="1:4">
      <c r="A64408" s="31" t="s">
        <v>89</v>
      </c>
      <c r="B64408" s="29">
        <v>44210.726388933632</v>
      </c>
      <c r="C64408" s="30">
        <v>0</v>
      </c>
      <c r="D64408" s="31" t="s">
        <v>96</v>
      </c>
    </row>
    <row r="64409" spans="1:4">
      <c r="A64409" s="31" t="s">
        <v>89</v>
      </c>
      <c r="B64409" s="29">
        <v>44210.727083378079</v>
      </c>
      <c r="C64409" s="30">
        <v>0</v>
      </c>
      <c r="D64409" s="31" t="s">
        <v>96</v>
      </c>
    </row>
    <row r="64410" spans="1:4">
      <c r="A64410" s="31" t="s">
        <v>89</v>
      </c>
      <c r="B64410" s="29">
        <v>44210.727777822525</v>
      </c>
      <c r="C64410" s="30">
        <v>0</v>
      </c>
      <c r="D64410" s="31" t="s">
        <v>96</v>
      </c>
    </row>
    <row r="64411" spans="1:4">
      <c r="A64411" s="31" t="s">
        <v>89</v>
      </c>
      <c r="B64411" s="29">
        <v>44210.728472266972</v>
      </c>
      <c r="C64411" s="30">
        <v>0</v>
      </c>
      <c r="D64411" s="31" t="s">
        <v>96</v>
      </c>
    </row>
    <row r="64412" spans="1:4">
      <c r="A64412" s="31" t="s">
        <v>89</v>
      </c>
      <c r="B64412" s="29">
        <v>44210.729166711419</v>
      </c>
      <c r="C64412" s="30">
        <v>0</v>
      </c>
      <c r="D64412" s="31" t="s">
        <v>96</v>
      </c>
    </row>
    <row r="64413" spans="1:4">
      <c r="A64413" s="31" t="s">
        <v>89</v>
      </c>
      <c r="B64413" s="29">
        <v>44210.729861155865</v>
      </c>
      <c r="C64413" s="30">
        <v>0</v>
      </c>
      <c r="D64413" s="31" t="s">
        <v>96</v>
      </c>
    </row>
    <row r="64414" spans="1:4">
      <c r="A64414" s="31" t="s">
        <v>89</v>
      </c>
      <c r="B64414" s="29">
        <v>44210.730555600312</v>
      </c>
      <c r="C64414" s="30">
        <v>0</v>
      </c>
      <c r="D64414" s="31" t="s">
        <v>96</v>
      </c>
    </row>
    <row r="64415" spans="1:4">
      <c r="A64415" s="31" t="s">
        <v>89</v>
      </c>
      <c r="B64415" s="29">
        <v>44210.731250044759</v>
      </c>
      <c r="C64415" s="30">
        <v>0</v>
      </c>
      <c r="D64415" s="31" t="s">
        <v>96</v>
      </c>
    </row>
    <row r="64416" spans="1:4">
      <c r="A64416" s="31" t="s">
        <v>89</v>
      </c>
      <c r="B64416" s="29">
        <v>44210.731944489205</v>
      </c>
      <c r="C64416" s="30">
        <v>0</v>
      </c>
      <c r="D64416" s="31" t="s">
        <v>96</v>
      </c>
    </row>
    <row r="64417" spans="1:4">
      <c r="A64417" s="31" t="s">
        <v>89</v>
      </c>
      <c r="B64417" s="29">
        <v>44210.732638933652</v>
      </c>
      <c r="C64417" s="30">
        <v>0</v>
      </c>
      <c r="D64417" s="31" t="s">
        <v>96</v>
      </c>
    </row>
    <row r="64418" spans="1:4">
      <c r="A64418" s="31" t="s">
        <v>89</v>
      </c>
      <c r="B64418" s="29">
        <v>44210.733333378099</v>
      </c>
      <c r="C64418" s="30">
        <v>0</v>
      </c>
      <c r="D64418" s="31" t="s">
        <v>96</v>
      </c>
    </row>
    <row r="64419" spans="1:4">
      <c r="A64419" s="31" t="s">
        <v>89</v>
      </c>
      <c r="B64419" s="29">
        <v>44210.734027822546</v>
      </c>
      <c r="C64419" s="30">
        <v>0</v>
      </c>
      <c r="D64419" s="31" t="s">
        <v>96</v>
      </c>
    </row>
    <row r="64420" spans="1:4">
      <c r="A64420" s="31" t="s">
        <v>89</v>
      </c>
      <c r="B64420" s="29">
        <v>44210.734722266992</v>
      </c>
      <c r="C64420" s="30">
        <v>0</v>
      </c>
      <c r="D64420" s="31" t="s">
        <v>96</v>
      </c>
    </row>
    <row r="64421" spans="1:4">
      <c r="A64421" s="31" t="s">
        <v>89</v>
      </c>
      <c r="B64421" s="29">
        <v>44210.735416711439</v>
      </c>
      <c r="C64421" s="30">
        <v>0</v>
      </c>
      <c r="D64421" s="31" t="s">
        <v>96</v>
      </c>
    </row>
    <row r="64422" spans="1:4">
      <c r="A64422" s="31" t="s">
        <v>89</v>
      </c>
      <c r="B64422" s="29">
        <v>44210.736111155886</v>
      </c>
      <c r="C64422" s="30">
        <v>0</v>
      </c>
      <c r="D64422" s="31" t="s">
        <v>96</v>
      </c>
    </row>
    <row r="64423" spans="1:4">
      <c r="A64423" s="31" t="s">
        <v>89</v>
      </c>
      <c r="B64423" s="29">
        <v>44210.736805600332</v>
      </c>
      <c r="C64423" s="30">
        <v>0</v>
      </c>
      <c r="D64423" s="31" t="s">
        <v>96</v>
      </c>
    </row>
    <row r="64424" spans="1:4">
      <c r="A64424" s="31" t="s">
        <v>89</v>
      </c>
      <c r="B64424" s="29">
        <v>44210.737500044779</v>
      </c>
      <c r="C64424" s="30">
        <v>0</v>
      </c>
      <c r="D64424" s="31" t="s">
        <v>96</v>
      </c>
    </row>
    <row r="64425" spans="1:4">
      <c r="A64425" s="31" t="s">
        <v>89</v>
      </c>
      <c r="B64425" s="29">
        <v>44210.738194489226</v>
      </c>
      <c r="C64425" s="30">
        <v>0</v>
      </c>
      <c r="D64425" s="31" t="s">
        <v>96</v>
      </c>
    </row>
    <row r="64426" spans="1:4">
      <c r="A64426" s="31" t="s">
        <v>89</v>
      </c>
      <c r="B64426" s="29">
        <v>44210.738888933673</v>
      </c>
      <c r="C64426" s="30">
        <v>0</v>
      </c>
      <c r="D64426" s="31" t="s">
        <v>96</v>
      </c>
    </row>
    <row r="64427" spans="1:4">
      <c r="A64427" s="31" t="s">
        <v>89</v>
      </c>
      <c r="B64427" s="29">
        <v>44210.739583378119</v>
      </c>
      <c r="C64427" s="30">
        <v>0</v>
      </c>
      <c r="D64427" s="31" t="s">
        <v>96</v>
      </c>
    </row>
    <row r="64428" spans="1:4">
      <c r="A64428" s="31" t="s">
        <v>89</v>
      </c>
      <c r="B64428" s="29">
        <v>44210.740277822566</v>
      </c>
      <c r="C64428" s="30">
        <v>0</v>
      </c>
      <c r="D64428" s="31" t="s">
        <v>96</v>
      </c>
    </row>
    <row r="64429" spans="1:4">
      <c r="A64429" s="31" t="s">
        <v>89</v>
      </c>
      <c r="B64429" s="29">
        <v>44210.740972267013</v>
      </c>
      <c r="C64429" s="30">
        <v>0</v>
      </c>
      <c r="D64429" s="31" t="s">
        <v>96</v>
      </c>
    </row>
    <row r="64430" spans="1:4">
      <c r="A64430" s="31" t="s">
        <v>89</v>
      </c>
      <c r="B64430" s="29">
        <v>44210.741666711459</v>
      </c>
      <c r="C64430" s="30">
        <v>0</v>
      </c>
      <c r="D64430" s="31" t="s">
        <v>96</v>
      </c>
    </row>
    <row r="64431" spans="1:4">
      <c r="A64431" s="31" t="s">
        <v>89</v>
      </c>
      <c r="B64431" s="29">
        <v>44210.742361155906</v>
      </c>
      <c r="C64431" s="30">
        <v>0</v>
      </c>
      <c r="D64431" s="31" t="s">
        <v>96</v>
      </c>
    </row>
    <row r="64432" spans="1:4">
      <c r="A64432" s="31" t="s">
        <v>89</v>
      </c>
      <c r="B64432" s="29">
        <v>44210.743055600353</v>
      </c>
      <c r="C64432" s="30">
        <v>0</v>
      </c>
      <c r="D64432" s="31" t="s">
        <v>96</v>
      </c>
    </row>
    <row r="64433" spans="1:4">
      <c r="A64433" s="31" t="s">
        <v>89</v>
      </c>
      <c r="B64433" s="29">
        <v>44210.7437500448</v>
      </c>
      <c r="C64433" s="30">
        <v>0</v>
      </c>
      <c r="D64433" s="31" t="s">
        <v>96</v>
      </c>
    </row>
    <row r="64434" spans="1:4">
      <c r="A64434" s="31" t="s">
        <v>89</v>
      </c>
      <c r="B64434" s="29">
        <v>44210.744444489246</v>
      </c>
      <c r="C64434" s="30">
        <v>0</v>
      </c>
      <c r="D64434" s="31" t="s">
        <v>96</v>
      </c>
    </row>
    <row r="64435" spans="1:4">
      <c r="A64435" s="31" t="s">
        <v>89</v>
      </c>
      <c r="B64435" s="29">
        <v>44210.745138933693</v>
      </c>
      <c r="C64435" s="30">
        <v>0</v>
      </c>
      <c r="D64435" s="31" t="s">
        <v>96</v>
      </c>
    </row>
    <row r="64436" spans="1:4">
      <c r="A64436" s="31" t="s">
        <v>89</v>
      </c>
      <c r="B64436" s="29">
        <v>44210.74583337814</v>
      </c>
      <c r="C64436" s="30">
        <v>0</v>
      </c>
      <c r="D64436" s="31" t="s">
        <v>96</v>
      </c>
    </row>
    <row r="64437" spans="1:4">
      <c r="A64437" s="31" t="s">
        <v>89</v>
      </c>
      <c r="B64437" s="29">
        <v>44210.746527822586</v>
      </c>
      <c r="C64437" s="30">
        <v>0</v>
      </c>
      <c r="D64437" s="31" t="s">
        <v>96</v>
      </c>
    </row>
    <row r="64438" spans="1:4">
      <c r="A64438" s="31" t="s">
        <v>89</v>
      </c>
      <c r="B64438" s="29">
        <v>44210.747222267033</v>
      </c>
      <c r="C64438" s="30">
        <v>0</v>
      </c>
      <c r="D64438" s="31" t="s">
        <v>96</v>
      </c>
    </row>
    <row r="64439" spans="1:4">
      <c r="A64439" s="31" t="s">
        <v>89</v>
      </c>
      <c r="B64439" s="29">
        <v>44210.74791671148</v>
      </c>
      <c r="C64439" s="30">
        <v>0</v>
      </c>
      <c r="D64439" s="31" t="s">
        <v>96</v>
      </c>
    </row>
    <row r="64440" spans="1:4">
      <c r="A64440" s="31" t="s">
        <v>89</v>
      </c>
      <c r="B64440" s="29">
        <v>44210.748611155926</v>
      </c>
      <c r="C64440" s="30">
        <v>0</v>
      </c>
      <c r="D64440" s="31" t="s">
        <v>96</v>
      </c>
    </row>
    <row r="64441" spans="1:4">
      <c r="A64441" s="31" t="s">
        <v>89</v>
      </c>
      <c r="B64441" s="29">
        <v>44210.749305600373</v>
      </c>
      <c r="C64441" s="30">
        <v>0</v>
      </c>
      <c r="D64441" s="31" t="s">
        <v>96</v>
      </c>
    </row>
    <row r="64442" spans="1:4">
      <c r="A64442" s="31" t="s">
        <v>89</v>
      </c>
      <c r="B64442" s="29">
        <v>44210.75000004482</v>
      </c>
      <c r="C64442" s="30">
        <v>0</v>
      </c>
      <c r="D64442" s="31" t="s">
        <v>96</v>
      </c>
    </row>
    <row r="64443" spans="1:4">
      <c r="A64443" s="31" t="s">
        <v>89</v>
      </c>
      <c r="B64443" s="29">
        <v>44210.750694489267</v>
      </c>
      <c r="C64443" s="30">
        <v>0</v>
      </c>
      <c r="D64443" s="31" t="s">
        <v>96</v>
      </c>
    </row>
    <row r="64444" spans="1:4">
      <c r="A64444" s="31" t="s">
        <v>89</v>
      </c>
      <c r="B64444" s="29">
        <v>44210.751388933713</v>
      </c>
      <c r="C64444" s="30">
        <v>0</v>
      </c>
      <c r="D64444" s="31" t="s">
        <v>96</v>
      </c>
    </row>
    <row r="64445" spans="1:4">
      <c r="A64445" s="31" t="s">
        <v>89</v>
      </c>
      <c r="B64445" s="29">
        <v>44210.75208337816</v>
      </c>
      <c r="C64445" s="30">
        <v>0</v>
      </c>
      <c r="D64445" s="31" t="s">
        <v>96</v>
      </c>
    </row>
    <row r="64446" spans="1:4">
      <c r="A64446" s="31" t="s">
        <v>89</v>
      </c>
      <c r="B64446" s="29">
        <v>44210.752777822607</v>
      </c>
      <c r="C64446" s="30">
        <v>0</v>
      </c>
      <c r="D64446" s="31" t="s">
        <v>96</v>
      </c>
    </row>
    <row r="64447" spans="1:4">
      <c r="A64447" s="31" t="s">
        <v>89</v>
      </c>
      <c r="B64447" s="29">
        <v>44210.753472267053</v>
      </c>
      <c r="C64447" s="30">
        <v>0</v>
      </c>
      <c r="D64447" s="31" t="s">
        <v>96</v>
      </c>
    </row>
    <row r="64448" spans="1:4">
      <c r="A64448" s="31" t="s">
        <v>89</v>
      </c>
      <c r="B64448" s="29">
        <v>44210.7541667115</v>
      </c>
      <c r="C64448" s="30">
        <v>0</v>
      </c>
      <c r="D64448" s="31" t="s">
        <v>96</v>
      </c>
    </row>
    <row r="64449" spans="1:4">
      <c r="A64449" s="31" t="s">
        <v>89</v>
      </c>
      <c r="B64449" s="29">
        <v>44210.754861155947</v>
      </c>
      <c r="C64449" s="30">
        <v>0</v>
      </c>
      <c r="D64449" s="31" t="s">
        <v>96</v>
      </c>
    </row>
    <row r="64450" spans="1:4">
      <c r="A64450" s="31" t="s">
        <v>89</v>
      </c>
      <c r="B64450" s="29">
        <v>44210.755555600394</v>
      </c>
      <c r="C64450" s="30">
        <v>0</v>
      </c>
      <c r="D64450" s="31" t="s">
        <v>96</v>
      </c>
    </row>
    <row r="64451" spans="1:4">
      <c r="A64451" s="31" t="s">
        <v>89</v>
      </c>
      <c r="B64451" s="29">
        <v>44210.75625004484</v>
      </c>
      <c r="C64451" s="30">
        <v>0</v>
      </c>
      <c r="D64451" s="31" t="s">
        <v>96</v>
      </c>
    </row>
    <row r="64452" spans="1:4">
      <c r="A64452" s="31" t="s">
        <v>89</v>
      </c>
      <c r="B64452" s="29">
        <v>44210.756944489287</v>
      </c>
      <c r="C64452" s="30">
        <v>0</v>
      </c>
      <c r="D64452" s="31" t="s">
        <v>96</v>
      </c>
    </row>
    <row r="64453" spans="1:4">
      <c r="A64453" s="31" t="s">
        <v>89</v>
      </c>
      <c r="B64453" s="29">
        <v>44210.757638933734</v>
      </c>
      <c r="C64453" s="30">
        <v>0</v>
      </c>
      <c r="D64453" s="31" t="s">
        <v>96</v>
      </c>
    </row>
    <row r="64454" spans="1:4">
      <c r="A64454" s="31" t="s">
        <v>89</v>
      </c>
      <c r="B64454" s="29">
        <v>44210.75833337818</v>
      </c>
      <c r="C64454" s="30">
        <v>0</v>
      </c>
      <c r="D64454" s="31" t="s">
        <v>96</v>
      </c>
    </row>
    <row r="64455" spans="1:4">
      <c r="A64455" s="31" t="s">
        <v>89</v>
      </c>
      <c r="B64455" s="29">
        <v>44210.759027822627</v>
      </c>
      <c r="C64455" s="30">
        <v>0</v>
      </c>
      <c r="D64455" s="31" t="s">
        <v>96</v>
      </c>
    </row>
    <row r="64456" spans="1:4">
      <c r="A64456" s="31" t="s">
        <v>89</v>
      </c>
      <c r="B64456" s="29">
        <v>44210.759722267074</v>
      </c>
      <c r="C64456" s="30">
        <v>0</v>
      </c>
      <c r="D64456" s="31" t="s">
        <v>96</v>
      </c>
    </row>
    <row r="64457" spans="1:4">
      <c r="A64457" s="31" t="s">
        <v>89</v>
      </c>
      <c r="B64457" s="29">
        <v>44210.760416711521</v>
      </c>
      <c r="C64457" s="30">
        <v>0</v>
      </c>
      <c r="D64457" s="31" t="s">
        <v>96</v>
      </c>
    </row>
    <row r="64458" spans="1:4">
      <c r="A64458" s="31" t="s">
        <v>89</v>
      </c>
      <c r="B64458" s="29">
        <v>44210.761111155967</v>
      </c>
      <c r="C64458" s="30">
        <v>0</v>
      </c>
      <c r="D64458" s="31" t="s">
        <v>96</v>
      </c>
    </row>
    <row r="64459" spans="1:4">
      <c r="A64459" s="31" t="s">
        <v>89</v>
      </c>
      <c r="B64459" s="29">
        <v>44210.761805600414</v>
      </c>
      <c r="C64459" s="30">
        <v>0</v>
      </c>
      <c r="D64459" s="31" t="s">
        <v>96</v>
      </c>
    </row>
    <row r="64460" spans="1:4">
      <c r="A64460" s="31" t="s">
        <v>89</v>
      </c>
      <c r="B64460" s="29">
        <v>44210.762500044861</v>
      </c>
      <c r="C64460" s="30">
        <v>0</v>
      </c>
      <c r="D64460" s="31" t="s">
        <v>96</v>
      </c>
    </row>
    <row r="64461" spans="1:4">
      <c r="A64461" s="31" t="s">
        <v>89</v>
      </c>
      <c r="B64461" s="29">
        <v>44210.763194489307</v>
      </c>
      <c r="C64461" s="30">
        <v>0</v>
      </c>
      <c r="D64461" s="31" t="s">
        <v>96</v>
      </c>
    </row>
    <row r="64462" spans="1:4">
      <c r="A64462" s="31" t="s">
        <v>89</v>
      </c>
      <c r="B64462" s="29">
        <v>44210.763888933754</v>
      </c>
      <c r="C64462" s="30">
        <v>0</v>
      </c>
      <c r="D64462" s="31" t="s">
        <v>96</v>
      </c>
    </row>
    <row r="64463" spans="1:4">
      <c r="A64463" s="31" t="s">
        <v>89</v>
      </c>
      <c r="B64463" s="29">
        <v>44210.764583378201</v>
      </c>
      <c r="C64463" s="30">
        <v>0</v>
      </c>
      <c r="D64463" s="31" t="s">
        <v>96</v>
      </c>
    </row>
    <row r="64464" spans="1:4">
      <c r="A64464" s="31" t="s">
        <v>89</v>
      </c>
      <c r="B64464" s="29">
        <v>44210.765277822647</v>
      </c>
      <c r="C64464" s="30">
        <v>0</v>
      </c>
      <c r="D64464" s="31" t="s">
        <v>96</v>
      </c>
    </row>
    <row r="64465" spans="1:4">
      <c r="A64465" s="31" t="s">
        <v>89</v>
      </c>
      <c r="B64465" s="29">
        <v>44210.765972267094</v>
      </c>
      <c r="C64465" s="30">
        <v>0</v>
      </c>
      <c r="D64465" s="31" t="s">
        <v>96</v>
      </c>
    </row>
    <row r="64466" spans="1:4">
      <c r="A64466" s="31" t="s">
        <v>89</v>
      </c>
      <c r="B64466" s="29">
        <v>44210.766666711541</v>
      </c>
      <c r="C64466" s="30">
        <v>0</v>
      </c>
      <c r="D64466" s="31" t="s">
        <v>96</v>
      </c>
    </row>
    <row r="64467" spans="1:4">
      <c r="A64467" s="31" t="s">
        <v>89</v>
      </c>
      <c r="B64467" s="29">
        <v>44210.767361155988</v>
      </c>
      <c r="C64467" s="30">
        <v>0</v>
      </c>
      <c r="D64467" s="31" t="s">
        <v>96</v>
      </c>
    </row>
    <row r="64468" spans="1:4">
      <c r="A64468" s="31" t="s">
        <v>89</v>
      </c>
      <c r="B64468" s="29">
        <v>44210.768055600434</v>
      </c>
      <c r="C64468" s="30">
        <v>0</v>
      </c>
      <c r="D64468" s="31" t="s">
        <v>96</v>
      </c>
    </row>
    <row r="64469" spans="1:4">
      <c r="A64469" s="31" t="s">
        <v>89</v>
      </c>
      <c r="B64469" s="29">
        <v>44210.768750044881</v>
      </c>
      <c r="C64469" s="30">
        <v>0</v>
      </c>
      <c r="D64469" s="31" t="s">
        <v>96</v>
      </c>
    </row>
    <row r="64470" spans="1:4">
      <c r="A64470" s="31" t="s">
        <v>89</v>
      </c>
      <c r="B64470" s="29">
        <v>44210.769444489328</v>
      </c>
      <c r="C64470" s="30">
        <v>0</v>
      </c>
      <c r="D64470" s="31" t="s">
        <v>96</v>
      </c>
    </row>
    <row r="64471" spans="1:4">
      <c r="A64471" s="31" t="s">
        <v>89</v>
      </c>
      <c r="B64471" s="29">
        <v>44210.770138933774</v>
      </c>
      <c r="C64471" s="30">
        <v>0</v>
      </c>
      <c r="D64471" s="31" t="s">
        <v>96</v>
      </c>
    </row>
    <row r="64472" spans="1:4">
      <c r="A64472" s="31" t="s">
        <v>89</v>
      </c>
      <c r="B64472" s="29">
        <v>44210.770833378221</v>
      </c>
      <c r="C64472" s="30">
        <v>0</v>
      </c>
      <c r="D64472" s="31" t="s">
        <v>96</v>
      </c>
    </row>
    <row r="64473" spans="1:4">
      <c r="A64473" s="31" t="s">
        <v>89</v>
      </c>
      <c r="B64473" s="29">
        <v>44210.771527822668</v>
      </c>
      <c r="C64473" s="30">
        <v>0</v>
      </c>
      <c r="D64473" s="31" t="s">
        <v>96</v>
      </c>
    </row>
    <row r="64474" spans="1:4">
      <c r="A64474" s="31" t="s">
        <v>89</v>
      </c>
      <c r="B64474" s="29">
        <v>44210.772222267115</v>
      </c>
      <c r="C64474" s="30">
        <v>0</v>
      </c>
      <c r="D64474" s="31" t="s">
        <v>96</v>
      </c>
    </row>
    <row r="64475" spans="1:4">
      <c r="A64475" s="31" t="s">
        <v>89</v>
      </c>
      <c r="B64475" s="29">
        <v>44210.772916711561</v>
      </c>
      <c r="C64475" s="30">
        <v>0</v>
      </c>
      <c r="D64475" s="31" t="s">
        <v>96</v>
      </c>
    </row>
    <row r="64476" spans="1:4">
      <c r="A64476" s="31" t="s">
        <v>89</v>
      </c>
      <c r="B64476" s="29">
        <v>44210.773611156008</v>
      </c>
      <c r="C64476" s="30">
        <v>0</v>
      </c>
      <c r="D64476" s="31" t="s">
        <v>96</v>
      </c>
    </row>
    <row r="64477" spans="1:4">
      <c r="A64477" s="31" t="s">
        <v>89</v>
      </c>
      <c r="B64477" s="29">
        <v>44210.774305600455</v>
      </c>
      <c r="C64477" s="30">
        <v>0</v>
      </c>
      <c r="D64477" s="31" t="s">
        <v>96</v>
      </c>
    </row>
    <row r="64478" spans="1:4">
      <c r="A64478" s="31" t="s">
        <v>89</v>
      </c>
      <c r="B64478" s="29">
        <v>44210.775000044901</v>
      </c>
      <c r="C64478" s="30">
        <v>0</v>
      </c>
      <c r="D64478" s="31" t="s">
        <v>96</v>
      </c>
    </row>
    <row r="64479" spans="1:4">
      <c r="A64479" s="31" t="s">
        <v>89</v>
      </c>
      <c r="B64479" s="29">
        <v>44210.775694489348</v>
      </c>
      <c r="C64479" s="30">
        <v>0</v>
      </c>
      <c r="D64479" s="31" t="s">
        <v>96</v>
      </c>
    </row>
    <row r="64480" spans="1:4">
      <c r="A64480" s="31" t="s">
        <v>89</v>
      </c>
      <c r="B64480" s="29">
        <v>44210.776388933795</v>
      </c>
      <c r="C64480" s="30">
        <v>0</v>
      </c>
      <c r="D64480" s="31" t="s">
        <v>96</v>
      </c>
    </row>
    <row r="64481" spans="1:4">
      <c r="A64481" s="31" t="s">
        <v>89</v>
      </c>
      <c r="B64481" s="29">
        <v>44210.777083378242</v>
      </c>
      <c r="C64481" s="30">
        <v>0</v>
      </c>
      <c r="D64481" s="31" t="s">
        <v>96</v>
      </c>
    </row>
    <row r="64482" spans="1:4">
      <c r="A64482" s="31" t="s">
        <v>89</v>
      </c>
      <c r="B64482" s="29">
        <v>44210.777777822688</v>
      </c>
      <c r="C64482" s="30">
        <v>0</v>
      </c>
      <c r="D64482" s="31" t="s">
        <v>96</v>
      </c>
    </row>
    <row r="64483" spans="1:4">
      <c r="A64483" s="31" t="s">
        <v>89</v>
      </c>
      <c r="B64483" s="29">
        <v>44210.778472267135</v>
      </c>
      <c r="C64483" s="30">
        <v>0</v>
      </c>
      <c r="D64483" s="31" t="s">
        <v>96</v>
      </c>
    </row>
    <row r="64484" spans="1:4">
      <c r="A64484" s="31" t="s">
        <v>89</v>
      </c>
      <c r="B64484" s="29">
        <v>44210.779166711582</v>
      </c>
      <c r="C64484" s="30">
        <v>0</v>
      </c>
      <c r="D64484" s="31" t="s">
        <v>96</v>
      </c>
    </row>
    <row r="64485" spans="1:4">
      <c r="A64485" s="31" t="s">
        <v>89</v>
      </c>
      <c r="B64485" s="29">
        <v>44210.779861156028</v>
      </c>
      <c r="C64485" s="30">
        <v>0</v>
      </c>
      <c r="D64485" s="31" t="s">
        <v>96</v>
      </c>
    </row>
    <row r="64486" spans="1:4">
      <c r="A64486" s="31" t="s">
        <v>89</v>
      </c>
      <c r="B64486" s="29">
        <v>44210.780555600475</v>
      </c>
      <c r="C64486" s="30">
        <v>0</v>
      </c>
      <c r="D64486" s="31" t="s">
        <v>96</v>
      </c>
    </row>
    <row r="64487" spans="1:4">
      <c r="A64487" s="31" t="s">
        <v>89</v>
      </c>
      <c r="B64487" s="29">
        <v>44210.781250044922</v>
      </c>
      <c r="C64487" s="30">
        <v>0</v>
      </c>
      <c r="D64487" s="31" t="s">
        <v>96</v>
      </c>
    </row>
    <row r="64488" spans="1:4">
      <c r="A64488" s="31" t="s">
        <v>89</v>
      </c>
      <c r="B64488" s="29">
        <v>44210.781944489368</v>
      </c>
      <c r="C64488" s="30">
        <v>0</v>
      </c>
      <c r="D64488" s="31" t="s">
        <v>96</v>
      </c>
    </row>
    <row r="64489" spans="1:4">
      <c r="A64489" s="31" t="s">
        <v>89</v>
      </c>
      <c r="B64489" s="29">
        <v>44210.782638933815</v>
      </c>
      <c r="C64489" s="30">
        <v>0</v>
      </c>
      <c r="D64489" s="31" t="s">
        <v>96</v>
      </c>
    </row>
    <row r="64490" spans="1:4">
      <c r="A64490" s="31" t="s">
        <v>89</v>
      </c>
      <c r="B64490" s="29">
        <v>44210.783333378262</v>
      </c>
      <c r="C64490" s="30">
        <v>0</v>
      </c>
      <c r="D64490" s="31" t="s">
        <v>96</v>
      </c>
    </row>
    <row r="64491" spans="1:4">
      <c r="A64491" s="31" t="s">
        <v>89</v>
      </c>
      <c r="B64491" s="29">
        <v>44210.784027822709</v>
      </c>
      <c r="C64491" s="30">
        <v>0</v>
      </c>
      <c r="D64491" s="31" t="s">
        <v>96</v>
      </c>
    </row>
    <row r="64492" spans="1:4">
      <c r="A64492" s="31" t="s">
        <v>89</v>
      </c>
      <c r="B64492" s="29">
        <v>44210.784722267155</v>
      </c>
      <c r="C64492" s="30">
        <v>0</v>
      </c>
      <c r="D64492" s="31" t="s">
        <v>96</v>
      </c>
    </row>
    <row r="64493" spans="1:4">
      <c r="A64493" s="31" t="s">
        <v>89</v>
      </c>
      <c r="B64493" s="29">
        <v>44210.785416711602</v>
      </c>
      <c r="C64493" s="30">
        <v>0</v>
      </c>
      <c r="D64493" s="31" t="s">
        <v>96</v>
      </c>
    </row>
    <row r="64494" spans="1:4">
      <c r="A64494" s="31" t="s">
        <v>89</v>
      </c>
      <c r="B64494" s="29">
        <v>44210.786111156049</v>
      </c>
      <c r="C64494" s="30">
        <v>0</v>
      </c>
      <c r="D64494" s="31" t="s">
        <v>96</v>
      </c>
    </row>
    <row r="64495" spans="1:4">
      <c r="A64495" s="31" t="s">
        <v>89</v>
      </c>
      <c r="B64495" s="29">
        <v>44210.786805600495</v>
      </c>
      <c r="C64495" s="30">
        <v>0</v>
      </c>
      <c r="D64495" s="31" t="s">
        <v>96</v>
      </c>
    </row>
    <row r="64496" spans="1:4">
      <c r="A64496" s="31" t="s">
        <v>89</v>
      </c>
      <c r="B64496" s="29">
        <v>44210.787500044942</v>
      </c>
      <c r="C64496" s="30">
        <v>0</v>
      </c>
      <c r="D64496" s="31" t="s">
        <v>96</v>
      </c>
    </row>
    <row r="64497" spans="1:4">
      <c r="A64497" s="31" t="s">
        <v>89</v>
      </c>
      <c r="B64497" s="29">
        <v>44210.788194489389</v>
      </c>
      <c r="C64497" s="30">
        <v>0</v>
      </c>
      <c r="D64497" s="31" t="s">
        <v>96</v>
      </c>
    </row>
    <row r="64498" spans="1:4">
      <c r="A64498" s="31" t="s">
        <v>89</v>
      </c>
      <c r="B64498" s="29">
        <v>44210.788888933836</v>
      </c>
      <c r="C64498" s="30">
        <v>0</v>
      </c>
      <c r="D64498" s="31" t="s">
        <v>96</v>
      </c>
    </row>
    <row r="64499" spans="1:4">
      <c r="A64499" s="31" t="s">
        <v>89</v>
      </c>
      <c r="B64499" s="29">
        <v>44210.789583378282</v>
      </c>
      <c r="C64499" s="30">
        <v>0</v>
      </c>
      <c r="D64499" s="31" t="s">
        <v>96</v>
      </c>
    </row>
    <row r="64500" spans="1:4">
      <c r="A64500" s="31" t="s">
        <v>89</v>
      </c>
      <c r="B64500" s="29">
        <v>44210.790277822729</v>
      </c>
      <c r="C64500" s="30">
        <v>0</v>
      </c>
      <c r="D64500" s="31" t="s">
        <v>96</v>
      </c>
    </row>
    <row r="64501" spans="1:4">
      <c r="A64501" s="31" t="s">
        <v>89</v>
      </c>
      <c r="B64501" s="29">
        <v>44210.790972267176</v>
      </c>
      <c r="C64501" s="30">
        <v>0</v>
      </c>
      <c r="D64501" s="31" t="s">
        <v>96</v>
      </c>
    </row>
    <row r="64502" spans="1:4">
      <c r="A64502" s="31" t="s">
        <v>89</v>
      </c>
      <c r="B64502" s="29">
        <v>44210.791666711622</v>
      </c>
      <c r="C64502" s="30">
        <v>0</v>
      </c>
      <c r="D64502" s="31" t="s">
        <v>96</v>
      </c>
    </row>
    <row r="64503" spans="1:4">
      <c r="A64503" s="31" t="s">
        <v>89</v>
      </c>
      <c r="B64503" s="29">
        <v>44210.792361156069</v>
      </c>
      <c r="C64503" s="30">
        <v>0</v>
      </c>
      <c r="D64503" s="31" t="s">
        <v>96</v>
      </c>
    </row>
    <row r="64504" spans="1:4">
      <c r="A64504" s="31" t="s">
        <v>89</v>
      </c>
      <c r="B64504" s="29">
        <v>44210.793055600516</v>
      </c>
      <c r="C64504" s="30">
        <v>0</v>
      </c>
      <c r="D64504" s="31" t="s">
        <v>96</v>
      </c>
    </row>
    <row r="64505" spans="1:4">
      <c r="A64505" s="31" t="s">
        <v>89</v>
      </c>
      <c r="B64505" s="29">
        <v>44210.793750044963</v>
      </c>
      <c r="C64505" s="30">
        <v>0</v>
      </c>
      <c r="D64505" s="31" t="s">
        <v>96</v>
      </c>
    </row>
    <row r="64506" spans="1:4">
      <c r="A64506" s="31" t="s">
        <v>89</v>
      </c>
      <c r="B64506" s="29">
        <v>44210.794444489409</v>
      </c>
      <c r="C64506" s="30">
        <v>0</v>
      </c>
      <c r="D64506" s="31" t="s">
        <v>96</v>
      </c>
    </row>
    <row r="64507" spans="1:4">
      <c r="A64507" s="31" t="s">
        <v>89</v>
      </c>
      <c r="B64507" s="29">
        <v>44210.795138933856</v>
      </c>
      <c r="C64507" s="30">
        <v>0</v>
      </c>
      <c r="D64507" s="31" t="s">
        <v>96</v>
      </c>
    </row>
    <row r="64508" spans="1:4">
      <c r="A64508" s="31" t="s">
        <v>89</v>
      </c>
      <c r="B64508" s="29">
        <v>44210.795833378303</v>
      </c>
      <c r="C64508" s="30">
        <v>0</v>
      </c>
      <c r="D64508" s="31" t="s">
        <v>96</v>
      </c>
    </row>
    <row r="64509" spans="1:4">
      <c r="A64509" s="31" t="s">
        <v>89</v>
      </c>
      <c r="B64509" s="29">
        <v>44210.796527822749</v>
      </c>
      <c r="C64509" s="30">
        <v>0</v>
      </c>
      <c r="D64509" s="31" t="s">
        <v>96</v>
      </c>
    </row>
    <row r="64510" spans="1:4">
      <c r="A64510" s="31" t="s">
        <v>89</v>
      </c>
      <c r="B64510" s="29">
        <v>44210.797222267196</v>
      </c>
      <c r="C64510" s="30">
        <v>0</v>
      </c>
      <c r="D64510" s="31" t="s">
        <v>96</v>
      </c>
    </row>
    <row r="64511" spans="1:4">
      <c r="A64511" s="31" t="s">
        <v>89</v>
      </c>
      <c r="B64511" s="29">
        <v>44210.797916711643</v>
      </c>
      <c r="C64511" s="30">
        <v>0</v>
      </c>
      <c r="D64511" s="31" t="s">
        <v>96</v>
      </c>
    </row>
    <row r="64512" spans="1:4">
      <c r="A64512" s="31" t="s">
        <v>89</v>
      </c>
      <c r="B64512" s="29">
        <v>44210.798611156089</v>
      </c>
      <c r="C64512" s="30">
        <v>0</v>
      </c>
      <c r="D64512" s="31" t="s">
        <v>96</v>
      </c>
    </row>
    <row r="64513" spans="1:4">
      <c r="A64513" s="31" t="s">
        <v>89</v>
      </c>
      <c r="B64513" s="29">
        <v>44210.799305600536</v>
      </c>
      <c r="C64513" s="30">
        <v>0</v>
      </c>
      <c r="D64513" s="31" t="s">
        <v>96</v>
      </c>
    </row>
    <row r="64514" spans="1:4">
      <c r="A64514" s="31" t="s">
        <v>89</v>
      </c>
      <c r="B64514" s="29">
        <v>44210.800000044983</v>
      </c>
      <c r="C64514" s="30">
        <v>0</v>
      </c>
      <c r="D64514" s="31" t="s">
        <v>96</v>
      </c>
    </row>
    <row r="64515" spans="1:4">
      <c r="A64515" s="31" t="s">
        <v>89</v>
      </c>
      <c r="B64515" s="29">
        <v>44210.80069448943</v>
      </c>
      <c r="C64515" s="30">
        <v>0</v>
      </c>
      <c r="D64515" s="31" t="s">
        <v>96</v>
      </c>
    </row>
    <row r="64516" spans="1:4">
      <c r="A64516" s="31" t="s">
        <v>89</v>
      </c>
      <c r="B64516" s="29">
        <v>44210.801388933876</v>
      </c>
      <c r="C64516" s="30">
        <v>0</v>
      </c>
      <c r="D64516" s="31" t="s">
        <v>96</v>
      </c>
    </row>
    <row r="64517" spans="1:4">
      <c r="A64517" s="31" t="s">
        <v>89</v>
      </c>
      <c r="B64517" s="29">
        <v>44210.802083378323</v>
      </c>
      <c r="C64517" s="30">
        <v>0</v>
      </c>
      <c r="D64517" s="31" t="s">
        <v>96</v>
      </c>
    </row>
    <row r="64518" spans="1:4">
      <c r="A64518" s="31" t="s">
        <v>89</v>
      </c>
      <c r="B64518" s="29">
        <v>44210.80277782277</v>
      </c>
      <c r="C64518" s="30">
        <v>0</v>
      </c>
      <c r="D64518" s="31" t="s">
        <v>96</v>
      </c>
    </row>
    <row r="64519" spans="1:4">
      <c r="A64519" s="31" t="s">
        <v>89</v>
      </c>
      <c r="B64519" s="29">
        <v>44210.803472267216</v>
      </c>
      <c r="C64519" s="30">
        <v>0</v>
      </c>
      <c r="D64519" s="31" t="s">
        <v>96</v>
      </c>
    </row>
    <row r="64520" spans="1:4">
      <c r="A64520" s="31" t="s">
        <v>89</v>
      </c>
      <c r="B64520" s="29">
        <v>44210.804166711663</v>
      </c>
      <c r="C64520" s="30">
        <v>0</v>
      </c>
      <c r="D64520" s="31" t="s">
        <v>96</v>
      </c>
    </row>
    <row r="64521" spans="1:4">
      <c r="A64521" s="31" t="s">
        <v>89</v>
      </c>
      <c r="B64521" s="29">
        <v>44210.80486115611</v>
      </c>
      <c r="C64521" s="30">
        <v>0</v>
      </c>
      <c r="D64521" s="31" t="s">
        <v>96</v>
      </c>
    </row>
    <row r="64522" spans="1:4">
      <c r="A64522" s="31" t="s">
        <v>89</v>
      </c>
      <c r="B64522" s="29">
        <v>44210.805555600557</v>
      </c>
      <c r="C64522" s="30">
        <v>0</v>
      </c>
      <c r="D64522" s="31" t="s">
        <v>96</v>
      </c>
    </row>
    <row r="64523" spans="1:4">
      <c r="A64523" s="31" t="s">
        <v>89</v>
      </c>
      <c r="B64523" s="29">
        <v>44210.806250045003</v>
      </c>
      <c r="C64523" s="30">
        <v>0</v>
      </c>
      <c r="D64523" s="31" t="s">
        <v>96</v>
      </c>
    </row>
    <row r="64524" spans="1:4">
      <c r="A64524" s="31" t="s">
        <v>89</v>
      </c>
      <c r="B64524" s="29">
        <v>44210.80694448945</v>
      </c>
      <c r="C64524" s="30">
        <v>0</v>
      </c>
      <c r="D64524" s="31" t="s">
        <v>96</v>
      </c>
    </row>
    <row r="64525" spans="1:4">
      <c r="A64525" s="31" t="s">
        <v>89</v>
      </c>
      <c r="B64525" s="29">
        <v>44210.807638933897</v>
      </c>
      <c r="C64525" s="30">
        <v>0</v>
      </c>
      <c r="D64525" s="31" t="s">
        <v>96</v>
      </c>
    </row>
    <row r="64526" spans="1:4">
      <c r="A64526" s="31" t="s">
        <v>89</v>
      </c>
      <c r="B64526" s="29">
        <v>44210.808333378343</v>
      </c>
      <c r="C64526" s="30">
        <v>0</v>
      </c>
      <c r="D64526" s="31" t="s">
        <v>96</v>
      </c>
    </row>
    <row r="64527" spans="1:4">
      <c r="A64527" s="31" t="s">
        <v>89</v>
      </c>
      <c r="B64527" s="29">
        <v>44210.80902782279</v>
      </c>
      <c r="C64527" s="30">
        <v>0</v>
      </c>
      <c r="D64527" s="31" t="s">
        <v>96</v>
      </c>
    </row>
    <row r="64528" spans="1:4">
      <c r="A64528" s="31" t="s">
        <v>89</v>
      </c>
      <c r="B64528" s="29">
        <v>44210.809722267237</v>
      </c>
      <c r="C64528" s="30">
        <v>0</v>
      </c>
      <c r="D64528" s="31" t="s">
        <v>96</v>
      </c>
    </row>
    <row r="64529" spans="1:4">
      <c r="A64529" s="31" t="s">
        <v>89</v>
      </c>
      <c r="B64529" s="29">
        <v>44210.810416711684</v>
      </c>
      <c r="C64529" s="30">
        <v>0</v>
      </c>
      <c r="D64529" s="31" t="s">
        <v>96</v>
      </c>
    </row>
    <row r="64530" spans="1:4">
      <c r="A64530" s="31" t="s">
        <v>89</v>
      </c>
      <c r="B64530" s="29">
        <v>44210.81111115613</v>
      </c>
      <c r="C64530" s="30">
        <v>0</v>
      </c>
      <c r="D64530" s="31" t="s">
        <v>96</v>
      </c>
    </row>
    <row r="64531" spans="1:4">
      <c r="A64531" s="31" t="s">
        <v>89</v>
      </c>
      <c r="B64531" s="29">
        <v>44210.811805600577</v>
      </c>
      <c r="C64531" s="30">
        <v>0</v>
      </c>
      <c r="D64531" s="31" t="s">
        <v>96</v>
      </c>
    </row>
    <row r="64532" spans="1:4">
      <c r="A64532" s="31" t="s">
        <v>89</v>
      </c>
      <c r="B64532" s="29">
        <v>44210.812500045024</v>
      </c>
      <c r="C64532" s="30">
        <v>0</v>
      </c>
      <c r="D64532" s="31" t="s">
        <v>96</v>
      </c>
    </row>
    <row r="64533" spans="1:4">
      <c r="A64533" s="31" t="s">
        <v>89</v>
      </c>
      <c r="B64533" s="29">
        <v>44210.81319448947</v>
      </c>
      <c r="C64533" s="30">
        <v>0</v>
      </c>
      <c r="D64533" s="31" t="s">
        <v>96</v>
      </c>
    </row>
    <row r="64534" spans="1:4">
      <c r="A64534" s="31" t="s">
        <v>89</v>
      </c>
      <c r="B64534" s="29">
        <v>44210.813888933917</v>
      </c>
      <c r="C64534" s="30">
        <v>0</v>
      </c>
      <c r="D64534" s="31" t="s">
        <v>96</v>
      </c>
    </row>
    <row r="64535" spans="1:4">
      <c r="A64535" s="31" t="s">
        <v>89</v>
      </c>
      <c r="B64535" s="29">
        <v>44210.814583378364</v>
      </c>
      <c r="C64535" s="30">
        <v>0</v>
      </c>
      <c r="D64535" s="31" t="s">
        <v>96</v>
      </c>
    </row>
    <row r="64536" spans="1:4">
      <c r="A64536" s="31" t="s">
        <v>89</v>
      </c>
      <c r="B64536" s="29">
        <v>44210.81527782281</v>
      </c>
      <c r="C64536" s="30">
        <v>0</v>
      </c>
      <c r="D64536" s="31" t="s">
        <v>96</v>
      </c>
    </row>
    <row r="64537" spans="1:4">
      <c r="A64537" s="31" t="s">
        <v>89</v>
      </c>
      <c r="B64537" s="29">
        <v>44210.815972267257</v>
      </c>
      <c r="C64537" s="30">
        <v>0</v>
      </c>
      <c r="D64537" s="31" t="s">
        <v>96</v>
      </c>
    </row>
    <row r="64538" spans="1:4">
      <c r="A64538" s="31" t="s">
        <v>89</v>
      </c>
      <c r="B64538" s="29">
        <v>44210.816666711704</v>
      </c>
      <c r="C64538" s="30">
        <v>0</v>
      </c>
      <c r="D64538" s="31" t="s">
        <v>96</v>
      </c>
    </row>
    <row r="64539" spans="1:4">
      <c r="A64539" s="31" t="s">
        <v>89</v>
      </c>
      <c r="B64539" s="29">
        <v>44210.817361156151</v>
      </c>
      <c r="C64539" s="30">
        <v>0</v>
      </c>
      <c r="D64539" s="31" t="s">
        <v>96</v>
      </c>
    </row>
    <row r="64540" spans="1:4">
      <c r="A64540" s="31" t="s">
        <v>89</v>
      </c>
      <c r="B64540" s="29">
        <v>44210.818055600597</v>
      </c>
      <c r="C64540" s="30">
        <v>0</v>
      </c>
      <c r="D64540" s="31" t="s">
        <v>96</v>
      </c>
    </row>
    <row r="64541" spans="1:4">
      <c r="A64541" s="31" t="s">
        <v>89</v>
      </c>
      <c r="B64541" s="29">
        <v>44210.818750045044</v>
      </c>
      <c r="C64541" s="30">
        <v>0</v>
      </c>
      <c r="D64541" s="31" t="s">
        <v>96</v>
      </c>
    </row>
    <row r="64542" spans="1:4">
      <c r="A64542" s="31" t="s">
        <v>89</v>
      </c>
      <c r="B64542" s="29">
        <v>44210.819444489491</v>
      </c>
      <c r="C64542" s="30">
        <v>0</v>
      </c>
      <c r="D64542" s="31" t="s">
        <v>96</v>
      </c>
    </row>
    <row r="64543" spans="1:4">
      <c r="A64543" s="31" t="s">
        <v>89</v>
      </c>
      <c r="B64543" s="29">
        <v>44210.820138933937</v>
      </c>
      <c r="C64543" s="30">
        <v>0</v>
      </c>
      <c r="D64543" s="31" t="s">
        <v>96</v>
      </c>
    </row>
    <row r="64544" spans="1:4">
      <c r="A64544" s="31" t="s">
        <v>89</v>
      </c>
      <c r="B64544" s="29">
        <v>44210.820833378384</v>
      </c>
      <c r="C64544" s="30">
        <v>0</v>
      </c>
      <c r="D64544" s="31" t="s">
        <v>96</v>
      </c>
    </row>
    <row r="64545" spans="1:4">
      <c r="A64545" s="31" t="s">
        <v>89</v>
      </c>
      <c r="B64545" s="29">
        <v>44210.821527822831</v>
      </c>
      <c r="C64545" s="30">
        <v>0</v>
      </c>
      <c r="D64545" s="31" t="s">
        <v>96</v>
      </c>
    </row>
    <row r="64546" spans="1:4">
      <c r="A64546" s="31" t="s">
        <v>89</v>
      </c>
      <c r="B64546" s="29">
        <v>44210.822222267278</v>
      </c>
      <c r="C64546" s="30">
        <v>0</v>
      </c>
      <c r="D64546" s="31" t="s">
        <v>96</v>
      </c>
    </row>
    <row r="64547" spans="1:4">
      <c r="A64547" s="31" t="s">
        <v>89</v>
      </c>
      <c r="B64547" s="29">
        <v>44210.822916711724</v>
      </c>
      <c r="C64547" s="30">
        <v>0</v>
      </c>
      <c r="D64547" s="31" t="s">
        <v>96</v>
      </c>
    </row>
    <row r="64548" spans="1:4">
      <c r="A64548" s="31" t="s">
        <v>89</v>
      </c>
      <c r="B64548" s="29">
        <v>44210.823611156171</v>
      </c>
      <c r="C64548" s="30">
        <v>0</v>
      </c>
      <c r="D64548" s="31" t="s">
        <v>96</v>
      </c>
    </row>
    <row r="64549" spans="1:4">
      <c r="A64549" s="31" t="s">
        <v>89</v>
      </c>
      <c r="B64549" s="29">
        <v>44210.824305600618</v>
      </c>
      <c r="C64549" s="30">
        <v>0</v>
      </c>
      <c r="D64549" s="31" t="s">
        <v>96</v>
      </c>
    </row>
    <row r="64550" spans="1:4">
      <c r="A64550" s="31" t="s">
        <v>89</v>
      </c>
      <c r="B64550" s="29">
        <v>44210.825000045064</v>
      </c>
      <c r="C64550" s="30">
        <v>0</v>
      </c>
      <c r="D64550" s="31" t="s">
        <v>96</v>
      </c>
    </row>
    <row r="64551" spans="1:4">
      <c r="A64551" s="31" t="s">
        <v>89</v>
      </c>
      <c r="B64551" s="29">
        <v>44210.825694489511</v>
      </c>
      <c r="C64551" s="30">
        <v>0</v>
      </c>
      <c r="D64551" s="31" t="s">
        <v>96</v>
      </c>
    </row>
    <row r="64552" spans="1:4">
      <c r="A64552" s="31" t="s">
        <v>89</v>
      </c>
      <c r="B64552" s="29">
        <v>44210.826388933958</v>
      </c>
      <c r="C64552" s="30">
        <v>0</v>
      </c>
      <c r="D64552" s="31" t="s">
        <v>96</v>
      </c>
    </row>
    <row r="64553" spans="1:4">
      <c r="A64553" s="31" t="s">
        <v>89</v>
      </c>
      <c r="B64553" s="29">
        <v>44210.827083378404</v>
      </c>
      <c r="C64553" s="30">
        <v>0</v>
      </c>
      <c r="D64553" s="31" t="s">
        <v>96</v>
      </c>
    </row>
    <row r="64554" spans="1:4">
      <c r="A64554" s="31" t="s">
        <v>89</v>
      </c>
      <c r="B64554" s="29">
        <v>44210.827777822851</v>
      </c>
      <c r="C64554" s="30">
        <v>0</v>
      </c>
      <c r="D64554" s="31" t="s">
        <v>96</v>
      </c>
    </row>
    <row r="64555" spans="1:4">
      <c r="A64555" s="31" t="s">
        <v>89</v>
      </c>
      <c r="B64555" s="29">
        <v>44210.828472267298</v>
      </c>
      <c r="C64555" s="30">
        <v>0</v>
      </c>
      <c r="D64555" s="31" t="s">
        <v>96</v>
      </c>
    </row>
    <row r="64556" spans="1:4">
      <c r="A64556" s="31" t="s">
        <v>89</v>
      </c>
      <c r="B64556" s="29">
        <v>44210.829166711745</v>
      </c>
      <c r="C64556" s="30">
        <v>0</v>
      </c>
      <c r="D64556" s="31" t="s">
        <v>96</v>
      </c>
    </row>
    <row r="64557" spans="1:4">
      <c r="A64557" s="31" t="s">
        <v>89</v>
      </c>
      <c r="B64557" s="29">
        <v>44210.829861156191</v>
      </c>
      <c r="C64557" s="30">
        <v>0</v>
      </c>
      <c r="D64557" s="31" t="s">
        <v>96</v>
      </c>
    </row>
    <row r="64558" spans="1:4">
      <c r="A64558" s="31" t="s">
        <v>89</v>
      </c>
      <c r="B64558" s="29">
        <v>44210.830555600638</v>
      </c>
      <c r="C64558" s="30">
        <v>0</v>
      </c>
      <c r="D64558" s="31" t="s">
        <v>96</v>
      </c>
    </row>
    <row r="64559" spans="1:4">
      <c r="A64559" s="31" t="s">
        <v>89</v>
      </c>
      <c r="B64559" s="29">
        <v>44210.831250045085</v>
      </c>
      <c r="C64559" s="30">
        <v>0</v>
      </c>
      <c r="D64559" s="31" t="s">
        <v>96</v>
      </c>
    </row>
    <row r="64560" spans="1:4">
      <c r="A64560" s="31" t="s">
        <v>89</v>
      </c>
      <c r="B64560" s="29">
        <v>44210.831944489531</v>
      </c>
      <c r="C64560" s="30">
        <v>0</v>
      </c>
      <c r="D64560" s="31" t="s">
        <v>96</v>
      </c>
    </row>
    <row r="64561" spans="1:4">
      <c r="A64561" s="31" t="s">
        <v>89</v>
      </c>
      <c r="B64561" s="29">
        <v>44210.832638933978</v>
      </c>
      <c r="C64561" s="30">
        <v>0</v>
      </c>
      <c r="D64561" s="31" t="s">
        <v>96</v>
      </c>
    </row>
    <row r="64562" spans="1:4">
      <c r="A64562" s="31" t="s">
        <v>89</v>
      </c>
      <c r="B64562" s="29">
        <v>44210.833333378425</v>
      </c>
      <c r="C64562" s="30">
        <v>0</v>
      </c>
      <c r="D64562" s="31" t="s">
        <v>96</v>
      </c>
    </row>
    <row r="64563" spans="1:4">
      <c r="A64563" s="31" t="s">
        <v>89</v>
      </c>
      <c r="B64563" s="29">
        <v>44210.834027822872</v>
      </c>
      <c r="C64563" s="30">
        <v>0</v>
      </c>
      <c r="D64563" s="31" t="s">
        <v>96</v>
      </c>
    </row>
    <row r="64564" spans="1:4">
      <c r="A64564" s="31" t="s">
        <v>89</v>
      </c>
      <c r="B64564" s="29">
        <v>44210.834722267318</v>
      </c>
      <c r="C64564" s="30">
        <v>0</v>
      </c>
      <c r="D64564" s="31" t="s">
        <v>96</v>
      </c>
    </row>
    <row r="64565" spans="1:4">
      <c r="A64565" s="31" t="s">
        <v>89</v>
      </c>
      <c r="B64565" s="29">
        <v>44210.835416711765</v>
      </c>
      <c r="C64565" s="30">
        <v>0</v>
      </c>
      <c r="D64565" s="31" t="s">
        <v>96</v>
      </c>
    </row>
    <row r="64566" spans="1:4">
      <c r="A64566" s="31" t="s">
        <v>89</v>
      </c>
      <c r="B64566" s="29">
        <v>44210.836111156212</v>
      </c>
      <c r="C64566" s="30">
        <v>0</v>
      </c>
      <c r="D64566" s="31" t="s">
        <v>96</v>
      </c>
    </row>
    <row r="64567" spans="1:4">
      <c r="A64567" s="31" t="s">
        <v>89</v>
      </c>
      <c r="B64567" s="29">
        <v>44210.836805600658</v>
      </c>
      <c r="C64567" s="30">
        <v>0</v>
      </c>
      <c r="D64567" s="31" t="s">
        <v>96</v>
      </c>
    </row>
    <row r="64568" spans="1:4">
      <c r="A64568" s="31" t="s">
        <v>89</v>
      </c>
      <c r="B64568" s="29">
        <v>44210.837500045105</v>
      </c>
      <c r="C64568" s="30">
        <v>0</v>
      </c>
      <c r="D64568" s="31" t="s">
        <v>96</v>
      </c>
    </row>
    <row r="64569" spans="1:4">
      <c r="A64569" s="31" t="s">
        <v>89</v>
      </c>
      <c r="B64569" s="29">
        <v>44210.838194489552</v>
      </c>
      <c r="C64569" s="30">
        <v>0</v>
      </c>
      <c r="D64569" s="31" t="s">
        <v>96</v>
      </c>
    </row>
    <row r="64570" spans="1:4">
      <c r="A64570" s="31" t="s">
        <v>89</v>
      </c>
      <c r="B64570" s="29">
        <v>44210.838888933999</v>
      </c>
      <c r="C64570" s="30">
        <v>0</v>
      </c>
      <c r="D64570" s="31" t="s">
        <v>96</v>
      </c>
    </row>
    <row r="64571" spans="1:4">
      <c r="A64571" s="31" t="s">
        <v>89</v>
      </c>
      <c r="B64571" s="29">
        <v>44210.839583378445</v>
      </c>
      <c r="C64571" s="30">
        <v>0</v>
      </c>
      <c r="D64571" s="31" t="s">
        <v>96</v>
      </c>
    </row>
    <row r="64572" spans="1:4">
      <c r="A64572" s="31" t="s">
        <v>89</v>
      </c>
      <c r="B64572" s="29">
        <v>44210.840277822892</v>
      </c>
      <c r="C64572" s="30">
        <v>0</v>
      </c>
      <c r="D64572" s="31" t="s">
        <v>96</v>
      </c>
    </row>
    <row r="64573" spans="1:4">
      <c r="A64573" s="31" t="s">
        <v>89</v>
      </c>
      <c r="B64573" s="29">
        <v>44210.840972267339</v>
      </c>
      <c r="C64573" s="30">
        <v>0</v>
      </c>
      <c r="D64573" s="31" t="s">
        <v>96</v>
      </c>
    </row>
    <row r="64574" spans="1:4">
      <c r="A64574" s="31" t="s">
        <v>89</v>
      </c>
      <c r="B64574" s="29">
        <v>44210.841666711785</v>
      </c>
      <c r="C64574" s="30">
        <v>0</v>
      </c>
      <c r="D64574" s="31" t="s">
        <v>96</v>
      </c>
    </row>
    <row r="64575" spans="1:4">
      <c r="A64575" s="31" t="s">
        <v>89</v>
      </c>
      <c r="B64575" s="29">
        <v>44210.842361156232</v>
      </c>
      <c r="C64575" s="30">
        <v>0</v>
      </c>
      <c r="D64575" s="31" t="s">
        <v>96</v>
      </c>
    </row>
    <row r="64576" spans="1:4">
      <c r="A64576" s="31" t="s">
        <v>89</v>
      </c>
      <c r="B64576" s="29">
        <v>44210.843055600679</v>
      </c>
      <c r="C64576" s="30">
        <v>0</v>
      </c>
      <c r="D64576" s="31" t="s">
        <v>96</v>
      </c>
    </row>
    <row r="64577" spans="1:4">
      <c r="A64577" s="31" t="s">
        <v>89</v>
      </c>
      <c r="B64577" s="29">
        <v>44210.843750045125</v>
      </c>
      <c r="C64577" s="30">
        <v>0</v>
      </c>
      <c r="D64577" s="31" t="s">
        <v>96</v>
      </c>
    </row>
    <row r="64578" spans="1:4">
      <c r="A64578" s="31" t="s">
        <v>89</v>
      </c>
      <c r="B64578" s="29">
        <v>44210.844444489572</v>
      </c>
      <c r="C64578" s="30">
        <v>0</v>
      </c>
      <c r="D64578" s="31" t="s">
        <v>96</v>
      </c>
    </row>
    <row r="64579" spans="1:4">
      <c r="A64579" s="31" t="s">
        <v>89</v>
      </c>
      <c r="B64579" s="29">
        <v>44210.845138934019</v>
      </c>
      <c r="C64579" s="30">
        <v>0</v>
      </c>
      <c r="D64579" s="31" t="s">
        <v>96</v>
      </c>
    </row>
    <row r="64580" spans="1:4">
      <c r="A64580" s="31" t="s">
        <v>89</v>
      </c>
      <c r="B64580" s="29">
        <v>44210.845833378466</v>
      </c>
      <c r="C64580" s="30">
        <v>0</v>
      </c>
      <c r="D64580" s="31" t="s">
        <v>96</v>
      </c>
    </row>
    <row r="64581" spans="1:4">
      <c r="A64581" s="31" t="s">
        <v>89</v>
      </c>
      <c r="B64581" s="29">
        <v>44210.846527822912</v>
      </c>
      <c r="C64581" s="30">
        <v>0</v>
      </c>
      <c r="D64581" s="31" t="s">
        <v>96</v>
      </c>
    </row>
    <row r="64582" spans="1:4">
      <c r="A64582" s="31" t="s">
        <v>89</v>
      </c>
      <c r="B64582" s="29">
        <v>44210.847222267359</v>
      </c>
      <c r="C64582" s="30">
        <v>0</v>
      </c>
      <c r="D64582" s="31" t="s">
        <v>96</v>
      </c>
    </row>
    <row r="64583" spans="1:4">
      <c r="A64583" s="31" t="s">
        <v>89</v>
      </c>
      <c r="B64583" s="29">
        <v>44210.847916711806</v>
      </c>
      <c r="C64583" s="30">
        <v>0</v>
      </c>
      <c r="D64583" s="31" t="s">
        <v>96</v>
      </c>
    </row>
    <row r="64584" spans="1:4">
      <c r="A64584" s="31" t="s">
        <v>89</v>
      </c>
      <c r="B64584" s="29">
        <v>44210.848611156252</v>
      </c>
      <c r="C64584" s="30">
        <v>0</v>
      </c>
      <c r="D64584" s="31" t="s">
        <v>96</v>
      </c>
    </row>
    <row r="64585" spans="1:4">
      <c r="A64585" s="31" t="s">
        <v>89</v>
      </c>
      <c r="B64585" s="29">
        <v>44210.849305600699</v>
      </c>
      <c r="C64585" s="30">
        <v>0</v>
      </c>
      <c r="D64585" s="31" t="s">
        <v>96</v>
      </c>
    </row>
    <row r="64586" spans="1:4">
      <c r="A64586" s="31" t="s">
        <v>89</v>
      </c>
      <c r="B64586" s="29">
        <v>44210.850000045146</v>
      </c>
      <c r="C64586" s="30">
        <v>0</v>
      </c>
      <c r="D64586" s="31" t="s">
        <v>96</v>
      </c>
    </row>
    <row r="64587" spans="1:4">
      <c r="A64587" s="31" t="s">
        <v>89</v>
      </c>
      <c r="B64587" s="29">
        <v>44210.850694489593</v>
      </c>
      <c r="C64587" s="30">
        <v>0</v>
      </c>
      <c r="D64587" s="31" t="s">
        <v>96</v>
      </c>
    </row>
    <row r="64588" spans="1:4">
      <c r="A64588" s="31" t="s">
        <v>89</v>
      </c>
      <c r="B64588" s="29">
        <v>44210.851388934039</v>
      </c>
      <c r="C64588" s="30">
        <v>0</v>
      </c>
      <c r="D64588" s="31" t="s">
        <v>96</v>
      </c>
    </row>
    <row r="64589" spans="1:4">
      <c r="A64589" s="31" t="s">
        <v>89</v>
      </c>
      <c r="B64589" s="29">
        <v>44210.852083378486</v>
      </c>
      <c r="C64589" s="30">
        <v>0</v>
      </c>
      <c r="D64589" s="31" t="s">
        <v>96</v>
      </c>
    </row>
    <row r="64590" spans="1:4">
      <c r="A64590" s="31" t="s">
        <v>89</v>
      </c>
      <c r="B64590" s="29">
        <v>44210.852777822933</v>
      </c>
      <c r="C64590" s="30">
        <v>0</v>
      </c>
      <c r="D64590" s="31" t="s">
        <v>96</v>
      </c>
    </row>
    <row r="64591" spans="1:4">
      <c r="A64591" s="31" t="s">
        <v>89</v>
      </c>
      <c r="B64591" s="29">
        <v>44210.853472267379</v>
      </c>
      <c r="C64591" s="30">
        <v>0</v>
      </c>
      <c r="D64591" s="31" t="s">
        <v>96</v>
      </c>
    </row>
    <row r="64592" spans="1:4">
      <c r="A64592" s="31" t="s">
        <v>89</v>
      </c>
      <c r="B64592" s="29">
        <v>44210.854166711826</v>
      </c>
      <c r="C64592" s="30">
        <v>0</v>
      </c>
      <c r="D64592" s="31" t="s">
        <v>96</v>
      </c>
    </row>
    <row r="64593" spans="1:4">
      <c r="A64593" s="31" t="s">
        <v>89</v>
      </c>
      <c r="B64593" s="29">
        <v>44210.854861156273</v>
      </c>
      <c r="C64593" s="30">
        <v>0</v>
      </c>
      <c r="D64593" s="31" t="s">
        <v>96</v>
      </c>
    </row>
    <row r="64594" spans="1:4">
      <c r="A64594" s="31" t="s">
        <v>89</v>
      </c>
      <c r="B64594" s="29">
        <v>44210.85555560072</v>
      </c>
      <c r="C64594" s="30">
        <v>0</v>
      </c>
      <c r="D64594" s="31" t="s">
        <v>96</v>
      </c>
    </row>
    <row r="64595" spans="1:4">
      <c r="A64595" s="31" t="s">
        <v>89</v>
      </c>
      <c r="B64595" s="29">
        <v>44210.856250045166</v>
      </c>
      <c r="C64595" s="30">
        <v>0</v>
      </c>
      <c r="D64595" s="31" t="s">
        <v>96</v>
      </c>
    </row>
    <row r="64596" spans="1:4">
      <c r="A64596" s="31" t="s">
        <v>89</v>
      </c>
      <c r="B64596" s="29">
        <v>44210.856944489613</v>
      </c>
      <c r="C64596" s="30">
        <v>0</v>
      </c>
      <c r="D64596" s="31" t="s">
        <v>96</v>
      </c>
    </row>
    <row r="64597" spans="1:4">
      <c r="A64597" s="31" t="s">
        <v>89</v>
      </c>
      <c r="B64597" s="29">
        <v>44210.85763893406</v>
      </c>
      <c r="C64597" s="30">
        <v>0</v>
      </c>
      <c r="D64597" s="31" t="s">
        <v>96</v>
      </c>
    </row>
    <row r="64598" spans="1:4">
      <c r="A64598" s="31" t="s">
        <v>89</v>
      </c>
      <c r="B64598" s="29">
        <v>44210.858333378506</v>
      </c>
      <c r="C64598" s="30">
        <v>0</v>
      </c>
      <c r="D64598" s="31" t="s">
        <v>96</v>
      </c>
    </row>
    <row r="64599" spans="1:4">
      <c r="A64599" s="31" t="s">
        <v>89</v>
      </c>
      <c r="B64599" s="29">
        <v>44210.859027822953</v>
      </c>
      <c r="C64599" s="30">
        <v>0</v>
      </c>
      <c r="D64599" s="31" t="s">
        <v>96</v>
      </c>
    </row>
    <row r="64600" spans="1:4">
      <c r="A64600" s="31" t="s">
        <v>89</v>
      </c>
      <c r="B64600" s="29">
        <v>44210.8597222674</v>
      </c>
      <c r="C64600" s="30">
        <v>0</v>
      </c>
      <c r="D64600" s="31" t="s">
        <v>96</v>
      </c>
    </row>
    <row r="64601" spans="1:4">
      <c r="A64601" s="31" t="s">
        <v>89</v>
      </c>
      <c r="B64601" s="29">
        <v>44210.860416711846</v>
      </c>
      <c r="C64601" s="30">
        <v>0</v>
      </c>
      <c r="D64601" s="31" t="s">
        <v>96</v>
      </c>
    </row>
    <row r="64602" spans="1:4">
      <c r="A64602" s="31" t="s">
        <v>89</v>
      </c>
      <c r="B64602" s="29">
        <v>44210.861111156293</v>
      </c>
      <c r="C64602" s="30">
        <v>0</v>
      </c>
      <c r="D64602" s="31" t="s">
        <v>96</v>
      </c>
    </row>
    <row r="64603" spans="1:4">
      <c r="A64603" s="31" t="s">
        <v>89</v>
      </c>
      <c r="B64603" s="29">
        <v>44210.86180560074</v>
      </c>
      <c r="C64603" s="30">
        <v>0</v>
      </c>
      <c r="D64603" s="31" t="s">
        <v>96</v>
      </c>
    </row>
    <row r="64604" spans="1:4">
      <c r="A64604" s="31" t="s">
        <v>89</v>
      </c>
      <c r="B64604" s="29">
        <v>44210.862500045187</v>
      </c>
      <c r="C64604" s="30">
        <v>0</v>
      </c>
      <c r="D64604" s="31" t="s">
        <v>96</v>
      </c>
    </row>
    <row r="64605" spans="1:4">
      <c r="A64605" s="31" t="s">
        <v>89</v>
      </c>
      <c r="B64605" s="29">
        <v>44210.863194489633</v>
      </c>
      <c r="C64605" s="30">
        <v>0</v>
      </c>
      <c r="D64605" s="31" t="s">
        <v>96</v>
      </c>
    </row>
    <row r="64606" spans="1:4">
      <c r="A64606" s="31" t="s">
        <v>89</v>
      </c>
      <c r="B64606" s="29">
        <v>44210.86388893408</v>
      </c>
      <c r="C64606" s="30">
        <v>0</v>
      </c>
      <c r="D64606" s="31" t="s">
        <v>96</v>
      </c>
    </row>
    <row r="64607" spans="1:4">
      <c r="A64607" s="31" t="s">
        <v>89</v>
      </c>
      <c r="B64607" s="29">
        <v>44210.864583378527</v>
      </c>
      <c r="C64607" s="30">
        <v>0</v>
      </c>
      <c r="D64607" s="31" t="s">
        <v>96</v>
      </c>
    </row>
    <row r="64608" spans="1:4">
      <c r="A64608" s="31" t="s">
        <v>89</v>
      </c>
      <c r="B64608" s="29">
        <v>44210.865277822973</v>
      </c>
      <c r="C64608" s="30">
        <v>0</v>
      </c>
      <c r="D64608" s="31" t="s">
        <v>96</v>
      </c>
    </row>
    <row r="64609" spans="1:4">
      <c r="A64609" s="31" t="s">
        <v>89</v>
      </c>
      <c r="B64609" s="29">
        <v>44210.86597226742</v>
      </c>
      <c r="C64609" s="30">
        <v>0</v>
      </c>
      <c r="D64609" s="31" t="s">
        <v>96</v>
      </c>
    </row>
    <row r="64610" spans="1:4">
      <c r="A64610" s="31" t="s">
        <v>89</v>
      </c>
      <c r="B64610" s="29">
        <v>44210.866666711867</v>
      </c>
      <c r="C64610" s="30">
        <v>0</v>
      </c>
      <c r="D64610" s="31" t="s">
        <v>96</v>
      </c>
    </row>
    <row r="64611" spans="1:4">
      <c r="A64611" s="31" t="s">
        <v>89</v>
      </c>
      <c r="B64611" s="29">
        <v>44210.867361156314</v>
      </c>
      <c r="C64611" s="30">
        <v>0</v>
      </c>
      <c r="D64611" s="31" t="s">
        <v>96</v>
      </c>
    </row>
    <row r="64612" spans="1:4">
      <c r="A64612" s="31" t="s">
        <v>89</v>
      </c>
      <c r="B64612" s="29">
        <v>44210.86805560076</v>
      </c>
      <c r="C64612" s="30">
        <v>0</v>
      </c>
      <c r="D64612" s="31" t="s">
        <v>96</v>
      </c>
    </row>
    <row r="64613" spans="1:4">
      <c r="A64613" s="31" t="s">
        <v>89</v>
      </c>
      <c r="B64613" s="29">
        <v>44210.868750045207</v>
      </c>
      <c r="C64613" s="30">
        <v>0</v>
      </c>
      <c r="D64613" s="31" t="s">
        <v>96</v>
      </c>
    </row>
    <row r="64614" spans="1:4">
      <c r="A64614" s="31" t="s">
        <v>89</v>
      </c>
      <c r="B64614" s="29">
        <v>44210.869444489654</v>
      </c>
      <c r="C64614" s="30">
        <v>0</v>
      </c>
      <c r="D64614" s="31" t="s">
        <v>96</v>
      </c>
    </row>
    <row r="64615" spans="1:4">
      <c r="A64615" s="31" t="s">
        <v>89</v>
      </c>
      <c r="B64615" s="29">
        <v>44210.8701389341</v>
      </c>
      <c r="C64615" s="30">
        <v>0</v>
      </c>
      <c r="D64615" s="31" t="s">
        <v>96</v>
      </c>
    </row>
    <row r="64616" spans="1:4">
      <c r="A64616" s="31" t="s">
        <v>89</v>
      </c>
      <c r="B64616" s="29">
        <v>44210.870833378547</v>
      </c>
      <c r="C64616" s="30">
        <v>0</v>
      </c>
      <c r="D64616" s="31" t="s">
        <v>96</v>
      </c>
    </row>
    <row r="64617" spans="1:4">
      <c r="A64617" s="31" t="s">
        <v>89</v>
      </c>
      <c r="B64617" s="29">
        <v>44210.871527822994</v>
      </c>
      <c r="C64617" s="30">
        <v>0</v>
      </c>
      <c r="D64617" s="31" t="s">
        <v>96</v>
      </c>
    </row>
    <row r="64618" spans="1:4">
      <c r="A64618" s="31" t="s">
        <v>89</v>
      </c>
      <c r="B64618" s="29">
        <v>44210.872222267441</v>
      </c>
      <c r="C64618" s="30">
        <v>0</v>
      </c>
      <c r="D64618" s="31" t="s">
        <v>96</v>
      </c>
    </row>
    <row r="64619" spans="1:4">
      <c r="A64619" s="31" t="s">
        <v>89</v>
      </c>
      <c r="B64619" s="29">
        <v>44210.872916711887</v>
      </c>
      <c r="C64619" s="30">
        <v>0</v>
      </c>
      <c r="D64619" s="31" t="s">
        <v>96</v>
      </c>
    </row>
    <row r="64620" spans="1:4">
      <c r="A64620" s="31" t="s">
        <v>89</v>
      </c>
      <c r="B64620" s="29">
        <v>44210.873611156334</v>
      </c>
      <c r="C64620" s="30">
        <v>0</v>
      </c>
      <c r="D64620" s="31" t="s">
        <v>96</v>
      </c>
    </row>
    <row r="64621" spans="1:4">
      <c r="A64621" s="31" t="s">
        <v>89</v>
      </c>
      <c r="B64621" s="29">
        <v>44210.874305600781</v>
      </c>
      <c r="C64621" s="30">
        <v>0</v>
      </c>
      <c r="D64621" s="31" t="s">
        <v>96</v>
      </c>
    </row>
    <row r="64622" spans="1:4">
      <c r="A64622" s="31" t="s">
        <v>89</v>
      </c>
      <c r="B64622" s="29">
        <v>44210.875000045227</v>
      </c>
      <c r="C64622" s="30">
        <v>0</v>
      </c>
      <c r="D64622" s="31" t="s">
        <v>96</v>
      </c>
    </row>
    <row r="64623" spans="1:4">
      <c r="A64623" s="31" t="s">
        <v>89</v>
      </c>
      <c r="B64623" s="29">
        <v>44210.875694489674</v>
      </c>
      <c r="C64623" s="30">
        <v>0</v>
      </c>
      <c r="D64623" s="31" t="s">
        <v>96</v>
      </c>
    </row>
    <row r="64624" spans="1:4">
      <c r="A64624" s="31" t="s">
        <v>89</v>
      </c>
      <c r="B64624" s="29">
        <v>44210.876388934121</v>
      </c>
      <c r="C64624" s="30">
        <v>0</v>
      </c>
      <c r="D64624" s="31" t="s">
        <v>96</v>
      </c>
    </row>
    <row r="64625" spans="1:4">
      <c r="A64625" s="31" t="s">
        <v>89</v>
      </c>
      <c r="B64625" s="29">
        <v>44210.877083378567</v>
      </c>
      <c r="C64625" s="30">
        <v>0</v>
      </c>
      <c r="D64625" s="31" t="s">
        <v>96</v>
      </c>
    </row>
    <row r="64626" spans="1:4">
      <c r="A64626" s="31" t="s">
        <v>89</v>
      </c>
      <c r="B64626" s="29">
        <v>44210.877777823014</v>
      </c>
      <c r="C64626" s="30">
        <v>0</v>
      </c>
      <c r="D64626" s="31" t="s">
        <v>96</v>
      </c>
    </row>
    <row r="64627" spans="1:4">
      <c r="A64627" s="31" t="s">
        <v>89</v>
      </c>
      <c r="B64627" s="29">
        <v>44210.878472267461</v>
      </c>
      <c r="C64627" s="30">
        <v>0</v>
      </c>
      <c r="D64627" s="31" t="s">
        <v>96</v>
      </c>
    </row>
    <row r="64628" spans="1:4">
      <c r="A64628" s="31" t="s">
        <v>89</v>
      </c>
      <c r="B64628" s="29">
        <v>44210.879166711908</v>
      </c>
      <c r="C64628" s="30">
        <v>0</v>
      </c>
      <c r="D64628" s="31" t="s">
        <v>96</v>
      </c>
    </row>
    <row r="64629" spans="1:4">
      <c r="A64629" s="31" t="s">
        <v>89</v>
      </c>
      <c r="B64629" s="29">
        <v>44210.879861156354</v>
      </c>
      <c r="C64629" s="30">
        <v>0</v>
      </c>
      <c r="D64629" s="31" t="s">
        <v>96</v>
      </c>
    </row>
    <row r="64630" spans="1:4">
      <c r="A64630" s="31" t="s">
        <v>89</v>
      </c>
      <c r="B64630" s="29">
        <v>44210.880555600801</v>
      </c>
      <c r="C64630" s="30">
        <v>0</v>
      </c>
      <c r="D64630" s="31" t="s">
        <v>96</v>
      </c>
    </row>
    <row r="64631" spans="1:4">
      <c r="A64631" s="31" t="s">
        <v>89</v>
      </c>
      <c r="B64631" s="29">
        <v>44210.881250045248</v>
      </c>
      <c r="C64631" s="30">
        <v>0</v>
      </c>
      <c r="D64631" s="31" t="s">
        <v>96</v>
      </c>
    </row>
    <row r="64632" spans="1:4">
      <c r="A64632" s="31" t="s">
        <v>89</v>
      </c>
      <c r="B64632" s="29">
        <v>44210.881944489694</v>
      </c>
      <c r="C64632" s="30">
        <v>0</v>
      </c>
      <c r="D64632" s="31" t="s">
        <v>96</v>
      </c>
    </row>
    <row r="64633" spans="1:4">
      <c r="A64633" s="31" t="s">
        <v>89</v>
      </c>
      <c r="B64633" s="29">
        <v>44210.882638934141</v>
      </c>
      <c r="C64633" s="30">
        <v>0</v>
      </c>
      <c r="D64633" s="31" t="s">
        <v>96</v>
      </c>
    </row>
    <row r="64634" spans="1:4">
      <c r="A64634" s="31" t="s">
        <v>89</v>
      </c>
      <c r="B64634" s="29">
        <v>44210.883333378588</v>
      </c>
      <c r="C64634" s="30">
        <v>0</v>
      </c>
      <c r="D64634" s="31" t="s">
        <v>96</v>
      </c>
    </row>
    <row r="64635" spans="1:4">
      <c r="A64635" s="31" t="s">
        <v>89</v>
      </c>
      <c r="B64635" s="29">
        <v>44210.884027823035</v>
      </c>
      <c r="C64635" s="30">
        <v>0</v>
      </c>
      <c r="D64635" s="31" t="s">
        <v>96</v>
      </c>
    </row>
    <row r="64636" spans="1:4">
      <c r="A64636" s="31" t="s">
        <v>89</v>
      </c>
      <c r="B64636" s="29">
        <v>44210.884722267481</v>
      </c>
      <c r="C64636" s="30">
        <v>0</v>
      </c>
      <c r="D64636" s="31" t="s">
        <v>96</v>
      </c>
    </row>
    <row r="64637" spans="1:4">
      <c r="A64637" s="31" t="s">
        <v>89</v>
      </c>
      <c r="B64637" s="29">
        <v>44210.885416711928</v>
      </c>
      <c r="C64637" s="30">
        <v>0</v>
      </c>
      <c r="D64637" s="31" t="s">
        <v>96</v>
      </c>
    </row>
    <row r="64638" spans="1:4">
      <c r="A64638" s="31" t="s">
        <v>89</v>
      </c>
      <c r="B64638" s="29">
        <v>44210.886111156375</v>
      </c>
      <c r="C64638" s="30">
        <v>0</v>
      </c>
      <c r="D64638" s="31" t="s">
        <v>96</v>
      </c>
    </row>
    <row r="64639" spans="1:4">
      <c r="A64639" s="31" t="s">
        <v>89</v>
      </c>
      <c r="B64639" s="29">
        <v>44210.886805600821</v>
      </c>
      <c r="C64639" s="30">
        <v>0</v>
      </c>
      <c r="D64639" s="31" t="s">
        <v>96</v>
      </c>
    </row>
    <row r="64640" spans="1:4">
      <c r="A64640" s="31" t="s">
        <v>89</v>
      </c>
      <c r="B64640" s="29">
        <v>44210.887500045268</v>
      </c>
      <c r="C64640" s="30">
        <v>0</v>
      </c>
      <c r="D64640" s="31" t="s">
        <v>96</v>
      </c>
    </row>
    <row r="64641" spans="1:4">
      <c r="A64641" s="31" t="s">
        <v>89</v>
      </c>
      <c r="B64641" s="29">
        <v>44210.888194489715</v>
      </c>
      <c r="C64641" s="30">
        <v>0</v>
      </c>
      <c r="D64641" s="31" t="s">
        <v>96</v>
      </c>
    </row>
    <row r="64642" spans="1:4">
      <c r="A64642" s="31" t="s">
        <v>89</v>
      </c>
      <c r="B64642" s="29">
        <v>44210.888888934162</v>
      </c>
      <c r="C64642" s="30">
        <v>0</v>
      </c>
      <c r="D64642" s="31" t="s">
        <v>96</v>
      </c>
    </row>
    <row r="64643" spans="1:4">
      <c r="A64643" s="31" t="s">
        <v>89</v>
      </c>
      <c r="B64643" s="29">
        <v>44210.889583378608</v>
      </c>
      <c r="C64643" s="30">
        <v>0</v>
      </c>
      <c r="D64643" s="31" t="s">
        <v>96</v>
      </c>
    </row>
    <row r="64644" spans="1:4">
      <c r="A64644" s="31" t="s">
        <v>89</v>
      </c>
      <c r="B64644" s="29">
        <v>44210.890277823055</v>
      </c>
      <c r="C64644" s="30">
        <v>0</v>
      </c>
      <c r="D64644" s="31" t="s">
        <v>96</v>
      </c>
    </row>
    <row r="64645" spans="1:4">
      <c r="A64645" s="31" t="s">
        <v>89</v>
      </c>
      <c r="B64645" s="29">
        <v>44210.890972267502</v>
      </c>
      <c r="C64645" s="30">
        <v>0</v>
      </c>
      <c r="D64645" s="31" t="s">
        <v>96</v>
      </c>
    </row>
    <row r="64646" spans="1:4">
      <c r="A64646" s="31" t="s">
        <v>89</v>
      </c>
      <c r="B64646" s="29">
        <v>44210.891666711948</v>
      </c>
      <c r="C64646" s="30">
        <v>0</v>
      </c>
      <c r="D64646" s="31" t="s">
        <v>96</v>
      </c>
    </row>
    <row r="64647" spans="1:4">
      <c r="A64647" s="31" t="s">
        <v>89</v>
      </c>
      <c r="B64647" s="29">
        <v>44210.892361156395</v>
      </c>
      <c r="C64647" s="30">
        <v>0</v>
      </c>
      <c r="D64647" s="31" t="s">
        <v>96</v>
      </c>
    </row>
    <row r="64648" spans="1:4">
      <c r="A64648" s="31" t="s">
        <v>89</v>
      </c>
      <c r="B64648" s="29">
        <v>44210.893055600842</v>
      </c>
      <c r="C64648" s="30">
        <v>0</v>
      </c>
      <c r="D64648" s="31" t="s">
        <v>96</v>
      </c>
    </row>
    <row r="64649" spans="1:4">
      <c r="A64649" s="31" t="s">
        <v>89</v>
      </c>
      <c r="B64649" s="29">
        <v>44210.893750045288</v>
      </c>
      <c r="C64649" s="30">
        <v>0</v>
      </c>
      <c r="D64649" s="31" t="s">
        <v>96</v>
      </c>
    </row>
    <row r="64650" spans="1:4">
      <c r="A64650" s="31" t="s">
        <v>89</v>
      </c>
      <c r="B64650" s="29">
        <v>44210.894444489735</v>
      </c>
      <c r="C64650" s="30">
        <v>0</v>
      </c>
      <c r="D64650" s="31" t="s">
        <v>96</v>
      </c>
    </row>
    <row r="64651" spans="1:4">
      <c r="A64651" s="31" t="s">
        <v>89</v>
      </c>
      <c r="B64651" s="29">
        <v>44210.895138934182</v>
      </c>
      <c r="C64651" s="30">
        <v>0</v>
      </c>
      <c r="D64651" s="31" t="s">
        <v>96</v>
      </c>
    </row>
    <row r="64652" spans="1:4">
      <c r="A64652" s="31" t="s">
        <v>89</v>
      </c>
      <c r="B64652" s="29">
        <v>44210.895833378629</v>
      </c>
      <c r="C64652" s="30">
        <v>0</v>
      </c>
      <c r="D64652" s="31" t="s">
        <v>96</v>
      </c>
    </row>
    <row r="64653" spans="1:4">
      <c r="A64653" s="31" t="s">
        <v>89</v>
      </c>
      <c r="B64653" s="29">
        <v>44210.896527823075</v>
      </c>
      <c r="C64653" s="30">
        <v>0</v>
      </c>
      <c r="D64653" s="31" t="s">
        <v>96</v>
      </c>
    </row>
    <row r="64654" spans="1:4">
      <c r="A64654" s="31" t="s">
        <v>89</v>
      </c>
      <c r="B64654" s="29">
        <v>44210.897222267522</v>
      </c>
      <c r="C64654" s="30">
        <v>0</v>
      </c>
      <c r="D64654" s="31" t="s">
        <v>96</v>
      </c>
    </row>
    <row r="64655" spans="1:4">
      <c r="A64655" s="31" t="s">
        <v>89</v>
      </c>
      <c r="B64655" s="29">
        <v>44210.897916711969</v>
      </c>
      <c r="C64655" s="30">
        <v>0</v>
      </c>
      <c r="D64655" s="31" t="s">
        <v>96</v>
      </c>
    </row>
    <row r="64656" spans="1:4">
      <c r="A64656" s="31" t="s">
        <v>89</v>
      </c>
      <c r="B64656" s="29">
        <v>44210.898611156415</v>
      </c>
      <c r="C64656" s="30">
        <v>0</v>
      </c>
      <c r="D64656" s="31" t="s">
        <v>96</v>
      </c>
    </row>
    <row r="64657" spans="1:4">
      <c r="A64657" s="31" t="s">
        <v>89</v>
      </c>
      <c r="B64657" s="29">
        <v>44210.899305600862</v>
      </c>
      <c r="C64657" s="30">
        <v>0</v>
      </c>
      <c r="D64657" s="31" t="s">
        <v>96</v>
      </c>
    </row>
    <row r="64658" spans="1:4">
      <c r="A64658" s="31" t="s">
        <v>89</v>
      </c>
      <c r="B64658" s="29">
        <v>44210.900000045309</v>
      </c>
      <c r="C64658" s="30">
        <v>0</v>
      </c>
      <c r="D64658" s="31" t="s">
        <v>96</v>
      </c>
    </row>
    <row r="64659" spans="1:4">
      <c r="A64659" s="31" t="s">
        <v>89</v>
      </c>
      <c r="B64659" s="29">
        <v>44210.900694489756</v>
      </c>
      <c r="C64659" s="30">
        <v>0</v>
      </c>
      <c r="D64659" s="31" t="s">
        <v>96</v>
      </c>
    </row>
    <row r="64660" spans="1:4">
      <c r="A64660" s="31" t="s">
        <v>89</v>
      </c>
      <c r="B64660" s="29">
        <v>44210.901388934202</v>
      </c>
      <c r="C64660" s="30">
        <v>0</v>
      </c>
      <c r="D64660" s="31" t="s">
        <v>96</v>
      </c>
    </row>
    <row r="64661" spans="1:4">
      <c r="A64661" s="31" t="s">
        <v>89</v>
      </c>
      <c r="B64661" s="29">
        <v>44210.902083378649</v>
      </c>
      <c r="C64661" s="30">
        <v>0</v>
      </c>
      <c r="D64661" s="31" t="s">
        <v>96</v>
      </c>
    </row>
    <row r="64662" spans="1:4">
      <c r="A64662" s="31" t="s">
        <v>89</v>
      </c>
      <c r="B64662" s="29">
        <v>44210.902777823096</v>
      </c>
      <c r="C64662" s="30">
        <v>0</v>
      </c>
      <c r="D64662" s="31" t="s">
        <v>96</v>
      </c>
    </row>
    <row r="64663" spans="1:4">
      <c r="A64663" s="31" t="s">
        <v>89</v>
      </c>
      <c r="B64663" s="29">
        <v>44210.903472267542</v>
      </c>
      <c r="C64663" s="30">
        <v>0</v>
      </c>
      <c r="D64663" s="31" t="s">
        <v>96</v>
      </c>
    </row>
    <row r="64664" spans="1:4">
      <c r="A64664" s="31" t="s">
        <v>89</v>
      </c>
      <c r="B64664" s="29">
        <v>44210.904166711989</v>
      </c>
      <c r="C64664" s="30">
        <v>0</v>
      </c>
      <c r="D64664" s="31" t="s">
        <v>96</v>
      </c>
    </row>
    <row r="64665" spans="1:4">
      <c r="A64665" s="31" t="s">
        <v>89</v>
      </c>
      <c r="B64665" s="29">
        <v>44210.904861156436</v>
      </c>
      <c r="C64665" s="30">
        <v>0</v>
      </c>
      <c r="D64665" s="31" t="s">
        <v>96</v>
      </c>
    </row>
    <row r="64666" spans="1:4">
      <c r="A64666" s="31" t="s">
        <v>89</v>
      </c>
      <c r="B64666" s="29">
        <v>44210.905555600883</v>
      </c>
      <c r="C64666" s="30">
        <v>0</v>
      </c>
      <c r="D64666" s="31" t="s">
        <v>96</v>
      </c>
    </row>
    <row r="64667" spans="1:4">
      <c r="A64667" s="31" t="s">
        <v>89</v>
      </c>
      <c r="B64667" s="29">
        <v>44210.906250045329</v>
      </c>
      <c r="C64667" s="30">
        <v>0</v>
      </c>
      <c r="D64667" s="31" t="s">
        <v>96</v>
      </c>
    </row>
    <row r="64668" spans="1:4">
      <c r="A64668" s="31" t="s">
        <v>89</v>
      </c>
      <c r="B64668" s="29">
        <v>44210.906944489776</v>
      </c>
      <c r="C64668" s="30">
        <v>0</v>
      </c>
      <c r="D64668" s="31" t="s">
        <v>96</v>
      </c>
    </row>
    <row r="64669" spans="1:4">
      <c r="A64669" s="31" t="s">
        <v>89</v>
      </c>
      <c r="B64669" s="29">
        <v>44210.907638934223</v>
      </c>
      <c r="C64669" s="30">
        <v>0</v>
      </c>
      <c r="D64669" s="31" t="s">
        <v>96</v>
      </c>
    </row>
    <row r="64670" spans="1:4">
      <c r="A64670" s="31" t="s">
        <v>89</v>
      </c>
      <c r="B64670" s="29">
        <v>44210.908333378669</v>
      </c>
      <c r="C64670" s="30">
        <v>0</v>
      </c>
      <c r="D64670" s="31" t="s">
        <v>96</v>
      </c>
    </row>
    <row r="64671" spans="1:4">
      <c r="A64671" s="31" t="s">
        <v>89</v>
      </c>
      <c r="B64671" s="29">
        <v>44210.909027823116</v>
      </c>
      <c r="C64671" s="30">
        <v>0</v>
      </c>
      <c r="D64671" s="31" t="s">
        <v>96</v>
      </c>
    </row>
    <row r="64672" spans="1:4">
      <c r="A64672" s="31" t="s">
        <v>89</v>
      </c>
      <c r="B64672" s="29">
        <v>44210.909722267563</v>
      </c>
      <c r="C64672" s="30">
        <v>0</v>
      </c>
      <c r="D64672" s="31" t="s">
        <v>96</v>
      </c>
    </row>
    <row r="64673" spans="1:4">
      <c r="A64673" s="31" t="s">
        <v>89</v>
      </c>
      <c r="B64673" s="29">
        <v>44210.910416712009</v>
      </c>
      <c r="C64673" s="30">
        <v>0</v>
      </c>
      <c r="D64673" s="31" t="s">
        <v>96</v>
      </c>
    </row>
    <row r="64674" spans="1:4">
      <c r="A64674" s="31" t="s">
        <v>89</v>
      </c>
      <c r="B64674" s="29">
        <v>44210.911111156456</v>
      </c>
      <c r="C64674" s="30">
        <v>4.1199999550978004E-3</v>
      </c>
      <c r="D64674" s="31" t="s">
        <v>96</v>
      </c>
    </row>
    <row r="64675" spans="1:4">
      <c r="A64675" s="31" t="s">
        <v>89</v>
      </c>
      <c r="B64675" s="29">
        <v>44210.911805600903</v>
      </c>
      <c r="C64675" s="30">
        <v>0</v>
      </c>
      <c r="D64675" s="31" t="s">
        <v>96</v>
      </c>
    </row>
    <row r="64676" spans="1:4">
      <c r="A64676" s="31" t="s">
        <v>89</v>
      </c>
      <c r="B64676" s="29">
        <v>44210.91250004535</v>
      </c>
      <c r="C64676" s="30">
        <v>0.2018799956888</v>
      </c>
      <c r="D64676" s="31" t="s">
        <v>96</v>
      </c>
    </row>
    <row r="64677" spans="1:4">
      <c r="A64677" s="31" t="s">
        <v>89</v>
      </c>
      <c r="B64677" s="29">
        <v>44210.913194489796</v>
      </c>
      <c r="C64677" s="30">
        <v>0.72717999617258999</v>
      </c>
      <c r="D64677" s="31" t="s">
        <v>96</v>
      </c>
    </row>
    <row r="64678" spans="1:4">
      <c r="A64678" s="31" t="s">
        <v>89</v>
      </c>
      <c r="B64678" s="29">
        <v>44210.913888934243</v>
      </c>
      <c r="C64678" s="30">
        <v>1.1329999923706</v>
      </c>
      <c r="D64678" s="31" t="s">
        <v>96</v>
      </c>
    </row>
    <row r="64679" spans="1:4">
      <c r="A64679" s="31" t="s">
        <v>89</v>
      </c>
      <c r="B64679" s="29">
        <v>44210.91458337869</v>
      </c>
      <c r="C64679" s="30">
        <v>1.7200999697049</v>
      </c>
      <c r="D64679" s="31" t="s">
        <v>96</v>
      </c>
    </row>
    <row r="64680" spans="1:4">
      <c r="A64680" s="31" t="s">
        <v>89</v>
      </c>
      <c r="B64680" s="29">
        <v>44210.915277823136</v>
      </c>
      <c r="C64680" s="30">
        <v>2.1671200593313</v>
      </c>
      <c r="D64680" s="31" t="s">
        <v>96</v>
      </c>
    </row>
    <row r="64681" spans="1:4">
      <c r="A64681" s="31" t="s">
        <v>89</v>
      </c>
      <c r="B64681" s="29">
        <v>44210.915972267583</v>
      </c>
      <c r="C64681" s="30">
        <v>2.4719999710719001</v>
      </c>
      <c r="D64681" s="31" t="s">
        <v>96</v>
      </c>
    </row>
    <row r="64682" spans="1:4">
      <c r="A64682" s="31" t="s">
        <v>89</v>
      </c>
      <c r="B64682" s="29">
        <v>44210.91666671203</v>
      </c>
      <c r="C64682" s="30">
        <v>3.1229599237442001</v>
      </c>
      <c r="D64682" s="31" t="s">
        <v>96</v>
      </c>
    </row>
    <row r="64683" spans="1:4">
      <c r="A64683" s="31" t="s">
        <v>89</v>
      </c>
      <c r="B64683" s="29">
        <v>44210.917361156477</v>
      </c>
      <c r="C64683" s="30">
        <v>3.8515355202460002</v>
      </c>
      <c r="D64683" s="31" t="s">
        <v>96</v>
      </c>
    </row>
    <row r="64684" spans="1:4">
      <c r="A64684" s="31" t="s">
        <v>89</v>
      </c>
      <c r="B64684" s="29">
        <v>44210.918055600923</v>
      </c>
      <c r="C64684" s="30">
        <v>4.5991163099966004</v>
      </c>
      <c r="D64684" s="31" t="s">
        <v>96</v>
      </c>
    </row>
    <row r="64685" spans="1:4">
      <c r="A64685" s="31" t="s">
        <v>89</v>
      </c>
      <c r="B64685" s="29">
        <v>44210.91875004537</v>
      </c>
      <c r="C64685" s="30">
        <v>4.6700201670328996</v>
      </c>
      <c r="D64685" s="31" t="s">
        <v>96</v>
      </c>
    </row>
    <row r="64686" spans="1:4">
      <c r="A64686" s="31" t="s">
        <v>89</v>
      </c>
      <c r="B64686" s="29">
        <v>44210.919444489817</v>
      </c>
      <c r="C64686" s="30">
        <v>5.7206198215484996</v>
      </c>
      <c r="D64686" s="31" t="s">
        <v>96</v>
      </c>
    </row>
    <row r="64687" spans="1:4">
      <c r="A64687" s="31" t="s">
        <v>89</v>
      </c>
      <c r="B64687" s="29">
        <v>44210.920138934263</v>
      </c>
      <c r="C64687" s="30">
        <v>8.4933802763620996</v>
      </c>
      <c r="D64687" s="31" t="s">
        <v>96</v>
      </c>
    </row>
    <row r="64688" spans="1:4">
      <c r="A64688" s="31" t="s">
        <v>89</v>
      </c>
      <c r="B64688" s="29">
        <v>44210.92083337871</v>
      </c>
      <c r="C64688" s="30">
        <v>9.4760004361470997</v>
      </c>
      <c r="D64688" s="31" t="s">
        <v>96</v>
      </c>
    </row>
    <row r="64689" spans="1:4">
      <c r="A64689" s="31" t="s">
        <v>89</v>
      </c>
      <c r="B64689" s="29">
        <v>44210.921527823157</v>
      </c>
      <c r="C64689" s="30">
        <v>9.6428596655528001</v>
      </c>
      <c r="D64689" s="31" t="s">
        <v>96</v>
      </c>
    </row>
    <row r="64690" spans="1:4">
      <c r="A64690" s="31" t="s">
        <v>89</v>
      </c>
      <c r="B64690" s="29">
        <v>44210.922222267604</v>
      </c>
      <c r="C64690" s="30">
        <v>9.0248604297638</v>
      </c>
      <c r="D64690" s="31" t="s">
        <v>96</v>
      </c>
    </row>
    <row r="64691" spans="1:4">
      <c r="A64691" s="31" t="s">
        <v>89</v>
      </c>
      <c r="B64691" s="29">
        <v>44210.92291671205</v>
      </c>
      <c r="C64691" s="30">
        <v>8.8456404368082993</v>
      </c>
      <c r="D64691" s="31" t="s">
        <v>96</v>
      </c>
    </row>
    <row r="64692" spans="1:4">
      <c r="A64692" s="31" t="s">
        <v>89</v>
      </c>
      <c r="B64692" s="29">
        <v>44210.923611156497</v>
      </c>
      <c r="C64692" s="30">
        <v>8.7550004323324</v>
      </c>
      <c r="D64692" s="31" t="s">
        <v>96</v>
      </c>
    </row>
    <row r="64693" spans="1:4">
      <c r="A64693" s="31" t="s">
        <v>89</v>
      </c>
      <c r="B64693" s="29">
        <v>44210.924305600944</v>
      </c>
      <c r="C64693" s="30">
        <v>8.3986204147338999</v>
      </c>
      <c r="D64693" s="31" t="s">
        <v>96</v>
      </c>
    </row>
    <row r="64694" spans="1:4">
      <c r="A64694" s="31" t="s">
        <v>89</v>
      </c>
      <c r="B64694" s="29">
        <v>44210.92500004539</v>
      </c>
      <c r="C64694" s="30">
        <v>8.5036804199218992</v>
      </c>
      <c r="D64694" s="31" t="s">
        <v>96</v>
      </c>
    </row>
    <row r="64695" spans="1:4">
      <c r="A64695" s="31" t="s">
        <v>89</v>
      </c>
      <c r="B64695" s="29">
        <v>44210.925694489837</v>
      </c>
      <c r="C64695" s="30">
        <v>8.1658404032388994</v>
      </c>
      <c r="D64695" s="31" t="s">
        <v>96</v>
      </c>
    </row>
    <row r="64696" spans="1:4">
      <c r="A64696" s="31" t="s">
        <v>89</v>
      </c>
      <c r="B64696" s="29">
        <v>44210.926388934284</v>
      </c>
      <c r="C64696" s="30">
        <v>8.5881404240926003</v>
      </c>
      <c r="D64696" s="31" t="s">
        <v>96</v>
      </c>
    </row>
    <row r="64697" spans="1:4">
      <c r="A64697" s="31" t="s">
        <v>89</v>
      </c>
      <c r="B64697" s="29">
        <v>44210.92708337873</v>
      </c>
      <c r="C64697" s="30">
        <v>8.2709003925322993</v>
      </c>
      <c r="D64697" s="31" t="s">
        <v>96</v>
      </c>
    </row>
    <row r="64698" spans="1:4">
      <c r="A64698" s="31" t="s">
        <v>89</v>
      </c>
      <c r="B64698" s="29">
        <v>44210.927777823177</v>
      </c>
      <c r="C64698" s="30">
        <v>8.1740804036457995</v>
      </c>
      <c r="D64698" s="31" t="s">
        <v>96</v>
      </c>
    </row>
    <row r="64699" spans="1:4">
      <c r="A64699" s="31" t="s">
        <v>89</v>
      </c>
      <c r="B64699" s="29">
        <v>44210.928472267624</v>
      </c>
      <c r="C64699" s="30">
        <v>7.9103999906971003</v>
      </c>
      <c r="D64699" s="31" t="s">
        <v>96</v>
      </c>
    </row>
    <row r="64700" spans="1:4">
      <c r="A64700" s="31" t="s">
        <v>89</v>
      </c>
      <c r="B64700" s="29">
        <v>44210.929166712071</v>
      </c>
      <c r="C64700" s="30">
        <v>7.7210128538070002</v>
      </c>
      <c r="D64700" s="31" t="s">
        <v>96</v>
      </c>
    </row>
    <row r="64701" spans="1:4">
      <c r="A64701" s="31" t="s">
        <v>89</v>
      </c>
      <c r="B64701" s="29">
        <v>44210.929861156517</v>
      </c>
      <c r="C64701" s="30">
        <v>7.2120598793030002</v>
      </c>
      <c r="D64701" s="31" t="s">
        <v>96</v>
      </c>
    </row>
    <row r="64702" spans="1:4">
      <c r="A64702" s="31" t="s">
        <v>89</v>
      </c>
      <c r="B64702" s="29">
        <v>44210.930555600964</v>
      </c>
      <c r="C64702" s="30">
        <v>6.5796398480732998</v>
      </c>
      <c r="D64702" s="31" t="s">
        <v>96</v>
      </c>
    </row>
    <row r="64703" spans="1:4">
      <c r="A64703" s="31" t="s">
        <v>89</v>
      </c>
      <c r="B64703" s="29">
        <v>44210.931250045411</v>
      </c>
      <c r="C64703" s="30">
        <v>6.0687598228455002</v>
      </c>
      <c r="D64703" s="31" t="s">
        <v>96</v>
      </c>
    </row>
    <row r="64704" spans="1:4">
      <c r="A64704" s="31" t="s">
        <v>89</v>
      </c>
      <c r="B64704" s="29">
        <v>44210.931944489857</v>
      </c>
      <c r="C64704" s="30">
        <v>5.3745398044585997</v>
      </c>
      <c r="D64704" s="31" t="s">
        <v>96</v>
      </c>
    </row>
    <row r="64705" spans="1:4">
      <c r="A64705" s="31" t="s">
        <v>89</v>
      </c>
      <c r="B64705" s="29">
        <v>44210.932638934304</v>
      </c>
      <c r="C64705" s="30">
        <v>5.1891397794087997</v>
      </c>
      <c r="D64705" s="31" t="s">
        <v>96</v>
      </c>
    </row>
    <row r="64706" spans="1:4">
      <c r="A64706" s="31" t="s">
        <v>89</v>
      </c>
      <c r="B64706" s="29">
        <v>44210.933333378751</v>
      </c>
      <c r="C64706" s="30">
        <v>4.9687198162078996</v>
      </c>
      <c r="D64706" s="31" t="s">
        <v>96</v>
      </c>
    </row>
    <row r="64707" spans="1:4">
      <c r="A64707" s="31" t="s">
        <v>89</v>
      </c>
      <c r="B64707" s="29">
        <v>44210.934027823198</v>
      </c>
      <c r="C64707" s="30">
        <v>4.6803201198578002</v>
      </c>
      <c r="D64707" s="31" t="s">
        <v>96</v>
      </c>
    </row>
    <row r="64708" spans="1:4">
      <c r="A64708" s="31" t="s">
        <v>89</v>
      </c>
      <c r="B64708" s="29">
        <v>44210.934722267644</v>
      </c>
      <c r="C64708" s="30">
        <v>4.1467801809311</v>
      </c>
      <c r="D64708" s="31" t="s">
        <v>96</v>
      </c>
    </row>
    <row r="64709" spans="1:4">
      <c r="A64709" s="31" t="s">
        <v>89</v>
      </c>
      <c r="B64709" s="29">
        <v>44210.935416712091</v>
      </c>
      <c r="C64709" s="30">
        <v>3.5905799786250001</v>
      </c>
      <c r="D64709" s="31" t="s">
        <v>96</v>
      </c>
    </row>
    <row r="64710" spans="1:4">
      <c r="A64710" s="31" t="s">
        <v>89</v>
      </c>
      <c r="B64710" s="29">
        <v>44210.936111156538</v>
      </c>
      <c r="C64710" s="30">
        <v>2.7274399201074999</v>
      </c>
      <c r="D64710" s="31" t="s">
        <v>96</v>
      </c>
    </row>
    <row r="64711" spans="1:4">
      <c r="A64711" s="31" t="s">
        <v>89</v>
      </c>
      <c r="B64711" s="29">
        <v>44210.936805600984</v>
      </c>
      <c r="C64711" s="30">
        <v>1.9281600117683</v>
      </c>
      <c r="D64711" s="31" t="s">
        <v>96</v>
      </c>
    </row>
    <row r="64712" spans="1:4">
      <c r="A64712" s="31" t="s">
        <v>89</v>
      </c>
      <c r="B64712" s="29">
        <v>44210.937500045431</v>
      </c>
      <c r="C64712" s="30">
        <v>1.1041599889596001</v>
      </c>
      <c r="D64712" s="31" t="s">
        <v>96</v>
      </c>
    </row>
    <row r="64713" spans="1:4">
      <c r="A64713" s="31" t="s">
        <v>89</v>
      </c>
      <c r="B64713" s="29">
        <v>44210.938194489878</v>
      </c>
      <c r="C64713" s="30">
        <v>0.35431999067464998</v>
      </c>
      <c r="D64713" s="31" t="s">
        <v>96</v>
      </c>
    </row>
    <row r="64714" spans="1:4">
      <c r="A64714" s="31" t="s">
        <v>89</v>
      </c>
      <c r="B64714" s="29">
        <v>44210.938888934324</v>
      </c>
      <c r="C64714" s="30">
        <v>2.0599999775489002E-3</v>
      </c>
      <c r="D64714" s="31" t="s">
        <v>96</v>
      </c>
    </row>
    <row r="64715" spans="1:4">
      <c r="A64715" s="31" t="s">
        <v>89</v>
      </c>
      <c r="B64715" s="29">
        <v>44210.939583378771</v>
      </c>
      <c r="C64715" s="30">
        <v>3.9870967307398001E-3</v>
      </c>
      <c r="D64715" s="31" t="s">
        <v>96</v>
      </c>
    </row>
    <row r="64716" spans="1:4">
      <c r="A64716" s="31" t="s">
        <v>89</v>
      </c>
      <c r="B64716" s="29">
        <v>44210.940277823218</v>
      </c>
      <c r="C64716" s="30">
        <v>0</v>
      </c>
      <c r="D64716" s="31" t="s">
        <v>96</v>
      </c>
    </row>
    <row r="64717" spans="1:4">
      <c r="A64717" s="31" t="s">
        <v>89</v>
      </c>
      <c r="B64717" s="29">
        <v>44210.940972267665</v>
      </c>
      <c r="C64717" s="30">
        <v>0</v>
      </c>
      <c r="D64717" s="31" t="s">
        <v>96</v>
      </c>
    </row>
    <row r="64718" spans="1:4">
      <c r="A64718" s="31" t="s">
        <v>89</v>
      </c>
      <c r="B64718" s="29">
        <v>44210.941666712111</v>
      </c>
      <c r="C64718" s="30">
        <v>0</v>
      </c>
      <c r="D64718" s="31" t="s">
        <v>96</v>
      </c>
    </row>
    <row r="64719" spans="1:4">
      <c r="A64719" s="31" t="s">
        <v>89</v>
      </c>
      <c r="B64719" s="29">
        <v>44210.942361156558</v>
      </c>
      <c r="C64719" s="30">
        <v>0</v>
      </c>
      <c r="D64719" s="31" t="s">
        <v>96</v>
      </c>
    </row>
    <row r="64720" spans="1:4">
      <c r="A64720" s="31" t="s">
        <v>89</v>
      </c>
      <c r="B64720" s="29">
        <v>44210.943055601005</v>
      </c>
      <c r="C64720" s="30">
        <v>0</v>
      </c>
      <c r="D64720" s="31" t="s">
        <v>96</v>
      </c>
    </row>
    <row r="64721" spans="1:4">
      <c r="A64721" s="31" t="s">
        <v>89</v>
      </c>
      <c r="B64721" s="29">
        <v>44210.943750045451</v>
      </c>
      <c r="C64721" s="30">
        <v>0</v>
      </c>
      <c r="D64721" s="31" t="s">
        <v>96</v>
      </c>
    </row>
    <row r="64722" spans="1:4">
      <c r="A64722" s="31" t="s">
        <v>89</v>
      </c>
      <c r="B64722" s="29">
        <v>44210.944444489898</v>
      </c>
      <c r="C64722" s="30">
        <v>0</v>
      </c>
      <c r="D64722" s="31" t="s">
        <v>96</v>
      </c>
    </row>
    <row r="64723" spans="1:4">
      <c r="A64723" s="31" t="s">
        <v>89</v>
      </c>
      <c r="B64723" s="29">
        <v>44210.945138934345</v>
      </c>
      <c r="C64723" s="30">
        <v>0</v>
      </c>
      <c r="D64723" s="31" t="s">
        <v>96</v>
      </c>
    </row>
    <row r="64724" spans="1:4">
      <c r="A64724" s="31" t="s">
        <v>89</v>
      </c>
      <c r="B64724" s="29">
        <v>44210.945833378792</v>
      </c>
      <c r="C64724" s="30">
        <v>0</v>
      </c>
      <c r="D64724" s="31" t="s">
        <v>96</v>
      </c>
    </row>
    <row r="64725" spans="1:4">
      <c r="A64725" s="31" t="s">
        <v>89</v>
      </c>
      <c r="B64725" s="29">
        <v>44210.946527823238</v>
      </c>
      <c r="C64725" s="30">
        <v>0</v>
      </c>
      <c r="D64725" s="31" t="s">
        <v>96</v>
      </c>
    </row>
    <row r="64726" spans="1:4">
      <c r="A64726" s="31" t="s">
        <v>89</v>
      </c>
      <c r="B64726" s="29">
        <v>44210.947222267685</v>
      </c>
      <c r="C64726" s="30">
        <v>0</v>
      </c>
      <c r="D64726" s="31" t="s">
        <v>96</v>
      </c>
    </row>
    <row r="64727" spans="1:4">
      <c r="A64727" s="31" t="s">
        <v>89</v>
      </c>
      <c r="B64727" s="29">
        <v>44210.947916712132</v>
      </c>
      <c r="C64727" s="30">
        <v>0</v>
      </c>
      <c r="D64727" s="31" t="s">
        <v>96</v>
      </c>
    </row>
    <row r="64728" spans="1:4">
      <c r="A64728" s="31" t="s">
        <v>89</v>
      </c>
      <c r="B64728" s="29">
        <v>44210.948611156578</v>
      </c>
      <c r="C64728" s="30">
        <v>0</v>
      </c>
      <c r="D64728" s="31" t="s">
        <v>96</v>
      </c>
    </row>
    <row r="64729" spans="1:4">
      <c r="A64729" s="31" t="s">
        <v>89</v>
      </c>
      <c r="B64729" s="29">
        <v>44210.949305601025</v>
      </c>
      <c r="C64729" s="30">
        <v>0</v>
      </c>
      <c r="D64729" s="31" t="s">
        <v>96</v>
      </c>
    </row>
    <row r="64730" spans="1:4">
      <c r="A64730" s="31" t="s">
        <v>89</v>
      </c>
      <c r="B64730" s="29">
        <v>44210.950000045472</v>
      </c>
      <c r="C64730" s="30">
        <v>0</v>
      </c>
      <c r="D64730" s="31" t="s">
        <v>96</v>
      </c>
    </row>
    <row r="64731" spans="1:4">
      <c r="A64731" s="31" t="s">
        <v>89</v>
      </c>
      <c r="B64731" s="29">
        <v>44210.950694489919</v>
      </c>
      <c r="C64731" s="30">
        <v>0</v>
      </c>
      <c r="D64731" s="31" t="s">
        <v>96</v>
      </c>
    </row>
    <row r="64732" spans="1:4">
      <c r="A64732" s="31" t="s">
        <v>89</v>
      </c>
      <c r="B64732" s="29">
        <v>44210.951388934365</v>
      </c>
      <c r="C64732" s="30">
        <v>0</v>
      </c>
      <c r="D64732" s="31" t="s">
        <v>96</v>
      </c>
    </row>
    <row r="64733" spans="1:4">
      <c r="A64733" s="31" t="s">
        <v>89</v>
      </c>
      <c r="B64733" s="29">
        <v>44210.952083378812</v>
      </c>
      <c r="C64733" s="30">
        <v>0</v>
      </c>
      <c r="D64733" s="31" t="s">
        <v>96</v>
      </c>
    </row>
    <row r="64734" spans="1:4">
      <c r="A64734" s="31" t="s">
        <v>89</v>
      </c>
      <c r="B64734" s="29">
        <v>44210.952777823259</v>
      </c>
      <c r="C64734" s="30">
        <v>0</v>
      </c>
      <c r="D64734" s="31" t="s">
        <v>96</v>
      </c>
    </row>
    <row r="64735" spans="1:4">
      <c r="A64735" s="31" t="s">
        <v>89</v>
      </c>
      <c r="B64735" s="29">
        <v>44210.953472267705</v>
      </c>
      <c r="C64735" s="30">
        <v>0</v>
      </c>
      <c r="D64735" s="31" t="s">
        <v>96</v>
      </c>
    </row>
    <row r="64736" spans="1:4">
      <c r="A64736" s="31" t="s">
        <v>89</v>
      </c>
      <c r="B64736" s="29">
        <v>44210.954166712152</v>
      </c>
      <c r="C64736" s="30">
        <v>0</v>
      </c>
      <c r="D64736" s="31" t="s">
        <v>96</v>
      </c>
    </row>
    <row r="64737" spans="1:4">
      <c r="A64737" s="31" t="s">
        <v>89</v>
      </c>
      <c r="B64737" s="29">
        <v>44210.954861156599</v>
      </c>
      <c r="C64737" s="30">
        <v>0</v>
      </c>
      <c r="D64737" s="31" t="s">
        <v>96</v>
      </c>
    </row>
    <row r="64738" spans="1:4">
      <c r="A64738" s="31" t="s">
        <v>89</v>
      </c>
      <c r="B64738" s="29">
        <v>44210.955555601045</v>
      </c>
      <c r="C64738" s="30">
        <v>0</v>
      </c>
      <c r="D64738" s="31" t="s">
        <v>96</v>
      </c>
    </row>
    <row r="64739" spans="1:4">
      <c r="A64739" s="31" t="s">
        <v>89</v>
      </c>
      <c r="B64739" s="29">
        <v>44210.956250045492</v>
      </c>
      <c r="C64739" s="30">
        <v>0</v>
      </c>
      <c r="D64739" s="31" t="s">
        <v>96</v>
      </c>
    </row>
    <row r="64740" spans="1:4">
      <c r="A64740" s="31" t="s">
        <v>89</v>
      </c>
      <c r="B64740" s="29">
        <v>44210.956944489939</v>
      </c>
      <c r="C64740" s="30">
        <v>0</v>
      </c>
      <c r="D64740" s="31" t="s">
        <v>96</v>
      </c>
    </row>
    <row r="64741" spans="1:4">
      <c r="A64741" s="31" t="s">
        <v>89</v>
      </c>
      <c r="B64741" s="29">
        <v>44210.957638934386</v>
      </c>
      <c r="C64741" s="30">
        <v>0</v>
      </c>
      <c r="D64741" s="31" t="s">
        <v>96</v>
      </c>
    </row>
    <row r="64742" spans="1:4">
      <c r="A64742" s="31" t="s">
        <v>89</v>
      </c>
      <c r="B64742" s="29">
        <v>44210.958333378832</v>
      </c>
      <c r="C64742" s="30">
        <v>0</v>
      </c>
      <c r="D64742" s="31" t="s">
        <v>96</v>
      </c>
    </row>
    <row r="64743" spans="1:4">
      <c r="A64743" s="31" t="s">
        <v>89</v>
      </c>
      <c r="B64743" s="29">
        <v>44210.959027823279</v>
      </c>
      <c r="C64743" s="30">
        <v>0</v>
      </c>
      <c r="D64743" s="31" t="s">
        <v>96</v>
      </c>
    </row>
    <row r="64744" spans="1:4">
      <c r="A64744" s="31" t="s">
        <v>89</v>
      </c>
      <c r="B64744" s="29">
        <v>44210.959722267726</v>
      </c>
      <c r="C64744" s="30">
        <v>0</v>
      </c>
      <c r="D64744" s="31" t="s">
        <v>96</v>
      </c>
    </row>
    <row r="64745" spans="1:4">
      <c r="A64745" s="31" t="s">
        <v>89</v>
      </c>
      <c r="B64745" s="29">
        <v>44210.960416712172</v>
      </c>
      <c r="C64745" s="30">
        <v>0</v>
      </c>
      <c r="D64745" s="31" t="s">
        <v>96</v>
      </c>
    </row>
    <row r="64746" spans="1:4">
      <c r="A64746" s="31" t="s">
        <v>89</v>
      </c>
      <c r="B64746" s="29">
        <v>44210.961111156619</v>
      </c>
      <c r="C64746" s="30">
        <v>0</v>
      </c>
      <c r="D64746" s="31" t="s">
        <v>96</v>
      </c>
    </row>
    <row r="64747" spans="1:4">
      <c r="A64747" s="31" t="s">
        <v>89</v>
      </c>
      <c r="B64747" s="29">
        <v>44210.961805601066</v>
      </c>
      <c r="C64747" s="30">
        <v>0</v>
      </c>
      <c r="D64747" s="31" t="s">
        <v>96</v>
      </c>
    </row>
    <row r="64748" spans="1:4">
      <c r="A64748" s="31" t="s">
        <v>89</v>
      </c>
      <c r="B64748" s="29">
        <v>44210.962500045513</v>
      </c>
      <c r="C64748" s="30">
        <v>3.9870966466204E-2</v>
      </c>
      <c r="D64748" s="31" t="s">
        <v>96</v>
      </c>
    </row>
    <row r="64749" spans="1:4">
      <c r="A64749" s="31" t="s">
        <v>89</v>
      </c>
      <c r="B64749" s="29">
        <v>44210.963194489959</v>
      </c>
      <c r="C64749" s="30">
        <v>0.38933999550838999</v>
      </c>
      <c r="D64749" s="31" t="s">
        <v>96</v>
      </c>
    </row>
    <row r="64750" spans="1:4">
      <c r="A64750" s="31" t="s">
        <v>89</v>
      </c>
      <c r="B64750" s="29">
        <v>44210.963888934406</v>
      </c>
      <c r="C64750" s="30">
        <v>0.66743999222913997</v>
      </c>
      <c r="D64750" s="31" t="s">
        <v>96</v>
      </c>
    </row>
    <row r="64751" spans="1:4">
      <c r="A64751" s="31" t="s">
        <v>89</v>
      </c>
      <c r="B64751" s="29">
        <v>44210.964583378853</v>
      </c>
      <c r="C64751" s="30">
        <v>0.88991998434066999</v>
      </c>
      <c r="D64751" s="31" t="s">
        <v>96</v>
      </c>
    </row>
    <row r="64752" spans="1:4">
      <c r="A64752" s="31" t="s">
        <v>89</v>
      </c>
      <c r="B64752" s="29">
        <v>44210.965277823299</v>
      </c>
      <c r="C64752" s="30">
        <v>1.2298199852308001</v>
      </c>
      <c r="D64752" s="31" t="s">
        <v>96</v>
      </c>
    </row>
    <row r="64753" spans="1:4">
      <c r="A64753" s="31" t="s">
        <v>89</v>
      </c>
      <c r="B64753" s="29">
        <v>44210.965972267746</v>
      </c>
      <c r="C64753" s="30">
        <v>1.4337599555650999</v>
      </c>
      <c r="D64753" s="31" t="s">
        <v>96</v>
      </c>
    </row>
    <row r="64754" spans="1:4">
      <c r="A64754" s="31" t="s">
        <v>89</v>
      </c>
      <c r="B64754" s="29">
        <v>44210.966666712193</v>
      </c>
      <c r="C64754" s="30">
        <v>1.9590600371361</v>
      </c>
      <c r="D64754" s="31" t="s">
        <v>96</v>
      </c>
    </row>
    <row r="64755" spans="1:4">
      <c r="A64755" s="31" t="s">
        <v>89</v>
      </c>
      <c r="B64755" s="29">
        <v>44210.96736115664</v>
      </c>
      <c r="C64755" s="30">
        <v>2.7665799657504002</v>
      </c>
      <c r="D64755" s="31" t="s">
        <v>96</v>
      </c>
    </row>
    <row r="64756" spans="1:4">
      <c r="A64756" s="31" t="s">
        <v>89</v>
      </c>
      <c r="B64756" s="29">
        <v>44210.968055601086</v>
      </c>
      <c r="C64756" s="30">
        <v>4.0334800879161001</v>
      </c>
      <c r="D64756" s="31" t="s">
        <v>96</v>
      </c>
    </row>
    <row r="64757" spans="1:4">
      <c r="A64757" s="31" t="s">
        <v>89</v>
      </c>
      <c r="B64757" s="29">
        <v>44210.968750045533</v>
      </c>
      <c r="C64757" s="30">
        <v>4.9707799275716003</v>
      </c>
      <c r="D64757" s="31" t="s">
        <v>96</v>
      </c>
    </row>
    <row r="64758" spans="1:4">
      <c r="A64758" s="31" t="s">
        <v>89</v>
      </c>
      <c r="B64758" s="29">
        <v>44210.96944448998</v>
      </c>
      <c r="C64758" s="30">
        <v>5.2591797828673998</v>
      </c>
      <c r="D64758" s="31" t="s">
        <v>96</v>
      </c>
    </row>
    <row r="64759" spans="1:4">
      <c r="A64759" s="31" t="s">
        <v>89</v>
      </c>
      <c r="B64759" s="29">
        <v>44210.970138934426</v>
      </c>
      <c r="C64759" s="30">
        <v>5.1541197776793997</v>
      </c>
      <c r="D64759" s="31" t="s">
        <v>96</v>
      </c>
    </row>
    <row r="64760" spans="1:4">
      <c r="A64760" s="31" t="s">
        <v>89</v>
      </c>
      <c r="B64760" s="29">
        <v>44210.970833378873</v>
      </c>
      <c r="C64760" s="30">
        <v>5.1788397789000999</v>
      </c>
      <c r="D64760" s="31" t="s">
        <v>96</v>
      </c>
    </row>
    <row r="64761" spans="1:4">
      <c r="A64761" s="31" t="s">
        <v>89</v>
      </c>
      <c r="B64761" s="29">
        <v>44210.97152782332</v>
      </c>
      <c r="C64761" s="30">
        <v>5.9327998161315998</v>
      </c>
      <c r="D64761" s="31" t="s">
        <v>96</v>
      </c>
    </row>
    <row r="64762" spans="1:4">
      <c r="A64762" s="31" t="s">
        <v>89</v>
      </c>
      <c r="B64762" s="29">
        <v>44210.972222267766</v>
      </c>
      <c r="C64762" s="30">
        <v>6.0543398221334002</v>
      </c>
      <c r="D64762" s="31" t="s">
        <v>96</v>
      </c>
    </row>
    <row r="64763" spans="1:4">
      <c r="A64763" s="31" t="s">
        <v>89</v>
      </c>
      <c r="B64763" s="29">
        <v>44210.972916712213</v>
      </c>
      <c r="C64763" s="30">
        <v>6.7142708224634999</v>
      </c>
      <c r="D64763" s="31" t="s">
        <v>96</v>
      </c>
    </row>
    <row r="64764" spans="1:4">
      <c r="A64764" s="31" t="s">
        <v>89</v>
      </c>
      <c r="B64764" s="29">
        <v>44210.97361115666</v>
      </c>
      <c r="C64764" s="30">
        <v>7.6950967850224004</v>
      </c>
      <c r="D64764" s="31" t="s">
        <v>96</v>
      </c>
    </row>
    <row r="64765" spans="1:4">
      <c r="A64765" s="31" t="s">
        <v>89</v>
      </c>
      <c r="B64765" s="29">
        <v>44210.974305601107</v>
      </c>
      <c r="C64765" s="30">
        <v>8.7508804321289002</v>
      </c>
      <c r="D64765" s="31" t="s">
        <v>96</v>
      </c>
    </row>
    <row r="64766" spans="1:4">
      <c r="A64766" s="31" t="s">
        <v>89</v>
      </c>
      <c r="B64766" s="29">
        <v>44210.975000045553</v>
      </c>
      <c r="C64766" s="30">
        <v>8.8992004394531001</v>
      </c>
      <c r="D64766" s="31" t="s">
        <v>96</v>
      </c>
    </row>
    <row r="64767" spans="1:4">
      <c r="A64767" s="31" t="s">
        <v>89</v>
      </c>
      <c r="B64767" s="29">
        <v>44210.97569449</v>
      </c>
      <c r="C64767" s="30">
        <v>9.2205604553222997</v>
      </c>
      <c r="D64767" s="31" t="s">
        <v>96</v>
      </c>
    </row>
    <row r="64768" spans="1:4">
      <c r="A64768" s="31" t="s">
        <v>89</v>
      </c>
      <c r="B64768" s="29">
        <v>44210.976388934447</v>
      </c>
      <c r="C64768" s="30">
        <v>9.0289804458617997</v>
      </c>
      <c r="D64768" s="31" t="s">
        <v>96</v>
      </c>
    </row>
    <row r="64769" spans="1:4">
      <c r="A64769" s="31" t="s">
        <v>89</v>
      </c>
      <c r="B64769" s="29">
        <v>44210.977083378893</v>
      </c>
      <c r="C64769" s="30">
        <v>8.3203403472899993</v>
      </c>
      <c r="D64769" s="31" t="s">
        <v>96</v>
      </c>
    </row>
    <row r="64770" spans="1:4">
      <c r="A64770" s="31" t="s">
        <v>89</v>
      </c>
      <c r="B64770" s="29">
        <v>44210.97777782334</v>
      </c>
      <c r="C64770" s="30">
        <v>7.9227600256602004</v>
      </c>
      <c r="D64770" s="31" t="s">
        <v>96</v>
      </c>
    </row>
    <row r="64771" spans="1:4">
      <c r="A64771" s="31" t="s">
        <v>89</v>
      </c>
      <c r="B64771" s="29">
        <v>44210.978472267787</v>
      </c>
      <c r="C64771" s="30">
        <v>8.2214602470398006</v>
      </c>
      <c r="D64771" s="31" t="s">
        <v>96</v>
      </c>
    </row>
    <row r="64772" spans="1:4">
      <c r="A64772" s="31" t="s">
        <v>89</v>
      </c>
      <c r="B64772" s="29">
        <v>44210.979166712234</v>
      </c>
      <c r="C64772" s="30">
        <v>9.9271399497985993</v>
      </c>
      <c r="D64772" s="31" t="s">
        <v>96</v>
      </c>
    </row>
    <row r="64773" spans="1:4">
      <c r="A64773" s="31" t="s">
        <v>89</v>
      </c>
      <c r="B64773" s="29">
        <v>44210.97986115668</v>
      </c>
      <c r="C64773" s="30">
        <v>11.700799624125001</v>
      </c>
      <c r="D64773" s="31" t="s">
        <v>96</v>
      </c>
    </row>
    <row r="64774" spans="1:4">
      <c r="A64774" s="31" t="s">
        <v>89</v>
      </c>
      <c r="B64774" s="29">
        <v>44210.980555601127</v>
      </c>
      <c r="C64774" s="30">
        <v>13.338499704997</v>
      </c>
      <c r="D64774" s="31" t="s">
        <v>96</v>
      </c>
    </row>
    <row r="64775" spans="1:4">
      <c r="A64775" s="31" t="s">
        <v>89</v>
      </c>
      <c r="B64775" s="29">
        <v>44210.981250045574</v>
      </c>
      <c r="C64775" s="30">
        <v>14.794919776917</v>
      </c>
      <c r="D64775" s="31" t="s">
        <v>96</v>
      </c>
    </row>
    <row r="64776" spans="1:4">
      <c r="A64776" s="31" t="s">
        <v>89</v>
      </c>
      <c r="B64776" s="29">
        <v>44210.98194449002</v>
      </c>
      <c r="C64776" s="30">
        <v>15.971180375416999</v>
      </c>
      <c r="D64776" s="31" t="s">
        <v>96</v>
      </c>
    </row>
    <row r="64777" spans="1:4">
      <c r="A64777" s="31" t="s">
        <v>89</v>
      </c>
      <c r="B64777" s="29">
        <v>44210.982638934467</v>
      </c>
      <c r="C64777" s="30">
        <v>17.069160842896</v>
      </c>
      <c r="D64777" s="31" t="s">
        <v>96</v>
      </c>
    </row>
    <row r="64778" spans="1:4">
      <c r="A64778" s="31" t="s">
        <v>89</v>
      </c>
      <c r="B64778" s="29">
        <v>44210.983333378914</v>
      </c>
      <c r="C64778" s="30">
        <v>18.840760358175</v>
      </c>
      <c r="D64778" s="31" t="s">
        <v>96</v>
      </c>
    </row>
    <row r="64779" spans="1:4">
      <c r="A64779" s="31" t="s">
        <v>89</v>
      </c>
      <c r="B64779" s="29">
        <v>44210.984027823361</v>
      </c>
      <c r="C64779" s="30">
        <v>21.067818487844001</v>
      </c>
      <c r="D64779" s="31" t="s">
        <v>96</v>
      </c>
    </row>
    <row r="64780" spans="1:4">
      <c r="A64780" s="31" t="s">
        <v>89</v>
      </c>
      <c r="B64780" s="29">
        <v>44210.984722267807</v>
      </c>
      <c r="C64780" s="30">
        <v>23.372360537129001</v>
      </c>
      <c r="D64780" s="31" t="s">
        <v>96</v>
      </c>
    </row>
    <row r="64781" spans="1:4">
      <c r="A64781" s="31" t="s">
        <v>89</v>
      </c>
      <c r="B64781" s="29">
        <v>44210.985416712254</v>
      </c>
      <c r="C64781" s="30">
        <v>25.846819368997998</v>
      </c>
      <c r="D64781" s="31" t="s">
        <v>96</v>
      </c>
    </row>
    <row r="64782" spans="1:4">
      <c r="A64782" s="31" t="s">
        <v>89</v>
      </c>
      <c r="B64782" s="29">
        <v>44210.986111156701</v>
      </c>
      <c r="C64782" s="30">
        <v>28.028359476725001</v>
      </c>
      <c r="D64782" s="31" t="s">
        <v>96</v>
      </c>
    </row>
    <row r="64783" spans="1:4">
      <c r="A64783" s="31" t="s">
        <v>89</v>
      </c>
      <c r="B64783" s="29">
        <v>44210.986805601147</v>
      </c>
      <c r="C64783" s="30">
        <v>30.100719579061</v>
      </c>
      <c r="D64783" s="31" t="s">
        <v>96</v>
      </c>
    </row>
    <row r="64784" spans="1:4">
      <c r="A64784" s="31" t="s">
        <v>89</v>
      </c>
      <c r="B64784" s="29">
        <v>44210.987500045594</v>
      </c>
      <c r="C64784" s="30">
        <v>31.880560239156001</v>
      </c>
      <c r="D64784" s="31" t="s">
        <v>96</v>
      </c>
    </row>
    <row r="64785" spans="1:4">
      <c r="A64785" s="31" t="s">
        <v>89</v>
      </c>
      <c r="B64785" s="29">
        <v>44210.988194490041</v>
      </c>
      <c r="C64785" s="30">
        <v>32.960000864664998</v>
      </c>
      <c r="D64785" s="31" t="s">
        <v>96</v>
      </c>
    </row>
    <row r="64786" spans="1:4">
      <c r="A64786" s="31" t="s">
        <v>89</v>
      </c>
      <c r="B64786" s="29">
        <v>44210.988888934487</v>
      </c>
      <c r="C64786" s="30">
        <v>35.083860905964997</v>
      </c>
      <c r="D64786" s="31" t="s">
        <v>96</v>
      </c>
    </row>
    <row r="64787" spans="1:4">
      <c r="A64787" s="31" t="s">
        <v>89</v>
      </c>
      <c r="B64787" s="29">
        <v>44210.989583378934</v>
      </c>
      <c r="C64787" s="30">
        <v>37.003780619303001</v>
      </c>
      <c r="D64787" s="31" t="s">
        <v>96</v>
      </c>
    </row>
    <row r="64788" spans="1:4">
      <c r="A64788" s="31" t="s">
        <v>89</v>
      </c>
      <c r="B64788" s="29">
        <v>44210.990277823381</v>
      </c>
      <c r="C64788" s="30">
        <v>40.728259150187</v>
      </c>
      <c r="D64788" s="31" t="s">
        <v>96</v>
      </c>
    </row>
    <row r="64789" spans="1:4">
      <c r="A64789" s="31" t="s">
        <v>89</v>
      </c>
      <c r="B64789" s="29">
        <v>44210.990972267828</v>
      </c>
      <c r="C64789" s="30">
        <v>44.322959009805999</v>
      </c>
      <c r="D64789" s="31" t="s">
        <v>96</v>
      </c>
    </row>
    <row r="64790" spans="1:4">
      <c r="A64790" s="31" t="s">
        <v>89</v>
      </c>
      <c r="B64790" s="29">
        <v>44210.991666712274</v>
      </c>
      <c r="C64790" s="30">
        <v>48.498579661050996</v>
      </c>
      <c r="D64790" s="31" t="s">
        <v>96</v>
      </c>
    </row>
    <row r="64791" spans="1:4">
      <c r="A64791" s="31" t="s">
        <v>89</v>
      </c>
      <c r="B64791" s="29">
        <v>44210.992361156721</v>
      </c>
      <c r="C64791" s="30">
        <v>52.970839945474999</v>
      </c>
      <c r="D64791" s="31" t="s">
        <v>96</v>
      </c>
    </row>
    <row r="64792" spans="1:4">
      <c r="A64792" s="31" t="s">
        <v>89</v>
      </c>
      <c r="B64792" s="29">
        <v>44210.993055601168</v>
      </c>
      <c r="C64792" s="30">
        <v>58.598760096231999</v>
      </c>
      <c r="D64792" s="31" t="s">
        <v>96</v>
      </c>
    </row>
    <row r="64793" spans="1:4">
      <c r="A64793" s="31" t="s">
        <v>89</v>
      </c>
      <c r="B64793" s="29">
        <v>44210.993750045614</v>
      </c>
      <c r="C64793" s="30">
        <v>63.857940165202002</v>
      </c>
      <c r="D64793" s="31" t="s">
        <v>96</v>
      </c>
    </row>
    <row r="64794" spans="1:4">
      <c r="A64794" s="31" t="s">
        <v>89</v>
      </c>
      <c r="B64794" s="29">
        <v>44210.994444490061</v>
      </c>
      <c r="C64794" s="30">
        <v>71.414020538330007</v>
      </c>
      <c r="D64794" s="31" t="s">
        <v>96</v>
      </c>
    </row>
    <row r="64795" spans="1:4">
      <c r="A64795" s="31" t="s">
        <v>89</v>
      </c>
      <c r="B64795" s="29">
        <v>44210.995138934508</v>
      </c>
      <c r="C64795" s="30">
        <v>80.242315723049998</v>
      </c>
      <c r="D64795" s="31" t="s">
        <v>96</v>
      </c>
    </row>
    <row r="64796" spans="1:4">
      <c r="A64796" s="31" t="s">
        <v>89</v>
      </c>
      <c r="B64796" s="29">
        <v>44210.995833378955</v>
      </c>
      <c r="C64796" s="30">
        <v>89.476099141438993</v>
      </c>
      <c r="D64796" s="31" t="s">
        <v>96</v>
      </c>
    </row>
    <row r="64797" spans="1:4">
      <c r="A64797" s="31" t="s">
        <v>89</v>
      </c>
      <c r="B64797" s="29">
        <v>44210.996527823401</v>
      </c>
      <c r="C64797" s="30">
        <v>99.329080454508002</v>
      </c>
      <c r="D64797" s="31" t="s">
        <v>96</v>
      </c>
    </row>
    <row r="64798" spans="1:4">
      <c r="A64798" s="31" t="s">
        <v>89</v>
      </c>
      <c r="B64798" s="29">
        <v>44210.997222267848</v>
      </c>
      <c r="C64798" s="30">
        <v>109.18206049601</v>
      </c>
      <c r="D64798" s="31" t="s">
        <v>96</v>
      </c>
    </row>
    <row r="64799" spans="1:4">
      <c r="A64799" s="31" t="s">
        <v>89</v>
      </c>
      <c r="B64799" s="29">
        <v>44210.997916712295</v>
      </c>
      <c r="C64799" s="30">
        <v>125.56935882568</v>
      </c>
      <c r="D64799" s="31" t="s">
        <v>96</v>
      </c>
    </row>
    <row r="64800" spans="1:4">
      <c r="A64800" s="31" t="s">
        <v>89</v>
      </c>
      <c r="B64800" s="29">
        <v>44210.998611156741</v>
      </c>
      <c r="C64800" s="30">
        <v>139.68860168456999</v>
      </c>
      <c r="D64800" s="31" t="s">
        <v>96</v>
      </c>
    </row>
    <row r="64801" spans="1:4">
      <c r="A64801" s="31" t="s">
        <v>89</v>
      </c>
      <c r="B64801" s="29">
        <v>44210.999305601188</v>
      </c>
      <c r="C64801" s="30">
        <v>145.48338012695001</v>
      </c>
      <c r="D64801" s="31" t="s">
        <v>96</v>
      </c>
    </row>
    <row r="64802" spans="1:4">
      <c r="A64802" s="31" t="s">
        <v>89</v>
      </c>
      <c r="B64802" s="29">
        <v>44211.000000045635</v>
      </c>
      <c r="C64802" s="30">
        <v>156.64857991535999</v>
      </c>
      <c r="D64802" s="31" t="s">
        <v>96</v>
      </c>
    </row>
    <row r="64803" spans="1:4">
      <c r="A64803" s="31" t="s">
        <v>89</v>
      </c>
      <c r="B64803" s="29">
        <v>44211.000694490082</v>
      </c>
      <c r="C64803" s="30">
        <v>165.89386037190999</v>
      </c>
      <c r="D64803" s="31" t="s">
        <v>96</v>
      </c>
    </row>
    <row r="64804" spans="1:4">
      <c r="A64804" s="31" t="s">
        <v>89</v>
      </c>
      <c r="B64804" s="29">
        <v>44211.001388934528</v>
      </c>
      <c r="C64804" s="30">
        <v>176.66560160319</v>
      </c>
      <c r="D64804" s="31" t="s">
        <v>96</v>
      </c>
    </row>
    <row r="64805" spans="1:4">
      <c r="A64805" s="31" t="s">
        <v>89</v>
      </c>
      <c r="B64805" s="29">
        <v>44211.002083378975</v>
      </c>
      <c r="C64805" s="30">
        <v>190.95788014729999</v>
      </c>
      <c r="D64805" s="31" t="s">
        <v>96</v>
      </c>
    </row>
    <row r="64806" spans="1:4">
      <c r="A64806" s="31" t="s">
        <v>89</v>
      </c>
      <c r="B64806" s="29">
        <v>44211.002777823422</v>
      </c>
      <c r="C64806" s="30">
        <v>208.44521993001001</v>
      </c>
      <c r="D64806" s="31" t="s">
        <v>96</v>
      </c>
    </row>
    <row r="64807" spans="1:4">
      <c r="A64807" s="31" t="s">
        <v>89</v>
      </c>
      <c r="B64807" s="29">
        <v>44211.003472267868</v>
      </c>
      <c r="C64807" s="30">
        <v>232.82738087972001</v>
      </c>
      <c r="D64807" s="31" t="s">
        <v>96</v>
      </c>
    </row>
    <row r="64808" spans="1:4">
      <c r="A64808" s="31" t="s">
        <v>89</v>
      </c>
      <c r="B64808" s="29">
        <v>44211.004166712315</v>
      </c>
      <c r="C64808" s="30">
        <v>267.42302042643001</v>
      </c>
      <c r="D64808" s="31" t="s">
        <v>96</v>
      </c>
    </row>
    <row r="64809" spans="1:4">
      <c r="A64809" s="31" t="s">
        <v>89</v>
      </c>
      <c r="B64809" s="29">
        <v>44211.004861156762</v>
      </c>
      <c r="C64809" s="30">
        <v>300.59108072917002</v>
      </c>
      <c r="D64809" s="31" t="s">
        <v>96</v>
      </c>
    </row>
    <row r="64810" spans="1:4">
      <c r="A64810" s="31" t="s">
        <v>89</v>
      </c>
      <c r="B64810" s="29">
        <v>44211.005555601208</v>
      </c>
      <c r="C64810" s="30">
        <v>344.59268086751001</v>
      </c>
      <c r="D64810" s="31" t="s">
        <v>96</v>
      </c>
    </row>
    <row r="64811" spans="1:4">
      <c r="A64811" s="31" t="s">
        <v>89</v>
      </c>
      <c r="B64811" s="29">
        <v>44211.006250045655</v>
      </c>
      <c r="C64811" s="30">
        <v>377.73953936177003</v>
      </c>
      <c r="D64811" s="31" t="s">
        <v>96</v>
      </c>
    </row>
    <row r="64812" spans="1:4">
      <c r="A64812" s="31" t="s">
        <v>89</v>
      </c>
      <c r="B64812" s="29">
        <v>44211.006944490102</v>
      </c>
      <c r="C64812" s="30">
        <v>396.33782145181999</v>
      </c>
      <c r="D64812" s="31" t="s">
        <v>96</v>
      </c>
    </row>
    <row r="64813" spans="1:4">
      <c r="A64813" s="31" t="s">
        <v>89</v>
      </c>
      <c r="B64813" s="29">
        <v>44211.007638934549</v>
      </c>
      <c r="C64813" s="30">
        <v>174.98670043945</v>
      </c>
      <c r="D64813" s="31" t="s">
        <v>96</v>
      </c>
    </row>
    <row r="64814" spans="1:4">
      <c r="A64814" s="31" t="s">
        <v>89</v>
      </c>
      <c r="B64814" s="29">
        <v>44211.008333378995</v>
      </c>
      <c r="C64814" s="30">
        <v>50.527680079142002</v>
      </c>
      <c r="D64814" s="31" t="s">
        <v>96</v>
      </c>
    </row>
    <row r="64815" spans="1:4">
      <c r="A64815" s="31" t="s">
        <v>89</v>
      </c>
      <c r="B64815" s="29">
        <v>44211.009027823442</v>
      </c>
      <c r="C64815" s="30">
        <v>22.320099830627001</v>
      </c>
      <c r="D64815" s="31" t="s">
        <v>96</v>
      </c>
    </row>
    <row r="64816" spans="1:4">
      <c r="A64816" s="31" t="s">
        <v>89</v>
      </c>
      <c r="B64816" s="29">
        <v>44211.009722267889</v>
      </c>
      <c r="C64816" s="30">
        <v>15.161599985758</v>
      </c>
      <c r="D64816" s="31" t="s">
        <v>96</v>
      </c>
    </row>
    <row r="64817" spans="1:4">
      <c r="A64817" s="31" t="s">
        <v>89</v>
      </c>
      <c r="B64817" s="29">
        <v>44211.010416712335</v>
      </c>
      <c r="C64817" s="30">
        <v>20.012899462381998</v>
      </c>
      <c r="D64817" s="31" t="s">
        <v>96</v>
      </c>
    </row>
    <row r="64818" spans="1:4">
      <c r="A64818" s="31" t="s">
        <v>89</v>
      </c>
      <c r="B64818" s="29">
        <v>44211.011111156782</v>
      </c>
      <c r="C64818" s="30">
        <v>18.842820358276001</v>
      </c>
      <c r="D64818" s="31" t="s">
        <v>96</v>
      </c>
    </row>
    <row r="64819" spans="1:4">
      <c r="A64819" s="31" t="s">
        <v>89</v>
      </c>
      <c r="B64819" s="29">
        <v>44211.011805601229</v>
      </c>
      <c r="C64819" s="30">
        <v>17.728360875448001</v>
      </c>
      <c r="D64819" s="31" t="s">
        <v>96</v>
      </c>
    </row>
    <row r="64820" spans="1:4">
      <c r="A64820" s="31" t="s">
        <v>89</v>
      </c>
      <c r="B64820" s="29">
        <v>44211.012500045676</v>
      </c>
      <c r="C64820" s="30">
        <v>17.740720876057999</v>
      </c>
      <c r="D64820" s="31" t="s">
        <v>96</v>
      </c>
    </row>
    <row r="64821" spans="1:4">
      <c r="A64821" s="31" t="s">
        <v>89</v>
      </c>
      <c r="B64821" s="29">
        <v>44211.013194490122</v>
      </c>
      <c r="C64821" s="30">
        <v>18.329880905151001</v>
      </c>
      <c r="D64821" s="31" t="s">
        <v>96</v>
      </c>
    </row>
    <row r="64822" spans="1:4">
      <c r="A64822" s="31" t="s">
        <v>89</v>
      </c>
      <c r="B64822" s="29">
        <v>44211.013888934569</v>
      </c>
      <c r="C64822" s="30">
        <v>19.429920196533001</v>
      </c>
      <c r="D64822" s="31" t="s">
        <v>96</v>
      </c>
    </row>
    <row r="64823" spans="1:4">
      <c r="A64823" s="31" t="s">
        <v>89</v>
      </c>
      <c r="B64823" s="29">
        <v>44211.014583379016</v>
      </c>
      <c r="C64823" s="30">
        <v>20.801879119873</v>
      </c>
      <c r="D64823" s="31" t="s">
        <v>96</v>
      </c>
    </row>
    <row r="64824" spans="1:4">
      <c r="A64824" s="31" t="s">
        <v>89</v>
      </c>
      <c r="B64824" s="29">
        <v>44211.015277823462</v>
      </c>
      <c r="C64824" s="30">
        <v>21.714459164937001</v>
      </c>
      <c r="D64824" s="31" t="s">
        <v>96</v>
      </c>
    </row>
    <row r="64825" spans="1:4">
      <c r="A64825" s="31" t="s">
        <v>89</v>
      </c>
      <c r="B64825" s="29">
        <v>44211.015972267909</v>
      </c>
      <c r="C64825" s="30">
        <v>22.077019182840999</v>
      </c>
      <c r="D64825" s="31" t="s">
        <v>96</v>
      </c>
    </row>
    <row r="64826" spans="1:4">
      <c r="A64826" s="31" t="s">
        <v>89</v>
      </c>
      <c r="B64826" s="29">
        <v>44211.016666712356</v>
      </c>
      <c r="C64826" s="30">
        <v>22.004919179281</v>
      </c>
      <c r="D64826" s="31" t="s">
        <v>96</v>
      </c>
    </row>
    <row r="64827" spans="1:4">
      <c r="A64827" s="31" t="s">
        <v>89</v>
      </c>
      <c r="B64827" s="29">
        <v>44211.017361156803</v>
      </c>
      <c r="C64827" s="30">
        <v>21.801444330523001</v>
      </c>
      <c r="D64827" s="31" t="s">
        <v>96</v>
      </c>
    </row>
    <row r="64828" spans="1:4">
      <c r="A64828" s="31" t="s">
        <v>89</v>
      </c>
      <c r="B64828" s="29">
        <v>44211.018055601249</v>
      </c>
      <c r="C64828" s="30">
        <v>22.219159189860001</v>
      </c>
      <c r="D64828" s="31" t="s">
        <v>96</v>
      </c>
    </row>
    <row r="64829" spans="1:4">
      <c r="A64829" s="31" t="s">
        <v>89</v>
      </c>
      <c r="B64829" s="29">
        <v>44211.018750045696</v>
      </c>
      <c r="C64829" s="30">
        <v>22.307739194233999</v>
      </c>
      <c r="D64829" s="31" t="s">
        <v>96</v>
      </c>
    </row>
    <row r="64830" spans="1:4">
      <c r="A64830" s="31" t="s">
        <v>89</v>
      </c>
      <c r="B64830" s="29">
        <v>44211.019444490143</v>
      </c>
      <c r="C64830" s="30">
        <v>21.971959177653002</v>
      </c>
      <c r="D64830" s="31" t="s">
        <v>96</v>
      </c>
    </row>
    <row r="64831" spans="1:4">
      <c r="A64831" s="31" t="s">
        <v>89</v>
      </c>
      <c r="B64831" s="29">
        <v>44211.020138934589</v>
      </c>
      <c r="C64831" s="30">
        <v>22.037879180908</v>
      </c>
      <c r="D64831" s="31" t="s">
        <v>96</v>
      </c>
    </row>
    <row r="64832" spans="1:4">
      <c r="A64832" s="31" t="s">
        <v>89</v>
      </c>
      <c r="B64832" s="29">
        <v>44211.020833379036</v>
      </c>
      <c r="C64832" s="30">
        <v>22.546699206033999</v>
      </c>
      <c r="D64832" s="31" t="s">
        <v>96</v>
      </c>
    </row>
    <row r="64833" spans="1:4">
      <c r="A64833" s="31" t="s">
        <v>89</v>
      </c>
      <c r="B64833" s="29">
        <v>44211.021527823483</v>
      </c>
      <c r="C64833" s="30">
        <v>22.305679194132001</v>
      </c>
      <c r="D64833" s="31" t="s">
        <v>96</v>
      </c>
    </row>
    <row r="64834" spans="1:4">
      <c r="A64834" s="31" t="s">
        <v>89</v>
      </c>
      <c r="B64834" s="29">
        <v>44211.022222267929</v>
      </c>
      <c r="C64834" s="30">
        <v>22.725919214884001</v>
      </c>
      <c r="D64834" s="31" t="s">
        <v>96</v>
      </c>
    </row>
    <row r="64835" spans="1:4">
      <c r="A64835" s="31" t="s">
        <v>89</v>
      </c>
      <c r="B64835" s="29">
        <v>44211.022916712376</v>
      </c>
      <c r="C64835" s="30">
        <v>23.111139233907</v>
      </c>
      <c r="D64835" s="31" t="s">
        <v>96</v>
      </c>
    </row>
    <row r="64836" spans="1:4">
      <c r="A64836" s="31" t="s">
        <v>89</v>
      </c>
      <c r="B64836" s="29">
        <v>44211.023611156823</v>
      </c>
      <c r="C64836" s="30">
        <v>23.904239273070999</v>
      </c>
      <c r="D64836" s="31" t="s">
        <v>96</v>
      </c>
    </row>
    <row r="64837" spans="1:4">
      <c r="A64837" s="31" t="s">
        <v>89</v>
      </c>
      <c r="B64837" s="29">
        <v>44211.02430560127</v>
      </c>
      <c r="C64837" s="30">
        <v>24.454259300232</v>
      </c>
      <c r="D64837" s="31" t="s">
        <v>96</v>
      </c>
    </row>
    <row r="64838" spans="1:4">
      <c r="A64838" s="31" t="s">
        <v>89</v>
      </c>
      <c r="B64838" s="29">
        <v>44211.025000045716</v>
      </c>
      <c r="C64838" s="30">
        <v>24.163799285888999</v>
      </c>
      <c r="D64838" s="31" t="s">
        <v>96</v>
      </c>
    </row>
    <row r="64839" spans="1:4">
      <c r="A64839" s="31" t="s">
        <v>89</v>
      </c>
      <c r="B64839" s="29">
        <v>44211.025694490163</v>
      </c>
      <c r="C64839" s="30">
        <v>24.293579292297</v>
      </c>
      <c r="D64839" s="31" t="s">
        <v>96</v>
      </c>
    </row>
    <row r="64840" spans="1:4">
      <c r="A64840" s="31" t="s">
        <v>89</v>
      </c>
      <c r="B64840" s="29">
        <v>44211.02638893461</v>
      </c>
      <c r="C64840" s="30">
        <v>23.863039271037</v>
      </c>
      <c r="D64840" s="31" t="s">
        <v>96</v>
      </c>
    </row>
    <row r="64841" spans="1:4">
      <c r="A64841" s="31" t="s">
        <v>89</v>
      </c>
      <c r="B64841" s="29">
        <v>44211.027083379056</v>
      </c>
      <c r="C64841" s="30">
        <v>24.553139305115</v>
      </c>
      <c r="D64841" s="31" t="s">
        <v>96</v>
      </c>
    </row>
    <row r="64842" spans="1:4">
      <c r="A64842" s="31" t="s">
        <v>89</v>
      </c>
      <c r="B64842" s="29">
        <v>44211.027777823503</v>
      </c>
      <c r="C64842" s="30">
        <v>25.451631607547998</v>
      </c>
      <c r="D64842" s="31" t="s">
        <v>96</v>
      </c>
    </row>
    <row r="64843" spans="1:4">
      <c r="A64843" s="31" t="s">
        <v>89</v>
      </c>
      <c r="B64843" s="29">
        <v>44211.02847226795</v>
      </c>
      <c r="C64843" s="30">
        <v>27.724276881064</v>
      </c>
      <c r="D64843" s="31" t="s">
        <v>96</v>
      </c>
    </row>
    <row r="64844" spans="1:4">
      <c r="A64844" s="31" t="s">
        <v>89</v>
      </c>
      <c r="B64844" s="29">
        <v>44211.029166712397</v>
      </c>
      <c r="C64844" s="30">
        <v>28.889439519246</v>
      </c>
      <c r="D64844" s="31" t="s">
        <v>96</v>
      </c>
    </row>
    <row r="64845" spans="1:4">
      <c r="A64845" s="31" t="s">
        <v>89</v>
      </c>
      <c r="B64845" s="29">
        <v>44211.029861156843</v>
      </c>
      <c r="C64845" s="30">
        <v>29.332339541117001</v>
      </c>
      <c r="D64845" s="31" t="s">
        <v>96</v>
      </c>
    </row>
    <row r="64846" spans="1:4">
      <c r="A64846" s="31" t="s">
        <v>89</v>
      </c>
      <c r="B64846" s="29">
        <v>44211.03055560129</v>
      </c>
      <c r="C64846" s="30">
        <v>28.024239476521998</v>
      </c>
      <c r="D64846" s="31" t="s">
        <v>96</v>
      </c>
    </row>
    <row r="64847" spans="1:4">
      <c r="A64847" s="31" t="s">
        <v>89</v>
      </c>
      <c r="B64847" s="29">
        <v>44211.031250045737</v>
      </c>
      <c r="C64847" s="30">
        <v>26.258819389343</v>
      </c>
      <c r="D64847" s="31" t="s">
        <v>96</v>
      </c>
    </row>
    <row r="64848" spans="1:4">
      <c r="A64848" s="31" t="s">
        <v>89</v>
      </c>
      <c r="B64848" s="29">
        <v>44211.031944490183</v>
      </c>
      <c r="C64848" s="30">
        <v>23.990759277344001</v>
      </c>
      <c r="D64848" s="31" t="s">
        <v>96</v>
      </c>
    </row>
    <row r="64849" spans="1:4">
      <c r="A64849" s="31" t="s">
        <v>89</v>
      </c>
      <c r="B64849" s="29">
        <v>44211.03263893463</v>
      </c>
      <c r="C64849" s="30">
        <v>21.895739173889002</v>
      </c>
      <c r="D64849" s="31" t="s">
        <v>96</v>
      </c>
    </row>
    <row r="64850" spans="1:4">
      <c r="A64850" s="31" t="s">
        <v>89</v>
      </c>
      <c r="B64850" s="29">
        <v>44211.033333379077</v>
      </c>
      <c r="C64850" s="30">
        <v>20.258039093017999</v>
      </c>
      <c r="D64850" s="31" t="s">
        <v>96</v>
      </c>
    </row>
    <row r="64851" spans="1:4">
      <c r="A64851" s="31" t="s">
        <v>89</v>
      </c>
      <c r="B64851" s="29">
        <v>44211.034027823524</v>
      </c>
      <c r="C64851" s="30">
        <v>18.713040669759</v>
      </c>
      <c r="D64851" s="31" t="s">
        <v>96</v>
      </c>
    </row>
    <row r="64852" spans="1:4">
      <c r="A64852" s="31" t="s">
        <v>89</v>
      </c>
      <c r="B64852" s="29">
        <v>44211.03472226797</v>
      </c>
      <c r="C64852" s="30">
        <v>16.683940823873002</v>
      </c>
      <c r="D64852" s="31" t="s">
        <v>96</v>
      </c>
    </row>
    <row r="64853" spans="1:4">
      <c r="A64853" s="31" t="s">
        <v>89</v>
      </c>
      <c r="B64853" s="29">
        <v>44211.035416712417</v>
      </c>
      <c r="C64853" s="30">
        <v>15.509739844004001</v>
      </c>
      <c r="D64853" s="31" t="s">
        <v>96</v>
      </c>
    </row>
    <row r="64854" spans="1:4">
      <c r="A64854" s="31" t="s">
        <v>89</v>
      </c>
      <c r="B64854" s="29">
        <v>44211.036111156864</v>
      </c>
      <c r="C64854" s="30">
        <v>14.461199760436999</v>
      </c>
      <c r="D64854" s="31" t="s">
        <v>96</v>
      </c>
    </row>
    <row r="64855" spans="1:4">
      <c r="A64855" s="31" t="s">
        <v>89</v>
      </c>
      <c r="B64855" s="29">
        <v>44211.03680560131</v>
      </c>
      <c r="C64855" s="30">
        <v>13.258159701028999</v>
      </c>
      <c r="D64855" s="31" t="s">
        <v>96</v>
      </c>
    </row>
    <row r="64856" spans="1:4">
      <c r="A64856" s="31" t="s">
        <v>89</v>
      </c>
      <c r="B64856" s="29">
        <v>44211.037500045757</v>
      </c>
      <c r="C64856" s="30">
        <v>12.961519686380999</v>
      </c>
      <c r="D64856" s="31" t="s">
        <v>96</v>
      </c>
    </row>
    <row r="64857" spans="1:4">
      <c r="A64857" s="31" t="s">
        <v>89</v>
      </c>
      <c r="B64857" s="29">
        <v>44211.038194490204</v>
      </c>
      <c r="C64857" s="30">
        <v>12.739039675395</v>
      </c>
      <c r="D64857" s="31" t="s">
        <v>96</v>
      </c>
    </row>
    <row r="64858" spans="1:4">
      <c r="A64858" s="31" t="s">
        <v>89</v>
      </c>
      <c r="B64858" s="29">
        <v>44211.03888893465</v>
      </c>
      <c r="C64858" s="30">
        <v>12.597231926457001</v>
      </c>
      <c r="D64858" s="31" t="s">
        <v>96</v>
      </c>
    </row>
    <row r="64859" spans="1:4">
      <c r="A64859" s="31" t="s">
        <v>89</v>
      </c>
      <c r="B64859" s="29">
        <v>44211.039583379097</v>
      </c>
      <c r="C64859" s="30">
        <v>12.338070623336</v>
      </c>
      <c r="D64859" s="31" t="s">
        <v>96</v>
      </c>
    </row>
    <row r="64860" spans="1:4">
      <c r="A64860" s="31" t="s">
        <v>89</v>
      </c>
      <c r="B64860" s="29">
        <v>44211.040277823544</v>
      </c>
      <c r="C64860" s="30">
        <v>12.275539652507</v>
      </c>
      <c r="D64860" s="31" t="s">
        <v>96</v>
      </c>
    </row>
    <row r="64861" spans="1:4">
      <c r="A64861" s="31" t="s">
        <v>89</v>
      </c>
      <c r="B64861" s="29">
        <v>44211.040972267991</v>
      </c>
      <c r="C64861" s="30">
        <v>12.083959643046001</v>
      </c>
      <c r="D64861" s="31" t="s">
        <v>96</v>
      </c>
    </row>
    <row r="64862" spans="1:4">
      <c r="A64862" s="31" t="s">
        <v>89</v>
      </c>
      <c r="B64862" s="29">
        <v>44211.041666712437</v>
      </c>
      <c r="C64862" s="30">
        <v>10.613119824727001</v>
      </c>
      <c r="D64862" s="31" t="s">
        <v>96</v>
      </c>
    </row>
    <row r="64863" spans="1:4">
      <c r="A64863" s="31" t="s">
        <v>89</v>
      </c>
      <c r="B64863" s="29">
        <v>44211.042361156884</v>
      </c>
      <c r="C64863" s="30">
        <v>8.0133999347686995</v>
      </c>
      <c r="D64863" s="31" t="s">
        <v>96</v>
      </c>
    </row>
    <row r="64864" spans="1:4">
      <c r="A64864" s="31" t="s">
        <v>89</v>
      </c>
      <c r="B64864" s="29">
        <v>44211.043055601331</v>
      </c>
      <c r="C64864" s="30">
        <v>6.1387998263041004</v>
      </c>
      <c r="D64864" s="31" t="s">
        <v>96</v>
      </c>
    </row>
    <row r="64865" spans="1:4">
      <c r="A64865" s="31" t="s">
        <v>89</v>
      </c>
      <c r="B64865" s="29">
        <v>44211.043750045777</v>
      </c>
      <c r="C64865" s="30">
        <v>5.5434597969055002</v>
      </c>
      <c r="D64865" s="31" t="s">
        <v>96</v>
      </c>
    </row>
    <row r="64866" spans="1:4">
      <c r="A64866" s="31" t="s">
        <v>89</v>
      </c>
      <c r="B64866" s="29">
        <v>44211.044444490224</v>
      </c>
      <c r="C64866" s="30">
        <v>5.6279198010762999</v>
      </c>
      <c r="D64866" s="31" t="s">
        <v>96</v>
      </c>
    </row>
    <row r="64867" spans="1:4">
      <c r="A64867" s="31" t="s">
        <v>89</v>
      </c>
      <c r="B64867" s="29">
        <v>44211.045138934671</v>
      </c>
      <c r="C64867" s="30">
        <v>7.1502599239349003</v>
      </c>
      <c r="D64867" s="31" t="s">
        <v>96</v>
      </c>
    </row>
    <row r="64868" spans="1:4">
      <c r="A64868" s="31" t="s">
        <v>89</v>
      </c>
      <c r="B64868" s="29">
        <v>44211.045833379118</v>
      </c>
      <c r="C64868" s="30">
        <v>11.194039599101</v>
      </c>
      <c r="D64868" s="31" t="s">
        <v>96</v>
      </c>
    </row>
    <row r="64869" spans="1:4">
      <c r="A64869" s="31" t="s">
        <v>89</v>
      </c>
      <c r="B64869" s="29">
        <v>44211.046527823564</v>
      </c>
      <c r="C64869" s="30">
        <v>12.621619669596001</v>
      </c>
      <c r="D64869" s="31" t="s">
        <v>96</v>
      </c>
    </row>
    <row r="64870" spans="1:4">
      <c r="A64870" s="31" t="s">
        <v>89</v>
      </c>
      <c r="B64870" s="29">
        <v>44211.047222268011</v>
      </c>
      <c r="C64870" s="30">
        <v>13.593939717611001</v>
      </c>
      <c r="D64870" s="31" t="s">
        <v>96</v>
      </c>
    </row>
    <row r="64871" spans="1:4">
      <c r="A64871" s="31" t="s">
        <v>89</v>
      </c>
      <c r="B64871" s="29">
        <v>44211.047916712458</v>
      </c>
      <c r="C64871" s="30">
        <v>13.266399701436001</v>
      </c>
      <c r="D64871" s="31" t="s">
        <v>96</v>
      </c>
    </row>
    <row r="64872" spans="1:4">
      <c r="A64872" s="31" t="s">
        <v>89</v>
      </c>
      <c r="B64872" s="29">
        <v>44211.048611156904</v>
      </c>
      <c r="C64872" s="30">
        <v>12.728739674886</v>
      </c>
      <c r="D64872" s="31" t="s">
        <v>96</v>
      </c>
    </row>
    <row r="64873" spans="1:4">
      <c r="A64873" s="31" t="s">
        <v>89</v>
      </c>
      <c r="B64873" s="29">
        <v>44211.049305601351</v>
      </c>
      <c r="C64873" s="30">
        <v>12.026279640198</v>
      </c>
      <c r="D64873" s="31" t="s">
        <v>96</v>
      </c>
    </row>
    <row r="64874" spans="1:4">
      <c r="A64874" s="31" t="s">
        <v>89</v>
      </c>
      <c r="B64874" s="29">
        <v>44211.050000045798</v>
      </c>
      <c r="C64874" s="30">
        <v>11.010367331966</v>
      </c>
      <c r="D64874" s="31" t="s">
        <v>96</v>
      </c>
    </row>
    <row r="64875" spans="1:4">
      <c r="A64875" s="31" t="s">
        <v>89</v>
      </c>
      <c r="B64875" s="29">
        <v>44211.050694490244</v>
      </c>
      <c r="C64875" s="30">
        <v>9.1942450000394</v>
      </c>
      <c r="D64875" s="31" t="s">
        <v>96</v>
      </c>
    </row>
    <row r="64876" spans="1:4">
      <c r="A64876" s="31" t="s">
        <v>89</v>
      </c>
      <c r="B64876" s="29">
        <v>44211.051388934691</v>
      </c>
      <c r="C64876" s="30">
        <v>6.3901198387146003</v>
      </c>
      <c r="D64876" s="31" t="s">
        <v>96</v>
      </c>
    </row>
    <row r="64877" spans="1:4">
      <c r="A64877" s="31" t="s">
        <v>89</v>
      </c>
      <c r="B64877" s="29">
        <v>44211.052083379138</v>
      </c>
      <c r="C64877" s="30">
        <v>8.2729603608449001</v>
      </c>
      <c r="D64877" s="31" t="s">
        <v>96</v>
      </c>
    </row>
    <row r="64878" spans="1:4">
      <c r="A64878" s="31" t="s">
        <v>89</v>
      </c>
      <c r="B64878" s="29">
        <v>44211.052777823585</v>
      </c>
      <c r="C64878" s="30">
        <v>8.5201604048410999</v>
      </c>
      <c r="D64878" s="31" t="s">
        <v>96</v>
      </c>
    </row>
    <row r="64879" spans="1:4">
      <c r="A64879" s="31" t="s">
        <v>89</v>
      </c>
      <c r="B64879" s="29">
        <v>44211.053472268031</v>
      </c>
      <c r="C64879" s="30">
        <v>9.9930598894755001</v>
      </c>
      <c r="D64879" s="31" t="s">
        <v>96</v>
      </c>
    </row>
    <row r="64880" spans="1:4">
      <c r="A64880" s="31" t="s">
        <v>89</v>
      </c>
      <c r="B64880" s="29">
        <v>44211.054166712478</v>
      </c>
      <c r="C64880" s="30">
        <v>10.196999740600999</v>
      </c>
      <c r="D64880" s="31" t="s">
        <v>96</v>
      </c>
    </row>
    <row r="64881" spans="1:4">
      <c r="A64881" s="31" t="s">
        <v>89</v>
      </c>
      <c r="B64881" s="29">
        <v>44211.054861156925</v>
      </c>
      <c r="C64881" s="30">
        <v>9.1525804519652993</v>
      </c>
      <c r="D64881" s="31" t="s">
        <v>96</v>
      </c>
    </row>
    <row r="64882" spans="1:4">
      <c r="A64882" s="31" t="s">
        <v>89</v>
      </c>
      <c r="B64882" s="29">
        <v>44211.055555601371</v>
      </c>
      <c r="C64882" s="30">
        <v>8.7241004308064998</v>
      </c>
      <c r="D64882" s="31" t="s">
        <v>96</v>
      </c>
    </row>
    <row r="64883" spans="1:4">
      <c r="A64883" s="31" t="s">
        <v>89</v>
      </c>
      <c r="B64883" s="29">
        <v>44211.056250045818</v>
      </c>
      <c r="C64883" s="30">
        <v>8.3121004104613991</v>
      </c>
      <c r="D64883" s="31" t="s">
        <v>96</v>
      </c>
    </row>
    <row r="64884" spans="1:4">
      <c r="A64884" s="31" t="s">
        <v>89</v>
      </c>
      <c r="B64884" s="29">
        <v>44211.056944490265</v>
      </c>
      <c r="C64884" s="30">
        <v>7.7620799382527998</v>
      </c>
      <c r="D64884" s="31" t="s">
        <v>96</v>
      </c>
    </row>
    <row r="64885" spans="1:4">
      <c r="A64885" s="31" t="s">
        <v>89</v>
      </c>
      <c r="B64885" s="29">
        <v>44211.057638934712</v>
      </c>
      <c r="C64885" s="30">
        <v>7.3109398841858004</v>
      </c>
      <c r="D64885" s="31" t="s">
        <v>96</v>
      </c>
    </row>
    <row r="64886" spans="1:4">
      <c r="A64886" s="31" t="s">
        <v>89</v>
      </c>
      <c r="B64886" s="29">
        <v>44211.058333379158</v>
      </c>
      <c r="C64886" s="30">
        <v>7.2408998807270999</v>
      </c>
      <c r="D64886" s="31" t="s">
        <v>96</v>
      </c>
    </row>
    <row r="64887" spans="1:4">
      <c r="A64887" s="31" t="s">
        <v>89</v>
      </c>
      <c r="B64887" s="29">
        <v>44211.059027823605</v>
      </c>
      <c r="C64887" s="30">
        <v>7.2470798810322998</v>
      </c>
      <c r="D64887" s="31" t="s">
        <v>96</v>
      </c>
    </row>
    <row r="64888" spans="1:4">
      <c r="A64888" s="31" t="s">
        <v>89</v>
      </c>
      <c r="B64888" s="29">
        <v>44211.059722268052</v>
      </c>
      <c r="C64888" s="30">
        <v>7.5334199587504003</v>
      </c>
      <c r="D64888" s="31" t="s">
        <v>96</v>
      </c>
    </row>
    <row r="64889" spans="1:4">
      <c r="A64889" s="31" t="s">
        <v>89</v>
      </c>
      <c r="B64889" s="29">
        <v>44211.060416712498</v>
      </c>
      <c r="C64889" s="30">
        <v>9.1113802274067996</v>
      </c>
      <c r="D64889" s="31" t="s">
        <v>96</v>
      </c>
    </row>
    <row r="64890" spans="1:4">
      <c r="A64890" s="31" t="s">
        <v>89</v>
      </c>
      <c r="B64890" s="29">
        <v>44211.061111156945</v>
      </c>
      <c r="C64890" s="30">
        <v>11.072167335017999</v>
      </c>
      <c r="D64890" s="31" t="s">
        <v>96</v>
      </c>
    </row>
    <row r="64891" spans="1:4">
      <c r="A64891" s="31" t="s">
        <v>89</v>
      </c>
      <c r="B64891" s="29">
        <v>44211.061805601392</v>
      </c>
      <c r="C64891" s="30">
        <v>13.324877123679</v>
      </c>
      <c r="D64891" s="31" t="s">
        <v>96</v>
      </c>
    </row>
    <row r="64892" spans="1:4">
      <c r="A64892" s="31" t="s">
        <v>89</v>
      </c>
      <c r="B64892" s="29">
        <v>44211.062500045839</v>
      </c>
      <c r="C64892" s="30">
        <v>15.752820237478</v>
      </c>
      <c r="D64892" s="31" t="s">
        <v>96</v>
      </c>
    </row>
    <row r="64893" spans="1:4">
      <c r="A64893" s="31" t="s">
        <v>89</v>
      </c>
      <c r="B64893" s="29">
        <v>44211.063194490285</v>
      </c>
      <c r="C64893" s="30">
        <v>18.002340888976999</v>
      </c>
      <c r="D64893" s="31" t="s">
        <v>96</v>
      </c>
    </row>
    <row r="64894" spans="1:4">
      <c r="A64894" s="31" t="s">
        <v>89</v>
      </c>
      <c r="B64894" s="29">
        <v>44211.063888934732</v>
      </c>
      <c r="C64894" s="30">
        <v>20.443439102172999</v>
      </c>
      <c r="D64894" s="31" t="s">
        <v>96</v>
      </c>
    </row>
    <row r="64895" spans="1:4">
      <c r="A64895" s="31" t="s">
        <v>89</v>
      </c>
      <c r="B64895" s="29">
        <v>44211.064583379179</v>
      </c>
      <c r="C64895" s="30">
        <v>23.968099276225001</v>
      </c>
      <c r="D64895" s="31" t="s">
        <v>96</v>
      </c>
    </row>
    <row r="64896" spans="1:4">
      <c r="A64896" s="31" t="s">
        <v>89</v>
      </c>
      <c r="B64896" s="29">
        <v>44211.065277823625</v>
      </c>
      <c r="C64896" s="30">
        <v>26.977759424845001</v>
      </c>
      <c r="D64896" s="31" t="s">
        <v>96</v>
      </c>
    </row>
    <row r="64897" spans="1:4">
      <c r="A64897" s="31" t="s">
        <v>89</v>
      </c>
      <c r="B64897" s="29">
        <v>44211.065972268072</v>
      </c>
      <c r="C64897" s="30">
        <v>30.327319844563998</v>
      </c>
      <c r="D64897" s="31" t="s">
        <v>96</v>
      </c>
    </row>
    <row r="64898" spans="1:4">
      <c r="A64898" s="31" t="s">
        <v>89</v>
      </c>
      <c r="B64898" s="29">
        <v>44211.066666712519</v>
      </c>
      <c r="C64898" s="30">
        <v>34.449380747477001</v>
      </c>
      <c r="D64898" s="31" t="s">
        <v>96</v>
      </c>
    </row>
    <row r="64899" spans="1:4">
      <c r="A64899" s="31" t="s">
        <v>89</v>
      </c>
      <c r="B64899" s="29">
        <v>44211.067361156965</v>
      </c>
      <c r="C64899" s="30">
        <v>38.021420415243</v>
      </c>
      <c r="D64899" s="31" t="s">
        <v>96</v>
      </c>
    </row>
    <row r="64900" spans="1:4">
      <c r="A64900" s="31" t="s">
        <v>89</v>
      </c>
      <c r="B64900" s="29">
        <v>44211.068055601412</v>
      </c>
      <c r="C64900" s="30">
        <v>40.277119318643997</v>
      </c>
      <c r="D64900" s="31" t="s">
        <v>96</v>
      </c>
    </row>
    <row r="64901" spans="1:4">
      <c r="A64901" s="31" t="s">
        <v>89</v>
      </c>
      <c r="B64901" s="29">
        <v>44211.068750045859</v>
      </c>
      <c r="C64901" s="30">
        <v>43.548399225871002</v>
      </c>
      <c r="D64901" s="31" t="s">
        <v>96</v>
      </c>
    </row>
    <row r="64902" spans="1:4">
      <c r="A64902" s="31" t="s">
        <v>89</v>
      </c>
      <c r="B64902" s="29">
        <v>44211.069444490306</v>
      </c>
      <c r="C64902" s="30">
        <v>46.733159128825001</v>
      </c>
      <c r="D64902" s="31" t="s">
        <v>96</v>
      </c>
    </row>
    <row r="64903" spans="1:4">
      <c r="A64903" s="31" t="s">
        <v>89</v>
      </c>
      <c r="B64903" s="29">
        <v>44211.070138934752</v>
      </c>
      <c r="C64903" s="30">
        <v>49.503859837850001</v>
      </c>
      <c r="D64903" s="31" t="s">
        <v>96</v>
      </c>
    </row>
    <row r="64904" spans="1:4">
      <c r="A64904" s="31" t="s">
        <v>89</v>
      </c>
      <c r="B64904" s="29">
        <v>44211.070833379199</v>
      </c>
      <c r="C64904" s="30">
        <v>53.063539632161003</v>
      </c>
      <c r="D64904" s="31" t="s">
        <v>96</v>
      </c>
    </row>
    <row r="64905" spans="1:4">
      <c r="A64905" s="31" t="s">
        <v>89</v>
      </c>
      <c r="B64905" s="29">
        <v>44211.071527823646</v>
      </c>
      <c r="C64905" s="30">
        <v>58.773860295614</v>
      </c>
      <c r="D64905" s="31" t="s">
        <v>96</v>
      </c>
    </row>
    <row r="64906" spans="1:4">
      <c r="A64906" s="31" t="s">
        <v>89</v>
      </c>
      <c r="B64906" s="29">
        <v>44211.072222268092</v>
      </c>
      <c r="C64906" s="30">
        <v>66.159890697847999</v>
      </c>
      <c r="D64906" s="31" t="s">
        <v>96</v>
      </c>
    </row>
    <row r="64907" spans="1:4">
      <c r="A64907" s="31" t="s">
        <v>89</v>
      </c>
      <c r="B64907" s="29">
        <v>44211.072916712539</v>
      </c>
      <c r="C64907" s="30">
        <v>73.145284837291996</v>
      </c>
      <c r="D64907" s="31" t="s">
        <v>96</v>
      </c>
    </row>
    <row r="64908" spans="1:4">
      <c r="A64908" s="31" t="s">
        <v>89</v>
      </c>
      <c r="B64908" s="29">
        <v>44211.073611156986</v>
      </c>
      <c r="C64908" s="30">
        <v>80.593379974365007</v>
      </c>
      <c r="D64908" s="31" t="s">
        <v>96</v>
      </c>
    </row>
    <row r="64909" spans="1:4">
      <c r="A64909" s="31" t="s">
        <v>89</v>
      </c>
      <c r="B64909" s="29">
        <v>44211.074305601433</v>
      </c>
      <c r="C64909" s="30">
        <v>89.671800486246994</v>
      </c>
      <c r="D64909" s="31" t="s">
        <v>96</v>
      </c>
    </row>
    <row r="64910" spans="1:4">
      <c r="A64910" s="31" t="s">
        <v>89</v>
      </c>
      <c r="B64910" s="29">
        <v>44211.075000045879</v>
      </c>
      <c r="C64910" s="30">
        <v>99.007720184326004</v>
      </c>
      <c r="D64910" s="31" t="s">
        <v>96</v>
      </c>
    </row>
    <row r="64911" spans="1:4">
      <c r="A64911" s="31" t="s">
        <v>89</v>
      </c>
      <c r="B64911" s="29">
        <v>44211.075694490326</v>
      </c>
      <c r="C64911" s="30">
        <v>106.95314025879</v>
      </c>
      <c r="D64911" s="31" t="s">
        <v>96</v>
      </c>
    </row>
    <row r="64912" spans="1:4">
      <c r="A64912" s="31" t="s">
        <v>89</v>
      </c>
      <c r="B64912" s="29">
        <v>44211.076388934773</v>
      </c>
      <c r="C64912" s="30">
        <v>113.20936126709</v>
      </c>
      <c r="D64912" s="31" t="s">
        <v>96</v>
      </c>
    </row>
    <row r="64913" spans="1:4">
      <c r="A64913" s="31" t="s">
        <v>89</v>
      </c>
      <c r="B64913" s="29">
        <v>44211.077083379219</v>
      </c>
      <c r="C64913" s="30">
        <v>118.94027938843</v>
      </c>
      <c r="D64913" s="31" t="s">
        <v>96</v>
      </c>
    </row>
    <row r="64914" spans="1:4">
      <c r="A64914" s="31" t="s">
        <v>89</v>
      </c>
      <c r="B64914" s="29">
        <v>44211.077777823666</v>
      </c>
      <c r="C64914" s="30">
        <v>127.32035878499001</v>
      </c>
      <c r="D64914" s="31" t="s">
        <v>96</v>
      </c>
    </row>
    <row r="64915" spans="1:4">
      <c r="A64915" s="31" t="s">
        <v>89</v>
      </c>
      <c r="B64915" s="29">
        <v>44211.078472268113</v>
      </c>
      <c r="C64915" s="30">
        <v>141.08527933757</v>
      </c>
      <c r="D64915" s="31" t="s">
        <v>96</v>
      </c>
    </row>
    <row r="64916" spans="1:4">
      <c r="A64916" s="31" t="s">
        <v>89</v>
      </c>
      <c r="B64916" s="29">
        <v>44211.07916671256</v>
      </c>
      <c r="C64916" s="30">
        <v>163.30444030762001</v>
      </c>
      <c r="D64916" s="31" t="s">
        <v>96</v>
      </c>
    </row>
    <row r="64917" spans="1:4">
      <c r="A64917" s="31" t="s">
        <v>89</v>
      </c>
      <c r="B64917" s="29">
        <v>44211.079861157006</v>
      </c>
      <c r="C64917" s="30">
        <v>194.6040802002</v>
      </c>
      <c r="D64917" s="31" t="s">
        <v>96</v>
      </c>
    </row>
    <row r="64918" spans="1:4">
      <c r="A64918" s="31" t="s">
        <v>89</v>
      </c>
      <c r="B64918" s="29">
        <v>44211.080555601453</v>
      </c>
      <c r="C64918" s="30">
        <v>229.22444051106999</v>
      </c>
      <c r="D64918" s="31" t="s">
        <v>96</v>
      </c>
    </row>
    <row r="64919" spans="1:4">
      <c r="A64919" s="31" t="s">
        <v>89</v>
      </c>
      <c r="B64919" s="29">
        <v>44211.0812500459</v>
      </c>
      <c r="C64919" s="30">
        <v>259.07178192139003</v>
      </c>
      <c r="D64919" s="31" t="s">
        <v>96</v>
      </c>
    </row>
    <row r="64920" spans="1:4">
      <c r="A64920" s="31" t="s">
        <v>89</v>
      </c>
      <c r="B64920" s="29">
        <v>44211.081944490346</v>
      </c>
      <c r="C64920" s="30">
        <v>283.76088053385001</v>
      </c>
      <c r="D64920" s="31" t="s">
        <v>96</v>
      </c>
    </row>
    <row r="64921" spans="1:4">
      <c r="A64921" s="31" t="s">
        <v>89</v>
      </c>
      <c r="B64921" s="29">
        <v>44211.082638934793</v>
      </c>
      <c r="C64921" s="30">
        <v>309.06797892253002</v>
      </c>
      <c r="D64921" s="31" t="s">
        <v>96</v>
      </c>
    </row>
    <row r="64922" spans="1:4">
      <c r="A64922" s="31" t="s">
        <v>89</v>
      </c>
      <c r="B64922" s="29">
        <v>44211.08333337924</v>
      </c>
      <c r="C64922" s="30">
        <v>323.09638238721999</v>
      </c>
      <c r="D64922" s="31" t="s">
        <v>96</v>
      </c>
    </row>
    <row r="64923" spans="1:4">
      <c r="A64923" s="31" t="s">
        <v>89</v>
      </c>
      <c r="B64923" s="29">
        <v>44211.084027823686</v>
      </c>
      <c r="C64923" s="30">
        <v>337.39610438193</v>
      </c>
      <c r="D64923" s="31" t="s">
        <v>96</v>
      </c>
    </row>
    <row r="64924" spans="1:4">
      <c r="A64924" s="31" t="s">
        <v>89</v>
      </c>
      <c r="B64924" s="29">
        <v>44211.084722268133</v>
      </c>
      <c r="C64924" s="30">
        <v>319.44625905355002</v>
      </c>
      <c r="D64924" s="31" t="s">
        <v>96</v>
      </c>
    </row>
    <row r="64925" spans="1:4">
      <c r="A64925" s="31" t="s">
        <v>89</v>
      </c>
      <c r="B64925" s="29">
        <v>44211.08541671258</v>
      </c>
      <c r="C64925" s="30">
        <v>142.46960042318</v>
      </c>
      <c r="D64925" s="31" t="s">
        <v>96</v>
      </c>
    </row>
    <row r="64926" spans="1:4">
      <c r="A64926" s="31" t="s">
        <v>89</v>
      </c>
      <c r="B64926" s="29">
        <v>44211.086111157027</v>
      </c>
      <c r="C64926" s="30">
        <v>55.255379994709998</v>
      </c>
      <c r="D64926" s="31" t="s">
        <v>96</v>
      </c>
    </row>
    <row r="64927" spans="1:4">
      <c r="A64927" s="31" t="s">
        <v>89</v>
      </c>
      <c r="B64927" s="29">
        <v>44211.086805601473</v>
      </c>
      <c r="C64927" s="30">
        <v>31.145139884949</v>
      </c>
      <c r="D64927" s="31" t="s">
        <v>96</v>
      </c>
    </row>
    <row r="64928" spans="1:4">
      <c r="A64928" s="31" t="s">
        <v>89</v>
      </c>
      <c r="B64928" s="29">
        <v>44211.08750004592</v>
      </c>
      <c r="C64928" s="30">
        <v>36.317800394693997</v>
      </c>
      <c r="D64928" s="31" t="s">
        <v>96</v>
      </c>
    </row>
    <row r="64929" spans="1:4">
      <c r="A64929" s="31" t="s">
        <v>89</v>
      </c>
      <c r="B64929" s="29">
        <v>44211.088194490367</v>
      </c>
      <c r="C64929" s="30">
        <v>38.804219309489</v>
      </c>
      <c r="D64929" s="31" t="s">
        <v>96</v>
      </c>
    </row>
    <row r="64930" spans="1:4">
      <c r="A64930" s="31" t="s">
        <v>89</v>
      </c>
      <c r="B64930" s="29">
        <v>44211.088888934813</v>
      </c>
      <c r="C64930" s="30">
        <v>39.939279047648</v>
      </c>
      <c r="D64930" s="31" t="s">
        <v>96</v>
      </c>
    </row>
    <row r="64931" spans="1:4">
      <c r="A64931" s="31" t="s">
        <v>89</v>
      </c>
      <c r="B64931" s="29">
        <v>44211.08958337926</v>
      </c>
      <c r="C64931" s="30">
        <v>40.351278940836998</v>
      </c>
      <c r="D64931" s="31" t="s">
        <v>96</v>
      </c>
    </row>
    <row r="64932" spans="1:4">
      <c r="A64932" s="31" t="s">
        <v>89</v>
      </c>
      <c r="B64932" s="29">
        <v>44211.090277823707</v>
      </c>
      <c r="C64932" s="30">
        <v>41.712938944499001</v>
      </c>
      <c r="D64932" s="31" t="s">
        <v>96</v>
      </c>
    </row>
    <row r="64933" spans="1:4">
      <c r="A64933" s="31" t="s">
        <v>89</v>
      </c>
      <c r="B64933" s="29">
        <v>44211.090972268154</v>
      </c>
      <c r="C64933" s="30">
        <v>43.336219278971001</v>
      </c>
      <c r="D64933" s="31" t="s">
        <v>96</v>
      </c>
    </row>
    <row r="64934" spans="1:4">
      <c r="A64934" s="31" t="s">
        <v>89</v>
      </c>
      <c r="B64934" s="29">
        <v>44211.0916667126</v>
      </c>
      <c r="C64934" s="30">
        <v>45.490979385376001</v>
      </c>
      <c r="D64934" s="31" t="s">
        <v>96</v>
      </c>
    </row>
    <row r="64935" spans="1:4">
      <c r="A64935" s="31" t="s">
        <v>89</v>
      </c>
      <c r="B64935" s="29">
        <v>44211.092361157047</v>
      </c>
      <c r="C64935" s="30">
        <v>48.982679748534999</v>
      </c>
      <c r="D64935" s="31" t="s">
        <v>96</v>
      </c>
    </row>
    <row r="64936" spans="1:4">
      <c r="A64936" s="31" t="s">
        <v>89</v>
      </c>
      <c r="B64936" s="29">
        <v>44211.093055601494</v>
      </c>
      <c r="C64936" s="30">
        <v>53.722739919026999</v>
      </c>
      <c r="D64936" s="31" t="s">
        <v>96</v>
      </c>
    </row>
    <row r="64937" spans="1:4">
      <c r="A64937" s="31" t="s">
        <v>89</v>
      </c>
      <c r="B64937" s="29">
        <v>44211.09375004594</v>
      </c>
      <c r="C64937" s="30">
        <v>56.778251771004001</v>
      </c>
      <c r="D64937" s="31" t="s">
        <v>96</v>
      </c>
    </row>
    <row r="64938" spans="1:4">
      <c r="A64938" s="31" t="s">
        <v>89</v>
      </c>
      <c r="B64938" s="29">
        <v>44211.094444490387</v>
      </c>
      <c r="C64938" s="30">
        <v>58.285374426072998</v>
      </c>
      <c r="D64938" s="31" t="s">
        <v>96</v>
      </c>
    </row>
    <row r="64939" spans="1:4">
      <c r="A64939" s="31" t="s">
        <v>89</v>
      </c>
      <c r="B64939" s="29">
        <v>44211.095138934834</v>
      </c>
      <c r="C64939" s="30">
        <v>57.818020248412999</v>
      </c>
      <c r="D64939" s="31" t="s">
        <v>96</v>
      </c>
    </row>
    <row r="64940" spans="1:4">
      <c r="A64940" s="31" t="s">
        <v>89</v>
      </c>
      <c r="B64940" s="29">
        <v>44211.095833379281</v>
      </c>
      <c r="C64940" s="30">
        <v>57.408080164590999</v>
      </c>
      <c r="D64940" s="31" t="s">
        <v>96</v>
      </c>
    </row>
    <row r="64941" spans="1:4">
      <c r="A64941" s="31" t="s">
        <v>89</v>
      </c>
      <c r="B64941" s="29">
        <v>44211.096527823727</v>
      </c>
      <c r="C64941" s="30">
        <v>58.009599812826004</v>
      </c>
      <c r="D64941" s="31" t="s">
        <v>96</v>
      </c>
    </row>
    <row r="64942" spans="1:4">
      <c r="A64942" s="31" t="s">
        <v>89</v>
      </c>
      <c r="B64942" s="29">
        <v>44211.097222268174</v>
      </c>
      <c r="C64942" s="30">
        <v>56.783900070190001</v>
      </c>
      <c r="D64942" s="31" t="s">
        <v>96</v>
      </c>
    </row>
    <row r="64943" spans="1:4">
      <c r="A64943" s="31" t="s">
        <v>89</v>
      </c>
      <c r="B64943" s="29">
        <v>44211.097916712621</v>
      </c>
      <c r="C64943" s="30">
        <v>59.441300455728999</v>
      </c>
      <c r="D64943" s="31" t="s">
        <v>96</v>
      </c>
    </row>
    <row r="64944" spans="1:4">
      <c r="A64944" s="31" t="s">
        <v>89</v>
      </c>
      <c r="B64944" s="29">
        <v>44211.098611157067</v>
      </c>
      <c r="C64944" s="30">
        <v>62.053379948934001</v>
      </c>
      <c r="D64944" s="31" t="s">
        <v>96</v>
      </c>
    </row>
    <row r="64945" spans="1:4">
      <c r="A64945" s="31" t="s">
        <v>89</v>
      </c>
      <c r="B64945" s="29">
        <v>44211.099305601514</v>
      </c>
      <c r="C64945" s="30">
        <v>66.704860305785999</v>
      </c>
      <c r="D64945" s="31" t="s">
        <v>96</v>
      </c>
    </row>
    <row r="64946" spans="1:4">
      <c r="A64946" s="31" t="s">
        <v>89</v>
      </c>
      <c r="B64946" s="29">
        <v>44211.100000045961</v>
      </c>
      <c r="C64946" s="30">
        <v>71.506720225015997</v>
      </c>
      <c r="D64946" s="31" t="s">
        <v>96</v>
      </c>
    </row>
    <row r="64947" spans="1:4">
      <c r="A64947" s="31" t="s">
        <v>89</v>
      </c>
      <c r="B64947" s="29">
        <v>44211.100694490407</v>
      </c>
      <c r="C64947" s="30">
        <v>68.707180531820001</v>
      </c>
      <c r="D64947" s="31" t="s">
        <v>96</v>
      </c>
    </row>
    <row r="64948" spans="1:4">
      <c r="A64948" s="31" t="s">
        <v>89</v>
      </c>
      <c r="B64948" s="29">
        <v>44211.101388934854</v>
      </c>
      <c r="C64948" s="30">
        <v>64.801421101887996</v>
      </c>
      <c r="D64948" s="31" t="s">
        <v>96</v>
      </c>
    </row>
    <row r="64949" spans="1:4">
      <c r="A64949" s="31" t="s">
        <v>89</v>
      </c>
      <c r="B64949" s="29">
        <v>44211.102083379301</v>
      </c>
      <c r="C64949" s="30">
        <v>61.705240503947003</v>
      </c>
      <c r="D64949" s="31" t="s">
        <v>96</v>
      </c>
    </row>
    <row r="64950" spans="1:4">
      <c r="A64950" s="31" t="s">
        <v>89</v>
      </c>
      <c r="B64950" s="29">
        <v>44211.102777823748</v>
      </c>
      <c r="C64950" s="30">
        <v>59.086979929606002</v>
      </c>
      <c r="D64950" s="31" t="s">
        <v>96</v>
      </c>
    </row>
    <row r="64951" spans="1:4">
      <c r="A64951" s="31" t="s">
        <v>89</v>
      </c>
      <c r="B64951" s="29">
        <v>44211.103472268194</v>
      </c>
      <c r="C64951" s="30">
        <v>58.477220153809</v>
      </c>
      <c r="D64951" s="31" t="s">
        <v>96</v>
      </c>
    </row>
    <row r="64952" spans="1:4">
      <c r="A64952" s="31" t="s">
        <v>89</v>
      </c>
      <c r="B64952" s="29">
        <v>44211.104166712641</v>
      </c>
      <c r="C64952" s="30">
        <v>59.095220184326003</v>
      </c>
      <c r="D64952" s="31" t="s">
        <v>96</v>
      </c>
    </row>
    <row r="64953" spans="1:4">
      <c r="A64953" s="31" t="s">
        <v>89</v>
      </c>
      <c r="B64953" s="29">
        <v>44211.104861157088</v>
      </c>
      <c r="C64953" s="30">
        <v>62.17478733678</v>
      </c>
      <c r="D64953" s="31" t="s">
        <v>96</v>
      </c>
    </row>
    <row r="64954" spans="1:4">
      <c r="A64954" s="31" t="s">
        <v>89</v>
      </c>
      <c r="B64954" s="29">
        <v>44211.105555601534</v>
      </c>
      <c r="C64954" s="30">
        <v>65.908704203943998</v>
      </c>
      <c r="D64954" s="31" t="s">
        <v>96</v>
      </c>
    </row>
    <row r="64955" spans="1:4">
      <c r="A64955" s="31" t="s">
        <v>89</v>
      </c>
      <c r="B64955" s="29">
        <v>44211.106250045981</v>
      </c>
      <c r="C64955" s="30">
        <v>70.851641337076998</v>
      </c>
      <c r="D64955" s="31" t="s">
        <v>96</v>
      </c>
    </row>
    <row r="64956" spans="1:4">
      <c r="A64956" s="31" t="s">
        <v>89</v>
      </c>
      <c r="B64956" s="29">
        <v>44211.106944490428</v>
      </c>
      <c r="C64956" s="30">
        <v>74.911900838215999</v>
      </c>
      <c r="D64956" s="31" t="s">
        <v>96</v>
      </c>
    </row>
    <row r="64957" spans="1:4">
      <c r="A64957" s="31" t="s">
        <v>89</v>
      </c>
      <c r="B64957" s="29">
        <v>44211.107638934875</v>
      </c>
      <c r="C64957" s="30">
        <v>77.460119374593006</v>
      </c>
      <c r="D64957" s="31" t="s">
        <v>96</v>
      </c>
    </row>
    <row r="64958" spans="1:4">
      <c r="A64958" s="31" t="s">
        <v>89</v>
      </c>
      <c r="B64958" s="29">
        <v>44211.108333379321</v>
      </c>
      <c r="C64958" s="30">
        <v>76.211759948730005</v>
      </c>
      <c r="D64958" s="31" t="s">
        <v>96</v>
      </c>
    </row>
    <row r="64959" spans="1:4">
      <c r="A64959" s="31" t="s">
        <v>89</v>
      </c>
      <c r="B64959" s="29">
        <v>44211.109027823768</v>
      </c>
      <c r="C64959" s="30">
        <v>74.186780548095996</v>
      </c>
      <c r="D64959" s="31" t="s">
        <v>96</v>
      </c>
    </row>
    <row r="64960" spans="1:4">
      <c r="A64960" s="31" t="s">
        <v>89</v>
      </c>
      <c r="B64960" s="29">
        <v>44211.109722268215</v>
      </c>
      <c r="C64960" s="30">
        <v>72.928120930990005</v>
      </c>
      <c r="D64960" s="31" t="s">
        <v>96</v>
      </c>
    </row>
    <row r="64961" spans="1:4">
      <c r="A64961" s="31" t="s">
        <v>89</v>
      </c>
      <c r="B64961" s="29">
        <v>44211.110416712661</v>
      </c>
      <c r="C64961" s="30">
        <v>72.303941853840996</v>
      </c>
      <c r="D64961" s="31" t="s">
        <v>96</v>
      </c>
    </row>
    <row r="64962" spans="1:4">
      <c r="A64962" s="31" t="s">
        <v>89</v>
      </c>
      <c r="B64962" s="29">
        <v>44211.111111157108</v>
      </c>
      <c r="C64962" s="30">
        <v>71.280120595295998</v>
      </c>
      <c r="D64962" s="31" t="s">
        <v>96</v>
      </c>
    </row>
    <row r="64963" spans="1:4">
      <c r="A64963" s="31" t="s">
        <v>89</v>
      </c>
      <c r="B64963" s="29">
        <v>44211.111805601555</v>
      </c>
      <c r="C64963" s="30">
        <v>71.032920583088995</v>
      </c>
      <c r="D64963" s="31" t="s">
        <v>96</v>
      </c>
    </row>
    <row r="64964" spans="1:4">
      <c r="A64964" s="31" t="s">
        <v>89</v>
      </c>
      <c r="B64964" s="29">
        <v>44211.112500046002</v>
      </c>
      <c r="C64964" s="30">
        <v>71.053520456949997</v>
      </c>
      <c r="D64964" s="31" t="s">
        <v>96</v>
      </c>
    </row>
    <row r="64965" spans="1:4">
      <c r="A64965" s="31" t="s">
        <v>89</v>
      </c>
      <c r="B64965" s="29">
        <v>44211.113194490448</v>
      </c>
      <c r="C64965" s="30">
        <v>70.524101003010998</v>
      </c>
      <c r="D64965" s="31" t="s">
        <v>96</v>
      </c>
    </row>
    <row r="64966" spans="1:4">
      <c r="A64966" s="31" t="s">
        <v>89</v>
      </c>
      <c r="B64966" s="29">
        <v>44211.113888934895</v>
      </c>
      <c r="C64966" s="30">
        <v>72.048500569661002</v>
      </c>
      <c r="D64966" s="31" t="s">
        <v>96</v>
      </c>
    </row>
    <row r="64967" spans="1:4">
      <c r="A64967" s="31" t="s">
        <v>89</v>
      </c>
      <c r="B64967" s="29">
        <v>44211.114583379342</v>
      </c>
      <c r="C64967" s="30">
        <v>74.979881286620994</v>
      </c>
      <c r="D64967" s="31" t="s">
        <v>96</v>
      </c>
    </row>
    <row r="64968" spans="1:4">
      <c r="A64968" s="31" t="s">
        <v>89</v>
      </c>
      <c r="B64968" s="29">
        <v>44211.115277823788</v>
      </c>
      <c r="C64968" s="30">
        <v>75.641141255696994</v>
      </c>
      <c r="D64968" s="31" t="s">
        <v>96</v>
      </c>
    </row>
    <row r="64969" spans="1:4">
      <c r="A64969" s="31" t="s">
        <v>89</v>
      </c>
      <c r="B64969" s="29">
        <v>44211.115972268235</v>
      </c>
      <c r="C64969" s="30">
        <v>75.932265004803995</v>
      </c>
      <c r="D64969" s="31" t="s">
        <v>96</v>
      </c>
    </row>
    <row r="64970" spans="1:4">
      <c r="A64970" s="31" t="s">
        <v>89</v>
      </c>
      <c r="B64970" s="29">
        <v>44211.116666712682</v>
      </c>
      <c r="C64970" s="30">
        <v>78.557766575966994</v>
      </c>
      <c r="D64970" s="31" t="s">
        <v>96</v>
      </c>
    </row>
    <row r="64971" spans="1:4">
      <c r="A64971" s="31" t="s">
        <v>89</v>
      </c>
      <c r="B64971" s="29">
        <v>44211.117361157128</v>
      </c>
      <c r="C64971" s="30">
        <v>80.953879038493</v>
      </c>
      <c r="D64971" s="31" t="s">
        <v>96</v>
      </c>
    </row>
    <row r="64972" spans="1:4">
      <c r="A64972" s="31" t="s">
        <v>89</v>
      </c>
      <c r="B64972" s="29">
        <v>44211.118055601575</v>
      </c>
      <c r="C64972" s="30">
        <v>82.090999348957993</v>
      </c>
      <c r="D64972" s="31" t="s">
        <v>96</v>
      </c>
    </row>
    <row r="64973" spans="1:4">
      <c r="A64973" s="31" t="s">
        <v>89</v>
      </c>
      <c r="B64973" s="29">
        <v>44211.118750046022</v>
      </c>
      <c r="C64973" s="30">
        <v>80.824098714192999</v>
      </c>
      <c r="D64973" s="31" t="s">
        <v>96</v>
      </c>
    </row>
    <row r="64974" spans="1:4">
      <c r="A64974" s="31" t="s">
        <v>89</v>
      </c>
      <c r="B64974" s="29">
        <v>44211.119444490469</v>
      </c>
      <c r="C64974" s="30">
        <v>82.264039611816003</v>
      </c>
      <c r="D64974" s="31" t="s">
        <v>96</v>
      </c>
    </row>
    <row r="64975" spans="1:4">
      <c r="A64975" s="31" t="s">
        <v>89</v>
      </c>
      <c r="B64975" s="29">
        <v>44211.120138934915</v>
      </c>
      <c r="C64975" s="30">
        <v>83.654539998372002</v>
      </c>
      <c r="D64975" s="31" t="s">
        <v>96</v>
      </c>
    </row>
    <row r="64976" spans="1:4">
      <c r="A64976" s="31" t="s">
        <v>89</v>
      </c>
      <c r="B64976" s="29">
        <v>44211.120833379362</v>
      </c>
      <c r="C64976" s="30">
        <v>85.547679901123004</v>
      </c>
      <c r="D64976" s="31" t="s">
        <v>96</v>
      </c>
    </row>
    <row r="64977" spans="1:4">
      <c r="A64977" s="31" t="s">
        <v>89</v>
      </c>
      <c r="B64977" s="29">
        <v>44211.121527823809</v>
      </c>
      <c r="C64977" s="30">
        <v>89.239199574788003</v>
      </c>
      <c r="D64977" s="31" t="s">
        <v>96</v>
      </c>
    </row>
    <row r="64978" spans="1:4">
      <c r="A64978" s="31" t="s">
        <v>89</v>
      </c>
      <c r="B64978" s="29">
        <v>44211.122222268255</v>
      </c>
      <c r="C64978" s="30">
        <v>89.861319478352996</v>
      </c>
      <c r="D64978" s="31" t="s">
        <v>96</v>
      </c>
    </row>
    <row r="64979" spans="1:4">
      <c r="A64979" s="31" t="s">
        <v>89</v>
      </c>
      <c r="B64979" s="29">
        <v>44211.122916712702</v>
      </c>
      <c r="C64979" s="30">
        <v>94.549879964192996</v>
      </c>
      <c r="D64979" s="31" t="s">
        <v>96</v>
      </c>
    </row>
    <row r="64980" spans="1:4">
      <c r="A64980" s="31" t="s">
        <v>89</v>
      </c>
      <c r="B64980" s="29">
        <v>44211.123611157149</v>
      </c>
      <c r="C64980" s="30">
        <v>96.659320068358994</v>
      </c>
      <c r="D64980" s="31" t="s">
        <v>96</v>
      </c>
    </row>
    <row r="64981" spans="1:4">
      <c r="A64981" s="31" t="s">
        <v>89</v>
      </c>
      <c r="B64981" s="29">
        <v>44211.124305601596</v>
      </c>
      <c r="C64981" s="30">
        <v>99.910000101725004</v>
      </c>
      <c r="D64981" s="31" t="s">
        <v>96</v>
      </c>
    </row>
    <row r="64982" spans="1:4">
      <c r="A64982" s="31" t="s">
        <v>89</v>
      </c>
      <c r="B64982" s="29">
        <v>44211.125000046042</v>
      </c>
      <c r="C64982" s="30">
        <v>103.27604014079</v>
      </c>
      <c r="D64982" s="31" t="s">
        <v>96</v>
      </c>
    </row>
    <row r="64983" spans="1:4">
      <c r="A64983" s="31" t="s">
        <v>89</v>
      </c>
      <c r="B64983" s="29">
        <v>44211.125694490489</v>
      </c>
      <c r="C64983" s="30">
        <v>108.68972040812</v>
      </c>
      <c r="D64983" s="31" t="s">
        <v>96</v>
      </c>
    </row>
    <row r="64984" spans="1:4">
      <c r="A64984" s="31" t="s">
        <v>89</v>
      </c>
      <c r="B64984" s="29">
        <v>44211.126388934936</v>
      </c>
      <c r="C64984" s="30">
        <v>116.76904017131</v>
      </c>
      <c r="D64984" s="31" t="s">
        <v>96</v>
      </c>
    </row>
    <row r="64985" spans="1:4">
      <c r="A64985" s="31" t="s">
        <v>89</v>
      </c>
      <c r="B64985" s="29">
        <v>44211.127083379382</v>
      </c>
      <c r="C64985" s="30">
        <v>125.40615524784</v>
      </c>
      <c r="D64985" s="31" t="s">
        <v>96</v>
      </c>
    </row>
    <row r="64986" spans="1:4">
      <c r="A64986" s="31" t="s">
        <v>89</v>
      </c>
      <c r="B64986" s="29">
        <v>44211.127777823829</v>
      </c>
      <c r="C64986" s="30">
        <v>138.49180603027</v>
      </c>
      <c r="D64986" s="31" t="s">
        <v>96</v>
      </c>
    </row>
    <row r="64987" spans="1:4">
      <c r="A64987" s="31" t="s">
        <v>89</v>
      </c>
      <c r="B64987" s="29">
        <v>44211.128472268276</v>
      </c>
      <c r="C64987" s="30">
        <v>145.74706166585</v>
      </c>
      <c r="D64987" s="31" t="s">
        <v>96</v>
      </c>
    </row>
    <row r="64988" spans="1:4">
      <c r="A64988" s="31" t="s">
        <v>89</v>
      </c>
      <c r="B64988" s="29">
        <v>44211.129166712723</v>
      </c>
      <c r="C64988" s="30">
        <v>148.79174092611001</v>
      </c>
      <c r="D64988" s="31" t="s">
        <v>96</v>
      </c>
    </row>
    <row r="64989" spans="1:4">
      <c r="A64989" s="31" t="s">
        <v>89</v>
      </c>
      <c r="B64989" s="29">
        <v>44211.129861157169</v>
      </c>
      <c r="C64989" s="30">
        <v>147.23437957764</v>
      </c>
      <c r="D64989" s="31" t="s">
        <v>96</v>
      </c>
    </row>
    <row r="64990" spans="1:4">
      <c r="A64990" s="31" t="s">
        <v>89</v>
      </c>
      <c r="B64990" s="29">
        <v>44211.130555601616</v>
      </c>
      <c r="C64990" s="30">
        <v>147.21996053059999</v>
      </c>
      <c r="D64990" s="31" t="s">
        <v>96</v>
      </c>
    </row>
    <row r="64991" spans="1:4">
      <c r="A64991" s="31" t="s">
        <v>89</v>
      </c>
      <c r="B64991" s="29">
        <v>44211.131250046063</v>
      </c>
      <c r="C64991" s="30">
        <v>144.63053944906</v>
      </c>
      <c r="D64991" s="31" t="s">
        <v>96</v>
      </c>
    </row>
    <row r="64992" spans="1:4">
      <c r="A64992" s="31" t="s">
        <v>89</v>
      </c>
      <c r="B64992" s="29">
        <v>44211.131944490509</v>
      </c>
      <c r="C64992" s="30">
        <v>141.92988128662</v>
      </c>
      <c r="D64992" s="31" t="s">
        <v>96</v>
      </c>
    </row>
    <row r="64993" spans="1:4">
      <c r="A64993" s="31" t="s">
        <v>89</v>
      </c>
      <c r="B64993" s="29">
        <v>44211.132638934956</v>
      </c>
      <c r="C64993" s="30">
        <v>136.28135986327999</v>
      </c>
      <c r="D64993" s="31" t="s">
        <v>96</v>
      </c>
    </row>
    <row r="64994" spans="1:4">
      <c r="A64994" s="31" t="s">
        <v>89</v>
      </c>
      <c r="B64994" s="29">
        <v>44211.133333379403</v>
      </c>
      <c r="C64994" s="30">
        <v>131.36207987467</v>
      </c>
      <c r="D64994" s="31" t="s">
        <v>96</v>
      </c>
    </row>
    <row r="64995" spans="1:4">
      <c r="A64995" s="31" t="s">
        <v>89</v>
      </c>
      <c r="B64995" s="29">
        <v>44211.134027823849</v>
      </c>
      <c r="C64995" s="30">
        <v>124.43223978678</v>
      </c>
      <c r="D64995" s="31" t="s">
        <v>96</v>
      </c>
    </row>
    <row r="64996" spans="1:4">
      <c r="A64996" s="31" t="s">
        <v>89</v>
      </c>
      <c r="B64996" s="29">
        <v>44211.134722268296</v>
      </c>
      <c r="C64996" s="30">
        <v>116.84525934855</v>
      </c>
      <c r="D64996" s="31" t="s">
        <v>96</v>
      </c>
    </row>
    <row r="64997" spans="1:4">
      <c r="A64997" s="31" t="s">
        <v>89</v>
      </c>
      <c r="B64997" s="29">
        <v>44211.135416712743</v>
      </c>
      <c r="C64997" s="30">
        <v>111.66642049153999</v>
      </c>
      <c r="D64997" s="31" t="s">
        <v>96</v>
      </c>
    </row>
    <row r="64998" spans="1:4">
      <c r="A64998" s="31" t="s">
        <v>89</v>
      </c>
      <c r="B64998" s="29">
        <v>44211.13611115719</v>
      </c>
      <c r="C64998" s="30">
        <v>108.30862019857</v>
      </c>
      <c r="D64998" s="31" t="s">
        <v>96</v>
      </c>
    </row>
    <row r="64999" spans="1:4">
      <c r="A64999" s="31" t="s">
        <v>89</v>
      </c>
      <c r="B64999" s="29">
        <v>44211.136805601636</v>
      </c>
      <c r="C64999" s="30">
        <v>106.44638036092</v>
      </c>
      <c r="D64999" s="31" t="s">
        <v>96</v>
      </c>
    </row>
    <row r="65000" spans="1:4">
      <c r="A65000" s="31" t="s">
        <v>89</v>
      </c>
      <c r="B65000" s="29">
        <v>44211.137500046083</v>
      </c>
      <c r="C65000" s="30">
        <v>105.00025965373</v>
      </c>
      <c r="D65000" s="31" t="s">
        <v>96</v>
      </c>
    </row>
    <row r="65001" spans="1:4">
      <c r="A65001" s="31" t="s">
        <v>89</v>
      </c>
      <c r="B65001" s="29">
        <v>44211.13819449053</v>
      </c>
      <c r="C65001" s="30">
        <v>104.80482655186999</v>
      </c>
      <c r="D65001" s="31" t="s">
        <v>96</v>
      </c>
    </row>
    <row r="65002" spans="1:4">
      <c r="A65002" s="31" t="s">
        <v>89</v>
      </c>
      <c r="B65002" s="29">
        <v>44211.138888934976</v>
      </c>
      <c r="C65002" s="30">
        <v>103.71435497653</v>
      </c>
      <c r="D65002" s="31" t="s">
        <v>96</v>
      </c>
    </row>
    <row r="65003" spans="1:4">
      <c r="A65003" s="31" t="s">
        <v>89</v>
      </c>
      <c r="B65003" s="29">
        <v>44211.139583379423</v>
      </c>
      <c r="C65003" s="30">
        <v>100.61040013631001</v>
      </c>
      <c r="D65003" s="31" t="s">
        <v>96</v>
      </c>
    </row>
    <row r="65004" spans="1:4">
      <c r="A65004" s="31" t="s">
        <v>89</v>
      </c>
      <c r="B65004" s="29">
        <v>44211.14027782387</v>
      </c>
      <c r="C65004" s="30">
        <v>95.091660563150995</v>
      </c>
      <c r="D65004" s="31" t="s">
        <v>96</v>
      </c>
    </row>
    <row r="65005" spans="1:4">
      <c r="A65005" s="31" t="s">
        <v>89</v>
      </c>
      <c r="B65005" s="29">
        <v>44211.140972268317</v>
      </c>
      <c r="C65005" s="30">
        <v>92.090239715576004</v>
      </c>
      <c r="D65005" s="31" t="s">
        <v>96</v>
      </c>
    </row>
    <row r="65006" spans="1:4">
      <c r="A65006" s="31" t="s">
        <v>89</v>
      </c>
      <c r="B65006" s="29">
        <v>44211.141666712763</v>
      </c>
      <c r="C65006" s="30">
        <v>90.479319763183994</v>
      </c>
      <c r="D65006" s="31" t="s">
        <v>96</v>
      </c>
    </row>
    <row r="65007" spans="1:4">
      <c r="A65007" s="31" t="s">
        <v>89</v>
      </c>
      <c r="B65007" s="29">
        <v>44211.14236115721</v>
      </c>
      <c r="C65007" s="30">
        <v>87.092679595947004</v>
      </c>
      <c r="D65007" s="31" t="s">
        <v>96</v>
      </c>
    </row>
    <row r="65008" spans="1:4">
      <c r="A65008" s="31" t="s">
        <v>89</v>
      </c>
      <c r="B65008" s="29">
        <v>44211.143055601657</v>
      </c>
      <c r="C65008" s="30">
        <v>85.541499328613</v>
      </c>
      <c r="D65008" s="31" t="s">
        <v>96</v>
      </c>
    </row>
    <row r="65009" spans="1:4">
      <c r="A65009" s="31" t="s">
        <v>89</v>
      </c>
      <c r="B65009" s="29">
        <v>44211.143750046103</v>
      </c>
      <c r="C65009" s="30">
        <v>83.891439310709998</v>
      </c>
      <c r="D65009" s="31" t="s">
        <v>96</v>
      </c>
    </row>
    <row r="65010" spans="1:4">
      <c r="A65010" s="31" t="s">
        <v>89</v>
      </c>
      <c r="B65010" s="29">
        <v>44211.14444449055</v>
      </c>
      <c r="C65010" s="30">
        <v>93.905099741618002</v>
      </c>
      <c r="D65010" s="31" t="s">
        <v>96</v>
      </c>
    </row>
    <row r="65011" spans="1:4">
      <c r="A65011" s="31" t="s">
        <v>89</v>
      </c>
      <c r="B65011" s="29">
        <v>44211.145138934997</v>
      </c>
      <c r="C65011" s="30">
        <v>103.87138086954999</v>
      </c>
      <c r="D65011" s="31" t="s">
        <v>96</v>
      </c>
    </row>
    <row r="65012" spans="1:4">
      <c r="A65012" s="31" t="s">
        <v>89</v>
      </c>
      <c r="B65012" s="29">
        <v>44211.145833379444</v>
      </c>
      <c r="C65012" s="30">
        <v>106.09000066121</v>
      </c>
      <c r="D65012" s="31" t="s">
        <v>96</v>
      </c>
    </row>
    <row r="65013" spans="1:4">
      <c r="A65013" s="31" t="s">
        <v>89</v>
      </c>
      <c r="B65013" s="29">
        <v>44211.14652782389</v>
      </c>
      <c r="C65013" s="30">
        <v>101.70014063517</v>
      </c>
      <c r="D65013" s="31" t="s">
        <v>96</v>
      </c>
    </row>
    <row r="65014" spans="1:4">
      <c r="A65014" s="31" t="s">
        <v>89</v>
      </c>
      <c r="B65014" s="29">
        <v>44211.147222268337</v>
      </c>
      <c r="C65014" s="30">
        <v>98.814079793293999</v>
      </c>
      <c r="D65014" s="31" t="s">
        <v>96</v>
      </c>
    </row>
    <row r="65015" spans="1:4">
      <c r="A65015" s="31" t="s">
        <v>89</v>
      </c>
      <c r="B65015" s="29">
        <v>44211.147916712784</v>
      </c>
      <c r="C65015" s="30">
        <v>93.946300252279002</v>
      </c>
      <c r="D65015" s="31" t="s">
        <v>96</v>
      </c>
    </row>
    <row r="65016" spans="1:4">
      <c r="A65016" s="31" t="s">
        <v>89</v>
      </c>
      <c r="B65016" s="29">
        <v>44211.14861115723</v>
      </c>
      <c r="C65016" s="30">
        <v>89.795400238037004</v>
      </c>
      <c r="D65016" s="31" t="s">
        <v>96</v>
      </c>
    </row>
    <row r="65017" spans="1:4">
      <c r="A65017" s="31" t="s">
        <v>89</v>
      </c>
      <c r="B65017" s="29">
        <v>44211.149305601677</v>
      </c>
      <c r="C65017" s="30">
        <v>85.156412186161006</v>
      </c>
      <c r="D65017" s="31" t="s">
        <v>96</v>
      </c>
    </row>
    <row r="65018" spans="1:4">
      <c r="A65018" s="31" t="s">
        <v>89</v>
      </c>
      <c r="B65018" s="29">
        <v>44211.150000046124</v>
      </c>
      <c r="C65018" s="30">
        <v>82.212539418538</v>
      </c>
      <c r="D65018" s="31" t="s">
        <v>96</v>
      </c>
    </row>
    <row r="65019" spans="1:4">
      <c r="A65019" s="31" t="s">
        <v>89</v>
      </c>
      <c r="B65019" s="29">
        <v>44211.15069449057</v>
      </c>
      <c r="C65019" s="30">
        <v>80.581019337971995</v>
      </c>
      <c r="D65019" s="31" t="s">
        <v>96</v>
      </c>
    </row>
    <row r="65020" spans="1:4">
      <c r="A65020" s="31" t="s">
        <v>89</v>
      </c>
      <c r="B65020" s="29">
        <v>44211.151388935017</v>
      </c>
      <c r="C65020" s="30">
        <v>77.48072052002</v>
      </c>
      <c r="D65020" s="31" t="s">
        <v>96</v>
      </c>
    </row>
    <row r="65021" spans="1:4">
      <c r="A65021" s="31" t="s">
        <v>89</v>
      </c>
      <c r="B65021" s="29">
        <v>44211.152083379464</v>
      </c>
      <c r="C65021" s="30">
        <v>77.561059824626</v>
      </c>
      <c r="D65021" s="31" t="s">
        <v>96</v>
      </c>
    </row>
    <row r="65022" spans="1:4">
      <c r="A65022" s="31" t="s">
        <v>89</v>
      </c>
      <c r="B65022" s="29">
        <v>44211.152777823911</v>
      </c>
      <c r="C65022" s="30">
        <v>82.750198872883999</v>
      </c>
      <c r="D65022" s="31" t="s">
        <v>96</v>
      </c>
    </row>
    <row r="65023" spans="1:4">
      <c r="A65023" s="31" t="s">
        <v>89</v>
      </c>
      <c r="B65023" s="29">
        <v>44211.153472268357</v>
      </c>
      <c r="C65023" s="30">
        <v>84.884359232584998</v>
      </c>
      <c r="D65023" s="31" t="s">
        <v>96</v>
      </c>
    </row>
    <row r="65024" spans="1:4">
      <c r="A65024" s="31" t="s">
        <v>89</v>
      </c>
      <c r="B65024" s="29">
        <v>44211.154166712804</v>
      </c>
      <c r="C65024" s="30">
        <v>81.866459401449006</v>
      </c>
      <c r="D65024" s="31" t="s">
        <v>96</v>
      </c>
    </row>
    <row r="65025" spans="1:4">
      <c r="A65025" s="31" t="s">
        <v>89</v>
      </c>
      <c r="B65025" s="29">
        <v>44211.154861157251</v>
      </c>
      <c r="C65025" s="30">
        <v>77.295320129394995</v>
      </c>
      <c r="D65025" s="31" t="s">
        <v>96</v>
      </c>
    </row>
    <row r="65026" spans="1:4">
      <c r="A65026" s="31" t="s">
        <v>89</v>
      </c>
      <c r="B65026" s="29">
        <v>44211.155555601697</v>
      </c>
      <c r="C65026" s="30">
        <v>76.053140767415002</v>
      </c>
      <c r="D65026" s="31" t="s">
        <v>96</v>
      </c>
    </row>
    <row r="65027" spans="1:4">
      <c r="A65027" s="31" t="s">
        <v>89</v>
      </c>
      <c r="B65027" s="29">
        <v>44211.156250046144</v>
      </c>
      <c r="C65027" s="30">
        <v>79.412999979654998</v>
      </c>
      <c r="D65027" s="31" t="s">
        <v>96</v>
      </c>
    </row>
    <row r="65028" spans="1:4">
      <c r="A65028" s="31" t="s">
        <v>89</v>
      </c>
      <c r="B65028" s="29">
        <v>44211.156944490591</v>
      </c>
      <c r="C65028" s="30">
        <v>85.945259602864994</v>
      </c>
      <c r="D65028" s="31" t="s">
        <v>96</v>
      </c>
    </row>
    <row r="65029" spans="1:4">
      <c r="A65029" s="31" t="s">
        <v>89</v>
      </c>
      <c r="B65029" s="29">
        <v>44211.157638935038</v>
      </c>
      <c r="C65029" s="30">
        <v>89.286579895019997</v>
      </c>
      <c r="D65029" s="31" t="s">
        <v>96</v>
      </c>
    </row>
    <row r="65030" spans="1:4">
      <c r="A65030" s="31" t="s">
        <v>89</v>
      </c>
      <c r="B65030" s="29">
        <v>44211.158333379484</v>
      </c>
      <c r="C65030" s="30">
        <v>96.513060251872005</v>
      </c>
      <c r="D65030" s="31" t="s">
        <v>96</v>
      </c>
    </row>
    <row r="65031" spans="1:4">
      <c r="A65031" s="31" t="s">
        <v>89</v>
      </c>
      <c r="B65031" s="29">
        <v>44211.159027823931</v>
      </c>
      <c r="C65031" s="30">
        <v>103.87962036133</v>
      </c>
      <c r="D65031" s="31" t="s">
        <v>96</v>
      </c>
    </row>
    <row r="65032" spans="1:4">
      <c r="A65032" s="31" t="s">
        <v>89</v>
      </c>
      <c r="B65032" s="29">
        <v>44211.159722268378</v>
      </c>
      <c r="C65032" s="30">
        <v>110.42264581496001</v>
      </c>
      <c r="D65032" s="31" t="s">
        <v>96</v>
      </c>
    </row>
    <row r="65033" spans="1:4">
      <c r="A65033" s="31" t="s">
        <v>89</v>
      </c>
      <c r="B65033" s="29">
        <v>44211.160416712824</v>
      </c>
      <c r="C65033" s="30">
        <v>116.91563169417999</v>
      </c>
      <c r="D65033" s="31" t="s">
        <v>96</v>
      </c>
    </row>
    <row r="65034" spans="1:4">
      <c r="A65034" s="31" t="s">
        <v>89</v>
      </c>
      <c r="B65034" s="29">
        <v>44211.161111157271</v>
      </c>
      <c r="C65034" s="30">
        <v>125.90307947795</v>
      </c>
      <c r="D65034" s="31" t="s">
        <v>96</v>
      </c>
    </row>
    <row r="65035" spans="1:4">
      <c r="A65035" s="31" t="s">
        <v>89</v>
      </c>
      <c r="B65035" s="29">
        <v>44211.161805601718</v>
      </c>
      <c r="C65035" s="30">
        <v>136.74485982259</v>
      </c>
      <c r="D65035" s="31" t="s">
        <v>96</v>
      </c>
    </row>
    <row r="65036" spans="1:4">
      <c r="A65036" s="31" t="s">
        <v>89</v>
      </c>
      <c r="B65036" s="29">
        <v>44211.162500046164</v>
      </c>
      <c r="C65036" s="30">
        <v>142.03700078328001</v>
      </c>
      <c r="D65036" s="31" t="s">
        <v>96</v>
      </c>
    </row>
    <row r="65037" spans="1:4">
      <c r="A65037" s="31" t="s">
        <v>89</v>
      </c>
      <c r="B65037" s="29">
        <v>44211.163194490611</v>
      </c>
      <c r="C65037" s="30">
        <v>156.68977915446001</v>
      </c>
      <c r="D65037" s="31" t="s">
        <v>96</v>
      </c>
    </row>
    <row r="65038" spans="1:4">
      <c r="A65038" s="31" t="s">
        <v>89</v>
      </c>
      <c r="B65038" s="29">
        <v>44211.163888935058</v>
      </c>
      <c r="C65038" s="30">
        <v>165.90621897380001</v>
      </c>
      <c r="D65038" s="31" t="s">
        <v>96</v>
      </c>
    </row>
    <row r="65039" spans="1:4">
      <c r="A65039" s="31" t="s">
        <v>89</v>
      </c>
      <c r="B65039" s="29">
        <v>44211.164583379505</v>
      </c>
      <c r="C65039" s="30">
        <v>172.51263936360999</v>
      </c>
      <c r="D65039" s="31" t="s">
        <v>96</v>
      </c>
    </row>
    <row r="65040" spans="1:4">
      <c r="A65040" s="31" t="s">
        <v>89</v>
      </c>
      <c r="B65040" s="29">
        <v>44211.165277823951</v>
      </c>
      <c r="C65040" s="30">
        <v>181.72702026367</v>
      </c>
      <c r="D65040" s="31" t="s">
        <v>96</v>
      </c>
    </row>
    <row r="65041" spans="1:4">
      <c r="A65041" s="31" t="s">
        <v>89</v>
      </c>
      <c r="B65041" s="29">
        <v>44211.165972268398</v>
      </c>
      <c r="C65041" s="30">
        <v>185.62866160075001</v>
      </c>
      <c r="D65041" s="31" t="s">
        <v>96</v>
      </c>
    </row>
    <row r="65042" spans="1:4">
      <c r="A65042" s="31" t="s">
        <v>89</v>
      </c>
      <c r="B65042" s="29">
        <v>44211.166666712845</v>
      </c>
      <c r="C65042" s="30">
        <v>191.25864308675</v>
      </c>
      <c r="D65042" s="31" t="s">
        <v>96</v>
      </c>
    </row>
    <row r="65043" spans="1:4">
      <c r="A65043" s="31" t="s">
        <v>89</v>
      </c>
      <c r="B65043" s="29">
        <v>44211.167361157291</v>
      </c>
      <c r="C65043" s="30">
        <v>197.23264007568</v>
      </c>
      <c r="D65043" s="31" t="s">
        <v>96</v>
      </c>
    </row>
    <row r="65044" spans="1:4">
      <c r="A65044" s="31" t="s">
        <v>89</v>
      </c>
      <c r="B65044" s="29">
        <v>44211.168055601738</v>
      </c>
      <c r="C65044" s="30">
        <v>198.38005981444999</v>
      </c>
      <c r="D65044" s="31" t="s">
        <v>96</v>
      </c>
    </row>
    <row r="65045" spans="1:4">
      <c r="A65045" s="31" t="s">
        <v>89</v>
      </c>
      <c r="B65045" s="29">
        <v>44211.168750046185</v>
      </c>
      <c r="C65045" s="30">
        <v>209.27127990723</v>
      </c>
      <c r="D65045" s="31" t="s">
        <v>96</v>
      </c>
    </row>
    <row r="65046" spans="1:4">
      <c r="A65046" s="31" t="s">
        <v>89</v>
      </c>
      <c r="B65046" s="29">
        <v>44211.169444490632</v>
      </c>
      <c r="C65046" s="30">
        <v>219.5321395874</v>
      </c>
      <c r="D65046" s="31" t="s">
        <v>96</v>
      </c>
    </row>
    <row r="65047" spans="1:4">
      <c r="A65047" s="31" t="s">
        <v>89</v>
      </c>
      <c r="B65047" s="29">
        <v>44211.170138935078</v>
      </c>
      <c r="C65047" s="30">
        <v>233.24555867513001</v>
      </c>
      <c r="D65047" s="31" t="s">
        <v>96</v>
      </c>
    </row>
    <row r="65048" spans="1:4">
      <c r="A65048" s="31" t="s">
        <v>89</v>
      </c>
      <c r="B65048" s="29">
        <v>44211.170833379525</v>
      </c>
      <c r="C65048" s="30">
        <v>243.60164371613999</v>
      </c>
      <c r="D65048" s="31" t="s">
        <v>96</v>
      </c>
    </row>
    <row r="65049" spans="1:4">
      <c r="A65049" s="31" t="s">
        <v>89</v>
      </c>
      <c r="B65049" s="29">
        <v>44211.171527823972</v>
      </c>
      <c r="C65049" s="30">
        <v>250.74054299631001</v>
      </c>
      <c r="D65049" s="31" t="s">
        <v>96</v>
      </c>
    </row>
    <row r="65050" spans="1:4">
      <c r="A65050" s="31" t="s">
        <v>89</v>
      </c>
      <c r="B65050" s="29">
        <v>44211.172222268418</v>
      </c>
      <c r="C65050" s="30">
        <v>252.43446146647</v>
      </c>
      <c r="D65050" s="31" t="s">
        <v>96</v>
      </c>
    </row>
    <row r="65051" spans="1:4">
      <c r="A65051" s="31" t="s">
        <v>89</v>
      </c>
      <c r="B65051" s="29">
        <v>44211.172916712865</v>
      </c>
      <c r="C65051" s="30">
        <v>256.28666025797997</v>
      </c>
      <c r="D65051" s="31" t="s">
        <v>96</v>
      </c>
    </row>
    <row r="65052" spans="1:4">
      <c r="A65052" s="31" t="s">
        <v>89</v>
      </c>
      <c r="B65052" s="29">
        <v>44211.173611157312</v>
      </c>
      <c r="C65052" s="30">
        <v>257.64626159668001</v>
      </c>
      <c r="D65052" s="31" t="s">
        <v>96</v>
      </c>
    </row>
    <row r="65053" spans="1:4">
      <c r="A65053" s="31" t="s">
        <v>89</v>
      </c>
      <c r="B65053" s="29">
        <v>44211.174305601759</v>
      </c>
      <c r="C65053" s="30">
        <v>256.61214294434001</v>
      </c>
      <c r="D65053" s="31" t="s">
        <v>96</v>
      </c>
    </row>
    <row r="65054" spans="1:4">
      <c r="A65054" s="31" t="s">
        <v>89</v>
      </c>
      <c r="B65054" s="29">
        <v>44211.175000046205</v>
      </c>
      <c r="C65054" s="30">
        <v>246.30389963786001</v>
      </c>
      <c r="D65054" s="31" t="s">
        <v>96</v>
      </c>
    </row>
    <row r="65055" spans="1:4">
      <c r="A65055" s="31" t="s">
        <v>89</v>
      </c>
      <c r="B65055" s="29">
        <v>44211.175694490652</v>
      </c>
      <c r="C65055" s="30">
        <v>236.95149993896001</v>
      </c>
      <c r="D65055" s="31" t="s">
        <v>96</v>
      </c>
    </row>
    <row r="65056" spans="1:4">
      <c r="A65056" s="31" t="s">
        <v>89</v>
      </c>
      <c r="B65056" s="29">
        <v>44211.176388935099</v>
      </c>
      <c r="C65056" s="30">
        <v>243.79481913249001</v>
      </c>
      <c r="D65056" s="31" t="s">
        <v>96</v>
      </c>
    </row>
    <row r="65057" spans="1:4">
      <c r="A65057" s="31" t="s">
        <v>89</v>
      </c>
      <c r="B65057" s="29">
        <v>44211.177083379545</v>
      </c>
      <c r="C65057" s="30">
        <v>244.91752014159999</v>
      </c>
      <c r="D65057" s="31" t="s">
        <v>96</v>
      </c>
    </row>
    <row r="65058" spans="1:4">
      <c r="A65058" s="31" t="s">
        <v>89</v>
      </c>
      <c r="B65058" s="29">
        <v>44211.177777823992</v>
      </c>
      <c r="C65058" s="30">
        <v>244.43754069010001</v>
      </c>
      <c r="D65058" s="31" t="s">
        <v>96</v>
      </c>
    </row>
    <row r="65059" spans="1:4">
      <c r="A65059" s="31" t="s">
        <v>89</v>
      </c>
      <c r="B65059" s="29">
        <v>44211.178472268439</v>
      </c>
      <c r="C65059" s="30">
        <v>238.84669850667001</v>
      </c>
      <c r="D65059" s="31" t="s">
        <v>96</v>
      </c>
    </row>
    <row r="65060" spans="1:4">
      <c r="A65060" s="31" t="s">
        <v>89</v>
      </c>
      <c r="B65060" s="29">
        <v>44211.179166712885</v>
      </c>
      <c r="C65060" s="30">
        <v>247.22678070068</v>
      </c>
      <c r="D65060" s="31" t="s">
        <v>96</v>
      </c>
    </row>
    <row r="65061" spans="1:4">
      <c r="A65061" s="31" t="s">
        <v>89</v>
      </c>
      <c r="B65061" s="29">
        <v>44211.179861157332</v>
      </c>
      <c r="C65061" s="30">
        <v>253.53037923177001</v>
      </c>
      <c r="D65061" s="31" t="s">
        <v>96</v>
      </c>
    </row>
    <row r="65062" spans="1:4">
      <c r="A65062" s="31" t="s">
        <v>89</v>
      </c>
      <c r="B65062" s="29">
        <v>44211.180555601779</v>
      </c>
      <c r="C65062" s="30">
        <v>262.88896077473999</v>
      </c>
      <c r="D65062" s="31" t="s">
        <v>96</v>
      </c>
    </row>
    <row r="65063" spans="1:4">
      <c r="A65063" s="31" t="s">
        <v>89</v>
      </c>
      <c r="B65063" s="29">
        <v>44211.181250046226</v>
      </c>
      <c r="C65063" s="30">
        <v>262.845703125</v>
      </c>
      <c r="D65063" s="31" t="s">
        <v>96</v>
      </c>
    </row>
    <row r="65064" spans="1:4">
      <c r="A65064" s="31" t="s">
        <v>89</v>
      </c>
      <c r="B65064" s="29">
        <v>44211.181944490672</v>
      </c>
      <c r="C65064" s="30">
        <v>256.66138089088003</v>
      </c>
      <c r="D65064" s="31" t="s">
        <v>96</v>
      </c>
    </row>
    <row r="65065" spans="1:4">
      <c r="A65065" s="31" t="s">
        <v>89</v>
      </c>
      <c r="B65065" s="29">
        <v>44211.182638935119</v>
      </c>
      <c r="C65065" s="30">
        <v>260.11022161668001</v>
      </c>
      <c r="D65065" s="31" t="s">
        <v>96</v>
      </c>
    </row>
    <row r="65066" spans="1:4">
      <c r="A65066" s="31" t="s">
        <v>89</v>
      </c>
      <c r="B65066" s="29">
        <v>44211.183333379566</v>
      </c>
      <c r="C65066" s="30">
        <v>257.89964294433997</v>
      </c>
      <c r="D65066" s="31" t="s">
        <v>96</v>
      </c>
    </row>
    <row r="65067" spans="1:4">
      <c r="A65067" s="31" t="s">
        <v>89</v>
      </c>
      <c r="B65067" s="29">
        <v>44211.184027824012</v>
      </c>
      <c r="C65067" s="30">
        <v>259.21186014811002</v>
      </c>
      <c r="D65067" s="31" t="s">
        <v>96</v>
      </c>
    </row>
    <row r="65068" spans="1:4">
      <c r="A65068" s="31" t="s">
        <v>89</v>
      </c>
      <c r="B65068" s="29">
        <v>44211.184722268459</v>
      </c>
      <c r="C65068" s="30">
        <v>259.55382181802997</v>
      </c>
      <c r="D65068" s="31" t="s">
        <v>96</v>
      </c>
    </row>
    <row r="65069" spans="1:4">
      <c r="A65069" s="31" t="s">
        <v>89</v>
      </c>
      <c r="B65069" s="29">
        <v>44211.185416712906</v>
      </c>
      <c r="C65069" s="30">
        <v>261.48609924316003</v>
      </c>
      <c r="D65069" s="31" t="s">
        <v>96</v>
      </c>
    </row>
    <row r="65070" spans="1:4">
      <c r="A65070" s="31" t="s">
        <v>89</v>
      </c>
      <c r="B65070" s="29">
        <v>44211.186111157353</v>
      </c>
      <c r="C65070" s="30">
        <v>260.23980204264001</v>
      </c>
      <c r="D65070" s="31" t="s">
        <v>96</v>
      </c>
    </row>
    <row r="65071" spans="1:4">
      <c r="A65071" s="31" t="s">
        <v>89</v>
      </c>
      <c r="B65071" s="29">
        <v>44211.186805601799</v>
      </c>
      <c r="C65071" s="30">
        <v>254.60364074706999</v>
      </c>
      <c r="D65071" s="31" t="s">
        <v>96</v>
      </c>
    </row>
    <row r="65072" spans="1:4">
      <c r="A65072" s="31" t="s">
        <v>89</v>
      </c>
      <c r="B65072" s="29">
        <v>44211.187500046246</v>
      </c>
      <c r="C65072" s="30">
        <v>260.63738199869999</v>
      </c>
      <c r="D65072" s="31" t="s">
        <v>96</v>
      </c>
    </row>
    <row r="65073" spans="1:4">
      <c r="A65073" s="31" t="s">
        <v>89</v>
      </c>
      <c r="B65073" s="29">
        <v>44211.188194490693</v>
      </c>
      <c r="C65073" s="30">
        <v>269.58807881672999</v>
      </c>
      <c r="D65073" s="31" t="s">
        <v>96</v>
      </c>
    </row>
    <row r="65074" spans="1:4">
      <c r="A65074" s="31" t="s">
        <v>89</v>
      </c>
      <c r="B65074" s="29">
        <v>44211.188888935139</v>
      </c>
      <c r="C65074" s="30">
        <v>280.92632039388002</v>
      </c>
      <c r="D65074" s="31" t="s">
        <v>96</v>
      </c>
    </row>
    <row r="65075" spans="1:4">
      <c r="A65075" s="31" t="s">
        <v>89</v>
      </c>
      <c r="B65075" s="29">
        <v>44211.189583379586</v>
      </c>
      <c r="C65075" s="30">
        <v>279.12587890625002</v>
      </c>
      <c r="D65075" s="31" t="s">
        <v>96</v>
      </c>
    </row>
    <row r="65076" spans="1:4">
      <c r="A65076" s="31" t="s">
        <v>89</v>
      </c>
      <c r="B65076" s="29">
        <v>44211.190277824033</v>
      </c>
      <c r="C65076" s="30">
        <v>282.05108235677</v>
      </c>
      <c r="D65076" s="31" t="s">
        <v>96</v>
      </c>
    </row>
    <row r="65077" spans="1:4">
      <c r="A65077" s="31" t="s">
        <v>89</v>
      </c>
      <c r="B65077" s="29">
        <v>44211.19097226848</v>
      </c>
      <c r="C65077" s="30">
        <v>290.88023885091002</v>
      </c>
      <c r="D65077" s="31" t="s">
        <v>96</v>
      </c>
    </row>
    <row r="65078" spans="1:4">
      <c r="A65078" s="31" t="s">
        <v>89</v>
      </c>
      <c r="B65078" s="29">
        <v>44211.191666712926</v>
      </c>
      <c r="C65078" s="30">
        <v>303.69961954753001</v>
      </c>
      <c r="D65078" s="31" t="s">
        <v>96</v>
      </c>
    </row>
    <row r="65079" spans="1:4">
      <c r="A65079" s="31" t="s">
        <v>89</v>
      </c>
      <c r="B65079" s="29">
        <v>44211.192361157373</v>
      </c>
      <c r="C65079" s="30">
        <v>324.71162007650003</v>
      </c>
      <c r="D65079" s="31" t="s">
        <v>96</v>
      </c>
    </row>
    <row r="65080" spans="1:4">
      <c r="A65080" s="31" t="s">
        <v>89</v>
      </c>
      <c r="B65080" s="29">
        <v>44211.19305560182</v>
      </c>
      <c r="C65080" s="30">
        <v>340.91870412519</v>
      </c>
      <c r="D65080" s="31" t="s">
        <v>96</v>
      </c>
    </row>
    <row r="65081" spans="1:4">
      <c r="A65081" s="31" t="s">
        <v>89</v>
      </c>
      <c r="B65081" s="29">
        <v>44211.193750046266</v>
      </c>
      <c r="C65081" s="30">
        <v>341.96930522303001</v>
      </c>
      <c r="D65081" s="31" t="s">
        <v>96</v>
      </c>
    </row>
    <row r="65082" spans="1:4">
      <c r="A65082" s="31" t="s">
        <v>89</v>
      </c>
      <c r="B65082" s="29">
        <v>44211.194444490713</v>
      </c>
      <c r="C65082" s="30">
        <v>167.01244023640999</v>
      </c>
      <c r="D65082" s="31" t="s">
        <v>96</v>
      </c>
    </row>
    <row r="65083" spans="1:4">
      <c r="A65083" s="31" t="s">
        <v>89</v>
      </c>
      <c r="B65083" s="29">
        <v>44211.19513893516</v>
      </c>
      <c r="C65083" s="30">
        <v>55.084399922689002</v>
      </c>
      <c r="D65083" s="31" t="s">
        <v>96</v>
      </c>
    </row>
    <row r="65084" spans="1:4">
      <c r="A65084" s="31" t="s">
        <v>89</v>
      </c>
      <c r="B65084" s="29">
        <v>44211.195833379606</v>
      </c>
      <c r="C65084" s="30">
        <v>27.301179631551001</v>
      </c>
      <c r="D65084" s="31" t="s">
        <v>96</v>
      </c>
    </row>
    <row r="65085" spans="1:4">
      <c r="A65085" s="31" t="s">
        <v>89</v>
      </c>
      <c r="B65085" s="29">
        <v>44211.196527824053</v>
      </c>
      <c r="C65085" s="30">
        <v>26.013679377237999</v>
      </c>
      <c r="D65085" s="31" t="s">
        <v>96</v>
      </c>
    </row>
    <row r="65086" spans="1:4">
      <c r="A65086" s="31" t="s">
        <v>89</v>
      </c>
      <c r="B65086" s="29">
        <v>44211.1972222685</v>
      </c>
      <c r="C65086" s="30">
        <v>27.606059455872</v>
      </c>
      <c r="D65086" s="31" t="s">
        <v>96</v>
      </c>
    </row>
    <row r="65087" spans="1:4">
      <c r="A65087" s="31" t="s">
        <v>89</v>
      </c>
      <c r="B65087" s="29">
        <v>44211.197916712947</v>
      </c>
      <c r="C65087" s="30">
        <v>25.546059354145999</v>
      </c>
      <c r="D65087" s="31" t="s">
        <v>96</v>
      </c>
    </row>
    <row r="65088" spans="1:4">
      <c r="A65088" s="31" t="s">
        <v>89</v>
      </c>
      <c r="B65088" s="29">
        <v>44211.198611157393</v>
      </c>
      <c r="C65088" s="30">
        <v>24.266799290975001</v>
      </c>
      <c r="D65088" s="31" t="s">
        <v>96</v>
      </c>
    </row>
    <row r="65089" spans="1:4">
      <c r="A65089" s="31" t="s">
        <v>89</v>
      </c>
      <c r="B65089" s="29">
        <v>44211.19930560184</v>
      </c>
      <c r="C65089" s="30">
        <v>23.212079238891999</v>
      </c>
      <c r="D65089" s="31" t="s">
        <v>96</v>
      </c>
    </row>
    <row r="65090" spans="1:4">
      <c r="A65090" s="31" t="s">
        <v>89</v>
      </c>
      <c r="B65090" s="29">
        <v>44211.200000046287</v>
      </c>
      <c r="C65090" s="30">
        <v>22.686779212952001</v>
      </c>
      <c r="D65090" s="31" t="s">
        <v>96</v>
      </c>
    </row>
    <row r="65091" spans="1:4">
      <c r="A65091" s="31" t="s">
        <v>89</v>
      </c>
      <c r="B65091" s="29">
        <v>44211.200694490733</v>
      </c>
      <c r="C65091" s="30">
        <v>21.669139162699</v>
      </c>
      <c r="D65091" s="31" t="s">
        <v>96</v>
      </c>
    </row>
    <row r="65092" spans="1:4">
      <c r="A65092" s="31" t="s">
        <v>89</v>
      </c>
      <c r="B65092" s="29">
        <v>44211.20138893518</v>
      </c>
      <c r="C65092" s="30">
        <v>21.082039133708001</v>
      </c>
      <c r="D65092" s="31" t="s">
        <v>96</v>
      </c>
    </row>
    <row r="65093" spans="1:4">
      <c r="A65093" s="31" t="s">
        <v>89</v>
      </c>
      <c r="B65093" s="29">
        <v>44211.202083379627</v>
      </c>
      <c r="C65093" s="30">
        <v>20.686519114176001</v>
      </c>
      <c r="D65093" s="31" t="s">
        <v>96</v>
      </c>
    </row>
    <row r="65094" spans="1:4">
      <c r="A65094" s="31" t="s">
        <v>89</v>
      </c>
      <c r="B65094" s="29">
        <v>44211.202777824074</v>
      </c>
      <c r="C65094" s="30">
        <v>20.379579099019001</v>
      </c>
      <c r="D65094" s="31" t="s">
        <v>96</v>
      </c>
    </row>
    <row r="65095" spans="1:4">
      <c r="A65095" s="31" t="s">
        <v>89</v>
      </c>
      <c r="B65095" s="29">
        <v>44211.20347226852</v>
      </c>
      <c r="C65095" s="30">
        <v>20.000539080302001</v>
      </c>
      <c r="D65095" s="31" t="s">
        <v>96</v>
      </c>
    </row>
    <row r="65096" spans="1:4">
      <c r="A65096" s="31" t="s">
        <v>89</v>
      </c>
      <c r="B65096" s="29">
        <v>44211.204166712967</v>
      </c>
      <c r="C65096" s="30">
        <v>19.644425361387</v>
      </c>
      <c r="D65096" s="31" t="s">
        <v>96</v>
      </c>
    </row>
    <row r="65097" spans="1:4">
      <c r="A65097" s="31" t="s">
        <v>89</v>
      </c>
      <c r="B65097" s="29">
        <v>44211.204861157414</v>
      </c>
      <c r="C65097" s="30">
        <v>19.283593516195999</v>
      </c>
      <c r="D65097" s="31" t="s">
        <v>96</v>
      </c>
    </row>
    <row r="65098" spans="1:4">
      <c r="A65098" s="31" t="s">
        <v>89</v>
      </c>
      <c r="B65098" s="29">
        <v>44211.20555560186</v>
      </c>
      <c r="C65098" s="30">
        <v>18.659480921427001</v>
      </c>
      <c r="D65098" s="31" t="s">
        <v>96</v>
      </c>
    </row>
    <row r="65099" spans="1:4">
      <c r="A65099" s="31" t="s">
        <v>89</v>
      </c>
      <c r="B65099" s="29">
        <v>44211.206250046307</v>
      </c>
      <c r="C65099" s="30">
        <v>18.156840896605999</v>
      </c>
      <c r="D65099" s="31" t="s">
        <v>96</v>
      </c>
    </row>
    <row r="65100" spans="1:4">
      <c r="A65100" s="31" t="s">
        <v>89</v>
      </c>
      <c r="B65100" s="29">
        <v>44211.206944490754</v>
      </c>
      <c r="C65100" s="30">
        <v>17.608880869547999</v>
      </c>
      <c r="D65100" s="31" t="s">
        <v>96</v>
      </c>
    </row>
    <row r="65101" spans="1:4">
      <c r="A65101" s="31" t="s">
        <v>89</v>
      </c>
      <c r="B65101" s="29">
        <v>44211.207638935201</v>
      </c>
      <c r="C65101" s="30">
        <v>16.920840835570999</v>
      </c>
      <c r="D65101" s="31" t="s">
        <v>96</v>
      </c>
    </row>
    <row r="65102" spans="1:4">
      <c r="A65102" s="31" t="s">
        <v>89</v>
      </c>
      <c r="B65102" s="29">
        <v>44211.208333379647</v>
      </c>
      <c r="C65102" s="30">
        <v>18.156840896605999</v>
      </c>
      <c r="D65102" s="31" t="s">
        <v>96</v>
      </c>
    </row>
    <row r="65103" spans="1:4">
      <c r="A65103" s="31" t="s">
        <v>89</v>
      </c>
      <c r="B65103" s="29">
        <v>44211.209027824094</v>
      </c>
      <c r="C65103" s="30">
        <v>18.315460904439</v>
      </c>
      <c r="D65103" s="31" t="s">
        <v>96</v>
      </c>
    </row>
    <row r="65104" spans="1:4">
      <c r="A65104" s="31" t="s">
        <v>89</v>
      </c>
      <c r="B65104" s="29">
        <v>44211.209722268541</v>
      </c>
      <c r="C65104" s="30">
        <v>18.472020912169999</v>
      </c>
      <c r="D65104" s="31" t="s">
        <v>96</v>
      </c>
    </row>
    <row r="65105" spans="1:4">
      <c r="A65105" s="31" t="s">
        <v>89</v>
      </c>
      <c r="B65105" s="29">
        <v>44211.210416712987</v>
      </c>
      <c r="C65105" s="30">
        <v>19.493779563903999</v>
      </c>
      <c r="D65105" s="31" t="s">
        <v>96</v>
      </c>
    </row>
    <row r="65106" spans="1:4">
      <c r="A65106" s="31" t="s">
        <v>89</v>
      </c>
      <c r="B65106" s="29">
        <v>44211.211111157434</v>
      </c>
      <c r="C65106" s="30">
        <v>20.241559092204</v>
      </c>
      <c r="D65106" s="31" t="s">
        <v>96</v>
      </c>
    </row>
    <row r="65107" spans="1:4">
      <c r="A65107" s="31" t="s">
        <v>89</v>
      </c>
      <c r="B65107" s="29">
        <v>44211.211805601881</v>
      </c>
      <c r="C65107" s="30">
        <v>21.835999170939001</v>
      </c>
      <c r="D65107" s="31" t="s">
        <v>96</v>
      </c>
    </row>
    <row r="65108" spans="1:4">
      <c r="A65108" s="31" t="s">
        <v>89</v>
      </c>
      <c r="B65108" s="29">
        <v>44211.212500046327</v>
      </c>
      <c r="C65108" s="30">
        <v>23.31713924408</v>
      </c>
      <c r="D65108" s="31" t="s">
        <v>96</v>
      </c>
    </row>
    <row r="65109" spans="1:4">
      <c r="A65109" s="31" t="s">
        <v>89</v>
      </c>
      <c r="B65109" s="29">
        <v>44211.213194490774</v>
      </c>
      <c r="C65109" s="30">
        <v>23.914539273580001</v>
      </c>
      <c r="D65109" s="31" t="s">
        <v>96</v>
      </c>
    </row>
    <row r="65110" spans="1:4">
      <c r="A65110" s="31" t="s">
        <v>89</v>
      </c>
      <c r="B65110" s="29">
        <v>44211.213888935221</v>
      </c>
      <c r="C65110" s="30">
        <v>24.969259325663</v>
      </c>
      <c r="D65110" s="31" t="s">
        <v>96</v>
      </c>
    </row>
    <row r="65111" spans="1:4">
      <c r="A65111" s="31" t="s">
        <v>89</v>
      </c>
      <c r="B65111" s="29">
        <v>44211.214583379668</v>
      </c>
      <c r="C65111" s="30">
        <v>24.417179298400999</v>
      </c>
      <c r="D65111" s="31" t="s">
        <v>96</v>
      </c>
    </row>
    <row r="65112" spans="1:4">
      <c r="A65112" s="31" t="s">
        <v>89</v>
      </c>
      <c r="B65112" s="29">
        <v>44211.215277824114</v>
      </c>
      <c r="C65112" s="30">
        <v>24.943276743735002</v>
      </c>
      <c r="D65112" s="31" t="s">
        <v>96</v>
      </c>
    </row>
    <row r="65113" spans="1:4">
      <c r="A65113" s="31" t="s">
        <v>89</v>
      </c>
      <c r="B65113" s="29">
        <v>44211.215972268561</v>
      </c>
      <c r="C65113" s="30">
        <v>23.729205716041001</v>
      </c>
      <c r="D65113" s="31" t="s">
        <v>96</v>
      </c>
    </row>
    <row r="65114" spans="1:4">
      <c r="A65114" s="31" t="s">
        <v>89</v>
      </c>
      <c r="B65114" s="29">
        <v>44211.216666713008</v>
      </c>
      <c r="C65114" s="30">
        <v>22.161479187011999</v>
      </c>
      <c r="D65114" s="31" t="s">
        <v>96</v>
      </c>
    </row>
    <row r="65115" spans="1:4">
      <c r="A65115" s="31" t="s">
        <v>89</v>
      </c>
      <c r="B65115" s="29">
        <v>44211.217361157454</v>
      </c>
      <c r="C65115" s="30">
        <v>20.352799097697002</v>
      </c>
      <c r="D65115" s="31" t="s">
        <v>96</v>
      </c>
    </row>
    <row r="65116" spans="1:4">
      <c r="A65116" s="31" t="s">
        <v>89</v>
      </c>
      <c r="B65116" s="29">
        <v>44211.218055601901</v>
      </c>
      <c r="C65116" s="30">
        <v>20.70299911499</v>
      </c>
      <c r="D65116" s="31" t="s">
        <v>96</v>
      </c>
    </row>
    <row r="65117" spans="1:4">
      <c r="A65117" s="31" t="s">
        <v>89</v>
      </c>
      <c r="B65117" s="29">
        <v>44211.218750046348</v>
      </c>
      <c r="C65117" s="30">
        <v>22.612619209289999</v>
      </c>
      <c r="D65117" s="31" t="s">
        <v>96</v>
      </c>
    </row>
    <row r="65118" spans="1:4">
      <c r="A65118" s="31" t="s">
        <v>89</v>
      </c>
      <c r="B65118" s="29">
        <v>44211.219444490795</v>
      </c>
      <c r="C65118" s="30">
        <v>23.663219261169001</v>
      </c>
      <c r="D65118" s="31" t="s">
        <v>96</v>
      </c>
    </row>
    <row r="65119" spans="1:4">
      <c r="A65119" s="31" t="s">
        <v>89</v>
      </c>
      <c r="B65119" s="29">
        <v>44211.220138935241</v>
      </c>
      <c r="C65119" s="30">
        <v>22.507559204102002</v>
      </c>
      <c r="D65119" s="31" t="s">
        <v>96</v>
      </c>
    </row>
    <row r="65120" spans="1:4">
      <c r="A65120" s="31" t="s">
        <v>89</v>
      </c>
      <c r="B65120" s="29">
        <v>44211.220833379688</v>
      </c>
      <c r="C65120" s="30">
        <v>21.456959152222002</v>
      </c>
      <c r="D65120" s="31" t="s">
        <v>96</v>
      </c>
    </row>
    <row r="65121" spans="1:4">
      <c r="A65121" s="31" t="s">
        <v>89</v>
      </c>
      <c r="B65121" s="29">
        <v>44211.221527824135</v>
      </c>
      <c r="C65121" s="30">
        <v>19.520559819538999</v>
      </c>
      <c r="D65121" s="31" t="s">
        <v>96</v>
      </c>
    </row>
    <row r="65122" spans="1:4">
      <c r="A65122" s="31" t="s">
        <v>89</v>
      </c>
      <c r="B65122" s="29">
        <v>44211.222222268581</v>
      </c>
      <c r="C65122" s="30">
        <v>17.961140886942999</v>
      </c>
      <c r="D65122" s="31" t="s">
        <v>96</v>
      </c>
    </row>
    <row r="65123" spans="1:4">
      <c r="A65123" s="31" t="s">
        <v>89</v>
      </c>
      <c r="B65123" s="29">
        <v>44211.222916713028</v>
      </c>
      <c r="C65123" s="30">
        <v>16.247220452627001</v>
      </c>
      <c r="D65123" s="31" t="s">
        <v>96</v>
      </c>
    </row>
    <row r="65124" spans="1:4">
      <c r="A65124" s="31" t="s">
        <v>89</v>
      </c>
      <c r="B65124" s="29">
        <v>44211.223611157475</v>
      </c>
      <c r="C65124" s="30">
        <v>15.11009979248</v>
      </c>
      <c r="D65124" s="31" t="s">
        <v>96</v>
      </c>
    </row>
    <row r="65125" spans="1:4">
      <c r="A65125" s="31" t="s">
        <v>89</v>
      </c>
      <c r="B65125" s="29">
        <v>44211.224305601922</v>
      </c>
      <c r="C65125" s="30">
        <v>13.470339711507</v>
      </c>
      <c r="D65125" s="31" t="s">
        <v>96</v>
      </c>
    </row>
    <row r="65126" spans="1:4">
      <c r="A65126" s="31" t="s">
        <v>89</v>
      </c>
      <c r="B65126" s="29">
        <v>44211.225000046368</v>
      </c>
      <c r="C65126" s="30">
        <v>12.458879661559999</v>
      </c>
      <c r="D65126" s="31" t="s">
        <v>96</v>
      </c>
    </row>
    <row r="65127" spans="1:4">
      <c r="A65127" s="31" t="s">
        <v>89</v>
      </c>
      <c r="B65127" s="29">
        <v>44211.225694490815</v>
      </c>
      <c r="C65127" s="30">
        <v>11.233179601033999</v>
      </c>
      <c r="D65127" s="31" t="s">
        <v>96</v>
      </c>
    </row>
    <row r="65128" spans="1:4">
      <c r="A65128" s="31" t="s">
        <v>89</v>
      </c>
      <c r="B65128" s="29">
        <v>44211.226388935262</v>
      </c>
      <c r="C65128" s="30">
        <v>10.254812517474001</v>
      </c>
      <c r="D65128" s="31" t="s">
        <v>96</v>
      </c>
    </row>
    <row r="65129" spans="1:4">
      <c r="A65129" s="31" t="s">
        <v>89</v>
      </c>
      <c r="B65129" s="29">
        <v>44211.227083379708</v>
      </c>
      <c r="C65129" s="30">
        <v>9.0427359304120003</v>
      </c>
      <c r="D65129" s="31" t="s">
        <v>96</v>
      </c>
    </row>
    <row r="65130" spans="1:4">
      <c r="A65130" s="31" t="s">
        <v>89</v>
      </c>
      <c r="B65130" s="29">
        <v>44211.227777824155</v>
      </c>
      <c r="C65130" s="30">
        <v>8.6375804265340008</v>
      </c>
      <c r="D65130" s="31" t="s">
        <v>96</v>
      </c>
    </row>
    <row r="65131" spans="1:4">
      <c r="A65131" s="31" t="s">
        <v>89</v>
      </c>
      <c r="B65131" s="29">
        <v>44211.228472268602</v>
      </c>
      <c r="C65131" s="30">
        <v>8.7014404296874996</v>
      </c>
      <c r="D65131" s="31" t="s">
        <v>96</v>
      </c>
    </row>
    <row r="65132" spans="1:4">
      <c r="A65132" s="31" t="s">
        <v>89</v>
      </c>
      <c r="B65132" s="29">
        <v>44211.229166713048</v>
      </c>
      <c r="C65132" s="30">
        <v>8.3430004119872994</v>
      </c>
      <c r="D65132" s="31" t="s">
        <v>96</v>
      </c>
    </row>
    <row r="65133" spans="1:4">
      <c r="A65133" s="31" t="s">
        <v>89</v>
      </c>
      <c r="B65133" s="29">
        <v>44211.229861157495</v>
      </c>
      <c r="C65133" s="30">
        <v>7.7291200160980003</v>
      </c>
      <c r="D65133" s="31" t="s">
        <v>96</v>
      </c>
    </row>
    <row r="65134" spans="1:4">
      <c r="A65134" s="31" t="s">
        <v>89</v>
      </c>
      <c r="B65134" s="29">
        <v>44211.230555601942</v>
      </c>
      <c r="C65134" s="30">
        <v>7.3995199044545004</v>
      </c>
      <c r="D65134" s="31" t="s">
        <v>96</v>
      </c>
    </row>
    <row r="65135" spans="1:4">
      <c r="A65135" s="31" t="s">
        <v>89</v>
      </c>
      <c r="B65135" s="29">
        <v>44211.231250046389</v>
      </c>
      <c r="C65135" s="30">
        <v>7.0245998700459999</v>
      </c>
      <c r="D65135" s="31" t="s">
        <v>96</v>
      </c>
    </row>
    <row r="65136" spans="1:4">
      <c r="A65136" s="31" t="s">
        <v>89</v>
      </c>
      <c r="B65136" s="29">
        <v>44211.231944490835</v>
      </c>
      <c r="C65136" s="30">
        <v>6.6702798525492</v>
      </c>
      <c r="D65136" s="31" t="s">
        <v>96</v>
      </c>
    </row>
    <row r="65137" spans="1:4">
      <c r="A65137" s="31" t="s">
        <v>89</v>
      </c>
      <c r="B65137" s="29">
        <v>44211.232638935282</v>
      </c>
      <c r="C65137" s="30">
        <v>6.4354398409525997</v>
      </c>
      <c r="D65137" s="31" t="s">
        <v>96</v>
      </c>
    </row>
    <row r="65138" spans="1:4">
      <c r="A65138" s="31" t="s">
        <v>89</v>
      </c>
      <c r="B65138" s="29">
        <v>44211.233333379729</v>
      </c>
      <c r="C65138" s="30">
        <v>6.3241998354593996</v>
      </c>
      <c r="D65138" s="31" t="s">
        <v>96</v>
      </c>
    </row>
    <row r="65139" spans="1:4">
      <c r="A65139" s="31" t="s">
        <v>89</v>
      </c>
      <c r="B65139" s="29">
        <v>44211.234027824175</v>
      </c>
      <c r="C65139" s="30">
        <v>3.8604399601617998</v>
      </c>
      <c r="D65139" s="31" t="s">
        <v>96</v>
      </c>
    </row>
    <row r="65140" spans="1:4">
      <c r="A65140" s="31" t="s">
        <v>89</v>
      </c>
      <c r="B65140" s="29">
        <v>44211.234722268622</v>
      </c>
      <c r="C65140" s="30">
        <v>2.7789398988088001</v>
      </c>
      <c r="D65140" s="31" t="s">
        <v>96</v>
      </c>
    </row>
    <row r="65141" spans="1:4">
      <c r="A65141" s="31" t="s">
        <v>89</v>
      </c>
      <c r="B65141" s="29">
        <v>44211.235416713069</v>
      </c>
      <c r="C65141" s="30">
        <v>2.2062600294749002</v>
      </c>
      <c r="D65141" s="31" t="s">
        <v>96</v>
      </c>
    </row>
    <row r="65142" spans="1:4">
      <c r="A65142" s="31" t="s">
        <v>89</v>
      </c>
      <c r="B65142" s="29">
        <v>44211.236111157516</v>
      </c>
      <c r="C65142" s="30">
        <v>1.3389999727408</v>
      </c>
      <c r="D65142" s="31" t="s">
        <v>96</v>
      </c>
    </row>
    <row r="65143" spans="1:4">
      <c r="A65143" s="31" t="s">
        <v>89</v>
      </c>
      <c r="B65143" s="29">
        <v>44211.236805601962</v>
      </c>
      <c r="C65143" s="30">
        <v>1.3987399856249001</v>
      </c>
      <c r="D65143" s="31" t="s">
        <v>96</v>
      </c>
    </row>
    <row r="65144" spans="1:4">
      <c r="A65144" s="31" t="s">
        <v>89</v>
      </c>
      <c r="B65144" s="29">
        <v>44211.237500046409</v>
      </c>
      <c r="C65144" s="30">
        <v>2.6095548022177999</v>
      </c>
      <c r="D65144" s="31" t="s">
        <v>96</v>
      </c>
    </row>
    <row r="65145" spans="1:4">
      <c r="A65145" s="31" t="s">
        <v>89</v>
      </c>
      <c r="B65145" s="29">
        <v>44211.238194490856</v>
      </c>
      <c r="C65145" s="30">
        <v>6.6066193426808999</v>
      </c>
      <c r="D65145" s="31" t="s">
        <v>96</v>
      </c>
    </row>
    <row r="65146" spans="1:4">
      <c r="A65146" s="31" t="s">
        <v>89</v>
      </c>
      <c r="B65146" s="29">
        <v>44211.238888935302</v>
      </c>
      <c r="C65146" s="30">
        <v>9.737619972229</v>
      </c>
      <c r="D65146" s="31" t="s">
        <v>96</v>
      </c>
    </row>
    <row r="65147" spans="1:4">
      <c r="A65147" s="31" t="s">
        <v>89</v>
      </c>
      <c r="B65147" s="29">
        <v>44211.239583379749</v>
      </c>
      <c r="C65147" s="30">
        <v>12.129279645284001</v>
      </c>
      <c r="D65147" s="31" t="s">
        <v>96</v>
      </c>
    </row>
    <row r="65148" spans="1:4">
      <c r="A65148" s="31" t="s">
        <v>89</v>
      </c>
      <c r="B65148" s="29">
        <v>44211.240277824196</v>
      </c>
      <c r="C65148" s="30">
        <v>13.064519691467</v>
      </c>
      <c r="D65148" s="31" t="s">
        <v>96</v>
      </c>
    </row>
    <row r="65149" spans="1:4">
      <c r="A65149" s="31" t="s">
        <v>89</v>
      </c>
      <c r="B65149" s="29">
        <v>44211.240972268643</v>
      </c>
      <c r="C65149" s="30">
        <v>11.756419626872001</v>
      </c>
      <c r="D65149" s="31" t="s">
        <v>96</v>
      </c>
    </row>
    <row r="65150" spans="1:4">
      <c r="A65150" s="31" t="s">
        <v>89</v>
      </c>
      <c r="B65150" s="29">
        <v>44211.241666713089</v>
      </c>
      <c r="C65150" s="30">
        <v>7.3109399954478</v>
      </c>
      <c r="D65150" s="31" t="s">
        <v>96</v>
      </c>
    </row>
    <row r="65151" spans="1:4">
      <c r="A65151" s="31" t="s">
        <v>89</v>
      </c>
      <c r="B65151" s="29">
        <v>44211.242361157536</v>
      </c>
      <c r="C65151" s="30">
        <v>5.1026199499766003</v>
      </c>
      <c r="D65151" s="31" t="s">
        <v>96</v>
      </c>
    </row>
    <row r="65152" spans="1:4">
      <c r="A65152" s="31" t="s">
        <v>89</v>
      </c>
      <c r="B65152" s="29">
        <v>44211.243055601983</v>
      </c>
      <c r="C65152" s="30">
        <v>3.8357200304667001</v>
      </c>
      <c r="D65152" s="31" t="s">
        <v>96</v>
      </c>
    </row>
    <row r="65153" spans="1:4">
      <c r="A65153" s="31" t="s">
        <v>89</v>
      </c>
      <c r="B65153" s="29">
        <v>44211.243750046429</v>
      </c>
      <c r="C65153" s="30">
        <v>2.9293199141819999</v>
      </c>
      <c r="D65153" s="31" t="s">
        <v>96</v>
      </c>
    </row>
    <row r="65154" spans="1:4">
      <c r="A65154" s="31" t="s">
        <v>89</v>
      </c>
      <c r="B65154" s="29">
        <v>44211.244444490876</v>
      </c>
      <c r="C65154" s="30">
        <v>2.9622799158095998</v>
      </c>
      <c r="D65154" s="31" t="s">
        <v>96</v>
      </c>
    </row>
    <row r="65155" spans="1:4">
      <c r="A65155" s="31" t="s">
        <v>89</v>
      </c>
      <c r="B65155" s="29">
        <v>44211.245138935323</v>
      </c>
      <c r="C65155" s="30">
        <v>3.4195999304454001</v>
      </c>
      <c r="D65155" s="31" t="s">
        <v>96</v>
      </c>
    </row>
    <row r="65156" spans="1:4">
      <c r="A65156" s="31" t="s">
        <v>89</v>
      </c>
      <c r="B65156" s="29">
        <v>44211.245833379769</v>
      </c>
      <c r="C65156" s="30">
        <v>4.3218801101048996</v>
      </c>
      <c r="D65156" s="31" t="s">
        <v>96</v>
      </c>
    </row>
    <row r="65157" spans="1:4">
      <c r="A65157" s="31" t="s">
        <v>89</v>
      </c>
      <c r="B65157" s="29">
        <v>44211.246527824216</v>
      </c>
      <c r="C65157" s="30">
        <v>8.4954398155212001</v>
      </c>
      <c r="D65157" s="31" t="s">
        <v>96</v>
      </c>
    </row>
    <row r="65158" spans="1:4">
      <c r="A65158" s="31" t="s">
        <v>89</v>
      </c>
      <c r="B65158" s="29">
        <v>44211.247222268663</v>
      </c>
      <c r="C65158" s="30">
        <v>16.004140345256001</v>
      </c>
      <c r="D65158" s="31" t="s">
        <v>96</v>
      </c>
    </row>
    <row r="65159" spans="1:4">
      <c r="A65159" s="31" t="s">
        <v>89</v>
      </c>
      <c r="B65159" s="29">
        <v>44211.24791671311</v>
      </c>
      <c r="C65159" s="30">
        <v>21.178859519957999</v>
      </c>
      <c r="D65159" s="31" t="s">
        <v>96</v>
      </c>
    </row>
    <row r="65160" spans="1:4">
      <c r="A65160" s="31" t="s">
        <v>89</v>
      </c>
      <c r="B65160" s="29">
        <v>44211.248611157556</v>
      </c>
      <c r="C65160" s="30">
        <v>24.285405743506999</v>
      </c>
      <c r="D65160" s="31" t="s">
        <v>96</v>
      </c>
    </row>
    <row r="65161" spans="1:4">
      <c r="A65161" s="31" t="s">
        <v>89</v>
      </c>
      <c r="B65161" s="29">
        <v>44211.249305602003</v>
      </c>
      <c r="C65161" s="30">
        <v>22.600857273224999</v>
      </c>
      <c r="D65161" s="31" t="s">
        <v>96</v>
      </c>
    </row>
    <row r="65162" spans="1:4">
      <c r="A65162" s="31" t="s">
        <v>89</v>
      </c>
      <c r="B65162" s="29">
        <v>44211.25000004645</v>
      </c>
      <c r="C65162" s="30">
        <v>22.509619204202998</v>
      </c>
      <c r="D65162" s="31" t="s">
        <v>96</v>
      </c>
    </row>
    <row r="65163" spans="1:4">
      <c r="A65163" s="31" t="s">
        <v>89</v>
      </c>
      <c r="B65163" s="29">
        <v>44211.250694490896</v>
      </c>
      <c r="C65163" s="30">
        <v>21.708279164632</v>
      </c>
      <c r="D65163" s="31" t="s">
        <v>96</v>
      </c>
    </row>
    <row r="65164" spans="1:4">
      <c r="A65164" s="31" t="s">
        <v>89</v>
      </c>
      <c r="B65164" s="29">
        <v>44211.251388935343</v>
      </c>
      <c r="C65164" s="30">
        <v>20.167399088541998</v>
      </c>
      <c r="D65164" s="31" t="s">
        <v>96</v>
      </c>
    </row>
    <row r="65165" spans="1:4">
      <c r="A65165" s="31" t="s">
        <v>89</v>
      </c>
      <c r="B65165" s="29">
        <v>44211.25208337979</v>
      </c>
      <c r="C65165" s="30">
        <v>19.532919820149999</v>
      </c>
      <c r="D65165" s="31" t="s">
        <v>96</v>
      </c>
    </row>
    <row r="65166" spans="1:4">
      <c r="A65166" s="31" t="s">
        <v>89</v>
      </c>
      <c r="B65166" s="29">
        <v>44211.252777824237</v>
      </c>
      <c r="C65166" s="30">
        <v>21.388979148865001</v>
      </c>
      <c r="D65166" s="31" t="s">
        <v>96</v>
      </c>
    </row>
    <row r="65167" spans="1:4">
      <c r="A65167" s="31" t="s">
        <v>89</v>
      </c>
      <c r="B65167" s="29">
        <v>44211.253472268683</v>
      </c>
      <c r="C65167" s="30">
        <v>23.622019259135001</v>
      </c>
      <c r="D65167" s="31" t="s">
        <v>96</v>
      </c>
    </row>
    <row r="65168" spans="1:4">
      <c r="A65168" s="31" t="s">
        <v>89</v>
      </c>
      <c r="B65168" s="29">
        <v>44211.25416671313</v>
      </c>
      <c r="C65168" s="30">
        <v>26.133159383138</v>
      </c>
      <c r="D65168" s="31" t="s">
        <v>96</v>
      </c>
    </row>
    <row r="65169" spans="1:4">
      <c r="A65169" s="31" t="s">
        <v>89</v>
      </c>
      <c r="B65169" s="29">
        <v>44211.254861157577</v>
      </c>
      <c r="C65169" s="30">
        <v>28.013939476013</v>
      </c>
      <c r="D65169" s="31" t="s">
        <v>96</v>
      </c>
    </row>
    <row r="65170" spans="1:4">
      <c r="A65170" s="31" t="s">
        <v>89</v>
      </c>
      <c r="B65170" s="29">
        <v>44211.255555602023</v>
      </c>
      <c r="C65170" s="30">
        <v>29.773179562887002</v>
      </c>
      <c r="D65170" s="31" t="s">
        <v>96</v>
      </c>
    </row>
    <row r="65171" spans="1:4">
      <c r="A65171" s="31" t="s">
        <v>89</v>
      </c>
      <c r="B65171" s="29">
        <v>44211.25625004647</v>
      </c>
      <c r="C65171" s="30">
        <v>33.911720593769999</v>
      </c>
      <c r="D65171" s="31" t="s">
        <v>96</v>
      </c>
    </row>
    <row r="65172" spans="1:4">
      <c r="A65172" s="31" t="s">
        <v>89</v>
      </c>
      <c r="B65172" s="29">
        <v>44211.256944490917</v>
      </c>
      <c r="C65172" s="30">
        <v>38.633239746093999</v>
      </c>
      <c r="D65172" s="31" t="s">
        <v>96</v>
      </c>
    </row>
    <row r="65173" spans="1:4">
      <c r="A65173" s="31" t="s">
        <v>89</v>
      </c>
      <c r="B65173" s="29">
        <v>44211.257638935364</v>
      </c>
      <c r="C65173" s="30">
        <v>43.418619155884002</v>
      </c>
      <c r="D65173" s="31" t="s">
        <v>96</v>
      </c>
    </row>
    <row r="65174" spans="1:4">
      <c r="A65174" s="31" t="s">
        <v>89</v>
      </c>
      <c r="B65174" s="29">
        <v>44211.25833337981</v>
      </c>
      <c r="C65174" s="30">
        <v>47.682819493612001</v>
      </c>
      <c r="D65174" s="31" t="s">
        <v>96</v>
      </c>
    </row>
    <row r="65175" spans="1:4">
      <c r="A65175" s="31" t="s">
        <v>89</v>
      </c>
      <c r="B65175" s="29">
        <v>44211.259027824257</v>
      </c>
      <c r="C65175" s="30">
        <v>53.036759821574002</v>
      </c>
      <c r="D65175" s="31" t="s">
        <v>96</v>
      </c>
    </row>
    <row r="65176" spans="1:4">
      <c r="A65176" s="31" t="s">
        <v>89</v>
      </c>
      <c r="B65176" s="29">
        <v>44211.259722268704</v>
      </c>
      <c r="C65176" s="30">
        <v>59.625038639191999</v>
      </c>
      <c r="D65176" s="31" t="s">
        <v>96</v>
      </c>
    </row>
    <row r="65177" spans="1:4">
      <c r="A65177" s="31" t="s">
        <v>89</v>
      </c>
      <c r="B65177" s="29">
        <v>44211.26041671315</v>
      </c>
      <c r="C65177" s="30">
        <v>66.632362119613006</v>
      </c>
      <c r="D65177" s="31" t="s">
        <v>96</v>
      </c>
    </row>
    <row r="65178" spans="1:4">
      <c r="A65178" s="31" t="s">
        <v>89</v>
      </c>
      <c r="B65178" s="29">
        <v>44211.261111157597</v>
      </c>
      <c r="C65178" s="30">
        <v>74.122921244303001</v>
      </c>
      <c r="D65178" s="31" t="s">
        <v>96</v>
      </c>
    </row>
    <row r="65179" spans="1:4">
      <c r="A65179" s="31" t="s">
        <v>89</v>
      </c>
      <c r="B65179" s="29">
        <v>44211.261805602044</v>
      </c>
      <c r="C65179" s="30">
        <v>82.138380177816003</v>
      </c>
      <c r="D65179" s="31" t="s">
        <v>96</v>
      </c>
    </row>
    <row r="65180" spans="1:4">
      <c r="A65180" s="31" t="s">
        <v>89</v>
      </c>
      <c r="B65180" s="29">
        <v>44211.26250004649</v>
      </c>
      <c r="C65180" s="30">
        <v>92.741199747720998</v>
      </c>
      <c r="D65180" s="31" t="s">
        <v>96</v>
      </c>
    </row>
    <row r="65181" spans="1:4">
      <c r="A65181" s="31" t="s">
        <v>89</v>
      </c>
      <c r="B65181" s="29">
        <v>44211.263194490937</v>
      </c>
      <c r="C65181" s="30">
        <v>102.92995986938</v>
      </c>
      <c r="D65181" s="31" t="s">
        <v>96</v>
      </c>
    </row>
    <row r="65182" spans="1:4">
      <c r="A65182" s="31" t="s">
        <v>89</v>
      </c>
      <c r="B65182" s="29">
        <v>44211.263888935384</v>
      </c>
      <c r="C65182" s="30">
        <v>115.66694030762</v>
      </c>
      <c r="D65182" s="31" t="s">
        <v>96</v>
      </c>
    </row>
    <row r="65183" spans="1:4">
      <c r="A65183" s="31" t="s">
        <v>89</v>
      </c>
      <c r="B65183" s="29">
        <v>44211.264583379831</v>
      </c>
      <c r="C65183" s="30">
        <v>138.43611984252999</v>
      </c>
      <c r="D65183" s="31" t="s">
        <v>96</v>
      </c>
    </row>
    <row r="65184" spans="1:4">
      <c r="A65184" s="31" t="s">
        <v>89</v>
      </c>
      <c r="B65184" s="29">
        <v>44211.265277824277</v>
      </c>
      <c r="C65184" s="30">
        <v>163.68141988118001</v>
      </c>
      <c r="D65184" s="31" t="s">
        <v>96</v>
      </c>
    </row>
    <row r="65185" spans="1:4">
      <c r="A65185" s="31" t="s">
        <v>89</v>
      </c>
      <c r="B65185" s="29">
        <v>44211.265972268724</v>
      </c>
      <c r="C65185" s="30">
        <v>190.74158070882001</v>
      </c>
      <c r="D65185" s="31" t="s">
        <v>96</v>
      </c>
    </row>
    <row r="65186" spans="1:4">
      <c r="A65186" s="31" t="s">
        <v>89</v>
      </c>
      <c r="B65186" s="29">
        <v>44211.266666713171</v>
      </c>
      <c r="C65186" s="30">
        <v>210.21063995361001</v>
      </c>
      <c r="D65186" s="31" t="s">
        <v>96</v>
      </c>
    </row>
    <row r="65187" spans="1:4">
      <c r="A65187" s="31" t="s">
        <v>89</v>
      </c>
      <c r="B65187" s="29">
        <v>44211.267361157617</v>
      </c>
      <c r="C65187" s="30">
        <v>229.15234069824001</v>
      </c>
      <c r="D65187" s="31" t="s">
        <v>96</v>
      </c>
    </row>
    <row r="65188" spans="1:4">
      <c r="A65188" s="31" t="s">
        <v>89</v>
      </c>
      <c r="B65188" s="29">
        <v>44211.268055602064</v>
      </c>
      <c r="C65188" s="30">
        <v>241.10446014403999</v>
      </c>
      <c r="D65188" s="31" t="s">
        <v>96</v>
      </c>
    </row>
    <row r="65189" spans="1:4">
      <c r="A65189" s="31" t="s">
        <v>89</v>
      </c>
      <c r="B65189" s="29">
        <v>44211.268750046511</v>
      </c>
      <c r="C65189" s="30">
        <v>251.68668111164999</v>
      </c>
      <c r="D65189" s="31" t="s">
        <v>96</v>
      </c>
    </row>
    <row r="65190" spans="1:4">
      <c r="A65190" s="31" t="s">
        <v>89</v>
      </c>
      <c r="B65190" s="29">
        <v>44211.269444490958</v>
      </c>
      <c r="C65190" s="30">
        <v>260.10796101888002</v>
      </c>
      <c r="D65190" s="31" t="s">
        <v>96</v>
      </c>
    </row>
    <row r="65191" spans="1:4">
      <c r="A65191" s="31" t="s">
        <v>89</v>
      </c>
      <c r="B65191" s="29">
        <v>44211.270138935404</v>
      </c>
      <c r="C65191" s="30">
        <v>268.43654174804999</v>
      </c>
      <c r="D65191" s="31" t="s">
        <v>96</v>
      </c>
    </row>
    <row r="65192" spans="1:4">
      <c r="A65192" s="31" t="s">
        <v>89</v>
      </c>
      <c r="B65192" s="29">
        <v>44211.270833379851</v>
      </c>
      <c r="C65192" s="30">
        <v>286.38917787613002</v>
      </c>
      <c r="D65192" s="31" t="s">
        <v>96</v>
      </c>
    </row>
    <row r="65193" spans="1:4">
      <c r="A65193" s="31" t="s">
        <v>89</v>
      </c>
      <c r="B65193" s="29">
        <v>44211.271527824298</v>
      </c>
      <c r="C65193" s="30">
        <v>279.06687090473997</v>
      </c>
      <c r="D65193" s="31" t="s">
        <v>96</v>
      </c>
    </row>
    <row r="65194" spans="1:4">
      <c r="A65194" s="31" t="s">
        <v>89</v>
      </c>
      <c r="B65194" s="29">
        <v>44211.272222268744</v>
      </c>
      <c r="C65194" s="30">
        <v>278.60264078775998</v>
      </c>
      <c r="D65194" s="31" t="s">
        <v>96</v>
      </c>
    </row>
    <row r="65195" spans="1:4">
      <c r="A65195" s="31" t="s">
        <v>89</v>
      </c>
      <c r="B65195" s="29">
        <v>44211.272916713191</v>
      </c>
      <c r="C65195" s="30">
        <v>277.96815999349002</v>
      </c>
      <c r="D65195" s="31" t="s">
        <v>96</v>
      </c>
    </row>
    <row r="65196" spans="1:4">
      <c r="A65196" s="31" t="s">
        <v>89</v>
      </c>
      <c r="B65196" s="29">
        <v>44211.273611157638</v>
      </c>
      <c r="C65196" s="30">
        <v>284.18111979167003</v>
      </c>
      <c r="D65196" s="31" t="s">
        <v>96</v>
      </c>
    </row>
    <row r="65197" spans="1:4">
      <c r="A65197" s="31" t="s">
        <v>89</v>
      </c>
      <c r="B65197" s="29">
        <v>44211.274305602084</v>
      </c>
      <c r="C65197" s="30">
        <v>287.61925964354998</v>
      </c>
      <c r="D65197" s="31" t="s">
        <v>96</v>
      </c>
    </row>
    <row r="65198" spans="1:4">
      <c r="A65198" s="31" t="s">
        <v>89</v>
      </c>
      <c r="B65198" s="29">
        <v>44211.275000046531</v>
      </c>
      <c r="C65198" s="30">
        <v>288.73371683757</v>
      </c>
      <c r="D65198" s="31" t="s">
        <v>96</v>
      </c>
    </row>
    <row r="65199" spans="1:4">
      <c r="A65199" s="31" t="s">
        <v>89</v>
      </c>
      <c r="B65199" s="29">
        <v>44211.275694490978</v>
      </c>
      <c r="C65199" s="30">
        <v>288.97062072753999</v>
      </c>
      <c r="D65199" s="31" t="s">
        <v>96</v>
      </c>
    </row>
    <row r="65200" spans="1:4">
      <c r="A65200" s="31" t="s">
        <v>89</v>
      </c>
      <c r="B65200" s="29">
        <v>44211.276388935425</v>
      </c>
      <c r="C65200" s="30">
        <v>289.72870178223002</v>
      </c>
      <c r="D65200" s="31" t="s">
        <v>96</v>
      </c>
    </row>
    <row r="65201" spans="1:4">
      <c r="A65201" s="31" t="s">
        <v>89</v>
      </c>
      <c r="B65201" s="29">
        <v>44211.277083379871</v>
      </c>
      <c r="C65201" s="30">
        <v>297.51138203939001</v>
      </c>
      <c r="D65201" s="31" t="s">
        <v>96</v>
      </c>
    </row>
    <row r="65202" spans="1:4">
      <c r="A65202" s="31" t="s">
        <v>89</v>
      </c>
      <c r="B65202" s="29">
        <v>44211.277777824318</v>
      </c>
      <c r="C65202" s="30">
        <v>296.52463989258001</v>
      </c>
      <c r="D65202" s="31" t="s">
        <v>96</v>
      </c>
    </row>
    <row r="65203" spans="1:4">
      <c r="A65203" s="31" t="s">
        <v>89</v>
      </c>
      <c r="B65203" s="29">
        <v>44211.278472268765</v>
      </c>
      <c r="C65203" s="30">
        <v>306.66601765950998</v>
      </c>
      <c r="D65203" s="31" t="s">
        <v>96</v>
      </c>
    </row>
    <row r="65204" spans="1:4">
      <c r="A65204" s="31" t="s">
        <v>89</v>
      </c>
      <c r="B65204" s="29">
        <v>44211.279166713211</v>
      </c>
      <c r="C65204" s="30">
        <v>318.67375793457001</v>
      </c>
      <c r="D65204" s="31" t="s">
        <v>96</v>
      </c>
    </row>
    <row r="65205" spans="1:4">
      <c r="A65205" s="31" t="s">
        <v>89</v>
      </c>
      <c r="B65205" s="29">
        <v>44211.279861157658</v>
      </c>
      <c r="C65205" s="30">
        <v>328.18684183757</v>
      </c>
      <c r="D65205" s="31" t="s">
        <v>96</v>
      </c>
    </row>
    <row r="65206" spans="1:4">
      <c r="A65206" s="31" t="s">
        <v>89</v>
      </c>
      <c r="B65206" s="29">
        <v>44211.280555602105</v>
      </c>
      <c r="C65206" s="30">
        <v>309.30899810790999</v>
      </c>
      <c r="D65206" s="31" t="s">
        <v>96</v>
      </c>
    </row>
    <row r="65207" spans="1:4">
      <c r="A65207" s="31" t="s">
        <v>89</v>
      </c>
      <c r="B65207" s="29">
        <v>44211.281250046552</v>
      </c>
      <c r="C65207" s="30">
        <v>125.96900024414001</v>
      </c>
      <c r="D65207" s="31" t="s">
        <v>96</v>
      </c>
    </row>
    <row r="65208" spans="1:4">
      <c r="A65208" s="31" t="s">
        <v>89</v>
      </c>
      <c r="B65208" s="29">
        <v>44211.281944490998</v>
      </c>
      <c r="C65208" s="30">
        <v>51.973800290014999</v>
      </c>
      <c r="D65208" s="31" t="s">
        <v>96</v>
      </c>
    </row>
    <row r="65209" spans="1:4">
      <c r="A65209" s="31" t="s">
        <v>89</v>
      </c>
      <c r="B65209" s="29">
        <v>44211.282638935445</v>
      </c>
      <c r="C65209" s="30">
        <v>42.923090657880003</v>
      </c>
      <c r="D65209" s="31" t="s">
        <v>96</v>
      </c>
    </row>
    <row r="65210" spans="1:4">
      <c r="A65210" s="31" t="s">
        <v>89</v>
      </c>
      <c r="B65210" s="29">
        <v>44211.283333379892</v>
      </c>
      <c r="C65210" s="30">
        <v>46.432399495443001</v>
      </c>
      <c r="D65210" s="31" t="s">
        <v>96</v>
      </c>
    </row>
    <row r="65211" spans="1:4">
      <c r="A65211" s="31" t="s">
        <v>89</v>
      </c>
      <c r="B65211" s="29">
        <v>44211.284027824338</v>
      </c>
      <c r="C65211" s="30">
        <v>42.547239430745002</v>
      </c>
      <c r="D65211" s="31" t="s">
        <v>96</v>
      </c>
    </row>
    <row r="65212" spans="1:4">
      <c r="A65212" s="31" t="s">
        <v>89</v>
      </c>
      <c r="B65212" s="29">
        <v>44211.284722268785</v>
      </c>
      <c r="C65212" s="30">
        <v>41.199999491374001</v>
      </c>
      <c r="D65212" s="31" t="s">
        <v>96</v>
      </c>
    </row>
    <row r="65213" spans="1:4">
      <c r="A65213" s="31" t="s">
        <v>89</v>
      </c>
      <c r="B65213" s="29">
        <v>44211.285416713232</v>
      </c>
      <c r="C65213" s="30">
        <v>40.845678710937001</v>
      </c>
      <c r="D65213" s="31" t="s">
        <v>96</v>
      </c>
    </row>
    <row r="65214" spans="1:4">
      <c r="A65214" s="31" t="s">
        <v>89</v>
      </c>
      <c r="B65214" s="29">
        <v>44211.286111157679</v>
      </c>
      <c r="C65214" s="30">
        <v>41.809759140014997</v>
      </c>
      <c r="D65214" s="31" t="s">
        <v>96</v>
      </c>
    </row>
    <row r="65215" spans="1:4">
      <c r="A65215" s="31" t="s">
        <v>89</v>
      </c>
      <c r="B65215" s="29">
        <v>44211.286805602125</v>
      </c>
      <c r="C65215" s="30">
        <v>42.332999420165997</v>
      </c>
      <c r="D65215" s="31" t="s">
        <v>96</v>
      </c>
    </row>
    <row r="65216" spans="1:4">
      <c r="A65216" s="31" t="s">
        <v>89</v>
      </c>
      <c r="B65216" s="29">
        <v>44211.287500046572</v>
      </c>
      <c r="C65216" s="30">
        <v>42.124939219157</v>
      </c>
      <c r="D65216" s="31" t="s">
        <v>96</v>
      </c>
    </row>
    <row r="65217" spans="1:4">
      <c r="A65217" s="31" t="s">
        <v>89</v>
      </c>
      <c r="B65217" s="29">
        <v>44211.288194491019</v>
      </c>
      <c r="C65217" s="30">
        <v>42.578139114380001</v>
      </c>
      <c r="D65217" s="31" t="s">
        <v>96</v>
      </c>
    </row>
    <row r="65218" spans="1:4">
      <c r="A65218" s="31" t="s">
        <v>89</v>
      </c>
      <c r="B65218" s="29">
        <v>44211.288888935465</v>
      </c>
      <c r="C65218" s="30">
        <v>43.187899271646998</v>
      </c>
      <c r="D65218" s="31" t="s">
        <v>96</v>
      </c>
    </row>
    <row r="65219" spans="1:4">
      <c r="A65219" s="31" t="s">
        <v>89</v>
      </c>
      <c r="B65219" s="29">
        <v>44211.289583379912</v>
      </c>
      <c r="C65219" s="30">
        <v>42.159959157308002</v>
      </c>
      <c r="D65219" s="31" t="s">
        <v>96</v>
      </c>
    </row>
    <row r="65220" spans="1:4">
      <c r="A65220" s="31" t="s">
        <v>89</v>
      </c>
      <c r="B65220" s="29">
        <v>44211.290277824359</v>
      </c>
      <c r="C65220" s="30">
        <v>40.495478947956997</v>
      </c>
      <c r="D65220" s="31" t="s">
        <v>96</v>
      </c>
    </row>
    <row r="65221" spans="1:4">
      <c r="A65221" s="31" t="s">
        <v>89</v>
      </c>
      <c r="B65221" s="29">
        <v>44211.290972268805</v>
      </c>
      <c r="C65221" s="30">
        <v>41.401879119873001</v>
      </c>
      <c r="D65221" s="31" t="s">
        <v>96</v>
      </c>
    </row>
    <row r="65222" spans="1:4">
      <c r="A65222" s="31" t="s">
        <v>89</v>
      </c>
      <c r="B65222" s="29">
        <v>44211.291666713252</v>
      </c>
      <c r="C65222" s="30">
        <v>41.900399144490997</v>
      </c>
      <c r="D65222" s="31" t="s">
        <v>96</v>
      </c>
    </row>
    <row r="65223" spans="1:4">
      <c r="A65223" s="31" t="s">
        <v>89</v>
      </c>
      <c r="B65223" s="29">
        <v>44211.292361157699</v>
      </c>
      <c r="C65223" s="30">
        <v>41.564619191487999</v>
      </c>
      <c r="D65223" s="31" t="s">
        <v>96</v>
      </c>
    </row>
    <row r="65224" spans="1:4">
      <c r="A65224" s="31" t="s">
        <v>89</v>
      </c>
      <c r="B65224" s="29">
        <v>44211.293055602146</v>
      </c>
      <c r="C65224" s="30">
        <v>40.508901903705997</v>
      </c>
      <c r="D65224" s="31" t="s">
        <v>96</v>
      </c>
    </row>
    <row r="65225" spans="1:4">
      <c r="A65225" s="31" t="s">
        <v>89</v>
      </c>
      <c r="B65225" s="29">
        <v>44211.293750046592</v>
      </c>
      <c r="C65225" s="30">
        <v>41.061115387946998</v>
      </c>
      <c r="D65225" s="31" t="s">
        <v>96</v>
      </c>
    </row>
    <row r="65226" spans="1:4">
      <c r="A65226" s="31" t="s">
        <v>89</v>
      </c>
      <c r="B65226" s="29">
        <v>44211.294444491039</v>
      </c>
      <c r="C65226" s="30">
        <v>40.375998814901003</v>
      </c>
      <c r="D65226" s="31" t="s">
        <v>96</v>
      </c>
    </row>
    <row r="65227" spans="1:4">
      <c r="A65227" s="31" t="s">
        <v>89</v>
      </c>
      <c r="B65227" s="29">
        <v>44211.295138935486</v>
      </c>
      <c r="C65227" s="30">
        <v>40.592299143472999</v>
      </c>
      <c r="D65227" s="31" t="s">
        <v>96</v>
      </c>
    </row>
    <row r="65228" spans="1:4">
      <c r="A65228" s="31" t="s">
        <v>89</v>
      </c>
      <c r="B65228" s="29">
        <v>44211.295833379932</v>
      </c>
      <c r="C65228" s="30">
        <v>40.021678924561002</v>
      </c>
      <c r="D65228" s="31" t="s">
        <v>96</v>
      </c>
    </row>
    <row r="65229" spans="1:4">
      <c r="A65229" s="31" t="s">
        <v>89</v>
      </c>
      <c r="B65229" s="29">
        <v>44211.296527824379</v>
      </c>
      <c r="C65229" s="30">
        <v>38.717699686685997</v>
      </c>
      <c r="D65229" s="31" t="s">
        <v>96</v>
      </c>
    </row>
    <row r="65230" spans="1:4">
      <c r="A65230" s="31" t="s">
        <v>89</v>
      </c>
      <c r="B65230" s="29">
        <v>44211.297222268826</v>
      </c>
      <c r="C65230" s="30">
        <v>36.256001281738001</v>
      </c>
      <c r="D65230" s="31" t="s">
        <v>96</v>
      </c>
    </row>
    <row r="65231" spans="1:4">
      <c r="A65231" s="31" t="s">
        <v>89</v>
      </c>
      <c r="B65231" s="29">
        <v>44211.297916713273</v>
      </c>
      <c r="C65231" s="30">
        <v>35.708041000366002</v>
      </c>
      <c r="D65231" s="31" t="s">
        <v>96</v>
      </c>
    </row>
    <row r="65232" spans="1:4">
      <c r="A65232" s="31" t="s">
        <v>89</v>
      </c>
      <c r="B65232" s="29">
        <v>44211.298611157719</v>
      </c>
      <c r="C65232" s="30">
        <v>34.535900878905998</v>
      </c>
      <c r="D65232" s="31" t="s">
        <v>96</v>
      </c>
    </row>
    <row r="65233" spans="1:4">
      <c r="A65233" s="31" t="s">
        <v>89</v>
      </c>
      <c r="B65233" s="29">
        <v>44211.299305602166</v>
      </c>
      <c r="C65233" s="30">
        <v>33.098020553589002</v>
      </c>
      <c r="D65233" s="31" t="s">
        <v>96</v>
      </c>
    </row>
    <row r="65234" spans="1:4">
      <c r="A65234" s="31" t="s">
        <v>89</v>
      </c>
      <c r="B65234" s="29">
        <v>44211.300000046613</v>
      </c>
      <c r="C65234" s="30">
        <v>31.653959782918001</v>
      </c>
      <c r="D65234" s="31" t="s">
        <v>96</v>
      </c>
    </row>
    <row r="65235" spans="1:4">
      <c r="A65235" s="31" t="s">
        <v>89</v>
      </c>
      <c r="B65235" s="29">
        <v>44211.300694491059</v>
      </c>
      <c r="C65235" s="30">
        <v>30.364399592081998</v>
      </c>
      <c r="D65235" s="31" t="s">
        <v>96</v>
      </c>
    </row>
    <row r="65236" spans="1:4">
      <c r="A65236" s="31" t="s">
        <v>89</v>
      </c>
      <c r="B65236" s="29">
        <v>44211.301388935506</v>
      </c>
      <c r="C65236" s="30">
        <v>29.876179567973001</v>
      </c>
      <c r="D65236" s="31" t="s">
        <v>96</v>
      </c>
    </row>
    <row r="65237" spans="1:4">
      <c r="A65237" s="31" t="s">
        <v>89</v>
      </c>
      <c r="B65237" s="29">
        <v>44211.302083379953</v>
      </c>
      <c r="C65237" s="30">
        <v>29.173719533284999</v>
      </c>
      <c r="D65237" s="31" t="s">
        <v>96</v>
      </c>
    </row>
    <row r="65238" spans="1:4">
      <c r="A65238" s="31" t="s">
        <v>89</v>
      </c>
      <c r="B65238" s="29">
        <v>44211.3027778244</v>
      </c>
      <c r="C65238" s="30">
        <v>28.306459490458</v>
      </c>
      <c r="D65238" s="31" t="s">
        <v>96</v>
      </c>
    </row>
    <row r="65239" spans="1:4">
      <c r="A65239" s="31" t="s">
        <v>89</v>
      </c>
      <c r="B65239" s="29">
        <v>44211.303472268846</v>
      </c>
      <c r="C65239" s="30">
        <v>27.599879455566001</v>
      </c>
      <c r="D65239" s="31" t="s">
        <v>96</v>
      </c>
    </row>
    <row r="65240" spans="1:4">
      <c r="A65240" s="31" t="s">
        <v>89</v>
      </c>
      <c r="B65240" s="29">
        <v>44211.304166713293</v>
      </c>
      <c r="C65240" s="30">
        <v>27.253799438476999</v>
      </c>
      <c r="D65240" s="31" t="s">
        <v>96</v>
      </c>
    </row>
    <row r="65241" spans="1:4">
      <c r="A65241" s="31" t="s">
        <v>89</v>
      </c>
      <c r="B65241" s="29">
        <v>44211.30486115774</v>
      </c>
      <c r="C65241" s="30">
        <v>25.732721944009</v>
      </c>
      <c r="D65241" s="31" t="s">
        <v>96</v>
      </c>
    </row>
    <row r="65242" spans="1:4">
      <c r="A65242" s="31" t="s">
        <v>89</v>
      </c>
      <c r="B65242" s="29">
        <v>44211.305555602186</v>
      </c>
      <c r="C65242" s="30">
        <v>24.763259315490998</v>
      </c>
      <c r="D65242" s="31" t="s">
        <v>96</v>
      </c>
    </row>
    <row r="65243" spans="1:4">
      <c r="A65243" s="31" t="s">
        <v>89</v>
      </c>
      <c r="B65243" s="29">
        <v>44211.306250046633</v>
      </c>
      <c r="C65243" s="30">
        <v>23.792999267578001</v>
      </c>
      <c r="D65243" s="31" t="s">
        <v>96</v>
      </c>
    </row>
    <row r="65244" spans="1:4">
      <c r="A65244" s="31" t="s">
        <v>89</v>
      </c>
      <c r="B65244" s="29">
        <v>44211.30694449108</v>
      </c>
      <c r="C65244" s="30">
        <v>22.431339200338002</v>
      </c>
      <c r="D65244" s="31" t="s">
        <v>96</v>
      </c>
    </row>
    <row r="65245" spans="1:4">
      <c r="A65245" s="31" t="s">
        <v>89</v>
      </c>
      <c r="B65245" s="29">
        <v>44211.307638935526</v>
      </c>
      <c r="C65245" s="30">
        <v>20.624719111125</v>
      </c>
      <c r="D65245" s="31" t="s">
        <v>96</v>
      </c>
    </row>
    <row r="65246" spans="1:4">
      <c r="A65246" s="31" t="s">
        <v>89</v>
      </c>
      <c r="B65246" s="29">
        <v>44211.308333379973</v>
      </c>
      <c r="C65246" s="30">
        <v>19.823379071554001</v>
      </c>
      <c r="D65246" s="31" t="s">
        <v>96</v>
      </c>
    </row>
    <row r="65247" spans="1:4">
      <c r="A65247" s="31" t="s">
        <v>89</v>
      </c>
      <c r="B65247" s="29">
        <v>44211.30902782442</v>
      </c>
      <c r="C65247" s="30">
        <v>18.787200419108</v>
      </c>
      <c r="D65247" s="31" t="s">
        <v>96</v>
      </c>
    </row>
    <row r="65248" spans="1:4">
      <c r="A65248" s="31" t="s">
        <v>89</v>
      </c>
      <c r="B65248" s="29">
        <v>44211.309722268867</v>
      </c>
      <c r="C65248" s="30">
        <v>18.095040893555002</v>
      </c>
      <c r="D65248" s="31" t="s">
        <v>96</v>
      </c>
    </row>
    <row r="65249" spans="1:4">
      <c r="A65249" s="31" t="s">
        <v>89</v>
      </c>
      <c r="B65249" s="29">
        <v>44211.310416713313</v>
      </c>
      <c r="C65249" s="30">
        <v>17.015600840251</v>
      </c>
      <c r="D65249" s="31" t="s">
        <v>96</v>
      </c>
    </row>
    <row r="65250" spans="1:4">
      <c r="A65250" s="31" t="s">
        <v>89</v>
      </c>
      <c r="B65250" s="29">
        <v>44211.31111115776</v>
      </c>
      <c r="C65250" s="30">
        <v>16.397600777944</v>
      </c>
      <c r="D65250" s="31" t="s">
        <v>96</v>
      </c>
    </row>
    <row r="65251" spans="1:4">
      <c r="A65251" s="31" t="s">
        <v>89</v>
      </c>
      <c r="B65251" s="29">
        <v>44211.311805602207</v>
      </c>
      <c r="C65251" s="30">
        <v>14.930879815420001</v>
      </c>
      <c r="D65251" s="31" t="s">
        <v>96</v>
      </c>
    </row>
    <row r="65252" spans="1:4">
      <c r="A65252" s="31" t="s">
        <v>89</v>
      </c>
      <c r="B65252" s="29">
        <v>44211.312500046653</v>
      </c>
      <c r="C65252" s="30">
        <v>14.329359753926999</v>
      </c>
      <c r="D65252" s="31" t="s">
        <v>96</v>
      </c>
    </row>
    <row r="65253" spans="1:4">
      <c r="A65253" s="31" t="s">
        <v>89</v>
      </c>
      <c r="B65253" s="29">
        <v>44211.3131944911</v>
      </c>
      <c r="C65253" s="30">
        <v>13.396179707845</v>
      </c>
      <c r="D65253" s="31" t="s">
        <v>96</v>
      </c>
    </row>
    <row r="65254" spans="1:4">
      <c r="A65254" s="31" t="s">
        <v>89</v>
      </c>
      <c r="B65254" s="29">
        <v>44211.313888935547</v>
      </c>
      <c r="C65254" s="30">
        <v>12.508319664001</v>
      </c>
      <c r="D65254" s="31" t="s">
        <v>96</v>
      </c>
    </row>
    <row r="65255" spans="1:4">
      <c r="A65255" s="31" t="s">
        <v>89</v>
      </c>
      <c r="B65255" s="29">
        <v>44211.314583379994</v>
      </c>
      <c r="C65255" s="30">
        <v>11.86147963206</v>
      </c>
      <c r="D65255" s="31" t="s">
        <v>96</v>
      </c>
    </row>
    <row r="65256" spans="1:4">
      <c r="A65256" s="31" t="s">
        <v>89</v>
      </c>
      <c r="B65256" s="29">
        <v>44211.31527782444</v>
      </c>
      <c r="C65256" s="30">
        <v>10.631593119713999</v>
      </c>
      <c r="D65256" s="31" t="s">
        <v>96</v>
      </c>
    </row>
    <row r="65257" spans="1:4">
      <c r="A65257" s="31" t="s">
        <v>89</v>
      </c>
      <c r="B65257" s="29">
        <v>44211.315972268887</v>
      </c>
      <c r="C65257" s="30">
        <v>10.117257671971</v>
      </c>
      <c r="D65257" s="31" t="s">
        <v>96</v>
      </c>
    </row>
    <row r="65258" spans="1:4">
      <c r="A65258" s="31" t="s">
        <v>89</v>
      </c>
      <c r="B65258" s="29">
        <v>44211.316666713334</v>
      </c>
      <c r="C65258" s="30">
        <v>9.2535203933716002</v>
      </c>
      <c r="D65258" s="31" t="s">
        <v>96</v>
      </c>
    </row>
    <row r="65259" spans="1:4">
      <c r="A65259" s="31" t="s">
        <v>89</v>
      </c>
      <c r="B65259" s="29">
        <v>44211.31736115778</v>
      </c>
      <c r="C65259" s="30">
        <v>8.5057403882345</v>
      </c>
      <c r="D65259" s="31" t="s">
        <v>96</v>
      </c>
    </row>
    <row r="65260" spans="1:4">
      <c r="A65260" s="31" t="s">
        <v>89</v>
      </c>
      <c r="B65260" s="29">
        <v>44211.318055602227</v>
      </c>
      <c r="C65260" s="30">
        <v>7.6467199007669997</v>
      </c>
      <c r="D65260" s="31" t="s">
        <v>96</v>
      </c>
    </row>
    <row r="65261" spans="1:4">
      <c r="A65261" s="31" t="s">
        <v>89</v>
      </c>
      <c r="B65261" s="29">
        <v>44211.318750046674</v>
      </c>
      <c r="C65261" s="30">
        <v>7.5849198977152996</v>
      </c>
      <c r="D65261" s="31" t="s">
        <v>96</v>
      </c>
    </row>
    <row r="65262" spans="1:4">
      <c r="A65262" s="31" t="s">
        <v>89</v>
      </c>
      <c r="B65262" s="29">
        <v>44211.319444491121</v>
      </c>
      <c r="C65262" s="30">
        <v>7.2985798835753997</v>
      </c>
      <c r="D65262" s="31" t="s">
        <v>96</v>
      </c>
    </row>
    <row r="65263" spans="1:4">
      <c r="A65263" s="31" t="s">
        <v>89</v>
      </c>
      <c r="B65263" s="29">
        <v>44211.320138935567</v>
      </c>
      <c r="C65263" s="30">
        <v>6.8742198626200004</v>
      </c>
      <c r="D65263" s="31" t="s">
        <v>96</v>
      </c>
    </row>
    <row r="65264" spans="1:4">
      <c r="A65264" s="31" t="s">
        <v>89</v>
      </c>
      <c r="B65264" s="29">
        <v>44211.320833380014</v>
      </c>
      <c r="C65264" s="30">
        <v>6.6352598508199003</v>
      </c>
      <c r="D65264" s="31" t="s">
        <v>96</v>
      </c>
    </row>
    <row r="65265" spans="1:4">
      <c r="A65265" s="31" t="s">
        <v>89</v>
      </c>
      <c r="B65265" s="29">
        <v>44211.321527824461</v>
      </c>
      <c r="C65265" s="30">
        <v>6.1120198249816999</v>
      </c>
      <c r="D65265" s="31" t="s">
        <v>96</v>
      </c>
    </row>
    <row r="65266" spans="1:4">
      <c r="A65266" s="31" t="s">
        <v>89</v>
      </c>
      <c r="B65266" s="29">
        <v>44211.322222268907</v>
      </c>
      <c r="C65266" s="30">
        <v>5.8648198127746998</v>
      </c>
      <c r="D65266" s="31" t="s">
        <v>96</v>
      </c>
    </row>
    <row r="65267" spans="1:4">
      <c r="A65267" s="31" t="s">
        <v>89</v>
      </c>
      <c r="B65267" s="29">
        <v>44211.322916713354</v>
      </c>
      <c r="C65267" s="30">
        <v>5.7123798052470001</v>
      </c>
      <c r="D65267" s="31" t="s">
        <v>96</v>
      </c>
    </row>
    <row r="65268" spans="1:4">
      <c r="A65268" s="31" t="s">
        <v>89</v>
      </c>
      <c r="B65268" s="29">
        <v>44211.323611157801</v>
      </c>
      <c r="C65268" s="30">
        <v>0.59739997784297005</v>
      </c>
      <c r="D65268" s="31" t="s">
        <v>305</v>
      </c>
    </row>
    <row r="65269" spans="1:4">
      <c r="A65269" s="31" t="s">
        <v>89</v>
      </c>
      <c r="B65269" s="29">
        <v>44211.324305602247</v>
      </c>
      <c r="C65269" s="30">
        <v>0</v>
      </c>
      <c r="D65269" s="31" t="s">
        <v>305</v>
      </c>
    </row>
    <row r="65270" spans="1:4">
      <c r="A65270" s="31" t="s">
        <v>89</v>
      </c>
      <c r="B65270" s="29">
        <v>44211.325000046694</v>
      </c>
      <c r="C65270" s="30">
        <v>1.0505999773740999</v>
      </c>
      <c r="D65270" s="31" t="s">
        <v>305</v>
      </c>
    </row>
    <row r="65271" spans="1:4">
      <c r="A65271" s="31" t="s">
        <v>89</v>
      </c>
      <c r="B65271" s="29">
        <v>44211.325694491141</v>
      </c>
      <c r="C65271" s="30">
        <v>7.3171199798583997</v>
      </c>
      <c r="D65271" s="31" t="s">
        <v>306</v>
      </c>
    </row>
    <row r="65272" spans="1:4">
      <c r="A65272" s="31" t="s">
        <v>89</v>
      </c>
      <c r="B65272" s="29">
        <v>44211.326388935588</v>
      </c>
      <c r="C65272" s="30">
        <v>122.0900188446</v>
      </c>
      <c r="D65272" s="31" t="s">
        <v>306</v>
      </c>
    </row>
    <row r="65273" spans="1:4">
      <c r="A65273" s="31" t="s">
        <v>89</v>
      </c>
      <c r="B65273" s="29">
        <v>44211.327083380034</v>
      </c>
      <c r="C65273" s="30">
        <v>4.1087032089070004</v>
      </c>
      <c r="D65273" s="31" t="s">
        <v>306</v>
      </c>
    </row>
    <row r="65274" spans="1:4">
      <c r="A65274" s="31" t="s">
        <v>89</v>
      </c>
      <c r="B65274" s="29">
        <v>44211.327777824481</v>
      </c>
      <c r="C65274" s="30">
        <v>0</v>
      </c>
      <c r="D65274" s="31" t="s">
        <v>306</v>
      </c>
    </row>
    <row r="65275" spans="1:4">
      <c r="A65275" s="31" t="s">
        <v>89</v>
      </c>
      <c r="B65275" s="29">
        <v>44211.328472268928</v>
      </c>
      <c r="C65275" s="30">
        <v>0</v>
      </c>
      <c r="D65275" s="31" t="s">
        <v>306</v>
      </c>
    </row>
    <row r="65276" spans="1:4">
      <c r="A65276" s="31" t="s">
        <v>89</v>
      </c>
      <c r="B65276" s="29">
        <v>44211.329166713374</v>
      </c>
      <c r="C65276" s="30">
        <v>0</v>
      </c>
      <c r="D65276" s="31" t="s">
        <v>306</v>
      </c>
    </row>
    <row r="65277" spans="1:4">
      <c r="A65277" s="31" t="s">
        <v>89</v>
      </c>
      <c r="B65277" s="29">
        <v>44211.329861157821</v>
      </c>
      <c r="C65277" s="30">
        <v>0</v>
      </c>
      <c r="D65277" s="31" t="s">
        <v>306</v>
      </c>
    </row>
    <row r="65278" spans="1:4">
      <c r="A65278" s="31" t="s">
        <v>89</v>
      </c>
      <c r="B65278" s="29">
        <v>44211.330555602268</v>
      </c>
      <c r="C65278" s="30">
        <v>0</v>
      </c>
      <c r="D65278" s="31" t="s">
        <v>305</v>
      </c>
    </row>
    <row r="65279" spans="1:4">
      <c r="A65279" s="31" t="s">
        <v>89</v>
      </c>
      <c r="B65279" s="29">
        <v>44211.331250046715</v>
      </c>
      <c r="C65279" s="30">
        <v>0.58504000976682002</v>
      </c>
      <c r="D65279" s="31" t="s">
        <v>305</v>
      </c>
    </row>
    <row r="65280" spans="1:4">
      <c r="A65280" s="31" t="s">
        <v>89</v>
      </c>
      <c r="B65280" s="29">
        <v>44211.331944491161</v>
      </c>
      <c r="C65280" s="30">
        <v>3.4401999870936</v>
      </c>
      <c r="D65280" s="31" t="s">
        <v>307</v>
      </c>
    </row>
    <row r="65281" spans="1:4">
      <c r="A65281" s="31" t="s">
        <v>89</v>
      </c>
      <c r="B65281" s="29">
        <v>44211.332638935608</v>
      </c>
      <c r="C65281" s="30">
        <v>284.76822014650003</v>
      </c>
      <c r="D65281" s="31" t="s">
        <v>307</v>
      </c>
    </row>
    <row r="65282" spans="1:4">
      <c r="A65282" s="31" t="s">
        <v>89</v>
      </c>
      <c r="B65282" s="29">
        <v>44211.333333380055</v>
      </c>
      <c r="C65282" s="30">
        <v>498.60651753743002</v>
      </c>
      <c r="D65282" s="31" t="s">
        <v>307</v>
      </c>
    </row>
    <row r="65283" spans="1:4">
      <c r="A65283" s="31" t="s">
        <v>89</v>
      </c>
      <c r="B65283" s="29">
        <v>44211.334027824501</v>
      </c>
      <c r="C65283" s="30">
        <v>521.13880208333001</v>
      </c>
      <c r="D65283" s="31" t="s">
        <v>307</v>
      </c>
    </row>
    <row r="65284" spans="1:4">
      <c r="A65284" s="31" t="s">
        <v>89</v>
      </c>
      <c r="B65284" s="29">
        <v>44211.334722268948</v>
      </c>
      <c r="C65284" s="30">
        <v>530.44382120768</v>
      </c>
      <c r="D65284" s="31" t="s">
        <v>307</v>
      </c>
    </row>
    <row r="65285" spans="1:4">
      <c r="A65285" s="31" t="s">
        <v>89</v>
      </c>
      <c r="B65285" s="29">
        <v>44211.335416713395</v>
      </c>
      <c r="C65285" s="30">
        <v>535.31366170246997</v>
      </c>
      <c r="D65285" s="31" t="s">
        <v>307</v>
      </c>
    </row>
    <row r="65286" spans="1:4">
      <c r="A65286" s="31" t="s">
        <v>89</v>
      </c>
      <c r="B65286" s="29">
        <v>44211.336111157842</v>
      </c>
      <c r="C65286" s="30">
        <v>537.95045776366999</v>
      </c>
      <c r="D65286" s="31" t="s">
        <v>307</v>
      </c>
    </row>
    <row r="65287" spans="1:4">
      <c r="A65287" s="31" t="s">
        <v>89</v>
      </c>
      <c r="B65287" s="29">
        <v>44211.336805602288</v>
      </c>
      <c r="C65287" s="30">
        <v>539.34921061197997</v>
      </c>
      <c r="D65287" s="31" t="s">
        <v>305</v>
      </c>
    </row>
    <row r="65288" spans="1:4">
      <c r="A65288" s="31" t="s">
        <v>89</v>
      </c>
      <c r="B65288" s="29">
        <v>44211.337500046735</v>
      </c>
      <c r="C65288" s="30">
        <v>238.47224573935</v>
      </c>
      <c r="D65288" s="31" t="s">
        <v>305</v>
      </c>
    </row>
    <row r="65289" spans="1:4">
      <c r="A65289" s="31" t="s">
        <v>89</v>
      </c>
      <c r="B65289" s="29">
        <v>44211.338194491182</v>
      </c>
      <c r="C65289" s="30">
        <v>26.916129050715998</v>
      </c>
      <c r="D65289" s="31" t="s">
        <v>307</v>
      </c>
    </row>
    <row r="65290" spans="1:4">
      <c r="A65290" s="31" t="s">
        <v>89</v>
      </c>
      <c r="B65290" s="29">
        <v>44211.338888935628</v>
      </c>
      <c r="C65290" s="30">
        <v>2269.6387025156</v>
      </c>
      <c r="D65290" s="31" t="s">
        <v>307</v>
      </c>
    </row>
    <row r="65291" spans="1:4">
      <c r="A65291" s="31" t="s">
        <v>89</v>
      </c>
      <c r="B65291" s="29">
        <v>44211.339583380075</v>
      </c>
      <c r="C65291" s="30">
        <v>3201.9600179036001</v>
      </c>
      <c r="D65291" s="31" t="s">
        <v>307</v>
      </c>
    </row>
    <row r="65292" spans="1:4">
      <c r="A65292" s="31" t="s">
        <v>89</v>
      </c>
      <c r="B65292" s="29">
        <v>44211.340277824522</v>
      </c>
      <c r="C65292" s="30">
        <v>3286.3733398436998</v>
      </c>
      <c r="D65292" s="31" t="s">
        <v>307</v>
      </c>
    </row>
    <row r="65293" spans="1:4">
      <c r="A65293" s="31" t="s">
        <v>89</v>
      </c>
      <c r="B65293" s="29">
        <v>44211.340972268968</v>
      </c>
      <c r="C65293" s="30">
        <v>3321.3866536457999</v>
      </c>
      <c r="D65293" s="31" t="s">
        <v>307</v>
      </c>
    </row>
    <row r="65294" spans="1:4">
      <c r="A65294" s="31" t="s">
        <v>89</v>
      </c>
      <c r="B65294" s="29">
        <v>44211.341666713415</v>
      </c>
      <c r="C65294" s="30">
        <v>3339.6133300780998</v>
      </c>
      <c r="D65294" s="31" t="s">
        <v>307</v>
      </c>
    </row>
    <row r="65295" spans="1:4">
      <c r="A65295" s="31" t="s">
        <v>89</v>
      </c>
      <c r="B65295" s="29">
        <v>44211.342361157862</v>
      </c>
      <c r="C65295" s="30">
        <v>3351.0933268229001</v>
      </c>
      <c r="D65295" s="31" t="s">
        <v>307</v>
      </c>
    </row>
    <row r="65296" spans="1:4">
      <c r="A65296" s="31" t="s">
        <v>89</v>
      </c>
      <c r="B65296" s="29">
        <v>44211.343055602309</v>
      </c>
      <c r="C65296" s="30">
        <v>3358.9199951172</v>
      </c>
      <c r="D65296" s="31" t="s">
        <v>305</v>
      </c>
    </row>
    <row r="65297" spans="1:4">
      <c r="A65297" s="31" t="s">
        <v>89</v>
      </c>
      <c r="B65297" s="29">
        <v>44211.343750046755</v>
      </c>
      <c r="C65297" s="30">
        <v>519.77920023599995</v>
      </c>
      <c r="D65297" s="31" t="s">
        <v>305</v>
      </c>
    </row>
    <row r="65298" spans="1:4">
      <c r="A65298" s="31" t="s">
        <v>89</v>
      </c>
      <c r="B65298" s="29">
        <v>44211.344444491202</v>
      </c>
      <c r="C65298" s="30">
        <v>196.28710072835</v>
      </c>
      <c r="D65298" s="31" t="s">
        <v>96</v>
      </c>
    </row>
    <row r="65299" spans="1:4">
      <c r="A65299" s="31" t="s">
        <v>89</v>
      </c>
      <c r="B65299" s="29">
        <v>44211.345138935649</v>
      </c>
      <c r="C65299" s="30">
        <v>108.92250010172999</v>
      </c>
      <c r="D65299" s="31" t="s">
        <v>96</v>
      </c>
    </row>
    <row r="65300" spans="1:4">
      <c r="A65300" s="31" t="s">
        <v>89</v>
      </c>
      <c r="B65300" s="29">
        <v>44211.345833380095</v>
      </c>
      <c r="C65300" s="30">
        <v>72.792160415648993</v>
      </c>
      <c r="D65300" s="31" t="s">
        <v>96</v>
      </c>
    </row>
    <row r="65301" spans="1:4">
      <c r="A65301" s="31" t="s">
        <v>89</v>
      </c>
      <c r="B65301" s="29">
        <v>44211.346527824542</v>
      </c>
      <c r="C65301" s="30">
        <v>53.108859888712999</v>
      </c>
      <c r="D65301" s="31" t="s">
        <v>96</v>
      </c>
    </row>
    <row r="65302" spans="1:4">
      <c r="A65302" s="31" t="s">
        <v>89</v>
      </c>
      <c r="B65302" s="29">
        <v>44211.347222268989</v>
      </c>
      <c r="C65302" s="30">
        <v>41.795339075724002</v>
      </c>
      <c r="D65302" s="31" t="s">
        <v>96</v>
      </c>
    </row>
    <row r="65303" spans="1:4">
      <c r="A65303" s="31" t="s">
        <v>89</v>
      </c>
      <c r="B65303" s="29">
        <v>44211.347916713436</v>
      </c>
      <c r="C65303" s="30">
        <v>34.620360692341997</v>
      </c>
      <c r="D65303" s="31" t="s">
        <v>96</v>
      </c>
    </row>
    <row r="65304" spans="1:4">
      <c r="A65304" s="31" t="s">
        <v>89</v>
      </c>
      <c r="B65304" s="29">
        <v>44211.348611157882</v>
      </c>
      <c r="C65304" s="30">
        <v>29.991539573669002</v>
      </c>
      <c r="D65304" s="31" t="s">
        <v>96</v>
      </c>
    </row>
    <row r="65305" spans="1:4">
      <c r="A65305" s="31" t="s">
        <v>89</v>
      </c>
      <c r="B65305" s="29">
        <v>44211.349305602329</v>
      </c>
      <c r="C65305" s="30">
        <v>27.122225238431</v>
      </c>
      <c r="D65305" s="31" t="s">
        <v>96</v>
      </c>
    </row>
    <row r="65306" spans="1:4">
      <c r="A65306" s="31" t="s">
        <v>89</v>
      </c>
      <c r="B65306" s="29">
        <v>44211.350000046776</v>
      </c>
      <c r="C65306" s="30">
        <v>25.094786428635999</v>
      </c>
      <c r="D65306" s="31" t="s">
        <v>96</v>
      </c>
    </row>
    <row r="65307" spans="1:4">
      <c r="A65307" s="31" t="s">
        <v>89</v>
      </c>
      <c r="B65307" s="29">
        <v>44211.350694491222</v>
      </c>
      <c r="C65307" s="30">
        <v>22.791839218140002</v>
      </c>
      <c r="D65307" s="31" t="s">
        <v>96</v>
      </c>
    </row>
    <row r="65308" spans="1:4">
      <c r="A65308" s="31" t="s">
        <v>89</v>
      </c>
      <c r="B65308" s="29">
        <v>44211.351388935669</v>
      </c>
      <c r="C65308" s="30">
        <v>20.682399113972998</v>
      </c>
      <c r="D65308" s="31" t="s">
        <v>96</v>
      </c>
    </row>
    <row r="65309" spans="1:4">
      <c r="A65309" s="31" t="s">
        <v>89</v>
      </c>
      <c r="B65309" s="29">
        <v>44211.352083380116</v>
      </c>
      <c r="C65309" s="30">
        <v>19.098260243734</v>
      </c>
      <c r="D65309" s="31" t="s">
        <v>96</v>
      </c>
    </row>
    <row r="65310" spans="1:4">
      <c r="A65310" s="31" t="s">
        <v>89</v>
      </c>
      <c r="B65310" s="29">
        <v>44211.352777824563</v>
      </c>
      <c r="C65310" s="30">
        <v>17.769560877482</v>
      </c>
      <c r="D65310" s="31" t="s">
        <v>96</v>
      </c>
    </row>
    <row r="65311" spans="1:4">
      <c r="A65311" s="31" t="s">
        <v>89</v>
      </c>
      <c r="B65311" s="29">
        <v>44211.353472269009</v>
      </c>
      <c r="C65311" s="30">
        <v>15.773420206706</v>
      </c>
      <c r="D65311" s="31" t="s">
        <v>96</v>
      </c>
    </row>
    <row r="65312" spans="1:4">
      <c r="A65312" s="31" t="s">
        <v>89</v>
      </c>
      <c r="B65312" s="29">
        <v>44211.354166713456</v>
      </c>
      <c r="C65312" s="30">
        <v>13.999759737651001</v>
      </c>
      <c r="D65312" s="31" t="s">
        <v>96</v>
      </c>
    </row>
    <row r="65313" spans="1:4">
      <c r="A65313" s="31" t="s">
        <v>89</v>
      </c>
      <c r="B65313" s="29">
        <v>44211.354861157903</v>
      </c>
      <c r="C65313" s="30">
        <v>12.362059656779</v>
      </c>
      <c r="D65313" s="31" t="s">
        <v>96</v>
      </c>
    </row>
    <row r="65314" spans="1:4">
      <c r="A65314" s="31" t="s">
        <v>89</v>
      </c>
      <c r="B65314" s="29">
        <v>44211.355555602349</v>
      </c>
      <c r="C65314" s="30">
        <v>12.042759641011999</v>
      </c>
      <c r="D65314" s="31" t="s">
        <v>96</v>
      </c>
    </row>
    <row r="65315" spans="1:4">
      <c r="A65315" s="31" t="s">
        <v>89</v>
      </c>
      <c r="B65315" s="29">
        <v>44211.356250046796</v>
      </c>
      <c r="C65315" s="30">
        <v>11.523639615377</v>
      </c>
      <c r="D65315" s="31" t="s">
        <v>96</v>
      </c>
    </row>
    <row r="65316" spans="1:4">
      <c r="A65316" s="31" t="s">
        <v>89</v>
      </c>
      <c r="B65316" s="29">
        <v>44211.356944491243</v>
      </c>
      <c r="C65316" s="30">
        <v>11.047779591877999</v>
      </c>
      <c r="D65316" s="31" t="s">
        <v>96</v>
      </c>
    </row>
    <row r="65317" spans="1:4">
      <c r="A65317" s="31" t="s">
        <v>89</v>
      </c>
      <c r="B65317" s="29">
        <v>44211.357638935689</v>
      </c>
      <c r="C65317" s="30">
        <v>10.450379562378</v>
      </c>
      <c r="D65317" s="31" t="s">
        <v>96</v>
      </c>
    </row>
    <row r="65318" spans="1:4">
      <c r="A65318" s="31" t="s">
        <v>89</v>
      </c>
      <c r="B65318" s="29">
        <v>44211.358333380136</v>
      </c>
      <c r="C65318" s="30">
        <v>10.137259546916001</v>
      </c>
      <c r="D65318" s="31" t="s">
        <v>96</v>
      </c>
    </row>
    <row r="65319" spans="1:4">
      <c r="A65319" s="31" t="s">
        <v>89</v>
      </c>
      <c r="B65319" s="29">
        <v>44211.359027824583</v>
      </c>
      <c r="C65319" s="30">
        <v>9.7067200342813997</v>
      </c>
      <c r="D65319" s="31" t="s">
        <v>96</v>
      </c>
    </row>
    <row r="65320" spans="1:4">
      <c r="A65320" s="31" t="s">
        <v>89</v>
      </c>
      <c r="B65320" s="29">
        <v>44211.35972226903</v>
      </c>
      <c r="C65320" s="30">
        <v>9.4842404683430992</v>
      </c>
      <c r="D65320" s="31" t="s">
        <v>96</v>
      </c>
    </row>
    <row r="65321" spans="1:4">
      <c r="A65321" s="31" t="s">
        <v>89</v>
      </c>
      <c r="B65321" s="29">
        <v>44211.360416713476</v>
      </c>
      <c r="C65321" s="30">
        <v>9.0626714152675003</v>
      </c>
      <c r="D65321" s="31" t="s">
        <v>96</v>
      </c>
    </row>
    <row r="65322" spans="1:4">
      <c r="A65322" s="31" t="s">
        <v>89</v>
      </c>
      <c r="B65322" s="29">
        <v>44211.361111157923</v>
      </c>
      <c r="C65322" s="30">
        <v>8.9131552788518995</v>
      </c>
      <c r="D65322" s="31" t="s">
        <v>96</v>
      </c>
    </row>
    <row r="65323" spans="1:4">
      <c r="A65323" s="31" t="s">
        <v>89</v>
      </c>
      <c r="B65323" s="29">
        <v>44211.36180560237</v>
      </c>
      <c r="C65323" s="30">
        <v>8.8023804346719992</v>
      </c>
      <c r="D65323" s="31" t="s">
        <v>96</v>
      </c>
    </row>
    <row r="65324" spans="1:4">
      <c r="A65324" s="31" t="s">
        <v>89</v>
      </c>
      <c r="B65324" s="29">
        <v>44211.362500046816</v>
      </c>
      <c r="C65324" s="30">
        <v>8.6087404251099002</v>
      </c>
      <c r="D65324" s="31" t="s">
        <v>96</v>
      </c>
    </row>
    <row r="65325" spans="1:4">
      <c r="A65325" s="31" t="s">
        <v>89</v>
      </c>
      <c r="B65325" s="29">
        <v>44211.363194491263</v>
      </c>
      <c r="C65325" s="30">
        <v>8.2132203737895004</v>
      </c>
      <c r="D65325" s="31" t="s">
        <v>96</v>
      </c>
    </row>
    <row r="65326" spans="1:4">
      <c r="A65326" s="31" t="s">
        <v>89</v>
      </c>
      <c r="B65326" s="29">
        <v>44211.36388893571</v>
      </c>
      <c r="C65326" s="30">
        <v>8.1225803216297994</v>
      </c>
      <c r="D65326" s="31" t="s">
        <v>96</v>
      </c>
    </row>
    <row r="65327" spans="1:4">
      <c r="A65327" s="31" t="s">
        <v>89</v>
      </c>
      <c r="B65327" s="29">
        <v>44211.364583380157</v>
      </c>
      <c r="C65327" s="30">
        <v>7.9948601245880004</v>
      </c>
      <c r="D65327" s="31" t="s">
        <v>96</v>
      </c>
    </row>
    <row r="65328" spans="1:4">
      <c r="A65328" s="31" t="s">
        <v>89</v>
      </c>
      <c r="B65328" s="29">
        <v>44211.365277824603</v>
      </c>
      <c r="C65328" s="30">
        <v>7.9413000106812</v>
      </c>
      <c r="D65328" s="31" t="s">
        <v>96</v>
      </c>
    </row>
    <row r="65329" spans="1:4">
      <c r="A65329" s="31" t="s">
        <v>89</v>
      </c>
      <c r="B65329" s="29">
        <v>44211.36597226905</v>
      </c>
      <c r="C65329" s="30">
        <v>7.9598400115967003</v>
      </c>
      <c r="D65329" s="31" t="s">
        <v>96</v>
      </c>
    </row>
    <row r="65330" spans="1:4">
      <c r="A65330" s="31" t="s">
        <v>89</v>
      </c>
      <c r="B65330" s="29">
        <v>44211.366666713497</v>
      </c>
      <c r="C65330" s="30">
        <v>7.9186400254566998</v>
      </c>
      <c r="D65330" s="31" t="s">
        <v>96</v>
      </c>
    </row>
    <row r="65331" spans="1:4">
      <c r="A65331" s="31" t="s">
        <v>89</v>
      </c>
      <c r="B65331" s="29">
        <v>44211.367361157943</v>
      </c>
      <c r="C65331" s="30">
        <v>8.0525402545929001</v>
      </c>
      <c r="D65331" s="31" t="s">
        <v>96</v>
      </c>
    </row>
    <row r="65332" spans="1:4">
      <c r="A65332" s="31" t="s">
        <v>89</v>
      </c>
      <c r="B65332" s="29">
        <v>44211.36805560239</v>
      </c>
      <c r="C65332" s="30">
        <v>8.4109804153442003</v>
      </c>
      <c r="D65332" s="31" t="s">
        <v>96</v>
      </c>
    </row>
    <row r="65333" spans="1:4">
      <c r="A65333" s="31" t="s">
        <v>89</v>
      </c>
      <c r="B65333" s="29">
        <v>44211.368750046837</v>
      </c>
      <c r="C65333" s="30">
        <v>8.3677204132079996</v>
      </c>
      <c r="D65333" s="31" t="s">
        <v>96</v>
      </c>
    </row>
    <row r="65334" spans="1:4">
      <c r="A65334" s="31" t="s">
        <v>89</v>
      </c>
      <c r="B65334" s="29">
        <v>44211.369444491284</v>
      </c>
      <c r="C65334" s="30">
        <v>8.6375804265340008</v>
      </c>
      <c r="D65334" s="31" t="s">
        <v>96</v>
      </c>
    </row>
    <row r="65335" spans="1:4">
      <c r="A65335" s="31" t="s">
        <v>89</v>
      </c>
      <c r="B65335" s="29">
        <v>44211.37013893573</v>
      </c>
      <c r="C65335" s="30">
        <v>8.6767204284667994</v>
      </c>
      <c r="D65335" s="31" t="s">
        <v>96</v>
      </c>
    </row>
    <row r="65336" spans="1:4">
      <c r="A65336" s="31" t="s">
        <v>89</v>
      </c>
      <c r="B65336" s="29">
        <v>44211.370833380177</v>
      </c>
      <c r="C65336" s="30">
        <v>8.4274603366852006</v>
      </c>
      <c r="D65336" s="31" t="s">
        <v>96</v>
      </c>
    </row>
    <row r="65337" spans="1:4">
      <c r="A65337" s="31" t="s">
        <v>89</v>
      </c>
      <c r="B65337" s="29">
        <v>44211.371527824624</v>
      </c>
      <c r="C65337" s="30">
        <v>7.5994063961889999</v>
      </c>
      <c r="D65337" s="31" t="s">
        <v>96</v>
      </c>
    </row>
    <row r="65338" spans="1:4">
      <c r="A65338" s="31" t="s">
        <v>89</v>
      </c>
      <c r="B65338" s="29">
        <v>44211.37222226907</v>
      </c>
      <c r="C65338" s="30">
        <v>7.0033353528669</v>
      </c>
      <c r="D65338" s="31" t="s">
        <v>96</v>
      </c>
    </row>
    <row r="65339" spans="1:4">
      <c r="A65339" s="31" t="s">
        <v>89</v>
      </c>
      <c r="B65339" s="29">
        <v>44211.372916713517</v>
      </c>
      <c r="C65339" s="30">
        <v>6.6064198493957997</v>
      </c>
      <c r="D65339" s="31" t="s">
        <v>96</v>
      </c>
    </row>
    <row r="65340" spans="1:4">
      <c r="A65340" s="31" t="s">
        <v>89</v>
      </c>
      <c r="B65340" s="29">
        <v>44211.373611157964</v>
      </c>
      <c r="C65340" s="30">
        <v>6.1429198265076002</v>
      </c>
      <c r="D65340" s="31" t="s">
        <v>96</v>
      </c>
    </row>
    <row r="65341" spans="1:4">
      <c r="A65341" s="31" t="s">
        <v>89</v>
      </c>
      <c r="B65341" s="29">
        <v>44211.37430560241</v>
      </c>
      <c r="C65341" s="30">
        <v>6.0852398236593004</v>
      </c>
      <c r="D65341" s="31" t="s">
        <v>96</v>
      </c>
    </row>
    <row r="65342" spans="1:4">
      <c r="A65342" s="31" t="s">
        <v>89</v>
      </c>
      <c r="B65342" s="29">
        <v>44211.375000046857</v>
      </c>
      <c r="C65342" s="30">
        <v>6.215019830068</v>
      </c>
      <c r="D65342" s="31" t="s">
        <v>96</v>
      </c>
    </row>
    <row r="65343" spans="1:4">
      <c r="A65343" s="31" t="s">
        <v>89</v>
      </c>
      <c r="B65343" s="29">
        <v>44211.375694491304</v>
      </c>
      <c r="C65343" s="30">
        <v>6.0193198204040996</v>
      </c>
      <c r="D65343" s="31" t="s">
        <v>96</v>
      </c>
    </row>
    <row r="65344" spans="1:4">
      <c r="A65344" s="31" t="s">
        <v>89</v>
      </c>
      <c r="B65344" s="29">
        <v>44211.376388935751</v>
      </c>
      <c r="C65344" s="30">
        <v>5.9101398150125997</v>
      </c>
      <c r="D65344" s="31" t="s">
        <v>96</v>
      </c>
    </row>
    <row r="65345" spans="1:4">
      <c r="A65345" s="31" t="s">
        <v>89</v>
      </c>
      <c r="B65345" s="29">
        <v>44211.377083380197</v>
      </c>
      <c r="C65345" s="30">
        <v>6.0110798199972004</v>
      </c>
      <c r="D65345" s="31" t="s">
        <v>96</v>
      </c>
    </row>
    <row r="65346" spans="1:4">
      <c r="A65346" s="31" t="s">
        <v>89</v>
      </c>
      <c r="B65346" s="29">
        <v>44211.377777824644</v>
      </c>
      <c r="C65346" s="30">
        <v>6.0110798199972004</v>
      </c>
      <c r="D65346" s="31" t="s">
        <v>96</v>
      </c>
    </row>
    <row r="65347" spans="1:4">
      <c r="A65347" s="31" t="s">
        <v>89</v>
      </c>
      <c r="B65347" s="29">
        <v>44211.378472269091</v>
      </c>
      <c r="C65347" s="30">
        <v>5.8627598126729001</v>
      </c>
      <c r="D65347" s="31" t="s">
        <v>96</v>
      </c>
    </row>
    <row r="65348" spans="1:4">
      <c r="A65348" s="31" t="s">
        <v>89</v>
      </c>
      <c r="B65348" s="29">
        <v>44211.379166713537</v>
      </c>
      <c r="C65348" s="30">
        <v>5.9904798189798996</v>
      </c>
      <c r="D65348" s="31" t="s">
        <v>96</v>
      </c>
    </row>
    <row r="65349" spans="1:4">
      <c r="A65349" s="31" t="s">
        <v>89</v>
      </c>
      <c r="B65349" s="29">
        <v>44211.379861157984</v>
      </c>
      <c r="C65349" s="30">
        <v>6.3509798367818</v>
      </c>
      <c r="D65349" s="31" t="s">
        <v>96</v>
      </c>
    </row>
    <row r="65350" spans="1:4">
      <c r="A65350" s="31" t="s">
        <v>89</v>
      </c>
      <c r="B65350" s="29">
        <v>44211.380555602431</v>
      </c>
      <c r="C65350" s="30">
        <v>6.6991198539734</v>
      </c>
      <c r="D65350" s="31" t="s">
        <v>96</v>
      </c>
    </row>
    <row r="65351" spans="1:4">
      <c r="A65351" s="31" t="s">
        <v>89</v>
      </c>
      <c r="B65351" s="29">
        <v>44211.381250046878</v>
      </c>
      <c r="C65351" s="30">
        <v>5.5496397972107001</v>
      </c>
      <c r="D65351" s="31" t="s">
        <v>96</v>
      </c>
    </row>
    <row r="65352" spans="1:4">
      <c r="A65352" s="31" t="s">
        <v>89</v>
      </c>
      <c r="B65352" s="29">
        <v>44211.381944491324</v>
      </c>
      <c r="C65352" s="30">
        <v>4.9604798475900997</v>
      </c>
      <c r="D65352" s="31" t="s">
        <v>96</v>
      </c>
    </row>
    <row r="65353" spans="1:4">
      <c r="A65353" s="31" t="s">
        <v>89</v>
      </c>
      <c r="B65353" s="29">
        <v>44211.382638935771</v>
      </c>
      <c r="C65353" s="30">
        <v>6.1401288586277998</v>
      </c>
      <c r="D65353" s="31" t="s">
        <v>96</v>
      </c>
    </row>
    <row r="65354" spans="1:4">
      <c r="A65354" s="31" t="s">
        <v>89</v>
      </c>
      <c r="B65354" s="29">
        <v>44211.383333380218</v>
      </c>
      <c r="C65354" s="30">
        <v>10.408315981588</v>
      </c>
      <c r="D65354" s="31" t="s">
        <v>96</v>
      </c>
    </row>
    <row r="65355" spans="1:4">
      <c r="A65355" s="31" t="s">
        <v>89</v>
      </c>
      <c r="B65355" s="29">
        <v>44211.384027824664</v>
      </c>
      <c r="C65355" s="30">
        <v>13.179879697164001</v>
      </c>
      <c r="D65355" s="31" t="s">
        <v>96</v>
      </c>
    </row>
    <row r="65356" spans="1:4">
      <c r="A65356" s="31" t="s">
        <v>89</v>
      </c>
      <c r="B65356" s="29">
        <v>44211.384722269111</v>
      </c>
      <c r="C65356" s="30">
        <v>13.280819702147999</v>
      </c>
      <c r="D65356" s="31" t="s">
        <v>96</v>
      </c>
    </row>
    <row r="65357" spans="1:4">
      <c r="A65357" s="31" t="s">
        <v>89</v>
      </c>
      <c r="B65357" s="29">
        <v>44211.385416713558</v>
      </c>
      <c r="C65357" s="30">
        <v>12.565999666850001</v>
      </c>
      <c r="D65357" s="31" t="s">
        <v>96</v>
      </c>
    </row>
    <row r="65358" spans="1:4">
      <c r="A65358" s="31" t="s">
        <v>89</v>
      </c>
      <c r="B65358" s="29">
        <v>44211.386111158004</v>
      </c>
      <c r="C65358" s="30">
        <v>12.498019663493</v>
      </c>
      <c r="D65358" s="31" t="s">
        <v>96</v>
      </c>
    </row>
    <row r="65359" spans="1:4">
      <c r="A65359" s="31" t="s">
        <v>89</v>
      </c>
      <c r="B65359" s="29">
        <v>44211.386805602451</v>
      </c>
      <c r="C65359" s="30">
        <v>12.967699686686</v>
      </c>
      <c r="D65359" s="31" t="s">
        <v>96</v>
      </c>
    </row>
    <row r="65360" spans="1:4">
      <c r="A65360" s="31" t="s">
        <v>89</v>
      </c>
      <c r="B65360" s="29">
        <v>44211.387500046898</v>
      </c>
      <c r="C65360" s="30">
        <v>12.870879681905</v>
      </c>
      <c r="D65360" s="31" t="s">
        <v>96</v>
      </c>
    </row>
    <row r="65361" spans="1:4">
      <c r="A65361" s="31" t="s">
        <v>89</v>
      </c>
      <c r="B65361" s="29">
        <v>44211.388194491345</v>
      </c>
      <c r="C65361" s="30">
        <v>13.859679730732999</v>
      </c>
      <c r="D65361" s="31" t="s">
        <v>96</v>
      </c>
    </row>
    <row r="65362" spans="1:4">
      <c r="A65362" s="31" t="s">
        <v>89</v>
      </c>
      <c r="B65362" s="29">
        <v>44211.388888935791</v>
      </c>
      <c r="C65362" s="30">
        <v>14.446779759725001</v>
      </c>
      <c r="D65362" s="31" t="s">
        <v>96</v>
      </c>
    </row>
    <row r="65363" spans="1:4">
      <c r="A65363" s="31" t="s">
        <v>89</v>
      </c>
      <c r="B65363" s="29">
        <v>44211.389583380238</v>
      </c>
      <c r="C65363" s="30">
        <v>16.747800572713</v>
      </c>
      <c r="D65363" s="31" t="s">
        <v>96</v>
      </c>
    </row>
    <row r="65364" spans="1:4">
      <c r="A65364" s="31" t="s">
        <v>89</v>
      </c>
      <c r="B65364" s="29">
        <v>44211.390277824685</v>
      </c>
      <c r="C65364" s="30">
        <v>19.473179944356001</v>
      </c>
      <c r="D65364" s="31" t="s">
        <v>96</v>
      </c>
    </row>
    <row r="65365" spans="1:4">
      <c r="A65365" s="31" t="s">
        <v>89</v>
      </c>
      <c r="B65365" s="29">
        <v>44211.390972269131</v>
      </c>
      <c r="C65365" s="30">
        <v>22.155299186707001</v>
      </c>
      <c r="D65365" s="31" t="s">
        <v>96</v>
      </c>
    </row>
    <row r="65366" spans="1:4">
      <c r="A65366" s="31" t="s">
        <v>89</v>
      </c>
      <c r="B65366" s="29">
        <v>44211.391666713578</v>
      </c>
      <c r="C65366" s="30">
        <v>25.185559336343999</v>
      </c>
      <c r="D65366" s="31" t="s">
        <v>96</v>
      </c>
    </row>
    <row r="65367" spans="1:4">
      <c r="A65367" s="31" t="s">
        <v>89</v>
      </c>
      <c r="B65367" s="29">
        <v>44211.392361158025</v>
      </c>
      <c r="C65367" s="30">
        <v>29.066599527994999</v>
      </c>
      <c r="D65367" s="31" t="s">
        <v>96</v>
      </c>
    </row>
    <row r="65368" spans="1:4">
      <c r="A65368" s="31" t="s">
        <v>89</v>
      </c>
      <c r="B65368" s="29">
        <v>44211.393055602472</v>
      </c>
      <c r="C65368" s="30">
        <v>33.648040580749999</v>
      </c>
      <c r="D65368" s="31" t="s">
        <v>96</v>
      </c>
    </row>
    <row r="65369" spans="1:4">
      <c r="A65369" s="31" t="s">
        <v>89</v>
      </c>
      <c r="B65369" s="29">
        <v>44211.393750046918</v>
      </c>
      <c r="C65369" s="30">
        <v>38.618819808959998</v>
      </c>
      <c r="D65369" s="31" t="s">
        <v>96</v>
      </c>
    </row>
    <row r="65370" spans="1:4">
      <c r="A65370" s="31" t="s">
        <v>89</v>
      </c>
      <c r="B65370" s="29">
        <v>44211.394444491365</v>
      </c>
      <c r="C65370" s="30">
        <v>44.031502631403001</v>
      </c>
      <c r="D65370" s="31" t="s">
        <v>96</v>
      </c>
    </row>
    <row r="65371" spans="1:4">
      <c r="A65371" s="31" t="s">
        <v>89</v>
      </c>
      <c r="B65371" s="29">
        <v>44211.395138935812</v>
      </c>
      <c r="C65371" s="30">
        <v>50.781059773762998</v>
      </c>
      <c r="D65371" s="31" t="s">
        <v>96</v>
      </c>
    </row>
    <row r="65372" spans="1:4">
      <c r="A65372" s="31" t="s">
        <v>89</v>
      </c>
      <c r="B65372" s="29">
        <v>44211.395833380258</v>
      </c>
      <c r="C65372" s="30">
        <v>58.495759963989002</v>
      </c>
      <c r="D65372" s="31" t="s">
        <v>96</v>
      </c>
    </row>
    <row r="65373" spans="1:4">
      <c r="A65373" s="31" t="s">
        <v>89</v>
      </c>
      <c r="B65373" s="29">
        <v>44211.396527824705</v>
      </c>
      <c r="C65373" s="30">
        <v>64.988880284627001</v>
      </c>
      <c r="D65373" s="31" t="s">
        <v>96</v>
      </c>
    </row>
    <row r="65374" spans="1:4">
      <c r="A65374" s="31" t="s">
        <v>89</v>
      </c>
      <c r="B65374" s="29">
        <v>44211.397222269152</v>
      </c>
      <c r="C65374" s="30">
        <v>72.740661112466995</v>
      </c>
      <c r="D65374" s="31" t="s">
        <v>96</v>
      </c>
    </row>
    <row r="65375" spans="1:4">
      <c r="A65375" s="31" t="s">
        <v>89</v>
      </c>
      <c r="B65375" s="29">
        <v>44211.397916713599</v>
      </c>
      <c r="C65375" s="30">
        <v>80.397679646810005</v>
      </c>
      <c r="D65375" s="31" t="s">
        <v>96</v>
      </c>
    </row>
    <row r="65376" spans="1:4">
      <c r="A65376" s="31" t="s">
        <v>89</v>
      </c>
      <c r="B65376" s="29">
        <v>44211.398611158045</v>
      </c>
      <c r="C65376" s="30">
        <v>87.426399993895998</v>
      </c>
      <c r="D65376" s="31" t="s">
        <v>96</v>
      </c>
    </row>
    <row r="65377" spans="1:4">
      <c r="A65377" s="31" t="s">
        <v>89</v>
      </c>
      <c r="B65377" s="29">
        <v>44211.399305602492</v>
      </c>
      <c r="C65377" s="30">
        <v>95.167880249023</v>
      </c>
      <c r="D65377" s="31" t="s">
        <v>96</v>
      </c>
    </row>
    <row r="65378" spans="1:4">
      <c r="A65378" s="31" t="s">
        <v>89</v>
      </c>
      <c r="B65378" s="29">
        <v>44211.400000046939</v>
      </c>
      <c r="C65378" s="30">
        <v>101.23663965861</v>
      </c>
      <c r="D65378" s="31" t="s">
        <v>96</v>
      </c>
    </row>
    <row r="65379" spans="1:4">
      <c r="A65379" s="31" t="s">
        <v>89</v>
      </c>
      <c r="B65379" s="29">
        <v>44211.400694491385</v>
      </c>
      <c r="C65379" s="30">
        <v>107.21064071655</v>
      </c>
      <c r="D65379" s="31" t="s">
        <v>96</v>
      </c>
    </row>
    <row r="65380" spans="1:4">
      <c r="A65380" s="31" t="s">
        <v>89</v>
      </c>
      <c r="B65380" s="29">
        <v>44211.401388935832</v>
      </c>
      <c r="C65380" s="30">
        <v>112.78499984741001</v>
      </c>
      <c r="D65380" s="31" t="s">
        <v>96</v>
      </c>
    </row>
    <row r="65381" spans="1:4">
      <c r="A65381" s="31" t="s">
        <v>89</v>
      </c>
      <c r="B65381" s="29">
        <v>44211.402083380279</v>
      </c>
      <c r="C65381" s="30">
        <v>130.99127960205001</v>
      </c>
      <c r="D65381" s="31" t="s">
        <v>96</v>
      </c>
    </row>
    <row r="65382" spans="1:4">
      <c r="A65382" s="31" t="s">
        <v>89</v>
      </c>
      <c r="B65382" s="29">
        <v>44211.402777824725</v>
      </c>
      <c r="C65382" s="30">
        <v>135.75606028239</v>
      </c>
      <c r="D65382" s="31" t="s">
        <v>96</v>
      </c>
    </row>
    <row r="65383" spans="1:4">
      <c r="A65383" s="31" t="s">
        <v>89</v>
      </c>
      <c r="B65383" s="29">
        <v>44211.403472269172</v>
      </c>
      <c r="C65383" s="30">
        <v>144.13819986978999</v>
      </c>
      <c r="D65383" s="31" t="s">
        <v>96</v>
      </c>
    </row>
    <row r="65384" spans="1:4">
      <c r="A65384" s="31" t="s">
        <v>89</v>
      </c>
      <c r="B65384" s="29">
        <v>44211.404166713619</v>
      </c>
      <c r="C65384" s="30">
        <v>165.52718098957999</v>
      </c>
      <c r="D65384" s="31" t="s">
        <v>96</v>
      </c>
    </row>
    <row r="65385" spans="1:4">
      <c r="A65385" s="31" t="s">
        <v>89</v>
      </c>
      <c r="B65385" s="29">
        <v>44211.404861158066</v>
      </c>
      <c r="C65385" s="30">
        <v>183.78908081054999</v>
      </c>
      <c r="D65385" s="31" t="s">
        <v>96</v>
      </c>
    </row>
    <row r="65386" spans="1:4">
      <c r="A65386" s="31" t="s">
        <v>89</v>
      </c>
      <c r="B65386" s="29">
        <v>44211.405555602512</v>
      </c>
      <c r="C65386" s="30">
        <v>197.28553624307</v>
      </c>
      <c r="D65386" s="31" t="s">
        <v>96</v>
      </c>
    </row>
    <row r="65387" spans="1:4">
      <c r="A65387" s="31" t="s">
        <v>89</v>
      </c>
      <c r="B65387" s="29">
        <v>44211.406250046959</v>
      </c>
      <c r="C65387" s="30">
        <v>204.83111523043999</v>
      </c>
      <c r="D65387" s="31" t="s">
        <v>96</v>
      </c>
    </row>
    <row r="65388" spans="1:4">
      <c r="A65388" s="31" t="s">
        <v>89</v>
      </c>
      <c r="B65388" s="29">
        <v>44211.406944491406</v>
      </c>
      <c r="C65388" s="30">
        <v>204.4158589681</v>
      </c>
      <c r="D65388" s="31" t="s">
        <v>96</v>
      </c>
    </row>
    <row r="65389" spans="1:4">
      <c r="A65389" s="31" t="s">
        <v>89</v>
      </c>
      <c r="B65389" s="29">
        <v>44211.407638935852</v>
      </c>
      <c r="C65389" s="30">
        <v>211.92043965657999</v>
      </c>
      <c r="D65389" s="31" t="s">
        <v>96</v>
      </c>
    </row>
    <row r="65390" spans="1:4">
      <c r="A65390" s="31" t="s">
        <v>89</v>
      </c>
      <c r="B65390" s="29">
        <v>44211.408333380299</v>
      </c>
      <c r="C65390" s="30">
        <v>218.42180023193001</v>
      </c>
      <c r="D65390" s="31" t="s">
        <v>96</v>
      </c>
    </row>
    <row r="65391" spans="1:4">
      <c r="A65391" s="31" t="s">
        <v>89</v>
      </c>
      <c r="B65391" s="29">
        <v>44211.409027824746</v>
      </c>
      <c r="C65391" s="30">
        <v>232.99836018880001</v>
      </c>
      <c r="D65391" s="31" t="s">
        <v>96</v>
      </c>
    </row>
    <row r="65392" spans="1:4">
      <c r="A65392" s="31" t="s">
        <v>89</v>
      </c>
      <c r="B65392" s="29">
        <v>44211.409722269193</v>
      </c>
      <c r="C65392" s="30">
        <v>246.05875854492001</v>
      </c>
      <c r="D65392" s="31" t="s">
        <v>96</v>
      </c>
    </row>
    <row r="65393" spans="1:4">
      <c r="A65393" s="31" t="s">
        <v>89</v>
      </c>
      <c r="B65393" s="29">
        <v>44211.410416713639</v>
      </c>
      <c r="C65393" s="30">
        <v>264.09612019857002</v>
      </c>
      <c r="D65393" s="31" t="s">
        <v>96</v>
      </c>
    </row>
    <row r="65394" spans="1:4">
      <c r="A65394" s="31" t="s">
        <v>89</v>
      </c>
      <c r="B65394" s="29">
        <v>44211.411111158086</v>
      </c>
      <c r="C65394" s="30">
        <v>271.85201924642001</v>
      </c>
      <c r="D65394" s="31" t="s">
        <v>96</v>
      </c>
    </row>
    <row r="65395" spans="1:4">
      <c r="A65395" s="31" t="s">
        <v>89</v>
      </c>
      <c r="B65395" s="29">
        <v>44211.411805602533</v>
      </c>
      <c r="C65395" s="30">
        <v>278.65414123534998</v>
      </c>
      <c r="D65395" s="31" t="s">
        <v>96</v>
      </c>
    </row>
    <row r="65396" spans="1:4">
      <c r="A65396" s="31" t="s">
        <v>89</v>
      </c>
      <c r="B65396" s="29">
        <v>44211.412500046979</v>
      </c>
      <c r="C65396" s="30">
        <v>286.04748026530001</v>
      </c>
      <c r="D65396" s="31" t="s">
        <v>96</v>
      </c>
    </row>
    <row r="65397" spans="1:4">
      <c r="A65397" s="31" t="s">
        <v>89</v>
      </c>
      <c r="B65397" s="29">
        <v>44211.413194491426</v>
      </c>
      <c r="C65397" s="30">
        <v>292.32635803223002</v>
      </c>
      <c r="D65397" s="31" t="s">
        <v>96</v>
      </c>
    </row>
    <row r="65398" spans="1:4">
      <c r="A65398" s="31" t="s">
        <v>89</v>
      </c>
      <c r="B65398" s="29">
        <v>44211.413888935873</v>
      </c>
      <c r="C65398" s="30">
        <v>304.65958251952998</v>
      </c>
      <c r="D65398" s="31" t="s">
        <v>96</v>
      </c>
    </row>
    <row r="65399" spans="1:4">
      <c r="A65399" s="31" t="s">
        <v>89</v>
      </c>
      <c r="B65399" s="29">
        <v>44211.41458338032</v>
      </c>
      <c r="C65399" s="30">
        <v>316.59316304524998</v>
      </c>
      <c r="D65399" s="31" t="s">
        <v>96</v>
      </c>
    </row>
    <row r="65400" spans="1:4">
      <c r="A65400" s="31" t="s">
        <v>89</v>
      </c>
      <c r="B65400" s="29">
        <v>44211.415277824766</v>
      </c>
      <c r="C65400" s="30">
        <v>324.44587809245002</v>
      </c>
      <c r="D65400" s="31" t="s">
        <v>96</v>
      </c>
    </row>
    <row r="65401" spans="1:4">
      <c r="A65401" s="31" t="s">
        <v>89</v>
      </c>
      <c r="B65401" s="29">
        <v>44211.415972269213</v>
      </c>
      <c r="C65401" s="30">
        <v>323.23047790526999</v>
      </c>
      <c r="D65401" s="31" t="s">
        <v>96</v>
      </c>
    </row>
    <row r="65402" spans="1:4">
      <c r="A65402" s="31" t="s">
        <v>89</v>
      </c>
      <c r="B65402" s="29">
        <v>44211.41666671366</v>
      </c>
      <c r="C65402" s="30">
        <v>192.72828280541</v>
      </c>
      <c r="D65402" s="31" t="s">
        <v>96</v>
      </c>
    </row>
    <row r="65403" spans="1:4">
      <c r="A65403" s="31" t="s">
        <v>89</v>
      </c>
      <c r="B65403" s="29">
        <v>44211.417361158106</v>
      </c>
      <c r="C65403" s="30">
        <v>70.264605983611006</v>
      </c>
      <c r="D65403" s="31" t="s">
        <v>96</v>
      </c>
    </row>
    <row r="65404" spans="1:4">
      <c r="A65404" s="31" t="s">
        <v>89</v>
      </c>
      <c r="B65404" s="29">
        <v>44211.418055602553</v>
      </c>
      <c r="C65404" s="30">
        <v>44.044859441120998</v>
      </c>
      <c r="D65404" s="31" t="s">
        <v>96</v>
      </c>
    </row>
    <row r="65405" spans="1:4">
      <c r="A65405" s="31" t="s">
        <v>89</v>
      </c>
      <c r="B65405" s="29">
        <v>44211.418750047</v>
      </c>
      <c r="C65405" s="30">
        <v>53.893719863892002</v>
      </c>
      <c r="D65405" s="31" t="s">
        <v>96</v>
      </c>
    </row>
    <row r="65406" spans="1:4">
      <c r="A65406" s="31" t="s">
        <v>89</v>
      </c>
      <c r="B65406" s="29">
        <v>44211.419444491446</v>
      </c>
      <c r="C65406" s="30">
        <v>55.795099894205997</v>
      </c>
      <c r="D65406" s="31" t="s">
        <v>96</v>
      </c>
    </row>
    <row r="65407" spans="1:4">
      <c r="A65407" s="31" t="s">
        <v>89</v>
      </c>
      <c r="B65407" s="29">
        <v>44211.420138935893</v>
      </c>
      <c r="C65407" s="30">
        <v>51.815179570516001</v>
      </c>
      <c r="D65407" s="31" t="s">
        <v>96</v>
      </c>
    </row>
    <row r="65408" spans="1:4">
      <c r="A65408" s="31" t="s">
        <v>89</v>
      </c>
      <c r="B65408" s="29">
        <v>44211.42083338034</v>
      </c>
      <c r="C65408" s="30">
        <v>52.552659861247001</v>
      </c>
      <c r="D65408" s="31" t="s">
        <v>96</v>
      </c>
    </row>
    <row r="65409" spans="1:4">
      <c r="A65409" s="31" t="s">
        <v>89</v>
      </c>
      <c r="B65409" s="29">
        <v>44211.421527824787</v>
      </c>
      <c r="C65409" s="30">
        <v>51.701879755656002</v>
      </c>
      <c r="D65409" s="31" t="s">
        <v>96</v>
      </c>
    </row>
    <row r="65410" spans="1:4">
      <c r="A65410" s="31" t="s">
        <v>89</v>
      </c>
      <c r="B65410" s="29">
        <v>44211.422222269233</v>
      </c>
      <c r="C65410" s="30">
        <v>52.783379872639998</v>
      </c>
      <c r="D65410" s="31" t="s">
        <v>96</v>
      </c>
    </row>
    <row r="65411" spans="1:4">
      <c r="A65411" s="31" t="s">
        <v>89</v>
      </c>
      <c r="B65411" s="29">
        <v>44211.42291671368</v>
      </c>
      <c r="C65411" s="30">
        <v>54.583819580078</v>
      </c>
      <c r="D65411" s="31" t="s">
        <v>96</v>
      </c>
    </row>
    <row r="65412" spans="1:4">
      <c r="A65412" s="31" t="s">
        <v>89</v>
      </c>
      <c r="B65412" s="29">
        <v>44211.423611158127</v>
      </c>
      <c r="C65412" s="30">
        <v>55.150319798787002</v>
      </c>
      <c r="D65412" s="31" t="s">
        <v>96</v>
      </c>
    </row>
    <row r="65413" spans="1:4">
      <c r="A65413" s="31" t="s">
        <v>89</v>
      </c>
      <c r="B65413" s="29">
        <v>44211.424305602573</v>
      </c>
      <c r="C65413" s="30">
        <v>55.473740005492999</v>
      </c>
      <c r="D65413" s="31" t="s">
        <v>96</v>
      </c>
    </row>
    <row r="65414" spans="1:4">
      <c r="A65414" s="31" t="s">
        <v>89</v>
      </c>
      <c r="B65414" s="29">
        <v>44211.42500004702</v>
      </c>
      <c r="C65414" s="30">
        <v>54.243919372558999</v>
      </c>
      <c r="D65414" s="31" t="s">
        <v>96</v>
      </c>
    </row>
    <row r="65415" spans="1:4">
      <c r="A65415" s="31" t="s">
        <v>89</v>
      </c>
      <c r="B65415" s="29">
        <v>44211.425694491467</v>
      </c>
      <c r="C65415" s="30">
        <v>56.903379948934003</v>
      </c>
      <c r="D65415" s="31" t="s">
        <v>96</v>
      </c>
    </row>
    <row r="65416" spans="1:4">
      <c r="A65416" s="31" t="s">
        <v>89</v>
      </c>
      <c r="B65416" s="29">
        <v>44211.426388935914</v>
      </c>
      <c r="C65416" s="30">
        <v>58.666740036010999</v>
      </c>
      <c r="D65416" s="31" t="s">
        <v>96</v>
      </c>
    </row>
    <row r="65417" spans="1:4">
      <c r="A65417" s="31" t="s">
        <v>89</v>
      </c>
      <c r="B65417" s="29">
        <v>44211.42708338036</v>
      </c>
      <c r="C65417" s="30">
        <v>57.993120193480998</v>
      </c>
      <c r="D65417" s="31" t="s">
        <v>96</v>
      </c>
    </row>
    <row r="65418" spans="1:4">
      <c r="A65418" s="31" t="s">
        <v>89</v>
      </c>
      <c r="B65418" s="29">
        <v>44211.427777824807</v>
      </c>
      <c r="C65418" s="30">
        <v>57.196896706857999</v>
      </c>
      <c r="D65418" s="31" t="s">
        <v>96</v>
      </c>
    </row>
    <row r="65419" spans="1:4">
      <c r="A65419" s="31" t="s">
        <v>89</v>
      </c>
      <c r="B65419" s="29">
        <v>44211.428472269254</v>
      </c>
      <c r="C65419" s="30">
        <v>57.234774312665003</v>
      </c>
      <c r="D65419" s="31" t="s">
        <v>96</v>
      </c>
    </row>
    <row r="65420" spans="1:4">
      <c r="A65420" s="31" t="s">
        <v>89</v>
      </c>
      <c r="B65420" s="29">
        <v>44211.4291667137</v>
      </c>
      <c r="C65420" s="30">
        <v>59.262080510456997</v>
      </c>
      <c r="D65420" s="31" t="s">
        <v>96</v>
      </c>
    </row>
    <row r="65421" spans="1:4">
      <c r="A65421" s="31" t="s">
        <v>89</v>
      </c>
      <c r="B65421" s="29">
        <v>44211.429861158147</v>
      </c>
      <c r="C65421" s="30">
        <v>60.765880203247001</v>
      </c>
      <c r="D65421" s="31" t="s">
        <v>96</v>
      </c>
    </row>
    <row r="65422" spans="1:4">
      <c r="A65422" s="31" t="s">
        <v>89</v>
      </c>
      <c r="B65422" s="29">
        <v>44211.430555602594</v>
      </c>
      <c r="C65422" s="30">
        <v>61.558979924520003</v>
      </c>
      <c r="D65422" s="31" t="s">
        <v>96</v>
      </c>
    </row>
    <row r="65423" spans="1:4">
      <c r="A65423" s="31" t="s">
        <v>89</v>
      </c>
      <c r="B65423" s="29">
        <v>44211.431250047041</v>
      </c>
      <c r="C65423" s="30">
        <v>62.041020075479999</v>
      </c>
      <c r="D65423" s="31" t="s">
        <v>96</v>
      </c>
    </row>
    <row r="65424" spans="1:4">
      <c r="A65424" s="31" t="s">
        <v>89</v>
      </c>
      <c r="B65424" s="29">
        <v>44211.431944491487</v>
      </c>
      <c r="C65424" s="30">
        <v>67.312560780843</v>
      </c>
      <c r="D65424" s="31" t="s">
        <v>96</v>
      </c>
    </row>
    <row r="65425" spans="1:4">
      <c r="A65425" s="31" t="s">
        <v>89</v>
      </c>
      <c r="B65425" s="29">
        <v>44211.432638935934</v>
      </c>
      <c r="C65425" s="30">
        <v>70.175960540771001</v>
      </c>
      <c r="D65425" s="31" t="s">
        <v>96</v>
      </c>
    </row>
    <row r="65426" spans="1:4">
      <c r="A65426" s="31" t="s">
        <v>89</v>
      </c>
      <c r="B65426" s="29">
        <v>44211.433333380381</v>
      </c>
      <c r="C65426" s="30">
        <v>75.719420115153</v>
      </c>
      <c r="D65426" s="31" t="s">
        <v>96</v>
      </c>
    </row>
    <row r="65427" spans="1:4">
      <c r="A65427" s="31" t="s">
        <v>89</v>
      </c>
      <c r="B65427" s="29">
        <v>44211.434027824827</v>
      </c>
      <c r="C65427" s="30">
        <v>79.851779174805003</v>
      </c>
      <c r="D65427" s="31" t="s">
        <v>96</v>
      </c>
    </row>
    <row r="65428" spans="1:4">
      <c r="A65428" s="31" t="s">
        <v>89</v>
      </c>
      <c r="B65428" s="29">
        <v>44211.434722269274</v>
      </c>
      <c r="C65428" s="30">
        <v>87.486139170328997</v>
      </c>
      <c r="D65428" s="31" t="s">
        <v>96</v>
      </c>
    </row>
    <row r="65429" spans="1:4">
      <c r="A65429" s="31" t="s">
        <v>89</v>
      </c>
      <c r="B65429" s="29">
        <v>44211.435416713721</v>
      </c>
      <c r="C65429" s="30">
        <v>91.457819875081</v>
      </c>
      <c r="D65429" s="31" t="s">
        <v>96</v>
      </c>
    </row>
    <row r="65430" spans="1:4">
      <c r="A65430" s="31" t="s">
        <v>89</v>
      </c>
      <c r="B65430" s="29">
        <v>44211.436111158167</v>
      </c>
      <c r="C65430" s="30">
        <v>98.888240559896005</v>
      </c>
      <c r="D65430" s="31" t="s">
        <v>96</v>
      </c>
    </row>
    <row r="65431" spans="1:4">
      <c r="A65431" s="31" t="s">
        <v>89</v>
      </c>
      <c r="B65431" s="29">
        <v>44211.436805602614</v>
      </c>
      <c r="C65431" s="30">
        <v>111.52016067504999</v>
      </c>
      <c r="D65431" s="31" t="s">
        <v>96</v>
      </c>
    </row>
    <row r="65432" spans="1:4">
      <c r="A65432" s="31" t="s">
        <v>89</v>
      </c>
      <c r="B65432" s="29">
        <v>44211.437500047061</v>
      </c>
      <c r="C65432" s="30">
        <v>122.30631942749</v>
      </c>
      <c r="D65432" s="31" t="s">
        <v>96</v>
      </c>
    </row>
    <row r="65433" spans="1:4">
      <c r="A65433" s="31" t="s">
        <v>89</v>
      </c>
      <c r="B65433" s="29">
        <v>44211.438194491508</v>
      </c>
      <c r="C65433" s="30">
        <v>129.99217987060999</v>
      </c>
      <c r="D65433" s="31" t="s">
        <v>96</v>
      </c>
    </row>
    <row r="65434" spans="1:4">
      <c r="A65434" s="31" t="s">
        <v>89</v>
      </c>
      <c r="B65434" s="29">
        <v>44211.438888935954</v>
      </c>
      <c r="C65434" s="30">
        <v>134.67017438335</v>
      </c>
      <c r="D65434" s="31" t="s">
        <v>96</v>
      </c>
    </row>
    <row r="65435" spans="1:4">
      <c r="A65435" s="31" t="s">
        <v>89</v>
      </c>
      <c r="B65435" s="29">
        <v>44211.439583380401</v>
      </c>
      <c r="C65435" s="30">
        <v>150.27965816375001</v>
      </c>
      <c r="D65435" s="31" t="s">
        <v>96</v>
      </c>
    </row>
    <row r="65436" spans="1:4">
      <c r="A65436" s="31" t="s">
        <v>89</v>
      </c>
      <c r="B65436" s="29">
        <v>44211.440277824848</v>
      </c>
      <c r="C65436" s="30">
        <v>159.83746083577</v>
      </c>
      <c r="D65436" s="31" t="s">
        <v>96</v>
      </c>
    </row>
    <row r="65437" spans="1:4">
      <c r="A65437" s="31" t="s">
        <v>89</v>
      </c>
      <c r="B65437" s="29">
        <v>44211.440972269294</v>
      </c>
      <c r="C65437" s="30">
        <v>173.48084004719999</v>
      </c>
      <c r="D65437" s="31" t="s">
        <v>96</v>
      </c>
    </row>
    <row r="65438" spans="1:4">
      <c r="A65438" s="31" t="s">
        <v>89</v>
      </c>
      <c r="B65438" s="29">
        <v>44211.441666713741</v>
      </c>
      <c r="C65438" s="30">
        <v>191.05469970703001</v>
      </c>
      <c r="D65438" s="31" t="s">
        <v>96</v>
      </c>
    </row>
    <row r="65439" spans="1:4">
      <c r="A65439" s="31" t="s">
        <v>89</v>
      </c>
      <c r="B65439" s="29">
        <v>44211.442361158188</v>
      </c>
      <c r="C65439" s="30">
        <v>204.98853912353999</v>
      </c>
      <c r="D65439" s="31" t="s">
        <v>96</v>
      </c>
    </row>
    <row r="65440" spans="1:4">
      <c r="A65440" s="31" t="s">
        <v>89</v>
      </c>
      <c r="B65440" s="29">
        <v>44211.443055602635</v>
      </c>
      <c r="C65440" s="30">
        <v>232.63579966226999</v>
      </c>
      <c r="D65440" s="31" t="s">
        <v>96</v>
      </c>
    </row>
    <row r="65441" spans="1:4">
      <c r="A65441" s="31" t="s">
        <v>89</v>
      </c>
      <c r="B65441" s="29">
        <v>44211.443750047081</v>
      </c>
      <c r="C65441" s="30">
        <v>292.71776224771997</v>
      </c>
      <c r="D65441" s="31" t="s">
        <v>96</v>
      </c>
    </row>
    <row r="65442" spans="1:4">
      <c r="A65442" s="31" t="s">
        <v>89</v>
      </c>
      <c r="B65442" s="29">
        <v>44211.444444491528</v>
      </c>
      <c r="C65442" s="30">
        <v>366.81595865884998</v>
      </c>
      <c r="D65442" s="31" t="s">
        <v>96</v>
      </c>
    </row>
    <row r="65443" spans="1:4">
      <c r="A65443" s="31" t="s">
        <v>89</v>
      </c>
      <c r="B65443" s="29">
        <v>44211.445138935975</v>
      </c>
      <c r="C65443" s="30">
        <v>441.13252156575999</v>
      </c>
      <c r="D65443" s="31" t="s">
        <v>96</v>
      </c>
    </row>
    <row r="65444" spans="1:4">
      <c r="A65444" s="31" t="s">
        <v>89</v>
      </c>
      <c r="B65444" s="29">
        <v>44211.445833380421</v>
      </c>
      <c r="C65444" s="30">
        <v>443.74253946940001</v>
      </c>
      <c r="D65444" s="31" t="s">
        <v>96</v>
      </c>
    </row>
    <row r="65445" spans="1:4">
      <c r="A65445" s="31" t="s">
        <v>89</v>
      </c>
      <c r="B65445" s="29">
        <v>44211.446527824868</v>
      </c>
      <c r="C65445" s="30">
        <v>152.10422007243</v>
      </c>
      <c r="D65445" s="31" t="s">
        <v>96</v>
      </c>
    </row>
    <row r="65446" spans="1:4">
      <c r="A65446" s="31" t="s">
        <v>89</v>
      </c>
      <c r="B65446" s="29">
        <v>44211.447222269315</v>
      </c>
      <c r="C65446" s="30">
        <v>45.682560157776003</v>
      </c>
      <c r="D65446" s="31" t="s">
        <v>96</v>
      </c>
    </row>
    <row r="65447" spans="1:4">
      <c r="A65447" s="31" t="s">
        <v>89</v>
      </c>
      <c r="B65447" s="29">
        <v>44211.447916713762</v>
      </c>
      <c r="C65447" s="30">
        <v>18.177439848582001</v>
      </c>
      <c r="D65447" s="31" t="s">
        <v>96</v>
      </c>
    </row>
    <row r="65448" spans="1:4">
      <c r="A65448" s="31" t="s">
        <v>89</v>
      </c>
      <c r="B65448" s="29">
        <v>44211.448611158208</v>
      </c>
      <c r="C65448" s="30">
        <v>9.0289800008137995</v>
      </c>
      <c r="D65448" s="31" t="s">
        <v>96</v>
      </c>
    </row>
    <row r="65449" spans="1:4">
      <c r="A65449" s="31" t="s">
        <v>89</v>
      </c>
      <c r="B65449" s="29">
        <v>44211.449305602655</v>
      </c>
      <c r="C65449" s="30">
        <v>7.8671401182810001</v>
      </c>
      <c r="D65449" s="31" t="s">
        <v>96</v>
      </c>
    </row>
    <row r="65450" spans="1:4">
      <c r="A65450" s="31" t="s">
        <v>89</v>
      </c>
      <c r="B65450" s="29">
        <v>44211.450000047102</v>
      </c>
      <c r="C65450" s="30">
        <v>7.4698257907743999</v>
      </c>
      <c r="D65450" s="31" t="s">
        <v>96</v>
      </c>
    </row>
    <row r="65451" spans="1:4">
      <c r="A65451" s="31" t="s">
        <v>89</v>
      </c>
      <c r="B65451" s="29">
        <v>44211.450694491548</v>
      </c>
      <c r="C65451" s="30">
        <v>6.3733740314361</v>
      </c>
      <c r="D65451" s="31" t="s">
        <v>96</v>
      </c>
    </row>
    <row r="65452" spans="1:4">
      <c r="A65452" s="31" t="s">
        <v>89</v>
      </c>
      <c r="B65452" s="29">
        <v>44211.451388935995</v>
      </c>
      <c r="C65452" s="30">
        <v>5.4898997942607002</v>
      </c>
      <c r="D65452" s="31" t="s">
        <v>96</v>
      </c>
    </row>
    <row r="65453" spans="1:4">
      <c r="A65453" s="31" t="s">
        <v>89</v>
      </c>
      <c r="B65453" s="29">
        <v>44211.452083380442</v>
      </c>
      <c r="C65453" s="30">
        <v>4.6926800727844</v>
      </c>
      <c r="D65453" s="31" t="s">
        <v>96</v>
      </c>
    </row>
    <row r="65454" spans="1:4">
      <c r="A65454" s="31" t="s">
        <v>89</v>
      </c>
      <c r="B65454" s="29">
        <v>44211.452777824888</v>
      </c>
      <c r="C65454" s="30">
        <v>3.6194199562073002</v>
      </c>
      <c r="D65454" s="31" t="s">
        <v>96</v>
      </c>
    </row>
    <row r="65455" spans="1:4">
      <c r="A65455" s="31" t="s">
        <v>89</v>
      </c>
      <c r="B65455" s="29">
        <v>44211.453472269335</v>
      </c>
      <c r="C65455" s="30">
        <v>3.3165999253591001</v>
      </c>
      <c r="D65455" s="31" t="s">
        <v>96</v>
      </c>
    </row>
    <row r="65456" spans="1:4">
      <c r="A65456" s="31" t="s">
        <v>89</v>
      </c>
      <c r="B65456" s="29">
        <v>44211.454166713782</v>
      </c>
      <c r="C65456" s="30">
        <v>2.4534599939981998</v>
      </c>
      <c r="D65456" s="31" t="s">
        <v>96</v>
      </c>
    </row>
    <row r="65457" spans="1:4">
      <c r="A65457" s="31" t="s">
        <v>89</v>
      </c>
      <c r="B65457" s="29">
        <v>44211.454861158229</v>
      </c>
      <c r="C65457" s="30">
        <v>2.0167400360107002</v>
      </c>
      <c r="D65457" s="31" t="s">
        <v>96</v>
      </c>
    </row>
    <row r="65458" spans="1:4">
      <c r="A65458" s="31" t="s">
        <v>89</v>
      </c>
      <c r="B65458" s="29">
        <v>44211.455555602675</v>
      </c>
      <c r="C65458" s="30">
        <v>1.7159799695014999</v>
      </c>
      <c r="D65458" s="31" t="s">
        <v>96</v>
      </c>
    </row>
    <row r="65459" spans="1:4">
      <c r="A65459" s="31" t="s">
        <v>89</v>
      </c>
      <c r="B65459" s="29">
        <v>44211.456250047122</v>
      </c>
      <c r="C65459" s="30">
        <v>1.0382400165001999</v>
      </c>
      <c r="D65459" s="31" t="s">
        <v>96</v>
      </c>
    </row>
    <row r="65460" spans="1:4">
      <c r="A65460" s="31" t="s">
        <v>89</v>
      </c>
      <c r="B65460" s="29">
        <v>44211.456944491569</v>
      </c>
      <c r="C65460" s="30">
        <v>0.70245998899142004</v>
      </c>
      <c r="D65460" s="31" t="s">
        <v>96</v>
      </c>
    </row>
    <row r="65461" spans="1:4">
      <c r="A65461" s="31" t="s">
        <v>89</v>
      </c>
      <c r="B65461" s="29">
        <v>44211.457638936015</v>
      </c>
      <c r="C65461" s="30">
        <v>0.37491999119519998</v>
      </c>
      <c r="D65461" s="31" t="s">
        <v>96</v>
      </c>
    </row>
    <row r="65462" spans="1:4">
      <c r="A65462" s="31" t="s">
        <v>89</v>
      </c>
      <c r="B65462" s="29">
        <v>44211.458333380462</v>
      </c>
      <c r="C65462" s="30">
        <v>0.46967999388774001</v>
      </c>
      <c r="D65462" s="31" t="s">
        <v>96</v>
      </c>
    </row>
    <row r="65463" spans="1:4">
      <c r="A65463" s="31" t="s">
        <v>89</v>
      </c>
      <c r="B65463" s="29">
        <v>44211.459027824909</v>
      </c>
      <c r="C65463" s="30">
        <v>0.75807997783025005</v>
      </c>
      <c r="D65463" s="31" t="s">
        <v>96</v>
      </c>
    </row>
    <row r="65464" spans="1:4">
      <c r="A65464" s="31" t="s">
        <v>89</v>
      </c>
      <c r="B65464" s="29">
        <v>44211.459722269356</v>
      </c>
      <c r="C65464" s="30">
        <v>0.81781998475393003</v>
      </c>
      <c r="D65464" s="31" t="s">
        <v>96</v>
      </c>
    </row>
    <row r="65465" spans="1:4">
      <c r="A65465" s="31" t="s">
        <v>89</v>
      </c>
      <c r="B65465" s="29">
        <v>44211.460416713802</v>
      </c>
      <c r="C65465" s="30">
        <v>0.91463999350865999</v>
      </c>
      <c r="D65465" s="31" t="s">
        <v>96</v>
      </c>
    </row>
    <row r="65466" spans="1:4">
      <c r="A65466" s="31" t="s">
        <v>89</v>
      </c>
      <c r="B65466" s="29">
        <v>44211.461111158249</v>
      </c>
      <c r="C65466" s="30">
        <v>0.64192256283376004</v>
      </c>
      <c r="D65466" s="31" t="s">
        <v>96</v>
      </c>
    </row>
    <row r="65467" spans="1:4">
      <c r="A65467" s="31" t="s">
        <v>89</v>
      </c>
      <c r="B65467" s="29">
        <v>44211.461805602696</v>
      </c>
      <c r="C65467" s="30">
        <v>0.35086451326647</v>
      </c>
      <c r="D65467" s="31" t="s">
        <v>96</v>
      </c>
    </row>
    <row r="65468" spans="1:4">
      <c r="A65468" s="31" t="s">
        <v>89</v>
      </c>
      <c r="B65468" s="29">
        <v>44211.462500047142</v>
      </c>
      <c r="C65468" s="30">
        <v>9.7683869302273005E-2</v>
      </c>
      <c r="D65468" s="31" t="s">
        <v>96</v>
      </c>
    </row>
    <row r="65469" spans="1:4">
      <c r="A65469" s="31" t="s">
        <v>89</v>
      </c>
      <c r="B65469" s="29">
        <v>44211.463194491589</v>
      </c>
      <c r="C65469" s="30">
        <v>0</v>
      </c>
      <c r="D65469" s="31" t="s">
        <v>96</v>
      </c>
    </row>
    <row r="65470" spans="1:4">
      <c r="A65470" s="31" t="s">
        <v>89</v>
      </c>
      <c r="B65470" s="29">
        <v>44211.463888936036</v>
      </c>
      <c r="C65470" s="30">
        <v>2.0599999775489002E-3</v>
      </c>
      <c r="D65470" s="31" t="s">
        <v>96</v>
      </c>
    </row>
    <row r="65471" spans="1:4">
      <c r="A65471" s="31" t="s">
        <v>89</v>
      </c>
      <c r="B65471" s="29">
        <v>44211.464583380483</v>
      </c>
      <c r="C65471" s="30">
        <v>0</v>
      </c>
      <c r="D65471" s="31" t="s">
        <v>96</v>
      </c>
    </row>
    <row r="65472" spans="1:4">
      <c r="A65472" s="31" t="s">
        <v>89</v>
      </c>
      <c r="B65472" s="29">
        <v>44211.465277824929</v>
      </c>
      <c r="C65472" s="30">
        <v>0</v>
      </c>
      <c r="D65472" s="31" t="s">
        <v>96</v>
      </c>
    </row>
    <row r="65473" spans="1:4">
      <c r="A65473" s="31" t="s">
        <v>89</v>
      </c>
      <c r="B65473" s="29">
        <v>44211.465972269376</v>
      </c>
      <c r="C65473" s="30">
        <v>2.0599999775489002E-3</v>
      </c>
      <c r="D65473" s="31" t="s">
        <v>96</v>
      </c>
    </row>
    <row r="65474" spans="1:4">
      <c r="A65474" s="31" t="s">
        <v>89</v>
      </c>
      <c r="B65474" s="29">
        <v>44211.466666713823</v>
      </c>
      <c r="C65474" s="30">
        <v>0</v>
      </c>
      <c r="D65474" s="31" t="s">
        <v>96</v>
      </c>
    </row>
    <row r="65475" spans="1:4">
      <c r="A65475" s="31" t="s">
        <v>89</v>
      </c>
      <c r="B65475" s="29">
        <v>44211.467361158269</v>
      </c>
      <c r="C65475" s="30">
        <v>0</v>
      </c>
      <c r="D65475" s="31" t="s">
        <v>96</v>
      </c>
    </row>
    <row r="65476" spans="1:4">
      <c r="A65476" s="31" t="s">
        <v>89</v>
      </c>
      <c r="B65476" s="29">
        <v>44211.468055602716</v>
      </c>
      <c r="C65476" s="30">
        <v>0</v>
      </c>
      <c r="D65476" s="31" t="s">
        <v>96</v>
      </c>
    </row>
    <row r="65477" spans="1:4">
      <c r="A65477" s="31" t="s">
        <v>89</v>
      </c>
      <c r="B65477" s="29">
        <v>44211.468750047163</v>
      </c>
      <c r="C65477" s="30">
        <v>0</v>
      </c>
      <c r="D65477" s="31" t="s">
        <v>96</v>
      </c>
    </row>
    <row r="65478" spans="1:4">
      <c r="A65478" s="31" t="s">
        <v>89</v>
      </c>
      <c r="B65478" s="29">
        <v>44211.469444491609</v>
      </c>
      <c r="C65478" s="30">
        <v>0</v>
      </c>
      <c r="D65478" s="31" t="s">
        <v>96</v>
      </c>
    </row>
    <row r="65479" spans="1:4">
      <c r="A65479" s="31" t="s">
        <v>89</v>
      </c>
      <c r="B65479" s="29">
        <v>44211.470138936056</v>
      </c>
      <c r="C65479" s="30">
        <v>0</v>
      </c>
      <c r="D65479" s="31" t="s">
        <v>96</v>
      </c>
    </row>
    <row r="65480" spans="1:4">
      <c r="A65480" s="31" t="s">
        <v>89</v>
      </c>
      <c r="B65480" s="29">
        <v>44211.470833380503</v>
      </c>
      <c r="C65480" s="30">
        <v>0</v>
      </c>
      <c r="D65480" s="31" t="s">
        <v>96</v>
      </c>
    </row>
    <row r="65481" spans="1:4">
      <c r="A65481" s="31" t="s">
        <v>89</v>
      </c>
      <c r="B65481" s="29">
        <v>44211.47152782495</v>
      </c>
      <c r="C65481" s="30">
        <v>0</v>
      </c>
      <c r="D65481" s="31" t="s">
        <v>96</v>
      </c>
    </row>
    <row r="65482" spans="1:4">
      <c r="A65482" s="31" t="s">
        <v>89</v>
      </c>
      <c r="B65482" s="29">
        <v>44211.472222269396</v>
      </c>
      <c r="C65482" s="30">
        <v>0</v>
      </c>
      <c r="D65482" s="31" t="s">
        <v>96</v>
      </c>
    </row>
    <row r="65483" spans="1:4">
      <c r="A65483" s="31" t="s">
        <v>89</v>
      </c>
      <c r="B65483" s="29">
        <v>44211.472916713843</v>
      </c>
      <c r="C65483" s="30">
        <v>0</v>
      </c>
      <c r="D65483" s="31" t="s">
        <v>96</v>
      </c>
    </row>
    <row r="65484" spans="1:4">
      <c r="A65484" s="31" t="s">
        <v>89</v>
      </c>
      <c r="B65484" s="29">
        <v>44211.47361115829</v>
      </c>
      <c r="C65484" s="30">
        <v>0</v>
      </c>
      <c r="D65484" s="31" t="s">
        <v>96</v>
      </c>
    </row>
    <row r="65485" spans="1:4">
      <c r="A65485" s="31" t="s">
        <v>89</v>
      </c>
      <c r="B65485" s="29">
        <v>44211.474305602736</v>
      </c>
      <c r="C65485" s="30">
        <v>0</v>
      </c>
      <c r="D65485" s="31" t="s">
        <v>96</v>
      </c>
    </row>
    <row r="65486" spans="1:4">
      <c r="A65486" s="31" t="s">
        <v>89</v>
      </c>
      <c r="B65486" s="29">
        <v>44211.475000047183</v>
      </c>
      <c r="C65486" s="30">
        <v>0</v>
      </c>
      <c r="D65486" s="31" t="s">
        <v>96</v>
      </c>
    </row>
    <row r="65487" spans="1:4">
      <c r="A65487" s="31" t="s">
        <v>89</v>
      </c>
      <c r="B65487" s="29">
        <v>44211.47569449163</v>
      </c>
      <c r="C65487" s="30">
        <v>0</v>
      </c>
      <c r="D65487" s="31" t="s">
        <v>96</v>
      </c>
    </row>
    <row r="65488" spans="1:4">
      <c r="A65488" s="31" t="s">
        <v>89</v>
      </c>
      <c r="B65488" s="29">
        <v>44211.476388936077</v>
      </c>
      <c r="C65488" s="30">
        <v>0</v>
      </c>
      <c r="D65488" s="31" t="s">
        <v>96</v>
      </c>
    </row>
    <row r="65489" spans="1:4">
      <c r="A65489" s="31" t="s">
        <v>89</v>
      </c>
      <c r="B65489" s="29">
        <v>44211.477083380523</v>
      </c>
      <c r="C65489" s="30">
        <v>0</v>
      </c>
      <c r="D65489" s="31" t="s">
        <v>96</v>
      </c>
    </row>
    <row r="65490" spans="1:4">
      <c r="A65490" s="31" t="s">
        <v>89</v>
      </c>
      <c r="B65490" s="29">
        <v>44211.47777782497</v>
      </c>
      <c r="C65490" s="30">
        <v>0</v>
      </c>
      <c r="D65490" s="31" t="s">
        <v>96</v>
      </c>
    </row>
    <row r="65491" spans="1:4">
      <c r="A65491" s="31" t="s">
        <v>89</v>
      </c>
      <c r="B65491" s="29">
        <v>44211.478472269417</v>
      </c>
      <c r="C65491" s="30">
        <v>0</v>
      </c>
      <c r="D65491" s="31" t="s">
        <v>96</v>
      </c>
    </row>
    <row r="65492" spans="1:4">
      <c r="A65492" s="31" t="s">
        <v>89</v>
      </c>
      <c r="B65492" s="29">
        <v>44211.479166713863</v>
      </c>
      <c r="C65492" s="30">
        <v>0</v>
      </c>
      <c r="D65492" s="31" t="s">
        <v>96</v>
      </c>
    </row>
    <row r="65493" spans="1:4">
      <c r="A65493" s="31" t="s">
        <v>89</v>
      </c>
      <c r="B65493" s="29">
        <v>44211.47986115831</v>
      </c>
      <c r="C65493" s="30">
        <v>0</v>
      </c>
      <c r="D65493" s="31" t="s">
        <v>96</v>
      </c>
    </row>
    <row r="65494" spans="1:4">
      <c r="A65494" s="31" t="s">
        <v>89</v>
      </c>
      <c r="B65494" s="29">
        <v>44211.480555602757</v>
      </c>
      <c r="C65494" s="30">
        <v>0</v>
      </c>
      <c r="D65494" s="31" t="s">
        <v>96</v>
      </c>
    </row>
    <row r="65495" spans="1:4">
      <c r="A65495" s="31" t="s">
        <v>89</v>
      </c>
      <c r="B65495" s="29">
        <v>44211.481250047204</v>
      </c>
      <c r="C65495" s="30">
        <v>0</v>
      </c>
      <c r="D65495" s="31" t="s">
        <v>96</v>
      </c>
    </row>
    <row r="65496" spans="1:4">
      <c r="A65496" s="31" t="s">
        <v>89</v>
      </c>
      <c r="B65496" s="29">
        <v>44211.48194449165</v>
      </c>
      <c r="C65496" s="30">
        <v>0</v>
      </c>
      <c r="D65496" s="31" t="s">
        <v>96</v>
      </c>
    </row>
    <row r="65497" spans="1:4">
      <c r="A65497" s="31" t="s">
        <v>89</v>
      </c>
      <c r="B65497" s="29">
        <v>44211.482638936097</v>
      </c>
      <c r="C65497" s="30">
        <v>0</v>
      </c>
      <c r="D65497" s="31" t="s">
        <v>96</v>
      </c>
    </row>
    <row r="65498" spans="1:4">
      <c r="A65498" s="31" t="s">
        <v>89</v>
      </c>
      <c r="B65498" s="29">
        <v>44211.483333380544</v>
      </c>
      <c r="C65498" s="30">
        <v>0</v>
      </c>
      <c r="D65498" s="31" t="s">
        <v>96</v>
      </c>
    </row>
    <row r="65499" spans="1:4">
      <c r="A65499" s="31" t="s">
        <v>89</v>
      </c>
      <c r="B65499" s="29">
        <v>44211.48402782499</v>
      </c>
      <c r="C65499" s="30">
        <v>0</v>
      </c>
      <c r="D65499" s="31" t="s">
        <v>96</v>
      </c>
    </row>
    <row r="65500" spans="1:4">
      <c r="A65500" s="31" t="s">
        <v>89</v>
      </c>
      <c r="B65500" s="29">
        <v>44211.484722269437</v>
      </c>
      <c r="C65500" s="30">
        <v>0</v>
      </c>
      <c r="D65500" s="31" t="s">
        <v>96</v>
      </c>
    </row>
    <row r="65501" spans="1:4">
      <c r="A65501" s="31" t="s">
        <v>89</v>
      </c>
      <c r="B65501" s="29">
        <v>44211.485416713884</v>
      </c>
      <c r="C65501" s="30">
        <v>0</v>
      </c>
      <c r="D65501" s="31" t="s">
        <v>96</v>
      </c>
    </row>
    <row r="65502" spans="1:4">
      <c r="A65502" s="31" t="s">
        <v>89</v>
      </c>
      <c r="B65502" s="29">
        <v>44211.48611115833</v>
      </c>
      <c r="C65502" s="30">
        <v>0</v>
      </c>
      <c r="D65502" s="31" t="s">
        <v>96</v>
      </c>
    </row>
    <row r="65503" spans="1:4">
      <c r="A65503" s="31" t="s">
        <v>89</v>
      </c>
      <c r="B65503" s="29">
        <v>44211.486805602777</v>
      </c>
      <c r="C65503" s="30">
        <v>0</v>
      </c>
      <c r="D65503" s="31" t="s">
        <v>96</v>
      </c>
    </row>
    <row r="65504" spans="1:4">
      <c r="A65504" s="31" t="s">
        <v>89</v>
      </c>
      <c r="B65504" s="29">
        <v>44211.487500047224</v>
      </c>
      <c r="C65504" s="30">
        <v>0</v>
      </c>
      <c r="D65504" s="31" t="s">
        <v>96</v>
      </c>
    </row>
    <row r="65505" spans="1:4">
      <c r="A65505" s="31" t="s">
        <v>89</v>
      </c>
      <c r="B65505" s="29">
        <v>44211.488194491671</v>
      </c>
      <c r="C65505" s="30">
        <v>0</v>
      </c>
      <c r="D65505" s="31" t="s">
        <v>96</v>
      </c>
    </row>
    <row r="65506" spans="1:4">
      <c r="A65506" s="31" t="s">
        <v>89</v>
      </c>
      <c r="B65506" s="29">
        <v>44211.488888936117</v>
      </c>
      <c r="C65506" s="30">
        <v>0</v>
      </c>
      <c r="D65506" s="31" t="s">
        <v>96</v>
      </c>
    </row>
    <row r="65507" spans="1:4">
      <c r="A65507" s="31" t="s">
        <v>89</v>
      </c>
      <c r="B65507" s="29">
        <v>44211.489583380564</v>
      </c>
      <c r="C65507" s="30">
        <v>0</v>
      </c>
      <c r="D65507" s="31" t="s">
        <v>96</v>
      </c>
    </row>
    <row r="65508" spans="1:4">
      <c r="A65508" s="31" t="s">
        <v>89</v>
      </c>
      <c r="B65508" s="29">
        <v>44211.490277825011</v>
      </c>
      <c r="C65508" s="30">
        <v>0</v>
      </c>
      <c r="D65508" s="31" t="s">
        <v>96</v>
      </c>
    </row>
    <row r="65509" spans="1:4">
      <c r="A65509" s="31" t="s">
        <v>89</v>
      </c>
      <c r="B65509" s="29">
        <v>44211.490972269457</v>
      </c>
      <c r="C65509" s="30">
        <v>0</v>
      </c>
      <c r="D65509" s="31" t="s">
        <v>96</v>
      </c>
    </row>
    <row r="65510" spans="1:4">
      <c r="A65510" s="31" t="s">
        <v>89</v>
      </c>
      <c r="B65510" s="29">
        <v>44211.491666713904</v>
      </c>
      <c r="C65510" s="30">
        <v>0</v>
      </c>
      <c r="D65510" s="31" t="s">
        <v>96</v>
      </c>
    </row>
    <row r="65511" spans="1:4">
      <c r="A65511" s="31" t="s">
        <v>89</v>
      </c>
      <c r="B65511" s="29">
        <v>44211.492361158351</v>
      </c>
      <c r="C65511" s="30">
        <v>0</v>
      </c>
      <c r="D65511" s="31" t="s">
        <v>96</v>
      </c>
    </row>
    <row r="65512" spans="1:4">
      <c r="A65512" s="31" t="s">
        <v>89</v>
      </c>
      <c r="B65512" s="29">
        <v>44211.493055602798</v>
      </c>
      <c r="C65512" s="30">
        <v>0</v>
      </c>
      <c r="D65512" s="31" t="s">
        <v>96</v>
      </c>
    </row>
    <row r="65513" spans="1:4">
      <c r="A65513" s="31" t="s">
        <v>89</v>
      </c>
      <c r="B65513" s="29">
        <v>44211.493750047244</v>
      </c>
      <c r="C65513" s="30">
        <v>0</v>
      </c>
      <c r="D65513" s="31" t="s">
        <v>96</v>
      </c>
    </row>
    <row r="65514" spans="1:4">
      <c r="A65514" s="31" t="s">
        <v>89</v>
      </c>
      <c r="B65514" s="29">
        <v>44211.494444491691</v>
      </c>
      <c r="C65514" s="30">
        <v>0</v>
      </c>
      <c r="D65514" s="31" t="s">
        <v>96</v>
      </c>
    </row>
    <row r="65515" spans="1:4">
      <c r="A65515" s="31" t="s">
        <v>89</v>
      </c>
      <c r="B65515" s="29">
        <v>44211.495138936138</v>
      </c>
      <c r="C65515" s="30">
        <v>0</v>
      </c>
      <c r="D65515" s="31" t="s">
        <v>96</v>
      </c>
    </row>
    <row r="65516" spans="1:4">
      <c r="A65516" s="31" t="s">
        <v>89</v>
      </c>
      <c r="B65516" s="29">
        <v>44211.495833380584</v>
      </c>
      <c r="C65516" s="30">
        <v>0</v>
      </c>
      <c r="D65516" s="31" t="s">
        <v>96</v>
      </c>
    </row>
    <row r="65517" spans="1:4">
      <c r="A65517" s="31" t="s">
        <v>89</v>
      </c>
      <c r="B65517" s="29">
        <v>44211.496527825031</v>
      </c>
      <c r="C65517" s="30">
        <v>0</v>
      </c>
      <c r="D65517" s="31" t="s">
        <v>96</v>
      </c>
    </row>
    <row r="65518" spans="1:4">
      <c r="A65518" s="31" t="s">
        <v>89</v>
      </c>
      <c r="B65518" s="29">
        <v>44211.497222269478</v>
      </c>
      <c r="C65518" s="30">
        <v>0</v>
      </c>
      <c r="D65518" s="31" t="s">
        <v>96</v>
      </c>
    </row>
    <row r="65519" spans="1:4">
      <c r="A65519" s="31" t="s">
        <v>89</v>
      </c>
      <c r="B65519" s="29">
        <v>44211.497916713924</v>
      </c>
      <c r="C65519" s="30">
        <v>0</v>
      </c>
      <c r="D65519" s="31" t="s">
        <v>96</v>
      </c>
    </row>
    <row r="65520" spans="1:4">
      <c r="A65520" s="31" t="s">
        <v>89</v>
      </c>
      <c r="B65520" s="29">
        <v>44211.498611158371</v>
      </c>
      <c r="C65520" s="30">
        <v>0</v>
      </c>
      <c r="D65520" s="31" t="s">
        <v>96</v>
      </c>
    </row>
    <row r="65521" spans="1:4">
      <c r="A65521" s="31" t="s">
        <v>89</v>
      </c>
      <c r="B65521" s="29">
        <v>44211.499305602818</v>
      </c>
      <c r="C65521" s="30">
        <v>0</v>
      </c>
      <c r="D65521" s="31" t="s">
        <v>96</v>
      </c>
    </row>
    <row r="65522" spans="1:4">
      <c r="A65522" s="31" t="s">
        <v>89</v>
      </c>
      <c r="B65522" s="29">
        <v>44211.500000047265</v>
      </c>
      <c r="C65522" s="30">
        <v>0</v>
      </c>
      <c r="D65522" s="31" t="s">
        <v>96</v>
      </c>
    </row>
    <row r="65523" spans="1:4">
      <c r="A65523" s="31" t="s">
        <v>89</v>
      </c>
      <c r="B65523" s="29">
        <v>44211.500694491711</v>
      </c>
      <c r="C65523" s="30">
        <v>0</v>
      </c>
      <c r="D65523" s="31" t="s">
        <v>96</v>
      </c>
    </row>
    <row r="65524" spans="1:4">
      <c r="A65524" s="31" t="s">
        <v>89</v>
      </c>
      <c r="B65524" s="29">
        <v>44211.501388936158</v>
      </c>
      <c r="C65524" s="30">
        <v>0</v>
      </c>
      <c r="D65524" s="31" t="s">
        <v>96</v>
      </c>
    </row>
    <row r="65525" spans="1:4">
      <c r="A65525" s="31" t="s">
        <v>89</v>
      </c>
      <c r="B65525" s="29">
        <v>44211.502083380605</v>
      </c>
      <c r="C65525" s="30">
        <v>0</v>
      </c>
      <c r="D65525" s="31" t="s">
        <v>96</v>
      </c>
    </row>
    <row r="65526" spans="1:4">
      <c r="A65526" s="31" t="s">
        <v>89</v>
      </c>
      <c r="B65526" s="29">
        <v>44211.502777825051</v>
      </c>
      <c r="C65526" s="30">
        <v>0</v>
      </c>
      <c r="D65526" s="31" t="s">
        <v>96</v>
      </c>
    </row>
    <row r="65527" spans="1:4">
      <c r="A65527" s="31" t="s">
        <v>89</v>
      </c>
      <c r="B65527" s="29">
        <v>44211.503472269498</v>
      </c>
      <c r="C65527" s="30">
        <v>0</v>
      </c>
      <c r="D65527" s="31" t="s">
        <v>96</v>
      </c>
    </row>
    <row r="65528" spans="1:4">
      <c r="A65528" s="31" t="s">
        <v>89</v>
      </c>
      <c r="B65528" s="29">
        <v>44211.504166713945</v>
      </c>
      <c r="C65528" s="30">
        <v>0</v>
      </c>
      <c r="D65528" s="31" t="s">
        <v>96</v>
      </c>
    </row>
    <row r="65529" spans="1:4">
      <c r="A65529" s="31" t="s">
        <v>89</v>
      </c>
      <c r="B65529" s="29">
        <v>44211.504861158392</v>
      </c>
      <c r="C65529" s="30">
        <v>0</v>
      </c>
      <c r="D65529" s="31" t="s">
        <v>96</v>
      </c>
    </row>
    <row r="65530" spans="1:4">
      <c r="A65530" s="31" t="s">
        <v>89</v>
      </c>
      <c r="B65530" s="29">
        <v>44211.505555602838</v>
      </c>
      <c r="C65530" s="30">
        <v>0</v>
      </c>
      <c r="D65530" s="31" t="s">
        <v>96</v>
      </c>
    </row>
    <row r="65531" spans="1:4">
      <c r="A65531" s="31" t="s">
        <v>89</v>
      </c>
      <c r="B65531" s="29">
        <v>44211.506250047285</v>
      </c>
      <c r="C65531" s="30">
        <v>0</v>
      </c>
      <c r="D65531" s="31" t="s">
        <v>96</v>
      </c>
    </row>
    <row r="65532" spans="1:4">
      <c r="A65532" s="31" t="s">
        <v>89</v>
      </c>
      <c r="B65532" s="29">
        <v>44211.506944491732</v>
      </c>
      <c r="C65532" s="30">
        <v>0</v>
      </c>
      <c r="D65532" s="31" t="s">
        <v>96</v>
      </c>
    </row>
    <row r="65533" spans="1:4">
      <c r="A65533" s="31" t="s">
        <v>89</v>
      </c>
      <c r="B65533" s="29">
        <v>44211.507638936178</v>
      </c>
      <c r="C65533" s="30">
        <v>0</v>
      </c>
      <c r="D65533" s="31" t="s">
        <v>96</v>
      </c>
    </row>
    <row r="65534" spans="1:4">
      <c r="A65534" s="31" t="s">
        <v>89</v>
      </c>
      <c r="B65534" s="29">
        <v>44211.508333380625</v>
      </c>
      <c r="C65534" s="30">
        <v>0</v>
      </c>
      <c r="D65534" s="31" t="s">
        <v>96</v>
      </c>
    </row>
    <row r="65535" spans="1:4">
      <c r="A65535" s="31" t="s">
        <v>89</v>
      </c>
      <c r="B65535" s="29">
        <v>44211.509027825072</v>
      </c>
      <c r="C65535" s="30">
        <v>0</v>
      </c>
      <c r="D65535" s="31" t="s">
        <v>96</v>
      </c>
    </row>
    <row r="65536" spans="1:4">
      <c r="A65536" s="31" t="s">
        <v>89</v>
      </c>
      <c r="B65536" s="29">
        <v>44211.509722269519</v>
      </c>
      <c r="C65536" s="30">
        <v>0</v>
      </c>
      <c r="D65536" s="31" t="s">
        <v>96</v>
      </c>
    </row>
    <row r="65537" spans="1:4">
      <c r="A65537" s="31" t="s">
        <v>89</v>
      </c>
      <c r="B65537" s="29">
        <v>44211.510416713965</v>
      </c>
      <c r="C65537" s="30">
        <v>0</v>
      </c>
      <c r="D65537" s="31" t="s">
        <v>96</v>
      </c>
    </row>
    <row r="65538" spans="1:4">
      <c r="A65538" s="31" t="s">
        <v>89</v>
      </c>
      <c r="B65538" s="29">
        <v>44211.511111158412</v>
      </c>
      <c r="C65538" s="30">
        <v>0</v>
      </c>
      <c r="D65538" s="31" t="s">
        <v>96</v>
      </c>
    </row>
    <row r="65539" spans="1:4">
      <c r="A65539" s="31" t="s">
        <v>89</v>
      </c>
      <c r="B65539" s="29">
        <v>44211.511805602859</v>
      </c>
      <c r="C65539" s="30">
        <v>0</v>
      </c>
      <c r="D65539" s="31" t="s">
        <v>96</v>
      </c>
    </row>
    <row r="65540" spans="1:4">
      <c r="A65540" s="31" t="s">
        <v>89</v>
      </c>
      <c r="B65540" s="29">
        <v>44211.512500047305</v>
      </c>
      <c r="C65540" s="30">
        <v>4.3259999404350997E-2</v>
      </c>
      <c r="D65540" s="31" t="s">
        <v>96</v>
      </c>
    </row>
    <row r="65541" spans="1:4">
      <c r="A65541" s="31" t="s">
        <v>89</v>
      </c>
      <c r="B65541" s="29">
        <v>44211.513194491752</v>
      </c>
      <c r="C65541" s="30">
        <v>0.20805999500055999</v>
      </c>
      <c r="D65541" s="31" t="s">
        <v>96</v>
      </c>
    </row>
    <row r="65542" spans="1:4">
      <c r="A65542" s="31" t="s">
        <v>89</v>
      </c>
      <c r="B65542" s="29">
        <v>44211.513888936199</v>
      </c>
      <c r="C65542" s="30">
        <v>0.62005998790264005</v>
      </c>
      <c r="D65542" s="31" t="s">
        <v>96</v>
      </c>
    </row>
    <row r="65543" spans="1:4">
      <c r="A65543" s="31" t="s">
        <v>89</v>
      </c>
      <c r="B65543" s="29">
        <v>44211.514583380645</v>
      </c>
      <c r="C65543" s="30">
        <v>1.1803799847762</v>
      </c>
      <c r="D65543" s="31" t="s">
        <v>96</v>
      </c>
    </row>
    <row r="65544" spans="1:4">
      <c r="A65544" s="31" t="s">
        <v>89</v>
      </c>
      <c r="B65544" s="29">
        <v>44211.515277825092</v>
      </c>
      <c r="C65544" s="30">
        <v>1.7324599862098999</v>
      </c>
      <c r="D65544" s="31" t="s">
        <v>96</v>
      </c>
    </row>
    <row r="65545" spans="1:4">
      <c r="A65545" s="31" t="s">
        <v>89</v>
      </c>
      <c r="B65545" s="29">
        <v>44211.515972269539</v>
      </c>
      <c r="C65545" s="30">
        <v>2.6100199699402</v>
      </c>
      <c r="D65545" s="31" t="s">
        <v>96</v>
      </c>
    </row>
    <row r="65546" spans="1:4">
      <c r="A65546" s="31" t="s">
        <v>89</v>
      </c>
      <c r="B65546" s="29">
        <v>44211.516666713986</v>
      </c>
      <c r="C65546" s="30">
        <v>3.3330799261728998</v>
      </c>
      <c r="D65546" s="31" t="s">
        <v>96</v>
      </c>
    </row>
    <row r="65547" spans="1:4">
      <c r="A65547" s="31" t="s">
        <v>89</v>
      </c>
      <c r="B65547" s="29">
        <v>44211.517361158432</v>
      </c>
      <c r="C65547" s="30">
        <v>3.6400199492772001</v>
      </c>
      <c r="D65547" s="31" t="s">
        <v>96</v>
      </c>
    </row>
    <row r="65548" spans="1:4">
      <c r="A65548" s="31" t="s">
        <v>89</v>
      </c>
      <c r="B65548" s="29">
        <v>44211.518055602879</v>
      </c>
      <c r="C65548" s="30">
        <v>4.0927549715965004</v>
      </c>
      <c r="D65548" s="31" t="s">
        <v>96</v>
      </c>
    </row>
    <row r="65549" spans="1:4">
      <c r="A65549" s="31" t="s">
        <v>89</v>
      </c>
      <c r="B65549" s="29">
        <v>44211.518750047326</v>
      </c>
      <c r="C65549" s="30">
        <v>4.2442647257159001</v>
      </c>
      <c r="D65549" s="31" t="s">
        <v>96</v>
      </c>
    </row>
    <row r="65550" spans="1:4">
      <c r="A65550" s="31" t="s">
        <v>89</v>
      </c>
      <c r="B65550" s="29">
        <v>44211.519444491772</v>
      </c>
      <c r="C65550" s="30">
        <v>4.2497801939646003</v>
      </c>
      <c r="D65550" s="31" t="s">
        <v>96</v>
      </c>
    </row>
    <row r="65551" spans="1:4">
      <c r="A65551" s="31" t="s">
        <v>89</v>
      </c>
      <c r="B65551" s="29">
        <v>44211.520138936219</v>
      </c>
      <c r="C65551" s="30">
        <v>4.6597202142079999</v>
      </c>
      <c r="D65551" s="31" t="s">
        <v>96</v>
      </c>
    </row>
    <row r="65552" spans="1:4">
      <c r="A65552" s="31" t="s">
        <v>89</v>
      </c>
      <c r="B65552" s="29">
        <v>44211.520833380666</v>
      </c>
      <c r="C65552" s="30">
        <v>4.8039200305938996</v>
      </c>
      <c r="D65552" s="31" t="s">
        <v>96</v>
      </c>
    </row>
    <row r="65553" spans="1:4">
      <c r="A65553" s="31" t="s">
        <v>89</v>
      </c>
      <c r="B65553" s="29">
        <v>44211.521527825113</v>
      </c>
      <c r="C65553" s="30">
        <v>5.3415798028310002</v>
      </c>
      <c r="D65553" s="31" t="s">
        <v>96</v>
      </c>
    </row>
    <row r="65554" spans="1:4">
      <c r="A65554" s="31" t="s">
        <v>89</v>
      </c>
      <c r="B65554" s="29">
        <v>44211.522222269559</v>
      </c>
      <c r="C65554" s="30">
        <v>5.6052597999572997</v>
      </c>
      <c r="D65554" s="31" t="s">
        <v>96</v>
      </c>
    </row>
    <row r="65555" spans="1:4">
      <c r="A65555" s="31" t="s">
        <v>89</v>
      </c>
      <c r="B65555" s="29">
        <v>44211.522916714006</v>
      </c>
      <c r="C65555" s="30">
        <v>5.8359798113504997</v>
      </c>
      <c r="D65555" s="31" t="s">
        <v>96</v>
      </c>
    </row>
    <row r="65556" spans="1:4">
      <c r="A65556" s="31" t="s">
        <v>89</v>
      </c>
      <c r="B65556" s="29">
        <v>44211.523611158453</v>
      </c>
      <c r="C65556" s="30">
        <v>7.4716199080149002</v>
      </c>
      <c r="D65556" s="31" t="s">
        <v>96</v>
      </c>
    </row>
    <row r="65557" spans="1:4">
      <c r="A65557" s="31" t="s">
        <v>89</v>
      </c>
      <c r="B65557" s="29">
        <v>44211.524305602899</v>
      </c>
      <c r="C65557" s="30">
        <v>5.9739998181661003</v>
      </c>
      <c r="D65557" s="31" t="s">
        <v>96</v>
      </c>
    </row>
    <row r="65558" spans="1:4">
      <c r="A65558" s="31" t="s">
        <v>89</v>
      </c>
      <c r="B65558" s="29">
        <v>44211.525000047346</v>
      </c>
      <c r="C65558" s="30">
        <v>6.2479798316956003</v>
      </c>
      <c r="D65558" s="31" t="s">
        <v>96</v>
      </c>
    </row>
    <row r="65559" spans="1:4">
      <c r="A65559" s="31" t="s">
        <v>89</v>
      </c>
      <c r="B65559" s="29">
        <v>44211.525694491793</v>
      </c>
      <c r="C65559" s="30">
        <v>6.7938798586528</v>
      </c>
      <c r="D65559" s="31" t="s">
        <v>96</v>
      </c>
    </row>
    <row r="65560" spans="1:4">
      <c r="A65560" s="31" t="s">
        <v>89</v>
      </c>
      <c r="B65560" s="29">
        <v>44211.52638893624</v>
      </c>
      <c r="C65560" s="30">
        <v>3.4731599450110999</v>
      </c>
      <c r="D65560" s="31" t="s">
        <v>96</v>
      </c>
    </row>
    <row r="65561" spans="1:4">
      <c r="A65561" s="31" t="s">
        <v>89</v>
      </c>
      <c r="B65561" s="29">
        <v>44211.527083380686</v>
      </c>
      <c r="C65561" s="30">
        <v>0.29870000270505997</v>
      </c>
      <c r="D65561" s="31" t="s">
        <v>96</v>
      </c>
    </row>
    <row r="65562" spans="1:4">
      <c r="A65562" s="31" t="s">
        <v>89</v>
      </c>
      <c r="B65562" s="29">
        <v>44211.527777825133</v>
      </c>
      <c r="C65562" s="30">
        <v>0</v>
      </c>
      <c r="D65562" s="31" t="s">
        <v>96</v>
      </c>
    </row>
    <row r="65563" spans="1:4">
      <c r="A65563" s="31" t="s">
        <v>89</v>
      </c>
      <c r="B65563" s="29">
        <v>44211.52847226958</v>
      </c>
      <c r="C65563" s="30">
        <v>0.47791999789576001</v>
      </c>
      <c r="D65563" s="31" t="s">
        <v>96</v>
      </c>
    </row>
    <row r="65564" spans="1:4">
      <c r="A65564" s="31" t="s">
        <v>89</v>
      </c>
      <c r="B65564" s="29">
        <v>44211.529166714026</v>
      </c>
      <c r="C65564" s="30">
        <v>9.2947199344634992</v>
      </c>
      <c r="D65564" s="31" t="s">
        <v>96</v>
      </c>
    </row>
    <row r="65565" spans="1:4">
      <c r="A65565" s="31" t="s">
        <v>89</v>
      </c>
      <c r="B65565" s="29">
        <v>44211.529861158473</v>
      </c>
      <c r="C65565" s="30">
        <v>25.363915904875999</v>
      </c>
      <c r="D65565" s="31" t="s">
        <v>96</v>
      </c>
    </row>
    <row r="65566" spans="1:4">
      <c r="A65566" s="31" t="s">
        <v>89</v>
      </c>
      <c r="B65566" s="29">
        <v>44211.53055560292</v>
      </c>
      <c r="C65566" s="30">
        <v>42.618077062791002</v>
      </c>
      <c r="D65566" s="31" t="s">
        <v>96</v>
      </c>
    </row>
    <row r="65567" spans="1:4">
      <c r="A65567" s="31" t="s">
        <v>89</v>
      </c>
      <c r="B65567" s="29">
        <v>44211.531250047366</v>
      </c>
      <c r="C65567" s="30">
        <v>50.101259740194003</v>
      </c>
      <c r="D65567" s="31" t="s">
        <v>96</v>
      </c>
    </row>
    <row r="65568" spans="1:4">
      <c r="A65568" s="31" t="s">
        <v>89</v>
      </c>
      <c r="B65568" s="29">
        <v>44211.531944491813</v>
      </c>
      <c r="C65568" s="30">
        <v>50.049759674072</v>
      </c>
      <c r="D65568" s="31" t="s">
        <v>96</v>
      </c>
    </row>
    <row r="65569" spans="1:4">
      <c r="A65569" s="31" t="s">
        <v>89</v>
      </c>
      <c r="B65569" s="29">
        <v>44211.53263893626</v>
      </c>
      <c r="C65569" s="30">
        <v>52.389919916788998</v>
      </c>
      <c r="D65569" s="31" t="s">
        <v>96</v>
      </c>
    </row>
    <row r="65570" spans="1:4">
      <c r="A65570" s="31" t="s">
        <v>89</v>
      </c>
      <c r="B65570" s="29">
        <v>44211.533333380707</v>
      </c>
      <c r="C65570" s="30">
        <v>51.267219543457003</v>
      </c>
      <c r="D65570" s="31" t="s">
        <v>96</v>
      </c>
    </row>
    <row r="65571" spans="1:4">
      <c r="A65571" s="31" t="s">
        <v>89</v>
      </c>
      <c r="B65571" s="29">
        <v>44211.534027825153</v>
      </c>
      <c r="C65571" s="30">
        <v>50.853159713745001</v>
      </c>
      <c r="D65571" s="31" t="s">
        <v>96</v>
      </c>
    </row>
    <row r="65572" spans="1:4">
      <c r="A65572" s="31" t="s">
        <v>89</v>
      </c>
      <c r="B65572" s="29">
        <v>44211.5347222696</v>
      </c>
      <c r="C65572" s="30">
        <v>46.844399515787998</v>
      </c>
      <c r="D65572" s="31" t="s">
        <v>96</v>
      </c>
    </row>
    <row r="65573" spans="1:4">
      <c r="A65573" s="31" t="s">
        <v>89</v>
      </c>
      <c r="B65573" s="29">
        <v>44211.535416714047</v>
      </c>
      <c r="C65573" s="30">
        <v>37.951380030313999</v>
      </c>
      <c r="D65573" s="31" t="s">
        <v>96</v>
      </c>
    </row>
    <row r="65574" spans="1:4">
      <c r="A65574" s="31" t="s">
        <v>89</v>
      </c>
      <c r="B65574" s="29">
        <v>44211.536111158493</v>
      </c>
      <c r="C65574" s="30">
        <v>29.966819826761999</v>
      </c>
      <c r="D65574" s="31" t="s">
        <v>96</v>
      </c>
    </row>
    <row r="65575" spans="1:4">
      <c r="A65575" s="31" t="s">
        <v>89</v>
      </c>
      <c r="B65575" s="29">
        <v>44211.53680560294</v>
      </c>
      <c r="C65575" s="30">
        <v>25.811799367269</v>
      </c>
      <c r="D65575" s="31" t="s">
        <v>96</v>
      </c>
    </row>
    <row r="65576" spans="1:4">
      <c r="A65576" s="31" t="s">
        <v>89</v>
      </c>
      <c r="B65576" s="29">
        <v>44211.537500047387</v>
      </c>
      <c r="C65576" s="30">
        <v>22.542579205831</v>
      </c>
      <c r="D65576" s="31" t="s">
        <v>96</v>
      </c>
    </row>
    <row r="65577" spans="1:4">
      <c r="A65577" s="31" t="s">
        <v>89</v>
      </c>
      <c r="B65577" s="29">
        <v>44211.538194491834</v>
      </c>
      <c r="C65577" s="30">
        <v>20.57115910848</v>
      </c>
      <c r="D65577" s="31" t="s">
        <v>96</v>
      </c>
    </row>
    <row r="65578" spans="1:4">
      <c r="A65578" s="31" t="s">
        <v>89</v>
      </c>
      <c r="B65578" s="29">
        <v>44211.53888893628</v>
      </c>
      <c r="C65578" s="30">
        <v>18.622400474548002</v>
      </c>
      <c r="D65578" s="31" t="s">
        <v>96</v>
      </c>
    </row>
    <row r="65579" spans="1:4">
      <c r="A65579" s="31" t="s">
        <v>89</v>
      </c>
      <c r="B65579" s="29">
        <v>44211.539583380727</v>
      </c>
      <c r="C65579" s="30">
        <v>13.641320339839</v>
      </c>
      <c r="D65579" s="31" t="s">
        <v>96</v>
      </c>
    </row>
    <row r="65580" spans="1:4">
      <c r="A65580" s="31" t="s">
        <v>89</v>
      </c>
      <c r="B65580" s="29">
        <v>44211.540277825174</v>
      </c>
      <c r="C65580" s="30">
        <v>1.1618400095651999</v>
      </c>
      <c r="D65580" s="31" t="s">
        <v>96</v>
      </c>
    </row>
    <row r="65581" spans="1:4">
      <c r="A65581" s="31" t="s">
        <v>89</v>
      </c>
      <c r="B65581" s="29">
        <v>44211.54097226962</v>
      </c>
      <c r="C65581" s="30">
        <v>0</v>
      </c>
      <c r="D65581" s="31" t="s">
        <v>96</v>
      </c>
    </row>
    <row r="65582" spans="1:4">
      <c r="A65582" s="31" t="s">
        <v>89</v>
      </c>
      <c r="B65582" s="29">
        <v>44211.541666714067</v>
      </c>
      <c r="C65582" s="30">
        <v>0</v>
      </c>
      <c r="D65582" s="31" t="s">
        <v>96</v>
      </c>
    </row>
    <row r="65583" spans="1:4">
      <c r="A65583" s="31" t="s">
        <v>89</v>
      </c>
      <c r="B65583" s="29">
        <v>44211.542361158514</v>
      </c>
      <c r="C65583" s="30">
        <v>0</v>
      </c>
      <c r="D65583" s="31" t="s">
        <v>96</v>
      </c>
    </row>
    <row r="65584" spans="1:4">
      <c r="A65584" s="31" t="s">
        <v>89</v>
      </c>
      <c r="B65584" s="29">
        <v>44211.543055602961</v>
      </c>
      <c r="C65584" s="30">
        <v>0</v>
      </c>
      <c r="D65584" s="31" t="s">
        <v>96</v>
      </c>
    </row>
    <row r="65585" spans="1:4">
      <c r="A65585" s="31" t="s">
        <v>89</v>
      </c>
      <c r="B65585" s="29">
        <v>44211.543750047407</v>
      </c>
      <c r="C65585" s="30">
        <v>0</v>
      </c>
      <c r="D65585" s="31" t="s">
        <v>96</v>
      </c>
    </row>
    <row r="65586" spans="1:4">
      <c r="A65586" s="31" t="s">
        <v>89</v>
      </c>
      <c r="B65586" s="29">
        <v>44211.544444491854</v>
      </c>
      <c r="C65586" s="30">
        <v>0</v>
      </c>
      <c r="D65586" s="31" t="s">
        <v>96</v>
      </c>
    </row>
    <row r="65587" spans="1:4">
      <c r="A65587" s="31" t="s">
        <v>89</v>
      </c>
      <c r="B65587" s="29">
        <v>44211.545138936301</v>
      </c>
      <c r="C65587" s="30">
        <v>0</v>
      </c>
      <c r="D65587" s="31" t="s">
        <v>96</v>
      </c>
    </row>
    <row r="65588" spans="1:4">
      <c r="A65588" s="31" t="s">
        <v>89</v>
      </c>
      <c r="B65588" s="29">
        <v>44211.545833380747</v>
      </c>
      <c r="C65588" s="30">
        <v>0</v>
      </c>
      <c r="D65588" s="31" t="s">
        <v>96</v>
      </c>
    </row>
    <row r="65589" spans="1:4">
      <c r="A65589" s="31" t="s">
        <v>89</v>
      </c>
      <c r="B65589" s="29">
        <v>44211.546527825194</v>
      </c>
      <c r="C65589" s="30">
        <v>0</v>
      </c>
      <c r="D65589" s="31" t="s">
        <v>96</v>
      </c>
    </row>
    <row r="65590" spans="1:4">
      <c r="A65590" s="31" t="s">
        <v>89</v>
      </c>
      <c r="B65590" s="29">
        <v>44211.547222269641</v>
      </c>
      <c r="C65590" s="30">
        <v>0</v>
      </c>
      <c r="D65590" s="31" t="s">
        <v>96</v>
      </c>
    </row>
    <row r="65591" spans="1:4">
      <c r="A65591" s="31" t="s">
        <v>89</v>
      </c>
      <c r="B65591" s="29">
        <v>44211.547916714087</v>
      </c>
      <c r="C65591" s="30">
        <v>0</v>
      </c>
      <c r="D65591" s="31" t="s">
        <v>96</v>
      </c>
    </row>
    <row r="65592" spans="1:4">
      <c r="A65592" s="31" t="s">
        <v>89</v>
      </c>
      <c r="B65592" s="29">
        <v>44211.548611158534</v>
      </c>
      <c r="C65592" s="30">
        <v>0</v>
      </c>
      <c r="D65592" s="31" t="s">
        <v>96</v>
      </c>
    </row>
    <row r="65593" spans="1:4">
      <c r="A65593" s="31" t="s">
        <v>89</v>
      </c>
      <c r="B65593" s="29">
        <v>44211.549305602981</v>
      </c>
      <c r="C65593" s="30">
        <v>0</v>
      </c>
      <c r="D65593" s="31" t="s">
        <v>96</v>
      </c>
    </row>
    <row r="65594" spans="1:4">
      <c r="A65594" s="31" t="s">
        <v>89</v>
      </c>
      <c r="B65594" s="29">
        <v>44211.550000047428</v>
      </c>
      <c r="C65594" s="30">
        <v>0</v>
      </c>
      <c r="D65594" s="31" t="s">
        <v>96</v>
      </c>
    </row>
    <row r="65595" spans="1:4">
      <c r="A65595" s="31" t="s">
        <v>89</v>
      </c>
      <c r="B65595" s="29">
        <v>44211.550694491874</v>
      </c>
      <c r="C65595" s="30">
        <v>0</v>
      </c>
      <c r="D65595" s="31" t="s">
        <v>96</v>
      </c>
    </row>
    <row r="65596" spans="1:4">
      <c r="A65596" s="31" t="s">
        <v>89</v>
      </c>
      <c r="B65596" s="29">
        <v>44211.551388936321</v>
      </c>
      <c r="C65596" s="30">
        <v>0</v>
      </c>
      <c r="D65596" s="31" t="s">
        <v>96</v>
      </c>
    </row>
    <row r="65597" spans="1:4">
      <c r="A65597" s="31" t="s">
        <v>89</v>
      </c>
      <c r="B65597" s="29">
        <v>44211.552083380768</v>
      </c>
      <c r="C65597" s="30">
        <v>0</v>
      </c>
      <c r="D65597" s="31" t="s">
        <v>96</v>
      </c>
    </row>
    <row r="65598" spans="1:4">
      <c r="A65598" s="31" t="s">
        <v>89</v>
      </c>
      <c r="B65598" s="29">
        <v>44211.552777825214</v>
      </c>
      <c r="C65598" s="30">
        <v>0</v>
      </c>
      <c r="D65598" s="31" t="s">
        <v>96</v>
      </c>
    </row>
    <row r="65599" spans="1:4">
      <c r="A65599" s="31" t="s">
        <v>89</v>
      </c>
      <c r="B65599" s="29">
        <v>44211.553472269661</v>
      </c>
      <c r="C65599" s="30">
        <v>0</v>
      </c>
      <c r="D65599" s="31" t="s">
        <v>96</v>
      </c>
    </row>
    <row r="65600" spans="1:4">
      <c r="A65600" s="31" t="s">
        <v>89</v>
      </c>
      <c r="B65600" s="29">
        <v>44211.554166714108</v>
      </c>
      <c r="C65600" s="30">
        <v>0</v>
      </c>
      <c r="D65600" s="31" t="s">
        <v>96</v>
      </c>
    </row>
    <row r="65601" spans="1:4">
      <c r="A65601" s="31" t="s">
        <v>89</v>
      </c>
      <c r="B65601" s="29">
        <v>44211.554861158555</v>
      </c>
      <c r="C65601" s="30">
        <v>0</v>
      </c>
      <c r="D65601" s="31" t="s">
        <v>96</v>
      </c>
    </row>
    <row r="65602" spans="1:4">
      <c r="A65602" s="31" t="s">
        <v>89</v>
      </c>
      <c r="B65602" s="29">
        <v>44211.555555603001</v>
      </c>
      <c r="C65602" s="30">
        <v>0</v>
      </c>
      <c r="D65602" s="31" t="s">
        <v>96</v>
      </c>
    </row>
    <row r="65603" spans="1:4">
      <c r="A65603" s="31" t="s">
        <v>89</v>
      </c>
      <c r="B65603" s="29">
        <v>44211.556250047448</v>
      </c>
      <c r="C65603" s="30">
        <v>0</v>
      </c>
      <c r="D65603" s="31" t="s">
        <v>96</v>
      </c>
    </row>
    <row r="65604" spans="1:4">
      <c r="A65604" s="31" t="s">
        <v>89</v>
      </c>
      <c r="B65604" s="29">
        <v>44211.556944491895</v>
      </c>
      <c r="C65604" s="30">
        <v>0</v>
      </c>
      <c r="D65604" s="31" t="s">
        <v>96</v>
      </c>
    </row>
    <row r="65605" spans="1:4">
      <c r="A65605" s="31" t="s">
        <v>89</v>
      </c>
      <c r="B65605" s="29">
        <v>44211.557638936341</v>
      </c>
      <c r="C65605" s="30">
        <v>0</v>
      </c>
      <c r="D65605" s="31" t="s">
        <v>96</v>
      </c>
    </row>
    <row r="65606" spans="1:4">
      <c r="A65606" s="31" t="s">
        <v>89</v>
      </c>
      <c r="B65606" s="29">
        <v>44211.558333380788</v>
      </c>
      <c r="C65606" s="30">
        <v>0</v>
      </c>
      <c r="D65606" s="31" t="s">
        <v>96</v>
      </c>
    </row>
    <row r="65607" spans="1:4">
      <c r="A65607" s="31" t="s">
        <v>89</v>
      </c>
      <c r="B65607" s="29">
        <v>44211.559027825235</v>
      </c>
      <c r="C65607" s="30">
        <v>0</v>
      </c>
      <c r="D65607" s="31" t="s">
        <v>96</v>
      </c>
    </row>
    <row r="65608" spans="1:4">
      <c r="A65608" s="31" t="s">
        <v>89</v>
      </c>
      <c r="B65608" s="29">
        <v>44211.559722269682</v>
      </c>
      <c r="C65608" s="30">
        <v>0</v>
      </c>
      <c r="D65608" s="31" t="s">
        <v>96</v>
      </c>
    </row>
    <row r="65609" spans="1:4">
      <c r="A65609" s="31" t="s">
        <v>89</v>
      </c>
      <c r="B65609" s="29">
        <v>44211.560416714128</v>
      </c>
      <c r="C65609" s="30">
        <v>0</v>
      </c>
      <c r="D65609" s="31" t="s">
        <v>96</v>
      </c>
    </row>
    <row r="65610" spans="1:4">
      <c r="A65610" s="31" t="s">
        <v>89</v>
      </c>
      <c r="B65610" s="29">
        <v>44211.561111158575</v>
      </c>
      <c r="C65610" s="30">
        <v>0</v>
      </c>
      <c r="D65610" s="31" t="s">
        <v>96</v>
      </c>
    </row>
    <row r="65611" spans="1:4">
      <c r="A65611" s="31" t="s">
        <v>89</v>
      </c>
      <c r="B65611" s="29">
        <v>44211.561805603022</v>
      </c>
      <c r="C65611" s="30">
        <v>0</v>
      </c>
      <c r="D65611" s="31" t="s">
        <v>96</v>
      </c>
    </row>
    <row r="65612" spans="1:4">
      <c r="A65612" s="31" t="s">
        <v>89</v>
      </c>
      <c r="B65612" s="29">
        <v>44211.562500047468</v>
      </c>
      <c r="C65612" s="30">
        <v>0</v>
      </c>
      <c r="D65612" s="31" t="s">
        <v>96</v>
      </c>
    </row>
    <row r="65613" spans="1:4">
      <c r="A65613" s="31" t="s">
        <v>89</v>
      </c>
      <c r="B65613" s="29">
        <v>44211.563194491915</v>
      </c>
      <c r="C65613" s="30">
        <v>0.43259999732817001</v>
      </c>
      <c r="D65613" s="31" t="s">
        <v>96</v>
      </c>
    </row>
    <row r="65614" spans="1:4">
      <c r="A65614" s="31" t="s">
        <v>89</v>
      </c>
      <c r="B65614" s="29">
        <v>44211.563888936362</v>
      </c>
      <c r="C65614" s="30">
        <v>1.4399399717649</v>
      </c>
      <c r="D65614" s="31" t="s">
        <v>96</v>
      </c>
    </row>
    <row r="65615" spans="1:4">
      <c r="A65615" s="31" t="s">
        <v>89</v>
      </c>
      <c r="B65615" s="29">
        <v>44211.564583380808</v>
      </c>
      <c r="C65615" s="30">
        <v>2.2330400546392002</v>
      </c>
      <c r="D65615" s="31" t="s">
        <v>96</v>
      </c>
    </row>
    <row r="65616" spans="1:4">
      <c r="A65616" s="31" t="s">
        <v>89</v>
      </c>
      <c r="B65616" s="29">
        <v>44211.565277825255</v>
      </c>
      <c r="C65616" s="30">
        <v>3.1847599188486999</v>
      </c>
      <c r="D65616" s="31" t="s">
        <v>96</v>
      </c>
    </row>
    <row r="65617" spans="1:4">
      <c r="A65617" s="31" t="s">
        <v>89</v>
      </c>
      <c r="B65617" s="29">
        <v>44211.565972269702</v>
      </c>
      <c r="C65617" s="30">
        <v>4.6411801020304004</v>
      </c>
      <c r="D65617" s="31" t="s">
        <v>96</v>
      </c>
    </row>
    <row r="65618" spans="1:4">
      <c r="A65618" s="31" t="s">
        <v>89</v>
      </c>
      <c r="B65618" s="29">
        <v>44211.566666714149</v>
      </c>
      <c r="C65618" s="30">
        <v>5.9781198183694997</v>
      </c>
      <c r="D65618" s="31" t="s">
        <v>96</v>
      </c>
    </row>
    <row r="65619" spans="1:4">
      <c r="A65619" s="31" t="s">
        <v>89</v>
      </c>
      <c r="B65619" s="29">
        <v>44211.567361158595</v>
      </c>
      <c r="C65619" s="30">
        <v>6.7382598559062004</v>
      </c>
      <c r="D65619" s="31" t="s">
        <v>96</v>
      </c>
    </row>
    <row r="65620" spans="1:4">
      <c r="A65620" s="31" t="s">
        <v>89</v>
      </c>
      <c r="B65620" s="29">
        <v>44211.568055603042</v>
      </c>
      <c r="C65620" s="30">
        <v>6.6949998537699003</v>
      </c>
      <c r="D65620" s="31" t="s">
        <v>96</v>
      </c>
    </row>
    <row r="65621" spans="1:4">
      <c r="A65621" s="31" t="s">
        <v>89</v>
      </c>
      <c r="B65621" s="29">
        <v>44211.568750047489</v>
      </c>
      <c r="C65621" s="30">
        <v>7.4324800014496004</v>
      </c>
      <c r="D65621" s="31" t="s">
        <v>96</v>
      </c>
    </row>
    <row r="65622" spans="1:4">
      <c r="A65622" s="31" t="s">
        <v>89</v>
      </c>
      <c r="B65622" s="29">
        <v>44211.569444491935</v>
      </c>
      <c r="C65622" s="30">
        <v>9.2514604568481005</v>
      </c>
      <c r="D65622" s="31" t="s">
        <v>96</v>
      </c>
    </row>
    <row r="65623" spans="1:4">
      <c r="A65623" s="31" t="s">
        <v>89</v>
      </c>
      <c r="B65623" s="29">
        <v>44211.570138936382</v>
      </c>
      <c r="C65623" s="30">
        <v>8.1370001633962001</v>
      </c>
      <c r="D65623" s="31" t="s">
        <v>96</v>
      </c>
    </row>
    <row r="65624" spans="1:4">
      <c r="A65624" s="31" t="s">
        <v>89</v>
      </c>
      <c r="B65624" s="29">
        <v>44211.570833380829</v>
      </c>
      <c r="C65624" s="30">
        <v>7.0534398714700997</v>
      </c>
      <c r="D65624" s="31" t="s">
        <v>96</v>
      </c>
    </row>
    <row r="65625" spans="1:4">
      <c r="A65625" s="31" t="s">
        <v>89</v>
      </c>
      <c r="B65625" s="29">
        <v>44211.571527825276</v>
      </c>
      <c r="C65625" s="30">
        <v>6.7609198570251001</v>
      </c>
      <c r="D65625" s="31" t="s">
        <v>96</v>
      </c>
    </row>
    <row r="65626" spans="1:4">
      <c r="A65626" s="31" t="s">
        <v>89</v>
      </c>
      <c r="B65626" s="29">
        <v>44211.572222269722</v>
      </c>
      <c r="C65626" s="30">
        <v>6.0955398241678997</v>
      </c>
      <c r="D65626" s="31" t="s">
        <v>96</v>
      </c>
    </row>
    <row r="65627" spans="1:4">
      <c r="A65627" s="31" t="s">
        <v>89</v>
      </c>
      <c r="B65627" s="29">
        <v>44211.572916714169</v>
      </c>
      <c r="C65627" s="30">
        <v>5.5722997983297002</v>
      </c>
      <c r="D65627" s="31" t="s">
        <v>96</v>
      </c>
    </row>
    <row r="65628" spans="1:4">
      <c r="A65628" s="31" t="s">
        <v>89</v>
      </c>
      <c r="B65628" s="29">
        <v>44211.573611158616</v>
      </c>
      <c r="C65628" s="30">
        <v>4.8901740966305001</v>
      </c>
      <c r="D65628" s="31" t="s">
        <v>96</v>
      </c>
    </row>
    <row r="65629" spans="1:4">
      <c r="A65629" s="31" t="s">
        <v>89</v>
      </c>
      <c r="B65629" s="29">
        <v>44211.574305603062</v>
      </c>
      <c r="C65629" s="30">
        <v>4.3897937497784998</v>
      </c>
      <c r="D65629" s="31" t="s">
        <v>96</v>
      </c>
    </row>
    <row r="65630" spans="1:4">
      <c r="A65630" s="31" t="s">
        <v>89</v>
      </c>
      <c r="B65630" s="29">
        <v>44211.575000047509</v>
      </c>
      <c r="C65630" s="30">
        <v>3.9366600672404002</v>
      </c>
      <c r="D65630" s="31" t="s">
        <v>96</v>
      </c>
    </row>
    <row r="65631" spans="1:4">
      <c r="A65631" s="31" t="s">
        <v>89</v>
      </c>
      <c r="B65631" s="29">
        <v>44211.575694491956</v>
      </c>
      <c r="C65631" s="30">
        <v>3.7986399571101002</v>
      </c>
      <c r="D65631" s="31" t="s">
        <v>96</v>
      </c>
    </row>
    <row r="65632" spans="1:4">
      <c r="A65632" s="31" t="s">
        <v>89</v>
      </c>
      <c r="B65632" s="29">
        <v>44211.576388936403</v>
      </c>
      <c r="C65632" s="30">
        <v>3.6915199438731001</v>
      </c>
      <c r="D65632" s="31" t="s">
        <v>96</v>
      </c>
    </row>
    <row r="65633" spans="1:4">
      <c r="A65633" s="31" t="s">
        <v>89</v>
      </c>
      <c r="B65633" s="29">
        <v>44211.577083380849</v>
      </c>
      <c r="C65633" s="30">
        <v>3.4834599335987999</v>
      </c>
      <c r="D65633" s="31" t="s">
        <v>96</v>
      </c>
    </row>
    <row r="65634" spans="1:4">
      <c r="A65634" s="31" t="s">
        <v>89</v>
      </c>
      <c r="B65634" s="29">
        <v>44211.577777825296</v>
      </c>
      <c r="C65634" s="30">
        <v>3.4463799317678001</v>
      </c>
      <c r="D65634" s="31" t="s">
        <v>96</v>
      </c>
    </row>
    <row r="65635" spans="1:4">
      <c r="A65635" s="31" t="s">
        <v>89</v>
      </c>
      <c r="B65635" s="29">
        <v>44211.578472269743</v>
      </c>
      <c r="C65635" s="30">
        <v>3.1126599152883001</v>
      </c>
      <c r="D65635" s="31" t="s">
        <v>96</v>
      </c>
    </row>
    <row r="65636" spans="1:4">
      <c r="A65636" s="31" t="s">
        <v>89</v>
      </c>
      <c r="B65636" s="29">
        <v>44211.579166714189</v>
      </c>
      <c r="C65636" s="30">
        <v>2.7274399121602002</v>
      </c>
      <c r="D65636" s="31" t="s">
        <v>96</v>
      </c>
    </row>
    <row r="65637" spans="1:4">
      <c r="A65637" s="31" t="s">
        <v>89</v>
      </c>
      <c r="B65637" s="29">
        <v>44211.579861158636</v>
      </c>
      <c r="C65637" s="30">
        <v>3.4772799332936999</v>
      </c>
      <c r="D65637" s="31" t="s">
        <v>96</v>
      </c>
    </row>
    <row r="65638" spans="1:4">
      <c r="A65638" s="31" t="s">
        <v>89</v>
      </c>
      <c r="B65638" s="29">
        <v>44211.580555603083</v>
      </c>
      <c r="C65638" s="30">
        <v>3.6276599407196</v>
      </c>
      <c r="D65638" s="31" t="s">
        <v>96</v>
      </c>
    </row>
    <row r="65639" spans="1:4">
      <c r="A65639" s="31" t="s">
        <v>89</v>
      </c>
      <c r="B65639" s="29">
        <v>44211.581250047529</v>
      </c>
      <c r="C65639" s="30">
        <v>3.7203599452971998</v>
      </c>
      <c r="D65639" s="31" t="s">
        <v>96</v>
      </c>
    </row>
    <row r="65640" spans="1:4">
      <c r="A65640" s="31" t="s">
        <v>89</v>
      </c>
      <c r="B65640" s="29">
        <v>44211.581944491976</v>
      </c>
      <c r="C65640" s="30">
        <v>3.361919927597</v>
      </c>
      <c r="D65640" s="31" t="s">
        <v>96</v>
      </c>
    </row>
    <row r="65641" spans="1:4">
      <c r="A65641" s="31" t="s">
        <v>89</v>
      </c>
      <c r="B65641" s="29">
        <v>44211.582638936423</v>
      </c>
      <c r="C65641" s="30">
        <v>2.9354999065399001</v>
      </c>
      <c r="D65641" s="31" t="s">
        <v>96</v>
      </c>
    </row>
    <row r="65642" spans="1:4">
      <c r="A65642" s="31" t="s">
        <v>89</v>
      </c>
      <c r="B65642" s="29">
        <v>44211.58333338087</v>
      </c>
      <c r="C65642" s="30">
        <v>2.4719999551773002</v>
      </c>
      <c r="D65642" s="31" t="s">
        <v>96</v>
      </c>
    </row>
    <row r="65643" spans="1:4">
      <c r="A65643" s="31" t="s">
        <v>89</v>
      </c>
      <c r="B65643" s="29">
        <v>44211.584027825316</v>
      </c>
      <c r="C65643" s="30">
        <v>1.9796600143115</v>
      </c>
      <c r="D65643" s="31" t="s">
        <v>96</v>
      </c>
    </row>
    <row r="65644" spans="1:4">
      <c r="A65644" s="31" t="s">
        <v>89</v>
      </c>
      <c r="B65644" s="29">
        <v>44211.584722269763</v>
      </c>
      <c r="C65644" s="30">
        <v>1.7583096488829999</v>
      </c>
      <c r="D65644" s="31" t="s">
        <v>96</v>
      </c>
    </row>
    <row r="65645" spans="1:4">
      <c r="A65645" s="31" t="s">
        <v>89</v>
      </c>
      <c r="B65645" s="29">
        <v>44211.58541671421</v>
      </c>
      <c r="C65645" s="30">
        <v>1.2838451593153</v>
      </c>
      <c r="D65645" s="31" t="s">
        <v>96</v>
      </c>
    </row>
    <row r="65646" spans="1:4">
      <c r="A65646" s="31" t="s">
        <v>89</v>
      </c>
      <c r="B65646" s="29">
        <v>44211.586111158656</v>
      </c>
      <c r="C65646" s="30">
        <v>0.72717999120553001</v>
      </c>
      <c r="D65646" s="31" t="s">
        <v>96</v>
      </c>
    </row>
    <row r="65647" spans="1:4">
      <c r="A65647" s="31" t="s">
        <v>89</v>
      </c>
      <c r="B65647" s="29">
        <v>44211.586805603103</v>
      </c>
      <c r="C65647" s="30">
        <v>0.37491999268532</v>
      </c>
      <c r="D65647" s="31" t="s">
        <v>96</v>
      </c>
    </row>
    <row r="65648" spans="1:4">
      <c r="A65648" s="31" t="s">
        <v>89</v>
      </c>
      <c r="B65648" s="29">
        <v>44211.58750004755</v>
      </c>
      <c r="C65648" s="30">
        <v>2.2659999380508999E-2</v>
      </c>
      <c r="D65648" s="31" t="s">
        <v>96</v>
      </c>
    </row>
    <row r="65649" spans="1:4">
      <c r="A65649" s="31" t="s">
        <v>89</v>
      </c>
      <c r="B65649" s="29">
        <v>44211.588194491997</v>
      </c>
      <c r="C65649" s="30">
        <v>0</v>
      </c>
      <c r="D65649" s="31" t="s">
        <v>96</v>
      </c>
    </row>
    <row r="65650" spans="1:4">
      <c r="A65650" s="31" t="s">
        <v>89</v>
      </c>
      <c r="B65650" s="29">
        <v>44211.588888936443</v>
      </c>
      <c r="C65650" s="30">
        <v>0</v>
      </c>
      <c r="D65650" s="31" t="s">
        <v>96</v>
      </c>
    </row>
    <row r="65651" spans="1:4">
      <c r="A65651" s="31" t="s">
        <v>89</v>
      </c>
      <c r="B65651" s="29">
        <v>44211.58958338089</v>
      </c>
      <c r="C65651" s="30">
        <v>0</v>
      </c>
      <c r="D65651" s="31" t="s">
        <v>96</v>
      </c>
    </row>
    <row r="65652" spans="1:4">
      <c r="A65652" s="31" t="s">
        <v>89</v>
      </c>
      <c r="B65652" s="29">
        <v>44211.590277825337</v>
      </c>
      <c r="C65652" s="30">
        <v>0</v>
      </c>
      <c r="D65652" s="31" t="s">
        <v>96</v>
      </c>
    </row>
    <row r="65653" spans="1:4">
      <c r="A65653" s="31" t="s">
        <v>89</v>
      </c>
      <c r="B65653" s="29">
        <v>44211.590972269783</v>
      </c>
      <c r="C65653" s="30">
        <v>0</v>
      </c>
      <c r="D65653" s="31" t="s">
        <v>96</v>
      </c>
    </row>
    <row r="65654" spans="1:4">
      <c r="A65654" s="31" t="s">
        <v>89</v>
      </c>
      <c r="B65654" s="29">
        <v>44211.59166671423</v>
      </c>
      <c r="C65654" s="30">
        <v>0</v>
      </c>
      <c r="D65654" s="31" t="s">
        <v>96</v>
      </c>
    </row>
    <row r="65655" spans="1:4">
      <c r="A65655" s="31" t="s">
        <v>89</v>
      </c>
      <c r="B65655" s="29">
        <v>44211.592361158677</v>
      </c>
      <c r="C65655" s="30">
        <v>0</v>
      </c>
      <c r="D65655" s="31" t="s">
        <v>96</v>
      </c>
    </row>
    <row r="65656" spans="1:4">
      <c r="A65656" s="31" t="s">
        <v>89</v>
      </c>
      <c r="B65656" s="29">
        <v>44211.593055603124</v>
      </c>
      <c r="C65656" s="30">
        <v>0</v>
      </c>
      <c r="D65656" s="31" t="s">
        <v>96</v>
      </c>
    </row>
    <row r="65657" spans="1:4">
      <c r="A65657" s="31" t="s">
        <v>89</v>
      </c>
      <c r="B65657" s="29">
        <v>44211.59375004757</v>
      </c>
      <c r="C65657" s="30">
        <v>0</v>
      </c>
      <c r="D65657" s="31" t="s">
        <v>96</v>
      </c>
    </row>
    <row r="65658" spans="1:4">
      <c r="A65658" s="31" t="s">
        <v>89</v>
      </c>
      <c r="B65658" s="29">
        <v>44211.594444492017</v>
      </c>
      <c r="C65658" s="30">
        <v>0</v>
      </c>
      <c r="D65658" s="31" t="s">
        <v>96</v>
      </c>
    </row>
    <row r="65659" spans="1:4">
      <c r="A65659" s="31" t="s">
        <v>89</v>
      </c>
      <c r="B65659" s="29">
        <v>44211.595138936464</v>
      </c>
      <c r="C65659" s="30">
        <v>0</v>
      </c>
      <c r="D65659" s="31" t="s">
        <v>96</v>
      </c>
    </row>
    <row r="65660" spans="1:4">
      <c r="A65660" s="31" t="s">
        <v>89</v>
      </c>
      <c r="B65660" s="29">
        <v>44211.59583338091</v>
      </c>
      <c r="C65660" s="30">
        <v>0</v>
      </c>
      <c r="D65660" s="31" t="s">
        <v>96</v>
      </c>
    </row>
    <row r="65661" spans="1:4">
      <c r="A65661" s="31" t="s">
        <v>89</v>
      </c>
      <c r="B65661" s="29">
        <v>44211.596527825357</v>
      </c>
      <c r="C65661" s="30">
        <v>0</v>
      </c>
      <c r="D65661" s="31" t="s">
        <v>96</v>
      </c>
    </row>
    <row r="65662" spans="1:4">
      <c r="A65662" s="31" t="s">
        <v>89</v>
      </c>
      <c r="B65662" s="29">
        <v>44211.597222269804</v>
      </c>
      <c r="C65662" s="30">
        <v>0</v>
      </c>
      <c r="D65662" s="31" t="s">
        <v>96</v>
      </c>
    </row>
    <row r="65663" spans="1:4">
      <c r="A65663" s="31" t="s">
        <v>89</v>
      </c>
      <c r="B65663" s="29">
        <v>44211.59791671425</v>
      </c>
      <c r="C65663" s="30">
        <v>0</v>
      </c>
      <c r="D65663" s="31" t="s">
        <v>96</v>
      </c>
    </row>
    <row r="65664" spans="1:4">
      <c r="A65664" s="31" t="s">
        <v>89</v>
      </c>
      <c r="B65664" s="29">
        <v>44211.598611158697</v>
      </c>
      <c r="C65664" s="30">
        <v>0</v>
      </c>
      <c r="D65664" s="31" t="s">
        <v>96</v>
      </c>
    </row>
    <row r="65665" spans="1:4">
      <c r="A65665" s="31" t="s">
        <v>89</v>
      </c>
      <c r="B65665" s="29">
        <v>44211.599305603144</v>
      </c>
      <c r="C65665" s="30">
        <v>0</v>
      </c>
      <c r="D65665" s="31" t="s">
        <v>96</v>
      </c>
    </row>
    <row r="65666" spans="1:4">
      <c r="A65666" s="31" t="s">
        <v>89</v>
      </c>
      <c r="B65666" s="29">
        <v>44211.600000047591</v>
      </c>
      <c r="C65666" s="30">
        <v>0</v>
      </c>
      <c r="D65666" s="31" t="s">
        <v>96</v>
      </c>
    </row>
    <row r="65667" spans="1:4">
      <c r="A65667" s="31" t="s">
        <v>89</v>
      </c>
      <c r="B65667" s="29">
        <v>44211.600694492037</v>
      </c>
      <c r="C65667" s="30">
        <v>0</v>
      </c>
      <c r="D65667" s="31" t="s">
        <v>96</v>
      </c>
    </row>
    <row r="65668" spans="1:4">
      <c r="A65668" s="31" t="s">
        <v>89</v>
      </c>
      <c r="B65668" s="29">
        <v>44211.601388936484</v>
      </c>
      <c r="C65668" s="30">
        <v>0</v>
      </c>
      <c r="D65668" s="31" t="s">
        <v>96</v>
      </c>
    </row>
    <row r="65669" spans="1:4">
      <c r="A65669" s="31" t="s">
        <v>89</v>
      </c>
      <c r="B65669" s="29">
        <v>44211.602083380931</v>
      </c>
      <c r="C65669" s="30">
        <v>0</v>
      </c>
      <c r="D65669" s="31" t="s">
        <v>96</v>
      </c>
    </row>
    <row r="65670" spans="1:4">
      <c r="A65670" s="31" t="s">
        <v>89</v>
      </c>
      <c r="B65670" s="29">
        <v>44211.602777825377</v>
      </c>
      <c r="C65670" s="30">
        <v>0</v>
      </c>
      <c r="D65670" s="31" t="s">
        <v>96</v>
      </c>
    </row>
    <row r="65671" spans="1:4">
      <c r="A65671" s="31" t="s">
        <v>89</v>
      </c>
      <c r="B65671" s="29">
        <v>44211.603472269824</v>
      </c>
      <c r="C65671" s="30">
        <v>0</v>
      </c>
      <c r="D65671" s="31" t="s">
        <v>96</v>
      </c>
    </row>
    <row r="65672" spans="1:4">
      <c r="A65672" s="31" t="s">
        <v>89</v>
      </c>
      <c r="B65672" s="29">
        <v>44211.604166714271</v>
      </c>
      <c r="C65672" s="30">
        <v>0</v>
      </c>
      <c r="D65672" s="31" t="s">
        <v>96</v>
      </c>
    </row>
    <row r="65673" spans="1:4">
      <c r="A65673" s="31" t="s">
        <v>89</v>
      </c>
      <c r="B65673" s="29">
        <v>44211.604861158718</v>
      </c>
      <c r="C65673" s="30">
        <v>0</v>
      </c>
      <c r="D65673" s="31" t="s">
        <v>96</v>
      </c>
    </row>
    <row r="65674" spans="1:4">
      <c r="A65674" s="31" t="s">
        <v>89</v>
      </c>
      <c r="B65674" s="29">
        <v>44211.605555603164</v>
      </c>
      <c r="C65674" s="30">
        <v>0</v>
      </c>
      <c r="D65674" s="31" t="s">
        <v>96</v>
      </c>
    </row>
    <row r="65675" spans="1:4">
      <c r="A65675" s="31" t="s">
        <v>89</v>
      </c>
      <c r="B65675" s="29">
        <v>44211.606250047611</v>
      </c>
      <c r="C65675" s="30">
        <v>0</v>
      </c>
      <c r="D65675" s="31" t="s">
        <v>96</v>
      </c>
    </row>
    <row r="65676" spans="1:4">
      <c r="A65676" s="31" t="s">
        <v>89</v>
      </c>
      <c r="B65676" s="29">
        <v>44211.606944492058</v>
      </c>
      <c r="C65676" s="30">
        <v>0</v>
      </c>
      <c r="D65676" s="31" t="s">
        <v>96</v>
      </c>
    </row>
    <row r="65677" spans="1:4">
      <c r="A65677" s="31" t="s">
        <v>89</v>
      </c>
      <c r="B65677" s="29">
        <v>44211.607638936504</v>
      </c>
      <c r="C65677" s="30">
        <v>0</v>
      </c>
      <c r="D65677" s="31" t="s">
        <v>96</v>
      </c>
    </row>
    <row r="65678" spans="1:4">
      <c r="A65678" s="31" t="s">
        <v>89</v>
      </c>
      <c r="B65678" s="29">
        <v>44211.608333380951</v>
      </c>
      <c r="C65678" s="30">
        <v>0</v>
      </c>
      <c r="D65678" s="31" t="s">
        <v>96</v>
      </c>
    </row>
    <row r="65679" spans="1:4">
      <c r="A65679" s="31" t="s">
        <v>89</v>
      </c>
      <c r="B65679" s="29">
        <v>44211.609027825398</v>
      </c>
      <c r="C65679" s="30">
        <v>0</v>
      </c>
      <c r="D65679" s="31" t="s">
        <v>96</v>
      </c>
    </row>
    <row r="65680" spans="1:4">
      <c r="A65680" s="31" t="s">
        <v>89</v>
      </c>
      <c r="B65680" s="29">
        <v>44211.609722269844</v>
      </c>
      <c r="C65680" s="30">
        <v>0</v>
      </c>
      <c r="D65680" s="31" t="s">
        <v>96</v>
      </c>
    </row>
    <row r="65681" spans="1:4">
      <c r="A65681" s="31" t="s">
        <v>89</v>
      </c>
      <c r="B65681" s="29">
        <v>44211.610416714291</v>
      </c>
      <c r="C65681" s="30">
        <v>0</v>
      </c>
      <c r="D65681" s="31" t="s">
        <v>96</v>
      </c>
    </row>
    <row r="65682" spans="1:4">
      <c r="A65682" s="31" t="s">
        <v>89</v>
      </c>
      <c r="B65682" s="29">
        <v>44211.611111158738</v>
      </c>
      <c r="C65682" s="30">
        <v>0</v>
      </c>
      <c r="D65682" s="31" t="s">
        <v>96</v>
      </c>
    </row>
    <row r="65683" spans="1:4">
      <c r="A65683" s="31" t="s">
        <v>89</v>
      </c>
      <c r="B65683" s="29">
        <v>44211.611805603185</v>
      </c>
      <c r="C65683" s="30">
        <v>0</v>
      </c>
      <c r="D65683" s="31" t="s">
        <v>96</v>
      </c>
    </row>
    <row r="65684" spans="1:4">
      <c r="A65684" s="31" t="s">
        <v>89</v>
      </c>
      <c r="B65684" s="29">
        <v>44211.612500047631</v>
      </c>
      <c r="C65684" s="30">
        <v>0</v>
      </c>
      <c r="D65684" s="31" t="s">
        <v>96</v>
      </c>
    </row>
    <row r="65685" spans="1:4">
      <c r="A65685" s="31" t="s">
        <v>89</v>
      </c>
      <c r="B65685" s="29">
        <v>44211.613194492078</v>
      </c>
      <c r="C65685" s="30">
        <v>0</v>
      </c>
      <c r="D65685" s="31" t="s">
        <v>96</v>
      </c>
    </row>
    <row r="65686" spans="1:4">
      <c r="A65686" s="31" t="s">
        <v>89</v>
      </c>
      <c r="B65686" s="29">
        <v>44211.613888936525</v>
      </c>
      <c r="C65686" s="30">
        <v>0</v>
      </c>
      <c r="D65686" s="31" t="s">
        <v>96</v>
      </c>
    </row>
    <row r="65687" spans="1:4">
      <c r="A65687" s="31" t="s">
        <v>89</v>
      </c>
      <c r="B65687" s="29">
        <v>44211.614583380971</v>
      </c>
      <c r="C65687" s="30">
        <v>0</v>
      </c>
      <c r="D65687" s="31" t="s">
        <v>96</v>
      </c>
    </row>
    <row r="65688" spans="1:4">
      <c r="A65688" s="31" t="s">
        <v>89</v>
      </c>
      <c r="B65688" s="29">
        <v>44211.615277825418</v>
      </c>
      <c r="C65688" s="30">
        <v>0</v>
      </c>
      <c r="D65688" s="31" t="s">
        <v>96</v>
      </c>
    </row>
    <row r="65689" spans="1:4">
      <c r="A65689" s="31" t="s">
        <v>89</v>
      </c>
      <c r="B65689" s="29">
        <v>44211.615972269865</v>
      </c>
      <c r="C65689" s="30">
        <v>0</v>
      </c>
      <c r="D65689" s="31" t="s">
        <v>96</v>
      </c>
    </row>
    <row r="65690" spans="1:4">
      <c r="A65690" s="31" t="s">
        <v>89</v>
      </c>
      <c r="B65690" s="29">
        <v>44211.616666714312</v>
      </c>
      <c r="C65690" s="30">
        <v>0</v>
      </c>
      <c r="D65690" s="31" t="s">
        <v>96</v>
      </c>
    </row>
    <row r="65691" spans="1:4">
      <c r="A65691" s="31" t="s">
        <v>89</v>
      </c>
      <c r="B65691" s="29">
        <v>44211.617361158758</v>
      </c>
      <c r="C65691" s="30">
        <v>0.17509999622901001</v>
      </c>
      <c r="D65691" s="31" t="s">
        <v>96</v>
      </c>
    </row>
    <row r="65692" spans="1:4">
      <c r="A65692" s="31" t="s">
        <v>89</v>
      </c>
      <c r="B65692" s="29">
        <v>44211.618055603205</v>
      </c>
      <c r="C65692" s="30">
        <v>0.74957418153362998</v>
      </c>
      <c r="D65692" s="31" t="s">
        <v>96</v>
      </c>
    </row>
    <row r="65693" spans="1:4">
      <c r="A65693" s="31" t="s">
        <v>89</v>
      </c>
      <c r="B65693" s="29">
        <v>44211.618750047652</v>
      </c>
      <c r="C65693" s="30">
        <v>2.4301354692828001</v>
      </c>
      <c r="D65693" s="31" t="s">
        <v>96</v>
      </c>
    </row>
    <row r="65694" spans="1:4">
      <c r="A65694" s="31" t="s">
        <v>89</v>
      </c>
      <c r="B65694" s="29">
        <v>44211.619444492098</v>
      </c>
      <c r="C65694" s="30">
        <v>4.4331200679142997</v>
      </c>
      <c r="D65694" s="31" t="s">
        <v>96</v>
      </c>
    </row>
    <row r="65695" spans="1:4">
      <c r="A65695" s="31" t="s">
        <v>89</v>
      </c>
      <c r="B65695" s="29">
        <v>44211.620138936545</v>
      </c>
      <c r="C65695" s="30">
        <v>5.6464598019918002</v>
      </c>
      <c r="D65695" s="31" t="s">
        <v>96</v>
      </c>
    </row>
    <row r="65696" spans="1:4">
      <c r="A65696" s="31" t="s">
        <v>89</v>
      </c>
      <c r="B65696" s="29">
        <v>44211.620833380992</v>
      </c>
      <c r="C65696" s="30">
        <v>7.4592600345611997</v>
      </c>
      <c r="D65696" s="31" t="s">
        <v>96</v>
      </c>
    </row>
    <row r="65697" spans="1:4">
      <c r="A65697" s="31" t="s">
        <v>89</v>
      </c>
      <c r="B65697" s="29">
        <v>44211.621527825439</v>
      </c>
      <c r="C65697" s="30">
        <v>9.0701803525289009</v>
      </c>
      <c r="D65697" s="31" t="s">
        <v>96</v>
      </c>
    </row>
    <row r="65698" spans="1:4">
      <c r="A65698" s="31" t="s">
        <v>89</v>
      </c>
      <c r="B65698" s="29">
        <v>44211.622222269885</v>
      </c>
      <c r="C65698" s="30">
        <v>11.191979598999</v>
      </c>
      <c r="D65698" s="31" t="s">
        <v>96</v>
      </c>
    </row>
    <row r="65699" spans="1:4">
      <c r="A65699" s="31" t="s">
        <v>89</v>
      </c>
      <c r="B65699" s="29">
        <v>44211.622916714332</v>
      </c>
      <c r="C65699" s="30">
        <v>13.515659713745</v>
      </c>
      <c r="D65699" s="31" t="s">
        <v>96</v>
      </c>
    </row>
    <row r="65700" spans="1:4">
      <c r="A65700" s="31" t="s">
        <v>89</v>
      </c>
      <c r="B65700" s="29">
        <v>44211.623611158779</v>
      </c>
      <c r="C65700" s="30">
        <v>15.208979892731</v>
      </c>
      <c r="D65700" s="31" t="s">
        <v>96</v>
      </c>
    </row>
    <row r="65701" spans="1:4">
      <c r="A65701" s="31" t="s">
        <v>89</v>
      </c>
      <c r="B65701" s="29">
        <v>44211.624305603225</v>
      </c>
      <c r="C65701" s="30">
        <v>18.770720227559</v>
      </c>
      <c r="D65701" s="31" t="s">
        <v>96</v>
      </c>
    </row>
    <row r="65702" spans="1:4">
      <c r="A65702" s="31" t="s">
        <v>89</v>
      </c>
      <c r="B65702" s="29">
        <v>44211.625000047672</v>
      </c>
      <c r="C65702" s="30">
        <v>23.065819231669</v>
      </c>
      <c r="D65702" s="31" t="s">
        <v>96</v>
      </c>
    </row>
    <row r="65703" spans="1:4">
      <c r="A65703" s="31" t="s">
        <v>89</v>
      </c>
      <c r="B65703" s="29">
        <v>44211.625694492119</v>
      </c>
      <c r="C65703" s="30">
        <v>26.149639383952</v>
      </c>
      <c r="D65703" s="31" t="s">
        <v>96</v>
      </c>
    </row>
    <row r="65704" spans="1:4">
      <c r="A65704" s="31" t="s">
        <v>89</v>
      </c>
      <c r="B65704" s="29">
        <v>44211.626388936565</v>
      </c>
      <c r="C65704" s="30">
        <v>27.931539471943999</v>
      </c>
      <c r="D65704" s="31" t="s">
        <v>96</v>
      </c>
    </row>
    <row r="65705" spans="1:4">
      <c r="A65705" s="31" t="s">
        <v>89</v>
      </c>
      <c r="B65705" s="29">
        <v>44211.627083381012</v>
      </c>
      <c r="C65705" s="30">
        <v>30.801119867960999</v>
      </c>
      <c r="D65705" s="31" t="s">
        <v>96</v>
      </c>
    </row>
    <row r="65706" spans="1:4">
      <c r="A65706" s="31" t="s">
        <v>89</v>
      </c>
      <c r="B65706" s="29">
        <v>44211.627777825459</v>
      </c>
      <c r="C65706" s="30">
        <v>34.877861022948998</v>
      </c>
      <c r="D65706" s="31" t="s">
        <v>96</v>
      </c>
    </row>
    <row r="65707" spans="1:4">
      <c r="A65707" s="31" t="s">
        <v>89</v>
      </c>
      <c r="B65707" s="29">
        <v>44211.628472269906</v>
      </c>
      <c r="C65707" s="30">
        <v>38.800099817911999</v>
      </c>
      <c r="D65707" s="31" t="s">
        <v>96</v>
      </c>
    </row>
    <row r="65708" spans="1:4">
      <c r="A65708" s="31" t="s">
        <v>89</v>
      </c>
      <c r="B65708" s="29">
        <v>44211.629166714352</v>
      </c>
      <c r="C65708" s="30">
        <v>42.887205554593002</v>
      </c>
      <c r="D65708" s="31" t="s">
        <v>96</v>
      </c>
    </row>
    <row r="65709" spans="1:4">
      <c r="A65709" s="31" t="s">
        <v>89</v>
      </c>
      <c r="B65709" s="29">
        <v>44211.629861158799</v>
      </c>
      <c r="C65709" s="30">
        <v>49.621412461803999</v>
      </c>
      <c r="D65709" s="31" t="s">
        <v>96</v>
      </c>
    </row>
    <row r="65710" spans="1:4">
      <c r="A65710" s="31" t="s">
        <v>89</v>
      </c>
      <c r="B65710" s="29">
        <v>44211.630555603246</v>
      </c>
      <c r="C65710" s="30">
        <v>54.872219848633002</v>
      </c>
      <c r="D65710" s="31" t="s">
        <v>96</v>
      </c>
    </row>
    <row r="65711" spans="1:4">
      <c r="A65711" s="31" t="s">
        <v>89</v>
      </c>
      <c r="B65711" s="29">
        <v>44211.631250047692</v>
      </c>
      <c r="C65711" s="30">
        <v>59.323880259196002</v>
      </c>
      <c r="D65711" s="31" t="s">
        <v>96</v>
      </c>
    </row>
    <row r="65712" spans="1:4">
      <c r="A65712" s="31" t="s">
        <v>89</v>
      </c>
      <c r="B65712" s="29">
        <v>44211.631944492139</v>
      </c>
      <c r="C65712" s="30">
        <v>62.570440419515002</v>
      </c>
      <c r="D65712" s="31" t="s">
        <v>96</v>
      </c>
    </row>
    <row r="65713" spans="1:4">
      <c r="A65713" s="31" t="s">
        <v>89</v>
      </c>
      <c r="B65713" s="29">
        <v>44211.632638936586</v>
      </c>
      <c r="C65713" s="30">
        <v>66.636880493164</v>
      </c>
      <c r="D65713" s="31" t="s">
        <v>96</v>
      </c>
    </row>
    <row r="65714" spans="1:4">
      <c r="A65714" s="31" t="s">
        <v>89</v>
      </c>
      <c r="B65714" s="29">
        <v>44211.633333381033</v>
      </c>
      <c r="C65714" s="30">
        <v>67.916140492756995</v>
      </c>
      <c r="D65714" s="31" t="s">
        <v>96</v>
      </c>
    </row>
    <row r="65715" spans="1:4">
      <c r="A65715" s="31" t="s">
        <v>89</v>
      </c>
      <c r="B65715" s="29">
        <v>44211.634027825479</v>
      </c>
      <c r="C65715" s="30">
        <v>71.226560974121</v>
      </c>
      <c r="D65715" s="31" t="s">
        <v>96</v>
      </c>
    </row>
    <row r="65716" spans="1:4">
      <c r="A65716" s="31" t="s">
        <v>89</v>
      </c>
      <c r="B65716" s="29">
        <v>44211.634722269926</v>
      </c>
      <c r="C65716" s="30">
        <v>79.930059560139995</v>
      </c>
      <c r="D65716" s="31" t="s">
        <v>96</v>
      </c>
    </row>
    <row r="65717" spans="1:4">
      <c r="A65717" s="31" t="s">
        <v>89</v>
      </c>
      <c r="B65717" s="29">
        <v>44211.635416714373</v>
      </c>
      <c r="C65717" s="30">
        <v>85.401419830321998</v>
      </c>
      <c r="D65717" s="31" t="s">
        <v>96</v>
      </c>
    </row>
    <row r="65718" spans="1:4">
      <c r="A65718" s="31" t="s">
        <v>89</v>
      </c>
      <c r="B65718" s="29">
        <v>44211.636111158819</v>
      </c>
      <c r="C65718" s="30">
        <v>89.121779886881995</v>
      </c>
      <c r="D65718" s="31" t="s">
        <v>96</v>
      </c>
    </row>
    <row r="65719" spans="1:4">
      <c r="A65719" s="31" t="s">
        <v>89</v>
      </c>
      <c r="B65719" s="29">
        <v>44211.636805603266</v>
      </c>
      <c r="C65719" s="30">
        <v>96.072219848632997</v>
      </c>
      <c r="D65719" s="31" t="s">
        <v>96</v>
      </c>
    </row>
    <row r="65720" spans="1:4">
      <c r="A65720" s="31" t="s">
        <v>89</v>
      </c>
      <c r="B65720" s="29">
        <v>44211.637500047713</v>
      </c>
      <c r="C65720" s="30">
        <v>105.48436024983999</v>
      </c>
      <c r="D65720" s="31" t="s">
        <v>96</v>
      </c>
    </row>
    <row r="65721" spans="1:4">
      <c r="A65721" s="31" t="s">
        <v>89</v>
      </c>
      <c r="B65721" s="29">
        <v>44211.63819449216</v>
      </c>
      <c r="C65721" s="30">
        <v>129.27529907227</v>
      </c>
      <c r="D65721" s="31" t="s">
        <v>96</v>
      </c>
    </row>
    <row r="65722" spans="1:4">
      <c r="A65722" s="31" t="s">
        <v>89</v>
      </c>
      <c r="B65722" s="29">
        <v>44211.638888936606</v>
      </c>
      <c r="C65722" s="30">
        <v>155.95229848226001</v>
      </c>
      <c r="D65722" s="31" t="s">
        <v>96</v>
      </c>
    </row>
    <row r="65723" spans="1:4">
      <c r="A65723" s="31" t="s">
        <v>89</v>
      </c>
      <c r="B65723" s="29">
        <v>44211.639583381053</v>
      </c>
      <c r="C65723" s="30">
        <v>176.19180094401</v>
      </c>
      <c r="D65723" s="31" t="s">
        <v>96</v>
      </c>
    </row>
    <row r="65724" spans="1:4">
      <c r="A65724" s="31" t="s">
        <v>89</v>
      </c>
      <c r="B65724" s="29">
        <v>44211.6402778255</v>
      </c>
      <c r="C65724" s="30">
        <v>201.62947820848001</v>
      </c>
      <c r="D65724" s="31" t="s">
        <v>96</v>
      </c>
    </row>
    <row r="65725" spans="1:4">
      <c r="A65725" s="31" t="s">
        <v>89</v>
      </c>
      <c r="B65725" s="29">
        <v>44211.640972269946</v>
      </c>
      <c r="C65725" s="30">
        <v>231.64832970404001</v>
      </c>
      <c r="D65725" s="31" t="s">
        <v>96</v>
      </c>
    </row>
    <row r="65726" spans="1:4">
      <c r="A65726" s="31" t="s">
        <v>89</v>
      </c>
      <c r="B65726" s="29">
        <v>44211.641666714393</v>
      </c>
      <c r="C65726" s="30">
        <v>265.18174133301</v>
      </c>
      <c r="D65726" s="31" t="s">
        <v>96</v>
      </c>
    </row>
    <row r="65727" spans="1:4">
      <c r="A65727" s="31" t="s">
        <v>89</v>
      </c>
      <c r="B65727" s="29">
        <v>44211.64236115884</v>
      </c>
      <c r="C65727" s="30">
        <v>328.97787984211999</v>
      </c>
      <c r="D65727" s="31" t="s">
        <v>96</v>
      </c>
    </row>
    <row r="65728" spans="1:4">
      <c r="A65728" s="31" t="s">
        <v>89</v>
      </c>
      <c r="B65728" s="29">
        <v>44211.643055603286</v>
      </c>
      <c r="C65728" s="30">
        <v>378.25925903320001</v>
      </c>
      <c r="D65728" s="31" t="s">
        <v>96</v>
      </c>
    </row>
    <row r="65729" spans="1:4">
      <c r="A65729" s="31" t="s">
        <v>89</v>
      </c>
      <c r="B65729" s="29">
        <v>44211.643750047733</v>
      </c>
      <c r="C65729" s="30">
        <v>407.09514160155999</v>
      </c>
      <c r="D65729" s="31" t="s">
        <v>96</v>
      </c>
    </row>
    <row r="65730" spans="1:4">
      <c r="A65730" s="31" t="s">
        <v>89</v>
      </c>
      <c r="B65730" s="29">
        <v>44211.64444449218</v>
      </c>
      <c r="C65730" s="30">
        <v>315.69087931314999</v>
      </c>
      <c r="D65730" s="31" t="s">
        <v>96</v>
      </c>
    </row>
    <row r="65731" spans="1:4">
      <c r="A65731" s="31" t="s">
        <v>89</v>
      </c>
      <c r="B65731" s="29">
        <v>44211.645138936627</v>
      </c>
      <c r="C65731" s="30">
        <v>74.005499776204005</v>
      </c>
      <c r="D65731" s="31" t="s">
        <v>96</v>
      </c>
    </row>
    <row r="65732" spans="1:4">
      <c r="A65732" s="31" t="s">
        <v>89</v>
      </c>
      <c r="B65732" s="29">
        <v>44211.645833381073</v>
      </c>
      <c r="C65732" s="30">
        <v>30.786699612934999</v>
      </c>
      <c r="D65732" s="31" t="s">
        <v>96</v>
      </c>
    </row>
    <row r="65733" spans="1:4">
      <c r="A65733" s="31" t="s">
        <v>89</v>
      </c>
      <c r="B65733" s="29">
        <v>44211.64652782552</v>
      </c>
      <c r="C65733" s="30">
        <v>18.018820444743</v>
      </c>
      <c r="D65733" s="31" t="s">
        <v>96</v>
      </c>
    </row>
    <row r="65734" spans="1:4">
      <c r="A65734" s="31" t="s">
        <v>89</v>
      </c>
      <c r="B65734" s="29">
        <v>44211.647222269967</v>
      </c>
      <c r="C65734" s="30">
        <v>18.729520034789999</v>
      </c>
      <c r="D65734" s="31" t="s">
        <v>96</v>
      </c>
    </row>
    <row r="65735" spans="1:4">
      <c r="A65735" s="31" t="s">
        <v>89</v>
      </c>
      <c r="B65735" s="29">
        <v>44211.647916714413</v>
      </c>
      <c r="C65735" s="30">
        <v>19.635919698079</v>
      </c>
      <c r="D65735" s="31" t="s">
        <v>96</v>
      </c>
    </row>
    <row r="65736" spans="1:4">
      <c r="A65736" s="31" t="s">
        <v>89</v>
      </c>
      <c r="B65736" s="29">
        <v>44211.64861115886</v>
      </c>
      <c r="C65736" s="30">
        <v>18.579140917459998</v>
      </c>
      <c r="D65736" s="31" t="s">
        <v>96</v>
      </c>
    </row>
    <row r="65737" spans="1:4">
      <c r="A65737" s="31" t="s">
        <v>89</v>
      </c>
      <c r="B65737" s="29">
        <v>44211.649305603307</v>
      </c>
      <c r="C65737" s="30">
        <v>19.512320009867</v>
      </c>
      <c r="D65737" s="31" t="s">
        <v>96</v>
      </c>
    </row>
    <row r="65738" spans="1:4">
      <c r="A65738" s="31" t="s">
        <v>89</v>
      </c>
      <c r="B65738" s="29">
        <v>44211.650000047754</v>
      </c>
      <c r="C65738" s="30">
        <v>22.293319193521999</v>
      </c>
      <c r="D65738" s="31" t="s">
        <v>96</v>
      </c>
    </row>
    <row r="65739" spans="1:4">
      <c r="A65739" s="31" t="s">
        <v>89</v>
      </c>
      <c r="B65739" s="29">
        <v>44211.6506944922</v>
      </c>
      <c r="C65739" s="30">
        <v>20.295119476318</v>
      </c>
      <c r="D65739" s="31" t="s">
        <v>96</v>
      </c>
    </row>
    <row r="65740" spans="1:4">
      <c r="A65740" s="31" t="s">
        <v>89</v>
      </c>
      <c r="B65740" s="29">
        <v>44211.651388936647</v>
      </c>
      <c r="C65740" s="30">
        <v>17.656858936433</v>
      </c>
      <c r="D65740" s="31" t="s">
        <v>96</v>
      </c>
    </row>
    <row r="65741" spans="1:4">
      <c r="A65741" s="31" t="s">
        <v>89</v>
      </c>
      <c r="B65741" s="29">
        <v>44211.652083381094</v>
      </c>
      <c r="C65741" s="30">
        <v>15.757006675966</v>
      </c>
      <c r="D65741" s="31" t="s">
        <v>96</v>
      </c>
    </row>
    <row r="65742" spans="1:4">
      <c r="A65742" s="31" t="s">
        <v>89</v>
      </c>
      <c r="B65742" s="29">
        <v>44211.65277782554</v>
      </c>
      <c r="C65742" s="30">
        <v>14.129539744059</v>
      </c>
      <c r="D65742" s="31" t="s">
        <v>96</v>
      </c>
    </row>
    <row r="65743" spans="1:4">
      <c r="A65743" s="31" t="s">
        <v>89</v>
      </c>
      <c r="B65743" s="29">
        <v>44211.653472269987</v>
      </c>
      <c r="C65743" s="30">
        <v>13.589819717407</v>
      </c>
      <c r="D65743" s="31" t="s">
        <v>96</v>
      </c>
    </row>
    <row r="65744" spans="1:4">
      <c r="A65744" s="31" t="s">
        <v>89</v>
      </c>
      <c r="B65744" s="29">
        <v>44211.654166714434</v>
      </c>
      <c r="C65744" s="30">
        <v>13.254039700826</v>
      </c>
      <c r="D65744" s="31" t="s">
        <v>96</v>
      </c>
    </row>
    <row r="65745" spans="1:4">
      <c r="A65745" s="31" t="s">
        <v>89</v>
      </c>
      <c r="B65745" s="29">
        <v>44211.654861158881</v>
      </c>
      <c r="C65745" s="30">
        <v>12.681359672546</v>
      </c>
      <c r="D65745" s="31" t="s">
        <v>96</v>
      </c>
    </row>
    <row r="65746" spans="1:4">
      <c r="A65746" s="31" t="s">
        <v>89</v>
      </c>
      <c r="B65746" s="29">
        <v>44211.655555603327</v>
      </c>
      <c r="C65746" s="30">
        <v>10.899459584554</v>
      </c>
      <c r="D65746" s="31" t="s">
        <v>96</v>
      </c>
    </row>
    <row r="65747" spans="1:4">
      <c r="A65747" s="31" t="s">
        <v>89</v>
      </c>
      <c r="B65747" s="29">
        <v>44211.656250047774</v>
      </c>
      <c r="C65747" s="30">
        <v>10.102239545186</v>
      </c>
      <c r="D65747" s="31" t="s">
        <v>96</v>
      </c>
    </row>
    <row r="65748" spans="1:4">
      <c r="A65748" s="31" t="s">
        <v>89</v>
      </c>
      <c r="B65748" s="29">
        <v>44211.656944492221</v>
      </c>
      <c r="C65748" s="30">
        <v>11.161079597473</v>
      </c>
      <c r="D65748" s="31" t="s">
        <v>96</v>
      </c>
    </row>
    <row r="65749" spans="1:4">
      <c r="A65749" s="31" t="s">
        <v>89</v>
      </c>
      <c r="B65749" s="29">
        <v>44211.657638936667</v>
      </c>
      <c r="C65749" s="30">
        <v>12.660759671529</v>
      </c>
      <c r="D65749" s="31" t="s">
        <v>96</v>
      </c>
    </row>
    <row r="65750" spans="1:4">
      <c r="A65750" s="31" t="s">
        <v>89</v>
      </c>
      <c r="B65750" s="29">
        <v>44211.658333381114</v>
      </c>
      <c r="C65750" s="30">
        <v>13.859679730732999</v>
      </c>
      <c r="D65750" s="31" t="s">
        <v>96</v>
      </c>
    </row>
    <row r="65751" spans="1:4">
      <c r="A65751" s="31" t="s">
        <v>89</v>
      </c>
      <c r="B65751" s="29">
        <v>44211.659027825561</v>
      </c>
      <c r="C65751" s="30">
        <v>15.048299789429</v>
      </c>
      <c r="D65751" s="31" t="s">
        <v>96</v>
      </c>
    </row>
    <row r="65752" spans="1:4">
      <c r="A65752" s="31" t="s">
        <v>89</v>
      </c>
      <c r="B65752" s="29">
        <v>44211.659722270007</v>
      </c>
      <c r="C65752" s="30">
        <v>16.218380387623998</v>
      </c>
      <c r="D65752" s="31" t="s">
        <v>96</v>
      </c>
    </row>
    <row r="65753" spans="1:4">
      <c r="A65753" s="31" t="s">
        <v>89</v>
      </c>
      <c r="B65753" s="29">
        <v>44211.660416714454</v>
      </c>
      <c r="C65753" s="30">
        <v>17.320480855305998</v>
      </c>
      <c r="D65753" s="31" t="s">
        <v>96</v>
      </c>
    </row>
    <row r="65754" spans="1:4">
      <c r="A65754" s="31" t="s">
        <v>89</v>
      </c>
      <c r="B65754" s="29">
        <v>44211.661111158901</v>
      </c>
      <c r="C65754" s="30">
        <v>18.478200912476002</v>
      </c>
      <c r="D65754" s="31" t="s">
        <v>96</v>
      </c>
    </row>
    <row r="65755" spans="1:4">
      <c r="A65755" s="31" t="s">
        <v>89</v>
      </c>
      <c r="B65755" s="29">
        <v>44211.661805603348</v>
      </c>
      <c r="C65755" s="30">
        <v>20.252457218785</v>
      </c>
      <c r="D65755" s="31" t="s">
        <v>96</v>
      </c>
    </row>
    <row r="65756" spans="1:4">
      <c r="A65756" s="31" t="s">
        <v>89</v>
      </c>
      <c r="B65756" s="29">
        <v>44211.662500047794</v>
      </c>
      <c r="C65756" s="30">
        <v>21.869224979030999</v>
      </c>
      <c r="D65756" s="31" t="s">
        <v>96</v>
      </c>
    </row>
    <row r="65757" spans="1:4">
      <c r="A65757" s="31" t="s">
        <v>89</v>
      </c>
      <c r="B65757" s="29">
        <v>44211.663194492241</v>
      </c>
      <c r="C65757" s="30">
        <v>22.714489536900999</v>
      </c>
      <c r="D65757" s="31" t="s">
        <v>96</v>
      </c>
    </row>
    <row r="65758" spans="1:4">
      <c r="A65758" s="31" t="s">
        <v>89</v>
      </c>
      <c r="B65758" s="29">
        <v>44211.663888936688</v>
      </c>
      <c r="C65758" s="30">
        <v>24.190579287211001</v>
      </c>
      <c r="D65758" s="31" t="s">
        <v>96</v>
      </c>
    </row>
    <row r="65759" spans="1:4">
      <c r="A65759" s="31" t="s">
        <v>89</v>
      </c>
      <c r="B65759" s="29">
        <v>44211.664583381134</v>
      </c>
      <c r="C65759" s="30">
        <v>25.142299334208001</v>
      </c>
      <c r="D65759" s="31" t="s">
        <v>96</v>
      </c>
    </row>
    <row r="65760" spans="1:4">
      <c r="A65760" s="31" t="s">
        <v>89</v>
      </c>
      <c r="B65760" s="29">
        <v>44211.665277825581</v>
      </c>
      <c r="C65760" s="30">
        <v>26.166119384765999</v>
      </c>
      <c r="D65760" s="31" t="s">
        <v>96</v>
      </c>
    </row>
    <row r="65761" spans="1:4">
      <c r="A65761" s="31" t="s">
        <v>89</v>
      </c>
      <c r="B65761" s="29">
        <v>44211.665972270028</v>
      </c>
      <c r="C65761" s="30">
        <v>28.055139478048002</v>
      </c>
      <c r="D65761" s="31" t="s">
        <v>96</v>
      </c>
    </row>
    <row r="65762" spans="1:4">
      <c r="A65762" s="31" t="s">
        <v>89</v>
      </c>
      <c r="B65762" s="29">
        <v>44211.666666714475</v>
      </c>
      <c r="C65762" s="30">
        <v>30.024499575297</v>
      </c>
      <c r="D65762" s="31" t="s">
        <v>96</v>
      </c>
    </row>
    <row r="65763" spans="1:4">
      <c r="A65763" s="31" t="s">
        <v>89</v>
      </c>
      <c r="B65763" s="29">
        <v>44211.667361158921</v>
      </c>
      <c r="C65763" s="30">
        <v>30.949439748128</v>
      </c>
      <c r="D65763" s="31" t="s">
        <v>96</v>
      </c>
    </row>
    <row r="65764" spans="1:4">
      <c r="A65764" s="31" t="s">
        <v>89</v>
      </c>
      <c r="B65764" s="29">
        <v>44211.668055603368</v>
      </c>
      <c r="C65764" s="30">
        <v>31.954719988505001</v>
      </c>
      <c r="D65764" s="31" t="s">
        <v>96</v>
      </c>
    </row>
    <row r="65765" spans="1:4">
      <c r="A65765" s="31" t="s">
        <v>89</v>
      </c>
      <c r="B65765" s="29">
        <v>44211.668750047815</v>
      </c>
      <c r="C65765" s="30">
        <v>33.713960647583001</v>
      </c>
      <c r="D65765" s="31" t="s">
        <v>96</v>
      </c>
    </row>
    <row r="65766" spans="1:4">
      <c r="A65766" s="31" t="s">
        <v>89</v>
      </c>
      <c r="B65766" s="29">
        <v>44211.669444492261</v>
      </c>
      <c r="C65766" s="30">
        <v>35.339300664265998</v>
      </c>
      <c r="D65766" s="31" t="s">
        <v>96</v>
      </c>
    </row>
    <row r="65767" spans="1:4">
      <c r="A65767" s="31" t="s">
        <v>89</v>
      </c>
      <c r="B65767" s="29">
        <v>44211.670138936708</v>
      </c>
      <c r="C65767" s="30">
        <v>37.380760828653997</v>
      </c>
      <c r="D65767" s="31" t="s">
        <v>96</v>
      </c>
    </row>
    <row r="65768" spans="1:4">
      <c r="A65768" s="31" t="s">
        <v>89</v>
      </c>
      <c r="B65768" s="29">
        <v>44211.670833381155</v>
      </c>
      <c r="C65768" s="30">
        <v>40.752979278563998</v>
      </c>
      <c r="D65768" s="31" t="s">
        <v>96</v>
      </c>
    </row>
    <row r="65769" spans="1:4">
      <c r="A65769" s="31" t="s">
        <v>89</v>
      </c>
      <c r="B65769" s="29">
        <v>44211.671527825602</v>
      </c>
      <c r="C65769" s="30">
        <v>42.687319056192997</v>
      </c>
      <c r="D65769" s="31" t="s">
        <v>96</v>
      </c>
    </row>
    <row r="65770" spans="1:4">
      <c r="A65770" s="31" t="s">
        <v>89</v>
      </c>
      <c r="B65770" s="29">
        <v>44211.672222270048</v>
      </c>
      <c r="C65770" s="30">
        <v>45.241719182331998</v>
      </c>
      <c r="D65770" s="31" t="s">
        <v>96</v>
      </c>
    </row>
    <row r="65771" spans="1:4">
      <c r="A65771" s="31" t="s">
        <v>89</v>
      </c>
      <c r="B65771" s="29">
        <v>44211.672916714495</v>
      </c>
      <c r="C65771" s="30">
        <v>47.655773655060997</v>
      </c>
      <c r="D65771" s="31" t="s">
        <v>96</v>
      </c>
    </row>
    <row r="65772" spans="1:4">
      <c r="A65772" s="31" t="s">
        <v>89</v>
      </c>
      <c r="B65772" s="29">
        <v>44211.673611158942</v>
      </c>
      <c r="C65772" s="30">
        <v>51.852193278651001</v>
      </c>
      <c r="D65772" s="31" t="s">
        <v>96</v>
      </c>
    </row>
    <row r="65773" spans="1:4">
      <c r="A65773" s="31" t="s">
        <v>89</v>
      </c>
      <c r="B65773" s="29">
        <v>44211.674305603388</v>
      </c>
      <c r="C65773" s="30">
        <v>54.243919626872</v>
      </c>
      <c r="D65773" s="31" t="s">
        <v>96</v>
      </c>
    </row>
    <row r="65774" spans="1:4">
      <c r="A65774" s="31" t="s">
        <v>89</v>
      </c>
      <c r="B65774" s="29">
        <v>44211.675000047835</v>
      </c>
      <c r="C65774" s="30">
        <v>57.710899861653999</v>
      </c>
      <c r="D65774" s="31" t="s">
        <v>96</v>
      </c>
    </row>
    <row r="65775" spans="1:4">
      <c r="A65775" s="31" t="s">
        <v>89</v>
      </c>
      <c r="B65775" s="29">
        <v>44211.675694492282</v>
      </c>
      <c r="C65775" s="30">
        <v>60.949220403035</v>
      </c>
      <c r="D65775" s="31" t="s">
        <v>96</v>
      </c>
    </row>
    <row r="65776" spans="1:4">
      <c r="A65776" s="31" t="s">
        <v>89</v>
      </c>
      <c r="B65776" s="29">
        <v>44211.676388936728</v>
      </c>
      <c r="C65776" s="30">
        <v>64.424440638223999</v>
      </c>
      <c r="D65776" s="31" t="s">
        <v>96</v>
      </c>
    </row>
    <row r="65777" spans="1:4">
      <c r="A65777" s="31" t="s">
        <v>89</v>
      </c>
      <c r="B65777" s="29">
        <v>44211.677083381175</v>
      </c>
      <c r="C65777" s="30">
        <v>71.547920481364002</v>
      </c>
      <c r="D65777" s="31" t="s">
        <v>96</v>
      </c>
    </row>
    <row r="65778" spans="1:4">
      <c r="A65778" s="31" t="s">
        <v>89</v>
      </c>
      <c r="B65778" s="29">
        <v>44211.677777825622</v>
      </c>
      <c r="C65778" s="30">
        <v>78.026619974772004</v>
      </c>
      <c r="D65778" s="31" t="s">
        <v>96</v>
      </c>
    </row>
    <row r="65779" spans="1:4">
      <c r="A65779" s="31" t="s">
        <v>89</v>
      </c>
      <c r="B65779" s="29">
        <v>44211.678472270069</v>
      </c>
      <c r="C65779" s="30">
        <v>82.925299326578994</v>
      </c>
      <c r="D65779" s="31" t="s">
        <v>96</v>
      </c>
    </row>
    <row r="65780" spans="1:4">
      <c r="A65780" s="31" t="s">
        <v>89</v>
      </c>
      <c r="B65780" s="29">
        <v>44211.679166714515</v>
      </c>
      <c r="C65780" s="30">
        <v>88.124739837646004</v>
      </c>
      <c r="D65780" s="31" t="s">
        <v>96</v>
      </c>
    </row>
    <row r="65781" spans="1:4">
      <c r="A65781" s="31" t="s">
        <v>89</v>
      </c>
      <c r="B65781" s="29">
        <v>44211.679861158962</v>
      </c>
      <c r="C65781" s="30">
        <v>95.672580464681005</v>
      </c>
      <c r="D65781" s="31" t="s">
        <v>96</v>
      </c>
    </row>
    <row r="65782" spans="1:4">
      <c r="A65782" s="31" t="s">
        <v>89</v>
      </c>
      <c r="B65782" s="29">
        <v>44211.680555603409</v>
      </c>
      <c r="C65782" s="30">
        <v>102.94026006063</v>
      </c>
      <c r="D65782" s="31" t="s">
        <v>96</v>
      </c>
    </row>
    <row r="65783" spans="1:4">
      <c r="A65783" s="31" t="s">
        <v>89</v>
      </c>
      <c r="B65783" s="29">
        <v>44211.681250047855</v>
      </c>
      <c r="C65783" s="30">
        <v>119.47382049561</v>
      </c>
      <c r="D65783" s="31" t="s">
        <v>96</v>
      </c>
    </row>
    <row r="65784" spans="1:4">
      <c r="A65784" s="31" t="s">
        <v>89</v>
      </c>
      <c r="B65784" s="29">
        <v>44211.681944492302</v>
      </c>
      <c r="C65784" s="30">
        <v>136.24634094237999</v>
      </c>
      <c r="D65784" s="31" t="s">
        <v>96</v>
      </c>
    </row>
    <row r="65785" spans="1:4">
      <c r="A65785" s="31" t="s">
        <v>89</v>
      </c>
      <c r="B65785" s="29">
        <v>44211.682638936749</v>
      </c>
      <c r="C65785" s="30">
        <v>147.51042022704999</v>
      </c>
      <c r="D65785" s="31" t="s">
        <v>96</v>
      </c>
    </row>
    <row r="65786" spans="1:4">
      <c r="A65786" s="31" t="s">
        <v>89</v>
      </c>
      <c r="B65786" s="29">
        <v>44211.683333381196</v>
      </c>
      <c r="C65786" s="30">
        <v>170.06124064127999</v>
      </c>
      <c r="D65786" s="31" t="s">
        <v>96</v>
      </c>
    </row>
    <row r="65787" spans="1:4">
      <c r="A65787" s="31" t="s">
        <v>89</v>
      </c>
      <c r="B65787" s="29">
        <v>44211.684027825642</v>
      </c>
      <c r="C65787" s="30">
        <v>183.08349757041</v>
      </c>
      <c r="D65787" s="31" t="s">
        <v>96</v>
      </c>
    </row>
    <row r="65788" spans="1:4">
      <c r="A65788" s="31" t="s">
        <v>89</v>
      </c>
      <c r="B65788" s="29">
        <v>44211.684722270089</v>
      </c>
      <c r="C65788" s="30">
        <v>199.66583153509001</v>
      </c>
      <c r="D65788" s="31" t="s">
        <v>96</v>
      </c>
    </row>
    <row r="65789" spans="1:4">
      <c r="A65789" s="31" t="s">
        <v>89</v>
      </c>
      <c r="B65789" s="29">
        <v>44211.685416714536</v>
      </c>
      <c r="C65789" s="30">
        <v>221.12246093749999</v>
      </c>
      <c r="D65789" s="31" t="s">
        <v>96</v>
      </c>
    </row>
    <row r="65790" spans="1:4">
      <c r="A65790" s="31" t="s">
        <v>89</v>
      </c>
      <c r="B65790" s="29">
        <v>44211.686111158982</v>
      </c>
      <c r="C65790" s="30">
        <v>227.27156168619999</v>
      </c>
      <c r="D65790" s="31" t="s">
        <v>96</v>
      </c>
    </row>
    <row r="65791" spans="1:4">
      <c r="A65791" s="31" t="s">
        <v>89</v>
      </c>
      <c r="B65791" s="29">
        <v>44211.686805603429</v>
      </c>
      <c r="C65791" s="30">
        <v>225.82132110596001</v>
      </c>
      <c r="D65791" s="31" t="s">
        <v>96</v>
      </c>
    </row>
    <row r="65792" spans="1:4">
      <c r="A65792" s="31" t="s">
        <v>89</v>
      </c>
      <c r="B65792" s="29">
        <v>44211.687500047876</v>
      </c>
      <c r="C65792" s="30">
        <v>238.31521911620999</v>
      </c>
      <c r="D65792" s="31" t="s">
        <v>96</v>
      </c>
    </row>
    <row r="65793" spans="1:4">
      <c r="A65793" s="31" t="s">
        <v>89</v>
      </c>
      <c r="B65793" s="29">
        <v>44211.688194492323</v>
      </c>
      <c r="C65793" s="30">
        <v>244.73005981444999</v>
      </c>
      <c r="D65793" s="31" t="s">
        <v>96</v>
      </c>
    </row>
    <row r="65794" spans="1:4">
      <c r="A65794" s="31" t="s">
        <v>89</v>
      </c>
      <c r="B65794" s="29">
        <v>44211.688888936769</v>
      </c>
      <c r="C65794" s="30">
        <v>257.04886016846001</v>
      </c>
      <c r="D65794" s="31" t="s">
        <v>96</v>
      </c>
    </row>
    <row r="65795" spans="1:4">
      <c r="A65795" s="31" t="s">
        <v>89</v>
      </c>
      <c r="B65795" s="29">
        <v>44211.689583381216</v>
      </c>
      <c r="C65795" s="30">
        <v>273.62979736327998</v>
      </c>
      <c r="D65795" s="31" t="s">
        <v>96</v>
      </c>
    </row>
    <row r="65796" spans="1:4">
      <c r="A65796" s="31" t="s">
        <v>89</v>
      </c>
      <c r="B65796" s="29">
        <v>44211.690277825663</v>
      </c>
      <c r="C65796" s="30">
        <v>273.10862019857001</v>
      </c>
      <c r="D65796" s="31" t="s">
        <v>96</v>
      </c>
    </row>
    <row r="65797" spans="1:4">
      <c r="A65797" s="31" t="s">
        <v>89</v>
      </c>
      <c r="B65797" s="29">
        <v>44211.690972270109</v>
      </c>
      <c r="C65797" s="30">
        <v>276.06677754719999</v>
      </c>
      <c r="D65797" s="31" t="s">
        <v>96</v>
      </c>
    </row>
    <row r="65798" spans="1:4">
      <c r="A65798" s="31" t="s">
        <v>89</v>
      </c>
      <c r="B65798" s="29">
        <v>44211.691666714556</v>
      </c>
      <c r="C65798" s="30">
        <v>262.50374145507999</v>
      </c>
      <c r="D65798" s="31" t="s">
        <v>96</v>
      </c>
    </row>
    <row r="65799" spans="1:4">
      <c r="A65799" s="31" t="s">
        <v>89</v>
      </c>
      <c r="B65799" s="29">
        <v>44211.692361159003</v>
      </c>
      <c r="C65799" s="30">
        <v>253.60660146077001</v>
      </c>
      <c r="D65799" s="31" t="s">
        <v>96</v>
      </c>
    </row>
    <row r="65800" spans="1:4">
      <c r="A65800" s="31" t="s">
        <v>89</v>
      </c>
      <c r="B65800" s="29">
        <v>44211.693055603449</v>
      </c>
      <c r="C65800" s="30">
        <v>238.79931894937999</v>
      </c>
      <c r="D65800" s="31" t="s">
        <v>96</v>
      </c>
    </row>
    <row r="65801" spans="1:4">
      <c r="A65801" s="31" t="s">
        <v>89</v>
      </c>
      <c r="B65801" s="29">
        <v>44211.693750047896</v>
      </c>
      <c r="C65801" s="30">
        <v>227.82570139567</v>
      </c>
      <c r="D65801" s="31" t="s">
        <v>96</v>
      </c>
    </row>
    <row r="65802" spans="1:4">
      <c r="A65802" s="31" t="s">
        <v>89</v>
      </c>
      <c r="B65802" s="29">
        <v>44211.694444492343</v>
      </c>
      <c r="C65802" s="30">
        <v>218.15400085448999</v>
      </c>
      <c r="D65802" s="31" t="s">
        <v>96</v>
      </c>
    </row>
    <row r="65803" spans="1:4">
      <c r="A65803" s="31" t="s">
        <v>89</v>
      </c>
      <c r="B65803" s="29">
        <v>44211.69513893679</v>
      </c>
      <c r="C65803" s="30">
        <v>204.10347083306999</v>
      </c>
      <c r="D65803" s="31" t="s">
        <v>96</v>
      </c>
    </row>
    <row r="65804" spans="1:4">
      <c r="A65804" s="31" t="s">
        <v>89</v>
      </c>
      <c r="B65804" s="29">
        <v>44211.695833381236</v>
      </c>
      <c r="C65804" s="30">
        <v>189.42896196919</v>
      </c>
      <c r="D65804" s="31" t="s">
        <v>96</v>
      </c>
    </row>
    <row r="65805" spans="1:4">
      <c r="A65805" s="31" t="s">
        <v>89</v>
      </c>
      <c r="B65805" s="29">
        <v>44211.696527825683</v>
      </c>
      <c r="C65805" s="30">
        <v>177.56376088459999</v>
      </c>
      <c r="D65805" s="31" t="s">
        <v>96</v>
      </c>
    </row>
    <row r="65806" spans="1:4">
      <c r="A65806" s="31" t="s">
        <v>89</v>
      </c>
      <c r="B65806" s="29">
        <v>44211.69722227013</v>
      </c>
      <c r="C65806" s="30">
        <v>167.58923950195</v>
      </c>
      <c r="D65806" s="31" t="s">
        <v>96</v>
      </c>
    </row>
    <row r="65807" spans="1:4">
      <c r="A65807" s="31" t="s">
        <v>89</v>
      </c>
      <c r="B65807" s="29">
        <v>44211.697916714576</v>
      </c>
      <c r="C65807" s="30">
        <v>160.76651967366999</v>
      </c>
      <c r="D65807" s="31" t="s">
        <v>96</v>
      </c>
    </row>
    <row r="65808" spans="1:4">
      <c r="A65808" s="31" t="s">
        <v>89</v>
      </c>
      <c r="B65808" s="29">
        <v>44211.698611159023</v>
      </c>
      <c r="C65808" s="30">
        <v>155.00675659180001</v>
      </c>
      <c r="D65808" s="31" t="s">
        <v>96</v>
      </c>
    </row>
    <row r="65809" spans="1:4">
      <c r="A65809" s="31" t="s">
        <v>89</v>
      </c>
      <c r="B65809" s="29">
        <v>44211.69930560347</v>
      </c>
      <c r="C65809" s="30">
        <v>151.46974131266001</v>
      </c>
      <c r="D65809" s="31" t="s">
        <v>96</v>
      </c>
    </row>
    <row r="65810" spans="1:4">
      <c r="A65810" s="31" t="s">
        <v>89</v>
      </c>
      <c r="B65810" s="29">
        <v>44211.700000047917</v>
      </c>
      <c r="C65810" s="30">
        <v>146.56900024414</v>
      </c>
      <c r="D65810" s="31" t="s">
        <v>96</v>
      </c>
    </row>
    <row r="65811" spans="1:4">
      <c r="A65811" s="31" t="s">
        <v>89</v>
      </c>
      <c r="B65811" s="29">
        <v>44211.700694492363</v>
      </c>
      <c r="C65811" s="30">
        <v>143.02579956055001</v>
      </c>
      <c r="D65811" s="31" t="s">
        <v>96</v>
      </c>
    </row>
    <row r="65812" spans="1:4">
      <c r="A65812" s="31" t="s">
        <v>89</v>
      </c>
      <c r="B65812" s="29">
        <v>44211.70138893681</v>
      </c>
      <c r="C65812" s="30">
        <v>135.93528086344</v>
      </c>
      <c r="D65812" s="31" t="s">
        <v>96</v>
      </c>
    </row>
    <row r="65813" spans="1:4">
      <c r="A65813" s="31" t="s">
        <v>89</v>
      </c>
      <c r="B65813" s="29">
        <v>44211.702083381257</v>
      </c>
      <c r="C65813" s="30">
        <v>130.51541900634999</v>
      </c>
      <c r="D65813" s="31" t="s">
        <v>96</v>
      </c>
    </row>
    <row r="65814" spans="1:4">
      <c r="A65814" s="31" t="s">
        <v>89</v>
      </c>
      <c r="B65814" s="29">
        <v>44211.702777825703</v>
      </c>
      <c r="C65814" s="30">
        <v>124.58261896769</v>
      </c>
      <c r="D65814" s="31" t="s">
        <v>96</v>
      </c>
    </row>
    <row r="65815" spans="1:4">
      <c r="A65815" s="31" t="s">
        <v>89</v>
      </c>
      <c r="B65815" s="29">
        <v>44211.70347227015</v>
      </c>
      <c r="C65815" s="30">
        <v>119.82195892334001</v>
      </c>
      <c r="D65815" s="31" t="s">
        <v>96</v>
      </c>
    </row>
    <row r="65816" spans="1:4">
      <c r="A65816" s="31" t="s">
        <v>89</v>
      </c>
      <c r="B65816" s="29">
        <v>44211.704166714597</v>
      </c>
      <c r="C65816" s="30">
        <v>115.45888086955</v>
      </c>
      <c r="D65816" s="31" t="s">
        <v>96</v>
      </c>
    </row>
    <row r="65817" spans="1:4">
      <c r="A65817" s="31" t="s">
        <v>89</v>
      </c>
      <c r="B65817" s="29">
        <v>44211.704861159044</v>
      </c>
      <c r="C65817" s="30">
        <v>112.89212086995001</v>
      </c>
      <c r="D65817" s="31" t="s">
        <v>96</v>
      </c>
    </row>
    <row r="65818" spans="1:4">
      <c r="A65818" s="31" t="s">
        <v>89</v>
      </c>
      <c r="B65818" s="29">
        <v>44211.70555560349</v>
      </c>
      <c r="C65818" s="30">
        <v>111.58608118693</v>
      </c>
      <c r="D65818" s="31" t="s">
        <v>96</v>
      </c>
    </row>
    <row r="65819" spans="1:4">
      <c r="A65819" s="31" t="s">
        <v>89</v>
      </c>
      <c r="B65819" s="29">
        <v>44211.706250047937</v>
      </c>
      <c r="C65819" s="30">
        <v>109.5514651883</v>
      </c>
      <c r="D65819" s="31" t="s">
        <v>96</v>
      </c>
    </row>
    <row r="65820" spans="1:4">
      <c r="A65820" s="31" t="s">
        <v>89</v>
      </c>
      <c r="B65820" s="29">
        <v>44211.706944492384</v>
      </c>
      <c r="C65820" s="30">
        <v>105.45073626118</v>
      </c>
      <c r="D65820" s="31" t="s">
        <v>96</v>
      </c>
    </row>
    <row r="65821" spans="1:4">
      <c r="A65821" s="31" t="s">
        <v>89</v>
      </c>
      <c r="B65821" s="29">
        <v>44211.70763893683</v>
      </c>
      <c r="C65821" s="30">
        <v>103.32342020671</v>
      </c>
      <c r="D65821" s="31" t="s">
        <v>96</v>
      </c>
    </row>
    <row r="65822" spans="1:4">
      <c r="A65822" s="31" t="s">
        <v>89</v>
      </c>
      <c r="B65822" s="29">
        <v>44211.708333381277</v>
      </c>
      <c r="C65822" s="30">
        <v>100.51151987711999</v>
      </c>
      <c r="D65822" s="31" t="s">
        <v>96</v>
      </c>
    </row>
    <row r="65823" spans="1:4">
      <c r="A65823" s="31" t="s">
        <v>89</v>
      </c>
      <c r="B65823" s="29">
        <v>44211.709027825724</v>
      </c>
      <c r="C65823" s="30">
        <v>98.676059977213995</v>
      </c>
      <c r="D65823" s="31" t="s">
        <v>96</v>
      </c>
    </row>
    <row r="65824" spans="1:4">
      <c r="A65824" s="31" t="s">
        <v>89</v>
      </c>
      <c r="B65824" s="29">
        <v>44211.70972227017</v>
      </c>
      <c r="C65824" s="30">
        <v>99.636020914713995</v>
      </c>
      <c r="D65824" s="31" t="s">
        <v>96</v>
      </c>
    </row>
    <row r="65825" spans="1:4">
      <c r="A65825" s="31" t="s">
        <v>89</v>
      </c>
      <c r="B65825" s="29">
        <v>44211.710416714617</v>
      </c>
      <c r="C65825" s="30">
        <v>100.39822031657</v>
      </c>
      <c r="D65825" s="31" t="s">
        <v>96</v>
      </c>
    </row>
    <row r="65826" spans="1:4">
      <c r="A65826" s="31" t="s">
        <v>89</v>
      </c>
      <c r="B65826" s="29">
        <v>44211.711111159064</v>
      </c>
      <c r="C65826" s="30">
        <v>100.18192036947001</v>
      </c>
      <c r="D65826" s="31" t="s">
        <v>96</v>
      </c>
    </row>
    <row r="65827" spans="1:4">
      <c r="A65827" s="31" t="s">
        <v>89</v>
      </c>
      <c r="B65827" s="29">
        <v>44211.711805603511</v>
      </c>
      <c r="C65827" s="30">
        <v>97.930340321859006</v>
      </c>
      <c r="D65827" s="31" t="s">
        <v>96</v>
      </c>
    </row>
    <row r="65828" spans="1:4">
      <c r="A65828" s="31" t="s">
        <v>89</v>
      </c>
      <c r="B65828" s="29">
        <v>44211.712500047957</v>
      </c>
      <c r="C65828" s="30">
        <v>96.935360209147007</v>
      </c>
      <c r="D65828" s="31" t="s">
        <v>96</v>
      </c>
    </row>
    <row r="65829" spans="1:4">
      <c r="A65829" s="31" t="s">
        <v>89</v>
      </c>
      <c r="B65829" s="29">
        <v>44211.713194492404</v>
      </c>
      <c r="C65829" s="30">
        <v>95.697299957275007</v>
      </c>
      <c r="D65829" s="31" t="s">
        <v>96</v>
      </c>
    </row>
    <row r="65830" spans="1:4">
      <c r="A65830" s="31" t="s">
        <v>89</v>
      </c>
      <c r="B65830" s="29">
        <v>44211.713888936851</v>
      </c>
      <c r="C65830" s="30">
        <v>94.673479715983007</v>
      </c>
      <c r="D65830" s="31" t="s">
        <v>96</v>
      </c>
    </row>
    <row r="65831" spans="1:4">
      <c r="A65831" s="31" t="s">
        <v>89</v>
      </c>
      <c r="B65831" s="29">
        <v>44211.714583381297</v>
      </c>
      <c r="C65831" s="30">
        <v>91.900719706217004</v>
      </c>
      <c r="D65831" s="31" t="s">
        <v>96</v>
      </c>
    </row>
    <row r="65832" spans="1:4">
      <c r="A65832" s="31" t="s">
        <v>89</v>
      </c>
      <c r="B65832" s="29">
        <v>44211.715277825744</v>
      </c>
      <c r="C65832" s="30">
        <v>89.451379394531003</v>
      </c>
      <c r="D65832" s="31" t="s">
        <v>96</v>
      </c>
    </row>
    <row r="65833" spans="1:4">
      <c r="A65833" s="31" t="s">
        <v>89</v>
      </c>
      <c r="B65833" s="29">
        <v>44211.715972270191</v>
      </c>
      <c r="C65833" s="30">
        <v>86.429358927408998</v>
      </c>
      <c r="D65833" s="31" t="s">
        <v>96</v>
      </c>
    </row>
    <row r="65834" spans="1:4">
      <c r="A65834" s="31" t="s">
        <v>89</v>
      </c>
      <c r="B65834" s="29">
        <v>44211.716666714638</v>
      </c>
      <c r="C65834" s="30">
        <v>84.750459798177005</v>
      </c>
      <c r="D65834" s="31" t="s">
        <v>96</v>
      </c>
    </row>
    <row r="65835" spans="1:4">
      <c r="A65835" s="31" t="s">
        <v>89</v>
      </c>
      <c r="B65835" s="29">
        <v>44211.717361159084</v>
      </c>
      <c r="C65835" s="30">
        <v>82.213934621503</v>
      </c>
      <c r="D65835" s="31" t="s">
        <v>96</v>
      </c>
    </row>
    <row r="65836" spans="1:4">
      <c r="A65836" s="31" t="s">
        <v>89</v>
      </c>
      <c r="B65836" s="29">
        <v>44211.718055603531</v>
      </c>
      <c r="C65836" s="30">
        <v>82.132198949013997</v>
      </c>
      <c r="D65836" s="31" t="s">
        <v>96</v>
      </c>
    </row>
    <row r="65837" spans="1:4">
      <c r="A65837" s="31" t="s">
        <v>89</v>
      </c>
      <c r="B65837" s="29">
        <v>44211.718750047978</v>
      </c>
      <c r="C65837" s="30">
        <v>83.217819722493005</v>
      </c>
      <c r="D65837" s="31" t="s">
        <v>96</v>
      </c>
    </row>
    <row r="65838" spans="1:4">
      <c r="A65838" s="31" t="s">
        <v>89</v>
      </c>
      <c r="B65838" s="29">
        <v>44211.719444492424</v>
      </c>
      <c r="C65838" s="30">
        <v>85.333439890544</v>
      </c>
      <c r="D65838" s="31" t="s">
        <v>96</v>
      </c>
    </row>
    <row r="65839" spans="1:4">
      <c r="A65839" s="31" t="s">
        <v>89</v>
      </c>
      <c r="B65839" s="29">
        <v>44211.720138936871</v>
      </c>
      <c r="C65839" s="30">
        <v>89.212419128418006</v>
      </c>
      <c r="D65839" s="31" t="s">
        <v>96</v>
      </c>
    </row>
    <row r="65840" spans="1:4">
      <c r="A65840" s="31" t="s">
        <v>89</v>
      </c>
      <c r="B65840" s="29">
        <v>44211.720833381318</v>
      </c>
      <c r="C65840" s="30">
        <v>92.982219950358001</v>
      </c>
      <c r="D65840" s="31" t="s">
        <v>96</v>
      </c>
    </row>
    <row r="65841" spans="1:4">
      <c r="A65841" s="31" t="s">
        <v>89</v>
      </c>
      <c r="B65841" s="29">
        <v>44211.721527825764</v>
      </c>
      <c r="C65841" s="30">
        <v>100.07686106364</v>
      </c>
      <c r="D65841" s="31" t="s">
        <v>96</v>
      </c>
    </row>
    <row r="65842" spans="1:4">
      <c r="A65842" s="31" t="s">
        <v>89</v>
      </c>
      <c r="B65842" s="29">
        <v>44211.722222270211</v>
      </c>
      <c r="C65842" s="30">
        <v>109.16146036783999</v>
      </c>
      <c r="D65842" s="31" t="s">
        <v>96</v>
      </c>
    </row>
    <row r="65843" spans="1:4">
      <c r="A65843" s="31" t="s">
        <v>89</v>
      </c>
      <c r="B65843" s="29">
        <v>44211.722916714658</v>
      </c>
      <c r="C65843" s="30">
        <v>118.69719950357999</v>
      </c>
      <c r="D65843" s="31" t="s">
        <v>96</v>
      </c>
    </row>
    <row r="65844" spans="1:4">
      <c r="A65844" s="31" t="s">
        <v>89</v>
      </c>
      <c r="B65844" s="29">
        <v>44211.723611159105</v>
      </c>
      <c r="C65844" s="30">
        <v>124.21593907674</v>
      </c>
      <c r="D65844" s="31" t="s">
        <v>96</v>
      </c>
    </row>
    <row r="65845" spans="1:4">
      <c r="A65845" s="31" t="s">
        <v>89</v>
      </c>
      <c r="B65845" s="29">
        <v>44211.724305603551</v>
      </c>
      <c r="C65845" s="30">
        <v>134.53447977702001</v>
      </c>
      <c r="D65845" s="31" t="s">
        <v>96</v>
      </c>
    </row>
    <row r="65846" spans="1:4">
      <c r="A65846" s="31" t="s">
        <v>89</v>
      </c>
      <c r="B65846" s="29">
        <v>44211.725000047998</v>
      </c>
      <c r="C65846" s="30">
        <v>147.63608144124001</v>
      </c>
      <c r="D65846" s="31" t="s">
        <v>96</v>
      </c>
    </row>
    <row r="65847" spans="1:4">
      <c r="A65847" s="31" t="s">
        <v>89</v>
      </c>
      <c r="B65847" s="29">
        <v>44211.725694492445</v>
      </c>
      <c r="C65847" s="30">
        <v>157.70741933187</v>
      </c>
      <c r="D65847" s="31" t="s">
        <v>96</v>
      </c>
    </row>
    <row r="65848" spans="1:4">
      <c r="A65848" s="31" t="s">
        <v>89</v>
      </c>
      <c r="B65848" s="29">
        <v>44211.726388936891</v>
      </c>
      <c r="C65848" s="30">
        <v>168.24432017007999</v>
      </c>
      <c r="D65848" s="31" t="s">
        <v>96</v>
      </c>
    </row>
    <row r="65849" spans="1:4">
      <c r="A65849" s="31" t="s">
        <v>89</v>
      </c>
      <c r="B65849" s="29">
        <v>44211.727083381338</v>
      </c>
      <c r="C65849" s="30">
        <v>177.74504140217999</v>
      </c>
      <c r="D65849" s="31" t="s">
        <v>96</v>
      </c>
    </row>
    <row r="65850" spans="1:4">
      <c r="A65850" s="31" t="s">
        <v>89</v>
      </c>
      <c r="B65850" s="29">
        <v>44211.727777825785</v>
      </c>
      <c r="C65850" s="30">
        <v>193.22593892415</v>
      </c>
      <c r="D65850" s="31" t="s">
        <v>96</v>
      </c>
    </row>
    <row r="65851" spans="1:4">
      <c r="A65851" s="31" t="s">
        <v>89</v>
      </c>
      <c r="B65851" s="29">
        <v>44211.728472270232</v>
      </c>
      <c r="C65851" s="30">
        <v>204.25929819743001</v>
      </c>
      <c r="D65851" s="31" t="s">
        <v>96</v>
      </c>
    </row>
    <row r="65852" spans="1:4">
      <c r="A65852" s="31" t="s">
        <v>89</v>
      </c>
      <c r="B65852" s="29">
        <v>44211.729166714678</v>
      </c>
      <c r="C65852" s="30">
        <v>210.27656046549001</v>
      </c>
      <c r="D65852" s="31" t="s">
        <v>96</v>
      </c>
    </row>
    <row r="65853" spans="1:4">
      <c r="A65853" s="31" t="s">
        <v>89</v>
      </c>
      <c r="B65853" s="29">
        <v>44211.729861159125</v>
      </c>
      <c r="C65853" s="30">
        <v>217.26614074707001</v>
      </c>
      <c r="D65853" s="31" t="s">
        <v>96</v>
      </c>
    </row>
    <row r="65854" spans="1:4">
      <c r="A65854" s="31" t="s">
        <v>89</v>
      </c>
      <c r="B65854" s="29">
        <v>44211.730555603572</v>
      </c>
      <c r="C65854" s="30">
        <v>225.63591969807999</v>
      </c>
      <c r="D65854" s="31" t="s">
        <v>96</v>
      </c>
    </row>
    <row r="65855" spans="1:4">
      <c r="A65855" s="31" t="s">
        <v>89</v>
      </c>
      <c r="B65855" s="29">
        <v>44211.731250048018</v>
      </c>
      <c r="C65855" s="30">
        <v>238.1112798055</v>
      </c>
      <c r="D65855" s="31" t="s">
        <v>96</v>
      </c>
    </row>
    <row r="65856" spans="1:4">
      <c r="A65856" s="31" t="s">
        <v>89</v>
      </c>
      <c r="B65856" s="29">
        <v>44211.731944492465</v>
      </c>
      <c r="C65856" s="30">
        <v>244.59821929931999</v>
      </c>
      <c r="D65856" s="31" t="s">
        <v>96</v>
      </c>
    </row>
    <row r="65857" spans="1:4">
      <c r="A65857" s="31" t="s">
        <v>89</v>
      </c>
      <c r="B65857" s="29">
        <v>44211.732638936912</v>
      </c>
      <c r="C65857" s="30">
        <v>253.90736083984001</v>
      </c>
      <c r="D65857" s="31" t="s">
        <v>96</v>
      </c>
    </row>
    <row r="65858" spans="1:4">
      <c r="A65858" s="31" t="s">
        <v>89</v>
      </c>
      <c r="B65858" s="29">
        <v>44211.733333381359</v>
      </c>
      <c r="C65858" s="30">
        <v>256.97882029214998</v>
      </c>
      <c r="D65858" s="31" t="s">
        <v>96</v>
      </c>
    </row>
    <row r="65859" spans="1:4">
      <c r="A65859" s="31" t="s">
        <v>89</v>
      </c>
      <c r="B65859" s="29">
        <v>44211.734027825805</v>
      </c>
      <c r="C65859" s="30">
        <v>255.17014109294001</v>
      </c>
      <c r="D65859" s="31" t="s">
        <v>96</v>
      </c>
    </row>
    <row r="65860" spans="1:4">
      <c r="A65860" s="31" t="s">
        <v>89</v>
      </c>
      <c r="B65860" s="29">
        <v>44211.734722270252</v>
      </c>
      <c r="C65860" s="30">
        <v>266.75145975749001</v>
      </c>
      <c r="D65860" s="31" t="s">
        <v>96</v>
      </c>
    </row>
    <row r="65861" spans="1:4">
      <c r="A65861" s="31" t="s">
        <v>89</v>
      </c>
      <c r="B65861" s="29">
        <v>44211.735416714699</v>
      </c>
      <c r="C65861" s="30">
        <v>273.25899454752999</v>
      </c>
      <c r="D65861" s="31" t="s">
        <v>96</v>
      </c>
    </row>
    <row r="65862" spans="1:4">
      <c r="A65862" s="31" t="s">
        <v>89</v>
      </c>
      <c r="B65862" s="29">
        <v>44211.736111159145</v>
      </c>
      <c r="C65862" s="30">
        <v>276.88872070311999</v>
      </c>
      <c r="D65862" s="31" t="s">
        <v>96</v>
      </c>
    </row>
    <row r="65863" spans="1:4">
      <c r="A65863" s="31" t="s">
        <v>89</v>
      </c>
      <c r="B65863" s="29">
        <v>44211.736805603592</v>
      </c>
      <c r="C65863" s="30">
        <v>279.15883483887001</v>
      </c>
      <c r="D65863" s="31" t="s">
        <v>96</v>
      </c>
    </row>
    <row r="65864" spans="1:4">
      <c r="A65864" s="31" t="s">
        <v>89</v>
      </c>
      <c r="B65864" s="29">
        <v>44211.737500048039</v>
      </c>
      <c r="C65864" s="30">
        <v>278.11029968262</v>
      </c>
      <c r="D65864" s="31" t="s">
        <v>96</v>
      </c>
    </row>
    <row r="65865" spans="1:4">
      <c r="A65865" s="31" t="s">
        <v>89</v>
      </c>
      <c r="B65865" s="29">
        <v>44211.738194492485</v>
      </c>
      <c r="C65865" s="30">
        <v>273.77811787923002</v>
      </c>
      <c r="D65865" s="31" t="s">
        <v>96</v>
      </c>
    </row>
    <row r="65866" spans="1:4">
      <c r="A65866" s="31" t="s">
        <v>89</v>
      </c>
      <c r="B65866" s="29">
        <v>44211.738888936932</v>
      </c>
      <c r="C65866" s="30">
        <v>278.41723937988002</v>
      </c>
      <c r="D65866" s="31" t="s">
        <v>96</v>
      </c>
    </row>
    <row r="65867" spans="1:4">
      <c r="A65867" s="31" t="s">
        <v>89</v>
      </c>
      <c r="B65867" s="29">
        <v>44211.739583381379</v>
      </c>
      <c r="C65867" s="30">
        <v>282.64023844400998</v>
      </c>
      <c r="D65867" s="31" t="s">
        <v>96</v>
      </c>
    </row>
    <row r="65868" spans="1:4">
      <c r="A65868" s="31" t="s">
        <v>89</v>
      </c>
      <c r="B65868" s="29">
        <v>44211.740277825826</v>
      </c>
      <c r="C65868" s="30">
        <v>290.39620479461001</v>
      </c>
      <c r="D65868" s="31" t="s">
        <v>96</v>
      </c>
    </row>
    <row r="65869" spans="1:4">
      <c r="A65869" s="31" t="s">
        <v>89</v>
      </c>
      <c r="B65869" s="29">
        <v>44211.740972270272</v>
      </c>
      <c r="C65869" s="30">
        <v>290.79093194776999</v>
      </c>
      <c r="D65869" s="31" t="s">
        <v>96</v>
      </c>
    </row>
    <row r="65870" spans="1:4">
      <c r="A65870" s="31" t="s">
        <v>89</v>
      </c>
      <c r="B65870" s="29">
        <v>44211.741666714719</v>
      </c>
      <c r="C65870" s="30">
        <v>301.80441996257002</v>
      </c>
      <c r="D65870" s="31" t="s">
        <v>96</v>
      </c>
    </row>
    <row r="65871" spans="1:4">
      <c r="A65871" s="31" t="s">
        <v>89</v>
      </c>
      <c r="B65871" s="29">
        <v>44211.742361159166</v>
      </c>
      <c r="C65871" s="30">
        <v>310.17008158366002</v>
      </c>
      <c r="D65871" s="31" t="s">
        <v>96</v>
      </c>
    </row>
    <row r="65872" spans="1:4">
      <c r="A65872" s="31" t="s">
        <v>89</v>
      </c>
      <c r="B65872" s="29">
        <v>44211.743055603612</v>
      </c>
      <c r="C65872" s="30">
        <v>311.75010070801</v>
      </c>
      <c r="D65872" s="31" t="s">
        <v>96</v>
      </c>
    </row>
    <row r="65873" spans="1:4">
      <c r="A65873" s="31" t="s">
        <v>89</v>
      </c>
      <c r="B65873" s="29">
        <v>44211.743750048059</v>
      </c>
      <c r="C65873" s="30">
        <v>326.88698221841997</v>
      </c>
      <c r="D65873" s="31" t="s">
        <v>96</v>
      </c>
    </row>
    <row r="65874" spans="1:4">
      <c r="A65874" s="31" t="s">
        <v>89</v>
      </c>
      <c r="B65874" s="29">
        <v>44211.744444492506</v>
      </c>
      <c r="C65874" s="30">
        <v>292.97319895426</v>
      </c>
      <c r="D65874" s="31" t="s">
        <v>96</v>
      </c>
    </row>
    <row r="65875" spans="1:4">
      <c r="A65875" s="31" t="s">
        <v>89</v>
      </c>
      <c r="B65875" s="29">
        <v>44211.745138936953</v>
      </c>
      <c r="C65875" s="30">
        <v>113.2299601237</v>
      </c>
      <c r="D65875" s="31" t="s">
        <v>96</v>
      </c>
    </row>
    <row r="65876" spans="1:4">
      <c r="A65876" s="31" t="s">
        <v>89</v>
      </c>
      <c r="B65876" s="29">
        <v>44211.745833381399</v>
      </c>
      <c r="C65876" s="30">
        <v>56.435760498047003</v>
      </c>
      <c r="D65876" s="31" t="s">
        <v>96</v>
      </c>
    </row>
    <row r="65877" spans="1:4">
      <c r="A65877" s="31" t="s">
        <v>89</v>
      </c>
      <c r="B65877" s="29">
        <v>44211.746527825846</v>
      </c>
      <c r="C65877" s="30">
        <v>47.857919311522998</v>
      </c>
      <c r="D65877" s="31" t="s">
        <v>96</v>
      </c>
    </row>
    <row r="65878" spans="1:4">
      <c r="A65878" s="31" t="s">
        <v>89</v>
      </c>
      <c r="B65878" s="29">
        <v>44211.747222270293</v>
      </c>
      <c r="C65878" s="30">
        <v>60.693779881795002</v>
      </c>
      <c r="D65878" s="31" t="s">
        <v>96</v>
      </c>
    </row>
    <row r="65879" spans="1:4">
      <c r="A65879" s="31" t="s">
        <v>89</v>
      </c>
      <c r="B65879" s="29">
        <v>44211.747916714739</v>
      </c>
      <c r="C65879" s="30">
        <v>55.900159962971998</v>
      </c>
      <c r="D65879" s="31" t="s">
        <v>96</v>
      </c>
    </row>
    <row r="65880" spans="1:4">
      <c r="A65880" s="31" t="s">
        <v>89</v>
      </c>
      <c r="B65880" s="29">
        <v>44211.748611159186</v>
      </c>
      <c r="C65880" s="30">
        <v>52.904919687906997</v>
      </c>
      <c r="D65880" s="31" t="s">
        <v>96</v>
      </c>
    </row>
    <row r="65881" spans="1:4">
      <c r="A65881" s="31" t="s">
        <v>89</v>
      </c>
      <c r="B65881" s="29">
        <v>44211.749305603633</v>
      </c>
      <c r="C65881" s="30">
        <v>57.723259862264001</v>
      </c>
      <c r="D65881" s="31" t="s">
        <v>96</v>
      </c>
    </row>
    <row r="65882" spans="1:4">
      <c r="A65882" s="31" t="s">
        <v>89</v>
      </c>
      <c r="B65882" s="29">
        <v>44211.75000004808</v>
      </c>
      <c r="C65882" s="30">
        <v>58.953079986572</v>
      </c>
      <c r="D65882" s="31" t="s">
        <v>96</v>
      </c>
    </row>
    <row r="65883" spans="1:4">
      <c r="A65883" s="31" t="s">
        <v>89</v>
      </c>
      <c r="B65883" s="29">
        <v>44211.750694492526</v>
      </c>
      <c r="C65883" s="30">
        <v>62.378860346476003</v>
      </c>
      <c r="D65883" s="31" t="s">
        <v>96</v>
      </c>
    </row>
    <row r="65884" spans="1:4">
      <c r="A65884" s="31" t="s">
        <v>89</v>
      </c>
      <c r="B65884" s="29">
        <v>44211.751388936973</v>
      </c>
      <c r="C65884" s="30">
        <v>62.537613284202997</v>
      </c>
      <c r="D65884" s="31" t="s">
        <v>96</v>
      </c>
    </row>
    <row r="65885" spans="1:4">
      <c r="A65885" s="31" t="s">
        <v>89</v>
      </c>
      <c r="B65885" s="29">
        <v>44211.75208338142</v>
      </c>
      <c r="C65885" s="30">
        <v>63.261270953763002</v>
      </c>
      <c r="D65885" s="31" t="s">
        <v>96</v>
      </c>
    </row>
    <row r="65886" spans="1:4">
      <c r="A65886" s="31" t="s">
        <v>89</v>
      </c>
      <c r="B65886" s="29">
        <v>44211.752777825866</v>
      </c>
      <c r="C65886" s="30">
        <v>63.472719828288</v>
      </c>
      <c r="D65886" s="31" t="s">
        <v>96</v>
      </c>
    </row>
    <row r="65887" spans="1:4">
      <c r="A65887" s="31" t="s">
        <v>89</v>
      </c>
      <c r="B65887" s="29">
        <v>44211.753472270313</v>
      </c>
      <c r="C65887" s="30">
        <v>66.084800465902006</v>
      </c>
      <c r="D65887" s="31" t="s">
        <v>96</v>
      </c>
    </row>
    <row r="65888" spans="1:4">
      <c r="A65888" s="31" t="s">
        <v>89</v>
      </c>
      <c r="B65888" s="29">
        <v>44211.75416671476</v>
      </c>
      <c r="C65888" s="30">
        <v>67.477360280355001</v>
      </c>
      <c r="D65888" s="31" t="s">
        <v>96</v>
      </c>
    </row>
    <row r="65889" spans="1:4">
      <c r="A65889" s="31" t="s">
        <v>89</v>
      </c>
      <c r="B65889" s="29">
        <v>44211.754861159206</v>
      </c>
      <c r="C65889" s="30">
        <v>68.161281331379996</v>
      </c>
      <c r="D65889" s="31" t="s">
        <v>96</v>
      </c>
    </row>
    <row r="65890" spans="1:4">
      <c r="A65890" s="31" t="s">
        <v>89</v>
      </c>
      <c r="B65890" s="29">
        <v>44211.755555603653</v>
      </c>
      <c r="C65890" s="30">
        <v>69.343719736734997</v>
      </c>
      <c r="D65890" s="31" t="s">
        <v>96</v>
      </c>
    </row>
    <row r="65891" spans="1:4">
      <c r="A65891" s="31" t="s">
        <v>89</v>
      </c>
      <c r="B65891" s="29">
        <v>44211.7562500481</v>
      </c>
      <c r="C65891" s="30">
        <v>72.295700836181993</v>
      </c>
      <c r="D65891" s="31" t="s">
        <v>96</v>
      </c>
    </row>
    <row r="65892" spans="1:4">
      <c r="A65892" s="31" t="s">
        <v>89</v>
      </c>
      <c r="B65892" s="29">
        <v>44211.756944492547</v>
      </c>
      <c r="C65892" s="30">
        <v>75.027260843912998</v>
      </c>
      <c r="D65892" s="31" t="s">
        <v>96</v>
      </c>
    </row>
    <row r="65893" spans="1:4">
      <c r="A65893" s="31" t="s">
        <v>89</v>
      </c>
      <c r="B65893" s="29">
        <v>44211.757638936993</v>
      </c>
      <c r="C65893" s="30">
        <v>78.096659342448007</v>
      </c>
      <c r="D65893" s="31" t="s">
        <v>96</v>
      </c>
    </row>
    <row r="65894" spans="1:4">
      <c r="A65894" s="31" t="s">
        <v>89</v>
      </c>
      <c r="B65894" s="29">
        <v>44211.75833338144</v>
      </c>
      <c r="C65894" s="30">
        <v>81.530679575601994</v>
      </c>
      <c r="D65894" s="31" t="s">
        <v>96</v>
      </c>
    </row>
    <row r="65895" spans="1:4">
      <c r="A65895" s="31" t="s">
        <v>89</v>
      </c>
      <c r="B65895" s="29">
        <v>44211.759027825887</v>
      </c>
      <c r="C65895" s="30">
        <v>81.120738728841005</v>
      </c>
      <c r="D65895" s="31" t="s">
        <v>96</v>
      </c>
    </row>
    <row r="65896" spans="1:4">
      <c r="A65896" s="31" t="s">
        <v>89</v>
      </c>
      <c r="B65896" s="29">
        <v>44211.759722270333</v>
      </c>
      <c r="C65896" s="30">
        <v>81.623378753661996</v>
      </c>
      <c r="D65896" s="31" t="s">
        <v>96</v>
      </c>
    </row>
    <row r="65897" spans="1:4">
      <c r="A65897" s="31" t="s">
        <v>89</v>
      </c>
      <c r="B65897" s="29">
        <v>44211.76041671478</v>
      </c>
      <c r="C65897" s="30">
        <v>85.119199371337999</v>
      </c>
      <c r="D65897" s="31" t="s">
        <v>96</v>
      </c>
    </row>
    <row r="65898" spans="1:4">
      <c r="A65898" s="31" t="s">
        <v>89</v>
      </c>
      <c r="B65898" s="29">
        <v>44211.761111159227</v>
      </c>
      <c r="C65898" s="30">
        <v>83.945000203451002</v>
      </c>
      <c r="D65898" s="31" t="s">
        <v>96</v>
      </c>
    </row>
    <row r="65899" spans="1:4">
      <c r="A65899" s="31" t="s">
        <v>89</v>
      </c>
      <c r="B65899" s="29">
        <v>44211.761805603674</v>
      </c>
      <c r="C65899" s="30">
        <v>85.809299214681005</v>
      </c>
      <c r="D65899" s="31" t="s">
        <v>96</v>
      </c>
    </row>
    <row r="65900" spans="1:4">
      <c r="A65900" s="31" t="s">
        <v>89</v>
      </c>
      <c r="B65900" s="29">
        <v>44211.76250004812</v>
      </c>
      <c r="C65900" s="30">
        <v>85.485348363076</v>
      </c>
      <c r="D65900" s="31" t="s">
        <v>96</v>
      </c>
    </row>
    <row r="65901" spans="1:4">
      <c r="A65901" s="31" t="s">
        <v>89</v>
      </c>
      <c r="B65901" s="29">
        <v>44211.763194492567</v>
      </c>
      <c r="C65901" s="30">
        <v>88.182618664157005</v>
      </c>
      <c r="D65901" s="31" t="s">
        <v>96</v>
      </c>
    </row>
    <row r="65902" spans="1:4">
      <c r="A65902" s="31" t="s">
        <v>89</v>
      </c>
      <c r="B65902" s="29">
        <v>44211.763888937014</v>
      </c>
      <c r="C65902" s="30">
        <v>90.017878977457997</v>
      </c>
      <c r="D65902" s="31" t="s">
        <v>96</v>
      </c>
    </row>
    <row r="65903" spans="1:4">
      <c r="A65903" s="31" t="s">
        <v>89</v>
      </c>
      <c r="B65903" s="29">
        <v>44211.76458338146</v>
      </c>
      <c r="C65903" s="30">
        <v>88.130919647216999</v>
      </c>
      <c r="D65903" s="31" t="s">
        <v>96</v>
      </c>
    </row>
    <row r="65904" spans="1:4">
      <c r="A65904" s="31" t="s">
        <v>89</v>
      </c>
      <c r="B65904" s="29">
        <v>44211.765277825907</v>
      </c>
      <c r="C65904" s="30">
        <v>87.595319366455001</v>
      </c>
      <c r="D65904" s="31" t="s">
        <v>96</v>
      </c>
    </row>
    <row r="65905" spans="1:4">
      <c r="A65905" s="31" t="s">
        <v>89</v>
      </c>
      <c r="B65905" s="29">
        <v>44211.765972270354</v>
      </c>
      <c r="C65905" s="30">
        <v>90.368080647786002</v>
      </c>
      <c r="D65905" s="31" t="s">
        <v>96</v>
      </c>
    </row>
    <row r="65906" spans="1:4">
      <c r="A65906" s="31" t="s">
        <v>89</v>
      </c>
      <c r="B65906" s="29">
        <v>44211.766666714801</v>
      </c>
      <c r="C65906" s="30">
        <v>90.722399393716998</v>
      </c>
      <c r="D65906" s="31" t="s">
        <v>96</v>
      </c>
    </row>
    <row r="65907" spans="1:4">
      <c r="A65907" s="31" t="s">
        <v>89</v>
      </c>
      <c r="B65907" s="29">
        <v>44211.767361159247</v>
      </c>
      <c r="C65907" s="30">
        <v>95.029860432942996</v>
      </c>
      <c r="D65907" s="31" t="s">
        <v>96</v>
      </c>
    </row>
    <row r="65908" spans="1:4">
      <c r="A65908" s="31" t="s">
        <v>89</v>
      </c>
      <c r="B65908" s="29">
        <v>44211.768055603694</v>
      </c>
      <c r="C65908" s="30">
        <v>93.418940480550006</v>
      </c>
      <c r="D65908" s="31" t="s">
        <v>96</v>
      </c>
    </row>
    <row r="65909" spans="1:4">
      <c r="A65909" s="31" t="s">
        <v>89</v>
      </c>
      <c r="B65909" s="29">
        <v>44211.768750048141</v>
      </c>
      <c r="C65909" s="30">
        <v>98.525679524739999</v>
      </c>
      <c r="D65909" s="31" t="s">
        <v>96</v>
      </c>
    </row>
    <row r="65910" spans="1:4">
      <c r="A65910" s="31" t="s">
        <v>89</v>
      </c>
      <c r="B65910" s="29">
        <v>44211.769444492587</v>
      </c>
      <c r="C65910" s="30">
        <v>95.118439992269003</v>
      </c>
      <c r="D65910" s="31" t="s">
        <v>96</v>
      </c>
    </row>
    <row r="65911" spans="1:4">
      <c r="A65911" s="31" t="s">
        <v>89</v>
      </c>
      <c r="B65911" s="29">
        <v>44211.770138937034</v>
      </c>
      <c r="C65911" s="30">
        <v>96.622238922118996</v>
      </c>
      <c r="D65911" s="31" t="s">
        <v>96</v>
      </c>
    </row>
    <row r="65912" spans="1:4">
      <c r="A65912" s="31" t="s">
        <v>89</v>
      </c>
      <c r="B65912" s="29">
        <v>44211.770833381481</v>
      </c>
      <c r="C65912" s="30">
        <v>99.879100290934005</v>
      </c>
      <c r="D65912" s="31" t="s">
        <v>96</v>
      </c>
    </row>
    <row r="65913" spans="1:4">
      <c r="A65913" s="31" t="s">
        <v>89</v>
      </c>
      <c r="B65913" s="29">
        <v>44211.771527825927</v>
      </c>
      <c r="C65913" s="30">
        <v>105.10532073975</v>
      </c>
      <c r="D65913" s="31" t="s">
        <v>96</v>
      </c>
    </row>
    <row r="65914" spans="1:4">
      <c r="A65914" s="31" t="s">
        <v>89</v>
      </c>
      <c r="B65914" s="29">
        <v>44211.772222270374</v>
      </c>
      <c r="C65914" s="30">
        <v>103.60976053874001</v>
      </c>
      <c r="D65914" s="31" t="s">
        <v>96</v>
      </c>
    </row>
    <row r="65915" spans="1:4">
      <c r="A65915" s="31" t="s">
        <v>89</v>
      </c>
      <c r="B65915" s="29">
        <v>44211.772916714821</v>
      </c>
      <c r="C65915" s="30">
        <v>103.12772115072001</v>
      </c>
      <c r="D65915" s="31" t="s">
        <v>96</v>
      </c>
    </row>
    <row r="65916" spans="1:4">
      <c r="A65916" s="31" t="s">
        <v>89</v>
      </c>
      <c r="B65916" s="29">
        <v>44211.773611159268</v>
      </c>
      <c r="C65916" s="30">
        <v>102.54812942013</v>
      </c>
      <c r="D65916" s="31" t="s">
        <v>96</v>
      </c>
    </row>
    <row r="65917" spans="1:4">
      <c r="A65917" s="31" t="s">
        <v>89</v>
      </c>
      <c r="B65917" s="29">
        <v>44211.774305603714</v>
      </c>
      <c r="C65917" s="30">
        <v>106.57111014089</v>
      </c>
      <c r="D65917" s="31" t="s">
        <v>96</v>
      </c>
    </row>
    <row r="65918" spans="1:4">
      <c r="A65918" s="31" t="s">
        <v>89</v>
      </c>
      <c r="B65918" s="29">
        <v>44211.775000048161</v>
      </c>
      <c r="C65918" s="30">
        <v>106.84808044434</v>
      </c>
      <c r="D65918" s="31" t="s">
        <v>96</v>
      </c>
    </row>
    <row r="65919" spans="1:4">
      <c r="A65919" s="31" t="s">
        <v>89</v>
      </c>
      <c r="B65919" s="29">
        <v>44211.775694492608</v>
      </c>
      <c r="C65919" s="30">
        <v>108.3003809611</v>
      </c>
      <c r="D65919" s="31" t="s">
        <v>96</v>
      </c>
    </row>
    <row r="65920" spans="1:4">
      <c r="A65920" s="31" t="s">
        <v>89</v>
      </c>
      <c r="B65920" s="29">
        <v>44211.776388937054</v>
      </c>
      <c r="C65920" s="30">
        <v>110.19558029175001</v>
      </c>
      <c r="D65920" s="31" t="s">
        <v>96</v>
      </c>
    </row>
    <row r="65921" spans="1:4">
      <c r="A65921" s="31" t="s">
        <v>89</v>
      </c>
      <c r="B65921" s="29">
        <v>44211.777083381501</v>
      </c>
      <c r="C65921" s="30">
        <v>112.58518091838</v>
      </c>
      <c r="D65921" s="31" t="s">
        <v>96</v>
      </c>
    </row>
    <row r="65922" spans="1:4">
      <c r="A65922" s="31" t="s">
        <v>89</v>
      </c>
      <c r="B65922" s="29">
        <v>44211.777777825948</v>
      </c>
      <c r="C65922" s="30">
        <v>109.50136082967001</v>
      </c>
      <c r="D65922" s="31" t="s">
        <v>96</v>
      </c>
    </row>
    <row r="65923" spans="1:4">
      <c r="A65923" s="31" t="s">
        <v>89</v>
      </c>
      <c r="B65923" s="29">
        <v>44211.778472270395</v>
      </c>
      <c r="C65923" s="30">
        <v>110.32330093384</v>
      </c>
      <c r="D65923" s="31" t="s">
        <v>96</v>
      </c>
    </row>
    <row r="65924" spans="1:4">
      <c r="A65924" s="31" t="s">
        <v>89</v>
      </c>
      <c r="B65924" s="29">
        <v>44211.779166714841</v>
      </c>
      <c r="C65924" s="30">
        <v>110.79710083008</v>
      </c>
      <c r="D65924" s="31" t="s">
        <v>96</v>
      </c>
    </row>
    <row r="65925" spans="1:4">
      <c r="A65925" s="31" t="s">
        <v>89</v>
      </c>
      <c r="B65925" s="29">
        <v>44211.779861159288</v>
      </c>
      <c r="C65925" s="30">
        <v>108.84834035238001</v>
      </c>
      <c r="D65925" s="31" t="s">
        <v>96</v>
      </c>
    </row>
    <row r="65926" spans="1:4">
      <c r="A65926" s="31" t="s">
        <v>89</v>
      </c>
      <c r="B65926" s="29">
        <v>44211.780555603735</v>
      </c>
      <c r="C65926" s="30">
        <v>108.67736104329001</v>
      </c>
      <c r="D65926" s="31" t="s">
        <v>96</v>
      </c>
    </row>
    <row r="65927" spans="1:4">
      <c r="A65927" s="31" t="s">
        <v>89</v>
      </c>
      <c r="B65927" s="29">
        <v>44211.781250048181</v>
      </c>
      <c r="C65927" s="30">
        <v>108.60114034017001</v>
      </c>
      <c r="D65927" s="31" t="s">
        <v>96</v>
      </c>
    </row>
    <row r="65928" spans="1:4">
      <c r="A65928" s="31" t="s">
        <v>89</v>
      </c>
      <c r="B65928" s="29">
        <v>44211.781944492628</v>
      </c>
      <c r="C65928" s="30">
        <v>114.09721984863</v>
      </c>
      <c r="D65928" s="31" t="s">
        <v>96</v>
      </c>
    </row>
    <row r="65929" spans="1:4">
      <c r="A65929" s="31" t="s">
        <v>89</v>
      </c>
      <c r="B65929" s="29">
        <v>44211.782638937075</v>
      </c>
      <c r="C65929" s="30">
        <v>117.23253911336</v>
      </c>
      <c r="D65929" s="31" t="s">
        <v>96</v>
      </c>
    </row>
    <row r="65930" spans="1:4">
      <c r="A65930" s="31" t="s">
        <v>89</v>
      </c>
      <c r="B65930" s="29">
        <v>44211.783333381522</v>
      </c>
      <c r="C65930" s="30">
        <v>120.94053929647001</v>
      </c>
      <c r="D65930" s="31" t="s">
        <v>96</v>
      </c>
    </row>
    <row r="65931" spans="1:4">
      <c r="A65931" s="31" t="s">
        <v>89</v>
      </c>
      <c r="B65931" s="29">
        <v>44211.784027825968</v>
      </c>
      <c r="C65931" s="30">
        <v>117.56007817586</v>
      </c>
      <c r="D65931" s="31" t="s">
        <v>96</v>
      </c>
    </row>
    <row r="65932" spans="1:4">
      <c r="A65932" s="31" t="s">
        <v>89</v>
      </c>
      <c r="B65932" s="29">
        <v>44211.784722270415</v>
      </c>
      <c r="C65932" s="30">
        <v>114.47951606012001</v>
      </c>
      <c r="D65932" s="31" t="s">
        <v>96</v>
      </c>
    </row>
    <row r="65933" spans="1:4">
      <c r="A65933" s="31" t="s">
        <v>89</v>
      </c>
      <c r="B65933" s="29">
        <v>44211.785416714862</v>
      </c>
      <c r="C65933" s="30">
        <v>108.18588404502</v>
      </c>
      <c r="D65933" s="31" t="s">
        <v>96</v>
      </c>
    </row>
    <row r="65934" spans="1:4">
      <c r="A65934" s="31" t="s">
        <v>89</v>
      </c>
      <c r="B65934" s="29">
        <v>44211.786111159308</v>
      </c>
      <c r="C65934" s="30">
        <v>104.95287984212</v>
      </c>
      <c r="D65934" s="31" t="s">
        <v>96</v>
      </c>
    </row>
    <row r="65935" spans="1:4">
      <c r="A65935" s="31" t="s">
        <v>89</v>
      </c>
      <c r="B65935" s="29">
        <v>44211.786805603755</v>
      </c>
      <c r="C65935" s="30">
        <v>100.29522043864</v>
      </c>
      <c r="D65935" s="31" t="s">
        <v>96</v>
      </c>
    </row>
    <row r="65936" spans="1:4">
      <c r="A65936" s="31" t="s">
        <v>89</v>
      </c>
      <c r="B65936" s="29">
        <v>44211.787500048202</v>
      </c>
      <c r="C65936" s="30">
        <v>99.765800221760998</v>
      </c>
      <c r="D65936" s="31" t="s">
        <v>96</v>
      </c>
    </row>
    <row r="65937" spans="1:4">
      <c r="A65937" s="31" t="s">
        <v>89</v>
      </c>
      <c r="B65937" s="29">
        <v>44211.788194492648</v>
      </c>
      <c r="C65937" s="30">
        <v>95.614899953206006</v>
      </c>
      <c r="D65937" s="31" t="s">
        <v>96</v>
      </c>
    </row>
    <row r="65938" spans="1:4">
      <c r="A65938" s="31" t="s">
        <v>89</v>
      </c>
      <c r="B65938" s="29">
        <v>44211.788888937095</v>
      </c>
      <c r="C65938" s="30">
        <v>83.955300394694007</v>
      </c>
      <c r="D65938" s="31" t="s">
        <v>96</v>
      </c>
    </row>
    <row r="65939" spans="1:4">
      <c r="A65939" s="31" t="s">
        <v>89</v>
      </c>
      <c r="B65939" s="29">
        <v>44211.789583381542</v>
      </c>
      <c r="C65939" s="30">
        <v>78.323259480793993</v>
      </c>
      <c r="D65939" s="31" t="s">
        <v>96</v>
      </c>
    </row>
    <row r="65940" spans="1:4">
      <c r="A65940" s="31" t="s">
        <v>89</v>
      </c>
      <c r="B65940" s="29">
        <v>44211.790277825989</v>
      </c>
      <c r="C65940" s="30">
        <v>72.054680887857998</v>
      </c>
      <c r="D65940" s="31" t="s">
        <v>96</v>
      </c>
    </row>
    <row r="65941" spans="1:4">
      <c r="A65941" s="31" t="s">
        <v>89</v>
      </c>
      <c r="B65941" s="29">
        <v>44211.790972270435</v>
      </c>
      <c r="C65941" s="30">
        <v>69.055320231120007</v>
      </c>
      <c r="D65941" s="31" t="s">
        <v>96</v>
      </c>
    </row>
    <row r="65942" spans="1:4">
      <c r="A65942" s="31" t="s">
        <v>89</v>
      </c>
      <c r="B65942" s="29">
        <v>44211.791666714882</v>
      </c>
      <c r="C65942" s="30">
        <v>66.719280497233001</v>
      </c>
      <c r="D65942" s="31" t="s">
        <v>96</v>
      </c>
    </row>
    <row r="65943" spans="1:4">
      <c r="A65943" s="31" t="s">
        <v>89</v>
      </c>
      <c r="B65943" s="29">
        <v>44211.792361159329</v>
      </c>
      <c r="C65943" s="30">
        <v>66.278440093994007</v>
      </c>
      <c r="D65943" s="31" t="s">
        <v>96</v>
      </c>
    </row>
    <row r="65944" spans="1:4">
      <c r="A65944" s="31" t="s">
        <v>89</v>
      </c>
      <c r="B65944" s="29">
        <v>44211.793055603775</v>
      </c>
      <c r="C65944" s="30">
        <v>64.136040623983007</v>
      </c>
      <c r="D65944" s="31" t="s">
        <v>96</v>
      </c>
    </row>
    <row r="65945" spans="1:4">
      <c r="A65945" s="31" t="s">
        <v>89</v>
      </c>
      <c r="B65945" s="29">
        <v>44211.793750048222</v>
      </c>
      <c r="C65945" s="30">
        <v>61.859740320840999</v>
      </c>
      <c r="D65945" s="31" t="s">
        <v>96</v>
      </c>
    </row>
    <row r="65946" spans="1:4">
      <c r="A65946" s="31" t="s">
        <v>89</v>
      </c>
      <c r="B65946" s="29">
        <v>44211.794444492669</v>
      </c>
      <c r="C65946" s="30">
        <v>61.482760111490997</v>
      </c>
      <c r="D65946" s="31" t="s">
        <v>96</v>
      </c>
    </row>
    <row r="65947" spans="1:4">
      <c r="A65947" s="31" t="s">
        <v>89</v>
      </c>
      <c r="B65947" s="29">
        <v>44211.795138937116</v>
      </c>
      <c r="C65947" s="30">
        <v>60.971880340576</v>
      </c>
      <c r="D65947" s="31" t="s">
        <v>96</v>
      </c>
    </row>
    <row r="65948" spans="1:4">
      <c r="A65948" s="31" t="s">
        <v>89</v>
      </c>
      <c r="B65948" s="29">
        <v>44211.795833381562</v>
      </c>
      <c r="C65948" s="30">
        <v>58.913342014435997</v>
      </c>
      <c r="D65948" s="31" t="s">
        <v>96</v>
      </c>
    </row>
    <row r="65949" spans="1:4">
      <c r="A65949" s="31" t="s">
        <v>89</v>
      </c>
      <c r="B65949" s="29">
        <v>44211.796527826009</v>
      </c>
      <c r="C65949" s="30">
        <v>55.265147916731998</v>
      </c>
      <c r="D65949" s="31" t="s">
        <v>96</v>
      </c>
    </row>
    <row r="65950" spans="1:4">
      <c r="A65950" s="31" t="s">
        <v>89</v>
      </c>
      <c r="B65950" s="29">
        <v>44211.797222270456</v>
      </c>
      <c r="C65950" s="30">
        <v>53.180959574382001</v>
      </c>
      <c r="D65950" s="31" t="s">
        <v>96</v>
      </c>
    </row>
    <row r="65951" spans="1:4">
      <c r="A65951" s="31" t="s">
        <v>89</v>
      </c>
      <c r="B65951" s="29">
        <v>44211.797916714902</v>
      </c>
      <c r="C65951" s="30">
        <v>50.465879821777001</v>
      </c>
      <c r="D65951" s="31" t="s">
        <v>96</v>
      </c>
    </row>
    <row r="65952" spans="1:4">
      <c r="A65952" s="31" t="s">
        <v>89</v>
      </c>
      <c r="B65952" s="29">
        <v>44211.798611159349</v>
      </c>
      <c r="C65952" s="30">
        <v>47.309959284465002</v>
      </c>
      <c r="D65952" s="31" t="s">
        <v>96</v>
      </c>
    </row>
    <row r="65953" spans="1:4">
      <c r="A65953" s="31" t="s">
        <v>89</v>
      </c>
      <c r="B65953" s="29">
        <v>44211.799305603796</v>
      </c>
      <c r="C65953" s="30">
        <v>44.549559275309001</v>
      </c>
      <c r="D65953" s="31" t="s">
        <v>96</v>
      </c>
    </row>
    <row r="65954" spans="1:4">
      <c r="A65954" s="31" t="s">
        <v>89</v>
      </c>
      <c r="B65954" s="29">
        <v>44211.800000048243</v>
      </c>
      <c r="C65954" s="30">
        <v>42.804739252726002</v>
      </c>
      <c r="D65954" s="31" t="s">
        <v>96</v>
      </c>
    </row>
    <row r="65955" spans="1:4">
      <c r="A65955" s="31" t="s">
        <v>89</v>
      </c>
      <c r="B65955" s="29">
        <v>44211.800694492689</v>
      </c>
      <c r="C65955" s="30">
        <v>41.167039235433002</v>
      </c>
      <c r="D65955" s="31" t="s">
        <v>96</v>
      </c>
    </row>
    <row r="65956" spans="1:4">
      <c r="A65956" s="31" t="s">
        <v>89</v>
      </c>
      <c r="B65956" s="29">
        <v>44211.801388937136</v>
      </c>
      <c r="C65956" s="30">
        <v>38.538479995727997</v>
      </c>
      <c r="D65956" s="31" t="s">
        <v>96</v>
      </c>
    </row>
    <row r="65957" spans="1:4">
      <c r="A65957" s="31" t="s">
        <v>89</v>
      </c>
      <c r="B65957" s="29">
        <v>44211.802083381583</v>
      </c>
      <c r="C65957" s="30">
        <v>36.740100987752001</v>
      </c>
      <c r="D65957" s="31" t="s">
        <v>96</v>
      </c>
    </row>
    <row r="65958" spans="1:4">
      <c r="A65958" s="31" t="s">
        <v>89</v>
      </c>
      <c r="B65958" s="29">
        <v>44211.802777826029</v>
      </c>
      <c r="C65958" s="30">
        <v>34.612120437622004</v>
      </c>
      <c r="D65958" s="31" t="s">
        <v>96</v>
      </c>
    </row>
    <row r="65959" spans="1:4">
      <c r="A65959" s="31" t="s">
        <v>89</v>
      </c>
      <c r="B65959" s="29">
        <v>44211.803472270476</v>
      </c>
      <c r="C65959" s="30">
        <v>31.250199826557999</v>
      </c>
      <c r="D65959" s="31" t="s">
        <v>96</v>
      </c>
    </row>
    <row r="65960" spans="1:4">
      <c r="A65960" s="31" t="s">
        <v>89</v>
      </c>
      <c r="B65960" s="29">
        <v>44211.804166714923</v>
      </c>
      <c r="C65960" s="30">
        <v>27.694639460246002</v>
      </c>
      <c r="D65960" s="31" t="s">
        <v>96</v>
      </c>
    </row>
    <row r="65961" spans="1:4">
      <c r="A65961" s="31" t="s">
        <v>89</v>
      </c>
      <c r="B65961" s="29">
        <v>44211.804861159369</v>
      </c>
      <c r="C65961" s="30">
        <v>25.418339347839002</v>
      </c>
      <c r="D65961" s="31" t="s">
        <v>96</v>
      </c>
    </row>
    <row r="65962" spans="1:4">
      <c r="A65962" s="31" t="s">
        <v>89</v>
      </c>
      <c r="B65962" s="29">
        <v>44211.805555603816</v>
      </c>
      <c r="C65962" s="30">
        <v>22.952519226073999</v>
      </c>
      <c r="D65962" s="31" t="s">
        <v>96</v>
      </c>
    </row>
    <row r="65963" spans="1:4">
      <c r="A65963" s="31" t="s">
        <v>89</v>
      </c>
      <c r="B65963" s="29">
        <v>44211.806250048263</v>
      </c>
      <c r="C65963" s="30">
        <v>21.275679143270001</v>
      </c>
      <c r="D65963" s="31" t="s">
        <v>96</v>
      </c>
    </row>
    <row r="65964" spans="1:4">
      <c r="A65964" s="31" t="s">
        <v>89</v>
      </c>
      <c r="B65964" s="29">
        <v>44211.80694449271</v>
      </c>
      <c r="C65964" s="30">
        <v>19.263658092867999</v>
      </c>
      <c r="D65964" s="31" t="s">
        <v>96</v>
      </c>
    </row>
    <row r="65965" spans="1:4">
      <c r="A65965" s="31" t="s">
        <v>89</v>
      </c>
      <c r="B65965" s="29">
        <v>44211.807638937156</v>
      </c>
      <c r="C65965" s="30">
        <v>16.845484579762999</v>
      </c>
      <c r="D65965" s="31" t="s">
        <v>96</v>
      </c>
    </row>
    <row r="65966" spans="1:4">
      <c r="A65966" s="31" t="s">
        <v>89</v>
      </c>
      <c r="B65966" s="29">
        <v>44211.808333381603</v>
      </c>
      <c r="C65966" s="30">
        <v>15.108039792379</v>
      </c>
      <c r="D65966" s="31" t="s">
        <v>96</v>
      </c>
    </row>
    <row r="65967" spans="1:4">
      <c r="A65967" s="31" t="s">
        <v>89</v>
      </c>
      <c r="B65967" s="29">
        <v>44211.80902782605</v>
      </c>
      <c r="C65967" s="30">
        <v>13.55685971578</v>
      </c>
      <c r="D65967" s="31" t="s">
        <v>96</v>
      </c>
    </row>
    <row r="65968" spans="1:4">
      <c r="A65968" s="31" t="s">
        <v>89</v>
      </c>
      <c r="B65968" s="29">
        <v>44211.809722270496</v>
      </c>
      <c r="C65968" s="30">
        <v>12.613379669188999</v>
      </c>
      <c r="D65968" s="31" t="s">
        <v>96</v>
      </c>
    </row>
    <row r="65969" spans="1:4">
      <c r="A65969" s="31" t="s">
        <v>89</v>
      </c>
      <c r="B65969" s="29">
        <v>44211.810416714943</v>
      </c>
      <c r="C65969" s="30">
        <v>11.280559603373</v>
      </c>
      <c r="D65969" s="31" t="s">
        <v>96</v>
      </c>
    </row>
    <row r="65970" spans="1:4">
      <c r="A65970" s="31" t="s">
        <v>89</v>
      </c>
      <c r="B65970" s="29">
        <v>44211.81111115939</v>
      </c>
      <c r="C65970" s="30">
        <v>10.151679674784001</v>
      </c>
      <c r="D65970" s="31" t="s">
        <v>96</v>
      </c>
    </row>
    <row r="65971" spans="1:4">
      <c r="A65971" s="31" t="s">
        <v>89</v>
      </c>
      <c r="B65971" s="29">
        <v>44211.811805603837</v>
      </c>
      <c r="C65971" s="30">
        <v>8.9321604410807005</v>
      </c>
      <c r="D65971" s="31" t="s">
        <v>96</v>
      </c>
    </row>
    <row r="65972" spans="1:4">
      <c r="A65972" s="31" t="s">
        <v>89</v>
      </c>
      <c r="B65972" s="29">
        <v>44211.812500048283</v>
      </c>
      <c r="C65972" s="30">
        <v>8.1534802754720008</v>
      </c>
      <c r="D65972" s="31" t="s">
        <v>96</v>
      </c>
    </row>
    <row r="65973" spans="1:4">
      <c r="A65973" s="31" t="s">
        <v>89</v>
      </c>
      <c r="B65973" s="29">
        <v>44211.81319449273</v>
      </c>
      <c r="C65973" s="30">
        <v>7.2862198988596996</v>
      </c>
      <c r="D65973" s="31" t="s">
        <v>96</v>
      </c>
    </row>
    <row r="65974" spans="1:4">
      <c r="A65974" s="31" t="s">
        <v>89</v>
      </c>
      <c r="B65974" s="29">
        <v>44211.813888937177</v>
      </c>
      <c r="C65974" s="30">
        <v>6.6331998507182002</v>
      </c>
      <c r="D65974" s="31" t="s">
        <v>96</v>
      </c>
    </row>
    <row r="65975" spans="1:4">
      <c r="A65975" s="31" t="s">
        <v>89</v>
      </c>
      <c r="B65975" s="29">
        <v>44211.814583381623</v>
      </c>
      <c r="C65975" s="30">
        <v>6.2768198331197</v>
      </c>
      <c r="D65975" s="31" t="s">
        <v>96</v>
      </c>
    </row>
    <row r="65976" spans="1:4">
      <c r="A65976" s="31" t="s">
        <v>89</v>
      </c>
      <c r="B65976" s="29">
        <v>44211.81527782607</v>
      </c>
      <c r="C65976" s="30">
        <v>6.0934798240661996</v>
      </c>
      <c r="D65976" s="31" t="s">
        <v>96</v>
      </c>
    </row>
    <row r="65977" spans="1:4">
      <c r="A65977" s="31" t="s">
        <v>89</v>
      </c>
      <c r="B65977" s="29">
        <v>44211.815972270517</v>
      </c>
      <c r="C65977" s="30">
        <v>5.5455197970072003</v>
      </c>
      <c r="D65977" s="31" t="s">
        <v>96</v>
      </c>
    </row>
    <row r="65978" spans="1:4">
      <c r="A65978" s="31" t="s">
        <v>89</v>
      </c>
      <c r="B65978" s="29">
        <v>44211.816666714964</v>
      </c>
      <c r="C65978" s="30">
        <v>4.8409999847411997</v>
      </c>
      <c r="D65978" s="31" t="s">
        <v>96</v>
      </c>
    </row>
    <row r="65979" spans="1:4">
      <c r="A65979" s="31" t="s">
        <v>89</v>
      </c>
      <c r="B65979" s="29">
        <v>44211.81736115941</v>
      </c>
      <c r="C65979" s="30">
        <v>4.0458400805790999</v>
      </c>
      <c r="D65979" s="31" t="s">
        <v>96</v>
      </c>
    </row>
    <row r="65980" spans="1:4">
      <c r="A65980" s="31" t="s">
        <v>89</v>
      </c>
      <c r="B65980" s="29">
        <v>44211.818055603857</v>
      </c>
      <c r="C65980" s="30">
        <v>3.2255612111861001</v>
      </c>
      <c r="D65980" s="31" t="s">
        <v>96</v>
      </c>
    </row>
    <row r="65981" spans="1:4">
      <c r="A65981" s="31" t="s">
        <v>89</v>
      </c>
      <c r="B65981" s="29">
        <v>44211.818750048304</v>
      </c>
      <c r="C65981" s="30">
        <v>2.5696837978978002</v>
      </c>
      <c r="D65981" s="31" t="s">
        <v>96</v>
      </c>
    </row>
    <row r="65982" spans="1:4">
      <c r="A65982" s="31" t="s">
        <v>89</v>
      </c>
      <c r="B65982" s="29">
        <v>44211.81944449275</v>
      </c>
      <c r="C65982" s="30">
        <v>2.6862399101257002</v>
      </c>
      <c r="D65982" s="31" t="s">
        <v>96</v>
      </c>
    </row>
    <row r="65983" spans="1:4">
      <c r="A65983" s="31" t="s">
        <v>89</v>
      </c>
      <c r="B65983" s="29">
        <v>44211.820138937197</v>
      </c>
      <c r="C65983" s="30">
        <v>2.7645198980967001</v>
      </c>
      <c r="D65983" s="31" t="s">
        <v>96</v>
      </c>
    </row>
    <row r="65984" spans="1:4">
      <c r="A65984" s="31" t="s">
        <v>89</v>
      </c>
      <c r="B65984" s="29">
        <v>44211.820833381644</v>
      </c>
      <c r="C65984" s="30">
        <v>2.4019599874813999</v>
      </c>
      <c r="D65984" s="31" t="s">
        <v>96</v>
      </c>
    </row>
    <row r="65985" spans="1:4">
      <c r="A65985" s="31" t="s">
        <v>89</v>
      </c>
      <c r="B65985" s="29">
        <v>44211.82152782609</v>
      </c>
      <c r="C65985" s="30">
        <v>1.6562399744987</v>
      </c>
      <c r="D65985" s="31" t="s">
        <v>96</v>
      </c>
    </row>
    <row r="65986" spans="1:4">
      <c r="A65986" s="31" t="s">
        <v>89</v>
      </c>
      <c r="B65986" s="29">
        <v>44211.822222270537</v>
      </c>
      <c r="C65986" s="30">
        <v>1.7159799695014999</v>
      </c>
      <c r="D65986" s="31" t="s">
        <v>96</v>
      </c>
    </row>
    <row r="65987" spans="1:4">
      <c r="A65987" s="31" t="s">
        <v>89</v>
      </c>
      <c r="B65987" s="29">
        <v>44211.822916714984</v>
      </c>
      <c r="C65987" s="30">
        <v>1.6376999656358999</v>
      </c>
      <c r="D65987" s="31" t="s">
        <v>96</v>
      </c>
    </row>
    <row r="65988" spans="1:4">
      <c r="A65988" s="31" t="s">
        <v>89</v>
      </c>
      <c r="B65988" s="29">
        <v>44211.823611159431</v>
      </c>
      <c r="C65988" s="30">
        <v>1.3080999573072001</v>
      </c>
      <c r="D65988" s="31" t="s">
        <v>96</v>
      </c>
    </row>
    <row r="65989" spans="1:4">
      <c r="A65989" s="31" t="s">
        <v>89</v>
      </c>
      <c r="B65989" s="29">
        <v>44211.824305603877</v>
      </c>
      <c r="C65989" s="30">
        <v>1.2957399626573001</v>
      </c>
      <c r="D65989" s="31" t="s">
        <v>96</v>
      </c>
    </row>
    <row r="65990" spans="1:4">
      <c r="A65990" s="31" t="s">
        <v>89</v>
      </c>
      <c r="B65990" s="29">
        <v>44211.825000048324</v>
      </c>
      <c r="C65990" s="30">
        <v>1.3328199505806</v>
      </c>
      <c r="D65990" s="31" t="s">
        <v>96</v>
      </c>
    </row>
    <row r="65991" spans="1:4">
      <c r="A65991" s="31" t="s">
        <v>89</v>
      </c>
      <c r="B65991" s="29">
        <v>44211.825694492771</v>
      </c>
      <c r="C65991" s="30">
        <v>1.4419999519983999</v>
      </c>
      <c r="D65991" s="31" t="s">
        <v>96</v>
      </c>
    </row>
    <row r="65992" spans="1:4">
      <c r="A65992" s="31" t="s">
        <v>89</v>
      </c>
      <c r="B65992" s="29">
        <v>44211.826388937217</v>
      </c>
      <c r="C65992" s="30">
        <v>1.3389999608198999</v>
      </c>
      <c r="D65992" s="31" t="s">
        <v>96</v>
      </c>
    </row>
    <row r="65993" spans="1:4">
      <c r="A65993" s="31" t="s">
        <v>89</v>
      </c>
      <c r="B65993" s="29">
        <v>44211.827083381664</v>
      </c>
      <c r="C65993" s="30">
        <v>1.5511799593766999</v>
      </c>
      <c r="D65993" s="31" t="s">
        <v>96</v>
      </c>
    </row>
    <row r="65994" spans="1:4">
      <c r="A65994" s="31" t="s">
        <v>89</v>
      </c>
      <c r="B65994" s="29">
        <v>44211.827777826111</v>
      </c>
      <c r="C65994" s="30">
        <v>1.8560599923134</v>
      </c>
      <c r="D65994" s="31" t="s">
        <v>96</v>
      </c>
    </row>
    <row r="65995" spans="1:4">
      <c r="A65995" s="31" t="s">
        <v>89</v>
      </c>
      <c r="B65995" s="29">
        <v>44211.828472270558</v>
      </c>
      <c r="C65995" s="30">
        <v>2.4281419092609</v>
      </c>
      <c r="D65995" s="31" t="s">
        <v>96</v>
      </c>
    </row>
    <row r="65996" spans="1:4">
      <c r="A65996" s="31" t="s">
        <v>89</v>
      </c>
      <c r="B65996" s="29">
        <v>44211.829166715004</v>
      </c>
      <c r="C65996" s="30">
        <v>3.0760450747705002</v>
      </c>
      <c r="D65996" s="31" t="s">
        <v>96</v>
      </c>
    </row>
    <row r="65997" spans="1:4">
      <c r="A65997" s="31" t="s">
        <v>89</v>
      </c>
      <c r="B65997" s="29">
        <v>44211.829861159451</v>
      </c>
      <c r="C65997" s="30">
        <v>3.6873999754588</v>
      </c>
      <c r="D65997" s="31" t="s">
        <v>96</v>
      </c>
    </row>
    <row r="65998" spans="1:4">
      <c r="A65998" s="31" t="s">
        <v>89</v>
      </c>
      <c r="B65998" s="29">
        <v>44211.830555603898</v>
      </c>
      <c r="C65998" s="30">
        <v>4.3610201994578004</v>
      </c>
      <c r="D65998" s="31" t="s">
        <v>96</v>
      </c>
    </row>
    <row r="65999" spans="1:4">
      <c r="A65999" s="31" t="s">
        <v>89</v>
      </c>
      <c r="B65999" s="29">
        <v>44211.831250048344</v>
      </c>
      <c r="C65999" s="30">
        <v>4.8821998914083</v>
      </c>
      <c r="D65999" s="31" t="s">
        <v>96</v>
      </c>
    </row>
    <row r="66000" spans="1:4">
      <c r="A66000" s="31" t="s">
        <v>89</v>
      </c>
      <c r="B66000" s="29">
        <v>44211.831944492791</v>
      </c>
      <c r="C66000" s="30">
        <v>5.3230397860209004</v>
      </c>
      <c r="D66000" s="31" t="s">
        <v>96</v>
      </c>
    </row>
    <row r="66001" spans="1:4">
      <c r="A66001" s="31" t="s">
        <v>89</v>
      </c>
      <c r="B66001" s="29">
        <v>44211.832638937238</v>
      </c>
      <c r="C66001" s="30">
        <v>6.0646398226420004</v>
      </c>
      <c r="D66001" s="31" t="s">
        <v>96</v>
      </c>
    </row>
    <row r="66002" spans="1:4">
      <c r="A66002" s="31" t="s">
        <v>89</v>
      </c>
      <c r="B66002" s="29">
        <v>44211.833333381684</v>
      </c>
      <c r="C66002" s="30">
        <v>7.3686199347177999</v>
      </c>
      <c r="D66002" s="31" t="s">
        <v>96</v>
      </c>
    </row>
    <row r="66003" spans="1:4">
      <c r="A66003" s="31" t="s">
        <v>89</v>
      </c>
      <c r="B66003" s="29">
        <v>44211.834027826131</v>
      </c>
      <c r="C66003" s="30">
        <v>8.7199804147085</v>
      </c>
      <c r="D66003" s="31" t="s">
        <v>96</v>
      </c>
    </row>
    <row r="66004" spans="1:4">
      <c r="A66004" s="31" t="s">
        <v>89</v>
      </c>
      <c r="B66004" s="29">
        <v>44211.834722270578</v>
      </c>
      <c r="C66004" s="30">
        <v>9.6037202199300005</v>
      </c>
      <c r="D66004" s="31" t="s">
        <v>96</v>
      </c>
    </row>
    <row r="66005" spans="1:4">
      <c r="A66005" s="31" t="s">
        <v>89</v>
      </c>
      <c r="B66005" s="29">
        <v>44211.835416715025</v>
      </c>
      <c r="C66005" s="30">
        <v>10.205239550272999</v>
      </c>
      <c r="D66005" s="31" t="s">
        <v>96</v>
      </c>
    </row>
    <row r="66006" spans="1:4">
      <c r="A66006" s="31" t="s">
        <v>89</v>
      </c>
      <c r="B66006" s="29">
        <v>44211.836111159471</v>
      </c>
      <c r="C66006" s="30">
        <v>10.497759564718001</v>
      </c>
      <c r="D66006" s="31" t="s">
        <v>96</v>
      </c>
    </row>
    <row r="66007" spans="1:4">
      <c r="A66007" s="31" t="s">
        <v>89</v>
      </c>
      <c r="B66007" s="29">
        <v>44211.836805603918</v>
      </c>
      <c r="C66007" s="30">
        <v>10.269099553426001</v>
      </c>
      <c r="D66007" s="31" t="s">
        <v>96</v>
      </c>
    </row>
    <row r="66008" spans="1:4">
      <c r="A66008" s="31" t="s">
        <v>89</v>
      </c>
      <c r="B66008" s="29">
        <v>44211.837500048365</v>
      </c>
      <c r="C66008" s="30">
        <v>10.693459574382</v>
      </c>
      <c r="D66008" s="31" t="s">
        <v>96</v>
      </c>
    </row>
    <row r="66009" spans="1:4">
      <c r="A66009" s="31" t="s">
        <v>89</v>
      </c>
      <c r="B66009" s="29">
        <v>44211.838194492811</v>
      </c>
      <c r="C66009" s="30">
        <v>11.395919609070001</v>
      </c>
      <c r="D66009" s="31" t="s">
        <v>96</v>
      </c>
    </row>
    <row r="66010" spans="1:4">
      <c r="A66010" s="31" t="s">
        <v>89</v>
      </c>
      <c r="B66010" s="29">
        <v>44211.838888937258</v>
      </c>
      <c r="C66010" s="30">
        <v>11.599859619141</v>
      </c>
      <c r="D66010" s="31" t="s">
        <v>96</v>
      </c>
    </row>
    <row r="66011" spans="1:4">
      <c r="A66011" s="31" t="s">
        <v>89</v>
      </c>
      <c r="B66011" s="29">
        <v>44211.839583381705</v>
      </c>
      <c r="C66011" s="30">
        <v>11.592483489744</v>
      </c>
      <c r="D66011" s="31" t="s">
        <v>96</v>
      </c>
    </row>
    <row r="66012" spans="1:4">
      <c r="A66012" s="31" t="s">
        <v>89</v>
      </c>
      <c r="B66012" s="29">
        <v>44211.840277826152</v>
      </c>
      <c r="C66012" s="30">
        <v>12.324115783938</v>
      </c>
      <c r="D66012" s="31" t="s">
        <v>96</v>
      </c>
    </row>
    <row r="66013" spans="1:4">
      <c r="A66013" s="31" t="s">
        <v>89</v>
      </c>
      <c r="B66013" s="29">
        <v>44211.840972270598</v>
      </c>
      <c r="C66013" s="30">
        <v>13.476519711811999</v>
      </c>
      <c r="D66013" s="31" t="s">
        <v>96</v>
      </c>
    </row>
    <row r="66014" spans="1:4">
      <c r="A66014" s="31" t="s">
        <v>89</v>
      </c>
      <c r="B66014" s="29">
        <v>44211.841666715045</v>
      </c>
      <c r="C66014" s="30">
        <v>14.646599769591999</v>
      </c>
      <c r="D66014" s="31" t="s">
        <v>96</v>
      </c>
    </row>
    <row r="66015" spans="1:4">
      <c r="A66015" s="31" t="s">
        <v>89</v>
      </c>
      <c r="B66015" s="29">
        <v>44211.842361159492</v>
      </c>
      <c r="C66015" s="30">
        <v>16.399660587311001</v>
      </c>
      <c r="D66015" s="31" t="s">
        <v>96</v>
      </c>
    </row>
    <row r="66016" spans="1:4">
      <c r="A66016" s="31" t="s">
        <v>89</v>
      </c>
      <c r="B66016" s="29">
        <v>44211.843055603938</v>
      </c>
      <c r="C66016" s="30">
        <v>17.365800857543999</v>
      </c>
      <c r="D66016" s="31" t="s">
        <v>96</v>
      </c>
    </row>
    <row r="66017" spans="1:4">
      <c r="A66017" s="31" t="s">
        <v>89</v>
      </c>
      <c r="B66017" s="29">
        <v>44211.843750048385</v>
      </c>
      <c r="C66017" s="30">
        <v>18.393740908304999</v>
      </c>
      <c r="D66017" s="31" t="s">
        <v>96</v>
      </c>
    </row>
    <row r="66018" spans="1:4">
      <c r="A66018" s="31" t="s">
        <v>89</v>
      </c>
      <c r="B66018" s="29">
        <v>44211.844444492832</v>
      </c>
      <c r="C66018" s="30">
        <v>19.615319506327001</v>
      </c>
      <c r="D66018" s="31" t="s">
        <v>96</v>
      </c>
    </row>
    <row r="66019" spans="1:4">
      <c r="A66019" s="31" t="s">
        <v>89</v>
      </c>
      <c r="B66019" s="29">
        <v>44211.845138937279</v>
      </c>
      <c r="C66019" s="30">
        <v>20.358979098001999</v>
      </c>
      <c r="D66019" s="31" t="s">
        <v>96</v>
      </c>
    </row>
    <row r="66020" spans="1:4">
      <c r="A66020" s="31" t="s">
        <v>89</v>
      </c>
      <c r="B66020" s="29">
        <v>44211.845833381725</v>
      </c>
      <c r="C66020" s="30">
        <v>22.318039194743001</v>
      </c>
      <c r="D66020" s="31" t="s">
        <v>96</v>
      </c>
    </row>
    <row r="66021" spans="1:4">
      <c r="A66021" s="31" t="s">
        <v>89</v>
      </c>
      <c r="B66021" s="29">
        <v>44211.846527826172</v>
      </c>
      <c r="C66021" s="30">
        <v>24.827119318644002</v>
      </c>
      <c r="D66021" s="31" t="s">
        <v>96</v>
      </c>
    </row>
    <row r="66022" spans="1:4">
      <c r="A66022" s="31" t="s">
        <v>89</v>
      </c>
      <c r="B66022" s="29">
        <v>44211.847222270619</v>
      </c>
      <c r="C66022" s="30">
        <v>26.720259412130002</v>
      </c>
      <c r="D66022" s="31" t="s">
        <v>96</v>
      </c>
    </row>
    <row r="66023" spans="1:4">
      <c r="A66023" s="31" t="s">
        <v>89</v>
      </c>
      <c r="B66023" s="29">
        <v>44211.847916715065</v>
      </c>
      <c r="C66023" s="30">
        <v>28.798799514771002</v>
      </c>
      <c r="D66023" s="31" t="s">
        <v>96</v>
      </c>
    </row>
    <row r="66024" spans="1:4">
      <c r="A66024" s="31" t="s">
        <v>89</v>
      </c>
      <c r="B66024" s="29">
        <v>44211.848611159512</v>
      </c>
      <c r="C66024" s="30">
        <v>29.525979550679999</v>
      </c>
      <c r="D66024" s="31" t="s">
        <v>96</v>
      </c>
    </row>
    <row r="66025" spans="1:4">
      <c r="A66025" s="31" t="s">
        <v>89</v>
      </c>
      <c r="B66025" s="29">
        <v>44211.849305603959</v>
      </c>
      <c r="C66025" s="30">
        <v>30.984459622700999</v>
      </c>
      <c r="D66025" s="31" t="s">
        <v>96</v>
      </c>
    </row>
    <row r="66026" spans="1:4">
      <c r="A66026" s="31" t="s">
        <v>89</v>
      </c>
      <c r="B66026" s="29">
        <v>44211.850000048405</v>
      </c>
      <c r="C66026" s="30">
        <v>32.144240379332999</v>
      </c>
      <c r="D66026" s="31" t="s">
        <v>96</v>
      </c>
    </row>
    <row r="66027" spans="1:4">
      <c r="A66027" s="31" t="s">
        <v>89</v>
      </c>
      <c r="B66027" s="29">
        <v>44211.850694492852</v>
      </c>
      <c r="C66027" s="30">
        <v>34.119581407116002</v>
      </c>
      <c r="D66027" s="31" t="s">
        <v>96</v>
      </c>
    </row>
    <row r="66028" spans="1:4">
      <c r="A66028" s="31" t="s">
        <v>89</v>
      </c>
      <c r="B66028" s="29">
        <v>44211.851388937299</v>
      </c>
      <c r="C66028" s="30">
        <v>34.169420057727002</v>
      </c>
      <c r="D66028" s="31" t="s">
        <v>96</v>
      </c>
    </row>
    <row r="66029" spans="1:4">
      <c r="A66029" s="31" t="s">
        <v>89</v>
      </c>
      <c r="B66029" s="29">
        <v>44211.852083381746</v>
      </c>
      <c r="C66029" s="30">
        <v>36.095320638021001</v>
      </c>
      <c r="D66029" s="31" t="s">
        <v>96</v>
      </c>
    </row>
    <row r="66030" spans="1:4">
      <c r="A66030" s="31" t="s">
        <v>89</v>
      </c>
      <c r="B66030" s="29">
        <v>44211.852777826192</v>
      </c>
      <c r="C66030" s="30">
        <v>38.023480733235999</v>
      </c>
      <c r="D66030" s="31" t="s">
        <v>96</v>
      </c>
    </row>
    <row r="66031" spans="1:4">
      <c r="A66031" s="31" t="s">
        <v>89</v>
      </c>
      <c r="B66031" s="29">
        <v>44211.853472270639</v>
      </c>
      <c r="C66031" s="30">
        <v>38.995799128214998</v>
      </c>
      <c r="D66031" s="31" t="s">
        <v>96</v>
      </c>
    </row>
    <row r="66032" spans="1:4">
      <c r="A66032" s="31" t="s">
        <v>89</v>
      </c>
      <c r="B66032" s="29">
        <v>44211.854166715086</v>
      </c>
      <c r="C66032" s="30">
        <v>40.503719075520998</v>
      </c>
      <c r="D66032" s="31" t="s">
        <v>96</v>
      </c>
    </row>
    <row r="66033" spans="1:4">
      <c r="A66033" s="31" t="s">
        <v>89</v>
      </c>
      <c r="B66033" s="29">
        <v>44211.854861159532</v>
      </c>
      <c r="C66033" s="30">
        <v>42.326819101969001</v>
      </c>
      <c r="D66033" s="31" t="s">
        <v>96</v>
      </c>
    </row>
    <row r="66034" spans="1:4">
      <c r="A66034" s="31" t="s">
        <v>89</v>
      </c>
      <c r="B66034" s="29">
        <v>44211.855555603979</v>
      </c>
      <c r="C66034" s="30">
        <v>42.320639419556002</v>
      </c>
      <c r="D66034" s="31" t="s">
        <v>96</v>
      </c>
    </row>
    <row r="66035" spans="1:4">
      <c r="A66035" s="31" t="s">
        <v>89</v>
      </c>
      <c r="B66035" s="29">
        <v>44211.856250048426</v>
      </c>
      <c r="C66035" s="30">
        <v>44.339439773560002</v>
      </c>
      <c r="D66035" s="31" t="s">
        <v>96</v>
      </c>
    </row>
    <row r="66036" spans="1:4">
      <c r="A66036" s="31" t="s">
        <v>89</v>
      </c>
      <c r="B66036" s="29">
        <v>44211.856944492873</v>
      </c>
      <c r="C66036" s="30">
        <v>48.770499420165997</v>
      </c>
      <c r="D66036" s="31" t="s">
        <v>96</v>
      </c>
    </row>
    <row r="66037" spans="1:4">
      <c r="A66037" s="31" t="s">
        <v>89</v>
      </c>
      <c r="B66037" s="29">
        <v>44211.857638937319</v>
      </c>
      <c r="C66037" s="30">
        <v>53.630039978027</v>
      </c>
      <c r="D66037" s="31" t="s">
        <v>96</v>
      </c>
    </row>
    <row r="66038" spans="1:4">
      <c r="A66038" s="31" t="s">
        <v>89</v>
      </c>
      <c r="B66038" s="29">
        <v>44211.858333381766</v>
      </c>
      <c r="C66038" s="30">
        <v>55.539660008748001</v>
      </c>
      <c r="D66038" s="31" t="s">
        <v>96</v>
      </c>
    </row>
    <row r="66039" spans="1:4">
      <c r="A66039" s="31" t="s">
        <v>89</v>
      </c>
      <c r="B66039" s="29">
        <v>44211.859027826213</v>
      </c>
      <c r="C66039" s="30">
        <v>58.213539886474997</v>
      </c>
      <c r="D66039" s="31" t="s">
        <v>96</v>
      </c>
    </row>
    <row r="66040" spans="1:4">
      <c r="A66040" s="31" t="s">
        <v>89</v>
      </c>
      <c r="B66040" s="29">
        <v>44211.859722270659</v>
      </c>
      <c r="C66040" s="30">
        <v>55.910460154215002</v>
      </c>
      <c r="D66040" s="31" t="s">
        <v>96</v>
      </c>
    </row>
    <row r="66041" spans="1:4">
      <c r="A66041" s="31" t="s">
        <v>89</v>
      </c>
      <c r="B66041" s="29">
        <v>44211.860416715106</v>
      </c>
      <c r="C66041" s="30">
        <v>56.062900034587003</v>
      </c>
      <c r="D66041" s="31" t="s">
        <v>96</v>
      </c>
    </row>
    <row r="66042" spans="1:4">
      <c r="A66042" s="31" t="s">
        <v>89</v>
      </c>
      <c r="B66042" s="29">
        <v>44211.861111159553</v>
      </c>
      <c r="C66042" s="30">
        <v>58.452500406901002</v>
      </c>
      <c r="D66042" s="31" t="s">
        <v>96</v>
      </c>
    </row>
    <row r="66043" spans="1:4">
      <c r="A66043" s="31" t="s">
        <v>89</v>
      </c>
      <c r="B66043" s="29">
        <v>44211.861805604</v>
      </c>
      <c r="C66043" s="30">
        <v>55.919032066099</v>
      </c>
      <c r="D66043" s="31" t="s">
        <v>96</v>
      </c>
    </row>
    <row r="66044" spans="1:4">
      <c r="A66044" s="31" t="s">
        <v>89</v>
      </c>
      <c r="B66044" s="29">
        <v>44211.862500048446</v>
      </c>
      <c r="C66044" s="30">
        <v>58.113929133261003</v>
      </c>
      <c r="D66044" s="31" t="s">
        <v>96</v>
      </c>
    </row>
    <row r="66045" spans="1:4">
      <c r="A66045" s="31" t="s">
        <v>89</v>
      </c>
      <c r="B66045" s="29">
        <v>44211.863194492893</v>
      </c>
      <c r="C66045" s="30">
        <v>56.645879745483001</v>
      </c>
      <c r="D66045" s="31" t="s">
        <v>96</v>
      </c>
    </row>
    <row r="66046" spans="1:4">
      <c r="A66046" s="31" t="s">
        <v>89</v>
      </c>
      <c r="B66046" s="29">
        <v>44211.86388893734</v>
      </c>
      <c r="C66046" s="30">
        <v>53.290139897663998</v>
      </c>
      <c r="D66046" s="31" t="s">
        <v>96</v>
      </c>
    </row>
    <row r="66047" spans="1:4">
      <c r="A66047" s="31" t="s">
        <v>89</v>
      </c>
      <c r="B66047" s="29">
        <v>44211.864583381786</v>
      </c>
      <c r="C66047" s="30">
        <v>53.689779663086</v>
      </c>
      <c r="D66047" s="31" t="s">
        <v>96</v>
      </c>
    </row>
    <row r="66048" spans="1:4">
      <c r="A66048" s="31" t="s">
        <v>89</v>
      </c>
      <c r="B66048" s="29">
        <v>44211.865277826233</v>
      </c>
      <c r="C66048" s="30">
        <v>51.195119476317998</v>
      </c>
      <c r="D66048" s="31" t="s">
        <v>96</v>
      </c>
    </row>
    <row r="66049" spans="1:4">
      <c r="A66049" s="31" t="s">
        <v>89</v>
      </c>
      <c r="B66049" s="29">
        <v>44211.86597227068</v>
      </c>
      <c r="C66049" s="30">
        <v>53.057359822591003</v>
      </c>
      <c r="D66049" s="31" t="s">
        <v>96</v>
      </c>
    </row>
    <row r="66050" spans="1:4">
      <c r="A66050" s="31" t="s">
        <v>89</v>
      </c>
      <c r="B66050" s="29">
        <v>44211.866666715126</v>
      </c>
      <c r="C66050" s="30">
        <v>53.347820027669002</v>
      </c>
      <c r="D66050" s="31" t="s">
        <v>96</v>
      </c>
    </row>
    <row r="66051" spans="1:4">
      <c r="A66051" s="31" t="s">
        <v>89</v>
      </c>
      <c r="B66051" s="29">
        <v>44211.867361159573</v>
      </c>
      <c r="C66051" s="30">
        <v>54.831019846597997</v>
      </c>
      <c r="D66051" s="31" t="s">
        <v>96</v>
      </c>
    </row>
    <row r="66052" spans="1:4">
      <c r="A66052" s="31" t="s">
        <v>89</v>
      </c>
      <c r="B66052" s="29">
        <v>44211.86805560402</v>
      </c>
      <c r="C66052" s="30">
        <v>55.914579900105998</v>
      </c>
      <c r="D66052" s="31" t="s">
        <v>96</v>
      </c>
    </row>
    <row r="66053" spans="1:4">
      <c r="A66053" s="31" t="s">
        <v>89</v>
      </c>
      <c r="B66053" s="29">
        <v>44211.868750048467</v>
      </c>
      <c r="C66053" s="30">
        <v>58.050800069173</v>
      </c>
      <c r="D66053" s="31" t="s">
        <v>96</v>
      </c>
    </row>
    <row r="66054" spans="1:4">
      <c r="A66054" s="31" t="s">
        <v>89</v>
      </c>
      <c r="B66054" s="29">
        <v>44211.869444492913</v>
      </c>
      <c r="C66054" s="30">
        <v>59.676140085855998</v>
      </c>
      <c r="D66054" s="31" t="s">
        <v>96</v>
      </c>
    </row>
    <row r="66055" spans="1:4">
      <c r="A66055" s="31" t="s">
        <v>89</v>
      </c>
      <c r="B66055" s="29">
        <v>44211.87013893736</v>
      </c>
      <c r="C66055" s="30">
        <v>61.701119995116997</v>
      </c>
      <c r="D66055" s="31" t="s">
        <v>96</v>
      </c>
    </row>
    <row r="66056" spans="1:4">
      <c r="A66056" s="31" t="s">
        <v>89</v>
      </c>
      <c r="B66056" s="29">
        <v>44211.870833381807</v>
      </c>
      <c r="C66056" s="30">
        <v>63.458300272624001</v>
      </c>
      <c r="D66056" s="31" t="s">
        <v>96</v>
      </c>
    </row>
    <row r="66057" spans="1:4">
      <c r="A66057" s="31" t="s">
        <v>89</v>
      </c>
      <c r="B66057" s="29">
        <v>44211.871527826253</v>
      </c>
      <c r="C66057" s="30">
        <v>64.684000269571996</v>
      </c>
      <c r="D66057" s="31" t="s">
        <v>96</v>
      </c>
    </row>
    <row r="66058" spans="1:4">
      <c r="A66058" s="31" t="s">
        <v>89</v>
      </c>
      <c r="B66058" s="29">
        <v>44211.8722222707</v>
      </c>
      <c r="C66058" s="30">
        <v>67.403200531005993</v>
      </c>
      <c r="D66058" s="31" t="s">
        <v>96</v>
      </c>
    </row>
    <row r="66059" spans="1:4">
      <c r="A66059" s="31" t="s">
        <v>89</v>
      </c>
      <c r="B66059" s="29">
        <v>44211.872916715147</v>
      </c>
      <c r="C66059" s="30">
        <v>68.117555679814004</v>
      </c>
      <c r="D66059" s="31" t="s">
        <v>96</v>
      </c>
    </row>
    <row r="66060" spans="1:4">
      <c r="A66060" s="31" t="s">
        <v>89</v>
      </c>
      <c r="B66060" s="29">
        <v>44211.873611159594</v>
      </c>
      <c r="C66060" s="30">
        <v>68.978767641128997</v>
      </c>
      <c r="D66060" s="31" t="s">
        <v>96</v>
      </c>
    </row>
    <row r="66061" spans="1:4">
      <c r="A66061" s="31" t="s">
        <v>89</v>
      </c>
      <c r="B66061" s="29">
        <v>44211.87430560404</v>
      </c>
      <c r="C66061" s="30">
        <v>71.861040496826007</v>
      </c>
      <c r="D66061" s="31" t="s">
        <v>96</v>
      </c>
    </row>
    <row r="66062" spans="1:4">
      <c r="A66062" s="31" t="s">
        <v>89</v>
      </c>
      <c r="B66062" s="29">
        <v>44211.875000048487</v>
      </c>
      <c r="C66062" s="30">
        <v>76.743239847818998</v>
      </c>
      <c r="D66062" s="31" t="s">
        <v>96</v>
      </c>
    </row>
    <row r="66063" spans="1:4">
      <c r="A66063" s="31" t="s">
        <v>89</v>
      </c>
      <c r="B66063" s="29">
        <v>44211.875694492934</v>
      </c>
      <c r="C66063" s="30">
        <v>81.017739613851006</v>
      </c>
      <c r="D66063" s="31" t="s">
        <v>96</v>
      </c>
    </row>
    <row r="66064" spans="1:4">
      <c r="A66064" s="31" t="s">
        <v>89</v>
      </c>
      <c r="B66064" s="29">
        <v>44211.87638893738</v>
      </c>
      <c r="C66064" s="30">
        <v>82.478279876708996</v>
      </c>
      <c r="D66064" s="31" t="s">
        <v>96</v>
      </c>
    </row>
    <row r="66065" spans="1:4">
      <c r="A66065" s="31" t="s">
        <v>89</v>
      </c>
      <c r="B66065" s="29">
        <v>44211.877083381827</v>
      </c>
      <c r="C66065" s="30">
        <v>82.354679361978995</v>
      </c>
      <c r="D66065" s="31" t="s">
        <v>96</v>
      </c>
    </row>
    <row r="66066" spans="1:4">
      <c r="A66066" s="31" t="s">
        <v>89</v>
      </c>
      <c r="B66066" s="29">
        <v>44211.877777826274</v>
      </c>
      <c r="C66066" s="30">
        <v>83.458839416504006</v>
      </c>
      <c r="D66066" s="31" t="s">
        <v>96</v>
      </c>
    </row>
    <row r="66067" spans="1:4">
      <c r="A66067" s="31" t="s">
        <v>89</v>
      </c>
      <c r="B66067" s="29">
        <v>44211.878472270721</v>
      </c>
      <c r="C66067" s="30">
        <v>85.197479756673005</v>
      </c>
      <c r="D66067" s="31" t="s">
        <v>96</v>
      </c>
    </row>
    <row r="66068" spans="1:4">
      <c r="A66068" s="31" t="s">
        <v>89</v>
      </c>
      <c r="B66068" s="29">
        <v>44211.879166715167</v>
      </c>
      <c r="C66068" s="30">
        <v>89.123839569091999</v>
      </c>
      <c r="D66068" s="31" t="s">
        <v>96</v>
      </c>
    </row>
    <row r="66069" spans="1:4">
      <c r="A66069" s="31" t="s">
        <v>89</v>
      </c>
      <c r="B66069" s="29">
        <v>44211.879861159614</v>
      </c>
      <c r="C66069" s="30">
        <v>93.585800170897997</v>
      </c>
      <c r="D66069" s="31" t="s">
        <v>96</v>
      </c>
    </row>
    <row r="66070" spans="1:4">
      <c r="A66070" s="31" t="s">
        <v>89</v>
      </c>
      <c r="B66070" s="29">
        <v>44211.880555604061</v>
      </c>
      <c r="C66070" s="30">
        <v>95.299720255533998</v>
      </c>
      <c r="D66070" s="31" t="s">
        <v>96</v>
      </c>
    </row>
    <row r="66071" spans="1:4">
      <c r="A66071" s="31" t="s">
        <v>89</v>
      </c>
      <c r="B66071" s="29">
        <v>44211.881250048507</v>
      </c>
      <c r="C66071" s="30">
        <v>98.315559895833005</v>
      </c>
      <c r="D66071" s="31" t="s">
        <v>96</v>
      </c>
    </row>
    <row r="66072" spans="1:4">
      <c r="A66072" s="31" t="s">
        <v>89</v>
      </c>
      <c r="B66072" s="29">
        <v>44211.881944492954</v>
      </c>
      <c r="C66072" s="30">
        <v>105.05176111857</v>
      </c>
      <c r="D66072" s="31" t="s">
        <v>96</v>
      </c>
    </row>
    <row r="66073" spans="1:4">
      <c r="A66073" s="31" t="s">
        <v>89</v>
      </c>
      <c r="B66073" s="29">
        <v>44211.882638937401</v>
      </c>
      <c r="C66073" s="30">
        <v>106.62354075114</v>
      </c>
      <c r="D66073" s="31" t="s">
        <v>96</v>
      </c>
    </row>
    <row r="66074" spans="1:4">
      <c r="A66074" s="31" t="s">
        <v>89</v>
      </c>
      <c r="B66074" s="29">
        <v>44211.883333381847</v>
      </c>
      <c r="C66074" s="30">
        <v>108.28596089681</v>
      </c>
      <c r="D66074" s="31" t="s">
        <v>96</v>
      </c>
    </row>
    <row r="66075" spans="1:4">
      <c r="A66075" s="31" t="s">
        <v>89</v>
      </c>
      <c r="B66075" s="29">
        <v>44211.884027826294</v>
      </c>
      <c r="C66075" s="30">
        <v>107.58781925324</v>
      </c>
      <c r="D66075" s="31" t="s">
        <v>96</v>
      </c>
    </row>
    <row r="66076" spans="1:4">
      <c r="A66076" s="31" t="s">
        <v>89</v>
      </c>
      <c r="B66076" s="29">
        <v>44211.884722270741</v>
      </c>
      <c r="C66076" s="30">
        <v>106.17239995157</v>
      </c>
      <c r="D66076" s="31" t="s">
        <v>96</v>
      </c>
    </row>
    <row r="66077" spans="1:4">
      <c r="A66077" s="31" t="s">
        <v>89</v>
      </c>
      <c r="B66077" s="29">
        <v>44211.885416715188</v>
      </c>
      <c r="C66077" s="30">
        <v>107.37338078817</v>
      </c>
      <c r="D66077" s="31" t="s">
        <v>96</v>
      </c>
    </row>
    <row r="66078" spans="1:4">
      <c r="A66078" s="31" t="s">
        <v>89</v>
      </c>
      <c r="B66078" s="29">
        <v>44211.886111159634</v>
      </c>
      <c r="C66078" s="30">
        <v>104.86017990112001</v>
      </c>
      <c r="D66078" s="31" t="s">
        <v>96</v>
      </c>
    </row>
    <row r="66079" spans="1:4">
      <c r="A66079" s="31" t="s">
        <v>89</v>
      </c>
      <c r="B66079" s="29">
        <v>44211.886805604081</v>
      </c>
      <c r="C66079" s="30">
        <v>99.605119832357005</v>
      </c>
      <c r="D66079" s="31" t="s">
        <v>96</v>
      </c>
    </row>
    <row r="66080" spans="1:4">
      <c r="A66080" s="31" t="s">
        <v>89</v>
      </c>
      <c r="B66080" s="29">
        <v>44211.887500048528</v>
      </c>
      <c r="C66080" s="30">
        <v>96.517180633544996</v>
      </c>
      <c r="D66080" s="31" t="s">
        <v>96</v>
      </c>
    </row>
    <row r="66081" spans="1:4">
      <c r="A66081" s="31" t="s">
        <v>89</v>
      </c>
      <c r="B66081" s="29">
        <v>44211.888194492974</v>
      </c>
      <c r="C66081" s="30">
        <v>91.109679667155007</v>
      </c>
      <c r="D66081" s="31" t="s">
        <v>96</v>
      </c>
    </row>
    <row r="66082" spans="1:4">
      <c r="A66082" s="31" t="s">
        <v>89</v>
      </c>
      <c r="B66082" s="29">
        <v>44211.888888937421</v>
      </c>
      <c r="C66082" s="30">
        <v>84.107739257812</v>
      </c>
      <c r="D66082" s="31" t="s">
        <v>96</v>
      </c>
    </row>
    <row r="66083" spans="1:4">
      <c r="A66083" s="31" t="s">
        <v>89</v>
      </c>
      <c r="B66083" s="29">
        <v>44211.889583381868</v>
      </c>
      <c r="C66083" s="30">
        <v>79.178159840901998</v>
      </c>
      <c r="D66083" s="31" t="s">
        <v>96</v>
      </c>
    </row>
    <row r="66084" spans="1:4">
      <c r="A66084" s="31" t="s">
        <v>89</v>
      </c>
      <c r="B66084" s="29">
        <v>44211.890277826315</v>
      </c>
      <c r="C66084" s="30">
        <v>71.115320078531994</v>
      </c>
      <c r="D66084" s="31" t="s">
        <v>96</v>
      </c>
    </row>
    <row r="66085" spans="1:4">
      <c r="A66085" s="31" t="s">
        <v>89</v>
      </c>
      <c r="B66085" s="29">
        <v>44211.890972270761</v>
      </c>
      <c r="C66085" s="30">
        <v>63.635460408528999</v>
      </c>
      <c r="D66085" s="31" t="s">
        <v>96</v>
      </c>
    </row>
    <row r="66086" spans="1:4">
      <c r="A66086" s="31" t="s">
        <v>89</v>
      </c>
      <c r="B66086" s="29">
        <v>44211.891666715208</v>
      </c>
      <c r="C66086" s="30">
        <v>57.92307993571</v>
      </c>
      <c r="D66086" s="31" t="s">
        <v>96</v>
      </c>
    </row>
    <row r="66087" spans="1:4">
      <c r="A66087" s="31" t="s">
        <v>89</v>
      </c>
      <c r="B66087" s="29">
        <v>44211.892361159655</v>
      </c>
      <c r="C66087" s="30">
        <v>51.242499669392998</v>
      </c>
      <c r="D66087" s="31" t="s">
        <v>96</v>
      </c>
    </row>
    <row r="66088" spans="1:4">
      <c r="A66088" s="31" t="s">
        <v>89</v>
      </c>
      <c r="B66088" s="29">
        <v>44211.893055604101</v>
      </c>
      <c r="C66088" s="30">
        <v>44.182879511514997</v>
      </c>
      <c r="D66088" s="31" t="s">
        <v>96</v>
      </c>
    </row>
    <row r="66089" spans="1:4">
      <c r="A66089" s="31" t="s">
        <v>89</v>
      </c>
      <c r="B66089" s="29">
        <v>44211.893750048548</v>
      </c>
      <c r="C66089" s="30">
        <v>38.847480138142998</v>
      </c>
      <c r="D66089" s="31" t="s">
        <v>96</v>
      </c>
    </row>
    <row r="66090" spans="1:4">
      <c r="A66090" s="31" t="s">
        <v>89</v>
      </c>
      <c r="B66090" s="29">
        <v>44211.894444492995</v>
      </c>
      <c r="C66090" s="30">
        <v>35.920220692952</v>
      </c>
      <c r="D66090" s="31" t="s">
        <v>96</v>
      </c>
    </row>
    <row r="66091" spans="1:4">
      <c r="A66091" s="31" t="s">
        <v>89</v>
      </c>
      <c r="B66091" s="29">
        <v>44211.895138937442</v>
      </c>
      <c r="C66091" s="30">
        <v>31.663529180710999</v>
      </c>
      <c r="D66091" s="31" t="s">
        <v>96</v>
      </c>
    </row>
    <row r="66092" spans="1:4">
      <c r="A66092" s="31" t="s">
        <v>89</v>
      </c>
      <c r="B66092" s="29">
        <v>44211.895833381888</v>
      </c>
      <c r="C66092" s="30">
        <v>27.694373653781</v>
      </c>
      <c r="D66092" s="31" t="s">
        <v>96</v>
      </c>
    </row>
    <row r="66093" spans="1:4">
      <c r="A66093" s="31" t="s">
        <v>89</v>
      </c>
      <c r="B66093" s="29">
        <v>44211.896527826335</v>
      </c>
      <c r="C66093" s="30">
        <v>25.018699328105001</v>
      </c>
      <c r="D66093" s="31" t="s">
        <v>96</v>
      </c>
    </row>
    <row r="66094" spans="1:4">
      <c r="A66094" s="31" t="s">
        <v>89</v>
      </c>
      <c r="B66094" s="29">
        <v>44211.897222270782</v>
      </c>
      <c r="C66094" s="30">
        <v>22.056419181824001</v>
      </c>
      <c r="D66094" s="31" t="s">
        <v>96</v>
      </c>
    </row>
    <row r="66095" spans="1:4">
      <c r="A66095" s="31" t="s">
        <v>89</v>
      </c>
      <c r="B66095" s="29">
        <v>44211.897916715228</v>
      </c>
      <c r="C66095" s="30">
        <v>19.868699455261002</v>
      </c>
      <c r="D66095" s="31" t="s">
        <v>96</v>
      </c>
    </row>
    <row r="66096" spans="1:4">
      <c r="A66096" s="31" t="s">
        <v>89</v>
      </c>
      <c r="B66096" s="29">
        <v>44211.898611159675</v>
      </c>
      <c r="C66096" s="30">
        <v>17.765440877279001</v>
      </c>
      <c r="D66096" s="31" t="s">
        <v>96</v>
      </c>
    </row>
    <row r="66097" spans="1:4">
      <c r="A66097" s="31" t="s">
        <v>89</v>
      </c>
      <c r="B66097" s="29">
        <v>44211.899305604122</v>
      </c>
      <c r="C66097" s="30">
        <v>16.467640749613</v>
      </c>
      <c r="D66097" s="31" t="s">
        <v>96</v>
      </c>
    </row>
    <row r="66098" spans="1:4">
      <c r="A66098" s="31" t="s">
        <v>89</v>
      </c>
      <c r="B66098" s="29">
        <v>44211.900000048568</v>
      </c>
      <c r="C66098" s="30">
        <v>15.454119809469001</v>
      </c>
      <c r="D66098" s="31" t="s">
        <v>96</v>
      </c>
    </row>
    <row r="66099" spans="1:4">
      <c r="A66099" s="31" t="s">
        <v>89</v>
      </c>
      <c r="B66099" s="29">
        <v>44211.900694493015</v>
      </c>
      <c r="C66099" s="30">
        <v>12.971819686890001</v>
      </c>
      <c r="D66099" s="31" t="s">
        <v>96</v>
      </c>
    </row>
    <row r="66100" spans="1:4">
      <c r="A66100" s="31" t="s">
        <v>89</v>
      </c>
      <c r="B66100" s="29">
        <v>44211.901388937462</v>
      </c>
      <c r="C66100" s="30">
        <v>10.687279574075999</v>
      </c>
      <c r="D66100" s="31" t="s">
        <v>96</v>
      </c>
    </row>
    <row r="66101" spans="1:4">
      <c r="A66101" s="31" t="s">
        <v>89</v>
      </c>
      <c r="B66101" s="29">
        <v>44211.902083381909</v>
      </c>
      <c r="C66101" s="30">
        <v>9.5975400924683001</v>
      </c>
      <c r="D66101" s="31" t="s">
        <v>96</v>
      </c>
    </row>
    <row r="66102" spans="1:4">
      <c r="A66102" s="31" t="s">
        <v>89</v>
      </c>
      <c r="B66102" s="29">
        <v>44211.902777826355</v>
      </c>
      <c r="C66102" s="30">
        <v>9.0516404469807998</v>
      </c>
      <c r="D66102" s="31" t="s">
        <v>96</v>
      </c>
    </row>
    <row r="66103" spans="1:4">
      <c r="A66103" s="31" t="s">
        <v>89</v>
      </c>
      <c r="B66103" s="29">
        <v>44211.903472270802</v>
      </c>
      <c r="C66103" s="30">
        <v>8.4274604002635005</v>
      </c>
      <c r="D66103" s="31" t="s">
        <v>96</v>
      </c>
    </row>
    <row r="66104" spans="1:4">
      <c r="A66104" s="31" t="s">
        <v>89</v>
      </c>
      <c r="B66104" s="29">
        <v>44211.904166715249</v>
      </c>
      <c r="C66104" s="30">
        <v>7.4551399072011</v>
      </c>
      <c r="D66104" s="31" t="s">
        <v>96</v>
      </c>
    </row>
    <row r="66105" spans="1:4">
      <c r="A66105" s="31" t="s">
        <v>89</v>
      </c>
      <c r="B66105" s="29">
        <v>44211.904861159695</v>
      </c>
      <c r="C66105" s="30">
        <v>6.5919998486836997</v>
      </c>
      <c r="D66105" s="31" t="s">
        <v>96</v>
      </c>
    </row>
    <row r="66106" spans="1:4">
      <c r="A66106" s="31" t="s">
        <v>89</v>
      </c>
      <c r="B66106" s="29">
        <v>44211.905555604142</v>
      </c>
      <c r="C66106" s="30">
        <v>5.9884198188782003</v>
      </c>
      <c r="D66106" s="31" t="s">
        <v>96</v>
      </c>
    </row>
    <row r="66107" spans="1:4">
      <c r="A66107" s="31" t="s">
        <v>89</v>
      </c>
      <c r="B66107" s="29">
        <v>44211.906250048589</v>
      </c>
      <c r="C66107" s="30">
        <v>5.4104901129199998</v>
      </c>
      <c r="D66107" s="31" t="s">
        <v>96</v>
      </c>
    </row>
    <row r="66108" spans="1:4">
      <c r="A66108" s="31" t="s">
        <v>89</v>
      </c>
      <c r="B66108" s="29">
        <v>44211.906944493036</v>
      </c>
      <c r="C66108" s="30">
        <v>4.6844401041666996</v>
      </c>
      <c r="D66108" s="31" t="s">
        <v>96</v>
      </c>
    </row>
    <row r="66109" spans="1:4">
      <c r="A66109" s="31" t="s">
        <v>89</v>
      </c>
      <c r="B66109" s="29">
        <v>44211.907638937482</v>
      </c>
      <c r="C66109" s="30">
        <v>4.2909802039463996</v>
      </c>
      <c r="D66109" s="31" t="s">
        <v>96</v>
      </c>
    </row>
    <row r="66110" spans="1:4">
      <c r="A66110" s="31" t="s">
        <v>89</v>
      </c>
      <c r="B66110" s="29">
        <v>44211.908333381929</v>
      </c>
      <c r="C66110" s="30">
        <v>4.2848002115885002</v>
      </c>
      <c r="D66110" s="31" t="s">
        <v>96</v>
      </c>
    </row>
    <row r="66111" spans="1:4">
      <c r="A66111" s="31" t="s">
        <v>89</v>
      </c>
      <c r="B66111" s="29">
        <v>44211.909027826376</v>
      </c>
      <c r="C66111" s="30">
        <v>4.0870401859283003</v>
      </c>
      <c r="D66111" s="31" t="s">
        <v>96</v>
      </c>
    </row>
    <row r="66112" spans="1:4">
      <c r="A66112" s="31" t="s">
        <v>89</v>
      </c>
      <c r="B66112" s="29">
        <v>44211.909722270822</v>
      </c>
      <c r="C66112" s="30">
        <v>3.7739199558893999</v>
      </c>
      <c r="D66112" s="31" t="s">
        <v>96</v>
      </c>
    </row>
    <row r="66113" spans="1:4">
      <c r="A66113" s="31" t="s">
        <v>89</v>
      </c>
      <c r="B66113" s="29">
        <v>44211.910416715269</v>
      </c>
      <c r="C66113" s="30">
        <v>3.0384999116262001</v>
      </c>
      <c r="D66113" s="31" t="s">
        <v>96</v>
      </c>
    </row>
    <row r="66114" spans="1:4">
      <c r="A66114" s="31" t="s">
        <v>89</v>
      </c>
      <c r="B66114" s="29">
        <v>44211.911111159716</v>
      </c>
      <c r="C66114" s="30">
        <v>2.5008399883906001</v>
      </c>
      <c r="D66114" s="31" t="s">
        <v>96</v>
      </c>
    </row>
    <row r="66115" spans="1:4">
      <c r="A66115" s="31" t="s">
        <v>89</v>
      </c>
      <c r="B66115" s="29">
        <v>44211.911805604163</v>
      </c>
      <c r="C66115" s="30">
        <v>1.9858400305112001</v>
      </c>
      <c r="D66115" s="31" t="s">
        <v>96</v>
      </c>
    </row>
    <row r="66116" spans="1:4">
      <c r="A66116" s="31" t="s">
        <v>89</v>
      </c>
      <c r="B66116" s="29">
        <v>44211.912500048609</v>
      </c>
      <c r="C66116" s="30">
        <v>1.3472399751344999</v>
      </c>
      <c r="D66116" s="31" t="s">
        <v>96</v>
      </c>
    </row>
    <row r="66117" spans="1:4">
      <c r="A66117" s="31" t="s">
        <v>89</v>
      </c>
      <c r="B66117" s="29">
        <v>44211.913194493056</v>
      </c>
      <c r="C66117" s="30">
        <v>0.91669999559719995</v>
      </c>
      <c r="D66117" s="31" t="s">
        <v>96</v>
      </c>
    </row>
    <row r="66118" spans="1:4">
      <c r="A66118" s="31" t="s">
        <v>89</v>
      </c>
      <c r="B66118" s="29">
        <v>44211.913888937503</v>
      </c>
      <c r="C66118" s="30">
        <v>0.73953997691471995</v>
      </c>
      <c r="D66118" s="31" t="s">
        <v>96</v>
      </c>
    </row>
    <row r="66119" spans="1:4">
      <c r="A66119" s="31" t="s">
        <v>89</v>
      </c>
      <c r="B66119" s="29">
        <v>44211.914583381949</v>
      </c>
      <c r="C66119" s="30">
        <v>0.63447999060154003</v>
      </c>
      <c r="D66119" s="31" t="s">
        <v>96</v>
      </c>
    </row>
    <row r="66120" spans="1:4">
      <c r="A66120" s="31" t="s">
        <v>89</v>
      </c>
      <c r="B66120" s="29">
        <v>44211.915277826396</v>
      </c>
      <c r="C66120" s="30">
        <v>0.49439999759197001</v>
      </c>
      <c r="D66120" s="31" t="s">
        <v>96</v>
      </c>
    </row>
    <row r="66121" spans="1:4">
      <c r="A66121" s="31" t="s">
        <v>89</v>
      </c>
      <c r="B66121" s="29">
        <v>44211.915972270843</v>
      </c>
      <c r="C66121" s="30">
        <v>0.42023999517163002</v>
      </c>
      <c r="D66121" s="31" t="s">
        <v>96</v>
      </c>
    </row>
    <row r="66122" spans="1:4">
      <c r="A66122" s="31" t="s">
        <v>89</v>
      </c>
      <c r="B66122" s="29">
        <v>44211.916666715289</v>
      </c>
      <c r="C66122" s="30">
        <v>0.73761288677491998</v>
      </c>
      <c r="D66122" s="31" t="s">
        <v>96</v>
      </c>
    </row>
    <row r="66123" spans="1:4">
      <c r="A66123" s="31" t="s">
        <v>89</v>
      </c>
      <c r="B66123" s="29">
        <v>44211.917361159736</v>
      </c>
      <c r="C66123" s="30">
        <v>1.0506000018888999</v>
      </c>
      <c r="D66123" s="31" t="s">
        <v>96</v>
      </c>
    </row>
    <row r="66124" spans="1:4">
      <c r="A66124" s="31" t="s">
        <v>89</v>
      </c>
      <c r="B66124" s="29">
        <v>44211.918055604183</v>
      </c>
      <c r="C66124" s="30">
        <v>1.7942600011826</v>
      </c>
      <c r="D66124" s="31" t="s">
        <v>96</v>
      </c>
    </row>
    <row r="66125" spans="1:4">
      <c r="A66125" s="31" t="s">
        <v>89</v>
      </c>
      <c r="B66125" s="29">
        <v>44211.91875004863</v>
      </c>
      <c r="C66125" s="30">
        <v>2.2701201081276001</v>
      </c>
      <c r="D66125" s="31" t="s">
        <v>96</v>
      </c>
    </row>
    <row r="66126" spans="1:4">
      <c r="A66126" s="31" t="s">
        <v>89</v>
      </c>
      <c r="B66126" s="29">
        <v>44211.919444493076</v>
      </c>
      <c r="C66126" s="30">
        <v>2.8201399087905998</v>
      </c>
      <c r="D66126" s="31" t="s">
        <v>96</v>
      </c>
    </row>
    <row r="66127" spans="1:4">
      <c r="A66127" s="31" t="s">
        <v>89</v>
      </c>
      <c r="B66127" s="29">
        <v>44211.920138937523</v>
      </c>
      <c r="C66127" s="30">
        <v>3.4443199316661</v>
      </c>
      <c r="D66127" s="31" t="s">
        <v>96</v>
      </c>
    </row>
    <row r="66128" spans="1:4">
      <c r="A66128" s="31" t="s">
        <v>89</v>
      </c>
      <c r="B66128" s="29">
        <v>44211.92083338197</v>
      </c>
      <c r="C66128" s="30">
        <v>3.8934000094732002</v>
      </c>
      <c r="D66128" s="31" t="s">
        <v>96</v>
      </c>
    </row>
    <row r="66129" spans="1:4">
      <c r="A66129" s="31" t="s">
        <v>89</v>
      </c>
      <c r="B66129" s="29">
        <v>44211.921527826416</v>
      </c>
      <c r="C66129" s="30">
        <v>4.3836802085241002</v>
      </c>
      <c r="D66129" s="31" t="s">
        <v>96</v>
      </c>
    </row>
    <row r="66130" spans="1:4">
      <c r="A66130" s="31" t="s">
        <v>89</v>
      </c>
      <c r="B66130" s="29">
        <v>44211.922222270863</v>
      </c>
      <c r="C66130" s="30">
        <v>4.9357598940531</v>
      </c>
      <c r="D66130" s="31" t="s">
        <v>96</v>
      </c>
    </row>
    <row r="66131" spans="1:4">
      <c r="A66131" s="31" t="s">
        <v>89</v>
      </c>
      <c r="B66131" s="29">
        <v>44211.92291671531</v>
      </c>
      <c r="C66131" s="30">
        <v>5.3312798023224</v>
      </c>
      <c r="D66131" s="31" t="s">
        <v>96</v>
      </c>
    </row>
    <row r="66132" spans="1:4">
      <c r="A66132" s="31" t="s">
        <v>89</v>
      </c>
      <c r="B66132" s="29">
        <v>44211.923611159757</v>
      </c>
      <c r="C66132" s="30">
        <v>5.8194998105367004</v>
      </c>
      <c r="D66132" s="31" t="s">
        <v>96</v>
      </c>
    </row>
    <row r="66133" spans="1:4">
      <c r="A66133" s="31" t="s">
        <v>89</v>
      </c>
      <c r="B66133" s="29">
        <v>44211.924305604203</v>
      </c>
      <c r="C66133" s="30">
        <v>5.9575198173523001</v>
      </c>
      <c r="D66133" s="31" t="s">
        <v>96</v>
      </c>
    </row>
    <row r="66134" spans="1:4">
      <c r="A66134" s="31" t="s">
        <v>89</v>
      </c>
      <c r="B66134" s="29">
        <v>44211.92500004865</v>
      </c>
      <c r="C66134" s="30">
        <v>6.2500398317972996</v>
      </c>
      <c r="D66134" s="31" t="s">
        <v>96</v>
      </c>
    </row>
    <row r="66135" spans="1:4">
      <c r="A66135" s="31" t="s">
        <v>89</v>
      </c>
      <c r="B66135" s="29">
        <v>44211.925694493097</v>
      </c>
      <c r="C66135" s="30">
        <v>6.1635198275247998</v>
      </c>
      <c r="D66135" s="31" t="s">
        <v>96</v>
      </c>
    </row>
    <row r="66136" spans="1:4">
      <c r="A66136" s="31" t="s">
        <v>89</v>
      </c>
      <c r="B66136" s="29">
        <v>44211.926388937543</v>
      </c>
      <c r="C66136" s="30">
        <v>6.5425598462423</v>
      </c>
      <c r="D66136" s="31" t="s">
        <v>96</v>
      </c>
    </row>
    <row r="66137" spans="1:4">
      <c r="A66137" s="31" t="s">
        <v>89</v>
      </c>
      <c r="B66137" s="29">
        <v>44211.92708338199</v>
      </c>
      <c r="C66137" s="30">
        <v>6.9875198682148998</v>
      </c>
      <c r="D66137" s="31" t="s">
        <v>96</v>
      </c>
    </row>
    <row r="66138" spans="1:4">
      <c r="A66138" s="31" t="s">
        <v>89</v>
      </c>
      <c r="B66138" s="29">
        <v>44211.927777826437</v>
      </c>
      <c r="C66138" s="30">
        <v>7.5017224742520003</v>
      </c>
      <c r="D66138" s="31" t="s">
        <v>96</v>
      </c>
    </row>
    <row r="66139" spans="1:4">
      <c r="A66139" s="31" t="s">
        <v>89</v>
      </c>
      <c r="B66139" s="29">
        <v>44211.928472270884</v>
      </c>
      <c r="C66139" s="30">
        <v>7.6452579652108996</v>
      </c>
      <c r="D66139" s="31" t="s">
        <v>96</v>
      </c>
    </row>
    <row r="66140" spans="1:4">
      <c r="A66140" s="31" t="s">
        <v>89</v>
      </c>
      <c r="B66140" s="29">
        <v>44211.92916671533</v>
      </c>
      <c r="C66140" s="30">
        <v>8.1967402935028009</v>
      </c>
      <c r="D66140" s="31" t="s">
        <v>96</v>
      </c>
    </row>
    <row r="66141" spans="1:4">
      <c r="A66141" s="31" t="s">
        <v>89</v>
      </c>
      <c r="B66141" s="29">
        <v>44211.929861159777</v>
      </c>
      <c r="C66141" s="30">
        <v>8.4501204013823994</v>
      </c>
      <c r="D66141" s="31" t="s">
        <v>96</v>
      </c>
    </row>
    <row r="66142" spans="1:4">
      <c r="A66142" s="31" t="s">
        <v>89</v>
      </c>
      <c r="B66142" s="29">
        <v>44211.930555604224</v>
      </c>
      <c r="C66142" s="30">
        <v>8.7982604344686006</v>
      </c>
      <c r="D66142" s="31" t="s">
        <v>96</v>
      </c>
    </row>
    <row r="66143" spans="1:4">
      <c r="A66143" s="31" t="s">
        <v>89</v>
      </c>
      <c r="B66143" s="29">
        <v>44211.93125004867</v>
      </c>
      <c r="C66143" s="30">
        <v>9.4389204343159996</v>
      </c>
      <c r="D66143" s="31" t="s">
        <v>96</v>
      </c>
    </row>
    <row r="66144" spans="1:4">
      <c r="A66144" s="31" t="s">
        <v>89</v>
      </c>
      <c r="B66144" s="29">
        <v>44211.931944493117</v>
      </c>
      <c r="C66144" s="30">
        <v>10.347379589080999</v>
      </c>
      <c r="D66144" s="31" t="s">
        <v>96</v>
      </c>
    </row>
    <row r="66145" spans="1:4">
      <c r="A66145" s="31" t="s">
        <v>89</v>
      </c>
      <c r="B66145" s="29">
        <v>44211.932638937564</v>
      </c>
      <c r="C66145" s="30">
        <v>12.061299641927</v>
      </c>
      <c r="D66145" s="31" t="s">
        <v>96</v>
      </c>
    </row>
    <row r="66146" spans="1:4">
      <c r="A66146" s="31" t="s">
        <v>89</v>
      </c>
      <c r="B66146" s="29">
        <v>44211.93333338201</v>
      </c>
      <c r="C66146" s="30">
        <v>13.410599708556999</v>
      </c>
      <c r="D66146" s="31" t="s">
        <v>96</v>
      </c>
    </row>
    <row r="66147" spans="1:4">
      <c r="A66147" s="31" t="s">
        <v>89</v>
      </c>
      <c r="B66147" s="29">
        <v>44211.934027826457</v>
      </c>
      <c r="C66147" s="30">
        <v>15.534460099538</v>
      </c>
      <c r="D66147" s="31" t="s">
        <v>96</v>
      </c>
    </row>
    <row r="66148" spans="1:4">
      <c r="A66148" s="31" t="s">
        <v>89</v>
      </c>
      <c r="B66148" s="29">
        <v>44211.934722270904</v>
      </c>
      <c r="C66148" s="30">
        <v>17.085640843709001</v>
      </c>
      <c r="D66148" s="31" t="s">
        <v>96</v>
      </c>
    </row>
    <row r="66149" spans="1:4">
      <c r="A66149" s="31" t="s">
        <v>89</v>
      </c>
      <c r="B66149" s="29">
        <v>44211.935416715351</v>
      </c>
      <c r="C66149" s="30">
        <v>18.748060417175001</v>
      </c>
      <c r="D66149" s="31" t="s">
        <v>96</v>
      </c>
    </row>
    <row r="66150" spans="1:4">
      <c r="A66150" s="31" t="s">
        <v>89</v>
      </c>
      <c r="B66150" s="29">
        <v>44211.936111159797</v>
      </c>
      <c r="C66150" s="30">
        <v>20.396059099833</v>
      </c>
      <c r="D66150" s="31" t="s">
        <v>96</v>
      </c>
    </row>
    <row r="66151" spans="1:4">
      <c r="A66151" s="31" t="s">
        <v>89</v>
      </c>
      <c r="B66151" s="29">
        <v>44211.936805604244</v>
      </c>
      <c r="C66151" s="30">
        <v>21.228299140930002</v>
      </c>
      <c r="D66151" s="31" t="s">
        <v>96</v>
      </c>
    </row>
    <row r="66152" spans="1:4">
      <c r="A66152" s="31" t="s">
        <v>89</v>
      </c>
      <c r="B66152" s="29">
        <v>44211.937500048691</v>
      </c>
      <c r="C66152" s="30">
        <v>20.803939119974999</v>
      </c>
      <c r="D66152" s="31" t="s">
        <v>96</v>
      </c>
    </row>
    <row r="66153" spans="1:4">
      <c r="A66153" s="31" t="s">
        <v>89</v>
      </c>
      <c r="B66153" s="29">
        <v>44211.938194493137</v>
      </c>
      <c r="C66153" s="30">
        <v>21.562019157409999</v>
      </c>
      <c r="D66153" s="31" t="s">
        <v>96</v>
      </c>
    </row>
    <row r="66154" spans="1:4">
      <c r="A66154" s="31" t="s">
        <v>89</v>
      </c>
      <c r="B66154" s="29">
        <v>44211.938888937584</v>
      </c>
      <c r="C66154" s="30">
        <v>21.661895936535</v>
      </c>
      <c r="D66154" s="31" t="s">
        <v>96</v>
      </c>
    </row>
    <row r="66155" spans="1:4">
      <c r="A66155" s="31" t="s">
        <v>89</v>
      </c>
      <c r="B66155" s="29">
        <v>44211.939583382031</v>
      </c>
      <c r="C66155" s="30">
        <v>22.036683051817</v>
      </c>
      <c r="D66155" s="31" t="s">
        <v>96</v>
      </c>
    </row>
    <row r="66156" spans="1:4">
      <c r="A66156" s="31" t="s">
        <v>89</v>
      </c>
      <c r="B66156" s="29">
        <v>44211.940277826478</v>
      </c>
      <c r="C66156" s="30">
        <v>21.277739143371999</v>
      </c>
      <c r="D66156" s="31" t="s">
        <v>96</v>
      </c>
    </row>
    <row r="66157" spans="1:4">
      <c r="A66157" s="31" t="s">
        <v>89</v>
      </c>
      <c r="B66157" s="29">
        <v>44211.940972270924</v>
      </c>
      <c r="C66157" s="30">
        <v>20.888399124146002</v>
      </c>
      <c r="D66157" s="31" t="s">
        <v>96</v>
      </c>
    </row>
    <row r="66158" spans="1:4">
      <c r="A66158" s="31" t="s">
        <v>89</v>
      </c>
      <c r="B66158" s="29">
        <v>44211.941666715371</v>
      </c>
      <c r="C66158" s="30">
        <v>21.473439153034999</v>
      </c>
      <c r="D66158" s="31" t="s">
        <v>96</v>
      </c>
    </row>
    <row r="66159" spans="1:4">
      <c r="A66159" s="31" t="s">
        <v>89</v>
      </c>
      <c r="B66159" s="29">
        <v>44211.942361159818</v>
      </c>
      <c r="C66159" s="30">
        <v>22.878359222412001</v>
      </c>
      <c r="D66159" s="31" t="s">
        <v>96</v>
      </c>
    </row>
    <row r="66160" spans="1:4">
      <c r="A66160" s="31" t="s">
        <v>89</v>
      </c>
      <c r="B66160" s="29">
        <v>44211.943055604264</v>
      </c>
      <c r="C66160" s="30">
        <v>23.333619244893001</v>
      </c>
      <c r="D66160" s="31" t="s">
        <v>96</v>
      </c>
    </row>
    <row r="66161" spans="1:4">
      <c r="A66161" s="31" t="s">
        <v>89</v>
      </c>
      <c r="B66161" s="29">
        <v>44211.943750048711</v>
      </c>
      <c r="C66161" s="30">
        <v>24.141139284769999</v>
      </c>
      <c r="D66161" s="31" t="s">
        <v>96</v>
      </c>
    </row>
    <row r="66162" spans="1:4">
      <c r="A66162" s="31" t="s">
        <v>89</v>
      </c>
      <c r="B66162" s="29">
        <v>44211.944444493158</v>
      </c>
      <c r="C66162" s="30">
        <v>24.575799306234</v>
      </c>
      <c r="D66162" s="31" t="s">
        <v>96</v>
      </c>
    </row>
    <row r="66163" spans="1:4">
      <c r="A66163" s="31" t="s">
        <v>89</v>
      </c>
      <c r="B66163" s="29">
        <v>44211.945138937604</v>
      </c>
      <c r="C66163" s="30">
        <v>25.245299339294</v>
      </c>
      <c r="D66163" s="31" t="s">
        <v>96</v>
      </c>
    </row>
    <row r="66164" spans="1:4">
      <c r="A66164" s="31" t="s">
        <v>89</v>
      </c>
      <c r="B66164" s="29">
        <v>44211.945833382051</v>
      </c>
      <c r="C66164" s="30">
        <v>25.640819358826</v>
      </c>
      <c r="D66164" s="31" t="s">
        <v>96</v>
      </c>
    </row>
    <row r="66165" spans="1:4">
      <c r="A66165" s="31" t="s">
        <v>89</v>
      </c>
      <c r="B66165" s="29">
        <v>44211.946527826498</v>
      </c>
      <c r="C66165" s="30">
        <v>25.436879348754999</v>
      </c>
      <c r="D66165" s="31" t="s">
        <v>96</v>
      </c>
    </row>
    <row r="66166" spans="1:4">
      <c r="A66166" s="31" t="s">
        <v>89</v>
      </c>
      <c r="B66166" s="29">
        <v>44211.947222270945</v>
      </c>
      <c r="C66166" s="30">
        <v>26.242339388529</v>
      </c>
      <c r="D66166" s="31" t="s">
        <v>96</v>
      </c>
    </row>
    <row r="66167" spans="1:4">
      <c r="A66167" s="31" t="s">
        <v>89</v>
      </c>
      <c r="B66167" s="29">
        <v>44211.947916715391</v>
      </c>
      <c r="C66167" s="30">
        <v>26.73261941274</v>
      </c>
      <c r="D66167" s="31" t="s">
        <v>96</v>
      </c>
    </row>
    <row r="66168" spans="1:4">
      <c r="A66168" s="31" t="s">
        <v>89</v>
      </c>
      <c r="B66168" s="29">
        <v>44211.948611159838</v>
      </c>
      <c r="C66168" s="30">
        <v>25.875659370421999</v>
      </c>
      <c r="D66168" s="31" t="s">
        <v>96</v>
      </c>
    </row>
    <row r="66169" spans="1:4">
      <c r="A66169" s="31" t="s">
        <v>89</v>
      </c>
      <c r="B66169" s="29">
        <v>44211.949305604285</v>
      </c>
      <c r="C66169" s="30">
        <v>25.523399353026999</v>
      </c>
      <c r="D66169" s="31" t="s">
        <v>96</v>
      </c>
    </row>
    <row r="66170" spans="1:4">
      <c r="A66170" s="31" t="s">
        <v>89</v>
      </c>
      <c r="B66170" s="29">
        <v>44211.950000048731</v>
      </c>
      <c r="C66170" s="30">
        <v>25.75465097735</v>
      </c>
      <c r="D66170" s="31" t="s">
        <v>96</v>
      </c>
    </row>
    <row r="66171" spans="1:4">
      <c r="A66171" s="31" t="s">
        <v>89</v>
      </c>
      <c r="B66171" s="29">
        <v>44211.950694493178</v>
      </c>
      <c r="C66171" s="30">
        <v>26.817212320143</v>
      </c>
      <c r="D66171" s="31" t="s">
        <v>96</v>
      </c>
    </row>
    <row r="66172" spans="1:4">
      <c r="A66172" s="31" t="s">
        <v>89</v>
      </c>
      <c r="B66172" s="29">
        <v>44211.951388937625</v>
      </c>
      <c r="C66172" s="30">
        <v>26.821199417113998</v>
      </c>
      <c r="D66172" s="31" t="s">
        <v>96</v>
      </c>
    </row>
    <row r="66173" spans="1:4">
      <c r="A66173" s="31" t="s">
        <v>89</v>
      </c>
      <c r="B66173" s="29">
        <v>44211.952083382072</v>
      </c>
      <c r="C66173" s="30">
        <v>28.658719507853</v>
      </c>
      <c r="D66173" s="31" t="s">
        <v>96</v>
      </c>
    </row>
    <row r="66174" spans="1:4">
      <c r="A66174" s="31" t="s">
        <v>89</v>
      </c>
      <c r="B66174" s="29">
        <v>44211.952777826518</v>
      </c>
      <c r="C66174" s="30">
        <v>29.474479548135999</v>
      </c>
      <c r="D66174" s="31" t="s">
        <v>96</v>
      </c>
    </row>
    <row r="66175" spans="1:4">
      <c r="A66175" s="31" t="s">
        <v>89</v>
      </c>
      <c r="B66175" s="29">
        <v>44211.953472270965</v>
      </c>
      <c r="C66175" s="30">
        <v>30.947379620869999</v>
      </c>
      <c r="D66175" s="31" t="s">
        <v>96</v>
      </c>
    </row>
    <row r="66176" spans="1:4">
      <c r="A66176" s="31" t="s">
        <v>89</v>
      </c>
      <c r="B66176" s="29">
        <v>44211.954166715412</v>
      </c>
      <c r="C66176" s="30">
        <v>31.911460240682</v>
      </c>
      <c r="D66176" s="31" t="s">
        <v>96</v>
      </c>
    </row>
    <row r="66177" spans="1:4">
      <c r="A66177" s="31" t="s">
        <v>89</v>
      </c>
      <c r="B66177" s="29">
        <v>44211.954861159858</v>
      </c>
      <c r="C66177" s="30">
        <v>32.226640446981001</v>
      </c>
      <c r="D66177" s="31" t="s">
        <v>96</v>
      </c>
    </row>
    <row r="66178" spans="1:4">
      <c r="A66178" s="31" t="s">
        <v>89</v>
      </c>
      <c r="B66178" s="29">
        <v>44211.955555604305</v>
      </c>
      <c r="C66178" s="30">
        <v>32.243120511373</v>
      </c>
      <c r="D66178" s="31" t="s">
        <v>96</v>
      </c>
    </row>
    <row r="66179" spans="1:4">
      <c r="A66179" s="31" t="s">
        <v>89</v>
      </c>
      <c r="B66179" s="29">
        <v>44211.956250048752</v>
      </c>
      <c r="C66179" s="30">
        <v>33.891120783487999</v>
      </c>
      <c r="D66179" s="31" t="s">
        <v>96</v>
      </c>
    </row>
    <row r="66180" spans="1:4">
      <c r="A66180" s="31" t="s">
        <v>89</v>
      </c>
      <c r="B66180" s="29">
        <v>44211.956944493199</v>
      </c>
      <c r="C66180" s="30">
        <v>35.780140813191998</v>
      </c>
      <c r="D66180" s="31" t="s">
        <v>96</v>
      </c>
    </row>
    <row r="66181" spans="1:4">
      <c r="A66181" s="31" t="s">
        <v>89</v>
      </c>
      <c r="B66181" s="29">
        <v>44211.957638937645</v>
      </c>
      <c r="C66181" s="30">
        <v>37.259220886229997</v>
      </c>
      <c r="D66181" s="31" t="s">
        <v>96</v>
      </c>
    </row>
    <row r="66182" spans="1:4">
      <c r="A66182" s="31" t="s">
        <v>89</v>
      </c>
      <c r="B66182" s="29">
        <v>44211.958333382092</v>
      </c>
      <c r="C66182" s="30">
        <v>38.021420669556001</v>
      </c>
      <c r="D66182" s="31" t="s">
        <v>96</v>
      </c>
    </row>
    <row r="66183" spans="1:4">
      <c r="A66183" s="31" t="s">
        <v>89</v>
      </c>
      <c r="B66183" s="29">
        <v>44211.959027826539</v>
      </c>
      <c r="C66183" s="30">
        <v>37.152100880940999</v>
      </c>
      <c r="D66183" s="31" t="s">
        <v>96</v>
      </c>
    </row>
    <row r="66184" spans="1:4">
      <c r="A66184" s="31" t="s">
        <v>89</v>
      </c>
      <c r="B66184" s="29">
        <v>44211.959722270985</v>
      </c>
      <c r="C66184" s="30">
        <v>37.343680953979003</v>
      </c>
      <c r="D66184" s="31" t="s">
        <v>96</v>
      </c>
    </row>
    <row r="66185" spans="1:4">
      <c r="A66185" s="31" t="s">
        <v>89</v>
      </c>
      <c r="B66185" s="29">
        <v>44211.960416715432</v>
      </c>
      <c r="C66185" s="30">
        <v>38.528180185954</v>
      </c>
      <c r="D66185" s="31" t="s">
        <v>96</v>
      </c>
    </row>
    <row r="66186" spans="1:4">
      <c r="A66186" s="31" t="s">
        <v>89</v>
      </c>
      <c r="B66186" s="29">
        <v>44211.961111159879</v>
      </c>
      <c r="C66186" s="30">
        <v>39.853025251818998</v>
      </c>
      <c r="D66186" s="31" t="s">
        <v>96</v>
      </c>
    </row>
    <row r="66187" spans="1:4">
      <c r="A66187" s="31" t="s">
        <v>89</v>
      </c>
      <c r="B66187" s="29">
        <v>44211.961805604325</v>
      </c>
      <c r="C66187" s="30">
        <v>42.079818602530999</v>
      </c>
      <c r="D66187" s="31" t="s">
        <v>96</v>
      </c>
    </row>
    <row r="66188" spans="1:4">
      <c r="A66188" s="31" t="s">
        <v>89</v>
      </c>
      <c r="B66188" s="29">
        <v>44211.962500048772</v>
      </c>
      <c r="C66188" s="30">
        <v>43.671999486287</v>
      </c>
      <c r="D66188" s="31" t="s">
        <v>96</v>
      </c>
    </row>
    <row r="66189" spans="1:4">
      <c r="A66189" s="31" t="s">
        <v>89</v>
      </c>
      <c r="B66189" s="29">
        <v>44211.963194493219</v>
      </c>
      <c r="C66189" s="30">
        <v>45.093399556477998</v>
      </c>
      <c r="D66189" s="31" t="s">
        <v>96</v>
      </c>
    </row>
    <row r="66190" spans="1:4">
      <c r="A66190" s="31" t="s">
        <v>89</v>
      </c>
      <c r="B66190" s="29">
        <v>44211.963888937666</v>
      </c>
      <c r="C66190" s="30">
        <v>46.026579284668003</v>
      </c>
      <c r="D66190" s="31" t="s">
        <v>96</v>
      </c>
    </row>
    <row r="66191" spans="1:4">
      <c r="A66191" s="31" t="s">
        <v>89</v>
      </c>
      <c r="B66191" s="29">
        <v>44211.964583382112</v>
      </c>
      <c r="C66191" s="30">
        <v>45.758779652912999</v>
      </c>
      <c r="D66191" s="31" t="s">
        <v>96</v>
      </c>
    </row>
    <row r="66192" spans="1:4">
      <c r="A66192" s="31" t="s">
        <v>89</v>
      </c>
      <c r="B66192" s="29">
        <v>44211.965277826559</v>
      </c>
      <c r="C66192" s="30">
        <v>47.678699239095003</v>
      </c>
      <c r="D66192" s="31" t="s">
        <v>96</v>
      </c>
    </row>
    <row r="66193" spans="1:4">
      <c r="A66193" s="31" t="s">
        <v>89</v>
      </c>
      <c r="B66193" s="29">
        <v>44211.965972271006</v>
      </c>
      <c r="C66193" s="30">
        <v>48.615999476115</v>
      </c>
      <c r="D66193" s="31" t="s">
        <v>96</v>
      </c>
    </row>
    <row r="66194" spans="1:4">
      <c r="A66194" s="31" t="s">
        <v>89</v>
      </c>
      <c r="B66194" s="29">
        <v>44211.966666715452</v>
      </c>
      <c r="C66194" s="30">
        <v>48.694279861449999</v>
      </c>
      <c r="D66194" s="31" t="s">
        <v>96</v>
      </c>
    </row>
    <row r="66195" spans="1:4">
      <c r="A66195" s="31" t="s">
        <v>89</v>
      </c>
      <c r="B66195" s="29">
        <v>44211.967361159899</v>
      </c>
      <c r="C66195" s="30">
        <v>48.908519617716003</v>
      </c>
      <c r="D66195" s="31" t="s">
        <v>96</v>
      </c>
    </row>
    <row r="66196" spans="1:4">
      <c r="A66196" s="31" t="s">
        <v>89</v>
      </c>
      <c r="B66196" s="29">
        <v>44211.968055604346</v>
      </c>
      <c r="C66196" s="30">
        <v>49.645999399821001</v>
      </c>
      <c r="D66196" s="31" t="s">
        <v>96</v>
      </c>
    </row>
    <row r="66197" spans="1:4">
      <c r="A66197" s="31" t="s">
        <v>89</v>
      </c>
      <c r="B66197" s="29">
        <v>44211.968750048793</v>
      </c>
      <c r="C66197" s="30">
        <v>50.785179519652999</v>
      </c>
      <c r="D66197" s="31" t="s">
        <v>96</v>
      </c>
    </row>
    <row r="66198" spans="1:4">
      <c r="A66198" s="31" t="s">
        <v>89</v>
      </c>
      <c r="B66198" s="29">
        <v>44211.969444493239</v>
      </c>
      <c r="C66198" s="30">
        <v>53.914319864908997</v>
      </c>
      <c r="D66198" s="31" t="s">
        <v>96</v>
      </c>
    </row>
    <row r="66199" spans="1:4">
      <c r="A66199" s="31" t="s">
        <v>89</v>
      </c>
      <c r="B66199" s="29">
        <v>44211.970138937686</v>
      </c>
      <c r="C66199" s="30">
        <v>57.655280049642002</v>
      </c>
      <c r="D66199" s="31" t="s">
        <v>96</v>
      </c>
    </row>
    <row r="66200" spans="1:4">
      <c r="A66200" s="31" t="s">
        <v>89</v>
      </c>
      <c r="B66200" s="29">
        <v>44211.970833382133</v>
      </c>
      <c r="C66200" s="30">
        <v>61.688760121663002</v>
      </c>
      <c r="D66200" s="31" t="s">
        <v>96</v>
      </c>
    </row>
    <row r="66201" spans="1:4">
      <c r="A66201" s="31" t="s">
        <v>89</v>
      </c>
      <c r="B66201" s="29">
        <v>44211.971527826579</v>
      </c>
      <c r="C66201" s="30">
        <v>65.155740483602003</v>
      </c>
      <c r="D66201" s="31" t="s">
        <v>96</v>
      </c>
    </row>
    <row r="66202" spans="1:4">
      <c r="A66202" s="31" t="s">
        <v>89</v>
      </c>
      <c r="B66202" s="29">
        <v>44211.972222271026</v>
      </c>
      <c r="C66202" s="30">
        <v>67.639104535502995</v>
      </c>
      <c r="D66202" s="31" t="s">
        <v>96</v>
      </c>
    </row>
    <row r="66203" spans="1:4">
      <c r="A66203" s="31" t="s">
        <v>89</v>
      </c>
      <c r="B66203" s="29">
        <v>44211.972916715473</v>
      </c>
      <c r="C66203" s="30">
        <v>71.998994642688004</v>
      </c>
      <c r="D66203" s="31" t="s">
        <v>96</v>
      </c>
    </row>
    <row r="66204" spans="1:4">
      <c r="A66204" s="31" t="s">
        <v>89</v>
      </c>
      <c r="B66204" s="29">
        <v>44211.97361115992</v>
      </c>
      <c r="C66204" s="30">
        <v>75.820360310872005</v>
      </c>
      <c r="D66204" s="31" t="s">
        <v>96</v>
      </c>
    </row>
    <row r="66205" spans="1:4">
      <c r="A66205" s="31" t="s">
        <v>89</v>
      </c>
      <c r="B66205" s="29">
        <v>44211.974305604366</v>
      </c>
      <c r="C66205" s="30">
        <v>78.970099385579005</v>
      </c>
      <c r="D66205" s="31" t="s">
        <v>96</v>
      </c>
    </row>
    <row r="66206" spans="1:4">
      <c r="A66206" s="31" t="s">
        <v>89</v>
      </c>
      <c r="B66206" s="29">
        <v>44211.975000048813</v>
      </c>
      <c r="C66206" s="30">
        <v>81.697539011637005</v>
      </c>
      <c r="D66206" s="31" t="s">
        <v>96</v>
      </c>
    </row>
    <row r="66207" spans="1:4">
      <c r="A66207" s="31" t="s">
        <v>89</v>
      </c>
      <c r="B66207" s="29">
        <v>44211.97569449326</v>
      </c>
      <c r="C66207" s="30">
        <v>86.892858886718997</v>
      </c>
      <c r="D66207" s="31" t="s">
        <v>96</v>
      </c>
    </row>
    <row r="66208" spans="1:4">
      <c r="A66208" s="31" t="s">
        <v>89</v>
      </c>
      <c r="B66208" s="29">
        <v>44211.976388937706</v>
      </c>
      <c r="C66208" s="30">
        <v>88.856039428711</v>
      </c>
      <c r="D66208" s="31" t="s">
        <v>96</v>
      </c>
    </row>
    <row r="66209" spans="1:4">
      <c r="A66209" s="31" t="s">
        <v>89</v>
      </c>
      <c r="B66209" s="29">
        <v>44211.977083382153</v>
      </c>
      <c r="C66209" s="30">
        <v>94.836219787597997</v>
      </c>
      <c r="D66209" s="31" t="s">
        <v>96</v>
      </c>
    </row>
    <row r="66210" spans="1:4">
      <c r="A66210" s="31" t="s">
        <v>89</v>
      </c>
      <c r="B66210" s="29">
        <v>44211.9777778266</v>
      </c>
      <c r="C66210" s="30">
        <v>116.48270034790001</v>
      </c>
      <c r="D66210" s="31" t="s">
        <v>96</v>
      </c>
    </row>
    <row r="66211" spans="1:4">
      <c r="A66211" s="31" t="s">
        <v>89</v>
      </c>
      <c r="B66211" s="29">
        <v>44211.978472271046</v>
      </c>
      <c r="C66211" s="30">
        <v>132.56718012491999</v>
      </c>
      <c r="D66211" s="31" t="s">
        <v>96</v>
      </c>
    </row>
    <row r="66212" spans="1:4">
      <c r="A66212" s="31" t="s">
        <v>89</v>
      </c>
      <c r="B66212" s="29">
        <v>44211.979166715493</v>
      </c>
      <c r="C66212" s="30">
        <v>140.82365926106999</v>
      </c>
      <c r="D66212" s="31" t="s">
        <v>96</v>
      </c>
    </row>
    <row r="66213" spans="1:4">
      <c r="A66213" s="31" t="s">
        <v>89</v>
      </c>
      <c r="B66213" s="29">
        <v>44211.97986115994</v>
      </c>
      <c r="C66213" s="30">
        <v>143.70765991210999</v>
      </c>
      <c r="D66213" s="31" t="s">
        <v>96</v>
      </c>
    </row>
    <row r="66214" spans="1:4">
      <c r="A66214" s="31" t="s">
        <v>89</v>
      </c>
      <c r="B66214" s="29">
        <v>44211.980555604387</v>
      </c>
      <c r="C66214" s="30">
        <v>144.37097981771001</v>
      </c>
      <c r="D66214" s="31" t="s">
        <v>96</v>
      </c>
    </row>
    <row r="66215" spans="1:4">
      <c r="A66215" s="31" t="s">
        <v>89</v>
      </c>
      <c r="B66215" s="29">
        <v>44211.981250048833</v>
      </c>
      <c r="C66215" s="30">
        <v>142.50256144206</v>
      </c>
      <c r="D66215" s="31" t="s">
        <v>96</v>
      </c>
    </row>
    <row r="66216" spans="1:4">
      <c r="A66216" s="31" t="s">
        <v>89</v>
      </c>
      <c r="B66216" s="29">
        <v>44211.98194449328</v>
      </c>
      <c r="C66216" s="30">
        <v>144.59964141846001</v>
      </c>
      <c r="D66216" s="31" t="s">
        <v>96</v>
      </c>
    </row>
    <row r="66217" spans="1:4">
      <c r="A66217" s="31" t="s">
        <v>89</v>
      </c>
      <c r="B66217" s="29">
        <v>44211.982638937727</v>
      </c>
      <c r="C66217" s="30">
        <v>143.48518117269001</v>
      </c>
      <c r="D66217" s="31" t="s">
        <v>96</v>
      </c>
    </row>
    <row r="66218" spans="1:4">
      <c r="A66218" s="31" t="s">
        <v>89</v>
      </c>
      <c r="B66218" s="29">
        <v>44211.983333382173</v>
      </c>
      <c r="C66218" s="30">
        <v>151.16678890105001</v>
      </c>
      <c r="D66218" s="31" t="s">
        <v>96</v>
      </c>
    </row>
    <row r="66219" spans="1:4">
      <c r="A66219" s="31" t="s">
        <v>89</v>
      </c>
      <c r="B66219" s="29">
        <v>44211.98402782662</v>
      </c>
      <c r="C66219" s="30">
        <v>168.43291104223999</v>
      </c>
      <c r="D66219" s="31" t="s">
        <v>96</v>
      </c>
    </row>
    <row r="66220" spans="1:4">
      <c r="A66220" s="31" t="s">
        <v>89</v>
      </c>
      <c r="B66220" s="29">
        <v>44211.984722271067</v>
      </c>
      <c r="C66220" s="30">
        <v>189.08534088134999</v>
      </c>
      <c r="D66220" s="31" t="s">
        <v>96</v>
      </c>
    </row>
    <row r="66221" spans="1:4">
      <c r="A66221" s="31" t="s">
        <v>89</v>
      </c>
      <c r="B66221" s="29">
        <v>44211.985416715514</v>
      </c>
      <c r="C66221" s="30">
        <v>205.11832021077001</v>
      </c>
      <c r="D66221" s="31" t="s">
        <v>96</v>
      </c>
    </row>
    <row r="66222" spans="1:4">
      <c r="A66222" s="31" t="s">
        <v>89</v>
      </c>
      <c r="B66222" s="29">
        <v>44211.98611115996</v>
      </c>
      <c r="C66222" s="30">
        <v>211.30038045246999</v>
      </c>
      <c r="D66222" s="31" t="s">
        <v>96</v>
      </c>
    </row>
    <row r="66223" spans="1:4">
      <c r="A66223" s="31" t="s">
        <v>89</v>
      </c>
      <c r="B66223" s="29">
        <v>44211.986805604407</v>
      </c>
      <c r="C66223" s="30">
        <v>208.83456064859999</v>
      </c>
      <c r="D66223" s="31" t="s">
        <v>96</v>
      </c>
    </row>
    <row r="66224" spans="1:4">
      <c r="A66224" s="31" t="s">
        <v>89</v>
      </c>
      <c r="B66224" s="29">
        <v>44211.987500048854</v>
      </c>
      <c r="C66224" s="30">
        <v>203.36526082357</v>
      </c>
      <c r="D66224" s="31" t="s">
        <v>96</v>
      </c>
    </row>
    <row r="66225" spans="1:4">
      <c r="A66225" s="31" t="s">
        <v>89</v>
      </c>
      <c r="B66225" s="29">
        <v>44211.9881944933</v>
      </c>
      <c r="C66225" s="30">
        <v>193.80480143228999</v>
      </c>
      <c r="D66225" s="31" t="s">
        <v>96</v>
      </c>
    </row>
    <row r="66226" spans="1:4">
      <c r="A66226" s="31" t="s">
        <v>89</v>
      </c>
      <c r="B66226" s="29">
        <v>44211.988888937747</v>
      </c>
      <c r="C66226" s="30">
        <v>188.32520039875999</v>
      </c>
      <c r="D66226" s="31" t="s">
        <v>96</v>
      </c>
    </row>
    <row r="66227" spans="1:4">
      <c r="A66227" s="31" t="s">
        <v>89</v>
      </c>
      <c r="B66227" s="29">
        <v>44211.989583382194</v>
      </c>
      <c r="C66227" s="30">
        <v>180.02751922607001</v>
      </c>
      <c r="D66227" s="31" t="s">
        <v>96</v>
      </c>
    </row>
    <row r="66228" spans="1:4">
      <c r="A66228" s="31" t="s">
        <v>89</v>
      </c>
      <c r="B66228" s="29">
        <v>44211.990277826641</v>
      </c>
      <c r="C66228" s="30">
        <v>169.82845967610999</v>
      </c>
      <c r="D66228" s="31" t="s">
        <v>96</v>
      </c>
    </row>
    <row r="66229" spans="1:4">
      <c r="A66229" s="31" t="s">
        <v>89</v>
      </c>
      <c r="B66229" s="29">
        <v>44211.990972271087</v>
      </c>
      <c r="C66229" s="30">
        <v>157.65591990153001</v>
      </c>
      <c r="D66229" s="31" t="s">
        <v>96</v>
      </c>
    </row>
    <row r="66230" spans="1:4">
      <c r="A66230" s="31" t="s">
        <v>89</v>
      </c>
      <c r="B66230" s="29">
        <v>44211.991666715534</v>
      </c>
      <c r="C66230" s="30">
        <v>150.14928080241</v>
      </c>
      <c r="D66230" s="31" t="s">
        <v>96</v>
      </c>
    </row>
    <row r="66231" spans="1:4">
      <c r="A66231" s="31" t="s">
        <v>89</v>
      </c>
      <c r="B66231" s="29">
        <v>44211.992361159981</v>
      </c>
      <c r="C66231" s="30">
        <v>145.41746012370001</v>
      </c>
      <c r="D66231" s="31" t="s">
        <v>96</v>
      </c>
    </row>
    <row r="66232" spans="1:4">
      <c r="A66232" s="31" t="s">
        <v>89</v>
      </c>
      <c r="B66232" s="29">
        <v>44211.993055604427</v>
      </c>
      <c r="C66232" s="30">
        <v>139.81220041911001</v>
      </c>
      <c r="D66232" s="31" t="s">
        <v>96</v>
      </c>
    </row>
    <row r="66233" spans="1:4">
      <c r="A66233" s="31" t="s">
        <v>89</v>
      </c>
      <c r="B66233" s="29">
        <v>44211.993750048874</v>
      </c>
      <c r="C66233" s="30">
        <v>133.23462168376</v>
      </c>
      <c r="D66233" s="31" t="s">
        <v>96</v>
      </c>
    </row>
    <row r="66234" spans="1:4">
      <c r="A66234" s="31" t="s">
        <v>89</v>
      </c>
      <c r="B66234" s="29">
        <v>44211.994444493321</v>
      </c>
      <c r="C66234" s="30">
        <v>126.7358514109</v>
      </c>
      <c r="D66234" s="31" t="s">
        <v>96</v>
      </c>
    </row>
    <row r="66235" spans="1:4">
      <c r="A66235" s="31" t="s">
        <v>89</v>
      </c>
      <c r="B66235" s="29">
        <v>44211.995138937767</v>
      </c>
      <c r="C66235" s="30">
        <v>122.18657339773</v>
      </c>
      <c r="D66235" s="31" t="s">
        <v>96</v>
      </c>
    </row>
    <row r="66236" spans="1:4">
      <c r="A66236" s="31" t="s">
        <v>89</v>
      </c>
      <c r="B66236" s="29">
        <v>44211.995833382214</v>
      </c>
      <c r="C66236" s="30">
        <v>118.330519104</v>
      </c>
      <c r="D66236" s="31" t="s">
        <v>96</v>
      </c>
    </row>
    <row r="66237" spans="1:4">
      <c r="A66237" s="31" t="s">
        <v>89</v>
      </c>
      <c r="B66237" s="29">
        <v>44211.996527826661</v>
      </c>
      <c r="C66237" s="30">
        <v>114.20434036255</v>
      </c>
      <c r="D66237" s="31" t="s">
        <v>96</v>
      </c>
    </row>
    <row r="66238" spans="1:4">
      <c r="A66238" s="31" t="s">
        <v>89</v>
      </c>
      <c r="B66238" s="29">
        <v>44211.997222271108</v>
      </c>
      <c r="C66238" s="30">
        <v>111.83328018188</v>
      </c>
      <c r="D66238" s="31" t="s">
        <v>96</v>
      </c>
    </row>
    <row r="66239" spans="1:4">
      <c r="A66239" s="31" t="s">
        <v>89</v>
      </c>
      <c r="B66239" s="29">
        <v>44211.997916715554</v>
      </c>
      <c r="C66239" s="30">
        <v>111.45012130737</v>
      </c>
      <c r="D66239" s="31" t="s">
        <v>96</v>
      </c>
    </row>
    <row r="66240" spans="1:4">
      <c r="A66240" s="31" t="s">
        <v>89</v>
      </c>
      <c r="B66240" s="29">
        <v>44211.998611160001</v>
      </c>
      <c r="C66240" s="30">
        <v>114.0972211202</v>
      </c>
      <c r="D66240" s="31" t="s">
        <v>96</v>
      </c>
    </row>
    <row r="66241" spans="1:4">
      <c r="A66241" s="31" t="s">
        <v>89</v>
      </c>
      <c r="B66241" s="29">
        <v>44211.999305604448</v>
      </c>
      <c r="C66241" s="30">
        <v>112.46570103963001</v>
      </c>
      <c r="D66241" s="31" t="s">
        <v>96</v>
      </c>
    </row>
    <row r="66242" spans="1:4">
      <c r="A66242" s="31" t="s">
        <v>89</v>
      </c>
      <c r="B66242" s="29">
        <v>44212.000000048894</v>
      </c>
      <c r="C66242" s="30">
        <v>110.29446055094</v>
      </c>
      <c r="D66242" s="31" t="s">
        <v>96</v>
      </c>
    </row>
    <row r="66243" spans="1:4">
      <c r="A66243" s="31" t="s">
        <v>89</v>
      </c>
      <c r="B66243" s="29">
        <v>44212.000694493341</v>
      </c>
      <c r="C66243" s="30">
        <v>108.22622070312001</v>
      </c>
      <c r="D66243" s="31" t="s">
        <v>96</v>
      </c>
    </row>
    <row r="66244" spans="1:4">
      <c r="A66244" s="31" t="s">
        <v>89</v>
      </c>
      <c r="B66244" s="29">
        <v>44212.001388937788</v>
      </c>
      <c r="C66244" s="30">
        <v>105.81601969401</v>
      </c>
      <c r="D66244" s="31" t="s">
        <v>96</v>
      </c>
    </row>
    <row r="66245" spans="1:4">
      <c r="A66245" s="31" t="s">
        <v>89</v>
      </c>
      <c r="B66245" s="29">
        <v>44212.002083382235</v>
      </c>
      <c r="C66245" s="30">
        <v>105.33192062377999</v>
      </c>
      <c r="D66245" s="31" t="s">
        <v>96</v>
      </c>
    </row>
    <row r="66246" spans="1:4">
      <c r="A66246" s="31" t="s">
        <v>89</v>
      </c>
      <c r="B66246" s="29">
        <v>44212.002777826681</v>
      </c>
      <c r="C66246" s="30">
        <v>103.51088053385</v>
      </c>
      <c r="D66246" s="31" t="s">
        <v>96</v>
      </c>
    </row>
    <row r="66247" spans="1:4">
      <c r="A66247" s="31" t="s">
        <v>89</v>
      </c>
      <c r="B66247" s="29">
        <v>44212.003472271128</v>
      </c>
      <c r="C66247" s="30">
        <v>101.57860056558999</v>
      </c>
      <c r="D66247" s="31" t="s">
        <v>96</v>
      </c>
    </row>
    <row r="66248" spans="1:4">
      <c r="A66248" s="31" t="s">
        <v>89</v>
      </c>
      <c r="B66248" s="29">
        <v>44212.004166715575</v>
      </c>
      <c r="C66248" s="30">
        <v>100.60422007243</v>
      </c>
      <c r="D66248" s="31" t="s">
        <v>96</v>
      </c>
    </row>
    <row r="66249" spans="1:4">
      <c r="A66249" s="31" t="s">
        <v>89</v>
      </c>
      <c r="B66249" s="29">
        <v>44212.004861160021</v>
      </c>
      <c r="C66249" s="30">
        <v>99.285820261636999</v>
      </c>
      <c r="D66249" s="31" t="s">
        <v>96</v>
      </c>
    </row>
    <row r="66250" spans="1:4">
      <c r="A66250" s="31" t="s">
        <v>89</v>
      </c>
      <c r="B66250" s="29">
        <v>44212.005555604468</v>
      </c>
      <c r="C66250" s="30">
        <v>100.08011602585999</v>
      </c>
      <c r="D66250" s="31" t="s">
        <v>96</v>
      </c>
    </row>
    <row r="66251" spans="1:4">
      <c r="A66251" s="31" t="s">
        <v>89</v>
      </c>
      <c r="B66251" s="29">
        <v>44212.006250048915</v>
      </c>
      <c r="C66251" s="30">
        <v>100.99356079102</v>
      </c>
      <c r="D66251" s="31" t="s">
        <v>96</v>
      </c>
    </row>
    <row r="66252" spans="1:4">
      <c r="A66252" s="31" t="s">
        <v>89</v>
      </c>
      <c r="B66252" s="29">
        <v>44212.006944493362</v>
      </c>
      <c r="C66252" s="30">
        <v>100.14689992269</v>
      </c>
      <c r="D66252" s="31" t="s">
        <v>96</v>
      </c>
    </row>
    <row r="66253" spans="1:4">
      <c r="A66253" s="31" t="s">
        <v>89</v>
      </c>
      <c r="B66253" s="29">
        <v>44212.007638937808</v>
      </c>
      <c r="C66253" s="30">
        <v>97.431820424397998</v>
      </c>
      <c r="D66253" s="31" t="s">
        <v>96</v>
      </c>
    </row>
    <row r="66254" spans="1:4">
      <c r="A66254" s="31" t="s">
        <v>89</v>
      </c>
      <c r="B66254" s="29">
        <v>44212.008333382255</v>
      </c>
      <c r="C66254" s="30">
        <v>95.056639353433994</v>
      </c>
      <c r="D66254" s="31" t="s">
        <v>96</v>
      </c>
    </row>
    <row r="66255" spans="1:4">
      <c r="A66255" s="31" t="s">
        <v>89</v>
      </c>
      <c r="B66255" s="29">
        <v>44212.009027826702</v>
      </c>
      <c r="C66255" s="30">
        <v>94.074019622802993</v>
      </c>
      <c r="D66255" s="31" t="s">
        <v>96</v>
      </c>
    </row>
    <row r="66256" spans="1:4">
      <c r="A66256" s="31" t="s">
        <v>89</v>
      </c>
      <c r="B66256" s="29">
        <v>44212.009722271148</v>
      </c>
      <c r="C66256" s="30">
        <v>91.628799692789997</v>
      </c>
      <c r="D66256" s="31" t="s">
        <v>96</v>
      </c>
    </row>
    <row r="66257" spans="1:4">
      <c r="A66257" s="31" t="s">
        <v>89</v>
      </c>
      <c r="B66257" s="29">
        <v>44212.010416715595</v>
      </c>
      <c r="C66257" s="30">
        <v>91.923379516601997</v>
      </c>
      <c r="D66257" s="31" t="s">
        <v>96</v>
      </c>
    </row>
    <row r="66258" spans="1:4">
      <c r="A66258" s="31" t="s">
        <v>89</v>
      </c>
      <c r="B66258" s="29">
        <v>44212.011111160042</v>
      </c>
      <c r="C66258" s="30">
        <v>93.303580474854002</v>
      </c>
      <c r="D66258" s="31" t="s">
        <v>96</v>
      </c>
    </row>
    <row r="66259" spans="1:4">
      <c r="A66259" s="31" t="s">
        <v>89</v>
      </c>
      <c r="B66259" s="29">
        <v>44212.011805604488</v>
      </c>
      <c r="C66259" s="30">
        <v>92.990459696452007</v>
      </c>
      <c r="D66259" s="31" t="s">
        <v>96</v>
      </c>
    </row>
    <row r="66260" spans="1:4">
      <c r="A66260" s="31" t="s">
        <v>89</v>
      </c>
      <c r="B66260" s="29">
        <v>44212.012500048935</v>
      </c>
      <c r="C66260" s="30">
        <v>92.864800516764006</v>
      </c>
      <c r="D66260" s="31" t="s">
        <v>96</v>
      </c>
    </row>
    <row r="66261" spans="1:4">
      <c r="A66261" s="31" t="s">
        <v>89</v>
      </c>
      <c r="B66261" s="29">
        <v>44212.013194493382</v>
      </c>
      <c r="C66261" s="30">
        <v>91.047880045572995</v>
      </c>
      <c r="D66261" s="31" t="s">
        <v>96</v>
      </c>
    </row>
    <row r="66262" spans="1:4">
      <c r="A66262" s="31" t="s">
        <v>89</v>
      </c>
      <c r="B66262" s="29">
        <v>44212.013888937829</v>
      </c>
      <c r="C66262" s="30">
        <v>88.170060221354007</v>
      </c>
      <c r="D66262" s="31" t="s">
        <v>96</v>
      </c>
    </row>
    <row r="66263" spans="1:4">
      <c r="A66263" s="31" t="s">
        <v>89</v>
      </c>
      <c r="B66263" s="29">
        <v>44212.014583382275</v>
      </c>
      <c r="C66263" s="30">
        <v>87.385199737549001</v>
      </c>
      <c r="D66263" s="31" t="s">
        <v>96</v>
      </c>
    </row>
    <row r="66264" spans="1:4">
      <c r="A66264" s="31" t="s">
        <v>89</v>
      </c>
      <c r="B66264" s="29">
        <v>44212.015277826722</v>
      </c>
      <c r="C66264" s="30">
        <v>86.023539225259995</v>
      </c>
      <c r="D66264" s="31" t="s">
        <v>96</v>
      </c>
    </row>
    <row r="66265" spans="1:4">
      <c r="A66265" s="31" t="s">
        <v>89</v>
      </c>
      <c r="B66265" s="29">
        <v>44212.015972271169</v>
      </c>
      <c r="C66265" s="30">
        <v>85.801059214274005</v>
      </c>
      <c r="D66265" s="31" t="s">
        <v>96</v>
      </c>
    </row>
    <row r="66266" spans="1:4">
      <c r="A66266" s="31" t="s">
        <v>89</v>
      </c>
      <c r="B66266" s="29">
        <v>44212.016666715615</v>
      </c>
      <c r="C66266" s="30">
        <v>85.309915604129998</v>
      </c>
      <c r="D66266" s="31" t="s">
        <v>96</v>
      </c>
    </row>
    <row r="66267" spans="1:4">
      <c r="A66267" s="31" t="s">
        <v>89</v>
      </c>
      <c r="B66267" s="29">
        <v>44212.017361160062</v>
      </c>
      <c r="C66267" s="30">
        <v>84.070659891763995</v>
      </c>
      <c r="D66267" s="31" t="s">
        <v>96</v>
      </c>
    </row>
    <row r="66268" spans="1:4">
      <c r="A66268" s="31" t="s">
        <v>89</v>
      </c>
      <c r="B66268" s="29">
        <v>44212.018055604509</v>
      </c>
      <c r="C66268" s="30">
        <v>85.650679016113003</v>
      </c>
      <c r="D66268" s="31" t="s">
        <v>96</v>
      </c>
    </row>
    <row r="66269" spans="1:4">
      <c r="A66269" s="31" t="s">
        <v>89</v>
      </c>
      <c r="B66269" s="29">
        <v>44212.018750048956</v>
      </c>
      <c r="C66269" s="30">
        <v>88.732438659668006</v>
      </c>
      <c r="D66269" s="31" t="s">
        <v>96</v>
      </c>
    </row>
    <row r="66270" spans="1:4">
      <c r="A66270" s="31" t="s">
        <v>89</v>
      </c>
      <c r="B66270" s="29">
        <v>44212.019444493402</v>
      </c>
      <c r="C66270" s="30">
        <v>89.309239196777</v>
      </c>
      <c r="D66270" s="31" t="s">
        <v>96</v>
      </c>
    </row>
    <row r="66271" spans="1:4">
      <c r="A66271" s="31" t="s">
        <v>89</v>
      </c>
      <c r="B66271" s="29">
        <v>44212.020138937849</v>
      </c>
      <c r="C66271" s="30">
        <v>92.887460072834998</v>
      </c>
      <c r="D66271" s="31" t="s">
        <v>96</v>
      </c>
    </row>
    <row r="66272" spans="1:4">
      <c r="A66272" s="31" t="s">
        <v>89</v>
      </c>
      <c r="B66272" s="29">
        <v>44212.020833382296</v>
      </c>
      <c r="C66272" s="30">
        <v>98.369120279948007</v>
      </c>
      <c r="D66272" s="31" t="s">
        <v>96</v>
      </c>
    </row>
    <row r="66273" spans="1:4">
      <c r="A66273" s="31" t="s">
        <v>89</v>
      </c>
      <c r="B66273" s="29">
        <v>44212.021527826742</v>
      </c>
      <c r="C66273" s="30">
        <v>105.19390004476</v>
      </c>
      <c r="D66273" s="31" t="s">
        <v>96</v>
      </c>
    </row>
    <row r="66274" spans="1:4">
      <c r="A66274" s="31" t="s">
        <v>89</v>
      </c>
      <c r="B66274" s="29">
        <v>44212.022222271189</v>
      </c>
      <c r="C66274" s="30">
        <v>114.45566050212</v>
      </c>
      <c r="D66274" s="31" t="s">
        <v>96</v>
      </c>
    </row>
    <row r="66275" spans="1:4">
      <c r="A66275" s="31" t="s">
        <v>89</v>
      </c>
      <c r="B66275" s="29">
        <v>44212.022916715636</v>
      </c>
      <c r="C66275" s="30">
        <v>125.85775858561</v>
      </c>
      <c r="D66275" s="31" t="s">
        <v>96</v>
      </c>
    </row>
    <row r="66276" spans="1:4">
      <c r="A66276" s="31" t="s">
        <v>89</v>
      </c>
      <c r="B66276" s="29">
        <v>44212.023611160083</v>
      </c>
      <c r="C66276" s="30">
        <v>141.15943959553999</v>
      </c>
      <c r="D66276" s="31" t="s">
        <v>96</v>
      </c>
    </row>
    <row r="66277" spans="1:4">
      <c r="A66277" s="31" t="s">
        <v>89</v>
      </c>
      <c r="B66277" s="29">
        <v>44212.024305604529</v>
      </c>
      <c r="C66277" s="30">
        <v>152.65424092610999</v>
      </c>
      <c r="D66277" s="31" t="s">
        <v>96</v>
      </c>
    </row>
    <row r="66278" spans="1:4">
      <c r="A66278" s="31" t="s">
        <v>89</v>
      </c>
      <c r="B66278" s="29">
        <v>44212.025000048976</v>
      </c>
      <c r="C66278" s="30">
        <v>165.52305908202999</v>
      </c>
      <c r="D66278" s="31" t="s">
        <v>96</v>
      </c>
    </row>
    <row r="66279" spans="1:4">
      <c r="A66279" s="31" t="s">
        <v>89</v>
      </c>
      <c r="B66279" s="29">
        <v>44212.025694493423</v>
      </c>
      <c r="C66279" s="30">
        <v>179.64642028809001</v>
      </c>
      <c r="D66279" s="31" t="s">
        <v>96</v>
      </c>
    </row>
    <row r="66280" spans="1:4">
      <c r="A66280" s="31" t="s">
        <v>89</v>
      </c>
      <c r="B66280" s="29">
        <v>44212.026388937869</v>
      </c>
      <c r="C66280" s="30">
        <v>191.10826009114999</v>
      </c>
      <c r="D66280" s="31" t="s">
        <v>96</v>
      </c>
    </row>
    <row r="66281" spans="1:4">
      <c r="A66281" s="31" t="s">
        <v>89</v>
      </c>
      <c r="B66281" s="29">
        <v>44212.027083382316</v>
      </c>
      <c r="C66281" s="30">
        <v>197.73807107248999</v>
      </c>
      <c r="D66281" s="31" t="s">
        <v>96</v>
      </c>
    </row>
    <row r="66282" spans="1:4">
      <c r="A66282" s="31" t="s">
        <v>89</v>
      </c>
      <c r="B66282" s="29">
        <v>44212.027777826763</v>
      </c>
      <c r="C66282" s="30">
        <v>205.52686432869001</v>
      </c>
      <c r="D66282" s="31" t="s">
        <v>96</v>
      </c>
    </row>
    <row r="66283" spans="1:4">
      <c r="A66283" s="31" t="s">
        <v>89</v>
      </c>
      <c r="B66283" s="29">
        <v>44212.028472271209</v>
      </c>
      <c r="C66283" s="30">
        <v>212.12025960285999</v>
      </c>
      <c r="D66283" s="31" t="s">
        <v>96</v>
      </c>
    </row>
    <row r="66284" spans="1:4">
      <c r="A66284" s="31" t="s">
        <v>89</v>
      </c>
      <c r="B66284" s="29">
        <v>44212.029166715656</v>
      </c>
      <c r="C66284" s="30">
        <v>222.48617960612</v>
      </c>
      <c r="D66284" s="31" t="s">
        <v>96</v>
      </c>
    </row>
    <row r="66285" spans="1:4">
      <c r="A66285" s="31" t="s">
        <v>89</v>
      </c>
      <c r="B66285" s="29">
        <v>44212.029861160103</v>
      </c>
      <c r="C66285" s="30">
        <v>234.93269907633001</v>
      </c>
      <c r="D66285" s="31" t="s">
        <v>96</v>
      </c>
    </row>
    <row r="66286" spans="1:4">
      <c r="A66286" s="31" t="s">
        <v>89</v>
      </c>
      <c r="B66286" s="29">
        <v>44212.03055560455</v>
      </c>
      <c r="C66286" s="30">
        <v>235.72373809813999</v>
      </c>
      <c r="D66286" s="31" t="s">
        <v>96</v>
      </c>
    </row>
    <row r="66287" spans="1:4">
      <c r="A66287" s="31" t="s">
        <v>89</v>
      </c>
      <c r="B66287" s="29">
        <v>44212.031250048996</v>
      </c>
      <c r="C66287" s="30">
        <v>235.25612030029001</v>
      </c>
      <c r="D66287" s="31" t="s">
        <v>96</v>
      </c>
    </row>
    <row r="66288" spans="1:4">
      <c r="A66288" s="31" t="s">
        <v>89</v>
      </c>
      <c r="B66288" s="29">
        <v>44212.031944493443</v>
      </c>
      <c r="C66288" s="30">
        <v>236.46739908853999</v>
      </c>
      <c r="D66288" s="31" t="s">
        <v>96</v>
      </c>
    </row>
    <row r="66289" spans="1:4">
      <c r="A66289" s="31" t="s">
        <v>89</v>
      </c>
      <c r="B66289" s="29">
        <v>44212.03263893789</v>
      </c>
      <c r="C66289" s="30">
        <v>238.57271830241001</v>
      </c>
      <c r="D66289" s="31" t="s">
        <v>96</v>
      </c>
    </row>
    <row r="66290" spans="1:4">
      <c r="A66290" s="31" t="s">
        <v>89</v>
      </c>
      <c r="B66290" s="29">
        <v>44212.033333382336</v>
      </c>
      <c r="C66290" s="30">
        <v>236.89793904621999</v>
      </c>
      <c r="D66290" s="31" t="s">
        <v>96</v>
      </c>
    </row>
    <row r="66291" spans="1:4">
      <c r="A66291" s="31" t="s">
        <v>89</v>
      </c>
      <c r="B66291" s="29">
        <v>44212.034027826783</v>
      </c>
      <c r="C66291" s="30">
        <v>234.49598134358999</v>
      </c>
      <c r="D66291" s="31" t="s">
        <v>96</v>
      </c>
    </row>
    <row r="66292" spans="1:4">
      <c r="A66292" s="31" t="s">
        <v>89</v>
      </c>
      <c r="B66292" s="29">
        <v>44212.03472227123</v>
      </c>
      <c r="C66292" s="30">
        <v>238.22457987467001</v>
      </c>
      <c r="D66292" s="31" t="s">
        <v>96</v>
      </c>
    </row>
    <row r="66293" spans="1:4">
      <c r="A66293" s="31" t="s">
        <v>89</v>
      </c>
      <c r="B66293" s="29">
        <v>44212.035416715677</v>
      </c>
      <c r="C66293" s="30">
        <v>248.44424133301001</v>
      </c>
      <c r="D66293" s="31" t="s">
        <v>96</v>
      </c>
    </row>
    <row r="66294" spans="1:4">
      <c r="A66294" s="31" t="s">
        <v>89</v>
      </c>
      <c r="B66294" s="29">
        <v>44212.036111160123</v>
      </c>
      <c r="C66294" s="30">
        <v>257.39699910482</v>
      </c>
      <c r="D66294" s="31" t="s">
        <v>96</v>
      </c>
    </row>
    <row r="66295" spans="1:4">
      <c r="A66295" s="31" t="s">
        <v>89</v>
      </c>
      <c r="B66295" s="29">
        <v>44212.03680560457</v>
      </c>
      <c r="C66295" s="30">
        <v>261.72094217936001</v>
      </c>
      <c r="D66295" s="31" t="s">
        <v>96</v>
      </c>
    </row>
    <row r="66296" spans="1:4">
      <c r="A66296" s="31" t="s">
        <v>89</v>
      </c>
      <c r="B66296" s="29">
        <v>44212.037500049017</v>
      </c>
      <c r="C66296" s="30">
        <v>267.28912150065003</v>
      </c>
      <c r="D66296" s="31" t="s">
        <v>96</v>
      </c>
    </row>
    <row r="66297" spans="1:4">
      <c r="A66297" s="31" t="s">
        <v>89</v>
      </c>
      <c r="B66297" s="29">
        <v>44212.038194493463</v>
      </c>
      <c r="C66297" s="30">
        <v>276.55898949407998</v>
      </c>
      <c r="D66297" s="31" t="s">
        <v>96</v>
      </c>
    </row>
    <row r="66298" spans="1:4">
      <c r="A66298" s="31" t="s">
        <v>89</v>
      </c>
      <c r="B66298" s="29">
        <v>44212.03888893791</v>
      </c>
      <c r="C66298" s="30">
        <v>281.54086402155002</v>
      </c>
      <c r="D66298" s="31" t="s">
        <v>96</v>
      </c>
    </row>
    <row r="66299" spans="1:4">
      <c r="A66299" s="31" t="s">
        <v>89</v>
      </c>
      <c r="B66299" s="29">
        <v>44212.039583382357</v>
      </c>
      <c r="C66299" s="30">
        <v>281.44544067382998</v>
      </c>
      <c r="D66299" s="31" t="s">
        <v>96</v>
      </c>
    </row>
    <row r="66300" spans="1:4">
      <c r="A66300" s="31" t="s">
        <v>89</v>
      </c>
      <c r="B66300" s="29">
        <v>44212.040277826804</v>
      </c>
      <c r="C66300" s="30">
        <v>281.96867980957001</v>
      </c>
      <c r="D66300" s="31" t="s">
        <v>96</v>
      </c>
    </row>
    <row r="66301" spans="1:4">
      <c r="A66301" s="31" t="s">
        <v>89</v>
      </c>
      <c r="B66301" s="29">
        <v>44212.04097227125</v>
      </c>
      <c r="C66301" s="30">
        <v>278.98579813638997</v>
      </c>
      <c r="D66301" s="31" t="s">
        <v>96</v>
      </c>
    </row>
    <row r="66302" spans="1:4">
      <c r="A66302" s="31" t="s">
        <v>89</v>
      </c>
      <c r="B66302" s="29">
        <v>44212.041666715697</v>
      </c>
      <c r="C66302" s="30">
        <v>274.81223958332998</v>
      </c>
      <c r="D66302" s="31" t="s">
        <v>96</v>
      </c>
    </row>
    <row r="66303" spans="1:4">
      <c r="A66303" s="31" t="s">
        <v>89</v>
      </c>
      <c r="B66303" s="29">
        <v>44212.042361160144</v>
      </c>
      <c r="C66303" s="30">
        <v>277.55409749349002</v>
      </c>
      <c r="D66303" s="31" t="s">
        <v>96</v>
      </c>
    </row>
    <row r="66304" spans="1:4">
      <c r="A66304" s="31" t="s">
        <v>89</v>
      </c>
      <c r="B66304" s="29">
        <v>44212.04305560459</v>
      </c>
      <c r="C66304" s="30">
        <v>283.11816101073998</v>
      </c>
      <c r="D66304" s="31" t="s">
        <v>96</v>
      </c>
    </row>
    <row r="66305" spans="1:4">
      <c r="A66305" s="31" t="s">
        <v>89</v>
      </c>
      <c r="B66305" s="29">
        <v>44212.043750049037</v>
      </c>
      <c r="C66305" s="30">
        <v>291.09654032389</v>
      </c>
      <c r="D66305" s="31" t="s">
        <v>96</v>
      </c>
    </row>
    <row r="66306" spans="1:4">
      <c r="A66306" s="31" t="s">
        <v>89</v>
      </c>
      <c r="B66306" s="29">
        <v>44212.044444493484</v>
      </c>
      <c r="C66306" s="30">
        <v>301.41302083332999</v>
      </c>
      <c r="D66306" s="31" t="s">
        <v>96</v>
      </c>
    </row>
    <row r="66307" spans="1:4">
      <c r="A66307" s="31" t="s">
        <v>89</v>
      </c>
      <c r="B66307" s="29">
        <v>44212.04513893793</v>
      </c>
      <c r="C66307" s="30">
        <v>310.13711853027002</v>
      </c>
      <c r="D66307" s="31" t="s">
        <v>96</v>
      </c>
    </row>
    <row r="66308" spans="1:4">
      <c r="A66308" s="31" t="s">
        <v>89</v>
      </c>
      <c r="B66308" s="29">
        <v>44212.045833382377</v>
      </c>
      <c r="C66308" s="30">
        <v>308.61065979004002</v>
      </c>
      <c r="D66308" s="31" t="s">
        <v>96</v>
      </c>
    </row>
    <row r="66309" spans="1:4">
      <c r="A66309" s="31" t="s">
        <v>89</v>
      </c>
      <c r="B66309" s="29">
        <v>44212.046527826824</v>
      </c>
      <c r="C66309" s="30">
        <v>302.93124084472998</v>
      </c>
      <c r="D66309" s="31" t="s">
        <v>96</v>
      </c>
    </row>
    <row r="66310" spans="1:4">
      <c r="A66310" s="31" t="s">
        <v>89</v>
      </c>
      <c r="B66310" s="29">
        <v>44212.047222271271</v>
      </c>
      <c r="C66310" s="30">
        <v>223.57179667155</v>
      </c>
      <c r="D66310" s="31" t="s">
        <v>96</v>
      </c>
    </row>
    <row r="66311" spans="1:4">
      <c r="A66311" s="31" t="s">
        <v>89</v>
      </c>
      <c r="B66311" s="29">
        <v>44212.047916715717</v>
      </c>
      <c r="C66311" s="30">
        <v>96.465679931641006</v>
      </c>
      <c r="D66311" s="31" t="s">
        <v>96</v>
      </c>
    </row>
    <row r="66312" spans="1:4">
      <c r="A66312" s="31" t="s">
        <v>89</v>
      </c>
      <c r="B66312" s="29">
        <v>44212.048611160164</v>
      </c>
      <c r="C66312" s="30">
        <v>66.560660298664999</v>
      </c>
      <c r="D66312" s="31" t="s">
        <v>96</v>
      </c>
    </row>
    <row r="66313" spans="1:4">
      <c r="A66313" s="31" t="s">
        <v>89</v>
      </c>
      <c r="B66313" s="29">
        <v>44212.049305604611</v>
      </c>
      <c r="C66313" s="30">
        <v>77.620800879694002</v>
      </c>
      <c r="D66313" s="31" t="s">
        <v>96</v>
      </c>
    </row>
    <row r="66314" spans="1:4">
      <c r="A66314" s="31" t="s">
        <v>89</v>
      </c>
      <c r="B66314" s="29">
        <v>44212.050000049057</v>
      </c>
      <c r="C66314" s="30">
        <v>82.413289223947999</v>
      </c>
      <c r="D66314" s="31" t="s">
        <v>96</v>
      </c>
    </row>
    <row r="66315" spans="1:4">
      <c r="A66315" s="31" t="s">
        <v>89</v>
      </c>
      <c r="B66315" s="29">
        <v>44212.050694493504</v>
      </c>
      <c r="C66315" s="30">
        <v>82.614239756266002</v>
      </c>
      <c r="D66315" s="31" t="s">
        <v>96</v>
      </c>
    </row>
    <row r="66316" spans="1:4">
      <c r="A66316" s="31" t="s">
        <v>89</v>
      </c>
      <c r="B66316" s="29">
        <v>44212.051388937951</v>
      </c>
      <c r="C66316" s="30">
        <v>85.976159413656006</v>
      </c>
      <c r="D66316" s="31" t="s">
        <v>96</v>
      </c>
    </row>
    <row r="66317" spans="1:4">
      <c r="A66317" s="31" t="s">
        <v>89</v>
      </c>
      <c r="B66317" s="29">
        <v>44212.052083382398</v>
      </c>
      <c r="C66317" s="30">
        <v>86.676559448242003</v>
      </c>
      <c r="D66317" s="31" t="s">
        <v>96</v>
      </c>
    </row>
    <row r="66318" spans="1:4">
      <c r="A66318" s="31" t="s">
        <v>89</v>
      </c>
      <c r="B66318" s="29">
        <v>44212.052777826844</v>
      </c>
      <c r="C66318" s="30">
        <v>82.486518605550003</v>
      </c>
      <c r="D66318" s="31" t="s">
        <v>96</v>
      </c>
    </row>
    <row r="66319" spans="1:4">
      <c r="A66319" s="31" t="s">
        <v>89</v>
      </c>
      <c r="B66319" s="29">
        <v>44212.053472271291</v>
      </c>
      <c r="C66319" s="30">
        <v>80.206099192300996</v>
      </c>
      <c r="D66319" s="31" t="s">
        <v>96</v>
      </c>
    </row>
    <row r="66320" spans="1:4">
      <c r="A66320" s="31" t="s">
        <v>89</v>
      </c>
      <c r="B66320" s="29">
        <v>44212.054166715738</v>
      </c>
      <c r="C66320" s="30">
        <v>79.075159200032999</v>
      </c>
      <c r="D66320" s="31" t="s">
        <v>96</v>
      </c>
    </row>
    <row r="66321" spans="1:4">
      <c r="A66321" s="31" t="s">
        <v>89</v>
      </c>
      <c r="B66321" s="29">
        <v>44212.054861160184</v>
      </c>
      <c r="C66321" s="30">
        <v>75.323899586994997</v>
      </c>
      <c r="D66321" s="31" t="s">
        <v>96</v>
      </c>
    </row>
    <row r="66322" spans="1:4">
      <c r="A66322" s="31" t="s">
        <v>89</v>
      </c>
      <c r="B66322" s="29">
        <v>44212.055555604631</v>
      </c>
      <c r="C66322" s="30">
        <v>76.164381154378006</v>
      </c>
      <c r="D66322" s="31" t="s">
        <v>96</v>
      </c>
    </row>
    <row r="66323" spans="1:4">
      <c r="A66323" s="31" t="s">
        <v>89</v>
      </c>
      <c r="B66323" s="29">
        <v>44212.056250049078</v>
      </c>
      <c r="C66323" s="30">
        <v>79.557198333740004</v>
      </c>
      <c r="D66323" s="31" t="s">
        <v>96</v>
      </c>
    </row>
    <row r="66324" spans="1:4">
      <c r="A66324" s="31" t="s">
        <v>89</v>
      </c>
      <c r="B66324" s="29">
        <v>44212.056944493524</v>
      </c>
      <c r="C66324" s="30">
        <v>81.326740010579002</v>
      </c>
      <c r="D66324" s="31" t="s">
        <v>96</v>
      </c>
    </row>
    <row r="66325" spans="1:4">
      <c r="A66325" s="31" t="s">
        <v>89</v>
      </c>
      <c r="B66325" s="29">
        <v>44212.057638937971</v>
      </c>
      <c r="C66325" s="30">
        <v>79.260558827718</v>
      </c>
      <c r="D66325" s="31" t="s">
        <v>96</v>
      </c>
    </row>
    <row r="66326" spans="1:4">
      <c r="A66326" s="31" t="s">
        <v>89</v>
      </c>
      <c r="B66326" s="29">
        <v>44212.058333382418</v>
      </c>
      <c r="C66326" s="30">
        <v>78.172879028319997</v>
      </c>
      <c r="D66326" s="31" t="s">
        <v>96</v>
      </c>
    </row>
    <row r="66327" spans="1:4">
      <c r="A66327" s="31" t="s">
        <v>89</v>
      </c>
      <c r="B66327" s="29">
        <v>44212.059027826865</v>
      </c>
      <c r="C66327" s="30">
        <v>81.903539530436007</v>
      </c>
      <c r="D66327" s="31" t="s">
        <v>96</v>
      </c>
    </row>
    <row r="66328" spans="1:4">
      <c r="A66328" s="31" t="s">
        <v>89</v>
      </c>
      <c r="B66328" s="29">
        <v>44212.059722271311</v>
      </c>
      <c r="C66328" s="30">
        <v>84.898780059814001</v>
      </c>
      <c r="D66328" s="31" t="s">
        <v>96</v>
      </c>
    </row>
    <row r="66329" spans="1:4">
      <c r="A66329" s="31" t="s">
        <v>89</v>
      </c>
      <c r="B66329" s="29">
        <v>44212.060416715758</v>
      </c>
      <c r="C66329" s="30">
        <v>84.687929214969998</v>
      </c>
      <c r="D66329" s="31" t="s">
        <v>96</v>
      </c>
    </row>
    <row r="66330" spans="1:4">
      <c r="A66330" s="31" t="s">
        <v>89</v>
      </c>
      <c r="B66330" s="29">
        <v>44212.061111160205</v>
      </c>
      <c r="C66330" s="30">
        <v>83.25257455149</v>
      </c>
      <c r="D66330" s="31" t="s">
        <v>96</v>
      </c>
    </row>
    <row r="66331" spans="1:4">
      <c r="A66331" s="31" t="s">
        <v>89</v>
      </c>
      <c r="B66331" s="29">
        <v>44212.061805604651</v>
      </c>
      <c r="C66331" s="30">
        <v>83.211639404297003</v>
      </c>
      <c r="D66331" s="31" t="s">
        <v>96</v>
      </c>
    </row>
    <row r="66332" spans="1:4">
      <c r="A66332" s="31" t="s">
        <v>89</v>
      </c>
      <c r="B66332" s="29">
        <v>44212.062500049098</v>
      </c>
      <c r="C66332" s="30">
        <v>82.888219706217001</v>
      </c>
      <c r="D66332" s="31" t="s">
        <v>96</v>
      </c>
    </row>
    <row r="66333" spans="1:4">
      <c r="A66333" s="31" t="s">
        <v>89</v>
      </c>
      <c r="B66333" s="29">
        <v>44212.063194493545</v>
      </c>
      <c r="C66333" s="30">
        <v>82.573039499919005</v>
      </c>
      <c r="D66333" s="31" t="s">
        <v>96</v>
      </c>
    </row>
    <row r="66334" spans="1:4">
      <c r="A66334" s="31" t="s">
        <v>89</v>
      </c>
      <c r="B66334" s="29">
        <v>44212.063888937992</v>
      </c>
      <c r="C66334" s="30">
        <v>80.212279256184999</v>
      </c>
      <c r="D66334" s="31" t="s">
        <v>96</v>
      </c>
    </row>
    <row r="66335" spans="1:4">
      <c r="A66335" s="31" t="s">
        <v>89</v>
      </c>
      <c r="B66335" s="29">
        <v>44212.064583382438</v>
      </c>
      <c r="C66335" s="30">
        <v>75.772980753580995</v>
      </c>
      <c r="D66335" s="31" t="s">
        <v>96</v>
      </c>
    </row>
    <row r="66336" spans="1:4">
      <c r="A66336" s="31" t="s">
        <v>89</v>
      </c>
      <c r="B66336" s="29">
        <v>44212.065277826885</v>
      </c>
      <c r="C66336" s="30">
        <v>73.134120686849002</v>
      </c>
      <c r="D66336" s="31" t="s">
        <v>96</v>
      </c>
    </row>
    <row r="66337" spans="1:4">
      <c r="A66337" s="31" t="s">
        <v>89</v>
      </c>
      <c r="B66337" s="29">
        <v>44212.065972271332</v>
      </c>
      <c r="C66337" s="30">
        <v>71.615901184082006</v>
      </c>
      <c r="D66337" s="31" t="s">
        <v>96</v>
      </c>
    </row>
    <row r="66338" spans="1:4">
      <c r="A66338" s="31" t="s">
        <v>89</v>
      </c>
      <c r="B66338" s="29">
        <v>44212.066666715778</v>
      </c>
      <c r="C66338" s="30">
        <v>69.761900329590006</v>
      </c>
      <c r="D66338" s="31" t="s">
        <v>96</v>
      </c>
    </row>
    <row r="66339" spans="1:4">
      <c r="A66339" s="31" t="s">
        <v>89</v>
      </c>
      <c r="B66339" s="29">
        <v>44212.067361160225</v>
      </c>
      <c r="C66339" s="30">
        <v>66.367020161946996</v>
      </c>
      <c r="D66339" s="31" t="s">
        <v>96</v>
      </c>
    </row>
    <row r="66340" spans="1:4">
      <c r="A66340" s="31" t="s">
        <v>89</v>
      </c>
      <c r="B66340" s="29">
        <v>44212.068055604672</v>
      </c>
      <c r="C66340" s="30">
        <v>66.303160603840993</v>
      </c>
      <c r="D66340" s="31" t="s">
        <v>96</v>
      </c>
    </row>
    <row r="66341" spans="1:4">
      <c r="A66341" s="31" t="s">
        <v>89</v>
      </c>
      <c r="B66341" s="29">
        <v>44212.068750049119</v>
      </c>
      <c r="C66341" s="30">
        <v>65.526540629069004</v>
      </c>
      <c r="D66341" s="31" t="s">
        <v>96</v>
      </c>
    </row>
    <row r="66342" spans="1:4">
      <c r="A66342" s="31" t="s">
        <v>89</v>
      </c>
      <c r="B66342" s="29">
        <v>44212.069444493565</v>
      </c>
      <c r="C66342" s="30">
        <v>65.316420745849996</v>
      </c>
      <c r="D66342" s="31" t="s">
        <v>96</v>
      </c>
    </row>
    <row r="66343" spans="1:4">
      <c r="A66343" s="31" t="s">
        <v>89</v>
      </c>
      <c r="B66343" s="29">
        <v>44212.070138938012</v>
      </c>
      <c r="C66343" s="30">
        <v>64.05158068339</v>
      </c>
      <c r="D66343" s="31" t="s">
        <v>96</v>
      </c>
    </row>
    <row r="66344" spans="1:4">
      <c r="A66344" s="31" t="s">
        <v>89</v>
      </c>
      <c r="B66344" s="29">
        <v>44212.070833382459</v>
      </c>
      <c r="C66344" s="30">
        <v>62.832060368855998</v>
      </c>
      <c r="D66344" s="31" t="s">
        <v>96</v>
      </c>
    </row>
    <row r="66345" spans="1:4">
      <c r="A66345" s="31" t="s">
        <v>89</v>
      </c>
      <c r="B66345" s="29">
        <v>44212.071527826905</v>
      </c>
      <c r="C66345" s="30">
        <v>61.706303258096</v>
      </c>
      <c r="D66345" s="31" t="s">
        <v>96</v>
      </c>
    </row>
    <row r="66346" spans="1:4">
      <c r="A66346" s="31" t="s">
        <v>89</v>
      </c>
      <c r="B66346" s="29">
        <v>44212.072222271352</v>
      </c>
      <c r="C66346" s="30">
        <v>60.960716247558999</v>
      </c>
      <c r="D66346" s="31" t="s">
        <v>96</v>
      </c>
    </row>
    <row r="66347" spans="1:4">
      <c r="A66347" s="31" t="s">
        <v>89</v>
      </c>
      <c r="B66347" s="29">
        <v>44212.072916715799</v>
      </c>
      <c r="C66347" s="30">
        <v>61.328260040282998</v>
      </c>
      <c r="D66347" s="31" t="s">
        <v>96</v>
      </c>
    </row>
    <row r="66348" spans="1:4">
      <c r="A66348" s="31" t="s">
        <v>89</v>
      </c>
      <c r="B66348" s="29">
        <v>44212.073611160245</v>
      </c>
      <c r="C66348" s="30">
        <v>61.359160486857</v>
      </c>
      <c r="D66348" s="31" t="s">
        <v>96</v>
      </c>
    </row>
    <row r="66349" spans="1:4">
      <c r="A66349" s="31" t="s">
        <v>89</v>
      </c>
      <c r="B66349" s="29">
        <v>44212.074305604692</v>
      </c>
      <c r="C66349" s="30">
        <v>61.661980311076</v>
      </c>
      <c r="D66349" s="31" t="s">
        <v>96</v>
      </c>
    </row>
    <row r="66350" spans="1:4">
      <c r="A66350" s="31" t="s">
        <v>89</v>
      </c>
      <c r="B66350" s="29">
        <v>44212.075000049139</v>
      </c>
      <c r="C66350" s="30">
        <v>61.58576037089</v>
      </c>
      <c r="D66350" s="31" t="s">
        <v>96</v>
      </c>
    </row>
    <row r="66351" spans="1:4">
      <c r="A66351" s="31" t="s">
        <v>89</v>
      </c>
      <c r="B66351" s="29">
        <v>44212.075694493586</v>
      </c>
      <c r="C66351" s="30">
        <v>63.233760579426999</v>
      </c>
      <c r="D66351" s="31" t="s">
        <v>96</v>
      </c>
    </row>
    <row r="66352" spans="1:4">
      <c r="A66352" s="31" t="s">
        <v>89</v>
      </c>
      <c r="B66352" s="29">
        <v>44212.076388938032</v>
      </c>
      <c r="C66352" s="30">
        <v>62.827940241496002</v>
      </c>
      <c r="D66352" s="31" t="s">
        <v>96</v>
      </c>
    </row>
    <row r="66353" spans="1:4">
      <c r="A66353" s="31" t="s">
        <v>89</v>
      </c>
      <c r="B66353" s="29">
        <v>44212.077083382479</v>
      </c>
      <c r="C66353" s="30">
        <v>61.952440388996997</v>
      </c>
      <c r="D66353" s="31" t="s">
        <v>96</v>
      </c>
    </row>
    <row r="66354" spans="1:4">
      <c r="A66354" s="31" t="s">
        <v>89</v>
      </c>
      <c r="B66354" s="29">
        <v>44212.077777826926</v>
      </c>
      <c r="C66354" s="30">
        <v>60.967759958903002</v>
      </c>
      <c r="D66354" s="31" t="s">
        <v>96</v>
      </c>
    </row>
    <row r="66355" spans="1:4">
      <c r="A66355" s="31" t="s">
        <v>89</v>
      </c>
      <c r="B66355" s="29">
        <v>44212.078472271372</v>
      </c>
      <c r="C66355" s="30">
        <v>62.271740341186998</v>
      </c>
      <c r="D66355" s="31" t="s">
        <v>96</v>
      </c>
    </row>
    <row r="66356" spans="1:4">
      <c r="A66356" s="31" t="s">
        <v>89</v>
      </c>
      <c r="B66356" s="29">
        <v>44212.079166715819</v>
      </c>
      <c r="C66356" s="30">
        <v>63.538640340169003</v>
      </c>
      <c r="D66356" s="31" t="s">
        <v>96</v>
      </c>
    </row>
    <row r="66357" spans="1:4">
      <c r="A66357" s="31" t="s">
        <v>89</v>
      </c>
      <c r="B66357" s="29">
        <v>44212.079861160266</v>
      </c>
      <c r="C66357" s="30">
        <v>62.430360158284998</v>
      </c>
      <c r="D66357" s="31" t="s">
        <v>96</v>
      </c>
    </row>
    <row r="66358" spans="1:4">
      <c r="A66358" s="31" t="s">
        <v>89</v>
      </c>
      <c r="B66358" s="29">
        <v>44212.080555604713</v>
      </c>
      <c r="C66358" s="30">
        <v>61.540440114338999</v>
      </c>
      <c r="D66358" s="31" t="s">
        <v>96</v>
      </c>
    </row>
    <row r="66359" spans="1:4">
      <c r="A66359" s="31" t="s">
        <v>89</v>
      </c>
      <c r="B66359" s="29">
        <v>44212.081250049159</v>
      </c>
      <c r="C66359" s="30">
        <v>61.544560368855997</v>
      </c>
      <c r="D66359" s="31" t="s">
        <v>96</v>
      </c>
    </row>
    <row r="66360" spans="1:4">
      <c r="A66360" s="31" t="s">
        <v>89</v>
      </c>
      <c r="B66360" s="29">
        <v>44212.081944493606</v>
      </c>
      <c r="C66360" s="30">
        <v>60.094319915771003</v>
      </c>
      <c r="D66360" s="31" t="s">
        <v>96</v>
      </c>
    </row>
    <row r="66361" spans="1:4">
      <c r="A66361" s="31" t="s">
        <v>89</v>
      </c>
      <c r="B66361" s="29">
        <v>44212.082638938053</v>
      </c>
      <c r="C66361" s="30">
        <v>59.641119893392002</v>
      </c>
      <c r="D66361" s="31" t="s">
        <v>96</v>
      </c>
    </row>
    <row r="66362" spans="1:4">
      <c r="A66362" s="31" t="s">
        <v>89</v>
      </c>
      <c r="B66362" s="29">
        <v>44212.083333382499</v>
      </c>
      <c r="C66362" s="30">
        <v>59.521374487107998</v>
      </c>
      <c r="D66362" s="31" t="s">
        <v>96</v>
      </c>
    </row>
    <row r="66363" spans="1:4">
      <c r="A66363" s="31" t="s">
        <v>89</v>
      </c>
      <c r="B66363" s="29">
        <v>44212.084027826946</v>
      </c>
      <c r="C66363" s="30">
        <v>59.019000371296997</v>
      </c>
      <c r="D66363" s="31" t="s">
        <v>96</v>
      </c>
    </row>
    <row r="66364" spans="1:4">
      <c r="A66364" s="31" t="s">
        <v>89</v>
      </c>
      <c r="B66364" s="29">
        <v>44212.084722271393</v>
      </c>
      <c r="C66364" s="30">
        <v>57.210319900512999</v>
      </c>
      <c r="D66364" s="31" t="s">
        <v>96</v>
      </c>
    </row>
    <row r="66365" spans="1:4">
      <c r="A66365" s="31" t="s">
        <v>89</v>
      </c>
      <c r="B66365" s="29">
        <v>44212.08541671584</v>
      </c>
      <c r="C66365" s="30">
        <v>56.511979929605999</v>
      </c>
      <c r="D66365" s="31" t="s">
        <v>96</v>
      </c>
    </row>
    <row r="66366" spans="1:4">
      <c r="A66366" s="31" t="s">
        <v>89</v>
      </c>
      <c r="B66366" s="29">
        <v>44212.086111160286</v>
      </c>
      <c r="C66366" s="30">
        <v>55.552020263671999</v>
      </c>
      <c r="D66366" s="31" t="s">
        <v>96</v>
      </c>
    </row>
    <row r="66367" spans="1:4">
      <c r="A66367" s="31" t="s">
        <v>89</v>
      </c>
      <c r="B66367" s="29">
        <v>44212.086805604733</v>
      </c>
      <c r="C66367" s="30">
        <v>52.773079935710001</v>
      </c>
      <c r="D66367" s="31" t="s">
        <v>96</v>
      </c>
    </row>
    <row r="66368" spans="1:4">
      <c r="A66368" s="31" t="s">
        <v>89</v>
      </c>
      <c r="B66368" s="29">
        <v>44212.08750004918</v>
      </c>
      <c r="C66368" s="30">
        <v>51.238379414876</v>
      </c>
      <c r="D66368" s="31" t="s">
        <v>96</v>
      </c>
    </row>
    <row r="66369" spans="1:4">
      <c r="A66369" s="31" t="s">
        <v>89</v>
      </c>
      <c r="B66369" s="29">
        <v>44212.088194493626</v>
      </c>
      <c r="C66369" s="30">
        <v>50.321679306029999</v>
      </c>
      <c r="D66369" s="31" t="s">
        <v>96</v>
      </c>
    </row>
    <row r="66370" spans="1:4">
      <c r="A66370" s="31" t="s">
        <v>89</v>
      </c>
      <c r="B66370" s="29">
        <v>44212.088888938073</v>
      </c>
      <c r="C66370" s="30">
        <v>48.327599589030001</v>
      </c>
      <c r="D66370" s="31" t="s">
        <v>96</v>
      </c>
    </row>
    <row r="66371" spans="1:4">
      <c r="A66371" s="31" t="s">
        <v>89</v>
      </c>
      <c r="B66371" s="29">
        <v>44212.08958338252</v>
      </c>
      <c r="C66371" s="30">
        <v>48.545959472656001</v>
      </c>
      <c r="D66371" s="31" t="s">
        <v>96</v>
      </c>
    </row>
    <row r="66372" spans="1:4">
      <c r="A66372" s="31" t="s">
        <v>89</v>
      </c>
      <c r="B66372" s="29">
        <v>44212.090277826966</v>
      </c>
      <c r="C66372" s="30">
        <v>48.253439458210998</v>
      </c>
      <c r="D66372" s="31" t="s">
        <v>96</v>
      </c>
    </row>
    <row r="66373" spans="1:4">
      <c r="A66373" s="31" t="s">
        <v>89</v>
      </c>
      <c r="B66373" s="29">
        <v>44212.090972271413</v>
      </c>
      <c r="C66373" s="30">
        <v>45.896799214681003</v>
      </c>
      <c r="D66373" s="31" t="s">
        <v>96</v>
      </c>
    </row>
    <row r="66374" spans="1:4">
      <c r="A66374" s="31" t="s">
        <v>89</v>
      </c>
      <c r="B66374" s="29">
        <v>44212.09166671586</v>
      </c>
      <c r="C66374" s="30">
        <v>42.683199055990002</v>
      </c>
      <c r="D66374" s="31" t="s">
        <v>96</v>
      </c>
    </row>
    <row r="66375" spans="1:4">
      <c r="A66375" s="31" t="s">
        <v>89</v>
      </c>
      <c r="B66375" s="29">
        <v>44212.092361160307</v>
      </c>
      <c r="C66375" s="30">
        <v>39.778599421183003</v>
      </c>
      <c r="D66375" s="31" t="s">
        <v>96</v>
      </c>
    </row>
    <row r="66376" spans="1:4">
      <c r="A66376" s="31" t="s">
        <v>89</v>
      </c>
      <c r="B66376" s="29">
        <v>44212.093055604753</v>
      </c>
      <c r="C66376" s="30">
        <v>35.341360855102998</v>
      </c>
      <c r="D66376" s="31" t="s">
        <v>96</v>
      </c>
    </row>
    <row r="66377" spans="1:4">
      <c r="A66377" s="31" t="s">
        <v>89</v>
      </c>
      <c r="B66377" s="29">
        <v>44212.0937500492</v>
      </c>
      <c r="C66377" s="30">
        <v>31.906742095946999</v>
      </c>
      <c r="D66377" s="31" t="s">
        <v>96</v>
      </c>
    </row>
    <row r="66378" spans="1:4">
      <c r="A66378" s="31" t="s">
        <v>89</v>
      </c>
      <c r="B66378" s="29">
        <v>44212.094444493647</v>
      </c>
      <c r="C66378" s="30">
        <v>28.465876917685002</v>
      </c>
      <c r="D66378" s="31" t="s">
        <v>96</v>
      </c>
    </row>
    <row r="66379" spans="1:4">
      <c r="A66379" s="31" t="s">
        <v>89</v>
      </c>
      <c r="B66379" s="29">
        <v>44212.095138938093</v>
      </c>
      <c r="C66379" s="30">
        <v>25.636699358622</v>
      </c>
      <c r="D66379" s="31" t="s">
        <v>96</v>
      </c>
    </row>
    <row r="66380" spans="1:4">
      <c r="A66380" s="31" t="s">
        <v>89</v>
      </c>
      <c r="B66380" s="29">
        <v>44212.09583338254</v>
      </c>
      <c r="C66380" s="30">
        <v>22.511679204305</v>
      </c>
      <c r="D66380" s="31" t="s">
        <v>96</v>
      </c>
    </row>
    <row r="66381" spans="1:4">
      <c r="A66381" s="31" t="s">
        <v>89</v>
      </c>
      <c r="B66381" s="29">
        <v>44212.096527826987</v>
      </c>
      <c r="C66381" s="30">
        <v>20.416659355164001</v>
      </c>
      <c r="D66381" s="31" t="s">
        <v>96</v>
      </c>
    </row>
    <row r="66382" spans="1:4">
      <c r="A66382" s="31" t="s">
        <v>89</v>
      </c>
      <c r="B66382" s="29">
        <v>44212.097222271434</v>
      </c>
      <c r="C66382" s="30">
        <v>17.549140866597</v>
      </c>
      <c r="D66382" s="31" t="s">
        <v>96</v>
      </c>
    </row>
    <row r="66383" spans="1:4">
      <c r="A66383" s="31" t="s">
        <v>89</v>
      </c>
      <c r="B66383" s="29">
        <v>44212.09791671588</v>
      </c>
      <c r="C66383" s="30">
        <v>15.631280167898</v>
      </c>
      <c r="D66383" s="31" t="s">
        <v>96</v>
      </c>
    </row>
    <row r="66384" spans="1:4">
      <c r="A66384" s="31" t="s">
        <v>89</v>
      </c>
      <c r="B66384" s="29">
        <v>44212.098611160327</v>
      </c>
      <c r="C66384" s="30">
        <v>13.752559725444</v>
      </c>
      <c r="D66384" s="31" t="s">
        <v>96</v>
      </c>
    </row>
    <row r="66385" spans="1:4">
      <c r="A66385" s="31" t="s">
        <v>89</v>
      </c>
      <c r="B66385" s="29">
        <v>44212.099305604774</v>
      </c>
      <c r="C66385" s="30">
        <v>13.577459716797</v>
      </c>
      <c r="D66385" s="31" t="s">
        <v>96</v>
      </c>
    </row>
    <row r="66386" spans="1:4">
      <c r="A66386" s="31" t="s">
        <v>89</v>
      </c>
      <c r="B66386" s="29">
        <v>44212.10000004922</v>
      </c>
      <c r="C66386" s="30">
        <v>13.678399721781</v>
      </c>
      <c r="D66386" s="31" t="s">
        <v>96</v>
      </c>
    </row>
    <row r="66387" spans="1:4">
      <c r="A66387" s="31" t="s">
        <v>89</v>
      </c>
      <c r="B66387" s="29">
        <v>44212.100694493667</v>
      </c>
      <c r="C66387" s="30">
        <v>14.292279752096</v>
      </c>
      <c r="D66387" s="31" t="s">
        <v>96</v>
      </c>
    </row>
    <row r="66388" spans="1:4">
      <c r="A66388" s="31" t="s">
        <v>89</v>
      </c>
      <c r="B66388" s="29">
        <v>44212.101388938114</v>
      </c>
      <c r="C66388" s="30">
        <v>14.308759752908999</v>
      </c>
      <c r="D66388" s="31" t="s">
        <v>96</v>
      </c>
    </row>
    <row r="66389" spans="1:4">
      <c r="A66389" s="31" t="s">
        <v>89</v>
      </c>
      <c r="B66389" s="29">
        <v>44212.102083382561</v>
      </c>
      <c r="C66389" s="30">
        <v>14.205759747823</v>
      </c>
      <c r="D66389" s="31" t="s">
        <v>96</v>
      </c>
    </row>
    <row r="66390" spans="1:4">
      <c r="A66390" s="31" t="s">
        <v>89</v>
      </c>
      <c r="B66390" s="29">
        <v>44212.102777827007</v>
      </c>
      <c r="C66390" s="30">
        <v>14.815519777934</v>
      </c>
      <c r="D66390" s="31" t="s">
        <v>96</v>
      </c>
    </row>
    <row r="66391" spans="1:4">
      <c r="A66391" s="31" t="s">
        <v>89</v>
      </c>
      <c r="B66391" s="29">
        <v>44212.103472271454</v>
      </c>
      <c r="C66391" s="30">
        <v>15.118339792886999</v>
      </c>
      <c r="D66391" s="31" t="s">
        <v>96</v>
      </c>
    </row>
    <row r="66392" spans="1:4">
      <c r="A66392" s="31" t="s">
        <v>89</v>
      </c>
      <c r="B66392" s="29">
        <v>44212.104166715901</v>
      </c>
      <c r="C66392" s="30">
        <v>14.749599774679</v>
      </c>
      <c r="D66392" s="31" t="s">
        <v>96</v>
      </c>
    </row>
    <row r="66393" spans="1:4">
      <c r="A66393" s="31" t="s">
        <v>89</v>
      </c>
      <c r="B66393" s="29">
        <v>44212.104861160347</v>
      </c>
      <c r="C66393" s="30">
        <v>14.720361063557</v>
      </c>
      <c r="D66393" s="31" t="s">
        <v>96</v>
      </c>
    </row>
    <row r="66394" spans="1:4">
      <c r="A66394" s="31" t="s">
        <v>89</v>
      </c>
      <c r="B66394" s="29">
        <v>44212.105555604794</v>
      </c>
      <c r="C66394" s="30">
        <v>14.511038472576001</v>
      </c>
      <c r="D66394" s="31" t="s">
        <v>96</v>
      </c>
    </row>
    <row r="66395" spans="1:4">
      <c r="A66395" s="31" t="s">
        <v>89</v>
      </c>
      <c r="B66395" s="29">
        <v>44212.106250049241</v>
      </c>
      <c r="C66395" s="30">
        <v>13.797879727681</v>
      </c>
      <c r="D66395" s="31" t="s">
        <v>96</v>
      </c>
    </row>
    <row r="66396" spans="1:4">
      <c r="A66396" s="31" t="s">
        <v>89</v>
      </c>
      <c r="B66396" s="29">
        <v>44212.106944493687</v>
      </c>
      <c r="C66396" s="30">
        <v>12.246699651082</v>
      </c>
      <c r="D66396" s="31" t="s">
        <v>96</v>
      </c>
    </row>
    <row r="66397" spans="1:4">
      <c r="A66397" s="31" t="s">
        <v>89</v>
      </c>
      <c r="B66397" s="29">
        <v>44212.107638938134</v>
      </c>
      <c r="C66397" s="30">
        <v>12.287899653117</v>
      </c>
      <c r="D66397" s="31" t="s">
        <v>96</v>
      </c>
    </row>
    <row r="66398" spans="1:4">
      <c r="A66398" s="31" t="s">
        <v>89</v>
      </c>
      <c r="B66398" s="29">
        <v>44212.108333382581</v>
      </c>
      <c r="C66398" s="30">
        <v>12.524799664814999</v>
      </c>
      <c r="D66398" s="31" t="s">
        <v>96</v>
      </c>
    </row>
    <row r="66399" spans="1:4">
      <c r="A66399" s="31" t="s">
        <v>89</v>
      </c>
      <c r="B66399" s="29">
        <v>44212.109027827028</v>
      </c>
      <c r="C66399" s="30">
        <v>12.825559679667</v>
      </c>
      <c r="D66399" s="31" t="s">
        <v>96</v>
      </c>
    </row>
    <row r="66400" spans="1:4">
      <c r="A66400" s="31" t="s">
        <v>89</v>
      </c>
      <c r="B66400" s="29">
        <v>44212.109722271474</v>
      </c>
      <c r="C66400" s="30">
        <v>12.833799680074</v>
      </c>
      <c r="D66400" s="31" t="s">
        <v>96</v>
      </c>
    </row>
    <row r="66401" spans="1:4">
      <c r="A66401" s="31" t="s">
        <v>89</v>
      </c>
      <c r="B66401" s="29">
        <v>44212.110416715921</v>
      </c>
      <c r="C66401" s="30">
        <v>12.611319669087999</v>
      </c>
      <c r="D66401" s="31" t="s">
        <v>96</v>
      </c>
    </row>
    <row r="66402" spans="1:4">
      <c r="A66402" s="31" t="s">
        <v>89</v>
      </c>
      <c r="B66402" s="29">
        <v>44212.111111160368</v>
      </c>
      <c r="C66402" s="30">
        <v>12.91207968394</v>
      </c>
      <c r="D66402" s="31" t="s">
        <v>96</v>
      </c>
    </row>
    <row r="66403" spans="1:4">
      <c r="A66403" s="31" t="s">
        <v>89</v>
      </c>
      <c r="B66403" s="29">
        <v>44212.111805604814</v>
      </c>
      <c r="C66403" s="30">
        <v>12.537159665426</v>
      </c>
      <c r="D66403" s="31" t="s">
        <v>96</v>
      </c>
    </row>
    <row r="66404" spans="1:4">
      <c r="A66404" s="31" t="s">
        <v>89</v>
      </c>
      <c r="B66404" s="29">
        <v>44212.112500049261</v>
      </c>
      <c r="C66404" s="30">
        <v>12.275539652507</v>
      </c>
      <c r="D66404" s="31" t="s">
        <v>96</v>
      </c>
    </row>
    <row r="66405" spans="1:4">
      <c r="A66405" s="31" t="s">
        <v>89</v>
      </c>
      <c r="B66405" s="29">
        <v>44212.113194493708</v>
      </c>
      <c r="C66405" s="30">
        <v>12.603079668681</v>
      </c>
      <c r="D66405" s="31" t="s">
        <v>96</v>
      </c>
    </row>
    <row r="66406" spans="1:4">
      <c r="A66406" s="31" t="s">
        <v>89</v>
      </c>
      <c r="B66406" s="29">
        <v>44212.113888938155</v>
      </c>
      <c r="C66406" s="30">
        <v>12.714319674174</v>
      </c>
      <c r="D66406" s="31" t="s">
        <v>96</v>
      </c>
    </row>
    <row r="66407" spans="1:4">
      <c r="A66407" s="31" t="s">
        <v>89</v>
      </c>
      <c r="B66407" s="29">
        <v>44212.114583382601</v>
      </c>
      <c r="C66407" s="30">
        <v>12.91207968394</v>
      </c>
      <c r="D66407" s="31" t="s">
        <v>96</v>
      </c>
    </row>
    <row r="66408" spans="1:4">
      <c r="A66408" s="31" t="s">
        <v>89</v>
      </c>
      <c r="B66408" s="29">
        <v>44212.115277827048</v>
      </c>
      <c r="C66408" s="30">
        <v>12.897659683227999</v>
      </c>
      <c r="D66408" s="31" t="s">
        <v>96</v>
      </c>
    </row>
    <row r="66409" spans="1:4">
      <c r="A66409" s="31" t="s">
        <v>89</v>
      </c>
      <c r="B66409" s="29">
        <v>44212.115972271495</v>
      </c>
      <c r="C66409" s="30">
        <v>12.977999687195</v>
      </c>
      <c r="D66409" s="31" t="s">
        <v>96</v>
      </c>
    </row>
    <row r="66410" spans="1:4">
      <c r="A66410" s="31" t="s">
        <v>89</v>
      </c>
      <c r="B66410" s="29">
        <v>44212.116666715941</v>
      </c>
      <c r="C66410" s="30">
        <v>13.7355481117</v>
      </c>
      <c r="D66410" s="31" t="s">
        <v>96</v>
      </c>
    </row>
    <row r="66411" spans="1:4">
      <c r="A66411" s="31" t="s">
        <v>89</v>
      </c>
      <c r="B66411" s="29">
        <v>44212.117361160388</v>
      </c>
      <c r="C66411" s="30">
        <v>14.119239743551001</v>
      </c>
      <c r="D66411" s="31" t="s">
        <v>96</v>
      </c>
    </row>
    <row r="66412" spans="1:4">
      <c r="A66412" s="31" t="s">
        <v>89</v>
      </c>
      <c r="B66412" s="29">
        <v>44212.118055604835</v>
      </c>
      <c r="C66412" s="30">
        <v>14.236659749349</v>
      </c>
      <c r="D66412" s="31" t="s">
        <v>96</v>
      </c>
    </row>
    <row r="66413" spans="1:4">
      <c r="A66413" s="31" t="s">
        <v>89</v>
      </c>
      <c r="B66413" s="29">
        <v>44212.118750049282</v>
      </c>
      <c r="C66413" s="30">
        <v>14.473559761046999</v>
      </c>
      <c r="D66413" s="31" t="s">
        <v>96</v>
      </c>
    </row>
    <row r="66414" spans="1:4">
      <c r="A66414" s="31" t="s">
        <v>89</v>
      </c>
      <c r="B66414" s="29">
        <v>44212.119444493728</v>
      </c>
      <c r="C66414" s="30">
        <v>14.700159772237001</v>
      </c>
      <c r="D66414" s="31" t="s">
        <v>96</v>
      </c>
    </row>
    <row r="66415" spans="1:4">
      <c r="A66415" s="31" t="s">
        <v>89</v>
      </c>
      <c r="B66415" s="29">
        <v>44212.120138938175</v>
      </c>
      <c r="C66415" s="30">
        <v>15.557119909921999</v>
      </c>
      <c r="D66415" s="31" t="s">
        <v>96</v>
      </c>
    </row>
    <row r="66416" spans="1:4">
      <c r="A66416" s="31" t="s">
        <v>89</v>
      </c>
      <c r="B66416" s="29">
        <v>44212.120833382622</v>
      </c>
      <c r="C66416" s="30">
        <v>15.835219987233</v>
      </c>
      <c r="D66416" s="31" t="s">
        <v>96</v>
      </c>
    </row>
    <row r="66417" spans="1:4">
      <c r="A66417" s="31" t="s">
        <v>89</v>
      </c>
      <c r="B66417" s="29">
        <v>44212.121527827068</v>
      </c>
      <c r="C66417" s="30">
        <v>16.593300819397001</v>
      </c>
      <c r="D66417" s="31" t="s">
        <v>96</v>
      </c>
    </row>
    <row r="66418" spans="1:4">
      <c r="A66418" s="31" t="s">
        <v>89</v>
      </c>
      <c r="B66418" s="29">
        <v>44212.122222271515</v>
      </c>
      <c r="C66418" s="30">
        <v>16.912600835164</v>
      </c>
      <c r="D66418" s="31" t="s">
        <v>96</v>
      </c>
    </row>
    <row r="66419" spans="1:4">
      <c r="A66419" s="31" t="s">
        <v>89</v>
      </c>
      <c r="B66419" s="29">
        <v>44212.122916715962</v>
      </c>
      <c r="C66419" s="30">
        <v>18.746000480652</v>
      </c>
      <c r="D66419" s="31" t="s">
        <v>96</v>
      </c>
    </row>
    <row r="66420" spans="1:4">
      <c r="A66420" s="31" t="s">
        <v>89</v>
      </c>
      <c r="B66420" s="29">
        <v>44212.123611160408</v>
      </c>
      <c r="C66420" s="30">
        <v>22.309799194336001</v>
      </c>
      <c r="D66420" s="31" t="s">
        <v>96</v>
      </c>
    </row>
    <row r="66421" spans="1:4">
      <c r="A66421" s="31" t="s">
        <v>89</v>
      </c>
      <c r="B66421" s="29">
        <v>44212.124305604855</v>
      </c>
      <c r="C66421" s="30">
        <v>25.764419364929001</v>
      </c>
      <c r="D66421" s="31" t="s">
        <v>96</v>
      </c>
    </row>
    <row r="66422" spans="1:4">
      <c r="A66422" s="31" t="s">
        <v>89</v>
      </c>
      <c r="B66422" s="29">
        <v>44212.125000049302</v>
      </c>
      <c r="C66422" s="30">
        <v>31.499459520976</v>
      </c>
      <c r="D66422" s="31" t="s">
        <v>96</v>
      </c>
    </row>
    <row r="66423" spans="1:4">
      <c r="A66423" s="31" t="s">
        <v>89</v>
      </c>
      <c r="B66423" s="29">
        <v>44212.125694493749</v>
      </c>
      <c r="C66423" s="30">
        <v>32.053600184122999</v>
      </c>
      <c r="D66423" s="31" t="s">
        <v>96</v>
      </c>
    </row>
    <row r="66424" spans="1:4">
      <c r="A66424" s="31" t="s">
        <v>89</v>
      </c>
      <c r="B66424" s="29">
        <v>44212.126388938195</v>
      </c>
      <c r="C66424" s="30">
        <v>34.803700510661002</v>
      </c>
      <c r="D66424" s="31" t="s">
        <v>96</v>
      </c>
    </row>
    <row r="66425" spans="1:4">
      <c r="A66425" s="31" t="s">
        <v>89</v>
      </c>
      <c r="B66425" s="29">
        <v>44212.127083382642</v>
      </c>
      <c r="C66425" s="30">
        <v>39.370586641373002</v>
      </c>
      <c r="D66425" s="31" t="s">
        <v>96</v>
      </c>
    </row>
    <row r="66426" spans="1:4">
      <c r="A66426" s="31" t="s">
        <v>89</v>
      </c>
      <c r="B66426" s="29">
        <v>44212.127777827089</v>
      </c>
      <c r="C66426" s="30">
        <v>45.305379929080999</v>
      </c>
      <c r="D66426" s="31" t="s">
        <v>96</v>
      </c>
    </row>
    <row r="66427" spans="1:4">
      <c r="A66427" s="31" t="s">
        <v>89</v>
      </c>
      <c r="B66427" s="29">
        <v>44212.128472271535</v>
      </c>
      <c r="C66427" s="30">
        <v>51.870799509683998</v>
      </c>
      <c r="D66427" s="31" t="s">
        <v>96</v>
      </c>
    </row>
    <row r="66428" spans="1:4">
      <c r="A66428" s="31" t="s">
        <v>89</v>
      </c>
      <c r="B66428" s="29">
        <v>44212.129166715982</v>
      </c>
      <c r="C66428" s="30">
        <v>57.315379969279</v>
      </c>
      <c r="D66428" s="31" t="s">
        <v>96</v>
      </c>
    </row>
    <row r="66429" spans="1:4">
      <c r="A66429" s="31" t="s">
        <v>89</v>
      </c>
      <c r="B66429" s="29">
        <v>44212.129861160429</v>
      </c>
      <c r="C66429" s="30">
        <v>61.931840387980003</v>
      </c>
      <c r="D66429" s="31" t="s">
        <v>96</v>
      </c>
    </row>
    <row r="66430" spans="1:4">
      <c r="A66430" s="31" t="s">
        <v>89</v>
      </c>
      <c r="B66430" s="29">
        <v>44212.130555604876</v>
      </c>
      <c r="C66430" s="30">
        <v>66.902620569864993</v>
      </c>
      <c r="D66430" s="31" t="s">
        <v>96</v>
      </c>
    </row>
    <row r="66431" spans="1:4">
      <c r="A66431" s="31" t="s">
        <v>89</v>
      </c>
      <c r="B66431" s="29">
        <v>44212.131250049322</v>
      </c>
      <c r="C66431" s="30">
        <v>70.359301249186004</v>
      </c>
      <c r="D66431" s="31" t="s">
        <v>96</v>
      </c>
    </row>
    <row r="66432" spans="1:4">
      <c r="A66432" s="31" t="s">
        <v>89</v>
      </c>
      <c r="B66432" s="29">
        <v>44212.131944493769</v>
      </c>
      <c r="C66432" s="30">
        <v>72.110300445557002</v>
      </c>
      <c r="D66432" s="31" t="s">
        <v>96</v>
      </c>
    </row>
    <row r="66433" spans="1:4">
      <c r="A66433" s="31" t="s">
        <v>89</v>
      </c>
      <c r="B66433" s="29">
        <v>44212.132638938216</v>
      </c>
      <c r="C66433" s="30">
        <v>75.674100494385002</v>
      </c>
      <c r="D66433" s="31" t="s">
        <v>96</v>
      </c>
    </row>
    <row r="66434" spans="1:4">
      <c r="A66434" s="31" t="s">
        <v>89</v>
      </c>
      <c r="B66434" s="29">
        <v>44212.133333382662</v>
      </c>
      <c r="C66434" s="30">
        <v>79.555139160156003</v>
      </c>
      <c r="D66434" s="31" t="s">
        <v>96</v>
      </c>
    </row>
    <row r="66435" spans="1:4">
      <c r="A66435" s="31" t="s">
        <v>89</v>
      </c>
      <c r="B66435" s="29">
        <v>44212.134027827109</v>
      </c>
      <c r="C66435" s="30">
        <v>81.874698893228995</v>
      </c>
      <c r="D66435" s="31" t="s">
        <v>96</v>
      </c>
    </row>
    <row r="66436" spans="1:4">
      <c r="A66436" s="31" t="s">
        <v>89</v>
      </c>
      <c r="B66436" s="29">
        <v>44212.134722271556</v>
      </c>
      <c r="C66436" s="30">
        <v>85.483819580078006</v>
      </c>
      <c r="D66436" s="31" t="s">
        <v>96</v>
      </c>
    </row>
    <row r="66437" spans="1:4">
      <c r="A66437" s="31" t="s">
        <v>89</v>
      </c>
      <c r="B66437" s="29">
        <v>44212.135416716003</v>
      </c>
      <c r="C66437" s="30">
        <v>88.528499348957993</v>
      </c>
      <c r="D66437" s="31" t="s">
        <v>96</v>
      </c>
    </row>
    <row r="66438" spans="1:4">
      <c r="A66438" s="31" t="s">
        <v>89</v>
      </c>
      <c r="B66438" s="29">
        <v>44212.136111160449</v>
      </c>
      <c r="C66438" s="30">
        <v>90.790380096435996</v>
      </c>
      <c r="D66438" s="31" t="s">
        <v>96</v>
      </c>
    </row>
    <row r="66439" spans="1:4">
      <c r="A66439" s="31" t="s">
        <v>89</v>
      </c>
      <c r="B66439" s="29">
        <v>44212.136805604896</v>
      </c>
      <c r="C66439" s="30">
        <v>94.700259399413994</v>
      </c>
      <c r="D66439" s="31" t="s">
        <v>96</v>
      </c>
    </row>
    <row r="66440" spans="1:4">
      <c r="A66440" s="31" t="s">
        <v>89</v>
      </c>
      <c r="B66440" s="29">
        <v>44212.137500049343</v>
      </c>
      <c r="C66440" s="30">
        <v>101.28195953369</v>
      </c>
      <c r="D66440" s="31" t="s">
        <v>96</v>
      </c>
    </row>
    <row r="66441" spans="1:4">
      <c r="A66441" s="31" t="s">
        <v>89</v>
      </c>
      <c r="B66441" s="29">
        <v>44212.138194493789</v>
      </c>
      <c r="C66441" s="30">
        <v>118.36892921694</v>
      </c>
      <c r="D66441" s="31" t="s">
        <v>96</v>
      </c>
    </row>
    <row r="66442" spans="1:4">
      <c r="A66442" s="31" t="s">
        <v>89</v>
      </c>
      <c r="B66442" s="29">
        <v>44212.138888938236</v>
      </c>
      <c r="C66442" s="30">
        <v>142.00643034903999</v>
      </c>
      <c r="D66442" s="31" t="s">
        <v>96</v>
      </c>
    </row>
    <row r="66443" spans="1:4">
      <c r="A66443" s="31" t="s">
        <v>89</v>
      </c>
      <c r="B66443" s="29">
        <v>44212.139583382683</v>
      </c>
      <c r="C66443" s="30">
        <v>162.08492024739999</v>
      </c>
      <c r="D66443" s="31" t="s">
        <v>96</v>
      </c>
    </row>
    <row r="66444" spans="1:4">
      <c r="A66444" s="31" t="s">
        <v>89</v>
      </c>
      <c r="B66444" s="29">
        <v>44212.140277827129</v>
      </c>
      <c r="C66444" s="30">
        <v>177.17442016602001</v>
      </c>
      <c r="D66444" s="31" t="s">
        <v>96</v>
      </c>
    </row>
    <row r="66445" spans="1:4">
      <c r="A66445" s="31" t="s">
        <v>89</v>
      </c>
      <c r="B66445" s="29">
        <v>44212.140972271576</v>
      </c>
      <c r="C66445" s="30">
        <v>186.54536031087</v>
      </c>
      <c r="D66445" s="31" t="s">
        <v>96</v>
      </c>
    </row>
    <row r="66446" spans="1:4">
      <c r="A66446" s="31" t="s">
        <v>89</v>
      </c>
      <c r="B66446" s="29">
        <v>44212.141666716023</v>
      </c>
      <c r="C66446" s="30">
        <v>193.19709981283</v>
      </c>
      <c r="D66446" s="31" t="s">
        <v>96</v>
      </c>
    </row>
    <row r="66447" spans="1:4">
      <c r="A66447" s="31" t="s">
        <v>89</v>
      </c>
      <c r="B66447" s="29">
        <v>44212.14236116047</v>
      </c>
      <c r="C66447" s="30">
        <v>206.99497934977001</v>
      </c>
      <c r="D66447" s="31" t="s">
        <v>96</v>
      </c>
    </row>
    <row r="66448" spans="1:4">
      <c r="A66448" s="31" t="s">
        <v>89</v>
      </c>
      <c r="B66448" s="29">
        <v>44212.143055604916</v>
      </c>
      <c r="C66448" s="30">
        <v>224.39992065429999</v>
      </c>
      <c r="D66448" s="31" t="s">
        <v>96</v>
      </c>
    </row>
    <row r="66449" spans="1:4">
      <c r="A66449" s="31" t="s">
        <v>89</v>
      </c>
      <c r="B66449" s="29">
        <v>44212.143750049363</v>
      </c>
      <c r="C66449" s="30">
        <v>246.81683959961001</v>
      </c>
      <c r="D66449" s="31" t="s">
        <v>96</v>
      </c>
    </row>
    <row r="66450" spans="1:4">
      <c r="A66450" s="31" t="s">
        <v>89</v>
      </c>
      <c r="B66450" s="29">
        <v>44212.14444449381</v>
      </c>
      <c r="C66450" s="30">
        <v>260.58588358561002</v>
      </c>
      <c r="D66450" s="31" t="s">
        <v>96</v>
      </c>
    </row>
    <row r="66451" spans="1:4">
      <c r="A66451" s="31" t="s">
        <v>89</v>
      </c>
      <c r="B66451" s="29">
        <v>44212.145138938256</v>
      </c>
      <c r="C66451" s="30">
        <v>266.93892110189</v>
      </c>
      <c r="D66451" s="31" t="s">
        <v>96</v>
      </c>
    </row>
    <row r="66452" spans="1:4">
      <c r="A66452" s="31" t="s">
        <v>89</v>
      </c>
      <c r="B66452" s="29">
        <v>44212.145833382703</v>
      </c>
      <c r="C66452" s="30">
        <v>271.21136169433998</v>
      </c>
      <c r="D66452" s="31" t="s">
        <v>96</v>
      </c>
    </row>
    <row r="66453" spans="1:4">
      <c r="A66453" s="31" t="s">
        <v>89</v>
      </c>
      <c r="B66453" s="29">
        <v>44212.14652782715</v>
      </c>
      <c r="C66453" s="30">
        <v>277.69005737305002</v>
      </c>
      <c r="D66453" s="31" t="s">
        <v>96</v>
      </c>
    </row>
    <row r="66454" spans="1:4">
      <c r="A66454" s="31" t="s">
        <v>89</v>
      </c>
      <c r="B66454" s="29">
        <v>44212.147222271597</v>
      </c>
      <c r="C66454" s="30">
        <v>280.01786193848</v>
      </c>
      <c r="D66454" s="31" t="s">
        <v>96</v>
      </c>
    </row>
    <row r="66455" spans="1:4">
      <c r="A66455" s="31" t="s">
        <v>89</v>
      </c>
      <c r="B66455" s="29">
        <v>44212.147916716043</v>
      </c>
      <c r="C66455" s="30">
        <v>287.18871968587001</v>
      </c>
      <c r="D66455" s="31" t="s">
        <v>96</v>
      </c>
    </row>
    <row r="66456" spans="1:4">
      <c r="A66456" s="31" t="s">
        <v>89</v>
      </c>
      <c r="B66456" s="29">
        <v>44212.14861116049</v>
      </c>
      <c r="C66456" s="30">
        <v>299.93599955241001</v>
      </c>
      <c r="D66456" s="31" t="s">
        <v>96</v>
      </c>
    </row>
    <row r="66457" spans="1:4">
      <c r="A66457" s="31" t="s">
        <v>89</v>
      </c>
      <c r="B66457" s="29">
        <v>44212.149305604937</v>
      </c>
      <c r="C66457" s="30">
        <v>310.58686385615999</v>
      </c>
      <c r="D66457" s="31" t="s">
        <v>96</v>
      </c>
    </row>
    <row r="66458" spans="1:4">
      <c r="A66458" s="31" t="s">
        <v>89</v>
      </c>
      <c r="B66458" s="29">
        <v>44212.150000049383</v>
      </c>
      <c r="C66458" s="30">
        <v>326.84026410502997</v>
      </c>
      <c r="D66458" s="31" t="s">
        <v>96</v>
      </c>
    </row>
    <row r="66459" spans="1:4">
      <c r="A66459" s="31" t="s">
        <v>89</v>
      </c>
      <c r="B66459" s="29">
        <v>44212.15069449383</v>
      </c>
      <c r="C66459" s="30">
        <v>345.91108093262</v>
      </c>
      <c r="D66459" s="31" t="s">
        <v>96</v>
      </c>
    </row>
    <row r="66460" spans="1:4">
      <c r="A66460" s="31" t="s">
        <v>89</v>
      </c>
      <c r="B66460" s="29">
        <v>44212.151388938277</v>
      </c>
      <c r="C66460" s="30">
        <v>285.01336212157997</v>
      </c>
      <c r="D66460" s="31" t="s">
        <v>96</v>
      </c>
    </row>
    <row r="66461" spans="1:4">
      <c r="A66461" s="31" t="s">
        <v>89</v>
      </c>
      <c r="B66461" s="29">
        <v>44212.152083382724</v>
      </c>
      <c r="C66461" s="30">
        <v>104.17007980347</v>
      </c>
      <c r="D66461" s="31" t="s">
        <v>96</v>
      </c>
    </row>
    <row r="66462" spans="1:4">
      <c r="A66462" s="31" t="s">
        <v>89</v>
      </c>
      <c r="B66462" s="29">
        <v>44212.15277782717</v>
      </c>
      <c r="C66462" s="30">
        <v>48.739600245158002</v>
      </c>
      <c r="D66462" s="31" t="s">
        <v>96</v>
      </c>
    </row>
    <row r="66463" spans="1:4">
      <c r="A66463" s="31" t="s">
        <v>89</v>
      </c>
      <c r="B66463" s="29">
        <v>44212.153472271617</v>
      </c>
      <c r="C66463" s="30">
        <v>33.738680203755997</v>
      </c>
      <c r="D66463" s="31" t="s">
        <v>96</v>
      </c>
    </row>
    <row r="66464" spans="1:4">
      <c r="A66464" s="31" t="s">
        <v>89</v>
      </c>
      <c r="B66464" s="29">
        <v>44212.154166716064</v>
      </c>
      <c r="C66464" s="30">
        <v>48.560379536947003</v>
      </c>
      <c r="D66464" s="31" t="s">
        <v>96</v>
      </c>
    </row>
    <row r="66465" spans="1:4">
      <c r="A66465" s="31" t="s">
        <v>89</v>
      </c>
      <c r="B66465" s="29">
        <v>44212.15486116051</v>
      </c>
      <c r="C66465" s="30">
        <v>53.240699768066001</v>
      </c>
      <c r="D66465" s="31" t="s">
        <v>96</v>
      </c>
    </row>
    <row r="66466" spans="1:4">
      <c r="A66466" s="31" t="s">
        <v>89</v>
      </c>
      <c r="B66466" s="29">
        <v>44212.155555604957</v>
      </c>
      <c r="C66466" s="30">
        <v>57.416320164997998</v>
      </c>
      <c r="D66466" s="31" t="s">
        <v>96</v>
      </c>
    </row>
    <row r="66467" spans="1:4">
      <c r="A66467" s="31" t="s">
        <v>89</v>
      </c>
      <c r="B66467" s="29">
        <v>44212.156250049404</v>
      </c>
      <c r="C66467" s="30">
        <v>62.481859842935997</v>
      </c>
      <c r="D66467" s="31" t="s">
        <v>96</v>
      </c>
    </row>
    <row r="66468" spans="1:4">
      <c r="A66468" s="31" t="s">
        <v>89</v>
      </c>
      <c r="B66468" s="29">
        <v>44212.15694449385</v>
      </c>
      <c r="C66468" s="30">
        <v>67.681300862629996</v>
      </c>
      <c r="D66468" s="31" t="s">
        <v>96</v>
      </c>
    </row>
    <row r="66469" spans="1:4">
      <c r="A66469" s="31" t="s">
        <v>89</v>
      </c>
      <c r="B66469" s="29">
        <v>44212.157638938297</v>
      </c>
      <c r="C66469" s="30">
        <v>70.373720550537001</v>
      </c>
      <c r="D66469" s="31" t="s">
        <v>96</v>
      </c>
    </row>
    <row r="66470" spans="1:4">
      <c r="A66470" s="31" t="s">
        <v>89</v>
      </c>
      <c r="B66470" s="29">
        <v>44212.158333382744</v>
      </c>
      <c r="C66470" s="30">
        <v>71.739500681558994</v>
      </c>
      <c r="D66470" s="31" t="s">
        <v>96</v>
      </c>
    </row>
    <row r="66471" spans="1:4">
      <c r="A66471" s="31" t="s">
        <v>89</v>
      </c>
      <c r="B66471" s="29">
        <v>44212.159027827191</v>
      </c>
      <c r="C66471" s="30">
        <v>74.166181182860996</v>
      </c>
      <c r="D66471" s="31" t="s">
        <v>96</v>
      </c>
    </row>
    <row r="66472" spans="1:4">
      <c r="A66472" s="31" t="s">
        <v>89</v>
      </c>
      <c r="B66472" s="29">
        <v>44212.159722271637</v>
      </c>
      <c r="C66472" s="30">
        <v>73.815980784098002</v>
      </c>
      <c r="D66472" s="31" t="s">
        <v>96</v>
      </c>
    </row>
    <row r="66473" spans="1:4">
      <c r="A66473" s="31" t="s">
        <v>89</v>
      </c>
      <c r="B66473" s="29">
        <v>44212.160416716084</v>
      </c>
      <c r="C66473" s="30">
        <v>75.178704538652994</v>
      </c>
      <c r="D66473" s="31" t="s">
        <v>96</v>
      </c>
    </row>
    <row r="66474" spans="1:4">
      <c r="A66474" s="31" t="s">
        <v>89</v>
      </c>
      <c r="B66474" s="29">
        <v>44212.161111160531</v>
      </c>
      <c r="C66474" s="30">
        <v>75.112917007939004</v>
      </c>
      <c r="D66474" s="31" t="s">
        <v>96</v>
      </c>
    </row>
    <row r="66475" spans="1:4">
      <c r="A66475" s="31" t="s">
        <v>89</v>
      </c>
      <c r="B66475" s="29">
        <v>44212.161805604977</v>
      </c>
      <c r="C66475" s="30">
        <v>79.462439473469999</v>
      </c>
      <c r="D66475" s="31" t="s">
        <v>96</v>
      </c>
    </row>
    <row r="66476" spans="1:4">
      <c r="A66476" s="31" t="s">
        <v>89</v>
      </c>
      <c r="B66476" s="29">
        <v>44212.162500049424</v>
      </c>
      <c r="C66476" s="30">
        <v>81.670759328206003</v>
      </c>
      <c r="D66476" s="31" t="s">
        <v>96</v>
      </c>
    </row>
    <row r="66477" spans="1:4">
      <c r="A66477" s="31" t="s">
        <v>89</v>
      </c>
      <c r="B66477" s="29">
        <v>44212.163194493871</v>
      </c>
      <c r="C66477" s="30">
        <v>82.978858947754006</v>
      </c>
      <c r="D66477" s="31" t="s">
        <v>96</v>
      </c>
    </row>
    <row r="66478" spans="1:4">
      <c r="A66478" s="31" t="s">
        <v>89</v>
      </c>
      <c r="B66478" s="29">
        <v>44212.163888938318</v>
      </c>
      <c r="C66478" s="30">
        <v>86.501459503174004</v>
      </c>
      <c r="D66478" s="31" t="s">
        <v>96</v>
      </c>
    </row>
    <row r="66479" spans="1:4">
      <c r="A66479" s="31" t="s">
        <v>89</v>
      </c>
      <c r="B66479" s="29">
        <v>44212.164583382764</v>
      </c>
      <c r="C66479" s="30">
        <v>89.119719696044996</v>
      </c>
      <c r="D66479" s="31" t="s">
        <v>96</v>
      </c>
    </row>
    <row r="66480" spans="1:4">
      <c r="A66480" s="31" t="s">
        <v>89</v>
      </c>
      <c r="B66480" s="29">
        <v>44212.165277827211</v>
      </c>
      <c r="C66480" s="30">
        <v>92.951319630941001</v>
      </c>
      <c r="D66480" s="31" t="s">
        <v>96</v>
      </c>
    </row>
    <row r="66481" spans="1:4">
      <c r="A66481" s="31" t="s">
        <v>89</v>
      </c>
      <c r="B66481" s="29">
        <v>44212.165972271658</v>
      </c>
      <c r="C66481" s="30">
        <v>95.882701110840003</v>
      </c>
      <c r="D66481" s="31" t="s">
        <v>96</v>
      </c>
    </row>
    <row r="66482" spans="1:4">
      <c r="A66482" s="31" t="s">
        <v>89</v>
      </c>
      <c r="B66482" s="29">
        <v>44212.166666716104</v>
      </c>
      <c r="C66482" s="30">
        <v>98.109559885661</v>
      </c>
      <c r="D66482" s="31" t="s">
        <v>96</v>
      </c>
    </row>
    <row r="66483" spans="1:4">
      <c r="A66483" s="31" t="s">
        <v>89</v>
      </c>
      <c r="B66483" s="29">
        <v>44212.167361160551</v>
      </c>
      <c r="C66483" s="30">
        <v>101.57860031128</v>
      </c>
      <c r="D66483" s="31" t="s">
        <v>96</v>
      </c>
    </row>
    <row r="66484" spans="1:4">
      <c r="A66484" s="31" t="s">
        <v>89</v>
      </c>
      <c r="B66484" s="29">
        <v>44212.168055604998</v>
      </c>
      <c r="C66484" s="30">
        <v>107.25595982869</v>
      </c>
      <c r="D66484" s="31" t="s">
        <v>96</v>
      </c>
    </row>
    <row r="66485" spans="1:4">
      <c r="A66485" s="31" t="s">
        <v>89</v>
      </c>
      <c r="B66485" s="29">
        <v>44212.168750049444</v>
      </c>
      <c r="C66485" s="30">
        <v>109.50136108398</v>
      </c>
      <c r="D66485" s="31" t="s">
        <v>96</v>
      </c>
    </row>
    <row r="66486" spans="1:4">
      <c r="A66486" s="31" t="s">
        <v>89</v>
      </c>
      <c r="B66486" s="29">
        <v>44212.169444493891</v>
      </c>
      <c r="C66486" s="30">
        <v>118.2501797994</v>
      </c>
      <c r="D66486" s="31" t="s">
        <v>96</v>
      </c>
    </row>
    <row r="66487" spans="1:4">
      <c r="A66487" s="31" t="s">
        <v>89</v>
      </c>
      <c r="B66487" s="29">
        <v>44212.170138938338</v>
      </c>
      <c r="C66487" s="30">
        <v>129.75733973185001</v>
      </c>
      <c r="D66487" s="31" t="s">
        <v>96</v>
      </c>
    </row>
    <row r="66488" spans="1:4">
      <c r="A66488" s="31" t="s">
        <v>89</v>
      </c>
      <c r="B66488" s="29">
        <v>44212.170833382785</v>
      </c>
      <c r="C66488" s="30">
        <v>136.67893981934</v>
      </c>
      <c r="D66488" s="31" t="s">
        <v>96</v>
      </c>
    </row>
    <row r="66489" spans="1:4">
      <c r="A66489" s="31" t="s">
        <v>89</v>
      </c>
      <c r="B66489" s="29">
        <v>44212.171527827231</v>
      </c>
      <c r="C66489" s="30">
        <v>144.32293553506</v>
      </c>
      <c r="D66489" s="31" t="s">
        <v>96</v>
      </c>
    </row>
    <row r="66490" spans="1:4">
      <c r="A66490" s="31" t="s">
        <v>89</v>
      </c>
      <c r="B66490" s="29">
        <v>44212.172222271678</v>
      </c>
      <c r="C66490" s="30">
        <v>156.69290259576999</v>
      </c>
      <c r="D66490" s="31" t="s">
        <v>96</v>
      </c>
    </row>
    <row r="66491" spans="1:4">
      <c r="A66491" s="31" t="s">
        <v>89</v>
      </c>
      <c r="B66491" s="29">
        <v>44212.172916716125</v>
      </c>
      <c r="C66491" s="30">
        <v>171.08712005615001</v>
      </c>
      <c r="D66491" s="31" t="s">
        <v>96</v>
      </c>
    </row>
    <row r="66492" spans="1:4">
      <c r="A66492" s="31" t="s">
        <v>89</v>
      </c>
      <c r="B66492" s="29">
        <v>44212.173611160571</v>
      </c>
      <c r="C66492" s="30">
        <v>179.75147959391001</v>
      </c>
      <c r="D66492" s="31" t="s">
        <v>96</v>
      </c>
    </row>
    <row r="66493" spans="1:4">
      <c r="A66493" s="31" t="s">
        <v>89</v>
      </c>
      <c r="B66493" s="29">
        <v>44212.174305605018</v>
      </c>
      <c r="C66493" s="30">
        <v>196.26444040934001</v>
      </c>
      <c r="D66493" s="31" t="s">
        <v>96</v>
      </c>
    </row>
    <row r="66494" spans="1:4">
      <c r="A66494" s="31" t="s">
        <v>89</v>
      </c>
      <c r="B66494" s="29">
        <v>44212.175000049465</v>
      </c>
      <c r="C66494" s="30">
        <v>219.13662007650001</v>
      </c>
      <c r="D66494" s="31" t="s">
        <v>96</v>
      </c>
    </row>
    <row r="66495" spans="1:4">
      <c r="A66495" s="31" t="s">
        <v>89</v>
      </c>
      <c r="B66495" s="29">
        <v>44212.175694493912</v>
      </c>
      <c r="C66495" s="30">
        <v>241.3537206014</v>
      </c>
      <c r="D66495" s="31" t="s">
        <v>96</v>
      </c>
    </row>
    <row r="66496" spans="1:4">
      <c r="A66496" s="31" t="s">
        <v>89</v>
      </c>
      <c r="B66496" s="29">
        <v>44212.176388938358</v>
      </c>
      <c r="C66496" s="30">
        <v>266.73497873942</v>
      </c>
      <c r="D66496" s="31" t="s">
        <v>96</v>
      </c>
    </row>
    <row r="66497" spans="1:4">
      <c r="A66497" s="31" t="s">
        <v>89</v>
      </c>
      <c r="B66497" s="29">
        <v>44212.177083382805</v>
      </c>
      <c r="C66497" s="30">
        <v>289.28579915364998</v>
      </c>
      <c r="D66497" s="31" t="s">
        <v>96</v>
      </c>
    </row>
    <row r="66498" spans="1:4">
      <c r="A66498" s="31" t="s">
        <v>89</v>
      </c>
      <c r="B66498" s="29">
        <v>44212.177777827252</v>
      </c>
      <c r="C66498" s="30">
        <v>301.13080037434997</v>
      </c>
      <c r="D66498" s="31" t="s">
        <v>96</v>
      </c>
    </row>
    <row r="66499" spans="1:4">
      <c r="A66499" s="31" t="s">
        <v>89</v>
      </c>
      <c r="B66499" s="29">
        <v>44212.178472271698</v>
      </c>
      <c r="C66499" s="30">
        <v>306.84936014811001</v>
      </c>
      <c r="D66499" s="31" t="s">
        <v>96</v>
      </c>
    </row>
    <row r="66500" spans="1:4">
      <c r="A66500" s="31" t="s">
        <v>89</v>
      </c>
      <c r="B66500" s="29">
        <v>44212.179166716145</v>
      </c>
      <c r="C66500" s="30">
        <v>315.85361938477001</v>
      </c>
      <c r="D66500" s="31" t="s">
        <v>96</v>
      </c>
    </row>
    <row r="66501" spans="1:4">
      <c r="A66501" s="31" t="s">
        <v>89</v>
      </c>
      <c r="B66501" s="29">
        <v>44212.179861160592</v>
      </c>
      <c r="C66501" s="30">
        <v>327.44730021159</v>
      </c>
      <c r="D66501" s="31" t="s">
        <v>96</v>
      </c>
    </row>
    <row r="66502" spans="1:4">
      <c r="A66502" s="31" t="s">
        <v>89</v>
      </c>
      <c r="B66502" s="29">
        <v>44212.180555605039</v>
      </c>
      <c r="C66502" s="30">
        <v>277.83837890625</v>
      </c>
      <c r="D66502" s="31" t="s">
        <v>96</v>
      </c>
    </row>
    <row r="66503" spans="1:4">
      <c r="A66503" s="31" t="s">
        <v>89</v>
      </c>
      <c r="B66503" s="29">
        <v>44212.181250049485</v>
      </c>
      <c r="C66503" s="30">
        <v>129.7367401123</v>
      </c>
      <c r="D66503" s="31" t="s">
        <v>96</v>
      </c>
    </row>
    <row r="66504" spans="1:4">
      <c r="A66504" s="31" t="s">
        <v>89</v>
      </c>
      <c r="B66504" s="29">
        <v>44212.181944493932</v>
      </c>
      <c r="C66504" s="30">
        <v>62.082220586140998</v>
      </c>
      <c r="D66504" s="31" t="s">
        <v>96</v>
      </c>
    </row>
    <row r="66505" spans="1:4">
      <c r="A66505" s="31" t="s">
        <v>89</v>
      </c>
      <c r="B66505" s="29">
        <v>44212.182638938379</v>
      </c>
      <c r="C66505" s="30">
        <v>52.296754652453998</v>
      </c>
      <c r="D66505" s="31" t="s">
        <v>96</v>
      </c>
    </row>
    <row r="66506" spans="1:4">
      <c r="A66506" s="31" t="s">
        <v>89</v>
      </c>
      <c r="B66506" s="29">
        <v>44212.183333382825</v>
      </c>
      <c r="C66506" s="30">
        <v>65.889100265503004</v>
      </c>
      <c r="D66506" s="31" t="s">
        <v>96</v>
      </c>
    </row>
    <row r="66507" spans="1:4">
      <c r="A66507" s="31" t="s">
        <v>89</v>
      </c>
      <c r="B66507" s="29">
        <v>44212.184027827272</v>
      </c>
      <c r="C66507" s="30">
        <v>63.703440221150998</v>
      </c>
      <c r="D66507" s="31" t="s">
        <v>96</v>
      </c>
    </row>
    <row r="66508" spans="1:4">
      <c r="A66508" s="31" t="s">
        <v>89</v>
      </c>
      <c r="B66508" s="29">
        <v>44212.184722271719</v>
      </c>
      <c r="C66508" s="30">
        <v>61.550740432738998</v>
      </c>
      <c r="D66508" s="31" t="s">
        <v>96</v>
      </c>
    </row>
    <row r="66509" spans="1:4">
      <c r="A66509" s="31" t="s">
        <v>89</v>
      </c>
      <c r="B66509" s="29">
        <v>44212.185416716165</v>
      </c>
      <c r="C66509" s="30">
        <v>59.225000000000001</v>
      </c>
      <c r="D66509" s="31" t="s">
        <v>96</v>
      </c>
    </row>
    <row r="66510" spans="1:4">
      <c r="A66510" s="31" t="s">
        <v>89</v>
      </c>
      <c r="B66510" s="29">
        <v>44212.186111160612</v>
      </c>
      <c r="C66510" s="30">
        <v>54.861919657389002</v>
      </c>
      <c r="D66510" s="31" t="s">
        <v>96</v>
      </c>
    </row>
    <row r="66511" spans="1:4">
      <c r="A66511" s="31" t="s">
        <v>89</v>
      </c>
      <c r="B66511" s="29">
        <v>44212.186805605059</v>
      </c>
      <c r="C66511" s="30">
        <v>52.447599919637</v>
      </c>
      <c r="D66511" s="31" t="s">
        <v>96</v>
      </c>
    </row>
    <row r="66512" spans="1:4">
      <c r="A66512" s="31" t="s">
        <v>89</v>
      </c>
      <c r="B66512" s="29">
        <v>44212.187500049506</v>
      </c>
      <c r="C66512" s="30">
        <v>50.649219512938998</v>
      </c>
      <c r="D66512" s="31" t="s">
        <v>96</v>
      </c>
    </row>
    <row r="66513" spans="1:4">
      <c r="A66513" s="31" t="s">
        <v>89</v>
      </c>
      <c r="B66513" s="29">
        <v>44212.188194493952</v>
      </c>
      <c r="C66513" s="30">
        <v>47.882639439900998</v>
      </c>
      <c r="D66513" s="31" t="s">
        <v>96</v>
      </c>
    </row>
    <row r="66514" spans="1:4">
      <c r="A66514" s="31" t="s">
        <v>89</v>
      </c>
      <c r="B66514" s="29">
        <v>44212.188888938399</v>
      </c>
      <c r="C66514" s="30">
        <v>49.093919754028001</v>
      </c>
      <c r="D66514" s="31" t="s">
        <v>96</v>
      </c>
    </row>
    <row r="66515" spans="1:4">
      <c r="A66515" s="31" t="s">
        <v>89</v>
      </c>
      <c r="B66515" s="29">
        <v>44212.189583382846</v>
      </c>
      <c r="C66515" s="30">
        <v>50.949979400635002</v>
      </c>
      <c r="D66515" s="31" t="s">
        <v>96</v>
      </c>
    </row>
    <row r="66516" spans="1:4">
      <c r="A66516" s="31" t="s">
        <v>89</v>
      </c>
      <c r="B66516" s="29">
        <v>44212.190277827292</v>
      </c>
      <c r="C66516" s="30">
        <v>49.079499816895002</v>
      </c>
      <c r="D66516" s="31" t="s">
        <v>96</v>
      </c>
    </row>
    <row r="66517" spans="1:4">
      <c r="A66517" s="31" t="s">
        <v>89</v>
      </c>
      <c r="B66517" s="29">
        <v>44212.190972271739</v>
      </c>
      <c r="C66517" s="30">
        <v>45.913279851277998</v>
      </c>
      <c r="D66517" s="31" t="s">
        <v>96</v>
      </c>
    </row>
    <row r="66518" spans="1:4">
      <c r="A66518" s="31" t="s">
        <v>89</v>
      </c>
      <c r="B66518" s="29">
        <v>44212.191666716186</v>
      </c>
      <c r="C66518" s="30">
        <v>43.690539423624998</v>
      </c>
      <c r="D66518" s="31" t="s">
        <v>96</v>
      </c>
    </row>
    <row r="66519" spans="1:4">
      <c r="A66519" s="31" t="s">
        <v>89</v>
      </c>
      <c r="B66519" s="29">
        <v>44212.192361160633</v>
      </c>
      <c r="C66519" s="30">
        <v>42.030179341634003</v>
      </c>
      <c r="D66519" s="31" t="s">
        <v>96</v>
      </c>
    </row>
    <row r="66520" spans="1:4">
      <c r="A66520" s="31" t="s">
        <v>89</v>
      </c>
      <c r="B66520" s="29">
        <v>44212.193055605079</v>
      </c>
      <c r="C66520" s="30">
        <v>39.039059702555001</v>
      </c>
      <c r="D66520" s="31" t="s">
        <v>96</v>
      </c>
    </row>
    <row r="66521" spans="1:4">
      <c r="A66521" s="31" t="s">
        <v>89</v>
      </c>
      <c r="B66521" s="29">
        <v>44212.193750049526</v>
      </c>
      <c r="C66521" s="30">
        <v>36.763026698943001</v>
      </c>
      <c r="D66521" s="31" t="s">
        <v>96</v>
      </c>
    </row>
    <row r="66522" spans="1:4">
      <c r="A66522" s="31" t="s">
        <v>89</v>
      </c>
      <c r="B66522" s="29">
        <v>44212.194444493973</v>
      </c>
      <c r="C66522" s="30">
        <v>33.665052475468002</v>
      </c>
      <c r="D66522" s="31" t="s">
        <v>96</v>
      </c>
    </row>
    <row r="66523" spans="1:4">
      <c r="A66523" s="31" t="s">
        <v>89</v>
      </c>
      <c r="B66523" s="29">
        <v>44212.195138938419</v>
      </c>
      <c r="C66523" s="30">
        <v>31.246079889933</v>
      </c>
      <c r="D66523" s="31" t="s">
        <v>96</v>
      </c>
    </row>
    <row r="66524" spans="1:4">
      <c r="A66524" s="31" t="s">
        <v>89</v>
      </c>
      <c r="B66524" s="29">
        <v>44212.195833382866</v>
      </c>
      <c r="C66524" s="30">
        <v>29.587779553731</v>
      </c>
      <c r="D66524" s="31" t="s">
        <v>96</v>
      </c>
    </row>
    <row r="66525" spans="1:4">
      <c r="A66525" s="31" t="s">
        <v>89</v>
      </c>
      <c r="B66525" s="29">
        <v>44212.196527827313</v>
      </c>
      <c r="C66525" s="30">
        <v>27.527779452006001</v>
      </c>
      <c r="D66525" s="31" t="s">
        <v>96</v>
      </c>
    </row>
    <row r="66526" spans="1:4">
      <c r="A66526" s="31" t="s">
        <v>89</v>
      </c>
      <c r="B66526" s="29">
        <v>44212.19722227176</v>
      </c>
      <c r="C66526" s="30">
        <v>25.951879374185999</v>
      </c>
      <c r="D66526" s="31" t="s">
        <v>96</v>
      </c>
    </row>
    <row r="66527" spans="1:4">
      <c r="A66527" s="31" t="s">
        <v>89</v>
      </c>
      <c r="B66527" s="29">
        <v>44212.197916716206</v>
      </c>
      <c r="C66527" s="30">
        <v>24.429539299011001</v>
      </c>
      <c r="D66527" s="31" t="s">
        <v>96</v>
      </c>
    </row>
    <row r="66528" spans="1:4">
      <c r="A66528" s="31" t="s">
        <v>89</v>
      </c>
      <c r="B66528" s="29">
        <v>44212.198611160653</v>
      </c>
      <c r="C66528" s="30">
        <v>23.574639256794999</v>
      </c>
      <c r="D66528" s="31" t="s">
        <v>96</v>
      </c>
    </row>
    <row r="66529" spans="1:4">
      <c r="A66529" s="31" t="s">
        <v>89</v>
      </c>
      <c r="B66529" s="29">
        <v>44212.1993056051</v>
      </c>
      <c r="C66529" s="30">
        <v>23.304779243469</v>
      </c>
      <c r="D66529" s="31" t="s">
        <v>96</v>
      </c>
    </row>
    <row r="66530" spans="1:4">
      <c r="A66530" s="31" t="s">
        <v>89</v>
      </c>
      <c r="B66530" s="29">
        <v>44212.200000049546</v>
      </c>
      <c r="C66530" s="30">
        <v>23.459279251099002</v>
      </c>
      <c r="D66530" s="31" t="s">
        <v>96</v>
      </c>
    </row>
    <row r="66531" spans="1:4">
      <c r="A66531" s="31" t="s">
        <v>89</v>
      </c>
      <c r="B66531" s="29">
        <v>44212.200694493993</v>
      </c>
      <c r="C66531" s="30">
        <v>23.576699256897001</v>
      </c>
      <c r="D66531" s="31" t="s">
        <v>96</v>
      </c>
    </row>
    <row r="66532" spans="1:4">
      <c r="A66532" s="31" t="s">
        <v>89</v>
      </c>
      <c r="B66532" s="29">
        <v>44212.20138893844</v>
      </c>
      <c r="C66532" s="30">
        <v>23.545799255371001</v>
      </c>
      <c r="D66532" s="31" t="s">
        <v>96</v>
      </c>
    </row>
    <row r="66533" spans="1:4">
      <c r="A66533" s="31" t="s">
        <v>89</v>
      </c>
      <c r="B66533" s="29">
        <v>44212.202083382886</v>
      </c>
      <c r="C66533" s="30">
        <v>23.595239257812999</v>
      </c>
      <c r="D66533" s="31" t="s">
        <v>96</v>
      </c>
    </row>
    <row r="66534" spans="1:4">
      <c r="A66534" s="31" t="s">
        <v>89</v>
      </c>
      <c r="B66534" s="29">
        <v>44212.202777827333</v>
      </c>
      <c r="C66534" s="30">
        <v>23.519019254048999</v>
      </c>
      <c r="D66534" s="31" t="s">
        <v>96</v>
      </c>
    </row>
    <row r="66535" spans="1:4">
      <c r="A66535" s="31" t="s">
        <v>89</v>
      </c>
      <c r="B66535" s="29">
        <v>44212.20347227178</v>
      </c>
      <c r="C66535" s="30">
        <v>23.257399241129999</v>
      </c>
      <c r="D66535" s="31" t="s">
        <v>96</v>
      </c>
    </row>
    <row r="66536" spans="1:4">
      <c r="A66536" s="31" t="s">
        <v>89</v>
      </c>
      <c r="B66536" s="29">
        <v>44212.204166716227</v>
      </c>
      <c r="C66536" s="30">
        <v>22.666179211934001</v>
      </c>
      <c r="D66536" s="31" t="s">
        <v>96</v>
      </c>
    </row>
    <row r="66537" spans="1:4">
      <c r="A66537" s="31" t="s">
        <v>89</v>
      </c>
      <c r="B66537" s="29">
        <v>44212.204861160673</v>
      </c>
      <c r="C66537" s="30">
        <v>22.343689518590001</v>
      </c>
      <c r="D66537" s="31" t="s">
        <v>96</v>
      </c>
    </row>
    <row r="66538" spans="1:4">
      <c r="A66538" s="31" t="s">
        <v>89</v>
      </c>
      <c r="B66538" s="29">
        <v>44212.20555560512</v>
      </c>
      <c r="C66538" s="30">
        <v>22.433399200438998</v>
      </c>
      <c r="D66538" s="31" t="s">
        <v>96</v>
      </c>
    </row>
    <row r="66539" spans="1:4">
      <c r="A66539" s="31" t="s">
        <v>89</v>
      </c>
      <c r="B66539" s="29">
        <v>44212.206250049567</v>
      </c>
      <c r="C66539" s="30">
        <v>22.474599202474</v>
      </c>
      <c r="D66539" s="31" t="s">
        <v>96</v>
      </c>
    </row>
    <row r="66540" spans="1:4">
      <c r="A66540" s="31" t="s">
        <v>89</v>
      </c>
      <c r="B66540" s="29">
        <v>44212.206944494013</v>
      </c>
      <c r="C66540" s="30">
        <v>23.21001923879</v>
      </c>
      <c r="D66540" s="31" t="s">
        <v>96</v>
      </c>
    </row>
    <row r="66541" spans="1:4">
      <c r="A66541" s="31" t="s">
        <v>89</v>
      </c>
      <c r="B66541" s="29">
        <v>44212.20763893846</v>
      </c>
      <c r="C66541" s="30">
        <v>23.44897925059</v>
      </c>
      <c r="D66541" s="31" t="s">
        <v>96</v>
      </c>
    </row>
    <row r="66542" spans="1:4">
      <c r="A66542" s="31" t="s">
        <v>89</v>
      </c>
      <c r="B66542" s="29">
        <v>44212.208333382907</v>
      </c>
      <c r="C66542" s="30">
        <v>24.235899289449002</v>
      </c>
      <c r="D66542" s="31" t="s">
        <v>96</v>
      </c>
    </row>
    <row r="66543" spans="1:4">
      <c r="A66543" s="31" t="s">
        <v>89</v>
      </c>
      <c r="B66543" s="29">
        <v>44212.209027827354</v>
      </c>
      <c r="C66543" s="30">
        <v>23.982519276937001</v>
      </c>
      <c r="D66543" s="31" t="s">
        <v>96</v>
      </c>
    </row>
    <row r="66544" spans="1:4">
      <c r="A66544" s="31" t="s">
        <v>89</v>
      </c>
      <c r="B66544" s="29">
        <v>44212.2097222718</v>
      </c>
      <c r="C66544" s="30">
        <v>22.171779187519999</v>
      </c>
      <c r="D66544" s="31" t="s">
        <v>96</v>
      </c>
    </row>
    <row r="66545" spans="1:4">
      <c r="A66545" s="31" t="s">
        <v>89</v>
      </c>
      <c r="B66545" s="29">
        <v>44212.210416716247</v>
      </c>
      <c r="C66545" s="30">
        <v>20.94195912679</v>
      </c>
      <c r="D66545" s="31" t="s">
        <v>96</v>
      </c>
    </row>
    <row r="66546" spans="1:4">
      <c r="A66546" s="31" t="s">
        <v>89</v>
      </c>
      <c r="B66546" s="29">
        <v>44212.211111160694</v>
      </c>
      <c r="C66546" s="30">
        <v>20.206539090473999</v>
      </c>
      <c r="D66546" s="31" t="s">
        <v>96</v>
      </c>
    </row>
    <row r="66547" spans="1:4">
      <c r="A66547" s="31" t="s">
        <v>89</v>
      </c>
      <c r="B66547" s="29">
        <v>44212.21180560514</v>
      </c>
      <c r="C66547" s="30">
        <v>20.346619097392001</v>
      </c>
      <c r="D66547" s="31" t="s">
        <v>96</v>
      </c>
    </row>
    <row r="66548" spans="1:4">
      <c r="A66548" s="31" t="s">
        <v>89</v>
      </c>
      <c r="B66548" s="29">
        <v>44212.212500049587</v>
      </c>
      <c r="C66548" s="30">
        <v>19.971699078878</v>
      </c>
      <c r="D66548" s="31" t="s">
        <v>96</v>
      </c>
    </row>
    <row r="66549" spans="1:4">
      <c r="A66549" s="31" t="s">
        <v>89</v>
      </c>
      <c r="B66549" s="29">
        <v>44212.213194494034</v>
      </c>
      <c r="C66549" s="30">
        <v>19.378419748942001</v>
      </c>
      <c r="D66549" s="31" t="s">
        <v>96</v>
      </c>
    </row>
    <row r="66550" spans="1:4">
      <c r="A66550" s="31" t="s">
        <v>89</v>
      </c>
      <c r="B66550" s="29">
        <v>44212.213888938481</v>
      </c>
      <c r="C66550" s="30">
        <v>19.718319574992002</v>
      </c>
      <c r="D66550" s="31" t="s">
        <v>96</v>
      </c>
    </row>
    <row r="66551" spans="1:4">
      <c r="A66551" s="31" t="s">
        <v>89</v>
      </c>
      <c r="B66551" s="29">
        <v>44212.214583382927</v>
      </c>
      <c r="C66551" s="30">
        <v>20.307479095459001</v>
      </c>
      <c r="D66551" s="31" t="s">
        <v>96</v>
      </c>
    </row>
    <row r="66552" spans="1:4">
      <c r="A66552" s="31" t="s">
        <v>89</v>
      </c>
      <c r="B66552" s="29">
        <v>44212.215277827374</v>
      </c>
      <c r="C66552" s="30">
        <v>21.030539131165</v>
      </c>
      <c r="D66552" s="31" t="s">
        <v>96</v>
      </c>
    </row>
    <row r="66553" spans="1:4">
      <c r="A66553" s="31" t="s">
        <v>89</v>
      </c>
      <c r="B66553" s="29">
        <v>44212.215972271821</v>
      </c>
      <c r="C66553" s="30">
        <v>21.691799163818001</v>
      </c>
      <c r="D66553" s="31" t="s">
        <v>96</v>
      </c>
    </row>
    <row r="66554" spans="1:4">
      <c r="A66554" s="31" t="s">
        <v>89</v>
      </c>
      <c r="B66554" s="29">
        <v>44212.216666716267</v>
      </c>
      <c r="C66554" s="30">
        <v>22.000799179076999</v>
      </c>
      <c r="D66554" s="31" t="s">
        <v>96</v>
      </c>
    </row>
    <row r="66555" spans="1:4">
      <c r="A66555" s="31" t="s">
        <v>89</v>
      </c>
      <c r="B66555" s="29">
        <v>44212.217361160714</v>
      </c>
      <c r="C66555" s="30">
        <v>22.690899213154999</v>
      </c>
      <c r="D66555" s="31" t="s">
        <v>96</v>
      </c>
    </row>
    <row r="66556" spans="1:4">
      <c r="A66556" s="31" t="s">
        <v>89</v>
      </c>
      <c r="B66556" s="29">
        <v>44212.218055605161</v>
      </c>
      <c r="C66556" s="30">
        <v>23.471639251709</v>
      </c>
      <c r="D66556" s="31" t="s">
        <v>96</v>
      </c>
    </row>
    <row r="66557" spans="1:4">
      <c r="A66557" s="31" t="s">
        <v>89</v>
      </c>
      <c r="B66557" s="29">
        <v>44212.218750049607</v>
      </c>
      <c r="C66557" s="30">
        <v>24.227659289041998</v>
      </c>
      <c r="D66557" s="31" t="s">
        <v>96</v>
      </c>
    </row>
    <row r="66558" spans="1:4">
      <c r="A66558" s="31" t="s">
        <v>89</v>
      </c>
      <c r="B66558" s="29">
        <v>44212.219444494054</v>
      </c>
      <c r="C66558" s="30">
        <v>24.649959309896001</v>
      </c>
      <c r="D66558" s="31" t="s">
        <v>96</v>
      </c>
    </row>
    <row r="66559" spans="1:4">
      <c r="A66559" s="31" t="s">
        <v>89</v>
      </c>
      <c r="B66559" s="29">
        <v>44212.220138938501</v>
      </c>
      <c r="C66559" s="30">
        <v>25.708799362183001</v>
      </c>
      <c r="D66559" s="31" t="s">
        <v>96</v>
      </c>
    </row>
    <row r="66560" spans="1:4">
      <c r="A66560" s="31" t="s">
        <v>89</v>
      </c>
      <c r="B66560" s="29">
        <v>44212.220833382948</v>
      </c>
      <c r="C66560" s="30">
        <v>27.608119455973</v>
      </c>
      <c r="D66560" s="31" t="s">
        <v>96</v>
      </c>
    </row>
    <row r="66561" spans="1:4">
      <c r="A66561" s="31" t="s">
        <v>89</v>
      </c>
      <c r="B66561" s="29">
        <v>44212.221527827394</v>
      </c>
      <c r="C66561" s="30">
        <v>29.379719543457</v>
      </c>
      <c r="D66561" s="31" t="s">
        <v>96</v>
      </c>
    </row>
    <row r="66562" spans="1:4">
      <c r="A66562" s="31" t="s">
        <v>89</v>
      </c>
      <c r="B66562" s="29">
        <v>44212.222222271841</v>
      </c>
      <c r="C66562" s="30">
        <v>31.686919848123999</v>
      </c>
      <c r="D66562" s="31" t="s">
        <v>96</v>
      </c>
    </row>
    <row r="66563" spans="1:4">
      <c r="A66563" s="31" t="s">
        <v>89</v>
      </c>
      <c r="B66563" s="29">
        <v>44212.222916716288</v>
      </c>
      <c r="C66563" s="30">
        <v>32.821980667113998</v>
      </c>
      <c r="D66563" s="31" t="s">
        <v>96</v>
      </c>
    </row>
    <row r="66564" spans="1:4">
      <c r="A66564" s="31" t="s">
        <v>89</v>
      </c>
      <c r="B66564" s="29">
        <v>44212.223611160734</v>
      </c>
      <c r="C66564" s="30">
        <v>33.650100453695003</v>
      </c>
      <c r="D66564" s="31" t="s">
        <v>96</v>
      </c>
    </row>
    <row r="66565" spans="1:4">
      <c r="A66565" s="31" t="s">
        <v>89</v>
      </c>
      <c r="B66565" s="29">
        <v>44212.224305605181</v>
      </c>
      <c r="C66565" s="30">
        <v>34.820181020101003</v>
      </c>
      <c r="D66565" s="31" t="s">
        <v>96</v>
      </c>
    </row>
    <row r="66566" spans="1:4">
      <c r="A66566" s="31" t="s">
        <v>89</v>
      </c>
      <c r="B66566" s="29">
        <v>44212.225000049628</v>
      </c>
      <c r="C66566" s="30">
        <v>35.778080368041998</v>
      </c>
      <c r="D66566" s="31" t="s">
        <v>96</v>
      </c>
    </row>
    <row r="66567" spans="1:4">
      <c r="A66567" s="31" t="s">
        <v>89</v>
      </c>
      <c r="B66567" s="29">
        <v>44212.225694494075</v>
      </c>
      <c r="C66567" s="30">
        <v>37.477581278483001</v>
      </c>
      <c r="D66567" s="31" t="s">
        <v>96</v>
      </c>
    </row>
    <row r="66568" spans="1:4">
      <c r="A66568" s="31" t="s">
        <v>89</v>
      </c>
      <c r="B66568" s="29">
        <v>44212.226388938521</v>
      </c>
      <c r="C66568" s="30">
        <v>39.432519404093</v>
      </c>
      <c r="D66568" s="31" t="s">
        <v>96</v>
      </c>
    </row>
    <row r="66569" spans="1:4">
      <c r="A66569" s="31" t="s">
        <v>89</v>
      </c>
      <c r="B66569" s="29">
        <v>44212.227083382968</v>
      </c>
      <c r="C66569" s="30">
        <v>36.420136236375001</v>
      </c>
      <c r="D66569" s="31" t="s">
        <v>96</v>
      </c>
    </row>
    <row r="66570" spans="1:4">
      <c r="A66570" s="31" t="s">
        <v>89</v>
      </c>
      <c r="B66570" s="29">
        <v>44212.227777827415</v>
      </c>
      <c r="C66570" s="30">
        <v>34.241187926262</v>
      </c>
      <c r="D66570" s="31" t="s">
        <v>96</v>
      </c>
    </row>
    <row r="66571" spans="1:4">
      <c r="A66571" s="31" t="s">
        <v>89</v>
      </c>
      <c r="B66571" s="29">
        <v>44212.228472271861</v>
      </c>
      <c r="C66571" s="30">
        <v>33.641860707600998</v>
      </c>
      <c r="D66571" s="31" t="s">
        <v>96</v>
      </c>
    </row>
    <row r="66572" spans="1:4">
      <c r="A66572" s="31" t="s">
        <v>89</v>
      </c>
      <c r="B66572" s="29">
        <v>44212.229166716308</v>
      </c>
      <c r="C66572" s="30">
        <v>39.54993985494</v>
      </c>
      <c r="D66572" s="31" t="s">
        <v>96</v>
      </c>
    </row>
    <row r="66573" spans="1:4">
      <c r="A66573" s="31" t="s">
        <v>89</v>
      </c>
      <c r="B66573" s="29">
        <v>44212.229861160755</v>
      </c>
      <c r="C66573" s="30">
        <v>49.542999776203999</v>
      </c>
      <c r="D66573" s="31" t="s">
        <v>96</v>
      </c>
    </row>
    <row r="66574" spans="1:4">
      <c r="A66574" s="31" t="s">
        <v>89</v>
      </c>
      <c r="B66574" s="29">
        <v>44212.230555605202</v>
      </c>
      <c r="C66574" s="30">
        <v>59.571080017089997</v>
      </c>
      <c r="D66574" s="31" t="s">
        <v>96</v>
      </c>
    </row>
    <row r="66575" spans="1:4">
      <c r="A66575" s="31" t="s">
        <v>89</v>
      </c>
      <c r="B66575" s="29">
        <v>44212.231250049648</v>
      </c>
      <c r="C66575" s="30">
        <v>67.337280400593997</v>
      </c>
      <c r="D66575" s="31" t="s">
        <v>96</v>
      </c>
    </row>
    <row r="66576" spans="1:4">
      <c r="A66576" s="31" t="s">
        <v>89</v>
      </c>
      <c r="B66576" s="29">
        <v>44212.231944494095</v>
      </c>
      <c r="C66576" s="30">
        <v>77.911260223388993</v>
      </c>
      <c r="D66576" s="31" t="s">
        <v>96</v>
      </c>
    </row>
    <row r="66577" spans="1:4">
      <c r="A66577" s="31" t="s">
        <v>89</v>
      </c>
      <c r="B66577" s="29">
        <v>44212.232638938542</v>
      </c>
      <c r="C66577" s="30">
        <v>84.768999481201007</v>
      </c>
      <c r="D66577" s="31" t="s">
        <v>96</v>
      </c>
    </row>
    <row r="66578" spans="1:4">
      <c r="A66578" s="31" t="s">
        <v>89</v>
      </c>
      <c r="B66578" s="29">
        <v>44212.233333382988</v>
      </c>
      <c r="C66578" s="30">
        <v>93.742359670002998</v>
      </c>
      <c r="D66578" s="31" t="s">
        <v>96</v>
      </c>
    </row>
    <row r="66579" spans="1:4">
      <c r="A66579" s="31" t="s">
        <v>89</v>
      </c>
      <c r="B66579" s="29">
        <v>44212.234027827435</v>
      </c>
      <c r="C66579" s="30">
        <v>97.388559977214001</v>
      </c>
      <c r="D66579" s="31" t="s">
        <v>96</v>
      </c>
    </row>
    <row r="66580" spans="1:4">
      <c r="A66580" s="31" t="s">
        <v>89</v>
      </c>
      <c r="B66580" s="29">
        <v>44212.234722271882</v>
      </c>
      <c r="C66580" s="30">
        <v>100.24989954631</v>
      </c>
      <c r="D66580" s="31" t="s">
        <v>96</v>
      </c>
    </row>
    <row r="66581" spans="1:4">
      <c r="A66581" s="31" t="s">
        <v>89</v>
      </c>
      <c r="B66581" s="29">
        <v>44212.235416716328</v>
      </c>
      <c r="C66581" s="30">
        <v>116.01302007039</v>
      </c>
      <c r="D66581" s="31" t="s">
        <v>96</v>
      </c>
    </row>
    <row r="66582" spans="1:4">
      <c r="A66582" s="31" t="s">
        <v>89</v>
      </c>
      <c r="B66582" s="29">
        <v>44212.236111160775</v>
      </c>
      <c r="C66582" s="30">
        <v>150.17811991374001</v>
      </c>
      <c r="D66582" s="31" t="s">
        <v>96</v>
      </c>
    </row>
    <row r="66583" spans="1:4">
      <c r="A66583" s="31" t="s">
        <v>89</v>
      </c>
      <c r="B66583" s="29">
        <v>44212.236805605222</v>
      </c>
      <c r="C66583" s="30">
        <v>168.02596028645999</v>
      </c>
      <c r="D66583" s="31" t="s">
        <v>96</v>
      </c>
    </row>
    <row r="66584" spans="1:4">
      <c r="A66584" s="31" t="s">
        <v>89</v>
      </c>
      <c r="B66584" s="29">
        <v>44212.237500049669</v>
      </c>
      <c r="C66584" s="30">
        <v>150.16988067627</v>
      </c>
      <c r="D66584" s="31" t="s">
        <v>96</v>
      </c>
    </row>
    <row r="66585" spans="1:4">
      <c r="A66585" s="31" t="s">
        <v>89</v>
      </c>
      <c r="B66585" s="29">
        <v>44212.238194494115</v>
      </c>
      <c r="C66585" s="30">
        <v>135.09679437452999</v>
      </c>
      <c r="D66585" s="31" t="s">
        <v>96</v>
      </c>
    </row>
    <row r="66586" spans="1:4">
      <c r="A66586" s="31" t="s">
        <v>89</v>
      </c>
      <c r="B66586" s="29">
        <v>44212.238888938562</v>
      </c>
      <c r="C66586" s="30">
        <v>135.73273492628999</v>
      </c>
      <c r="D66586" s="31" t="s">
        <v>96</v>
      </c>
    </row>
    <row r="66587" spans="1:4">
      <c r="A66587" s="31" t="s">
        <v>89</v>
      </c>
      <c r="B66587" s="29">
        <v>44212.239583383009</v>
      </c>
      <c r="C66587" s="30">
        <v>136.83138020832999</v>
      </c>
      <c r="D66587" s="31" t="s">
        <v>96</v>
      </c>
    </row>
    <row r="66588" spans="1:4">
      <c r="A66588" s="31" t="s">
        <v>89</v>
      </c>
      <c r="B66588" s="29">
        <v>44212.240277827455</v>
      </c>
      <c r="C66588" s="30">
        <v>145.26089986164999</v>
      </c>
      <c r="D66588" s="31" t="s">
        <v>96</v>
      </c>
    </row>
    <row r="66589" spans="1:4">
      <c r="A66589" s="31" t="s">
        <v>89</v>
      </c>
      <c r="B66589" s="29">
        <v>44212.240972271902</v>
      </c>
      <c r="C66589" s="30">
        <v>158.49022013346001</v>
      </c>
      <c r="D66589" s="31" t="s">
        <v>96</v>
      </c>
    </row>
    <row r="66590" spans="1:4">
      <c r="A66590" s="31" t="s">
        <v>89</v>
      </c>
      <c r="B66590" s="29">
        <v>44212.241666716349</v>
      </c>
      <c r="C66590" s="30">
        <v>174.94962056477999</v>
      </c>
      <c r="D66590" s="31" t="s">
        <v>96</v>
      </c>
    </row>
    <row r="66591" spans="1:4">
      <c r="A66591" s="31" t="s">
        <v>89</v>
      </c>
      <c r="B66591" s="29">
        <v>44212.242361160796</v>
      </c>
      <c r="C66591" s="30">
        <v>189.16567993164</v>
      </c>
      <c r="D66591" s="31" t="s">
        <v>96</v>
      </c>
    </row>
    <row r="66592" spans="1:4">
      <c r="A66592" s="31" t="s">
        <v>89</v>
      </c>
      <c r="B66592" s="29">
        <v>44212.243055605242</v>
      </c>
      <c r="C66592" s="30">
        <v>195.72060038249001</v>
      </c>
      <c r="D66592" s="31" t="s">
        <v>96</v>
      </c>
    </row>
    <row r="66593" spans="1:4">
      <c r="A66593" s="31" t="s">
        <v>89</v>
      </c>
      <c r="B66593" s="29">
        <v>44212.243750049689</v>
      </c>
      <c r="C66593" s="30">
        <v>207.21333974202</v>
      </c>
      <c r="D66593" s="31" t="s">
        <v>96</v>
      </c>
    </row>
    <row r="66594" spans="1:4">
      <c r="A66594" s="31" t="s">
        <v>89</v>
      </c>
      <c r="B66594" s="29">
        <v>44212.244444494136</v>
      </c>
      <c r="C66594" s="30">
        <v>218.26935933431</v>
      </c>
      <c r="D66594" s="31" t="s">
        <v>96</v>
      </c>
    </row>
    <row r="66595" spans="1:4">
      <c r="A66595" s="31" t="s">
        <v>89</v>
      </c>
      <c r="B66595" s="29">
        <v>44212.245138938582</v>
      </c>
      <c r="C66595" s="30">
        <v>223.20717976888</v>
      </c>
      <c r="D66595" s="31" t="s">
        <v>96</v>
      </c>
    </row>
    <row r="66596" spans="1:4">
      <c r="A66596" s="31" t="s">
        <v>89</v>
      </c>
      <c r="B66596" s="29">
        <v>44212.245833383029</v>
      </c>
      <c r="C66596" s="30">
        <v>246.48311920166</v>
      </c>
      <c r="D66596" s="31" t="s">
        <v>96</v>
      </c>
    </row>
    <row r="66597" spans="1:4">
      <c r="A66597" s="31" t="s">
        <v>89</v>
      </c>
      <c r="B66597" s="29">
        <v>44212.246527827476</v>
      </c>
      <c r="C66597" s="30">
        <v>259.34164123534998</v>
      </c>
      <c r="D66597" s="31" t="s">
        <v>96</v>
      </c>
    </row>
    <row r="66598" spans="1:4">
      <c r="A66598" s="31" t="s">
        <v>89</v>
      </c>
      <c r="B66598" s="29">
        <v>44212.247222271923</v>
      </c>
      <c r="C66598" s="30">
        <v>265.72352091470998</v>
      </c>
      <c r="D66598" s="31" t="s">
        <v>96</v>
      </c>
    </row>
    <row r="66599" spans="1:4">
      <c r="A66599" s="31" t="s">
        <v>89</v>
      </c>
      <c r="B66599" s="29">
        <v>44212.247916716369</v>
      </c>
      <c r="C66599" s="30">
        <v>275.46525980631998</v>
      </c>
      <c r="D66599" s="31" t="s">
        <v>96</v>
      </c>
    </row>
    <row r="66600" spans="1:4">
      <c r="A66600" s="31" t="s">
        <v>89</v>
      </c>
      <c r="B66600" s="29">
        <v>44212.248611160816</v>
      </c>
      <c r="C66600" s="30">
        <v>287.46682027180998</v>
      </c>
      <c r="D66600" s="31" t="s">
        <v>96</v>
      </c>
    </row>
    <row r="66601" spans="1:4">
      <c r="A66601" s="31" t="s">
        <v>89</v>
      </c>
      <c r="B66601" s="29">
        <v>44212.249305605263</v>
      </c>
      <c r="C66601" s="30">
        <v>295.84657139932</v>
      </c>
      <c r="D66601" s="31" t="s">
        <v>96</v>
      </c>
    </row>
    <row r="66602" spans="1:4">
      <c r="A66602" s="31" t="s">
        <v>89</v>
      </c>
      <c r="B66602" s="29">
        <v>44212.250000049709</v>
      </c>
      <c r="C66602" s="30">
        <v>301.73850097655998</v>
      </c>
      <c r="D66602" s="31" t="s">
        <v>96</v>
      </c>
    </row>
    <row r="66603" spans="1:4">
      <c r="A66603" s="31" t="s">
        <v>89</v>
      </c>
      <c r="B66603" s="29">
        <v>44212.250694494156</v>
      </c>
      <c r="C66603" s="30">
        <v>311.44727986653999</v>
      </c>
      <c r="D66603" s="31" t="s">
        <v>96</v>
      </c>
    </row>
    <row r="66604" spans="1:4">
      <c r="A66604" s="31" t="s">
        <v>89</v>
      </c>
      <c r="B66604" s="29">
        <v>44212.251388938603</v>
      </c>
      <c r="C66604" s="30">
        <v>314.00579935709999</v>
      </c>
      <c r="D66604" s="31" t="s">
        <v>96</v>
      </c>
    </row>
    <row r="66605" spans="1:4">
      <c r="A66605" s="31" t="s">
        <v>89</v>
      </c>
      <c r="B66605" s="29">
        <v>44212.252083383049</v>
      </c>
      <c r="C66605" s="30">
        <v>317.44393819173001</v>
      </c>
      <c r="D66605" s="31" t="s">
        <v>96</v>
      </c>
    </row>
    <row r="66606" spans="1:4">
      <c r="A66606" s="31" t="s">
        <v>89</v>
      </c>
      <c r="B66606" s="29">
        <v>44212.252777827496</v>
      </c>
      <c r="C66606" s="30">
        <v>204.10273742676</v>
      </c>
      <c r="D66606" s="31" t="s">
        <v>96</v>
      </c>
    </row>
    <row r="66607" spans="1:4">
      <c r="A66607" s="31" t="s">
        <v>89</v>
      </c>
      <c r="B66607" s="29">
        <v>44212.253472271943</v>
      </c>
      <c r="C66607" s="30">
        <v>86.116240437825994</v>
      </c>
      <c r="D66607" s="31" t="s">
        <v>96</v>
      </c>
    </row>
    <row r="66608" spans="1:4">
      <c r="A66608" s="31" t="s">
        <v>89</v>
      </c>
      <c r="B66608" s="29">
        <v>44212.25416671639</v>
      </c>
      <c r="C66608" s="30">
        <v>57.430739847818998</v>
      </c>
      <c r="D66608" s="31" t="s">
        <v>96</v>
      </c>
    </row>
    <row r="66609" spans="1:4">
      <c r="A66609" s="31" t="s">
        <v>89</v>
      </c>
      <c r="B66609" s="29">
        <v>44212.254861160836</v>
      </c>
      <c r="C66609" s="30">
        <v>73.828339767456001</v>
      </c>
      <c r="D66609" s="31" t="s">
        <v>96</v>
      </c>
    </row>
    <row r="66610" spans="1:4">
      <c r="A66610" s="31" t="s">
        <v>89</v>
      </c>
      <c r="B66610" s="29">
        <v>44212.255555605283</v>
      </c>
      <c r="C66610" s="30">
        <v>79.787919362386006</v>
      </c>
      <c r="D66610" s="31" t="s">
        <v>96</v>
      </c>
    </row>
    <row r="66611" spans="1:4">
      <c r="A66611" s="31" t="s">
        <v>89</v>
      </c>
      <c r="B66611" s="29">
        <v>44212.25625004973</v>
      </c>
      <c r="C66611" s="30">
        <v>77.511618804931999</v>
      </c>
      <c r="D66611" s="31" t="s">
        <v>96</v>
      </c>
    </row>
    <row r="66612" spans="1:4">
      <c r="A66612" s="31" t="s">
        <v>89</v>
      </c>
      <c r="B66612" s="29">
        <v>44212.256944494176</v>
      </c>
      <c r="C66612" s="30">
        <v>79.406819661458002</v>
      </c>
      <c r="D66612" s="31" t="s">
        <v>96</v>
      </c>
    </row>
    <row r="66613" spans="1:4">
      <c r="A66613" s="31" t="s">
        <v>89</v>
      </c>
      <c r="B66613" s="29">
        <v>44212.257638938623</v>
      </c>
      <c r="C66613" s="30">
        <v>86.274859364826995</v>
      </c>
      <c r="D66613" s="31" t="s">
        <v>96</v>
      </c>
    </row>
    <row r="66614" spans="1:4">
      <c r="A66614" s="31" t="s">
        <v>89</v>
      </c>
      <c r="B66614" s="29">
        <v>44212.25833338307</v>
      </c>
      <c r="C66614" s="30">
        <v>89.906639353434002</v>
      </c>
      <c r="D66614" s="31" t="s">
        <v>96</v>
      </c>
    </row>
    <row r="66615" spans="1:4">
      <c r="A66615" s="31" t="s">
        <v>89</v>
      </c>
      <c r="B66615" s="29">
        <v>44212.259027827517</v>
      </c>
      <c r="C66615" s="30">
        <v>93.414819844563993</v>
      </c>
      <c r="D66615" s="31" t="s">
        <v>96</v>
      </c>
    </row>
    <row r="66616" spans="1:4">
      <c r="A66616" s="31" t="s">
        <v>89</v>
      </c>
      <c r="B66616" s="29">
        <v>44212.259722271963</v>
      </c>
      <c r="C66616" s="30">
        <v>99.555680338542004</v>
      </c>
      <c r="D66616" s="31" t="s">
        <v>96</v>
      </c>
    </row>
    <row r="66617" spans="1:4">
      <c r="A66617" s="31" t="s">
        <v>89</v>
      </c>
      <c r="B66617" s="29">
        <v>44212.26041671641</v>
      </c>
      <c r="C66617" s="30">
        <v>107.44627749535</v>
      </c>
      <c r="D66617" s="31" t="s">
        <v>96</v>
      </c>
    </row>
    <row r="66618" spans="1:4">
      <c r="A66618" s="31" t="s">
        <v>89</v>
      </c>
      <c r="B66618" s="29">
        <v>44212.261111160857</v>
      </c>
      <c r="C66618" s="30">
        <v>109.69898814539999</v>
      </c>
      <c r="D66618" s="31" t="s">
        <v>96</v>
      </c>
    </row>
    <row r="66619" spans="1:4">
      <c r="A66619" s="31" t="s">
        <v>89</v>
      </c>
      <c r="B66619" s="29">
        <v>44212.261805605303</v>
      </c>
      <c r="C66619" s="30">
        <v>112.92096099854</v>
      </c>
      <c r="D66619" s="31" t="s">
        <v>96</v>
      </c>
    </row>
    <row r="66620" spans="1:4">
      <c r="A66620" s="31" t="s">
        <v>89</v>
      </c>
      <c r="B66620" s="29">
        <v>44212.26250004975</v>
      </c>
      <c r="C66620" s="30">
        <v>116.04597930908</v>
      </c>
      <c r="D66620" s="31" t="s">
        <v>96</v>
      </c>
    </row>
    <row r="66621" spans="1:4">
      <c r="A66621" s="31" t="s">
        <v>89</v>
      </c>
      <c r="B66621" s="29">
        <v>44212.263194494197</v>
      </c>
      <c r="C66621" s="30">
        <v>119.81577911377001</v>
      </c>
      <c r="D66621" s="31" t="s">
        <v>96</v>
      </c>
    </row>
    <row r="66622" spans="1:4">
      <c r="A66622" s="31" t="s">
        <v>89</v>
      </c>
      <c r="B66622" s="29">
        <v>44212.263888938644</v>
      </c>
      <c r="C66622" s="30">
        <v>123.52789840698</v>
      </c>
      <c r="D66622" s="31" t="s">
        <v>96</v>
      </c>
    </row>
    <row r="66623" spans="1:4">
      <c r="A66623" s="31" t="s">
        <v>89</v>
      </c>
      <c r="B66623" s="29">
        <v>44212.26458338309</v>
      </c>
      <c r="C66623" s="30">
        <v>121.46171951293999</v>
      </c>
      <c r="D66623" s="31" t="s">
        <v>96</v>
      </c>
    </row>
    <row r="66624" spans="1:4">
      <c r="A66624" s="31" t="s">
        <v>89</v>
      </c>
      <c r="B66624" s="29">
        <v>44212.265277827537</v>
      </c>
      <c r="C66624" s="30">
        <v>121.63681920369</v>
      </c>
      <c r="D66624" s="31" t="s">
        <v>96</v>
      </c>
    </row>
    <row r="66625" spans="1:4">
      <c r="A66625" s="31" t="s">
        <v>89</v>
      </c>
      <c r="B66625" s="29">
        <v>44212.265972271984</v>
      </c>
      <c r="C66625" s="30">
        <v>125.81655934651999</v>
      </c>
      <c r="D66625" s="31" t="s">
        <v>96</v>
      </c>
    </row>
    <row r="66626" spans="1:4">
      <c r="A66626" s="31" t="s">
        <v>89</v>
      </c>
      <c r="B66626" s="29">
        <v>44212.26666671643</v>
      </c>
      <c r="C66626" s="30">
        <v>131.64842020671</v>
      </c>
      <c r="D66626" s="31" t="s">
        <v>96</v>
      </c>
    </row>
    <row r="66627" spans="1:4">
      <c r="A66627" s="31" t="s">
        <v>89</v>
      </c>
      <c r="B66627" s="29">
        <v>44212.267361160877</v>
      </c>
      <c r="C66627" s="30">
        <v>134.92176106771001</v>
      </c>
      <c r="D66627" s="31" t="s">
        <v>96</v>
      </c>
    </row>
    <row r="66628" spans="1:4">
      <c r="A66628" s="31" t="s">
        <v>89</v>
      </c>
      <c r="B66628" s="29">
        <v>44212.268055605324</v>
      </c>
      <c r="C66628" s="30">
        <v>133.65074106852001</v>
      </c>
      <c r="D66628" s="31" t="s">
        <v>96</v>
      </c>
    </row>
    <row r="66629" spans="1:4">
      <c r="A66629" s="31" t="s">
        <v>89</v>
      </c>
      <c r="B66629" s="29">
        <v>44212.26875004977</v>
      </c>
      <c r="C66629" s="30">
        <v>147.65461934408</v>
      </c>
      <c r="D66629" s="31" t="s">
        <v>96</v>
      </c>
    </row>
    <row r="66630" spans="1:4">
      <c r="A66630" s="31" t="s">
        <v>89</v>
      </c>
      <c r="B66630" s="29">
        <v>44212.269444494217</v>
      </c>
      <c r="C66630" s="30">
        <v>166.73433939616001</v>
      </c>
      <c r="D66630" s="31" t="s">
        <v>96</v>
      </c>
    </row>
    <row r="66631" spans="1:4">
      <c r="A66631" s="31" t="s">
        <v>89</v>
      </c>
      <c r="B66631" s="29">
        <v>44212.270138938664</v>
      </c>
      <c r="C66631" s="30">
        <v>186.74312032064</v>
      </c>
      <c r="D66631" s="31" t="s">
        <v>96</v>
      </c>
    </row>
    <row r="66632" spans="1:4">
      <c r="A66632" s="31" t="s">
        <v>89</v>
      </c>
      <c r="B66632" s="29">
        <v>44212.270833383111</v>
      </c>
      <c r="C66632" s="30">
        <v>200.75111948649001</v>
      </c>
      <c r="D66632" s="31" t="s">
        <v>96</v>
      </c>
    </row>
    <row r="66633" spans="1:4">
      <c r="A66633" s="31" t="s">
        <v>89</v>
      </c>
      <c r="B66633" s="29">
        <v>44212.271527827557</v>
      </c>
      <c r="C66633" s="30">
        <v>211.53541958717</v>
      </c>
      <c r="D66633" s="31" t="s">
        <v>96</v>
      </c>
    </row>
    <row r="66634" spans="1:4">
      <c r="A66634" s="31" t="s">
        <v>89</v>
      </c>
      <c r="B66634" s="29">
        <v>44212.272222272004</v>
      </c>
      <c r="C66634" s="30">
        <v>234.38547097483001</v>
      </c>
      <c r="D66634" s="31" t="s">
        <v>96</v>
      </c>
    </row>
    <row r="66635" spans="1:4">
      <c r="A66635" s="31" t="s">
        <v>89</v>
      </c>
      <c r="B66635" s="29">
        <v>44212.272916716451</v>
      </c>
      <c r="C66635" s="30">
        <v>260.29542338053</v>
      </c>
      <c r="D66635" s="31" t="s">
        <v>96</v>
      </c>
    </row>
    <row r="66636" spans="1:4">
      <c r="A66636" s="31" t="s">
        <v>89</v>
      </c>
      <c r="B66636" s="29">
        <v>44212.273611160897</v>
      </c>
      <c r="C66636" s="30">
        <v>277.03292032877999</v>
      </c>
      <c r="D66636" s="31" t="s">
        <v>96</v>
      </c>
    </row>
    <row r="66637" spans="1:4">
      <c r="A66637" s="31" t="s">
        <v>89</v>
      </c>
      <c r="B66637" s="29">
        <v>44212.274305605344</v>
      </c>
      <c r="C66637" s="30">
        <v>293.55411783853998</v>
      </c>
      <c r="D66637" s="31" t="s">
        <v>96</v>
      </c>
    </row>
    <row r="66638" spans="1:4">
      <c r="A66638" s="31" t="s">
        <v>89</v>
      </c>
      <c r="B66638" s="29">
        <v>44212.275000049791</v>
      </c>
      <c r="C66638" s="30">
        <v>301.03397827148001</v>
      </c>
      <c r="D66638" s="31" t="s">
        <v>96</v>
      </c>
    </row>
    <row r="66639" spans="1:4">
      <c r="A66639" s="31" t="s">
        <v>89</v>
      </c>
      <c r="B66639" s="29">
        <v>44212.275694494238</v>
      </c>
      <c r="C66639" s="30">
        <v>308.44997965495003</v>
      </c>
      <c r="D66639" s="31" t="s">
        <v>96</v>
      </c>
    </row>
    <row r="66640" spans="1:4">
      <c r="A66640" s="31" t="s">
        <v>89</v>
      </c>
      <c r="B66640" s="29">
        <v>44212.276388938684</v>
      </c>
      <c r="C66640" s="30">
        <v>306.74017944335998</v>
      </c>
      <c r="D66640" s="31" t="s">
        <v>96</v>
      </c>
    </row>
    <row r="66641" spans="1:4">
      <c r="A66641" s="31" t="s">
        <v>89</v>
      </c>
      <c r="B66641" s="29">
        <v>44212.277083383131</v>
      </c>
      <c r="C66641" s="30">
        <v>303.50598246256999</v>
      </c>
      <c r="D66641" s="31" t="s">
        <v>96</v>
      </c>
    </row>
    <row r="66642" spans="1:4">
      <c r="A66642" s="31" t="s">
        <v>89</v>
      </c>
      <c r="B66642" s="29">
        <v>44212.277777827578</v>
      </c>
      <c r="C66642" s="30">
        <v>227.90603841146</v>
      </c>
      <c r="D66642" s="31" t="s">
        <v>96</v>
      </c>
    </row>
    <row r="66643" spans="1:4">
      <c r="A66643" s="31" t="s">
        <v>89</v>
      </c>
      <c r="B66643" s="29">
        <v>44212.278472272024</v>
      </c>
      <c r="C66643" s="30">
        <v>126.41190058390001</v>
      </c>
      <c r="D66643" s="31" t="s">
        <v>96</v>
      </c>
    </row>
    <row r="66644" spans="1:4">
      <c r="A66644" s="31" t="s">
        <v>89</v>
      </c>
      <c r="B66644" s="29">
        <v>44212.279166716471</v>
      </c>
      <c r="C66644" s="30">
        <v>92.046979777017995</v>
      </c>
      <c r="D66644" s="31" t="s">
        <v>96</v>
      </c>
    </row>
    <row r="66645" spans="1:4">
      <c r="A66645" s="31" t="s">
        <v>89</v>
      </c>
      <c r="B66645" s="29">
        <v>44212.279861160918</v>
      </c>
      <c r="C66645" s="30">
        <v>109.81654027303</v>
      </c>
      <c r="D66645" s="31" t="s">
        <v>96</v>
      </c>
    </row>
    <row r="66646" spans="1:4">
      <c r="A66646" s="31" t="s">
        <v>89</v>
      </c>
      <c r="B66646" s="29">
        <v>44212.280555605364</v>
      </c>
      <c r="C66646" s="30">
        <v>117.71869939168</v>
      </c>
      <c r="D66646" s="31" t="s">
        <v>96</v>
      </c>
    </row>
    <row r="66647" spans="1:4">
      <c r="A66647" s="31" t="s">
        <v>89</v>
      </c>
      <c r="B66647" s="29">
        <v>44212.281250049811</v>
      </c>
      <c r="C66647" s="30">
        <v>116.38587926229</v>
      </c>
      <c r="D66647" s="31" t="s">
        <v>96</v>
      </c>
    </row>
    <row r="66648" spans="1:4">
      <c r="A66648" s="31" t="s">
        <v>89</v>
      </c>
      <c r="B66648" s="29">
        <v>44212.281944494258</v>
      </c>
      <c r="C66648" s="30">
        <v>117.96383921304999</v>
      </c>
      <c r="D66648" s="31" t="s">
        <v>96</v>
      </c>
    </row>
    <row r="66649" spans="1:4">
      <c r="A66649" s="31" t="s">
        <v>89</v>
      </c>
      <c r="B66649" s="29">
        <v>44212.282638938705</v>
      </c>
      <c r="C66649" s="30">
        <v>117.05916743125</v>
      </c>
      <c r="D66649" s="31" t="s">
        <v>96</v>
      </c>
    </row>
    <row r="66650" spans="1:4">
      <c r="A66650" s="31" t="s">
        <v>89</v>
      </c>
      <c r="B66650" s="29">
        <v>44212.283333383151</v>
      </c>
      <c r="C66650" s="30">
        <v>116.09335937500001</v>
      </c>
      <c r="D66650" s="31" t="s">
        <v>96</v>
      </c>
    </row>
    <row r="66651" spans="1:4">
      <c r="A66651" s="31" t="s">
        <v>89</v>
      </c>
      <c r="B66651" s="29">
        <v>44212.284027827598</v>
      </c>
      <c r="C66651" s="30">
        <v>116.99357910156</v>
      </c>
      <c r="D66651" s="31" t="s">
        <v>96</v>
      </c>
    </row>
    <row r="66652" spans="1:4">
      <c r="A66652" s="31" t="s">
        <v>89</v>
      </c>
      <c r="B66652" s="29">
        <v>44212.284722272045</v>
      </c>
      <c r="C66652" s="30">
        <v>121.06001942952</v>
      </c>
      <c r="D66652" s="31" t="s">
        <v>96</v>
      </c>
    </row>
    <row r="66653" spans="1:4">
      <c r="A66653" s="31" t="s">
        <v>89</v>
      </c>
      <c r="B66653" s="29">
        <v>44212.285416716491</v>
      </c>
      <c r="C66653" s="30">
        <v>122.76363932292</v>
      </c>
      <c r="D66653" s="31" t="s">
        <v>96</v>
      </c>
    </row>
    <row r="66654" spans="1:4">
      <c r="A66654" s="31" t="s">
        <v>89</v>
      </c>
      <c r="B66654" s="29">
        <v>44212.286111160938</v>
      </c>
      <c r="C66654" s="30">
        <v>125.38601989746</v>
      </c>
      <c r="D66654" s="31" t="s">
        <v>96</v>
      </c>
    </row>
    <row r="66655" spans="1:4">
      <c r="A66655" s="31" t="s">
        <v>89</v>
      </c>
      <c r="B66655" s="29">
        <v>44212.286805605385</v>
      </c>
      <c r="C66655" s="30">
        <v>125.95663960775001</v>
      </c>
      <c r="D66655" s="31" t="s">
        <v>96</v>
      </c>
    </row>
    <row r="66656" spans="1:4">
      <c r="A66656" s="31" t="s">
        <v>89</v>
      </c>
      <c r="B66656" s="29">
        <v>44212.287500049832</v>
      </c>
      <c r="C66656" s="30">
        <v>125.37983932495</v>
      </c>
      <c r="D66656" s="31" t="s">
        <v>96</v>
      </c>
    </row>
    <row r="66657" spans="1:4">
      <c r="A66657" s="31" t="s">
        <v>89</v>
      </c>
      <c r="B66657" s="29">
        <v>44212.288194494278</v>
      </c>
      <c r="C66657" s="30">
        <v>127.33683878581</v>
      </c>
      <c r="D66657" s="31" t="s">
        <v>96</v>
      </c>
    </row>
    <row r="66658" spans="1:4">
      <c r="A66658" s="31" t="s">
        <v>89</v>
      </c>
      <c r="B66658" s="29">
        <v>44212.288888938725</v>
      </c>
      <c r="C66658" s="30">
        <v>132.73403828939001</v>
      </c>
      <c r="D66658" s="31" t="s">
        <v>96</v>
      </c>
    </row>
    <row r="66659" spans="1:4">
      <c r="A66659" s="31" t="s">
        <v>89</v>
      </c>
      <c r="B66659" s="29">
        <v>44212.289583383172</v>
      </c>
      <c r="C66659" s="30">
        <v>137.31341959635</v>
      </c>
      <c r="D66659" s="31" t="s">
        <v>96</v>
      </c>
    </row>
    <row r="66660" spans="1:4">
      <c r="A66660" s="31" t="s">
        <v>89</v>
      </c>
      <c r="B66660" s="29">
        <v>44212.290277827618</v>
      </c>
      <c r="C66660" s="30">
        <v>138.5700205485</v>
      </c>
      <c r="D66660" s="31" t="s">
        <v>96</v>
      </c>
    </row>
    <row r="66661" spans="1:4">
      <c r="A66661" s="31" t="s">
        <v>89</v>
      </c>
      <c r="B66661" s="29">
        <v>44212.290972272065</v>
      </c>
      <c r="C66661" s="30">
        <v>140.49200032552</v>
      </c>
      <c r="D66661" s="31" t="s">
        <v>96</v>
      </c>
    </row>
    <row r="66662" spans="1:4">
      <c r="A66662" s="31" t="s">
        <v>89</v>
      </c>
      <c r="B66662" s="29">
        <v>44212.291666716512</v>
      </c>
      <c r="C66662" s="30">
        <v>138.78426055908</v>
      </c>
      <c r="D66662" s="31" t="s">
        <v>96</v>
      </c>
    </row>
    <row r="66663" spans="1:4">
      <c r="A66663" s="31" t="s">
        <v>89</v>
      </c>
      <c r="B66663" s="29">
        <v>44212.292361160959</v>
      </c>
      <c r="C66663" s="30">
        <v>138.02824045816999</v>
      </c>
      <c r="D66663" s="31" t="s">
        <v>96</v>
      </c>
    </row>
    <row r="66664" spans="1:4">
      <c r="A66664" s="31" t="s">
        <v>89</v>
      </c>
      <c r="B66664" s="29">
        <v>44212.293055605405</v>
      </c>
      <c r="C66664" s="30">
        <v>142.44281921387</v>
      </c>
      <c r="D66664" s="31" t="s">
        <v>96</v>
      </c>
    </row>
    <row r="66665" spans="1:4">
      <c r="A66665" s="31" t="s">
        <v>89</v>
      </c>
      <c r="B66665" s="29">
        <v>44212.293750049852</v>
      </c>
      <c r="C66665" s="30">
        <v>149.58191705518999</v>
      </c>
      <c r="D66665" s="31" t="s">
        <v>96</v>
      </c>
    </row>
    <row r="66666" spans="1:4">
      <c r="A66666" s="31" t="s">
        <v>89</v>
      </c>
      <c r="B66666" s="29">
        <v>44212.294444494299</v>
      </c>
      <c r="C66666" s="30">
        <v>145.74912007649999</v>
      </c>
      <c r="D66666" s="31" t="s">
        <v>96</v>
      </c>
    </row>
    <row r="66667" spans="1:4">
      <c r="A66667" s="31" t="s">
        <v>89</v>
      </c>
      <c r="B66667" s="29">
        <v>44212.295138938745</v>
      </c>
      <c r="C66667" s="30">
        <v>148.33647969564001</v>
      </c>
      <c r="D66667" s="31" t="s">
        <v>96</v>
      </c>
    </row>
    <row r="66668" spans="1:4">
      <c r="A66668" s="31" t="s">
        <v>89</v>
      </c>
      <c r="B66668" s="29">
        <v>44212.295833383192</v>
      </c>
      <c r="C66668" s="30">
        <v>146.30326080322001</v>
      </c>
      <c r="D66668" s="31" t="s">
        <v>96</v>
      </c>
    </row>
    <row r="66669" spans="1:4">
      <c r="A66669" s="31" t="s">
        <v>89</v>
      </c>
      <c r="B66669" s="29">
        <v>44212.296527827639</v>
      </c>
      <c r="C66669" s="30">
        <v>152.110399882</v>
      </c>
      <c r="D66669" s="31" t="s">
        <v>96</v>
      </c>
    </row>
    <row r="66670" spans="1:4">
      <c r="A66670" s="31" t="s">
        <v>89</v>
      </c>
      <c r="B66670" s="29">
        <v>44212.297222272085</v>
      </c>
      <c r="C66670" s="30">
        <v>154.15804189046</v>
      </c>
      <c r="D66670" s="31" t="s">
        <v>96</v>
      </c>
    </row>
    <row r="66671" spans="1:4">
      <c r="A66671" s="31" t="s">
        <v>89</v>
      </c>
      <c r="B66671" s="29">
        <v>44212.297916716532</v>
      </c>
      <c r="C66671" s="30">
        <v>154.22190043131999</v>
      </c>
      <c r="D66671" s="31" t="s">
        <v>96</v>
      </c>
    </row>
    <row r="66672" spans="1:4">
      <c r="A66672" s="31" t="s">
        <v>89</v>
      </c>
      <c r="B66672" s="29">
        <v>44212.298611160979</v>
      </c>
      <c r="C66672" s="30">
        <v>154.78016204834</v>
      </c>
      <c r="D66672" s="31" t="s">
        <v>96</v>
      </c>
    </row>
    <row r="66673" spans="1:4">
      <c r="A66673" s="31" t="s">
        <v>89</v>
      </c>
      <c r="B66673" s="29">
        <v>44212.299305605426</v>
      </c>
      <c r="C66673" s="30">
        <v>164.23967793783001</v>
      </c>
      <c r="D66673" s="31" t="s">
        <v>96</v>
      </c>
    </row>
    <row r="66674" spans="1:4">
      <c r="A66674" s="31" t="s">
        <v>89</v>
      </c>
      <c r="B66674" s="29">
        <v>44212.300000049872</v>
      </c>
      <c r="C66674" s="30">
        <v>193.76978098551001</v>
      </c>
      <c r="D66674" s="31" t="s">
        <v>96</v>
      </c>
    </row>
    <row r="66675" spans="1:4">
      <c r="A66675" s="31" t="s">
        <v>89</v>
      </c>
      <c r="B66675" s="29">
        <v>44212.300694494319</v>
      </c>
      <c r="C66675" s="30">
        <v>213.95160064697001</v>
      </c>
      <c r="D66675" s="31" t="s">
        <v>96</v>
      </c>
    </row>
    <row r="66676" spans="1:4">
      <c r="A66676" s="31" t="s">
        <v>89</v>
      </c>
      <c r="B66676" s="29">
        <v>44212.301388938766</v>
      </c>
      <c r="C66676" s="30">
        <v>238.57683970132999</v>
      </c>
      <c r="D66676" s="31" t="s">
        <v>96</v>
      </c>
    </row>
    <row r="66677" spans="1:4">
      <c r="A66677" s="31" t="s">
        <v>89</v>
      </c>
      <c r="B66677" s="29">
        <v>44212.302083383212</v>
      </c>
      <c r="C66677" s="30">
        <v>259.55999959309997</v>
      </c>
      <c r="D66677" s="31" t="s">
        <v>96</v>
      </c>
    </row>
    <row r="66678" spans="1:4">
      <c r="A66678" s="31" t="s">
        <v>89</v>
      </c>
      <c r="B66678" s="29">
        <v>44212.302777827659</v>
      </c>
      <c r="C66678" s="30">
        <v>285.80028076171999</v>
      </c>
      <c r="D66678" s="31" t="s">
        <v>96</v>
      </c>
    </row>
    <row r="66679" spans="1:4">
      <c r="A66679" s="31" t="s">
        <v>89</v>
      </c>
      <c r="B66679" s="29">
        <v>44212.303472272106</v>
      </c>
      <c r="C66679" s="30">
        <v>293.38931986491002</v>
      </c>
      <c r="D66679" s="31" t="s">
        <v>96</v>
      </c>
    </row>
    <row r="66680" spans="1:4">
      <c r="A66680" s="31" t="s">
        <v>89</v>
      </c>
      <c r="B66680" s="29">
        <v>44212.304166716553</v>
      </c>
      <c r="C66680" s="30">
        <v>305.92395610194001</v>
      </c>
      <c r="D66680" s="31" t="s">
        <v>96</v>
      </c>
    </row>
    <row r="66681" spans="1:4">
      <c r="A66681" s="31" t="s">
        <v>89</v>
      </c>
      <c r="B66681" s="29">
        <v>44212.304861160999</v>
      </c>
      <c r="C66681" s="30">
        <v>319.32060094034</v>
      </c>
      <c r="D66681" s="31" t="s">
        <v>96</v>
      </c>
    </row>
    <row r="66682" spans="1:4">
      <c r="A66682" s="31" t="s">
        <v>89</v>
      </c>
      <c r="B66682" s="29">
        <v>44212.305555605446</v>
      </c>
      <c r="C66682" s="30">
        <v>317.1102162679</v>
      </c>
      <c r="D66682" s="31" t="s">
        <v>96</v>
      </c>
    </row>
    <row r="66683" spans="1:4">
      <c r="A66683" s="31" t="s">
        <v>89</v>
      </c>
      <c r="B66683" s="29">
        <v>44212.306250049893</v>
      </c>
      <c r="C66683" s="30">
        <v>297.12615712484001</v>
      </c>
      <c r="D66683" s="31" t="s">
        <v>96</v>
      </c>
    </row>
    <row r="66684" spans="1:4">
      <c r="A66684" s="31" t="s">
        <v>89</v>
      </c>
      <c r="B66684" s="29">
        <v>44212.306944494339</v>
      </c>
      <c r="C66684" s="30">
        <v>144.34213994344</v>
      </c>
      <c r="D66684" s="31" t="s">
        <v>96</v>
      </c>
    </row>
    <row r="66685" spans="1:4">
      <c r="A66685" s="31" t="s">
        <v>89</v>
      </c>
      <c r="B66685" s="29">
        <v>44212.307638938786</v>
      </c>
      <c r="C66685" s="30">
        <v>67.312559636434003</v>
      </c>
      <c r="D66685" s="31" t="s">
        <v>96</v>
      </c>
    </row>
    <row r="66686" spans="1:4">
      <c r="A66686" s="31" t="s">
        <v>89</v>
      </c>
      <c r="B66686" s="29">
        <v>44212.308333383233</v>
      </c>
      <c r="C66686" s="30">
        <v>52.614459482828998</v>
      </c>
      <c r="D66686" s="31" t="s">
        <v>96</v>
      </c>
    </row>
    <row r="66687" spans="1:4">
      <c r="A66687" s="31" t="s">
        <v>89</v>
      </c>
      <c r="B66687" s="29">
        <v>44212.30902782768</v>
      </c>
      <c r="C66687" s="30">
        <v>64.885879898070996</v>
      </c>
      <c r="D66687" s="31" t="s">
        <v>96</v>
      </c>
    </row>
    <row r="66688" spans="1:4">
      <c r="A66688" s="31" t="s">
        <v>89</v>
      </c>
      <c r="B66688" s="29">
        <v>44212.309722272126</v>
      </c>
      <c r="C66688" s="30">
        <v>66.803740692139002</v>
      </c>
      <c r="D66688" s="31" t="s">
        <v>96</v>
      </c>
    </row>
    <row r="66689" spans="1:4">
      <c r="A66689" s="31" t="s">
        <v>89</v>
      </c>
      <c r="B66689" s="29">
        <v>44212.310416716573</v>
      </c>
      <c r="C66689" s="30">
        <v>70.705381011962999</v>
      </c>
      <c r="D66689" s="31" t="s">
        <v>96</v>
      </c>
    </row>
    <row r="66690" spans="1:4">
      <c r="A66690" s="31" t="s">
        <v>89</v>
      </c>
      <c r="B66690" s="29">
        <v>44212.31111116102</v>
      </c>
      <c r="C66690" s="30">
        <v>73.274201202393002</v>
      </c>
      <c r="D66690" s="31" t="s">
        <v>96</v>
      </c>
    </row>
    <row r="66691" spans="1:4">
      <c r="A66691" s="31" t="s">
        <v>89</v>
      </c>
      <c r="B66691" s="29">
        <v>44212.311805605466</v>
      </c>
      <c r="C66691" s="30">
        <v>74.881000518798999</v>
      </c>
      <c r="D66691" s="31" t="s">
        <v>96</v>
      </c>
    </row>
    <row r="66692" spans="1:4">
      <c r="A66692" s="31" t="s">
        <v>89</v>
      </c>
      <c r="B66692" s="29">
        <v>44212.312500049913</v>
      </c>
      <c r="C66692" s="30">
        <v>79.081338755290005</v>
      </c>
      <c r="D66692" s="31" t="s">
        <v>96</v>
      </c>
    </row>
    <row r="66693" spans="1:4">
      <c r="A66693" s="31" t="s">
        <v>89</v>
      </c>
      <c r="B66693" s="29">
        <v>44212.31319449436</v>
      </c>
      <c r="C66693" s="30">
        <v>79.878560129801002</v>
      </c>
      <c r="D66693" s="31" t="s">
        <v>96</v>
      </c>
    </row>
    <row r="66694" spans="1:4">
      <c r="A66694" s="31" t="s">
        <v>89</v>
      </c>
      <c r="B66694" s="29">
        <v>44212.313888938806</v>
      </c>
      <c r="C66694" s="30">
        <v>81.22785949707</v>
      </c>
      <c r="D66694" s="31" t="s">
        <v>96</v>
      </c>
    </row>
    <row r="66695" spans="1:4">
      <c r="A66695" s="31" t="s">
        <v>89</v>
      </c>
      <c r="B66695" s="29">
        <v>44212.314583383253</v>
      </c>
      <c r="C66695" s="30">
        <v>83.005639394124003</v>
      </c>
      <c r="D66695" s="31" t="s">
        <v>96</v>
      </c>
    </row>
    <row r="66696" spans="1:4">
      <c r="A66696" s="31" t="s">
        <v>89</v>
      </c>
      <c r="B66696" s="29">
        <v>44212.3152778277</v>
      </c>
      <c r="C66696" s="30">
        <v>83.539644795078999</v>
      </c>
      <c r="D66696" s="31" t="s">
        <v>96</v>
      </c>
    </row>
    <row r="66697" spans="1:4">
      <c r="A66697" s="31" t="s">
        <v>89</v>
      </c>
      <c r="B66697" s="29">
        <v>44212.315972272147</v>
      </c>
      <c r="C66697" s="30">
        <v>83.930380298244998</v>
      </c>
      <c r="D66697" s="31" t="s">
        <v>96</v>
      </c>
    </row>
    <row r="66698" spans="1:4">
      <c r="A66698" s="31" t="s">
        <v>89</v>
      </c>
      <c r="B66698" s="29">
        <v>44212.316666716593</v>
      </c>
      <c r="C66698" s="30">
        <v>85.899940490722997</v>
      </c>
      <c r="D66698" s="31" t="s">
        <v>96</v>
      </c>
    </row>
    <row r="66699" spans="1:4">
      <c r="A66699" s="31" t="s">
        <v>89</v>
      </c>
      <c r="B66699" s="29">
        <v>44212.31736116104</v>
      </c>
      <c r="C66699" s="30">
        <v>84.571238962809005</v>
      </c>
      <c r="D66699" s="31" t="s">
        <v>96</v>
      </c>
    </row>
    <row r="66700" spans="1:4">
      <c r="A66700" s="31" t="s">
        <v>89</v>
      </c>
      <c r="B66700" s="29">
        <v>44212.318055605487</v>
      </c>
      <c r="C66700" s="30">
        <v>84.459999084472997</v>
      </c>
      <c r="D66700" s="31" t="s">
        <v>96</v>
      </c>
    </row>
    <row r="66701" spans="1:4">
      <c r="A66701" s="31" t="s">
        <v>89</v>
      </c>
      <c r="B66701" s="29">
        <v>44212.318750049933</v>
      </c>
      <c r="C66701" s="30">
        <v>84.567118072509999</v>
      </c>
      <c r="D66701" s="31" t="s">
        <v>96</v>
      </c>
    </row>
    <row r="66702" spans="1:4">
      <c r="A66702" s="31" t="s">
        <v>89</v>
      </c>
      <c r="B66702" s="29">
        <v>44212.31944449438</v>
      </c>
      <c r="C66702" s="30">
        <v>84.142759958903</v>
      </c>
      <c r="D66702" s="31" t="s">
        <v>96</v>
      </c>
    </row>
    <row r="66703" spans="1:4">
      <c r="A66703" s="31" t="s">
        <v>89</v>
      </c>
      <c r="B66703" s="29">
        <v>44212.320138938827</v>
      </c>
      <c r="C66703" s="30">
        <v>83.918219502767002</v>
      </c>
      <c r="D66703" s="31" t="s">
        <v>96</v>
      </c>
    </row>
    <row r="66704" spans="1:4">
      <c r="A66704" s="31" t="s">
        <v>89</v>
      </c>
      <c r="B66704" s="29">
        <v>44212.320833383274</v>
      </c>
      <c r="C66704" s="30">
        <v>82.317599487305003</v>
      </c>
      <c r="D66704" s="31" t="s">
        <v>96</v>
      </c>
    </row>
    <row r="66705" spans="1:4">
      <c r="A66705" s="31" t="s">
        <v>89</v>
      </c>
      <c r="B66705" s="29">
        <v>44212.32152782772</v>
      </c>
      <c r="C66705" s="30">
        <v>79.666378784179997</v>
      </c>
      <c r="D66705" s="31" t="s">
        <v>96</v>
      </c>
    </row>
    <row r="66706" spans="1:4">
      <c r="A66706" s="31" t="s">
        <v>89</v>
      </c>
      <c r="B66706" s="29">
        <v>44212.322222272167</v>
      </c>
      <c r="C66706" s="30">
        <v>76.592860666910994</v>
      </c>
      <c r="D66706" s="31" t="s">
        <v>96</v>
      </c>
    </row>
    <row r="66707" spans="1:4">
      <c r="A66707" s="31" t="s">
        <v>89</v>
      </c>
      <c r="B66707" s="29">
        <v>44212.322916716614</v>
      </c>
      <c r="C66707" s="30">
        <v>75.293000539144003</v>
      </c>
      <c r="D66707" s="31" t="s">
        <v>96</v>
      </c>
    </row>
    <row r="66708" spans="1:4">
      <c r="A66708" s="31" t="s">
        <v>89</v>
      </c>
      <c r="B66708" s="29">
        <v>44212.32361116106</v>
      </c>
      <c r="C66708" s="30">
        <v>19.310440259675001</v>
      </c>
      <c r="D66708" s="31" t="s">
        <v>305</v>
      </c>
    </row>
    <row r="66709" spans="1:4">
      <c r="A66709" s="31" t="s">
        <v>89</v>
      </c>
      <c r="B66709" s="29">
        <v>44212.324305605507</v>
      </c>
      <c r="C66709" s="30">
        <v>11.424759912367</v>
      </c>
      <c r="D66709" s="31" t="s">
        <v>305</v>
      </c>
    </row>
    <row r="66710" spans="1:4">
      <c r="A66710" s="31" t="s">
        <v>89</v>
      </c>
      <c r="B66710" s="29">
        <v>44212.325000049954</v>
      </c>
      <c r="C66710" s="30">
        <v>44.821479845047001</v>
      </c>
      <c r="D66710" s="31" t="s">
        <v>305</v>
      </c>
    </row>
    <row r="66711" spans="1:4">
      <c r="A66711" s="31" t="s">
        <v>89</v>
      </c>
      <c r="B66711" s="29">
        <v>44212.325694494401</v>
      </c>
      <c r="C66711" s="30">
        <v>72.073220316569007</v>
      </c>
      <c r="D66711" s="31" t="s">
        <v>306</v>
      </c>
    </row>
    <row r="66712" spans="1:4">
      <c r="A66712" s="31" t="s">
        <v>89</v>
      </c>
      <c r="B66712" s="29">
        <v>44212.326388938847</v>
      </c>
      <c r="C66712" s="30">
        <v>138.39810925144999</v>
      </c>
      <c r="D66712" s="31" t="s">
        <v>306</v>
      </c>
    </row>
    <row r="66713" spans="1:4">
      <c r="A66713" s="31" t="s">
        <v>89</v>
      </c>
      <c r="B66713" s="29">
        <v>44212.327083383294</v>
      </c>
      <c r="C66713" s="30">
        <v>11.712096691132</v>
      </c>
      <c r="D66713" s="31" t="s">
        <v>306</v>
      </c>
    </row>
    <row r="66714" spans="1:4">
      <c r="A66714" s="31" t="s">
        <v>89</v>
      </c>
      <c r="B66714" s="29">
        <v>44212.327777827741</v>
      </c>
      <c r="C66714" s="30">
        <v>2.4843600134054999</v>
      </c>
      <c r="D66714" s="31" t="s">
        <v>306</v>
      </c>
    </row>
    <row r="66715" spans="1:4">
      <c r="A66715" s="31" t="s">
        <v>89</v>
      </c>
      <c r="B66715" s="29">
        <v>44212.328472272187</v>
      </c>
      <c r="C66715" s="30">
        <v>8.2399997860192996E-3</v>
      </c>
      <c r="D66715" s="31" t="s">
        <v>306</v>
      </c>
    </row>
    <row r="66716" spans="1:4">
      <c r="A66716" s="31" t="s">
        <v>89</v>
      </c>
      <c r="B66716" s="29">
        <v>44212.329166716634</v>
      </c>
      <c r="C66716" s="30">
        <v>0</v>
      </c>
      <c r="D66716" s="31" t="s">
        <v>306</v>
      </c>
    </row>
    <row r="66717" spans="1:4">
      <c r="A66717" s="31" t="s">
        <v>89</v>
      </c>
      <c r="B66717" s="29">
        <v>44212.329861161081</v>
      </c>
      <c r="C66717" s="30">
        <v>0</v>
      </c>
      <c r="D66717" s="31" t="s">
        <v>306</v>
      </c>
    </row>
    <row r="66718" spans="1:4">
      <c r="A66718" s="31" t="s">
        <v>89</v>
      </c>
      <c r="B66718" s="29">
        <v>44212.330555605527</v>
      </c>
      <c r="C66718" s="30">
        <v>0</v>
      </c>
      <c r="D66718" s="31" t="s">
        <v>305</v>
      </c>
    </row>
    <row r="66719" spans="1:4">
      <c r="A66719" s="31" t="s">
        <v>89</v>
      </c>
      <c r="B66719" s="29">
        <v>44212.331250049974</v>
      </c>
      <c r="C66719" s="30">
        <v>41.187639949718999</v>
      </c>
      <c r="D66719" s="31" t="s">
        <v>305</v>
      </c>
    </row>
    <row r="66720" spans="1:4">
      <c r="A66720" s="31" t="s">
        <v>89</v>
      </c>
      <c r="B66720" s="29">
        <v>44212.331944494421</v>
      </c>
      <c r="C66720" s="30">
        <v>84.190138498942005</v>
      </c>
      <c r="D66720" s="31" t="s">
        <v>307</v>
      </c>
    </row>
    <row r="66721" spans="1:4">
      <c r="A66721" s="31" t="s">
        <v>89</v>
      </c>
      <c r="B66721" s="29">
        <v>44212.332638938868</v>
      </c>
      <c r="C66721" s="30">
        <v>297.26006050109999</v>
      </c>
      <c r="D66721" s="31" t="s">
        <v>307</v>
      </c>
    </row>
    <row r="66722" spans="1:4">
      <c r="A66722" s="31" t="s">
        <v>89</v>
      </c>
      <c r="B66722" s="29">
        <v>44212.333333383314</v>
      </c>
      <c r="C66722" s="30">
        <v>493.37205708822</v>
      </c>
      <c r="D66722" s="31" t="s">
        <v>307</v>
      </c>
    </row>
    <row r="66723" spans="1:4">
      <c r="A66723" s="31" t="s">
        <v>89</v>
      </c>
      <c r="B66723" s="29">
        <v>44212.334027827761</v>
      </c>
      <c r="C66723" s="30">
        <v>516.21127929686998</v>
      </c>
      <c r="D66723" s="31" t="s">
        <v>307</v>
      </c>
    </row>
    <row r="66724" spans="1:4">
      <c r="A66724" s="31" t="s">
        <v>89</v>
      </c>
      <c r="B66724" s="29">
        <v>44212.334722272208</v>
      </c>
      <c r="C66724" s="30">
        <v>525.46068522134999</v>
      </c>
      <c r="D66724" s="31" t="s">
        <v>307</v>
      </c>
    </row>
    <row r="66725" spans="1:4">
      <c r="A66725" s="31" t="s">
        <v>89</v>
      </c>
      <c r="B66725" s="29">
        <v>44212.335416716654</v>
      </c>
      <c r="C66725" s="30">
        <v>530.68689982095998</v>
      </c>
      <c r="D66725" s="31" t="s">
        <v>307</v>
      </c>
    </row>
    <row r="66726" spans="1:4">
      <c r="A66726" s="31" t="s">
        <v>89</v>
      </c>
      <c r="B66726" s="29">
        <v>44212.336111161101</v>
      </c>
      <c r="C66726" s="30">
        <v>534.07148640951004</v>
      </c>
      <c r="D66726" s="31" t="s">
        <v>307</v>
      </c>
    </row>
    <row r="66727" spans="1:4">
      <c r="A66727" s="31" t="s">
        <v>89</v>
      </c>
      <c r="B66727" s="29">
        <v>44212.336805605548</v>
      </c>
      <c r="C66727" s="30">
        <v>536.21387736002998</v>
      </c>
      <c r="D66727" s="31" t="s">
        <v>305</v>
      </c>
    </row>
    <row r="66728" spans="1:4">
      <c r="A66728" s="31" t="s">
        <v>89</v>
      </c>
      <c r="B66728" s="29">
        <v>44212.337500049995</v>
      </c>
      <c r="C66728" s="30">
        <v>287.54343783471001</v>
      </c>
      <c r="D66728" s="31" t="s">
        <v>305</v>
      </c>
    </row>
    <row r="66729" spans="1:4">
      <c r="A66729" s="31" t="s">
        <v>89</v>
      </c>
      <c r="B66729" s="29">
        <v>44212.338194494441</v>
      </c>
      <c r="C66729" s="30">
        <v>93.333332824707</v>
      </c>
      <c r="D66729" s="31" t="s">
        <v>307</v>
      </c>
    </row>
    <row r="66730" spans="1:4">
      <c r="A66730" s="31" t="s">
        <v>89</v>
      </c>
      <c r="B66730" s="29">
        <v>44212.338888938888</v>
      </c>
      <c r="C66730" s="30">
        <v>2162.6400006611998</v>
      </c>
      <c r="D66730" s="31" t="s">
        <v>307</v>
      </c>
    </row>
    <row r="66731" spans="1:4">
      <c r="A66731" s="31" t="s">
        <v>89</v>
      </c>
      <c r="B66731" s="29">
        <v>44212.339583383335</v>
      </c>
      <c r="C66731" s="30">
        <v>3191.8266927083</v>
      </c>
      <c r="D66731" s="31" t="s">
        <v>307</v>
      </c>
    </row>
    <row r="66732" spans="1:4">
      <c r="A66732" s="31" t="s">
        <v>89</v>
      </c>
      <c r="B66732" s="29">
        <v>44212.340277827781</v>
      </c>
      <c r="C66732" s="30">
        <v>3318.7999918619998</v>
      </c>
      <c r="D66732" s="31" t="s">
        <v>307</v>
      </c>
    </row>
    <row r="66733" spans="1:4">
      <c r="A66733" s="31" t="s">
        <v>89</v>
      </c>
      <c r="B66733" s="29">
        <v>44212.340972272228</v>
      </c>
      <c r="C66733" s="30">
        <v>3341.2666422525999</v>
      </c>
      <c r="D66733" s="31" t="s">
        <v>307</v>
      </c>
    </row>
    <row r="66734" spans="1:4">
      <c r="A66734" s="31" t="s">
        <v>89</v>
      </c>
      <c r="B66734" s="29">
        <v>44212.341666716675</v>
      </c>
      <c r="C66734" s="30">
        <v>3359.4133463541998</v>
      </c>
      <c r="D66734" s="31" t="s">
        <v>307</v>
      </c>
    </row>
    <row r="66735" spans="1:4">
      <c r="A66735" s="31" t="s">
        <v>89</v>
      </c>
      <c r="B66735" s="29">
        <v>44212.342361161122</v>
      </c>
      <c r="C66735" s="30">
        <v>3372.6400146484002</v>
      </c>
      <c r="D66735" s="31" t="s">
        <v>307</v>
      </c>
    </row>
    <row r="66736" spans="1:4">
      <c r="A66736" s="31" t="s">
        <v>89</v>
      </c>
      <c r="B66736" s="29">
        <v>44212.343055605568</v>
      </c>
      <c r="C66736" s="30">
        <v>3382.2533121745</v>
      </c>
      <c r="D66736" s="31" t="s">
        <v>305</v>
      </c>
    </row>
    <row r="66737" spans="1:4">
      <c r="A66737" s="31" t="s">
        <v>89</v>
      </c>
      <c r="B66737" s="29">
        <v>44212.343750050015</v>
      </c>
      <c r="C66737" s="30">
        <v>544.54863891601997</v>
      </c>
      <c r="D66737" s="31" t="s">
        <v>305</v>
      </c>
    </row>
    <row r="66738" spans="1:4">
      <c r="A66738" s="31" t="s">
        <v>89</v>
      </c>
      <c r="B66738" s="29">
        <v>44212.344444494462</v>
      </c>
      <c r="C66738" s="30">
        <v>266.14581909179998</v>
      </c>
      <c r="D66738" s="31" t="s">
        <v>96</v>
      </c>
    </row>
    <row r="66739" spans="1:4">
      <c r="A66739" s="31" t="s">
        <v>89</v>
      </c>
      <c r="B66739" s="29">
        <v>44212.345138938908</v>
      </c>
      <c r="C66739" s="30">
        <v>181.71877797445001</v>
      </c>
      <c r="D66739" s="31" t="s">
        <v>96</v>
      </c>
    </row>
    <row r="66740" spans="1:4">
      <c r="A66740" s="31" t="s">
        <v>89</v>
      </c>
      <c r="B66740" s="29">
        <v>44212.345833383355</v>
      </c>
      <c r="C66740" s="30">
        <v>146.71732025146</v>
      </c>
      <c r="D66740" s="31" t="s">
        <v>96</v>
      </c>
    </row>
    <row r="66741" spans="1:4">
      <c r="A66741" s="31" t="s">
        <v>89</v>
      </c>
      <c r="B66741" s="29">
        <v>44212.346527827802</v>
      </c>
      <c r="C66741" s="30">
        <v>126.11937993367999</v>
      </c>
      <c r="D66741" s="31" t="s">
        <v>96</v>
      </c>
    </row>
    <row r="66742" spans="1:4">
      <c r="A66742" s="31" t="s">
        <v>89</v>
      </c>
      <c r="B66742" s="29">
        <v>44212.347222272248</v>
      </c>
      <c r="C66742" s="30">
        <v>115.51449991862</v>
      </c>
      <c r="D66742" s="31" t="s">
        <v>96</v>
      </c>
    </row>
    <row r="66743" spans="1:4">
      <c r="A66743" s="31" t="s">
        <v>89</v>
      </c>
      <c r="B66743" s="29">
        <v>44212.347916716695</v>
      </c>
      <c r="C66743" s="30">
        <v>110.59316126506</v>
      </c>
      <c r="D66743" s="31" t="s">
        <v>96</v>
      </c>
    </row>
    <row r="66744" spans="1:4">
      <c r="A66744" s="31" t="s">
        <v>89</v>
      </c>
      <c r="B66744" s="29">
        <v>44212.348611161142</v>
      </c>
      <c r="C66744" s="30">
        <v>107.68949077975</v>
      </c>
      <c r="D66744" s="31" t="s">
        <v>96</v>
      </c>
    </row>
    <row r="66745" spans="1:4">
      <c r="A66745" s="31" t="s">
        <v>89</v>
      </c>
      <c r="B66745" s="29">
        <v>44212.349305605589</v>
      </c>
      <c r="C66745" s="30">
        <v>106.56911640782999</v>
      </c>
      <c r="D66745" s="31" t="s">
        <v>96</v>
      </c>
    </row>
    <row r="66746" spans="1:4">
      <c r="A66746" s="31" t="s">
        <v>89</v>
      </c>
      <c r="B66746" s="29">
        <v>44212.350000050035</v>
      </c>
      <c r="C66746" s="30">
        <v>104.31840057373</v>
      </c>
      <c r="D66746" s="31" t="s">
        <v>96</v>
      </c>
    </row>
    <row r="66747" spans="1:4">
      <c r="A66747" s="31" t="s">
        <v>89</v>
      </c>
      <c r="B66747" s="29">
        <v>44212.350694494482</v>
      </c>
      <c r="C66747" s="30">
        <v>103.24514033</v>
      </c>
      <c r="D66747" s="31" t="s">
        <v>96</v>
      </c>
    </row>
    <row r="66748" spans="1:4">
      <c r="A66748" s="31" t="s">
        <v>89</v>
      </c>
      <c r="B66748" s="29">
        <v>44212.351388938929</v>
      </c>
      <c r="C66748" s="30">
        <v>105.88606033325</v>
      </c>
      <c r="D66748" s="31" t="s">
        <v>96</v>
      </c>
    </row>
    <row r="66749" spans="1:4">
      <c r="A66749" s="31" t="s">
        <v>89</v>
      </c>
      <c r="B66749" s="29">
        <v>44212.352083383375</v>
      </c>
      <c r="C66749" s="30">
        <v>108.63204040527</v>
      </c>
      <c r="D66749" s="31" t="s">
        <v>96</v>
      </c>
    </row>
    <row r="66750" spans="1:4">
      <c r="A66750" s="31" t="s">
        <v>89</v>
      </c>
      <c r="B66750" s="29">
        <v>44212.352777827822</v>
      </c>
      <c r="C66750" s="30">
        <v>117.34172032674</v>
      </c>
      <c r="D66750" s="31" t="s">
        <v>96</v>
      </c>
    </row>
    <row r="66751" spans="1:4">
      <c r="A66751" s="31" t="s">
        <v>89</v>
      </c>
      <c r="B66751" s="29">
        <v>44212.353472272269</v>
      </c>
      <c r="C66751" s="30">
        <v>128.74587987263999</v>
      </c>
      <c r="D66751" s="31" t="s">
        <v>96</v>
      </c>
    </row>
    <row r="66752" spans="1:4">
      <c r="A66752" s="31" t="s">
        <v>89</v>
      </c>
      <c r="B66752" s="29">
        <v>44212.354166716716</v>
      </c>
      <c r="C66752" s="30">
        <v>141.45608215332001</v>
      </c>
      <c r="D66752" s="31" t="s">
        <v>96</v>
      </c>
    </row>
    <row r="66753" spans="1:4">
      <c r="A66753" s="31" t="s">
        <v>89</v>
      </c>
      <c r="B66753" s="29">
        <v>44212.354861161162</v>
      </c>
      <c r="C66753" s="30">
        <v>164.37563985189001</v>
      </c>
      <c r="D66753" s="31" t="s">
        <v>96</v>
      </c>
    </row>
    <row r="66754" spans="1:4">
      <c r="A66754" s="31" t="s">
        <v>89</v>
      </c>
      <c r="B66754" s="29">
        <v>44212.355555605609</v>
      </c>
      <c r="C66754" s="30">
        <v>183.42652079263999</v>
      </c>
      <c r="D66754" s="31" t="s">
        <v>96</v>
      </c>
    </row>
    <row r="66755" spans="1:4">
      <c r="A66755" s="31" t="s">
        <v>89</v>
      </c>
      <c r="B66755" s="29">
        <v>44212.356250050056</v>
      </c>
      <c r="C66755" s="30">
        <v>198.04427947997999</v>
      </c>
      <c r="D66755" s="31" t="s">
        <v>96</v>
      </c>
    </row>
    <row r="66756" spans="1:4">
      <c r="A66756" s="31" t="s">
        <v>89</v>
      </c>
      <c r="B66756" s="29">
        <v>44212.356944494502</v>
      </c>
      <c r="C66756" s="30">
        <v>207.24835917154999</v>
      </c>
      <c r="D66756" s="31" t="s">
        <v>96</v>
      </c>
    </row>
    <row r="66757" spans="1:4">
      <c r="A66757" s="31" t="s">
        <v>89</v>
      </c>
      <c r="B66757" s="29">
        <v>44212.357638938949</v>
      </c>
      <c r="C66757" s="30">
        <v>222.64274139404</v>
      </c>
      <c r="D66757" s="31" t="s">
        <v>96</v>
      </c>
    </row>
    <row r="66758" spans="1:4">
      <c r="A66758" s="31" t="s">
        <v>89</v>
      </c>
      <c r="B66758" s="29">
        <v>44212.358333383396</v>
      </c>
      <c r="C66758" s="30">
        <v>232.09195912678999</v>
      </c>
      <c r="D66758" s="31" t="s">
        <v>96</v>
      </c>
    </row>
    <row r="66759" spans="1:4">
      <c r="A66759" s="31" t="s">
        <v>89</v>
      </c>
      <c r="B66759" s="29">
        <v>44212.359027827843</v>
      </c>
      <c r="C66759" s="30">
        <v>246.87245941162001</v>
      </c>
      <c r="D66759" s="31" t="s">
        <v>96</v>
      </c>
    </row>
    <row r="66760" spans="1:4">
      <c r="A66760" s="31" t="s">
        <v>89</v>
      </c>
      <c r="B66760" s="29">
        <v>44212.359722272289</v>
      </c>
      <c r="C66760" s="30">
        <v>258.71672845656002</v>
      </c>
      <c r="D66760" s="31" t="s">
        <v>96</v>
      </c>
    </row>
    <row r="66761" spans="1:4">
      <c r="A66761" s="31" t="s">
        <v>89</v>
      </c>
      <c r="B66761" s="29">
        <v>44212.360416716736</v>
      </c>
      <c r="C66761" s="30">
        <v>270.44477401240999</v>
      </c>
      <c r="D66761" s="31" t="s">
        <v>96</v>
      </c>
    </row>
    <row r="66762" spans="1:4">
      <c r="A66762" s="31" t="s">
        <v>89</v>
      </c>
      <c r="B66762" s="29">
        <v>44212.361111161183</v>
      </c>
      <c r="C66762" s="30">
        <v>288.16515808104998</v>
      </c>
      <c r="D66762" s="31" t="s">
        <v>96</v>
      </c>
    </row>
    <row r="66763" spans="1:4">
      <c r="A66763" s="31" t="s">
        <v>89</v>
      </c>
      <c r="B66763" s="29">
        <v>44212.361805605629</v>
      </c>
      <c r="C66763" s="30">
        <v>289.03654073079002</v>
      </c>
      <c r="D66763" s="31" t="s">
        <v>96</v>
      </c>
    </row>
    <row r="66764" spans="1:4">
      <c r="A66764" s="31" t="s">
        <v>89</v>
      </c>
      <c r="B66764" s="29">
        <v>44212.362500050076</v>
      </c>
      <c r="C66764" s="30">
        <v>292.91345723469999</v>
      </c>
      <c r="D66764" s="31" t="s">
        <v>96</v>
      </c>
    </row>
    <row r="66765" spans="1:4">
      <c r="A66765" s="31" t="s">
        <v>89</v>
      </c>
      <c r="B66765" s="29">
        <v>44212.363194494523</v>
      </c>
      <c r="C66765" s="30">
        <v>298.36010131836002</v>
      </c>
      <c r="D66765" s="31" t="s">
        <v>96</v>
      </c>
    </row>
    <row r="66766" spans="1:4">
      <c r="A66766" s="31" t="s">
        <v>89</v>
      </c>
      <c r="B66766" s="29">
        <v>44212.363888938969</v>
      </c>
      <c r="C66766" s="30">
        <v>308.77957763671998</v>
      </c>
      <c r="D66766" s="31" t="s">
        <v>96</v>
      </c>
    </row>
    <row r="66767" spans="1:4">
      <c r="A66767" s="31" t="s">
        <v>89</v>
      </c>
      <c r="B66767" s="29">
        <v>44212.364583383416</v>
      </c>
      <c r="C66767" s="30">
        <v>309.82605895995999</v>
      </c>
      <c r="D66767" s="31" t="s">
        <v>96</v>
      </c>
    </row>
    <row r="66768" spans="1:4">
      <c r="A66768" s="31" t="s">
        <v>89</v>
      </c>
      <c r="B66768" s="29">
        <v>44212.365277827863</v>
      </c>
      <c r="C66768" s="30">
        <v>311.66769917805999</v>
      </c>
      <c r="D66768" s="31" t="s">
        <v>96</v>
      </c>
    </row>
    <row r="66769" spans="1:4">
      <c r="A66769" s="31" t="s">
        <v>89</v>
      </c>
      <c r="B66769" s="29">
        <v>44212.36597227231</v>
      </c>
      <c r="C66769" s="30">
        <v>272.16308135985997</v>
      </c>
      <c r="D66769" s="31" t="s">
        <v>96</v>
      </c>
    </row>
    <row r="66770" spans="1:4">
      <c r="A66770" s="31" t="s">
        <v>89</v>
      </c>
      <c r="B66770" s="29">
        <v>44212.366666716756</v>
      </c>
      <c r="C66770" s="30">
        <v>114.08486048381</v>
      </c>
      <c r="D66770" s="31" t="s">
        <v>96</v>
      </c>
    </row>
    <row r="66771" spans="1:4">
      <c r="A66771" s="31" t="s">
        <v>89</v>
      </c>
      <c r="B66771" s="29">
        <v>44212.367361161203</v>
      </c>
      <c r="C66771" s="30">
        <v>66.099220657348994</v>
      </c>
      <c r="D66771" s="31" t="s">
        <v>96</v>
      </c>
    </row>
    <row r="66772" spans="1:4">
      <c r="A66772" s="31" t="s">
        <v>89</v>
      </c>
      <c r="B66772" s="29">
        <v>44212.36805560565</v>
      </c>
      <c r="C66772" s="30">
        <v>65.814940134683994</v>
      </c>
      <c r="D66772" s="31" t="s">
        <v>96</v>
      </c>
    </row>
    <row r="66773" spans="1:4">
      <c r="A66773" s="31" t="s">
        <v>89</v>
      </c>
      <c r="B66773" s="29">
        <v>44212.368750050096</v>
      </c>
      <c r="C66773" s="30">
        <v>68.303420766195003</v>
      </c>
      <c r="D66773" s="31" t="s">
        <v>96</v>
      </c>
    </row>
    <row r="66774" spans="1:4">
      <c r="A66774" s="31" t="s">
        <v>89</v>
      </c>
      <c r="B66774" s="29">
        <v>44212.369444494543</v>
      </c>
      <c r="C66774" s="30">
        <v>64.121620559692005</v>
      </c>
      <c r="D66774" s="31" t="s">
        <v>96</v>
      </c>
    </row>
    <row r="66775" spans="1:4">
      <c r="A66775" s="31" t="s">
        <v>89</v>
      </c>
      <c r="B66775" s="29">
        <v>44212.37013893899</v>
      </c>
      <c r="C66775" s="30">
        <v>61.064580027261997</v>
      </c>
      <c r="D66775" s="31" t="s">
        <v>96</v>
      </c>
    </row>
    <row r="66776" spans="1:4">
      <c r="A66776" s="31" t="s">
        <v>89</v>
      </c>
      <c r="B66776" s="29">
        <v>44212.370833383437</v>
      </c>
      <c r="C66776" s="30">
        <v>58.549319839478002</v>
      </c>
      <c r="D66776" s="31" t="s">
        <v>96</v>
      </c>
    </row>
    <row r="66777" spans="1:4">
      <c r="A66777" s="31" t="s">
        <v>89</v>
      </c>
      <c r="B66777" s="29">
        <v>44212.371527827883</v>
      </c>
      <c r="C66777" s="30">
        <v>55.213315779162997</v>
      </c>
      <c r="D66777" s="31" t="s">
        <v>96</v>
      </c>
    </row>
    <row r="66778" spans="1:4">
      <c r="A66778" s="31" t="s">
        <v>89</v>
      </c>
      <c r="B66778" s="29">
        <v>44212.37222227233</v>
      </c>
      <c r="C66778" s="30">
        <v>53.540728538266997</v>
      </c>
      <c r="D66778" s="31" t="s">
        <v>96</v>
      </c>
    </row>
    <row r="66779" spans="1:4">
      <c r="A66779" s="31" t="s">
        <v>89</v>
      </c>
      <c r="B66779" s="29">
        <v>44212.372916716777</v>
      </c>
      <c r="C66779" s="30">
        <v>52.272499720256</v>
      </c>
      <c r="D66779" s="31" t="s">
        <v>96</v>
      </c>
    </row>
    <row r="66780" spans="1:4">
      <c r="A66780" s="31" t="s">
        <v>89</v>
      </c>
      <c r="B66780" s="29">
        <v>44212.373611161223</v>
      </c>
      <c r="C66780" s="30">
        <v>49.940579732259003</v>
      </c>
      <c r="D66780" s="31" t="s">
        <v>96</v>
      </c>
    </row>
    <row r="66781" spans="1:4">
      <c r="A66781" s="31" t="s">
        <v>89</v>
      </c>
      <c r="B66781" s="29">
        <v>44212.37430560567</v>
      </c>
      <c r="C66781" s="30">
        <v>48.309059906005999</v>
      </c>
      <c r="D66781" s="31" t="s">
        <v>96</v>
      </c>
    </row>
    <row r="66782" spans="1:4">
      <c r="A66782" s="31" t="s">
        <v>89</v>
      </c>
      <c r="B66782" s="29">
        <v>44212.375000050117</v>
      </c>
      <c r="C66782" s="30">
        <v>46.240819422404002</v>
      </c>
      <c r="D66782" s="31" t="s">
        <v>96</v>
      </c>
    </row>
    <row r="66783" spans="1:4">
      <c r="A66783" s="31" t="s">
        <v>89</v>
      </c>
      <c r="B66783" s="29">
        <v>44212.375694494564</v>
      </c>
      <c r="C66783" s="30">
        <v>46.469479242961</v>
      </c>
      <c r="D66783" s="31" t="s">
        <v>96</v>
      </c>
    </row>
    <row r="66784" spans="1:4">
      <c r="A66784" s="31" t="s">
        <v>89</v>
      </c>
      <c r="B66784" s="29">
        <v>44212.37638893901</v>
      </c>
      <c r="C66784" s="30">
        <v>46.57659962972</v>
      </c>
      <c r="D66784" s="31" t="s">
        <v>96</v>
      </c>
    </row>
    <row r="66785" spans="1:4">
      <c r="A66785" s="31" t="s">
        <v>89</v>
      </c>
      <c r="B66785" s="29">
        <v>44212.377083383457</v>
      </c>
      <c r="C66785" s="30">
        <v>46.036879603068002</v>
      </c>
      <c r="D66785" s="31" t="s">
        <v>96</v>
      </c>
    </row>
    <row r="66786" spans="1:4">
      <c r="A66786" s="31" t="s">
        <v>89</v>
      </c>
      <c r="B66786" s="29">
        <v>44212.377777827904</v>
      </c>
      <c r="C66786" s="30">
        <v>46.226399103799999</v>
      </c>
      <c r="D66786" s="31" t="s">
        <v>96</v>
      </c>
    </row>
    <row r="66787" spans="1:4">
      <c r="A66787" s="31" t="s">
        <v>89</v>
      </c>
      <c r="B66787" s="29">
        <v>44212.37847227235</v>
      </c>
      <c r="C66787" s="30">
        <v>45.243779246011997</v>
      </c>
      <c r="D66787" s="31" t="s">
        <v>96</v>
      </c>
    </row>
    <row r="66788" spans="1:4">
      <c r="A66788" s="31" t="s">
        <v>89</v>
      </c>
      <c r="B66788" s="29">
        <v>44212.379166716797</v>
      </c>
      <c r="C66788" s="30">
        <v>45.453899383545</v>
      </c>
      <c r="D66788" s="31" t="s">
        <v>96</v>
      </c>
    </row>
    <row r="66789" spans="1:4">
      <c r="A66789" s="31" t="s">
        <v>89</v>
      </c>
      <c r="B66789" s="29">
        <v>44212.379861161244</v>
      </c>
      <c r="C66789" s="30">
        <v>43.187899398803999</v>
      </c>
      <c r="D66789" s="31" t="s">
        <v>96</v>
      </c>
    </row>
    <row r="66790" spans="1:4">
      <c r="A66790" s="31" t="s">
        <v>89</v>
      </c>
      <c r="B66790" s="29">
        <v>44212.38055560569</v>
      </c>
      <c r="C66790" s="30">
        <v>42.930399576823</v>
      </c>
      <c r="D66790" s="31" t="s">
        <v>96</v>
      </c>
    </row>
    <row r="66791" spans="1:4">
      <c r="A66791" s="31" t="s">
        <v>89</v>
      </c>
      <c r="B66791" s="29">
        <v>44212.381250050137</v>
      </c>
      <c r="C66791" s="30">
        <v>41.918939336141001</v>
      </c>
      <c r="D66791" s="31" t="s">
        <v>96</v>
      </c>
    </row>
    <row r="66792" spans="1:4">
      <c r="A66792" s="31" t="s">
        <v>89</v>
      </c>
      <c r="B66792" s="29">
        <v>44212.381944494584</v>
      </c>
      <c r="C66792" s="30">
        <v>41.754870260914998</v>
      </c>
      <c r="D66792" s="31" t="s">
        <v>96</v>
      </c>
    </row>
    <row r="66793" spans="1:4">
      <c r="A66793" s="31" t="s">
        <v>89</v>
      </c>
      <c r="B66793" s="29">
        <v>44212.382638939031</v>
      </c>
      <c r="C66793" s="30">
        <v>40.873721707252002</v>
      </c>
      <c r="D66793" s="31" t="s">
        <v>96</v>
      </c>
    </row>
    <row r="66794" spans="1:4">
      <c r="A66794" s="31" t="s">
        <v>89</v>
      </c>
      <c r="B66794" s="29">
        <v>44212.383333383477</v>
      </c>
      <c r="C66794" s="30">
        <v>40.487239074706999</v>
      </c>
      <c r="D66794" s="31" t="s">
        <v>96</v>
      </c>
    </row>
    <row r="66795" spans="1:4">
      <c r="A66795" s="31" t="s">
        <v>89</v>
      </c>
      <c r="B66795" s="29">
        <v>44212.384027827924</v>
      </c>
      <c r="C66795" s="30">
        <v>41.280339177450003</v>
      </c>
      <c r="D66795" s="31" t="s">
        <v>96</v>
      </c>
    </row>
    <row r="66796" spans="1:4">
      <c r="A66796" s="31" t="s">
        <v>89</v>
      </c>
      <c r="B66796" s="29">
        <v>44212.384722272371</v>
      </c>
      <c r="C66796" s="30">
        <v>40.062879053751999</v>
      </c>
      <c r="D66796" s="31" t="s">
        <v>96</v>
      </c>
    </row>
    <row r="66797" spans="1:4">
      <c r="A66797" s="31" t="s">
        <v>89</v>
      </c>
      <c r="B66797" s="29">
        <v>44212.385416716817</v>
      </c>
      <c r="C66797" s="30">
        <v>38.213000361124998</v>
      </c>
      <c r="D66797" s="31" t="s">
        <v>96</v>
      </c>
    </row>
    <row r="66798" spans="1:4">
      <c r="A66798" s="31" t="s">
        <v>89</v>
      </c>
      <c r="B66798" s="29">
        <v>44212.386111161264</v>
      </c>
      <c r="C66798" s="30">
        <v>37.034680811564002</v>
      </c>
      <c r="D66798" s="31" t="s">
        <v>96</v>
      </c>
    </row>
    <row r="66799" spans="1:4">
      <c r="A66799" s="31" t="s">
        <v>89</v>
      </c>
      <c r="B66799" s="29">
        <v>44212.386805605711</v>
      </c>
      <c r="C66799" s="30">
        <v>35.808980814616</v>
      </c>
      <c r="D66799" s="31" t="s">
        <v>96</v>
      </c>
    </row>
    <row r="66800" spans="1:4">
      <c r="A66800" s="31" t="s">
        <v>89</v>
      </c>
      <c r="B66800" s="29">
        <v>44212.387500050158</v>
      </c>
      <c r="C66800" s="30">
        <v>34.954080835977997</v>
      </c>
      <c r="D66800" s="31" t="s">
        <v>96</v>
      </c>
    </row>
    <row r="66801" spans="1:4">
      <c r="A66801" s="31" t="s">
        <v>89</v>
      </c>
      <c r="B66801" s="29">
        <v>44212.388194494604</v>
      </c>
      <c r="C66801" s="30">
        <v>32.776660219828003</v>
      </c>
      <c r="D66801" s="31" t="s">
        <v>96</v>
      </c>
    </row>
    <row r="66802" spans="1:4">
      <c r="A66802" s="31" t="s">
        <v>89</v>
      </c>
      <c r="B66802" s="29">
        <v>44212.388888939051</v>
      </c>
      <c r="C66802" s="30">
        <v>30.749619611103999</v>
      </c>
      <c r="D66802" s="31" t="s">
        <v>96</v>
      </c>
    </row>
    <row r="66803" spans="1:4">
      <c r="A66803" s="31" t="s">
        <v>89</v>
      </c>
      <c r="B66803" s="29">
        <v>44212.389583383498</v>
      </c>
      <c r="C66803" s="30">
        <v>29.367359542847002</v>
      </c>
      <c r="D66803" s="31" t="s">
        <v>96</v>
      </c>
    </row>
    <row r="66804" spans="1:4">
      <c r="A66804" s="31" t="s">
        <v>89</v>
      </c>
      <c r="B66804" s="29">
        <v>44212.390277827944</v>
      </c>
      <c r="C66804" s="30">
        <v>29.064539527893</v>
      </c>
      <c r="D66804" s="31" t="s">
        <v>96</v>
      </c>
    </row>
    <row r="66805" spans="1:4">
      <c r="A66805" s="31" t="s">
        <v>89</v>
      </c>
      <c r="B66805" s="29">
        <v>44212.390972272391</v>
      </c>
      <c r="C66805" s="30">
        <v>28.248779487610001</v>
      </c>
      <c r="D66805" s="31" t="s">
        <v>96</v>
      </c>
    </row>
    <row r="66806" spans="1:4">
      <c r="A66806" s="31" t="s">
        <v>89</v>
      </c>
      <c r="B66806" s="29">
        <v>44212.391666716838</v>
      </c>
      <c r="C66806" s="30">
        <v>27.991279474894</v>
      </c>
      <c r="D66806" s="31" t="s">
        <v>96</v>
      </c>
    </row>
    <row r="66807" spans="1:4">
      <c r="A66807" s="31" t="s">
        <v>89</v>
      </c>
      <c r="B66807" s="29">
        <v>44212.392361161284</v>
      </c>
      <c r="C66807" s="30">
        <v>28.061319478352999</v>
      </c>
      <c r="D66807" s="31" t="s">
        <v>96</v>
      </c>
    </row>
    <row r="66808" spans="1:4">
      <c r="A66808" s="31" t="s">
        <v>89</v>
      </c>
      <c r="B66808" s="29">
        <v>44212.393055605731</v>
      </c>
      <c r="C66808" s="30">
        <v>28.406070463119001</v>
      </c>
      <c r="D66808" s="31" t="s">
        <v>96</v>
      </c>
    </row>
    <row r="66809" spans="1:4">
      <c r="A66809" s="31" t="s">
        <v>89</v>
      </c>
      <c r="B66809" s="29">
        <v>44212.393750050178</v>
      </c>
      <c r="C66809" s="30">
        <v>27.305631699100999</v>
      </c>
      <c r="D66809" s="31" t="s">
        <v>96</v>
      </c>
    </row>
    <row r="66810" spans="1:4">
      <c r="A66810" s="31" t="s">
        <v>89</v>
      </c>
      <c r="B66810" s="29">
        <v>44212.394444494625</v>
      </c>
      <c r="C66810" s="30">
        <v>27.624599456786999</v>
      </c>
      <c r="D66810" s="31" t="s">
        <v>96</v>
      </c>
    </row>
    <row r="66811" spans="1:4">
      <c r="A66811" s="31" t="s">
        <v>89</v>
      </c>
      <c r="B66811" s="29">
        <v>44212.395138939071</v>
      </c>
      <c r="C66811" s="30">
        <v>27.581339454651001</v>
      </c>
      <c r="D66811" s="31" t="s">
        <v>96</v>
      </c>
    </row>
    <row r="66812" spans="1:4">
      <c r="A66812" s="31" t="s">
        <v>89</v>
      </c>
      <c r="B66812" s="29">
        <v>44212.395833383518</v>
      </c>
      <c r="C66812" s="30">
        <v>26.872699419657</v>
      </c>
      <c r="D66812" s="31" t="s">
        <v>96</v>
      </c>
    </row>
    <row r="66813" spans="1:4">
      <c r="A66813" s="31" t="s">
        <v>89</v>
      </c>
      <c r="B66813" s="29">
        <v>44212.396527827965</v>
      </c>
      <c r="C66813" s="30">
        <v>26.720259412130002</v>
      </c>
      <c r="D66813" s="31" t="s">
        <v>96</v>
      </c>
    </row>
    <row r="66814" spans="1:4">
      <c r="A66814" s="31" t="s">
        <v>89</v>
      </c>
      <c r="B66814" s="29">
        <v>44212.397222272411</v>
      </c>
      <c r="C66814" s="30">
        <v>26.227919387817</v>
      </c>
      <c r="D66814" s="31" t="s">
        <v>96</v>
      </c>
    </row>
    <row r="66815" spans="1:4">
      <c r="A66815" s="31" t="s">
        <v>89</v>
      </c>
      <c r="B66815" s="29">
        <v>44212.397916716858</v>
      </c>
      <c r="C66815" s="30">
        <v>25.552239354451</v>
      </c>
      <c r="D66815" s="31" t="s">
        <v>96</v>
      </c>
    </row>
    <row r="66816" spans="1:4">
      <c r="A66816" s="31" t="s">
        <v>89</v>
      </c>
      <c r="B66816" s="29">
        <v>44212.398611161305</v>
      </c>
      <c r="C66816" s="30">
        <v>25.632579358419001</v>
      </c>
      <c r="D66816" s="31" t="s">
        <v>96</v>
      </c>
    </row>
    <row r="66817" spans="1:4">
      <c r="A66817" s="31" t="s">
        <v>89</v>
      </c>
      <c r="B66817" s="29">
        <v>44212.399305605752</v>
      </c>
      <c r="C66817" s="30">
        <v>24.882739321391</v>
      </c>
      <c r="D66817" s="31" t="s">
        <v>96</v>
      </c>
    </row>
    <row r="66818" spans="1:4">
      <c r="A66818" s="31" t="s">
        <v>89</v>
      </c>
      <c r="B66818" s="29">
        <v>44212.400000050198</v>
      </c>
      <c r="C66818" s="30">
        <v>25.263839340210001</v>
      </c>
      <c r="D66818" s="31" t="s">
        <v>96</v>
      </c>
    </row>
    <row r="66819" spans="1:4">
      <c r="A66819" s="31" t="s">
        <v>89</v>
      </c>
      <c r="B66819" s="29">
        <v>44212.400694494645</v>
      </c>
      <c r="C66819" s="30">
        <v>25.663479359945001</v>
      </c>
      <c r="D66819" s="31" t="s">
        <v>96</v>
      </c>
    </row>
    <row r="66820" spans="1:4">
      <c r="A66820" s="31" t="s">
        <v>89</v>
      </c>
      <c r="B66820" s="29">
        <v>44212.401388939092</v>
      </c>
      <c r="C66820" s="30">
        <v>25.177319335938002</v>
      </c>
      <c r="D66820" s="31" t="s">
        <v>96</v>
      </c>
    </row>
    <row r="66821" spans="1:4">
      <c r="A66821" s="31" t="s">
        <v>89</v>
      </c>
      <c r="B66821" s="29">
        <v>44212.402083383538</v>
      </c>
      <c r="C66821" s="30">
        <v>25.234999338786</v>
      </c>
      <c r="D66821" s="31" t="s">
        <v>96</v>
      </c>
    </row>
    <row r="66822" spans="1:4">
      <c r="A66822" s="31" t="s">
        <v>89</v>
      </c>
      <c r="B66822" s="29">
        <v>44212.402777827985</v>
      </c>
      <c r="C66822" s="30">
        <v>23.757979265848999</v>
      </c>
      <c r="D66822" s="31" t="s">
        <v>96</v>
      </c>
    </row>
    <row r="66823" spans="1:4">
      <c r="A66823" s="31" t="s">
        <v>89</v>
      </c>
      <c r="B66823" s="29">
        <v>44212.403472272432</v>
      </c>
      <c r="C66823" s="30">
        <v>24.635539309184001</v>
      </c>
      <c r="D66823" s="31" t="s">
        <v>96</v>
      </c>
    </row>
    <row r="66824" spans="1:4">
      <c r="A66824" s="31" t="s">
        <v>89</v>
      </c>
      <c r="B66824" s="29">
        <v>44212.404166716879</v>
      </c>
      <c r="C66824" s="30">
        <v>25.222373531711</v>
      </c>
      <c r="D66824" s="31" t="s">
        <v>96</v>
      </c>
    </row>
    <row r="66825" spans="1:4">
      <c r="A66825" s="31" t="s">
        <v>89</v>
      </c>
      <c r="B66825" s="29">
        <v>44212.404861161325</v>
      </c>
      <c r="C66825" s="30">
        <v>25.537354192426001</v>
      </c>
      <c r="D66825" s="31" t="s">
        <v>96</v>
      </c>
    </row>
    <row r="66826" spans="1:4">
      <c r="A66826" s="31" t="s">
        <v>89</v>
      </c>
      <c r="B66826" s="29">
        <v>44212.405555605772</v>
      </c>
      <c r="C66826" s="30">
        <v>24.771499315898001</v>
      </c>
      <c r="D66826" s="31" t="s">
        <v>96</v>
      </c>
    </row>
    <row r="66827" spans="1:4">
      <c r="A66827" s="31" t="s">
        <v>89</v>
      </c>
      <c r="B66827" s="29">
        <v>44212.406250050219</v>
      </c>
      <c r="C66827" s="30">
        <v>23.949559275308999</v>
      </c>
      <c r="D66827" s="31" t="s">
        <v>96</v>
      </c>
    </row>
    <row r="66828" spans="1:4">
      <c r="A66828" s="31" t="s">
        <v>89</v>
      </c>
      <c r="B66828" s="29">
        <v>44212.406944494665</v>
      </c>
      <c r="C66828" s="30">
        <v>22.631159210204999</v>
      </c>
      <c r="D66828" s="31" t="s">
        <v>96</v>
      </c>
    </row>
    <row r="66829" spans="1:4">
      <c r="A66829" s="31" t="s">
        <v>89</v>
      </c>
      <c r="B66829" s="29">
        <v>44212.407638939112</v>
      </c>
      <c r="C66829" s="30">
        <v>22.400439198811998</v>
      </c>
      <c r="D66829" s="31" t="s">
        <v>96</v>
      </c>
    </row>
    <row r="66830" spans="1:4">
      <c r="A66830" s="31" t="s">
        <v>89</v>
      </c>
      <c r="B66830" s="29">
        <v>44212.408333383559</v>
      </c>
      <c r="C66830" s="30">
        <v>21.883379173279</v>
      </c>
      <c r="D66830" s="31" t="s">
        <v>96</v>
      </c>
    </row>
    <row r="66831" spans="1:4">
      <c r="A66831" s="31" t="s">
        <v>89</v>
      </c>
      <c r="B66831" s="29">
        <v>44212.409027828005</v>
      </c>
      <c r="C66831" s="30">
        <v>21.908099174499998</v>
      </c>
      <c r="D66831" s="31" t="s">
        <v>96</v>
      </c>
    </row>
    <row r="66832" spans="1:4">
      <c r="A66832" s="31" t="s">
        <v>89</v>
      </c>
      <c r="B66832" s="29">
        <v>44212.409722272452</v>
      </c>
      <c r="C66832" s="30">
        <v>21.139719136556</v>
      </c>
      <c r="D66832" s="31" t="s">
        <v>96</v>
      </c>
    </row>
    <row r="66833" spans="1:4">
      <c r="A66833" s="31" t="s">
        <v>89</v>
      </c>
      <c r="B66833" s="29">
        <v>44212.410416716899</v>
      </c>
      <c r="C66833" s="30">
        <v>20.383699099223001</v>
      </c>
      <c r="D66833" s="31" t="s">
        <v>96</v>
      </c>
    </row>
    <row r="66834" spans="1:4">
      <c r="A66834" s="31" t="s">
        <v>89</v>
      </c>
      <c r="B66834" s="29">
        <v>44212.411111161346</v>
      </c>
      <c r="C66834" s="30">
        <v>19.337219937642001</v>
      </c>
      <c r="D66834" s="31" t="s">
        <v>96</v>
      </c>
    </row>
    <row r="66835" spans="1:4">
      <c r="A66835" s="31" t="s">
        <v>89</v>
      </c>
      <c r="B66835" s="29">
        <v>44212.411805605792</v>
      </c>
      <c r="C66835" s="30">
        <v>19.977879142761001</v>
      </c>
      <c r="D66835" s="31" t="s">
        <v>96</v>
      </c>
    </row>
    <row r="66836" spans="1:4">
      <c r="A66836" s="31" t="s">
        <v>89</v>
      </c>
      <c r="B66836" s="29">
        <v>44212.412500050239</v>
      </c>
      <c r="C66836" s="30">
        <v>20.249799092610999</v>
      </c>
      <c r="D66836" s="31" t="s">
        <v>96</v>
      </c>
    </row>
    <row r="66837" spans="1:4">
      <c r="A66837" s="31" t="s">
        <v>89</v>
      </c>
      <c r="B66837" s="29">
        <v>44212.413194494686</v>
      </c>
      <c r="C66837" s="30">
        <v>20.336319096882999</v>
      </c>
      <c r="D66837" s="31" t="s">
        <v>96</v>
      </c>
    </row>
    <row r="66838" spans="1:4">
      <c r="A66838" s="31" t="s">
        <v>89</v>
      </c>
      <c r="B66838" s="29">
        <v>44212.413888939132</v>
      </c>
      <c r="C66838" s="30">
        <v>20.210659090678</v>
      </c>
      <c r="D66838" s="31" t="s">
        <v>96</v>
      </c>
    </row>
    <row r="66839" spans="1:4">
      <c r="A66839" s="31" t="s">
        <v>89</v>
      </c>
      <c r="B66839" s="29">
        <v>44212.414583383579</v>
      </c>
      <c r="C66839" s="30">
        <v>19.813079071044999</v>
      </c>
      <c r="D66839" s="31" t="s">
        <v>96</v>
      </c>
    </row>
    <row r="66840" spans="1:4">
      <c r="A66840" s="31" t="s">
        <v>89</v>
      </c>
      <c r="B66840" s="29">
        <v>44212.415277828026</v>
      </c>
      <c r="C66840" s="30">
        <v>20.102941020843001</v>
      </c>
      <c r="D66840" s="31" t="s">
        <v>96</v>
      </c>
    </row>
    <row r="66841" spans="1:4">
      <c r="A66841" s="31" t="s">
        <v>89</v>
      </c>
      <c r="B66841" s="29">
        <v>44212.415972272473</v>
      </c>
      <c r="C66841" s="30">
        <v>19.102180850121002</v>
      </c>
      <c r="D66841" s="31" t="s">
        <v>96</v>
      </c>
    </row>
    <row r="66842" spans="1:4">
      <c r="A66842" s="31" t="s">
        <v>89</v>
      </c>
      <c r="B66842" s="29">
        <v>44212.416666716919</v>
      </c>
      <c r="C66842" s="30">
        <v>18.540000915526999</v>
      </c>
      <c r="D66842" s="31" t="s">
        <v>96</v>
      </c>
    </row>
    <row r="66843" spans="1:4">
      <c r="A66843" s="31" t="s">
        <v>89</v>
      </c>
      <c r="B66843" s="29">
        <v>44212.417361161366</v>
      </c>
      <c r="C66843" s="30">
        <v>19.343399747212999</v>
      </c>
      <c r="D66843" s="31" t="s">
        <v>96</v>
      </c>
    </row>
    <row r="66844" spans="1:4">
      <c r="A66844" s="31" t="s">
        <v>89</v>
      </c>
      <c r="B66844" s="29">
        <v>44212.418055605813</v>
      </c>
      <c r="C66844" s="30">
        <v>19.434039688110001</v>
      </c>
      <c r="D66844" s="31" t="s">
        <v>96</v>
      </c>
    </row>
    <row r="66845" spans="1:4">
      <c r="A66845" s="31" t="s">
        <v>89</v>
      </c>
      <c r="B66845" s="29">
        <v>44212.418750050259</v>
      </c>
      <c r="C66845" s="30">
        <v>19.283660062153999</v>
      </c>
      <c r="D66845" s="31" t="s">
        <v>96</v>
      </c>
    </row>
    <row r="66846" spans="1:4">
      <c r="A66846" s="31" t="s">
        <v>89</v>
      </c>
      <c r="B66846" s="29">
        <v>44212.419444494706</v>
      </c>
      <c r="C66846" s="30">
        <v>19.075600878397999</v>
      </c>
      <c r="D66846" s="31" t="s">
        <v>96</v>
      </c>
    </row>
    <row r="66847" spans="1:4">
      <c r="A66847" s="31" t="s">
        <v>89</v>
      </c>
      <c r="B66847" s="29">
        <v>44212.420138939153</v>
      </c>
      <c r="C66847" s="30">
        <v>18.647120920816999</v>
      </c>
      <c r="D66847" s="31" t="s">
        <v>96</v>
      </c>
    </row>
    <row r="66848" spans="1:4">
      <c r="A66848" s="31" t="s">
        <v>89</v>
      </c>
      <c r="B66848" s="29">
        <v>44212.4208333836</v>
      </c>
      <c r="C66848" s="30">
        <v>18.276320902506999</v>
      </c>
      <c r="D66848" s="31" t="s">
        <v>96</v>
      </c>
    </row>
    <row r="66849" spans="1:4">
      <c r="A66849" s="31" t="s">
        <v>89</v>
      </c>
      <c r="B66849" s="29">
        <v>44212.421527828046</v>
      </c>
      <c r="C66849" s="30">
        <v>18.004400889079001</v>
      </c>
      <c r="D66849" s="31" t="s">
        <v>96</v>
      </c>
    </row>
    <row r="66850" spans="1:4">
      <c r="A66850" s="31" t="s">
        <v>89</v>
      </c>
      <c r="B66850" s="29">
        <v>44212.422222272493</v>
      </c>
      <c r="C66850" s="30">
        <v>17.538840866089</v>
      </c>
      <c r="D66850" s="31" t="s">
        <v>96</v>
      </c>
    </row>
    <row r="66851" spans="1:4">
      <c r="A66851" s="31" t="s">
        <v>89</v>
      </c>
      <c r="B66851" s="29">
        <v>44212.42291671694</v>
      </c>
      <c r="C66851" s="30">
        <v>17.343140856424998</v>
      </c>
      <c r="D66851" s="31" t="s">
        <v>96</v>
      </c>
    </row>
    <row r="66852" spans="1:4">
      <c r="A66852" s="31" t="s">
        <v>89</v>
      </c>
      <c r="B66852" s="29">
        <v>44212.423611161386</v>
      </c>
      <c r="C66852" s="30">
        <v>17.569740867615</v>
      </c>
      <c r="D66852" s="31" t="s">
        <v>96</v>
      </c>
    </row>
    <row r="66853" spans="1:4">
      <c r="A66853" s="31" t="s">
        <v>89</v>
      </c>
      <c r="B66853" s="29">
        <v>44212.424305605833</v>
      </c>
      <c r="C66853" s="30">
        <v>18.375200843811001</v>
      </c>
      <c r="D66853" s="31" t="s">
        <v>96</v>
      </c>
    </row>
    <row r="66854" spans="1:4">
      <c r="A66854" s="31" t="s">
        <v>89</v>
      </c>
      <c r="B66854" s="29">
        <v>44212.42500005028</v>
      </c>
      <c r="C66854" s="30">
        <v>20.012899080912</v>
      </c>
      <c r="D66854" s="31" t="s">
        <v>96</v>
      </c>
    </row>
    <row r="66855" spans="1:4">
      <c r="A66855" s="31" t="s">
        <v>89</v>
      </c>
      <c r="B66855" s="29">
        <v>44212.425694494726</v>
      </c>
      <c r="C66855" s="30">
        <v>21.088219134012999</v>
      </c>
      <c r="D66855" s="31" t="s">
        <v>96</v>
      </c>
    </row>
    <row r="66856" spans="1:4">
      <c r="A66856" s="31" t="s">
        <v>89</v>
      </c>
      <c r="B66856" s="29">
        <v>44212.426388939173</v>
      </c>
      <c r="C66856" s="30">
        <v>21.809418524464999</v>
      </c>
      <c r="D66856" s="31" t="s">
        <v>96</v>
      </c>
    </row>
    <row r="66857" spans="1:4">
      <c r="A66857" s="31" t="s">
        <v>89</v>
      </c>
      <c r="B66857" s="29">
        <v>44212.42708338362</v>
      </c>
      <c r="C66857" s="30">
        <v>22.959696000621999</v>
      </c>
      <c r="D66857" s="31" t="s">
        <v>96</v>
      </c>
    </row>
    <row r="66858" spans="1:4">
      <c r="A66858" s="31" t="s">
        <v>89</v>
      </c>
      <c r="B66858" s="29">
        <v>44212.427777828067</v>
      </c>
      <c r="C66858" s="30">
        <v>23.774459266663001</v>
      </c>
      <c r="D66858" s="31" t="s">
        <v>96</v>
      </c>
    </row>
    <row r="66859" spans="1:4">
      <c r="A66859" s="31" t="s">
        <v>89</v>
      </c>
      <c r="B66859" s="29">
        <v>44212.428472272513</v>
      </c>
      <c r="C66859" s="30">
        <v>24.783859316508</v>
      </c>
      <c r="D66859" s="31" t="s">
        <v>96</v>
      </c>
    </row>
    <row r="66860" spans="1:4">
      <c r="A66860" s="31" t="s">
        <v>89</v>
      </c>
      <c r="B66860" s="29">
        <v>44212.42916671696</v>
      </c>
      <c r="C66860" s="30">
        <v>25.696439361572001</v>
      </c>
      <c r="D66860" s="31" t="s">
        <v>96</v>
      </c>
    </row>
    <row r="66861" spans="1:4">
      <c r="A66861" s="31" t="s">
        <v>89</v>
      </c>
      <c r="B66861" s="29">
        <v>44212.429861161407</v>
      </c>
      <c r="C66861" s="30">
        <v>25.931279373169001</v>
      </c>
      <c r="D66861" s="31" t="s">
        <v>96</v>
      </c>
    </row>
    <row r="66862" spans="1:4">
      <c r="A66862" s="31" t="s">
        <v>89</v>
      </c>
      <c r="B66862" s="29">
        <v>44212.430555605853</v>
      </c>
      <c r="C66862" s="30">
        <v>26.056939379374001</v>
      </c>
      <c r="D66862" s="31" t="s">
        <v>96</v>
      </c>
    </row>
    <row r="66863" spans="1:4">
      <c r="A66863" s="31" t="s">
        <v>89</v>
      </c>
      <c r="B66863" s="29">
        <v>44212.4312500503</v>
      </c>
      <c r="C66863" s="30">
        <v>26.815019416809001</v>
      </c>
      <c r="D66863" s="31" t="s">
        <v>96</v>
      </c>
    </row>
    <row r="66864" spans="1:4">
      <c r="A66864" s="31" t="s">
        <v>89</v>
      </c>
      <c r="B66864" s="29">
        <v>44212.431944494747</v>
      </c>
      <c r="C66864" s="30">
        <v>28.502159500122001</v>
      </c>
      <c r="D66864" s="31" t="s">
        <v>96</v>
      </c>
    </row>
    <row r="66865" spans="1:4">
      <c r="A66865" s="31" t="s">
        <v>89</v>
      </c>
      <c r="B66865" s="29">
        <v>44212.432638939194</v>
      </c>
      <c r="C66865" s="30">
        <v>29.192259534200002</v>
      </c>
      <c r="D66865" s="31" t="s">
        <v>96</v>
      </c>
    </row>
    <row r="66866" spans="1:4">
      <c r="A66866" s="31" t="s">
        <v>89</v>
      </c>
      <c r="B66866" s="29">
        <v>44212.43333338364</v>
      </c>
      <c r="C66866" s="30">
        <v>29.709319559733</v>
      </c>
      <c r="D66866" s="31" t="s">
        <v>96</v>
      </c>
    </row>
    <row r="66867" spans="1:4">
      <c r="A66867" s="31" t="s">
        <v>89</v>
      </c>
      <c r="B66867" s="29">
        <v>44212.434027828087</v>
      </c>
      <c r="C66867" s="30">
        <v>29.614559555054001</v>
      </c>
      <c r="D66867" s="31" t="s">
        <v>96</v>
      </c>
    </row>
    <row r="66868" spans="1:4">
      <c r="A66868" s="31" t="s">
        <v>89</v>
      </c>
      <c r="B66868" s="29">
        <v>44212.434722272534</v>
      </c>
      <c r="C66868" s="30">
        <v>29.289079538980999</v>
      </c>
      <c r="D66868" s="31" t="s">
        <v>96</v>
      </c>
    </row>
    <row r="66869" spans="1:4">
      <c r="A66869" s="31" t="s">
        <v>89</v>
      </c>
      <c r="B66869" s="29">
        <v>44212.43541671698</v>
      </c>
      <c r="C66869" s="30">
        <v>29.47859954834</v>
      </c>
      <c r="D66869" s="31" t="s">
        <v>96</v>
      </c>
    </row>
    <row r="66870" spans="1:4">
      <c r="A66870" s="31" t="s">
        <v>89</v>
      </c>
      <c r="B66870" s="29">
        <v>44212.436111161427</v>
      </c>
      <c r="C66870" s="30">
        <v>29.626919555663999</v>
      </c>
      <c r="D66870" s="31" t="s">
        <v>96</v>
      </c>
    </row>
    <row r="66871" spans="1:4">
      <c r="A66871" s="31" t="s">
        <v>89</v>
      </c>
      <c r="B66871" s="29">
        <v>44212.436805605874</v>
      </c>
      <c r="C66871" s="30">
        <v>29.295259539286</v>
      </c>
      <c r="D66871" s="31" t="s">
        <v>96</v>
      </c>
    </row>
    <row r="66872" spans="1:4">
      <c r="A66872" s="31" t="s">
        <v>89</v>
      </c>
      <c r="B66872" s="29">
        <v>44212.437500050321</v>
      </c>
      <c r="C66872" s="30">
        <v>28.342276911582001</v>
      </c>
      <c r="D66872" s="31" t="s">
        <v>96</v>
      </c>
    </row>
    <row r="66873" spans="1:4">
      <c r="A66873" s="31" t="s">
        <v>89</v>
      </c>
      <c r="B66873" s="29">
        <v>44212.438194494767</v>
      </c>
      <c r="C66873" s="30">
        <v>26.944799423218001</v>
      </c>
      <c r="D66873" s="31" t="s">
        <v>96</v>
      </c>
    </row>
    <row r="66874" spans="1:4">
      <c r="A66874" s="31" t="s">
        <v>89</v>
      </c>
      <c r="B66874" s="29">
        <v>44212.438888939214</v>
      </c>
      <c r="C66874" s="30">
        <v>27.249679438272999</v>
      </c>
      <c r="D66874" s="31" t="s">
        <v>96</v>
      </c>
    </row>
    <row r="66875" spans="1:4">
      <c r="A66875" s="31" t="s">
        <v>89</v>
      </c>
      <c r="B66875" s="29">
        <v>44212.439583383661</v>
      </c>
      <c r="C66875" s="30">
        <v>26.652279408773001</v>
      </c>
      <c r="D66875" s="31" t="s">
        <v>96</v>
      </c>
    </row>
    <row r="66876" spans="1:4">
      <c r="A66876" s="31" t="s">
        <v>89</v>
      </c>
      <c r="B66876" s="29">
        <v>44212.440277828107</v>
      </c>
      <c r="C66876" s="30">
        <v>25.898319371541</v>
      </c>
      <c r="D66876" s="31" t="s">
        <v>96</v>
      </c>
    </row>
    <row r="66877" spans="1:4">
      <c r="A66877" s="31" t="s">
        <v>89</v>
      </c>
      <c r="B66877" s="29">
        <v>44212.440972272554</v>
      </c>
      <c r="C66877" s="30">
        <v>24.530479303996</v>
      </c>
      <c r="D66877" s="31" t="s">
        <v>96</v>
      </c>
    </row>
    <row r="66878" spans="1:4">
      <c r="A66878" s="31" t="s">
        <v>89</v>
      </c>
      <c r="B66878" s="29">
        <v>44212.441666717001</v>
      </c>
      <c r="C66878" s="30">
        <v>23.710599263509</v>
      </c>
      <c r="D66878" s="31" t="s">
        <v>96</v>
      </c>
    </row>
    <row r="66879" spans="1:4">
      <c r="A66879" s="31" t="s">
        <v>89</v>
      </c>
      <c r="B66879" s="29">
        <v>44212.442361161447</v>
      </c>
      <c r="C66879" s="30">
        <v>23.154399236043002</v>
      </c>
      <c r="D66879" s="31" t="s">
        <v>96</v>
      </c>
    </row>
    <row r="66880" spans="1:4">
      <c r="A66880" s="31" t="s">
        <v>89</v>
      </c>
      <c r="B66880" s="29">
        <v>44212.443055605894</v>
      </c>
      <c r="C66880" s="30">
        <v>22.301559193928998</v>
      </c>
      <c r="D66880" s="31" t="s">
        <v>96</v>
      </c>
    </row>
    <row r="66881" spans="1:4">
      <c r="A66881" s="31" t="s">
        <v>89</v>
      </c>
      <c r="B66881" s="29">
        <v>44212.443750050341</v>
      </c>
      <c r="C66881" s="30">
        <v>20.950199127196999</v>
      </c>
      <c r="D66881" s="31" t="s">
        <v>96</v>
      </c>
    </row>
    <row r="66882" spans="1:4">
      <c r="A66882" s="31" t="s">
        <v>89</v>
      </c>
      <c r="B66882" s="29">
        <v>44212.444444494788</v>
      </c>
      <c r="C66882" s="30">
        <v>19.868699073792001</v>
      </c>
      <c r="D66882" s="31" t="s">
        <v>96</v>
      </c>
    </row>
    <row r="66883" spans="1:4">
      <c r="A66883" s="31" t="s">
        <v>89</v>
      </c>
      <c r="B66883" s="29">
        <v>44212.445138939234</v>
      </c>
      <c r="C66883" s="30">
        <v>18.976720364889001</v>
      </c>
      <c r="D66883" s="31" t="s">
        <v>96</v>
      </c>
    </row>
    <row r="66884" spans="1:4">
      <c r="A66884" s="31" t="s">
        <v>89</v>
      </c>
      <c r="B66884" s="29">
        <v>44212.445833383681</v>
      </c>
      <c r="C66884" s="30">
        <v>17.979680887857999</v>
      </c>
      <c r="D66884" s="31" t="s">
        <v>96</v>
      </c>
    </row>
    <row r="66885" spans="1:4">
      <c r="A66885" s="31" t="s">
        <v>89</v>
      </c>
      <c r="B66885" s="29">
        <v>44212.446527828128</v>
      </c>
      <c r="C66885" s="30">
        <v>17.425540860493999</v>
      </c>
      <c r="D66885" s="31" t="s">
        <v>96</v>
      </c>
    </row>
    <row r="66886" spans="1:4">
      <c r="A66886" s="31" t="s">
        <v>89</v>
      </c>
      <c r="B66886" s="29">
        <v>44212.447222272574</v>
      </c>
      <c r="C66886" s="30">
        <v>16.710720825195001</v>
      </c>
      <c r="D66886" s="31" t="s">
        <v>96</v>
      </c>
    </row>
    <row r="66887" spans="1:4">
      <c r="A66887" s="31" t="s">
        <v>89</v>
      </c>
      <c r="B66887" s="29">
        <v>44212.447916717021</v>
      </c>
      <c r="C66887" s="30">
        <v>16.245160579680999</v>
      </c>
      <c r="D66887" s="31" t="s">
        <v>96</v>
      </c>
    </row>
    <row r="66888" spans="1:4">
      <c r="A66888" s="31" t="s">
        <v>89</v>
      </c>
      <c r="B66888" s="29">
        <v>44212.448611161468</v>
      </c>
      <c r="C66888" s="30">
        <v>15.392186903183999</v>
      </c>
      <c r="D66888" s="31" t="s">
        <v>96</v>
      </c>
    </row>
    <row r="66889" spans="1:4">
      <c r="A66889" s="31" t="s">
        <v>89</v>
      </c>
      <c r="B66889" s="29">
        <v>44212.449305605915</v>
      </c>
      <c r="C66889" s="30">
        <v>14.885825587856999</v>
      </c>
      <c r="D66889" s="31" t="s">
        <v>96</v>
      </c>
    </row>
    <row r="66890" spans="1:4">
      <c r="A66890" s="31" t="s">
        <v>89</v>
      </c>
      <c r="B66890" s="29">
        <v>44212.450000050361</v>
      </c>
      <c r="C66890" s="30">
        <v>14.794919776917</v>
      </c>
      <c r="D66890" s="31" t="s">
        <v>96</v>
      </c>
    </row>
    <row r="66891" spans="1:4">
      <c r="A66891" s="31" t="s">
        <v>89</v>
      </c>
      <c r="B66891" s="29">
        <v>44212.450694494808</v>
      </c>
      <c r="C66891" s="30">
        <v>14.257259750366</v>
      </c>
      <c r="D66891" s="31" t="s">
        <v>96</v>
      </c>
    </row>
    <row r="66892" spans="1:4">
      <c r="A66892" s="31" t="s">
        <v>89</v>
      </c>
      <c r="B66892" s="29">
        <v>44212.451388939255</v>
      </c>
      <c r="C66892" s="30">
        <v>13.995639737447</v>
      </c>
      <c r="D66892" s="31" t="s">
        <v>96</v>
      </c>
    </row>
    <row r="66893" spans="1:4">
      <c r="A66893" s="31" t="s">
        <v>89</v>
      </c>
      <c r="B66893" s="29">
        <v>44212.452083383701</v>
      </c>
      <c r="C66893" s="30">
        <v>13.453859710692999</v>
      </c>
      <c r="D66893" s="31" t="s">
        <v>96</v>
      </c>
    </row>
    <row r="66894" spans="1:4">
      <c r="A66894" s="31" t="s">
        <v>89</v>
      </c>
      <c r="B66894" s="29">
        <v>44212.452777828148</v>
      </c>
      <c r="C66894" s="30">
        <v>13.097479693095</v>
      </c>
      <c r="D66894" s="31" t="s">
        <v>96</v>
      </c>
    </row>
    <row r="66895" spans="1:4">
      <c r="A66895" s="31" t="s">
        <v>89</v>
      </c>
      <c r="B66895" s="29">
        <v>44212.453472272595</v>
      </c>
      <c r="C66895" s="30">
        <v>13.013019688924</v>
      </c>
      <c r="D66895" s="31" t="s">
        <v>96</v>
      </c>
    </row>
    <row r="66896" spans="1:4">
      <c r="A66896" s="31" t="s">
        <v>89</v>
      </c>
      <c r="B66896" s="29">
        <v>44212.454166717042</v>
      </c>
      <c r="C66896" s="30">
        <v>13.293179702759</v>
      </c>
      <c r="D66896" s="31" t="s">
        <v>96</v>
      </c>
    </row>
    <row r="66897" spans="1:4">
      <c r="A66897" s="31" t="s">
        <v>89</v>
      </c>
      <c r="B66897" s="29">
        <v>44212.454861161488</v>
      </c>
      <c r="C66897" s="30">
        <v>13.52183971405</v>
      </c>
      <c r="D66897" s="31" t="s">
        <v>96</v>
      </c>
    </row>
    <row r="66898" spans="1:4">
      <c r="A66898" s="31" t="s">
        <v>89</v>
      </c>
      <c r="B66898" s="29">
        <v>44212.455555605935</v>
      </c>
      <c r="C66898" s="30">
        <v>13.861739730835</v>
      </c>
      <c r="D66898" s="31" t="s">
        <v>96</v>
      </c>
    </row>
    <row r="66899" spans="1:4">
      <c r="A66899" s="31" t="s">
        <v>89</v>
      </c>
      <c r="B66899" s="29">
        <v>44212.456250050382</v>
      </c>
      <c r="C66899" s="30">
        <v>13.736079724630001</v>
      </c>
      <c r="D66899" s="31" t="s">
        <v>96</v>
      </c>
    </row>
    <row r="66900" spans="1:4">
      <c r="A66900" s="31" t="s">
        <v>89</v>
      </c>
      <c r="B66900" s="29">
        <v>44212.456944494828</v>
      </c>
      <c r="C66900" s="30">
        <v>13.497119712829999</v>
      </c>
      <c r="D66900" s="31" t="s">
        <v>96</v>
      </c>
    </row>
    <row r="66901" spans="1:4">
      <c r="A66901" s="31" t="s">
        <v>89</v>
      </c>
      <c r="B66901" s="29">
        <v>44212.457638939275</v>
      </c>
      <c r="C66901" s="30">
        <v>13.208719698588</v>
      </c>
      <c r="D66901" s="31" t="s">
        <v>96</v>
      </c>
    </row>
    <row r="66902" spans="1:4">
      <c r="A66902" s="31" t="s">
        <v>89</v>
      </c>
      <c r="B66902" s="29">
        <v>44212.458333383722</v>
      </c>
      <c r="C66902" s="30">
        <v>13.17575969696</v>
      </c>
      <c r="D66902" s="31" t="s">
        <v>96</v>
      </c>
    </row>
    <row r="66903" spans="1:4">
      <c r="A66903" s="31" t="s">
        <v>89</v>
      </c>
      <c r="B66903" s="29">
        <v>44212.459027828168</v>
      </c>
      <c r="C66903" s="30">
        <v>13.233439699809001</v>
      </c>
      <c r="D66903" s="31" t="s">
        <v>96</v>
      </c>
    </row>
    <row r="66904" spans="1:4">
      <c r="A66904" s="31" t="s">
        <v>89</v>
      </c>
      <c r="B66904" s="29">
        <v>44212.459722272615</v>
      </c>
      <c r="C66904" s="30">
        <v>12.796586775011001</v>
      </c>
      <c r="D66904" s="31" t="s">
        <v>96</v>
      </c>
    </row>
    <row r="66905" spans="1:4">
      <c r="A66905" s="31" t="s">
        <v>89</v>
      </c>
      <c r="B66905" s="29">
        <v>44212.460416717062</v>
      </c>
      <c r="C66905" s="30">
        <v>12.858386778062</v>
      </c>
      <c r="D66905" s="31" t="s">
        <v>96</v>
      </c>
    </row>
    <row r="66906" spans="1:4">
      <c r="A66906" s="31" t="s">
        <v>89</v>
      </c>
      <c r="B66906" s="29">
        <v>44212.461111161509</v>
      </c>
      <c r="C66906" s="30">
        <v>12.850279680888001</v>
      </c>
      <c r="D66906" s="31" t="s">
        <v>96</v>
      </c>
    </row>
    <row r="66907" spans="1:4">
      <c r="A66907" s="31" t="s">
        <v>89</v>
      </c>
      <c r="B66907" s="29">
        <v>44212.461805605955</v>
      </c>
      <c r="C66907" s="30">
        <v>13.054219690959</v>
      </c>
      <c r="D66907" s="31" t="s">
        <v>96</v>
      </c>
    </row>
    <row r="66908" spans="1:4">
      <c r="A66908" s="31" t="s">
        <v>89</v>
      </c>
      <c r="B66908" s="29">
        <v>44212.462500050402</v>
      </c>
      <c r="C66908" s="30">
        <v>13.247859700520999</v>
      </c>
      <c r="D66908" s="31" t="s">
        <v>96</v>
      </c>
    </row>
    <row r="66909" spans="1:4">
      <c r="A66909" s="31" t="s">
        <v>89</v>
      </c>
      <c r="B66909" s="29">
        <v>44212.463194494849</v>
      </c>
      <c r="C66909" s="30">
        <v>13.993579737345</v>
      </c>
      <c r="D66909" s="31" t="s">
        <v>96</v>
      </c>
    </row>
    <row r="66910" spans="1:4">
      <c r="A66910" s="31" t="s">
        <v>89</v>
      </c>
      <c r="B66910" s="29">
        <v>44212.463888939295</v>
      </c>
      <c r="C66910" s="30">
        <v>14.069799741109</v>
      </c>
      <c r="D66910" s="31" t="s">
        <v>96</v>
      </c>
    </row>
    <row r="66911" spans="1:4">
      <c r="A66911" s="31" t="s">
        <v>89</v>
      </c>
      <c r="B66911" s="29">
        <v>44212.464583383742</v>
      </c>
      <c r="C66911" s="30">
        <v>13.344679705301999</v>
      </c>
      <c r="D66911" s="31" t="s">
        <v>96</v>
      </c>
    </row>
    <row r="66912" spans="1:4">
      <c r="A66912" s="31" t="s">
        <v>89</v>
      </c>
      <c r="B66912" s="29">
        <v>44212.465277828189</v>
      </c>
      <c r="C66912" s="30">
        <v>12.498019663493</v>
      </c>
      <c r="D66912" s="31" t="s">
        <v>96</v>
      </c>
    </row>
    <row r="66913" spans="1:4">
      <c r="A66913" s="31" t="s">
        <v>89</v>
      </c>
      <c r="B66913" s="29">
        <v>44212.465972272636</v>
      </c>
      <c r="C66913" s="30">
        <v>12.038639640808</v>
      </c>
      <c r="D66913" s="31" t="s">
        <v>96</v>
      </c>
    </row>
    <row r="66914" spans="1:4">
      <c r="A66914" s="31" t="s">
        <v>89</v>
      </c>
      <c r="B66914" s="29">
        <v>44212.466666717082</v>
      </c>
      <c r="C66914" s="30">
        <v>11.966539637247999</v>
      </c>
      <c r="D66914" s="31" t="s">
        <v>96</v>
      </c>
    </row>
    <row r="66915" spans="1:4">
      <c r="A66915" s="31" t="s">
        <v>89</v>
      </c>
      <c r="B66915" s="29">
        <v>44212.467361161529</v>
      </c>
      <c r="C66915" s="30">
        <v>12.430039660136</v>
      </c>
      <c r="D66915" s="31" t="s">
        <v>96</v>
      </c>
    </row>
    <row r="66916" spans="1:4">
      <c r="A66916" s="31" t="s">
        <v>89</v>
      </c>
      <c r="B66916" s="29">
        <v>44212.468055605976</v>
      </c>
      <c r="C66916" s="30">
        <v>13.670159721375001</v>
      </c>
      <c r="D66916" s="31" t="s">
        <v>96</v>
      </c>
    </row>
    <row r="66917" spans="1:4">
      <c r="A66917" s="31" t="s">
        <v>89</v>
      </c>
      <c r="B66917" s="29">
        <v>44212.468750050422</v>
      </c>
      <c r="C66917" s="30">
        <v>14.687799835205</v>
      </c>
      <c r="D66917" s="31" t="s">
        <v>96</v>
      </c>
    </row>
    <row r="66918" spans="1:4">
      <c r="A66918" s="31" t="s">
        <v>89</v>
      </c>
      <c r="B66918" s="29">
        <v>44212.469444494869</v>
      </c>
      <c r="C66918" s="30">
        <v>17.530600865682</v>
      </c>
      <c r="D66918" s="31" t="s">
        <v>96</v>
      </c>
    </row>
    <row r="66919" spans="1:4">
      <c r="A66919" s="31" t="s">
        <v>89</v>
      </c>
      <c r="B66919" s="29">
        <v>44212.470138939316</v>
      </c>
      <c r="C66919" s="30">
        <v>20.795699373881</v>
      </c>
      <c r="D66919" s="31" t="s">
        <v>96</v>
      </c>
    </row>
    <row r="66920" spans="1:4">
      <c r="A66920" s="31" t="s">
        <v>89</v>
      </c>
      <c r="B66920" s="29">
        <v>44212.470833383763</v>
      </c>
      <c r="C66920" s="30">
        <v>24.941283195249</v>
      </c>
      <c r="D66920" s="31" t="s">
        <v>96</v>
      </c>
    </row>
    <row r="66921" spans="1:4">
      <c r="A66921" s="31" t="s">
        <v>89</v>
      </c>
      <c r="B66921" s="29">
        <v>44212.471527828209</v>
      </c>
      <c r="C66921" s="30">
        <v>28.260541423675001</v>
      </c>
      <c r="D66921" s="31" t="s">
        <v>96</v>
      </c>
    </row>
    <row r="66922" spans="1:4">
      <c r="A66922" s="31" t="s">
        <v>89</v>
      </c>
      <c r="B66922" s="29">
        <v>44212.472222272656</v>
      </c>
      <c r="C66922" s="30">
        <v>32.125700187683002</v>
      </c>
      <c r="D66922" s="31" t="s">
        <v>96</v>
      </c>
    </row>
    <row r="66923" spans="1:4">
      <c r="A66923" s="31" t="s">
        <v>89</v>
      </c>
      <c r="B66923" s="29">
        <v>44212.472916717103</v>
      </c>
      <c r="C66923" s="30">
        <v>37.061460494995004</v>
      </c>
      <c r="D66923" s="31" t="s">
        <v>96</v>
      </c>
    </row>
    <row r="66924" spans="1:4">
      <c r="A66924" s="31" t="s">
        <v>89</v>
      </c>
      <c r="B66924" s="29">
        <v>44212.473611161549</v>
      </c>
      <c r="C66924" s="30">
        <v>41.727359390258997</v>
      </c>
      <c r="D66924" s="31" t="s">
        <v>96</v>
      </c>
    </row>
    <row r="66925" spans="1:4">
      <c r="A66925" s="31" t="s">
        <v>89</v>
      </c>
      <c r="B66925" s="29">
        <v>44212.474305605996</v>
      </c>
      <c r="C66925" s="30">
        <v>47.309959538778003</v>
      </c>
      <c r="D66925" s="31" t="s">
        <v>96</v>
      </c>
    </row>
    <row r="66926" spans="1:4">
      <c r="A66926" s="31" t="s">
        <v>89</v>
      </c>
      <c r="B66926" s="29">
        <v>44212.475000050443</v>
      </c>
      <c r="C66926" s="30">
        <v>53.106799570718998</v>
      </c>
      <c r="D66926" s="31" t="s">
        <v>96</v>
      </c>
    </row>
    <row r="66927" spans="1:4">
      <c r="A66927" s="31" t="s">
        <v>89</v>
      </c>
      <c r="B66927" s="29">
        <v>44212.475694494889</v>
      </c>
      <c r="C66927" s="30">
        <v>58.592580159504998</v>
      </c>
      <c r="D66927" s="31" t="s">
        <v>96</v>
      </c>
    </row>
    <row r="66928" spans="1:4">
      <c r="A66928" s="31" t="s">
        <v>89</v>
      </c>
      <c r="B66928" s="29">
        <v>44212.476388939336</v>
      </c>
      <c r="C66928" s="30">
        <v>66.412340037028002</v>
      </c>
      <c r="D66928" s="31" t="s">
        <v>96</v>
      </c>
    </row>
    <row r="66929" spans="1:4">
      <c r="A66929" s="31" t="s">
        <v>89</v>
      </c>
      <c r="B66929" s="29">
        <v>44212.477083383783</v>
      </c>
      <c r="C66929" s="30">
        <v>75.210600026449001</v>
      </c>
      <c r="D66929" s="31" t="s">
        <v>96</v>
      </c>
    </row>
    <row r="66930" spans="1:4">
      <c r="A66930" s="31" t="s">
        <v>89</v>
      </c>
      <c r="B66930" s="29">
        <v>44212.47777782823</v>
      </c>
      <c r="C66930" s="30">
        <v>83.951179504395</v>
      </c>
      <c r="D66930" s="31" t="s">
        <v>96</v>
      </c>
    </row>
    <row r="66931" spans="1:4">
      <c r="A66931" s="31" t="s">
        <v>89</v>
      </c>
      <c r="B66931" s="29">
        <v>44212.478472272676</v>
      </c>
      <c r="C66931" s="30">
        <v>95.075179799398001</v>
      </c>
      <c r="D66931" s="31" t="s">
        <v>96</v>
      </c>
    </row>
    <row r="66932" spans="1:4">
      <c r="A66932" s="31" t="s">
        <v>89</v>
      </c>
      <c r="B66932" s="29">
        <v>44212.479166717123</v>
      </c>
      <c r="C66932" s="30">
        <v>107.82864049276</v>
      </c>
      <c r="D66932" s="31" t="s">
        <v>96</v>
      </c>
    </row>
    <row r="66933" spans="1:4">
      <c r="A66933" s="31" t="s">
        <v>89</v>
      </c>
      <c r="B66933" s="29">
        <v>44212.47986116157</v>
      </c>
      <c r="C66933" s="30">
        <v>118.34081904093</v>
      </c>
      <c r="D66933" s="31" t="s">
        <v>96</v>
      </c>
    </row>
    <row r="66934" spans="1:4">
      <c r="A66934" s="31" t="s">
        <v>89</v>
      </c>
      <c r="B66934" s="29">
        <v>44212.480555606016</v>
      </c>
      <c r="C66934" s="30">
        <v>127.19057947795</v>
      </c>
      <c r="D66934" s="31" t="s">
        <v>96</v>
      </c>
    </row>
    <row r="66935" spans="1:4">
      <c r="A66935" s="31" t="s">
        <v>89</v>
      </c>
      <c r="B66935" s="29">
        <v>44212.481250050463</v>
      </c>
      <c r="C66935" s="30">
        <v>135.63246103923001</v>
      </c>
      <c r="D66935" s="31" t="s">
        <v>96</v>
      </c>
    </row>
    <row r="66936" spans="1:4">
      <c r="A66936" s="31" t="s">
        <v>89</v>
      </c>
      <c r="B66936" s="29">
        <v>44212.48194449491</v>
      </c>
      <c r="C66936" s="30">
        <v>147.02220006143</v>
      </c>
      <c r="D66936" s="31" t="s">
        <v>96</v>
      </c>
    </row>
    <row r="66937" spans="1:4">
      <c r="A66937" s="31" t="s">
        <v>89</v>
      </c>
      <c r="B66937" s="29">
        <v>44212.482638939357</v>
      </c>
      <c r="C66937" s="30">
        <v>163.54751942952001</v>
      </c>
      <c r="D66937" s="31" t="s">
        <v>96</v>
      </c>
    </row>
    <row r="66938" spans="1:4">
      <c r="A66938" s="31" t="s">
        <v>89</v>
      </c>
      <c r="B66938" s="29">
        <v>44212.483333383803</v>
      </c>
      <c r="C66938" s="30">
        <v>190.02675933838</v>
      </c>
      <c r="D66938" s="31" t="s">
        <v>96</v>
      </c>
    </row>
    <row r="66939" spans="1:4">
      <c r="A66939" s="31" t="s">
        <v>89</v>
      </c>
      <c r="B66939" s="29">
        <v>44212.48402782825</v>
      </c>
      <c r="C66939" s="30">
        <v>217.92945912678999</v>
      </c>
      <c r="D66939" s="31" t="s">
        <v>96</v>
      </c>
    </row>
    <row r="66940" spans="1:4">
      <c r="A66940" s="31" t="s">
        <v>89</v>
      </c>
      <c r="B66940" s="29">
        <v>44212.484722272697</v>
      </c>
      <c r="C66940" s="30">
        <v>241.68743743895999</v>
      </c>
      <c r="D66940" s="31" t="s">
        <v>96</v>
      </c>
    </row>
    <row r="66941" spans="1:4">
      <c r="A66941" s="31" t="s">
        <v>89</v>
      </c>
      <c r="B66941" s="29">
        <v>44212.485416717143</v>
      </c>
      <c r="C66941" s="30">
        <v>263.44721883137998</v>
      </c>
      <c r="D66941" s="31" t="s">
        <v>96</v>
      </c>
    </row>
    <row r="66942" spans="1:4">
      <c r="A66942" s="31" t="s">
        <v>89</v>
      </c>
      <c r="B66942" s="29">
        <v>44212.48611116159</v>
      </c>
      <c r="C66942" s="30">
        <v>277.63443959554002</v>
      </c>
      <c r="D66942" s="31" t="s">
        <v>96</v>
      </c>
    </row>
    <row r="66943" spans="1:4">
      <c r="A66943" s="31" t="s">
        <v>89</v>
      </c>
      <c r="B66943" s="29">
        <v>44212.486805606037</v>
      </c>
      <c r="C66943" s="30">
        <v>305.70193990071999</v>
      </c>
      <c r="D66943" s="31" t="s">
        <v>96</v>
      </c>
    </row>
    <row r="66944" spans="1:4">
      <c r="A66944" s="31" t="s">
        <v>89</v>
      </c>
      <c r="B66944" s="29">
        <v>44212.487500050484</v>
      </c>
      <c r="C66944" s="30">
        <v>326.04032185872001</v>
      </c>
      <c r="D66944" s="31" t="s">
        <v>96</v>
      </c>
    </row>
    <row r="66945" spans="1:4">
      <c r="A66945" s="31" t="s">
        <v>89</v>
      </c>
      <c r="B66945" s="29">
        <v>44212.48819449493</v>
      </c>
      <c r="C66945" s="30">
        <v>335.72850036621003</v>
      </c>
      <c r="D66945" s="31" t="s">
        <v>96</v>
      </c>
    </row>
    <row r="66946" spans="1:4">
      <c r="A66946" s="31" t="s">
        <v>89</v>
      </c>
      <c r="B66946" s="29">
        <v>44212.488888939377</v>
      </c>
      <c r="C66946" s="30">
        <v>378.16449991861998</v>
      </c>
      <c r="D66946" s="31" t="s">
        <v>96</v>
      </c>
    </row>
    <row r="66947" spans="1:4">
      <c r="A66947" s="31" t="s">
        <v>89</v>
      </c>
      <c r="B66947" s="29">
        <v>44212.489583383824</v>
      </c>
      <c r="C66947" s="30">
        <v>224.07649917603001</v>
      </c>
      <c r="D66947" s="31" t="s">
        <v>96</v>
      </c>
    </row>
    <row r="66948" spans="1:4">
      <c r="A66948" s="31" t="s">
        <v>89</v>
      </c>
      <c r="B66948" s="29">
        <v>44212.49027782827</v>
      </c>
      <c r="C66948" s="30">
        <v>77.274719874064004</v>
      </c>
      <c r="D66948" s="31" t="s">
        <v>96</v>
      </c>
    </row>
    <row r="66949" spans="1:4">
      <c r="A66949" s="31" t="s">
        <v>89</v>
      </c>
      <c r="B66949" s="29">
        <v>44212.490972272717</v>
      </c>
      <c r="C66949" s="30">
        <v>38.107939783732</v>
      </c>
      <c r="D66949" s="31" t="s">
        <v>96</v>
      </c>
    </row>
    <row r="66950" spans="1:4">
      <c r="A66950" s="31" t="s">
        <v>89</v>
      </c>
      <c r="B66950" s="29">
        <v>44212.491666717164</v>
      </c>
      <c r="C66950" s="30">
        <v>27.327959442139001</v>
      </c>
      <c r="D66950" s="31" t="s">
        <v>96</v>
      </c>
    </row>
    <row r="66951" spans="1:4">
      <c r="A66951" s="31" t="s">
        <v>89</v>
      </c>
      <c r="B66951" s="29">
        <v>44212.49236116161</v>
      </c>
      <c r="C66951" s="30">
        <v>32.6941941169</v>
      </c>
      <c r="D66951" s="31" t="s">
        <v>96</v>
      </c>
    </row>
    <row r="66952" spans="1:4">
      <c r="A66952" s="31" t="s">
        <v>89</v>
      </c>
      <c r="B66952" s="29">
        <v>44212.493055606057</v>
      </c>
      <c r="C66952" s="30">
        <v>29.297186636155999</v>
      </c>
      <c r="D66952" s="31" t="s">
        <v>96</v>
      </c>
    </row>
    <row r="66953" spans="1:4">
      <c r="A66953" s="31" t="s">
        <v>89</v>
      </c>
      <c r="B66953" s="29">
        <v>44212.493750050504</v>
      </c>
      <c r="C66953" s="30">
        <v>26.561639404297001</v>
      </c>
      <c r="D66953" s="31" t="s">
        <v>96</v>
      </c>
    </row>
    <row r="66954" spans="1:4">
      <c r="A66954" s="31" t="s">
        <v>89</v>
      </c>
      <c r="B66954" s="29">
        <v>44212.494444494951</v>
      </c>
      <c r="C66954" s="30">
        <v>25.401859347026001</v>
      </c>
      <c r="D66954" s="31" t="s">
        <v>96</v>
      </c>
    </row>
    <row r="66955" spans="1:4">
      <c r="A66955" s="31" t="s">
        <v>89</v>
      </c>
      <c r="B66955" s="29">
        <v>44212.495138939397</v>
      </c>
      <c r="C66955" s="30">
        <v>24.946599324544</v>
      </c>
      <c r="D66955" s="31" t="s">
        <v>96</v>
      </c>
    </row>
    <row r="66956" spans="1:4">
      <c r="A66956" s="31" t="s">
        <v>89</v>
      </c>
      <c r="B66956" s="29">
        <v>44212.495833383844</v>
      </c>
      <c r="C66956" s="30">
        <v>24.073159281413002</v>
      </c>
      <c r="D66956" s="31" t="s">
        <v>96</v>
      </c>
    </row>
    <row r="66957" spans="1:4">
      <c r="A66957" s="31" t="s">
        <v>89</v>
      </c>
      <c r="B66957" s="29">
        <v>44212.496527828291</v>
      </c>
      <c r="C66957" s="30">
        <v>24.351259295146001</v>
      </c>
      <c r="D66957" s="31" t="s">
        <v>96</v>
      </c>
    </row>
    <row r="66958" spans="1:4">
      <c r="A66958" s="31" t="s">
        <v>89</v>
      </c>
      <c r="B66958" s="29">
        <v>44212.497222272737</v>
      </c>
      <c r="C66958" s="30">
        <v>24.365679295858001</v>
      </c>
      <c r="D66958" s="31" t="s">
        <v>96</v>
      </c>
    </row>
    <row r="66959" spans="1:4">
      <c r="A66959" s="31" t="s">
        <v>89</v>
      </c>
      <c r="B66959" s="29">
        <v>44212.497916717184</v>
      </c>
      <c r="C66959" s="30">
        <v>24.118479283650998</v>
      </c>
      <c r="D66959" s="31" t="s">
        <v>96</v>
      </c>
    </row>
    <row r="66960" spans="1:4">
      <c r="A66960" s="31" t="s">
        <v>89</v>
      </c>
      <c r="B66960" s="29">
        <v>44212.498611161631</v>
      </c>
      <c r="C66960" s="30">
        <v>26.345339393616001</v>
      </c>
      <c r="D66960" s="31" t="s">
        <v>96</v>
      </c>
    </row>
    <row r="66961" spans="1:4">
      <c r="A66961" s="31" t="s">
        <v>89</v>
      </c>
      <c r="B66961" s="29">
        <v>44212.499305606078</v>
      </c>
      <c r="C66961" s="30">
        <v>27.579279454548999</v>
      </c>
      <c r="D66961" s="31" t="s">
        <v>96</v>
      </c>
    </row>
    <row r="66962" spans="1:4">
      <c r="A66962" s="31" t="s">
        <v>89</v>
      </c>
      <c r="B66962" s="29">
        <v>44212.500000050524</v>
      </c>
      <c r="C66962" s="30">
        <v>28.436239496867</v>
      </c>
      <c r="D66962" s="31" t="s">
        <v>96</v>
      </c>
    </row>
    <row r="66963" spans="1:4">
      <c r="A66963" s="31" t="s">
        <v>89</v>
      </c>
      <c r="B66963" s="29">
        <v>44212.500694494971</v>
      </c>
      <c r="C66963" s="30">
        <v>30.590999666849999</v>
      </c>
      <c r="D66963" s="31" t="s">
        <v>96</v>
      </c>
    </row>
    <row r="66964" spans="1:4">
      <c r="A66964" s="31" t="s">
        <v>89</v>
      </c>
      <c r="B66964" s="29">
        <v>44212.501388939418</v>
      </c>
      <c r="C66964" s="30">
        <v>32.844640604654998</v>
      </c>
      <c r="D66964" s="31" t="s">
        <v>96</v>
      </c>
    </row>
    <row r="66965" spans="1:4">
      <c r="A66965" s="31" t="s">
        <v>89</v>
      </c>
      <c r="B66965" s="29">
        <v>44212.502083383864</v>
      </c>
      <c r="C66965" s="30">
        <v>35.347540664672998</v>
      </c>
      <c r="D66965" s="31" t="s">
        <v>96</v>
      </c>
    </row>
    <row r="66966" spans="1:4">
      <c r="A66966" s="31" t="s">
        <v>89</v>
      </c>
      <c r="B66966" s="29">
        <v>44212.502777828311</v>
      </c>
      <c r="C66966" s="30">
        <v>36.760700734456002</v>
      </c>
      <c r="D66966" s="31" t="s">
        <v>96</v>
      </c>
    </row>
    <row r="66967" spans="1:4">
      <c r="A66967" s="31" t="s">
        <v>89</v>
      </c>
      <c r="B66967" s="29">
        <v>44212.503472272758</v>
      </c>
      <c r="C66967" s="30">
        <v>34.460478505780998</v>
      </c>
      <c r="D66967" s="31" t="s">
        <v>96</v>
      </c>
    </row>
    <row r="66968" spans="1:4">
      <c r="A66968" s="31" t="s">
        <v>89</v>
      </c>
      <c r="B66968" s="29">
        <v>44212.504166717204</v>
      </c>
      <c r="C66968" s="30">
        <v>35.770239676198997</v>
      </c>
      <c r="D66968" s="31" t="s">
        <v>96</v>
      </c>
    </row>
    <row r="66969" spans="1:4">
      <c r="A66969" s="31" t="s">
        <v>89</v>
      </c>
      <c r="B66969" s="29">
        <v>44212.504861161651</v>
      </c>
      <c r="C66969" s="30">
        <v>38.592039998372002</v>
      </c>
      <c r="D66969" s="31" t="s">
        <v>96</v>
      </c>
    </row>
    <row r="66970" spans="1:4">
      <c r="A66970" s="31" t="s">
        <v>89</v>
      </c>
      <c r="B66970" s="29">
        <v>44212.505555606098</v>
      </c>
      <c r="C66970" s="30">
        <v>42.265019480386997</v>
      </c>
      <c r="D66970" s="31" t="s">
        <v>96</v>
      </c>
    </row>
    <row r="66971" spans="1:4">
      <c r="A66971" s="31" t="s">
        <v>89</v>
      </c>
      <c r="B66971" s="29">
        <v>44212.506250050545</v>
      </c>
      <c r="C66971" s="30">
        <v>45.87207959493</v>
      </c>
      <c r="D66971" s="31" t="s">
        <v>96</v>
      </c>
    </row>
    <row r="66972" spans="1:4">
      <c r="A66972" s="31" t="s">
        <v>89</v>
      </c>
      <c r="B66972" s="29">
        <v>44212.506944494991</v>
      </c>
      <c r="C66972" s="30">
        <v>45.414759318034001</v>
      </c>
      <c r="D66972" s="31" t="s">
        <v>96</v>
      </c>
    </row>
    <row r="66973" spans="1:4">
      <c r="A66973" s="31" t="s">
        <v>89</v>
      </c>
      <c r="B66973" s="29">
        <v>44212.507638939438</v>
      </c>
      <c r="C66973" s="30">
        <v>42.930399068196998</v>
      </c>
      <c r="D66973" s="31" t="s">
        <v>96</v>
      </c>
    </row>
    <row r="66974" spans="1:4">
      <c r="A66974" s="31" t="s">
        <v>89</v>
      </c>
      <c r="B66974" s="29">
        <v>44212.508333383885</v>
      </c>
      <c r="C66974" s="30">
        <v>41.082579549153998</v>
      </c>
      <c r="D66974" s="31" t="s">
        <v>96</v>
      </c>
    </row>
    <row r="66975" spans="1:4">
      <c r="A66975" s="31" t="s">
        <v>89</v>
      </c>
      <c r="B66975" s="29">
        <v>44212.509027828331</v>
      </c>
      <c r="C66975" s="30">
        <v>40.608779144286999</v>
      </c>
      <c r="D66975" s="31" t="s">
        <v>96</v>
      </c>
    </row>
    <row r="66976" spans="1:4">
      <c r="A66976" s="31" t="s">
        <v>89</v>
      </c>
      <c r="B66976" s="29">
        <v>44212.509722272778</v>
      </c>
      <c r="C66976" s="30">
        <v>40.408959070841</v>
      </c>
      <c r="D66976" s="31" t="s">
        <v>96</v>
      </c>
    </row>
    <row r="66977" spans="1:4">
      <c r="A66977" s="31" t="s">
        <v>89</v>
      </c>
      <c r="B66977" s="29">
        <v>44212.510416717225</v>
      </c>
      <c r="C66977" s="30">
        <v>38.260380299886002</v>
      </c>
      <c r="D66977" s="31" t="s">
        <v>96</v>
      </c>
    </row>
    <row r="66978" spans="1:4">
      <c r="A66978" s="31" t="s">
        <v>89</v>
      </c>
      <c r="B66978" s="29">
        <v>44212.511111161672</v>
      </c>
      <c r="C66978" s="30">
        <v>37.920480855306003</v>
      </c>
      <c r="D66978" s="31" t="s">
        <v>96</v>
      </c>
    </row>
    <row r="66979" spans="1:4">
      <c r="A66979" s="31" t="s">
        <v>89</v>
      </c>
      <c r="B66979" s="29">
        <v>44212.511805606118</v>
      </c>
      <c r="C66979" s="30">
        <v>37.108840815226003</v>
      </c>
      <c r="D66979" s="31" t="s">
        <v>96</v>
      </c>
    </row>
    <row r="66980" spans="1:4">
      <c r="A66980" s="31" t="s">
        <v>89</v>
      </c>
      <c r="B66980" s="29">
        <v>44212.512500050565</v>
      </c>
      <c r="C66980" s="30">
        <v>34.962320709228997</v>
      </c>
      <c r="D66980" s="31" t="s">
        <v>96</v>
      </c>
    </row>
    <row r="66981" spans="1:4">
      <c r="A66981" s="31" t="s">
        <v>89</v>
      </c>
      <c r="B66981" s="29">
        <v>44212.513194495012</v>
      </c>
      <c r="C66981" s="30">
        <v>33.223680623371997</v>
      </c>
      <c r="D66981" s="31" t="s">
        <v>96</v>
      </c>
    </row>
    <row r="66982" spans="1:4">
      <c r="A66982" s="31" t="s">
        <v>89</v>
      </c>
      <c r="B66982" s="29">
        <v>44212.513888939458</v>
      </c>
      <c r="C66982" s="30">
        <v>31.108059628805002</v>
      </c>
      <c r="D66982" s="31" t="s">
        <v>96</v>
      </c>
    </row>
    <row r="66983" spans="1:4">
      <c r="A66983" s="31" t="s">
        <v>89</v>
      </c>
      <c r="B66983" s="29">
        <v>44212.514583383905</v>
      </c>
      <c r="C66983" s="30">
        <v>30.361741527433999</v>
      </c>
      <c r="D66983" s="31" t="s">
        <v>96</v>
      </c>
    </row>
    <row r="66984" spans="1:4">
      <c r="A66984" s="31" t="s">
        <v>89</v>
      </c>
      <c r="B66984" s="29">
        <v>44212.515277828352</v>
      </c>
      <c r="C66984" s="30">
        <v>30.567077021445002</v>
      </c>
      <c r="D66984" s="31" t="s">
        <v>96</v>
      </c>
    </row>
    <row r="66985" spans="1:4">
      <c r="A66985" s="31" t="s">
        <v>89</v>
      </c>
      <c r="B66985" s="29">
        <v>44212.515972272799</v>
      </c>
      <c r="C66985" s="30">
        <v>30.710479609172001</v>
      </c>
      <c r="D66985" s="31" t="s">
        <v>96</v>
      </c>
    </row>
    <row r="66986" spans="1:4">
      <c r="A66986" s="31" t="s">
        <v>89</v>
      </c>
      <c r="B66986" s="29">
        <v>44212.516666717245</v>
      </c>
      <c r="C66986" s="30">
        <v>31.938240114848</v>
      </c>
      <c r="D66986" s="31" t="s">
        <v>96</v>
      </c>
    </row>
    <row r="66987" spans="1:4">
      <c r="A66987" s="31" t="s">
        <v>89</v>
      </c>
      <c r="B66987" s="29">
        <v>44212.517361161692</v>
      </c>
      <c r="C66987" s="30">
        <v>34.480280939738002</v>
      </c>
      <c r="D66987" s="31" t="s">
        <v>96</v>
      </c>
    </row>
    <row r="66988" spans="1:4">
      <c r="A66988" s="31" t="s">
        <v>89</v>
      </c>
      <c r="B66988" s="29">
        <v>44212.518055606139</v>
      </c>
      <c r="C66988" s="30">
        <v>36.103561019897001</v>
      </c>
      <c r="D66988" s="31" t="s">
        <v>96</v>
      </c>
    </row>
    <row r="66989" spans="1:4">
      <c r="A66989" s="31" t="s">
        <v>89</v>
      </c>
      <c r="B66989" s="29">
        <v>44212.518750050585</v>
      </c>
      <c r="C66989" s="30">
        <v>38.610579427083003</v>
      </c>
      <c r="D66989" s="31" t="s">
        <v>96</v>
      </c>
    </row>
    <row r="66990" spans="1:4">
      <c r="A66990" s="31" t="s">
        <v>89</v>
      </c>
      <c r="B66990" s="29">
        <v>44212.519444495032</v>
      </c>
      <c r="C66990" s="30">
        <v>39.708558909098002</v>
      </c>
      <c r="D66990" s="31" t="s">
        <v>96</v>
      </c>
    </row>
    <row r="66991" spans="1:4">
      <c r="A66991" s="31" t="s">
        <v>89</v>
      </c>
      <c r="B66991" s="29">
        <v>44212.520138939479</v>
      </c>
      <c r="C66991" s="30">
        <v>42.227939478556003</v>
      </c>
      <c r="D66991" s="31" t="s">
        <v>96</v>
      </c>
    </row>
    <row r="66992" spans="1:4">
      <c r="A66992" s="31" t="s">
        <v>89</v>
      </c>
      <c r="B66992" s="29">
        <v>44212.520833383925</v>
      </c>
      <c r="C66992" s="30">
        <v>44.926539357503003</v>
      </c>
      <c r="D66992" s="31" t="s">
        <v>96</v>
      </c>
    </row>
    <row r="66993" spans="1:4">
      <c r="A66993" s="31" t="s">
        <v>89</v>
      </c>
      <c r="B66993" s="29">
        <v>44212.521527828372</v>
      </c>
      <c r="C66993" s="30">
        <v>46.642519378662001</v>
      </c>
      <c r="D66993" s="31" t="s">
        <v>96</v>
      </c>
    </row>
    <row r="66994" spans="1:4">
      <c r="A66994" s="31" t="s">
        <v>89</v>
      </c>
      <c r="B66994" s="29">
        <v>44212.522222272819</v>
      </c>
      <c r="C66994" s="30">
        <v>50.447339630126997</v>
      </c>
      <c r="D66994" s="31" t="s">
        <v>96</v>
      </c>
    </row>
    <row r="66995" spans="1:4">
      <c r="A66995" s="31" t="s">
        <v>89</v>
      </c>
      <c r="B66995" s="29">
        <v>44212.522916717266</v>
      </c>
      <c r="C66995" s="30">
        <v>54.142979939779003</v>
      </c>
      <c r="D66995" s="31" t="s">
        <v>96</v>
      </c>
    </row>
    <row r="66996" spans="1:4">
      <c r="A66996" s="31" t="s">
        <v>89</v>
      </c>
      <c r="B66996" s="29">
        <v>44212.523611161712</v>
      </c>
      <c r="C66996" s="30">
        <v>58.854199981689</v>
      </c>
      <c r="D66996" s="31" t="s">
        <v>96</v>
      </c>
    </row>
    <row r="66997" spans="1:4">
      <c r="A66997" s="31" t="s">
        <v>89</v>
      </c>
      <c r="B66997" s="29">
        <v>44212.524305606159</v>
      </c>
      <c r="C66997" s="30">
        <v>63.448000462849997</v>
      </c>
      <c r="D66997" s="31" t="s">
        <v>96</v>
      </c>
    </row>
    <row r="66998" spans="1:4">
      <c r="A66998" s="31" t="s">
        <v>89</v>
      </c>
      <c r="B66998" s="29">
        <v>44212.525000050606</v>
      </c>
      <c r="C66998" s="30">
        <v>66.760480244953996</v>
      </c>
      <c r="D66998" s="31" t="s">
        <v>96</v>
      </c>
    </row>
    <row r="66999" spans="1:4">
      <c r="A66999" s="31" t="s">
        <v>89</v>
      </c>
      <c r="B66999" s="29">
        <v>44212.525694495052</v>
      </c>
      <c r="C66999" s="30">
        <v>69.732329337828006</v>
      </c>
      <c r="D66999" s="31" t="s">
        <v>96</v>
      </c>
    </row>
    <row r="67000" spans="1:4">
      <c r="A67000" s="31" t="s">
        <v>89</v>
      </c>
      <c r="B67000" s="29">
        <v>44212.526388939499</v>
      </c>
      <c r="C67000" s="30">
        <v>73.402452776508994</v>
      </c>
      <c r="D67000" s="31" t="s">
        <v>96</v>
      </c>
    </row>
    <row r="67001" spans="1:4">
      <c r="A67001" s="31" t="s">
        <v>89</v>
      </c>
      <c r="B67001" s="29">
        <v>44212.527083383946</v>
      </c>
      <c r="C67001" s="30">
        <v>79.643719482422</v>
      </c>
      <c r="D67001" s="31" t="s">
        <v>96</v>
      </c>
    </row>
    <row r="67002" spans="1:4">
      <c r="A67002" s="31" t="s">
        <v>89</v>
      </c>
      <c r="B67002" s="29">
        <v>44212.527777828393</v>
      </c>
      <c r="C67002" s="30">
        <v>82.851139577230001</v>
      </c>
      <c r="D67002" s="31" t="s">
        <v>96</v>
      </c>
    </row>
    <row r="67003" spans="1:4">
      <c r="A67003" s="31" t="s">
        <v>89</v>
      </c>
      <c r="B67003" s="29">
        <v>44212.528472272839</v>
      </c>
      <c r="C67003" s="30">
        <v>88.660339355469006</v>
      </c>
      <c r="D67003" s="31" t="s">
        <v>96</v>
      </c>
    </row>
    <row r="67004" spans="1:4">
      <c r="A67004" s="31" t="s">
        <v>89</v>
      </c>
      <c r="B67004" s="29">
        <v>44212.529166717286</v>
      </c>
      <c r="C67004" s="30">
        <v>93.064619954427002</v>
      </c>
      <c r="D67004" s="31" t="s">
        <v>96</v>
      </c>
    </row>
    <row r="67005" spans="1:4">
      <c r="A67005" s="31" t="s">
        <v>89</v>
      </c>
      <c r="B67005" s="29">
        <v>44212.529861161733</v>
      </c>
      <c r="C67005" s="30">
        <v>99.533019510905007</v>
      </c>
      <c r="D67005" s="31" t="s">
        <v>96</v>
      </c>
    </row>
    <row r="67006" spans="1:4">
      <c r="A67006" s="31" t="s">
        <v>89</v>
      </c>
      <c r="B67006" s="29">
        <v>44212.530555606179</v>
      </c>
      <c r="C67006" s="30">
        <v>104.15977961222001</v>
      </c>
      <c r="D67006" s="31" t="s">
        <v>96</v>
      </c>
    </row>
    <row r="67007" spans="1:4">
      <c r="A67007" s="31" t="s">
        <v>89</v>
      </c>
      <c r="B67007" s="29">
        <v>44212.531250050626</v>
      </c>
      <c r="C67007" s="30">
        <v>110.57874094645</v>
      </c>
      <c r="D67007" s="31" t="s">
        <v>96</v>
      </c>
    </row>
    <row r="67008" spans="1:4">
      <c r="A67008" s="31" t="s">
        <v>89</v>
      </c>
      <c r="B67008" s="29">
        <v>44212.531944495073</v>
      </c>
      <c r="C67008" s="30">
        <v>115.74522018432999</v>
      </c>
      <c r="D67008" s="31" t="s">
        <v>96</v>
      </c>
    </row>
    <row r="67009" spans="1:4">
      <c r="A67009" s="31" t="s">
        <v>89</v>
      </c>
      <c r="B67009" s="29">
        <v>44212.53263893952</v>
      </c>
      <c r="C67009" s="30">
        <v>123.26627934774</v>
      </c>
      <c r="D67009" s="31" t="s">
        <v>96</v>
      </c>
    </row>
    <row r="67010" spans="1:4">
      <c r="A67010" s="31" t="s">
        <v>89</v>
      </c>
      <c r="B67010" s="29">
        <v>44212.533333383966</v>
      </c>
      <c r="C67010" s="30">
        <v>132.05423914591</v>
      </c>
      <c r="D67010" s="31" t="s">
        <v>96</v>
      </c>
    </row>
    <row r="67011" spans="1:4">
      <c r="A67011" s="31" t="s">
        <v>89</v>
      </c>
      <c r="B67011" s="29">
        <v>44212.534027828413</v>
      </c>
      <c r="C67011" s="30">
        <v>144.30712076822999</v>
      </c>
      <c r="D67011" s="31" t="s">
        <v>96</v>
      </c>
    </row>
    <row r="67012" spans="1:4">
      <c r="A67012" s="31" t="s">
        <v>89</v>
      </c>
      <c r="B67012" s="29">
        <v>44212.53472227286</v>
      </c>
      <c r="C67012" s="30">
        <v>151.94353942871001</v>
      </c>
      <c r="D67012" s="31" t="s">
        <v>96</v>
      </c>
    </row>
    <row r="67013" spans="1:4">
      <c r="A67013" s="31" t="s">
        <v>89</v>
      </c>
      <c r="B67013" s="29">
        <v>44212.535416717306</v>
      </c>
      <c r="C67013" s="30">
        <v>162.40627899169999</v>
      </c>
      <c r="D67013" s="31" t="s">
        <v>96</v>
      </c>
    </row>
    <row r="67014" spans="1:4">
      <c r="A67014" s="31" t="s">
        <v>89</v>
      </c>
      <c r="B67014" s="29">
        <v>44212.536111161753</v>
      </c>
      <c r="C67014" s="30">
        <v>176.68207956949999</v>
      </c>
      <c r="D67014" s="31" t="s">
        <v>96</v>
      </c>
    </row>
    <row r="67015" spans="1:4">
      <c r="A67015" s="31" t="s">
        <v>89</v>
      </c>
      <c r="B67015" s="29">
        <v>44212.5368056062</v>
      </c>
      <c r="C67015" s="30">
        <v>194.09585718955</v>
      </c>
      <c r="D67015" s="31" t="s">
        <v>96</v>
      </c>
    </row>
    <row r="67016" spans="1:4">
      <c r="A67016" s="31" t="s">
        <v>89</v>
      </c>
      <c r="B67016" s="29">
        <v>44212.537500050646</v>
      </c>
      <c r="C67016" s="30">
        <v>212.87309166693001</v>
      </c>
      <c r="D67016" s="31" t="s">
        <v>96</v>
      </c>
    </row>
    <row r="67017" spans="1:4">
      <c r="A67017" s="31" t="s">
        <v>89</v>
      </c>
      <c r="B67017" s="29">
        <v>44212.538194495093</v>
      </c>
      <c r="C67017" s="30">
        <v>234.10457967121999</v>
      </c>
      <c r="D67017" s="31" t="s">
        <v>96</v>
      </c>
    </row>
    <row r="67018" spans="1:4">
      <c r="A67018" s="31" t="s">
        <v>89</v>
      </c>
      <c r="B67018" s="29">
        <v>44212.53888893954</v>
      </c>
      <c r="C67018" s="30">
        <v>257.15185902912998</v>
      </c>
      <c r="D67018" s="31" t="s">
        <v>96</v>
      </c>
    </row>
    <row r="67019" spans="1:4">
      <c r="A67019" s="31" t="s">
        <v>89</v>
      </c>
      <c r="B67019" s="29">
        <v>44212.539583383987</v>
      </c>
      <c r="C67019" s="30">
        <v>269.34088033040001</v>
      </c>
      <c r="D67019" s="31" t="s">
        <v>96</v>
      </c>
    </row>
    <row r="67020" spans="1:4">
      <c r="A67020" s="31" t="s">
        <v>89</v>
      </c>
      <c r="B67020" s="29">
        <v>44212.540277828433</v>
      </c>
      <c r="C67020" s="30">
        <v>282.50221964517999</v>
      </c>
      <c r="D67020" s="31" t="s">
        <v>96</v>
      </c>
    </row>
    <row r="67021" spans="1:4">
      <c r="A67021" s="31" t="s">
        <v>89</v>
      </c>
      <c r="B67021" s="29">
        <v>44212.54097227288</v>
      </c>
      <c r="C67021" s="30">
        <v>283.61255696615001</v>
      </c>
      <c r="D67021" s="31" t="s">
        <v>96</v>
      </c>
    </row>
    <row r="67022" spans="1:4">
      <c r="A67022" s="31" t="s">
        <v>89</v>
      </c>
      <c r="B67022" s="29">
        <v>44212.541666717327</v>
      </c>
      <c r="C67022" s="30">
        <v>278.20093994141001</v>
      </c>
      <c r="D67022" s="31" t="s">
        <v>96</v>
      </c>
    </row>
    <row r="67023" spans="1:4">
      <c r="A67023" s="31" t="s">
        <v>89</v>
      </c>
      <c r="B67023" s="29">
        <v>44212.542361161773</v>
      </c>
      <c r="C67023" s="30">
        <v>263.61202189127999</v>
      </c>
      <c r="D67023" s="31" t="s">
        <v>96</v>
      </c>
    </row>
    <row r="67024" spans="1:4">
      <c r="A67024" s="31" t="s">
        <v>89</v>
      </c>
      <c r="B67024" s="29">
        <v>44212.54305560622</v>
      </c>
      <c r="C67024" s="30">
        <v>256.59566141763997</v>
      </c>
      <c r="D67024" s="31" t="s">
        <v>96</v>
      </c>
    </row>
    <row r="67025" spans="1:4">
      <c r="A67025" s="31" t="s">
        <v>89</v>
      </c>
      <c r="B67025" s="29">
        <v>44212.543750050667</v>
      </c>
      <c r="C67025" s="30">
        <v>240.62035980224999</v>
      </c>
      <c r="D67025" s="31" t="s">
        <v>96</v>
      </c>
    </row>
    <row r="67026" spans="1:4">
      <c r="A67026" s="31" t="s">
        <v>89</v>
      </c>
      <c r="B67026" s="29">
        <v>44212.544444495114</v>
      </c>
      <c r="C67026" s="30">
        <v>227.40545959472999</v>
      </c>
      <c r="D67026" s="31" t="s">
        <v>96</v>
      </c>
    </row>
    <row r="67027" spans="1:4">
      <c r="A67027" s="31" t="s">
        <v>89</v>
      </c>
      <c r="B67027" s="29">
        <v>44212.54513893956</v>
      </c>
      <c r="C67027" s="30">
        <v>216.53896128337001</v>
      </c>
      <c r="D67027" s="31" t="s">
        <v>96</v>
      </c>
    </row>
    <row r="67028" spans="1:4">
      <c r="A67028" s="31" t="s">
        <v>89</v>
      </c>
      <c r="B67028" s="29">
        <v>44212.545833384007</v>
      </c>
      <c r="C67028" s="30">
        <v>213.41187845866</v>
      </c>
      <c r="D67028" s="31" t="s">
        <v>96</v>
      </c>
    </row>
    <row r="67029" spans="1:4">
      <c r="A67029" s="31" t="s">
        <v>89</v>
      </c>
      <c r="B67029" s="29">
        <v>44212.546527828454</v>
      </c>
      <c r="C67029" s="30">
        <v>204.72692057291999</v>
      </c>
      <c r="D67029" s="31" t="s">
        <v>96</v>
      </c>
    </row>
    <row r="67030" spans="1:4">
      <c r="A67030" s="31" t="s">
        <v>89</v>
      </c>
      <c r="B67030" s="29">
        <v>44212.5472222729</v>
      </c>
      <c r="C67030" s="30">
        <v>194.32185719808001</v>
      </c>
      <c r="D67030" s="31" t="s">
        <v>96</v>
      </c>
    </row>
    <row r="67031" spans="1:4">
      <c r="A67031" s="31" t="s">
        <v>89</v>
      </c>
      <c r="B67031" s="29">
        <v>44212.547916717347</v>
      </c>
      <c r="C67031" s="30">
        <v>184.41718021515999</v>
      </c>
      <c r="D67031" s="31" t="s">
        <v>96</v>
      </c>
    </row>
    <row r="67032" spans="1:4">
      <c r="A67032" s="31" t="s">
        <v>89</v>
      </c>
      <c r="B67032" s="29">
        <v>44212.548611161794</v>
      </c>
      <c r="C67032" s="30">
        <v>174.52120528683</v>
      </c>
      <c r="D67032" s="31" t="s">
        <v>96</v>
      </c>
    </row>
    <row r="67033" spans="1:4">
      <c r="A67033" s="31" t="s">
        <v>89</v>
      </c>
      <c r="B67033" s="29">
        <v>44212.549305606241</v>
      </c>
      <c r="C67033" s="30">
        <v>166.73227996826</v>
      </c>
      <c r="D67033" s="31" t="s">
        <v>96</v>
      </c>
    </row>
    <row r="67034" spans="1:4">
      <c r="A67034" s="31" t="s">
        <v>89</v>
      </c>
      <c r="B67034" s="29">
        <v>44212.550000050687</v>
      </c>
      <c r="C67034" s="30">
        <v>158.14207865397</v>
      </c>
      <c r="D67034" s="31" t="s">
        <v>96</v>
      </c>
    </row>
    <row r="67035" spans="1:4">
      <c r="A67035" s="31" t="s">
        <v>89</v>
      </c>
      <c r="B67035" s="29">
        <v>44212.550694495134</v>
      </c>
      <c r="C67035" s="30">
        <v>152.90350087484001</v>
      </c>
      <c r="D67035" s="31" t="s">
        <v>96</v>
      </c>
    </row>
    <row r="67036" spans="1:4">
      <c r="A67036" s="31" t="s">
        <v>89</v>
      </c>
      <c r="B67036" s="29">
        <v>44212.551388939581</v>
      </c>
      <c r="C67036" s="30">
        <v>143.59848022461</v>
      </c>
      <c r="D67036" s="31" t="s">
        <v>96</v>
      </c>
    </row>
    <row r="67037" spans="1:4">
      <c r="A67037" s="31" t="s">
        <v>89</v>
      </c>
      <c r="B67037" s="29">
        <v>44212.552083384027</v>
      </c>
      <c r="C67037" s="30">
        <v>139.33427886963</v>
      </c>
      <c r="D67037" s="31" t="s">
        <v>96</v>
      </c>
    </row>
    <row r="67038" spans="1:4">
      <c r="A67038" s="31" t="s">
        <v>89</v>
      </c>
      <c r="B67038" s="29">
        <v>44212.552777828474</v>
      </c>
      <c r="C67038" s="30">
        <v>133.46945851644</v>
      </c>
      <c r="D67038" s="31" t="s">
        <v>96</v>
      </c>
    </row>
    <row r="67039" spans="1:4">
      <c r="A67039" s="31" t="s">
        <v>89</v>
      </c>
      <c r="B67039" s="29">
        <v>44212.553472272921</v>
      </c>
      <c r="C67039" s="30">
        <v>129.91184031169001</v>
      </c>
      <c r="D67039" s="31" t="s">
        <v>96</v>
      </c>
    </row>
    <row r="67040" spans="1:4">
      <c r="A67040" s="31" t="s">
        <v>89</v>
      </c>
      <c r="B67040" s="29">
        <v>44212.554166717367</v>
      </c>
      <c r="C67040" s="30">
        <v>122.61943944295</v>
      </c>
      <c r="D67040" s="31" t="s">
        <v>96</v>
      </c>
    </row>
    <row r="67041" spans="1:4">
      <c r="A67041" s="31" t="s">
        <v>89</v>
      </c>
      <c r="B67041" s="29">
        <v>44212.554861161814</v>
      </c>
      <c r="C67041" s="30">
        <v>117.17691930135</v>
      </c>
      <c r="D67041" s="31" t="s">
        <v>96</v>
      </c>
    </row>
    <row r="67042" spans="1:4">
      <c r="A67042" s="31" t="s">
        <v>89</v>
      </c>
      <c r="B67042" s="29">
        <v>44212.555555606261</v>
      </c>
      <c r="C67042" s="30">
        <v>113.23614069621</v>
      </c>
      <c r="D67042" s="31" t="s">
        <v>96</v>
      </c>
    </row>
    <row r="67043" spans="1:4">
      <c r="A67043" s="31" t="s">
        <v>89</v>
      </c>
      <c r="B67043" s="29">
        <v>44212.556250050708</v>
      </c>
      <c r="C67043" s="30">
        <v>109.82890065511</v>
      </c>
      <c r="D67043" s="31" t="s">
        <v>96</v>
      </c>
    </row>
    <row r="67044" spans="1:4">
      <c r="A67044" s="31" t="s">
        <v>89</v>
      </c>
      <c r="B67044" s="29">
        <v>44212.556944495154</v>
      </c>
      <c r="C67044" s="30">
        <v>106.74919967651</v>
      </c>
      <c r="D67044" s="31" t="s">
        <v>96</v>
      </c>
    </row>
    <row r="67045" spans="1:4">
      <c r="A67045" s="31" t="s">
        <v>89</v>
      </c>
      <c r="B67045" s="29">
        <v>44212.557638939601</v>
      </c>
      <c r="C67045" s="30">
        <v>107.86572087606</v>
      </c>
      <c r="D67045" s="31" t="s">
        <v>96</v>
      </c>
    </row>
    <row r="67046" spans="1:4">
      <c r="A67046" s="31" t="s">
        <v>89</v>
      </c>
      <c r="B67046" s="29">
        <v>44212.558333384048</v>
      </c>
      <c r="C67046" s="30">
        <v>105.64916025798</v>
      </c>
      <c r="D67046" s="31" t="s">
        <v>96</v>
      </c>
    </row>
    <row r="67047" spans="1:4">
      <c r="A67047" s="31" t="s">
        <v>89</v>
      </c>
      <c r="B67047" s="29">
        <v>44212.559027828494</v>
      </c>
      <c r="C67047" s="30">
        <v>104.20676225232</v>
      </c>
      <c r="D67047" s="31" t="s">
        <v>96</v>
      </c>
    </row>
    <row r="67048" spans="1:4">
      <c r="A67048" s="31" t="s">
        <v>89</v>
      </c>
      <c r="B67048" s="29">
        <v>44212.559722272941</v>
      </c>
      <c r="C67048" s="30">
        <v>101.9939230642</v>
      </c>
      <c r="D67048" s="31" t="s">
        <v>96</v>
      </c>
    </row>
    <row r="67049" spans="1:4">
      <c r="A67049" s="31" t="s">
        <v>89</v>
      </c>
      <c r="B67049" s="29">
        <v>44212.560416717388</v>
      </c>
      <c r="C67049" s="30">
        <v>98.142520141602006</v>
      </c>
      <c r="D67049" s="31" t="s">
        <v>96</v>
      </c>
    </row>
    <row r="67050" spans="1:4">
      <c r="A67050" s="31" t="s">
        <v>89</v>
      </c>
      <c r="B67050" s="29">
        <v>44212.561111161835</v>
      </c>
      <c r="C67050" s="30">
        <v>96.752020263671994</v>
      </c>
      <c r="D67050" s="31" t="s">
        <v>96</v>
      </c>
    </row>
    <row r="67051" spans="1:4">
      <c r="A67051" s="31" t="s">
        <v>89</v>
      </c>
      <c r="B67051" s="29">
        <v>44212.561805606281</v>
      </c>
      <c r="C67051" s="30">
        <v>94.063720194498998</v>
      </c>
      <c r="D67051" s="31" t="s">
        <v>96</v>
      </c>
    </row>
    <row r="67052" spans="1:4">
      <c r="A67052" s="31" t="s">
        <v>89</v>
      </c>
      <c r="B67052" s="29">
        <v>44212.562500050728</v>
      </c>
      <c r="C67052" s="30">
        <v>92.077879079183006</v>
      </c>
      <c r="D67052" s="31" t="s">
        <v>96</v>
      </c>
    </row>
    <row r="67053" spans="1:4">
      <c r="A67053" s="31" t="s">
        <v>89</v>
      </c>
      <c r="B67053" s="29">
        <v>44212.563194495175</v>
      </c>
      <c r="C67053" s="30">
        <v>92.572279612222999</v>
      </c>
      <c r="D67053" s="31" t="s">
        <v>96</v>
      </c>
    </row>
    <row r="67054" spans="1:4">
      <c r="A67054" s="31" t="s">
        <v>89</v>
      </c>
      <c r="B67054" s="29">
        <v>44212.563888939621</v>
      </c>
      <c r="C67054" s="30">
        <v>93.810339864094999</v>
      </c>
      <c r="D67054" s="31" t="s">
        <v>96</v>
      </c>
    </row>
    <row r="67055" spans="1:4">
      <c r="A67055" s="31" t="s">
        <v>89</v>
      </c>
      <c r="B67055" s="29">
        <v>44212.564583384068</v>
      </c>
      <c r="C67055" s="30">
        <v>95.468640136719003</v>
      </c>
      <c r="D67055" s="31" t="s">
        <v>96</v>
      </c>
    </row>
    <row r="67056" spans="1:4">
      <c r="A67056" s="31" t="s">
        <v>89</v>
      </c>
      <c r="B67056" s="29">
        <v>44212.565277828515</v>
      </c>
      <c r="C67056" s="30">
        <v>97.003340403238994</v>
      </c>
      <c r="D67056" s="31" t="s">
        <v>96</v>
      </c>
    </row>
    <row r="67057" spans="1:4">
      <c r="A67057" s="31" t="s">
        <v>89</v>
      </c>
      <c r="B67057" s="29">
        <v>44212.565972272962</v>
      </c>
      <c r="C67057" s="30">
        <v>104.33900070190001</v>
      </c>
      <c r="D67057" s="31" t="s">
        <v>96</v>
      </c>
    </row>
    <row r="67058" spans="1:4">
      <c r="A67058" s="31" t="s">
        <v>89</v>
      </c>
      <c r="B67058" s="29">
        <v>44212.566666717408</v>
      </c>
      <c r="C67058" s="30">
        <v>113.35562032064</v>
      </c>
      <c r="D67058" s="31" t="s">
        <v>96</v>
      </c>
    </row>
    <row r="67059" spans="1:4">
      <c r="A67059" s="31" t="s">
        <v>89</v>
      </c>
      <c r="B67059" s="29">
        <v>44212.567361161855</v>
      </c>
      <c r="C67059" s="30">
        <v>121.27838007609</v>
      </c>
      <c r="D67059" s="31" t="s">
        <v>96</v>
      </c>
    </row>
    <row r="67060" spans="1:4">
      <c r="A67060" s="31" t="s">
        <v>89</v>
      </c>
      <c r="B67060" s="29">
        <v>44212.568055606302</v>
      </c>
      <c r="C67060" s="30">
        <v>129.49984054564999</v>
      </c>
      <c r="D67060" s="31" t="s">
        <v>96</v>
      </c>
    </row>
    <row r="67061" spans="1:4">
      <c r="A67061" s="31" t="s">
        <v>89</v>
      </c>
      <c r="B67061" s="29">
        <v>44212.568750050748</v>
      </c>
      <c r="C67061" s="30">
        <v>137.20836029053001</v>
      </c>
      <c r="D67061" s="31" t="s">
        <v>96</v>
      </c>
    </row>
    <row r="67062" spans="1:4">
      <c r="A67062" s="31" t="s">
        <v>89</v>
      </c>
      <c r="B67062" s="29">
        <v>44212.569444495195</v>
      </c>
      <c r="C67062" s="30">
        <v>149.68578287759999</v>
      </c>
      <c r="D67062" s="31" t="s">
        <v>96</v>
      </c>
    </row>
    <row r="67063" spans="1:4">
      <c r="A67063" s="31" t="s">
        <v>89</v>
      </c>
      <c r="B67063" s="29">
        <v>44212.570138939642</v>
      </c>
      <c r="C67063" s="30">
        <v>157.45244524556</v>
      </c>
      <c r="D67063" s="31" t="s">
        <v>96</v>
      </c>
    </row>
    <row r="67064" spans="1:4">
      <c r="A67064" s="31" t="s">
        <v>89</v>
      </c>
      <c r="B67064" s="29">
        <v>44212.570833384088</v>
      </c>
      <c r="C67064" s="30">
        <v>165.33493534210999</v>
      </c>
      <c r="D67064" s="31" t="s">
        <v>96</v>
      </c>
    </row>
    <row r="67065" spans="1:4">
      <c r="A67065" s="31" t="s">
        <v>89</v>
      </c>
      <c r="B67065" s="29">
        <v>44212.571527828535</v>
      </c>
      <c r="C67065" s="30">
        <v>169.55653991699</v>
      </c>
      <c r="D67065" s="31" t="s">
        <v>96</v>
      </c>
    </row>
    <row r="67066" spans="1:4">
      <c r="A67066" s="31" t="s">
        <v>89</v>
      </c>
      <c r="B67066" s="29">
        <v>44212.572222272982</v>
      </c>
      <c r="C67066" s="30">
        <v>175.90340016683001</v>
      </c>
      <c r="D67066" s="31" t="s">
        <v>96</v>
      </c>
    </row>
    <row r="67067" spans="1:4">
      <c r="A67067" s="31" t="s">
        <v>89</v>
      </c>
      <c r="B67067" s="29">
        <v>44212.572916717429</v>
      </c>
      <c r="C67067" s="30">
        <v>183.78907928467001</v>
      </c>
      <c r="D67067" s="31" t="s">
        <v>96</v>
      </c>
    </row>
    <row r="67068" spans="1:4">
      <c r="A67068" s="31" t="s">
        <v>89</v>
      </c>
      <c r="B67068" s="29">
        <v>44212.573611161875</v>
      </c>
      <c r="C67068" s="30">
        <v>190.36460113525001</v>
      </c>
      <c r="D67068" s="31" t="s">
        <v>96</v>
      </c>
    </row>
    <row r="67069" spans="1:4">
      <c r="A67069" s="31" t="s">
        <v>89</v>
      </c>
      <c r="B67069" s="29">
        <v>44212.574305606322</v>
      </c>
      <c r="C67069" s="30">
        <v>193.87071940103999</v>
      </c>
      <c r="D67069" s="31" t="s">
        <v>96</v>
      </c>
    </row>
    <row r="67070" spans="1:4">
      <c r="A67070" s="31" t="s">
        <v>89</v>
      </c>
      <c r="B67070" s="29">
        <v>44212.575000050769</v>
      </c>
      <c r="C67070" s="30">
        <v>197.94333953857</v>
      </c>
      <c r="D67070" s="31" t="s">
        <v>96</v>
      </c>
    </row>
    <row r="67071" spans="1:4">
      <c r="A67071" s="31" t="s">
        <v>89</v>
      </c>
      <c r="B67071" s="29">
        <v>44212.575694495215</v>
      </c>
      <c r="C67071" s="30">
        <v>202.92853953043999</v>
      </c>
      <c r="D67071" s="31" t="s">
        <v>96</v>
      </c>
    </row>
    <row r="67072" spans="1:4">
      <c r="A67072" s="31" t="s">
        <v>89</v>
      </c>
      <c r="B67072" s="29">
        <v>44212.576388939662</v>
      </c>
      <c r="C67072" s="30">
        <v>210.93163960774999</v>
      </c>
      <c r="D67072" s="31" t="s">
        <v>96</v>
      </c>
    </row>
    <row r="67073" spans="1:4">
      <c r="A67073" s="31" t="s">
        <v>89</v>
      </c>
      <c r="B67073" s="29">
        <v>44212.577083384109</v>
      </c>
      <c r="C67073" s="30">
        <v>214.93216094971001</v>
      </c>
      <c r="D67073" s="31" t="s">
        <v>96</v>
      </c>
    </row>
    <row r="67074" spans="1:4">
      <c r="A67074" s="31" t="s">
        <v>89</v>
      </c>
      <c r="B67074" s="29">
        <v>44212.577777828556</v>
      </c>
      <c r="C67074" s="30">
        <v>218.07984059652</v>
      </c>
      <c r="D67074" s="31" t="s">
        <v>96</v>
      </c>
    </row>
    <row r="67075" spans="1:4">
      <c r="A67075" s="31" t="s">
        <v>89</v>
      </c>
      <c r="B67075" s="29">
        <v>44212.578472273002</v>
      </c>
      <c r="C67075" s="30">
        <v>218.4774210612</v>
      </c>
      <c r="D67075" s="31" t="s">
        <v>96</v>
      </c>
    </row>
    <row r="67076" spans="1:4">
      <c r="A67076" s="31" t="s">
        <v>89</v>
      </c>
      <c r="B67076" s="29">
        <v>44212.579166717449</v>
      </c>
      <c r="C67076" s="30">
        <v>223.21542104085</v>
      </c>
      <c r="D67076" s="31" t="s">
        <v>96</v>
      </c>
    </row>
    <row r="67077" spans="1:4">
      <c r="A67077" s="31" t="s">
        <v>89</v>
      </c>
      <c r="B67077" s="29">
        <v>44212.579861161896</v>
      </c>
      <c r="C67077" s="30">
        <v>230.49340006509999</v>
      </c>
      <c r="D67077" s="31" t="s">
        <v>96</v>
      </c>
    </row>
    <row r="67078" spans="1:4">
      <c r="A67078" s="31" t="s">
        <v>89</v>
      </c>
      <c r="B67078" s="29">
        <v>44212.580555606342</v>
      </c>
      <c r="C67078" s="30">
        <v>240.72953898111999</v>
      </c>
      <c r="D67078" s="31" t="s">
        <v>96</v>
      </c>
    </row>
    <row r="67079" spans="1:4">
      <c r="A67079" s="31" t="s">
        <v>89</v>
      </c>
      <c r="B67079" s="29">
        <v>44212.581250050789</v>
      </c>
      <c r="C67079" s="30">
        <v>239.19390918363001</v>
      </c>
      <c r="D67079" s="31" t="s">
        <v>96</v>
      </c>
    </row>
    <row r="67080" spans="1:4">
      <c r="A67080" s="31" t="s">
        <v>89</v>
      </c>
      <c r="B67080" s="29">
        <v>44212.581944495236</v>
      </c>
      <c r="C67080" s="30">
        <v>225.24106524068</v>
      </c>
      <c r="D67080" s="31" t="s">
        <v>96</v>
      </c>
    </row>
    <row r="67081" spans="1:4">
      <c r="A67081" s="31" t="s">
        <v>89</v>
      </c>
      <c r="B67081" s="29">
        <v>44212.582638939683</v>
      </c>
      <c r="C67081" s="30">
        <v>210.58143920897999</v>
      </c>
      <c r="D67081" s="31" t="s">
        <v>96</v>
      </c>
    </row>
    <row r="67082" spans="1:4">
      <c r="A67082" s="31" t="s">
        <v>89</v>
      </c>
      <c r="B67082" s="29">
        <v>44212.583333384129</v>
      </c>
      <c r="C67082" s="30">
        <v>206.23483988443999</v>
      </c>
      <c r="D67082" s="31" t="s">
        <v>96</v>
      </c>
    </row>
    <row r="67083" spans="1:4">
      <c r="A67083" s="31" t="s">
        <v>89</v>
      </c>
      <c r="B67083" s="29">
        <v>44212.584027828576</v>
      </c>
      <c r="C67083" s="30">
        <v>206.06798044839999</v>
      </c>
      <c r="D67083" s="31" t="s">
        <v>96</v>
      </c>
    </row>
    <row r="67084" spans="1:4">
      <c r="A67084" s="31" t="s">
        <v>89</v>
      </c>
      <c r="B67084" s="29">
        <v>44212.584722273023</v>
      </c>
      <c r="C67084" s="30">
        <v>213.22647959391</v>
      </c>
      <c r="D67084" s="31" t="s">
        <v>96</v>
      </c>
    </row>
    <row r="67085" spans="1:4">
      <c r="A67085" s="31" t="s">
        <v>89</v>
      </c>
      <c r="B67085" s="29">
        <v>44212.585416717469</v>
      </c>
      <c r="C67085" s="30">
        <v>217.28262074788</v>
      </c>
      <c r="D67085" s="31" t="s">
        <v>96</v>
      </c>
    </row>
    <row r="67086" spans="1:4">
      <c r="A67086" s="31" t="s">
        <v>89</v>
      </c>
      <c r="B67086" s="29">
        <v>44212.586111161916</v>
      </c>
      <c r="C67086" s="30">
        <v>219.46828104655</v>
      </c>
      <c r="D67086" s="31" t="s">
        <v>96</v>
      </c>
    </row>
    <row r="67087" spans="1:4">
      <c r="A67087" s="31" t="s">
        <v>89</v>
      </c>
      <c r="B67087" s="29">
        <v>44212.586805606363</v>
      </c>
      <c r="C67087" s="30">
        <v>226.937840271</v>
      </c>
      <c r="D67087" s="31" t="s">
        <v>96</v>
      </c>
    </row>
    <row r="67088" spans="1:4">
      <c r="A67088" s="31" t="s">
        <v>89</v>
      </c>
      <c r="B67088" s="29">
        <v>44212.587500050809</v>
      </c>
      <c r="C67088" s="30">
        <v>235.62279866535999</v>
      </c>
      <c r="D67088" s="31" t="s">
        <v>96</v>
      </c>
    </row>
    <row r="67089" spans="1:4">
      <c r="A67089" s="31" t="s">
        <v>89</v>
      </c>
      <c r="B67089" s="29">
        <v>44212.588194495256</v>
      </c>
      <c r="C67089" s="30">
        <v>242.3054377238</v>
      </c>
      <c r="D67089" s="31" t="s">
        <v>96</v>
      </c>
    </row>
    <row r="67090" spans="1:4">
      <c r="A67090" s="31" t="s">
        <v>89</v>
      </c>
      <c r="B67090" s="29">
        <v>44212.588888939703</v>
      </c>
      <c r="C67090" s="30">
        <v>247.76444040934001</v>
      </c>
      <c r="D67090" s="31" t="s">
        <v>96</v>
      </c>
    </row>
    <row r="67091" spans="1:4">
      <c r="A67091" s="31" t="s">
        <v>89</v>
      </c>
      <c r="B67091" s="29">
        <v>44212.58958338415</v>
      </c>
      <c r="C67091" s="30">
        <v>256.50295867919999</v>
      </c>
      <c r="D67091" s="31" t="s">
        <v>96</v>
      </c>
    </row>
    <row r="67092" spans="1:4">
      <c r="A67092" s="31" t="s">
        <v>89</v>
      </c>
      <c r="B67092" s="29">
        <v>44212.590277828596</v>
      </c>
      <c r="C67092" s="30">
        <v>270.65516153970998</v>
      </c>
      <c r="D67092" s="31" t="s">
        <v>96</v>
      </c>
    </row>
    <row r="67093" spans="1:4">
      <c r="A67093" s="31" t="s">
        <v>89</v>
      </c>
      <c r="B67093" s="29">
        <v>44212.590972273043</v>
      </c>
      <c r="C67093" s="30">
        <v>271.47091878254997</v>
      </c>
      <c r="D67093" s="31" t="s">
        <v>96</v>
      </c>
    </row>
    <row r="67094" spans="1:4">
      <c r="A67094" s="31" t="s">
        <v>89</v>
      </c>
      <c r="B67094" s="29">
        <v>44212.59166671749</v>
      </c>
      <c r="C67094" s="30">
        <v>272.89850056965997</v>
      </c>
      <c r="D67094" s="31" t="s">
        <v>96</v>
      </c>
    </row>
    <row r="67095" spans="1:4">
      <c r="A67095" s="31" t="s">
        <v>89</v>
      </c>
      <c r="B67095" s="29">
        <v>44212.592361161936</v>
      </c>
      <c r="C67095" s="30">
        <v>269.15893357800002</v>
      </c>
      <c r="D67095" s="31" t="s">
        <v>96</v>
      </c>
    </row>
    <row r="67096" spans="1:4">
      <c r="A67096" s="31" t="s">
        <v>89</v>
      </c>
      <c r="B67096" s="29">
        <v>44212.593055606383</v>
      </c>
      <c r="C67096" s="30">
        <v>271.68276682208</v>
      </c>
      <c r="D67096" s="31" t="s">
        <v>96</v>
      </c>
    </row>
    <row r="67097" spans="1:4">
      <c r="A67097" s="31" t="s">
        <v>89</v>
      </c>
      <c r="B67097" s="29">
        <v>44212.59375005083</v>
      </c>
      <c r="C67097" s="30">
        <v>276.86194051106997</v>
      </c>
      <c r="D67097" s="31" t="s">
        <v>96</v>
      </c>
    </row>
    <row r="67098" spans="1:4">
      <c r="A67098" s="31" t="s">
        <v>89</v>
      </c>
      <c r="B67098" s="29">
        <v>44212.594444495277</v>
      </c>
      <c r="C67098" s="30">
        <v>284.89388020833002</v>
      </c>
      <c r="D67098" s="31" t="s">
        <v>96</v>
      </c>
    </row>
    <row r="67099" spans="1:4">
      <c r="A67099" s="31" t="s">
        <v>89</v>
      </c>
      <c r="B67099" s="29">
        <v>44212.595138939723</v>
      </c>
      <c r="C67099" s="30">
        <v>291.12125752767002</v>
      </c>
      <c r="D67099" s="31" t="s">
        <v>96</v>
      </c>
    </row>
    <row r="67100" spans="1:4">
      <c r="A67100" s="31" t="s">
        <v>89</v>
      </c>
      <c r="B67100" s="29">
        <v>44212.59583338417</v>
      </c>
      <c r="C67100" s="30">
        <v>292.30988159179998</v>
      </c>
      <c r="D67100" s="31" t="s">
        <v>96</v>
      </c>
    </row>
    <row r="67101" spans="1:4">
      <c r="A67101" s="31" t="s">
        <v>89</v>
      </c>
      <c r="B67101" s="29">
        <v>44212.596527828617</v>
      </c>
      <c r="C67101" s="30">
        <v>298.13556111653998</v>
      </c>
      <c r="D67101" s="31" t="s">
        <v>96</v>
      </c>
    </row>
    <row r="67102" spans="1:4">
      <c r="A67102" s="31" t="s">
        <v>89</v>
      </c>
      <c r="B67102" s="29">
        <v>44212.597222273063</v>
      </c>
      <c r="C67102" s="30">
        <v>302.96420084635002</v>
      </c>
      <c r="D67102" s="31" t="s">
        <v>96</v>
      </c>
    </row>
    <row r="67103" spans="1:4">
      <c r="A67103" s="31" t="s">
        <v>89</v>
      </c>
      <c r="B67103" s="29">
        <v>44212.59791671751</v>
      </c>
      <c r="C67103" s="30">
        <v>314.98017883300997</v>
      </c>
      <c r="D67103" s="31" t="s">
        <v>96</v>
      </c>
    </row>
    <row r="67104" spans="1:4">
      <c r="A67104" s="31" t="s">
        <v>89</v>
      </c>
      <c r="B67104" s="29">
        <v>44212.598611161957</v>
      </c>
      <c r="C67104" s="30">
        <v>326.64596150716</v>
      </c>
      <c r="D67104" s="31" t="s">
        <v>96</v>
      </c>
    </row>
    <row r="67105" spans="1:4">
      <c r="A67105" s="31" t="s">
        <v>89</v>
      </c>
      <c r="B67105" s="29">
        <v>44212.599305606404</v>
      </c>
      <c r="C67105" s="30">
        <v>330.39516092935997</v>
      </c>
      <c r="D67105" s="31" t="s">
        <v>96</v>
      </c>
    </row>
    <row r="67106" spans="1:4">
      <c r="A67106" s="31" t="s">
        <v>89</v>
      </c>
      <c r="B67106" s="29">
        <v>44212.60000005085</v>
      </c>
      <c r="C67106" s="30">
        <v>230.65819956461999</v>
      </c>
      <c r="D67106" s="31" t="s">
        <v>96</v>
      </c>
    </row>
    <row r="67107" spans="1:4">
      <c r="A67107" s="31" t="s">
        <v>89</v>
      </c>
      <c r="B67107" s="29">
        <v>44212.600694495297</v>
      </c>
      <c r="C67107" s="30">
        <v>78.372699610392004</v>
      </c>
      <c r="D67107" s="31" t="s">
        <v>96</v>
      </c>
    </row>
    <row r="67108" spans="1:4">
      <c r="A67108" s="31" t="s">
        <v>89</v>
      </c>
      <c r="B67108" s="29">
        <v>44212.601388939744</v>
      </c>
      <c r="C67108" s="30">
        <v>39.434580167135003</v>
      </c>
      <c r="D67108" s="31" t="s">
        <v>96</v>
      </c>
    </row>
    <row r="67109" spans="1:4">
      <c r="A67109" s="31" t="s">
        <v>89</v>
      </c>
      <c r="B67109" s="29">
        <v>44212.60208338419</v>
      </c>
      <c r="C67109" s="30">
        <v>33.977639770507999</v>
      </c>
      <c r="D67109" s="31" t="s">
        <v>96</v>
      </c>
    </row>
    <row r="67110" spans="1:4">
      <c r="A67110" s="31" t="s">
        <v>89</v>
      </c>
      <c r="B67110" s="29">
        <v>44212.602777828637</v>
      </c>
      <c r="C67110" s="30">
        <v>44.030439503987999</v>
      </c>
      <c r="D67110" s="31" t="s">
        <v>96</v>
      </c>
    </row>
    <row r="67111" spans="1:4">
      <c r="A67111" s="31" t="s">
        <v>89</v>
      </c>
      <c r="B67111" s="29">
        <v>44212.603472273084</v>
      </c>
      <c r="C67111" s="30">
        <v>43.584947524531998</v>
      </c>
      <c r="D67111" s="31" t="s">
        <v>96</v>
      </c>
    </row>
    <row r="67112" spans="1:4">
      <c r="A67112" s="31" t="s">
        <v>89</v>
      </c>
      <c r="B67112" s="29">
        <v>44212.60416671753</v>
      </c>
      <c r="C67112" s="30">
        <v>46.148119227091001</v>
      </c>
      <c r="D67112" s="31" t="s">
        <v>96</v>
      </c>
    </row>
    <row r="67113" spans="1:4">
      <c r="A67113" s="31" t="s">
        <v>89</v>
      </c>
      <c r="B67113" s="29">
        <v>44212.604861161977</v>
      </c>
      <c r="C67113" s="30">
        <v>47.923839441935002</v>
      </c>
      <c r="D67113" s="31" t="s">
        <v>96</v>
      </c>
    </row>
    <row r="67114" spans="1:4">
      <c r="A67114" s="31" t="s">
        <v>89</v>
      </c>
      <c r="B67114" s="29">
        <v>44212.605555606424</v>
      </c>
      <c r="C67114" s="30">
        <v>50.113619613647003</v>
      </c>
      <c r="D67114" s="31" t="s">
        <v>96</v>
      </c>
    </row>
    <row r="67115" spans="1:4">
      <c r="A67115" s="31" t="s">
        <v>89</v>
      </c>
      <c r="B67115" s="29">
        <v>44212.606250050871</v>
      </c>
      <c r="C67115" s="30">
        <v>59.157020187378002</v>
      </c>
      <c r="D67115" s="31" t="s">
        <v>96</v>
      </c>
    </row>
    <row r="67116" spans="1:4">
      <c r="A67116" s="31" t="s">
        <v>89</v>
      </c>
      <c r="B67116" s="29">
        <v>44212.606944495317</v>
      </c>
      <c r="C67116" s="30">
        <v>54.592060216268003</v>
      </c>
      <c r="D67116" s="31" t="s">
        <v>96</v>
      </c>
    </row>
    <row r="67117" spans="1:4">
      <c r="A67117" s="31" t="s">
        <v>89</v>
      </c>
      <c r="B67117" s="29">
        <v>44212.607638939764</v>
      </c>
      <c r="C67117" s="30">
        <v>57.628499857584998</v>
      </c>
      <c r="D67117" s="31" t="s">
        <v>96</v>
      </c>
    </row>
    <row r="67118" spans="1:4">
      <c r="A67118" s="31" t="s">
        <v>89</v>
      </c>
      <c r="B67118" s="29">
        <v>44212.608333384211</v>
      </c>
      <c r="C67118" s="30">
        <v>60.009860356649</v>
      </c>
      <c r="D67118" s="31" t="s">
        <v>96</v>
      </c>
    </row>
    <row r="67119" spans="1:4">
      <c r="A67119" s="31" t="s">
        <v>89</v>
      </c>
      <c r="B67119" s="29">
        <v>44212.609027828657</v>
      </c>
      <c r="C67119" s="30">
        <v>64.430620574951007</v>
      </c>
      <c r="D67119" s="31" t="s">
        <v>96</v>
      </c>
    </row>
    <row r="67120" spans="1:4">
      <c r="A67120" s="31" t="s">
        <v>89</v>
      </c>
      <c r="B67120" s="29">
        <v>44212.609722273104</v>
      </c>
      <c r="C67120" s="30">
        <v>66.550359853109001</v>
      </c>
      <c r="D67120" s="31" t="s">
        <v>96</v>
      </c>
    </row>
    <row r="67121" spans="1:4">
      <c r="A67121" s="31" t="s">
        <v>89</v>
      </c>
      <c r="B67121" s="29">
        <v>44212.610416717551</v>
      </c>
      <c r="C67121" s="30">
        <v>68.150980631509995</v>
      </c>
      <c r="D67121" s="31" t="s">
        <v>96</v>
      </c>
    </row>
    <row r="67122" spans="1:4">
      <c r="A67122" s="31" t="s">
        <v>89</v>
      </c>
      <c r="B67122" s="29">
        <v>44212.611111161998</v>
      </c>
      <c r="C67122" s="30">
        <v>71.133860270181998</v>
      </c>
      <c r="D67122" s="31" t="s">
        <v>96</v>
      </c>
    </row>
    <row r="67123" spans="1:4">
      <c r="A67123" s="31" t="s">
        <v>89</v>
      </c>
      <c r="B67123" s="29">
        <v>44212.611805606444</v>
      </c>
      <c r="C67123" s="30">
        <v>74.481360626221004</v>
      </c>
      <c r="D67123" s="31" t="s">
        <v>96</v>
      </c>
    </row>
    <row r="67124" spans="1:4">
      <c r="A67124" s="31" t="s">
        <v>89</v>
      </c>
      <c r="B67124" s="29">
        <v>44212.612500050891</v>
      </c>
      <c r="C67124" s="30">
        <v>76.961600240072002</v>
      </c>
      <c r="D67124" s="31" t="s">
        <v>96</v>
      </c>
    </row>
    <row r="67125" spans="1:4">
      <c r="A67125" s="31" t="s">
        <v>89</v>
      </c>
      <c r="B67125" s="29">
        <v>44212.613194495338</v>
      </c>
      <c r="C67125" s="30">
        <v>79.579859415689995</v>
      </c>
      <c r="D67125" s="31" t="s">
        <v>96</v>
      </c>
    </row>
    <row r="67126" spans="1:4">
      <c r="A67126" s="31" t="s">
        <v>89</v>
      </c>
      <c r="B67126" s="29">
        <v>44212.613888939784</v>
      </c>
      <c r="C67126" s="30">
        <v>82.980918884277003</v>
      </c>
      <c r="D67126" s="31" t="s">
        <v>96</v>
      </c>
    </row>
    <row r="67127" spans="1:4">
      <c r="A67127" s="31" t="s">
        <v>89</v>
      </c>
      <c r="B67127" s="29">
        <v>44212.614583384231</v>
      </c>
      <c r="C67127" s="30">
        <v>86.005664210166003</v>
      </c>
      <c r="D67127" s="31" t="s">
        <v>96</v>
      </c>
    </row>
    <row r="67128" spans="1:4">
      <c r="A67128" s="31" t="s">
        <v>89</v>
      </c>
      <c r="B67128" s="29">
        <v>44212.615277828678</v>
      </c>
      <c r="C67128" s="30">
        <v>93.497220102946002</v>
      </c>
      <c r="D67128" s="31" t="s">
        <v>96</v>
      </c>
    </row>
    <row r="67129" spans="1:4">
      <c r="A67129" s="31" t="s">
        <v>89</v>
      </c>
      <c r="B67129" s="29">
        <v>44212.615972273124</v>
      </c>
      <c r="C67129" s="30">
        <v>101.2345799764</v>
      </c>
      <c r="D67129" s="31" t="s">
        <v>96</v>
      </c>
    </row>
    <row r="67130" spans="1:4">
      <c r="A67130" s="31" t="s">
        <v>89</v>
      </c>
      <c r="B67130" s="29">
        <v>44212.616666717571</v>
      </c>
      <c r="C67130" s="30">
        <v>104.95287984212</v>
      </c>
      <c r="D67130" s="31" t="s">
        <v>96</v>
      </c>
    </row>
    <row r="67131" spans="1:4">
      <c r="A67131" s="31" t="s">
        <v>89</v>
      </c>
      <c r="B67131" s="29">
        <v>44212.617361162018</v>
      </c>
      <c r="C67131" s="30">
        <v>108.0408203125</v>
      </c>
      <c r="D67131" s="31" t="s">
        <v>96</v>
      </c>
    </row>
    <row r="67132" spans="1:4">
      <c r="A67132" s="31" t="s">
        <v>89</v>
      </c>
      <c r="B67132" s="29">
        <v>44212.618055606465</v>
      </c>
      <c r="C67132" s="30">
        <v>113.9138806661</v>
      </c>
      <c r="D67132" s="31" t="s">
        <v>96</v>
      </c>
    </row>
    <row r="67133" spans="1:4">
      <c r="A67133" s="31" t="s">
        <v>89</v>
      </c>
      <c r="B67133" s="29">
        <v>44212.618750050911</v>
      </c>
      <c r="C67133" s="30">
        <v>123.61235961913999</v>
      </c>
      <c r="D67133" s="31" t="s">
        <v>96</v>
      </c>
    </row>
    <row r="67134" spans="1:4">
      <c r="A67134" s="31" t="s">
        <v>89</v>
      </c>
      <c r="B67134" s="29">
        <v>44212.619444495358</v>
      </c>
      <c r="C67134" s="30">
        <v>124.20357996623</v>
      </c>
      <c r="D67134" s="31" t="s">
        <v>96</v>
      </c>
    </row>
    <row r="67135" spans="1:4">
      <c r="A67135" s="31" t="s">
        <v>89</v>
      </c>
      <c r="B67135" s="29">
        <v>44212.620138939805</v>
      </c>
      <c r="C67135" s="30">
        <v>126.86303990682001</v>
      </c>
      <c r="D67135" s="31" t="s">
        <v>96</v>
      </c>
    </row>
    <row r="67136" spans="1:4">
      <c r="A67136" s="31" t="s">
        <v>89</v>
      </c>
      <c r="B67136" s="29">
        <v>44212.620833384251</v>
      </c>
      <c r="C67136" s="30">
        <v>137.83459981282999</v>
      </c>
      <c r="D67136" s="31" t="s">
        <v>96</v>
      </c>
    </row>
    <row r="67137" spans="1:4">
      <c r="A67137" s="31" t="s">
        <v>89</v>
      </c>
      <c r="B67137" s="29">
        <v>44212.621527828698</v>
      </c>
      <c r="C67137" s="30">
        <v>141.70533905029001</v>
      </c>
      <c r="D67137" s="31" t="s">
        <v>96</v>
      </c>
    </row>
    <row r="67138" spans="1:4">
      <c r="A67138" s="31" t="s">
        <v>89</v>
      </c>
      <c r="B67138" s="29">
        <v>44212.622222273145</v>
      </c>
      <c r="C67138" s="30">
        <v>153.17336018879999</v>
      </c>
      <c r="D67138" s="31" t="s">
        <v>96</v>
      </c>
    </row>
    <row r="67139" spans="1:4">
      <c r="A67139" s="31" t="s">
        <v>89</v>
      </c>
      <c r="B67139" s="29">
        <v>44212.622916717592</v>
      </c>
      <c r="C67139" s="30">
        <v>165.87737986247001</v>
      </c>
      <c r="D67139" s="31" t="s">
        <v>96</v>
      </c>
    </row>
    <row r="67140" spans="1:4">
      <c r="A67140" s="31" t="s">
        <v>89</v>
      </c>
      <c r="B67140" s="29">
        <v>44212.623611162038</v>
      </c>
      <c r="C67140" s="30">
        <v>198.52425994872999</v>
      </c>
      <c r="D67140" s="31" t="s">
        <v>96</v>
      </c>
    </row>
    <row r="67141" spans="1:4">
      <c r="A67141" s="31" t="s">
        <v>89</v>
      </c>
      <c r="B67141" s="29">
        <v>44212.624305606485</v>
      </c>
      <c r="C67141" s="30">
        <v>229.84450124105001</v>
      </c>
      <c r="D67141" s="31" t="s">
        <v>96</v>
      </c>
    </row>
    <row r="67142" spans="1:4">
      <c r="A67142" s="31" t="s">
        <v>89</v>
      </c>
      <c r="B67142" s="29">
        <v>44212.625000050932</v>
      </c>
      <c r="C67142" s="30">
        <v>257.33320814563001</v>
      </c>
      <c r="D67142" s="31" t="s">
        <v>96</v>
      </c>
    </row>
    <row r="67143" spans="1:4">
      <c r="A67143" s="31" t="s">
        <v>89</v>
      </c>
      <c r="B67143" s="29">
        <v>44212.625694495378</v>
      </c>
      <c r="C67143" s="30">
        <v>280.09952865107999</v>
      </c>
      <c r="D67143" s="31" t="s">
        <v>96</v>
      </c>
    </row>
    <row r="67144" spans="1:4">
      <c r="A67144" s="31" t="s">
        <v>89</v>
      </c>
      <c r="B67144" s="29">
        <v>44212.626388939825</v>
      </c>
      <c r="C67144" s="30">
        <v>299.81651814779002</v>
      </c>
      <c r="D67144" s="31" t="s">
        <v>96</v>
      </c>
    </row>
    <row r="67145" spans="1:4">
      <c r="A67145" s="31" t="s">
        <v>89</v>
      </c>
      <c r="B67145" s="29">
        <v>44212.627083384272</v>
      </c>
      <c r="C67145" s="30">
        <v>312.03232218424</v>
      </c>
      <c r="D67145" s="31" t="s">
        <v>96</v>
      </c>
    </row>
    <row r="67146" spans="1:4">
      <c r="A67146" s="31" t="s">
        <v>89</v>
      </c>
      <c r="B67146" s="29">
        <v>44212.627777828719</v>
      </c>
      <c r="C67146" s="30">
        <v>325.82196248371997</v>
      </c>
      <c r="D67146" s="31" t="s">
        <v>96</v>
      </c>
    </row>
    <row r="67147" spans="1:4">
      <c r="A67147" s="31" t="s">
        <v>89</v>
      </c>
      <c r="B67147" s="29">
        <v>44212.628472273165</v>
      </c>
      <c r="C67147" s="30">
        <v>335.98600056966001</v>
      </c>
      <c r="D67147" s="31" t="s">
        <v>96</v>
      </c>
    </row>
    <row r="67148" spans="1:4">
      <c r="A67148" s="31" t="s">
        <v>89</v>
      </c>
      <c r="B67148" s="29">
        <v>44212.629166717612</v>
      </c>
      <c r="C67148" s="30">
        <v>280.84186096191002</v>
      </c>
      <c r="D67148" s="31" t="s">
        <v>96</v>
      </c>
    </row>
    <row r="67149" spans="1:4">
      <c r="A67149" s="31" t="s">
        <v>89</v>
      </c>
      <c r="B67149" s="29">
        <v>44212.629861162059</v>
      </c>
      <c r="C67149" s="30">
        <v>113.25673878988</v>
      </c>
      <c r="D67149" s="31" t="s">
        <v>96</v>
      </c>
    </row>
    <row r="67150" spans="1:4">
      <c r="A67150" s="31" t="s">
        <v>89</v>
      </c>
      <c r="B67150" s="29">
        <v>44212.630555606505</v>
      </c>
      <c r="C67150" s="30">
        <v>54.316019694010002</v>
      </c>
      <c r="D67150" s="31" t="s">
        <v>96</v>
      </c>
    </row>
    <row r="67151" spans="1:4">
      <c r="A67151" s="31" t="s">
        <v>89</v>
      </c>
      <c r="B67151" s="29">
        <v>44212.631250050952</v>
      </c>
      <c r="C67151" s="30">
        <v>36.095320638021001</v>
      </c>
      <c r="D67151" s="31" t="s">
        <v>96</v>
      </c>
    </row>
    <row r="67152" spans="1:4">
      <c r="A67152" s="31" t="s">
        <v>89</v>
      </c>
      <c r="B67152" s="29">
        <v>44212.631944495399</v>
      </c>
      <c r="C67152" s="30">
        <v>43.632859293620001</v>
      </c>
      <c r="D67152" s="31" t="s">
        <v>96</v>
      </c>
    </row>
    <row r="67153" spans="1:4">
      <c r="A67153" s="31" t="s">
        <v>89</v>
      </c>
      <c r="B67153" s="29">
        <v>44212.632638939845</v>
      </c>
      <c r="C67153" s="30">
        <v>40.919839096068998</v>
      </c>
      <c r="D67153" s="31" t="s">
        <v>96</v>
      </c>
    </row>
    <row r="67154" spans="1:4">
      <c r="A67154" s="31" t="s">
        <v>89</v>
      </c>
      <c r="B67154" s="29">
        <v>44212.633333384292</v>
      </c>
      <c r="C67154" s="30">
        <v>38.443720626831002</v>
      </c>
      <c r="D67154" s="31" t="s">
        <v>96</v>
      </c>
    </row>
    <row r="67155" spans="1:4">
      <c r="A67155" s="31" t="s">
        <v>89</v>
      </c>
      <c r="B67155" s="29">
        <v>44212.634027828739</v>
      </c>
      <c r="C67155" s="30">
        <v>40.155579121907998</v>
      </c>
      <c r="D67155" s="31" t="s">
        <v>96</v>
      </c>
    </row>
    <row r="67156" spans="1:4">
      <c r="A67156" s="31" t="s">
        <v>89</v>
      </c>
      <c r="B67156" s="29">
        <v>44212.634722273186</v>
      </c>
      <c r="C67156" s="30">
        <v>41.204119110107001</v>
      </c>
      <c r="D67156" s="31" t="s">
        <v>96</v>
      </c>
    </row>
    <row r="67157" spans="1:4">
      <c r="A67157" s="31" t="s">
        <v>89</v>
      </c>
      <c r="B67157" s="29">
        <v>44212.635416717632</v>
      </c>
      <c r="C67157" s="30">
        <v>42.413339360555</v>
      </c>
      <c r="D67157" s="31" t="s">
        <v>96</v>
      </c>
    </row>
    <row r="67158" spans="1:4">
      <c r="A67158" s="31" t="s">
        <v>89</v>
      </c>
      <c r="B67158" s="29">
        <v>44212.636111162079</v>
      </c>
      <c r="C67158" s="30">
        <v>43.648741445234002</v>
      </c>
      <c r="D67158" s="31" t="s">
        <v>96</v>
      </c>
    </row>
    <row r="67159" spans="1:4">
      <c r="A67159" s="31" t="s">
        <v>89</v>
      </c>
      <c r="B67159" s="29">
        <v>44212.636805606526</v>
      </c>
      <c r="C67159" s="30">
        <v>45.139915589363</v>
      </c>
      <c r="D67159" s="31" t="s">
        <v>96</v>
      </c>
    </row>
    <row r="67160" spans="1:4">
      <c r="A67160" s="31" t="s">
        <v>89</v>
      </c>
      <c r="B67160" s="29">
        <v>44212.637500050972</v>
      </c>
      <c r="C67160" s="30">
        <v>45.282919311523003</v>
      </c>
      <c r="D67160" s="31" t="s">
        <v>96</v>
      </c>
    </row>
    <row r="67161" spans="1:4">
      <c r="A67161" s="31" t="s">
        <v>89</v>
      </c>
      <c r="B67161" s="29">
        <v>44212.638194495419</v>
      </c>
      <c r="C67161" s="30">
        <v>45.348839187621998</v>
      </c>
      <c r="D67161" s="31" t="s">
        <v>96</v>
      </c>
    </row>
    <row r="67162" spans="1:4">
      <c r="A67162" s="31" t="s">
        <v>89</v>
      </c>
      <c r="B67162" s="29">
        <v>44212.638888939866</v>
      </c>
      <c r="C67162" s="30">
        <v>45.4003393809</v>
      </c>
      <c r="D67162" s="31" t="s">
        <v>96</v>
      </c>
    </row>
    <row r="67163" spans="1:4">
      <c r="A67163" s="31" t="s">
        <v>89</v>
      </c>
      <c r="B67163" s="29">
        <v>44212.639583384313</v>
      </c>
      <c r="C67163" s="30">
        <v>46.158419545492002</v>
      </c>
      <c r="D67163" s="31" t="s">
        <v>96</v>
      </c>
    </row>
    <row r="67164" spans="1:4">
      <c r="A67164" s="31" t="s">
        <v>89</v>
      </c>
      <c r="B67164" s="29">
        <v>44212.640277828759</v>
      </c>
      <c r="C67164" s="30">
        <v>46.980359522501999</v>
      </c>
      <c r="D67164" s="31" t="s">
        <v>96</v>
      </c>
    </row>
    <row r="67165" spans="1:4">
      <c r="A67165" s="31" t="s">
        <v>89</v>
      </c>
      <c r="B67165" s="29">
        <v>44212.640972273206</v>
      </c>
      <c r="C67165" s="30">
        <v>47.995939636229998</v>
      </c>
      <c r="D67165" s="31" t="s">
        <v>96</v>
      </c>
    </row>
    <row r="67166" spans="1:4">
      <c r="A67166" s="31" t="s">
        <v>89</v>
      </c>
      <c r="B67166" s="29">
        <v>44212.641666717653</v>
      </c>
      <c r="C67166" s="30">
        <v>50.105379358927003</v>
      </c>
      <c r="D67166" s="31" t="s">
        <v>96</v>
      </c>
    </row>
    <row r="67167" spans="1:4">
      <c r="A67167" s="31" t="s">
        <v>89</v>
      </c>
      <c r="B67167" s="29">
        <v>44212.642361162099</v>
      </c>
      <c r="C67167" s="30">
        <v>51.504119491577001</v>
      </c>
      <c r="D67167" s="31" t="s">
        <v>96</v>
      </c>
    </row>
    <row r="67168" spans="1:4">
      <c r="A67168" s="31" t="s">
        <v>89</v>
      </c>
      <c r="B67168" s="29">
        <v>44212.643055606546</v>
      </c>
      <c r="C67168" s="30">
        <v>53.215979894001997</v>
      </c>
      <c r="D67168" s="31" t="s">
        <v>96</v>
      </c>
    </row>
    <row r="67169" spans="1:4">
      <c r="A67169" s="31" t="s">
        <v>89</v>
      </c>
      <c r="B67169" s="29">
        <v>44212.643750050993</v>
      </c>
      <c r="C67169" s="30">
        <v>54.161520258586002</v>
      </c>
      <c r="D67169" s="31" t="s">
        <v>96</v>
      </c>
    </row>
    <row r="67170" spans="1:4">
      <c r="A67170" s="31" t="s">
        <v>89</v>
      </c>
      <c r="B67170" s="29">
        <v>44212.64444449544</v>
      </c>
      <c r="C67170" s="30">
        <v>56.163839975993</v>
      </c>
      <c r="D67170" s="31" t="s">
        <v>96</v>
      </c>
    </row>
    <row r="67171" spans="1:4">
      <c r="A67171" s="31" t="s">
        <v>89</v>
      </c>
      <c r="B67171" s="29">
        <v>44212.645138939886</v>
      </c>
      <c r="C67171" s="30">
        <v>54.969039662679002</v>
      </c>
      <c r="D67171" s="31" t="s">
        <v>96</v>
      </c>
    </row>
    <row r="67172" spans="1:4">
      <c r="A67172" s="31" t="s">
        <v>89</v>
      </c>
      <c r="B67172" s="29">
        <v>44212.645833384333</v>
      </c>
      <c r="C67172" s="30">
        <v>55.889860026042001</v>
      </c>
      <c r="D67172" s="31" t="s">
        <v>96</v>
      </c>
    </row>
    <row r="67173" spans="1:4">
      <c r="A67173" s="31" t="s">
        <v>89</v>
      </c>
      <c r="B67173" s="29">
        <v>44212.64652782878</v>
      </c>
      <c r="C67173" s="30">
        <v>55.953719838460003</v>
      </c>
      <c r="D67173" s="31" t="s">
        <v>96</v>
      </c>
    </row>
    <row r="67174" spans="1:4">
      <c r="A67174" s="31" t="s">
        <v>89</v>
      </c>
      <c r="B67174" s="29">
        <v>44212.647222273226</v>
      </c>
      <c r="C67174" s="30">
        <v>55.996780518563</v>
      </c>
      <c r="D67174" s="31" t="s">
        <v>96</v>
      </c>
    </row>
    <row r="67175" spans="1:4">
      <c r="A67175" s="31" t="s">
        <v>89</v>
      </c>
      <c r="B67175" s="29">
        <v>44212.647916717673</v>
      </c>
      <c r="C67175" s="30">
        <v>55.424300003051997</v>
      </c>
      <c r="D67175" s="31" t="s">
        <v>96</v>
      </c>
    </row>
    <row r="67176" spans="1:4">
      <c r="A67176" s="31" t="s">
        <v>89</v>
      </c>
      <c r="B67176" s="29">
        <v>44212.64861116212</v>
      </c>
      <c r="C67176" s="30">
        <v>57.164999771117998</v>
      </c>
      <c r="D67176" s="31" t="s">
        <v>96</v>
      </c>
    </row>
    <row r="67177" spans="1:4">
      <c r="A67177" s="31" t="s">
        <v>89</v>
      </c>
      <c r="B67177" s="29">
        <v>44212.649305606566</v>
      </c>
      <c r="C67177" s="30">
        <v>58.333020146688</v>
      </c>
      <c r="D67177" s="31" t="s">
        <v>96</v>
      </c>
    </row>
    <row r="67178" spans="1:4">
      <c r="A67178" s="31" t="s">
        <v>89</v>
      </c>
      <c r="B67178" s="29">
        <v>44212.650000051013</v>
      </c>
      <c r="C67178" s="30">
        <v>59.066380182902002</v>
      </c>
      <c r="D67178" s="31" t="s">
        <v>96</v>
      </c>
    </row>
    <row r="67179" spans="1:4">
      <c r="A67179" s="31" t="s">
        <v>89</v>
      </c>
      <c r="B67179" s="29">
        <v>44212.65069449546</v>
      </c>
      <c r="C67179" s="30">
        <v>57.894239934284997</v>
      </c>
      <c r="D67179" s="31" t="s">
        <v>96</v>
      </c>
    </row>
    <row r="67180" spans="1:4">
      <c r="A67180" s="31" t="s">
        <v>89</v>
      </c>
      <c r="B67180" s="29">
        <v>44212.651388939907</v>
      </c>
      <c r="C67180" s="30">
        <v>54.903119913737001</v>
      </c>
      <c r="D67180" s="31" t="s">
        <v>96</v>
      </c>
    </row>
    <row r="67181" spans="1:4">
      <c r="A67181" s="31" t="s">
        <v>89</v>
      </c>
      <c r="B67181" s="29">
        <v>44212.652083384353</v>
      </c>
      <c r="C67181" s="30">
        <v>51.345499420166</v>
      </c>
      <c r="D67181" s="31" t="s">
        <v>96</v>
      </c>
    </row>
    <row r="67182" spans="1:4">
      <c r="A67182" s="31" t="s">
        <v>89</v>
      </c>
      <c r="B67182" s="29">
        <v>44212.6527778288</v>
      </c>
      <c r="C67182" s="30">
        <v>50.844919713338001</v>
      </c>
      <c r="D67182" s="31" t="s">
        <v>96</v>
      </c>
    </row>
    <row r="67183" spans="1:4">
      <c r="A67183" s="31" t="s">
        <v>89</v>
      </c>
      <c r="B67183" s="29">
        <v>44212.653472273247</v>
      </c>
      <c r="C67183" s="30">
        <v>50.700719833374002</v>
      </c>
      <c r="D67183" s="31" t="s">
        <v>96</v>
      </c>
    </row>
    <row r="67184" spans="1:4">
      <c r="A67184" s="31" t="s">
        <v>89</v>
      </c>
      <c r="B67184" s="29">
        <v>44212.654166717693</v>
      </c>
      <c r="C67184" s="30">
        <v>48.830239613850999</v>
      </c>
      <c r="D67184" s="31" t="s">
        <v>96</v>
      </c>
    </row>
    <row r="67185" spans="1:4">
      <c r="A67185" s="31" t="s">
        <v>89</v>
      </c>
      <c r="B67185" s="29">
        <v>44212.65486116214</v>
      </c>
      <c r="C67185" s="30">
        <v>45.855599466960001</v>
      </c>
      <c r="D67185" s="31" t="s">
        <v>96</v>
      </c>
    </row>
    <row r="67186" spans="1:4">
      <c r="A67186" s="31" t="s">
        <v>89</v>
      </c>
      <c r="B67186" s="29">
        <v>44212.655555606587</v>
      </c>
      <c r="C67186" s="30">
        <v>44.071639124552</v>
      </c>
      <c r="D67186" s="31" t="s">
        <v>96</v>
      </c>
    </row>
    <row r="67187" spans="1:4">
      <c r="A67187" s="31" t="s">
        <v>89</v>
      </c>
      <c r="B67187" s="29">
        <v>44212.656250051034</v>
      </c>
      <c r="C67187" s="30">
        <v>41.949839019774998</v>
      </c>
      <c r="D67187" s="31" t="s">
        <v>96</v>
      </c>
    </row>
    <row r="67188" spans="1:4">
      <c r="A67188" s="31" t="s">
        <v>89</v>
      </c>
      <c r="B67188" s="29">
        <v>44212.65694449548</v>
      </c>
      <c r="C67188" s="30">
        <v>40.505779266357003</v>
      </c>
      <c r="D67188" s="31" t="s">
        <v>96</v>
      </c>
    </row>
    <row r="67189" spans="1:4">
      <c r="A67189" s="31" t="s">
        <v>89</v>
      </c>
      <c r="B67189" s="29">
        <v>44212.657638939927</v>
      </c>
      <c r="C67189" s="30">
        <v>39.692078908284998</v>
      </c>
      <c r="D67189" s="31" t="s">
        <v>96</v>
      </c>
    </row>
    <row r="67190" spans="1:4">
      <c r="A67190" s="31" t="s">
        <v>89</v>
      </c>
      <c r="B67190" s="29">
        <v>44212.658333384374</v>
      </c>
      <c r="C67190" s="30">
        <v>39.924792751189003</v>
      </c>
      <c r="D67190" s="31" t="s">
        <v>96</v>
      </c>
    </row>
    <row r="67191" spans="1:4">
      <c r="A67191" s="31" t="s">
        <v>89</v>
      </c>
      <c r="B67191" s="29">
        <v>44212.65902782882</v>
      </c>
      <c r="C67191" s="30">
        <v>39.819134619928001</v>
      </c>
      <c r="D67191" s="31" t="s">
        <v>96</v>
      </c>
    </row>
    <row r="67192" spans="1:4">
      <c r="A67192" s="31" t="s">
        <v>89</v>
      </c>
      <c r="B67192" s="29">
        <v>44212.659722273267</v>
      </c>
      <c r="C67192" s="30">
        <v>38.703280385334999</v>
      </c>
      <c r="D67192" s="31" t="s">
        <v>96</v>
      </c>
    </row>
    <row r="67193" spans="1:4">
      <c r="A67193" s="31" t="s">
        <v>89</v>
      </c>
      <c r="B67193" s="29">
        <v>44212.660416717714</v>
      </c>
      <c r="C67193" s="30">
        <v>37.465221150715998</v>
      </c>
      <c r="D67193" s="31" t="s">
        <v>96</v>
      </c>
    </row>
    <row r="67194" spans="1:4">
      <c r="A67194" s="31" t="s">
        <v>89</v>
      </c>
      <c r="B67194" s="29">
        <v>44212.661111162161</v>
      </c>
      <c r="C67194" s="30">
        <v>36.367241032918002</v>
      </c>
      <c r="D67194" s="31" t="s">
        <v>96</v>
      </c>
    </row>
    <row r="67195" spans="1:4">
      <c r="A67195" s="31" t="s">
        <v>89</v>
      </c>
      <c r="B67195" s="29">
        <v>44212.661805606607</v>
      </c>
      <c r="C67195" s="30">
        <v>35.767780812581002</v>
      </c>
      <c r="D67195" s="31" t="s">
        <v>96</v>
      </c>
    </row>
    <row r="67196" spans="1:4">
      <c r="A67196" s="31" t="s">
        <v>89</v>
      </c>
      <c r="B67196" s="29">
        <v>44212.662500051054</v>
      </c>
      <c r="C67196" s="30">
        <v>35.528820927938</v>
      </c>
      <c r="D67196" s="31" t="s">
        <v>96</v>
      </c>
    </row>
    <row r="67197" spans="1:4">
      <c r="A67197" s="31" t="s">
        <v>89</v>
      </c>
      <c r="B67197" s="29">
        <v>44212.663194495501</v>
      </c>
      <c r="C67197" s="30">
        <v>36.443460718791002</v>
      </c>
      <c r="D67197" s="31" t="s">
        <v>96</v>
      </c>
    </row>
    <row r="67198" spans="1:4">
      <c r="A67198" s="31" t="s">
        <v>89</v>
      </c>
      <c r="B67198" s="29">
        <v>44212.663888939947</v>
      </c>
      <c r="C67198" s="30">
        <v>38.200640106201</v>
      </c>
      <c r="D67198" s="31" t="s">
        <v>96</v>
      </c>
    </row>
    <row r="67199" spans="1:4">
      <c r="A67199" s="31" t="s">
        <v>89</v>
      </c>
      <c r="B67199" s="29">
        <v>44212.664583384394</v>
      </c>
      <c r="C67199" s="30">
        <v>39.619978841146001</v>
      </c>
      <c r="D67199" s="31" t="s">
        <v>96</v>
      </c>
    </row>
    <row r="67200" spans="1:4">
      <c r="A67200" s="31" t="s">
        <v>89</v>
      </c>
      <c r="B67200" s="29">
        <v>44212.665277828841</v>
      </c>
      <c r="C67200" s="30">
        <v>39.469599024455</v>
      </c>
      <c r="D67200" s="31" t="s">
        <v>96</v>
      </c>
    </row>
    <row r="67201" spans="1:4">
      <c r="A67201" s="31" t="s">
        <v>89</v>
      </c>
      <c r="B67201" s="29">
        <v>44212.665972273287</v>
      </c>
      <c r="C67201" s="30">
        <v>39.078199132283999</v>
      </c>
      <c r="D67201" s="31" t="s">
        <v>96</v>
      </c>
    </row>
    <row r="67202" spans="1:4">
      <c r="A67202" s="31" t="s">
        <v>89</v>
      </c>
      <c r="B67202" s="29">
        <v>44212.666666717734</v>
      </c>
      <c r="C67202" s="30">
        <v>39.329519144693997</v>
      </c>
      <c r="D67202" s="31" t="s">
        <v>96</v>
      </c>
    </row>
    <row r="67203" spans="1:4">
      <c r="A67203" s="31" t="s">
        <v>89</v>
      </c>
      <c r="B67203" s="29">
        <v>44212.667361162181</v>
      </c>
      <c r="C67203" s="30">
        <v>40.763279088338003</v>
      </c>
      <c r="D67203" s="31" t="s">
        <v>96</v>
      </c>
    </row>
    <row r="67204" spans="1:4">
      <c r="A67204" s="31" t="s">
        <v>89</v>
      </c>
      <c r="B67204" s="29">
        <v>44212.668055606628</v>
      </c>
      <c r="C67204" s="30">
        <v>42.765599314371997</v>
      </c>
      <c r="D67204" s="31" t="s">
        <v>96</v>
      </c>
    </row>
    <row r="67205" spans="1:4">
      <c r="A67205" s="31" t="s">
        <v>89</v>
      </c>
      <c r="B67205" s="29">
        <v>44212.668750051074</v>
      </c>
      <c r="C67205" s="30">
        <v>45.056319046021002</v>
      </c>
      <c r="D67205" s="31" t="s">
        <v>96</v>
      </c>
    </row>
    <row r="67206" spans="1:4">
      <c r="A67206" s="31" t="s">
        <v>89</v>
      </c>
      <c r="B67206" s="29">
        <v>44212.669444495521</v>
      </c>
      <c r="C67206" s="30">
        <v>47.177321772421998</v>
      </c>
      <c r="D67206" s="31" t="s">
        <v>96</v>
      </c>
    </row>
    <row r="67207" spans="1:4">
      <c r="A67207" s="31" t="s">
        <v>89</v>
      </c>
      <c r="B67207" s="29">
        <v>44212.670138939968</v>
      </c>
      <c r="C67207" s="30">
        <v>48.762193126063003</v>
      </c>
      <c r="D67207" s="31" t="s">
        <v>96</v>
      </c>
    </row>
    <row r="67208" spans="1:4">
      <c r="A67208" s="31" t="s">
        <v>89</v>
      </c>
      <c r="B67208" s="29">
        <v>44212.670833384414</v>
      </c>
      <c r="C67208" s="30">
        <v>50.097139867147</v>
      </c>
      <c r="D67208" s="31" t="s">
        <v>96</v>
      </c>
    </row>
    <row r="67209" spans="1:4">
      <c r="A67209" s="31" t="s">
        <v>89</v>
      </c>
      <c r="B67209" s="29">
        <v>44212.671527828861</v>
      </c>
      <c r="C67209" s="30">
        <v>53.574419911702002</v>
      </c>
      <c r="D67209" s="31" t="s">
        <v>96</v>
      </c>
    </row>
    <row r="67210" spans="1:4">
      <c r="A67210" s="31" t="s">
        <v>89</v>
      </c>
      <c r="B67210" s="29">
        <v>44212.672222273308</v>
      </c>
      <c r="C67210" s="30">
        <v>58.159980010985997</v>
      </c>
      <c r="D67210" s="31" t="s">
        <v>96</v>
      </c>
    </row>
    <row r="67211" spans="1:4">
      <c r="A67211" s="31" t="s">
        <v>89</v>
      </c>
      <c r="B67211" s="29">
        <v>44212.672916717755</v>
      </c>
      <c r="C67211" s="30">
        <v>63.330579884846998</v>
      </c>
      <c r="D67211" s="31" t="s">
        <v>96</v>
      </c>
    </row>
    <row r="67212" spans="1:4">
      <c r="A67212" s="31" t="s">
        <v>89</v>
      </c>
      <c r="B67212" s="29">
        <v>44212.673611162201</v>
      </c>
      <c r="C67212" s="30">
        <v>67.403201039631995</v>
      </c>
      <c r="D67212" s="31" t="s">
        <v>96</v>
      </c>
    </row>
    <row r="67213" spans="1:4">
      <c r="A67213" s="31" t="s">
        <v>89</v>
      </c>
      <c r="B67213" s="29">
        <v>44212.674305606648</v>
      </c>
      <c r="C67213" s="30">
        <v>70.355180613200005</v>
      </c>
      <c r="D67213" s="31" t="s">
        <v>96</v>
      </c>
    </row>
    <row r="67214" spans="1:4">
      <c r="A67214" s="31" t="s">
        <v>89</v>
      </c>
      <c r="B67214" s="29">
        <v>44212.675000051095</v>
      </c>
      <c r="C67214" s="30">
        <v>73.074380747476994</v>
      </c>
      <c r="D67214" s="31" t="s">
        <v>96</v>
      </c>
    </row>
    <row r="67215" spans="1:4">
      <c r="A67215" s="31" t="s">
        <v>89</v>
      </c>
      <c r="B67215" s="29">
        <v>44212.675694495541</v>
      </c>
      <c r="C67215" s="30">
        <v>73.319521077473993</v>
      </c>
      <c r="D67215" s="31" t="s">
        <v>96</v>
      </c>
    </row>
    <row r="67216" spans="1:4">
      <c r="A67216" s="31" t="s">
        <v>89</v>
      </c>
      <c r="B67216" s="29">
        <v>44212.676388939988</v>
      </c>
      <c r="C67216" s="30">
        <v>76.238540649414006</v>
      </c>
      <c r="D67216" s="31" t="s">
        <v>96</v>
      </c>
    </row>
    <row r="67217" spans="1:4">
      <c r="A67217" s="31" t="s">
        <v>89</v>
      </c>
      <c r="B67217" s="29">
        <v>44212.677083384435</v>
      </c>
      <c r="C67217" s="30">
        <v>77.031640370687001</v>
      </c>
      <c r="D67217" s="31" t="s">
        <v>96</v>
      </c>
    </row>
    <row r="67218" spans="1:4">
      <c r="A67218" s="31" t="s">
        <v>89</v>
      </c>
      <c r="B67218" s="29">
        <v>44212.677777828882</v>
      </c>
      <c r="C67218" s="30">
        <v>77.285019429524993</v>
      </c>
      <c r="D67218" s="31" t="s">
        <v>96</v>
      </c>
    </row>
    <row r="67219" spans="1:4">
      <c r="A67219" s="31" t="s">
        <v>89</v>
      </c>
      <c r="B67219" s="29">
        <v>44212.678472273328</v>
      </c>
      <c r="C67219" s="30">
        <v>76.599040985106996</v>
      </c>
      <c r="D67219" s="31" t="s">
        <v>96</v>
      </c>
    </row>
    <row r="67220" spans="1:4">
      <c r="A67220" s="31" t="s">
        <v>89</v>
      </c>
      <c r="B67220" s="29">
        <v>44212.679166717775</v>
      </c>
      <c r="C67220" s="30">
        <v>75.585521443684996</v>
      </c>
      <c r="D67220" s="31" t="s">
        <v>96</v>
      </c>
    </row>
    <row r="67221" spans="1:4">
      <c r="A67221" s="31" t="s">
        <v>89</v>
      </c>
      <c r="B67221" s="29">
        <v>44212.679861162222</v>
      </c>
      <c r="C67221" s="30">
        <v>76.588740793864005</v>
      </c>
      <c r="D67221" s="31" t="s">
        <v>96</v>
      </c>
    </row>
    <row r="67222" spans="1:4">
      <c r="A67222" s="31" t="s">
        <v>89</v>
      </c>
      <c r="B67222" s="29">
        <v>44212.680555606668</v>
      </c>
      <c r="C67222" s="30">
        <v>73.733381209835002</v>
      </c>
      <c r="D67222" s="31" t="s">
        <v>96</v>
      </c>
    </row>
    <row r="67223" spans="1:4">
      <c r="A67223" s="31" t="s">
        <v>89</v>
      </c>
      <c r="B67223" s="29">
        <v>44212.681250051115</v>
      </c>
      <c r="C67223" s="30">
        <v>74.455046376873995</v>
      </c>
      <c r="D67223" s="31" t="s">
        <v>96</v>
      </c>
    </row>
    <row r="67224" spans="1:4">
      <c r="A67224" s="31" t="s">
        <v>89</v>
      </c>
      <c r="B67224" s="29">
        <v>44212.681944495562</v>
      </c>
      <c r="C67224" s="30">
        <v>74.539040883382</v>
      </c>
      <c r="D67224" s="31" t="s">
        <v>96</v>
      </c>
    </row>
    <row r="67225" spans="1:4">
      <c r="A67225" s="31" t="s">
        <v>89</v>
      </c>
      <c r="B67225" s="29">
        <v>44212.682638940008</v>
      </c>
      <c r="C67225" s="30">
        <v>74.444280497232995</v>
      </c>
      <c r="D67225" s="31" t="s">
        <v>96</v>
      </c>
    </row>
    <row r="67226" spans="1:4">
      <c r="A67226" s="31" t="s">
        <v>89</v>
      </c>
      <c r="B67226" s="29">
        <v>44212.683333384455</v>
      </c>
      <c r="C67226" s="30">
        <v>76.825640360514001</v>
      </c>
      <c r="D67226" s="31" t="s">
        <v>96</v>
      </c>
    </row>
    <row r="67227" spans="1:4">
      <c r="A67227" s="31" t="s">
        <v>89</v>
      </c>
      <c r="B67227" s="29">
        <v>44212.684027828902</v>
      </c>
      <c r="C67227" s="30">
        <v>84.258119201659994</v>
      </c>
      <c r="D67227" s="31" t="s">
        <v>96</v>
      </c>
    </row>
    <row r="67228" spans="1:4">
      <c r="A67228" s="31" t="s">
        <v>89</v>
      </c>
      <c r="B67228" s="29">
        <v>44212.684722273349</v>
      </c>
      <c r="C67228" s="30">
        <v>93.225299580891999</v>
      </c>
      <c r="D67228" s="31" t="s">
        <v>96</v>
      </c>
    </row>
    <row r="67229" spans="1:4">
      <c r="A67229" s="31" t="s">
        <v>89</v>
      </c>
      <c r="B67229" s="29">
        <v>44212.685416717795</v>
      </c>
      <c r="C67229" s="30">
        <v>101.98648020426</v>
      </c>
      <c r="D67229" s="31" t="s">
        <v>96</v>
      </c>
    </row>
    <row r="67230" spans="1:4">
      <c r="A67230" s="31" t="s">
        <v>89</v>
      </c>
      <c r="B67230" s="29">
        <v>44212.686111162242</v>
      </c>
      <c r="C67230" s="30">
        <v>112.6387395223</v>
      </c>
      <c r="D67230" s="31" t="s">
        <v>96</v>
      </c>
    </row>
    <row r="67231" spans="1:4">
      <c r="A67231" s="31" t="s">
        <v>89</v>
      </c>
      <c r="B67231" s="29">
        <v>44212.686805606689</v>
      </c>
      <c r="C67231" s="30">
        <v>127.32035980225</v>
      </c>
      <c r="D67231" s="31" t="s">
        <v>96</v>
      </c>
    </row>
    <row r="67232" spans="1:4">
      <c r="A67232" s="31" t="s">
        <v>89</v>
      </c>
      <c r="B67232" s="29">
        <v>44212.687500051135</v>
      </c>
      <c r="C67232" s="30">
        <v>141.21918029784999</v>
      </c>
      <c r="D67232" s="31" t="s">
        <v>96</v>
      </c>
    </row>
    <row r="67233" spans="1:4">
      <c r="A67233" s="31" t="s">
        <v>89</v>
      </c>
      <c r="B67233" s="29">
        <v>44212.688194495582</v>
      </c>
      <c r="C67233" s="30">
        <v>158.4366607666</v>
      </c>
      <c r="D67233" s="31" t="s">
        <v>96</v>
      </c>
    </row>
    <row r="67234" spans="1:4">
      <c r="A67234" s="31" t="s">
        <v>89</v>
      </c>
      <c r="B67234" s="29">
        <v>44212.688888940029</v>
      </c>
      <c r="C67234" s="30">
        <v>169.78726043700999</v>
      </c>
      <c r="D67234" s="31" t="s">
        <v>96</v>
      </c>
    </row>
    <row r="67235" spans="1:4">
      <c r="A67235" s="31" t="s">
        <v>89</v>
      </c>
      <c r="B67235" s="29">
        <v>44212.689583384476</v>
      </c>
      <c r="C67235" s="30">
        <v>182.70964101156</v>
      </c>
      <c r="D67235" s="31" t="s">
        <v>96</v>
      </c>
    </row>
    <row r="67236" spans="1:4">
      <c r="A67236" s="31" t="s">
        <v>89</v>
      </c>
      <c r="B67236" s="29">
        <v>44212.690277828922</v>
      </c>
      <c r="C67236" s="30">
        <v>200.30203908285</v>
      </c>
      <c r="D67236" s="31" t="s">
        <v>96</v>
      </c>
    </row>
    <row r="67237" spans="1:4">
      <c r="A67237" s="31" t="s">
        <v>89</v>
      </c>
      <c r="B67237" s="29">
        <v>44212.690972273369</v>
      </c>
      <c r="C67237" s="30">
        <v>213.01841990153</v>
      </c>
      <c r="D67237" s="31" t="s">
        <v>96</v>
      </c>
    </row>
    <row r="67238" spans="1:4">
      <c r="A67238" s="31" t="s">
        <v>89</v>
      </c>
      <c r="B67238" s="29">
        <v>44212.691666717816</v>
      </c>
      <c r="C67238" s="30">
        <v>224.92408998550999</v>
      </c>
      <c r="D67238" s="31" t="s">
        <v>96</v>
      </c>
    </row>
    <row r="67239" spans="1:4">
      <c r="A67239" s="31" t="s">
        <v>89</v>
      </c>
      <c r="B67239" s="29">
        <v>44212.692361162262</v>
      </c>
      <c r="C67239" s="30">
        <v>239.79795443627</v>
      </c>
      <c r="D67239" s="31" t="s">
        <v>96</v>
      </c>
    </row>
    <row r="67240" spans="1:4">
      <c r="A67240" s="31" t="s">
        <v>89</v>
      </c>
      <c r="B67240" s="29">
        <v>44212.693055606709</v>
      </c>
      <c r="C67240" s="30">
        <v>244.67443898518999</v>
      </c>
      <c r="D67240" s="31" t="s">
        <v>96</v>
      </c>
    </row>
    <row r="67241" spans="1:4">
      <c r="A67241" s="31" t="s">
        <v>89</v>
      </c>
      <c r="B67241" s="29">
        <v>44212.693750051156</v>
      </c>
      <c r="C67241" s="30">
        <v>250.8462000529</v>
      </c>
      <c r="D67241" s="31" t="s">
        <v>96</v>
      </c>
    </row>
    <row r="67242" spans="1:4">
      <c r="A67242" s="31" t="s">
        <v>89</v>
      </c>
      <c r="B67242" s="29">
        <v>44212.694444495603</v>
      </c>
      <c r="C67242" s="30">
        <v>251.03778076172</v>
      </c>
      <c r="D67242" s="31" t="s">
        <v>96</v>
      </c>
    </row>
    <row r="67243" spans="1:4">
      <c r="A67243" s="31" t="s">
        <v>89</v>
      </c>
      <c r="B67243" s="29">
        <v>44212.695138940049</v>
      </c>
      <c r="C67243" s="30">
        <v>258.70715993245</v>
      </c>
      <c r="D67243" s="31" t="s">
        <v>96</v>
      </c>
    </row>
    <row r="67244" spans="1:4">
      <c r="A67244" s="31" t="s">
        <v>89</v>
      </c>
      <c r="B67244" s="29">
        <v>44212.695833384496</v>
      </c>
      <c r="C67244" s="30">
        <v>265.37744038900001</v>
      </c>
      <c r="D67244" s="31" t="s">
        <v>96</v>
      </c>
    </row>
    <row r="67245" spans="1:4">
      <c r="A67245" s="31" t="s">
        <v>89</v>
      </c>
      <c r="B67245" s="29">
        <v>44212.696527828943</v>
      </c>
      <c r="C67245" s="30">
        <v>280.51844075521001</v>
      </c>
      <c r="D67245" s="31" t="s">
        <v>96</v>
      </c>
    </row>
    <row r="67246" spans="1:4">
      <c r="A67246" s="31" t="s">
        <v>89</v>
      </c>
      <c r="B67246" s="29">
        <v>44212.697222273389</v>
      </c>
      <c r="C67246" s="30">
        <v>280.72237447102998</v>
      </c>
      <c r="D67246" s="31" t="s">
        <v>96</v>
      </c>
    </row>
    <row r="67247" spans="1:4">
      <c r="A67247" s="31" t="s">
        <v>89</v>
      </c>
      <c r="B67247" s="29">
        <v>44212.697916717836</v>
      </c>
      <c r="C67247" s="30">
        <v>273.64833984375002</v>
      </c>
      <c r="D67247" s="31" t="s">
        <v>96</v>
      </c>
    </row>
    <row r="67248" spans="1:4">
      <c r="A67248" s="31" t="s">
        <v>89</v>
      </c>
      <c r="B67248" s="29">
        <v>44212.698611162283</v>
      </c>
      <c r="C67248" s="30">
        <v>270.24933980306002</v>
      </c>
      <c r="D67248" s="31" t="s">
        <v>96</v>
      </c>
    </row>
    <row r="67249" spans="1:4">
      <c r="A67249" s="31" t="s">
        <v>89</v>
      </c>
      <c r="B67249" s="29">
        <v>44212.699305606729</v>
      </c>
      <c r="C67249" s="30">
        <v>269.06690165202002</v>
      </c>
      <c r="D67249" s="31" t="s">
        <v>96</v>
      </c>
    </row>
    <row r="67250" spans="1:4">
      <c r="A67250" s="31" t="s">
        <v>89</v>
      </c>
      <c r="B67250" s="29">
        <v>44212.700000051176</v>
      </c>
      <c r="C67250" s="30">
        <v>260.27894083658998</v>
      </c>
      <c r="D67250" s="31" t="s">
        <v>96</v>
      </c>
    </row>
    <row r="67251" spans="1:4">
      <c r="A67251" s="31" t="s">
        <v>89</v>
      </c>
      <c r="B67251" s="29">
        <v>44212.700694495623</v>
      </c>
      <c r="C67251" s="30">
        <v>235.39825948078999</v>
      </c>
      <c r="D67251" s="31" t="s">
        <v>96</v>
      </c>
    </row>
    <row r="67252" spans="1:4">
      <c r="A67252" s="31" t="s">
        <v>89</v>
      </c>
      <c r="B67252" s="29">
        <v>44212.70138894007</v>
      </c>
      <c r="C67252" s="30">
        <v>204.06566009521001</v>
      </c>
      <c r="D67252" s="31" t="s">
        <v>96</v>
      </c>
    </row>
    <row r="67253" spans="1:4">
      <c r="A67253" s="31" t="s">
        <v>89</v>
      </c>
      <c r="B67253" s="29">
        <v>44212.702083384516</v>
      </c>
      <c r="C67253" s="30">
        <v>183.57896219889</v>
      </c>
      <c r="D67253" s="31" t="s">
        <v>96</v>
      </c>
    </row>
    <row r="67254" spans="1:4">
      <c r="A67254" s="31" t="s">
        <v>89</v>
      </c>
      <c r="B67254" s="29">
        <v>44212.702777828963</v>
      </c>
      <c r="C67254" s="30">
        <v>170.54208472466999</v>
      </c>
      <c r="D67254" s="31" t="s">
        <v>96</v>
      </c>
    </row>
    <row r="67255" spans="1:4">
      <c r="A67255" s="31" t="s">
        <v>89</v>
      </c>
      <c r="B67255" s="29">
        <v>44212.70347227341</v>
      </c>
      <c r="C67255" s="30">
        <v>146.63545325494999</v>
      </c>
      <c r="D67255" s="31" t="s">
        <v>96</v>
      </c>
    </row>
    <row r="67256" spans="1:4">
      <c r="A67256" s="31" t="s">
        <v>89</v>
      </c>
      <c r="B67256" s="29">
        <v>44212.704166717856</v>
      </c>
      <c r="C67256" s="30">
        <v>130.84501927694001</v>
      </c>
      <c r="D67256" s="31" t="s">
        <v>96</v>
      </c>
    </row>
    <row r="67257" spans="1:4">
      <c r="A67257" s="31" t="s">
        <v>89</v>
      </c>
      <c r="B67257" s="29">
        <v>44212.704861162303</v>
      </c>
      <c r="C67257" s="30">
        <v>116.45798009236999</v>
      </c>
      <c r="D67257" s="31" t="s">
        <v>96</v>
      </c>
    </row>
    <row r="67258" spans="1:4">
      <c r="A67258" s="31" t="s">
        <v>89</v>
      </c>
      <c r="B67258" s="29">
        <v>44212.70555560675</v>
      </c>
      <c r="C67258" s="30">
        <v>104.59444071452</v>
      </c>
      <c r="D67258" s="31" t="s">
        <v>96</v>
      </c>
    </row>
    <row r="67259" spans="1:4">
      <c r="A67259" s="31" t="s">
        <v>89</v>
      </c>
      <c r="B67259" s="29">
        <v>44212.706250051197</v>
      </c>
      <c r="C67259" s="30">
        <v>92.479579925536996</v>
      </c>
      <c r="D67259" s="31" t="s">
        <v>96</v>
      </c>
    </row>
    <row r="67260" spans="1:4">
      <c r="A67260" s="31" t="s">
        <v>89</v>
      </c>
      <c r="B67260" s="29">
        <v>44212.706944495643</v>
      </c>
      <c r="C67260" s="30">
        <v>79.441840362549001</v>
      </c>
      <c r="D67260" s="31" t="s">
        <v>96</v>
      </c>
    </row>
    <row r="67261" spans="1:4">
      <c r="A67261" s="31" t="s">
        <v>89</v>
      </c>
      <c r="B67261" s="29">
        <v>44212.70763894009</v>
      </c>
      <c r="C67261" s="30">
        <v>68.641260274250996</v>
      </c>
      <c r="D67261" s="31" t="s">
        <v>96</v>
      </c>
    </row>
    <row r="67262" spans="1:4">
      <c r="A67262" s="31" t="s">
        <v>89</v>
      </c>
      <c r="B67262" s="29">
        <v>44212.708333384537</v>
      </c>
      <c r="C67262" s="30">
        <v>60.184960047403997</v>
      </c>
      <c r="D67262" s="31" t="s">
        <v>96</v>
      </c>
    </row>
    <row r="67263" spans="1:4">
      <c r="A67263" s="31" t="s">
        <v>89</v>
      </c>
      <c r="B67263" s="29">
        <v>44212.709027828983</v>
      </c>
      <c r="C67263" s="30">
        <v>53.232459767660004</v>
      </c>
      <c r="D67263" s="31" t="s">
        <v>96</v>
      </c>
    </row>
    <row r="67264" spans="1:4">
      <c r="A67264" s="31" t="s">
        <v>89</v>
      </c>
      <c r="B67264" s="29">
        <v>44212.70972227343</v>
      </c>
      <c r="C67264" s="30">
        <v>47.025679397582998</v>
      </c>
      <c r="D67264" s="31" t="s">
        <v>96</v>
      </c>
    </row>
    <row r="67265" spans="1:4">
      <c r="A67265" s="31" t="s">
        <v>89</v>
      </c>
      <c r="B67265" s="29">
        <v>44212.710416717877</v>
      </c>
      <c r="C67265" s="30">
        <v>42.063139343262002</v>
      </c>
      <c r="D67265" s="31" t="s">
        <v>96</v>
      </c>
    </row>
    <row r="67266" spans="1:4">
      <c r="A67266" s="31" t="s">
        <v>89</v>
      </c>
      <c r="B67266" s="29">
        <v>44212.711111162324</v>
      </c>
      <c r="C67266" s="30">
        <v>38.149140294393</v>
      </c>
      <c r="D67266" s="31" t="s">
        <v>96</v>
      </c>
    </row>
    <row r="67267" spans="1:4">
      <c r="A67267" s="31" t="s">
        <v>89</v>
      </c>
      <c r="B67267" s="29">
        <v>44212.71180560677</v>
      </c>
      <c r="C67267" s="30">
        <v>34.657440567016998</v>
      </c>
      <c r="D67267" s="31" t="s">
        <v>96</v>
      </c>
    </row>
    <row r="67268" spans="1:4">
      <c r="A67268" s="31" t="s">
        <v>89</v>
      </c>
      <c r="B67268" s="29">
        <v>44212.712500051217</v>
      </c>
      <c r="C67268" s="30">
        <v>33.262820180257002</v>
      </c>
      <c r="D67268" s="31" t="s">
        <v>96</v>
      </c>
    </row>
    <row r="67269" spans="1:4">
      <c r="A67269" s="31" t="s">
        <v>89</v>
      </c>
      <c r="B67269" s="29">
        <v>44212.713194495664</v>
      </c>
      <c r="C67269" s="30">
        <v>32.655120595295998</v>
      </c>
      <c r="D67269" s="31" t="s">
        <v>96</v>
      </c>
    </row>
    <row r="67270" spans="1:4">
      <c r="A67270" s="31" t="s">
        <v>89</v>
      </c>
      <c r="B67270" s="29">
        <v>44212.71388894011</v>
      </c>
      <c r="C67270" s="30">
        <v>32.813741048177</v>
      </c>
      <c r="D67270" s="31" t="s">
        <v>96</v>
      </c>
    </row>
    <row r="67271" spans="1:4">
      <c r="A67271" s="31" t="s">
        <v>89</v>
      </c>
      <c r="B67271" s="29">
        <v>44212.714583384557</v>
      </c>
      <c r="C67271" s="30">
        <v>33.794633188554997</v>
      </c>
      <c r="D67271" s="31" t="s">
        <v>96</v>
      </c>
    </row>
    <row r="67272" spans="1:4">
      <c r="A67272" s="31" t="s">
        <v>89</v>
      </c>
      <c r="B67272" s="29">
        <v>44212.715277829004</v>
      </c>
      <c r="C67272" s="30">
        <v>34.781040827433003</v>
      </c>
      <c r="D67272" s="31" t="s">
        <v>96</v>
      </c>
    </row>
    <row r="67273" spans="1:4">
      <c r="A67273" s="31" t="s">
        <v>89</v>
      </c>
      <c r="B67273" s="29">
        <v>44212.71597227345</v>
      </c>
      <c r="C67273" s="30">
        <v>35.654480997721002</v>
      </c>
      <c r="D67273" s="31" t="s">
        <v>96</v>
      </c>
    </row>
    <row r="67274" spans="1:4">
      <c r="A67274" s="31" t="s">
        <v>89</v>
      </c>
      <c r="B67274" s="29">
        <v>44212.716666717897</v>
      </c>
      <c r="C67274" s="30">
        <v>34.313420486449999</v>
      </c>
      <c r="D67274" s="31" t="s">
        <v>96</v>
      </c>
    </row>
    <row r="67275" spans="1:4">
      <c r="A67275" s="31" t="s">
        <v>89</v>
      </c>
      <c r="B67275" s="29">
        <v>44212.717361162344</v>
      </c>
      <c r="C67275" s="30">
        <v>32.605680465698001</v>
      </c>
      <c r="D67275" s="31" t="s">
        <v>96</v>
      </c>
    </row>
    <row r="67276" spans="1:4">
      <c r="A67276" s="31" t="s">
        <v>89</v>
      </c>
      <c r="B67276" s="29">
        <v>44212.718055606791</v>
      </c>
      <c r="C67276" s="30">
        <v>31.816700108846</v>
      </c>
      <c r="D67276" s="31" t="s">
        <v>96</v>
      </c>
    </row>
    <row r="67277" spans="1:4">
      <c r="A67277" s="31" t="s">
        <v>89</v>
      </c>
      <c r="B67277" s="29">
        <v>44212.718750051237</v>
      </c>
      <c r="C67277" s="30">
        <v>38.212999788920001</v>
      </c>
      <c r="D67277" s="31" t="s">
        <v>96</v>
      </c>
    </row>
    <row r="67278" spans="1:4">
      <c r="A67278" s="31" t="s">
        <v>89</v>
      </c>
      <c r="B67278" s="29">
        <v>44212.719444495684</v>
      </c>
      <c r="C67278" s="30">
        <v>50.488539505005001</v>
      </c>
      <c r="D67278" s="31" t="s">
        <v>96</v>
      </c>
    </row>
    <row r="67279" spans="1:4">
      <c r="A67279" s="31" t="s">
        <v>89</v>
      </c>
      <c r="B67279" s="29">
        <v>44212.720138940131</v>
      </c>
      <c r="C67279" s="30">
        <v>52.832819875081</v>
      </c>
      <c r="D67279" s="31" t="s">
        <v>96</v>
      </c>
    </row>
    <row r="67280" spans="1:4">
      <c r="A67280" s="31" t="s">
        <v>89</v>
      </c>
      <c r="B67280" s="29">
        <v>44212.720833384577</v>
      </c>
      <c r="C67280" s="30">
        <v>51.090059916177999</v>
      </c>
      <c r="D67280" s="31" t="s">
        <v>96</v>
      </c>
    </row>
    <row r="67281" spans="1:4">
      <c r="A67281" s="31" t="s">
        <v>89</v>
      </c>
      <c r="B67281" s="29">
        <v>44212.721527829024</v>
      </c>
      <c r="C67281" s="30">
        <v>50.404079818725997</v>
      </c>
      <c r="D67281" s="31" t="s">
        <v>96</v>
      </c>
    </row>
    <row r="67282" spans="1:4">
      <c r="A67282" s="31" t="s">
        <v>89</v>
      </c>
      <c r="B67282" s="29">
        <v>44212.722222273471</v>
      </c>
      <c r="C67282" s="30">
        <v>47.382059224446998</v>
      </c>
      <c r="D67282" s="31" t="s">
        <v>96</v>
      </c>
    </row>
    <row r="67283" spans="1:4">
      <c r="A67283" s="31" t="s">
        <v>89</v>
      </c>
      <c r="B67283" s="29">
        <v>44212.722916717918</v>
      </c>
      <c r="C67283" s="30">
        <v>43.319739278158004</v>
      </c>
      <c r="D67283" s="31" t="s">
        <v>96</v>
      </c>
    </row>
    <row r="67284" spans="1:4">
      <c r="A67284" s="31" t="s">
        <v>89</v>
      </c>
      <c r="B67284" s="29">
        <v>44212.723611162364</v>
      </c>
      <c r="C67284" s="30">
        <v>41.465739059447998</v>
      </c>
      <c r="D67284" s="31" t="s">
        <v>96</v>
      </c>
    </row>
    <row r="67285" spans="1:4">
      <c r="A67285" s="31" t="s">
        <v>89</v>
      </c>
      <c r="B67285" s="29">
        <v>44212.724305606811</v>
      </c>
      <c r="C67285" s="30">
        <v>50.356699371338003</v>
      </c>
      <c r="D67285" s="31" t="s">
        <v>96</v>
      </c>
    </row>
    <row r="67286" spans="1:4">
      <c r="A67286" s="31" t="s">
        <v>89</v>
      </c>
      <c r="B67286" s="29">
        <v>44212.725000051258</v>
      </c>
      <c r="C67286" s="30">
        <v>72.981679789224998</v>
      </c>
      <c r="D67286" s="31" t="s">
        <v>96</v>
      </c>
    </row>
    <row r="67287" spans="1:4">
      <c r="A67287" s="31" t="s">
        <v>89</v>
      </c>
      <c r="B67287" s="29">
        <v>44212.725694495704</v>
      </c>
      <c r="C67287" s="30">
        <v>100.68216779155</v>
      </c>
      <c r="D67287" s="31" t="s">
        <v>96</v>
      </c>
    </row>
    <row r="67288" spans="1:4">
      <c r="A67288" s="31" t="s">
        <v>89</v>
      </c>
      <c r="B67288" s="29">
        <v>44212.726388940151</v>
      </c>
      <c r="C67288" s="30">
        <v>128.12375946045</v>
      </c>
      <c r="D67288" s="31" t="s">
        <v>96</v>
      </c>
    </row>
    <row r="67289" spans="1:4">
      <c r="A67289" s="31" t="s">
        <v>89</v>
      </c>
      <c r="B67289" s="29">
        <v>44212.727083384598</v>
      </c>
      <c r="C67289" s="30">
        <v>169.68426157632999</v>
      </c>
      <c r="D67289" s="31" t="s">
        <v>96</v>
      </c>
    </row>
    <row r="67290" spans="1:4">
      <c r="A67290" s="31" t="s">
        <v>89</v>
      </c>
      <c r="B67290" s="29">
        <v>44212.727777829044</v>
      </c>
      <c r="C67290" s="30">
        <v>210.07055918376</v>
      </c>
      <c r="D67290" s="31" t="s">
        <v>96</v>
      </c>
    </row>
    <row r="67291" spans="1:4">
      <c r="A67291" s="31" t="s">
        <v>89</v>
      </c>
      <c r="B67291" s="29">
        <v>44212.728472273491</v>
      </c>
      <c r="C67291" s="30">
        <v>246.57994130451999</v>
      </c>
      <c r="D67291" s="31" t="s">
        <v>96</v>
      </c>
    </row>
    <row r="67292" spans="1:4">
      <c r="A67292" s="31" t="s">
        <v>89</v>
      </c>
      <c r="B67292" s="29">
        <v>44212.729166717938</v>
      </c>
      <c r="C67292" s="30">
        <v>278.50787862141999</v>
      </c>
      <c r="D67292" s="31" t="s">
        <v>96</v>
      </c>
    </row>
    <row r="67293" spans="1:4">
      <c r="A67293" s="31" t="s">
        <v>89</v>
      </c>
      <c r="B67293" s="29">
        <v>44212.729861162385</v>
      </c>
      <c r="C67293" s="30">
        <v>327.80780232746997</v>
      </c>
      <c r="D67293" s="31" t="s">
        <v>96</v>
      </c>
    </row>
    <row r="67294" spans="1:4">
      <c r="A67294" s="31" t="s">
        <v>89</v>
      </c>
      <c r="B67294" s="29">
        <v>44212.730555606831</v>
      </c>
      <c r="C67294" s="30">
        <v>385.26738077799001</v>
      </c>
      <c r="D67294" s="31" t="s">
        <v>96</v>
      </c>
    </row>
    <row r="67295" spans="1:4">
      <c r="A67295" s="31" t="s">
        <v>89</v>
      </c>
      <c r="B67295" s="29">
        <v>44212.731250051278</v>
      </c>
      <c r="C67295" s="30">
        <v>426.52505798340002</v>
      </c>
      <c r="D67295" s="31" t="s">
        <v>96</v>
      </c>
    </row>
    <row r="67296" spans="1:4">
      <c r="A67296" s="31" t="s">
        <v>89</v>
      </c>
      <c r="B67296" s="29">
        <v>44212.731944495725</v>
      </c>
      <c r="C67296" s="30">
        <v>349.35745900472</v>
      </c>
      <c r="D67296" s="31" t="s">
        <v>96</v>
      </c>
    </row>
    <row r="67297" spans="1:4">
      <c r="A67297" s="31" t="s">
        <v>89</v>
      </c>
      <c r="B67297" s="29">
        <v>44212.732638940171</v>
      </c>
      <c r="C67297" s="30">
        <v>95.567519505819007</v>
      </c>
      <c r="D67297" s="31" t="s">
        <v>96</v>
      </c>
    </row>
    <row r="67298" spans="1:4">
      <c r="A67298" s="31" t="s">
        <v>89</v>
      </c>
      <c r="B67298" s="29">
        <v>44212.733333384618</v>
      </c>
      <c r="C67298" s="30">
        <v>39.848639806111997</v>
      </c>
      <c r="D67298" s="31" t="s">
        <v>96</v>
      </c>
    </row>
    <row r="67299" spans="1:4">
      <c r="A67299" s="31" t="s">
        <v>89</v>
      </c>
      <c r="B67299" s="29">
        <v>44212.734027829065</v>
      </c>
      <c r="C67299" s="30">
        <v>22.114099693298002</v>
      </c>
      <c r="D67299" s="31" t="s">
        <v>96</v>
      </c>
    </row>
    <row r="67300" spans="1:4">
      <c r="A67300" s="31" t="s">
        <v>89</v>
      </c>
      <c r="B67300" s="29">
        <v>44212.734722273512</v>
      </c>
      <c r="C67300" s="30">
        <v>17.728360811868999</v>
      </c>
      <c r="D67300" s="31" t="s">
        <v>96</v>
      </c>
    </row>
    <row r="67301" spans="1:4">
      <c r="A67301" s="31" t="s">
        <v>89</v>
      </c>
      <c r="B67301" s="29">
        <v>44212.735416717958</v>
      </c>
      <c r="C67301" s="30">
        <v>20.227139218647999</v>
      </c>
      <c r="D67301" s="31" t="s">
        <v>96</v>
      </c>
    </row>
    <row r="67302" spans="1:4">
      <c r="A67302" s="31" t="s">
        <v>89</v>
      </c>
      <c r="B67302" s="29">
        <v>44212.736111162405</v>
      </c>
      <c r="C67302" s="30">
        <v>17.806640879313001</v>
      </c>
      <c r="D67302" s="31" t="s">
        <v>96</v>
      </c>
    </row>
    <row r="67303" spans="1:4">
      <c r="A67303" s="31" t="s">
        <v>89</v>
      </c>
      <c r="B67303" s="29">
        <v>44212.736805606852</v>
      </c>
      <c r="C67303" s="30">
        <v>17.479433121220001</v>
      </c>
      <c r="D67303" s="31" t="s">
        <v>96</v>
      </c>
    </row>
    <row r="67304" spans="1:4">
      <c r="A67304" s="31" t="s">
        <v>89</v>
      </c>
      <c r="B67304" s="29">
        <v>44212.737500051298</v>
      </c>
      <c r="C67304" s="30">
        <v>17.913760884603001</v>
      </c>
      <c r="D67304" s="31" t="s">
        <v>96</v>
      </c>
    </row>
    <row r="67305" spans="1:4">
      <c r="A67305" s="31" t="s">
        <v>89</v>
      </c>
      <c r="B67305" s="29">
        <v>44212.738194495745</v>
      </c>
      <c r="C67305" s="30">
        <v>18.179500897724999</v>
      </c>
      <c r="D67305" s="31" t="s">
        <v>96</v>
      </c>
    </row>
    <row r="67306" spans="1:4">
      <c r="A67306" s="31" t="s">
        <v>89</v>
      </c>
      <c r="B67306" s="29">
        <v>44212.738888940192</v>
      </c>
      <c r="C67306" s="30">
        <v>19.221859995523999</v>
      </c>
      <c r="D67306" s="31" t="s">
        <v>96</v>
      </c>
    </row>
    <row r="67307" spans="1:4">
      <c r="A67307" s="31" t="s">
        <v>89</v>
      </c>
      <c r="B67307" s="29">
        <v>44212.739583384639</v>
      </c>
      <c r="C67307" s="30">
        <v>18.787200927733998</v>
      </c>
      <c r="D67307" s="31" t="s">
        <v>96</v>
      </c>
    </row>
    <row r="67308" spans="1:4">
      <c r="A67308" s="31" t="s">
        <v>89</v>
      </c>
      <c r="B67308" s="29">
        <v>44212.740277829085</v>
      </c>
      <c r="C67308" s="30">
        <v>18.373140907288001</v>
      </c>
      <c r="D67308" s="31" t="s">
        <v>96</v>
      </c>
    </row>
    <row r="67309" spans="1:4">
      <c r="A67309" s="31" t="s">
        <v>89</v>
      </c>
      <c r="B67309" s="29">
        <v>44212.740972273532</v>
      </c>
      <c r="C67309" s="30">
        <v>18.045600891113001</v>
      </c>
      <c r="D67309" s="31" t="s">
        <v>96</v>
      </c>
    </row>
    <row r="67310" spans="1:4">
      <c r="A67310" s="31" t="s">
        <v>89</v>
      </c>
      <c r="B67310" s="29">
        <v>44212.741666717979</v>
      </c>
      <c r="C67310" s="30">
        <v>18.502920913695998</v>
      </c>
      <c r="D67310" s="31" t="s">
        <v>96</v>
      </c>
    </row>
    <row r="67311" spans="1:4">
      <c r="A67311" s="31" t="s">
        <v>89</v>
      </c>
      <c r="B67311" s="29">
        <v>44212.742361162425</v>
      </c>
      <c r="C67311" s="30">
        <v>19.180660629272001</v>
      </c>
      <c r="D67311" s="31" t="s">
        <v>96</v>
      </c>
    </row>
    <row r="67312" spans="1:4">
      <c r="A67312" s="31" t="s">
        <v>89</v>
      </c>
      <c r="B67312" s="29">
        <v>44212.743055606872</v>
      </c>
      <c r="C67312" s="30">
        <v>18.853120930989999</v>
      </c>
      <c r="D67312" s="31" t="s">
        <v>96</v>
      </c>
    </row>
    <row r="67313" spans="1:4">
      <c r="A67313" s="31" t="s">
        <v>89</v>
      </c>
      <c r="B67313" s="29">
        <v>44212.743750051319</v>
      </c>
      <c r="C67313" s="30">
        <v>18.344300905863001</v>
      </c>
      <c r="D67313" s="31" t="s">
        <v>96</v>
      </c>
    </row>
    <row r="67314" spans="1:4">
      <c r="A67314" s="31" t="s">
        <v>89</v>
      </c>
      <c r="B67314" s="29">
        <v>44212.744444495765</v>
      </c>
      <c r="C67314" s="30">
        <v>15.353180058796999</v>
      </c>
      <c r="D67314" s="31" t="s">
        <v>96</v>
      </c>
    </row>
    <row r="67315" spans="1:4">
      <c r="A67315" s="31" t="s">
        <v>89</v>
      </c>
      <c r="B67315" s="29">
        <v>44212.745138940212</v>
      </c>
      <c r="C67315" s="30">
        <v>12.442399660746</v>
      </c>
      <c r="D67315" s="31" t="s">
        <v>96</v>
      </c>
    </row>
    <row r="67316" spans="1:4">
      <c r="A67316" s="31" t="s">
        <v>89</v>
      </c>
      <c r="B67316" s="29">
        <v>44212.745833384659</v>
      </c>
      <c r="C67316" s="30">
        <v>11.132239596049001</v>
      </c>
      <c r="D67316" s="31" t="s">
        <v>96</v>
      </c>
    </row>
    <row r="67317" spans="1:4">
      <c r="A67317" s="31" t="s">
        <v>89</v>
      </c>
      <c r="B67317" s="29">
        <v>44212.746527829106</v>
      </c>
      <c r="C67317" s="30">
        <v>11.107519594828</v>
      </c>
      <c r="D67317" s="31" t="s">
        <v>96</v>
      </c>
    </row>
    <row r="67318" spans="1:4">
      <c r="A67318" s="31" t="s">
        <v>89</v>
      </c>
      <c r="B67318" s="29">
        <v>44212.747222273552</v>
      </c>
      <c r="C67318" s="30">
        <v>12.066948029302999</v>
      </c>
      <c r="D67318" s="31" t="s">
        <v>96</v>
      </c>
    </row>
    <row r="67319" spans="1:4">
      <c r="A67319" s="31" t="s">
        <v>89</v>
      </c>
      <c r="B67319" s="29">
        <v>44212.747916717999</v>
      </c>
      <c r="C67319" s="30">
        <v>12.312154493024</v>
      </c>
      <c r="D67319" s="31" t="s">
        <v>96</v>
      </c>
    </row>
    <row r="67320" spans="1:4">
      <c r="A67320" s="31" t="s">
        <v>89</v>
      </c>
      <c r="B67320" s="29">
        <v>44212.748611162446</v>
      </c>
      <c r="C67320" s="30">
        <v>13.249919700623</v>
      </c>
      <c r="D67320" s="31" t="s">
        <v>96</v>
      </c>
    </row>
    <row r="67321" spans="1:4">
      <c r="A67321" s="31" t="s">
        <v>89</v>
      </c>
      <c r="B67321" s="29">
        <v>44212.749305606892</v>
      </c>
      <c r="C67321" s="30">
        <v>13.575399716694999</v>
      </c>
      <c r="D67321" s="31" t="s">
        <v>96</v>
      </c>
    </row>
    <row r="67322" spans="1:4">
      <c r="A67322" s="31" t="s">
        <v>89</v>
      </c>
      <c r="B67322" s="29">
        <v>44212.750000051339</v>
      </c>
      <c r="C67322" s="30">
        <v>14.150139745076</v>
      </c>
      <c r="D67322" s="31" t="s">
        <v>96</v>
      </c>
    </row>
    <row r="67323" spans="1:4">
      <c r="A67323" s="31" t="s">
        <v>89</v>
      </c>
      <c r="B67323" s="29">
        <v>44212.750694495786</v>
      </c>
      <c r="C67323" s="30">
        <v>14.461199760436999</v>
      </c>
      <c r="D67323" s="31" t="s">
        <v>96</v>
      </c>
    </row>
    <row r="67324" spans="1:4">
      <c r="A67324" s="31" t="s">
        <v>89</v>
      </c>
      <c r="B67324" s="29">
        <v>44212.751388940233</v>
      </c>
      <c r="C67324" s="30">
        <v>15.340819803874</v>
      </c>
      <c r="D67324" s="31" t="s">
        <v>96</v>
      </c>
    </row>
    <row r="67325" spans="1:4">
      <c r="A67325" s="31" t="s">
        <v>89</v>
      </c>
      <c r="B67325" s="29">
        <v>44212.752083384679</v>
      </c>
      <c r="C67325" s="30">
        <v>15.557119814555</v>
      </c>
      <c r="D67325" s="31" t="s">
        <v>96</v>
      </c>
    </row>
    <row r="67326" spans="1:4">
      <c r="A67326" s="31" t="s">
        <v>89</v>
      </c>
      <c r="B67326" s="29">
        <v>44212.752777829126</v>
      </c>
      <c r="C67326" s="30">
        <v>15.476779810588001</v>
      </c>
      <c r="D67326" s="31" t="s">
        <v>96</v>
      </c>
    </row>
    <row r="67327" spans="1:4">
      <c r="A67327" s="31" t="s">
        <v>89</v>
      </c>
      <c r="B67327" s="29">
        <v>44212.753472273573</v>
      </c>
      <c r="C67327" s="30">
        <v>15.101859792074</v>
      </c>
      <c r="D67327" s="31" t="s">
        <v>96</v>
      </c>
    </row>
    <row r="67328" spans="1:4">
      <c r="A67328" s="31" t="s">
        <v>89</v>
      </c>
      <c r="B67328" s="29">
        <v>44212.754166718019</v>
      </c>
      <c r="C67328" s="30">
        <v>14.922639783223</v>
      </c>
      <c r="D67328" s="31" t="s">
        <v>96</v>
      </c>
    </row>
    <row r="67329" spans="1:4">
      <c r="A67329" s="31" t="s">
        <v>89</v>
      </c>
      <c r="B67329" s="29">
        <v>44212.754861162466</v>
      </c>
      <c r="C67329" s="30">
        <v>15.705440107981</v>
      </c>
      <c r="D67329" s="31" t="s">
        <v>96</v>
      </c>
    </row>
    <row r="67330" spans="1:4">
      <c r="A67330" s="31" t="s">
        <v>89</v>
      </c>
      <c r="B67330" s="29">
        <v>44212.755555606913</v>
      </c>
      <c r="C67330" s="30">
        <v>16.156580638885</v>
      </c>
      <c r="D67330" s="31" t="s">
        <v>96</v>
      </c>
    </row>
    <row r="67331" spans="1:4">
      <c r="A67331" s="31" t="s">
        <v>89</v>
      </c>
      <c r="B67331" s="29">
        <v>44212.75625005136</v>
      </c>
      <c r="C67331" s="30">
        <v>16.160700639089001</v>
      </c>
      <c r="D67331" s="31" t="s">
        <v>96</v>
      </c>
    </row>
    <row r="67332" spans="1:4">
      <c r="A67332" s="31" t="s">
        <v>89</v>
      </c>
      <c r="B67332" s="29">
        <v>44212.756944495806</v>
      </c>
      <c r="C67332" s="30">
        <v>16.022680441538</v>
      </c>
      <c r="D67332" s="31" t="s">
        <v>96</v>
      </c>
    </row>
    <row r="67333" spans="1:4">
      <c r="A67333" s="31" t="s">
        <v>89</v>
      </c>
      <c r="B67333" s="29">
        <v>44212.757638940253</v>
      </c>
      <c r="C67333" s="30">
        <v>15.831100082397001</v>
      </c>
      <c r="D67333" s="31" t="s">
        <v>96</v>
      </c>
    </row>
    <row r="67334" spans="1:4">
      <c r="A67334" s="31" t="s">
        <v>89</v>
      </c>
      <c r="B67334" s="29">
        <v>44212.7583333847</v>
      </c>
      <c r="C67334" s="30">
        <v>15.614799817403</v>
      </c>
      <c r="D67334" s="31" t="s">
        <v>96</v>
      </c>
    </row>
    <row r="67335" spans="1:4">
      <c r="A67335" s="31" t="s">
        <v>89</v>
      </c>
      <c r="B67335" s="29">
        <v>44212.759027829146</v>
      </c>
      <c r="C67335" s="30">
        <v>15.404148194097999</v>
      </c>
      <c r="D67335" s="31" t="s">
        <v>96</v>
      </c>
    </row>
    <row r="67336" spans="1:4">
      <c r="A67336" s="31" t="s">
        <v>89</v>
      </c>
      <c r="B67336" s="29">
        <v>44212.759722273593</v>
      </c>
      <c r="C67336" s="30">
        <v>14.127479743958</v>
      </c>
      <c r="D67336" s="31" t="s">
        <v>96</v>
      </c>
    </row>
    <row r="67337" spans="1:4">
      <c r="A67337" s="31" t="s">
        <v>89</v>
      </c>
      <c r="B67337" s="29">
        <v>44212.76041671804</v>
      </c>
      <c r="C67337" s="30">
        <v>13.608359718322999</v>
      </c>
      <c r="D67337" s="31" t="s">
        <v>96</v>
      </c>
    </row>
    <row r="67338" spans="1:4">
      <c r="A67338" s="31" t="s">
        <v>89</v>
      </c>
      <c r="B67338" s="29">
        <v>44212.761111162486</v>
      </c>
      <c r="C67338" s="30">
        <v>12.811139678955</v>
      </c>
      <c r="D67338" s="31" t="s">
        <v>96</v>
      </c>
    </row>
    <row r="67339" spans="1:4">
      <c r="A67339" s="31" t="s">
        <v>89</v>
      </c>
      <c r="B67339" s="29">
        <v>44212.761805606933</v>
      </c>
      <c r="C67339" s="30">
        <v>11.645179621379</v>
      </c>
      <c r="D67339" s="31" t="s">
        <v>96</v>
      </c>
    </row>
    <row r="67340" spans="1:4">
      <c r="A67340" s="31" t="s">
        <v>89</v>
      </c>
      <c r="B67340" s="29">
        <v>44212.76250005138</v>
      </c>
      <c r="C67340" s="30">
        <v>11.126059595744</v>
      </c>
      <c r="D67340" s="31" t="s">
        <v>96</v>
      </c>
    </row>
    <row r="67341" spans="1:4">
      <c r="A67341" s="31" t="s">
        <v>89</v>
      </c>
      <c r="B67341" s="29">
        <v>44212.763194495827</v>
      </c>
      <c r="C67341" s="30">
        <v>10.355619557699001</v>
      </c>
      <c r="D67341" s="31" t="s">
        <v>96</v>
      </c>
    </row>
    <row r="67342" spans="1:4">
      <c r="A67342" s="31" t="s">
        <v>89</v>
      </c>
      <c r="B67342" s="29">
        <v>44212.763888940273</v>
      </c>
      <c r="C67342" s="30">
        <v>9.5295602480570007</v>
      </c>
      <c r="D67342" s="31" t="s">
        <v>96</v>
      </c>
    </row>
    <row r="67343" spans="1:4">
      <c r="A67343" s="31" t="s">
        <v>89</v>
      </c>
      <c r="B67343" s="29">
        <v>44212.76458338472</v>
      </c>
      <c r="C67343" s="30">
        <v>9.0125004450479995</v>
      </c>
      <c r="D67343" s="31" t="s">
        <v>96</v>
      </c>
    </row>
    <row r="67344" spans="1:4">
      <c r="A67344" s="31" t="s">
        <v>89</v>
      </c>
      <c r="B67344" s="29">
        <v>44212.765277829167</v>
      </c>
      <c r="C67344" s="30">
        <v>8.6829004287719993</v>
      </c>
      <c r="D67344" s="31" t="s">
        <v>96</v>
      </c>
    </row>
    <row r="67345" spans="1:4">
      <c r="A67345" s="31" t="s">
        <v>89</v>
      </c>
      <c r="B67345" s="29">
        <v>44212.765972273613</v>
      </c>
      <c r="C67345" s="30">
        <v>7.6920399665832999</v>
      </c>
      <c r="D67345" s="31" t="s">
        <v>96</v>
      </c>
    </row>
    <row r="67346" spans="1:4">
      <c r="A67346" s="31" t="s">
        <v>89</v>
      </c>
      <c r="B67346" s="29">
        <v>44212.76666671806</v>
      </c>
      <c r="C67346" s="30">
        <v>7.0719798723857004</v>
      </c>
      <c r="D67346" s="31" t="s">
        <v>96</v>
      </c>
    </row>
    <row r="67347" spans="1:4">
      <c r="A67347" s="31" t="s">
        <v>89</v>
      </c>
      <c r="B67347" s="29">
        <v>44212.767361162507</v>
      </c>
      <c r="C67347" s="30">
        <v>6.3695198376973003</v>
      </c>
      <c r="D67347" s="31" t="s">
        <v>96</v>
      </c>
    </row>
    <row r="67348" spans="1:4">
      <c r="A67348" s="31" t="s">
        <v>89</v>
      </c>
      <c r="B67348" s="29">
        <v>44212.768055606954</v>
      </c>
      <c r="C67348" s="30">
        <v>5.5825997988382996</v>
      </c>
      <c r="D67348" s="31" t="s">
        <v>96</v>
      </c>
    </row>
    <row r="67349" spans="1:4">
      <c r="A67349" s="31" t="s">
        <v>89</v>
      </c>
      <c r="B67349" s="29">
        <v>44212.7687500514</v>
      </c>
      <c r="C67349" s="30">
        <v>4.6823800802231004</v>
      </c>
      <c r="D67349" s="31" t="s">
        <v>96</v>
      </c>
    </row>
    <row r="67350" spans="1:4">
      <c r="A67350" s="31" t="s">
        <v>89</v>
      </c>
      <c r="B67350" s="29">
        <v>44212.769444495847</v>
      </c>
      <c r="C67350" s="30">
        <v>4.1859201828639003</v>
      </c>
      <c r="D67350" s="31" t="s">
        <v>96</v>
      </c>
    </row>
    <row r="67351" spans="1:4">
      <c r="A67351" s="31" t="s">
        <v>89</v>
      </c>
      <c r="B67351" s="29">
        <v>44212.770138940294</v>
      </c>
      <c r="C67351" s="30">
        <v>3.7877419302540001</v>
      </c>
      <c r="D67351" s="31" t="s">
        <v>96</v>
      </c>
    </row>
    <row r="67352" spans="1:4">
      <c r="A67352" s="31" t="s">
        <v>89</v>
      </c>
      <c r="B67352" s="29">
        <v>44212.77083338474</v>
      </c>
      <c r="C67352" s="30">
        <v>3.3598599274952998</v>
      </c>
      <c r="D67352" s="31" t="s">
        <v>96</v>
      </c>
    </row>
    <row r="67353" spans="1:4">
      <c r="A67353" s="31" t="s">
        <v>89</v>
      </c>
      <c r="B67353" s="29">
        <v>44212.771527829187</v>
      </c>
      <c r="C67353" s="30">
        <v>3.0941199143728002</v>
      </c>
      <c r="D67353" s="31" t="s">
        <v>96</v>
      </c>
    </row>
    <row r="67354" spans="1:4">
      <c r="A67354" s="31" t="s">
        <v>89</v>
      </c>
      <c r="B67354" s="29">
        <v>44212.772222273634</v>
      </c>
      <c r="C67354" s="30">
        <v>3.1250199158986001</v>
      </c>
      <c r="D67354" s="31" t="s">
        <v>96</v>
      </c>
    </row>
    <row r="67355" spans="1:4">
      <c r="A67355" s="31" t="s">
        <v>89</v>
      </c>
      <c r="B67355" s="29">
        <v>44212.772916718081</v>
      </c>
      <c r="C67355" s="30">
        <v>2.9890599091848</v>
      </c>
      <c r="D67355" s="31" t="s">
        <v>96</v>
      </c>
    </row>
    <row r="67356" spans="1:4">
      <c r="A67356" s="31" t="s">
        <v>89</v>
      </c>
      <c r="B67356" s="29">
        <v>44212.773611162527</v>
      </c>
      <c r="C67356" s="30">
        <v>2.2000799854595998</v>
      </c>
      <c r="D67356" s="31" t="s">
        <v>96</v>
      </c>
    </row>
    <row r="67357" spans="1:4">
      <c r="A67357" s="31" t="s">
        <v>89</v>
      </c>
      <c r="B67357" s="29">
        <v>44212.774305606974</v>
      </c>
      <c r="C67357" s="30">
        <v>0.79103999584912998</v>
      </c>
      <c r="D67357" s="31" t="s">
        <v>96</v>
      </c>
    </row>
    <row r="67358" spans="1:4">
      <c r="A67358" s="31" t="s">
        <v>89</v>
      </c>
      <c r="B67358" s="29">
        <v>44212.775000051421</v>
      </c>
      <c r="C67358" s="30">
        <v>0.10093999740978001</v>
      </c>
      <c r="D67358" s="31" t="s">
        <v>96</v>
      </c>
    </row>
    <row r="67359" spans="1:4">
      <c r="A67359" s="31" t="s">
        <v>89</v>
      </c>
      <c r="B67359" s="29">
        <v>44212.775694495867</v>
      </c>
      <c r="C67359" s="30">
        <v>0</v>
      </c>
      <c r="D67359" s="31" t="s">
        <v>96</v>
      </c>
    </row>
    <row r="67360" spans="1:4">
      <c r="A67360" s="31" t="s">
        <v>89</v>
      </c>
      <c r="B67360" s="29">
        <v>44212.776388940314</v>
      </c>
      <c r="C67360" s="30">
        <v>0</v>
      </c>
      <c r="D67360" s="31" t="s">
        <v>96</v>
      </c>
    </row>
    <row r="67361" spans="1:4">
      <c r="A67361" s="31" t="s">
        <v>89</v>
      </c>
      <c r="B67361" s="29">
        <v>44212.777083384761</v>
      </c>
      <c r="C67361" s="30">
        <v>0</v>
      </c>
      <c r="D67361" s="31" t="s">
        <v>96</v>
      </c>
    </row>
    <row r="67362" spans="1:4">
      <c r="A67362" s="31" t="s">
        <v>89</v>
      </c>
      <c r="B67362" s="29">
        <v>44212.777777829207</v>
      </c>
      <c r="C67362" s="30">
        <v>0</v>
      </c>
      <c r="D67362" s="31" t="s">
        <v>96</v>
      </c>
    </row>
    <row r="67363" spans="1:4">
      <c r="A67363" s="31" t="s">
        <v>89</v>
      </c>
      <c r="B67363" s="29">
        <v>44212.778472273654</v>
      </c>
      <c r="C67363" s="30">
        <v>0</v>
      </c>
      <c r="D67363" s="31" t="s">
        <v>96</v>
      </c>
    </row>
    <row r="67364" spans="1:4">
      <c r="A67364" s="31" t="s">
        <v>89</v>
      </c>
      <c r="B67364" s="29">
        <v>44212.779166718101</v>
      </c>
      <c r="C67364" s="30">
        <v>0</v>
      </c>
      <c r="D67364" s="31" t="s">
        <v>96</v>
      </c>
    </row>
    <row r="67365" spans="1:4">
      <c r="A67365" s="31" t="s">
        <v>89</v>
      </c>
      <c r="B67365" s="29">
        <v>44212.779861162548</v>
      </c>
      <c r="C67365" s="30">
        <v>0</v>
      </c>
      <c r="D67365" s="31" t="s">
        <v>96</v>
      </c>
    </row>
    <row r="67366" spans="1:4">
      <c r="A67366" s="31" t="s">
        <v>89</v>
      </c>
      <c r="B67366" s="29">
        <v>44212.780555606994</v>
      </c>
      <c r="C67366" s="30">
        <v>0</v>
      </c>
      <c r="D67366" s="31" t="s">
        <v>96</v>
      </c>
    </row>
    <row r="67367" spans="1:4">
      <c r="A67367" s="31" t="s">
        <v>89</v>
      </c>
      <c r="B67367" s="29">
        <v>44212.781250051441</v>
      </c>
      <c r="C67367" s="30">
        <v>0</v>
      </c>
      <c r="D67367" s="31" t="s">
        <v>96</v>
      </c>
    </row>
    <row r="67368" spans="1:4">
      <c r="A67368" s="31" t="s">
        <v>89</v>
      </c>
      <c r="B67368" s="29">
        <v>44212.781944495888</v>
      </c>
      <c r="C67368" s="30">
        <v>0</v>
      </c>
      <c r="D67368" s="31" t="s">
        <v>96</v>
      </c>
    </row>
    <row r="67369" spans="1:4">
      <c r="A67369" s="31" t="s">
        <v>89</v>
      </c>
      <c r="B67369" s="29">
        <v>44212.782638940334</v>
      </c>
      <c r="C67369" s="30">
        <v>0</v>
      </c>
      <c r="D67369" s="31" t="s">
        <v>96</v>
      </c>
    </row>
    <row r="67370" spans="1:4">
      <c r="A67370" s="31" t="s">
        <v>89</v>
      </c>
      <c r="B67370" s="29">
        <v>44212.783333384781</v>
      </c>
      <c r="C67370" s="30">
        <v>0</v>
      </c>
      <c r="D67370" s="31" t="s">
        <v>96</v>
      </c>
    </row>
    <row r="67371" spans="1:4">
      <c r="A67371" s="31" t="s">
        <v>89</v>
      </c>
      <c r="B67371" s="29">
        <v>44212.784027829228</v>
      </c>
      <c r="C67371" s="30">
        <v>0</v>
      </c>
      <c r="D67371" s="31" t="s">
        <v>96</v>
      </c>
    </row>
    <row r="67372" spans="1:4">
      <c r="A67372" s="31" t="s">
        <v>89</v>
      </c>
      <c r="B67372" s="29">
        <v>44212.784722273675</v>
      </c>
      <c r="C67372" s="30">
        <v>0</v>
      </c>
      <c r="D67372" s="31" t="s">
        <v>96</v>
      </c>
    </row>
    <row r="67373" spans="1:4">
      <c r="A67373" s="31" t="s">
        <v>89</v>
      </c>
      <c r="B67373" s="29">
        <v>44212.785416718121</v>
      </c>
      <c r="C67373" s="30">
        <v>0</v>
      </c>
      <c r="D67373" s="31" t="s">
        <v>96</v>
      </c>
    </row>
    <row r="67374" spans="1:4">
      <c r="A67374" s="31" t="s">
        <v>89</v>
      </c>
      <c r="B67374" s="29">
        <v>44212.786111162568</v>
      </c>
      <c r="C67374" s="30">
        <v>0</v>
      </c>
      <c r="D67374" s="31" t="s">
        <v>96</v>
      </c>
    </row>
    <row r="67375" spans="1:4">
      <c r="A67375" s="31" t="s">
        <v>89</v>
      </c>
      <c r="B67375" s="29">
        <v>44212.786805607015</v>
      </c>
      <c r="C67375" s="30">
        <v>0</v>
      </c>
      <c r="D67375" s="31" t="s">
        <v>96</v>
      </c>
    </row>
    <row r="67376" spans="1:4">
      <c r="A67376" s="31" t="s">
        <v>89</v>
      </c>
      <c r="B67376" s="29">
        <v>44212.787500051461</v>
      </c>
      <c r="C67376" s="30">
        <v>0</v>
      </c>
      <c r="D67376" s="31" t="s">
        <v>96</v>
      </c>
    </row>
    <row r="67377" spans="1:4">
      <c r="A67377" s="31" t="s">
        <v>89</v>
      </c>
      <c r="B67377" s="29">
        <v>44212.788194495908</v>
      </c>
      <c r="C67377" s="30">
        <v>0</v>
      </c>
      <c r="D67377" s="31" t="s">
        <v>96</v>
      </c>
    </row>
    <row r="67378" spans="1:4">
      <c r="A67378" s="31" t="s">
        <v>89</v>
      </c>
      <c r="B67378" s="29">
        <v>44212.788888940355</v>
      </c>
      <c r="C67378" s="30">
        <v>0</v>
      </c>
      <c r="D67378" s="31" t="s">
        <v>96</v>
      </c>
    </row>
    <row r="67379" spans="1:4">
      <c r="A67379" s="31" t="s">
        <v>89</v>
      </c>
      <c r="B67379" s="29">
        <v>44212.789583384802</v>
      </c>
      <c r="C67379" s="30">
        <v>0</v>
      </c>
      <c r="D67379" s="31" t="s">
        <v>96</v>
      </c>
    </row>
    <row r="67380" spans="1:4">
      <c r="A67380" s="31" t="s">
        <v>89</v>
      </c>
      <c r="B67380" s="29">
        <v>44212.790277829248</v>
      </c>
      <c r="C67380" s="30">
        <v>0</v>
      </c>
      <c r="D67380" s="31" t="s">
        <v>96</v>
      </c>
    </row>
    <row r="67381" spans="1:4">
      <c r="A67381" s="31" t="s">
        <v>89</v>
      </c>
      <c r="B67381" s="29">
        <v>44212.790972273695</v>
      </c>
      <c r="C67381" s="30">
        <v>0</v>
      </c>
      <c r="D67381" s="31" t="s">
        <v>96</v>
      </c>
    </row>
    <row r="67382" spans="1:4">
      <c r="A67382" s="31" t="s">
        <v>89</v>
      </c>
      <c r="B67382" s="29">
        <v>44212.791666718142</v>
      </c>
      <c r="C67382" s="30">
        <v>0</v>
      </c>
      <c r="D67382" s="31" t="s">
        <v>96</v>
      </c>
    </row>
    <row r="67383" spans="1:4">
      <c r="A67383" s="31" t="s">
        <v>89</v>
      </c>
      <c r="B67383" s="29">
        <v>44212.792361162588</v>
      </c>
      <c r="C67383" s="30">
        <v>0.16347096367708999</v>
      </c>
      <c r="D67383" s="31" t="s">
        <v>96</v>
      </c>
    </row>
    <row r="67384" spans="1:4">
      <c r="A67384" s="31" t="s">
        <v>89</v>
      </c>
      <c r="B67384" s="29">
        <v>44212.793055607035</v>
      </c>
      <c r="C67384" s="30">
        <v>2.0270399908224999</v>
      </c>
      <c r="D67384" s="31" t="s">
        <v>96</v>
      </c>
    </row>
    <row r="67385" spans="1:4">
      <c r="A67385" s="31" t="s">
        <v>89</v>
      </c>
      <c r="B67385" s="29">
        <v>44212.793750051482</v>
      </c>
      <c r="C67385" s="30">
        <v>4.0499601125717</v>
      </c>
      <c r="D67385" s="31" t="s">
        <v>96</v>
      </c>
    </row>
    <row r="67386" spans="1:4">
      <c r="A67386" s="31" t="s">
        <v>89</v>
      </c>
      <c r="B67386" s="29">
        <v>44212.794444495928</v>
      </c>
      <c r="C67386" s="30">
        <v>3.9572600762048999</v>
      </c>
      <c r="D67386" s="31" t="s">
        <v>96</v>
      </c>
    </row>
    <row r="67387" spans="1:4">
      <c r="A67387" s="31" t="s">
        <v>89</v>
      </c>
      <c r="B67387" s="29">
        <v>44212.795138940375</v>
      </c>
      <c r="C67387" s="30">
        <v>2.9437399148940999</v>
      </c>
      <c r="D67387" s="31" t="s">
        <v>96</v>
      </c>
    </row>
    <row r="67388" spans="1:4">
      <c r="A67388" s="31" t="s">
        <v>89</v>
      </c>
      <c r="B67388" s="29">
        <v>44212.795833384822</v>
      </c>
      <c r="C67388" s="30">
        <v>2.5193799257278</v>
      </c>
      <c r="D67388" s="31" t="s">
        <v>96</v>
      </c>
    </row>
    <row r="67389" spans="1:4">
      <c r="A67389" s="31" t="s">
        <v>89</v>
      </c>
      <c r="B67389" s="29">
        <v>44212.796527829269</v>
      </c>
      <c r="C67389" s="30">
        <v>2.0847200155258001</v>
      </c>
      <c r="D67389" s="31" t="s">
        <v>96</v>
      </c>
    </row>
    <row r="67390" spans="1:4">
      <c r="A67390" s="31" t="s">
        <v>89</v>
      </c>
      <c r="B67390" s="29">
        <v>44212.797222273715</v>
      </c>
      <c r="C67390" s="30">
        <v>1.8272199749947</v>
      </c>
      <c r="D67390" s="31" t="s">
        <v>96</v>
      </c>
    </row>
    <row r="67391" spans="1:4">
      <c r="A67391" s="31" t="s">
        <v>89</v>
      </c>
      <c r="B67391" s="29">
        <v>44212.797916718162</v>
      </c>
      <c r="C67391" s="30">
        <v>1.9199200153350999</v>
      </c>
      <c r="D67391" s="31" t="s">
        <v>96</v>
      </c>
    </row>
    <row r="67392" spans="1:4">
      <c r="A67392" s="31" t="s">
        <v>89</v>
      </c>
      <c r="B67392" s="29">
        <v>44212.798611162609</v>
      </c>
      <c r="C67392" s="30">
        <v>2.2021401007970001</v>
      </c>
      <c r="D67392" s="31" t="s">
        <v>96</v>
      </c>
    </row>
    <row r="67393" spans="1:4">
      <c r="A67393" s="31" t="s">
        <v>89</v>
      </c>
      <c r="B67393" s="29">
        <v>44212.799305607055</v>
      </c>
      <c r="C67393" s="30">
        <v>2.3525200764337999</v>
      </c>
      <c r="D67393" s="31" t="s">
        <v>96</v>
      </c>
    </row>
    <row r="67394" spans="1:4">
      <c r="A67394" s="31" t="s">
        <v>89</v>
      </c>
      <c r="B67394" s="29">
        <v>44212.800000051502</v>
      </c>
      <c r="C67394" s="30">
        <v>2.3648800611495999</v>
      </c>
      <c r="D67394" s="31" t="s">
        <v>96</v>
      </c>
    </row>
    <row r="67395" spans="1:4">
      <c r="A67395" s="31" t="s">
        <v>89</v>
      </c>
      <c r="B67395" s="29">
        <v>44212.800694495949</v>
      </c>
      <c r="C67395" s="30">
        <v>2.4369800011317002</v>
      </c>
      <c r="D67395" s="31" t="s">
        <v>96</v>
      </c>
    </row>
    <row r="67396" spans="1:4">
      <c r="A67396" s="31" t="s">
        <v>89</v>
      </c>
      <c r="B67396" s="29">
        <v>44212.801388940396</v>
      </c>
      <c r="C67396" s="30">
        <v>2.1671200871468002</v>
      </c>
      <c r="D67396" s="31" t="s">
        <v>96</v>
      </c>
    </row>
    <row r="67397" spans="1:4">
      <c r="A67397" s="31" t="s">
        <v>89</v>
      </c>
      <c r="B67397" s="29">
        <v>44212.802083384842</v>
      </c>
      <c r="C67397" s="30">
        <v>2.2083200693129998</v>
      </c>
      <c r="D67397" s="31" t="s">
        <v>96</v>
      </c>
    </row>
    <row r="67398" spans="1:4">
      <c r="A67398" s="31" t="s">
        <v>89</v>
      </c>
      <c r="B67398" s="29">
        <v>44212.802777829289</v>
      </c>
      <c r="C67398" s="30">
        <v>2.8627354021995002</v>
      </c>
      <c r="D67398" s="31" t="s">
        <v>96</v>
      </c>
    </row>
    <row r="67399" spans="1:4">
      <c r="A67399" s="31" t="s">
        <v>89</v>
      </c>
      <c r="B67399" s="29">
        <v>44212.803472273736</v>
      </c>
      <c r="C67399" s="30">
        <v>3.4249160597401</v>
      </c>
      <c r="D67399" s="31" t="s">
        <v>96</v>
      </c>
    </row>
    <row r="67400" spans="1:4">
      <c r="A67400" s="31" t="s">
        <v>89</v>
      </c>
      <c r="B67400" s="29">
        <v>44212.804166718182</v>
      </c>
      <c r="C67400" s="30">
        <v>3.9613800446192</v>
      </c>
      <c r="D67400" s="31" t="s">
        <v>96</v>
      </c>
    </row>
    <row r="67401" spans="1:4">
      <c r="A67401" s="31" t="s">
        <v>89</v>
      </c>
      <c r="B67401" s="29">
        <v>44212.804861162629</v>
      </c>
      <c r="C67401" s="30">
        <v>5.1582399050395003</v>
      </c>
      <c r="D67401" s="31" t="s">
        <v>96</v>
      </c>
    </row>
    <row r="67402" spans="1:4">
      <c r="A67402" s="31" t="s">
        <v>89</v>
      </c>
      <c r="B67402" s="29">
        <v>44212.805555607076</v>
      </c>
      <c r="C67402" s="30">
        <v>7.3274200121561996</v>
      </c>
      <c r="D67402" s="31" t="s">
        <v>96</v>
      </c>
    </row>
    <row r="67403" spans="1:4">
      <c r="A67403" s="31" t="s">
        <v>89</v>
      </c>
      <c r="B67403" s="29">
        <v>44212.806250051523</v>
      </c>
      <c r="C67403" s="30">
        <v>9.6305000623066999</v>
      </c>
      <c r="D67403" s="31" t="s">
        <v>96</v>
      </c>
    </row>
    <row r="67404" spans="1:4">
      <c r="A67404" s="31" t="s">
        <v>89</v>
      </c>
      <c r="B67404" s="29">
        <v>44212.806944495969</v>
      </c>
      <c r="C67404" s="30">
        <v>12.442399660746</v>
      </c>
      <c r="D67404" s="31" t="s">
        <v>96</v>
      </c>
    </row>
    <row r="67405" spans="1:4">
      <c r="A67405" s="31" t="s">
        <v>89</v>
      </c>
      <c r="B67405" s="29">
        <v>44212.807638940416</v>
      </c>
      <c r="C67405" s="30">
        <v>15.837280273437999</v>
      </c>
      <c r="D67405" s="31" t="s">
        <v>96</v>
      </c>
    </row>
    <row r="67406" spans="1:4">
      <c r="A67406" s="31" t="s">
        <v>89</v>
      </c>
      <c r="B67406" s="29">
        <v>44212.808333384863</v>
      </c>
      <c r="C67406" s="30">
        <v>18.696560414632</v>
      </c>
      <c r="D67406" s="31" t="s">
        <v>96</v>
      </c>
    </row>
    <row r="67407" spans="1:4">
      <c r="A67407" s="31" t="s">
        <v>89</v>
      </c>
      <c r="B67407" s="29">
        <v>44212.809027829309</v>
      </c>
      <c r="C67407" s="30">
        <v>21.345719146729</v>
      </c>
      <c r="D67407" s="31" t="s">
        <v>96</v>
      </c>
    </row>
    <row r="67408" spans="1:4">
      <c r="A67408" s="31" t="s">
        <v>89</v>
      </c>
      <c r="B67408" s="29">
        <v>44212.809722273756</v>
      </c>
      <c r="C67408" s="30">
        <v>24.204999287922998</v>
      </c>
      <c r="D67408" s="31" t="s">
        <v>96</v>
      </c>
    </row>
    <row r="67409" spans="1:4">
      <c r="A67409" s="31" t="s">
        <v>89</v>
      </c>
      <c r="B67409" s="29">
        <v>44212.810416718203</v>
      </c>
      <c r="C67409" s="30">
        <v>28.502159500122001</v>
      </c>
      <c r="D67409" s="31" t="s">
        <v>96</v>
      </c>
    </row>
    <row r="67410" spans="1:4">
      <c r="A67410" s="31" t="s">
        <v>89</v>
      </c>
      <c r="B67410" s="29">
        <v>44212.811111162649</v>
      </c>
      <c r="C67410" s="30">
        <v>31.493279838562</v>
      </c>
      <c r="D67410" s="31" t="s">
        <v>96</v>
      </c>
    </row>
    <row r="67411" spans="1:4">
      <c r="A67411" s="31" t="s">
        <v>89</v>
      </c>
      <c r="B67411" s="29">
        <v>44212.811805607096</v>
      </c>
      <c r="C67411" s="30">
        <v>33.804600652059001</v>
      </c>
      <c r="D67411" s="31" t="s">
        <v>96</v>
      </c>
    </row>
    <row r="67412" spans="1:4">
      <c r="A67412" s="31" t="s">
        <v>89</v>
      </c>
      <c r="B67412" s="29">
        <v>44212.812500051543</v>
      </c>
      <c r="C67412" s="30">
        <v>36.608260726928997</v>
      </c>
      <c r="D67412" s="31" t="s">
        <v>96</v>
      </c>
    </row>
    <row r="67413" spans="1:4">
      <c r="A67413" s="31" t="s">
        <v>89</v>
      </c>
      <c r="B67413" s="29">
        <v>44212.81319449599</v>
      </c>
      <c r="C67413" s="30">
        <v>38.573500061034999</v>
      </c>
      <c r="D67413" s="31" t="s">
        <v>96</v>
      </c>
    </row>
    <row r="67414" spans="1:4">
      <c r="A67414" s="31" t="s">
        <v>89</v>
      </c>
      <c r="B67414" s="29">
        <v>44212.813888940436</v>
      </c>
      <c r="C67414" s="30">
        <v>39.716799036662003</v>
      </c>
      <c r="D67414" s="31" t="s">
        <v>96</v>
      </c>
    </row>
    <row r="67415" spans="1:4">
      <c r="A67415" s="31" t="s">
        <v>89</v>
      </c>
      <c r="B67415" s="29">
        <v>44212.814583384883</v>
      </c>
      <c r="C67415" s="30">
        <v>41.318282957999998</v>
      </c>
      <c r="D67415" s="31" t="s">
        <v>96</v>
      </c>
    </row>
    <row r="67416" spans="1:4">
      <c r="A67416" s="31" t="s">
        <v>89</v>
      </c>
      <c r="B67416" s="29">
        <v>44212.81527782933</v>
      </c>
      <c r="C67416" s="30">
        <v>45.060439300536999</v>
      </c>
      <c r="D67416" s="31" t="s">
        <v>96</v>
      </c>
    </row>
    <row r="67417" spans="1:4">
      <c r="A67417" s="31" t="s">
        <v>89</v>
      </c>
      <c r="B67417" s="29">
        <v>44212.815972273776</v>
      </c>
      <c r="C67417" s="30">
        <v>46.972119522094999</v>
      </c>
      <c r="D67417" s="31" t="s">
        <v>96</v>
      </c>
    </row>
    <row r="67418" spans="1:4">
      <c r="A67418" s="31" t="s">
        <v>89</v>
      </c>
      <c r="B67418" s="29">
        <v>44212.816666718223</v>
      </c>
      <c r="C67418" s="30">
        <v>47.493299484253001</v>
      </c>
      <c r="D67418" s="31" t="s">
        <v>96</v>
      </c>
    </row>
    <row r="67419" spans="1:4">
      <c r="A67419" s="31" t="s">
        <v>89</v>
      </c>
      <c r="B67419" s="29">
        <v>44212.81736116267</v>
      </c>
      <c r="C67419" s="30">
        <v>47.721959559123</v>
      </c>
      <c r="D67419" s="31" t="s">
        <v>96</v>
      </c>
    </row>
    <row r="67420" spans="1:4">
      <c r="A67420" s="31" t="s">
        <v>89</v>
      </c>
      <c r="B67420" s="29">
        <v>44212.818055607117</v>
      </c>
      <c r="C67420" s="30">
        <v>49.316399510700997</v>
      </c>
      <c r="D67420" s="31" t="s">
        <v>96</v>
      </c>
    </row>
    <row r="67421" spans="1:4">
      <c r="A67421" s="31" t="s">
        <v>89</v>
      </c>
      <c r="B67421" s="29">
        <v>44212.818750051563</v>
      </c>
      <c r="C67421" s="30">
        <v>55.364560317993003</v>
      </c>
      <c r="D67421" s="31" t="s">
        <v>96</v>
      </c>
    </row>
    <row r="67422" spans="1:4">
      <c r="A67422" s="31" t="s">
        <v>89</v>
      </c>
      <c r="B67422" s="29">
        <v>44212.81944449601</v>
      </c>
      <c r="C67422" s="30">
        <v>60.335340118407998</v>
      </c>
      <c r="D67422" s="31" t="s">
        <v>96</v>
      </c>
    </row>
    <row r="67423" spans="1:4">
      <c r="A67423" s="31" t="s">
        <v>89</v>
      </c>
      <c r="B67423" s="29">
        <v>44212.820138940457</v>
      </c>
      <c r="C67423" s="30">
        <v>66.552420552572002</v>
      </c>
      <c r="D67423" s="31" t="s">
        <v>96</v>
      </c>
    </row>
    <row r="67424" spans="1:4">
      <c r="A67424" s="31" t="s">
        <v>89</v>
      </c>
      <c r="B67424" s="29">
        <v>44212.820833384903</v>
      </c>
      <c r="C67424" s="30">
        <v>74.1085009257</v>
      </c>
      <c r="D67424" s="31" t="s">
        <v>96</v>
      </c>
    </row>
    <row r="67425" spans="1:4">
      <c r="A67425" s="31" t="s">
        <v>89</v>
      </c>
      <c r="B67425" s="29">
        <v>44212.82152782935</v>
      </c>
      <c r="C67425" s="30">
        <v>79.682859293619998</v>
      </c>
      <c r="D67425" s="31" t="s">
        <v>96</v>
      </c>
    </row>
    <row r="67426" spans="1:4">
      <c r="A67426" s="31" t="s">
        <v>89</v>
      </c>
      <c r="B67426" s="29">
        <v>44212.822222273797</v>
      </c>
      <c r="C67426" s="30">
        <v>87.113279469808006</v>
      </c>
      <c r="D67426" s="31" t="s">
        <v>96</v>
      </c>
    </row>
    <row r="67427" spans="1:4">
      <c r="A67427" s="31" t="s">
        <v>89</v>
      </c>
      <c r="B67427" s="29">
        <v>44212.822916718244</v>
      </c>
      <c r="C67427" s="30">
        <v>95.132859547932995</v>
      </c>
      <c r="D67427" s="31" t="s">
        <v>96</v>
      </c>
    </row>
    <row r="67428" spans="1:4">
      <c r="A67428" s="31" t="s">
        <v>89</v>
      </c>
      <c r="B67428" s="29">
        <v>44212.82361116269</v>
      </c>
      <c r="C67428" s="30">
        <v>104.20715993245</v>
      </c>
      <c r="D67428" s="31" t="s">
        <v>96</v>
      </c>
    </row>
    <row r="67429" spans="1:4">
      <c r="A67429" s="31" t="s">
        <v>89</v>
      </c>
      <c r="B67429" s="29">
        <v>44212.824305607137</v>
      </c>
      <c r="C67429" s="30">
        <v>118.04212036133001</v>
      </c>
      <c r="D67429" s="31" t="s">
        <v>96</v>
      </c>
    </row>
    <row r="67430" spans="1:4">
      <c r="A67430" s="31" t="s">
        <v>89</v>
      </c>
      <c r="B67430" s="29">
        <v>44212.825000051584</v>
      </c>
      <c r="C67430" s="30">
        <v>132.54246088663999</v>
      </c>
      <c r="D67430" s="31" t="s">
        <v>96</v>
      </c>
    </row>
    <row r="67431" spans="1:4">
      <c r="A67431" s="31" t="s">
        <v>89</v>
      </c>
      <c r="B67431" s="29">
        <v>44212.82569449603</v>
      </c>
      <c r="C67431" s="30">
        <v>147.48869225287001</v>
      </c>
      <c r="D67431" s="31" t="s">
        <v>96</v>
      </c>
    </row>
    <row r="67432" spans="1:4">
      <c r="A67432" s="31" t="s">
        <v>89</v>
      </c>
      <c r="B67432" s="29">
        <v>44212.826388940477</v>
      </c>
      <c r="C67432" s="30">
        <v>160.94713469474999</v>
      </c>
      <c r="D67432" s="31" t="s">
        <v>96</v>
      </c>
    </row>
    <row r="67433" spans="1:4">
      <c r="A67433" s="31" t="s">
        <v>89</v>
      </c>
      <c r="B67433" s="29">
        <v>44212.827083384924</v>
      </c>
      <c r="C67433" s="30">
        <v>178.38158060710001</v>
      </c>
      <c r="D67433" s="31" t="s">
        <v>96</v>
      </c>
    </row>
    <row r="67434" spans="1:4">
      <c r="A67434" s="31" t="s">
        <v>89</v>
      </c>
      <c r="B67434" s="29">
        <v>44212.82777782937</v>
      </c>
      <c r="C67434" s="30">
        <v>201.09514007568001</v>
      </c>
      <c r="D67434" s="31" t="s">
        <v>96</v>
      </c>
    </row>
    <row r="67435" spans="1:4">
      <c r="A67435" s="31" t="s">
        <v>89</v>
      </c>
      <c r="B67435" s="29">
        <v>44212.828472273817</v>
      </c>
      <c r="C67435" s="30">
        <v>226.63914133707999</v>
      </c>
      <c r="D67435" s="31" t="s">
        <v>96</v>
      </c>
    </row>
    <row r="67436" spans="1:4">
      <c r="A67436" s="31" t="s">
        <v>89</v>
      </c>
      <c r="B67436" s="29">
        <v>44212.829166718264</v>
      </c>
      <c r="C67436" s="30">
        <v>254.19164123535</v>
      </c>
      <c r="D67436" s="31" t="s">
        <v>96</v>
      </c>
    </row>
    <row r="67437" spans="1:4">
      <c r="A67437" s="31" t="s">
        <v>89</v>
      </c>
      <c r="B67437" s="29">
        <v>44212.829861162711</v>
      </c>
      <c r="C67437" s="30">
        <v>295.07233988444</v>
      </c>
      <c r="D67437" s="31" t="s">
        <v>96</v>
      </c>
    </row>
    <row r="67438" spans="1:4">
      <c r="A67438" s="31" t="s">
        <v>89</v>
      </c>
      <c r="B67438" s="29">
        <v>44212.830555607157</v>
      </c>
      <c r="C67438" s="30">
        <v>363.37164103190003</v>
      </c>
      <c r="D67438" s="31" t="s">
        <v>96</v>
      </c>
    </row>
    <row r="67439" spans="1:4">
      <c r="A67439" s="31" t="s">
        <v>89</v>
      </c>
      <c r="B67439" s="29">
        <v>44212.831250051604</v>
      </c>
      <c r="C67439" s="30">
        <v>415.29188028970998</v>
      </c>
      <c r="D67439" s="31" t="s">
        <v>96</v>
      </c>
    </row>
    <row r="67440" spans="1:4">
      <c r="A67440" s="31" t="s">
        <v>89</v>
      </c>
      <c r="B67440" s="29">
        <v>44212.831944496051</v>
      </c>
      <c r="C67440" s="30">
        <v>439.05398050944001</v>
      </c>
      <c r="D67440" s="31" t="s">
        <v>96</v>
      </c>
    </row>
    <row r="67441" spans="1:4">
      <c r="A67441" s="31" t="s">
        <v>89</v>
      </c>
      <c r="B67441" s="29">
        <v>44212.832638940497</v>
      </c>
      <c r="C67441" s="30">
        <v>214.26266021729</v>
      </c>
      <c r="D67441" s="31" t="s">
        <v>96</v>
      </c>
    </row>
    <row r="67442" spans="1:4">
      <c r="A67442" s="31" t="s">
        <v>89</v>
      </c>
      <c r="B67442" s="29">
        <v>44212.833333384944</v>
      </c>
      <c r="C67442" s="30">
        <v>61.068700281779002</v>
      </c>
      <c r="D67442" s="31" t="s">
        <v>96</v>
      </c>
    </row>
    <row r="67443" spans="1:4">
      <c r="A67443" s="31" t="s">
        <v>89</v>
      </c>
      <c r="B67443" s="29">
        <v>44212.834027829391</v>
      </c>
      <c r="C67443" s="30">
        <v>26.751159858704</v>
      </c>
      <c r="D67443" s="31" t="s">
        <v>96</v>
      </c>
    </row>
    <row r="67444" spans="1:4">
      <c r="A67444" s="31" t="s">
        <v>89</v>
      </c>
      <c r="B67444" s="29">
        <v>44212.834722273838</v>
      </c>
      <c r="C67444" s="30">
        <v>14.578620020549</v>
      </c>
      <c r="D67444" s="31" t="s">
        <v>96</v>
      </c>
    </row>
    <row r="67445" spans="1:4">
      <c r="A67445" s="31" t="s">
        <v>89</v>
      </c>
      <c r="B67445" s="29">
        <v>44212.835416718284</v>
      </c>
      <c r="C67445" s="30">
        <v>13.785519790648999</v>
      </c>
      <c r="D67445" s="31" t="s">
        <v>96</v>
      </c>
    </row>
    <row r="67446" spans="1:4">
      <c r="A67446" s="31" t="s">
        <v>89</v>
      </c>
      <c r="B67446" s="29">
        <v>44212.836111162731</v>
      </c>
      <c r="C67446" s="30">
        <v>15.936160373688001</v>
      </c>
      <c r="D67446" s="31" t="s">
        <v>96</v>
      </c>
    </row>
    <row r="67447" spans="1:4">
      <c r="A67447" s="31" t="s">
        <v>89</v>
      </c>
      <c r="B67447" s="29">
        <v>44212.836805607178</v>
      </c>
      <c r="C67447" s="30">
        <v>14.074451354241999</v>
      </c>
      <c r="D67447" s="31" t="s">
        <v>96</v>
      </c>
    </row>
    <row r="67448" spans="1:4">
      <c r="A67448" s="31" t="s">
        <v>89</v>
      </c>
      <c r="B67448" s="29">
        <v>44212.837500051624</v>
      </c>
      <c r="C67448" s="30">
        <v>13.070699691772001</v>
      </c>
      <c r="D67448" s="31" t="s">
        <v>96</v>
      </c>
    </row>
    <row r="67449" spans="1:4">
      <c r="A67449" s="31" t="s">
        <v>89</v>
      </c>
      <c r="B67449" s="29">
        <v>44212.838194496071</v>
      </c>
      <c r="C67449" s="30">
        <v>12.934739685059</v>
      </c>
      <c r="D67449" s="31" t="s">
        <v>96</v>
      </c>
    </row>
    <row r="67450" spans="1:4">
      <c r="A67450" s="31" t="s">
        <v>89</v>
      </c>
      <c r="B67450" s="29">
        <v>44212.838888940518</v>
      </c>
      <c r="C67450" s="30">
        <v>12.10043964386</v>
      </c>
      <c r="D67450" s="31" t="s">
        <v>96</v>
      </c>
    </row>
    <row r="67451" spans="1:4">
      <c r="A67451" s="31" t="s">
        <v>89</v>
      </c>
      <c r="B67451" s="29">
        <v>44212.839583384964</v>
      </c>
      <c r="C67451" s="30">
        <v>11.206399599711</v>
      </c>
      <c r="D67451" s="31" t="s">
        <v>96</v>
      </c>
    </row>
    <row r="67452" spans="1:4">
      <c r="A67452" s="31" t="s">
        <v>89</v>
      </c>
      <c r="B67452" s="29">
        <v>44212.840277829411</v>
      </c>
      <c r="C67452" s="30">
        <v>10.27321955363</v>
      </c>
      <c r="D67452" s="31" t="s">
        <v>96</v>
      </c>
    </row>
    <row r="67453" spans="1:4">
      <c r="A67453" s="31" t="s">
        <v>89</v>
      </c>
      <c r="B67453" s="29">
        <v>44212.840972273858</v>
      </c>
      <c r="C67453" s="30">
        <v>9.8097196261087998</v>
      </c>
      <c r="D67453" s="31" t="s">
        <v>96</v>
      </c>
    </row>
    <row r="67454" spans="1:4">
      <c r="A67454" s="31" t="s">
        <v>89</v>
      </c>
      <c r="B67454" s="29">
        <v>44212.841666718305</v>
      </c>
      <c r="C67454" s="30">
        <v>9.3070804278055999</v>
      </c>
      <c r="D67454" s="31" t="s">
        <v>96</v>
      </c>
    </row>
    <row r="67455" spans="1:4">
      <c r="A67455" s="31" t="s">
        <v>89</v>
      </c>
      <c r="B67455" s="29">
        <v>44212.842361162751</v>
      </c>
      <c r="C67455" s="30">
        <v>9.0619404474894001</v>
      </c>
      <c r="D67455" s="31" t="s">
        <v>96</v>
      </c>
    </row>
    <row r="67456" spans="1:4">
      <c r="A67456" s="31" t="s">
        <v>89</v>
      </c>
      <c r="B67456" s="29">
        <v>44212.843055607198</v>
      </c>
      <c r="C67456" s="30">
        <v>9.8179597536722998</v>
      </c>
      <c r="D67456" s="31" t="s">
        <v>96</v>
      </c>
    </row>
    <row r="67457" spans="1:4">
      <c r="A67457" s="31" t="s">
        <v>89</v>
      </c>
      <c r="B67457" s="29">
        <v>44212.843750051645</v>
      </c>
      <c r="C67457" s="30">
        <v>9.9518596013387004</v>
      </c>
      <c r="D67457" s="31" t="s">
        <v>96</v>
      </c>
    </row>
    <row r="67458" spans="1:4">
      <c r="A67458" s="31" t="s">
        <v>89</v>
      </c>
      <c r="B67458" s="29">
        <v>44212.844444496091</v>
      </c>
      <c r="C67458" s="30">
        <v>10.067219607035</v>
      </c>
      <c r="D67458" s="31" t="s">
        <v>96</v>
      </c>
    </row>
    <row r="67459" spans="1:4">
      <c r="A67459" s="31" t="s">
        <v>89</v>
      </c>
      <c r="B67459" s="29">
        <v>44212.845138940538</v>
      </c>
      <c r="C67459" s="30">
        <v>10.707879575093999</v>
      </c>
      <c r="D67459" s="31" t="s">
        <v>96</v>
      </c>
    </row>
    <row r="67460" spans="1:4">
      <c r="A67460" s="31" t="s">
        <v>89</v>
      </c>
      <c r="B67460" s="29">
        <v>44212.845833384985</v>
      </c>
      <c r="C67460" s="30">
        <v>10.961259587605999</v>
      </c>
      <c r="D67460" s="31" t="s">
        <v>96</v>
      </c>
    </row>
    <row r="67461" spans="1:4">
      <c r="A67461" s="31" t="s">
        <v>89</v>
      </c>
      <c r="B67461" s="29">
        <v>44212.846527829432</v>
      </c>
      <c r="C67461" s="30">
        <v>10.687279574075999</v>
      </c>
      <c r="D67461" s="31" t="s">
        <v>96</v>
      </c>
    </row>
    <row r="67462" spans="1:4">
      <c r="A67462" s="31" t="s">
        <v>89</v>
      </c>
      <c r="B67462" s="29">
        <v>44212.847222273878</v>
      </c>
      <c r="C67462" s="30">
        <v>14.230479653675999</v>
      </c>
      <c r="D67462" s="31" t="s">
        <v>96</v>
      </c>
    </row>
    <row r="67463" spans="1:4">
      <c r="A67463" s="31" t="s">
        <v>89</v>
      </c>
      <c r="B67463" s="29">
        <v>44212.847916718325</v>
      </c>
      <c r="C67463" s="30">
        <v>11.000399589539001</v>
      </c>
      <c r="D67463" s="31" t="s">
        <v>96</v>
      </c>
    </row>
    <row r="67464" spans="1:4">
      <c r="A67464" s="31" t="s">
        <v>89</v>
      </c>
      <c r="B67464" s="29">
        <v>44212.848611162772</v>
      </c>
      <c r="C67464" s="30">
        <v>11.661659622191999</v>
      </c>
      <c r="D67464" s="31" t="s">
        <v>96</v>
      </c>
    </row>
    <row r="67465" spans="1:4">
      <c r="A67465" s="31" t="s">
        <v>89</v>
      </c>
      <c r="B67465" s="29">
        <v>44212.849305607218</v>
      </c>
      <c r="C67465" s="30">
        <v>11.898559633891001</v>
      </c>
      <c r="D67465" s="31" t="s">
        <v>96</v>
      </c>
    </row>
    <row r="67466" spans="1:4">
      <c r="A67466" s="31" t="s">
        <v>89</v>
      </c>
      <c r="B67466" s="29">
        <v>44212.850000051665</v>
      </c>
      <c r="C67466" s="30">
        <v>12.226099650065001</v>
      </c>
      <c r="D67466" s="31" t="s">
        <v>96</v>
      </c>
    </row>
    <row r="67467" spans="1:4">
      <c r="A67467" s="31" t="s">
        <v>89</v>
      </c>
      <c r="B67467" s="29">
        <v>44212.850694496112</v>
      </c>
      <c r="C67467" s="30">
        <v>12.205499649048001</v>
      </c>
      <c r="D67467" s="31" t="s">
        <v>96</v>
      </c>
    </row>
    <row r="67468" spans="1:4">
      <c r="A67468" s="31" t="s">
        <v>89</v>
      </c>
      <c r="B67468" s="29">
        <v>44212.851388940559</v>
      </c>
      <c r="C67468" s="30">
        <v>12.644279670714999</v>
      </c>
      <c r="D67468" s="31" t="s">
        <v>96</v>
      </c>
    </row>
    <row r="67469" spans="1:4">
      <c r="A67469" s="31" t="s">
        <v>89</v>
      </c>
      <c r="B67469" s="29">
        <v>44212.852083385005</v>
      </c>
      <c r="C67469" s="30">
        <v>12.372359657287999</v>
      </c>
      <c r="D67469" s="31" t="s">
        <v>96</v>
      </c>
    </row>
    <row r="67470" spans="1:4">
      <c r="A67470" s="31" t="s">
        <v>89</v>
      </c>
      <c r="B67470" s="29">
        <v>44212.852777829452</v>
      </c>
      <c r="C67470" s="30">
        <v>12.988299687703</v>
      </c>
      <c r="D67470" s="31" t="s">
        <v>96</v>
      </c>
    </row>
    <row r="67471" spans="1:4">
      <c r="A67471" s="31" t="s">
        <v>89</v>
      </c>
      <c r="B67471" s="29">
        <v>44212.853472273899</v>
      </c>
      <c r="C67471" s="30">
        <v>14.310819753011</v>
      </c>
      <c r="D67471" s="31" t="s">
        <v>96</v>
      </c>
    </row>
    <row r="67472" spans="1:4">
      <c r="A67472" s="31" t="s">
        <v>89</v>
      </c>
      <c r="B67472" s="29">
        <v>44212.854166718345</v>
      </c>
      <c r="C67472" s="30">
        <v>14.658959770202999</v>
      </c>
      <c r="D67472" s="31" t="s">
        <v>96</v>
      </c>
    </row>
    <row r="67473" spans="1:4">
      <c r="A67473" s="31" t="s">
        <v>89</v>
      </c>
      <c r="B67473" s="29">
        <v>44212.854861162792</v>
      </c>
      <c r="C67473" s="30">
        <v>15.233699798584</v>
      </c>
      <c r="D67473" s="31" t="s">
        <v>96</v>
      </c>
    </row>
    <row r="67474" spans="1:4">
      <c r="A67474" s="31" t="s">
        <v>89</v>
      </c>
      <c r="B67474" s="29">
        <v>44212.855555607239</v>
      </c>
      <c r="C67474" s="30">
        <v>15.130699793498</v>
      </c>
      <c r="D67474" s="31" t="s">
        <v>96</v>
      </c>
    </row>
    <row r="67475" spans="1:4">
      <c r="A67475" s="31" t="s">
        <v>89</v>
      </c>
      <c r="B67475" s="29">
        <v>44212.856250051685</v>
      </c>
      <c r="C67475" s="30">
        <v>15.318159802755</v>
      </c>
      <c r="D67475" s="31" t="s">
        <v>96</v>
      </c>
    </row>
    <row r="67476" spans="1:4">
      <c r="A67476" s="31" t="s">
        <v>89</v>
      </c>
      <c r="B67476" s="29">
        <v>44212.856944496132</v>
      </c>
      <c r="C67476" s="30">
        <v>15.905260372161999</v>
      </c>
      <c r="D67476" s="31" t="s">
        <v>96</v>
      </c>
    </row>
    <row r="67477" spans="1:4">
      <c r="A67477" s="31" t="s">
        <v>89</v>
      </c>
      <c r="B67477" s="29">
        <v>44212.857638940579</v>
      </c>
      <c r="C67477" s="30">
        <v>16.933200836181999</v>
      </c>
      <c r="D67477" s="31" t="s">
        <v>96</v>
      </c>
    </row>
    <row r="67478" spans="1:4">
      <c r="A67478" s="31" t="s">
        <v>89</v>
      </c>
      <c r="B67478" s="29">
        <v>44212.858333385026</v>
      </c>
      <c r="C67478" s="30">
        <v>18.035300890605001</v>
      </c>
      <c r="D67478" s="31" t="s">
        <v>96</v>
      </c>
    </row>
    <row r="67479" spans="1:4">
      <c r="A67479" s="31" t="s">
        <v>89</v>
      </c>
      <c r="B67479" s="29">
        <v>44212.859027829472</v>
      </c>
      <c r="C67479" s="30">
        <v>19.231761378626999</v>
      </c>
      <c r="D67479" s="31" t="s">
        <v>96</v>
      </c>
    </row>
    <row r="67480" spans="1:4">
      <c r="A67480" s="31" t="s">
        <v>89</v>
      </c>
      <c r="B67480" s="29">
        <v>44212.859722273919</v>
      </c>
      <c r="C67480" s="30">
        <v>19.817199071248002</v>
      </c>
      <c r="D67480" s="31" t="s">
        <v>96</v>
      </c>
    </row>
    <row r="67481" spans="1:4">
      <c r="A67481" s="31" t="s">
        <v>89</v>
      </c>
      <c r="B67481" s="29">
        <v>44212.860416718366</v>
      </c>
      <c r="C67481" s="30">
        <v>19.905779075622998</v>
      </c>
      <c r="D67481" s="31" t="s">
        <v>96</v>
      </c>
    </row>
    <row r="67482" spans="1:4">
      <c r="A67482" s="31" t="s">
        <v>89</v>
      </c>
      <c r="B67482" s="29">
        <v>44212.861111162812</v>
      </c>
      <c r="C67482" s="30">
        <v>18.840760612488001</v>
      </c>
      <c r="D67482" s="31" t="s">
        <v>96</v>
      </c>
    </row>
    <row r="67483" spans="1:4">
      <c r="A67483" s="31" t="s">
        <v>89</v>
      </c>
      <c r="B67483" s="29">
        <v>44212.861805607259</v>
      </c>
      <c r="C67483" s="30">
        <v>17.551200866698998</v>
      </c>
      <c r="D67483" s="31" t="s">
        <v>96</v>
      </c>
    </row>
    <row r="67484" spans="1:4">
      <c r="A67484" s="31" t="s">
        <v>89</v>
      </c>
      <c r="B67484" s="29">
        <v>44212.862500051706</v>
      </c>
      <c r="C67484" s="30">
        <v>16.756040827433001</v>
      </c>
      <c r="D67484" s="31" t="s">
        <v>96</v>
      </c>
    </row>
    <row r="67485" spans="1:4">
      <c r="A67485" s="31" t="s">
        <v>89</v>
      </c>
      <c r="B67485" s="29">
        <v>44212.863194496153</v>
      </c>
      <c r="C67485" s="30">
        <v>15.86406027476</v>
      </c>
      <c r="D67485" s="31" t="s">
        <v>96</v>
      </c>
    </row>
    <row r="67486" spans="1:4">
      <c r="A67486" s="31" t="s">
        <v>89</v>
      </c>
      <c r="B67486" s="29">
        <v>44212.863888940599</v>
      </c>
      <c r="C67486" s="30">
        <v>14.067739741006999</v>
      </c>
      <c r="D67486" s="31" t="s">
        <v>96</v>
      </c>
    </row>
    <row r="67487" spans="1:4">
      <c r="A67487" s="31" t="s">
        <v>89</v>
      </c>
      <c r="B67487" s="29">
        <v>44212.864583385046</v>
      </c>
      <c r="C67487" s="30">
        <v>13.272579701742</v>
      </c>
      <c r="D67487" s="31" t="s">
        <v>96</v>
      </c>
    </row>
    <row r="67488" spans="1:4">
      <c r="A67488" s="31" t="s">
        <v>89</v>
      </c>
      <c r="B67488" s="29">
        <v>44212.865277829493</v>
      </c>
      <c r="C67488" s="30">
        <v>13.509479713439999</v>
      </c>
      <c r="D67488" s="31" t="s">
        <v>96</v>
      </c>
    </row>
    <row r="67489" spans="1:4">
      <c r="A67489" s="31" t="s">
        <v>89</v>
      </c>
      <c r="B67489" s="29">
        <v>44212.865972273939</v>
      </c>
      <c r="C67489" s="30">
        <v>13.573339716593001</v>
      </c>
      <c r="D67489" s="31" t="s">
        <v>96</v>
      </c>
    </row>
    <row r="67490" spans="1:4">
      <c r="A67490" s="31" t="s">
        <v>89</v>
      </c>
      <c r="B67490" s="29">
        <v>44212.866666718386</v>
      </c>
      <c r="C67490" s="30">
        <v>13.373519706726</v>
      </c>
      <c r="D67490" s="31" t="s">
        <v>96</v>
      </c>
    </row>
    <row r="67491" spans="1:4">
      <c r="A67491" s="31" t="s">
        <v>89</v>
      </c>
      <c r="B67491" s="29">
        <v>44212.867361162833</v>
      </c>
      <c r="C67491" s="30">
        <v>12.186959648132</v>
      </c>
      <c r="D67491" s="31" t="s">
        <v>96</v>
      </c>
    </row>
    <row r="67492" spans="1:4">
      <c r="A67492" s="31" t="s">
        <v>89</v>
      </c>
      <c r="B67492" s="29">
        <v>44212.86805560728</v>
      </c>
      <c r="C67492" s="30">
        <v>11.051899592082</v>
      </c>
      <c r="D67492" s="31" t="s">
        <v>96</v>
      </c>
    </row>
    <row r="67493" spans="1:4">
      <c r="A67493" s="31" t="s">
        <v>89</v>
      </c>
      <c r="B67493" s="29">
        <v>44212.868750051726</v>
      </c>
      <c r="C67493" s="30">
        <v>9.7190798759460009</v>
      </c>
      <c r="D67493" s="31" t="s">
        <v>96</v>
      </c>
    </row>
    <row r="67494" spans="1:4">
      <c r="A67494" s="31" t="s">
        <v>89</v>
      </c>
      <c r="B67494" s="29">
        <v>44212.869444496173</v>
      </c>
      <c r="C67494" s="30">
        <v>8.7576584815979004</v>
      </c>
      <c r="D67494" s="31" t="s">
        <v>96</v>
      </c>
    </row>
    <row r="67495" spans="1:4">
      <c r="A67495" s="31" t="s">
        <v>89</v>
      </c>
      <c r="B67495" s="29">
        <v>44212.87013894062</v>
      </c>
      <c r="C67495" s="30">
        <v>7.4179934993867001</v>
      </c>
      <c r="D67495" s="31" t="s">
        <v>96</v>
      </c>
    </row>
    <row r="67496" spans="1:4">
      <c r="A67496" s="31" t="s">
        <v>89</v>
      </c>
      <c r="B67496" s="29">
        <v>44212.870833385066</v>
      </c>
      <c r="C67496" s="30">
        <v>6.0378598213196</v>
      </c>
      <c r="D67496" s="31" t="s">
        <v>96</v>
      </c>
    </row>
    <row r="67497" spans="1:4">
      <c r="A67497" s="31" t="s">
        <v>89</v>
      </c>
      <c r="B67497" s="29">
        <v>44212.871527829513</v>
      </c>
      <c r="C67497" s="30">
        <v>4.7977400302886997</v>
      </c>
      <c r="D67497" s="31" t="s">
        <v>96</v>
      </c>
    </row>
    <row r="67498" spans="1:4">
      <c r="A67498" s="31" t="s">
        <v>89</v>
      </c>
      <c r="B67498" s="29">
        <v>44212.87222227396</v>
      </c>
      <c r="C67498" s="30">
        <v>3.6873999913533999</v>
      </c>
      <c r="D67498" s="31" t="s">
        <v>96</v>
      </c>
    </row>
    <row r="67499" spans="1:4">
      <c r="A67499" s="31" t="s">
        <v>89</v>
      </c>
      <c r="B67499" s="29">
        <v>44212.872916718406</v>
      </c>
      <c r="C67499" s="30">
        <v>2.4864199876785</v>
      </c>
      <c r="D67499" s="31" t="s">
        <v>96</v>
      </c>
    </row>
    <row r="67500" spans="1:4">
      <c r="A67500" s="31" t="s">
        <v>89</v>
      </c>
      <c r="B67500" s="29">
        <v>44212.873611162853</v>
      </c>
      <c r="C67500" s="30">
        <v>1.5511799653370999</v>
      </c>
      <c r="D67500" s="31" t="s">
        <v>96</v>
      </c>
    </row>
    <row r="67501" spans="1:4">
      <c r="A67501" s="31" t="s">
        <v>89</v>
      </c>
      <c r="B67501" s="29">
        <v>44212.8743056073</v>
      </c>
      <c r="C67501" s="30">
        <v>0.73541999459267005</v>
      </c>
      <c r="D67501" s="31" t="s">
        <v>96</v>
      </c>
    </row>
    <row r="67502" spans="1:4">
      <c r="A67502" s="31" t="s">
        <v>89</v>
      </c>
      <c r="B67502" s="29">
        <v>44212.875000051747</v>
      </c>
      <c r="C67502" s="30">
        <v>0.1421399962157</v>
      </c>
      <c r="D67502" s="31" t="s">
        <v>96</v>
      </c>
    </row>
    <row r="67503" spans="1:4">
      <c r="A67503" s="31" t="s">
        <v>89</v>
      </c>
      <c r="B67503" s="29">
        <v>44212.875694496193</v>
      </c>
      <c r="C67503" s="30">
        <v>0</v>
      </c>
      <c r="D67503" s="31" t="s">
        <v>96</v>
      </c>
    </row>
    <row r="67504" spans="1:4">
      <c r="A67504" s="31" t="s">
        <v>89</v>
      </c>
      <c r="B67504" s="29">
        <v>44212.87638894064</v>
      </c>
      <c r="C67504" s="30">
        <v>0</v>
      </c>
      <c r="D67504" s="31" t="s">
        <v>96</v>
      </c>
    </row>
    <row r="67505" spans="1:4">
      <c r="A67505" s="31" t="s">
        <v>89</v>
      </c>
      <c r="B67505" s="29">
        <v>44212.877083385087</v>
      </c>
      <c r="C67505" s="30">
        <v>0</v>
      </c>
      <c r="D67505" s="31" t="s">
        <v>96</v>
      </c>
    </row>
    <row r="67506" spans="1:4">
      <c r="A67506" s="31" t="s">
        <v>89</v>
      </c>
      <c r="B67506" s="29">
        <v>44212.877777829533</v>
      </c>
      <c r="C67506" s="30">
        <v>0</v>
      </c>
      <c r="D67506" s="31" t="s">
        <v>96</v>
      </c>
    </row>
    <row r="67507" spans="1:4">
      <c r="A67507" s="31" t="s">
        <v>89</v>
      </c>
      <c r="B67507" s="29">
        <v>44212.87847227398</v>
      </c>
      <c r="C67507" s="30">
        <v>0</v>
      </c>
      <c r="D67507" s="31" t="s">
        <v>96</v>
      </c>
    </row>
    <row r="67508" spans="1:4">
      <c r="A67508" s="31" t="s">
        <v>89</v>
      </c>
      <c r="B67508" s="29">
        <v>44212.879166718427</v>
      </c>
      <c r="C67508" s="30">
        <v>0</v>
      </c>
      <c r="D67508" s="31" t="s">
        <v>96</v>
      </c>
    </row>
    <row r="67509" spans="1:4">
      <c r="A67509" s="31" t="s">
        <v>89</v>
      </c>
      <c r="B67509" s="29">
        <v>44212.879861162874</v>
      </c>
      <c r="C67509" s="30">
        <v>0</v>
      </c>
      <c r="D67509" s="31" t="s">
        <v>96</v>
      </c>
    </row>
    <row r="67510" spans="1:4">
      <c r="A67510" s="31" t="s">
        <v>89</v>
      </c>
      <c r="B67510" s="29">
        <v>44212.88055560732</v>
      </c>
      <c r="C67510" s="30">
        <v>0</v>
      </c>
      <c r="D67510" s="31" t="s">
        <v>96</v>
      </c>
    </row>
    <row r="67511" spans="1:4">
      <c r="A67511" s="31" t="s">
        <v>89</v>
      </c>
      <c r="B67511" s="29">
        <v>44212.881250051767</v>
      </c>
      <c r="C67511" s="30">
        <v>0</v>
      </c>
      <c r="D67511" s="31" t="s">
        <v>96</v>
      </c>
    </row>
    <row r="67512" spans="1:4">
      <c r="A67512" s="31" t="s">
        <v>89</v>
      </c>
      <c r="B67512" s="29">
        <v>44212.881944496214</v>
      </c>
      <c r="C67512" s="30">
        <v>0</v>
      </c>
      <c r="D67512" s="31" t="s">
        <v>96</v>
      </c>
    </row>
    <row r="67513" spans="1:4">
      <c r="A67513" s="31" t="s">
        <v>89</v>
      </c>
      <c r="B67513" s="29">
        <v>44212.88263894066</v>
      </c>
      <c r="C67513" s="30">
        <v>0</v>
      </c>
      <c r="D67513" s="31" t="s">
        <v>96</v>
      </c>
    </row>
    <row r="67514" spans="1:4">
      <c r="A67514" s="31" t="s">
        <v>89</v>
      </c>
      <c r="B67514" s="29">
        <v>44212.883333385107</v>
      </c>
      <c r="C67514" s="30">
        <v>0</v>
      </c>
      <c r="D67514" s="31" t="s">
        <v>96</v>
      </c>
    </row>
    <row r="67515" spans="1:4">
      <c r="A67515" s="31" t="s">
        <v>89</v>
      </c>
      <c r="B67515" s="29">
        <v>44212.884027829554</v>
      </c>
      <c r="C67515" s="30">
        <v>0</v>
      </c>
      <c r="D67515" s="31" t="s">
        <v>96</v>
      </c>
    </row>
    <row r="67516" spans="1:4">
      <c r="A67516" s="31" t="s">
        <v>89</v>
      </c>
      <c r="B67516" s="29">
        <v>44212.884722274001</v>
      </c>
      <c r="C67516" s="30">
        <v>0</v>
      </c>
      <c r="D67516" s="31" t="s">
        <v>96</v>
      </c>
    </row>
    <row r="67517" spans="1:4">
      <c r="A67517" s="31" t="s">
        <v>89</v>
      </c>
      <c r="B67517" s="29">
        <v>44212.885416718447</v>
      </c>
      <c r="C67517" s="30">
        <v>0</v>
      </c>
      <c r="D67517" s="31" t="s">
        <v>96</v>
      </c>
    </row>
    <row r="67518" spans="1:4">
      <c r="A67518" s="31" t="s">
        <v>89</v>
      </c>
      <c r="B67518" s="29">
        <v>44212.886111162894</v>
      </c>
      <c r="C67518" s="30">
        <v>0</v>
      </c>
      <c r="D67518" s="31" t="s">
        <v>96</v>
      </c>
    </row>
    <row r="67519" spans="1:4">
      <c r="A67519" s="31" t="s">
        <v>89</v>
      </c>
      <c r="B67519" s="29">
        <v>44212.886805607341</v>
      </c>
      <c r="C67519" s="30">
        <v>0</v>
      </c>
      <c r="D67519" s="31" t="s">
        <v>96</v>
      </c>
    </row>
    <row r="67520" spans="1:4">
      <c r="A67520" s="31" t="s">
        <v>89</v>
      </c>
      <c r="B67520" s="29">
        <v>44212.887500051787</v>
      </c>
      <c r="C67520" s="30">
        <v>0</v>
      </c>
      <c r="D67520" s="31" t="s">
        <v>96</v>
      </c>
    </row>
    <row r="67521" spans="1:4">
      <c r="A67521" s="31" t="s">
        <v>89</v>
      </c>
      <c r="B67521" s="29">
        <v>44212.888194496234</v>
      </c>
      <c r="C67521" s="30">
        <v>0</v>
      </c>
      <c r="D67521" s="31" t="s">
        <v>96</v>
      </c>
    </row>
    <row r="67522" spans="1:4">
      <c r="A67522" s="31" t="s">
        <v>89</v>
      </c>
      <c r="B67522" s="29">
        <v>44212.888888940681</v>
      </c>
      <c r="C67522" s="30">
        <v>0</v>
      </c>
      <c r="D67522" s="31" t="s">
        <v>96</v>
      </c>
    </row>
    <row r="67523" spans="1:4">
      <c r="A67523" s="31" t="s">
        <v>89</v>
      </c>
      <c r="B67523" s="29">
        <v>44212.889583385127</v>
      </c>
      <c r="C67523" s="30">
        <v>0</v>
      </c>
      <c r="D67523" s="31" t="s">
        <v>96</v>
      </c>
    </row>
    <row r="67524" spans="1:4">
      <c r="A67524" s="31" t="s">
        <v>89</v>
      </c>
      <c r="B67524" s="29">
        <v>44212.890277829574</v>
      </c>
      <c r="C67524" s="30">
        <v>0</v>
      </c>
      <c r="D67524" s="31" t="s">
        <v>96</v>
      </c>
    </row>
    <row r="67525" spans="1:4">
      <c r="A67525" s="31" t="s">
        <v>89</v>
      </c>
      <c r="B67525" s="29">
        <v>44212.890972274021</v>
      </c>
      <c r="C67525" s="30">
        <v>0</v>
      </c>
      <c r="D67525" s="31" t="s">
        <v>96</v>
      </c>
    </row>
    <row r="67526" spans="1:4">
      <c r="A67526" s="31" t="s">
        <v>89</v>
      </c>
      <c r="B67526" s="29">
        <v>44212.891666718468</v>
      </c>
      <c r="C67526" s="30">
        <v>0</v>
      </c>
      <c r="D67526" s="31" t="s">
        <v>96</v>
      </c>
    </row>
    <row r="67527" spans="1:4">
      <c r="A67527" s="31" t="s">
        <v>89</v>
      </c>
      <c r="B67527" s="29">
        <v>44212.892361162914</v>
      </c>
      <c r="C67527" s="30">
        <v>0</v>
      </c>
      <c r="D67527" s="31" t="s">
        <v>96</v>
      </c>
    </row>
    <row r="67528" spans="1:4">
      <c r="A67528" s="31" t="s">
        <v>89</v>
      </c>
      <c r="B67528" s="29">
        <v>44212.893055607361</v>
      </c>
      <c r="C67528" s="30">
        <v>0</v>
      </c>
      <c r="D67528" s="31" t="s">
        <v>96</v>
      </c>
    </row>
    <row r="67529" spans="1:4">
      <c r="A67529" s="31" t="s">
        <v>89</v>
      </c>
      <c r="B67529" s="29">
        <v>44212.893750051808</v>
      </c>
      <c r="C67529" s="30">
        <v>0</v>
      </c>
      <c r="D67529" s="31" t="s">
        <v>96</v>
      </c>
    </row>
    <row r="67530" spans="1:4">
      <c r="A67530" s="31" t="s">
        <v>89</v>
      </c>
      <c r="B67530" s="29">
        <v>44212.894444496254</v>
      </c>
      <c r="C67530" s="30">
        <v>0</v>
      </c>
      <c r="D67530" s="31" t="s">
        <v>96</v>
      </c>
    </row>
    <row r="67531" spans="1:4">
      <c r="A67531" s="31" t="s">
        <v>89</v>
      </c>
      <c r="B67531" s="29">
        <v>44212.895138940701</v>
      </c>
      <c r="C67531" s="30">
        <v>0</v>
      </c>
      <c r="D67531" s="31" t="s">
        <v>96</v>
      </c>
    </row>
    <row r="67532" spans="1:4">
      <c r="A67532" s="31" t="s">
        <v>89</v>
      </c>
      <c r="B67532" s="29">
        <v>44212.895833385148</v>
      </c>
      <c r="C67532" s="30">
        <v>0</v>
      </c>
      <c r="D67532" s="31" t="s">
        <v>96</v>
      </c>
    </row>
    <row r="67533" spans="1:4">
      <c r="A67533" s="31" t="s">
        <v>89</v>
      </c>
      <c r="B67533" s="29">
        <v>44212.896527829595</v>
      </c>
      <c r="C67533" s="30">
        <v>0</v>
      </c>
      <c r="D67533" s="31" t="s">
        <v>96</v>
      </c>
    </row>
    <row r="67534" spans="1:4">
      <c r="A67534" s="31" t="s">
        <v>89</v>
      </c>
      <c r="B67534" s="29">
        <v>44212.897222274041</v>
      </c>
      <c r="C67534" s="30">
        <v>0</v>
      </c>
      <c r="D67534" s="31" t="s">
        <v>96</v>
      </c>
    </row>
    <row r="67535" spans="1:4">
      <c r="A67535" s="31" t="s">
        <v>89</v>
      </c>
      <c r="B67535" s="29">
        <v>44212.897916718488</v>
      </c>
      <c r="C67535" s="30">
        <v>0</v>
      </c>
      <c r="D67535" s="31" t="s">
        <v>96</v>
      </c>
    </row>
    <row r="67536" spans="1:4">
      <c r="A67536" s="31" t="s">
        <v>89</v>
      </c>
      <c r="B67536" s="29">
        <v>44212.898611162935</v>
      </c>
      <c r="C67536" s="30">
        <v>0</v>
      </c>
      <c r="D67536" s="31" t="s">
        <v>96</v>
      </c>
    </row>
    <row r="67537" spans="1:4">
      <c r="A67537" s="31" t="s">
        <v>89</v>
      </c>
      <c r="B67537" s="29">
        <v>44212.899305607381</v>
      </c>
      <c r="C67537" s="30">
        <v>0</v>
      </c>
      <c r="D67537" s="31" t="s">
        <v>96</v>
      </c>
    </row>
    <row r="67538" spans="1:4">
      <c r="A67538" s="31" t="s">
        <v>89</v>
      </c>
      <c r="B67538" s="29">
        <v>44212.900000051828</v>
      </c>
      <c r="C67538" s="30">
        <v>0</v>
      </c>
      <c r="D67538" s="31" t="s">
        <v>96</v>
      </c>
    </row>
    <row r="67539" spans="1:4">
      <c r="A67539" s="31" t="s">
        <v>89</v>
      </c>
      <c r="B67539" s="29">
        <v>44212.900694496275</v>
      </c>
      <c r="C67539" s="30">
        <v>0</v>
      </c>
      <c r="D67539" s="31" t="s">
        <v>96</v>
      </c>
    </row>
    <row r="67540" spans="1:4">
      <c r="A67540" s="31" t="s">
        <v>89</v>
      </c>
      <c r="B67540" s="29">
        <v>44212.901388940722</v>
      </c>
      <c r="C67540" s="30">
        <v>0</v>
      </c>
      <c r="D67540" s="31" t="s">
        <v>96</v>
      </c>
    </row>
    <row r="67541" spans="1:4">
      <c r="A67541" s="31" t="s">
        <v>89</v>
      </c>
      <c r="B67541" s="29">
        <v>44212.902083385168</v>
      </c>
      <c r="C67541" s="30">
        <v>0</v>
      </c>
      <c r="D67541" s="31" t="s">
        <v>96</v>
      </c>
    </row>
    <row r="67542" spans="1:4">
      <c r="A67542" s="31" t="s">
        <v>89</v>
      </c>
      <c r="B67542" s="29">
        <v>44212.902777829615</v>
      </c>
      <c r="C67542" s="30">
        <v>0</v>
      </c>
      <c r="D67542" s="31" t="s">
        <v>96</v>
      </c>
    </row>
    <row r="67543" spans="1:4">
      <c r="A67543" s="31" t="s">
        <v>89</v>
      </c>
      <c r="B67543" s="29">
        <v>44212.903472274062</v>
      </c>
      <c r="C67543" s="30">
        <v>0</v>
      </c>
      <c r="D67543" s="31" t="s">
        <v>96</v>
      </c>
    </row>
    <row r="67544" spans="1:4">
      <c r="A67544" s="31" t="s">
        <v>89</v>
      </c>
      <c r="B67544" s="29">
        <v>44212.904166718508</v>
      </c>
      <c r="C67544" s="30">
        <v>0</v>
      </c>
      <c r="D67544" s="31" t="s">
        <v>96</v>
      </c>
    </row>
    <row r="67545" spans="1:4">
      <c r="A67545" s="31" t="s">
        <v>89</v>
      </c>
      <c r="B67545" s="29">
        <v>44212.904861162955</v>
      </c>
      <c r="C67545" s="30">
        <v>0</v>
      </c>
      <c r="D67545" s="31" t="s">
        <v>96</v>
      </c>
    </row>
    <row r="67546" spans="1:4">
      <c r="A67546" s="31" t="s">
        <v>89</v>
      </c>
      <c r="B67546" s="29">
        <v>44212.905555607402</v>
      </c>
      <c r="C67546" s="30">
        <v>0</v>
      </c>
      <c r="D67546" s="31" t="s">
        <v>96</v>
      </c>
    </row>
    <row r="67547" spans="1:4">
      <c r="A67547" s="31" t="s">
        <v>89</v>
      </c>
      <c r="B67547" s="29">
        <v>44212.906250051848</v>
      </c>
      <c r="C67547" s="30">
        <v>0</v>
      </c>
      <c r="D67547" s="31" t="s">
        <v>96</v>
      </c>
    </row>
    <row r="67548" spans="1:4">
      <c r="A67548" s="31" t="s">
        <v>89</v>
      </c>
      <c r="B67548" s="29">
        <v>44212.906944496295</v>
      </c>
      <c r="C67548" s="30">
        <v>0</v>
      </c>
      <c r="D67548" s="31" t="s">
        <v>96</v>
      </c>
    </row>
    <row r="67549" spans="1:4">
      <c r="A67549" s="31" t="s">
        <v>89</v>
      </c>
      <c r="B67549" s="29">
        <v>44212.907638940742</v>
      </c>
      <c r="C67549" s="30">
        <v>0</v>
      </c>
      <c r="D67549" s="31" t="s">
        <v>96</v>
      </c>
    </row>
    <row r="67550" spans="1:4">
      <c r="A67550" s="31" t="s">
        <v>89</v>
      </c>
      <c r="B67550" s="29">
        <v>44212.908333385189</v>
      </c>
      <c r="C67550" s="30">
        <v>0</v>
      </c>
      <c r="D67550" s="31" t="s">
        <v>96</v>
      </c>
    </row>
    <row r="67551" spans="1:4">
      <c r="A67551" s="31" t="s">
        <v>89</v>
      </c>
      <c r="B67551" s="29">
        <v>44212.909027829635</v>
      </c>
      <c r="C67551" s="30">
        <v>0</v>
      </c>
      <c r="D67551" s="31" t="s">
        <v>96</v>
      </c>
    </row>
    <row r="67552" spans="1:4">
      <c r="A67552" s="31" t="s">
        <v>89</v>
      </c>
      <c r="B67552" s="29">
        <v>44212.909722274082</v>
      </c>
      <c r="C67552" s="30">
        <v>0</v>
      </c>
      <c r="D67552" s="31" t="s">
        <v>96</v>
      </c>
    </row>
    <row r="67553" spans="1:4">
      <c r="A67553" s="31" t="s">
        <v>89</v>
      </c>
      <c r="B67553" s="29">
        <v>44212.910416718529</v>
      </c>
      <c r="C67553" s="30">
        <v>0</v>
      </c>
      <c r="D67553" s="31" t="s">
        <v>96</v>
      </c>
    </row>
    <row r="67554" spans="1:4">
      <c r="A67554" s="31" t="s">
        <v>89</v>
      </c>
      <c r="B67554" s="29">
        <v>44212.911111162975</v>
      </c>
      <c r="C67554" s="30">
        <v>0</v>
      </c>
      <c r="D67554" s="31" t="s">
        <v>96</v>
      </c>
    </row>
    <row r="67555" spans="1:4">
      <c r="A67555" s="31" t="s">
        <v>89</v>
      </c>
      <c r="B67555" s="29">
        <v>44212.911805607422</v>
      </c>
      <c r="C67555" s="30">
        <v>0</v>
      </c>
      <c r="D67555" s="31" t="s">
        <v>96</v>
      </c>
    </row>
    <row r="67556" spans="1:4">
      <c r="A67556" s="31" t="s">
        <v>89</v>
      </c>
      <c r="B67556" s="29">
        <v>44212.912500051869</v>
      </c>
      <c r="C67556" s="30">
        <v>0</v>
      </c>
      <c r="D67556" s="31" t="s">
        <v>96</v>
      </c>
    </row>
    <row r="67557" spans="1:4">
      <c r="A67557" s="31" t="s">
        <v>89</v>
      </c>
      <c r="B67557" s="29">
        <v>44212.913194496316</v>
      </c>
      <c r="C67557" s="30">
        <v>0</v>
      </c>
      <c r="D67557" s="31" t="s">
        <v>96</v>
      </c>
    </row>
    <row r="67558" spans="1:4">
      <c r="A67558" s="31" t="s">
        <v>89</v>
      </c>
      <c r="B67558" s="29">
        <v>44212.913888940762</v>
      </c>
      <c r="C67558" s="30">
        <v>0</v>
      </c>
      <c r="D67558" s="31" t="s">
        <v>96</v>
      </c>
    </row>
    <row r="67559" spans="1:4">
      <c r="A67559" s="31" t="s">
        <v>89</v>
      </c>
      <c r="B67559" s="29">
        <v>44212.914583385209</v>
      </c>
      <c r="C67559" s="30">
        <v>0</v>
      </c>
      <c r="D67559" s="31" t="s">
        <v>96</v>
      </c>
    </row>
    <row r="67560" spans="1:4">
      <c r="A67560" s="31" t="s">
        <v>89</v>
      </c>
      <c r="B67560" s="29">
        <v>44212.915277829656</v>
      </c>
      <c r="C67560" s="30">
        <v>0</v>
      </c>
      <c r="D67560" s="31" t="s">
        <v>96</v>
      </c>
    </row>
    <row r="67561" spans="1:4">
      <c r="A67561" s="31" t="s">
        <v>89</v>
      </c>
      <c r="B67561" s="29">
        <v>44212.915972274102</v>
      </c>
      <c r="C67561" s="30">
        <v>0</v>
      </c>
      <c r="D67561" s="31" t="s">
        <v>96</v>
      </c>
    </row>
    <row r="67562" spans="1:4">
      <c r="A67562" s="31" t="s">
        <v>89</v>
      </c>
      <c r="B67562" s="29">
        <v>44212.916666718549</v>
      </c>
      <c r="C67562" s="30">
        <v>0</v>
      </c>
      <c r="D67562" s="31" t="s">
        <v>96</v>
      </c>
    </row>
    <row r="67563" spans="1:4">
      <c r="A67563" s="31" t="s">
        <v>89</v>
      </c>
      <c r="B67563" s="29">
        <v>44212.917361162996</v>
      </c>
      <c r="C67563" s="30">
        <v>0</v>
      </c>
      <c r="D67563" s="31" t="s">
        <v>96</v>
      </c>
    </row>
    <row r="67564" spans="1:4">
      <c r="A67564" s="31" t="s">
        <v>89</v>
      </c>
      <c r="B67564" s="29">
        <v>44212.918055607443</v>
      </c>
      <c r="C67564" s="30">
        <v>0</v>
      </c>
      <c r="D67564" s="31" t="s">
        <v>96</v>
      </c>
    </row>
    <row r="67565" spans="1:4">
      <c r="A67565" s="31" t="s">
        <v>89</v>
      </c>
      <c r="B67565" s="29">
        <v>44212.918750051889</v>
      </c>
      <c r="C67565" s="30">
        <v>0</v>
      </c>
      <c r="D67565" s="31" t="s">
        <v>96</v>
      </c>
    </row>
    <row r="67566" spans="1:4">
      <c r="A67566" s="31" t="s">
        <v>89</v>
      </c>
      <c r="B67566" s="29">
        <v>44212.919444496336</v>
      </c>
      <c r="C67566" s="30">
        <v>0</v>
      </c>
      <c r="D67566" s="31" t="s">
        <v>96</v>
      </c>
    </row>
    <row r="67567" spans="1:4">
      <c r="A67567" s="31" t="s">
        <v>89</v>
      </c>
      <c r="B67567" s="29">
        <v>44212.920138940783</v>
      </c>
      <c r="C67567" s="30">
        <v>0</v>
      </c>
      <c r="D67567" s="31" t="s">
        <v>96</v>
      </c>
    </row>
    <row r="67568" spans="1:4">
      <c r="A67568" s="31" t="s">
        <v>89</v>
      </c>
      <c r="B67568" s="29">
        <v>44212.920833385229</v>
      </c>
      <c r="C67568" s="30">
        <v>0</v>
      </c>
      <c r="D67568" s="31" t="s">
        <v>96</v>
      </c>
    </row>
    <row r="67569" spans="1:4">
      <c r="A67569" s="31" t="s">
        <v>89</v>
      </c>
      <c r="B67569" s="29">
        <v>44212.921527829676</v>
      </c>
      <c r="C67569" s="30">
        <v>0</v>
      </c>
      <c r="D67569" s="31" t="s">
        <v>96</v>
      </c>
    </row>
    <row r="67570" spans="1:4">
      <c r="A67570" s="31" t="s">
        <v>89</v>
      </c>
      <c r="B67570" s="29">
        <v>44212.922222274123</v>
      </c>
      <c r="C67570" s="30">
        <v>0</v>
      </c>
      <c r="D67570" s="31" t="s">
        <v>96</v>
      </c>
    </row>
    <row r="67571" spans="1:4">
      <c r="A67571" s="31" t="s">
        <v>89</v>
      </c>
      <c r="B67571" s="29">
        <v>44212.922916718569</v>
      </c>
      <c r="C67571" s="30">
        <v>0</v>
      </c>
      <c r="D67571" s="31" t="s">
        <v>96</v>
      </c>
    </row>
    <row r="67572" spans="1:4">
      <c r="A67572" s="31" t="s">
        <v>89</v>
      </c>
      <c r="B67572" s="29">
        <v>44212.923611163016</v>
      </c>
      <c r="C67572" s="30">
        <v>0</v>
      </c>
      <c r="D67572" s="31" t="s">
        <v>96</v>
      </c>
    </row>
    <row r="67573" spans="1:4">
      <c r="A67573" s="31" t="s">
        <v>89</v>
      </c>
      <c r="B67573" s="29">
        <v>44212.924305607463</v>
      </c>
      <c r="C67573" s="30">
        <v>1.0485399852196</v>
      </c>
      <c r="D67573" s="31" t="s">
        <v>96</v>
      </c>
    </row>
    <row r="67574" spans="1:4">
      <c r="A67574" s="31" t="s">
        <v>89</v>
      </c>
      <c r="B67574" s="29">
        <v>44212.92500005191</v>
      </c>
      <c r="C67574" s="30">
        <v>1.6985032135439999</v>
      </c>
      <c r="D67574" s="31" t="s">
        <v>96</v>
      </c>
    </row>
    <row r="67575" spans="1:4">
      <c r="A67575" s="31" t="s">
        <v>89</v>
      </c>
      <c r="B67575" s="29">
        <v>44212.925694496356</v>
      </c>
      <c r="C67575" s="30">
        <v>1.0306645247244</v>
      </c>
      <c r="D67575" s="31" t="s">
        <v>96</v>
      </c>
    </row>
    <row r="67576" spans="1:4">
      <c r="A67576" s="31" t="s">
        <v>89</v>
      </c>
      <c r="B67576" s="29">
        <v>44212.926388940803</v>
      </c>
      <c r="C67576" s="30">
        <v>1.1021000325679999</v>
      </c>
      <c r="D67576" s="31" t="s">
        <v>96</v>
      </c>
    </row>
    <row r="67577" spans="1:4">
      <c r="A67577" s="31" t="s">
        <v>89</v>
      </c>
      <c r="B67577" s="29">
        <v>44212.92708338525</v>
      </c>
      <c r="C67577" s="30">
        <v>1.1000400324663</v>
      </c>
      <c r="D67577" s="31" t="s">
        <v>96</v>
      </c>
    </row>
    <row r="67578" spans="1:4">
      <c r="A67578" s="31" t="s">
        <v>89</v>
      </c>
      <c r="B67578" s="29">
        <v>44212.927777829696</v>
      </c>
      <c r="C67578" s="30">
        <v>1.2401200036208</v>
      </c>
      <c r="D67578" s="31" t="s">
        <v>96</v>
      </c>
    </row>
    <row r="67579" spans="1:4">
      <c r="A67579" s="31" t="s">
        <v>89</v>
      </c>
      <c r="B67579" s="29">
        <v>44212.928472274143</v>
      </c>
      <c r="C67579" s="30">
        <v>2.4060799837112001</v>
      </c>
      <c r="D67579" s="31" t="s">
        <v>96</v>
      </c>
    </row>
    <row r="67580" spans="1:4">
      <c r="A67580" s="31" t="s">
        <v>89</v>
      </c>
      <c r="B67580" s="29">
        <v>44212.92916671859</v>
      </c>
      <c r="C67580" s="30">
        <v>3.4278399467468001</v>
      </c>
      <c r="D67580" s="31" t="s">
        <v>96</v>
      </c>
    </row>
    <row r="67581" spans="1:4">
      <c r="A67581" s="31" t="s">
        <v>89</v>
      </c>
      <c r="B67581" s="29">
        <v>44212.929861163037</v>
      </c>
      <c r="C67581" s="30">
        <v>4.5732001781463998</v>
      </c>
      <c r="D67581" s="31" t="s">
        <v>96</v>
      </c>
    </row>
    <row r="67582" spans="1:4">
      <c r="A67582" s="31" t="s">
        <v>89</v>
      </c>
      <c r="B67582" s="29">
        <v>44212.930555607483</v>
      </c>
      <c r="C67582" s="30">
        <v>5.0820197741191002</v>
      </c>
      <c r="D67582" s="31" t="s">
        <v>96</v>
      </c>
    </row>
    <row r="67583" spans="1:4">
      <c r="A67583" s="31" t="s">
        <v>89</v>
      </c>
      <c r="B67583" s="29">
        <v>44212.93125005193</v>
      </c>
      <c r="C67583" s="30">
        <v>4.9584199428557998</v>
      </c>
      <c r="D67583" s="31" t="s">
        <v>96</v>
      </c>
    </row>
    <row r="67584" spans="1:4">
      <c r="A67584" s="31" t="s">
        <v>89</v>
      </c>
      <c r="B67584" s="29">
        <v>44212.931944496377</v>
      </c>
      <c r="C67584" s="30">
        <v>4.8986799399057999</v>
      </c>
      <c r="D67584" s="31" t="s">
        <v>96</v>
      </c>
    </row>
    <row r="67585" spans="1:4">
      <c r="A67585" s="31" t="s">
        <v>89</v>
      </c>
      <c r="B67585" s="29">
        <v>44212.932638940823</v>
      </c>
      <c r="C67585" s="30">
        <v>4.6226402123768997</v>
      </c>
      <c r="D67585" s="31" t="s">
        <v>96</v>
      </c>
    </row>
    <row r="67586" spans="1:4">
      <c r="A67586" s="31" t="s">
        <v>89</v>
      </c>
      <c r="B67586" s="29">
        <v>44212.93333338527</v>
      </c>
      <c r="C67586" s="30">
        <v>5.2653598467508997</v>
      </c>
      <c r="D67586" s="31" t="s">
        <v>96</v>
      </c>
    </row>
    <row r="67587" spans="1:4">
      <c r="A67587" s="31" t="s">
        <v>89</v>
      </c>
      <c r="B67587" s="29">
        <v>44212.934027829717</v>
      </c>
      <c r="C67587" s="30">
        <v>6.3777598381042004</v>
      </c>
      <c r="D67587" s="31" t="s">
        <v>96</v>
      </c>
    </row>
    <row r="67588" spans="1:4">
      <c r="A67588" s="31" t="s">
        <v>89</v>
      </c>
      <c r="B67588" s="29">
        <v>44212.934722274164</v>
      </c>
      <c r="C67588" s="30">
        <v>6.8968798637389996</v>
      </c>
      <c r="D67588" s="31" t="s">
        <v>96</v>
      </c>
    </row>
    <row r="67589" spans="1:4">
      <c r="A67589" s="31" t="s">
        <v>89</v>
      </c>
      <c r="B67589" s="29">
        <v>44212.93541671861</v>
      </c>
      <c r="C67589" s="30">
        <v>7.6714399178823003</v>
      </c>
      <c r="D67589" s="31" t="s">
        <v>96</v>
      </c>
    </row>
    <row r="67590" spans="1:4">
      <c r="A67590" s="31" t="s">
        <v>89</v>
      </c>
      <c r="B67590" s="29">
        <v>44212.936111163057</v>
      </c>
      <c r="C67590" s="30">
        <v>8.3868584632873997</v>
      </c>
      <c r="D67590" s="31" t="s">
        <v>96</v>
      </c>
    </row>
    <row r="67591" spans="1:4">
      <c r="A67591" s="31" t="s">
        <v>89</v>
      </c>
      <c r="B67591" s="29">
        <v>44212.936805607504</v>
      </c>
      <c r="C67591" s="30">
        <v>8.8912262455109996</v>
      </c>
      <c r="D67591" s="31" t="s">
        <v>96</v>
      </c>
    </row>
    <row r="67592" spans="1:4">
      <c r="A67592" s="31" t="s">
        <v>89</v>
      </c>
      <c r="B67592" s="29">
        <v>44212.93750005195</v>
      </c>
      <c r="C67592" s="30">
        <v>9.3544604619343996</v>
      </c>
      <c r="D67592" s="31" t="s">
        <v>96</v>
      </c>
    </row>
    <row r="67593" spans="1:4">
      <c r="A67593" s="31" t="s">
        <v>89</v>
      </c>
      <c r="B67593" s="29">
        <v>44212.938194496397</v>
      </c>
      <c r="C67593" s="30">
        <v>9.9786397933960007</v>
      </c>
      <c r="D67593" s="31" t="s">
        <v>96</v>
      </c>
    </row>
    <row r="67594" spans="1:4">
      <c r="A67594" s="31" t="s">
        <v>89</v>
      </c>
      <c r="B67594" s="29">
        <v>44212.938888940844</v>
      </c>
      <c r="C67594" s="30">
        <v>10.627539571126</v>
      </c>
      <c r="D67594" s="31" t="s">
        <v>96</v>
      </c>
    </row>
    <row r="67595" spans="1:4">
      <c r="A67595" s="31" t="s">
        <v>89</v>
      </c>
      <c r="B67595" s="29">
        <v>44212.93958338529</v>
      </c>
      <c r="C67595" s="30">
        <v>10.629599571228001</v>
      </c>
      <c r="D67595" s="31" t="s">
        <v>96</v>
      </c>
    </row>
    <row r="67596" spans="1:4">
      <c r="A67596" s="31" t="s">
        <v>89</v>
      </c>
      <c r="B67596" s="29">
        <v>44212.940277829737</v>
      </c>
      <c r="C67596" s="30">
        <v>10.957139587402001</v>
      </c>
      <c r="D67596" s="31" t="s">
        <v>96</v>
      </c>
    </row>
    <row r="67597" spans="1:4">
      <c r="A67597" s="31" t="s">
        <v>89</v>
      </c>
      <c r="B67597" s="29">
        <v>44212.940972274184</v>
      </c>
      <c r="C67597" s="30">
        <v>11.838819630941</v>
      </c>
      <c r="D67597" s="31" t="s">
        <v>96</v>
      </c>
    </row>
    <row r="67598" spans="1:4">
      <c r="A67598" s="31" t="s">
        <v>89</v>
      </c>
      <c r="B67598" s="29">
        <v>44212.941666718631</v>
      </c>
      <c r="C67598" s="30">
        <v>13.212839698791999</v>
      </c>
      <c r="D67598" s="31" t="s">
        <v>96</v>
      </c>
    </row>
    <row r="67599" spans="1:4">
      <c r="A67599" s="31" t="s">
        <v>89</v>
      </c>
      <c r="B67599" s="29">
        <v>44212.942361163077</v>
      </c>
      <c r="C67599" s="30">
        <v>14.654839769999001</v>
      </c>
      <c r="D67599" s="31" t="s">
        <v>96</v>
      </c>
    </row>
    <row r="67600" spans="1:4">
      <c r="A67600" s="31" t="s">
        <v>89</v>
      </c>
      <c r="B67600" s="29">
        <v>44212.943055607524</v>
      </c>
      <c r="C67600" s="30">
        <v>16.243100484212</v>
      </c>
      <c r="D67600" s="31" t="s">
        <v>96</v>
      </c>
    </row>
    <row r="67601" spans="1:4">
      <c r="A67601" s="31" t="s">
        <v>89</v>
      </c>
      <c r="B67601" s="29">
        <v>44212.943750051971</v>
      </c>
      <c r="C67601" s="30">
        <v>17.790160878499002</v>
      </c>
      <c r="D67601" s="31" t="s">
        <v>96</v>
      </c>
    </row>
    <row r="67602" spans="1:4">
      <c r="A67602" s="31" t="s">
        <v>89</v>
      </c>
      <c r="B67602" s="29">
        <v>44212.944444496417</v>
      </c>
      <c r="C67602" s="30">
        <v>20.317779223123999</v>
      </c>
      <c r="D67602" s="31" t="s">
        <v>96</v>
      </c>
    </row>
    <row r="67603" spans="1:4">
      <c r="A67603" s="31" t="s">
        <v>89</v>
      </c>
      <c r="B67603" s="29">
        <v>44212.945138940864</v>
      </c>
      <c r="C67603" s="30">
        <v>21.450779151917001</v>
      </c>
      <c r="D67603" s="31" t="s">
        <v>96</v>
      </c>
    </row>
    <row r="67604" spans="1:4">
      <c r="A67604" s="31" t="s">
        <v>89</v>
      </c>
      <c r="B67604" s="29">
        <v>44212.945833385311</v>
      </c>
      <c r="C67604" s="30">
        <v>21.660899162292001</v>
      </c>
      <c r="D67604" s="31" t="s">
        <v>96</v>
      </c>
    </row>
    <row r="67605" spans="1:4">
      <c r="A67605" s="31" t="s">
        <v>89</v>
      </c>
      <c r="B67605" s="29">
        <v>44212.946527829758</v>
      </c>
      <c r="C67605" s="30">
        <v>23.310959243774001</v>
      </c>
      <c r="D67605" s="31" t="s">
        <v>96</v>
      </c>
    </row>
    <row r="67606" spans="1:4">
      <c r="A67606" s="31" t="s">
        <v>89</v>
      </c>
      <c r="B67606" s="29">
        <v>44212.947222274204</v>
      </c>
      <c r="C67606" s="30">
        <v>29.045999650032002</v>
      </c>
      <c r="D67606" s="31" t="s">
        <v>96</v>
      </c>
    </row>
    <row r="67607" spans="1:4">
      <c r="A67607" s="31" t="s">
        <v>89</v>
      </c>
      <c r="B67607" s="29">
        <v>44212.947916718651</v>
      </c>
      <c r="C67607" s="30">
        <v>37.688032334851002</v>
      </c>
      <c r="D67607" s="31" t="s">
        <v>96</v>
      </c>
    </row>
    <row r="67608" spans="1:4">
      <c r="A67608" s="31" t="s">
        <v>89</v>
      </c>
      <c r="B67608" s="29">
        <v>44212.948611163098</v>
      </c>
      <c r="C67608" s="30">
        <v>47.246099344888997</v>
      </c>
      <c r="D67608" s="31" t="s">
        <v>96</v>
      </c>
    </row>
    <row r="67609" spans="1:4">
      <c r="A67609" s="31" t="s">
        <v>89</v>
      </c>
      <c r="B67609" s="29">
        <v>44212.949305607544</v>
      </c>
      <c r="C67609" s="30">
        <v>59.027239863078002</v>
      </c>
      <c r="D67609" s="31" t="s">
        <v>96</v>
      </c>
    </row>
    <row r="67610" spans="1:4">
      <c r="A67610" s="31" t="s">
        <v>89</v>
      </c>
      <c r="B67610" s="29">
        <v>44212.950000051991</v>
      </c>
      <c r="C67610" s="30">
        <v>68.437320963542007</v>
      </c>
      <c r="D67610" s="31" t="s">
        <v>96</v>
      </c>
    </row>
    <row r="67611" spans="1:4">
      <c r="A67611" s="31" t="s">
        <v>89</v>
      </c>
      <c r="B67611" s="29">
        <v>44212.950694496438</v>
      </c>
      <c r="C67611" s="30">
        <v>75.690579986572004</v>
      </c>
      <c r="D67611" s="31" t="s">
        <v>96</v>
      </c>
    </row>
    <row r="67612" spans="1:4">
      <c r="A67612" s="31" t="s">
        <v>89</v>
      </c>
      <c r="B67612" s="29">
        <v>44212.951388940884</v>
      </c>
      <c r="C67612" s="30">
        <v>80.560418701171997</v>
      </c>
      <c r="D67612" s="31" t="s">
        <v>96</v>
      </c>
    </row>
    <row r="67613" spans="1:4">
      <c r="A67613" s="31" t="s">
        <v>89</v>
      </c>
      <c r="B67613" s="29">
        <v>44212.952083385331</v>
      </c>
      <c r="C67613" s="30">
        <v>84.843158976237007</v>
      </c>
      <c r="D67613" s="31" t="s">
        <v>96</v>
      </c>
    </row>
    <row r="67614" spans="1:4">
      <c r="A67614" s="31" t="s">
        <v>89</v>
      </c>
      <c r="B67614" s="29">
        <v>44212.952777829778</v>
      </c>
      <c r="C67614" s="30">
        <v>88.178299967447998</v>
      </c>
      <c r="D67614" s="31" t="s">
        <v>96</v>
      </c>
    </row>
    <row r="67615" spans="1:4">
      <c r="A67615" s="31" t="s">
        <v>89</v>
      </c>
      <c r="B67615" s="29">
        <v>44212.953472274225</v>
      </c>
      <c r="C67615" s="30">
        <v>93.923639933268007</v>
      </c>
      <c r="D67615" s="31" t="s">
        <v>96</v>
      </c>
    </row>
    <row r="67616" spans="1:4">
      <c r="A67616" s="31" t="s">
        <v>89</v>
      </c>
      <c r="B67616" s="29">
        <v>44212.954166718671</v>
      </c>
      <c r="C67616" s="30">
        <v>101.98441975911</v>
      </c>
      <c r="D67616" s="31" t="s">
        <v>96</v>
      </c>
    </row>
    <row r="67617" spans="1:4">
      <c r="A67617" s="31" t="s">
        <v>89</v>
      </c>
      <c r="B67617" s="29">
        <v>44212.954861163118</v>
      </c>
      <c r="C67617" s="30">
        <v>113.00954081217</v>
      </c>
      <c r="D67617" s="31" t="s">
        <v>96</v>
      </c>
    </row>
    <row r="67618" spans="1:4">
      <c r="A67618" s="31" t="s">
        <v>89</v>
      </c>
      <c r="B67618" s="29">
        <v>44212.955555607565</v>
      </c>
      <c r="C67618" s="30">
        <v>122.15799992879001</v>
      </c>
      <c r="D67618" s="31" t="s">
        <v>96</v>
      </c>
    </row>
    <row r="67619" spans="1:4">
      <c r="A67619" s="31" t="s">
        <v>89</v>
      </c>
      <c r="B67619" s="29">
        <v>44212.956250052011</v>
      </c>
      <c r="C67619" s="30">
        <v>126.76827952067001</v>
      </c>
      <c r="D67619" s="31" t="s">
        <v>96</v>
      </c>
    </row>
    <row r="67620" spans="1:4">
      <c r="A67620" s="31" t="s">
        <v>89</v>
      </c>
      <c r="B67620" s="29">
        <v>44212.956944496458</v>
      </c>
      <c r="C67620" s="30">
        <v>134.11835988363001</v>
      </c>
      <c r="D67620" s="31" t="s">
        <v>96</v>
      </c>
    </row>
    <row r="67621" spans="1:4">
      <c r="A67621" s="31" t="s">
        <v>89</v>
      </c>
      <c r="B67621" s="29">
        <v>44212.957638940905</v>
      </c>
      <c r="C67621" s="30">
        <v>138.73894093831001</v>
      </c>
      <c r="D67621" s="31" t="s">
        <v>96</v>
      </c>
    </row>
    <row r="67622" spans="1:4">
      <c r="A67622" s="31" t="s">
        <v>89</v>
      </c>
      <c r="B67622" s="29">
        <v>44212.958333385352</v>
      </c>
      <c r="C67622" s="30">
        <v>147.42290422993</v>
      </c>
      <c r="D67622" s="31" t="s">
        <v>96</v>
      </c>
    </row>
    <row r="67623" spans="1:4">
      <c r="A67623" s="31" t="s">
        <v>89</v>
      </c>
      <c r="B67623" s="29">
        <v>44212.959027829798</v>
      </c>
      <c r="C67623" s="30">
        <v>157.39064468876001</v>
      </c>
      <c r="D67623" s="31" t="s">
        <v>96</v>
      </c>
    </row>
    <row r="67624" spans="1:4">
      <c r="A67624" s="31" t="s">
        <v>89</v>
      </c>
      <c r="B67624" s="29">
        <v>44212.959722274245</v>
      </c>
      <c r="C67624" s="30">
        <v>170.38672027588001</v>
      </c>
      <c r="D67624" s="31" t="s">
        <v>96</v>
      </c>
    </row>
    <row r="67625" spans="1:4">
      <c r="A67625" s="31" t="s">
        <v>89</v>
      </c>
      <c r="B67625" s="29">
        <v>44212.960416718692</v>
      </c>
      <c r="C67625" s="30">
        <v>183.96006164551</v>
      </c>
      <c r="D67625" s="31" t="s">
        <v>96</v>
      </c>
    </row>
    <row r="67626" spans="1:4">
      <c r="A67626" s="31" t="s">
        <v>89</v>
      </c>
      <c r="B67626" s="29">
        <v>44212.961111163138</v>
      </c>
      <c r="C67626" s="30">
        <v>199.45949910482</v>
      </c>
      <c r="D67626" s="31" t="s">
        <v>96</v>
      </c>
    </row>
    <row r="67627" spans="1:4">
      <c r="A67627" s="31" t="s">
        <v>89</v>
      </c>
      <c r="B67627" s="29">
        <v>44212.961805607585</v>
      </c>
      <c r="C67627" s="30">
        <v>207.09179941812999</v>
      </c>
      <c r="D67627" s="31" t="s">
        <v>96</v>
      </c>
    </row>
    <row r="67628" spans="1:4">
      <c r="A67628" s="31" t="s">
        <v>89</v>
      </c>
      <c r="B67628" s="29">
        <v>44212.962500052032</v>
      </c>
      <c r="C67628" s="30">
        <v>212.75061950684</v>
      </c>
      <c r="D67628" s="31" t="s">
        <v>96</v>
      </c>
    </row>
    <row r="67629" spans="1:4">
      <c r="A67629" s="31" t="s">
        <v>89</v>
      </c>
      <c r="B67629" s="29">
        <v>44212.963194496479</v>
      </c>
      <c r="C67629" s="30">
        <v>226.15710093179999</v>
      </c>
      <c r="D67629" s="31" t="s">
        <v>96</v>
      </c>
    </row>
    <row r="67630" spans="1:4">
      <c r="A67630" s="31" t="s">
        <v>89</v>
      </c>
      <c r="B67630" s="29">
        <v>44212.963888940925</v>
      </c>
      <c r="C67630" s="30">
        <v>256.60801951090002</v>
      </c>
      <c r="D67630" s="31" t="s">
        <v>96</v>
      </c>
    </row>
    <row r="67631" spans="1:4">
      <c r="A67631" s="31" t="s">
        <v>89</v>
      </c>
      <c r="B67631" s="29">
        <v>44212.964583385372</v>
      </c>
      <c r="C67631" s="30">
        <v>279.71503906250001</v>
      </c>
      <c r="D67631" s="31" t="s">
        <v>96</v>
      </c>
    </row>
    <row r="67632" spans="1:4">
      <c r="A67632" s="31" t="s">
        <v>89</v>
      </c>
      <c r="B67632" s="29">
        <v>44212.965277829819</v>
      </c>
      <c r="C67632" s="30">
        <v>301.60665995279999</v>
      </c>
      <c r="D67632" s="31" t="s">
        <v>96</v>
      </c>
    </row>
    <row r="67633" spans="1:4">
      <c r="A67633" s="31" t="s">
        <v>89</v>
      </c>
      <c r="B67633" s="29">
        <v>44212.965972274265</v>
      </c>
      <c r="C67633" s="30">
        <v>322.20459798177001</v>
      </c>
      <c r="D67633" s="31" t="s">
        <v>96</v>
      </c>
    </row>
    <row r="67634" spans="1:4">
      <c r="A67634" s="31" t="s">
        <v>89</v>
      </c>
      <c r="B67634" s="29">
        <v>44212.966666718712</v>
      </c>
      <c r="C67634" s="30">
        <v>343.41641947428002</v>
      </c>
      <c r="D67634" s="31" t="s">
        <v>96</v>
      </c>
    </row>
    <row r="67635" spans="1:4">
      <c r="A67635" s="31" t="s">
        <v>89</v>
      </c>
      <c r="B67635" s="29">
        <v>44212.967361163159</v>
      </c>
      <c r="C67635" s="30">
        <v>335.07548217773001</v>
      </c>
      <c r="D67635" s="31" t="s">
        <v>96</v>
      </c>
    </row>
    <row r="67636" spans="1:4">
      <c r="A67636" s="31" t="s">
        <v>89</v>
      </c>
      <c r="B67636" s="29">
        <v>44212.968055607605</v>
      </c>
      <c r="C67636" s="30">
        <v>250.85650253296001</v>
      </c>
      <c r="D67636" s="31" t="s">
        <v>96</v>
      </c>
    </row>
    <row r="67637" spans="1:4">
      <c r="A67637" s="31" t="s">
        <v>89</v>
      </c>
      <c r="B67637" s="29">
        <v>44212.968750052052</v>
      </c>
      <c r="C67637" s="30">
        <v>80.677839914958</v>
      </c>
      <c r="D67637" s="31" t="s">
        <v>96</v>
      </c>
    </row>
    <row r="67638" spans="1:4">
      <c r="A67638" s="31" t="s">
        <v>89</v>
      </c>
      <c r="B67638" s="29">
        <v>44212.969444496499</v>
      </c>
      <c r="C67638" s="30">
        <v>41.138864824849001</v>
      </c>
      <c r="D67638" s="31" t="s">
        <v>96</v>
      </c>
    </row>
    <row r="67639" spans="1:4">
      <c r="A67639" s="31" t="s">
        <v>89</v>
      </c>
      <c r="B67639" s="29">
        <v>44212.970138940946</v>
      </c>
      <c r="C67639" s="30">
        <v>31.779619979858001</v>
      </c>
      <c r="D67639" s="31" t="s">
        <v>96</v>
      </c>
    </row>
    <row r="67640" spans="1:4">
      <c r="A67640" s="31" t="s">
        <v>89</v>
      </c>
      <c r="B67640" s="29">
        <v>44212.970833385392</v>
      </c>
      <c r="C67640" s="30">
        <v>38.631180191040002</v>
      </c>
      <c r="D67640" s="31" t="s">
        <v>96</v>
      </c>
    </row>
    <row r="67641" spans="1:4">
      <c r="A67641" s="31" t="s">
        <v>89</v>
      </c>
      <c r="B67641" s="29">
        <v>44212.971527829839</v>
      </c>
      <c r="C67641" s="30">
        <v>34.830481084188001</v>
      </c>
      <c r="D67641" s="31" t="s">
        <v>96</v>
      </c>
    </row>
    <row r="67642" spans="1:4">
      <c r="A67642" s="31" t="s">
        <v>89</v>
      </c>
      <c r="B67642" s="29">
        <v>44212.972222274286</v>
      </c>
      <c r="C67642" s="30">
        <v>33.711900711059997</v>
      </c>
      <c r="D67642" s="31" t="s">
        <v>96</v>
      </c>
    </row>
    <row r="67643" spans="1:4">
      <c r="A67643" s="31" t="s">
        <v>89</v>
      </c>
      <c r="B67643" s="29">
        <v>44212.972916718732</v>
      </c>
      <c r="C67643" s="30">
        <v>32.570660463968998</v>
      </c>
      <c r="D67643" s="31" t="s">
        <v>96</v>
      </c>
    </row>
    <row r="67644" spans="1:4">
      <c r="A67644" s="31" t="s">
        <v>89</v>
      </c>
      <c r="B67644" s="29">
        <v>44212.973611163179</v>
      </c>
      <c r="C67644" s="30">
        <v>31.130719629923998</v>
      </c>
      <c r="D67644" s="31" t="s">
        <v>96</v>
      </c>
    </row>
    <row r="67645" spans="1:4">
      <c r="A67645" s="31" t="s">
        <v>89</v>
      </c>
      <c r="B67645" s="29">
        <v>44212.974305607626</v>
      </c>
      <c r="C67645" s="30">
        <v>29.781419563292999</v>
      </c>
      <c r="D67645" s="31" t="s">
        <v>96</v>
      </c>
    </row>
    <row r="67646" spans="1:4">
      <c r="A67646" s="31" t="s">
        <v>89</v>
      </c>
      <c r="B67646" s="29">
        <v>44212.975000052073</v>
      </c>
      <c r="C67646" s="30">
        <v>28.081919479370001</v>
      </c>
      <c r="D67646" s="31" t="s">
        <v>96</v>
      </c>
    </row>
    <row r="67647" spans="1:4">
      <c r="A67647" s="31" t="s">
        <v>89</v>
      </c>
      <c r="B67647" s="29">
        <v>44212.975694496519</v>
      </c>
      <c r="C67647" s="30">
        <v>26.530739402771001</v>
      </c>
      <c r="D67647" s="31" t="s">
        <v>96</v>
      </c>
    </row>
    <row r="67648" spans="1:4">
      <c r="A67648" s="31" t="s">
        <v>89</v>
      </c>
      <c r="B67648" s="29">
        <v>44212.976388940966</v>
      </c>
      <c r="C67648" s="30">
        <v>23.856859270731999</v>
      </c>
      <c r="D67648" s="31" t="s">
        <v>96</v>
      </c>
    </row>
    <row r="67649" spans="1:4">
      <c r="A67649" s="31" t="s">
        <v>89</v>
      </c>
      <c r="B67649" s="29">
        <v>44212.977083385413</v>
      </c>
      <c r="C67649" s="30">
        <v>22.272719192505001</v>
      </c>
      <c r="D67649" s="31" t="s">
        <v>96</v>
      </c>
    </row>
    <row r="67650" spans="1:4">
      <c r="A67650" s="31" t="s">
        <v>89</v>
      </c>
      <c r="B67650" s="29">
        <v>44212.977777829859</v>
      </c>
      <c r="C67650" s="30">
        <v>21.226239140828</v>
      </c>
      <c r="D67650" s="31" t="s">
        <v>96</v>
      </c>
    </row>
    <row r="67651" spans="1:4">
      <c r="A67651" s="31" t="s">
        <v>89</v>
      </c>
      <c r="B67651" s="29">
        <v>44212.978472274306</v>
      </c>
      <c r="C67651" s="30">
        <v>20.177699089050002</v>
      </c>
      <c r="D67651" s="31" t="s">
        <v>96</v>
      </c>
    </row>
    <row r="67652" spans="1:4">
      <c r="A67652" s="31" t="s">
        <v>89</v>
      </c>
      <c r="B67652" s="29">
        <v>44212.979166718753</v>
      </c>
      <c r="C67652" s="30">
        <v>18.958180618286001</v>
      </c>
      <c r="D67652" s="31" t="s">
        <v>96</v>
      </c>
    </row>
    <row r="67653" spans="1:4">
      <c r="A67653" s="31" t="s">
        <v>89</v>
      </c>
      <c r="B67653" s="29">
        <v>44212.9798611632</v>
      </c>
      <c r="C67653" s="30">
        <v>18.328684776060001</v>
      </c>
      <c r="D67653" s="31" t="s">
        <v>96</v>
      </c>
    </row>
    <row r="67654" spans="1:4">
      <c r="A67654" s="31" t="s">
        <v>89</v>
      </c>
      <c r="B67654" s="29">
        <v>44212.980555607646</v>
      </c>
      <c r="C67654" s="30">
        <v>17.573129900040001</v>
      </c>
      <c r="D67654" s="31" t="s">
        <v>96</v>
      </c>
    </row>
    <row r="67655" spans="1:4">
      <c r="A67655" s="31" t="s">
        <v>89</v>
      </c>
      <c r="B67655" s="29">
        <v>44212.981250052093</v>
      </c>
      <c r="C67655" s="30">
        <v>16.968220837911002</v>
      </c>
      <c r="D67655" s="31" t="s">
        <v>96</v>
      </c>
    </row>
    <row r="67656" spans="1:4">
      <c r="A67656" s="31" t="s">
        <v>89</v>
      </c>
      <c r="B67656" s="29">
        <v>44212.98194449654</v>
      </c>
      <c r="C67656" s="30">
        <v>16.605660820007</v>
      </c>
      <c r="D67656" s="31" t="s">
        <v>96</v>
      </c>
    </row>
    <row r="67657" spans="1:4">
      <c r="A67657" s="31" t="s">
        <v>89</v>
      </c>
      <c r="B67657" s="29">
        <v>44212.982638940986</v>
      </c>
      <c r="C67657" s="30">
        <v>16.032980346679999</v>
      </c>
      <c r="D67657" s="31" t="s">
        <v>96</v>
      </c>
    </row>
    <row r="67658" spans="1:4">
      <c r="A67658" s="31" t="s">
        <v>89</v>
      </c>
      <c r="B67658" s="29">
        <v>44212.983333385433</v>
      </c>
      <c r="C67658" s="30">
        <v>15.78578004837</v>
      </c>
      <c r="D67658" s="31" t="s">
        <v>96</v>
      </c>
    </row>
    <row r="67659" spans="1:4">
      <c r="A67659" s="31" t="s">
        <v>89</v>
      </c>
      <c r="B67659" s="29">
        <v>44212.98402782988</v>
      </c>
      <c r="C67659" s="30">
        <v>14.306699752808001</v>
      </c>
      <c r="D67659" s="31" t="s">
        <v>96</v>
      </c>
    </row>
    <row r="67660" spans="1:4">
      <c r="A67660" s="31" t="s">
        <v>89</v>
      </c>
      <c r="B67660" s="29">
        <v>44212.984722274326</v>
      </c>
      <c r="C67660" s="30">
        <v>12.063359642029001</v>
      </c>
      <c r="D67660" s="31" t="s">
        <v>96</v>
      </c>
    </row>
    <row r="67661" spans="1:4">
      <c r="A67661" s="31" t="s">
        <v>89</v>
      </c>
      <c r="B67661" s="29">
        <v>44212.985416718773</v>
      </c>
      <c r="C67661" s="30">
        <v>10.384459559123</v>
      </c>
      <c r="D67661" s="31" t="s">
        <v>96</v>
      </c>
    </row>
    <row r="67662" spans="1:4">
      <c r="A67662" s="31" t="s">
        <v>89</v>
      </c>
      <c r="B67662" s="29">
        <v>44212.98611116322</v>
      </c>
      <c r="C67662" s="30">
        <v>9.9024196942646991</v>
      </c>
      <c r="D67662" s="31" t="s">
        <v>96</v>
      </c>
    </row>
    <row r="67663" spans="1:4">
      <c r="A67663" s="31" t="s">
        <v>89</v>
      </c>
      <c r="B67663" s="29">
        <v>44212.986805607667</v>
      </c>
      <c r="C67663" s="30">
        <v>9.0289804458617997</v>
      </c>
      <c r="D67663" s="31" t="s">
        <v>96</v>
      </c>
    </row>
    <row r="67664" spans="1:4">
      <c r="A67664" s="31" t="s">
        <v>89</v>
      </c>
      <c r="B67664" s="29">
        <v>44212.987500052113</v>
      </c>
      <c r="C67664" s="30">
        <v>7.4901599884032999</v>
      </c>
      <c r="D67664" s="31" t="s">
        <v>96</v>
      </c>
    </row>
    <row r="67665" spans="1:4">
      <c r="A67665" s="31" t="s">
        <v>89</v>
      </c>
      <c r="B67665" s="29">
        <v>44212.98819449656</v>
      </c>
      <c r="C67665" s="30">
        <v>5.8833598136902001</v>
      </c>
      <c r="D67665" s="31" t="s">
        <v>96</v>
      </c>
    </row>
    <row r="67666" spans="1:4">
      <c r="A67666" s="31" t="s">
        <v>89</v>
      </c>
      <c r="B67666" s="29">
        <v>44212.988888941007</v>
      </c>
      <c r="C67666" s="30">
        <v>4.2230000495911</v>
      </c>
      <c r="D67666" s="31" t="s">
        <v>96</v>
      </c>
    </row>
    <row r="67667" spans="1:4">
      <c r="A67667" s="31" t="s">
        <v>89</v>
      </c>
      <c r="B67667" s="29">
        <v>44212.989583385453</v>
      </c>
      <c r="C67667" s="30">
        <v>2.7686399459839</v>
      </c>
      <c r="D67667" s="31" t="s">
        <v>96</v>
      </c>
    </row>
    <row r="67668" spans="1:4">
      <c r="A67668" s="31" t="s">
        <v>89</v>
      </c>
      <c r="B67668" s="29">
        <v>44212.9902778299</v>
      </c>
      <c r="C67668" s="30">
        <v>1.6830199956894001</v>
      </c>
      <c r="D67668" s="31" t="s">
        <v>96</v>
      </c>
    </row>
    <row r="67669" spans="1:4">
      <c r="A67669" s="31" t="s">
        <v>89</v>
      </c>
      <c r="B67669" s="29">
        <v>44212.990972274347</v>
      </c>
      <c r="C67669" s="30">
        <v>0.48821999418238998</v>
      </c>
      <c r="D67669" s="31" t="s">
        <v>96</v>
      </c>
    </row>
    <row r="67670" spans="1:4">
      <c r="A67670" s="31" t="s">
        <v>89</v>
      </c>
      <c r="B67670" s="29">
        <v>44212.991666718794</v>
      </c>
      <c r="C67670" s="30">
        <v>0</v>
      </c>
      <c r="D67670" s="31" t="s">
        <v>96</v>
      </c>
    </row>
    <row r="67671" spans="1:4">
      <c r="A67671" s="31" t="s">
        <v>89</v>
      </c>
      <c r="B67671" s="29">
        <v>44212.99236116324</v>
      </c>
      <c r="C67671" s="30">
        <v>0</v>
      </c>
      <c r="D67671" s="31" t="s">
        <v>96</v>
      </c>
    </row>
    <row r="67672" spans="1:4">
      <c r="A67672" s="31" t="s">
        <v>89</v>
      </c>
      <c r="B67672" s="29">
        <v>44212.993055607687</v>
      </c>
      <c r="C67672" s="30">
        <v>0</v>
      </c>
      <c r="D67672" s="31" t="s">
        <v>96</v>
      </c>
    </row>
    <row r="67673" spans="1:4">
      <c r="A67673" s="31" t="s">
        <v>89</v>
      </c>
      <c r="B67673" s="29">
        <v>44212.993750052134</v>
      </c>
      <c r="C67673" s="30">
        <v>0</v>
      </c>
      <c r="D67673" s="31" t="s">
        <v>96</v>
      </c>
    </row>
    <row r="67674" spans="1:4">
      <c r="A67674" s="31" t="s">
        <v>89</v>
      </c>
      <c r="B67674" s="29">
        <v>44212.99444449658</v>
      </c>
      <c r="C67674" s="30">
        <v>0</v>
      </c>
      <c r="D67674" s="31" t="s">
        <v>96</v>
      </c>
    </row>
    <row r="67675" spans="1:4">
      <c r="A67675" s="31" t="s">
        <v>89</v>
      </c>
      <c r="B67675" s="29">
        <v>44212.995138941027</v>
      </c>
      <c r="C67675" s="30">
        <v>0</v>
      </c>
      <c r="D67675" s="31" t="s">
        <v>96</v>
      </c>
    </row>
    <row r="67676" spans="1:4">
      <c r="A67676" s="31" t="s">
        <v>89</v>
      </c>
      <c r="B67676" s="29">
        <v>44212.995833385474</v>
      </c>
      <c r="C67676" s="30">
        <v>0</v>
      </c>
      <c r="D67676" s="31" t="s">
        <v>96</v>
      </c>
    </row>
    <row r="67677" spans="1:4">
      <c r="A67677" s="31" t="s">
        <v>89</v>
      </c>
      <c r="B67677" s="29">
        <v>44212.996527829921</v>
      </c>
      <c r="C67677" s="30">
        <v>0</v>
      </c>
      <c r="D67677" s="31" t="s">
        <v>96</v>
      </c>
    </row>
    <row r="67678" spans="1:4">
      <c r="A67678" s="31" t="s">
        <v>89</v>
      </c>
      <c r="B67678" s="29">
        <v>44212.997222274367</v>
      </c>
      <c r="C67678" s="30">
        <v>0</v>
      </c>
      <c r="D67678" s="31" t="s">
        <v>96</v>
      </c>
    </row>
    <row r="67679" spans="1:4">
      <c r="A67679" s="31" t="s">
        <v>89</v>
      </c>
      <c r="B67679" s="29">
        <v>44212.997916718814</v>
      </c>
      <c r="C67679" s="30">
        <v>0</v>
      </c>
      <c r="D67679" s="31" t="s">
        <v>96</v>
      </c>
    </row>
    <row r="67680" spans="1:4">
      <c r="A67680" s="31" t="s">
        <v>89</v>
      </c>
      <c r="B67680" s="29">
        <v>44212.998611163261</v>
      </c>
      <c r="C67680" s="30">
        <v>0</v>
      </c>
      <c r="D67680" s="31" t="s">
        <v>96</v>
      </c>
    </row>
    <row r="67681" spans="1:4">
      <c r="A67681" s="31" t="s">
        <v>89</v>
      </c>
      <c r="B67681" s="29">
        <v>44212.999305607707</v>
      </c>
      <c r="C67681" s="30">
        <v>0</v>
      </c>
      <c r="D67681" s="31" t="s">
        <v>96</v>
      </c>
    </row>
    <row r="67682" spans="1:4">
      <c r="A67682" s="31" t="s">
        <v>89</v>
      </c>
      <c r="B67682" s="29">
        <v>44213.000000052154</v>
      </c>
      <c r="C67682" s="30">
        <v>0</v>
      </c>
      <c r="D67682" s="31" t="s">
        <v>96</v>
      </c>
    </row>
    <row r="67683" spans="1:4">
      <c r="A67683" s="31" t="s">
        <v>89</v>
      </c>
      <c r="B67683" s="29">
        <v>44213.000694496601</v>
      </c>
      <c r="C67683" s="30">
        <v>0</v>
      </c>
      <c r="D67683" s="31" t="s">
        <v>96</v>
      </c>
    </row>
    <row r="67684" spans="1:4">
      <c r="A67684" s="31" t="s">
        <v>89</v>
      </c>
      <c r="B67684" s="29">
        <v>44213.001388941047</v>
      </c>
      <c r="C67684" s="30">
        <v>0</v>
      </c>
      <c r="D67684" s="31" t="s">
        <v>96</v>
      </c>
    </row>
    <row r="67685" spans="1:4">
      <c r="A67685" s="31" t="s">
        <v>89</v>
      </c>
      <c r="B67685" s="29">
        <v>44213.002083385494</v>
      </c>
      <c r="C67685" s="30">
        <v>0</v>
      </c>
      <c r="D67685" s="31" t="s">
        <v>96</v>
      </c>
    </row>
    <row r="67686" spans="1:4">
      <c r="A67686" s="31" t="s">
        <v>89</v>
      </c>
      <c r="B67686" s="29">
        <v>44213.002777829941</v>
      </c>
      <c r="C67686" s="30">
        <v>0</v>
      </c>
      <c r="D67686" s="31" t="s">
        <v>96</v>
      </c>
    </row>
    <row r="67687" spans="1:4">
      <c r="A67687" s="31" t="s">
        <v>89</v>
      </c>
      <c r="B67687" s="29">
        <v>44213.003472274388</v>
      </c>
      <c r="C67687" s="30">
        <v>0</v>
      </c>
      <c r="D67687" s="31" t="s">
        <v>96</v>
      </c>
    </row>
    <row r="67688" spans="1:4">
      <c r="A67688" s="31" t="s">
        <v>89</v>
      </c>
      <c r="B67688" s="29">
        <v>44213.004166718834</v>
      </c>
      <c r="C67688" s="30">
        <v>0</v>
      </c>
      <c r="D67688" s="31" t="s">
        <v>96</v>
      </c>
    </row>
    <row r="67689" spans="1:4">
      <c r="A67689" s="31" t="s">
        <v>89</v>
      </c>
      <c r="B67689" s="29">
        <v>44213.004861163281</v>
      </c>
      <c r="C67689" s="30">
        <v>0</v>
      </c>
      <c r="D67689" s="31" t="s">
        <v>96</v>
      </c>
    </row>
    <row r="67690" spans="1:4">
      <c r="A67690" s="31" t="s">
        <v>89</v>
      </c>
      <c r="B67690" s="29">
        <v>44213.005555607728</v>
      </c>
      <c r="C67690" s="30">
        <v>0</v>
      </c>
      <c r="D67690" s="31" t="s">
        <v>96</v>
      </c>
    </row>
    <row r="67691" spans="1:4">
      <c r="A67691" s="31" t="s">
        <v>89</v>
      </c>
      <c r="B67691" s="29">
        <v>44213.006250052174</v>
      </c>
      <c r="C67691" s="30">
        <v>0</v>
      </c>
      <c r="D67691" s="31" t="s">
        <v>96</v>
      </c>
    </row>
    <row r="67692" spans="1:4">
      <c r="A67692" s="31" t="s">
        <v>89</v>
      </c>
      <c r="B67692" s="29">
        <v>44213.006944496621</v>
      </c>
      <c r="C67692" s="30">
        <v>0</v>
      </c>
      <c r="D67692" s="31" t="s">
        <v>96</v>
      </c>
    </row>
    <row r="67693" spans="1:4">
      <c r="A67693" s="31" t="s">
        <v>89</v>
      </c>
      <c r="B67693" s="29">
        <v>44213.007638941068</v>
      </c>
      <c r="C67693" s="30">
        <v>0</v>
      </c>
      <c r="D67693" s="31" t="s">
        <v>96</v>
      </c>
    </row>
    <row r="67694" spans="1:4">
      <c r="A67694" s="31" t="s">
        <v>89</v>
      </c>
      <c r="B67694" s="29">
        <v>44213.008333385515</v>
      </c>
      <c r="C67694" s="30">
        <v>0</v>
      </c>
      <c r="D67694" s="31" t="s">
        <v>96</v>
      </c>
    </row>
    <row r="67695" spans="1:4">
      <c r="A67695" s="31" t="s">
        <v>89</v>
      </c>
      <c r="B67695" s="29">
        <v>44213.009027829961</v>
      </c>
      <c r="C67695" s="30">
        <v>0</v>
      </c>
      <c r="D67695" s="31" t="s">
        <v>96</v>
      </c>
    </row>
    <row r="67696" spans="1:4">
      <c r="A67696" s="31" t="s">
        <v>89</v>
      </c>
      <c r="B67696" s="29">
        <v>44213.009722274408</v>
      </c>
      <c r="C67696" s="30">
        <v>0</v>
      </c>
      <c r="D67696" s="31" t="s">
        <v>96</v>
      </c>
    </row>
    <row r="67697" spans="1:4">
      <c r="A67697" s="31" t="s">
        <v>89</v>
      </c>
      <c r="B67697" s="29">
        <v>44213.010416718855</v>
      </c>
      <c r="C67697" s="30">
        <v>0</v>
      </c>
      <c r="D67697" s="31" t="s">
        <v>96</v>
      </c>
    </row>
    <row r="67698" spans="1:4">
      <c r="A67698" s="31" t="s">
        <v>89</v>
      </c>
      <c r="B67698" s="29">
        <v>44213.011111163301</v>
      </c>
      <c r="C67698" s="30">
        <v>0</v>
      </c>
      <c r="D67698" s="31" t="s">
        <v>96</v>
      </c>
    </row>
    <row r="67699" spans="1:4">
      <c r="A67699" s="31" t="s">
        <v>89</v>
      </c>
      <c r="B67699" s="29">
        <v>44213.011805607748</v>
      </c>
      <c r="C67699" s="30">
        <v>0</v>
      </c>
      <c r="D67699" s="31" t="s">
        <v>96</v>
      </c>
    </row>
    <row r="67700" spans="1:4">
      <c r="A67700" s="31" t="s">
        <v>89</v>
      </c>
      <c r="B67700" s="29">
        <v>44213.012500052195</v>
      </c>
      <c r="C67700" s="30">
        <v>0</v>
      </c>
      <c r="D67700" s="31" t="s">
        <v>96</v>
      </c>
    </row>
    <row r="67701" spans="1:4">
      <c r="A67701" s="31" t="s">
        <v>89</v>
      </c>
      <c r="B67701" s="29">
        <v>44213.013194496642</v>
      </c>
      <c r="C67701" s="30">
        <v>0</v>
      </c>
      <c r="D67701" s="31" t="s">
        <v>96</v>
      </c>
    </row>
    <row r="67702" spans="1:4">
      <c r="A67702" s="31" t="s">
        <v>89</v>
      </c>
      <c r="B67702" s="29">
        <v>44213.013888941088</v>
      </c>
      <c r="C67702" s="30">
        <v>0</v>
      </c>
      <c r="D67702" s="31" t="s">
        <v>96</v>
      </c>
    </row>
    <row r="67703" spans="1:4">
      <c r="A67703" s="31" t="s">
        <v>89</v>
      </c>
      <c r="B67703" s="29">
        <v>44213.014583385535</v>
      </c>
      <c r="C67703" s="30">
        <v>0</v>
      </c>
      <c r="D67703" s="31" t="s">
        <v>96</v>
      </c>
    </row>
    <row r="67704" spans="1:4">
      <c r="A67704" s="31" t="s">
        <v>89</v>
      </c>
      <c r="B67704" s="29">
        <v>44213.015277829982</v>
      </c>
      <c r="C67704" s="30">
        <v>0</v>
      </c>
      <c r="D67704" s="31" t="s">
        <v>96</v>
      </c>
    </row>
    <row r="67705" spans="1:4">
      <c r="A67705" s="31" t="s">
        <v>89</v>
      </c>
      <c r="B67705" s="29">
        <v>44213.015972274428</v>
      </c>
      <c r="C67705" s="30">
        <v>0</v>
      </c>
      <c r="D67705" s="31" t="s">
        <v>96</v>
      </c>
    </row>
    <row r="67706" spans="1:4">
      <c r="A67706" s="31" t="s">
        <v>89</v>
      </c>
      <c r="B67706" s="29">
        <v>44213.016666718875</v>
      </c>
      <c r="C67706" s="30">
        <v>0</v>
      </c>
      <c r="D67706" s="31" t="s">
        <v>96</v>
      </c>
    </row>
    <row r="67707" spans="1:4">
      <c r="A67707" s="31" t="s">
        <v>89</v>
      </c>
      <c r="B67707" s="29">
        <v>44213.017361163322</v>
      </c>
      <c r="C67707" s="30">
        <v>0</v>
      </c>
      <c r="D67707" s="31" t="s">
        <v>96</v>
      </c>
    </row>
    <row r="67708" spans="1:4">
      <c r="A67708" s="31" t="s">
        <v>89</v>
      </c>
      <c r="B67708" s="29">
        <v>44213.018055607768</v>
      </c>
      <c r="C67708" s="30">
        <v>0</v>
      </c>
      <c r="D67708" s="31" t="s">
        <v>96</v>
      </c>
    </row>
    <row r="67709" spans="1:4">
      <c r="A67709" s="31" t="s">
        <v>89</v>
      </c>
      <c r="B67709" s="29">
        <v>44213.018750052215</v>
      </c>
      <c r="C67709" s="30">
        <v>2.0599999775489002E-3</v>
      </c>
      <c r="D67709" s="31" t="s">
        <v>96</v>
      </c>
    </row>
    <row r="67710" spans="1:4">
      <c r="A67710" s="31" t="s">
        <v>89</v>
      </c>
      <c r="B67710" s="29">
        <v>44213.019444496662</v>
      </c>
      <c r="C67710" s="30">
        <v>1.8787199700871999</v>
      </c>
      <c r="D67710" s="31" t="s">
        <v>96</v>
      </c>
    </row>
    <row r="67711" spans="1:4">
      <c r="A67711" s="31" t="s">
        <v>89</v>
      </c>
      <c r="B67711" s="29">
        <v>44213.020138941109</v>
      </c>
      <c r="C67711" s="30">
        <v>2.7768798987070999</v>
      </c>
      <c r="D67711" s="31" t="s">
        <v>96</v>
      </c>
    </row>
    <row r="67712" spans="1:4">
      <c r="A67712" s="31" t="s">
        <v>89</v>
      </c>
      <c r="B67712" s="29">
        <v>44213.020833385555</v>
      </c>
      <c r="C67712" s="30">
        <v>2.9622799078623001</v>
      </c>
      <c r="D67712" s="31" t="s">
        <v>96</v>
      </c>
    </row>
    <row r="67713" spans="1:4">
      <c r="A67713" s="31" t="s">
        <v>89</v>
      </c>
      <c r="B67713" s="29">
        <v>44213.021527830002</v>
      </c>
      <c r="C67713" s="30">
        <v>3.0055399099986002</v>
      </c>
      <c r="D67713" s="31" t="s">
        <v>96</v>
      </c>
    </row>
    <row r="67714" spans="1:4">
      <c r="A67714" s="31" t="s">
        <v>89</v>
      </c>
      <c r="B67714" s="29">
        <v>44213.022222274449</v>
      </c>
      <c r="C67714" s="30">
        <v>3.0426199118296</v>
      </c>
      <c r="D67714" s="31" t="s">
        <v>96</v>
      </c>
    </row>
    <row r="67715" spans="1:4">
      <c r="A67715" s="31" t="s">
        <v>89</v>
      </c>
      <c r="B67715" s="29">
        <v>44213.022916718895</v>
      </c>
      <c r="C67715" s="30">
        <v>2.9334399064382</v>
      </c>
      <c r="D67715" s="31" t="s">
        <v>96</v>
      </c>
    </row>
    <row r="67716" spans="1:4">
      <c r="A67716" s="31" t="s">
        <v>89</v>
      </c>
      <c r="B67716" s="29">
        <v>44213.023611163342</v>
      </c>
      <c r="C67716" s="30">
        <v>3.0075999101002999</v>
      </c>
      <c r="D67716" s="31" t="s">
        <v>96</v>
      </c>
    </row>
    <row r="67717" spans="1:4">
      <c r="A67717" s="31" t="s">
        <v>89</v>
      </c>
      <c r="B67717" s="29">
        <v>44213.024305607789</v>
      </c>
      <c r="C67717" s="30">
        <v>2.6015805582846001</v>
      </c>
      <c r="D67717" s="31" t="s">
        <v>96</v>
      </c>
    </row>
    <row r="67718" spans="1:4">
      <c r="A67718" s="31" t="s">
        <v>89</v>
      </c>
      <c r="B67718" s="29">
        <v>44213.025000052236</v>
      </c>
      <c r="C67718" s="30">
        <v>2.4143199880917998</v>
      </c>
      <c r="D67718" s="31" t="s">
        <v>96</v>
      </c>
    </row>
    <row r="67719" spans="1:4">
      <c r="A67719" s="31" t="s">
        <v>89</v>
      </c>
      <c r="B67719" s="29">
        <v>44213.025694496682</v>
      </c>
      <c r="C67719" s="30">
        <v>2.3051400502522998</v>
      </c>
      <c r="D67719" s="31" t="s">
        <v>96</v>
      </c>
    </row>
    <row r="67720" spans="1:4">
      <c r="A67720" s="31" t="s">
        <v>89</v>
      </c>
      <c r="B67720" s="29">
        <v>44213.026388941129</v>
      </c>
      <c r="C67720" s="30">
        <v>2.8366199016570999</v>
      </c>
      <c r="D67720" s="31" t="s">
        <v>96</v>
      </c>
    </row>
    <row r="67721" spans="1:4">
      <c r="A67721" s="31" t="s">
        <v>89</v>
      </c>
      <c r="B67721" s="29">
        <v>44213.027083385576</v>
      </c>
      <c r="C67721" s="30">
        <v>3.0467399120330998</v>
      </c>
      <c r="D67721" s="31" t="s">
        <v>96</v>
      </c>
    </row>
    <row r="67722" spans="1:4">
      <c r="A67722" s="31" t="s">
        <v>89</v>
      </c>
      <c r="B67722" s="29">
        <v>44213.027777830022</v>
      </c>
      <c r="C67722" s="30">
        <v>3.1002999146778998</v>
      </c>
      <c r="D67722" s="31" t="s">
        <v>96</v>
      </c>
    </row>
    <row r="67723" spans="1:4">
      <c r="A67723" s="31" t="s">
        <v>89</v>
      </c>
      <c r="B67723" s="29">
        <v>44213.028472274469</v>
      </c>
      <c r="C67723" s="30">
        <v>3.2341999212901</v>
      </c>
      <c r="D67723" s="31" t="s">
        <v>96</v>
      </c>
    </row>
    <row r="67724" spans="1:4">
      <c r="A67724" s="31" t="s">
        <v>89</v>
      </c>
      <c r="B67724" s="29">
        <v>44213.029166718916</v>
      </c>
      <c r="C67724" s="30">
        <v>3.1559199174244998</v>
      </c>
      <c r="D67724" s="31" t="s">
        <v>96</v>
      </c>
    </row>
    <row r="67725" spans="1:4">
      <c r="A67725" s="31" t="s">
        <v>89</v>
      </c>
      <c r="B67725" s="29">
        <v>44213.029861163363</v>
      </c>
      <c r="C67725" s="30">
        <v>3.2609799226125</v>
      </c>
      <c r="D67725" s="31" t="s">
        <v>96</v>
      </c>
    </row>
    <row r="67726" spans="1:4">
      <c r="A67726" s="31" t="s">
        <v>89</v>
      </c>
      <c r="B67726" s="29">
        <v>44213.030555607809</v>
      </c>
      <c r="C67726" s="30">
        <v>3.2238999207814998</v>
      </c>
      <c r="D67726" s="31" t="s">
        <v>96</v>
      </c>
    </row>
    <row r="67727" spans="1:4">
      <c r="A67727" s="31" t="s">
        <v>89</v>
      </c>
      <c r="B67727" s="29">
        <v>44213.031250052256</v>
      </c>
      <c r="C67727" s="30">
        <v>4.0231801033019998</v>
      </c>
      <c r="D67727" s="31" t="s">
        <v>96</v>
      </c>
    </row>
    <row r="67728" spans="1:4">
      <c r="A67728" s="31" t="s">
        <v>89</v>
      </c>
      <c r="B67728" s="29">
        <v>44213.031944496703</v>
      </c>
      <c r="C67728" s="30">
        <v>4.264200202624</v>
      </c>
      <c r="D67728" s="31" t="s">
        <v>96</v>
      </c>
    </row>
    <row r="67729" spans="1:4">
      <c r="A67729" s="31" t="s">
        <v>89</v>
      </c>
      <c r="B67729" s="29">
        <v>44213.032638941149</v>
      </c>
      <c r="C67729" s="30">
        <v>4.5587801774342998</v>
      </c>
      <c r="D67729" s="31" t="s">
        <v>96</v>
      </c>
    </row>
    <row r="67730" spans="1:4">
      <c r="A67730" s="31" t="s">
        <v>89</v>
      </c>
      <c r="B67730" s="29">
        <v>44213.033333385596</v>
      </c>
      <c r="C67730" s="30">
        <v>4.5031602223713998</v>
      </c>
      <c r="D67730" s="31" t="s">
        <v>96</v>
      </c>
    </row>
    <row r="67731" spans="1:4">
      <c r="A67731" s="31" t="s">
        <v>89</v>
      </c>
      <c r="B67731" s="29">
        <v>44213.034027830043</v>
      </c>
      <c r="C67731" s="30">
        <v>5.3353998978932999</v>
      </c>
      <c r="D67731" s="31" t="s">
        <v>96</v>
      </c>
    </row>
    <row r="67732" spans="1:4">
      <c r="A67732" s="31" t="s">
        <v>89</v>
      </c>
      <c r="B67732" s="29">
        <v>44213.034722274489</v>
      </c>
      <c r="C67732" s="30">
        <v>6.7820514709718998</v>
      </c>
      <c r="D67732" s="31" t="s">
        <v>96</v>
      </c>
    </row>
    <row r="67733" spans="1:4">
      <c r="A67733" s="31" t="s">
        <v>89</v>
      </c>
      <c r="B67733" s="29">
        <v>44213.035416718936</v>
      </c>
      <c r="C67733" s="30">
        <v>7.5336192654024998</v>
      </c>
      <c r="D67733" s="31" t="s">
        <v>96</v>
      </c>
    </row>
    <row r="67734" spans="1:4">
      <c r="A67734" s="31" t="s">
        <v>89</v>
      </c>
      <c r="B67734" s="29">
        <v>44213.036111163383</v>
      </c>
      <c r="C67734" s="30">
        <v>7.7270599206288999</v>
      </c>
      <c r="D67734" s="31" t="s">
        <v>96</v>
      </c>
    </row>
    <row r="67735" spans="1:4">
      <c r="A67735" s="31" t="s">
        <v>89</v>
      </c>
      <c r="B67735" s="29">
        <v>44213.03680560783</v>
      </c>
      <c r="C67735" s="30">
        <v>7.4592598915100004</v>
      </c>
      <c r="D67735" s="31" t="s">
        <v>96</v>
      </c>
    </row>
    <row r="67736" spans="1:4">
      <c r="A67736" s="31" t="s">
        <v>89</v>
      </c>
      <c r="B67736" s="29">
        <v>44213.037500052276</v>
      </c>
      <c r="C67736" s="30">
        <v>7.2347198804220003</v>
      </c>
      <c r="D67736" s="31" t="s">
        <v>96</v>
      </c>
    </row>
    <row r="67737" spans="1:4">
      <c r="A67737" s="31" t="s">
        <v>89</v>
      </c>
      <c r="B67737" s="29">
        <v>44213.038194496723</v>
      </c>
      <c r="C67737" s="30">
        <v>8.4542403380075992</v>
      </c>
      <c r="D67737" s="31" t="s">
        <v>96</v>
      </c>
    </row>
    <row r="67738" spans="1:4">
      <c r="A67738" s="31" t="s">
        <v>89</v>
      </c>
      <c r="B67738" s="29">
        <v>44213.03888894117</v>
      </c>
      <c r="C67738" s="30">
        <v>9.7746998786925996</v>
      </c>
      <c r="D67738" s="31" t="s">
        <v>96</v>
      </c>
    </row>
    <row r="67739" spans="1:4">
      <c r="A67739" s="31" t="s">
        <v>89</v>
      </c>
      <c r="B67739" s="29">
        <v>44213.039583385616</v>
      </c>
      <c r="C67739" s="30">
        <v>10.812939580282</v>
      </c>
      <c r="D67739" s="31" t="s">
        <v>96</v>
      </c>
    </row>
    <row r="67740" spans="1:4">
      <c r="A67740" s="31" t="s">
        <v>89</v>
      </c>
      <c r="B67740" s="29">
        <v>44213.040277830063</v>
      </c>
      <c r="C67740" s="30">
        <v>11.923279635110999</v>
      </c>
      <c r="D67740" s="31" t="s">
        <v>96</v>
      </c>
    </row>
    <row r="67741" spans="1:4">
      <c r="A67741" s="31" t="s">
        <v>89</v>
      </c>
      <c r="B67741" s="29">
        <v>44213.04097227451</v>
      </c>
      <c r="C67741" s="30">
        <v>12.780239677429</v>
      </c>
      <c r="D67741" s="31" t="s">
        <v>96</v>
      </c>
    </row>
    <row r="67742" spans="1:4">
      <c r="A67742" s="31" t="s">
        <v>89</v>
      </c>
      <c r="B67742" s="29">
        <v>44213.041666718957</v>
      </c>
      <c r="C67742" s="30">
        <v>13.354979705810999</v>
      </c>
      <c r="D67742" s="31" t="s">
        <v>96</v>
      </c>
    </row>
    <row r="67743" spans="1:4">
      <c r="A67743" s="31" t="s">
        <v>89</v>
      </c>
      <c r="B67743" s="29">
        <v>44213.042361163403</v>
      </c>
      <c r="C67743" s="30">
        <v>13.940019734701</v>
      </c>
      <c r="D67743" s="31" t="s">
        <v>96</v>
      </c>
    </row>
    <row r="67744" spans="1:4">
      <c r="A67744" s="31" t="s">
        <v>89</v>
      </c>
      <c r="B67744" s="29">
        <v>44213.04305560785</v>
      </c>
      <c r="C67744" s="30">
        <v>15.579779942829999</v>
      </c>
      <c r="D67744" s="31" t="s">
        <v>96</v>
      </c>
    </row>
    <row r="67745" spans="1:4">
      <c r="A67745" s="31" t="s">
        <v>89</v>
      </c>
      <c r="B67745" s="29">
        <v>44213.043750052297</v>
      </c>
      <c r="C67745" s="30">
        <v>16.795180829366</v>
      </c>
      <c r="D67745" s="31" t="s">
        <v>96</v>
      </c>
    </row>
    <row r="67746" spans="1:4">
      <c r="A67746" s="31" t="s">
        <v>89</v>
      </c>
      <c r="B67746" s="29">
        <v>44213.044444496743</v>
      </c>
      <c r="C67746" s="30">
        <v>17.388460858662999</v>
      </c>
      <c r="D67746" s="31" t="s">
        <v>96</v>
      </c>
    </row>
    <row r="67747" spans="1:4">
      <c r="A67747" s="31" t="s">
        <v>89</v>
      </c>
      <c r="B67747" s="29">
        <v>44213.04513894119</v>
      </c>
      <c r="C67747" s="30">
        <v>17.759260876972998</v>
      </c>
      <c r="D67747" s="31" t="s">
        <v>96</v>
      </c>
    </row>
    <row r="67748" spans="1:4">
      <c r="A67748" s="31" t="s">
        <v>89</v>
      </c>
      <c r="B67748" s="29">
        <v>44213.045833385637</v>
      </c>
      <c r="C67748" s="30">
        <v>18.130060895284</v>
      </c>
      <c r="D67748" s="31" t="s">
        <v>96</v>
      </c>
    </row>
    <row r="67749" spans="1:4">
      <c r="A67749" s="31" t="s">
        <v>89</v>
      </c>
      <c r="B67749" s="29">
        <v>44213.046527830084</v>
      </c>
      <c r="C67749" s="30">
        <v>17.943929918350999</v>
      </c>
      <c r="D67749" s="31" t="s">
        <v>96</v>
      </c>
    </row>
    <row r="67750" spans="1:4">
      <c r="A67750" s="31" t="s">
        <v>89</v>
      </c>
      <c r="B67750" s="29">
        <v>44213.04722227453</v>
      </c>
      <c r="C67750" s="30">
        <v>18.721280924479</v>
      </c>
      <c r="D67750" s="31" t="s">
        <v>96</v>
      </c>
    </row>
    <row r="67751" spans="1:4">
      <c r="A67751" s="31" t="s">
        <v>89</v>
      </c>
      <c r="B67751" s="29">
        <v>44213.047916718977</v>
      </c>
      <c r="C67751" s="30">
        <v>18.820160929362</v>
      </c>
      <c r="D67751" s="31" t="s">
        <v>96</v>
      </c>
    </row>
    <row r="67752" spans="1:4">
      <c r="A67752" s="31" t="s">
        <v>89</v>
      </c>
      <c r="B67752" s="29">
        <v>44213.048611163424</v>
      </c>
      <c r="C67752" s="30">
        <v>19.158000691731999</v>
      </c>
      <c r="D67752" s="31" t="s">
        <v>96</v>
      </c>
    </row>
    <row r="67753" spans="1:4">
      <c r="A67753" s="31" t="s">
        <v>89</v>
      </c>
      <c r="B67753" s="29">
        <v>44213.04930560787</v>
      </c>
      <c r="C67753" s="30">
        <v>19.629739379882999</v>
      </c>
      <c r="D67753" s="31" t="s">
        <v>96</v>
      </c>
    </row>
    <row r="67754" spans="1:4">
      <c r="A67754" s="31" t="s">
        <v>89</v>
      </c>
      <c r="B67754" s="29">
        <v>44213.050000052317</v>
      </c>
      <c r="C67754" s="30">
        <v>20.268339093525999</v>
      </c>
      <c r="D67754" s="31" t="s">
        <v>96</v>
      </c>
    </row>
    <row r="67755" spans="1:4">
      <c r="A67755" s="31" t="s">
        <v>89</v>
      </c>
      <c r="B67755" s="29">
        <v>44213.050694496764</v>
      </c>
      <c r="C67755" s="30">
        <v>20.492879104614001</v>
      </c>
      <c r="D67755" s="31" t="s">
        <v>96</v>
      </c>
    </row>
    <row r="67756" spans="1:4">
      <c r="A67756" s="31" t="s">
        <v>89</v>
      </c>
      <c r="B67756" s="29">
        <v>44213.05138894121</v>
      </c>
      <c r="C67756" s="30">
        <v>20.950199127196999</v>
      </c>
      <c r="D67756" s="31" t="s">
        <v>96</v>
      </c>
    </row>
    <row r="67757" spans="1:4">
      <c r="A67757" s="31" t="s">
        <v>89</v>
      </c>
      <c r="B67757" s="29">
        <v>44213.052083385657</v>
      </c>
      <c r="C67757" s="30">
        <v>22.280959192912</v>
      </c>
      <c r="D67757" s="31" t="s">
        <v>96</v>
      </c>
    </row>
    <row r="67758" spans="1:4">
      <c r="A67758" s="31" t="s">
        <v>89</v>
      </c>
      <c r="B67758" s="29">
        <v>44213.052777830104</v>
      </c>
      <c r="C67758" s="30">
        <v>24.553139305115</v>
      </c>
      <c r="D67758" s="31" t="s">
        <v>96</v>
      </c>
    </row>
    <row r="67759" spans="1:4">
      <c r="A67759" s="31" t="s">
        <v>89</v>
      </c>
      <c r="B67759" s="29">
        <v>44213.053472274551</v>
      </c>
      <c r="C67759" s="30">
        <v>25.925099372864</v>
      </c>
      <c r="D67759" s="31" t="s">
        <v>96</v>
      </c>
    </row>
    <row r="67760" spans="1:4">
      <c r="A67760" s="31" t="s">
        <v>89</v>
      </c>
      <c r="B67760" s="29">
        <v>44213.054166718997</v>
      </c>
      <c r="C67760" s="30">
        <v>27.24555943807</v>
      </c>
      <c r="D67760" s="31" t="s">
        <v>96</v>
      </c>
    </row>
    <row r="67761" spans="1:4">
      <c r="A67761" s="31" t="s">
        <v>89</v>
      </c>
      <c r="B67761" s="29">
        <v>44213.054861163444</v>
      </c>
      <c r="C67761" s="30">
        <v>29.256119537354</v>
      </c>
      <c r="D67761" s="31" t="s">
        <v>96</v>
      </c>
    </row>
    <row r="67762" spans="1:4">
      <c r="A67762" s="31" t="s">
        <v>89</v>
      </c>
      <c r="B67762" s="29">
        <v>44213.055555607891</v>
      </c>
      <c r="C67762" s="30">
        <v>31.466499837240001</v>
      </c>
      <c r="D67762" s="31" t="s">
        <v>96</v>
      </c>
    </row>
    <row r="67763" spans="1:4">
      <c r="A67763" s="31" t="s">
        <v>89</v>
      </c>
      <c r="B67763" s="29">
        <v>44213.056250052337</v>
      </c>
      <c r="C67763" s="30">
        <v>34.447320810953997</v>
      </c>
      <c r="D67763" s="31" t="s">
        <v>96</v>
      </c>
    </row>
    <row r="67764" spans="1:4">
      <c r="A67764" s="31" t="s">
        <v>89</v>
      </c>
      <c r="B67764" s="29">
        <v>44213.056944496784</v>
      </c>
      <c r="C67764" s="30">
        <v>37.951181473270999</v>
      </c>
      <c r="D67764" s="31" t="s">
        <v>96</v>
      </c>
    </row>
    <row r="67765" spans="1:4">
      <c r="A67765" s="31" t="s">
        <v>89</v>
      </c>
      <c r="B67765" s="29">
        <v>44213.057638941231</v>
      </c>
      <c r="C67765" s="30">
        <v>40.243760508876001</v>
      </c>
      <c r="D67765" s="31" t="s">
        <v>96</v>
      </c>
    </row>
    <row r="67766" spans="1:4">
      <c r="A67766" s="31" t="s">
        <v>89</v>
      </c>
      <c r="B67766" s="29">
        <v>44213.058333385678</v>
      </c>
      <c r="C67766" s="30">
        <v>42.522519175211997</v>
      </c>
      <c r="D67766" s="31" t="s">
        <v>96</v>
      </c>
    </row>
    <row r="67767" spans="1:4">
      <c r="A67767" s="31" t="s">
        <v>89</v>
      </c>
      <c r="B67767" s="29">
        <v>44213.059027830124</v>
      </c>
      <c r="C67767" s="30">
        <v>45.006879552205</v>
      </c>
      <c r="D67767" s="31" t="s">
        <v>96</v>
      </c>
    </row>
    <row r="67768" spans="1:4">
      <c r="A67768" s="31" t="s">
        <v>89</v>
      </c>
      <c r="B67768" s="29">
        <v>44213.059722274571</v>
      </c>
      <c r="C67768" s="30">
        <v>47.033919270833003</v>
      </c>
      <c r="D67768" s="31" t="s">
        <v>96</v>
      </c>
    </row>
    <row r="67769" spans="1:4">
      <c r="A67769" s="31" t="s">
        <v>89</v>
      </c>
      <c r="B67769" s="29">
        <v>44213.060416719018</v>
      </c>
      <c r="C67769" s="30">
        <v>50.770759963989001</v>
      </c>
      <c r="D67769" s="31" t="s">
        <v>96</v>
      </c>
    </row>
    <row r="67770" spans="1:4">
      <c r="A67770" s="31" t="s">
        <v>89</v>
      </c>
      <c r="B67770" s="29">
        <v>44213.061111163464</v>
      </c>
      <c r="C67770" s="30">
        <v>53.112979634603001</v>
      </c>
      <c r="D67770" s="31" t="s">
        <v>96</v>
      </c>
    </row>
    <row r="67771" spans="1:4">
      <c r="A67771" s="31" t="s">
        <v>89</v>
      </c>
      <c r="B67771" s="29">
        <v>44213.061805607911</v>
      </c>
      <c r="C67771" s="30">
        <v>53.879299926758002</v>
      </c>
      <c r="D67771" s="31" t="s">
        <v>96</v>
      </c>
    </row>
    <row r="67772" spans="1:4">
      <c r="A67772" s="31" t="s">
        <v>89</v>
      </c>
      <c r="B67772" s="29">
        <v>44213.062500052358</v>
      </c>
      <c r="C67772" s="30">
        <v>54.958739852904998</v>
      </c>
      <c r="D67772" s="31" t="s">
        <v>96</v>
      </c>
    </row>
    <row r="67773" spans="1:4">
      <c r="A67773" s="31" t="s">
        <v>89</v>
      </c>
      <c r="B67773" s="29">
        <v>44213.063194496804</v>
      </c>
      <c r="C67773" s="30">
        <v>56.159719848633003</v>
      </c>
      <c r="D67773" s="31" t="s">
        <v>96</v>
      </c>
    </row>
    <row r="67774" spans="1:4">
      <c r="A67774" s="31" t="s">
        <v>89</v>
      </c>
      <c r="B67774" s="29">
        <v>44213.063888941251</v>
      </c>
      <c r="C67774" s="30">
        <v>58.052859751382996</v>
      </c>
      <c r="D67774" s="31" t="s">
        <v>96</v>
      </c>
    </row>
    <row r="67775" spans="1:4">
      <c r="A67775" s="31" t="s">
        <v>89</v>
      </c>
      <c r="B67775" s="29">
        <v>44213.064583385698</v>
      </c>
      <c r="C67775" s="30">
        <v>64.002140553792003</v>
      </c>
      <c r="D67775" s="31" t="s">
        <v>96</v>
      </c>
    </row>
    <row r="67776" spans="1:4">
      <c r="A67776" s="31" t="s">
        <v>89</v>
      </c>
      <c r="B67776" s="29">
        <v>44213.065277830145</v>
      </c>
      <c r="C67776" s="30">
        <v>69.965840911865001</v>
      </c>
      <c r="D67776" s="31" t="s">
        <v>96</v>
      </c>
    </row>
    <row r="67777" spans="1:4">
      <c r="A67777" s="31" t="s">
        <v>89</v>
      </c>
      <c r="B67777" s="29">
        <v>44213.065972274591</v>
      </c>
      <c r="C67777" s="30">
        <v>75.962500254312999</v>
      </c>
      <c r="D67777" s="31" t="s">
        <v>96</v>
      </c>
    </row>
    <row r="67778" spans="1:4">
      <c r="A67778" s="31" t="s">
        <v>89</v>
      </c>
      <c r="B67778" s="29">
        <v>44213.066666719038</v>
      </c>
      <c r="C67778" s="30">
        <v>80.558359018961994</v>
      </c>
      <c r="D67778" s="31" t="s">
        <v>96</v>
      </c>
    </row>
    <row r="67779" spans="1:4">
      <c r="A67779" s="31" t="s">
        <v>89</v>
      </c>
      <c r="B67779" s="29">
        <v>44213.067361163485</v>
      </c>
      <c r="C67779" s="30">
        <v>82.424719492593994</v>
      </c>
      <c r="D67779" s="31" t="s">
        <v>96</v>
      </c>
    </row>
    <row r="67780" spans="1:4">
      <c r="A67780" s="31" t="s">
        <v>89</v>
      </c>
      <c r="B67780" s="29">
        <v>44213.068055607931</v>
      </c>
      <c r="C67780" s="30">
        <v>85.838206875709005</v>
      </c>
      <c r="D67780" s="31" t="s">
        <v>96</v>
      </c>
    </row>
    <row r="67781" spans="1:4">
      <c r="A67781" s="31" t="s">
        <v>89</v>
      </c>
      <c r="B67781" s="29">
        <v>44213.068750052378</v>
      </c>
      <c r="C67781" s="30">
        <v>92.620257962135</v>
      </c>
      <c r="D67781" s="31" t="s">
        <v>96</v>
      </c>
    </row>
    <row r="67782" spans="1:4">
      <c r="A67782" s="31" t="s">
        <v>89</v>
      </c>
      <c r="B67782" s="29">
        <v>44213.069444496825</v>
      </c>
      <c r="C67782" s="30">
        <v>94.430399831136</v>
      </c>
      <c r="D67782" s="31" t="s">
        <v>96</v>
      </c>
    </row>
    <row r="67783" spans="1:4">
      <c r="A67783" s="31" t="s">
        <v>89</v>
      </c>
      <c r="B67783" s="29">
        <v>44213.070138941272</v>
      </c>
      <c r="C67783" s="30">
        <v>98.276420084635006</v>
      </c>
      <c r="D67783" s="31" t="s">
        <v>96</v>
      </c>
    </row>
    <row r="67784" spans="1:4">
      <c r="A67784" s="31" t="s">
        <v>89</v>
      </c>
      <c r="B67784" s="29">
        <v>44213.070833385718</v>
      </c>
      <c r="C67784" s="30">
        <v>105.59148025512999</v>
      </c>
      <c r="D67784" s="31" t="s">
        <v>96</v>
      </c>
    </row>
    <row r="67785" spans="1:4">
      <c r="A67785" s="31" t="s">
        <v>89</v>
      </c>
      <c r="B67785" s="29">
        <v>44213.071527830165</v>
      </c>
      <c r="C67785" s="30">
        <v>108.26947987874</v>
      </c>
      <c r="D67785" s="31" t="s">
        <v>96</v>
      </c>
    </row>
    <row r="67786" spans="1:4">
      <c r="A67786" s="31" t="s">
        <v>89</v>
      </c>
      <c r="B67786" s="29">
        <v>44213.072222274612</v>
      </c>
      <c r="C67786" s="30">
        <v>117.60539957682001</v>
      </c>
      <c r="D67786" s="31" t="s">
        <v>96</v>
      </c>
    </row>
    <row r="67787" spans="1:4">
      <c r="A67787" s="31" t="s">
        <v>89</v>
      </c>
      <c r="B67787" s="29">
        <v>44213.072916719058</v>
      </c>
      <c r="C67787" s="30">
        <v>123.92136001586999</v>
      </c>
      <c r="D67787" s="31" t="s">
        <v>96</v>
      </c>
    </row>
    <row r="67788" spans="1:4">
      <c r="A67788" s="31" t="s">
        <v>89</v>
      </c>
      <c r="B67788" s="29">
        <v>44213.073611163505</v>
      </c>
      <c r="C67788" s="30">
        <v>131.86884053547999</v>
      </c>
      <c r="D67788" s="31" t="s">
        <v>96</v>
      </c>
    </row>
    <row r="67789" spans="1:4">
      <c r="A67789" s="31" t="s">
        <v>89</v>
      </c>
      <c r="B67789" s="29">
        <v>44213.074305607952</v>
      </c>
      <c r="C67789" s="30">
        <v>139.64946085611999</v>
      </c>
      <c r="D67789" s="31" t="s">
        <v>96</v>
      </c>
    </row>
    <row r="67790" spans="1:4">
      <c r="A67790" s="31" t="s">
        <v>89</v>
      </c>
      <c r="B67790" s="29">
        <v>44213.075000052399</v>
      </c>
      <c r="C67790" s="30">
        <v>148.29734090169001</v>
      </c>
      <c r="D67790" s="31" t="s">
        <v>96</v>
      </c>
    </row>
    <row r="67791" spans="1:4">
      <c r="A67791" s="31" t="s">
        <v>89</v>
      </c>
      <c r="B67791" s="29">
        <v>44213.075694496845</v>
      </c>
      <c r="C67791" s="30">
        <v>160.93749949137</v>
      </c>
      <c r="D67791" s="31" t="s">
        <v>96</v>
      </c>
    </row>
    <row r="67792" spans="1:4">
      <c r="A67792" s="31" t="s">
        <v>89</v>
      </c>
      <c r="B67792" s="29">
        <v>44213.076388941292</v>
      </c>
      <c r="C67792" s="30">
        <v>166.34087931315</v>
      </c>
      <c r="D67792" s="31" t="s">
        <v>96</v>
      </c>
    </row>
    <row r="67793" spans="1:4">
      <c r="A67793" s="31" t="s">
        <v>89</v>
      </c>
      <c r="B67793" s="29">
        <v>44213.077083385739</v>
      </c>
      <c r="C67793" s="30">
        <v>177.28772125244001</v>
      </c>
      <c r="D67793" s="31" t="s">
        <v>96</v>
      </c>
    </row>
    <row r="67794" spans="1:4">
      <c r="A67794" s="31" t="s">
        <v>89</v>
      </c>
      <c r="B67794" s="29">
        <v>44213.077777830185</v>
      </c>
      <c r="C67794" s="30">
        <v>191.65416056314999</v>
      </c>
      <c r="D67794" s="31" t="s">
        <v>96</v>
      </c>
    </row>
    <row r="67795" spans="1:4">
      <c r="A67795" s="31" t="s">
        <v>89</v>
      </c>
      <c r="B67795" s="29">
        <v>44213.078472274632</v>
      </c>
      <c r="C67795" s="30">
        <v>206.88786010742001</v>
      </c>
      <c r="D67795" s="31" t="s">
        <v>96</v>
      </c>
    </row>
    <row r="67796" spans="1:4">
      <c r="A67796" s="31" t="s">
        <v>89</v>
      </c>
      <c r="B67796" s="29">
        <v>44213.079166719079</v>
      </c>
      <c r="C67796" s="30">
        <v>220.99281360257001</v>
      </c>
      <c r="D67796" s="31" t="s">
        <v>96</v>
      </c>
    </row>
    <row r="67797" spans="1:4">
      <c r="A67797" s="31" t="s">
        <v>89</v>
      </c>
      <c r="B67797" s="29">
        <v>44213.079861163525</v>
      </c>
      <c r="C67797" s="30">
        <v>251.34458726451999</v>
      </c>
      <c r="D67797" s="31" t="s">
        <v>96</v>
      </c>
    </row>
    <row r="67798" spans="1:4">
      <c r="A67798" s="31" t="s">
        <v>89</v>
      </c>
      <c r="B67798" s="29">
        <v>44213.080555607972</v>
      </c>
      <c r="C67798" s="30">
        <v>273.62361958821998</v>
      </c>
      <c r="D67798" s="31" t="s">
        <v>96</v>
      </c>
    </row>
    <row r="67799" spans="1:4">
      <c r="A67799" s="31" t="s">
        <v>89</v>
      </c>
      <c r="B67799" s="29">
        <v>44213.081250052419</v>
      </c>
      <c r="C67799" s="30">
        <v>286.99920043945002</v>
      </c>
      <c r="D67799" s="31" t="s">
        <v>96</v>
      </c>
    </row>
    <row r="67800" spans="1:4">
      <c r="A67800" s="31" t="s">
        <v>89</v>
      </c>
      <c r="B67800" s="29">
        <v>44213.081944496866</v>
      </c>
      <c r="C67800" s="30">
        <v>292.66007995605003</v>
      </c>
      <c r="D67800" s="31" t="s">
        <v>96</v>
      </c>
    </row>
    <row r="67801" spans="1:4">
      <c r="A67801" s="31" t="s">
        <v>89</v>
      </c>
      <c r="B67801" s="29">
        <v>44213.082638941312</v>
      </c>
      <c r="C67801" s="30">
        <v>300.80120137532998</v>
      </c>
      <c r="D67801" s="31" t="s">
        <v>96</v>
      </c>
    </row>
    <row r="67802" spans="1:4">
      <c r="A67802" s="31" t="s">
        <v>89</v>
      </c>
      <c r="B67802" s="29">
        <v>44213.083333385759</v>
      </c>
      <c r="C67802" s="30">
        <v>308.59624023436999</v>
      </c>
      <c r="D67802" s="31" t="s">
        <v>96</v>
      </c>
    </row>
    <row r="67803" spans="1:4">
      <c r="A67803" s="31" t="s">
        <v>89</v>
      </c>
      <c r="B67803" s="29">
        <v>44213.084027830206</v>
      </c>
      <c r="C67803" s="30">
        <v>301.42331949869998</v>
      </c>
      <c r="D67803" s="31" t="s">
        <v>96</v>
      </c>
    </row>
    <row r="67804" spans="1:4">
      <c r="A67804" s="31" t="s">
        <v>89</v>
      </c>
      <c r="B67804" s="29">
        <v>44213.084722274652</v>
      </c>
      <c r="C67804" s="30">
        <v>293.78483988443998</v>
      </c>
      <c r="D67804" s="31" t="s">
        <v>96</v>
      </c>
    </row>
    <row r="67805" spans="1:4">
      <c r="A67805" s="31" t="s">
        <v>89</v>
      </c>
      <c r="B67805" s="29">
        <v>44213.085416719099</v>
      </c>
      <c r="C67805" s="30">
        <v>275.10888214110997</v>
      </c>
      <c r="D67805" s="31" t="s">
        <v>96</v>
      </c>
    </row>
    <row r="67806" spans="1:4">
      <c r="A67806" s="31" t="s">
        <v>89</v>
      </c>
      <c r="B67806" s="29">
        <v>44213.086111163546</v>
      </c>
      <c r="C67806" s="30">
        <v>141.29951985676999</v>
      </c>
      <c r="D67806" s="31" t="s">
        <v>96</v>
      </c>
    </row>
    <row r="67807" spans="1:4">
      <c r="A67807" s="31" t="s">
        <v>89</v>
      </c>
      <c r="B67807" s="29">
        <v>44213.086805607993</v>
      </c>
      <c r="C67807" s="30">
        <v>99.520660146077006</v>
      </c>
      <c r="D67807" s="31" t="s">
        <v>96</v>
      </c>
    </row>
    <row r="67808" spans="1:4">
      <c r="A67808" s="31" t="s">
        <v>89</v>
      </c>
      <c r="B67808" s="29">
        <v>44213.087500052439</v>
      </c>
      <c r="C67808" s="30">
        <v>101.96382115682</v>
      </c>
      <c r="D67808" s="31" t="s">
        <v>96</v>
      </c>
    </row>
    <row r="67809" spans="1:4">
      <c r="A67809" s="31" t="s">
        <v>89</v>
      </c>
      <c r="B67809" s="29">
        <v>44213.088194496886</v>
      </c>
      <c r="C67809" s="30">
        <v>98.064239756266005</v>
      </c>
      <c r="D67809" s="31" t="s">
        <v>96</v>
      </c>
    </row>
    <row r="67810" spans="1:4">
      <c r="A67810" s="31" t="s">
        <v>89</v>
      </c>
      <c r="B67810" s="29">
        <v>44213.088888941333</v>
      </c>
      <c r="C67810" s="30">
        <v>89.053799692789994</v>
      </c>
      <c r="D67810" s="31" t="s">
        <v>96</v>
      </c>
    </row>
    <row r="67811" spans="1:4">
      <c r="A67811" s="31" t="s">
        <v>89</v>
      </c>
      <c r="B67811" s="29">
        <v>44213.089583385779</v>
      </c>
      <c r="C67811" s="30">
        <v>79.674619547526007</v>
      </c>
      <c r="D67811" s="31" t="s">
        <v>96</v>
      </c>
    </row>
    <row r="67812" spans="1:4">
      <c r="A67812" s="31" t="s">
        <v>89</v>
      </c>
      <c r="B67812" s="29">
        <v>44213.090277830226</v>
      </c>
      <c r="C67812" s="30">
        <v>72.636930404170997</v>
      </c>
      <c r="D67812" s="31" t="s">
        <v>96</v>
      </c>
    </row>
    <row r="67813" spans="1:4">
      <c r="A67813" s="31" t="s">
        <v>89</v>
      </c>
      <c r="B67813" s="29">
        <v>44213.090972274673</v>
      </c>
      <c r="C67813" s="30">
        <v>65.414303072037001</v>
      </c>
      <c r="D67813" s="31" t="s">
        <v>96</v>
      </c>
    </row>
    <row r="67814" spans="1:4">
      <c r="A67814" s="31" t="s">
        <v>89</v>
      </c>
      <c r="B67814" s="29">
        <v>44213.09166671912</v>
      </c>
      <c r="C67814" s="30">
        <v>58.118780136108001</v>
      </c>
      <c r="D67814" s="31" t="s">
        <v>96</v>
      </c>
    </row>
    <row r="67815" spans="1:4">
      <c r="A67815" s="31" t="s">
        <v>89</v>
      </c>
      <c r="B67815" s="29">
        <v>44213.092361163566</v>
      </c>
      <c r="C67815" s="30">
        <v>50.980879847209003</v>
      </c>
      <c r="D67815" s="31" t="s">
        <v>96</v>
      </c>
    </row>
    <row r="67816" spans="1:4">
      <c r="A67816" s="31" t="s">
        <v>89</v>
      </c>
      <c r="B67816" s="29">
        <v>44213.093055608013</v>
      </c>
      <c r="C67816" s="30">
        <v>45.037779744466</v>
      </c>
      <c r="D67816" s="31" t="s">
        <v>96</v>
      </c>
    </row>
    <row r="67817" spans="1:4">
      <c r="A67817" s="31" t="s">
        <v>89</v>
      </c>
      <c r="B67817" s="29">
        <v>44213.09375005246</v>
      </c>
      <c r="C67817" s="30">
        <v>39.751819356283001</v>
      </c>
      <c r="D67817" s="31" t="s">
        <v>96</v>
      </c>
    </row>
    <row r="67818" spans="1:4">
      <c r="A67818" s="31" t="s">
        <v>89</v>
      </c>
      <c r="B67818" s="29">
        <v>44213.094444496906</v>
      </c>
      <c r="C67818" s="30">
        <v>37.195361073812002</v>
      </c>
      <c r="D67818" s="31" t="s">
        <v>96</v>
      </c>
    </row>
    <row r="67819" spans="1:4">
      <c r="A67819" s="31" t="s">
        <v>89</v>
      </c>
      <c r="B67819" s="29">
        <v>44213.095138941353</v>
      </c>
      <c r="C67819" s="30">
        <v>34.787220764159997</v>
      </c>
      <c r="D67819" s="31" t="s">
        <v>96</v>
      </c>
    </row>
    <row r="67820" spans="1:4">
      <c r="A67820" s="31" t="s">
        <v>89</v>
      </c>
      <c r="B67820" s="29">
        <v>44213.0958333858</v>
      </c>
      <c r="C67820" s="30">
        <v>32.999140485128002</v>
      </c>
      <c r="D67820" s="31" t="s">
        <v>96</v>
      </c>
    </row>
    <row r="67821" spans="1:4">
      <c r="A67821" s="31" t="s">
        <v>89</v>
      </c>
      <c r="B67821" s="29">
        <v>44213.096527830246</v>
      </c>
      <c r="C67821" s="30">
        <v>31.021539624532</v>
      </c>
      <c r="D67821" s="31" t="s">
        <v>96</v>
      </c>
    </row>
    <row r="67822" spans="1:4">
      <c r="A67822" s="31" t="s">
        <v>89</v>
      </c>
      <c r="B67822" s="29">
        <v>44213.097222274693</v>
      </c>
      <c r="C67822" s="30">
        <v>29.519799550374</v>
      </c>
      <c r="D67822" s="31" t="s">
        <v>96</v>
      </c>
    </row>
    <row r="67823" spans="1:4">
      <c r="A67823" s="31" t="s">
        <v>89</v>
      </c>
      <c r="B67823" s="29">
        <v>44213.09791671914</v>
      </c>
      <c r="C67823" s="30">
        <v>28.341479492186998</v>
      </c>
      <c r="D67823" s="31" t="s">
        <v>96</v>
      </c>
    </row>
    <row r="67824" spans="1:4">
      <c r="A67824" s="31" t="s">
        <v>89</v>
      </c>
      <c r="B67824" s="29">
        <v>44213.098611163587</v>
      </c>
      <c r="C67824" s="30">
        <v>26.654339408875</v>
      </c>
      <c r="D67824" s="31" t="s">
        <v>96</v>
      </c>
    </row>
    <row r="67825" spans="1:4">
      <c r="A67825" s="31" t="s">
        <v>89</v>
      </c>
      <c r="B67825" s="29">
        <v>44213.099305608033</v>
      </c>
      <c r="C67825" s="30">
        <v>25.022819328308</v>
      </c>
      <c r="D67825" s="31" t="s">
        <v>96</v>
      </c>
    </row>
    <row r="67826" spans="1:4">
      <c r="A67826" s="31" t="s">
        <v>89</v>
      </c>
      <c r="B67826" s="29">
        <v>44213.10000005248</v>
      </c>
      <c r="C67826" s="30">
        <v>23.652919260661001</v>
      </c>
      <c r="D67826" s="31" t="s">
        <v>96</v>
      </c>
    </row>
    <row r="67827" spans="1:4">
      <c r="A67827" s="31" t="s">
        <v>89</v>
      </c>
      <c r="B67827" s="29">
        <v>44213.100694496927</v>
      </c>
      <c r="C67827" s="30">
        <v>21.969899177551</v>
      </c>
      <c r="D67827" s="31" t="s">
        <v>96</v>
      </c>
    </row>
    <row r="67828" spans="1:4">
      <c r="A67828" s="31" t="s">
        <v>89</v>
      </c>
      <c r="B67828" s="29">
        <v>44213.101388941373</v>
      </c>
      <c r="C67828" s="30">
        <v>20.298308772424999</v>
      </c>
      <c r="D67828" s="31" t="s">
        <v>96</v>
      </c>
    </row>
    <row r="67829" spans="1:4">
      <c r="A67829" s="31" t="s">
        <v>89</v>
      </c>
      <c r="B67829" s="29">
        <v>44213.10208338582</v>
      </c>
      <c r="C67829" s="30">
        <v>18.984561981692998</v>
      </c>
      <c r="D67829" s="31" t="s">
        <v>96</v>
      </c>
    </row>
    <row r="67830" spans="1:4">
      <c r="A67830" s="31" t="s">
        <v>89</v>
      </c>
      <c r="B67830" s="29">
        <v>44213.102777830267</v>
      </c>
      <c r="C67830" s="30">
        <v>17.775740877787001</v>
      </c>
      <c r="D67830" s="31" t="s">
        <v>96</v>
      </c>
    </row>
    <row r="67831" spans="1:4">
      <c r="A67831" s="31" t="s">
        <v>89</v>
      </c>
      <c r="B67831" s="29">
        <v>44213.103472274714</v>
      </c>
      <c r="C67831" s="30">
        <v>16.644800821939999</v>
      </c>
      <c r="D67831" s="31" t="s">
        <v>96</v>
      </c>
    </row>
    <row r="67832" spans="1:4">
      <c r="A67832" s="31" t="s">
        <v>89</v>
      </c>
      <c r="B67832" s="29">
        <v>44213.10416671916</v>
      </c>
      <c r="C67832" s="30">
        <v>15.371719900766999</v>
      </c>
      <c r="D67832" s="31" t="s">
        <v>96</v>
      </c>
    </row>
    <row r="67833" spans="1:4">
      <c r="A67833" s="31" t="s">
        <v>89</v>
      </c>
      <c r="B67833" s="29">
        <v>44213.104861163607</v>
      </c>
      <c r="C67833" s="30">
        <v>13.565099716187</v>
      </c>
      <c r="D67833" s="31" t="s">
        <v>96</v>
      </c>
    </row>
    <row r="67834" spans="1:4">
      <c r="A67834" s="31" t="s">
        <v>89</v>
      </c>
      <c r="B67834" s="29">
        <v>44213.105555608054</v>
      </c>
      <c r="C67834" s="30">
        <v>12.615439669291</v>
      </c>
      <c r="D67834" s="31" t="s">
        <v>96</v>
      </c>
    </row>
    <row r="67835" spans="1:4">
      <c r="A67835" s="31" t="s">
        <v>89</v>
      </c>
      <c r="B67835" s="29">
        <v>44213.1062500525</v>
      </c>
      <c r="C67835" s="30">
        <v>12.386779658</v>
      </c>
      <c r="D67835" s="31" t="s">
        <v>96</v>
      </c>
    </row>
    <row r="67836" spans="1:4">
      <c r="A67836" s="31" t="s">
        <v>89</v>
      </c>
      <c r="B67836" s="29">
        <v>44213.106944496947</v>
      </c>
      <c r="C67836" s="30">
        <v>11.680199623108001</v>
      </c>
      <c r="D67836" s="31" t="s">
        <v>96</v>
      </c>
    </row>
    <row r="67837" spans="1:4">
      <c r="A67837" s="31" t="s">
        <v>89</v>
      </c>
      <c r="B67837" s="29">
        <v>44213.107638941394</v>
      </c>
      <c r="C67837" s="30">
        <v>10.765559577942</v>
      </c>
      <c r="D67837" s="31" t="s">
        <v>96</v>
      </c>
    </row>
    <row r="67838" spans="1:4">
      <c r="A67838" s="31" t="s">
        <v>89</v>
      </c>
      <c r="B67838" s="29">
        <v>44213.108333385841</v>
      </c>
      <c r="C67838" s="30">
        <v>9.9703997611999995</v>
      </c>
      <c r="D67838" s="31" t="s">
        <v>96</v>
      </c>
    </row>
    <row r="67839" spans="1:4">
      <c r="A67839" s="31" t="s">
        <v>89</v>
      </c>
      <c r="B67839" s="29">
        <v>44213.109027830287</v>
      </c>
      <c r="C67839" s="30">
        <v>9.0557604471842001</v>
      </c>
      <c r="D67839" s="31" t="s">
        <v>96</v>
      </c>
    </row>
    <row r="67840" spans="1:4">
      <c r="A67840" s="31" t="s">
        <v>89</v>
      </c>
      <c r="B67840" s="29">
        <v>44213.109722274734</v>
      </c>
      <c r="C67840" s="30">
        <v>7.9165801048278999</v>
      </c>
      <c r="D67840" s="31" t="s">
        <v>96</v>
      </c>
    </row>
    <row r="67841" spans="1:4">
      <c r="A67841" s="31" t="s">
        <v>89</v>
      </c>
      <c r="B67841" s="29">
        <v>44213.110416719181</v>
      </c>
      <c r="C67841" s="30">
        <v>7.2244198799132997</v>
      </c>
      <c r="D67841" s="31" t="s">
        <v>96</v>
      </c>
    </row>
    <row r="67842" spans="1:4">
      <c r="A67842" s="31" t="s">
        <v>89</v>
      </c>
      <c r="B67842" s="29">
        <v>44213.111111163627</v>
      </c>
      <c r="C67842" s="30">
        <v>6.5034198443094997</v>
      </c>
      <c r="D67842" s="31" t="s">
        <v>96</v>
      </c>
    </row>
    <row r="67843" spans="1:4">
      <c r="A67843" s="31" t="s">
        <v>89</v>
      </c>
      <c r="B67843" s="29">
        <v>44213.111805608074</v>
      </c>
      <c r="C67843" s="30">
        <v>5.8689398129781001</v>
      </c>
      <c r="D67843" s="31" t="s">
        <v>96</v>
      </c>
    </row>
    <row r="67844" spans="1:4">
      <c r="A67844" s="31" t="s">
        <v>89</v>
      </c>
      <c r="B67844" s="29">
        <v>44213.112500052521</v>
      </c>
      <c r="C67844" s="30">
        <v>4.9499806281058998</v>
      </c>
      <c r="D67844" s="31" t="s">
        <v>96</v>
      </c>
    </row>
    <row r="67845" spans="1:4">
      <c r="A67845" s="31" t="s">
        <v>89</v>
      </c>
      <c r="B67845" s="29">
        <v>44213.113194496967</v>
      </c>
      <c r="C67845" s="30">
        <v>4.2909802118937002</v>
      </c>
      <c r="D67845" s="31" t="s">
        <v>96</v>
      </c>
    </row>
    <row r="67846" spans="1:4">
      <c r="A67846" s="31" t="s">
        <v>89</v>
      </c>
      <c r="B67846" s="29">
        <v>44213.113888941414</v>
      </c>
      <c r="C67846" s="30">
        <v>3.9531400283178</v>
      </c>
      <c r="D67846" s="31" t="s">
        <v>96</v>
      </c>
    </row>
    <row r="67847" spans="1:4">
      <c r="A67847" s="31" t="s">
        <v>89</v>
      </c>
      <c r="B67847" s="29">
        <v>44213.114583385861</v>
      </c>
      <c r="C67847" s="30">
        <v>3.5534999370575</v>
      </c>
      <c r="D67847" s="31" t="s">
        <v>96</v>
      </c>
    </row>
    <row r="67848" spans="1:4">
      <c r="A67848" s="31" t="s">
        <v>89</v>
      </c>
      <c r="B67848" s="29">
        <v>44213.115277830308</v>
      </c>
      <c r="C67848" s="30">
        <v>3.3680999279021999</v>
      </c>
      <c r="D67848" s="31" t="s">
        <v>96</v>
      </c>
    </row>
    <row r="67849" spans="1:4">
      <c r="A67849" s="31" t="s">
        <v>89</v>
      </c>
      <c r="B67849" s="29">
        <v>44213.115972274754</v>
      </c>
      <c r="C67849" s="30">
        <v>2.9210799058278001</v>
      </c>
      <c r="D67849" s="31" t="s">
        <v>96</v>
      </c>
    </row>
    <row r="67850" spans="1:4">
      <c r="A67850" s="31" t="s">
        <v>89</v>
      </c>
      <c r="B67850" s="29">
        <v>44213.116666719201</v>
      </c>
      <c r="C67850" s="30">
        <v>2.6738798936207999</v>
      </c>
      <c r="D67850" s="31" t="s">
        <v>96</v>
      </c>
    </row>
    <row r="67851" spans="1:4">
      <c r="A67851" s="31" t="s">
        <v>89</v>
      </c>
      <c r="B67851" s="29">
        <v>44213.117361163648</v>
      </c>
      <c r="C67851" s="30">
        <v>2.6285598993300998</v>
      </c>
      <c r="D67851" s="31" t="s">
        <v>96</v>
      </c>
    </row>
    <row r="67852" spans="1:4">
      <c r="A67852" s="31" t="s">
        <v>89</v>
      </c>
      <c r="B67852" s="29">
        <v>44213.118055608094</v>
      </c>
      <c r="C67852" s="30">
        <v>2.2021400849024002</v>
      </c>
      <c r="D67852" s="31" t="s">
        <v>96</v>
      </c>
    </row>
    <row r="67853" spans="1:4">
      <c r="A67853" s="31" t="s">
        <v>89</v>
      </c>
      <c r="B67853" s="29">
        <v>44213.118750052541</v>
      </c>
      <c r="C67853" s="30">
        <v>1.8066199779509999</v>
      </c>
      <c r="D67853" s="31" t="s">
        <v>96</v>
      </c>
    </row>
    <row r="67854" spans="1:4">
      <c r="A67854" s="31" t="s">
        <v>89</v>
      </c>
      <c r="B67854" s="29">
        <v>44213.119444496988</v>
      </c>
      <c r="C67854" s="30">
        <v>1.5099799553552999</v>
      </c>
      <c r="D67854" s="31" t="s">
        <v>96</v>
      </c>
    </row>
    <row r="67855" spans="1:4">
      <c r="A67855" s="31" t="s">
        <v>89</v>
      </c>
      <c r="B67855" s="29">
        <v>44213.120138941435</v>
      </c>
      <c r="C67855" s="30">
        <v>1.3678399562835999</v>
      </c>
      <c r="D67855" s="31" t="s">
        <v>96</v>
      </c>
    </row>
    <row r="67856" spans="1:4">
      <c r="A67856" s="31" t="s">
        <v>89</v>
      </c>
      <c r="B67856" s="29">
        <v>44213.120833385881</v>
      </c>
      <c r="C67856" s="30">
        <v>0.96202000379562003</v>
      </c>
      <c r="D67856" s="31" t="s">
        <v>96</v>
      </c>
    </row>
    <row r="67857" spans="1:4">
      <c r="A67857" s="31" t="s">
        <v>89</v>
      </c>
      <c r="B67857" s="29">
        <v>44213.121527830328</v>
      </c>
      <c r="C67857" s="30">
        <v>0.70245998203754001</v>
      </c>
      <c r="D67857" s="31" t="s">
        <v>96</v>
      </c>
    </row>
    <row r="67858" spans="1:4">
      <c r="A67858" s="31" t="s">
        <v>89</v>
      </c>
      <c r="B67858" s="29">
        <v>44213.122222274775</v>
      </c>
      <c r="C67858" s="30">
        <v>0.48822000411650002</v>
      </c>
      <c r="D67858" s="31" t="s">
        <v>96</v>
      </c>
    </row>
    <row r="67859" spans="1:4">
      <c r="A67859" s="31" t="s">
        <v>89</v>
      </c>
      <c r="B67859" s="29">
        <v>44213.122916719221</v>
      </c>
      <c r="C67859" s="30">
        <v>1.0135199904442</v>
      </c>
      <c r="D67859" s="31" t="s">
        <v>96</v>
      </c>
    </row>
    <row r="67860" spans="1:4">
      <c r="A67860" s="31" t="s">
        <v>89</v>
      </c>
      <c r="B67860" s="29">
        <v>44213.123611163668</v>
      </c>
      <c r="C67860" s="30">
        <v>1.6586322265286999</v>
      </c>
      <c r="D67860" s="31" t="s">
        <v>96</v>
      </c>
    </row>
    <row r="67861" spans="1:4">
      <c r="A67861" s="31" t="s">
        <v>89</v>
      </c>
      <c r="B67861" s="29">
        <v>44213.124305608115</v>
      </c>
      <c r="C67861" s="30">
        <v>1.9343400001526001</v>
      </c>
      <c r="D67861" s="31" t="s">
        <v>96</v>
      </c>
    </row>
    <row r="67862" spans="1:4">
      <c r="A67862" s="31" t="s">
        <v>89</v>
      </c>
      <c r="B67862" s="29">
        <v>44213.125000052562</v>
      </c>
      <c r="C67862" s="30">
        <v>1.8766599853834001</v>
      </c>
      <c r="D67862" s="31" t="s">
        <v>96</v>
      </c>
    </row>
    <row r="67863" spans="1:4">
      <c r="A67863" s="31" t="s">
        <v>89</v>
      </c>
      <c r="B67863" s="29">
        <v>44213.125694497008</v>
      </c>
      <c r="C67863" s="30">
        <v>2.3834199706713002</v>
      </c>
      <c r="D67863" s="31" t="s">
        <v>96</v>
      </c>
    </row>
    <row r="67864" spans="1:4">
      <c r="A67864" s="31" t="s">
        <v>89</v>
      </c>
      <c r="B67864" s="29">
        <v>44213.126388941455</v>
      </c>
      <c r="C67864" s="30">
        <v>2.8798799037933001</v>
      </c>
      <c r="D67864" s="31" t="s">
        <v>96</v>
      </c>
    </row>
    <row r="67865" spans="1:4">
      <c r="A67865" s="31" t="s">
        <v>89</v>
      </c>
      <c r="B67865" s="29">
        <v>44213.127083385902</v>
      </c>
      <c r="C67865" s="30">
        <v>3.2300799210865998</v>
      </c>
      <c r="D67865" s="31" t="s">
        <v>96</v>
      </c>
    </row>
    <row r="67866" spans="1:4">
      <c r="A67866" s="31" t="s">
        <v>89</v>
      </c>
      <c r="B67866" s="29">
        <v>44213.127777830348</v>
      </c>
      <c r="C67866" s="30">
        <v>3.8913400491079</v>
      </c>
      <c r="D67866" s="31" t="s">
        <v>96</v>
      </c>
    </row>
    <row r="67867" spans="1:4">
      <c r="A67867" s="31" t="s">
        <v>89</v>
      </c>
      <c r="B67867" s="29">
        <v>44213.128472274795</v>
      </c>
      <c r="C67867" s="30">
        <v>4.8966199398040997</v>
      </c>
      <c r="D67867" s="31" t="s">
        <v>96</v>
      </c>
    </row>
    <row r="67868" spans="1:4">
      <c r="A67868" s="31" t="s">
        <v>89</v>
      </c>
      <c r="B67868" s="29">
        <v>44213.129166719242</v>
      </c>
      <c r="C67868" s="30">
        <v>5.2179797808329003</v>
      </c>
      <c r="D67868" s="31" t="s">
        <v>96</v>
      </c>
    </row>
    <row r="67869" spans="1:4">
      <c r="A67869" s="31" t="s">
        <v>89</v>
      </c>
      <c r="B67869" s="29">
        <v>44213.129861163688</v>
      </c>
      <c r="C67869" s="30">
        <v>5.6691198031108003</v>
      </c>
      <c r="D67869" s="31" t="s">
        <v>96</v>
      </c>
    </row>
    <row r="67870" spans="1:4">
      <c r="A67870" s="31" t="s">
        <v>89</v>
      </c>
      <c r="B67870" s="29">
        <v>44213.130555608135</v>
      </c>
      <c r="C67870" s="30">
        <v>6.7670998573303001</v>
      </c>
      <c r="D67870" s="31" t="s">
        <v>96</v>
      </c>
    </row>
    <row r="67871" spans="1:4">
      <c r="A67871" s="31" t="s">
        <v>89</v>
      </c>
      <c r="B67871" s="29">
        <v>44213.131250052582</v>
      </c>
      <c r="C67871" s="30">
        <v>7.7147000312804996</v>
      </c>
      <c r="D67871" s="31" t="s">
        <v>96</v>
      </c>
    </row>
    <row r="67872" spans="1:4">
      <c r="A67872" s="31" t="s">
        <v>89</v>
      </c>
      <c r="B67872" s="29">
        <v>44213.131944497029</v>
      </c>
      <c r="C67872" s="30">
        <v>8.4501204172770006</v>
      </c>
      <c r="D67872" s="31" t="s">
        <v>96</v>
      </c>
    </row>
    <row r="67873" spans="1:4">
      <c r="A67873" s="31" t="s">
        <v>89</v>
      </c>
      <c r="B67873" s="29">
        <v>44213.132638941475</v>
      </c>
      <c r="C67873" s="30">
        <v>9.1917203585307004</v>
      </c>
      <c r="D67873" s="31" t="s">
        <v>96</v>
      </c>
    </row>
    <row r="67874" spans="1:4">
      <c r="A67874" s="31" t="s">
        <v>89</v>
      </c>
      <c r="B67874" s="29">
        <v>44213.133333385922</v>
      </c>
      <c r="C67874" s="30">
        <v>10.532779566446999</v>
      </c>
      <c r="D67874" s="31" t="s">
        <v>96</v>
      </c>
    </row>
    <row r="67875" spans="1:4">
      <c r="A67875" s="31" t="s">
        <v>89</v>
      </c>
      <c r="B67875" s="29">
        <v>44213.134027830369</v>
      </c>
      <c r="C67875" s="30">
        <v>11.660264138253</v>
      </c>
      <c r="D67875" s="31" t="s">
        <v>96</v>
      </c>
    </row>
    <row r="67876" spans="1:4">
      <c r="A67876" s="31" t="s">
        <v>89</v>
      </c>
      <c r="B67876" s="29">
        <v>44213.134722274815</v>
      </c>
      <c r="C67876" s="30">
        <v>12.005148026251</v>
      </c>
      <c r="D67876" s="31" t="s">
        <v>96</v>
      </c>
    </row>
    <row r="67877" spans="1:4">
      <c r="A67877" s="31" t="s">
        <v>89</v>
      </c>
      <c r="B67877" s="29">
        <v>44213.135416719262</v>
      </c>
      <c r="C67877" s="30">
        <v>12.456819661458001</v>
      </c>
      <c r="D67877" s="31" t="s">
        <v>96</v>
      </c>
    </row>
    <row r="67878" spans="1:4">
      <c r="A67878" s="31" t="s">
        <v>89</v>
      </c>
      <c r="B67878" s="29">
        <v>44213.136111163709</v>
      </c>
      <c r="C67878" s="30">
        <v>13.495059712728001</v>
      </c>
      <c r="D67878" s="31" t="s">
        <v>96</v>
      </c>
    </row>
    <row r="67879" spans="1:4">
      <c r="A67879" s="31" t="s">
        <v>89</v>
      </c>
      <c r="B67879" s="29">
        <v>44213.136805608156</v>
      </c>
      <c r="C67879" s="30">
        <v>13.847319730123001</v>
      </c>
      <c r="D67879" s="31" t="s">
        <v>96</v>
      </c>
    </row>
    <row r="67880" spans="1:4">
      <c r="A67880" s="31" t="s">
        <v>89</v>
      </c>
      <c r="B67880" s="29">
        <v>44213.137500052602</v>
      </c>
      <c r="C67880" s="30">
        <v>13.902939732868999</v>
      </c>
      <c r="D67880" s="31" t="s">
        <v>96</v>
      </c>
    </row>
    <row r="67881" spans="1:4">
      <c r="A67881" s="31" t="s">
        <v>89</v>
      </c>
      <c r="B67881" s="29">
        <v>44213.138194497049</v>
      </c>
      <c r="C67881" s="30">
        <v>14.943239784240999</v>
      </c>
      <c r="D67881" s="31" t="s">
        <v>96</v>
      </c>
    </row>
    <row r="67882" spans="1:4">
      <c r="A67882" s="31" t="s">
        <v>89</v>
      </c>
      <c r="B67882" s="29">
        <v>44213.138888941496</v>
      </c>
      <c r="C67882" s="30">
        <v>16.603600597381998</v>
      </c>
      <c r="D67882" s="31" t="s">
        <v>96</v>
      </c>
    </row>
    <row r="67883" spans="1:4">
      <c r="A67883" s="31" t="s">
        <v>89</v>
      </c>
      <c r="B67883" s="29">
        <v>44213.139583385942</v>
      </c>
      <c r="C67883" s="30">
        <v>19.456699816385999</v>
      </c>
      <c r="D67883" s="31" t="s">
        <v>96</v>
      </c>
    </row>
    <row r="67884" spans="1:4">
      <c r="A67884" s="31" t="s">
        <v>89</v>
      </c>
      <c r="B67884" s="29">
        <v>44213.140277830389</v>
      </c>
      <c r="C67884" s="30">
        <v>22.046119181314999</v>
      </c>
      <c r="D67884" s="31" t="s">
        <v>96</v>
      </c>
    </row>
    <row r="67885" spans="1:4">
      <c r="A67885" s="31" t="s">
        <v>89</v>
      </c>
      <c r="B67885" s="29">
        <v>44213.140972274836</v>
      </c>
      <c r="C67885" s="30">
        <v>23.646739260356</v>
      </c>
      <c r="D67885" s="31" t="s">
        <v>96</v>
      </c>
    </row>
    <row r="67886" spans="1:4">
      <c r="A67886" s="31" t="s">
        <v>89</v>
      </c>
      <c r="B67886" s="29">
        <v>44213.141666719283</v>
      </c>
      <c r="C67886" s="30">
        <v>24.49957930247</v>
      </c>
      <c r="D67886" s="31" t="s">
        <v>96</v>
      </c>
    </row>
    <row r="67887" spans="1:4">
      <c r="A67887" s="31" t="s">
        <v>89</v>
      </c>
      <c r="B67887" s="29">
        <v>44213.142361163729</v>
      </c>
      <c r="C67887" s="30">
        <v>25.018699328105001</v>
      </c>
      <c r="D67887" s="31" t="s">
        <v>96</v>
      </c>
    </row>
    <row r="67888" spans="1:4">
      <c r="A67888" s="31" t="s">
        <v>89</v>
      </c>
      <c r="B67888" s="29">
        <v>44213.143055608176</v>
      </c>
      <c r="C67888" s="30">
        <v>24.853899319966999</v>
      </c>
      <c r="D67888" s="31" t="s">
        <v>96</v>
      </c>
    </row>
    <row r="67889" spans="1:4">
      <c r="A67889" s="31" t="s">
        <v>89</v>
      </c>
      <c r="B67889" s="29">
        <v>44213.143750052623</v>
      </c>
      <c r="C67889" s="30">
        <v>24.446019299825</v>
      </c>
      <c r="D67889" s="31" t="s">
        <v>96</v>
      </c>
    </row>
    <row r="67890" spans="1:4">
      <c r="A67890" s="31" t="s">
        <v>89</v>
      </c>
      <c r="B67890" s="29">
        <v>44213.144444497069</v>
      </c>
      <c r="C67890" s="30">
        <v>25.630519358316999</v>
      </c>
      <c r="D67890" s="31" t="s">
        <v>96</v>
      </c>
    </row>
    <row r="67891" spans="1:4">
      <c r="A67891" s="31" t="s">
        <v>89</v>
      </c>
      <c r="B67891" s="29">
        <v>44213.145138941516</v>
      </c>
      <c r="C67891" s="30">
        <v>26.731489735265001</v>
      </c>
      <c r="D67891" s="31" t="s">
        <v>96</v>
      </c>
    </row>
    <row r="67892" spans="1:4">
      <c r="A67892" s="31" t="s">
        <v>89</v>
      </c>
      <c r="B67892" s="29">
        <v>44213.145833385963</v>
      </c>
      <c r="C67892" s="30">
        <v>27.339522023354998</v>
      </c>
      <c r="D67892" s="31" t="s">
        <v>96</v>
      </c>
    </row>
    <row r="67893" spans="1:4">
      <c r="A67893" s="31" t="s">
        <v>89</v>
      </c>
      <c r="B67893" s="29">
        <v>44213.146527830409</v>
      </c>
      <c r="C67893" s="30">
        <v>29.919439570108999</v>
      </c>
      <c r="D67893" s="31" t="s">
        <v>96</v>
      </c>
    </row>
    <row r="67894" spans="1:4">
      <c r="A67894" s="31" t="s">
        <v>89</v>
      </c>
      <c r="B67894" s="29">
        <v>44213.147222274856</v>
      </c>
      <c r="C67894" s="30">
        <v>31.808460172017</v>
      </c>
      <c r="D67894" s="31" t="s">
        <v>96</v>
      </c>
    </row>
    <row r="67895" spans="1:4">
      <c r="A67895" s="31" t="s">
        <v>89</v>
      </c>
      <c r="B67895" s="29">
        <v>44213.147916719303</v>
      </c>
      <c r="C67895" s="30">
        <v>32.978540674845</v>
      </c>
      <c r="D67895" s="31" t="s">
        <v>96</v>
      </c>
    </row>
    <row r="67896" spans="1:4">
      <c r="A67896" s="31" t="s">
        <v>89</v>
      </c>
      <c r="B67896" s="29">
        <v>44213.14861116375</v>
      </c>
      <c r="C67896" s="30">
        <v>34.785160700479999</v>
      </c>
      <c r="D67896" s="31" t="s">
        <v>96</v>
      </c>
    </row>
    <row r="67897" spans="1:4">
      <c r="A67897" s="31" t="s">
        <v>89</v>
      </c>
      <c r="B67897" s="29">
        <v>44213.149305608196</v>
      </c>
      <c r="C67897" s="30">
        <v>37.226260884603001</v>
      </c>
      <c r="D67897" s="31" t="s">
        <v>96</v>
      </c>
    </row>
    <row r="67898" spans="1:4">
      <c r="A67898" s="31" t="s">
        <v>89</v>
      </c>
      <c r="B67898" s="29">
        <v>44213.150000052643</v>
      </c>
      <c r="C67898" s="30">
        <v>37.246860631307001</v>
      </c>
      <c r="D67898" s="31" t="s">
        <v>96</v>
      </c>
    </row>
    <row r="67899" spans="1:4">
      <c r="A67899" s="31" t="s">
        <v>89</v>
      </c>
      <c r="B67899" s="29">
        <v>44213.15069449709</v>
      </c>
      <c r="C67899" s="30">
        <v>37.49200108846</v>
      </c>
      <c r="D67899" s="31" t="s">
        <v>96</v>
      </c>
    </row>
    <row r="67900" spans="1:4">
      <c r="A67900" s="31" t="s">
        <v>89</v>
      </c>
      <c r="B67900" s="29">
        <v>44213.151388941536</v>
      </c>
      <c r="C67900" s="30">
        <v>39.451059595743999</v>
      </c>
      <c r="D67900" s="31" t="s">
        <v>96</v>
      </c>
    </row>
    <row r="67901" spans="1:4">
      <c r="A67901" s="31" t="s">
        <v>89</v>
      </c>
      <c r="B67901" s="29">
        <v>44213.152083385983</v>
      </c>
      <c r="C67901" s="30">
        <v>40.798299153645999</v>
      </c>
      <c r="D67901" s="31" t="s">
        <v>96</v>
      </c>
    </row>
    <row r="67902" spans="1:4">
      <c r="A67902" s="31" t="s">
        <v>89</v>
      </c>
      <c r="B67902" s="29">
        <v>44213.15277783043</v>
      </c>
      <c r="C67902" s="30">
        <v>43.937739435832</v>
      </c>
      <c r="D67902" s="31" t="s">
        <v>96</v>
      </c>
    </row>
    <row r="67903" spans="1:4">
      <c r="A67903" s="31" t="s">
        <v>89</v>
      </c>
      <c r="B67903" s="29">
        <v>44213.153472274877</v>
      </c>
      <c r="C67903" s="30">
        <v>47.857919565837001</v>
      </c>
      <c r="D67903" s="31" t="s">
        <v>96</v>
      </c>
    </row>
    <row r="67904" spans="1:4">
      <c r="A67904" s="31" t="s">
        <v>89</v>
      </c>
      <c r="B67904" s="29">
        <v>44213.154166719323</v>
      </c>
      <c r="C67904" s="30">
        <v>48.119539388021003</v>
      </c>
      <c r="D67904" s="31" t="s">
        <v>96</v>
      </c>
    </row>
    <row r="67905" spans="1:4">
      <c r="A67905" s="31" t="s">
        <v>89</v>
      </c>
      <c r="B67905" s="29">
        <v>44213.15486116377</v>
      </c>
      <c r="C67905" s="30">
        <v>46.372659428913998</v>
      </c>
      <c r="D67905" s="31" t="s">
        <v>96</v>
      </c>
    </row>
    <row r="67906" spans="1:4">
      <c r="A67906" s="31" t="s">
        <v>89</v>
      </c>
      <c r="B67906" s="29">
        <v>44213.155555608217</v>
      </c>
      <c r="C67906" s="30">
        <v>48.201939392089997</v>
      </c>
      <c r="D67906" s="31" t="s">
        <v>96</v>
      </c>
    </row>
    <row r="67907" spans="1:4">
      <c r="A67907" s="31" t="s">
        <v>89</v>
      </c>
      <c r="B67907" s="29">
        <v>44213.156250052663</v>
      </c>
      <c r="C67907" s="30">
        <v>50.335102819626997</v>
      </c>
      <c r="D67907" s="31" t="s">
        <v>96</v>
      </c>
    </row>
    <row r="67908" spans="1:4">
      <c r="A67908" s="31" t="s">
        <v>89</v>
      </c>
      <c r="B67908" s="29">
        <v>44213.15694449711</v>
      </c>
      <c r="C67908" s="30">
        <v>50.652077213410003</v>
      </c>
      <c r="D67908" s="31" t="s">
        <v>96</v>
      </c>
    </row>
    <row r="67909" spans="1:4">
      <c r="A67909" s="31" t="s">
        <v>89</v>
      </c>
      <c r="B67909" s="29">
        <v>44213.157638941557</v>
      </c>
      <c r="C67909" s="30">
        <v>53.271599197387999</v>
      </c>
      <c r="D67909" s="31" t="s">
        <v>96</v>
      </c>
    </row>
    <row r="67910" spans="1:4">
      <c r="A67910" s="31" t="s">
        <v>89</v>
      </c>
      <c r="B67910" s="29">
        <v>44213.158333386004</v>
      </c>
      <c r="C67910" s="30">
        <v>54.384000015258998</v>
      </c>
      <c r="D67910" s="31" t="s">
        <v>96</v>
      </c>
    </row>
    <row r="67911" spans="1:4">
      <c r="A67911" s="31" t="s">
        <v>89</v>
      </c>
      <c r="B67911" s="29">
        <v>44213.15902783045</v>
      </c>
      <c r="C67911" s="30">
        <v>50.8922996521</v>
      </c>
      <c r="D67911" s="31" t="s">
        <v>96</v>
      </c>
    </row>
    <row r="67912" spans="1:4">
      <c r="A67912" s="31" t="s">
        <v>89</v>
      </c>
      <c r="B67912" s="29">
        <v>44213.159722274897</v>
      </c>
      <c r="C67912" s="30">
        <v>50.148639551799</v>
      </c>
      <c r="D67912" s="31" t="s">
        <v>96</v>
      </c>
    </row>
    <row r="67913" spans="1:4">
      <c r="A67913" s="31" t="s">
        <v>89</v>
      </c>
      <c r="B67913" s="29">
        <v>44213.160416719344</v>
      </c>
      <c r="C67913" s="30">
        <v>52.746299743652003</v>
      </c>
      <c r="D67913" s="31" t="s">
        <v>96</v>
      </c>
    </row>
    <row r="67914" spans="1:4">
      <c r="A67914" s="31" t="s">
        <v>89</v>
      </c>
      <c r="B67914" s="29">
        <v>44213.16111116379</v>
      </c>
      <c r="C67914" s="30">
        <v>55.552019627889003</v>
      </c>
      <c r="D67914" s="31" t="s">
        <v>96</v>
      </c>
    </row>
    <row r="67915" spans="1:4">
      <c r="A67915" s="31" t="s">
        <v>89</v>
      </c>
      <c r="B67915" s="29">
        <v>44213.161805608237</v>
      </c>
      <c r="C67915" s="30">
        <v>55.970199966430997</v>
      </c>
      <c r="D67915" s="31" t="s">
        <v>96</v>
      </c>
    </row>
    <row r="67916" spans="1:4">
      <c r="A67916" s="31" t="s">
        <v>89</v>
      </c>
      <c r="B67916" s="29">
        <v>44213.162500052684</v>
      </c>
      <c r="C67916" s="30">
        <v>55.208000055949</v>
      </c>
      <c r="D67916" s="31" t="s">
        <v>96</v>
      </c>
    </row>
    <row r="67917" spans="1:4">
      <c r="A67917" s="31" t="s">
        <v>89</v>
      </c>
      <c r="B67917" s="29">
        <v>44213.16319449713</v>
      </c>
      <c r="C67917" s="30">
        <v>54.721839777629</v>
      </c>
      <c r="D67917" s="31" t="s">
        <v>96</v>
      </c>
    </row>
    <row r="67918" spans="1:4">
      <c r="A67918" s="31" t="s">
        <v>89</v>
      </c>
      <c r="B67918" s="29">
        <v>44213.163888941577</v>
      </c>
      <c r="C67918" s="30">
        <v>52.134479649862001</v>
      </c>
      <c r="D67918" s="31" t="s">
        <v>96</v>
      </c>
    </row>
    <row r="67919" spans="1:4">
      <c r="A67919" s="31" t="s">
        <v>89</v>
      </c>
      <c r="B67919" s="29">
        <v>44213.164583386024</v>
      </c>
      <c r="C67919" s="30">
        <v>51.570039876301998</v>
      </c>
      <c r="D67919" s="31" t="s">
        <v>96</v>
      </c>
    </row>
    <row r="67920" spans="1:4">
      <c r="A67920" s="31" t="s">
        <v>89</v>
      </c>
      <c r="B67920" s="29">
        <v>44213.165277830471</v>
      </c>
      <c r="C67920" s="30">
        <v>51.866679890950998</v>
      </c>
      <c r="D67920" s="31" t="s">
        <v>96</v>
      </c>
    </row>
    <row r="67921" spans="1:4">
      <c r="A67921" s="31" t="s">
        <v>89</v>
      </c>
      <c r="B67921" s="29">
        <v>44213.165972274917</v>
      </c>
      <c r="C67921" s="30">
        <v>48.850839614868001</v>
      </c>
      <c r="D67921" s="31" t="s">
        <v>96</v>
      </c>
    </row>
    <row r="67922" spans="1:4">
      <c r="A67922" s="31" t="s">
        <v>89</v>
      </c>
      <c r="B67922" s="29">
        <v>44213.166666719364</v>
      </c>
      <c r="C67922" s="30">
        <v>47.932079442342001</v>
      </c>
      <c r="D67922" s="31" t="s">
        <v>96</v>
      </c>
    </row>
    <row r="67923" spans="1:4">
      <c r="A67923" s="31" t="s">
        <v>89</v>
      </c>
      <c r="B67923" s="29">
        <v>44213.167361163811</v>
      </c>
      <c r="C67923" s="30">
        <v>49.968289898287999</v>
      </c>
      <c r="D67923" s="31" t="s">
        <v>96</v>
      </c>
    </row>
    <row r="67924" spans="1:4">
      <c r="A67924" s="31" t="s">
        <v>89</v>
      </c>
      <c r="B67924" s="29">
        <v>44213.168055608257</v>
      </c>
      <c r="C67924" s="30">
        <v>49.735044910062001</v>
      </c>
      <c r="D67924" s="31" t="s">
        <v>96</v>
      </c>
    </row>
    <row r="67925" spans="1:4">
      <c r="A67925" s="31" t="s">
        <v>89</v>
      </c>
      <c r="B67925" s="29">
        <v>44213.168750052704</v>
      </c>
      <c r="C67925" s="30">
        <v>47.524199549357</v>
      </c>
      <c r="D67925" s="31" t="s">
        <v>96</v>
      </c>
    </row>
    <row r="67926" spans="1:4">
      <c r="A67926" s="31" t="s">
        <v>89</v>
      </c>
      <c r="B67926" s="29">
        <v>44213.169444497151</v>
      </c>
      <c r="C67926" s="30">
        <v>46.216099294027003</v>
      </c>
      <c r="D67926" s="31" t="s">
        <v>96</v>
      </c>
    </row>
    <row r="67927" spans="1:4">
      <c r="A67927" s="31" t="s">
        <v>89</v>
      </c>
      <c r="B67927" s="29">
        <v>44213.170138941598</v>
      </c>
      <c r="C67927" s="30">
        <v>46.436519241333002</v>
      </c>
      <c r="D67927" s="31" t="s">
        <v>96</v>
      </c>
    </row>
    <row r="67928" spans="1:4">
      <c r="A67928" s="31" t="s">
        <v>89</v>
      </c>
      <c r="B67928" s="29">
        <v>44213.170833386044</v>
      </c>
      <c r="C67928" s="30">
        <v>46.053359095255999</v>
      </c>
      <c r="D67928" s="31" t="s">
        <v>96</v>
      </c>
    </row>
    <row r="67929" spans="1:4">
      <c r="A67929" s="31" t="s">
        <v>89</v>
      </c>
      <c r="B67929" s="29">
        <v>44213.171527830491</v>
      </c>
      <c r="C67929" s="30">
        <v>45.703159332275</v>
      </c>
      <c r="D67929" s="31" t="s">
        <v>96</v>
      </c>
    </row>
    <row r="67930" spans="1:4">
      <c r="A67930" s="31" t="s">
        <v>89</v>
      </c>
      <c r="B67930" s="29">
        <v>44213.172222274938</v>
      </c>
      <c r="C67930" s="30">
        <v>45.608399327595997</v>
      </c>
      <c r="D67930" s="31" t="s">
        <v>96</v>
      </c>
    </row>
    <row r="67931" spans="1:4">
      <c r="A67931" s="31" t="s">
        <v>89</v>
      </c>
      <c r="B67931" s="29">
        <v>44213.172916719384</v>
      </c>
      <c r="C67931" s="30">
        <v>45.085159301757997</v>
      </c>
      <c r="D67931" s="31" t="s">
        <v>96</v>
      </c>
    </row>
    <row r="67932" spans="1:4">
      <c r="A67932" s="31" t="s">
        <v>89</v>
      </c>
      <c r="B67932" s="29">
        <v>44213.173611163831</v>
      </c>
      <c r="C67932" s="30">
        <v>43.585479227702002</v>
      </c>
      <c r="D67932" s="31" t="s">
        <v>96</v>
      </c>
    </row>
    <row r="67933" spans="1:4">
      <c r="A67933" s="31" t="s">
        <v>89</v>
      </c>
      <c r="B67933" s="29">
        <v>44213.174305608278</v>
      </c>
      <c r="C67933" s="30">
        <v>43.033398946125999</v>
      </c>
      <c r="D67933" s="31" t="s">
        <v>96</v>
      </c>
    </row>
    <row r="67934" spans="1:4">
      <c r="A67934" s="31" t="s">
        <v>89</v>
      </c>
      <c r="B67934" s="29">
        <v>44213.175000052724</v>
      </c>
      <c r="C67934" s="30">
        <v>44.844139734903997</v>
      </c>
      <c r="D67934" s="31" t="s">
        <v>96</v>
      </c>
    </row>
    <row r="67935" spans="1:4">
      <c r="A67935" s="31" t="s">
        <v>89</v>
      </c>
      <c r="B67935" s="29">
        <v>44213.175694497171</v>
      </c>
      <c r="C67935" s="30">
        <v>47.167819341024</v>
      </c>
      <c r="D67935" s="31" t="s">
        <v>96</v>
      </c>
    </row>
    <row r="67936" spans="1:4">
      <c r="A67936" s="31" t="s">
        <v>89</v>
      </c>
      <c r="B67936" s="29">
        <v>44213.176388941618</v>
      </c>
      <c r="C67936" s="30">
        <v>48.348199462891003</v>
      </c>
      <c r="D67936" s="31" t="s">
        <v>96</v>
      </c>
    </row>
    <row r="67937" spans="1:4">
      <c r="A67937" s="31" t="s">
        <v>89</v>
      </c>
      <c r="B67937" s="29">
        <v>44213.177083386065</v>
      </c>
      <c r="C67937" s="30">
        <v>47.975339253743002</v>
      </c>
      <c r="D67937" s="31" t="s">
        <v>96</v>
      </c>
    </row>
    <row r="67938" spans="1:4">
      <c r="A67938" s="31" t="s">
        <v>89</v>
      </c>
      <c r="B67938" s="29">
        <v>44213.177777830511</v>
      </c>
      <c r="C67938" s="30">
        <v>48.280219523112002</v>
      </c>
      <c r="D67938" s="31" t="s">
        <v>96</v>
      </c>
    </row>
    <row r="67939" spans="1:4">
      <c r="A67939" s="31" t="s">
        <v>89</v>
      </c>
      <c r="B67939" s="29">
        <v>44213.178472274958</v>
      </c>
      <c r="C67939" s="30">
        <v>48.074418837023998</v>
      </c>
      <c r="D67939" s="31" t="s">
        <v>96</v>
      </c>
    </row>
    <row r="67940" spans="1:4">
      <c r="A67940" s="31" t="s">
        <v>89</v>
      </c>
      <c r="B67940" s="29">
        <v>44213.179166719405</v>
      </c>
      <c r="C67940" s="30">
        <v>46.587232035974999</v>
      </c>
      <c r="D67940" s="31" t="s">
        <v>96</v>
      </c>
    </row>
    <row r="67941" spans="1:4">
      <c r="A67941" s="31" t="s">
        <v>89</v>
      </c>
      <c r="B67941" s="29">
        <v>44213.179861163851</v>
      </c>
      <c r="C67941" s="30">
        <v>48.109239196776997</v>
      </c>
      <c r="D67941" s="31" t="s">
        <v>96</v>
      </c>
    </row>
    <row r="67942" spans="1:4">
      <c r="A67942" s="31" t="s">
        <v>89</v>
      </c>
      <c r="B67942" s="29">
        <v>44213.180555608298</v>
      </c>
      <c r="C67942" s="30">
        <v>49.048599878947002</v>
      </c>
      <c r="D67942" s="31" t="s">
        <v>96</v>
      </c>
    </row>
    <row r="67943" spans="1:4">
      <c r="A67943" s="31" t="s">
        <v>89</v>
      </c>
      <c r="B67943" s="29">
        <v>44213.181250052745</v>
      </c>
      <c r="C67943" s="30">
        <v>47.497419357299997</v>
      </c>
      <c r="D67943" s="31" t="s">
        <v>96</v>
      </c>
    </row>
    <row r="67944" spans="1:4">
      <c r="A67944" s="31" t="s">
        <v>89</v>
      </c>
      <c r="B67944" s="29">
        <v>44213.181944497192</v>
      </c>
      <c r="C67944" s="30">
        <v>47.153399403889999</v>
      </c>
      <c r="D67944" s="31" t="s">
        <v>96</v>
      </c>
    </row>
    <row r="67945" spans="1:4">
      <c r="A67945" s="31" t="s">
        <v>89</v>
      </c>
      <c r="B67945" s="29">
        <v>44213.182638941638</v>
      </c>
      <c r="C67945" s="30">
        <v>48.160739390054999</v>
      </c>
      <c r="D67945" s="31" t="s">
        <v>96</v>
      </c>
    </row>
    <row r="67946" spans="1:4">
      <c r="A67946" s="31" t="s">
        <v>89</v>
      </c>
      <c r="B67946" s="29">
        <v>44213.183333386085</v>
      </c>
      <c r="C67946" s="30">
        <v>47.903239313760999</v>
      </c>
      <c r="D67946" s="31" t="s">
        <v>96</v>
      </c>
    </row>
    <row r="67947" spans="1:4">
      <c r="A67947" s="31" t="s">
        <v>89</v>
      </c>
      <c r="B67947" s="29">
        <v>44213.184027830532</v>
      </c>
      <c r="C67947" s="30">
        <v>48.306999206542997</v>
      </c>
      <c r="D67947" s="31" t="s">
        <v>96</v>
      </c>
    </row>
    <row r="67948" spans="1:4">
      <c r="A67948" s="31" t="s">
        <v>89</v>
      </c>
      <c r="B67948" s="29">
        <v>44213.184722274978</v>
      </c>
      <c r="C67948" s="30">
        <v>49.563599777222002</v>
      </c>
      <c r="D67948" s="31" t="s">
        <v>96</v>
      </c>
    </row>
    <row r="67949" spans="1:4">
      <c r="A67949" s="31" t="s">
        <v>89</v>
      </c>
      <c r="B67949" s="29">
        <v>44213.185416719425</v>
      </c>
      <c r="C67949" s="30">
        <v>49.093919754028001</v>
      </c>
      <c r="D67949" s="31" t="s">
        <v>96</v>
      </c>
    </row>
    <row r="67950" spans="1:4">
      <c r="A67950" s="31" t="s">
        <v>89</v>
      </c>
      <c r="B67950" s="29">
        <v>44213.186111163872</v>
      </c>
      <c r="C67950" s="30">
        <v>47.054519780477001</v>
      </c>
      <c r="D67950" s="31" t="s">
        <v>96</v>
      </c>
    </row>
    <row r="67951" spans="1:4">
      <c r="A67951" s="31" t="s">
        <v>89</v>
      </c>
      <c r="B67951" s="29">
        <v>44213.186805608319</v>
      </c>
      <c r="C67951" s="30">
        <v>47.557159550984998</v>
      </c>
      <c r="D67951" s="31" t="s">
        <v>96</v>
      </c>
    </row>
    <row r="67952" spans="1:4">
      <c r="A67952" s="31" t="s">
        <v>89</v>
      </c>
      <c r="B67952" s="29">
        <v>44213.187500052765</v>
      </c>
      <c r="C67952" s="30">
        <v>46.881479390461998</v>
      </c>
      <c r="D67952" s="31" t="s">
        <v>96</v>
      </c>
    </row>
    <row r="67953" spans="1:4">
      <c r="A67953" s="31" t="s">
        <v>89</v>
      </c>
      <c r="B67953" s="29">
        <v>44213.188194497212</v>
      </c>
      <c r="C67953" s="30">
        <v>44.605179468791</v>
      </c>
      <c r="D67953" s="31" t="s">
        <v>96</v>
      </c>
    </row>
    <row r="67954" spans="1:4">
      <c r="A67954" s="31" t="s">
        <v>89</v>
      </c>
      <c r="B67954" s="29">
        <v>44213.188888941659</v>
      </c>
      <c r="C67954" s="30">
        <v>41.255619176228997</v>
      </c>
      <c r="D67954" s="31" t="s">
        <v>96</v>
      </c>
    </row>
    <row r="67955" spans="1:4">
      <c r="A67955" s="31" t="s">
        <v>89</v>
      </c>
      <c r="B67955" s="29">
        <v>44213.189583386105</v>
      </c>
      <c r="C67955" s="30">
        <v>38.501400116950997</v>
      </c>
      <c r="D67955" s="31" t="s">
        <v>96</v>
      </c>
    </row>
    <row r="67956" spans="1:4">
      <c r="A67956" s="31" t="s">
        <v>89</v>
      </c>
      <c r="B67956" s="29">
        <v>44213.190277830552</v>
      </c>
      <c r="C67956" s="30">
        <v>37.791697471372999</v>
      </c>
      <c r="D67956" s="31" t="s">
        <v>96</v>
      </c>
    </row>
    <row r="67957" spans="1:4">
      <c r="A67957" s="31" t="s">
        <v>89</v>
      </c>
      <c r="B67957" s="29">
        <v>44213.190972274999</v>
      </c>
      <c r="C67957" s="30">
        <v>39.125579198201002</v>
      </c>
      <c r="D67957" s="31" t="s">
        <v>96</v>
      </c>
    </row>
    <row r="67958" spans="1:4">
      <c r="A67958" s="31" t="s">
        <v>89</v>
      </c>
      <c r="B67958" s="29">
        <v>44213.191666719445</v>
      </c>
      <c r="C67958" s="30">
        <v>39.115279006957998</v>
      </c>
      <c r="D67958" s="31" t="s">
        <v>96</v>
      </c>
    </row>
    <row r="67959" spans="1:4">
      <c r="A67959" s="31" t="s">
        <v>89</v>
      </c>
      <c r="B67959" s="29">
        <v>44213.192361163892</v>
      </c>
      <c r="C67959" s="30">
        <v>37.032620875040998</v>
      </c>
      <c r="D67959" s="31" t="s">
        <v>96</v>
      </c>
    </row>
    <row r="67960" spans="1:4">
      <c r="A67960" s="31" t="s">
        <v>89</v>
      </c>
      <c r="B67960" s="29">
        <v>44213.193055608339</v>
      </c>
      <c r="C67960" s="30">
        <v>36.138580576579002</v>
      </c>
      <c r="D67960" s="31" t="s">
        <v>96</v>
      </c>
    </row>
    <row r="67961" spans="1:4">
      <c r="A67961" s="31" t="s">
        <v>89</v>
      </c>
      <c r="B67961" s="29">
        <v>44213.193750052786</v>
      </c>
      <c r="C67961" s="30">
        <v>34.645080947875996</v>
      </c>
      <c r="D67961" s="31" t="s">
        <v>96</v>
      </c>
    </row>
    <row r="67962" spans="1:4">
      <c r="A67962" s="31" t="s">
        <v>89</v>
      </c>
      <c r="B67962" s="29">
        <v>44213.194444497232</v>
      </c>
      <c r="C67962" s="30">
        <v>32.576840209960999</v>
      </c>
      <c r="D67962" s="31" t="s">
        <v>96</v>
      </c>
    </row>
    <row r="67963" spans="1:4">
      <c r="A67963" s="31" t="s">
        <v>89</v>
      </c>
      <c r="B67963" s="29">
        <v>44213.195138941679</v>
      </c>
      <c r="C67963" s="30">
        <v>31.379979642232001</v>
      </c>
      <c r="D67963" s="31" t="s">
        <v>96</v>
      </c>
    </row>
    <row r="67964" spans="1:4">
      <c r="A67964" s="31" t="s">
        <v>89</v>
      </c>
      <c r="B67964" s="29">
        <v>44213.195833386126</v>
      </c>
      <c r="C67964" s="30">
        <v>31.221359634399001</v>
      </c>
      <c r="D67964" s="31" t="s">
        <v>96</v>
      </c>
    </row>
    <row r="67965" spans="1:4">
      <c r="A67965" s="31" t="s">
        <v>89</v>
      </c>
      <c r="B67965" s="29">
        <v>44213.196527830572</v>
      </c>
      <c r="C67965" s="30">
        <v>31.548899650574</v>
      </c>
      <c r="D67965" s="31" t="s">
        <v>96</v>
      </c>
    </row>
    <row r="67966" spans="1:4">
      <c r="A67966" s="31" t="s">
        <v>89</v>
      </c>
      <c r="B67966" s="29">
        <v>44213.197222275019</v>
      </c>
      <c r="C67966" s="30">
        <v>31.114239629109999</v>
      </c>
      <c r="D67966" s="31" t="s">
        <v>96</v>
      </c>
    </row>
    <row r="67967" spans="1:4">
      <c r="A67967" s="31" t="s">
        <v>89</v>
      </c>
      <c r="B67967" s="29">
        <v>44213.197916719466</v>
      </c>
      <c r="C67967" s="30">
        <v>29.457999547322999</v>
      </c>
      <c r="D67967" s="31" t="s">
        <v>96</v>
      </c>
    </row>
    <row r="67968" spans="1:4">
      <c r="A67968" s="31" t="s">
        <v>89</v>
      </c>
      <c r="B67968" s="29">
        <v>44213.198611163913</v>
      </c>
      <c r="C67968" s="30">
        <v>26.885059420268</v>
      </c>
      <c r="D67968" s="31" t="s">
        <v>96</v>
      </c>
    </row>
    <row r="67969" spans="1:4">
      <c r="A67969" s="31" t="s">
        <v>89</v>
      </c>
      <c r="B67969" s="29">
        <v>44213.199305608359</v>
      </c>
      <c r="C67969" s="30">
        <v>24.448079299926999</v>
      </c>
      <c r="D67969" s="31" t="s">
        <v>96</v>
      </c>
    </row>
    <row r="67970" spans="1:4">
      <c r="A67970" s="31" t="s">
        <v>89</v>
      </c>
      <c r="B67970" s="29">
        <v>44213.200000052806</v>
      </c>
      <c r="C67970" s="30">
        <v>23.014319229125999</v>
      </c>
      <c r="D67970" s="31" t="s">
        <v>96</v>
      </c>
    </row>
    <row r="67971" spans="1:4">
      <c r="A67971" s="31" t="s">
        <v>89</v>
      </c>
      <c r="B67971" s="29">
        <v>44213.200694497253</v>
      </c>
      <c r="C67971" s="30">
        <v>21.366319147746001</v>
      </c>
      <c r="D67971" s="31" t="s">
        <v>96</v>
      </c>
    </row>
    <row r="67972" spans="1:4">
      <c r="A67972" s="31" t="s">
        <v>89</v>
      </c>
      <c r="B67972" s="29">
        <v>44213.201388941699</v>
      </c>
      <c r="C67972" s="30">
        <v>19.562690119589998</v>
      </c>
      <c r="D67972" s="31" t="s">
        <v>96</v>
      </c>
    </row>
    <row r="67973" spans="1:4">
      <c r="A67973" s="31" t="s">
        <v>89</v>
      </c>
      <c r="B67973" s="29">
        <v>44213.202083386146</v>
      </c>
      <c r="C67973" s="30">
        <v>18.412413812453</v>
      </c>
      <c r="D67973" s="31" t="s">
        <v>96</v>
      </c>
    </row>
    <row r="67974" spans="1:4">
      <c r="A67974" s="31" t="s">
        <v>89</v>
      </c>
      <c r="B67974" s="29">
        <v>44213.202777830593</v>
      </c>
      <c r="C67974" s="30">
        <v>17.963200887044</v>
      </c>
      <c r="D67974" s="31" t="s">
        <v>96</v>
      </c>
    </row>
    <row r="67975" spans="1:4">
      <c r="A67975" s="31" t="s">
        <v>89</v>
      </c>
      <c r="B67975" s="29">
        <v>44213.20347227504</v>
      </c>
      <c r="C67975" s="30">
        <v>17.983800888062</v>
      </c>
      <c r="D67975" s="31" t="s">
        <v>96</v>
      </c>
    </row>
    <row r="67976" spans="1:4">
      <c r="A67976" s="31" t="s">
        <v>89</v>
      </c>
      <c r="B67976" s="29">
        <v>44213.204166719486</v>
      </c>
      <c r="C67976" s="30">
        <v>17.001180839539</v>
      </c>
      <c r="D67976" s="31" t="s">
        <v>96</v>
      </c>
    </row>
    <row r="67977" spans="1:4">
      <c r="A67977" s="31" t="s">
        <v>89</v>
      </c>
      <c r="B67977" s="29">
        <v>44213.204861163933</v>
      </c>
      <c r="C67977" s="30">
        <v>15.515919907888</v>
      </c>
      <c r="D67977" s="31" t="s">
        <v>96</v>
      </c>
    </row>
    <row r="67978" spans="1:4">
      <c r="A67978" s="31" t="s">
        <v>89</v>
      </c>
      <c r="B67978" s="29">
        <v>44213.20555560838</v>
      </c>
      <c r="C67978" s="30">
        <v>15.02563978831</v>
      </c>
      <c r="D67978" s="31" t="s">
        <v>96</v>
      </c>
    </row>
    <row r="67979" spans="1:4">
      <c r="A67979" s="31" t="s">
        <v>89</v>
      </c>
      <c r="B67979" s="29">
        <v>44213.206250052826</v>
      </c>
      <c r="C67979" s="30">
        <v>14.08215974172</v>
      </c>
      <c r="D67979" s="31" t="s">
        <v>96</v>
      </c>
    </row>
    <row r="67980" spans="1:4">
      <c r="A67980" s="31" t="s">
        <v>89</v>
      </c>
      <c r="B67980" s="29">
        <v>44213.206944497273</v>
      </c>
      <c r="C67980" s="30">
        <v>13.544499715169</v>
      </c>
      <c r="D67980" s="31" t="s">
        <v>96</v>
      </c>
    </row>
    <row r="67981" spans="1:4">
      <c r="A67981" s="31" t="s">
        <v>89</v>
      </c>
      <c r="B67981" s="29">
        <v>44213.20763894172</v>
      </c>
      <c r="C67981" s="30">
        <v>14.455019760132</v>
      </c>
      <c r="D67981" s="31" t="s">
        <v>96</v>
      </c>
    </row>
    <row r="67982" spans="1:4">
      <c r="A67982" s="31" t="s">
        <v>89</v>
      </c>
      <c r="B67982" s="29">
        <v>44213.208333386166</v>
      </c>
      <c r="C67982" s="30">
        <v>12.751399676005001</v>
      </c>
      <c r="D67982" s="31" t="s">
        <v>96</v>
      </c>
    </row>
    <row r="67983" spans="1:4">
      <c r="A67983" s="31" t="s">
        <v>89</v>
      </c>
      <c r="B67983" s="29">
        <v>44213.209027830613</v>
      </c>
      <c r="C67983" s="30">
        <v>13.118079694112</v>
      </c>
      <c r="D67983" s="31" t="s">
        <v>96</v>
      </c>
    </row>
    <row r="67984" spans="1:4">
      <c r="A67984" s="31" t="s">
        <v>89</v>
      </c>
      <c r="B67984" s="29">
        <v>44213.20972227506</v>
      </c>
      <c r="C67984" s="30">
        <v>12.726679674784</v>
      </c>
      <c r="D67984" s="31" t="s">
        <v>96</v>
      </c>
    </row>
    <row r="67985" spans="1:4">
      <c r="A67985" s="31" t="s">
        <v>89</v>
      </c>
      <c r="B67985" s="29">
        <v>44213.210416719507</v>
      </c>
      <c r="C67985" s="30">
        <v>11.950059636434</v>
      </c>
      <c r="D67985" s="31" t="s">
        <v>96</v>
      </c>
    </row>
    <row r="67986" spans="1:4">
      <c r="A67986" s="31" t="s">
        <v>89</v>
      </c>
      <c r="B67986" s="29">
        <v>44213.211111163953</v>
      </c>
      <c r="C67986" s="30">
        <v>11.517459615071999</v>
      </c>
      <c r="D67986" s="31" t="s">
        <v>96</v>
      </c>
    </row>
    <row r="67987" spans="1:4">
      <c r="A67987" s="31" t="s">
        <v>89</v>
      </c>
      <c r="B67987" s="29">
        <v>44213.2118056084</v>
      </c>
      <c r="C67987" s="30">
        <v>10.973619588216</v>
      </c>
      <c r="D67987" s="31" t="s">
        <v>96</v>
      </c>
    </row>
    <row r="67988" spans="1:4">
      <c r="A67988" s="31" t="s">
        <v>89</v>
      </c>
      <c r="B67988" s="29">
        <v>44213.212500052847</v>
      </c>
      <c r="C67988" s="30">
        <v>10.410309237819</v>
      </c>
      <c r="D67988" s="31" t="s">
        <v>96</v>
      </c>
    </row>
    <row r="67989" spans="1:4">
      <c r="A67989" s="31" t="s">
        <v>89</v>
      </c>
      <c r="B67989" s="29">
        <v>44213.213194497293</v>
      </c>
      <c r="C67989" s="30">
        <v>10.240259552002</v>
      </c>
      <c r="D67989" s="31" t="s">
        <v>96</v>
      </c>
    </row>
    <row r="67990" spans="1:4">
      <c r="A67990" s="31" t="s">
        <v>89</v>
      </c>
      <c r="B67990" s="29">
        <v>44213.21388894174</v>
      </c>
      <c r="C67990" s="30">
        <v>10.221719551086</v>
      </c>
      <c r="D67990" s="31" t="s">
        <v>96</v>
      </c>
    </row>
    <row r="67991" spans="1:4">
      <c r="A67991" s="31" t="s">
        <v>89</v>
      </c>
      <c r="B67991" s="29">
        <v>44213.214583386187</v>
      </c>
      <c r="C67991" s="30">
        <v>10.495699564616</v>
      </c>
      <c r="D67991" s="31" t="s">
        <v>96</v>
      </c>
    </row>
    <row r="67992" spans="1:4">
      <c r="A67992" s="31" t="s">
        <v>89</v>
      </c>
      <c r="B67992" s="29">
        <v>44213.215277830634</v>
      </c>
      <c r="C67992" s="30">
        <v>10.376219558716</v>
      </c>
      <c r="D67992" s="31" t="s">
        <v>96</v>
      </c>
    </row>
    <row r="67993" spans="1:4">
      <c r="A67993" s="31" t="s">
        <v>89</v>
      </c>
      <c r="B67993" s="29">
        <v>44213.21597227508</v>
      </c>
      <c r="C67993" s="30">
        <v>9.9909995396932008</v>
      </c>
      <c r="D67993" s="31" t="s">
        <v>96</v>
      </c>
    </row>
    <row r="67994" spans="1:4">
      <c r="A67994" s="31" t="s">
        <v>89</v>
      </c>
      <c r="B67994" s="29">
        <v>44213.216666719527</v>
      </c>
      <c r="C67994" s="30">
        <v>9.2597003936768001</v>
      </c>
      <c r="D67994" s="31" t="s">
        <v>96</v>
      </c>
    </row>
    <row r="67995" spans="1:4">
      <c r="A67995" s="31" t="s">
        <v>89</v>
      </c>
      <c r="B67995" s="29">
        <v>44213.217361163974</v>
      </c>
      <c r="C67995" s="30">
        <v>8.8044404347738006</v>
      </c>
      <c r="D67995" s="31" t="s">
        <v>96</v>
      </c>
    </row>
    <row r="67996" spans="1:4">
      <c r="A67996" s="31" t="s">
        <v>89</v>
      </c>
      <c r="B67996" s="29">
        <v>44213.21805560842</v>
      </c>
      <c r="C67996" s="30">
        <v>8.3285804112751993</v>
      </c>
      <c r="D67996" s="31" t="s">
        <v>96</v>
      </c>
    </row>
    <row r="67997" spans="1:4">
      <c r="A67997" s="31" t="s">
        <v>89</v>
      </c>
      <c r="B67997" s="29">
        <v>44213.218750052867</v>
      </c>
      <c r="C67997" s="30">
        <v>8.1308202584585008</v>
      </c>
      <c r="D67997" s="31" t="s">
        <v>96</v>
      </c>
    </row>
    <row r="67998" spans="1:4">
      <c r="A67998" s="31" t="s">
        <v>89</v>
      </c>
      <c r="B67998" s="29">
        <v>44213.219444497314</v>
      </c>
      <c r="C67998" s="30">
        <v>8.0360602378845005</v>
      </c>
      <c r="D67998" s="31" t="s">
        <v>96</v>
      </c>
    </row>
    <row r="67999" spans="1:4">
      <c r="A67999" s="31" t="s">
        <v>89</v>
      </c>
      <c r="B67999" s="29">
        <v>44213.220138941761</v>
      </c>
      <c r="C67999" s="30">
        <v>7.6755599816639997</v>
      </c>
      <c r="D67999" s="31" t="s">
        <v>96</v>
      </c>
    </row>
    <row r="68000" spans="1:4">
      <c r="A68000" s="31" t="s">
        <v>89</v>
      </c>
      <c r="B68000" s="29">
        <v>44213.220833386207</v>
      </c>
      <c r="C68000" s="30">
        <v>7.7023399353026996</v>
      </c>
      <c r="D68000" s="31" t="s">
        <v>96</v>
      </c>
    </row>
    <row r="68001" spans="1:4">
      <c r="A68001" s="31" t="s">
        <v>89</v>
      </c>
      <c r="B68001" s="29">
        <v>44213.221527830654</v>
      </c>
      <c r="C68001" s="30">
        <v>7.1729198773701999</v>
      </c>
      <c r="D68001" s="31" t="s">
        <v>96</v>
      </c>
    </row>
    <row r="68002" spans="1:4">
      <c r="A68002" s="31" t="s">
        <v>89</v>
      </c>
      <c r="B68002" s="29">
        <v>44213.222222275101</v>
      </c>
      <c r="C68002" s="30">
        <v>6.7320798556010004</v>
      </c>
      <c r="D68002" s="31" t="s">
        <v>96</v>
      </c>
    </row>
    <row r="68003" spans="1:4">
      <c r="A68003" s="31" t="s">
        <v>89</v>
      </c>
      <c r="B68003" s="29">
        <v>44213.222916719547</v>
      </c>
      <c r="C68003" s="30">
        <v>6.6434998512268004</v>
      </c>
      <c r="D68003" s="31" t="s">
        <v>96</v>
      </c>
    </row>
    <row r="68004" spans="1:4">
      <c r="A68004" s="31" t="s">
        <v>89</v>
      </c>
      <c r="B68004" s="29">
        <v>44213.223611163994</v>
      </c>
      <c r="C68004" s="30">
        <v>6.4511224223720998</v>
      </c>
      <c r="D68004" s="31" t="s">
        <v>96</v>
      </c>
    </row>
    <row r="68005" spans="1:4">
      <c r="A68005" s="31" t="s">
        <v>89</v>
      </c>
      <c r="B68005" s="29">
        <v>44213.224305608441</v>
      </c>
      <c r="C68005" s="30">
        <v>6.1181998252868999</v>
      </c>
      <c r="D68005" s="31" t="s">
        <v>96</v>
      </c>
    </row>
    <row r="68006" spans="1:4">
      <c r="A68006" s="31" t="s">
        <v>89</v>
      </c>
      <c r="B68006" s="29">
        <v>44213.225000052887</v>
      </c>
      <c r="C68006" s="30">
        <v>5.2282797972360999</v>
      </c>
      <c r="D68006" s="31" t="s">
        <v>96</v>
      </c>
    </row>
    <row r="68007" spans="1:4">
      <c r="A68007" s="31" t="s">
        <v>89</v>
      </c>
      <c r="B68007" s="29">
        <v>44213.225694497334</v>
      </c>
      <c r="C68007" s="30">
        <v>4.2642001946767003</v>
      </c>
      <c r="D68007" s="31" t="s">
        <v>96</v>
      </c>
    </row>
    <row r="68008" spans="1:4">
      <c r="A68008" s="31" t="s">
        <v>89</v>
      </c>
      <c r="B68008" s="29">
        <v>44213.226388941781</v>
      </c>
      <c r="C68008" s="30">
        <v>3.8769199848175</v>
      </c>
      <c r="D68008" s="31" t="s">
        <v>96</v>
      </c>
    </row>
    <row r="68009" spans="1:4">
      <c r="A68009" s="31" t="s">
        <v>89</v>
      </c>
      <c r="B68009" s="29">
        <v>44213.227083386228</v>
      </c>
      <c r="C68009" s="30">
        <v>3.8089399576187</v>
      </c>
      <c r="D68009" s="31" t="s">
        <v>96</v>
      </c>
    </row>
    <row r="68010" spans="1:4">
      <c r="A68010" s="31" t="s">
        <v>89</v>
      </c>
      <c r="B68010" s="29">
        <v>44213.227777830674</v>
      </c>
      <c r="C68010" s="30">
        <v>3.6750399430592999</v>
      </c>
      <c r="D68010" s="31" t="s">
        <v>96</v>
      </c>
    </row>
    <row r="68011" spans="1:4">
      <c r="A68011" s="31" t="s">
        <v>89</v>
      </c>
      <c r="B68011" s="29">
        <v>44213.228472275121</v>
      </c>
      <c r="C68011" s="30">
        <v>3.5658599376678</v>
      </c>
      <c r="D68011" s="31" t="s">
        <v>96</v>
      </c>
    </row>
    <row r="68012" spans="1:4">
      <c r="A68012" s="31" t="s">
        <v>89</v>
      </c>
      <c r="B68012" s="29">
        <v>44213.229166719568</v>
      </c>
      <c r="C68012" s="30">
        <v>3.4752199331918998</v>
      </c>
      <c r="D68012" s="31" t="s">
        <v>96</v>
      </c>
    </row>
    <row r="68013" spans="1:4">
      <c r="A68013" s="31" t="s">
        <v>89</v>
      </c>
      <c r="B68013" s="29">
        <v>44213.229861164014</v>
      </c>
      <c r="C68013" s="30">
        <v>3.0343799114226999</v>
      </c>
      <c r="D68013" s="31" t="s">
        <v>96</v>
      </c>
    </row>
    <row r="68014" spans="1:4">
      <c r="A68014" s="31" t="s">
        <v>89</v>
      </c>
      <c r="B68014" s="29">
        <v>44213.230555608461</v>
      </c>
      <c r="C68014" s="30">
        <v>2.7954199075699</v>
      </c>
      <c r="D68014" s="31" t="s">
        <v>96</v>
      </c>
    </row>
    <row r="68015" spans="1:4">
      <c r="A68015" s="31" t="s">
        <v>89</v>
      </c>
      <c r="B68015" s="29">
        <v>44213.231250052908</v>
      </c>
      <c r="C68015" s="30">
        <v>2.5070199767749002</v>
      </c>
      <c r="D68015" s="31" t="s">
        <v>96</v>
      </c>
    </row>
    <row r="68016" spans="1:4">
      <c r="A68016" s="31" t="s">
        <v>89</v>
      </c>
      <c r="B68016" s="29">
        <v>44213.231944497355</v>
      </c>
      <c r="C68016" s="30">
        <v>2.9416799068451001</v>
      </c>
      <c r="D68016" s="31" t="s">
        <v>96</v>
      </c>
    </row>
    <row r="68017" spans="1:4">
      <c r="A68017" s="31" t="s">
        <v>89</v>
      </c>
      <c r="B68017" s="29">
        <v>44213.232638941801</v>
      </c>
      <c r="C68017" s="30">
        <v>3.7450799862544</v>
      </c>
      <c r="D68017" s="31" t="s">
        <v>96</v>
      </c>
    </row>
    <row r="68018" spans="1:4">
      <c r="A68018" s="31" t="s">
        <v>89</v>
      </c>
      <c r="B68018" s="29">
        <v>44213.233333386248</v>
      </c>
      <c r="C68018" s="30">
        <v>4.7235801060993996</v>
      </c>
      <c r="D68018" s="31" t="s">
        <v>96</v>
      </c>
    </row>
    <row r="68019" spans="1:4">
      <c r="A68019" s="31" t="s">
        <v>89</v>
      </c>
      <c r="B68019" s="29">
        <v>44213.234027830695</v>
      </c>
      <c r="C68019" s="30">
        <v>5.6732398033141997</v>
      </c>
      <c r="D68019" s="31" t="s">
        <v>96</v>
      </c>
    </row>
    <row r="68020" spans="1:4">
      <c r="A68020" s="31" t="s">
        <v>89</v>
      </c>
      <c r="B68020" s="29">
        <v>44213.234722275141</v>
      </c>
      <c r="C68020" s="30">
        <v>6.5587740405912998</v>
      </c>
      <c r="D68020" s="31" t="s">
        <v>96</v>
      </c>
    </row>
    <row r="68021" spans="1:4">
      <c r="A68021" s="31" t="s">
        <v>89</v>
      </c>
      <c r="B68021" s="29">
        <v>44213.235416719588</v>
      </c>
      <c r="C68021" s="30">
        <v>7.5635224926855997</v>
      </c>
      <c r="D68021" s="31" t="s">
        <v>96</v>
      </c>
    </row>
    <row r="68022" spans="1:4">
      <c r="A68022" s="31" t="s">
        <v>89</v>
      </c>
      <c r="B68022" s="29">
        <v>44213.236111164035</v>
      </c>
      <c r="C68022" s="30">
        <v>8.4315803368886009</v>
      </c>
      <c r="D68022" s="31" t="s">
        <v>96</v>
      </c>
    </row>
    <row r="68023" spans="1:4">
      <c r="A68023" s="31" t="s">
        <v>89</v>
      </c>
      <c r="B68023" s="29">
        <v>44213.236805608482</v>
      </c>
      <c r="C68023" s="30">
        <v>10.370039685567001</v>
      </c>
      <c r="D68023" s="31" t="s">
        <v>96</v>
      </c>
    </row>
    <row r="68024" spans="1:4">
      <c r="A68024" s="31" t="s">
        <v>89</v>
      </c>
      <c r="B68024" s="29">
        <v>44213.237500052928</v>
      </c>
      <c r="C68024" s="30">
        <v>11.799679629008001</v>
      </c>
      <c r="D68024" s="31" t="s">
        <v>96</v>
      </c>
    </row>
    <row r="68025" spans="1:4">
      <c r="A68025" s="31" t="s">
        <v>89</v>
      </c>
      <c r="B68025" s="29">
        <v>44213.238194497375</v>
      </c>
      <c r="C68025" s="30">
        <v>13.045979690552</v>
      </c>
      <c r="D68025" s="31" t="s">
        <v>96</v>
      </c>
    </row>
    <row r="68026" spans="1:4">
      <c r="A68026" s="31" t="s">
        <v>89</v>
      </c>
      <c r="B68026" s="29">
        <v>44213.238888941822</v>
      </c>
      <c r="C68026" s="30">
        <v>14.801099777221999</v>
      </c>
      <c r="D68026" s="31" t="s">
        <v>96</v>
      </c>
    </row>
    <row r="68027" spans="1:4">
      <c r="A68027" s="31" t="s">
        <v>89</v>
      </c>
      <c r="B68027" s="29">
        <v>44213.239583386268</v>
      </c>
      <c r="C68027" s="30">
        <v>15.291379801432001</v>
      </c>
      <c r="D68027" s="31" t="s">
        <v>96</v>
      </c>
    </row>
    <row r="68028" spans="1:4">
      <c r="A68028" s="31" t="s">
        <v>89</v>
      </c>
      <c r="B68028" s="29">
        <v>44213.240277830715</v>
      </c>
      <c r="C68028" s="30">
        <v>15.794020144145</v>
      </c>
      <c r="D68028" s="31" t="s">
        <v>96</v>
      </c>
    </row>
    <row r="68029" spans="1:4">
      <c r="A68029" s="31" t="s">
        <v>89</v>
      </c>
      <c r="B68029" s="29">
        <v>44213.240972275162</v>
      </c>
      <c r="C68029" s="30">
        <v>17.843720881144002</v>
      </c>
      <c r="D68029" s="31" t="s">
        <v>96</v>
      </c>
    </row>
    <row r="68030" spans="1:4">
      <c r="A68030" s="31" t="s">
        <v>89</v>
      </c>
      <c r="B68030" s="29">
        <v>44213.241666719608</v>
      </c>
      <c r="C68030" s="30">
        <v>18.651240921021</v>
      </c>
      <c r="D68030" s="31" t="s">
        <v>96</v>
      </c>
    </row>
    <row r="68031" spans="1:4">
      <c r="A68031" s="31" t="s">
        <v>89</v>
      </c>
      <c r="B68031" s="29">
        <v>44213.242361164055</v>
      </c>
      <c r="C68031" s="30">
        <v>19.726559575399001</v>
      </c>
      <c r="D68031" s="31" t="s">
        <v>96</v>
      </c>
    </row>
    <row r="68032" spans="1:4">
      <c r="A68032" s="31" t="s">
        <v>89</v>
      </c>
      <c r="B68032" s="29">
        <v>44213.243055608502</v>
      </c>
      <c r="C68032" s="30">
        <v>21.086159133911</v>
      </c>
      <c r="D68032" s="31" t="s">
        <v>96</v>
      </c>
    </row>
    <row r="68033" spans="1:4">
      <c r="A68033" s="31" t="s">
        <v>89</v>
      </c>
      <c r="B68033" s="29">
        <v>44213.243750052949</v>
      </c>
      <c r="C68033" s="30">
        <v>23.757979265848999</v>
      </c>
      <c r="D68033" s="31" t="s">
        <v>96</v>
      </c>
    </row>
    <row r="68034" spans="1:4">
      <c r="A68034" s="31" t="s">
        <v>89</v>
      </c>
      <c r="B68034" s="29">
        <v>44213.244444497395</v>
      </c>
      <c r="C68034" s="30">
        <v>26.650219408670999</v>
      </c>
      <c r="D68034" s="31" t="s">
        <v>96</v>
      </c>
    </row>
    <row r="68035" spans="1:4">
      <c r="A68035" s="31" t="s">
        <v>89</v>
      </c>
      <c r="B68035" s="29">
        <v>44213.245138941842</v>
      </c>
      <c r="C68035" s="30">
        <v>29.756699562072999</v>
      </c>
      <c r="D68035" s="31" t="s">
        <v>96</v>
      </c>
    </row>
    <row r="68036" spans="1:4">
      <c r="A68036" s="31" t="s">
        <v>89</v>
      </c>
      <c r="B68036" s="29">
        <v>44213.245833386289</v>
      </c>
      <c r="C68036" s="30">
        <v>30.166373775851</v>
      </c>
      <c r="D68036" s="31" t="s">
        <v>96</v>
      </c>
    </row>
    <row r="68037" spans="1:4">
      <c r="A68037" s="31" t="s">
        <v>89</v>
      </c>
      <c r="B68037" s="29">
        <v>44213.246527830735</v>
      </c>
      <c r="C68037" s="30">
        <v>30.170360872821998</v>
      </c>
      <c r="D68037" s="31" t="s">
        <v>96</v>
      </c>
    </row>
    <row r="68038" spans="1:4">
      <c r="A68038" s="31" t="s">
        <v>89</v>
      </c>
      <c r="B68038" s="29">
        <v>44213.247222275182</v>
      </c>
      <c r="C68038" s="30">
        <v>32.342000643412</v>
      </c>
      <c r="D68038" s="31" t="s">
        <v>96</v>
      </c>
    </row>
    <row r="68039" spans="1:4">
      <c r="A68039" s="31" t="s">
        <v>89</v>
      </c>
      <c r="B68039" s="29">
        <v>44213.247916719629</v>
      </c>
      <c r="C68039" s="30">
        <v>33.345221074422</v>
      </c>
      <c r="D68039" s="31" t="s">
        <v>96</v>
      </c>
    </row>
    <row r="68040" spans="1:4">
      <c r="A68040" s="31" t="s">
        <v>89</v>
      </c>
      <c r="B68040" s="29">
        <v>44213.248611164076</v>
      </c>
      <c r="C68040" s="30">
        <v>33.174240875244003</v>
      </c>
      <c r="D68040" s="31" t="s">
        <v>96</v>
      </c>
    </row>
    <row r="68041" spans="1:4">
      <c r="A68041" s="31" t="s">
        <v>89</v>
      </c>
      <c r="B68041" s="29">
        <v>44213.249305608522</v>
      </c>
      <c r="C68041" s="30">
        <v>35.677140935262003</v>
      </c>
      <c r="D68041" s="31" t="s">
        <v>96</v>
      </c>
    </row>
    <row r="68042" spans="1:4">
      <c r="A68042" s="31" t="s">
        <v>89</v>
      </c>
      <c r="B68042" s="29">
        <v>44213.250000052969</v>
      </c>
      <c r="C68042" s="30">
        <v>37.226261138916001</v>
      </c>
      <c r="D68042" s="31" t="s">
        <v>96</v>
      </c>
    </row>
    <row r="68043" spans="1:4">
      <c r="A68043" s="31" t="s">
        <v>89</v>
      </c>
      <c r="B68043" s="29">
        <v>44213.250694497416</v>
      </c>
      <c r="C68043" s="30">
        <v>38.009060796101998</v>
      </c>
      <c r="D68043" s="31" t="s">
        <v>96</v>
      </c>
    </row>
    <row r="68044" spans="1:4">
      <c r="A68044" s="31" t="s">
        <v>89</v>
      </c>
      <c r="B68044" s="29">
        <v>44213.251388941862</v>
      </c>
      <c r="C68044" s="30">
        <v>37.226261011759</v>
      </c>
      <c r="D68044" s="31" t="s">
        <v>96</v>
      </c>
    </row>
    <row r="68045" spans="1:4">
      <c r="A68045" s="31" t="s">
        <v>89</v>
      </c>
      <c r="B68045" s="29">
        <v>44213.252083386309</v>
      </c>
      <c r="C68045" s="30">
        <v>35.417580922444998</v>
      </c>
      <c r="D68045" s="31" t="s">
        <v>96</v>
      </c>
    </row>
    <row r="68046" spans="1:4">
      <c r="A68046" s="31" t="s">
        <v>89</v>
      </c>
      <c r="B68046" s="29">
        <v>44213.252777830756</v>
      </c>
      <c r="C68046" s="30">
        <v>36.027340571086</v>
      </c>
      <c r="D68046" s="31" t="s">
        <v>96</v>
      </c>
    </row>
    <row r="68047" spans="1:4">
      <c r="A68047" s="31" t="s">
        <v>89</v>
      </c>
      <c r="B68047" s="29">
        <v>44213.253472275203</v>
      </c>
      <c r="C68047" s="30">
        <v>37.444621276855003</v>
      </c>
      <c r="D68047" s="31" t="s">
        <v>96</v>
      </c>
    </row>
    <row r="68048" spans="1:4">
      <c r="A68048" s="31" t="s">
        <v>89</v>
      </c>
      <c r="B68048" s="29">
        <v>44213.254166719649</v>
      </c>
      <c r="C68048" s="30">
        <v>35.343421045939003</v>
      </c>
      <c r="D68048" s="31" t="s">
        <v>96</v>
      </c>
    </row>
    <row r="68049" spans="1:4">
      <c r="A68049" s="31" t="s">
        <v>89</v>
      </c>
      <c r="B68049" s="29">
        <v>44213.254861164096</v>
      </c>
      <c r="C68049" s="30">
        <v>35.223940785726001</v>
      </c>
      <c r="D68049" s="31" t="s">
        <v>96</v>
      </c>
    </row>
    <row r="68050" spans="1:4">
      <c r="A68050" s="31" t="s">
        <v>89</v>
      </c>
      <c r="B68050" s="29">
        <v>44213.255555608543</v>
      </c>
      <c r="C68050" s="30">
        <v>37.770100148518999</v>
      </c>
      <c r="D68050" s="31" t="s">
        <v>96</v>
      </c>
    </row>
    <row r="68051" spans="1:4">
      <c r="A68051" s="31" t="s">
        <v>89</v>
      </c>
      <c r="B68051" s="29">
        <v>44213.256250052989</v>
      </c>
      <c r="C68051" s="30">
        <v>40.427499262491999</v>
      </c>
      <c r="D68051" s="31" t="s">
        <v>96</v>
      </c>
    </row>
    <row r="68052" spans="1:4">
      <c r="A68052" s="31" t="s">
        <v>89</v>
      </c>
      <c r="B68052" s="29">
        <v>44213.256944497436</v>
      </c>
      <c r="C68052" s="30">
        <v>40.054373464276999</v>
      </c>
      <c r="D68052" s="31" t="s">
        <v>96</v>
      </c>
    </row>
    <row r="68053" spans="1:4">
      <c r="A68053" s="31" t="s">
        <v>89</v>
      </c>
      <c r="B68053" s="29">
        <v>44213.257638941883</v>
      </c>
      <c r="C68053" s="30">
        <v>41.681109151533001</v>
      </c>
      <c r="D68053" s="31" t="s">
        <v>96</v>
      </c>
    </row>
    <row r="68054" spans="1:4">
      <c r="A68054" s="31" t="s">
        <v>89</v>
      </c>
      <c r="B68054" s="29">
        <v>44213.258333386329</v>
      </c>
      <c r="C68054" s="30">
        <v>41.993099466959997</v>
      </c>
      <c r="D68054" s="31" t="s">
        <v>96</v>
      </c>
    </row>
    <row r="68055" spans="1:4">
      <c r="A68055" s="31" t="s">
        <v>89</v>
      </c>
      <c r="B68055" s="29">
        <v>44213.259027830776</v>
      </c>
      <c r="C68055" s="30">
        <v>41.059919102987003</v>
      </c>
      <c r="D68055" s="31" t="s">
        <v>96</v>
      </c>
    </row>
    <row r="68056" spans="1:4">
      <c r="A68056" s="31" t="s">
        <v>89</v>
      </c>
      <c r="B68056" s="29">
        <v>44213.259722275223</v>
      </c>
      <c r="C68056" s="30">
        <v>42.063139343262002</v>
      </c>
      <c r="D68056" s="31" t="s">
        <v>96</v>
      </c>
    </row>
    <row r="68057" spans="1:4">
      <c r="A68057" s="31" t="s">
        <v>89</v>
      </c>
      <c r="B68057" s="29">
        <v>44213.26041671967</v>
      </c>
      <c r="C68057" s="30">
        <v>45.657839202881</v>
      </c>
      <c r="D68057" s="31" t="s">
        <v>96</v>
      </c>
    </row>
    <row r="68058" spans="1:4">
      <c r="A68058" s="31" t="s">
        <v>89</v>
      </c>
      <c r="B68058" s="29">
        <v>44213.261111164116</v>
      </c>
      <c r="C68058" s="30">
        <v>48.863199615478997</v>
      </c>
      <c r="D68058" s="31" t="s">
        <v>96</v>
      </c>
    </row>
    <row r="68059" spans="1:4">
      <c r="A68059" s="31" t="s">
        <v>89</v>
      </c>
      <c r="B68059" s="29">
        <v>44213.261805608563</v>
      </c>
      <c r="C68059" s="30">
        <v>50.919079335531002</v>
      </c>
      <c r="D68059" s="31" t="s">
        <v>96</v>
      </c>
    </row>
    <row r="68060" spans="1:4">
      <c r="A68060" s="31" t="s">
        <v>89</v>
      </c>
      <c r="B68060" s="29">
        <v>44213.26250005301</v>
      </c>
      <c r="C68060" s="30">
        <v>52.717459742228002</v>
      </c>
      <c r="D68060" s="31" t="s">
        <v>96</v>
      </c>
    </row>
    <row r="68061" spans="1:4">
      <c r="A68061" s="31" t="s">
        <v>89</v>
      </c>
      <c r="B68061" s="29">
        <v>44213.263194497456</v>
      </c>
      <c r="C68061" s="30">
        <v>50.741919581094997</v>
      </c>
      <c r="D68061" s="31" t="s">
        <v>96</v>
      </c>
    </row>
    <row r="68062" spans="1:4">
      <c r="A68062" s="31" t="s">
        <v>89</v>
      </c>
      <c r="B68062" s="29">
        <v>44213.263888941903</v>
      </c>
      <c r="C68062" s="30">
        <v>53.055299758910998</v>
      </c>
      <c r="D68062" s="31" t="s">
        <v>96</v>
      </c>
    </row>
    <row r="68063" spans="1:4">
      <c r="A68063" s="31" t="s">
        <v>89</v>
      </c>
      <c r="B68063" s="29">
        <v>44213.26458338635</v>
      </c>
      <c r="C68063" s="30">
        <v>52.775140126545999</v>
      </c>
      <c r="D68063" s="31" t="s">
        <v>96</v>
      </c>
    </row>
    <row r="68064" spans="1:4">
      <c r="A68064" s="31" t="s">
        <v>89</v>
      </c>
      <c r="B68064" s="29">
        <v>44213.265277830797</v>
      </c>
      <c r="C68064" s="30">
        <v>49.95911954244</v>
      </c>
      <c r="D68064" s="31" t="s">
        <v>96</v>
      </c>
    </row>
    <row r="68065" spans="1:4">
      <c r="A68065" s="31" t="s">
        <v>89</v>
      </c>
      <c r="B68065" s="29">
        <v>44213.265972275243</v>
      </c>
      <c r="C68065" s="30">
        <v>51.281639480590997</v>
      </c>
      <c r="D68065" s="31" t="s">
        <v>96</v>
      </c>
    </row>
    <row r="68066" spans="1:4">
      <c r="A68066" s="31" t="s">
        <v>89</v>
      </c>
      <c r="B68066" s="29">
        <v>44213.26666671969</v>
      </c>
      <c r="C68066" s="30">
        <v>50.134219360351999</v>
      </c>
      <c r="D68066" s="31" t="s">
        <v>96</v>
      </c>
    </row>
    <row r="68067" spans="1:4">
      <c r="A68067" s="31" t="s">
        <v>89</v>
      </c>
      <c r="B68067" s="29">
        <v>44213.267361164137</v>
      </c>
      <c r="C68067" s="30">
        <v>48.927059427896999</v>
      </c>
      <c r="D68067" s="31" t="s">
        <v>96</v>
      </c>
    </row>
    <row r="68068" spans="1:4">
      <c r="A68068" s="31" t="s">
        <v>89</v>
      </c>
      <c r="B68068" s="29">
        <v>44213.268055608583</v>
      </c>
      <c r="C68068" s="30">
        <v>49.404115615353</v>
      </c>
      <c r="D68068" s="31" t="s">
        <v>96</v>
      </c>
    </row>
    <row r="68069" spans="1:4">
      <c r="A68069" s="31" t="s">
        <v>89</v>
      </c>
      <c r="B68069" s="29">
        <v>44213.26875005303</v>
      </c>
      <c r="C68069" s="30">
        <v>48.088373614896</v>
      </c>
      <c r="D68069" s="31" t="s">
        <v>96</v>
      </c>
    </row>
    <row r="68070" spans="1:4">
      <c r="A68070" s="31" t="s">
        <v>89</v>
      </c>
      <c r="B68070" s="29">
        <v>44213.269444497477</v>
      </c>
      <c r="C68070" s="30">
        <v>46.568359502157001</v>
      </c>
      <c r="D68070" s="31" t="s">
        <v>96</v>
      </c>
    </row>
    <row r="68071" spans="1:4">
      <c r="A68071" s="31" t="s">
        <v>89</v>
      </c>
      <c r="B68071" s="29">
        <v>44213.270138941924</v>
      </c>
      <c r="C68071" s="30">
        <v>46.279959233602</v>
      </c>
      <c r="D68071" s="31" t="s">
        <v>96</v>
      </c>
    </row>
    <row r="68072" spans="1:4">
      <c r="A68072" s="31" t="s">
        <v>89</v>
      </c>
      <c r="B68072" s="29">
        <v>44213.27083338637</v>
      </c>
      <c r="C68072" s="30">
        <v>45.256139500936001</v>
      </c>
      <c r="D68072" s="31" t="s">
        <v>96</v>
      </c>
    </row>
    <row r="68073" spans="1:4">
      <c r="A68073" s="31" t="s">
        <v>89</v>
      </c>
      <c r="B68073" s="29">
        <v>44213.271527830817</v>
      </c>
      <c r="C68073" s="30">
        <v>46.967999521891002</v>
      </c>
      <c r="D68073" s="31" t="s">
        <v>96</v>
      </c>
    </row>
    <row r="68074" spans="1:4">
      <c r="A68074" s="31" t="s">
        <v>89</v>
      </c>
      <c r="B68074" s="29">
        <v>44213.272222275264</v>
      </c>
      <c r="C68074" s="30">
        <v>47.182239532471002</v>
      </c>
      <c r="D68074" s="31" t="s">
        <v>96</v>
      </c>
    </row>
    <row r="68075" spans="1:4">
      <c r="A68075" s="31" t="s">
        <v>89</v>
      </c>
      <c r="B68075" s="29">
        <v>44213.27291671971</v>
      </c>
      <c r="C68075" s="30">
        <v>45.921519215902002</v>
      </c>
      <c r="D68075" s="31" t="s">
        <v>96</v>
      </c>
    </row>
    <row r="68076" spans="1:4">
      <c r="A68076" s="31" t="s">
        <v>89</v>
      </c>
      <c r="B68076" s="29">
        <v>44213.273611164157</v>
      </c>
      <c r="C68076" s="30">
        <v>46.259359232584998</v>
      </c>
      <c r="D68076" s="31" t="s">
        <v>96</v>
      </c>
    </row>
    <row r="68077" spans="1:4">
      <c r="A68077" s="31" t="s">
        <v>89</v>
      </c>
      <c r="B68077" s="29">
        <v>44213.274305608604</v>
      </c>
      <c r="C68077" s="30">
        <v>46.988599650064998</v>
      </c>
      <c r="D68077" s="31" t="s">
        <v>96</v>
      </c>
    </row>
    <row r="68078" spans="1:4">
      <c r="A68078" s="31" t="s">
        <v>89</v>
      </c>
      <c r="B68078" s="29">
        <v>44213.27500005305</v>
      </c>
      <c r="C68078" s="30">
        <v>46.848519388835001</v>
      </c>
      <c r="D68078" s="31" t="s">
        <v>96</v>
      </c>
    </row>
    <row r="68079" spans="1:4">
      <c r="A68079" s="31" t="s">
        <v>89</v>
      </c>
      <c r="B68079" s="29">
        <v>44213.275694497497</v>
      </c>
      <c r="C68079" s="30">
        <v>47.206959533690998</v>
      </c>
      <c r="D68079" s="31" t="s">
        <v>96</v>
      </c>
    </row>
    <row r="68080" spans="1:4">
      <c r="A68080" s="31" t="s">
        <v>89</v>
      </c>
      <c r="B68080" s="29">
        <v>44213.276388941944</v>
      </c>
      <c r="C68080" s="30">
        <v>48.729299418132001</v>
      </c>
      <c r="D68080" s="31" t="s">
        <v>96</v>
      </c>
    </row>
    <row r="68081" spans="1:4">
      <c r="A68081" s="31" t="s">
        <v>89</v>
      </c>
      <c r="B68081" s="29">
        <v>44213.277083386391</v>
      </c>
      <c r="C68081" s="30">
        <v>49.456479263306001</v>
      </c>
      <c r="D68081" s="31" t="s">
        <v>96</v>
      </c>
    </row>
    <row r="68082" spans="1:4">
      <c r="A68082" s="31" t="s">
        <v>89</v>
      </c>
      <c r="B68082" s="29">
        <v>44213.277777830837</v>
      </c>
      <c r="C68082" s="30">
        <v>48.764319737751997</v>
      </c>
      <c r="D68082" s="31" t="s">
        <v>96</v>
      </c>
    </row>
    <row r="68083" spans="1:4">
      <c r="A68083" s="31" t="s">
        <v>89</v>
      </c>
      <c r="B68083" s="29">
        <v>44213.278472275284</v>
      </c>
      <c r="C68083" s="30">
        <v>45.911219660440999</v>
      </c>
      <c r="D68083" s="31" t="s">
        <v>96</v>
      </c>
    </row>
    <row r="68084" spans="1:4">
      <c r="A68084" s="31" t="s">
        <v>89</v>
      </c>
      <c r="B68084" s="29">
        <v>44213.279166719731</v>
      </c>
      <c r="C68084" s="30">
        <v>45.006347902359998</v>
      </c>
      <c r="D68084" s="31" t="s">
        <v>96</v>
      </c>
    </row>
    <row r="68085" spans="1:4">
      <c r="A68085" s="31" t="s">
        <v>89</v>
      </c>
      <c r="B68085" s="29">
        <v>44213.279861164177</v>
      </c>
      <c r="C68085" s="30">
        <v>43.746159235636</v>
      </c>
      <c r="D68085" s="31" t="s">
        <v>96</v>
      </c>
    </row>
    <row r="68086" spans="1:4">
      <c r="A68086" s="31" t="s">
        <v>89</v>
      </c>
      <c r="B68086" s="29">
        <v>44213.280555608624</v>
      </c>
      <c r="C68086" s="30">
        <v>43.115799204508001</v>
      </c>
      <c r="D68086" s="31" t="s">
        <v>96</v>
      </c>
    </row>
    <row r="68087" spans="1:4">
      <c r="A68087" s="31" t="s">
        <v>89</v>
      </c>
      <c r="B68087" s="29">
        <v>44213.281250053071</v>
      </c>
      <c r="C68087" s="30">
        <v>42.021939341226997</v>
      </c>
      <c r="D68087" s="31" t="s">
        <v>96</v>
      </c>
    </row>
    <row r="68088" spans="1:4">
      <c r="A68088" s="31" t="s">
        <v>89</v>
      </c>
      <c r="B68088" s="29">
        <v>44213.281944497518</v>
      </c>
      <c r="C68088" s="30">
        <v>42.909799448648997</v>
      </c>
      <c r="D68088" s="31" t="s">
        <v>96</v>
      </c>
    </row>
    <row r="68089" spans="1:4">
      <c r="A68089" s="31" t="s">
        <v>89</v>
      </c>
      <c r="B68089" s="29">
        <v>44213.282638941964</v>
      </c>
      <c r="C68089" s="30">
        <v>44.343559265137003</v>
      </c>
      <c r="D68089" s="31" t="s">
        <v>96</v>
      </c>
    </row>
    <row r="68090" spans="1:4">
      <c r="A68090" s="31" t="s">
        <v>89</v>
      </c>
      <c r="B68090" s="29">
        <v>44213.283333386411</v>
      </c>
      <c r="C68090" s="30">
        <v>43.342399215698002</v>
      </c>
      <c r="D68090" s="31" t="s">
        <v>96</v>
      </c>
    </row>
    <row r="68091" spans="1:4">
      <c r="A68091" s="31" t="s">
        <v>89</v>
      </c>
      <c r="B68091" s="29">
        <v>44213.284027830858</v>
      </c>
      <c r="C68091" s="30">
        <v>42.374199422201002</v>
      </c>
      <c r="D68091" s="31" t="s">
        <v>96</v>
      </c>
    </row>
    <row r="68092" spans="1:4">
      <c r="A68092" s="31" t="s">
        <v>89</v>
      </c>
      <c r="B68092" s="29">
        <v>44213.284722275304</v>
      </c>
      <c r="C68092" s="30">
        <v>40.810658899943</v>
      </c>
      <c r="D68092" s="31" t="s">
        <v>96</v>
      </c>
    </row>
    <row r="68093" spans="1:4">
      <c r="A68093" s="31" t="s">
        <v>89</v>
      </c>
      <c r="B68093" s="29">
        <v>44213.285416719751</v>
      </c>
      <c r="C68093" s="30">
        <v>39.473718516032001</v>
      </c>
      <c r="D68093" s="31" t="s">
        <v>96</v>
      </c>
    </row>
    <row r="68094" spans="1:4">
      <c r="A68094" s="31" t="s">
        <v>89</v>
      </c>
      <c r="B68094" s="29">
        <v>44213.286111164198</v>
      </c>
      <c r="C68094" s="30">
        <v>40.532559204102</v>
      </c>
      <c r="D68094" s="31" t="s">
        <v>96</v>
      </c>
    </row>
    <row r="68095" spans="1:4">
      <c r="A68095" s="31" t="s">
        <v>89</v>
      </c>
      <c r="B68095" s="29">
        <v>44213.286805608644</v>
      </c>
      <c r="C68095" s="30">
        <v>41.455439249674001</v>
      </c>
      <c r="D68095" s="31" t="s">
        <v>96</v>
      </c>
    </row>
    <row r="68096" spans="1:4">
      <c r="A68096" s="31" t="s">
        <v>89</v>
      </c>
      <c r="B68096" s="29">
        <v>44213.287500053091</v>
      </c>
      <c r="C68096" s="30">
        <v>41.364799372355002</v>
      </c>
      <c r="D68096" s="31" t="s">
        <v>96</v>
      </c>
    </row>
    <row r="68097" spans="1:4">
      <c r="A68097" s="31" t="s">
        <v>89</v>
      </c>
      <c r="B68097" s="29">
        <v>44213.288194497538</v>
      </c>
      <c r="C68097" s="30">
        <v>39.976359303792002</v>
      </c>
      <c r="D68097" s="31" t="s">
        <v>96</v>
      </c>
    </row>
    <row r="68098" spans="1:4">
      <c r="A68098" s="31" t="s">
        <v>89</v>
      </c>
      <c r="B68098" s="29">
        <v>44213.288888941985</v>
      </c>
      <c r="C68098" s="30">
        <v>38.291280492147003</v>
      </c>
      <c r="D68098" s="31" t="s">
        <v>96</v>
      </c>
    </row>
    <row r="68099" spans="1:4">
      <c r="A68099" s="31" t="s">
        <v>89</v>
      </c>
      <c r="B68099" s="29">
        <v>44213.289583386431</v>
      </c>
      <c r="C68099" s="30">
        <v>37.502300771077003</v>
      </c>
      <c r="D68099" s="31" t="s">
        <v>96</v>
      </c>
    </row>
    <row r="68100" spans="1:4">
      <c r="A68100" s="31" t="s">
        <v>89</v>
      </c>
      <c r="B68100" s="29">
        <v>44213.290277830878</v>
      </c>
      <c r="C68100" s="30">
        <v>38.194394511561001</v>
      </c>
      <c r="D68100" s="31" t="s">
        <v>96</v>
      </c>
    </row>
    <row r="68101" spans="1:4">
      <c r="A68101" s="31" t="s">
        <v>89</v>
      </c>
      <c r="B68101" s="29">
        <v>44213.290972275325</v>
      </c>
      <c r="C68101" s="30">
        <v>37.943140920003003</v>
      </c>
      <c r="D68101" s="31" t="s">
        <v>96</v>
      </c>
    </row>
    <row r="68102" spans="1:4">
      <c r="A68102" s="31" t="s">
        <v>89</v>
      </c>
      <c r="B68102" s="29">
        <v>44213.291666719771</v>
      </c>
      <c r="C68102" s="30">
        <v>36.719500986735</v>
      </c>
      <c r="D68102" s="31" t="s">
        <v>96</v>
      </c>
    </row>
    <row r="68103" spans="1:4">
      <c r="A68103" s="31" t="s">
        <v>89</v>
      </c>
      <c r="B68103" s="29">
        <v>44213.292361164218</v>
      </c>
      <c r="C68103" s="30">
        <v>36.686540603638001</v>
      </c>
      <c r="D68103" s="31" t="s">
        <v>96</v>
      </c>
    </row>
    <row r="68104" spans="1:4">
      <c r="A68104" s="31" t="s">
        <v>89</v>
      </c>
      <c r="B68104" s="29">
        <v>44213.293055608665</v>
      </c>
      <c r="C68104" s="30">
        <v>38.163561248778997</v>
      </c>
      <c r="D68104" s="31" t="s">
        <v>96</v>
      </c>
    </row>
    <row r="68105" spans="1:4">
      <c r="A68105" s="31" t="s">
        <v>89</v>
      </c>
      <c r="B68105" s="29">
        <v>44213.293750053112</v>
      </c>
      <c r="C68105" s="30">
        <v>38.756839370728002</v>
      </c>
      <c r="D68105" s="31" t="s">
        <v>96</v>
      </c>
    </row>
    <row r="68106" spans="1:4">
      <c r="A68106" s="31" t="s">
        <v>89</v>
      </c>
      <c r="B68106" s="29">
        <v>44213.294444497558</v>
      </c>
      <c r="C68106" s="30">
        <v>38.903099314372</v>
      </c>
      <c r="D68106" s="31" t="s">
        <v>96</v>
      </c>
    </row>
    <row r="68107" spans="1:4">
      <c r="A68107" s="31" t="s">
        <v>89</v>
      </c>
      <c r="B68107" s="29">
        <v>44213.295138942005</v>
      </c>
      <c r="C68107" s="30">
        <v>37.557920964559003</v>
      </c>
      <c r="D68107" s="31" t="s">
        <v>96</v>
      </c>
    </row>
    <row r="68108" spans="1:4">
      <c r="A68108" s="31" t="s">
        <v>89</v>
      </c>
      <c r="B68108" s="29">
        <v>44213.295833386452</v>
      </c>
      <c r="C68108" s="30">
        <v>35.162141036987002</v>
      </c>
      <c r="D68108" s="31" t="s">
        <v>96</v>
      </c>
    </row>
    <row r="68109" spans="1:4">
      <c r="A68109" s="31" t="s">
        <v>89</v>
      </c>
      <c r="B68109" s="29">
        <v>44213.296527830898</v>
      </c>
      <c r="C68109" s="30">
        <v>34.399940872191998</v>
      </c>
      <c r="D68109" s="31" t="s">
        <v>96</v>
      </c>
    </row>
    <row r="68110" spans="1:4">
      <c r="A68110" s="31" t="s">
        <v>89</v>
      </c>
      <c r="B68110" s="29">
        <v>44213.297222275345</v>
      </c>
      <c r="C68110" s="30">
        <v>35.281620915730997</v>
      </c>
      <c r="D68110" s="31" t="s">
        <v>96</v>
      </c>
    </row>
    <row r="68111" spans="1:4">
      <c r="A68111" s="31" t="s">
        <v>89</v>
      </c>
      <c r="B68111" s="29">
        <v>44213.297916719792</v>
      </c>
      <c r="C68111" s="30">
        <v>33.545040766398003</v>
      </c>
      <c r="D68111" s="31" t="s">
        <v>96</v>
      </c>
    </row>
    <row r="68112" spans="1:4">
      <c r="A68112" s="31" t="s">
        <v>89</v>
      </c>
      <c r="B68112" s="29">
        <v>44213.298611164239</v>
      </c>
      <c r="C68112" s="30">
        <v>31.511819775898999</v>
      </c>
      <c r="D68112" s="31" t="s">
        <v>96</v>
      </c>
    </row>
    <row r="68113" spans="1:4">
      <c r="A68113" s="31" t="s">
        <v>89</v>
      </c>
      <c r="B68113" s="29">
        <v>44213.299305608685</v>
      </c>
      <c r="C68113" s="30">
        <v>29.962699572245</v>
      </c>
      <c r="D68113" s="31" t="s">
        <v>96</v>
      </c>
    </row>
    <row r="68114" spans="1:4">
      <c r="A68114" s="31" t="s">
        <v>89</v>
      </c>
      <c r="B68114" s="29">
        <v>44213.300000053132</v>
      </c>
      <c r="C68114" s="30">
        <v>28.467139498392999</v>
      </c>
      <c r="D68114" s="31" t="s">
        <v>96</v>
      </c>
    </row>
    <row r="68115" spans="1:4">
      <c r="A68115" s="31" t="s">
        <v>89</v>
      </c>
      <c r="B68115" s="29">
        <v>44213.300694497579</v>
      </c>
      <c r="C68115" s="30">
        <v>26.749431671635001</v>
      </c>
      <c r="D68115" s="31" t="s">
        <v>96</v>
      </c>
    </row>
    <row r="68116" spans="1:4">
      <c r="A68116" s="31" t="s">
        <v>89</v>
      </c>
      <c r="B68116" s="29">
        <v>44213.301388942025</v>
      </c>
      <c r="C68116" s="30">
        <v>25.491502577258998</v>
      </c>
      <c r="D68116" s="31" t="s">
        <v>96</v>
      </c>
    </row>
    <row r="68117" spans="1:4">
      <c r="A68117" s="31" t="s">
        <v>89</v>
      </c>
      <c r="B68117" s="29">
        <v>44213.302083386472</v>
      </c>
      <c r="C68117" s="30">
        <v>24.221479288737001</v>
      </c>
      <c r="D68117" s="31" t="s">
        <v>96</v>
      </c>
    </row>
    <row r="68118" spans="1:4">
      <c r="A68118" s="31" t="s">
        <v>89</v>
      </c>
      <c r="B68118" s="29">
        <v>44213.302777830919</v>
      </c>
      <c r="C68118" s="30">
        <v>22.046119181314999</v>
      </c>
      <c r="D68118" s="31" t="s">
        <v>96</v>
      </c>
    </row>
    <row r="68119" spans="1:4">
      <c r="A68119" s="31" t="s">
        <v>89</v>
      </c>
      <c r="B68119" s="29">
        <v>44213.303472275365</v>
      </c>
      <c r="C68119" s="30">
        <v>20.624719111125</v>
      </c>
      <c r="D68119" s="31" t="s">
        <v>96</v>
      </c>
    </row>
    <row r="68120" spans="1:4">
      <c r="A68120" s="31" t="s">
        <v>89</v>
      </c>
      <c r="B68120" s="29">
        <v>44213.304166719812</v>
      </c>
      <c r="C68120" s="30">
        <v>19.269240125020001</v>
      </c>
      <c r="D68120" s="31" t="s">
        <v>96</v>
      </c>
    </row>
    <row r="68121" spans="1:4">
      <c r="A68121" s="31" t="s">
        <v>89</v>
      </c>
      <c r="B68121" s="29">
        <v>44213.304861164259</v>
      </c>
      <c r="C68121" s="30">
        <v>17.444080861410001</v>
      </c>
      <c r="D68121" s="31" t="s">
        <v>96</v>
      </c>
    </row>
    <row r="68122" spans="1:4">
      <c r="A68122" s="31" t="s">
        <v>89</v>
      </c>
      <c r="B68122" s="29">
        <v>44213.305555608706</v>
      </c>
      <c r="C68122" s="30">
        <v>15.116279951731</v>
      </c>
      <c r="D68122" s="31" t="s">
        <v>96</v>
      </c>
    </row>
    <row r="68123" spans="1:4">
      <c r="A68123" s="31" t="s">
        <v>89</v>
      </c>
      <c r="B68123" s="29">
        <v>44213.306250053152</v>
      </c>
      <c r="C68123" s="30">
        <v>12.751399676005001</v>
      </c>
      <c r="D68123" s="31" t="s">
        <v>96</v>
      </c>
    </row>
    <row r="68124" spans="1:4">
      <c r="A68124" s="31" t="s">
        <v>89</v>
      </c>
      <c r="B68124" s="29">
        <v>44213.306944497599</v>
      </c>
      <c r="C68124" s="30">
        <v>11.002459589640001</v>
      </c>
      <c r="D68124" s="31" t="s">
        <v>96</v>
      </c>
    </row>
    <row r="68125" spans="1:4">
      <c r="A68125" s="31" t="s">
        <v>89</v>
      </c>
      <c r="B68125" s="29">
        <v>44213.307638942046</v>
      </c>
      <c r="C68125" s="30">
        <v>9.9374397277832003</v>
      </c>
      <c r="D68125" s="31" t="s">
        <v>96</v>
      </c>
    </row>
    <row r="68126" spans="1:4">
      <c r="A68126" s="31" t="s">
        <v>89</v>
      </c>
      <c r="B68126" s="29">
        <v>44213.308333386492</v>
      </c>
      <c r="C68126" s="30">
        <v>9.2926604270934998</v>
      </c>
      <c r="D68126" s="31" t="s">
        <v>96</v>
      </c>
    </row>
    <row r="68127" spans="1:4">
      <c r="A68127" s="31" t="s">
        <v>89</v>
      </c>
      <c r="B68127" s="29">
        <v>44213.309027830939</v>
      </c>
      <c r="C68127" s="30">
        <v>8.4274604002635005</v>
      </c>
      <c r="D68127" s="31" t="s">
        <v>96</v>
      </c>
    </row>
    <row r="68128" spans="1:4">
      <c r="A68128" s="31" t="s">
        <v>89</v>
      </c>
      <c r="B68128" s="29">
        <v>44213.309722275386</v>
      </c>
      <c r="C68128" s="30">
        <v>7.6631999015807999</v>
      </c>
      <c r="D68128" s="31" t="s">
        <v>96</v>
      </c>
    </row>
    <row r="68129" spans="1:4">
      <c r="A68129" s="31" t="s">
        <v>89</v>
      </c>
      <c r="B68129" s="29">
        <v>44213.310416719833</v>
      </c>
      <c r="C68129" s="30">
        <v>6.5281398455302</v>
      </c>
      <c r="D68129" s="31" t="s">
        <v>96</v>
      </c>
    </row>
    <row r="68130" spans="1:4">
      <c r="A68130" s="31" t="s">
        <v>89</v>
      </c>
      <c r="B68130" s="29">
        <v>44213.311111164279</v>
      </c>
      <c r="C68130" s="30">
        <v>5.7391598065693996</v>
      </c>
      <c r="D68130" s="31" t="s">
        <v>96</v>
      </c>
    </row>
    <row r="68131" spans="1:4">
      <c r="A68131" s="31" t="s">
        <v>89</v>
      </c>
      <c r="B68131" s="29">
        <v>44213.311805608726</v>
      </c>
      <c r="C68131" s="30">
        <v>5.1274063202643001</v>
      </c>
      <c r="D68131" s="31" t="s">
        <v>96</v>
      </c>
    </row>
    <row r="68132" spans="1:4">
      <c r="A68132" s="31" t="s">
        <v>89</v>
      </c>
      <c r="B68132" s="29">
        <v>44213.312500053173</v>
      </c>
      <c r="C68132" s="30">
        <v>4.4456131227554998</v>
      </c>
      <c r="D68132" s="31" t="s">
        <v>96</v>
      </c>
    </row>
    <row r="68133" spans="1:4">
      <c r="A68133" s="31" t="s">
        <v>89</v>
      </c>
      <c r="B68133" s="29">
        <v>44213.313194497619</v>
      </c>
      <c r="C68133" s="30">
        <v>4.2600802024205997</v>
      </c>
      <c r="D68133" s="31" t="s">
        <v>96</v>
      </c>
    </row>
    <row r="68134" spans="1:4">
      <c r="A68134" s="31" t="s">
        <v>89</v>
      </c>
      <c r="B68134" s="29">
        <v>44213.313888942066</v>
      </c>
      <c r="C68134" s="30">
        <v>4.2271201928456996</v>
      </c>
      <c r="D68134" s="31" t="s">
        <v>96</v>
      </c>
    </row>
    <row r="68135" spans="1:4">
      <c r="A68135" s="31" t="s">
        <v>89</v>
      </c>
      <c r="B68135" s="29">
        <v>44213.314583386513</v>
      </c>
      <c r="C68135" s="30">
        <v>4.5814401944477998</v>
      </c>
      <c r="D68135" s="31" t="s">
        <v>96</v>
      </c>
    </row>
    <row r="68136" spans="1:4">
      <c r="A68136" s="31" t="s">
        <v>89</v>
      </c>
      <c r="B68136" s="29">
        <v>44213.31527783096</v>
      </c>
      <c r="C68136" s="30">
        <v>4.8533600330353002</v>
      </c>
      <c r="D68136" s="31" t="s">
        <v>96</v>
      </c>
    </row>
    <row r="68137" spans="1:4">
      <c r="A68137" s="31" t="s">
        <v>89</v>
      </c>
      <c r="B68137" s="29">
        <v>44213.315972275406</v>
      </c>
      <c r="C68137" s="30">
        <v>5.3827798048654998</v>
      </c>
      <c r="D68137" s="31" t="s">
        <v>96</v>
      </c>
    </row>
    <row r="68138" spans="1:4">
      <c r="A68138" s="31" t="s">
        <v>89</v>
      </c>
      <c r="B68138" s="29">
        <v>44213.316666719853</v>
      </c>
      <c r="C68138" s="30">
        <v>5.9636998176575</v>
      </c>
      <c r="D68138" s="31" t="s">
        <v>96</v>
      </c>
    </row>
    <row r="68139" spans="1:4">
      <c r="A68139" s="31" t="s">
        <v>89</v>
      </c>
      <c r="B68139" s="29">
        <v>44213.3173611643</v>
      </c>
      <c r="C68139" s="30">
        <v>6.2191398302714003</v>
      </c>
      <c r="D68139" s="31" t="s">
        <v>96</v>
      </c>
    </row>
    <row r="68140" spans="1:4">
      <c r="A68140" s="31" t="s">
        <v>89</v>
      </c>
      <c r="B68140" s="29">
        <v>44213.318055608746</v>
      </c>
      <c r="C68140" s="30">
        <v>6.3241998354593996</v>
      </c>
      <c r="D68140" s="31" t="s">
        <v>96</v>
      </c>
    </row>
    <row r="68141" spans="1:4">
      <c r="A68141" s="31" t="s">
        <v>89</v>
      </c>
      <c r="B68141" s="29">
        <v>44213.318750053193</v>
      </c>
      <c r="C68141" s="30">
        <v>6.4457398414611999</v>
      </c>
      <c r="D68141" s="31" t="s">
        <v>96</v>
      </c>
    </row>
    <row r="68142" spans="1:4">
      <c r="A68142" s="31" t="s">
        <v>89</v>
      </c>
      <c r="B68142" s="29">
        <v>44213.31944449764</v>
      </c>
      <c r="C68142" s="30">
        <v>6.7506198565164999</v>
      </c>
      <c r="D68142" s="31" t="s">
        <v>96</v>
      </c>
    </row>
    <row r="68143" spans="1:4">
      <c r="A68143" s="31" t="s">
        <v>89</v>
      </c>
      <c r="B68143" s="29">
        <v>44213.320138942086</v>
      </c>
      <c r="C68143" s="30">
        <v>7.4098198890685998</v>
      </c>
      <c r="D68143" s="31" t="s">
        <v>96</v>
      </c>
    </row>
    <row r="68144" spans="1:4">
      <c r="A68144" s="31" t="s">
        <v>89</v>
      </c>
      <c r="B68144" s="29">
        <v>44213.320833386533</v>
      </c>
      <c r="C68144" s="30">
        <v>7.9886801560720002</v>
      </c>
      <c r="D68144" s="31" t="s">
        <v>96</v>
      </c>
    </row>
    <row r="68145" spans="1:4">
      <c r="A68145" s="31" t="s">
        <v>89</v>
      </c>
      <c r="B68145" s="29">
        <v>44213.32152783098</v>
      </c>
      <c r="C68145" s="30">
        <v>8.3636003971099999</v>
      </c>
      <c r="D68145" s="31" t="s">
        <v>96</v>
      </c>
    </row>
    <row r="68146" spans="1:4">
      <c r="A68146" s="31" t="s">
        <v>89</v>
      </c>
      <c r="B68146" s="29">
        <v>44213.322222275427</v>
      </c>
      <c r="C68146" s="30">
        <v>8.6726004282632996</v>
      </c>
      <c r="D68146" s="31" t="s">
        <v>96</v>
      </c>
    </row>
    <row r="68147" spans="1:4">
      <c r="A68147" s="31" t="s">
        <v>89</v>
      </c>
      <c r="B68147" s="29">
        <v>44213.322916719873</v>
      </c>
      <c r="C68147" s="30">
        <v>8.8473681788291003</v>
      </c>
      <c r="D68147" s="31" t="s">
        <v>96</v>
      </c>
    </row>
    <row r="68148" spans="1:4">
      <c r="A68148" s="31" t="s">
        <v>89</v>
      </c>
      <c r="B68148" s="29">
        <v>44213.32361116432</v>
      </c>
      <c r="C68148" s="30">
        <v>1.1502774751955001</v>
      </c>
      <c r="D68148" s="31" t="s">
        <v>305</v>
      </c>
    </row>
    <row r="68149" spans="1:4">
      <c r="A68149" s="31" t="s">
        <v>89</v>
      </c>
      <c r="B68149" s="29">
        <v>44213.324305608767</v>
      </c>
      <c r="C68149" s="30">
        <v>0.32959999516605998</v>
      </c>
      <c r="D68149" s="31" t="s">
        <v>305</v>
      </c>
    </row>
    <row r="68150" spans="1:4">
      <c r="A68150" s="31" t="s">
        <v>89</v>
      </c>
      <c r="B68150" s="29">
        <v>44213.325000053213</v>
      </c>
      <c r="C68150" s="30">
        <v>2.7583399722973998</v>
      </c>
      <c r="D68150" s="31" t="s">
        <v>305</v>
      </c>
    </row>
    <row r="68151" spans="1:4">
      <c r="A68151" s="31" t="s">
        <v>89</v>
      </c>
      <c r="B68151" s="29">
        <v>44213.32569449766</v>
      </c>
      <c r="C68151" s="30">
        <v>8.7323403835296993</v>
      </c>
      <c r="D68151" s="31" t="s">
        <v>306</v>
      </c>
    </row>
    <row r="68152" spans="1:4">
      <c r="A68152" s="31" t="s">
        <v>89</v>
      </c>
      <c r="B68152" s="29">
        <v>44213.326388942107</v>
      </c>
      <c r="C68152" s="30">
        <v>131.42182092666999</v>
      </c>
      <c r="D68152" s="31" t="s">
        <v>306</v>
      </c>
    </row>
    <row r="68153" spans="1:4">
      <c r="A68153" s="31" t="s">
        <v>89</v>
      </c>
      <c r="B68153" s="29">
        <v>44213.327083386554</v>
      </c>
      <c r="C68153" s="30">
        <v>8.6375799814860006</v>
      </c>
      <c r="D68153" s="31" t="s">
        <v>306</v>
      </c>
    </row>
    <row r="68154" spans="1:4">
      <c r="A68154" s="31" t="s">
        <v>89</v>
      </c>
      <c r="B68154" s="29">
        <v>44213.327777831</v>
      </c>
      <c r="C68154" s="30">
        <v>1.5140999808908</v>
      </c>
      <c r="D68154" s="31" t="s">
        <v>306</v>
      </c>
    </row>
    <row r="68155" spans="1:4">
      <c r="A68155" s="31" t="s">
        <v>89</v>
      </c>
      <c r="B68155" s="29">
        <v>44213.328472275447</v>
      </c>
      <c r="C68155" s="30">
        <v>1.3905000184973</v>
      </c>
      <c r="D68155" s="31" t="s">
        <v>306</v>
      </c>
    </row>
    <row r="68156" spans="1:4">
      <c r="A68156" s="31" t="s">
        <v>89</v>
      </c>
      <c r="B68156" s="29">
        <v>44213.329166719894</v>
      </c>
      <c r="C68156" s="30">
        <v>0</v>
      </c>
      <c r="D68156" s="31" t="s">
        <v>306</v>
      </c>
    </row>
    <row r="68157" spans="1:4">
      <c r="A68157" s="31" t="s">
        <v>89</v>
      </c>
      <c r="B68157" s="29">
        <v>44213.32986116434</v>
      </c>
      <c r="C68157" s="30">
        <v>0</v>
      </c>
      <c r="D68157" s="31" t="s">
        <v>306</v>
      </c>
    </row>
    <row r="68158" spans="1:4">
      <c r="A68158" s="31" t="s">
        <v>89</v>
      </c>
      <c r="B68158" s="29">
        <v>44213.330555608787</v>
      </c>
      <c r="C68158" s="30">
        <v>0</v>
      </c>
      <c r="D68158" s="31" t="s">
        <v>305</v>
      </c>
    </row>
    <row r="68159" spans="1:4">
      <c r="A68159" s="31" t="s">
        <v>89</v>
      </c>
      <c r="B68159" s="29">
        <v>44213.331250053234</v>
      </c>
      <c r="C68159" s="30">
        <v>0.27192000125845001</v>
      </c>
      <c r="D68159" s="31" t="s">
        <v>305</v>
      </c>
    </row>
    <row r="68160" spans="1:4">
      <c r="A68160" s="31" t="s">
        <v>89</v>
      </c>
      <c r="B68160" s="29">
        <v>44213.331944497681</v>
      </c>
      <c r="C68160" s="30">
        <v>1.3637199580668999</v>
      </c>
      <c r="D68160" s="31" t="s">
        <v>307</v>
      </c>
    </row>
    <row r="68161" spans="1:4">
      <c r="A68161" s="31" t="s">
        <v>89</v>
      </c>
      <c r="B68161" s="29">
        <v>44213.332638942127</v>
      </c>
      <c r="C68161" s="30">
        <v>267.99982039928</v>
      </c>
      <c r="D68161" s="31" t="s">
        <v>307</v>
      </c>
    </row>
    <row r="68162" spans="1:4">
      <c r="A68162" s="31" t="s">
        <v>89</v>
      </c>
      <c r="B68162" s="29">
        <v>44213.333333386574</v>
      </c>
      <c r="C68162" s="30">
        <v>519.19774504631005</v>
      </c>
      <c r="D68162" s="31" t="s">
        <v>307</v>
      </c>
    </row>
    <row r="68163" spans="1:4">
      <c r="A68163" s="31" t="s">
        <v>89</v>
      </c>
      <c r="B68163" s="29">
        <v>44213.334027831021</v>
      </c>
      <c r="C68163" s="30">
        <v>542.89505103326997</v>
      </c>
      <c r="D68163" s="31" t="s">
        <v>307</v>
      </c>
    </row>
    <row r="68164" spans="1:4">
      <c r="A68164" s="31" t="s">
        <v>89</v>
      </c>
      <c r="B68164" s="29">
        <v>44213.334722275467</v>
      </c>
      <c r="C68164" s="30">
        <v>551.56898350869005</v>
      </c>
      <c r="D68164" s="31" t="s">
        <v>307</v>
      </c>
    </row>
    <row r="68165" spans="1:4">
      <c r="A68165" s="31" t="s">
        <v>89</v>
      </c>
      <c r="B68165" s="29">
        <v>44213.335416719914</v>
      </c>
      <c r="C68165" s="30">
        <v>556.00429890951</v>
      </c>
      <c r="D68165" s="31" t="s">
        <v>307</v>
      </c>
    </row>
    <row r="68166" spans="1:4">
      <c r="A68166" s="31" t="s">
        <v>89</v>
      </c>
      <c r="B68166" s="29">
        <v>44213.336111164361</v>
      </c>
      <c r="C68166" s="30">
        <v>558.89860026042004</v>
      </c>
      <c r="D68166" s="31" t="s">
        <v>307</v>
      </c>
    </row>
    <row r="68167" spans="1:4">
      <c r="A68167" s="31" t="s">
        <v>89</v>
      </c>
      <c r="B68167" s="29">
        <v>44213.336805608807</v>
      </c>
      <c r="C68167" s="30">
        <v>560.94829508463999</v>
      </c>
      <c r="D68167" s="31" t="s">
        <v>305</v>
      </c>
    </row>
    <row r="68168" spans="1:4">
      <c r="A68168" s="31" t="s">
        <v>89</v>
      </c>
      <c r="B68168" s="29">
        <v>44213.337500053254</v>
      </c>
      <c r="C68168" s="30">
        <v>290.28696136475003</v>
      </c>
      <c r="D68168" s="31" t="s">
        <v>305</v>
      </c>
    </row>
    <row r="68169" spans="1:4">
      <c r="A68169" s="31" t="s">
        <v>89</v>
      </c>
      <c r="B68169" s="29">
        <v>44213.338194497701</v>
      </c>
      <c r="C68169" s="30">
        <v>10.879999942581</v>
      </c>
      <c r="D68169" s="31" t="s">
        <v>307</v>
      </c>
    </row>
    <row r="68170" spans="1:4">
      <c r="A68170" s="31" t="s">
        <v>89</v>
      </c>
      <c r="B68170" s="29">
        <v>44213.338888942148</v>
      </c>
      <c r="C68170" s="30">
        <v>2042.8800136883999</v>
      </c>
      <c r="D68170" s="31" t="s">
        <v>307</v>
      </c>
    </row>
    <row r="68171" spans="1:4">
      <c r="A68171" s="31" t="s">
        <v>89</v>
      </c>
      <c r="B68171" s="29">
        <v>44213.339583386594</v>
      </c>
      <c r="C68171" s="30">
        <v>3252.9466389974</v>
      </c>
      <c r="D68171" s="31" t="s">
        <v>307</v>
      </c>
    </row>
    <row r="68172" spans="1:4">
      <c r="A68172" s="31" t="s">
        <v>89</v>
      </c>
      <c r="B68172" s="29">
        <v>44213.340277831041</v>
      </c>
      <c r="C68172" s="30">
        <v>3340.3600260417002</v>
      </c>
      <c r="D68172" s="31" t="s">
        <v>307</v>
      </c>
    </row>
    <row r="68173" spans="1:4">
      <c r="A68173" s="31" t="s">
        <v>89</v>
      </c>
      <c r="B68173" s="29">
        <v>44213.340972275488</v>
      </c>
      <c r="C68173" s="30">
        <v>3373.4133382160999</v>
      </c>
      <c r="D68173" s="31" t="s">
        <v>307</v>
      </c>
    </row>
    <row r="68174" spans="1:4">
      <c r="A68174" s="31" t="s">
        <v>89</v>
      </c>
      <c r="B68174" s="29">
        <v>44213.341666719934</v>
      </c>
      <c r="C68174" s="30">
        <v>3390.9200032551998</v>
      </c>
      <c r="D68174" s="31" t="s">
        <v>307</v>
      </c>
    </row>
    <row r="68175" spans="1:4">
      <c r="A68175" s="31" t="s">
        <v>89</v>
      </c>
      <c r="B68175" s="29">
        <v>44213.342361164381</v>
      </c>
      <c r="C68175" s="30">
        <v>3399.1199951171998</v>
      </c>
      <c r="D68175" s="31" t="s">
        <v>307</v>
      </c>
    </row>
    <row r="68176" spans="1:4">
      <c r="A68176" s="31" t="s">
        <v>89</v>
      </c>
      <c r="B68176" s="29">
        <v>44213.343055608828</v>
      </c>
      <c r="C68176" s="30">
        <v>3401.9466634115001</v>
      </c>
      <c r="D68176" s="31" t="s">
        <v>305</v>
      </c>
    </row>
    <row r="68177" spans="1:4">
      <c r="A68177" s="31" t="s">
        <v>89</v>
      </c>
      <c r="B68177" s="29">
        <v>44213.343750053275</v>
      </c>
      <c r="C68177" s="30">
        <v>548.94055786133003</v>
      </c>
      <c r="D68177" s="31" t="s">
        <v>305</v>
      </c>
    </row>
    <row r="68178" spans="1:4">
      <c r="A68178" s="31" t="s">
        <v>89</v>
      </c>
      <c r="B68178" s="29">
        <v>44213.344444497721</v>
      </c>
      <c r="C68178" s="30">
        <v>203.18809967041</v>
      </c>
      <c r="D68178" s="31" t="s">
        <v>96</v>
      </c>
    </row>
    <row r="68179" spans="1:4">
      <c r="A68179" s="31" t="s">
        <v>89</v>
      </c>
      <c r="B68179" s="29">
        <v>44213.345138942168</v>
      </c>
      <c r="C68179" s="30">
        <v>102.31089708882</v>
      </c>
      <c r="D68179" s="31" t="s">
        <v>96</v>
      </c>
    </row>
    <row r="68180" spans="1:4">
      <c r="A68180" s="31" t="s">
        <v>89</v>
      </c>
      <c r="B68180" s="29">
        <v>44213.345833386615</v>
      </c>
      <c r="C68180" s="30">
        <v>66.676219817130999</v>
      </c>
      <c r="D68180" s="31" t="s">
        <v>96</v>
      </c>
    </row>
    <row r="68181" spans="1:4">
      <c r="A68181" s="31" t="s">
        <v>89</v>
      </c>
      <c r="B68181" s="29">
        <v>44213.346527831061</v>
      </c>
      <c r="C68181" s="30">
        <v>45.598099772135001</v>
      </c>
      <c r="D68181" s="31" t="s">
        <v>96</v>
      </c>
    </row>
    <row r="68182" spans="1:4">
      <c r="A68182" s="31" t="s">
        <v>89</v>
      </c>
      <c r="B68182" s="29">
        <v>44213.347222275508</v>
      </c>
      <c r="C68182" s="30">
        <v>33.619200579325003</v>
      </c>
      <c r="D68182" s="31" t="s">
        <v>96</v>
      </c>
    </row>
    <row r="68183" spans="1:4">
      <c r="A68183" s="31" t="s">
        <v>89</v>
      </c>
      <c r="B68183" s="29">
        <v>44213.347916719955</v>
      </c>
      <c r="C68183" s="30">
        <v>25.599619356790999</v>
      </c>
      <c r="D68183" s="31" t="s">
        <v>96</v>
      </c>
    </row>
    <row r="68184" spans="1:4">
      <c r="A68184" s="31" t="s">
        <v>89</v>
      </c>
      <c r="B68184" s="29">
        <v>44213.348611164402</v>
      </c>
      <c r="C68184" s="30">
        <v>19.310440063476999</v>
      </c>
      <c r="D68184" s="31" t="s">
        <v>96</v>
      </c>
    </row>
    <row r="68185" spans="1:4">
      <c r="A68185" s="31" t="s">
        <v>89</v>
      </c>
      <c r="B68185" s="29">
        <v>44213.349305608848</v>
      </c>
      <c r="C68185" s="30">
        <v>14.669259866079001</v>
      </c>
      <c r="D68185" s="31" t="s">
        <v>96</v>
      </c>
    </row>
    <row r="68186" spans="1:4">
      <c r="A68186" s="31" t="s">
        <v>89</v>
      </c>
      <c r="B68186" s="29">
        <v>44213.350000053295</v>
      </c>
      <c r="C68186" s="30">
        <v>11.332059605915999</v>
      </c>
      <c r="D68186" s="31" t="s">
        <v>96</v>
      </c>
    </row>
    <row r="68187" spans="1:4">
      <c r="A68187" s="31" t="s">
        <v>89</v>
      </c>
      <c r="B68187" s="29">
        <v>44213.350694497742</v>
      </c>
      <c r="C68187" s="30">
        <v>8.1205201466878005</v>
      </c>
      <c r="D68187" s="31" t="s">
        <v>96</v>
      </c>
    </row>
    <row r="68188" spans="1:4">
      <c r="A68188" s="31" t="s">
        <v>89</v>
      </c>
      <c r="B68188" s="29">
        <v>44213.351388942188</v>
      </c>
      <c r="C68188" s="30">
        <v>5.4692999204000001</v>
      </c>
      <c r="D68188" s="31" t="s">
        <v>96</v>
      </c>
    </row>
    <row r="68189" spans="1:4">
      <c r="A68189" s="31" t="s">
        <v>89</v>
      </c>
      <c r="B68189" s="29">
        <v>44213.352083386635</v>
      </c>
      <c r="C68189" s="30">
        <v>3.5452600002288999</v>
      </c>
      <c r="D68189" s="31" t="s">
        <v>96</v>
      </c>
    </row>
    <row r="68190" spans="1:4">
      <c r="A68190" s="31" t="s">
        <v>89</v>
      </c>
      <c r="B68190" s="29">
        <v>44213.352777831082</v>
      </c>
      <c r="C68190" s="30">
        <v>2.0064399838448002</v>
      </c>
      <c r="D68190" s="31" t="s">
        <v>96</v>
      </c>
    </row>
    <row r="68191" spans="1:4">
      <c r="A68191" s="31" t="s">
        <v>89</v>
      </c>
      <c r="B68191" s="29">
        <v>44213.353472275528</v>
      </c>
      <c r="C68191" s="30">
        <v>0.81575999657313003</v>
      </c>
      <c r="D68191" s="31" t="s">
        <v>96</v>
      </c>
    </row>
    <row r="68192" spans="1:4">
      <c r="A68192" s="31" t="s">
        <v>89</v>
      </c>
      <c r="B68192" s="29">
        <v>44213.354166719975</v>
      </c>
      <c r="C68192" s="30">
        <v>6.3859999179840005E-2</v>
      </c>
      <c r="D68192" s="31" t="s">
        <v>96</v>
      </c>
    </row>
    <row r="68193" spans="1:4">
      <c r="A68193" s="31" t="s">
        <v>89</v>
      </c>
      <c r="B68193" s="29">
        <v>44213.354861164422</v>
      </c>
      <c r="C68193" s="30">
        <v>0</v>
      </c>
      <c r="D68193" s="31" t="s">
        <v>96</v>
      </c>
    </row>
    <row r="68194" spans="1:4">
      <c r="A68194" s="31" t="s">
        <v>89</v>
      </c>
      <c r="B68194" s="29">
        <v>44213.355555608869</v>
      </c>
      <c r="C68194" s="30">
        <v>0</v>
      </c>
      <c r="D68194" s="31" t="s">
        <v>96</v>
      </c>
    </row>
    <row r="68195" spans="1:4">
      <c r="A68195" s="31" t="s">
        <v>89</v>
      </c>
      <c r="B68195" s="29">
        <v>44213.356250053315</v>
      </c>
      <c r="C68195" s="30">
        <v>0</v>
      </c>
      <c r="D68195" s="31" t="s">
        <v>96</v>
      </c>
    </row>
    <row r="68196" spans="1:4">
      <c r="A68196" s="31" t="s">
        <v>89</v>
      </c>
      <c r="B68196" s="29">
        <v>44213.356944497762</v>
      </c>
      <c r="C68196" s="30">
        <v>0</v>
      </c>
      <c r="D68196" s="31" t="s">
        <v>96</v>
      </c>
    </row>
    <row r="68197" spans="1:4">
      <c r="A68197" s="31" t="s">
        <v>89</v>
      </c>
      <c r="B68197" s="29">
        <v>44213.357638942209</v>
      </c>
      <c r="C68197" s="30">
        <v>0</v>
      </c>
      <c r="D68197" s="31" t="s">
        <v>96</v>
      </c>
    </row>
    <row r="68198" spans="1:4">
      <c r="A68198" s="31" t="s">
        <v>89</v>
      </c>
      <c r="B68198" s="29">
        <v>44213.358333386655</v>
      </c>
      <c r="C68198" s="30">
        <v>0</v>
      </c>
      <c r="D68198" s="31" t="s">
        <v>96</v>
      </c>
    </row>
    <row r="68199" spans="1:4">
      <c r="A68199" s="31" t="s">
        <v>89</v>
      </c>
      <c r="B68199" s="29">
        <v>44213.359027831102</v>
      </c>
      <c r="C68199" s="30">
        <v>0</v>
      </c>
      <c r="D68199" s="31" t="s">
        <v>96</v>
      </c>
    </row>
    <row r="68200" spans="1:4">
      <c r="A68200" s="31" t="s">
        <v>89</v>
      </c>
      <c r="B68200" s="29">
        <v>44213.359722275549</v>
      </c>
      <c r="C68200" s="30">
        <v>0</v>
      </c>
      <c r="D68200" s="31" t="s">
        <v>96</v>
      </c>
    </row>
    <row r="68201" spans="1:4">
      <c r="A68201" s="31" t="s">
        <v>89</v>
      </c>
      <c r="B68201" s="29">
        <v>44213.360416719996</v>
      </c>
      <c r="C68201" s="30">
        <v>0</v>
      </c>
      <c r="D68201" s="31" t="s">
        <v>96</v>
      </c>
    </row>
    <row r="68202" spans="1:4">
      <c r="A68202" s="31" t="s">
        <v>89</v>
      </c>
      <c r="B68202" s="29">
        <v>44213.361111164442</v>
      </c>
      <c r="C68202" s="30">
        <v>0</v>
      </c>
      <c r="D68202" s="31" t="s">
        <v>96</v>
      </c>
    </row>
    <row r="68203" spans="1:4">
      <c r="A68203" s="31" t="s">
        <v>89</v>
      </c>
      <c r="B68203" s="29">
        <v>44213.361805608889</v>
      </c>
      <c r="C68203" s="30">
        <v>0</v>
      </c>
      <c r="D68203" s="31" t="s">
        <v>96</v>
      </c>
    </row>
    <row r="68204" spans="1:4">
      <c r="A68204" s="31" t="s">
        <v>89</v>
      </c>
      <c r="B68204" s="29">
        <v>44213.362500053336</v>
      </c>
      <c r="C68204" s="30">
        <v>0</v>
      </c>
      <c r="D68204" s="31" t="s">
        <v>96</v>
      </c>
    </row>
    <row r="68205" spans="1:4">
      <c r="A68205" s="31" t="s">
        <v>89</v>
      </c>
      <c r="B68205" s="29">
        <v>44213.363194497782</v>
      </c>
      <c r="C68205" s="30">
        <v>0</v>
      </c>
      <c r="D68205" s="31" t="s">
        <v>96</v>
      </c>
    </row>
    <row r="68206" spans="1:4">
      <c r="A68206" s="31" t="s">
        <v>89</v>
      </c>
      <c r="B68206" s="29">
        <v>44213.363888942229</v>
      </c>
      <c r="C68206" s="30">
        <v>0</v>
      </c>
      <c r="D68206" s="31" t="s">
        <v>96</v>
      </c>
    </row>
    <row r="68207" spans="1:4">
      <c r="A68207" s="31" t="s">
        <v>89</v>
      </c>
      <c r="B68207" s="29">
        <v>44213.364583386676</v>
      </c>
      <c r="C68207" s="30">
        <v>0</v>
      </c>
      <c r="D68207" s="31" t="s">
        <v>96</v>
      </c>
    </row>
    <row r="68208" spans="1:4">
      <c r="A68208" s="31" t="s">
        <v>89</v>
      </c>
      <c r="B68208" s="29">
        <v>44213.365277831123</v>
      </c>
      <c r="C68208" s="30">
        <v>0</v>
      </c>
      <c r="D68208" s="31" t="s">
        <v>96</v>
      </c>
    </row>
    <row r="68209" spans="1:4">
      <c r="A68209" s="31" t="s">
        <v>89</v>
      </c>
      <c r="B68209" s="29">
        <v>44213.365972275569</v>
      </c>
      <c r="C68209" s="30">
        <v>0</v>
      </c>
      <c r="D68209" s="31" t="s">
        <v>96</v>
      </c>
    </row>
    <row r="68210" spans="1:4">
      <c r="A68210" s="31" t="s">
        <v>89</v>
      </c>
      <c r="B68210" s="29">
        <v>44213.366666720016</v>
      </c>
      <c r="C68210" s="30">
        <v>0</v>
      </c>
      <c r="D68210" s="31" t="s">
        <v>96</v>
      </c>
    </row>
    <row r="68211" spans="1:4">
      <c r="A68211" s="31" t="s">
        <v>89</v>
      </c>
      <c r="B68211" s="29">
        <v>44213.367361164463</v>
      </c>
      <c r="C68211" s="30">
        <v>0</v>
      </c>
      <c r="D68211" s="31" t="s">
        <v>96</v>
      </c>
    </row>
    <row r="68212" spans="1:4">
      <c r="A68212" s="31" t="s">
        <v>89</v>
      </c>
      <c r="B68212" s="29">
        <v>44213.368055608909</v>
      </c>
      <c r="C68212" s="30">
        <v>0</v>
      </c>
      <c r="D68212" s="31" t="s">
        <v>96</v>
      </c>
    </row>
    <row r="68213" spans="1:4">
      <c r="A68213" s="31" t="s">
        <v>89</v>
      </c>
      <c r="B68213" s="29">
        <v>44213.368750053356</v>
      </c>
      <c r="C68213" s="30">
        <v>0</v>
      </c>
      <c r="D68213" s="31" t="s">
        <v>96</v>
      </c>
    </row>
    <row r="68214" spans="1:4">
      <c r="A68214" s="31" t="s">
        <v>89</v>
      </c>
      <c r="B68214" s="29">
        <v>44213.369444497803</v>
      </c>
      <c r="C68214" s="30">
        <v>0</v>
      </c>
      <c r="D68214" s="31" t="s">
        <v>96</v>
      </c>
    </row>
    <row r="68215" spans="1:4">
      <c r="A68215" s="31" t="s">
        <v>89</v>
      </c>
      <c r="B68215" s="29">
        <v>44213.370138942249</v>
      </c>
      <c r="C68215" s="30">
        <v>0</v>
      </c>
      <c r="D68215" s="31" t="s">
        <v>96</v>
      </c>
    </row>
    <row r="68216" spans="1:4">
      <c r="A68216" s="31" t="s">
        <v>89</v>
      </c>
      <c r="B68216" s="29">
        <v>44213.370833386696</v>
      </c>
      <c r="C68216" s="30">
        <v>0</v>
      </c>
      <c r="D68216" s="31" t="s">
        <v>96</v>
      </c>
    </row>
    <row r="68217" spans="1:4">
      <c r="A68217" s="31" t="s">
        <v>89</v>
      </c>
      <c r="B68217" s="29">
        <v>44213.371527831143</v>
      </c>
      <c r="C68217" s="30">
        <v>0</v>
      </c>
      <c r="D68217" s="31" t="s">
        <v>96</v>
      </c>
    </row>
    <row r="68218" spans="1:4">
      <c r="A68218" s="31" t="s">
        <v>89</v>
      </c>
      <c r="B68218" s="29">
        <v>44213.37222227559</v>
      </c>
      <c r="C68218" s="30">
        <v>0</v>
      </c>
      <c r="D68218" s="31" t="s">
        <v>96</v>
      </c>
    </row>
    <row r="68219" spans="1:4">
      <c r="A68219" s="31" t="s">
        <v>89</v>
      </c>
      <c r="B68219" s="29">
        <v>44213.372916720036</v>
      </c>
      <c r="C68219" s="30">
        <v>0</v>
      </c>
      <c r="D68219" s="31" t="s">
        <v>96</v>
      </c>
    </row>
    <row r="68220" spans="1:4">
      <c r="A68220" s="31" t="s">
        <v>89</v>
      </c>
      <c r="B68220" s="29">
        <v>44213.373611164483</v>
      </c>
      <c r="C68220" s="30">
        <v>0</v>
      </c>
      <c r="D68220" s="31" t="s">
        <v>96</v>
      </c>
    </row>
    <row r="68221" spans="1:4">
      <c r="A68221" s="31" t="s">
        <v>89</v>
      </c>
      <c r="B68221" s="29">
        <v>44213.37430560893</v>
      </c>
      <c r="C68221" s="30">
        <v>0</v>
      </c>
      <c r="D68221" s="31" t="s">
        <v>96</v>
      </c>
    </row>
    <row r="68222" spans="1:4">
      <c r="A68222" s="31" t="s">
        <v>89</v>
      </c>
      <c r="B68222" s="29">
        <v>44213.375000053376</v>
      </c>
      <c r="C68222" s="30">
        <v>0</v>
      </c>
      <c r="D68222" s="31" t="s">
        <v>96</v>
      </c>
    </row>
    <row r="68223" spans="1:4">
      <c r="A68223" s="31" t="s">
        <v>89</v>
      </c>
      <c r="B68223" s="29">
        <v>44213.375694497823</v>
      </c>
      <c r="C68223" s="30">
        <v>0</v>
      </c>
      <c r="D68223" s="31" t="s">
        <v>96</v>
      </c>
    </row>
    <row r="68224" spans="1:4">
      <c r="A68224" s="31" t="s">
        <v>89</v>
      </c>
      <c r="B68224" s="29">
        <v>44213.37638894227</v>
      </c>
      <c r="C68224" s="30">
        <v>0</v>
      </c>
      <c r="D68224" s="31" t="s">
        <v>96</v>
      </c>
    </row>
    <row r="68225" spans="1:4">
      <c r="A68225" s="31" t="s">
        <v>89</v>
      </c>
      <c r="B68225" s="29">
        <v>44213.377083386717</v>
      </c>
      <c r="C68225" s="30">
        <v>0</v>
      </c>
      <c r="D68225" s="31" t="s">
        <v>96</v>
      </c>
    </row>
    <row r="68226" spans="1:4">
      <c r="A68226" s="31" t="s">
        <v>89</v>
      </c>
      <c r="B68226" s="29">
        <v>44213.377777831163</v>
      </c>
      <c r="C68226" s="30">
        <v>0</v>
      </c>
      <c r="D68226" s="31" t="s">
        <v>96</v>
      </c>
    </row>
    <row r="68227" spans="1:4">
      <c r="A68227" s="31" t="s">
        <v>89</v>
      </c>
      <c r="B68227" s="29">
        <v>44213.37847227561</v>
      </c>
      <c r="C68227" s="30">
        <v>0</v>
      </c>
      <c r="D68227" s="31" t="s">
        <v>96</v>
      </c>
    </row>
    <row r="68228" spans="1:4">
      <c r="A68228" s="31" t="s">
        <v>89</v>
      </c>
      <c r="B68228" s="29">
        <v>44213.379166720057</v>
      </c>
      <c r="C68228" s="30">
        <v>0</v>
      </c>
      <c r="D68228" s="31" t="s">
        <v>96</v>
      </c>
    </row>
    <row r="68229" spans="1:4">
      <c r="A68229" s="31" t="s">
        <v>89</v>
      </c>
      <c r="B68229" s="29">
        <v>44213.379861164503</v>
      </c>
      <c r="C68229" s="30">
        <v>0</v>
      </c>
      <c r="D68229" s="31" t="s">
        <v>96</v>
      </c>
    </row>
    <row r="68230" spans="1:4">
      <c r="A68230" s="31" t="s">
        <v>89</v>
      </c>
      <c r="B68230" s="29">
        <v>44213.38055560895</v>
      </c>
      <c r="C68230" s="30">
        <v>0</v>
      </c>
      <c r="D68230" s="31" t="s">
        <v>96</v>
      </c>
    </row>
    <row r="68231" spans="1:4">
      <c r="A68231" s="31" t="s">
        <v>89</v>
      </c>
      <c r="B68231" s="29">
        <v>44213.381250053397</v>
      </c>
      <c r="C68231" s="30">
        <v>0</v>
      </c>
      <c r="D68231" s="31" t="s">
        <v>96</v>
      </c>
    </row>
    <row r="68232" spans="1:4">
      <c r="A68232" s="31" t="s">
        <v>89</v>
      </c>
      <c r="B68232" s="29">
        <v>44213.381944497844</v>
      </c>
      <c r="C68232" s="30">
        <v>0</v>
      </c>
      <c r="D68232" s="31" t="s">
        <v>96</v>
      </c>
    </row>
    <row r="68233" spans="1:4">
      <c r="A68233" s="31" t="s">
        <v>89</v>
      </c>
      <c r="B68233" s="29">
        <v>44213.38263894229</v>
      </c>
      <c r="C68233" s="30">
        <v>0</v>
      </c>
      <c r="D68233" s="31" t="s">
        <v>96</v>
      </c>
    </row>
    <row r="68234" spans="1:4">
      <c r="A68234" s="31" t="s">
        <v>89</v>
      </c>
      <c r="B68234" s="29">
        <v>44213.383333386737</v>
      </c>
      <c r="C68234" s="30">
        <v>0</v>
      </c>
      <c r="D68234" s="31" t="s">
        <v>96</v>
      </c>
    </row>
    <row r="68235" spans="1:4">
      <c r="A68235" s="31" t="s">
        <v>89</v>
      </c>
      <c r="B68235" s="29">
        <v>44213.384027831184</v>
      </c>
      <c r="C68235" s="30">
        <v>0</v>
      </c>
      <c r="D68235" s="31" t="s">
        <v>96</v>
      </c>
    </row>
    <row r="68236" spans="1:4">
      <c r="A68236" s="31" t="s">
        <v>89</v>
      </c>
      <c r="B68236" s="29">
        <v>44213.38472227563</v>
      </c>
      <c r="C68236" s="30">
        <v>0</v>
      </c>
      <c r="D68236" s="31" t="s">
        <v>96</v>
      </c>
    </row>
    <row r="68237" spans="1:4">
      <c r="A68237" s="31" t="s">
        <v>89</v>
      </c>
      <c r="B68237" s="29">
        <v>44213.385416720077</v>
      </c>
      <c r="C68237" s="30">
        <v>0</v>
      </c>
      <c r="D68237" s="31" t="s">
        <v>96</v>
      </c>
    </row>
    <row r="68238" spans="1:4">
      <c r="A68238" s="31" t="s">
        <v>89</v>
      </c>
      <c r="B68238" s="29">
        <v>44213.386111164524</v>
      </c>
      <c r="C68238" s="30">
        <v>0</v>
      </c>
      <c r="D68238" s="31" t="s">
        <v>96</v>
      </c>
    </row>
    <row r="68239" spans="1:4">
      <c r="A68239" s="31" t="s">
        <v>89</v>
      </c>
      <c r="B68239" s="29">
        <v>44213.38680560897</v>
      </c>
      <c r="C68239" s="30">
        <v>0</v>
      </c>
      <c r="D68239" s="31" t="s">
        <v>96</v>
      </c>
    </row>
    <row r="68240" spans="1:4">
      <c r="A68240" s="31" t="s">
        <v>89</v>
      </c>
      <c r="B68240" s="29">
        <v>44213.387500053417</v>
      </c>
      <c r="C68240" s="30">
        <v>0</v>
      </c>
      <c r="D68240" s="31" t="s">
        <v>96</v>
      </c>
    </row>
    <row r="68241" spans="1:4">
      <c r="A68241" s="31" t="s">
        <v>89</v>
      </c>
      <c r="B68241" s="29">
        <v>44213.388194497864</v>
      </c>
      <c r="C68241" s="30">
        <v>0</v>
      </c>
      <c r="D68241" s="31" t="s">
        <v>96</v>
      </c>
    </row>
    <row r="68242" spans="1:4">
      <c r="A68242" s="31" t="s">
        <v>89</v>
      </c>
      <c r="B68242" s="29">
        <v>44213.388888942311</v>
      </c>
      <c r="C68242" s="30">
        <v>0</v>
      </c>
      <c r="D68242" s="31" t="s">
        <v>96</v>
      </c>
    </row>
    <row r="68243" spans="1:4">
      <c r="A68243" s="31" t="s">
        <v>89</v>
      </c>
      <c r="B68243" s="29">
        <v>44213.389583386757</v>
      </c>
      <c r="C68243" s="30">
        <v>0</v>
      </c>
      <c r="D68243" s="31" t="s">
        <v>96</v>
      </c>
    </row>
    <row r="68244" spans="1:4">
      <c r="A68244" s="31" t="s">
        <v>89</v>
      </c>
      <c r="B68244" s="29">
        <v>44213.390277831204</v>
      </c>
      <c r="C68244" s="30">
        <v>0</v>
      </c>
      <c r="D68244" s="31" t="s">
        <v>96</v>
      </c>
    </row>
    <row r="68245" spans="1:4">
      <c r="A68245" s="31" t="s">
        <v>89</v>
      </c>
      <c r="B68245" s="29">
        <v>44213.390972275651</v>
      </c>
      <c r="C68245" s="30">
        <v>0</v>
      </c>
      <c r="D68245" s="31" t="s">
        <v>96</v>
      </c>
    </row>
    <row r="68246" spans="1:4">
      <c r="A68246" s="31" t="s">
        <v>89</v>
      </c>
      <c r="B68246" s="29">
        <v>44213.391666720097</v>
      </c>
      <c r="C68246" s="30">
        <v>0</v>
      </c>
      <c r="D68246" s="31" t="s">
        <v>96</v>
      </c>
    </row>
    <row r="68247" spans="1:4">
      <c r="A68247" s="31" t="s">
        <v>89</v>
      </c>
      <c r="B68247" s="29">
        <v>44213.392361164544</v>
      </c>
      <c r="C68247" s="30">
        <v>0</v>
      </c>
      <c r="D68247" s="31" t="s">
        <v>96</v>
      </c>
    </row>
    <row r="68248" spans="1:4">
      <c r="A68248" s="31" t="s">
        <v>89</v>
      </c>
      <c r="B68248" s="29">
        <v>44213.393055608991</v>
      </c>
      <c r="C68248" s="30">
        <v>0</v>
      </c>
      <c r="D68248" s="31" t="s">
        <v>96</v>
      </c>
    </row>
    <row r="68249" spans="1:4">
      <c r="A68249" s="31" t="s">
        <v>89</v>
      </c>
      <c r="B68249" s="29">
        <v>44213.393750053438</v>
      </c>
      <c r="C68249" s="30">
        <v>0</v>
      </c>
      <c r="D68249" s="31" t="s">
        <v>96</v>
      </c>
    </row>
    <row r="68250" spans="1:4">
      <c r="A68250" s="31" t="s">
        <v>89</v>
      </c>
      <c r="B68250" s="29">
        <v>44213.394444497884</v>
      </c>
      <c r="C68250" s="30">
        <v>0</v>
      </c>
      <c r="D68250" s="31" t="s">
        <v>96</v>
      </c>
    </row>
    <row r="68251" spans="1:4">
      <c r="A68251" s="31" t="s">
        <v>89</v>
      </c>
      <c r="B68251" s="29">
        <v>44213.395138942331</v>
      </c>
      <c r="C68251" s="30">
        <v>0</v>
      </c>
      <c r="D68251" s="31" t="s">
        <v>96</v>
      </c>
    </row>
    <row r="68252" spans="1:4">
      <c r="A68252" s="31" t="s">
        <v>89</v>
      </c>
      <c r="B68252" s="29">
        <v>44213.395833386778</v>
      </c>
      <c r="C68252" s="30">
        <v>0</v>
      </c>
      <c r="D68252" s="31" t="s">
        <v>96</v>
      </c>
    </row>
    <row r="68253" spans="1:4">
      <c r="A68253" s="31" t="s">
        <v>89</v>
      </c>
      <c r="B68253" s="29">
        <v>44213.396527831224</v>
      </c>
      <c r="C68253" s="30">
        <v>0</v>
      </c>
      <c r="D68253" s="31" t="s">
        <v>96</v>
      </c>
    </row>
    <row r="68254" spans="1:4">
      <c r="A68254" s="31" t="s">
        <v>89</v>
      </c>
      <c r="B68254" s="29">
        <v>44213.397222275671</v>
      </c>
      <c r="C68254" s="30">
        <v>0</v>
      </c>
      <c r="D68254" s="31" t="s">
        <v>96</v>
      </c>
    </row>
    <row r="68255" spans="1:4">
      <c r="A68255" s="31" t="s">
        <v>89</v>
      </c>
      <c r="B68255" s="29">
        <v>44213.397916720118</v>
      </c>
      <c r="C68255" s="30">
        <v>0</v>
      </c>
      <c r="D68255" s="31" t="s">
        <v>96</v>
      </c>
    </row>
    <row r="68256" spans="1:4">
      <c r="A68256" s="31" t="s">
        <v>89</v>
      </c>
      <c r="B68256" s="29">
        <v>44213.398611164564</v>
      </c>
      <c r="C68256" s="30">
        <v>0</v>
      </c>
      <c r="D68256" s="31" t="s">
        <v>96</v>
      </c>
    </row>
    <row r="68257" spans="1:4">
      <c r="A68257" s="31" t="s">
        <v>89</v>
      </c>
      <c r="B68257" s="29">
        <v>44213.399305609011</v>
      </c>
      <c r="C68257" s="30">
        <v>0</v>
      </c>
      <c r="D68257" s="31" t="s">
        <v>96</v>
      </c>
    </row>
    <row r="68258" spans="1:4">
      <c r="A68258" s="31" t="s">
        <v>89</v>
      </c>
      <c r="B68258" s="29">
        <v>44213.400000053458</v>
      </c>
      <c r="C68258" s="30">
        <v>0</v>
      </c>
      <c r="D68258" s="31" t="s">
        <v>96</v>
      </c>
    </row>
    <row r="68259" spans="1:4">
      <c r="A68259" s="31" t="s">
        <v>89</v>
      </c>
      <c r="B68259" s="29">
        <v>44213.400694497905</v>
      </c>
      <c r="C68259" s="30">
        <v>0</v>
      </c>
      <c r="D68259" s="31" t="s">
        <v>96</v>
      </c>
    </row>
    <row r="68260" spans="1:4">
      <c r="A68260" s="31" t="s">
        <v>89</v>
      </c>
      <c r="B68260" s="29">
        <v>44213.401388942351</v>
      </c>
      <c r="C68260" s="30">
        <v>0</v>
      </c>
      <c r="D68260" s="31" t="s">
        <v>96</v>
      </c>
    </row>
    <row r="68261" spans="1:4">
      <c r="A68261" s="31" t="s">
        <v>89</v>
      </c>
      <c r="B68261" s="29">
        <v>44213.402083386798</v>
      </c>
      <c r="C68261" s="30">
        <v>0</v>
      </c>
      <c r="D68261" s="31" t="s">
        <v>96</v>
      </c>
    </row>
    <row r="68262" spans="1:4">
      <c r="A68262" s="31" t="s">
        <v>89</v>
      </c>
      <c r="B68262" s="29">
        <v>44213.402777831245</v>
      </c>
      <c r="C68262" s="30">
        <v>0</v>
      </c>
      <c r="D68262" s="31" t="s">
        <v>96</v>
      </c>
    </row>
    <row r="68263" spans="1:4">
      <c r="A68263" s="31" t="s">
        <v>89</v>
      </c>
      <c r="B68263" s="29">
        <v>44213.403472275691</v>
      </c>
      <c r="C68263" s="30">
        <v>0</v>
      </c>
      <c r="D68263" s="31" t="s">
        <v>96</v>
      </c>
    </row>
    <row r="68264" spans="1:4">
      <c r="A68264" s="31" t="s">
        <v>89</v>
      </c>
      <c r="B68264" s="29">
        <v>44213.404166720138</v>
      </c>
      <c r="C68264" s="30">
        <v>0</v>
      </c>
      <c r="D68264" s="31" t="s">
        <v>96</v>
      </c>
    </row>
    <row r="68265" spans="1:4">
      <c r="A68265" s="31" t="s">
        <v>89</v>
      </c>
      <c r="B68265" s="29">
        <v>44213.404861164585</v>
      </c>
      <c r="C68265" s="30">
        <v>0</v>
      </c>
      <c r="D68265" s="31" t="s">
        <v>96</v>
      </c>
    </row>
    <row r="68266" spans="1:4">
      <c r="A68266" s="31" t="s">
        <v>89</v>
      </c>
      <c r="B68266" s="29">
        <v>44213.405555609032</v>
      </c>
      <c r="C68266" s="30">
        <v>0</v>
      </c>
      <c r="D68266" s="31" t="s">
        <v>96</v>
      </c>
    </row>
    <row r="68267" spans="1:4">
      <c r="A68267" s="31" t="s">
        <v>89</v>
      </c>
      <c r="B68267" s="29">
        <v>44213.406250053478</v>
      </c>
      <c r="C68267" s="30">
        <v>0</v>
      </c>
      <c r="D68267" s="31" t="s">
        <v>96</v>
      </c>
    </row>
    <row r="68268" spans="1:4">
      <c r="A68268" s="31" t="s">
        <v>89</v>
      </c>
      <c r="B68268" s="29">
        <v>44213.406944497925</v>
      </c>
      <c r="C68268" s="30">
        <v>0</v>
      </c>
      <c r="D68268" s="31" t="s">
        <v>96</v>
      </c>
    </row>
    <row r="68269" spans="1:4">
      <c r="A68269" s="31" t="s">
        <v>89</v>
      </c>
      <c r="B68269" s="29">
        <v>44213.407638942372</v>
      </c>
      <c r="C68269" s="30">
        <v>0</v>
      </c>
      <c r="D68269" s="31" t="s">
        <v>96</v>
      </c>
    </row>
    <row r="68270" spans="1:4">
      <c r="A68270" s="31" t="s">
        <v>89</v>
      </c>
      <c r="B68270" s="29">
        <v>44213.408333386818</v>
      </c>
      <c r="C68270" s="30">
        <v>0</v>
      </c>
      <c r="D68270" s="31" t="s">
        <v>96</v>
      </c>
    </row>
    <row r="68271" spans="1:4">
      <c r="A68271" s="31" t="s">
        <v>89</v>
      </c>
      <c r="B68271" s="29">
        <v>44213.409027831265</v>
      </c>
      <c r="C68271" s="30">
        <v>0</v>
      </c>
      <c r="D68271" s="31" t="s">
        <v>96</v>
      </c>
    </row>
    <row r="68272" spans="1:4">
      <c r="A68272" s="31" t="s">
        <v>89</v>
      </c>
      <c r="B68272" s="29">
        <v>44213.409722275712</v>
      </c>
      <c r="C68272" s="30">
        <v>0</v>
      </c>
      <c r="D68272" s="31" t="s">
        <v>96</v>
      </c>
    </row>
    <row r="68273" spans="1:4">
      <c r="A68273" s="31" t="s">
        <v>89</v>
      </c>
      <c r="B68273" s="29">
        <v>44213.410416720159</v>
      </c>
      <c r="C68273" s="30">
        <v>0</v>
      </c>
      <c r="D68273" s="31" t="s">
        <v>96</v>
      </c>
    </row>
    <row r="68274" spans="1:4">
      <c r="A68274" s="31" t="s">
        <v>89</v>
      </c>
      <c r="B68274" s="29">
        <v>44213.411111164605</v>
      </c>
      <c r="C68274" s="30">
        <v>0</v>
      </c>
      <c r="D68274" s="31" t="s">
        <v>96</v>
      </c>
    </row>
    <row r="68275" spans="1:4">
      <c r="A68275" s="31" t="s">
        <v>89</v>
      </c>
      <c r="B68275" s="29">
        <v>44213.411805609052</v>
      </c>
      <c r="C68275" s="30">
        <v>0</v>
      </c>
      <c r="D68275" s="31" t="s">
        <v>96</v>
      </c>
    </row>
    <row r="68276" spans="1:4">
      <c r="A68276" s="31" t="s">
        <v>89</v>
      </c>
      <c r="B68276" s="29">
        <v>44213.412500053499</v>
      </c>
      <c r="C68276" s="30">
        <v>0</v>
      </c>
      <c r="D68276" s="31" t="s">
        <v>96</v>
      </c>
    </row>
    <row r="68277" spans="1:4">
      <c r="A68277" s="31" t="s">
        <v>89</v>
      </c>
      <c r="B68277" s="29">
        <v>44213.413194497945</v>
      </c>
      <c r="C68277" s="30">
        <v>0</v>
      </c>
      <c r="D68277" s="31" t="s">
        <v>96</v>
      </c>
    </row>
    <row r="68278" spans="1:4">
      <c r="A68278" s="31" t="s">
        <v>89</v>
      </c>
      <c r="B68278" s="29">
        <v>44213.413888942392</v>
      </c>
      <c r="C68278" s="30">
        <v>0</v>
      </c>
      <c r="D68278" s="31" t="s">
        <v>96</v>
      </c>
    </row>
    <row r="68279" spans="1:4">
      <c r="A68279" s="31" t="s">
        <v>89</v>
      </c>
      <c r="B68279" s="29">
        <v>44213.414583386839</v>
      </c>
      <c r="C68279" s="30">
        <v>0</v>
      </c>
      <c r="D68279" s="31" t="s">
        <v>96</v>
      </c>
    </row>
    <row r="68280" spans="1:4">
      <c r="A68280" s="31" t="s">
        <v>89</v>
      </c>
      <c r="B68280" s="29">
        <v>44213.415277831285</v>
      </c>
      <c r="C68280" s="30">
        <v>0</v>
      </c>
      <c r="D68280" s="31" t="s">
        <v>96</v>
      </c>
    </row>
    <row r="68281" spans="1:4">
      <c r="A68281" s="31" t="s">
        <v>89</v>
      </c>
      <c r="B68281" s="29">
        <v>44213.415972275732</v>
      </c>
      <c r="C68281" s="30">
        <v>0</v>
      </c>
      <c r="D68281" s="31" t="s">
        <v>96</v>
      </c>
    </row>
    <row r="68282" spans="1:4">
      <c r="A68282" s="31" t="s">
        <v>89</v>
      </c>
      <c r="B68282" s="29">
        <v>44213.416666720179</v>
      </c>
      <c r="C68282" s="30">
        <v>0</v>
      </c>
      <c r="D68282" s="31" t="s">
        <v>96</v>
      </c>
    </row>
    <row r="68283" spans="1:4">
      <c r="A68283" s="31" t="s">
        <v>89</v>
      </c>
      <c r="B68283" s="29">
        <v>44213.417361164626</v>
      </c>
      <c r="C68283" s="30">
        <v>0</v>
      </c>
      <c r="D68283" s="31" t="s">
        <v>96</v>
      </c>
    </row>
    <row r="68284" spans="1:4">
      <c r="A68284" s="31" t="s">
        <v>89</v>
      </c>
      <c r="B68284" s="29">
        <v>44213.418055609072</v>
      </c>
      <c r="C68284" s="30">
        <v>0</v>
      </c>
      <c r="D68284" s="31" t="s">
        <v>96</v>
      </c>
    </row>
    <row r="68285" spans="1:4">
      <c r="A68285" s="31" t="s">
        <v>89</v>
      </c>
      <c r="B68285" s="29">
        <v>44213.418750053519</v>
      </c>
      <c r="C68285" s="30">
        <v>0</v>
      </c>
      <c r="D68285" s="31" t="s">
        <v>96</v>
      </c>
    </row>
    <row r="68286" spans="1:4">
      <c r="A68286" s="31" t="s">
        <v>89</v>
      </c>
      <c r="B68286" s="29">
        <v>44213.419444497966</v>
      </c>
      <c r="C68286" s="30">
        <v>0</v>
      </c>
      <c r="D68286" s="31" t="s">
        <v>96</v>
      </c>
    </row>
    <row r="68287" spans="1:4">
      <c r="A68287" s="31" t="s">
        <v>89</v>
      </c>
      <c r="B68287" s="29">
        <v>44213.420138942412</v>
      </c>
      <c r="C68287" s="30">
        <v>0</v>
      </c>
      <c r="D68287" s="31" t="s">
        <v>96</v>
      </c>
    </row>
    <row r="68288" spans="1:4">
      <c r="A68288" s="31" t="s">
        <v>89</v>
      </c>
      <c r="B68288" s="29">
        <v>44213.420833386859</v>
      </c>
      <c r="C68288" s="30">
        <v>0</v>
      </c>
      <c r="D68288" s="31" t="s">
        <v>96</v>
      </c>
    </row>
    <row r="68289" spans="1:4">
      <c r="A68289" s="31" t="s">
        <v>89</v>
      </c>
      <c r="B68289" s="29">
        <v>44213.421527831306</v>
      </c>
      <c r="C68289" s="30">
        <v>0</v>
      </c>
      <c r="D68289" s="31" t="s">
        <v>96</v>
      </c>
    </row>
    <row r="68290" spans="1:4">
      <c r="A68290" s="31" t="s">
        <v>89</v>
      </c>
      <c r="B68290" s="29">
        <v>44213.422222275753</v>
      </c>
      <c r="C68290" s="30">
        <v>0</v>
      </c>
      <c r="D68290" s="31" t="s">
        <v>96</v>
      </c>
    </row>
    <row r="68291" spans="1:4">
      <c r="A68291" s="31" t="s">
        <v>89</v>
      </c>
      <c r="B68291" s="29">
        <v>44213.422916720199</v>
      </c>
      <c r="C68291" s="30">
        <v>0</v>
      </c>
      <c r="D68291" s="31" t="s">
        <v>96</v>
      </c>
    </row>
    <row r="68292" spans="1:4">
      <c r="A68292" s="31" t="s">
        <v>89</v>
      </c>
      <c r="B68292" s="29">
        <v>44213.423611164646</v>
      </c>
      <c r="C68292" s="30">
        <v>0</v>
      </c>
      <c r="D68292" s="31" t="s">
        <v>96</v>
      </c>
    </row>
    <row r="68293" spans="1:4">
      <c r="A68293" s="31" t="s">
        <v>89</v>
      </c>
      <c r="B68293" s="29">
        <v>44213.424305609093</v>
      </c>
      <c r="C68293" s="30">
        <v>0</v>
      </c>
      <c r="D68293" s="31" t="s">
        <v>96</v>
      </c>
    </row>
    <row r="68294" spans="1:4">
      <c r="A68294" s="31" t="s">
        <v>89</v>
      </c>
      <c r="B68294" s="29">
        <v>44213.425000053539</v>
      </c>
      <c r="C68294" s="30">
        <v>0</v>
      </c>
      <c r="D68294" s="31" t="s">
        <v>96</v>
      </c>
    </row>
    <row r="68295" spans="1:4">
      <c r="A68295" s="31" t="s">
        <v>89</v>
      </c>
      <c r="B68295" s="29">
        <v>44213.425694497986</v>
      </c>
      <c r="C68295" s="30">
        <v>0</v>
      </c>
      <c r="D68295" s="31" t="s">
        <v>96</v>
      </c>
    </row>
    <row r="68296" spans="1:4">
      <c r="A68296" s="31" t="s">
        <v>89</v>
      </c>
      <c r="B68296" s="29">
        <v>44213.426388942433</v>
      </c>
      <c r="C68296" s="30">
        <v>0</v>
      </c>
      <c r="D68296" s="31" t="s">
        <v>96</v>
      </c>
    </row>
    <row r="68297" spans="1:4">
      <c r="A68297" s="31" t="s">
        <v>89</v>
      </c>
      <c r="B68297" s="29">
        <v>44213.42708338688</v>
      </c>
      <c r="C68297" s="30">
        <v>0</v>
      </c>
      <c r="D68297" s="31" t="s">
        <v>96</v>
      </c>
    </row>
    <row r="68298" spans="1:4">
      <c r="A68298" s="31" t="s">
        <v>89</v>
      </c>
      <c r="B68298" s="29">
        <v>44213.427777831326</v>
      </c>
      <c r="C68298" s="30">
        <v>0</v>
      </c>
      <c r="D68298" s="31" t="s">
        <v>96</v>
      </c>
    </row>
    <row r="68299" spans="1:4">
      <c r="A68299" s="31" t="s">
        <v>89</v>
      </c>
      <c r="B68299" s="29">
        <v>44213.428472275773</v>
      </c>
      <c r="C68299" s="30">
        <v>0</v>
      </c>
      <c r="D68299" s="31" t="s">
        <v>96</v>
      </c>
    </row>
    <row r="68300" spans="1:4">
      <c r="A68300" s="31" t="s">
        <v>89</v>
      </c>
      <c r="B68300" s="29">
        <v>44213.42916672022</v>
      </c>
      <c r="C68300" s="30">
        <v>0</v>
      </c>
      <c r="D68300" s="31" t="s">
        <v>96</v>
      </c>
    </row>
    <row r="68301" spans="1:4">
      <c r="A68301" s="31" t="s">
        <v>89</v>
      </c>
      <c r="B68301" s="29">
        <v>44213.429861164666</v>
      </c>
      <c r="C68301" s="30">
        <v>0</v>
      </c>
      <c r="D68301" s="31" t="s">
        <v>96</v>
      </c>
    </row>
    <row r="68302" spans="1:4">
      <c r="A68302" s="31" t="s">
        <v>89</v>
      </c>
      <c r="B68302" s="29">
        <v>44213.430555609113</v>
      </c>
      <c r="C68302" s="30">
        <v>0</v>
      </c>
      <c r="D68302" s="31" t="s">
        <v>96</v>
      </c>
    </row>
    <row r="68303" spans="1:4">
      <c r="A68303" s="31" t="s">
        <v>89</v>
      </c>
      <c r="B68303" s="29">
        <v>44213.43125005356</v>
      </c>
      <c r="C68303" s="30">
        <v>0</v>
      </c>
      <c r="D68303" s="31" t="s">
        <v>96</v>
      </c>
    </row>
    <row r="68304" spans="1:4">
      <c r="A68304" s="31" t="s">
        <v>89</v>
      </c>
      <c r="B68304" s="29">
        <v>44213.431944498006</v>
      </c>
      <c r="C68304" s="30">
        <v>0</v>
      </c>
      <c r="D68304" s="31" t="s">
        <v>96</v>
      </c>
    </row>
    <row r="68305" spans="1:4">
      <c r="A68305" s="31" t="s">
        <v>89</v>
      </c>
      <c r="B68305" s="29">
        <v>44213.432638942453</v>
      </c>
      <c r="C68305" s="30">
        <v>0</v>
      </c>
      <c r="D68305" s="31" t="s">
        <v>96</v>
      </c>
    </row>
    <row r="68306" spans="1:4">
      <c r="A68306" s="31" t="s">
        <v>89</v>
      </c>
      <c r="B68306" s="29">
        <v>44213.4333333869</v>
      </c>
      <c r="C68306" s="30">
        <v>0</v>
      </c>
      <c r="D68306" s="31" t="s">
        <v>96</v>
      </c>
    </row>
    <row r="68307" spans="1:4">
      <c r="A68307" s="31" t="s">
        <v>89</v>
      </c>
      <c r="B68307" s="29">
        <v>44213.434027831347</v>
      </c>
      <c r="C68307" s="30">
        <v>0</v>
      </c>
      <c r="D68307" s="31" t="s">
        <v>96</v>
      </c>
    </row>
    <row r="68308" spans="1:4">
      <c r="A68308" s="31" t="s">
        <v>89</v>
      </c>
      <c r="B68308" s="29">
        <v>44213.434722275793</v>
      </c>
      <c r="C68308" s="30">
        <v>0</v>
      </c>
      <c r="D68308" s="31" t="s">
        <v>96</v>
      </c>
    </row>
    <row r="68309" spans="1:4">
      <c r="A68309" s="31" t="s">
        <v>89</v>
      </c>
      <c r="B68309" s="29">
        <v>44213.43541672024</v>
      </c>
      <c r="C68309" s="30">
        <v>0</v>
      </c>
      <c r="D68309" s="31" t="s">
        <v>96</v>
      </c>
    </row>
    <row r="68310" spans="1:4">
      <c r="A68310" s="31" t="s">
        <v>89</v>
      </c>
      <c r="B68310" s="29">
        <v>44213.436111164687</v>
      </c>
      <c r="C68310" s="30">
        <v>0</v>
      </c>
      <c r="D68310" s="31" t="s">
        <v>96</v>
      </c>
    </row>
    <row r="68311" spans="1:4">
      <c r="A68311" s="31" t="s">
        <v>89</v>
      </c>
      <c r="B68311" s="29">
        <v>44213.436805609133</v>
      </c>
      <c r="C68311" s="30">
        <v>0</v>
      </c>
      <c r="D68311" s="31" t="s">
        <v>96</v>
      </c>
    </row>
    <row r="68312" spans="1:4">
      <c r="A68312" s="31" t="s">
        <v>89</v>
      </c>
      <c r="B68312" s="29">
        <v>44213.43750005358</v>
      </c>
      <c r="C68312" s="30">
        <v>0</v>
      </c>
      <c r="D68312" s="31" t="s">
        <v>96</v>
      </c>
    </row>
    <row r="68313" spans="1:4">
      <c r="A68313" s="31" t="s">
        <v>89</v>
      </c>
      <c r="B68313" s="29">
        <v>44213.438194498027</v>
      </c>
      <c r="C68313" s="30">
        <v>0</v>
      </c>
      <c r="D68313" s="31" t="s">
        <v>96</v>
      </c>
    </row>
    <row r="68314" spans="1:4">
      <c r="A68314" s="31" t="s">
        <v>89</v>
      </c>
      <c r="B68314" s="29">
        <v>44213.438888942474</v>
      </c>
      <c r="C68314" s="30">
        <v>0</v>
      </c>
      <c r="D68314" s="31" t="s">
        <v>96</v>
      </c>
    </row>
    <row r="68315" spans="1:4">
      <c r="A68315" s="31" t="s">
        <v>89</v>
      </c>
      <c r="B68315" s="29">
        <v>44213.43958338692</v>
      </c>
      <c r="C68315" s="30">
        <v>0</v>
      </c>
      <c r="D68315" s="31" t="s">
        <v>96</v>
      </c>
    </row>
    <row r="68316" spans="1:4">
      <c r="A68316" s="31" t="s">
        <v>89</v>
      </c>
      <c r="B68316" s="29">
        <v>44213.440277831367</v>
      </c>
      <c r="C68316" s="30">
        <v>0</v>
      </c>
      <c r="D68316" s="31" t="s">
        <v>96</v>
      </c>
    </row>
    <row r="68317" spans="1:4">
      <c r="A68317" s="31" t="s">
        <v>89</v>
      </c>
      <c r="B68317" s="29">
        <v>44213.440972275814</v>
      </c>
      <c r="C68317" s="30">
        <v>0</v>
      </c>
      <c r="D68317" s="31" t="s">
        <v>96</v>
      </c>
    </row>
    <row r="68318" spans="1:4">
      <c r="A68318" s="31" t="s">
        <v>89</v>
      </c>
      <c r="B68318" s="29">
        <v>44213.44166672026</v>
      </c>
      <c r="C68318" s="30">
        <v>0</v>
      </c>
      <c r="D68318" s="31" t="s">
        <v>96</v>
      </c>
    </row>
    <row r="68319" spans="1:4">
      <c r="A68319" s="31" t="s">
        <v>89</v>
      </c>
      <c r="B68319" s="29">
        <v>44213.442361164707</v>
      </c>
      <c r="C68319" s="30">
        <v>0</v>
      </c>
      <c r="D68319" s="31" t="s">
        <v>96</v>
      </c>
    </row>
    <row r="68320" spans="1:4">
      <c r="A68320" s="31" t="s">
        <v>89</v>
      </c>
      <c r="B68320" s="29">
        <v>44213.443055609154</v>
      </c>
      <c r="C68320" s="30">
        <v>0</v>
      </c>
      <c r="D68320" s="31" t="s">
        <v>96</v>
      </c>
    </row>
    <row r="68321" spans="1:4">
      <c r="A68321" s="31" t="s">
        <v>89</v>
      </c>
      <c r="B68321" s="29">
        <v>44213.443750053601</v>
      </c>
      <c r="C68321" s="30">
        <v>0</v>
      </c>
      <c r="D68321" s="31" t="s">
        <v>96</v>
      </c>
    </row>
    <row r="68322" spans="1:4">
      <c r="A68322" s="31" t="s">
        <v>89</v>
      </c>
      <c r="B68322" s="29">
        <v>44213.444444498047</v>
      </c>
      <c r="C68322" s="30">
        <v>0</v>
      </c>
      <c r="D68322" s="31" t="s">
        <v>96</v>
      </c>
    </row>
    <row r="68323" spans="1:4">
      <c r="A68323" s="31" t="s">
        <v>89</v>
      </c>
      <c r="B68323" s="29">
        <v>44213.445138942494</v>
      </c>
      <c r="C68323" s="30">
        <v>0</v>
      </c>
      <c r="D68323" s="31" t="s">
        <v>96</v>
      </c>
    </row>
    <row r="68324" spans="1:4">
      <c r="A68324" s="31" t="s">
        <v>89</v>
      </c>
      <c r="B68324" s="29">
        <v>44213.445833386941</v>
      </c>
      <c r="C68324" s="30">
        <v>0</v>
      </c>
      <c r="D68324" s="31" t="s">
        <v>96</v>
      </c>
    </row>
    <row r="68325" spans="1:4">
      <c r="A68325" s="31" t="s">
        <v>89</v>
      </c>
      <c r="B68325" s="29">
        <v>44213.446527831387</v>
      </c>
      <c r="C68325" s="30">
        <v>0</v>
      </c>
      <c r="D68325" s="31" t="s">
        <v>96</v>
      </c>
    </row>
    <row r="68326" spans="1:4">
      <c r="A68326" s="31" t="s">
        <v>89</v>
      </c>
      <c r="B68326" s="29">
        <v>44213.447222275834</v>
      </c>
      <c r="C68326" s="30">
        <v>0</v>
      </c>
      <c r="D68326" s="31" t="s">
        <v>96</v>
      </c>
    </row>
    <row r="68327" spans="1:4">
      <c r="A68327" s="31" t="s">
        <v>89</v>
      </c>
      <c r="B68327" s="29">
        <v>44213.447916720281</v>
      </c>
      <c r="C68327" s="30">
        <v>0</v>
      </c>
      <c r="D68327" s="31" t="s">
        <v>96</v>
      </c>
    </row>
    <row r="68328" spans="1:4">
      <c r="A68328" s="31" t="s">
        <v>89</v>
      </c>
      <c r="B68328" s="29">
        <v>44213.448611164727</v>
      </c>
      <c r="C68328" s="30">
        <v>0.99086001515388</v>
      </c>
      <c r="D68328" s="31" t="s">
        <v>96</v>
      </c>
    </row>
    <row r="68329" spans="1:4">
      <c r="A68329" s="31" t="s">
        <v>89</v>
      </c>
      <c r="B68329" s="29">
        <v>44213.449305609174</v>
      </c>
      <c r="C68329" s="30">
        <v>0</v>
      </c>
      <c r="D68329" s="31" t="s">
        <v>96</v>
      </c>
    </row>
    <row r="68330" spans="1:4">
      <c r="A68330" s="31" t="s">
        <v>89</v>
      </c>
      <c r="B68330" s="29">
        <v>44213.450000053621</v>
      </c>
      <c r="C68330" s="30">
        <v>0</v>
      </c>
      <c r="D68330" s="31" t="s">
        <v>96</v>
      </c>
    </row>
    <row r="68331" spans="1:4">
      <c r="A68331" s="31" t="s">
        <v>89</v>
      </c>
      <c r="B68331" s="29">
        <v>44213.450694498068</v>
      </c>
      <c r="C68331" s="30">
        <v>0</v>
      </c>
      <c r="D68331" s="31" t="s">
        <v>96</v>
      </c>
    </row>
    <row r="68332" spans="1:4">
      <c r="A68332" s="31" t="s">
        <v>89</v>
      </c>
      <c r="B68332" s="29">
        <v>44213.451388942514</v>
      </c>
      <c r="C68332" s="30">
        <v>0</v>
      </c>
      <c r="D68332" s="31" t="s">
        <v>96</v>
      </c>
    </row>
    <row r="68333" spans="1:4">
      <c r="A68333" s="31" t="s">
        <v>89</v>
      </c>
      <c r="B68333" s="29">
        <v>44213.452083386961</v>
      </c>
      <c r="C68333" s="30">
        <v>0</v>
      </c>
      <c r="D68333" s="31" t="s">
        <v>96</v>
      </c>
    </row>
    <row r="68334" spans="1:4">
      <c r="A68334" s="31" t="s">
        <v>89</v>
      </c>
      <c r="B68334" s="29">
        <v>44213.452777831408</v>
      </c>
      <c r="C68334" s="30">
        <v>0</v>
      </c>
      <c r="D68334" s="31" t="s">
        <v>96</v>
      </c>
    </row>
    <row r="68335" spans="1:4">
      <c r="A68335" s="31" t="s">
        <v>89</v>
      </c>
      <c r="B68335" s="29">
        <v>44213.453472275854</v>
      </c>
      <c r="C68335" s="30">
        <v>0</v>
      </c>
      <c r="D68335" s="31" t="s">
        <v>96</v>
      </c>
    </row>
    <row r="68336" spans="1:4">
      <c r="A68336" s="31" t="s">
        <v>89</v>
      </c>
      <c r="B68336" s="29">
        <v>44213.454166720301</v>
      </c>
      <c r="C68336" s="30">
        <v>6.1799998084704003E-3</v>
      </c>
      <c r="D68336" s="31" t="s">
        <v>96</v>
      </c>
    </row>
    <row r="68337" spans="1:4">
      <c r="A68337" s="31" t="s">
        <v>89</v>
      </c>
      <c r="B68337" s="29">
        <v>44213.454861164748</v>
      </c>
      <c r="C68337" s="30">
        <v>6.1799999326468003E-3</v>
      </c>
      <c r="D68337" s="31" t="s">
        <v>96</v>
      </c>
    </row>
    <row r="68338" spans="1:4">
      <c r="A68338" s="31" t="s">
        <v>89</v>
      </c>
      <c r="B68338" s="29">
        <v>44213.455555609195</v>
      </c>
      <c r="C68338" s="30">
        <v>3.3890322091118003E-2</v>
      </c>
      <c r="D68338" s="31" t="s">
        <v>96</v>
      </c>
    </row>
    <row r="68339" spans="1:4">
      <c r="A68339" s="31" t="s">
        <v>89</v>
      </c>
      <c r="B68339" s="29">
        <v>44213.456250053641</v>
      </c>
      <c r="C68339" s="30">
        <v>0.18340644709045001</v>
      </c>
      <c r="D68339" s="31" t="s">
        <v>96</v>
      </c>
    </row>
    <row r="68340" spans="1:4">
      <c r="A68340" s="31" t="s">
        <v>89</v>
      </c>
      <c r="B68340" s="29">
        <v>44213.456944498088</v>
      </c>
      <c r="C68340" s="30">
        <v>0.31929999254643998</v>
      </c>
      <c r="D68340" s="31" t="s">
        <v>96</v>
      </c>
    </row>
    <row r="68341" spans="1:4">
      <c r="A68341" s="31" t="s">
        <v>89</v>
      </c>
      <c r="B68341" s="29">
        <v>44213.457638942535</v>
      </c>
      <c r="C68341" s="30">
        <v>0.63241998950639999</v>
      </c>
      <c r="D68341" s="31" t="s">
        <v>96</v>
      </c>
    </row>
    <row r="68342" spans="1:4">
      <c r="A68342" s="31" t="s">
        <v>89</v>
      </c>
      <c r="B68342" s="29">
        <v>44213.458333386981</v>
      </c>
      <c r="C68342" s="30">
        <v>0.73747997780640995</v>
      </c>
      <c r="D68342" s="31" t="s">
        <v>96</v>
      </c>
    </row>
    <row r="68343" spans="1:4">
      <c r="A68343" s="31" t="s">
        <v>89</v>
      </c>
      <c r="B68343" s="29">
        <v>44213.459027831428</v>
      </c>
      <c r="C68343" s="30">
        <v>0.78485998312631999</v>
      </c>
      <c r="D68343" s="31" t="s">
        <v>96</v>
      </c>
    </row>
    <row r="68344" spans="1:4">
      <c r="A68344" s="31" t="s">
        <v>89</v>
      </c>
      <c r="B68344" s="29">
        <v>44213.459722275875</v>
      </c>
      <c r="C68344" s="30">
        <v>0.86931998531024002</v>
      </c>
      <c r="D68344" s="31" t="s">
        <v>96</v>
      </c>
    </row>
    <row r="68345" spans="1:4">
      <c r="A68345" s="31" t="s">
        <v>89</v>
      </c>
      <c r="B68345" s="29">
        <v>44213.460416720322</v>
      </c>
      <c r="C68345" s="30">
        <v>0.85901998281478997</v>
      </c>
      <c r="D68345" s="31" t="s">
        <v>96</v>
      </c>
    </row>
    <row r="68346" spans="1:4">
      <c r="A68346" s="31" t="s">
        <v>89</v>
      </c>
      <c r="B68346" s="29">
        <v>44213.461111164768</v>
      </c>
      <c r="C68346" s="30">
        <v>0.80751998225847998</v>
      </c>
      <c r="D68346" s="31" t="s">
        <v>96</v>
      </c>
    </row>
    <row r="68347" spans="1:4">
      <c r="A68347" s="31" t="s">
        <v>89</v>
      </c>
      <c r="B68347" s="29">
        <v>44213.461805609215</v>
      </c>
      <c r="C68347" s="30">
        <v>0.95790000756582006</v>
      </c>
      <c r="D68347" s="31" t="s">
        <v>96</v>
      </c>
    </row>
    <row r="68348" spans="1:4">
      <c r="A68348" s="31" t="s">
        <v>89</v>
      </c>
      <c r="B68348" s="29">
        <v>44213.462500053662</v>
      </c>
      <c r="C68348" s="30">
        <v>1.1185800254345</v>
      </c>
      <c r="D68348" s="31" t="s">
        <v>96</v>
      </c>
    </row>
    <row r="68349" spans="1:4">
      <c r="A68349" s="31" t="s">
        <v>89</v>
      </c>
      <c r="B68349" s="29">
        <v>44213.463194498108</v>
      </c>
      <c r="C68349" s="30">
        <v>1.1494800269604</v>
      </c>
      <c r="D68349" s="31" t="s">
        <v>96</v>
      </c>
    </row>
    <row r="68350" spans="1:4">
      <c r="A68350" s="31" t="s">
        <v>89</v>
      </c>
      <c r="B68350" s="29">
        <v>44213.463888942555</v>
      </c>
      <c r="C68350" s="30">
        <v>1.2442399779955999</v>
      </c>
      <c r="D68350" s="31" t="s">
        <v>96</v>
      </c>
    </row>
    <row r="68351" spans="1:4">
      <c r="A68351" s="31" t="s">
        <v>89</v>
      </c>
      <c r="B68351" s="29">
        <v>44213.464583387002</v>
      </c>
      <c r="C68351" s="30">
        <v>1.211279998223</v>
      </c>
      <c r="D68351" s="31" t="s">
        <v>96</v>
      </c>
    </row>
    <row r="68352" spans="1:4">
      <c r="A68352" s="31" t="s">
        <v>89</v>
      </c>
      <c r="B68352" s="29">
        <v>44213.465277831448</v>
      </c>
      <c r="C68352" s="30">
        <v>1.1597800195217001</v>
      </c>
      <c r="D68352" s="31" t="s">
        <v>96</v>
      </c>
    </row>
    <row r="68353" spans="1:4">
      <c r="A68353" s="31" t="s">
        <v>89</v>
      </c>
      <c r="B68353" s="29">
        <v>44213.465972275895</v>
      </c>
      <c r="C68353" s="30">
        <v>0.58091998919845</v>
      </c>
      <c r="D68353" s="31" t="s">
        <v>96</v>
      </c>
    </row>
    <row r="68354" spans="1:4">
      <c r="A68354" s="31" t="s">
        <v>89</v>
      </c>
      <c r="B68354" s="29">
        <v>44213.466666720342</v>
      </c>
      <c r="C68354" s="30">
        <v>0.28507741084021998</v>
      </c>
      <c r="D68354" s="31" t="s">
        <v>96</v>
      </c>
    </row>
    <row r="68355" spans="1:4">
      <c r="A68355" s="31" t="s">
        <v>89</v>
      </c>
      <c r="B68355" s="29">
        <v>44213.467361164789</v>
      </c>
      <c r="C68355" s="30">
        <v>0.77867998580137998</v>
      </c>
      <c r="D68355" s="31" t="s">
        <v>96</v>
      </c>
    </row>
    <row r="68356" spans="1:4">
      <c r="A68356" s="31" t="s">
        <v>89</v>
      </c>
      <c r="B68356" s="29">
        <v>44213.468055609235</v>
      </c>
      <c r="C68356" s="30">
        <v>1.7242199937503</v>
      </c>
      <c r="D68356" s="31" t="s">
        <v>96</v>
      </c>
    </row>
    <row r="68357" spans="1:4">
      <c r="A68357" s="31" t="s">
        <v>89</v>
      </c>
      <c r="B68357" s="29">
        <v>44213.468750053682</v>
      </c>
      <c r="C68357" s="30">
        <v>2.1897801001867001</v>
      </c>
      <c r="D68357" s="31" t="s">
        <v>96</v>
      </c>
    </row>
    <row r="68358" spans="1:4">
      <c r="A68358" s="31" t="s">
        <v>89</v>
      </c>
      <c r="B68358" s="29">
        <v>44213.469444498129</v>
      </c>
      <c r="C68358" s="30">
        <v>2.3195600986481</v>
      </c>
      <c r="D68358" s="31" t="s">
        <v>96</v>
      </c>
    </row>
    <row r="68359" spans="1:4">
      <c r="A68359" s="31" t="s">
        <v>89</v>
      </c>
      <c r="B68359" s="29">
        <v>44213.470138942575</v>
      </c>
      <c r="C68359" s="30">
        <v>2.7459799130758</v>
      </c>
      <c r="D68359" s="31" t="s">
        <v>96</v>
      </c>
    </row>
    <row r="68360" spans="1:4">
      <c r="A68360" s="31" t="s">
        <v>89</v>
      </c>
      <c r="B68360" s="29">
        <v>44213.470833387022</v>
      </c>
      <c r="C68360" s="30">
        <v>3.8027600208918</v>
      </c>
      <c r="D68360" s="31" t="s">
        <v>96</v>
      </c>
    </row>
    <row r="68361" spans="1:4">
      <c r="A68361" s="31" t="s">
        <v>89</v>
      </c>
      <c r="B68361" s="29">
        <v>44213.471527831469</v>
      </c>
      <c r="C68361" s="30">
        <v>5.0675999323527003</v>
      </c>
      <c r="D68361" s="31" t="s">
        <v>96</v>
      </c>
    </row>
    <row r="68362" spans="1:4">
      <c r="A68362" s="31" t="s">
        <v>89</v>
      </c>
      <c r="B68362" s="29">
        <v>44213.472222275916</v>
      </c>
      <c r="C68362" s="30">
        <v>6.2067798296610999</v>
      </c>
      <c r="D68362" s="31" t="s">
        <v>96</v>
      </c>
    </row>
    <row r="68363" spans="1:4">
      <c r="A68363" s="31" t="s">
        <v>89</v>
      </c>
      <c r="B68363" s="29">
        <v>44213.472916720362</v>
      </c>
      <c r="C68363" s="30">
        <v>7.1749798774719</v>
      </c>
      <c r="D68363" s="31" t="s">
        <v>96</v>
      </c>
    </row>
    <row r="68364" spans="1:4">
      <c r="A68364" s="31" t="s">
        <v>89</v>
      </c>
      <c r="B68364" s="29">
        <v>44213.473611164809</v>
      </c>
      <c r="C68364" s="30">
        <v>7.1523198763528999</v>
      </c>
      <c r="D68364" s="31" t="s">
        <v>96</v>
      </c>
    </row>
    <row r="68365" spans="1:4">
      <c r="A68365" s="31" t="s">
        <v>89</v>
      </c>
      <c r="B68365" s="29">
        <v>44213.474305609256</v>
      </c>
      <c r="C68365" s="30">
        <v>7.1275998751321996</v>
      </c>
      <c r="D68365" s="31" t="s">
        <v>96</v>
      </c>
    </row>
    <row r="68366" spans="1:4">
      <c r="A68366" s="31" t="s">
        <v>89</v>
      </c>
      <c r="B68366" s="29">
        <v>44213.475000053702</v>
      </c>
      <c r="C68366" s="30">
        <v>7.5849198977152996</v>
      </c>
      <c r="D68366" s="31" t="s">
        <v>96</v>
      </c>
    </row>
    <row r="68367" spans="1:4">
      <c r="A68367" s="31" t="s">
        <v>89</v>
      </c>
      <c r="B68367" s="29">
        <v>44213.475694498149</v>
      </c>
      <c r="C68367" s="30">
        <v>9.2123201211293999</v>
      </c>
      <c r="D68367" s="31" t="s">
        <v>96</v>
      </c>
    </row>
    <row r="68368" spans="1:4">
      <c r="A68368" s="31" t="s">
        <v>89</v>
      </c>
      <c r="B68368" s="29">
        <v>44213.476388942596</v>
      </c>
      <c r="C68368" s="30">
        <v>11.148719596863</v>
      </c>
      <c r="D68368" s="31" t="s">
        <v>96</v>
      </c>
    </row>
    <row r="68369" spans="1:4">
      <c r="A68369" s="31" t="s">
        <v>89</v>
      </c>
      <c r="B68369" s="29">
        <v>44213.477083387043</v>
      </c>
      <c r="C68369" s="30">
        <v>9.7520400047301994</v>
      </c>
      <c r="D68369" s="31" t="s">
        <v>96</v>
      </c>
    </row>
    <row r="68370" spans="1:4">
      <c r="A68370" s="31" t="s">
        <v>89</v>
      </c>
      <c r="B68370" s="29">
        <v>44213.477777831489</v>
      </c>
      <c r="C68370" s="30">
        <v>7.8266710773590997</v>
      </c>
      <c r="D68370" s="31" t="s">
        <v>96</v>
      </c>
    </row>
    <row r="68371" spans="1:4">
      <c r="A68371" s="31" t="s">
        <v>89</v>
      </c>
      <c r="B68371" s="29">
        <v>44213.478472275936</v>
      </c>
      <c r="C68371" s="30">
        <v>6.1552798271178997</v>
      </c>
      <c r="D68371" s="31" t="s">
        <v>96</v>
      </c>
    </row>
    <row r="68372" spans="1:4">
      <c r="A68372" s="31" t="s">
        <v>89</v>
      </c>
      <c r="B68372" s="29">
        <v>44213.479166720383</v>
      </c>
      <c r="C68372" s="30">
        <v>5.3765997886657999</v>
      </c>
      <c r="D68372" s="31" t="s">
        <v>96</v>
      </c>
    </row>
    <row r="68373" spans="1:4">
      <c r="A68373" s="31" t="s">
        <v>89</v>
      </c>
      <c r="B68373" s="29">
        <v>44213.479861164829</v>
      </c>
      <c r="C68373" s="30">
        <v>5.0263998190562003</v>
      </c>
      <c r="D68373" s="31" t="s">
        <v>96</v>
      </c>
    </row>
    <row r="68374" spans="1:4">
      <c r="A68374" s="31" t="s">
        <v>89</v>
      </c>
      <c r="B68374" s="29">
        <v>44213.480555609276</v>
      </c>
      <c r="C68374" s="30">
        <v>4.7112201690674</v>
      </c>
      <c r="D68374" s="31" t="s">
        <v>96</v>
      </c>
    </row>
    <row r="68375" spans="1:4">
      <c r="A68375" s="31" t="s">
        <v>89</v>
      </c>
      <c r="B68375" s="29">
        <v>44213.481250053723</v>
      </c>
      <c r="C68375" s="30">
        <v>5.9410398324331002</v>
      </c>
      <c r="D68375" s="31" t="s">
        <v>96</v>
      </c>
    </row>
    <row r="68376" spans="1:4">
      <c r="A68376" s="31" t="s">
        <v>89</v>
      </c>
      <c r="B68376" s="29">
        <v>44213.481944498169</v>
      </c>
      <c r="C68376" s="30">
        <v>8.6314001083374006</v>
      </c>
      <c r="D68376" s="31" t="s">
        <v>96</v>
      </c>
    </row>
    <row r="68377" spans="1:4">
      <c r="A68377" s="31" t="s">
        <v>89</v>
      </c>
      <c r="B68377" s="29">
        <v>44213.482638942616</v>
      </c>
      <c r="C68377" s="30">
        <v>10.001299762725999</v>
      </c>
      <c r="D68377" s="31" t="s">
        <v>96</v>
      </c>
    </row>
    <row r="68378" spans="1:4">
      <c r="A68378" s="31" t="s">
        <v>89</v>
      </c>
      <c r="B68378" s="29">
        <v>44213.483333387063</v>
      </c>
      <c r="C68378" s="30">
        <v>9.0207404136658003</v>
      </c>
      <c r="D68378" s="31" t="s">
        <v>96</v>
      </c>
    </row>
    <row r="68379" spans="1:4">
      <c r="A68379" s="31" t="s">
        <v>89</v>
      </c>
      <c r="B68379" s="29">
        <v>44213.48402783151</v>
      </c>
      <c r="C68379" s="30">
        <v>7.7435400803884002</v>
      </c>
      <c r="D68379" s="31" t="s">
        <v>96</v>
      </c>
    </row>
    <row r="68380" spans="1:4">
      <c r="A68380" s="31" t="s">
        <v>89</v>
      </c>
      <c r="B68380" s="29">
        <v>44213.484722275956</v>
      </c>
      <c r="C68380" s="30">
        <v>6.8783398628235002</v>
      </c>
      <c r="D68380" s="31" t="s">
        <v>96</v>
      </c>
    </row>
    <row r="68381" spans="1:4">
      <c r="A68381" s="31" t="s">
        <v>89</v>
      </c>
      <c r="B68381" s="29">
        <v>44213.485416720403</v>
      </c>
      <c r="C68381" s="30">
        <v>6.6311398506165</v>
      </c>
      <c r="D68381" s="31" t="s">
        <v>96</v>
      </c>
    </row>
    <row r="68382" spans="1:4">
      <c r="A68382" s="31" t="s">
        <v>89</v>
      </c>
      <c r="B68382" s="29">
        <v>44213.48611116485</v>
      </c>
      <c r="C68382" s="30">
        <v>6.5549198468526004</v>
      </c>
      <c r="D68382" s="31" t="s">
        <v>96</v>
      </c>
    </row>
    <row r="68383" spans="1:4">
      <c r="A68383" s="31" t="s">
        <v>89</v>
      </c>
      <c r="B68383" s="29">
        <v>44213.486805609296</v>
      </c>
      <c r="C68383" s="30">
        <v>6.9009998639425003</v>
      </c>
      <c r="D68383" s="31" t="s">
        <v>96</v>
      </c>
    </row>
    <row r="68384" spans="1:4">
      <c r="A68384" s="31" t="s">
        <v>89</v>
      </c>
      <c r="B68384" s="29">
        <v>44213.487500053743</v>
      </c>
      <c r="C68384" s="30">
        <v>7.0369598706563004</v>
      </c>
      <c r="D68384" s="31" t="s">
        <v>96</v>
      </c>
    </row>
    <row r="68385" spans="1:4">
      <c r="A68385" s="31" t="s">
        <v>89</v>
      </c>
      <c r="B68385" s="29">
        <v>44213.48819449819</v>
      </c>
      <c r="C68385" s="30">
        <v>7.0212772892366999</v>
      </c>
      <c r="D68385" s="31" t="s">
        <v>96</v>
      </c>
    </row>
    <row r="68386" spans="1:4">
      <c r="A68386" s="31" t="s">
        <v>89</v>
      </c>
      <c r="B68386" s="29">
        <v>44213.488888942637</v>
      </c>
      <c r="C68386" s="30">
        <v>7.5695031227604002</v>
      </c>
      <c r="D68386" s="31" t="s">
        <v>96</v>
      </c>
    </row>
    <row r="68387" spans="1:4">
      <c r="A68387" s="31" t="s">
        <v>89</v>
      </c>
      <c r="B68387" s="29">
        <v>44213.489583387083</v>
      </c>
      <c r="C68387" s="30">
        <v>8.3883203347524002</v>
      </c>
      <c r="D68387" s="31" t="s">
        <v>96</v>
      </c>
    </row>
    <row r="68388" spans="1:4">
      <c r="A68388" s="31" t="s">
        <v>89</v>
      </c>
      <c r="B68388" s="29">
        <v>44213.49027783153</v>
      </c>
      <c r="C68388" s="30">
        <v>8.8126804351807007</v>
      </c>
      <c r="D68388" s="31" t="s">
        <v>96</v>
      </c>
    </row>
    <row r="68389" spans="1:4">
      <c r="A68389" s="31" t="s">
        <v>89</v>
      </c>
      <c r="B68389" s="29">
        <v>44213.490972275977</v>
      </c>
      <c r="C68389" s="30">
        <v>8.9301004409790004</v>
      </c>
      <c r="D68389" s="31" t="s">
        <v>96</v>
      </c>
    </row>
    <row r="68390" spans="1:4">
      <c r="A68390" s="31" t="s">
        <v>89</v>
      </c>
      <c r="B68390" s="29">
        <v>44213.491666720423</v>
      </c>
      <c r="C68390" s="30">
        <v>9.3070804595946992</v>
      </c>
      <c r="D68390" s="31" t="s">
        <v>96</v>
      </c>
    </row>
    <row r="68391" spans="1:4">
      <c r="A68391" s="31" t="s">
        <v>89</v>
      </c>
      <c r="B68391" s="29">
        <v>44213.49236116487</v>
      </c>
      <c r="C68391" s="30">
        <v>10.345319684347</v>
      </c>
      <c r="D68391" s="31" t="s">
        <v>96</v>
      </c>
    </row>
    <row r="68392" spans="1:4">
      <c r="A68392" s="31" t="s">
        <v>89</v>
      </c>
      <c r="B68392" s="29">
        <v>44213.493055609317</v>
      </c>
      <c r="C68392" s="30">
        <v>11.136359596251999</v>
      </c>
      <c r="D68392" s="31" t="s">
        <v>96</v>
      </c>
    </row>
    <row r="68393" spans="1:4">
      <c r="A68393" s="31" t="s">
        <v>89</v>
      </c>
      <c r="B68393" s="29">
        <v>44213.493750053764</v>
      </c>
      <c r="C68393" s="30">
        <v>11.608099619548</v>
      </c>
      <c r="D68393" s="31" t="s">
        <v>96</v>
      </c>
    </row>
    <row r="68394" spans="1:4">
      <c r="A68394" s="31" t="s">
        <v>89</v>
      </c>
      <c r="B68394" s="29">
        <v>44213.49444449821</v>
      </c>
      <c r="C68394" s="30">
        <v>11.898559633891001</v>
      </c>
      <c r="D68394" s="31" t="s">
        <v>96</v>
      </c>
    </row>
    <row r="68395" spans="1:4">
      <c r="A68395" s="31" t="s">
        <v>89</v>
      </c>
      <c r="B68395" s="29">
        <v>44213.495138942657</v>
      </c>
      <c r="C68395" s="30">
        <v>12.51861966451</v>
      </c>
      <c r="D68395" s="31" t="s">
        <v>96</v>
      </c>
    </row>
    <row r="68396" spans="1:4">
      <c r="A68396" s="31" t="s">
        <v>89</v>
      </c>
      <c r="B68396" s="29">
        <v>44213.495833387104</v>
      </c>
      <c r="C68396" s="30">
        <v>12.977999687195</v>
      </c>
      <c r="D68396" s="31" t="s">
        <v>96</v>
      </c>
    </row>
    <row r="68397" spans="1:4">
      <c r="A68397" s="31" t="s">
        <v>89</v>
      </c>
      <c r="B68397" s="29">
        <v>44213.49652783155</v>
      </c>
      <c r="C68397" s="30">
        <v>13.925599733987999</v>
      </c>
      <c r="D68397" s="31" t="s">
        <v>96</v>
      </c>
    </row>
    <row r="68398" spans="1:4">
      <c r="A68398" s="31" t="s">
        <v>89</v>
      </c>
      <c r="B68398" s="29">
        <v>44213.497222275997</v>
      </c>
      <c r="C68398" s="30">
        <v>14.232539749146</v>
      </c>
      <c r="D68398" s="31" t="s">
        <v>96</v>
      </c>
    </row>
    <row r="68399" spans="1:4">
      <c r="A68399" s="31" t="s">
        <v>89</v>
      </c>
      <c r="B68399" s="29">
        <v>44213.497916720444</v>
      </c>
      <c r="C68399" s="30">
        <v>14.735179773965999</v>
      </c>
      <c r="D68399" s="31" t="s">
        <v>96</v>
      </c>
    </row>
    <row r="68400" spans="1:4">
      <c r="A68400" s="31" t="s">
        <v>89</v>
      </c>
      <c r="B68400" s="29">
        <v>44213.49861116489</v>
      </c>
      <c r="C68400" s="30">
        <v>14.774319775899</v>
      </c>
      <c r="D68400" s="31" t="s">
        <v>96</v>
      </c>
    </row>
    <row r="68401" spans="1:4">
      <c r="A68401" s="31" t="s">
        <v>89</v>
      </c>
      <c r="B68401" s="29">
        <v>44213.499305609337</v>
      </c>
      <c r="C68401" s="30">
        <v>15.312444963762999</v>
      </c>
      <c r="D68401" s="31" t="s">
        <v>96</v>
      </c>
    </row>
    <row r="68402" spans="1:4">
      <c r="A68402" s="31" t="s">
        <v>89</v>
      </c>
      <c r="B68402" s="29">
        <v>44213.500000053784</v>
      </c>
      <c r="C68402" s="30">
        <v>16.113851885641999</v>
      </c>
      <c r="D68402" s="31" t="s">
        <v>96</v>
      </c>
    </row>
    <row r="68403" spans="1:4">
      <c r="A68403" s="31" t="s">
        <v>89</v>
      </c>
      <c r="B68403" s="29">
        <v>44213.500694498231</v>
      </c>
      <c r="C68403" s="30">
        <v>18.507040913899999</v>
      </c>
      <c r="D68403" s="31" t="s">
        <v>96</v>
      </c>
    </row>
    <row r="68404" spans="1:4">
      <c r="A68404" s="31" t="s">
        <v>89</v>
      </c>
      <c r="B68404" s="29">
        <v>44213.501388942677</v>
      </c>
      <c r="C68404" s="30">
        <v>19.946979077657002</v>
      </c>
      <c r="D68404" s="31" t="s">
        <v>96</v>
      </c>
    </row>
    <row r="68405" spans="1:4">
      <c r="A68405" s="31" t="s">
        <v>89</v>
      </c>
      <c r="B68405" s="29">
        <v>44213.502083387124</v>
      </c>
      <c r="C68405" s="30">
        <v>21.104699134827001</v>
      </c>
      <c r="D68405" s="31" t="s">
        <v>96</v>
      </c>
    </row>
    <row r="68406" spans="1:4">
      <c r="A68406" s="31" t="s">
        <v>89</v>
      </c>
      <c r="B68406" s="29">
        <v>44213.502777831571</v>
      </c>
      <c r="C68406" s="30">
        <v>22.878359222412001</v>
      </c>
      <c r="D68406" s="31" t="s">
        <v>96</v>
      </c>
    </row>
    <row r="68407" spans="1:4">
      <c r="A68407" s="31" t="s">
        <v>89</v>
      </c>
      <c r="B68407" s="29">
        <v>44213.503472276017</v>
      </c>
      <c r="C68407" s="30">
        <v>23.467519251506001</v>
      </c>
      <c r="D68407" s="31" t="s">
        <v>96</v>
      </c>
    </row>
    <row r="68408" spans="1:4">
      <c r="A68408" s="31" t="s">
        <v>89</v>
      </c>
      <c r="B68408" s="29">
        <v>44213.504166720464</v>
      </c>
      <c r="C68408" s="30">
        <v>25.111399332682002</v>
      </c>
      <c r="D68408" s="31" t="s">
        <v>96</v>
      </c>
    </row>
    <row r="68409" spans="1:4">
      <c r="A68409" s="31" t="s">
        <v>89</v>
      </c>
      <c r="B68409" s="29">
        <v>44213.504861164911</v>
      </c>
      <c r="C68409" s="30">
        <v>26.543099403380999</v>
      </c>
      <c r="D68409" s="31" t="s">
        <v>96</v>
      </c>
    </row>
    <row r="68410" spans="1:4">
      <c r="A68410" s="31" t="s">
        <v>89</v>
      </c>
      <c r="B68410" s="29">
        <v>44213.505555609358</v>
      </c>
      <c r="C68410" s="30">
        <v>27.937719472249</v>
      </c>
      <c r="D68410" s="31" t="s">
        <v>96</v>
      </c>
    </row>
    <row r="68411" spans="1:4">
      <c r="A68411" s="31" t="s">
        <v>89</v>
      </c>
      <c r="B68411" s="29">
        <v>44213.506250053804</v>
      </c>
      <c r="C68411" s="30">
        <v>29.113979530333999</v>
      </c>
      <c r="D68411" s="31" t="s">
        <v>96</v>
      </c>
    </row>
    <row r="68412" spans="1:4">
      <c r="A68412" s="31" t="s">
        <v>89</v>
      </c>
      <c r="B68412" s="29">
        <v>44213.506944498251</v>
      </c>
      <c r="C68412" s="30">
        <v>29.085139528909998</v>
      </c>
      <c r="D68412" s="31" t="s">
        <v>96</v>
      </c>
    </row>
    <row r="68413" spans="1:4">
      <c r="A68413" s="31" t="s">
        <v>89</v>
      </c>
      <c r="B68413" s="29">
        <v>44213.507638942698</v>
      </c>
      <c r="C68413" s="30">
        <v>29.455939547221</v>
      </c>
      <c r="D68413" s="31" t="s">
        <v>96</v>
      </c>
    </row>
    <row r="68414" spans="1:4">
      <c r="A68414" s="31" t="s">
        <v>89</v>
      </c>
      <c r="B68414" s="29">
        <v>44213.508333387144</v>
      </c>
      <c r="C68414" s="30">
        <v>29.927679570515998</v>
      </c>
      <c r="D68414" s="31" t="s">
        <v>96</v>
      </c>
    </row>
    <row r="68415" spans="1:4">
      <c r="A68415" s="31" t="s">
        <v>89</v>
      </c>
      <c r="B68415" s="29">
        <v>44213.509027831591</v>
      </c>
      <c r="C68415" s="30">
        <v>31.594219970703001</v>
      </c>
      <c r="D68415" s="31" t="s">
        <v>96</v>
      </c>
    </row>
    <row r="68416" spans="1:4">
      <c r="A68416" s="31" t="s">
        <v>89</v>
      </c>
      <c r="B68416" s="29">
        <v>44213.509722276038</v>
      </c>
      <c r="C68416" s="30">
        <v>33.077420425414999</v>
      </c>
      <c r="D68416" s="31" t="s">
        <v>96</v>
      </c>
    </row>
    <row r="68417" spans="1:4">
      <c r="A68417" s="31" t="s">
        <v>89</v>
      </c>
      <c r="B68417" s="29">
        <v>44213.510416720484</v>
      </c>
      <c r="C68417" s="30">
        <v>34.308968451715003</v>
      </c>
      <c r="D68417" s="31" t="s">
        <v>96</v>
      </c>
    </row>
    <row r="68418" spans="1:4">
      <c r="A68418" s="31" t="s">
        <v>89</v>
      </c>
      <c r="B68418" s="29">
        <v>44213.511111164931</v>
      </c>
      <c r="C68418" s="30">
        <v>34.340865350538998</v>
      </c>
      <c r="D68418" s="31" t="s">
        <v>96</v>
      </c>
    </row>
    <row r="68419" spans="1:4">
      <c r="A68419" s="31" t="s">
        <v>89</v>
      </c>
      <c r="B68419" s="29">
        <v>44213.511805609378</v>
      </c>
      <c r="C68419" s="30">
        <v>37.772159957885997</v>
      </c>
      <c r="D68419" s="31" t="s">
        <v>96</v>
      </c>
    </row>
    <row r="68420" spans="1:4">
      <c r="A68420" s="31" t="s">
        <v>89</v>
      </c>
      <c r="B68420" s="29">
        <v>44213.512500053825</v>
      </c>
      <c r="C68420" s="30">
        <v>38.798038991292003</v>
      </c>
      <c r="D68420" s="31" t="s">
        <v>96</v>
      </c>
    </row>
    <row r="68421" spans="1:4">
      <c r="A68421" s="31" t="s">
        <v>89</v>
      </c>
      <c r="B68421" s="29">
        <v>44213.513194498271</v>
      </c>
      <c r="C68421" s="30">
        <v>40.184418996174998</v>
      </c>
      <c r="D68421" s="31" t="s">
        <v>96</v>
      </c>
    </row>
    <row r="68422" spans="1:4">
      <c r="A68422" s="31" t="s">
        <v>89</v>
      </c>
      <c r="B68422" s="29">
        <v>44213.513888942718</v>
      </c>
      <c r="C68422" s="30">
        <v>42.35977935791</v>
      </c>
      <c r="D68422" s="31" t="s">
        <v>96</v>
      </c>
    </row>
    <row r="68423" spans="1:4">
      <c r="A68423" s="31" t="s">
        <v>89</v>
      </c>
      <c r="B68423" s="29">
        <v>44213.514583387165</v>
      </c>
      <c r="C68423" s="30">
        <v>45.977139282227</v>
      </c>
      <c r="D68423" s="31" t="s">
        <v>96</v>
      </c>
    </row>
    <row r="68424" spans="1:4">
      <c r="A68424" s="31" t="s">
        <v>89</v>
      </c>
      <c r="B68424" s="29">
        <v>44213.515277831611</v>
      </c>
      <c r="C68424" s="30">
        <v>45.734059397380001</v>
      </c>
      <c r="D68424" s="31" t="s">
        <v>96</v>
      </c>
    </row>
    <row r="68425" spans="1:4">
      <c r="A68425" s="31" t="s">
        <v>89</v>
      </c>
      <c r="B68425" s="29">
        <v>44213.515972276058</v>
      </c>
      <c r="C68425" s="30">
        <v>46.932979456584</v>
      </c>
      <c r="D68425" s="31" t="s">
        <v>96</v>
      </c>
    </row>
    <row r="68426" spans="1:4">
      <c r="A68426" s="31" t="s">
        <v>89</v>
      </c>
      <c r="B68426" s="29">
        <v>44213.516666720505</v>
      </c>
      <c r="C68426" s="30">
        <v>46.694019571939997</v>
      </c>
      <c r="D68426" s="31" t="s">
        <v>96</v>
      </c>
    </row>
    <row r="68427" spans="1:4">
      <c r="A68427" s="31" t="s">
        <v>89</v>
      </c>
      <c r="B68427" s="29">
        <v>44213.517361164952</v>
      </c>
      <c r="C68427" s="30">
        <v>46.638399505614998</v>
      </c>
      <c r="D68427" s="31" t="s">
        <v>96</v>
      </c>
    </row>
    <row r="68428" spans="1:4">
      <c r="A68428" s="31" t="s">
        <v>89</v>
      </c>
      <c r="B68428" s="29">
        <v>44213.518055609398</v>
      </c>
      <c r="C68428" s="30">
        <v>47.254339726765998</v>
      </c>
      <c r="D68428" s="31" t="s">
        <v>96</v>
      </c>
    </row>
    <row r="68429" spans="1:4">
      <c r="A68429" s="31" t="s">
        <v>89</v>
      </c>
      <c r="B68429" s="29">
        <v>44213.518750053845</v>
      </c>
      <c r="C68429" s="30">
        <v>47.997999572753997</v>
      </c>
      <c r="D68429" s="31" t="s">
        <v>96</v>
      </c>
    </row>
    <row r="68430" spans="1:4">
      <c r="A68430" s="31" t="s">
        <v>89</v>
      </c>
      <c r="B68430" s="29">
        <v>44213.519444498292</v>
      </c>
      <c r="C68430" s="30">
        <v>48.282279205321998</v>
      </c>
      <c r="D68430" s="31" t="s">
        <v>96</v>
      </c>
    </row>
    <row r="68431" spans="1:4">
      <c r="A68431" s="31" t="s">
        <v>89</v>
      </c>
      <c r="B68431" s="29">
        <v>44213.520138942738</v>
      </c>
      <c r="C68431" s="30">
        <v>48.791099802653001</v>
      </c>
      <c r="D68431" s="31" t="s">
        <v>96</v>
      </c>
    </row>
    <row r="68432" spans="1:4">
      <c r="A68432" s="31" t="s">
        <v>89</v>
      </c>
      <c r="B68432" s="29">
        <v>44213.520833387185</v>
      </c>
      <c r="C68432" s="30">
        <v>47.056579589843999</v>
      </c>
      <c r="D68432" s="31" t="s">
        <v>96</v>
      </c>
    </row>
    <row r="68433" spans="1:4">
      <c r="A68433" s="31" t="s">
        <v>89</v>
      </c>
      <c r="B68433" s="29">
        <v>44213.521527831632</v>
      </c>
      <c r="C68433" s="30">
        <v>47.205231697328998</v>
      </c>
      <c r="D68433" s="31" t="s">
        <v>96</v>
      </c>
    </row>
    <row r="68434" spans="1:4">
      <c r="A68434" s="31" t="s">
        <v>89</v>
      </c>
      <c r="B68434" s="29">
        <v>44213.522222276079</v>
      </c>
      <c r="C68434" s="30">
        <v>43.939799524123003</v>
      </c>
      <c r="D68434" s="31" t="s">
        <v>96</v>
      </c>
    </row>
    <row r="68435" spans="1:4">
      <c r="A68435" s="31" t="s">
        <v>89</v>
      </c>
      <c r="B68435" s="29">
        <v>44213.522916720525</v>
      </c>
      <c r="C68435" s="30">
        <v>40.874518839517997</v>
      </c>
      <c r="D68435" s="31" t="s">
        <v>96</v>
      </c>
    </row>
    <row r="68436" spans="1:4">
      <c r="A68436" s="31" t="s">
        <v>89</v>
      </c>
      <c r="B68436" s="29">
        <v>44213.523611164972</v>
      </c>
      <c r="C68436" s="30">
        <v>38.295400110880998</v>
      </c>
      <c r="D68436" s="31" t="s">
        <v>96</v>
      </c>
    </row>
    <row r="68437" spans="1:4">
      <c r="A68437" s="31" t="s">
        <v>89</v>
      </c>
      <c r="B68437" s="29">
        <v>44213.524305609419</v>
      </c>
      <c r="C68437" s="30">
        <v>35.394920857747003</v>
      </c>
      <c r="D68437" s="31" t="s">
        <v>96</v>
      </c>
    </row>
    <row r="68438" spans="1:4">
      <c r="A68438" s="31" t="s">
        <v>89</v>
      </c>
      <c r="B68438" s="29">
        <v>44213.525000053865</v>
      </c>
      <c r="C68438" s="30">
        <v>33.233980814615997</v>
      </c>
      <c r="D68438" s="31" t="s">
        <v>96</v>
      </c>
    </row>
    <row r="68439" spans="1:4">
      <c r="A68439" s="31" t="s">
        <v>89</v>
      </c>
      <c r="B68439" s="29">
        <v>44213.525694498312</v>
      </c>
      <c r="C68439" s="30">
        <v>31.206939888000001</v>
      </c>
      <c r="D68439" s="31" t="s">
        <v>96</v>
      </c>
    </row>
    <row r="68440" spans="1:4">
      <c r="A68440" s="31" t="s">
        <v>89</v>
      </c>
      <c r="B68440" s="29">
        <v>44213.526388942759</v>
      </c>
      <c r="C68440" s="30">
        <v>29.006859525045002</v>
      </c>
      <c r="D68440" s="31" t="s">
        <v>96</v>
      </c>
    </row>
    <row r="68441" spans="1:4">
      <c r="A68441" s="31" t="s">
        <v>89</v>
      </c>
      <c r="B68441" s="29">
        <v>44213.527083387205</v>
      </c>
      <c r="C68441" s="30">
        <v>27.101359430949</v>
      </c>
      <c r="D68441" s="31" t="s">
        <v>96</v>
      </c>
    </row>
    <row r="68442" spans="1:4">
      <c r="A68442" s="31" t="s">
        <v>89</v>
      </c>
      <c r="B68442" s="29">
        <v>44213.527777831652</v>
      </c>
      <c r="C68442" s="30">
        <v>25.667599360147999</v>
      </c>
      <c r="D68442" s="31" t="s">
        <v>96</v>
      </c>
    </row>
    <row r="68443" spans="1:4">
      <c r="A68443" s="31" t="s">
        <v>89</v>
      </c>
      <c r="B68443" s="29">
        <v>44213.528472276099</v>
      </c>
      <c r="C68443" s="30">
        <v>24.579919306436999</v>
      </c>
      <c r="D68443" s="31" t="s">
        <v>96</v>
      </c>
    </row>
    <row r="68444" spans="1:4">
      <c r="A68444" s="31" t="s">
        <v>89</v>
      </c>
      <c r="B68444" s="29">
        <v>44213.529166720546</v>
      </c>
      <c r="C68444" s="30">
        <v>23.885699272156</v>
      </c>
      <c r="D68444" s="31" t="s">
        <v>96</v>
      </c>
    </row>
    <row r="68445" spans="1:4">
      <c r="A68445" s="31" t="s">
        <v>89</v>
      </c>
      <c r="B68445" s="29">
        <v>44213.529861164992</v>
      </c>
      <c r="C68445" s="30">
        <v>23.609659258524999</v>
      </c>
      <c r="D68445" s="31" t="s">
        <v>96</v>
      </c>
    </row>
    <row r="68446" spans="1:4">
      <c r="A68446" s="31" t="s">
        <v>89</v>
      </c>
      <c r="B68446" s="29">
        <v>44213.530555609439</v>
      </c>
      <c r="C68446" s="30">
        <v>23.022559229533002</v>
      </c>
      <c r="D68446" s="31" t="s">
        <v>96</v>
      </c>
    </row>
    <row r="68447" spans="1:4">
      <c r="A68447" s="31" t="s">
        <v>89</v>
      </c>
      <c r="B68447" s="29">
        <v>44213.531250053886</v>
      </c>
      <c r="C68447" s="30">
        <v>21.724759165445999</v>
      </c>
      <c r="D68447" s="31" t="s">
        <v>96</v>
      </c>
    </row>
    <row r="68448" spans="1:4">
      <c r="A68448" s="31" t="s">
        <v>89</v>
      </c>
      <c r="B68448" s="29">
        <v>44213.531944498332</v>
      </c>
      <c r="C68448" s="30">
        <v>21.053199132284</v>
      </c>
      <c r="D68448" s="31" t="s">
        <v>96</v>
      </c>
    </row>
    <row r="68449" spans="1:4">
      <c r="A68449" s="31" t="s">
        <v>89</v>
      </c>
      <c r="B68449" s="29">
        <v>44213.532638942779</v>
      </c>
      <c r="C68449" s="30">
        <v>21.103702360583998</v>
      </c>
      <c r="D68449" s="31" t="s">
        <v>96</v>
      </c>
    </row>
    <row r="68450" spans="1:4">
      <c r="A68450" s="31" t="s">
        <v>89</v>
      </c>
      <c r="B68450" s="29">
        <v>44213.533333387226</v>
      </c>
      <c r="C68450" s="30">
        <v>20.984089451450998</v>
      </c>
      <c r="D68450" s="31" t="s">
        <v>96</v>
      </c>
    </row>
    <row r="68451" spans="1:4">
      <c r="A68451" s="31" t="s">
        <v>89</v>
      </c>
      <c r="B68451" s="29">
        <v>44213.534027831673</v>
      </c>
      <c r="C68451" s="30">
        <v>20.799819119771001</v>
      </c>
      <c r="D68451" s="31" t="s">
        <v>96</v>
      </c>
    </row>
    <row r="68452" spans="1:4">
      <c r="A68452" s="31" t="s">
        <v>89</v>
      </c>
      <c r="B68452" s="29">
        <v>44213.534722276119</v>
      </c>
      <c r="C68452" s="30">
        <v>21.494039154052999</v>
      </c>
      <c r="D68452" s="31" t="s">
        <v>96</v>
      </c>
    </row>
    <row r="68453" spans="1:4">
      <c r="A68453" s="31" t="s">
        <v>89</v>
      </c>
      <c r="B68453" s="29">
        <v>44213.535416720566</v>
      </c>
      <c r="C68453" s="30">
        <v>21.279799143472999</v>
      </c>
      <c r="D68453" s="31" t="s">
        <v>96</v>
      </c>
    </row>
    <row r="68454" spans="1:4">
      <c r="A68454" s="31" t="s">
        <v>89</v>
      </c>
      <c r="B68454" s="29">
        <v>44213.536111165013</v>
      </c>
      <c r="C68454" s="30">
        <v>20.208599090576001</v>
      </c>
      <c r="D68454" s="31" t="s">
        <v>96</v>
      </c>
    </row>
    <row r="68455" spans="1:4">
      <c r="A68455" s="31" t="s">
        <v>89</v>
      </c>
      <c r="B68455" s="29">
        <v>44213.536805609459</v>
      </c>
      <c r="C68455" s="30">
        <v>20.29717909495</v>
      </c>
      <c r="D68455" s="31" t="s">
        <v>96</v>
      </c>
    </row>
    <row r="68456" spans="1:4">
      <c r="A68456" s="31" t="s">
        <v>89</v>
      </c>
      <c r="B68456" s="29">
        <v>44213.537500053906</v>
      </c>
      <c r="C68456" s="30">
        <v>21.491979153951</v>
      </c>
      <c r="D68456" s="31" t="s">
        <v>96</v>
      </c>
    </row>
    <row r="68457" spans="1:4">
      <c r="A68457" s="31" t="s">
        <v>89</v>
      </c>
      <c r="B68457" s="29">
        <v>44213.538194498353</v>
      </c>
      <c r="C68457" s="30">
        <v>21.428119150798</v>
      </c>
      <c r="D68457" s="31" t="s">
        <v>96</v>
      </c>
    </row>
    <row r="68458" spans="1:4">
      <c r="A68458" s="31" t="s">
        <v>89</v>
      </c>
      <c r="B68458" s="29">
        <v>44213.5388889428</v>
      </c>
      <c r="C68458" s="30">
        <v>20.999639129639</v>
      </c>
      <c r="D68458" s="31" t="s">
        <v>96</v>
      </c>
    </row>
    <row r="68459" spans="1:4">
      <c r="A68459" s="31" t="s">
        <v>89</v>
      </c>
      <c r="B68459" s="29">
        <v>44213.539583387246</v>
      </c>
      <c r="C68459" s="30">
        <v>19.926379140218</v>
      </c>
      <c r="D68459" s="31" t="s">
        <v>96</v>
      </c>
    </row>
    <row r="68460" spans="1:4">
      <c r="A68460" s="31" t="s">
        <v>89</v>
      </c>
      <c r="B68460" s="29">
        <v>44213.540277831693</v>
      </c>
      <c r="C68460" s="30">
        <v>18.923160807292</v>
      </c>
      <c r="D68460" s="31" t="s">
        <v>96</v>
      </c>
    </row>
    <row r="68461" spans="1:4">
      <c r="A68461" s="31" t="s">
        <v>89</v>
      </c>
      <c r="B68461" s="29">
        <v>44213.54097227614</v>
      </c>
      <c r="C68461" s="30">
        <v>18.59150091807</v>
      </c>
      <c r="D68461" s="31" t="s">
        <v>96</v>
      </c>
    </row>
    <row r="68462" spans="1:4">
      <c r="A68462" s="31" t="s">
        <v>89</v>
      </c>
      <c r="B68462" s="29">
        <v>44213.541666720586</v>
      </c>
      <c r="C68462" s="30">
        <v>20.078819338481001</v>
      </c>
      <c r="D68462" s="31" t="s">
        <v>96</v>
      </c>
    </row>
    <row r="68463" spans="1:4">
      <c r="A68463" s="31" t="s">
        <v>89</v>
      </c>
      <c r="B68463" s="29">
        <v>44213.542361165033</v>
      </c>
      <c r="C68463" s="30">
        <v>21.117059135437</v>
      </c>
      <c r="D68463" s="31" t="s">
        <v>96</v>
      </c>
    </row>
    <row r="68464" spans="1:4">
      <c r="A68464" s="31" t="s">
        <v>89</v>
      </c>
      <c r="B68464" s="29">
        <v>44213.54305560948</v>
      </c>
      <c r="C68464" s="30">
        <v>22.711499214172001</v>
      </c>
      <c r="D68464" s="31" t="s">
        <v>96</v>
      </c>
    </row>
    <row r="68465" spans="1:4">
      <c r="A68465" s="31" t="s">
        <v>89</v>
      </c>
      <c r="B68465" s="29">
        <v>44213.543750053926</v>
      </c>
      <c r="C68465" s="30">
        <v>26.859076838339998</v>
      </c>
      <c r="D68465" s="31" t="s">
        <v>96</v>
      </c>
    </row>
    <row r="68466" spans="1:4">
      <c r="A68466" s="31" t="s">
        <v>89</v>
      </c>
      <c r="B68466" s="29">
        <v>44213.544444498373</v>
      </c>
      <c r="C68466" s="30">
        <v>31.480122535459</v>
      </c>
      <c r="D68466" s="31" t="s">
        <v>96</v>
      </c>
    </row>
    <row r="68467" spans="1:4">
      <c r="A68467" s="31" t="s">
        <v>89</v>
      </c>
      <c r="B68467" s="29">
        <v>44213.54513894282</v>
      </c>
      <c r="C68467" s="30">
        <v>35.996440760295002</v>
      </c>
      <c r="D68467" s="31" t="s">
        <v>96</v>
      </c>
    </row>
    <row r="68468" spans="1:4">
      <c r="A68468" s="31" t="s">
        <v>89</v>
      </c>
      <c r="B68468" s="29">
        <v>44213.545833387267</v>
      </c>
      <c r="C68468" s="30">
        <v>39.959879430134997</v>
      </c>
      <c r="D68468" s="31" t="s">
        <v>96</v>
      </c>
    </row>
    <row r="68469" spans="1:4">
      <c r="A68469" s="31" t="s">
        <v>89</v>
      </c>
      <c r="B68469" s="29">
        <v>44213.546527831713</v>
      </c>
      <c r="C68469" s="30">
        <v>45.713459269205998</v>
      </c>
      <c r="D68469" s="31" t="s">
        <v>96</v>
      </c>
    </row>
    <row r="68470" spans="1:4">
      <c r="A68470" s="31" t="s">
        <v>89</v>
      </c>
      <c r="B68470" s="29">
        <v>44213.54722227616</v>
      </c>
      <c r="C68470" s="30">
        <v>54.439619827271002</v>
      </c>
      <c r="D68470" s="31" t="s">
        <v>96</v>
      </c>
    </row>
    <row r="68471" spans="1:4">
      <c r="A68471" s="31" t="s">
        <v>89</v>
      </c>
      <c r="B68471" s="29">
        <v>44213.547916720607</v>
      </c>
      <c r="C68471" s="30">
        <v>63.087500381470001</v>
      </c>
      <c r="D68471" s="31" t="s">
        <v>96</v>
      </c>
    </row>
    <row r="68472" spans="1:4">
      <c r="A68472" s="31" t="s">
        <v>89</v>
      </c>
      <c r="B68472" s="29">
        <v>44213.548611165053</v>
      </c>
      <c r="C68472" s="30">
        <v>74.460759735107004</v>
      </c>
      <c r="D68472" s="31" t="s">
        <v>96</v>
      </c>
    </row>
    <row r="68473" spans="1:4">
      <c r="A68473" s="31" t="s">
        <v>89</v>
      </c>
      <c r="B68473" s="29">
        <v>44213.5493056095</v>
      </c>
      <c r="C68473" s="30">
        <v>86.655959574381995</v>
      </c>
      <c r="D68473" s="31" t="s">
        <v>96</v>
      </c>
    </row>
    <row r="68474" spans="1:4">
      <c r="A68474" s="31" t="s">
        <v>89</v>
      </c>
      <c r="B68474" s="29">
        <v>44213.550000053947</v>
      </c>
      <c r="C68474" s="30">
        <v>97.489500172933006</v>
      </c>
      <c r="D68474" s="31" t="s">
        <v>96</v>
      </c>
    </row>
    <row r="68475" spans="1:4">
      <c r="A68475" s="31" t="s">
        <v>89</v>
      </c>
      <c r="B68475" s="29">
        <v>44213.550694498394</v>
      </c>
      <c r="C68475" s="30">
        <v>107.86984151204</v>
      </c>
      <c r="D68475" s="31" t="s">
        <v>96</v>
      </c>
    </row>
    <row r="68476" spans="1:4">
      <c r="A68476" s="31" t="s">
        <v>89</v>
      </c>
      <c r="B68476" s="29">
        <v>44213.55138894284</v>
      </c>
      <c r="C68476" s="30">
        <v>122.20331980387</v>
      </c>
      <c r="D68476" s="31" t="s">
        <v>96</v>
      </c>
    </row>
    <row r="68477" spans="1:4">
      <c r="A68477" s="31" t="s">
        <v>89</v>
      </c>
      <c r="B68477" s="29">
        <v>44213.552083387287</v>
      </c>
      <c r="C68477" s="30">
        <v>135.0680208842</v>
      </c>
      <c r="D68477" s="31" t="s">
        <v>96</v>
      </c>
    </row>
    <row r="68478" spans="1:4">
      <c r="A68478" s="31" t="s">
        <v>89</v>
      </c>
      <c r="B68478" s="29">
        <v>44213.552777831734</v>
      </c>
      <c r="C68478" s="30">
        <v>140.85867970785</v>
      </c>
      <c r="D68478" s="31" t="s">
        <v>96</v>
      </c>
    </row>
    <row r="68479" spans="1:4">
      <c r="A68479" s="31" t="s">
        <v>89</v>
      </c>
      <c r="B68479" s="29">
        <v>44213.55347227618</v>
      </c>
      <c r="C68479" s="30">
        <v>155.00264027912999</v>
      </c>
      <c r="D68479" s="31" t="s">
        <v>96</v>
      </c>
    </row>
    <row r="68480" spans="1:4">
      <c r="A68480" s="31" t="s">
        <v>89</v>
      </c>
      <c r="B68480" s="29">
        <v>44213.554166720627</v>
      </c>
      <c r="C68480" s="30">
        <v>172.39109954834001</v>
      </c>
      <c r="D68480" s="31" t="s">
        <v>96</v>
      </c>
    </row>
    <row r="68481" spans="1:4">
      <c r="A68481" s="31" t="s">
        <v>89</v>
      </c>
      <c r="B68481" s="29">
        <v>44213.554861165074</v>
      </c>
      <c r="C68481" s="30">
        <v>186.68583925308999</v>
      </c>
      <c r="D68481" s="31" t="s">
        <v>96</v>
      </c>
    </row>
    <row r="68482" spans="1:4">
      <c r="A68482" s="31" t="s">
        <v>89</v>
      </c>
      <c r="B68482" s="29">
        <v>44213.555555609521</v>
      </c>
      <c r="C68482" s="30">
        <v>200.16820649178001</v>
      </c>
      <c r="D68482" s="31" t="s">
        <v>96</v>
      </c>
    </row>
    <row r="68483" spans="1:4">
      <c r="A68483" s="31" t="s">
        <v>89</v>
      </c>
      <c r="B68483" s="29">
        <v>44213.556250053967</v>
      </c>
      <c r="C68483" s="30">
        <v>211.07377929686999</v>
      </c>
      <c r="D68483" s="31" t="s">
        <v>96</v>
      </c>
    </row>
    <row r="68484" spans="1:4">
      <c r="A68484" s="31" t="s">
        <v>89</v>
      </c>
      <c r="B68484" s="29">
        <v>44213.556944498414</v>
      </c>
      <c r="C68484" s="30">
        <v>222.86522013346001</v>
      </c>
      <c r="D68484" s="31" t="s">
        <v>96</v>
      </c>
    </row>
    <row r="68485" spans="1:4">
      <c r="A68485" s="31" t="s">
        <v>89</v>
      </c>
      <c r="B68485" s="29">
        <v>44213.557638942861</v>
      </c>
      <c r="C68485" s="30">
        <v>238.88583933512001</v>
      </c>
      <c r="D68485" s="31" t="s">
        <v>96</v>
      </c>
    </row>
    <row r="68486" spans="1:4">
      <c r="A68486" s="31" t="s">
        <v>89</v>
      </c>
      <c r="B68486" s="29">
        <v>44213.558333387307</v>
      </c>
      <c r="C68486" s="30">
        <v>248.82328084310001</v>
      </c>
      <c r="D68486" s="31" t="s">
        <v>96</v>
      </c>
    </row>
    <row r="68487" spans="1:4">
      <c r="A68487" s="31" t="s">
        <v>89</v>
      </c>
      <c r="B68487" s="29">
        <v>44213.559027831754</v>
      </c>
      <c r="C68487" s="30">
        <v>252.82792205811</v>
      </c>
      <c r="D68487" s="31" t="s">
        <v>96</v>
      </c>
    </row>
    <row r="68488" spans="1:4">
      <c r="A68488" s="31" t="s">
        <v>89</v>
      </c>
      <c r="B68488" s="29">
        <v>44213.559722276201</v>
      </c>
      <c r="C68488" s="30">
        <v>264.13113810221</v>
      </c>
      <c r="D68488" s="31" t="s">
        <v>96</v>
      </c>
    </row>
    <row r="68489" spans="1:4">
      <c r="A68489" s="31" t="s">
        <v>89</v>
      </c>
      <c r="B68489" s="29">
        <v>44213.560416720647</v>
      </c>
      <c r="C68489" s="30">
        <v>288.62041829427</v>
      </c>
      <c r="D68489" s="31" t="s">
        <v>96</v>
      </c>
    </row>
    <row r="68490" spans="1:4">
      <c r="A68490" s="31" t="s">
        <v>89</v>
      </c>
      <c r="B68490" s="29">
        <v>44213.561111165094</v>
      </c>
      <c r="C68490" s="30">
        <v>313.55466206867999</v>
      </c>
      <c r="D68490" s="31" t="s">
        <v>96</v>
      </c>
    </row>
    <row r="68491" spans="1:4">
      <c r="A68491" s="31" t="s">
        <v>89</v>
      </c>
      <c r="B68491" s="29">
        <v>44213.561805609541</v>
      </c>
      <c r="C68491" s="30">
        <v>331.30774129231997</v>
      </c>
      <c r="D68491" s="31" t="s">
        <v>96</v>
      </c>
    </row>
    <row r="68492" spans="1:4">
      <c r="A68492" s="31" t="s">
        <v>89</v>
      </c>
      <c r="B68492" s="29">
        <v>44213.562500053988</v>
      </c>
      <c r="C68492" s="30">
        <v>357.47592163086</v>
      </c>
      <c r="D68492" s="31" t="s">
        <v>96</v>
      </c>
    </row>
    <row r="68493" spans="1:4">
      <c r="A68493" s="31" t="s">
        <v>89</v>
      </c>
      <c r="B68493" s="29">
        <v>44213.563194498434</v>
      </c>
      <c r="C68493" s="30">
        <v>383.00549621582002</v>
      </c>
      <c r="D68493" s="31" t="s">
        <v>96</v>
      </c>
    </row>
    <row r="68494" spans="1:4">
      <c r="A68494" s="31" t="s">
        <v>89</v>
      </c>
      <c r="B68494" s="29">
        <v>44213.563888942881</v>
      </c>
      <c r="C68494" s="30">
        <v>403.32534179688002</v>
      </c>
      <c r="D68494" s="31" t="s">
        <v>96</v>
      </c>
    </row>
    <row r="68495" spans="1:4">
      <c r="A68495" s="31" t="s">
        <v>89</v>
      </c>
      <c r="B68495" s="29">
        <v>44213.564583387328</v>
      </c>
      <c r="C68495" s="30">
        <v>423.16107991536001</v>
      </c>
      <c r="D68495" s="31" t="s">
        <v>96</v>
      </c>
    </row>
    <row r="68496" spans="1:4">
      <c r="A68496" s="31" t="s">
        <v>89</v>
      </c>
      <c r="B68496" s="29">
        <v>44213.565277831774</v>
      </c>
      <c r="C68496" s="30">
        <v>389.90855916341002</v>
      </c>
      <c r="D68496" s="31" t="s">
        <v>96</v>
      </c>
    </row>
    <row r="68497" spans="1:4">
      <c r="A68497" s="31" t="s">
        <v>89</v>
      </c>
      <c r="B68497" s="29">
        <v>44213.565972276221</v>
      </c>
      <c r="C68497" s="30">
        <v>112.54378140356999</v>
      </c>
      <c r="D68497" s="31" t="s">
        <v>96</v>
      </c>
    </row>
    <row r="68498" spans="1:4">
      <c r="A68498" s="31" t="s">
        <v>89</v>
      </c>
      <c r="B68498" s="29">
        <v>44213.566666720668</v>
      </c>
      <c r="C68498" s="30">
        <v>47.601947661369003</v>
      </c>
      <c r="D68498" s="31" t="s">
        <v>96</v>
      </c>
    </row>
    <row r="68499" spans="1:4">
      <c r="A68499" s="31" t="s">
        <v>89</v>
      </c>
      <c r="B68499" s="29">
        <v>44213.567361165115</v>
      </c>
      <c r="C68499" s="30">
        <v>70.081201044718</v>
      </c>
      <c r="D68499" s="31" t="s">
        <v>96</v>
      </c>
    </row>
    <row r="68500" spans="1:4">
      <c r="A68500" s="31" t="s">
        <v>89</v>
      </c>
      <c r="B68500" s="29">
        <v>44213.568055609561</v>
      </c>
      <c r="C68500" s="30">
        <v>55.413999811807997</v>
      </c>
      <c r="D68500" s="31" t="s">
        <v>96</v>
      </c>
    </row>
    <row r="68501" spans="1:4">
      <c r="A68501" s="31" t="s">
        <v>89</v>
      </c>
      <c r="B68501" s="29">
        <v>44213.568750054008</v>
      </c>
      <c r="C68501" s="30">
        <v>55.675620142619003</v>
      </c>
      <c r="D68501" s="31" t="s">
        <v>96</v>
      </c>
    </row>
    <row r="68502" spans="1:4">
      <c r="A68502" s="31" t="s">
        <v>89</v>
      </c>
      <c r="B68502" s="29">
        <v>44213.569444498455</v>
      </c>
      <c r="C68502" s="30">
        <v>54.783639780679998</v>
      </c>
      <c r="D68502" s="31" t="s">
        <v>96</v>
      </c>
    </row>
    <row r="68503" spans="1:4">
      <c r="A68503" s="31" t="s">
        <v>89</v>
      </c>
      <c r="B68503" s="29">
        <v>44213.570138942901</v>
      </c>
      <c r="C68503" s="30">
        <v>55.065859731038003</v>
      </c>
      <c r="D68503" s="31" t="s">
        <v>96</v>
      </c>
    </row>
    <row r="68504" spans="1:4">
      <c r="A68504" s="31" t="s">
        <v>89</v>
      </c>
      <c r="B68504" s="29">
        <v>44213.570833387348</v>
      </c>
      <c r="C68504" s="30">
        <v>55.315120061239</v>
      </c>
      <c r="D68504" s="31" t="s">
        <v>96</v>
      </c>
    </row>
    <row r="68505" spans="1:4">
      <c r="A68505" s="31" t="s">
        <v>89</v>
      </c>
      <c r="B68505" s="29">
        <v>44213.571527831795</v>
      </c>
      <c r="C68505" s="30">
        <v>55.877500025430997</v>
      </c>
      <c r="D68505" s="31" t="s">
        <v>96</v>
      </c>
    </row>
    <row r="68506" spans="1:4">
      <c r="A68506" s="31" t="s">
        <v>89</v>
      </c>
      <c r="B68506" s="29">
        <v>44213.572222276242</v>
      </c>
      <c r="C68506" s="30">
        <v>59.408340072632001</v>
      </c>
      <c r="D68506" s="31" t="s">
        <v>96</v>
      </c>
    </row>
    <row r="68507" spans="1:4">
      <c r="A68507" s="31" t="s">
        <v>89</v>
      </c>
      <c r="B68507" s="29">
        <v>44213.572916720688</v>
      </c>
      <c r="C68507" s="30">
        <v>58.738839721680002</v>
      </c>
      <c r="D68507" s="31" t="s">
        <v>96</v>
      </c>
    </row>
    <row r="68508" spans="1:4">
      <c r="A68508" s="31" t="s">
        <v>89</v>
      </c>
      <c r="B68508" s="29">
        <v>44213.573611165135</v>
      </c>
      <c r="C68508" s="30">
        <v>57.162939707437999</v>
      </c>
      <c r="D68508" s="31" t="s">
        <v>96</v>
      </c>
    </row>
    <row r="68509" spans="1:4">
      <c r="A68509" s="31" t="s">
        <v>89</v>
      </c>
      <c r="B68509" s="29">
        <v>44213.574305609582</v>
      </c>
      <c r="C68509" s="30">
        <v>53.485839716592999</v>
      </c>
      <c r="D68509" s="31" t="s">
        <v>96</v>
      </c>
    </row>
    <row r="68510" spans="1:4">
      <c r="A68510" s="31" t="s">
        <v>89</v>
      </c>
      <c r="B68510" s="29">
        <v>44213.575000054028</v>
      </c>
      <c r="C68510" s="30">
        <v>51.547379684448003</v>
      </c>
      <c r="D68510" s="31" t="s">
        <v>96</v>
      </c>
    </row>
    <row r="68511" spans="1:4">
      <c r="A68511" s="31" t="s">
        <v>89</v>
      </c>
      <c r="B68511" s="29">
        <v>44213.575694498475</v>
      </c>
      <c r="C68511" s="30">
        <v>51.203359731037999</v>
      </c>
      <c r="D68511" s="31" t="s">
        <v>96</v>
      </c>
    </row>
    <row r="68512" spans="1:4">
      <c r="A68512" s="31" t="s">
        <v>89</v>
      </c>
      <c r="B68512" s="29">
        <v>44213.576388942922</v>
      </c>
      <c r="C68512" s="30">
        <v>55.545840072631997</v>
      </c>
      <c r="D68512" s="31" t="s">
        <v>96</v>
      </c>
    </row>
    <row r="68513" spans="1:4">
      <c r="A68513" s="31" t="s">
        <v>89</v>
      </c>
      <c r="B68513" s="29">
        <v>44213.577083387368</v>
      </c>
      <c r="C68513" s="30">
        <v>58.496690319430002</v>
      </c>
      <c r="D68513" s="31" t="s">
        <v>96</v>
      </c>
    </row>
    <row r="68514" spans="1:4">
      <c r="A68514" s="31" t="s">
        <v>89</v>
      </c>
      <c r="B68514" s="29">
        <v>44213.577777831815</v>
      </c>
      <c r="C68514" s="30">
        <v>63.664300664266001</v>
      </c>
      <c r="D68514" s="31" t="s">
        <v>96</v>
      </c>
    </row>
    <row r="68515" spans="1:4">
      <c r="A68515" s="31" t="s">
        <v>89</v>
      </c>
      <c r="B68515" s="29">
        <v>44213.578472276262</v>
      </c>
      <c r="C68515" s="30">
        <v>70.791900889079002</v>
      </c>
      <c r="D68515" s="31" t="s">
        <v>96</v>
      </c>
    </row>
    <row r="68516" spans="1:4">
      <c r="A68516" s="31" t="s">
        <v>89</v>
      </c>
      <c r="B68516" s="29">
        <v>44213.579166720709</v>
      </c>
      <c r="C68516" s="30">
        <v>73.265961201986002</v>
      </c>
      <c r="D68516" s="31" t="s">
        <v>96</v>
      </c>
    </row>
    <row r="68517" spans="1:4">
      <c r="A68517" s="31" t="s">
        <v>89</v>
      </c>
      <c r="B68517" s="29">
        <v>44213.579861165155</v>
      </c>
      <c r="C68517" s="30">
        <v>78.790879567464003</v>
      </c>
      <c r="D68517" s="31" t="s">
        <v>96</v>
      </c>
    </row>
    <row r="68518" spans="1:4">
      <c r="A68518" s="31" t="s">
        <v>89</v>
      </c>
      <c r="B68518" s="29">
        <v>44213.580555609602</v>
      </c>
      <c r="C68518" s="30">
        <v>84.008859507243002</v>
      </c>
      <c r="D68518" s="31" t="s">
        <v>96</v>
      </c>
    </row>
    <row r="68519" spans="1:4">
      <c r="A68519" s="31" t="s">
        <v>89</v>
      </c>
      <c r="B68519" s="29">
        <v>44213.581250054049</v>
      </c>
      <c r="C68519" s="30">
        <v>85.316959381103999</v>
      </c>
      <c r="D68519" s="31" t="s">
        <v>96</v>
      </c>
    </row>
    <row r="68520" spans="1:4">
      <c r="A68520" s="31" t="s">
        <v>89</v>
      </c>
      <c r="B68520" s="29">
        <v>44213.581944498495</v>
      </c>
      <c r="C68520" s="30">
        <v>85.121260070801</v>
      </c>
      <c r="D68520" s="31" t="s">
        <v>96</v>
      </c>
    </row>
    <row r="68521" spans="1:4">
      <c r="A68521" s="31" t="s">
        <v>89</v>
      </c>
      <c r="B68521" s="29">
        <v>44213.582638942942</v>
      </c>
      <c r="C68521" s="30">
        <v>88.656218973796001</v>
      </c>
      <c r="D68521" s="31" t="s">
        <v>96</v>
      </c>
    </row>
    <row r="68522" spans="1:4">
      <c r="A68522" s="31" t="s">
        <v>89</v>
      </c>
      <c r="B68522" s="29">
        <v>44213.583333387389</v>
      </c>
      <c r="C68522" s="30">
        <v>88.633559672038004</v>
      </c>
      <c r="D68522" s="31" t="s">
        <v>96</v>
      </c>
    </row>
    <row r="68523" spans="1:4">
      <c r="A68523" s="31" t="s">
        <v>89</v>
      </c>
      <c r="B68523" s="29">
        <v>44213.584027831836</v>
      </c>
      <c r="C68523" s="30">
        <v>88.417259724934993</v>
      </c>
      <c r="D68523" s="31" t="s">
        <v>96</v>
      </c>
    </row>
    <row r="68524" spans="1:4">
      <c r="A68524" s="31" t="s">
        <v>89</v>
      </c>
      <c r="B68524" s="29">
        <v>44213.584722276282</v>
      </c>
      <c r="C68524" s="30">
        <v>86.765140279134002</v>
      </c>
      <c r="D68524" s="31" t="s">
        <v>96</v>
      </c>
    </row>
    <row r="68525" spans="1:4">
      <c r="A68525" s="31" t="s">
        <v>89</v>
      </c>
      <c r="B68525" s="29">
        <v>44213.585416720729</v>
      </c>
      <c r="C68525" s="30">
        <v>86.954658508300994</v>
      </c>
      <c r="D68525" s="31" t="s">
        <v>96</v>
      </c>
    </row>
    <row r="68526" spans="1:4">
      <c r="A68526" s="31" t="s">
        <v>89</v>
      </c>
      <c r="B68526" s="29">
        <v>44213.586111165176</v>
      </c>
      <c r="C68526" s="30">
        <v>85.658919525146004</v>
      </c>
      <c r="D68526" s="31" t="s">
        <v>96</v>
      </c>
    </row>
    <row r="68527" spans="1:4">
      <c r="A68527" s="31" t="s">
        <v>89</v>
      </c>
      <c r="B68527" s="29">
        <v>44213.586805609622</v>
      </c>
      <c r="C68527" s="30">
        <v>86.746599324543993</v>
      </c>
      <c r="D68527" s="31" t="s">
        <v>96</v>
      </c>
    </row>
    <row r="68528" spans="1:4">
      <c r="A68528" s="31" t="s">
        <v>89</v>
      </c>
      <c r="B68528" s="29">
        <v>44213.587500054069</v>
      </c>
      <c r="C68528" s="30">
        <v>88.070979948966993</v>
      </c>
      <c r="D68528" s="31" t="s">
        <v>96</v>
      </c>
    </row>
    <row r="68529" spans="1:4">
      <c r="A68529" s="31" t="s">
        <v>89</v>
      </c>
      <c r="B68529" s="29">
        <v>44213.588194498516</v>
      </c>
      <c r="C68529" s="30">
        <v>88.728850333921002</v>
      </c>
      <c r="D68529" s="31" t="s">
        <v>96</v>
      </c>
    </row>
    <row r="68530" spans="1:4">
      <c r="A68530" s="31" t="s">
        <v>89</v>
      </c>
      <c r="B68530" s="29">
        <v>44213.588888942963</v>
      </c>
      <c r="C68530" s="30">
        <v>89.325719960531003</v>
      </c>
      <c r="D68530" s="31" t="s">
        <v>96</v>
      </c>
    </row>
    <row r="68531" spans="1:4">
      <c r="A68531" s="31" t="s">
        <v>89</v>
      </c>
      <c r="B68531" s="29">
        <v>44213.589583387409</v>
      </c>
      <c r="C68531" s="30">
        <v>93.567260233561001</v>
      </c>
      <c r="D68531" s="31" t="s">
        <v>96</v>
      </c>
    </row>
    <row r="68532" spans="1:4">
      <c r="A68532" s="31" t="s">
        <v>89</v>
      </c>
      <c r="B68532" s="29">
        <v>44213.590277831856</v>
      </c>
      <c r="C68532" s="30">
        <v>97.106339772542</v>
      </c>
      <c r="D68532" s="31" t="s">
        <v>96</v>
      </c>
    </row>
    <row r="68533" spans="1:4">
      <c r="A68533" s="31" t="s">
        <v>89</v>
      </c>
      <c r="B68533" s="29">
        <v>44213.590972276303</v>
      </c>
      <c r="C68533" s="30">
        <v>101.04506022135</v>
      </c>
      <c r="D68533" s="31" t="s">
        <v>96</v>
      </c>
    </row>
    <row r="68534" spans="1:4">
      <c r="A68534" s="31" t="s">
        <v>89</v>
      </c>
      <c r="B68534" s="29">
        <v>44213.591666720749</v>
      </c>
      <c r="C68534" s="30">
        <v>101.46942062378</v>
      </c>
      <c r="D68534" s="31" t="s">
        <v>96</v>
      </c>
    </row>
    <row r="68535" spans="1:4">
      <c r="A68535" s="31" t="s">
        <v>89</v>
      </c>
      <c r="B68535" s="29">
        <v>44213.592361165196</v>
      </c>
      <c r="C68535" s="30">
        <v>102.48088022867999</v>
      </c>
      <c r="D68535" s="31" t="s">
        <v>96</v>
      </c>
    </row>
    <row r="68536" spans="1:4">
      <c r="A68536" s="31" t="s">
        <v>89</v>
      </c>
      <c r="B68536" s="29">
        <v>44213.593055609643</v>
      </c>
      <c r="C68536" s="30">
        <v>112.39978052775</v>
      </c>
      <c r="D68536" s="31" t="s">
        <v>96</v>
      </c>
    </row>
    <row r="68537" spans="1:4">
      <c r="A68537" s="31" t="s">
        <v>89</v>
      </c>
      <c r="B68537" s="29">
        <v>44213.593750054089</v>
      </c>
      <c r="C68537" s="30">
        <v>128.02281901041999</v>
      </c>
      <c r="D68537" s="31" t="s">
        <v>96</v>
      </c>
    </row>
    <row r="68538" spans="1:4">
      <c r="A68538" s="31" t="s">
        <v>89</v>
      </c>
      <c r="B68538" s="29">
        <v>44213.594444498536</v>
      </c>
      <c r="C68538" s="30">
        <v>140.87927958170999</v>
      </c>
      <c r="D68538" s="31" t="s">
        <v>96</v>
      </c>
    </row>
    <row r="68539" spans="1:4">
      <c r="A68539" s="31" t="s">
        <v>89</v>
      </c>
      <c r="B68539" s="29">
        <v>44213.595138942983</v>
      </c>
      <c r="C68539" s="30">
        <v>153.89642079671</v>
      </c>
      <c r="D68539" s="31" t="s">
        <v>96</v>
      </c>
    </row>
    <row r="68540" spans="1:4">
      <c r="A68540" s="31" t="s">
        <v>89</v>
      </c>
      <c r="B68540" s="29">
        <v>44213.59583338743</v>
      </c>
      <c r="C68540" s="30">
        <v>176.71916046142999</v>
      </c>
      <c r="D68540" s="31" t="s">
        <v>96</v>
      </c>
    </row>
    <row r="68541" spans="1:4">
      <c r="A68541" s="31" t="s">
        <v>89</v>
      </c>
      <c r="B68541" s="29">
        <v>44213.596527831876</v>
      </c>
      <c r="C68541" s="30">
        <v>206.11947987874001</v>
      </c>
      <c r="D68541" s="31" t="s">
        <v>96</v>
      </c>
    </row>
    <row r="68542" spans="1:4">
      <c r="A68542" s="31" t="s">
        <v>89</v>
      </c>
      <c r="B68542" s="29">
        <v>44213.597222276323</v>
      </c>
      <c r="C68542" s="30">
        <v>238.95793914794999</v>
      </c>
      <c r="D68542" s="31" t="s">
        <v>96</v>
      </c>
    </row>
    <row r="68543" spans="1:4">
      <c r="A68543" s="31" t="s">
        <v>89</v>
      </c>
      <c r="B68543" s="29">
        <v>44213.59791672077</v>
      </c>
      <c r="C68543" s="30">
        <v>248.68525950114</v>
      </c>
      <c r="D68543" s="31" t="s">
        <v>96</v>
      </c>
    </row>
    <row r="68544" spans="1:4">
      <c r="A68544" s="31" t="s">
        <v>89</v>
      </c>
      <c r="B68544" s="29">
        <v>44213.598611165216</v>
      </c>
      <c r="C68544" s="30">
        <v>252.65235457882</v>
      </c>
      <c r="D68544" s="31" t="s">
        <v>96</v>
      </c>
    </row>
    <row r="68545" spans="1:4">
      <c r="A68545" s="31" t="s">
        <v>89</v>
      </c>
      <c r="B68545" s="29">
        <v>44213.599305609663</v>
      </c>
      <c r="C68545" s="30">
        <v>271.75852424867998</v>
      </c>
      <c r="D68545" s="31" t="s">
        <v>96</v>
      </c>
    </row>
    <row r="68546" spans="1:4">
      <c r="A68546" s="31" t="s">
        <v>89</v>
      </c>
      <c r="B68546" s="29">
        <v>44213.60000005411</v>
      </c>
      <c r="C68546" s="30">
        <v>280.91190083821999</v>
      </c>
      <c r="D68546" s="31" t="s">
        <v>96</v>
      </c>
    </row>
    <row r="68547" spans="1:4">
      <c r="A68547" s="31" t="s">
        <v>89</v>
      </c>
      <c r="B68547" s="29">
        <v>44213.600694498557</v>
      </c>
      <c r="C68547" s="30">
        <v>286.31528015137002</v>
      </c>
      <c r="D68547" s="31" t="s">
        <v>96</v>
      </c>
    </row>
    <row r="68548" spans="1:4">
      <c r="A68548" s="31" t="s">
        <v>89</v>
      </c>
      <c r="B68548" s="29">
        <v>44213.601388943003</v>
      </c>
      <c r="C68548" s="30">
        <v>281.59993896484002</v>
      </c>
      <c r="D68548" s="31" t="s">
        <v>96</v>
      </c>
    </row>
    <row r="68549" spans="1:4">
      <c r="A68549" s="31" t="s">
        <v>89</v>
      </c>
      <c r="B68549" s="29">
        <v>44213.60208338745</v>
      </c>
      <c r="C68549" s="30">
        <v>281.81417948404999</v>
      </c>
      <c r="D68549" s="31" t="s">
        <v>96</v>
      </c>
    </row>
    <row r="68550" spans="1:4">
      <c r="A68550" s="31" t="s">
        <v>89</v>
      </c>
      <c r="B68550" s="29">
        <v>44213.602777831897</v>
      </c>
      <c r="C68550" s="30">
        <v>281.13644104003998</v>
      </c>
      <c r="D68550" s="31" t="s">
        <v>96</v>
      </c>
    </row>
    <row r="68551" spans="1:4">
      <c r="A68551" s="31" t="s">
        <v>89</v>
      </c>
      <c r="B68551" s="29">
        <v>44213.603472276343</v>
      </c>
      <c r="C68551" s="30">
        <v>283.52397766113</v>
      </c>
      <c r="D68551" s="31" t="s">
        <v>96</v>
      </c>
    </row>
    <row r="68552" spans="1:4">
      <c r="A68552" s="31" t="s">
        <v>89</v>
      </c>
      <c r="B68552" s="29">
        <v>44213.60416672079</v>
      </c>
      <c r="C68552" s="30">
        <v>281.49899800617999</v>
      </c>
      <c r="D68552" s="31" t="s">
        <v>96</v>
      </c>
    </row>
    <row r="68553" spans="1:4">
      <c r="A68553" s="31" t="s">
        <v>89</v>
      </c>
      <c r="B68553" s="29">
        <v>44213.604861165237</v>
      </c>
      <c r="C68553" s="30">
        <v>276.83722025552999</v>
      </c>
      <c r="D68553" s="31" t="s">
        <v>96</v>
      </c>
    </row>
    <row r="68554" spans="1:4">
      <c r="A68554" s="31" t="s">
        <v>89</v>
      </c>
      <c r="B68554" s="29">
        <v>44213.605555609684</v>
      </c>
      <c r="C68554" s="30">
        <v>278.13708190917998</v>
      </c>
      <c r="D68554" s="31" t="s">
        <v>96</v>
      </c>
    </row>
    <row r="68555" spans="1:4">
      <c r="A68555" s="31" t="s">
        <v>89</v>
      </c>
      <c r="B68555" s="29">
        <v>44213.60625005413</v>
      </c>
      <c r="C68555" s="30">
        <v>280.53080139159999</v>
      </c>
      <c r="D68555" s="31" t="s">
        <v>96</v>
      </c>
    </row>
    <row r="68556" spans="1:4">
      <c r="A68556" s="31" t="s">
        <v>89</v>
      </c>
      <c r="B68556" s="29">
        <v>44213.606944498577</v>
      </c>
      <c r="C68556" s="30">
        <v>281.83271789550997</v>
      </c>
      <c r="D68556" s="31" t="s">
        <v>96</v>
      </c>
    </row>
    <row r="68557" spans="1:4">
      <c r="A68557" s="31" t="s">
        <v>89</v>
      </c>
      <c r="B68557" s="29">
        <v>44213.607638943024</v>
      </c>
      <c r="C68557" s="30">
        <v>279.04142150878999</v>
      </c>
      <c r="D68557" s="31" t="s">
        <v>96</v>
      </c>
    </row>
    <row r="68558" spans="1:4">
      <c r="A68558" s="31" t="s">
        <v>89</v>
      </c>
      <c r="B68558" s="29">
        <v>44213.60833338747</v>
      </c>
      <c r="C68558" s="30">
        <v>275.67331746419001</v>
      </c>
      <c r="D68558" s="31" t="s">
        <v>96</v>
      </c>
    </row>
    <row r="68559" spans="1:4">
      <c r="A68559" s="31" t="s">
        <v>89</v>
      </c>
      <c r="B68559" s="29">
        <v>44213.609027831917</v>
      </c>
      <c r="C68559" s="30">
        <v>272.75017801921001</v>
      </c>
      <c r="D68559" s="31" t="s">
        <v>96</v>
      </c>
    </row>
    <row r="68560" spans="1:4">
      <c r="A68560" s="31" t="s">
        <v>89</v>
      </c>
      <c r="B68560" s="29">
        <v>44213.609722276364</v>
      </c>
      <c r="C68560" s="30">
        <v>276.70650851341998</v>
      </c>
      <c r="D68560" s="31" t="s">
        <v>96</v>
      </c>
    </row>
    <row r="68561" spans="1:4">
      <c r="A68561" s="31" t="s">
        <v>89</v>
      </c>
      <c r="B68561" s="29">
        <v>44213.61041672081</v>
      </c>
      <c r="C68561" s="30">
        <v>271.25415137506002</v>
      </c>
      <c r="D68561" s="31" t="s">
        <v>96</v>
      </c>
    </row>
    <row r="68562" spans="1:4">
      <c r="A68562" s="31" t="s">
        <v>89</v>
      </c>
      <c r="B68562" s="29">
        <v>44213.611111165257</v>
      </c>
      <c r="C68562" s="30">
        <v>271.9941619873</v>
      </c>
      <c r="D68562" s="31" t="s">
        <v>96</v>
      </c>
    </row>
    <row r="68563" spans="1:4">
      <c r="A68563" s="31" t="s">
        <v>89</v>
      </c>
      <c r="B68563" s="29">
        <v>44213.611805609704</v>
      </c>
      <c r="C68563" s="30">
        <v>271.01772054036002</v>
      </c>
      <c r="D68563" s="31" t="s">
        <v>96</v>
      </c>
    </row>
    <row r="68564" spans="1:4">
      <c r="A68564" s="31" t="s">
        <v>89</v>
      </c>
      <c r="B68564" s="29">
        <v>44213.612500054151</v>
      </c>
      <c r="C68564" s="30">
        <v>267.76909891764001</v>
      </c>
      <c r="D68564" s="31" t="s">
        <v>96</v>
      </c>
    </row>
    <row r="68565" spans="1:4">
      <c r="A68565" s="31" t="s">
        <v>89</v>
      </c>
      <c r="B68565" s="29">
        <v>44213.613194498597</v>
      </c>
      <c r="C68565" s="30">
        <v>261.81569620767999</v>
      </c>
      <c r="D68565" s="31" t="s">
        <v>96</v>
      </c>
    </row>
    <row r="68566" spans="1:4">
      <c r="A68566" s="31" t="s">
        <v>89</v>
      </c>
      <c r="B68566" s="29">
        <v>44213.613888943044</v>
      </c>
      <c r="C68566" s="30">
        <v>256.67599995930999</v>
      </c>
      <c r="D68566" s="31" t="s">
        <v>96</v>
      </c>
    </row>
    <row r="68567" spans="1:4">
      <c r="A68567" s="31" t="s">
        <v>89</v>
      </c>
      <c r="B68567" s="29">
        <v>44213.614583387491</v>
      </c>
      <c r="C68567" s="30">
        <v>251.92976023355999</v>
      </c>
      <c r="D68567" s="31" t="s">
        <v>96</v>
      </c>
    </row>
    <row r="68568" spans="1:4">
      <c r="A68568" s="31" t="s">
        <v>89</v>
      </c>
      <c r="B68568" s="29">
        <v>44213.615277831937</v>
      </c>
      <c r="C68568" s="30">
        <v>244.42312062580999</v>
      </c>
      <c r="D68568" s="31" t="s">
        <v>96</v>
      </c>
    </row>
    <row r="68569" spans="1:4">
      <c r="A68569" s="31" t="s">
        <v>89</v>
      </c>
      <c r="B68569" s="29">
        <v>44213.615972276384</v>
      </c>
      <c r="C68569" s="30">
        <v>236.22431844075999</v>
      </c>
      <c r="D68569" s="31" t="s">
        <v>96</v>
      </c>
    </row>
    <row r="68570" spans="1:4">
      <c r="A68570" s="31" t="s">
        <v>89</v>
      </c>
      <c r="B68570" s="29">
        <v>44213.616666720831</v>
      </c>
      <c r="C68570" s="30">
        <v>231.55842132568</v>
      </c>
      <c r="D68570" s="31" t="s">
        <v>96</v>
      </c>
    </row>
    <row r="68571" spans="1:4">
      <c r="A68571" s="31" t="s">
        <v>89</v>
      </c>
      <c r="B68571" s="29">
        <v>44213.617361165278</v>
      </c>
      <c r="C68571" s="30">
        <v>230.16586049398001</v>
      </c>
      <c r="D68571" s="31" t="s">
        <v>96</v>
      </c>
    </row>
    <row r="68572" spans="1:4">
      <c r="A68572" s="31" t="s">
        <v>89</v>
      </c>
      <c r="B68572" s="29">
        <v>44213.618055609724</v>
      </c>
      <c r="C68572" s="30">
        <v>225.18272094727001</v>
      </c>
      <c r="D68572" s="31" t="s">
        <v>96</v>
      </c>
    </row>
    <row r="68573" spans="1:4">
      <c r="A68573" s="31" t="s">
        <v>89</v>
      </c>
      <c r="B68573" s="29">
        <v>44213.618750054171</v>
      </c>
      <c r="C68573" s="30">
        <v>217.46596069335999</v>
      </c>
      <c r="D68573" s="31" t="s">
        <v>96</v>
      </c>
    </row>
    <row r="68574" spans="1:4">
      <c r="A68574" s="31" t="s">
        <v>89</v>
      </c>
      <c r="B68574" s="29">
        <v>44213.619444498618</v>
      </c>
      <c r="C68574" s="30">
        <v>203.17779846190999</v>
      </c>
      <c r="D68574" s="31" t="s">
        <v>96</v>
      </c>
    </row>
    <row r="68575" spans="1:4">
      <c r="A68575" s="31" t="s">
        <v>89</v>
      </c>
      <c r="B68575" s="29">
        <v>44213.620138943064</v>
      </c>
      <c r="C68575" s="30">
        <v>189.69098154704</v>
      </c>
      <c r="D68575" s="31" t="s">
        <v>96</v>
      </c>
    </row>
    <row r="68576" spans="1:4">
      <c r="A68576" s="31" t="s">
        <v>89</v>
      </c>
      <c r="B68576" s="29">
        <v>44213.620833387511</v>
      </c>
      <c r="C68576" s="30">
        <v>175.89675361879</v>
      </c>
      <c r="D68576" s="31" t="s">
        <v>96</v>
      </c>
    </row>
    <row r="68577" spans="1:4">
      <c r="A68577" s="31" t="s">
        <v>89</v>
      </c>
      <c r="B68577" s="29">
        <v>44213.621527831958</v>
      </c>
      <c r="C68577" s="30">
        <v>165.77152276807999</v>
      </c>
      <c r="D68577" s="31" t="s">
        <v>96</v>
      </c>
    </row>
    <row r="68578" spans="1:4">
      <c r="A68578" s="31" t="s">
        <v>89</v>
      </c>
      <c r="B68578" s="29">
        <v>44213.622222276405</v>
      </c>
      <c r="C68578" s="30">
        <v>159.01757965088001</v>
      </c>
      <c r="D68578" s="31" t="s">
        <v>96</v>
      </c>
    </row>
    <row r="68579" spans="1:4">
      <c r="A68579" s="31" t="s">
        <v>89</v>
      </c>
      <c r="B68579" s="29">
        <v>44213.622916720851</v>
      </c>
      <c r="C68579" s="30">
        <v>154.66068013508999</v>
      </c>
      <c r="D68579" s="31" t="s">
        <v>96</v>
      </c>
    </row>
    <row r="68580" spans="1:4">
      <c r="A68580" s="31" t="s">
        <v>89</v>
      </c>
      <c r="B68580" s="29">
        <v>44213.623611165298</v>
      </c>
      <c r="C68580" s="30">
        <v>155.54441935221001</v>
      </c>
      <c r="D68580" s="31" t="s">
        <v>96</v>
      </c>
    </row>
    <row r="68581" spans="1:4">
      <c r="A68581" s="31" t="s">
        <v>89</v>
      </c>
      <c r="B68581" s="29">
        <v>44213.624305609745</v>
      </c>
      <c r="C68581" s="30">
        <v>157.59823710123999</v>
      </c>
      <c r="D68581" s="31" t="s">
        <v>96</v>
      </c>
    </row>
    <row r="68582" spans="1:4">
      <c r="A68582" s="31" t="s">
        <v>89</v>
      </c>
      <c r="B68582" s="29">
        <v>44213.625000054191</v>
      </c>
      <c r="C68582" s="30">
        <v>155.10358022054001</v>
      </c>
      <c r="D68582" s="31" t="s">
        <v>96</v>
      </c>
    </row>
    <row r="68583" spans="1:4">
      <c r="A68583" s="31" t="s">
        <v>89</v>
      </c>
      <c r="B68583" s="29">
        <v>44213.625694498638</v>
      </c>
      <c r="C68583" s="30">
        <v>150.41502227782999</v>
      </c>
      <c r="D68583" s="31" t="s">
        <v>96</v>
      </c>
    </row>
    <row r="68584" spans="1:4">
      <c r="A68584" s="31" t="s">
        <v>89</v>
      </c>
      <c r="B68584" s="29">
        <v>44213.626388943085</v>
      </c>
      <c r="C68584" s="30">
        <v>146.99542134603001</v>
      </c>
      <c r="D68584" s="31" t="s">
        <v>96</v>
      </c>
    </row>
    <row r="68585" spans="1:4">
      <c r="A68585" s="31" t="s">
        <v>89</v>
      </c>
      <c r="B68585" s="29">
        <v>44213.627083387531</v>
      </c>
      <c r="C68585" s="30">
        <v>146.31768188477</v>
      </c>
      <c r="D68585" s="31" t="s">
        <v>96</v>
      </c>
    </row>
    <row r="68586" spans="1:4">
      <c r="A68586" s="31" t="s">
        <v>89</v>
      </c>
      <c r="B68586" s="29">
        <v>44213.627777831978</v>
      </c>
      <c r="C68586" s="30">
        <v>143.67263997396</v>
      </c>
      <c r="D68586" s="31" t="s">
        <v>96</v>
      </c>
    </row>
    <row r="68587" spans="1:4">
      <c r="A68587" s="31" t="s">
        <v>89</v>
      </c>
      <c r="B68587" s="29">
        <v>44213.628472276425</v>
      </c>
      <c r="C68587" s="30">
        <v>139.81013946533</v>
      </c>
      <c r="D68587" s="31" t="s">
        <v>96</v>
      </c>
    </row>
    <row r="68588" spans="1:4">
      <c r="A68588" s="31" t="s">
        <v>89</v>
      </c>
      <c r="B68588" s="29">
        <v>44213.629166720872</v>
      </c>
      <c r="C68588" s="30">
        <v>136.54298044839999</v>
      </c>
      <c r="D68588" s="31" t="s">
        <v>96</v>
      </c>
    </row>
    <row r="68589" spans="1:4">
      <c r="A68589" s="31" t="s">
        <v>89</v>
      </c>
      <c r="B68589" s="29">
        <v>44213.629861165318</v>
      </c>
      <c r="C68589" s="30">
        <v>130.96244125365999</v>
      </c>
      <c r="D68589" s="31" t="s">
        <v>96</v>
      </c>
    </row>
    <row r="68590" spans="1:4">
      <c r="A68590" s="31" t="s">
        <v>89</v>
      </c>
      <c r="B68590" s="29">
        <v>44213.630555609765</v>
      </c>
      <c r="C68590" s="30">
        <v>123.66797917684001</v>
      </c>
      <c r="D68590" s="31" t="s">
        <v>96</v>
      </c>
    </row>
    <row r="68591" spans="1:4">
      <c r="A68591" s="31" t="s">
        <v>89</v>
      </c>
      <c r="B68591" s="29">
        <v>44213.631250054212</v>
      </c>
      <c r="C68591" s="30">
        <v>121.52557932536</v>
      </c>
      <c r="D68591" s="31" t="s">
        <v>96</v>
      </c>
    </row>
    <row r="68592" spans="1:4">
      <c r="A68592" s="31" t="s">
        <v>89</v>
      </c>
      <c r="B68592" s="29">
        <v>44213.631944498658</v>
      </c>
      <c r="C68592" s="30">
        <v>124.69246378253</v>
      </c>
      <c r="D68592" s="31" t="s">
        <v>96</v>
      </c>
    </row>
    <row r="68593" spans="1:4">
      <c r="A68593" s="31" t="s">
        <v>89</v>
      </c>
      <c r="B68593" s="29">
        <v>44213.632638943105</v>
      </c>
      <c r="C68593" s="30">
        <v>121.37918656872</v>
      </c>
      <c r="D68593" s="31" t="s">
        <v>96</v>
      </c>
    </row>
    <row r="68594" spans="1:4">
      <c r="A68594" s="31" t="s">
        <v>89</v>
      </c>
      <c r="B68594" s="29">
        <v>44213.633333387552</v>
      </c>
      <c r="C68594" s="30">
        <v>112.79118041992</v>
      </c>
      <c r="D68594" s="31" t="s">
        <v>96</v>
      </c>
    </row>
    <row r="68595" spans="1:4">
      <c r="A68595" s="31" t="s">
        <v>89</v>
      </c>
      <c r="B68595" s="29">
        <v>44213.634027831999</v>
      </c>
      <c r="C68595" s="30">
        <v>106.16415990194</v>
      </c>
      <c r="D68595" s="31" t="s">
        <v>96</v>
      </c>
    </row>
    <row r="68596" spans="1:4">
      <c r="A68596" s="31" t="s">
        <v>89</v>
      </c>
      <c r="B68596" s="29">
        <v>44213.634722276445</v>
      </c>
      <c r="C68596" s="30">
        <v>103.51088104247999</v>
      </c>
      <c r="D68596" s="31" t="s">
        <v>96</v>
      </c>
    </row>
    <row r="68597" spans="1:4">
      <c r="A68597" s="31" t="s">
        <v>89</v>
      </c>
      <c r="B68597" s="29">
        <v>44213.635416720892</v>
      </c>
      <c r="C68597" s="30">
        <v>103.43260040283</v>
      </c>
      <c r="D68597" s="31" t="s">
        <v>96</v>
      </c>
    </row>
    <row r="68598" spans="1:4">
      <c r="A68598" s="31" t="s">
        <v>89</v>
      </c>
      <c r="B68598" s="29">
        <v>44213.636111165339</v>
      </c>
      <c r="C68598" s="30">
        <v>104.46260045369</v>
      </c>
      <c r="D68598" s="31" t="s">
        <v>96</v>
      </c>
    </row>
    <row r="68599" spans="1:4">
      <c r="A68599" s="31" t="s">
        <v>89</v>
      </c>
      <c r="B68599" s="29">
        <v>44213.636805609785</v>
      </c>
      <c r="C68599" s="30">
        <v>104.80662002563</v>
      </c>
      <c r="D68599" s="31" t="s">
        <v>96</v>
      </c>
    </row>
    <row r="68600" spans="1:4">
      <c r="A68600" s="31" t="s">
        <v>89</v>
      </c>
      <c r="B68600" s="29">
        <v>44213.637500054232</v>
      </c>
      <c r="C68600" s="30">
        <v>105.33398030599</v>
      </c>
      <c r="D68600" s="31" t="s">
        <v>96</v>
      </c>
    </row>
    <row r="68601" spans="1:4">
      <c r="A68601" s="31" t="s">
        <v>89</v>
      </c>
      <c r="B68601" s="29">
        <v>44213.638194498679</v>
      </c>
      <c r="C68601" s="30">
        <v>110.68586120605001</v>
      </c>
      <c r="D68601" s="31" t="s">
        <v>96</v>
      </c>
    </row>
    <row r="68602" spans="1:4">
      <c r="A68602" s="31" t="s">
        <v>89</v>
      </c>
      <c r="B68602" s="29">
        <v>44213.638888943125</v>
      </c>
      <c r="C68602" s="30">
        <v>114.80380071003999</v>
      </c>
      <c r="D68602" s="31" t="s">
        <v>96</v>
      </c>
    </row>
    <row r="68603" spans="1:4">
      <c r="A68603" s="31" t="s">
        <v>89</v>
      </c>
      <c r="B68603" s="29">
        <v>44213.639583387572</v>
      </c>
      <c r="C68603" s="30">
        <v>113.48540115356001</v>
      </c>
      <c r="D68603" s="31" t="s">
        <v>96</v>
      </c>
    </row>
    <row r="68604" spans="1:4">
      <c r="A68604" s="31" t="s">
        <v>89</v>
      </c>
      <c r="B68604" s="29">
        <v>44213.640277832019</v>
      </c>
      <c r="C68604" s="30">
        <v>107.47020009358999</v>
      </c>
      <c r="D68604" s="31" t="s">
        <v>96</v>
      </c>
    </row>
    <row r="68605" spans="1:4">
      <c r="A68605" s="31" t="s">
        <v>89</v>
      </c>
      <c r="B68605" s="29">
        <v>44213.640972276466</v>
      </c>
      <c r="C68605" s="30">
        <v>103.10918070475</v>
      </c>
      <c r="D68605" s="31" t="s">
        <v>96</v>
      </c>
    </row>
    <row r="68606" spans="1:4">
      <c r="A68606" s="31" t="s">
        <v>89</v>
      </c>
      <c r="B68606" s="29">
        <v>44213.641666720912</v>
      </c>
      <c r="C68606" s="30">
        <v>105.81189982095999</v>
      </c>
      <c r="D68606" s="31" t="s">
        <v>96</v>
      </c>
    </row>
    <row r="68607" spans="1:4">
      <c r="A68607" s="31" t="s">
        <v>89</v>
      </c>
      <c r="B68607" s="29">
        <v>44213.642361165359</v>
      </c>
      <c r="C68607" s="30">
        <v>112.35034128824999</v>
      </c>
      <c r="D68607" s="31" t="s">
        <v>96</v>
      </c>
    </row>
    <row r="68608" spans="1:4">
      <c r="A68608" s="31" t="s">
        <v>89</v>
      </c>
      <c r="B68608" s="29">
        <v>44213.643055609806</v>
      </c>
      <c r="C68608" s="30">
        <v>119.95579282699001</v>
      </c>
      <c r="D68608" s="31" t="s">
        <v>96</v>
      </c>
    </row>
    <row r="68609" spans="1:4">
      <c r="A68609" s="31" t="s">
        <v>89</v>
      </c>
      <c r="B68609" s="29">
        <v>44213.643750054252</v>
      </c>
      <c r="C68609" s="30">
        <v>130.45182504962</v>
      </c>
      <c r="D68609" s="31" t="s">
        <v>96</v>
      </c>
    </row>
    <row r="68610" spans="1:4">
      <c r="A68610" s="31" t="s">
        <v>89</v>
      </c>
      <c r="B68610" s="29">
        <v>44213.644444498699</v>
      </c>
      <c r="C68610" s="30">
        <v>142.68796183268</v>
      </c>
      <c r="D68610" s="31" t="s">
        <v>96</v>
      </c>
    </row>
    <row r="68611" spans="1:4">
      <c r="A68611" s="31" t="s">
        <v>89</v>
      </c>
      <c r="B68611" s="29">
        <v>44213.645138943146</v>
      </c>
      <c r="C68611" s="30">
        <v>159.87660064696999</v>
      </c>
      <c r="D68611" s="31" t="s">
        <v>96</v>
      </c>
    </row>
    <row r="68612" spans="1:4">
      <c r="A68612" s="31" t="s">
        <v>89</v>
      </c>
      <c r="B68612" s="29">
        <v>44213.645833387593</v>
      </c>
      <c r="C68612" s="30">
        <v>176.28450063069999</v>
      </c>
      <c r="D68612" s="31" t="s">
        <v>96</v>
      </c>
    </row>
    <row r="68613" spans="1:4">
      <c r="A68613" s="31" t="s">
        <v>89</v>
      </c>
      <c r="B68613" s="29">
        <v>44213.646527832039</v>
      </c>
      <c r="C68613" s="30">
        <v>189.61269989013999</v>
      </c>
      <c r="D68613" s="31" t="s">
        <v>96</v>
      </c>
    </row>
    <row r="68614" spans="1:4">
      <c r="A68614" s="31" t="s">
        <v>89</v>
      </c>
      <c r="B68614" s="29">
        <v>44213.647222276486</v>
      </c>
      <c r="C68614" s="30">
        <v>197.53957926432</v>
      </c>
      <c r="D68614" s="31" t="s">
        <v>96</v>
      </c>
    </row>
    <row r="68615" spans="1:4">
      <c r="A68615" s="31" t="s">
        <v>89</v>
      </c>
      <c r="B68615" s="29">
        <v>44213.647916720933</v>
      </c>
      <c r="C68615" s="30">
        <v>202.29612121581999</v>
      </c>
      <c r="D68615" s="31" t="s">
        <v>96</v>
      </c>
    </row>
    <row r="68616" spans="1:4">
      <c r="A68616" s="31" t="s">
        <v>89</v>
      </c>
      <c r="B68616" s="29">
        <v>44213.648611165379</v>
      </c>
      <c r="C68616" s="30">
        <v>210.97283935547</v>
      </c>
      <c r="D68616" s="31" t="s">
        <v>96</v>
      </c>
    </row>
    <row r="68617" spans="1:4">
      <c r="A68617" s="31" t="s">
        <v>89</v>
      </c>
      <c r="B68617" s="29">
        <v>44213.649305609826</v>
      </c>
      <c r="C68617" s="30">
        <v>217.55248057047999</v>
      </c>
      <c r="D68617" s="31" t="s">
        <v>96</v>
      </c>
    </row>
    <row r="68618" spans="1:4">
      <c r="A68618" s="31" t="s">
        <v>89</v>
      </c>
      <c r="B68618" s="29">
        <v>44213.650000054273</v>
      </c>
      <c r="C68618" s="30">
        <v>231.34830118815</v>
      </c>
      <c r="D68618" s="31" t="s">
        <v>96</v>
      </c>
    </row>
    <row r="68619" spans="1:4">
      <c r="A68619" s="31" t="s">
        <v>89</v>
      </c>
      <c r="B68619" s="29">
        <v>44213.65069449872</v>
      </c>
      <c r="C68619" s="30">
        <v>252.44888000488001</v>
      </c>
      <c r="D68619" s="31" t="s">
        <v>96</v>
      </c>
    </row>
    <row r="68620" spans="1:4">
      <c r="A68620" s="31" t="s">
        <v>89</v>
      </c>
      <c r="B68620" s="29">
        <v>44213.651388943166</v>
      </c>
      <c r="C68620" s="30">
        <v>270.22874247233</v>
      </c>
      <c r="D68620" s="31" t="s">
        <v>96</v>
      </c>
    </row>
    <row r="68621" spans="1:4">
      <c r="A68621" s="31" t="s">
        <v>89</v>
      </c>
      <c r="B68621" s="29">
        <v>44213.652083387613</v>
      </c>
      <c r="C68621" s="30">
        <v>279.07437845866002</v>
      </c>
      <c r="D68621" s="31" t="s">
        <v>96</v>
      </c>
    </row>
    <row r="68622" spans="1:4">
      <c r="A68622" s="31" t="s">
        <v>89</v>
      </c>
      <c r="B68622" s="29">
        <v>44213.65277783206</v>
      </c>
      <c r="C68622" s="30">
        <v>289.78843994140999</v>
      </c>
      <c r="D68622" s="31" t="s">
        <v>96</v>
      </c>
    </row>
    <row r="68623" spans="1:4">
      <c r="A68623" s="31" t="s">
        <v>89</v>
      </c>
      <c r="B68623" s="29">
        <v>44213.653472276506</v>
      </c>
      <c r="C68623" s="30">
        <v>304.40825907389001</v>
      </c>
      <c r="D68623" s="31" t="s">
        <v>96</v>
      </c>
    </row>
    <row r="68624" spans="1:4">
      <c r="A68624" s="31" t="s">
        <v>89</v>
      </c>
      <c r="B68624" s="29">
        <v>44213.654166720953</v>
      </c>
      <c r="C68624" s="30">
        <v>313.02497322328998</v>
      </c>
      <c r="D68624" s="31" t="s">
        <v>96</v>
      </c>
    </row>
    <row r="68625" spans="1:4">
      <c r="A68625" s="31" t="s">
        <v>89</v>
      </c>
      <c r="B68625" s="29">
        <v>44213.6548611654</v>
      </c>
      <c r="C68625" s="30">
        <v>315.93395894368001</v>
      </c>
      <c r="D68625" s="31" t="s">
        <v>96</v>
      </c>
    </row>
    <row r="68626" spans="1:4">
      <c r="A68626" s="31" t="s">
        <v>89</v>
      </c>
      <c r="B68626" s="29">
        <v>44213.655555609846</v>
      </c>
      <c r="C68626" s="30">
        <v>315.99575703939001</v>
      </c>
      <c r="D68626" s="31" t="s">
        <v>96</v>
      </c>
    </row>
    <row r="68627" spans="1:4">
      <c r="A68627" s="31" t="s">
        <v>89</v>
      </c>
      <c r="B68627" s="29">
        <v>44213.656250054293</v>
      </c>
      <c r="C68627" s="30">
        <v>316.78680114745998</v>
      </c>
      <c r="D68627" s="31" t="s">
        <v>96</v>
      </c>
    </row>
    <row r="68628" spans="1:4">
      <c r="A68628" s="31" t="s">
        <v>89</v>
      </c>
      <c r="B68628" s="29">
        <v>44213.65694449874</v>
      </c>
      <c r="C68628" s="30">
        <v>321.69990030923998</v>
      </c>
      <c r="D68628" s="31" t="s">
        <v>96</v>
      </c>
    </row>
    <row r="68629" spans="1:4">
      <c r="A68629" s="31" t="s">
        <v>89</v>
      </c>
      <c r="B68629" s="29">
        <v>44213.657638943187</v>
      </c>
      <c r="C68629" s="30">
        <v>328.64004109701</v>
      </c>
      <c r="D68629" s="31" t="s">
        <v>96</v>
      </c>
    </row>
    <row r="68630" spans="1:4">
      <c r="A68630" s="31" t="s">
        <v>89</v>
      </c>
      <c r="B68630" s="29">
        <v>44213.658333387633</v>
      </c>
      <c r="C68630" s="30">
        <v>337.36001993815</v>
      </c>
      <c r="D68630" s="31" t="s">
        <v>96</v>
      </c>
    </row>
    <row r="68631" spans="1:4">
      <c r="A68631" s="31" t="s">
        <v>89</v>
      </c>
      <c r="B68631" s="29">
        <v>44213.65902783208</v>
      </c>
      <c r="C68631" s="30">
        <v>334.83034057616999</v>
      </c>
      <c r="D68631" s="31" t="s">
        <v>96</v>
      </c>
    </row>
    <row r="68632" spans="1:4">
      <c r="A68632" s="31" t="s">
        <v>89</v>
      </c>
      <c r="B68632" s="29">
        <v>44213.659722276527</v>
      </c>
      <c r="C68632" s="30">
        <v>331.65176289876001</v>
      </c>
      <c r="D68632" s="31" t="s">
        <v>96</v>
      </c>
    </row>
    <row r="68633" spans="1:4">
      <c r="A68633" s="31" t="s">
        <v>89</v>
      </c>
      <c r="B68633" s="29">
        <v>44213.660416720973</v>
      </c>
      <c r="C68633" s="30">
        <v>339.49830118814998</v>
      </c>
      <c r="D68633" s="31" t="s">
        <v>96</v>
      </c>
    </row>
    <row r="68634" spans="1:4">
      <c r="A68634" s="31" t="s">
        <v>89</v>
      </c>
      <c r="B68634" s="29">
        <v>44213.66111116542</v>
      </c>
      <c r="C68634" s="30">
        <v>353.25909932453999</v>
      </c>
      <c r="D68634" s="31" t="s">
        <v>96</v>
      </c>
    </row>
    <row r="68635" spans="1:4">
      <c r="A68635" s="31" t="s">
        <v>89</v>
      </c>
      <c r="B68635" s="29">
        <v>44213.661805609867</v>
      </c>
      <c r="C68635" s="30">
        <v>351.53488057454001</v>
      </c>
      <c r="D68635" s="31" t="s">
        <v>96</v>
      </c>
    </row>
    <row r="68636" spans="1:4">
      <c r="A68636" s="31" t="s">
        <v>89</v>
      </c>
      <c r="B68636" s="29">
        <v>44213.662500054314</v>
      </c>
      <c r="C68636" s="30">
        <v>351.40097656249998</v>
      </c>
      <c r="D68636" s="31" t="s">
        <v>96</v>
      </c>
    </row>
    <row r="68637" spans="1:4">
      <c r="A68637" s="31" t="s">
        <v>89</v>
      </c>
      <c r="B68637" s="29">
        <v>44213.66319449876</v>
      </c>
      <c r="C68637" s="30">
        <v>353.78646240234002</v>
      </c>
      <c r="D68637" s="31" t="s">
        <v>96</v>
      </c>
    </row>
    <row r="68638" spans="1:4">
      <c r="A68638" s="31" t="s">
        <v>89</v>
      </c>
      <c r="B68638" s="29">
        <v>44213.663888943207</v>
      </c>
      <c r="C68638" s="30">
        <v>362.72274271647001</v>
      </c>
      <c r="D68638" s="31" t="s">
        <v>96</v>
      </c>
    </row>
    <row r="68639" spans="1:4">
      <c r="A68639" s="31" t="s">
        <v>89</v>
      </c>
      <c r="B68639" s="29">
        <v>44213.664583387654</v>
      </c>
      <c r="C68639" s="30">
        <v>401.94121920677998</v>
      </c>
      <c r="D68639" s="31" t="s">
        <v>96</v>
      </c>
    </row>
    <row r="68640" spans="1:4">
      <c r="A68640" s="31" t="s">
        <v>89</v>
      </c>
      <c r="B68640" s="29">
        <v>44213.6652778321</v>
      </c>
      <c r="C68640" s="30">
        <v>429.20498558782998</v>
      </c>
      <c r="D68640" s="31" t="s">
        <v>96</v>
      </c>
    </row>
    <row r="68641" spans="1:4">
      <c r="A68641" s="31" t="s">
        <v>89</v>
      </c>
      <c r="B68641" s="29">
        <v>44213.665972276547</v>
      </c>
      <c r="C68641" s="30">
        <v>452.84647984659</v>
      </c>
      <c r="D68641" s="31" t="s">
        <v>96</v>
      </c>
    </row>
    <row r="68642" spans="1:4">
      <c r="A68642" s="31" t="s">
        <v>89</v>
      </c>
      <c r="B68642" s="29">
        <v>44213.666666720994</v>
      </c>
      <c r="C68642" s="30">
        <v>476.07423909505002</v>
      </c>
      <c r="D68642" s="31" t="s">
        <v>96</v>
      </c>
    </row>
    <row r="68643" spans="1:4">
      <c r="A68643" s="31" t="s">
        <v>89</v>
      </c>
      <c r="B68643" s="29">
        <v>44213.667361165441</v>
      </c>
      <c r="C68643" s="30">
        <v>481.96790262858002</v>
      </c>
      <c r="D68643" s="31" t="s">
        <v>96</v>
      </c>
    </row>
    <row r="68644" spans="1:4">
      <c r="A68644" s="31" t="s">
        <v>89</v>
      </c>
      <c r="B68644" s="29">
        <v>44213.668055609887</v>
      </c>
      <c r="C68644" s="30">
        <v>502.32275797526</v>
      </c>
      <c r="D68644" s="31" t="s">
        <v>96</v>
      </c>
    </row>
    <row r="68645" spans="1:4">
      <c r="A68645" s="31" t="s">
        <v>89</v>
      </c>
      <c r="B68645" s="29">
        <v>44213.668750054334</v>
      </c>
      <c r="C68645" s="30">
        <v>523.41510009766</v>
      </c>
      <c r="D68645" s="31" t="s">
        <v>96</v>
      </c>
    </row>
    <row r="68646" spans="1:4">
      <c r="A68646" s="31" t="s">
        <v>89</v>
      </c>
      <c r="B68646" s="29">
        <v>44213.669444498781</v>
      </c>
      <c r="C68646" s="30">
        <v>525.26703898111998</v>
      </c>
      <c r="D68646" s="31" t="s">
        <v>96</v>
      </c>
    </row>
    <row r="68647" spans="1:4">
      <c r="A68647" s="31" t="s">
        <v>89</v>
      </c>
      <c r="B68647" s="29">
        <v>44213.670138943227</v>
      </c>
      <c r="C68647" s="30">
        <v>532.51618448892998</v>
      </c>
      <c r="D68647" s="31" t="s">
        <v>96</v>
      </c>
    </row>
    <row r="68648" spans="1:4">
      <c r="A68648" s="31" t="s">
        <v>89</v>
      </c>
      <c r="B68648" s="29">
        <v>44213.670833387674</v>
      </c>
      <c r="C68648" s="30">
        <v>537.61262613932001</v>
      </c>
      <c r="D68648" s="31" t="s">
        <v>96</v>
      </c>
    </row>
    <row r="68649" spans="1:4">
      <c r="A68649" s="31" t="s">
        <v>89</v>
      </c>
      <c r="B68649" s="29">
        <v>44213.671527832121</v>
      </c>
      <c r="C68649" s="30">
        <v>543.53511352538999</v>
      </c>
      <c r="D68649" s="31" t="s">
        <v>96</v>
      </c>
    </row>
    <row r="68650" spans="1:4">
      <c r="A68650" s="31" t="s">
        <v>89</v>
      </c>
      <c r="B68650" s="29">
        <v>44213.672222276567</v>
      </c>
      <c r="C68650" s="30">
        <v>562.16369832356997</v>
      </c>
      <c r="D68650" s="31" t="s">
        <v>96</v>
      </c>
    </row>
    <row r="68651" spans="1:4">
      <c r="A68651" s="31" t="s">
        <v>89</v>
      </c>
      <c r="B68651" s="29">
        <v>44213.672916721014</v>
      </c>
      <c r="C68651" s="30">
        <v>565.72544148762995</v>
      </c>
      <c r="D68651" s="31" t="s">
        <v>96</v>
      </c>
    </row>
    <row r="68652" spans="1:4">
      <c r="A68652" s="31" t="s">
        <v>89</v>
      </c>
      <c r="B68652" s="29">
        <v>44213.673611165461</v>
      </c>
      <c r="C68652" s="30">
        <v>574.24148356119997</v>
      </c>
      <c r="D68652" s="31" t="s">
        <v>96</v>
      </c>
    </row>
    <row r="68653" spans="1:4">
      <c r="A68653" s="31" t="s">
        <v>89</v>
      </c>
      <c r="B68653" s="29">
        <v>44213.674305609908</v>
      </c>
      <c r="C68653" s="30">
        <v>592.43951822916995</v>
      </c>
      <c r="D68653" s="31" t="s">
        <v>96</v>
      </c>
    </row>
    <row r="68654" spans="1:4">
      <c r="A68654" s="31" t="s">
        <v>89</v>
      </c>
      <c r="B68654" s="29">
        <v>44213.675000054354</v>
      </c>
      <c r="C68654" s="30">
        <v>593.99276123047002</v>
      </c>
      <c r="D68654" s="31" t="s">
        <v>96</v>
      </c>
    </row>
    <row r="68655" spans="1:4">
      <c r="A68655" s="31" t="s">
        <v>89</v>
      </c>
      <c r="B68655" s="29">
        <v>44213.675694498801</v>
      </c>
      <c r="C68655" s="30">
        <v>609.09462076823002</v>
      </c>
      <c r="D68655" s="31" t="s">
        <v>96</v>
      </c>
    </row>
    <row r="68656" spans="1:4">
      <c r="A68656" s="31" t="s">
        <v>89</v>
      </c>
      <c r="B68656" s="29">
        <v>44213.676388943248</v>
      </c>
      <c r="C68656" s="30">
        <v>616.22572375881998</v>
      </c>
      <c r="D68656" s="31" t="s">
        <v>96</v>
      </c>
    </row>
    <row r="68657" spans="1:4">
      <c r="A68657" s="31" t="s">
        <v>89</v>
      </c>
      <c r="B68657" s="29">
        <v>44213.677083387694</v>
      </c>
      <c r="C68657" s="30">
        <v>617.85045992944004</v>
      </c>
      <c r="D68657" s="31" t="s">
        <v>96</v>
      </c>
    </row>
    <row r="68658" spans="1:4">
      <c r="A68658" s="31" t="s">
        <v>89</v>
      </c>
      <c r="B68658" s="29">
        <v>44213.677777832141</v>
      </c>
      <c r="C68658" s="30">
        <v>491.54070739745998</v>
      </c>
      <c r="D68658" s="31" t="s">
        <v>96</v>
      </c>
    </row>
    <row r="68659" spans="1:4">
      <c r="A68659" s="31" t="s">
        <v>89</v>
      </c>
      <c r="B68659" s="29">
        <v>44213.678472276588</v>
      </c>
      <c r="C68659" s="30">
        <v>97.679019927978999</v>
      </c>
      <c r="D68659" s="31" t="s">
        <v>96</v>
      </c>
    </row>
    <row r="68660" spans="1:4">
      <c r="A68660" s="31" t="s">
        <v>89</v>
      </c>
      <c r="B68660" s="29">
        <v>44213.679166721035</v>
      </c>
      <c r="C68660" s="30">
        <v>49.487379837036002</v>
      </c>
      <c r="D68660" s="31" t="s">
        <v>96</v>
      </c>
    </row>
    <row r="68661" spans="1:4">
      <c r="A68661" s="31" t="s">
        <v>89</v>
      </c>
      <c r="B68661" s="29">
        <v>44213.679861165481</v>
      </c>
      <c r="C68661" s="30">
        <v>51.736899566650003</v>
      </c>
      <c r="D68661" s="31" t="s">
        <v>96</v>
      </c>
    </row>
    <row r="68662" spans="1:4">
      <c r="A68662" s="31" t="s">
        <v>89</v>
      </c>
      <c r="B68662" s="29">
        <v>44213.680555609928</v>
      </c>
      <c r="C68662" s="30">
        <v>47.301719284058002</v>
      </c>
      <c r="D68662" s="31" t="s">
        <v>96</v>
      </c>
    </row>
    <row r="68663" spans="1:4">
      <c r="A68663" s="31" t="s">
        <v>89</v>
      </c>
      <c r="B68663" s="29">
        <v>44213.681250054375</v>
      </c>
      <c r="C68663" s="30">
        <v>45.816459401449002</v>
      </c>
      <c r="D68663" s="31" t="s">
        <v>96</v>
      </c>
    </row>
    <row r="68664" spans="1:4">
      <c r="A68664" s="31" t="s">
        <v>89</v>
      </c>
      <c r="B68664" s="29">
        <v>44213.681944498821</v>
      </c>
      <c r="C68664" s="30">
        <v>45.460079447428001</v>
      </c>
      <c r="D68664" s="31" t="s">
        <v>96</v>
      </c>
    </row>
    <row r="68665" spans="1:4">
      <c r="A68665" s="31" t="s">
        <v>89</v>
      </c>
      <c r="B68665" s="29">
        <v>44213.682638943268</v>
      </c>
      <c r="C68665" s="30">
        <v>43.865639368693003</v>
      </c>
      <c r="D68665" s="31" t="s">
        <v>96</v>
      </c>
    </row>
    <row r="68666" spans="1:4">
      <c r="A68666" s="31" t="s">
        <v>89</v>
      </c>
      <c r="B68666" s="29">
        <v>44213.683333387715</v>
      </c>
      <c r="C68666" s="30">
        <v>41.346259180704998</v>
      </c>
      <c r="D68666" s="31" t="s">
        <v>96</v>
      </c>
    </row>
    <row r="68667" spans="1:4">
      <c r="A68667" s="31" t="s">
        <v>89</v>
      </c>
      <c r="B68667" s="29">
        <v>44213.684027832162</v>
      </c>
      <c r="C68667" s="30">
        <v>42.68525911967</v>
      </c>
      <c r="D68667" s="31" t="s">
        <v>96</v>
      </c>
    </row>
    <row r="68668" spans="1:4">
      <c r="A68668" s="31" t="s">
        <v>89</v>
      </c>
      <c r="B68668" s="29">
        <v>44213.684722276608</v>
      </c>
      <c r="C68668" s="30">
        <v>45.431239064534999</v>
      </c>
      <c r="D68668" s="31" t="s">
        <v>96</v>
      </c>
    </row>
    <row r="68669" spans="1:4">
      <c r="A68669" s="31" t="s">
        <v>89</v>
      </c>
      <c r="B68669" s="29">
        <v>44213.685416721055</v>
      </c>
      <c r="C68669" s="30">
        <v>46.329399363199997</v>
      </c>
      <c r="D68669" s="31" t="s">
        <v>96</v>
      </c>
    </row>
    <row r="68670" spans="1:4">
      <c r="A68670" s="31" t="s">
        <v>89</v>
      </c>
      <c r="B68670" s="29">
        <v>44213.686111165502</v>
      </c>
      <c r="C68670" s="30">
        <v>46.450939559936998</v>
      </c>
      <c r="D68670" s="31" t="s">
        <v>96</v>
      </c>
    </row>
    <row r="68671" spans="1:4">
      <c r="A68671" s="31" t="s">
        <v>89</v>
      </c>
      <c r="B68671" s="29">
        <v>44213.686805609948</v>
      </c>
      <c r="C68671" s="30">
        <v>46.234373400288</v>
      </c>
      <c r="D68671" s="31" t="s">
        <v>96</v>
      </c>
    </row>
    <row r="68672" spans="1:4">
      <c r="A68672" s="31" t="s">
        <v>89</v>
      </c>
      <c r="B68672" s="29">
        <v>44213.687500054395</v>
      </c>
      <c r="C68672" s="30">
        <v>45.265508959370003</v>
      </c>
      <c r="D68672" s="31" t="s">
        <v>96</v>
      </c>
    </row>
    <row r="68673" spans="1:4">
      <c r="A68673" s="31" t="s">
        <v>89</v>
      </c>
      <c r="B68673" s="29">
        <v>44213.688194498842</v>
      </c>
      <c r="C68673" s="30">
        <v>47.577759679159001</v>
      </c>
      <c r="D68673" s="31" t="s">
        <v>96</v>
      </c>
    </row>
    <row r="68674" spans="1:4">
      <c r="A68674" s="31" t="s">
        <v>89</v>
      </c>
      <c r="B68674" s="29">
        <v>44213.688888943288</v>
      </c>
      <c r="C68674" s="30">
        <v>56.678839874268</v>
      </c>
      <c r="D68674" s="31" t="s">
        <v>96</v>
      </c>
    </row>
    <row r="68675" spans="1:4">
      <c r="A68675" s="31" t="s">
        <v>89</v>
      </c>
      <c r="B68675" s="29">
        <v>44213.689583387735</v>
      </c>
      <c r="C68675" s="30">
        <v>58.351559829712002</v>
      </c>
      <c r="D68675" s="31" t="s">
        <v>96</v>
      </c>
    </row>
    <row r="68676" spans="1:4">
      <c r="A68676" s="31" t="s">
        <v>89</v>
      </c>
      <c r="B68676" s="29">
        <v>44213.690277832182</v>
      </c>
      <c r="C68676" s="30">
        <v>61.954500452677003</v>
      </c>
      <c r="D68676" s="31" t="s">
        <v>96</v>
      </c>
    </row>
    <row r="68677" spans="1:4">
      <c r="A68677" s="31" t="s">
        <v>89</v>
      </c>
      <c r="B68677" s="29">
        <v>44213.690972276629</v>
      </c>
      <c r="C68677" s="30">
        <v>67.372300720214994</v>
      </c>
      <c r="D68677" s="31" t="s">
        <v>96</v>
      </c>
    </row>
    <row r="68678" spans="1:4">
      <c r="A68678" s="31" t="s">
        <v>89</v>
      </c>
      <c r="B68678" s="29">
        <v>44213.691666721075</v>
      </c>
      <c r="C68678" s="30">
        <v>70.519980621337993</v>
      </c>
      <c r="D68678" s="31" t="s">
        <v>96</v>
      </c>
    </row>
    <row r="68679" spans="1:4">
      <c r="A68679" s="31" t="s">
        <v>89</v>
      </c>
      <c r="B68679" s="29">
        <v>44213.692361165522</v>
      </c>
      <c r="C68679" s="30">
        <v>75.645260874429994</v>
      </c>
      <c r="D68679" s="31" t="s">
        <v>96</v>
      </c>
    </row>
    <row r="68680" spans="1:4">
      <c r="A68680" s="31" t="s">
        <v>89</v>
      </c>
      <c r="B68680" s="29">
        <v>44213.693055609969</v>
      </c>
      <c r="C68680" s="30">
        <v>79.518059794107998</v>
      </c>
      <c r="D68680" s="31" t="s">
        <v>96</v>
      </c>
    </row>
    <row r="68681" spans="1:4">
      <c r="A68681" s="31" t="s">
        <v>89</v>
      </c>
      <c r="B68681" s="29">
        <v>44213.693750054415</v>
      </c>
      <c r="C68681" s="30">
        <v>80.218459320068007</v>
      </c>
      <c r="D68681" s="31" t="s">
        <v>96</v>
      </c>
    </row>
    <row r="68682" spans="1:4">
      <c r="A68682" s="31" t="s">
        <v>89</v>
      </c>
      <c r="B68682" s="29">
        <v>44213.694444498862</v>
      </c>
      <c r="C68682" s="30">
        <v>83.120999654133996</v>
      </c>
      <c r="D68682" s="31" t="s">
        <v>96</v>
      </c>
    </row>
    <row r="68683" spans="1:4">
      <c r="A68683" s="31" t="s">
        <v>89</v>
      </c>
      <c r="B68683" s="29">
        <v>44213.695138943309</v>
      </c>
      <c r="C68683" s="30">
        <v>86.460259755452</v>
      </c>
      <c r="D68683" s="31" t="s">
        <v>96</v>
      </c>
    </row>
    <row r="68684" spans="1:4">
      <c r="A68684" s="31" t="s">
        <v>89</v>
      </c>
      <c r="B68684" s="29">
        <v>44213.695833387756</v>
      </c>
      <c r="C68684" s="30">
        <v>88.687120056151997</v>
      </c>
      <c r="D68684" s="31" t="s">
        <v>96</v>
      </c>
    </row>
    <row r="68685" spans="1:4">
      <c r="A68685" s="31" t="s">
        <v>89</v>
      </c>
      <c r="B68685" s="29">
        <v>44213.696527832202</v>
      </c>
      <c r="C68685" s="30">
        <v>87.968179575601994</v>
      </c>
      <c r="D68685" s="31" t="s">
        <v>96</v>
      </c>
    </row>
    <row r="68686" spans="1:4">
      <c r="A68686" s="31" t="s">
        <v>89</v>
      </c>
      <c r="B68686" s="29">
        <v>44213.697222276649</v>
      </c>
      <c r="C68686" s="30">
        <v>88.266879272460997</v>
      </c>
      <c r="D68686" s="31" t="s">
        <v>96</v>
      </c>
    </row>
    <row r="68687" spans="1:4">
      <c r="A68687" s="31" t="s">
        <v>89</v>
      </c>
      <c r="B68687" s="29">
        <v>44213.697916721096</v>
      </c>
      <c r="C68687" s="30">
        <v>90.519057243101003</v>
      </c>
      <c r="D68687" s="31" t="s">
        <v>96</v>
      </c>
    </row>
    <row r="68688" spans="1:4">
      <c r="A68688" s="31" t="s">
        <v>89</v>
      </c>
      <c r="B68688" s="29">
        <v>44213.698611165542</v>
      </c>
      <c r="C68688" s="30">
        <v>100.19175523327</v>
      </c>
      <c r="D68688" s="31" t="s">
        <v>96</v>
      </c>
    </row>
    <row r="68689" spans="1:4">
      <c r="A68689" s="31" t="s">
        <v>89</v>
      </c>
      <c r="B68689" s="29">
        <v>44213.699305609989</v>
      </c>
      <c r="C68689" s="30">
        <v>107.23742014567</v>
      </c>
      <c r="D68689" s="31" t="s">
        <v>96</v>
      </c>
    </row>
    <row r="68690" spans="1:4">
      <c r="A68690" s="31" t="s">
        <v>89</v>
      </c>
      <c r="B68690" s="29">
        <v>44213.700000054436</v>
      </c>
      <c r="C68690" s="30">
        <v>119.97851943969999</v>
      </c>
      <c r="D68690" s="31" t="s">
        <v>96</v>
      </c>
    </row>
    <row r="68691" spans="1:4">
      <c r="A68691" s="31" t="s">
        <v>89</v>
      </c>
      <c r="B68691" s="29">
        <v>44213.700694498883</v>
      </c>
      <c r="C68691" s="30">
        <v>131.03453979491999</v>
      </c>
      <c r="D68691" s="31" t="s">
        <v>96</v>
      </c>
    </row>
    <row r="68692" spans="1:4">
      <c r="A68692" s="31" t="s">
        <v>89</v>
      </c>
      <c r="B68692" s="29">
        <v>44213.701388943329</v>
      </c>
      <c r="C68692" s="30">
        <v>143.14116007486999</v>
      </c>
      <c r="D68692" s="31" t="s">
        <v>96</v>
      </c>
    </row>
    <row r="68693" spans="1:4">
      <c r="A68693" s="31" t="s">
        <v>89</v>
      </c>
      <c r="B68693" s="29">
        <v>44213.702083387776</v>
      </c>
      <c r="C68693" s="30">
        <v>159.95075937907001</v>
      </c>
      <c r="D68693" s="31" t="s">
        <v>96</v>
      </c>
    </row>
    <row r="68694" spans="1:4">
      <c r="A68694" s="31" t="s">
        <v>89</v>
      </c>
      <c r="B68694" s="29">
        <v>44213.702777832223</v>
      </c>
      <c r="C68694" s="30">
        <v>175.54702046712001</v>
      </c>
      <c r="D68694" s="31" t="s">
        <v>96</v>
      </c>
    </row>
    <row r="68695" spans="1:4">
      <c r="A68695" s="31" t="s">
        <v>89</v>
      </c>
      <c r="B68695" s="29">
        <v>44213.703472276669</v>
      </c>
      <c r="C68695" s="30">
        <v>191.43168131510001</v>
      </c>
      <c r="D68695" s="31" t="s">
        <v>96</v>
      </c>
    </row>
    <row r="68696" spans="1:4">
      <c r="A68696" s="31" t="s">
        <v>89</v>
      </c>
      <c r="B68696" s="29">
        <v>44213.704166721116</v>
      </c>
      <c r="C68696" s="30">
        <v>210.04789835611999</v>
      </c>
      <c r="D68696" s="31" t="s">
        <v>96</v>
      </c>
    </row>
    <row r="68697" spans="1:4">
      <c r="A68697" s="31" t="s">
        <v>89</v>
      </c>
      <c r="B68697" s="29">
        <v>44213.704861165563</v>
      </c>
      <c r="C68697" s="30">
        <v>227.23860015868999</v>
      </c>
      <c r="D68697" s="31" t="s">
        <v>96</v>
      </c>
    </row>
    <row r="68698" spans="1:4">
      <c r="A68698" s="31" t="s">
        <v>89</v>
      </c>
      <c r="B68698" s="29">
        <v>44213.705555610009</v>
      </c>
      <c r="C68698" s="30">
        <v>254.69634094238</v>
      </c>
      <c r="D68698" s="31" t="s">
        <v>96</v>
      </c>
    </row>
    <row r="68699" spans="1:4">
      <c r="A68699" s="31" t="s">
        <v>89</v>
      </c>
      <c r="B68699" s="29">
        <v>44213.706250054456</v>
      </c>
      <c r="C68699" s="30">
        <v>276.50144144694002</v>
      </c>
      <c r="D68699" s="31" t="s">
        <v>96</v>
      </c>
    </row>
    <row r="68700" spans="1:4">
      <c r="A68700" s="31" t="s">
        <v>89</v>
      </c>
      <c r="B68700" s="29">
        <v>44213.706944498903</v>
      </c>
      <c r="C68700" s="30">
        <v>300.74969889323</v>
      </c>
      <c r="D68700" s="31" t="s">
        <v>96</v>
      </c>
    </row>
    <row r="68701" spans="1:4">
      <c r="A68701" s="31" t="s">
        <v>89</v>
      </c>
      <c r="B68701" s="29">
        <v>44213.70763894335</v>
      </c>
      <c r="C68701" s="30">
        <v>331.84540303547999</v>
      </c>
      <c r="D68701" s="31" t="s">
        <v>96</v>
      </c>
    </row>
    <row r="68702" spans="1:4">
      <c r="A68702" s="31" t="s">
        <v>89</v>
      </c>
      <c r="B68702" s="29">
        <v>44213.708333387796</v>
      </c>
      <c r="C68702" s="30">
        <v>360.02001953125</v>
      </c>
      <c r="D68702" s="31" t="s">
        <v>96</v>
      </c>
    </row>
    <row r="68703" spans="1:4">
      <c r="A68703" s="31" t="s">
        <v>89</v>
      </c>
      <c r="B68703" s="29">
        <v>44213.709027832243</v>
      </c>
      <c r="C68703" s="30">
        <v>373.48730074974998</v>
      </c>
      <c r="D68703" s="31" t="s">
        <v>96</v>
      </c>
    </row>
    <row r="68704" spans="1:4">
      <c r="A68704" s="31" t="s">
        <v>89</v>
      </c>
      <c r="B68704" s="29">
        <v>44213.70972227669</v>
      </c>
      <c r="C68704" s="30">
        <v>250.72459313177001</v>
      </c>
      <c r="D68704" s="31" t="s">
        <v>96</v>
      </c>
    </row>
    <row r="68705" spans="1:4">
      <c r="A68705" s="31" t="s">
        <v>89</v>
      </c>
      <c r="B68705" s="29">
        <v>44213.710416721136</v>
      </c>
      <c r="C68705" s="30">
        <v>87.828099950155007</v>
      </c>
      <c r="D68705" s="31" t="s">
        <v>96</v>
      </c>
    </row>
    <row r="68706" spans="1:4">
      <c r="A68706" s="31" t="s">
        <v>89</v>
      </c>
      <c r="B68706" s="29">
        <v>44213.711111165583</v>
      </c>
      <c r="C68706" s="30">
        <v>39.02669989268</v>
      </c>
      <c r="D68706" s="31" t="s">
        <v>96</v>
      </c>
    </row>
    <row r="68707" spans="1:4">
      <c r="A68707" s="31" t="s">
        <v>89</v>
      </c>
      <c r="B68707" s="29">
        <v>44213.71180561003</v>
      </c>
      <c r="C68707" s="30">
        <v>22.814499219259002</v>
      </c>
      <c r="D68707" s="31" t="s">
        <v>96</v>
      </c>
    </row>
    <row r="68708" spans="1:4">
      <c r="A68708" s="31" t="s">
        <v>89</v>
      </c>
      <c r="B68708" s="29">
        <v>44213.712500054477</v>
      </c>
      <c r="C68708" s="30">
        <v>25.892139371235999</v>
      </c>
      <c r="D68708" s="31" t="s">
        <v>96</v>
      </c>
    </row>
    <row r="68709" spans="1:4">
      <c r="A68709" s="31" t="s">
        <v>89</v>
      </c>
      <c r="B68709" s="29">
        <v>44213.713194498923</v>
      </c>
      <c r="C68709" s="30">
        <v>24.101999282836999</v>
      </c>
      <c r="D68709" s="31" t="s">
        <v>96</v>
      </c>
    </row>
    <row r="68710" spans="1:4">
      <c r="A68710" s="31" t="s">
        <v>89</v>
      </c>
      <c r="B68710" s="29">
        <v>44213.71388894337</v>
      </c>
      <c r="C68710" s="30">
        <v>23.933079274495</v>
      </c>
      <c r="D68710" s="31" t="s">
        <v>96</v>
      </c>
    </row>
    <row r="68711" spans="1:4">
      <c r="A68711" s="31" t="s">
        <v>89</v>
      </c>
      <c r="B68711" s="29">
        <v>44213.714583387817</v>
      </c>
      <c r="C68711" s="30">
        <v>23.376879247030001</v>
      </c>
      <c r="D68711" s="31" t="s">
        <v>96</v>
      </c>
    </row>
    <row r="68712" spans="1:4">
      <c r="A68712" s="31" t="s">
        <v>89</v>
      </c>
      <c r="B68712" s="29">
        <v>44213.715277832263</v>
      </c>
      <c r="C68712" s="30">
        <v>21.761839167277</v>
      </c>
      <c r="D68712" s="31" t="s">
        <v>96</v>
      </c>
    </row>
    <row r="68713" spans="1:4">
      <c r="A68713" s="31" t="s">
        <v>89</v>
      </c>
      <c r="B68713" s="29">
        <v>44213.71597227671</v>
      </c>
      <c r="C68713" s="30">
        <v>19.732739575703999</v>
      </c>
      <c r="D68713" s="31" t="s">
        <v>96</v>
      </c>
    </row>
    <row r="68714" spans="1:4">
      <c r="A68714" s="31" t="s">
        <v>89</v>
      </c>
      <c r="B68714" s="29">
        <v>44213.716666721157</v>
      </c>
      <c r="C68714" s="30">
        <v>17.781920878091999</v>
      </c>
      <c r="D68714" s="31" t="s">
        <v>96</v>
      </c>
    </row>
    <row r="68715" spans="1:4">
      <c r="A68715" s="31" t="s">
        <v>89</v>
      </c>
      <c r="B68715" s="29">
        <v>44213.717361165604</v>
      </c>
      <c r="C68715" s="30">
        <v>16.271940422058002</v>
      </c>
      <c r="D68715" s="31" t="s">
        <v>96</v>
      </c>
    </row>
    <row r="68716" spans="1:4">
      <c r="A68716" s="31" t="s">
        <v>89</v>
      </c>
      <c r="B68716" s="29">
        <v>44213.71805561005</v>
      </c>
      <c r="C68716" s="30">
        <v>15.136879793803001</v>
      </c>
      <c r="D68716" s="31" t="s">
        <v>96</v>
      </c>
    </row>
    <row r="68717" spans="1:4">
      <c r="A68717" s="31" t="s">
        <v>89</v>
      </c>
      <c r="B68717" s="29">
        <v>44213.718750054497</v>
      </c>
      <c r="C68717" s="30">
        <v>14.150139745076</v>
      </c>
      <c r="D68717" s="31" t="s">
        <v>96</v>
      </c>
    </row>
    <row r="68718" spans="1:4">
      <c r="A68718" s="31" t="s">
        <v>89</v>
      </c>
      <c r="B68718" s="29">
        <v>44213.719444498944</v>
      </c>
      <c r="C68718" s="30">
        <v>13.350859705607</v>
      </c>
      <c r="D68718" s="31" t="s">
        <v>96</v>
      </c>
    </row>
    <row r="68719" spans="1:4">
      <c r="A68719" s="31" t="s">
        <v>89</v>
      </c>
      <c r="B68719" s="29">
        <v>44213.72013894339</v>
      </c>
      <c r="C68719" s="30">
        <v>11.775889950413999</v>
      </c>
      <c r="D68719" s="31" t="s">
        <v>96</v>
      </c>
    </row>
    <row r="68720" spans="1:4">
      <c r="A68720" s="31" t="s">
        <v>89</v>
      </c>
      <c r="B68720" s="29">
        <v>44213.720833387837</v>
      </c>
      <c r="C68720" s="30">
        <v>9.4554000977546995</v>
      </c>
      <c r="D68720" s="31" t="s">
        <v>96</v>
      </c>
    </row>
    <row r="68721" spans="1:4">
      <c r="A68721" s="31" t="s">
        <v>89</v>
      </c>
      <c r="B68721" s="29">
        <v>44213.721527832284</v>
      </c>
      <c r="C68721" s="30">
        <v>7.7332400004068997</v>
      </c>
      <c r="D68721" s="31" t="s">
        <v>96</v>
      </c>
    </row>
    <row r="68722" spans="1:4">
      <c r="A68722" s="31" t="s">
        <v>89</v>
      </c>
      <c r="B68722" s="29">
        <v>44213.72222227673</v>
      </c>
      <c r="C68722" s="30">
        <v>6.8680398623148999</v>
      </c>
      <c r="D68722" s="31" t="s">
        <v>96</v>
      </c>
    </row>
    <row r="68723" spans="1:4">
      <c r="A68723" s="31" t="s">
        <v>89</v>
      </c>
      <c r="B68723" s="29">
        <v>44213.722916721177</v>
      </c>
      <c r="C68723" s="30">
        <v>6.4539798418681</v>
      </c>
      <c r="D68723" s="31" t="s">
        <v>96</v>
      </c>
    </row>
    <row r="68724" spans="1:4">
      <c r="A68724" s="31" t="s">
        <v>89</v>
      </c>
      <c r="B68724" s="29">
        <v>44213.723611165624</v>
      </c>
      <c r="C68724" s="30">
        <v>5.3374598821003998</v>
      </c>
      <c r="D68724" s="31" t="s">
        <v>96</v>
      </c>
    </row>
    <row r="68725" spans="1:4">
      <c r="A68725" s="31" t="s">
        <v>89</v>
      </c>
      <c r="B68725" s="29">
        <v>44213.724305610071</v>
      </c>
      <c r="C68725" s="30">
        <v>4.0376000960668001</v>
      </c>
      <c r="D68725" s="31" t="s">
        <v>96</v>
      </c>
    </row>
    <row r="68726" spans="1:4">
      <c r="A68726" s="31" t="s">
        <v>89</v>
      </c>
      <c r="B68726" s="29">
        <v>44213.725000054517</v>
      </c>
      <c r="C68726" s="30">
        <v>3.2527399222055999</v>
      </c>
      <c r="D68726" s="31" t="s">
        <v>96</v>
      </c>
    </row>
    <row r="68727" spans="1:4">
      <c r="A68727" s="31" t="s">
        <v>89</v>
      </c>
      <c r="B68727" s="29">
        <v>44213.725694498964</v>
      </c>
      <c r="C68727" s="30">
        <v>2.6017799258231999</v>
      </c>
      <c r="D68727" s="31" t="s">
        <v>96</v>
      </c>
    </row>
    <row r="68728" spans="1:4">
      <c r="A68728" s="31" t="s">
        <v>89</v>
      </c>
      <c r="B68728" s="29">
        <v>44213.726388943411</v>
      </c>
      <c r="C68728" s="30">
        <v>2.1012000719706001</v>
      </c>
      <c r="D68728" s="31" t="s">
        <v>96</v>
      </c>
    </row>
    <row r="68729" spans="1:4">
      <c r="A68729" s="31" t="s">
        <v>89</v>
      </c>
      <c r="B68729" s="29">
        <v>44213.727083387857</v>
      </c>
      <c r="C68729" s="30">
        <v>1.7159799655279</v>
      </c>
      <c r="D68729" s="31" t="s">
        <v>96</v>
      </c>
    </row>
    <row r="68730" spans="1:4">
      <c r="A68730" s="31" t="s">
        <v>89</v>
      </c>
      <c r="B68730" s="29">
        <v>44213.727777832304</v>
      </c>
      <c r="C68730" s="30">
        <v>1.7139199693998</v>
      </c>
      <c r="D68730" s="31" t="s">
        <v>96</v>
      </c>
    </row>
    <row r="68731" spans="1:4">
      <c r="A68731" s="31" t="s">
        <v>89</v>
      </c>
      <c r="B68731" s="29">
        <v>44213.728472276751</v>
      </c>
      <c r="C68731" s="30">
        <v>1.5758999586105</v>
      </c>
      <c r="D68731" s="31" t="s">
        <v>96</v>
      </c>
    </row>
    <row r="68732" spans="1:4">
      <c r="A68732" s="31" t="s">
        <v>89</v>
      </c>
      <c r="B68732" s="29">
        <v>44213.729166721198</v>
      </c>
      <c r="C68732" s="30">
        <v>1.4584799528122001</v>
      </c>
      <c r="D68732" s="31" t="s">
        <v>96</v>
      </c>
    </row>
    <row r="68733" spans="1:4">
      <c r="A68733" s="31" t="s">
        <v>89</v>
      </c>
      <c r="B68733" s="29">
        <v>44213.729861165644</v>
      </c>
      <c r="C68733" s="30">
        <v>1.5017399589221001</v>
      </c>
      <c r="D68733" s="31" t="s">
        <v>96</v>
      </c>
    </row>
    <row r="68734" spans="1:4">
      <c r="A68734" s="31" t="s">
        <v>89</v>
      </c>
      <c r="B68734" s="29">
        <v>44213.730555610091</v>
      </c>
      <c r="C68734" s="30">
        <v>1.2256999929746</v>
      </c>
      <c r="D68734" s="31" t="s">
        <v>96</v>
      </c>
    </row>
    <row r="68735" spans="1:4">
      <c r="A68735" s="31" t="s">
        <v>89</v>
      </c>
      <c r="B68735" s="29">
        <v>44213.731250054538</v>
      </c>
      <c r="C68735" s="30">
        <v>0.89510322482354998</v>
      </c>
      <c r="D68735" s="31" t="s">
        <v>96</v>
      </c>
    </row>
    <row r="68736" spans="1:4">
      <c r="A68736" s="31" t="s">
        <v>89</v>
      </c>
      <c r="B68736" s="29">
        <v>44213.731944498984</v>
      </c>
      <c r="C68736" s="30">
        <v>0.77748385215959004</v>
      </c>
      <c r="D68736" s="31" t="s">
        <v>96</v>
      </c>
    </row>
    <row r="68737" spans="1:4">
      <c r="A68737" s="31" t="s">
        <v>89</v>
      </c>
      <c r="B68737" s="29">
        <v>44213.732638943431</v>
      </c>
      <c r="C68737" s="30">
        <v>0.73541998118162</v>
      </c>
      <c r="D68737" s="31" t="s">
        <v>96</v>
      </c>
    </row>
    <row r="68738" spans="1:4">
      <c r="A68738" s="31" t="s">
        <v>89</v>
      </c>
      <c r="B68738" s="29">
        <v>44213.733333387878</v>
      </c>
      <c r="C68738" s="30">
        <v>0.73541997671127002</v>
      </c>
      <c r="D68738" s="31" t="s">
        <v>96</v>
      </c>
    </row>
    <row r="68739" spans="1:4">
      <c r="A68739" s="31" t="s">
        <v>89</v>
      </c>
      <c r="B68739" s="29">
        <v>44213.734027832325</v>
      </c>
      <c r="C68739" s="30">
        <v>0.86519998709361001</v>
      </c>
      <c r="D68739" s="31" t="s">
        <v>96</v>
      </c>
    </row>
    <row r="68740" spans="1:4">
      <c r="A68740" s="31" t="s">
        <v>89</v>
      </c>
      <c r="B68740" s="29">
        <v>44213.734722276771</v>
      </c>
      <c r="C68740" s="30">
        <v>1.1433000107605999</v>
      </c>
      <c r="D68740" s="31" t="s">
        <v>96</v>
      </c>
    </row>
    <row r="68741" spans="1:4">
      <c r="A68741" s="31" t="s">
        <v>89</v>
      </c>
      <c r="B68741" s="29">
        <v>44213.735416721218</v>
      </c>
      <c r="C68741" s="30">
        <v>1.4708399573962001</v>
      </c>
      <c r="D68741" s="31" t="s">
        <v>96</v>
      </c>
    </row>
    <row r="68742" spans="1:4">
      <c r="A68742" s="31" t="s">
        <v>89</v>
      </c>
      <c r="B68742" s="29">
        <v>44213.736111165665</v>
      </c>
      <c r="C68742" s="30">
        <v>1.8375200033187999</v>
      </c>
      <c r="D68742" s="31" t="s">
        <v>96</v>
      </c>
    </row>
    <row r="68743" spans="1:4">
      <c r="A68743" s="31" t="s">
        <v>89</v>
      </c>
      <c r="B68743" s="29">
        <v>44213.736805610111</v>
      </c>
      <c r="C68743" s="30">
        <v>2.3298600554465998</v>
      </c>
      <c r="D68743" s="31" t="s">
        <v>96</v>
      </c>
    </row>
    <row r="68744" spans="1:4">
      <c r="A68744" s="31" t="s">
        <v>89</v>
      </c>
      <c r="B68744" s="29">
        <v>44213.737500054558</v>
      </c>
      <c r="C68744" s="30">
        <v>3.0714599132538001</v>
      </c>
      <c r="D68744" s="31" t="s">
        <v>96</v>
      </c>
    </row>
    <row r="68745" spans="1:4">
      <c r="A68745" s="31" t="s">
        <v>89</v>
      </c>
      <c r="B68745" s="29">
        <v>44213.738194499005</v>
      </c>
      <c r="C68745" s="30">
        <v>4.0314200878142996</v>
      </c>
      <c r="D68745" s="31" t="s">
        <v>96</v>
      </c>
    </row>
    <row r="68746" spans="1:4">
      <c r="A68746" s="31" t="s">
        <v>89</v>
      </c>
      <c r="B68746" s="29">
        <v>44213.738888943451</v>
      </c>
      <c r="C68746" s="30">
        <v>5.2365198612213</v>
      </c>
      <c r="D68746" s="31" t="s">
        <v>96</v>
      </c>
    </row>
    <row r="68747" spans="1:4">
      <c r="A68747" s="31" t="s">
        <v>89</v>
      </c>
      <c r="B68747" s="29">
        <v>44213.739583387898</v>
      </c>
      <c r="C68747" s="30">
        <v>6.3550998369852998</v>
      </c>
      <c r="D68747" s="31" t="s">
        <v>96</v>
      </c>
    </row>
    <row r="68748" spans="1:4">
      <c r="A68748" s="31" t="s">
        <v>89</v>
      </c>
      <c r="B68748" s="29">
        <v>44213.740277832345</v>
      </c>
      <c r="C68748" s="30">
        <v>7.8959801355997996</v>
      </c>
      <c r="D68748" s="31" t="s">
        <v>96</v>
      </c>
    </row>
    <row r="68749" spans="1:4">
      <c r="A68749" s="31" t="s">
        <v>89</v>
      </c>
      <c r="B68749" s="29">
        <v>44213.740972276792</v>
      </c>
      <c r="C68749" s="30">
        <v>9.5048399925232001</v>
      </c>
      <c r="D68749" s="31" t="s">
        <v>96</v>
      </c>
    </row>
    <row r="68750" spans="1:4">
      <c r="A68750" s="31" t="s">
        <v>89</v>
      </c>
      <c r="B68750" s="29">
        <v>44213.741666721238</v>
      </c>
      <c r="C68750" s="30">
        <v>10.829419581094999</v>
      </c>
      <c r="D68750" s="31" t="s">
        <v>96</v>
      </c>
    </row>
    <row r="68751" spans="1:4">
      <c r="A68751" s="31" t="s">
        <v>89</v>
      </c>
      <c r="B68751" s="29">
        <v>44213.742361165685</v>
      </c>
      <c r="C68751" s="30">
        <v>12.208489971776</v>
      </c>
      <c r="D68751" s="31" t="s">
        <v>96</v>
      </c>
    </row>
    <row r="68752" spans="1:4">
      <c r="A68752" s="31" t="s">
        <v>89</v>
      </c>
      <c r="B68752" s="29">
        <v>44213.743055610132</v>
      </c>
      <c r="C68752" s="30">
        <v>14.178115875490001</v>
      </c>
      <c r="D68752" s="31" t="s">
        <v>96</v>
      </c>
    </row>
    <row r="68753" spans="1:4">
      <c r="A68753" s="31" t="s">
        <v>89</v>
      </c>
      <c r="B68753" s="29">
        <v>44213.743750054578</v>
      </c>
      <c r="C68753" s="30">
        <v>16.224560387928999</v>
      </c>
      <c r="D68753" s="31" t="s">
        <v>96</v>
      </c>
    </row>
    <row r="68754" spans="1:4">
      <c r="A68754" s="31" t="s">
        <v>89</v>
      </c>
      <c r="B68754" s="29">
        <v>44213.744444499025</v>
      </c>
      <c r="C68754" s="30">
        <v>18.313400904338</v>
      </c>
      <c r="D68754" s="31" t="s">
        <v>96</v>
      </c>
    </row>
    <row r="68755" spans="1:4">
      <c r="A68755" s="31" t="s">
        <v>89</v>
      </c>
      <c r="B68755" s="29">
        <v>44213.745138943472</v>
      </c>
      <c r="C68755" s="30">
        <v>19.244520250956</v>
      </c>
      <c r="D68755" s="31" t="s">
        <v>96</v>
      </c>
    </row>
    <row r="68756" spans="1:4">
      <c r="A68756" s="31" t="s">
        <v>89</v>
      </c>
      <c r="B68756" s="29">
        <v>44213.745833387919</v>
      </c>
      <c r="C68756" s="30">
        <v>19.856339073181001</v>
      </c>
      <c r="D68756" s="31" t="s">
        <v>96</v>
      </c>
    </row>
    <row r="68757" spans="1:4">
      <c r="A68757" s="31" t="s">
        <v>89</v>
      </c>
      <c r="B68757" s="29">
        <v>44213.746527832365</v>
      </c>
      <c r="C68757" s="30">
        <v>20.496999104817998</v>
      </c>
      <c r="D68757" s="31" t="s">
        <v>96</v>
      </c>
    </row>
    <row r="68758" spans="1:4">
      <c r="A68758" s="31" t="s">
        <v>89</v>
      </c>
      <c r="B68758" s="29">
        <v>44213.747222276812</v>
      </c>
      <c r="C68758" s="30">
        <v>21.127359135946001</v>
      </c>
      <c r="D68758" s="31" t="s">
        <v>96</v>
      </c>
    </row>
    <row r="68759" spans="1:4">
      <c r="A68759" s="31" t="s">
        <v>89</v>
      </c>
      <c r="B68759" s="29">
        <v>44213.747916721259</v>
      </c>
      <c r="C68759" s="30">
        <v>22.676479212442999</v>
      </c>
      <c r="D68759" s="31" t="s">
        <v>96</v>
      </c>
    </row>
    <row r="68760" spans="1:4">
      <c r="A68760" s="31" t="s">
        <v>89</v>
      </c>
      <c r="B68760" s="29">
        <v>44213.748611165705</v>
      </c>
      <c r="C68760" s="30">
        <v>24.036079279582001</v>
      </c>
      <c r="D68760" s="31" t="s">
        <v>96</v>
      </c>
    </row>
    <row r="68761" spans="1:4">
      <c r="A68761" s="31" t="s">
        <v>89</v>
      </c>
      <c r="B68761" s="29">
        <v>44213.749305610152</v>
      </c>
      <c r="C68761" s="30">
        <v>25.333879343669</v>
      </c>
      <c r="D68761" s="31" t="s">
        <v>96</v>
      </c>
    </row>
    <row r="68762" spans="1:4">
      <c r="A68762" s="31" t="s">
        <v>89</v>
      </c>
      <c r="B68762" s="29">
        <v>44213.750000054599</v>
      </c>
      <c r="C68762" s="30">
        <v>28.481559499105</v>
      </c>
      <c r="D68762" s="31" t="s">
        <v>96</v>
      </c>
    </row>
    <row r="68763" spans="1:4">
      <c r="A68763" s="31" t="s">
        <v>89</v>
      </c>
      <c r="B68763" s="29">
        <v>44213.750694499045</v>
      </c>
      <c r="C68763" s="30">
        <v>31.581860033670999</v>
      </c>
      <c r="D68763" s="31" t="s">
        <v>96</v>
      </c>
    </row>
    <row r="68764" spans="1:4">
      <c r="A68764" s="31" t="s">
        <v>89</v>
      </c>
      <c r="B68764" s="29">
        <v>44213.751388943492</v>
      </c>
      <c r="C68764" s="30">
        <v>34.593580754598001</v>
      </c>
      <c r="D68764" s="31" t="s">
        <v>96</v>
      </c>
    </row>
    <row r="68765" spans="1:4">
      <c r="A68765" s="31" t="s">
        <v>89</v>
      </c>
      <c r="B68765" s="29">
        <v>44213.752083387939</v>
      </c>
      <c r="C68765" s="30">
        <v>40.093779627482</v>
      </c>
      <c r="D68765" s="31" t="s">
        <v>96</v>
      </c>
    </row>
    <row r="68766" spans="1:4">
      <c r="A68766" s="31" t="s">
        <v>89</v>
      </c>
      <c r="B68766" s="29">
        <v>44213.752777832386</v>
      </c>
      <c r="C68766" s="30">
        <v>44.403299331665004</v>
      </c>
      <c r="D68766" s="31" t="s">
        <v>96</v>
      </c>
    </row>
    <row r="68767" spans="1:4">
      <c r="A68767" s="31" t="s">
        <v>89</v>
      </c>
      <c r="B68767" s="29">
        <v>44213.753472276832</v>
      </c>
      <c r="C68767" s="30">
        <v>49.001418698218998</v>
      </c>
      <c r="D68767" s="31" t="s">
        <v>96</v>
      </c>
    </row>
    <row r="68768" spans="1:4">
      <c r="A68768" s="31" t="s">
        <v>89</v>
      </c>
      <c r="B68768" s="29">
        <v>44213.754166721279</v>
      </c>
      <c r="C68768" s="30">
        <v>55.378780857209001</v>
      </c>
      <c r="D68768" s="31" t="s">
        <v>96</v>
      </c>
    </row>
    <row r="68769" spans="1:4">
      <c r="A68769" s="31" t="s">
        <v>89</v>
      </c>
      <c r="B68769" s="29">
        <v>44213.754861165726</v>
      </c>
      <c r="C68769" s="30">
        <v>60.094320170084998</v>
      </c>
      <c r="D68769" s="31" t="s">
        <v>96</v>
      </c>
    </row>
    <row r="68770" spans="1:4">
      <c r="A68770" s="31" t="s">
        <v>89</v>
      </c>
      <c r="B68770" s="29">
        <v>44213.755555610172</v>
      </c>
      <c r="C68770" s="30">
        <v>66.921160761514997</v>
      </c>
      <c r="D68770" s="31" t="s">
        <v>96</v>
      </c>
    </row>
    <row r="68771" spans="1:4">
      <c r="A68771" s="31" t="s">
        <v>89</v>
      </c>
      <c r="B68771" s="29">
        <v>44213.756250054619</v>
      </c>
      <c r="C68771" s="30">
        <v>75.873919932047997</v>
      </c>
      <c r="D68771" s="31" t="s">
        <v>96</v>
      </c>
    </row>
    <row r="68772" spans="1:4">
      <c r="A68772" s="31" t="s">
        <v>89</v>
      </c>
      <c r="B68772" s="29">
        <v>44213.756944499066</v>
      </c>
      <c r="C68772" s="30">
        <v>82.912939707437999</v>
      </c>
      <c r="D68772" s="31" t="s">
        <v>96</v>
      </c>
    </row>
    <row r="68773" spans="1:4">
      <c r="A68773" s="31" t="s">
        <v>89</v>
      </c>
      <c r="B68773" s="29">
        <v>44213.757638943513</v>
      </c>
      <c r="C68773" s="30">
        <v>91.814199320474998</v>
      </c>
      <c r="D68773" s="31" t="s">
        <v>96</v>
      </c>
    </row>
    <row r="68774" spans="1:4">
      <c r="A68774" s="31" t="s">
        <v>89</v>
      </c>
      <c r="B68774" s="29">
        <v>44213.758333387959</v>
      </c>
      <c r="C68774" s="30">
        <v>103.42436014811</v>
      </c>
      <c r="D68774" s="31" t="s">
        <v>96</v>
      </c>
    </row>
    <row r="68775" spans="1:4">
      <c r="A68775" s="31" t="s">
        <v>89</v>
      </c>
      <c r="B68775" s="29">
        <v>44213.759027832406</v>
      </c>
      <c r="C68775" s="30">
        <v>108.29626108805</v>
      </c>
      <c r="D68775" s="31" t="s">
        <v>96</v>
      </c>
    </row>
    <row r="68776" spans="1:4">
      <c r="A68776" s="31" t="s">
        <v>89</v>
      </c>
      <c r="B68776" s="29">
        <v>44213.759722276853</v>
      </c>
      <c r="C68776" s="30">
        <v>113.38652013143</v>
      </c>
      <c r="D68776" s="31" t="s">
        <v>96</v>
      </c>
    </row>
    <row r="68777" spans="1:4">
      <c r="A68777" s="31" t="s">
        <v>89</v>
      </c>
      <c r="B68777" s="29">
        <v>44213.760416721299</v>
      </c>
      <c r="C68777" s="30">
        <v>123.7627398173</v>
      </c>
      <c r="D68777" s="31" t="s">
        <v>96</v>
      </c>
    </row>
    <row r="68778" spans="1:4">
      <c r="A68778" s="31" t="s">
        <v>89</v>
      </c>
      <c r="B68778" s="29">
        <v>44213.761111165746</v>
      </c>
      <c r="C68778" s="30">
        <v>133.56834055582999</v>
      </c>
      <c r="D68778" s="31" t="s">
        <v>96</v>
      </c>
    </row>
    <row r="68779" spans="1:4">
      <c r="A68779" s="31" t="s">
        <v>89</v>
      </c>
      <c r="B68779" s="29">
        <v>44213.761805610193</v>
      </c>
      <c r="C68779" s="30">
        <v>138.74100138346</v>
      </c>
      <c r="D68779" s="31" t="s">
        <v>96</v>
      </c>
    </row>
    <row r="68780" spans="1:4">
      <c r="A68780" s="31" t="s">
        <v>89</v>
      </c>
      <c r="B68780" s="29">
        <v>44213.76250005464</v>
      </c>
      <c r="C68780" s="30">
        <v>143.20090281169001</v>
      </c>
      <c r="D68780" s="31" t="s">
        <v>96</v>
      </c>
    </row>
    <row r="68781" spans="1:4">
      <c r="A68781" s="31" t="s">
        <v>89</v>
      </c>
      <c r="B68781" s="29">
        <v>44213.763194499086</v>
      </c>
      <c r="C68781" s="30">
        <v>157.81247914631999</v>
      </c>
      <c r="D68781" s="31" t="s">
        <v>96</v>
      </c>
    </row>
    <row r="68782" spans="1:4">
      <c r="A68782" s="31" t="s">
        <v>89</v>
      </c>
      <c r="B68782" s="29">
        <v>44213.763888943533</v>
      </c>
      <c r="C68782" s="30">
        <v>174.23612926851999</v>
      </c>
      <c r="D68782" s="31" t="s">
        <v>96</v>
      </c>
    </row>
    <row r="68783" spans="1:4">
      <c r="A68783" s="31" t="s">
        <v>89</v>
      </c>
      <c r="B68783" s="29">
        <v>44213.76458338798</v>
      </c>
      <c r="C68783" s="30">
        <v>192.6963875063</v>
      </c>
      <c r="D68783" s="31" t="s">
        <v>96</v>
      </c>
    </row>
    <row r="68784" spans="1:4">
      <c r="A68784" s="31" t="s">
        <v>89</v>
      </c>
      <c r="B68784" s="29">
        <v>44213.765277832426</v>
      </c>
      <c r="C68784" s="30">
        <v>217.46184082030999</v>
      </c>
      <c r="D68784" s="31" t="s">
        <v>96</v>
      </c>
    </row>
    <row r="68785" spans="1:4">
      <c r="A68785" s="31" t="s">
        <v>89</v>
      </c>
      <c r="B68785" s="29">
        <v>44213.765972276873</v>
      </c>
      <c r="C68785" s="30">
        <v>234.03041992186999</v>
      </c>
      <c r="D68785" s="31" t="s">
        <v>96</v>
      </c>
    </row>
    <row r="68786" spans="1:4">
      <c r="A68786" s="31" t="s">
        <v>89</v>
      </c>
      <c r="B68786" s="29">
        <v>44213.76666672132</v>
      </c>
      <c r="C68786" s="30">
        <v>255.17013956706</v>
      </c>
      <c r="D68786" s="31" t="s">
        <v>96</v>
      </c>
    </row>
    <row r="68787" spans="1:4">
      <c r="A68787" s="31" t="s">
        <v>89</v>
      </c>
      <c r="B68787" s="29">
        <v>44213.767361165766</v>
      </c>
      <c r="C68787" s="30">
        <v>284.63226013183998</v>
      </c>
      <c r="D68787" s="31" t="s">
        <v>96</v>
      </c>
    </row>
    <row r="68788" spans="1:4">
      <c r="A68788" s="31" t="s">
        <v>89</v>
      </c>
      <c r="B68788" s="29">
        <v>44213.768055610213</v>
      </c>
      <c r="C68788" s="30">
        <v>324.43969930012997</v>
      </c>
      <c r="D68788" s="31" t="s">
        <v>96</v>
      </c>
    </row>
    <row r="68789" spans="1:4">
      <c r="A68789" s="31" t="s">
        <v>89</v>
      </c>
      <c r="B68789" s="29">
        <v>44213.76875005466</v>
      </c>
      <c r="C68789" s="30">
        <v>342.36376139322999</v>
      </c>
      <c r="D68789" s="31" t="s">
        <v>96</v>
      </c>
    </row>
    <row r="68790" spans="1:4">
      <c r="A68790" s="31" t="s">
        <v>89</v>
      </c>
      <c r="B68790" s="29">
        <v>44213.769444499107</v>
      </c>
      <c r="C68790" s="30">
        <v>364.39751993815003</v>
      </c>
      <c r="D68790" s="31" t="s">
        <v>96</v>
      </c>
    </row>
    <row r="68791" spans="1:4">
      <c r="A68791" s="31" t="s">
        <v>89</v>
      </c>
      <c r="B68791" s="29">
        <v>44213.770138943553</v>
      </c>
      <c r="C68791" s="30">
        <v>326.18451843262</v>
      </c>
      <c r="D68791" s="31" t="s">
        <v>96</v>
      </c>
    </row>
    <row r="68792" spans="1:4">
      <c r="A68792" s="31" t="s">
        <v>89</v>
      </c>
      <c r="B68792" s="29">
        <v>44213.770833388</v>
      </c>
      <c r="C68792" s="30">
        <v>123.229200236</v>
      </c>
      <c r="D68792" s="31" t="s">
        <v>96</v>
      </c>
    </row>
    <row r="68793" spans="1:4">
      <c r="A68793" s="31" t="s">
        <v>89</v>
      </c>
      <c r="B68793" s="29">
        <v>44213.771527832447</v>
      </c>
      <c r="C68793" s="30">
        <v>102.84343999227001</v>
      </c>
      <c r="D68793" s="31" t="s">
        <v>96</v>
      </c>
    </row>
    <row r="68794" spans="1:4">
      <c r="A68794" s="31" t="s">
        <v>89</v>
      </c>
      <c r="B68794" s="29">
        <v>44213.772222276893</v>
      </c>
      <c r="C68794" s="30">
        <v>136.21544087728</v>
      </c>
      <c r="D68794" s="31" t="s">
        <v>96</v>
      </c>
    </row>
    <row r="68795" spans="1:4">
      <c r="A68795" s="31" t="s">
        <v>89</v>
      </c>
      <c r="B68795" s="29">
        <v>44213.77291672134</v>
      </c>
      <c r="C68795" s="30">
        <v>130.23731892903999</v>
      </c>
      <c r="D68795" s="31" t="s">
        <v>96</v>
      </c>
    </row>
    <row r="68796" spans="1:4">
      <c r="A68796" s="31" t="s">
        <v>89</v>
      </c>
      <c r="B68796" s="29">
        <v>44213.773611165787</v>
      </c>
      <c r="C68796" s="30">
        <v>139.12827962239999</v>
      </c>
      <c r="D68796" s="31" t="s">
        <v>96</v>
      </c>
    </row>
    <row r="68797" spans="1:4">
      <c r="A68797" s="31" t="s">
        <v>89</v>
      </c>
      <c r="B68797" s="29">
        <v>44213.774305610234</v>
      </c>
      <c r="C68797" s="30">
        <v>147.8173614502</v>
      </c>
      <c r="D68797" s="31" t="s">
        <v>96</v>
      </c>
    </row>
    <row r="68798" spans="1:4">
      <c r="A68798" s="31" t="s">
        <v>89</v>
      </c>
      <c r="B68798" s="29">
        <v>44213.77500005468</v>
      </c>
      <c r="C68798" s="30">
        <v>156.27625102382001</v>
      </c>
      <c r="D68798" s="31" t="s">
        <v>96</v>
      </c>
    </row>
    <row r="68799" spans="1:4">
      <c r="A68799" s="31" t="s">
        <v>89</v>
      </c>
      <c r="B68799" s="29">
        <v>44213.775694499127</v>
      </c>
      <c r="C68799" s="30">
        <v>158.71435989872001</v>
      </c>
      <c r="D68799" s="31" t="s">
        <v>96</v>
      </c>
    </row>
    <row r="68800" spans="1:4">
      <c r="A68800" s="31" t="s">
        <v>89</v>
      </c>
      <c r="B68800" s="29">
        <v>44213.776388943574</v>
      </c>
      <c r="C68800" s="30">
        <v>170.4134979248</v>
      </c>
      <c r="D68800" s="31" t="s">
        <v>96</v>
      </c>
    </row>
    <row r="68801" spans="1:4">
      <c r="A68801" s="31" t="s">
        <v>89</v>
      </c>
      <c r="B68801" s="29">
        <v>44213.77708338802</v>
      </c>
      <c r="C68801" s="30">
        <v>178.07876027424999</v>
      </c>
      <c r="D68801" s="31" t="s">
        <v>96</v>
      </c>
    </row>
    <row r="68802" spans="1:4">
      <c r="A68802" s="31" t="s">
        <v>89</v>
      </c>
      <c r="B68802" s="29">
        <v>44213.777777832467</v>
      </c>
      <c r="C68802" s="30">
        <v>183.89414113363</v>
      </c>
      <c r="D68802" s="31" t="s">
        <v>96</v>
      </c>
    </row>
    <row r="68803" spans="1:4">
      <c r="A68803" s="31" t="s">
        <v>89</v>
      </c>
      <c r="B68803" s="29">
        <v>44213.778472276914</v>
      </c>
      <c r="C68803" s="30">
        <v>188.33550059001001</v>
      </c>
      <c r="D68803" s="31" t="s">
        <v>96</v>
      </c>
    </row>
    <row r="68804" spans="1:4">
      <c r="A68804" s="31" t="s">
        <v>89</v>
      </c>
      <c r="B68804" s="29">
        <v>44213.779166721361</v>
      </c>
      <c r="C68804" s="30">
        <v>207.47496032715</v>
      </c>
      <c r="D68804" s="31" t="s">
        <v>96</v>
      </c>
    </row>
    <row r="68805" spans="1:4">
      <c r="A68805" s="31" t="s">
        <v>89</v>
      </c>
      <c r="B68805" s="29">
        <v>44213.779861165807</v>
      </c>
      <c r="C68805" s="30">
        <v>236.33967946370001</v>
      </c>
      <c r="D68805" s="31" t="s">
        <v>96</v>
      </c>
    </row>
    <row r="68806" spans="1:4">
      <c r="A68806" s="31" t="s">
        <v>89</v>
      </c>
      <c r="B68806" s="29">
        <v>44213.780555610254</v>
      </c>
      <c r="C68806" s="30">
        <v>265.36920013427999</v>
      </c>
      <c r="D68806" s="31" t="s">
        <v>96</v>
      </c>
    </row>
    <row r="68807" spans="1:4">
      <c r="A68807" s="31" t="s">
        <v>89</v>
      </c>
      <c r="B68807" s="29">
        <v>44213.781250054701</v>
      </c>
      <c r="C68807" s="30">
        <v>281.09524027507001</v>
      </c>
      <c r="D68807" s="31" t="s">
        <v>96</v>
      </c>
    </row>
    <row r="68808" spans="1:4">
      <c r="A68808" s="31" t="s">
        <v>89</v>
      </c>
      <c r="B68808" s="29">
        <v>44213.781944499147</v>
      </c>
      <c r="C68808" s="30">
        <v>301.34916076659999</v>
      </c>
      <c r="D68808" s="31" t="s">
        <v>96</v>
      </c>
    </row>
    <row r="68809" spans="1:4">
      <c r="A68809" s="31" t="s">
        <v>89</v>
      </c>
      <c r="B68809" s="29">
        <v>44213.782638943594</v>
      </c>
      <c r="C68809" s="30">
        <v>322.70312194823998</v>
      </c>
      <c r="D68809" s="31" t="s">
        <v>96</v>
      </c>
    </row>
    <row r="68810" spans="1:4">
      <c r="A68810" s="31" t="s">
        <v>89</v>
      </c>
      <c r="B68810" s="29">
        <v>44213.783333388041</v>
      </c>
      <c r="C68810" s="30">
        <v>344.25483907064</v>
      </c>
      <c r="D68810" s="31" t="s">
        <v>96</v>
      </c>
    </row>
    <row r="68811" spans="1:4">
      <c r="A68811" s="31" t="s">
        <v>89</v>
      </c>
      <c r="B68811" s="29">
        <v>44213.784027832487</v>
      </c>
      <c r="C68811" s="30">
        <v>348.77036132811998</v>
      </c>
      <c r="D68811" s="31" t="s">
        <v>96</v>
      </c>
    </row>
    <row r="68812" spans="1:4">
      <c r="A68812" s="31" t="s">
        <v>89</v>
      </c>
      <c r="B68812" s="29">
        <v>44213.784722276934</v>
      </c>
      <c r="C68812" s="30">
        <v>340.88261617025</v>
      </c>
      <c r="D68812" s="31" t="s">
        <v>96</v>
      </c>
    </row>
    <row r="68813" spans="1:4">
      <c r="A68813" s="31" t="s">
        <v>89</v>
      </c>
      <c r="B68813" s="29">
        <v>44213.785416721381</v>
      </c>
      <c r="C68813" s="30">
        <v>169.80786005656</v>
      </c>
      <c r="D68813" s="31" t="s">
        <v>96</v>
      </c>
    </row>
    <row r="68814" spans="1:4">
      <c r="A68814" s="31" t="s">
        <v>89</v>
      </c>
      <c r="B68814" s="29">
        <v>44213.786111165828</v>
      </c>
      <c r="C68814" s="30">
        <v>60.302379608153998</v>
      </c>
      <c r="D68814" s="31" t="s">
        <v>96</v>
      </c>
    </row>
    <row r="68815" spans="1:4">
      <c r="A68815" s="31" t="s">
        <v>89</v>
      </c>
      <c r="B68815" s="29">
        <v>44213.786805610274</v>
      </c>
      <c r="C68815" s="30">
        <v>29.807535233035999</v>
      </c>
      <c r="D68815" s="31" t="s">
        <v>96</v>
      </c>
    </row>
    <row r="68816" spans="1:4">
      <c r="A68816" s="31" t="s">
        <v>89</v>
      </c>
      <c r="B68816" s="29">
        <v>44213.787500054721</v>
      </c>
      <c r="C68816" s="30">
        <v>24.796219317117998</v>
      </c>
      <c r="D68816" s="31" t="s">
        <v>96</v>
      </c>
    </row>
    <row r="68817" spans="1:4">
      <c r="A68817" s="31" t="s">
        <v>89</v>
      </c>
      <c r="B68817" s="29">
        <v>44213.788194499168</v>
      </c>
      <c r="C68817" s="30">
        <v>31.17397963206</v>
      </c>
      <c r="D68817" s="31" t="s">
        <v>96</v>
      </c>
    </row>
    <row r="68818" spans="1:4">
      <c r="A68818" s="31" t="s">
        <v>89</v>
      </c>
      <c r="B68818" s="29">
        <v>44213.788888943614</v>
      </c>
      <c r="C68818" s="30">
        <v>30.998879623413</v>
      </c>
      <c r="D68818" s="31" t="s">
        <v>96</v>
      </c>
    </row>
    <row r="68819" spans="1:4">
      <c r="A68819" s="31" t="s">
        <v>89</v>
      </c>
      <c r="B68819" s="29">
        <v>44213.789583388061</v>
      </c>
      <c r="C68819" s="30">
        <v>31.581859652201</v>
      </c>
      <c r="D68819" s="31" t="s">
        <v>96</v>
      </c>
    </row>
    <row r="68820" spans="1:4">
      <c r="A68820" s="31" t="s">
        <v>89</v>
      </c>
      <c r="B68820" s="29">
        <v>44213.790277832508</v>
      </c>
      <c r="C68820" s="30">
        <v>31.855839665731001</v>
      </c>
      <c r="D68820" s="31" t="s">
        <v>96</v>
      </c>
    </row>
    <row r="68821" spans="1:4">
      <c r="A68821" s="31" t="s">
        <v>89</v>
      </c>
      <c r="B68821" s="29">
        <v>44213.790972276955</v>
      </c>
      <c r="C68821" s="30">
        <v>30.89999961853</v>
      </c>
      <c r="D68821" s="31" t="s">
        <v>96</v>
      </c>
    </row>
    <row r="68822" spans="1:4">
      <c r="A68822" s="31" t="s">
        <v>89</v>
      </c>
      <c r="B68822" s="29">
        <v>44213.791666721401</v>
      </c>
      <c r="C68822" s="30">
        <v>31.285219955443999</v>
      </c>
      <c r="D68822" s="31" t="s">
        <v>96</v>
      </c>
    </row>
    <row r="68823" spans="1:4">
      <c r="A68823" s="31" t="s">
        <v>89</v>
      </c>
      <c r="B68823" s="29">
        <v>44213.792361165848</v>
      </c>
      <c r="C68823" s="30">
        <v>32.381140899658</v>
      </c>
      <c r="D68823" s="31" t="s">
        <v>96</v>
      </c>
    </row>
    <row r="68824" spans="1:4">
      <c r="A68824" s="31" t="s">
        <v>89</v>
      </c>
      <c r="B68824" s="29">
        <v>44213.793055610295</v>
      </c>
      <c r="C68824" s="30">
        <v>33.114500554403001</v>
      </c>
      <c r="D68824" s="31" t="s">
        <v>96</v>
      </c>
    </row>
    <row r="68825" spans="1:4">
      <c r="A68825" s="31" t="s">
        <v>89</v>
      </c>
      <c r="B68825" s="29">
        <v>44213.793750054741</v>
      </c>
      <c r="C68825" s="30">
        <v>33.681000391642002</v>
      </c>
      <c r="D68825" s="31" t="s">
        <v>96</v>
      </c>
    </row>
    <row r="68826" spans="1:4">
      <c r="A68826" s="31" t="s">
        <v>89</v>
      </c>
      <c r="B68826" s="29">
        <v>44213.794444499188</v>
      </c>
      <c r="C68826" s="30">
        <v>33.615080769857002</v>
      </c>
      <c r="D68826" s="31" t="s">
        <v>96</v>
      </c>
    </row>
    <row r="68827" spans="1:4">
      <c r="A68827" s="31" t="s">
        <v>89</v>
      </c>
      <c r="B68827" s="29">
        <v>44213.795138943635</v>
      </c>
      <c r="C68827" s="30">
        <v>34.649200566609998</v>
      </c>
      <c r="D68827" s="31" t="s">
        <v>96</v>
      </c>
    </row>
    <row r="68828" spans="1:4">
      <c r="A68828" s="31" t="s">
        <v>89</v>
      </c>
      <c r="B68828" s="29">
        <v>44213.795833388082</v>
      </c>
      <c r="C68828" s="30">
        <v>36.740100733439</v>
      </c>
      <c r="D68828" s="31" t="s">
        <v>96</v>
      </c>
    </row>
    <row r="68829" spans="1:4">
      <c r="A68829" s="31" t="s">
        <v>89</v>
      </c>
      <c r="B68829" s="29">
        <v>44213.796527832528</v>
      </c>
      <c r="C68829" s="30">
        <v>37.910180664062999</v>
      </c>
      <c r="D68829" s="31" t="s">
        <v>96</v>
      </c>
    </row>
    <row r="68830" spans="1:4">
      <c r="A68830" s="31" t="s">
        <v>89</v>
      </c>
      <c r="B68830" s="29">
        <v>44213.797222276975</v>
      </c>
      <c r="C68830" s="30">
        <v>38.056839727586002</v>
      </c>
      <c r="D68830" s="31" t="s">
        <v>96</v>
      </c>
    </row>
    <row r="68831" spans="1:4">
      <c r="A68831" s="31" t="s">
        <v>89</v>
      </c>
      <c r="B68831" s="29">
        <v>44213.797916721422</v>
      </c>
      <c r="C68831" s="30">
        <v>37.719929725893003</v>
      </c>
      <c r="D68831" s="31" t="s">
        <v>96</v>
      </c>
    </row>
    <row r="68832" spans="1:4">
      <c r="A68832" s="31" t="s">
        <v>89</v>
      </c>
      <c r="B68832" s="29">
        <v>44213.798611165868</v>
      </c>
      <c r="C68832" s="30">
        <v>39.148239135742003</v>
      </c>
      <c r="D68832" s="31" t="s">
        <v>96</v>
      </c>
    </row>
    <row r="68833" spans="1:4">
      <c r="A68833" s="31" t="s">
        <v>89</v>
      </c>
      <c r="B68833" s="29">
        <v>44213.799305610315</v>
      </c>
      <c r="C68833" s="30">
        <v>38.647660064697</v>
      </c>
      <c r="D68833" s="31" t="s">
        <v>96</v>
      </c>
    </row>
    <row r="68834" spans="1:4">
      <c r="A68834" s="31" t="s">
        <v>89</v>
      </c>
      <c r="B68834" s="29">
        <v>44213.800000054762</v>
      </c>
      <c r="C68834" s="30">
        <v>37.621780649820998</v>
      </c>
      <c r="D68834" s="31" t="s">
        <v>96</v>
      </c>
    </row>
    <row r="68835" spans="1:4">
      <c r="A68835" s="31" t="s">
        <v>89</v>
      </c>
      <c r="B68835" s="29">
        <v>44213.800694499208</v>
      </c>
      <c r="C68835" s="30">
        <v>38.276860555013002</v>
      </c>
      <c r="D68835" s="31" t="s">
        <v>96</v>
      </c>
    </row>
    <row r="68836" spans="1:4">
      <c r="A68836" s="31" t="s">
        <v>89</v>
      </c>
      <c r="B68836" s="29">
        <v>44213.801388943655</v>
      </c>
      <c r="C68836" s="30">
        <v>38.637359873454002</v>
      </c>
      <c r="D68836" s="31" t="s">
        <v>96</v>
      </c>
    </row>
    <row r="68837" spans="1:4">
      <c r="A68837" s="31" t="s">
        <v>89</v>
      </c>
      <c r="B68837" s="29">
        <v>44213.802083388102</v>
      </c>
      <c r="C68837" s="30">
        <v>38.427241134643999</v>
      </c>
      <c r="D68837" s="31" t="s">
        <v>96</v>
      </c>
    </row>
    <row r="68838" spans="1:4">
      <c r="A68838" s="31" t="s">
        <v>89</v>
      </c>
      <c r="B68838" s="29">
        <v>44213.802777832549</v>
      </c>
      <c r="C68838" s="30">
        <v>38.223300806681003</v>
      </c>
      <c r="D68838" s="31" t="s">
        <v>96</v>
      </c>
    </row>
    <row r="68839" spans="1:4">
      <c r="A68839" s="31" t="s">
        <v>89</v>
      </c>
      <c r="B68839" s="29">
        <v>44213.803472276995</v>
      </c>
      <c r="C68839" s="30">
        <v>37.024381128946999</v>
      </c>
      <c r="D68839" s="31" t="s">
        <v>96</v>
      </c>
    </row>
    <row r="68840" spans="1:4">
      <c r="A68840" s="31" t="s">
        <v>89</v>
      </c>
      <c r="B68840" s="29">
        <v>44213.804166721442</v>
      </c>
      <c r="C68840" s="30">
        <v>36.433160654703997</v>
      </c>
      <c r="D68840" s="31" t="s">
        <v>96</v>
      </c>
    </row>
    <row r="68841" spans="1:4">
      <c r="A68841" s="31" t="s">
        <v>89</v>
      </c>
      <c r="B68841" s="29">
        <v>44213.804861165889</v>
      </c>
      <c r="C68841" s="30">
        <v>38.101760864257997</v>
      </c>
      <c r="D68841" s="31" t="s">
        <v>96</v>
      </c>
    </row>
    <row r="68842" spans="1:4">
      <c r="A68842" s="31" t="s">
        <v>89</v>
      </c>
      <c r="B68842" s="29">
        <v>44213.805555610335</v>
      </c>
      <c r="C68842" s="30">
        <v>38.552900060017997</v>
      </c>
      <c r="D68842" s="31" t="s">
        <v>96</v>
      </c>
    </row>
    <row r="68843" spans="1:4">
      <c r="A68843" s="31" t="s">
        <v>89</v>
      </c>
      <c r="B68843" s="29">
        <v>44213.806250054782</v>
      </c>
      <c r="C68843" s="30">
        <v>41.105239105225003</v>
      </c>
      <c r="D68843" s="31" t="s">
        <v>96</v>
      </c>
    </row>
    <row r="68844" spans="1:4">
      <c r="A68844" s="31" t="s">
        <v>89</v>
      </c>
      <c r="B68844" s="29">
        <v>44213.806944499229</v>
      </c>
      <c r="C68844" s="30">
        <v>43.284719085692998</v>
      </c>
      <c r="D68844" s="31" t="s">
        <v>96</v>
      </c>
    </row>
    <row r="68845" spans="1:4">
      <c r="A68845" s="31" t="s">
        <v>89</v>
      </c>
      <c r="B68845" s="29">
        <v>44213.807638943676</v>
      </c>
      <c r="C68845" s="30">
        <v>43.945979309081999</v>
      </c>
      <c r="D68845" s="31" t="s">
        <v>96</v>
      </c>
    </row>
    <row r="68846" spans="1:4">
      <c r="A68846" s="31" t="s">
        <v>89</v>
      </c>
      <c r="B68846" s="29">
        <v>44213.808333388122</v>
      </c>
      <c r="C68846" s="30">
        <v>44.260760768767</v>
      </c>
      <c r="D68846" s="31" t="s">
        <v>96</v>
      </c>
    </row>
    <row r="68847" spans="1:4">
      <c r="A68847" s="31" t="s">
        <v>89</v>
      </c>
      <c r="B68847" s="29">
        <v>44213.809027832569</v>
      </c>
      <c r="C68847" s="30">
        <v>43.955747665897</v>
      </c>
      <c r="D68847" s="31" t="s">
        <v>96</v>
      </c>
    </row>
    <row r="68848" spans="1:4">
      <c r="A68848" s="31" t="s">
        <v>89</v>
      </c>
      <c r="B68848" s="29">
        <v>44213.809722277016</v>
      </c>
      <c r="C68848" s="30">
        <v>46.020399347941002</v>
      </c>
      <c r="D68848" s="31" t="s">
        <v>96</v>
      </c>
    </row>
    <row r="68849" spans="1:4">
      <c r="A68849" s="31" t="s">
        <v>89</v>
      </c>
      <c r="B68849" s="29">
        <v>44213.810416721462</v>
      </c>
      <c r="C68849" s="30">
        <v>44.469219207763999</v>
      </c>
      <c r="D68849" s="31" t="s">
        <v>96</v>
      </c>
    </row>
    <row r="68850" spans="1:4">
      <c r="A68850" s="31" t="s">
        <v>89</v>
      </c>
      <c r="B68850" s="29">
        <v>44213.811111165909</v>
      </c>
      <c r="C68850" s="30">
        <v>44.248799387614</v>
      </c>
      <c r="D68850" s="31" t="s">
        <v>96</v>
      </c>
    </row>
    <row r="68851" spans="1:4">
      <c r="A68851" s="31" t="s">
        <v>89</v>
      </c>
      <c r="B68851" s="29">
        <v>44213.811805610356</v>
      </c>
      <c r="C68851" s="30">
        <v>42.955119196574003</v>
      </c>
      <c r="D68851" s="31" t="s">
        <v>96</v>
      </c>
    </row>
    <row r="68852" spans="1:4">
      <c r="A68852" s="31" t="s">
        <v>89</v>
      </c>
      <c r="B68852" s="29">
        <v>44213.812500054803</v>
      </c>
      <c r="C68852" s="30">
        <v>42.411279042562001</v>
      </c>
      <c r="D68852" s="31" t="s">
        <v>96</v>
      </c>
    </row>
    <row r="68853" spans="1:4">
      <c r="A68853" s="31" t="s">
        <v>89</v>
      </c>
      <c r="B68853" s="29">
        <v>44213.813194499249</v>
      </c>
      <c r="C68853" s="30">
        <v>42.928339131672999</v>
      </c>
      <c r="D68853" s="31" t="s">
        <v>96</v>
      </c>
    </row>
    <row r="68854" spans="1:4">
      <c r="A68854" s="31" t="s">
        <v>89</v>
      </c>
      <c r="B68854" s="29">
        <v>44213.813888943696</v>
      </c>
      <c r="C68854" s="30">
        <v>44.131379445394003</v>
      </c>
      <c r="D68854" s="31" t="s">
        <v>96</v>
      </c>
    </row>
    <row r="68855" spans="1:4">
      <c r="A68855" s="31" t="s">
        <v>89</v>
      </c>
      <c r="B68855" s="29">
        <v>44213.814583388143</v>
      </c>
      <c r="C68855" s="30">
        <v>45.346779505412002</v>
      </c>
      <c r="D68855" s="31" t="s">
        <v>96</v>
      </c>
    </row>
    <row r="68856" spans="1:4">
      <c r="A68856" s="31" t="s">
        <v>89</v>
      </c>
      <c r="B68856" s="29">
        <v>44213.815277832589</v>
      </c>
      <c r="C68856" s="30">
        <v>46.570419565837</v>
      </c>
      <c r="D68856" s="31" t="s">
        <v>96</v>
      </c>
    </row>
    <row r="68857" spans="1:4">
      <c r="A68857" s="31" t="s">
        <v>89</v>
      </c>
      <c r="B68857" s="29">
        <v>44213.815972277036</v>
      </c>
      <c r="C68857" s="30">
        <v>45.216999562581002</v>
      </c>
      <c r="D68857" s="31" t="s">
        <v>96</v>
      </c>
    </row>
    <row r="68858" spans="1:4">
      <c r="A68858" s="31" t="s">
        <v>89</v>
      </c>
      <c r="B68858" s="29">
        <v>44213.816666721483</v>
      </c>
      <c r="C68858" s="30">
        <v>43.051939392089999</v>
      </c>
      <c r="D68858" s="31" t="s">
        <v>96</v>
      </c>
    </row>
    <row r="68859" spans="1:4">
      <c r="A68859" s="31" t="s">
        <v>89</v>
      </c>
      <c r="B68859" s="29">
        <v>44213.817361165929</v>
      </c>
      <c r="C68859" s="30">
        <v>41.076398849486999</v>
      </c>
      <c r="D68859" s="31" t="s">
        <v>96</v>
      </c>
    </row>
    <row r="68860" spans="1:4">
      <c r="A68860" s="31" t="s">
        <v>89</v>
      </c>
      <c r="B68860" s="29">
        <v>44213.818055610376</v>
      </c>
      <c r="C68860" s="30">
        <v>41.630539067586</v>
      </c>
      <c r="D68860" s="31" t="s">
        <v>96</v>
      </c>
    </row>
    <row r="68861" spans="1:4">
      <c r="A68861" s="31" t="s">
        <v>89</v>
      </c>
      <c r="B68861" s="29">
        <v>44213.818750054823</v>
      </c>
      <c r="C68861" s="30">
        <v>41.286519368489998</v>
      </c>
      <c r="D68861" s="31" t="s">
        <v>96</v>
      </c>
    </row>
    <row r="68862" spans="1:4">
      <c r="A68862" s="31" t="s">
        <v>89</v>
      </c>
      <c r="B68862" s="29">
        <v>44213.81944449927</v>
      </c>
      <c r="C68862" s="30">
        <v>40.347425153179003</v>
      </c>
      <c r="D68862" s="31" t="s">
        <v>96</v>
      </c>
    </row>
    <row r="68863" spans="1:4">
      <c r="A68863" s="31" t="s">
        <v>89</v>
      </c>
      <c r="B68863" s="29">
        <v>44213.820138943716</v>
      </c>
      <c r="C68863" s="30">
        <v>39.631741308396997</v>
      </c>
      <c r="D68863" s="31" t="s">
        <v>96</v>
      </c>
    </row>
    <row r="68864" spans="1:4">
      <c r="A68864" s="31" t="s">
        <v>89</v>
      </c>
      <c r="B68864" s="29">
        <v>44213.820833388163</v>
      </c>
      <c r="C68864" s="30">
        <v>37.314840952555002</v>
      </c>
      <c r="D68864" s="31" t="s">
        <v>96</v>
      </c>
    </row>
    <row r="68865" spans="1:4">
      <c r="A68865" s="31" t="s">
        <v>89</v>
      </c>
      <c r="B68865" s="29">
        <v>44213.82152783261</v>
      </c>
      <c r="C68865" s="30">
        <v>35.763661066691</v>
      </c>
      <c r="D68865" s="31" t="s">
        <v>96</v>
      </c>
    </row>
    <row r="68866" spans="1:4">
      <c r="A68866" s="31" t="s">
        <v>89</v>
      </c>
      <c r="B68866" s="29">
        <v>44213.822222277056</v>
      </c>
      <c r="C68866" s="30">
        <v>34.562680943807003</v>
      </c>
      <c r="D68866" s="31" t="s">
        <v>96</v>
      </c>
    </row>
    <row r="68867" spans="1:4">
      <c r="A68867" s="31" t="s">
        <v>89</v>
      </c>
      <c r="B68867" s="29">
        <v>44213.822916721503</v>
      </c>
      <c r="C68867" s="30">
        <v>33.718080774942997</v>
      </c>
      <c r="D68867" s="31" t="s">
        <v>96</v>
      </c>
    </row>
    <row r="68868" spans="1:4">
      <c r="A68868" s="31" t="s">
        <v>89</v>
      </c>
      <c r="B68868" s="29">
        <v>44213.82361116595</v>
      </c>
      <c r="C68868" s="30">
        <v>34.459680684407999</v>
      </c>
      <c r="D68868" s="31" t="s">
        <v>96</v>
      </c>
    </row>
    <row r="68869" spans="1:4">
      <c r="A68869" s="31" t="s">
        <v>89</v>
      </c>
      <c r="B68869" s="29">
        <v>44213.824305610397</v>
      </c>
      <c r="C68869" s="30">
        <v>34.552381006876999</v>
      </c>
      <c r="D68869" s="31" t="s">
        <v>96</v>
      </c>
    </row>
    <row r="68870" spans="1:4">
      <c r="A68870" s="31" t="s">
        <v>89</v>
      </c>
      <c r="B68870" s="29">
        <v>44213.825000054843</v>
      </c>
      <c r="C68870" s="30">
        <v>34.492640813191997</v>
      </c>
      <c r="D68870" s="31" t="s">
        <v>96</v>
      </c>
    </row>
    <row r="68871" spans="1:4">
      <c r="A68871" s="31" t="s">
        <v>89</v>
      </c>
      <c r="B68871" s="29">
        <v>44213.82569449929</v>
      </c>
      <c r="C68871" s="30">
        <v>34.636840693156003</v>
      </c>
      <c r="D68871" s="31" t="s">
        <v>96</v>
      </c>
    </row>
    <row r="68872" spans="1:4">
      <c r="A68872" s="31" t="s">
        <v>89</v>
      </c>
      <c r="B68872" s="29">
        <v>44213.826388943737</v>
      </c>
      <c r="C68872" s="30">
        <v>29.029519526164002</v>
      </c>
      <c r="D68872" s="31" t="s">
        <v>96</v>
      </c>
    </row>
    <row r="68873" spans="1:4">
      <c r="A68873" s="31" t="s">
        <v>89</v>
      </c>
      <c r="B68873" s="29">
        <v>44213.827083388183</v>
      </c>
      <c r="C68873" s="30">
        <v>26.961279424032</v>
      </c>
      <c r="D68873" s="31" t="s">
        <v>96</v>
      </c>
    </row>
    <row r="68874" spans="1:4">
      <c r="A68874" s="31" t="s">
        <v>89</v>
      </c>
      <c r="B68874" s="29">
        <v>44213.82777783263</v>
      </c>
      <c r="C68874" s="30">
        <v>27.416539446512999</v>
      </c>
      <c r="D68874" s="31" t="s">
        <v>96</v>
      </c>
    </row>
    <row r="68875" spans="1:4">
      <c r="A68875" s="31" t="s">
        <v>89</v>
      </c>
      <c r="B68875" s="29">
        <v>44213.828472277077</v>
      </c>
      <c r="C68875" s="30">
        <v>27.826479466755998</v>
      </c>
      <c r="D68875" s="31" t="s">
        <v>96</v>
      </c>
    </row>
    <row r="68876" spans="1:4">
      <c r="A68876" s="31" t="s">
        <v>89</v>
      </c>
      <c r="B68876" s="29">
        <v>44213.829166721524</v>
      </c>
      <c r="C68876" s="30">
        <v>29.247879536947</v>
      </c>
      <c r="D68876" s="31" t="s">
        <v>96</v>
      </c>
    </row>
    <row r="68877" spans="1:4">
      <c r="A68877" s="31" t="s">
        <v>89</v>
      </c>
      <c r="B68877" s="29">
        <v>44213.82986116597</v>
      </c>
      <c r="C68877" s="30">
        <v>30.108959579467999</v>
      </c>
      <c r="D68877" s="31" t="s">
        <v>96</v>
      </c>
    </row>
    <row r="68878" spans="1:4">
      <c r="A68878" s="31" t="s">
        <v>89</v>
      </c>
      <c r="B68878" s="29">
        <v>44213.830555610417</v>
      </c>
      <c r="C68878" s="30">
        <v>30.343799591063998</v>
      </c>
      <c r="D68878" s="31" t="s">
        <v>96</v>
      </c>
    </row>
    <row r="68879" spans="1:4">
      <c r="A68879" s="31" t="s">
        <v>89</v>
      </c>
      <c r="B68879" s="29">
        <v>44213.831250054864</v>
      </c>
      <c r="C68879" s="30">
        <v>32.243651666948999</v>
      </c>
      <c r="D68879" s="31" t="s">
        <v>96</v>
      </c>
    </row>
    <row r="68880" spans="1:4">
      <c r="A68880" s="31" t="s">
        <v>89</v>
      </c>
      <c r="B68880" s="29">
        <v>44213.83194449931</v>
      </c>
      <c r="C68880" s="30">
        <v>34.278400929768999</v>
      </c>
      <c r="D68880" s="31" t="s">
        <v>96</v>
      </c>
    </row>
    <row r="68881" spans="1:4">
      <c r="A68881" s="31" t="s">
        <v>89</v>
      </c>
      <c r="B68881" s="29">
        <v>44213.832638943757</v>
      </c>
      <c r="C68881" s="30">
        <v>38.795980326334998</v>
      </c>
      <c r="D68881" s="31" t="s">
        <v>96</v>
      </c>
    </row>
    <row r="68882" spans="1:4">
      <c r="A68882" s="31" t="s">
        <v>89</v>
      </c>
      <c r="B68882" s="29">
        <v>44213.833333388204</v>
      </c>
      <c r="C68882" s="30">
        <v>44.996579106649001</v>
      </c>
      <c r="D68882" s="31" t="s">
        <v>96</v>
      </c>
    </row>
    <row r="68883" spans="1:4">
      <c r="A68883" s="31" t="s">
        <v>89</v>
      </c>
      <c r="B68883" s="29">
        <v>44213.83402783265</v>
      </c>
      <c r="C68883" s="30">
        <v>52.486739857991999</v>
      </c>
      <c r="D68883" s="31" t="s">
        <v>96</v>
      </c>
    </row>
    <row r="68884" spans="1:4">
      <c r="A68884" s="31" t="s">
        <v>89</v>
      </c>
      <c r="B68884" s="29">
        <v>44213.834722277097</v>
      </c>
      <c r="C68884" s="30">
        <v>58.683220291137999</v>
      </c>
      <c r="D68884" s="31" t="s">
        <v>96</v>
      </c>
    </row>
    <row r="68885" spans="1:4">
      <c r="A68885" s="31" t="s">
        <v>89</v>
      </c>
      <c r="B68885" s="29">
        <v>44213.835416721544</v>
      </c>
      <c r="C68885" s="30">
        <v>65.448260879516994</v>
      </c>
      <c r="D68885" s="31" t="s">
        <v>96</v>
      </c>
    </row>
    <row r="68886" spans="1:4">
      <c r="A68886" s="31" t="s">
        <v>89</v>
      </c>
      <c r="B68886" s="29">
        <v>44213.836111165991</v>
      </c>
      <c r="C68886" s="30">
        <v>76.438360087077001</v>
      </c>
      <c r="D68886" s="31" t="s">
        <v>96</v>
      </c>
    </row>
    <row r="68887" spans="1:4">
      <c r="A68887" s="31" t="s">
        <v>89</v>
      </c>
      <c r="B68887" s="29">
        <v>44213.836805610437</v>
      </c>
      <c r="C68887" s="30">
        <v>89.272159322102993</v>
      </c>
      <c r="D68887" s="31" t="s">
        <v>96</v>
      </c>
    </row>
    <row r="68888" spans="1:4">
      <c r="A68888" s="31" t="s">
        <v>89</v>
      </c>
      <c r="B68888" s="29">
        <v>44213.837500054884</v>
      </c>
      <c r="C68888" s="30">
        <v>102.15334116618</v>
      </c>
      <c r="D68888" s="31" t="s">
        <v>96</v>
      </c>
    </row>
    <row r="68889" spans="1:4">
      <c r="A68889" s="31" t="s">
        <v>89</v>
      </c>
      <c r="B68889" s="29">
        <v>44213.838194499331</v>
      </c>
      <c r="C68889" s="30">
        <v>120.98585993448999</v>
      </c>
      <c r="D68889" s="31" t="s">
        <v>96</v>
      </c>
    </row>
    <row r="68890" spans="1:4">
      <c r="A68890" s="31" t="s">
        <v>89</v>
      </c>
      <c r="B68890" s="29">
        <v>44213.838888943777</v>
      </c>
      <c r="C68890" s="30">
        <v>146.80178120931001</v>
      </c>
      <c r="D68890" s="31" t="s">
        <v>96</v>
      </c>
    </row>
    <row r="68891" spans="1:4">
      <c r="A68891" s="31" t="s">
        <v>89</v>
      </c>
      <c r="B68891" s="29">
        <v>44213.839583388224</v>
      </c>
      <c r="C68891" s="30">
        <v>174.14004109701</v>
      </c>
      <c r="D68891" s="31" t="s">
        <v>96</v>
      </c>
    </row>
    <row r="68892" spans="1:4">
      <c r="A68892" s="31" t="s">
        <v>89</v>
      </c>
      <c r="B68892" s="29">
        <v>44213.840277832671</v>
      </c>
      <c r="C68892" s="30">
        <v>195.94102172852001</v>
      </c>
      <c r="D68892" s="31" t="s">
        <v>96</v>
      </c>
    </row>
    <row r="68893" spans="1:4">
      <c r="A68893" s="31" t="s">
        <v>89</v>
      </c>
      <c r="B68893" s="29">
        <v>44213.840972277118</v>
      </c>
      <c r="C68893" s="30">
        <v>224.63682047526001</v>
      </c>
      <c r="D68893" s="31" t="s">
        <v>96</v>
      </c>
    </row>
    <row r="68894" spans="1:4">
      <c r="A68894" s="31" t="s">
        <v>89</v>
      </c>
      <c r="B68894" s="29">
        <v>44213.841666721564</v>
      </c>
      <c r="C68894" s="30">
        <v>252.00046317808</v>
      </c>
      <c r="D68894" s="31" t="s">
        <v>96</v>
      </c>
    </row>
    <row r="68895" spans="1:4">
      <c r="A68895" s="31" t="s">
        <v>89</v>
      </c>
      <c r="B68895" s="29">
        <v>44213.842361166011</v>
      </c>
      <c r="C68895" s="30">
        <v>275.88118030178998</v>
      </c>
      <c r="D68895" s="31" t="s">
        <v>96</v>
      </c>
    </row>
    <row r="68896" spans="1:4">
      <c r="A68896" s="31" t="s">
        <v>89</v>
      </c>
      <c r="B68896" s="29">
        <v>44213.843055610458</v>
      </c>
      <c r="C68896" s="30">
        <v>299.30770263672002</v>
      </c>
      <c r="D68896" s="31" t="s">
        <v>96</v>
      </c>
    </row>
    <row r="68897" spans="1:4">
      <c r="A68897" s="31" t="s">
        <v>89</v>
      </c>
      <c r="B68897" s="29">
        <v>44213.843750054904</v>
      </c>
      <c r="C68897" s="30">
        <v>328.71831970214998</v>
      </c>
      <c r="D68897" s="31" t="s">
        <v>96</v>
      </c>
    </row>
    <row r="68898" spans="1:4">
      <c r="A68898" s="31" t="s">
        <v>89</v>
      </c>
      <c r="B68898" s="29">
        <v>44213.844444499351</v>
      </c>
      <c r="C68898" s="30">
        <v>351.42569885253999</v>
      </c>
      <c r="D68898" s="31" t="s">
        <v>96</v>
      </c>
    </row>
    <row r="68899" spans="1:4">
      <c r="A68899" s="31" t="s">
        <v>89</v>
      </c>
      <c r="B68899" s="29">
        <v>44213.845138943798</v>
      </c>
      <c r="C68899" s="30">
        <v>364.69210001627999</v>
      </c>
      <c r="D68899" s="31" t="s">
        <v>96</v>
      </c>
    </row>
    <row r="68900" spans="1:4">
      <c r="A68900" s="31" t="s">
        <v>89</v>
      </c>
      <c r="B68900" s="29">
        <v>44213.845833388245</v>
      </c>
      <c r="C68900" s="30">
        <v>252.39737854003999</v>
      </c>
      <c r="D68900" s="31" t="s">
        <v>96</v>
      </c>
    </row>
    <row r="68901" spans="1:4">
      <c r="A68901" s="31" t="s">
        <v>89</v>
      </c>
      <c r="B68901" s="29">
        <v>44213.846527832691</v>
      </c>
      <c r="C68901" s="30">
        <v>82.231080118815001</v>
      </c>
      <c r="D68901" s="31" t="s">
        <v>96</v>
      </c>
    </row>
    <row r="68902" spans="1:4">
      <c r="A68902" s="31" t="s">
        <v>89</v>
      </c>
      <c r="B68902" s="29">
        <v>44213.847222277138</v>
      </c>
      <c r="C68902" s="30">
        <v>37.716539764403997</v>
      </c>
      <c r="D68902" s="31" t="s">
        <v>96</v>
      </c>
    </row>
    <row r="68903" spans="1:4">
      <c r="A68903" s="31" t="s">
        <v>89</v>
      </c>
      <c r="B68903" s="29">
        <v>44213.847916721585</v>
      </c>
      <c r="C68903" s="30">
        <v>18.099159749348999</v>
      </c>
      <c r="D68903" s="31" t="s">
        <v>96</v>
      </c>
    </row>
    <row r="68904" spans="1:4">
      <c r="A68904" s="31" t="s">
        <v>89</v>
      </c>
      <c r="B68904" s="29">
        <v>44213.848611166031</v>
      </c>
      <c r="C68904" s="30">
        <v>10.164039770762001</v>
      </c>
      <c r="D68904" s="31" t="s">
        <v>96</v>
      </c>
    </row>
    <row r="68905" spans="1:4">
      <c r="A68905" s="31" t="s">
        <v>89</v>
      </c>
      <c r="B68905" s="29">
        <v>44213.849305610478</v>
      </c>
      <c r="C68905" s="30">
        <v>7.3459599971770997</v>
      </c>
      <c r="D68905" s="31" t="s">
        <v>96</v>
      </c>
    </row>
    <row r="68906" spans="1:4">
      <c r="A68906" s="31" t="s">
        <v>89</v>
      </c>
      <c r="B68906" s="29">
        <v>44213.850000054925</v>
      </c>
      <c r="C68906" s="30">
        <v>4.8698399384815998</v>
      </c>
      <c r="D68906" s="31" t="s">
        <v>96</v>
      </c>
    </row>
    <row r="68907" spans="1:4">
      <c r="A68907" s="31" t="s">
        <v>89</v>
      </c>
      <c r="B68907" s="29">
        <v>44213.850694499371</v>
      </c>
      <c r="C68907" s="30">
        <v>2.0641199727853001</v>
      </c>
      <c r="D68907" s="31" t="s">
        <v>96</v>
      </c>
    </row>
    <row r="68908" spans="1:4">
      <c r="A68908" s="31" t="s">
        <v>89</v>
      </c>
      <c r="B68908" s="29">
        <v>44213.851388943818</v>
      </c>
      <c r="C68908" s="30">
        <v>0.24925999467571999</v>
      </c>
      <c r="D68908" s="31" t="s">
        <v>96</v>
      </c>
    </row>
    <row r="68909" spans="1:4">
      <c r="A68909" s="31" t="s">
        <v>89</v>
      </c>
      <c r="B68909" s="29">
        <v>44213.852083388265</v>
      </c>
      <c r="C68909" s="30">
        <v>0</v>
      </c>
      <c r="D68909" s="31" t="s">
        <v>96</v>
      </c>
    </row>
    <row r="68910" spans="1:4">
      <c r="A68910" s="31" t="s">
        <v>89</v>
      </c>
      <c r="B68910" s="29">
        <v>44213.852777832712</v>
      </c>
      <c r="C68910" s="30">
        <v>0</v>
      </c>
      <c r="D68910" s="31" t="s">
        <v>96</v>
      </c>
    </row>
    <row r="68911" spans="1:4">
      <c r="A68911" s="31" t="s">
        <v>89</v>
      </c>
      <c r="B68911" s="29">
        <v>44213.853472277158</v>
      </c>
      <c r="C68911" s="30">
        <v>0</v>
      </c>
      <c r="D68911" s="31" t="s">
        <v>96</v>
      </c>
    </row>
    <row r="68912" spans="1:4">
      <c r="A68912" s="31" t="s">
        <v>89</v>
      </c>
      <c r="B68912" s="29">
        <v>44213.854166721605</v>
      </c>
      <c r="C68912" s="30">
        <v>0</v>
      </c>
      <c r="D68912" s="31" t="s">
        <v>96</v>
      </c>
    </row>
    <row r="68913" spans="1:4">
      <c r="A68913" s="31" t="s">
        <v>89</v>
      </c>
      <c r="B68913" s="29">
        <v>44213.854861166052</v>
      </c>
      <c r="C68913" s="30">
        <v>0</v>
      </c>
      <c r="D68913" s="31" t="s">
        <v>96</v>
      </c>
    </row>
    <row r="68914" spans="1:4">
      <c r="A68914" s="31" t="s">
        <v>89</v>
      </c>
      <c r="B68914" s="29">
        <v>44213.855555610498</v>
      </c>
      <c r="C68914" s="30">
        <v>0</v>
      </c>
      <c r="D68914" s="31" t="s">
        <v>96</v>
      </c>
    </row>
    <row r="68915" spans="1:4">
      <c r="A68915" s="31" t="s">
        <v>89</v>
      </c>
      <c r="B68915" s="29">
        <v>44213.856250054945</v>
      </c>
      <c r="C68915" s="30">
        <v>0</v>
      </c>
      <c r="D68915" s="31" t="s">
        <v>96</v>
      </c>
    </row>
    <row r="68916" spans="1:4">
      <c r="A68916" s="31" t="s">
        <v>89</v>
      </c>
      <c r="B68916" s="29">
        <v>44213.856944499392</v>
      </c>
      <c r="C68916" s="30">
        <v>0</v>
      </c>
      <c r="D68916" s="31" t="s">
        <v>96</v>
      </c>
    </row>
    <row r="68917" spans="1:4">
      <c r="A68917" s="31" t="s">
        <v>89</v>
      </c>
      <c r="B68917" s="29">
        <v>44213.857638943839</v>
      </c>
      <c r="C68917" s="30">
        <v>0</v>
      </c>
      <c r="D68917" s="31" t="s">
        <v>96</v>
      </c>
    </row>
    <row r="68918" spans="1:4">
      <c r="A68918" s="31" t="s">
        <v>89</v>
      </c>
      <c r="B68918" s="29">
        <v>44213.858333388285</v>
      </c>
      <c r="C68918" s="30">
        <v>0</v>
      </c>
      <c r="D68918" s="31" t="s">
        <v>96</v>
      </c>
    </row>
    <row r="68919" spans="1:4">
      <c r="A68919" s="31" t="s">
        <v>89</v>
      </c>
      <c r="B68919" s="29">
        <v>44213.859027832732</v>
      </c>
      <c r="C68919" s="30">
        <v>0</v>
      </c>
      <c r="D68919" s="31" t="s">
        <v>96</v>
      </c>
    </row>
    <row r="68920" spans="1:4">
      <c r="A68920" s="31" t="s">
        <v>89</v>
      </c>
      <c r="B68920" s="29">
        <v>44213.859722277179</v>
      </c>
      <c r="C68920" s="30">
        <v>0</v>
      </c>
      <c r="D68920" s="31" t="s">
        <v>96</v>
      </c>
    </row>
    <row r="68921" spans="1:4">
      <c r="A68921" s="31" t="s">
        <v>89</v>
      </c>
      <c r="B68921" s="29">
        <v>44213.860416721625</v>
      </c>
      <c r="C68921" s="30">
        <v>0</v>
      </c>
      <c r="D68921" s="31" t="s">
        <v>96</v>
      </c>
    </row>
    <row r="68922" spans="1:4">
      <c r="A68922" s="31" t="s">
        <v>89</v>
      </c>
      <c r="B68922" s="29">
        <v>44213.861111166072</v>
      </c>
      <c r="C68922" s="30">
        <v>0</v>
      </c>
      <c r="D68922" s="31" t="s">
        <v>96</v>
      </c>
    </row>
    <row r="68923" spans="1:4">
      <c r="A68923" s="31" t="s">
        <v>89</v>
      </c>
      <c r="B68923" s="29">
        <v>44213.861805610519</v>
      </c>
      <c r="C68923" s="30">
        <v>0</v>
      </c>
      <c r="D68923" s="31" t="s">
        <v>96</v>
      </c>
    </row>
    <row r="68924" spans="1:4">
      <c r="A68924" s="31" t="s">
        <v>89</v>
      </c>
      <c r="B68924" s="29">
        <v>44213.862500054965</v>
      </c>
      <c r="C68924" s="30">
        <v>0</v>
      </c>
      <c r="D68924" s="31" t="s">
        <v>96</v>
      </c>
    </row>
    <row r="68925" spans="1:4">
      <c r="A68925" s="31" t="s">
        <v>89</v>
      </c>
      <c r="B68925" s="29">
        <v>44213.863194499412</v>
      </c>
      <c r="C68925" s="30">
        <v>0</v>
      </c>
      <c r="D68925" s="31" t="s">
        <v>96</v>
      </c>
    </row>
    <row r="68926" spans="1:4">
      <c r="A68926" s="31" t="s">
        <v>89</v>
      </c>
      <c r="B68926" s="29">
        <v>44213.863888943859</v>
      </c>
      <c r="C68926" s="30">
        <v>0</v>
      </c>
      <c r="D68926" s="31" t="s">
        <v>96</v>
      </c>
    </row>
    <row r="68927" spans="1:4">
      <c r="A68927" s="31" t="s">
        <v>89</v>
      </c>
      <c r="B68927" s="29">
        <v>44213.864583388306</v>
      </c>
      <c r="C68927" s="30">
        <v>0</v>
      </c>
      <c r="D68927" s="31" t="s">
        <v>96</v>
      </c>
    </row>
    <row r="68928" spans="1:4">
      <c r="A68928" s="31" t="s">
        <v>89</v>
      </c>
      <c r="B68928" s="29">
        <v>44213.865277832752</v>
      </c>
      <c r="C68928" s="30">
        <v>0</v>
      </c>
      <c r="D68928" s="31" t="s">
        <v>96</v>
      </c>
    </row>
    <row r="68929" spans="1:4">
      <c r="A68929" s="31" t="s">
        <v>89</v>
      </c>
      <c r="B68929" s="29">
        <v>44213.865972277199</v>
      </c>
      <c r="C68929" s="30">
        <v>0</v>
      </c>
      <c r="D68929" s="31" t="s">
        <v>96</v>
      </c>
    </row>
    <row r="68930" spans="1:4">
      <c r="A68930" s="31" t="s">
        <v>89</v>
      </c>
      <c r="B68930" s="29">
        <v>44213.866666721646</v>
      </c>
      <c r="C68930" s="30">
        <v>0</v>
      </c>
      <c r="D68930" s="31" t="s">
        <v>96</v>
      </c>
    </row>
    <row r="68931" spans="1:4">
      <c r="A68931" s="31" t="s">
        <v>89</v>
      </c>
      <c r="B68931" s="29">
        <v>44213.867361166092</v>
      </c>
      <c r="C68931" s="30">
        <v>0</v>
      </c>
      <c r="D68931" s="31" t="s">
        <v>96</v>
      </c>
    </row>
    <row r="68932" spans="1:4">
      <c r="A68932" s="31" t="s">
        <v>89</v>
      </c>
      <c r="B68932" s="29">
        <v>44213.868055610539</v>
      </c>
      <c r="C68932" s="30">
        <v>0</v>
      </c>
      <c r="D68932" s="31" t="s">
        <v>96</v>
      </c>
    </row>
    <row r="68933" spans="1:4">
      <c r="A68933" s="31" t="s">
        <v>89</v>
      </c>
      <c r="B68933" s="29">
        <v>44213.868750054986</v>
      </c>
      <c r="C68933" s="30">
        <v>0</v>
      </c>
      <c r="D68933" s="31" t="s">
        <v>96</v>
      </c>
    </row>
    <row r="68934" spans="1:4">
      <c r="A68934" s="31" t="s">
        <v>89</v>
      </c>
      <c r="B68934" s="29">
        <v>44213.869444499433</v>
      </c>
      <c r="C68934" s="30">
        <v>0</v>
      </c>
      <c r="D68934" s="31" t="s">
        <v>96</v>
      </c>
    </row>
    <row r="68935" spans="1:4">
      <c r="A68935" s="31" t="s">
        <v>89</v>
      </c>
      <c r="B68935" s="29">
        <v>44213.870138943879</v>
      </c>
      <c r="C68935" s="30">
        <v>0.12977999721964001</v>
      </c>
      <c r="D68935" s="31" t="s">
        <v>96</v>
      </c>
    </row>
    <row r="68936" spans="1:4">
      <c r="A68936" s="31" t="s">
        <v>89</v>
      </c>
      <c r="B68936" s="29">
        <v>44213.870833388326</v>
      </c>
      <c r="C68936" s="30">
        <v>1.7365799864133</v>
      </c>
      <c r="D68936" s="31" t="s">
        <v>96</v>
      </c>
    </row>
    <row r="68937" spans="1:4">
      <c r="A68937" s="31" t="s">
        <v>89</v>
      </c>
      <c r="B68937" s="29">
        <v>44213.871527832773</v>
      </c>
      <c r="C68937" s="30">
        <v>4.5319999535879001</v>
      </c>
      <c r="D68937" s="31" t="s">
        <v>96</v>
      </c>
    </row>
    <row r="68938" spans="1:4">
      <c r="A68938" s="31" t="s">
        <v>89</v>
      </c>
      <c r="B68938" s="29">
        <v>44213.872222277219</v>
      </c>
      <c r="C68938" s="30">
        <v>7.6858600775400996</v>
      </c>
      <c r="D68938" s="31" t="s">
        <v>96</v>
      </c>
    </row>
    <row r="68939" spans="1:4">
      <c r="A68939" s="31" t="s">
        <v>89</v>
      </c>
      <c r="B68939" s="29">
        <v>44213.872916721666</v>
      </c>
      <c r="C68939" s="30">
        <v>10.854139741261999</v>
      </c>
      <c r="D68939" s="31" t="s">
        <v>96</v>
      </c>
    </row>
    <row r="68940" spans="1:4">
      <c r="A68940" s="31" t="s">
        <v>89</v>
      </c>
      <c r="B68940" s="29">
        <v>44213.873611166113</v>
      </c>
      <c r="C68940" s="30">
        <v>14.537419891357001</v>
      </c>
      <c r="D68940" s="31" t="s">
        <v>96</v>
      </c>
    </row>
    <row r="68941" spans="1:4">
      <c r="A68941" s="31" t="s">
        <v>89</v>
      </c>
      <c r="B68941" s="29">
        <v>44213.87430561056</v>
      </c>
      <c r="C68941" s="30">
        <v>18.824280166626</v>
      </c>
      <c r="D68941" s="31" t="s">
        <v>96</v>
      </c>
    </row>
    <row r="68942" spans="1:4">
      <c r="A68942" s="31" t="s">
        <v>89</v>
      </c>
      <c r="B68942" s="29">
        <v>44213.875000055006</v>
      </c>
      <c r="C68942" s="30">
        <v>23.715250876641999</v>
      </c>
      <c r="D68942" s="31" t="s">
        <v>96</v>
      </c>
    </row>
    <row r="68943" spans="1:4">
      <c r="A68943" s="31" t="s">
        <v>89</v>
      </c>
      <c r="B68943" s="29">
        <v>44213.875694499453</v>
      </c>
      <c r="C68943" s="30">
        <v>29.138699531555002</v>
      </c>
      <c r="D68943" s="31" t="s">
        <v>96</v>
      </c>
    </row>
    <row r="68944" spans="1:4">
      <c r="A68944" s="31" t="s">
        <v>89</v>
      </c>
      <c r="B68944" s="29">
        <v>44213.8763889439</v>
      </c>
      <c r="C68944" s="30">
        <v>32.325520261129</v>
      </c>
      <c r="D68944" s="31" t="s">
        <v>96</v>
      </c>
    </row>
    <row r="68945" spans="1:4">
      <c r="A68945" s="31" t="s">
        <v>89</v>
      </c>
      <c r="B68945" s="29">
        <v>44213.877083388346</v>
      </c>
      <c r="C68945" s="30">
        <v>34.675980885824004</v>
      </c>
      <c r="D68945" s="31" t="s">
        <v>96</v>
      </c>
    </row>
    <row r="68946" spans="1:4">
      <c r="A68946" s="31" t="s">
        <v>89</v>
      </c>
      <c r="B68946" s="29">
        <v>44213.877777832793</v>
      </c>
      <c r="C68946" s="30">
        <v>38.884559504191003</v>
      </c>
      <c r="D68946" s="31" t="s">
        <v>96</v>
      </c>
    </row>
    <row r="68947" spans="1:4">
      <c r="A68947" s="31" t="s">
        <v>89</v>
      </c>
      <c r="B68947" s="29">
        <v>44213.87847227724</v>
      </c>
      <c r="C68947" s="30">
        <v>42.450419362386</v>
      </c>
      <c r="D68947" s="31" t="s">
        <v>96</v>
      </c>
    </row>
    <row r="68948" spans="1:4">
      <c r="A68948" s="31" t="s">
        <v>89</v>
      </c>
      <c r="B68948" s="29">
        <v>44213.879166721686</v>
      </c>
      <c r="C68948" s="30">
        <v>43.323859278360999</v>
      </c>
      <c r="D68948" s="31" t="s">
        <v>96</v>
      </c>
    </row>
    <row r="68949" spans="1:4">
      <c r="A68949" s="31" t="s">
        <v>89</v>
      </c>
      <c r="B68949" s="29">
        <v>44213.879861166133</v>
      </c>
      <c r="C68949" s="30">
        <v>43.849159240722997</v>
      </c>
      <c r="D68949" s="31" t="s">
        <v>96</v>
      </c>
    </row>
    <row r="68950" spans="1:4">
      <c r="A68950" s="31" t="s">
        <v>89</v>
      </c>
      <c r="B68950" s="29">
        <v>44213.88055561058</v>
      </c>
      <c r="C68950" s="30">
        <v>42.199099349976002</v>
      </c>
      <c r="D68950" s="31" t="s">
        <v>96</v>
      </c>
    </row>
    <row r="68951" spans="1:4">
      <c r="A68951" s="31" t="s">
        <v>89</v>
      </c>
      <c r="B68951" s="29">
        <v>44213.881250055027</v>
      </c>
      <c r="C68951" s="30">
        <v>42.918039449056003</v>
      </c>
      <c r="D68951" s="31" t="s">
        <v>96</v>
      </c>
    </row>
    <row r="68952" spans="1:4">
      <c r="A68952" s="31" t="s">
        <v>89</v>
      </c>
      <c r="B68952" s="29">
        <v>44213.881944499473</v>
      </c>
      <c r="C68952" s="30">
        <v>44.007779312133998</v>
      </c>
      <c r="D68952" s="31" t="s">
        <v>96</v>
      </c>
    </row>
    <row r="68953" spans="1:4">
      <c r="A68953" s="31" t="s">
        <v>89</v>
      </c>
      <c r="B68953" s="29">
        <v>44213.88263894392</v>
      </c>
      <c r="C68953" s="30">
        <v>44.178759511312002</v>
      </c>
      <c r="D68953" s="31" t="s">
        <v>96</v>
      </c>
    </row>
    <row r="68954" spans="1:4">
      <c r="A68954" s="31" t="s">
        <v>89</v>
      </c>
      <c r="B68954" s="29">
        <v>44213.883333388367</v>
      </c>
      <c r="C68954" s="30">
        <v>45.144899495442999</v>
      </c>
      <c r="D68954" s="31" t="s">
        <v>96</v>
      </c>
    </row>
    <row r="68955" spans="1:4">
      <c r="A68955" s="31" t="s">
        <v>89</v>
      </c>
      <c r="B68955" s="29">
        <v>44213.884027832813</v>
      </c>
      <c r="C68955" s="30">
        <v>44.119019571940001</v>
      </c>
      <c r="D68955" s="31" t="s">
        <v>96</v>
      </c>
    </row>
    <row r="68956" spans="1:4">
      <c r="A68956" s="31" t="s">
        <v>89</v>
      </c>
      <c r="B68956" s="29">
        <v>44213.88472227726</v>
      </c>
      <c r="C68956" s="30">
        <v>40.792119344075999</v>
      </c>
      <c r="D68956" s="31" t="s">
        <v>96</v>
      </c>
    </row>
    <row r="68957" spans="1:4">
      <c r="A68957" s="31" t="s">
        <v>89</v>
      </c>
      <c r="B68957" s="29">
        <v>44213.885416721707</v>
      </c>
      <c r="C68957" s="30">
        <v>38.477477781234001</v>
      </c>
      <c r="D68957" s="31" t="s">
        <v>96</v>
      </c>
    </row>
    <row r="68958" spans="1:4">
      <c r="A68958" s="31" t="s">
        <v>89</v>
      </c>
      <c r="B68958" s="29">
        <v>44213.886111166154</v>
      </c>
      <c r="C68958" s="30">
        <v>38.575161841608001</v>
      </c>
      <c r="D68958" s="31" t="s">
        <v>96</v>
      </c>
    </row>
    <row r="68959" spans="1:4">
      <c r="A68959" s="31" t="s">
        <v>89</v>
      </c>
      <c r="B68959" s="29">
        <v>44213.8868056106</v>
      </c>
      <c r="C68959" s="30">
        <v>39.337759653726998</v>
      </c>
      <c r="D68959" s="31" t="s">
        <v>96</v>
      </c>
    </row>
    <row r="68960" spans="1:4">
      <c r="A68960" s="31" t="s">
        <v>89</v>
      </c>
      <c r="B68960" s="29">
        <v>44213.887500055047</v>
      </c>
      <c r="C68960" s="30">
        <v>39.080259704589999</v>
      </c>
      <c r="D68960" s="31" t="s">
        <v>96</v>
      </c>
    </row>
    <row r="68961" spans="1:4">
      <c r="A68961" s="31" t="s">
        <v>89</v>
      </c>
      <c r="B68961" s="29">
        <v>44213.888194499494</v>
      </c>
      <c r="C68961" s="30">
        <v>36.235400644937997</v>
      </c>
      <c r="D68961" s="31" t="s">
        <v>96</v>
      </c>
    </row>
    <row r="68962" spans="1:4">
      <c r="A68962" s="31" t="s">
        <v>89</v>
      </c>
      <c r="B68962" s="29">
        <v>44213.88888894394</v>
      </c>
      <c r="C68962" s="30">
        <v>32.951760737100997</v>
      </c>
      <c r="D68962" s="31" t="s">
        <v>96</v>
      </c>
    </row>
    <row r="68963" spans="1:4">
      <c r="A68963" s="31" t="s">
        <v>89</v>
      </c>
      <c r="B68963" s="29">
        <v>44213.889583388387</v>
      </c>
      <c r="C68963" s="30">
        <v>28.792619514464999</v>
      </c>
      <c r="D68963" s="31" t="s">
        <v>96</v>
      </c>
    </row>
    <row r="68964" spans="1:4">
      <c r="A68964" s="31" t="s">
        <v>89</v>
      </c>
      <c r="B68964" s="29">
        <v>44213.890277832834</v>
      </c>
      <c r="C68964" s="30">
        <v>26.023979377747001</v>
      </c>
      <c r="D68964" s="31" t="s">
        <v>96</v>
      </c>
    </row>
    <row r="68965" spans="1:4">
      <c r="A68965" s="31" t="s">
        <v>89</v>
      </c>
      <c r="B68965" s="29">
        <v>44213.890972277281</v>
      </c>
      <c r="C68965" s="30">
        <v>22.639399210612002</v>
      </c>
      <c r="D68965" s="31" t="s">
        <v>96</v>
      </c>
    </row>
    <row r="68966" spans="1:4">
      <c r="A68966" s="31" t="s">
        <v>89</v>
      </c>
      <c r="B68966" s="29">
        <v>44213.891666721727</v>
      </c>
      <c r="C68966" s="30">
        <v>20.639139111837</v>
      </c>
      <c r="D68966" s="31" t="s">
        <v>96</v>
      </c>
    </row>
    <row r="68967" spans="1:4">
      <c r="A68967" s="31" t="s">
        <v>89</v>
      </c>
      <c r="B68967" s="29">
        <v>44213.892361166174</v>
      </c>
      <c r="C68967" s="30">
        <v>18.737760734558002</v>
      </c>
      <c r="D68967" s="31" t="s">
        <v>96</v>
      </c>
    </row>
    <row r="68968" spans="1:4">
      <c r="A68968" s="31" t="s">
        <v>89</v>
      </c>
      <c r="B68968" s="29">
        <v>44213.893055610621</v>
      </c>
      <c r="C68968" s="30">
        <v>17.048560841878</v>
      </c>
      <c r="D68968" s="31" t="s">
        <v>96</v>
      </c>
    </row>
    <row r="68969" spans="1:4">
      <c r="A68969" s="31" t="s">
        <v>89</v>
      </c>
      <c r="B68969" s="29">
        <v>44213.893750055067</v>
      </c>
      <c r="C68969" s="30">
        <v>15.849640274047999</v>
      </c>
      <c r="D68969" s="31" t="s">
        <v>96</v>
      </c>
    </row>
    <row r="68970" spans="1:4">
      <c r="A68970" s="31" t="s">
        <v>89</v>
      </c>
      <c r="B68970" s="29">
        <v>44213.894444499514</v>
      </c>
      <c r="C68970" s="30">
        <v>14.222239748637</v>
      </c>
      <c r="D68970" s="31" t="s">
        <v>96</v>
      </c>
    </row>
    <row r="68971" spans="1:4">
      <c r="A68971" s="31" t="s">
        <v>89</v>
      </c>
      <c r="B68971" s="29">
        <v>44213.895138943961</v>
      </c>
      <c r="C68971" s="30">
        <v>13.422959709166999</v>
      </c>
      <c r="D68971" s="31" t="s">
        <v>96</v>
      </c>
    </row>
    <row r="68972" spans="1:4">
      <c r="A68972" s="31" t="s">
        <v>89</v>
      </c>
      <c r="B68972" s="29">
        <v>44213.895833388407</v>
      </c>
      <c r="C68972" s="30">
        <v>12.580419667561999</v>
      </c>
      <c r="D68972" s="31" t="s">
        <v>96</v>
      </c>
    </row>
    <row r="68973" spans="1:4">
      <c r="A68973" s="31" t="s">
        <v>89</v>
      </c>
      <c r="B68973" s="29">
        <v>44213.896527832854</v>
      </c>
      <c r="C68973" s="30">
        <v>11.829715759522999</v>
      </c>
      <c r="D68973" s="31" t="s">
        <v>96</v>
      </c>
    </row>
    <row r="68974" spans="1:4">
      <c r="A68974" s="31" t="s">
        <v>89</v>
      </c>
      <c r="B68974" s="29">
        <v>44213.897222277301</v>
      </c>
      <c r="C68974" s="30">
        <v>11.305412507826</v>
      </c>
      <c r="D68974" s="31" t="s">
        <v>96</v>
      </c>
    </row>
    <row r="68975" spans="1:4">
      <c r="A68975" s="31" t="s">
        <v>89</v>
      </c>
      <c r="B68975" s="29">
        <v>44213.897916721748</v>
      </c>
      <c r="C68975" s="30">
        <v>10.97773958842</v>
      </c>
      <c r="D68975" s="31" t="s">
        <v>96</v>
      </c>
    </row>
    <row r="68976" spans="1:4">
      <c r="A68976" s="31" t="s">
        <v>89</v>
      </c>
      <c r="B68976" s="29">
        <v>44213.898611166194</v>
      </c>
      <c r="C68976" s="30">
        <v>10.617239570618</v>
      </c>
      <c r="D68976" s="31" t="s">
        <v>96</v>
      </c>
    </row>
    <row r="68977" spans="1:4">
      <c r="A68977" s="31" t="s">
        <v>89</v>
      </c>
      <c r="B68977" s="29">
        <v>44213.899305610641</v>
      </c>
      <c r="C68977" s="30">
        <v>10.003359540304</v>
      </c>
      <c r="D68977" s="31" t="s">
        <v>96</v>
      </c>
    </row>
    <row r="68978" spans="1:4">
      <c r="A68978" s="31" t="s">
        <v>89</v>
      </c>
      <c r="B68978" s="29">
        <v>44213.900000055088</v>
      </c>
      <c r="C68978" s="30">
        <v>9.9003595987955997</v>
      </c>
      <c r="D68978" s="31" t="s">
        <v>96</v>
      </c>
    </row>
    <row r="68979" spans="1:4">
      <c r="A68979" s="31" t="s">
        <v>89</v>
      </c>
      <c r="B68979" s="29">
        <v>44213.900694499534</v>
      </c>
      <c r="C68979" s="30">
        <v>9.6387401898701999</v>
      </c>
      <c r="D68979" s="31" t="s">
        <v>96</v>
      </c>
    </row>
    <row r="68980" spans="1:4">
      <c r="A68980" s="31" t="s">
        <v>89</v>
      </c>
      <c r="B68980" s="29">
        <v>44213.901388943981</v>
      </c>
      <c r="C68980" s="30">
        <v>9.2720604578654005</v>
      </c>
      <c r="D68980" s="31" t="s">
        <v>96</v>
      </c>
    </row>
    <row r="68981" spans="1:4">
      <c r="A68981" s="31" t="s">
        <v>89</v>
      </c>
      <c r="B68981" s="29">
        <v>44213.902083388428</v>
      </c>
      <c r="C68981" s="30">
        <v>8.8456404368082993</v>
      </c>
      <c r="D68981" s="31" t="s">
        <v>96</v>
      </c>
    </row>
    <row r="68982" spans="1:4">
      <c r="A68982" s="31" t="s">
        <v>89</v>
      </c>
      <c r="B68982" s="29">
        <v>44213.902777832875</v>
      </c>
      <c r="C68982" s="30">
        <v>8.6314004262288009</v>
      </c>
      <c r="D68982" s="31" t="s">
        <v>96</v>
      </c>
    </row>
    <row r="68983" spans="1:4">
      <c r="A68983" s="31" t="s">
        <v>89</v>
      </c>
      <c r="B68983" s="29">
        <v>44213.903472277321</v>
      </c>
      <c r="C68983" s="30">
        <v>7.3047599156698002</v>
      </c>
      <c r="D68983" s="31" t="s">
        <v>96</v>
      </c>
    </row>
    <row r="68984" spans="1:4">
      <c r="A68984" s="31" t="s">
        <v>89</v>
      </c>
      <c r="B68984" s="29">
        <v>44213.904166721768</v>
      </c>
      <c r="C68984" s="30">
        <v>4.1941599686941</v>
      </c>
      <c r="D68984" s="31" t="s">
        <v>96</v>
      </c>
    </row>
    <row r="68985" spans="1:4">
      <c r="A68985" s="31" t="s">
        <v>89</v>
      </c>
      <c r="B68985" s="29">
        <v>44213.904861166215</v>
      </c>
      <c r="C68985" s="30">
        <v>2.9354999065399001</v>
      </c>
      <c r="D68985" s="31" t="s">
        <v>96</v>
      </c>
    </row>
    <row r="68986" spans="1:4">
      <c r="A68986" s="31" t="s">
        <v>89</v>
      </c>
      <c r="B68986" s="29">
        <v>44213.905555610661</v>
      </c>
      <c r="C68986" s="30">
        <v>2.3978400111198002</v>
      </c>
      <c r="D68986" s="31" t="s">
        <v>96</v>
      </c>
    </row>
    <row r="68987" spans="1:4">
      <c r="A68987" s="31" t="s">
        <v>89</v>
      </c>
      <c r="B68987" s="29">
        <v>44213.906250055108</v>
      </c>
      <c r="C68987" s="30">
        <v>2.2124401013055999</v>
      </c>
      <c r="D68987" s="31" t="s">
        <v>96</v>
      </c>
    </row>
    <row r="68988" spans="1:4">
      <c r="A68988" s="31" t="s">
        <v>89</v>
      </c>
      <c r="B68988" s="29">
        <v>44213.906944499555</v>
      </c>
      <c r="C68988" s="30">
        <v>2.2721800764402</v>
      </c>
      <c r="D68988" s="31" t="s">
        <v>96</v>
      </c>
    </row>
    <row r="68989" spans="1:4">
      <c r="A68989" s="31" t="s">
        <v>89</v>
      </c>
      <c r="B68989" s="29">
        <v>44213.907638944002</v>
      </c>
      <c r="C68989" s="30">
        <v>2.5736708641052002</v>
      </c>
      <c r="D68989" s="31" t="s">
        <v>96</v>
      </c>
    </row>
    <row r="68990" spans="1:4">
      <c r="A68990" s="31" t="s">
        <v>89</v>
      </c>
      <c r="B68990" s="29">
        <v>44213.908333388448</v>
      </c>
      <c r="C68990" s="30">
        <v>2.6573998928070002</v>
      </c>
      <c r="D68990" s="31" t="s">
        <v>96</v>
      </c>
    </row>
    <row r="68991" spans="1:4">
      <c r="A68991" s="31" t="s">
        <v>89</v>
      </c>
      <c r="B68991" s="29">
        <v>44213.909027832895</v>
      </c>
      <c r="C68991" s="30">
        <v>3.2238999366760002</v>
      </c>
      <c r="D68991" s="31" t="s">
        <v>96</v>
      </c>
    </row>
    <row r="68992" spans="1:4">
      <c r="A68992" s="31" t="s">
        <v>89</v>
      </c>
      <c r="B68992" s="29">
        <v>44213.909722277342</v>
      </c>
      <c r="C68992" s="30">
        <v>4.9687200069427</v>
      </c>
      <c r="D68992" s="31" t="s">
        <v>96</v>
      </c>
    </row>
    <row r="68993" spans="1:4">
      <c r="A68993" s="31" t="s">
        <v>89</v>
      </c>
      <c r="B68993" s="29">
        <v>44213.910416721788</v>
      </c>
      <c r="C68993" s="30">
        <v>7.2202999909718999</v>
      </c>
      <c r="D68993" s="31" t="s">
        <v>96</v>
      </c>
    </row>
    <row r="68994" spans="1:4">
      <c r="A68994" s="31" t="s">
        <v>89</v>
      </c>
      <c r="B68994" s="29">
        <v>44213.911111166235</v>
      </c>
      <c r="C68994" s="30">
        <v>9.7128998438516998</v>
      </c>
      <c r="D68994" s="31" t="s">
        <v>96</v>
      </c>
    </row>
    <row r="68995" spans="1:4">
      <c r="A68995" s="31" t="s">
        <v>89</v>
      </c>
      <c r="B68995" s="29">
        <v>44213.911805610682</v>
      </c>
      <c r="C68995" s="30">
        <v>9.4842401186625001</v>
      </c>
      <c r="D68995" s="31" t="s">
        <v>96</v>
      </c>
    </row>
    <row r="68996" spans="1:4">
      <c r="A68996" s="31" t="s">
        <v>89</v>
      </c>
      <c r="B68996" s="29">
        <v>44213.912500055128</v>
      </c>
      <c r="C68996" s="30">
        <v>9.5233803749084007</v>
      </c>
      <c r="D68996" s="31" t="s">
        <v>96</v>
      </c>
    </row>
    <row r="68997" spans="1:4">
      <c r="A68997" s="31" t="s">
        <v>89</v>
      </c>
      <c r="B68997" s="29">
        <v>44213.913194499575</v>
      </c>
      <c r="C68997" s="30">
        <v>9.6840599060058992</v>
      </c>
      <c r="D68997" s="31" t="s">
        <v>96</v>
      </c>
    </row>
    <row r="68998" spans="1:4">
      <c r="A68998" s="31" t="s">
        <v>89</v>
      </c>
      <c r="B68998" s="29">
        <v>44213.913888944022</v>
      </c>
      <c r="C68998" s="30">
        <v>9.3276804288228004</v>
      </c>
      <c r="D68998" s="31" t="s">
        <v>96</v>
      </c>
    </row>
    <row r="68999" spans="1:4">
      <c r="A68999" s="31" t="s">
        <v>89</v>
      </c>
      <c r="B68999" s="29">
        <v>44213.914583388469</v>
      </c>
      <c r="C68999" s="30">
        <v>9.1917204538980997</v>
      </c>
      <c r="D68999" s="31" t="s">
        <v>96</v>
      </c>
    </row>
    <row r="69000" spans="1:4">
      <c r="A69000" s="31" t="s">
        <v>89</v>
      </c>
      <c r="B69000" s="29">
        <v>44213.915277832915</v>
      </c>
      <c r="C69000" s="30">
        <v>9.6078401565552003</v>
      </c>
      <c r="D69000" s="31" t="s">
        <v>96</v>
      </c>
    </row>
    <row r="69001" spans="1:4">
      <c r="A69001" s="31" t="s">
        <v>89</v>
      </c>
      <c r="B69001" s="29">
        <v>44213.915972277362</v>
      </c>
      <c r="C69001" s="30">
        <v>9.5913602511087994</v>
      </c>
      <c r="D69001" s="31" t="s">
        <v>96</v>
      </c>
    </row>
    <row r="69002" spans="1:4">
      <c r="A69002" s="31" t="s">
        <v>89</v>
      </c>
      <c r="B69002" s="29">
        <v>44213.916666721809</v>
      </c>
      <c r="C69002" s="30">
        <v>9.7520396868388008</v>
      </c>
      <c r="D69002" s="31" t="s">
        <v>96</v>
      </c>
    </row>
    <row r="69003" spans="1:4">
      <c r="A69003" s="31" t="s">
        <v>89</v>
      </c>
      <c r="B69003" s="29">
        <v>44213.917361166255</v>
      </c>
      <c r="C69003" s="30">
        <v>10.440079593658</v>
      </c>
      <c r="D69003" s="31" t="s">
        <v>96</v>
      </c>
    </row>
    <row r="69004" spans="1:4">
      <c r="A69004" s="31" t="s">
        <v>89</v>
      </c>
      <c r="B69004" s="29">
        <v>44213.918055610702</v>
      </c>
      <c r="C69004" s="30">
        <v>11.515399614970001</v>
      </c>
      <c r="D69004" s="31" t="s">
        <v>96</v>
      </c>
    </row>
    <row r="69005" spans="1:4">
      <c r="A69005" s="31" t="s">
        <v>89</v>
      </c>
      <c r="B69005" s="29">
        <v>44213.918750055149</v>
      </c>
      <c r="C69005" s="30">
        <v>12.230419005117</v>
      </c>
      <c r="D69005" s="31" t="s">
        <v>96</v>
      </c>
    </row>
    <row r="69006" spans="1:4">
      <c r="A69006" s="31" t="s">
        <v>89</v>
      </c>
      <c r="B69006" s="29">
        <v>44213.919444499596</v>
      </c>
      <c r="C69006" s="30">
        <v>12.535431923405</v>
      </c>
      <c r="D69006" s="31" t="s">
        <v>96</v>
      </c>
    </row>
    <row r="69007" spans="1:4">
      <c r="A69007" s="31" t="s">
        <v>89</v>
      </c>
      <c r="B69007" s="29">
        <v>44213.920138944042</v>
      </c>
      <c r="C69007" s="30">
        <v>13.369399706523</v>
      </c>
      <c r="D69007" s="31" t="s">
        <v>96</v>
      </c>
    </row>
    <row r="69008" spans="1:4">
      <c r="A69008" s="31" t="s">
        <v>89</v>
      </c>
      <c r="B69008" s="29">
        <v>44213.920833388489</v>
      </c>
      <c r="C69008" s="30">
        <v>13.670159721375001</v>
      </c>
      <c r="D69008" s="31" t="s">
        <v>96</v>
      </c>
    </row>
    <row r="69009" spans="1:4">
      <c r="A69009" s="31" t="s">
        <v>89</v>
      </c>
      <c r="B69009" s="29">
        <v>44213.921527832936</v>
      </c>
      <c r="C69009" s="30">
        <v>13.717539723713999</v>
      </c>
      <c r="D69009" s="31" t="s">
        <v>96</v>
      </c>
    </row>
    <row r="69010" spans="1:4">
      <c r="A69010" s="31" t="s">
        <v>89</v>
      </c>
      <c r="B69010" s="29">
        <v>44213.922222277382</v>
      </c>
      <c r="C69010" s="30">
        <v>14.759899775187</v>
      </c>
      <c r="D69010" s="31" t="s">
        <v>96</v>
      </c>
    </row>
    <row r="69011" spans="1:4">
      <c r="A69011" s="31" t="s">
        <v>89</v>
      </c>
      <c r="B69011" s="29">
        <v>44213.922916721829</v>
      </c>
      <c r="C69011" s="30">
        <v>16.094780381521002</v>
      </c>
      <c r="D69011" s="31" t="s">
        <v>96</v>
      </c>
    </row>
    <row r="69012" spans="1:4">
      <c r="A69012" s="31" t="s">
        <v>89</v>
      </c>
      <c r="B69012" s="29">
        <v>44213.923611166276</v>
      </c>
      <c r="C69012" s="30">
        <v>17.427600860596002</v>
      </c>
      <c r="D69012" s="31" t="s">
        <v>96</v>
      </c>
    </row>
    <row r="69013" spans="1:4">
      <c r="A69013" s="31" t="s">
        <v>89</v>
      </c>
      <c r="B69013" s="29">
        <v>44213.924305610723</v>
      </c>
      <c r="C69013" s="30">
        <v>20.591759554545</v>
      </c>
      <c r="D69013" s="31" t="s">
        <v>96</v>
      </c>
    </row>
    <row r="69014" spans="1:4">
      <c r="A69014" s="31" t="s">
        <v>89</v>
      </c>
      <c r="B69014" s="29">
        <v>44213.925000055169</v>
      </c>
      <c r="C69014" s="30">
        <v>25.426579348246001</v>
      </c>
      <c r="D69014" s="31" t="s">
        <v>96</v>
      </c>
    </row>
    <row r="69015" spans="1:4">
      <c r="A69015" s="31" t="s">
        <v>89</v>
      </c>
      <c r="B69015" s="29">
        <v>44213.925694499616</v>
      </c>
      <c r="C69015" s="30">
        <v>30.026559638977002</v>
      </c>
      <c r="D69015" s="31" t="s">
        <v>96</v>
      </c>
    </row>
    <row r="69016" spans="1:4">
      <c r="A69016" s="31" t="s">
        <v>89</v>
      </c>
      <c r="B69016" s="29">
        <v>44213.926388944063</v>
      </c>
      <c r="C69016" s="30">
        <v>34.966440455118999</v>
      </c>
      <c r="D69016" s="31" t="s">
        <v>96</v>
      </c>
    </row>
    <row r="69017" spans="1:4">
      <c r="A69017" s="31" t="s">
        <v>89</v>
      </c>
      <c r="B69017" s="29">
        <v>44213.927083388509</v>
      </c>
      <c r="C69017" s="30">
        <v>39.626160303752002</v>
      </c>
      <c r="D69017" s="31" t="s">
        <v>96</v>
      </c>
    </row>
    <row r="69018" spans="1:4">
      <c r="A69018" s="31" t="s">
        <v>89</v>
      </c>
      <c r="B69018" s="29">
        <v>44213.927777832956</v>
      </c>
      <c r="C69018" s="30">
        <v>47.571579742432</v>
      </c>
      <c r="D69018" s="31" t="s">
        <v>96</v>
      </c>
    </row>
    <row r="69019" spans="1:4">
      <c r="A69019" s="31" t="s">
        <v>89</v>
      </c>
      <c r="B69019" s="29">
        <v>44213.928472277403</v>
      </c>
      <c r="C69019" s="30">
        <v>54.241859817505002</v>
      </c>
      <c r="D69019" s="31" t="s">
        <v>96</v>
      </c>
    </row>
    <row r="69020" spans="1:4">
      <c r="A69020" s="31" t="s">
        <v>89</v>
      </c>
      <c r="B69020" s="29">
        <v>44213.929166721849</v>
      </c>
      <c r="C69020" s="30">
        <v>62.220239766439001</v>
      </c>
      <c r="D69020" s="31" t="s">
        <v>96</v>
      </c>
    </row>
    <row r="69021" spans="1:4">
      <c r="A69021" s="31" t="s">
        <v>89</v>
      </c>
      <c r="B69021" s="29">
        <v>44213.929861166296</v>
      </c>
      <c r="C69021" s="30">
        <v>66.327349262853005</v>
      </c>
      <c r="D69021" s="31" t="s">
        <v>96</v>
      </c>
    </row>
    <row r="69022" spans="1:4">
      <c r="A69022" s="31" t="s">
        <v>89</v>
      </c>
      <c r="B69022" s="29">
        <v>44213.930555610743</v>
      </c>
      <c r="C69022" s="30">
        <v>77.973657669559998</v>
      </c>
      <c r="D69022" s="31" t="s">
        <v>96</v>
      </c>
    </row>
    <row r="69023" spans="1:4">
      <c r="A69023" s="31" t="s">
        <v>89</v>
      </c>
      <c r="B69023" s="29">
        <v>44213.93125005519</v>
      </c>
      <c r="C69023" s="30">
        <v>88.301899210612007</v>
      </c>
      <c r="D69023" s="31" t="s">
        <v>96</v>
      </c>
    </row>
    <row r="69024" spans="1:4">
      <c r="A69024" s="31" t="s">
        <v>89</v>
      </c>
      <c r="B69024" s="29">
        <v>44213.931944499636</v>
      </c>
      <c r="C69024" s="30">
        <v>100.10157979329</v>
      </c>
      <c r="D69024" s="31" t="s">
        <v>96</v>
      </c>
    </row>
    <row r="69025" spans="1:4">
      <c r="A69025" s="31" t="s">
        <v>89</v>
      </c>
      <c r="B69025" s="29">
        <v>44213.932638944083</v>
      </c>
      <c r="C69025" s="30">
        <v>113.57192052204999</v>
      </c>
      <c r="D69025" s="31" t="s">
        <v>96</v>
      </c>
    </row>
    <row r="69026" spans="1:4">
      <c r="A69026" s="31" t="s">
        <v>89</v>
      </c>
      <c r="B69026" s="29">
        <v>44213.93333338853</v>
      </c>
      <c r="C69026" s="30">
        <v>125.19237976074</v>
      </c>
      <c r="D69026" s="31" t="s">
        <v>96</v>
      </c>
    </row>
    <row r="69027" spans="1:4">
      <c r="A69027" s="31" t="s">
        <v>89</v>
      </c>
      <c r="B69027" s="29">
        <v>44213.934027832976</v>
      </c>
      <c r="C69027" s="30">
        <v>139.51968078613001</v>
      </c>
      <c r="D69027" s="31" t="s">
        <v>96</v>
      </c>
    </row>
    <row r="69028" spans="1:4">
      <c r="A69028" s="31" t="s">
        <v>89</v>
      </c>
      <c r="B69028" s="29">
        <v>44213.934722277423</v>
      </c>
      <c r="C69028" s="30">
        <v>155.62476094563999</v>
      </c>
      <c r="D69028" s="31" t="s">
        <v>96</v>
      </c>
    </row>
    <row r="69029" spans="1:4">
      <c r="A69029" s="31" t="s">
        <v>89</v>
      </c>
      <c r="B69029" s="29">
        <v>44213.93541672187</v>
      </c>
      <c r="C69029" s="30">
        <v>173.82486063639001</v>
      </c>
      <c r="D69029" s="31" t="s">
        <v>96</v>
      </c>
    </row>
    <row r="69030" spans="1:4">
      <c r="A69030" s="31" t="s">
        <v>89</v>
      </c>
      <c r="B69030" s="29">
        <v>44213.936111166317</v>
      </c>
      <c r="C69030" s="30">
        <v>197.75381978352999</v>
      </c>
      <c r="D69030" s="31" t="s">
        <v>96</v>
      </c>
    </row>
    <row r="69031" spans="1:4">
      <c r="A69031" s="31" t="s">
        <v>89</v>
      </c>
      <c r="B69031" s="29">
        <v>44213.936805610763</v>
      </c>
      <c r="C69031" s="30">
        <v>215.22880045573001</v>
      </c>
      <c r="D69031" s="31" t="s">
        <v>96</v>
      </c>
    </row>
    <row r="69032" spans="1:4">
      <c r="A69032" s="31" t="s">
        <v>89</v>
      </c>
      <c r="B69032" s="29">
        <v>44213.93750005521</v>
      </c>
      <c r="C69032" s="30">
        <v>231.64287923177</v>
      </c>
      <c r="D69032" s="31" t="s">
        <v>96</v>
      </c>
    </row>
    <row r="69033" spans="1:4">
      <c r="A69033" s="31" t="s">
        <v>89</v>
      </c>
      <c r="B69033" s="29">
        <v>44213.938194499657</v>
      </c>
      <c r="C69033" s="30">
        <v>249.61844024658001</v>
      </c>
      <c r="D69033" s="31" t="s">
        <v>96</v>
      </c>
    </row>
    <row r="69034" spans="1:4">
      <c r="A69034" s="31" t="s">
        <v>89</v>
      </c>
      <c r="B69034" s="29">
        <v>44213.938888944103</v>
      </c>
      <c r="C69034" s="30">
        <v>266.52280171711999</v>
      </c>
      <c r="D69034" s="31" t="s">
        <v>96</v>
      </c>
    </row>
    <row r="69035" spans="1:4">
      <c r="A69035" s="31" t="s">
        <v>89</v>
      </c>
      <c r="B69035" s="29">
        <v>44213.93958338855</v>
      </c>
      <c r="C69035" s="30">
        <v>287.22373860676998</v>
      </c>
      <c r="D69035" s="31" t="s">
        <v>96</v>
      </c>
    </row>
    <row r="69036" spans="1:4">
      <c r="A69036" s="31" t="s">
        <v>89</v>
      </c>
      <c r="B69036" s="29">
        <v>44213.940277832997</v>
      </c>
      <c r="C69036" s="30">
        <v>313.38573913573998</v>
      </c>
      <c r="D69036" s="31" t="s">
        <v>96</v>
      </c>
    </row>
    <row r="69037" spans="1:4">
      <c r="A69037" s="31" t="s">
        <v>89</v>
      </c>
      <c r="B69037" s="29">
        <v>44213.940972277444</v>
      </c>
      <c r="C69037" s="30">
        <v>325.91326215190003</v>
      </c>
      <c r="D69037" s="31" t="s">
        <v>96</v>
      </c>
    </row>
    <row r="69038" spans="1:4">
      <c r="A69038" s="31" t="s">
        <v>89</v>
      </c>
      <c r="B69038" s="29">
        <v>44213.94166672189</v>
      </c>
      <c r="C69038" s="30">
        <v>340.07543256205997</v>
      </c>
      <c r="D69038" s="31" t="s">
        <v>96</v>
      </c>
    </row>
    <row r="69039" spans="1:4">
      <c r="A69039" s="31" t="s">
        <v>89</v>
      </c>
      <c r="B69039" s="29">
        <v>44213.942361166337</v>
      </c>
      <c r="C69039" s="30">
        <v>358.75723978678002</v>
      </c>
      <c r="D69039" s="31" t="s">
        <v>96</v>
      </c>
    </row>
    <row r="69040" spans="1:4">
      <c r="A69040" s="31" t="s">
        <v>89</v>
      </c>
      <c r="B69040" s="29">
        <v>44213.943055610784</v>
      </c>
      <c r="C69040" s="30">
        <v>219.6948794047</v>
      </c>
      <c r="D69040" s="31" t="s">
        <v>96</v>
      </c>
    </row>
    <row r="69041" spans="1:4">
      <c r="A69041" s="31" t="s">
        <v>89</v>
      </c>
      <c r="B69041" s="29">
        <v>44213.94375005523</v>
      </c>
      <c r="C69041" s="30">
        <v>79.728180058796994</v>
      </c>
      <c r="D69041" s="31" t="s">
        <v>96</v>
      </c>
    </row>
    <row r="69042" spans="1:4">
      <c r="A69042" s="31" t="s">
        <v>89</v>
      </c>
      <c r="B69042" s="29">
        <v>44213.944444499677</v>
      </c>
      <c r="C69042" s="30">
        <v>41.325659879048999</v>
      </c>
      <c r="D69042" s="31" t="s">
        <v>96</v>
      </c>
    </row>
    <row r="69043" spans="1:4">
      <c r="A69043" s="31" t="s">
        <v>89</v>
      </c>
      <c r="B69043" s="29">
        <v>44213.945138944124</v>
      </c>
      <c r="C69043" s="30">
        <v>25.877719370524002</v>
      </c>
      <c r="D69043" s="31" t="s">
        <v>96</v>
      </c>
    </row>
    <row r="69044" spans="1:4">
      <c r="A69044" s="31" t="s">
        <v>89</v>
      </c>
      <c r="B69044" s="29">
        <v>44213.94583338857</v>
      </c>
      <c r="C69044" s="30">
        <v>27.492759450276999</v>
      </c>
      <c r="D69044" s="31" t="s">
        <v>96</v>
      </c>
    </row>
    <row r="69045" spans="1:4">
      <c r="A69045" s="31" t="s">
        <v>89</v>
      </c>
      <c r="B69045" s="29">
        <v>44213.946527833017</v>
      </c>
      <c r="C69045" s="30">
        <v>25.381259346008001</v>
      </c>
      <c r="D69045" s="31" t="s">
        <v>96</v>
      </c>
    </row>
    <row r="69046" spans="1:4">
      <c r="A69046" s="31" t="s">
        <v>89</v>
      </c>
      <c r="B69046" s="29">
        <v>44213.947222277464</v>
      </c>
      <c r="C69046" s="30">
        <v>22.470479202271001</v>
      </c>
      <c r="D69046" s="31" t="s">
        <v>96</v>
      </c>
    </row>
    <row r="69047" spans="1:4">
      <c r="A69047" s="31" t="s">
        <v>89</v>
      </c>
      <c r="B69047" s="29">
        <v>44213.947916721911</v>
      </c>
      <c r="C69047" s="30">
        <v>20.861619122823001</v>
      </c>
      <c r="D69047" s="31" t="s">
        <v>96</v>
      </c>
    </row>
    <row r="69048" spans="1:4">
      <c r="A69048" s="31" t="s">
        <v>89</v>
      </c>
      <c r="B69048" s="29">
        <v>44213.948611166357</v>
      </c>
      <c r="C69048" s="30">
        <v>20.089119084676</v>
      </c>
      <c r="D69048" s="31" t="s">
        <v>96</v>
      </c>
    </row>
    <row r="69049" spans="1:4">
      <c r="A69049" s="31" t="s">
        <v>89</v>
      </c>
      <c r="B69049" s="29">
        <v>44213.949305610804</v>
      </c>
      <c r="C69049" s="30">
        <v>19.940799077352001</v>
      </c>
      <c r="D69049" s="31" t="s">
        <v>96</v>
      </c>
    </row>
    <row r="69050" spans="1:4">
      <c r="A69050" s="31" t="s">
        <v>89</v>
      </c>
      <c r="B69050" s="29">
        <v>44213.950000055251</v>
      </c>
      <c r="C69050" s="30">
        <v>20.200359090169002</v>
      </c>
      <c r="D69050" s="31" t="s">
        <v>96</v>
      </c>
    </row>
    <row r="69051" spans="1:4">
      <c r="A69051" s="31" t="s">
        <v>89</v>
      </c>
      <c r="B69051" s="29">
        <v>44213.950694499697</v>
      </c>
      <c r="C69051" s="30">
        <v>19.213620313008999</v>
      </c>
      <c r="D69051" s="31" t="s">
        <v>96</v>
      </c>
    </row>
    <row r="69052" spans="1:4">
      <c r="A69052" s="31" t="s">
        <v>89</v>
      </c>
      <c r="B69052" s="29">
        <v>44213.951388944144</v>
      </c>
      <c r="C69052" s="30">
        <v>18.818100929260002</v>
      </c>
      <c r="D69052" s="31" t="s">
        <v>96</v>
      </c>
    </row>
    <row r="69053" spans="1:4">
      <c r="A69053" s="31" t="s">
        <v>89</v>
      </c>
      <c r="B69053" s="29">
        <v>44213.952083388591</v>
      </c>
      <c r="C69053" s="30">
        <v>17.712678294027999</v>
      </c>
      <c r="D69053" s="31" t="s">
        <v>96</v>
      </c>
    </row>
    <row r="69054" spans="1:4">
      <c r="A69054" s="31" t="s">
        <v>89</v>
      </c>
      <c r="B69054" s="29">
        <v>44213.952777833038</v>
      </c>
      <c r="C69054" s="30">
        <v>16.309020582835</v>
      </c>
      <c r="D69054" s="31" t="s">
        <v>96</v>
      </c>
    </row>
    <row r="69055" spans="1:4">
      <c r="A69055" s="31" t="s">
        <v>89</v>
      </c>
      <c r="B69055" s="29">
        <v>44213.953472277484</v>
      </c>
      <c r="C69055" s="30">
        <v>15.441759808858</v>
      </c>
      <c r="D69055" s="31" t="s">
        <v>96</v>
      </c>
    </row>
    <row r="69056" spans="1:4">
      <c r="A69056" s="31" t="s">
        <v>89</v>
      </c>
      <c r="B69056" s="29">
        <v>44213.954166721931</v>
      </c>
      <c r="C69056" s="30">
        <v>15.208979797363</v>
      </c>
      <c r="D69056" s="31" t="s">
        <v>96</v>
      </c>
    </row>
    <row r="69057" spans="1:4">
      <c r="A69057" s="31" t="s">
        <v>89</v>
      </c>
      <c r="B69057" s="29">
        <v>44213.954861166378</v>
      </c>
      <c r="C69057" s="30">
        <v>15.017399787903001</v>
      </c>
      <c r="D69057" s="31" t="s">
        <v>96</v>
      </c>
    </row>
    <row r="69058" spans="1:4">
      <c r="A69058" s="31" t="s">
        <v>89</v>
      </c>
      <c r="B69058" s="29">
        <v>44213.955555610824</v>
      </c>
      <c r="C69058" s="30">
        <v>15.147179794312001</v>
      </c>
      <c r="D69058" s="31" t="s">
        <v>96</v>
      </c>
    </row>
    <row r="69059" spans="1:4">
      <c r="A69059" s="31" t="s">
        <v>89</v>
      </c>
      <c r="B69059" s="29">
        <v>44213.956250055271</v>
      </c>
      <c r="C69059" s="30">
        <v>14.712519772846999</v>
      </c>
      <c r="D69059" s="31" t="s">
        <v>96</v>
      </c>
    </row>
    <row r="69060" spans="1:4">
      <c r="A69060" s="31" t="s">
        <v>89</v>
      </c>
      <c r="B69060" s="29">
        <v>44213.956944499718</v>
      </c>
      <c r="C69060" s="30">
        <v>12.885299682616999</v>
      </c>
      <c r="D69060" s="31" t="s">
        <v>96</v>
      </c>
    </row>
    <row r="69061" spans="1:4">
      <c r="A69061" s="31" t="s">
        <v>89</v>
      </c>
      <c r="B69061" s="29">
        <v>44213.957638944165</v>
      </c>
      <c r="C69061" s="30">
        <v>9.5192599932353001</v>
      </c>
      <c r="D69061" s="31" t="s">
        <v>96</v>
      </c>
    </row>
    <row r="69062" spans="1:4">
      <c r="A69062" s="31" t="s">
        <v>89</v>
      </c>
      <c r="B69062" s="29">
        <v>44213.958333388611</v>
      </c>
      <c r="C69062" s="30">
        <v>6.2726998488107997</v>
      </c>
      <c r="D69062" s="31" t="s">
        <v>96</v>
      </c>
    </row>
    <row r="69063" spans="1:4">
      <c r="A69063" s="31" t="s">
        <v>89</v>
      </c>
      <c r="B69063" s="29">
        <v>44213.959027833058</v>
      </c>
      <c r="C69063" s="30">
        <v>3.1847600261369999</v>
      </c>
      <c r="D69063" s="31" t="s">
        <v>96</v>
      </c>
    </row>
    <row r="69064" spans="1:4">
      <c r="A69064" s="31" t="s">
        <v>89</v>
      </c>
      <c r="B69064" s="29">
        <v>44213.959722277505</v>
      </c>
      <c r="C69064" s="30">
        <v>1.0835599809884999</v>
      </c>
      <c r="D69064" s="31" t="s">
        <v>96</v>
      </c>
    </row>
    <row r="69065" spans="1:4">
      <c r="A69065" s="31" t="s">
        <v>89</v>
      </c>
      <c r="B69065" s="29">
        <v>44213.960416721951</v>
      </c>
      <c r="C69065" s="30">
        <v>5.1499998569489003E-2</v>
      </c>
      <c r="D69065" s="31" t="s">
        <v>96</v>
      </c>
    </row>
    <row r="69066" spans="1:4">
      <c r="A69066" s="31" t="s">
        <v>89</v>
      </c>
      <c r="B69066" s="29">
        <v>44213.961111166398</v>
      </c>
      <c r="C69066" s="30">
        <v>2.0599999775489002E-3</v>
      </c>
      <c r="D69066" s="31" t="s">
        <v>96</v>
      </c>
    </row>
    <row r="69067" spans="1:4">
      <c r="A69067" s="31" t="s">
        <v>89</v>
      </c>
      <c r="B69067" s="29">
        <v>44213.961805610845</v>
      </c>
      <c r="C69067" s="30">
        <v>0</v>
      </c>
      <c r="D69067" s="31" t="s">
        <v>96</v>
      </c>
    </row>
    <row r="69068" spans="1:4">
      <c r="A69068" s="31" t="s">
        <v>89</v>
      </c>
      <c r="B69068" s="29">
        <v>44213.962500055291</v>
      </c>
      <c r="C69068" s="30">
        <v>0</v>
      </c>
      <c r="D69068" s="31" t="s">
        <v>96</v>
      </c>
    </row>
    <row r="69069" spans="1:4">
      <c r="A69069" s="31" t="s">
        <v>89</v>
      </c>
      <c r="B69069" s="29">
        <v>44213.963194499738</v>
      </c>
      <c r="C69069" s="30">
        <v>0.20732902747488999</v>
      </c>
      <c r="D69069" s="31" t="s">
        <v>96</v>
      </c>
    </row>
    <row r="69070" spans="1:4">
      <c r="A69070" s="31" t="s">
        <v>89</v>
      </c>
      <c r="B69070" s="29">
        <v>44213.963888944185</v>
      </c>
      <c r="C69070" s="30">
        <v>0.85695998469988999</v>
      </c>
      <c r="D69070" s="31" t="s">
        <v>96</v>
      </c>
    </row>
    <row r="69071" spans="1:4">
      <c r="A69071" s="31" t="s">
        <v>89</v>
      </c>
      <c r="B69071" s="29">
        <v>44213.964583388632</v>
      </c>
      <c r="C69071" s="30">
        <v>1.8313400030136</v>
      </c>
      <c r="D69071" s="31" t="s">
        <v>96</v>
      </c>
    </row>
    <row r="69072" spans="1:4">
      <c r="A69072" s="31" t="s">
        <v>89</v>
      </c>
      <c r="B69072" s="29">
        <v>44213.965277833078</v>
      </c>
      <c r="C69072" s="30">
        <v>2.6697599331538</v>
      </c>
      <c r="D69072" s="31" t="s">
        <v>96</v>
      </c>
    </row>
    <row r="69073" spans="1:4">
      <c r="A69073" s="31" t="s">
        <v>89</v>
      </c>
      <c r="B69073" s="29">
        <v>44213.965972277525</v>
      </c>
      <c r="C69073" s="30">
        <v>3.1950599193573002</v>
      </c>
      <c r="D69073" s="31" t="s">
        <v>96</v>
      </c>
    </row>
    <row r="69074" spans="1:4">
      <c r="A69074" s="31" t="s">
        <v>89</v>
      </c>
      <c r="B69074" s="29">
        <v>44213.966666721972</v>
      </c>
      <c r="C69074" s="30">
        <v>4.4805000702540001</v>
      </c>
      <c r="D69074" s="31" t="s">
        <v>96</v>
      </c>
    </row>
    <row r="69075" spans="1:4">
      <c r="A69075" s="31" t="s">
        <v>89</v>
      </c>
      <c r="B69075" s="29">
        <v>44213.967361166418</v>
      </c>
      <c r="C69075" s="30">
        <v>5.6114398002624997</v>
      </c>
      <c r="D69075" s="31" t="s">
        <v>96</v>
      </c>
    </row>
    <row r="69076" spans="1:4">
      <c r="A69076" s="31" t="s">
        <v>89</v>
      </c>
      <c r="B69076" s="29">
        <v>44213.968055610865</v>
      </c>
      <c r="C69076" s="30">
        <v>6.8803998629252003</v>
      </c>
      <c r="D69076" s="31" t="s">
        <v>96</v>
      </c>
    </row>
    <row r="69077" spans="1:4">
      <c r="A69077" s="31" t="s">
        <v>89</v>
      </c>
      <c r="B69077" s="29">
        <v>44213.968750055312</v>
      </c>
      <c r="C69077" s="30">
        <v>8.0010401248931995</v>
      </c>
      <c r="D69077" s="31" t="s">
        <v>96</v>
      </c>
    </row>
    <row r="69078" spans="1:4">
      <c r="A69078" s="31" t="s">
        <v>89</v>
      </c>
      <c r="B69078" s="29">
        <v>44213.969444499759</v>
      </c>
      <c r="C69078" s="30">
        <v>8.4233404000600007</v>
      </c>
      <c r="D69078" s="31" t="s">
        <v>96</v>
      </c>
    </row>
    <row r="69079" spans="1:4">
      <c r="A69079" s="31" t="s">
        <v>89</v>
      </c>
      <c r="B69079" s="29">
        <v>44213.970138944205</v>
      </c>
      <c r="C69079" s="30">
        <v>9.1072604497274003</v>
      </c>
      <c r="D69079" s="31" t="s">
        <v>96</v>
      </c>
    </row>
    <row r="69080" spans="1:4">
      <c r="A69080" s="31" t="s">
        <v>89</v>
      </c>
      <c r="B69080" s="29">
        <v>44213.970833388652</v>
      </c>
      <c r="C69080" s="30">
        <v>8.9507004419963003</v>
      </c>
      <c r="D69080" s="31" t="s">
        <v>96</v>
      </c>
    </row>
    <row r="69081" spans="1:4">
      <c r="A69081" s="31" t="s">
        <v>89</v>
      </c>
      <c r="B69081" s="29">
        <v>44213.971527833099</v>
      </c>
      <c r="C69081" s="30">
        <v>8.5366404215494995</v>
      </c>
      <c r="D69081" s="31" t="s">
        <v>96</v>
      </c>
    </row>
    <row r="69082" spans="1:4">
      <c r="A69082" s="31" t="s">
        <v>89</v>
      </c>
      <c r="B69082" s="29">
        <v>44213.972222277545</v>
      </c>
      <c r="C69082" s="30">
        <v>7.6137600421906004</v>
      </c>
      <c r="D69082" s="31" t="s">
        <v>96</v>
      </c>
    </row>
    <row r="69083" spans="1:4">
      <c r="A69083" s="31" t="s">
        <v>89</v>
      </c>
      <c r="B69083" s="29">
        <v>44213.972916721992</v>
      </c>
      <c r="C69083" s="30">
        <v>7.3974599043528002</v>
      </c>
      <c r="D69083" s="31" t="s">
        <v>96</v>
      </c>
    </row>
    <row r="69084" spans="1:4">
      <c r="A69084" s="31" t="s">
        <v>89</v>
      </c>
      <c r="B69084" s="29">
        <v>44213.973611166439</v>
      </c>
      <c r="C69084" s="30">
        <v>8.0858325804433999</v>
      </c>
      <c r="D69084" s="31" t="s">
        <v>96</v>
      </c>
    </row>
    <row r="69085" spans="1:4">
      <c r="A69085" s="31" t="s">
        <v>89</v>
      </c>
      <c r="B69085" s="29">
        <v>44213.974305610885</v>
      </c>
      <c r="C69085" s="30">
        <v>8.0718776487534996</v>
      </c>
      <c r="D69085" s="31" t="s">
        <v>96</v>
      </c>
    </row>
    <row r="69086" spans="1:4">
      <c r="A69086" s="31" t="s">
        <v>89</v>
      </c>
      <c r="B69086" s="29">
        <v>44213.975000055332</v>
      </c>
      <c r="C69086" s="30">
        <v>8.5181004206339992</v>
      </c>
      <c r="D69086" s="31" t="s">
        <v>96</v>
      </c>
    </row>
    <row r="69087" spans="1:4">
      <c r="A69087" s="31" t="s">
        <v>89</v>
      </c>
      <c r="B69087" s="29">
        <v>44213.975694499779</v>
      </c>
      <c r="C69087" s="30">
        <v>8.3100403944650996</v>
      </c>
      <c r="D69087" s="31" t="s">
        <v>96</v>
      </c>
    </row>
    <row r="69088" spans="1:4">
      <c r="A69088" s="31" t="s">
        <v>89</v>
      </c>
      <c r="B69088" s="29">
        <v>44213.976388944226</v>
      </c>
      <c r="C69088" s="30">
        <v>8.4006804148356</v>
      </c>
      <c r="D69088" s="31" t="s">
        <v>96</v>
      </c>
    </row>
    <row r="69089" spans="1:4">
      <c r="A69089" s="31" t="s">
        <v>89</v>
      </c>
      <c r="B69089" s="29">
        <v>44213.977083388672</v>
      </c>
      <c r="C69089" s="30">
        <v>8.8291604359945008</v>
      </c>
      <c r="D69089" s="31" t="s">
        <v>96</v>
      </c>
    </row>
    <row r="69090" spans="1:4">
      <c r="A69090" s="31" t="s">
        <v>89</v>
      </c>
      <c r="B69090" s="29">
        <v>44213.977777833119</v>
      </c>
      <c r="C69090" s="30">
        <v>8.8023804346719992</v>
      </c>
      <c r="D69090" s="31" t="s">
        <v>96</v>
      </c>
    </row>
    <row r="69091" spans="1:4">
      <c r="A69091" s="31" t="s">
        <v>89</v>
      </c>
      <c r="B69091" s="29">
        <v>44213.978472277566</v>
      </c>
      <c r="C69091" s="30">
        <v>8.1679003556569008</v>
      </c>
      <c r="D69091" s="31" t="s">
        <v>96</v>
      </c>
    </row>
    <row r="69092" spans="1:4">
      <c r="A69092" s="31" t="s">
        <v>89</v>
      </c>
      <c r="B69092" s="29">
        <v>44213.979166722012</v>
      </c>
      <c r="C69092" s="30">
        <v>8.1740803400674995</v>
      </c>
      <c r="D69092" s="31" t="s">
        <v>96</v>
      </c>
    </row>
    <row r="69093" spans="1:4">
      <c r="A69093" s="31" t="s">
        <v>89</v>
      </c>
      <c r="B69093" s="29">
        <v>44213.979861166459</v>
      </c>
      <c r="C69093" s="30">
        <v>7.9062799771626997</v>
      </c>
      <c r="D69093" s="31" t="s">
        <v>96</v>
      </c>
    </row>
    <row r="69094" spans="1:4">
      <c r="A69094" s="31" t="s">
        <v>89</v>
      </c>
      <c r="B69094" s="29">
        <v>44213.980555610906</v>
      </c>
      <c r="C69094" s="30">
        <v>7.7620799541472998</v>
      </c>
      <c r="D69094" s="31" t="s">
        <v>96</v>
      </c>
    </row>
    <row r="69095" spans="1:4">
      <c r="A69095" s="31" t="s">
        <v>89</v>
      </c>
      <c r="B69095" s="29">
        <v>44213.981250055353</v>
      </c>
      <c r="C69095" s="30">
        <v>7.6590799172719004</v>
      </c>
      <c r="D69095" s="31" t="s">
        <v>96</v>
      </c>
    </row>
    <row r="69096" spans="1:4">
      <c r="A69096" s="31" t="s">
        <v>89</v>
      </c>
      <c r="B69096" s="29">
        <v>44213.981944499799</v>
      </c>
      <c r="C69096" s="30">
        <v>7.8774399757384996</v>
      </c>
      <c r="D69096" s="31" t="s">
        <v>96</v>
      </c>
    </row>
    <row r="69097" spans="1:4">
      <c r="A69097" s="31" t="s">
        <v>89</v>
      </c>
      <c r="B69097" s="29">
        <v>44213.982638944246</v>
      </c>
      <c r="C69097" s="30">
        <v>7.3953998883564998</v>
      </c>
      <c r="D69097" s="31" t="s">
        <v>96</v>
      </c>
    </row>
    <row r="69098" spans="1:4">
      <c r="A69098" s="31" t="s">
        <v>89</v>
      </c>
      <c r="B69098" s="29">
        <v>44213.983333388693</v>
      </c>
      <c r="C69098" s="30">
        <v>7.4777998924254998</v>
      </c>
      <c r="D69098" s="31" t="s">
        <v>96</v>
      </c>
    </row>
    <row r="69099" spans="1:4">
      <c r="A69099" s="31" t="s">
        <v>89</v>
      </c>
      <c r="B69099" s="29">
        <v>44213.984027833139</v>
      </c>
      <c r="C69099" s="30">
        <v>7.6158198992411004</v>
      </c>
      <c r="D69099" s="31" t="s">
        <v>96</v>
      </c>
    </row>
    <row r="69100" spans="1:4">
      <c r="A69100" s="31" t="s">
        <v>89</v>
      </c>
      <c r="B69100" s="29">
        <v>44213.984722277586</v>
      </c>
      <c r="C69100" s="30">
        <v>6.9176127679885999</v>
      </c>
      <c r="D69100" s="31" t="s">
        <v>96</v>
      </c>
    </row>
    <row r="69101" spans="1:4">
      <c r="A69101" s="31" t="s">
        <v>89</v>
      </c>
      <c r="B69101" s="29">
        <v>44213.985416722033</v>
      </c>
      <c r="C69101" s="30">
        <v>6.7860385679429998</v>
      </c>
      <c r="D69101" s="31" t="s">
        <v>96</v>
      </c>
    </row>
    <row r="69102" spans="1:4">
      <c r="A69102" s="31" t="s">
        <v>89</v>
      </c>
      <c r="B69102" s="29">
        <v>44213.98611116648</v>
      </c>
      <c r="C69102" s="30">
        <v>6.2520998318989998</v>
      </c>
      <c r="D69102" s="31" t="s">
        <v>96</v>
      </c>
    </row>
    <row r="69103" spans="1:4">
      <c r="A69103" s="31" t="s">
        <v>89</v>
      </c>
      <c r="B69103" s="29">
        <v>44213.986805610926</v>
      </c>
      <c r="C69103" s="30">
        <v>5.7350398063660002</v>
      </c>
      <c r="D69103" s="31" t="s">
        <v>96</v>
      </c>
    </row>
    <row r="69104" spans="1:4">
      <c r="A69104" s="31" t="s">
        <v>89</v>
      </c>
      <c r="B69104" s="29">
        <v>44213.987500055373</v>
      </c>
      <c r="C69104" s="30">
        <v>5.6855998039245996</v>
      </c>
      <c r="D69104" s="31" t="s">
        <v>96</v>
      </c>
    </row>
    <row r="69105" spans="1:4">
      <c r="A69105" s="31" t="s">
        <v>89</v>
      </c>
      <c r="B69105" s="29">
        <v>44213.98819449982</v>
      </c>
      <c r="C69105" s="30">
        <v>5.7638798077900999</v>
      </c>
      <c r="D69105" s="31" t="s">
        <v>96</v>
      </c>
    </row>
    <row r="69106" spans="1:4">
      <c r="A69106" s="31" t="s">
        <v>89</v>
      </c>
      <c r="B69106" s="29">
        <v>44213.988888944266</v>
      </c>
      <c r="C69106" s="30">
        <v>5.5681797981261996</v>
      </c>
      <c r="D69106" s="31" t="s">
        <v>96</v>
      </c>
    </row>
    <row r="69107" spans="1:4">
      <c r="A69107" s="31" t="s">
        <v>89</v>
      </c>
      <c r="B69107" s="29">
        <v>44213.989583388713</v>
      </c>
      <c r="C69107" s="30">
        <v>4.8780799547831002</v>
      </c>
      <c r="D69107" s="31" t="s">
        <v>96</v>
      </c>
    </row>
    <row r="69108" spans="1:4">
      <c r="A69108" s="31" t="s">
        <v>89</v>
      </c>
      <c r="B69108" s="29">
        <v>44213.99027783316</v>
      </c>
      <c r="C69108" s="30">
        <v>4.5505402247111002</v>
      </c>
      <c r="D69108" s="31" t="s">
        <v>96</v>
      </c>
    </row>
    <row r="69109" spans="1:4">
      <c r="A69109" s="31" t="s">
        <v>89</v>
      </c>
      <c r="B69109" s="29">
        <v>44213.990972277606</v>
      </c>
      <c r="C69109" s="30">
        <v>4.1138201475142999</v>
      </c>
      <c r="D69109" s="31" t="s">
        <v>96</v>
      </c>
    </row>
    <row r="69110" spans="1:4">
      <c r="A69110" s="31" t="s">
        <v>89</v>
      </c>
      <c r="B69110" s="29">
        <v>44213.991666722053</v>
      </c>
      <c r="C69110" s="30">
        <v>3.654439942042</v>
      </c>
      <c r="D69110" s="31" t="s">
        <v>96</v>
      </c>
    </row>
    <row r="69111" spans="1:4">
      <c r="A69111" s="31" t="s">
        <v>89</v>
      </c>
      <c r="B69111" s="29">
        <v>44213.9923611665</v>
      </c>
      <c r="C69111" s="30">
        <v>3.0075999101002999</v>
      </c>
      <c r="D69111" s="31" t="s">
        <v>96</v>
      </c>
    </row>
    <row r="69112" spans="1:4">
      <c r="A69112" s="31" t="s">
        <v>89</v>
      </c>
      <c r="B69112" s="29">
        <v>44213.993055610947</v>
      </c>
      <c r="C69112" s="30">
        <v>2.5193799734116</v>
      </c>
      <c r="D69112" s="31" t="s">
        <v>96</v>
      </c>
    </row>
    <row r="69113" spans="1:4">
      <c r="A69113" s="31" t="s">
        <v>89</v>
      </c>
      <c r="B69113" s="29">
        <v>44213.993750055393</v>
      </c>
      <c r="C69113" s="30">
        <v>2.1609400987625</v>
      </c>
      <c r="D69113" s="31" t="s">
        <v>96</v>
      </c>
    </row>
    <row r="69114" spans="1:4">
      <c r="A69114" s="31" t="s">
        <v>89</v>
      </c>
      <c r="B69114" s="29">
        <v>44213.99444449984</v>
      </c>
      <c r="C69114" s="30">
        <v>1.8066199819247</v>
      </c>
      <c r="D69114" s="31" t="s">
        <v>96</v>
      </c>
    </row>
    <row r="69115" spans="1:4">
      <c r="A69115" s="31" t="s">
        <v>89</v>
      </c>
      <c r="B69115" s="29">
        <v>44213.995138944287</v>
      </c>
      <c r="C69115" s="30">
        <v>1.6665399630864</v>
      </c>
      <c r="D69115" s="31" t="s">
        <v>96</v>
      </c>
    </row>
    <row r="69116" spans="1:4">
      <c r="A69116" s="31" t="s">
        <v>89</v>
      </c>
      <c r="B69116" s="29">
        <v>44213.995833388733</v>
      </c>
      <c r="C69116" s="30">
        <v>1.2997935087450001</v>
      </c>
      <c r="D69116" s="31" t="s">
        <v>96</v>
      </c>
    </row>
    <row r="69117" spans="1:4">
      <c r="A69117" s="31" t="s">
        <v>89</v>
      </c>
      <c r="B69117" s="29">
        <v>44213.99652783318</v>
      </c>
      <c r="C69117" s="30">
        <v>1.2001161286908</v>
      </c>
      <c r="D69117" s="31" t="s">
        <v>96</v>
      </c>
    </row>
    <row r="69118" spans="1:4">
      <c r="A69118" s="31" t="s">
        <v>89</v>
      </c>
      <c r="B69118" s="29">
        <v>44213.997222277627</v>
      </c>
      <c r="C69118" s="30">
        <v>1.4873199542363</v>
      </c>
      <c r="D69118" s="31" t="s">
        <v>96</v>
      </c>
    </row>
    <row r="69119" spans="1:4">
      <c r="A69119" s="31" t="s">
        <v>89</v>
      </c>
      <c r="B69119" s="29">
        <v>44213.997916722074</v>
      </c>
      <c r="C69119" s="30">
        <v>1.2401199618975001</v>
      </c>
      <c r="D69119" s="31" t="s">
        <v>96</v>
      </c>
    </row>
    <row r="69120" spans="1:4">
      <c r="A69120" s="31" t="s">
        <v>89</v>
      </c>
      <c r="B69120" s="29">
        <v>44213.99861116652</v>
      </c>
      <c r="C69120" s="30">
        <v>1.3925599575043</v>
      </c>
      <c r="D69120" s="31" t="s">
        <v>96</v>
      </c>
    </row>
    <row r="69121" spans="1:4">
      <c r="A69121" s="31" t="s">
        <v>89</v>
      </c>
      <c r="B69121" s="29">
        <v>44213.999305610967</v>
      </c>
      <c r="C69121" s="30">
        <v>1.0732599765062001</v>
      </c>
      <c r="D69121" s="31" t="s">
        <v>96</v>
      </c>
    </row>
    <row r="69122" spans="1:4">
      <c r="A69122" s="31" t="s">
        <v>89</v>
      </c>
      <c r="B69122" s="29">
        <v>44214.000000055414</v>
      </c>
      <c r="C69122" s="30">
        <v>0.17509999622901001</v>
      </c>
      <c r="D69122" s="31" t="s">
        <v>96</v>
      </c>
    </row>
    <row r="69123" spans="1:4">
      <c r="A69123" s="31" t="s">
        <v>89</v>
      </c>
      <c r="B69123" s="29">
        <v>44214.00069449986</v>
      </c>
      <c r="C69123" s="30">
        <v>0</v>
      </c>
      <c r="D69123" s="31" t="s">
        <v>96</v>
      </c>
    </row>
    <row r="69124" spans="1:4">
      <c r="A69124" s="31" t="s">
        <v>89</v>
      </c>
      <c r="B69124" s="29">
        <v>44214.001388944307</v>
      </c>
      <c r="C69124" s="30">
        <v>0</v>
      </c>
      <c r="D69124" s="31" t="s">
        <v>96</v>
      </c>
    </row>
    <row r="69125" spans="1:4">
      <c r="A69125" s="31" t="s">
        <v>89</v>
      </c>
      <c r="B69125" s="29">
        <v>44214.002083388754</v>
      </c>
      <c r="C69125" s="30">
        <v>0</v>
      </c>
      <c r="D69125" s="31" t="s">
        <v>96</v>
      </c>
    </row>
    <row r="69126" spans="1:4">
      <c r="A69126" s="31" t="s">
        <v>89</v>
      </c>
      <c r="B69126" s="29">
        <v>44214.002777833201</v>
      </c>
      <c r="C69126" s="30">
        <v>0</v>
      </c>
      <c r="D69126" s="31" t="s">
        <v>96</v>
      </c>
    </row>
    <row r="69127" spans="1:4">
      <c r="A69127" s="31" t="s">
        <v>89</v>
      </c>
      <c r="B69127" s="29">
        <v>44214.003472277647</v>
      </c>
      <c r="C69127" s="30">
        <v>0</v>
      </c>
      <c r="D69127" s="31" t="s">
        <v>96</v>
      </c>
    </row>
    <row r="69128" spans="1:4">
      <c r="A69128" s="31" t="s">
        <v>89</v>
      </c>
      <c r="B69128" s="29">
        <v>44214.004166722094</v>
      </c>
      <c r="C69128" s="30">
        <v>0</v>
      </c>
      <c r="D69128" s="31" t="s">
        <v>96</v>
      </c>
    </row>
    <row r="69129" spans="1:4">
      <c r="A69129" s="31" t="s">
        <v>89</v>
      </c>
      <c r="B69129" s="29">
        <v>44214.004861166541</v>
      </c>
      <c r="C69129" s="30">
        <v>0</v>
      </c>
      <c r="D69129" s="31" t="s">
        <v>96</v>
      </c>
    </row>
    <row r="69130" spans="1:4">
      <c r="A69130" s="31" t="s">
        <v>89</v>
      </c>
      <c r="B69130" s="29">
        <v>44214.005555610987</v>
      </c>
      <c r="C69130" s="30">
        <v>0</v>
      </c>
      <c r="D69130" s="31" t="s">
        <v>96</v>
      </c>
    </row>
    <row r="69131" spans="1:4">
      <c r="A69131" s="31" t="s">
        <v>89</v>
      </c>
      <c r="B69131" s="29">
        <v>44214.006250055434</v>
      </c>
      <c r="C69131" s="30">
        <v>0</v>
      </c>
      <c r="D69131" s="31" t="s">
        <v>96</v>
      </c>
    </row>
    <row r="69132" spans="1:4">
      <c r="A69132" s="31" t="s">
        <v>89</v>
      </c>
      <c r="B69132" s="29">
        <v>44214.006944499881</v>
      </c>
      <c r="C69132" s="30">
        <v>0</v>
      </c>
      <c r="D69132" s="31" t="s">
        <v>96</v>
      </c>
    </row>
    <row r="69133" spans="1:4">
      <c r="A69133" s="31" t="s">
        <v>89</v>
      </c>
      <c r="B69133" s="29">
        <v>44214.007638944327</v>
      </c>
      <c r="C69133" s="30">
        <v>0</v>
      </c>
      <c r="D69133" s="31" t="s">
        <v>96</v>
      </c>
    </row>
    <row r="69134" spans="1:4">
      <c r="A69134" s="31" t="s">
        <v>89</v>
      </c>
      <c r="B69134" s="29">
        <v>44214.008333388774</v>
      </c>
      <c r="C69134" s="30">
        <v>0</v>
      </c>
      <c r="D69134" s="31" t="s">
        <v>96</v>
      </c>
    </row>
    <row r="69135" spans="1:4">
      <c r="A69135" s="31" t="s">
        <v>89</v>
      </c>
      <c r="B69135" s="29">
        <v>44214.009027833221</v>
      </c>
      <c r="C69135" s="30">
        <v>0</v>
      </c>
      <c r="D69135" s="31" t="s">
        <v>96</v>
      </c>
    </row>
    <row r="69136" spans="1:4">
      <c r="A69136" s="31" t="s">
        <v>89</v>
      </c>
      <c r="B69136" s="29">
        <v>44214.009722277668</v>
      </c>
      <c r="C69136" s="30">
        <v>0</v>
      </c>
      <c r="D69136" s="31" t="s">
        <v>96</v>
      </c>
    </row>
    <row r="69137" spans="1:4">
      <c r="A69137" s="31" t="s">
        <v>89</v>
      </c>
      <c r="B69137" s="29">
        <v>44214.010416722114</v>
      </c>
      <c r="C69137" s="30">
        <v>0</v>
      </c>
      <c r="D69137" s="31" t="s">
        <v>96</v>
      </c>
    </row>
    <row r="69138" spans="1:4">
      <c r="A69138" s="31" t="s">
        <v>89</v>
      </c>
      <c r="B69138" s="29">
        <v>44214.011111166561</v>
      </c>
      <c r="C69138" s="30">
        <v>0</v>
      </c>
      <c r="D69138" s="31" t="s">
        <v>96</v>
      </c>
    </row>
    <row r="69139" spans="1:4">
      <c r="A69139" s="31" t="s">
        <v>89</v>
      </c>
      <c r="B69139" s="29">
        <v>44214.011805611008</v>
      </c>
      <c r="C69139" s="30">
        <v>0</v>
      </c>
      <c r="D69139" s="31" t="s">
        <v>96</v>
      </c>
    </row>
    <row r="69140" spans="1:4">
      <c r="A69140" s="31" t="s">
        <v>89</v>
      </c>
      <c r="B69140" s="29">
        <v>44214.012500055454</v>
      </c>
      <c r="C69140" s="30">
        <v>0</v>
      </c>
      <c r="D69140" s="31" t="s">
        <v>96</v>
      </c>
    </row>
    <row r="69141" spans="1:4">
      <c r="A69141" s="31" t="s">
        <v>89</v>
      </c>
      <c r="B69141" s="29">
        <v>44214.013194499901</v>
      </c>
      <c r="C69141" s="30">
        <v>0</v>
      </c>
      <c r="D69141" s="31" t="s">
        <v>96</v>
      </c>
    </row>
    <row r="69142" spans="1:4">
      <c r="A69142" s="31" t="s">
        <v>89</v>
      </c>
      <c r="B69142" s="29">
        <v>44214.013888944348</v>
      </c>
      <c r="C69142" s="30">
        <v>0</v>
      </c>
      <c r="D69142" s="31" t="s">
        <v>96</v>
      </c>
    </row>
    <row r="69143" spans="1:4">
      <c r="A69143" s="31" t="s">
        <v>89</v>
      </c>
      <c r="B69143" s="29">
        <v>44214.014583388795</v>
      </c>
      <c r="C69143" s="30">
        <v>0</v>
      </c>
      <c r="D69143" s="31" t="s">
        <v>96</v>
      </c>
    </row>
    <row r="69144" spans="1:4">
      <c r="A69144" s="31" t="s">
        <v>89</v>
      </c>
      <c r="B69144" s="29">
        <v>44214.015277833241</v>
      </c>
      <c r="C69144" s="30">
        <v>0</v>
      </c>
      <c r="D69144" s="31" t="s">
        <v>96</v>
      </c>
    </row>
    <row r="69145" spans="1:4">
      <c r="A69145" s="31" t="s">
        <v>89</v>
      </c>
      <c r="B69145" s="29">
        <v>44214.015972277688</v>
      </c>
      <c r="C69145" s="30">
        <v>0</v>
      </c>
      <c r="D69145" s="31" t="s">
        <v>96</v>
      </c>
    </row>
    <row r="69146" spans="1:4">
      <c r="A69146" s="31" t="s">
        <v>89</v>
      </c>
      <c r="B69146" s="29">
        <v>44214.016666722135</v>
      </c>
      <c r="C69146" s="30">
        <v>0</v>
      </c>
      <c r="D69146" s="31" t="s">
        <v>96</v>
      </c>
    </row>
    <row r="69147" spans="1:4">
      <c r="A69147" s="31" t="s">
        <v>89</v>
      </c>
      <c r="B69147" s="29">
        <v>44214.017361166581</v>
      </c>
      <c r="C69147" s="30">
        <v>0</v>
      </c>
      <c r="D69147" s="31" t="s">
        <v>96</v>
      </c>
    </row>
    <row r="69148" spans="1:4">
      <c r="A69148" s="31" t="s">
        <v>89</v>
      </c>
      <c r="B69148" s="29">
        <v>44214.018055611028</v>
      </c>
      <c r="C69148" s="30">
        <v>0</v>
      </c>
      <c r="D69148" s="31" t="s">
        <v>96</v>
      </c>
    </row>
    <row r="69149" spans="1:4">
      <c r="A69149" s="31" t="s">
        <v>89</v>
      </c>
      <c r="B69149" s="29">
        <v>44214.018750055475</v>
      </c>
      <c r="C69149" s="30">
        <v>0</v>
      </c>
      <c r="D69149" s="31" t="s">
        <v>96</v>
      </c>
    </row>
    <row r="69150" spans="1:4">
      <c r="A69150" s="31" t="s">
        <v>89</v>
      </c>
      <c r="B69150" s="29">
        <v>44214.019444499922</v>
      </c>
      <c r="C69150" s="30">
        <v>0</v>
      </c>
      <c r="D69150" s="31" t="s">
        <v>96</v>
      </c>
    </row>
    <row r="69151" spans="1:4">
      <c r="A69151" s="31" t="s">
        <v>89</v>
      </c>
      <c r="B69151" s="29">
        <v>44214.020138944368</v>
      </c>
      <c r="C69151" s="30">
        <v>0</v>
      </c>
      <c r="D69151" s="31" t="s">
        <v>96</v>
      </c>
    </row>
    <row r="69152" spans="1:4">
      <c r="A69152" s="31" t="s">
        <v>89</v>
      </c>
      <c r="B69152" s="29">
        <v>44214.020833388815</v>
      </c>
      <c r="C69152" s="30">
        <v>0</v>
      </c>
      <c r="D69152" s="31" t="s">
        <v>96</v>
      </c>
    </row>
    <row r="69153" spans="1:4">
      <c r="A69153" s="31" t="s">
        <v>89</v>
      </c>
      <c r="B69153" s="29">
        <v>44214.021527833262</v>
      </c>
      <c r="C69153" s="30">
        <v>0</v>
      </c>
      <c r="D69153" s="31" t="s">
        <v>96</v>
      </c>
    </row>
    <row r="69154" spans="1:4">
      <c r="A69154" s="31" t="s">
        <v>89</v>
      </c>
      <c r="B69154" s="29">
        <v>44214.022222277708</v>
      </c>
      <c r="C69154" s="30">
        <v>0</v>
      </c>
      <c r="D69154" s="31" t="s">
        <v>96</v>
      </c>
    </row>
    <row r="69155" spans="1:4">
      <c r="A69155" s="31" t="s">
        <v>89</v>
      </c>
      <c r="B69155" s="29">
        <v>44214.022916722155</v>
      </c>
      <c r="C69155" s="30">
        <v>0</v>
      </c>
      <c r="D69155" s="31" t="s">
        <v>96</v>
      </c>
    </row>
    <row r="69156" spans="1:4">
      <c r="A69156" s="31" t="s">
        <v>89</v>
      </c>
      <c r="B69156" s="29">
        <v>44214.023611166602</v>
      </c>
      <c r="C69156" s="30">
        <v>0</v>
      </c>
      <c r="D69156" s="31" t="s">
        <v>96</v>
      </c>
    </row>
    <row r="69157" spans="1:4">
      <c r="A69157" s="31" t="s">
        <v>89</v>
      </c>
      <c r="B69157" s="29">
        <v>44214.024305611048</v>
      </c>
      <c r="C69157" s="30">
        <v>0</v>
      </c>
      <c r="D69157" s="31" t="s">
        <v>96</v>
      </c>
    </row>
    <row r="69158" spans="1:4">
      <c r="A69158" s="31" t="s">
        <v>89</v>
      </c>
      <c r="B69158" s="29">
        <v>44214.025000055495</v>
      </c>
      <c r="C69158" s="30">
        <v>0</v>
      </c>
      <c r="D69158" s="31" t="s">
        <v>96</v>
      </c>
    </row>
    <row r="69159" spans="1:4">
      <c r="A69159" s="31" t="s">
        <v>89</v>
      </c>
      <c r="B69159" s="29">
        <v>44214.025694499942</v>
      </c>
      <c r="C69159" s="30">
        <v>0</v>
      </c>
      <c r="D69159" s="31" t="s">
        <v>96</v>
      </c>
    </row>
    <row r="69160" spans="1:4">
      <c r="A69160" s="31" t="s">
        <v>89</v>
      </c>
      <c r="B69160" s="29">
        <v>44214.026388944389</v>
      </c>
      <c r="C69160" s="30">
        <v>0</v>
      </c>
      <c r="D69160" s="31" t="s">
        <v>96</v>
      </c>
    </row>
    <row r="69161" spans="1:4">
      <c r="A69161" s="31" t="s">
        <v>89</v>
      </c>
      <c r="B69161" s="29">
        <v>44214.027083388835</v>
      </c>
      <c r="C69161" s="30">
        <v>0</v>
      </c>
      <c r="D69161" s="31" t="s">
        <v>96</v>
      </c>
    </row>
    <row r="69162" spans="1:4">
      <c r="A69162" s="31" t="s">
        <v>89</v>
      </c>
      <c r="B69162" s="29">
        <v>44214.027777833282</v>
      </c>
      <c r="C69162" s="30">
        <v>0</v>
      </c>
      <c r="D69162" s="31" t="s">
        <v>96</v>
      </c>
    </row>
    <row r="69163" spans="1:4">
      <c r="A69163" s="31" t="s">
        <v>89</v>
      </c>
      <c r="B69163" s="29">
        <v>44214.028472277729</v>
      </c>
      <c r="C69163" s="30">
        <v>0</v>
      </c>
      <c r="D69163" s="31" t="s">
        <v>96</v>
      </c>
    </row>
    <row r="69164" spans="1:4">
      <c r="A69164" s="31" t="s">
        <v>89</v>
      </c>
      <c r="B69164" s="29">
        <v>44214.029166722175</v>
      </c>
      <c r="C69164" s="30">
        <v>0</v>
      </c>
      <c r="D69164" s="31" t="s">
        <v>96</v>
      </c>
    </row>
    <row r="69165" spans="1:4">
      <c r="A69165" s="31" t="s">
        <v>89</v>
      </c>
      <c r="B69165" s="29">
        <v>44214.029861166622</v>
      </c>
      <c r="C69165" s="30">
        <v>0</v>
      </c>
      <c r="D69165" s="31" t="s">
        <v>96</v>
      </c>
    </row>
    <row r="69166" spans="1:4">
      <c r="A69166" s="31" t="s">
        <v>89</v>
      </c>
      <c r="B69166" s="29">
        <v>44214.030555611069</v>
      </c>
      <c r="C69166" s="30">
        <v>0</v>
      </c>
      <c r="D69166" s="31" t="s">
        <v>96</v>
      </c>
    </row>
    <row r="69167" spans="1:4">
      <c r="A69167" s="31" t="s">
        <v>89</v>
      </c>
      <c r="B69167" s="29">
        <v>44214.031250055516</v>
      </c>
      <c r="C69167" s="30">
        <v>0</v>
      </c>
      <c r="D69167" s="31" t="s">
        <v>96</v>
      </c>
    </row>
    <row r="69168" spans="1:4">
      <c r="A69168" s="31" t="s">
        <v>89</v>
      </c>
      <c r="B69168" s="29">
        <v>44214.031944499962</v>
      </c>
      <c r="C69168" s="30">
        <v>0</v>
      </c>
      <c r="D69168" s="31" t="s">
        <v>96</v>
      </c>
    </row>
    <row r="69169" spans="1:4">
      <c r="A69169" s="31" t="s">
        <v>89</v>
      </c>
      <c r="B69169" s="29">
        <v>44214.032638944409</v>
      </c>
      <c r="C69169" s="30">
        <v>0</v>
      </c>
      <c r="D69169" s="31" t="s">
        <v>96</v>
      </c>
    </row>
    <row r="69170" spans="1:4">
      <c r="A69170" s="31" t="s">
        <v>89</v>
      </c>
      <c r="B69170" s="29">
        <v>44214.033333388856</v>
      </c>
      <c r="C69170" s="30">
        <v>0</v>
      </c>
      <c r="D69170" s="31" t="s">
        <v>96</v>
      </c>
    </row>
    <row r="69171" spans="1:4">
      <c r="A69171" s="31" t="s">
        <v>89</v>
      </c>
      <c r="B69171" s="29">
        <v>44214.034027833302</v>
      </c>
      <c r="C69171" s="30">
        <v>0</v>
      </c>
      <c r="D69171" s="31" t="s">
        <v>96</v>
      </c>
    </row>
    <row r="69172" spans="1:4">
      <c r="A69172" s="31" t="s">
        <v>89</v>
      </c>
      <c r="B69172" s="29">
        <v>44214.034722277749</v>
      </c>
      <c r="C69172" s="30">
        <v>0</v>
      </c>
      <c r="D69172" s="31" t="s">
        <v>96</v>
      </c>
    </row>
    <row r="69173" spans="1:4">
      <c r="A69173" s="31" t="s">
        <v>89</v>
      </c>
      <c r="B69173" s="29">
        <v>44214.035416722196</v>
      </c>
      <c r="C69173" s="30">
        <v>0</v>
      </c>
      <c r="D69173" s="31" t="s">
        <v>96</v>
      </c>
    </row>
    <row r="69174" spans="1:4">
      <c r="A69174" s="31" t="s">
        <v>89</v>
      </c>
      <c r="B69174" s="29">
        <v>44214.036111166643</v>
      </c>
      <c r="C69174" s="30">
        <v>0</v>
      </c>
      <c r="D69174" s="31" t="s">
        <v>96</v>
      </c>
    </row>
    <row r="69175" spans="1:4">
      <c r="A69175" s="31" t="s">
        <v>89</v>
      </c>
      <c r="B69175" s="29">
        <v>44214.036805611089</v>
      </c>
      <c r="C69175" s="30">
        <v>0</v>
      </c>
      <c r="D69175" s="31" t="s">
        <v>96</v>
      </c>
    </row>
    <row r="69176" spans="1:4">
      <c r="A69176" s="31" t="s">
        <v>89</v>
      </c>
      <c r="B69176" s="29">
        <v>44214.037500055536</v>
      </c>
      <c r="C69176" s="30">
        <v>0</v>
      </c>
      <c r="D69176" s="31" t="s">
        <v>96</v>
      </c>
    </row>
    <row r="69177" spans="1:4">
      <c r="A69177" s="31" t="s">
        <v>89</v>
      </c>
      <c r="B69177" s="29">
        <v>44214.038194499983</v>
      </c>
      <c r="C69177" s="30">
        <v>0</v>
      </c>
      <c r="D69177" s="31" t="s">
        <v>96</v>
      </c>
    </row>
    <row r="69178" spans="1:4">
      <c r="A69178" s="31" t="s">
        <v>89</v>
      </c>
      <c r="B69178" s="29">
        <v>44214.038888944429</v>
      </c>
      <c r="C69178" s="30">
        <v>0</v>
      </c>
      <c r="D69178" s="31" t="s">
        <v>96</v>
      </c>
    </row>
    <row r="69179" spans="1:4">
      <c r="A69179" s="31" t="s">
        <v>89</v>
      </c>
      <c r="B69179" s="29">
        <v>44214.039583388876</v>
      </c>
      <c r="C69179" s="30">
        <v>0</v>
      </c>
      <c r="D69179" s="31" t="s">
        <v>96</v>
      </c>
    </row>
    <row r="69180" spans="1:4">
      <c r="A69180" s="31" t="s">
        <v>89</v>
      </c>
      <c r="B69180" s="29">
        <v>44214.040277833323</v>
      </c>
      <c r="C69180" s="30">
        <v>0</v>
      </c>
      <c r="D69180" s="31" t="s">
        <v>96</v>
      </c>
    </row>
    <row r="69181" spans="1:4">
      <c r="A69181" s="31" t="s">
        <v>89</v>
      </c>
      <c r="B69181" s="29">
        <v>44214.040972277769</v>
      </c>
      <c r="C69181" s="30">
        <v>0</v>
      </c>
      <c r="D69181" s="31" t="s">
        <v>96</v>
      </c>
    </row>
    <row r="69182" spans="1:4">
      <c r="A69182" s="31" t="s">
        <v>89</v>
      </c>
      <c r="B69182" s="29">
        <v>44214.041666722216</v>
      </c>
      <c r="C69182" s="30">
        <v>0</v>
      </c>
      <c r="D69182" s="31" t="s">
        <v>96</v>
      </c>
    </row>
    <row r="69183" spans="1:4">
      <c r="A69183" s="31" t="s">
        <v>89</v>
      </c>
      <c r="B69183" s="29">
        <v>44214.042361166663</v>
      </c>
      <c r="C69183" s="30">
        <v>0</v>
      </c>
      <c r="D69183" s="31" t="s">
        <v>96</v>
      </c>
    </row>
    <row r="69184" spans="1:4">
      <c r="A69184" s="31" t="s">
        <v>89</v>
      </c>
      <c r="B69184" s="29">
        <v>44214.04305561111</v>
      </c>
      <c r="C69184" s="30">
        <v>0</v>
      </c>
      <c r="D69184" s="31" t="s">
        <v>96</v>
      </c>
    </row>
    <row r="69185" spans="1:4">
      <c r="A69185" s="31" t="s">
        <v>89</v>
      </c>
      <c r="B69185" s="29">
        <v>44214.043750055556</v>
      </c>
      <c r="C69185" s="30">
        <v>0</v>
      </c>
      <c r="D69185" s="31" t="s">
        <v>96</v>
      </c>
    </row>
    <row r="69186" spans="1:4">
      <c r="A69186" s="31" t="s">
        <v>89</v>
      </c>
      <c r="B69186" s="29">
        <v>44214.044444500003</v>
      </c>
      <c r="C69186" s="30">
        <v>0</v>
      </c>
      <c r="D69186" s="31" t="s">
        <v>96</v>
      </c>
    </row>
    <row r="69187" spans="1:4">
      <c r="A69187" s="31" t="s">
        <v>89</v>
      </c>
      <c r="B69187" s="29">
        <v>44214.04513894445</v>
      </c>
      <c r="C69187" s="30">
        <v>0</v>
      </c>
      <c r="D69187" s="31" t="s">
        <v>96</v>
      </c>
    </row>
    <row r="69188" spans="1:4">
      <c r="A69188" s="31" t="s">
        <v>89</v>
      </c>
      <c r="B69188" s="29">
        <v>44214.045833388896</v>
      </c>
      <c r="C69188" s="30">
        <v>0</v>
      </c>
      <c r="D69188" s="31" t="s">
        <v>96</v>
      </c>
    </row>
    <row r="69189" spans="1:4">
      <c r="A69189" s="31" t="s">
        <v>89</v>
      </c>
      <c r="B69189" s="29">
        <v>44214.046527833343</v>
      </c>
      <c r="C69189" s="30">
        <v>0</v>
      </c>
      <c r="D69189" s="31" t="s">
        <v>96</v>
      </c>
    </row>
    <row r="69190" spans="1:4">
      <c r="A69190" s="31" t="s">
        <v>89</v>
      </c>
      <c r="B69190" s="29">
        <v>44214.04722227779</v>
      </c>
      <c r="C69190" s="30">
        <v>0</v>
      </c>
      <c r="D69190" s="31" t="s">
        <v>96</v>
      </c>
    </row>
    <row r="69191" spans="1:4">
      <c r="A69191" s="31" t="s">
        <v>89</v>
      </c>
      <c r="B69191" s="29">
        <v>44214.047916722237</v>
      </c>
      <c r="C69191" s="30">
        <v>0</v>
      </c>
      <c r="D69191" s="31" t="s">
        <v>96</v>
      </c>
    </row>
    <row r="69192" spans="1:4">
      <c r="A69192" s="31" t="s">
        <v>89</v>
      </c>
      <c r="B69192" s="29">
        <v>44214.048611166683</v>
      </c>
      <c r="C69192" s="30">
        <v>0</v>
      </c>
      <c r="D69192" s="31" t="s">
        <v>96</v>
      </c>
    </row>
    <row r="69193" spans="1:4">
      <c r="A69193" s="31" t="s">
        <v>89</v>
      </c>
      <c r="B69193" s="29">
        <v>44214.04930561113</v>
      </c>
      <c r="C69193" s="30">
        <v>0</v>
      </c>
      <c r="D69193" s="31" t="s">
        <v>96</v>
      </c>
    </row>
    <row r="69194" spans="1:4">
      <c r="A69194" s="31" t="s">
        <v>89</v>
      </c>
      <c r="B69194" s="29">
        <v>44214.050000055577</v>
      </c>
      <c r="C69194" s="30">
        <v>0.39140000082552001</v>
      </c>
      <c r="D69194" s="31" t="s">
        <v>96</v>
      </c>
    </row>
    <row r="69195" spans="1:4">
      <c r="A69195" s="31" t="s">
        <v>89</v>
      </c>
      <c r="B69195" s="29">
        <v>44214.050694500023</v>
      </c>
      <c r="C69195" s="30">
        <v>0</v>
      </c>
      <c r="D69195" s="31" t="s">
        <v>96</v>
      </c>
    </row>
    <row r="69196" spans="1:4">
      <c r="A69196" s="31" t="s">
        <v>89</v>
      </c>
      <c r="B69196" s="29">
        <v>44214.05138894447</v>
      </c>
      <c r="C69196" s="30">
        <v>0</v>
      </c>
      <c r="D69196" s="31" t="s">
        <v>96</v>
      </c>
    </row>
    <row r="69197" spans="1:4">
      <c r="A69197" s="31" t="s">
        <v>89</v>
      </c>
      <c r="B69197" s="29">
        <v>44214.052083388917</v>
      </c>
      <c r="C69197" s="30">
        <v>0</v>
      </c>
      <c r="D69197" s="31" t="s">
        <v>96</v>
      </c>
    </row>
    <row r="69198" spans="1:4">
      <c r="A69198" s="31" t="s">
        <v>89</v>
      </c>
      <c r="B69198" s="29">
        <v>44214.052777833364</v>
      </c>
      <c r="C69198" s="30">
        <v>8.2399998356898999E-2</v>
      </c>
      <c r="D69198" s="31" t="s">
        <v>96</v>
      </c>
    </row>
    <row r="69199" spans="1:4">
      <c r="A69199" s="31" t="s">
        <v>89</v>
      </c>
      <c r="B69199" s="29">
        <v>44214.05347227781</v>
      </c>
      <c r="C69199" s="30">
        <v>0.63653998573620996</v>
      </c>
      <c r="D69199" s="31" t="s">
        <v>96</v>
      </c>
    </row>
    <row r="69200" spans="1:4">
      <c r="A69200" s="31" t="s">
        <v>89</v>
      </c>
      <c r="B69200" s="29">
        <v>44214.054166722257</v>
      </c>
      <c r="C69200" s="30">
        <v>1.4172799726326999</v>
      </c>
      <c r="D69200" s="31" t="s">
        <v>96</v>
      </c>
    </row>
    <row r="69201" spans="1:4">
      <c r="A69201" s="31" t="s">
        <v>89</v>
      </c>
      <c r="B69201" s="29">
        <v>44214.054861166704</v>
      </c>
      <c r="C69201" s="30">
        <v>2.0970800598462001</v>
      </c>
      <c r="D69201" s="31" t="s">
        <v>96</v>
      </c>
    </row>
    <row r="69202" spans="1:4">
      <c r="A69202" s="31" t="s">
        <v>89</v>
      </c>
      <c r="B69202" s="29">
        <v>44214.05555561115</v>
      </c>
      <c r="C69202" s="30">
        <v>2.7995399236679002</v>
      </c>
      <c r="D69202" s="31" t="s">
        <v>96</v>
      </c>
    </row>
    <row r="69203" spans="1:4">
      <c r="A69203" s="31" t="s">
        <v>89</v>
      </c>
      <c r="B69203" s="29">
        <v>44214.056250055597</v>
      </c>
      <c r="C69203" s="30">
        <v>3.1517999172211</v>
      </c>
      <c r="D69203" s="31" t="s">
        <v>96</v>
      </c>
    </row>
    <row r="69204" spans="1:4">
      <c r="A69204" s="31" t="s">
        <v>89</v>
      </c>
      <c r="B69204" s="29">
        <v>44214.056944500044</v>
      </c>
      <c r="C69204" s="30">
        <v>3.6523799419402998</v>
      </c>
      <c r="D69204" s="31" t="s">
        <v>96</v>
      </c>
    </row>
    <row r="69205" spans="1:4">
      <c r="A69205" s="31" t="s">
        <v>89</v>
      </c>
      <c r="B69205" s="29">
        <v>44214.05763894449</v>
      </c>
      <c r="C69205" s="30">
        <v>4.0994001547496</v>
      </c>
      <c r="D69205" s="31" t="s">
        <v>96</v>
      </c>
    </row>
    <row r="69206" spans="1:4">
      <c r="A69206" s="31" t="s">
        <v>89</v>
      </c>
      <c r="B69206" s="29">
        <v>44214.058333388937</v>
      </c>
      <c r="C69206" s="30">
        <v>4.3630802154541</v>
      </c>
      <c r="D69206" s="31" t="s">
        <v>96</v>
      </c>
    </row>
    <row r="69207" spans="1:4">
      <c r="A69207" s="31" t="s">
        <v>89</v>
      </c>
      <c r="B69207" s="29">
        <v>44214.059027833384</v>
      </c>
      <c r="C69207" s="30">
        <v>4.4496002038320004</v>
      </c>
      <c r="D69207" s="31" t="s">
        <v>96</v>
      </c>
    </row>
    <row r="69208" spans="1:4">
      <c r="A69208" s="31" t="s">
        <v>89</v>
      </c>
      <c r="B69208" s="29">
        <v>44214.059722277831</v>
      </c>
      <c r="C69208" s="30">
        <v>5.0923198382060004</v>
      </c>
      <c r="D69208" s="31" t="s">
        <v>96</v>
      </c>
    </row>
    <row r="69209" spans="1:4">
      <c r="A69209" s="31" t="s">
        <v>89</v>
      </c>
      <c r="B69209" s="29">
        <v>44214.060416722277</v>
      </c>
      <c r="C69209" s="30">
        <v>5.9183798154194998</v>
      </c>
      <c r="D69209" s="31" t="s">
        <v>96</v>
      </c>
    </row>
    <row r="69210" spans="1:4">
      <c r="A69210" s="31" t="s">
        <v>89</v>
      </c>
      <c r="B69210" s="29">
        <v>44214.061111166724</v>
      </c>
      <c r="C69210" s="30">
        <v>6.3777598381042004</v>
      </c>
      <c r="D69210" s="31" t="s">
        <v>96</v>
      </c>
    </row>
    <row r="69211" spans="1:4">
      <c r="A69211" s="31" t="s">
        <v>89</v>
      </c>
      <c r="B69211" s="29">
        <v>44214.061805611171</v>
      </c>
      <c r="C69211" s="30">
        <v>7.2594398816426997</v>
      </c>
      <c r="D69211" s="31" t="s">
        <v>96</v>
      </c>
    </row>
    <row r="69212" spans="1:4">
      <c r="A69212" s="31" t="s">
        <v>89</v>
      </c>
      <c r="B69212" s="29">
        <v>44214.062500055617</v>
      </c>
      <c r="C69212" s="30">
        <v>7.7210128384252004</v>
      </c>
      <c r="D69212" s="31" t="s">
        <v>96</v>
      </c>
    </row>
    <row r="69213" spans="1:4">
      <c r="A69213" s="31" t="s">
        <v>89</v>
      </c>
      <c r="B69213" s="29">
        <v>44214.063194500064</v>
      </c>
      <c r="C69213" s="30">
        <v>8.1835165331441004</v>
      </c>
      <c r="D69213" s="31" t="s">
        <v>96</v>
      </c>
    </row>
    <row r="69214" spans="1:4">
      <c r="A69214" s="31" t="s">
        <v>89</v>
      </c>
      <c r="B69214" s="29">
        <v>44214.063888944511</v>
      </c>
      <c r="C69214" s="30">
        <v>7.9516000429789004</v>
      </c>
      <c r="D69214" s="31" t="s">
        <v>96</v>
      </c>
    </row>
    <row r="69215" spans="1:4">
      <c r="A69215" s="31" t="s">
        <v>89</v>
      </c>
      <c r="B69215" s="29">
        <v>44214.064583388958</v>
      </c>
      <c r="C69215" s="30">
        <v>8.4707204182943006</v>
      </c>
      <c r="D69215" s="31" t="s">
        <v>96</v>
      </c>
    </row>
    <row r="69216" spans="1:4">
      <c r="A69216" s="31" t="s">
        <v>89</v>
      </c>
      <c r="B69216" s="29">
        <v>44214.065277833404</v>
      </c>
      <c r="C69216" s="30">
        <v>9.9456798235574997</v>
      </c>
      <c r="D69216" s="31" t="s">
        <v>96</v>
      </c>
    </row>
    <row r="69217" spans="1:4">
      <c r="A69217" s="31" t="s">
        <v>89</v>
      </c>
      <c r="B69217" s="29">
        <v>44214.065972277851</v>
      </c>
      <c r="C69217" s="30">
        <v>11.053959592183</v>
      </c>
      <c r="D69217" s="31" t="s">
        <v>96</v>
      </c>
    </row>
    <row r="69218" spans="1:4">
      <c r="A69218" s="31" t="s">
        <v>89</v>
      </c>
      <c r="B69218" s="29">
        <v>44214.066666722298</v>
      </c>
      <c r="C69218" s="30">
        <v>10.631659571329999</v>
      </c>
      <c r="D69218" s="31" t="s">
        <v>96</v>
      </c>
    </row>
    <row r="69219" spans="1:4">
      <c r="A69219" s="31" t="s">
        <v>89</v>
      </c>
      <c r="B69219" s="29">
        <v>44214.067361166744</v>
      </c>
      <c r="C69219" s="30">
        <v>9.1773001988728993</v>
      </c>
      <c r="D69219" s="31" t="s">
        <v>96</v>
      </c>
    </row>
    <row r="69220" spans="1:4">
      <c r="A69220" s="31" t="s">
        <v>89</v>
      </c>
      <c r="B69220" s="29">
        <v>44214.068055611191</v>
      </c>
      <c r="C69220" s="30">
        <v>7.7414800326029001</v>
      </c>
      <c r="D69220" s="31" t="s">
        <v>96</v>
      </c>
    </row>
    <row r="69221" spans="1:4">
      <c r="A69221" s="31" t="s">
        <v>89</v>
      </c>
      <c r="B69221" s="29">
        <v>44214.068750055638</v>
      </c>
      <c r="C69221" s="30">
        <v>6.5755198478699004</v>
      </c>
      <c r="D69221" s="31" t="s">
        <v>96</v>
      </c>
    </row>
    <row r="69222" spans="1:4">
      <c r="A69222" s="31" t="s">
        <v>89</v>
      </c>
      <c r="B69222" s="29">
        <v>44214.069444500085</v>
      </c>
      <c r="C69222" s="30">
        <v>6.6743998527526998</v>
      </c>
      <c r="D69222" s="31" t="s">
        <v>96</v>
      </c>
    </row>
    <row r="69223" spans="1:4">
      <c r="A69223" s="31" t="s">
        <v>89</v>
      </c>
      <c r="B69223" s="29">
        <v>44214.070138944531</v>
      </c>
      <c r="C69223" s="30">
        <v>5.6629398028056004</v>
      </c>
      <c r="D69223" s="31" t="s">
        <v>96</v>
      </c>
    </row>
    <row r="69224" spans="1:4">
      <c r="A69224" s="31" t="s">
        <v>89</v>
      </c>
      <c r="B69224" s="29">
        <v>44214.070833388978</v>
      </c>
      <c r="C69224" s="30">
        <v>4.8595399856567001</v>
      </c>
      <c r="D69224" s="31" t="s">
        <v>96</v>
      </c>
    </row>
    <row r="69225" spans="1:4">
      <c r="A69225" s="31" t="s">
        <v>89</v>
      </c>
      <c r="B69225" s="29">
        <v>44214.071527833425</v>
      </c>
      <c r="C69225" s="30">
        <v>5.0366998354593999</v>
      </c>
      <c r="D69225" s="31" t="s">
        <v>96</v>
      </c>
    </row>
    <row r="69226" spans="1:4">
      <c r="A69226" s="31" t="s">
        <v>89</v>
      </c>
      <c r="B69226" s="29">
        <v>44214.072222277871</v>
      </c>
      <c r="C69226" s="30">
        <v>5.7494598070779999</v>
      </c>
      <c r="D69226" s="31" t="s">
        <v>96</v>
      </c>
    </row>
    <row r="69227" spans="1:4">
      <c r="A69227" s="31" t="s">
        <v>89</v>
      </c>
      <c r="B69227" s="29">
        <v>44214.072916722318</v>
      </c>
      <c r="C69227" s="30">
        <v>6.9421998659769999</v>
      </c>
      <c r="D69227" s="31" t="s">
        <v>96</v>
      </c>
    </row>
    <row r="69228" spans="1:4">
      <c r="A69228" s="31" t="s">
        <v>89</v>
      </c>
      <c r="B69228" s="29">
        <v>44214.073611166765</v>
      </c>
      <c r="C69228" s="30">
        <v>7.9881485046879002</v>
      </c>
      <c r="D69228" s="31" t="s">
        <v>96</v>
      </c>
    </row>
    <row r="69229" spans="1:4">
      <c r="A69229" s="31" t="s">
        <v>89</v>
      </c>
      <c r="B69229" s="29">
        <v>44214.074305611211</v>
      </c>
      <c r="C69229" s="30">
        <v>9.0846003532409991</v>
      </c>
      <c r="D69229" s="31" t="s">
        <v>96</v>
      </c>
    </row>
    <row r="69230" spans="1:4">
      <c r="A69230" s="31" t="s">
        <v>89</v>
      </c>
      <c r="B69230" s="29">
        <v>44214.075000055658</v>
      </c>
      <c r="C69230" s="30">
        <v>10.458619562785</v>
      </c>
      <c r="D69230" s="31" t="s">
        <v>96</v>
      </c>
    </row>
    <row r="69231" spans="1:4">
      <c r="A69231" s="31" t="s">
        <v>89</v>
      </c>
      <c r="B69231" s="29">
        <v>44214.075694500105</v>
      </c>
      <c r="C69231" s="30">
        <v>11.18167959849</v>
      </c>
      <c r="D69231" s="31" t="s">
        <v>96</v>
      </c>
    </row>
    <row r="69232" spans="1:4">
      <c r="A69232" s="31" t="s">
        <v>89</v>
      </c>
      <c r="B69232" s="29">
        <v>44214.076388944552</v>
      </c>
      <c r="C69232" s="30">
        <v>11.426819610596</v>
      </c>
      <c r="D69232" s="31" t="s">
        <v>96</v>
      </c>
    </row>
    <row r="69233" spans="1:4">
      <c r="A69233" s="31" t="s">
        <v>89</v>
      </c>
      <c r="B69233" s="29">
        <v>44214.077083388998</v>
      </c>
      <c r="C69233" s="30">
        <v>12.050999641418001</v>
      </c>
      <c r="D69233" s="31" t="s">
        <v>96</v>
      </c>
    </row>
    <row r="69234" spans="1:4">
      <c r="A69234" s="31" t="s">
        <v>89</v>
      </c>
      <c r="B69234" s="29">
        <v>44214.077777833445</v>
      </c>
      <c r="C69234" s="30">
        <v>12.640159670512</v>
      </c>
      <c r="D69234" s="31" t="s">
        <v>96</v>
      </c>
    </row>
    <row r="69235" spans="1:4">
      <c r="A69235" s="31" t="s">
        <v>89</v>
      </c>
      <c r="B69235" s="29">
        <v>44214.078472277892</v>
      </c>
      <c r="C69235" s="30">
        <v>13.427079709371</v>
      </c>
      <c r="D69235" s="31" t="s">
        <v>96</v>
      </c>
    </row>
    <row r="69236" spans="1:4">
      <c r="A69236" s="31" t="s">
        <v>89</v>
      </c>
      <c r="B69236" s="29">
        <v>44214.079166722338</v>
      </c>
      <c r="C69236" s="30">
        <v>15.054479789734</v>
      </c>
      <c r="D69236" s="31" t="s">
        <v>96</v>
      </c>
    </row>
    <row r="69237" spans="1:4">
      <c r="A69237" s="31" t="s">
        <v>89</v>
      </c>
      <c r="B69237" s="29">
        <v>44214.079861166785</v>
      </c>
      <c r="C69237" s="30">
        <v>16.906420803069999</v>
      </c>
      <c r="D69237" s="31" t="s">
        <v>96</v>
      </c>
    </row>
    <row r="69238" spans="1:4">
      <c r="A69238" s="31" t="s">
        <v>89</v>
      </c>
      <c r="B69238" s="29">
        <v>44214.080555611232</v>
      </c>
      <c r="C69238" s="30">
        <v>19.588539759318</v>
      </c>
      <c r="D69238" s="31" t="s">
        <v>96</v>
      </c>
    </row>
    <row r="69239" spans="1:4">
      <c r="A69239" s="31" t="s">
        <v>89</v>
      </c>
      <c r="B69239" s="29">
        <v>44214.081250055679</v>
      </c>
      <c r="C69239" s="30">
        <v>21.945179176330999</v>
      </c>
      <c r="D69239" s="31" t="s">
        <v>96</v>
      </c>
    </row>
    <row r="69240" spans="1:4">
      <c r="A69240" s="31" t="s">
        <v>89</v>
      </c>
      <c r="B69240" s="29">
        <v>44214.081944500125</v>
      </c>
      <c r="C69240" s="30">
        <v>23.374819246927999</v>
      </c>
      <c r="D69240" s="31" t="s">
        <v>96</v>
      </c>
    </row>
    <row r="69241" spans="1:4">
      <c r="A69241" s="31" t="s">
        <v>89</v>
      </c>
      <c r="B69241" s="29">
        <v>44214.082638944572</v>
      </c>
      <c r="C69241" s="30">
        <v>24.746779314676999</v>
      </c>
      <c r="D69241" s="31" t="s">
        <v>96</v>
      </c>
    </row>
    <row r="69242" spans="1:4">
      <c r="A69242" s="31" t="s">
        <v>89</v>
      </c>
      <c r="B69242" s="29">
        <v>44214.083333389019</v>
      </c>
      <c r="C69242" s="30">
        <v>25.274139340719</v>
      </c>
      <c r="D69242" s="31" t="s">
        <v>96</v>
      </c>
    </row>
    <row r="69243" spans="1:4">
      <c r="A69243" s="31" t="s">
        <v>89</v>
      </c>
      <c r="B69243" s="29">
        <v>44214.084027833465</v>
      </c>
      <c r="C69243" s="30">
        <v>26.468939399719002</v>
      </c>
      <c r="D69243" s="31" t="s">
        <v>96</v>
      </c>
    </row>
    <row r="69244" spans="1:4">
      <c r="A69244" s="31" t="s">
        <v>89</v>
      </c>
      <c r="B69244" s="29">
        <v>44214.084722277912</v>
      </c>
      <c r="C69244" s="30">
        <v>26.554063920051998</v>
      </c>
      <c r="D69244" s="31" t="s">
        <v>96</v>
      </c>
    </row>
    <row r="69245" spans="1:4">
      <c r="A69245" s="31" t="s">
        <v>89</v>
      </c>
      <c r="B69245" s="29">
        <v>44214.085416722359</v>
      </c>
      <c r="C69245" s="30">
        <v>27.348559443155999</v>
      </c>
      <c r="D69245" s="31" t="s">
        <v>96</v>
      </c>
    </row>
    <row r="69246" spans="1:4">
      <c r="A69246" s="31" t="s">
        <v>89</v>
      </c>
      <c r="B69246" s="29">
        <v>44214.086111166805</v>
      </c>
      <c r="C69246" s="30">
        <v>27.292939440409</v>
      </c>
      <c r="D69246" s="31" t="s">
        <v>96</v>
      </c>
    </row>
    <row r="69247" spans="1:4">
      <c r="A69247" s="31" t="s">
        <v>89</v>
      </c>
      <c r="B69247" s="29">
        <v>44214.086805611252</v>
      </c>
      <c r="C69247" s="30">
        <v>28.131359481812002</v>
      </c>
      <c r="D69247" s="31" t="s">
        <v>96</v>
      </c>
    </row>
    <row r="69248" spans="1:4">
      <c r="A69248" s="31" t="s">
        <v>89</v>
      </c>
      <c r="B69248" s="29">
        <v>44214.087500055699</v>
      </c>
      <c r="C69248" s="30">
        <v>28.514519500732</v>
      </c>
      <c r="D69248" s="31" t="s">
        <v>96</v>
      </c>
    </row>
    <row r="69249" spans="1:4">
      <c r="A69249" s="31" t="s">
        <v>89</v>
      </c>
      <c r="B69249" s="29">
        <v>44214.088194500146</v>
      </c>
      <c r="C69249" s="30">
        <v>28.465079498291001</v>
      </c>
      <c r="D69249" s="31" t="s">
        <v>96</v>
      </c>
    </row>
    <row r="69250" spans="1:4">
      <c r="A69250" s="31" t="s">
        <v>89</v>
      </c>
      <c r="B69250" s="29">
        <v>44214.088888944592</v>
      </c>
      <c r="C69250" s="30">
        <v>28.217879486084001</v>
      </c>
      <c r="D69250" s="31" t="s">
        <v>96</v>
      </c>
    </row>
    <row r="69251" spans="1:4">
      <c r="A69251" s="31" t="s">
        <v>89</v>
      </c>
      <c r="B69251" s="29">
        <v>44214.089583389039</v>
      </c>
      <c r="C69251" s="30">
        <v>29.509499549866</v>
      </c>
      <c r="D69251" s="31" t="s">
        <v>96</v>
      </c>
    </row>
    <row r="69252" spans="1:4">
      <c r="A69252" s="31" t="s">
        <v>89</v>
      </c>
      <c r="B69252" s="29">
        <v>44214.090277833486</v>
      </c>
      <c r="C69252" s="30">
        <v>31.967080116272001</v>
      </c>
      <c r="D69252" s="31" t="s">
        <v>96</v>
      </c>
    </row>
    <row r="69253" spans="1:4">
      <c r="A69253" s="31" t="s">
        <v>89</v>
      </c>
      <c r="B69253" s="29">
        <v>44214.090972277932</v>
      </c>
      <c r="C69253" s="30">
        <v>34.721301142374998</v>
      </c>
      <c r="D69253" s="31" t="s">
        <v>96</v>
      </c>
    </row>
    <row r="69254" spans="1:4">
      <c r="A69254" s="31" t="s">
        <v>89</v>
      </c>
      <c r="B69254" s="29">
        <v>44214.091666722379</v>
      </c>
      <c r="C69254" s="30">
        <v>37.755680720011</v>
      </c>
      <c r="D69254" s="31" t="s">
        <v>96</v>
      </c>
    </row>
    <row r="69255" spans="1:4">
      <c r="A69255" s="31" t="s">
        <v>89</v>
      </c>
      <c r="B69255" s="29">
        <v>44214.092361166826</v>
      </c>
      <c r="C69255" s="30">
        <v>40.128799311320002</v>
      </c>
      <c r="D69255" s="31" t="s">
        <v>96</v>
      </c>
    </row>
    <row r="69256" spans="1:4">
      <c r="A69256" s="31" t="s">
        <v>89</v>
      </c>
      <c r="B69256" s="29">
        <v>44214.093055611273</v>
      </c>
      <c r="C69256" s="30">
        <v>43.472179158529002</v>
      </c>
      <c r="D69256" s="31" t="s">
        <v>96</v>
      </c>
    </row>
    <row r="69257" spans="1:4">
      <c r="A69257" s="31" t="s">
        <v>89</v>
      </c>
      <c r="B69257" s="29">
        <v>44214.093750055719</v>
      </c>
      <c r="C69257" s="30">
        <v>46.485959370930999</v>
      </c>
      <c r="D69257" s="31" t="s">
        <v>96</v>
      </c>
    </row>
    <row r="69258" spans="1:4">
      <c r="A69258" s="31" t="s">
        <v>89</v>
      </c>
      <c r="B69258" s="29">
        <v>44214.094444500166</v>
      </c>
      <c r="C69258" s="30">
        <v>50.121859614054003</v>
      </c>
      <c r="D69258" s="31" t="s">
        <v>96</v>
      </c>
    </row>
    <row r="69259" spans="1:4">
      <c r="A69259" s="31" t="s">
        <v>89</v>
      </c>
      <c r="B69259" s="29">
        <v>44214.095138944613</v>
      </c>
      <c r="C69259" s="30">
        <v>52.082979965210001</v>
      </c>
      <c r="D69259" s="31" t="s">
        <v>96</v>
      </c>
    </row>
    <row r="69260" spans="1:4">
      <c r="A69260" s="31" t="s">
        <v>89</v>
      </c>
      <c r="B69260" s="29">
        <v>44214.095833389059</v>
      </c>
      <c r="C69260" s="30">
        <v>53.821819059310002</v>
      </c>
      <c r="D69260" s="31" t="s">
        <v>96</v>
      </c>
    </row>
    <row r="69261" spans="1:4">
      <c r="A69261" s="31" t="s">
        <v>89</v>
      </c>
      <c r="B69261" s="29">
        <v>44214.096527833506</v>
      </c>
      <c r="C69261" s="30">
        <v>58.953079986572</v>
      </c>
      <c r="D69261" s="31" t="s">
        <v>96</v>
      </c>
    </row>
    <row r="69262" spans="1:4">
      <c r="A69262" s="31" t="s">
        <v>89</v>
      </c>
      <c r="B69262" s="29">
        <v>44214.097222277953</v>
      </c>
      <c r="C69262" s="30">
        <v>62.012180582681999</v>
      </c>
      <c r="D69262" s="31" t="s">
        <v>96</v>
      </c>
    </row>
    <row r="69263" spans="1:4">
      <c r="A69263" s="31" t="s">
        <v>89</v>
      </c>
      <c r="B69263" s="29">
        <v>44214.0979167224</v>
      </c>
      <c r="C69263" s="30">
        <v>66.811980183919005</v>
      </c>
      <c r="D69263" s="31" t="s">
        <v>96</v>
      </c>
    </row>
    <row r="69264" spans="1:4">
      <c r="A69264" s="31" t="s">
        <v>89</v>
      </c>
      <c r="B69264" s="29">
        <v>44214.098611166846</v>
      </c>
      <c r="C69264" s="30">
        <v>70.771300760905007</v>
      </c>
      <c r="D69264" s="31" t="s">
        <v>96</v>
      </c>
    </row>
    <row r="69265" spans="1:4">
      <c r="A69265" s="31" t="s">
        <v>89</v>
      </c>
      <c r="B69265" s="29">
        <v>44214.099305611293</v>
      </c>
      <c r="C69265" s="30">
        <v>73.127941385905004</v>
      </c>
      <c r="D69265" s="31" t="s">
        <v>96</v>
      </c>
    </row>
    <row r="69266" spans="1:4">
      <c r="A69266" s="31" t="s">
        <v>89</v>
      </c>
      <c r="B69266" s="29">
        <v>44214.10000005574</v>
      </c>
      <c r="C69266" s="30">
        <v>76.720580037434999</v>
      </c>
      <c r="D69266" s="31" t="s">
        <v>96</v>
      </c>
    </row>
    <row r="69267" spans="1:4">
      <c r="A69267" s="31" t="s">
        <v>89</v>
      </c>
      <c r="B69267" s="29">
        <v>44214.100694500186</v>
      </c>
      <c r="C69267" s="30">
        <v>78.994819386800003</v>
      </c>
      <c r="D69267" s="31" t="s">
        <v>96</v>
      </c>
    </row>
    <row r="69268" spans="1:4">
      <c r="A69268" s="31" t="s">
        <v>89</v>
      </c>
      <c r="B69268" s="29">
        <v>44214.101388944633</v>
      </c>
      <c r="C69268" s="30">
        <v>82.494759114583005</v>
      </c>
      <c r="D69268" s="31" t="s">
        <v>96</v>
      </c>
    </row>
    <row r="69269" spans="1:4">
      <c r="A69269" s="31" t="s">
        <v>89</v>
      </c>
      <c r="B69269" s="29">
        <v>44214.10208338908</v>
      </c>
      <c r="C69269" s="30">
        <v>87.490259297688993</v>
      </c>
      <c r="D69269" s="31" t="s">
        <v>96</v>
      </c>
    </row>
    <row r="69270" spans="1:4">
      <c r="A69270" s="31" t="s">
        <v>89</v>
      </c>
      <c r="B69270" s="29">
        <v>44214.102777833526</v>
      </c>
      <c r="C69270" s="30">
        <v>90.501980082193995</v>
      </c>
      <c r="D69270" s="31" t="s">
        <v>96</v>
      </c>
    </row>
    <row r="69271" spans="1:4">
      <c r="A69271" s="31" t="s">
        <v>89</v>
      </c>
      <c r="B69271" s="29">
        <v>44214.103472277973</v>
      </c>
      <c r="C69271" s="30">
        <v>97.767599741618</v>
      </c>
      <c r="D69271" s="31" t="s">
        <v>96</v>
      </c>
    </row>
    <row r="69272" spans="1:4">
      <c r="A69272" s="31" t="s">
        <v>89</v>
      </c>
      <c r="B69272" s="29">
        <v>44214.10416672242</v>
      </c>
      <c r="C69272" s="30">
        <v>106.07970123291</v>
      </c>
      <c r="D69272" s="31" t="s">
        <v>96</v>
      </c>
    </row>
    <row r="69273" spans="1:4">
      <c r="A69273" s="31" t="s">
        <v>89</v>
      </c>
      <c r="B69273" s="29">
        <v>44214.104861166867</v>
      </c>
      <c r="C69273" s="30">
        <v>115.84203923542999</v>
      </c>
      <c r="D69273" s="31" t="s">
        <v>96</v>
      </c>
    </row>
    <row r="69274" spans="1:4">
      <c r="A69274" s="31" t="s">
        <v>89</v>
      </c>
      <c r="B69274" s="29">
        <v>44214.105555611313</v>
      </c>
      <c r="C69274" s="30">
        <v>126.79505869547999</v>
      </c>
      <c r="D69274" s="31" t="s">
        <v>96</v>
      </c>
    </row>
    <row r="69275" spans="1:4">
      <c r="A69275" s="31" t="s">
        <v>89</v>
      </c>
      <c r="B69275" s="29">
        <v>44214.10625005576</v>
      </c>
      <c r="C69275" s="30">
        <v>139.02607727051</v>
      </c>
      <c r="D69275" s="31" t="s">
        <v>96</v>
      </c>
    </row>
    <row r="69276" spans="1:4">
      <c r="A69276" s="31" t="s">
        <v>89</v>
      </c>
      <c r="B69276" s="29">
        <v>44214.106944500207</v>
      </c>
      <c r="C69276" s="30">
        <v>148.34392375331001</v>
      </c>
      <c r="D69276" s="31" t="s">
        <v>96</v>
      </c>
    </row>
    <row r="69277" spans="1:4">
      <c r="A69277" s="31" t="s">
        <v>89</v>
      </c>
      <c r="B69277" s="29">
        <v>44214.107638944653</v>
      </c>
      <c r="C69277" s="30">
        <v>158.66532236735</v>
      </c>
      <c r="D69277" s="31" t="s">
        <v>96</v>
      </c>
    </row>
    <row r="69278" spans="1:4">
      <c r="A69278" s="31" t="s">
        <v>89</v>
      </c>
      <c r="B69278" s="29">
        <v>44214.1083333891</v>
      </c>
      <c r="C69278" s="30">
        <v>172.34371999104999</v>
      </c>
      <c r="D69278" s="31" t="s">
        <v>96</v>
      </c>
    </row>
    <row r="69279" spans="1:4">
      <c r="A69279" s="31" t="s">
        <v>89</v>
      </c>
      <c r="B69279" s="29">
        <v>44214.109027833547</v>
      </c>
      <c r="C69279" s="30">
        <v>183.09692179362</v>
      </c>
      <c r="D69279" s="31" t="s">
        <v>96</v>
      </c>
    </row>
    <row r="69280" spans="1:4">
      <c r="A69280" s="31" t="s">
        <v>89</v>
      </c>
      <c r="B69280" s="29">
        <v>44214.109722277994</v>
      </c>
      <c r="C69280" s="30">
        <v>209.11678059895999</v>
      </c>
      <c r="D69280" s="31" t="s">
        <v>96</v>
      </c>
    </row>
    <row r="69281" spans="1:4">
      <c r="A69281" s="31" t="s">
        <v>89</v>
      </c>
      <c r="B69281" s="29">
        <v>44214.11041672244</v>
      </c>
      <c r="C69281" s="30">
        <v>232.19289957682</v>
      </c>
      <c r="D69281" s="31" t="s">
        <v>96</v>
      </c>
    </row>
    <row r="69282" spans="1:4">
      <c r="A69282" s="31" t="s">
        <v>89</v>
      </c>
      <c r="B69282" s="29">
        <v>44214.111111166887</v>
      </c>
      <c r="C69282" s="30">
        <v>247.62024230956999</v>
      </c>
      <c r="D69282" s="31" t="s">
        <v>96</v>
      </c>
    </row>
    <row r="69283" spans="1:4">
      <c r="A69283" s="31" t="s">
        <v>89</v>
      </c>
      <c r="B69283" s="29">
        <v>44214.111805611334</v>
      </c>
      <c r="C69283" s="30">
        <v>270.29877726236998</v>
      </c>
      <c r="D69283" s="31" t="s">
        <v>96</v>
      </c>
    </row>
    <row r="69284" spans="1:4">
      <c r="A69284" s="31" t="s">
        <v>89</v>
      </c>
      <c r="B69284" s="29">
        <v>44214.11250005578</v>
      </c>
      <c r="C69284" s="30">
        <v>299.14290059408</v>
      </c>
      <c r="D69284" s="31" t="s">
        <v>96</v>
      </c>
    </row>
    <row r="69285" spans="1:4">
      <c r="A69285" s="31" t="s">
        <v>89</v>
      </c>
      <c r="B69285" s="29">
        <v>44214.113194500227</v>
      </c>
      <c r="C69285" s="30">
        <v>319.10841878255002</v>
      </c>
      <c r="D69285" s="31" t="s">
        <v>96</v>
      </c>
    </row>
    <row r="69286" spans="1:4">
      <c r="A69286" s="31" t="s">
        <v>89</v>
      </c>
      <c r="B69286" s="29">
        <v>44214.113888944674</v>
      </c>
      <c r="C69286" s="30">
        <v>335.49984130859002</v>
      </c>
      <c r="D69286" s="31" t="s">
        <v>96</v>
      </c>
    </row>
    <row r="69287" spans="1:4">
      <c r="A69287" s="31" t="s">
        <v>89</v>
      </c>
      <c r="B69287" s="29">
        <v>44214.114583389121</v>
      </c>
      <c r="C69287" s="30">
        <v>360.04267578125001</v>
      </c>
      <c r="D69287" s="31" t="s">
        <v>96</v>
      </c>
    </row>
    <row r="69288" spans="1:4">
      <c r="A69288" s="31" t="s">
        <v>89</v>
      </c>
      <c r="B69288" s="29">
        <v>44214.115277833567</v>
      </c>
      <c r="C69288" s="30">
        <v>363.57763875325998</v>
      </c>
      <c r="D69288" s="31" t="s">
        <v>96</v>
      </c>
    </row>
    <row r="69289" spans="1:4">
      <c r="A69289" s="31" t="s">
        <v>89</v>
      </c>
      <c r="B69289" s="29">
        <v>44214.115972278014</v>
      </c>
      <c r="C69289" s="30">
        <v>159.54905980428001</v>
      </c>
      <c r="D69289" s="31" t="s">
        <v>96</v>
      </c>
    </row>
    <row r="69290" spans="1:4">
      <c r="A69290" s="31" t="s">
        <v>89</v>
      </c>
      <c r="B69290" s="29">
        <v>44214.116666722461</v>
      </c>
      <c r="C69290" s="30">
        <v>65.075399398803995</v>
      </c>
      <c r="D69290" s="31" t="s">
        <v>96</v>
      </c>
    </row>
    <row r="69291" spans="1:4">
      <c r="A69291" s="31" t="s">
        <v>89</v>
      </c>
      <c r="B69291" s="29">
        <v>44214.117361166907</v>
      </c>
      <c r="C69291" s="30">
        <v>33.233979860942</v>
      </c>
      <c r="D69291" s="31" t="s">
        <v>96</v>
      </c>
    </row>
    <row r="69292" spans="1:4">
      <c r="A69292" s="31" t="s">
        <v>89</v>
      </c>
      <c r="B69292" s="29">
        <v>44214.118055611354</v>
      </c>
      <c r="C69292" s="30">
        <v>21.980863694221998</v>
      </c>
      <c r="D69292" s="31" t="s">
        <v>96</v>
      </c>
    </row>
    <row r="69293" spans="1:4">
      <c r="A69293" s="31" t="s">
        <v>89</v>
      </c>
      <c r="B69293" s="29">
        <v>44214.118750055801</v>
      </c>
      <c r="C69293" s="30">
        <v>25.506919352213998</v>
      </c>
      <c r="D69293" s="31" t="s">
        <v>96</v>
      </c>
    </row>
    <row r="69294" spans="1:4">
      <c r="A69294" s="31" t="s">
        <v>89</v>
      </c>
      <c r="B69294" s="29">
        <v>44214.119444500247</v>
      </c>
      <c r="C69294" s="30">
        <v>25.261779340107999</v>
      </c>
      <c r="D69294" s="31" t="s">
        <v>96</v>
      </c>
    </row>
    <row r="69295" spans="1:4">
      <c r="A69295" s="31" t="s">
        <v>89</v>
      </c>
      <c r="B69295" s="29">
        <v>44214.120138944694</v>
      </c>
      <c r="C69295" s="30">
        <v>24.202939287821</v>
      </c>
      <c r="D69295" s="31" t="s">
        <v>96</v>
      </c>
    </row>
    <row r="69296" spans="1:4">
      <c r="A69296" s="31" t="s">
        <v>89</v>
      </c>
      <c r="B69296" s="29">
        <v>44214.120833389141</v>
      </c>
      <c r="C69296" s="30">
        <v>22.622919209797999</v>
      </c>
      <c r="D69296" s="31" t="s">
        <v>96</v>
      </c>
    </row>
    <row r="69297" spans="1:4">
      <c r="A69297" s="31" t="s">
        <v>89</v>
      </c>
      <c r="B69297" s="29">
        <v>44214.121527833588</v>
      </c>
      <c r="C69297" s="30">
        <v>21.296279144286999</v>
      </c>
      <c r="D69297" s="31" t="s">
        <v>96</v>
      </c>
    </row>
    <row r="69298" spans="1:4">
      <c r="A69298" s="31" t="s">
        <v>89</v>
      </c>
      <c r="B69298" s="29">
        <v>44214.122222278034</v>
      </c>
      <c r="C69298" s="30">
        <v>20.420779101053999</v>
      </c>
      <c r="D69298" s="31" t="s">
        <v>96</v>
      </c>
    </row>
    <row r="69299" spans="1:4">
      <c r="A69299" s="31" t="s">
        <v>89</v>
      </c>
      <c r="B69299" s="29">
        <v>44214.122916722481</v>
      </c>
      <c r="C69299" s="30">
        <v>19.574119186400999</v>
      </c>
      <c r="D69299" s="31" t="s">
        <v>96</v>
      </c>
    </row>
    <row r="69300" spans="1:4">
      <c r="A69300" s="31" t="s">
        <v>89</v>
      </c>
      <c r="B69300" s="29">
        <v>44214.123611166928</v>
      </c>
      <c r="C69300" s="30">
        <v>18.59150091807</v>
      </c>
      <c r="D69300" s="31" t="s">
        <v>96</v>
      </c>
    </row>
    <row r="69301" spans="1:4">
      <c r="A69301" s="31" t="s">
        <v>89</v>
      </c>
      <c r="B69301" s="29">
        <v>44214.124305611374</v>
      </c>
      <c r="C69301" s="30">
        <v>17.588280868529999</v>
      </c>
      <c r="D69301" s="31" t="s">
        <v>96</v>
      </c>
    </row>
    <row r="69302" spans="1:4">
      <c r="A69302" s="31" t="s">
        <v>89</v>
      </c>
      <c r="B69302" s="29">
        <v>44214.125000055821</v>
      </c>
      <c r="C69302" s="30">
        <v>16.230740610758001</v>
      </c>
      <c r="D69302" s="31" t="s">
        <v>96</v>
      </c>
    </row>
    <row r="69303" spans="1:4">
      <c r="A69303" s="31" t="s">
        <v>89</v>
      </c>
      <c r="B69303" s="29">
        <v>44214.125694500268</v>
      </c>
      <c r="C69303" s="30">
        <v>15.546819845835</v>
      </c>
      <c r="D69303" s="31" t="s">
        <v>96</v>
      </c>
    </row>
    <row r="69304" spans="1:4">
      <c r="A69304" s="31" t="s">
        <v>89</v>
      </c>
      <c r="B69304" s="29">
        <v>44214.126388944715</v>
      </c>
      <c r="C69304" s="30">
        <v>13.750499725341999</v>
      </c>
      <c r="D69304" s="31" t="s">
        <v>96</v>
      </c>
    </row>
    <row r="69305" spans="1:4">
      <c r="A69305" s="31" t="s">
        <v>89</v>
      </c>
      <c r="B69305" s="29">
        <v>44214.127083389161</v>
      </c>
      <c r="C69305" s="30">
        <v>12.662819671631</v>
      </c>
      <c r="D69305" s="31" t="s">
        <v>96</v>
      </c>
    </row>
    <row r="69306" spans="1:4">
      <c r="A69306" s="31" t="s">
        <v>89</v>
      </c>
      <c r="B69306" s="29">
        <v>44214.127777833608</v>
      </c>
      <c r="C69306" s="30">
        <v>12.201379648844</v>
      </c>
      <c r="D69306" s="31" t="s">
        <v>96</v>
      </c>
    </row>
    <row r="69307" spans="1:4">
      <c r="A69307" s="31" t="s">
        <v>89</v>
      </c>
      <c r="B69307" s="29">
        <v>44214.128472278055</v>
      </c>
      <c r="C69307" s="30">
        <v>10.63757376517</v>
      </c>
      <c r="D69307" s="31" t="s">
        <v>96</v>
      </c>
    </row>
    <row r="69308" spans="1:4">
      <c r="A69308" s="31" t="s">
        <v>89</v>
      </c>
      <c r="B69308" s="29">
        <v>44214.129166722501</v>
      </c>
      <c r="C69308" s="30">
        <v>9.7464578997703999</v>
      </c>
      <c r="D69308" s="31" t="s">
        <v>96</v>
      </c>
    </row>
    <row r="69309" spans="1:4">
      <c r="A69309" s="31" t="s">
        <v>89</v>
      </c>
      <c r="B69309" s="29">
        <v>44214.129861166948</v>
      </c>
      <c r="C69309" s="30">
        <v>9.5439801534016997</v>
      </c>
      <c r="D69309" s="31" t="s">
        <v>96</v>
      </c>
    </row>
    <row r="69310" spans="1:4">
      <c r="A69310" s="31" t="s">
        <v>89</v>
      </c>
      <c r="B69310" s="29">
        <v>44214.130555611395</v>
      </c>
      <c r="C69310" s="30">
        <v>8.6293404261271007</v>
      </c>
      <c r="D69310" s="31" t="s">
        <v>96</v>
      </c>
    </row>
    <row r="69311" spans="1:4">
      <c r="A69311" s="31" t="s">
        <v>89</v>
      </c>
      <c r="B69311" s="29">
        <v>44214.131250055842</v>
      </c>
      <c r="C69311" s="30">
        <v>7.5375399748484</v>
      </c>
      <c r="D69311" s="31" t="s">
        <v>96</v>
      </c>
    </row>
    <row r="69312" spans="1:4">
      <c r="A69312" s="31" t="s">
        <v>89</v>
      </c>
      <c r="B69312" s="29">
        <v>44214.131944500288</v>
      </c>
      <c r="C69312" s="30">
        <v>6.3777598381042004</v>
      </c>
      <c r="D69312" s="31" t="s">
        <v>96</v>
      </c>
    </row>
    <row r="69313" spans="1:4">
      <c r="A69313" s="31" t="s">
        <v>89</v>
      </c>
      <c r="B69313" s="29">
        <v>44214.132638944735</v>
      </c>
      <c r="C69313" s="30">
        <v>5.5310997962951998</v>
      </c>
      <c r="D69313" s="31" t="s">
        <v>96</v>
      </c>
    </row>
    <row r="69314" spans="1:4">
      <c r="A69314" s="31" t="s">
        <v>89</v>
      </c>
      <c r="B69314" s="29">
        <v>44214.133333389182</v>
      </c>
      <c r="C69314" s="30">
        <v>4.9295798778534001</v>
      </c>
      <c r="D69314" s="31" t="s">
        <v>96</v>
      </c>
    </row>
    <row r="69315" spans="1:4">
      <c r="A69315" s="31" t="s">
        <v>89</v>
      </c>
      <c r="B69315" s="29">
        <v>44214.134027833628</v>
      </c>
      <c r="C69315" s="30">
        <v>4.6494201660155996</v>
      </c>
      <c r="D69315" s="31" t="s">
        <v>96</v>
      </c>
    </row>
    <row r="69316" spans="1:4">
      <c r="A69316" s="31" t="s">
        <v>89</v>
      </c>
      <c r="B69316" s="29">
        <v>44214.134722278075</v>
      </c>
      <c r="C69316" s="30">
        <v>4.0849801381428996</v>
      </c>
      <c r="D69316" s="31" t="s">
        <v>96</v>
      </c>
    </row>
    <row r="69317" spans="1:4">
      <c r="A69317" s="31" t="s">
        <v>89</v>
      </c>
      <c r="B69317" s="29">
        <v>44214.135416722522</v>
      </c>
      <c r="C69317" s="30">
        <v>3.7100599447886</v>
      </c>
      <c r="D69317" s="31" t="s">
        <v>96</v>
      </c>
    </row>
    <row r="69318" spans="1:4">
      <c r="A69318" s="31" t="s">
        <v>89</v>
      </c>
      <c r="B69318" s="29">
        <v>44214.136111166968</v>
      </c>
      <c r="C69318" s="30">
        <v>3.3989999294281001</v>
      </c>
      <c r="D69318" s="31" t="s">
        <v>96</v>
      </c>
    </row>
    <row r="69319" spans="1:4">
      <c r="A69319" s="31" t="s">
        <v>89</v>
      </c>
      <c r="B69319" s="29">
        <v>44214.136805611415</v>
      </c>
      <c r="C69319" s="30">
        <v>3.1167799154917</v>
      </c>
      <c r="D69319" s="31" t="s">
        <v>96</v>
      </c>
    </row>
    <row r="69320" spans="1:4">
      <c r="A69320" s="31" t="s">
        <v>89</v>
      </c>
      <c r="B69320" s="29">
        <v>44214.137500055862</v>
      </c>
      <c r="C69320" s="30">
        <v>2.4390400012333999</v>
      </c>
      <c r="D69320" s="31" t="s">
        <v>96</v>
      </c>
    </row>
    <row r="69321" spans="1:4">
      <c r="A69321" s="31" t="s">
        <v>89</v>
      </c>
      <c r="B69321" s="29">
        <v>44214.138194500309</v>
      </c>
      <c r="C69321" s="30">
        <v>1.8560599883397</v>
      </c>
      <c r="D69321" s="31" t="s">
        <v>96</v>
      </c>
    </row>
    <row r="69322" spans="1:4">
      <c r="A69322" s="31" t="s">
        <v>89</v>
      </c>
      <c r="B69322" s="29">
        <v>44214.138888944755</v>
      </c>
      <c r="C69322" s="30">
        <v>1.5511799593766999</v>
      </c>
      <c r="D69322" s="31" t="s">
        <v>96</v>
      </c>
    </row>
    <row r="69323" spans="1:4">
      <c r="A69323" s="31" t="s">
        <v>89</v>
      </c>
      <c r="B69323" s="29">
        <v>44214.139583389202</v>
      </c>
      <c r="C69323" s="30">
        <v>1.5988257661942999</v>
      </c>
      <c r="D69323" s="31" t="s">
        <v>96</v>
      </c>
    </row>
    <row r="69324" spans="1:4">
      <c r="A69324" s="31" t="s">
        <v>89</v>
      </c>
      <c r="B69324" s="29">
        <v>44214.140277833649</v>
      </c>
      <c r="C69324" s="30">
        <v>1.5111096328305</v>
      </c>
      <c r="D69324" s="31" t="s">
        <v>96</v>
      </c>
    </row>
    <row r="69325" spans="1:4">
      <c r="A69325" s="31" t="s">
        <v>89</v>
      </c>
      <c r="B69325" s="29">
        <v>44214.140972278095</v>
      </c>
      <c r="C69325" s="30">
        <v>1.4069799502691001</v>
      </c>
      <c r="D69325" s="31" t="s">
        <v>96</v>
      </c>
    </row>
    <row r="69326" spans="1:4">
      <c r="A69326" s="31" t="s">
        <v>89</v>
      </c>
      <c r="B69326" s="29">
        <v>44214.141666722542</v>
      </c>
      <c r="C69326" s="30">
        <v>1.2030399858951999</v>
      </c>
      <c r="D69326" s="31" t="s">
        <v>96</v>
      </c>
    </row>
    <row r="69327" spans="1:4">
      <c r="A69327" s="31" t="s">
        <v>89</v>
      </c>
      <c r="B69327" s="29">
        <v>44214.142361166989</v>
      </c>
      <c r="C69327" s="30">
        <v>0.89815999865532004</v>
      </c>
      <c r="D69327" s="31" t="s">
        <v>96</v>
      </c>
    </row>
    <row r="69328" spans="1:4">
      <c r="A69328" s="31" t="s">
        <v>89</v>
      </c>
      <c r="B69328" s="29">
        <v>44214.143055611436</v>
      </c>
      <c r="C69328" s="30">
        <v>0.81575999160608004</v>
      </c>
      <c r="D69328" s="31" t="s">
        <v>96</v>
      </c>
    </row>
    <row r="69329" spans="1:4">
      <c r="A69329" s="31" t="s">
        <v>89</v>
      </c>
      <c r="B69329" s="29">
        <v>44214.143750055882</v>
      </c>
      <c r="C69329" s="30">
        <v>0.31311999273796998</v>
      </c>
      <c r="D69329" s="31" t="s">
        <v>96</v>
      </c>
    </row>
    <row r="69330" spans="1:4">
      <c r="A69330" s="31" t="s">
        <v>89</v>
      </c>
      <c r="B69330" s="29">
        <v>44214.144444500329</v>
      </c>
      <c r="C69330" s="30">
        <v>3.7079999471703998E-2</v>
      </c>
      <c r="D69330" s="31" t="s">
        <v>96</v>
      </c>
    </row>
    <row r="69331" spans="1:4">
      <c r="A69331" s="31" t="s">
        <v>89</v>
      </c>
      <c r="B69331" s="29">
        <v>44214.145138944776</v>
      </c>
      <c r="C69331" s="30">
        <v>6.7979998762408997E-2</v>
      </c>
      <c r="D69331" s="31" t="s">
        <v>96</v>
      </c>
    </row>
    <row r="69332" spans="1:4">
      <c r="A69332" s="31" t="s">
        <v>89</v>
      </c>
      <c r="B69332" s="29">
        <v>44214.145833389222</v>
      </c>
      <c r="C69332" s="30">
        <v>0.30693999044596998</v>
      </c>
      <c r="D69332" s="31" t="s">
        <v>96</v>
      </c>
    </row>
    <row r="69333" spans="1:4">
      <c r="A69333" s="31" t="s">
        <v>89</v>
      </c>
      <c r="B69333" s="29">
        <v>44214.146527833669</v>
      </c>
      <c r="C69333" s="30">
        <v>0.46761998857060999</v>
      </c>
      <c r="D69333" s="31" t="s">
        <v>96</v>
      </c>
    </row>
    <row r="69334" spans="1:4">
      <c r="A69334" s="31" t="s">
        <v>89</v>
      </c>
      <c r="B69334" s="29">
        <v>44214.147222278116</v>
      </c>
      <c r="C69334" s="30">
        <v>0.59327999105055995</v>
      </c>
      <c r="D69334" s="31" t="s">
        <v>96</v>
      </c>
    </row>
    <row r="69335" spans="1:4">
      <c r="A69335" s="31" t="s">
        <v>89</v>
      </c>
      <c r="B69335" s="29">
        <v>44214.147916722563</v>
      </c>
      <c r="C69335" s="30">
        <v>0.11329999888936999</v>
      </c>
      <c r="D69335" s="31" t="s">
        <v>96</v>
      </c>
    </row>
    <row r="69336" spans="1:4">
      <c r="A69336" s="31" t="s">
        <v>89</v>
      </c>
      <c r="B69336" s="29">
        <v>44214.148611167009</v>
      </c>
      <c r="C69336" s="30">
        <v>0</v>
      </c>
      <c r="D69336" s="31" t="s">
        <v>96</v>
      </c>
    </row>
    <row r="69337" spans="1:4">
      <c r="A69337" s="31" t="s">
        <v>89</v>
      </c>
      <c r="B69337" s="29">
        <v>44214.149305611456</v>
      </c>
      <c r="C69337" s="30">
        <v>0</v>
      </c>
      <c r="D69337" s="31" t="s">
        <v>96</v>
      </c>
    </row>
    <row r="69338" spans="1:4">
      <c r="A69338" s="31" t="s">
        <v>89</v>
      </c>
      <c r="B69338" s="29">
        <v>44214.150000055903</v>
      </c>
      <c r="C69338" s="30">
        <v>0</v>
      </c>
      <c r="D69338" s="31" t="s">
        <v>96</v>
      </c>
    </row>
    <row r="69339" spans="1:4">
      <c r="A69339" s="31" t="s">
        <v>89</v>
      </c>
      <c r="B69339" s="29">
        <v>44214.150694500349</v>
      </c>
      <c r="C69339" s="30">
        <v>0</v>
      </c>
      <c r="D69339" s="31" t="s">
        <v>96</v>
      </c>
    </row>
    <row r="69340" spans="1:4">
      <c r="A69340" s="31" t="s">
        <v>89</v>
      </c>
      <c r="B69340" s="29">
        <v>44214.151388944796</v>
      </c>
      <c r="C69340" s="30">
        <v>8.1735481658290005E-2</v>
      </c>
      <c r="D69340" s="31" t="s">
        <v>96</v>
      </c>
    </row>
    <row r="69341" spans="1:4">
      <c r="A69341" s="31" t="s">
        <v>89</v>
      </c>
      <c r="B69341" s="29">
        <v>44214.152083389243</v>
      </c>
      <c r="C69341" s="30">
        <v>0.78074000924826004</v>
      </c>
      <c r="D69341" s="31" t="s">
        <v>96</v>
      </c>
    </row>
    <row r="69342" spans="1:4">
      <c r="A69342" s="31" t="s">
        <v>89</v>
      </c>
      <c r="B69342" s="29">
        <v>44214.152777833689</v>
      </c>
      <c r="C69342" s="30">
        <v>0.99498001535734004</v>
      </c>
      <c r="D69342" s="31" t="s">
        <v>96</v>
      </c>
    </row>
    <row r="69343" spans="1:4">
      <c r="A69343" s="31" t="s">
        <v>89</v>
      </c>
      <c r="B69343" s="29">
        <v>44214.153472278136</v>
      </c>
      <c r="C69343" s="30">
        <v>0.29457999678949998</v>
      </c>
      <c r="D69343" s="31" t="s">
        <v>96</v>
      </c>
    </row>
    <row r="69344" spans="1:4">
      <c r="A69344" s="31" t="s">
        <v>89</v>
      </c>
      <c r="B69344" s="29">
        <v>44214.154166722583</v>
      </c>
      <c r="C69344" s="30">
        <v>0</v>
      </c>
      <c r="D69344" s="31" t="s">
        <v>96</v>
      </c>
    </row>
    <row r="69345" spans="1:4">
      <c r="A69345" s="31" t="s">
        <v>89</v>
      </c>
      <c r="B69345" s="29">
        <v>44214.15486116703</v>
      </c>
      <c r="C69345" s="30">
        <v>0</v>
      </c>
      <c r="D69345" s="31" t="s">
        <v>96</v>
      </c>
    </row>
    <row r="69346" spans="1:4">
      <c r="A69346" s="31" t="s">
        <v>89</v>
      </c>
      <c r="B69346" s="29">
        <v>44214.155555611476</v>
      </c>
      <c r="C69346" s="30">
        <v>0</v>
      </c>
      <c r="D69346" s="31" t="s">
        <v>96</v>
      </c>
    </row>
    <row r="69347" spans="1:4">
      <c r="A69347" s="31" t="s">
        <v>89</v>
      </c>
      <c r="B69347" s="29">
        <v>44214.156250055923</v>
      </c>
      <c r="C69347" s="30">
        <v>8.6519997691115E-2</v>
      </c>
      <c r="D69347" s="31" t="s">
        <v>96</v>
      </c>
    </row>
    <row r="69348" spans="1:4">
      <c r="A69348" s="31" t="s">
        <v>89</v>
      </c>
      <c r="B69348" s="29">
        <v>44214.15694450037</v>
      </c>
      <c r="C69348" s="30">
        <v>1.897259982427</v>
      </c>
      <c r="D69348" s="31" t="s">
        <v>96</v>
      </c>
    </row>
    <row r="69349" spans="1:4">
      <c r="A69349" s="31" t="s">
        <v>89</v>
      </c>
      <c r="B69349" s="29">
        <v>44214.157638944816</v>
      </c>
      <c r="C69349" s="30">
        <v>3.4298999389013001</v>
      </c>
      <c r="D69349" s="31" t="s">
        <v>96</v>
      </c>
    </row>
    <row r="69350" spans="1:4">
      <c r="A69350" s="31" t="s">
        <v>89</v>
      </c>
      <c r="B69350" s="29">
        <v>44214.158333389263</v>
      </c>
      <c r="C69350" s="30">
        <v>3.0673399130502998</v>
      </c>
      <c r="D69350" s="31" t="s">
        <v>96</v>
      </c>
    </row>
    <row r="69351" spans="1:4">
      <c r="A69351" s="31" t="s">
        <v>89</v>
      </c>
      <c r="B69351" s="29">
        <v>44214.15902783371</v>
      </c>
      <c r="C69351" s="30">
        <v>3.1682799180349002</v>
      </c>
      <c r="D69351" s="31" t="s">
        <v>96</v>
      </c>
    </row>
    <row r="69352" spans="1:4">
      <c r="A69352" s="31" t="s">
        <v>89</v>
      </c>
      <c r="B69352" s="29">
        <v>44214.159722278157</v>
      </c>
      <c r="C69352" s="30">
        <v>3.2362599213918002</v>
      </c>
      <c r="D69352" s="31" t="s">
        <v>96</v>
      </c>
    </row>
    <row r="69353" spans="1:4">
      <c r="A69353" s="31" t="s">
        <v>89</v>
      </c>
      <c r="B69353" s="29">
        <v>44214.160416722603</v>
      </c>
      <c r="C69353" s="30">
        <v>2.8283799012501998</v>
      </c>
      <c r="D69353" s="31" t="s">
        <v>96</v>
      </c>
    </row>
    <row r="69354" spans="1:4">
      <c r="A69354" s="31" t="s">
        <v>89</v>
      </c>
      <c r="B69354" s="29">
        <v>44214.16111116705</v>
      </c>
      <c r="C69354" s="30">
        <v>2.8242599010467999</v>
      </c>
      <c r="D69354" s="31" t="s">
        <v>96</v>
      </c>
    </row>
    <row r="69355" spans="1:4">
      <c r="A69355" s="31" t="s">
        <v>89</v>
      </c>
      <c r="B69355" s="29">
        <v>44214.161805611497</v>
      </c>
      <c r="C69355" s="30">
        <v>2.8148902231647002</v>
      </c>
      <c r="D69355" s="31" t="s">
        <v>96</v>
      </c>
    </row>
    <row r="69356" spans="1:4">
      <c r="A69356" s="31" t="s">
        <v>89</v>
      </c>
      <c r="B69356" s="29">
        <v>44214.162500055943</v>
      </c>
      <c r="C69356" s="30">
        <v>3.0600966868862001</v>
      </c>
      <c r="D69356" s="31" t="s">
        <v>96</v>
      </c>
    </row>
    <row r="69357" spans="1:4">
      <c r="A69357" s="31" t="s">
        <v>89</v>
      </c>
      <c r="B69357" s="29">
        <v>44214.16319450039</v>
      </c>
      <c r="C69357" s="30">
        <v>3.6173599402110002</v>
      </c>
      <c r="D69357" s="31" t="s">
        <v>96</v>
      </c>
    </row>
    <row r="69358" spans="1:4">
      <c r="A69358" s="31" t="s">
        <v>89</v>
      </c>
      <c r="B69358" s="29">
        <v>44214.163888944837</v>
      </c>
      <c r="C69358" s="30">
        <v>3.8748600165049001</v>
      </c>
      <c r="D69358" s="31" t="s">
        <v>96</v>
      </c>
    </row>
    <row r="69359" spans="1:4">
      <c r="A69359" s="31" t="s">
        <v>89</v>
      </c>
      <c r="B69359" s="29">
        <v>44214.164583389284</v>
      </c>
      <c r="C69359" s="30">
        <v>4.4454801797867001</v>
      </c>
      <c r="D69359" s="31" t="s">
        <v>96</v>
      </c>
    </row>
    <row r="69360" spans="1:4">
      <c r="A69360" s="31" t="s">
        <v>89</v>
      </c>
      <c r="B69360" s="29">
        <v>44214.16527783373</v>
      </c>
      <c r="C69360" s="30">
        <v>5.7144398053487002</v>
      </c>
      <c r="D69360" s="31" t="s">
        <v>96</v>
      </c>
    </row>
    <row r="69361" spans="1:4">
      <c r="A69361" s="31" t="s">
        <v>89</v>
      </c>
      <c r="B69361" s="29">
        <v>44214.165972278177</v>
      </c>
      <c r="C69361" s="30">
        <v>6.3674598375956002</v>
      </c>
      <c r="D69361" s="31" t="s">
        <v>96</v>
      </c>
    </row>
    <row r="69362" spans="1:4">
      <c r="A69362" s="31" t="s">
        <v>89</v>
      </c>
      <c r="B69362" s="29">
        <v>44214.166666722624</v>
      </c>
      <c r="C69362" s="30">
        <v>6.8597998619079998</v>
      </c>
      <c r="D69362" s="31" t="s">
        <v>96</v>
      </c>
    </row>
    <row r="69363" spans="1:4">
      <c r="A69363" s="31" t="s">
        <v>89</v>
      </c>
      <c r="B69363" s="29">
        <v>44214.16736116707</v>
      </c>
      <c r="C69363" s="30">
        <v>8.5448803106943991</v>
      </c>
      <c r="D69363" s="31" t="s">
        <v>96</v>
      </c>
    </row>
    <row r="69364" spans="1:4">
      <c r="A69364" s="31" t="s">
        <v>89</v>
      </c>
      <c r="B69364" s="29">
        <v>44214.168055611517</v>
      </c>
      <c r="C69364" s="30">
        <v>11.039539591471</v>
      </c>
      <c r="D69364" s="31" t="s">
        <v>96</v>
      </c>
    </row>
    <row r="69365" spans="1:4">
      <c r="A69365" s="31" t="s">
        <v>89</v>
      </c>
      <c r="B69365" s="29">
        <v>44214.168750055964</v>
      </c>
      <c r="C69365" s="30">
        <v>13.33025970459</v>
      </c>
      <c r="D69365" s="31" t="s">
        <v>96</v>
      </c>
    </row>
    <row r="69366" spans="1:4">
      <c r="A69366" s="31" t="s">
        <v>89</v>
      </c>
      <c r="B69366" s="29">
        <v>44214.16944450041</v>
      </c>
      <c r="C69366" s="30">
        <v>15.324340025584</v>
      </c>
      <c r="D69366" s="31" t="s">
        <v>96</v>
      </c>
    </row>
    <row r="69367" spans="1:4">
      <c r="A69367" s="31" t="s">
        <v>89</v>
      </c>
      <c r="B69367" s="29">
        <v>44214.170138944857</v>
      </c>
      <c r="C69367" s="30">
        <v>17.763380877176999</v>
      </c>
      <c r="D69367" s="31" t="s">
        <v>96</v>
      </c>
    </row>
    <row r="69368" spans="1:4">
      <c r="A69368" s="31" t="s">
        <v>89</v>
      </c>
      <c r="B69368" s="29">
        <v>44214.170833389304</v>
      </c>
      <c r="C69368" s="30">
        <v>19.594719950358002</v>
      </c>
      <c r="D69368" s="31" t="s">
        <v>96</v>
      </c>
    </row>
    <row r="69369" spans="1:4">
      <c r="A69369" s="31" t="s">
        <v>89</v>
      </c>
      <c r="B69369" s="29">
        <v>44214.171527833751</v>
      </c>
      <c r="C69369" s="30">
        <v>23.018439229329001</v>
      </c>
      <c r="D69369" s="31" t="s">
        <v>96</v>
      </c>
    </row>
    <row r="69370" spans="1:4">
      <c r="A69370" s="31" t="s">
        <v>89</v>
      </c>
      <c r="B69370" s="29">
        <v>44214.172222278197</v>
      </c>
      <c r="C69370" s="30">
        <v>26.260879389445002</v>
      </c>
      <c r="D69370" s="31" t="s">
        <v>96</v>
      </c>
    </row>
    <row r="69371" spans="1:4">
      <c r="A69371" s="31" t="s">
        <v>89</v>
      </c>
      <c r="B69371" s="29">
        <v>44214.172916722644</v>
      </c>
      <c r="C69371" s="30">
        <v>29.889270536361</v>
      </c>
      <c r="D69371" s="31" t="s">
        <v>96</v>
      </c>
    </row>
    <row r="69372" spans="1:4">
      <c r="A69372" s="31" t="s">
        <v>89</v>
      </c>
      <c r="B69372" s="29">
        <v>44214.173611167091</v>
      </c>
      <c r="C69372" s="30">
        <v>34.149484449817002</v>
      </c>
      <c r="D69372" s="31" t="s">
        <v>96</v>
      </c>
    </row>
    <row r="69373" spans="1:4">
      <c r="A69373" s="31" t="s">
        <v>89</v>
      </c>
      <c r="B69373" s="29">
        <v>44214.174305611537</v>
      </c>
      <c r="C69373" s="30">
        <v>36.451701100667002</v>
      </c>
      <c r="D69373" s="31" t="s">
        <v>96</v>
      </c>
    </row>
    <row r="69374" spans="1:4">
      <c r="A69374" s="31" t="s">
        <v>89</v>
      </c>
      <c r="B69374" s="29">
        <v>44214.175000055984</v>
      </c>
      <c r="C69374" s="30">
        <v>38.940179697673003</v>
      </c>
      <c r="D69374" s="31" t="s">
        <v>96</v>
      </c>
    </row>
    <row r="69375" spans="1:4">
      <c r="A69375" s="31" t="s">
        <v>89</v>
      </c>
      <c r="B69375" s="29">
        <v>44214.175694500431</v>
      </c>
      <c r="C69375" s="30">
        <v>44.844139480590997</v>
      </c>
      <c r="D69375" s="31" t="s">
        <v>96</v>
      </c>
    </row>
    <row r="69376" spans="1:4">
      <c r="A69376" s="31" t="s">
        <v>89</v>
      </c>
      <c r="B69376" s="29">
        <v>44214.176388944878</v>
      </c>
      <c r="C69376" s="30">
        <v>48.177219645181999</v>
      </c>
      <c r="D69376" s="31" t="s">
        <v>96</v>
      </c>
    </row>
    <row r="69377" spans="1:4">
      <c r="A69377" s="31" t="s">
        <v>89</v>
      </c>
      <c r="B69377" s="29">
        <v>44214.177083389324</v>
      </c>
      <c r="C69377" s="30">
        <v>51.940840148926</v>
      </c>
      <c r="D69377" s="31" t="s">
        <v>96</v>
      </c>
    </row>
    <row r="69378" spans="1:4">
      <c r="A69378" s="31" t="s">
        <v>89</v>
      </c>
      <c r="B69378" s="29">
        <v>44214.177777833771</v>
      </c>
      <c r="C69378" s="30">
        <v>55.519059880575</v>
      </c>
      <c r="D69378" s="31" t="s">
        <v>96</v>
      </c>
    </row>
    <row r="69379" spans="1:4">
      <c r="A69379" s="31" t="s">
        <v>89</v>
      </c>
      <c r="B69379" s="29">
        <v>44214.178472278218</v>
      </c>
      <c r="C69379" s="30">
        <v>57.589360046387</v>
      </c>
      <c r="D69379" s="31" t="s">
        <v>96</v>
      </c>
    </row>
    <row r="69380" spans="1:4">
      <c r="A69380" s="31" t="s">
        <v>89</v>
      </c>
      <c r="B69380" s="29">
        <v>44214.179166722664</v>
      </c>
      <c r="C69380" s="30">
        <v>58.559620157878001</v>
      </c>
      <c r="D69380" s="31" t="s">
        <v>96</v>
      </c>
    </row>
    <row r="69381" spans="1:4">
      <c r="A69381" s="31" t="s">
        <v>89</v>
      </c>
      <c r="B69381" s="29">
        <v>44214.179861167111</v>
      </c>
      <c r="C69381" s="30">
        <v>59.385680262248002</v>
      </c>
      <c r="D69381" s="31" t="s">
        <v>96</v>
      </c>
    </row>
    <row r="69382" spans="1:4">
      <c r="A69382" s="31" t="s">
        <v>89</v>
      </c>
      <c r="B69382" s="29">
        <v>44214.180555611558</v>
      </c>
      <c r="C69382" s="30">
        <v>63.110160573324002</v>
      </c>
      <c r="D69382" s="31" t="s">
        <v>96</v>
      </c>
    </row>
    <row r="69383" spans="1:4">
      <c r="A69383" s="31" t="s">
        <v>89</v>
      </c>
      <c r="B69383" s="29">
        <v>44214.181250056005</v>
      </c>
      <c r="C69383" s="30">
        <v>67.881119791667004</v>
      </c>
      <c r="D69383" s="31" t="s">
        <v>96</v>
      </c>
    </row>
    <row r="69384" spans="1:4">
      <c r="A69384" s="31" t="s">
        <v>89</v>
      </c>
      <c r="B69384" s="29">
        <v>44214.181944500451</v>
      </c>
      <c r="C69384" s="30">
        <v>73.762421162923005</v>
      </c>
      <c r="D69384" s="31" t="s">
        <v>96</v>
      </c>
    </row>
    <row r="69385" spans="1:4">
      <c r="A69385" s="31" t="s">
        <v>89</v>
      </c>
      <c r="B69385" s="29">
        <v>44214.182638944898</v>
      </c>
      <c r="C69385" s="30">
        <v>80.710798390706003</v>
      </c>
      <c r="D69385" s="31" t="s">
        <v>96</v>
      </c>
    </row>
    <row r="69386" spans="1:4">
      <c r="A69386" s="31" t="s">
        <v>89</v>
      </c>
      <c r="B69386" s="29">
        <v>44214.183333389345</v>
      </c>
      <c r="C69386" s="30">
        <v>86.927879333495994</v>
      </c>
      <c r="D69386" s="31" t="s">
        <v>96</v>
      </c>
    </row>
    <row r="69387" spans="1:4">
      <c r="A69387" s="31" t="s">
        <v>89</v>
      </c>
      <c r="B69387" s="29">
        <v>44214.184027833791</v>
      </c>
      <c r="C69387" s="30">
        <v>94.857018993747005</v>
      </c>
      <c r="D69387" s="31" t="s">
        <v>96</v>
      </c>
    </row>
    <row r="69388" spans="1:4">
      <c r="A69388" s="31" t="s">
        <v>89</v>
      </c>
      <c r="B69388" s="29">
        <v>44214.184722278238</v>
      </c>
      <c r="C69388" s="30">
        <v>96.669154505576003</v>
      </c>
      <c r="D69388" s="31" t="s">
        <v>96</v>
      </c>
    </row>
    <row r="69389" spans="1:4">
      <c r="A69389" s="31" t="s">
        <v>89</v>
      </c>
      <c r="B69389" s="29">
        <v>44214.185416722685</v>
      </c>
      <c r="C69389" s="30">
        <v>103.85902048747</v>
      </c>
      <c r="D69389" s="31" t="s">
        <v>96</v>
      </c>
    </row>
    <row r="69390" spans="1:4">
      <c r="A69390" s="31" t="s">
        <v>89</v>
      </c>
      <c r="B69390" s="29">
        <v>44214.186111167131</v>
      </c>
      <c r="C69390" s="30">
        <v>107.00464070638</v>
      </c>
      <c r="D69390" s="31" t="s">
        <v>96</v>
      </c>
    </row>
    <row r="69391" spans="1:4">
      <c r="A69391" s="31" t="s">
        <v>89</v>
      </c>
      <c r="B69391" s="29">
        <v>44214.186805611578</v>
      </c>
      <c r="C69391" s="30">
        <v>112.06194127401</v>
      </c>
      <c r="D69391" s="31" t="s">
        <v>96</v>
      </c>
    </row>
    <row r="69392" spans="1:4">
      <c r="A69392" s="31" t="s">
        <v>89</v>
      </c>
      <c r="B69392" s="29">
        <v>44214.187500056025</v>
      </c>
      <c r="C69392" s="30">
        <v>115.62573979696</v>
      </c>
      <c r="D69392" s="31" t="s">
        <v>96</v>
      </c>
    </row>
    <row r="69393" spans="1:4">
      <c r="A69393" s="31" t="s">
        <v>89</v>
      </c>
      <c r="B69393" s="29">
        <v>44214.188194500472</v>
      </c>
      <c r="C69393" s="30">
        <v>115.7184405009</v>
      </c>
      <c r="D69393" s="31" t="s">
        <v>96</v>
      </c>
    </row>
    <row r="69394" spans="1:4">
      <c r="A69394" s="31" t="s">
        <v>89</v>
      </c>
      <c r="B69394" s="29">
        <v>44214.188888944918</v>
      </c>
      <c r="C69394" s="30">
        <v>120.66861928304</v>
      </c>
      <c r="D69394" s="31" t="s">
        <v>96</v>
      </c>
    </row>
    <row r="69395" spans="1:4">
      <c r="A69395" s="31" t="s">
        <v>89</v>
      </c>
      <c r="B69395" s="29">
        <v>44214.189583389365</v>
      </c>
      <c r="C69395" s="30">
        <v>130.90269953410001</v>
      </c>
      <c r="D69395" s="31" t="s">
        <v>96</v>
      </c>
    </row>
    <row r="69396" spans="1:4">
      <c r="A69396" s="31" t="s">
        <v>89</v>
      </c>
      <c r="B69396" s="29">
        <v>44214.190277833812</v>
      </c>
      <c r="C69396" s="30">
        <v>141.58174184162999</v>
      </c>
      <c r="D69396" s="31" t="s">
        <v>96</v>
      </c>
    </row>
    <row r="69397" spans="1:4">
      <c r="A69397" s="31" t="s">
        <v>89</v>
      </c>
      <c r="B69397" s="29">
        <v>44214.190972278258</v>
      </c>
      <c r="C69397" s="30">
        <v>151.83229980469</v>
      </c>
      <c r="D69397" s="31" t="s">
        <v>96</v>
      </c>
    </row>
    <row r="69398" spans="1:4">
      <c r="A69398" s="31" t="s">
        <v>89</v>
      </c>
      <c r="B69398" s="29">
        <v>44214.191666722705</v>
      </c>
      <c r="C69398" s="30">
        <v>167.00832061768</v>
      </c>
      <c r="D69398" s="31" t="s">
        <v>96</v>
      </c>
    </row>
    <row r="69399" spans="1:4">
      <c r="A69399" s="31" t="s">
        <v>89</v>
      </c>
      <c r="B69399" s="29">
        <v>44214.192361167152</v>
      </c>
      <c r="C69399" s="30">
        <v>183.72934061685999</v>
      </c>
      <c r="D69399" s="31" t="s">
        <v>96</v>
      </c>
    </row>
    <row r="69400" spans="1:4">
      <c r="A69400" s="31" t="s">
        <v>89</v>
      </c>
      <c r="B69400" s="29">
        <v>44214.193055611599</v>
      </c>
      <c r="C69400" s="30">
        <v>202.73695933024001</v>
      </c>
      <c r="D69400" s="31" t="s">
        <v>96</v>
      </c>
    </row>
    <row r="69401" spans="1:4">
      <c r="A69401" s="31" t="s">
        <v>89</v>
      </c>
      <c r="B69401" s="29">
        <v>44214.193750056045</v>
      </c>
      <c r="C69401" s="30">
        <v>233.76673940022999</v>
      </c>
      <c r="D69401" s="31" t="s">
        <v>96</v>
      </c>
    </row>
    <row r="69402" spans="1:4">
      <c r="A69402" s="31" t="s">
        <v>89</v>
      </c>
      <c r="B69402" s="29">
        <v>44214.194444500492</v>
      </c>
      <c r="C69402" s="30">
        <v>269.52216186522998</v>
      </c>
      <c r="D69402" s="31" t="s">
        <v>96</v>
      </c>
    </row>
    <row r="69403" spans="1:4">
      <c r="A69403" s="31" t="s">
        <v>89</v>
      </c>
      <c r="B69403" s="29">
        <v>44214.195138944939</v>
      </c>
      <c r="C69403" s="30">
        <v>310.11638518302999</v>
      </c>
      <c r="D69403" s="31" t="s">
        <v>96</v>
      </c>
    </row>
    <row r="69404" spans="1:4">
      <c r="A69404" s="31" t="s">
        <v>89</v>
      </c>
      <c r="B69404" s="29">
        <v>44214.195833389385</v>
      </c>
      <c r="C69404" s="30">
        <v>337.33230689264002</v>
      </c>
      <c r="D69404" s="31" t="s">
        <v>96</v>
      </c>
    </row>
    <row r="69405" spans="1:4">
      <c r="A69405" s="31" t="s">
        <v>89</v>
      </c>
      <c r="B69405" s="29">
        <v>44214.196527833832</v>
      </c>
      <c r="C69405" s="30">
        <v>367.58845825194999</v>
      </c>
      <c r="D69405" s="31" t="s">
        <v>96</v>
      </c>
    </row>
    <row r="69406" spans="1:4">
      <c r="A69406" s="31" t="s">
        <v>89</v>
      </c>
      <c r="B69406" s="29">
        <v>44214.197222278279</v>
      </c>
      <c r="C69406" s="30">
        <v>376.81931966145999</v>
      </c>
      <c r="D69406" s="31" t="s">
        <v>96</v>
      </c>
    </row>
    <row r="69407" spans="1:4">
      <c r="A69407" s="31" t="s">
        <v>89</v>
      </c>
      <c r="B69407" s="29">
        <v>44214.197916722725</v>
      </c>
      <c r="C69407" s="30">
        <v>267.22731730142999</v>
      </c>
      <c r="D69407" s="31" t="s">
        <v>96</v>
      </c>
    </row>
    <row r="69408" spans="1:4">
      <c r="A69408" s="31" t="s">
        <v>89</v>
      </c>
      <c r="B69408" s="29">
        <v>44214.198611167172</v>
      </c>
      <c r="C69408" s="30">
        <v>93.029600016276007</v>
      </c>
      <c r="D69408" s="31" t="s">
        <v>96</v>
      </c>
    </row>
    <row r="69409" spans="1:4">
      <c r="A69409" s="31" t="s">
        <v>89</v>
      </c>
      <c r="B69409" s="29">
        <v>44214.199305611619</v>
      </c>
      <c r="C69409" s="30">
        <v>44.767920176187999</v>
      </c>
      <c r="D69409" s="31" t="s">
        <v>96</v>
      </c>
    </row>
    <row r="69410" spans="1:4">
      <c r="A69410" s="31" t="s">
        <v>89</v>
      </c>
      <c r="B69410" s="29">
        <v>44214.200000056066</v>
      </c>
      <c r="C69410" s="30">
        <v>25.395679346720001</v>
      </c>
      <c r="D69410" s="31" t="s">
        <v>96</v>
      </c>
    </row>
    <row r="69411" spans="1:4">
      <c r="A69411" s="31" t="s">
        <v>89</v>
      </c>
      <c r="B69411" s="29">
        <v>44214.200694500512</v>
      </c>
      <c r="C69411" s="30">
        <v>22.037879180908</v>
      </c>
      <c r="D69411" s="31" t="s">
        <v>96</v>
      </c>
    </row>
    <row r="69412" spans="1:4">
      <c r="A69412" s="31" t="s">
        <v>89</v>
      </c>
      <c r="B69412" s="29">
        <v>44214.201388944959</v>
      </c>
      <c r="C69412" s="30">
        <v>24.355379295349</v>
      </c>
      <c r="D69412" s="31" t="s">
        <v>96</v>
      </c>
    </row>
    <row r="69413" spans="1:4">
      <c r="A69413" s="31" t="s">
        <v>89</v>
      </c>
      <c r="B69413" s="29">
        <v>44214.202083389406</v>
      </c>
      <c r="C69413" s="30">
        <v>21.908099174499998</v>
      </c>
      <c r="D69413" s="31" t="s">
        <v>96</v>
      </c>
    </row>
    <row r="69414" spans="1:4">
      <c r="A69414" s="31" t="s">
        <v>89</v>
      </c>
      <c r="B69414" s="29">
        <v>44214.202777833852</v>
      </c>
      <c r="C69414" s="30">
        <v>19.685359700521001</v>
      </c>
      <c r="D69414" s="31" t="s">
        <v>96</v>
      </c>
    </row>
    <row r="69415" spans="1:4">
      <c r="A69415" s="31" t="s">
        <v>89</v>
      </c>
      <c r="B69415" s="29">
        <v>44214.203472278299</v>
      </c>
      <c r="C69415" s="30">
        <v>18.898440933227999</v>
      </c>
      <c r="D69415" s="31" t="s">
        <v>96</v>
      </c>
    </row>
    <row r="69416" spans="1:4">
      <c r="A69416" s="31" t="s">
        <v>89</v>
      </c>
      <c r="B69416" s="29">
        <v>44214.204166722746</v>
      </c>
      <c r="C69416" s="30">
        <v>18.811920928955001</v>
      </c>
      <c r="D69416" s="31" t="s">
        <v>96</v>
      </c>
    </row>
    <row r="69417" spans="1:4">
      <c r="A69417" s="31" t="s">
        <v>89</v>
      </c>
      <c r="B69417" s="29">
        <v>44214.204861167193</v>
      </c>
      <c r="C69417" s="30">
        <v>18.181560897827001</v>
      </c>
      <c r="D69417" s="31" t="s">
        <v>96</v>
      </c>
    </row>
    <row r="69418" spans="1:4">
      <c r="A69418" s="31" t="s">
        <v>89</v>
      </c>
      <c r="B69418" s="29">
        <v>44214.205555611639</v>
      </c>
      <c r="C69418" s="30">
        <v>17.891100883484</v>
      </c>
      <c r="D69418" s="31" t="s">
        <v>96</v>
      </c>
    </row>
    <row r="69419" spans="1:4">
      <c r="A69419" s="31" t="s">
        <v>89</v>
      </c>
      <c r="B69419" s="29">
        <v>44214.206250056086</v>
      </c>
      <c r="C69419" s="30">
        <v>17.272104078723999</v>
      </c>
      <c r="D69419" s="31" t="s">
        <v>96</v>
      </c>
    </row>
    <row r="69420" spans="1:4">
      <c r="A69420" s="31" t="s">
        <v>89</v>
      </c>
      <c r="B69420" s="29">
        <v>44214.206944500533</v>
      </c>
      <c r="C69420" s="30">
        <v>17.442020861307999</v>
      </c>
      <c r="D69420" s="31" t="s">
        <v>96</v>
      </c>
    </row>
    <row r="69421" spans="1:4">
      <c r="A69421" s="31" t="s">
        <v>89</v>
      </c>
      <c r="B69421" s="29">
        <v>44214.207638944979</v>
      </c>
      <c r="C69421" s="30">
        <v>17.192760848999001</v>
      </c>
      <c r="D69421" s="31" t="s">
        <v>96</v>
      </c>
    </row>
    <row r="69422" spans="1:4">
      <c r="A69422" s="31" t="s">
        <v>89</v>
      </c>
      <c r="B69422" s="29">
        <v>44214.208333389426</v>
      </c>
      <c r="C69422" s="30">
        <v>17.038260841370001</v>
      </c>
      <c r="D69422" s="31" t="s">
        <v>96</v>
      </c>
    </row>
    <row r="69423" spans="1:4">
      <c r="A69423" s="31" t="s">
        <v>89</v>
      </c>
      <c r="B69423" s="29">
        <v>44214.209027833873</v>
      </c>
      <c r="C69423" s="30">
        <v>18.158900896708001</v>
      </c>
      <c r="D69423" s="31" t="s">
        <v>96</v>
      </c>
    </row>
    <row r="69424" spans="1:4">
      <c r="A69424" s="31" t="s">
        <v>89</v>
      </c>
      <c r="B69424" s="29">
        <v>44214.20972227832</v>
      </c>
      <c r="C69424" s="30">
        <v>17.676860872904001</v>
      </c>
      <c r="D69424" s="31" t="s">
        <v>96</v>
      </c>
    </row>
    <row r="69425" spans="1:4">
      <c r="A69425" s="31" t="s">
        <v>89</v>
      </c>
      <c r="B69425" s="29">
        <v>44214.210416722766</v>
      </c>
      <c r="C69425" s="30">
        <v>17.013540840148998</v>
      </c>
      <c r="D69425" s="31" t="s">
        <v>96</v>
      </c>
    </row>
    <row r="69426" spans="1:4">
      <c r="A69426" s="31" t="s">
        <v>89</v>
      </c>
      <c r="B69426" s="29">
        <v>44214.211111167213</v>
      </c>
      <c r="C69426" s="30">
        <v>16.238980801899999</v>
      </c>
      <c r="D69426" s="31" t="s">
        <v>96</v>
      </c>
    </row>
    <row r="69427" spans="1:4">
      <c r="A69427" s="31" t="s">
        <v>89</v>
      </c>
      <c r="B69427" s="29">
        <v>44214.21180561166</v>
      </c>
      <c r="C69427" s="30">
        <v>16.473820813496999</v>
      </c>
      <c r="D69427" s="31" t="s">
        <v>96</v>
      </c>
    </row>
    <row r="69428" spans="1:4">
      <c r="A69428" s="31" t="s">
        <v>89</v>
      </c>
      <c r="B69428" s="29">
        <v>44214.212500056106</v>
      </c>
      <c r="C69428" s="30">
        <v>16.298720804849999</v>
      </c>
      <c r="D69428" s="31" t="s">
        <v>96</v>
      </c>
    </row>
    <row r="69429" spans="1:4">
      <c r="A69429" s="31" t="s">
        <v>89</v>
      </c>
      <c r="B69429" s="29">
        <v>44214.213194500553</v>
      </c>
      <c r="C69429" s="30">
        <v>15.864060211182</v>
      </c>
      <c r="D69429" s="31" t="s">
        <v>96</v>
      </c>
    </row>
    <row r="69430" spans="1:4">
      <c r="A69430" s="31" t="s">
        <v>89</v>
      </c>
      <c r="B69430" s="29">
        <v>44214.213888945</v>
      </c>
      <c r="C69430" s="30">
        <v>14.541539764404</v>
      </c>
      <c r="D69430" s="31" t="s">
        <v>96</v>
      </c>
    </row>
    <row r="69431" spans="1:4">
      <c r="A69431" s="31" t="s">
        <v>89</v>
      </c>
      <c r="B69431" s="29">
        <v>44214.214583389446</v>
      </c>
      <c r="C69431" s="30">
        <v>12.302319653829001</v>
      </c>
      <c r="D69431" s="31" t="s">
        <v>96</v>
      </c>
    </row>
    <row r="69432" spans="1:4">
      <c r="A69432" s="31" t="s">
        <v>89</v>
      </c>
      <c r="B69432" s="29">
        <v>44214.215277833893</v>
      </c>
      <c r="C69432" s="30">
        <v>11.066319592794001</v>
      </c>
      <c r="D69432" s="31" t="s">
        <v>96</v>
      </c>
    </row>
    <row r="69433" spans="1:4">
      <c r="A69433" s="31" t="s">
        <v>89</v>
      </c>
      <c r="B69433" s="29">
        <v>44214.21597227834</v>
      </c>
      <c r="C69433" s="30">
        <v>10.0115995725</v>
      </c>
      <c r="D69433" s="31" t="s">
        <v>96</v>
      </c>
    </row>
    <row r="69434" spans="1:4">
      <c r="A69434" s="31" t="s">
        <v>89</v>
      </c>
      <c r="B69434" s="29">
        <v>44214.216666722787</v>
      </c>
      <c r="C69434" s="30">
        <v>9.3215004285176999</v>
      </c>
      <c r="D69434" s="31" t="s">
        <v>96</v>
      </c>
    </row>
    <row r="69435" spans="1:4">
      <c r="A69435" s="31" t="s">
        <v>89</v>
      </c>
      <c r="B69435" s="29">
        <v>44214.217361167233</v>
      </c>
      <c r="C69435" s="30">
        <v>9.1025423849782996</v>
      </c>
      <c r="D69435" s="31" t="s">
        <v>96</v>
      </c>
    </row>
    <row r="69436" spans="1:4">
      <c r="A69436" s="31" t="s">
        <v>89</v>
      </c>
      <c r="B69436" s="29">
        <v>44214.21805561168</v>
      </c>
      <c r="C69436" s="30">
        <v>9.3112004597982008</v>
      </c>
      <c r="D69436" s="31" t="s">
        <v>96</v>
      </c>
    </row>
    <row r="69437" spans="1:4">
      <c r="A69437" s="31" t="s">
        <v>89</v>
      </c>
      <c r="B69437" s="29">
        <v>44214.218750056127</v>
      </c>
      <c r="C69437" s="30">
        <v>8.6169804255168003</v>
      </c>
      <c r="D69437" s="31" t="s">
        <v>96</v>
      </c>
    </row>
    <row r="69438" spans="1:4">
      <c r="A69438" s="31" t="s">
        <v>89</v>
      </c>
      <c r="B69438" s="29">
        <v>44214.219444500573</v>
      </c>
      <c r="C69438" s="30">
        <v>8.1328802903493003</v>
      </c>
      <c r="D69438" s="31" t="s">
        <v>96</v>
      </c>
    </row>
    <row r="69439" spans="1:4">
      <c r="A69439" s="31" t="s">
        <v>89</v>
      </c>
      <c r="B69439" s="29">
        <v>44214.22013894502</v>
      </c>
      <c r="C69439" s="30">
        <v>7.7764999071757002</v>
      </c>
      <c r="D69439" s="31" t="s">
        <v>96</v>
      </c>
    </row>
    <row r="69440" spans="1:4">
      <c r="A69440" s="31" t="s">
        <v>89</v>
      </c>
      <c r="B69440" s="29">
        <v>44214.220833389467</v>
      </c>
      <c r="C69440" s="30">
        <v>7.9433599789937004</v>
      </c>
      <c r="D69440" s="31" t="s">
        <v>96</v>
      </c>
    </row>
    <row r="69441" spans="1:4">
      <c r="A69441" s="31" t="s">
        <v>89</v>
      </c>
      <c r="B69441" s="29">
        <v>44214.221527833914</v>
      </c>
      <c r="C69441" s="30">
        <v>7.5107599099476996</v>
      </c>
      <c r="D69441" s="31" t="s">
        <v>96</v>
      </c>
    </row>
    <row r="69442" spans="1:4">
      <c r="A69442" s="31" t="s">
        <v>89</v>
      </c>
      <c r="B69442" s="29">
        <v>44214.22222227836</v>
      </c>
      <c r="C69442" s="30">
        <v>7.1914598782857002</v>
      </c>
      <c r="D69442" s="31" t="s">
        <v>96</v>
      </c>
    </row>
    <row r="69443" spans="1:4">
      <c r="A69443" s="31" t="s">
        <v>89</v>
      </c>
      <c r="B69443" s="29">
        <v>44214.222916722807</v>
      </c>
      <c r="C69443" s="30">
        <v>6.4539798418681</v>
      </c>
      <c r="D69443" s="31" t="s">
        <v>96</v>
      </c>
    </row>
    <row r="69444" spans="1:4">
      <c r="A69444" s="31" t="s">
        <v>89</v>
      </c>
      <c r="B69444" s="29">
        <v>44214.223611167254</v>
      </c>
      <c r="C69444" s="30">
        <v>5.8215598106383997</v>
      </c>
      <c r="D69444" s="31" t="s">
        <v>96</v>
      </c>
    </row>
    <row r="69445" spans="1:4">
      <c r="A69445" s="31" t="s">
        <v>89</v>
      </c>
      <c r="B69445" s="29">
        <v>44214.2243056117</v>
      </c>
      <c r="C69445" s="30">
        <v>5.6608798027039002</v>
      </c>
      <c r="D69445" s="31" t="s">
        <v>96</v>
      </c>
    </row>
    <row r="69446" spans="1:4">
      <c r="A69446" s="31" t="s">
        <v>89</v>
      </c>
      <c r="B69446" s="29">
        <v>44214.225000056147</v>
      </c>
      <c r="C69446" s="30">
        <v>5.1953198115030998</v>
      </c>
      <c r="D69446" s="31" t="s">
        <v>96</v>
      </c>
    </row>
    <row r="69447" spans="1:4">
      <c r="A69447" s="31" t="s">
        <v>89</v>
      </c>
      <c r="B69447" s="29">
        <v>44214.225694500594</v>
      </c>
      <c r="C69447" s="30">
        <v>4.6823802153268996</v>
      </c>
      <c r="D69447" s="31" t="s">
        <v>96</v>
      </c>
    </row>
    <row r="69448" spans="1:4">
      <c r="A69448" s="31" t="s">
        <v>89</v>
      </c>
      <c r="B69448" s="29">
        <v>44214.226388945041</v>
      </c>
      <c r="C69448" s="30">
        <v>3.9387200355530001</v>
      </c>
      <c r="D69448" s="31" t="s">
        <v>96</v>
      </c>
    </row>
    <row r="69449" spans="1:4">
      <c r="A69449" s="31" t="s">
        <v>89</v>
      </c>
      <c r="B69449" s="29">
        <v>44214.227083389487</v>
      </c>
      <c r="C69449" s="30">
        <v>3.6606199423471999</v>
      </c>
      <c r="D69449" s="31" t="s">
        <v>96</v>
      </c>
    </row>
    <row r="69450" spans="1:4">
      <c r="A69450" s="31" t="s">
        <v>89</v>
      </c>
      <c r="B69450" s="29">
        <v>44214.227777833934</v>
      </c>
      <c r="C69450" s="30">
        <v>3.6581612325483999</v>
      </c>
      <c r="D69450" s="31" t="s">
        <v>96</v>
      </c>
    </row>
    <row r="69451" spans="1:4">
      <c r="A69451" s="31" t="s">
        <v>89</v>
      </c>
      <c r="B69451" s="29">
        <v>44214.228472278381</v>
      </c>
      <c r="C69451" s="30">
        <v>3.0820257202271</v>
      </c>
      <c r="D69451" s="31" t="s">
        <v>96</v>
      </c>
    </row>
    <row r="69452" spans="1:4">
      <c r="A69452" s="31" t="s">
        <v>89</v>
      </c>
      <c r="B69452" s="29">
        <v>44214.229166722827</v>
      </c>
      <c r="C69452" s="30">
        <v>2.1259200453757998</v>
      </c>
      <c r="D69452" s="31" t="s">
        <v>96</v>
      </c>
    </row>
    <row r="69453" spans="1:4">
      <c r="A69453" s="31" t="s">
        <v>89</v>
      </c>
      <c r="B69453" s="29">
        <v>44214.229861167274</v>
      </c>
      <c r="C69453" s="30">
        <v>1.1989199797312</v>
      </c>
      <c r="D69453" s="31" t="s">
        <v>96</v>
      </c>
    </row>
    <row r="69454" spans="1:4">
      <c r="A69454" s="31" t="s">
        <v>89</v>
      </c>
      <c r="B69454" s="29">
        <v>44214.230555611721</v>
      </c>
      <c r="C69454" s="30">
        <v>0.57473999112843999</v>
      </c>
      <c r="D69454" s="31" t="s">
        <v>96</v>
      </c>
    </row>
    <row r="69455" spans="1:4">
      <c r="A69455" s="31" t="s">
        <v>89</v>
      </c>
      <c r="B69455" s="29">
        <v>44214.231250056167</v>
      </c>
      <c r="C69455" s="30">
        <v>0.14007999648649999</v>
      </c>
      <c r="D69455" s="31" t="s">
        <v>96</v>
      </c>
    </row>
    <row r="69456" spans="1:4">
      <c r="A69456" s="31" t="s">
        <v>89</v>
      </c>
      <c r="B69456" s="29">
        <v>44214.231944500614</v>
      </c>
      <c r="C69456" s="30">
        <v>2.0599999775489002E-3</v>
      </c>
      <c r="D69456" s="31" t="s">
        <v>96</v>
      </c>
    </row>
    <row r="69457" spans="1:4">
      <c r="A69457" s="31" t="s">
        <v>89</v>
      </c>
      <c r="B69457" s="29">
        <v>44214.232638945061</v>
      </c>
      <c r="C69457" s="30">
        <v>0</v>
      </c>
      <c r="D69457" s="31" t="s">
        <v>96</v>
      </c>
    </row>
    <row r="69458" spans="1:4">
      <c r="A69458" s="31" t="s">
        <v>89</v>
      </c>
      <c r="B69458" s="29">
        <v>44214.233333389508</v>
      </c>
      <c r="C69458" s="30">
        <v>0</v>
      </c>
      <c r="D69458" s="31" t="s">
        <v>96</v>
      </c>
    </row>
    <row r="69459" spans="1:4">
      <c r="A69459" s="31" t="s">
        <v>89</v>
      </c>
      <c r="B69459" s="29">
        <v>44214.234027833954</v>
      </c>
      <c r="C69459" s="30">
        <v>0</v>
      </c>
      <c r="D69459" s="31" t="s">
        <v>96</v>
      </c>
    </row>
    <row r="69460" spans="1:4">
      <c r="A69460" s="31" t="s">
        <v>89</v>
      </c>
      <c r="B69460" s="29">
        <v>44214.234722278401</v>
      </c>
      <c r="C69460" s="30">
        <v>0</v>
      </c>
      <c r="D69460" s="31" t="s">
        <v>96</v>
      </c>
    </row>
    <row r="69461" spans="1:4">
      <c r="A69461" s="31" t="s">
        <v>89</v>
      </c>
      <c r="B69461" s="29">
        <v>44214.235416722848</v>
      </c>
      <c r="C69461" s="30">
        <v>0</v>
      </c>
      <c r="D69461" s="31" t="s">
        <v>96</v>
      </c>
    </row>
    <row r="69462" spans="1:4">
      <c r="A69462" s="31" t="s">
        <v>89</v>
      </c>
      <c r="B69462" s="29">
        <v>44214.236111167294</v>
      </c>
      <c r="C69462" s="30">
        <v>0</v>
      </c>
      <c r="D69462" s="31" t="s">
        <v>96</v>
      </c>
    </row>
    <row r="69463" spans="1:4">
      <c r="A69463" s="31" t="s">
        <v>89</v>
      </c>
      <c r="B69463" s="29">
        <v>44214.236805611741</v>
      </c>
      <c r="C69463" s="30">
        <v>0</v>
      </c>
      <c r="D69463" s="31" t="s">
        <v>96</v>
      </c>
    </row>
    <row r="69464" spans="1:4">
      <c r="A69464" s="31" t="s">
        <v>89</v>
      </c>
      <c r="B69464" s="29">
        <v>44214.237500056188</v>
      </c>
      <c r="C69464" s="30">
        <v>0</v>
      </c>
      <c r="D69464" s="31" t="s">
        <v>96</v>
      </c>
    </row>
    <row r="69465" spans="1:4">
      <c r="A69465" s="31" t="s">
        <v>89</v>
      </c>
      <c r="B69465" s="29">
        <v>44214.238194500635</v>
      </c>
      <c r="C69465" s="30">
        <v>0</v>
      </c>
      <c r="D69465" s="31" t="s">
        <v>96</v>
      </c>
    </row>
    <row r="69466" spans="1:4">
      <c r="A69466" s="31" t="s">
        <v>89</v>
      </c>
      <c r="B69466" s="29">
        <v>44214.238888945081</v>
      </c>
      <c r="C69466" s="30">
        <v>0</v>
      </c>
      <c r="D69466" s="31" t="s">
        <v>96</v>
      </c>
    </row>
    <row r="69467" spans="1:4">
      <c r="A69467" s="31" t="s">
        <v>89</v>
      </c>
      <c r="B69467" s="29">
        <v>44214.239583389528</v>
      </c>
      <c r="C69467" s="30">
        <v>0</v>
      </c>
      <c r="D69467" s="31" t="s">
        <v>96</v>
      </c>
    </row>
    <row r="69468" spans="1:4">
      <c r="A69468" s="31" t="s">
        <v>89</v>
      </c>
      <c r="B69468" s="29">
        <v>44214.240277833975</v>
      </c>
      <c r="C69468" s="30">
        <v>0</v>
      </c>
      <c r="D69468" s="31" t="s">
        <v>96</v>
      </c>
    </row>
    <row r="69469" spans="1:4">
      <c r="A69469" s="31" t="s">
        <v>89</v>
      </c>
      <c r="B69469" s="29">
        <v>44214.240972278421</v>
      </c>
      <c r="C69469" s="30">
        <v>0</v>
      </c>
      <c r="D69469" s="31" t="s">
        <v>96</v>
      </c>
    </row>
    <row r="69470" spans="1:4">
      <c r="A69470" s="31" t="s">
        <v>89</v>
      </c>
      <c r="B69470" s="29">
        <v>44214.241666722868</v>
      </c>
      <c r="C69470" s="30">
        <v>0</v>
      </c>
      <c r="D69470" s="31" t="s">
        <v>96</v>
      </c>
    </row>
    <row r="69471" spans="1:4">
      <c r="A69471" s="31" t="s">
        <v>89</v>
      </c>
      <c r="B69471" s="29">
        <v>44214.242361167315</v>
      </c>
      <c r="C69471" s="30">
        <v>0</v>
      </c>
      <c r="D69471" s="31" t="s">
        <v>96</v>
      </c>
    </row>
    <row r="69472" spans="1:4">
      <c r="A69472" s="31" t="s">
        <v>89</v>
      </c>
      <c r="B69472" s="29">
        <v>44214.243055611762</v>
      </c>
      <c r="C69472" s="30">
        <v>0</v>
      </c>
      <c r="D69472" s="31" t="s">
        <v>96</v>
      </c>
    </row>
    <row r="69473" spans="1:4">
      <c r="A69473" s="31" t="s">
        <v>89</v>
      </c>
      <c r="B69473" s="29">
        <v>44214.243750056208</v>
      </c>
      <c r="C69473" s="30">
        <v>0</v>
      </c>
      <c r="D69473" s="31" t="s">
        <v>96</v>
      </c>
    </row>
    <row r="69474" spans="1:4">
      <c r="A69474" s="31" t="s">
        <v>89</v>
      </c>
      <c r="B69474" s="29">
        <v>44214.244444500655</v>
      </c>
      <c r="C69474" s="30">
        <v>0</v>
      </c>
      <c r="D69474" s="31" t="s">
        <v>96</v>
      </c>
    </row>
    <row r="69475" spans="1:4">
      <c r="A69475" s="31" t="s">
        <v>89</v>
      </c>
      <c r="B69475" s="29">
        <v>44214.245138945102</v>
      </c>
      <c r="C69475" s="30">
        <v>0</v>
      </c>
      <c r="D69475" s="31" t="s">
        <v>96</v>
      </c>
    </row>
    <row r="69476" spans="1:4">
      <c r="A69476" s="31" t="s">
        <v>89</v>
      </c>
      <c r="B69476" s="29">
        <v>44214.245833389548</v>
      </c>
      <c r="C69476" s="30">
        <v>0</v>
      </c>
      <c r="D69476" s="31" t="s">
        <v>96</v>
      </c>
    </row>
    <row r="69477" spans="1:4">
      <c r="A69477" s="31" t="s">
        <v>89</v>
      </c>
      <c r="B69477" s="29">
        <v>44214.246527833995</v>
      </c>
      <c r="C69477" s="30">
        <v>0</v>
      </c>
      <c r="D69477" s="31" t="s">
        <v>96</v>
      </c>
    </row>
    <row r="69478" spans="1:4">
      <c r="A69478" s="31" t="s">
        <v>89</v>
      </c>
      <c r="B69478" s="29">
        <v>44214.247222278442</v>
      </c>
      <c r="C69478" s="30">
        <v>0</v>
      </c>
      <c r="D69478" s="31" t="s">
        <v>96</v>
      </c>
    </row>
    <row r="69479" spans="1:4">
      <c r="A69479" s="31" t="s">
        <v>89</v>
      </c>
      <c r="B69479" s="29">
        <v>44214.247916722888</v>
      </c>
      <c r="C69479" s="30">
        <v>0</v>
      </c>
      <c r="D69479" s="31" t="s">
        <v>96</v>
      </c>
    </row>
    <row r="69480" spans="1:4">
      <c r="A69480" s="31" t="s">
        <v>89</v>
      </c>
      <c r="B69480" s="29">
        <v>44214.248611167335</v>
      </c>
      <c r="C69480" s="30">
        <v>0</v>
      </c>
      <c r="D69480" s="31" t="s">
        <v>96</v>
      </c>
    </row>
    <row r="69481" spans="1:4">
      <c r="A69481" s="31" t="s">
        <v>89</v>
      </c>
      <c r="B69481" s="29">
        <v>44214.249305611782</v>
      </c>
      <c r="C69481" s="30">
        <v>0</v>
      </c>
      <c r="D69481" s="31" t="s">
        <v>96</v>
      </c>
    </row>
    <row r="69482" spans="1:4">
      <c r="A69482" s="31" t="s">
        <v>89</v>
      </c>
      <c r="B69482" s="29">
        <v>44214.250000056229</v>
      </c>
      <c r="C69482" s="30">
        <v>0</v>
      </c>
      <c r="D69482" s="31" t="s">
        <v>96</v>
      </c>
    </row>
    <row r="69483" spans="1:4">
      <c r="A69483" s="31" t="s">
        <v>89</v>
      </c>
      <c r="B69483" s="29">
        <v>44214.250694500675</v>
      </c>
      <c r="C69483" s="30">
        <v>0</v>
      </c>
      <c r="D69483" s="31" t="s">
        <v>96</v>
      </c>
    </row>
    <row r="69484" spans="1:4">
      <c r="A69484" s="31" t="s">
        <v>89</v>
      </c>
      <c r="B69484" s="29">
        <v>44214.251388945122</v>
      </c>
      <c r="C69484" s="30">
        <v>0</v>
      </c>
      <c r="D69484" s="31" t="s">
        <v>96</v>
      </c>
    </row>
    <row r="69485" spans="1:4">
      <c r="A69485" s="31" t="s">
        <v>89</v>
      </c>
      <c r="B69485" s="29">
        <v>44214.252083389569</v>
      </c>
      <c r="C69485" s="30">
        <v>0</v>
      </c>
      <c r="D69485" s="31" t="s">
        <v>96</v>
      </c>
    </row>
    <row r="69486" spans="1:4">
      <c r="A69486" s="31" t="s">
        <v>89</v>
      </c>
      <c r="B69486" s="29">
        <v>44214.252777834015</v>
      </c>
      <c r="C69486" s="30">
        <v>0</v>
      </c>
      <c r="D69486" s="31" t="s">
        <v>96</v>
      </c>
    </row>
    <row r="69487" spans="1:4">
      <c r="A69487" s="31" t="s">
        <v>89</v>
      </c>
      <c r="B69487" s="29">
        <v>44214.253472278462</v>
      </c>
      <c r="C69487" s="30">
        <v>0</v>
      </c>
      <c r="D69487" s="31" t="s">
        <v>96</v>
      </c>
    </row>
    <row r="69488" spans="1:4">
      <c r="A69488" s="31" t="s">
        <v>89</v>
      </c>
      <c r="B69488" s="29">
        <v>44214.254166722909</v>
      </c>
      <c r="C69488" s="30">
        <v>0</v>
      </c>
      <c r="D69488" s="31" t="s">
        <v>96</v>
      </c>
    </row>
    <row r="69489" spans="1:4">
      <c r="A69489" s="31" t="s">
        <v>89</v>
      </c>
      <c r="B69489" s="29">
        <v>44214.254861167356</v>
      </c>
      <c r="C69489" s="30">
        <v>0</v>
      </c>
      <c r="D69489" s="31" t="s">
        <v>96</v>
      </c>
    </row>
    <row r="69490" spans="1:4">
      <c r="A69490" s="31" t="s">
        <v>89</v>
      </c>
      <c r="B69490" s="29">
        <v>44214.255555611802</v>
      </c>
      <c r="C69490" s="30">
        <v>0</v>
      </c>
      <c r="D69490" s="31" t="s">
        <v>96</v>
      </c>
    </row>
    <row r="69491" spans="1:4">
      <c r="A69491" s="31" t="s">
        <v>89</v>
      </c>
      <c r="B69491" s="29">
        <v>44214.256250056249</v>
      </c>
      <c r="C69491" s="30">
        <v>0</v>
      </c>
      <c r="D69491" s="31" t="s">
        <v>96</v>
      </c>
    </row>
    <row r="69492" spans="1:4">
      <c r="A69492" s="31" t="s">
        <v>89</v>
      </c>
      <c r="B69492" s="29">
        <v>44214.256944500696</v>
      </c>
      <c r="C69492" s="30">
        <v>0</v>
      </c>
      <c r="D69492" s="31" t="s">
        <v>96</v>
      </c>
    </row>
    <row r="69493" spans="1:4">
      <c r="A69493" s="31" t="s">
        <v>89</v>
      </c>
      <c r="B69493" s="29">
        <v>44214.257638945142</v>
      </c>
      <c r="C69493" s="30">
        <v>0</v>
      </c>
      <c r="D69493" s="31" t="s">
        <v>96</v>
      </c>
    </row>
    <row r="69494" spans="1:4">
      <c r="A69494" s="31" t="s">
        <v>89</v>
      </c>
      <c r="B69494" s="29">
        <v>44214.258333389589</v>
      </c>
      <c r="C69494" s="30">
        <v>0</v>
      </c>
      <c r="D69494" s="31" t="s">
        <v>96</v>
      </c>
    </row>
    <row r="69495" spans="1:4">
      <c r="A69495" s="31" t="s">
        <v>89</v>
      </c>
      <c r="B69495" s="29">
        <v>44214.259027834036</v>
      </c>
      <c r="C69495" s="30">
        <v>0</v>
      </c>
      <c r="D69495" s="31" t="s">
        <v>96</v>
      </c>
    </row>
    <row r="69496" spans="1:4">
      <c r="A69496" s="31" t="s">
        <v>89</v>
      </c>
      <c r="B69496" s="29">
        <v>44214.259722278483</v>
      </c>
      <c r="C69496" s="30">
        <v>0</v>
      </c>
      <c r="D69496" s="31" t="s">
        <v>96</v>
      </c>
    </row>
    <row r="69497" spans="1:4">
      <c r="A69497" s="31" t="s">
        <v>89</v>
      </c>
      <c r="B69497" s="29">
        <v>44214.260416722929</v>
      </c>
      <c r="C69497" s="30">
        <v>0</v>
      </c>
      <c r="D69497" s="31" t="s">
        <v>96</v>
      </c>
    </row>
    <row r="69498" spans="1:4">
      <c r="A69498" s="31" t="s">
        <v>89</v>
      </c>
      <c r="B69498" s="29">
        <v>44214.261111167376</v>
      </c>
      <c r="C69498" s="30">
        <v>0</v>
      </c>
      <c r="D69498" s="31" t="s">
        <v>96</v>
      </c>
    </row>
    <row r="69499" spans="1:4">
      <c r="A69499" s="31" t="s">
        <v>89</v>
      </c>
      <c r="B69499" s="29">
        <v>44214.261805611823</v>
      </c>
      <c r="C69499" s="30">
        <v>0</v>
      </c>
      <c r="D69499" s="31" t="s">
        <v>96</v>
      </c>
    </row>
    <row r="69500" spans="1:4">
      <c r="A69500" s="31" t="s">
        <v>89</v>
      </c>
      <c r="B69500" s="29">
        <v>44214.262500056269</v>
      </c>
      <c r="C69500" s="30">
        <v>0</v>
      </c>
      <c r="D69500" s="31" t="s">
        <v>96</v>
      </c>
    </row>
    <row r="69501" spans="1:4">
      <c r="A69501" s="31" t="s">
        <v>89</v>
      </c>
      <c r="B69501" s="29">
        <v>44214.263194500716</v>
      </c>
      <c r="C69501" s="30">
        <v>0</v>
      </c>
      <c r="D69501" s="31" t="s">
        <v>96</v>
      </c>
    </row>
    <row r="69502" spans="1:4">
      <c r="A69502" s="31" t="s">
        <v>89</v>
      </c>
      <c r="B69502" s="29">
        <v>44214.263888945163</v>
      </c>
      <c r="C69502" s="30">
        <v>0</v>
      </c>
      <c r="D69502" s="31" t="s">
        <v>96</v>
      </c>
    </row>
    <row r="69503" spans="1:4">
      <c r="A69503" s="31" t="s">
        <v>89</v>
      </c>
      <c r="B69503" s="29">
        <v>44214.264583389609</v>
      </c>
      <c r="C69503" s="30">
        <v>0</v>
      </c>
      <c r="D69503" s="31" t="s">
        <v>96</v>
      </c>
    </row>
    <row r="69504" spans="1:4">
      <c r="A69504" s="31" t="s">
        <v>89</v>
      </c>
      <c r="B69504" s="29">
        <v>44214.265277834056</v>
      </c>
      <c r="C69504" s="30">
        <v>0</v>
      </c>
      <c r="D69504" s="31" t="s">
        <v>96</v>
      </c>
    </row>
    <row r="69505" spans="1:4">
      <c r="A69505" s="31" t="s">
        <v>89</v>
      </c>
      <c r="B69505" s="29">
        <v>44214.265972278503</v>
      </c>
      <c r="C69505" s="30">
        <v>0</v>
      </c>
      <c r="D69505" s="31" t="s">
        <v>96</v>
      </c>
    </row>
    <row r="69506" spans="1:4">
      <c r="A69506" s="31" t="s">
        <v>89</v>
      </c>
      <c r="B69506" s="29">
        <v>44214.26666672295</v>
      </c>
      <c r="C69506" s="30">
        <v>0</v>
      </c>
      <c r="D69506" s="31" t="s">
        <v>96</v>
      </c>
    </row>
    <row r="69507" spans="1:4">
      <c r="A69507" s="31" t="s">
        <v>89</v>
      </c>
      <c r="B69507" s="29">
        <v>44214.267361167396</v>
      </c>
      <c r="C69507" s="30">
        <v>0</v>
      </c>
      <c r="D69507" s="31" t="s">
        <v>96</v>
      </c>
    </row>
    <row r="69508" spans="1:4">
      <c r="A69508" s="31" t="s">
        <v>89</v>
      </c>
      <c r="B69508" s="29">
        <v>44214.268055611843</v>
      </c>
      <c r="C69508" s="30">
        <v>0</v>
      </c>
      <c r="D69508" s="31" t="s">
        <v>96</v>
      </c>
    </row>
    <row r="69509" spans="1:4">
      <c r="A69509" s="31" t="s">
        <v>89</v>
      </c>
      <c r="B69509" s="29">
        <v>44214.26875005629</v>
      </c>
      <c r="C69509" s="30">
        <v>0</v>
      </c>
      <c r="D69509" s="31" t="s">
        <v>96</v>
      </c>
    </row>
    <row r="69510" spans="1:4">
      <c r="A69510" s="31" t="s">
        <v>89</v>
      </c>
      <c r="B69510" s="29">
        <v>44214.269444500736</v>
      </c>
      <c r="C69510" s="30">
        <v>0</v>
      </c>
      <c r="D69510" s="31" t="s">
        <v>96</v>
      </c>
    </row>
    <row r="69511" spans="1:4">
      <c r="A69511" s="31" t="s">
        <v>89</v>
      </c>
      <c r="B69511" s="29">
        <v>44214.270138945183</v>
      </c>
      <c r="C69511" s="30">
        <v>0</v>
      </c>
      <c r="D69511" s="31" t="s">
        <v>96</v>
      </c>
    </row>
    <row r="69512" spans="1:4">
      <c r="A69512" s="31" t="s">
        <v>89</v>
      </c>
      <c r="B69512" s="29">
        <v>44214.27083338963</v>
      </c>
      <c r="C69512" s="30">
        <v>0</v>
      </c>
      <c r="D69512" s="31" t="s">
        <v>96</v>
      </c>
    </row>
    <row r="69513" spans="1:4">
      <c r="A69513" s="31" t="s">
        <v>89</v>
      </c>
      <c r="B69513" s="29">
        <v>44214.271527834077</v>
      </c>
      <c r="C69513" s="30">
        <v>0</v>
      </c>
      <c r="D69513" s="31" t="s">
        <v>96</v>
      </c>
    </row>
    <row r="69514" spans="1:4">
      <c r="A69514" s="31" t="s">
        <v>89</v>
      </c>
      <c r="B69514" s="29">
        <v>44214.272222278523</v>
      </c>
      <c r="C69514" s="30">
        <v>0</v>
      </c>
      <c r="D69514" s="31" t="s">
        <v>96</v>
      </c>
    </row>
    <row r="69515" spans="1:4">
      <c r="A69515" s="31" t="s">
        <v>89</v>
      </c>
      <c r="B69515" s="29">
        <v>44214.27291672297</v>
      </c>
      <c r="C69515" s="30">
        <v>0</v>
      </c>
      <c r="D69515" s="31" t="s">
        <v>96</v>
      </c>
    </row>
    <row r="69516" spans="1:4">
      <c r="A69516" s="31" t="s">
        <v>89</v>
      </c>
      <c r="B69516" s="29">
        <v>44214.273611167417</v>
      </c>
      <c r="C69516" s="30">
        <v>0</v>
      </c>
      <c r="D69516" s="31" t="s">
        <v>96</v>
      </c>
    </row>
    <row r="69517" spans="1:4">
      <c r="A69517" s="31" t="s">
        <v>89</v>
      </c>
      <c r="B69517" s="29">
        <v>44214.274305611863</v>
      </c>
      <c r="C69517" s="30">
        <v>0</v>
      </c>
      <c r="D69517" s="31" t="s">
        <v>96</v>
      </c>
    </row>
    <row r="69518" spans="1:4">
      <c r="A69518" s="31" t="s">
        <v>89</v>
      </c>
      <c r="B69518" s="29">
        <v>44214.27500005631</v>
      </c>
      <c r="C69518" s="30">
        <v>0</v>
      </c>
      <c r="D69518" s="31" t="s">
        <v>96</v>
      </c>
    </row>
    <row r="69519" spans="1:4">
      <c r="A69519" s="31" t="s">
        <v>89</v>
      </c>
      <c r="B69519" s="29">
        <v>44214.275694500757</v>
      </c>
      <c r="C69519" s="30">
        <v>0</v>
      </c>
      <c r="D69519" s="31" t="s">
        <v>96</v>
      </c>
    </row>
    <row r="69520" spans="1:4">
      <c r="A69520" s="31" t="s">
        <v>89</v>
      </c>
      <c r="B69520" s="29">
        <v>44214.276388945204</v>
      </c>
      <c r="C69520" s="30">
        <v>0</v>
      </c>
      <c r="D69520" s="31" t="s">
        <v>96</v>
      </c>
    </row>
    <row r="69521" spans="1:4">
      <c r="A69521" s="31" t="s">
        <v>89</v>
      </c>
      <c r="B69521" s="29">
        <v>44214.27708338965</v>
      </c>
      <c r="C69521" s="30">
        <v>0</v>
      </c>
      <c r="D69521" s="31" t="s">
        <v>96</v>
      </c>
    </row>
    <row r="69522" spans="1:4">
      <c r="A69522" s="31" t="s">
        <v>89</v>
      </c>
      <c r="B69522" s="29">
        <v>44214.277777834097</v>
      </c>
      <c r="C69522" s="30">
        <v>0</v>
      </c>
      <c r="D69522" s="31" t="s">
        <v>96</v>
      </c>
    </row>
    <row r="69523" spans="1:4">
      <c r="A69523" s="31" t="s">
        <v>89</v>
      </c>
      <c r="B69523" s="29">
        <v>44214.278472278544</v>
      </c>
      <c r="C69523" s="30">
        <v>0</v>
      </c>
      <c r="D69523" s="31" t="s">
        <v>96</v>
      </c>
    </row>
    <row r="69524" spans="1:4">
      <c r="A69524" s="31" t="s">
        <v>89</v>
      </c>
      <c r="B69524" s="29">
        <v>44214.27916672299</v>
      </c>
      <c r="C69524" s="30">
        <v>0</v>
      </c>
      <c r="D69524" s="31" t="s">
        <v>96</v>
      </c>
    </row>
    <row r="69525" spans="1:4">
      <c r="A69525" s="31" t="s">
        <v>89</v>
      </c>
      <c r="B69525" s="29">
        <v>44214.279861167437</v>
      </c>
      <c r="C69525" s="30">
        <v>0</v>
      </c>
      <c r="D69525" s="31" t="s">
        <v>96</v>
      </c>
    </row>
    <row r="69526" spans="1:4">
      <c r="A69526" s="31" t="s">
        <v>89</v>
      </c>
      <c r="B69526" s="29">
        <v>44214.280555611884</v>
      </c>
      <c r="C69526" s="30">
        <v>0</v>
      </c>
      <c r="D69526" s="31" t="s">
        <v>96</v>
      </c>
    </row>
    <row r="69527" spans="1:4">
      <c r="A69527" s="31" t="s">
        <v>89</v>
      </c>
      <c r="B69527" s="29">
        <v>44214.28125005633</v>
      </c>
      <c r="C69527" s="30">
        <v>0</v>
      </c>
      <c r="D69527" s="31" t="s">
        <v>96</v>
      </c>
    </row>
    <row r="69528" spans="1:4">
      <c r="A69528" s="31" t="s">
        <v>89</v>
      </c>
      <c r="B69528" s="29">
        <v>44214.281944500777</v>
      </c>
      <c r="C69528" s="30">
        <v>2.0599999775489002E-3</v>
      </c>
      <c r="D69528" s="31" t="s">
        <v>96</v>
      </c>
    </row>
    <row r="69529" spans="1:4">
      <c r="A69529" s="31" t="s">
        <v>89</v>
      </c>
      <c r="B69529" s="29">
        <v>44214.282638945224</v>
      </c>
      <c r="C69529" s="30">
        <v>0.40993999255199998</v>
      </c>
      <c r="D69529" s="31" t="s">
        <v>96</v>
      </c>
    </row>
    <row r="69530" spans="1:4">
      <c r="A69530" s="31" t="s">
        <v>89</v>
      </c>
      <c r="B69530" s="29">
        <v>44214.283333389671</v>
      </c>
      <c r="C69530" s="30">
        <v>1.3815290062658001</v>
      </c>
      <c r="D69530" s="31" t="s">
        <v>96</v>
      </c>
    </row>
    <row r="69531" spans="1:4">
      <c r="A69531" s="31" t="s">
        <v>89</v>
      </c>
      <c r="B69531" s="29">
        <v>44214.284027834117</v>
      </c>
      <c r="C69531" s="30">
        <v>2.0374064868496</v>
      </c>
      <c r="D69531" s="31" t="s">
        <v>96</v>
      </c>
    </row>
    <row r="69532" spans="1:4">
      <c r="A69532" s="31" t="s">
        <v>89</v>
      </c>
      <c r="B69532" s="29">
        <v>44214.284722278564</v>
      </c>
      <c r="C69532" s="30">
        <v>2.6347399075825999</v>
      </c>
      <c r="D69532" s="31" t="s">
        <v>96</v>
      </c>
    </row>
    <row r="69533" spans="1:4">
      <c r="A69533" s="31" t="s">
        <v>89</v>
      </c>
      <c r="B69533" s="29">
        <v>44214.285416723011</v>
      </c>
      <c r="C69533" s="30">
        <v>3.4422599554061999</v>
      </c>
      <c r="D69533" s="31" t="s">
        <v>96</v>
      </c>
    </row>
    <row r="69534" spans="1:4">
      <c r="A69534" s="31" t="s">
        <v>89</v>
      </c>
      <c r="B69534" s="29">
        <v>44214.286111167457</v>
      </c>
      <c r="C69534" s="30">
        <v>4.5917400916417002</v>
      </c>
      <c r="D69534" s="31" t="s">
        <v>96</v>
      </c>
    </row>
    <row r="69535" spans="1:4">
      <c r="A69535" s="31" t="s">
        <v>89</v>
      </c>
      <c r="B69535" s="29">
        <v>44214.286805611904</v>
      </c>
      <c r="C69535" s="30">
        <v>5.4528197924296</v>
      </c>
      <c r="D69535" s="31" t="s">
        <v>96</v>
      </c>
    </row>
    <row r="69536" spans="1:4">
      <c r="A69536" s="31" t="s">
        <v>89</v>
      </c>
      <c r="B69536" s="29">
        <v>44214.287500056351</v>
      </c>
      <c r="C69536" s="30">
        <v>5.2880197842915999</v>
      </c>
      <c r="D69536" s="31" t="s">
        <v>96</v>
      </c>
    </row>
    <row r="69537" spans="1:4">
      <c r="A69537" s="31" t="s">
        <v>89</v>
      </c>
      <c r="B69537" s="29">
        <v>44214.288194500798</v>
      </c>
      <c r="C69537" s="30">
        <v>5.5743597984314004</v>
      </c>
      <c r="D69537" s="31" t="s">
        <v>96</v>
      </c>
    </row>
    <row r="69538" spans="1:4">
      <c r="A69538" s="31" t="s">
        <v>89</v>
      </c>
      <c r="B69538" s="29">
        <v>44214.288888945244</v>
      </c>
      <c r="C69538" s="30">
        <v>5.8071398099264</v>
      </c>
      <c r="D69538" s="31" t="s">
        <v>96</v>
      </c>
    </row>
    <row r="69539" spans="1:4">
      <c r="A69539" s="31" t="s">
        <v>89</v>
      </c>
      <c r="B69539" s="29">
        <v>44214.289583389691</v>
      </c>
      <c r="C69539" s="30">
        <v>5.8915998140971002</v>
      </c>
      <c r="D69539" s="31" t="s">
        <v>96</v>
      </c>
    </row>
    <row r="69540" spans="1:4">
      <c r="A69540" s="31" t="s">
        <v>89</v>
      </c>
      <c r="B69540" s="29">
        <v>44214.290277834138</v>
      </c>
      <c r="C69540" s="30">
        <v>6.5322598457336003</v>
      </c>
      <c r="D69540" s="31" t="s">
        <v>96</v>
      </c>
    </row>
    <row r="69541" spans="1:4">
      <c r="A69541" s="31" t="s">
        <v>89</v>
      </c>
      <c r="B69541" s="29">
        <v>44214.290972278584</v>
      </c>
      <c r="C69541" s="30">
        <v>6.9648599147796997</v>
      </c>
      <c r="D69541" s="31" t="s">
        <v>96</v>
      </c>
    </row>
    <row r="69542" spans="1:4">
      <c r="A69542" s="31" t="s">
        <v>89</v>
      </c>
      <c r="B69542" s="29">
        <v>44214.291666723031</v>
      </c>
      <c r="C69542" s="30">
        <v>7.0493198712667002</v>
      </c>
      <c r="D69542" s="31" t="s">
        <v>96</v>
      </c>
    </row>
    <row r="69543" spans="1:4">
      <c r="A69543" s="31" t="s">
        <v>89</v>
      </c>
      <c r="B69543" s="29">
        <v>44214.292361167478</v>
      </c>
      <c r="C69543" s="30">
        <v>7.3377199014028003</v>
      </c>
      <c r="D69543" s="31" t="s">
        <v>96</v>
      </c>
    </row>
    <row r="69544" spans="1:4">
      <c r="A69544" s="31" t="s">
        <v>89</v>
      </c>
      <c r="B69544" s="29">
        <v>44214.293055611925</v>
      </c>
      <c r="C69544" s="30">
        <v>8.5201604048410999</v>
      </c>
      <c r="D69544" s="31" t="s">
        <v>96</v>
      </c>
    </row>
    <row r="69545" spans="1:4">
      <c r="A69545" s="31" t="s">
        <v>89</v>
      </c>
      <c r="B69545" s="29">
        <v>44214.293750056371</v>
      </c>
      <c r="C69545" s="30">
        <v>9.1628804206848002</v>
      </c>
      <c r="D69545" s="31" t="s">
        <v>96</v>
      </c>
    </row>
    <row r="69546" spans="1:4">
      <c r="A69546" s="31" t="s">
        <v>89</v>
      </c>
      <c r="B69546" s="29">
        <v>44214.294444500818</v>
      </c>
      <c r="C69546" s="30">
        <v>10.113270544237</v>
      </c>
      <c r="D69546" s="31" t="s">
        <v>96</v>
      </c>
    </row>
    <row r="69547" spans="1:4">
      <c r="A69547" s="31" t="s">
        <v>89</v>
      </c>
      <c r="B69547" s="29">
        <v>44214.295138945265</v>
      </c>
      <c r="C69547" s="30">
        <v>10.787089901586</v>
      </c>
      <c r="D69547" s="31" t="s">
        <v>96</v>
      </c>
    </row>
    <row r="69548" spans="1:4">
      <c r="A69548" s="31" t="s">
        <v>89</v>
      </c>
      <c r="B69548" s="29">
        <v>44214.295833389711</v>
      </c>
      <c r="C69548" s="30">
        <v>11.723459625244001</v>
      </c>
      <c r="D69548" s="31" t="s">
        <v>96</v>
      </c>
    </row>
    <row r="69549" spans="1:4">
      <c r="A69549" s="31" t="s">
        <v>89</v>
      </c>
      <c r="B69549" s="29">
        <v>44214.296527834158</v>
      </c>
      <c r="C69549" s="30">
        <v>11.777019627889</v>
      </c>
      <c r="D69549" s="31" t="s">
        <v>96</v>
      </c>
    </row>
    <row r="69550" spans="1:4">
      <c r="A69550" s="31" t="s">
        <v>89</v>
      </c>
      <c r="B69550" s="29">
        <v>44214.297222278605</v>
      </c>
      <c r="C69550" s="30">
        <v>12.823499679565</v>
      </c>
      <c r="D69550" s="31" t="s">
        <v>96</v>
      </c>
    </row>
    <row r="69551" spans="1:4">
      <c r="A69551" s="31" t="s">
        <v>89</v>
      </c>
      <c r="B69551" s="29">
        <v>44214.297916723051</v>
      </c>
      <c r="C69551" s="30">
        <v>14.189279747009</v>
      </c>
      <c r="D69551" s="31" t="s">
        <v>96</v>
      </c>
    </row>
    <row r="69552" spans="1:4">
      <c r="A69552" s="31" t="s">
        <v>89</v>
      </c>
      <c r="B69552" s="29">
        <v>44214.298611167498</v>
      </c>
      <c r="C69552" s="30">
        <v>14.842299779256001</v>
      </c>
      <c r="D69552" s="31" t="s">
        <v>96</v>
      </c>
    </row>
    <row r="69553" spans="1:4">
      <c r="A69553" s="31" t="s">
        <v>89</v>
      </c>
      <c r="B69553" s="29">
        <v>44214.299305611945</v>
      </c>
      <c r="C69553" s="30">
        <v>15.882600275674999</v>
      </c>
      <c r="D69553" s="31" t="s">
        <v>96</v>
      </c>
    </row>
    <row r="69554" spans="1:4">
      <c r="A69554" s="31" t="s">
        <v>89</v>
      </c>
      <c r="B69554" s="29">
        <v>44214.300000056392</v>
      </c>
      <c r="C69554" s="30">
        <v>16.471760813395001</v>
      </c>
      <c r="D69554" s="31" t="s">
        <v>96</v>
      </c>
    </row>
    <row r="69555" spans="1:4">
      <c r="A69555" s="31" t="s">
        <v>89</v>
      </c>
      <c r="B69555" s="29">
        <v>44214.300694500838</v>
      </c>
      <c r="C69555" s="30">
        <v>16.791060829163001</v>
      </c>
      <c r="D69555" s="31" t="s">
        <v>96</v>
      </c>
    </row>
    <row r="69556" spans="1:4">
      <c r="A69556" s="31" t="s">
        <v>89</v>
      </c>
      <c r="B69556" s="29">
        <v>44214.301388945285</v>
      </c>
      <c r="C69556" s="30">
        <v>17.345200856527001</v>
      </c>
      <c r="D69556" s="31" t="s">
        <v>96</v>
      </c>
    </row>
    <row r="69557" spans="1:4">
      <c r="A69557" s="31" t="s">
        <v>89</v>
      </c>
      <c r="B69557" s="29">
        <v>44214.302083389732</v>
      </c>
      <c r="C69557" s="30">
        <v>17.810760879517002</v>
      </c>
      <c r="D69557" s="31" t="s">
        <v>96</v>
      </c>
    </row>
    <row r="69558" spans="1:4">
      <c r="A69558" s="31" t="s">
        <v>89</v>
      </c>
      <c r="B69558" s="29">
        <v>44214.302777834178</v>
      </c>
      <c r="C69558" s="30">
        <v>18.601800664266001</v>
      </c>
      <c r="D69558" s="31" t="s">
        <v>96</v>
      </c>
    </row>
    <row r="69559" spans="1:4">
      <c r="A69559" s="31" t="s">
        <v>89</v>
      </c>
      <c r="B69559" s="29">
        <v>44214.303472278625</v>
      </c>
      <c r="C69559" s="30">
        <v>23.189419237772999</v>
      </c>
      <c r="D69559" s="31" t="s">
        <v>96</v>
      </c>
    </row>
    <row r="69560" spans="1:4">
      <c r="A69560" s="31" t="s">
        <v>89</v>
      </c>
      <c r="B69560" s="29">
        <v>44214.304166723072</v>
      </c>
      <c r="C69560" s="30">
        <v>27.682279459635001</v>
      </c>
      <c r="D69560" s="31" t="s">
        <v>96</v>
      </c>
    </row>
    <row r="69561" spans="1:4">
      <c r="A69561" s="31" t="s">
        <v>89</v>
      </c>
      <c r="B69561" s="29">
        <v>44214.304861167519</v>
      </c>
      <c r="C69561" s="30">
        <v>31.433540026347</v>
      </c>
      <c r="D69561" s="31" t="s">
        <v>96</v>
      </c>
    </row>
    <row r="69562" spans="1:4">
      <c r="A69562" s="31" t="s">
        <v>89</v>
      </c>
      <c r="B69562" s="29">
        <v>44214.305555611965</v>
      </c>
      <c r="C69562" s="30">
        <v>33.453736089891002</v>
      </c>
      <c r="D69562" s="31" t="s">
        <v>96</v>
      </c>
    </row>
    <row r="69563" spans="1:4">
      <c r="A69563" s="31" t="s">
        <v>89</v>
      </c>
      <c r="B69563" s="29">
        <v>44214.306250056412</v>
      </c>
      <c r="C69563" s="30">
        <v>34.219258954448001</v>
      </c>
      <c r="D69563" s="31" t="s">
        <v>96</v>
      </c>
    </row>
    <row r="69564" spans="1:4">
      <c r="A69564" s="31" t="s">
        <v>89</v>
      </c>
      <c r="B69564" s="29">
        <v>44214.306944500859</v>
      </c>
      <c r="C69564" s="30">
        <v>34.000300725301003</v>
      </c>
      <c r="D69564" s="31" t="s">
        <v>96</v>
      </c>
    </row>
    <row r="69565" spans="1:4">
      <c r="A69565" s="31" t="s">
        <v>89</v>
      </c>
      <c r="B69565" s="29">
        <v>44214.307638945305</v>
      </c>
      <c r="C69565" s="30">
        <v>34.523540751139002</v>
      </c>
      <c r="D69565" s="31" t="s">
        <v>96</v>
      </c>
    </row>
    <row r="69566" spans="1:4">
      <c r="A69566" s="31" t="s">
        <v>89</v>
      </c>
      <c r="B69566" s="29">
        <v>44214.308333389752</v>
      </c>
      <c r="C69566" s="30">
        <v>37.417840830484998</v>
      </c>
      <c r="D69566" s="31" t="s">
        <v>96</v>
      </c>
    </row>
    <row r="69567" spans="1:4">
      <c r="A69567" s="31" t="s">
        <v>89</v>
      </c>
      <c r="B69567" s="29">
        <v>44214.309027834199</v>
      </c>
      <c r="C69567" s="30">
        <v>40.398658879598003</v>
      </c>
      <c r="D69567" s="31" t="s">
        <v>96</v>
      </c>
    </row>
    <row r="69568" spans="1:4">
      <c r="A69568" s="31" t="s">
        <v>89</v>
      </c>
      <c r="B69568" s="29">
        <v>44214.309722278645</v>
      </c>
      <c r="C69568" s="30">
        <v>45.509519068400003</v>
      </c>
      <c r="D69568" s="31" t="s">
        <v>96</v>
      </c>
    </row>
    <row r="69569" spans="1:4">
      <c r="A69569" s="31" t="s">
        <v>89</v>
      </c>
      <c r="B69569" s="29">
        <v>44214.310416723092</v>
      </c>
      <c r="C69569" s="30">
        <v>49.266959635417003</v>
      </c>
      <c r="D69569" s="31" t="s">
        <v>96</v>
      </c>
    </row>
    <row r="69570" spans="1:4">
      <c r="A69570" s="31" t="s">
        <v>89</v>
      </c>
      <c r="B69570" s="29">
        <v>44214.311111167539</v>
      </c>
      <c r="C69570" s="30">
        <v>50.746039581299001</v>
      </c>
      <c r="D69570" s="31" t="s">
        <v>96</v>
      </c>
    </row>
    <row r="69571" spans="1:4">
      <c r="A69571" s="31" t="s">
        <v>89</v>
      </c>
      <c r="B69571" s="29">
        <v>44214.311805611986</v>
      </c>
      <c r="C69571" s="30">
        <v>52.525879669189003</v>
      </c>
      <c r="D69571" s="31" t="s">
        <v>96</v>
      </c>
    </row>
    <row r="69572" spans="1:4">
      <c r="A69572" s="31" t="s">
        <v>89</v>
      </c>
      <c r="B69572" s="29">
        <v>44214.312500056432</v>
      </c>
      <c r="C69572" s="30">
        <v>54.451979700724003</v>
      </c>
      <c r="D69572" s="31" t="s">
        <v>96</v>
      </c>
    </row>
    <row r="69573" spans="1:4">
      <c r="A69573" s="31" t="s">
        <v>89</v>
      </c>
      <c r="B69573" s="29">
        <v>44214.313194500879</v>
      </c>
      <c r="C69573" s="30">
        <v>59.649360020955001</v>
      </c>
      <c r="D69573" s="31" t="s">
        <v>96</v>
      </c>
    </row>
    <row r="69574" spans="1:4">
      <c r="A69574" s="31" t="s">
        <v>89</v>
      </c>
      <c r="B69574" s="29">
        <v>44214.313888945326</v>
      </c>
      <c r="C69574" s="30">
        <v>63.287320327758998</v>
      </c>
      <c r="D69574" s="31" t="s">
        <v>96</v>
      </c>
    </row>
    <row r="69575" spans="1:4">
      <c r="A69575" s="31" t="s">
        <v>89</v>
      </c>
      <c r="B69575" s="29">
        <v>44214.314583389772</v>
      </c>
      <c r="C69575" s="30">
        <v>64.815840657552002</v>
      </c>
      <c r="D69575" s="31" t="s">
        <v>96</v>
      </c>
    </row>
    <row r="69576" spans="1:4">
      <c r="A69576" s="31" t="s">
        <v>89</v>
      </c>
      <c r="B69576" s="29">
        <v>44214.315277834219</v>
      </c>
      <c r="C69576" s="30">
        <v>67.473240152995004</v>
      </c>
      <c r="D69576" s="31" t="s">
        <v>96</v>
      </c>
    </row>
    <row r="69577" spans="1:4">
      <c r="A69577" s="31" t="s">
        <v>89</v>
      </c>
      <c r="B69577" s="29">
        <v>44214.315972278666</v>
      </c>
      <c r="C69577" s="30">
        <v>70.853700510661</v>
      </c>
      <c r="D69577" s="31" t="s">
        <v>96</v>
      </c>
    </row>
    <row r="69578" spans="1:4">
      <c r="A69578" s="31" t="s">
        <v>89</v>
      </c>
      <c r="B69578" s="29">
        <v>44214.316666723113</v>
      </c>
      <c r="C69578" s="30">
        <v>78.749147722798</v>
      </c>
      <c r="D69578" s="31" t="s">
        <v>96</v>
      </c>
    </row>
    <row r="69579" spans="1:4">
      <c r="A69579" s="31" t="s">
        <v>89</v>
      </c>
      <c r="B69579" s="29">
        <v>44214.317361167559</v>
      </c>
      <c r="C69579" s="30">
        <v>84.510502722956005</v>
      </c>
      <c r="D69579" s="31" t="s">
        <v>96</v>
      </c>
    </row>
    <row r="69580" spans="1:4">
      <c r="A69580" s="31" t="s">
        <v>89</v>
      </c>
      <c r="B69580" s="29">
        <v>44214.318055612006</v>
      </c>
      <c r="C69580" s="30">
        <v>94.076079559326004</v>
      </c>
      <c r="D69580" s="31" t="s">
        <v>96</v>
      </c>
    </row>
    <row r="69581" spans="1:4">
      <c r="A69581" s="31" t="s">
        <v>89</v>
      </c>
      <c r="B69581" s="29">
        <v>44214.318750056453</v>
      </c>
      <c r="C69581" s="30">
        <v>98.187839762370004</v>
      </c>
      <c r="D69581" s="31" t="s">
        <v>96</v>
      </c>
    </row>
    <row r="69582" spans="1:4">
      <c r="A69582" s="31" t="s">
        <v>89</v>
      </c>
      <c r="B69582" s="29">
        <v>44214.319444500899</v>
      </c>
      <c r="C69582" s="30">
        <v>104.6871404012</v>
      </c>
      <c r="D69582" s="31" t="s">
        <v>96</v>
      </c>
    </row>
    <row r="69583" spans="1:4">
      <c r="A69583" s="31" t="s">
        <v>89</v>
      </c>
      <c r="B69583" s="29">
        <v>44214.320138945346</v>
      </c>
      <c r="C69583" s="30">
        <v>107.90898030599</v>
      </c>
      <c r="D69583" s="31" t="s">
        <v>96</v>
      </c>
    </row>
    <row r="69584" spans="1:4">
      <c r="A69584" s="31" t="s">
        <v>89</v>
      </c>
      <c r="B69584" s="29">
        <v>44214.320833389793</v>
      </c>
      <c r="C69584" s="30">
        <v>114.25172068278</v>
      </c>
      <c r="D69584" s="31" t="s">
        <v>96</v>
      </c>
    </row>
    <row r="69585" spans="1:4">
      <c r="A69585" s="31" t="s">
        <v>89</v>
      </c>
      <c r="B69585" s="29">
        <v>44214.32152783424</v>
      </c>
      <c r="C69585" s="30">
        <v>125.23151830037</v>
      </c>
      <c r="D69585" s="31" t="s">
        <v>96</v>
      </c>
    </row>
    <row r="69586" spans="1:4">
      <c r="A69586" s="31" t="s">
        <v>89</v>
      </c>
      <c r="B69586" s="29">
        <v>44214.322222278686</v>
      </c>
      <c r="C69586" s="30">
        <v>138.21982014974</v>
      </c>
      <c r="D69586" s="31" t="s">
        <v>96</v>
      </c>
    </row>
    <row r="69587" spans="1:4">
      <c r="A69587" s="31" t="s">
        <v>89</v>
      </c>
      <c r="B69587" s="29">
        <v>44214.322916723133</v>
      </c>
      <c r="C69587" s="30">
        <v>142.2141611735</v>
      </c>
      <c r="D69587" s="31" t="s">
        <v>96</v>
      </c>
    </row>
    <row r="69588" spans="1:4">
      <c r="A69588" s="31" t="s">
        <v>89</v>
      </c>
      <c r="B69588" s="29">
        <v>44214.32361116758</v>
      </c>
      <c r="C69588" s="30">
        <v>77.604321034749006</v>
      </c>
      <c r="D69588" s="31" t="s">
        <v>305</v>
      </c>
    </row>
    <row r="69589" spans="1:4">
      <c r="A69589" s="31" t="s">
        <v>89</v>
      </c>
      <c r="B69589" s="29">
        <v>44214.324305612026</v>
      </c>
      <c r="C69589" s="30">
        <v>45.521879514058</v>
      </c>
      <c r="D69589" s="31" t="s">
        <v>305</v>
      </c>
    </row>
    <row r="69590" spans="1:4">
      <c r="A69590" s="31" t="s">
        <v>89</v>
      </c>
      <c r="B69590" s="29">
        <v>44214.325000056473</v>
      </c>
      <c r="C69590" s="30">
        <v>55.378979714712003</v>
      </c>
      <c r="D69590" s="31" t="s">
        <v>305</v>
      </c>
    </row>
    <row r="69591" spans="1:4">
      <c r="A69591" s="31" t="s">
        <v>89</v>
      </c>
      <c r="B69591" s="29">
        <v>44214.32569450092</v>
      </c>
      <c r="C69591" s="30">
        <v>174.87957967122</v>
      </c>
      <c r="D69591" s="31" t="s">
        <v>306</v>
      </c>
    </row>
    <row r="69592" spans="1:4">
      <c r="A69592" s="31" t="s">
        <v>89</v>
      </c>
      <c r="B69592" s="29">
        <v>44214.326388945366</v>
      </c>
      <c r="C69592" s="30">
        <v>236.3726407369</v>
      </c>
      <c r="D69592" s="31" t="s">
        <v>306</v>
      </c>
    </row>
    <row r="69593" spans="1:4">
      <c r="A69593" s="31" t="s">
        <v>89</v>
      </c>
      <c r="B69593" s="29">
        <v>44214.327083389813</v>
      </c>
      <c r="C69593" s="30">
        <v>32.624219830831002</v>
      </c>
      <c r="D69593" s="31" t="s">
        <v>306</v>
      </c>
    </row>
    <row r="69594" spans="1:4">
      <c r="A69594" s="31" t="s">
        <v>89</v>
      </c>
      <c r="B69594" s="29">
        <v>44214.32777783426</v>
      </c>
      <c r="C69594" s="30">
        <v>9.9478063429555998</v>
      </c>
      <c r="D69594" s="31" t="s">
        <v>306</v>
      </c>
    </row>
    <row r="69595" spans="1:4">
      <c r="A69595" s="31" t="s">
        <v>89</v>
      </c>
      <c r="B69595" s="29">
        <v>44214.328472278707</v>
      </c>
      <c r="C69595" s="30">
        <v>2.4620322517809998</v>
      </c>
      <c r="D69595" s="31" t="s">
        <v>306</v>
      </c>
    </row>
    <row r="69596" spans="1:4">
      <c r="A69596" s="31" t="s">
        <v>89</v>
      </c>
      <c r="B69596" s="29">
        <v>44214.329166723153</v>
      </c>
      <c r="C69596" s="30">
        <v>2.0599999402959999E-2</v>
      </c>
      <c r="D69596" s="31" t="s">
        <v>306</v>
      </c>
    </row>
    <row r="69597" spans="1:4">
      <c r="A69597" s="31" t="s">
        <v>89</v>
      </c>
      <c r="B69597" s="29">
        <v>44214.3298611676</v>
      </c>
      <c r="C69597" s="30">
        <v>0</v>
      </c>
      <c r="D69597" s="31" t="s">
        <v>306</v>
      </c>
    </row>
    <row r="69598" spans="1:4">
      <c r="A69598" s="31" t="s">
        <v>89</v>
      </c>
      <c r="B69598" s="29">
        <v>44214.330555612047</v>
      </c>
      <c r="C69598" s="30">
        <v>0</v>
      </c>
      <c r="D69598" s="31" t="s">
        <v>305</v>
      </c>
    </row>
    <row r="69599" spans="1:4">
      <c r="A69599" s="31" t="s">
        <v>89</v>
      </c>
      <c r="B69599" s="29">
        <v>44214.331250056493</v>
      </c>
      <c r="C69599" s="30">
        <v>74.491660213469999</v>
      </c>
      <c r="D69599" s="31" t="s">
        <v>305</v>
      </c>
    </row>
    <row r="69600" spans="1:4">
      <c r="A69600" s="31" t="s">
        <v>89</v>
      </c>
      <c r="B69600" s="29">
        <v>44214.33194450094</v>
      </c>
      <c r="C69600" s="30">
        <v>360.83989868164002</v>
      </c>
      <c r="D69600" s="31" t="s">
        <v>307</v>
      </c>
    </row>
    <row r="69601" spans="1:4">
      <c r="A69601" s="31" t="s">
        <v>89</v>
      </c>
      <c r="B69601" s="29">
        <v>44214.332638945387</v>
      </c>
      <c r="C69601" s="30">
        <v>364.46550445557</v>
      </c>
      <c r="D69601" s="31" t="s">
        <v>307</v>
      </c>
    </row>
    <row r="69602" spans="1:4">
      <c r="A69602" s="31" t="s">
        <v>89</v>
      </c>
      <c r="B69602" s="29">
        <v>44214.333333389834</v>
      </c>
      <c r="C69602" s="30">
        <v>505.56931762695001</v>
      </c>
      <c r="D69602" s="31" t="s">
        <v>307</v>
      </c>
    </row>
    <row r="69603" spans="1:4">
      <c r="A69603" s="31" t="s">
        <v>89</v>
      </c>
      <c r="B69603" s="29">
        <v>44214.33402783428</v>
      </c>
      <c r="C69603" s="30">
        <v>526.55247599283996</v>
      </c>
      <c r="D69603" s="31" t="s">
        <v>307</v>
      </c>
    </row>
    <row r="69604" spans="1:4">
      <c r="A69604" s="31" t="s">
        <v>89</v>
      </c>
      <c r="B69604" s="29">
        <v>44214.334722278727</v>
      </c>
      <c r="C69604" s="30">
        <v>533.87577921548996</v>
      </c>
      <c r="D69604" s="31" t="s">
        <v>307</v>
      </c>
    </row>
    <row r="69605" spans="1:4">
      <c r="A69605" s="31" t="s">
        <v>89</v>
      </c>
      <c r="B69605" s="29">
        <v>44214.335416723174</v>
      </c>
      <c r="C69605" s="30">
        <v>537.67853597005001</v>
      </c>
      <c r="D69605" s="31" t="s">
        <v>307</v>
      </c>
    </row>
    <row r="69606" spans="1:4">
      <c r="A69606" s="31" t="s">
        <v>89</v>
      </c>
      <c r="B69606" s="29">
        <v>44214.33611116762</v>
      </c>
      <c r="C69606" s="30">
        <v>539.67262573241999</v>
      </c>
      <c r="D69606" s="31" t="s">
        <v>307</v>
      </c>
    </row>
    <row r="69607" spans="1:4">
      <c r="A69607" s="31" t="s">
        <v>89</v>
      </c>
      <c r="B69607" s="29">
        <v>44214.336805612067</v>
      </c>
      <c r="C69607" s="30">
        <v>540.72528889974001</v>
      </c>
      <c r="D69607" s="31" t="s">
        <v>305</v>
      </c>
    </row>
    <row r="69608" spans="1:4">
      <c r="A69608" s="31" t="s">
        <v>89</v>
      </c>
      <c r="B69608" s="29">
        <v>44214.337500056514</v>
      </c>
      <c r="C69608" s="30">
        <v>514.24603983560996</v>
      </c>
      <c r="D69608" s="31" t="s">
        <v>305</v>
      </c>
    </row>
    <row r="69609" spans="1:4">
      <c r="A69609" s="31" t="s">
        <v>89</v>
      </c>
      <c r="B69609" s="29">
        <v>44214.338194500961</v>
      </c>
      <c r="C69609" s="30">
        <v>423.25333251952998</v>
      </c>
      <c r="D69609" s="31" t="s">
        <v>307</v>
      </c>
    </row>
    <row r="69610" spans="1:4">
      <c r="A69610" s="31" t="s">
        <v>89</v>
      </c>
      <c r="B69610" s="29">
        <v>44214.338888945407</v>
      </c>
      <c r="C69610" s="30">
        <v>1495.0451581401001</v>
      </c>
      <c r="D69610" s="31" t="s">
        <v>307</v>
      </c>
    </row>
    <row r="69611" spans="1:4">
      <c r="A69611" s="31" t="s">
        <v>89</v>
      </c>
      <c r="B69611" s="29">
        <v>44214.339583389854</v>
      </c>
      <c r="C69611" s="30">
        <v>3109.8064437374001</v>
      </c>
      <c r="D69611" s="31" t="s">
        <v>307</v>
      </c>
    </row>
    <row r="69612" spans="1:4">
      <c r="A69612" s="31" t="s">
        <v>89</v>
      </c>
      <c r="B69612" s="29">
        <v>44214.340277834301</v>
      </c>
      <c r="C69612" s="30">
        <v>3247.5066650391</v>
      </c>
      <c r="D69612" s="31" t="s">
        <v>307</v>
      </c>
    </row>
    <row r="69613" spans="1:4">
      <c r="A69613" s="31" t="s">
        <v>89</v>
      </c>
      <c r="B69613" s="29">
        <v>44214.340972278747</v>
      </c>
      <c r="C69613" s="30">
        <v>3296.4799886067999</v>
      </c>
      <c r="D69613" s="31" t="s">
        <v>307</v>
      </c>
    </row>
    <row r="69614" spans="1:4">
      <c r="A69614" s="31" t="s">
        <v>89</v>
      </c>
      <c r="B69614" s="29">
        <v>44214.341666723194</v>
      </c>
      <c r="C69614" s="30">
        <v>3323.6</v>
      </c>
      <c r="D69614" s="31" t="s">
        <v>307</v>
      </c>
    </row>
    <row r="69615" spans="1:4">
      <c r="A69615" s="31" t="s">
        <v>89</v>
      </c>
      <c r="B69615" s="29">
        <v>44214.342361167641</v>
      </c>
      <c r="C69615" s="30">
        <v>3337.9466715495</v>
      </c>
      <c r="D69615" s="31" t="s">
        <v>307</v>
      </c>
    </row>
    <row r="69616" spans="1:4">
      <c r="A69616" s="31" t="s">
        <v>89</v>
      </c>
      <c r="B69616" s="29">
        <v>44214.343055612087</v>
      </c>
      <c r="C69616" s="30">
        <v>3346.7599772135</v>
      </c>
      <c r="D69616" s="31" t="s">
        <v>305</v>
      </c>
    </row>
    <row r="69617" spans="1:4">
      <c r="A69617" s="31" t="s">
        <v>89</v>
      </c>
      <c r="B69617" s="29">
        <v>44214.343750056534</v>
      </c>
      <c r="C69617" s="30">
        <v>2606.0666727702001</v>
      </c>
      <c r="D69617" s="31" t="s">
        <v>305</v>
      </c>
    </row>
    <row r="69618" spans="1:4">
      <c r="A69618" s="31" t="s">
        <v>89</v>
      </c>
      <c r="B69618" s="29">
        <v>44214.344444500981</v>
      </c>
      <c r="C69618" s="30">
        <v>580.61306254068995</v>
      </c>
      <c r="D69618" s="31" t="s">
        <v>96</v>
      </c>
    </row>
    <row r="69619" spans="1:4">
      <c r="A69619" s="31" t="s">
        <v>89</v>
      </c>
      <c r="B69619" s="29">
        <v>44214.345138945428</v>
      </c>
      <c r="C69619" s="30">
        <v>447.67302042643001</v>
      </c>
      <c r="D69619" s="31" t="s">
        <v>96</v>
      </c>
    </row>
    <row r="69620" spans="1:4">
      <c r="A69620" s="31" t="s">
        <v>89</v>
      </c>
      <c r="B69620" s="29">
        <v>44214.345833389874</v>
      </c>
      <c r="C69620" s="30">
        <v>378.26955668132001</v>
      </c>
      <c r="D69620" s="31" t="s">
        <v>96</v>
      </c>
    </row>
    <row r="69621" spans="1:4">
      <c r="A69621" s="31" t="s">
        <v>89</v>
      </c>
      <c r="B69621" s="29">
        <v>44214.346527834321</v>
      </c>
      <c r="C69621" s="30">
        <v>341.17514139810999</v>
      </c>
      <c r="D69621" s="31" t="s">
        <v>96</v>
      </c>
    </row>
    <row r="69622" spans="1:4">
      <c r="A69622" s="31" t="s">
        <v>89</v>
      </c>
      <c r="B69622" s="29">
        <v>44214.347222278768</v>
      </c>
      <c r="C69622" s="30">
        <v>306.90497945150003</v>
      </c>
      <c r="D69622" s="31" t="s">
        <v>96</v>
      </c>
    </row>
    <row r="69623" spans="1:4">
      <c r="A69623" s="31" t="s">
        <v>89</v>
      </c>
      <c r="B69623" s="29">
        <v>44214.347916723214</v>
      </c>
      <c r="C69623" s="30">
        <v>280.28977762858</v>
      </c>
      <c r="D69623" s="31" t="s">
        <v>96</v>
      </c>
    </row>
    <row r="69624" spans="1:4">
      <c r="A69624" s="31" t="s">
        <v>89</v>
      </c>
      <c r="B69624" s="29">
        <v>44214.348611167661</v>
      </c>
      <c r="C69624" s="30">
        <v>254.14631958007999</v>
      </c>
      <c r="D69624" s="31" t="s">
        <v>96</v>
      </c>
    </row>
    <row r="69625" spans="1:4">
      <c r="A69625" s="31" t="s">
        <v>89</v>
      </c>
      <c r="B69625" s="29">
        <v>44214.349305612108</v>
      </c>
      <c r="C69625" s="30">
        <v>231.97042032877999</v>
      </c>
      <c r="D69625" s="31" t="s">
        <v>96</v>
      </c>
    </row>
    <row r="69626" spans="1:4">
      <c r="A69626" s="31" t="s">
        <v>89</v>
      </c>
      <c r="B69626" s="29">
        <v>44214.350000056555</v>
      </c>
      <c r="C69626" s="30">
        <v>216.96185893397001</v>
      </c>
      <c r="D69626" s="31" t="s">
        <v>96</v>
      </c>
    </row>
    <row r="69627" spans="1:4">
      <c r="A69627" s="31" t="s">
        <v>89</v>
      </c>
      <c r="B69627" s="29">
        <v>44214.350694501001</v>
      </c>
      <c r="C69627" s="30">
        <v>198.87240059145</v>
      </c>
      <c r="D69627" s="31" t="s">
        <v>96</v>
      </c>
    </row>
    <row r="69628" spans="1:4">
      <c r="A69628" s="31" t="s">
        <v>89</v>
      </c>
      <c r="B69628" s="29">
        <v>44214.351388945448</v>
      </c>
      <c r="C69628" s="30">
        <v>185.12808125814001</v>
      </c>
      <c r="D69628" s="31" t="s">
        <v>96</v>
      </c>
    </row>
    <row r="69629" spans="1:4">
      <c r="A69629" s="31" t="s">
        <v>89</v>
      </c>
      <c r="B69629" s="29">
        <v>44214.352083389895</v>
      </c>
      <c r="C69629" s="30">
        <v>177.19501902261999</v>
      </c>
      <c r="D69629" s="31" t="s">
        <v>96</v>
      </c>
    </row>
    <row r="69630" spans="1:4">
      <c r="A69630" s="31" t="s">
        <v>89</v>
      </c>
      <c r="B69630" s="29">
        <v>44214.352777834341</v>
      </c>
      <c r="C69630" s="30">
        <v>164.79793955484999</v>
      </c>
      <c r="D69630" s="31" t="s">
        <v>96</v>
      </c>
    </row>
    <row r="69631" spans="1:4">
      <c r="A69631" s="31" t="s">
        <v>89</v>
      </c>
      <c r="B69631" s="29">
        <v>44214.353472278788</v>
      </c>
      <c r="C69631" s="30">
        <v>151.74165954590001</v>
      </c>
      <c r="D69631" s="31" t="s">
        <v>96</v>
      </c>
    </row>
    <row r="69632" spans="1:4">
      <c r="A69632" s="31" t="s">
        <v>89</v>
      </c>
      <c r="B69632" s="29">
        <v>44214.354166723235</v>
      </c>
      <c r="C69632" s="30">
        <v>144.02901967367001</v>
      </c>
      <c r="D69632" s="31" t="s">
        <v>96</v>
      </c>
    </row>
    <row r="69633" spans="1:4">
      <c r="A69633" s="31" t="s">
        <v>89</v>
      </c>
      <c r="B69633" s="29">
        <v>44214.354861167682</v>
      </c>
      <c r="C69633" s="30">
        <v>138.46290079753001</v>
      </c>
      <c r="D69633" s="31" t="s">
        <v>96</v>
      </c>
    </row>
    <row r="69634" spans="1:4">
      <c r="A69634" s="31" t="s">
        <v>89</v>
      </c>
      <c r="B69634" s="29">
        <v>44214.355555612128</v>
      </c>
      <c r="C69634" s="30">
        <v>129.43803965251001</v>
      </c>
      <c r="D69634" s="31" t="s">
        <v>96</v>
      </c>
    </row>
    <row r="69635" spans="1:4">
      <c r="A69635" s="31" t="s">
        <v>89</v>
      </c>
      <c r="B69635" s="29">
        <v>44214.356250056575</v>
      </c>
      <c r="C69635" s="30">
        <v>123.3898785909</v>
      </c>
      <c r="D69635" s="31" t="s">
        <v>96</v>
      </c>
    </row>
    <row r="69636" spans="1:4">
      <c r="A69636" s="31" t="s">
        <v>89</v>
      </c>
      <c r="B69636" s="29">
        <v>44214.356944501022</v>
      </c>
      <c r="C69636" s="30">
        <v>122.30837936400999</v>
      </c>
      <c r="D69636" s="31" t="s">
        <v>96</v>
      </c>
    </row>
    <row r="69637" spans="1:4">
      <c r="A69637" s="31" t="s">
        <v>89</v>
      </c>
      <c r="B69637" s="29">
        <v>44214.357638945468</v>
      </c>
      <c r="C69637" s="30">
        <v>118.93203887939001</v>
      </c>
      <c r="D69637" s="31" t="s">
        <v>96</v>
      </c>
    </row>
    <row r="69638" spans="1:4">
      <c r="A69638" s="31" t="s">
        <v>89</v>
      </c>
      <c r="B69638" s="29">
        <v>44214.358333389915</v>
      </c>
      <c r="C69638" s="30">
        <v>112.10520095824999</v>
      </c>
      <c r="D69638" s="31" t="s">
        <v>96</v>
      </c>
    </row>
    <row r="69639" spans="1:4">
      <c r="A69639" s="31" t="s">
        <v>89</v>
      </c>
      <c r="B69639" s="29">
        <v>44214.359027834362</v>
      </c>
      <c r="C69639" s="30">
        <v>108.24064025878999</v>
      </c>
      <c r="D69639" s="31" t="s">
        <v>96</v>
      </c>
    </row>
    <row r="69640" spans="1:4">
      <c r="A69640" s="31" t="s">
        <v>89</v>
      </c>
      <c r="B69640" s="29">
        <v>44214.359722278808</v>
      </c>
      <c r="C69640" s="30">
        <v>106.02614008586001</v>
      </c>
      <c r="D69640" s="31" t="s">
        <v>96</v>
      </c>
    </row>
    <row r="69641" spans="1:4">
      <c r="A69641" s="31" t="s">
        <v>89</v>
      </c>
      <c r="B69641" s="29">
        <v>44214.360416723255</v>
      </c>
      <c r="C69641" s="30">
        <v>105.93962046305001</v>
      </c>
      <c r="D69641" s="31" t="s">
        <v>96</v>
      </c>
    </row>
    <row r="69642" spans="1:4">
      <c r="A69642" s="31" t="s">
        <v>89</v>
      </c>
      <c r="B69642" s="29">
        <v>44214.361111167702</v>
      </c>
      <c r="C69642" s="30">
        <v>105.96706488824999</v>
      </c>
      <c r="D69642" s="31" t="s">
        <v>96</v>
      </c>
    </row>
    <row r="69643" spans="1:4">
      <c r="A69643" s="31" t="s">
        <v>89</v>
      </c>
      <c r="B69643" s="29">
        <v>44214.361805612149</v>
      </c>
      <c r="C69643" s="30">
        <v>108.35134887695</v>
      </c>
      <c r="D69643" s="31" t="s">
        <v>96</v>
      </c>
    </row>
    <row r="69644" spans="1:4">
      <c r="A69644" s="31" t="s">
        <v>89</v>
      </c>
      <c r="B69644" s="29">
        <v>44214.362500056595</v>
      </c>
      <c r="C69644" s="30">
        <v>106.90782114664999</v>
      </c>
      <c r="D69644" s="31" t="s">
        <v>96</v>
      </c>
    </row>
    <row r="69645" spans="1:4">
      <c r="A69645" s="31" t="s">
        <v>89</v>
      </c>
      <c r="B69645" s="29">
        <v>44214.363194501042</v>
      </c>
      <c r="C69645" s="30">
        <v>106.26510111491</v>
      </c>
      <c r="D69645" s="31" t="s">
        <v>96</v>
      </c>
    </row>
    <row r="69646" spans="1:4">
      <c r="A69646" s="31" t="s">
        <v>89</v>
      </c>
      <c r="B69646" s="29">
        <v>44214.363888945489</v>
      </c>
      <c r="C69646" s="30">
        <v>103.66744028727</v>
      </c>
      <c r="D69646" s="31" t="s">
        <v>96</v>
      </c>
    </row>
    <row r="69647" spans="1:4">
      <c r="A69647" s="31" t="s">
        <v>89</v>
      </c>
      <c r="B69647" s="29">
        <v>44214.364583389935</v>
      </c>
      <c r="C69647" s="30">
        <v>106.45462061564</v>
      </c>
      <c r="D69647" s="31" t="s">
        <v>96</v>
      </c>
    </row>
    <row r="69648" spans="1:4">
      <c r="A69648" s="31" t="s">
        <v>89</v>
      </c>
      <c r="B69648" s="29">
        <v>44214.365277834382</v>
      </c>
      <c r="C69648" s="30">
        <v>102.17805989583</v>
      </c>
      <c r="D69648" s="31" t="s">
        <v>96</v>
      </c>
    </row>
    <row r="69649" spans="1:4">
      <c r="A69649" s="31" t="s">
        <v>89</v>
      </c>
      <c r="B69649" s="29">
        <v>44214.365972278829</v>
      </c>
      <c r="C69649" s="30">
        <v>101.30874023437001</v>
      </c>
      <c r="D69649" s="31" t="s">
        <v>96</v>
      </c>
    </row>
    <row r="69650" spans="1:4">
      <c r="A69650" s="31" t="s">
        <v>89</v>
      </c>
      <c r="B69650" s="29">
        <v>44214.366666723276</v>
      </c>
      <c r="C69650" s="30">
        <v>100.03978118896001</v>
      </c>
      <c r="D69650" s="31" t="s">
        <v>96</v>
      </c>
    </row>
    <row r="69651" spans="1:4">
      <c r="A69651" s="31" t="s">
        <v>89</v>
      </c>
      <c r="B69651" s="29">
        <v>44214.367361167722</v>
      </c>
      <c r="C69651" s="30">
        <v>103.79104003905999</v>
      </c>
      <c r="D69651" s="31" t="s">
        <v>96</v>
      </c>
    </row>
    <row r="69652" spans="1:4">
      <c r="A69652" s="31" t="s">
        <v>89</v>
      </c>
      <c r="B69652" s="29">
        <v>44214.368055612169</v>
      </c>
      <c r="C69652" s="30">
        <v>107.51346003214999</v>
      </c>
      <c r="D69652" s="31" t="s">
        <v>96</v>
      </c>
    </row>
    <row r="69653" spans="1:4">
      <c r="A69653" s="31" t="s">
        <v>89</v>
      </c>
      <c r="B69653" s="29">
        <v>44214.368750056616</v>
      </c>
      <c r="C69653" s="30">
        <v>120.63772023519</v>
      </c>
      <c r="D69653" s="31" t="s">
        <v>96</v>
      </c>
    </row>
    <row r="69654" spans="1:4">
      <c r="A69654" s="31" t="s">
        <v>89</v>
      </c>
      <c r="B69654" s="29">
        <v>44214.369444501062</v>
      </c>
      <c r="C69654" s="30">
        <v>134.39646097818999</v>
      </c>
      <c r="D69654" s="31" t="s">
        <v>96</v>
      </c>
    </row>
    <row r="69655" spans="1:4">
      <c r="A69655" s="31" t="s">
        <v>89</v>
      </c>
      <c r="B69655" s="29">
        <v>44214.370138945509</v>
      </c>
      <c r="C69655" s="30">
        <v>150.75491943359</v>
      </c>
      <c r="D69655" s="31" t="s">
        <v>96</v>
      </c>
    </row>
    <row r="69656" spans="1:4">
      <c r="A69656" s="31" t="s">
        <v>89</v>
      </c>
      <c r="B69656" s="29">
        <v>44214.370833389956</v>
      </c>
      <c r="C69656" s="30">
        <v>167.36881917317999</v>
      </c>
      <c r="D69656" s="31" t="s">
        <v>96</v>
      </c>
    </row>
    <row r="69657" spans="1:4">
      <c r="A69657" s="31" t="s">
        <v>89</v>
      </c>
      <c r="B69657" s="29">
        <v>44214.371527834403</v>
      </c>
      <c r="C69657" s="30">
        <v>182.81675923665</v>
      </c>
      <c r="D69657" s="31" t="s">
        <v>96</v>
      </c>
    </row>
    <row r="69658" spans="1:4">
      <c r="A69658" s="31" t="s">
        <v>89</v>
      </c>
      <c r="B69658" s="29">
        <v>44214.372222278849</v>
      </c>
      <c r="C69658" s="30">
        <v>206.40601914928999</v>
      </c>
      <c r="D69658" s="31" t="s">
        <v>96</v>
      </c>
    </row>
    <row r="69659" spans="1:4">
      <c r="A69659" s="31" t="s">
        <v>89</v>
      </c>
      <c r="B69659" s="29">
        <v>44214.372916723296</v>
      </c>
      <c r="C69659" s="30">
        <v>228.14965131206</v>
      </c>
      <c r="D69659" s="31" t="s">
        <v>96</v>
      </c>
    </row>
    <row r="69660" spans="1:4">
      <c r="A69660" s="31" t="s">
        <v>89</v>
      </c>
      <c r="B69660" s="29">
        <v>44214.373611167743</v>
      </c>
      <c r="C69660" s="30">
        <v>240.64919993083001</v>
      </c>
      <c r="D69660" s="31" t="s">
        <v>96</v>
      </c>
    </row>
    <row r="69661" spans="1:4">
      <c r="A69661" s="31" t="s">
        <v>89</v>
      </c>
      <c r="B69661" s="29">
        <v>44214.374305612189</v>
      </c>
      <c r="C69661" s="30">
        <v>262.53464101155998</v>
      </c>
      <c r="D69661" s="31" t="s">
        <v>96</v>
      </c>
    </row>
    <row r="69662" spans="1:4">
      <c r="A69662" s="31" t="s">
        <v>89</v>
      </c>
      <c r="B69662" s="29">
        <v>44214.375000056636</v>
      </c>
      <c r="C69662" s="30">
        <v>281.23120117188</v>
      </c>
      <c r="D69662" s="31" t="s">
        <v>96</v>
      </c>
    </row>
    <row r="69663" spans="1:4">
      <c r="A69663" s="31" t="s">
        <v>89</v>
      </c>
      <c r="B69663" s="29">
        <v>44214.375694501083</v>
      </c>
      <c r="C69663" s="30">
        <v>284.19141947428</v>
      </c>
      <c r="D69663" s="31" t="s">
        <v>96</v>
      </c>
    </row>
    <row r="69664" spans="1:4">
      <c r="A69664" s="31" t="s">
        <v>89</v>
      </c>
      <c r="B69664" s="29">
        <v>44214.376388945529</v>
      </c>
      <c r="C69664" s="30">
        <v>291.23456013996997</v>
      </c>
      <c r="D69664" s="31" t="s">
        <v>96</v>
      </c>
    </row>
    <row r="69665" spans="1:4">
      <c r="A69665" s="31" t="s">
        <v>89</v>
      </c>
      <c r="B69665" s="29">
        <v>44214.377083389976</v>
      </c>
      <c r="C69665" s="30">
        <v>296.33924153646001</v>
      </c>
      <c r="D69665" s="31" t="s">
        <v>96</v>
      </c>
    </row>
    <row r="69666" spans="1:4">
      <c r="A69666" s="31" t="s">
        <v>89</v>
      </c>
      <c r="B69666" s="29">
        <v>44214.377777834423</v>
      </c>
      <c r="C69666" s="30">
        <v>309.47997741698998</v>
      </c>
      <c r="D69666" s="31" t="s">
        <v>96</v>
      </c>
    </row>
    <row r="69667" spans="1:4">
      <c r="A69667" s="31" t="s">
        <v>89</v>
      </c>
      <c r="B69667" s="29">
        <v>44214.37847227887</v>
      </c>
      <c r="C69667" s="30">
        <v>311.35869954427</v>
      </c>
      <c r="D69667" s="31" t="s">
        <v>96</v>
      </c>
    </row>
    <row r="69668" spans="1:4">
      <c r="A69668" s="31" t="s">
        <v>89</v>
      </c>
      <c r="B69668" s="29">
        <v>44214.379166723316</v>
      </c>
      <c r="C69668" s="30">
        <v>320.17756042479999</v>
      </c>
      <c r="D69668" s="31" t="s">
        <v>96</v>
      </c>
    </row>
    <row r="69669" spans="1:4">
      <c r="A69669" s="31" t="s">
        <v>89</v>
      </c>
      <c r="B69669" s="29">
        <v>44214.379861167763</v>
      </c>
      <c r="C69669" s="30">
        <v>324.60243733724002</v>
      </c>
      <c r="D69669" s="31" t="s">
        <v>96</v>
      </c>
    </row>
    <row r="69670" spans="1:4">
      <c r="A69670" s="31" t="s">
        <v>89</v>
      </c>
      <c r="B69670" s="29">
        <v>44214.38055561221</v>
      </c>
      <c r="C69670" s="30">
        <v>324.33875935871998</v>
      </c>
      <c r="D69670" s="31" t="s">
        <v>96</v>
      </c>
    </row>
    <row r="69671" spans="1:4">
      <c r="A69671" s="31" t="s">
        <v>89</v>
      </c>
      <c r="B69671" s="29">
        <v>44214.381250056656</v>
      </c>
      <c r="C69671" s="30">
        <v>343.16303914387998</v>
      </c>
      <c r="D69671" s="31" t="s">
        <v>96</v>
      </c>
    </row>
    <row r="69672" spans="1:4">
      <c r="A69672" s="31" t="s">
        <v>89</v>
      </c>
      <c r="B69672" s="29">
        <v>44214.381944501103</v>
      </c>
      <c r="C69672" s="30">
        <v>342.29990030924</v>
      </c>
      <c r="D69672" s="31" t="s">
        <v>96</v>
      </c>
    </row>
    <row r="69673" spans="1:4">
      <c r="A69673" s="31" t="s">
        <v>89</v>
      </c>
      <c r="B69673" s="29">
        <v>44214.38263894555</v>
      </c>
      <c r="C69673" s="30">
        <v>346.57852071126001</v>
      </c>
      <c r="D69673" s="31" t="s">
        <v>96</v>
      </c>
    </row>
    <row r="69674" spans="1:4">
      <c r="A69674" s="31" t="s">
        <v>89</v>
      </c>
      <c r="B69674" s="29">
        <v>44214.383333389997</v>
      </c>
      <c r="C69674" s="30">
        <v>371.85857465190003</v>
      </c>
      <c r="D69674" s="31" t="s">
        <v>96</v>
      </c>
    </row>
    <row r="69675" spans="1:4">
      <c r="A69675" s="31" t="s">
        <v>89</v>
      </c>
      <c r="B69675" s="29">
        <v>44214.384027834443</v>
      </c>
      <c r="C69675" s="30">
        <v>390.04571631647002</v>
      </c>
      <c r="D69675" s="31" t="s">
        <v>96</v>
      </c>
    </row>
    <row r="69676" spans="1:4">
      <c r="A69676" s="31" t="s">
        <v>89</v>
      </c>
      <c r="B69676" s="29">
        <v>44214.38472227889</v>
      </c>
      <c r="C69676" s="30">
        <v>414.04146219888997</v>
      </c>
      <c r="D69676" s="31" t="s">
        <v>96</v>
      </c>
    </row>
    <row r="69677" spans="1:4">
      <c r="A69677" s="31" t="s">
        <v>89</v>
      </c>
      <c r="B69677" s="29">
        <v>44214.385416723337</v>
      </c>
      <c r="C69677" s="30">
        <v>437.65317993164001</v>
      </c>
      <c r="D69677" s="31" t="s">
        <v>96</v>
      </c>
    </row>
    <row r="69678" spans="1:4">
      <c r="A69678" s="31" t="s">
        <v>89</v>
      </c>
      <c r="B69678" s="29">
        <v>44214.386111167783</v>
      </c>
      <c r="C69678" s="30">
        <v>415.67710113524998</v>
      </c>
      <c r="D69678" s="31" t="s">
        <v>96</v>
      </c>
    </row>
    <row r="69679" spans="1:4">
      <c r="A69679" s="31" t="s">
        <v>89</v>
      </c>
      <c r="B69679" s="29">
        <v>44214.38680561223</v>
      </c>
      <c r="C69679" s="30">
        <v>124.15207951863999</v>
      </c>
      <c r="D69679" s="31" t="s">
        <v>96</v>
      </c>
    </row>
    <row r="69680" spans="1:4">
      <c r="A69680" s="31" t="s">
        <v>89</v>
      </c>
      <c r="B69680" s="29">
        <v>44214.387500056677</v>
      </c>
      <c r="C69680" s="30">
        <v>42.773839759826998</v>
      </c>
      <c r="D69680" s="31" t="s">
        <v>96</v>
      </c>
    </row>
    <row r="69681" spans="1:4">
      <c r="A69681" s="31" t="s">
        <v>89</v>
      </c>
      <c r="B69681" s="29">
        <v>44214.388194501124</v>
      </c>
      <c r="C69681" s="30">
        <v>21.376619911193998</v>
      </c>
      <c r="D69681" s="31" t="s">
        <v>96</v>
      </c>
    </row>
    <row r="69682" spans="1:4">
      <c r="A69682" s="31" t="s">
        <v>89</v>
      </c>
      <c r="B69682" s="29">
        <v>44214.38888894557</v>
      </c>
      <c r="C69682" s="30">
        <v>20.589699745177999</v>
      </c>
      <c r="D69682" s="31" t="s">
        <v>96</v>
      </c>
    </row>
    <row r="69683" spans="1:4">
      <c r="A69683" s="31" t="s">
        <v>89</v>
      </c>
      <c r="B69683" s="29">
        <v>44214.389583390017</v>
      </c>
      <c r="C69683" s="30">
        <v>20.37133954366</v>
      </c>
      <c r="D69683" s="31" t="s">
        <v>96</v>
      </c>
    </row>
    <row r="69684" spans="1:4">
      <c r="A69684" s="31" t="s">
        <v>89</v>
      </c>
      <c r="B69684" s="29">
        <v>44214.390277834464</v>
      </c>
      <c r="C69684" s="30">
        <v>18.32782090505</v>
      </c>
      <c r="D69684" s="31" t="s">
        <v>96</v>
      </c>
    </row>
    <row r="69685" spans="1:4">
      <c r="A69685" s="31" t="s">
        <v>89</v>
      </c>
      <c r="B69685" s="29">
        <v>44214.39097227891</v>
      </c>
      <c r="C69685" s="30">
        <v>17.139200846354001</v>
      </c>
      <c r="D69685" s="31" t="s">
        <v>96</v>
      </c>
    </row>
    <row r="69686" spans="1:4">
      <c r="A69686" s="31" t="s">
        <v>89</v>
      </c>
      <c r="B69686" s="29">
        <v>44214.391666723357</v>
      </c>
      <c r="C69686" s="30">
        <v>16.758100827534999</v>
      </c>
      <c r="D69686" s="31" t="s">
        <v>96</v>
      </c>
    </row>
    <row r="69687" spans="1:4">
      <c r="A69687" s="31" t="s">
        <v>89</v>
      </c>
      <c r="B69687" s="29">
        <v>44214.392361167804</v>
      </c>
      <c r="C69687" s="30">
        <v>16.107140382131</v>
      </c>
      <c r="D69687" s="31" t="s">
        <v>96</v>
      </c>
    </row>
    <row r="69688" spans="1:4">
      <c r="A69688" s="31" t="s">
        <v>89</v>
      </c>
      <c r="B69688" s="29">
        <v>44214.39305561225</v>
      </c>
      <c r="C69688" s="30">
        <v>15.983540312449</v>
      </c>
      <c r="D69688" s="31" t="s">
        <v>96</v>
      </c>
    </row>
    <row r="69689" spans="1:4">
      <c r="A69689" s="31" t="s">
        <v>89</v>
      </c>
      <c r="B69689" s="29">
        <v>44214.393750056697</v>
      </c>
      <c r="C69689" s="30">
        <v>16.671580791473001</v>
      </c>
      <c r="D69689" s="31" t="s">
        <v>96</v>
      </c>
    </row>
    <row r="69690" spans="1:4">
      <c r="A69690" s="31" t="s">
        <v>89</v>
      </c>
      <c r="B69690" s="29">
        <v>44214.394444501144</v>
      </c>
      <c r="C69690" s="30">
        <v>17.395704084826999</v>
      </c>
      <c r="D69690" s="31" t="s">
        <v>96</v>
      </c>
    </row>
    <row r="69691" spans="1:4">
      <c r="A69691" s="31" t="s">
        <v>89</v>
      </c>
      <c r="B69691" s="29">
        <v>44214.395138945591</v>
      </c>
      <c r="C69691" s="30">
        <v>18.510097503661999</v>
      </c>
      <c r="D69691" s="31" t="s">
        <v>96</v>
      </c>
    </row>
    <row r="69692" spans="1:4">
      <c r="A69692" s="31" t="s">
        <v>89</v>
      </c>
      <c r="B69692" s="29">
        <v>44214.395833390037</v>
      </c>
      <c r="C69692" s="30">
        <v>20.735959116618002</v>
      </c>
      <c r="D69692" s="31" t="s">
        <v>96</v>
      </c>
    </row>
    <row r="69693" spans="1:4">
      <c r="A69693" s="31" t="s">
        <v>89</v>
      </c>
      <c r="B69693" s="29">
        <v>44214.396527834484</v>
      </c>
      <c r="C69693" s="30">
        <v>21.652659161886</v>
      </c>
      <c r="D69693" s="31" t="s">
        <v>96</v>
      </c>
    </row>
    <row r="69694" spans="1:4">
      <c r="A69694" s="31" t="s">
        <v>89</v>
      </c>
      <c r="B69694" s="29">
        <v>44214.397222278931</v>
      </c>
      <c r="C69694" s="30">
        <v>21.885439173380998</v>
      </c>
      <c r="D69694" s="31" t="s">
        <v>96</v>
      </c>
    </row>
    <row r="69695" spans="1:4">
      <c r="A69695" s="31" t="s">
        <v>89</v>
      </c>
      <c r="B69695" s="29">
        <v>44214.397916723377</v>
      </c>
      <c r="C69695" s="30">
        <v>23.722959264119002</v>
      </c>
      <c r="D69695" s="31" t="s">
        <v>96</v>
      </c>
    </row>
    <row r="69696" spans="1:4">
      <c r="A69696" s="31" t="s">
        <v>89</v>
      </c>
      <c r="B69696" s="29">
        <v>44214.398611167824</v>
      </c>
      <c r="C69696" s="30">
        <v>24.336839294434</v>
      </c>
      <c r="D69696" s="31" t="s">
        <v>96</v>
      </c>
    </row>
    <row r="69697" spans="1:4">
      <c r="A69697" s="31" t="s">
        <v>89</v>
      </c>
      <c r="B69697" s="29">
        <v>44214.399305612271</v>
      </c>
      <c r="C69697" s="30">
        <v>25.585199356078999</v>
      </c>
      <c r="D69697" s="31" t="s">
        <v>96</v>
      </c>
    </row>
    <row r="69698" spans="1:4">
      <c r="A69698" s="31" t="s">
        <v>89</v>
      </c>
      <c r="B69698" s="29">
        <v>44214.400000056718</v>
      </c>
      <c r="C69698" s="30">
        <v>29.439459546407001</v>
      </c>
      <c r="D69698" s="31" t="s">
        <v>96</v>
      </c>
    </row>
    <row r="69699" spans="1:4">
      <c r="A69699" s="31" t="s">
        <v>89</v>
      </c>
      <c r="B69699" s="29">
        <v>44214.400694501164</v>
      </c>
      <c r="C69699" s="30">
        <v>29.303499539693</v>
      </c>
      <c r="D69699" s="31" t="s">
        <v>96</v>
      </c>
    </row>
    <row r="69700" spans="1:4">
      <c r="A69700" s="31" t="s">
        <v>89</v>
      </c>
      <c r="B69700" s="29">
        <v>44214.401388945611</v>
      </c>
      <c r="C69700" s="30">
        <v>29.37147954305</v>
      </c>
      <c r="D69700" s="31" t="s">
        <v>96</v>
      </c>
    </row>
    <row r="69701" spans="1:4">
      <c r="A69701" s="31" t="s">
        <v>89</v>
      </c>
      <c r="B69701" s="29">
        <v>44214.402083390058</v>
      </c>
      <c r="C69701" s="30">
        <v>29.956519571939999</v>
      </c>
      <c r="D69701" s="31" t="s">
        <v>96</v>
      </c>
    </row>
    <row r="69702" spans="1:4">
      <c r="A69702" s="31" t="s">
        <v>89</v>
      </c>
      <c r="B69702" s="29">
        <v>44214.402777834504</v>
      </c>
      <c r="C69702" s="30">
        <v>30.308779589335</v>
      </c>
      <c r="D69702" s="31" t="s">
        <v>96</v>
      </c>
    </row>
    <row r="69703" spans="1:4">
      <c r="A69703" s="31" t="s">
        <v>89</v>
      </c>
      <c r="B69703" s="29">
        <v>44214.403472278951</v>
      </c>
      <c r="C69703" s="30">
        <v>32.597440401713001</v>
      </c>
      <c r="D69703" s="31" t="s">
        <v>96</v>
      </c>
    </row>
    <row r="69704" spans="1:4">
      <c r="A69704" s="31" t="s">
        <v>89</v>
      </c>
      <c r="B69704" s="29">
        <v>44214.404166723398</v>
      </c>
      <c r="C69704" s="30">
        <v>33.709840647379998</v>
      </c>
      <c r="D69704" s="31" t="s">
        <v>96</v>
      </c>
    </row>
    <row r="69705" spans="1:4">
      <c r="A69705" s="31" t="s">
        <v>89</v>
      </c>
      <c r="B69705" s="29">
        <v>44214.404861167845</v>
      </c>
      <c r="C69705" s="30">
        <v>35.899621073405001</v>
      </c>
      <c r="D69705" s="31" t="s">
        <v>96</v>
      </c>
    </row>
    <row r="69706" spans="1:4">
      <c r="A69706" s="31" t="s">
        <v>89</v>
      </c>
      <c r="B69706" s="29">
        <v>44214.405555612291</v>
      </c>
      <c r="C69706" s="30">
        <v>37.747839896910001</v>
      </c>
      <c r="D69706" s="31" t="s">
        <v>96</v>
      </c>
    </row>
    <row r="69707" spans="1:4">
      <c r="A69707" s="31" t="s">
        <v>89</v>
      </c>
      <c r="B69707" s="29">
        <v>44214.406250056738</v>
      </c>
      <c r="C69707" s="30">
        <v>38.266161764822002</v>
      </c>
      <c r="D69707" s="31" t="s">
        <v>96</v>
      </c>
    </row>
    <row r="69708" spans="1:4">
      <c r="A69708" s="31" t="s">
        <v>89</v>
      </c>
      <c r="B69708" s="29">
        <v>44214.406944501185</v>
      </c>
      <c r="C69708" s="30">
        <v>38.866020202637003</v>
      </c>
      <c r="D69708" s="31" t="s">
        <v>96</v>
      </c>
    </row>
    <row r="69709" spans="1:4">
      <c r="A69709" s="31" t="s">
        <v>89</v>
      </c>
      <c r="B69709" s="29">
        <v>44214.407638945631</v>
      </c>
      <c r="C69709" s="30">
        <v>39.815679168701003</v>
      </c>
      <c r="D69709" s="31" t="s">
        <v>96</v>
      </c>
    </row>
    <row r="69710" spans="1:4">
      <c r="A69710" s="31" t="s">
        <v>89</v>
      </c>
      <c r="B69710" s="29">
        <v>44214.408333390078</v>
      </c>
      <c r="C69710" s="30">
        <v>38.697099939982003</v>
      </c>
      <c r="D69710" s="31" t="s">
        <v>96</v>
      </c>
    </row>
    <row r="69711" spans="1:4">
      <c r="A69711" s="31" t="s">
        <v>89</v>
      </c>
      <c r="B69711" s="29">
        <v>44214.409027834525</v>
      </c>
      <c r="C69711" s="30">
        <v>39.871299107869</v>
      </c>
      <c r="D69711" s="31" t="s">
        <v>96</v>
      </c>
    </row>
    <row r="69712" spans="1:4">
      <c r="A69712" s="31" t="s">
        <v>89</v>
      </c>
      <c r="B69712" s="29">
        <v>44214.409722278971</v>
      </c>
      <c r="C69712" s="30">
        <v>41.024899291992</v>
      </c>
      <c r="D69712" s="31" t="s">
        <v>96</v>
      </c>
    </row>
    <row r="69713" spans="1:4">
      <c r="A69713" s="31" t="s">
        <v>89</v>
      </c>
      <c r="B69713" s="29">
        <v>44214.410416723418</v>
      </c>
      <c r="C69713" s="30">
        <v>43.861519495646</v>
      </c>
      <c r="D69713" s="31" t="s">
        <v>96</v>
      </c>
    </row>
    <row r="69714" spans="1:4">
      <c r="A69714" s="31" t="s">
        <v>89</v>
      </c>
      <c r="B69714" s="29">
        <v>44214.411111167865</v>
      </c>
      <c r="C69714" s="30">
        <v>51.996459833781003</v>
      </c>
      <c r="D69714" s="31" t="s">
        <v>96</v>
      </c>
    </row>
    <row r="69715" spans="1:4">
      <c r="A69715" s="31" t="s">
        <v>89</v>
      </c>
      <c r="B69715" s="29">
        <v>44214.411805612312</v>
      </c>
      <c r="C69715" s="30">
        <v>48.920879491169998</v>
      </c>
      <c r="D69715" s="31" t="s">
        <v>96</v>
      </c>
    </row>
    <row r="69716" spans="1:4">
      <c r="A69716" s="31" t="s">
        <v>89</v>
      </c>
      <c r="B69716" s="29">
        <v>44214.412500056758</v>
      </c>
      <c r="C69716" s="30">
        <v>48.111299641926998</v>
      </c>
      <c r="D69716" s="31" t="s">
        <v>96</v>
      </c>
    </row>
    <row r="69717" spans="1:4">
      <c r="A69717" s="31" t="s">
        <v>89</v>
      </c>
      <c r="B69717" s="29">
        <v>44214.413194501205</v>
      </c>
      <c r="C69717" s="30">
        <v>49.819039789835998</v>
      </c>
      <c r="D69717" s="31" t="s">
        <v>96</v>
      </c>
    </row>
    <row r="69718" spans="1:4">
      <c r="A69718" s="31" t="s">
        <v>89</v>
      </c>
      <c r="B69718" s="29">
        <v>44214.413888945652</v>
      </c>
      <c r="C69718" s="30">
        <v>50.476179631550998</v>
      </c>
      <c r="D69718" s="31" t="s">
        <v>96</v>
      </c>
    </row>
    <row r="69719" spans="1:4">
      <c r="A69719" s="31" t="s">
        <v>89</v>
      </c>
      <c r="B69719" s="29">
        <v>44214.414583390098</v>
      </c>
      <c r="C69719" s="30">
        <v>51.817239761353001</v>
      </c>
      <c r="D69719" s="31" t="s">
        <v>96</v>
      </c>
    </row>
    <row r="69720" spans="1:4">
      <c r="A69720" s="31" t="s">
        <v>89</v>
      </c>
      <c r="B69720" s="29">
        <v>44214.415277834545</v>
      </c>
      <c r="C69720" s="30">
        <v>51.979979578654003</v>
      </c>
      <c r="D69720" s="31" t="s">
        <v>96</v>
      </c>
    </row>
    <row r="69721" spans="1:4">
      <c r="A69721" s="31" t="s">
        <v>89</v>
      </c>
      <c r="B69721" s="29">
        <v>44214.415972278992</v>
      </c>
      <c r="C69721" s="30">
        <v>50.537979507446003</v>
      </c>
      <c r="D69721" s="31" t="s">
        <v>96</v>
      </c>
    </row>
    <row r="69722" spans="1:4">
      <c r="A69722" s="31" t="s">
        <v>89</v>
      </c>
      <c r="B69722" s="29">
        <v>44214.416666723439</v>
      </c>
      <c r="C69722" s="30">
        <v>48.530941378686002</v>
      </c>
      <c r="D69722" s="31" t="s">
        <v>96</v>
      </c>
    </row>
    <row r="69723" spans="1:4">
      <c r="A69723" s="31" t="s">
        <v>89</v>
      </c>
      <c r="B69723" s="29">
        <v>44214.417361167885</v>
      </c>
      <c r="C69723" s="30">
        <v>46.148650999992</v>
      </c>
      <c r="D69723" s="31" t="s">
        <v>96</v>
      </c>
    </row>
    <row r="69724" spans="1:4">
      <c r="A69724" s="31" t="s">
        <v>89</v>
      </c>
      <c r="B69724" s="29">
        <v>44214.418055612332</v>
      </c>
      <c r="C69724" s="30">
        <v>48.848779169718</v>
      </c>
      <c r="D69724" s="31" t="s">
        <v>96</v>
      </c>
    </row>
    <row r="69725" spans="1:4">
      <c r="A69725" s="31" t="s">
        <v>89</v>
      </c>
      <c r="B69725" s="29">
        <v>44214.418750056779</v>
      </c>
      <c r="C69725" s="30">
        <v>53.860759735107003</v>
      </c>
      <c r="D69725" s="31" t="s">
        <v>96</v>
      </c>
    </row>
    <row r="69726" spans="1:4">
      <c r="A69726" s="31" t="s">
        <v>89</v>
      </c>
      <c r="B69726" s="29">
        <v>44214.419444501225</v>
      </c>
      <c r="C69726" s="30">
        <v>61.855620066325002</v>
      </c>
      <c r="D69726" s="31" t="s">
        <v>96</v>
      </c>
    </row>
    <row r="69727" spans="1:4">
      <c r="A69727" s="31" t="s">
        <v>89</v>
      </c>
      <c r="B69727" s="29">
        <v>44214.420138945672</v>
      </c>
      <c r="C69727" s="30">
        <v>67.518560282389004</v>
      </c>
      <c r="D69727" s="31" t="s">
        <v>96</v>
      </c>
    </row>
    <row r="69728" spans="1:4">
      <c r="A69728" s="31" t="s">
        <v>89</v>
      </c>
      <c r="B69728" s="29">
        <v>44214.420833390119</v>
      </c>
      <c r="C69728" s="30">
        <v>73.105281321207997</v>
      </c>
      <c r="D69728" s="31" t="s">
        <v>96</v>
      </c>
    </row>
    <row r="69729" spans="1:4">
      <c r="A69729" s="31" t="s">
        <v>89</v>
      </c>
      <c r="B69729" s="29">
        <v>44214.421527834565</v>
      </c>
      <c r="C69729" s="30">
        <v>77.443639882406003</v>
      </c>
      <c r="D69729" s="31" t="s">
        <v>96</v>
      </c>
    </row>
    <row r="69730" spans="1:4">
      <c r="A69730" s="31" t="s">
        <v>89</v>
      </c>
      <c r="B69730" s="29">
        <v>44214.422222279012</v>
      </c>
      <c r="C69730" s="30">
        <v>83.728699493408001</v>
      </c>
      <c r="D69730" s="31" t="s">
        <v>96</v>
      </c>
    </row>
    <row r="69731" spans="1:4">
      <c r="A69731" s="31" t="s">
        <v>89</v>
      </c>
      <c r="B69731" s="29">
        <v>44214.422916723459</v>
      </c>
      <c r="C69731" s="30">
        <v>90.911919148763005</v>
      </c>
      <c r="D69731" s="31" t="s">
        <v>96</v>
      </c>
    </row>
    <row r="69732" spans="1:4">
      <c r="A69732" s="31" t="s">
        <v>89</v>
      </c>
      <c r="B69732" s="29">
        <v>44214.423611167906</v>
      </c>
      <c r="C69732" s="30">
        <v>94.263539123534997</v>
      </c>
      <c r="D69732" s="31" t="s">
        <v>96</v>
      </c>
    </row>
    <row r="69733" spans="1:4">
      <c r="A69733" s="31" t="s">
        <v>89</v>
      </c>
      <c r="B69733" s="29">
        <v>44214.424305612352</v>
      </c>
      <c r="C69733" s="30">
        <v>100.3899810791</v>
      </c>
      <c r="D69733" s="31" t="s">
        <v>96</v>
      </c>
    </row>
    <row r="69734" spans="1:4">
      <c r="A69734" s="31" t="s">
        <v>89</v>
      </c>
      <c r="B69734" s="29">
        <v>44214.425000056799</v>
      </c>
      <c r="C69734" s="30">
        <v>102.4026008606</v>
      </c>
      <c r="D69734" s="31" t="s">
        <v>96</v>
      </c>
    </row>
    <row r="69735" spans="1:4">
      <c r="A69735" s="31" t="s">
        <v>89</v>
      </c>
      <c r="B69735" s="29">
        <v>44214.425694501246</v>
      </c>
      <c r="C69735" s="30">
        <v>105.5255607605</v>
      </c>
      <c r="D69735" s="31" t="s">
        <v>96</v>
      </c>
    </row>
    <row r="69736" spans="1:4">
      <c r="A69736" s="31" t="s">
        <v>89</v>
      </c>
      <c r="B69736" s="29">
        <v>44214.426388945692</v>
      </c>
      <c r="C69736" s="30">
        <v>109.37570063273</v>
      </c>
      <c r="D69736" s="31" t="s">
        <v>96</v>
      </c>
    </row>
    <row r="69737" spans="1:4">
      <c r="A69737" s="31" t="s">
        <v>89</v>
      </c>
      <c r="B69737" s="29">
        <v>44214.427083390139</v>
      </c>
      <c r="C69737" s="30">
        <v>115.35588022867999</v>
      </c>
      <c r="D69737" s="31" t="s">
        <v>96</v>
      </c>
    </row>
    <row r="69738" spans="1:4">
      <c r="A69738" s="31" t="s">
        <v>89</v>
      </c>
      <c r="B69738" s="29">
        <v>44214.427777834586</v>
      </c>
      <c r="C69738" s="30">
        <v>120.26678663684</v>
      </c>
      <c r="D69738" s="31" t="s">
        <v>96</v>
      </c>
    </row>
    <row r="69739" spans="1:4">
      <c r="A69739" s="31" t="s">
        <v>89</v>
      </c>
      <c r="B69739" s="29">
        <v>44214.428472279033</v>
      </c>
      <c r="C69739" s="30">
        <v>128.13731605775999</v>
      </c>
      <c r="D69739" s="31" t="s">
        <v>96</v>
      </c>
    </row>
    <row r="69740" spans="1:4">
      <c r="A69740" s="31" t="s">
        <v>89</v>
      </c>
      <c r="B69740" s="29">
        <v>44214.429166723479</v>
      </c>
      <c r="C69740" s="30">
        <v>140.29630025227999</v>
      </c>
      <c r="D69740" s="31" t="s">
        <v>96</v>
      </c>
    </row>
    <row r="69741" spans="1:4">
      <c r="A69741" s="31" t="s">
        <v>89</v>
      </c>
      <c r="B69741" s="29">
        <v>44214.429861167926</v>
      </c>
      <c r="C69741" s="30">
        <v>145.8624206543</v>
      </c>
      <c r="D69741" s="31" t="s">
        <v>96</v>
      </c>
    </row>
    <row r="69742" spans="1:4">
      <c r="A69742" s="31" t="s">
        <v>89</v>
      </c>
      <c r="B69742" s="29">
        <v>44214.430555612373</v>
      </c>
      <c r="C69742" s="30">
        <v>159.38425903320001</v>
      </c>
      <c r="D69742" s="31" t="s">
        <v>96</v>
      </c>
    </row>
    <row r="69743" spans="1:4">
      <c r="A69743" s="31" t="s">
        <v>89</v>
      </c>
      <c r="B69743" s="29">
        <v>44214.431250056819</v>
      </c>
      <c r="C69743" s="30">
        <v>182.8641398112</v>
      </c>
      <c r="D69743" s="31" t="s">
        <v>96</v>
      </c>
    </row>
    <row r="69744" spans="1:4">
      <c r="A69744" s="31" t="s">
        <v>89</v>
      </c>
      <c r="B69744" s="29">
        <v>44214.431944501266</v>
      </c>
      <c r="C69744" s="30">
        <v>204.00385945638001</v>
      </c>
      <c r="D69744" s="31" t="s">
        <v>96</v>
      </c>
    </row>
    <row r="69745" spans="1:4">
      <c r="A69745" s="31" t="s">
        <v>89</v>
      </c>
      <c r="B69745" s="29">
        <v>44214.432638945713</v>
      </c>
      <c r="C69745" s="30">
        <v>236.27788035075</v>
      </c>
      <c r="D69745" s="31" t="s">
        <v>96</v>
      </c>
    </row>
    <row r="69746" spans="1:4">
      <c r="A69746" s="31" t="s">
        <v>89</v>
      </c>
      <c r="B69746" s="29">
        <v>44214.43333339016</v>
      </c>
      <c r="C69746" s="30">
        <v>264.47928263346</v>
      </c>
      <c r="D69746" s="31" t="s">
        <v>96</v>
      </c>
    </row>
    <row r="69747" spans="1:4">
      <c r="A69747" s="31" t="s">
        <v>89</v>
      </c>
      <c r="B69747" s="29">
        <v>44214.434027834606</v>
      </c>
      <c r="C69747" s="30">
        <v>286.54188130697003</v>
      </c>
      <c r="D69747" s="31" t="s">
        <v>96</v>
      </c>
    </row>
    <row r="69748" spans="1:4">
      <c r="A69748" s="31" t="s">
        <v>89</v>
      </c>
      <c r="B69748" s="29">
        <v>44214.434722279053</v>
      </c>
      <c r="C69748" s="30">
        <v>313.05408121745</v>
      </c>
      <c r="D69748" s="31" t="s">
        <v>96</v>
      </c>
    </row>
    <row r="69749" spans="1:4">
      <c r="A69749" s="31" t="s">
        <v>89</v>
      </c>
      <c r="B69749" s="29">
        <v>44214.4354167235</v>
      </c>
      <c r="C69749" s="30">
        <v>341.60156046549002</v>
      </c>
      <c r="D69749" s="31" t="s">
        <v>96</v>
      </c>
    </row>
    <row r="69750" spans="1:4">
      <c r="A69750" s="31" t="s">
        <v>89</v>
      </c>
      <c r="B69750" s="29">
        <v>44214.436111167946</v>
      </c>
      <c r="C69750" s="30">
        <v>395.28927917480001</v>
      </c>
      <c r="D69750" s="31" t="s">
        <v>96</v>
      </c>
    </row>
    <row r="69751" spans="1:4">
      <c r="A69751" s="31" t="s">
        <v>89</v>
      </c>
      <c r="B69751" s="29">
        <v>44214.436805612393</v>
      </c>
      <c r="C69751" s="30">
        <v>432.00672200521001</v>
      </c>
      <c r="D69751" s="31" t="s">
        <v>96</v>
      </c>
    </row>
    <row r="69752" spans="1:4">
      <c r="A69752" s="31" t="s">
        <v>89</v>
      </c>
      <c r="B69752" s="29">
        <v>44214.43750005684</v>
      </c>
      <c r="C69752" s="30">
        <v>462.56269938151001</v>
      </c>
      <c r="D69752" s="31" t="s">
        <v>96</v>
      </c>
    </row>
    <row r="69753" spans="1:4">
      <c r="A69753" s="31" t="s">
        <v>89</v>
      </c>
      <c r="B69753" s="29">
        <v>44214.438194501286</v>
      </c>
      <c r="C69753" s="30">
        <v>396.70038146973002</v>
      </c>
      <c r="D69753" s="31" t="s">
        <v>96</v>
      </c>
    </row>
    <row r="69754" spans="1:4">
      <c r="A69754" s="31" t="s">
        <v>89</v>
      </c>
      <c r="B69754" s="29">
        <v>44214.438888945733</v>
      </c>
      <c r="C69754" s="30">
        <v>135.04894847254999</v>
      </c>
      <c r="D69754" s="31" t="s">
        <v>96</v>
      </c>
    </row>
    <row r="69755" spans="1:4">
      <c r="A69755" s="31" t="s">
        <v>89</v>
      </c>
      <c r="B69755" s="29">
        <v>44214.43958339018</v>
      </c>
      <c r="C69755" s="30">
        <v>51.437535070604</v>
      </c>
      <c r="D69755" s="31" t="s">
        <v>96</v>
      </c>
    </row>
    <row r="69756" spans="1:4">
      <c r="A69756" s="31" t="s">
        <v>89</v>
      </c>
      <c r="B69756" s="29">
        <v>44214.440277834627</v>
      </c>
      <c r="C69756" s="30">
        <v>34.336080741882</v>
      </c>
      <c r="D69756" s="31" t="s">
        <v>96</v>
      </c>
    </row>
    <row r="69757" spans="1:4">
      <c r="A69757" s="31" t="s">
        <v>89</v>
      </c>
      <c r="B69757" s="29">
        <v>44214.440972279073</v>
      </c>
      <c r="C69757" s="30">
        <v>33.720140329997001</v>
      </c>
      <c r="D69757" s="31" t="s">
        <v>96</v>
      </c>
    </row>
    <row r="69758" spans="1:4">
      <c r="A69758" s="31" t="s">
        <v>89</v>
      </c>
      <c r="B69758" s="29">
        <v>44214.44166672352</v>
      </c>
      <c r="C69758" s="30">
        <v>25.006339327494</v>
      </c>
      <c r="D69758" s="31" t="s">
        <v>96</v>
      </c>
    </row>
    <row r="69759" spans="1:4">
      <c r="A69759" s="31" t="s">
        <v>89</v>
      </c>
      <c r="B69759" s="29">
        <v>44214.442361167967</v>
      </c>
      <c r="C69759" s="30">
        <v>20.443439229329002</v>
      </c>
      <c r="D69759" s="31" t="s">
        <v>96</v>
      </c>
    </row>
    <row r="69760" spans="1:4">
      <c r="A69760" s="31" t="s">
        <v>89</v>
      </c>
      <c r="B69760" s="29">
        <v>44214.443055612413</v>
      </c>
      <c r="C69760" s="30">
        <v>18.315460904439</v>
      </c>
      <c r="D69760" s="31" t="s">
        <v>96</v>
      </c>
    </row>
    <row r="69761" spans="1:4">
      <c r="A69761" s="31" t="s">
        <v>89</v>
      </c>
      <c r="B69761" s="29">
        <v>44214.44375005686</v>
      </c>
      <c r="C69761" s="30">
        <v>16.473820559183999</v>
      </c>
      <c r="D69761" s="31" t="s">
        <v>96</v>
      </c>
    </row>
    <row r="69762" spans="1:4">
      <c r="A69762" s="31" t="s">
        <v>89</v>
      </c>
      <c r="B69762" s="29">
        <v>44214.444444501307</v>
      </c>
      <c r="C69762" s="30">
        <v>15.365539805094</v>
      </c>
      <c r="D69762" s="31" t="s">
        <v>96</v>
      </c>
    </row>
    <row r="69763" spans="1:4">
      <c r="A69763" s="31" t="s">
        <v>89</v>
      </c>
      <c r="B69763" s="29">
        <v>44214.445138945754</v>
      </c>
      <c r="C69763" s="30">
        <v>14.368499755859</v>
      </c>
      <c r="D69763" s="31" t="s">
        <v>96</v>
      </c>
    </row>
    <row r="69764" spans="1:4">
      <c r="A69764" s="31" t="s">
        <v>89</v>
      </c>
      <c r="B69764" s="29">
        <v>44214.4458333902</v>
      </c>
      <c r="C69764" s="30">
        <v>12.679299672445</v>
      </c>
      <c r="D69764" s="31" t="s">
        <v>96</v>
      </c>
    </row>
    <row r="69765" spans="1:4">
      <c r="A69765" s="31" t="s">
        <v>89</v>
      </c>
      <c r="B69765" s="29">
        <v>44214.446527834647</v>
      </c>
      <c r="C69765" s="30">
        <v>10.850019582112999</v>
      </c>
      <c r="D69765" s="31" t="s">
        <v>96</v>
      </c>
    </row>
    <row r="69766" spans="1:4">
      <c r="A69766" s="31" t="s">
        <v>89</v>
      </c>
      <c r="B69766" s="29">
        <v>44214.447222279094</v>
      </c>
      <c r="C69766" s="30">
        <v>9.8735796610513997</v>
      </c>
      <c r="D69766" s="31" t="s">
        <v>96</v>
      </c>
    </row>
    <row r="69767" spans="1:4">
      <c r="A69767" s="31" t="s">
        <v>89</v>
      </c>
      <c r="B69767" s="29">
        <v>44214.44791672354</v>
      </c>
      <c r="C69767" s="30">
        <v>8.8724204063416003</v>
      </c>
      <c r="D69767" s="31" t="s">
        <v>96</v>
      </c>
    </row>
    <row r="69768" spans="1:4">
      <c r="A69768" s="31" t="s">
        <v>89</v>
      </c>
      <c r="B69768" s="29">
        <v>44214.448611167987</v>
      </c>
      <c r="C69768" s="30">
        <v>7.8486000696818001</v>
      </c>
      <c r="D69768" s="31" t="s">
        <v>96</v>
      </c>
    </row>
    <row r="69769" spans="1:4">
      <c r="A69769" s="31" t="s">
        <v>89</v>
      </c>
      <c r="B69769" s="29">
        <v>44214.449305612434</v>
      </c>
      <c r="C69769" s="30">
        <v>7.3521398862203</v>
      </c>
      <c r="D69769" s="31" t="s">
        <v>96</v>
      </c>
    </row>
    <row r="69770" spans="1:4">
      <c r="A69770" s="31" t="s">
        <v>89</v>
      </c>
      <c r="B69770" s="29">
        <v>44214.450000056881</v>
      </c>
      <c r="C69770" s="30">
        <v>6.5029546829961999</v>
      </c>
      <c r="D69770" s="31" t="s">
        <v>96</v>
      </c>
    </row>
    <row r="69771" spans="1:4">
      <c r="A69771" s="31" t="s">
        <v>89</v>
      </c>
      <c r="B69771" s="29">
        <v>44214.450694501327</v>
      </c>
      <c r="C69771" s="30">
        <v>5.1772450631664997</v>
      </c>
      <c r="D69771" s="31" t="s">
        <v>96</v>
      </c>
    </row>
    <row r="69772" spans="1:4">
      <c r="A69772" s="31" t="s">
        <v>89</v>
      </c>
      <c r="B69772" s="29">
        <v>44214.451388945774</v>
      </c>
      <c r="C69772" s="30">
        <v>4.3527802149454997</v>
      </c>
      <c r="D69772" s="31" t="s">
        <v>96</v>
      </c>
    </row>
    <row r="69773" spans="1:4">
      <c r="A69773" s="31" t="s">
        <v>89</v>
      </c>
      <c r="B69773" s="29">
        <v>44214.452083390221</v>
      </c>
      <c r="C69773" s="30">
        <v>3.7698000113168999</v>
      </c>
      <c r="D69773" s="31" t="s">
        <v>96</v>
      </c>
    </row>
    <row r="69774" spans="1:4">
      <c r="A69774" s="31" t="s">
        <v>89</v>
      </c>
      <c r="B69774" s="29">
        <v>44214.452777834667</v>
      </c>
      <c r="C69774" s="30">
        <v>3.2135999202728001</v>
      </c>
      <c r="D69774" s="31" t="s">
        <v>96</v>
      </c>
    </row>
    <row r="69775" spans="1:4">
      <c r="A69775" s="31" t="s">
        <v>89</v>
      </c>
      <c r="B69775" s="29">
        <v>44214.453472279114</v>
      </c>
      <c r="C69775" s="30">
        <v>3.2589199225107999</v>
      </c>
      <c r="D69775" s="31" t="s">
        <v>96</v>
      </c>
    </row>
    <row r="69776" spans="1:4">
      <c r="A69776" s="31" t="s">
        <v>89</v>
      </c>
      <c r="B69776" s="29">
        <v>44214.454166723561</v>
      </c>
      <c r="C69776" s="30">
        <v>3.1765199184417998</v>
      </c>
      <c r="D69776" s="31" t="s">
        <v>96</v>
      </c>
    </row>
    <row r="69777" spans="1:4">
      <c r="A69777" s="31" t="s">
        <v>89</v>
      </c>
      <c r="B69777" s="29">
        <v>44214.454861168007</v>
      </c>
      <c r="C69777" s="30">
        <v>3.0364399115245</v>
      </c>
      <c r="D69777" s="31" t="s">
        <v>96</v>
      </c>
    </row>
    <row r="69778" spans="1:4">
      <c r="A69778" s="31" t="s">
        <v>89</v>
      </c>
      <c r="B69778" s="29">
        <v>44214.455555612454</v>
      </c>
      <c r="C69778" s="30">
        <v>2.9643399079641002</v>
      </c>
      <c r="D69778" s="31" t="s">
        <v>96</v>
      </c>
    </row>
    <row r="69779" spans="1:4">
      <c r="A69779" s="31" t="s">
        <v>89</v>
      </c>
      <c r="B69779" s="29">
        <v>44214.456250056901</v>
      </c>
      <c r="C69779" s="30">
        <v>2.9107799053191998</v>
      </c>
      <c r="D69779" s="31" t="s">
        <v>96</v>
      </c>
    </row>
    <row r="69780" spans="1:4">
      <c r="A69780" s="31" t="s">
        <v>89</v>
      </c>
      <c r="B69780" s="29">
        <v>44214.456944501348</v>
      </c>
      <c r="C69780" s="30">
        <v>2.6450399080912002</v>
      </c>
      <c r="D69780" s="31" t="s">
        <v>96</v>
      </c>
    </row>
    <row r="69781" spans="1:4">
      <c r="A69781" s="31" t="s">
        <v>89</v>
      </c>
      <c r="B69781" s="29">
        <v>44214.457638945794</v>
      </c>
      <c r="C69781" s="30">
        <v>2.4864199638366999</v>
      </c>
      <c r="D69781" s="31" t="s">
        <v>96</v>
      </c>
    </row>
    <row r="69782" spans="1:4">
      <c r="A69782" s="31" t="s">
        <v>89</v>
      </c>
      <c r="B69782" s="29">
        <v>44214.458333390241</v>
      </c>
      <c r="C69782" s="30">
        <v>2.4266800006231</v>
      </c>
      <c r="D69782" s="31" t="s">
        <v>96</v>
      </c>
    </row>
    <row r="69783" spans="1:4">
      <c r="A69783" s="31" t="s">
        <v>89</v>
      </c>
      <c r="B69783" s="29">
        <v>44214.459027834688</v>
      </c>
      <c r="C69783" s="30">
        <v>2.1053200920422999</v>
      </c>
      <c r="D69783" s="31" t="s">
        <v>96</v>
      </c>
    </row>
    <row r="69784" spans="1:4">
      <c r="A69784" s="31" t="s">
        <v>89</v>
      </c>
      <c r="B69784" s="29">
        <v>44214.459722279134</v>
      </c>
      <c r="C69784" s="30">
        <v>1.8766599973043001</v>
      </c>
      <c r="D69784" s="31" t="s">
        <v>96</v>
      </c>
    </row>
    <row r="69785" spans="1:4">
      <c r="A69785" s="31" t="s">
        <v>89</v>
      </c>
      <c r="B69785" s="29">
        <v>44214.460416723581</v>
      </c>
      <c r="C69785" s="30">
        <v>1.6974399646123</v>
      </c>
      <c r="D69785" s="31" t="s">
        <v>96</v>
      </c>
    </row>
    <row r="69786" spans="1:4">
      <c r="A69786" s="31" t="s">
        <v>89</v>
      </c>
      <c r="B69786" s="29">
        <v>44214.461111168028</v>
      </c>
      <c r="C69786" s="30">
        <v>1.5841399629910999</v>
      </c>
      <c r="D69786" s="31" t="s">
        <v>96</v>
      </c>
    </row>
    <row r="69787" spans="1:4">
      <c r="A69787" s="31" t="s">
        <v>89</v>
      </c>
      <c r="B69787" s="29">
        <v>44214.461805612475</v>
      </c>
      <c r="C69787" s="30">
        <v>1.5808838336697999</v>
      </c>
      <c r="D69787" s="31" t="s">
        <v>96</v>
      </c>
    </row>
    <row r="69788" spans="1:4">
      <c r="A69788" s="31" t="s">
        <v>89</v>
      </c>
      <c r="B69788" s="29">
        <v>44214.462500056921</v>
      </c>
      <c r="C69788" s="30">
        <v>1.4667199571927001</v>
      </c>
      <c r="D69788" s="31" t="s">
        <v>96</v>
      </c>
    </row>
    <row r="69789" spans="1:4">
      <c r="A69789" s="31" t="s">
        <v>89</v>
      </c>
      <c r="B69789" s="29">
        <v>44214.463194501368</v>
      </c>
      <c r="C69789" s="30">
        <v>1.2092199921608</v>
      </c>
      <c r="D69789" s="31" t="s">
        <v>96</v>
      </c>
    </row>
    <row r="69790" spans="1:4">
      <c r="A69790" s="31" t="s">
        <v>89</v>
      </c>
      <c r="B69790" s="29">
        <v>44214.463888945815</v>
      </c>
      <c r="C69790" s="30">
        <v>0.83841998775799997</v>
      </c>
      <c r="D69790" s="31" t="s">
        <v>96</v>
      </c>
    </row>
    <row r="69791" spans="1:4">
      <c r="A69791" s="31" t="s">
        <v>89</v>
      </c>
      <c r="B69791" s="29">
        <v>44214.464583390261</v>
      </c>
      <c r="C69791" s="30">
        <v>0.36667999401689</v>
      </c>
      <c r="D69791" s="31" t="s">
        <v>96</v>
      </c>
    </row>
    <row r="69792" spans="1:4">
      <c r="A69792" s="31" t="s">
        <v>89</v>
      </c>
      <c r="B69792" s="29">
        <v>44214.465277834708</v>
      </c>
      <c r="C69792" s="30">
        <v>6.3859998931487E-2</v>
      </c>
      <c r="D69792" s="31" t="s">
        <v>96</v>
      </c>
    </row>
    <row r="69793" spans="1:4">
      <c r="A69793" s="31" t="s">
        <v>89</v>
      </c>
      <c r="B69793" s="29">
        <v>44214.465972279155</v>
      </c>
      <c r="C69793" s="30">
        <v>1.4419999842842E-2</v>
      </c>
      <c r="D69793" s="31" t="s">
        <v>96</v>
      </c>
    </row>
    <row r="69794" spans="1:4">
      <c r="A69794" s="31" t="s">
        <v>89</v>
      </c>
      <c r="B69794" s="29">
        <v>44214.466666723602</v>
      </c>
      <c r="C69794" s="30">
        <v>0</v>
      </c>
      <c r="D69794" s="31" t="s">
        <v>96</v>
      </c>
    </row>
    <row r="69795" spans="1:4">
      <c r="A69795" s="31" t="s">
        <v>89</v>
      </c>
      <c r="B69795" s="29">
        <v>44214.467361168048</v>
      </c>
      <c r="C69795" s="30">
        <v>0</v>
      </c>
      <c r="D69795" s="31" t="s">
        <v>96</v>
      </c>
    </row>
    <row r="69796" spans="1:4">
      <c r="A69796" s="31" t="s">
        <v>89</v>
      </c>
      <c r="B69796" s="29">
        <v>44214.468055612495</v>
      </c>
      <c r="C69796" s="30">
        <v>0</v>
      </c>
      <c r="D69796" s="31" t="s">
        <v>96</v>
      </c>
    </row>
    <row r="69797" spans="1:4">
      <c r="A69797" s="31" t="s">
        <v>89</v>
      </c>
      <c r="B69797" s="29">
        <v>44214.468750056942</v>
      </c>
      <c r="C69797" s="30">
        <v>0</v>
      </c>
      <c r="D69797" s="31" t="s">
        <v>96</v>
      </c>
    </row>
    <row r="69798" spans="1:4">
      <c r="A69798" s="31" t="s">
        <v>89</v>
      </c>
      <c r="B69798" s="29">
        <v>44214.469444501388</v>
      </c>
      <c r="C69798" s="30">
        <v>4.1199999550978004E-3</v>
      </c>
      <c r="D69798" s="31" t="s">
        <v>96</v>
      </c>
    </row>
    <row r="69799" spans="1:4">
      <c r="A69799" s="31" t="s">
        <v>89</v>
      </c>
      <c r="B69799" s="29">
        <v>44214.470138945835</v>
      </c>
      <c r="C69799" s="30">
        <v>0.11123999816676</v>
      </c>
      <c r="D69799" s="31" t="s">
        <v>96</v>
      </c>
    </row>
    <row r="69800" spans="1:4">
      <c r="A69800" s="31" t="s">
        <v>89</v>
      </c>
      <c r="B69800" s="29">
        <v>44214.470833390282</v>
      </c>
      <c r="C69800" s="30">
        <v>0.65507999286055996</v>
      </c>
      <c r="D69800" s="31" t="s">
        <v>96</v>
      </c>
    </row>
    <row r="69801" spans="1:4">
      <c r="A69801" s="31" t="s">
        <v>89</v>
      </c>
      <c r="B69801" s="29">
        <v>44214.471527834728</v>
      </c>
      <c r="C69801" s="30">
        <v>1.6356399734814999</v>
      </c>
      <c r="D69801" s="31" t="s">
        <v>96</v>
      </c>
    </row>
    <row r="69802" spans="1:4">
      <c r="A69802" s="31" t="s">
        <v>89</v>
      </c>
      <c r="B69802" s="29">
        <v>44214.472222279175</v>
      </c>
      <c r="C69802" s="30">
        <v>2.5564599712690002</v>
      </c>
      <c r="D69802" s="31" t="s">
        <v>96</v>
      </c>
    </row>
    <row r="69803" spans="1:4">
      <c r="A69803" s="31" t="s">
        <v>89</v>
      </c>
      <c r="B69803" s="29">
        <v>44214.472916723622</v>
      </c>
      <c r="C69803" s="30">
        <v>3.4189354142834998</v>
      </c>
      <c r="D69803" s="31" t="s">
        <v>96</v>
      </c>
    </row>
    <row r="69804" spans="1:4">
      <c r="A69804" s="31" t="s">
        <v>89</v>
      </c>
      <c r="B69804" s="29">
        <v>44214.473611168069</v>
      </c>
      <c r="C69804" s="30">
        <v>4.3260000674955004</v>
      </c>
      <c r="D69804" s="31" t="s">
        <v>96</v>
      </c>
    </row>
    <row r="69805" spans="1:4">
      <c r="A69805" s="31" t="s">
        <v>89</v>
      </c>
      <c r="B69805" s="29">
        <v>44214.474305612515</v>
      </c>
      <c r="C69805" s="30">
        <v>5.9204398155211999</v>
      </c>
      <c r="D69805" s="31" t="s">
        <v>96</v>
      </c>
    </row>
    <row r="69806" spans="1:4">
      <c r="A69806" s="31" t="s">
        <v>89</v>
      </c>
      <c r="B69806" s="29">
        <v>44214.475000056962</v>
      </c>
      <c r="C69806" s="30">
        <v>7.4942799727122003</v>
      </c>
      <c r="D69806" s="31" t="s">
        <v>96</v>
      </c>
    </row>
    <row r="69807" spans="1:4">
      <c r="A69807" s="31" t="s">
        <v>89</v>
      </c>
      <c r="B69807" s="29">
        <v>44214.475694501409</v>
      </c>
      <c r="C69807" s="30">
        <v>9.3009001731872996</v>
      </c>
      <c r="D69807" s="31" t="s">
        <v>96</v>
      </c>
    </row>
    <row r="69808" spans="1:4">
      <c r="A69808" s="31" t="s">
        <v>89</v>
      </c>
      <c r="B69808" s="29">
        <v>44214.476388945855</v>
      </c>
      <c r="C69808" s="30">
        <v>10.308239555359</v>
      </c>
      <c r="D69808" s="31" t="s">
        <v>96</v>
      </c>
    </row>
    <row r="69809" spans="1:4">
      <c r="A69809" s="31" t="s">
        <v>89</v>
      </c>
      <c r="B69809" s="29">
        <v>44214.477083390302</v>
      </c>
      <c r="C69809" s="30">
        <v>10.858259582520001</v>
      </c>
      <c r="D69809" s="31" t="s">
        <v>96</v>
      </c>
    </row>
    <row r="69810" spans="1:4">
      <c r="A69810" s="31" t="s">
        <v>89</v>
      </c>
      <c r="B69810" s="29">
        <v>44214.477777834749</v>
      </c>
      <c r="C69810" s="30">
        <v>11.985079638163</v>
      </c>
      <c r="D69810" s="31" t="s">
        <v>96</v>
      </c>
    </row>
    <row r="69811" spans="1:4">
      <c r="A69811" s="31" t="s">
        <v>89</v>
      </c>
      <c r="B69811" s="29">
        <v>44214.478472279196</v>
      </c>
      <c r="C69811" s="30">
        <v>12.568059666950999</v>
      </c>
      <c r="D69811" s="31" t="s">
        <v>96</v>
      </c>
    </row>
    <row r="69812" spans="1:4">
      <c r="A69812" s="31" t="s">
        <v>89</v>
      </c>
      <c r="B69812" s="29">
        <v>44214.479166723642</v>
      </c>
      <c r="C69812" s="30">
        <v>14.108939743042001</v>
      </c>
      <c r="D69812" s="31" t="s">
        <v>96</v>
      </c>
    </row>
    <row r="69813" spans="1:4">
      <c r="A69813" s="31" t="s">
        <v>89</v>
      </c>
      <c r="B69813" s="29">
        <v>44214.479861168089</v>
      </c>
      <c r="C69813" s="30">
        <v>15.487079906464</v>
      </c>
      <c r="D69813" s="31" t="s">
        <v>96</v>
      </c>
    </row>
    <row r="69814" spans="1:4">
      <c r="A69814" s="31" t="s">
        <v>89</v>
      </c>
      <c r="B69814" s="29">
        <v>44214.480555612536</v>
      </c>
      <c r="C69814" s="30">
        <v>15.897020022074001</v>
      </c>
      <c r="D69814" s="31" t="s">
        <v>96</v>
      </c>
    </row>
    <row r="69815" spans="1:4">
      <c r="A69815" s="31" t="s">
        <v>89</v>
      </c>
      <c r="B69815" s="29">
        <v>44214.481250056982</v>
      </c>
      <c r="C69815" s="30">
        <v>16.230740801492999</v>
      </c>
      <c r="D69815" s="31" t="s">
        <v>96</v>
      </c>
    </row>
    <row r="69816" spans="1:4">
      <c r="A69816" s="31" t="s">
        <v>89</v>
      </c>
      <c r="B69816" s="29">
        <v>44214.481944501429</v>
      </c>
      <c r="C69816" s="30">
        <v>17.450260861715002</v>
      </c>
      <c r="D69816" s="31" t="s">
        <v>96</v>
      </c>
    </row>
    <row r="69817" spans="1:4">
      <c r="A69817" s="31" t="s">
        <v>89</v>
      </c>
      <c r="B69817" s="29">
        <v>44214.482638945876</v>
      </c>
      <c r="C69817" s="30">
        <v>18.638880666096998</v>
      </c>
      <c r="D69817" s="31" t="s">
        <v>96</v>
      </c>
    </row>
    <row r="69818" spans="1:4">
      <c r="A69818" s="31" t="s">
        <v>89</v>
      </c>
      <c r="B69818" s="29">
        <v>44214.483333390323</v>
      </c>
      <c r="C69818" s="30">
        <v>21.384859148661</v>
      </c>
      <c r="D69818" s="31" t="s">
        <v>96</v>
      </c>
    </row>
    <row r="69819" spans="1:4">
      <c r="A69819" s="31" t="s">
        <v>89</v>
      </c>
      <c r="B69819" s="29">
        <v>44214.484027834769</v>
      </c>
      <c r="C69819" s="30">
        <v>24.369134779898999</v>
      </c>
      <c r="D69819" s="31" t="s">
        <v>96</v>
      </c>
    </row>
    <row r="69820" spans="1:4">
      <c r="A69820" s="31" t="s">
        <v>89</v>
      </c>
      <c r="B69820" s="29">
        <v>44214.484722279216</v>
      </c>
      <c r="C69820" s="30">
        <v>27.4710962234</v>
      </c>
      <c r="D69820" s="31" t="s">
        <v>96</v>
      </c>
    </row>
    <row r="69821" spans="1:4">
      <c r="A69821" s="31" t="s">
        <v>89</v>
      </c>
      <c r="B69821" s="29">
        <v>44214.485416723663</v>
      </c>
      <c r="C69821" s="30">
        <v>31.843480428060001</v>
      </c>
      <c r="D69821" s="31" t="s">
        <v>96</v>
      </c>
    </row>
    <row r="69822" spans="1:4">
      <c r="A69822" s="31" t="s">
        <v>89</v>
      </c>
      <c r="B69822" s="29">
        <v>44214.486111168109</v>
      </c>
      <c r="C69822" s="30">
        <v>34.741900761921997</v>
      </c>
      <c r="D69822" s="31" t="s">
        <v>96</v>
      </c>
    </row>
    <row r="69823" spans="1:4">
      <c r="A69823" s="31" t="s">
        <v>89</v>
      </c>
      <c r="B69823" s="29">
        <v>44214.486805612556</v>
      </c>
      <c r="C69823" s="30">
        <v>36.095320638021001</v>
      </c>
      <c r="D69823" s="31" t="s">
        <v>96</v>
      </c>
    </row>
    <row r="69824" spans="1:4">
      <c r="A69824" s="31" t="s">
        <v>89</v>
      </c>
      <c r="B69824" s="29">
        <v>44214.487500057003</v>
      </c>
      <c r="C69824" s="30">
        <v>36.795720799763998</v>
      </c>
      <c r="D69824" s="31" t="s">
        <v>96</v>
      </c>
    </row>
    <row r="69825" spans="1:4">
      <c r="A69825" s="31" t="s">
        <v>89</v>
      </c>
      <c r="B69825" s="29">
        <v>44214.488194501449</v>
      </c>
      <c r="C69825" s="30">
        <v>36.766880925495997</v>
      </c>
      <c r="D69825" s="31" t="s">
        <v>96</v>
      </c>
    </row>
    <row r="69826" spans="1:4">
      <c r="A69826" s="31" t="s">
        <v>89</v>
      </c>
      <c r="B69826" s="29">
        <v>44214.488888945896</v>
      </c>
      <c r="C69826" s="30">
        <v>36.115920893351003</v>
      </c>
      <c r="D69826" s="31" t="s">
        <v>96</v>
      </c>
    </row>
    <row r="69827" spans="1:4">
      <c r="A69827" s="31" t="s">
        <v>89</v>
      </c>
      <c r="B69827" s="29">
        <v>44214.489583390343</v>
      </c>
      <c r="C69827" s="30">
        <v>37.401360448200997</v>
      </c>
      <c r="D69827" s="31" t="s">
        <v>96</v>
      </c>
    </row>
    <row r="69828" spans="1:4">
      <c r="A69828" s="31" t="s">
        <v>89</v>
      </c>
      <c r="B69828" s="29">
        <v>44214.49027783479</v>
      </c>
      <c r="C69828" s="30">
        <v>43.344459152222001</v>
      </c>
      <c r="D69828" s="31" t="s">
        <v>96</v>
      </c>
    </row>
    <row r="69829" spans="1:4">
      <c r="A69829" s="31" t="s">
        <v>89</v>
      </c>
      <c r="B69829" s="29">
        <v>44214.490972279236</v>
      </c>
      <c r="C69829" s="30">
        <v>54.291299438476997</v>
      </c>
      <c r="D69829" s="31" t="s">
        <v>96</v>
      </c>
    </row>
    <row r="69830" spans="1:4">
      <c r="A69830" s="31" t="s">
        <v>89</v>
      </c>
      <c r="B69830" s="29">
        <v>44214.491666723683</v>
      </c>
      <c r="C69830" s="30">
        <v>70.478780364990001</v>
      </c>
      <c r="D69830" s="31" t="s">
        <v>96</v>
      </c>
    </row>
    <row r="69831" spans="1:4">
      <c r="A69831" s="31" t="s">
        <v>89</v>
      </c>
      <c r="B69831" s="29">
        <v>44214.49236116813</v>
      </c>
      <c r="C69831" s="30">
        <v>84.789598592122005</v>
      </c>
      <c r="D69831" s="31" t="s">
        <v>96</v>
      </c>
    </row>
    <row r="69832" spans="1:4">
      <c r="A69832" s="31" t="s">
        <v>89</v>
      </c>
      <c r="B69832" s="29">
        <v>44214.493055612576</v>
      </c>
      <c r="C69832" s="30">
        <v>91.027279663086006</v>
      </c>
      <c r="D69832" s="31" t="s">
        <v>96</v>
      </c>
    </row>
    <row r="69833" spans="1:4">
      <c r="A69833" s="31" t="s">
        <v>89</v>
      </c>
      <c r="B69833" s="29">
        <v>44214.493750057023</v>
      </c>
      <c r="C69833" s="30">
        <v>94.860939788818001</v>
      </c>
      <c r="D69833" s="31" t="s">
        <v>96</v>
      </c>
    </row>
    <row r="69834" spans="1:4">
      <c r="A69834" s="31" t="s">
        <v>89</v>
      </c>
      <c r="B69834" s="29">
        <v>44214.49444450147</v>
      </c>
      <c r="C69834" s="30">
        <v>101.53534011841001</v>
      </c>
      <c r="D69834" s="31" t="s">
        <v>96</v>
      </c>
    </row>
    <row r="69835" spans="1:4">
      <c r="A69835" s="31" t="s">
        <v>89</v>
      </c>
      <c r="B69835" s="29">
        <v>44214.495138945917</v>
      </c>
      <c r="C69835" s="30">
        <v>118.21516011556</v>
      </c>
      <c r="D69835" s="31" t="s">
        <v>96</v>
      </c>
    </row>
    <row r="69836" spans="1:4">
      <c r="A69836" s="31" t="s">
        <v>89</v>
      </c>
      <c r="B69836" s="29">
        <v>44214.495833390363</v>
      </c>
      <c r="C69836" s="30">
        <v>131.41670251662001</v>
      </c>
      <c r="D69836" s="31" t="s">
        <v>96</v>
      </c>
    </row>
    <row r="69837" spans="1:4">
      <c r="A69837" s="31" t="s">
        <v>89</v>
      </c>
      <c r="B69837" s="29">
        <v>44214.49652783481</v>
      </c>
      <c r="C69837" s="30">
        <v>152.95699384136</v>
      </c>
      <c r="D69837" s="31" t="s">
        <v>96</v>
      </c>
    </row>
    <row r="69838" spans="1:4">
      <c r="A69838" s="31" t="s">
        <v>89</v>
      </c>
      <c r="B69838" s="29">
        <v>44214.497222279257</v>
      </c>
      <c r="C69838" s="30">
        <v>167.62837829590001</v>
      </c>
      <c r="D69838" s="31" t="s">
        <v>96</v>
      </c>
    </row>
    <row r="69839" spans="1:4">
      <c r="A69839" s="31" t="s">
        <v>89</v>
      </c>
      <c r="B69839" s="29">
        <v>44214.497916723703</v>
      </c>
      <c r="C69839" s="30">
        <v>179.50221913656</v>
      </c>
      <c r="D69839" s="31" t="s">
        <v>96</v>
      </c>
    </row>
    <row r="69840" spans="1:4">
      <c r="A69840" s="31" t="s">
        <v>89</v>
      </c>
      <c r="B69840" s="29">
        <v>44214.49861116815</v>
      </c>
      <c r="C69840" s="30">
        <v>195.41983947753999</v>
      </c>
      <c r="D69840" s="31" t="s">
        <v>96</v>
      </c>
    </row>
    <row r="69841" spans="1:4">
      <c r="A69841" s="31" t="s">
        <v>89</v>
      </c>
      <c r="B69841" s="29">
        <v>44214.499305612597</v>
      </c>
      <c r="C69841" s="30">
        <v>215.37094116211</v>
      </c>
      <c r="D69841" s="31" t="s">
        <v>96</v>
      </c>
    </row>
    <row r="69842" spans="1:4">
      <c r="A69842" s="31" t="s">
        <v>89</v>
      </c>
      <c r="B69842" s="29">
        <v>44214.500000057044</v>
      </c>
      <c r="C69842" s="30">
        <v>250.93477935791</v>
      </c>
      <c r="D69842" s="31" t="s">
        <v>96</v>
      </c>
    </row>
    <row r="69843" spans="1:4">
      <c r="A69843" s="31" t="s">
        <v>89</v>
      </c>
      <c r="B69843" s="29">
        <v>44214.50069450149</v>
      </c>
      <c r="C69843" s="30">
        <v>304.18783976237</v>
      </c>
      <c r="D69843" s="31" t="s">
        <v>96</v>
      </c>
    </row>
    <row r="69844" spans="1:4">
      <c r="A69844" s="31" t="s">
        <v>89</v>
      </c>
      <c r="B69844" s="29">
        <v>44214.501388945937</v>
      </c>
      <c r="C69844" s="30">
        <v>370.90093892415001</v>
      </c>
      <c r="D69844" s="31" t="s">
        <v>96</v>
      </c>
    </row>
    <row r="69845" spans="1:4">
      <c r="A69845" s="31" t="s">
        <v>89</v>
      </c>
      <c r="B69845" s="29">
        <v>44214.502083390384</v>
      </c>
      <c r="C69845" s="30">
        <v>430.29692179362002</v>
      </c>
      <c r="D69845" s="31" t="s">
        <v>96</v>
      </c>
    </row>
    <row r="69846" spans="1:4">
      <c r="A69846" s="31" t="s">
        <v>89</v>
      </c>
      <c r="B69846" s="29">
        <v>44214.50277783483</v>
      </c>
      <c r="C69846" s="30">
        <v>516.98789978027003</v>
      </c>
      <c r="D69846" s="31" t="s">
        <v>96</v>
      </c>
    </row>
    <row r="69847" spans="1:4">
      <c r="A69847" s="31" t="s">
        <v>89</v>
      </c>
      <c r="B69847" s="29">
        <v>44214.503472279277</v>
      </c>
      <c r="C69847" s="30">
        <v>587.61087443034</v>
      </c>
      <c r="D69847" s="31" t="s">
        <v>96</v>
      </c>
    </row>
    <row r="69848" spans="1:4">
      <c r="A69848" s="31" t="s">
        <v>89</v>
      </c>
      <c r="B69848" s="29">
        <v>44214.504166723724</v>
      </c>
      <c r="C69848" s="30">
        <v>617.48497517904002</v>
      </c>
      <c r="D69848" s="31" t="s">
        <v>96</v>
      </c>
    </row>
    <row r="69849" spans="1:4">
      <c r="A69849" s="31" t="s">
        <v>89</v>
      </c>
      <c r="B69849" s="29">
        <v>44214.50486116817</v>
      </c>
      <c r="C69849" s="30">
        <v>617.93817138672</v>
      </c>
      <c r="D69849" s="31" t="s">
        <v>96</v>
      </c>
    </row>
    <row r="69850" spans="1:4">
      <c r="A69850" s="31" t="s">
        <v>89</v>
      </c>
      <c r="B69850" s="29">
        <v>44214.505555612617</v>
      </c>
      <c r="C69850" s="30">
        <v>467.29656931558998</v>
      </c>
      <c r="D69850" s="31" t="s">
        <v>96</v>
      </c>
    </row>
    <row r="69851" spans="1:4">
      <c r="A69851" s="31" t="s">
        <v>89</v>
      </c>
      <c r="B69851" s="29">
        <v>44214.506250057064</v>
      </c>
      <c r="C69851" s="30">
        <v>115.87293980916</v>
      </c>
      <c r="D69851" s="31" t="s">
        <v>96</v>
      </c>
    </row>
    <row r="69852" spans="1:4">
      <c r="A69852" s="31" t="s">
        <v>89</v>
      </c>
      <c r="B69852" s="29">
        <v>44214.506944501511</v>
      </c>
      <c r="C69852" s="30">
        <v>50.366999472341</v>
      </c>
      <c r="D69852" s="31" t="s">
        <v>96</v>
      </c>
    </row>
    <row r="69853" spans="1:4">
      <c r="A69853" s="31" t="s">
        <v>89</v>
      </c>
      <c r="B69853" s="29">
        <v>44214.507638945957</v>
      </c>
      <c r="C69853" s="30">
        <v>50.672012452155997</v>
      </c>
      <c r="D69853" s="31" t="s">
        <v>96</v>
      </c>
    </row>
    <row r="69854" spans="1:4">
      <c r="A69854" s="31" t="s">
        <v>89</v>
      </c>
      <c r="B69854" s="29">
        <v>44214.508333390404</v>
      </c>
      <c r="C69854" s="30">
        <v>42.184679412842002</v>
      </c>
      <c r="D69854" s="31" t="s">
        <v>96</v>
      </c>
    </row>
    <row r="69855" spans="1:4">
      <c r="A69855" s="31" t="s">
        <v>89</v>
      </c>
      <c r="B69855" s="29">
        <v>44214.509027834851</v>
      </c>
      <c r="C69855" s="30">
        <v>38.217120615641001</v>
      </c>
      <c r="D69855" s="31" t="s">
        <v>96</v>
      </c>
    </row>
    <row r="69856" spans="1:4">
      <c r="A69856" s="31" t="s">
        <v>89</v>
      </c>
      <c r="B69856" s="29">
        <v>44214.509722279297</v>
      </c>
      <c r="C69856" s="30">
        <v>36.381660715739002</v>
      </c>
      <c r="D69856" s="31" t="s">
        <v>96</v>
      </c>
    </row>
    <row r="69857" spans="1:4">
      <c r="A69857" s="31" t="s">
        <v>89</v>
      </c>
      <c r="B69857" s="29">
        <v>44214.510416723744</v>
      </c>
      <c r="C69857" s="30">
        <v>35.773960749308003</v>
      </c>
      <c r="D69857" s="31" t="s">
        <v>96</v>
      </c>
    </row>
    <row r="69858" spans="1:4">
      <c r="A69858" s="31" t="s">
        <v>89</v>
      </c>
      <c r="B69858" s="29">
        <v>44214.511111168191</v>
      </c>
      <c r="C69858" s="30">
        <v>32.912620671589998</v>
      </c>
      <c r="D69858" s="31" t="s">
        <v>96</v>
      </c>
    </row>
    <row r="69859" spans="1:4">
      <c r="A69859" s="31" t="s">
        <v>89</v>
      </c>
      <c r="B69859" s="29">
        <v>44214.511805612638</v>
      </c>
      <c r="C69859" s="30">
        <v>30.430319595337</v>
      </c>
      <c r="D69859" s="31" t="s">
        <v>96</v>
      </c>
    </row>
    <row r="69860" spans="1:4">
      <c r="A69860" s="31" t="s">
        <v>89</v>
      </c>
      <c r="B69860" s="29">
        <v>44214.512500057084</v>
      </c>
      <c r="C69860" s="30">
        <v>30.452979596456</v>
      </c>
      <c r="D69860" s="31" t="s">
        <v>96</v>
      </c>
    </row>
    <row r="69861" spans="1:4">
      <c r="A69861" s="31" t="s">
        <v>89</v>
      </c>
      <c r="B69861" s="29">
        <v>44214.513194501531</v>
      </c>
      <c r="C69861" s="30">
        <v>30.325259590148999</v>
      </c>
      <c r="D69861" s="31" t="s">
        <v>96</v>
      </c>
    </row>
    <row r="69862" spans="1:4">
      <c r="A69862" s="31" t="s">
        <v>89</v>
      </c>
      <c r="B69862" s="29">
        <v>44214.513888945978</v>
      </c>
      <c r="C69862" s="30">
        <v>29.577479553223</v>
      </c>
      <c r="D69862" s="31" t="s">
        <v>96</v>
      </c>
    </row>
    <row r="69863" spans="1:4">
      <c r="A69863" s="31" t="s">
        <v>89</v>
      </c>
      <c r="B69863" s="29">
        <v>44214.514583390424</v>
      </c>
      <c r="C69863" s="30">
        <v>29.515679550171001</v>
      </c>
      <c r="D69863" s="31" t="s">
        <v>96</v>
      </c>
    </row>
    <row r="69864" spans="1:4">
      <c r="A69864" s="31" t="s">
        <v>89</v>
      </c>
      <c r="B69864" s="29">
        <v>44214.515277834871</v>
      </c>
      <c r="C69864" s="30">
        <v>28.423879496257001</v>
      </c>
      <c r="D69864" s="31" t="s">
        <v>96</v>
      </c>
    </row>
    <row r="69865" spans="1:4">
      <c r="A69865" s="31" t="s">
        <v>89</v>
      </c>
      <c r="B69865" s="29">
        <v>44214.515972279318</v>
      </c>
      <c r="C69865" s="30">
        <v>27.636959457397001</v>
      </c>
      <c r="D69865" s="31" t="s">
        <v>96</v>
      </c>
    </row>
    <row r="69866" spans="1:4">
      <c r="A69866" s="31" t="s">
        <v>89</v>
      </c>
      <c r="B69866" s="29">
        <v>44214.516666723765</v>
      </c>
      <c r="C69866" s="30">
        <v>26.854159418742</v>
      </c>
      <c r="D69866" s="31" t="s">
        <v>96</v>
      </c>
    </row>
    <row r="69867" spans="1:4">
      <c r="A69867" s="31" t="s">
        <v>89</v>
      </c>
      <c r="B69867" s="29">
        <v>44214.517361168211</v>
      </c>
      <c r="C69867" s="30">
        <v>25.879779370626</v>
      </c>
      <c r="D69867" s="31" t="s">
        <v>96</v>
      </c>
    </row>
    <row r="69868" spans="1:4">
      <c r="A69868" s="31" t="s">
        <v>89</v>
      </c>
      <c r="B69868" s="29">
        <v>44214.518055612658</v>
      </c>
      <c r="C69868" s="30">
        <v>25.613109034876999</v>
      </c>
      <c r="D69868" s="31" t="s">
        <v>96</v>
      </c>
    </row>
    <row r="69869" spans="1:4">
      <c r="A69869" s="31" t="s">
        <v>89</v>
      </c>
      <c r="B69869" s="29">
        <v>44214.518750057105</v>
      </c>
      <c r="C69869" s="30">
        <v>25.234334822624</v>
      </c>
      <c r="D69869" s="31" t="s">
        <v>96</v>
      </c>
    </row>
    <row r="69870" spans="1:4">
      <c r="A69870" s="31" t="s">
        <v>89</v>
      </c>
      <c r="B69870" s="29">
        <v>44214.519444501551</v>
      </c>
      <c r="C69870" s="30">
        <v>25.178515465029001</v>
      </c>
      <c r="D69870" s="31" t="s">
        <v>96</v>
      </c>
    </row>
    <row r="69871" spans="1:4">
      <c r="A69871" s="31" t="s">
        <v>89</v>
      </c>
      <c r="B69871" s="29">
        <v>44214.520138945998</v>
      </c>
      <c r="C69871" s="30">
        <v>26.510139401754</v>
      </c>
      <c r="D69871" s="31" t="s">
        <v>96</v>
      </c>
    </row>
    <row r="69872" spans="1:4">
      <c r="A69872" s="31" t="s">
        <v>89</v>
      </c>
      <c r="B69872" s="29">
        <v>44214.520833390445</v>
      </c>
      <c r="C69872" s="30">
        <v>26.578119405111</v>
      </c>
      <c r="D69872" s="31" t="s">
        <v>96</v>
      </c>
    </row>
    <row r="69873" spans="1:4">
      <c r="A69873" s="31" t="s">
        <v>89</v>
      </c>
      <c r="B69873" s="29">
        <v>44214.521527834891</v>
      </c>
      <c r="C69873" s="30">
        <v>26.681119410196999</v>
      </c>
      <c r="D69873" s="31" t="s">
        <v>96</v>
      </c>
    </row>
    <row r="69874" spans="1:4">
      <c r="A69874" s="31" t="s">
        <v>89</v>
      </c>
      <c r="B69874" s="29">
        <v>44214.522222279338</v>
      </c>
      <c r="C69874" s="30">
        <v>26.289719390868999</v>
      </c>
      <c r="D69874" s="31" t="s">
        <v>96</v>
      </c>
    </row>
    <row r="69875" spans="1:4">
      <c r="A69875" s="31" t="s">
        <v>89</v>
      </c>
      <c r="B69875" s="29">
        <v>44214.522916723785</v>
      </c>
      <c r="C69875" s="30">
        <v>25.898319371541</v>
      </c>
      <c r="D69875" s="31" t="s">
        <v>96</v>
      </c>
    </row>
    <row r="69876" spans="1:4">
      <c r="A69876" s="31" t="s">
        <v>89</v>
      </c>
      <c r="B69876" s="29">
        <v>44214.523611168232</v>
      </c>
      <c r="C69876" s="30">
        <v>24.790039316813001</v>
      </c>
      <c r="D69876" s="31" t="s">
        <v>96</v>
      </c>
    </row>
    <row r="69877" spans="1:4">
      <c r="A69877" s="31" t="s">
        <v>89</v>
      </c>
      <c r="B69877" s="29">
        <v>44214.524305612678</v>
      </c>
      <c r="C69877" s="30">
        <v>25.111399332682002</v>
      </c>
      <c r="D69877" s="31" t="s">
        <v>96</v>
      </c>
    </row>
    <row r="69878" spans="1:4">
      <c r="A69878" s="31" t="s">
        <v>89</v>
      </c>
      <c r="B69878" s="29">
        <v>44214.525000057125</v>
      </c>
      <c r="C69878" s="30">
        <v>26.613139406839998</v>
      </c>
      <c r="D69878" s="31" t="s">
        <v>96</v>
      </c>
    </row>
    <row r="69879" spans="1:4">
      <c r="A69879" s="31" t="s">
        <v>89</v>
      </c>
      <c r="B69879" s="29">
        <v>44214.525694501572</v>
      </c>
      <c r="C69879" s="30">
        <v>27.206419436137001</v>
      </c>
      <c r="D69879" s="31" t="s">
        <v>96</v>
      </c>
    </row>
    <row r="69880" spans="1:4">
      <c r="A69880" s="31" t="s">
        <v>89</v>
      </c>
      <c r="B69880" s="29">
        <v>44214.526388946018</v>
      </c>
      <c r="C69880" s="30">
        <v>26.62549940745</v>
      </c>
      <c r="D69880" s="31" t="s">
        <v>96</v>
      </c>
    </row>
    <row r="69881" spans="1:4">
      <c r="A69881" s="31" t="s">
        <v>89</v>
      </c>
      <c r="B69881" s="29">
        <v>44214.527083390465</v>
      </c>
      <c r="C69881" s="30">
        <v>25.344179344177</v>
      </c>
      <c r="D69881" s="31" t="s">
        <v>96</v>
      </c>
    </row>
    <row r="69882" spans="1:4">
      <c r="A69882" s="31" t="s">
        <v>89</v>
      </c>
      <c r="B69882" s="29">
        <v>44214.527777834912</v>
      </c>
      <c r="C69882" s="30">
        <v>23.982519276937001</v>
      </c>
      <c r="D69882" s="31" t="s">
        <v>96</v>
      </c>
    </row>
    <row r="69883" spans="1:4">
      <c r="A69883" s="31" t="s">
        <v>89</v>
      </c>
      <c r="B69883" s="29">
        <v>44214.528472279359</v>
      </c>
      <c r="C69883" s="30">
        <v>22.435459200541001</v>
      </c>
      <c r="D69883" s="31" t="s">
        <v>96</v>
      </c>
    </row>
    <row r="69884" spans="1:4">
      <c r="A69884" s="31" t="s">
        <v>89</v>
      </c>
      <c r="B69884" s="29">
        <v>44214.529166723805</v>
      </c>
      <c r="C69884" s="30">
        <v>20.904879124958999</v>
      </c>
      <c r="D69884" s="31" t="s">
        <v>96</v>
      </c>
    </row>
    <row r="69885" spans="1:4">
      <c r="A69885" s="31" t="s">
        <v>89</v>
      </c>
      <c r="B69885" s="29">
        <v>44214.529861168252</v>
      </c>
      <c r="C69885" s="30">
        <v>21.18145075152</v>
      </c>
      <c r="D69885" s="31" t="s">
        <v>96</v>
      </c>
    </row>
    <row r="69886" spans="1:4">
      <c r="A69886" s="31" t="s">
        <v>89</v>
      </c>
      <c r="B69886" s="29">
        <v>44214.530555612699</v>
      </c>
      <c r="C69886" s="30">
        <v>21.179457203034001</v>
      </c>
      <c r="D69886" s="31" t="s">
        <v>96</v>
      </c>
    </row>
    <row r="69887" spans="1:4">
      <c r="A69887" s="31" t="s">
        <v>89</v>
      </c>
      <c r="B69887" s="29">
        <v>44214.531250057145</v>
      </c>
      <c r="C69887" s="30">
        <v>24.938359451294001</v>
      </c>
      <c r="D69887" s="31" t="s">
        <v>96</v>
      </c>
    </row>
    <row r="69888" spans="1:4">
      <c r="A69888" s="31" t="s">
        <v>89</v>
      </c>
      <c r="B69888" s="29">
        <v>44214.531944501592</v>
      </c>
      <c r="C69888" s="30">
        <v>20.917239125569999</v>
      </c>
      <c r="D69888" s="31" t="s">
        <v>96</v>
      </c>
    </row>
    <row r="69889" spans="1:4">
      <c r="A69889" s="31" t="s">
        <v>89</v>
      </c>
      <c r="B69889" s="29">
        <v>44214.532638946039</v>
      </c>
      <c r="C69889" s="30">
        <v>21.423999150594</v>
      </c>
      <c r="D69889" s="31" t="s">
        <v>96</v>
      </c>
    </row>
    <row r="69890" spans="1:4">
      <c r="A69890" s="31" t="s">
        <v>89</v>
      </c>
      <c r="B69890" s="29">
        <v>44214.533333390485</v>
      </c>
      <c r="C69890" s="30">
        <v>21.217999140421998</v>
      </c>
      <c r="D69890" s="31" t="s">
        <v>96</v>
      </c>
    </row>
    <row r="69891" spans="1:4">
      <c r="A69891" s="31" t="s">
        <v>89</v>
      </c>
      <c r="B69891" s="29">
        <v>44214.534027834932</v>
      </c>
      <c r="C69891" s="30">
        <v>20.637079111735002</v>
      </c>
      <c r="D69891" s="31" t="s">
        <v>96</v>
      </c>
    </row>
    <row r="69892" spans="1:4">
      <c r="A69892" s="31" t="s">
        <v>89</v>
      </c>
      <c r="B69892" s="29">
        <v>44214.534722279379</v>
      </c>
      <c r="C69892" s="30">
        <v>20.632959111531999</v>
      </c>
      <c r="D69892" s="31" t="s">
        <v>96</v>
      </c>
    </row>
    <row r="69893" spans="1:4">
      <c r="A69893" s="31" t="s">
        <v>89</v>
      </c>
      <c r="B69893" s="29">
        <v>44214.535416723826</v>
      </c>
      <c r="C69893" s="30">
        <v>20.569099108378001</v>
      </c>
      <c r="D69893" s="31" t="s">
        <v>96</v>
      </c>
    </row>
    <row r="69894" spans="1:4">
      <c r="A69894" s="31" t="s">
        <v>89</v>
      </c>
      <c r="B69894" s="29">
        <v>44214.536111168272</v>
      </c>
      <c r="C69894" s="30">
        <v>20.824539120992</v>
      </c>
      <c r="D69894" s="31" t="s">
        <v>96</v>
      </c>
    </row>
    <row r="69895" spans="1:4">
      <c r="A69895" s="31" t="s">
        <v>89</v>
      </c>
      <c r="B69895" s="29">
        <v>44214.536805612719</v>
      </c>
      <c r="C69895" s="30">
        <v>20.03349908193</v>
      </c>
      <c r="D69895" s="31" t="s">
        <v>96</v>
      </c>
    </row>
    <row r="69896" spans="1:4">
      <c r="A69896" s="31" t="s">
        <v>89</v>
      </c>
      <c r="B69896" s="29">
        <v>44214.537500057166</v>
      </c>
      <c r="C69896" s="30">
        <v>19.199199930827</v>
      </c>
      <c r="D69896" s="31" t="s">
        <v>96</v>
      </c>
    </row>
    <row r="69897" spans="1:4">
      <c r="A69897" s="31" t="s">
        <v>89</v>
      </c>
      <c r="B69897" s="29">
        <v>44214.538194501612</v>
      </c>
      <c r="C69897" s="30">
        <v>18.319580904643001</v>
      </c>
      <c r="D69897" s="31" t="s">
        <v>96</v>
      </c>
    </row>
    <row r="69898" spans="1:4">
      <c r="A69898" s="31" t="s">
        <v>89</v>
      </c>
      <c r="B69898" s="29">
        <v>44214.538888946059</v>
      </c>
      <c r="C69898" s="30">
        <v>18.410220909119001</v>
      </c>
      <c r="D69898" s="31" t="s">
        <v>96</v>
      </c>
    </row>
    <row r="69899" spans="1:4">
      <c r="A69899" s="31" t="s">
        <v>89</v>
      </c>
      <c r="B69899" s="29">
        <v>44214.539583390506</v>
      </c>
      <c r="C69899" s="30">
        <v>18.165080897012999</v>
      </c>
      <c r="D69899" s="31" t="s">
        <v>96</v>
      </c>
    </row>
    <row r="69900" spans="1:4">
      <c r="A69900" s="31" t="s">
        <v>89</v>
      </c>
      <c r="B69900" s="29">
        <v>44214.540277834953</v>
      </c>
      <c r="C69900" s="30">
        <v>18.558540916443</v>
      </c>
      <c r="D69900" s="31" t="s">
        <v>96</v>
      </c>
    </row>
    <row r="69901" spans="1:4">
      <c r="A69901" s="31" t="s">
        <v>89</v>
      </c>
      <c r="B69901" s="29">
        <v>44214.540972279399</v>
      </c>
      <c r="C69901" s="30">
        <v>19.108162233906</v>
      </c>
      <c r="D69901" s="31" t="s">
        <v>96</v>
      </c>
    </row>
    <row r="69902" spans="1:4">
      <c r="A69902" s="31" t="s">
        <v>89</v>
      </c>
      <c r="B69902" s="29">
        <v>44214.541666723846</v>
      </c>
      <c r="C69902" s="30">
        <v>19.664360477077999</v>
      </c>
      <c r="D69902" s="31" t="s">
        <v>96</v>
      </c>
    </row>
    <row r="69903" spans="1:4">
      <c r="A69903" s="31" t="s">
        <v>89</v>
      </c>
      <c r="B69903" s="29">
        <v>44214.542361168293</v>
      </c>
      <c r="C69903" s="30">
        <v>19.417559750875</v>
      </c>
      <c r="D69903" s="31" t="s">
        <v>96</v>
      </c>
    </row>
    <row r="69904" spans="1:4">
      <c r="A69904" s="31" t="s">
        <v>89</v>
      </c>
      <c r="B69904" s="29">
        <v>44214.543055612739</v>
      </c>
      <c r="C69904" s="30">
        <v>17.864320882161</v>
      </c>
      <c r="D69904" s="31" t="s">
        <v>96</v>
      </c>
    </row>
    <row r="69905" spans="1:4">
      <c r="A69905" s="31" t="s">
        <v>89</v>
      </c>
      <c r="B69905" s="29">
        <v>44214.543750057186</v>
      </c>
      <c r="C69905" s="30">
        <v>16.896120834350999</v>
      </c>
      <c r="D69905" s="31" t="s">
        <v>96</v>
      </c>
    </row>
    <row r="69906" spans="1:4">
      <c r="A69906" s="31" t="s">
        <v>89</v>
      </c>
      <c r="B69906" s="29">
        <v>44214.544444501633</v>
      </c>
      <c r="C69906" s="30">
        <v>15.577720101674</v>
      </c>
      <c r="D69906" s="31" t="s">
        <v>96</v>
      </c>
    </row>
    <row r="69907" spans="1:4">
      <c r="A69907" s="31" t="s">
        <v>89</v>
      </c>
      <c r="B69907" s="29">
        <v>44214.54513894608</v>
      </c>
      <c r="C69907" s="30">
        <v>13.593939717611001</v>
      </c>
      <c r="D69907" s="31" t="s">
        <v>96</v>
      </c>
    </row>
    <row r="69908" spans="1:4">
      <c r="A69908" s="31" t="s">
        <v>89</v>
      </c>
      <c r="B69908" s="29">
        <v>44214.545833390526</v>
      </c>
      <c r="C69908" s="30">
        <v>12.498019663493</v>
      </c>
      <c r="D69908" s="31" t="s">
        <v>96</v>
      </c>
    </row>
    <row r="69909" spans="1:4">
      <c r="A69909" s="31" t="s">
        <v>89</v>
      </c>
      <c r="B69909" s="29">
        <v>44214.546527834973</v>
      </c>
      <c r="C69909" s="30">
        <v>11.859419631958</v>
      </c>
      <c r="D69909" s="31" t="s">
        <v>96</v>
      </c>
    </row>
    <row r="69910" spans="1:4">
      <c r="A69910" s="31" t="s">
        <v>89</v>
      </c>
      <c r="B69910" s="29">
        <v>44214.54722227942</v>
      </c>
      <c r="C69910" s="30">
        <v>10.868559583028</v>
      </c>
      <c r="D69910" s="31" t="s">
        <v>96</v>
      </c>
    </row>
    <row r="69911" spans="1:4">
      <c r="A69911" s="31" t="s">
        <v>89</v>
      </c>
      <c r="B69911" s="29">
        <v>44214.547916723866</v>
      </c>
      <c r="C69911" s="30">
        <v>9.7870599110921006</v>
      </c>
      <c r="D69911" s="31" t="s">
        <v>96</v>
      </c>
    </row>
    <row r="69912" spans="1:4">
      <c r="A69912" s="31" t="s">
        <v>89</v>
      </c>
      <c r="B69912" s="29">
        <v>44214.548611168313</v>
      </c>
      <c r="C69912" s="30">
        <v>9.4966003735860003</v>
      </c>
      <c r="D69912" s="31" t="s">
        <v>96</v>
      </c>
    </row>
    <row r="69913" spans="1:4">
      <c r="A69913" s="31" t="s">
        <v>89</v>
      </c>
      <c r="B69913" s="29">
        <v>44214.54930561276</v>
      </c>
      <c r="C69913" s="30">
        <v>9.3812402407328008</v>
      </c>
      <c r="D69913" s="31" t="s">
        <v>96</v>
      </c>
    </row>
    <row r="69914" spans="1:4">
      <c r="A69914" s="31" t="s">
        <v>89</v>
      </c>
      <c r="B69914" s="29">
        <v>44214.550000057206</v>
      </c>
      <c r="C69914" s="30">
        <v>9.0681204477946</v>
      </c>
      <c r="D69914" s="31" t="s">
        <v>96</v>
      </c>
    </row>
    <row r="69915" spans="1:4">
      <c r="A69915" s="31" t="s">
        <v>89</v>
      </c>
      <c r="B69915" s="29">
        <v>44214.550694501653</v>
      </c>
      <c r="C69915" s="30">
        <v>8.9610004425049006</v>
      </c>
      <c r="D69915" s="31" t="s">
        <v>96</v>
      </c>
    </row>
    <row r="69916" spans="1:4">
      <c r="A69916" s="31" t="s">
        <v>89</v>
      </c>
      <c r="B69916" s="29">
        <v>44214.5513889461</v>
      </c>
      <c r="C69916" s="30">
        <v>8.7014404296874996</v>
      </c>
      <c r="D69916" s="31" t="s">
        <v>96</v>
      </c>
    </row>
    <row r="69917" spans="1:4">
      <c r="A69917" s="31" t="s">
        <v>89</v>
      </c>
      <c r="B69917" s="29">
        <v>44214.552083390547</v>
      </c>
      <c r="C69917" s="30">
        <v>8.2544203917185008</v>
      </c>
      <c r="D69917" s="31" t="s">
        <v>96</v>
      </c>
    </row>
    <row r="69918" spans="1:4">
      <c r="A69918" s="31" t="s">
        <v>89</v>
      </c>
      <c r="B69918" s="29">
        <v>44214.552777834993</v>
      </c>
      <c r="C69918" s="30">
        <v>8.0778583403557001</v>
      </c>
      <c r="D69918" s="31" t="s">
        <v>96</v>
      </c>
    </row>
    <row r="69919" spans="1:4">
      <c r="A69919" s="31" t="s">
        <v>89</v>
      </c>
      <c r="B69919" s="29">
        <v>44214.55347227944</v>
      </c>
      <c r="C69919" s="30">
        <v>7.6528999010721996</v>
      </c>
      <c r="D69919" s="31" t="s">
        <v>96</v>
      </c>
    </row>
    <row r="69920" spans="1:4">
      <c r="A69920" s="31" t="s">
        <v>89</v>
      </c>
      <c r="B69920" s="29">
        <v>44214.554166723887</v>
      </c>
      <c r="C69920" s="30">
        <v>7.6219998995463003</v>
      </c>
      <c r="D69920" s="31" t="s">
        <v>96</v>
      </c>
    </row>
    <row r="69921" spans="1:4">
      <c r="A69921" s="31" t="s">
        <v>89</v>
      </c>
      <c r="B69921" s="29">
        <v>44214.554861168333</v>
      </c>
      <c r="C69921" s="30">
        <v>7.1502598762511997</v>
      </c>
      <c r="D69921" s="31" t="s">
        <v>96</v>
      </c>
    </row>
    <row r="69922" spans="1:4">
      <c r="A69922" s="31" t="s">
        <v>89</v>
      </c>
      <c r="B69922" s="29">
        <v>44214.55555561278</v>
      </c>
      <c r="C69922" s="30">
        <v>6.3736398379008001</v>
      </c>
      <c r="D69922" s="31" t="s">
        <v>96</v>
      </c>
    </row>
    <row r="69923" spans="1:4">
      <c r="A69923" s="31" t="s">
        <v>89</v>
      </c>
      <c r="B69923" s="29">
        <v>44214.556250057227</v>
      </c>
      <c r="C69923" s="30">
        <v>5.9472198168436998</v>
      </c>
      <c r="D69923" s="31" t="s">
        <v>96</v>
      </c>
    </row>
    <row r="69924" spans="1:4">
      <c r="A69924" s="31" t="s">
        <v>89</v>
      </c>
      <c r="B69924" s="29">
        <v>44214.556944501674</v>
      </c>
      <c r="C69924" s="30">
        <v>6.0666998227436997</v>
      </c>
      <c r="D69924" s="31" t="s">
        <v>96</v>
      </c>
    </row>
    <row r="69925" spans="1:4">
      <c r="A69925" s="31" t="s">
        <v>89</v>
      </c>
      <c r="B69925" s="29">
        <v>44214.55763894612</v>
      </c>
      <c r="C69925" s="30">
        <v>5.6176198005676001</v>
      </c>
      <c r="D69925" s="31" t="s">
        <v>96</v>
      </c>
    </row>
    <row r="69926" spans="1:4">
      <c r="A69926" s="31" t="s">
        <v>89</v>
      </c>
      <c r="B69926" s="29">
        <v>44214.558333390567</v>
      </c>
      <c r="C69926" s="30">
        <v>4.9893198490142998</v>
      </c>
      <c r="D69926" s="31" t="s">
        <v>96</v>
      </c>
    </row>
    <row r="69927" spans="1:4">
      <c r="A69927" s="31" t="s">
        <v>89</v>
      </c>
      <c r="B69927" s="29">
        <v>44214.559027835014</v>
      </c>
      <c r="C69927" s="30">
        <v>4.5608402252196996</v>
      </c>
      <c r="D69927" s="31" t="s">
        <v>96</v>
      </c>
    </row>
    <row r="69928" spans="1:4">
      <c r="A69928" s="31" t="s">
        <v>89</v>
      </c>
      <c r="B69928" s="29">
        <v>44214.55972227946</v>
      </c>
      <c r="C69928" s="30">
        <v>3.9716800689696998</v>
      </c>
      <c r="D69928" s="31" t="s">
        <v>96</v>
      </c>
    </row>
    <row r="69929" spans="1:4">
      <c r="A69929" s="31" t="s">
        <v>89</v>
      </c>
      <c r="B69929" s="29">
        <v>44214.560416723907</v>
      </c>
      <c r="C69929" s="30">
        <v>3.6626799424489001</v>
      </c>
      <c r="D69929" s="31" t="s">
        <v>96</v>
      </c>
    </row>
    <row r="69930" spans="1:4">
      <c r="A69930" s="31" t="s">
        <v>89</v>
      </c>
      <c r="B69930" s="29">
        <v>44214.561111168354</v>
      </c>
      <c r="C69930" s="30">
        <v>2.9581599076588998</v>
      </c>
      <c r="D69930" s="31" t="s">
        <v>96</v>
      </c>
    </row>
    <row r="69931" spans="1:4">
      <c r="A69931" s="31" t="s">
        <v>89</v>
      </c>
      <c r="B69931" s="29">
        <v>44214.561805612801</v>
      </c>
      <c r="C69931" s="30">
        <v>2.5646999279657998</v>
      </c>
      <c r="D69931" s="31" t="s">
        <v>96</v>
      </c>
    </row>
    <row r="69932" spans="1:4">
      <c r="A69932" s="31" t="s">
        <v>89</v>
      </c>
      <c r="B69932" s="29">
        <v>44214.562500057247</v>
      </c>
      <c r="C69932" s="30">
        <v>1.9879000147184001</v>
      </c>
      <c r="D69932" s="31" t="s">
        <v>96</v>
      </c>
    </row>
    <row r="69933" spans="1:4">
      <c r="A69933" s="31" t="s">
        <v>89</v>
      </c>
      <c r="B69933" s="29">
        <v>44214.563194501694</v>
      </c>
      <c r="C69933" s="30">
        <v>2.0641200780869</v>
      </c>
      <c r="D69933" s="31" t="s">
        <v>96</v>
      </c>
    </row>
    <row r="69934" spans="1:4">
      <c r="A69934" s="31" t="s">
        <v>89</v>
      </c>
      <c r="B69934" s="29">
        <v>44214.563888946141</v>
      </c>
      <c r="C69934" s="30">
        <v>2.0035161702863999</v>
      </c>
      <c r="D69934" s="31" t="s">
        <v>96</v>
      </c>
    </row>
    <row r="69935" spans="1:4">
      <c r="A69935" s="31" t="s">
        <v>89</v>
      </c>
      <c r="B69935" s="29">
        <v>44214.564583390587</v>
      </c>
      <c r="C69935" s="30">
        <v>2.1968904195293</v>
      </c>
      <c r="D69935" s="31" t="s">
        <v>96</v>
      </c>
    </row>
    <row r="69936" spans="1:4">
      <c r="A69936" s="31" t="s">
        <v>89</v>
      </c>
      <c r="B69936" s="29">
        <v>44214.565277835034</v>
      </c>
      <c r="C69936" s="30">
        <v>2.2742401043573999</v>
      </c>
      <c r="D69936" s="31" t="s">
        <v>96</v>
      </c>
    </row>
    <row r="69937" spans="1:4">
      <c r="A69937" s="31" t="s">
        <v>89</v>
      </c>
      <c r="B69937" s="29">
        <v>44214.565972279481</v>
      </c>
      <c r="C69937" s="30">
        <v>2.4307999889056</v>
      </c>
      <c r="D69937" s="31" t="s">
        <v>96</v>
      </c>
    </row>
    <row r="69938" spans="1:4">
      <c r="A69938" s="31" t="s">
        <v>89</v>
      </c>
      <c r="B69938" s="29">
        <v>44214.566666723927</v>
      </c>
      <c r="C69938" s="30">
        <v>2.7974799076716002</v>
      </c>
      <c r="D69938" s="31" t="s">
        <v>96</v>
      </c>
    </row>
    <row r="69939" spans="1:4">
      <c r="A69939" s="31" t="s">
        <v>89</v>
      </c>
      <c r="B69939" s="29">
        <v>44214.567361168374</v>
      </c>
      <c r="C69939" s="30">
        <v>3.4628599325815999</v>
      </c>
      <c r="D69939" s="31" t="s">
        <v>96</v>
      </c>
    </row>
    <row r="69940" spans="1:4">
      <c r="A69940" s="31" t="s">
        <v>89</v>
      </c>
      <c r="B69940" s="29">
        <v>44214.568055612821</v>
      </c>
      <c r="C69940" s="30">
        <v>3.9346000591913999</v>
      </c>
      <c r="D69940" s="31" t="s">
        <v>96</v>
      </c>
    </row>
    <row r="69941" spans="1:4">
      <c r="A69941" s="31" t="s">
        <v>89</v>
      </c>
      <c r="B69941" s="29">
        <v>44214.568750057268</v>
      </c>
      <c r="C69941" s="30">
        <v>5.0057999451955002</v>
      </c>
      <c r="D69941" s="31" t="s">
        <v>96</v>
      </c>
    </row>
    <row r="69942" spans="1:4">
      <c r="A69942" s="31" t="s">
        <v>89</v>
      </c>
      <c r="B69942" s="29">
        <v>44214.569444501714</v>
      </c>
      <c r="C69942" s="30">
        <v>6.1799998283386</v>
      </c>
      <c r="D69942" s="31" t="s">
        <v>96</v>
      </c>
    </row>
    <row r="69943" spans="1:4">
      <c r="A69943" s="31" t="s">
        <v>89</v>
      </c>
      <c r="B69943" s="29">
        <v>44214.570138946161</v>
      </c>
      <c r="C69943" s="30">
        <v>7.5684399922688996</v>
      </c>
      <c r="D69943" s="31" t="s">
        <v>96</v>
      </c>
    </row>
    <row r="69944" spans="1:4">
      <c r="A69944" s="31" t="s">
        <v>89</v>
      </c>
      <c r="B69944" s="29">
        <v>44214.570833390608</v>
      </c>
      <c r="C69944" s="30">
        <v>9.0475204467773001</v>
      </c>
      <c r="D69944" s="31" t="s">
        <v>96</v>
      </c>
    </row>
    <row r="69945" spans="1:4">
      <c r="A69945" s="31" t="s">
        <v>89</v>
      </c>
      <c r="B69945" s="29">
        <v>44214.571527835054</v>
      </c>
      <c r="C69945" s="30">
        <v>10.075459798177</v>
      </c>
      <c r="D69945" s="31" t="s">
        <v>96</v>
      </c>
    </row>
    <row r="69946" spans="1:4">
      <c r="A69946" s="31" t="s">
        <v>89</v>
      </c>
      <c r="B69946" s="29">
        <v>44214.572222279501</v>
      </c>
      <c r="C69946" s="30">
        <v>11.529819615681999</v>
      </c>
      <c r="D69946" s="31" t="s">
        <v>96</v>
      </c>
    </row>
    <row r="69947" spans="1:4">
      <c r="A69947" s="31" t="s">
        <v>89</v>
      </c>
      <c r="B69947" s="29">
        <v>44214.572916723948</v>
      </c>
      <c r="C69947" s="30">
        <v>12.749339675903</v>
      </c>
      <c r="D69947" s="31" t="s">
        <v>96</v>
      </c>
    </row>
    <row r="69948" spans="1:4">
      <c r="A69948" s="31" t="s">
        <v>89</v>
      </c>
      <c r="B69948" s="29">
        <v>44214.573611168395</v>
      </c>
      <c r="C69948" s="30">
        <v>13.806119728087999</v>
      </c>
      <c r="D69948" s="31" t="s">
        <v>96</v>
      </c>
    </row>
    <row r="69949" spans="1:4">
      <c r="A69949" s="31" t="s">
        <v>89</v>
      </c>
      <c r="B69949" s="29">
        <v>44214.574305612841</v>
      </c>
      <c r="C69949" s="30">
        <v>15.569480005899999</v>
      </c>
      <c r="D69949" s="31" t="s">
        <v>96</v>
      </c>
    </row>
    <row r="69950" spans="1:4">
      <c r="A69950" s="31" t="s">
        <v>89</v>
      </c>
      <c r="B69950" s="29">
        <v>44214.575000057288</v>
      </c>
      <c r="C69950" s="30">
        <v>17.927981407411998</v>
      </c>
      <c r="D69950" s="31" t="s">
        <v>96</v>
      </c>
    </row>
    <row r="69951" spans="1:4">
      <c r="A69951" s="31" t="s">
        <v>89</v>
      </c>
      <c r="B69951" s="29">
        <v>44214.575694501735</v>
      </c>
      <c r="C69951" s="30">
        <v>20.764799118041999</v>
      </c>
      <c r="D69951" s="31" t="s">
        <v>96</v>
      </c>
    </row>
    <row r="69952" spans="1:4">
      <c r="A69952" s="31" t="s">
        <v>89</v>
      </c>
      <c r="B69952" s="29">
        <v>44214.576388946181</v>
      </c>
      <c r="C69952" s="30">
        <v>22.952519226073999</v>
      </c>
      <c r="D69952" s="31" t="s">
        <v>96</v>
      </c>
    </row>
    <row r="69953" spans="1:4">
      <c r="A69953" s="31" t="s">
        <v>89</v>
      </c>
      <c r="B69953" s="29">
        <v>44214.577083390628</v>
      </c>
      <c r="C69953" s="30">
        <v>24.903339322408002</v>
      </c>
      <c r="D69953" s="31" t="s">
        <v>96</v>
      </c>
    </row>
    <row r="69954" spans="1:4">
      <c r="A69954" s="31" t="s">
        <v>89</v>
      </c>
      <c r="B69954" s="29">
        <v>44214.577777835075</v>
      </c>
      <c r="C69954" s="30">
        <v>28.090159479777</v>
      </c>
      <c r="D69954" s="31" t="s">
        <v>96</v>
      </c>
    </row>
    <row r="69955" spans="1:4">
      <c r="A69955" s="31" t="s">
        <v>89</v>
      </c>
      <c r="B69955" s="29">
        <v>44214.578472279522</v>
      </c>
      <c r="C69955" s="30">
        <v>30.399419593811</v>
      </c>
      <c r="D69955" s="31" t="s">
        <v>96</v>
      </c>
    </row>
    <row r="69956" spans="1:4">
      <c r="A69956" s="31" t="s">
        <v>89</v>
      </c>
      <c r="B69956" s="29">
        <v>44214.579166723968</v>
      </c>
      <c r="C69956" s="30">
        <v>31.621000162760001</v>
      </c>
      <c r="D69956" s="31" t="s">
        <v>96</v>
      </c>
    </row>
    <row r="69957" spans="1:4">
      <c r="A69957" s="31" t="s">
        <v>89</v>
      </c>
      <c r="B69957" s="29">
        <v>44214.579861168415</v>
      </c>
      <c r="C69957" s="30">
        <v>33.660400644938001</v>
      </c>
      <c r="D69957" s="31" t="s">
        <v>96</v>
      </c>
    </row>
    <row r="69958" spans="1:4">
      <c r="A69958" s="31" t="s">
        <v>89</v>
      </c>
      <c r="B69958" s="29">
        <v>44214.580555612862</v>
      </c>
      <c r="C69958" s="30">
        <v>35.092100779215002</v>
      </c>
      <c r="D69958" s="31" t="s">
        <v>96</v>
      </c>
    </row>
    <row r="69959" spans="1:4">
      <c r="A69959" s="31" t="s">
        <v>89</v>
      </c>
      <c r="B69959" s="29">
        <v>44214.581250057308</v>
      </c>
      <c r="C69959" s="30">
        <v>33.922020721435999</v>
      </c>
      <c r="D69959" s="31" t="s">
        <v>96</v>
      </c>
    </row>
    <row r="69960" spans="1:4">
      <c r="A69960" s="31" t="s">
        <v>89</v>
      </c>
      <c r="B69960" s="29">
        <v>44214.581944501755</v>
      </c>
      <c r="C69960" s="30">
        <v>34.999400583902997</v>
      </c>
      <c r="D69960" s="31" t="s">
        <v>96</v>
      </c>
    </row>
    <row r="69961" spans="1:4">
      <c r="A69961" s="31" t="s">
        <v>89</v>
      </c>
      <c r="B69961" s="29">
        <v>44214.582638946202</v>
      </c>
      <c r="C69961" s="30">
        <v>39.556119791667001</v>
      </c>
      <c r="D69961" s="31" t="s">
        <v>96</v>
      </c>
    </row>
    <row r="69962" spans="1:4">
      <c r="A69962" s="31" t="s">
        <v>89</v>
      </c>
      <c r="B69962" s="29">
        <v>44214.583333390648</v>
      </c>
      <c r="C69962" s="30">
        <v>44.827659479776997</v>
      </c>
      <c r="D69962" s="31" t="s">
        <v>96</v>
      </c>
    </row>
    <row r="69963" spans="1:4">
      <c r="A69963" s="31" t="s">
        <v>89</v>
      </c>
      <c r="B69963" s="29">
        <v>44214.584027835095</v>
      </c>
      <c r="C69963" s="30">
        <v>50.550339635213</v>
      </c>
      <c r="D69963" s="31" t="s">
        <v>96</v>
      </c>
    </row>
    <row r="69964" spans="1:4">
      <c r="A69964" s="31" t="s">
        <v>89</v>
      </c>
      <c r="B69964" s="29">
        <v>44214.584722279542</v>
      </c>
      <c r="C69964" s="30">
        <v>52.921399688721003</v>
      </c>
      <c r="D69964" s="31" t="s">
        <v>96</v>
      </c>
    </row>
    <row r="69965" spans="1:4">
      <c r="A69965" s="31" t="s">
        <v>89</v>
      </c>
      <c r="B69965" s="29">
        <v>44214.585416723989</v>
      </c>
      <c r="C69965" s="30">
        <v>53.689780044556002</v>
      </c>
      <c r="D69965" s="31" t="s">
        <v>96</v>
      </c>
    </row>
    <row r="69966" spans="1:4">
      <c r="A69966" s="31" t="s">
        <v>89</v>
      </c>
      <c r="B69966" s="29">
        <v>44214.586111168435</v>
      </c>
      <c r="C69966" s="30">
        <v>54.074999901555998</v>
      </c>
      <c r="D69966" s="31" t="s">
        <v>96</v>
      </c>
    </row>
    <row r="69967" spans="1:4">
      <c r="A69967" s="31" t="s">
        <v>89</v>
      </c>
      <c r="B69967" s="29">
        <v>44214.586805612882</v>
      </c>
      <c r="C69967" s="30">
        <v>55.960896522768003</v>
      </c>
      <c r="D69967" s="31" t="s">
        <v>96</v>
      </c>
    </row>
    <row r="69968" spans="1:4">
      <c r="A69968" s="31" t="s">
        <v>89</v>
      </c>
      <c r="B69968" s="29">
        <v>44214.587500057329</v>
      </c>
      <c r="C69968" s="30">
        <v>56.392499796548996</v>
      </c>
      <c r="D69968" s="31" t="s">
        <v>96</v>
      </c>
    </row>
    <row r="69969" spans="1:4">
      <c r="A69969" s="31" t="s">
        <v>89</v>
      </c>
      <c r="B69969" s="29">
        <v>44214.588194501775</v>
      </c>
      <c r="C69969" s="30">
        <v>57.088779830932999</v>
      </c>
      <c r="D69969" s="31" t="s">
        <v>96</v>
      </c>
    </row>
    <row r="69970" spans="1:4">
      <c r="A69970" s="31" t="s">
        <v>89</v>
      </c>
      <c r="B69970" s="29">
        <v>44214.588888946222</v>
      </c>
      <c r="C69970" s="30">
        <v>65.728420766195001</v>
      </c>
      <c r="D69970" s="31" t="s">
        <v>96</v>
      </c>
    </row>
    <row r="69971" spans="1:4">
      <c r="A69971" s="31" t="s">
        <v>89</v>
      </c>
      <c r="B69971" s="29">
        <v>44214.589583390669</v>
      </c>
      <c r="C69971" s="30">
        <v>73.890141042074006</v>
      </c>
      <c r="D69971" s="31" t="s">
        <v>96</v>
      </c>
    </row>
    <row r="69972" spans="1:4">
      <c r="A69972" s="31" t="s">
        <v>89</v>
      </c>
      <c r="B69972" s="29">
        <v>44214.590277835116</v>
      </c>
      <c r="C69972" s="30">
        <v>83.415578969319995</v>
      </c>
      <c r="D69972" s="31" t="s">
        <v>96</v>
      </c>
    </row>
    <row r="69973" spans="1:4">
      <c r="A69973" s="31" t="s">
        <v>89</v>
      </c>
      <c r="B69973" s="29">
        <v>44214.590972279562</v>
      </c>
      <c r="C69973" s="30">
        <v>93.423060099284001</v>
      </c>
      <c r="D69973" s="31" t="s">
        <v>96</v>
      </c>
    </row>
    <row r="69974" spans="1:4">
      <c r="A69974" s="31" t="s">
        <v>89</v>
      </c>
      <c r="B69974" s="29">
        <v>44214.591666724009</v>
      </c>
      <c r="C69974" s="30">
        <v>103.65920003255</v>
      </c>
      <c r="D69974" s="31" t="s">
        <v>96</v>
      </c>
    </row>
    <row r="69975" spans="1:4">
      <c r="A69975" s="31" t="s">
        <v>89</v>
      </c>
      <c r="B69975" s="29">
        <v>44214.592361168456</v>
      </c>
      <c r="C69975" s="30">
        <v>119.53562011719001</v>
      </c>
      <c r="D69975" s="31" t="s">
        <v>96</v>
      </c>
    </row>
    <row r="69976" spans="1:4">
      <c r="A69976" s="31" t="s">
        <v>89</v>
      </c>
      <c r="B69976" s="29">
        <v>44214.593055612902</v>
      </c>
      <c r="C69976" s="30">
        <v>133.42826029459999</v>
      </c>
      <c r="D69976" s="31" t="s">
        <v>96</v>
      </c>
    </row>
    <row r="69977" spans="1:4">
      <c r="A69977" s="31" t="s">
        <v>89</v>
      </c>
      <c r="B69977" s="29">
        <v>44214.593750057349</v>
      </c>
      <c r="C69977" s="30">
        <v>157.38194020589</v>
      </c>
      <c r="D69977" s="31" t="s">
        <v>96</v>
      </c>
    </row>
    <row r="69978" spans="1:4">
      <c r="A69978" s="31" t="s">
        <v>89</v>
      </c>
      <c r="B69978" s="29">
        <v>44214.594444501796</v>
      </c>
      <c r="C69978" s="30">
        <v>171.60829874673999</v>
      </c>
      <c r="D69978" s="31" t="s">
        <v>96</v>
      </c>
    </row>
    <row r="69979" spans="1:4">
      <c r="A69979" s="31" t="s">
        <v>89</v>
      </c>
      <c r="B69979" s="29">
        <v>44214.595138946243</v>
      </c>
      <c r="C69979" s="30">
        <v>197.99689941406001</v>
      </c>
      <c r="D69979" s="31" t="s">
        <v>96</v>
      </c>
    </row>
    <row r="69980" spans="1:4">
      <c r="A69980" s="31" t="s">
        <v>89</v>
      </c>
      <c r="B69980" s="29">
        <v>44214.595833390689</v>
      </c>
      <c r="C69980" s="30">
        <v>233.10547993978</v>
      </c>
      <c r="D69980" s="31" t="s">
        <v>96</v>
      </c>
    </row>
    <row r="69981" spans="1:4">
      <c r="A69981" s="31" t="s">
        <v>89</v>
      </c>
      <c r="B69981" s="29">
        <v>44214.596527835136</v>
      </c>
      <c r="C69981" s="30">
        <v>264.30006001790002</v>
      </c>
      <c r="D69981" s="31" t="s">
        <v>96</v>
      </c>
    </row>
    <row r="69982" spans="1:4">
      <c r="A69982" s="31" t="s">
        <v>89</v>
      </c>
      <c r="B69982" s="29">
        <v>44214.597222279583</v>
      </c>
      <c r="C69982" s="30">
        <v>298.22002054849997</v>
      </c>
      <c r="D69982" s="31" t="s">
        <v>96</v>
      </c>
    </row>
    <row r="69983" spans="1:4">
      <c r="A69983" s="31" t="s">
        <v>89</v>
      </c>
      <c r="B69983" s="29">
        <v>44214.597916724029</v>
      </c>
      <c r="C69983" s="30">
        <v>325.35507300592002</v>
      </c>
      <c r="D69983" s="31" t="s">
        <v>96</v>
      </c>
    </row>
    <row r="69984" spans="1:4">
      <c r="A69984" s="31" t="s">
        <v>89</v>
      </c>
      <c r="B69984" s="29">
        <v>44214.598611168476</v>
      </c>
      <c r="C69984" s="30">
        <v>360.46085917155</v>
      </c>
      <c r="D69984" s="31" t="s">
        <v>96</v>
      </c>
    </row>
    <row r="69985" spans="1:4">
      <c r="A69985" s="31" t="s">
        <v>89</v>
      </c>
      <c r="B69985" s="29">
        <v>44214.599305612923</v>
      </c>
      <c r="C69985" s="30">
        <v>372.11016133625998</v>
      </c>
      <c r="D69985" s="31" t="s">
        <v>96</v>
      </c>
    </row>
    <row r="69986" spans="1:4">
      <c r="A69986" s="31" t="s">
        <v>89</v>
      </c>
      <c r="B69986" s="29">
        <v>44214.600000057369</v>
      </c>
      <c r="C69986" s="30">
        <v>376.81520589193002</v>
      </c>
      <c r="D69986" s="31" t="s">
        <v>96</v>
      </c>
    </row>
    <row r="69987" spans="1:4">
      <c r="A69987" s="31" t="s">
        <v>89</v>
      </c>
      <c r="B69987" s="29">
        <v>44214.600694501816</v>
      </c>
      <c r="C69987" s="30">
        <v>381.20712381998999</v>
      </c>
      <c r="D69987" s="31" t="s">
        <v>96</v>
      </c>
    </row>
    <row r="69988" spans="1:4">
      <c r="A69988" s="31" t="s">
        <v>89</v>
      </c>
      <c r="B69988" s="29">
        <v>44214.601388946263</v>
      </c>
      <c r="C69988" s="30">
        <v>382.74181925456003</v>
      </c>
      <c r="D69988" s="31" t="s">
        <v>96</v>
      </c>
    </row>
    <row r="69989" spans="1:4">
      <c r="A69989" s="31" t="s">
        <v>89</v>
      </c>
      <c r="B69989" s="29">
        <v>44214.60208339071</v>
      </c>
      <c r="C69989" s="30">
        <v>393.52591959634998</v>
      </c>
      <c r="D69989" s="31" t="s">
        <v>96</v>
      </c>
    </row>
    <row r="69990" spans="1:4">
      <c r="A69990" s="31" t="s">
        <v>89</v>
      </c>
      <c r="B69990" s="29">
        <v>44214.602777835156</v>
      </c>
      <c r="C69990" s="30">
        <v>402.27267964680999</v>
      </c>
      <c r="D69990" s="31" t="s">
        <v>96</v>
      </c>
    </row>
    <row r="69991" spans="1:4">
      <c r="A69991" s="31" t="s">
        <v>89</v>
      </c>
      <c r="B69991" s="29">
        <v>44214.603472279603</v>
      </c>
      <c r="C69991" s="30">
        <v>403.27178141275999</v>
      </c>
      <c r="D69991" s="31" t="s">
        <v>96</v>
      </c>
    </row>
    <row r="69992" spans="1:4">
      <c r="A69992" s="31" t="s">
        <v>89</v>
      </c>
      <c r="B69992" s="29">
        <v>44214.60416672405</v>
      </c>
      <c r="C69992" s="30">
        <v>195.10466054281</v>
      </c>
      <c r="D69992" s="31" t="s">
        <v>96</v>
      </c>
    </row>
    <row r="69993" spans="1:4">
      <c r="A69993" s="31" t="s">
        <v>89</v>
      </c>
      <c r="B69993" s="29">
        <v>44214.604861168496</v>
      </c>
      <c r="C69993" s="30">
        <v>60.528980255127003</v>
      </c>
      <c r="D69993" s="31" t="s">
        <v>96</v>
      </c>
    </row>
    <row r="69994" spans="1:4">
      <c r="A69994" s="31" t="s">
        <v>89</v>
      </c>
      <c r="B69994" s="29">
        <v>44214.605555612943</v>
      </c>
      <c r="C69994" s="30">
        <v>61.392120361327997</v>
      </c>
      <c r="D69994" s="31" t="s">
        <v>96</v>
      </c>
    </row>
    <row r="69995" spans="1:4">
      <c r="A69995" s="31" t="s">
        <v>89</v>
      </c>
      <c r="B69995" s="29">
        <v>44214.60625005739</v>
      </c>
      <c r="C69995" s="30">
        <v>48.968259429931997</v>
      </c>
      <c r="D69995" s="31" t="s">
        <v>96</v>
      </c>
    </row>
    <row r="69996" spans="1:4">
      <c r="A69996" s="31" t="s">
        <v>89</v>
      </c>
      <c r="B69996" s="29">
        <v>44214.606944501837</v>
      </c>
      <c r="C69996" s="30">
        <v>44.454799524942999</v>
      </c>
      <c r="D69996" s="31" t="s">
        <v>96</v>
      </c>
    </row>
    <row r="69997" spans="1:4">
      <c r="A69997" s="31" t="s">
        <v>89</v>
      </c>
      <c r="B69997" s="29">
        <v>44214.607638946283</v>
      </c>
      <c r="C69997" s="30">
        <v>44.559859593709</v>
      </c>
      <c r="D69997" s="31" t="s">
        <v>96</v>
      </c>
    </row>
    <row r="69998" spans="1:4">
      <c r="A69998" s="31" t="s">
        <v>89</v>
      </c>
      <c r="B69998" s="29">
        <v>44214.60833339073</v>
      </c>
      <c r="C69998" s="30">
        <v>45.252019373575997</v>
      </c>
      <c r="D69998" s="31" t="s">
        <v>96</v>
      </c>
    </row>
    <row r="69999" spans="1:4">
      <c r="A69999" s="31" t="s">
        <v>89</v>
      </c>
      <c r="B69999" s="29">
        <v>44214.609027835177</v>
      </c>
      <c r="C69999" s="30">
        <v>47.456418929561003</v>
      </c>
      <c r="D69999" s="31" t="s">
        <v>96</v>
      </c>
    </row>
    <row r="70000" spans="1:4">
      <c r="A70000" s="31" t="s">
        <v>89</v>
      </c>
      <c r="B70000" s="29">
        <v>44214.609722279623</v>
      </c>
      <c r="C70000" s="30">
        <v>49.394148057507003</v>
      </c>
      <c r="D70000" s="31" t="s">
        <v>96</v>
      </c>
    </row>
    <row r="70001" spans="1:4">
      <c r="A70001" s="31" t="s">
        <v>89</v>
      </c>
      <c r="B70001" s="29">
        <v>44214.61041672407</v>
      </c>
      <c r="C70001" s="30">
        <v>52.276619847615997</v>
      </c>
      <c r="D70001" s="31" t="s">
        <v>96</v>
      </c>
    </row>
    <row r="70002" spans="1:4">
      <c r="A70002" s="31" t="s">
        <v>89</v>
      </c>
      <c r="B70002" s="29">
        <v>44214.611111168517</v>
      </c>
      <c r="C70002" s="30">
        <v>56.411039861043001</v>
      </c>
      <c r="D70002" s="31" t="s">
        <v>96</v>
      </c>
    </row>
    <row r="70003" spans="1:4">
      <c r="A70003" s="31" t="s">
        <v>89</v>
      </c>
      <c r="B70003" s="29">
        <v>44214.611805612964</v>
      </c>
      <c r="C70003" s="30">
        <v>59.179680252075002</v>
      </c>
      <c r="D70003" s="31" t="s">
        <v>96</v>
      </c>
    </row>
    <row r="70004" spans="1:4">
      <c r="A70004" s="31" t="s">
        <v>89</v>
      </c>
      <c r="B70004" s="29">
        <v>44214.61250005741</v>
      </c>
      <c r="C70004" s="30">
        <v>66.210460789997995</v>
      </c>
      <c r="D70004" s="31" t="s">
        <v>96</v>
      </c>
    </row>
    <row r="70005" spans="1:4">
      <c r="A70005" s="31" t="s">
        <v>89</v>
      </c>
      <c r="B70005" s="29">
        <v>44214.613194501857</v>
      </c>
      <c r="C70005" s="30">
        <v>74.011681365966993</v>
      </c>
      <c r="D70005" s="31" t="s">
        <v>96</v>
      </c>
    </row>
    <row r="70006" spans="1:4">
      <c r="A70006" s="31" t="s">
        <v>89</v>
      </c>
      <c r="B70006" s="29">
        <v>44214.613888946304</v>
      </c>
      <c r="C70006" s="30">
        <v>85.156278991698997</v>
      </c>
      <c r="D70006" s="31" t="s">
        <v>96</v>
      </c>
    </row>
    <row r="70007" spans="1:4">
      <c r="A70007" s="31" t="s">
        <v>89</v>
      </c>
      <c r="B70007" s="29">
        <v>44214.61458339075</v>
      </c>
      <c r="C70007" s="30">
        <v>95.555159759521004</v>
      </c>
      <c r="D70007" s="31" t="s">
        <v>96</v>
      </c>
    </row>
    <row r="70008" spans="1:4">
      <c r="A70008" s="31" t="s">
        <v>89</v>
      </c>
      <c r="B70008" s="29">
        <v>44214.615277835197</v>
      </c>
      <c r="C70008" s="30">
        <v>105.95197957357</v>
      </c>
      <c r="D70008" s="31" t="s">
        <v>96</v>
      </c>
    </row>
    <row r="70009" spans="1:4">
      <c r="A70009" s="31" t="s">
        <v>89</v>
      </c>
      <c r="B70009" s="29">
        <v>44214.615972279644</v>
      </c>
      <c r="C70009" s="30">
        <v>116.50536015828</v>
      </c>
      <c r="D70009" s="31" t="s">
        <v>96</v>
      </c>
    </row>
    <row r="70010" spans="1:4">
      <c r="A70010" s="31" t="s">
        <v>89</v>
      </c>
      <c r="B70010" s="29">
        <v>44214.61666672409</v>
      </c>
      <c r="C70010" s="30">
        <v>132.01303914388001</v>
      </c>
      <c r="D70010" s="31" t="s">
        <v>96</v>
      </c>
    </row>
    <row r="70011" spans="1:4">
      <c r="A70011" s="31" t="s">
        <v>89</v>
      </c>
      <c r="B70011" s="29">
        <v>44214.617361168537</v>
      </c>
      <c r="C70011" s="30">
        <v>141.35308125814001</v>
      </c>
      <c r="D70011" s="31" t="s">
        <v>96</v>
      </c>
    </row>
    <row r="70012" spans="1:4">
      <c r="A70012" s="31" t="s">
        <v>89</v>
      </c>
      <c r="B70012" s="29">
        <v>44214.618055612984</v>
      </c>
      <c r="C70012" s="30">
        <v>148.11194000244001</v>
      </c>
      <c r="D70012" s="31" t="s">
        <v>96</v>
      </c>
    </row>
    <row r="70013" spans="1:4">
      <c r="A70013" s="31" t="s">
        <v>89</v>
      </c>
      <c r="B70013" s="29">
        <v>44214.618750057431</v>
      </c>
      <c r="C70013" s="30">
        <v>154.95320078532001</v>
      </c>
      <c r="D70013" s="31" t="s">
        <v>96</v>
      </c>
    </row>
    <row r="70014" spans="1:4">
      <c r="A70014" s="31" t="s">
        <v>89</v>
      </c>
      <c r="B70014" s="29">
        <v>44214.619444501877</v>
      </c>
      <c r="C70014" s="30">
        <v>156.7062596639</v>
      </c>
      <c r="D70014" s="31" t="s">
        <v>96</v>
      </c>
    </row>
    <row r="70015" spans="1:4">
      <c r="A70015" s="31" t="s">
        <v>89</v>
      </c>
      <c r="B70015" s="29">
        <v>44214.620138946324</v>
      </c>
      <c r="C70015" s="30">
        <v>163.90556187784</v>
      </c>
      <c r="D70015" s="31" t="s">
        <v>96</v>
      </c>
    </row>
    <row r="70016" spans="1:4">
      <c r="A70016" s="31" t="s">
        <v>89</v>
      </c>
      <c r="B70016" s="29">
        <v>44214.620833390771</v>
      </c>
      <c r="C70016" s="30">
        <v>172.71903647145999</v>
      </c>
      <c r="D70016" s="31" t="s">
        <v>96</v>
      </c>
    </row>
    <row r="70017" spans="1:4">
      <c r="A70017" s="31" t="s">
        <v>89</v>
      </c>
      <c r="B70017" s="29">
        <v>44214.621527835217</v>
      </c>
      <c r="C70017" s="30">
        <v>190.32546030680001</v>
      </c>
      <c r="D70017" s="31" t="s">
        <v>96</v>
      </c>
    </row>
    <row r="70018" spans="1:4">
      <c r="A70018" s="31" t="s">
        <v>89</v>
      </c>
      <c r="B70018" s="29">
        <v>44214.622222279664</v>
      </c>
      <c r="C70018" s="30">
        <v>198.30795796711999</v>
      </c>
      <c r="D70018" s="31" t="s">
        <v>96</v>
      </c>
    </row>
    <row r="70019" spans="1:4">
      <c r="A70019" s="31" t="s">
        <v>89</v>
      </c>
      <c r="B70019" s="29">
        <v>44214.622916724111</v>
      </c>
      <c r="C70019" s="30">
        <v>218.46094055175999</v>
      </c>
      <c r="D70019" s="31" t="s">
        <v>96</v>
      </c>
    </row>
    <row r="70020" spans="1:4">
      <c r="A70020" s="31" t="s">
        <v>89</v>
      </c>
      <c r="B70020" s="29">
        <v>44214.623611168558</v>
      </c>
      <c r="C70020" s="30">
        <v>245.71267801920999</v>
      </c>
      <c r="D70020" s="31" t="s">
        <v>96</v>
      </c>
    </row>
    <row r="70021" spans="1:4">
      <c r="A70021" s="31" t="s">
        <v>89</v>
      </c>
      <c r="B70021" s="29">
        <v>44214.624305613004</v>
      </c>
      <c r="C70021" s="30">
        <v>280.64409891764001</v>
      </c>
      <c r="D70021" s="31" t="s">
        <v>96</v>
      </c>
    </row>
    <row r="70022" spans="1:4">
      <c r="A70022" s="31" t="s">
        <v>89</v>
      </c>
      <c r="B70022" s="29">
        <v>44214.625000057451</v>
      </c>
      <c r="C70022" s="30">
        <v>332.57670084634998</v>
      </c>
      <c r="D70022" s="31" t="s">
        <v>96</v>
      </c>
    </row>
    <row r="70023" spans="1:4">
      <c r="A70023" s="31" t="s">
        <v>89</v>
      </c>
      <c r="B70023" s="29">
        <v>44214.625694501898</v>
      </c>
      <c r="C70023" s="30">
        <v>374.36791890462001</v>
      </c>
      <c r="D70023" s="31" t="s">
        <v>96</v>
      </c>
    </row>
    <row r="70024" spans="1:4">
      <c r="A70024" s="31" t="s">
        <v>89</v>
      </c>
      <c r="B70024" s="29">
        <v>44214.626388946344</v>
      </c>
      <c r="C70024" s="30">
        <v>411.28311971029001</v>
      </c>
      <c r="D70024" s="31" t="s">
        <v>96</v>
      </c>
    </row>
    <row r="70025" spans="1:4">
      <c r="A70025" s="31" t="s">
        <v>89</v>
      </c>
      <c r="B70025" s="29">
        <v>44214.627083390791</v>
      </c>
      <c r="C70025" s="30">
        <v>427.96911722818999</v>
      </c>
      <c r="D70025" s="31" t="s">
        <v>96</v>
      </c>
    </row>
    <row r="70026" spans="1:4">
      <c r="A70026" s="31" t="s">
        <v>89</v>
      </c>
      <c r="B70026" s="29">
        <v>44214.627777835238</v>
      </c>
      <c r="C70026" s="30">
        <v>433.03053995767999</v>
      </c>
      <c r="D70026" s="31" t="s">
        <v>96</v>
      </c>
    </row>
    <row r="70027" spans="1:4">
      <c r="A70027" s="31" t="s">
        <v>89</v>
      </c>
      <c r="B70027" s="29">
        <v>44214.628472279685</v>
      </c>
      <c r="C70027" s="30">
        <v>427.73222045898001</v>
      </c>
      <c r="D70027" s="31" t="s">
        <v>96</v>
      </c>
    </row>
    <row r="70028" spans="1:4">
      <c r="A70028" s="31" t="s">
        <v>89</v>
      </c>
      <c r="B70028" s="29">
        <v>44214.629166724131</v>
      </c>
      <c r="C70028" s="30">
        <v>430.80573832194</v>
      </c>
      <c r="D70028" s="31" t="s">
        <v>96</v>
      </c>
    </row>
    <row r="70029" spans="1:4">
      <c r="A70029" s="31" t="s">
        <v>89</v>
      </c>
      <c r="B70029" s="29">
        <v>44214.629861168578</v>
      </c>
      <c r="C70029" s="30">
        <v>418.48900349935002</v>
      </c>
      <c r="D70029" s="31" t="s">
        <v>96</v>
      </c>
    </row>
    <row r="70030" spans="1:4">
      <c r="A70030" s="31" t="s">
        <v>89</v>
      </c>
      <c r="B70030" s="29">
        <v>44214.630555613025</v>
      </c>
      <c r="C70030" s="30">
        <v>426.57244059244999</v>
      </c>
      <c r="D70030" s="31" t="s">
        <v>96</v>
      </c>
    </row>
    <row r="70031" spans="1:4">
      <c r="A70031" s="31" t="s">
        <v>89</v>
      </c>
      <c r="B70031" s="29">
        <v>44214.631250057471</v>
      </c>
      <c r="C70031" s="30">
        <v>391.35674235025999</v>
      </c>
      <c r="D70031" s="31" t="s">
        <v>96</v>
      </c>
    </row>
    <row r="70032" spans="1:4">
      <c r="A70032" s="31" t="s">
        <v>89</v>
      </c>
      <c r="B70032" s="29">
        <v>44214.631944501918</v>
      </c>
      <c r="C70032" s="30">
        <v>153.85409029068001</v>
      </c>
      <c r="D70032" s="31" t="s">
        <v>96</v>
      </c>
    </row>
    <row r="70033" spans="1:4">
      <c r="A70033" s="31" t="s">
        <v>89</v>
      </c>
      <c r="B70033" s="29">
        <v>44214.632638946365</v>
      </c>
      <c r="C70033" s="30">
        <v>76.947179921468006</v>
      </c>
      <c r="D70033" s="31" t="s">
        <v>96</v>
      </c>
    </row>
    <row r="70034" spans="1:4">
      <c r="A70034" s="31" t="s">
        <v>89</v>
      </c>
      <c r="B70034" s="29">
        <v>44214.633333390811</v>
      </c>
      <c r="C70034" s="30">
        <v>58.852140299478997</v>
      </c>
      <c r="D70034" s="31" t="s">
        <v>96</v>
      </c>
    </row>
    <row r="70035" spans="1:4">
      <c r="A70035" s="31" t="s">
        <v>89</v>
      </c>
      <c r="B70035" s="29">
        <v>44214.634027835258</v>
      </c>
      <c r="C70035" s="30">
        <v>49.851999918620002</v>
      </c>
      <c r="D70035" s="31" t="s">
        <v>96</v>
      </c>
    </row>
    <row r="70036" spans="1:4">
      <c r="A70036" s="31" t="s">
        <v>89</v>
      </c>
      <c r="B70036" s="29">
        <v>44214.634722279705</v>
      </c>
      <c r="C70036" s="30">
        <v>66.781080881755003</v>
      </c>
      <c r="D70036" s="31" t="s">
        <v>96</v>
      </c>
    </row>
    <row r="70037" spans="1:4">
      <c r="A70037" s="31" t="s">
        <v>89</v>
      </c>
      <c r="B70037" s="29">
        <v>44214.635416724152</v>
      </c>
      <c r="C70037" s="30">
        <v>67.582420857746996</v>
      </c>
      <c r="D70037" s="31" t="s">
        <v>96</v>
      </c>
    </row>
    <row r="70038" spans="1:4">
      <c r="A70038" s="31" t="s">
        <v>89</v>
      </c>
      <c r="B70038" s="29">
        <v>44214.636111168598</v>
      </c>
      <c r="C70038" s="30">
        <v>69.137720489502001</v>
      </c>
      <c r="D70038" s="31" t="s">
        <v>96</v>
      </c>
    </row>
    <row r="70039" spans="1:4">
      <c r="A70039" s="31" t="s">
        <v>89</v>
      </c>
      <c r="B70039" s="29">
        <v>44214.636805613045</v>
      </c>
      <c r="C70039" s="30">
        <v>70.021459452311007</v>
      </c>
      <c r="D70039" s="31" t="s">
        <v>96</v>
      </c>
    </row>
    <row r="70040" spans="1:4">
      <c r="A70040" s="31" t="s">
        <v>89</v>
      </c>
      <c r="B70040" s="29">
        <v>44214.637500057492</v>
      </c>
      <c r="C70040" s="30">
        <v>68.867860412598006</v>
      </c>
      <c r="D70040" s="31" t="s">
        <v>96</v>
      </c>
    </row>
    <row r="70041" spans="1:4">
      <c r="A70041" s="31" t="s">
        <v>89</v>
      </c>
      <c r="B70041" s="29">
        <v>44214.638194501938</v>
      </c>
      <c r="C70041" s="30">
        <v>65.392640686034994</v>
      </c>
      <c r="D70041" s="31" t="s">
        <v>96</v>
      </c>
    </row>
    <row r="70042" spans="1:4">
      <c r="A70042" s="31" t="s">
        <v>89</v>
      </c>
      <c r="B70042" s="29">
        <v>44214.638888946385</v>
      </c>
      <c r="C70042" s="30">
        <v>68.284880065918003</v>
      </c>
      <c r="D70042" s="31" t="s">
        <v>96</v>
      </c>
    </row>
    <row r="70043" spans="1:4">
      <c r="A70043" s="31" t="s">
        <v>89</v>
      </c>
      <c r="B70043" s="29">
        <v>44214.639583390832</v>
      </c>
      <c r="C70043" s="30">
        <v>71.997000630697002</v>
      </c>
      <c r="D70043" s="31" t="s">
        <v>96</v>
      </c>
    </row>
    <row r="70044" spans="1:4">
      <c r="A70044" s="31" t="s">
        <v>89</v>
      </c>
      <c r="B70044" s="29">
        <v>44214.640277835279</v>
      </c>
      <c r="C70044" s="30">
        <v>73.051720682780001</v>
      </c>
      <c r="D70044" s="31" t="s">
        <v>96</v>
      </c>
    </row>
    <row r="70045" spans="1:4">
      <c r="A70045" s="31" t="s">
        <v>89</v>
      </c>
      <c r="B70045" s="29">
        <v>44214.640972279725</v>
      </c>
      <c r="C70045" s="30">
        <v>72.837480417886994</v>
      </c>
      <c r="D70045" s="31" t="s">
        <v>96</v>
      </c>
    </row>
    <row r="70046" spans="1:4">
      <c r="A70046" s="31" t="s">
        <v>89</v>
      </c>
      <c r="B70046" s="29">
        <v>44214.641666724172</v>
      </c>
      <c r="C70046" s="30">
        <v>70.571481323241997</v>
      </c>
      <c r="D70046" s="31" t="s">
        <v>96</v>
      </c>
    </row>
    <row r="70047" spans="1:4">
      <c r="A70047" s="31" t="s">
        <v>89</v>
      </c>
      <c r="B70047" s="29">
        <v>44214.642361168619</v>
      </c>
      <c r="C70047" s="30">
        <v>66.906740315755002</v>
      </c>
      <c r="D70047" s="31" t="s">
        <v>96</v>
      </c>
    </row>
    <row r="70048" spans="1:4">
      <c r="A70048" s="31" t="s">
        <v>89</v>
      </c>
      <c r="B70048" s="29">
        <v>44214.643055613065</v>
      </c>
      <c r="C70048" s="30">
        <v>65.809026410502995</v>
      </c>
      <c r="D70048" s="31" t="s">
        <v>96</v>
      </c>
    </row>
    <row r="70049" spans="1:4">
      <c r="A70049" s="31" t="s">
        <v>89</v>
      </c>
      <c r="B70049" s="29">
        <v>44214.643750057512</v>
      </c>
      <c r="C70049" s="30">
        <v>68.512278403004998</v>
      </c>
      <c r="D70049" s="31" t="s">
        <v>96</v>
      </c>
    </row>
    <row r="70050" spans="1:4">
      <c r="A70050" s="31" t="s">
        <v>89</v>
      </c>
      <c r="B70050" s="29">
        <v>44214.644444501959</v>
      </c>
      <c r="C70050" s="30">
        <v>72.582040405273005</v>
      </c>
      <c r="D70050" s="31" t="s">
        <v>96</v>
      </c>
    </row>
    <row r="70051" spans="1:4">
      <c r="A70051" s="31" t="s">
        <v>89</v>
      </c>
      <c r="B70051" s="29">
        <v>44214.645138946405</v>
      </c>
      <c r="C70051" s="30">
        <v>79.139020029704</v>
      </c>
      <c r="D70051" s="31" t="s">
        <v>96</v>
      </c>
    </row>
    <row r="70052" spans="1:4">
      <c r="A70052" s="31" t="s">
        <v>89</v>
      </c>
      <c r="B70052" s="29">
        <v>44214.645833390852</v>
      </c>
      <c r="C70052" s="30">
        <v>79.305878957112995</v>
      </c>
      <c r="D70052" s="31" t="s">
        <v>96</v>
      </c>
    </row>
    <row r="70053" spans="1:4">
      <c r="A70053" s="31" t="s">
        <v>89</v>
      </c>
      <c r="B70053" s="29">
        <v>44214.646527835299</v>
      </c>
      <c r="C70053" s="30">
        <v>79.643719228109006</v>
      </c>
      <c r="D70053" s="31" t="s">
        <v>96</v>
      </c>
    </row>
    <row r="70054" spans="1:4">
      <c r="A70054" s="31" t="s">
        <v>89</v>
      </c>
      <c r="B70054" s="29">
        <v>44214.647222279746</v>
      </c>
      <c r="C70054" s="30">
        <v>79.068979136148997</v>
      </c>
      <c r="D70054" s="31" t="s">
        <v>96</v>
      </c>
    </row>
    <row r="70055" spans="1:4">
      <c r="A70055" s="31" t="s">
        <v>89</v>
      </c>
      <c r="B70055" s="29">
        <v>44214.647916724192</v>
      </c>
      <c r="C70055" s="30">
        <v>78.939199066162004</v>
      </c>
      <c r="D70055" s="31" t="s">
        <v>96</v>
      </c>
    </row>
    <row r="70056" spans="1:4">
      <c r="A70056" s="31" t="s">
        <v>89</v>
      </c>
      <c r="B70056" s="29">
        <v>44214.648611168639</v>
      </c>
      <c r="C70056" s="30">
        <v>80.214339192707996</v>
      </c>
      <c r="D70056" s="31" t="s">
        <v>96</v>
      </c>
    </row>
    <row r="70057" spans="1:4">
      <c r="A70057" s="31" t="s">
        <v>89</v>
      </c>
      <c r="B70057" s="29">
        <v>44214.649305613086</v>
      </c>
      <c r="C70057" s="30">
        <v>78.360339355468994</v>
      </c>
      <c r="D70057" s="31" t="s">
        <v>96</v>
      </c>
    </row>
    <row r="70058" spans="1:4">
      <c r="A70058" s="31" t="s">
        <v>89</v>
      </c>
      <c r="B70058" s="29">
        <v>44214.650000057532</v>
      </c>
      <c r="C70058" s="30">
        <v>76.46720123291</v>
      </c>
      <c r="D70058" s="31" t="s">
        <v>96</v>
      </c>
    </row>
    <row r="70059" spans="1:4">
      <c r="A70059" s="31" t="s">
        <v>89</v>
      </c>
      <c r="B70059" s="29">
        <v>44214.650694501979</v>
      </c>
      <c r="C70059" s="30">
        <v>71.807481384276997</v>
      </c>
      <c r="D70059" s="31" t="s">
        <v>96</v>
      </c>
    </row>
    <row r="70060" spans="1:4">
      <c r="A70060" s="31" t="s">
        <v>89</v>
      </c>
      <c r="B70060" s="29">
        <v>44214.651388946426</v>
      </c>
      <c r="C70060" s="30">
        <v>71.617960611979001</v>
      </c>
      <c r="D70060" s="31" t="s">
        <v>96</v>
      </c>
    </row>
    <row r="70061" spans="1:4">
      <c r="A70061" s="31" t="s">
        <v>89</v>
      </c>
      <c r="B70061" s="29">
        <v>44214.652083390873</v>
      </c>
      <c r="C70061" s="30">
        <v>61.270580546060998</v>
      </c>
      <c r="D70061" s="31" t="s">
        <v>96</v>
      </c>
    </row>
    <row r="70062" spans="1:4">
      <c r="A70062" s="31" t="s">
        <v>89</v>
      </c>
      <c r="B70062" s="29">
        <v>44214.652777835319</v>
      </c>
      <c r="C70062" s="30">
        <v>56.227699915568003</v>
      </c>
      <c r="D70062" s="31" t="s">
        <v>96</v>
      </c>
    </row>
    <row r="70063" spans="1:4">
      <c r="A70063" s="31" t="s">
        <v>89</v>
      </c>
      <c r="B70063" s="29">
        <v>44214.653472279766</v>
      </c>
      <c r="C70063" s="30">
        <v>51.168339665730997</v>
      </c>
      <c r="D70063" s="31" t="s">
        <v>96</v>
      </c>
    </row>
    <row r="70064" spans="1:4">
      <c r="A70064" s="31" t="s">
        <v>89</v>
      </c>
      <c r="B70064" s="29">
        <v>44214.654166724213</v>
      </c>
      <c r="C70064" s="30">
        <v>45.165499114989998</v>
      </c>
      <c r="D70064" s="31" t="s">
        <v>96</v>
      </c>
    </row>
    <row r="70065" spans="1:4">
      <c r="A70065" s="31" t="s">
        <v>89</v>
      </c>
      <c r="B70065" s="29">
        <v>44214.654861168659</v>
      </c>
      <c r="C70065" s="30">
        <v>41.477766836843003</v>
      </c>
      <c r="D70065" s="31" t="s">
        <v>96</v>
      </c>
    </row>
    <row r="70066" spans="1:4">
      <c r="A70066" s="31" t="s">
        <v>89</v>
      </c>
      <c r="B70066" s="29">
        <v>44214.655555613106</v>
      </c>
      <c r="C70066" s="30">
        <v>37.339560317992998</v>
      </c>
      <c r="D70066" s="31" t="s">
        <v>96</v>
      </c>
    </row>
    <row r="70067" spans="1:4">
      <c r="A70067" s="31" t="s">
        <v>89</v>
      </c>
      <c r="B70067" s="29">
        <v>44214.656250057553</v>
      </c>
      <c r="C70067" s="30">
        <v>33.233980242411</v>
      </c>
      <c r="D70067" s="31" t="s">
        <v>96</v>
      </c>
    </row>
    <row r="70068" spans="1:4">
      <c r="A70068" s="31" t="s">
        <v>89</v>
      </c>
      <c r="B70068" s="29">
        <v>44214.656944502</v>
      </c>
      <c r="C70068" s="30">
        <v>30.043039576213001</v>
      </c>
      <c r="D70068" s="31" t="s">
        <v>96</v>
      </c>
    </row>
    <row r="70069" spans="1:4">
      <c r="A70069" s="31" t="s">
        <v>89</v>
      </c>
      <c r="B70069" s="29">
        <v>44214.657638946446</v>
      </c>
      <c r="C70069" s="30">
        <v>27.031319427490001</v>
      </c>
      <c r="D70069" s="31" t="s">
        <v>96</v>
      </c>
    </row>
    <row r="70070" spans="1:4">
      <c r="A70070" s="31" t="s">
        <v>89</v>
      </c>
      <c r="B70070" s="29">
        <v>44214.658333390893</v>
      </c>
      <c r="C70070" s="30">
        <v>22.835099347431999</v>
      </c>
      <c r="D70070" s="31" t="s">
        <v>96</v>
      </c>
    </row>
    <row r="70071" spans="1:4">
      <c r="A70071" s="31" t="s">
        <v>89</v>
      </c>
      <c r="B70071" s="29">
        <v>44214.65902783534</v>
      </c>
      <c r="C70071" s="30">
        <v>14.387040011088001</v>
      </c>
      <c r="D70071" s="31" t="s">
        <v>96</v>
      </c>
    </row>
    <row r="70072" spans="1:4">
      <c r="A70072" s="31" t="s">
        <v>89</v>
      </c>
      <c r="B70072" s="29">
        <v>44214.659722279786</v>
      </c>
      <c r="C70072" s="30">
        <v>10.637839571635</v>
      </c>
      <c r="D70072" s="31" t="s">
        <v>96</v>
      </c>
    </row>
    <row r="70073" spans="1:4">
      <c r="A70073" s="31" t="s">
        <v>89</v>
      </c>
      <c r="B70073" s="29">
        <v>44214.660416724233</v>
      </c>
      <c r="C70073" s="30">
        <v>9.6366801579793009</v>
      </c>
      <c r="D70073" s="31" t="s">
        <v>96</v>
      </c>
    </row>
    <row r="70074" spans="1:4">
      <c r="A70074" s="31" t="s">
        <v>89</v>
      </c>
      <c r="B70074" s="29">
        <v>44214.66111116868</v>
      </c>
      <c r="C70074" s="30">
        <v>8.8456404368082993</v>
      </c>
      <c r="D70074" s="31" t="s">
        <v>96</v>
      </c>
    </row>
    <row r="70075" spans="1:4">
      <c r="A70075" s="31" t="s">
        <v>89</v>
      </c>
      <c r="B70075" s="29">
        <v>44214.661805613126</v>
      </c>
      <c r="C70075" s="30">
        <v>8.0731401443481001</v>
      </c>
      <c r="D70075" s="31" t="s">
        <v>96</v>
      </c>
    </row>
    <row r="70076" spans="1:4">
      <c r="A70076" s="31" t="s">
        <v>89</v>
      </c>
      <c r="B70076" s="29">
        <v>44214.662500057573</v>
      </c>
      <c r="C70076" s="30">
        <v>7.4221798896789997</v>
      </c>
      <c r="D70076" s="31" t="s">
        <v>96</v>
      </c>
    </row>
    <row r="70077" spans="1:4">
      <c r="A70077" s="31" t="s">
        <v>89</v>
      </c>
      <c r="B70077" s="29">
        <v>44214.66319450202</v>
      </c>
      <c r="C70077" s="30">
        <v>6.5755198478699004</v>
      </c>
      <c r="D70077" s="31" t="s">
        <v>96</v>
      </c>
    </row>
    <row r="70078" spans="1:4">
      <c r="A70078" s="31" t="s">
        <v>89</v>
      </c>
      <c r="B70078" s="29">
        <v>44214.663888946467</v>
      </c>
      <c r="C70078" s="30">
        <v>6.0934798240661996</v>
      </c>
      <c r="D70078" s="31" t="s">
        <v>96</v>
      </c>
    </row>
    <row r="70079" spans="1:4">
      <c r="A70079" s="31" t="s">
        <v>89</v>
      </c>
      <c r="B70079" s="29">
        <v>44214.664583390913</v>
      </c>
      <c r="C70079" s="30">
        <v>5.6567598025003996</v>
      </c>
      <c r="D70079" s="31" t="s">
        <v>96</v>
      </c>
    </row>
    <row r="70080" spans="1:4">
      <c r="A70080" s="31" t="s">
        <v>89</v>
      </c>
      <c r="B70080" s="29">
        <v>44214.66527783536</v>
      </c>
      <c r="C70080" s="30">
        <v>5.1602998256683001</v>
      </c>
      <c r="D70080" s="31" t="s">
        <v>96</v>
      </c>
    </row>
    <row r="70081" spans="1:4">
      <c r="A70081" s="31" t="s">
        <v>89</v>
      </c>
      <c r="B70081" s="29">
        <v>44214.665972279807</v>
      </c>
      <c r="C70081" s="30">
        <v>4.6589227491809</v>
      </c>
      <c r="D70081" s="31" t="s">
        <v>96</v>
      </c>
    </row>
    <row r="70082" spans="1:4">
      <c r="A70082" s="31" t="s">
        <v>89</v>
      </c>
      <c r="B70082" s="29">
        <v>44214.666666724253</v>
      </c>
      <c r="C70082" s="30">
        <v>4.1744904671945999</v>
      </c>
      <c r="D70082" s="31" t="s">
        <v>96</v>
      </c>
    </row>
    <row r="70083" spans="1:4">
      <c r="A70083" s="31" t="s">
        <v>89</v>
      </c>
      <c r="B70083" s="29">
        <v>44214.6673611687</v>
      </c>
      <c r="C70083" s="30">
        <v>3.7656799634297999</v>
      </c>
      <c r="D70083" s="31" t="s">
        <v>96</v>
      </c>
    </row>
    <row r="70084" spans="1:4">
      <c r="A70084" s="31" t="s">
        <v>89</v>
      </c>
      <c r="B70084" s="29">
        <v>44214.668055613147</v>
      </c>
      <c r="C70084" s="30">
        <v>3.8831000487009999</v>
      </c>
      <c r="D70084" s="31" t="s">
        <v>96</v>
      </c>
    </row>
    <row r="70085" spans="1:4">
      <c r="A70085" s="31" t="s">
        <v>89</v>
      </c>
      <c r="B70085" s="29">
        <v>44214.668750057594</v>
      </c>
      <c r="C70085" s="30">
        <v>3.2444999217986998</v>
      </c>
      <c r="D70085" s="31" t="s">
        <v>96</v>
      </c>
    </row>
    <row r="70086" spans="1:4">
      <c r="A70086" s="31" t="s">
        <v>89</v>
      </c>
      <c r="B70086" s="29">
        <v>44214.66944450204</v>
      </c>
      <c r="C70086" s="30">
        <v>2.3504599491754998</v>
      </c>
      <c r="D70086" s="31" t="s">
        <v>96</v>
      </c>
    </row>
    <row r="70087" spans="1:4">
      <c r="A70087" s="31" t="s">
        <v>89</v>
      </c>
      <c r="B70087" s="29">
        <v>44214.670138946487</v>
      </c>
      <c r="C70087" s="30">
        <v>1.8230999708175999</v>
      </c>
      <c r="D70087" s="31" t="s">
        <v>96</v>
      </c>
    </row>
    <row r="70088" spans="1:4">
      <c r="A70088" s="31" t="s">
        <v>89</v>
      </c>
      <c r="B70088" s="29">
        <v>44214.670833390934</v>
      </c>
      <c r="C70088" s="30">
        <v>3.8892800569534001</v>
      </c>
      <c r="D70088" s="31" t="s">
        <v>96</v>
      </c>
    </row>
    <row r="70089" spans="1:4">
      <c r="A70089" s="31" t="s">
        <v>89</v>
      </c>
      <c r="B70089" s="29">
        <v>44214.67152783538</v>
      </c>
      <c r="C70089" s="30">
        <v>4.9604798158010004</v>
      </c>
      <c r="D70089" s="31" t="s">
        <v>96</v>
      </c>
    </row>
    <row r="70090" spans="1:4">
      <c r="A70090" s="31" t="s">
        <v>89</v>
      </c>
      <c r="B70090" s="29">
        <v>44214.672222279827</v>
      </c>
      <c r="C70090" s="30">
        <v>4.6844401518504002</v>
      </c>
      <c r="D70090" s="31" t="s">
        <v>96</v>
      </c>
    </row>
    <row r="70091" spans="1:4">
      <c r="A70091" s="31" t="s">
        <v>89</v>
      </c>
      <c r="B70091" s="29">
        <v>44214.672916724274</v>
      </c>
      <c r="C70091" s="30">
        <v>4.1385401407878</v>
      </c>
      <c r="D70091" s="31" t="s">
        <v>96</v>
      </c>
    </row>
    <row r="70092" spans="1:4">
      <c r="A70092" s="31" t="s">
        <v>89</v>
      </c>
      <c r="B70092" s="29">
        <v>44214.673611168721</v>
      </c>
      <c r="C70092" s="30">
        <v>3.4298999309539999</v>
      </c>
      <c r="D70092" s="31" t="s">
        <v>96</v>
      </c>
    </row>
    <row r="70093" spans="1:4">
      <c r="A70093" s="31" t="s">
        <v>89</v>
      </c>
      <c r="B70093" s="29">
        <v>44214.674305613167</v>
      </c>
      <c r="C70093" s="30">
        <v>2.6800599336623998</v>
      </c>
      <c r="D70093" s="31" t="s">
        <v>96</v>
      </c>
    </row>
    <row r="70094" spans="1:4">
      <c r="A70094" s="31" t="s">
        <v>89</v>
      </c>
      <c r="B70094" s="29">
        <v>44214.675000057614</v>
      </c>
      <c r="C70094" s="30">
        <v>2.002320031325</v>
      </c>
      <c r="D70094" s="31" t="s">
        <v>96</v>
      </c>
    </row>
    <row r="70095" spans="1:4">
      <c r="A70095" s="31" t="s">
        <v>89</v>
      </c>
      <c r="B70095" s="29">
        <v>44214.675694502061</v>
      </c>
      <c r="C70095" s="30">
        <v>1.3431199769179001</v>
      </c>
      <c r="D70095" s="31" t="s">
        <v>96</v>
      </c>
    </row>
    <row r="70096" spans="1:4">
      <c r="A70096" s="31" t="s">
        <v>89</v>
      </c>
      <c r="B70096" s="29">
        <v>44214.676388946507</v>
      </c>
      <c r="C70096" s="30">
        <v>0.74777998824914005</v>
      </c>
      <c r="D70096" s="31" t="s">
        <v>96</v>
      </c>
    </row>
    <row r="70097" spans="1:4">
      <c r="A70097" s="31" t="s">
        <v>89</v>
      </c>
      <c r="B70097" s="29">
        <v>44214.677083390954</v>
      </c>
      <c r="C70097" s="30">
        <v>0.16347096367708999</v>
      </c>
      <c r="D70097" s="31" t="s">
        <v>96</v>
      </c>
    </row>
    <row r="70098" spans="1:4">
      <c r="A70098" s="31" t="s">
        <v>89</v>
      </c>
      <c r="B70098" s="29">
        <v>44214.677777835401</v>
      </c>
      <c r="C70098" s="30">
        <v>1.0299999887745E-2</v>
      </c>
      <c r="D70098" s="31" t="s">
        <v>96</v>
      </c>
    </row>
    <row r="70099" spans="1:4">
      <c r="A70099" s="31" t="s">
        <v>89</v>
      </c>
      <c r="B70099" s="29">
        <v>44214.678472279847</v>
      </c>
      <c r="C70099" s="30">
        <v>0</v>
      </c>
      <c r="D70099" s="31" t="s">
        <v>96</v>
      </c>
    </row>
    <row r="70100" spans="1:4">
      <c r="A70100" s="31" t="s">
        <v>89</v>
      </c>
      <c r="B70100" s="29">
        <v>44214.679166724294</v>
      </c>
      <c r="C70100" s="30">
        <v>0</v>
      </c>
      <c r="D70100" s="31" t="s">
        <v>96</v>
      </c>
    </row>
    <row r="70101" spans="1:4">
      <c r="A70101" s="31" t="s">
        <v>89</v>
      </c>
      <c r="B70101" s="29">
        <v>44214.679861168741</v>
      </c>
      <c r="C70101" s="30">
        <v>0</v>
      </c>
      <c r="D70101" s="31" t="s">
        <v>96</v>
      </c>
    </row>
    <row r="70102" spans="1:4">
      <c r="A70102" s="31" t="s">
        <v>89</v>
      </c>
      <c r="B70102" s="29">
        <v>44214.680555613188</v>
      </c>
      <c r="C70102" s="30">
        <v>0</v>
      </c>
      <c r="D70102" s="31" t="s">
        <v>96</v>
      </c>
    </row>
    <row r="70103" spans="1:4">
      <c r="A70103" s="31" t="s">
        <v>89</v>
      </c>
      <c r="B70103" s="29">
        <v>44214.681250057634</v>
      </c>
      <c r="C70103" s="30">
        <v>0</v>
      </c>
      <c r="D70103" s="31" t="s">
        <v>96</v>
      </c>
    </row>
    <row r="70104" spans="1:4">
      <c r="A70104" s="31" t="s">
        <v>89</v>
      </c>
      <c r="B70104" s="29">
        <v>44214.681944502081</v>
      </c>
      <c r="C70104" s="30">
        <v>0</v>
      </c>
      <c r="D70104" s="31" t="s">
        <v>96</v>
      </c>
    </row>
    <row r="70105" spans="1:4">
      <c r="A70105" s="31" t="s">
        <v>89</v>
      </c>
      <c r="B70105" s="29">
        <v>44214.682638946528</v>
      </c>
      <c r="C70105" s="30">
        <v>0</v>
      </c>
      <c r="D70105" s="31" t="s">
        <v>96</v>
      </c>
    </row>
    <row r="70106" spans="1:4">
      <c r="A70106" s="31" t="s">
        <v>89</v>
      </c>
      <c r="B70106" s="29">
        <v>44214.683333390974</v>
      </c>
      <c r="C70106" s="30">
        <v>0</v>
      </c>
      <c r="D70106" s="31" t="s">
        <v>96</v>
      </c>
    </row>
    <row r="70107" spans="1:4">
      <c r="A70107" s="31" t="s">
        <v>89</v>
      </c>
      <c r="B70107" s="29">
        <v>44214.684027835421</v>
      </c>
      <c r="C70107" s="30">
        <v>0</v>
      </c>
      <c r="D70107" s="31" t="s">
        <v>96</v>
      </c>
    </row>
    <row r="70108" spans="1:4">
      <c r="A70108" s="31" t="s">
        <v>89</v>
      </c>
      <c r="B70108" s="29">
        <v>44214.684722279868</v>
      </c>
      <c r="C70108" s="30">
        <v>0</v>
      </c>
      <c r="D70108" s="31" t="s">
        <v>96</v>
      </c>
    </row>
    <row r="70109" spans="1:4">
      <c r="A70109" s="31" t="s">
        <v>89</v>
      </c>
      <c r="B70109" s="29">
        <v>44214.685416724315</v>
      </c>
      <c r="C70109" s="30">
        <v>0</v>
      </c>
      <c r="D70109" s="31" t="s">
        <v>96</v>
      </c>
    </row>
    <row r="70110" spans="1:4">
      <c r="A70110" s="31" t="s">
        <v>89</v>
      </c>
      <c r="B70110" s="29">
        <v>44214.686111168761</v>
      </c>
      <c r="C70110" s="30">
        <v>0</v>
      </c>
      <c r="D70110" s="31" t="s">
        <v>96</v>
      </c>
    </row>
    <row r="70111" spans="1:4">
      <c r="A70111" s="31" t="s">
        <v>89</v>
      </c>
      <c r="B70111" s="29">
        <v>44214.686805613208</v>
      </c>
      <c r="C70111" s="30">
        <v>0</v>
      </c>
      <c r="D70111" s="31" t="s">
        <v>96</v>
      </c>
    </row>
    <row r="70112" spans="1:4">
      <c r="A70112" s="31" t="s">
        <v>89</v>
      </c>
      <c r="B70112" s="29">
        <v>44214.687500057655</v>
      </c>
      <c r="C70112" s="30">
        <v>0</v>
      </c>
      <c r="D70112" s="31" t="s">
        <v>96</v>
      </c>
    </row>
    <row r="70113" spans="1:4">
      <c r="A70113" s="31" t="s">
        <v>89</v>
      </c>
      <c r="B70113" s="29">
        <v>44214.688194502101</v>
      </c>
      <c r="C70113" s="30">
        <v>0</v>
      </c>
      <c r="D70113" s="31" t="s">
        <v>96</v>
      </c>
    </row>
    <row r="70114" spans="1:4">
      <c r="A70114" s="31" t="s">
        <v>89</v>
      </c>
      <c r="B70114" s="29">
        <v>44214.688888946548</v>
      </c>
      <c r="C70114" s="30">
        <v>0</v>
      </c>
      <c r="D70114" s="31" t="s">
        <v>96</v>
      </c>
    </row>
    <row r="70115" spans="1:4">
      <c r="A70115" s="31" t="s">
        <v>89</v>
      </c>
      <c r="B70115" s="29">
        <v>44214.689583390995</v>
      </c>
      <c r="C70115" s="30">
        <v>0</v>
      </c>
      <c r="D70115" s="31" t="s">
        <v>96</v>
      </c>
    </row>
    <row r="70116" spans="1:4">
      <c r="A70116" s="31" t="s">
        <v>89</v>
      </c>
      <c r="B70116" s="29">
        <v>44214.690277835442</v>
      </c>
      <c r="C70116" s="30">
        <v>0</v>
      </c>
      <c r="D70116" s="31" t="s">
        <v>96</v>
      </c>
    </row>
    <row r="70117" spans="1:4">
      <c r="A70117" s="31" t="s">
        <v>89</v>
      </c>
      <c r="B70117" s="29">
        <v>44214.690972279888</v>
      </c>
      <c r="C70117" s="30">
        <v>0</v>
      </c>
      <c r="D70117" s="31" t="s">
        <v>96</v>
      </c>
    </row>
    <row r="70118" spans="1:4">
      <c r="A70118" s="31" t="s">
        <v>89</v>
      </c>
      <c r="B70118" s="29">
        <v>44214.691666724335</v>
      </c>
      <c r="C70118" s="30">
        <v>0</v>
      </c>
      <c r="D70118" s="31" t="s">
        <v>96</v>
      </c>
    </row>
    <row r="70119" spans="1:4">
      <c r="A70119" s="31" t="s">
        <v>89</v>
      </c>
      <c r="B70119" s="29">
        <v>44214.692361168782</v>
      </c>
      <c r="C70119" s="30">
        <v>0</v>
      </c>
      <c r="D70119" s="31" t="s">
        <v>96</v>
      </c>
    </row>
    <row r="70120" spans="1:4">
      <c r="A70120" s="31" t="s">
        <v>89</v>
      </c>
      <c r="B70120" s="29">
        <v>44214.693055613228</v>
      </c>
      <c r="C70120" s="30">
        <v>0</v>
      </c>
      <c r="D70120" s="31" t="s">
        <v>96</v>
      </c>
    </row>
    <row r="70121" spans="1:4">
      <c r="A70121" s="31" t="s">
        <v>89</v>
      </c>
      <c r="B70121" s="29">
        <v>44214.693750057675</v>
      </c>
      <c r="C70121" s="30">
        <v>0</v>
      </c>
      <c r="D70121" s="31" t="s">
        <v>96</v>
      </c>
    </row>
    <row r="70122" spans="1:4">
      <c r="A70122" s="31" t="s">
        <v>89</v>
      </c>
      <c r="B70122" s="29">
        <v>44214.694444502122</v>
      </c>
      <c r="C70122" s="30">
        <v>0</v>
      </c>
      <c r="D70122" s="31" t="s">
        <v>96</v>
      </c>
    </row>
    <row r="70123" spans="1:4">
      <c r="A70123" s="31" t="s">
        <v>89</v>
      </c>
      <c r="B70123" s="29">
        <v>44214.695138946568</v>
      </c>
      <c r="C70123" s="30">
        <v>0</v>
      </c>
      <c r="D70123" s="31" t="s">
        <v>96</v>
      </c>
    </row>
    <row r="70124" spans="1:4">
      <c r="A70124" s="31" t="s">
        <v>89</v>
      </c>
      <c r="B70124" s="29">
        <v>44214.695833391015</v>
      </c>
      <c r="C70124" s="30">
        <v>0</v>
      </c>
      <c r="D70124" s="31" t="s">
        <v>96</v>
      </c>
    </row>
    <row r="70125" spans="1:4">
      <c r="A70125" s="31" t="s">
        <v>89</v>
      </c>
      <c r="B70125" s="29">
        <v>44214.696527835462</v>
      </c>
      <c r="C70125" s="30">
        <v>0</v>
      </c>
      <c r="D70125" s="31" t="s">
        <v>96</v>
      </c>
    </row>
    <row r="70126" spans="1:4">
      <c r="A70126" s="31" t="s">
        <v>89</v>
      </c>
      <c r="B70126" s="29">
        <v>44214.697222279909</v>
      </c>
      <c r="C70126" s="30">
        <v>0</v>
      </c>
      <c r="D70126" s="31" t="s">
        <v>96</v>
      </c>
    </row>
    <row r="70127" spans="1:4">
      <c r="A70127" s="31" t="s">
        <v>89</v>
      </c>
      <c r="B70127" s="29">
        <v>44214.697916724355</v>
      </c>
      <c r="C70127" s="30">
        <v>0</v>
      </c>
      <c r="D70127" s="31" t="s">
        <v>96</v>
      </c>
    </row>
    <row r="70128" spans="1:4">
      <c r="A70128" s="31" t="s">
        <v>89</v>
      </c>
      <c r="B70128" s="29">
        <v>44214.698611168802</v>
      </c>
      <c r="C70128" s="30">
        <v>0</v>
      </c>
      <c r="D70128" s="31" t="s">
        <v>96</v>
      </c>
    </row>
    <row r="70129" spans="1:4">
      <c r="A70129" s="31" t="s">
        <v>89</v>
      </c>
      <c r="B70129" s="29">
        <v>44214.699305613249</v>
      </c>
      <c r="C70129" s="30">
        <v>0</v>
      </c>
      <c r="D70129" s="31" t="s">
        <v>96</v>
      </c>
    </row>
    <row r="70130" spans="1:4">
      <c r="A70130" s="31" t="s">
        <v>89</v>
      </c>
      <c r="B70130" s="29">
        <v>44214.700000057695</v>
      </c>
      <c r="C70130" s="30">
        <v>0</v>
      </c>
      <c r="D70130" s="31" t="s">
        <v>96</v>
      </c>
    </row>
    <row r="70131" spans="1:4">
      <c r="A70131" s="31" t="s">
        <v>89</v>
      </c>
      <c r="B70131" s="29">
        <v>44214.700694502142</v>
      </c>
      <c r="C70131" s="30">
        <v>0</v>
      </c>
      <c r="D70131" s="31" t="s">
        <v>96</v>
      </c>
    </row>
    <row r="70132" spans="1:4">
      <c r="A70132" s="31" t="s">
        <v>89</v>
      </c>
      <c r="B70132" s="29">
        <v>44214.701388946589</v>
      </c>
      <c r="C70132" s="30">
        <v>0</v>
      </c>
      <c r="D70132" s="31" t="s">
        <v>96</v>
      </c>
    </row>
    <row r="70133" spans="1:4">
      <c r="A70133" s="31" t="s">
        <v>89</v>
      </c>
      <c r="B70133" s="29">
        <v>44214.702083391036</v>
      </c>
      <c r="C70133" s="30">
        <v>0</v>
      </c>
      <c r="D70133" s="31" t="s">
        <v>96</v>
      </c>
    </row>
    <row r="70134" spans="1:4">
      <c r="A70134" s="31" t="s">
        <v>89</v>
      </c>
      <c r="B70134" s="29">
        <v>44214.702777835482</v>
      </c>
      <c r="C70134" s="30">
        <v>0</v>
      </c>
      <c r="D70134" s="31" t="s">
        <v>96</v>
      </c>
    </row>
    <row r="70135" spans="1:4">
      <c r="A70135" s="31" t="s">
        <v>89</v>
      </c>
      <c r="B70135" s="29">
        <v>44214.703472279929</v>
      </c>
      <c r="C70135" s="30">
        <v>0</v>
      </c>
      <c r="D70135" s="31" t="s">
        <v>96</v>
      </c>
    </row>
    <row r="70136" spans="1:4">
      <c r="A70136" s="31" t="s">
        <v>89</v>
      </c>
      <c r="B70136" s="29">
        <v>44214.704166724376</v>
      </c>
      <c r="C70136" s="30">
        <v>0</v>
      </c>
      <c r="D70136" s="31" t="s">
        <v>96</v>
      </c>
    </row>
    <row r="70137" spans="1:4">
      <c r="A70137" s="31" t="s">
        <v>89</v>
      </c>
      <c r="B70137" s="29">
        <v>44214.704861168822</v>
      </c>
      <c r="C70137" s="30">
        <v>0</v>
      </c>
      <c r="D70137" s="31" t="s">
        <v>96</v>
      </c>
    </row>
    <row r="70138" spans="1:4">
      <c r="A70138" s="31" t="s">
        <v>89</v>
      </c>
      <c r="B70138" s="29">
        <v>44214.705555613269</v>
      </c>
      <c r="C70138" s="30">
        <v>0</v>
      </c>
      <c r="D70138" s="31" t="s">
        <v>96</v>
      </c>
    </row>
    <row r="70139" spans="1:4">
      <c r="A70139" s="31" t="s">
        <v>89</v>
      </c>
      <c r="B70139" s="29">
        <v>44214.706250057716</v>
      </c>
      <c r="C70139" s="30">
        <v>0</v>
      </c>
      <c r="D70139" s="31" t="s">
        <v>96</v>
      </c>
    </row>
    <row r="70140" spans="1:4">
      <c r="A70140" s="31" t="s">
        <v>89</v>
      </c>
      <c r="B70140" s="29">
        <v>44214.706944502163</v>
      </c>
      <c r="C70140" s="30">
        <v>0</v>
      </c>
      <c r="D70140" s="31" t="s">
        <v>96</v>
      </c>
    </row>
    <row r="70141" spans="1:4">
      <c r="A70141" s="31" t="s">
        <v>89</v>
      </c>
      <c r="B70141" s="29">
        <v>44214.707638946609</v>
      </c>
      <c r="C70141" s="30">
        <v>0</v>
      </c>
      <c r="D70141" s="31" t="s">
        <v>96</v>
      </c>
    </row>
    <row r="70142" spans="1:4">
      <c r="A70142" s="31" t="s">
        <v>89</v>
      </c>
      <c r="B70142" s="29">
        <v>44214.708333391056</v>
      </c>
      <c r="C70142" s="30">
        <v>1.9528799730043001</v>
      </c>
      <c r="D70142" s="31" t="s">
        <v>96</v>
      </c>
    </row>
    <row r="70143" spans="1:4">
      <c r="A70143" s="31" t="s">
        <v>89</v>
      </c>
      <c r="B70143" s="29">
        <v>44214.709027835503</v>
      </c>
      <c r="C70143" s="30">
        <v>5.1582400083542002</v>
      </c>
      <c r="D70143" s="31" t="s">
        <v>96</v>
      </c>
    </row>
    <row r="70144" spans="1:4">
      <c r="A70144" s="31" t="s">
        <v>89</v>
      </c>
      <c r="B70144" s="29">
        <v>44214.709722279949</v>
      </c>
      <c r="C70144" s="30">
        <v>7.8568400859832996</v>
      </c>
      <c r="D70144" s="31" t="s">
        <v>96</v>
      </c>
    </row>
    <row r="70145" spans="1:4">
      <c r="A70145" s="31" t="s">
        <v>89</v>
      </c>
      <c r="B70145" s="29">
        <v>44214.710416724396</v>
      </c>
      <c r="C70145" s="30">
        <v>14.895860354106</v>
      </c>
      <c r="D70145" s="31" t="s">
        <v>96</v>
      </c>
    </row>
    <row r="70146" spans="1:4">
      <c r="A70146" s="31" t="s">
        <v>89</v>
      </c>
      <c r="B70146" s="29">
        <v>44214.711111168843</v>
      </c>
      <c r="C70146" s="30">
        <v>16.596290926779002</v>
      </c>
      <c r="D70146" s="31" t="s">
        <v>96</v>
      </c>
    </row>
    <row r="70147" spans="1:4">
      <c r="A70147" s="31" t="s">
        <v>89</v>
      </c>
      <c r="B70147" s="29">
        <v>44214.711805613289</v>
      </c>
      <c r="C70147" s="30">
        <v>18.243360900879001</v>
      </c>
      <c r="D70147" s="31" t="s">
        <v>96</v>
      </c>
    </row>
    <row r="70148" spans="1:4">
      <c r="A70148" s="31" t="s">
        <v>89</v>
      </c>
      <c r="B70148" s="29">
        <v>44214.712500057736</v>
      </c>
      <c r="C70148" s="30">
        <v>14.815520127614001</v>
      </c>
      <c r="D70148" s="31" t="s">
        <v>96</v>
      </c>
    </row>
    <row r="70149" spans="1:4">
      <c r="A70149" s="31" t="s">
        <v>89</v>
      </c>
      <c r="B70149" s="29">
        <v>44214.713194502183</v>
      </c>
      <c r="C70149" s="30">
        <v>8.7549999713898004</v>
      </c>
      <c r="D70149" s="31" t="s">
        <v>96</v>
      </c>
    </row>
    <row r="70150" spans="1:4">
      <c r="A70150" s="31" t="s">
        <v>89</v>
      </c>
      <c r="B70150" s="29">
        <v>44214.71388894663</v>
      </c>
      <c r="C70150" s="30">
        <v>4.9213399410248</v>
      </c>
      <c r="D70150" s="31" t="s">
        <v>96</v>
      </c>
    </row>
    <row r="70151" spans="1:4">
      <c r="A70151" s="31" t="s">
        <v>89</v>
      </c>
      <c r="B70151" s="29">
        <v>44214.714583391076</v>
      </c>
      <c r="C70151" s="30">
        <v>2.1362199882666002</v>
      </c>
      <c r="D70151" s="31" t="s">
        <v>96</v>
      </c>
    </row>
    <row r="70152" spans="1:4">
      <c r="A70152" s="31" t="s">
        <v>89</v>
      </c>
      <c r="B70152" s="29">
        <v>44214.715277835523</v>
      </c>
      <c r="C70152" s="30">
        <v>0.66126000235478</v>
      </c>
      <c r="D70152" s="31" t="s">
        <v>96</v>
      </c>
    </row>
    <row r="70153" spans="1:4">
      <c r="A70153" s="31" t="s">
        <v>89</v>
      </c>
      <c r="B70153" s="29">
        <v>44214.71597227997</v>
      </c>
      <c r="C70153" s="30">
        <v>2.0599999775489002E-3</v>
      </c>
      <c r="D70153" s="31" t="s">
        <v>96</v>
      </c>
    </row>
    <row r="70154" spans="1:4">
      <c r="A70154" s="31" t="s">
        <v>89</v>
      </c>
      <c r="B70154" s="29">
        <v>44214.716666724416</v>
      </c>
      <c r="C70154" s="30">
        <v>0</v>
      </c>
      <c r="D70154" s="31" t="s">
        <v>96</v>
      </c>
    </row>
    <row r="70155" spans="1:4">
      <c r="A70155" s="31" t="s">
        <v>89</v>
      </c>
      <c r="B70155" s="29">
        <v>44214.717361168863</v>
      </c>
      <c r="C70155" s="30">
        <v>0</v>
      </c>
      <c r="D70155" s="31" t="s">
        <v>96</v>
      </c>
    </row>
    <row r="70156" spans="1:4">
      <c r="A70156" s="31" t="s">
        <v>89</v>
      </c>
      <c r="B70156" s="29">
        <v>44214.71805561331</v>
      </c>
      <c r="C70156" s="30">
        <v>0</v>
      </c>
      <c r="D70156" s="31" t="s">
        <v>96</v>
      </c>
    </row>
    <row r="70157" spans="1:4">
      <c r="A70157" s="31" t="s">
        <v>89</v>
      </c>
      <c r="B70157" s="29">
        <v>44214.718750057757</v>
      </c>
      <c r="C70157" s="30">
        <v>0</v>
      </c>
      <c r="D70157" s="31" t="s">
        <v>96</v>
      </c>
    </row>
    <row r="70158" spans="1:4">
      <c r="A70158" s="31" t="s">
        <v>89</v>
      </c>
      <c r="B70158" s="29">
        <v>44214.719444502203</v>
      </c>
      <c r="C70158" s="30">
        <v>8.2399998108545994E-2</v>
      </c>
      <c r="D70158" s="31" t="s">
        <v>96</v>
      </c>
    </row>
    <row r="70159" spans="1:4">
      <c r="A70159" s="31" t="s">
        <v>89</v>
      </c>
      <c r="B70159" s="29">
        <v>44214.72013894665</v>
      </c>
      <c r="C70159" s="30">
        <v>1.1844999819994</v>
      </c>
      <c r="D70159" s="31" t="s">
        <v>96</v>
      </c>
    </row>
    <row r="70160" spans="1:4">
      <c r="A70160" s="31" t="s">
        <v>89</v>
      </c>
      <c r="B70160" s="29">
        <v>44214.720833391097</v>
      </c>
      <c r="C70160" s="30">
        <v>1.4934999545415</v>
      </c>
      <c r="D70160" s="31" t="s">
        <v>96</v>
      </c>
    </row>
    <row r="70161" spans="1:4">
      <c r="A70161" s="31" t="s">
        <v>89</v>
      </c>
      <c r="B70161" s="29">
        <v>44214.721527835543</v>
      </c>
      <c r="C70161" s="30">
        <v>2.4480773671981</v>
      </c>
      <c r="D70161" s="31" t="s">
        <v>96</v>
      </c>
    </row>
    <row r="70162" spans="1:4">
      <c r="A70162" s="31" t="s">
        <v>89</v>
      </c>
      <c r="B70162" s="29">
        <v>44214.72222227999</v>
      </c>
      <c r="C70162" s="30">
        <v>3.1637612081343001</v>
      </c>
      <c r="D70162" s="31" t="s">
        <v>96</v>
      </c>
    </row>
    <row r="70163" spans="1:4">
      <c r="A70163" s="31" t="s">
        <v>89</v>
      </c>
      <c r="B70163" s="29">
        <v>44214.722916724437</v>
      </c>
      <c r="C70163" s="30">
        <v>4.1097000837325997</v>
      </c>
      <c r="D70163" s="31" t="s">
        <v>96</v>
      </c>
    </row>
    <row r="70164" spans="1:4">
      <c r="A70164" s="31" t="s">
        <v>89</v>
      </c>
      <c r="B70164" s="29">
        <v>44214.723611168884</v>
      </c>
      <c r="C70164" s="30">
        <v>5.0181600093842</v>
      </c>
      <c r="D70164" s="31" t="s">
        <v>96</v>
      </c>
    </row>
    <row r="70165" spans="1:4">
      <c r="A70165" s="31" t="s">
        <v>89</v>
      </c>
      <c r="B70165" s="29">
        <v>44214.72430561333</v>
      </c>
      <c r="C70165" s="30">
        <v>6.7835798581441002</v>
      </c>
      <c r="D70165" s="31" t="s">
        <v>96</v>
      </c>
    </row>
    <row r="70166" spans="1:4">
      <c r="A70166" s="31" t="s">
        <v>89</v>
      </c>
      <c r="B70166" s="29">
        <v>44214.725000057777</v>
      </c>
      <c r="C70166" s="30">
        <v>8.8126804033915001</v>
      </c>
      <c r="D70166" s="31" t="s">
        <v>96</v>
      </c>
    </row>
    <row r="70167" spans="1:4">
      <c r="A70167" s="31" t="s">
        <v>89</v>
      </c>
      <c r="B70167" s="29">
        <v>44214.725694502224</v>
      </c>
      <c r="C70167" s="30">
        <v>10.431839815776</v>
      </c>
      <c r="D70167" s="31" t="s">
        <v>96</v>
      </c>
    </row>
    <row r="70168" spans="1:4">
      <c r="A70168" s="31" t="s">
        <v>89</v>
      </c>
      <c r="B70168" s="29">
        <v>44214.72638894667</v>
      </c>
      <c r="C70168" s="30">
        <v>13.505359713236</v>
      </c>
      <c r="D70168" s="31" t="s">
        <v>96</v>
      </c>
    </row>
    <row r="70169" spans="1:4">
      <c r="A70169" s="31" t="s">
        <v>89</v>
      </c>
      <c r="B70169" s="29">
        <v>44214.727083391117</v>
      </c>
      <c r="C70169" s="30">
        <v>14.644539769491001</v>
      </c>
      <c r="D70169" s="31" t="s">
        <v>96</v>
      </c>
    </row>
    <row r="70170" spans="1:4">
      <c r="A70170" s="31" t="s">
        <v>89</v>
      </c>
      <c r="B70170" s="29">
        <v>44214.727777835564</v>
      </c>
      <c r="C70170" s="30">
        <v>18.200100517273</v>
      </c>
      <c r="D70170" s="31" t="s">
        <v>96</v>
      </c>
    </row>
    <row r="70171" spans="1:4">
      <c r="A70171" s="31" t="s">
        <v>89</v>
      </c>
      <c r="B70171" s="29">
        <v>44214.72847228001</v>
      </c>
      <c r="C70171" s="30">
        <v>20.775099118551001</v>
      </c>
      <c r="D70171" s="31" t="s">
        <v>96</v>
      </c>
    </row>
    <row r="70172" spans="1:4">
      <c r="A70172" s="31" t="s">
        <v>89</v>
      </c>
      <c r="B70172" s="29">
        <v>44214.729166724457</v>
      </c>
      <c r="C70172" s="30">
        <v>22.822739219666001</v>
      </c>
      <c r="D70172" s="31" t="s">
        <v>96</v>
      </c>
    </row>
    <row r="70173" spans="1:4">
      <c r="A70173" s="31" t="s">
        <v>89</v>
      </c>
      <c r="B70173" s="29">
        <v>44214.729861168904</v>
      </c>
      <c r="C70173" s="30">
        <v>27.752319463094</v>
      </c>
      <c r="D70173" s="31" t="s">
        <v>96</v>
      </c>
    </row>
    <row r="70174" spans="1:4">
      <c r="A70174" s="31" t="s">
        <v>89</v>
      </c>
      <c r="B70174" s="29">
        <v>44214.730555613351</v>
      </c>
      <c r="C70174" s="30">
        <v>30.799059740701999</v>
      </c>
      <c r="D70174" s="31" t="s">
        <v>96</v>
      </c>
    </row>
    <row r="70175" spans="1:4">
      <c r="A70175" s="31" t="s">
        <v>89</v>
      </c>
      <c r="B70175" s="29">
        <v>44214.731250057797</v>
      </c>
      <c r="C70175" s="30">
        <v>36.464060719808003</v>
      </c>
      <c r="D70175" s="31" t="s">
        <v>96</v>
      </c>
    </row>
    <row r="70176" spans="1:4">
      <c r="A70176" s="31" t="s">
        <v>89</v>
      </c>
      <c r="B70176" s="29">
        <v>44214.731944502244</v>
      </c>
      <c r="C70176" s="30">
        <v>40.476939137777002</v>
      </c>
      <c r="D70176" s="31" t="s">
        <v>96</v>
      </c>
    </row>
    <row r="70177" spans="1:4">
      <c r="A70177" s="31" t="s">
        <v>89</v>
      </c>
      <c r="B70177" s="29">
        <v>44214.732638946691</v>
      </c>
      <c r="C70177" s="30">
        <v>45.761902593796997</v>
      </c>
      <c r="D70177" s="31" t="s">
        <v>96</v>
      </c>
    </row>
    <row r="70178" spans="1:4">
      <c r="A70178" s="31" t="s">
        <v>89</v>
      </c>
      <c r="B70178" s="29">
        <v>44214.733333391137</v>
      </c>
      <c r="C70178" s="30">
        <v>55.855238637616999</v>
      </c>
      <c r="D70178" s="31" t="s">
        <v>96</v>
      </c>
    </row>
    <row r="70179" spans="1:4">
      <c r="A70179" s="31" t="s">
        <v>89</v>
      </c>
      <c r="B70179" s="29">
        <v>44214.734027835584</v>
      </c>
      <c r="C70179" s="30">
        <v>64.047460047404002</v>
      </c>
      <c r="D70179" s="31" t="s">
        <v>96</v>
      </c>
    </row>
    <row r="70180" spans="1:4">
      <c r="A70180" s="31" t="s">
        <v>89</v>
      </c>
      <c r="B70180" s="29">
        <v>44214.734722280031</v>
      </c>
      <c r="C70180" s="30">
        <v>73.945759836833005</v>
      </c>
      <c r="D70180" s="31" t="s">
        <v>96</v>
      </c>
    </row>
    <row r="70181" spans="1:4">
      <c r="A70181" s="31" t="s">
        <v>89</v>
      </c>
      <c r="B70181" s="29">
        <v>44214.735416724478</v>
      </c>
      <c r="C70181" s="30">
        <v>82.641019948324001</v>
      </c>
      <c r="D70181" s="31" t="s">
        <v>96</v>
      </c>
    </row>
    <row r="70182" spans="1:4">
      <c r="A70182" s="31" t="s">
        <v>89</v>
      </c>
      <c r="B70182" s="29">
        <v>44214.736111168924</v>
      </c>
      <c r="C70182" s="30">
        <v>92.551679738363006</v>
      </c>
      <c r="D70182" s="31" t="s">
        <v>96</v>
      </c>
    </row>
    <row r="70183" spans="1:4">
      <c r="A70183" s="31" t="s">
        <v>89</v>
      </c>
      <c r="B70183" s="29">
        <v>44214.736805613371</v>
      </c>
      <c r="C70183" s="30">
        <v>111.64582061768</v>
      </c>
      <c r="D70183" s="31" t="s">
        <v>96</v>
      </c>
    </row>
    <row r="70184" spans="1:4">
      <c r="A70184" s="31" t="s">
        <v>89</v>
      </c>
      <c r="B70184" s="29">
        <v>44214.737500057818</v>
      </c>
      <c r="C70184" s="30">
        <v>198.29560089111001</v>
      </c>
      <c r="D70184" s="31" t="s">
        <v>96</v>
      </c>
    </row>
    <row r="70185" spans="1:4">
      <c r="A70185" s="31" t="s">
        <v>89</v>
      </c>
      <c r="B70185" s="29">
        <v>44214.738194502264</v>
      </c>
      <c r="C70185" s="30">
        <v>278.42754109701002</v>
      </c>
      <c r="D70185" s="31" t="s">
        <v>96</v>
      </c>
    </row>
    <row r="70186" spans="1:4">
      <c r="A70186" s="31" t="s">
        <v>89</v>
      </c>
      <c r="B70186" s="29">
        <v>44214.738888946711</v>
      </c>
      <c r="C70186" s="30">
        <v>317.56960042318002</v>
      </c>
      <c r="D70186" s="31" t="s">
        <v>96</v>
      </c>
    </row>
    <row r="70187" spans="1:4">
      <c r="A70187" s="31" t="s">
        <v>89</v>
      </c>
      <c r="B70187" s="29">
        <v>44214.739583391158</v>
      </c>
      <c r="C70187" s="30">
        <v>299.33654073078998</v>
      </c>
      <c r="D70187" s="31" t="s">
        <v>96</v>
      </c>
    </row>
    <row r="70188" spans="1:4">
      <c r="A70188" s="31" t="s">
        <v>89</v>
      </c>
      <c r="B70188" s="29">
        <v>44214.740277835605</v>
      </c>
      <c r="C70188" s="30">
        <v>281.21471964518003</v>
      </c>
      <c r="D70188" s="31" t="s">
        <v>96</v>
      </c>
    </row>
    <row r="70189" spans="1:4">
      <c r="A70189" s="31" t="s">
        <v>89</v>
      </c>
      <c r="B70189" s="29">
        <v>44214.740972280051</v>
      </c>
      <c r="C70189" s="30">
        <v>269.70550333659003</v>
      </c>
      <c r="D70189" s="31" t="s">
        <v>96</v>
      </c>
    </row>
    <row r="70190" spans="1:4">
      <c r="A70190" s="31" t="s">
        <v>89</v>
      </c>
      <c r="B70190" s="29">
        <v>44214.741666724498</v>
      </c>
      <c r="C70190" s="30">
        <v>322.23961995443</v>
      </c>
      <c r="D70190" s="31" t="s">
        <v>96</v>
      </c>
    </row>
    <row r="70191" spans="1:4">
      <c r="A70191" s="31" t="s">
        <v>89</v>
      </c>
      <c r="B70191" s="29">
        <v>44214.742361168945</v>
      </c>
      <c r="C70191" s="30">
        <v>485.65735982259002</v>
      </c>
      <c r="D70191" s="31" t="s">
        <v>96</v>
      </c>
    </row>
    <row r="70192" spans="1:4">
      <c r="A70192" s="31" t="s">
        <v>89</v>
      </c>
      <c r="B70192" s="29">
        <v>44214.743055613391</v>
      </c>
      <c r="C70192" s="30">
        <v>613.35880940754998</v>
      </c>
      <c r="D70192" s="31" t="s">
        <v>96</v>
      </c>
    </row>
    <row r="70193" spans="1:4">
      <c r="A70193" s="31" t="s">
        <v>89</v>
      </c>
      <c r="B70193" s="29">
        <v>44214.743750057838</v>
      </c>
      <c r="C70193" s="30">
        <v>594.70738170993002</v>
      </c>
      <c r="D70193" s="31" t="s">
        <v>96</v>
      </c>
    </row>
    <row r="70194" spans="1:4">
      <c r="A70194" s="31" t="s">
        <v>89</v>
      </c>
      <c r="B70194" s="29">
        <v>44214.744444502285</v>
      </c>
      <c r="C70194" s="30">
        <v>239.37731465985999</v>
      </c>
      <c r="D70194" s="31" t="s">
        <v>96</v>
      </c>
    </row>
    <row r="70195" spans="1:4">
      <c r="A70195" s="31" t="s">
        <v>89</v>
      </c>
      <c r="B70195" s="29">
        <v>44214.745138946731</v>
      </c>
      <c r="C70195" s="30">
        <v>80.546000544229997</v>
      </c>
      <c r="D70195" s="31" t="s">
        <v>96</v>
      </c>
    </row>
    <row r="70196" spans="1:4">
      <c r="A70196" s="31" t="s">
        <v>89</v>
      </c>
      <c r="B70196" s="29">
        <v>44214.745833391178</v>
      </c>
      <c r="C70196" s="30">
        <v>64.035099665323997</v>
      </c>
      <c r="D70196" s="31" t="s">
        <v>96</v>
      </c>
    </row>
    <row r="70197" spans="1:4">
      <c r="A70197" s="31" t="s">
        <v>89</v>
      </c>
      <c r="B70197" s="29">
        <v>44214.746527835625</v>
      </c>
      <c r="C70197" s="30">
        <v>98.952100626627995</v>
      </c>
      <c r="D70197" s="31" t="s">
        <v>96</v>
      </c>
    </row>
    <row r="70198" spans="1:4">
      <c r="A70198" s="31" t="s">
        <v>89</v>
      </c>
      <c r="B70198" s="29">
        <v>44214.747222280072</v>
      </c>
      <c r="C70198" s="30">
        <v>99.530960337321005</v>
      </c>
      <c r="D70198" s="31" t="s">
        <v>96</v>
      </c>
    </row>
    <row r="70199" spans="1:4">
      <c r="A70199" s="31" t="s">
        <v>89</v>
      </c>
      <c r="B70199" s="29">
        <v>44214.747916724518</v>
      </c>
      <c r="C70199" s="30">
        <v>114.2661394755</v>
      </c>
      <c r="D70199" s="31" t="s">
        <v>96</v>
      </c>
    </row>
    <row r="70200" spans="1:4">
      <c r="A70200" s="31" t="s">
        <v>89</v>
      </c>
      <c r="B70200" s="29">
        <v>44214.748611168965</v>
      </c>
      <c r="C70200" s="30">
        <v>139.63092117310001</v>
      </c>
      <c r="D70200" s="31" t="s">
        <v>96</v>
      </c>
    </row>
    <row r="70201" spans="1:4">
      <c r="A70201" s="31" t="s">
        <v>89</v>
      </c>
      <c r="B70201" s="29">
        <v>44214.749305613412</v>
      </c>
      <c r="C70201" s="30">
        <v>164.87416025798001</v>
      </c>
      <c r="D70201" s="31" t="s">
        <v>96</v>
      </c>
    </row>
    <row r="70202" spans="1:4">
      <c r="A70202" s="31" t="s">
        <v>89</v>
      </c>
      <c r="B70202" s="29">
        <v>44214.750000057858</v>
      </c>
      <c r="C70202" s="30">
        <v>199.82617950439001</v>
      </c>
      <c r="D70202" s="31" t="s">
        <v>96</v>
      </c>
    </row>
    <row r="70203" spans="1:4">
      <c r="A70203" s="31" t="s">
        <v>89</v>
      </c>
      <c r="B70203" s="29">
        <v>44214.750694502305</v>
      </c>
      <c r="C70203" s="30">
        <v>246.70559895833</v>
      </c>
      <c r="D70203" s="31" t="s">
        <v>96</v>
      </c>
    </row>
    <row r="70204" spans="1:4">
      <c r="A70204" s="31" t="s">
        <v>89</v>
      </c>
      <c r="B70204" s="29">
        <v>44214.751388946752</v>
      </c>
      <c r="C70204" s="30">
        <v>295.69446004231997</v>
      </c>
      <c r="D70204" s="31" t="s">
        <v>96</v>
      </c>
    </row>
    <row r="70205" spans="1:4">
      <c r="A70205" s="31" t="s">
        <v>89</v>
      </c>
      <c r="B70205" s="29">
        <v>44214.752083391199</v>
      </c>
      <c r="C70205" s="30">
        <v>352.04987894694</v>
      </c>
      <c r="D70205" s="31" t="s">
        <v>96</v>
      </c>
    </row>
    <row r="70206" spans="1:4">
      <c r="A70206" s="31" t="s">
        <v>89</v>
      </c>
      <c r="B70206" s="29">
        <v>44214.752777835645</v>
      </c>
      <c r="C70206" s="30">
        <v>419.76002095540002</v>
      </c>
      <c r="D70206" s="31" t="s">
        <v>96</v>
      </c>
    </row>
    <row r="70207" spans="1:4">
      <c r="A70207" s="31" t="s">
        <v>89</v>
      </c>
      <c r="B70207" s="29">
        <v>44214.753472280092</v>
      </c>
      <c r="C70207" s="30">
        <v>468.85393981933998</v>
      </c>
      <c r="D70207" s="31" t="s">
        <v>96</v>
      </c>
    </row>
    <row r="70208" spans="1:4">
      <c r="A70208" s="31" t="s">
        <v>89</v>
      </c>
      <c r="B70208" s="29">
        <v>44214.754166724539</v>
      </c>
      <c r="C70208" s="30">
        <v>453.81800028483002</v>
      </c>
      <c r="D70208" s="31" t="s">
        <v>96</v>
      </c>
    </row>
    <row r="70209" spans="1:4">
      <c r="A70209" s="31" t="s">
        <v>89</v>
      </c>
      <c r="B70209" s="29">
        <v>44214.754861168985</v>
      </c>
      <c r="C70209" s="30">
        <v>254.25915625787999</v>
      </c>
      <c r="D70209" s="31" t="s">
        <v>96</v>
      </c>
    </row>
    <row r="70210" spans="1:4">
      <c r="A70210" s="31" t="s">
        <v>89</v>
      </c>
      <c r="B70210" s="29">
        <v>44214.755555613432</v>
      </c>
      <c r="C70210" s="30">
        <v>116.56875462686</v>
      </c>
      <c r="D70210" s="31" t="s">
        <v>96</v>
      </c>
    </row>
    <row r="70211" spans="1:4">
      <c r="A70211" s="31" t="s">
        <v>89</v>
      </c>
      <c r="B70211" s="29">
        <v>44214.756250057879</v>
      </c>
      <c r="C70211" s="30">
        <v>151.66132100422999</v>
      </c>
      <c r="D70211" s="31" t="s">
        <v>96</v>
      </c>
    </row>
    <row r="70212" spans="1:4">
      <c r="A70212" s="31" t="s">
        <v>89</v>
      </c>
      <c r="B70212" s="29">
        <v>44214.756944502325</v>
      </c>
      <c r="C70212" s="30">
        <v>201.61220041911</v>
      </c>
      <c r="D70212" s="31" t="s">
        <v>96</v>
      </c>
    </row>
    <row r="70213" spans="1:4">
      <c r="A70213" s="31" t="s">
        <v>89</v>
      </c>
      <c r="B70213" s="29">
        <v>44214.757638946772</v>
      </c>
      <c r="C70213" s="30">
        <v>164.08517913818</v>
      </c>
      <c r="D70213" s="31" t="s">
        <v>96</v>
      </c>
    </row>
    <row r="70214" spans="1:4">
      <c r="A70214" s="31" t="s">
        <v>89</v>
      </c>
      <c r="B70214" s="29">
        <v>44214.758333391219</v>
      </c>
      <c r="C70214" s="30">
        <v>159.73446044921999</v>
      </c>
      <c r="D70214" s="31" t="s">
        <v>96</v>
      </c>
    </row>
    <row r="70215" spans="1:4">
      <c r="A70215" s="31" t="s">
        <v>89</v>
      </c>
      <c r="B70215" s="29">
        <v>44214.759027835666</v>
      </c>
      <c r="C70215" s="30">
        <v>152.43588053385</v>
      </c>
      <c r="D70215" s="31" t="s">
        <v>96</v>
      </c>
    </row>
    <row r="70216" spans="1:4">
      <c r="A70216" s="31" t="s">
        <v>89</v>
      </c>
      <c r="B70216" s="29">
        <v>44214.759722280112</v>
      </c>
      <c r="C70216" s="30">
        <v>147.51042073567999</v>
      </c>
      <c r="D70216" s="31" t="s">
        <v>96</v>
      </c>
    </row>
    <row r="70217" spans="1:4">
      <c r="A70217" s="31" t="s">
        <v>89</v>
      </c>
      <c r="B70217" s="29">
        <v>44214.760416724559</v>
      </c>
      <c r="C70217" s="30">
        <v>155.71745910645001</v>
      </c>
      <c r="D70217" s="31" t="s">
        <v>96</v>
      </c>
    </row>
    <row r="70218" spans="1:4">
      <c r="A70218" s="31" t="s">
        <v>89</v>
      </c>
      <c r="B70218" s="29">
        <v>44214.761111169006</v>
      </c>
      <c r="C70218" s="30">
        <v>155.66184031169001</v>
      </c>
      <c r="D70218" s="31" t="s">
        <v>96</v>
      </c>
    </row>
    <row r="70219" spans="1:4">
      <c r="A70219" s="31" t="s">
        <v>89</v>
      </c>
      <c r="B70219" s="29">
        <v>44214.761805613452</v>
      </c>
      <c r="C70219" s="30">
        <v>141.27480061848999</v>
      </c>
      <c r="D70219" s="31" t="s">
        <v>96</v>
      </c>
    </row>
    <row r="70220" spans="1:4">
      <c r="A70220" s="31" t="s">
        <v>89</v>
      </c>
      <c r="B70220" s="29">
        <v>44214.762500057899</v>
      </c>
      <c r="C70220" s="30">
        <v>125.67235946655001</v>
      </c>
      <c r="D70220" s="31" t="s">
        <v>96</v>
      </c>
    </row>
    <row r="70221" spans="1:4">
      <c r="A70221" s="31" t="s">
        <v>89</v>
      </c>
      <c r="B70221" s="29">
        <v>44214.763194502346</v>
      </c>
      <c r="C70221" s="30">
        <v>109.89070027669</v>
      </c>
      <c r="D70221" s="31" t="s">
        <v>96</v>
      </c>
    </row>
    <row r="70222" spans="1:4">
      <c r="A70222" s="31" t="s">
        <v>89</v>
      </c>
      <c r="B70222" s="29">
        <v>44214.763888946793</v>
      </c>
      <c r="C70222" s="30">
        <v>96.572799682617003</v>
      </c>
      <c r="D70222" s="31" t="s">
        <v>96</v>
      </c>
    </row>
    <row r="70223" spans="1:4">
      <c r="A70223" s="31" t="s">
        <v>89</v>
      </c>
      <c r="B70223" s="29">
        <v>44214.764583391239</v>
      </c>
      <c r="C70223" s="30">
        <v>83.188979339599996</v>
      </c>
      <c r="D70223" s="31" t="s">
        <v>96</v>
      </c>
    </row>
    <row r="70224" spans="1:4">
      <c r="A70224" s="31" t="s">
        <v>89</v>
      </c>
      <c r="B70224" s="29">
        <v>44214.765277835686</v>
      </c>
      <c r="C70224" s="30">
        <v>74.899540456135995</v>
      </c>
      <c r="D70224" s="31" t="s">
        <v>96</v>
      </c>
    </row>
    <row r="70225" spans="1:4">
      <c r="A70225" s="31" t="s">
        <v>89</v>
      </c>
      <c r="B70225" s="29">
        <v>44214.765972280133</v>
      </c>
      <c r="C70225" s="30">
        <v>67.288239509828998</v>
      </c>
      <c r="D70225" s="31" t="s">
        <v>96</v>
      </c>
    </row>
    <row r="70226" spans="1:4">
      <c r="A70226" s="31" t="s">
        <v>89</v>
      </c>
      <c r="B70226" s="29">
        <v>44214.766666724579</v>
      </c>
      <c r="C70226" s="30">
        <v>61.253767813406</v>
      </c>
      <c r="D70226" s="31" t="s">
        <v>96</v>
      </c>
    </row>
    <row r="70227" spans="1:4">
      <c r="A70227" s="31" t="s">
        <v>89</v>
      </c>
      <c r="B70227" s="29">
        <v>44214.767361169026</v>
      </c>
      <c r="C70227" s="30">
        <v>55.758019892375003</v>
      </c>
      <c r="D70227" s="31" t="s">
        <v>96</v>
      </c>
    </row>
    <row r="70228" spans="1:4">
      <c r="A70228" s="31" t="s">
        <v>89</v>
      </c>
      <c r="B70228" s="29">
        <v>44214.768055613473</v>
      </c>
      <c r="C70228" s="30">
        <v>50.062119420369001</v>
      </c>
      <c r="D70228" s="31" t="s">
        <v>96</v>
      </c>
    </row>
    <row r="70229" spans="1:4">
      <c r="A70229" s="31" t="s">
        <v>89</v>
      </c>
      <c r="B70229" s="29">
        <v>44214.76875005792</v>
      </c>
      <c r="C70229" s="30">
        <v>46.162539545694997</v>
      </c>
      <c r="D70229" s="31" t="s">
        <v>96</v>
      </c>
    </row>
    <row r="70230" spans="1:4">
      <c r="A70230" s="31" t="s">
        <v>89</v>
      </c>
      <c r="B70230" s="29">
        <v>44214.769444502366</v>
      </c>
      <c r="C70230" s="30">
        <v>43.913019434611002</v>
      </c>
      <c r="D70230" s="31" t="s">
        <v>96</v>
      </c>
    </row>
    <row r="70231" spans="1:4">
      <c r="A70231" s="31" t="s">
        <v>89</v>
      </c>
      <c r="B70231" s="29">
        <v>44214.770138946813</v>
      </c>
      <c r="C70231" s="30">
        <v>42.538999303182003</v>
      </c>
      <c r="D70231" s="31" t="s">
        <v>96</v>
      </c>
    </row>
    <row r="70232" spans="1:4">
      <c r="A70232" s="31" t="s">
        <v>89</v>
      </c>
      <c r="B70232" s="29">
        <v>44214.77083339126</v>
      </c>
      <c r="C70232" s="30">
        <v>40.097899373372002</v>
      </c>
      <c r="D70232" s="31" t="s">
        <v>96</v>
      </c>
    </row>
    <row r="70233" spans="1:4">
      <c r="A70233" s="31" t="s">
        <v>89</v>
      </c>
      <c r="B70233" s="29">
        <v>44214.771527835706</v>
      </c>
      <c r="C70233" s="30">
        <v>42.347420374552001</v>
      </c>
      <c r="D70233" s="31" t="s">
        <v>96</v>
      </c>
    </row>
    <row r="70234" spans="1:4">
      <c r="A70234" s="31" t="s">
        <v>89</v>
      </c>
      <c r="B70234" s="29">
        <v>44214.772222280153</v>
      </c>
      <c r="C70234" s="30">
        <v>35.444360733031999</v>
      </c>
      <c r="D70234" s="31" t="s">
        <v>96</v>
      </c>
    </row>
    <row r="70235" spans="1:4">
      <c r="A70235" s="31" t="s">
        <v>89</v>
      </c>
      <c r="B70235" s="29">
        <v>44214.7729167246</v>
      </c>
      <c r="C70235" s="30">
        <v>33.067120615641002</v>
      </c>
      <c r="D70235" s="31" t="s">
        <v>96</v>
      </c>
    </row>
    <row r="70236" spans="1:4">
      <c r="A70236" s="31" t="s">
        <v>89</v>
      </c>
      <c r="B70236" s="29">
        <v>44214.773611169046</v>
      </c>
      <c r="C70236" s="30">
        <v>31.862019983926999</v>
      </c>
      <c r="D70236" s="31" t="s">
        <v>96</v>
      </c>
    </row>
    <row r="70237" spans="1:4">
      <c r="A70237" s="31" t="s">
        <v>89</v>
      </c>
      <c r="B70237" s="29">
        <v>44214.774305613493</v>
      </c>
      <c r="C70237" s="30">
        <v>31.038019625345999</v>
      </c>
      <c r="D70237" s="31" t="s">
        <v>96</v>
      </c>
    </row>
    <row r="70238" spans="1:4">
      <c r="A70238" s="31" t="s">
        <v>89</v>
      </c>
      <c r="B70238" s="29">
        <v>44214.77500005794</v>
      </c>
      <c r="C70238" s="30">
        <v>29.517739550272999</v>
      </c>
      <c r="D70238" s="31" t="s">
        <v>96</v>
      </c>
    </row>
    <row r="70239" spans="1:4">
      <c r="A70239" s="31" t="s">
        <v>89</v>
      </c>
      <c r="B70239" s="29">
        <v>44214.775694502387</v>
      </c>
      <c r="C70239" s="30">
        <v>28.028359476725001</v>
      </c>
      <c r="D70239" s="31" t="s">
        <v>96</v>
      </c>
    </row>
    <row r="70240" spans="1:4">
      <c r="A70240" s="31" t="s">
        <v>89</v>
      </c>
      <c r="B70240" s="29">
        <v>44214.776388946833</v>
      </c>
      <c r="C70240" s="30">
        <v>19.998479811351</v>
      </c>
      <c r="D70240" s="31" t="s">
        <v>96</v>
      </c>
    </row>
    <row r="70241" spans="1:4">
      <c r="A70241" s="31" t="s">
        <v>89</v>
      </c>
      <c r="B70241" s="29">
        <v>44214.77708339128</v>
      </c>
      <c r="C70241" s="30">
        <v>13.155425502408001</v>
      </c>
      <c r="D70241" s="31" t="s">
        <v>96</v>
      </c>
    </row>
    <row r="70242" spans="1:4">
      <c r="A70242" s="31" t="s">
        <v>89</v>
      </c>
      <c r="B70242" s="29">
        <v>44214.777777835727</v>
      </c>
      <c r="C70242" s="30">
        <v>10.109283601084</v>
      </c>
      <c r="D70242" s="31" t="s">
        <v>96</v>
      </c>
    </row>
    <row r="70243" spans="1:4">
      <c r="A70243" s="31" t="s">
        <v>89</v>
      </c>
      <c r="B70243" s="29">
        <v>44214.778472280173</v>
      </c>
      <c r="C70243" s="30">
        <v>9.1834804217021002</v>
      </c>
      <c r="D70243" s="31" t="s">
        <v>96</v>
      </c>
    </row>
    <row r="70244" spans="1:4">
      <c r="A70244" s="31" t="s">
        <v>89</v>
      </c>
      <c r="B70244" s="29">
        <v>44214.77916672462</v>
      </c>
      <c r="C70244" s="30">
        <v>9.2720604578654005</v>
      </c>
      <c r="D70244" s="31" t="s">
        <v>96</v>
      </c>
    </row>
    <row r="70245" spans="1:4">
      <c r="A70245" s="31" t="s">
        <v>89</v>
      </c>
      <c r="B70245" s="29">
        <v>44214.779861169067</v>
      </c>
      <c r="C70245" s="30">
        <v>9.7561596870421994</v>
      </c>
      <c r="D70245" s="31" t="s">
        <v>96</v>
      </c>
    </row>
    <row r="70246" spans="1:4">
      <c r="A70246" s="31" t="s">
        <v>89</v>
      </c>
      <c r="B70246" s="29">
        <v>44214.780555613514</v>
      </c>
      <c r="C70246" s="30">
        <v>9.7479196548461999</v>
      </c>
      <c r="D70246" s="31" t="s">
        <v>96</v>
      </c>
    </row>
    <row r="70247" spans="1:4">
      <c r="A70247" s="31" t="s">
        <v>89</v>
      </c>
      <c r="B70247" s="29">
        <v>44214.78125005796</v>
      </c>
      <c r="C70247" s="30">
        <v>10.190819549561001</v>
      </c>
      <c r="D70247" s="31" t="s">
        <v>96</v>
      </c>
    </row>
    <row r="70248" spans="1:4">
      <c r="A70248" s="31" t="s">
        <v>89</v>
      </c>
      <c r="B70248" s="29">
        <v>44214.781944502407</v>
      </c>
      <c r="C70248" s="30">
        <v>10.648139572144</v>
      </c>
      <c r="D70248" s="31" t="s">
        <v>96</v>
      </c>
    </row>
    <row r="70249" spans="1:4">
      <c r="A70249" s="31" t="s">
        <v>89</v>
      </c>
      <c r="B70249" s="29">
        <v>44214.782638946854</v>
      </c>
      <c r="C70249" s="30">
        <v>10.794399579366001</v>
      </c>
      <c r="D70249" s="31" t="s">
        <v>96</v>
      </c>
    </row>
    <row r="70250" spans="1:4">
      <c r="A70250" s="31" t="s">
        <v>89</v>
      </c>
      <c r="B70250" s="29">
        <v>44214.7833333913</v>
      </c>
      <c r="C70250" s="30">
        <v>11.725519625345999</v>
      </c>
      <c r="D70250" s="31" t="s">
        <v>96</v>
      </c>
    </row>
    <row r="70251" spans="1:4">
      <c r="A70251" s="31" t="s">
        <v>89</v>
      </c>
      <c r="B70251" s="29">
        <v>44214.784027835747</v>
      </c>
      <c r="C70251" s="30">
        <v>11.882079633077</v>
      </c>
      <c r="D70251" s="31" t="s">
        <v>96</v>
      </c>
    </row>
    <row r="70252" spans="1:4">
      <c r="A70252" s="31" t="s">
        <v>89</v>
      </c>
      <c r="B70252" s="29">
        <v>44214.784722280194</v>
      </c>
      <c r="C70252" s="30">
        <v>12.294079653421999</v>
      </c>
      <c r="D70252" s="31" t="s">
        <v>96</v>
      </c>
    </row>
    <row r="70253" spans="1:4">
      <c r="A70253" s="31" t="s">
        <v>89</v>
      </c>
      <c r="B70253" s="29">
        <v>44214.785416724641</v>
      </c>
      <c r="C70253" s="30">
        <v>13.225199699401999</v>
      </c>
      <c r="D70253" s="31" t="s">
        <v>96</v>
      </c>
    </row>
    <row r="70254" spans="1:4">
      <c r="A70254" s="31" t="s">
        <v>89</v>
      </c>
      <c r="B70254" s="29">
        <v>44214.786111169087</v>
      </c>
      <c r="C70254" s="30">
        <v>13.587759717306</v>
      </c>
      <c r="D70254" s="31" t="s">
        <v>96</v>
      </c>
    </row>
    <row r="70255" spans="1:4">
      <c r="A70255" s="31" t="s">
        <v>89</v>
      </c>
      <c r="B70255" s="29">
        <v>44214.786805613534</v>
      </c>
      <c r="C70255" s="30">
        <v>14.84641977946</v>
      </c>
      <c r="D70255" s="31" t="s">
        <v>96</v>
      </c>
    </row>
    <row r="70256" spans="1:4">
      <c r="A70256" s="31" t="s">
        <v>89</v>
      </c>
      <c r="B70256" s="29">
        <v>44214.787500057981</v>
      </c>
      <c r="C70256" s="30">
        <v>16.512960592906001</v>
      </c>
      <c r="D70256" s="31" t="s">
        <v>96</v>
      </c>
    </row>
    <row r="70257" spans="1:4">
      <c r="A70257" s="31" t="s">
        <v>89</v>
      </c>
      <c r="B70257" s="29">
        <v>44214.788194502427</v>
      </c>
      <c r="C70257" s="30">
        <v>15.852696880218</v>
      </c>
      <c r="D70257" s="31" t="s">
        <v>96</v>
      </c>
    </row>
    <row r="70258" spans="1:4">
      <c r="A70258" s="31" t="s">
        <v>89</v>
      </c>
      <c r="B70258" s="29">
        <v>44214.788888946874</v>
      </c>
      <c r="C70258" s="30">
        <v>15.838741856237</v>
      </c>
      <c r="D70258" s="31" t="s">
        <v>96</v>
      </c>
    </row>
    <row r="70259" spans="1:4">
      <c r="A70259" s="31" t="s">
        <v>89</v>
      </c>
      <c r="B70259" s="29">
        <v>44214.789583391321</v>
      </c>
      <c r="C70259" s="30">
        <v>15.414979807536</v>
      </c>
      <c r="D70259" s="31" t="s">
        <v>96</v>
      </c>
    </row>
    <row r="70260" spans="1:4">
      <c r="A70260" s="31" t="s">
        <v>89</v>
      </c>
      <c r="B70260" s="29">
        <v>44214.790277835767</v>
      </c>
      <c r="C70260" s="30">
        <v>16.271940453847002</v>
      </c>
      <c r="D70260" s="31" t="s">
        <v>96</v>
      </c>
    </row>
    <row r="70261" spans="1:4">
      <c r="A70261" s="31" t="s">
        <v>89</v>
      </c>
      <c r="B70261" s="29">
        <v>44214.790972280214</v>
      </c>
      <c r="C70261" s="30">
        <v>17.380220858255999</v>
      </c>
      <c r="D70261" s="31" t="s">
        <v>96</v>
      </c>
    </row>
    <row r="70262" spans="1:4">
      <c r="A70262" s="31" t="s">
        <v>89</v>
      </c>
      <c r="B70262" s="29">
        <v>44214.791666724661</v>
      </c>
      <c r="C70262" s="30">
        <v>17.464680862426999</v>
      </c>
      <c r="D70262" s="31" t="s">
        <v>96</v>
      </c>
    </row>
    <row r="70263" spans="1:4">
      <c r="A70263" s="31" t="s">
        <v>89</v>
      </c>
      <c r="B70263" s="29">
        <v>44214.792361169108</v>
      </c>
      <c r="C70263" s="30">
        <v>18.597680918376</v>
      </c>
      <c r="D70263" s="31" t="s">
        <v>96</v>
      </c>
    </row>
    <row r="70264" spans="1:4">
      <c r="A70264" s="31" t="s">
        <v>89</v>
      </c>
      <c r="B70264" s="29">
        <v>44214.793055613554</v>
      </c>
      <c r="C70264" s="30">
        <v>18.105340894063001</v>
      </c>
      <c r="D70264" s="31" t="s">
        <v>96</v>
      </c>
    </row>
    <row r="70265" spans="1:4">
      <c r="A70265" s="31" t="s">
        <v>89</v>
      </c>
      <c r="B70265" s="29">
        <v>44214.793750058001</v>
      </c>
      <c r="C70265" s="30">
        <v>18.570900726318001</v>
      </c>
      <c r="D70265" s="31" t="s">
        <v>96</v>
      </c>
    </row>
    <row r="70266" spans="1:4">
      <c r="A70266" s="31" t="s">
        <v>89</v>
      </c>
      <c r="B70266" s="29">
        <v>44214.794444502448</v>
      </c>
      <c r="C70266" s="30">
        <v>20.311599095662</v>
      </c>
      <c r="D70266" s="31" t="s">
        <v>96</v>
      </c>
    </row>
    <row r="70267" spans="1:4">
      <c r="A70267" s="31" t="s">
        <v>89</v>
      </c>
      <c r="B70267" s="29">
        <v>44214.795138946894</v>
      </c>
      <c r="C70267" s="30">
        <v>21.156199137369999</v>
      </c>
      <c r="D70267" s="31" t="s">
        <v>96</v>
      </c>
    </row>
    <row r="70268" spans="1:4">
      <c r="A70268" s="31" t="s">
        <v>89</v>
      </c>
      <c r="B70268" s="29">
        <v>44214.795833391341</v>
      </c>
      <c r="C70268" s="30">
        <v>22.783599217732998</v>
      </c>
      <c r="D70268" s="31" t="s">
        <v>96</v>
      </c>
    </row>
    <row r="70269" spans="1:4">
      <c r="A70269" s="31" t="s">
        <v>89</v>
      </c>
      <c r="B70269" s="29">
        <v>44214.796527835788</v>
      </c>
      <c r="C70269" s="30">
        <v>23.564339256286999</v>
      </c>
      <c r="D70269" s="31" t="s">
        <v>96</v>
      </c>
    </row>
    <row r="70270" spans="1:4">
      <c r="A70270" s="31" t="s">
        <v>89</v>
      </c>
      <c r="B70270" s="29">
        <v>44214.797222280235</v>
      </c>
      <c r="C70270" s="30">
        <v>24.112299283346001</v>
      </c>
      <c r="D70270" s="31" t="s">
        <v>96</v>
      </c>
    </row>
    <row r="70271" spans="1:4">
      <c r="A70271" s="31" t="s">
        <v>89</v>
      </c>
      <c r="B70271" s="29">
        <v>44214.797916724681</v>
      </c>
      <c r="C70271" s="30">
        <v>24.375979296366001</v>
      </c>
      <c r="D70271" s="31" t="s">
        <v>96</v>
      </c>
    </row>
    <row r="70272" spans="1:4">
      <c r="A70272" s="31" t="s">
        <v>89</v>
      </c>
      <c r="B70272" s="29">
        <v>44214.798611169128</v>
      </c>
      <c r="C70272" s="30">
        <v>24.336839294434</v>
      </c>
      <c r="D70272" s="31" t="s">
        <v>96</v>
      </c>
    </row>
    <row r="70273" spans="1:4">
      <c r="A70273" s="31" t="s">
        <v>89</v>
      </c>
      <c r="B70273" s="29">
        <v>44214.799305613575</v>
      </c>
      <c r="C70273" s="30">
        <v>26.207186483568002</v>
      </c>
      <c r="D70273" s="31" t="s">
        <v>96</v>
      </c>
    </row>
    <row r="70274" spans="1:4">
      <c r="A70274" s="31" t="s">
        <v>89</v>
      </c>
      <c r="B70274" s="29">
        <v>44214.800000058021</v>
      </c>
      <c r="C70274" s="30">
        <v>27.459134932487</v>
      </c>
      <c r="D70274" s="31" t="s">
        <v>96</v>
      </c>
    </row>
    <row r="70275" spans="1:4">
      <c r="A70275" s="31" t="s">
        <v>89</v>
      </c>
      <c r="B70275" s="29">
        <v>44214.800694502468</v>
      </c>
      <c r="C70275" s="30">
        <v>29.841159566243</v>
      </c>
      <c r="D70275" s="31" t="s">
        <v>96</v>
      </c>
    </row>
    <row r="70276" spans="1:4">
      <c r="A70276" s="31" t="s">
        <v>89</v>
      </c>
      <c r="B70276" s="29">
        <v>44214.801388946915</v>
      </c>
      <c r="C70276" s="30">
        <v>31.796100107829002</v>
      </c>
      <c r="D70276" s="31" t="s">
        <v>96</v>
      </c>
    </row>
    <row r="70277" spans="1:4">
      <c r="A70277" s="31" t="s">
        <v>89</v>
      </c>
      <c r="B70277" s="29">
        <v>44214.802083391362</v>
      </c>
      <c r="C70277" s="30">
        <v>31.614819971719999</v>
      </c>
      <c r="D70277" s="31" t="s">
        <v>96</v>
      </c>
    </row>
    <row r="70278" spans="1:4">
      <c r="A70278" s="31" t="s">
        <v>89</v>
      </c>
      <c r="B70278" s="29">
        <v>44214.802777835808</v>
      </c>
      <c r="C70278" s="30">
        <v>32.088620185852001</v>
      </c>
      <c r="D70278" s="31" t="s">
        <v>96</v>
      </c>
    </row>
    <row r="70279" spans="1:4">
      <c r="A70279" s="31" t="s">
        <v>89</v>
      </c>
      <c r="B70279" s="29">
        <v>44214.803472280255</v>
      </c>
      <c r="C70279" s="30">
        <v>33.501780573527</v>
      </c>
      <c r="D70279" s="31" t="s">
        <v>96</v>
      </c>
    </row>
    <row r="70280" spans="1:4">
      <c r="A70280" s="31" t="s">
        <v>89</v>
      </c>
      <c r="B70280" s="29">
        <v>44214.804166724702</v>
      </c>
      <c r="C70280" s="30">
        <v>32.898200734455997</v>
      </c>
      <c r="D70280" s="31" t="s">
        <v>96</v>
      </c>
    </row>
    <row r="70281" spans="1:4">
      <c r="A70281" s="31" t="s">
        <v>89</v>
      </c>
      <c r="B70281" s="29">
        <v>44214.804861169148</v>
      </c>
      <c r="C70281" s="30">
        <v>35.024120839437003</v>
      </c>
      <c r="D70281" s="31" t="s">
        <v>96</v>
      </c>
    </row>
    <row r="70282" spans="1:4">
      <c r="A70282" s="31" t="s">
        <v>89</v>
      </c>
      <c r="B70282" s="29">
        <v>44214.805555613595</v>
      </c>
      <c r="C70282" s="30">
        <v>35.938761011758999</v>
      </c>
      <c r="D70282" s="31" t="s">
        <v>96</v>
      </c>
    </row>
    <row r="70283" spans="1:4">
      <c r="A70283" s="31" t="s">
        <v>89</v>
      </c>
      <c r="B70283" s="29">
        <v>44214.806250058042</v>
      </c>
      <c r="C70283" s="30">
        <v>39.498439534505003</v>
      </c>
      <c r="D70283" s="31" t="s">
        <v>96</v>
      </c>
    </row>
    <row r="70284" spans="1:4">
      <c r="A70284" s="31" t="s">
        <v>89</v>
      </c>
      <c r="B70284" s="29">
        <v>44214.806944502488</v>
      </c>
      <c r="C70284" s="30">
        <v>42.353599039713998</v>
      </c>
      <c r="D70284" s="31" t="s">
        <v>96</v>
      </c>
    </row>
    <row r="70285" spans="1:4">
      <c r="A70285" s="31" t="s">
        <v>89</v>
      </c>
      <c r="B70285" s="29">
        <v>44214.807638946935</v>
      </c>
      <c r="C70285" s="30">
        <v>44.360039265951002</v>
      </c>
      <c r="D70285" s="31" t="s">
        <v>96</v>
      </c>
    </row>
    <row r="70286" spans="1:4">
      <c r="A70286" s="31" t="s">
        <v>89</v>
      </c>
      <c r="B70286" s="29">
        <v>44214.808333391382</v>
      </c>
      <c r="C70286" s="30">
        <v>47.005079523722003</v>
      </c>
      <c r="D70286" s="31" t="s">
        <v>96</v>
      </c>
    </row>
    <row r="70287" spans="1:4">
      <c r="A70287" s="31" t="s">
        <v>89</v>
      </c>
      <c r="B70287" s="29">
        <v>44214.809027835829</v>
      </c>
      <c r="C70287" s="30">
        <v>47.534499486286997</v>
      </c>
      <c r="D70287" s="31" t="s">
        <v>96</v>
      </c>
    </row>
    <row r="70288" spans="1:4">
      <c r="A70288" s="31" t="s">
        <v>89</v>
      </c>
      <c r="B70288" s="29">
        <v>44214.809722280275</v>
      </c>
      <c r="C70288" s="30">
        <v>51.226019795736001</v>
      </c>
      <c r="D70288" s="31" t="s">
        <v>96</v>
      </c>
    </row>
    <row r="70289" spans="1:4">
      <c r="A70289" s="31" t="s">
        <v>89</v>
      </c>
      <c r="B70289" s="29">
        <v>44214.810416724722</v>
      </c>
      <c r="C70289" s="30">
        <v>52.984528941492997</v>
      </c>
      <c r="D70289" s="31" t="s">
        <v>96</v>
      </c>
    </row>
    <row r="70290" spans="1:4">
      <c r="A70290" s="31" t="s">
        <v>89</v>
      </c>
      <c r="B70290" s="29">
        <v>44214.811111169169</v>
      </c>
      <c r="C70290" s="30">
        <v>53.764006337811999</v>
      </c>
      <c r="D70290" s="31" t="s">
        <v>96</v>
      </c>
    </row>
    <row r="70291" spans="1:4">
      <c r="A70291" s="31" t="s">
        <v>89</v>
      </c>
      <c r="B70291" s="29">
        <v>44214.811805613615</v>
      </c>
      <c r="C70291" s="30">
        <v>60.176720428467</v>
      </c>
      <c r="D70291" s="31" t="s">
        <v>96</v>
      </c>
    </row>
    <row r="70292" spans="1:4">
      <c r="A70292" s="31" t="s">
        <v>89</v>
      </c>
      <c r="B70292" s="29">
        <v>44214.812500058062</v>
      </c>
      <c r="C70292" s="30">
        <v>64.484180196126005</v>
      </c>
      <c r="D70292" s="31" t="s">
        <v>96</v>
      </c>
    </row>
    <row r="70293" spans="1:4">
      <c r="A70293" s="31" t="s">
        <v>89</v>
      </c>
      <c r="B70293" s="29">
        <v>44214.813194502509</v>
      </c>
      <c r="C70293" s="30">
        <v>70.134760284424004</v>
      </c>
      <c r="D70293" s="31" t="s">
        <v>96</v>
      </c>
    </row>
    <row r="70294" spans="1:4">
      <c r="A70294" s="31" t="s">
        <v>89</v>
      </c>
      <c r="B70294" s="29">
        <v>44214.813888946956</v>
      </c>
      <c r="C70294" s="30">
        <v>83.967659759520998</v>
      </c>
      <c r="D70294" s="31" t="s">
        <v>96</v>
      </c>
    </row>
    <row r="70295" spans="1:4">
      <c r="A70295" s="31" t="s">
        <v>89</v>
      </c>
      <c r="B70295" s="29">
        <v>44214.814583391402</v>
      </c>
      <c r="C70295" s="30">
        <v>94.444820149739996</v>
      </c>
      <c r="D70295" s="31" t="s">
        <v>96</v>
      </c>
    </row>
    <row r="70296" spans="1:4">
      <c r="A70296" s="31" t="s">
        <v>89</v>
      </c>
      <c r="B70296" s="29">
        <v>44214.815277835849</v>
      </c>
      <c r="C70296" s="30">
        <v>105.92932128906</v>
      </c>
      <c r="D70296" s="31" t="s">
        <v>96</v>
      </c>
    </row>
    <row r="70297" spans="1:4">
      <c r="A70297" s="31" t="s">
        <v>89</v>
      </c>
      <c r="B70297" s="29">
        <v>44214.815972280296</v>
      </c>
      <c r="C70297" s="30">
        <v>113.21348063151</v>
      </c>
      <c r="D70297" s="31" t="s">
        <v>96</v>
      </c>
    </row>
    <row r="70298" spans="1:4">
      <c r="A70298" s="31" t="s">
        <v>89</v>
      </c>
      <c r="B70298" s="29">
        <v>44214.816666724742</v>
      </c>
      <c r="C70298" s="30">
        <v>115.71432037354</v>
      </c>
      <c r="D70298" s="31" t="s">
        <v>96</v>
      </c>
    </row>
    <row r="70299" spans="1:4">
      <c r="A70299" s="31" t="s">
        <v>89</v>
      </c>
      <c r="B70299" s="29">
        <v>44214.817361169189</v>
      </c>
      <c r="C70299" s="30">
        <v>118.55917867025001</v>
      </c>
      <c r="D70299" s="31" t="s">
        <v>96</v>
      </c>
    </row>
    <row r="70300" spans="1:4">
      <c r="A70300" s="31" t="s">
        <v>89</v>
      </c>
      <c r="B70300" s="29">
        <v>44214.818055613636</v>
      </c>
      <c r="C70300" s="30">
        <v>114.35678024292</v>
      </c>
      <c r="D70300" s="31" t="s">
        <v>96</v>
      </c>
    </row>
    <row r="70301" spans="1:4">
      <c r="A70301" s="31" t="s">
        <v>89</v>
      </c>
      <c r="B70301" s="29">
        <v>44214.818750058083</v>
      </c>
      <c r="C70301" s="30">
        <v>113.01366068522</v>
      </c>
      <c r="D70301" s="31" t="s">
        <v>96</v>
      </c>
    </row>
    <row r="70302" spans="1:4">
      <c r="A70302" s="31" t="s">
        <v>89</v>
      </c>
      <c r="B70302" s="29">
        <v>44214.819444502529</v>
      </c>
      <c r="C70302" s="30">
        <v>116.05216064453001</v>
      </c>
      <c r="D70302" s="31" t="s">
        <v>96</v>
      </c>
    </row>
    <row r="70303" spans="1:4">
      <c r="A70303" s="31" t="s">
        <v>89</v>
      </c>
      <c r="B70303" s="29">
        <v>44214.820138946976</v>
      </c>
      <c r="C70303" s="30">
        <v>117.01005935668999</v>
      </c>
      <c r="D70303" s="31" t="s">
        <v>96</v>
      </c>
    </row>
    <row r="70304" spans="1:4">
      <c r="A70304" s="31" t="s">
        <v>89</v>
      </c>
      <c r="B70304" s="29">
        <v>44214.820833391423</v>
      </c>
      <c r="C70304" s="30">
        <v>117.87937927246</v>
      </c>
      <c r="D70304" s="31" t="s">
        <v>96</v>
      </c>
    </row>
    <row r="70305" spans="1:4">
      <c r="A70305" s="31" t="s">
        <v>89</v>
      </c>
      <c r="B70305" s="29">
        <v>44214.821527835869</v>
      </c>
      <c r="C70305" s="30">
        <v>119.24808280699</v>
      </c>
      <c r="D70305" s="31" t="s">
        <v>96</v>
      </c>
    </row>
    <row r="70306" spans="1:4">
      <c r="A70306" s="31" t="s">
        <v>89</v>
      </c>
      <c r="B70306" s="29">
        <v>44214.822222280316</v>
      </c>
      <c r="C70306" s="30">
        <v>116.1481163271</v>
      </c>
      <c r="D70306" s="31" t="s">
        <v>96</v>
      </c>
    </row>
    <row r="70307" spans="1:4">
      <c r="A70307" s="31" t="s">
        <v>89</v>
      </c>
      <c r="B70307" s="29">
        <v>44214.822916724763</v>
      </c>
      <c r="C70307" s="30">
        <v>115.82555923462</v>
      </c>
      <c r="D70307" s="31" t="s">
        <v>96</v>
      </c>
    </row>
    <row r="70308" spans="1:4">
      <c r="A70308" s="31" t="s">
        <v>89</v>
      </c>
      <c r="B70308" s="29">
        <v>44214.823611169209</v>
      </c>
      <c r="C70308" s="30">
        <v>116.54243977865001</v>
      </c>
      <c r="D70308" s="31" t="s">
        <v>96</v>
      </c>
    </row>
    <row r="70309" spans="1:4">
      <c r="A70309" s="31" t="s">
        <v>89</v>
      </c>
      <c r="B70309" s="29">
        <v>44214.824305613656</v>
      </c>
      <c r="C70309" s="30">
        <v>113.08576024372999</v>
      </c>
      <c r="D70309" s="31" t="s">
        <v>96</v>
      </c>
    </row>
    <row r="70310" spans="1:4">
      <c r="A70310" s="31" t="s">
        <v>89</v>
      </c>
      <c r="B70310" s="29">
        <v>44214.825000058103</v>
      </c>
      <c r="C70310" s="30">
        <v>115.35176035563001</v>
      </c>
      <c r="D70310" s="31" t="s">
        <v>96</v>
      </c>
    </row>
    <row r="70311" spans="1:4">
      <c r="A70311" s="31" t="s">
        <v>89</v>
      </c>
      <c r="B70311" s="29">
        <v>44214.82569450255</v>
      </c>
      <c r="C70311" s="30">
        <v>117.01005935668999</v>
      </c>
      <c r="D70311" s="31" t="s">
        <v>96</v>
      </c>
    </row>
    <row r="70312" spans="1:4">
      <c r="A70312" s="31" t="s">
        <v>89</v>
      </c>
      <c r="B70312" s="29">
        <v>44214.826388946996</v>
      </c>
      <c r="C70312" s="30">
        <v>115.70814056396</v>
      </c>
      <c r="D70312" s="31" t="s">
        <v>96</v>
      </c>
    </row>
    <row r="70313" spans="1:4">
      <c r="A70313" s="31" t="s">
        <v>89</v>
      </c>
      <c r="B70313" s="29">
        <v>44214.827083391443</v>
      </c>
      <c r="C70313" s="30">
        <v>118.54681981405</v>
      </c>
      <c r="D70313" s="31" t="s">
        <v>96</v>
      </c>
    </row>
    <row r="70314" spans="1:4">
      <c r="A70314" s="31" t="s">
        <v>89</v>
      </c>
      <c r="B70314" s="29">
        <v>44214.82777783589</v>
      </c>
      <c r="C70314" s="30">
        <v>121.02911911011</v>
      </c>
      <c r="D70314" s="31" t="s">
        <v>96</v>
      </c>
    </row>
    <row r="70315" spans="1:4">
      <c r="A70315" s="31" t="s">
        <v>89</v>
      </c>
      <c r="B70315" s="29">
        <v>44214.828472280336</v>
      </c>
      <c r="C70315" s="30">
        <v>124.8174601237</v>
      </c>
      <c r="D70315" s="31" t="s">
        <v>96</v>
      </c>
    </row>
    <row r="70316" spans="1:4">
      <c r="A70316" s="31" t="s">
        <v>89</v>
      </c>
      <c r="B70316" s="29">
        <v>44214.829166724783</v>
      </c>
      <c r="C70316" s="30">
        <v>128.91067860921001</v>
      </c>
      <c r="D70316" s="31" t="s">
        <v>96</v>
      </c>
    </row>
    <row r="70317" spans="1:4">
      <c r="A70317" s="31" t="s">
        <v>89</v>
      </c>
      <c r="B70317" s="29">
        <v>44214.82986116923</v>
      </c>
      <c r="C70317" s="30">
        <v>128.58519897460999</v>
      </c>
      <c r="D70317" s="31" t="s">
        <v>96</v>
      </c>
    </row>
    <row r="70318" spans="1:4">
      <c r="A70318" s="31" t="s">
        <v>89</v>
      </c>
      <c r="B70318" s="29">
        <v>44214.830555613677</v>
      </c>
      <c r="C70318" s="30">
        <v>132.47447865804</v>
      </c>
      <c r="D70318" s="31" t="s">
        <v>96</v>
      </c>
    </row>
    <row r="70319" spans="1:4">
      <c r="A70319" s="31" t="s">
        <v>89</v>
      </c>
      <c r="B70319" s="29">
        <v>44214.831250058123</v>
      </c>
      <c r="C70319" s="30">
        <v>128.65318018594999</v>
      </c>
      <c r="D70319" s="31" t="s">
        <v>96</v>
      </c>
    </row>
    <row r="70320" spans="1:4">
      <c r="A70320" s="31" t="s">
        <v>89</v>
      </c>
      <c r="B70320" s="29">
        <v>44214.83194450257</v>
      </c>
      <c r="C70320" s="30">
        <v>131.03042068481</v>
      </c>
      <c r="D70320" s="31" t="s">
        <v>96</v>
      </c>
    </row>
    <row r="70321" spans="1:4">
      <c r="A70321" s="31" t="s">
        <v>89</v>
      </c>
      <c r="B70321" s="29">
        <v>44214.832638947017</v>
      </c>
      <c r="C70321" s="30">
        <v>133.87076100995</v>
      </c>
      <c r="D70321" s="31" t="s">
        <v>96</v>
      </c>
    </row>
    <row r="70322" spans="1:4">
      <c r="A70322" s="31" t="s">
        <v>89</v>
      </c>
      <c r="B70322" s="29">
        <v>44214.833333391463</v>
      </c>
      <c r="C70322" s="30">
        <v>133.98838215489999</v>
      </c>
      <c r="D70322" s="31" t="s">
        <v>96</v>
      </c>
    </row>
    <row r="70323" spans="1:4">
      <c r="A70323" s="31" t="s">
        <v>89</v>
      </c>
      <c r="B70323" s="29">
        <v>44214.83402783591</v>
      </c>
      <c r="C70323" s="30">
        <v>140.84632059732999</v>
      </c>
      <c r="D70323" s="31" t="s">
        <v>96</v>
      </c>
    </row>
    <row r="70324" spans="1:4">
      <c r="A70324" s="31" t="s">
        <v>89</v>
      </c>
      <c r="B70324" s="29">
        <v>44214.834722280357</v>
      </c>
      <c r="C70324" s="30">
        <v>143.30389963786001</v>
      </c>
      <c r="D70324" s="31" t="s">
        <v>96</v>
      </c>
    </row>
    <row r="70325" spans="1:4">
      <c r="A70325" s="31" t="s">
        <v>89</v>
      </c>
      <c r="B70325" s="29">
        <v>44214.835416724804</v>
      </c>
      <c r="C70325" s="30">
        <v>145.68732045492001</v>
      </c>
      <c r="D70325" s="31" t="s">
        <v>96</v>
      </c>
    </row>
    <row r="70326" spans="1:4">
      <c r="A70326" s="31" t="s">
        <v>89</v>
      </c>
      <c r="B70326" s="29">
        <v>44214.83611116925</v>
      </c>
      <c r="C70326" s="30">
        <v>154.13125915526999</v>
      </c>
      <c r="D70326" s="31" t="s">
        <v>96</v>
      </c>
    </row>
    <row r="70327" spans="1:4">
      <c r="A70327" s="31" t="s">
        <v>89</v>
      </c>
      <c r="B70327" s="29">
        <v>44214.836805613697</v>
      </c>
      <c r="C70327" s="30">
        <v>157.30571950276999</v>
      </c>
      <c r="D70327" s="31" t="s">
        <v>96</v>
      </c>
    </row>
    <row r="70328" spans="1:4">
      <c r="A70328" s="31" t="s">
        <v>89</v>
      </c>
      <c r="B70328" s="29">
        <v>44214.837500058144</v>
      </c>
      <c r="C70328" s="30">
        <v>154.14156087239999</v>
      </c>
      <c r="D70328" s="31" t="s">
        <v>96</v>
      </c>
    </row>
    <row r="70329" spans="1:4">
      <c r="A70329" s="31" t="s">
        <v>89</v>
      </c>
      <c r="B70329" s="29">
        <v>44214.83819450259</v>
      </c>
      <c r="C70329" s="30">
        <v>153.38142191569</v>
      </c>
      <c r="D70329" s="31" t="s">
        <v>96</v>
      </c>
    </row>
    <row r="70330" spans="1:4">
      <c r="A70330" s="31" t="s">
        <v>89</v>
      </c>
      <c r="B70330" s="29">
        <v>44214.838888947037</v>
      </c>
      <c r="C70330" s="30">
        <v>149.25524088541999</v>
      </c>
      <c r="D70330" s="31" t="s">
        <v>96</v>
      </c>
    </row>
    <row r="70331" spans="1:4">
      <c r="A70331" s="31" t="s">
        <v>89</v>
      </c>
      <c r="B70331" s="29">
        <v>44214.839583391484</v>
      </c>
      <c r="C70331" s="30">
        <v>151.29670206706001</v>
      </c>
      <c r="D70331" s="31" t="s">
        <v>96</v>
      </c>
    </row>
    <row r="70332" spans="1:4">
      <c r="A70332" s="31" t="s">
        <v>89</v>
      </c>
      <c r="B70332" s="29">
        <v>44214.84027783593</v>
      </c>
      <c r="C70332" s="30">
        <v>152.16601969401</v>
      </c>
      <c r="D70332" s="31" t="s">
        <v>96</v>
      </c>
    </row>
    <row r="70333" spans="1:4">
      <c r="A70333" s="31" t="s">
        <v>89</v>
      </c>
      <c r="B70333" s="29">
        <v>44214.840972280377</v>
      </c>
      <c r="C70333" s="30">
        <v>155.95847930907999</v>
      </c>
      <c r="D70333" s="31" t="s">
        <v>96</v>
      </c>
    </row>
    <row r="70334" spans="1:4">
      <c r="A70334" s="31" t="s">
        <v>89</v>
      </c>
      <c r="B70334" s="29">
        <v>44214.841666724824</v>
      </c>
      <c r="C70334" s="30">
        <v>159.45223999023</v>
      </c>
      <c r="D70334" s="31" t="s">
        <v>96</v>
      </c>
    </row>
    <row r="70335" spans="1:4">
      <c r="A70335" s="31" t="s">
        <v>89</v>
      </c>
      <c r="B70335" s="29">
        <v>44214.842361169271</v>
      </c>
      <c r="C70335" s="30">
        <v>155.82663828532</v>
      </c>
      <c r="D70335" s="31" t="s">
        <v>96</v>
      </c>
    </row>
    <row r="70336" spans="1:4">
      <c r="A70336" s="31" t="s">
        <v>89</v>
      </c>
      <c r="B70336" s="29">
        <v>44214.843055613717</v>
      </c>
      <c r="C70336" s="30">
        <v>159.28126017253001</v>
      </c>
      <c r="D70336" s="31" t="s">
        <v>96</v>
      </c>
    </row>
    <row r="70337" spans="1:4">
      <c r="A70337" s="31" t="s">
        <v>89</v>
      </c>
      <c r="B70337" s="29">
        <v>44214.843750058164</v>
      </c>
      <c r="C70337" s="30">
        <v>159.46991508238</v>
      </c>
      <c r="D70337" s="31" t="s">
        <v>96</v>
      </c>
    </row>
    <row r="70338" spans="1:4">
      <c r="A70338" s="31" t="s">
        <v>89</v>
      </c>
      <c r="B70338" s="29">
        <v>44214.844444502611</v>
      </c>
      <c r="C70338" s="30">
        <v>159.61145708638</v>
      </c>
      <c r="D70338" s="31" t="s">
        <v>96</v>
      </c>
    </row>
    <row r="70339" spans="1:4">
      <c r="A70339" s="31" t="s">
        <v>89</v>
      </c>
      <c r="B70339" s="29">
        <v>44214.845138947057</v>
      </c>
      <c r="C70339" s="30">
        <v>177.61526031494</v>
      </c>
      <c r="D70339" s="31" t="s">
        <v>96</v>
      </c>
    </row>
    <row r="70340" spans="1:4">
      <c r="A70340" s="31" t="s">
        <v>89</v>
      </c>
      <c r="B70340" s="29">
        <v>44214.845833391504</v>
      </c>
      <c r="C70340" s="30">
        <v>215.00838063558001</v>
      </c>
      <c r="D70340" s="31" t="s">
        <v>96</v>
      </c>
    </row>
    <row r="70341" spans="1:4">
      <c r="A70341" s="31" t="s">
        <v>89</v>
      </c>
      <c r="B70341" s="29">
        <v>44214.846527835951</v>
      </c>
      <c r="C70341" s="30">
        <v>225.93049977620001</v>
      </c>
      <c r="D70341" s="31" t="s">
        <v>96</v>
      </c>
    </row>
    <row r="70342" spans="1:4">
      <c r="A70342" s="31" t="s">
        <v>89</v>
      </c>
      <c r="B70342" s="29">
        <v>44214.847222280398</v>
      </c>
      <c r="C70342" s="30">
        <v>201.26199849446999</v>
      </c>
      <c r="D70342" s="31" t="s">
        <v>96</v>
      </c>
    </row>
    <row r="70343" spans="1:4">
      <c r="A70343" s="31" t="s">
        <v>89</v>
      </c>
      <c r="B70343" s="29">
        <v>44214.847916724844</v>
      </c>
      <c r="C70343" s="30">
        <v>179.09228057861</v>
      </c>
      <c r="D70343" s="31" t="s">
        <v>96</v>
      </c>
    </row>
    <row r="70344" spans="1:4">
      <c r="A70344" s="31" t="s">
        <v>89</v>
      </c>
      <c r="B70344" s="29">
        <v>44214.848611169291</v>
      </c>
      <c r="C70344" s="30">
        <v>167.15252075194999</v>
      </c>
      <c r="D70344" s="31" t="s">
        <v>96</v>
      </c>
    </row>
    <row r="70345" spans="1:4">
      <c r="A70345" s="31" t="s">
        <v>89</v>
      </c>
      <c r="B70345" s="29">
        <v>44214.849305613738</v>
      </c>
      <c r="C70345" s="30">
        <v>156.58059997558999</v>
      </c>
      <c r="D70345" s="31" t="s">
        <v>96</v>
      </c>
    </row>
    <row r="70346" spans="1:4">
      <c r="A70346" s="31" t="s">
        <v>89</v>
      </c>
      <c r="B70346" s="29">
        <v>44214.850000058184</v>
      </c>
      <c r="C70346" s="30">
        <v>157.02967885334999</v>
      </c>
      <c r="D70346" s="31" t="s">
        <v>96</v>
      </c>
    </row>
    <row r="70347" spans="1:4">
      <c r="A70347" s="31" t="s">
        <v>89</v>
      </c>
      <c r="B70347" s="29">
        <v>44214.850694502631</v>
      </c>
      <c r="C70347" s="30">
        <v>159.39867909749</v>
      </c>
      <c r="D70347" s="31" t="s">
        <v>96</v>
      </c>
    </row>
    <row r="70348" spans="1:4">
      <c r="A70348" s="31" t="s">
        <v>89</v>
      </c>
      <c r="B70348" s="29">
        <v>44214.851388947078</v>
      </c>
      <c r="C70348" s="30">
        <v>169.19398091634</v>
      </c>
      <c r="D70348" s="31" t="s">
        <v>96</v>
      </c>
    </row>
    <row r="70349" spans="1:4">
      <c r="A70349" s="31" t="s">
        <v>89</v>
      </c>
      <c r="B70349" s="29">
        <v>44214.852083391525</v>
      </c>
      <c r="C70349" s="30">
        <v>180.21086069743001</v>
      </c>
      <c r="D70349" s="31" t="s">
        <v>96</v>
      </c>
    </row>
    <row r="70350" spans="1:4">
      <c r="A70350" s="31" t="s">
        <v>89</v>
      </c>
      <c r="B70350" s="29">
        <v>44214.852777835971</v>
      </c>
      <c r="C70350" s="30">
        <v>194.23945871989</v>
      </c>
      <c r="D70350" s="31" t="s">
        <v>96</v>
      </c>
    </row>
    <row r="70351" spans="1:4">
      <c r="A70351" s="31" t="s">
        <v>89</v>
      </c>
      <c r="B70351" s="29">
        <v>44214.853472280418</v>
      </c>
      <c r="C70351" s="30">
        <v>206.6221206665</v>
      </c>
      <c r="D70351" s="31" t="s">
        <v>96</v>
      </c>
    </row>
    <row r="70352" spans="1:4">
      <c r="A70352" s="31" t="s">
        <v>89</v>
      </c>
      <c r="B70352" s="29">
        <v>44214.854166724865</v>
      </c>
      <c r="C70352" s="30">
        <v>223.9529006958</v>
      </c>
      <c r="D70352" s="31" t="s">
        <v>96</v>
      </c>
    </row>
    <row r="70353" spans="1:4">
      <c r="A70353" s="31" t="s">
        <v>89</v>
      </c>
      <c r="B70353" s="29">
        <v>44214.854861169311</v>
      </c>
      <c r="C70353" s="30">
        <v>238.0157234438</v>
      </c>
      <c r="D70353" s="31" t="s">
        <v>96</v>
      </c>
    </row>
    <row r="70354" spans="1:4">
      <c r="A70354" s="31" t="s">
        <v>89</v>
      </c>
      <c r="B70354" s="29">
        <v>44214.855555613758</v>
      </c>
      <c r="C70354" s="30">
        <v>253.64514160156</v>
      </c>
      <c r="D70354" s="31" t="s">
        <v>96</v>
      </c>
    </row>
    <row r="70355" spans="1:4">
      <c r="A70355" s="31" t="s">
        <v>89</v>
      </c>
      <c r="B70355" s="29">
        <v>44214.856250058205</v>
      </c>
      <c r="C70355" s="30">
        <v>273.93056131998998</v>
      </c>
      <c r="D70355" s="31" t="s">
        <v>96</v>
      </c>
    </row>
    <row r="70356" spans="1:4">
      <c r="A70356" s="31" t="s">
        <v>89</v>
      </c>
      <c r="B70356" s="29">
        <v>44214.856944502651</v>
      </c>
      <c r="C70356" s="30">
        <v>288.51124064127998</v>
      </c>
      <c r="D70356" s="31" t="s">
        <v>96</v>
      </c>
    </row>
    <row r="70357" spans="1:4">
      <c r="A70357" s="31" t="s">
        <v>89</v>
      </c>
      <c r="B70357" s="29">
        <v>44214.857638947098</v>
      </c>
      <c r="C70357" s="30">
        <v>304.45563964844001</v>
      </c>
      <c r="D70357" s="31" t="s">
        <v>96</v>
      </c>
    </row>
    <row r="70358" spans="1:4">
      <c r="A70358" s="31" t="s">
        <v>89</v>
      </c>
      <c r="B70358" s="29">
        <v>44214.858333391545</v>
      </c>
      <c r="C70358" s="30">
        <v>396.69008076986</v>
      </c>
      <c r="D70358" s="31" t="s">
        <v>96</v>
      </c>
    </row>
    <row r="70359" spans="1:4">
      <c r="A70359" s="31" t="s">
        <v>89</v>
      </c>
      <c r="B70359" s="29">
        <v>44214.859027835992</v>
      </c>
      <c r="C70359" s="30">
        <v>407.41443888345998</v>
      </c>
      <c r="D70359" s="31" t="s">
        <v>96</v>
      </c>
    </row>
    <row r="70360" spans="1:4">
      <c r="A70360" s="31" t="s">
        <v>89</v>
      </c>
      <c r="B70360" s="29">
        <v>44214.859722280438</v>
      </c>
      <c r="C70360" s="30">
        <v>395.47674153646</v>
      </c>
      <c r="D70360" s="31" t="s">
        <v>96</v>
      </c>
    </row>
    <row r="70361" spans="1:4">
      <c r="A70361" s="31" t="s">
        <v>89</v>
      </c>
      <c r="B70361" s="29">
        <v>44214.860416724885</v>
      </c>
      <c r="C70361" s="30">
        <v>160.28036015827999</v>
      </c>
      <c r="D70361" s="31" t="s">
        <v>96</v>
      </c>
    </row>
    <row r="70362" spans="1:4">
      <c r="A70362" s="31" t="s">
        <v>89</v>
      </c>
      <c r="B70362" s="29">
        <v>44214.861111169332</v>
      </c>
      <c r="C70362" s="30">
        <v>47.495360183716002</v>
      </c>
      <c r="D70362" s="31" t="s">
        <v>96</v>
      </c>
    </row>
    <row r="70363" spans="1:4">
      <c r="A70363" s="31" t="s">
        <v>89</v>
      </c>
      <c r="B70363" s="29">
        <v>44214.861805613778</v>
      </c>
      <c r="C70363" s="30">
        <v>26.281479390462</v>
      </c>
      <c r="D70363" s="31" t="s">
        <v>96</v>
      </c>
    </row>
    <row r="70364" spans="1:4">
      <c r="A70364" s="31" t="s">
        <v>89</v>
      </c>
      <c r="B70364" s="29">
        <v>44214.862500058225</v>
      </c>
      <c r="C70364" s="30">
        <v>32.053600247700999</v>
      </c>
      <c r="D70364" s="31" t="s">
        <v>96</v>
      </c>
    </row>
    <row r="70365" spans="1:4">
      <c r="A70365" s="31" t="s">
        <v>89</v>
      </c>
      <c r="B70365" s="29">
        <v>44214.863194502672</v>
      </c>
      <c r="C70365" s="30">
        <v>26.367999394735001</v>
      </c>
      <c r="D70365" s="31" t="s">
        <v>96</v>
      </c>
    </row>
    <row r="70366" spans="1:4">
      <c r="A70366" s="31" t="s">
        <v>89</v>
      </c>
      <c r="B70366" s="29">
        <v>44214.863888947119</v>
      </c>
      <c r="C70366" s="30">
        <v>24.211179288227999</v>
      </c>
      <c r="D70366" s="31" t="s">
        <v>96</v>
      </c>
    </row>
    <row r="70367" spans="1:4">
      <c r="A70367" s="31" t="s">
        <v>89</v>
      </c>
      <c r="B70367" s="29">
        <v>44214.864583391565</v>
      </c>
      <c r="C70367" s="30">
        <v>23.473699251810999</v>
      </c>
      <c r="D70367" s="31" t="s">
        <v>96</v>
      </c>
    </row>
    <row r="70368" spans="1:4">
      <c r="A70368" s="31" t="s">
        <v>89</v>
      </c>
      <c r="B70368" s="29">
        <v>44214.865277836012</v>
      </c>
      <c r="C70368" s="30">
        <v>25.373019345601001</v>
      </c>
      <c r="D70368" s="31" t="s">
        <v>96</v>
      </c>
    </row>
    <row r="70369" spans="1:4">
      <c r="A70369" s="31" t="s">
        <v>89</v>
      </c>
      <c r="B70369" s="29">
        <v>44214.865972280459</v>
      </c>
      <c r="C70369" s="30">
        <v>26.472328432145002</v>
      </c>
      <c r="D70369" s="31" t="s">
        <v>96</v>
      </c>
    </row>
    <row r="70370" spans="1:4">
      <c r="A70370" s="31" t="s">
        <v>89</v>
      </c>
      <c r="B70370" s="29">
        <v>44214.866666724905</v>
      </c>
      <c r="C70370" s="30">
        <v>26.972709102014999</v>
      </c>
      <c r="D70370" s="31" t="s">
        <v>96</v>
      </c>
    </row>
    <row r="70371" spans="1:4">
      <c r="A70371" s="31" t="s">
        <v>89</v>
      </c>
      <c r="B70371" s="29">
        <v>44214.867361169352</v>
      </c>
      <c r="C70371" s="30">
        <v>28.18903948466</v>
      </c>
      <c r="D70371" s="31" t="s">
        <v>96</v>
      </c>
    </row>
    <row r="70372" spans="1:4">
      <c r="A70372" s="31" t="s">
        <v>89</v>
      </c>
      <c r="B70372" s="29">
        <v>44214.868055613799</v>
      </c>
      <c r="C70372" s="30">
        <v>31.645720100403</v>
      </c>
      <c r="D70372" s="31" t="s">
        <v>96</v>
      </c>
    </row>
    <row r="70373" spans="1:4">
      <c r="A70373" s="31" t="s">
        <v>89</v>
      </c>
      <c r="B70373" s="29">
        <v>44214.868750058245</v>
      </c>
      <c r="C70373" s="30">
        <v>33.823140716552999</v>
      </c>
      <c r="D70373" s="31" t="s">
        <v>96</v>
      </c>
    </row>
    <row r="70374" spans="1:4">
      <c r="A70374" s="31" t="s">
        <v>89</v>
      </c>
      <c r="B70374" s="29">
        <v>44214.869444502692</v>
      </c>
      <c r="C70374" s="30">
        <v>35.166260782877998</v>
      </c>
      <c r="D70374" s="31" t="s">
        <v>96</v>
      </c>
    </row>
    <row r="70375" spans="1:4">
      <c r="A70375" s="31" t="s">
        <v>89</v>
      </c>
      <c r="B70375" s="29">
        <v>44214.870138947139</v>
      </c>
      <c r="C70375" s="30">
        <v>36.589720662434999</v>
      </c>
      <c r="D70375" s="31" t="s">
        <v>96</v>
      </c>
    </row>
    <row r="70376" spans="1:4">
      <c r="A70376" s="31" t="s">
        <v>89</v>
      </c>
      <c r="B70376" s="29">
        <v>44214.870833391586</v>
      </c>
      <c r="C70376" s="30">
        <v>37.619721476236997</v>
      </c>
      <c r="D70376" s="31" t="s">
        <v>96</v>
      </c>
    </row>
    <row r="70377" spans="1:4">
      <c r="A70377" s="31" t="s">
        <v>89</v>
      </c>
      <c r="B70377" s="29">
        <v>44214.871527836032</v>
      </c>
      <c r="C70377" s="30">
        <v>36.801900863646999</v>
      </c>
      <c r="D70377" s="31" t="s">
        <v>96</v>
      </c>
    </row>
    <row r="70378" spans="1:4">
      <c r="A70378" s="31" t="s">
        <v>89</v>
      </c>
      <c r="B70378" s="29">
        <v>44214.872222280479</v>
      </c>
      <c r="C70378" s="30">
        <v>37.131501007079997</v>
      </c>
      <c r="D70378" s="31" t="s">
        <v>96</v>
      </c>
    </row>
    <row r="70379" spans="1:4">
      <c r="A70379" s="31" t="s">
        <v>89</v>
      </c>
      <c r="B70379" s="29">
        <v>44214.872916724926</v>
      </c>
      <c r="C70379" s="30">
        <v>39.240939585367997</v>
      </c>
      <c r="D70379" s="31" t="s">
        <v>96</v>
      </c>
    </row>
    <row r="70380" spans="1:4">
      <c r="A70380" s="31" t="s">
        <v>89</v>
      </c>
      <c r="B70380" s="29">
        <v>44214.873611169372</v>
      </c>
      <c r="C70380" s="30">
        <v>40.369819386800003</v>
      </c>
      <c r="D70380" s="31" t="s">
        <v>96</v>
      </c>
    </row>
    <row r="70381" spans="1:4">
      <c r="A70381" s="31" t="s">
        <v>89</v>
      </c>
      <c r="B70381" s="29">
        <v>44214.874305613819</v>
      </c>
      <c r="C70381" s="30">
        <v>40.926019287109</v>
      </c>
      <c r="D70381" s="31" t="s">
        <v>96</v>
      </c>
    </row>
    <row r="70382" spans="1:4">
      <c r="A70382" s="31" t="s">
        <v>89</v>
      </c>
      <c r="B70382" s="29">
        <v>44214.875000058266</v>
      </c>
      <c r="C70382" s="30">
        <v>42.796499252319002</v>
      </c>
      <c r="D70382" s="31" t="s">
        <v>96</v>
      </c>
    </row>
    <row r="70383" spans="1:4">
      <c r="A70383" s="31" t="s">
        <v>89</v>
      </c>
      <c r="B70383" s="29">
        <v>44214.875694502713</v>
      </c>
      <c r="C70383" s="30">
        <v>44.963619867961</v>
      </c>
      <c r="D70383" s="31" t="s">
        <v>96</v>
      </c>
    </row>
    <row r="70384" spans="1:4">
      <c r="A70384" s="31" t="s">
        <v>89</v>
      </c>
      <c r="B70384" s="29">
        <v>44214.876388947159</v>
      </c>
      <c r="C70384" s="30">
        <v>48.348199462891003</v>
      </c>
      <c r="D70384" s="31" t="s">
        <v>96</v>
      </c>
    </row>
    <row r="70385" spans="1:4">
      <c r="A70385" s="31" t="s">
        <v>89</v>
      </c>
      <c r="B70385" s="29">
        <v>44214.877083391606</v>
      </c>
      <c r="C70385" s="30">
        <v>50.646096137261999</v>
      </c>
      <c r="D70385" s="31" t="s">
        <v>96</v>
      </c>
    </row>
    <row r="70386" spans="1:4">
      <c r="A70386" s="31" t="s">
        <v>89</v>
      </c>
      <c r="B70386" s="29">
        <v>44214.877777836053</v>
      </c>
      <c r="C70386" s="30">
        <v>53.624457943823998</v>
      </c>
      <c r="D70386" s="31" t="s">
        <v>96</v>
      </c>
    </row>
    <row r="70387" spans="1:4">
      <c r="A70387" s="31" t="s">
        <v>89</v>
      </c>
      <c r="B70387" s="29">
        <v>44214.878472280499</v>
      </c>
      <c r="C70387" s="30">
        <v>55.865139897664001</v>
      </c>
      <c r="D70387" s="31" t="s">
        <v>96</v>
      </c>
    </row>
    <row r="70388" spans="1:4">
      <c r="A70388" s="31" t="s">
        <v>89</v>
      </c>
      <c r="B70388" s="29">
        <v>44214.879166724946</v>
      </c>
      <c r="C70388" s="30">
        <v>60.528980255127003</v>
      </c>
      <c r="D70388" s="31" t="s">
        <v>96</v>
      </c>
    </row>
    <row r="70389" spans="1:4">
      <c r="A70389" s="31" t="s">
        <v>89</v>
      </c>
      <c r="B70389" s="29">
        <v>44214.879861169393</v>
      </c>
      <c r="C70389" s="30">
        <v>64.616020329793002</v>
      </c>
      <c r="D70389" s="31" t="s">
        <v>96</v>
      </c>
    </row>
    <row r="70390" spans="1:4">
      <c r="A70390" s="31" t="s">
        <v>89</v>
      </c>
      <c r="B70390" s="29">
        <v>44214.88055561384</v>
      </c>
      <c r="C70390" s="30">
        <v>67.238400777180999</v>
      </c>
      <c r="D70390" s="31" t="s">
        <v>96</v>
      </c>
    </row>
    <row r="70391" spans="1:4">
      <c r="A70391" s="31" t="s">
        <v>89</v>
      </c>
      <c r="B70391" s="29">
        <v>44214.881250058286</v>
      </c>
      <c r="C70391" s="30">
        <v>68.033561197916995</v>
      </c>
      <c r="D70391" s="31" t="s">
        <v>96</v>
      </c>
    </row>
    <row r="70392" spans="1:4">
      <c r="A70392" s="31" t="s">
        <v>89</v>
      </c>
      <c r="B70392" s="29">
        <v>44214.881944502733</v>
      </c>
      <c r="C70392" s="30">
        <v>69.774261220295998</v>
      </c>
      <c r="D70392" s="31" t="s">
        <v>96</v>
      </c>
    </row>
    <row r="70393" spans="1:4">
      <c r="A70393" s="31" t="s">
        <v>89</v>
      </c>
      <c r="B70393" s="29">
        <v>44214.88263894718</v>
      </c>
      <c r="C70393" s="30">
        <v>76.370380401611001</v>
      </c>
      <c r="D70393" s="31" t="s">
        <v>96</v>
      </c>
    </row>
    <row r="70394" spans="1:4">
      <c r="A70394" s="31" t="s">
        <v>89</v>
      </c>
      <c r="B70394" s="29">
        <v>44214.883333391626</v>
      </c>
      <c r="C70394" s="30">
        <v>85.143919881184999</v>
      </c>
      <c r="D70394" s="31" t="s">
        <v>96</v>
      </c>
    </row>
    <row r="70395" spans="1:4">
      <c r="A70395" s="31" t="s">
        <v>89</v>
      </c>
      <c r="B70395" s="29">
        <v>44214.884027836073</v>
      </c>
      <c r="C70395" s="30">
        <v>90.495799509684005</v>
      </c>
      <c r="D70395" s="31" t="s">
        <v>96</v>
      </c>
    </row>
    <row r="70396" spans="1:4">
      <c r="A70396" s="31" t="s">
        <v>89</v>
      </c>
      <c r="B70396" s="29">
        <v>44214.88472228052</v>
      </c>
      <c r="C70396" s="30">
        <v>94.961879984538001</v>
      </c>
      <c r="D70396" s="31" t="s">
        <v>96</v>
      </c>
    </row>
    <row r="70397" spans="1:4">
      <c r="A70397" s="31" t="s">
        <v>89</v>
      </c>
      <c r="B70397" s="29">
        <v>44214.885416724966</v>
      </c>
      <c r="C70397" s="30">
        <v>102.41908009847</v>
      </c>
      <c r="D70397" s="31" t="s">
        <v>96</v>
      </c>
    </row>
    <row r="70398" spans="1:4">
      <c r="A70398" s="31" t="s">
        <v>89</v>
      </c>
      <c r="B70398" s="29">
        <v>44214.886111169413</v>
      </c>
      <c r="C70398" s="30">
        <v>103.56444066365999</v>
      </c>
      <c r="D70398" s="31" t="s">
        <v>96</v>
      </c>
    </row>
    <row r="70399" spans="1:4">
      <c r="A70399" s="31" t="s">
        <v>89</v>
      </c>
      <c r="B70399" s="29">
        <v>44214.88680561386</v>
      </c>
      <c r="C70399" s="30">
        <v>111.30798085531001</v>
      </c>
      <c r="D70399" s="31" t="s">
        <v>96</v>
      </c>
    </row>
    <row r="70400" spans="1:4">
      <c r="A70400" s="31" t="s">
        <v>89</v>
      </c>
      <c r="B70400" s="29">
        <v>44214.887500058307</v>
      </c>
      <c r="C70400" s="30">
        <v>124.06349945068</v>
      </c>
      <c r="D70400" s="31" t="s">
        <v>96</v>
      </c>
    </row>
    <row r="70401" spans="1:4">
      <c r="A70401" s="31" t="s">
        <v>89</v>
      </c>
      <c r="B70401" s="29">
        <v>44214.888194502753</v>
      </c>
      <c r="C70401" s="30">
        <v>132.58492303663999</v>
      </c>
      <c r="D70401" s="31" t="s">
        <v>96</v>
      </c>
    </row>
    <row r="70402" spans="1:4">
      <c r="A70402" s="31" t="s">
        <v>89</v>
      </c>
      <c r="B70402" s="29">
        <v>44214.8888889472</v>
      </c>
      <c r="C70402" s="30">
        <v>142.11607656171</v>
      </c>
      <c r="D70402" s="31" t="s">
        <v>96</v>
      </c>
    </row>
    <row r="70403" spans="1:4">
      <c r="A70403" s="31" t="s">
        <v>89</v>
      </c>
      <c r="B70403" s="29">
        <v>44214.889583391647</v>
      </c>
      <c r="C70403" s="30">
        <v>148.94417978922999</v>
      </c>
      <c r="D70403" s="31" t="s">
        <v>96</v>
      </c>
    </row>
    <row r="70404" spans="1:4">
      <c r="A70404" s="31" t="s">
        <v>89</v>
      </c>
      <c r="B70404" s="29">
        <v>44214.890277836093</v>
      </c>
      <c r="C70404" s="30">
        <v>158.51905924478999</v>
      </c>
      <c r="D70404" s="31" t="s">
        <v>96</v>
      </c>
    </row>
    <row r="70405" spans="1:4">
      <c r="A70405" s="31" t="s">
        <v>89</v>
      </c>
      <c r="B70405" s="29">
        <v>44214.89097228054</v>
      </c>
      <c r="C70405" s="30">
        <v>169.12599894205999</v>
      </c>
      <c r="D70405" s="31" t="s">
        <v>96</v>
      </c>
    </row>
    <row r="70406" spans="1:4">
      <c r="A70406" s="31" t="s">
        <v>89</v>
      </c>
      <c r="B70406" s="29">
        <v>44214.891666724987</v>
      </c>
      <c r="C70406" s="30">
        <v>176.30509999592999</v>
      </c>
      <c r="D70406" s="31" t="s">
        <v>96</v>
      </c>
    </row>
    <row r="70407" spans="1:4">
      <c r="A70407" s="31" t="s">
        <v>89</v>
      </c>
      <c r="B70407" s="29">
        <v>44214.892361169434</v>
      </c>
      <c r="C70407" s="30">
        <v>197.45717875163001</v>
      </c>
      <c r="D70407" s="31" t="s">
        <v>96</v>
      </c>
    </row>
    <row r="70408" spans="1:4">
      <c r="A70408" s="31" t="s">
        <v>89</v>
      </c>
      <c r="B70408" s="29">
        <v>44214.89305561388</v>
      </c>
      <c r="C70408" s="30">
        <v>213.04725901286</v>
      </c>
      <c r="D70408" s="31" t="s">
        <v>96</v>
      </c>
    </row>
    <row r="70409" spans="1:4">
      <c r="A70409" s="31" t="s">
        <v>89</v>
      </c>
      <c r="B70409" s="29">
        <v>44214.893750058327</v>
      </c>
      <c r="C70409" s="30">
        <v>219.81230112712001</v>
      </c>
      <c r="D70409" s="31" t="s">
        <v>96</v>
      </c>
    </row>
    <row r="70410" spans="1:4">
      <c r="A70410" s="31" t="s">
        <v>89</v>
      </c>
      <c r="B70410" s="29">
        <v>44214.894444502774</v>
      </c>
      <c r="C70410" s="30">
        <v>229.08641967772999</v>
      </c>
      <c r="D70410" s="31" t="s">
        <v>96</v>
      </c>
    </row>
    <row r="70411" spans="1:4">
      <c r="A70411" s="31" t="s">
        <v>89</v>
      </c>
      <c r="B70411" s="29">
        <v>44214.89513894722</v>
      </c>
      <c r="C70411" s="30">
        <v>242.77718098957999</v>
      </c>
      <c r="D70411" s="31" t="s">
        <v>96</v>
      </c>
    </row>
    <row r="70412" spans="1:4">
      <c r="A70412" s="31" t="s">
        <v>89</v>
      </c>
      <c r="B70412" s="29">
        <v>44214.895833391667</v>
      </c>
      <c r="C70412" s="30">
        <v>246.19060109456001</v>
      </c>
      <c r="D70412" s="31" t="s">
        <v>96</v>
      </c>
    </row>
    <row r="70413" spans="1:4">
      <c r="A70413" s="31" t="s">
        <v>89</v>
      </c>
      <c r="B70413" s="29">
        <v>44214.896527836114</v>
      </c>
      <c r="C70413" s="30">
        <v>259.75364074706999</v>
      </c>
      <c r="D70413" s="31" t="s">
        <v>96</v>
      </c>
    </row>
    <row r="70414" spans="1:4">
      <c r="A70414" s="31" t="s">
        <v>89</v>
      </c>
      <c r="B70414" s="29">
        <v>44214.897222280561</v>
      </c>
      <c r="C70414" s="30">
        <v>265.52369893392</v>
      </c>
      <c r="D70414" s="31" t="s">
        <v>96</v>
      </c>
    </row>
    <row r="70415" spans="1:4">
      <c r="A70415" s="31" t="s">
        <v>89</v>
      </c>
      <c r="B70415" s="29">
        <v>44214.897916725007</v>
      </c>
      <c r="C70415" s="30">
        <v>267.39212036133</v>
      </c>
      <c r="D70415" s="31" t="s">
        <v>96</v>
      </c>
    </row>
    <row r="70416" spans="1:4">
      <c r="A70416" s="31" t="s">
        <v>89</v>
      </c>
      <c r="B70416" s="29">
        <v>44214.898611169454</v>
      </c>
      <c r="C70416" s="30">
        <v>271.56156005858998</v>
      </c>
      <c r="D70416" s="31" t="s">
        <v>96</v>
      </c>
    </row>
    <row r="70417" spans="1:4">
      <c r="A70417" s="31" t="s">
        <v>89</v>
      </c>
      <c r="B70417" s="29">
        <v>44214.899305613901</v>
      </c>
      <c r="C70417" s="30">
        <v>271.10464083763998</v>
      </c>
      <c r="D70417" s="31" t="s">
        <v>96</v>
      </c>
    </row>
    <row r="70418" spans="1:4">
      <c r="A70418" s="31" t="s">
        <v>89</v>
      </c>
      <c r="B70418" s="29">
        <v>44214.900000058347</v>
      </c>
      <c r="C70418" s="30">
        <v>272.48018818516999</v>
      </c>
      <c r="D70418" s="31" t="s">
        <v>96</v>
      </c>
    </row>
    <row r="70419" spans="1:4">
      <c r="A70419" s="31" t="s">
        <v>89</v>
      </c>
      <c r="B70419" s="29">
        <v>44214.900694502794</v>
      </c>
      <c r="C70419" s="30">
        <v>273.95733947754002</v>
      </c>
      <c r="D70419" s="31" t="s">
        <v>96</v>
      </c>
    </row>
    <row r="70420" spans="1:4">
      <c r="A70420" s="31" t="s">
        <v>89</v>
      </c>
      <c r="B70420" s="29">
        <v>44214.901388947241</v>
      </c>
      <c r="C70420" s="30">
        <v>269.57571919758999</v>
      </c>
      <c r="D70420" s="31" t="s">
        <v>96</v>
      </c>
    </row>
    <row r="70421" spans="1:4">
      <c r="A70421" s="31" t="s">
        <v>89</v>
      </c>
      <c r="B70421" s="29">
        <v>44214.902083391687</v>
      </c>
      <c r="C70421" s="30">
        <v>271.83141886393003</v>
      </c>
      <c r="D70421" s="31" t="s">
        <v>96</v>
      </c>
    </row>
    <row r="70422" spans="1:4">
      <c r="A70422" s="31" t="s">
        <v>89</v>
      </c>
      <c r="B70422" s="29">
        <v>44214.902777836134</v>
      </c>
      <c r="C70422" s="30">
        <v>264.52666320801001</v>
      </c>
      <c r="D70422" s="31" t="s">
        <v>96</v>
      </c>
    </row>
    <row r="70423" spans="1:4">
      <c r="A70423" s="31" t="s">
        <v>89</v>
      </c>
      <c r="B70423" s="29">
        <v>44214.903472280581</v>
      </c>
      <c r="C70423" s="30">
        <v>260.29953918456999</v>
      </c>
      <c r="D70423" s="31" t="s">
        <v>96</v>
      </c>
    </row>
    <row r="70424" spans="1:4">
      <c r="A70424" s="31" t="s">
        <v>89</v>
      </c>
      <c r="B70424" s="29">
        <v>44214.904166725028</v>
      </c>
      <c r="C70424" s="30">
        <v>258.75042012532998</v>
      </c>
      <c r="D70424" s="31" t="s">
        <v>96</v>
      </c>
    </row>
    <row r="70425" spans="1:4">
      <c r="A70425" s="31" t="s">
        <v>89</v>
      </c>
      <c r="B70425" s="29">
        <v>44214.904861169474</v>
      </c>
      <c r="C70425" s="30">
        <v>259.73097941080999</v>
      </c>
      <c r="D70425" s="31" t="s">
        <v>96</v>
      </c>
    </row>
    <row r="70426" spans="1:4">
      <c r="A70426" s="31" t="s">
        <v>89</v>
      </c>
      <c r="B70426" s="29">
        <v>44214.905555613921</v>
      </c>
      <c r="C70426" s="30">
        <v>261.21830139159999</v>
      </c>
      <c r="D70426" s="31" t="s">
        <v>96</v>
      </c>
    </row>
    <row r="70427" spans="1:4">
      <c r="A70427" s="31" t="s">
        <v>89</v>
      </c>
      <c r="B70427" s="29">
        <v>44214.906250058368</v>
      </c>
      <c r="C70427" s="30">
        <v>267.36946105957003</v>
      </c>
      <c r="D70427" s="31" t="s">
        <v>96</v>
      </c>
    </row>
    <row r="70428" spans="1:4">
      <c r="A70428" s="31" t="s">
        <v>89</v>
      </c>
      <c r="B70428" s="29">
        <v>44214.906944502814</v>
      </c>
      <c r="C70428" s="30">
        <v>268.77850341797</v>
      </c>
      <c r="D70428" s="31" t="s">
        <v>96</v>
      </c>
    </row>
    <row r="70429" spans="1:4">
      <c r="A70429" s="31" t="s">
        <v>89</v>
      </c>
      <c r="B70429" s="29">
        <v>44214.907638947261</v>
      </c>
      <c r="C70429" s="30">
        <v>267.41477864582998</v>
      </c>
      <c r="D70429" s="31" t="s">
        <v>96</v>
      </c>
    </row>
    <row r="70430" spans="1:4">
      <c r="A70430" s="31" t="s">
        <v>89</v>
      </c>
      <c r="B70430" s="29">
        <v>44214.908333391708</v>
      </c>
      <c r="C70430" s="30">
        <v>278.10823974609002</v>
      </c>
      <c r="D70430" s="31" t="s">
        <v>96</v>
      </c>
    </row>
    <row r="70431" spans="1:4">
      <c r="A70431" s="31" t="s">
        <v>89</v>
      </c>
      <c r="B70431" s="29">
        <v>44214.909027836155</v>
      </c>
      <c r="C70431" s="30">
        <v>283.24999898275001</v>
      </c>
      <c r="D70431" s="31" t="s">
        <v>96</v>
      </c>
    </row>
    <row r="70432" spans="1:4">
      <c r="A70432" s="31" t="s">
        <v>89</v>
      </c>
      <c r="B70432" s="29">
        <v>44214.909722280601</v>
      </c>
      <c r="C70432" s="30">
        <v>285.56955871581999</v>
      </c>
      <c r="D70432" s="31" t="s">
        <v>96</v>
      </c>
    </row>
    <row r="70433" spans="1:4">
      <c r="A70433" s="31" t="s">
        <v>89</v>
      </c>
      <c r="B70433" s="29">
        <v>44214.910416725048</v>
      </c>
      <c r="C70433" s="30">
        <v>290.50984044229</v>
      </c>
      <c r="D70433" s="31" t="s">
        <v>96</v>
      </c>
    </row>
    <row r="70434" spans="1:4">
      <c r="A70434" s="31" t="s">
        <v>89</v>
      </c>
      <c r="B70434" s="29">
        <v>44214.911111169495</v>
      </c>
      <c r="C70434" s="30">
        <v>296.54630107264001</v>
      </c>
      <c r="D70434" s="31" t="s">
        <v>96</v>
      </c>
    </row>
    <row r="70435" spans="1:4">
      <c r="A70435" s="31" t="s">
        <v>89</v>
      </c>
      <c r="B70435" s="29">
        <v>44214.911805613941</v>
      </c>
      <c r="C70435" s="30">
        <v>298.16439921060999</v>
      </c>
      <c r="D70435" s="31" t="s">
        <v>96</v>
      </c>
    </row>
    <row r="70436" spans="1:4">
      <c r="A70436" s="31" t="s">
        <v>89</v>
      </c>
      <c r="B70436" s="29">
        <v>44214.912500058388</v>
      </c>
      <c r="C70436" s="30">
        <v>293.81779988607002</v>
      </c>
      <c r="D70436" s="31" t="s">
        <v>96</v>
      </c>
    </row>
    <row r="70437" spans="1:4">
      <c r="A70437" s="31" t="s">
        <v>89</v>
      </c>
      <c r="B70437" s="29">
        <v>44214.913194502835</v>
      </c>
      <c r="C70437" s="30">
        <v>294.35340169271001</v>
      </c>
      <c r="D70437" s="31" t="s">
        <v>96</v>
      </c>
    </row>
    <row r="70438" spans="1:4">
      <c r="A70438" s="31" t="s">
        <v>89</v>
      </c>
      <c r="B70438" s="29">
        <v>44214.913888947282</v>
      </c>
      <c r="C70438" s="30">
        <v>299.32212422689003</v>
      </c>
      <c r="D70438" s="31" t="s">
        <v>96</v>
      </c>
    </row>
    <row r="70439" spans="1:4">
      <c r="A70439" s="31" t="s">
        <v>89</v>
      </c>
      <c r="B70439" s="29">
        <v>44214.914583391728</v>
      </c>
      <c r="C70439" s="30">
        <v>296.70797831216998</v>
      </c>
      <c r="D70439" s="31" t="s">
        <v>96</v>
      </c>
    </row>
    <row r="70440" spans="1:4">
      <c r="A70440" s="31" t="s">
        <v>89</v>
      </c>
      <c r="B70440" s="29">
        <v>44214.915277836175</v>
      </c>
      <c r="C70440" s="30">
        <v>288.68015950520999</v>
      </c>
      <c r="D70440" s="31" t="s">
        <v>96</v>
      </c>
    </row>
    <row r="70441" spans="1:4">
      <c r="A70441" s="31" t="s">
        <v>89</v>
      </c>
      <c r="B70441" s="29">
        <v>44214.915972280622</v>
      </c>
      <c r="C70441" s="30">
        <v>284.38505859374999</v>
      </c>
      <c r="D70441" s="31" t="s">
        <v>96</v>
      </c>
    </row>
    <row r="70442" spans="1:4">
      <c r="A70442" s="31" t="s">
        <v>89</v>
      </c>
      <c r="B70442" s="29">
        <v>44214.916666725068</v>
      </c>
      <c r="C70442" s="30">
        <v>281.83271993001</v>
      </c>
      <c r="D70442" s="31" t="s">
        <v>96</v>
      </c>
    </row>
    <row r="70443" spans="1:4">
      <c r="A70443" s="31" t="s">
        <v>89</v>
      </c>
      <c r="B70443" s="29">
        <v>44214.917361169515</v>
      </c>
      <c r="C70443" s="30">
        <v>276.12239990234002</v>
      </c>
      <c r="D70443" s="31" t="s">
        <v>96</v>
      </c>
    </row>
    <row r="70444" spans="1:4">
      <c r="A70444" s="31" t="s">
        <v>89</v>
      </c>
      <c r="B70444" s="29">
        <v>44214.918055613962</v>
      </c>
      <c r="C70444" s="30">
        <v>259.12122243245</v>
      </c>
      <c r="D70444" s="31" t="s">
        <v>96</v>
      </c>
    </row>
    <row r="70445" spans="1:4">
      <c r="A70445" s="31" t="s">
        <v>89</v>
      </c>
      <c r="B70445" s="29">
        <v>44214.918750058408</v>
      </c>
      <c r="C70445" s="30">
        <v>245.95370076496999</v>
      </c>
      <c r="D70445" s="31" t="s">
        <v>96</v>
      </c>
    </row>
    <row r="70446" spans="1:4">
      <c r="A70446" s="31" t="s">
        <v>89</v>
      </c>
      <c r="B70446" s="29">
        <v>44214.919444502855</v>
      </c>
      <c r="C70446" s="30">
        <v>232.49159901937</v>
      </c>
      <c r="D70446" s="31" t="s">
        <v>96</v>
      </c>
    </row>
    <row r="70447" spans="1:4">
      <c r="A70447" s="31" t="s">
        <v>89</v>
      </c>
      <c r="B70447" s="29">
        <v>44214.920138947302</v>
      </c>
      <c r="C70447" s="30">
        <v>222.16688028971001</v>
      </c>
      <c r="D70447" s="31" t="s">
        <v>96</v>
      </c>
    </row>
    <row r="70448" spans="1:4">
      <c r="A70448" s="31" t="s">
        <v>89</v>
      </c>
      <c r="B70448" s="29">
        <v>44214.920833391749</v>
      </c>
      <c r="C70448" s="30">
        <v>213.94335886637</v>
      </c>
      <c r="D70448" s="31" t="s">
        <v>96</v>
      </c>
    </row>
    <row r="70449" spans="1:4">
      <c r="A70449" s="31" t="s">
        <v>89</v>
      </c>
      <c r="B70449" s="29">
        <v>44214.921527836195</v>
      </c>
      <c r="C70449" s="30">
        <v>203.07480055286001</v>
      </c>
      <c r="D70449" s="31" t="s">
        <v>96</v>
      </c>
    </row>
    <row r="70450" spans="1:4">
      <c r="A70450" s="31" t="s">
        <v>89</v>
      </c>
      <c r="B70450" s="29">
        <v>44214.922222280642</v>
      </c>
      <c r="C70450" s="30">
        <v>196.27480586882999</v>
      </c>
      <c r="D70450" s="31" t="s">
        <v>96</v>
      </c>
    </row>
    <row r="70451" spans="1:4">
      <c r="A70451" s="31" t="s">
        <v>89</v>
      </c>
      <c r="B70451" s="29">
        <v>44214.922916725089</v>
      </c>
      <c r="C70451" s="30">
        <v>189.14920094807999</v>
      </c>
      <c r="D70451" s="31" t="s">
        <v>96</v>
      </c>
    </row>
    <row r="70452" spans="1:4">
      <c r="A70452" s="31" t="s">
        <v>89</v>
      </c>
      <c r="B70452" s="29">
        <v>44214.923611169535</v>
      </c>
      <c r="C70452" s="30">
        <v>180.77529856364001</v>
      </c>
      <c r="D70452" s="31" t="s">
        <v>96</v>
      </c>
    </row>
    <row r="70453" spans="1:4">
      <c r="A70453" s="31" t="s">
        <v>89</v>
      </c>
      <c r="B70453" s="29">
        <v>44214.924305613982</v>
      </c>
      <c r="C70453" s="30">
        <v>181.75380045572999</v>
      </c>
      <c r="D70453" s="31" t="s">
        <v>96</v>
      </c>
    </row>
    <row r="70454" spans="1:4">
      <c r="A70454" s="31" t="s">
        <v>89</v>
      </c>
      <c r="B70454" s="29">
        <v>44214.925000058429</v>
      </c>
      <c r="C70454" s="30">
        <v>181.16257985433</v>
      </c>
      <c r="D70454" s="31" t="s">
        <v>96</v>
      </c>
    </row>
    <row r="70455" spans="1:4">
      <c r="A70455" s="31" t="s">
        <v>89</v>
      </c>
      <c r="B70455" s="29">
        <v>44214.925694502876</v>
      </c>
      <c r="C70455" s="30">
        <v>181.19348042806001</v>
      </c>
      <c r="D70455" s="31" t="s">
        <v>96</v>
      </c>
    </row>
    <row r="70456" spans="1:4">
      <c r="A70456" s="31" t="s">
        <v>89</v>
      </c>
      <c r="B70456" s="29">
        <v>44214.926388947322</v>
      </c>
      <c r="C70456" s="30">
        <v>185.70281931559001</v>
      </c>
      <c r="D70456" s="31" t="s">
        <v>96</v>
      </c>
    </row>
    <row r="70457" spans="1:4">
      <c r="A70457" s="31" t="s">
        <v>89</v>
      </c>
      <c r="B70457" s="29">
        <v>44214.927083391769</v>
      </c>
      <c r="C70457" s="30">
        <v>176.49873911540001</v>
      </c>
      <c r="D70457" s="31" t="s">
        <v>96</v>
      </c>
    </row>
    <row r="70458" spans="1:4">
      <c r="A70458" s="31" t="s">
        <v>89</v>
      </c>
      <c r="B70458" s="29">
        <v>44214.927777836216</v>
      </c>
      <c r="C70458" s="30">
        <v>167.42031962076999</v>
      </c>
      <c r="D70458" s="31" t="s">
        <v>96</v>
      </c>
    </row>
    <row r="70459" spans="1:4">
      <c r="A70459" s="31" t="s">
        <v>89</v>
      </c>
      <c r="B70459" s="29">
        <v>44214.928472280662</v>
      </c>
      <c r="C70459" s="30">
        <v>157.11825917562001</v>
      </c>
      <c r="D70459" s="31" t="s">
        <v>96</v>
      </c>
    </row>
    <row r="70460" spans="1:4">
      <c r="A70460" s="31" t="s">
        <v>89</v>
      </c>
      <c r="B70460" s="29">
        <v>44214.929166725109</v>
      </c>
      <c r="C70460" s="30">
        <v>147.53513946532999</v>
      </c>
      <c r="D70460" s="31" t="s">
        <v>96</v>
      </c>
    </row>
    <row r="70461" spans="1:4">
      <c r="A70461" s="31" t="s">
        <v>89</v>
      </c>
      <c r="B70461" s="29">
        <v>44214.929861169556</v>
      </c>
      <c r="C70461" s="30">
        <v>137.85725860596</v>
      </c>
      <c r="D70461" s="31" t="s">
        <v>96</v>
      </c>
    </row>
    <row r="70462" spans="1:4">
      <c r="A70462" s="31" t="s">
        <v>89</v>
      </c>
      <c r="B70462" s="29">
        <v>44214.930555614003</v>
      </c>
      <c r="C70462" s="30">
        <v>131.71021982829001</v>
      </c>
      <c r="D70462" s="31" t="s">
        <v>96</v>
      </c>
    </row>
    <row r="70463" spans="1:4">
      <c r="A70463" s="31" t="s">
        <v>89</v>
      </c>
      <c r="B70463" s="29">
        <v>44214.931250058449</v>
      </c>
      <c r="C70463" s="30">
        <v>128.21234003703</v>
      </c>
      <c r="D70463" s="31" t="s">
        <v>96</v>
      </c>
    </row>
    <row r="70464" spans="1:4">
      <c r="A70464" s="31" t="s">
        <v>89</v>
      </c>
      <c r="B70464" s="29">
        <v>44214.931944502896</v>
      </c>
      <c r="C70464" s="30">
        <v>120.63359985352</v>
      </c>
      <c r="D70464" s="31" t="s">
        <v>96</v>
      </c>
    </row>
    <row r="70465" spans="1:4">
      <c r="A70465" s="31" t="s">
        <v>89</v>
      </c>
      <c r="B70465" s="29">
        <v>44214.932638947343</v>
      </c>
      <c r="C70465" s="30">
        <v>115.28690313524</v>
      </c>
      <c r="D70465" s="31" t="s">
        <v>96</v>
      </c>
    </row>
    <row r="70466" spans="1:4">
      <c r="A70466" s="31" t="s">
        <v>89</v>
      </c>
      <c r="B70466" s="29">
        <v>44214.933333391789</v>
      </c>
      <c r="C70466" s="30">
        <v>112.49194852767</v>
      </c>
      <c r="D70466" s="31" t="s">
        <v>96</v>
      </c>
    </row>
    <row r="70467" spans="1:4">
      <c r="A70467" s="31" t="s">
        <v>89</v>
      </c>
      <c r="B70467" s="29">
        <v>44214.934027836236</v>
      </c>
      <c r="C70467" s="30">
        <v>106.30218073527</v>
      </c>
      <c r="D70467" s="31" t="s">
        <v>96</v>
      </c>
    </row>
    <row r="70468" spans="1:4">
      <c r="A70468" s="31" t="s">
        <v>89</v>
      </c>
      <c r="B70468" s="29">
        <v>44214.934722280683</v>
      </c>
      <c r="C70468" s="30">
        <v>98.362939961750996</v>
      </c>
      <c r="D70468" s="31" t="s">
        <v>96</v>
      </c>
    </row>
    <row r="70469" spans="1:4">
      <c r="A70469" s="31" t="s">
        <v>89</v>
      </c>
      <c r="B70469" s="29">
        <v>44214.935416725129</v>
      </c>
      <c r="C70469" s="30">
        <v>93.571380360920998</v>
      </c>
      <c r="D70469" s="31" t="s">
        <v>96</v>
      </c>
    </row>
    <row r="70470" spans="1:4">
      <c r="A70470" s="31" t="s">
        <v>89</v>
      </c>
      <c r="B70470" s="29">
        <v>44214.936111169576</v>
      </c>
      <c r="C70470" s="30">
        <v>94.084319559733004</v>
      </c>
      <c r="D70470" s="31" t="s">
        <v>96</v>
      </c>
    </row>
    <row r="70471" spans="1:4">
      <c r="A70471" s="31" t="s">
        <v>89</v>
      </c>
      <c r="B70471" s="29">
        <v>44214.936805614023</v>
      </c>
      <c r="C70471" s="30">
        <v>96.624299621581997</v>
      </c>
      <c r="D70471" s="31" t="s">
        <v>96</v>
      </c>
    </row>
    <row r="70472" spans="1:4">
      <c r="A70472" s="31" t="s">
        <v>89</v>
      </c>
      <c r="B70472" s="29">
        <v>44214.93750005847</v>
      </c>
      <c r="C70472" s="30">
        <v>96.984799957275001</v>
      </c>
      <c r="D70472" s="31" t="s">
        <v>96</v>
      </c>
    </row>
    <row r="70473" spans="1:4">
      <c r="A70473" s="31" t="s">
        <v>89</v>
      </c>
      <c r="B70473" s="29">
        <v>44214.938194502916</v>
      </c>
      <c r="C70473" s="30">
        <v>93.855659484862997</v>
      </c>
      <c r="D70473" s="31" t="s">
        <v>96</v>
      </c>
    </row>
    <row r="70474" spans="1:4">
      <c r="A70474" s="31" t="s">
        <v>89</v>
      </c>
      <c r="B70474" s="29">
        <v>44214.938888947363</v>
      </c>
      <c r="C70474" s="30">
        <v>96.478040313720996</v>
      </c>
      <c r="D70474" s="31" t="s">
        <v>96</v>
      </c>
    </row>
    <row r="70475" spans="1:4">
      <c r="A70475" s="31" t="s">
        <v>89</v>
      </c>
      <c r="B70475" s="29">
        <v>44214.93958339181</v>
      </c>
      <c r="C70475" s="30">
        <v>99.823480224609</v>
      </c>
      <c r="D70475" s="31" t="s">
        <v>96</v>
      </c>
    </row>
    <row r="70476" spans="1:4">
      <c r="A70476" s="31" t="s">
        <v>89</v>
      </c>
      <c r="B70476" s="29">
        <v>44214.940277836256</v>
      </c>
      <c r="C70476" s="30">
        <v>101.22633997599</v>
      </c>
      <c r="D70476" s="31" t="s">
        <v>96</v>
      </c>
    </row>
    <row r="70477" spans="1:4">
      <c r="A70477" s="31" t="s">
        <v>89</v>
      </c>
      <c r="B70477" s="29">
        <v>44214.940972280703</v>
      </c>
      <c r="C70477" s="30">
        <v>106.30630060832</v>
      </c>
      <c r="D70477" s="31" t="s">
        <v>96</v>
      </c>
    </row>
    <row r="70478" spans="1:4">
      <c r="A70478" s="31" t="s">
        <v>89</v>
      </c>
      <c r="B70478" s="29">
        <v>44214.94166672515</v>
      </c>
      <c r="C70478" s="30">
        <v>107.41046091715</v>
      </c>
      <c r="D70478" s="31" t="s">
        <v>96</v>
      </c>
    </row>
    <row r="70479" spans="1:4">
      <c r="A70479" s="31" t="s">
        <v>89</v>
      </c>
      <c r="B70479" s="29">
        <v>44214.942361169597</v>
      </c>
      <c r="C70479" s="30">
        <v>110.22442042033001</v>
      </c>
      <c r="D70479" s="31" t="s">
        <v>96</v>
      </c>
    </row>
    <row r="70480" spans="1:4">
      <c r="A70480" s="31" t="s">
        <v>89</v>
      </c>
      <c r="B70480" s="29">
        <v>44214.943055614043</v>
      </c>
      <c r="C70480" s="30">
        <v>116.1448600769</v>
      </c>
      <c r="D70480" s="31" t="s">
        <v>96</v>
      </c>
    </row>
    <row r="70481" spans="1:4">
      <c r="A70481" s="31" t="s">
        <v>89</v>
      </c>
      <c r="B70481" s="29">
        <v>44214.94375005849</v>
      </c>
      <c r="C70481" s="30">
        <v>116.65447678104999</v>
      </c>
      <c r="D70481" s="31" t="s">
        <v>96</v>
      </c>
    </row>
    <row r="70482" spans="1:4">
      <c r="A70482" s="31" t="s">
        <v>89</v>
      </c>
      <c r="B70482" s="29">
        <v>44214.944444502937</v>
      </c>
      <c r="C70482" s="30">
        <v>121.56458627024</v>
      </c>
      <c r="D70482" s="31" t="s">
        <v>96</v>
      </c>
    </row>
    <row r="70483" spans="1:4">
      <c r="A70483" s="31" t="s">
        <v>89</v>
      </c>
      <c r="B70483" s="29">
        <v>44214.945138947383</v>
      </c>
      <c r="C70483" s="30">
        <v>121.47613932292001</v>
      </c>
      <c r="D70483" s="31" t="s">
        <v>96</v>
      </c>
    </row>
    <row r="70484" spans="1:4">
      <c r="A70484" s="31" t="s">
        <v>89</v>
      </c>
      <c r="B70484" s="29">
        <v>44214.94583339183</v>
      </c>
      <c r="C70484" s="30">
        <v>127.95072021484</v>
      </c>
      <c r="D70484" s="31" t="s">
        <v>96</v>
      </c>
    </row>
    <row r="70485" spans="1:4">
      <c r="A70485" s="31" t="s">
        <v>89</v>
      </c>
      <c r="B70485" s="29">
        <v>44214.946527836277</v>
      </c>
      <c r="C70485" s="30">
        <v>136.07536061605001</v>
      </c>
      <c r="D70485" s="31" t="s">
        <v>96</v>
      </c>
    </row>
    <row r="70486" spans="1:4">
      <c r="A70486" s="31" t="s">
        <v>89</v>
      </c>
      <c r="B70486" s="29">
        <v>44214.947222280724</v>
      </c>
      <c r="C70486" s="30">
        <v>135.32139892577999</v>
      </c>
      <c r="D70486" s="31" t="s">
        <v>96</v>
      </c>
    </row>
    <row r="70487" spans="1:4">
      <c r="A70487" s="31" t="s">
        <v>89</v>
      </c>
      <c r="B70487" s="29">
        <v>44214.94791672517</v>
      </c>
      <c r="C70487" s="30">
        <v>139.49908142090001</v>
      </c>
      <c r="D70487" s="31" t="s">
        <v>96</v>
      </c>
    </row>
    <row r="70488" spans="1:4">
      <c r="A70488" s="31" t="s">
        <v>89</v>
      </c>
      <c r="B70488" s="29">
        <v>44214.948611169617</v>
      </c>
      <c r="C70488" s="30">
        <v>138.68538004557001</v>
      </c>
      <c r="D70488" s="31" t="s">
        <v>96</v>
      </c>
    </row>
    <row r="70489" spans="1:4">
      <c r="A70489" s="31" t="s">
        <v>89</v>
      </c>
      <c r="B70489" s="29">
        <v>44214.949305614064</v>
      </c>
      <c r="C70489" s="30">
        <v>140.8463200887</v>
      </c>
      <c r="D70489" s="31" t="s">
        <v>96</v>
      </c>
    </row>
    <row r="70490" spans="1:4">
      <c r="A70490" s="31" t="s">
        <v>89</v>
      </c>
      <c r="B70490" s="29">
        <v>44214.95000005851</v>
      </c>
      <c r="C70490" s="30">
        <v>145.71616007487</v>
      </c>
      <c r="D70490" s="31" t="s">
        <v>96</v>
      </c>
    </row>
    <row r="70491" spans="1:4">
      <c r="A70491" s="31" t="s">
        <v>89</v>
      </c>
      <c r="B70491" s="29">
        <v>44214.950694502957</v>
      </c>
      <c r="C70491" s="30">
        <v>145.07550150553001</v>
      </c>
      <c r="D70491" s="31" t="s">
        <v>96</v>
      </c>
    </row>
    <row r="70492" spans="1:4">
      <c r="A70492" s="31" t="s">
        <v>89</v>
      </c>
      <c r="B70492" s="29">
        <v>44214.951388947404</v>
      </c>
      <c r="C70492" s="30">
        <v>145.33300120036</v>
      </c>
      <c r="D70492" s="31" t="s">
        <v>96</v>
      </c>
    </row>
    <row r="70493" spans="1:4">
      <c r="A70493" s="31" t="s">
        <v>89</v>
      </c>
      <c r="B70493" s="29">
        <v>44214.95208339185</v>
      </c>
      <c r="C70493" s="30">
        <v>142.65912017822001</v>
      </c>
      <c r="D70493" s="31" t="s">
        <v>96</v>
      </c>
    </row>
    <row r="70494" spans="1:4">
      <c r="A70494" s="31" t="s">
        <v>89</v>
      </c>
      <c r="B70494" s="29">
        <v>44214.952777836297</v>
      </c>
      <c r="C70494" s="30">
        <v>148.90710042318</v>
      </c>
      <c r="D70494" s="31" t="s">
        <v>96</v>
      </c>
    </row>
    <row r="70495" spans="1:4">
      <c r="A70495" s="31" t="s">
        <v>89</v>
      </c>
      <c r="B70495" s="29">
        <v>44214.953472280744</v>
      </c>
      <c r="C70495" s="30">
        <v>148.3220606486</v>
      </c>
      <c r="D70495" s="31" t="s">
        <v>96</v>
      </c>
    </row>
    <row r="70496" spans="1:4">
      <c r="A70496" s="31" t="s">
        <v>89</v>
      </c>
      <c r="B70496" s="29">
        <v>44214.954166725191</v>
      </c>
      <c r="C70496" s="30">
        <v>147.07370147705001</v>
      </c>
      <c r="D70496" s="31" t="s">
        <v>96</v>
      </c>
    </row>
    <row r="70497" spans="1:4">
      <c r="A70497" s="31" t="s">
        <v>89</v>
      </c>
      <c r="B70497" s="29">
        <v>44214.954861169637</v>
      </c>
      <c r="C70497" s="30">
        <v>142.29948474515001</v>
      </c>
      <c r="D70497" s="31" t="s">
        <v>96</v>
      </c>
    </row>
    <row r="70498" spans="1:4">
      <c r="A70498" s="31" t="s">
        <v>89</v>
      </c>
      <c r="B70498" s="29">
        <v>44214.955555614084</v>
      </c>
      <c r="C70498" s="30">
        <v>140.46940711236999</v>
      </c>
      <c r="D70498" s="31" t="s">
        <v>96</v>
      </c>
    </row>
    <row r="70499" spans="1:4">
      <c r="A70499" s="31" t="s">
        <v>89</v>
      </c>
      <c r="B70499" s="29">
        <v>44214.956250058531</v>
      </c>
      <c r="C70499" s="30">
        <v>143.57582092285</v>
      </c>
      <c r="D70499" s="31" t="s">
        <v>96</v>
      </c>
    </row>
    <row r="70500" spans="1:4">
      <c r="A70500" s="31" t="s">
        <v>89</v>
      </c>
      <c r="B70500" s="29">
        <v>44214.956944502977</v>
      </c>
      <c r="C70500" s="30">
        <v>143.68087972005</v>
      </c>
      <c r="D70500" s="31" t="s">
        <v>96</v>
      </c>
    </row>
    <row r="70501" spans="1:4">
      <c r="A70501" s="31" t="s">
        <v>89</v>
      </c>
      <c r="B70501" s="29">
        <v>44214.957638947424</v>
      </c>
      <c r="C70501" s="30">
        <v>144.77061971028999</v>
      </c>
      <c r="D70501" s="31" t="s">
        <v>96</v>
      </c>
    </row>
    <row r="70502" spans="1:4">
      <c r="A70502" s="31" t="s">
        <v>89</v>
      </c>
      <c r="B70502" s="29">
        <v>44214.958333391871</v>
      </c>
      <c r="C70502" s="30">
        <v>139.67829945881999</v>
      </c>
      <c r="D70502" s="31" t="s">
        <v>96</v>
      </c>
    </row>
    <row r="70503" spans="1:4">
      <c r="A70503" s="31" t="s">
        <v>89</v>
      </c>
      <c r="B70503" s="29">
        <v>44214.959027836318</v>
      </c>
      <c r="C70503" s="30">
        <v>141.44784037272001</v>
      </c>
      <c r="D70503" s="31" t="s">
        <v>96</v>
      </c>
    </row>
    <row r="70504" spans="1:4">
      <c r="A70504" s="31" t="s">
        <v>89</v>
      </c>
      <c r="B70504" s="29">
        <v>44214.959722280764</v>
      </c>
      <c r="C70504" s="30">
        <v>142.66735839844</v>
      </c>
      <c r="D70504" s="31" t="s">
        <v>96</v>
      </c>
    </row>
    <row r="70505" spans="1:4">
      <c r="A70505" s="31" t="s">
        <v>89</v>
      </c>
      <c r="B70505" s="29">
        <v>44214.960416725211</v>
      </c>
      <c r="C70505" s="30">
        <v>160.04139862061001</v>
      </c>
      <c r="D70505" s="31" t="s">
        <v>96</v>
      </c>
    </row>
    <row r="70506" spans="1:4">
      <c r="A70506" s="31" t="s">
        <v>89</v>
      </c>
      <c r="B70506" s="29">
        <v>44214.961111169658</v>
      </c>
      <c r="C70506" s="30">
        <v>170.79047902425</v>
      </c>
      <c r="D70506" s="31" t="s">
        <v>96</v>
      </c>
    </row>
    <row r="70507" spans="1:4">
      <c r="A70507" s="31" t="s">
        <v>89</v>
      </c>
      <c r="B70507" s="29">
        <v>44214.961805614104</v>
      </c>
      <c r="C70507" s="30">
        <v>158.96195831298999</v>
      </c>
      <c r="D70507" s="31" t="s">
        <v>96</v>
      </c>
    </row>
    <row r="70508" spans="1:4">
      <c r="A70508" s="31" t="s">
        <v>89</v>
      </c>
      <c r="B70508" s="29">
        <v>44214.962500058551</v>
      </c>
      <c r="C70508" s="30">
        <v>159.04847869873001</v>
      </c>
      <c r="D70508" s="31" t="s">
        <v>96</v>
      </c>
    </row>
    <row r="70509" spans="1:4">
      <c r="A70509" s="31" t="s">
        <v>89</v>
      </c>
      <c r="B70509" s="29">
        <v>44214.963194502998</v>
      </c>
      <c r="C70509" s="30">
        <v>150.3820602417</v>
      </c>
      <c r="D70509" s="31" t="s">
        <v>96</v>
      </c>
    </row>
    <row r="70510" spans="1:4">
      <c r="A70510" s="31" t="s">
        <v>89</v>
      </c>
      <c r="B70510" s="29">
        <v>44214.963888947445</v>
      </c>
      <c r="C70510" s="30">
        <v>140.38487955728999</v>
      </c>
      <c r="D70510" s="31" t="s">
        <v>96</v>
      </c>
    </row>
    <row r="70511" spans="1:4">
      <c r="A70511" s="31" t="s">
        <v>89</v>
      </c>
      <c r="B70511" s="29">
        <v>44214.964583391891</v>
      </c>
      <c r="C70511" s="30">
        <v>131.23847859700999</v>
      </c>
      <c r="D70511" s="31" t="s">
        <v>96</v>
      </c>
    </row>
    <row r="70512" spans="1:4">
      <c r="A70512" s="31" t="s">
        <v>89</v>
      </c>
      <c r="B70512" s="29">
        <v>44214.965277836338</v>
      </c>
      <c r="C70512" s="30">
        <v>132.03569997151999</v>
      </c>
      <c r="D70512" s="31" t="s">
        <v>96</v>
      </c>
    </row>
    <row r="70513" spans="1:4">
      <c r="A70513" s="31" t="s">
        <v>89</v>
      </c>
      <c r="B70513" s="29">
        <v>44214.965972280785</v>
      </c>
      <c r="C70513" s="30">
        <v>137.07439348775</v>
      </c>
      <c r="D70513" s="31" t="s">
        <v>96</v>
      </c>
    </row>
    <row r="70514" spans="1:4">
      <c r="A70514" s="31" t="s">
        <v>89</v>
      </c>
      <c r="B70514" s="29">
        <v>44214.966666725231</v>
      </c>
      <c r="C70514" s="30">
        <v>144.4286605835</v>
      </c>
      <c r="D70514" s="31" t="s">
        <v>96</v>
      </c>
    </row>
    <row r="70515" spans="1:4">
      <c r="A70515" s="31" t="s">
        <v>89</v>
      </c>
      <c r="B70515" s="29">
        <v>44214.967361169678</v>
      </c>
      <c r="C70515" s="30">
        <v>148.87208150228</v>
      </c>
      <c r="D70515" s="31" t="s">
        <v>96</v>
      </c>
    </row>
    <row r="70516" spans="1:4">
      <c r="A70516" s="31" t="s">
        <v>89</v>
      </c>
      <c r="B70516" s="29">
        <v>44214.968055614125</v>
      </c>
      <c r="C70516" s="30">
        <v>160.818019104</v>
      </c>
      <c r="D70516" s="31" t="s">
        <v>96</v>
      </c>
    </row>
    <row r="70517" spans="1:4">
      <c r="A70517" s="31" t="s">
        <v>89</v>
      </c>
      <c r="B70517" s="29">
        <v>44214.968750058571</v>
      </c>
      <c r="C70517" s="30">
        <v>173.02351837158</v>
      </c>
      <c r="D70517" s="31" t="s">
        <v>96</v>
      </c>
    </row>
    <row r="70518" spans="1:4">
      <c r="A70518" s="31" t="s">
        <v>89</v>
      </c>
      <c r="B70518" s="29">
        <v>44214.969444503018</v>
      </c>
      <c r="C70518" s="30">
        <v>185.55038045246999</v>
      </c>
      <c r="D70518" s="31" t="s">
        <v>96</v>
      </c>
    </row>
    <row r="70519" spans="1:4">
      <c r="A70519" s="31" t="s">
        <v>89</v>
      </c>
      <c r="B70519" s="29">
        <v>44214.970138947465</v>
      </c>
      <c r="C70519" s="30">
        <v>195.30447998047001</v>
      </c>
      <c r="D70519" s="31" t="s">
        <v>96</v>
      </c>
    </row>
    <row r="70520" spans="1:4">
      <c r="A70520" s="31" t="s">
        <v>89</v>
      </c>
      <c r="B70520" s="29">
        <v>44214.970833391912</v>
      </c>
      <c r="C70520" s="30">
        <v>204.12333933511999</v>
      </c>
      <c r="D70520" s="31" t="s">
        <v>96</v>
      </c>
    </row>
    <row r="70521" spans="1:4">
      <c r="A70521" s="31" t="s">
        <v>89</v>
      </c>
      <c r="B70521" s="29">
        <v>44214.971527836358</v>
      </c>
      <c r="C70521" s="30">
        <v>213.32947896322</v>
      </c>
      <c r="D70521" s="31" t="s">
        <v>96</v>
      </c>
    </row>
    <row r="70522" spans="1:4">
      <c r="A70522" s="31" t="s">
        <v>89</v>
      </c>
      <c r="B70522" s="29">
        <v>44214.972222280805</v>
      </c>
      <c r="C70522" s="30">
        <v>224.21246032715001</v>
      </c>
      <c r="D70522" s="31" t="s">
        <v>96</v>
      </c>
    </row>
    <row r="70523" spans="1:4">
      <c r="A70523" s="31" t="s">
        <v>89</v>
      </c>
      <c r="B70523" s="29">
        <v>44214.972916725252</v>
      </c>
      <c r="C70523" s="30">
        <v>231.36890004476001</v>
      </c>
      <c r="D70523" s="31" t="s">
        <v>96</v>
      </c>
    </row>
    <row r="70524" spans="1:4">
      <c r="A70524" s="31" t="s">
        <v>89</v>
      </c>
      <c r="B70524" s="29">
        <v>44214.973611169698</v>
      </c>
      <c r="C70524" s="30">
        <v>241.64829915364999</v>
      </c>
      <c r="D70524" s="31" t="s">
        <v>96</v>
      </c>
    </row>
    <row r="70525" spans="1:4">
      <c r="A70525" s="31" t="s">
        <v>89</v>
      </c>
      <c r="B70525" s="29">
        <v>44214.974305614145</v>
      </c>
      <c r="C70525" s="30">
        <v>241.53293965658</v>
      </c>
      <c r="D70525" s="31" t="s">
        <v>96</v>
      </c>
    </row>
    <row r="70526" spans="1:4">
      <c r="A70526" s="31" t="s">
        <v>89</v>
      </c>
      <c r="B70526" s="29">
        <v>44214.975000058592</v>
      </c>
      <c r="C70526" s="30">
        <v>242.82661895752</v>
      </c>
      <c r="D70526" s="31" t="s">
        <v>96</v>
      </c>
    </row>
    <row r="70527" spans="1:4">
      <c r="A70527" s="31" t="s">
        <v>89</v>
      </c>
      <c r="B70527" s="29">
        <v>44214.975694503039</v>
      </c>
      <c r="C70527" s="30">
        <v>246.92807973225999</v>
      </c>
      <c r="D70527" s="31" t="s">
        <v>96</v>
      </c>
    </row>
    <row r="70528" spans="1:4">
      <c r="A70528" s="31" t="s">
        <v>89</v>
      </c>
      <c r="B70528" s="29">
        <v>44214.976388947485</v>
      </c>
      <c r="C70528" s="30">
        <v>247.22790921119</v>
      </c>
      <c r="D70528" s="31" t="s">
        <v>96</v>
      </c>
    </row>
    <row r="70529" spans="1:4">
      <c r="A70529" s="31" t="s">
        <v>89</v>
      </c>
      <c r="B70529" s="29">
        <v>44214.977083391932</v>
      </c>
      <c r="C70529" s="30">
        <v>250.91398079165</v>
      </c>
      <c r="D70529" s="31" t="s">
        <v>96</v>
      </c>
    </row>
    <row r="70530" spans="1:4">
      <c r="A70530" s="31" t="s">
        <v>89</v>
      </c>
      <c r="B70530" s="29">
        <v>44214.977777836379</v>
      </c>
      <c r="C70530" s="30">
        <v>258.52933625252001</v>
      </c>
      <c r="D70530" s="31" t="s">
        <v>96</v>
      </c>
    </row>
    <row r="70531" spans="1:4">
      <c r="A70531" s="31" t="s">
        <v>89</v>
      </c>
      <c r="B70531" s="29">
        <v>44214.978472280825</v>
      </c>
      <c r="C70531" s="30">
        <v>264.93866170246997</v>
      </c>
      <c r="D70531" s="31" t="s">
        <v>96</v>
      </c>
    </row>
    <row r="70532" spans="1:4">
      <c r="A70532" s="31" t="s">
        <v>89</v>
      </c>
      <c r="B70532" s="29">
        <v>44214.979166725272</v>
      </c>
      <c r="C70532" s="30">
        <v>277.82189839681001</v>
      </c>
      <c r="D70532" s="31" t="s">
        <v>96</v>
      </c>
    </row>
    <row r="70533" spans="1:4">
      <c r="A70533" s="31" t="s">
        <v>89</v>
      </c>
      <c r="B70533" s="29">
        <v>44214.979861169719</v>
      </c>
      <c r="C70533" s="30">
        <v>293.02881978353003</v>
      </c>
      <c r="D70533" s="31" t="s">
        <v>96</v>
      </c>
    </row>
    <row r="70534" spans="1:4">
      <c r="A70534" s="31" t="s">
        <v>89</v>
      </c>
      <c r="B70534" s="29">
        <v>44214.980555614165</v>
      </c>
      <c r="C70534" s="30">
        <v>309.79515991211002</v>
      </c>
      <c r="D70534" s="31" t="s">
        <v>96</v>
      </c>
    </row>
    <row r="70535" spans="1:4">
      <c r="A70535" s="31" t="s">
        <v>89</v>
      </c>
      <c r="B70535" s="29">
        <v>44214.981250058612</v>
      </c>
      <c r="C70535" s="30">
        <v>322.05833841959998</v>
      </c>
      <c r="D70535" s="31" t="s">
        <v>96</v>
      </c>
    </row>
    <row r="70536" spans="1:4">
      <c r="A70536" s="31" t="s">
        <v>89</v>
      </c>
      <c r="B70536" s="29">
        <v>44214.981944503059</v>
      </c>
      <c r="C70536" s="30">
        <v>342.67482198079</v>
      </c>
      <c r="D70536" s="31" t="s">
        <v>96</v>
      </c>
    </row>
    <row r="70537" spans="1:4">
      <c r="A70537" s="31" t="s">
        <v>89</v>
      </c>
      <c r="B70537" s="29">
        <v>44214.982638947506</v>
      </c>
      <c r="C70537" s="30">
        <v>358.64187825520997</v>
      </c>
      <c r="D70537" s="31" t="s">
        <v>96</v>
      </c>
    </row>
    <row r="70538" spans="1:4">
      <c r="A70538" s="31" t="s">
        <v>89</v>
      </c>
      <c r="B70538" s="29">
        <v>44214.983333391952</v>
      </c>
      <c r="C70538" s="30">
        <v>260.08529917398999</v>
      </c>
      <c r="D70538" s="31" t="s">
        <v>96</v>
      </c>
    </row>
    <row r="70539" spans="1:4">
      <c r="A70539" s="31" t="s">
        <v>89</v>
      </c>
      <c r="B70539" s="29">
        <v>44214.984027836399</v>
      </c>
      <c r="C70539" s="30">
        <v>96.605760447183997</v>
      </c>
      <c r="D70539" s="31" t="s">
        <v>96</v>
      </c>
    </row>
    <row r="70540" spans="1:4">
      <c r="A70540" s="31" t="s">
        <v>89</v>
      </c>
      <c r="B70540" s="29">
        <v>44214.984722280846</v>
      </c>
      <c r="C70540" s="30">
        <v>48.500639851888003</v>
      </c>
      <c r="D70540" s="31" t="s">
        <v>96</v>
      </c>
    </row>
    <row r="70541" spans="1:4">
      <c r="A70541" s="31" t="s">
        <v>89</v>
      </c>
      <c r="B70541" s="29">
        <v>44214.985416725292</v>
      </c>
      <c r="C70541" s="30">
        <v>28.520699691771998</v>
      </c>
      <c r="D70541" s="31" t="s">
        <v>96</v>
      </c>
    </row>
    <row r="70542" spans="1:4">
      <c r="A70542" s="31" t="s">
        <v>89</v>
      </c>
      <c r="B70542" s="29">
        <v>44214.986111169739</v>
      </c>
      <c r="C70542" s="30">
        <v>27.486579449972002</v>
      </c>
      <c r="D70542" s="31" t="s">
        <v>96</v>
      </c>
    </row>
    <row r="70543" spans="1:4">
      <c r="A70543" s="31" t="s">
        <v>89</v>
      </c>
      <c r="B70543" s="29">
        <v>44214.986805614186</v>
      </c>
      <c r="C70543" s="30">
        <v>32.381140136718997</v>
      </c>
      <c r="D70543" s="31" t="s">
        <v>96</v>
      </c>
    </row>
    <row r="70544" spans="1:4">
      <c r="A70544" s="31" t="s">
        <v>89</v>
      </c>
      <c r="B70544" s="29">
        <v>44214.987500058633</v>
      </c>
      <c r="C70544" s="30">
        <v>33.297840499877999</v>
      </c>
      <c r="D70544" s="31" t="s">
        <v>96</v>
      </c>
    </row>
    <row r="70545" spans="1:4">
      <c r="A70545" s="31" t="s">
        <v>89</v>
      </c>
      <c r="B70545" s="29">
        <v>44214.988194503079</v>
      </c>
      <c r="C70545" s="30">
        <v>31.151186789236</v>
      </c>
      <c r="D70545" s="31" t="s">
        <v>96</v>
      </c>
    </row>
    <row r="70546" spans="1:4">
      <c r="A70546" s="31" t="s">
        <v>89</v>
      </c>
      <c r="B70546" s="29">
        <v>44214.988888947526</v>
      </c>
      <c r="C70546" s="30">
        <v>29.247347924016999</v>
      </c>
      <c r="D70546" s="31" t="s">
        <v>96</v>
      </c>
    </row>
    <row r="70547" spans="1:4">
      <c r="A70547" s="31" t="s">
        <v>89</v>
      </c>
      <c r="B70547" s="29">
        <v>44214.989583391973</v>
      </c>
      <c r="C70547" s="30">
        <v>28.271439488729001</v>
      </c>
      <c r="D70547" s="31" t="s">
        <v>96</v>
      </c>
    </row>
    <row r="70548" spans="1:4">
      <c r="A70548" s="31" t="s">
        <v>89</v>
      </c>
      <c r="B70548" s="29">
        <v>44214.990277836419</v>
      </c>
      <c r="C70548" s="30">
        <v>28.811159515381</v>
      </c>
      <c r="D70548" s="31" t="s">
        <v>96</v>
      </c>
    </row>
    <row r="70549" spans="1:4">
      <c r="A70549" s="31" t="s">
        <v>89</v>
      </c>
      <c r="B70549" s="29">
        <v>44214.990972280866</v>
      </c>
      <c r="C70549" s="30">
        <v>30.535379600525001</v>
      </c>
      <c r="D70549" s="31" t="s">
        <v>96</v>
      </c>
    </row>
    <row r="70550" spans="1:4">
      <c r="A70550" s="31" t="s">
        <v>89</v>
      </c>
      <c r="B70550" s="29">
        <v>44214.991666725313</v>
      </c>
      <c r="C70550" s="30">
        <v>31.666320037841999</v>
      </c>
      <c r="D70550" s="31" t="s">
        <v>96</v>
      </c>
    </row>
    <row r="70551" spans="1:4">
      <c r="A70551" s="31" t="s">
        <v>89</v>
      </c>
      <c r="B70551" s="29">
        <v>44214.99236116976</v>
      </c>
      <c r="C70551" s="30">
        <v>33.120680872599003</v>
      </c>
      <c r="D70551" s="31" t="s">
        <v>96</v>
      </c>
    </row>
    <row r="70552" spans="1:4">
      <c r="A70552" s="31" t="s">
        <v>89</v>
      </c>
      <c r="B70552" s="29">
        <v>44214.993055614206</v>
      </c>
      <c r="C70552" s="30">
        <v>34.669800567627</v>
      </c>
      <c r="D70552" s="31" t="s">
        <v>96</v>
      </c>
    </row>
    <row r="70553" spans="1:4">
      <c r="A70553" s="31" t="s">
        <v>89</v>
      </c>
      <c r="B70553" s="29">
        <v>44214.993750058653</v>
      </c>
      <c r="C70553" s="30">
        <v>36.239520899455002</v>
      </c>
      <c r="D70553" s="31" t="s">
        <v>96</v>
      </c>
    </row>
    <row r="70554" spans="1:4">
      <c r="A70554" s="31" t="s">
        <v>89</v>
      </c>
      <c r="B70554" s="29">
        <v>44214.9944445031</v>
      </c>
      <c r="C70554" s="30">
        <v>35.160080973306997</v>
      </c>
      <c r="D70554" s="31" t="s">
        <v>96</v>
      </c>
    </row>
    <row r="70555" spans="1:4">
      <c r="A70555" s="31" t="s">
        <v>89</v>
      </c>
      <c r="B70555" s="29">
        <v>44214.995138947546</v>
      </c>
      <c r="C70555" s="30">
        <v>34.437021128337001</v>
      </c>
      <c r="D70555" s="31" t="s">
        <v>96</v>
      </c>
    </row>
    <row r="70556" spans="1:4">
      <c r="A70556" s="31" t="s">
        <v>89</v>
      </c>
      <c r="B70556" s="29">
        <v>44214.995833391993</v>
      </c>
      <c r="C70556" s="30">
        <v>34.795460764566997</v>
      </c>
      <c r="D70556" s="31" t="s">
        <v>96</v>
      </c>
    </row>
    <row r="70557" spans="1:4">
      <c r="A70557" s="31" t="s">
        <v>89</v>
      </c>
      <c r="B70557" s="29">
        <v>44214.99652783644</v>
      </c>
      <c r="C70557" s="30">
        <v>37.677400588989002</v>
      </c>
      <c r="D70557" s="31" t="s">
        <v>96</v>
      </c>
    </row>
    <row r="70558" spans="1:4">
      <c r="A70558" s="31" t="s">
        <v>89</v>
      </c>
      <c r="B70558" s="29">
        <v>44214.997222280886</v>
      </c>
      <c r="C70558" s="30">
        <v>42.903619384766003</v>
      </c>
      <c r="D70558" s="31" t="s">
        <v>96</v>
      </c>
    </row>
    <row r="70559" spans="1:4">
      <c r="A70559" s="31" t="s">
        <v>89</v>
      </c>
      <c r="B70559" s="29">
        <v>44214.997916725333</v>
      </c>
      <c r="C70559" s="30">
        <v>46.749639638265002</v>
      </c>
      <c r="D70559" s="31" t="s">
        <v>96</v>
      </c>
    </row>
    <row r="70560" spans="1:4">
      <c r="A70560" s="31" t="s">
        <v>89</v>
      </c>
      <c r="B70560" s="29">
        <v>44214.99861116978</v>
      </c>
      <c r="C70560" s="30">
        <v>48.712353983233001</v>
      </c>
      <c r="D70560" s="31" t="s">
        <v>96</v>
      </c>
    </row>
    <row r="70561" spans="1:4">
      <c r="A70561" s="31" t="s">
        <v>89</v>
      </c>
      <c r="B70561" s="29">
        <v>44214.999305614227</v>
      </c>
      <c r="C70561" s="30">
        <v>52.222993173907</v>
      </c>
      <c r="D70561" s="31" t="s">
        <v>96</v>
      </c>
    </row>
    <row r="70562" spans="1:4">
      <c r="A70562" s="31" t="s">
        <v>89</v>
      </c>
      <c r="B70562" s="29">
        <v>44215.000000058673</v>
      </c>
      <c r="C70562" s="30">
        <v>56.038644975232003</v>
      </c>
      <c r="D70562" s="31" t="s">
        <v>96</v>
      </c>
    </row>
    <row r="70563" spans="1:4">
      <c r="A70563" s="31" t="s">
        <v>89</v>
      </c>
      <c r="B70563" s="29">
        <v>44215.00069450312</v>
      </c>
      <c r="C70563" s="30">
        <v>57.956039937337003</v>
      </c>
      <c r="D70563" s="31" t="s">
        <v>96</v>
      </c>
    </row>
    <row r="70564" spans="1:4">
      <c r="A70564" s="31" t="s">
        <v>89</v>
      </c>
      <c r="B70564" s="29">
        <v>44215.001388947567</v>
      </c>
      <c r="C70564" s="30">
        <v>59.657600148519002</v>
      </c>
      <c r="D70564" s="31" t="s">
        <v>96</v>
      </c>
    </row>
    <row r="70565" spans="1:4">
      <c r="A70565" s="31" t="s">
        <v>89</v>
      </c>
      <c r="B70565" s="29">
        <v>44215.002083392013</v>
      </c>
      <c r="C70565" s="30">
        <v>60.697900136312001</v>
      </c>
      <c r="D70565" s="31" t="s">
        <v>96</v>
      </c>
    </row>
    <row r="70566" spans="1:4">
      <c r="A70566" s="31" t="s">
        <v>89</v>
      </c>
      <c r="B70566" s="29">
        <v>44215.00277783646</v>
      </c>
      <c r="C70566" s="30">
        <v>62.867080434163</v>
      </c>
      <c r="D70566" s="31" t="s">
        <v>96</v>
      </c>
    </row>
    <row r="70567" spans="1:4">
      <c r="A70567" s="31" t="s">
        <v>89</v>
      </c>
      <c r="B70567" s="29">
        <v>44215.003472280907</v>
      </c>
      <c r="C70567" s="30">
        <v>67.586540222167997</v>
      </c>
      <c r="D70567" s="31" t="s">
        <v>96</v>
      </c>
    </row>
    <row r="70568" spans="1:4">
      <c r="A70568" s="31" t="s">
        <v>89</v>
      </c>
      <c r="B70568" s="29">
        <v>44215.004166725354</v>
      </c>
      <c r="C70568" s="30">
        <v>69.955539957682007</v>
      </c>
      <c r="D70568" s="31" t="s">
        <v>96</v>
      </c>
    </row>
    <row r="70569" spans="1:4">
      <c r="A70569" s="31" t="s">
        <v>89</v>
      </c>
      <c r="B70569" s="29">
        <v>44215.0048611698</v>
      </c>
      <c r="C70569" s="30">
        <v>72.575860595703006</v>
      </c>
      <c r="D70569" s="31" t="s">
        <v>96</v>
      </c>
    </row>
    <row r="70570" spans="1:4">
      <c r="A70570" s="31" t="s">
        <v>89</v>
      </c>
      <c r="B70570" s="29">
        <v>44215.005555614247</v>
      </c>
      <c r="C70570" s="30">
        <v>77.291199493408001</v>
      </c>
      <c r="D70570" s="31" t="s">
        <v>96</v>
      </c>
    </row>
    <row r="70571" spans="1:4">
      <c r="A70571" s="31" t="s">
        <v>89</v>
      </c>
      <c r="B70571" s="29">
        <v>44215.006250058694</v>
      </c>
      <c r="C70571" s="30">
        <v>80.500679016112997</v>
      </c>
      <c r="D70571" s="31" t="s">
        <v>96</v>
      </c>
    </row>
    <row r="70572" spans="1:4">
      <c r="A70572" s="31" t="s">
        <v>89</v>
      </c>
      <c r="B70572" s="29">
        <v>44215.00694450314</v>
      </c>
      <c r="C70572" s="30">
        <v>89.237138621011994</v>
      </c>
      <c r="D70572" s="31" t="s">
        <v>96</v>
      </c>
    </row>
    <row r="70573" spans="1:4">
      <c r="A70573" s="31" t="s">
        <v>89</v>
      </c>
      <c r="B70573" s="29">
        <v>44215.007638947587</v>
      </c>
      <c r="C70573" s="30">
        <v>100.03565979004</v>
      </c>
      <c r="D70573" s="31" t="s">
        <v>96</v>
      </c>
    </row>
    <row r="70574" spans="1:4">
      <c r="A70574" s="31" t="s">
        <v>89</v>
      </c>
      <c r="B70574" s="29">
        <v>44215.008333392034</v>
      </c>
      <c r="C70574" s="30">
        <v>108.35600102743</v>
      </c>
      <c r="D70574" s="31" t="s">
        <v>96</v>
      </c>
    </row>
    <row r="70575" spans="1:4">
      <c r="A70575" s="31" t="s">
        <v>89</v>
      </c>
      <c r="B70575" s="29">
        <v>44215.009027836481</v>
      </c>
      <c r="C70575" s="30">
        <v>117.97207895915</v>
      </c>
      <c r="D70575" s="31" t="s">
        <v>96</v>
      </c>
    </row>
    <row r="70576" spans="1:4">
      <c r="A70576" s="31" t="s">
        <v>89</v>
      </c>
      <c r="B70576" s="29">
        <v>44215.009722280927</v>
      </c>
      <c r="C70576" s="30">
        <v>126.53137944539</v>
      </c>
      <c r="D70576" s="31" t="s">
        <v>96</v>
      </c>
    </row>
    <row r="70577" spans="1:4">
      <c r="A70577" s="31" t="s">
        <v>89</v>
      </c>
      <c r="B70577" s="29">
        <v>44215.010416725374</v>
      </c>
      <c r="C70577" s="30">
        <v>136.38661932176001</v>
      </c>
      <c r="D70577" s="31" t="s">
        <v>96</v>
      </c>
    </row>
    <row r="70578" spans="1:4">
      <c r="A70578" s="31" t="s">
        <v>89</v>
      </c>
      <c r="B70578" s="29">
        <v>44215.011111169821</v>
      </c>
      <c r="C70578" s="30">
        <v>139.43276140767</v>
      </c>
      <c r="D70578" s="31" t="s">
        <v>96</v>
      </c>
    </row>
    <row r="70579" spans="1:4">
      <c r="A70579" s="31" t="s">
        <v>89</v>
      </c>
      <c r="B70579" s="29">
        <v>44215.011805614267</v>
      </c>
      <c r="C70579" s="30">
        <v>146.23527933757001</v>
      </c>
      <c r="D70579" s="31" t="s">
        <v>96</v>
      </c>
    </row>
    <row r="70580" spans="1:4">
      <c r="A70580" s="31" t="s">
        <v>89</v>
      </c>
      <c r="B70580" s="29">
        <v>44215.012500058714</v>
      </c>
      <c r="C70580" s="30">
        <v>151.36262054443</v>
      </c>
      <c r="D70580" s="31" t="s">
        <v>96</v>
      </c>
    </row>
    <row r="70581" spans="1:4">
      <c r="A70581" s="31" t="s">
        <v>89</v>
      </c>
      <c r="B70581" s="29">
        <v>44215.013194503161</v>
      </c>
      <c r="C70581" s="30">
        <v>157.75479888916001</v>
      </c>
      <c r="D70581" s="31" t="s">
        <v>96</v>
      </c>
    </row>
    <row r="70582" spans="1:4">
      <c r="A70582" s="31" t="s">
        <v>89</v>
      </c>
      <c r="B70582" s="29">
        <v>44215.013888947607</v>
      </c>
      <c r="C70582" s="30">
        <v>165.17491912841999</v>
      </c>
      <c r="D70582" s="31" t="s">
        <v>96</v>
      </c>
    </row>
    <row r="70583" spans="1:4">
      <c r="A70583" s="31" t="s">
        <v>89</v>
      </c>
      <c r="B70583" s="29">
        <v>44215.014583392054</v>
      </c>
      <c r="C70583" s="30">
        <v>180.74440002441</v>
      </c>
      <c r="D70583" s="31" t="s">
        <v>96</v>
      </c>
    </row>
    <row r="70584" spans="1:4">
      <c r="A70584" s="31" t="s">
        <v>89</v>
      </c>
      <c r="B70584" s="29">
        <v>44215.015277836501</v>
      </c>
      <c r="C70584" s="30">
        <v>205.14715983073</v>
      </c>
      <c r="D70584" s="31" t="s">
        <v>96</v>
      </c>
    </row>
    <row r="70585" spans="1:4">
      <c r="A70585" s="31" t="s">
        <v>89</v>
      </c>
      <c r="B70585" s="29">
        <v>44215.015972280948</v>
      </c>
      <c r="C70585" s="30">
        <v>219.55479888916</v>
      </c>
      <c r="D70585" s="31" t="s">
        <v>96</v>
      </c>
    </row>
    <row r="70586" spans="1:4">
      <c r="A70586" s="31" t="s">
        <v>89</v>
      </c>
      <c r="B70586" s="29">
        <v>44215.016666725394</v>
      </c>
      <c r="C70586" s="30">
        <v>254.70869954426999</v>
      </c>
      <c r="D70586" s="31" t="s">
        <v>96</v>
      </c>
    </row>
    <row r="70587" spans="1:4">
      <c r="A70587" s="31" t="s">
        <v>89</v>
      </c>
      <c r="B70587" s="29">
        <v>44215.017361169841</v>
      </c>
      <c r="C70587" s="30">
        <v>291.20572001138999</v>
      </c>
      <c r="D70587" s="31" t="s">
        <v>96</v>
      </c>
    </row>
    <row r="70588" spans="1:4">
      <c r="A70588" s="31" t="s">
        <v>89</v>
      </c>
      <c r="B70588" s="29">
        <v>44215.018055614288</v>
      </c>
      <c r="C70588" s="30">
        <v>331.05436096190999</v>
      </c>
      <c r="D70588" s="31" t="s">
        <v>96</v>
      </c>
    </row>
    <row r="70589" spans="1:4">
      <c r="A70589" s="31" t="s">
        <v>89</v>
      </c>
      <c r="B70589" s="29">
        <v>44215.018750058734</v>
      </c>
      <c r="C70589" s="30">
        <v>356.12249959309997</v>
      </c>
      <c r="D70589" s="31" t="s">
        <v>96</v>
      </c>
    </row>
    <row r="70590" spans="1:4">
      <c r="A70590" s="31" t="s">
        <v>89</v>
      </c>
      <c r="B70590" s="29">
        <v>44215.019444503181</v>
      </c>
      <c r="C70590" s="30">
        <v>382.00021870930999</v>
      </c>
      <c r="D70590" s="31" t="s">
        <v>96</v>
      </c>
    </row>
    <row r="70591" spans="1:4">
      <c r="A70591" s="31" t="s">
        <v>89</v>
      </c>
      <c r="B70591" s="29">
        <v>44215.020138947628</v>
      </c>
      <c r="C70591" s="30">
        <v>281.69881998698003</v>
      </c>
      <c r="D70591" s="31" t="s">
        <v>96</v>
      </c>
    </row>
    <row r="70592" spans="1:4">
      <c r="A70592" s="31" t="s">
        <v>89</v>
      </c>
      <c r="B70592" s="29">
        <v>44215.020833392075</v>
      </c>
      <c r="C70592" s="30">
        <v>98.606884002686002</v>
      </c>
      <c r="D70592" s="31" t="s">
        <v>96</v>
      </c>
    </row>
    <row r="70593" spans="1:4">
      <c r="A70593" s="31" t="s">
        <v>89</v>
      </c>
      <c r="B70593" s="29">
        <v>44215.021527836521</v>
      </c>
      <c r="C70593" s="30">
        <v>42.679877188897997</v>
      </c>
      <c r="D70593" s="31" t="s">
        <v>96</v>
      </c>
    </row>
    <row r="70594" spans="1:4">
      <c r="A70594" s="31" t="s">
        <v>89</v>
      </c>
      <c r="B70594" s="29">
        <v>44215.022222280968</v>
      </c>
      <c r="C70594" s="30">
        <v>23.858919270832999</v>
      </c>
      <c r="D70594" s="31" t="s">
        <v>96</v>
      </c>
    </row>
    <row r="70595" spans="1:4">
      <c r="A70595" s="31" t="s">
        <v>89</v>
      </c>
      <c r="B70595" s="29">
        <v>44215.022916725415</v>
      </c>
      <c r="C70595" s="30">
        <v>21.636179161072</v>
      </c>
      <c r="D70595" s="31" t="s">
        <v>96</v>
      </c>
    </row>
    <row r="70596" spans="1:4">
      <c r="A70596" s="31" t="s">
        <v>89</v>
      </c>
      <c r="B70596" s="29">
        <v>44215.023611169861</v>
      </c>
      <c r="C70596" s="30">
        <v>24.866259320577001</v>
      </c>
      <c r="D70596" s="31" t="s">
        <v>96</v>
      </c>
    </row>
    <row r="70597" spans="1:4">
      <c r="A70597" s="31" t="s">
        <v>89</v>
      </c>
      <c r="B70597" s="29">
        <v>44215.024305614308</v>
      </c>
      <c r="C70597" s="30">
        <v>24.390399297078002</v>
      </c>
      <c r="D70597" s="31" t="s">
        <v>96</v>
      </c>
    </row>
    <row r="70598" spans="1:4">
      <c r="A70598" s="31" t="s">
        <v>89</v>
      </c>
      <c r="B70598" s="29">
        <v>44215.025000058755</v>
      </c>
      <c r="C70598" s="30">
        <v>23.397479248046999</v>
      </c>
      <c r="D70598" s="31" t="s">
        <v>96</v>
      </c>
    </row>
    <row r="70599" spans="1:4">
      <c r="A70599" s="31" t="s">
        <v>89</v>
      </c>
      <c r="B70599" s="29">
        <v>44215.025694503202</v>
      </c>
      <c r="C70599" s="30">
        <v>22.002859179179001</v>
      </c>
      <c r="D70599" s="31" t="s">
        <v>96</v>
      </c>
    </row>
    <row r="70600" spans="1:4">
      <c r="A70600" s="31" t="s">
        <v>89</v>
      </c>
      <c r="B70600" s="29">
        <v>44215.026388947648</v>
      </c>
      <c r="C70600" s="30">
        <v>20.70299911499</v>
      </c>
      <c r="D70600" s="31" t="s">
        <v>96</v>
      </c>
    </row>
    <row r="70601" spans="1:4">
      <c r="A70601" s="31" t="s">
        <v>89</v>
      </c>
      <c r="B70601" s="29">
        <v>44215.027083392095</v>
      </c>
      <c r="C70601" s="30">
        <v>19.815139071147001</v>
      </c>
      <c r="D70601" s="31" t="s">
        <v>96</v>
      </c>
    </row>
    <row r="70602" spans="1:4">
      <c r="A70602" s="31" t="s">
        <v>89</v>
      </c>
      <c r="B70602" s="29">
        <v>44215.027777836542</v>
      </c>
      <c r="C70602" s="30">
        <v>18.762480926514002</v>
      </c>
      <c r="D70602" s="31" t="s">
        <v>96</v>
      </c>
    </row>
    <row r="70603" spans="1:4">
      <c r="A70603" s="31" t="s">
        <v>89</v>
      </c>
      <c r="B70603" s="29">
        <v>44215.028472280988</v>
      </c>
      <c r="C70603" s="30">
        <v>17.439960861206</v>
      </c>
      <c r="D70603" s="31" t="s">
        <v>96</v>
      </c>
    </row>
    <row r="70604" spans="1:4">
      <c r="A70604" s="31" t="s">
        <v>89</v>
      </c>
      <c r="B70604" s="29">
        <v>44215.029166725435</v>
      </c>
      <c r="C70604" s="30">
        <v>16.718960825602</v>
      </c>
      <c r="D70604" s="31" t="s">
        <v>96</v>
      </c>
    </row>
    <row r="70605" spans="1:4">
      <c r="A70605" s="31" t="s">
        <v>89</v>
      </c>
      <c r="B70605" s="29">
        <v>44215.029861169882</v>
      </c>
      <c r="C70605" s="30">
        <v>16.508840815226002</v>
      </c>
      <c r="D70605" s="31" t="s">
        <v>96</v>
      </c>
    </row>
    <row r="70606" spans="1:4">
      <c r="A70606" s="31" t="s">
        <v>89</v>
      </c>
      <c r="B70606" s="29">
        <v>44215.030555614328</v>
      </c>
      <c r="C70606" s="30">
        <v>15.97324034373</v>
      </c>
      <c r="D70606" s="31" t="s">
        <v>96</v>
      </c>
    </row>
    <row r="70607" spans="1:4">
      <c r="A70607" s="31" t="s">
        <v>89</v>
      </c>
      <c r="B70607" s="29">
        <v>44215.031250058775</v>
      </c>
      <c r="C70607" s="30">
        <v>15.377899805705001</v>
      </c>
      <c r="D70607" s="31" t="s">
        <v>96</v>
      </c>
    </row>
    <row r="70608" spans="1:4">
      <c r="A70608" s="31" t="s">
        <v>89</v>
      </c>
      <c r="B70608" s="29">
        <v>44215.031944503222</v>
      </c>
      <c r="C70608" s="30">
        <v>14.030659739176</v>
      </c>
      <c r="D70608" s="31" t="s">
        <v>96</v>
      </c>
    </row>
    <row r="70609" spans="1:4">
      <c r="A70609" s="31" t="s">
        <v>89</v>
      </c>
      <c r="B70609" s="29">
        <v>44215.032638947669</v>
      </c>
      <c r="C70609" s="30">
        <v>13.06970291753</v>
      </c>
      <c r="D70609" s="31" t="s">
        <v>96</v>
      </c>
    </row>
    <row r="70610" spans="1:4">
      <c r="A70610" s="31" t="s">
        <v>89</v>
      </c>
      <c r="B70610" s="29">
        <v>44215.033333392115</v>
      </c>
      <c r="C70610" s="30">
        <v>11.632819620768</v>
      </c>
      <c r="D70610" s="31" t="s">
        <v>96</v>
      </c>
    </row>
    <row r="70611" spans="1:4">
      <c r="A70611" s="31" t="s">
        <v>89</v>
      </c>
      <c r="B70611" s="29">
        <v>44215.034027836562</v>
      </c>
      <c r="C70611" s="30">
        <v>10.396819591522</v>
      </c>
      <c r="D70611" s="31" t="s">
        <v>96</v>
      </c>
    </row>
    <row r="70612" spans="1:4">
      <c r="A70612" s="31" t="s">
        <v>89</v>
      </c>
      <c r="B70612" s="29">
        <v>44215.034722281009</v>
      </c>
      <c r="C70612" s="30">
        <v>9.1443403879800993</v>
      </c>
      <c r="D70612" s="31" t="s">
        <v>96</v>
      </c>
    </row>
    <row r="70613" spans="1:4">
      <c r="A70613" s="31" t="s">
        <v>89</v>
      </c>
      <c r="B70613" s="29">
        <v>44215.035416725455</v>
      </c>
      <c r="C70613" s="30">
        <v>8.2049802621205998</v>
      </c>
      <c r="D70613" s="31" t="s">
        <v>96</v>
      </c>
    </row>
    <row r="70614" spans="1:4">
      <c r="A70614" s="31" t="s">
        <v>89</v>
      </c>
      <c r="B70614" s="29">
        <v>44215.036111169902</v>
      </c>
      <c r="C70614" s="30">
        <v>7.0575598716736003</v>
      </c>
      <c r="D70614" s="31" t="s">
        <v>96</v>
      </c>
    </row>
    <row r="70615" spans="1:4">
      <c r="A70615" s="31" t="s">
        <v>89</v>
      </c>
      <c r="B70615" s="29">
        <v>44215.036805614349</v>
      </c>
      <c r="C70615" s="30">
        <v>6.1758798281351996</v>
      </c>
      <c r="D70615" s="31" t="s">
        <v>96</v>
      </c>
    </row>
    <row r="70616" spans="1:4">
      <c r="A70616" s="31" t="s">
        <v>89</v>
      </c>
      <c r="B70616" s="29">
        <v>44215.037500058796</v>
      </c>
      <c r="C70616" s="30">
        <v>5.4280997912088997</v>
      </c>
      <c r="D70616" s="31" t="s">
        <v>96</v>
      </c>
    </row>
    <row r="70617" spans="1:4">
      <c r="A70617" s="31" t="s">
        <v>89</v>
      </c>
      <c r="B70617" s="29">
        <v>44215.038194503242</v>
      </c>
      <c r="C70617" s="30">
        <v>4.9172199726104999</v>
      </c>
      <c r="D70617" s="31" t="s">
        <v>96</v>
      </c>
    </row>
    <row r="70618" spans="1:4">
      <c r="A70618" s="31" t="s">
        <v>89</v>
      </c>
      <c r="B70618" s="29">
        <v>44215.038888947689</v>
      </c>
      <c r="C70618" s="30">
        <v>4.6329402128855</v>
      </c>
      <c r="D70618" s="31" t="s">
        <v>96</v>
      </c>
    </row>
    <row r="70619" spans="1:4">
      <c r="A70619" s="31" t="s">
        <v>89</v>
      </c>
      <c r="B70619" s="29">
        <v>44215.039583392136</v>
      </c>
      <c r="C70619" s="30">
        <v>4.1220601876577003</v>
      </c>
      <c r="D70619" s="31" t="s">
        <v>96</v>
      </c>
    </row>
    <row r="70620" spans="1:4">
      <c r="A70620" s="31" t="s">
        <v>89</v>
      </c>
      <c r="B70620" s="29">
        <v>44215.040277836582</v>
      </c>
      <c r="C70620" s="30">
        <v>3.8068799734116001</v>
      </c>
      <c r="D70620" s="31" t="s">
        <v>96</v>
      </c>
    </row>
    <row r="70621" spans="1:4">
      <c r="A70621" s="31" t="s">
        <v>89</v>
      </c>
      <c r="B70621" s="29">
        <v>44215.040972281029</v>
      </c>
      <c r="C70621" s="30">
        <v>3.3804599285125998</v>
      </c>
      <c r="D70621" s="31" t="s">
        <v>96</v>
      </c>
    </row>
    <row r="70622" spans="1:4">
      <c r="A70622" s="31" t="s">
        <v>89</v>
      </c>
      <c r="B70622" s="29">
        <v>44215.041666725476</v>
      </c>
      <c r="C70622" s="30">
        <v>2.9643399079641002</v>
      </c>
      <c r="D70622" s="31" t="s">
        <v>96</v>
      </c>
    </row>
    <row r="70623" spans="1:4">
      <c r="A70623" s="31" t="s">
        <v>89</v>
      </c>
      <c r="B70623" s="29">
        <v>44215.042361169923</v>
      </c>
      <c r="C70623" s="30">
        <v>2.5955999533335001</v>
      </c>
      <c r="D70623" s="31" t="s">
        <v>96</v>
      </c>
    </row>
    <row r="70624" spans="1:4">
      <c r="A70624" s="31" t="s">
        <v>89</v>
      </c>
      <c r="B70624" s="29">
        <v>44215.043055614369</v>
      </c>
      <c r="C70624" s="30">
        <v>2.0852516466570998</v>
      </c>
      <c r="D70624" s="31" t="s">
        <v>96</v>
      </c>
    </row>
    <row r="70625" spans="1:4">
      <c r="A70625" s="31" t="s">
        <v>89</v>
      </c>
      <c r="B70625" s="29">
        <v>44215.043750058816</v>
      </c>
      <c r="C70625" s="30">
        <v>1.7124580375609999</v>
      </c>
      <c r="D70625" s="31" t="s">
        <v>96</v>
      </c>
    </row>
    <row r="70626" spans="1:4">
      <c r="A70626" s="31" t="s">
        <v>89</v>
      </c>
      <c r="B70626" s="29">
        <v>44215.044444503263</v>
      </c>
      <c r="C70626" s="30">
        <v>1.4275799612204001</v>
      </c>
      <c r="D70626" s="31" t="s">
        <v>96</v>
      </c>
    </row>
    <row r="70627" spans="1:4">
      <c r="A70627" s="31" t="s">
        <v>89</v>
      </c>
      <c r="B70627" s="29">
        <v>44215.045138947709</v>
      </c>
      <c r="C70627" s="30">
        <v>1.4337599555650999</v>
      </c>
      <c r="D70627" s="31" t="s">
        <v>96</v>
      </c>
    </row>
    <row r="70628" spans="1:4">
      <c r="A70628" s="31" t="s">
        <v>89</v>
      </c>
      <c r="B70628" s="29">
        <v>44215.045833392156</v>
      </c>
      <c r="C70628" s="30">
        <v>1.0691400150457999</v>
      </c>
      <c r="D70628" s="31" t="s">
        <v>96</v>
      </c>
    </row>
    <row r="70629" spans="1:4">
      <c r="A70629" s="31" t="s">
        <v>89</v>
      </c>
      <c r="B70629" s="29">
        <v>44215.046527836603</v>
      </c>
      <c r="C70629" s="30">
        <v>0.69215998301903003</v>
      </c>
      <c r="D70629" s="31" t="s">
        <v>96</v>
      </c>
    </row>
    <row r="70630" spans="1:4">
      <c r="A70630" s="31" t="s">
        <v>89</v>
      </c>
      <c r="B70630" s="29">
        <v>44215.047222281049</v>
      </c>
      <c r="C70630" s="30">
        <v>0.28015999048947998</v>
      </c>
      <c r="D70630" s="31" t="s">
        <v>96</v>
      </c>
    </row>
    <row r="70631" spans="1:4">
      <c r="A70631" s="31" t="s">
        <v>89</v>
      </c>
      <c r="B70631" s="29">
        <v>44215.047916725496</v>
      </c>
      <c r="C70631" s="30">
        <v>0.14007999747992</v>
      </c>
      <c r="D70631" s="31" t="s">
        <v>96</v>
      </c>
    </row>
    <row r="70632" spans="1:4">
      <c r="A70632" s="31" t="s">
        <v>89</v>
      </c>
      <c r="B70632" s="29">
        <v>44215.048611169943</v>
      </c>
      <c r="C70632" s="30">
        <v>0</v>
      </c>
      <c r="D70632" s="31" t="s">
        <v>96</v>
      </c>
    </row>
    <row r="70633" spans="1:4">
      <c r="A70633" s="31" t="s">
        <v>89</v>
      </c>
      <c r="B70633" s="29">
        <v>44215.04930561439</v>
      </c>
      <c r="C70633" s="30">
        <v>0</v>
      </c>
      <c r="D70633" s="31" t="s">
        <v>96</v>
      </c>
    </row>
    <row r="70634" spans="1:4">
      <c r="A70634" s="31" t="s">
        <v>89</v>
      </c>
      <c r="B70634" s="29">
        <v>44215.050000058836</v>
      </c>
      <c r="C70634" s="30">
        <v>0</v>
      </c>
      <c r="D70634" s="31" t="s">
        <v>96</v>
      </c>
    </row>
    <row r="70635" spans="1:4">
      <c r="A70635" s="31" t="s">
        <v>89</v>
      </c>
      <c r="B70635" s="29">
        <v>44215.050694503283</v>
      </c>
      <c r="C70635" s="30">
        <v>0</v>
      </c>
      <c r="D70635" s="31" t="s">
        <v>96</v>
      </c>
    </row>
    <row r="70636" spans="1:4">
      <c r="A70636" s="31" t="s">
        <v>89</v>
      </c>
      <c r="B70636" s="29">
        <v>44215.05138894773</v>
      </c>
      <c r="C70636" s="30">
        <v>0</v>
      </c>
      <c r="D70636" s="31" t="s">
        <v>96</v>
      </c>
    </row>
    <row r="70637" spans="1:4">
      <c r="A70637" s="31" t="s">
        <v>89</v>
      </c>
      <c r="B70637" s="29">
        <v>44215.052083392176</v>
      </c>
      <c r="C70637" s="30">
        <v>0</v>
      </c>
      <c r="D70637" s="31" t="s">
        <v>96</v>
      </c>
    </row>
    <row r="70638" spans="1:4">
      <c r="A70638" s="31" t="s">
        <v>89</v>
      </c>
      <c r="B70638" s="29">
        <v>44215.052777836623</v>
      </c>
      <c r="C70638" s="30">
        <v>0</v>
      </c>
      <c r="D70638" s="31" t="s">
        <v>96</v>
      </c>
    </row>
    <row r="70639" spans="1:4">
      <c r="A70639" s="31" t="s">
        <v>89</v>
      </c>
      <c r="B70639" s="29">
        <v>44215.05347228107</v>
      </c>
      <c r="C70639" s="30">
        <v>0</v>
      </c>
      <c r="D70639" s="31" t="s">
        <v>96</v>
      </c>
    </row>
    <row r="70640" spans="1:4">
      <c r="A70640" s="31" t="s">
        <v>89</v>
      </c>
      <c r="B70640" s="29">
        <v>44215.054166725517</v>
      </c>
      <c r="C70640" s="30">
        <v>0</v>
      </c>
      <c r="D70640" s="31" t="s">
        <v>96</v>
      </c>
    </row>
    <row r="70641" spans="1:4">
      <c r="A70641" s="31" t="s">
        <v>89</v>
      </c>
      <c r="B70641" s="29">
        <v>44215.054861169963</v>
      </c>
      <c r="C70641" s="30">
        <v>0</v>
      </c>
      <c r="D70641" s="31" t="s">
        <v>96</v>
      </c>
    </row>
    <row r="70642" spans="1:4">
      <c r="A70642" s="31" t="s">
        <v>89</v>
      </c>
      <c r="B70642" s="29">
        <v>44215.05555561441</v>
      </c>
      <c r="C70642" s="30">
        <v>0</v>
      </c>
      <c r="D70642" s="31" t="s">
        <v>96</v>
      </c>
    </row>
    <row r="70643" spans="1:4">
      <c r="A70643" s="31" t="s">
        <v>89</v>
      </c>
      <c r="B70643" s="29">
        <v>44215.056250058857</v>
      </c>
      <c r="C70643" s="30">
        <v>0</v>
      </c>
      <c r="D70643" s="31" t="s">
        <v>96</v>
      </c>
    </row>
    <row r="70644" spans="1:4">
      <c r="A70644" s="31" t="s">
        <v>89</v>
      </c>
      <c r="B70644" s="29">
        <v>44215.056944503303</v>
      </c>
      <c r="C70644" s="30">
        <v>0</v>
      </c>
      <c r="D70644" s="31" t="s">
        <v>96</v>
      </c>
    </row>
    <row r="70645" spans="1:4">
      <c r="A70645" s="31" t="s">
        <v>89</v>
      </c>
      <c r="B70645" s="29">
        <v>44215.05763894775</v>
      </c>
      <c r="C70645" s="30">
        <v>0</v>
      </c>
      <c r="D70645" s="31" t="s">
        <v>96</v>
      </c>
    </row>
    <row r="70646" spans="1:4">
      <c r="A70646" s="31" t="s">
        <v>89</v>
      </c>
      <c r="B70646" s="29">
        <v>44215.058333392197</v>
      </c>
      <c r="C70646" s="30">
        <v>0</v>
      </c>
      <c r="D70646" s="31" t="s">
        <v>96</v>
      </c>
    </row>
    <row r="70647" spans="1:4">
      <c r="A70647" s="31" t="s">
        <v>89</v>
      </c>
      <c r="B70647" s="29">
        <v>44215.059027836644</v>
      </c>
      <c r="C70647" s="30">
        <v>0</v>
      </c>
      <c r="D70647" s="31" t="s">
        <v>96</v>
      </c>
    </row>
    <row r="70648" spans="1:4">
      <c r="A70648" s="31" t="s">
        <v>89</v>
      </c>
      <c r="B70648" s="29">
        <v>44215.05972228109</v>
      </c>
      <c r="C70648" s="30">
        <v>0</v>
      </c>
      <c r="D70648" s="31" t="s">
        <v>96</v>
      </c>
    </row>
    <row r="70649" spans="1:4">
      <c r="A70649" s="31" t="s">
        <v>89</v>
      </c>
      <c r="B70649" s="29">
        <v>44215.060416725537</v>
      </c>
      <c r="C70649" s="30">
        <v>0</v>
      </c>
      <c r="D70649" s="31" t="s">
        <v>96</v>
      </c>
    </row>
    <row r="70650" spans="1:4">
      <c r="A70650" s="31" t="s">
        <v>89</v>
      </c>
      <c r="B70650" s="29">
        <v>44215.061111169984</v>
      </c>
      <c r="C70650" s="30">
        <v>0</v>
      </c>
      <c r="D70650" s="31" t="s">
        <v>96</v>
      </c>
    </row>
    <row r="70651" spans="1:4">
      <c r="A70651" s="31" t="s">
        <v>89</v>
      </c>
      <c r="B70651" s="29">
        <v>44215.06180561443</v>
      </c>
      <c r="C70651" s="30">
        <v>0</v>
      </c>
      <c r="D70651" s="31" t="s">
        <v>96</v>
      </c>
    </row>
    <row r="70652" spans="1:4">
      <c r="A70652" s="31" t="s">
        <v>89</v>
      </c>
      <c r="B70652" s="29">
        <v>44215.062500058877</v>
      </c>
      <c r="C70652" s="30">
        <v>0</v>
      </c>
      <c r="D70652" s="31" t="s">
        <v>96</v>
      </c>
    </row>
    <row r="70653" spans="1:4">
      <c r="A70653" s="31" t="s">
        <v>89</v>
      </c>
      <c r="B70653" s="29">
        <v>44215.063194503324</v>
      </c>
      <c r="C70653" s="30">
        <v>0</v>
      </c>
      <c r="D70653" s="31" t="s">
        <v>96</v>
      </c>
    </row>
    <row r="70654" spans="1:4">
      <c r="A70654" s="31" t="s">
        <v>89</v>
      </c>
      <c r="B70654" s="29">
        <v>44215.06388894777</v>
      </c>
      <c r="C70654" s="30">
        <v>0</v>
      </c>
      <c r="D70654" s="31" t="s">
        <v>96</v>
      </c>
    </row>
    <row r="70655" spans="1:4">
      <c r="A70655" s="31" t="s">
        <v>89</v>
      </c>
      <c r="B70655" s="29">
        <v>44215.064583392217</v>
      </c>
      <c r="C70655" s="30">
        <v>0</v>
      </c>
      <c r="D70655" s="31" t="s">
        <v>96</v>
      </c>
    </row>
    <row r="70656" spans="1:4">
      <c r="A70656" s="31" t="s">
        <v>89</v>
      </c>
      <c r="B70656" s="29">
        <v>44215.065277836664</v>
      </c>
      <c r="C70656" s="30">
        <v>0</v>
      </c>
      <c r="D70656" s="31" t="s">
        <v>96</v>
      </c>
    </row>
    <row r="70657" spans="1:4">
      <c r="A70657" s="31" t="s">
        <v>89</v>
      </c>
      <c r="B70657" s="29">
        <v>44215.065972281111</v>
      </c>
      <c r="C70657" s="30">
        <v>5.9806450961098004E-3</v>
      </c>
      <c r="D70657" s="31" t="s">
        <v>96</v>
      </c>
    </row>
    <row r="70658" spans="1:4">
      <c r="A70658" s="31" t="s">
        <v>89</v>
      </c>
      <c r="B70658" s="29">
        <v>44215.066666725557</v>
      </c>
      <c r="C70658" s="30">
        <v>0</v>
      </c>
      <c r="D70658" s="31" t="s">
        <v>96</v>
      </c>
    </row>
    <row r="70659" spans="1:4">
      <c r="A70659" s="31" t="s">
        <v>89</v>
      </c>
      <c r="B70659" s="29">
        <v>44215.067361170004</v>
      </c>
      <c r="C70659" s="30">
        <v>2.0599999775489002E-3</v>
      </c>
      <c r="D70659" s="31" t="s">
        <v>96</v>
      </c>
    </row>
    <row r="70660" spans="1:4">
      <c r="A70660" s="31" t="s">
        <v>89</v>
      </c>
      <c r="B70660" s="29">
        <v>44215.068055614451</v>
      </c>
      <c r="C70660" s="30">
        <v>0</v>
      </c>
      <c r="D70660" s="31" t="s">
        <v>96</v>
      </c>
    </row>
    <row r="70661" spans="1:4">
      <c r="A70661" s="31" t="s">
        <v>89</v>
      </c>
      <c r="B70661" s="29">
        <v>44215.068750058897</v>
      </c>
      <c r="C70661" s="30">
        <v>0</v>
      </c>
      <c r="D70661" s="31" t="s">
        <v>96</v>
      </c>
    </row>
    <row r="70662" spans="1:4">
      <c r="A70662" s="31" t="s">
        <v>89</v>
      </c>
      <c r="B70662" s="29">
        <v>44215.069444503344</v>
      </c>
      <c r="C70662" s="30">
        <v>0</v>
      </c>
      <c r="D70662" s="31" t="s">
        <v>96</v>
      </c>
    </row>
    <row r="70663" spans="1:4">
      <c r="A70663" s="31" t="s">
        <v>89</v>
      </c>
      <c r="B70663" s="29">
        <v>44215.070138947791</v>
      </c>
      <c r="C70663" s="30">
        <v>0</v>
      </c>
      <c r="D70663" s="31" t="s">
        <v>96</v>
      </c>
    </row>
    <row r="70664" spans="1:4">
      <c r="A70664" s="31" t="s">
        <v>89</v>
      </c>
      <c r="B70664" s="29">
        <v>44215.070833392238</v>
      </c>
      <c r="C70664" s="30">
        <v>1.4419999718665999E-2</v>
      </c>
      <c r="D70664" s="31" t="s">
        <v>96</v>
      </c>
    </row>
    <row r="70665" spans="1:4">
      <c r="A70665" s="31" t="s">
        <v>89</v>
      </c>
      <c r="B70665" s="29">
        <v>44215.071527836684</v>
      </c>
      <c r="C70665" s="30">
        <v>0.41199999401967002</v>
      </c>
      <c r="D70665" s="31" t="s">
        <v>96</v>
      </c>
    </row>
    <row r="70666" spans="1:4">
      <c r="A70666" s="31" t="s">
        <v>89</v>
      </c>
      <c r="B70666" s="29">
        <v>44215.072222281131</v>
      </c>
      <c r="C70666" s="30">
        <v>1.285439991951</v>
      </c>
      <c r="D70666" s="31" t="s">
        <v>96</v>
      </c>
    </row>
    <row r="70667" spans="1:4">
      <c r="A70667" s="31" t="s">
        <v>89</v>
      </c>
      <c r="B70667" s="29">
        <v>44215.072916725578</v>
      </c>
      <c r="C70667" s="30">
        <v>2.6800600051879999</v>
      </c>
      <c r="D70667" s="31" t="s">
        <v>96</v>
      </c>
    </row>
    <row r="70668" spans="1:4">
      <c r="A70668" s="31" t="s">
        <v>89</v>
      </c>
      <c r="B70668" s="29">
        <v>44215.073611170024</v>
      </c>
      <c r="C70668" s="30">
        <v>4.6308799982071003</v>
      </c>
      <c r="D70668" s="31" t="s">
        <v>96</v>
      </c>
    </row>
    <row r="70669" spans="1:4">
      <c r="A70669" s="31" t="s">
        <v>89</v>
      </c>
      <c r="B70669" s="29">
        <v>44215.074305614471</v>
      </c>
      <c r="C70669" s="30">
        <v>6.5095998446146996</v>
      </c>
      <c r="D70669" s="31" t="s">
        <v>96</v>
      </c>
    </row>
    <row r="70670" spans="1:4">
      <c r="A70670" s="31" t="s">
        <v>89</v>
      </c>
      <c r="B70670" s="29">
        <v>44215.075000058918</v>
      </c>
      <c r="C70670" s="30">
        <v>8.2482402483621993</v>
      </c>
      <c r="D70670" s="31" t="s">
        <v>96</v>
      </c>
    </row>
    <row r="70671" spans="1:4">
      <c r="A70671" s="31" t="s">
        <v>89</v>
      </c>
      <c r="B70671" s="29">
        <v>44215.075694503365</v>
      </c>
      <c r="C70671" s="30">
        <v>9.6037200609842994</v>
      </c>
      <c r="D70671" s="31" t="s">
        <v>96</v>
      </c>
    </row>
    <row r="70672" spans="1:4">
      <c r="A70672" s="31" t="s">
        <v>89</v>
      </c>
      <c r="B70672" s="29">
        <v>44215.076388947811</v>
      </c>
      <c r="C70672" s="30">
        <v>10.647541507598</v>
      </c>
      <c r="D70672" s="31" t="s">
        <v>96</v>
      </c>
    </row>
    <row r="70673" spans="1:4">
      <c r="A70673" s="31" t="s">
        <v>89</v>
      </c>
      <c r="B70673" s="29">
        <v>44215.077083392258</v>
      </c>
      <c r="C70673" s="30">
        <v>12.120773838411999</v>
      </c>
      <c r="D70673" s="31" t="s">
        <v>96</v>
      </c>
    </row>
    <row r="70674" spans="1:4">
      <c r="A70674" s="31" t="s">
        <v>89</v>
      </c>
      <c r="B70674" s="29">
        <v>44215.077777836705</v>
      </c>
      <c r="C70674" s="30">
        <v>13.942079734802</v>
      </c>
      <c r="D70674" s="31" t="s">
        <v>96</v>
      </c>
    </row>
    <row r="70675" spans="1:4">
      <c r="A70675" s="31" t="s">
        <v>89</v>
      </c>
      <c r="B70675" s="29">
        <v>44215.078472281151</v>
      </c>
      <c r="C70675" s="30">
        <v>16.271940485636001</v>
      </c>
      <c r="D70675" s="31" t="s">
        <v>96</v>
      </c>
    </row>
    <row r="70676" spans="1:4">
      <c r="A70676" s="31" t="s">
        <v>89</v>
      </c>
      <c r="B70676" s="29">
        <v>44215.079166725598</v>
      </c>
      <c r="C70676" s="30">
        <v>17.831360880534</v>
      </c>
      <c r="D70676" s="31" t="s">
        <v>96</v>
      </c>
    </row>
    <row r="70677" spans="1:4">
      <c r="A70677" s="31" t="s">
        <v>89</v>
      </c>
      <c r="B70677" s="29">
        <v>44215.079861170045</v>
      </c>
      <c r="C70677" s="30">
        <v>19.343399937948</v>
      </c>
      <c r="D70677" s="31" t="s">
        <v>96</v>
      </c>
    </row>
    <row r="70678" spans="1:4">
      <c r="A70678" s="31" t="s">
        <v>89</v>
      </c>
      <c r="B70678" s="29">
        <v>44215.080555614491</v>
      </c>
      <c r="C70678" s="30">
        <v>21.803039169312001</v>
      </c>
      <c r="D70678" s="31" t="s">
        <v>96</v>
      </c>
    </row>
    <row r="70679" spans="1:4">
      <c r="A70679" s="31" t="s">
        <v>89</v>
      </c>
      <c r="B70679" s="29">
        <v>44215.081250058938</v>
      </c>
      <c r="C70679" s="30">
        <v>23.823899269104</v>
      </c>
      <c r="D70679" s="31" t="s">
        <v>96</v>
      </c>
    </row>
    <row r="70680" spans="1:4">
      <c r="A70680" s="31" t="s">
        <v>89</v>
      </c>
      <c r="B70680" s="29">
        <v>44215.081944503385</v>
      </c>
      <c r="C70680" s="30">
        <v>24.172039286295998</v>
      </c>
      <c r="D70680" s="31" t="s">
        <v>96</v>
      </c>
    </row>
    <row r="70681" spans="1:4">
      <c r="A70681" s="31" t="s">
        <v>89</v>
      </c>
      <c r="B70681" s="29">
        <v>44215.082638947832</v>
      </c>
      <c r="C70681" s="30">
        <v>25.434819348653001</v>
      </c>
      <c r="D70681" s="31" t="s">
        <v>96</v>
      </c>
    </row>
    <row r="70682" spans="1:4">
      <c r="A70682" s="31" t="s">
        <v>89</v>
      </c>
      <c r="B70682" s="29">
        <v>44215.083333392278</v>
      </c>
      <c r="C70682" s="30">
        <v>27.674039459229</v>
      </c>
      <c r="D70682" s="31" t="s">
        <v>96</v>
      </c>
    </row>
    <row r="70683" spans="1:4">
      <c r="A70683" s="31" t="s">
        <v>89</v>
      </c>
      <c r="B70683" s="29">
        <v>44215.084027836725</v>
      </c>
      <c r="C70683" s="30">
        <v>29.709319559733</v>
      </c>
      <c r="D70683" s="31" t="s">
        <v>96</v>
      </c>
    </row>
    <row r="70684" spans="1:4">
      <c r="A70684" s="31" t="s">
        <v>89</v>
      </c>
      <c r="B70684" s="29">
        <v>44215.084722281172</v>
      </c>
      <c r="C70684" s="30">
        <v>30.745499610901</v>
      </c>
      <c r="D70684" s="31" t="s">
        <v>96</v>
      </c>
    </row>
    <row r="70685" spans="1:4">
      <c r="A70685" s="31" t="s">
        <v>89</v>
      </c>
      <c r="B70685" s="29">
        <v>44215.085416725618</v>
      </c>
      <c r="C70685" s="30">
        <v>33.316380437215003</v>
      </c>
      <c r="D70685" s="31" t="s">
        <v>96</v>
      </c>
    </row>
    <row r="70686" spans="1:4">
      <c r="A70686" s="31" t="s">
        <v>89</v>
      </c>
      <c r="B70686" s="29">
        <v>44215.086111170065</v>
      </c>
      <c r="C70686" s="30">
        <v>35.613280868529998</v>
      </c>
      <c r="D70686" s="31" t="s">
        <v>96</v>
      </c>
    </row>
    <row r="70687" spans="1:4">
      <c r="A70687" s="31" t="s">
        <v>89</v>
      </c>
      <c r="B70687" s="29">
        <v>44215.086805614512</v>
      </c>
      <c r="C70687" s="30">
        <v>41.064039230346999</v>
      </c>
      <c r="D70687" s="31" t="s">
        <v>96</v>
      </c>
    </row>
    <row r="70688" spans="1:4">
      <c r="A70688" s="31" t="s">
        <v>89</v>
      </c>
      <c r="B70688" s="29">
        <v>44215.087500058959</v>
      </c>
      <c r="C70688" s="30">
        <v>44.194973484161999</v>
      </c>
      <c r="D70688" s="31" t="s">
        <v>96</v>
      </c>
    </row>
    <row r="70689" spans="1:4">
      <c r="A70689" s="31" t="s">
        <v>89</v>
      </c>
      <c r="B70689" s="29">
        <v>44215.088194503405</v>
      </c>
      <c r="C70689" s="30">
        <v>48.728302617227001</v>
      </c>
      <c r="D70689" s="31" t="s">
        <v>96</v>
      </c>
    </row>
    <row r="70690" spans="1:4">
      <c r="A70690" s="31" t="s">
        <v>89</v>
      </c>
      <c r="B70690" s="29">
        <v>44215.088888947852</v>
      </c>
      <c r="C70690" s="30">
        <v>52.725699869792003</v>
      </c>
      <c r="D70690" s="31" t="s">
        <v>96</v>
      </c>
    </row>
    <row r="70691" spans="1:4">
      <c r="A70691" s="31" t="s">
        <v>89</v>
      </c>
      <c r="B70691" s="29">
        <v>44215.089583392299</v>
      </c>
      <c r="C70691" s="30">
        <v>57.640859985352002</v>
      </c>
      <c r="D70691" s="31" t="s">
        <v>96</v>
      </c>
    </row>
    <row r="70692" spans="1:4">
      <c r="A70692" s="31" t="s">
        <v>89</v>
      </c>
      <c r="B70692" s="29">
        <v>44215.090277836745</v>
      </c>
      <c r="C70692" s="30">
        <v>66.218700663248995</v>
      </c>
      <c r="D70692" s="31" t="s">
        <v>96</v>
      </c>
    </row>
    <row r="70693" spans="1:4">
      <c r="A70693" s="31" t="s">
        <v>89</v>
      </c>
      <c r="B70693" s="29">
        <v>44215.090972281192</v>
      </c>
      <c r="C70693" s="30">
        <v>73.758301544188996</v>
      </c>
      <c r="D70693" s="31" t="s">
        <v>96</v>
      </c>
    </row>
    <row r="70694" spans="1:4">
      <c r="A70694" s="31" t="s">
        <v>89</v>
      </c>
      <c r="B70694" s="29">
        <v>44215.091666725639</v>
      </c>
      <c r="C70694" s="30">
        <v>82.093059285481999</v>
      </c>
      <c r="D70694" s="31" t="s">
        <v>96</v>
      </c>
    </row>
    <row r="70695" spans="1:4">
      <c r="A70695" s="31" t="s">
        <v>89</v>
      </c>
      <c r="B70695" s="29">
        <v>44215.092361170085</v>
      </c>
      <c r="C70695" s="30">
        <v>92.749440256754994</v>
      </c>
      <c r="D70695" s="31" t="s">
        <v>96</v>
      </c>
    </row>
    <row r="70696" spans="1:4">
      <c r="A70696" s="31" t="s">
        <v>89</v>
      </c>
      <c r="B70696" s="29">
        <v>44215.093055614532</v>
      </c>
      <c r="C70696" s="30">
        <v>103.89197998047</v>
      </c>
      <c r="D70696" s="31" t="s">
        <v>96</v>
      </c>
    </row>
    <row r="70697" spans="1:4">
      <c r="A70697" s="31" t="s">
        <v>89</v>
      </c>
      <c r="B70697" s="29">
        <v>44215.093750058979</v>
      </c>
      <c r="C70697" s="30">
        <v>108.61762034098</v>
      </c>
      <c r="D70697" s="31" t="s">
        <v>96</v>
      </c>
    </row>
    <row r="70698" spans="1:4">
      <c r="A70698" s="31" t="s">
        <v>89</v>
      </c>
      <c r="B70698" s="29">
        <v>44215.094444503426</v>
      </c>
      <c r="C70698" s="30">
        <v>121.83046010335001</v>
      </c>
      <c r="D70698" s="31" t="s">
        <v>96</v>
      </c>
    </row>
    <row r="70699" spans="1:4">
      <c r="A70699" s="31" t="s">
        <v>89</v>
      </c>
      <c r="B70699" s="29">
        <v>44215.095138947872</v>
      </c>
      <c r="C70699" s="30">
        <v>138.16626027424999</v>
      </c>
      <c r="D70699" s="31" t="s">
        <v>96</v>
      </c>
    </row>
    <row r="70700" spans="1:4">
      <c r="A70700" s="31" t="s">
        <v>89</v>
      </c>
      <c r="B70700" s="29">
        <v>44215.095833392319</v>
      </c>
      <c r="C70700" s="30">
        <v>152.89937998453999</v>
      </c>
      <c r="D70700" s="31" t="s">
        <v>96</v>
      </c>
    </row>
    <row r="70701" spans="1:4">
      <c r="A70701" s="31" t="s">
        <v>89</v>
      </c>
      <c r="B70701" s="29">
        <v>44215.096527836766</v>
      </c>
      <c r="C70701" s="30">
        <v>164.56309967041</v>
      </c>
      <c r="D70701" s="31" t="s">
        <v>96</v>
      </c>
    </row>
    <row r="70702" spans="1:4">
      <c r="A70702" s="31" t="s">
        <v>89</v>
      </c>
      <c r="B70702" s="29">
        <v>44215.097222281212</v>
      </c>
      <c r="C70702" s="30">
        <v>173.98142038981001</v>
      </c>
      <c r="D70702" s="31" t="s">
        <v>96</v>
      </c>
    </row>
    <row r="70703" spans="1:4">
      <c r="A70703" s="31" t="s">
        <v>89</v>
      </c>
      <c r="B70703" s="29">
        <v>44215.097916725659</v>
      </c>
      <c r="C70703" s="30">
        <v>175.56350046794</v>
      </c>
      <c r="D70703" s="31" t="s">
        <v>96</v>
      </c>
    </row>
    <row r="70704" spans="1:4">
      <c r="A70704" s="31" t="s">
        <v>89</v>
      </c>
      <c r="B70704" s="29">
        <v>44215.098611170106</v>
      </c>
      <c r="C70704" s="30">
        <v>190.26425663117001</v>
      </c>
      <c r="D70704" s="31" t="s">
        <v>96</v>
      </c>
    </row>
    <row r="70705" spans="1:4">
      <c r="A70705" s="31" t="s">
        <v>89</v>
      </c>
      <c r="B70705" s="29">
        <v>44215.099305614553</v>
      </c>
      <c r="C70705" s="30">
        <v>215.44277461882999</v>
      </c>
      <c r="D70705" s="31" t="s">
        <v>96</v>
      </c>
    </row>
    <row r="70706" spans="1:4">
      <c r="A70706" s="31" t="s">
        <v>89</v>
      </c>
      <c r="B70706" s="29">
        <v>44215.100000058999</v>
      </c>
      <c r="C70706" s="30">
        <v>248.32064158122</v>
      </c>
      <c r="D70706" s="31" t="s">
        <v>96</v>
      </c>
    </row>
    <row r="70707" spans="1:4">
      <c r="A70707" s="31" t="s">
        <v>89</v>
      </c>
      <c r="B70707" s="29">
        <v>44215.100694503446</v>
      </c>
      <c r="C70707" s="30">
        <v>296.91192016602002</v>
      </c>
      <c r="D70707" s="31" t="s">
        <v>96</v>
      </c>
    </row>
    <row r="70708" spans="1:4">
      <c r="A70708" s="31" t="s">
        <v>89</v>
      </c>
      <c r="B70708" s="29">
        <v>44215.101388947893</v>
      </c>
      <c r="C70708" s="30">
        <v>340.27492268880002</v>
      </c>
      <c r="D70708" s="31" t="s">
        <v>96</v>
      </c>
    </row>
    <row r="70709" spans="1:4">
      <c r="A70709" s="31" t="s">
        <v>89</v>
      </c>
      <c r="B70709" s="29">
        <v>44215.102083392339</v>
      </c>
      <c r="C70709" s="30">
        <v>380.36664021809997</v>
      </c>
      <c r="D70709" s="31" t="s">
        <v>96</v>
      </c>
    </row>
    <row r="70710" spans="1:4">
      <c r="A70710" s="31" t="s">
        <v>89</v>
      </c>
      <c r="B70710" s="29">
        <v>44215.102777836786</v>
      </c>
      <c r="C70710" s="30">
        <v>412.93112182617</v>
      </c>
      <c r="D70710" s="31" t="s">
        <v>96</v>
      </c>
    </row>
    <row r="70711" spans="1:4">
      <c r="A70711" s="31" t="s">
        <v>89</v>
      </c>
      <c r="B70711" s="29">
        <v>44215.103472281233</v>
      </c>
      <c r="C70711" s="30">
        <v>328.59678039551</v>
      </c>
      <c r="D70711" s="31" t="s">
        <v>96</v>
      </c>
    </row>
    <row r="70712" spans="1:4">
      <c r="A70712" s="31" t="s">
        <v>89</v>
      </c>
      <c r="B70712" s="29">
        <v>44215.10416672568</v>
      </c>
      <c r="C70712" s="30">
        <v>100.99974047342999</v>
      </c>
      <c r="D70712" s="31" t="s">
        <v>96</v>
      </c>
    </row>
    <row r="70713" spans="1:4">
      <c r="A70713" s="31" t="s">
        <v>89</v>
      </c>
      <c r="B70713" s="29">
        <v>44215.104861170126</v>
      </c>
      <c r="C70713" s="30">
        <v>41.212360000609998</v>
      </c>
      <c r="D70713" s="31" t="s">
        <v>96</v>
      </c>
    </row>
    <row r="70714" spans="1:4">
      <c r="A70714" s="31" t="s">
        <v>89</v>
      </c>
      <c r="B70714" s="29">
        <v>44215.105555614573</v>
      </c>
      <c r="C70714" s="30">
        <v>19.870759805043999</v>
      </c>
      <c r="D70714" s="31" t="s">
        <v>96</v>
      </c>
    </row>
    <row r="70715" spans="1:4">
      <c r="A70715" s="31" t="s">
        <v>89</v>
      </c>
      <c r="B70715" s="29">
        <v>44215.10625005902</v>
      </c>
      <c r="C70715" s="30">
        <v>12.668999671936</v>
      </c>
      <c r="D70715" s="31" t="s">
        <v>96</v>
      </c>
    </row>
    <row r="70716" spans="1:4">
      <c r="A70716" s="31" t="s">
        <v>89</v>
      </c>
      <c r="B70716" s="29">
        <v>44215.106944503466</v>
      </c>
      <c r="C70716" s="30">
        <v>12.947099685669</v>
      </c>
      <c r="D70716" s="31" t="s">
        <v>96</v>
      </c>
    </row>
    <row r="70717" spans="1:4">
      <c r="A70717" s="31" t="s">
        <v>89</v>
      </c>
      <c r="B70717" s="29">
        <v>44215.107638947913</v>
      </c>
      <c r="C70717" s="30">
        <v>12.535099665323999</v>
      </c>
      <c r="D70717" s="31" t="s">
        <v>96</v>
      </c>
    </row>
    <row r="70718" spans="1:4">
      <c r="A70718" s="31" t="s">
        <v>89</v>
      </c>
      <c r="B70718" s="29">
        <v>44215.10833339236</v>
      </c>
      <c r="C70718" s="30">
        <v>11.50303961436</v>
      </c>
      <c r="D70718" s="31" t="s">
        <v>96</v>
      </c>
    </row>
    <row r="70719" spans="1:4">
      <c r="A70719" s="31" t="s">
        <v>89</v>
      </c>
      <c r="B70719" s="29">
        <v>44215.109027836806</v>
      </c>
      <c r="C70719" s="30">
        <v>10.417419815063001</v>
      </c>
      <c r="D70719" s="31" t="s">
        <v>96</v>
      </c>
    </row>
    <row r="70720" spans="1:4">
      <c r="A70720" s="31" t="s">
        <v>89</v>
      </c>
      <c r="B70720" s="29">
        <v>44215.109722281253</v>
      </c>
      <c r="C70720" s="30">
        <v>8.9948907667591005</v>
      </c>
      <c r="D70720" s="31" t="s">
        <v>96</v>
      </c>
    </row>
    <row r="70721" spans="1:4">
      <c r="A70721" s="31" t="s">
        <v>89</v>
      </c>
      <c r="B70721" s="29">
        <v>44215.1104167257</v>
      </c>
      <c r="C70721" s="30">
        <v>8.7736068848640993</v>
      </c>
      <c r="D70721" s="31" t="s">
        <v>96</v>
      </c>
    </row>
    <row r="70722" spans="1:4">
      <c r="A70722" s="31" t="s">
        <v>89</v>
      </c>
      <c r="B70722" s="29">
        <v>44215.111111170147</v>
      </c>
      <c r="C70722" s="30">
        <v>8.4810204188029008</v>
      </c>
      <c r="D70722" s="31" t="s">
        <v>96</v>
      </c>
    </row>
    <row r="70723" spans="1:4">
      <c r="A70723" s="31" t="s">
        <v>89</v>
      </c>
      <c r="B70723" s="29">
        <v>44215.111805614593</v>
      </c>
      <c r="C70723" s="30">
        <v>8.6231604258219008</v>
      </c>
      <c r="D70723" s="31" t="s">
        <v>96</v>
      </c>
    </row>
    <row r="70724" spans="1:4">
      <c r="A70724" s="31" t="s">
        <v>89</v>
      </c>
      <c r="B70724" s="29">
        <v>44215.11250005904</v>
      </c>
      <c r="C70724" s="30">
        <v>8.6478804270425993</v>
      </c>
      <c r="D70724" s="31" t="s">
        <v>96</v>
      </c>
    </row>
    <row r="70725" spans="1:4">
      <c r="A70725" s="31" t="s">
        <v>89</v>
      </c>
      <c r="B70725" s="29">
        <v>44215.113194503487</v>
      </c>
      <c r="C70725" s="30">
        <v>9.0907804489136002</v>
      </c>
      <c r="D70725" s="31" t="s">
        <v>96</v>
      </c>
    </row>
    <row r="70726" spans="1:4">
      <c r="A70726" s="31" t="s">
        <v>89</v>
      </c>
      <c r="B70726" s="29">
        <v>44215.113888947933</v>
      </c>
      <c r="C70726" s="30">
        <v>10.040439732869</v>
      </c>
      <c r="D70726" s="31" t="s">
        <v>96</v>
      </c>
    </row>
    <row r="70727" spans="1:4">
      <c r="A70727" s="31" t="s">
        <v>89</v>
      </c>
      <c r="B70727" s="29">
        <v>44215.11458339238</v>
      </c>
      <c r="C70727" s="30">
        <v>10.765559577942</v>
      </c>
      <c r="D70727" s="31" t="s">
        <v>96</v>
      </c>
    </row>
    <row r="70728" spans="1:4">
      <c r="A70728" s="31" t="s">
        <v>89</v>
      </c>
      <c r="B70728" s="29">
        <v>44215.115277836827</v>
      </c>
      <c r="C70728" s="30">
        <v>11.080739593505999</v>
      </c>
      <c r="D70728" s="31" t="s">
        <v>96</v>
      </c>
    </row>
    <row r="70729" spans="1:4">
      <c r="A70729" s="31" t="s">
        <v>89</v>
      </c>
      <c r="B70729" s="29">
        <v>44215.115972281274</v>
      </c>
      <c r="C70729" s="30">
        <v>12.401199658712001</v>
      </c>
      <c r="D70729" s="31" t="s">
        <v>96</v>
      </c>
    </row>
    <row r="70730" spans="1:4">
      <c r="A70730" s="31" t="s">
        <v>89</v>
      </c>
      <c r="B70730" s="29">
        <v>44215.11666672572</v>
      </c>
      <c r="C70730" s="30">
        <v>12.837919680278</v>
      </c>
      <c r="D70730" s="31" t="s">
        <v>96</v>
      </c>
    </row>
    <row r="70731" spans="1:4">
      <c r="A70731" s="31" t="s">
        <v>89</v>
      </c>
      <c r="B70731" s="29">
        <v>44215.117361170167</v>
      </c>
      <c r="C70731" s="30">
        <v>13.878219731649001</v>
      </c>
      <c r="D70731" s="31" t="s">
        <v>96</v>
      </c>
    </row>
    <row r="70732" spans="1:4">
      <c r="A70732" s="31" t="s">
        <v>89</v>
      </c>
      <c r="B70732" s="29">
        <v>44215.118055614614</v>
      </c>
      <c r="C70732" s="30">
        <v>15.085379791259999</v>
      </c>
      <c r="D70732" s="31" t="s">
        <v>96</v>
      </c>
    </row>
    <row r="70733" spans="1:4">
      <c r="A70733" s="31" t="s">
        <v>89</v>
      </c>
      <c r="B70733" s="29">
        <v>44215.11875005906</v>
      </c>
      <c r="C70733" s="30">
        <v>15.536519972482999</v>
      </c>
      <c r="D70733" s="31" t="s">
        <v>96</v>
      </c>
    </row>
    <row r="70734" spans="1:4">
      <c r="A70734" s="31" t="s">
        <v>89</v>
      </c>
      <c r="B70734" s="29">
        <v>44215.119444503507</v>
      </c>
      <c r="C70734" s="30">
        <v>16.665400822957</v>
      </c>
      <c r="D70734" s="31" t="s">
        <v>96</v>
      </c>
    </row>
    <row r="70735" spans="1:4">
      <c r="A70735" s="31" t="s">
        <v>89</v>
      </c>
      <c r="B70735" s="29">
        <v>44215.120138947954</v>
      </c>
      <c r="C70735" s="30">
        <v>16.955860837301</v>
      </c>
      <c r="D70735" s="31" t="s">
        <v>96</v>
      </c>
    </row>
    <row r="70736" spans="1:4">
      <c r="A70736" s="31" t="s">
        <v>89</v>
      </c>
      <c r="B70736" s="29">
        <v>44215.120833392401</v>
      </c>
      <c r="C70736" s="30">
        <v>18.075504118396001</v>
      </c>
      <c r="D70736" s="31" t="s">
        <v>96</v>
      </c>
    </row>
    <row r="70737" spans="1:4">
      <c r="A70737" s="31" t="s">
        <v>89</v>
      </c>
      <c r="B70737" s="29">
        <v>44215.121527836847</v>
      </c>
      <c r="C70737" s="30">
        <v>19.291567833193</v>
      </c>
      <c r="D70737" s="31" t="s">
        <v>96</v>
      </c>
    </row>
    <row r="70738" spans="1:4">
      <c r="A70738" s="31" t="s">
        <v>89</v>
      </c>
      <c r="B70738" s="29">
        <v>44215.122222281294</v>
      </c>
      <c r="C70738" s="30">
        <v>20.974919128418001</v>
      </c>
      <c r="D70738" s="31" t="s">
        <v>96</v>
      </c>
    </row>
    <row r="70739" spans="1:4">
      <c r="A70739" s="31" t="s">
        <v>89</v>
      </c>
      <c r="B70739" s="29">
        <v>44215.122916725741</v>
      </c>
      <c r="C70739" s="30">
        <v>22.044059181213001</v>
      </c>
      <c r="D70739" s="31" t="s">
        <v>96</v>
      </c>
    </row>
    <row r="70740" spans="1:4">
      <c r="A70740" s="31" t="s">
        <v>89</v>
      </c>
      <c r="B70740" s="29">
        <v>44215.123611170187</v>
      </c>
      <c r="C70740" s="30">
        <v>22.639399210612002</v>
      </c>
      <c r="D70740" s="31" t="s">
        <v>96</v>
      </c>
    </row>
    <row r="70741" spans="1:4">
      <c r="A70741" s="31" t="s">
        <v>89</v>
      </c>
      <c r="B70741" s="29">
        <v>44215.124305614634</v>
      </c>
      <c r="C70741" s="30">
        <v>23.992819277445001</v>
      </c>
      <c r="D70741" s="31" t="s">
        <v>96</v>
      </c>
    </row>
    <row r="70742" spans="1:4">
      <c r="A70742" s="31" t="s">
        <v>89</v>
      </c>
      <c r="B70742" s="29">
        <v>44215.125000059081</v>
      </c>
      <c r="C70742" s="30">
        <v>24.122599283854001</v>
      </c>
      <c r="D70742" s="31" t="s">
        <v>96</v>
      </c>
    </row>
    <row r="70743" spans="1:4">
      <c r="A70743" s="31" t="s">
        <v>89</v>
      </c>
      <c r="B70743" s="29">
        <v>44215.125694503527</v>
      </c>
      <c r="C70743" s="30">
        <v>24.744719314575001</v>
      </c>
      <c r="D70743" s="31" t="s">
        <v>96</v>
      </c>
    </row>
    <row r="70744" spans="1:4">
      <c r="A70744" s="31" t="s">
        <v>89</v>
      </c>
      <c r="B70744" s="29">
        <v>44215.126388947974</v>
      </c>
      <c r="C70744" s="30">
        <v>25.092859331766999</v>
      </c>
      <c r="D70744" s="31" t="s">
        <v>96</v>
      </c>
    </row>
    <row r="70745" spans="1:4">
      <c r="A70745" s="31" t="s">
        <v>89</v>
      </c>
      <c r="B70745" s="29">
        <v>44215.127083392421</v>
      </c>
      <c r="C70745" s="30">
        <v>25.426579348246001</v>
      </c>
      <c r="D70745" s="31" t="s">
        <v>96</v>
      </c>
    </row>
    <row r="70746" spans="1:4">
      <c r="A70746" s="31" t="s">
        <v>89</v>
      </c>
      <c r="B70746" s="29">
        <v>44215.127777836868</v>
      </c>
      <c r="C70746" s="30">
        <v>24.071099281311</v>
      </c>
      <c r="D70746" s="31" t="s">
        <v>96</v>
      </c>
    </row>
    <row r="70747" spans="1:4">
      <c r="A70747" s="31" t="s">
        <v>89</v>
      </c>
      <c r="B70747" s="29">
        <v>44215.128472281314</v>
      </c>
      <c r="C70747" s="30">
        <v>24.034019279479999</v>
      </c>
      <c r="D70747" s="31" t="s">
        <v>96</v>
      </c>
    </row>
    <row r="70748" spans="1:4">
      <c r="A70748" s="31" t="s">
        <v>89</v>
      </c>
      <c r="B70748" s="29">
        <v>44215.129166725761</v>
      </c>
      <c r="C70748" s="30">
        <v>24.359499295553</v>
      </c>
      <c r="D70748" s="31" t="s">
        <v>96</v>
      </c>
    </row>
    <row r="70749" spans="1:4">
      <c r="A70749" s="31" t="s">
        <v>89</v>
      </c>
      <c r="B70749" s="29">
        <v>44215.129861170208</v>
      </c>
      <c r="C70749" s="30">
        <v>24.555199305216</v>
      </c>
      <c r="D70749" s="31" t="s">
        <v>96</v>
      </c>
    </row>
    <row r="70750" spans="1:4">
      <c r="A70750" s="31" t="s">
        <v>89</v>
      </c>
      <c r="B70750" s="29">
        <v>44215.130555614654</v>
      </c>
      <c r="C70750" s="30">
        <v>24.862139320373998</v>
      </c>
      <c r="D70750" s="31" t="s">
        <v>96</v>
      </c>
    </row>
    <row r="70751" spans="1:4">
      <c r="A70751" s="31" t="s">
        <v>89</v>
      </c>
      <c r="B70751" s="29">
        <v>44215.131250059101</v>
      </c>
      <c r="C70751" s="30">
        <v>24.957231583134</v>
      </c>
      <c r="D70751" s="31" t="s">
        <v>96</v>
      </c>
    </row>
    <row r="70752" spans="1:4">
      <c r="A70752" s="31" t="s">
        <v>89</v>
      </c>
      <c r="B70752" s="29">
        <v>44215.131944503548</v>
      </c>
      <c r="C70752" s="30">
        <v>26.679657474641001</v>
      </c>
      <c r="D70752" s="31" t="s">
        <v>96</v>
      </c>
    </row>
    <row r="70753" spans="1:4">
      <c r="A70753" s="31" t="s">
        <v>89</v>
      </c>
      <c r="B70753" s="29">
        <v>44215.132638947995</v>
      </c>
      <c r="C70753" s="30">
        <v>29.214919726053999</v>
      </c>
      <c r="D70753" s="31" t="s">
        <v>96</v>
      </c>
    </row>
    <row r="70754" spans="1:4">
      <c r="A70754" s="31" t="s">
        <v>89</v>
      </c>
      <c r="B70754" s="29">
        <v>44215.133333392441</v>
      </c>
      <c r="C70754" s="30">
        <v>27.515419451395999</v>
      </c>
      <c r="D70754" s="31" t="s">
        <v>96</v>
      </c>
    </row>
    <row r="70755" spans="1:4">
      <c r="A70755" s="31" t="s">
        <v>89</v>
      </c>
      <c r="B70755" s="29">
        <v>44215.134027836888</v>
      </c>
      <c r="C70755" s="30">
        <v>26.384479395549</v>
      </c>
      <c r="D70755" s="31" t="s">
        <v>96</v>
      </c>
    </row>
    <row r="70756" spans="1:4">
      <c r="A70756" s="31" t="s">
        <v>89</v>
      </c>
      <c r="B70756" s="29">
        <v>44215.134722281335</v>
      </c>
      <c r="C70756" s="30">
        <v>25.537819353739</v>
      </c>
      <c r="D70756" s="31" t="s">
        <v>96</v>
      </c>
    </row>
    <row r="70757" spans="1:4">
      <c r="A70757" s="31" t="s">
        <v>89</v>
      </c>
      <c r="B70757" s="29">
        <v>44215.135416725781</v>
      </c>
      <c r="C70757" s="30">
        <v>24.825059318541999</v>
      </c>
      <c r="D70757" s="31" t="s">
        <v>96</v>
      </c>
    </row>
    <row r="70758" spans="1:4">
      <c r="A70758" s="31" t="s">
        <v>89</v>
      </c>
      <c r="B70758" s="29">
        <v>44215.136111170228</v>
      </c>
      <c r="C70758" s="30">
        <v>23.541679255167999</v>
      </c>
      <c r="D70758" s="31" t="s">
        <v>96</v>
      </c>
    </row>
    <row r="70759" spans="1:4">
      <c r="A70759" s="31" t="s">
        <v>89</v>
      </c>
      <c r="B70759" s="29">
        <v>44215.136805614675</v>
      </c>
      <c r="C70759" s="30">
        <v>23.304779243469</v>
      </c>
      <c r="D70759" s="31" t="s">
        <v>96</v>
      </c>
    </row>
    <row r="70760" spans="1:4">
      <c r="A70760" s="31" t="s">
        <v>89</v>
      </c>
      <c r="B70760" s="29">
        <v>44215.137500059122</v>
      </c>
      <c r="C70760" s="30">
        <v>22.633219210307001</v>
      </c>
      <c r="D70760" s="31" t="s">
        <v>96</v>
      </c>
    </row>
    <row r="70761" spans="1:4">
      <c r="A70761" s="31" t="s">
        <v>89</v>
      </c>
      <c r="B70761" s="29">
        <v>44215.138194503568</v>
      </c>
      <c r="C70761" s="30">
        <v>23.183239237466999</v>
      </c>
      <c r="D70761" s="31" t="s">
        <v>96</v>
      </c>
    </row>
    <row r="70762" spans="1:4">
      <c r="A70762" s="31" t="s">
        <v>89</v>
      </c>
      <c r="B70762" s="29">
        <v>44215.138888948015</v>
      </c>
      <c r="C70762" s="30">
        <v>22.381899197896001</v>
      </c>
      <c r="D70762" s="31" t="s">
        <v>96</v>
      </c>
    </row>
    <row r="70763" spans="1:4">
      <c r="A70763" s="31" t="s">
        <v>89</v>
      </c>
      <c r="B70763" s="29">
        <v>44215.139583392462</v>
      </c>
      <c r="C70763" s="30">
        <v>22.175899187723999</v>
      </c>
      <c r="D70763" s="31" t="s">
        <v>96</v>
      </c>
    </row>
    <row r="70764" spans="1:4">
      <c r="A70764" s="31" t="s">
        <v>89</v>
      </c>
      <c r="B70764" s="29">
        <v>44215.140277836908</v>
      </c>
      <c r="C70764" s="30">
        <v>21.640299161274999</v>
      </c>
      <c r="D70764" s="31" t="s">
        <v>96</v>
      </c>
    </row>
    <row r="70765" spans="1:4">
      <c r="A70765" s="31" t="s">
        <v>89</v>
      </c>
      <c r="B70765" s="29">
        <v>44215.140972281355</v>
      </c>
      <c r="C70765" s="30">
        <v>21.936939175924</v>
      </c>
      <c r="D70765" s="31" t="s">
        <v>96</v>
      </c>
    </row>
    <row r="70766" spans="1:4">
      <c r="A70766" s="31" t="s">
        <v>89</v>
      </c>
      <c r="B70766" s="29">
        <v>44215.141666725802</v>
      </c>
      <c r="C70766" s="30">
        <v>21.871019172667999</v>
      </c>
      <c r="D70766" s="31" t="s">
        <v>96</v>
      </c>
    </row>
    <row r="70767" spans="1:4">
      <c r="A70767" s="31" t="s">
        <v>89</v>
      </c>
      <c r="B70767" s="29">
        <v>44215.142361170248</v>
      </c>
      <c r="C70767" s="30">
        <v>22.724457279328</v>
      </c>
      <c r="D70767" s="31" t="s">
        <v>96</v>
      </c>
    </row>
    <row r="70768" spans="1:4">
      <c r="A70768" s="31" t="s">
        <v>89</v>
      </c>
      <c r="B70768" s="29">
        <v>44215.143055614695</v>
      </c>
      <c r="C70768" s="30">
        <v>23.075321812784001</v>
      </c>
      <c r="D70768" s="31" t="s">
        <v>96</v>
      </c>
    </row>
    <row r="70769" spans="1:4">
      <c r="A70769" s="31" t="s">
        <v>89</v>
      </c>
      <c r="B70769" s="29">
        <v>44215.143750059142</v>
      </c>
      <c r="C70769" s="30">
        <v>24.007239278158</v>
      </c>
      <c r="D70769" s="31" t="s">
        <v>96</v>
      </c>
    </row>
    <row r="70770" spans="1:4">
      <c r="A70770" s="31" t="s">
        <v>89</v>
      </c>
      <c r="B70770" s="29">
        <v>44215.144444503589</v>
      </c>
      <c r="C70770" s="30">
        <v>24.417179298400999</v>
      </c>
      <c r="D70770" s="31" t="s">
        <v>96</v>
      </c>
    </row>
    <row r="70771" spans="1:4">
      <c r="A70771" s="31" t="s">
        <v>89</v>
      </c>
      <c r="B70771" s="29">
        <v>44215.145138948035</v>
      </c>
      <c r="C70771" s="30">
        <v>25.148479334512999</v>
      </c>
      <c r="D70771" s="31" t="s">
        <v>96</v>
      </c>
    </row>
    <row r="70772" spans="1:4">
      <c r="A70772" s="31" t="s">
        <v>89</v>
      </c>
      <c r="B70772" s="29">
        <v>44215.145833392482</v>
      </c>
      <c r="C70772" s="30">
        <v>25.78913936615</v>
      </c>
      <c r="D70772" s="31" t="s">
        <v>96</v>
      </c>
    </row>
    <row r="70773" spans="1:4">
      <c r="A70773" s="31" t="s">
        <v>89</v>
      </c>
      <c r="B70773" s="29">
        <v>44215.146527836929</v>
      </c>
      <c r="C70773" s="30">
        <v>26.297959391275999</v>
      </c>
      <c r="D70773" s="31" t="s">
        <v>96</v>
      </c>
    </row>
    <row r="70774" spans="1:4">
      <c r="A70774" s="31" t="s">
        <v>89</v>
      </c>
      <c r="B70774" s="29">
        <v>44215.147222281375</v>
      </c>
      <c r="C70774" s="30">
        <v>26.652279408773001</v>
      </c>
      <c r="D70774" s="31" t="s">
        <v>96</v>
      </c>
    </row>
    <row r="70775" spans="1:4">
      <c r="A70775" s="31" t="s">
        <v>89</v>
      </c>
      <c r="B70775" s="29">
        <v>44215.147916725822</v>
      </c>
      <c r="C70775" s="30">
        <v>27.558679453532001</v>
      </c>
      <c r="D70775" s="31" t="s">
        <v>96</v>
      </c>
    </row>
    <row r="70776" spans="1:4">
      <c r="A70776" s="31" t="s">
        <v>89</v>
      </c>
      <c r="B70776" s="29">
        <v>44215.148611170269</v>
      </c>
      <c r="C70776" s="30">
        <v>28.211699485779</v>
      </c>
      <c r="D70776" s="31" t="s">
        <v>96</v>
      </c>
    </row>
    <row r="70777" spans="1:4">
      <c r="A70777" s="31" t="s">
        <v>89</v>
      </c>
      <c r="B70777" s="29">
        <v>44215.149305614716</v>
      </c>
      <c r="C70777" s="30">
        <v>27.78321946462</v>
      </c>
      <c r="D70777" s="31" t="s">
        <v>96</v>
      </c>
    </row>
    <row r="70778" spans="1:4">
      <c r="A70778" s="31" t="s">
        <v>89</v>
      </c>
      <c r="B70778" s="29">
        <v>44215.150000059162</v>
      </c>
      <c r="C70778" s="30">
        <v>27.546319452921999</v>
      </c>
      <c r="D70778" s="31" t="s">
        <v>96</v>
      </c>
    </row>
    <row r="70779" spans="1:4">
      <c r="A70779" s="31" t="s">
        <v>89</v>
      </c>
      <c r="B70779" s="29">
        <v>44215.150694503609</v>
      </c>
      <c r="C70779" s="30">
        <v>27.857379468282002</v>
      </c>
      <c r="D70779" s="31" t="s">
        <v>96</v>
      </c>
    </row>
    <row r="70780" spans="1:4">
      <c r="A70780" s="31" t="s">
        <v>89</v>
      </c>
      <c r="B70780" s="29">
        <v>44215.151388948056</v>
      </c>
      <c r="C70780" s="30">
        <v>28.129299481709999</v>
      </c>
      <c r="D70780" s="31" t="s">
        <v>96</v>
      </c>
    </row>
    <row r="70781" spans="1:4">
      <c r="A70781" s="31" t="s">
        <v>89</v>
      </c>
      <c r="B70781" s="29">
        <v>44215.152083392502</v>
      </c>
      <c r="C70781" s="30">
        <v>28.932699521383</v>
      </c>
      <c r="D70781" s="31" t="s">
        <v>96</v>
      </c>
    </row>
    <row r="70782" spans="1:4">
      <c r="A70782" s="31" t="s">
        <v>89</v>
      </c>
      <c r="B70782" s="29">
        <v>44215.152777836949</v>
      </c>
      <c r="C70782" s="30">
        <v>29.635159556070999</v>
      </c>
      <c r="D70782" s="31" t="s">
        <v>96</v>
      </c>
    </row>
    <row r="70783" spans="1:4">
      <c r="A70783" s="31" t="s">
        <v>89</v>
      </c>
      <c r="B70783" s="29">
        <v>44215.153472281396</v>
      </c>
      <c r="C70783" s="30">
        <v>29.825476984824</v>
      </c>
      <c r="D70783" s="31" t="s">
        <v>96</v>
      </c>
    </row>
    <row r="70784" spans="1:4">
      <c r="A70784" s="31" t="s">
        <v>89</v>
      </c>
      <c r="B70784" s="29">
        <v>44215.154166725843</v>
      </c>
      <c r="C70784" s="30">
        <v>29.731780206002998</v>
      </c>
      <c r="D70784" s="31" t="s">
        <v>96</v>
      </c>
    </row>
    <row r="70785" spans="1:4">
      <c r="A70785" s="31" t="s">
        <v>89</v>
      </c>
      <c r="B70785" s="29">
        <v>44215.154861170289</v>
      </c>
      <c r="C70785" s="30">
        <v>30.150159581501999</v>
      </c>
      <c r="D70785" s="31" t="s">
        <v>96</v>
      </c>
    </row>
    <row r="70786" spans="1:4">
      <c r="A70786" s="31" t="s">
        <v>89</v>
      </c>
      <c r="B70786" s="29">
        <v>44215.155555614736</v>
      </c>
      <c r="C70786" s="30">
        <v>29.495079549153999</v>
      </c>
      <c r="D70786" s="31" t="s">
        <v>96</v>
      </c>
    </row>
    <row r="70787" spans="1:4">
      <c r="A70787" s="31" t="s">
        <v>89</v>
      </c>
      <c r="B70787" s="29">
        <v>44215.156250059183</v>
      </c>
      <c r="C70787" s="30">
        <v>29.863819567362</v>
      </c>
      <c r="D70787" s="31" t="s">
        <v>96</v>
      </c>
    </row>
    <row r="70788" spans="1:4">
      <c r="A70788" s="31" t="s">
        <v>89</v>
      </c>
      <c r="B70788" s="29">
        <v>44215.156944503629</v>
      </c>
      <c r="C70788" s="30">
        <v>28.973899523417</v>
      </c>
      <c r="D70788" s="31" t="s">
        <v>96</v>
      </c>
    </row>
    <row r="70789" spans="1:4">
      <c r="A70789" s="31" t="s">
        <v>89</v>
      </c>
      <c r="B70789" s="29">
        <v>44215.157638948076</v>
      </c>
      <c r="C70789" s="30">
        <v>28.687559509277001</v>
      </c>
      <c r="D70789" s="31" t="s">
        <v>96</v>
      </c>
    </row>
    <row r="70790" spans="1:4">
      <c r="A70790" s="31" t="s">
        <v>89</v>
      </c>
      <c r="B70790" s="29">
        <v>44215.158333392523</v>
      </c>
      <c r="C70790" s="30">
        <v>28.504219500224</v>
      </c>
      <c r="D70790" s="31" t="s">
        <v>96</v>
      </c>
    </row>
    <row r="70791" spans="1:4">
      <c r="A70791" s="31" t="s">
        <v>89</v>
      </c>
      <c r="B70791" s="29">
        <v>44215.159027836969</v>
      </c>
      <c r="C70791" s="30">
        <v>29.223159535726001</v>
      </c>
      <c r="D70791" s="31" t="s">
        <v>96</v>
      </c>
    </row>
    <row r="70792" spans="1:4">
      <c r="A70792" s="31" t="s">
        <v>89</v>
      </c>
      <c r="B70792" s="29">
        <v>44215.159722281416</v>
      </c>
      <c r="C70792" s="30">
        <v>29.037759526571001</v>
      </c>
      <c r="D70792" s="31" t="s">
        <v>96</v>
      </c>
    </row>
    <row r="70793" spans="1:4">
      <c r="A70793" s="31" t="s">
        <v>89</v>
      </c>
      <c r="B70793" s="29">
        <v>44215.160416725863</v>
      </c>
      <c r="C70793" s="30">
        <v>28.864719518026</v>
      </c>
      <c r="D70793" s="31" t="s">
        <v>96</v>
      </c>
    </row>
    <row r="70794" spans="1:4">
      <c r="A70794" s="31" t="s">
        <v>89</v>
      </c>
      <c r="B70794" s="29">
        <v>44215.16111117031</v>
      </c>
      <c r="C70794" s="30">
        <v>28.294099489848001</v>
      </c>
      <c r="D70794" s="31" t="s">
        <v>96</v>
      </c>
    </row>
    <row r="70795" spans="1:4">
      <c r="A70795" s="31" t="s">
        <v>89</v>
      </c>
      <c r="B70795" s="29">
        <v>44215.161805614756</v>
      </c>
      <c r="C70795" s="30">
        <v>27.50923945109</v>
      </c>
      <c r="D70795" s="31" t="s">
        <v>96</v>
      </c>
    </row>
    <row r="70796" spans="1:4">
      <c r="A70796" s="31" t="s">
        <v>89</v>
      </c>
      <c r="B70796" s="29">
        <v>44215.162500059203</v>
      </c>
      <c r="C70796" s="30">
        <v>26.901539421081999</v>
      </c>
      <c r="D70796" s="31" t="s">
        <v>96</v>
      </c>
    </row>
    <row r="70797" spans="1:4">
      <c r="A70797" s="31" t="s">
        <v>89</v>
      </c>
      <c r="B70797" s="29">
        <v>44215.16319450365</v>
      </c>
      <c r="C70797" s="30">
        <v>25.828279368082999</v>
      </c>
      <c r="D70797" s="31" t="s">
        <v>96</v>
      </c>
    </row>
    <row r="70798" spans="1:4">
      <c r="A70798" s="31" t="s">
        <v>89</v>
      </c>
      <c r="B70798" s="29">
        <v>44215.163888948096</v>
      </c>
      <c r="C70798" s="30">
        <v>24.468679300944</v>
      </c>
      <c r="D70798" s="31" t="s">
        <v>96</v>
      </c>
    </row>
    <row r="70799" spans="1:4">
      <c r="A70799" s="31" t="s">
        <v>89</v>
      </c>
      <c r="B70799" s="29">
        <v>44215.164583392543</v>
      </c>
      <c r="C70799" s="30">
        <v>23.262715370424001</v>
      </c>
      <c r="D70799" s="31" t="s">
        <v>96</v>
      </c>
    </row>
    <row r="70800" spans="1:4">
      <c r="A70800" s="31" t="s">
        <v>89</v>
      </c>
      <c r="B70800" s="29">
        <v>44215.16527783699</v>
      </c>
      <c r="C70800" s="30">
        <v>22.539057270173</v>
      </c>
      <c r="D70800" s="31" t="s">
        <v>96</v>
      </c>
    </row>
    <row r="70801" spans="1:4">
      <c r="A70801" s="31" t="s">
        <v>89</v>
      </c>
      <c r="B70801" s="29">
        <v>44215.165972281437</v>
      </c>
      <c r="C70801" s="30">
        <v>21.397219149272001</v>
      </c>
      <c r="D70801" s="31" t="s">
        <v>96</v>
      </c>
    </row>
    <row r="70802" spans="1:4">
      <c r="A70802" s="31" t="s">
        <v>89</v>
      </c>
      <c r="B70802" s="29">
        <v>44215.166666725883</v>
      </c>
      <c r="C70802" s="30">
        <v>20.614419110616002</v>
      </c>
      <c r="D70802" s="31" t="s">
        <v>96</v>
      </c>
    </row>
    <row r="70803" spans="1:4">
      <c r="A70803" s="31" t="s">
        <v>89</v>
      </c>
      <c r="B70803" s="29">
        <v>44215.16736117033</v>
      </c>
      <c r="C70803" s="30">
        <v>19.846039072673001</v>
      </c>
      <c r="D70803" s="31" t="s">
        <v>96</v>
      </c>
    </row>
    <row r="70804" spans="1:4">
      <c r="A70804" s="31" t="s">
        <v>89</v>
      </c>
      <c r="B70804" s="29">
        <v>44215.168055614777</v>
      </c>
      <c r="C70804" s="30">
        <v>19.846039072673001</v>
      </c>
      <c r="D70804" s="31" t="s">
        <v>96</v>
      </c>
    </row>
    <row r="70805" spans="1:4">
      <c r="A70805" s="31" t="s">
        <v>89</v>
      </c>
      <c r="B70805" s="29">
        <v>44215.168750059223</v>
      </c>
      <c r="C70805" s="30">
        <v>19.326920127868998</v>
      </c>
      <c r="D70805" s="31" t="s">
        <v>96</v>
      </c>
    </row>
    <row r="70806" spans="1:4">
      <c r="A70806" s="31" t="s">
        <v>89</v>
      </c>
      <c r="B70806" s="29">
        <v>44215.16944450367</v>
      </c>
      <c r="C70806" s="30">
        <v>18.828400929769</v>
      </c>
      <c r="D70806" s="31" t="s">
        <v>96</v>
      </c>
    </row>
    <row r="70807" spans="1:4">
      <c r="A70807" s="31" t="s">
        <v>89</v>
      </c>
      <c r="B70807" s="29">
        <v>44215.170138948117</v>
      </c>
      <c r="C70807" s="30">
        <v>17.957020886738999</v>
      </c>
      <c r="D70807" s="31" t="s">
        <v>96</v>
      </c>
    </row>
    <row r="70808" spans="1:4">
      <c r="A70808" s="31" t="s">
        <v>89</v>
      </c>
      <c r="B70808" s="29">
        <v>44215.170833392564</v>
      </c>
      <c r="C70808" s="30">
        <v>17.299880854289</v>
      </c>
      <c r="D70808" s="31" t="s">
        <v>96</v>
      </c>
    </row>
    <row r="70809" spans="1:4">
      <c r="A70809" s="31" t="s">
        <v>89</v>
      </c>
      <c r="B70809" s="29">
        <v>44215.17152783701</v>
      </c>
      <c r="C70809" s="30">
        <v>16.372880744934001</v>
      </c>
      <c r="D70809" s="31" t="s">
        <v>96</v>
      </c>
    </row>
    <row r="70810" spans="1:4">
      <c r="A70810" s="31" t="s">
        <v>89</v>
      </c>
      <c r="B70810" s="29">
        <v>44215.172222281457</v>
      </c>
      <c r="C70810" s="30">
        <v>16.224560801188002</v>
      </c>
      <c r="D70810" s="31" t="s">
        <v>96</v>
      </c>
    </row>
    <row r="70811" spans="1:4">
      <c r="A70811" s="31" t="s">
        <v>89</v>
      </c>
      <c r="B70811" s="29">
        <v>44215.172916725904</v>
      </c>
      <c r="C70811" s="30">
        <v>16.496480814616</v>
      </c>
      <c r="D70811" s="31" t="s">
        <v>96</v>
      </c>
    </row>
    <row r="70812" spans="1:4">
      <c r="A70812" s="31" t="s">
        <v>89</v>
      </c>
      <c r="B70812" s="29">
        <v>44215.17361117035</v>
      </c>
      <c r="C70812" s="30">
        <v>16.245160675049</v>
      </c>
      <c r="D70812" s="31" t="s">
        <v>96</v>
      </c>
    </row>
    <row r="70813" spans="1:4">
      <c r="A70813" s="31" t="s">
        <v>89</v>
      </c>
      <c r="B70813" s="29">
        <v>44215.174305614797</v>
      </c>
      <c r="C70813" s="30">
        <v>15.314039802550999</v>
      </c>
      <c r="D70813" s="31" t="s">
        <v>96</v>
      </c>
    </row>
    <row r="70814" spans="1:4">
      <c r="A70814" s="31" t="s">
        <v>89</v>
      </c>
      <c r="B70814" s="29">
        <v>44215.175000059244</v>
      </c>
      <c r="C70814" s="30">
        <v>14.001819737751999</v>
      </c>
      <c r="D70814" s="31" t="s">
        <v>96</v>
      </c>
    </row>
    <row r="70815" spans="1:4">
      <c r="A70815" s="31" t="s">
        <v>89</v>
      </c>
      <c r="B70815" s="29">
        <v>44215.17569450369</v>
      </c>
      <c r="C70815" s="30">
        <v>13.426548096441</v>
      </c>
      <c r="D70815" s="31" t="s">
        <v>96</v>
      </c>
    </row>
    <row r="70816" spans="1:4">
      <c r="A70816" s="31" t="s">
        <v>89</v>
      </c>
      <c r="B70816" s="29">
        <v>44215.176388948137</v>
      </c>
      <c r="C70816" s="30">
        <v>12.579289990087</v>
      </c>
      <c r="D70816" s="31" t="s">
        <v>96</v>
      </c>
    </row>
    <row r="70817" spans="1:4">
      <c r="A70817" s="31" t="s">
        <v>89</v>
      </c>
      <c r="B70817" s="29">
        <v>44215.177083392584</v>
      </c>
      <c r="C70817" s="30">
        <v>12.427979660034</v>
      </c>
      <c r="D70817" s="31" t="s">
        <v>96</v>
      </c>
    </row>
    <row r="70818" spans="1:4">
      <c r="A70818" s="31" t="s">
        <v>89</v>
      </c>
      <c r="B70818" s="29">
        <v>44215.177777837031</v>
      </c>
      <c r="C70818" s="30">
        <v>11.939759635925</v>
      </c>
      <c r="D70818" s="31" t="s">
        <v>96</v>
      </c>
    </row>
    <row r="70819" spans="1:4">
      <c r="A70819" s="31" t="s">
        <v>89</v>
      </c>
      <c r="B70819" s="29">
        <v>44215.178472281477</v>
      </c>
      <c r="C70819" s="30">
        <v>11.492739613851001</v>
      </c>
      <c r="D70819" s="31" t="s">
        <v>96</v>
      </c>
    </row>
    <row r="70820" spans="1:4">
      <c r="A70820" s="31" t="s">
        <v>89</v>
      </c>
      <c r="B70820" s="29">
        <v>44215.179166725924</v>
      </c>
      <c r="C70820" s="30">
        <v>11.383559608459001</v>
      </c>
      <c r="D70820" s="31" t="s">
        <v>96</v>
      </c>
    </row>
    <row r="70821" spans="1:4">
      <c r="A70821" s="31" t="s">
        <v>89</v>
      </c>
      <c r="B70821" s="29">
        <v>44215.179861170371</v>
      </c>
      <c r="C70821" s="30">
        <v>10.870619583130001</v>
      </c>
      <c r="D70821" s="31" t="s">
        <v>96</v>
      </c>
    </row>
    <row r="70822" spans="1:4">
      <c r="A70822" s="31" t="s">
        <v>89</v>
      </c>
      <c r="B70822" s="29">
        <v>44215.180555614817</v>
      </c>
      <c r="C70822" s="30">
        <v>10.720239575703999</v>
      </c>
      <c r="D70822" s="31" t="s">
        <v>96</v>
      </c>
    </row>
    <row r="70823" spans="1:4">
      <c r="A70823" s="31" t="s">
        <v>89</v>
      </c>
      <c r="B70823" s="29">
        <v>44215.181250059264</v>
      </c>
      <c r="C70823" s="30">
        <v>10.553379567464001</v>
      </c>
      <c r="D70823" s="31" t="s">
        <v>96</v>
      </c>
    </row>
    <row r="70824" spans="1:4">
      <c r="A70824" s="31" t="s">
        <v>89</v>
      </c>
      <c r="B70824" s="29">
        <v>44215.181944503711</v>
      </c>
      <c r="C70824" s="30">
        <v>10.646079572042</v>
      </c>
      <c r="D70824" s="31" t="s">
        <v>96</v>
      </c>
    </row>
    <row r="70825" spans="1:4">
      <c r="A70825" s="31" t="s">
        <v>89</v>
      </c>
      <c r="B70825" s="29">
        <v>44215.182638948158</v>
      </c>
      <c r="C70825" s="30">
        <v>10.458619562785</v>
      </c>
      <c r="D70825" s="31" t="s">
        <v>96</v>
      </c>
    </row>
    <row r="70826" spans="1:4">
      <c r="A70826" s="31" t="s">
        <v>89</v>
      </c>
      <c r="B70826" s="29">
        <v>44215.183333392604</v>
      </c>
      <c r="C70826" s="30">
        <v>10.817059580484999</v>
      </c>
      <c r="D70826" s="31" t="s">
        <v>96</v>
      </c>
    </row>
    <row r="70827" spans="1:4">
      <c r="A70827" s="31" t="s">
        <v>89</v>
      </c>
      <c r="B70827" s="29">
        <v>44215.184027837051</v>
      </c>
      <c r="C70827" s="30">
        <v>10.429779561361</v>
      </c>
      <c r="D70827" s="31" t="s">
        <v>96</v>
      </c>
    </row>
    <row r="70828" spans="1:4">
      <c r="A70828" s="31" t="s">
        <v>89</v>
      </c>
      <c r="B70828" s="29">
        <v>44215.184722281498</v>
      </c>
      <c r="C70828" s="30">
        <v>10.172279548644999</v>
      </c>
      <c r="D70828" s="31" t="s">
        <v>96</v>
      </c>
    </row>
    <row r="70829" spans="1:4">
      <c r="A70829" s="31" t="s">
        <v>89</v>
      </c>
      <c r="B70829" s="29">
        <v>44215.185416725944</v>
      </c>
      <c r="C70829" s="30">
        <v>10.026019541423</v>
      </c>
      <c r="D70829" s="31" t="s">
        <v>96</v>
      </c>
    </row>
    <row r="70830" spans="1:4">
      <c r="A70830" s="31" t="s">
        <v>89</v>
      </c>
      <c r="B70830" s="29">
        <v>44215.186111170391</v>
      </c>
      <c r="C70830" s="30">
        <v>10.145499579112</v>
      </c>
      <c r="D70830" s="31" t="s">
        <v>96</v>
      </c>
    </row>
    <row r="70831" spans="1:4">
      <c r="A70831" s="31" t="s">
        <v>89</v>
      </c>
      <c r="B70831" s="29">
        <v>44215.186805614838</v>
      </c>
      <c r="C70831" s="30">
        <v>11.008373783481</v>
      </c>
      <c r="D70831" s="31" t="s">
        <v>96</v>
      </c>
    </row>
    <row r="70832" spans="1:4">
      <c r="A70832" s="31" t="s">
        <v>89</v>
      </c>
      <c r="B70832" s="29">
        <v>44215.187500059285</v>
      </c>
      <c r="C70832" s="30">
        <v>11.825728662552001</v>
      </c>
      <c r="D70832" s="31" t="s">
        <v>96</v>
      </c>
    </row>
    <row r="70833" spans="1:4">
      <c r="A70833" s="31" t="s">
        <v>89</v>
      </c>
      <c r="B70833" s="29">
        <v>44215.188194503731</v>
      </c>
      <c r="C70833" s="30">
        <v>13.474459711711001</v>
      </c>
      <c r="D70833" s="31" t="s">
        <v>96</v>
      </c>
    </row>
    <row r="70834" spans="1:4">
      <c r="A70834" s="31" t="s">
        <v>89</v>
      </c>
      <c r="B70834" s="29">
        <v>44215.188888948178</v>
      </c>
      <c r="C70834" s="30">
        <v>15.929980246226</v>
      </c>
      <c r="D70834" s="31" t="s">
        <v>96</v>
      </c>
    </row>
    <row r="70835" spans="1:4">
      <c r="A70835" s="31" t="s">
        <v>89</v>
      </c>
      <c r="B70835" s="29">
        <v>44215.189583392625</v>
      </c>
      <c r="C70835" s="30">
        <v>18.836640230815</v>
      </c>
      <c r="D70835" s="31" t="s">
        <v>96</v>
      </c>
    </row>
    <row r="70836" spans="1:4">
      <c r="A70836" s="31" t="s">
        <v>89</v>
      </c>
      <c r="B70836" s="29">
        <v>44215.190277837071</v>
      </c>
      <c r="C70836" s="30">
        <v>21.776259167989</v>
      </c>
      <c r="D70836" s="31" t="s">
        <v>96</v>
      </c>
    </row>
    <row r="70837" spans="1:4">
      <c r="A70837" s="31" t="s">
        <v>89</v>
      </c>
      <c r="B70837" s="29">
        <v>44215.190972281518</v>
      </c>
      <c r="C70837" s="30">
        <v>24.944539324442999</v>
      </c>
      <c r="D70837" s="31" t="s">
        <v>96</v>
      </c>
    </row>
    <row r="70838" spans="1:4">
      <c r="A70838" s="31" t="s">
        <v>89</v>
      </c>
      <c r="B70838" s="29">
        <v>44215.191666725965</v>
      </c>
      <c r="C70838" s="30">
        <v>27.834719467163001</v>
      </c>
      <c r="D70838" s="31" t="s">
        <v>96</v>
      </c>
    </row>
    <row r="70839" spans="1:4">
      <c r="A70839" s="31" t="s">
        <v>89</v>
      </c>
      <c r="B70839" s="29">
        <v>44215.192361170411</v>
      </c>
      <c r="C70839" s="30">
        <v>31.217240015666</v>
      </c>
      <c r="D70839" s="31" t="s">
        <v>96</v>
      </c>
    </row>
    <row r="70840" spans="1:4">
      <c r="A70840" s="31" t="s">
        <v>89</v>
      </c>
      <c r="B70840" s="29">
        <v>44215.193055614858</v>
      </c>
      <c r="C70840" s="30">
        <v>35.469080734252998</v>
      </c>
      <c r="D70840" s="31" t="s">
        <v>96</v>
      </c>
    </row>
    <row r="70841" spans="1:4">
      <c r="A70841" s="31" t="s">
        <v>89</v>
      </c>
      <c r="B70841" s="29">
        <v>44215.193750059305</v>
      </c>
      <c r="C70841" s="30">
        <v>39.442819468179998</v>
      </c>
      <c r="D70841" s="31" t="s">
        <v>96</v>
      </c>
    </row>
    <row r="70842" spans="1:4">
      <c r="A70842" s="31" t="s">
        <v>89</v>
      </c>
      <c r="B70842" s="29">
        <v>44215.194444503752</v>
      </c>
      <c r="C70842" s="30">
        <v>44.199359258016003</v>
      </c>
      <c r="D70842" s="31" t="s">
        <v>96</v>
      </c>
    </row>
    <row r="70843" spans="1:4">
      <c r="A70843" s="31" t="s">
        <v>89</v>
      </c>
      <c r="B70843" s="29">
        <v>44215.195138948198</v>
      </c>
      <c r="C70843" s="30">
        <v>47.946499379476002</v>
      </c>
      <c r="D70843" s="31" t="s">
        <v>96</v>
      </c>
    </row>
    <row r="70844" spans="1:4">
      <c r="A70844" s="31" t="s">
        <v>89</v>
      </c>
      <c r="B70844" s="29">
        <v>44215.195833392645</v>
      </c>
      <c r="C70844" s="30">
        <v>52.785439427694001</v>
      </c>
      <c r="D70844" s="31" t="s">
        <v>96</v>
      </c>
    </row>
    <row r="70845" spans="1:4">
      <c r="A70845" s="31" t="s">
        <v>89</v>
      </c>
      <c r="B70845" s="29">
        <v>44215.196527837092</v>
      </c>
      <c r="C70845" s="30">
        <v>57.727379989623998</v>
      </c>
      <c r="D70845" s="31" t="s">
        <v>96</v>
      </c>
    </row>
    <row r="70846" spans="1:4">
      <c r="A70846" s="31" t="s">
        <v>89</v>
      </c>
      <c r="B70846" s="29">
        <v>44215.197222281538</v>
      </c>
      <c r="C70846" s="30">
        <v>64.016560109455995</v>
      </c>
      <c r="D70846" s="31" t="s">
        <v>96</v>
      </c>
    </row>
    <row r="70847" spans="1:4">
      <c r="A70847" s="31" t="s">
        <v>89</v>
      </c>
      <c r="B70847" s="29">
        <v>44215.197916725985</v>
      </c>
      <c r="C70847" s="30">
        <v>67.874342641523</v>
      </c>
      <c r="D70847" s="31" t="s">
        <v>96</v>
      </c>
    </row>
    <row r="70848" spans="1:4">
      <c r="A70848" s="31" t="s">
        <v>89</v>
      </c>
      <c r="B70848" s="29">
        <v>44215.198611170432</v>
      </c>
      <c r="C70848" s="30">
        <v>74.403213500977003</v>
      </c>
      <c r="D70848" s="31" t="s">
        <v>96</v>
      </c>
    </row>
    <row r="70849" spans="1:4">
      <c r="A70849" s="31" t="s">
        <v>89</v>
      </c>
      <c r="B70849" s="29">
        <v>44215.199305614879</v>
      </c>
      <c r="C70849" s="30">
        <v>78.467459615072002</v>
      </c>
      <c r="D70849" s="31" t="s">
        <v>96</v>
      </c>
    </row>
    <row r="70850" spans="1:4">
      <c r="A70850" s="31" t="s">
        <v>89</v>
      </c>
      <c r="B70850" s="29">
        <v>44215.200000059325</v>
      </c>
      <c r="C70850" s="30">
        <v>85.419959513346001</v>
      </c>
      <c r="D70850" s="31" t="s">
        <v>96</v>
      </c>
    </row>
    <row r="70851" spans="1:4">
      <c r="A70851" s="31" t="s">
        <v>89</v>
      </c>
      <c r="B70851" s="29">
        <v>44215.200694503772</v>
      </c>
      <c r="C70851" s="30">
        <v>90.765659586588995</v>
      </c>
      <c r="D70851" s="31" t="s">
        <v>96</v>
      </c>
    </row>
    <row r="70852" spans="1:4">
      <c r="A70852" s="31" t="s">
        <v>89</v>
      </c>
      <c r="B70852" s="29">
        <v>44215.201388948219</v>
      </c>
      <c r="C70852" s="30">
        <v>101.36023991902999</v>
      </c>
      <c r="D70852" s="31" t="s">
        <v>96</v>
      </c>
    </row>
    <row r="70853" spans="1:4">
      <c r="A70853" s="31" t="s">
        <v>89</v>
      </c>
      <c r="B70853" s="29">
        <v>44215.202083392665</v>
      </c>
      <c r="C70853" s="30">
        <v>113.19905980428</v>
      </c>
      <c r="D70853" s="31" t="s">
        <v>96</v>
      </c>
    </row>
    <row r="70854" spans="1:4">
      <c r="A70854" s="31" t="s">
        <v>89</v>
      </c>
      <c r="B70854" s="29">
        <v>44215.202777837112</v>
      </c>
      <c r="C70854" s="30">
        <v>131.56190007527999</v>
      </c>
      <c r="D70854" s="31" t="s">
        <v>96</v>
      </c>
    </row>
    <row r="70855" spans="1:4">
      <c r="A70855" s="31" t="s">
        <v>89</v>
      </c>
      <c r="B70855" s="29">
        <v>44215.203472281559</v>
      </c>
      <c r="C70855" s="30">
        <v>147.69170176188001</v>
      </c>
      <c r="D70855" s="31" t="s">
        <v>96</v>
      </c>
    </row>
    <row r="70856" spans="1:4">
      <c r="A70856" s="31" t="s">
        <v>89</v>
      </c>
      <c r="B70856" s="29">
        <v>44215.204166726005</v>
      </c>
      <c r="C70856" s="30">
        <v>167.23285929362001</v>
      </c>
      <c r="D70856" s="31" t="s">
        <v>96</v>
      </c>
    </row>
    <row r="70857" spans="1:4">
      <c r="A70857" s="31" t="s">
        <v>89</v>
      </c>
      <c r="B70857" s="29">
        <v>44215.204861170452</v>
      </c>
      <c r="C70857" s="30">
        <v>182.15550028483</v>
      </c>
      <c r="D70857" s="31" t="s">
        <v>96</v>
      </c>
    </row>
    <row r="70858" spans="1:4">
      <c r="A70858" s="31" t="s">
        <v>89</v>
      </c>
      <c r="B70858" s="29">
        <v>44215.205555614899</v>
      </c>
      <c r="C70858" s="30">
        <v>200.75317993164001</v>
      </c>
      <c r="D70858" s="31" t="s">
        <v>96</v>
      </c>
    </row>
    <row r="70859" spans="1:4">
      <c r="A70859" s="31" t="s">
        <v>89</v>
      </c>
      <c r="B70859" s="29">
        <v>44215.206250059346</v>
      </c>
      <c r="C70859" s="30">
        <v>215.00425974528</v>
      </c>
      <c r="D70859" s="31" t="s">
        <v>96</v>
      </c>
    </row>
    <row r="70860" spans="1:4">
      <c r="A70860" s="31" t="s">
        <v>89</v>
      </c>
      <c r="B70860" s="29">
        <v>44215.206944503792</v>
      </c>
      <c r="C70860" s="30">
        <v>225.65446116129999</v>
      </c>
      <c r="D70860" s="31" t="s">
        <v>96</v>
      </c>
    </row>
    <row r="70861" spans="1:4">
      <c r="A70861" s="31" t="s">
        <v>89</v>
      </c>
      <c r="B70861" s="29">
        <v>44215.207638948239</v>
      </c>
      <c r="C70861" s="30">
        <v>233.04779968262</v>
      </c>
      <c r="D70861" s="31" t="s">
        <v>96</v>
      </c>
    </row>
    <row r="70862" spans="1:4">
      <c r="A70862" s="31" t="s">
        <v>89</v>
      </c>
      <c r="B70862" s="29">
        <v>44215.208333392686</v>
      </c>
      <c r="C70862" s="30">
        <v>239.19689839681001</v>
      </c>
      <c r="D70862" s="31" t="s">
        <v>96</v>
      </c>
    </row>
    <row r="70863" spans="1:4">
      <c r="A70863" s="31" t="s">
        <v>89</v>
      </c>
      <c r="B70863" s="29">
        <v>44215.209027837132</v>
      </c>
      <c r="C70863" s="30">
        <v>244.33925751717001</v>
      </c>
      <c r="D70863" s="31" t="s">
        <v>96</v>
      </c>
    </row>
    <row r="70864" spans="1:4">
      <c r="A70864" s="31" t="s">
        <v>89</v>
      </c>
      <c r="B70864" s="29">
        <v>44215.209722281579</v>
      </c>
      <c r="C70864" s="30">
        <v>260.03844968734001</v>
      </c>
      <c r="D70864" s="31" t="s">
        <v>96</v>
      </c>
    </row>
    <row r="70865" spans="1:4">
      <c r="A70865" s="31" t="s">
        <v>89</v>
      </c>
      <c r="B70865" s="29">
        <v>44215.210416726026</v>
      </c>
      <c r="C70865" s="30">
        <v>277.97022298177001</v>
      </c>
      <c r="D70865" s="31" t="s">
        <v>96</v>
      </c>
    </row>
    <row r="70866" spans="1:4">
      <c r="A70866" s="31" t="s">
        <v>89</v>
      </c>
      <c r="B70866" s="29">
        <v>44215.211111170473</v>
      </c>
      <c r="C70866" s="30">
        <v>307.37260030111003</v>
      </c>
      <c r="D70866" s="31" t="s">
        <v>96</v>
      </c>
    </row>
    <row r="70867" spans="1:4">
      <c r="A70867" s="31" t="s">
        <v>89</v>
      </c>
      <c r="B70867" s="29">
        <v>44215.211805614919</v>
      </c>
      <c r="C70867" s="30">
        <v>340.04832153320001</v>
      </c>
      <c r="D70867" s="31" t="s">
        <v>96</v>
      </c>
    </row>
    <row r="70868" spans="1:4">
      <c r="A70868" s="31" t="s">
        <v>89</v>
      </c>
      <c r="B70868" s="29">
        <v>44215.212500059366</v>
      </c>
      <c r="C70868" s="30">
        <v>358.03830057779999</v>
      </c>
      <c r="D70868" s="31" t="s">
        <v>96</v>
      </c>
    </row>
    <row r="70869" spans="1:4">
      <c r="A70869" s="31" t="s">
        <v>89</v>
      </c>
      <c r="B70869" s="29">
        <v>44215.213194503813</v>
      </c>
      <c r="C70869" s="30">
        <v>367.65438028970999</v>
      </c>
      <c r="D70869" s="31" t="s">
        <v>96</v>
      </c>
    </row>
    <row r="70870" spans="1:4">
      <c r="A70870" s="31" t="s">
        <v>89</v>
      </c>
      <c r="B70870" s="29">
        <v>44215.213888948259</v>
      </c>
      <c r="C70870" s="30">
        <v>245.08850021361999</v>
      </c>
      <c r="D70870" s="31" t="s">
        <v>96</v>
      </c>
    </row>
    <row r="70871" spans="1:4">
      <c r="A70871" s="31" t="s">
        <v>89</v>
      </c>
      <c r="B70871" s="29">
        <v>44215.214583392706</v>
      </c>
      <c r="C70871" s="30">
        <v>78.628139877319001</v>
      </c>
      <c r="D70871" s="31" t="s">
        <v>96</v>
      </c>
    </row>
    <row r="70872" spans="1:4">
      <c r="A70872" s="31" t="s">
        <v>89</v>
      </c>
      <c r="B70872" s="29">
        <v>44215.215277837153</v>
      </c>
      <c r="C70872" s="30">
        <v>37.487879880268999</v>
      </c>
      <c r="D70872" s="31" t="s">
        <v>96</v>
      </c>
    </row>
    <row r="70873" spans="1:4">
      <c r="A70873" s="31" t="s">
        <v>89</v>
      </c>
      <c r="B70873" s="29">
        <v>44215.2159722816</v>
      </c>
      <c r="C70873" s="30">
        <v>21.228299776713001</v>
      </c>
      <c r="D70873" s="31" t="s">
        <v>96</v>
      </c>
    </row>
    <row r="70874" spans="1:4">
      <c r="A70874" s="31" t="s">
        <v>89</v>
      </c>
      <c r="B70874" s="29">
        <v>44215.216666726046</v>
      </c>
      <c r="C70874" s="30">
        <v>19.804839960734</v>
      </c>
      <c r="D70874" s="31" t="s">
        <v>96</v>
      </c>
    </row>
    <row r="70875" spans="1:4">
      <c r="A70875" s="31" t="s">
        <v>89</v>
      </c>
      <c r="B70875" s="29">
        <v>44215.217361170493</v>
      </c>
      <c r="C70875" s="30">
        <v>20.231259727478001</v>
      </c>
      <c r="D70875" s="31" t="s">
        <v>96</v>
      </c>
    </row>
    <row r="70876" spans="1:4">
      <c r="A70876" s="31" t="s">
        <v>89</v>
      </c>
      <c r="B70876" s="29">
        <v>44215.21805561494</v>
      </c>
      <c r="C70876" s="30">
        <v>17.586220868428999</v>
      </c>
      <c r="D70876" s="31" t="s">
        <v>96</v>
      </c>
    </row>
    <row r="70877" spans="1:4">
      <c r="A70877" s="31" t="s">
        <v>89</v>
      </c>
      <c r="B70877" s="29">
        <v>44215.218750059386</v>
      </c>
      <c r="C70877" s="30">
        <v>16.391420777638999</v>
      </c>
      <c r="D70877" s="31" t="s">
        <v>96</v>
      </c>
    </row>
    <row r="70878" spans="1:4">
      <c r="A70878" s="31" t="s">
        <v>89</v>
      </c>
      <c r="B70878" s="29">
        <v>44215.219444503833</v>
      </c>
      <c r="C70878" s="30">
        <v>15.340820058186999</v>
      </c>
      <c r="D70878" s="31" t="s">
        <v>96</v>
      </c>
    </row>
    <row r="70879" spans="1:4">
      <c r="A70879" s="31" t="s">
        <v>89</v>
      </c>
      <c r="B70879" s="29">
        <v>44215.22013894828</v>
      </c>
      <c r="C70879" s="30">
        <v>14.461199760436999</v>
      </c>
      <c r="D70879" s="31" t="s">
        <v>96</v>
      </c>
    </row>
    <row r="70880" spans="1:4">
      <c r="A70880" s="31" t="s">
        <v>89</v>
      </c>
      <c r="B70880" s="29">
        <v>44215.220833392726</v>
      </c>
      <c r="C70880" s="30">
        <v>14.08441909667</v>
      </c>
      <c r="D70880" s="31" t="s">
        <v>96</v>
      </c>
    </row>
    <row r="70881" spans="1:4">
      <c r="A70881" s="31" t="s">
        <v>89</v>
      </c>
      <c r="B70881" s="29">
        <v>44215.221527837173</v>
      </c>
      <c r="C70881" s="30">
        <v>13.834959729513001</v>
      </c>
      <c r="D70881" s="31" t="s">
        <v>96</v>
      </c>
    </row>
    <row r="70882" spans="1:4">
      <c r="A70882" s="31" t="s">
        <v>89</v>
      </c>
      <c r="B70882" s="29">
        <v>44215.22222228162</v>
      </c>
      <c r="C70882" s="30">
        <v>13.064519691467</v>
      </c>
      <c r="D70882" s="31" t="s">
        <v>96</v>
      </c>
    </row>
    <row r="70883" spans="1:4">
      <c r="A70883" s="31" t="s">
        <v>89</v>
      </c>
      <c r="B70883" s="29">
        <v>44215.222916726067</v>
      </c>
      <c r="C70883" s="30">
        <v>13.420899709065999</v>
      </c>
      <c r="D70883" s="31" t="s">
        <v>96</v>
      </c>
    </row>
    <row r="70884" spans="1:4">
      <c r="A70884" s="31" t="s">
        <v>89</v>
      </c>
      <c r="B70884" s="29">
        <v>44215.223611170513</v>
      </c>
      <c r="C70884" s="30">
        <v>14.354079755147</v>
      </c>
      <c r="D70884" s="31" t="s">
        <v>96</v>
      </c>
    </row>
    <row r="70885" spans="1:4">
      <c r="A70885" s="31" t="s">
        <v>89</v>
      </c>
      <c r="B70885" s="29">
        <v>44215.22430561496</v>
      </c>
      <c r="C70885" s="30">
        <v>14.216059748332</v>
      </c>
      <c r="D70885" s="31" t="s">
        <v>96</v>
      </c>
    </row>
    <row r="70886" spans="1:4">
      <c r="A70886" s="31" t="s">
        <v>89</v>
      </c>
      <c r="B70886" s="29">
        <v>44215.225000059407</v>
      </c>
      <c r="C70886" s="30">
        <v>12.788479677835999</v>
      </c>
      <c r="D70886" s="31" t="s">
        <v>96</v>
      </c>
    </row>
    <row r="70887" spans="1:4">
      <c r="A70887" s="31" t="s">
        <v>89</v>
      </c>
      <c r="B70887" s="29">
        <v>44215.225694503853</v>
      </c>
      <c r="C70887" s="30">
        <v>10.755259577433</v>
      </c>
      <c r="D70887" s="31" t="s">
        <v>96</v>
      </c>
    </row>
    <row r="70888" spans="1:4">
      <c r="A70888" s="31" t="s">
        <v>89</v>
      </c>
      <c r="B70888" s="29">
        <v>44215.2263889483</v>
      </c>
      <c r="C70888" s="30">
        <v>9.3565203030904005</v>
      </c>
      <c r="D70888" s="31" t="s">
        <v>96</v>
      </c>
    </row>
    <row r="70889" spans="1:4">
      <c r="A70889" s="31" t="s">
        <v>89</v>
      </c>
      <c r="B70889" s="29">
        <v>44215.227083392747</v>
      </c>
      <c r="C70889" s="30">
        <v>8.8332804361978994</v>
      </c>
      <c r="D70889" s="31" t="s">
        <v>96</v>
      </c>
    </row>
    <row r="70890" spans="1:4">
      <c r="A70890" s="31" t="s">
        <v>89</v>
      </c>
      <c r="B70890" s="29">
        <v>44215.227777837194</v>
      </c>
      <c r="C70890" s="30">
        <v>7.9413001537322998</v>
      </c>
      <c r="D70890" s="31" t="s">
        <v>96</v>
      </c>
    </row>
    <row r="70891" spans="1:4">
      <c r="A70891" s="31" t="s">
        <v>89</v>
      </c>
      <c r="B70891" s="29">
        <v>44215.22847228164</v>
      </c>
      <c r="C70891" s="30">
        <v>7.8279999097188</v>
      </c>
      <c r="D70891" s="31" t="s">
        <v>96</v>
      </c>
    </row>
    <row r="70892" spans="1:4">
      <c r="A70892" s="31" t="s">
        <v>89</v>
      </c>
      <c r="B70892" s="29">
        <v>44215.229166726087</v>
      </c>
      <c r="C70892" s="30">
        <v>7.6528999328612999</v>
      </c>
      <c r="D70892" s="31" t="s">
        <v>96</v>
      </c>
    </row>
    <row r="70893" spans="1:4">
      <c r="A70893" s="31" t="s">
        <v>89</v>
      </c>
      <c r="B70893" s="29">
        <v>44215.229861170534</v>
      </c>
      <c r="C70893" s="30">
        <v>8.0010401566823006</v>
      </c>
      <c r="D70893" s="31" t="s">
        <v>96</v>
      </c>
    </row>
    <row r="70894" spans="1:4">
      <c r="A70894" s="31" t="s">
        <v>89</v>
      </c>
      <c r="B70894" s="29">
        <v>44215.23055561498</v>
      </c>
      <c r="C70894" s="30">
        <v>8.5682713754715003</v>
      </c>
      <c r="D70894" s="31" t="s">
        <v>96</v>
      </c>
    </row>
    <row r="70895" spans="1:4">
      <c r="A70895" s="31" t="s">
        <v>89</v>
      </c>
      <c r="B70895" s="29">
        <v>44215.231250059427</v>
      </c>
      <c r="C70895" s="30">
        <v>9.7285160864553006</v>
      </c>
      <c r="D70895" s="31" t="s">
        <v>96</v>
      </c>
    </row>
    <row r="70896" spans="1:4">
      <c r="A70896" s="31" t="s">
        <v>89</v>
      </c>
      <c r="B70896" s="29">
        <v>44215.231944503874</v>
      </c>
      <c r="C70896" s="30">
        <v>10.543079566955999</v>
      </c>
      <c r="D70896" s="31" t="s">
        <v>96</v>
      </c>
    </row>
    <row r="70897" spans="1:4">
      <c r="A70897" s="31" t="s">
        <v>89</v>
      </c>
      <c r="B70897" s="29">
        <v>44215.232638948321</v>
      </c>
      <c r="C70897" s="30">
        <v>11.579259618123</v>
      </c>
      <c r="D70897" s="31" t="s">
        <v>96</v>
      </c>
    </row>
    <row r="70898" spans="1:4">
      <c r="A70898" s="31" t="s">
        <v>89</v>
      </c>
      <c r="B70898" s="29">
        <v>44215.233333392767</v>
      </c>
      <c r="C70898" s="30">
        <v>12.304379653931001</v>
      </c>
      <c r="D70898" s="31" t="s">
        <v>96</v>
      </c>
    </row>
    <row r="70899" spans="1:4">
      <c r="A70899" s="31" t="s">
        <v>89</v>
      </c>
      <c r="B70899" s="29">
        <v>44215.234027837214</v>
      </c>
      <c r="C70899" s="30">
        <v>12.432099660238</v>
      </c>
      <c r="D70899" s="31" t="s">
        <v>96</v>
      </c>
    </row>
    <row r="70900" spans="1:4">
      <c r="A70900" s="31" t="s">
        <v>89</v>
      </c>
      <c r="B70900" s="29">
        <v>44215.234722281661</v>
      </c>
      <c r="C70900" s="30">
        <v>13.581579717</v>
      </c>
      <c r="D70900" s="31" t="s">
        <v>96</v>
      </c>
    </row>
    <row r="70901" spans="1:4">
      <c r="A70901" s="31" t="s">
        <v>89</v>
      </c>
      <c r="B70901" s="29">
        <v>44215.235416726107</v>
      </c>
      <c r="C70901" s="30">
        <v>14.642479769389</v>
      </c>
      <c r="D70901" s="31" t="s">
        <v>96</v>
      </c>
    </row>
    <row r="70902" spans="1:4">
      <c r="A70902" s="31" t="s">
        <v>89</v>
      </c>
      <c r="B70902" s="29">
        <v>44215.236111170554</v>
      </c>
      <c r="C70902" s="30">
        <v>15.734279950459999</v>
      </c>
      <c r="D70902" s="31" t="s">
        <v>96</v>
      </c>
    </row>
    <row r="70903" spans="1:4">
      <c r="A70903" s="31" t="s">
        <v>89</v>
      </c>
      <c r="B70903" s="29">
        <v>44215.236805615001</v>
      </c>
      <c r="C70903" s="30">
        <v>16.780760828654</v>
      </c>
      <c r="D70903" s="31" t="s">
        <v>96</v>
      </c>
    </row>
    <row r="70904" spans="1:4">
      <c r="A70904" s="31" t="s">
        <v>89</v>
      </c>
      <c r="B70904" s="29">
        <v>44215.237500059447</v>
      </c>
      <c r="C70904" s="30">
        <v>17.946720886230001</v>
      </c>
      <c r="D70904" s="31" t="s">
        <v>96</v>
      </c>
    </row>
    <row r="70905" spans="1:4">
      <c r="A70905" s="31" t="s">
        <v>89</v>
      </c>
      <c r="B70905" s="29">
        <v>44215.238194503894</v>
      </c>
      <c r="C70905" s="30">
        <v>19.230099995930999</v>
      </c>
      <c r="D70905" s="31" t="s">
        <v>96</v>
      </c>
    </row>
    <row r="70906" spans="1:4">
      <c r="A70906" s="31" t="s">
        <v>89</v>
      </c>
      <c r="B70906" s="29">
        <v>44215.238888948341</v>
      </c>
      <c r="C70906" s="30">
        <v>19.310439936320002</v>
      </c>
      <c r="D70906" s="31" t="s">
        <v>96</v>
      </c>
    </row>
    <row r="70907" spans="1:4">
      <c r="A70907" s="31" t="s">
        <v>89</v>
      </c>
      <c r="B70907" s="29">
        <v>44215.239583392788</v>
      </c>
      <c r="C70907" s="30">
        <v>19.749219067891001</v>
      </c>
      <c r="D70907" s="31" t="s">
        <v>96</v>
      </c>
    </row>
    <row r="70908" spans="1:4">
      <c r="A70908" s="31" t="s">
        <v>89</v>
      </c>
      <c r="B70908" s="29">
        <v>44215.240277837234</v>
      </c>
      <c r="C70908" s="30">
        <v>20.509359105428</v>
      </c>
      <c r="D70908" s="31" t="s">
        <v>96</v>
      </c>
    </row>
    <row r="70909" spans="1:4">
      <c r="A70909" s="31" t="s">
        <v>89</v>
      </c>
      <c r="B70909" s="29">
        <v>44215.240972281681</v>
      </c>
      <c r="C70909" s="30">
        <v>22.451939201355</v>
      </c>
      <c r="D70909" s="31" t="s">
        <v>96</v>
      </c>
    </row>
    <row r="70910" spans="1:4">
      <c r="A70910" s="31" t="s">
        <v>89</v>
      </c>
      <c r="B70910" s="29">
        <v>44215.241666726128</v>
      </c>
      <c r="C70910" s="30">
        <v>23.729205716041001</v>
      </c>
      <c r="D70910" s="31" t="s">
        <v>96</v>
      </c>
    </row>
    <row r="70911" spans="1:4">
      <c r="A70911" s="31" t="s">
        <v>89</v>
      </c>
      <c r="B70911" s="29">
        <v>44215.242361170574</v>
      </c>
      <c r="C70911" s="30">
        <v>24.496721882974001</v>
      </c>
      <c r="D70911" s="31" t="s">
        <v>96</v>
      </c>
    </row>
    <row r="70912" spans="1:4">
      <c r="A70912" s="31" t="s">
        <v>89</v>
      </c>
      <c r="B70912" s="29">
        <v>44215.243055615021</v>
      </c>
      <c r="C70912" s="30">
        <v>26.168179384866999</v>
      </c>
      <c r="D70912" s="31" t="s">
        <v>96</v>
      </c>
    </row>
    <row r="70913" spans="1:4">
      <c r="A70913" s="31" t="s">
        <v>89</v>
      </c>
      <c r="B70913" s="29">
        <v>44215.243750059468</v>
      </c>
      <c r="C70913" s="30">
        <v>28.207579485575</v>
      </c>
      <c r="D70913" s="31" t="s">
        <v>96</v>
      </c>
    </row>
    <row r="70914" spans="1:4">
      <c r="A70914" s="31" t="s">
        <v>89</v>
      </c>
      <c r="B70914" s="29">
        <v>44215.244444503915</v>
      </c>
      <c r="C70914" s="30">
        <v>29.752579561868998</v>
      </c>
      <c r="D70914" s="31" t="s">
        <v>96</v>
      </c>
    </row>
    <row r="70915" spans="1:4">
      <c r="A70915" s="31" t="s">
        <v>89</v>
      </c>
      <c r="B70915" s="29">
        <v>44215.245138948361</v>
      </c>
      <c r="C70915" s="30">
        <v>30.570399602254</v>
      </c>
      <c r="D70915" s="31" t="s">
        <v>96</v>
      </c>
    </row>
    <row r="70916" spans="1:4">
      <c r="A70916" s="31" t="s">
        <v>89</v>
      </c>
      <c r="B70916" s="29">
        <v>44215.245833392808</v>
      </c>
      <c r="C70916" s="30">
        <v>27.816179466247998</v>
      </c>
      <c r="D70916" s="31" t="s">
        <v>96</v>
      </c>
    </row>
    <row r="70917" spans="1:4">
      <c r="A70917" s="31" t="s">
        <v>89</v>
      </c>
      <c r="B70917" s="29">
        <v>44215.246527837255</v>
      </c>
      <c r="C70917" s="30">
        <v>28.357959493001001</v>
      </c>
      <c r="D70917" s="31" t="s">
        <v>96</v>
      </c>
    </row>
    <row r="70918" spans="1:4">
      <c r="A70918" s="31" t="s">
        <v>89</v>
      </c>
      <c r="B70918" s="29">
        <v>44215.247222281701</v>
      </c>
      <c r="C70918" s="30">
        <v>29.573359553018999</v>
      </c>
      <c r="D70918" s="31" t="s">
        <v>96</v>
      </c>
    </row>
    <row r="70919" spans="1:4">
      <c r="A70919" s="31" t="s">
        <v>89</v>
      </c>
      <c r="B70919" s="29">
        <v>44215.247916726148</v>
      </c>
      <c r="C70919" s="30">
        <v>27.418599446615001</v>
      </c>
      <c r="D70919" s="31" t="s">
        <v>96</v>
      </c>
    </row>
    <row r="70920" spans="1:4">
      <c r="A70920" s="31" t="s">
        <v>89</v>
      </c>
      <c r="B70920" s="29">
        <v>44215.248611170595</v>
      </c>
      <c r="C70920" s="30">
        <v>24.563439305623</v>
      </c>
      <c r="D70920" s="31" t="s">
        <v>96</v>
      </c>
    </row>
    <row r="70921" spans="1:4">
      <c r="A70921" s="31" t="s">
        <v>89</v>
      </c>
      <c r="B70921" s="29">
        <v>44215.249305615042</v>
      </c>
      <c r="C70921" s="30">
        <v>20.818359120686999</v>
      </c>
      <c r="D70921" s="31" t="s">
        <v>96</v>
      </c>
    </row>
    <row r="70922" spans="1:4">
      <c r="A70922" s="31" t="s">
        <v>89</v>
      </c>
      <c r="B70922" s="29">
        <v>44215.250000059488</v>
      </c>
      <c r="C70922" s="30">
        <v>20.16533908844</v>
      </c>
      <c r="D70922" s="31" t="s">
        <v>96</v>
      </c>
    </row>
    <row r="70923" spans="1:4">
      <c r="A70923" s="31" t="s">
        <v>89</v>
      </c>
      <c r="B70923" s="29">
        <v>44215.250694503935</v>
      </c>
      <c r="C70923" s="30">
        <v>20.983159128825001</v>
      </c>
      <c r="D70923" s="31" t="s">
        <v>96</v>
      </c>
    </row>
    <row r="70924" spans="1:4">
      <c r="A70924" s="31" t="s">
        <v>89</v>
      </c>
      <c r="B70924" s="29">
        <v>44215.251388948382</v>
      </c>
      <c r="C70924" s="30">
        <v>22.561119206746</v>
      </c>
      <c r="D70924" s="31" t="s">
        <v>96</v>
      </c>
    </row>
    <row r="70925" spans="1:4">
      <c r="A70925" s="31" t="s">
        <v>89</v>
      </c>
      <c r="B70925" s="29">
        <v>44215.252083392828</v>
      </c>
      <c r="C70925" s="30">
        <v>25.570779355367002</v>
      </c>
      <c r="D70925" s="31" t="s">
        <v>96</v>
      </c>
    </row>
    <row r="70926" spans="1:4">
      <c r="A70926" s="31" t="s">
        <v>89</v>
      </c>
      <c r="B70926" s="29">
        <v>44215.252777837275</v>
      </c>
      <c r="C70926" s="30">
        <v>29.574290183283001</v>
      </c>
      <c r="D70926" s="31" t="s">
        <v>96</v>
      </c>
    </row>
    <row r="70927" spans="1:4">
      <c r="A70927" s="31" t="s">
        <v>89</v>
      </c>
      <c r="B70927" s="29">
        <v>44215.253472281722</v>
      </c>
      <c r="C70927" s="30">
        <v>31.727322486138998</v>
      </c>
      <c r="D70927" s="31" t="s">
        <v>96</v>
      </c>
    </row>
    <row r="70928" spans="1:4">
      <c r="A70928" s="31" t="s">
        <v>89</v>
      </c>
      <c r="B70928" s="29">
        <v>44215.254166726168</v>
      </c>
      <c r="C70928" s="30">
        <v>34.511180496215999</v>
      </c>
      <c r="D70928" s="31" t="s">
        <v>96</v>
      </c>
    </row>
    <row r="70929" spans="1:4">
      <c r="A70929" s="31" t="s">
        <v>89</v>
      </c>
      <c r="B70929" s="29">
        <v>44215.254861170615</v>
      </c>
      <c r="C70929" s="30">
        <v>38.219180297851999</v>
      </c>
      <c r="D70929" s="31" t="s">
        <v>96</v>
      </c>
    </row>
    <row r="70930" spans="1:4">
      <c r="A70930" s="31" t="s">
        <v>89</v>
      </c>
      <c r="B70930" s="29">
        <v>44215.255555615062</v>
      </c>
      <c r="C70930" s="30">
        <v>42.852118937173998</v>
      </c>
      <c r="D70930" s="31" t="s">
        <v>96</v>
      </c>
    </row>
    <row r="70931" spans="1:4">
      <c r="A70931" s="31" t="s">
        <v>89</v>
      </c>
      <c r="B70931" s="29">
        <v>44215.256250059509</v>
      </c>
      <c r="C70931" s="30">
        <v>48.055679194131997</v>
      </c>
      <c r="D70931" s="31" t="s">
        <v>96</v>
      </c>
    </row>
    <row r="70932" spans="1:4">
      <c r="A70932" s="31" t="s">
        <v>89</v>
      </c>
      <c r="B70932" s="29">
        <v>44215.256944503955</v>
      </c>
      <c r="C70932" s="30">
        <v>51.370219802855999</v>
      </c>
      <c r="D70932" s="31" t="s">
        <v>96</v>
      </c>
    </row>
    <row r="70933" spans="1:4">
      <c r="A70933" s="31" t="s">
        <v>89</v>
      </c>
      <c r="B70933" s="29">
        <v>44215.257638948402</v>
      </c>
      <c r="C70933" s="30">
        <v>55.012299728393998</v>
      </c>
      <c r="D70933" s="31" t="s">
        <v>96</v>
      </c>
    </row>
    <row r="70934" spans="1:4">
      <c r="A70934" s="31" t="s">
        <v>89</v>
      </c>
      <c r="B70934" s="29">
        <v>44215.258333392849</v>
      </c>
      <c r="C70934" s="30">
        <v>59.840940221151001</v>
      </c>
      <c r="D70934" s="31" t="s">
        <v>96</v>
      </c>
    </row>
    <row r="70935" spans="1:4">
      <c r="A70935" s="31" t="s">
        <v>89</v>
      </c>
      <c r="B70935" s="29">
        <v>44215.259027837295</v>
      </c>
      <c r="C70935" s="30">
        <v>64.566580327352</v>
      </c>
      <c r="D70935" s="31" t="s">
        <v>96</v>
      </c>
    </row>
    <row r="70936" spans="1:4">
      <c r="A70936" s="31" t="s">
        <v>89</v>
      </c>
      <c r="B70936" s="29">
        <v>44215.259722281742</v>
      </c>
      <c r="C70936" s="30">
        <v>67.364060719807995</v>
      </c>
      <c r="D70936" s="31" t="s">
        <v>96</v>
      </c>
    </row>
    <row r="70937" spans="1:4">
      <c r="A70937" s="31" t="s">
        <v>89</v>
      </c>
      <c r="B70937" s="29">
        <v>44215.260416726189</v>
      </c>
      <c r="C70937" s="30">
        <v>70.744521077474005</v>
      </c>
      <c r="D70937" s="31" t="s">
        <v>96</v>
      </c>
    </row>
    <row r="70938" spans="1:4">
      <c r="A70938" s="31" t="s">
        <v>89</v>
      </c>
      <c r="B70938" s="29">
        <v>44215.261111170636</v>
      </c>
      <c r="C70938" s="30">
        <v>77.315920257567996</v>
      </c>
      <c r="D70938" s="31" t="s">
        <v>96</v>
      </c>
    </row>
    <row r="70939" spans="1:4">
      <c r="A70939" s="31" t="s">
        <v>89</v>
      </c>
      <c r="B70939" s="29">
        <v>44215.261805615082</v>
      </c>
      <c r="C70939" s="30">
        <v>80.684018452961993</v>
      </c>
      <c r="D70939" s="31" t="s">
        <v>96</v>
      </c>
    </row>
    <row r="70940" spans="1:4">
      <c r="A70940" s="31" t="s">
        <v>89</v>
      </c>
      <c r="B70940" s="29">
        <v>44215.262500059529</v>
      </c>
      <c r="C70940" s="30">
        <v>84.791659291585006</v>
      </c>
      <c r="D70940" s="31" t="s">
        <v>96</v>
      </c>
    </row>
    <row r="70941" spans="1:4">
      <c r="A70941" s="31" t="s">
        <v>89</v>
      </c>
      <c r="B70941" s="29">
        <v>44215.263194503976</v>
      </c>
      <c r="C70941" s="30">
        <v>88.184480031331006</v>
      </c>
      <c r="D70941" s="31" t="s">
        <v>96</v>
      </c>
    </row>
    <row r="70942" spans="1:4">
      <c r="A70942" s="31" t="s">
        <v>89</v>
      </c>
      <c r="B70942" s="29">
        <v>44215.263888948422</v>
      </c>
      <c r="C70942" s="30">
        <v>90.983554963143007</v>
      </c>
      <c r="D70942" s="31" t="s">
        <v>96</v>
      </c>
    </row>
    <row r="70943" spans="1:4">
      <c r="A70943" s="31" t="s">
        <v>89</v>
      </c>
      <c r="B70943" s="29">
        <v>44215.264583392869</v>
      </c>
      <c r="C70943" s="30">
        <v>93.854264290101995</v>
      </c>
      <c r="D70943" s="31" t="s">
        <v>96</v>
      </c>
    </row>
    <row r="70944" spans="1:4">
      <c r="A70944" s="31" t="s">
        <v>89</v>
      </c>
      <c r="B70944" s="29">
        <v>44215.265277837316</v>
      </c>
      <c r="C70944" s="30">
        <v>99.191060384115005</v>
      </c>
      <c r="D70944" s="31" t="s">
        <v>96</v>
      </c>
    </row>
    <row r="70945" spans="1:4">
      <c r="A70945" s="31" t="s">
        <v>89</v>
      </c>
      <c r="B70945" s="29">
        <v>44215.265972281763</v>
      </c>
      <c r="C70945" s="30">
        <v>104.16390024821</v>
      </c>
      <c r="D70945" s="31" t="s">
        <v>96</v>
      </c>
    </row>
    <row r="70946" spans="1:4">
      <c r="A70946" s="31" t="s">
        <v>89</v>
      </c>
      <c r="B70946" s="29">
        <v>44215.266666726209</v>
      </c>
      <c r="C70946" s="30">
        <v>107.81628036499001</v>
      </c>
      <c r="D70946" s="31" t="s">
        <v>96</v>
      </c>
    </row>
    <row r="70947" spans="1:4">
      <c r="A70947" s="31" t="s">
        <v>89</v>
      </c>
      <c r="B70947" s="29">
        <v>44215.267361170656</v>
      </c>
      <c r="C70947" s="30">
        <v>110.25738067627</v>
      </c>
      <c r="D70947" s="31" t="s">
        <v>96</v>
      </c>
    </row>
    <row r="70948" spans="1:4">
      <c r="A70948" s="31" t="s">
        <v>89</v>
      </c>
      <c r="B70948" s="29">
        <v>44215.268055615103</v>
      </c>
      <c r="C70948" s="30">
        <v>112.76852035522001</v>
      </c>
      <c r="D70948" s="31" t="s">
        <v>96</v>
      </c>
    </row>
    <row r="70949" spans="1:4">
      <c r="A70949" s="31" t="s">
        <v>89</v>
      </c>
      <c r="B70949" s="29">
        <v>44215.268750059549</v>
      </c>
      <c r="C70949" s="30">
        <v>119.92701924642</v>
      </c>
      <c r="D70949" s="31" t="s">
        <v>96</v>
      </c>
    </row>
    <row r="70950" spans="1:4">
      <c r="A70950" s="31" t="s">
        <v>89</v>
      </c>
      <c r="B70950" s="29">
        <v>44215.269444503996</v>
      </c>
      <c r="C70950" s="30">
        <v>138.64005940755001</v>
      </c>
      <c r="D70950" s="31" t="s">
        <v>96</v>
      </c>
    </row>
    <row r="70951" spans="1:4">
      <c r="A70951" s="31" t="s">
        <v>89</v>
      </c>
      <c r="B70951" s="29">
        <v>44215.270138948443</v>
      </c>
      <c r="C70951" s="30">
        <v>156.40962015788</v>
      </c>
      <c r="D70951" s="31" t="s">
        <v>96</v>
      </c>
    </row>
    <row r="70952" spans="1:4">
      <c r="A70952" s="31" t="s">
        <v>89</v>
      </c>
      <c r="B70952" s="29">
        <v>44215.270833392889</v>
      </c>
      <c r="C70952" s="30">
        <v>159.59849955241</v>
      </c>
      <c r="D70952" s="31" t="s">
        <v>96</v>
      </c>
    </row>
    <row r="70953" spans="1:4">
      <c r="A70953" s="31" t="s">
        <v>89</v>
      </c>
      <c r="B70953" s="29">
        <v>44215.271527837336</v>
      </c>
      <c r="C70953" s="30">
        <v>157.4766977946</v>
      </c>
      <c r="D70953" s="31" t="s">
        <v>96</v>
      </c>
    </row>
    <row r="70954" spans="1:4">
      <c r="A70954" s="31" t="s">
        <v>89</v>
      </c>
      <c r="B70954" s="29">
        <v>44215.272222281783</v>
      </c>
      <c r="C70954" s="30">
        <v>156.50850016275999</v>
      </c>
      <c r="D70954" s="31" t="s">
        <v>96</v>
      </c>
    </row>
    <row r="70955" spans="1:4">
      <c r="A70955" s="31" t="s">
        <v>89</v>
      </c>
      <c r="B70955" s="29">
        <v>44215.27291672623</v>
      </c>
      <c r="C70955" s="30">
        <v>158.28421986897999</v>
      </c>
      <c r="D70955" s="31" t="s">
        <v>96</v>
      </c>
    </row>
    <row r="70956" spans="1:4">
      <c r="A70956" s="31" t="s">
        <v>89</v>
      </c>
      <c r="B70956" s="29">
        <v>44215.273611170676</v>
      </c>
      <c r="C70956" s="30">
        <v>160.21649881998999</v>
      </c>
      <c r="D70956" s="31" t="s">
        <v>96</v>
      </c>
    </row>
    <row r="70957" spans="1:4">
      <c r="A70957" s="31" t="s">
        <v>89</v>
      </c>
      <c r="B70957" s="29">
        <v>44215.274305615123</v>
      </c>
      <c r="C70957" s="30">
        <v>160.70677897134999</v>
      </c>
      <c r="D70957" s="31" t="s">
        <v>96</v>
      </c>
    </row>
    <row r="70958" spans="1:4">
      <c r="A70958" s="31" t="s">
        <v>89</v>
      </c>
      <c r="B70958" s="29">
        <v>44215.27500005957</v>
      </c>
      <c r="C70958" s="30">
        <v>166.572928644</v>
      </c>
      <c r="D70958" s="31" t="s">
        <v>96</v>
      </c>
    </row>
    <row r="70959" spans="1:4">
      <c r="A70959" s="31" t="s">
        <v>89</v>
      </c>
      <c r="B70959" s="29">
        <v>44215.275694504016</v>
      </c>
      <c r="C70959" s="30">
        <v>170.48825860792999</v>
      </c>
      <c r="D70959" s="31" t="s">
        <v>96</v>
      </c>
    </row>
    <row r="70960" spans="1:4">
      <c r="A70960" s="31" t="s">
        <v>89</v>
      </c>
      <c r="B70960" s="29">
        <v>44215.276388948463</v>
      </c>
      <c r="C70960" s="30">
        <v>172.63211924235</v>
      </c>
      <c r="D70960" s="31" t="s">
        <v>96</v>
      </c>
    </row>
    <row r="70961" spans="1:4">
      <c r="A70961" s="31" t="s">
        <v>89</v>
      </c>
      <c r="B70961" s="29">
        <v>44215.27708339291</v>
      </c>
      <c r="C70961" s="30">
        <v>170.57829945882</v>
      </c>
      <c r="D70961" s="31" t="s">
        <v>96</v>
      </c>
    </row>
    <row r="70962" spans="1:4">
      <c r="A70962" s="31" t="s">
        <v>89</v>
      </c>
      <c r="B70962" s="29">
        <v>44215.277777837357</v>
      </c>
      <c r="C70962" s="30">
        <v>166.71579996745001</v>
      </c>
      <c r="D70962" s="31" t="s">
        <v>96</v>
      </c>
    </row>
    <row r="70963" spans="1:4">
      <c r="A70963" s="31" t="s">
        <v>89</v>
      </c>
      <c r="B70963" s="29">
        <v>44215.278472281803</v>
      </c>
      <c r="C70963" s="30">
        <v>158.92693888346</v>
      </c>
      <c r="D70963" s="31" t="s">
        <v>96</v>
      </c>
    </row>
    <row r="70964" spans="1:4">
      <c r="A70964" s="31" t="s">
        <v>89</v>
      </c>
      <c r="B70964" s="29">
        <v>44215.27916672625</v>
      </c>
      <c r="C70964" s="30">
        <v>153.10950113932</v>
      </c>
      <c r="D70964" s="31" t="s">
        <v>96</v>
      </c>
    </row>
    <row r="70965" spans="1:4">
      <c r="A70965" s="31" t="s">
        <v>89</v>
      </c>
      <c r="B70965" s="29">
        <v>44215.279861170697</v>
      </c>
      <c r="C70965" s="30">
        <v>149.065721639</v>
      </c>
      <c r="D70965" s="31" t="s">
        <v>96</v>
      </c>
    </row>
    <row r="70966" spans="1:4">
      <c r="A70966" s="31" t="s">
        <v>89</v>
      </c>
      <c r="B70966" s="29">
        <v>44215.280555615143</v>
      </c>
      <c r="C70966" s="30">
        <v>143.02992045085</v>
      </c>
      <c r="D70966" s="31" t="s">
        <v>96</v>
      </c>
    </row>
    <row r="70967" spans="1:4">
      <c r="A70967" s="31" t="s">
        <v>89</v>
      </c>
      <c r="B70967" s="29">
        <v>44215.28125005959</v>
      </c>
      <c r="C70967" s="30">
        <v>137.52354176839</v>
      </c>
      <c r="D70967" s="31" t="s">
        <v>96</v>
      </c>
    </row>
    <row r="70968" spans="1:4">
      <c r="A70968" s="31" t="s">
        <v>89</v>
      </c>
      <c r="B70968" s="29">
        <v>44215.281944504037</v>
      </c>
      <c r="C70968" s="30">
        <v>130.04573923747</v>
      </c>
      <c r="D70968" s="31" t="s">
        <v>96</v>
      </c>
    </row>
    <row r="70969" spans="1:4">
      <c r="A70969" s="31" t="s">
        <v>89</v>
      </c>
      <c r="B70969" s="29">
        <v>44215.282638948484</v>
      </c>
      <c r="C70969" s="30">
        <v>125.42927907308</v>
      </c>
      <c r="D70969" s="31" t="s">
        <v>96</v>
      </c>
    </row>
    <row r="70970" spans="1:4">
      <c r="A70970" s="31" t="s">
        <v>89</v>
      </c>
      <c r="B70970" s="29">
        <v>44215.28333339293</v>
      </c>
      <c r="C70970" s="30">
        <v>121.48437906901</v>
      </c>
      <c r="D70970" s="31" t="s">
        <v>96</v>
      </c>
    </row>
    <row r="70971" spans="1:4">
      <c r="A70971" s="31" t="s">
        <v>89</v>
      </c>
      <c r="B70971" s="29">
        <v>44215.284027837377</v>
      </c>
      <c r="C70971" s="30">
        <v>119.23279876709</v>
      </c>
      <c r="D70971" s="31" t="s">
        <v>96</v>
      </c>
    </row>
    <row r="70972" spans="1:4">
      <c r="A70972" s="31" t="s">
        <v>89</v>
      </c>
      <c r="B70972" s="29">
        <v>44215.284722281824</v>
      </c>
      <c r="C70972" s="30">
        <v>115.21168085734</v>
      </c>
      <c r="D70972" s="31" t="s">
        <v>96</v>
      </c>
    </row>
    <row r="70973" spans="1:4">
      <c r="A70973" s="31" t="s">
        <v>89</v>
      </c>
      <c r="B70973" s="29">
        <v>44215.28541672627</v>
      </c>
      <c r="C70973" s="30">
        <v>106.46492029826</v>
      </c>
      <c r="D70973" s="31" t="s">
        <v>96</v>
      </c>
    </row>
    <row r="70974" spans="1:4">
      <c r="A70974" s="31" t="s">
        <v>89</v>
      </c>
      <c r="B70974" s="29">
        <v>44215.286111170717</v>
      </c>
      <c r="C70974" s="30">
        <v>94.713483256678003</v>
      </c>
      <c r="D70974" s="31" t="s">
        <v>96</v>
      </c>
    </row>
    <row r="70975" spans="1:4">
      <c r="A70975" s="31" t="s">
        <v>89</v>
      </c>
      <c r="B70975" s="29">
        <v>44215.286805615164</v>
      </c>
      <c r="C70975" s="30">
        <v>81.833167783676004</v>
      </c>
      <c r="D70975" s="31" t="s">
        <v>96</v>
      </c>
    </row>
    <row r="70976" spans="1:4">
      <c r="A70976" s="31" t="s">
        <v>89</v>
      </c>
      <c r="B70976" s="29">
        <v>44215.28750005961</v>
      </c>
      <c r="C70976" s="30">
        <v>70.093560791016003</v>
      </c>
      <c r="D70976" s="31" t="s">
        <v>96</v>
      </c>
    </row>
    <row r="70977" spans="1:4">
      <c r="A70977" s="31" t="s">
        <v>89</v>
      </c>
      <c r="B70977" s="29">
        <v>44215.288194504057</v>
      </c>
      <c r="C70977" s="30">
        <v>60.209680048625003</v>
      </c>
      <c r="D70977" s="31" t="s">
        <v>96</v>
      </c>
    </row>
    <row r="70978" spans="1:4">
      <c r="A70978" s="31" t="s">
        <v>89</v>
      </c>
      <c r="B70978" s="29">
        <v>44215.288888948504</v>
      </c>
      <c r="C70978" s="30">
        <v>52.577379735310998</v>
      </c>
      <c r="D70978" s="31" t="s">
        <v>96</v>
      </c>
    </row>
    <row r="70979" spans="1:4">
      <c r="A70979" s="31" t="s">
        <v>89</v>
      </c>
      <c r="B70979" s="29">
        <v>44215.289583392951</v>
      </c>
      <c r="C70979" s="30">
        <v>48.018599319457998</v>
      </c>
      <c r="D70979" s="31" t="s">
        <v>96</v>
      </c>
    </row>
    <row r="70980" spans="1:4">
      <c r="A70980" s="31" t="s">
        <v>89</v>
      </c>
      <c r="B70980" s="29">
        <v>44215.290277837397</v>
      </c>
      <c r="C70980" s="30">
        <v>44.588699595133001</v>
      </c>
      <c r="D70980" s="31" t="s">
        <v>96</v>
      </c>
    </row>
    <row r="70981" spans="1:4">
      <c r="A70981" s="31" t="s">
        <v>89</v>
      </c>
      <c r="B70981" s="29">
        <v>44215.290972281844</v>
      </c>
      <c r="C70981" s="30">
        <v>41.214418919880998</v>
      </c>
      <c r="D70981" s="31" t="s">
        <v>96</v>
      </c>
    </row>
    <row r="70982" spans="1:4">
      <c r="A70982" s="31" t="s">
        <v>89</v>
      </c>
      <c r="B70982" s="29">
        <v>44215.291666726291</v>
      </c>
      <c r="C70982" s="30">
        <v>39.323339207967003</v>
      </c>
      <c r="D70982" s="31" t="s">
        <v>96</v>
      </c>
    </row>
    <row r="70983" spans="1:4">
      <c r="A70983" s="31" t="s">
        <v>89</v>
      </c>
      <c r="B70983" s="29">
        <v>44215.292361170737</v>
      </c>
      <c r="C70983" s="30">
        <v>38.635299682617003</v>
      </c>
      <c r="D70983" s="31" t="s">
        <v>96</v>
      </c>
    </row>
    <row r="70984" spans="1:4">
      <c r="A70984" s="31" t="s">
        <v>89</v>
      </c>
      <c r="B70984" s="29">
        <v>44215.293055615184</v>
      </c>
      <c r="C70984" s="30">
        <v>39.733278656006</v>
      </c>
      <c r="D70984" s="31" t="s">
        <v>96</v>
      </c>
    </row>
    <row r="70985" spans="1:4">
      <c r="A70985" s="31" t="s">
        <v>89</v>
      </c>
      <c r="B70985" s="29">
        <v>44215.293750059631</v>
      </c>
      <c r="C70985" s="30">
        <v>42.450419235228999</v>
      </c>
      <c r="D70985" s="31" t="s">
        <v>96</v>
      </c>
    </row>
    <row r="70986" spans="1:4">
      <c r="A70986" s="31" t="s">
        <v>89</v>
      </c>
      <c r="B70986" s="29">
        <v>44215.294444504078</v>
      </c>
      <c r="C70986" s="30">
        <v>47.239919408162002</v>
      </c>
      <c r="D70986" s="31" t="s">
        <v>96</v>
      </c>
    </row>
    <row r="70987" spans="1:4">
      <c r="A70987" s="31" t="s">
        <v>89</v>
      </c>
      <c r="B70987" s="29">
        <v>44215.295138948524</v>
      </c>
      <c r="C70987" s="30">
        <v>49.683079528809003</v>
      </c>
      <c r="D70987" s="31" t="s">
        <v>96</v>
      </c>
    </row>
    <row r="70988" spans="1:4">
      <c r="A70988" s="31" t="s">
        <v>89</v>
      </c>
      <c r="B70988" s="29">
        <v>44215.295833392971</v>
      </c>
      <c r="C70988" s="30">
        <v>50.461759821573999</v>
      </c>
      <c r="D70988" s="31" t="s">
        <v>96</v>
      </c>
    </row>
    <row r="70989" spans="1:4">
      <c r="A70989" s="31" t="s">
        <v>89</v>
      </c>
      <c r="B70989" s="29">
        <v>44215.296527837418</v>
      </c>
      <c r="C70989" s="30">
        <v>52.457899856567003</v>
      </c>
      <c r="D70989" s="31" t="s">
        <v>96</v>
      </c>
    </row>
    <row r="70990" spans="1:4">
      <c r="A70990" s="31" t="s">
        <v>89</v>
      </c>
      <c r="B70990" s="29">
        <v>44215.297222281864</v>
      </c>
      <c r="C70990" s="30">
        <v>53.833780227169001</v>
      </c>
      <c r="D70990" s="31" t="s">
        <v>96</v>
      </c>
    </row>
    <row r="70991" spans="1:4">
      <c r="A70991" s="31" t="s">
        <v>89</v>
      </c>
      <c r="B70991" s="29">
        <v>44215.297916726311</v>
      </c>
      <c r="C70991" s="30">
        <v>57.069309480728997</v>
      </c>
      <c r="D70991" s="31" t="s">
        <v>96</v>
      </c>
    </row>
    <row r="70992" spans="1:4">
      <c r="A70992" s="31" t="s">
        <v>89</v>
      </c>
      <c r="B70992" s="29">
        <v>44215.298611170758</v>
      </c>
      <c r="C70992" s="30">
        <v>65.442080561319997</v>
      </c>
      <c r="D70992" s="31" t="s">
        <v>96</v>
      </c>
    </row>
    <row r="70993" spans="1:4">
      <c r="A70993" s="31" t="s">
        <v>89</v>
      </c>
      <c r="B70993" s="29">
        <v>44215.299305615205</v>
      </c>
      <c r="C70993" s="30">
        <v>74.613200124105006</v>
      </c>
      <c r="D70993" s="31" t="s">
        <v>96</v>
      </c>
    </row>
    <row r="70994" spans="1:4">
      <c r="A70994" s="31" t="s">
        <v>89</v>
      </c>
      <c r="B70994" s="29">
        <v>44215.300000059651</v>
      </c>
      <c r="C70994" s="30">
        <v>86.765139770508</v>
      </c>
      <c r="D70994" s="31" t="s">
        <v>96</v>
      </c>
    </row>
    <row r="70995" spans="1:4">
      <c r="A70995" s="31" t="s">
        <v>89</v>
      </c>
      <c r="B70995" s="29">
        <v>44215.300694504098</v>
      </c>
      <c r="C70995" s="30">
        <v>99.401180013021005</v>
      </c>
      <c r="D70995" s="31" t="s">
        <v>96</v>
      </c>
    </row>
    <row r="70996" spans="1:4">
      <c r="A70996" s="31" t="s">
        <v>89</v>
      </c>
      <c r="B70996" s="29">
        <v>44215.301388948545</v>
      </c>
      <c r="C70996" s="30">
        <v>115.88941955566</v>
      </c>
      <c r="D70996" s="31" t="s">
        <v>96</v>
      </c>
    </row>
    <row r="70997" spans="1:4">
      <c r="A70997" s="31" t="s">
        <v>89</v>
      </c>
      <c r="B70997" s="29">
        <v>44215.302083392991</v>
      </c>
      <c r="C70997" s="30">
        <v>133.88146057129001</v>
      </c>
      <c r="D70997" s="31" t="s">
        <v>96</v>
      </c>
    </row>
    <row r="70998" spans="1:4">
      <c r="A70998" s="31" t="s">
        <v>89</v>
      </c>
      <c r="B70998" s="29">
        <v>44215.302777837438</v>
      </c>
      <c r="C70998" s="30">
        <v>149.75581919352001</v>
      </c>
      <c r="D70998" s="31" t="s">
        <v>96</v>
      </c>
    </row>
    <row r="70999" spans="1:4">
      <c r="A70999" s="31" t="s">
        <v>89</v>
      </c>
      <c r="B70999" s="29">
        <v>44215.303472281885</v>
      </c>
      <c r="C70999" s="30">
        <v>167.61602020263999</v>
      </c>
      <c r="D70999" s="31" t="s">
        <v>96</v>
      </c>
    </row>
    <row r="71000" spans="1:4">
      <c r="A71000" s="31" t="s">
        <v>89</v>
      </c>
      <c r="B71000" s="29">
        <v>44215.304166726331</v>
      </c>
      <c r="C71000" s="30">
        <v>184.83555959066001</v>
      </c>
      <c r="D71000" s="31" t="s">
        <v>96</v>
      </c>
    </row>
    <row r="71001" spans="1:4">
      <c r="A71001" s="31" t="s">
        <v>89</v>
      </c>
      <c r="B71001" s="29">
        <v>44215.304861170778</v>
      </c>
      <c r="C71001" s="30">
        <v>204.53945973713999</v>
      </c>
      <c r="D71001" s="31" t="s">
        <v>96</v>
      </c>
    </row>
    <row r="71002" spans="1:4">
      <c r="A71002" s="31" t="s">
        <v>89</v>
      </c>
      <c r="B71002" s="29">
        <v>44215.305555615225</v>
      </c>
      <c r="C71002" s="30">
        <v>219.75462086995</v>
      </c>
      <c r="D71002" s="31" t="s">
        <v>96</v>
      </c>
    </row>
    <row r="71003" spans="1:4">
      <c r="A71003" s="31" t="s">
        <v>89</v>
      </c>
      <c r="B71003" s="29">
        <v>44215.306250059672</v>
      </c>
      <c r="C71003" s="30">
        <v>233.36915893554999</v>
      </c>
      <c r="D71003" s="31" t="s">
        <v>96</v>
      </c>
    </row>
    <row r="71004" spans="1:4">
      <c r="A71004" s="31" t="s">
        <v>89</v>
      </c>
      <c r="B71004" s="29">
        <v>44215.306944504118</v>
      </c>
      <c r="C71004" s="30">
        <v>243.53937835693</v>
      </c>
      <c r="D71004" s="31" t="s">
        <v>96</v>
      </c>
    </row>
    <row r="71005" spans="1:4">
      <c r="A71005" s="31" t="s">
        <v>89</v>
      </c>
      <c r="B71005" s="29">
        <v>44215.307638948565</v>
      </c>
      <c r="C71005" s="30">
        <v>255.05890299479</v>
      </c>
      <c r="D71005" s="31" t="s">
        <v>96</v>
      </c>
    </row>
    <row r="71006" spans="1:4">
      <c r="A71006" s="31" t="s">
        <v>89</v>
      </c>
      <c r="B71006" s="29">
        <v>44215.308333393012</v>
      </c>
      <c r="C71006" s="30">
        <v>256.81289279075997</v>
      </c>
      <c r="D71006" s="31" t="s">
        <v>96</v>
      </c>
    </row>
    <row r="71007" spans="1:4">
      <c r="A71007" s="31" t="s">
        <v>89</v>
      </c>
      <c r="B71007" s="29">
        <v>44215.309027837458</v>
      </c>
      <c r="C71007" s="30">
        <v>266.24038204070001</v>
      </c>
      <c r="D71007" s="31" t="s">
        <v>96</v>
      </c>
    </row>
    <row r="71008" spans="1:4">
      <c r="A71008" s="31" t="s">
        <v>89</v>
      </c>
      <c r="B71008" s="29">
        <v>44215.309722281905</v>
      </c>
      <c r="C71008" s="30">
        <v>277.07823893228999</v>
      </c>
      <c r="D71008" s="31" t="s">
        <v>96</v>
      </c>
    </row>
    <row r="71009" spans="1:4">
      <c r="A71009" s="31" t="s">
        <v>89</v>
      </c>
      <c r="B71009" s="29">
        <v>44215.310416726352</v>
      </c>
      <c r="C71009" s="30">
        <v>285.91357930500999</v>
      </c>
      <c r="D71009" s="31" t="s">
        <v>96</v>
      </c>
    </row>
    <row r="71010" spans="1:4">
      <c r="A71010" s="31" t="s">
        <v>89</v>
      </c>
      <c r="B71010" s="29">
        <v>44215.311111170799</v>
      </c>
      <c r="C71010" s="30">
        <v>296.55965983073003</v>
      </c>
      <c r="D71010" s="31" t="s">
        <v>96</v>
      </c>
    </row>
    <row r="71011" spans="1:4">
      <c r="A71011" s="31" t="s">
        <v>89</v>
      </c>
      <c r="B71011" s="29">
        <v>44215.311805615245</v>
      </c>
      <c r="C71011" s="30">
        <v>301.91359965007001</v>
      </c>
      <c r="D71011" s="31" t="s">
        <v>96</v>
      </c>
    </row>
    <row r="71012" spans="1:4">
      <c r="A71012" s="31" t="s">
        <v>89</v>
      </c>
      <c r="B71012" s="29">
        <v>44215.312500059692</v>
      </c>
      <c r="C71012" s="30">
        <v>305.00771993001001</v>
      </c>
      <c r="D71012" s="31" t="s">
        <v>96</v>
      </c>
    </row>
    <row r="71013" spans="1:4">
      <c r="A71013" s="31" t="s">
        <v>89</v>
      </c>
      <c r="B71013" s="29">
        <v>44215.313194504139</v>
      </c>
      <c r="C71013" s="30">
        <v>302.35238138835001</v>
      </c>
      <c r="D71013" s="31" t="s">
        <v>96</v>
      </c>
    </row>
    <row r="71014" spans="1:4">
      <c r="A71014" s="31" t="s">
        <v>89</v>
      </c>
      <c r="B71014" s="29">
        <v>44215.313888948585</v>
      </c>
      <c r="C71014" s="30">
        <v>309.81988016764001</v>
      </c>
      <c r="D71014" s="31" t="s">
        <v>96</v>
      </c>
    </row>
    <row r="71015" spans="1:4">
      <c r="A71015" s="31" t="s">
        <v>89</v>
      </c>
      <c r="B71015" s="29">
        <v>44215.314583393032</v>
      </c>
      <c r="C71015" s="30">
        <v>317.41716105143001</v>
      </c>
      <c r="D71015" s="31" t="s">
        <v>96</v>
      </c>
    </row>
    <row r="71016" spans="1:4">
      <c r="A71016" s="31" t="s">
        <v>89</v>
      </c>
      <c r="B71016" s="29">
        <v>44215.315277837479</v>
      </c>
      <c r="C71016" s="30">
        <v>277.98052012125999</v>
      </c>
      <c r="D71016" s="31" t="s">
        <v>96</v>
      </c>
    </row>
    <row r="71017" spans="1:4">
      <c r="A71017" s="31" t="s">
        <v>89</v>
      </c>
      <c r="B71017" s="29">
        <v>44215.315972281925</v>
      </c>
      <c r="C71017" s="30">
        <v>136.33079961140999</v>
      </c>
      <c r="D71017" s="31" t="s">
        <v>96</v>
      </c>
    </row>
    <row r="71018" spans="1:4">
      <c r="A71018" s="31" t="s">
        <v>89</v>
      </c>
      <c r="B71018" s="29">
        <v>44215.316666726372</v>
      </c>
      <c r="C71018" s="30">
        <v>78.312959798177005</v>
      </c>
      <c r="D71018" s="31" t="s">
        <v>96</v>
      </c>
    </row>
    <row r="71019" spans="1:4">
      <c r="A71019" s="31" t="s">
        <v>89</v>
      </c>
      <c r="B71019" s="29">
        <v>44215.317361170819</v>
      </c>
      <c r="C71019" s="30">
        <v>58.668799845377997</v>
      </c>
      <c r="D71019" s="31" t="s">
        <v>96</v>
      </c>
    </row>
    <row r="71020" spans="1:4">
      <c r="A71020" s="31" t="s">
        <v>89</v>
      </c>
      <c r="B71020" s="29">
        <v>44215.318055615266</v>
      </c>
      <c r="C71020" s="30">
        <v>78.564279683430996</v>
      </c>
      <c r="D71020" s="31" t="s">
        <v>96</v>
      </c>
    </row>
    <row r="71021" spans="1:4">
      <c r="A71021" s="31" t="s">
        <v>89</v>
      </c>
      <c r="B71021" s="29">
        <v>44215.318750059712</v>
      </c>
      <c r="C71021" s="30">
        <v>83.712220001220999</v>
      </c>
      <c r="D71021" s="31" t="s">
        <v>96</v>
      </c>
    </row>
    <row r="71022" spans="1:4">
      <c r="A71022" s="31" t="s">
        <v>89</v>
      </c>
      <c r="B71022" s="29">
        <v>44215.319444504159</v>
      </c>
      <c r="C71022" s="30">
        <v>87.285522707046994</v>
      </c>
      <c r="D71022" s="31" t="s">
        <v>96</v>
      </c>
    </row>
    <row r="71023" spans="1:4">
      <c r="A71023" s="31" t="s">
        <v>89</v>
      </c>
      <c r="B71023" s="29">
        <v>44215.320138948606</v>
      </c>
      <c r="C71023" s="30">
        <v>94.759335179483003</v>
      </c>
      <c r="D71023" s="31" t="s">
        <v>96</v>
      </c>
    </row>
    <row r="71024" spans="1:4">
      <c r="A71024" s="31" t="s">
        <v>89</v>
      </c>
      <c r="B71024" s="29">
        <v>44215.320833393052</v>
      </c>
      <c r="C71024" s="30">
        <v>103.58676861178</v>
      </c>
      <c r="D71024" s="31" t="s">
        <v>96</v>
      </c>
    </row>
    <row r="71025" spans="1:4">
      <c r="A71025" s="31" t="s">
        <v>89</v>
      </c>
      <c r="B71025" s="29">
        <v>44215.321527837499</v>
      </c>
      <c r="C71025" s="30">
        <v>117.40763982137</v>
      </c>
      <c r="D71025" s="31" t="s">
        <v>96</v>
      </c>
    </row>
    <row r="71026" spans="1:4">
      <c r="A71026" s="31" t="s">
        <v>89</v>
      </c>
      <c r="B71026" s="29">
        <v>44215.322222281946</v>
      </c>
      <c r="C71026" s="30">
        <v>125.20062001546</v>
      </c>
      <c r="D71026" s="31" t="s">
        <v>96</v>
      </c>
    </row>
    <row r="71027" spans="1:4">
      <c r="A71027" s="31" t="s">
        <v>89</v>
      </c>
      <c r="B71027" s="29">
        <v>44215.322916726393</v>
      </c>
      <c r="C71027" s="30">
        <v>135.59538014730001</v>
      </c>
      <c r="D71027" s="31" t="s">
        <v>96</v>
      </c>
    </row>
    <row r="71028" spans="1:4">
      <c r="A71028" s="31" t="s">
        <v>89</v>
      </c>
      <c r="B71028" s="29">
        <v>44215.323611170839</v>
      </c>
      <c r="C71028" s="30">
        <v>88.02586034139</v>
      </c>
      <c r="D71028" s="31" t="s">
        <v>305</v>
      </c>
    </row>
    <row r="71029" spans="1:4">
      <c r="A71029" s="31" t="s">
        <v>89</v>
      </c>
      <c r="B71029" s="29">
        <v>44215.324305615286</v>
      </c>
      <c r="C71029" s="30">
        <v>55.500519561768002</v>
      </c>
      <c r="D71029" s="31" t="s">
        <v>305</v>
      </c>
    </row>
    <row r="71030" spans="1:4">
      <c r="A71030" s="31" t="s">
        <v>89</v>
      </c>
      <c r="B71030" s="29">
        <v>44215.325000059733</v>
      </c>
      <c r="C71030" s="30">
        <v>65.965319792429995</v>
      </c>
      <c r="D71030" s="31" t="s">
        <v>305</v>
      </c>
    </row>
    <row r="71031" spans="1:4">
      <c r="A71031" s="31" t="s">
        <v>89</v>
      </c>
      <c r="B71031" s="29">
        <v>44215.325694504179</v>
      </c>
      <c r="C71031" s="30">
        <v>216.38034108479999</v>
      </c>
      <c r="D71031" s="31" t="s">
        <v>306</v>
      </c>
    </row>
    <row r="71032" spans="1:4">
      <c r="A71032" s="31" t="s">
        <v>89</v>
      </c>
      <c r="B71032" s="29">
        <v>44215.326388948626</v>
      </c>
      <c r="C71032" s="30">
        <v>262.18237940469999</v>
      </c>
      <c r="D71032" s="31" t="s">
        <v>306</v>
      </c>
    </row>
    <row r="71033" spans="1:4">
      <c r="A71033" s="31" t="s">
        <v>89</v>
      </c>
      <c r="B71033" s="29">
        <v>44215.327083393073</v>
      </c>
      <c r="C71033" s="30">
        <v>36.979060045878001</v>
      </c>
      <c r="D71033" s="31" t="s">
        <v>306</v>
      </c>
    </row>
    <row r="71034" spans="1:4">
      <c r="A71034" s="31" t="s">
        <v>89</v>
      </c>
      <c r="B71034" s="29">
        <v>44215.32777783752</v>
      </c>
      <c r="C71034" s="30">
        <v>12.230220063527</v>
      </c>
      <c r="D71034" s="31" t="s">
        <v>306</v>
      </c>
    </row>
    <row r="71035" spans="1:4">
      <c r="A71035" s="31" t="s">
        <v>89</v>
      </c>
      <c r="B71035" s="29">
        <v>44215.328472281966</v>
      </c>
      <c r="C71035" s="30">
        <v>4.7585999409357997</v>
      </c>
      <c r="D71035" s="31" t="s">
        <v>306</v>
      </c>
    </row>
    <row r="71036" spans="1:4">
      <c r="A71036" s="31" t="s">
        <v>89</v>
      </c>
      <c r="B71036" s="29">
        <v>44215.329166726413</v>
      </c>
      <c r="C71036" s="30">
        <v>1.0608999924113001</v>
      </c>
      <c r="D71036" s="31" t="s">
        <v>306</v>
      </c>
    </row>
    <row r="71037" spans="1:4">
      <c r="A71037" s="31" t="s">
        <v>89</v>
      </c>
      <c r="B71037" s="29">
        <v>44215.32986117086</v>
      </c>
      <c r="C71037" s="30">
        <v>0</v>
      </c>
      <c r="D71037" s="31" t="s">
        <v>306</v>
      </c>
    </row>
    <row r="71038" spans="1:4">
      <c r="A71038" s="31" t="s">
        <v>89</v>
      </c>
      <c r="B71038" s="29">
        <v>44215.330555615306</v>
      </c>
      <c r="C71038" s="30">
        <v>0</v>
      </c>
      <c r="D71038" s="31" t="s">
        <v>305</v>
      </c>
    </row>
    <row r="71039" spans="1:4">
      <c r="A71039" s="31" t="s">
        <v>89</v>
      </c>
      <c r="B71039" s="29">
        <v>44215.331250059753</v>
      </c>
      <c r="C71039" s="30">
        <v>57.103199481723998</v>
      </c>
      <c r="D71039" s="31" t="s">
        <v>305</v>
      </c>
    </row>
    <row r="71040" spans="1:4">
      <c r="A71040" s="31" t="s">
        <v>89</v>
      </c>
      <c r="B71040" s="29">
        <v>44215.3319445042</v>
      </c>
      <c r="C71040" s="30">
        <v>281.91511993408</v>
      </c>
      <c r="D71040" s="31" t="s">
        <v>307</v>
      </c>
    </row>
    <row r="71041" spans="1:4">
      <c r="A71041" s="31" t="s">
        <v>89</v>
      </c>
      <c r="B71041" s="29">
        <v>44215.332638948646</v>
      </c>
      <c r="C71041" s="30">
        <v>297.79360148111999</v>
      </c>
      <c r="D71041" s="31" t="s">
        <v>307</v>
      </c>
    </row>
    <row r="71042" spans="1:4">
      <c r="A71042" s="31" t="s">
        <v>89</v>
      </c>
      <c r="B71042" s="29">
        <v>44215.333333393093</v>
      </c>
      <c r="C71042" s="30">
        <v>490.50866190592001</v>
      </c>
      <c r="D71042" s="31" t="s">
        <v>307</v>
      </c>
    </row>
    <row r="71043" spans="1:4">
      <c r="A71043" s="31" t="s">
        <v>89</v>
      </c>
      <c r="B71043" s="29">
        <v>44215.33402783754</v>
      </c>
      <c r="C71043" s="30">
        <v>517.91078186034997</v>
      </c>
      <c r="D71043" s="31" t="s">
        <v>307</v>
      </c>
    </row>
    <row r="71044" spans="1:4">
      <c r="A71044" s="31" t="s">
        <v>89</v>
      </c>
      <c r="B71044" s="29">
        <v>44215.334722281987</v>
      </c>
      <c r="C71044" s="30">
        <v>527.12722167969002</v>
      </c>
      <c r="D71044" s="31" t="s">
        <v>307</v>
      </c>
    </row>
    <row r="71045" spans="1:4">
      <c r="A71045" s="31" t="s">
        <v>89</v>
      </c>
      <c r="B71045" s="29">
        <v>44215.335416726433</v>
      </c>
      <c r="C71045" s="30">
        <v>531.31932779947999</v>
      </c>
      <c r="D71045" s="31" t="s">
        <v>307</v>
      </c>
    </row>
    <row r="71046" spans="1:4">
      <c r="A71046" s="31" t="s">
        <v>89</v>
      </c>
      <c r="B71046" s="29">
        <v>44215.33611117088</v>
      </c>
      <c r="C71046" s="30">
        <v>533.51322631836001</v>
      </c>
      <c r="D71046" s="31" t="s">
        <v>307</v>
      </c>
    </row>
    <row r="71047" spans="1:4">
      <c r="A71047" s="31" t="s">
        <v>89</v>
      </c>
      <c r="B71047" s="29">
        <v>44215.336805615327</v>
      </c>
      <c r="C71047" s="30">
        <v>535.26834106445006</v>
      </c>
      <c r="D71047" s="31" t="s">
        <v>305</v>
      </c>
    </row>
    <row r="71048" spans="1:4">
      <c r="A71048" s="31" t="s">
        <v>89</v>
      </c>
      <c r="B71048" s="29">
        <v>44215.337500059773</v>
      </c>
      <c r="C71048" s="30">
        <v>424.25906270345001</v>
      </c>
      <c r="D71048" s="31" t="s">
        <v>305</v>
      </c>
    </row>
    <row r="71049" spans="1:4">
      <c r="A71049" s="31" t="s">
        <v>89</v>
      </c>
      <c r="B71049" s="29">
        <v>44215.33819450422</v>
      </c>
      <c r="C71049" s="30">
        <v>50.400000127157</v>
      </c>
      <c r="D71049" s="31" t="s">
        <v>307</v>
      </c>
    </row>
    <row r="71050" spans="1:4">
      <c r="A71050" s="31" t="s">
        <v>89</v>
      </c>
      <c r="B71050" s="29">
        <v>44215.338888948667</v>
      </c>
      <c r="C71050" s="30">
        <v>1179.4266542117</v>
      </c>
      <c r="D71050" s="31" t="s">
        <v>307</v>
      </c>
    </row>
    <row r="71051" spans="1:4">
      <c r="A71051" s="31" t="s">
        <v>89</v>
      </c>
      <c r="B71051" s="29">
        <v>44215.339583393114</v>
      </c>
      <c r="C71051" s="30">
        <v>3063.4400309245002</v>
      </c>
      <c r="D71051" s="31" t="s">
        <v>307</v>
      </c>
    </row>
    <row r="71052" spans="1:4">
      <c r="A71052" s="31" t="s">
        <v>89</v>
      </c>
      <c r="B71052" s="29">
        <v>44215.34027783756</v>
      </c>
      <c r="C71052" s="30">
        <v>3220.3600016276</v>
      </c>
      <c r="D71052" s="31" t="s">
        <v>307</v>
      </c>
    </row>
    <row r="71053" spans="1:4">
      <c r="A71053" s="31" t="s">
        <v>89</v>
      </c>
      <c r="B71053" s="29">
        <v>44215.340972282007</v>
      </c>
      <c r="C71053" s="30">
        <v>3275.4666666666999</v>
      </c>
      <c r="D71053" s="31" t="s">
        <v>307</v>
      </c>
    </row>
    <row r="71054" spans="1:4">
      <c r="A71054" s="31" t="s">
        <v>89</v>
      </c>
      <c r="B71054" s="29">
        <v>44215.341666726454</v>
      </c>
      <c r="C71054" s="30">
        <v>3304.4800130208</v>
      </c>
      <c r="D71054" s="31" t="s">
        <v>307</v>
      </c>
    </row>
    <row r="71055" spans="1:4">
      <c r="A71055" s="31" t="s">
        <v>89</v>
      </c>
      <c r="B71055" s="29">
        <v>44215.3423611709</v>
      </c>
      <c r="C71055" s="30">
        <v>3322.9161180065998</v>
      </c>
      <c r="D71055" s="31" t="s">
        <v>307</v>
      </c>
    </row>
    <row r="71056" spans="1:4">
      <c r="A71056" s="31" t="s">
        <v>89</v>
      </c>
      <c r="B71056" s="29">
        <v>44215.343055615347</v>
      </c>
      <c r="C71056" s="30">
        <v>3335.1354901713999</v>
      </c>
      <c r="D71056" s="31" t="s">
        <v>305</v>
      </c>
    </row>
    <row r="71057" spans="1:4">
      <c r="A71057" s="31" t="s">
        <v>89</v>
      </c>
      <c r="B71057" s="29">
        <v>44215.343750059794</v>
      </c>
      <c r="C71057" s="30">
        <v>2660.3066609701</v>
      </c>
      <c r="D71057" s="31" t="s">
        <v>305</v>
      </c>
    </row>
    <row r="71058" spans="1:4">
      <c r="A71058" s="31" t="s">
        <v>89</v>
      </c>
      <c r="B71058" s="29">
        <v>44215.344444504241</v>
      </c>
      <c r="C71058" s="30">
        <v>333.95690155029001</v>
      </c>
      <c r="D71058" s="31" t="s">
        <v>305</v>
      </c>
    </row>
    <row r="71059" spans="1:4">
      <c r="A71059" s="31" t="s">
        <v>89</v>
      </c>
      <c r="B71059" s="29">
        <v>44215.345138948687</v>
      </c>
      <c r="C71059" s="30">
        <v>148.46625951131</v>
      </c>
      <c r="D71059" s="31" t="s">
        <v>96</v>
      </c>
    </row>
    <row r="71060" spans="1:4">
      <c r="A71060" s="31" t="s">
        <v>89</v>
      </c>
      <c r="B71060" s="29">
        <v>44215.345833393134</v>
      </c>
      <c r="C71060" s="30">
        <v>88.547040049234994</v>
      </c>
      <c r="D71060" s="31" t="s">
        <v>96</v>
      </c>
    </row>
    <row r="71061" spans="1:4">
      <c r="A71061" s="31" t="s">
        <v>89</v>
      </c>
      <c r="B71061" s="29">
        <v>44215.346527837581</v>
      </c>
      <c r="C71061" s="30">
        <v>58.176459630330001</v>
      </c>
      <c r="D71061" s="31" t="s">
        <v>96</v>
      </c>
    </row>
    <row r="71062" spans="1:4">
      <c r="A71062" s="31" t="s">
        <v>89</v>
      </c>
      <c r="B71062" s="29">
        <v>44215.347222282027</v>
      </c>
      <c r="C71062" s="30">
        <v>40.316259765624999</v>
      </c>
      <c r="D71062" s="31" t="s">
        <v>96</v>
      </c>
    </row>
    <row r="71063" spans="1:4">
      <c r="A71063" s="31" t="s">
        <v>89</v>
      </c>
      <c r="B71063" s="29">
        <v>44215.347916726474</v>
      </c>
      <c r="C71063" s="30">
        <v>29.033639717102002</v>
      </c>
      <c r="D71063" s="31" t="s">
        <v>96</v>
      </c>
    </row>
    <row r="71064" spans="1:4">
      <c r="A71064" s="31" t="s">
        <v>89</v>
      </c>
      <c r="B71064" s="29">
        <v>44215.348611170921</v>
      </c>
      <c r="C71064" s="30">
        <v>21.207699521382999</v>
      </c>
      <c r="D71064" s="31" t="s">
        <v>96</v>
      </c>
    </row>
    <row r="71065" spans="1:4">
      <c r="A71065" s="31" t="s">
        <v>89</v>
      </c>
      <c r="B71065" s="29">
        <v>44215.349305615367</v>
      </c>
      <c r="C71065" s="30">
        <v>15.522100194295</v>
      </c>
      <c r="D71065" s="31" t="s">
        <v>96</v>
      </c>
    </row>
    <row r="71066" spans="1:4">
      <c r="A71066" s="31" t="s">
        <v>89</v>
      </c>
      <c r="B71066" s="29">
        <v>44215.350000059814</v>
      </c>
      <c r="C71066" s="30">
        <v>11.303219636281</v>
      </c>
      <c r="D71066" s="31" t="s">
        <v>96</v>
      </c>
    </row>
    <row r="71067" spans="1:4">
      <c r="A71067" s="31" t="s">
        <v>89</v>
      </c>
      <c r="B71067" s="29">
        <v>44215.350694504261</v>
      </c>
      <c r="C71067" s="30">
        <v>8.1390600840251004</v>
      </c>
      <c r="D71067" s="31" t="s">
        <v>96</v>
      </c>
    </row>
    <row r="71068" spans="1:4">
      <c r="A71068" s="31" t="s">
        <v>89</v>
      </c>
      <c r="B71068" s="29">
        <v>44215.351388948708</v>
      </c>
      <c r="C71068" s="30">
        <v>5.3395199457803999</v>
      </c>
      <c r="D71068" s="31" t="s">
        <v>96</v>
      </c>
    </row>
    <row r="71069" spans="1:4">
      <c r="A71069" s="31" t="s">
        <v>89</v>
      </c>
      <c r="B71069" s="29">
        <v>44215.352083393154</v>
      </c>
      <c r="C71069" s="30">
        <v>3.4134199698766001</v>
      </c>
      <c r="D71069" s="31" t="s">
        <v>96</v>
      </c>
    </row>
    <row r="71070" spans="1:4">
      <c r="A71070" s="31" t="s">
        <v>89</v>
      </c>
      <c r="B71070" s="29">
        <v>44215.352777837601</v>
      </c>
      <c r="C71070" s="30">
        <v>1.7695400039355</v>
      </c>
      <c r="D71070" s="31" t="s">
        <v>96</v>
      </c>
    </row>
    <row r="71071" spans="1:4">
      <c r="A71071" s="31" t="s">
        <v>89</v>
      </c>
      <c r="B71071" s="29">
        <v>44215.353472282048</v>
      </c>
      <c r="C71071" s="30">
        <v>0.48841935035681999</v>
      </c>
      <c r="D71071" s="31" t="s">
        <v>96</v>
      </c>
    </row>
    <row r="71072" spans="1:4">
      <c r="A71072" s="31" t="s">
        <v>89</v>
      </c>
      <c r="B71072" s="29">
        <v>44215.354166726494</v>
      </c>
      <c r="C71072" s="30">
        <v>0</v>
      </c>
      <c r="D71072" s="31" t="s">
        <v>96</v>
      </c>
    </row>
    <row r="71073" spans="1:4">
      <c r="A71073" s="31" t="s">
        <v>89</v>
      </c>
      <c r="B71073" s="29">
        <v>44215.354861170941</v>
      </c>
      <c r="C71073" s="30">
        <v>0</v>
      </c>
      <c r="D71073" s="31" t="s">
        <v>96</v>
      </c>
    </row>
    <row r="71074" spans="1:4">
      <c r="A71074" s="31" t="s">
        <v>89</v>
      </c>
      <c r="B71074" s="29">
        <v>44215.355555615388</v>
      </c>
      <c r="C71074" s="30">
        <v>0</v>
      </c>
      <c r="D71074" s="31" t="s">
        <v>96</v>
      </c>
    </row>
    <row r="71075" spans="1:4">
      <c r="A71075" s="31" t="s">
        <v>89</v>
      </c>
      <c r="B71075" s="29">
        <v>44215.356250059835</v>
      </c>
      <c r="C71075" s="30">
        <v>0</v>
      </c>
      <c r="D71075" s="31" t="s">
        <v>96</v>
      </c>
    </row>
    <row r="71076" spans="1:4">
      <c r="A71076" s="31" t="s">
        <v>89</v>
      </c>
      <c r="B71076" s="29">
        <v>44215.356944504281</v>
      </c>
      <c r="C71076" s="30">
        <v>0</v>
      </c>
      <c r="D71076" s="31" t="s">
        <v>96</v>
      </c>
    </row>
    <row r="71077" spans="1:4">
      <c r="A71077" s="31" t="s">
        <v>89</v>
      </c>
      <c r="B71077" s="29">
        <v>44215.357638948728</v>
      </c>
      <c r="C71077" s="30">
        <v>0</v>
      </c>
      <c r="D71077" s="31" t="s">
        <v>96</v>
      </c>
    </row>
    <row r="71078" spans="1:4">
      <c r="A71078" s="31" t="s">
        <v>89</v>
      </c>
      <c r="B71078" s="29">
        <v>44215.358333393175</v>
      </c>
      <c r="C71078" s="30">
        <v>0</v>
      </c>
      <c r="D71078" s="31" t="s">
        <v>96</v>
      </c>
    </row>
    <row r="71079" spans="1:4">
      <c r="A71079" s="31" t="s">
        <v>89</v>
      </c>
      <c r="B71079" s="29">
        <v>44215.359027837621</v>
      </c>
      <c r="C71079" s="30">
        <v>0</v>
      </c>
      <c r="D71079" s="31" t="s">
        <v>96</v>
      </c>
    </row>
    <row r="71080" spans="1:4">
      <c r="A71080" s="31" t="s">
        <v>89</v>
      </c>
      <c r="B71080" s="29">
        <v>44215.359722282068</v>
      </c>
      <c r="C71080" s="30">
        <v>0</v>
      </c>
      <c r="D71080" s="31" t="s">
        <v>96</v>
      </c>
    </row>
    <row r="71081" spans="1:4">
      <c r="A71081" s="31" t="s">
        <v>89</v>
      </c>
      <c r="B71081" s="29">
        <v>44215.360416726515</v>
      </c>
      <c r="C71081" s="30">
        <v>0</v>
      </c>
      <c r="D71081" s="31" t="s">
        <v>96</v>
      </c>
    </row>
    <row r="71082" spans="1:4">
      <c r="A71082" s="31" t="s">
        <v>89</v>
      </c>
      <c r="B71082" s="29">
        <v>44215.361111170962</v>
      </c>
      <c r="C71082" s="30">
        <v>0</v>
      </c>
      <c r="D71082" s="31" t="s">
        <v>96</v>
      </c>
    </row>
    <row r="71083" spans="1:4">
      <c r="A71083" s="31" t="s">
        <v>89</v>
      </c>
      <c r="B71083" s="29">
        <v>44215.361805615408</v>
      </c>
      <c r="C71083" s="30">
        <v>0</v>
      </c>
      <c r="D71083" s="31" t="s">
        <v>96</v>
      </c>
    </row>
    <row r="71084" spans="1:4">
      <c r="A71084" s="31" t="s">
        <v>89</v>
      </c>
      <c r="B71084" s="29">
        <v>44215.362500059855</v>
      </c>
      <c r="C71084" s="30">
        <v>0</v>
      </c>
      <c r="D71084" s="31" t="s">
        <v>96</v>
      </c>
    </row>
    <row r="71085" spans="1:4">
      <c r="A71085" s="31" t="s">
        <v>89</v>
      </c>
      <c r="B71085" s="29">
        <v>44215.363194504302</v>
      </c>
      <c r="C71085" s="30">
        <v>0</v>
      </c>
      <c r="D71085" s="31" t="s">
        <v>96</v>
      </c>
    </row>
    <row r="71086" spans="1:4">
      <c r="A71086" s="31" t="s">
        <v>89</v>
      </c>
      <c r="B71086" s="29">
        <v>44215.363888948748</v>
      </c>
      <c r="C71086" s="30">
        <v>0</v>
      </c>
      <c r="D71086" s="31" t="s">
        <v>96</v>
      </c>
    </row>
    <row r="71087" spans="1:4">
      <c r="A71087" s="31" t="s">
        <v>89</v>
      </c>
      <c r="B71087" s="29">
        <v>44215.364583393195</v>
      </c>
      <c r="C71087" s="30">
        <v>0</v>
      </c>
      <c r="D71087" s="31" t="s">
        <v>96</v>
      </c>
    </row>
    <row r="71088" spans="1:4">
      <c r="A71088" s="31" t="s">
        <v>89</v>
      </c>
      <c r="B71088" s="29">
        <v>44215.365277837642</v>
      </c>
      <c r="C71088" s="30">
        <v>0</v>
      </c>
      <c r="D71088" s="31" t="s">
        <v>96</v>
      </c>
    </row>
    <row r="71089" spans="1:4">
      <c r="A71089" s="31" t="s">
        <v>89</v>
      </c>
      <c r="B71089" s="29">
        <v>44215.365972282088</v>
      </c>
      <c r="C71089" s="30">
        <v>0</v>
      </c>
      <c r="D71089" s="31" t="s">
        <v>96</v>
      </c>
    </row>
    <row r="71090" spans="1:4">
      <c r="A71090" s="31" t="s">
        <v>89</v>
      </c>
      <c r="B71090" s="29">
        <v>44215.366666726535</v>
      </c>
      <c r="C71090" s="30">
        <v>0</v>
      </c>
      <c r="D71090" s="31" t="s">
        <v>96</v>
      </c>
    </row>
    <row r="71091" spans="1:4">
      <c r="A71091" s="31" t="s">
        <v>89</v>
      </c>
      <c r="B71091" s="29">
        <v>44215.367361170982</v>
      </c>
      <c r="C71091" s="30">
        <v>0</v>
      </c>
      <c r="D71091" s="31" t="s">
        <v>96</v>
      </c>
    </row>
    <row r="71092" spans="1:4">
      <c r="A71092" s="31" t="s">
        <v>89</v>
      </c>
      <c r="B71092" s="29">
        <v>44215.368055615429</v>
      </c>
      <c r="C71092" s="30">
        <v>0</v>
      </c>
      <c r="D71092" s="31" t="s">
        <v>96</v>
      </c>
    </row>
    <row r="71093" spans="1:4">
      <c r="A71093" s="31" t="s">
        <v>89</v>
      </c>
      <c r="B71093" s="29">
        <v>44215.368750059875</v>
      </c>
      <c r="C71093" s="30">
        <v>0</v>
      </c>
      <c r="D71093" s="31" t="s">
        <v>96</v>
      </c>
    </row>
    <row r="71094" spans="1:4">
      <c r="A71094" s="31" t="s">
        <v>89</v>
      </c>
      <c r="B71094" s="29">
        <v>44215.369444504322</v>
      </c>
      <c r="C71094" s="30">
        <v>0</v>
      </c>
      <c r="D71094" s="31" t="s">
        <v>96</v>
      </c>
    </row>
    <row r="71095" spans="1:4">
      <c r="A71095" s="31" t="s">
        <v>89</v>
      </c>
      <c r="B71095" s="29">
        <v>44215.370138948769</v>
      </c>
      <c r="C71095" s="30">
        <v>0</v>
      </c>
      <c r="D71095" s="31" t="s">
        <v>96</v>
      </c>
    </row>
    <row r="71096" spans="1:4">
      <c r="A71096" s="31" t="s">
        <v>89</v>
      </c>
      <c r="B71096" s="29">
        <v>44215.370833393215</v>
      </c>
      <c r="C71096" s="30">
        <v>0</v>
      </c>
      <c r="D71096" s="31" t="s">
        <v>96</v>
      </c>
    </row>
    <row r="71097" spans="1:4">
      <c r="A71097" s="31" t="s">
        <v>89</v>
      </c>
      <c r="B71097" s="29">
        <v>44215.371527837662</v>
      </c>
      <c r="C71097" s="30">
        <v>0</v>
      </c>
      <c r="D71097" s="31" t="s">
        <v>96</v>
      </c>
    </row>
    <row r="71098" spans="1:4">
      <c r="A71098" s="31" t="s">
        <v>89</v>
      </c>
      <c r="B71098" s="29">
        <v>44215.372222282109</v>
      </c>
      <c r="C71098" s="30">
        <v>0</v>
      </c>
      <c r="D71098" s="31" t="s">
        <v>96</v>
      </c>
    </row>
    <row r="71099" spans="1:4">
      <c r="A71099" s="31" t="s">
        <v>89</v>
      </c>
      <c r="B71099" s="29">
        <v>44215.372916726556</v>
      </c>
      <c r="C71099" s="30">
        <v>11.589559932426001</v>
      </c>
      <c r="D71099" s="31" t="s">
        <v>96</v>
      </c>
    </row>
    <row r="71100" spans="1:4">
      <c r="A71100" s="31" t="s">
        <v>89</v>
      </c>
      <c r="B71100" s="29">
        <v>44215.373611171002</v>
      </c>
      <c r="C71100" s="30">
        <v>0</v>
      </c>
      <c r="D71100" s="31" t="s">
        <v>96</v>
      </c>
    </row>
    <row r="71101" spans="1:4">
      <c r="A71101" s="31" t="s">
        <v>89</v>
      </c>
      <c r="B71101" s="29">
        <v>44215.374305615449</v>
      </c>
      <c r="C71101" s="30">
        <v>0</v>
      </c>
      <c r="D71101" s="31" t="s">
        <v>96</v>
      </c>
    </row>
    <row r="71102" spans="1:4">
      <c r="A71102" s="31" t="s">
        <v>89</v>
      </c>
      <c r="B71102" s="29">
        <v>44215.375000059896</v>
      </c>
      <c r="C71102" s="30">
        <v>0</v>
      </c>
      <c r="D71102" s="31" t="s">
        <v>96</v>
      </c>
    </row>
    <row r="71103" spans="1:4">
      <c r="A71103" s="31" t="s">
        <v>89</v>
      </c>
      <c r="B71103" s="29">
        <v>44215.375694504342</v>
      </c>
      <c r="C71103" s="30">
        <v>0</v>
      </c>
      <c r="D71103" s="31" t="s">
        <v>96</v>
      </c>
    </row>
    <row r="71104" spans="1:4">
      <c r="A71104" s="31" t="s">
        <v>89</v>
      </c>
      <c r="B71104" s="29">
        <v>44215.376388948789</v>
      </c>
      <c r="C71104" s="30">
        <v>0</v>
      </c>
      <c r="D71104" s="31" t="s">
        <v>96</v>
      </c>
    </row>
    <row r="71105" spans="1:4">
      <c r="A71105" s="31" t="s">
        <v>89</v>
      </c>
      <c r="B71105" s="29">
        <v>44215.377083393236</v>
      </c>
      <c r="C71105" s="30">
        <v>0</v>
      </c>
      <c r="D71105" s="31" t="s">
        <v>96</v>
      </c>
    </row>
    <row r="71106" spans="1:4">
      <c r="A71106" s="31" t="s">
        <v>89</v>
      </c>
      <c r="B71106" s="29">
        <v>44215.377777837683</v>
      </c>
      <c r="C71106" s="30">
        <v>0</v>
      </c>
      <c r="D71106" s="31" t="s">
        <v>96</v>
      </c>
    </row>
    <row r="71107" spans="1:4">
      <c r="A71107" s="31" t="s">
        <v>89</v>
      </c>
      <c r="B71107" s="29">
        <v>44215.378472282129</v>
      </c>
      <c r="C71107" s="30">
        <v>0</v>
      </c>
      <c r="D71107" s="31" t="s">
        <v>96</v>
      </c>
    </row>
    <row r="71108" spans="1:4">
      <c r="A71108" s="31" t="s">
        <v>89</v>
      </c>
      <c r="B71108" s="29">
        <v>44215.379166726576</v>
      </c>
      <c r="C71108" s="30">
        <v>0</v>
      </c>
      <c r="D71108" s="31" t="s">
        <v>96</v>
      </c>
    </row>
    <row r="71109" spans="1:4">
      <c r="A71109" s="31" t="s">
        <v>89</v>
      </c>
      <c r="B71109" s="29">
        <v>44215.379861171023</v>
      </c>
      <c r="C71109" s="30">
        <v>0</v>
      </c>
      <c r="D71109" s="31" t="s">
        <v>96</v>
      </c>
    </row>
    <row r="71110" spans="1:4">
      <c r="A71110" s="31" t="s">
        <v>89</v>
      </c>
      <c r="B71110" s="29">
        <v>44215.380555615469</v>
      </c>
      <c r="C71110" s="30">
        <v>0</v>
      </c>
      <c r="D71110" s="31" t="s">
        <v>96</v>
      </c>
    </row>
    <row r="71111" spans="1:4">
      <c r="A71111" s="31" t="s">
        <v>89</v>
      </c>
      <c r="B71111" s="29">
        <v>44215.381250059916</v>
      </c>
      <c r="C71111" s="30">
        <v>0</v>
      </c>
      <c r="D71111" s="31" t="s">
        <v>96</v>
      </c>
    </row>
    <row r="71112" spans="1:4">
      <c r="A71112" s="31" t="s">
        <v>89</v>
      </c>
      <c r="B71112" s="29">
        <v>44215.381944504363</v>
      </c>
      <c r="C71112" s="30">
        <v>0</v>
      </c>
      <c r="D71112" s="31" t="s">
        <v>96</v>
      </c>
    </row>
    <row r="71113" spans="1:4">
      <c r="A71113" s="31" t="s">
        <v>89</v>
      </c>
      <c r="B71113" s="29">
        <v>44215.382638948809</v>
      </c>
      <c r="C71113" s="30">
        <v>0</v>
      </c>
      <c r="D71113" s="31" t="s">
        <v>96</v>
      </c>
    </row>
    <row r="71114" spans="1:4">
      <c r="A71114" s="31" t="s">
        <v>89</v>
      </c>
      <c r="B71114" s="29">
        <v>44215.383333393256</v>
      </c>
      <c r="C71114" s="30">
        <v>0</v>
      </c>
      <c r="D71114" s="31" t="s">
        <v>96</v>
      </c>
    </row>
    <row r="71115" spans="1:4">
      <c r="A71115" s="31" t="s">
        <v>89</v>
      </c>
      <c r="B71115" s="29">
        <v>44215.384027837703</v>
      </c>
      <c r="C71115" s="30">
        <v>0</v>
      </c>
      <c r="D71115" s="31" t="s">
        <v>96</v>
      </c>
    </row>
    <row r="71116" spans="1:4">
      <c r="A71116" s="31" t="s">
        <v>89</v>
      </c>
      <c r="B71116" s="29">
        <v>44215.38472228215</v>
      </c>
      <c r="C71116" s="30">
        <v>0</v>
      </c>
      <c r="D71116" s="31" t="s">
        <v>96</v>
      </c>
    </row>
    <row r="71117" spans="1:4">
      <c r="A71117" s="31" t="s">
        <v>89</v>
      </c>
      <c r="B71117" s="29">
        <v>44215.385416726596</v>
      </c>
      <c r="C71117" s="30">
        <v>0</v>
      </c>
      <c r="D71117" s="31" t="s">
        <v>96</v>
      </c>
    </row>
    <row r="71118" spans="1:4">
      <c r="A71118" s="31" t="s">
        <v>89</v>
      </c>
      <c r="B71118" s="29">
        <v>44215.386111171043</v>
      </c>
      <c r="C71118" s="30">
        <v>0</v>
      </c>
      <c r="D71118" s="31" t="s">
        <v>96</v>
      </c>
    </row>
    <row r="71119" spans="1:4">
      <c r="A71119" s="31" t="s">
        <v>89</v>
      </c>
      <c r="B71119" s="29">
        <v>44215.38680561549</v>
      </c>
      <c r="C71119" s="30">
        <v>0</v>
      </c>
      <c r="D71119" s="31" t="s">
        <v>96</v>
      </c>
    </row>
    <row r="71120" spans="1:4">
      <c r="A71120" s="31" t="s">
        <v>89</v>
      </c>
      <c r="B71120" s="29">
        <v>44215.387500059936</v>
      </c>
      <c r="C71120" s="30">
        <v>0</v>
      </c>
      <c r="D71120" s="31" t="s">
        <v>96</v>
      </c>
    </row>
    <row r="71121" spans="1:4">
      <c r="A71121" s="31" t="s">
        <v>89</v>
      </c>
      <c r="B71121" s="29">
        <v>44215.388194504383</v>
      </c>
      <c r="C71121" s="30">
        <v>0</v>
      </c>
      <c r="D71121" s="31" t="s">
        <v>96</v>
      </c>
    </row>
    <row r="71122" spans="1:4">
      <c r="A71122" s="31" t="s">
        <v>89</v>
      </c>
      <c r="B71122" s="29">
        <v>44215.38888894883</v>
      </c>
      <c r="C71122" s="30">
        <v>0</v>
      </c>
      <c r="D71122" s="31" t="s">
        <v>96</v>
      </c>
    </row>
    <row r="71123" spans="1:4">
      <c r="A71123" s="31" t="s">
        <v>89</v>
      </c>
      <c r="B71123" s="29">
        <v>44215.389583393277</v>
      </c>
      <c r="C71123" s="30">
        <v>0</v>
      </c>
      <c r="D71123" s="31" t="s">
        <v>96</v>
      </c>
    </row>
    <row r="71124" spans="1:4">
      <c r="A71124" s="31" t="s">
        <v>89</v>
      </c>
      <c r="B71124" s="29">
        <v>44215.390277837723</v>
      </c>
      <c r="C71124" s="30">
        <v>0</v>
      </c>
      <c r="D71124" s="31" t="s">
        <v>96</v>
      </c>
    </row>
    <row r="71125" spans="1:4">
      <c r="A71125" s="31" t="s">
        <v>89</v>
      </c>
      <c r="B71125" s="29">
        <v>44215.39097228217</v>
      </c>
      <c r="C71125" s="30">
        <v>0</v>
      </c>
      <c r="D71125" s="31" t="s">
        <v>96</v>
      </c>
    </row>
    <row r="71126" spans="1:4">
      <c r="A71126" s="31" t="s">
        <v>89</v>
      </c>
      <c r="B71126" s="29">
        <v>44215.391666726617</v>
      </c>
      <c r="C71126" s="30">
        <v>0</v>
      </c>
      <c r="D71126" s="31" t="s">
        <v>96</v>
      </c>
    </row>
    <row r="71127" spans="1:4">
      <c r="A71127" s="31" t="s">
        <v>89</v>
      </c>
      <c r="B71127" s="29">
        <v>44215.392361171063</v>
      </c>
      <c r="C71127" s="30">
        <v>0</v>
      </c>
      <c r="D71127" s="31" t="s">
        <v>96</v>
      </c>
    </row>
    <row r="71128" spans="1:4">
      <c r="A71128" s="31" t="s">
        <v>89</v>
      </c>
      <c r="B71128" s="29">
        <v>44215.39305561551</v>
      </c>
      <c r="C71128" s="30">
        <v>0</v>
      </c>
      <c r="D71128" s="31" t="s">
        <v>96</v>
      </c>
    </row>
    <row r="71129" spans="1:4">
      <c r="A71129" s="31" t="s">
        <v>89</v>
      </c>
      <c r="B71129" s="29">
        <v>44215.393750059957</v>
      </c>
      <c r="C71129" s="30">
        <v>0</v>
      </c>
      <c r="D71129" s="31" t="s">
        <v>96</v>
      </c>
    </row>
    <row r="71130" spans="1:4">
      <c r="A71130" s="31" t="s">
        <v>89</v>
      </c>
      <c r="B71130" s="29">
        <v>44215.394444504404</v>
      </c>
      <c r="C71130" s="30">
        <v>0</v>
      </c>
      <c r="D71130" s="31" t="s">
        <v>96</v>
      </c>
    </row>
    <row r="71131" spans="1:4">
      <c r="A71131" s="31" t="s">
        <v>89</v>
      </c>
      <c r="B71131" s="29">
        <v>44215.39513894885</v>
      </c>
      <c r="C71131" s="30">
        <v>0</v>
      </c>
      <c r="D71131" s="31" t="s">
        <v>96</v>
      </c>
    </row>
    <row r="71132" spans="1:4">
      <c r="A71132" s="31" t="s">
        <v>89</v>
      </c>
      <c r="B71132" s="29">
        <v>44215.395833393297</v>
      </c>
      <c r="C71132" s="30">
        <v>0</v>
      </c>
      <c r="D71132" s="31" t="s">
        <v>96</v>
      </c>
    </row>
    <row r="71133" spans="1:4">
      <c r="A71133" s="31" t="s">
        <v>89</v>
      </c>
      <c r="B71133" s="29">
        <v>44215.396527837744</v>
      </c>
      <c r="C71133" s="30">
        <v>0</v>
      </c>
      <c r="D71133" s="31" t="s">
        <v>96</v>
      </c>
    </row>
    <row r="71134" spans="1:4">
      <c r="A71134" s="31" t="s">
        <v>89</v>
      </c>
      <c r="B71134" s="29">
        <v>44215.39722228219</v>
      </c>
      <c r="C71134" s="30">
        <v>0</v>
      </c>
      <c r="D71134" s="31" t="s">
        <v>96</v>
      </c>
    </row>
    <row r="71135" spans="1:4">
      <c r="A71135" s="31" t="s">
        <v>89</v>
      </c>
      <c r="B71135" s="29">
        <v>44215.397916726637</v>
      </c>
      <c r="C71135" s="30">
        <v>0</v>
      </c>
      <c r="D71135" s="31" t="s">
        <v>96</v>
      </c>
    </row>
    <row r="71136" spans="1:4">
      <c r="A71136" s="31" t="s">
        <v>89</v>
      </c>
      <c r="B71136" s="29">
        <v>44215.398611171084</v>
      </c>
      <c r="C71136" s="30">
        <v>0</v>
      </c>
      <c r="D71136" s="31" t="s">
        <v>96</v>
      </c>
    </row>
    <row r="71137" spans="1:4">
      <c r="A71137" s="31" t="s">
        <v>89</v>
      </c>
      <c r="B71137" s="29">
        <v>44215.39930561553</v>
      </c>
      <c r="C71137" s="30">
        <v>0</v>
      </c>
      <c r="D71137" s="31" t="s">
        <v>96</v>
      </c>
    </row>
    <row r="71138" spans="1:4">
      <c r="A71138" s="31" t="s">
        <v>89</v>
      </c>
      <c r="B71138" s="29">
        <v>44215.400000059977</v>
      </c>
      <c r="C71138" s="30">
        <v>0</v>
      </c>
      <c r="D71138" s="31" t="s">
        <v>96</v>
      </c>
    </row>
    <row r="71139" spans="1:4">
      <c r="A71139" s="31" t="s">
        <v>89</v>
      </c>
      <c r="B71139" s="29">
        <v>44215.400694504424</v>
      </c>
      <c r="C71139" s="30">
        <v>0</v>
      </c>
      <c r="D71139" s="31" t="s">
        <v>96</v>
      </c>
    </row>
    <row r="71140" spans="1:4">
      <c r="A71140" s="31" t="s">
        <v>89</v>
      </c>
      <c r="B71140" s="29">
        <v>44215.401388948871</v>
      </c>
      <c r="C71140" s="30">
        <v>0</v>
      </c>
      <c r="D71140" s="31" t="s">
        <v>96</v>
      </c>
    </row>
    <row r="71141" spans="1:4">
      <c r="A71141" s="31" t="s">
        <v>89</v>
      </c>
      <c r="B71141" s="29">
        <v>44215.402083393317</v>
      </c>
      <c r="C71141" s="30">
        <v>0</v>
      </c>
      <c r="D71141" s="31" t="s">
        <v>96</v>
      </c>
    </row>
    <row r="71142" spans="1:4">
      <c r="A71142" s="31" t="s">
        <v>89</v>
      </c>
      <c r="B71142" s="29">
        <v>44215.402777837764</v>
      </c>
      <c r="C71142" s="30">
        <v>0</v>
      </c>
      <c r="D71142" s="31" t="s">
        <v>96</v>
      </c>
    </row>
    <row r="71143" spans="1:4">
      <c r="A71143" s="31" t="s">
        <v>89</v>
      </c>
      <c r="B71143" s="29">
        <v>44215.403472282211</v>
      </c>
      <c r="C71143" s="30">
        <v>0</v>
      </c>
      <c r="D71143" s="31" t="s">
        <v>96</v>
      </c>
    </row>
    <row r="71144" spans="1:4">
      <c r="A71144" s="31" t="s">
        <v>89</v>
      </c>
      <c r="B71144" s="29">
        <v>44215.404166726657</v>
      </c>
      <c r="C71144" s="30">
        <v>0</v>
      </c>
      <c r="D71144" s="31" t="s">
        <v>96</v>
      </c>
    </row>
    <row r="71145" spans="1:4">
      <c r="A71145" s="31" t="s">
        <v>89</v>
      </c>
      <c r="B71145" s="29">
        <v>44215.404861171104</v>
      </c>
      <c r="C71145" s="30">
        <v>0</v>
      </c>
      <c r="D71145" s="31" t="s">
        <v>96</v>
      </c>
    </row>
    <row r="71146" spans="1:4">
      <c r="A71146" s="31" t="s">
        <v>89</v>
      </c>
      <c r="B71146" s="29">
        <v>44215.405555615551</v>
      </c>
      <c r="C71146" s="30">
        <v>0</v>
      </c>
      <c r="D71146" s="31" t="s">
        <v>96</v>
      </c>
    </row>
    <row r="71147" spans="1:4">
      <c r="A71147" s="31" t="s">
        <v>89</v>
      </c>
      <c r="B71147" s="29">
        <v>44215.406250059998</v>
      </c>
      <c r="C71147" s="30">
        <v>0</v>
      </c>
      <c r="D71147" s="31" t="s">
        <v>96</v>
      </c>
    </row>
    <row r="71148" spans="1:4">
      <c r="A71148" s="31" t="s">
        <v>89</v>
      </c>
      <c r="B71148" s="29">
        <v>44215.406944504444</v>
      </c>
      <c r="C71148" s="30">
        <v>0</v>
      </c>
      <c r="D71148" s="31" t="s">
        <v>96</v>
      </c>
    </row>
    <row r="71149" spans="1:4">
      <c r="A71149" s="31" t="s">
        <v>89</v>
      </c>
      <c r="B71149" s="29">
        <v>44215.407638948891</v>
      </c>
      <c r="C71149" s="30">
        <v>0</v>
      </c>
      <c r="D71149" s="31" t="s">
        <v>96</v>
      </c>
    </row>
    <row r="71150" spans="1:4">
      <c r="A71150" s="31" t="s">
        <v>89</v>
      </c>
      <c r="B71150" s="29">
        <v>44215.408333393338</v>
      </c>
      <c r="C71150" s="30">
        <v>0</v>
      </c>
      <c r="D71150" s="31" t="s">
        <v>96</v>
      </c>
    </row>
    <row r="71151" spans="1:4">
      <c r="A71151" s="31" t="s">
        <v>89</v>
      </c>
      <c r="B71151" s="29">
        <v>44215.409027837784</v>
      </c>
      <c r="C71151" s="30">
        <v>0</v>
      </c>
      <c r="D71151" s="31" t="s">
        <v>96</v>
      </c>
    </row>
    <row r="71152" spans="1:4">
      <c r="A71152" s="31" t="s">
        <v>89</v>
      </c>
      <c r="B71152" s="29">
        <v>44215.409722282231</v>
      </c>
      <c r="C71152" s="30">
        <v>0</v>
      </c>
      <c r="D71152" s="31" t="s">
        <v>96</v>
      </c>
    </row>
    <row r="71153" spans="1:4">
      <c r="A71153" s="31" t="s">
        <v>89</v>
      </c>
      <c r="B71153" s="29">
        <v>44215.410416726678</v>
      </c>
      <c r="C71153" s="30">
        <v>0</v>
      </c>
      <c r="D71153" s="31" t="s">
        <v>96</v>
      </c>
    </row>
    <row r="71154" spans="1:4">
      <c r="A71154" s="31" t="s">
        <v>89</v>
      </c>
      <c r="B71154" s="29">
        <v>44215.411111171125</v>
      </c>
      <c r="C71154" s="30">
        <v>0</v>
      </c>
      <c r="D71154" s="31" t="s">
        <v>96</v>
      </c>
    </row>
    <row r="71155" spans="1:4">
      <c r="A71155" s="31" t="s">
        <v>89</v>
      </c>
      <c r="B71155" s="29">
        <v>44215.411805615571</v>
      </c>
      <c r="C71155" s="30">
        <v>0</v>
      </c>
      <c r="D71155" s="31" t="s">
        <v>96</v>
      </c>
    </row>
    <row r="71156" spans="1:4">
      <c r="A71156" s="31" t="s">
        <v>89</v>
      </c>
      <c r="B71156" s="29">
        <v>44215.412500060018</v>
      </c>
      <c r="C71156" s="30">
        <v>0</v>
      </c>
      <c r="D71156" s="31" t="s">
        <v>96</v>
      </c>
    </row>
    <row r="71157" spans="1:4">
      <c r="A71157" s="31" t="s">
        <v>89</v>
      </c>
      <c r="B71157" s="29">
        <v>44215.413194504465</v>
      </c>
      <c r="C71157" s="30">
        <v>0</v>
      </c>
      <c r="D71157" s="31" t="s">
        <v>96</v>
      </c>
    </row>
    <row r="71158" spans="1:4">
      <c r="A71158" s="31" t="s">
        <v>89</v>
      </c>
      <c r="B71158" s="29">
        <v>44215.413888948911</v>
      </c>
      <c r="C71158" s="30">
        <v>0</v>
      </c>
      <c r="D71158" s="31" t="s">
        <v>96</v>
      </c>
    </row>
    <row r="71159" spans="1:4">
      <c r="A71159" s="31" t="s">
        <v>89</v>
      </c>
      <c r="B71159" s="29">
        <v>44215.414583393358</v>
      </c>
      <c r="C71159" s="30">
        <v>0</v>
      </c>
      <c r="D71159" s="31" t="s">
        <v>96</v>
      </c>
    </row>
    <row r="71160" spans="1:4">
      <c r="A71160" s="31" t="s">
        <v>89</v>
      </c>
      <c r="B71160" s="29">
        <v>44215.415277837805</v>
      </c>
      <c r="C71160" s="30">
        <v>0</v>
      </c>
      <c r="D71160" s="31" t="s">
        <v>96</v>
      </c>
    </row>
    <row r="71161" spans="1:4">
      <c r="A71161" s="31" t="s">
        <v>89</v>
      </c>
      <c r="B71161" s="29">
        <v>44215.415972282251</v>
      </c>
      <c r="C71161" s="30">
        <v>0</v>
      </c>
      <c r="D71161" s="31" t="s">
        <v>96</v>
      </c>
    </row>
    <row r="71162" spans="1:4">
      <c r="A71162" s="31" t="s">
        <v>89</v>
      </c>
      <c r="B71162" s="29">
        <v>44215.416666726698</v>
      </c>
      <c r="C71162" s="30">
        <v>0</v>
      </c>
      <c r="D71162" s="31" t="s">
        <v>96</v>
      </c>
    </row>
    <row r="71163" spans="1:4">
      <c r="A71163" s="31" t="s">
        <v>89</v>
      </c>
      <c r="B71163" s="29">
        <v>44215.417361171145</v>
      </c>
      <c r="C71163" s="30">
        <v>0</v>
      </c>
      <c r="D71163" s="31" t="s">
        <v>96</v>
      </c>
    </row>
    <row r="71164" spans="1:4">
      <c r="A71164" s="31" t="s">
        <v>89</v>
      </c>
      <c r="B71164" s="29">
        <v>44215.418055615592</v>
      </c>
      <c r="C71164" s="30">
        <v>0</v>
      </c>
      <c r="D71164" s="31" t="s">
        <v>96</v>
      </c>
    </row>
    <row r="71165" spans="1:4">
      <c r="A71165" s="31" t="s">
        <v>89</v>
      </c>
      <c r="B71165" s="29">
        <v>44215.418750060038</v>
      </c>
      <c r="C71165" s="30">
        <v>0</v>
      </c>
      <c r="D71165" s="31" t="s">
        <v>96</v>
      </c>
    </row>
    <row r="71166" spans="1:4">
      <c r="A71166" s="31" t="s">
        <v>89</v>
      </c>
      <c r="B71166" s="29">
        <v>44215.419444504485</v>
      </c>
      <c r="C71166" s="30">
        <v>0</v>
      </c>
      <c r="D71166" s="31" t="s">
        <v>96</v>
      </c>
    </row>
    <row r="71167" spans="1:4">
      <c r="A71167" s="31" t="s">
        <v>89</v>
      </c>
      <c r="B71167" s="29">
        <v>44215.420138948932</v>
      </c>
      <c r="C71167" s="30">
        <v>0</v>
      </c>
      <c r="D71167" s="31" t="s">
        <v>96</v>
      </c>
    </row>
    <row r="71168" spans="1:4">
      <c r="A71168" s="31" t="s">
        <v>89</v>
      </c>
      <c r="B71168" s="29">
        <v>44215.420833393378</v>
      </c>
      <c r="C71168" s="30">
        <v>0</v>
      </c>
      <c r="D71168" s="31" t="s">
        <v>96</v>
      </c>
    </row>
    <row r="71169" spans="1:4">
      <c r="A71169" s="31" t="s">
        <v>89</v>
      </c>
      <c r="B71169" s="29">
        <v>44215.421527837825</v>
      </c>
      <c r="C71169" s="30">
        <v>0</v>
      </c>
      <c r="D71169" s="31" t="s">
        <v>96</v>
      </c>
    </row>
    <row r="71170" spans="1:4">
      <c r="A71170" s="31" t="s">
        <v>89</v>
      </c>
      <c r="B71170" s="29">
        <v>44215.422222282272</v>
      </c>
      <c r="C71170" s="30">
        <v>0</v>
      </c>
      <c r="D71170" s="31" t="s">
        <v>96</v>
      </c>
    </row>
    <row r="71171" spans="1:4">
      <c r="A71171" s="31" t="s">
        <v>89</v>
      </c>
      <c r="B71171" s="29">
        <v>44215.422916726719</v>
      </c>
      <c r="C71171" s="30">
        <v>0</v>
      </c>
      <c r="D71171" s="31" t="s">
        <v>96</v>
      </c>
    </row>
    <row r="71172" spans="1:4">
      <c r="A71172" s="31" t="s">
        <v>89</v>
      </c>
      <c r="B71172" s="29">
        <v>44215.423611171165</v>
      </c>
      <c r="C71172" s="30">
        <v>0</v>
      </c>
      <c r="D71172" s="31" t="s">
        <v>96</v>
      </c>
    </row>
    <row r="71173" spans="1:4">
      <c r="A71173" s="31" t="s">
        <v>89</v>
      </c>
      <c r="B71173" s="29">
        <v>44215.424305615612</v>
      </c>
      <c r="C71173" s="30">
        <v>0</v>
      </c>
      <c r="D71173" s="31" t="s">
        <v>96</v>
      </c>
    </row>
    <row r="71174" spans="1:4">
      <c r="A71174" s="31" t="s">
        <v>89</v>
      </c>
      <c r="B71174" s="29">
        <v>44215.425000060059</v>
      </c>
      <c r="C71174" s="30">
        <v>0</v>
      </c>
      <c r="D71174" s="31" t="s">
        <v>96</v>
      </c>
    </row>
    <row r="71175" spans="1:4">
      <c r="A71175" s="31" t="s">
        <v>89</v>
      </c>
      <c r="B71175" s="29">
        <v>44215.425694504505</v>
      </c>
      <c r="C71175" s="30">
        <v>0</v>
      </c>
      <c r="D71175" s="31" t="s">
        <v>96</v>
      </c>
    </row>
    <row r="71176" spans="1:4">
      <c r="A71176" s="31" t="s">
        <v>89</v>
      </c>
      <c r="B71176" s="29">
        <v>44215.426388948952</v>
      </c>
      <c r="C71176" s="30">
        <v>0</v>
      </c>
      <c r="D71176" s="31" t="s">
        <v>96</v>
      </c>
    </row>
    <row r="71177" spans="1:4">
      <c r="A71177" s="31" t="s">
        <v>89</v>
      </c>
      <c r="B71177" s="29">
        <v>44215.427083393399</v>
      </c>
      <c r="C71177" s="30">
        <v>0</v>
      </c>
      <c r="D71177" s="31" t="s">
        <v>96</v>
      </c>
    </row>
    <row r="71178" spans="1:4">
      <c r="A71178" s="31" t="s">
        <v>89</v>
      </c>
      <c r="B71178" s="29">
        <v>44215.427777837845</v>
      </c>
      <c r="C71178" s="30">
        <v>0</v>
      </c>
      <c r="D71178" s="31" t="s">
        <v>96</v>
      </c>
    </row>
    <row r="71179" spans="1:4">
      <c r="A71179" s="31" t="s">
        <v>89</v>
      </c>
      <c r="B71179" s="29">
        <v>44215.428472282292</v>
      </c>
      <c r="C71179" s="30">
        <v>0</v>
      </c>
      <c r="D71179" s="31" t="s">
        <v>96</v>
      </c>
    </row>
    <row r="71180" spans="1:4">
      <c r="A71180" s="31" t="s">
        <v>89</v>
      </c>
      <c r="B71180" s="29">
        <v>44215.429166726739</v>
      </c>
      <c r="C71180" s="30">
        <v>0</v>
      </c>
      <c r="D71180" s="31" t="s">
        <v>96</v>
      </c>
    </row>
    <row r="71181" spans="1:4">
      <c r="A71181" s="31" t="s">
        <v>89</v>
      </c>
      <c r="B71181" s="29">
        <v>44215.429861171186</v>
      </c>
      <c r="C71181" s="30">
        <v>0</v>
      </c>
      <c r="D71181" s="31" t="s">
        <v>96</v>
      </c>
    </row>
    <row r="71182" spans="1:4">
      <c r="A71182" s="31" t="s">
        <v>89</v>
      </c>
      <c r="B71182" s="29">
        <v>44215.430555615632</v>
      </c>
      <c r="C71182" s="30">
        <v>0</v>
      </c>
      <c r="D71182" s="31" t="s">
        <v>96</v>
      </c>
    </row>
    <row r="71183" spans="1:4">
      <c r="A71183" s="31" t="s">
        <v>89</v>
      </c>
      <c r="B71183" s="29">
        <v>44215.431250060079</v>
      </c>
      <c r="C71183" s="30">
        <v>0</v>
      </c>
      <c r="D71183" s="31" t="s">
        <v>96</v>
      </c>
    </row>
    <row r="71184" spans="1:4">
      <c r="A71184" s="31" t="s">
        <v>89</v>
      </c>
      <c r="B71184" s="29">
        <v>44215.431944504526</v>
      </c>
      <c r="C71184" s="30">
        <v>0</v>
      </c>
      <c r="D71184" s="31" t="s">
        <v>96</v>
      </c>
    </row>
    <row r="71185" spans="1:4">
      <c r="A71185" s="31" t="s">
        <v>89</v>
      </c>
      <c r="B71185" s="29">
        <v>44215.432638948972</v>
      </c>
      <c r="C71185" s="30">
        <v>0</v>
      </c>
      <c r="D71185" s="31" t="s">
        <v>96</v>
      </c>
    </row>
    <row r="71186" spans="1:4">
      <c r="A71186" s="31" t="s">
        <v>89</v>
      </c>
      <c r="B71186" s="29">
        <v>44215.433333393419</v>
      </c>
      <c r="C71186" s="30">
        <v>0</v>
      </c>
      <c r="D71186" s="31" t="s">
        <v>96</v>
      </c>
    </row>
    <row r="71187" spans="1:4">
      <c r="A71187" s="31" t="s">
        <v>89</v>
      </c>
      <c r="B71187" s="29">
        <v>44215.434027837866</v>
      </c>
      <c r="C71187" s="30">
        <v>0</v>
      </c>
      <c r="D71187" s="31" t="s">
        <v>96</v>
      </c>
    </row>
    <row r="71188" spans="1:4">
      <c r="A71188" s="31" t="s">
        <v>89</v>
      </c>
      <c r="B71188" s="29">
        <v>44215.434722282313</v>
      </c>
      <c r="C71188" s="30">
        <v>0</v>
      </c>
      <c r="D71188" s="31" t="s">
        <v>96</v>
      </c>
    </row>
    <row r="71189" spans="1:4">
      <c r="A71189" s="31" t="s">
        <v>89</v>
      </c>
      <c r="B71189" s="29">
        <v>44215.435416726759</v>
      </c>
      <c r="C71189" s="30">
        <v>0</v>
      </c>
      <c r="D71189" s="31" t="s">
        <v>96</v>
      </c>
    </row>
    <row r="71190" spans="1:4">
      <c r="A71190" s="31" t="s">
        <v>89</v>
      </c>
      <c r="B71190" s="29">
        <v>44215.436111171206</v>
      </c>
      <c r="C71190" s="30">
        <v>0</v>
      </c>
      <c r="D71190" s="31" t="s">
        <v>96</v>
      </c>
    </row>
    <row r="71191" spans="1:4">
      <c r="A71191" s="31" t="s">
        <v>89</v>
      </c>
      <c r="B71191" s="29">
        <v>44215.436805615653</v>
      </c>
      <c r="C71191" s="30">
        <v>0</v>
      </c>
      <c r="D71191" s="31" t="s">
        <v>96</v>
      </c>
    </row>
    <row r="71192" spans="1:4">
      <c r="A71192" s="31" t="s">
        <v>89</v>
      </c>
      <c r="B71192" s="29">
        <v>44215.437500060099</v>
      </c>
      <c r="C71192" s="30">
        <v>0</v>
      </c>
      <c r="D71192" s="31" t="s">
        <v>96</v>
      </c>
    </row>
    <row r="71193" spans="1:4">
      <c r="A71193" s="31" t="s">
        <v>89</v>
      </c>
      <c r="B71193" s="29">
        <v>44215.438194504546</v>
      </c>
      <c r="C71193" s="30">
        <v>0</v>
      </c>
      <c r="D71193" s="31" t="s">
        <v>96</v>
      </c>
    </row>
    <row r="71194" spans="1:4">
      <c r="A71194" s="31" t="s">
        <v>89</v>
      </c>
      <c r="B71194" s="29">
        <v>44215.438888948993</v>
      </c>
      <c r="C71194" s="30">
        <v>0</v>
      </c>
      <c r="D71194" s="31" t="s">
        <v>96</v>
      </c>
    </row>
    <row r="71195" spans="1:4">
      <c r="A71195" s="31" t="s">
        <v>89</v>
      </c>
      <c r="B71195" s="29">
        <v>44215.43958339344</v>
      </c>
      <c r="C71195" s="30">
        <v>0</v>
      </c>
      <c r="D71195" s="31" t="s">
        <v>96</v>
      </c>
    </row>
    <row r="71196" spans="1:4">
      <c r="A71196" s="31" t="s">
        <v>89</v>
      </c>
      <c r="B71196" s="29">
        <v>44215.440277837886</v>
      </c>
      <c r="C71196" s="30">
        <v>0</v>
      </c>
      <c r="D71196" s="31" t="s">
        <v>96</v>
      </c>
    </row>
    <row r="71197" spans="1:4">
      <c r="A71197" s="31" t="s">
        <v>89</v>
      </c>
      <c r="B71197" s="29">
        <v>44215.440972282333</v>
      </c>
      <c r="C71197" s="30">
        <v>0</v>
      </c>
      <c r="D71197" s="31" t="s">
        <v>96</v>
      </c>
    </row>
    <row r="71198" spans="1:4">
      <c r="A71198" s="31" t="s">
        <v>89</v>
      </c>
      <c r="B71198" s="29">
        <v>44215.44166672678</v>
      </c>
      <c r="C71198" s="30">
        <v>0</v>
      </c>
      <c r="D71198" s="31" t="s">
        <v>96</v>
      </c>
    </row>
    <row r="71199" spans="1:4">
      <c r="A71199" s="31" t="s">
        <v>89</v>
      </c>
      <c r="B71199" s="29">
        <v>44215.442361171226</v>
      </c>
      <c r="C71199" s="30">
        <v>0</v>
      </c>
      <c r="D71199" s="31" t="s">
        <v>96</v>
      </c>
    </row>
    <row r="71200" spans="1:4">
      <c r="A71200" s="31" t="s">
        <v>89</v>
      </c>
      <c r="B71200" s="29">
        <v>44215.443055615673</v>
      </c>
      <c r="C71200" s="30">
        <v>0</v>
      </c>
      <c r="D71200" s="31" t="s">
        <v>96</v>
      </c>
    </row>
    <row r="71201" spans="1:4">
      <c r="A71201" s="31" t="s">
        <v>89</v>
      </c>
      <c r="B71201" s="29">
        <v>44215.44375006012</v>
      </c>
      <c r="C71201" s="30">
        <v>0</v>
      </c>
      <c r="D71201" s="31" t="s">
        <v>96</v>
      </c>
    </row>
    <row r="71202" spans="1:4">
      <c r="A71202" s="31" t="s">
        <v>89</v>
      </c>
      <c r="B71202" s="29">
        <v>44215.444444504566</v>
      </c>
      <c r="C71202" s="30">
        <v>0</v>
      </c>
      <c r="D71202" s="31" t="s">
        <v>96</v>
      </c>
    </row>
    <row r="71203" spans="1:4">
      <c r="A71203" s="31" t="s">
        <v>89</v>
      </c>
      <c r="B71203" s="29">
        <v>44215.445138949013</v>
      </c>
      <c r="C71203" s="30">
        <v>0</v>
      </c>
      <c r="D71203" s="31" t="s">
        <v>96</v>
      </c>
    </row>
    <row r="71204" spans="1:4">
      <c r="A71204" s="31" t="s">
        <v>89</v>
      </c>
      <c r="B71204" s="29">
        <v>44215.44583339346</v>
      </c>
      <c r="C71204" s="30">
        <v>0</v>
      </c>
      <c r="D71204" s="31" t="s">
        <v>96</v>
      </c>
    </row>
    <row r="71205" spans="1:4">
      <c r="A71205" s="31" t="s">
        <v>89</v>
      </c>
      <c r="B71205" s="29">
        <v>44215.446527837907</v>
      </c>
      <c r="C71205" s="30">
        <v>0</v>
      </c>
      <c r="D71205" s="31" t="s">
        <v>96</v>
      </c>
    </row>
    <row r="71206" spans="1:4">
      <c r="A71206" s="31" t="s">
        <v>89</v>
      </c>
      <c r="B71206" s="29">
        <v>44215.447222282353</v>
      </c>
      <c r="C71206" s="30">
        <v>0</v>
      </c>
      <c r="D71206" s="31" t="s">
        <v>96</v>
      </c>
    </row>
    <row r="71207" spans="1:4">
      <c r="A71207" s="31" t="s">
        <v>89</v>
      </c>
      <c r="B71207" s="29">
        <v>44215.4479167268</v>
      </c>
      <c r="C71207" s="30">
        <v>0</v>
      </c>
      <c r="D71207" s="31" t="s">
        <v>96</v>
      </c>
    </row>
    <row r="71208" spans="1:4">
      <c r="A71208" s="31" t="s">
        <v>89</v>
      </c>
      <c r="B71208" s="29">
        <v>44215.448611171247</v>
      </c>
      <c r="C71208" s="30">
        <v>0</v>
      </c>
      <c r="D71208" s="31" t="s">
        <v>96</v>
      </c>
    </row>
    <row r="71209" spans="1:4">
      <c r="A71209" s="31" t="s">
        <v>89</v>
      </c>
      <c r="B71209" s="29">
        <v>44215.449305615693</v>
      </c>
      <c r="C71209" s="30">
        <v>0</v>
      </c>
      <c r="D71209" s="31" t="s">
        <v>96</v>
      </c>
    </row>
    <row r="71210" spans="1:4">
      <c r="A71210" s="31" t="s">
        <v>89</v>
      </c>
      <c r="B71210" s="29">
        <v>44215.45000006014</v>
      </c>
      <c r="C71210" s="30">
        <v>0</v>
      </c>
      <c r="D71210" s="31" t="s">
        <v>96</v>
      </c>
    </row>
    <row r="71211" spans="1:4">
      <c r="A71211" s="31" t="s">
        <v>89</v>
      </c>
      <c r="B71211" s="29">
        <v>44215.450694504587</v>
      </c>
      <c r="C71211" s="30">
        <v>0</v>
      </c>
      <c r="D71211" s="31" t="s">
        <v>96</v>
      </c>
    </row>
    <row r="71212" spans="1:4">
      <c r="A71212" s="31" t="s">
        <v>89</v>
      </c>
      <c r="B71212" s="29">
        <v>44215.451388949034</v>
      </c>
      <c r="C71212" s="30">
        <v>0</v>
      </c>
      <c r="D71212" s="31" t="s">
        <v>96</v>
      </c>
    </row>
    <row r="71213" spans="1:4">
      <c r="A71213" s="31" t="s">
        <v>89</v>
      </c>
      <c r="B71213" s="29">
        <v>44215.45208339348</v>
      </c>
      <c r="C71213" s="30">
        <v>0</v>
      </c>
      <c r="D71213" s="31" t="s">
        <v>96</v>
      </c>
    </row>
    <row r="71214" spans="1:4">
      <c r="A71214" s="31" t="s">
        <v>89</v>
      </c>
      <c r="B71214" s="29">
        <v>44215.452777837927</v>
      </c>
      <c r="C71214" s="30">
        <v>0</v>
      </c>
      <c r="D71214" s="31" t="s">
        <v>96</v>
      </c>
    </row>
    <row r="71215" spans="1:4">
      <c r="A71215" s="31" t="s">
        <v>89</v>
      </c>
      <c r="B71215" s="29">
        <v>44215.453472282374</v>
      </c>
      <c r="C71215" s="30">
        <v>0</v>
      </c>
      <c r="D71215" s="31" t="s">
        <v>96</v>
      </c>
    </row>
    <row r="71216" spans="1:4">
      <c r="A71216" s="31" t="s">
        <v>89</v>
      </c>
      <c r="B71216" s="29">
        <v>44215.45416672682</v>
      </c>
      <c r="C71216" s="30">
        <v>0</v>
      </c>
      <c r="D71216" s="31" t="s">
        <v>96</v>
      </c>
    </row>
    <row r="71217" spans="1:4">
      <c r="A71217" s="31" t="s">
        <v>89</v>
      </c>
      <c r="B71217" s="29">
        <v>44215.454861171267</v>
      </c>
      <c r="C71217" s="30">
        <v>0</v>
      </c>
      <c r="D71217" s="31" t="s">
        <v>96</v>
      </c>
    </row>
    <row r="71218" spans="1:4">
      <c r="A71218" s="31" t="s">
        <v>89</v>
      </c>
      <c r="B71218" s="29">
        <v>44215.455555615714</v>
      </c>
      <c r="C71218" s="30">
        <v>0</v>
      </c>
      <c r="D71218" s="31" t="s">
        <v>96</v>
      </c>
    </row>
    <row r="71219" spans="1:4">
      <c r="A71219" s="31" t="s">
        <v>89</v>
      </c>
      <c r="B71219" s="29">
        <v>44215.456250060161</v>
      </c>
      <c r="C71219" s="30">
        <v>0</v>
      </c>
      <c r="D71219" s="31" t="s">
        <v>96</v>
      </c>
    </row>
    <row r="71220" spans="1:4">
      <c r="A71220" s="31" t="s">
        <v>89</v>
      </c>
      <c r="B71220" s="29">
        <v>44215.456944504607</v>
      </c>
      <c r="C71220" s="30">
        <v>0</v>
      </c>
      <c r="D71220" s="31" t="s">
        <v>96</v>
      </c>
    </row>
    <row r="71221" spans="1:4">
      <c r="A71221" s="31" t="s">
        <v>89</v>
      </c>
      <c r="B71221" s="29">
        <v>44215.457638949054</v>
      </c>
      <c r="C71221" s="30">
        <v>0</v>
      </c>
      <c r="D71221" s="31" t="s">
        <v>96</v>
      </c>
    </row>
    <row r="71222" spans="1:4">
      <c r="A71222" s="31" t="s">
        <v>89</v>
      </c>
      <c r="B71222" s="29">
        <v>44215.458333393501</v>
      </c>
      <c r="C71222" s="30">
        <v>0</v>
      </c>
      <c r="D71222" s="31" t="s">
        <v>96</v>
      </c>
    </row>
    <row r="71223" spans="1:4">
      <c r="A71223" s="31" t="s">
        <v>89</v>
      </c>
      <c r="B71223" s="29">
        <v>44215.459027837947</v>
      </c>
      <c r="C71223" s="30">
        <v>0</v>
      </c>
      <c r="D71223" s="31" t="s">
        <v>96</v>
      </c>
    </row>
    <row r="71224" spans="1:4">
      <c r="A71224" s="31" t="s">
        <v>89</v>
      </c>
      <c r="B71224" s="29">
        <v>44215.459722282394</v>
      </c>
      <c r="C71224" s="30">
        <v>0</v>
      </c>
      <c r="D71224" s="31" t="s">
        <v>96</v>
      </c>
    </row>
    <row r="71225" spans="1:4">
      <c r="A71225" s="31" t="s">
        <v>89</v>
      </c>
      <c r="B71225" s="29">
        <v>44215.460416726841</v>
      </c>
      <c r="C71225" s="30">
        <v>0</v>
      </c>
      <c r="D71225" s="31" t="s">
        <v>96</v>
      </c>
    </row>
    <row r="71226" spans="1:4">
      <c r="A71226" s="31" t="s">
        <v>89</v>
      </c>
      <c r="B71226" s="29">
        <v>44215.461111171287</v>
      </c>
      <c r="C71226" s="30">
        <v>0</v>
      </c>
      <c r="D71226" s="31" t="s">
        <v>96</v>
      </c>
    </row>
    <row r="71227" spans="1:4">
      <c r="A71227" s="31" t="s">
        <v>89</v>
      </c>
      <c r="B71227" s="29">
        <v>44215.461805615734</v>
      </c>
      <c r="C71227" s="30">
        <v>0</v>
      </c>
      <c r="D71227" s="31" t="s">
        <v>96</v>
      </c>
    </row>
    <row r="71228" spans="1:4">
      <c r="A71228" s="31" t="s">
        <v>89</v>
      </c>
      <c r="B71228" s="29">
        <v>44215.462500060181</v>
      </c>
      <c r="C71228" s="30">
        <v>0</v>
      </c>
      <c r="D71228" s="31" t="s">
        <v>96</v>
      </c>
    </row>
    <row r="71229" spans="1:4">
      <c r="A71229" s="31" t="s">
        <v>89</v>
      </c>
      <c r="B71229" s="29">
        <v>44215.463194504628</v>
      </c>
      <c r="C71229" s="30">
        <v>0</v>
      </c>
      <c r="D71229" s="31" t="s">
        <v>96</v>
      </c>
    </row>
    <row r="71230" spans="1:4">
      <c r="A71230" s="31" t="s">
        <v>89</v>
      </c>
      <c r="B71230" s="29">
        <v>44215.463888949074</v>
      </c>
      <c r="C71230" s="30">
        <v>0</v>
      </c>
      <c r="D71230" s="31" t="s">
        <v>96</v>
      </c>
    </row>
    <row r="71231" spans="1:4">
      <c r="A71231" s="31" t="s">
        <v>89</v>
      </c>
      <c r="B71231" s="29">
        <v>44215.464583393521</v>
      </c>
      <c r="C71231" s="30">
        <v>0</v>
      </c>
      <c r="D71231" s="31" t="s">
        <v>96</v>
      </c>
    </row>
    <row r="71232" spans="1:4">
      <c r="A71232" s="31" t="s">
        <v>89</v>
      </c>
      <c r="B71232" s="29">
        <v>44215.465277837968</v>
      </c>
      <c r="C71232" s="30">
        <v>0</v>
      </c>
      <c r="D71232" s="31" t="s">
        <v>96</v>
      </c>
    </row>
    <row r="71233" spans="1:4">
      <c r="A71233" s="31" t="s">
        <v>89</v>
      </c>
      <c r="B71233" s="29">
        <v>44215.465972282414</v>
      </c>
      <c r="C71233" s="30">
        <v>0</v>
      </c>
      <c r="D71233" s="31" t="s">
        <v>96</v>
      </c>
    </row>
    <row r="71234" spans="1:4">
      <c r="A71234" s="31" t="s">
        <v>89</v>
      </c>
      <c r="B71234" s="29">
        <v>44215.466666726861</v>
      </c>
      <c r="C71234" s="30">
        <v>0</v>
      </c>
      <c r="D71234" s="31" t="s">
        <v>96</v>
      </c>
    </row>
    <row r="71235" spans="1:4">
      <c r="A71235" s="31" t="s">
        <v>89</v>
      </c>
      <c r="B71235" s="29">
        <v>44215.467361171308</v>
      </c>
      <c r="C71235" s="30">
        <v>0</v>
      </c>
      <c r="D71235" s="31" t="s">
        <v>96</v>
      </c>
    </row>
    <row r="71236" spans="1:4">
      <c r="A71236" s="31" t="s">
        <v>89</v>
      </c>
      <c r="B71236" s="29">
        <v>44215.468055615755</v>
      </c>
      <c r="C71236" s="30">
        <v>0</v>
      </c>
      <c r="D71236" s="31" t="s">
        <v>96</v>
      </c>
    </row>
    <row r="71237" spans="1:4">
      <c r="A71237" s="31" t="s">
        <v>89</v>
      </c>
      <c r="B71237" s="29">
        <v>44215.468750060201</v>
      </c>
      <c r="C71237" s="30">
        <v>0</v>
      </c>
      <c r="D71237" s="31" t="s">
        <v>96</v>
      </c>
    </row>
    <row r="71238" spans="1:4">
      <c r="A71238" s="31" t="s">
        <v>89</v>
      </c>
      <c r="B71238" s="29">
        <v>44215.469444504648</v>
      </c>
      <c r="C71238" s="30">
        <v>0</v>
      </c>
      <c r="D71238" s="31" t="s">
        <v>96</v>
      </c>
    </row>
    <row r="71239" spans="1:4">
      <c r="A71239" s="31" t="s">
        <v>89</v>
      </c>
      <c r="B71239" s="29">
        <v>44215.470138949095</v>
      </c>
      <c r="C71239" s="30">
        <v>0</v>
      </c>
      <c r="D71239" s="31" t="s">
        <v>96</v>
      </c>
    </row>
    <row r="71240" spans="1:4">
      <c r="A71240" s="31" t="s">
        <v>89</v>
      </c>
      <c r="B71240" s="29">
        <v>44215.470833393541</v>
      </c>
      <c r="C71240" s="30">
        <v>0</v>
      </c>
      <c r="D71240" s="31" t="s">
        <v>96</v>
      </c>
    </row>
    <row r="71241" spans="1:4">
      <c r="A71241" s="31" t="s">
        <v>89</v>
      </c>
      <c r="B71241" s="29">
        <v>44215.471527837988</v>
      </c>
      <c r="C71241" s="30">
        <v>0</v>
      </c>
      <c r="D71241" s="31" t="s">
        <v>96</v>
      </c>
    </row>
    <row r="71242" spans="1:4">
      <c r="A71242" s="31" t="s">
        <v>89</v>
      </c>
      <c r="B71242" s="29">
        <v>44215.472222282435</v>
      </c>
      <c r="C71242" s="30">
        <v>0</v>
      </c>
      <c r="D71242" s="31" t="s">
        <v>96</v>
      </c>
    </row>
    <row r="71243" spans="1:4">
      <c r="A71243" s="31" t="s">
        <v>89</v>
      </c>
      <c r="B71243" s="29">
        <v>44215.472916726882</v>
      </c>
      <c r="C71243" s="30">
        <v>0</v>
      </c>
      <c r="D71243" s="31" t="s">
        <v>96</v>
      </c>
    </row>
    <row r="71244" spans="1:4">
      <c r="A71244" s="31" t="s">
        <v>89</v>
      </c>
      <c r="B71244" s="29">
        <v>44215.473611171328</v>
      </c>
      <c r="C71244" s="30">
        <v>0</v>
      </c>
      <c r="D71244" s="31" t="s">
        <v>96</v>
      </c>
    </row>
    <row r="71245" spans="1:4">
      <c r="A71245" s="31" t="s">
        <v>89</v>
      </c>
      <c r="B71245" s="29">
        <v>44215.474305615775</v>
      </c>
      <c r="C71245" s="30">
        <v>0</v>
      </c>
      <c r="D71245" s="31" t="s">
        <v>96</v>
      </c>
    </row>
    <row r="71246" spans="1:4">
      <c r="A71246" s="31" t="s">
        <v>89</v>
      </c>
      <c r="B71246" s="29">
        <v>44215.475000060222</v>
      </c>
      <c r="C71246" s="30">
        <v>0</v>
      </c>
      <c r="D71246" s="31" t="s">
        <v>96</v>
      </c>
    </row>
    <row r="71247" spans="1:4">
      <c r="A71247" s="31" t="s">
        <v>89</v>
      </c>
      <c r="B71247" s="29">
        <v>44215.475694504668</v>
      </c>
      <c r="C71247" s="30">
        <v>0</v>
      </c>
      <c r="D71247" s="31" t="s">
        <v>96</v>
      </c>
    </row>
    <row r="71248" spans="1:4">
      <c r="A71248" s="31" t="s">
        <v>89</v>
      </c>
      <c r="B71248" s="29">
        <v>44215.476388949115</v>
      </c>
      <c r="C71248" s="30">
        <v>0</v>
      </c>
      <c r="D71248" s="31" t="s">
        <v>96</v>
      </c>
    </row>
    <row r="71249" spans="1:4">
      <c r="A71249" s="31" t="s">
        <v>89</v>
      </c>
      <c r="B71249" s="29">
        <v>44215.477083393562</v>
      </c>
      <c r="C71249" s="30">
        <v>0</v>
      </c>
      <c r="D71249" s="31" t="s">
        <v>96</v>
      </c>
    </row>
    <row r="71250" spans="1:4">
      <c r="A71250" s="31" t="s">
        <v>89</v>
      </c>
      <c r="B71250" s="29">
        <v>44215.477777838008</v>
      </c>
      <c r="C71250" s="30">
        <v>0</v>
      </c>
      <c r="D71250" s="31" t="s">
        <v>96</v>
      </c>
    </row>
    <row r="71251" spans="1:4">
      <c r="A71251" s="31" t="s">
        <v>89</v>
      </c>
      <c r="B71251" s="29">
        <v>44215.478472282455</v>
      </c>
      <c r="C71251" s="30">
        <v>0</v>
      </c>
      <c r="D71251" s="31" t="s">
        <v>96</v>
      </c>
    </row>
    <row r="71252" spans="1:4">
      <c r="A71252" s="31" t="s">
        <v>89</v>
      </c>
      <c r="B71252" s="29">
        <v>44215.479166726902</v>
      </c>
      <c r="C71252" s="30">
        <v>0</v>
      </c>
      <c r="D71252" s="31" t="s">
        <v>96</v>
      </c>
    </row>
    <row r="71253" spans="1:4">
      <c r="A71253" s="31" t="s">
        <v>89</v>
      </c>
      <c r="B71253" s="29">
        <v>44215.479861171349</v>
      </c>
      <c r="C71253" s="30">
        <v>0</v>
      </c>
      <c r="D71253" s="31" t="s">
        <v>96</v>
      </c>
    </row>
    <row r="71254" spans="1:4">
      <c r="A71254" s="31" t="s">
        <v>89</v>
      </c>
      <c r="B71254" s="29">
        <v>44215.480555615795</v>
      </c>
      <c r="C71254" s="30">
        <v>0</v>
      </c>
      <c r="D71254" s="31" t="s">
        <v>96</v>
      </c>
    </row>
    <row r="71255" spans="1:4">
      <c r="A71255" s="31" t="s">
        <v>89</v>
      </c>
      <c r="B71255" s="29">
        <v>44215.481250060242</v>
      </c>
      <c r="C71255" s="30">
        <v>0</v>
      </c>
      <c r="D71255" s="31" t="s">
        <v>96</v>
      </c>
    </row>
    <row r="71256" spans="1:4">
      <c r="A71256" s="31" t="s">
        <v>89</v>
      </c>
      <c r="B71256" s="29">
        <v>44215.481944504689</v>
      </c>
      <c r="C71256" s="30">
        <v>0</v>
      </c>
      <c r="D71256" s="31" t="s">
        <v>96</v>
      </c>
    </row>
    <row r="71257" spans="1:4">
      <c r="A71257" s="31" t="s">
        <v>89</v>
      </c>
      <c r="B71257" s="29">
        <v>44215.482638949135</v>
      </c>
      <c r="C71257" s="30">
        <v>0</v>
      </c>
      <c r="D71257" s="31" t="s">
        <v>96</v>
      </c>
    </row>
    <row r="71258" spans="1:4">
      <c r="A71258" s="31" t="s">
        <v>89</v>
      </c>
      <c r="B71258" s="29">
        <v>44215.483333393582</v>
      </c>
      <c r="C71258" s="30">
        <v>0</v>
      </c>
      <c r="D71258" s="31" t="s">
        <v>96</v>
      </c>
    </row>
    <row r="71259" spans="1:4">
      <c r="A71259" s="31" t="s">
        <v>89</v>
      </c>
      <c r="B71259" s="29">
        <v>44215.484027838029</v>
      </c>
      <c r="C71259" s="30">
        <v>0</v>
      </c>
      <c r="D71259" s="31" t="s">
        <v>96</v>
      </c>
    </row>
    <row r="71260" spans="1:4">
      <c r="A71260" s="31" t="s">
        <v>89</v>
      </c>
      <c r="B71260" s="29">
        <v>44215.484722282476</v>
      </c>
      <c r="C71260" s="30">
        <v>0</v>
      </c>
      <c r="D71260" s="31" t="s">
        <v>96</v>
      </c>
    </row>
    <row r="71261" spans="1:4">
      <c r="A71261" s="31" t="s">
        <v>89</v>
      </c>
      <c r="B71261" s="29">
        <v>44215.485416726922</v>
      </c>
      <c r="C71261" s="30">
        <v>0</v>
      </c>
      <c r="D71261" s="31" t="s">
        <v>96</v>
      </c>
    </row>
    <row r="71262" spans="1:4">
      <c r="A71262" s="31" t="s">
        <v>89</v>
      </c>
      <c r="B71262" s="29">
        <v>44215.486111171369</v>
      </c>
      <c r="C71262" s="30">
        <v>0</v>
      </c>
      <c r="D71262" s="31" t="s">
        <v>96</v>
      </c>
    </row>
    <row r="71263" spans="1:4">
      <c r="A71263" s="31" t="s">
        <v>89</v>
      </c>
      <c r="B71263" s="29">
        <v>44215.486805615816</v>
      </c>
      <c r="C71263" s="30">
        <v>0</v>
      </c>
      <c r="D71263" s="31" t="s">
        <v>96</v>
      </c>
    </row>
    <row r="71264" spans="1:4">
      <c r="A71264" s="31" t="s">
        <v>89</v>
      </c>
      <c r="B71264" s="29">
        <v>44215.487500060262</v>
      </c>
      <c r="C71264" s="30">
        <v>0</v>
      </c>
      <c r="D71264" s="31" t="s">
        <v>96</v>
      </c>
    </row>
    <row r="71265" spans="1:4">
      <c r="A71265" s="31" t="s">
        <v>89</v>
      </c>
      <c r="B71265" s="29">
        <v>44215.488194504709</v>
      </c>
      <c r="C71265" s="30">
        <v>0</v>
      </c>
      <c r="D71265" s="31" t="s">
        <v>96</v>
      </c>
    </row>
    <row r="71266" spans="1:4">
      <c r="A71266" s="31" t="s">
        <v>89</v>
      </c>
      <c r="B71266" s="29">
        <v>44215.488888949156</v>
      </c>
      <c r="C71266" s="30">
        <v>0</v>
      </c>
      <c r="D71266" s="31" t="s">
        <v>96</v>
      </c>
    </row>
    <row r="71267" spans="1:4">
      <c r="A71267" s="31" t="s">
        <v>89</v>
      </c>
      <c r="B71267" s="29">
        <v>44215.489583393603</v>
      </c>
      <c r="C71267" s="30">
        <v>0</v>
      </c>
      <c r="D71267" s="31" t="s">
        <v>96</v>
      </c>
    </row>
    <row r="71268" spans="1:4">
      <c r="A71268" s="31" t="s">
        <v>89</v>
      </c>
      <c r="B71268" s="29">
        <v>44215.490277838049</v>
      </c>
      <c r="C71268" s="30">
        <v>0</v>
      </c>
      <c r="D71268" s="31" t="s">
        <v>96</v>
      </c>
    </row>
    <row r="71269" spans="1:4">
      <c r="A71269" s="31" t="s">
        <v>89</v>
      </c>
      <c r="B71269" s="29">
        <v>44215.490972282496</v>
      </c>
      <c r="C71269" s="30">
        <v>0</v>
      </c>
      <c r="D71269" s="31" t="s">
        <v>96</v>
      </c>
    </row>
    <row r="71270" spans="1:4">
      <c r="A71270" s="31" t="s">
        <v>89</v>
      </c>
      <c r="B71270" s="29">
        <v>44215.491666726943</v>
      </c>
      <c r="C71270" s="30">
        <v>0</v>
      </c>
      <c r="D71270" s="31" t="s">
        <v>96</v>
      </c>
    </row>
    <row r="71271" spans="1:4">
      <c r="A71271" s="31" t="s">
        <v>89</v>
      </c>
      <c r="B71271" s="29">
        <v>44215.492361171389</v>
      </c>
      <c r="C71271" s="30">
        <v>0</v>
      </c>
      <c r="D71271" s="31" t="s">
        <v>96</v>
      </c>
    </row>
    <row r="71272" spans="1:4">
      <c r="A71272" s="31" t="s">
        <v>89</v>
      </c>
      <c r="B71272" s="29">
        <v>44215.493055615836</v>
      </c>
      <c r="C71272" s="30">
        <v>0</v>
      </c>
      <c r="D71272" s="31" t="s">
        <v>96</v>
      </c>
    </row>
    <row r="71273" spans="1:4">
      <c r="A71273" s="31" t="s">
        <v>89</v>
      </c>
      <c r="B71273" s="29">
        <v>44215.493750060283</v>
      </c>
      <c r="C71273" s="30">
        <v>0</v>
      </c>
      <c r="D71273" s="31" t="s">
        <v>96</v>
      </c>
    </row>
    <row r="71274" spans="1:4">
      <c r="A71274" s="31" t="s">
        <v>89</v>
      </c>
      <c r="B71274" s="29">
        <v>44215.494444504729</v>
      </c>
      <c r="C71274" s="30">
        <v>0</v>
      </c>
      <c r="D71274" s="31" t="s">
        <v>96</v>
      </c>
    </row>
    <row r="71275" spans="1:4">
      <c r="A71275" s="31" t="s">
        <v>89</v>
      </c>
      <c r="B71275" s="29">
        <v>44215.495138949176</v>
      </c>
      <c r="C71275" s="30">
        <v>0</v>
      </c>
      <c r="D71275" s="31" t="s">
        <v>96</v>
      </c>
    </row>
    <row r="71276" spans="1:4">
      <c r="A71276" s="31" t="s">
        <v>89</v>
      </c>
      <c r="B71276" s="29">
        <v>44215.495833393623</v>
      </c>
      <c r="C71276" s="30">
        <v>0</v>
      </c>
      <c r="D71276" s="31" t="s">
        <v>96</v>
      </c>
    </row>
    <row r="71277" spans="1:4">
      <c r="A71277" s="31" t="s">
        <v>89</v>
      </c>
      <c r="B71277" s="29">
        <v>44215.49652783807</v>
      </c>
      <c r="C71277" s="30">
        <v>0</v>
      </c>
      <c r="D71277" s="31" t="s">
        <v>96</v>
      </c>
    </row>
    <row r="71278" spans="1:4">
      <c r="A71278" s="31" t="s">
        <v>89</v>
      </c>
      <c r="B71278" s="29">
        <v>44215.497222282516</v>
      </c>
      <c r="C71278" s="30">
        <v>0</v>
      </c>
      <c r="D71278" s="31" t="s">
        <v>96</v>
      </c>
    </row>
    <row r="71279" spans="1:4">
      <c r="A71279" s="31" t="s">
        <v>89</v>
      </c>
      <c r="B71279" s="29">
        <v>44215.497916726963</v>
      </c>
      <c r="C71279" s="30">
        <v>0</v>
      </c>
      <c r="D71279" s="31" t="s">
        <v>96</v>
      </c>
    </row>
    <row r="71280" spans="1:4">
      <c r="A71280" s="31" t="s">
        <v>89</v>
      </c>
      <c r="B71280" s="29">
        <v>44215.49861117141</v>
      </c>
      <c r="C71280" s="30">
        <v>0</v>
      </c>
      <c r="D71280" s="31" t="s">
        <v>96</v>
      </c>
    </row>
    <row r="71281" spans="1:4">
      <c r="A71281" s="31" t="s">
        <v>89</v>
      </c>
      <c r="B71281" s="29">
        <v>44215.499305615856</v>
      </c>
      <c r="C71281" s="30">
        <v>0</v>
      </c>
      <c r="D71281" s="31" t="s">
        <v>96</v>
      </c>
    </row>
    <row r="71282" spans="1:4">
      <c r="A71282" s="31" t="s">
        <v>89</v>
      </c>
      <c r="B71282" s="29">
        <v>44215.500000060303</v>
      </c>
      <c r="C71282" s="30">
        <v>0</v>
      </c>
      <c r="D71282" s="31" t="s">
        <v>96</v>
      </c>
    </row>
    <row r="71283" spans="1:4">
      <c r="A71283" s="31" t="s">
        <v>89</v>
      </c>
      <c r="B71283" s="29">
        <v>44215.50069450475</v>
      </c>
      <c r="C71283" s="30">
        <v>0</v>
      </c>
      <c r="D71283" s="31" t="s">
        <v>96</v>
      </c>
    </row>
    <row r="71284" spans="1:4">
      <c r="A71284" s="31" t="s">
        <v>89</v>
      </c>
      <c r="B71284" s="29">
        <v>44215.501388949197</v>
      </c>
      <c r="C71284" s="30">
        <v>0</v>
      </c>
      <c r="D71284" s="31" t="s">
        <v>96</v>
      </c>
    </row>
    <row r="71285" spans="1:4">
      <c r="A71285" s="31" t="s">
        <v>89</v>
      </c>
      <c r="B71285" s="29">
        <v>44215.502083393643</v>
      </c>
      <c r="C71285" s="30">
        <v>0</v>
      </c>
      <c r="D71285" s="31" t="s">
        <v>96</v>
      </c>
    </row>
    <row r="71286" spans="1:4">
      <c r="A71286" s="31" t="s">
        <v>89</v>
      </c>
      <c r="B71286" s="29">
        <v>44215.50277783809</v>
      </c>
      <c r="C71286" s="30">
        <v>0</v>
      </c>
      <c r="D71286" s="31" t="s">
        <v>96</v>
      </c>
    </row>
    <row r="71287" spans="1:4">
      <c r="A71287" s="31" t="s">
        <v>89</v>
      </c>
      <c r="B71287" s="29">
        <v>44215.503472282537</v>
      </c>
      <c r="C71287" s="30">
        <v>0</v>
      </c>
      <c r="D71287" s="31" t="s">
        <v>96</v>
      </c>
    </row>
    <row r="71288" spans="1:4">
      <c r="A71288" s="31" t="s">
        <v>89</v>
      </c>
      <c r="B71288" s="29">
        <v>44215.504166726983</v>
      </c>
      <c r="C71288" s="30">
        <v>0</v>
      </c>
      <c r="D71288" s="31" t="s">
        <v>96</v>
      </c>
    </row>
    <row r="71289" spans="1:4">
      <c r="A71289" s="31" t="s">
        <v>89</v>
      </c>
      <c r="B71289" s="29">
        <v>44215.50486117143</v>
      </c>
      <c r="C71289" s="30">
        <v>0</v>
      </c>
      <c r="D71289" s="31" t="s">
        <v>96</v>
      </c>
    </row>
    <row r="71290" spans="1:4">
      <c r="A71290" s="31" t="s">
        <v>89</v>
      </c>
      <c r="B71290" s="29">
        <v>44215.505555615877</v>
      </c>
      <c r="C71290" s="30">
        <v>0</v>
      </c>
      <c r="D71290" s="31" t="s">
        <v>96</v>
      </c>
    </row>
    <row r="71291" spans="1:4">
      <c r="A71291" s="31" t="s">
        <v>89</v>
      </c>
      <c r="B71291" s="29">
        <v>44215.506250060324</v>
      </c>
      <c r="C71291" s="30">
        <v>0</v>
      </c>
      <c r="D71291" s="31" t="s">
        <v>96</v>
      </c>
    </row>
    <row r="71292" spans="1:4">
      <c r="A71292" s="31" t="s">
        <v>89</v>
      </c>
      <c r="B71292" s="29">
        <v>44215.50694450477</v>
      </c>
      <c r="C71292" s="30">
        <v>0</v>
      </c>
      <c r="D71292" s="31" t="s">
        <v>96</v>
      </c>
    </row>
    <row r="71293" spans="1:4">
      <c r="A71293" s="31" t="s">
        <v>89</v>
      </c>
      <c r="B71293" s="29">
        <v>44215.507638949217</v>
      </c>
      <c r="C71293" s="30">
        <v>0</v>
      </c>
      <c r="D71293" s="31" t="s">
        <v>96</v>
      </c>
    </row>
    <row r="71294" spans="1:4">
      <c r="A71294" s="31" t="s">
        <v>89</v>
      </c>
      <c r="B71294" s="29">
        <v>44215.508333393664</v>
      </c>
      <c r="C71294" s="30">
        <v>0</v>
      </c>
      <c r="D71294" s="31" t="s">
        <v>96</v>
      </c>
    </row>
    <row r="71295" spans="1:4">
      <c r="A71295" s="31" t="s">
        <v>89</v>
      </c>
      <c r="B71295" s="29">
        <v>44215.50902783811</v>
      </c>
      <c r="C71295" s="30">
        <v>0</v>
      </c>
      <c r="D71295" s="31" t="s">
        <v>96</v>
      </c>
    </row>
    <row r="71296" spans="1:4">
      <c r="A71296" s="31" t="s">
        <v>89</v>
      </c>
      <c r="B71296" s="29">
        <v>44215.509722282557</v>
      </c>
      <c r="C71296" s="30">
        <v>0</v>
      </c>
      <c r="D71296" s="31" t="s">
        <v>96</v>
      </c>
    </row>
    <row r="71297" spans="1:4">
      <c r="A71297" s="31" t="s">
        <v>89</v>
      </c>
      <c r="B71297" s="29">
        <v>44215.510416727004</v>
      </c>
      <c r="C71297" s="30">
        <v>0</v>
      </c>
      <c r="D71297" s="31" t="s">
        <v>96</v>
      </c>
    </row>
    <row r="71298" spans="1:4">
      <c r="A71298" s="31" t="s">
        <v>89</v>
      </c>
      <c r="B71298" s="29">
        <v>44215.51111117145</v>
      </c>
      <c r="C71298" s="30">
        <v>0</v>
      </c>
      <c r="D71298" s="31" t="s">
        <v>96</v>
      </c>
    </row>
    <row r="71299" spans="1:4">
      <c r="A71299" s="31" t="s">
        <v>89</v>
      </c>
      <c r="B71299" s="29">
        <v>44215.511805615897</v>
      </c>
      <c r="C71299" s="30">
        <v>0</v>
      </c>
      <c r="D71299" s="31" t="s">
        <v>96</v>
      </c>
    </row>
    <row r="71300" spans="1:4">
      <c r="A71300" s="31" t="s">
        <v>89</v>
      </c>
      <c r="B71300" s="29">
        <v>44215.512500060344</v>
      </c>
      <c r="C71300" s="30">
        <v>0</v>
      </c>
      <c r="D71300" s="31" t="s">
        <v>96</v>
      </c>
    </row>
    <row r="71301" spans="1:4">
      <c r="A71301" s="31" t="s">
        <v>89</v>
      </c>
      <c r="B71301" s="29">
        <v>44215.513194504791</v>
      </c>
      <c r="C71301" s="30">
        <v>0</v>
      </c>
      <c r="D71301" s="31" t="s">
        <v>96</v>
      </c>
    </row>
    <row r="71302" spans="1:4">
      <c r="A71302" s="31" t="s">
        <v>89</v>
      </c>
      <c r="B71302" s="29">
        <v>44215.513888949237</v>
      </c>
      <c r="C71302" s="30">
        <v>0</v>
      </c>
      <c r="D71302" s="31" t="s">
        <v>96</v>
      </c>
    </row>
    <row r="71303" spans="1:4">
      <c r="A71303" s="31" t="s">
        <v>89</v>
      </c>
      <c r="B71303" s="29">
        <v>44215.514583393684</v>
      </c>
      <c r="C71303" s="30">
        <v>0</v>
      </c>
      <c r="D71303" s="31" t="s">
        <v>96</v>
      </c>
    </row>
    <row r="71304" spans="1:4">
      <c r="A71304" s="31" t="s">
        <v>89</v>
      </c>
      <c r="B71304" s="29">
        <v>44215.515277838131</v>
      </c>
      <c r="C71304" s="30">
        <v>0</v>
      </c>
      <c r="D71304" s="31" t="s">
        <v>96</v>
      </c>
    </row>
    <row r="71305" spans="1:4">
      <c r="A71305" s="31" t="s">
        <v>89</v>
      </c>
      <c r="B71305" s="29">
        <v>44215.515972282577</v>
      </c>
      <c r="C71305" s="30">
        <v>0</v>
      </c>
      <c r="D71305" s="31" t="s">
        <v>96</v>
      </c>
    </row>
    <row r="71306" spans="1:4">
      <c r="A71306" s="31" t="s">
        <v>89</v>
      </c>
      <c r="B71306" s="29">
        <v>44215.516666727024</v>
      </c>
      <c r="C71306" s="30">
        <v>0</v>
      </c>
      <c r="D71306" s="31" t="s">
        <v>96</v>
      </c>
    </row>
    <row r="71307" spans="1:4">
      <c r="A71307" s="31" t="s">
        <v>89</v>
      </c>
      <c r="B71307" s="29">
        <v>44215.517361171471</v>
      </c>
      <c r="C71307" s="30">
        <v>0</v>
      </c>
      <c r="D71307" s="31" t="s">
        <v>96</v>
      </c>
    </row>
    <row r="71308" spans="1:4">
      <c r="A71308" s="31" t="s">
        <v>89</v>
      </c>
      <c r="B71308" s="29">
        <v>44215.518055615918</v>
      </c>
      <c r="C71308" s="30">
        <v>0</v>
      </c>
      <c r="D71308" s="31" t="s">
        <v>96</v>
      </c>
    </row>
    <row r="71309" spans="1:4">
      <c r="A71309" s="31" t="s">
        <v>89</v>
      </c>
      <c r="B71309" s="29">
        <v>44215.518750060364</v>
      </c>
      <c r="C71309" s="30">
        <v>0</v>
      </c>
      <c r="D71309" s="31" t="s">
        <v>96</v>
      </c>
    </row>
    <row r="71310" spans="1:4">
      <c r="A71310" s="31" t="s">
        <v>89</v>
      </c>
      <c r="B71310" s="29">
        <v>44215.519444504811</v>
      </c>
      <c r="C71310" s="30">
        <v>0</v>
      </c>
      <c r="D71310" s="31" t="s">
        <v>96</v>
      </c>
    </row>
    <row r="71311" spans="1:4">
      <c r="A71311" s="31" t="s">
        <v>89</v>
      </c>
      <c r="B71311" s="29">
        <v>44215.520138949258</v>
      </c>
      <c r="C71311" s="30">
        <v>0</v>
      </c>
      <c r="D71311" s="31" t="s">
        <v>96</v>
      </c>
    </row>
    <row r="71312" spans="1:4">
      <c r="A71312" s="31" t="s">
        <v>89</v>
      </c>
      <c r="B71312" s="29">
        <v>44215.520833393704</v>
      </c>
      <c r="C71312" s="30">
        <v>0</v>
      </c>
      <c r="D71312" s="31" t="s">
        <v>96</v>
      </c>
    </row>
    <row r="71313" spans="1:4">
      <c r="A71313" s="31" t="s">
        <v>89</v>
      </c>
      <c r="B71313" s="29">
        <v>44215.521527838151</v>
      </c>
      <c r="C71313" s="30">
        <v>0</v>
      </c>
      <c r="D71313" s="31" t="s">
        <v>96</v>
      </c>
    </row>
    <row r="71314" spans="1:4">
      <c r="A71314" s="31" t="s">
        <v>89</v>
      </c>
      <c r="B71314" s="29">
        <v>44215.522222282598</v>
      </c>
      <c r="C71314" s="30">
        <v>0</v>
      </c>
      <c r="D71314" s="31" t="s">
        <v>96</v>
      </c>
    </row>
    <row r="71315" spans="1:4">
      <c r="A71315" s="31" t="s">
        <v>89</v>
      </c>
      <c r="B71315" s="29">
        <v>44215.522916727045</v>
      </c>
      <c r="C71315" s="30">
        <v>0</v>
      </c>
      <c r="D71315" s="31" t="s">
        <v>96</v>
      </c>
    </row>
    <row r="71316" spans="1:4">
      <c r="A71316" s="31" t="s">
        <v>89</v>
      </c>
      <c r="B71316" s="29">
        <v>44215.523611171491</v>
      </c>
      <c r="C71316" s="30">
        <v>0</v>
      </c>
      <c r="D71316" s="31" t="s">
        <v>96</v>
      </c>
    </row>
    <row r="71317" spans="1:4">
      <c r="A71317" s="31" t="s">
        <v>89</v>
      </c>
      <c r="B71317" s="29">
        <v>44215.524305615938</v>
      </c>
      <c r="C71317" s="30">
        <v>0</v>
      </c>
      <c r="D71317" s="31" t="s">
        <v>96</v>
      </c>
    </row>
    <row r="71318" spans="1:4">
      <c r="A71318" s="31" t="s">
        <v>89</v>
      </c>
      <c r="B71318" s="29">
        <v>44215.525000060385</v>
      </c>
      <c r="C71318" s="30">
        <v>0</v>
      </c>
      <c r="D71318" s="31" t="s">
        <v>96</v>
      </c>
    </row>
    <row r="71319" spans="1:4">
      <c r="A71319" s="31" t="s">
        <v>89</v>
      </c>
      <c r="B71319" s="29">
        <v>44215.525694504831</v>
      </c>
      <c r="C71319" s="30">
        <v>0</v>
      </c>
      <c r="D71319" s="31" t="s">
        <v>96</v>
      </c>
    </row>
    <row r="71320" spans="1:4">
      <c r="A71320" s="31" t="s">
        <v>89</v>
      </c>
      <c r="B71320" s="29">
        <v>44215.526388949278</v>
      </c>
      <c r="C71320" s="30">
        <v>0</v>
      </c>
      <c r="D71320" s="31" t="s">
        <v>96</v>
      </c>
    </row>
    <row r="71321" spans="1:4">
      <c r="A71321" s="31" t="s">
        <v>89</v>
      </c>
      <c r="B71321" s="29">
        <v>44215.527083393725</v>
      </c>
      <c r="C71321" s="30">
        <v>0</v>
      </c>
      <c r="D71321" s="31" t="s">
        <v>96</v>
      </c>
    </row>
    <row r="71322" spans="1:4">
      <c r="A71322" s="31" t="s">
        <v>89</v>
      </c>
      <c r="B71322" s="29">
        <v>44215.527777838171</v>
      </c>
      <c r="C71322" s="30">
        <v>0</v>
      </c>
      <c r="D71322" s="31" t="s">
        <v>96</v>
      </c>
    </row>
    <row r="71323" spans="1:4">
      <c r="A71323" s="31" t="s">
        <v>89</v>
      </c>
      <c r="B71323" s="29">
        <v>44215.528472282618</v>
      </c>
      <c r="C71323" s="30">
        <v>0</v>
      </c>
      <c r="D71323" s="31" t="s">
        <v>96</v>
      </c>
    </row>
    <row r="71324" spans="1:4">
      <c r="A71324" s="31" t="s">
        <v>89</v>
      </c>
      <c r="B71324" s="29">
        <v>44215.529166727065</v>
      </c>
      <c r="C71324" s="30">
        <v>0</v>
      </c>
      <c r="D71324" s="31" t="s">
        <v>96</v>
      </c>
    </row>
    <row r="71325" spans="1:4">
      <c r="A71325" s="31" t="s">
        <v>89</v>
      </c>
      <c r="B71325" s="29">
        <v>44215.529861171512</v>
      </c>
      <c r="C71325" s="30">
        <v>0</v>
      </c>
      <c r="D71325" s="31" t="s">
        <v>96</v>
      </c>
    </row>
    <row r="71326" spans="1:4">
      <c r="A71326" s="31" t="s">
        <v>89</v>
      </c>
      <c r="B71326" s="29">
        <v>44215.530555615958</v>
      </c>
      <c r="C71326" s="30">
        <v>0</v>
      </c>
      <c r="D71326" s="31" t="s">
        <v>96</v>
      </c>
    </row>
    <row r="71327" spans="1:4">
      <c r="A71327" s="31" t="s">
        <v>89</v>
      </c>
      <c r="B71327" s="29">
        <v>44215.531250060405</v>
      </c>
      <c r="C71327" s="30">
        <v>0</v>
      </c>
      <c r="D71327" s="31" t="s">
        <v>96</v>
      </c>
    </row>
    <row r="71328" spans="1:4">
      <c r="A71328" s="31" t="s">
        <v>89</v>
      </c>
      <c r="B71328" s="29">
        <v>44215.531944504852</v>
      </c>
      <c r="C71328" s="30">
        <v>0</v>
      </c>
      <c r="D71328" s="31" t="s">
        <v>96</v>
      </c>
    </row>
    <row r="71329" spans="1:4">
      <c r="A71329" s="31" t="s">
        <v>89</v>
      </c>
      <c r="B71329" s="29">
        <v>44215.532638949298</v>
      </c>
      <c r="C71329" s="30">
        <v>0</v>
      </c>
      <c r="D71329" s="31" t="s">
        <v>96</v>
      </c>
    </row>
    <row r="71330" spans="1:4">
      <c r="A71330" s="31" t="s">
        <v>89</v>
      </c>
      <c r="B71330" s="29">
        <v>44215.533333393745</v>
      </c>
      <c r="C71330" s="30">
        <v>0</v>
      </c>
      <c r="D71330" s="31" t="s">
        <v>96</v>
      </c>
    </row>
    <row r="71331" spans="1:4">
      <c r="A71331" s="31" t="s">
        <v>89</v>
      </c>
      <c r="B71331" s="29">
        <v>44215.534027838192</v>
      </c>
      <c r="C71331" s="30">
        <v>0</v>
      </c>
      <c r="D71331" s="31" t="s">
        <v>96</v>
      </c>
    </row>
    <row r="71332" spans="1:4">
      <c r="A71332" s="31" t="s">
        <v>89</v>
      </c>
      <c r="B71332" s="29">
        <v>44215.534722282639</v>
      </c>
      <c r="C71332" s="30">
        <v>0</v>
      </c>
      <c r="D71332" s="31" t="s">
        <v>96</v>
      </c>
    </row>
    <row r="71333" spans="1:4">
      <c r="A71333" s="31" t="s">
        <v>89</v>
      </c>
      <c r="B71333" s="29">
        <v>44215.535416727085</v>
      </c>
      <c r="C71333" s="30">
        <v>0</v>
      </c>
      <c r="D71333" s="31" t="s">
        <v>96</v>
      </c>
    </row>
    <row r="71334" spans="1:4">
      <c r="A71334" s="31" t="s">
        <v>89</v>
      </c>
      <c r="B71334" s="29">
        <v>44215.536111171532</v>
      </c>
      <c r="C71334" s="30">
        <v>0</v>
      </c>
      <c r="D71334" s="31" t="s">
        <v>96</v>
      </c>
    </row>
    <row r="71335" spans="1:4">
      <c r="A71335" s="31" t="s">
        <v>89</v>
      </c>
      <c r="B71335" s="29">
        <v>44215.536805615979</v>
      </c>
      <c r="C71335" s="30">
        <v>0</v>
      </c>
      <c r="D71335" s="31" t="s">
        <v>96</v>
      </c>
    </row>
    <row r="71336" spans="1:4">
      <c r="A71336" s="31" t="s">
        <v>89</v>
      </c>
      <c r="B71336" s="29">
        <v>44215.537500060425</v>
      </c>
      <c r="C71336" s="30">
        <v>0</v>
      </c>
      <c r="D71336" s="31" t="s">
        <v>96</v>
      </c>
    </row>
    <row r="71337" spans="1:4">
      <c r="A71337" s="31" t="s">
        <v>89</v>
      </c>
      <c r="B71337" s="29">
        <v>44215.538194504872</v>
      </c>
      <c r="C71337" s="30">
        <v>0</v>
      </c>
      <c r="D71337" s="31" t="s">
        <v>96</v>
      </c>
    </row>
    <row r="71338" spans="1:4">
      <c r="A71338" s="31" t="s">
        <v>89</v>
      </c>
      <c r="B71338" s="29">
        <v>44215.538888949319</v>
      </c>
      <c r="C71338" s="30">
        <v>0</v>
      </c>
      <c r="D71338" s="31" t="s">
        <v>96</v>
      </c>
    </row>
    <row r="71339" spans="1:4">
      <c r="A71339" s="31" t="s">
        <v>89</v>
      </c>
      <c r="B71339" s="29">
        <v>44215.539583393765</v>
      </c>
      <c r="C71339" s="30">
        <v>0</v>
      </c>
      <c r="D71339" s="31" t="s">
        <v>96</v>
      </c>
    </row>
    <row r="71340" spans="1:4">
      <c r="A71340" s="31" t="s">
        <v>89</v>
      </c>
      <c r="B71340" s="29">
        <v>44215.540277838212</v>
      </c>
      <c r="C71340" s="30">
        <v>0</v>
      </c>
      <c r="D71340" s="31" t="s">
        <v>96</v>
      </c>
    </row>
    <row r="71341" spans="1:4">
      <c r="A71341" s="31" t="s">
        <v>89</v>
      </c>
      <c r="B71341" s="29">
        <v>44215.540972282659</v>
      </c>
      <c r="C71341" s="30">
        <v>0</v>
      </c>
      <c r="D71341" s="31" t="s">
        <v>96</v>
      </c>
    </row>
    <row r="71342" spans="1:4">
      <c r="A71342" s="31" t="s">
        <v>89</v>
      </c>
      <c r="B71342" s="29">
        <v>44215.541666727106</v>
      </c>
      <c r="C71342" s="30">
        <v>0</v>
      </c>
      <c r="D71342" s="31" t="s">
        <v>96</v>
      </c>
    </row>
    <row r="71343" spans="1:4">
      <c r="A71343" s="31" t="s">
        <v>89</v>
      </c>
      <c r="B71343" s="29">
        <v>44215.542361171552</v>
      </c>
      <c r="C71343" s="30">
        <v>0</v>
      </c>
      <c r="D71343" s="31" t="s">
        <v>96</v>
      </c>
    </row>
    <row r="71344" spans="1:4">
      <c r="A71344" s="31" t="s">
        <v>89</v>
      </c>
      <c r="B71344" s="29">
        <v>44215.543055615999</v>
      </c>
      <c r="C71344" s="30">
        <v>0</v>
      </c>
      <c r="D71344" s="31" t="s">
        <v>96</v>
      </c>
    </row>
    <row r="71345" spans="1:4">
      <c r="A71345" s="31" t="s">
        <v>89</v>
      </c>
      <c r="B71345" s="29">
        <v>44215.543750060446</v>
      </c>
      <c r="C71345" s="30">
        <v>0</v>
      </c>
      <c r="D71345" s="31" t="s">
        <v>96</v>
      </c>
    </row>
    <row r="71346" spans="1:4">
      <c r="A71346" s="31" t="s">
        <v>89</v>
      </c>
      <c r="B71346" s="29">
        <v>44215.544444504892</v>
      </c>
      <c r="C71346" s="30">
        <v>0</v>
      </c>
      <c r="D71346" s="31" t="s">
        <v>96</v>
      </c>
    </row>
    <row r="71347" spans="1:4">
      <c r="A71347" s="31" t="s">
        <v>89</v>
      </c>
      <c r="B71347" s="29">
        <v>44215.545138949339</v>
      </c>
      <c r="C71347" s="30">
        <v>0</v>
      </c>
      <c r="D71347" s="31" t="s">
        <v>96</v>
      </c>
    </row>
    <row r="71348" spans="1:4">
      <c r="A71348" s="31" t="s">
        <v>89</v>
      </c>
      <c r="B71348" s="29">
        <v>44215.545833393786</v>
      </c>
      <c r="C71348" s="30">
        <v>0</v>
      </c>
      <c r="D71348" s="31" t="s">
        <v>96</v>
      </c>
    </row>
    <row r="71349" spans="1:4">
      <c r="A71349" s="31" t="s">
        <v>89</v>
      </c>
      <c r="B71349" s="29">
        <v>44215.546527838233</v>
      </c>
      <c r="C71349" s="30">
        <v>0</v>
      </c>
      <c r="D71349" s="31" t="s">
        <v>96</v>
      </c>
    </row>
    <row r="71350" spans="1:4">
      <c r="A71350" s="31" t="s">
        <v>89</v>
      </c>
      <c r="B71350" s="29">
        <v>44215.547222282679</v>
      </c>
      <c r="C71350" s="30">
        <v>0</v>
      </c>
      <c r="D71350" s="31" t="s">
        <v>96</v>
      </c>
    </row>
    <row r="71351" spans="1:4">
      <c r="A71351" s="31" t="s">
        <v>89</v>
      </c>
      <c r="B71351" s="29">
        <v>44215.547916727126</v>
      </c>
      <c r="C71351" s="30">
        <v>0</v>
      </c>
      <c r="D71351" s="31" t="s">
        <v>96</v>
      </c>
    </row>
    <row r="71352" spans="1:4">
      <c r="A71352" s="31" t="s">
        <v>89</v>
      </c>
      <c r="B71352" s="29">
        <v>44215.548611171573</v>
      </c>
      <c r="C71352" s="30">
        <v>0</v>
      </c>
      <c r="D71352" s="31" t="s">
        <v>96</v>
      </c>
    </row>
    <row r="71353" spans="1:4">
      <c r="A71353" s="31" t="s">
        <v>89</v>
      </c>
      <c r="B71353" s="29">
        <v>44215.549305616019</v>
      </c>
      <c r="C71353" s="30">
        <v>0</v>
      </c>
      <c r="D71353" s="31" t="s">
        <v>96</v>
      </c>
    </row>
    <row r="71354" spans="1:4">
      <c r="A71354" s="31" t="s">
        <v>89</v>
      </c>
      <c r="B71354" s="29">
        <v>44215.550000060466</v>
      </c>
      <c r="C71354" s="30">
        <v>0</v>
      </c>
      <c r="D71354" s="31" t="s">
        <v>96</v>
      </c>
    </row>
    <row r="71355" spans="1:4">
      <c r="A71355" s="31" t="s">
        <v>89</v>
      </c>
      <c r="B71355" s="29">
        <v>44215.550694504913</v>
      </c>
      <c r="C71355" s="30">
        <v>0</v>
      </c>
      <c r="D71355" s="31" t="s">
        <v>96</v>
      </c>
    </row>
    <row r="71356" spans="1:4">
      <c r="A71356" s="31" t="s">
        <v>89</v>
      </c>
      <c r="B71356" s="29">
        <v>44215.55138894936</v>
      </c>
      <c r="C71356" s="30">
        <v>0</v>
      </c>
      <c r="D71356" s="31" t="s">
        <v>96</v>
      </c>
    </row>
    <row r="71357" spans="1:4">
      <c r="A71357" s="31" t="s">
        <v>89</v>
      </c>
      <c r="B71357" s="29">
        <v>44215.552083393806</v>
      </c>
      <c r="C71357" s="30">
        <v>0</v>
      </c>
      <c r="D71357" s="31" t="s">
        <v>96</v>
      </c>
    </row>
    <row r="71358" spans="1:4">
      <c r="A71358" s="31" t="s">
        <v>89</v>
      </c>
      <c r="B71358" s="29">
        <v>44215.552777838253</v>
      </c>
      <c r="C71358" s="30">
        <v>0</v>
      </c>
      <c r="D71358" s="31" t="s">
        <v>96</v>
      </c>
    </row>
    <row r="71359" spans="1:4">
      <c r="A71359" s="31" t="s">
        <v>89</v>
      </c>
      <c r="B71359" s="29">
        <v>44215.5534722827</v>
      </c>
      <c r="C71359" s="30">
        <v>0</v>
      </c>
      <c r="D71359" s="31" t="s">
        <v>96</v>
      </c>
    </row>
    <row r="71360" spans="1:4">
      <c r="A71360" s="31" t="s">
        <v>89</v>
      </c>
      <c r="B71360" s="29">
        <v>44215.554166727146</v>
      </c>
      <c r="C71360" s="30">
        <v>0</v>
      </c>
      <c r="D71360" s="31" t="s">
        <v>96</v>
      </c>
    </row>
    <row r="71361" spans="1:4">
      <c r="A71361" s="31" t="s">
        <v>89</v>
      </c>
      <c r="B71361" s="29">
        <v>44215.554861171593</v>
      </c>
      <c r="C71361" s="30">
        <v>0</v>
      </c>
      <c r="D71361" s="31" t="s">
        <v>96</v>
      </c>
    </row>
    <row r="71362" spans="1:4">
      <c r="A71362" s="31" t="s">
        <v>89</v>
      </c>
      <c r="B71362" s="29">
        <v>44215.55555561604</v>
      </c>
      <c r="C71362" s="30">
        <v>0</v>
      </c>
      <c r="D71362" s="31" t="s">
        <v>96</v>
      </c>
    </row>
    <row r="71363" spans="1:4">
      <c r="A71363" s="31" t="s">
        <v>89</v>
      </c>
      <c r="B71363" s="29">
        <v>44215.556250060486</v>
      </c>
      <c r="C71363" s="30">
        <v>0</v>
      </c>
      <c r="D71363" s="31" t="s">
        <v>96</v>
      </c>
    </row>
    <row r="71364" spans="1:4">
      <c r="A71364" s="31" t="s">
        <v>89</v>
      </c>
      <c r="B71364" s="29">
        <v>44215.556944504933</v>
      </c>
      <c r="C71364" s="30">
        <v>0</v>
      </c>
      <c r="D71364" s="31" t="s">
        <v>96</v>
      </c>
    </row>
    <row r="71365" spans="1:4">
      <c r="A71365" s="31" t="s">
        <v>89</v>
      </c>
      <c r="B71365" s="29">
        <v>44215.55763894938</v>
      </c>
      <c r="C71365" s="30">
        <v>0</v>
      </c>
      <c r="D71365" s="31" t="s">
        <v>96</v>
      </c>
    </row>
    <row r="71366" spans="1:4">
      <c r="A71366" s="31" t="s">
        <v>89</v>
      </c>
      <c r="B71366" s="29">
        <v>44215.558333393827</v>
      </c>
      <c r="C71366" s="30">
        <v>0</v>
      </c>
      <c r="D71366" s="31" t="s">
        <v>96</v>
      </c>
    </row>
    <row r="71367" spans="1:4">
      <c r="A71367" s="31" t="s">
        <v>89</v>
      </c>
      <c r="B71367" s="29">
        <v>44215.559027838273</v>
      </c>
      <c r="C71367" s="30">
        <v>0</v>
      </c>
      <c r="D71367" s="31" t="s">
        <v>96</v>
      </c>
    </row>
    <row r="71368" spans="1:4">
      <c r="A71368" s="31" t="s">
        <v>89</v>
      </c>
      <c r="B71368" s="29">
        <v>44215.55972228272</v>
      </c>
      <c r="C71368" s="30">
        <v>0</v>
      </c>
      <c r="D71368" s="31" t="s">
        <v>96</v>
      </c>
    </row>
    <row r="71369" spans="1:4">
      <c r="A71369" s="31" t="s">
        <v>89</v>
      </c>
      <c r="B71369" s="29">
        <v>44215.560416727167</v>
      </c>
      <c r="C71369" s="30">
        <v>0</v>
      </c>
      <c r="D71369" s="31" t="s">
        <v>96</v>
      </c>
    </row>
    <row r="71370" spans="1:4">
      <c r="A71370" s="31" t="s">
        <v>89</v>
      </c>
      <c r="B71370" s="29">
        <v>44215.561111171613</v>
      </c>
      <c r="C71370" s="30">
        <v>0</v>
      </c>
      <c r="D71370" s="31" t="s">
        <v>96</v>
      </c>
    </row>
    <row r="71371" spans="1:4">
      <c r="A71371" s="31" t="s">
        <v>89</v>
      </c>
      <c r="B71371" s="29">
        <v>44215.56180561606</v>
      </c>
      <c r="C71371" s="30">
        <v>0</v>
      </c>
      <c r="D71371" s="31" t="s">
        <v>96</v>
      </c>
    </row>
    <row r="71372" spans="1:4">
      <c r="A71372" s="31" t="s">
        <v>89</v>
      </c>
      <c r="B71372" s="29">
        <v>44215.562500060507</v>
      </c>
      <c r="C71372" s="30">
        <v>0</v>
      </c>
      <c r="D71372" s="31" t="s">
        <v>96</v>
      </c>
    </row>
    <row r="71373" spans="1:4">
      <c r="A71373" s="31" t="s">
        <v>89</v>
      </c>
      <c r="B71373" s="29">
        <v>44215.563194504954</v>
      </c>
      <c r="C71373" s="30">
        <v>0</v>
      </c>
      <c r="D71373" s="31" t="s">
        <v>96</v>
      </c>
    </row>
    <row r="71374" spans="1:4">
      <c r="A71374" s="31" t="s">
        <v>89</v>
      </c>
      <c r="B71374" s="29">
        <v>44215.5638889494</v>
      </c>
      <c r="C71374" s="30">
        <v>0</v>
      </c>
      <c r="D71374" s="31" t="s">
        <v>96</v>
      </c>
    </row>
    <row r="71375" spans="1:4">
      <c r="A71375" s="31" t="s">
        <v>89</v>
      </c>
      <c r="B71375" s="29">
        <v>44215.564583393847</v>
      </c>
      <c r="C71375" s="30">
        <v>0</v>
      </c>
      <c r="D71375" s="31" t="s">
        <v>96</v>
      </c>
    </row>
    <row r="71376" spans="1:4">
      <c r="A71376" s="31" t="s">
        <v>89</v>
      </c>
      <c r="B71376" s="29">
        <v>44215.565277838294</v>
      </c>
      <c r="C71376" s="30">
        <v>0</v>
      </c>
      <c r="D71376" s="31" t="s">
        <v>96</v>
      </c>
    </row>
    <row r="71377" spans="1:4">
      <c r="A71377" s="31" t="s">
        <v>89</v>
      </c>
      <c r="B71377" s="29">
        <v>44215.56597228274</v>
      </c>
      <c r="C71377" s="30">
        <v>0</v>
      </c>
      <c r="D71377" s="31" t="s">
        <v>96</v>
      </c>
    </row>
    <row r="71378" spans="1:4">
      <c r="A71378" s="31" t="s">
        <v>89</v>
      </c>
      <c r="B71378" s="29">
        <v>44215.566666727187</v>
      </c>
      <c r="C71378" s="30">
        <v>0</v>
      </c>
      <c r="D71378" s="31" t="s">
        <v>96</v>
      </c>
    </row>
    <row r="71379" spans="1:4">
      <c r="A71379" s="31" t="s">
        <v>89</v>
      </c>
      <c r="B71379" s="29">
        <v>44215.567361171634</v>
      </c>
      <c r="C71379" s="30">
        <v>0</v>
      </c>
      <c r="D71379" s="31" t="s">
        <v>96</v>
      </c>
    </row>
    <row r="71380" spans="1:4">
      <c r="A71380" s="31" t="s">
        <v>89</v>
      </c>
      <c r="B71380" s="29">
        <v>44215.568055616081</v>
      </c>
      <c r="C71380" s="30">
        <v>0</v>
      </c>
      <c r="D71380" s="31" t="s">
        <v>96</v>
      </c>
    </row>
    <row r="71381" spans="1:4">
      <c r="A71381" s="31" t="s">
        <v>89</v>
      </c>
      <c r="B71381" s="29">
        <v>44215.568750060527</v>
      </c>
      <c r="C71381" s="30">
        <v>0</v>
      </c>
      <c r="D71381" s="31" t="s">
        <v>96</v>
      </c>
    </row>
    <row r="71382" spans="1:4">
      <c r="A71382" s="31" t="s">
        <v>89</v>
      </c>
      <c r="B71382" s="29">
        <v>44215.569444504974</v>
      </c>
      <c r="C71382" s="30">
        <v>0</v>
      </c>
      <c r="D71382" s="31" t="s">
        <v>96</v>
      </c>
    </row>
    <row r="71383" spans="1:4">
      <c r="A71383" s="31" t="s">
        <v>89</v>
      </c>
      <c r="B71383" s="29">
        <v>44215.570138949421</v>
      </c>
      <c r="C71383" s="30">
        <v>0</v>
      </c>
      <c r="D71383" s="31" t="s">
        <v>96</v>
      </c>
    </row>
    <row r="71384" spans="1:4">
      <c r="A71384" s="31" t="s">
        <v>89</v>
      </c>
      <c r="B71384" s="29">
        <v>44215.570833393867</v>
      </c>
      <c r="C71384" s="30">
        <v>0</v>
      </c>
      <c r="D71384" s="31" t="s">
        <v>96</v>
      </c>
    </row>
    <row r="71385" spans="1:4">
      <c r="A71385" s="31" t="s">
        <v>89</v>
      </c>
      <c r="B71385" s="29">
        <v>44215.571527838314</v>
      </c>
      <c r="C71385" s="30">
        <v>0</v>
      </c>
      <c r="D71385" s="31" t="s">
        <v>96</v>
      </c>
    </row>
    <row r="71386" spans="1:4">
      <c r="A71386" s="31" t="s">
        <v>89</v>
      </c>
      <c r="B71386" s="29">
        <v>44215.572222282761</v>
      </c>
      <c r="C71386" s="30">
        <v>0</v>
      </c>
      <c r="D71386" s="31" t="s">
        <v>96</v>
      </c>
    </row>
    <row r="71387" spans="1:4">
      <c r="A71387" s="31" t="s">
        <v>89</v>
      </c>
      <c r="B71387" s="29">
        <v>44215.572916727207</v>
      </c>
      <c r="C71387" s="30">
        <v>0</v>
      </c>
      <c r="D71387" s="31" t="s">
        <v>96</v>
      </c>
    </row>
    <row r="71388" spans="1:4">
      <c r="A71388" s="31" t="s">
        <v>89</v>
      </c>
      <c r="B71388" s="29">
        <v>44215.573611171654</v>
      </c>
      <c r="C71388" s="30">
        <v>0</v>
      </c>
      <c r="D71388" s="31" t="s">
        <v>96</v>
      </c>
    </row>
    <row r="71389" spans="1:4">
      <c r="A71389" s="31" t="s">
        <v>89</v>
      </c>
      <c r="B71389" s="29">
        <v>44215.574305616101</v>
      </c>
      <c r="C71389" s="30">
        <v>0</v>
      </c>
      <c r="D71389" s="31" t="s">
        <v>96</v>
      </c>
    </row>
    <row r="71390" spans="1:4">
      <c r="A71390" s="31" t="s">
        <v>89</v>
      </c>
      <c r="B71390" s="29">
        <v>44215.575000060548</v>
      </c>
      <c r="C71390" s="30">
        <v>0</v>
      </c>
      <c r="D71390" s="31" t="s">
        <v>96</v>
      </c>
    </row>
    <row r="71391" spans="1:4">
      <c r="A71391" s="31" t="s">
        <v>89</v>
      </c>
      <c r="B71391" s="29">
        <v>44215.575694504994</v>
      </c>
      <c r="C71391" s="30">
        <v>0</v>
      </c>
      <c r="D71391" s="31" t="s">
        <v>96</v>
      </c>
    </row>
    <row r="71392" spans="1:4">
      <c r="A71392" s="31" t="s">
        <v>89</v>
      </c>
      <c r="B71392" s="29">
        <v>44215.576388949441</v>
      </c>
      <c r="C71392" s="30">
        <v>0</v>
      </c>
      <c r="D71392" s="31" t="s">
        <v>96</v>
      </c>
    </row>
    <row r="71393" spans="1:4">
      <c r="A71393" s="31" t="s">
        <v>89</v>
      </c>
      <c r="B71393" s="29">
        <v>44215.577083393888</v>
      </c>
      <c r="C71393" s="30">
        <v>0</v>
      </c>
      <c r="D71393" s="31" t="s">
        <v>96</v>
      </c>
    </row>
    <row r="71394" spans="1:4">
      <c r="A71394" s="31" t="s">
        <v>89</v>
      </c>
      <c r="B71394" s="29">
        <v>44215.577777838334</v>
      </c>
      <c r="C71394" s="30">
        <v>0</v>
      </c>
      <c r="D71394" s="31" t="s">
        <v>96</v>
      </c>
    </row>
    <row r="71395" spans="1:4">
      <c r="A71395" s="31" t="s">
        <v>89</v>
      </c>
      <c r="B71395" s="29">
        <v>44215.578472282781</v>
      </c>
      <c r="C71395" s="30">
        <v>0</v>
      </c>
      <c r="D71395" s="31" t="s">
        <v>96</v>
      </c>
    </row>
    <row r="71396" spans="1:4">
      <c r="A71396" s="31" t="s">
        <v>89</v>
      </c>
      <c r="B71396" s="29">
        <v>44215.579166727228</v>
      </c>
      <c r="C71396" s="30">
        <v>0</v>
      </c>
      <c r="D71396" s="31" t="s">
        <v>96</v>
      </c>
    </row>
    <row r="71397" spans="1:4">
      <c r="A71397" s="31" t="s">
        <v>89</v>
      </c>
      <c r="B71397" s="29">
        <v>44215.579861171675</v>
      </c>
      <c r="C71397" s="30">
        <v>0</v>
      </c>
      <c r="D71397" s="31" t="s">
        <v>96</v>
      </c>
    </row>
    <row r="71398" spans="1:4">
      <c r="A71398" s="31" t="s">
        <v>89</v>
      </c>
      <c r="B71398" s="29">
        <v>44215.580555616121</v>
      </c>
      <c r="C71398" s="30">
        <v>0</v>
      </c>
      <c r="D71398" s="31" t="s">
        <v>96</v>
      </c>
    </row>
    <row r="71399" spans="1:4">
      <c r="A71399" s="31" t="s">
        <v>89</v>
      </c>
      <c r="B71399" s="29">
        <v>44215.581250060568</v>
      </c>
      <c r="C71399" s="30">
        <v>0</v>
      </c>
      <c r="D71399" s="31" t="s">
        <v>96</v>
      </c>
    </row>
    <row r="71400" spans="1:4">
      <c r="A71400" s="31" t="s">
        <v>89</v>
      </c>
      <c r="B71400" s="29">
        <v>44215.581944505015</v>
      </c>
      <c r="C71400" s="30">
        <v>0</v>
      </c>
      <c r="D71400" s="31" t="s">
        <v>96</v>
      </c>
    </row>
    <row r="71401" spans="1:4">
      <c r="A71401" s="31" t="s">
        <v>89</v>
      </c>
      <c r="B71401" s="29">
        <v>44215.582638949461</v>
      </c>
      <c r="C71401" s="30">
        <v>0</v>
      </c>
      <c r="D71401" s="31" t="s">
        <v>96</v>
      </c>
    </row>
    <row r="71402" spans="1:4">
      <c r="A71402" s="31" t="s">
        <v>89</v>
      </c>
      <c r="B71402" s="29">
        <v>44215.583333393908</v>
      </c>
      <c r="C71402" s="30">
        <v>0</v>
      </c>
      <c r="D71402" s="31" t="s">
        <v>96</v>
      </c>
    </row>
    <row r="71403" spans="1:4">
      <c r="A71403" s="31" t="s">
        <v>89</v>
      </c>
      <c r="B71403" s="29">
        <v>44215.584027838355</v>
      </c>
      <c r="C71403" s="30">
        <v>0</v>
      </c>
      <c r="D71403" s="31" t="s">
        <v>96</v>
      </c>
    </row>
    <row r="71404" spans="1:4">
      <c r="A71404" s="31" t="s">
        <v>89</v>
      </c>
      <c r="B71404" s="29">
        <v>44215.584722282802</v>
      </c>
      <c r="C71404" s="30">
        <v>0</v>
      </c>
      <c r="D71404" s="31" t="s">
        <v>96</v>
      </c>
    </row>
    <row r="71405" spans="1:4">
      <c r="A71405" s="31" t="s">
        <v>89</v>
      </c>
      <c r="B71405" s="29">
        <v>44215.585416727248</v>
      </c>
      <c r="C71405" s="30">
        <v>0</v>
      </c>
      <c r="D71405" s="31" t="s">
        <v>96</v>
      </c>
    </row>
    <row r="71406" spans="1:4">
      <c r="A71406" s="31" t="s">
        <v>89</v>
      </c>
      <c r="B71406" s="29">
        <v>44215.586111171695</v>
      </c>
      <c r="C71406" s="30">
        <v>0</v>
      </c>
      <c r="D71406" s="31" t="s">
        <v>96</v>
      </c>
    </row>
    <row r="71407" spans="1:4">
      <c r="A71407" s="31" t="s">
        <v>89</v>
      </c>
      <c r="B71407" s="29">
        <v>44215.586805616142</v>
      </c>
      <c r="C71407" s="30">
        <v>0</v>
      </c>
      <c r="D71407" s="31" t="s">
        <v>96</v>
      </c>
    </row>
    <row r="71408" spans="1:4">
      <c r="A71408" s="31" t="s">
        <v>89</v>
      </c>
      <c r="B71408" s="29">
        <v>44215.587500060588</v>
      </c>
      <c r="C71408" s="30">
        <v>0</v>
      </c>
      <c r="D71408" s="31" t="s">
        <v>96</v>
      </c>
    </row>
    <row r="71409" spans="1:4">
      <c r="A71409" s="31" t="s">
        <v>89</v>
      </c>
      <c r="B71409" s="29">
        <v>44215.588194505035</v>
      </c>
      <c r="C71409" s="30">
        <v>0</v>
      </c>
      <c r="D71409" s="31" t="s">
        <v>96</v>
      </c>
    </row>
    <row r="71410" spans="1:4">
      <c r="A71410" s="31" t="s">
        <v>89</v>
      </c>
      <c r="B71410" s="29">
        <v>44215.588888949482</v>
      </c>
      <c r="C71410" s="30">
        <v>0</v>
      </c>
      <c r="D71410" s="31" t="s">
        <v>96</v>
      </c>
    </row>
    <row r="71411" spans="1:4">
      <c r="A71411" s="31" t="s">
        <v>89</v>
      </c>
      <c r="B71411" s="29">
        <v>44215.589583393928</v>
      </c>
      <c r="C71411" s="30">
        <v>0</v>
      </c>
      <c r="D71411" s="31" t="s">
        <v>96</v>
      </c>
    </row>
    <row r="71412" spans="1:4">
      <c r="A71412" s="31" t="s">
        <v>89</v>
      </c>
      <c r="B71412" s="29">
        <v>44215.590277838375</v>
      </c>
      <c r="C71412" s="30">
        <v>0</v>
      </c>
      <c r="D71412" s="31" t="s">
        <v>96</v>
      </c>
    </row>
    <row r="71413" spans="1:4">
      <c r="A71413" s="31" t="s">
        <v>89</v>
      </c>
      <c r="B71413" s="29">
        <v>44215.590972282822</v>
      </c>
      <c r="C71413" s="30">
        <v>0</v>
      </c>
      <c r="D71413" s="31" t="s">
        <v>96</v>
      </c>
    </row>
    <row r="71414" spans="1:4">
      <c r="A71414" s="31" t="s">
        <v>89</v>
      </c>
      <c r="B71414" s="29">
        <v>44215.591666727269</v>
      </c>
      <c r="C71414" s="30">
        <v>0</v>
      </c>
      <c r="D71414" s="31" t="s">
        <v>96</v>
      </c>
    </row>
    <row r="71415" spans="1:4">
      <c r="A71415" s="31" t="s">
        <v>89</v>
      </c>
      <c r="B71415" s="29">
        <v>44215.592361171715</v>
      </c>
      <c r="C71415" s="30">
        <v>0</v>
      </c>
      <c r="D71415" s="31" t="s">
        <v>96</v>
      </c>
    </row>
    <row r="71416" spans="1:4">
      <c r="A71416" s="31" t="s">
        <v>89</v>
      </c>
      <c r="B71416" s="29">
        <v>44215.593055616162</v>
      </c>
      <c r="C71416" s="30">
        <v>0</v>
      </c>
      <c r="D71416" s="31" t="s">
        <v>96</v>
      </c>
    </row>
    <row r="71417" spans="1:4">
      <c r="A71417" s="31" t="s">
        <v>89</v>
      </c>
      <c r="B71417" s="29">
        <v>44215.593750060609</v>
      </c>
      <c r="C71417" s="30">
        <v>0</v>
      </c>
      <c r="D71417" s="31" t="s">
        <v>96</v>
      </c>
    </row>
    <row r="71418" spans="1:4">
      <c r="A71418" s="31" t="s">
        <v>89</v>
      </c>
      <c r="B71418" s="29">
        <v>44215.594444505055</v>
      </c>
      <c r="C71418" s="30">
        <v>0</v>
      </c>
      <c r="D71418" s="31" t="s">
        <v>96</v>
      </c>
    </row>
    <row r="71419" spans="1:4">
      <c r="A71419" s="31" t="s">
        <v>89</v>
      </c>
      <c r="B71419" s="29">
        <v>44215.595138949502</v>
      </c>
      <c r="C71419" s="30">
        <v>0</v>
      </c>
      <c r="D71419" s="31" t="s">
        <v>96</v>
      </c>
    </row>
    <row r="71420" spans="1:4">
      <c r="A71420" s="31" t="s">
        <v>89</v>
      </c>
      <c r="B71420" s="29">
        <v>44215.595833393949</v>
      </c>
      <c r="C71420" s="30">
        <v>0</v>
      </c>
      <c r="D71420" s="31" t="s">
        <v>96</v>
      </c>
    </row>
    <row r="71421" spans="1:4">
      <c r="A71421" s="31" t="s">
        <v>89</v>
      </c>
      <c r="B71421" s="29">
        <v>44215.596527838396</v>
      </c>
      <c r="C71421" s="30">
        <v>0</v>
      </c>
      <c r="D71421" s="31" t="s">
        <v>96</v>
      </c>
    </row>
    <row r="71422" spans="1:4">
      <c r="A71422" s="31" t="s">
        <v>89</v>
      </c>
      <c r="B71422" s="29">
        <v>44215.597222282842</v>
      </c>
      <c r="C71422" s="30">
        <v>0</v>
      </c>
      <c r="D71422" s="31" t="s">
        <v>96</v>
      </c>
    </row>
    <row r="71423" spans="1:4">
      <c r="A71423" s="31" t="s">
        <v>89</v>
      </c>
      <c r="B71423" s="29">
        <v>44215.597916727289</v>
      </c>
      <c r="C71423" s="30">
        <v>0</v>
      </c>
      <c r="D71423" s="31" t="s">
        <v>96</v>
      </c>
    </row>
    <row r="71424" spans="1:4">
      <c r="A71424" s="31" t="s">
        <v>89</v>
      </c>
      <c r="B71424" s="29">
        <v>44215.598611171736</v>
      </c>
      <c r="C71424" s="30">
        <v>0</v>
      </c>
      <c r="D71424" s="31" t="s">
        <v>96</v>
      </c>
    </row>
    <row r="71425" spans="1:4">
      <c r="A71425" s="31" t="s">
        <v>89</v>
      </c>
      <c r="B71425" s="29">
        <v>44215.599305616182</v>
      </c>
      <c r="C71425" s="30">
        <v>0</v>
      </c>
      <c r="D71425" s="31" t="s">
        <v>96</v>
      </c>
    </row>
    <row r="71426" spans="1:4">
      <c r="A71426" s="31" t="s">
        <v>89</v>
      </c>
      <c r="B71426" s="29">
        <v>44215.600000060629</v>
      </c>
      <c r="C71426" s="30">
        <v>0</v>
      </c>
      <c r="D71426" s="31" t="s">
        <v>96</v>
      </c>
    </row>
    <row r="71427" spans="1:4">
      <c r="A71427" s="31" t="s">
        <v>89</v>
      </c>
      <c r="B71427" s="29">
        <v>44215.600694505076</v>
      </c>
      <c r="C71427" s="30">
        <v>0</v>
      </c>
      <c r="D71427" s="31" t="s">
        <v>96</v>
      </c>
    </row>
    <row r="71428" spans="1:4">
      <c r="A71428" s="31" t="s">
        <v>89</v>
      </c>
      <c r="B71428" s="29">
        <v>44215.601388949523</v>
      </c>
      <c r="C71428" s="30">
        <v>0</v>
      </c>
      <c r="D71428" s="31" t="s">
        <v>96</v>
      </c>
    </row>
    <row r="71429" spans="1:4">
      <c r="A71429" s="31" t="s">
        <v>89</v>
      </c>
      <c r="B71429" s="29">
        <v>44215.602083393969</v>
      </c>
      <c r="C71429" s="30">
        <v>0</v>
      </c>
      <c r="D71429" s="31" t="s">
        <v>96</v>
      </c>
    </row>
    <row r="71430" spans="1:4">
      <c r="A71430" s="31" t="s">
        <v>89</v>
      </c>
      <c r="B71430" s="29">
        <v>44215.602777838416</v>
      </c>
      <c r="C71430" s="30">
        <v>0</v>
      </c>
      <c r="D71430" s="31" t="s">
        <v>96</v>
      </c>
    </row>
    <row r="71431" spans="1:4">
      <c r="A71431" s="31" t="s">
        <v>89</v>
      </c>
      <c r="B71431" s="29">
        <v>44215.603472282863</v>
      </c>
      <c r="C71431" s="30">
        <v>0</v>
      </c>
      <c r="D71431" s="31" t="s">
        <v>96</v>
      </c>
    </row>
    <row r="71432" spans="1:4">
      <c r="A71432" s="31" t="s">
        <v>89</v>
      </c>
      <c r="B71432" s="29">
        <v>44215.604166727309</v>
      </c>
      <c r="C71432" s="30">
        <v>0</v>
      </c>
      <c r="D71432" s="31" t="s">
        <v>96</v>
      </c>
    </row>
    <row r="71433" spans="1:4">
      <c r="A71433" s="31" t="s">
        <v>89</v>
      </c>
      <c r="B71433" s="29">
        <v>44215.604861171756</v>
      </c>
      <c r="C71433" s="30">
        <v>0</v>
      </c>
      <c r="D71433" s="31" t="s">
        <v>96</v>
      </c>
    </row>
    <row r="71434" spans="1:4">
      <c r="A71434" s="31" t="s">
        <v>89</v>
      </c>
      <c r="B71434" s="29">
        <v>44215.605555616203</v>
      </c>
      <c r="C71434" s="30">
        <v>0</v>
      </c>
      <c r="D71434" s="31" t="s">
        <v>96</v>
      </c>
    </row>
    <row r="71435" spans="1:4">
      <c r="A71435" s="31" t="s">
        <v>89</v>
      </c>
      <c r="B71435" s="29">
        <v>44215.606250060649</v>
      </c>
      <c r="C71435" s="30">
        <v>0</v>
      </c>
      <c r="D71435" s="31" t="s">
        <v>96</v>
      </c>
    </row>
    <row r="71436" spans="1:4">
      <c r="A71436" s="31" t="s">
        <v>89</v>
      </c>
      <c r="B71436" s="29">
        <v>44215.606944505096</v>
      </c>
      <c r="C71436" s="30">
        <v>0</v>
      </c>
      <c r="D71436" s="31" t="s">
        <v>96</v>
      </c>
    </row>
    <row r="71437" spans="1:4">
      <c r="A71437" s="31" t="s">
        <v>89</v>
      </c>
      <c r="B71437" s="29">
        <v>44215.607638949543</v>
      </c>
      <c r="C71437" s="30">
        <v>0</v>
      </c>
      <c r="D71437" s="31" t="s">
        <v>96</v>
      </c>
    </row>
    <row r="71438" spans="1:4">
      <c r="A71438" s="31" t="s">
        <v>89</v>
      </c>
      <c r="B71438" s="29">
        <v>44215.60833339399</v>
      </c>
      <c r="C71438" s="30">
        <v>0</v>
      </c>
      <c r="D71438" s="31" t="s">
        <v>96</v>
      </c>
    </row>
    <row r="71439" spans="1:4">
      <c r="A71439" s="31" t="s">
        <v>89</v>
      </c>
      <c r="B71439" s="29">
        <v>44215.609027838436</v>
      </c>
      <c r="C71439" s="30">
        <v>0</v>
      </c>
      <c r="D71439" s="31" t="s">
        <v>96</v>
      </c>
    </row>
    <row r="71440" spans="1:4">
      <c r="A71440" s="31" t="s">
        <v>89</v>
      </c>
      <c r="B71440" s="29">
        <v>44215.609722282883</v>
      </c>
      <c r="C71440" s="30">
        <v>0</v>
      </c>
      <c r="D71440" s="31" t="s">
        <v>96</v>
      </c>
    </row>
    <row r="71441" spans="1:4">
      <c r="A71441" s="31" t="s">
        <v>89</v>
      </c>
      <c r="B71441" s="29">
        <v>44215.61041672733</v>
      </c>
      <c r="C71441" s="30">
        <v>0</v>
      </c>
      <c r="D71441" s="31" t="s">
        <v>96</v>
      </c>
    </row>
    <row r="71442" spans="1:4">
      <c r="A71442" s="31" t="s">
        <v>89</v>
      </c>
      <c r="B71442" s="29">
        <v>44215.611111171776</v>
      </c>
      <c r="C71442" s="30">
        <v>0</v>
      </c>
      <c r="D71442" s="31" t="s">
        <v>96</v>
      </c>
    </row>
    <row r="71443" spans="1:4">
      <c r="A71443" s="31" t="s">
        <v>89</v>
      </c>
      <c r="B71443" s="29">
        <v>44215.611805616223</v>
      </c>
      <c r="C71443" s="30">
        <v>0</v>
      </c>
      <c r="D71443" s="31" t="s">
        <v>96</v>
      </c>
    </row>
    <row r="71444" spans="1:4">
      <c r="A71444" s="31" t="s">
        <v>89</v>
      </c>
      <c r="B71444" s="29">
        <v>44215.61250006067</v>
      </c>
      <c r="C71444" s="30">
        <v>0</v>
      </c>
      <c r="D71444" s="31" t="s">
        <v>96</v>
      </c>
    </row>
    <row r="71445" spans="1:4">
      <c r="A71445" s="31" t="s">
        <v>89</v>
      </c>
      <c r="B71445" s="29">
        <v>44215.613194505117</v>
      </c>
      <c r="C71445" s="30">
        <v>0</v>
      </c>
      <c r="D71445" s="31" t="s">
        <v>96</v>
      </c>
    </row>
    <row r="71446" spans="1:4">
      <c r="A71446" s="31" t="s">
        <v>89</v>
      </c>
      <c r="B71446" s="29">
        <v>44215.613888949563</v>
      </c>
      <c r="C71446" s="30">
        <v>0</v>
      </c>
      <c r="D71446" s="31" t="s">
        <v>96</v>
      </c>
    </row>
    <row r="71447" spans="1:4">
      <c r="A71447" s="31" t="s">
        <v>89</v>
      </c>
      <c r="B71447" s="29">
        <v>44215.61458339401</v>
      </c>
      <c r="C71447" s="30">
        <v>0</v>
      </c>
      <c r="D71447" s="31" t="s">
        <v>96</v>
      </c>
    </row>
    <row r="71448" spans="1:4">
      <c r="A71448" s="31" t="s">
        <v>89</v>
      </c>
      <c r="B71448" s="29">
        <v>44215.615277838457</v>
      </c>
      <c r="C71448" s="30">
        <v>0</v>
      </c>
      <c r="D71448" s="31" t="s">
        <v>96</v>
      </c>
    </row>
    <row r="71449" spans="1:4">
      <c r="A71449" s="31" t="s">
        <v>89</v>
      </c>
      <c r="B71449" s="29">
        <v>44215.615972282903</v>
      </c>
      <c r="C71449" s="30">
        <v>0</v>
      </c>
      <c r="D71449" s="31" t="s">
        <v>96</v>
      </c>
    </row>
    <row r="71450" spans="1:4">
      <c r="A71450" s="31" t="s">
        <v>89</v>
      </c>
      <c r="B71450" s="29">
        <v>44215.61666672735</v>
      </c>
      <c r="C71450" s="30">
        <v>0</v>
      </c>
      <c r="D71450" s="31" t="s">
        <v>96</v>
      </c>
    </row>
    <row r="71451" spans="1:4">
      <c r="A71451" s="31" t="s">
        <v>89</v>
      </c>
      <c r="B71451" s="29">
        <v>44215.617361171797</v>
      </c>
      <c r="C71451" s="30">
        <v>0</v>
      </c>
      <c r="D71451" s="31" t="s">
        <v>96</v>
      </c>
    </row>
    <row r="71452" spans="1:4">
      <c r="A71452" s="31" t="s">
        <v>89</v>
      </c>
      <c r="B71452" s="29">
        <v>44215.618055616244</v>
      </c>
      <c r="C71452" s="30">
        <v>0</v>
      </c>
      <c r="D71452" s="31" t="s">
        <v>96</v>
      </c>
    </row>
    <row r="71453" spans="1:4">
      <c r="A71453" s="31" t="s">
        <v>89</v>
      </c>
      <c r="B71453" s="29">
        <v>44215.61875006069</v>
      </c>
      <c r="C71453" s="30">
        <v>0</v>
      </c>
      <c r="D71453" s="31" t="s">
        <v>96</v>
      </c>
    </row>
    <row r="71454" spans="1:4">
      <c r="A71454" s="31" t="s">
        <v>89</v>
      </c>
      <c r="B71454" s="29">
        <v>44215.619444505137</v>
      </c>
      <c r="C71454" s="30">
        <v>0</v>
      </c>
      <c r="D71454" s="31" t="s">
        <v>96</v>
      </c>
    </row>
    <row r="71455" spans="1:4">
      <c r="A71455" s="31" t="s">
        <v>89</v>
      </c>
      <c r="B71455" s="29">
        <v>44215.620138949584</v>
      </c>
      <c r="C71455" s="30">
        <v>0</v>
      </c>
      <c r="D71455" s="31" t="s">
        <v>96</v>
      </c>
    </row>
    <row r="71456" spans="1:4">
      <c r="A71456" s="31" t="s">
        <v>89</v>
      </c>
      <c r="B71456" s="29">
        <v>44215.62083339403</v>
      </c>
      <c r="C71456" s="30">
        <v>0</v>
      </c>
      <c r="D71456" s="31" t="s">
        <v>96</v>
      </c>
    </row>
    <row r="71457" spans="1:4">
      <c r="A71457" s="31" t="s">
        <v>89</v>
      </c>
      <c r="B71457" s="29">
        <v>44215.621527838477</v>
      </c>
      <c r="C71457" s="30">
        <v>0</v>
      </c>
      <c r="D71457" s="31" t="s">
        <v>96</v>
      </c>
    </row>
    <row r="71458" spans="1:4">
      <c r="A71458" s="31" t="s">
        <v>89</v>
      </c>
      <c r="B71458" s="29">
        <v>44215.622222282924</v>
      </c>
      <c r="C71458" s="30">
        <v>0</v>
      </c>
      <c r="D71458" s="31" t="s">
        <v>96</v>
      </c>
    </row>
    <row r="71459" spans="1:4">
      <c r="A71459" s="31" t="s">
        <v>89</v>
      </c>
      <c r="B71459" s="29">
        <v>44215.62291672737</v>
      </c>
      <c r="C71459" s="30">
        <v>0</v>
      </c>
      <c r="D71459" s="31" t="s">
        <v>96</v>
      </c>
    </row>
    <row r="71460" spans="1:4">
      <c r="A71460" s="31" t="s">
        <v>89</v>
      </c>
      <c r="B71460" s="29">
        <v>44215.623611171817</v>
      </c>
      <c r="C71460" s="30">
        <v>0</v>
      </c>
      <c r="D71460" s="31" t="s">
        <v>96</v>
      </c>
    </row>
    <row r="71461" spans="1:4">
      <c r="A71461" s="31" t="s">
        <v>89</v>
      </c>
      <c r="B71461" s="29">
        <v>44215.624305616264</v>
      </c>
      <c r="C71461" s="30">
        <v>0</v>
      </c>
      <c r="D71461" s="31" t="s">
        <v>96</v>
      </c>
    </row>
    <row r="71462" spans="1:4">
      <c r="A71462" s="31" t="s">
        <v>89</v>
      </c>
      <c r="B71462" s="29">
        <v>44215.625000060711</v>
      </c>
      <c r="C71462" s="30">
        <v>0</v>
      </c>
      <c r="D71462" s="31" t="s">
        <v>96</v>
      </c>
    </row>
    <row r="71463" spans="1:4">
      <c r="A71463" s="31" t="s">
        <v>89</v>
      </c>
      <c r="B71463" s="29">
        <v>44215.625694505157</v>
      </c>
      <c r="C71463" s="30">
        <v>0</v>
      </c>
      <c r="D71463" s="31" t="s">
        <v>96</v>
      </c>
    </row>
    <row r="71464" spans="1:4">
      <c r="A71464" s="31" t="s">
        <v>89</v>
      </c>
      <c r="B71464" s="29">
        <v>44215.626388949604</v>
      </c>
      <c r="C71464" s="30">
        <v>0</v>
      </c>
      <c r="D71464" s="31" t="s">
        <v>96</v>
      </c>
    </row>
    <row r="71465" spans="1:4">
      <c r="A71465" s="31" t="s">
        <v>89</v>
      </c>
      <c r="B71465" s="29">
        <v>44215.627083394051</v>
      </c>
      <c r="C71465" s="30">
        <v>0</v>
      </c>
      <c r="D71465" s="31" t="s">
        <v>96</v>
      </c>
    </row>
    <row r="71466" spans="1:4">
      <c r="A71466" s="31" t="s">
        <v>89</v>
      </c>
      <c r="B71466" s="29">
        <v>44215.627777838497</v>
      </c>
      <c r="C71466" s="30">
        <v>0</v>
      </c>
      <c r="D71466" s="31" t="s">
        <v>96</v>
      </c>
    </row>
    <row r="71467" spans="1:4">
      <c r="A71467" s="31" t="s">
        <v>89</v>
      </c>
      <c r="B71467" s="29">
        <v>44215.628472282944</v>
      </c>
      <c r="C71467" s="30">
        <v>0</v>
      </c>
      <c r="D71467" s="31" t="s">
        <v>96</v>
      </c>
    </row>
    <row r="71468" spans="1:4">
      <c r="A71468" s="31" t="s">
        <v>89</v>
      </c>
      <c r="B71468" s="29">
        <v>44215.629166727391</v>
      </c>
      <c r="C71468" s="30">
        <v>0</v>
      </c>
      <c r="D71468" s="31" t="s">
        <v>96</v>
      </c>
    </row>
    <row r="71469" spans="1:4">
      <c r="A71469" s="31" t="s">
        <v>89</v>
      </c>
      <c r="B71469" s="29">
        <v>44215.629861171838</v>
      </c>
      <c r="C71469" s="30">
        <v>0</v>
      </c>
      <c r="D71469" s="31" t="s">
        <v>96</v>
      </c>
    </row>
    <row r="71470" spans="1:4">
      <c r="A71470" s="31" t="s">
        <v>89</v>
      </c>
      <c r="B71470" s="29">
        <v>44215.630555616284</v>
      </c>
      <c r="C71470" s="30">
        <v>0</v>
      </c>
      <c r="D71470" s="31" t="s">
        <v>96</v>
      </c>
    </row>
    <row r="71471" spans="1:4">
      <c r="A71471" s="31" t="s">
        <v>89</v>
      </c>
      <c r="B71471" s="29">
        <v>44215.631250060731</v>
      </c>
      <c r="C71471" s="30">
        <v>0</v>
      </c>
      <c r="D71471" s="31" t="s">
        <v>96</v>
      </c>
    </row>
    <row r="71472" spans="1:4">
      <c r="A71472" s="31" t="s">
        <v>89</v>
      </c>
      <c r="B71472" s="29">
        <v>44215.631944505178</v>
      </c>
      <c r="C71472" s="30">
        <v>0</v>
      </c>
      <c r="D71472" s="31" t="s">
        <v>96</v>
      </c>
    </row>
    <row r="71473" spans="1:4">
      <c r="A71473" s="31" t="s">
        <v>89</v>
      </c>
      <c r="B71473" s="29">
        <v>44215.632638949624</v>
      </c>
      <c r="C71473" s="30">
        <v>0</v>
      </c>
      <c r="D71473" s="31" t="s">
        <v>96</v>
      </c>
    </row>
    <row r="71474" spans="1:4">
      <c r="A71474" s="31" t="s">
        <v>89</v>
      </c>
      <c r="B71474" s="29">
        <v>44215.633333394071</v>
      </c>
      <c r="C71474" s="30">
        <v>0</v>
      </c>
      <c r="D71474" s="31" t="s">
        <v>96</v>
      </c>
    </row>
    <row r="71475" spans="1:4">
      <c r="A71475" s="31" t="s">
        <v>89</v>
      </c>
      <c r="B71475" s="29">
        <v>44215.634027838518</v>
      </c>
      <c r="C71475" s="30">
        <v>0</v>
      </c>
      <c r="D71475" s="31" t="s">
        <v>96</v>
      </c>
    </row>
    <row r="71476" spans="1:4">
      <c r="A71476" s="31" t="s">
        <v>89</v>
      </c>
      <c r="B71476" s="29">
        <v>44215.634722282965</v>
      </c>
      <c r="C71476" s="30">
        <v>0</v>
      </c>
      <c r="D71476" s="31" t="s">
        <v>96</v>
      </c>
    </row>
    <row r="71477" spans="1:4">
      <c r="A71477" s="31" t="s">
        <v>89</v>
      </c>
      <c r="B71477" s="29">
        <v>44215.635416727411</v>
      </c>
      <c r="C71477" s="30">
        <v>0</v>
      </c>
      <c r="D71477" s="31" t="s">
        <v>96</v>
      </c>
    </row>
    <row r="71478" spans="1:4">
      <c r="A71478" s="31" t="s">
        <v>89</v>
      </c>
      <c r="B71478" s="29">
        <v>44215.636111171858</v>
      </c>
      <c r="C71478" s="30">
        <v>0</v>
      </c>
      <c r="D71478" s="31" t="s">
        <v>96</v>
      </c>
    </row>
    <row r="71479" spans="1:4">
      <c r="A71479" s="31" t="s">
        <v>89</v>
      </c>
      <c r="B71479" s="29">
        <v>44215.636805616305</v>
      </c>
      <c r="C71479" s="30">
        <v>0</v>
      </c>
      <c r="D71479" s="31" t="s">
        <v>96</v>
      </c>
    </row>
    <row r="71480" spans="1:4">
      <c r="A71480" s="31" t="s">
        <v>89</v>
      </c>
      <c r="B71480" s="29">
        <v>44215.637500060751</v>
      </c>
      <c r="C71480" s="30">
        <v>0</v>
      </c>
      <c r="D71480" s="31" t="s">
        <v>96</v>
      </c>
    </row>
    <row r="71481" spans="1:4">
      <c r="A71481" s="31" t="s">
        <v>89</v>
      </c>
      <c r="B71481" s="29">
        <v>44215.638194505198</v>
      </c>
      <c r="C71481" s="30">
        <v>0</v>
      </c>
      <c r="D71481" s="31" t="s">
        <v>96</v>
      </c>
    </row>
    <row r="71482" spans="1:4">
      <c r="A71482" s="31" t="s">
        <v>89</v>
      </c>
      <c r="B71482" s="29">
        <v>44215.638888949645</v>
      </c>
      <c r="C71482" s="30">
        <v>0</v>
      </c>
      <c r="D71482" s="31" t="s">
        <v>96</v>
      </c>
    </row>
    <row r="71483" spans="1:4">
      <c r="A71483" s="31" t="s">
        <v>89</v>
      </c>
      <c r="B71483" s="29">
        <v>44215.639583394091</v>
      </c>
      <c r="C71483" s="30">
        <v>0</v>
      </c>
      <c r="D71483" s="31" t="s">
        <v>96</v>
      </c>
    </row>
    <row r="71484" spans="1:4">
      <c r="A71484" s="31" t="s">
        <v>89</v>
      </c>
      <c r="B71484" s="29">
        <v>44215.640277838538</v>
      </c>
      <c r="C71484" s="30">
        <v>0</v>
      </c>
      <c r="D71484" s="31" t="s">
        <v>96</v>
      </c>
    </row>
    <row r="71485" spans="1:4">
      <c r="A71485" s="31" t="s">
        <v>89</v>
      </c>
      <c r="B71485" s="29">
        <v>44215.640972282985</v>
      </c>
      <c r="C71485" s="30">
        <v>0</v>
      </c>
      <c r="D71485" s="31" t="s">
        <v>96</v>
      </c>
    </row>
    <row r="71486" spans="1:4">
      <c r="A71486" s="31" t="s">
        <v>89</v>
      </c>
      <c r="B71486" s="29">
        <v>44215.641666727432</v>
      </c>
      <c r="C71486" s="30">
        <v>0</v>
      </c>
      <c r="D71486" s="31" t="s">
        <v>96</v>
      </c>
    </row>
    <row r="71487" spans="1:4">
      <c r="A71487" s="31" t="s">
        <v>89</v>
      </c>
      <c r="B71487" s="29">
        <v>44215.642361171878</v>
      </c>
      <c r="C71487" s="30">
        <v>0</v>
      </c>
      <c r="D71487" s="31" t="s">
        <v>96</v>
      </c>
    </row>
    <row r="71488" spans="1:4">
      <c r="A71488" s="31" t="s">
        <v>89</v>
      </c>
      <c r="B71488" s="29">
        <v>44215.643055616325</v>
      </c>
      <c r="C71488" s="30">
        <v>0</v>
      </c>
      <c r="D71488" s="31" t="s">
        <v>96</v>
      </c>
    </row>
    <row r="71489" spans="1:4">
      <c r="A71489" s="31" t="s">
        <v>89</v>
      </c>
      <c r="B71489" s="29">
        <v>44215.643750060772</v>
      </c>
      <c r="C71489" s="30">
        <v>0</v>
      </c>
      <c r="D71489" s="31" t="s">
        <v>96</v>
      </c>
    </row>
    <row r="71490" spans="1:4">
      <c r="A71490" s="31" t="s">
        <v>89</v>
      </c>
      <c r="B71490" s="29">
        <v>44215.644444505218</v>
      </c>
      <c r="C71490" s="30">
        <v>0</v>
      </c>
      <c r="D71490" s="31" t="s">
        <v>96</v>
      </c>
    </row>
    <row r="71491" spans="1:4">
      <c r="A71491" s="31" t="s">
        <v>89</v>
      </c>
      <c r="B71491" s="29">
        <v>44215.645138949665</v>
      </c>
      <c r="C71491" s="30">
        <v>0</v>
      </c>
      <c r="D71491" s="31" t="s">
        <v>96</v>
      </c>
    </row>
    <row r="71492" spans="1:4">
      <c r="A71492" s="31" t="s">
        <v>89</v>
      </c>
      <c r="B71492" s="29">
        <v>44215.645833394112</v>
      </c>
      <c r="C71492" s="30">
        <v>0</v>
      </c>
      <c r="D71492" s="31" t="s">
        <v>96</v>
      </c>
    </row>
    <row r="71493" spans="1:4">
      <c r="A71493" s="31" t="s">
        <v>89</v>
      </c>
      <c r="B71493" s="29">
        <v>44215.646527838559</v>
      </c>
      <c r="C71493" s="30">
        <v>0</v>
      </c>
      <c r="D71493" s="31" t="s">
        <v>96</v>
      </c>
    </row>
    <row r="71494" spans="1:4">
      <c r="A71494" s="31" t="s">
        <v>89</v>
      </c>
      <c r="B71494" s="29">
        <v>44215.647222283005</v>
      </c>
      <c r="C71494" s="30">
        <v>0</v>
      </c>
      <c r="D71494" s="31" t="s">
        <v>96</v>
      </c>
    </row>
    <row r="71495" spans="1:4">
      <c r="A71495" s="31" t="s">
        <v>89</v>
      </c>
      <c r="B71495" s="29">
        <v>44215.647916727452</v>
      </c>
      <c r="C71495" s="30">
        <v>0</v>
      </c>
      <c r="D71495" s="31" t="s">
        <v>96</v>
      </c>
    </row>
    <row r="71496" spans="1:4">
      <c r="A71496" s="31" t="s">
        <v>89</v>
      </c>
      <c r="B71496" s="29">
        <v>44215.648611171899</v>
      </c>
      <c r="C71496" s="30">
        <v>0</v>
      </c>
      <c r="D71496" s="31" t="s">
        <v>96</v>
      </c>
    </row>
    <row r="71497" spans="1:4">
      <c r="A71497" s="31" t="s">
        <v>89</v>
      </c>
      <c r="B71497" s="29">
        <v>44215.649305616345</v>
      </c>
      <c r="C71497" s="30">
        <v>0</v>
      </c>
      <c r="D71497" s="31" t="s">
        <v>96</v>
      </c>
    </row>
    <row r="71498" spans="1:4">
      <c r="A71498" s="31" t="s">
        <v>89</v>
      </c>
      <c r="B71498" s="29">
        <v>44215.650000060792</v>
      </c>
      <c r="C71498" s="30">
        <v>0</v>
      </c>
      <c r="D71498" s="31" t="s">
        <v>96</v>
      </c>
    </row>
    <row r="71499" spans="1:4">
      <c r="A71499" s="31" t="s">
        <v>89</v>
      </c>
      <c r="B71499" s="29">
        <v>44215.650694505239</v>
      </c>
      <c r="C71499" s="30">
        <v>0</v>
      </c>
      <c r="D71499" s="31" t="s">
        <v>96</v>
      </c>
    </row>
    <row r="71500" spans="1:4">
      <c r="A71500" s="31" t="s">
        <v>89</v>
      </c>
      <c r="B71500" s="29">
        <v>44215.651388949685</v>
      </c>
      <c r="C71500" s="30">
        <v>0</v>
      </c>
      <c r="D71500" s="31" t="s">
        <v>96</v>
      </c>
    </row>
    <row r="71501" spans="1:4">
      <c r="A71501" s="31" t="s">
        <v>89</v>
      </c>
      <c r="B71501" s="29">
        <v>44215.652083394132</v>
      </c>
      <c r="C71501" s="30">
        <v>0</v>
      </c>
      <c r="D71501" s="31" t="s">
        <v>96</v>
      </c>
    </row>
    <row r="71502" spans="1:4">
      <c r="A71502" s="31" t="s">
        <v>89</v>
      </c>
      <c r="B71502" s="29">
        <v>44215.652777838579</v>
      </c>
      <c r="C71502" s="30">
        <v>0</v>
      </c>
      <c r="D71502" s="31" t="s">
        <v>96</v>
      </c>
    </row>
    <row r="71503" spans="1:4">
      <c r="A71503" s="31" t="s">
        <v>89</v>
      </c>
      <c r="B71503" s="29">
        <v>44215.653472283026</v>
      </c>
      <c r="C71503" s="30">
        <v>0</v>
      </c>
      <c r="D71503" s="31" t="s">
        <v>96</v>
      </c>
    </row>
    <row r="71504" spans="1:4">
      <c r="A71504" s="31" t="s">
        <v>89</v>
      </c>
      <c r="B71504" s="29">
        <v>44215.654166727472</v>
      </c>
      <c r="C71504" s="30">
        <v>0</v>
      </c>
      <c r="D71504" s="31" t="s">
        <v>96</v>
      </c>
    </row>
    <row r="71505" spans="1:4">
      <c r="A71505" s="31" t="s">
        <v>89</v>
      </c>
      <c r="B71505" s="29">
        <v>44215.654861171919</v>
      </c>
      <c r="C71505" s="30">
        <v>0</v>
      </c>
      <c r="D71505" s="31" t="s">
        <v>96</v>
      </c>
    </row>
    <row r="71506" spans="1:4">
      <c r="A71506" s="31" t="s">
        <v>89</v>
      </c>
      <c r="B71506" s="29">
        <v>44215.655555616366</v>
      </c>
      <c r="C71506" s="30">
        <v>0</v>
      </c>
      <c r="D71506" s="31" t="s">
        <v>96</v>
      </c>
    </row>
    <row r="71507" spans="1:4">
      <c r="A71507" s="31" t="s">
        <v>89</v>
      </c>
      <c r="B71507" s="29">
        <v>44215.656250060812</v>
      </c>
      <c r="C71507" s="30">
        <v>0</v>
      </c>
      <c r="D71507" s="31" t="s">
        <v>96</v>
      </c>
    </row>
    <row r="71508" spans="1:4">
      <c r="A71508" s="31" t="s">
        <v>89</v>
      </c>
      <c r="B71508" s="29">
        <v>44215.656944505259</v>
      </c>
      <c r="C71508" s="30">
        <v>0</v>
      </c>
      <c r="D71508" s="31" t="s">
        <v>96</v>
      </c>
    </row>
    <row r="71509" spans="1:4">
      <c r="A71509" s="31" t="s">
        <v>89</v>
      </c>
      <c r="B71509" s="29">
        <v>44215.657638949706</v>
      </c>
      <c r="C71509" s="30">
        <v>0</v>
      </c>
      <c r="D71509" s="31" t="s">
        <v>96</v>
      </c>
    </row>
    <row r="71510" spans="1:4">
      <c r="A71510" s="31" t="s">
        <v>89</v>
      </c>
      <c r="B71510" s="29">
        <v>44215.658333394153</v>
      </c>
      <c r="C71510" s="30">
        <v>0</v>
      </c>
      <c r="D71510" s="31" t="s">
        <v>96</v>
      </c>
    </row>
    <row r="71511" spans="1:4">
      <c r="A71511" s="31" t="s">
        <v>89</v>
      </c>
      <c r="B71511" s="29">
        <v>44215.659027838599</v>
      </c>
      <c r="C71511" s="30">
        <v>0</v>
      </c>
      <c r="D71511" s="31" t="s">
        <v>96</v>
      </c>
    </row>
    <row r="71512" spans="1:4">
      <c r="A71512" s="31" t="s">
        <v>89</v>
      </c>
      <c r="B71512" s="29">
        <v>44215.659722283046</v>
      </c>
      <c r="C71512" s="30">
        <v>0</v>
      </c>
      <c r="D71512" s="31" t="s">
        <v>96</v>
      </c>
    </row>
    <row r="71513" spans="1:4">
      <c r="A71513" s="31" t="s">
        <v>89</v>
      </c>
      <c r="B71513" s="29">
        <v>44215.660416727493</v>
      </c>
      <c r="C71513" s="30">
        <v>0</v>
      </c>
      <c r="D71513" s="31" t="s">
        <v>96</v>
      </c>
    </row>
    <row r="71514" spans="1:4">
      <c r="A71514" s="31" t="s">
        <v>89</v>
      </c>
      <c r="B71514" s="29">
        <v>44215.661111171939</v>
      </c>
      <c r="C71514" s="30">
        <v>0</v>
      </c>
      <c r="D71514" s="31" t="s">
        <v>96</v>
      </c>
    </row>
    <row r="71515" spans="1:4">
      <c r="A71515" s="31" t="s">
        <v>89</v>
      </c>
      <c r="B71515" s="29">
        <v>44215.661805616386</v>
      </c>
      <c r="C71515" s="30">
        <v>0</v>
      </c>
      <c r="D71515" s="31" t="s">
        <v>96</v>
      </c>
    </row>
    <row r="71516" spans="1:4">
      <c r="A71516" s="31" t="s">
        <v>89</v>
      </c>
      <c r="B71516" s="29">
        <v>44215.662500060833</v>
      </c>
      <c r="C71516" s="30">
        <v>0</v>
      </c>
      <c r="D71516" s="31" t="s">
        <v>96</v>
      </c>
    </row>
    <row r="71517" spans="1:4">
      <c r="A71517" s="31" t="s">
        <v>89</v>
      </c>
      <c r="B71517" s="29">
        <v>44215.66319450528</v>
      </c>
      <c r="C71517" s="30">
        <v>0</v>
      </c>
      <c r="D71517" s="31" t="s">
        <v>96</v>
      </c>
    </row>
    <row r="71518" spans="1:4">
      <c r="A71518" s="31" t="s">
        <v>89</v>
      </c>
      <c r="B71518" s="29">
        <v>44215.663888949726</v>
      </c>
      <c r="C71518" s="30">
        <v>0</v>
      </c>
      <c r="D71518" s="31" t="s">
        <v>96</v>
      </c>
    </row>
    <row r="71519" spans="1:4">
      <c r="A71519" s="31" t="s">
        <v>89</v>
      </c>
      <c r="B71519" s="29">
        <v>44215.664583394173</v>
      </c>
      <c r="C71519" s="30">
        <v>0</v>
      </c>
      <c r="D71519" s="31" t="s">
        <v>96</v>
      </c>
    </row>
    <row r="71520" spans="1:4">
      <c r="A71520" s="31" t="s">
        <v>89</v>
      </c>
      <c r="B71520" s="29">
        <v>44215.66527783862</v>
      </c>
      <c r="C71520" s="30">
        <v>0</v>
      </c>
      <c r="D71520" s="31" t="s">
        <v>96</v>
      </c>
    </row>
    <row r="71521" spans="1:4">
      <c r="A71521" s="31" t="s">
        <v>89</v>
      </c>
      <c r="B71521" s="29">
        <v>44215.665972283066</v>
      </c>
      <c r="C71521" s="30">
        <v>0</v>
      </c>
      <c r="D71521" s="31" t="s">
        <v>96</v>
      </c>
    </row>
    <row r="71522" spans="1:4">
      <c r="A71522" s="31" t="s">
        <v>89</v>
      </c>
      <c r="B71522" s="29">
        <v>44215.666666727513</v>
      </c>
      <c r="C71522" s="30">
        <v>0</v>
      </c>
      <c r="D71522" s="31" t="s">
        <v>96</v>
      </c>
    </row>
    <row r="71523" spans="1:4">
      <c r="A71523" s="31" t="s">
        <v>89</v>
      </c>
      <c r="B71523" s="29">
        <v>44215.66736117196</v>
      </c>
      <c r="C71523" s="30">
        <v>0</v>
      </c>
      <c r="D71523" s="31" t="s">
        <v>96</v>
      </c>
    </row>
    <row r="71524" spans="1:4">
      <c r="A71524" s="31" t="s">
        <v>89</v>
      </c>
      <c r="B71524" s="29">
        <v>44215.668055616406</v>
      </c>
      <c r="C71524" s="30">
        <v>0</v>
      </c>
      <c r="D71524" s="31" t="s">
        <v>96</v>
      </c>
    </row>
    <row r="71525" spans="1:4">
      <c r="A71525" s="31" t="s">
        <v>89</v>
      </c>
      <c r="B71525" s="29">
        <v>44215.668750060853</v>
      </c>
      <c r="C71525" s="30">
        <v>0</v>
      </c>
      <c r="D71525" s="31" t="s">
        <v>96</v>
      </c>
    </row>
    <row r="71526" spans="1:4">
      <c r="A71526" s="31" t="s">
        <v>89</v>
      </c>
      <c r="B71526" s="29">
        <v>44215.6694445053</v>
      </c>
      <c r="C71526" s="30">
        <v>0</v>
      </c>
      <c r="D71526" s="31" t="s">
        <v>96</v>
      </c>
    </row>
    <row r="71527" spans="1:4">
      <c r="A71527" s="31" t="s">
        <v>89</v>
      </c>
      <c r="B71527" s="29">
        <v>44215.670138949747</v>
      </c>
      <c r="C71527" s="30">
        <v>0</v>
      </c>
      <c r="D71527" s="31" t="s">
        <v>96</v>
      </c>
    </row>
    <row r="71528" spans="1:4">
      <c r="A71528" s="31" t="s">
        <v>89</v>
      </c>
      <c r="B71528" s="29">
        <v>44215.670833394193</v>
      </c>
      <c r="C71528" s="30">
        <v>0</v>
      </c>
      <c r="D71528" s="31" t="s">
        <v>96</v>
      </c>
    </row>
    <row r="71529" spans="1:4">
      <c r="A71529" s="31" t="s">
        <v>89</v>
      </c>
      <c r="B71529" s="29">
        <v>44215.67152783864</v>
      </c>
      <c r="C71529" s="30">
        <v>0</v>
      </c>
      <c r="D71529" s="31" t="s">
        <v>96</v>
      </c>
    </row>
    <row r="71530" spans="1:4">
      <c r="A71530" s="31" t="s">
        <v>89</v>
      </c>
      <c r="B71530" s="29">
        <v>44215.672222283087</v>
      </c>
      <c r="C71530" s="30">
        <v>0</v>
      </c>
      <c r="D71530" s="31" t="s">
        <v>96</v>
      </c>
    </row>
    <row r="71531" spans="1:4">
      <c r="A71531" s="31" t="s">
        <v>89</v>
      </c>
      <c r="B71531" s="29">
        <v>44215.672916727533</v>
      </c>
      <c r="C71531" s="30">
        <v>0</v>
      </c>
      <c r="D71531" s="31" t="s">
        <v>96</v>
      </c>
    </row>
    <row r="71532" spans="1:4">
      <c r="A71532" s="31" t="s">
        <v>89</v>
      </c>
      <c r="B71532" s="29">
        <v>44215.67361117198</v>
      </c>
      <c r="C71532" s="30">
        <v>0</v>
      </c>
      <c r="D71532" s="31" t="s">
        <v>96</v>
      </c>
    </row>
    <row r="71533" spans="1:4">
      <c r="A71533" s="31" t="s">
        <v>89</v>
      </c>
      <c r="B71533" s="29">
        <v>44215.674305616427</v>
      </c>
      <c r="C71533" s="30">
        <v>0</v>
      </c>
      <c r="D71533" s="31" t="s">
        <v>96</v>
      </c>
    </row>
    <row r="71534" spans="1:4">
      <c r="A71534" s="31" t="s">
        <v>89</v>
      </c>
      <c r="B71534" s="29">
        <v>44215.675000060874</v>
      </c>
      <c r="C71534" s="30">
        <v>0</v>
      </c>
      <c r="D71534" s="31" t="s">
        <v>96</v>
      </c>
    </row>
    <row r="71535" spans="1:4">
      <c r="A71535" s="31" t="s">
        <v>89</v>
      </c>
      <c r="B71535" s="29">
        <v>44215.67569450532</v>
      </c>
      <c r="C71535" s="30">
        <v>0</v>
      </c>
      <c r="D71535" s="31" t="s">
        <v>96</v>
      </c>
    </row>
    <row r="71536" spans="1:4">
      <c r="A71536" s="31" t="s">
        <v>89</v>
      </c>
      <c r="B71536" s="29">
        <v>44215.676388949767</v>
      </c>
      <c r="C71536" s="30">
        <v>0</v>
      </c>
      <c r="D71536" s="31" t="s">
        <v>96</v>
      </c>
    </row>
    <row r="71537" spans="1:4">
      <c r="A71537" s="31" t="s">
        <v>89</v>
      </c>
      <c r="B71537" s="29">
        <v>44215.677083394214</v>
      </c>
      <c r="C71537" s="30">
        <v>0</v>
      </c>
      <c r="D71537" s="31" t="s">
        <v>96</v>
      </c>
    </row>
    <row r="71538" spans="1:4">
      <c r="A71538" s="31" t="s">
        <v>89</v>
      </c>
      <c r="B71538" s="29">
        <v>44215.67777783866</v>
      </c>
      <c r="C71538" s="30">
        <v>0</v>
      </c>
      <c r="D71538" s="31" t="s">
        <v>96</v>
      </c>
    </row>
    <row r="71539" spans="1:4">
      <c r="A71539" s="31" t="s">
        <v>89</v>
      </c>
      <c r="B71539" s="29">
        <v>44215.678472283107</v>
      </c>
      <c r="C71539" s="30">
        <v>0</v>
      </c>
      <c r="D71539" s="31" t="s">
        <v>96</v>
      </c>
    </row>
    <row r="71540" spans="1:4">
      <c r="A71540" s="31" t="s">
        <v>89</v>
      </c>
      <c r="B71540" s="29">
        <v>44215.679166727554</v>
      </c>
      <c r="C71540" s="30">
        <v>0</v>
      </c>
      <c r="D71540" s="31" t="s">
        <v>96</v>
      </c>
    </row>
    <row r="71541" spans="1:4">
      <c r="A71541" s="31" t="s">
        <v>89</v>
      </c>
      <c r="B71541" s="29">
        <v>44215.679861172001</v>
      </c>
      <c r="C71541" s="30">
        <v>0</v>
      </c>
      <c r="D71541" s="31" t="s">
        <v>96</v>
      </c>
    </row>
    <row r="71542" spans="1:4">
      <c r="A71542" s="31" t="s">
        <v>89</v>
      </c>
      <c r="B71542" s="29">
        <v>44215.680555616447</v>
      </c>
      <c r="C71542" s="30">
        <v>0</v>
      </c>
      <c r="D71542" s="31" t="s">
        <v>96</v>
      </c>
    </row>
    <row r="71543" spans="1:4">
      <c r="A71543" s="31" t="s">
        <v>89</v>
      </c>
      <c r="B71543" s="29">
        <v>44215.681250060894</v>
      </c>
      <c r="C71543" s="30">
        <v>0</v>
      </c>
      <c r="D71543" s="31" t="s">
        <v>96</v>
      </c>
    </row>
    <row r="71544" spans="1:4">
      <c r="A71544" s="31" t="s">
        <v>89</v>
      </c>
      <c r="B71544" s="29">
        <v>44215.681944505341</v>
      </c>
      <c r="C71544" s="30">
        <v>0</v>
      </c>
      <c r="D71544" s="31" t="s">
        <v>96</v>
      </c>
    </row>
    <row r="71545" spans="1:4">
      <c r="A71545" s="31" t="s">
        <v>89</v>
      </c>
      <c r="B71545" s="29">
        <v>44215.682638949787</v>
      </c>
      <c r="C71545" s="30">
        <v>0</v>
      </c>
      <c r="D71545" s="31" t="s">
        <v>96</v>
      </c>
    </row>
    <row r="71546" spans="1:4">
      <c r="A71546" s="31" t="s">
        <v>89</v>
      </c>
      <c r="B71546" s="29">
        <v>44215.683333394234</v>
      </c>
      <c r="C71546" s="30">
        <v>0</v>
      </c>
      <c r="D71546" s="31" t="s">
        <v>96</v>
      </c>
    </row>
    <row r="71547" spans="1:4">
      <c r="A71547" s="31" t="s">
        <v>89</v>
      </c>
      <c r="B71547" s="29">
        <v>44215.684027838681</v>
      </c>
      <c r="C71547" s="30">
        <v>0</v>
      </c>
      <c r="D71547" s="31" t="s">
        <v>96</v>
      </c>
    </row>
    <row r="71548" spans="1:4">
      <c r="A71548" s="31" t="s">
        <v>89</v>
      </c>
      <c r="B71548" s="29">
        <v>44215.684722283127</v>
      </c>
      <c r="C71548" s="30">
        <v>0</v>
      </c>
      <c r="D71548" s="31" t="s">
        <v>96</v>
      </c>
    </row>
    <row r="71549" spans="1:4">
      <c r="A71549" s="31" t="s">
        <v>89</v>
      </c>
      <c r="B71549" s="29">
        <v>44215.685416727574</v>
      </c>
      <c r="C71549" s="30">
        <v>0</v>
      </c>
      <c r="D71549" s="31" t="s">
        <v>96</v>
      </c>
    </row>
    <row r="71550" spans="1:4">
      <c r="A71550" s="31" t="s">
        <v>89</v>
      </c>
      <c r="B71550" s="29">
        <v>44215.686111172021</v>
      </c>
      <c r="C71550" s="30">
        <v>0</v>
      </c>
      <c r="D71550" s="31" t="s">
        <v>96</v>
      </c>
    </row>
    <row r="71551" spans="1:4">
      <c r="A71551" s="31" t="s">
        <v>89</v>
      </c>
      <c r="B71551" s="29">
        <v>44215.686805616468</v>
      </c>
      <c r="C71551" s="30">
        <v>0</v>
      </c>
      <c r="D71551" s="31" t="s">
        <v>96</v>
      </c>
    </row>
    <row r="71552" spans="1:4">
      <c r="A71552" s="31" t="s">
        <v>89</v>
      </c>
      <c r="B71552" s="29">
        <v>44215.687500060914</v>
      </c>
      <c r="C71552" s="30">
        <v>0</v>
      </c>
      <c r="D71552" s="31" t="s">
        <v>96</v>
      </c>
    </row>
    <row r="71553" spans="1:4">
      <c r="A71553" s="31" t="s">
        <v>89</v>
      </c>
      <c r="B71553" s="29">
        <v>44215.688194505361</v>
      </c>
      <c r="C71553" s="30">
        <v>0</v>
      </c>
      <c r="D71553" s="31" t="s">
        <v>96</v>
      </c>
    </row>
    <row r="71554" spans="1:4">
      <c r="A71554" s="31" t="s">
        <v>89</v>
      </c>
      <c r="B71554" s="29">
        <v>44215.688888949808</v>
      </c>
      <c r="C71554" s="30">
        <v>0</v>
      </c>
      <c r="D71554" s="31" t="s">
        <v>96</v>
      </c>
    </row>
    <row r="71555" spans="1:4">
      <c r="A71555" s="31" t="s">
        <v>89</v>
      </c>
      <c r="B71555" s="29">
        <v>44215.689583394254</v>
      </c>
      <c r="C71555" s="30">
        <v>0</v>
      </c>
      <c r="D71555" s="31" t="s">
        <v>96</v>
      </c>
    </row>
    <row r="71556" spans="1:4">
      <c r="A71556" s="31" t="s">
        <v>89</v>
      </c>
      <c r="B71556" s="29">
        <v>44215.690277838701</v>
      </c>
      <c r="C71556" s="30">
        <v>0</v>
      </c>
      <c r="D71556" s="31" t="s">
        <v>96</v>
      </c>
    </row>
    <row r="71557" spans="1:4">
      <c r="A71557" s="31" t="s">
        <v>89</v>
      </c>
      <c r="B71557" s="29">
        <v>44215.690972283148</v>
      </c>
      <c r="C71557" s="30">
        <v>0</v>
      </c>
      <c r="D71557" s="31" t="s">
        <v>96</v>
      </c>
    </row>
    <row r="71558" spans="1:4">
      <c r="A71558" s="31" t="s">
        <v>89</v>
      </c>
      <c r="B71558" s="29">
        <v>44215.691666727595</v>
      </c>
      <c r="C71558" s="30">
        <v>0</v>
      </c>
      <c r="D71558" s="31" t="s">
        <v>96</v>
      </c>
    </row>
    <row r="71559" spans="1:4">
      <c r="A71559" s="31" t="s">
        <v>89</v>
      </c>
      <c r="B71559" s="29">
        <v>44215.692361172041</v>
      </c>
      <c r="C71559" s="30">
        <v>0</v>
      </c>
      <c r="D71559" s="31" t="s">
        <v>96</v>
      </c>
    </row>
    <row r="71560" spans="1:4">
      <c r="A71560" s="31" t="s">
        <v>89</v>
      </c>
      <c r="B71560" s="29">
        <v>44215.693055616488</v>
      </c>
      <c r="C71560" s="30">
        <v>0</v>
      </c>
      <c r="D71560" s="31" t="s">
        <v>96</v>
      </c>
    </row>
    <row r="71561" spans="1:4">
      <c r="A71561" s="31" t="s">
        <v>89</v>
      </c>
      <c r="B71561" s="29">
        <v>44215.693750060935</v>
      </c>
      <c r="C71561" s="30">
        <v>0</v>
      </c>
      <c r="D71561" s="31" t="s">
        <v>96</v>
      </c>
    </row>
    <row r="71562" spans="1:4">
      <c r="A71562" s="31" t="s">
        <v>89</v>
      </c>
      <c r="B71562" s="29">
        <v>44215.694444505381</v>
      </c>
      <c r="C71562" s="30">
        <v>0</v>
      </c>
      <c r="D71562" s="31" t="s">
        <v>96</v>
      </c>
    </row>
    <row r="71563" spans="1:4">
      <c r="A71563" s="31" t="s">
        <v>89</v>
      </c>
      <c r="B71563" s="29">
        <v>44215.695138949828</v>
      </c>
      <c r="C71563" s="30">
        <v>0</v>
      </c>
      <c r="D71563" s="31" t="s">
        <v>96</v>
      </c>
    </row>
    <row r="71564" spans="1:4">
      <c r="A71564" s="31" t="s">
        <v>89</v>
      </c>
      <c r="B71564" s="29">
        <v>44215.695833394275</v>
      </c>
      <c r="C71564" s="30">
        <v>0</v>
      </c>
      <c r="D71564" s="31" t="s">
        <v>96</v>
      </c>
    </row>
    <row r="71565" spans="1:4">
      <c r="A71565" s="31" t="s">
        <v>89</v>
      </c>
      <c r="B71565" s="29">
        <v>44215.696527838722</v>
      </c>
      <c r="C71565" s="30">
        <v>0</v>
      </c>
      <c r="D71565" s="31" t="s">
        <v>96</v>
      </c>
    </row>
    <row r="71566" spans="1:4">
      <c r="A71566" s="31" t="s">
        <v>89</v>
      </c>
      <c r="B71566" s="29">
        <v>44215.697222283168</v>
      </c>
      <c r="C71566" s="30">
        <v>0</v>
      </c>
      <c r="D71566" s="31" t="s">
        <v>96</v>
      </c>
    </row>
    <row r="71567" spans="1:4">
      <c r="A71567" s="31" t="s">
        <v>89</v>
      </c>
      <c r="B71567" s="29">
        <v>44215.697916727615</v>
      </c>
      <c r="C71567" s="30">
        <v>0</v>
      </c>
      <c r="D71567" s="31" t="s">
        <v>96</v>
      </c>
    </row>
    <row r="71568" spans="1:4">
      <c r="A71568" s="31" t="s">
        <v>89</v>
      </c>
      <c r="B71568" s="29">
        <v>44215.698611172062</v>
      </c>
      <c r="C71568" s="30">
        <v>0</v>
      </c>
      <c r="D71568" s="31" t="s">
        <v>96</v>
      </c>
    </row>
    <row r="71569" spans="1:4">
      <c r="A71569" s="31" t="s">
        <v>89</v>
      </c>
      <c r="B71569" s="29">
        <v>44215.699305616508</v>
      </c>
      <c r="C71569" s="30">
        <v>0</v>
      </c>
      <c r="D71569" s="31" t="s">
        <v>96</v>
      </c>
    </row>
    <row r="71570" spans="1:4">
      <c r="A71570" s="31" t="s">
        <v>89</v>
      </c>
      <c r="B71570" s="29">
        <v>44215.700000060955</v>
      </c>
      <c r="C71570" s="30">
        <v>0</v>
      </c>
      <c r="D71570" s="31" t="s">
        <v>96</v>
      </c>
    </row>
    <row r="71571" spans="1:4">
      <c r="A71571" s="31" t="s">
        <v>89</v>
      </c>
      <c r="B71571" s="29">
        <v>44215.700694505402</v>
      </c>
      <c r="C71571" s="30">
        <v>0</v>
      </c>
      <c r="D71571" s="31" t="s">
        <v>96</v>
      </c>
    </row>
    <row r="71572" spans="1:4">
      <c r="A71572" s="31" t="s">
        <v>89</v>
      </c>
      <c r="B71572" s="29">
        <v>44215.701388949848</v>
      </c>
      <c r="C71572" s="30">
        <v>0</v>
      </c>
      <c r="D71572" s="31" t="s">
        <v>96</v>
      </c>
    </row>
    <row r="71573" spans="1:4">
      <c r="A71573" s="31" t="s">
        <v>89</v>
      </c>
      <c r="B71573" s="29">
        <v>44215.702083394295</v>
      </c>
      <c r="C71573" s="30">
        <v>0</v>
      </c>
      <c r="D71573" s="31" t="s">
        <v>96</v>
      </c>
    </row>
    <row r="71574" spans="1:4">
      <c r="A71574" s="31" t="s">
        <v>89</v>
      </c>
      <c r="B71574" s="29">
        <v>44215.702777838742</v>
      </c>
      <c r="C71574" s="30">
        <v>0</v>
      </c>
      <c r="D71574" s="31" t="s">
        <v>96</v>
      </c>
    </row>
    <row r="71575" spans="1:4">
      <c r="A71575" s="31" t="s">
        <v>89</v>
      </c>
      <c r="B71575" s="29">
        <v>44215.703472283189</v>
      </c>
      <c r="C71575" s="30">
        <v>0</v>
      </c>
      <c r="D71575" s="31" t="s">
        <v>96</v>
      </c>
    </row>
    <row r="71576" spans="1:4">
      <c r="A71576" s="31" t="s">
        <v>89</v>
      </c>
      <c r="B71576" s="29">
        <v>44215.704166727635</v>
      </c>
      <c r="C71576" s="30">
        <v>0</v>
      </c>
      <c r="D71576" s="31" t="s">
        <v>96</v>
      </c>
    </row>
    <row r="71577" spans="1:4">
      <c r="A71577" s="31" t="s">
        <v>89</v>
      </c>
      <c r="B71577" s="29">
        <v>44215.704861172082</v>
      </c>
      <c r="C71577" s="30">
        <v>0</v>
      </c>
      <c r="D71577" s="31" t="s">
        <v>96</v>
      </c>
    </row>
    <row r="71578" spans="1:4">
      <c r="A71578" s="31" t="s">
        <v>89</v>
      </c>
      <c r="B71578" s="29">
        <v>44215.705555616529</v>
      </c>
      <c r="C71578" s="30">
        <v>0</v>
      </c>
      <c r="D71578" s="31" t="s">
        <v>96</v>
      </c>
    </row>
    <row r="71579" spans="1:4">
      <c r="A71579" s="31" t="s">
        <v>89</v>
      </c>
      <c r="B71579" s="29">
        <v>44215.706250060975</v>
      </c>
      <c r="C71579" s="30">
        <v>0</v>
      </c>
      <c r="D71579" s="31" t="s">
        <v>96</v>
      </c>
    </row>
    <row r="71580" spans="1:4">
      <c r="A71580" s="31" t="s">
        <v>89</v>
      </c>
      <c r="B71580" s="29">
        <v>44215.706944505422</v>
      </c>
      <c r="C71580" s="30">
        <v>0</v>
      </c>
      <c r="D71580" s="31" t="s">
        <v>96</v>
      </c>
    </row>
    <row r="71581" spans="1:4">
      <c r="A71581" s="31" t="s">
        <v>89</v>
      </c>
      <c r="B71581" s="29">
        <v>44215.707638949869</v>
      </c>
      <c r="C71581" s="30">
        <v>0</v>
      </c>
      <c r="D71581" s="31" t="s">
        <v>96</v>
      </c>
    </row>
    <row r="71582" spans="1:4">
      <c r="A71582" s="31" t="s">
        <v>89</v>
      </c>
      <c r="B71582" s="29">
        <v>44215.708333394316</v>
      </c>
      <c r="C71582" s="30">
        <v>0</v>
      </c>
      <c r="D71582" s="31" t="s">
        <v>96</v>
      </c>
    </row>
    <row r="71583" spans="1:4">
      <c r="A71583" s="31" t="s">
        <v>89</v>
      </c>
      <c r="B71583" s="29">
        <v>44215.709027838762</v>
      </c>
      <c r="C71583" s="30">
        <v>0</v>
      </c>
      <c r="D71583" s="31" t="s">
        <v>96</v>
      </c>
    </row>
    <row r="71584" spans="1:4">
      <c r="A71584" s="31" t="s">
        <v>89</v>
      </c>
      <c r="B71584" s="29">
        <v>44215.709722283209</v>
      </c>
      <c r="C71584" s="30">
        <v>0</v>
      </c>
      <c r="D71584" s="31" t="s">
        <v>96</v>
      </c>
    </row>
    <row r="71585" spans="1:4">
      <c r="A71585" s="31" t="s">
        <v>89</v>
      </c>
      <c r="B71585" s="29">
        <v>44215.710416727656</v>
      </c>
      <c r="C71585" s="30">
        <v>0</v>
      </c>
      <c r="D71585" s="31" t="s">
        <v>96</v>
      </c>
    </row>
    <row r="71586" spans="1:4">
      <c r="A71586" s="31" t="s">
        <v>89</v>
      </c>
      <c r="B71586" s="29">
        <v>44215.711111172102</v>
      </c>
      <c r="C71586" s="30">
        <v>0</v>
      </c>
      <c r="D71586" s="31" t="s">
        <v>96</v>
      </c>
    </row>
    <row r="71587" spans="1:4">
      <c r="A71587" s="31" t="s">
        <v>89</v>
      </c>
      <c r="B71587" s="29">
        <v>44215.711805616549</v>
      </c>
      <c r="C71587" s="30">
        <v>0</v>
      </c>
      <c r="D71587" s="31" t="s">
        <v>96</v>
      </c>
    </row>
    <row r="71588" spans="1:4">
      <c r="A71588" s="31" t="s">
        <v>89</v>
      </c>
      <c r="B71588" s="29">
        <v>44215.712500060996</v>
      </c>
      <c r="C71588" s="30">
        <v>0</v>
      </c>
      <c r="D71588" s="31" t="s">
        <v>96</v>
      </c>
    </row>
    <row r="71589" spans="1:4">
      <c r="A71589" s="31" t="s">
        <v>89</v>
      </c>
      <c r="B71589" s="29">
        <v>44215.713194505443</v>
      </c>
      <c r="C71589" s="30">
        <v>0</v>
      </c>
      <c r="D71589" s="31" t="s">
        <v>96</v>
      </c>
    </row>
    <row r="71590" spans="1:4">
      <c r="A71590" s="31" t="s">
        <v>89</v>
      </c>
      <c r="B71590" s="29">
        <v>44215.713888949889</v>
      </c>
      <c r="C71590" s="30">
        <v>0</v>
      </c>
      <c r="D71590" s="31" t="s">
        <v>96</v>
      </c>
    </row>
    <row r="71591" spans="1:4">
      <c r="A71591" s="31" t="s">
        <v>89</v>
      </c>
      <c r="B71591" s="29">
        <v>44215.714583394336</v>
      </c>
      <c r="C71591" s="30">
        <v>0</v>
      </c>
      <c r="D71591" s="31" t="s">
        <v>96</v>
      </c>
    </row>
    <row r="71592" spans="1:4">
      <c r="A71592" s="31" t="s">
        <v>89</v>
      </c>
      <c r="B71592" s="29">
        <v>44215.715277838783</v>
      </c>
      <c r="C71592" s="30">
        <v>0</v>
      </c>
      <c r="D71592" s="31" t="s">
        <v>96</v>
      </c>
    </row>
    <row r="71593" spans="1:4">
      <c r="A71593" s="31" t="s">
        <v>89</v>
      </c>
      <c r="B71593" s="29">
        <v>44215.715972283229</v>
      </c>
      <c r="C71593" s="30">
        <v>0</v>
      </c>
      <c r="D71593" s="31" t="s">
        <v>96</v>
      </c>
    </row>
    <row r="71594" spans="1:4">
      <c r="A71594" s="31" t="s">
        <v>89</v>
      </c>
      <c r="B71594" s="29">
        <v>44215.716666727676</v>
      </c>
      <c r="C71594" s="30">
        <v>0</v>
      </c>
      <c r="D71594" s="31" t="s">
        <v>96</v>
      </c>
    </row>
    <row r="71595" spans="1:4">
      <c r="A71595" s="31" t="s">
        <v>89</v>
      </c>
      <c r="B71595" s="29">
        <v>44215.717361172123</v>
      </c>
      <c r="C71595" s="30">
        <v>0</v>
      </c>
      <c r="D71595" s="31" t="s">
        <v>96</v>
      </c>
    </row>
    <row r="71596" spans="1:4">
      <c r="A71596" s="31" t="s">
        <v>89</v>
      </c>
      <c r="B71596" s="29">
        <v>44215.718055616569</v>
      </c>
      <c r="C71596" s="30">
        <v>0</v>
      </c>
      <c r="D71596" s="31" t="s">
        <v>96</v>
      </c>
    </row>
    <row r="71597" spans="1:4">
      <c r="A71597" s="31" t="s">
        <v>89</v>
      </c>
      <c r="B71597" s="29">
        <v>44215.718750061016</v>
      </c>
      <c r="C71597" s="30">
        <v>0</v>
      </c>
      <c r="D71597" s="31" t="s">
        <v>96</v>
      </c>
    </row>
    <row r="71598" spans="1:4">
      <c r="A71598" s="31" t="s">
        <v>89</v>
      </c>
      <c r="B71598" s="29">
        <v>44215.719444505463</v>
      </c>
      <c r="C71598" s="30">
        <v>0</v>
      </c>
      <c r="D71598" s="31" t="s">
        <v>96</v>
      </c>
    </row>
    <row r="71599" spans="1:4">
      <c r="A71599" s="31" t="s">
        <v>89</v>
      </c>
      <c r="B71599" s="29">
        <v>44215.72013894991</v>
      </c>
      <c r="C71599" s="30">
        <v>0</v>
      </c>
      <c r="D71599" s="31" t="s">
        <v>96</v>
      </c>
    </row>
    <row r="71600" spans="1:4">
      <c r="A71600" s="31" t="s">
        <v>89</v>
      </c>
      <c r="B71600" s="29">
        <v>44215.720833394356</v>
      </c>
      <c r="C71600" s="30">
        <v>0</v>
      </c>
      <c r="D71600" s="31" t="s">
        <v>96</v>
      </c>
    </row>
    <row r="71601" spans="1:4">
      <c r="A71601" s="31" t="s">
        <v>89</v>
      </c>
      <c r="B71601" s="29">
        <v>44215.721527838803</v>
      </c>
      <c r="C71601" s="30">
        <v>0</v>
      </c>
      <c r="D71601" s="31" t="s">
        <v>96</v>
      </c>
    </row>
    <row r="71602" spans="1:4">
      <c r="A71602" s="31" t="s">
        <v>89</v>
      </c>
      <c r="B71602" s="29">
        <v>44215.72222228325</v>
      </c>
      <c r="C71602" s="30">
        <v>0</v>
      </c>
      <c r="D71602" s="31" t="s">
        <v>96</v>
      </c>
    </row>
    <row r="71603" spans="1:4">
      <c r="A71603" s="31" t="s">
        <v>89</v>
      </c>
      <c r="B71603" s="29">
        <v>44215.722916727696</v>
      </c>
      <c r="C71603" s="30">
        <v>0</v>
      </c>
      <c r="D71603" s="31" t="s">
        <v>96</v>
      </c>
    </row>
    <row r="71604" spans="1:4">
      <c r="A71604" s="31" t="s">
        <v>89</v>
      </c>
      <c r="B71604" s="29">
        <v>44215.723611172143</v>
      </c>
      <c r="C71604" s="30">
        <v>0</v>
      </c>
      <c r="D71604" s="31" t="s">
        <v>96</v>
      </c>
    </row>
    <row r="71605" spans="1:4">
      <c r="A71605" s="31" t="s">
        <v>89</v>
      </c>
      <c r="B71605" s="29">
        <v>44215.72430561659</v>
      </c>
      <c r="C71605" s="30">
        <v>0</v>
      </c>
      <c r="D71605" s="31" t="s">
        <v>96</v>
      </c>
    </row>
    <row r="71606" spans="1:4">
      <c r="A71606" s="31" t="s">
        <v>89</v>
      </c>
      <c r="B71606" s="29">
        <v>44215.725000061037</v>
      </c>
      <c r="C71606" s="30">
        <v>0</v>
      </c>
      <c r="D71606" s="31" t="s">
        <v>96</v>
      </c>
    </row>
    <row r="71607" spans="1:4">
      <c r="A71607" s="31" t="s">
        <v>89</v>
      </c>
      <c r="B71607" s="29">
        <v>44215.725694505483</v>
      </c>
      <c r="C71607" s="30">
        <v>0</v>
      </c>
      <c r="D71607" s="31" t="s">
        <v>96</v>
      </c>
    </row>
    <row r="71608" spans="1:4">
      <c r="A71608" s="31" t="s">
        <v>89</v>
      </c>
      <c r="B71608" s="29">
        <v>44215.72638894993</v>
      </c>
      <c r="C71608" s="30">
        <v>0</v>
      </c>
      <c r="D71608" s="31" t="s">
        <v>96</v>
      </c>
    </row>
    <row r="71609" spans="1:4">
      <c r="A71609" s="31" t="s">
        <v>89</v>
      </c>
      <c r="B71609" s="29">
        <v>44215.727083394377</v>
      </c>
      <c r="C71609" s="30">
        <v>0</v>
      </c>
      <c r="D71609" s="31" t="s">
        <v>96</v>
      </c>
    </row>
    <row r="71610" spans="1:4">
      <c r="A71610" s="31" t="s">
        <v>89</v>
      </c>
      <c r="B71610" s="29">
        <v>44215.727777838823</v>
      </c>
      <c r="C71610" s="30">
        <v>0</v>
      </c>
      <c r="D71610" s="31" t="s">
        <v>96</v>
      </c>
    </row>
    <row r="71611" spans="1:4">
      <c r="A71611" s="31" t="s">
        <v>89</v>
      </c>
      <c r="B71611" s="29">
        <v>44215.72847228327</v>
      </c>
      <c r="C71611" s="30">
        <v>0</v>
      </c>
      <c r="D71611" s="31" t="s">
        <v>96</v>
      </c>
    </row>
    <row r="71612" spans="1:4">
      <c r="A71612" s="31" t="s">
        <v>89</v>
      </c>
      <c r="B71612" s="29">
        <v>44215.729166727717</v>
      </c>
      <c r="C71612" s="30">
        <v>0</v>
      </c>
      <c r="D71612" s="31" t="s">
        <v>96</v>
      </c>
    </row>
    <row r="71613" spans="1:4">
      <c r="A71613" s="31" t="s">
        <v>89</v>
      </c>
      <c r="B71613" s="29">
        <v>44215.729861172164</v>
      </c>
      <c r="C71613" s="30">
        <v>0</v>
      </c>
      <c r="D71613" s="31" t="s">
        <v>96</v>
      </c>
    </row>
    <row r="71614" spans="1:4">
      <c r="A71614" s="31" t="s">
        <v>89</v>
      </c>
      <c r="B71614" s="29">
        <v>44215.73055561661</v>
      </c>
      <c r="C71614" s="30">
        <v>0</v>
      </c>
      <c r="D71614" s="31" t="s">
        <v>96</v>
      </c>
    </row>
    <row r="71615" spans="1:4">
      <c r="A71615" s="31" t="s">
        <v>89</v>
      </c>
      <c r="B71615" s="29">
        <v>44215.731250061057</v>
      </c>
      <c r="C71615" s="30">
        <v>0</v>
      </c>
      <c r="D71615" s="31" t="s">
        <v>96</v>
      </c>
    </row>
    <row r="71616" spans="1:4">
      <c r="A71616" s="31" t="s">
        <v>89</v>
      </c>
      <c r="B71616" s="29">
        <v>44215.731944505504</v>
      </c>
      <c r="C71616" s="30">
        <v>0</v>
      </c>
      <c r="D71616" s="31" t="s">
        <v>96</v>
      </c>
    </row>
    <row r="71617" spans="1:4">
      <c r="A71617" s="31" t="s">
        <v>89</v>
      </c>
      <c r="B71617" s="29">
        <v>44215.73263894995</v>
      </c>
      <c r="C71617" s="30">
        <v>0</v>
      </c>
      <c r="D71617" s="31" t="s">
        <v>96</v>
      </c>
    </row>
    <row r="71618" spans="1:4">
      <c r="A71618" s="31" t="s">
        <v>89</v>
      </c>
      <c r="B71618" s="29">
        <v>44215.733333394397</v>
      </c>
      <c r="C71618" s="30">
        <v>0</v>
      </c>
      <c r="D71618" s="31" t="s">
        <v>96</v>
      </c>
    </row>
    <row r="71619" spans="1:4">
      <c r="A71619" s="31" t="s">
        <v>89</v>
      </c>
      <c r="B71619" s="29">
        <v>44215.734027838844</v>
      </c>
      <c r="C71619" s="30">
        <v>0</v>
      </c>
      <c r="D71619" s="31" t="s">
        <v>96</v>
      </c>
    </row>
    <row r="71620" spans="1:4">
      <c r="A71620" s="31" t="s">
        <v>89</v>
      </c>
      <c r="B71620" s="29">
        <v>44215.73472228329</v>
      </c>
      <c r="C71620" s="30">
        <v>0</v>
      </c>
      <c r="D71620" s="31" t="s">
        <v>96</v>
      </c>
    </row>
    <row r="71621" spans="1:4">
      <c r="A71621" s="31" t="s">
        <v>89</v>
      </c>
      <c r="B71621" s="29">
        <v>44215.735416727737</v>
      </c>
      <c r="C71621" s="30">
        <v>0</v>
      </c>
      <c r="D71621" s="31" t="s">
        <v>96</v>
      </c>
    </row>
    <row r="71622" spans="1:4">
      <c r="A71622" s="31" t="s">
        <v>89</v>
      </c>
      <c r="B71622" s="29">
        <v>44215.736111172184</v>
      </c>
      <c r="C71622" s="30">
        <v>0</v>
      </c>
      <c r="D71622" s="31" t="s">
        <v>96</v>
      </c>
    </row>
    <row r="71623" spans="1:4">
      <c r="A71623" s="31" t="s">
        <v>89</v>
      </c>
      <c r="B71623" s="29">
        <v>44215.736805616631</v>
      </c>
      <c r="C71623" s="30">
        <v>0</v>
      </c>
      <c r="D71623" s="31" t="s">
        <v>96</v>
      </c>
    </row>
    <row r="71624" spans="1:4">
      <c r="A71624" s="31" t="s">
        <v>89</v>
      </c>
      <c r="B71624" s="29">
        <v>44215.737500061077</v>
      </c>
      <c r="C71624" s="30">
        <v>0</v>
      </c>
      <c r="D71624" s="31" t="s">
        <v>96</v>
      </c>
    </row>
    <row r="71625" spans="1:4">
      <c r="A71625" s="31" t="s">
        <v>89</v>
      </c>
      <c r="B71625" s="29">
        <v>44215.738194505524</v>
      </c>
      <c r="C71625" s="30">
        <v>0</v>
      </c>
      <c r="D71625" s="31" t="s">
        <v>96</v>
      </c>
    </row>
    <row r="71626" spans="1:4">
      <c r="A71626" s="31" t="s">
        <v>89</v>
      </c>
      <c r="B71626" s="29">
        <v>44215.738888949971</v>
      </c>
      <c r="C71626" s="30">
        <v>0</v>
      </c>
      <c r="D71626" s="31" t="s">
        <v>96</v>
      </c>
    </row>
    <row r="71627" spans="1:4">
      <c r="A71627" s="31" t="s">
        <v>89</v>
      </c>
      <c r="B71627" s="29">
        <v>44215.739583394417</v>
      </c>
      <c r="C71627" s="30">
        <v>0</v>
      </c>
      <c r="D71627" s="31" t="s">
        <v>96</v>
      </c>
    </row>
    <row r="71628" spans="1:4">
      <c r="A71628" s="31" t="s">
        <v>89</v>
      </c>
      <c r="B71628" s="29">
        <v>44215.740277838864</v>
      </c>
      <c r="C71628" s="30">
        <v>0</v>
      </c>
      <c r="D71628" s="31" t="s">
        <v>96</v>
      </c>
    </row>
    <row r="71629" spans="1:4">
      <c r="A71629" s="31" t="s">
        <v>89</v>
      </c>
      <c r="B71629" s="29">
        <v>44215.740972283311</v>
      </c>
      <c r="C71629" s="30">
        <v>0</v>
      </c>
      <c r="D71629" s="31" t="s">
        <v>96</v>
      </c>
    </row>
    <row r="71630" spans="1:4">
      <c r="A71630" s="31" t="s">
        <v>89</v>
      </c>
      <c r="B71630" s="29">
        <v>44215.741666727758</v>
      </c>
      <c r="C71630" s="30">
        <v>0</v>
      </c>
      <c r="D71630" s="31" t="s">
        <v>96</v>
      </c>
    </row>
    <row r="71631" spans="1:4">
      <c r="A71631" s="31" t="s">
        <v>89</v>
      </c>
      <c r="B71631" s="29">
        <v>44215.742361172204</v>
      </c>
      <c r="C71631" s="30">
        <v>0</v>
      </c>
      <c r="D71631" s="31" t="s">
        <v>96</v>
      </c>
    </row>
    <row r="71632" spans="1:4">
      <c r="A71632" s="31" t="s">
        <v>89</v>
      </c>
      <c r="B71632" s="29">
        <v>44215.743055616651</v>
      </c>
      <c r="C71632" s="30">
        <v>2.0599999775489002E-3</v>
      </c>
      <c r="D71632" s="31" t="s">
        <v>96</v>
      </c>
    </row>
    <row r="71633" spans="1:4">
      <c r="A71633" s="31" t="s">
        <v>89</v>
      </c>
      <c r="B71633" s="29">
        <v>44215.743750061098</v>
      </c>
      <c r="C71633" s="30">
        <v>2.0599999775489002E-3</v>
      </c>
      <c r="D71633" s="31" t="s">
        <v>96</v>
      </c>
    </row>
    <row r="71634" spans="1:4">
      <c r="A71634" s="31" t="s">
        <v>89</v>
      </c>
      <c r="B71634" s="29">
        <v>44215.744444505544</v>
      </c>
      <c r="C71634" s="30">
        <v>4.1199999550978004E-3</v>
      </c>
      <c r="D71634" s="31" t="s">
        <v>96</v>
      </c>
    </row>
    <row r="71635" spans="1:4">
      <c r="A71635" s="31" t="s">
        <v>89</v>
      </c>
      <c r="B71635" s="29">
        <v>44215.745138949991</v>
      </c>
      <c r="C71635" s="30">
        <v>0</v>
      </c>
      <c r="D71635" s="31" t="s">
        <v>96</v>
      </c>
    </row>
    <row r="71636" spans="1:4">
      <c r="A71636" s="31" t="s">
        <v>89</v>
      </c>
      <c r="B71636" s="29">
        <v>44215.745833394438</v>
      </c>
      <c r="C71636" s="30">
        <v>0</v>
      </c>
      <c r="D71636" s="31" t="s">
        <v>96</v>
      </c>
    </row>
    <row r="71637" spans="1:4">
      <c r="A71637" s="31" t="s">
        <v>89</v>
      </c>
      <c r="B71637" s="29">
        <v>44215.746527838885</v>
      </c>
      <c r="C71637" s="30">
        <v>0</v>
      </c>
      <c r="D71637" s="31" t="s">
        <v>96</v>
      </c>
    </row>
    <row r="71638" spans="1:4">
      <c r="A71638" s="31" t="s">
        <v>89</v>
      </c>
      <c r="B71638" s="29">
        <v>44215.747222283331</v>
      </c>
      <c r="C71638" s="30">
        <v>0</v>
      </c>
      <c r="D71638" s="31" t="s">
        <v>96</v>
      </c>
    </row>
    <row r="71639" spans="1:4">
      <c r="A71639" s="31" t="s">
        <v>89</v>
      </c>
      <c r="B71639" s="29">
        <v>44215.747916727778</v>
      </c>
      <c r="C71639" s="30">
        <v>0</v>
      </c>
      <c r="D71639" s="31" t="s">
        <v>96</v>
      </c>
    </row>
    <row r="71640" spans="1:4">
      <c r="A71640" s="31" t="s">
        <v>89</v>
      </c>
      <c r="B71640" s="29">
        <v>44215.748611172225</v>
      </c>
      <c r="C71640" s="30">
        <v>0</v>
      </c>
      <c r="D71640" s="31" t="s">
        <v>96</v>
      </c>
    </row>
    <row r="71641" spans="1:4">
      <c r="A71641" s="31" t="s">
        <v>89</v>
      </c>
      <c r="B71641" s="29">
        <v>44215.749305616671</v>
      </c>
      <c r="C71641" s="30">
        <v>0</v>
      </c>
      <c r="D71641" s="31" t="s">
        <v>96</v>
      </c>
    </row>
    <row r="71642" spans="1:4">
      <c r="A71642" s="31" t="s">
        <v>89</v>
      </c>
      <c r="B71642" s="29">
        <v>44215.750000061118</v>
      </c>
      <c r="C71642" s="30">
        <v>0</v>
      </c>
      <c r="D71642" s="31" t="s">
        <v>96</v>
      </c>
    </row>
    <row r="71643" spans="1:4">
      <c r="A71643" s="31" t="s">
        <v>89</v>
      </c>
      <c r="B71643" s="29">
        <v>44215.750694505565</v>
      </c>
      <c r="C71643" s="30">
        <v>0</v>
      </c>
      <c r="D71643" s="31" t="s">
        <v>96</v>
      </c>
    </row>
    <row r="71644" spans="1:4">
      <c r="A71644" s="31" t="s">
        <v>89</v>
      </c>
      <c r="B71644" s="29">
        <v>44215.751388950011</v>
      </c>
      <c r="C71644" s="30">
        <v>0</v>
      </c>
      <c r="D71644" s="31" t="s">
        <v>96</v>
      </c>
    </row>
    <row r="71645" spans="1:4">
      <c r="A71645" s="31" t="s">
        <v>89</v>
      </c>
      <c r="B71645" s="29">
        <v>44215.752083394458</v>
      </c>
      <c r="C71645" s="30">
        <v>0</v>
      </c>
      <c r="D71645" s="31" t="s">
        <v>96</v>
      </c>
    </row>
    <row r="71646" spans="1:4">
      <c r="A71646" s="31" t="s">
        <v>89</v>
      </c>
      <c r="B71646" s="29">
        <v>44215.752777838905</v>
      </c>
      <c r="C71646" s="30">
        <v>0</v>
      </c>
      <c r="D71646" s="31" t="s">
        <v>96</v>
      </c>
    </row>
    <row r="71647" spans="1:4">
      <c r="A71647" s="31" t="s">
        <v>89</v>
      </c>
      <c r="B71647" s="29">
        <v>44215.753472283352</v>
      </c>
      <c r="C71647" s="30">
        <v>0</v>
      </c>
      <c r="D71647" s="31" t="s">
        <v>96</v>
      </c>
    </row>
    <row r="71648" spans="1:4">
      <c r="A71648" s="31" t="s">
        <v>89</v>
      </c>
      <c r="B71648" s="29">
        <v>44215.754166727798</v>
      </c>
      <c r="C71648" s="30">
        <v>0</v>
      </c>
      <c r="D71648" s="31" t="s">
        <v>96</v>
      </c>
    </row>
    <row r="71649" spans="1:4">
      <c r="A71649" s="31" t="s">
        <v>89</v>
      </c>
      <c r="B71649" s="29">
        <v>44215.754861172245</v>
      </c>
      <c r="C71649" s="30">
        <v>0</v>
      </c>
      <c r="D71649" s="31" t="s">
        <v>96</v>
      </c>
    </row>
    <row r="71650" spans="1:4">
      <c r="A71650" s="31" t="s">
        <v>89</v>
      </c>
      <c r="B71650" s="29">
        <v>44215.755555616692</v>
      </c>
      <c r="C71650" s="30">
        <v>0</v>
      </c>
      <c r="D71650" s="31" t="s">
        <v>96</v>
      </c>
    </row>
    <row r="71651" spans="1:4">
      <c r="A71651" s="31" t="s">
        <v>89</v>
      </c>
      <c r="B71651" s="29">
        <v>44215.756250061138</v>
      </c>
      <c r="C71651" s="30">
        <v>0</v>
      </c>
      <c r="D71651" s="31" t="s">
        <v>96</v>
      </c>
    </row>
    <row r="71652" spans="1:4">
      <c r="A71652" s="31" t="s">
        <v>89</v>
      </c>
      <c r="B71652" s="29">
        <v>44215.756944505585</v>
      </c>
      <c r="C71652" s="30">
        <v>0</v>
      </c>
      <c r="D71652" s="31" t="s">
        <v>96</v>
      </c>
    </row>
    <row r="71653" spans="1:4">
      <c r="A71653" s="31" t="s">
        <v>89</v>
      </c>
      <c r="B71653" s="29">
        <v>44215.757638950032</v>
      </c>
      <c r="C71653" s="30">
        <v>0</v>
      </c>
      <c r="D71653" s="31" t="s">
        <v>96</v>
      </c>
    </row>
    <row r="71654" spans="1:4">
      <c r="A71654" s="31" t="s">
        <v>89</v>
      </c>
      <c r="B71654" s="29">
        <v>44215.758333394479</v>
      </c>
      <c r="C71654" s="30">
        <v>0</v>
      </c>
      <c r="D71654" s="31" t="s">
        <v>96</v>
      </c>
    </row>
    <row r="71655" spans="1:4">
      <c r="A71655" s="31" t="s">
        <v>89</v>
      </c>
      <c r="B71655" s="29">
        <v>44215.759027838925</v>
      </c>
      <c r="C71655" s="30">
        <v>0</v>
      </c>
      <c r="D71655" s="31" t="s">
        <v>96</v>
      </c>
    </row>
    <row r="71656" spans="1:4">
      <c r="A71656" s="31" t="s">
        <v>89</v>
      </c>
      <c r="B71656" s="29">
        <v>44215.759722283372</v>
      </c>
      <c r="C71656" s="30">
        <v>0</v>
      </c>
      <c r="D71656" s="31" t="s">
        <v>96</v>
      </c>
    </row>
    <row r="71657" spans="1:4">
      <c r="A71657" s="31" t="s">
        <v>89</v>
      </c>
      <c r="B71657" s="29">
        <v>44215.760416727819</v>
      </c>
      <c r="C71657" s="30">
        <v>0</v>
      </c>
      <c r="D71657" s="31" t="s">
        <v>96</v>
      </c>
    </row>
    <row r="71658" spans="1:4">
      <c r="A71658" s="31" t="s">
        <v>89</v>
      </c>
      <c r="B71658" s="29">
        <v>44215.761111172265</v>
      </c>
      <c r="C71658" s="30">
        <v>0</v>
      </c>
      <c r="D71658" s="31" t="s">
        <v>96</v>
      </c>
    </row>
    <row r="71659" spans="1:4">
      <c r="A71659" s="31" t="s">
        <v>89</v>
      </c>
      <c r="B71659" s="29">
        <v>44215.761805616712</v>
      </c>
      <c r="C71659" s="30">
        <v>0</v>
      </c>
      <c r="D71659" s="31" t="s">
        <v>96</v>
      </c>
    </row>
    <row r="71660" spans="1:4">
      <c r="A71660" s="31" t="s">
        <v>89</v>
      </c>
      <c r="B71660" s="29">
        <v>44215.762500061159</v>
      </c>
      <c r="C71660" s="30">
        <v>0</v>
      </c>
      <c r="D71660" s="31" t="s">
        <v>96</v>
      </c>
    </row>
    <row r="71661" spans="1:4">
      <c r="A71661" s="31" t="s">
        <v>89</v>
      </c>
      <c r="B71661" s="29">
        <v>44215.763194505605</v>
      </c>
      <c r="C71661" s="30">
        <v>0</v>
      </c>
      <c r="D71661" s="31" t="s">
        <v>96</v>
      </c>
    </row>
    <row r="71662" spans="1:4">
      <c r="A71662" s="31" t="s">
        <v>89</v>
      </c>
      <c r="B71662" s="29">
        <v>44215.763888950052</v>
      </c>
      <c r="C71662" s="30">
        <v>0</v>
      </c>
      <c r="D71662" s="31" t="s">
        <v>96</v>
      </c>
    </row>
    <row r="71663" spans="1:4">
      <c r="A71663" s="31" t="s">
        <v>89</v>
      </c>
      <c r="B71663" s="29">
        <v>44215.764583394499</v>
      </c>
      <c r="C71663" s="30">
        <v>0</v>
      </c>
      <c r="D71663" s="31" t="s">
        <v>96</v>
      </c>
    </row>
    <row r="71664" spans="1:4">
      <c r="A71664" s="31" t="s">
        <v>89</v>
      </c>
      <c r="B71664" s="29">
        <v>44215.765277838946</v>
      </c>
      <c r="C71664" s="30">
        <v>0</v>
      </c>
      <c r="D71664" s="31" t="s">
        <v>96</v>
      </c>
    </row>
    <row r="71665" spans="1:4">
      <c r="A71665" s="31" t="s">
        <v>89</v>
      </c>
      <c r="B71665" s="29">
        <v>44215.765972283392</v>
      </c>
      <c r="C71665" s="30">
        <v>0</v>
      </c>
      <c r="D71665" s="31" t="s">
        <v>96</v>
      </c>
    </row>
    <row r="71666" spans="1:4">
      <c r="A71666" s="31" t="s">
        <v>89</v>
      </c>
      <c r="B71666" s="29">
        <v>44215.766666727839</v>
      </c>
      <c r="C71666" s="30">
        <v>0</v>
      </c>
      <c r="D71666" s="31" t="s">
        <v>96</v>
      </c>
    </row>
    <row r="71667" spans="1:4">
      <c r="A71667" s="31" t="s">
        <v>89</v>
      </c>
      <c r="B71667" s="29">
        <v>44215.767361172286</v>
      </c>
      <c r="C71667" s="30">
        <v>0</v>
      </c>
      <c r="D71667" s="31" t="s">
        <v>96</v>
      </c>
    </row>
    <row r="71668" spans="1:4">
      <c r="A71668" s="31" t="s">
        <v>89</v>
      </c>
      <c r="B71668" s="29">
        <v>44215.768055616732</v>
      </c>
      <c r="C71668" s="30">
        <v>0</v>
      </c>
      <c r="D71668" s="31" t="s">
        <v>96</v>
      </c>
    </row>
    <row r="71669" spans="1:4">
      <c r="A71669" s="31" t="s">
        <v>89</v>
      </c>
      <c r="B71669" s="29">
        <v>44215.768750061179</v>
      </c>
      <c r="C71669" s="30">
        <v>0</v>
      </c>
      <c r="D71669" s="31" t="s">
        <v>96</v>
      </c>
    </row>
    <row r="71670" spans="1:4">
      <c r="A71670" s="31" t="s">
        <v>89</v>
      </c>
      <c r="B71670" s="29">
        <v>44215.769444505626</v>
      </c>
      <c r="C71670" s="30">
        <v>0</v>
      </c>
      <c r="D71670" s="31" t="s">
        <v>96</v>
      </c>
    </row>
    <row r="71671" spans="1:4">
      <c r="A71671" s="31" t="s">
        <v>89</v>
      </c>
      <c r="B71671" s="29">
        <v>44215.770138950073</v>
      </c>
      <c r="C71671" s="30">
        <v>0</v>
      </c>
      <c r="D71671" s="31" t="s">
        <v>96</v>
      </c>
    </row>
    <row r="71672" spans="1:4">
      <c r="A71672" s="31" t="s">
        <v>89</v>
      </c>
      <c r="B71672" s="29">
        <v>44215.770833394519</v>
      </c>
      <c r="C71672" s="30">
        <v>0</v>
      </c>
      <c r="D71672" s="31" t="s">
        <v>96</v>
      </c>
    </row>
    <row r="71673" spans="1:4">
      <c r="A71673" s="31" t="s">
        <v>89</v>
      </c>
      <c r="B71673" s="29">
        <v>44215.771527838966</v>
      </c>
      <c r="C71673" s="30">
        <v>0</v>
      </c>
      <c r="D71673" s="31" t="s">
        <v>96</v>
      </c>
    </row>
    <row r="71674" spans="1:4">
      <c r="A71674" s="31" t="s">
        <v>89</v>
      </c>
      <c r="B71674" s="29">
        <v>44215.772222283413</v>
      </c>
      <c r="C71674" s="30">
        <v>0</v>
      </c>
      <c r="D71674" s="31" t="s">
        <v>96</v>
      </c>
    </row>
    <row r="71675" spans="1:4">
      <c r="A71675" s="31" t="s">
        <v>89</v>
      </c>
      <c r="B71675" s="29">
        <v>44215.772916727859</v>
      </c>
      <c r="C71675" s="30">
        <v>0</v>
      </c>
      <c r="D71675" s="31" t="s">
        <v>96</v>
      </c>
    </row>
    <row r="71676" spans="1:4">
      <c r="A71676" s="31" t="s">
        <v>89</v>
      </c>
      <c r="B71676" s="29">
        <v>44215.773611172306</v>
      </c>
      <c r="C71676" s="30">
        <v>0</v>
      </c>
      <c r="D71676" s="31" t="s">
        <v>96</v>
      </c>
    </row>
    <row r="71677" spans="1:4">
      <c r="A71677" s="31" t="s">
        <v>89</v>
      </c>
      <c r="B71677" s="29">
        <v>44215.774305616753</v>
      </c>
      <c r="C71677" s="30">
        <v>0</v>
      </c>
      <c r="D71677" s="31" t="s">
        <v>96</v>
      </c>
    </row>
    <row r="71678" spans="1:4">
      <c r="A71678" s="31" t="s">
        <v>89</v>
      </c>
      <c r="B71678" s="29">
        <v>44215.7750000612</v>
      </c>
      <c r="C71678" s="30">
        <v>0</v>
      </c>
      <c r="D71678" s="31" t="s">
        <v>96</v>
      </c>
    </row>
    <row r="71679" spans="1:4">
      <c r="A71679" s="31" t="s">
        <v>89</v>
      </c>
      <c r="B71679" s="29">
        <v>44215.775694505646</v>
      </c>
      <c r="C71679" s="30">
        <v>0</v>
      </c>
      <c r="D71679" s="31" t="s">
        <v>96</v>
      </c>
    </row>
    <row r="71680" spans="1:4">
      <c r="A71680" s="31" t="s">
        <v>89</v>
      </c>
      <c r="B71680" s="29">
        <v>44215.776388950093</v>
      </c>
      <c r="C71680" s="30">
        <v>0</v>
      </c>
      <c r="D71680" s="31" t="s">
        <v>96</v>
      </c>
    </row>
    <row r="71681" spans="1:4">
      <c r="A71681" s="31" t="s">
        <v>89</v>
      </c>
      <c r="B71681" s="29">
        <v>44215.77708339454</v>
      </c>
      <c r="C71681" s="30">
        <v>0</v>
      </c>
      <c r="D71681" s="31" t="s">
        <v>96</v>
      </c>
    </row>
    <row r="71682" spans="1:4">
      <c r="A71682" s="31" t="s">
        <v>89</v>
      </c>
      <c r="B71682" s="29">
        <v>44215.777777838986</v>
      </c>
      <c r="C71682" s="30">
        <v>0</v>
      </c>
      <c r="D71682" s="31" t="s">
        <v>96</v>
      </c>
    </row>
    <row r="71683" spans="1:4">
      <c r="A71683" s="31" t="s">
        <v>89</v>
      </c>
      <c r="B71683" s="29">
        <v>44215.778472283433</v>
      </c>
      <c r="C71683" s="30">
        <v>0</v>
      </c>
      <c r="D71683" s="31" t="s">
        <v>96</v>
      </c>
    </row>
    <row r="71684" spans="1:4">
      <c r="A71684" s="31" t="s">
        <v>89</v>
      </c>
      <c r="B71684" s="29">
        <v>44215.77916672788</v>
      </c>
      <c r="C71684" s="30">
        <v>0</v>
      </c>
      <c r="D71684" s="31" t="s">
        <v>96</v>
      </c>
    </row>
    <row r="71685" spans="1:4">
      <c r="A71685" s="31" t="s">
        <v>89</v>
      </c>
      <c r="B71685" s="29">
        <v>44215.779861172326</v>
      </c>
      <c r="C71685" s="30">
        <v>0</v>
      </c>
      <c r="D71685" s="31" t="s">
        <v>96</v>
      </c>
    </row>
    <row r="71686" spans="1:4">
      <c r="A71686" s="31" t="s">
        <v>89</v>
      </c>
      <c r="B71686" s="29">
        <v>44215.780555616773</v>
      </c>
      <c r="C71686" s="30">
        <v>0</v>
      </c>
      <c r="D71686" s="31" t="s">
        <v>96</v>
      </c>
    </row>
    <row r="71687" spans="1:4">
      <c r="A71687" s="31" t="s">
        <v>89</v>
      </c>
      <c r="B71687" s="29">
        <v>44215.78125006122</v>
      </c>
      <c r="C71687" s="30">
        <v>0</v>
      </c>
      <c r="D71687" s="31" t="s">
        <v>96</v>
      </c>
    </row>
    <row r="71688" spans="1:4">
      <c r="A71688" s="31" t="s">
        <v>89</v>
      </c>
      <c r="B71688" s="29">
        <v>44215.781944505667</v>
      </c>
      <c r="C71688" s="30">
        <v>0</v>
      </c>
      <c r="D71688" s="31" t="s">
        <v>96</v>
      </c>
    </row>
    <row r="71689" spans="1:4">
      <c r="A71689" s="31" t="s">
        <v>89</v>
      </c>
      <c r="B71689" s="29">
        <v>44215.782638950113</v>
      </c>
      <c r="C71689" s="30">
        <v>0</v>
      </c>
      <c r="D71689" s="31" t="s">
        <v>96</v>
      </c>
    </row>
    <row r="71690" spans="1:4">
      <c r="A71690" s="31" t="s">
        <v>89</v>
      </c>
      <c r="B71690" s="29">
        <v>44215.78333339456</v>
      </c>
      <c r="C71690" s="30">
        <v>0</v>
      </c>
      <c r="D71690" s="31" t="s">
        <v>96</v>
      </c>
    </row>
    <row r="71691" spans="1:4">
      <c r="A71691" s="31" t="s">
        <v>89</v>
      </c>
      <c r="B71691" s="29">
        <v>44215.784027839007</v>
      </c>
      <c r="C71691" s="30">
        <v>0</v>
      </c>
      <c r="D71691" s="31" t="s">
        <v>96</v>
      </c>
    </row>
    <row r="71692" spans="1:4">
      <c r="A71692" s="31" t="s">
        <v>89</v>
      </c>
      <c r="B71692" s="29">
        <v>44215.784722283453</v>
      </c>
      <c r="C71692" s="30">
        <v>0</v>
      </c>
      <c r="D71692" s="31" t="s">
        <v>96</v>
      </c>
    </row>
    <row r="71693" spans="1:4">
      <c r="A71693" s="31" t="s">
        <v>89</v>
      </c>
      <c r="B71693" s="29">
        <v>44215.7854167279</v>
      </c>
      <c r="C71693" s="30">
        <v>0</v>
      </c>
      <c r="D71693" s="31" t="s">
        <v>96</v>
      </c>
    </row>
    <row r="71694" spans="1:4">
      <c r="A71694" s="31" t="s">
        <v>89</v>
      </c>
      <c r="B71694" s="29">
        <v>44215.786111172347</v>
      </c>
      <c r="C71694" s="30">
        <v>0</v>
      </c>
      <c r="D71694" s="31" t="s">
        <v>96</v>
      </c>
    </row>
    <row r="71695" spans="1:4">
      <c r="A71695" s="31" t="s">
        <v>89</v>
      </c>
      <c r="B71695" s="29">
        <v>44215.786805616794</v>
      </c>
      <c r="C71695" s="30">
        <v>0</v>
      </c>
      <c r="D71695" s="31" t="s">
        <v>96</v>
      </c>
    </row>
    <row r="71696" spans="1:4">
      <c r="A71696" s="31" t="s">
        <v>89</v>
      </c>
      <c r="B71696" s="29">
        <v>44215.78750006124</v>
      </c>
      <c r="C71696" s="30">
        <v>0</v>
      </c>
      <c r="D71696" s="31" t="s">
        <v>96</v>
      </c>
    </row>
    <row r="71697" spans="1:4">
      <c r="A71697" s="31" t="s">
        <v>89</v>
      </c>
      <c r="B71697" s="29">
        <v>44215.788194505687</v>
      </c>
      <c r="C71697" s="30">
        <v>0</v>
      </c>
      <c r="D71697" s="31" t="s">
        <v>96</v>
      </c>
    </row>
    <row r="71698" spans="1:4">
      <c r="A71698" s="31" t="s">
        <v>89</v>
      </c>
      <c r="B71698" s="29">
        <v>44215.788888950134</v>
      </c>
      <c r="C71698" s="30">
        <v>0</v>
      </c>
      <c r="D71698" s="31" t="s">
        <v>96</v>
      </c>
    </row>
    <row r="71699" spans="1:4">
      <c r="A71699" s="31" t="s">
        <v>89</v>
      </c>
      <c r="B71699" s="29">
        <v>44215.78958339458</v>
      </c>
      <c r="C71699" s="30">
        <v>0</v>
      </c>
      <c r="D71699" s="31" t="s">
        <v>96</v>
      </c>
    </row>
    <row r="71700" spans="1:4">
      <c r="A71700" s="31" t="s">
        <v>89</v>
      </c>
      <c r="B71700" s="29">
        <v>44215.790277839027</v>
      </c>
      <c r="C71700" s="30">
        <v>0</v>
      </c>
      <c r="D71700" s="31" t="s">
        <v>96</v>
      </c>
    </row>
    <row r="71701" spans="1:4">
      <c r="A71701" s="31" t="s">
        <v>89</v>
      </c>
      <c r="B71701" s="29">
        <v>44215.790972283474</v>
      </c>
      <c r="C71701" s="30">
        <v>0</v>
      </c>
      <c r="D71701" s="31" t="s">
        <v>96</v>
      </c>
    </row>
    <row r="71702" spans="1:4">
      <c r="A71702" s="31" t="s">
        <v>89</v>
      </c>
      <c r="B71702" s="29">
        <v>44215.791666727921</v>
      </c>
      <c r="C71702" s="30">
        <v>0</v>
      </c>
      <c r="D71702" s="31" t="s">
        <v>96</v>
      </c>
    </row>
    <row r="71703" spans="1:4">
      <c r="A71703" s="31" t="s">
        <v>89</v>
      </c>
      <c r="B71703" s="29">
        <v>44215.792361172367</v>
      </c>
      <c r="C71703" s="30">
        <v>0</v>
      </c>
      <c r="D71703" s="31" t="s">
        <v>96</v>
      </c>
    </row>
    <row r="71704" spans="1:4">
      <c r="A71704" s="31" t="s">
        <v>89</v>
      </c>
      <c r="B71704" s="29">
        <v>44215.793055616814</v>
      </c>
      <c r="C71704" s="30">
        <v>0</v>
      </c>
      <c r="D71704" s="31" t="s">
        <v>96</v>
      </c>
    </row>
    <row r="71705" spans="1:4">
      <c r="A71705" s="31" t="s">
        <v>89</v>
      </c>
      <c r="B71705" s="29">
        <v>44215.793750061261</v>
      </c>
      <c r="C71705" s="30">
        <v>0</v>
      </c>
      <c r="D71705" s="31" t="s">
        <v>96</v>
      </c>
    </row>
    <row r="71706" spans="1:4">
      <c r="A71706" s="31" t="s">
        <v>89</v>
      </c>
      <c r="B71706" s="29">
        <v>44215.794444505707</v>
      </c>
      <c r="C71706" s="30">
        <v>0</v>
      </c>
      <c r="D71706" s="31" t="s">
        <v>96</v>
      </c>
    </row>
    <row r="71707" spans="1:4">
      <c r="A71707" s="31" t="s">
        <v>89</v>
      </c>
      <c r="B71707" s="29">
        <v>44215.795138950154</v>
      </c>
      <c r="C71707" s="30">
        <v>0</v>
      </c>
      <c r="D71707" s="31" t="s">
        <v>96</v>
      </c>
    </row>
    <row r="71708" spans="1:4">
      <c r="A71708" s="31" t="s">
        <v>89</v>
      </c>
      <c r="B71708" s="29">
        <v>44215.795833394601</v>
      </c>
      <c r="C71708" s="30">
        <v>0</v>
      </c>
      <c r="D71708" s="31" t="s">
        <v>96</v>
      </c>
    </row>
    <row r="71709" spans="1:4">
      <c r="A71709" s="31" t="s">
        <v>89</v>
      </c>
      <c r="B71709" s="29">
        <v>44215.796527839047</v>
      </c>
      <c r="C71709" s="30">
        <v>0</v>
      </c>
      <c r="D71709" s="31" t="s">
        <v>96</v>
      </c>
    </row>
    <row r="71710" spans="1:4">
      <c r="A71710" s="31" t="s">
        <v>89</v>
      </c>
      <c r="B71710" s="29">
        <v>44215.797222283494</v>
      </c>
      <c r="C71710" s="30">
        <v>0</v>
      </c>
      <c r="D71710" s="31" t="s">
        <v>96</v>
      </c>
    </row>
    <row r="71711" spans="1:4">
      <c r="A71711" s="31" t="s">
        <v>89</v>
      </c>
      <c r="B71711" s="29">
        <v>44215.797916727941</v>
      </c>
      <c r="C71711" s="30">
        <v>0</v>
      </c>
      <c r="D71711" s="31" t="s">
        <v>96</v>
      </c>
    </row>
    <row r="71712" spans="1:4">
      <c r="A71712" s="31" t="s">
        <v>89</v>
      </c>
      <c r="B71712" s="29">
        <v>44215.798611172388</v>
      </c>
      <c r="C71712" s="30">
        <v>0</v>
      </c>
      <c r="D71712" s="31" t="s">
        <v>96</v>
      </c>
    </row>
    <row r="71713" spans="1:4">
      <c r="A71713" s="31" t="s">
        <v>89</v>
      </c>
      <c r="B71713" s="29">
        <v>44215.799305616834</v>
      </c>
      <c r="C71713" s="30">
        <v>0</v>
      </c>
      <c r="D71713" s="31" t="s">
        <v>96</v>
      </c>
    </row>
    <row r="71714" spans="1:4">
      <c r="A71714" s="31" t="s">
        <v>89</v>
      </c>
      <c r="B71714" s="29">
        <v>44215.800000061281</v>
      </c>
      <c r="C71714" s="30">
        <v>0</v>
      </c>
      <c r="D71714" s="31" t="s">
        <v>96</v>
      </c>
    </row>
    <row r="71715" spans="1:4">
      <c r="A71715" s="31" t="s">
        <v>89</v>
      </c>
      <c r="B71715" s="29">
        <v>44215.800694505728</v>
      </c>
      <c r="C71715" s="30">
        <v>0</v>
      </c>
      <c r="D71715" s="31" t="s">
        <v>96</v>
      </c>
    </row>
    <row r="71716" spans="1:4">
      <c r="A71716" s="31" t="s">
        <v>89</v>
      </c>
      <c r="B71716" s="29">
        <v>44215.801388950174</v>
      </c>
      <c r="C71716" s="30">
        <v>0</v>
      </c>
      <c r="D71716" s="31" t="s">
        <v>96</v>
      </c>
    </row>
    <row r="71717" spans="1:4">
      <c r="A71717" s="31" t="s">
        <v>89</v>
      </c>
      <c r="B71717" s="29">
        <v>44215.802083394621</v>
      </c>
      <c r="C71717" s="30">
        <v>0</v>
      </c>
      <c r="D71717" s="31" t="s">
        <v>96</v>
      </c>
    </row>
    <row r="71718" spans="1:4">
      <c r="A71718" s="31" t="s">
        <v>89</v>
      </c>
      <c r="B71718" s="29">
        <v>44215.802777839068</v>
      </c>
      <c r="C71718" s="30">
        <v>0</v>
      </c>
      <c r="D71718" s="31" t="s">
        <v>96</v>
      </c>
    </row>
    <row r="71719" spans="1:4">
      <c r="A71719" s="31" t="s">
        <v>89</v>
      </c>
      <c r="B71719" s="29">
        <v>44215.803472283515</v>
      </c>
      <c r="C71719" s="30">
        <v>0</v>
      </c>
      <c r="D71719" s="31" t="s">
        <v>96</v>
      </c>
    </row>
    <row r="71720" spans="1:4">
      <c r="A71720" s="31" t="s">
        <v>89</v>
      </c>
      <c r="B71720" s="29">
        <v>44215.804166727961</v>
      </c>
      <c r="C71720" s="30">
        <v>0</v>
      </c>
      <c r="D71720" s="31" t="s">
        <v>96</v>
      </c>
    </row>
    <row r="71721" spans="1:4">
      <c r="A71721" s="31" t="s">
        <v>89</v>
      </c>
      <c r="B71721" s="29">
        <v>44215.804861172408</v>
      </c>
      <c r="C71721" s="30">
        <v>0</v>
      </c>
      <c r="D71721" s="31" t="s">
        <v>96</v>
      </c>
    </row>
    <row r="71722" spans="1:4">
      <c r="A71722" s="31" t="s">
        <v>89</v>
      </c>
      <c r="B71722" s="29">
        <v>44215.805555616855</v>
      </c>
      <c r="C71722" s="30">
        <v>0</v>
      </c>
      <c r="D71722" s="31" t="s">
        <v>96</v>
      </c>
    </row>
    <row r="71723" spans="1:4">
      <c r="A71723" s="31" t="s">
        <v>89</v>
      </c>
      <c r="B71723" s="29">
        <v>44215.806250061301</v>
      </c>
      <c r="C71723" s="30">
        <v>0</v>
      </c>
      <c r="D71723" s="31" t="s">
        <v>96</v>
      </c>
    </row>
    <row r="71724" spans="1:4">
      <c r="A71724" s="31" t="s">
        <v>89</v>
      </c>
      <c r="B71724" s="29">
        <v>44215.806944505748</v>
      </c>
      <c r="C71724" s="30">
        <v>0</v>
      </c>
      <c r="D71724" s="31" t="s">
        <v>96</v>
      </c>
    </row>
    <row r="71725" spans="1:4">
      <c r="A71725" s="31" t="s">
        <v>89</v>
      </c>
      <c r="B71725" s="29">
        <v>44215.807638950195</v>
      </c>
      <c r="C71725" s="30">
        <v>0</v>
      </c>
      <c r="D71725" s="31" t="s">
        <v>96</v>
      </c>
    </row>
    <row r="71726" spans="1:4">
      <c r="A71726" s="31" t="s">
        <v>89</v>
      </c>
      <c r="B71726" s="29">
        <v>44215.808333394642</v>
      </c>
      <c r="C71726" s="30">
        <v>0</v>
      </c>
      <c r="D71726" s="31" t="s">
        <v>96</v>
      </c>
    </row>
    <row r="71727" spans="1:4">
      <c r="A71727" s="31" t="s">
        <v>89</v>
      </c>
      <c r="B71727" s="29">
        <v>44215.809027839088</v>
      </c>
      <c r="C71727" s="30">
        <v>0</v>
      </c>
      <c r="D71727" s="31" t="s">
        <v>96</v>
      </c>
    </row>
    <row r="71728" spans="1:4">
      <c r="A71728" s="31" t="s">
        <v>89</v>
      </c>
      <c r="B71728" s="29">
        <v>44215.809722283535</v>
      </c>
      <c r="C71728" s="30">
        <v>0</v>
      </c>
      <c r="D71728" s="31" t="s">
        <v>96</v>
      </c>
    </row>
    <row r="71729" spans="1:4">
      <c r="A71729" s="31" t="s">
        <v>89</v>
      </c>
      <c r="B71729" s="29">
        <v>44215.810416727982</v>
      </c>
      <c r="C71729" s="30">
        <v>0</v>
      </c>
      <c r="D71729" s="31" t="s">
        <v>96</v>
      </c>
    </row>
    <row r="71730" spans="1:4">
      <c r="A71730" s="31" t="s">
        <v>89</v>
      </c>
      <c r="B71730" s="29">
        <v>44215.811111172428</v>
      </c>
      <c r="C71730" s="30">
        <v>0</v>
      </c>
      <c r="D71730" s="31" t="s">
        <v>96</v>
      </c>
    </row>
    <row r="71731" spans="1:4">
      <c r="A71731" s="31" t="s">
        <v>89</v>
      </c>
      <c r="B71731" s="29">
        <v>44215.811805616875</v>
      </c>
      <c r="C71731" s="30">
        <v>0</v>
      </c>
      <c r="D71731" s="31" t="s">
        <v>96</v>
      </c>
    </row>
    <row r="71732" spans="1:4">
      <c r="A71732" s="31" t="s">
        <v>89</v>
      </c>
      <c r="B71732" s="29">
        <v>44215.812500061322</v>
      </c>
      <c r="C71732" s="30">
        <v>0</v>
      </c>
      <c r="D71732" s="31" t="s">
        <v>96</v>
      </c>
    </row>
    <row r="71733" spans="1:4">
      <c r="A71733" s="31" t="s">
        <v>89</v>
      </c>
      <c r="B71733" s="29">
        <v>44215.813194505768</v>
      </c>
      <c r="C71733" s="30">
        <v>0</v>
      </c>
      <c r="D71733" s="31" t="s">
        <v>96</v>
      </c>
    </row>
    <row r="71734" spans="1:4">
      <c r="A71734" s="31" t="s">
        <v>89</v>
      </c>
      <c r="B71734" s="29">
        <v>44215.813888950215</v>
      </c>
      <c r="C71734" s="30">
        <v>0</v>
      </c>
      <c r="D71734" s="31" t="s">
        <v>96</v>
      </c>
    </row>
    <row r="71735" spans="1:4">
      <c r="A71735" s="31" t="s">
        <v>89</v>
      </c>
      <c r="B71735" s="29">
        <v>44215.814583394662</v>
      </c>
      <c r="C71735" s="30">
        <v>0</v>
      </c>
      <c r="D71735" s="31" t="s">
        <v>96</v>
      </c>
    </row>
    <row r="71736" spans="1:4">
      <c r="A71736" s="31" t="s">
        <v>89</v>
      </c>
      <c r="B71736" s="29">
        <v>44215.815277839109</v>
      </c>
      <c r="C71736" s="30">
        <v>0</v>
      </c>
      <c r="D71736" s="31" t="s">
        <v>96</v>
      </c>
    </row>
    <row r="71737" spans="1:4">
      <c r="A71737" s="31" t="s">
        <v>89</v>
      </c>
      <c r="B71737" s="29">
        <v>44215.815972283555</v>
      </c>
      <c r="C71737" s="30">
        <v>0</v>
      </c>
      <c r="D71737" s="31" t="s">
        <v>96</v>
      </c>
    </row>
    <row r="71738" spans="1:4">
      <c r="A71738" s="31" t="s">
        <v>89</v>
      </c>
      <c r="B71738" s="29">
        <v>44215.816666728002</v>
      </c>
      <c r="C71738" s="30">
        <v>0</v>
      </c>
      <c r="D71738" s="31" t="s">
        <v>96</v>
      </c>
    </row>
    <row r="71739" spans="1:4">
      <c r="A71739" s="31" t="s">
        <v>89</v>
      </c>
      <c r="B71739" s="29">
        <v>44215.817361172449</v>
      </c>
      <c r="C71739" s="30">
        <v>0</v>
      </c>
      <c r="D71739" s="31" t="s">
        <v>96</v>
      </c>
    </row>
    <row r="71740" spans="1:4">
      <c r="A71740" s="31" t="s">
        <v>89</v>
      </c>
      <c r="B71740" s="29">
        <v>44215.818055616895</v>
      </c>
      <c r="C71740" s="30">
        <v>0</v>
      </c>
      <c r="D71740" s="31" t="s">
        <v>96</v>
      </c>
    </row>
    <row r="71741" spans="1:4">
      <c r="A71741" s="31" t="s">
        <v>89</v>
      </c>
      <c r="B71741" s="29">
        <v>44215.818750061342</v>
      </c>
      <c r="C71741" s="30">
        <v>0</v>
      </c>
      <c r="D71741" s="31" t="s">
        <v>96</v>
      </c>
    </row>
    <row r="71742" spans="1:4">
      <c r="A71742" s="31" t="s">
        <v>89</v>
      </c>
      <c r="B71742" s="29">
        <v>44215.819444505789</v>
      </c>
      <c r="C71742" s="30">
        <v>0</v>
      </c>
      <c r="D71742" s="31" t="s">
        <v>96</v>
      </c>
    </row>
    <row r="71743" spans="1:4">
      <c r="A71743" s="31" t="s">
        <v>89</v>
      </c>
      <c r="B71743" s="29">
        <v>44215.820138950236</v>
      </c>
      <c r="C71743" s="30">
        <v>0</v>
      </c>
      <c r="D71743" s="31" t="s">
        <v>96</v>
      </c>
    </row>
    <row r="71744" spans="1:4">
      <c r="A71744" s="31" t="s">
        <v>89</v>
      </c>
      <c r="B71744" s="29">
        <v>44215.820833394682</v>
      </c>
      <c r="C71744" s="30">
        <v>0</v>
      </c>
      <c r="D71744" s="31" t="s">
        <v>96</v>
      </c>
    </row>
    <row r="71745" spans="1:4">
      <c r="A71745" s="31" t="s">
        <v>89</v>
      </c>
      <c r="B71745" s="29">
        <v>44215.821527839129</v>
      </c>
      <c r="C71745" s="30">
        <v>0</v>
      </c>
      <c r="D71745" s="31" t="s">
        <v>96</v>
      </c>
    </row>
    <row r="71746" spans="1:4">
      <c r="A71746" s="31" t="s">
        <v>89</v>
      </c>
      <c r="B71746" s="29">
        <v>44215.822222283576</v>
      </c>
      <c r="C71746" s="30">
        <v>0</v>
      </c>
      <c r="D71746" s="31" t="s">
        <v>96</v>
      </c>
    </row>
    <row r="71747" spans="1:4">
      <c r="A71747" s="31" t="s">
        <v>89</v>
      </c>
      <c r="B71747" s="29">
        <v>44215.822916728022</v>
      </c>
      <c r="C71747" s="30">
        <v>0</v>
      </c>
      <c r="D71747" s="31" t="s">
        <v>96</v>
      </c>
    </row>
    <row r="71748" spans="1:4">
      <c r="A71748" s="31" t="s">
        <v>89</v>
      </c>
      <c r="B71748" s="29">
        <v>44215.823611172469</v>
      </c>
      <c r="C71748" s="30">
        <v>0</v>
      </c>
      <c r="D71748" s="31" t="s">
        <v>96</v>
      </c>
    </row>
    <row r="71749" spans="1:4">
      <c r="A71749" s="31" t="s">
        <v>89</v>
      </c>
      <c r="B71749" s="29">
        <v>44215.824305616916</v>
      </c>
      <c r="C71749" s="30">
        <v>0</v>
      </c>
      <c r="D71749" s="31" t="s">
        <v>96</v>
      </c>
    </row>
    <row r="71750" spans="1:4">
      <c r="A71750" s="31" t="s">
        <v>89</v>
      </c>
      <c r="B71750" s="29">
        <v>44215.825000061363</v>
      </c>
      <c r="C71750" s="30">
        <v>0</v>
      </c>
      <c r="D71750" s="31" t="s">
        <v>96</v>
      </c>
    </row>
    <row r="71751" spans="1:4">
      <c r="A71751" s="31" t="s">
        <v>89</v>
      </c>
      <c r="B71751" s="29">
        <v>44215.825694505809</v>
      </c>
      <c r="C71751" s="30">
        <v>0</v>
      </c>
      <c r="D71751" s="31" t="s">
        <v>96</v>
      </c>
    </row>
    <row r="71752" spans="1:4">
      <c r="A71752" s="31" t="s">
        <v>89</v>
      </c>
      <c r="B71752" s="29">
        <v>44215.826388950256</v>
      </c>
      <c r="C71752" s="30">
        <v>0</v>
      </c>
      <c r="D71752" s="31" t="s">
        <v>96</v>
      </c>
    </row>
    <row r="71753" spans="1:4">
      <c r="A71753" s="31" t="s">
        <v>89</v>
      </c>
      <c r="B71753" s="29">
        <v>44215.827083394703</v>
      </c>
      <c r="C71753" s="30">
        <v>2.0599999775489002E-3</v>
      </c>
      <c r="D71753" s="31" t="s">
        <v>96</v>
      </c>
    </row>
    <row r="71754" spans="1:4">
      <c r="A71754" s="31" t="s">
        <v>89</v>
      </c>
      <c r="B71754" s="29">
        <v>44215.827777839149</v>
      </c>
      <c r="C71754" s="30">
        <v>0.36667999314764999</v>
      </c>
      <c r="D71754" s="31" t="s">
        <v>96</v>
      </c>
    </row>
    <row r="71755" spans="1:4">
      <c r="A71755" s="31" t="s">
        <v>89</v>
      </c>
      <c r="B71755" s="29">
        <v>44215.828472283596</v>
      </c>
      <c r="C71755" s="30">
        <v>1.7798400104045999</v>
      </c>
      <c r="D71755" s="31" t="s">
        <v>96</v>
      </c>
    </row>
    <row r="71756" spans="1:4">
      <c r="A71756" s="31" t="s">
        <v>89</v>
      </c>
      <c r="B71756" s="29">
        <v>44215.829166728043</v>
      </c>
      <c r="C71756" s="30">
        <v>2.7480399608611998</v>
      </c>
      <c r="D71756" s="31" t="s">
        <v>96</v>
      </c>
    </row>
    <row r="71757" spans="1:4">
      <c r="A71757" s="31" t="s">
        <v>89</v>
      </c>
      <c r="B71757" s="29">
        <v>44215.829861172489</v>
      </c>
      <c r="C71757" s="30">
        <v>3.4257799307505001</v>
      </c>
      <c r="D71757" s="31" t="s">
        <v>96</v>
      </c>
    </row>
    <row r="71758" spans="1:4">
      <c r="A71758" s="31" t="s">
        <v>89</v>
      </c>
      <c r="B71758" s="29">
        <v>44215.830555616936</v>
      </c>
      <c r="C71758" s="30">
        <v>3.7450799465179001</v>
      </c>
      <c r="D71758" s="31" t="s">
        <v>96</v>
      </c>
    </row>
    <row r="71759" spans="1:4">
      <c r="A71759" s="31" t="s">
        <v>89</v>
      </c>
      <c r="B71759" s="29">
        <v>44215.831250061383</v>
      </c>
      <c r="C71759" s="30">
        <v>3.7388999621073</v>
      </c>
      <c r="D71759" s="31" t="s">
        <v>96</v>
      </c>
    </row>
    <row r="71760" spans="1:4">
      <c r="A71760" s="31" t="s">
        <v>89</v>
      </c>
      <c r="B71760" s="29">
        <v>44215.83194450583</v>
      </c>
      <c r="C71760" s="30">
        <v>3.2774599234263002</v>
      </c>
      <c r="D71760" s="31" t="s">
        <v>96</v>
      </c>
    </row>
    <row r="71761" spans="1:4">
      <c r="A71761" s="31" t="s">
        <v>89</v>
      </c>
      <c r="B71761" s="29">
        <v>44215.832638950276</v>
      </c>
      <c r="C71761" s="30">
        <v>3.4443199316661</v>
      </c>
      <c r="D71761" s="31" t="s">
        <v>96</v>
      </c>
    </row>
    <row r="71762" spans="1:4">
      <c r="A71762" s="31" t="s">
        <v>89</v>
      </c>
      <c r="B71762" s="29">
        <v>44215.833333394723</v>
      </c>
      <c r="C71762" s="30">
        <v>3.5349599361420001</v>
      </c>
      <c r="D71762" s="31" t="s">
        <v>96</v>
      </c>
    </row>
    <row r="71763" spans="1:4">
      <c r="A71763" s="31" t="s">
        <v>89</v>
      </c>
      <c r="B71763" s="29">
        <v>44215.83402783917</v>
      </c>
      <c r="C71763" s="30">
        <v>3.7162399450938</v>
      </c>
      <c r="D71763" s="31" t="s">
        <v>96</v>
      </c>
    </row>
    <row r="71764" spans="1:4">
      <c r="A71764" s="31" t="s">
        <v>89</v>
      </c>
      <c r="B71764" s="29">
        <v>44215.834722283616</v>
      </c>
      <c r="C71764" s="30">
        <v>3.6523799419402998</v>
      </c>
      <c r="D71764" s="31" t="s">
        <v>96</v>
      </c>
    </row>
    <row r="71765" spans="1:4">
      <c r="A71765" s="31" t="s">
        <v>89</v>
      </c>
      <c r="B71765" s="29">
        <v>44215.835416728063</v>
      </c>
      <c r="C71765" s="30">
        <v>3.4999399344126001</v>
      </c>
      <c r="D71765" s="31" t="s">
        <v>96</v>
      </c>
    </row>
    <row r="71766" spans="1:4">
      <c r="A71766" s="31" t="s">
        <v>89</v>
      </c>
      <c r="B71766" s="29">
        <v>44215.83611117251</v>
      </c>
      <c r="C71766" s="30">
        <v>3.6103160688954001</v>
      </c>
      <c r="D71766" s="31" t="s">
        <v>96</v>
      </c>
    </row>
    <row r="71767" spans="1:4">
      <c r="A71767" s="31" t="s">
        <v>89</v>
      </c>
      <c r="B71767" s="29">
        <v>44215.836805616957</v>
      </c>
      <c r="C71767" s="30">
        <v>3.8151199976602999</v>
      </c>
      <c r="D71767" s="31" t="s">
        <v>96</v>
      </c>
    </row>
    <row r="71768" spans="1:4">
      <c r="A71768" s="31" t="s">
        <v>89</v>
      </c>
      <c r="B71768" s="29">
        <v>44215.837500061403</v>
      </c>
      <c r="C71768" s="30">
        <v>3.9572600603104</v>
      </c>
      <c r="D71768" s="31" t="s">
        <v>96</v>
      </c>
    </row>
    <row r="71769" spans="1:4">
      <c r="A71769" s="31" t="s">
        <v>89</v>
      </c>
      <c r="B71769" s="29">
        <v>44215.83819450585</v>
      </c>
      <c r="C71769" s="30">
        <v>4.4475401878356999</v>
      </c>
      <c r="D71769" s="31" t="s">
        <v>96</v>
      </c>
    </row>
    <row r="71770" spans="1:4">
      <c r="A71770" s="31" t="s">
        <v>89</v>
      </c>
      <c r="B71770" s="29">
        <v>44215.838888950297</v>
      </c>
      <c r="C71770" s="30">
        <v>4.4640202204386004</v>
      </c>
      <c r="D71770" s="31" t="s">
        <v>96</v>
      </c>
    </row>
    <row r="71771" spans="1:4">
      <c r="A71771" s="31" t="s">
        <v>89</v>
      </c>
      <c r="B71771" s="29">
        <v>44215.839583394743</v>
      </c>
      <c r="C71771" s="30">
        <v>4.4949202060699003</v>
      </c>
      <c r="D71771" s="31" t="s">
        <v>96</v>
      </c>
    </row>
    <row r="71772" spans="1:4">
      <c r="A71772" s="31" t="s">
        <v>89</v>
      </c>
      <c r="B71772" s="29">
        <v>44215.84027783919</v>
      </c>
      <c r="C71772" s="30">
        <v>4.2806802034378002</v>
      </c>
      <c r="D71772" s="31" t="s">
        <v>96</v>
      </c>
    </row>
    <row r="71773" spans="1:4">
      <c r="A71773" s="31" t="s">
        <v>89</v>
      </c>
      <c r="B71773" s="29">
        <v>44215.840972283637</v>
      </c>
      <c r="C71773" s="30">
        <v>4.1158801635106004</v>
      </c>
      <c r="D71773" s="31" t="s">
        <v>96</v>
      </c>
    </row>
    <row r="71774" spans="1:4">
      <c r="A71774" s="31" t="s">
        <v>89</v>
      </c>
      <c r="B71774" s="29">
        <v>44215.841666728084</v>
      </c>
      <c r="C71774" s="30">
        <v>3.8851599693297998</v>
      </c>
      <c r="D71774" s="31" t="s">
        <v>96</v>
      </c>
    </row>
    <row r="71775" spans="1:4">
      <c r="A71775" s="31" t="s">
        <v>89</v>
      </c>
      <c r="B71775" s="29">
        <v>44215.84236117253</v>
      </c>
      <c r="C71775" s="30">
        <v>3.7388999541600998</v>
      </c>
      <c r="D71775" s="31" t="s">
        <v>96</v>
      </c>
    </row>
    <row r="71776" spans="1:4">
      <c r="A71776" s="31" t="s">
        <v>89</v>
      </c>
      <c r="B71776" s="29">
        <v>44215.843055616977</v>
      </c>
      <c r="C71776" s="30">
        <v>3.3886999289194999</v>
      </c>
      <c r="D71776" s="31" t="s">
        <v>96</v>
      </c>
    </row>
    <row r="71777" spans="1:4">
      <c r="A71777" s="31" t="s">
        <v>89</v>
      </c>
      <c r="B71777" s="29">
        <v>44215.843750061424</v>
      </c>
      <c r="C71777" s="30">
        <v>2.9787599086760999</v>
      </c>
      <c r="D71777" s="31" t="s">
        <v>96</v>
      </c>
    </row>
    <row r="71778" spans="1:4">
      <c r="A71778" s="31" t="s">
        <v>89</v>
      </c>
      <c r="B71778" s="29">
        <v>44215.84444450587</v>
      </c>
      <c r="C71778" s="30">
        <v>2.5337999343872002</v>
      </c>
      <c r="D71778" s="31" t="s">
        <v>96</v>
      </c>
    </row>
    <row r="71779" spans="1:4">
      <c r="A71779" s="31" t="s">
        <v>89</v>
      </c>
      <c r="B71779" s="29">
        <v>44215.845138950317</v>
      </c>
      <c r="C71779" s="30">
        <v>2.3484000841777002</v>
      </c>
      <c r="D71779" s="31" t="s">
        <v>96</v>
      </c>
    </row>
    <row r="71780" spans="1:4">
      <c r="A71780" s="31" t="s">
        <v>89</v>
      </c>
      <c r="B71780" s="29">
        <v>44215.845833394764</v>
      </c>
      <c r="C71780" s="30">
        <v>2.4596399943034002</v>
      </c>
      <c r="D71780" s="31" t="s">
        <v>96</v>
      </c>
    </row>
    <row r="71781" spans="1:4">
      <c r="A71781" s="31" t="s">
        <v>89</v>
      </c>
      <c r="B71781" s="29">
        <v>44215.84652783921</v>
      </c>
      <c r="C71781" s="30">
        <v>2.3603613838072999</v>
      </c>
      <c r="D71781" s="31" t="s">
        <v>96</v>
      </c>
    </row>
    <row r="71782" spans="1:4">
      <c r="A71782" s="31" t="s">
        <v>89</v>
      </c>
      <c r="B71782" s="29">
        <v>44215.847222283657</v>
      </c>
      <c r="C71782" s="30">
        <v>2.1829355647486999</v>
      </c>
      <c r="D71782" s="31" t="s">
        <v>96</v>
      </c>
    </row>
    <row r="71783" spans="1:4">
      <c r="A71783" s="31" t="s">
        <v>89</v>
      </c>
      <c r="B71783" s="29">
        <v>44215.847916728104</v>
      </c>
      <c r="C71783" s="30">
        <v>1.7961870739537</v>
      </c>
      <c r="D71783" s="31" t="s">
        <v>96</v>
      </c>
    </row>
    <row r="71784" spans="1:4">
      <c r="A71784" s="31" t="s">
        <v>89</v>
      </c>
      <c r="B71784" s="29">
        <v>44215.848611172551</v>
      </c>
      <c r="C71784" s="30">
        <v>1.6665399670601</v>
      </c>
      <c r="D71784" s="31" t="s">
        <v>96</v>
      </c>
    </row>
    <row r="71785" spans="1:4">
      <c r="A71785" s="31" t="s">
        <v>89</v>
      </c>
      <c r="B71785" s="29">
        <v>44215.849305616997</v>
      </c>
      <c r="C71785" s="30">
        <v>1.4996799548466999</v>
      </c>
      <c r="D71785" s="31" t="s">
        <v>96</v>
      </c>
    </row>
    <row r="71786" spans="1:4">
      <c r="A71786" s="31" t="s">
        <v>89</v>
      </c>
      <c r="B71786" s="29">
        <v>44215.850000061444</v>
      </c>
      <c r="C71786" s="30">
        <v>1.4255199511846</v>
      </c>
      <c r="D71786" s="31" t="s">
        <v>96</v>
      </c>
    </row>
    <row r="71787" spans="1:4">
      <c r="A71787" s="31" t="s">
        <v>89</v>
      </c>
      <c r="B71787" s="29">
        <v>44215.850694505891</v>
      </c>
      <c r="C71787" s="30">
        <v>1.5079199552536</v>
      </c>
      <c r="D71787" s="31" t="s">
        <v>96</v>
      </c>
    </row>
    <row r="71788" spans="1:4">
      <c r="A71788" s="31" t="s">
        <v>89</v>
      </c>
      <c r="B71788" s="29">
        <v>44215.851388950337</v>
      </c>
      <c r="C71788" s="30">
        <v>1.4028599560260999</v>
      </c>
      <c r="D71788" s="31" t="s">
        <v>96</v>
      </c>
    </row>
    <row r="71789" spans="1:4">
      <c r="A71789" s="31" t="s">
        <v>89</v>
      </c>
      <c r="B71789" s="29">
        <v>44215.852083394784</v>
      </c>
      <c r="C71789" s="30">
        <v>1.3884399493535</v>
      </c>
      <c r="D71789" s="31" t="s">
        <v>96</v>
      </c>
    </row>
    <row r="71790" spans="1:4">
      <c r="A71790" s="31" t="s">
        <v>89</v>
      </c>
      <c r="B71790" s="29">
        <v>44215.852777839231</v>
      </c>
      <c r="C71790" s="30">
        <v>1.1947999874751001</v>
      </c>
      <c r="D71790" s="31" t="s">
        <v>96</v>
      </c>
    </row>
    <row r="71791" spans="1:4">
      <c r="A71791" s="31" t="s">
        <v>89</v>
      </c>
      <c r="B71791" s="29">
        <v>44215.853472283678</v>
      </c>
      <c r="C71791" s="30">
        <v>1.0279400070508</v>
      </c>
      <c r="D71791" s="31" t="s">
        <v>96</v>
      </c>
    </row>
    <row r="71792" spans="1:4">
      <c r="A71792" s="31" t="s">
        <v>89</v>
      </c>
      <c r="B71792" s="29">
        <v>44215.854166728124</v>
      </c>
      <c r="C71792" s="30">
        <v>0.91051998734474004</v>
      </c>
      <c r="D71792" s="31" t="s">
        <v>96</v>
      </c>
    </row>
    <row r="71793" spans="1:4">
      <c r="A71793" s="31" t="s">
        <v>89</v>
      </c>
      <c r="B71793" s="29">
        <v>44215.854861172571</v>
      </c>
      <c r="C71793" s="30">
        <v>0.99909999966620999</v>
      </c>
      <c r="D71793" s="31" t="s">
        <v>96</v>
      </c>
    </row>
    <row r="71794" spans="1:4">
      <c r="A71794" s="31" t="s">
        <v>89</v>
      </c>
      <c r="B71794" s="29">
        <v>44215.855555617018</v>
      </c>
      <c r="C71794" s="30">
        <v>1.0938600361347</v>
      </c>
      <c r="D71794" s="31" t="s">
        <v>96</v>
      </c>
    </row>
    <row r="71795" spans="1:4">
      <c r="A71795" s="31" t="s">
        <v>89</v>
      </c>
      <c r="B71795" s="29">
        <v>44215.856250061464</v>
      </c>
      <c r="C71795" s="30">
        <v>1.1906800190608</v>
      </c>
      <c r="D71795" s="31" t="s">
        <v>96</v>
      </c>
    </row>
    <row r="71796" spans="1:4">
      <c r="A71796" s="31" t="s">
        <v>89</v>
      </c>
      <c r="B71796" s="29">
        <v>44215.856944505911</v>
      </c>
      <c r="C71796" s="30">
        <v>1.1680200219154</v>
      </c>
      <c r="D71796" s="31" t="s">
        <v>96</v>
      </c>
    </row>
    <row r="71797" spans="1:4">
      <c r="A71797" s="31" t="s">
        <v>89</v>
      </c>
      <c r="B71797" s="29">
        <v>44215.857638950358</v>
      </c>
      <c r="C71797" s="30">
        <v>1.0884774692596999</v>
      </c>
      <c r="D71797" s="31" t="s">
        <v>96</v>
      </c>
    </row>
    <row r="71798" spans="1:4">
      <c r="A71798" s="31" t="s">
        <v>89</v>
      </c>
      <c r="B71798" s="29">
        <v>44215.858333394805</v>
      </c>
      <c r="C71798" s="30">
        <v>1.1323355397870001</v>
      </c>
      <c r="D71798" s="31" t="s">
        <v>96</v>
      </c>
    </row>
    <row r="71799" spans="1:4">
      <c r="A71799" s="31" t="s">
        <v>89</v>
      </c>
      <c r="B71799" s="29">
        <v>44215.859027839251</v>
      </c>
      <c r="C71799" s="30">
        <v>1.1803800225258001</v>
      </c>
      <c r="D71799" s="31" t="s">
        <v>96</v>
      </c>
    </row>
    <row r="71800" spans="1:4">
      <c r="A71800" s="31" t="s">
        <v>89</v>
      </c>
      <c r="B71800" s="29">
        <v>44215.859722283698</v>
      </c>
      <c r="C71800" s="30">
        <v>1.1700800120831001</v>
      </c>
      <c r="D71800" s="31" t="s">
        <v>96</v>
      </c>
    </row>
    <row r="71801" spans="1:4">
      <c r="A71801" s="31" t="s">
        <v>89</v>
      </c>
      <c r="B71801" s="29">
        <v>44215.860416728145</v>
      </c>
      <c r="C71801" s="30">
        <v>1.4049199501673</v>
      </c>
      <c r="D71801" s="31" t="s">
        <v>96</v>
      </c>
    </row>
    <row r="71802" spans="1:4">
      <c r="A71802" s="31" t="s">
        <v>89</v>
      </c>
      <c r="B71802" s="29">
        <v>44215.861111172591</v>
      </c>
      <c r="C71802" s="30">
        <v>1.4090399543444001</v>
      </c>
      <c r="D71802" s="31" t="s">
        <v>96</v>
      </c>
    </row>
    <row r="71803" spans="1:4">
      <c r="A71803" s="31" t="s">
        <v>89</v>
      </c>
      <c r="B71803" s="29">
        <v>44215.861805617038</v>
      </c>
      <c r="C71803" s="30">
        <v>1.404919954141</v>
      </c>
      <c r="D71803" s="31" t="s">
        <v>96</v>
      </c>
    </row>
    <row r="71804" spans="1:4">
      <c r="A71804" s="31" t="s">
        <v>89</v>
      </c>
      <c r="B71804" s="29">
        <v>44215.862500061485</v>
      </c>
      <c r="C71804" s="30">
        <v>1.4255199511846</v>
      </c>
      <c r="D71804" s="31" t="s">
        <v>96</v>
      </c>
    </row>
    <row r="71805" spans="1:4">
      <c r="A71805" s="31" t="s">
        <v>89</v>
      </c>
      <c r="B71805" s="29">
        <v>44215.863194505931</v>
      </c>
      <c r="C71805" s="30">
        <v>1.2977999567986001</v>
      </c>
      <c r="D71805" s="31" t="s">
        <v>96</v>
      </c>
    </row>
    <row r="71806" spans="1:4">
      <c r="A71806" s="31" t="s">
        <v>89</v>
      </c>
      <c r="B71806" s="29">
        <v>44215.863888950378</v>
      </c>
      <c r="C71806" s="30">
        <v>1.2174599866072</v>
      </c>
      <c r="D71806" s="31" t="s">
        <v>96</v>
      </c>
    </row>
    <row r="71807" spans="1:4">
      <c r="A71807" s="31" t="s">
        <v>89</v>
      </c>
      <c r="B71807" s="29">
        <v>44215.864583394825</v>
      </c>
      <c r="C71807" s="30">
        <v>1.1185800433159001</v>
      </c>
      <c r="D71807" s="31" t="s">
        <v>96</v>
      </c>
    </row>
    <row r="71808" spans="1:4">
      <c r="A71808" s="31" t="s">
        <v>89</v>
      </c>
      <c r="B71808" s="29">
        <v>44215.865277839272</v>
      </c>
      <c r="C71808" s="30">
        <v>1.0670800348123</v>
      </c>
      <c r="D71808" s="31" t="s">
        <v>96</v>
      </c>
    </row>
    <row r="71809" spans="1:4">
      <c r="A71809" s="31" t="s">
        <v>89</v>
      </c>
      <c r="B71809" s="29">
        <v>44215.865972283718</v>
      </c>
      <c r="C71809" s="30">
        <v>1.1165199975172999</v>
      </c>
      <c r="D71809" s="31" t="s">
        <v>96</v>
      </c>
    </row>
    <row r="71810" spans="1:4">
      <c r="A71810" s="31" t="s">
        <v>89</v>
      </c>
      <c r="B71810" s="29">
        <v>44215.866666728165</v>
      </c>
      <c r="C71810" s="30">
        <v>0.50469999462366</v>
      </c>
      <c r="D71810" s="31" t="s">
        <v>96</v>
      </c>
    </row>
    <row r="71811" spans="1:4">
      <c r="A71811" s="31" t="s">
        <v>89</v>
      </c>
      <c r="B71811" s="29">
        <v>44215.867361172612</v>
      </c>
      <c r="C71811" s="30">
        <v>0.20599999626477999</v>
      </c>
      <c r="D71811" s="31" t="s">
        <v>96</v>
      </c>
    </row>
    <row r="71812" spans="1:4">
      <c r="A71812" s="31" t="s">
        <v>89</v>
      </c>
      <c r="B71812" s="29">
        <v>44215.868055617058</v>
      </c>
      <c r="C71812" s="30">
        <v>0.16891999555130999</v>
      </c>
      <c r="D71812" s="31" t="s">
        <v>96</v>
      </c>
    </row>
    <row r="71813" spans="1:4">
      <c r="A71813" s="31" t="s">
        <v>89</v>
      </c>
      <c r="B71813" s="29">
        <v>44215.868750061505</v>
      </c>
      <c r="C71813" s="30">
        <v>0.12153999780615</v>
      </c>
      <c r="D71813" s="31" t="s">
        <v>96</v>
      </c>
    </row>
    <row r="71814" spans="1:4">
      <c r="A71814" s="31" t="s">
        <v>89</v>
      </c>
      <c r="B71814" s="29">
        <v>44215.869444505952</v>
      </c>
      <c r="C71814" s="30">
        <v>0.18938709290757999</v>
      </c>
      <c r="D71814" s="31" t="s">
        <v>96</v>
      </c>
    </row>
    <row r="71815" spans="1:4">
      <c r="A71815" s="31" t="s">
        <v>89</v>
      </c>
      <c r="B71815" s="29">
        <v>44215.870138950399</v>
      </c>
      <c r="C71815" s="30">
        <v>0.49851998450855001</v>
      </c>
      <c r="D71815" s="31" t="s">
        <v>96</v>
      </c>
    </row>
    <row r="71816" spans="1:4">
      <c r="A71816" s="31" t="s">
        <v>89</v>
      </c>
      <c r="B71816" s="29">
        <v>44215.870833394845</v>
      </c>
      <c r="C71816" s="30">
        <v>0.94760000705719005</v>
      </c>
      <c r="D71816" s="31" t="s">
        <v>96</v>
      </c>
    </row>
    <row r="71817" spans="1:4">
      <c r="A71817" s="31" t="s">
        <v>89</v>
      </c>
      <c r="B71817" s="29">
        <v>44215.871527839292</v>
      </c>
      <c r="C71817" s="30">
        <v>1.4605399648348001</v>
      </c>
      <c r="D71817" s="31" t="s">
        <v>96</v>
      </c>
    </row>
    <row r="71818" spans="1:4">
      <c r="A71818" s="31" t="s">
        <v>89</v>
      </c>
      <c r="B71818" s="29">
        <v>44215.872222283739</v>
      </c>
      <c r="C71818" s="30">
        <v>2.3154399911563002</v>
      </c>
      <c r="D71818" s="31" t="s">
        <v>96</v>
      </c>
    </row>
    <row r="71819" spans="1:4">
      <c r="A71819" s="31" t="s">
        <v>89</v>
      </c>
      <c r="B71819" s="29">
        <v>44215.872916728185</v>
      </c>
      <c r="C71819" s="30">
        <v>3.3845799287160001</v>
      </c>
      <c r="D71819" s="31" t="s">
        <v>96</v>
      </c>
    </row>
    <row r="71820" spans="1:4">
      <c r="A71820" s="31" t="s">
        <v>89</v>
      </c>
      <c r="B71820" s="29">
        <v>44215.873611172632</v>
      </c>
      <c r="C71820" s="30">
        <v>4.0170000871022999</v>
      </c>
      <c r="D71820" s="31" t="s">
        <v>96</v>
      </c>
    </row>
    <row r="71821" spans="1:4">
      <c r="A71821" s="31" t="s">
        <v>89</v>
      </c>
      <c r="B71821" s="29">
        <v>44215.874305617079</v>
      </c>
      <c r="C71821" s="30">
        <v>4.5814401944477998</v>
      </c>
      <c r="D71821" s="31" t="s">
        <v>96</v>
      </c>
    </row>
    <row r="71822" spans="1:4">
      <c r="A71822" s="31" t="s">
        <v>89</v>
      </c>
      <c r="B71822" s="29">
        <v>44215.875000061525</v>
      </c>
      <c r="C71822" s="30">
        <v>5.0305198192595997</v>
      </c>
      <c r="D71822" s="31" t="s">
        <v>96</v>
      </c>
    </row>
    <row r="71823" spans="1:4">
      <c r="A71823" s="31" t="s">
        <v>89</v>
      </c>
      <c r="B71823" s="29">
        <v>44215.875694505972</v>
      </c>
      <c r="C71823" s="30">
        <v>5.8524598121642999</v>
      </c>
      <c r="D71823" s="31" t="s">
        <v>96</v>
      </c>
    </row>
    <row r="71824" spans="1:4">
      <c r="A71824" s="31" t="s">
        <v>89</v>
      </c>
      <c r="B71824" s="29">
        <v>44215.876388950419</v>
      </c>
      <c r="C71824" s="30">
        <v>6.6208398501078003</v>
      </c>
      <c r="D71824" s="31" t="s">
        <v>96</v>
      </c>
    </row>
    <row r="71825" spans="1:4">
      <c r="A71825" s="31" t="s">
        <v>89</v>
      </c>
      <c r="B71825" s="29">
        <v>44215.877083394866</v>
      </c>
      <c r="C71825" s="30">
        <v>7.5643199443817002</v>
      </c>
      <c r="D71825" s="31" t="s">
        <v>96</v>
      </c>
    </row>
    <row r="71826" spans="1:4">
      <c r="A71826" s="31" t="s">
        <v>89</v>
      </c>
      <c r="B71826" s="29">
        <v>44215.877777839312</v>
      </c>
      <c r="C71826" s="30">
        <v>8.5881404240926003</v>
      </c>
      <c r="D71826" s="31" t="s">
        <v>96</v>
      </c>
    </row>
    <row r="71827" spans="1:4">
      <c r="A71827" s="31" t="s">
        <v>89</v>
      </c>
      <c r="B71827" s="29">
        <v>44215.878472283759</v>
      </c>
      <c r="C71827" s="30">
        <v>9.0763604482015001</v>
      </c>
      <c r="D71827" s="31" t="s">
        <v>96</v>
      </c>
    </row>
    <row r="71828" spans="1:4">
      <c r="A71828" s="31" t="s">
        <v>89</v>
      </c>
      <c r="B71828" s="29">
        <v>44215.879166728206</v>
      </c>
      <c r="C71828" s="30">
        <v>9.4554004669188991</v>
      </c>
      <c r="D71828" s="31" t="s">
        <v>96</v>
      </c>
    </row>
    <row r="71829" spans="1:4">
      <c r="A71829" s="31" t="s">
        <v>89</v>
      </c>
      <c r="B71829" s="29">
        <v>44215.879861172652</v>
      </c>
      <c r="C71829" s="30">
        <v>9.7464578997703999</v>
      </c>
      <c r="D71829" s="31" t="s">
        <v>96</v>
      </c>
    </row>
    <row r="71830" spans="1:4">
      <c r="A71830" s="31" t="s">
        <v>89</v>
      </c>
      <c r="B71830" s="29">
        <v>44215.880555617099</v>
      </c>
      <c r="C71830" s="30">
        <v>10.131212449843</v>
      </c>
      <c r="D71830" s="31" t="s">
        <v>96</v>
      </c>
    </row>
    <row r="71831" spans="1:4">
      <c r="A71831" s="31" t="s">
        <v>89</v>
      </c>
      <c r="B71831" s="29">
        <v>44215.881250061546</v>
      </c>
      <c r="C71831" s="30">
        <v>10.541883437864</v>
      </c>
      <c r="D71831" s="31" t="s">
        <v>96</v>
      </c>
    </row>
    <row r="71832" spans="1:4">
      <c r="A71832" s="31" t="s">
        <v>89</v>
      </c>
      <c r="B71832" s="29">
        <v>44215.881944505993</v>
      </c>
      <c r="C71832" s="30">
        <v>11.601919619242</v>
      </c>
      <c r="D71832" s="31" t="s">
        <v>96</v>
      </c>
    </row>
    <row r="71833" spans="1:4">
      <c r="A71833" s="31" t="s">
        <v>89</v>
      </c>
      <c r="B71833" s="29">
        <v>44215.882638950439</v>
      </c>
      <c r="C71833" s="30">
        <v>13.542439715067999</v>
      </c>
      <c r="D71833" s="31" t="s">
        <v>96</v>
      </c>
    </row>
    <row r="71834" spans="1:4">
      <c r="A71834" s="31" t="s">
        <v>89</v>
      </c>
      <c r="B71834" s="29">
        <v>44215.883333394886</v>
      </c>
      <c r="C71834" s="30">
        <v>15.482960096995001</v>
      </c>
      <c r="D71834" s="31" t="s">
        <v>96</v>
      </c>
    </row>
    <row r="71835" spans="1:4">
      <c r="A71835" s="31" t="s">
        <v>89</v>
      </c>
      <c r="B71835" s="29">
        <v>44215.884027839333</v>
      </c>
      <c r="C71835" s="30">
        <v>17.444080861410001</v>
      </c>
      <c r="D71835" s="31" t="s">
        <v>96</v>
      </c>
    </row>
    <row r="71836" spans="1:4">
      <c r="A71836" s="31" t="s">
        <v>89</v>
      </c>
      <c r="B71836" s="29">
        <v>44215.884722283779</v>
      </c>
      <c r="C71836" s="30">
        <v>18.931400426229001</v>
      </c>
      <c r="D71836" s="31" t="s">
        <v>96</v>
      </c>
    </row>
    <row r="71837" spans="1:4">
      <c r="A71837" s="31" t="s">
        <v>89</v>
      </c>
      <c r="B71837" s="29">
        <v>44215.885416728226</v>
      </c>
      <c r="C71837" s="30">
        <v>20.025259081523</v>
      </c>
      <c r="D71837" s="31" t="s">
        <v>96</v>
      </c>
    </row>
    <row r="71838" spans="1:4">
      <c r="A71838" s="31" t="s">
        <v>89</v>
      </c>
      <c r="B71838" s="29">
        <v>44215.886111172673</v>
      </c>
      <c r="C71838" s="30">
        <v>22.229459190368999</v>
      </c>
      <c r="D71838" s="31" t="s">
        <v>96</v>
      </c>
    </row>
    <row r="71839" spans="1:4">
      <c r="A71839" s="31" t="s">
        <v>89</v>
      </c>
      <c r="B71839" s="29">
        <v>44215.88680561712</v>
      </c>
      <c r="C71839" s="30">
        <v>27.299119440715</v>
      </c>
      <c r="D71839" s="31" t="s">
        <v>96</v>
      </c>
    </row>
    <row r="71840" spans="1:4">
      <c r="A71840" s="31" t="s">
        <v>89</v>
      </c>
      <c r="B71840" s="29">
        <v>44215.887500061566</v>
      </c>
      <c r="C71840" s="30">
        <v>33.271060371399003</v>
      </c>
      <c r="D71840" s="31" t="s">
        <v>96</v>
      </c>
    </row>
    <row r="71841" spans="1:4">
      <c r="A71841" s="31" t="s">
        <v>89</v>
      </c>
      <c r="B71841" s="29">
        <v>44215.888194506013</v>
      </c>
      <c r="C71841" s="30">
        <v>37.440500513712998</v>
      </c>
      <c r="D71841" s="31" t="s">
        <v>96</v>
      </c>
    </row>
    <row r="71842" spans="1:4">
      <c r="A71842" s="31" t="s">
        <v>89</v>
      </c>
      <c r="B71842" s="29">
        <v>44215.88888895046</v>
      </c>
      <c r="C71842" s="30">
        <v>40.796238962808999</v>
      </c>
      <c r="D71842" s="31" t="s">
        <v>96</v>
      </c>
    </row>
    <row r="71843" spans="1:4">
      <c r="A71843" s="31" t="s">
        <v>89</v>
      </c>
      <c r="B71843" s="29">
        <v>44215.889583394906</v>
      </c>
      <c r="C71843" s="30">
        <v>42.433939488729003</v>
      </c>
      <c r="D71843" s="31" t="s">
        <v>96</v>
      </c>
    </row>
    <row r="71844" spans="1:4">
      <c r="A71844" s="31" t="s">
        <v>89</v>
      </c>
      <c r="B71844" s="29">
        <v>44215.890277839353</v>
      </c>
      <c r="C71844" s="30">
        <v>44.854439544678002</v>
      </c>
      <c r="D71844" s="31" t="s">
        <v>96</v>
      </c>
    </row>
    <row r="71845" spans="1:4">
      <c r="A71845" s="31" t="s">
        <v>89</v>
      </c>
      <c r="B71845" s="29">
        <v>44215.8909722838</v>
      </c>
      <c r="C71845" s="30">
        <v>51.327890088480999</v>
      </c>
      <c r="D71845" s="31" t="s">
        <v>96</v>
      </c>
    </row>
    <row r="71846" spans="1:4">
      <c r="A71846" s="31" t="s">
        <v>89</v>
      </c>
      <c r="B71846" s="29">
        <v>44215.891666728246</v>
      </c>
      <c r="C71846" s="30">
        <v>60.825155196650996</v>
      </c>
      <c r="D71846" s="31" t="s">
        <v>96</v>
      </c>
    </row>
    <row r="71847" spans="1:4">
      <c r="A71847" s="31" t="s">
        <v>89</v>
      </c>
      <c r="B71847" s="29">
        <v>44215.892361172693</v>
      </c>
      <c r="C71847" s="30">
        <v>72.542899831135998</v>
      </c>
      <c r="D71847" s="31" t="s">
        <v>96</v>
      </c>
    </row>
    <row r="71848" spans="1:4">
      <c r="A71848" s="31" t="s">
        <v>89</v>
      </c>
      <c r="B71848" s="29">
        <v>44215.89305561714</v>
      </c>
      <c r="C71848" s="30">
        <v>88.503779347738003</v>
      </c>
      <c r="D71848" s="31" t="s">
        <v>96</v>
      </c>
    </row>
    <row r="71849" spans="1:4">
      <c r="A71849" s="31" t="s">
        <v>89</v>
      </c>
      <c r="B71849" s="29">
        <v>44215.893750061587</v>
      </c>
      <c r="C71849" s="30">
        <v>100.69692052204999</v>
      </c>
      <c r="D71849" s="31" t="s">
        <v>96</v>
      </c>
    </row>
    <row r="71850" spans="1:4">
      <c r="A71850" s="31" t="s">
        <v>89</v>
      </c>
      <c r="B71850" s="29">
        <v>44215.894444506033</v>
      </c>
      <c r="C71850" s="30">
        <v>118.23370030721</v>
      </c>
      <c r="D71850" s="31" t="s">
        <v>96</v>
      </c>
    </row>
    <row r="71851" spans="1:4">
      <c r="A71851" s="31" t="s">
        <v>89</v>
      </c>
      <c r="B71851" s="29">
        <v>44215.89513895048</v>
      </c>
      <c r="C71851" s="30">
        <v>133.53126017253001</v>
      </c>
      <c r="D71851" s="31" t="s">
        <v>96</v>
      </c>
    </row>
    <row r="71852" spans="1:4">
      <c r="A71852" s="31" t="s">
        <v>89</v>
      </c>
      <c r="B71852" s="29">
        <v>44215.895833394927</v>
      </c>
      <c r="C71852" s="30">
        <v>139.67624155679999</v>
      </c>
      <c r="D71852" s="31" t="s">
        <v>96</v>
      </c>
    </row>
    <row r="71853" spans="1:4">
      <c r="A71853" s="31" t="s">
        <v>89</v>
      </c>
      <c r="B71853" s="29">
        <v>44215.896527839373</v>
      </c>
      <c r="C71853" s="30">
        <v>144.26798044840001</v>
      </c>
      <c r="D71853" s="31" t="s">
        <v>96</v>
      </c>
    </row>
    <row r="71854" spans="1:4">
      <c r="A71854" s="31" t="s">
        <v>89</v>
      </c>
      <c r="B71854" s="29">
        <v>44215.89722228382</v>
      </c>
      <c r="C71854" s="30">
        <v>134.04832051595</v>
      </c>
      <c r="D71854" s="31" t="s">
        <v>96</v>
      </c>
    </row>
    <row r="71855" spans="1:4">
      <c r="A71855" s="31" t="s">
        <v>89</v>
      </c>
      <c r="B71855" s="29">
        <v>44215.897916728267</v>
      </c>
      <c r="C71855" s="30">
        <v>129.14346008301001</v>
      </c>
      <c r="D71855" s="31" t="s">
        <v>96</v>
      </c>
    </row>
    <row r="71856" spans="1:4">
      <c r="A71856" s="31" t="s">
        <v>89</v>
      </c>
      <c r="B71856" s="29">
        <v>44215.898611172714</v>
      </c>
      <c r="C71856" s="30">
        <v>138.31252085368001</v>
      </c>
      <c r="D71856" s="31" t="s">
        <v>96</v>
      </c>
    </row>
    <row r="71857" spans="1:4">
      <c r="A71857" s="31" t="s">
        <v>89</v>
      </c>
      <c r="B71857" s="29">
        <v>44215.89930561716</v>
      </c>
      <c r="C71857" s="30">
        <v>155.07680002847999</v>
      </c>
      <c r="D71857" s="31" t="s">
        <v>96</v>
      </c>
    </row>
    <row r="71858" spans="1:4">
      <c r="A71858" s="31" t="s">
        <v>89</v>
      </c>
      <c r="B71858" s="29">
        <v>44215.900000061607</v>
      </c>
      <c r="C71858" s="30">
        <v>191.97964019775</v>
      </c>
      <c r="D71858" s="31" t="s">
        <v>96</v>
      </c>
    </row>
    <row r="71859" spans="1:4">
      <c r="A71859" s="31" t="s">
        <v>89</v>
      </c>
      <c r="B71859" s="29">
        <v>44215.900694506054</v>
      </c>
      <c r="C71859" s="30">
        <v>228.73003794351999</v>
      </c>
      <c r="D71859" s="31" t="s">
        <v>96</v>
      </c>
    </row>
    <row r="71860" spans="1:4">
      <c r="A71860" s="31" t="s">
        <v>89</v>
      </c>
      <c r="B71860" s="29">
        <v>44215.9013889505</v>
      </c>
      <c r="C71860" s="30">
        <v>268.91240081786998</v>
      </c>
      <c r="D71860" s="31" t="s">
        <v>96</v>
      </c>
    </row>
    <row r="71861" spans="1:4">
      <c r="A71861" s="31" t="s">
        <v>89</v>
      </c>
      <c r="B71861" s="29">
        <v>44215.902083394947</v>
      </c>
      <c r="C71861" s="30">
        <v>310.95367825416002</v>
      </c>
      <c r="D71861" s="31" t="s">
        <v>96</v>
      </c>
    </row>
    <row r="71862" spans="1:4">
      <c r="A71862" s="31" t="s">
        <v>89</v>
      </c>
      <c r="B71862" s="29">
        <v>44215.902777839394</v>
      </c>
      <c r="C71862" s="30">
        <v>352.81619951802003</v>
      </c>
      <c r="D71862" s="31" t="s">
        <v>96</v>
      </c>
    </row>
    <row r="71863" spans="1:4">
      <c r="A71863" s="31" t="s">
        <v>89</v>
      </c>
      <c r="B71863" s="29">
        <v>44215.903472283841</v>
      </c>
      <c r="C71863" s="30">
        <v>387.30059509276998</v>
      </c>
      <c r="D71863" s="31" t="s">
        <v>96</v>
      </c>
    </row>
    <row r="71864" spans="1:4">
      <c r="A71864" s="31" t="s">
        <v>89</v>
      </c>
      <c r="B71864" s="29">
        <v>44215.904166728287</v>
      </c>
      <c r="C71864" s="30">
        <v>390.71814066568999</v>
      </c>
      <c r="D71864" s="31" t="s">
        <v>96</v>
      </c>
    </row>
    <row r="71865" spans="1:4">
      <c r="A71865" s="31" t="s">
        <v>89</v>
      </c>
      <c r="B71865" s="29">
        <v>44215.904861172734</v>
      </c>
      <c r="C71865" s="30">
        <v>133.42413991292</v>
      </c>
      <c r="D71865" s="31" t="s">
        <v>96</v>
      </c>
    </row>
    <row r="71866" spans="1:4">
      <c r="A71866" s="31" t="s">
        <v>89</v>
      </c>
      <c r="B71866" s="29">
        <v>44215.905555617181</v>
      </c>
      <c r="C71866" s="30">
        <v>45.334420204163003</v>
      </c>
      <c r="D71866" s="31" t="s">
        <v>96</v>
      </c>
    </row>
    <row r="71867" spans="1:4">
      <c r="A71867" s="31" t="s">
        <v>89</v>
      </c>
      <c r="B71867" s="29">
        <v>44215.906250061627</v>
      </c>
      <c r="C71867" s="30">
        <v>20.091179784139001</v>
      </c>
      <c r="D71867" s="31" t="s">
        <v>96</v>
      </c>
    </row>
    <row r="71868" spans="1:4">
      <c r="A71868" s="31" t="s">
        <v>89</v>
      </c>
      <c r="B71868" s="29">
        <v>44215.906944506074</v>
      </c>
      <c r="C71868" s="30">
        <v>9.5851798852285004</v>
      </c>
      <c r="D71868" s="31" t="s">
        <v>96</v>
      </c>
    </row>
    <row r="71869" spans="1:4">
      <c r="A71869" s="31" t="s">
        <v>89</v>
      </c>
      <c r="B71869" s="29">
        <v>44215.907638950521</v>
      </c>
      <c r="C71869" s="30">
        <v>5.8874798138936004</v>
      </c>
      <c r="D71869" s="31" t="s">
        <v>96</v>
      </c>
    </row>
    <row r="71870" spans="1:4">
      <c r="A71870" s="31" t="s">
        <v>89</v>
      </c>
      <c r="B71870" s="29">
        <v>44215.908333394967</v>
      </c>
      <c r="C71870" s="30">
        <v>5.2488798777261998</v>
      </c>
      <c r="D71870" s="31" t="s">
        <v>96</v>
      </c>
    </row>
    <row r="71871" spans="1:4">
      <c r="A71871" s="31" t="s">
        <v>89</v>
      </c>
      <c r="B71871" s="29">
        <v>44215.909027839414</v>
      </c>
      <c r="C71871" s="30">
        <v>3.8522000312804998</v>
      </c>
      <c r="D71871" s="31" t="s">
        <v>96</v>
      </c>
    </row>
    <row r="71872" spans="1:4">
      <c r="A71872" s="31" t="s">
        <v>89</v>
      </c>
      <c r="B71872" s="29">
        <v>44215.909722283861</v>
      </c>
      <c r="C71872" s="30">
        <v>2.8778199275334999</v>
      </c>
      <c r="D71872" s="31" t="s">
        <v>96</v>
      </c>
    </row>
    <row r="71873" spans="1:4">
      <c r="A71873" s="31" t="s">
        <v>89</v>
      </c>
      <c r="B71873" s="29">
        <v>44215.910416728308</v>
      </c>
      <c r="C71873" s="30">
        <v>1.9631800134977</v>
      </c>
      <c r="D71873" s="31" t="s">
        <v>96</v>
      </c>
    </row>
    <row r="71874" spans="1:4">
      <c r="A71874" s="31" t="s">
        <v>89</v>
      </c>
      <c r="B71874" s="29">
        <v>44215.911111172754</v>
      </c>
      <c r="C71874" s="30">
        <v>1.2318799992402001</v>
      </c>
      <c r="D71874" s="31" t="s">
        <v>96</v>
      </c>
    </row>
    <row r="71875" spans="1:4">
      <c r="A71875" s="31" t="s">
        <v>89</v>
      </c>
      <c r="B71875" s="29">
        <v>44215.911805617201</v>
      </c>
      <c r="C71875" s="30">
        <v>0.64065998891988996</v>
      </c>
      <c r="D71875" s="31" t="s">
        <v>96</v>
      </c>
    </row>
    <row r="71876" spans="1:4">
      <c r="A71876" s="31" t="s">
        <v>89</v>
      </c>
      <c r="B71876" s="29">
        <v>44215.912500061648</v>
      </c>
      <c r="C71876" s="30">
        <v>0.47997999762495003</v>
      </c>
      <c r="D71876" s="31" t="s">
        <v>96</v>
      </c>
    </row>
    <row r="71877" spans="1:4">
      <c r="A71877" s="31" t="s">
        <v>89</v>
      </c>
      <c r="B71877" s="29">
        <v>44215.913194506094</v>
      </c>
      <c r="C71877" s="30">
        <v>5.9806450480414997E-2</v>
      </c>
      <c r="D71877" s="31" t="s">
        <v>96</v>
      </c>
    </row>
    <row r="71878" spans="1:4">
      <c r="A71878" s="31" t="s">
        <v>89</v>
      </c>
      <c r="B71878" s="29">
        <v>44215.913888950541</v>
      </c>
      <c r="C71878" s="30">
        <v>0</v>
      </c>
      <c r="D71878" s="31" t="s">
        <v>96</v>
      </c>
    </row>
    <row r="71879" spans="1:4">
      <c r="A71879" s="31" t="s">
        <v>89</v>
      </c>
      <c r="B71879" s="29">
        <v>44215.914583394988</v>
      </c>
      <c r="C71879" s="30">
        <v>0</v>
      </c>
      <c r="D71879" s="31" t="s">
        <v>96</v>
      </c>
    </row>
    <row r="71880" spans="1:4">
      <c r="A71880" s="31" t="s">
        <v>89</v>
      </c>
      <c r="B71880" s="29">
        <v>44215.915277839435</v>
      </c>
      <c r="C71880" s="30">
        <v>0</v>
      </c>
      <c r="D71880" s="31" t="s">
        <v>96</v>
      </c>
    </row>
    <row r="71881" spans="1:4">
      <c r="A71881" s="31" t="s">
        <v>89</v>
      </c>
      <c r="B71881" s="29">
        <v>44215.915972283881</v>
      </c>
      <c r="C71881" s="30">
        <v>0</v>
      </c>
      <c r="D71881" s="31" t="s">
        <v>96</v>
      </c>
    </row>
    <row r="71882" spans="1:4">
      <c r="A71882" s="31" t="s">
        <v>89</v>
      </c>
      <c r="B71882" s="29">
        <v>44215.916666728328</v>
      </c>
      <c r="C71882" s="30">
        <v>0</v>
      </c>
      <c r="D71882" s="31" t="s">
        <v>96</v>
      </c>
    </row>
    <row r="71883" spans="1:4">
      <c r="A71883" s="31" t="s">
        <v>89</v>
      </c>
      <c r="B71883" s="29">
        <v>44215.917361172775</v>
      </c>
      <c r="C71883" s="30">
        <v>0</v>
      </c>
      <c r="D71883" s="31" t="s">
        <v>96</v>
      </c>
    </row>
    <row r="71884" spans="1:4">
      <c r="A71884" s="31" t="s">
        <v>89</v>
      </c>
      <c r="B71884" s="29">
        <v>44215.918055617221</v>
      </c>
      <c r="C71884" s="30">
        <v>0</v>
      </c>
      <c r="D71884" s="31" t="s">
        <v>96</v>
      </c>
    </row>
    <row r="71885" spans="1:4">
      <c r="A71885" s="31" t="s">
        <v>89</v>
      </c>
      <c r="B71885" s="29">
        <v>44215.918750061668</v>
      </c>
      <c r="C71885" s="30">
        <v>0</v>
      </c>
      <c r="D71885" s="31" t="s">
        <v>96</v>
      </c>
    </row>
    <row r="71886" spans="1:4">
      <c r="A71886" s="31" t="s">
        <v>89</v>
      </c>
      <c r="B71886" s="29">
        <v>44215.919444506115</v>
      </c>
      <c r="C71886" s="30">
        <v>0</v>
      </c>
      <c r="D71886" s="31" t="s">
        <v>96</v>
      </c>
    </row>
    <row r="71887" spans="1:4">
      <c r="A71887" s="31" t="s">
        <v>89</v>
      </c>
      <c r="B71887" s="29">
        <v>44215.920138950562</v>
      </c>
      <c r="C71887" s="30">
        <v>0</v>
      </c>
      <c r="D71887" s="31" t="s">
        <v>96</v>
      </c>
    </row>
    <row r="71888" spans="1:4">
      <c r="A71888" s="31" t="s">
        <v>89</v>
      </c>
      <c r="B71888" s="29">
        <v>44215.920833395008</v>
      </c>
      <c r="C71888" s="30">
        <v>0</v>
      </c>
      <c r="D71888" s="31" t="s">
        <v>96</v>
      </c>
    </row>
    <row r="71889" spans="1:4">
      <c r="A71889" s="31" t="s">
        <v>89</v>
      </c>
      <c r="B71889" s="29">
        <v>44215.921527839455</v>
      </c>
      <c r="C71889" s="30">
        <v>0</v>
      </c>
      <c r="D71889" s="31" t="s">
        <v>96</v>
      </c>
    </row>
    <row r="71890" spans="1:4">
      <c r="A71890" s="31" t="s">
        <v>89</v>
      </c>
      <c r="B71890" s="29">
        <v>44215.922222283902</v>
      </c>
      <c r="C71890" s="30">
        <v>0</v>
      </c>
      <c r="D71890" s="31" t="s">
        <v>96</v>
      </c>
    </row>
    <row r="71891" spans="1:4">
      <c r="A71891" s="31" t="s">
        <v>89</v>
      </c>
      <c r="B71891" s="29">
        <v>44215.922916728348</v>
      </c>
      <c r="C71891" s="30">
        <v>0</v>
      </c>
      <c r="D71891" s="31" t="s">
        <v>96</v>
      </c>
    </row>
    <row r="71892" spans="1:4">
      <c r="A71892" s="31" t="s">
        <v>89</v>
      </c>
      <c r="B71892" s="29">
        <v>44215.923611172795</v>
      </c>
      <c r="C71892" s="30">
        <v>0</v>
      </c>
      <c r="D71892" s="31" t="s">
        <v>96</v>
      </c>
    </row>
    <row r="71893" spans="1:4">
      <c r="A71893" s="31" t="s">
        <v>89</v>
      </c>
      <c r="B71893" s="29">
        <v>44215.924305617242</v>
      </c>
      <c r="C71893" s="30">
        <v>0</v>
      </c>
      <c r="D71893" s="31" t="s">
        <v>96</v>
      </c>
    </row>
    <row r="71894" spans="1:4">
      <c r="A71894" s="31" t="s">
        <v>89</v>
      </c>
      <c r="B71894" s="29">
        <v>44215.925000061688</v>
      </c>
      <c r="C71894" s="30">
        <v>0</v>
      </c>
      <c r="D71894" s="31" t="s">
        <v>96</v>
      </c>
    </row>
    <row r="71895" spans="1:4">
      <c r="A71895" s="31" t="s">
        <v>89</v>
      </c>
      <c r="B71895" s="29">
        <v>44215.925694506135</v>
      </c>
      <c r="C71895" s="30">
        <v>0</v>
      </c>
      <c r="D71895" s="31" t="s">
        <v>96</v>
      </c>
    </row>
    <row r="71896" spans="1:4">
      <c r="A71896" s="31" t="s">
        <v>89</v>
      </c>
      <c r="B71896" s="29">
        <v>44215.926388950582</v>
      </c>
      <c r="C71896" s="30">
        <v>0</v>
      </c>
      <c r="D71896" s="31" t="s">
        <v>96</v>
      </c>
    </row>
    <row r="71897" spans="1:4">
      <c r="A71897" s="31" t="s">
        <v>89</v>
      </c>
      <c r="B71897" s="29">
        <v>44215.927083395029</v>
      </c>
      <c r="C71897" s="30">
        <v>0</v>
      </c>
      <c r="D71897" s="31" t="s">
        <v>96</v>
      </c>
    </row>
    <row r="71898" spans="1:4">
      <c r="A71898" s="31" t="s">
        <v>89</v>
      </c>
      <c r="B71898" s="29">
        <v>44215.927777839475</v>
      </c>
      <c r="C71898" s="30">
        <v>0</v>
      </c>
      <c r="D71898" s="31" t="s">
        <v>96</v>
      </c>
    </row>
    <row r="71899" spans="1:4">
      <c r="A71899" s="31" t="s">
        <v>89</v>
      </c>
      <c r="B71899" s="29">
        <v>44215.928472283922</v>
      </c>
      <c r="C71899" s="30">
        <v>0</v>
      </c>
      <c r="D71899" s="31" t="s">
        <v>96</v>
      </c>
    </row>
    <row r="71900" spans="1:4">
      <c r="A71900" s="31" t="s">
        <v>89</v>
      </c>
      <c r="B71900" s="29">
        <v>44215.929166728369</v>
      </c>
      <c r="C71900" s="30">
        <v>0</v>
      </c>
      <c r="D71900" s="31" t="s">
        <v>96</v>
      </c>
    </row>
    <row r="71901" spans="1:4">
      <c r="A71901" s="31" t="s">
        <v>89</v>
      </c>
      <c r="B71901" s="29">
        <v>44215.929861172815</v>
      </c>
      <c r="C71901" s="30">
        <v>0</v>
      </c>
      <c r="D71901" s="31" t="s">
        <v>96</v>
      </c>
    </row>
    <row r="71902" spans="1:4">
      <c r="A71902" s="31" t="s">
        <v>89</v>
      </c>
      <c r="B71902" s="29">
        <v>44215.930555617262</v>
      </c>
      <c r="C71902" s="30">
        <v>0</v>
      </c>
      <c r="D71902" s="31" t="s">
        <v>96</v>
      </c>
    </row>
    <row r="71903" spans="1:4">
      <c r="A71903" s="31" t="s">
        <v>89</v>
      </c>
      <c r="B71903" s="29">
        <v>44215.931250061709</v>
      </c>
      <c r="C71903" s="30">
        <v>0</v>
      </c>
      <c r="D71903" s="31" t="s">
        <v>96</v>
      </c>
    </row>
    <row r="71904" spans="1:4">
      <c r="A71904" s="31" t="s">
        <v>89</v>
      </c>
      <c r="B71904" s="29">
        <v>44215.931944506156</v>
      </c>
      <c r="C71904" s="30">
        <v>0</v>
      </c>
      <c r="D71904" s="31" t="s">
        <v>96</v>
      </c>
    </row>
    <row r="71905" spans="1:4">
      <c r="A71905" s="31" t="s">
        <v>89</v>
      </c>
      <c r="B71905" s="29">
        <v>44215.932638950602</v>
      </c>
      <c r="C71905" s="30">
        <v>0</v>
      </c>
      <c r="D71905" s="31" t="s">
        <v>96</v>
      </c>
    </row>
    <row r="71906" spans="1:4">
      <c r="A71906" s="31" t="s">
        <v>89</v>
      </c>
      <c r="B71906" s="29">
        <v>44215.933333395049</v>
      </c>
      <c r="C71906" s="30">
        <v>0</v>
      </c>
      <c r="D71906" s="31" t="s">
        <v>96</v>
      </c>
    </row>
    <row r="71907" spans="1:4">
      <c r="A71907" s="31" t="s">
        <v>89</v>
      </c>
      <c r="B71907" s="29">
        <v>44215.934027839496</v>
      </c>
      <c r="C71907" s="30">
        <v>0</v>
      </c>
      <c r="D71907" s="31" t="s">
        <v>96</v>
      </c>
    </row>
    <row r="71908" spans="1:4">
      <c r="A71908" s="31" t="s">
        <v>89</v>
      </c>
      <c r="B71908" s="29">
        <v>44215.934722283942</v>
      </c>
      <c r="C71908" s="30">
        <v>0</v>
      </c>
      <c r="D71908" s="31" t="s">
        <v>96</v>
      </c>
    </row>
    <row r="71909" spans="1:4">
      <c r="A71909" s="31" t="s">
        <v>89</v>
      </c>
      <c r="B71909" s="29">
        <v>44215.935416728389</v>
      </c>
      <c r="C71909" s="30">
        <v>0</v>
      </c>
      <c r="D71909" s="31" t="s">
        <v>96</v>
      </c>
    </row>
    <row r="71910" spans="1:4">
      <c r="A71910" s="31" t="s">
        <v>89</v>
      </c>
      <c r="B71910" s="29">
        <v>44215.936111172836</v>
      </c>
      <c r="C71910" s="30">
        <v>0</v>
      </c>
      <c r="D71910" s="31" t="s">
        <v>96</v>
      </c>
    </row>
    <row r="71911" spans="1:4">
      <c r="A71911" s="31" t="s">
        <v>89</v>
      </c>
      <c r="B71911" s="29">
        <v>44215.936805617283</v>
      </c>
      <c r="C71911" s="30">
        <v>0</v>
      </c>
      <c r="D71911" s="31" t="s">
        <v>96</v>
      </c>
    </row>
    <row r="71912" spans="1:4">
      <c r="A71912" s="31" t="s">
        <v>89</v>
      </c>
      <c r="B71912" s="29">
        <v>44215.937500061729</v>
      </c>
      <c r="C71912" s="30">
        <v>0</v>
      </c>
      <c r="D71912" s="31" t="s">
        <v>96</v>
      </c>
    </row>
    <row r="71913" spans="1:4">
      <c r="A71913" s="31" t="s">
        <v>89</v>
      </c>
      <c r="B71913" s="29">
        <v>44215.938194506176</v>
      </c>
      <c r="C71913" s="30">
        <v>0</v>
      </c>
      <c r="D71913" s="31" t="s">
        <v>96</v>
      </c>
    </row>
    <row r="71914" spans="1:4">
      <c r="A71914" s="31" t="s">
        <v>89</v>
      </c>
      <c r="B71914" s="29">
        <v>44215.938888950623</v>
      </c>
      <c r="C71914" s="30">
        <v>0</v>
      </c>
      <c r="D71914" s="31" t="s">
        <v>96</v>
      </c>
    </row>
    <row r="71915" spans="1:4">
      <c r="A71915" s="31" t="s">
        <v>89</v>
      </c>
      <c r="B71915" s="29">
        <v>44215.939583395069</v>
      </c>
      <c r="C71915" s="30">
        <v>0</v>
      </c>
      <c r="D71915" s="31" t="s">
        <v>96</v>
      </c>
    </row>
    <row r="71916" spans="1:4">
      <c r="A71916" s="31" t="s">
        <v>89</v>
      </c>
      <c r="B71916" s="29">
        <v>44215.940277839516</v>
      </c>
      <c r="C71916" s="30">
        <v>0</v>
      </c>
      <c r="D71916" s="31" t="s">
        <v>96</v>
      </c>
    </row>
    <row r="71917" spans="1:4">
      <c r="A71917" s="31" t="s">
        <v>89</v>
      </c>
      <c r="B71917" s="29">
        <v>44215.940972283963</v>
      </c>
      <c r="C71917" s="30">
        <v>0</v>
      </c>
      <c r="D71917" s="31" t="s">
        <v>96</v>
      </c>
    </row>
    <row r="71918" spans="1:4">
      <c r="A71918" s="31" t="s">
        <v>89</v>
      </c>
      <c r="B71918" s="29">
        <v>44215.941666728409</v>
      </c>
      <c r="C71918" s="30">
        <v>0</v>
      </c>
      <c r="D71918" s="31" t="s">
        <v>96</v>
      </c>
    </row>
    <row r="71919" spans="1:4">
      <c r="A71919" s="31" t="s">
        <v>89</v>
      </c>
      <c r="B71919" s="29">
        <v>44215.942361172856</v>
      </c>
      <c r="C71919" s="30">
        <v>0</v>
      </c>
      <c r="D71919" s="31" t="s">
        <v>96</v>
      </c>
    </row>
    <row r="71920" spans="1:4">
      <c r="A71920" s="31" t="s">
        <v>89</v>
      </c>
      <c r="B71920" s="29">
        <v>44215.943055617303</v>
      </c>
      <c r="C71920" s="30">
        <v>0</v>
      </c>
      <c r="D71920" s="31" t="s">
        <v>96</v>
      </c>
    </row>
    <row r="71921" spans="1:4">
      <c r="A71921" s="31" t="s">
        <v>89</v>
      </c>
      <c r="B71921" s="29">
        <v>44215.94375006175</v>
      </c>
      <c r="C71921" s="30">
        <v>0</v>
      </c>
      <c r="D71921" s="31" t="s">
        <v>96</v>
      </c>
    </row>
    <row r="71922" spans="1:4">
      <c r="A71922" s="31" t="s">
        <v>89</v>
      </c>
      <c r="B71922" s="29">
        <v>44215.944444506196</v>
      </c>
      <c r="C71922" s="30">
        <v>0</v>
      </c>
      <c r="D71922" s="31" t="s">
        <v>96</v>
      </c>
    </row>
    <row r="71923" spans="1:4">
      <c r="A71923" s="31" t="s">
        <v>89</v>
      </c>
      <c r="B71923" s="29">
        <v>44215.945138950643</v>
      </c>
      <c r="C71923" s="30">
        <v>0</v>
      </c>
      <c r="D71923" s="31" t="s">
        <v>96</v>
      </c>
    </row>
    <row r="71924" spans="1:4">
      <c r="A71924" s="31" t="s">
        <v>89</v>
      </c>
      <c r="B71924" s="29">
        <v>44215.94583339509</v>
      </c>
      <c r="C71924" s="30">
        <v>0</v>
      </c>
      <c r="D71924" s="31" t="s">
        <v>96</v>
      </c>
    </row>
    <row r="71925" spans="1:4">
      <c r="A71925" s="31" t="s">
        <v>89</v>
      </c>
      <c r="B71925" s="29">
        <v>44215.946527839536</v>
      </c>
      <c r="C71925" s="30">
        <v>0</v>
      </c>
      <c r="D71925" s="31" t="s">
        <v>96</v>
      </c>
    </row>
    <row r="71926" spans="1:4">
      <c r="A71926" s="31" t="s">
        <v>89</v>
      </c>
      <c r="B71926" s="29">
        <v>44215.947222283983</v>
      </c>
      <c r="C71926" s="30">
        <v>0</v>
      </c>
      <c r="D71926" s="31" t="s">
        <v>96</v>
      </c>
    </row>
    <row r="71927" spans="1:4">
      <c r="A71927" s="31" t="s">
        <v>89</v>
      </c>
      <c r="B71927" s="29">
        <v>44215.94791672843</v>
      </c>
      <c r="C71927" s="30">
        <v>0</v>
      </c>
      <c r="D71927" s="31" t="s">
        <v>96</v>
      </c>
    </row>
    <row r="71928" spans="1:4">
      <c r="A71928" s="31" t="s">
        <v>89</v>
      </c>
      <c r="B71928" s="29">
        <v>44215.948611172877</v>
      </c>
      <c r="C71928" s="30">
        <v>0</v>
      </c>
      <c r="D71928" s="31" t="s">
        <v>96</v>
      </c>
    </row>
    <row r="71929" spans="1:4">
      <c r="A71929" s="31" t="s">
        <v>89</v>
      </c>
      <c r="B71929" s="29">
        <v>44215.949305617323</v>
      </c>
      <c r="C71929" s="30">
        <v>0</v>
      </c>
      <c r="D71929" s="31" t="s">
        <v>96</v>
      </c>
    </row>
    <row r="71930" spans="1:4">
      <c r="A71930" s="31" t="s">
        <v>89</v>
      </c>
      <c r="B71930" s="29">
        <v>44215.95000006177</v>
      </c>
      <c r="C71930" s="30">
        <v>0</v>
      </c>
      <c r="D71930" s="31" t="s">
        <v>96</v>
      </c>
    </row>
    <row r="71931" spans="1:4">
      <c r="A71931" s="31" t="s">
        <v>89</v>
      </c>
      <c r="B71931" s="29">
        <v>44215.950694506217</v>
      </c>
      <c r="C71931" s="30">
        <v>0</v>
      </c>
      <c r="D71931" s="31" t="s">
        <v>96</v>
      </c>
    </row>
    <row r="71932" spans="1:4">
      <c r="A71932" s="31" t="s">
        <v>89</v>
      </c>
      <c r="B71932" s="29">
        <v>44215.951388950663</v>
      </c>
      <c r="C71932" s="30">
        <v>0</v>
      </c>
      <c r="D71932" s="31" t="s">
        <v>96</v>
      </c>
    </row>
    <row r="71933" spans="1:4">
      <c r="A71933" s="31" t="s">
        <v>89</v>
      </c>
      <c r="B71933" s="29">
        <v>44215.95208339511</v>
      </c>
      <c r="C71933" s="30">
        <v>0</v>
      </c>
      <c r="D71933" s="31" t="s">
        <v>96</v>
      </c>
    </row>
    <row r="71934" spans="1:4">
      <c r="A71934" s="31" t="s">
        <v>89</v>
      </c>
      <c r="B71934" s="29">
        <v>44215.952777839557</v>
      </c>
      <c r="C71934" s="30">
        <v>0</v>
      </c>
      <c r="D71934" s="31" t="s">
        <v>96</v>
      </c>
    </row>
    <row r="71935" spans="1:4">
      <c r="A71935" s="31" t="s">
        <v>89</v>
      </c>
      <c r="B71935" s="29">
        <v>44215.953472284004</v>
      </c>
      <c r="C71935" s="30">
        <v>0</v>
      </c>
      <c r="D71935" s="31" t="s">
        <v>96</v>
      </c>
    </row>
    <row r="71936" spans="1:4">
      <c r="A71936" s="31" t="s">
        <v>89</v>
      </c>
      <c r="B71936" s="29">
        <v>44215.95416672845</v>
      </c>
      <c r="C71936" s="30">
        <v>0</v>
      </c>
      <c r="D71936" s="31" t="s">
        <v>96</v>
      </c>
    </row>
    <row r="71937" spans="1:4">
      <c r="A71937" s="31" t="s">
        <v>89</v>
      </c>
      <c r="B71937" s="29">
        <v>44215.954861172897</v>
      </c>
      <c r="C71937" s="30">
        <v>0</v>
      </c>
      <c r="D71937" s="31" t="s">
        <v>96</v>
      </c>
    </row>
    <row r="71938" spans="1:4">
      <c r="A71938" s="31" t="s">
        <v>89</v>
      </c>
      <c r="B71938" s="29">
        <v>44215.955555617344</v>
      </c>
      <c r="C71938" s="30">
        <v>0</v>
      </c>
      <c r="D71938" s="31" t="s">
        <v>96</v>
      </c>
    </row>
    <row r="71939" spans="1:4">
      <c r="A71939" s="31" t="s">
        <v>89</v>
      </c>
      <c r="B71939" s="29">
        <v>44215.95625006179</v>
      </c>
      <c r="C71939" s="30">
        <v>0</v>
      </c>
      <c r="D71939" s="31" t="s">
        <v>96</v>
      </c>
    </row>
    <row r="71940" spans="1:4">
      <c r="A71940" s="31" t="s">
        <v>89</v>
      </c>
      <c r="B71940" s="29">
        <v>44215.956944506237</v>
      </c>
      <c r="C71940" s="30">
        <v>0</v>
      </c>
      <c r="D71940" s="31" t="s">
        <v>96</v>
      </c>
    </row>
    <row r="71941" spans="1:4">
      <c r="A71941" s="31" t="s">
        <v>89</v>
      </c>
      <c r="B71941" s="29">
        <v>44215.957638950684</v>
      </c>
      <c r="C71941" s="30">
        <v>0</v>
      </c>
      <c r="D71941" s="31" t="s">
        <v>96</v>
      </c>
    </row>
    <row r="71942" spans="1:4">
      <c r="A71942" s="31" t="s">
        <v>89</v>
      </c>
      <c r="B71942" s="29">
        <v>44215.95833339513</v>
      </c>
      <c r="C71942" s="30">
        <v>0</v>
      </c>
      <c r="D71942" s="31" t="s">
        <v>96</v>
      </c>
    </row>
    <row r="71943" spans="1:4">
      <c r="A71943" s="31" t="s">
        <v>89</v>
      </c>
      <c r="B71943" s="29">
        <v>44215.959027839577</v>
      </c>
      <c r="C71943" s="30">
        <v>0</v>
      </c>
      <c r="D71943" s="31" t="s">
        <v>96</v>
      </c>
    </row>
    <row r="71944" spans="1:4">
      <c r="A71944" s="31" t="s">
        <v>89</v>
      </c>
      <c r="B71944" s="29">
        <v>44215.959722284024</v>
      </c>
      <c r="C71944" s="30">
        <v>0</v>
      </c>
      <c r="D71944" s="31" t="s">
        <v>96</v>
      </c>
    </row>
    <row r="71945" spans="1:4">
      <c r="A71945" s="31" t="s">
        <v>89</v>
      </c>
      <c r="B71945" s="29">
        <v>44215.960416728471</v>
      </c>
      <c r="C71945" s="30">
        <v>0</v>
      </c>
      <c r="D71945" s="31" t="s">
        <v>96</v>
      </c>
    </row>
    <row r="71946" spans="1:4">
      <c r="A71946" s="31" t="s">
        <v>89</v>
      </c>
      <c r="B71946" s="29">
        <v>44215.961111172917</v>
      </c>
      <c r="C71946" s="30">
        <v>0</v>
      </c>
      <c r="D71946" s="31" t="s">
        <v>96</v>
      </c>
    </row>
    <row r="71947" spans="1:4">
      <c r="A71947" s="31" t="s">
        <v>89</v>
      </c>
      <c r="B71947" s="29">
        <v>44215.961805617364</v>
      </c>
      <c r="C71947" s="30">
        <v>0</v>
      </c>
      <c r="D71947" s="31" t="s">
        <v>96</v>
      </c>
    </row>
    <row r="71948" spans="1:4">
      <c r="A71948" s="31" t="s">
        <v>89</v>
      </c>
      <c r="B71948" s="29">
        <v>44215.962500061811</v>
      </c>
      <c r="C71948" s="30">
        <v>0</v>
      </c>
      <c r="D71948" s="31" t="s">
        <v>96</v>
      </c>
    </row>
    <row r="71949" spans="1:4">
      <c r="A71949" s="31" t="s">
        <v>89</v>
      </c>
      <c r="B71949" s="29">
        <v>44215.963194506257</v>
      </c>
      <c r="C71949" s="30">
        <v>0</v>
      </c>
      <c r="D71949" s="31" t="s">
        <v>96</v>
      </c>
    </row>
    <row r="71950" spans="1:4">
      <c r="A71950" s="31" t="s">
        <v>89</v>
      </c>
      <c r="B71950" s="29">
        <v>44215.963888950704</v>
      </c>
      <c r="C71950" s="30">
        <v>0</v>
      </c>
      <c r="D71950" s="31" t="s">
        <v>96</v>
      </c>
    </row>
    <row r="71951" spans="1:4">
      <c r="A71951" s="31" t="s">
        <v>89</v>
      </c>
      <c r="B71951" s="29">
        <v>44215.964583395151</v>
      </c>
      <c r="C71951" s="30">
        <v>0</v>
      </c>
      <c r="D71951" s="31" t="s">
        <v>96</v>
      </c>
    </row>
    <row r="71952" spans="1:4">
      <c r="A71952" s="31" t="s">
        <v>89</v>
      </c>
      <c r="B71952" s="29">
        <v>44215.965277839598</v>
      </c>
      <c r="C71952" s="30">
        <v>0</v>
      </c>
      <c r="D71952" s="31" t="s">
        <v>96</v>
      </c>
    </row>
    <row r="71953" spans="1:4">
      <c r="A71953" s="31" t="s">
        <v>89</v>
      </c>
      <c r="B71953" s="29">
        <v>44215.965972284044</v>
      </c>
      <c r="C71953" s="30">
        <v>0</v>
      </c>
      <c r="D71953" s="31" t="s">
        <v>96</v>
      </c>
    </row>
    <row r="71954" spans="1:4">
      <c r="A71954" s="31" t="s">
        <v>89</v>
      </c>
      <c r="B71954" s="29">
        <v>44215.966666728491</v>
      </c>
      <c r="C71954" s="30">
        <v>0</v>
      </c>
      <c r="D71954" s="31" t="s">
        <v>96</v>
      </c>
    </row>
    <row r="71955" spans="1:4">
      <c r="A71955" s="31" t="s">
        <v>89</v>
      </c>
      <c r="B71955" s="29">
        <v>44215.967361172938</v>
      </c>
      <c r="C71955" s="30">
        <v>0</v>
      </c>
      <c r="D71955" s="31" t="s">
        <v>96</v>
      </c>
    </row>
    <row r="71956" spans="1:4">
      <c r="A71956" s="31" t="s">
        <v>89</v>
      </c>
      <c r="B71956" s="29">
        <v>44215.968055617384</v>
      </c>
      <c r="C71956" s="30">
        <v>0</v>
      </c>
      <c r="D71956" s="31" t="s">
        <v>96</v>
      </c>
    </row>
    <row r="71957" spans="1:4">
      <c r="A71957" s="31" t="s">
        <v>89</v>
      </c>
      <c r="B71957" s="29">
        <v>44215.968750061831</v>
      </c>
      <c r="C71957" s="30">
        <v>0</v>
      </c>
      <c r="D71957" s="31" t="s">
        <v>96</v>
      </c>
    </row>
    <row r="71958" spans="1:4">
      <c r="A71958" s="31" t="s">
        <v>89</v>
      </c>
      <c r="B71958" s="29">
        <v>44215.969444506278</v>
      </c>
      <c r="C71958" s="30">
        <v>0</v>
      </c>
      <c r="D71958" s="31" t="s">
        <v>96</v>
      </c>
    </row>
    <row r="71959" spans="1:4">
      <c r="A71959" s="31" t="s">
        <v>89</v>
      </c>
      <c r="B71959" s="29">
        <v>44215.970138950725</v>
      </c>
      <c r="C71959" s="30">
        <v>0</v>
      </c>
      <c r="D71959" s="31" t="s">
        <v>96</v>
      </c>
    </row>
    <row r="71960" spans="1:4">
      <c r="A71960" s="31" t="s">
        <v>89</v>
      </c>
      <c r="B71960" s="29">
        <v>44215.970833395171</v>
      </c>
      <c r="C71960" s="30">
        <v>2.0599999775489E-2</v>
      </c>
      <c r="D71960" s="31" t="s">
        <v>96</v>
      </c>
    </row>
    <row r="71961" spans="1:4">
      <c r="A71961" s="31" t="s">
        <v>89</v>
      </c>
      <c r="B71961" s="29">
        <v>44215.971527839618</v>
      </c>
      <c r="C71961" s="30">
        <v>0.61181999730567005</v>
      </c>
      <c r="D71961" s="31" t="s">
        <v>96</v>
      </c>
    </row>
    <row r="71962" spans="1:4">
      <c r="A71962" s="31" t="s">
        <v>89</v>
      </c>
      <c r="B71962" s="29">
        <v>44215.972222284065</v>
      </c>
      <c r="C71962" s="30">
        <v>1.4934999644756</v>
      </c>
      <c r="D71962" s="31" t="s">
        <v>96</v>
      </c>
    </row>
    <row r="71963" spans="1:4">
      <c r="A71963" s="31" t="s">
        <v>89</v>
      </c>
      <c r="B71963" s="29">
        <v>44215.972916728511</v>
      </c>
      <c r="C71963" s="30">
        <v>2.5482199907303</v>
      </c>
      <c r="D71963" s="31" t="s">
        <v>96</v>
      </c>
    </row>
    <row r="71964" spans="1:4">
      <c r="A71964" s="31" t="s">
        <v>89</v>
      </c>
      <c r="B71964" s="29">
        <v>44215.973611172958</v>
      </c>
      <c r="C71964" s="30">
        <v>3.7595000187555998</v>
      </c>
      <c r="D71964" s="31" t="s">
        <v>96</v>
      </c>
    </row>
    <row r="71965" spans="1:4">
      <c r="A71965" s="31" t="s">
        <v>89</v>
      </c>
      <c r="B71965" s="29">
        <v>44215.974305617405</v>
      </c>
      <c r="C71965" s="30">
        <v>5.0202199300129999</v>
      </c>
      <c r="D71965" s="31" t="s">
        <v>96</v>
      </c>
    </row>
    <row r="71966" spans="1:4">
      <c r="A71966" s="31" t="s">
        <v>89</v>
      </c>
      <c r="B71966" s="29">
        <v>44215.975000061851</v>
      </c>
      <c r="C71966" s="30">
        <v>6.3365598360697</v>
      </c>
      <c r="D71966" s="31" t="s">
        <v>96</v>
      </c>
    </row>
    <row r="71967" spans="1:4">
      <c r="A71967" s="31" t="s">
        <v>89</v>
      </c>
      <c r="B71967" s="29">
        <v>44215.975694506298</v>
      </c>
      <c r="C71967" s="30">
        <v>7.8877401192983001</v>
      </c>
      <c r="D71967" s="31" t="s">
        <v>96</v>
      </c>
    </row>
    <row r="71968" spans="1:4">
      <c r="A71968" s="31" t="s">
        <v>89</v>
      </c>
      <c r="B71968" s="29">
        <v>44215.976388950745</v>
      </c>
      <c r="C71968" s="30">
        <v>8.6499404271444007</v>
      </c>
      <c r="D71968" s="31" t="s">
        <v>96</v>
      </c>
    </row>
    <row r="71969" spans="1:4">
      <c r="A71969" s="31" t="s">
        <v>89</v>
      </c>
      <c r="B71969" s="29">
        <v>44215.977083395192</v>
      </c>
      <c r="C71969" s="30">
        <v>9.6037199974059995</v>
      </c>
      <c r="D71969" s="31" t="s">
        <v>96</v>
      </c>
    </row>
    <row r="71970" spans="1:4">
      <c r="A71970" s="31" t="s">
        <v>89</v>
      </c>
      <c r="B71970" s="29">
        <v>44215.977777839638</v>
      </c>
      <c r="C71970" s="30">
        <v>11.148719596863</v>
      </c>
      <c r="D71970" s="31" t="s">
        <v>96</v>
      </c>
    </row>
    <row r="71971" spans="1:4">
      <c r="A71971" s="31" t="s">
        <v>89</v>
      </c>
      <c r="B71971" s="29">
        <v>44215.978472284085</v>
      </c>
      <c r="C71971" s="30">
        <v>12.038639640808</v>
      </c>
      <c r="D71971" s="31" t="s">
        <v>96</v>
      </c>
    </row>
    <row r="71972" spans="1:4">
      <c r="A71972" s="31" t="s">
        <v>89</v>
      </c>
      <c r="B71972" s="29">
        <v>44215.979166728532</v>
      </c>
      <c r="C71972" s="30">
        <v>12.637102896167001</v>
      </c>
      <c r="D71972" s="31" t="s">
        <v>96</v>
      </c>
    </row>
    <row r="71973" spans="1:4">
      <c r="A71973" s="31" t="s">
        <v>89</v>
      </c>
      <c r="B71973" s="29">
        <v>44215.979861172978</v>
      </c>
      <c r="C71973" s="30">
        <v>14.712386869615001</v>
      </c>
      <c r="D71973" s="31" t="s">
        <v>96</v>
      </c>
    </row>
    <row r="71974" spans="1:4">
      <c r="A71974" s="31" t="s">
        <v>89</v>
      </c>
      <c r="B71974" s="29">
        <v>44215.980555617425</v>
      </c>
      <c r="C71974" s="30">
        <v>15.892900117238</v>
      </c>
      <c r="D71974" s="31" t="s">
        <v>96</v>
      </c>
    </row>
    <row r="71975" spans="1:4">
      <c r="A71975" s="31" t="s">
        <v>89</v>
      </c>
      <c r="B71975" s="29">
        <v>44215.981250061872</v>
      </c>
      <c r="C71975" s="30">
        <v>17.369920857747001</v>
      </c>
      <c r="D71975" s="31" t="s">
        <v>96</v>
      </c>
    </row>
    <row r="71976" spans="1:4">
      <c r="A71976" s="31" t="s">
        <v>89</v>
      </c>
      <c r="B71976" s="29">
        <v>44215.981944506319</v>
      </c>
      <c r="C71976" s="30">
        <v>18.150660896301002</v>
      </c>
      <c r="D71976" s="31" t="s">
        <v>96</v>
      </c>
    </row>
    <row r="71977" spans="1:4">
      <c r="A71977" s="31" t="s">
        <v>89</v>
      </c>
      <c r="B71977" s="29">
        <v>44215.982638950765</v>
      </c>
      <c r="C71977" s="30">
        <v>19.077660115560001</v>
      </c>
      <c r="D71977" s="31" t="s">
        <v>96</v>
      </c>
    </row>
    <row r="71978" spans="1:4">
      <c r="A71978" s="31" t="s">
        <v>89</v>
      </c>
      <c r="B71978" s="29">
        <v>44215.983333395212</v>
      </c>
      <c r="C71978" s="30">
        <v>20.321899096170998</v>
      </c>
      <c r="D71978" s="31" t="s">
        <v>96</v>
      </c>
    </row>
    <row r="71979" spans="1:4">
      <c r="A71979" s="31" t="s">
        <v>89</v>
      </c>
      <c r="B71979" s="29">
        <v>44215.984027839659</v>
      </c>
      <c r="C71979" s="30">
        <v>21.656779162088998</v>
      </c>
      <c r="D71979" s="31" t="s">
        <v>96</v>
      </c>
    </row>
    <row r="71980" spans="1:4">
      <c r="A71980" s="31" t="s">
        <v>89</v>
      </c>
      <c r="B71980" s="29">
        <v>44215.984722284105</v>
      </c>
      <c r="C71980" s="30">
        <v>22.210919189453001</v>
      </c>
      <c r="D71980" s="31" t="s">
        <v>96</v>
      </c>
    </row>
    <row r="71981" spans="1:4">
      <c r="A71981" s="31" t="s">
        <v>89</v>
      </c>
      <c r="B71981" s="29">
        <v>44215.985416728552</v>
      </c>
      <c r="C71981" s="30">
        <v>22.676479212442999</v>
      </c>
      <c r="D71981" s="31" t="s">
        <v>96</v>
      </c>
    </row>
    <row r="71982" spans="1:4">
      <c r="A71982" s="31" t="s">
        <v>89</v>
      </c>
      <c r="B71982" s="29">
        <v>44215.986111172999</v>
      </c>
      <c r="C71982" s="30">
        <v>22.863939221700001</v>
      </c>
      <c r="D71982" s="31" t="s">
        <v>96</v>
      </c>
    </row>
    <row r="71983" spans="1:4">
      <c r="A71983" s="31" t="s">
        <v>89</v>
      </c>
      <c r="B71983" s="29">
        <v>44215.986805617445</v>
      </c>
      <c r="C71983" s="30">
        <v>23.294479242961</v>
      </c>
      <c r="D71983" s="31" t="s">
        <v>96</v>
      </c>
    </row>
    <row r="71984" spans="1:4">
      <c r="A71984" s="31" t="s">
        <v>89</v>
      </c>
      <c r="B71984" s="29">
        <v>44215.987500061892</v>
      </c>
      <c r="C71984" s="30">
        <v>22.046119181314999</v>
      </c>
      <c r="D71984" s="31" t="s">
        <v>96</v>
      </c>
    </row>
    <row r="71985" spans="1:4">
      <c r="A71985" s="31" t="s">
        <v>89</v>
      </c>
      <c r="B71985" s="29">
        <v>44215.988194506339</v>
      </c>
      <c r="C71985" s="30">
        <v>21.141779136657998</v>
      </c>
      <c r="D71985" s="31" t="s">
        <v>96</v>
      </c>
    </row>
    <row r="71986" spans="1:4">
      <c r="A71986" s="31" t="s">
        <v>89</v>
      </c>
      <c r="B71986" s="29">
        <v>44215.988888950786</v>
      </c>
      <c r="C71986" s="30">
        <v>19.347520001728999</v>
      </c>
      <c r="D71986" s="31" t="s">
        <v>96</v>
      </c>
    </row>
    <row r="71987" spans="1:4">
      <c r="A71987" s="31" t="s">
        <v>89</v>
      </c>
      <c r="B71987" s="29">
        <v>44215.989583395232</v>
      </c>
      <c r="C71987" s="30">
        <v>18.134180895486999</v>
      </c>
      <c r="D71987" s="31" t="s">
        <v>96</v>
      </c>
    </row>
    <row r="71988" spans="1:4">
      <c r="A71988" s="31" t="s">
        <v>89</v>
      </c>
      <c r="B71988" s="29">
        <v>44215.990277839679</v>
      </c>
      <c r="C71988" s="30">
        <v>17.676794421288001</v>
      </c>
      <c r="D71988" s="31" t="s">
        <v>96</v>
      </c>
    </row>
    <row r="71989" spans="1:4">
      <c r="A71989" s="31" t="s">
        <v>89</v>
      </c>
      <c r="B71989" s="29">
        <v>44215.990972284126</v>
      </c>
      <c r="C71989" s="30">
        <v>17.028891163488002</v>
      </c>
      <c r="D71989" s="31" t="s">
        <v>96</v>
      </c>
    </row>
    <row r="71990" spans="1:4">
      <c r="A71990" s="31" t="s">
        <v>89</v>
      </c>
      <c r="B71990" s="29">
        <v>44215.991666728572</v>
      </c>
      <c r="C71990" s="30">
        <v>16.756040827433001</v>
      </c>
      <c r="D71990" s="31" t="s">
        <v>96</v>
      </c>
    </row>
    <row r="71991" spans="1:4">
      <c r="A71991" s="31" t="s">
        <v>89</v>
      </c>
      <c r="B71991" s="29">
        <v>44215.992361173019</v>
      </c>
      <c r="C71991" s="30">
        <v>17.221600850422998</v>
      </c>
      <c r="D71991" s="31" t="s">
        <v>96</v>
      </c>
    </row>
    <row r="71992" spans="1:4">
      <c r="A71992" s="31" t="s">
        <v>89</v>
      </c>
      <c r="B71992" s="29">
        <v>44215.993055617466</v>
      </c>
      <c r="C71992" s="30">
        <v>18.099160893758</v>
      </c>
      <c r="D71992" s="31" t="s">
        <v>96</v>
      </c>
    </row>
    <row r="71993" spans="1:4">
      <c r="A71993" s="31" t="s">
        <v>89</v>
      </c>
      <c r="B71993" s="29">
        <v>44215.993750061913</v>
      </c>
      <c r="C71993" s="30">
        <v>18.535880915324</v>
      </c>
      <c r="D71993" s="31" t="s">
        <v>96</v>
      </c>
    </row>
    <row r="71994" spans="1:4">
      <c r="A71994" s="31" t="s">
        <v>89</v>
      </c>
      <c r="B71994" s="29">
        <v>44215.994444506359</v>
      </c>
      <c r="C71994" s="30">
        <v>18.686260922750002</v>
      </c>
      <c r="D71994" s="31" t="s">
        <v>96</v>
      </c>
    </row>
    <row r="71995" spans="1:4">
      <c r="A71995" s="31" t="s">
        <v>89</v>
      </c>
      <c r="B71995" s="29">
        <v>44215.995138950806</v>
      </c>
      <c r="C71995" s="30">
        <v>19.394899686178</v>
      </c>
      <c r="D71995" s="31" t="s">
        <v>96</v>
      </c>
    </row>
    <row r="71996" spans="1:4">
      <c r="A71996" s="31" t="s">
        <v>89</v>
      </c>
      <c r="B71996" s="29">
        <v>44215.995833395253</v>
      </c>
      <c r="C71996" s="30">
        <v>19.959339078267</v>
      </c>
      <c r="D71996" s="31" t="s">
        <v>96</v>
      </c>
    </row>
    <row r="71997" spans="1:4">
      <c r="A71997" s="31" t="s">
        <v>89</v>
      </c>
      <c r="B71997" s="29">
        <v>44215.996527839699</v>
      </c>
      <c r="C71997" s="30">
        <v>20.132379086812001</v>
      </c>
      <c r="D71997" s="31" t="s">
        <v>96</v>
      </c>
    </row>
    <row r="71998" spans="1:4">
      <c r="A71998" s="31" t="s">
        <v>89</v>
      </c>
      <c r="B71998" s="29">
        <v>44215.997222284146</v>
      </c>
      <c r="C71998" s="30">
        <v>20.878099123637</v>
      </c>
      <c r="D71998" s="31" t="s">
        <v>96</v>
      </c>
    </row>
    <row r="71999" spans="1:4">
      <c r="A71999" s="31" t="s">
        <v>89</v>
      </c>
      <c r="B71999" s="29">
        <v>44215.997916728593</v>
      </c>
      <c r="C71999" s="30">
        <v>21.677379163106</v>
      </c>
      <c r="D71999" s="31" t="s">
        <v>96</v>
      </c>
    </row>
    <row r="72000" spans="1:4">
      <c r="A72000" s="31" t="s">
        <v>89</v>
      </c>
      <c r="B72000" s="29">
        <v>44215.99861117304</v>
      </c>
      <c r="C72000" s="30">
        <v>22.418979199727001</v>
      </c>
      <c r="D72000" s="31" t="s">
        <v>96</v>
      </c>
    </row>
    <row r="72001" spans="1:4">
      <c r="A72001" s="31" t="s">
        <v>89</v>
      </c>
      <c r="B72001" s="29">
        <v>44215.999305617486</v>
      </c>
      <c r="C72001" s="30">
        <v>23.508719253540001</v>
      </c>
      <c r="D72001" s="31" t="s">
        <v>96</v>
      </c>
    </row>
    <row r="72002" spans="1:4">
      <c r="A72002" s="31" t="s">
        <v>89</v>
      </c>
      <c r="B72002" s="29">
        <v>44216.000000061933</v>
      </c>
      <c r="C72002" s="30">
        <v>24.730299313863</v>
      </c>
      <c r="D72002" s="31" t="s">
        <v>96</v>
      </c>
    </row>
    <row r="72003" spans="1:4">
      <c r="A72003" s="31" t="s">
        <v>89</v>
      </c>
      <c r="B72003" s="29">
        <v>44216.00069450638</v>
      </c>
      <c r="C72003" s="30">
        <v>26.225859387716</v>
      </c>
      <c r="D72003" s="31" t="s">
        <v>96</v>
      </c>
    </row>
    <row r="72004" spans="1:4">
      <c r="A72004" s="31" t="s">
        <v>89</v>
      </c>
      <c r="B72004" s="29">
        <v>44216.001388950826</v>
      </c>
      <c r="C72004" s="30">
        <v>26.739463929207002</v>
      </c>
      <c r="D72004" s="31" t="s">
        <v>96</v>
      </c>
    </row>
    <row r="72005" spans="1:4">
      <c r="A72005" s="31" t="s">
        <v>89</v>
      </c>
      <c r="B72005" s="29">
        <v>44216.002083395273</v>
      </c>
      <c r="C72005" s="30">
        <v>28.252899487813</v>
      </c>
      <c r="D72005" s="31" t="s">
        <v>96</v>
      </c>
    </row>
    <row r="72006" spans="1:4">
      <c r="A72006" s="31" t="s">
        <v>89</v>
      </c>
      <c r="B72006" s="29">
        <v>44216.00277783972</v>
      </c>
      <c r="C72006" s="30">
        <v>29.583659553528001</v>
      </c>
      <c r="D72006" s="31" t="s">
        <v>96</v>
      </c>
    </row>
    <row r="72007" spans="1:4">
      <c r="A72007" s="31" t="s">
        <v>89</v>
      </c>
      <c r="B72007" s="29">
        <v>44216.003472284166</v>
      </c>
      <c r="C72007" s="30">
        <v>31.713699658711999</v>
      </c>
      <c r="D72007" s="31" t="s">
        <v>96</v>
      </c>
    </row>
    <row r="72008" spans="1:4">
      <c r="A72008" s="31" t="s">
        <v>89</v>
      </c>
      <c r="B72008" s="29">
        <v>44216.004166728613</v>
      </c>
      <c r="C72008" s="30">
        <v>32.043300247192001</v>
      </c>
      <c r="D72008" s="31" t="s">
        <v>96</v>
      </c>
    </row>
    <row r="72009" spans="1:4">
      <c r="A72009" s="31" t="s">
        <v>89</v>
      </c>
      <c r="B72009" s="29">
        <v>44216.00486117306</v>
      </c>
      <c r="C72009" s="30">
        <v>33.130980936686001</v>
      </c>
      <c r="D72009" s="31" t="s">
        <v>96</v>
      </c>
    </row>
    <row r="72010" spans="1:4">
      <c r="A72010" s="31" t="s">
        <v>89</v>
      </c>
      <c r="B72010" s="29">
        <v>44216.005555617507</v>
      </c>
      <c r="C72010" s="30">
        <v>34.090940856933997</v>
      </c>
      <c r="D72010" s="31" t="s">
        <v>96</v>
      </c>
    </row>
    <row r="72011" spans="1:4">
      <c r="A72011" s="31" t="s">
        <v>89</v>
      </c>
      <c r="B72011" s="29">
        <v>44216.006250061953</v>
      </c>
      <c r="C72011" s="30">
        <v>35.153900909424003</v>
      </c>
      <c r="D72011" s="31" t="s">
        <v>96</v>
      </c>
    </row>
    <row r="72012" spans="1:4">
      <c r="A72012" s="31" t="s">
        <v>89</v>
      </c>
      <c r="B72012" s="29">
        <v>44216.0069445064</v>
      </c>
      <c r="C72012" s="30">
        <v>35.819280878702997</v>
      </c>
      <c r="D72012" s="31" t="s">
        <v>96</v>
      </c>
    </row>
    <row r="72013" spans="1:4">
      <c r="A72013" s="31" t="s">
        <v>89</v>
      </c>
      <c r="B72013" s="29">
        <v>44216.007638950847</v>
      </c>
      <c r="C72013" s="30">
        <v>36.906960678101001</v>
      </c>
      <c r="D72013" s="31" t="s">
        <v>96</v>
      </c>
    </row>
    <row r="72014" spans="1:4">
      <c r="A72014" s="31" t="s">
        <v>89</v>
      </c>
      <c r="B72014" s="29">
        <v>44216.008333395293</v>
      </c>
      <c r="C72014" s="30">
        <v>39.842459360757999</v>
      </c>
      <c r="D72014" s="31" t="s">
        <v>96</v>
      </c>
    </row>
    <row r="72015" spans="1:4">
      <c r="A72015" s="31" t="s">
        <v>89</v>
      </c>
      <c r="B72015" s="29">
        <v>44216.00902783974</v>
      </c>
      <c r="C72015" s="30">
        <v>43.350639088949002</v>
      </c>
      <c r="D72015" s="31" t="s">
        <v>96</v>
      </c>
    </row>
    <row r="72016" spans="1:4">
      <c r="A72016" s="31" t="s">
        <v>89</v>
      </c>
      <c r="B72016" s="29">
        <v>44216.009722284187</v>
      </c>
      <c r="C72016" s="30">
        <v>46.028639348348001</v>
      </c>
      <c r="D72016" s="31" t="s">
        <v>96</v>
      </c>
    </row>
    <row r="72017" spans="1:4">
      <c r="A72017" s="31" t="s">
        <v>89</v>
      </c>
      <c r="B72017" s="29">
        <v>44216.010416728634</v>
      </c>
      <c r="C72017" s="30">
        <v>49.400859578450998</v>
      </c>
      <c r="D72017" s="31" t="s">
        <v>96</v>
      </c>
    </row>
    <row r="72018" spans="1:4">
      <c r="A72018" s="31" t="s">
        <v>89</v>
      </c>
      <c r="B72018" s="29">
        <v>44216.01111117308</v>
      </c>
      <c r="C72018" s="30">
        <v>52.06855990092</v>
      </c>
      <c r="D72018" s="31" t="s">
        <v>96</v>
      </c>
    </row>
    <row r="72019" spans="1:4">
      <c r="A72019" s="31" t="s">
        <v>89</v>
      </c>
      <c r="B72019" s="29">
        <v>44216.011805617527</v>
      </c>
      <c r="C72019" s="30">
        <v>53.001739756265998</v>
      </c>
      <c r="D72019" s="31" t="s">
        <v>96</v>
      </c>
    </row>
    <row r="72020" spans="1:4">
      <c r="A72020" s="31" t="s">
        <v>89</v>
      </c>
      <c r="B72020" s="29">
        <v>44216.012500061974</v>
      </c>
      <c r="C72020" s="30">
        <v>54.146767523980998</v>
      </c>
      <c r="D72020" s="31" t="s">
        <v>96</v>
      </c>
    </row>
    <row r="72021" spans="1:4">
      <c r="A72021" s="31" t="s">
        <v>89</v>
      </c>
      <c r="B72021" s="29">
        <v>44216.01319450642</v>
      </c>
      <c r="C72021" s="30">
        <v>55.095696480043003</v>
      </c>
      <c r="D72021" s="31" t="s">
        <v>96</v>
      </c>
    </row>
    <row r="72022" spans="1:4">
      <c r="A72022" s="31" t="s">
        <v>89</v>
      </c>
      <c r="B72022" s="29">
        <v>44216.013888950867</v>
      </c>
      <c r="C72022" s="30">
        <v>54.013199361165</v>
      </c>
      <c r="D72022" s="31" t="s">
        <v>96</v>
      </c>
    </row>
    <row r="72023" spans="1:4">
      <c r="A72023" s="31" t="s">
        <v>89</v>
      </c>
      <c r="B72023" s="29">
        <v>44216.014583395314</v>
      </c>
      <c r="C72023" s="30">
        <v>53.662999725341997</v>
      </c>
      <c r="D72023" s="31" t="s">
        <v>96</v>
      </c>
    </row>
    <row r="72024" spans="1:4">
      <c r="A72024" s="31" t="s">
        <v>89</v>
      </c>
      <c r="B72024" s="29">
        <v>44216.015277839761</v>
      </c>
      <c r="C72024" s="30">
        <v>53.621799723306999</v>
      </c>
      <c r="D72024" s="31" t="s">
        <v>96</v>
      </c>
    </row>
    <row r="72025" spans="1:4">
      <c r="A72025" s="31" t="s">
        <v>89</v>
      </c>
      <c r="B72025" s="29">
        <v>44216.015972284207</v>
      </c>
      <c r="C72025" s="30">
        <v>56.116459910075001</v>
      </c>
      <c r="D72025" s="31" t="s">
        <v>96</v>
      </c>
    </row>
    <row r="72026" spans="1:4">
      <c r="A72026" s="31" t="s">
        <v>89</v>
      </c>
      <c r="B72026" s="29">
        <v>44216.016666728654</v>
      </c>
      <c r="C72026" s="30">
        <v>60.407440058390002</v>
      </c>
      <c r="D72026" s="31" t="s">
        <v>96</v>
      </c>
    </row>
    <row r="72027" spans="1:4">
      <c r="A72027" s="31" t="s">
        <v>89</v>
      </c>
      <c r="B72027" s="29">
        <v>44216.017361173101</v>
      </c>
      <c r="C72027" s="30">
        <v>70.324280802409007</v>
      </c>
      <c r="D72027" s="31" t="s">
        <v>96</v>
      </c>
    </row>
    <row r="72028" spans="1:4">
      <c r="A72028" s="31" t="s">
        <v>89</v>
      </c>
      <c r="B72028" s="29">
        <v>44216.018055617547</v>
      </c>
      <c r="C72028" s="30">
        <v>81.590419514974002</v>
      </c>
      <c r="D72028" s="31" t="s">
        <v>96</v>
      </c>
    </row>
    <row r="72029" spans="1:4">
      <c r="A72029" s="31" t="s">
        <v>89</v>
      </c>
      <c r="B72029" s="29">
        <v>44216.018750061994</v>
      </c>
      <c r="C72029" s="30">
        <v>91.134399668376005</v>
      </c>
      <c r="D72029" s="31" t="s">
        <v>96</v>
      </c>
    </row>
    <row r="72030" spans="1:4">
      <c r="A72030" s="31" t="s">
        <v>89</v>
      </c>
      <c r="B72030" s="29">
        <v>44216.019444506441</v>
      </c>
      <c r="C72030" s="30">
        <v>103.21218058268001</v>
      </c>
      <c r="D72030" s="31" t="s">
        <v>96</v>
      </c>
    </row>
    <row r="72031" spans="1:4">
      <c r="A72031" s="31" t="s">
        <v>89</v>
      </c>
      <c r="B72031" s="29">
        <v>44216.020138950887</v>
      </c>
      <c r="C72031" s="30">
        <v>114.29292017618999</v>
      </c>
      <c r="D72031" s="31" t="s">
        <v>96</v>
      </c>
    </row>
    <row r="72032" spans="1:4">
      <c r="A72032" s="31" t="s">
        <v>89</v>
      </c>
      <c r="B72032" s="29">
        <v>44216.020833395334</v>
      </c>
      <c r="C72032" s="30">
        <v>132.49713973998999</v>
      </c>
      <c r="D72032" s="31" t="s">
        <v>96</v>
      </c>
    </row>
    <row r="72033" spans="1:4">
      <c r="A72033" s="31" t="s">
        <v>89</v>
      </c>
      <c r="B72033" s="29">
        <v>44216.021527839781</v>
      </c>
      <c r="C72033" s="30">
        <v>154.74719950357999</v>
      </c>
      <c r="D72033" s="31" t="s">
        <v>96</v>
      </c>
    </row>
    <row r="72034" spans="1:4">
      <c r="A72034" s="31" t="s">
        <v>89</v>
      </c>
      <c r="B72034" s="29">
        <v>44216.022222284228</v>
      </c>
      <c r="C72034" s="30">
        <v>181.08018035889</v>
      </c>
      <c r="D72034" s="31" t="s">
        <v>96</v>
      </c>
    </row>
    <row r="72035" spans="1:4">
      <c r="A72035" s="31" t="s">
        <v>89</v>
      </c>
      <c r="B72035" s="29">
        <v>44216.022916728674</v>
      </c>
      <c r="C72035" s="30">
        <v>202.00360209146999</v>
      </c>
      <c r="D72035" s="31" t="s">
        <v>96</v>
      </c>
    </row>
    <row r="72036" spans="1:4">
      <c r="A72036" s="31" t="s">
        <v>89</v>
      </c>
      <c r="B72036" s="29">
        <v>44216.023611173121</v>
      </c>
      <c r="C72036" s="30">
        <v>225.12543856713</v>
      </c>
      <c r="D72036" s="31" t="s">
        <v>96</v>
      </c>
    </row>
    <row r="72037" spans="1:4">
      <c r="A72037" s="31" t="s">
        <v>89</v>
      </c>
      <c r="B72037" s="29">
        <v>44216.024305617568</v>
      </c>
      <c r="C72037" s="30">
        <v>240.08103942871</v>
      </c>
      <c r="D72037" s="31" t="s">
        <v>96</v>
      </c>
    </row>
    <row r="72038" spans="1:4">
      <c r="A72038" s="31" t="s">
        <v>89</v>
      </c>
      <c r="B72038" s="29">
        <v>44216.025000062014</v>
      </c>
      <c r="C72038" s="30">
        <v>244.79185841878001</v>
      </c>
      <c r="D72038" s="31" t="s">
        <v>96</v>
      </c>
    </row>
    <row r="72039" spans="1:4">
      <c r="A72039" s="31" t="s">
        <v>89</v>
      </c>
      <c r="B72039" s="29">
        <v>44216.025694506461</v>
      </c>
      <c r="C72039" s="30">
        <v>243.89369913736999</v>
      </c>
      <c r="D72039" s="31" t="s">
        <v>96</v>
      </c>
    </row>
    <row r="72040" spans="1:4">
      <c r="A72040" s="31" t="s">
        <v>89</v>
      </c>
      <c r="B72040" s="29">
        <v>44216.026388950908</v>
      </c>
      <c r="C72040" s="30">
        <v>233.97685902913</v>
      </c>
      <c r="D72040" s="31" t="s">
        <v>96</v>
      </c>
    </row>
    <row r="72041" spans="1:4">
      <c r="A72041" s="31" t="s">
        <v>89</v>
      </c>
      <c r="B72041" s="29">
        <v>44216.027083395355</v>
      </c>
      <c r="C72041" s="30">
        <v>225.87899983724</v>
      </c>
      <c r="D72041" s="31" t="s">
        <v>96</v>
      </c>
    </row>
    <row r="72042" spans="1:4">
      <c r="A72042" s="31" t="s">
        <v>89</v>
      </c>
      <c r="B72042" s="29">
        <v>44216.027777839801</v>
      </c>
      <c r="C72042" s="30">
        <v>221.98354136149001</v>
      </c>
      <c r="D72042" s="31" t="s">
        <v>96</v>
      </c>
    </row>
    <row r="72043" spans="1:4">
      <c r="A72043" s="31" t="s">
        <v>89</v>
      </c>
      <c r="B72043" s="29">
        <v>44216.028472284248</v>
      </c>
      <c r="C72043" s="30">
        <v>218.88324076334999</v>
      </c>
      <c r="D72043" s="31" t="s">
        <v>96</v>
      </c>
    </row>
    <row r="72044" spans="1:4">
      <c r="A72044" s="31" t="s">
        <v>89</v>
      </c>
      <c r="B72044" s="29">
        <v>44216.029166728695</v>
      </c>
      <c r="C72044" s="30">
        <v>221.08126068115001</v>
      </c>
      <c r="D72044" s="31" t="s">
        <v>96</v>
      </c>
    </row>
    <row r="72045" spans="1:4">
      <c r="A72045" s="31" t="s">
        <v>89</v>
      </c>
      <c r="B72045" s="29">
        <v>44216.029861173141</v>
      </c>
      <c r="C72045" s="30">
        <v>222.73544006348001</v>
      </c>
      <c r="D72045" s="31" t="s">
        <v>96</v>
      </c>
    </row>
    <row r="72046" spans="1:4">
      <c r="A72046" s="31" t="s">
        <v>89</v>
      </c>
      <c r="B72046" s="29">
        <v>44216.030555617588</v>
      </c>
      <c r="C72046" s="30">
        <v>222.74161987305001</v>
      </c>
      <c r="D72046" s="31" t="s">
        <v>96</v>
      </c>
    </row>
    <row r="72047" spans="1:4">
      <c r="A72047" s="31" t="s">
        <v>89</v>
      </c>
      <c r="B72047" s="29">
        <v>44216.031250062035</v>
      </c>
      <c r="C72047" s="30">
        <v>220.71251983643</v>
      </c>
      <c r="D72047" s="31" t="s">
        <v>96</v>
      </c>
    </row>
    <row r="72048" spans="1:4">
      <c r="A72048" s="31" t="s">
        <v>89</v>
      </c>
      <c r="B72048" s="29">
        <v>44216.031944506482</v>
      </c>
      <c r="C72048" s="30">
        <v>224.68420003255</v>
      </c>
      <c r="D72048" s="31" t="s">
        <v>96</v>
      </c>
    </row>
    <row r="72049" spans="1:4">
      <c r="A72049" s="31" t="s">
        <v>89</v>
      </c>
      <c r="B72049" s="29">
        <v>44216.032638950928</v>
      </c>
      <c r="C72049" s="30">
        <v>224.43700205485001</v>
      </c>
      <c r="D72049" s="31" t="s">
        <v>96</v>
      </c>
    </row>
    <row r="72050" spans="1:4">
      <c r="A72050" s="31" t="s">
        <v>89</v>
      </c>
      <c r="B72050" s="29">
        <v>44216.033333395375</v>
      </c>
      <c r="C72050" s="30">
        <v>226.55879923502999</v>
      </c>
      <c r="D72050" s="31" t="s">
        <v>96</v>
      </c>
    </row>
    <row r="72051" spans="1:4">
      <c r="A72051" s="31" t="s">
        <v>89</v>
      </c>
      <c r="B72051" s="29">
        <v>44216.034027839822</v>
      </c>
      <c r="C72051" s="30">
        <v>222.99500071208001</v>
      </c>
      <c r="D72051" s="31" t="s">
        <v>96</v>
      </c>
    </row>
    <row r="72052" spans="1:4">
      <c r="A72052" s="31" t="s">
        <v>89</v>
      </c>
      <c r="B72052" s="29">
        <v>44216.034722284268</v>
      </c>
      <c r="C72052" s="30">
        <v>218.57862607894</v>
      </c>
      <c r="D72052" s="31" t="s">
        <v>96</v>
      </c>
    </row>
    <row r="72053" spans="1:4">
      <c r="A72053" s="31" t="s">
        <v>89</v>
      </c>
      <c r="B72053" s="29">
        <v>44216.035416728715</v>
      </c>
      <c r="C72053" s="30">
        <v>218.17592842348</v>
      </c>
      <c r="D72053" s="31" t="s">
        <v>96</v>
      </c>
    </row>
    <row r="72054" spans="1:4">
      <c r="A72054" s="31" t="s">
        <v>89</v>
      </c>
      <c r="B72054" s="29">
        <v>44216.036111173162</v>
      </c>
      <c r="C72054" s="30">
        <v>213.46544138589999</v>
      </c>
      <c r="D72054" s="31" t="s">
        <v>96</v>
      </c>
    </row>
    <row r="72055" spans="1:4">
      <c r="A72055" s="31" t="s">
        <v>89</v>
      </c>
      <c r="B72055" s="29">
        <v>44216.036805617608</v>
      </c>
      <c r="C72055" s="30">
        <v>209.23214009603001</v>
      </c>
      <c r="D72055" s="31" t="s">
        <v>96</v>
      </c>
    </row>
    <row r="72056" spans="1:4">
      <c r="A72056" s="31" t="s">
        <v>89</v>
      </c>
      <c r="B72056" s="29">
        <v>44216.037500062055</v>
      </c>
      <c r="C72056" s="30">
        <v>204.37671915690001</v>
      </c>
      <c r="D72056" s="31" t="s">
        <v>96</v>
      </c>
    </row>
    <row r="72057" spans="1:4">
      <c r="A72057" s="31" t="s">
        <v>89</v>
      </c>
      <c r="B72057" s="29">
        <v>44216.038194506502</v>
      </c>
      <c r="C72057" s="30">
        <v>193.73270009359001</v>
      </c>
      <c r="D72057" s="31" t="s">
        <v>96</v>
      </c>
    </row>
    <row r="72058" spans="1:4">
      <c r="A72058" s="31" t="s">
        <v>89</v>
      </c>
      <c r="B72058" s="29">
        <v>44216.038888950949</v>
      </c>
      <c r="C72058" s="30">
        <v>186.19722239175999</v>
      </c>
      <c r="D72058" s="31" t="s">
        <v>96</v>
      </c>
    </row>
    <row r="72059" spans="1:4">
      <c r="A72059" s="31" t="s">
        <v>89</v>
      </c>
      <c r="B72059" s="29">
        <v>44216.039583395395</v>
      </c>
      <c r="C72059" s="30">
        <v>183.32145996093999</v>
      </c>
      <c r="D72059" s="31" t="s">
        <v>96</v>
      </c>
    </row>
    <row r="72060" spans="1:4">
      <c r="A72060" s="31" t="s">
        <v>89</v>
      </c>
      <c r="B72060" s="29">
        <v>44216.040277839842</v>
      </c>
      <c r="C72060" s="30">
        <v>175.21741943359001</v>
      </c>
      <c r="D72060" s="31" t="s">
        <v>96</v>
      </c>
    </row>
    <row r="72061" spans="1:4">
      <c r="A72061" s="31" t="s">
        <v>89</v>
      </c>
      <c r="B72061" s="29">
        <v>44216.040972284289</v>
      </c>
      <c r="C72061" s="30">
        <v>169.09509989420999</v>
      </c>
      <c r="D72061" s="31" t="s">
        <v>96</v>
      </c>
    </row>
    <row r="72062" spans="1:4">
      <c r="A72062" s="31" t="s">
        <v>89</v>
      </c>
      <c r="B72062" s="29">
        <v>44216.041666728735</v>
      </c>
      <c r="C72062" s="30">
        <v>165.04720001221</v>
      </c>
      <c r="D72062" s="31" t="s">
        <v>96</v>
      </c>
    </row>
    <row r="72063" spans="1:4">
      <c r="A72063" s="31" t="s">
        <v>89</v>
      </c>
      <c r="B72063" s="29">
        <v>44216.042361173182</v>
      </c>
      <c r="C72063" s="30">
        <v>163.88535919188999</v>
      </c>
      <c r="D72063" s="31" t="s">
        <v>96</v>
      </c>
    </row>
    <row r="72064" spans="1:4">
      <c r="A72064" s="31" t="s">
        <v>89</v>
      </c>
      <c r="B72064" s="29">
        <v>44216.043055617629</v>
      </c>
      <c r="C72064" s="30">
        <v>160.00225880940999</v>
      </c>
      <c r="D72064" s="31" t="s">
        <v>96</v>
      </c>
    </row>
    <row r="72065" spans="1:4">
      <c r="A72065" s="31" t="s">
        <v>89</v>
      </c>
      <c r="B72065" s="29">
        <v>44216.043750062076</v>
      </c>
      <c r="C72065" s="30">
        <v>152.35348002116001</v>
      </c>
      <c r="D72065" s="31" t="s">
        <v>96</v>
      </c>
    </row>
    <row r="72066" spans="1:4">
      <c r="A72066" s="31" t="s">
        <v>89</v>
      </c>
      <c r="B72066" s="29">
        <v>44216.044444506522</v>
      </c>
      <c r="C72066" s="30">
        <v>150.40266011556</v>
      </c>
      <c r="D72066" s="31" t="s">
        <v>96</v>
      </c>
    </row>
    <row r="72067" spans="1:4">
      <c r="A72067" s="31" t="s">
        <v>89</v>
      </c>
      <c r="B72067" s="29">
        <v>44216.045138950969</v>
      </c>
      <c r="C72067" s="30">
        <v>148.40858052572</v>
      </c>
      <c r="D72067" s="31" t="s">
        <v>96</v>
      </c>
    </row>
    <row r="72068" spans="1:4">
      <c r="A72068" s="31" t="s">
        <v>89</v>
      </c>
      <c r="B72068" s="29">
        <v>44216.045833395416</v>
      </c>
      <c r="C72068" s="30">
        <v>144.11560649257001</v>
      </c>
      <c r="D72068" s="31" t="s">
        <v>96</v>
      </c>
    </row>
    <row r="72069" spans="1:4">
      <c r="A72069" s="31" t="s">
        <v>89</v>
      </c>
      <c r="B72069" s="29">
        <v>44216.046527839862</v>
      </c>
      <c r="C72069" s="30">
        <v>140.77641345609001</v>
      </c>
      <c r="D72069" s="31" t="s">
        <v>96</v>
      </c>
    </row>
    <row r="72070" spans="1:4">
      <c r="A72070" s="31" t="s">
        <v>89</v>
      </c>
      <c r="B72070" s="29">
        <v>44216.047222284309</v>
      </c>
      <c r="C72070" s="30">
        <v>139.98112080892</v>
      </c>
      <c r="D72070" s="31" t="s">
        <v>96</v>
      </c>
    </row>
    <row r="72071" spans="1:4">
      <c r="A72071" s="31" t="s">
        <v>89</v>
      </c>
      <c r="B72071" s="29">
        <v>44216.047916728756</v>
      </c>
      <c r="C72071" s="30">
        <v>138.33724212646001</v>
      </c>
      <c r="D72071" s="31" t="s">
        <v>96</v>
      </c>
    </row>
    <row r="72072" spans="1:4">
      <c r="A72072" s="31" t="s">
        <v>89</v>
      </c>
      <c r="B72072" s="29">
        <v>44216.048611173203</v>
      </c>
      <c r="C72072" s="30">
        <v>136.51619974772001</v>
      </c>
      <c r="D72072" s="31" t="s">
        <v>96</v>
      </c>
    </row>
    <row r="72073" spans="1:4">
      <c r="A72073" s="31" t="s">
        <v>89</v>
      </c>
      <c r="B72073" s="29">
        <v>44216.049305617649</v>
      </c>
      <c r="C72073" s="30">
        <v>133.33761952718001</v>
      </c>
      <c r="D72073" s="31" t="s">
        <v>96</v>
      </c>
    </row>
    <row r="72074" spans="1:4">
      <c r="A72074" s="31" t="s">
        <v>89</v>
      </c>
      <c r="B72074" s="29">
        <v>44216.050000062096</v>
      </c>
      <c r="C72074" s="30">
        <v>131.03248036702001</v>
      </c>
      <c r="D72074" s="31" t="s">
        <v>96</v>
      </c>
    </row>
    <row r="72075" spans="1:4">
      <c r="A72075" s="31" t="s">
        <v>89</v>
      </c>
      <c r="B72075" s="29">
        <v>44216.050694506543</v>
      </c>
      <c r="C72075" s="30">
        <v>133.42208048502999</v>
      </c>
      <c r="D72075" s="31" t="s">
        <v>96</v>
      </c>
    </row>
    <row r="72076" spans="1:4">
      <c r="A72076" s="31" t="s">
        <v>89</v>
      </c>
      <c r="B72076" s="29">
        <v>44216.051388950989</v>
      </c>
      <c r="C72076" s="30">
        <v>140.14798024494999</v>
      </c>
      <c r="D72076" s="31" t="s">
        <v>96</v>
      </c>
    </row>
    <row r="72077" spans="1:4">
      <c r="A72077" s="31" t="s">
        <v>89</v>
      </c>
      <c r="B72077" s="29">
        <v>44216.052083395436</v>
      </c>
      <c r="C72077" s="30">
        <v>147.79881998697999</v>
      </c>
      <c r="D72077" s="31" t="s">
        <v>96</v>
      </c>
    </row>
    <row r="72078" spans="1:4">
      <c r="A72078" s="31" t="s">
        <v>89</v>
      </c>
      <c r="B72078" s="29">
        <v>44216.052777839883</v>
      </c>
      <c r="C72078" s="30">
        <v>158.54172007243</v>
      </c>
      <c r="D72078" s="31" t="s">
        <v>96</v>
      </c>
    </row>
    <row r="72079" spans="1:4">
      <c r="A72079" s="31" t="s">
        <v>89</v>
      </c>
      <c r="B72079" s="29">
        <v>44216.053472284329</v>
      </c>
      <c r="C72079" s="30">
        <v>170.47735850015999</v>
      </c>
      <c r="D72079" s="31" t="s">
        <v>96</v>
      </c>
    </row>
    <row r="72080" spans="1:4">
      <c r="A72080" s="31" t="s">
        <v>89</v>
      </c>
      <c r="B72080" s="29">
        <v>44216.054166728776</v>
      </c>
      <c r="C72080" s="30">
        <v>187.47854207357</v>
      </c>
      <c r="D72080" s="31" t="s">
        <v>96</v>
      </c>
    </row>
    <row r="72081" spans="1:4">
      <c r="A72081" s="31" t="s">
        <v>89</v>
      </c>
      <c r="B72081" s="29">
        <v>44216.054861173223</v>
      </c>
      <c r="C72081" s="30">
        <v>204.24281921387001</v>
      </c>
      <c r="D72081" s="31" t="s">
        <v>96</v>
      </c>
    </row>
    <row r="72082" spans="1:4">
      <c r="A72082" s="31" t="s">
        <v>89</v>
      </c>
      <c r="B72082" s="29">
        <v>44216.05555561767</v>
      </c>
      <c r="C72082" s="30">
        <v>221.14718017577999</v>
      </c>
      <c r="D72082" s="31" t="s">
        <v>96</v>
      </c>
    </row>
    <row r="72083" spans="1:4">
      <c r="A72083" s="31" t="s">
        <v>89</v>
      </c>
      <c r="B72083" s="29">
        <v>44216.056250062116</v>
      </c>
      <c r="C72083" s="30">
        <v>238.87142181396001</v>
      </c>
      <c r="D72083" s="31" t="s">
        <v>96</v>
      </c>
    </row>
    <row r="72084" spans="1:4">
      <c r="A72084" s="31" t="s">
        <v>89</v>
      </c>
      <c r="B72084" s="29">
        <v>44216.056944506563</v>
      </c>
      <c r="C72084" s="30">
        <v>256.67533431515</v>
      </c>
      <c r="D72084" s="31" t="s">
        <v>96</v>
      </c>
    </row>
    <row r="72085" spans="1:4">
      <c r="A72085" s="31" t="s">
        <v>89</v>
      </c>
      <c r="B72085" s="29">
        <v>44216.05763895101</v>
      </c>
      <c r="C72085" s="30">
        <v>274.76279966292998</v>
      </c>
      <c r="D72085" s="31" t="s">
        <v>96</v>
      </c>
    </row>
    <row r="72086" spans="1:4">
      <c r="A72086" s="31" t="s">
        <v>89</v>
      </c>
      <c r="B72086" s="29">
        <v>44216.058333395456</v>
      </c>
      <c r="C72086" s="30">
        <v>286.99302164713998</v>
      </c>
      <c r="D72086" s="31" t="s">
        <v>96</v>
      </c>
    </row>
    <row r="72087" spans="1:4">
      <c r="A72087" s="31" t="s">
        <v>89</v>
      </c>
      <c r="B72087" s="29">
        <v>44216.059027839903</v>
      </c>
      <c r="C72087" s="30">
        <v>298.98427836100001</v>
      </c>
      <c r="D72087" s="31" t="s">
        <v>96</v>
      </c>
    </row>
    <row r="72088" spans="1:4">
      <c r="A72088" s="31" t="s">
        <v>89</v>
      </c>
      <c r="B72088" s="29">
        <v>44216.05972228435</v>
      </c>
      <c r="C72088" s="30">
        <v>306.18191935221</v>
      </c>
      <c r="D72088" s="31" t="s">
        <v>96</v>
      </c>
    </row>
    <row r="72089" spans="1:4">
      <c r="A72089" s="31" t="s">
        <v>89</v>
      </c>
      <c r="B72089" s="29">
        <v>44216.060416728797</v>
      </c>
      <c r="C72089" s="30">
        <v>316.74765828451001</v>
      </c>
      <c r="D72089" s="31" t="s">
        <v>96</v>
      </c>
    </row>
    <row r="72090" spans="1:4">
      <c r="A72090" s="31" t="s">
        <v>89</v>
      </c>
      <c r="B72090" s="29">
        <v>44216.061111173243</v>
      </c>
      <c r="C72090" s="30">
        <v>326.59858296712002</v>
      </c>
      <c r="D72090" s="31" t="s">
        <v>96</v>
      </c>
    </row>
    <row r="72091" spans="1:4">
      <c r="A72091" s="31" t="s">
        <v>89</v>
      </c>
      <c r="B72091" s="29">
        <v>44216.06180561769</v>
      </c>
      <c r="C72091" s="30">
        <v>326.83135884603001</v>
      </c>
      <c r="D72091" s="31" t="s">
        <v>96</v>
      </c>
    </row>
    <row r="72092" spans="1:4">
      <c r="A72092" s="31" t="s">
        <v>89</v>
      </c>
      <c r="B72092" s="29">
        <v>44216.062500062137</v>
      </c>
      <c r="C72092" s="30">
        <v>209.82336069742999</v>
      </c>
      <c r="D72092" s="31" t="s">
        <v>96</v>
      </c>
    </row>
    <row r="72093" spans="1:4">
      <c r="A72093" s="31" t="s">
        <v>89</v>
      </c>
      <c r="B72093" s="29">
        <v>44216.063194506583</v>
      </c>
      <c r="C72093" s="30">
        <v>72.137080128988003</v>
      </c>
      <c r="D72093" s="31" t="s">
        <v>96</v>
      </c>
    </row>
    <row r="72094" spans="1:4">
      <c r="A72094" s="31" t="s">
        <v>89</v>
      </c>
      <c r="B72094" s="29">
        <v>44216.06388895103</v>
      </c>
      <c r="C72094" s="30">
        <v>34.321659787496003</v>
      </c>
      <c r="D72094" s="31" t="s">
        <v>96</v>
      </c>
    </row>
    <row r="72095" spans="1:4">
      <c r="A72095" s="31" t="s">
        <v>89</v>
      </c>
      <c r="B72095" s="29">
        <v>44216.064583395477</v>
      </c>
      <c r="C72095" s="30">
        <v>21.990499178568999</v>
      </c>
      <c r="D72095" s="31" t="s">
        <v>96</v>
      </c>
    </row>
    <row r="72096" spans="1:4">
      <c r="A72096" s="31" t="s">
        <v>89</v>
      </c>
      <c r="B72096" s="29">
        <v>44216.065277839924</v>
      </c>
      <c r="C72096" s="30">
        <v>26.417439397176</v>
      </c>
      <c r="D72096" s="31" t="s">
        <v>96</v>
      </c>
    </row>
    <row r="72097" spans="1:4">
      <c r="A72097" s="31" t="s">
        <v>89</v>
      </c>
      <c r="B72097" s="29">
        <v>44216.06597228437</v>
      </c>
      <c r="C72097" s="30">
        <v>27.400059445699</v>
      </c>
      <c r="D72097" s="31" t="s">
        <v>96</v>
      </c>
    </row>
    <row r="72098" spans="1:4">
      <c r="A72098" s="31" t="s">
        <v>89</v>
      </c>
      <c r="B72098" s="29">
        <v>44216.066666728817</v>
      </c>
      <c r="C72098" s="30">
        <v>27.671979459127002</v>
      </c>
      <c r="D72098" s="31" t="s">
        <v>96</v>
      </c>
    </row>
    <row r="72099" spans="1:4">
      <c r="A72099" s="31" t="s">
        <v>89</v>
      </c>
      <c r="B72099" s="29">
        <v>44216.067361173264</v>
      </c>
      <c r="C72099" s="30">
        <v>29.470359547933</v>
      </c>
      <c r="D72099" s="31" t="s">
        <v>96</v>
      </c>
    </row>
    <row r="72100" spans="1:4">
      <c r="A72100" s="31" t="s">
        <v>89</v>
      </c>
      <c r="B72100" s="29">
        <v>44216.06805561771</v>
      </c>
      <c r="C72100" s="30">
        <v>29.721812463576001</v>
      </c>
      <c r="D72100" s="31" t="s">
        <v>96</v>
      </c>
    </row>
    <row r="72101" spans="1:4">
      <c r="A72101" s="31" t="s">
        <v>89</v>
      </c>
      <c r="B72101" s="29">
        <v>44216.068750062157</v>
      </c>
      <c r="C72101" s="30">
        <v>30.991702848865</v>
      </c>
      <c r="D72101" s="31" t="s">
        <v>96</v>
      </c>
    </row>
    <row r="72102" spans="1:4">
      <c r="A72102" s="31" t="s">
        <v>89</v>
      </c>
      <c r="B72102" s="29">
        <v>44216.069444506604</v>
      </c>
      <c r="C72102" s="30">
        <v>31.151319630941</v>
      </c>
      <c r="D72102" s="31" t="s">
        <v>96</v>
      </c>
    </row>
    <row r="72103" spans="1:4">
      <c r="A72103" s="31" t="s">
        <v>89</v>
      </c>
      <c r="B72103" s="29">
        <v>44216.07013895105</v>
      </c>
      <c r="C72103" s="30">
        <v>31.946480560303002</v>
      </c>
      <c r="D72103" s="31" t="s">
        <v>96</v>
      </c>
    </row>
    <row r="72104" spans="1:4">
      <c r="A72104" s="31" t="s">
        <v>89</v>
      </c>
      <c r="B72104" s="29">
        <v>44216.070833395497</v>
      </c>
      <c r="C72104" s="30">
        <v>33.219560750326004</v>
      </c>
      <c r="D72104" s="31" t="s">
        <v>96</v>
      </c>
    </row>
    <row r="72105" spans="1:4">
      <c r="A72105" s="31" t="s">
        <v>89</v>
      </c>
      <c r="B72105" s="29">
        <v>44216.071527839944</v>
      </c>
      <c r="C72105" s="30">
        <v>35.724521128337003</v>
      </c>
      <c r="D72105" s="31" t="s">
        <v>96</v>
      </c>
    </row>
    <row r="72106" spans="1:4">
      <c r="A72106" s="31" t="s">
        <v>89</v>
      </c>
      <c r="B72106" s="29">
        <v>44216.072222284391</v>
      </c>
      <c r="C72106" s="30">
        <v>36.995541000366003</v>
      </c>
      <c r="D72106" s="31" t="s">
        <v>96</v>
      </c>
    </row>
    <row r="72107" spans="1:4">
      <c r="A72107" s="31" t="s">
        <v>89</v>
      </c>
      <c r="B72107" s="29">
        <v>44216.072916728837</v>
      </c>
      <c r="C72107" s="30">
        <v>36.256000645954998</v>
      </c>
      <c r="D72107" s="31" t="s">
        <v>96</v>
      </c>
    </row>
    <row r="72108" spans="1:4">
      <c r="A72108" s="31" t="s">
        <v>89</v>
      </c>
      <c r="B72108" s="29">
        <v>44216.073611173284</v>
      </c>
      <c r="C72108" s="30">
        <v>33.84992052714</v>
      </c>
      <c r="D72108" s="31" t="s">
        <v>96</v>
      </c>
    </row>
    <row r="72109" spans="1:4">
      <c r="A72109" s="31" t="s">
        <v>89</v>
      </c>
      <c r="B72109" s="29">
        <v>44216.074305617731</v>
      </c>
      <c r="C72109" s="30">
        <v>31.497399648030999</v>
      </c>
      <c r="D72109" s="31" t="s">
        <v>96</v>
      </c>
    </row>
    <row r="72110" spans="1:4">
      <c r="A72110" s="31" t="s">
        <v>89</v>
      </c>
      <c r="B72110" s="29">
        <v>44216.075000062177</v>
      </c>
      <c r="C72110" s="30">
        <v>32.933220672607</v>
      </c>
      <c r="D72110" s="31" t="s">
        <v>96</v>
      </c>
    </row>
    <row r="72111" spans="1:4">
      <c r="A72111" s="31" t="s">
        <v>89</v>
      </c>
      <c r="B72111" s="29">
        <v>44216.075694506624</v>
      </c>
      <c r="C72111" s="30">
        <v>34.313420613607001</v>
      </c>
      <c r="D72111" s="31" t="s">
        <v>96</v>
      </c>
    </row>
    <row r="72112" spans="1:4">
      <c r="A72112" s="31" t="s">
        <v>89</v>
      </c>
      <c r="B72112" s="29">
        <v>44216.076388951071</v>
      </c>
      <c r="C72112" s="30">
        <v>36.946100743612</v>
      </c>
      <c r="D72112" s="31" t="s">
        <v>96</v>
      </c>
    </row>
    <row r="72113" spans="1:4">
      <c r="A72113" s="31" t="s">
        <v>89</v>
      </c>
      <c r="B72113" s="29">
        <v>44216.077083395518</v>
      </c>
      <c r="C72113" s="30">
        <v>44.261159515381003</v>
      </c>
      <c r="D72113" s="31" t="s">
        <v>96</v>
      </c>
    </row>
    <row r="72114" spans="1:4">
      <c r="A72114" s="31" t="s">
        <v>89</v>
      </c>
      <c r="B72114" s="29">
        <v>44216.077777839964</v>
      </c>
      <c r="C72114" s="30">
        <v>55.928999710082998</v>
      </c>
      <c r="D72114" s="31" t="s">
        <v>96</v>
      </c>
    </row>
    <row r="72115" spans="1:4">
      <c r="A72115" s="31" t="s">
        <v>89</v>
      </c>
      <c r="B72115" s="29">
        <v>44216.078472284411</v>
      </c>
      <c r="C72115" s="30">
        <v>71.409900029499994</v>
      </c>
      <c r="D72115" s="31" t="s">
        <v>96</v>
      </c>
    </row>
    <row r="72116" spans="1:4">
      <c r="A72116" s="31" t="s">
        <v>89</v>
      </c>
      <c r="B72116" s="29">
        <v>44216.079166728858</v>
      </c>
      <c r="C72116" s="30">
        <v>93.445586419874999</v>
      </c>
      <c r="D72116" s="31" t="s">
        <v>96</v>
      </c>
    </row>
    <row r="72117" spans="1:4">
      <c r="A72117" s="31" t="s">
        <v>89</v>
      </c>
      <c r="B72117" s="29">
        <v>44216.079861173304</v>
      </c>
      <c r="C72117" s="30">
        <v>116.38933538621001</v>
      </c>
      <c r="D72117" s="31" t="s">
        <v>96</v>
      </c>
    </row>
    <row r="72118" spans="1:4">
      <c r="A72118" s="31" t="s">
        <v>89</v>
      </c>
      <c r="B72118" s="29">
        <v>44216.080555617751</v>
      </c>
      <c r="C72118" s="30">
        <v>144.23296000163</v>
      </c>
      <c r="D72118" s="31" t="s">
        <v>96</v>
      </c>
    </row>
    <row r="72119" spans="1:4">
      <c r="A72119" s="31" t="s">
        <v>89</v>
      </c>
      <c r="B72119" s="29">
        <v>44216.081250062198</v>
      </c>
      <c r="C72119" s="30">
        <v>179.87713979085001</v>
      </c>
      <c r="D72119" s="31" t="s">
        <v>96</v>
      </c>
    </row>
    <row r="72120" spans="1:4">
      <c r="A72120" s="31" t="s">
        <v>89</v>
      </c>
      <c r="B72120" s="29">
        <v>44216.081944506645</v>
      </c>
      <c r="C72120" s="30">
        <v>222.05976003011</v>
      </c>
      <c r="D72120" s="31" t="s">
        <v>96</v>
      </c>
    </row>
    <row r="72121" spans="1:4">
      <c r="A72121" s="31" t="s">
        <v>89</v>
      </c>
      <c r="B72121" s="29">
        <v>44216.082638951091</v>
      </c>
      <c r="C72121" s="30">
        <v>269.92798004150001</v>
      </c>
      <c r="D72121" s="31" t="s">
        <v>96</v>
      </c>
    </row>
    <row r="72122" spans="1:4">
      <c r="A72122" s="31" t="s">
        <v>89</v>
      </c>
      <c r="B72122" s="29">
        <v>44216.083333395538</v>
      </c>
      <c r="C72122" s="30">
        <v>340.40881754557</v>
      </c>
      <c r="D72122" s="31" t="s">
        <v>96</v>
      </c>
    </row>
    <row r="72123" spans="1:4">
      <c r="A72123" s="31" t="s">
        <v>89</v>
      </c>
      <c r="B72123" s="29">
        <v>44216.084027839985</v>
      </c>
      <c r="C72123" s="30">
        <v>408.93265889486003</v>
      </c>
      <c r="D72123" s="31" t="s">
        <v>96</v>
      </c>
    </row>
    <row r="72124" spans="1:4">
      <c r="A72124" s="31" t="s">
        <v>89</v>
      </c>
      <c r="B72124" s="29">
        <v>44216.084722284431</v>
      </c>
      <c r="C72124" s="30">
        <v>479.12304077148002</v>
      </c>
      <c r="D72124" s="31" t="s">
        <v>96</v>
      </c>
    </row>
    <row r="72125" spans="1:4">
      <c r="A72125" s="31" t="s">
        <v>89</v>
      </c>
      <c r="B72125" s="29">
        <v>44216.085416728878</v>
      </c>
      <c r="C72125" s="30">
        <v>408.90793863931998</v>
      </c>
      <c r="D72125" s="31" t="s">
        <v>96</v>
      </c>
    </row>
    <row r="72126" spans="1:4">
      <c r="A72126" s="31" t="s">
        <v>89</v>
      </c>
      <c r="B72126" s="29">
        <v>44216.086111173325</v>
      </c>
      <c r="C72126" s="30">
        <v>119.97028121948</v>
      </c>
      <c r="D72126" s="31" t="s">
        <v>96</v>
      </c>
    </row>
    <row r="72127" spans="1:4">
      <c r="A72127" s="31" t="s">
        <v>89</v>
      </c>
      <c r="B72127" s="29">
        <v>44216.086805617771</v>
      </c>
      <c r="C72127" s="30">
        <v>45.041899744669998</v>
      </c>
      <c r="D72127" s="31" t="s">
        <v>96</v>
      </c>
    </row>
    <row r="72128" spans="1:4">
      <c r="A72128" s="31" t="s">
        <v>89</v>
      </c>
      <c r="B72128" s="29">
        <v>44216.087500062218</v>
      </c>
      <c r="C72128" s="30">
        <v>54.079119618733998</v>
      </c>
      <c r="D72128" s="31" t="s">
        <v>96</v>
      </c>
    </row>
    <row r="72129" spans="1:4">
      <c r="A72129" s="31" t="s">
        <v>89</v>
      </c>
      <c r="B72129" s="29">
        <v>44216.088194506665</v>
      </c>
      <c r="C72129" s="30">
        <v>48.416179275513002</v>
      </c>
      <c r="D72129" s="31" t="s">
        <v>96</v>
      </c>
    </row>
    <row r="72130" spans="1:4">
      <c r="A72130" s="31" t="s">
        <v>89</v>
      </c>
      <c r="B72130" s="29">
        <v>44216.088888951112</v>
      </c>
      <c r="C72130" s="30">
        <v>49.602739461262999</v>
      </c>
      <c r="D72130" s="31" t="s">
        <v>96</v>
      </c>
    </row>
    <row r="72131" spans="1:4">
      <c r="A72131" s="31" t="s">
        <v>89</v>
      </c>
      <c r="B72131" s="29">
        <v>44216.089583395558</v>
      </c>
      <c r="C72131" s="30">
        <v>55.4716796875</v>
      </c>
      <c r="D72131" s="31" t="s">
        <v>96</v>
      </c>
    </row>
    <row r="72132" spans="1:4">
      <c r="A72132" s="31" t="s">
        <v>89</v>
      </c>
      <c r="B72132" s="29">
        <v>44216.090277840005</v>
      </c>
      <c r="C72132" s="30">
        <v>60.962709734516999</v>
      </c>
      <c r="D72132" s="31" t="s">
        <v>96</v>
      </c>
    </row>
    <row r="72133" spans="1:4">
      <c r="A72133" s="31" t="s">
        <v>89</v>
      </c>
      <c r="B72133" s="29">
        <v>44216.090972284452</v>
      </c>
      <c r="C72133" s="30">
        <v>67.854407033613001</v>
      </c>
      <c r="D72133" s="31" t="s">
        <v>96</v>
      </c>
    </row>
    <row r="72134" spans="1:4">
      <c r="A72134" s="31" t="s">
        <v>89</v>
      </c>
      <c r="B72134" s="29">
        <v>44216.091666728898</v>
      </c>
      <c r="C72134" s="30">
        <v>75.101420084634995</v>
      </c>
      <c r="D72134" s="31" t="s">
        <v>96</v>
      </c>
    </row>
    <row r="72135" spans="1:4">
      <c r="A72135" s="31" t="s">
        <v>89</v>
      </c>
      <c r="B72135" s="29">
        <v>44216.092361173345</v>
      </c>
      <c r="C72135" s="30">
        <v>84.954399108887003</v>
      </c>
      <c r="D72135" s="31" t="s">
        <v>96</v>
      </c>
    </row>
    <row r="72136" spans="1:4">
      <c r="A72136" s="31" t="s">
        <v>89</v>
      </c>
      <c r="B72136" s="29">
        <v>44216.093055617792</v>
      </c>
      <c r="C72136" s="30">
        <v>94.959819285075</v>
      </c>
      <c r="D72136" s="31" t="s">
        <v>96</v>
      </c>
    </row>
    <row r="72137" spans="1:4">
      <c r="A72137" s="31" t="s">
        <v>89</v>
      </c>
      <c r="B72137" s="29">
        <v>44216.093750062239</v>
      </c>
      <c r="C72137" s="30">
        <v>109.12850036621001</v>
      </c>
      <c r="D72137" s="31" t="s">
        <v>96</v>
      </c>
    </row>
    <row r="72138" spans="1:4">
      <c r="A72138" s="31" t="s">
        <v>89</v>
      </c>
      <c r="B72138" s="29">
        <v>44216.094444506685</v>
      </c>
      <c r="C72138" s="30">
        <v>123.91517995199</v>
      </c>
      <c r="D72138" s="31" t="s">
        <v>96</v>
      </c>
    </row>
    <row r="72139" spans="1:4">
      <c r="A72139" s="31" t="s">
        <v>89</v>
      </c>
      <c r="B72139" s="29">
        <v>44216.095138951132</v>
      </c>
      <c r="C72139" s="30">
        <v>147.28793996175</v>
      </c>
      <c r="D72139" s="31" t="s">
        <v>96</v>
      </c>
    </row>
    <row r="72140" spans="1:4">
      <c r="A72140" s="31" t="s">
        <v>89</v>
      </c>
      <c r="B72140" s="29">
        <v>44216.095833395579</v>
      </c>
      <c r="C72140" s="30">
        <v>173.32840067545999</v>
      </c>
      <c r="D72140" s="31" t="s">
        <v>96</v>
      </c>
    </row>
    <row r="72141" spans="1:4">
      <c r="A72141" s="31" t="s">
        <v>89</v>
      </c>
      <c r="B72141" s="29">
        <v>44216.096527840025</v>
      </c>
      <c r="C72141" s="30">
        <v>201.10749918619999</v>
      </c>
      <c r="D72141" s="31" t="s">
        <v>96</v>
      </c>
    </row>
    <row r="72142" spans="1:4">
      <c r="A72142" s="31" t="s">
        <v>89</v>
      </c>
      <c r="B72142" s="29">
        <v>44216.097222284472</v>
      </c>
      <c r="C72142" s="30">
        <v>241.78220062256</v>
      </c>
      <c r="D72142" s="31" t="s">
        <v>96</v>
      </c>
    </row>
    <row r="72143" spans="1:4">
      <c r="A72143" s="31" t="s">
        <v>89</v>
      </c>
      <c r="B72143" s="29">
        <v>44216.097916728919</v>
      </c>
      <c r="C72143" s="30">
        <v>294.33073933919002</v>
      </c>
      <c r="D72143" s="31" t="s">
        <v>96</v>
      </c>
    </row>
    <row r="72144" spans="1:4">
      <c r="A72144" s="31" t="s">
        <v>89</v>
      </c>
      <c r="B72144" s="29">
        <v>44216.098611173365</v>
      </c>
      <c r="C72144" s="30">
        <v>354.85353800455999</v>
      </c>
      <c r="D72144" s="31" t="s">
        <v>96</v>
      </c>
    </row>
    <row r="72145" spans="1:4">
      <c r="A72145" s="31" t="s">
        <v>89</v>
      </c>
      <c r="B72145" s="29">
        <v>44216.099305617812</v>
      </c>
      <c r="C72145" s="30">
        <v>454.73882446289002</v>
      </c>
      <c r="D72145" s="31" t="s">
        <v>96</v>
      </c>
    </row>
    <row r="72146" spans="1:4">
      <c r="A72146" s="31" t="s">
        <v>89</v>
      </c>
      <c r="B72146" s="29">
        <v>44216.100000062259</v>
      </c>
      <c r="C72146" s="30">
        <v>585.56734415690005</v>
      </c>
      <c r="D72146" s="31" t="s">
        <v>96</v>
      </c>
    </row>
    <row r="72147" spans="1:4">
      <c r="A72147" s="31" t="s">
        <v>89</v>
      </c>
      <c r="B72147" s="29">
        <v>44216.100694506706</v>
      </c>
      <c r="C72147" s="30">
        <v>350.80151443480997</v>
      </c>
      <c r="D72147" s="31" t="s">
        <v>96</v>
      </c>
    </row>
    <row r="72148" spans="1:4">
      <c r="A72148" s="31" t="s">
        <v>89</v>
      </c>
      <c r="B72148" s="29">
        <v>44216.101388951152</v>
      </c>
      <c r="C72148" s="30">
        <v>73.352612526185993</v>
      </c>
      <c r="D72148" s="31" t="s">
        <v>96</v>
      </c>
    </row>
    <row r="72149" spans="1:4">
      <c r="A72149" s="31" t="s">
        <v>89</v>
      </c>
      <c r="B72149" s="29">
        <v>44216.102083395599</v>
      </c>
      <c r="C72149" s="30">
        <v>38.511367797852003</v>
      </c>
      <c r="D72149" s="31" t="s">
        <v>96</v>
      </c>
    </row>
    <row r="72150" spans="1:4">
      <c r="A72150" s="31" t="s">
        <v>89</v>
      </c>
      <c r="B72150" s="29">
        <v>44216.102777840046</v>
      </c>
      <c r="C72150" s="30">
        <v>37.879279836019002</v>
      </c>
      <c r="D72150" s="31" t="s">
        <v>96</v>
      </c>
    </row>
    <row r="72151" spans="1:4">
      <c r="A72151" s="31" t="s">
        <v>89</v>
      </c>
      <c r="B72151" s="29">
        <v>44216.103472284492</v>
      </c>
      <c r="C72151" s="30">
        <v>30.939139811198</v>
      </c>
      <c r="D72151" s="31" t="s">
        <v>96</v>
      </c>
    </row>
    <row r="72152" spans="1:4">
      <c r="A72152" s="31" t="s">
        <v>89</v>
      </c>
      <c r="B72152" s="29">
        <v>44216.104166728939</v>
      </c>
      <c r="C72152" s="30">
        <v>28.156079483031998</v>
      </c>
      <c r="D72152" s="31" t="s">
        <v>96</v>
      </c>
    </row>
    <row r="72153" spans="1:4">
      <c r="A72153" s="31" t="s">
        <v>89</v>
      </c>
      <c r="B72153" s="29">
        <v>44216.104861173386</v>
      </c>
      <c r="C72153" s="30">
        <v>27.037499427795002</v>
      </c>
      <c r="D72153" s="31" t="s">
        <v>96</v>
      </c>
    </row>
    <row r="72154" spans="1:4">
      <c r="A72154" s="31" t="s">
        <v>89</v>
      </c>
      <c r="B72154" s="29">
        <v>44216.105555617833</v>
      </c>
      <c r="C72154" s="30">
        <v>26.549279403686999</v>
      </c>
      <c r="D72154" s="31" t="s">
        <v>96</v>
      </c>
    </row>
    <row r="72155" spans="1:4">
      <c r="A72155" s="31" t="s">
        <v>89</v>
      </c>
      <c r="B72155" s="29">
        <v>44216.106250062279</v>
      </c>
      <c r="C72155" s="30">
        <v>26.485419400533001</v>
      </c>
      <c r="D72155" s="31" t="s">
        <v>96</v>
      </c>
    </row>
    <row r="72156" spans="1:4">
      <c r="A72156" s="31" t="s">
        <v>89</v>
      </c>
      <c r="B72156" s="29">
        <v>44216.106944506726</v>
      </c>
      <c r="C72156" s="30">
        <v>26.281479390462</v>
      </c>
      <c r="D72156" s="31" t="s">
        <v>96</v>
      </c>
    </row>
    <row r="72157" spans="1:4">
      <c r="A72157" s="31" t="s">
        <v>89</v>
      </c>
      <c r="B72157" s="29">
        <v>44216.107638951173</v>
      </c>
      <c r="C72157" s="30">
        <v>26.588419405619</v>
      </c>
      <c r="D72157" s="31" t="s">
        <v>96</v>
      </c>
    </row>
    <row r="72158" spans="1:4">
      <c r="A72158" s="31" t="s">
        <v>89</v>
      </c>
      <c r="B72158" s="29">
        <v>44216.108333395619</v>
      </c>
      <c r="C72158" s="30">
        <v>27.010719426472999</v>
      </c>
      <c r="D72158" s="31" t="s">
        <v>96</v>
      </c>
    </row>
    <row r="72159" spans="1:4">
      <c r="A72159" s="31" t="s">
        <v>89</v>
      </c>
      <c r="B72159" s="29">
        <v>44216.109027840066</v>
      </c>
      <c r="C72159" s="30">
        <v>27.768799463908</v>
      </c>
      <c r="D72159" s="31" t="s">
        <v>96</v>
      </c>
    </row>
    <row r="72160" spans="1:4">
      <c r="A72160" s="31" t="s">
        <v>89</v>
      </c>
      <c r="B72160" s="29">
        <v>44216.109722284513</v>
      </c>
      <c r="C72160" s="30">
        <v>28.706099510192999</v>
      </c>
      <c r="D72160" s="31" t="s">
        <v>96</v>
      </c>
    </row>
    <row r="72161" spans="1:4">
      <c r="A72161" s="31" t="s">
        <v>89</v>
      </c>
      <c r="B72161" s="29">
        <v>44216.11041672896</v>
      </c>
      <c r="C72161" s="30">
        <v>29.888539568582999</v>
      </c>
      <c r="D72161" s="31" t="s">
        <v>96</v>
      </c>
    </row>
    <row r="72162" spans="1:4">
      <c r="A72162" s="31" t="s">
        <v>89</v>
      </c>
      <c r="B72162" s="29">
        <v>44216.111111173406</v>
      </c>
      <c r="C72162" s="30">
        <v>30.504479598999001</v>
      </c>
      <c r="D72162" s="31" t="s">
        <v>96</v>
      </c>
    </row>
    <row r="72163" spans="1:4">
      <c r="A72163" s="31" t="s">
        <v>89</v>
      </c>
      <c r="B72163" s="29">
        <v>44216.111805617853</v>
      </c>
      <c r="C72163" s="30">
        <v>31.322299639383999</v>
      </c>
      <c r="D72163" s="31" t="s">
        <v>96</v>
      </c>
    </row>
    <row r="72164" spans="1:4">
      <c r="A72164" s="31" t="s">
        <v>89</v>
      </c>
      <c r="B72164" s="29">
        <v>44216.1125000623</v>
      </c>
      <c r="C72164" s="30">
        <v>31.500057712678</v>
      </c>
      <c r="D72164" s="31" t="s">
        <v>96</v>
      </c>
    </row>
    <row r="72165" spans="1:4">
      <c r="A72165" s="31" t="s">
        <v>89</v>
      </c>
      <c r="B72165" s="29">
        <v>44216.113194506746</v>
      </c>
      <c r="C72165" s="30">
        <v>33.387948743758997</v>
      </c>
      <c r="D72165" s="31" t="s">
        <v>96</v>
      </c>
    </row>
    <row r="72166" spans="1:4">
      <c r="A72166" s="31" t="s">
        <v>89</v>
      </c>
      <c r="B72166" s="29">
        <v>44216.113888951193</v>
      </c>
      <c r="C72166" s="30">
        <v>35.514400990803999</v>
      </c>
      <c r="D72166" s="31" t="s">
        <v>96</v>
      </c>
    </row>
    <row r="72167" spans="1:4">
      <c r="A72167" s="31" t="s">
        <v>89</v>
      </c>
      <c r="B72167" s="29">
        <v>44216.11458339564</v>
      </c>
      <c r="C72167" s="30">
        <v>38.219180425007998</v>
      </c>
      <c r="D72167" s="31" t="s">
        <v>96</v>
      </c>
    </row>
    <row r="72168" spans="1:4">
      <c r="A72168" s="31" t="s">
        <v>89</v>
      </c>
      <c r="B72168" s="29">
        <v>44216.115277840086</v>
      </c>
      <c r="C72168" s="30">
        <v>40.717959213256997</v>
      </c>
      <c r="D72168" s="31" t="s">
        <v>96</v>
      </c>
    </row>
    <row r="72169" spans="1:4">
      <c r="A72169" s="31" t="s">
        <v>89</v>
      </c>
      <c r="B72169" s="29">
        <v>44216.115972284533</v>
      </c>
      <c r="C72169" s="30">
        <v>43.877999496459999</v>
      </c>
      <c r="D72169" s="31" t="s">
        <v>96</v>
      </c>
    </row>
    <row r="72170" spans="1:4">
      <c r="A72170" s="31" t="s">
        <v>89</v>
      </c>
      <c r="B72170" s="29">
        <v>44216.11666672898</v>
      </c>
      <c r="C72170" s="30">
        <v>48.570679601034001</v>
      </c>
      <c r="D72170" s="31" t="s">
        <v>96</v>
      </c>
    </row>
    <row r="72171" spans="1:4">
      <c r="A72171" s="31" t="s">
        <v>89</v>
      </c>
      <c r="B72171" s="29">
        <v>44216.117361173427</v>
      </c>
      <c r="C72171" s="30">
        <v>54.390179697672998</v>
      </c>
      <c r="D72171" s="31" t="s">
        <v>96</v>
      </c>
    </row>
    <row r="72172" spans="1:4">
      <c r="A72172" s="31" t="s">
        <v>89</v>
      </c>
      <c r="B72172" s="29">
        <v>44216.118055617873</v>
      </c>
      <c r="C72172" s="30">
        <v>59.245599873861003</v>
      </c>
      <c r="D72172" s="31" t="s">
        <v>96</v>
      </c>
    </row>
    <row r="72173" spans="1:4">
      <c r="A72173" s="31" t="s">
        <v>89</v>
      </c>
      <c r="B72173" s="29">
        <v>44216.11875006232</v>
      </c>
      <c r="C72173" s="30">
        <v>65.028020604451001</v>
      </c>
      <c r="D72173" s="31" t="s">
        <v>96</v>
      </c>
    </row>
    <row r="72174" spans="1:4">
      <c r="A72174" s="31" t="s">
        <v>89</v>
      </c>
      <c r="B72174" s="29">
        <v>44216.119444506767</v>
      </c>
      <c r="C72174" s="30">
        <v>74.466940561930002</v>
      </c>
      <c r="D72174" s="31" t="s">
        <v>96</v>
      </c>
    </row>
    <row r="72175" spans="1:4">
      <c r="A72175" s="31" t="s">
        <v>89</v>
      </c>
      <c r="B72175" s="29">
        <v>44216.120138951213</v>
      </c>
      <c r="C72175" s="30">
        <v>82.053919982910003</v>
      </c>
      <c r="D72175" s="31" t="s">
        <v>96</v>
      </c>
    </row>
    <row r="72176" spans="1:4">
      <c r="A72176" s="31" t="s">
        <v>89</v>
      </c>
      <c r="B72176" s="29">
        <v>44216.12083339566</v>
      </c>
      <c r="C72176" s="30">
        <v>89.581159464517995</v>
      </c>
      <c r="D72176" s="31" t="s">
        <v>96</v>
      </c>
    </row>
    <row r="72177" spans="1:4">
      <c r="A72177" s="31" t="s">
        <v>89</v>
      </c>
      <c r="B72177" s="29">
        <v>44216.121527840107</v>
      </c>
      <c r="C72177" s="30">
        <v>98.400020599365007</v>
      </c>
      <c r="D72177" s="31" t="s">
        <v>96</v>
      </c>
    </row>
    <row r="72178" spans="1:4">
      <c r="A72178" s="31" t="s">
        <v>89</v>
      </c>
      <c r="B72178" s="29">
        <v>44216.122222284554</v>
      </c>
      <c r="C72178" s="30">
        <v>109.32214126587</v>
      </c>
      <c r="D72178" s="31" t="s">
        <v>96</v>
      </c>
    </row>
    <row r="72179" spans="1:4">
      <c r="A72179" s="31" t="s">
        <v>89</v>
      </c>
      <c r="B72179" s="29">
        <v>44216.122916729</v>
      </c>
      <c r="C72179" s="30">
        <v>120.64954794607</v>
      </c>
      <c r="D72179" s="31" t="s">
        <v>96</v>
      </c>
    </row>
    <row r="72180" spans="1:4">
      <c r="A72180" s="31" t="s">
        <v>89</v>
      </c>
      <c r="B72180" s="29">
        <v>44216.123611173447</v>
      </c>
      <c r="C72180" s="30">
        <v>135.16258042857999</v>
      </c>
      <c r="D72180" s="31" t="s">
        <v>96</v>
      </c>
    </row>
    <row r="72181" spans="1:4">
      <c r="A72181" s="31" t="s">
        <v>89</v>
      </c>
      <c r="B72181" s="29">
        <v>44216.124305617894</v>
      </c>
      <c r="C72181" s="30">
        <v>142.18738149007001</v>
      </c>
      <c r="D72181" s="31" t="s">
        <v>96</v>
      </c>
    </row>
    <row r="72182" spans="1:4">
      <c r="A72182" s="31" t="s">
        <v>89</v>
      </c>
      <c r="B72182" s="29">
        <v>44216.12500006234</v>
      </c>
      <c r="C72182" s="30">
        <v>156.87106018066001</v>
      </c>
      <c r="D72182" s="31" t="s">
        <v>96</v>
      </c>
    </row>
    <row r="72183" spans="1:4">
      <c r="A72183" s="31" t="s">
        <v>89</v>
      </c>
      <c r="B72183" s="29">
        <v>44216.125694506787</v>
      </c>
      <c r="C72183" s="30">
        <v>168.98592071533</v>
      </c>
      <c r="D72183" s="31" t="s">
        <v>96</v>
      </c>
    </row>
    <row r="72184" spans="1:4">
      <c r="A72184" s="31" t="s">
        <v>89</v>
      </c>
      <c r="B72184" s="29">
        <v>44216.126388951234</v>
      </c>
      <c r="C72184" s="30">
        <v>177.54110005697001</v>
      </c>
      <c r="D72184" s="31" t="s">
        <v>96</v>
      </c>
    </row>
    <row r="72185" spans="1:4">
      <c r="A72185" s="31" t="s">
        <v>89</v>
      </c>
      <c r="B72185" s="29">
        <v>44216.127083395681</v>
      </c>
      <c r="C72185" s="30">
        <v>186.98002014159999</v>
      </c>
      <c r="D72185" s="31" t="s">
        <v>96</v>
      </c>
    </row>
    <row r="72186" spans="1:4">
      <c r="A72186" s="31" t="s">
        <v>89</v>
      </c>
      <c r="B72186" s="29">
        <v>44216.127777840127</v>
      </c>
      <c r="C72186" s="30">
        <v>197.19968159992999</v>
      </c>
      <c r="D72186" s="31" t="s">
        <v>96</v>
      </c>
    </row>
    <row r="72187" spans="1:4">
      <c r="A72187" s="31" t="s">
        <v>89</v>
      </c>
      <c r="B72187" s="29">
        <v>44216.128472284574</v>
      </c>
      <c r="C72187" s="30">
        <v>210.38573862711999</v>
      </c>
      <c r="D72187" s="31" t="s">
        <v>96</v>
      </c>
    </row>
    <row r="72188" spans="1:4">
      <c r="A72188" s="31" t="s">
        <v>89</v>
      </c>
      <c r="B72188" s="29">
        <v>44216.129166729021</v>
      </c>
      <c r="C72188" s="30">
        <v>234.22406005859</v>
      </c>
      <c r="D72188" s="31" t="s">
        <v>96</v>
      </c>
    </row>
    <row r="72189" spans="1:4">
      <c r="A72189" s="31" t="s">
        <v>89</v>
      </c>
      <c r="B72189" s="29">
        <v>44216.129861173467</v>
      </c>
      <c r="C72189" s="30">
        <v>280.00343933105</v>
      </c>
      <c r="D72189" s="31" t="s">
        <v>96</v>
      </c>
    </row>
    <row r="72190" spans="1:4">
      <c r="A72190" s="31" t="s">
        <v>89</v>
      </c>
      <c r="B72190" s="29">
        <v>44216.130555617914</v>
      </c>
      <c r="C72190" s="30">
        <v>336.20024210612002</v>
      </c>
      <c r="D72190" s="31" t="s">
        <v>96</v>
      </c>
    </row>
    <row r="72191" spans="1:4">
      <c r="A72191" s="31" t="s">
        <v>89</v>
      </c>
      <c r="B72191" s="29">
        <v>44216.131250062361</v>
      </c>
      <c r="C72191" s="30">
        <v>372.33470052082998</v>
      </c>
      <c r="D72191" s="31" t="s">
        <v>96</v>
      </c>
    </row>
    <row r="72192" spans="1:4">
      <c r="A72192" s="31" t="s">
        <v>89</v>
      </c>
      <c r="B72192" s="29">
        <v>44216.131944506807</v>
      </c>
      <c r="C72192" s="30">
        <v>387.53544006348</v>
      </c>
      <c r="D72192" s="31" t="s">
        <v>96</v>
      </c>
    </row>
    <row r="72193" spans="1:4">
      <c r="A72193" s="31" t="s">
        <v>89</v>
      </c>
      <c r="B72193" s="29">
        <v>44216.132638951254</v>
      </c>
      <c r="C72193" s="30">
        <v>334.99719797770001</v>
      </c>
      <c r="D72193" s="31" t="s">
        <v>96</v>
      </c>
    </row>
    <row r="72194" spans="1:4">
      <c r="A72194" s="31" t="s">
        <v>89</v>
      </c>
      <c r="B72194" s="29">
        <v>44216.133333395701</v>
      </c>
      <c r="C72194" s="30">
        <v>114.69462089539</v>
      </c>
      <c r="D72194" s="31" t="s">
        <v>96</v>
      </c>
    </row>
    <row r="72195" spans="1:4">
      <c r="A72195" s="31" t="s">
        <v>89</v>
      </c>
      <c r="B72195" s="29">
        <v>44216.134027840148</v>
      </c>
      <c r="C72195" s="30">
        <v>42.372871521980997</v>
      </c>
      <c r="D72195" s="31" t="s">
        <v>96</v>
      </c>
    </row>
    <row r="72196" spans="1:4">
      <c r="A72196" s="31" t="s">
        <v>89</v>
      </c>
      <c r="B72196" s="29">
        <v>44216.134722284594</v>
      </c>
      <c r="C72196" s="30">
        <v>37.622245173300001</v>
      </c>
      <c r="D72196" s="31" t="s">
        <v>96</v>
      </c>
    </row>
    <row r="72197" spans="1:4">
      <c r="A72197" s="31" t="s">
        <v>89</v>
      </c>
      <c r="B72197" s="29">
        <v>44216.135416729041</v>
      </c>
      <c r="C72197" s="30">
        <v>27.016899426778</v>
      </c>
      <c r="D72197" s="31" t="s">
        <v>96</v>
      </c>
    </row>
    <row r="72198" spans="1:4">
      <c r="A72198" s="31" t="s">
        <v>89</v>
      </c>
      <c r="B72198" s="29">
        <v>44216.136111173488</v>
      </c>
      <c r="C72198" s="30">
        <v>23.047279230754</v>
      </c>
      <c r="D72198" s="31" t="s">
        <v>96</v>
      </c>
    </row>
    <row r="72199" spans="1:4">
      <c r="A72199" s="31" t="s">
        <v>89</v>
      </c>
      <c r="B72199" s="29">
        <v>44216.136805617934</v>
      </c>
      <c r="C72199" s="30">
        <v>20.241559537252002</v>
      </c>
      <c r="D72199" s="31" t="s">
        <v>96</v>
      </c>
    </row>
    <row r="72200" spans="1:4">
      <c r="A72200" s="31" t="s">
        <v>89</v>
      </c>
      <c r="B72200" s="29">
        <v>44216.137500062381</v>
      </c>
      <c r="C72200" s="30">
        <v>17.800460879008</v>
      </c>
      <c r="D72200" s="31" t="s">
        <v>96</v>
      </c>
    </row>
    <row r="72201" spans="1:4">
      <c r="A72201" s="31" t="s">
        <v>89</v>
      </c>
      <c r="B72201" s="29">
        <v>44216.138194506828</v>
      </c>
      <c r="C72201" s="30">
        <v>16.547980658213</v>
      </c>
      <c r="D72201" s="31" t="s">
        <v>96</v>
      </c>
    </row>
    <row r="72202" spans="1:4">
      <c r="A72202" s="31" t="s">
        <v>89</v>
      </c>
      <c r="B72202" s="29">
        <v>44216.138888951275</v>
      </c>
      <c r="C72202" s="30">
        <v>14.893799781799</v>
      </c>
      <c r="D72202" s="31" t="s">
        <v>96</v>
      </c>
    </row>
    <row r="72203" spans="1:4">
      <c r="A72203" s="31" t="s">
        <v>89</v>
      </c>
      <c r="B72203" s="29">
        <v>44216.139583395721</v>
      </c>
      <c r="C72203" s="30">
        <v>13.719599723816</v>
      </c>
      <c r="D72203" s="31" t="s">
        <v>96</v>
      </c>
    </row>
    <row r="72204" spans="1:4">
      <c r="A72204" s="31" t="s">
        <v>89</v>
      </c>
      <c r="B72204" s="29">
        <v>44216.140277840168</v>
      </c>
      <c r="C72204" s="30">
        <v>12.940919685363999</v>
      </c>
      <c r="D72204" s="31" t="s">
        <v>96</v>
      </c>
    </row>
    <row r="72205" spans="1:4">
      <c r="A72205" s="31" t="s">
        <v>89</v>
      </c>
      <c r="B72205" s="29">
        <v>44216.140972284615</v>
      </c>
      <c r="C72205" s="30">
        <v>12.211679649353</v>
      </c>
      <c r="D72205" s="31" t="s">
        <v>96</v>
      </c>
    </row>
    <row r="72206" spans="1:4">
      <c r="A72206" s="31" t="s">
        <v>89</v>
      </c>
      <c r="B72206" s="29">
        <v>44216.141666729061</v>
      </c>
      <c r="C72206" s="30">
        <v>11.305279604594</v>
      </c>
      <c r="D72206" s="31" t="s">
        <v>96</v>
      </c>
    </row>
    <row r="72207" spans="1:4">
      <c r="A72207" s="31" t="s">
        <v>89</v>
      </c>
      <c r="B72207" s="29">
        <v>44216.142361173508</v>
      </c>
      <c r="C72207" s="30">
        <v>9.9168398221334009</v>
      </c>
      <c r="D72207" s="31" t="s">
        <v>96</v>
      </c>
    </row>
    <row r="72208" spans="1:4">
      <c r="A72208" s="31" t="s">
        <v>89</v>
      </c>
      <c r="B72208" s="29">
        <v>44216.143055617955</v>
      </c>
      <c r="C72208" s="30">
        <v>8.3924402713776001</v>
      </c>
      <c r="D72208" s="31" t="s">
        <v>96</v>
      </c>
    </row>
    <row r="72209" spans="1:4">
      <c r="A72209" s="31" t="s">
        <v>89</v>
      </c>
      <c r="B72209" s="29">
        <v>44216.143750062402</v>
      </c>
      <c r="C72209" s="30">
        <v>6.7938798586528</v>
      </c>
      <c r="D72209" s="31" t="s">
        <v>96</v>
      </c>
    </row>
    <row r="72210" spans="1:4">
      <c r="A72210" s="31" t="s">
        <v>89</v>
      </c>
      <c r="B72210" s="29">
        <v>44216.144444506848</v>
      </c>
      <c r="C72210" s="30">
        <v>5.4672397931417001</v>
      </c>
      <c r="D72210" s="31" t="s">
        <v>96</v>
      </c>
    </row>
    <row r="72211" spans="1:4">
      <c r="A72211" s="31" t="s">
        <v>89</v>
      </c>
      <c r="B72211" s="29">
        <v>44216.145138951295</v>
      </c>
      <c r="C72211" s="30">
        <v>4.3658711064246001</v>
      </c>
      <c r="D72211" s="31" t="s">
        <v>96</v>
      </c>
    </row>
    <row r="72212" spans="1:4">
      <c r="A72212" s="31" t="s">
        <v>89</v>
      </c>
      <c r="B72212" s="29">
        <v>44216.145833395742</v>
      </c>
      <c r="C72212" s="30">
        <v>3.3790644445727001</v>
      </c>
      <c r="D72212" s="31" t="s">
        <v>96</v>
      </c>
    </row>
    <row r="72213" spans="1:4">
      <c r="A72213" s="31" t="s">
        <v>89</v>
      </c>
      <c r="B72213" s="29">
        <v>44216.146527840188</v>
      </c>
      <c r="C72213" s="30">
        <v>2.9293199062347002</v>
      </c>
      <c r="D72213" s="31" t="s">
        <v>96</v>
      </c>
    </row>
    <row r="72214" spans="1:4">
      <c r="A72214" s="31" t="s">
        <v>89</v>
      </c>
      <c r="B72214" s="29">
        <v>44216.147222284635</v>
      </c>
      <c r="C72214" s="30">
        <v>2.6058999061583998</v>
      </c>
      <c r="D72214" s="31" t="s">
        <v>96</v>
      </c>
    </row>
    <row r="72215" spans="1:4">
      <c r="A72215" s="31" t="s">
        <v>89</v>
      </c>
      <c r="B72215" s="29">
        <v>44216.147916729082</v>
      </c>
      <c r="C72215" s="30">
        <v>2.3834200779597001</v>
      </c>
      <c r="D72215" s="31" t="s">
        <v>96</v>
      </c>
    </row>
    <row r="72216" spans="1:4">
      <c r="A72216" s="31" t="s">
        <v>89</v>
      </c>
      <c r="B72216" s="29">
        <v>44216.148611173528</v>
      </c>
      <c r="C72216" s="30">
        <v>2.1094400604565999</v>
      </c>
      <c r="D72216" s="31" t="s">
        <v>96</v>
      </c>
    </row>
    <row r="72217" spans="1:4">
      <c r="A72217" s="31" t="s">
        <v>89</v>
      </c>
      <c r="B72217" s="29">
        <v>44216.149305617975</v>
      </c>
      <c r="C72217" s="30">
        <v>1.7715999762217001</v>
      </c>
      <c r="D72217" s="31" t="s">
        <v>96</v>
      </c>
    </row>
    <row r="72218" spans="1:4">
      <c r="A72218" s="31" t="s">
        <v>89</v>
      </c>
      <c r="B72218" s="29">
        <v>44216.150000062422</v>
      </c>
      <c r="C72218" s="30">
        <v>1.6212199648221</v>
      </c>
      <c r="D72218" s="31" t="s">
        <v>96</v>
      </c>
    </row>
    <row r="72219" spans="1:4">
      <c r="A72219" s="31" t="s">
        <v>89</v>
      </c>
      <c r="B72219" s="29">
        <v>44216.150694506869</v>
      </c>
      <c r="C72219" s="30">
        <v>1.4152199506759999</v>
      </c>
      <c r="D72219" s="31" t="s">
        <v>96</v>
      </c>
    </row>
    <row r="72220" spans="1:4">
      <c r="A72220" s="31" t="s">
        <v>89</v>
      </c>
      <c r="B72220" s="29">
        <v>44216.151388951315</v>
      </c>
      <c r="C72220" s="30">
        <v>1.1968600014846</v>
      </c>
      <c r="D72220" s="31" t="s">
        <v>96</v>
      </c>
    </row>
    <row r="72221" spans="1:4">
      <c r="A72221" s="31" t="s">
        <v>89</v>
      </c>
      <c r="B72221" s="29">
        <v>44216.152083395762</v>
      </c>
      <c r="C72221" s="30">
        <v>1.1783200085162999</v>
      </c>
      <c r="D72221" s="31" t="s">
        <v>96</v>
      </c>
    </row>
    <row r="72222" spans="1:4">
      <c r="A72222" s="31" t="s">
        <v>89</v>
      </c>
      <c r="B72222" s="29">
        <v>44216.152777840209</v>
      </c>
      <c r="C72222" s="30">
        <v>1.4090399583180999</v>
      </c>
      <c r="D72222" s="31" t="s">
        <v>96</v>
      </c>
    </row>
    <row r="72223" spans="1:4">
      <c r="A72223" s="31" t="s">
        <v>89</v>
      </c>
      <c r="B72223" s="29">
        <v>44216.153472284655</v>
      </c>
      <c r="C72223" s="30">
        <v>1.845759999752</v>
      </c>
      <c r="D72223" s="31" t="s">
        <v>96</v>
      </c>
    </row>
    <row r="72224" spans="1:4">
      <c r="A72224" s="31" t="s">
        <v>89</v>
      </c>
      <c r="B72224" s="29">
        <v>44216.154166729102</v>
      </c>
      <c r="C72224" s="30">
        <v>2.4843599756559001</v>
      </c>
      <c r="D72224" s="31" t="s">
        <v>96</v>
      </c>
    </row>
    <row r="72225" spans="1:4">
      <c r="A72225" s="31" t="s">
        <v>89</v>
      </c>
      <c r="B72225" s="29">
        <v>44216.154861173549</v>
      </c>
      <c r="C72225" s="30">
        <v>3.3413199265797999</v>
      </c>
      <c r="D72225" s="31" t="s">
        <v>96</v>
      </c>
    </row>
    <row r="72226" spans="1:4">
      <c r="A72226" s="31" t="s">
        <v>89</v>
      </c>
      <c r="B72226" s="29">
        <v>44216.155555617996</v>
      </c>
      <c r="C72226" s="30">
        <v>4.2312401612599997</v>
      </c>
      <c r="D72226" s="31" t="s">
        <v>96</v>
      </c>
    </row>
    <row r="72227" spans="1:4">
      <c r="A72227" s="31" t="s">
        <v>89</v>
      </c>
      <c r="B72227" s="29">
        <v>44216.156250062442</v>
      </c>
      <c r="C72227" s="30">
        <v>5.0237418297797998</v>
      </c>
      <c r="D72227" s="31" t="s">
        <v>96</v>
      </c>
    </row>
    <row r="72228" spans="1:4">
      <c r="A72228" s="31" t="s">
        <v>89</v>
      </c>
      <c r="B72228" s="29">
        <v>44216.156944506889</v>
      </c>
      <c r="C72228" s="30">
        <v>5.8111933585136004</v>
      </c>
      <c r="D72228" s="31" t="s">
        <v>96</v>
      </c>
    </row>
    <row r="72229" spans="1:4">
      <c r="A72229" s="31" t="s">
        <v>89</v>
      </c>
      <c r="B72229" s="29">
        <v>44216.157638951336</v>
      </c>
      <c r="C72229" s="30">
        <v>6.7320798556010004</v>
      </c>
      <c r="D72229" s="31" t="s">
        <v>96</v>
      </c>
    </row>
    <row r="72230" spans="1:4">
      <c r="A72230" s="31" t="s">
        <v>89</v>
      </c>
      <c r="B72230" s="29">
        <v>44216.158333395782</v>
      </c>
      <c r="C72230" s="30">
        <v>7.6693799813587997</v>
      </c>
      <c r="D72230" s="31" t="s">
        <v>96</v>
      </c>
    </row>
    <row r="72231" spans="1:4">
      <c r="A72231" s="31" t="s">
        <v>89</v>
      </c>
      <c r="B72231" s="29">
        <v>44216.159027840229</v>
      </c>
      <c r="C72231" s="30">
        <v>8.6561204274494994</v>
      </c>
      <c r="D72231" s="31" t="s">
        <v>96</v>
      </c>
    </row>
    <row r="72232" spans="1:4">
      <c r="A72232" s="31" t="s">
        <v>89</v>
      </c>
      <c r="B72232" s="29">
        <v>44216.159722284676</v>
      </c>
      <c r="C72232" s="30">
        <v>9.7664599100749001</v>
      </c>
      <c r="D72232" s="31" t="s">
        <v>96</v>
      </c>
    </row>
    <row r="72233" spans="1:4">
      <c r="A72233" s="31" t="s">
        <v>89</v>
      </c>
      <c r="B72233" s="29">
        <v>44216.160416729123</v>
      </c>
      <c r="C72233" s="30">
        <v>10.771739578247001</v>
      </c>
      <c r="D72233" s="31" t="s">
        <v>96</v>
      </c>
    </row>
    <row r="72234" spans="1:4">
      <c r="A72234" s="31" t="s">
        <v>89</v>
      </c>
      <c r="B72234" s="29">
        <v>44216.161111173569</v>
      </c>
      <c r="C72234" s="30">
        <v>11.892379633586</v>
      </c>
      <c r="D72234" s="31" t="s">
        <v>96</v>
      </c>
    </row>
    <row r="72235" spans="1:4">
      <c r="A72235" s="31" t="s">
        <v>89</v>
      </c>
      <c r="B72235" s="29">
        <v>44216.161805618016</v>
      </c>
      <c r="C72235" s="30">
        <v>13.052159690857</v>
      </c>
      <c r="D72235" s="31" t="s">
        <v>96</v>
      </c>
    </row>
    <row r="72236" spans="1:4">
      <c r="A72236" s="31" t="s">
        <v>89</v>
      </c>
      <c r="B72236" s="29">
        <v>44216.162500062463</v>
      </c>
      <c r="C72236" s="30">
        <v>14.584799766541</v>
      </c>
      <c r="D72236" s="31" t="s">
        <v>96</v>
      </c>
    </row>
    <row r="72237" spans="1:4">
      <c r="A72237" s="31" t="s">
        <v>89</v>
      </c>
      <c r="B72237" s="29">
        <v>44216.163194506909</v>
      </c>
      <c r="C72237" s="30">
        <v>16.731320667266999</v>
      </c>
      <c r="D72237" s="31" t="s">
        <v>96</v>
      </c>
    </row>
    <row r="72238" spans="1:4">
      <c r="A72238" s="31" t="s">
        <v>89</v>
      </c>
      <c r="B72238" s="29">
        <v>44216.163888951356</v>
      </c>
      <c r="C72238" s="30">
        <v>18.964360427856001</v>
      </c>
      <c r="D72238" s="31" t="s">
        <v>96</v>
      </c>
    </row>
    <row r="72239" spans="1:4">
      <c r="A72239" s="31" t="s">
        <v>89</v>
      </c>
      <c r="B72239" s="29">
        <v>44216.164583395803</v>
      </c>
      <c r="C72239" s="30">
        <v>20.894579124450999</v>
      </c>
      <c r="D72239" s="31" t="s">
        <v>96</v>
      </c>
    </row>
    <row r="72240" spans="1:4">
      <c r="A72240" s="31" t="s">
        <v>89</v>
      </c>
      <c r="B72240" s="29">
        <v>44216.165277840249</v>
      </c>
      <c r="C72240" s="30">
        <v>22.431339200338002</v>
      </c>
      <c r="D72240" s="31" t="s">
        <v>96</v>
      </c>
    </row>
    <row r="72241" spans="1:4">
      <c r="A72241" s="31" t="s">
        <v>89</v>
      </c>
      <c r="B72241" s="29">
        <v>44216.165972284696</v>
      </c>
      <c r="C72241" s="30">
        <v>25.498679351806999</v>
      </c>
      <c r="D72241" s="31" t="s">
        <v>96</v>
      </c>
    </row>
    <row r="72242" spans="1:4">
      <c r="A72242" s="31" t="s">
        <v>89</v>
      </c>
      <c r="B72242" s="29">
        <v>44216.166666729143</v>
      </c>
      <c r="C72242" s="30">
        <v>28.065439478556002</v>
      </c>
      <c r="D72242" s="31" t="s">
        <v>96</v>
      </c>
    </row>
    <row r="72243" spans="1:4">
      <c r="A72243" s="31" t="s">
        <v>89</v>
      </c>
      <c r="B72243" s="29">
        <v>44216.16736117359</v>
      </c>
      <c r="C72243" s="30">
        <v>29.761683433287001</v>
      </c>
      <c r="D72243" s="31" t="s">
        <v>96</v>
      </c>
    </row>
    <row r="72244" spans="1:4">
      <c r="A72244" s="31" t="s">
        <v>89</v>
      </c>
      <c r="B72244" s="29">
        <v>44216.168055618036</v>
      </c>
      <c r="C72244" s="30">
        <v>33.272323054651999</v>
      </c>
      <c r="D72244" s="31" t="s">
        <v>96</v>
      </c>
    </row>
    <row r="72245" spans="1:4">
      <c r="A72245" s="31" t="s">
        <v>89</v>
      </c>
      <c r="B72245" s="29">
        <v>44216.168750062483</v>
      </c>
      <c r="C72245" s="30">
        <v>37.733020528158001</v>
      </c>
      <c r="D72245" s="31" t="s">
        <v>96</v>
      </c>
    </row>
    <row r="72246" spans="1:4">
      <c r="A72246" s="31" t="s">
        <v>89</v>
      </c>
      <c r="B72246" s="29">
        <v>44216.16944450693</v>
      </c>
      <c r="C72246" s="30">
        <v>42.168198903402001</v>
      </c>
      <c r="D72246" s="31" t="s">
        <v>96</v>
      </c>
    </row>
    <row r="72247" spans="1:4">
      <c r="A72247" s="31" t="s">
        <v>89</v>
      </c>
      <c r="B72247" s="29">
        <v>44216.170138951376</v>
      </c>
      <c r="C72247" s="30">
        <v>46.512739435832003</v>
      </c>
      <c r="D72247" s="31" t="s">
        <v>96</v>
      </c>
    </row>
    <row r="72248" spans="1:4">
      <c r="A72248" s="31" t="s">
        <v>89</v>
      </c>
      <c r="B72248" s="29">
        <v>44216.170833395823</v>
      </c>
      <c r="C72248" s="30">
        <v>51.594759750366002</v>
      </c>
      <c r="D72248" s="31" t="s">
        <v>96</v>
      </c>
    </row>
    <row r="72249" spans="1:4">
      <c r="A72249" s="31" t="s">
        <v>89</v>
      </c>
      <c r="B72249" s="29">
        <v>44216.17152784027</v>
      </c>
      <c r="C72249" s="30">
        <v>57.972519810994001</v>
      </c>
      <c r="D72249" s="31" t="s">
        <v>96</v>
      </c>
    </row>
    <row r="72250" spans="1:4">
      <c r="A72250" s="31" t="s">
        <v>89</v>
      </c>
      <c r="B72250" s="29">
        <v>44216.172222284717</v>
      </c>
      <c r="C72250" s="30">
        <v>65.289640045165996</v>
      </c>
      <c r="D72250" s="31" t="s">
        <v>96</v>
      </c>
    </row>
    <row r="72251" spans="1:4">
      <c r="A72251" s="31" t="s">
        <v>89</v>
      </c>
      <c r="B72251" s="29">
        <v>44216.172916729163</v>
      </c>
      <c r="C72251" s="30">
        <v>76.640239969888995</v>
      </c>
      <c r="D72251" s="31" t="s">
        <v>96</v>
      </c>
    </row>
    <row r="72252" spans="1:4">
      <c r="A72252" s="31" t="s">
        <v>89</v>
      </c>
      <c r="B72252" s="29">
        <v>44216.17361117361</v>
      </c>
      <c r="C72252" s="30">
        <v>90.662660217284994</v>
      </c>
      <c r="D72252" s="31" t="s">
        <v>96</v>
      </c>
    </row>
    <row r="72253" spans="1:4">
      <c r="A72253" s="31" t="s">
        <v>89</v>
      </c>
      <c r="B72253" s="29">
        <v>44216.174305618057</v>
      </c>
      <c r="C72253" s="30">
        <v>108.52698059082</v>
      </c>
      <c r="D72253" s="31" t="s">
        <v>96</v>
      </c>
    </row>
    <row r="72254" spans="1:4">
      <c r="A72254" s="31" t="s">
        <v>89</v>
      </c>
      <c r="B72254" s="29">
        <v>44216.175000062503</v>
      </c>
      <c r="C72254" s="30">
        <v>127.96101938883</v>
      </c>
      <c r="D72254" s="31" t="s">
        <v>96</v>
      </c>
    </row>
    <row r="72255" spans="1:4">
      <c r="A72255" s="31" t="s">
        <v>89</v>
      </c>
      <c r="B72255" s="29">
        <v>44216.17569450695</v>
      </c>
      <c r="C72255" s="30">
        <v>147.60518035889001</v>
      </c>
      <c r="D72255" s="31" t="s">
        <v>96</v>
      </c>
    </row>
    <row r="72256" spans="1:4">
      <c r="A72256" s="31" t="s">
        <v>89</v>
      </c>
      <c r="B72256" s="29">
        <v>44216.176388951397</v>
      </c>
      <c r="C72256" s="30">
        <v>178.16528015137001</v>
      </c>
      <c r="D72256" s="31" t="s">
        <v>96</v>
      </c>
    </row>
    <row r="72257" spans="1:4">
      <c r="A72257" s="31" t="s">
        <v>89</v>
      </c>
      <c r="B72257" s="29">
        <v>44216.177083395844</v>
      </c>
      <c r="C72257" s="30">
        <v>212.04816029867001</v>
      </c>
      <c r="D72257" s="31" t="s">
        <v>96</v>
      </c>
    </row>
    <row r="72258" spans="1:4">
      <c r="A72258" s="31" t="s">
        <v>89</v>
      </c>
      <c r="B72258" s="29">
        <v>44216.17777784029</v>
      </c>
      <c r="C72258" s="30">
        <v>254.05567881266001</v>
      </c>
      <c r="D72258" s="31" t="s">
        <v>96</v>
      </c>
    </row>
    <row r="72259" spans="1:4">
      <c r="A72259" s="31" t="s">
        <v>89</v>
      </c>
      <c r="B72259" s="29">
        <v>44216.178472284737</v>
      </c>
      <c r="C72259" s="30">
        <v>304.37895645634001</v>
      </c>
      <c r="D72259" s="31" t="s">
        <v>96</v>
      </c>
    </row>
    <row r="72260" spans="1:4">
      <c r="A72260" s="31" t="s">
        <v>89</v>
      </c>
      <c r="B72260" s="29">
        <v>44216.179166729184</v>
      </c>
      <c r="C72260" s="30">
        <v>338.19352180726997</v>
      </c>
      <c r="D72260" s="31" t="s">
        <v>96</v>
      </c>
    </row>
    <row r="72261" spans="1:4">
      <c r="A72261" s="31" t="s">
        <v>89</v>
      </c>
      <c r="B72261" s="29">
        <v>44216.17986117363</v>
      </c>
      <c r="C72261" s="30">
        <v>371.72288208008001</v>
      </c>
      <c r="D72261" s="31" t="s">
        <v>96</v>
      </c>
    </row>
    <row r="72262" spans="1:4">
      <c r="A72262" s="31" t="s">
        <v>89</v>
      </c>
      <c r="B72262" s="29">
        <v>44216.180555618077</v>
      </c>
      <c r="C72262" s="30">
        <v>393.20455830892001</v>
      </c>
      <c r="D72262" s="31" t="s">
        <v>96</v>
      </c>
    </row>
    <row r="72263" spans="1:4">
      <c r="A72263" s="31" t="s">
        <v>89</v>
      </c>
      <c r="B72263" s="29">
        <v>44216.181250062524</v>
      </c>
      <c r="C72263" s="30">
        <v>383.76769917806001</v>
      </c>
      <c r="D72263" s="31" t="s">
        <v>96</v>
      </c>
    </row>
    <row r="72264" spans="1:4">
      <c r="A72264" s="31" t="s">
        <v>89</v>
      </c>
      <c r="B72264" s="29">
        <v>44216.18194450697</v>
      </c>
      <c r="C72264" s="30">
        <v>148.59809875488</v>
      </c>
      <c r="D72264" s="31" t="s">
        <v>96</v>
      </c>
    </row>
    <row r="72265" spans="1:4">
      <c r="A72265" s="31" t="s">
        <v>89</v>
      </c>
      <c r="B72265" s="29">
        <v>44216.182638951417</v>
      </c>
      <c r="C72265" s="30">
        <v>51.324899673461999</v>
      </c>
      <c r="D72265" s="31" t="s">
        <v>96</v>
      </c>
    </row>
    <row r="72266" spans="1:4">
      <c r="A72266" s="31" t="s">
        <v>89</v>
      </c>
      <c r="B72266" s="29">
        <v>44216.183333395864</v>
      </c>
      <c r="C72266" s="30">
        <v>24.925999514261999</v>
      </c>
      <c r="D72266" s="31" t="s">
        <v>96</v>
      </c>
    </row>
    <row r="72267" spans="1:4">
      <c r="A72267" s="31" t="s">
        <v>89</v>
      </c>
      <c r="B72267" s="29">
        <v>44216.184027840311</v>
      </c>
      <c r="C72267" s="30">
        <v>22.15941918691</v>
      </c>
      <c r="D72267" s="31" t="s">
        <v>96</v>
      </c>
    </row>
    <row r="72268" spans="1:4">
      <c r="A72268" s="31" t="s">
        <v>89</v>
      </c>
      <c r="B72268" s="29">
        <v>44216.184722284757</v>
      </c>
      <c r="C72268" s="30">
        <v>19.308380126953001</v>
      </c>
      <c r="D72268" s="31" t="s">
        <v>96</v>
      </c>
    </row>
    <row r="72269" spans="1:4">
      <c r="A72269" s="31" t="s">
        <v>89</v>
      </c>
      <c r="B72269" s="29">
        <v>44216.185416729204</v>
      </c>
      <c r="C72269" s="30">
        <v>17.027960840860999</v>
      </c>
      <c r="D72269" s="31" t="s">
        <v>96</v>
      </c>
    </row>
    <row r="72270" spans="1:4">
      <c r="A72270" s="31" t="s">
        <v>89</v>
      </c>
      <c r="B72270" s="29">
        <v>44216.186111173651</v>
      </c>
      <c r="C72270" s="30">
        <v>15.767240206401</v>
      </c>
      <c r="D72270" s="31" t="s">
        <v>96</v>
      </c>
    </row>
    <row r="72271" spans="1:4">
      <c r="A72271" s="31" t="s">
        <v>89</v>
      </c>
      <c r="B72271" s="29">
        <v>44216.186805618097</v>
      </c>
      <c r="C72271" s="30">
        <v>15.425279808043999</v>
      </c>
      <c r="D72271" s="31" t="s">
        <v>96</v>
      </c>
    </row>
    <row r="72272" spans="1:4">
      <c r="A72272" s="31" t="s">
        <v>89</v>
      </c>
      <c r="B72272" s="29">
        <v>44216.187500062544</v>
      </c>
      <c r="C72272" s="30">
        <v>14.836119778951</v>
      </c>
      <c r="D72272" s="31" t="s">
        <v>96</v>
      </c>
    </row>
    <row r="72273" spans="1:4">
      <c r="A72273" s="31" t="s">
        <v>89</v>
      </c>
      <c r="B72273" s="29">
        <v>44216.188194506991</v>
      </c>
      <c r="C72273" s="30">
        <v>14.430299758911</v>
      </c>
      <c r="D72273" s="31" t="s">
        <v>96</v>
      </c>
    </row>
    <row r="72274" spans="1:4">
      <c r="A72274" s="31" t="s">
        <v>89</v>
      </c>
      <c r="B72274" s="29">
        <v>44216.188888951438</v>
      </c>
      <c r="C72274" s="30">
        <v>14.788739776610999</v>
      </c>
      <c r="D72274" s="31" t="s">
        <v>96</v>
      </c>
    </row>
    <row r="72275" spans="1:4">
      <c r="A72275" s="31" t="s">
        <v>89</v>
      </c>
      <c r="B72275" s="29">
        <v>44216.189583395884</v>
      </c>
      <c r="C72275" s="30">
        <v>14.991483657591001</v>
      </c>
      <c r="D72275" s="31" t="s">
        <v>96</v>
      </c>
    </row>
    <row r="72276" spans="1:4">
      <c r="A72276" s="31" t="s">
        <v>89</v>
      </c>
      <c r="B72276" s="29">
        <v>44216.190277840331</v>
      </c>
      <c r="C72276" s="30">
        <v>15.880606682070001</v>
      </c>
      <c r="D72276" s="31" t="s">
        <v>96</v>
      </c>
    </row>
    <row r="72277" spans="1:4">
      <c r="A72277" s="31" t="s">
        <v>89</v>
      </c>
      <c r="B72277" s="29">
        <v>44216.190972284778</v>
      </c>
      <c r="C72277" s="30">
        <v>16.409960810343001</v>
      </c>
      <c r="D72277" s="31" t="s">
        <v>96</v>
      </c>
    </row>
    <row r="72278" spans="1:4">
      <c r="A72278" s="31" t="s">
        <v>89</v>
      </c>
      <c r="B72278" s="29">
        <v>44216.191666729224</v>
      </c>
      <c r="C72278" s="30">
        <v>17.310180854797</v>
      </c>
      <c r="D72278" s="31" t="s">
        <v>96</v>
      </c>
    </row>
    <row r="72279" spans="1:4">
      <c r="A72279" s="31" t="s">
        <v>89</v>
      </c>
      <c r="B72279" s="29">
        <v>44216.192361173671</v>
      </c>
      <c r="C72279" s="30">
        <v>18.430820910135999</v>
      </c>
      <c r="D72279" s="31" t="s">
        <v>96</v>
      </c>
    </row>
    <row r="72280" spans="1:4">
      <c r="A72280" s="31" t="s">
        <v>89</v>
      </c>
      <c r="B72280" s="29">
        <v>44216.193055618118</v>
      </c>
      <c r="C72280" s="30">
        <v>19.265120188394999</v>
      </c>
      <c r="D72280" s="31" t="s">
        <v>96</v>
      </c>
    </row>
    <row r="72281" spans="1:4">
      <c r="A72281" s="31" t="s">
        <v>89</v>
      </c>
      <c r="B72281" s="29">
        <v>44216.193750062565</v>
      </c>
      <c r="C72281" s="30">
        <v>19.878999074300001</v>
      </c>
      <c r="D72281" s="31" t="s">
        <v>96</v>
      </c>
    </row>
    <row r="72282" spans="1:4">
      <c r="A72282" s="31" t="s">
        <v>89</v>
      </c>
      <c r="B72282" s="29">
        <v>44216.194444507011</v>
      </c>
      <c r="C72282" s="30">
        <v>20.748319117228</v>
      </c>
      <c r="D72282" s="31" t="s">
        <v>96</v>
      </c>
    </row>
    <row r="72283" spans="1:4">
      <c r="A72283" s="31" t="s">
        <v>89</v>
      </c>
      <c r="B72283" s="29">
        <v>44216.195138951458</v>
      </c>
      <c r="C72283" s="30">
        <v>22.058479181925001</v>
      </c>
      <c r="D72283" s="31" t="s">
        <v>96</v>
      </c>
    </row>
    <row r="72284" spans="1:4">
      <c r="A72284" s="31" t="s">
        <v>89</v>
      </c>
      <c r="B72284" s="29">
        <v>44216.195833395905</v>
      </c>
      <c r="C72284" s="30">
        <v>23.667339261373002</v>
      </c>
      <c r="D72284" s="31" t="s">
        <v>96</v>
      </c>
    </row>
    <row r="72285" spans="1:4">
      <c r="A72285" s="31" t="s">
        <v>89</v>
      </c>
      <c r="B72285" s="29">
        <v>44216.196527840351</v>
      </c>
      <c r="C72285" s="30">
        <v>25.288559341431</v>
      </c>
      <c r="D72285" s="31" t="s">
        <v>96</v>
      </c>
    </row>
    <row r="72286" spans="1:4">
      <c r="A72286" s="31" t="s">
        <v>89</v>
      </c>
      <c r="B72286" s="29">
        <v>44216.197222284798</v>
      </c>
      <c r="C72286" s="30">
        <v>26.448339398702</v>
      </c>
      <c r="D72286" s="31" t="s">
        <v>96</v>
      </c>
    </row>
    <row r="72287" spans="1:4">
      <c r="A72287" s="31" t="s">
        <v>89</v>
      </c>
      <c r="B72287" s="29">
        <v>44216.197916729245</v>
      </c>
      <c r="C72287" s="30">
        <v>28.077799479166998</v>
      </c>
      <c r="D72287" s="31" t="s">
        <v>96</v>
      </c>
    </row>
    <row r="72288" spans="1:4">
      <c r="A72288" s="31" t="s">
        <v>89</v>
      </c>
      <c r="B72288" s="29">
        <v>44216.198611173691</v>
      </c>
      <c r="C72288" s="30">
        <v>28.55983950297</v>
      </c>
      <c r="D72288" s="31" t="s">
        <v>96</v>
      </c>
    </row>
    <row r="72289" spans="1:4">
      <c r="A72289" s="31" t="s">
        <v>89</v>
      </c>
      <c r="B72289" s="29">
        <v>44216.199305618138</v>
      </c>
      <c r="C72289" s="30">
        <v>29.237579536437998</v>
      </c>
      <c r="D72289" s="31" t="s">
        <v>96</v>
      </c>
    </row>
    <row r="72290" spans="1:4">
      <c r="A72290" s="31" t="s">
        <v>89</v>
      </c>
      <c r="B72290" s="29">
        <v>44216.200000062585</v>
      </c>
      <c r="C72290" s="30">
        <v>29.462119547526001</v>
      </c>
      <c r="D72290" s="31" t="s">
        <v>96</v>
      </c>
    </row>
    <row r="72291" spans="1:4">
      <c r="A72291" s="31" t="s">
        <v>89</v>
      </c>
      <c r="B72291" s="29">
        <v>44216.200694507032</v>
      </c>
      <c r="C72291" s="30">
        <v>28.567547890448001</v>
      </c>
      <c r="D72291" s="31" t="s">
        <v>96</v>
      </c>
    </row>
    <row r="72292" spans="1:4">
      <c r="A72292" s="31" t="s">
        <v>89</v>
      </c>
      <c r="B72292" s="29">
        <v>44216.201388951478</v>
      </c>
      <c r="C72292" s="30">
        <v>28.180799484253001</v>
      </c>
      <c r="D72292" s="31" t="s">
        <v>96</v>
      </c>
    </row>
    <row r="72293" spans="1:4">
      <c r="A72293" s="31" t="s">
        <v>89</v>
      </c>
      <c r="B72293" s="29">
        <v>44216.202083395925</v>
      </c>
      <c r="C72293" s="30">
        <v>28.26113948822</v>
      </c>
      <c r="D72293" s="31" t="s">
        <v>96</v>
      </c>
    </row>
    <row r="72294" spans="1:4">
      <c r="A72294" s="31" t="s">
        <v>89</v>
      </c>
      <c r="B72294" s="29">
        <v>44216.202777840372</v>
      </c>
      <c r="C72294" s="30">
        <v>28.172559483846001</v>
      </c>
      <c r="D72294" s="31" t="s">
        <v>96</v>
      </c>
    </row>
    <row r="72295" spans="1:4">
      <c r="A72295" s="31" t="s">
        <v>89</v>
      </c>
      <c r="B72295" s="29">
        <v>44216.203472284818</v>
      </c>
      <c r="C72295" s="30">
        <v>27.356799443562998</v>
      </c>
      <c r="D72295" s="31" t="s">
        <v>96</v>
      </c>
    </row>
    <row r="72296" spans="1:4">
      <c r="A72296" s="31" t="s">
        <v>89</v>
      </c>
      <c r="B72296" s="29">
        <v>44216.204166729265</v>
      </c>
      <c r="C72296" s="30">
        <v>26.771759414672999</v>
      </c>
      <c r="D72296" s="31" t="s">
        <v>96</v>
      </c>
    </row>
    <row r="72297" spans="1:4">
      <c r="A72297" s="31" t="s">
        <v>89</v>
      </c>
      <c r="B72297" s="29">
        <v>44216.204861173712</v>
      </c>
      <c r="C72297" s="30">
        <v>27.845019467672</v>
      </c>
      <c r="D72297" s="31" t="s">
        <v>96</v>
      </c>
    </row>
    <row r="72298" spans="1:4">
      <c r="A72298" s="31" t="s">
        <v>89</v>
      </c>
      <c r="B72298" s="29">
        <v>44216.205555618159</v>
      </c>
      <c r="C72298" s="30">
        <v>30.045099576314001</v>
      </c>
      <c r="D72298" s="31" t="s">
        <v>96</v>
      </c>
    </row>
    <row r="72299" spans="1:4">
      <c r="A72299" s="31" t="s">
        <v>89</v>
      </c>
      <c r="B72299" s="29">
        <v>44216.206250062605</v>
      </c>
      <c r="C72299" s="30">
        <v>32.243120384215999</v>
      </c>
      <c r="D72299" s="31" t="s">
        <v>96</v>
      </c>
    </row>
    <row r="72300" spans="1:4">
      <c r="A72300" s="31" t="s">
        <v>89</v>
      </c>
      <c r="B72300" s="29">
        <v>44216.206944507052</v>
      </c>
      <c r="C72300" s="30">
        <v>35.094160842896002</v>
      </c>
      <c r="D72300" s="31" t="s">
        <v>96</v>
      </c>
    </row>
    <row r="72301" spans="1:4">
      <c r="A72301" s="31" t="s">
        <v>89</v>
      </c>
      <c r="B72301" s="29">
        <v>44216.207638951499</v>
      </c>
      <c r="C72301" s="30">
        <v>40.013439559936998</v>
      </c>
      <c r="D72301" s="31" t="s">
        <v>96</v>
      </c>
    </row>
    <row r="72302" spans="1:4">
      <c r="A72302" s="31" t="s">
        <v>89</v>
      </c>
      <c r="B72302" s="29">
        <v>44216.208333395945</v>
      </c>
      <c r="C72302" s="30">
        <v>44.510419336955003</v>
      </c>
      <c r="D72302" s="31" t="s">
        <v>96</v>
      </c>
    </row>
    <row r="72303" spans="1:4">
      <c r="A72303" s="31" t="s">
        <v>89</v>
      </c>
      <c r="B72303" s="29">
        <v>44216.209027840392</v>
      </c>
      <c r="C72303" s="30">
        <v>49.851999791463001</v>
      </c>
      <c r="D72303" s="31" t="s">
        <v>96</v>
      </c>
    </row>
    <row r="72304" spans="1:4">
      <c r="A72304" s="31" t="s">
        <v>89</v>
      </c>
      <c r="B72304" s="29">
        <v>44216.209722284839</v>
      </c>
      <c r="C72304" s="30">
        <v>55.129719924927002</v>
      </c>
      <c r="D72304" s="31" t="s">
        <v>96</v>
      </c>
    </row>
    <row r="72305" spans="1:4">
      <c r="A72305" s="31" t="s">
        <v>89</v>
      </c>
      <c r="B72305" s="29">
        <v>44216.210416729285</v>
      </c>
      <c r="C72305" s="30">
        <v>56.493439865112002</v>
      </c>
      <c r="D72305" s="31" t="s">
        <v>96</v>
      </c>
    </row>
    <row r="72306" spans="1:4">
      <c r="A72306" s="31" t="s">
        <v>89</v>
      </c>
      <c r="B72306" s="29">
        <v>44216.211111173732</v>
      </c>
      <c r="C72306" s="30">
        <v>53.920499547322997</v>
      </c>
      <c r="D72306" s="31" t="s">
        <v>96</v>
      </c>
    </row>
    <row r="72307" spans="1:4">
      <c r="A72307" s="31" t="s">
        <v>89</v>
      </c>
      <c r="B72307" s="29">
        <v>44216.211805618179</v>
      </c>
      <c r="C72307" s="30">
        <v>53.403174123455997</v>
      </c>
      <c r="D72307" s="31" t="s">
        <v>96</v>
      </c>
    </row>
    <row r="72308" spans="1:4">
      <c r="A72308" s="31" t="s">
        <v>89</v>
      </c>
      <c r="B72308" s="29">
        <v>44216.212500062626</v>
      </c>
      <c r="C72308" s="30">
        <v>52.541961300757997</v>
      </c>
      <c r="D72308" s="31" t="s">
        <v>96</v>
      </c>
    </row>
    <row r="72309" spans="1:4">
      <c r="A72309" s="31" t="s">
        <v>89</v>
      </c>
      <c r="B72309" s="29">
        <v>44216.213194507072</v>
      </c>
      <c r="C72309" s="30">
        <v>51.281639607747003</v>
      </c>
      <c r="D72309" s="31" t="s">
        <v>96</v>
      </c>
    </row>
    <row r="72310" spans="1:4">
      <c r="A72310" s="31" t="s">
        <v>89</v>
      </c>
      <c r="B72310" s="29">
        <v>44216.213888951519</v>
      </c>
      <c r="C72310" s="30">
        <v>50.459699757894001</v>
      </c>
      <c r="D72310" s="31" t="s">
        <v>96</v>
      </c>
    </row>
    <row r="72311" spans="1:4">
      <c r="A72311" s="31" t="s">
        <v>89</v>
      </c>
      <c r="B72311" s="29">
        <v>44216.214583395966</v>
      </c>
      <c r="C72311" s="30">
        <v>51.666859690347998</v>
      </c>
      <c r="D72311" s="31" t="s">
        <v>96</v>
      </c>
    </row>
    <row r="72312" spans="1:4">
      <c r="A72312" s="31" t="s">
        <v>89</v>
      </c>
      <c r="B72312" s="29">
        <v>44216.215277840412</v>
      </c>
      <c r="C72312" s="30">
        <v>52.468199793498002</v>
      </c>
      <c r="D72312" s="31" t="s">
        <v>96</v>
      </c>
    </row>
    <row r="72313" spans="1:4">
      <c r="A72313" s="31" t="s">
        <v>89</v>
      </c>
      <c r="B72313" s="29">
        <v>44216.215972284859</v>
      </c>
      <c r="C72313" s="30">
        <v>57.061999893188002</v>
      </c>
      <c r="D72313" s="31" t="s">
        <v>96</v>
      </c>
    </row>
    <row r="72314" spans="1:4">
      <c r="A72314" s="31" t="s">
        <v>89</v>
      </c>
      <c r="B72314" s="29">
        <v>44216.216666729306</v>
      </c>
      <c r="C72314" s="30">
        <v>63.132820638021002</v>
      </c>
      <c r="D72314" s="31" t="s">
        <v>96</v>
      </c>
    </row>
    <row r="72315" spans="1:4">
      <c r="A72315" s="31" t="s">
        <v>89</v>
      </c>
      <c r="B72315" s="29">
        <v>44216.217361173753</v>
      </c>
      <c r="C72315" s="30">
        <v>71.727141062418994</v>
      </c>
      <c r="D72315" s="31" t="s">
        <v>96</v>
      </c>
    </row>
    <row r="72316" spans="1:4">
      <c r="A72316" s="31" t="s">
        <v>89</v>
      </c>
      <c r="B72316" s="29">
        <v>44216.218055618199</v>
      </c>
      <c r="C72316" s="30">
        <v>81.611018880207993</v>
      </c>
      <c r="D72316" s="31" t="s">
        <v>96</v>
      </c>
    </row>
    <row r="72317" spans="1:4">
      <c r="A72317" s="31" t="s">
        <v>89</v>
      </c>
      <c r="B72317" s="29">
        <v>44216.218750062646</v>
      </c>
      <c r="C72317" s="30">
        <v>93.064619700113994</v>
      </c>
      <c r="D72317" s="31" t="s">
        <v>96</v>
      </c>
    </row>
    <row r="72318" spans="1:4">
      <c r="A72318" s="31" t="s">
        <v>89</v>
      </c>
      <c r="B72318" s="29">
        <v>44216.219444507093</v>
      </c>
      <c r="C72318" s="30">
        <v>108.77830047607</v>
      </c>
      <c r="D72318" s="31" t="s">
        <v>96</v>
      </c>
    </row>
    <row r="72319" spans="1:4">
      <c r="A72319" s="31" t="s">
        <v>89</v>
      </c>
      <c r="B72319" s="29">
        <v>44216.220138951539</v>
      </c>
      <c r="C72319" s="30">
        <v>123.35280024211001</v>
      </c>
      <c r="D72319" s="31" t="s">
        <v>96</v>
      </c>
    </row>
    <row r="72320" spans="1:4">
      <c r="A72320" s="31" t="s">
        <v>89</v>
      </c>
      <c r="B72320" s="29">
        <v>44216.220833395986</v>
      </c>
      <c r="C72320" s="30">
        <v>140.12532043457</v>
      </c>
      <c r="D72320" s="31" t="s">
        <v>96</v>
      </c>
    </row>
    <row r="72321" spans="1:4">
      <c r="A72321" s="31" t="s">
        <v>89</v>
      </c>
      <c r="B72321" s="29">
        <v>44216.221527840433</v>
      </c>
      <c r="C72321" s="30">
        <v>161.38452046712001</v>
      </c>
      <c r="D72321" s="31" t="s">
        <v>96</v>
      </c>
    </row>
    <row r="72322" spans="1:4">
      <c r="A72322" s="31" t="s">
        <v>89</v>
      </c>
      <c r="B72322" s="29">
        <v>44216.22222228488</v>
      </c>
      <c r="C72322" s="30">
        <v>178.6658589681</v>
      </c>
      <c r="D72322" s="31" t="s">
        <v>96</v>
      </c>
    </row>
    <row r="72323" spans="1:4">
      <c r="A72323" s="31" t="s">
        <v>89</v>
      </c>
      <c r="B72323" s="29">
        <v>44216.222916729326</v>
      </c>
      <c r="C72323" s="30">
        <v>205.61458120038</v>
      </c>
      <c r="D72323" s="31" t="s">
        <v>96</v>
      </c>
    </row>
    <row r="72324" spans="1:4">
      <c r="A72324" s="31" t="s">
        <v>89</v>
      </c>
      <c r="B72324" s="29">
        <v>44216.223611173773</v>
      </c>
      <c r="C72324" s="30">
        <v>224.83836856964999</v>
      </c>
      <c r="D72324" s="31" t="s">
        <v>96</v>
      </c>
    </row>
    <row r="72325" spans="1:4">
      <c r="A72325" s="31" t="s">
        <v>89</v>
      </c>
      <c r="B72325" s="29">
        <v>44216.22430561822</v>
      </c>
      <c r="C72325" s="30">
        <v>251.18815917968999</v>
      </c>
      <c r="D72325" s="31" t="s">
        <v>96</v>
      </c>
    </row>
    <row r="72326" spans="1:4">
      <c r="A72326" s="31" t="s">
        <v>89</v>
      </c>
      <c r="B72326" s="29">
        <v>44216.225000062666</v>
      </c>
      <c r="C72326" s="30">
        <v>276.06677958171002</v>
      </c>
      <c r="D72326" s="31" t="s">
        <v>96</v>
      </c>
    </row>
    <row r="72327" spans="1:4">
      <c r="A72327" s="31" t="s">
        <v>89</v>
      </c>
      <c r="B72327" s="29">
        <v>44216.225694507113</v>
      </c>
      <c r="C72327" s="30">
        <v>299.24590454102002</v>
      </c>
      <c r="D72327" s="31" t="s">
        <v>96</v>
      </c>
    </row>
    <row r="72328" spans="1:4">
      <c r="A72328" s="31" t="s">
        <v>89</v>
      </c>
      <c r="B72328" s="29">
        <v>44216.22638895156</v>
      </c>
      <c r="C72328" s="30">
        <v>319.95920003254997</v>
      </c>
      <c r="D72328" s="31" t="s">
        <v>96</v>
      </c>
    </row>
    <row r="72329" spans="1:4">
      <c r="A72329" s="31" t="s">
        <v>89</v>
      </c>
      <c r="B72329" s="29">
        <v>44216.227083396006</v>
      </c>
      <c r="C72329" s="30">
        <v>337.74318339029998</v>
      </c>
      <c r="D72329" s="31" t="s">
        <v>96</v>
      </c>
    </row>
    <row r="72330" spans="1:4">
      <c r="A72330" s="31" t="s">
        <v>89</v>
      </c>
      <c r="B72330" s="29">
        <v>44216.227777840453</v>
      </c>
      <c r="C72330" s="30">
        <v>345.54028218587001</v>
      </c>
      <c r="D72330" s="31" t="s">
        <v>96</v>
      </c>
    </row>
    <row r="72331" spans="1:4">
      <c r="A72331" s="31" t="s">
        <v>89</v>
      </c>
      <c r="B72331" s="29">
        <v>44216.2284722849</v>
      </c>
      <c r="C72331" s="30">
        <v>335.67493896484001</v>
      </c>
      <c r="D72331" s="31" t="s">
        <v>96</v>
      </c>
    </row>
    <row r="72332" spans="1:4">
      <c r="A72332" s="31" t="s">
        <v>89</v>
      </c>
      <c r="B72332" s="29">
        <v>44216.229166729347</v>
      </c>
      <c r="C72332" s="30">
        <v>234.59691823323999</v>
      </c>
      <c r="D72332" s="31" t="s">
        <v>96</v>
      </c>
    </row>
    <row r="72333" spans="1:4">
      <c r="A72333" s="31" t="s">
        <v>89</v>
      </c>
      <c r="B72333" s="29">
        <v>44216.229861173793</v>
      </c>
      <c r="C72333" s="30">
        <v>98.461819712321002</v>
      </c>
      <c r="D72333" s="31" t="s">
        <v>96</v>
      </c>
    </row>
    <row r="72334" spans="1:4">
      <c r="A72334" s="31" t="s">
        <v>89</v>
      </c>
      <c r="B72334" s="29">
        <v>44216.23055561824</v>
      </c>
      <c r="C72334" s="30">
        <v>98.317620340982998</v>
      </c>
      <c r="D72334" s="31" t="s">
        <v>96</v>
      </c>
    </row>
    <row r="72335" spans="1:4">
      <c r="A72335" s="31" t="s">
        <v>89</v>
      </c>
      <c r="B72335" s="29">
        <v>44216.231250062687</v>
      </c>
      <c r="C72335" s="30">
        <v>85.766039530436004</v>
      </c>
      <c r="D72335" s="31" t="s">
        <v>96</v>
      </c>
    </row>
    <row r="72336" spans="1:4">
      <c r="A72336" s="31" t="s">
        <v>89</v>
      </c>
      <c r="B72336" s="29">
        <v>44216.231944507133</v>
      </c>
      <c r="C72336" s="30">
        <v>78.063699849447005</v>
      </c>
      <c r="D72336" s="31" t="s">
        <v>96</v>
      </c>
    </row>
    <row r="72337" spans="1:4">
      <c r="A72337" s="31" t="s">
        <v>89</v>
      </c>
      <c r="B72337" s="29">
        <v>44216.23263895158</v>
      </c>
      <c r="C72337" s="30">
        <v>87.517039235433003</v>
      </c>
      <c r="D72337" s="31" t="s">
        <v>96</v>
      </c>
    </row>
    <row r="72338" spans="1:4">
      <c r="A72338" s="31" t="s">
        <v>89</v>
      </c>
      <c r="B72338" s="29">
        <v>44216.233333396027</v>
      </c>
      <c r="C72338" s="30">
        <v>92.982219950358001</v>
      </c>
      <c r="D72338" s="31" t="s">
        <v>96</v>
      </c>
    </row>
    <row r="72339" spans="1:4">
      <c r="A72339" s="31" t="s">
        <v>89</v>
      </c>
      <c r="B72339" s="29">
        <v>44216.234027840474</v>
      </c>
      <c r="C72339" s="30">
        <v>95.957458003875004</v>
      </c>
      <c r="D72339" s="31" t="s">
        <v>96</v>
      </c>
    </row>
    <row r="72340" spans="1:4">
      <c r="A72340" s="31" t="s">
        <v>89</v>
      </c>
      <c r="B72340" s="29">
        <v>44216.23472228492</v>
      </c>
      <c r="C72340" s="30">
        <v>99.908671225270993</v>
      </c>
      <c r="D72340" s="31" t="s">
        <v>96</v>
      </c>
    </row>
    <row r="72341" spans="1:4">
      <c r="A72341" s="31" t="s">
        <v>89</v>
      </c>
      <c r="B72341" s="29">
        <v>44216.235416729367</v>
      </c>
      <c r="C72341" s="30">
        <v>104.92610015869001</v>
      </c>
      <c r="D72341" s="31" t="s">
        <v>96</v>
      </c>
    </row>
    <row r="72342" spans="1:4">
      <c r="A72342" s="31" t="s">
        <v>89</v>
      </c>
      <c r="B72342" s="29">
        <v>44216.236111173814</v>
      </c>
      <c r="C72342" s="30">
        <v>109.95456085204999</v>
      </c>
      <c r="D72342" s="31" t="s">
        <v>96</v>
      </c>
    </row>
    <row r="72343" spans="1:4">
      <c r="A72343" s="31" t="s">
        <v>89</v>
      </c>
      <c r="B72343" s="29">
        <v>44216.23680561826</v>
      </c>
      <c r="C72343" s="30">
        <v>118.70338033039999</v>
      </c>
      <c r="D72343" s="31" t="s">
        <v>96</v>
      </c>
    </row>
    <row r="72344" spans="1:4">
      <c r="A72344" s="31" t="s">
        <v>89</v>
      </c>
      <c r="B72344" s="29">
        <v>44216.237500062707</v>
      </c>
      <c r="C72344" s="30">
        <v>128.84682006835999</v>
      </c>
      <c r="D72344" s="31" t="s">
        <v>96</v>
      </c>
    </row>
    <row r="72345" spans="1:4">
      <c r="A72345" s="31" t="s">
        <v>89</v>
      </c>
      <c r="B72345" s="29">
        <v>44216.238194507154</v>
      </c>
      <c r="C72345" s="30">
        <v>141.08322143555</v>
      </c>
      <c r="D72345" s="31" t="s">
        <v>96</v>
      </c>
    </row>
    <row r="72346" spans="1:4">
      <c r="A72346" s="31" t="s">
        <v>89</v>
      </c>
      <c r="B72346" s="29">
        <v>44216.238888951601</v>
      </c>
      <c r="C72346" s="30">
        <v>155.98937988281</v>
      </c>
      <c r="D72346" s="31" t="s">
        <v>96</v>
      </c>
    </row>
    <row r="72347" spans="1:4">
      <c r="A72347" s="31" t="s">
        <v>89</v>
      </c>
      <c r="B72347" s="29">
        <v>44216.239583396047</v>
      </c>
      <c r="C72347" s="30">
        <v>170.65864003498999</v>
      </c>
      <c r="D72347" s="31" t="s">
        <v>96</v>
      </c>
    </row>
    <row r="72348" spans="1:4">
      <c r="A72348" s="31" t="s">
        <v>89</v>
      </c>
      <c r="B72348" s="29">
        <v>44216.240277840494</v>
      </c>
      <c r="C72348" s="30">
        <v>185.72548065186001</v>
      </c>
      <c r="D72348" s="31" t="s">
        <v>96</v>
      </c>
    </row>
    <row r="72349" spans="1:4">
      <c r="A72349" s="31" t="s">
        <v>89</v>
      </c>
      <c r="B72349" s="29">
        <v>44216.240972284941</v>
      </c>
      <c r="C72349" s="30">
        <v>197.80325978597</v>
      </c>
      <c r="D72349" s="31" t="s">
        <v>96</v>
      </c>
    </row>
    <row r="72350" spans="1:4">
      <c r="A72350" s="31" t="s">
        <v>89</v>
      </c>
      <c r="B72350" s="29">
        <v>44216.241666729387</v>
      </c>
      <c r="C72350" s="30">
        <v>207.68920084634999</v>
      </c>
      <c r="D72350" s="31" t="s">
        <v>96</v>
      </c>
    </row>
    <row r="72351" spans="1:4">
      <c r="A72351" s="31" t="s">
        <v>89</v>
      </c>
      <c r="B72351" s="29">
        <v>44216.242361173834</v>
      </c>
      <c r="C72351" s="30">
        <v>216.68316040038999</v>
      </c>
      <c r="D72351" s="31" t="s">
        <v>96</v>
      </c>
    </row>
    <row r="72352" spans="1:4">
      <c r="A72352" s="31" t="s">
        <v>89</v>
      </c>
      <c r="B72352" s="29">
        <v>44216.243055618281</v>
      </c>
      <c r="C72352" s="30">
        <v>226.90282084147</v>
      </c>
      <c r="D72352" s="31" t="s">
        <v>96</v>
      </c>
    </row>
    <row r="72353" spans="1:4">
      <c r="A72353" s="31" t="s">
        <v>89</v>
      </c>
      <c r="B72353" s="29">
        <v>44216.243750062727</v>
      </c>
      <c r="C72353" s="30">
        <v>227.47755991618001</v>
      </c>
      <c r="D72353" s="31" t="s">
        <v>96</v>
      </c>
    </row>
    <row r="72354" spans="1:4">
      <c r="A72354" s="31" t="s">
        <v>89</v>
      </c>
      <c r="B72354" s="29">
        <v>44216.244444507174</v>
      </c>
      <c r="C72354" s="30">
        <v>227.60733947753999</v>
      </c>
      <c r="D72354" s="31" t="s">
        <v>96</v>
      </c>
    </row>
    <row r="72355" spans="1:4">
      <c r="A72355" s="31" t="s">
        <v>89</v>
      </c>
      <c r="B72355" s="29">
        <v>44216.245138951621</v>
      </c>
      <c r="C72355" s="30">
        <v>228.07389733099001</v>
      </c>
      <c r="D72355" s="31" t="s">
        <v>96</v>
      </c>
    </row>
    <row r="72356" spans="1:4">
      <c r="A72356" s="31" t="s">
        <v>89</v>
      </c>
      <c r="B72356" s="29">
        <v>44216.245833396068</v>
      </c>
      <c r="C72356" s="30">
        <v>227.30837520476001</v>
      </c>
      <c r="D72356" s="31" t="s">
        <v>96</v>
      </c>
    </row>
    <row r="72357" spans="1:4">
      <c r="A72357" s="31" t="s">
        <v>89</v>
      </c>
      <c r="B72357" s="29">
        <v>44216.246527840514</v>
      </c>
      <c r="C72357" s="30">
        <v>228.08938090007001</v>
      </c>
      <c r="D72357" s="31" t="s">
        <v>96</v>
      </c>
    </row>
    <row r="72358" spans="1:4">
      <c r="A72358" s="31" t="s">
        <v>89</v>
      </c>
      <c r="B72358" s="29">
        <v>44216.247222284961</v>
      </c>
      <c r="C72358" s="30">
        <v>224.32369995117</v>
      </c>
      <c r="D72358" s="31" t="s">
        <v>96</v>
      </c>
    </row>
    <row r="72359" spans="1:4">
      <c r="A72359" s="31" t="s">
        <v>89</v>
      </c>
      <c r="B72359" s="29">
        <v>44216.247916729408</v>
      </c>
      <c r="C72359" s="30">
        <v>219.52184092204001</v>
      </c>
      <c r="D72359" s="31" t="s">
        <v>96</v>
      </c>
    </row>
    <row r="72360" spans="1:4">
      <c r="A72360" s="31" t="s">
        <v>89</v>
      </c>
      <c r="B72360" s="29">
        <v>44216.248611173854</v>
      </c>
      <c r="C72360" s="30">
        <v>211.25094095866001</v>
      </c>
      <c r="D72360" s="31" t="s">
        <v>96</v>
      </c>
    </row>
    <row r="72361" spans="1:4">
      <c r="A72361" s="31" t="s">
        <v>89</v>
      </c>
      <c r="B72361" s="29">
        <v>44216.249305618301</v>
      </c>
      <c r="C72361" s="30">
        <v>201.42679951986</v>
      </c>
      <c r="D72361" s="31" t="s">
        <v>96</v>
      </c>
    </row>
    <row r="72362" spans="1:4">
      <c r="A72362" s="31" t="s">
        <v>89</v>
      </c>
      <c r="B72362" s="29">
        <v>44216.250000062748</v>
      </c>
      <c r="C72362" s="30">
        <v>193.28980051676001</v>
      </c>
      <c r="D72362" s="31" t="s">
        <v>96</v>
      </c>
    </row>
    <row r="72363" spans="1:4">
      <c r="A72363" s="31" t="s">
        <v>89</v>
      </c>
      <c r="B72363" s="29">
        <v>44216.250694507195</v>
      </c>
      <c r="C72363" s="30">
        <v>183.94770151774</v>
      </c>
      <c r="D72363" s="31" t="s">
        <v>96</v>
      </c>
    </row>
    <row r="72364" spans="1:4">
      <c r="A72364" s="31" t="s">
        <v>89</v>
      </c>
      <c r="B72364" s="29">
        <v>44216.251388951641</v>
      </c>
      <c r="C72364" s="30">
        <v>175.77362009684001</v>
      </c>
      <c r="D72364" s="31" t="s">
        <v>96</v>
      </c>
    </row>
    <row r="72365" spans="1:4">
      <c r="A72365" s="31" t="s">
        <v>89</v>
      </c>
      <c r="B72365" s="29">
        <v>44216.252083396088</v>
      </c>
      <c r="C72365" s="30">
        <v>167.60160013834999</v>
      </c>
      <c r="D72365" s="31" t="s">
        <v>96</v>
      </c>
    </row>
    <row r="72366" spans="1:4">
      <c r="A72366" s="31" t="s">
        <v>89</v>
      </c>
      <c r="B72366" s="29">
        <v>44216.252777840535</v>
      </c>
      <c r="C72366" s="30">
        <v>157.29954020182001</v>
      </c>
      <c r="D72366" s="31" t="s">
        <v>96</v>
      </c>
    </row>
    <row r="72367" spans="1:4">
      <c r="A72367" s="31" t="s">
        <v>89</v>
      </c>
      <c r="B72367" s="29">
        <v>44216.253472284981</v>
      </c>
      <c r="C72367" s="30">
        <v>148.66814117432</v>
      </c>
      <c r="D72367" s="31" t="s">
        <v>96</v>
      </c>
    </row>
    <row r="72368" spans="1:4">
      <c r="A72368" s="31" t="s">
        <v>89</v>
      </c>
      <c r="B72368" s="29">
        <v>44216.254166729428</v>
      </c>
      <c r="C72368" s="30">
        <v>141.73212025960001</v>
      </c>
      <c r="D72368" s="31" t="s">
        <v>96</v>
      </c>
    </row>
    <row r="72369" spans="1:4">
      <c r="A72369" s="31" t="s">
        <v>89</v>
      </c>
      <c r="B72369" s="29">
        <v>44216.254861173875</v>
      </c>
      <c r="C72369" s="30">
        <v>134.19045867919999</v>
      </c>
      <c r="D72369" s="31" t="s">
        <v>96</v>
      </c>
    </row>
    <row r="72370" spans="1:4">
      <c r="A72370" s="31" t="s">
        <v>89</v>
      </c>
      <c r="B72370" s="29">
        <v>44216.255555618322</v>
      </c>
      <c r="C72370" s="30">
        <v>126.98870035807001</v>
      </c>
      <c r="D72370" s="31" t="s">
        <v>96</v>
      </c>
    </row>
    <row r="72371" spans="1:4">
      <c r="A72371" s="31" t="s">
        <v>89</v>
      </c>
      <c r="B72371" s="29">
        <v>44216.256250062768</v>
      </c>
      <c r="C72371" s="30">
        <v>122.03905093285</v>
      </c>
      <c r="D72371" s="31" t="s">
        <v>96</v>
      </c>
    </row>
    <row r="72372" spans="1:4">
      <c r="A72372" s="31" t="s">
        <v>89</v>
      </c>
      <c r="B72372" s="29">
        <v>44216.256944507215</v>
      </c>
      <c r="C72372" s="30">
        <v>116.34547744259</v>
      </c>
      <c r="D72372" s="31" t="s">
        <v>96</v>
      </c>
    </row>
    <row r="72373" spans="1:4">
      <c r="A72373" s="31" t="s">
        <v>89</v>
      </c>
      <c r="B72373" s="29">
        <v>44216.257638951662</v>
      </c>
      <c r="C72373" s="30">
        <v>113.25468088786</v>
      </c>
      <c r="D72373" s="31" t="s">
        <v>96</v>
      </c>
    </row>
    <row r="72374" spans="1:4">
      <c r="A72374" s="31" t="s">
        <v>89</v>
      </c>
      <c r="B72374" s="29">
        <v>44216.258333396108</v>
      </c>
      <c r="C72374" s="30">
        <v>111.00928064982</v>
      </c>
      <c r="D72374" s="31" t="s">
        <v>96</v>
      </c>
    </row>
    <row r="72375" spans="1:4">
      <c r="A72375" s="31" t="s">
        <v>89</v>
      </c>
      <c r="B72375" s="29">
        <v>44216.259027840555</v>
      </c>
      <c r="C72375" s="30">
        <v>107.62470016479</v>
      </c>
      <c r="D72375" s="31" t="s">
        <v>96</v>
      </c>
    </row>
    <row r="72376" spans="1:4">
      <c r="A72376" s="31" t="s">
        <v>89</v>
      </c>
      <c r="B72376" s="29">
        <v>44216.259722285002</v>
      </c>
      <c r="C72376" s="30">
        <v>108.70414021809999</v>
      </c>
      <c r="D72376" s="31" t="s">
        <v>96</v>
      </c>
    </row>
    <row r="72377" spans="1:4">
      <c r="A72377" s="31" t="s">
        <v>89</v>
      </c>
      <c r="B72377" s="29">
        <v>44216.260416729448</v>
      </c>
      <c r="C72377" s="30">
        <v>110.19352086385</v>
      </c>
      <c r="D72377" s="31" t="s">
        <v>96</v>
      </c>
    </row>
    <row r="72378" spans="1:4">
      <c r="A72378" s="31" t="s">
        <v>89</v>
      </c>
      <c r="B72378" s="29">
        <v>44216.261111173895</v>
      </c>
      <c r="C72378" s="30">
        <v>112.75616124471</v>
      </c>
      <c r="D72378" s="31" t="s">
        <v>96</v>
      </c>
    </row>
    <row r="72379" spans="1:4">
      <c r="A72379" s="31" t="s">
        <v>89</v>
      </c>
      <c r="B72379" s="29">
        <v>44216.261805618342</v>
      </c>
      <c r="C72379" s="30">
        <v>113.4174214681</v>
      </c>
      <c r="D72379" s="31" t="s">
        <v>96</v>
      </c>
    </row>
    <row r="72380" spans="1:4">
      <c r="A72380" s="31" t="s">
        <v>89</v>
      </c>
      <c r="B72380" s="29">
        <v>44216.262500062789</v>
      </c>
      <c r="C72380" s="30">
        <v>114.22700093587</v>
      </c>
      <c r="D72380" s="31" t="s">
        <v>96</v>
      </c>
    </row>
    <row r="72381" spans="1:4">
      <c r="A72381" s="31" t="s">
        <v>89</v>
      </c>
      <c r="B72381" s="29">
        <v>44216.263194507235</v>
      </c>
      <c r="C72381" s="30">
        <v>113.47304128011</v>
      </c>
      <c r="D72381" s="31" t="s">
        <v>96</v>
      </c>
    </row>
    <row r="72382" spans="1:4">
      <c r="A72382" s="31" t="s">
        <v>89</v>
      </c>
      <c r="B72382" s="29">
        <v>44216.263888951682</v>
      </c>
      <c r="C72382" s="30">
        <v>114.50304107666</v>
      </c>
      <c r="D72382" s="31" t="s">
        <v>96</v>
      </c>
    </row>
    <row r="72383" spans="1:4">
      <c r="A72383" s="31" t="s">
        <v>89</v>
      </c>
      <c r="B72383" s="29">
        <v>44216.264583396129</v>
      </c>
      <c r="C72383" s="30">
        <v>115.80083999634</v>
      </c>
      <c r="D72383" s="31" t="s">
        <v>96</v>
      </c>
    </row>
    <row r="72384" spans="1:4">
      <c r="A72384" s="31" t="s">
        <v>89</v>
      </c>
      <c r="B72384" s="29">
        <v>44216.265277840575</v>
      </c>
      <c r="C72384" s="30">
        <v>117.34995905558</v>
      </c>
      <c r="D72384" s="31" t="s">
        <v>96</v>
      </c>
    </row>
    <row r="72385" spans="1:4">
      <c r="A72385" s="31" t="s">
        <v>89</v>
      </c>
      <c r="B72385" s="29">
        <v>44216.265972285022</v>
      </c>
      <c r="C72385" s="30">
        <v>117.92675908407</v>
      </c>
      <c r="D72385" s="31" t="s">
        <v>96</v>
      </c>
    </row>
    <row r="72386" spans="1:4">
      <c r="A72386" s="31" t="s">
        <v>89</v>
      </c>
      <c r="B72386" s="29">
        <v>44216.266666729469</v>
      </c>
      <c r="C72386" s="30">
        <v>119.13391901652</v>
      </c>
      <c r="D72386" s="31" t="s">
        <v>96</v>
      </c>
    </row>
    <row r="72387" spans="1:4">
      <c r="A72387" s="31" t="s">
        <v>89</v>
      </c>
      <c r="B72387" s="29">
        <v>44216.267361173916</v>
      </c>
      <c r="C72387" s="30">
        <v>119.98968308972</v>
      </c>
      <c r="D72387" s="31" t="s">
        <v>96</v>
      </c>
    </row>
    <row r="72388" spans="1:4">
      <c r="A72388" s="31" t="s">
        <v>89</v>
      </c>
      <c r="B72388" s="29">
        <v>44216.268055618362</v>
      </c>
      <c r="C72388" s="30">
        <v>118.91117391279001</v>
      </c>
      <c r="D72388" s="31" t="s">
        <v>96</v>
      </c>
    </row>
    <row r="72389" spans="1:4">
      <c r="A72389" s="31" t="s">
        <v>89</v>
      </c>
      <c r="B72389" s="29">
        <v>44216.268750062809</v>
      </c>
      <c r="C72389" s="30">
        <v>117.70427983602001</v>
      </c>
      <c r="D72389" s="31" t="s">
        <v>96</v>
      </c>
    </row>
    <row r="72390" spans="1:4">
      <c r="A72390" s="31" t="s">
        <v>89</v>
      </c>
      <c r="B72390" s="29">
        <v>44216.269444507256</v>
      </c>
      <c r="C72390" s="30">
        <v>117.1975189209</v>
      </c>
      <c r="D72390" s="31" t="s">
        <v>96</v>
      </c>
    </row>
    <row r="72391" spans="1:4">
      <c r="A72391" s="31" t="s">
        <v>89</v>
      </c>
      <c r="B72391" s="29">
        <v>44216.270138951702</v>
      </c>
      <c r="C72391" s="30">
        <v>116.01095987956</v>
      </c>
      <c r="D72391" s="31" t="s">
        <v>96</v>
      </c>
    </row>
    <row r="72392" spans="1:4">
      <c r="A72392" s="31" t="s">
        <v>89</v>
      </c>
      <c r="B72392" s="29">
        <v>44216.270833396149</v>
      </c>
      <c r="C72392" s="30">
        <v>112.80766092936</v>
      </c>
      <c r="D72392" s="31" t="s">
        <v>96</v>
      </c>
    </row>
    <row r="72393" spans="1:4">
      <c r="A72393" s="31" t="s">
        <v>89</v>
      </c>
      <c r="B72393" s="29">
        <v>44216.271527840596</v>
      </c>
      <c r="C72393" s="30">
        <v>112.21232070923</v>
      </c>
      <c r="D72393" s="31" t="s">
        <v>96</v>
      </c>
    </row>
    <row r="72394" spans="1:4">
      <c r="A72394" s="31" t="s">
        <v>89</v>
      </c>
      <c r="B72394" s="29">
        <v>44216.272222285043</v>
      </c>
      <c r="C72394" s="30">
        <v>110.71676025391</v>
      </c>
      <c r="D72394" s="31" t="s">
        <v>96</v>
      </c>
    </row>
    <row r="72395" spans="1:4">
      <c r="A72395" s="31" t="s">
        <v>89</v>
      </c>
      <c r="B72395" s="29">
        <v>44216.272916729489</v>
      </c>
      <c r="C72395" s="30">
        <v>111.57784118652</v>
      </c>
      <c r="D72395" s="31" t="s">
        <v>96</v>
      </c>
    </row>
    <row r="72396" spans="1:4">
      <c r="A72396" s="31" t="s">
        <v>89</v>
      </c>
      <c r="B72396" s="29">
        <v>44216.273611173936</v>
      </c>
      <c r="C72396" s="30">
        <v>111.34300053913999</v>
      </c>
      <c r="D72396" s="31" t="s">
        <v>96</v>
      </c>
    </row>
    <row r="72397" spans="1:4">
      <c r="A72397" s="31" t="s">
        <v>89</v>
      </c>
      <c r="B72397" s="29">
        <v>44216.274305618383</v>
      </c>
      <c r="C72397" s="30">
        <v>113.94890060425</v>
      </c>
      <c r="D72397" s="31" t="s">
        <v>96</v>
      </c>
    </row>
    <row r="72398" spans="1:4">
      <c r="A72398" s="31" t="s">
        <v>89</v>
      </c>
      <c r="B72398" s="29">
        <v>44216.275000062829</v>
      </c>
      <c r="C72398" s="30">
        <v>113.49570134481</v>
      </c>
      <c r="D72398" s="31" t="s">
        <v>96</v>
      </c>
    </row>
    <row r="72399" spans="1:4">
      <c r="A72399" s="31" t="s">
        <v>89</v>
      </c>
      <c r="B72399" s="29">
        <v>44216.275694507276</v>
      </c>
      <c r="C72399" s="30">
        <v>112.44716008504</v>
      </c>
      <c r="D72399" s="31" t="s">
        <v>96</v>
      </c>
    </row>
    <row r="72400" spans="1:4">
      <c r="A72400" s="31" t="s">
        <v>89</v>
      </c>
      <c r="B72400" s="29">
        <v>44216.276388951723</v>
      </c>
      <c r="C72400" s="30">
        <v>111.88066126506</v>
      </c>
      <c r="D72400" s="31" t="s">
        <v>96</v>
      </c>
    </row>
    <row r="72401" spans="1:4">
      <c r="A72401" s="31" t="s">
        <v>89</v>
      </c>
      <c r="B72401" s="29">
        <v>44216.277083396169</v>
      </c>
      <c r="C72401" s="30">
        <v>111.49338022868</v>
      </c>
      <c r="D72401" s="31" t="s">
        <v>96</v>
      </c>
    </row>
    <row r="72402" spans="1:4">
      <c r="A72402" s="31" t="s">
        <v>89</v>
      </c>
      <c r="B72402" s="29">
        <v>44216.277777840616</v>
      </c>
      <c r="C72402" s="30">
        <v>110.99280064900999</v>
      </c>
      <c r="D72402" s="31" t="s">
        <v>96</v>
      </c>
    </row>
    <row r="72403" spans="1:4">
      <c r="A72403" s="31" t="s">
        <v>89</v>
      </c>
      <c r="B72403" s="29">
        <v>44216.278472285063</v>
      </c>
      <c r="C72403" s="30">
        <v>111.44732985957999</v>
      </c>
      <c r="D72403" s="31" t="s">
        <v>96</v>
      </c>
    </row>
    <row r="72404" spans="1:4">
      <c r="A72404" s="31" t="s">
        <v>89</v>
      </c>
      <c r="B72404" s="29">
        <v>44216.27916672951</v>
      </c>
      <c r="C72404" s="30">
        <v>113.64621291621999</v>
      </c>
      <c r="D72404" s="31" t="s">
        <v>96</v>
      </c>
    </row>
    <row r="72405" spans="1:4">
      <c r="A72405" s="31" t="s">
        <v>89</v>
      </c>
      <c r="B72405" s="29">
        <v>44216.279861173956</v>
      </c>
      <c r="C72405" s="30">
        <v>112.68200047811</v>
      </c>
      <c r="D72405" s="31" t="s">
        <v>96</v>
      </c>
    </row>
    <row r="72406" spans="1:4">
      <c r="A72406" s="31" t="s">
        <v>89</v>
      </c>
      <c r="B72406" s="29">
        <v>44216.280555618403</v>
      </c>
      <c r="C72406" s="30">
        <v>105.99524027507</v>
      </c>
      <c r="D72406" s="31" t="s">
        <v>96</v>
      </c>
    </row>
    <row r="72407" spans="1:4">
      <c r="A72407" s="31" t="s">
        <v>89</v>
      </c>
      <c r="B72407" s="29">
        <v>44216.28125006285</v>
      </c>
      <c r="C72407" s="30">
        <v>101.88966039022</v>
      </c>
      <c r="D72407" s="31" t="s">
        <v>96</v>
      </c>
    </row>
    <row r="72408" spans="1:4">
      <c r="A72408" s="31" t="s">
        <v>89</v>
      </c>
      <c r="B72408" s="29">
        <v>44216.281944507296</v>
      </c>
      <c r="C72408" s="30">
        <v>98.927379862467006</v>
      </c>
      <c r="D72408" s="31" t="s">
        <v>96</v>
      </c>
    </row>
    <row r="72409" spans="1:4">
      <c r="A72409" s="31" t="s">
        <v>89</v>
      </c>
      <c r="B72409" s="29">
        <v>44216.282638951743</v>
      </c>
      <c r="C72409" s="30">
        <v>96.181400299071996</v>
      </c>
      <c r="D72409" s="31" t="s">
        <v>96</v>
      </c>
    </row>
    <row r="72410" spans="1:4">
      <c r="A72410" s="31" t="s">
        <v>89</v>
      </c>
      <c r="B72410" s="29">
        <v>44216.28333339619</v>
      </c>
      <c r="C72410" s="30">
        <v>92.798880259195997</v>
      </c>
      <c r="D72410" s="31" t="s">
        <v>96</v>
      </c>
    </row>
    <row r="72411" spans="1:4">
      <c r="A72411" s="31" t="s">
        <v>89</v>
      </c>
      <c r="B72411" s="29">
        <v>44216.284027840637</v>
      </c>
      <c r="C72411" s="30">
        <v>90.491679128011</v>
      </c>
      <c r="D72411" s="31" t="s">
        <v>96</v>
      </c>
    </row>
    <row r="72412" spans="1:4">
      <c r="A72412" s="31" t="s">
        <v>89</v>
      </c>
      <c r="B72412" s="29">
        <v>44216.284722285083</v>
      </c>
      <c r="C72412" s="30">
        <v>90.254780069987007</v>
      </c>
      <c r="D72412" s="31" t="s">
        <v>96</v>
      </c>
    </row>
    <row r="72413" spans="1:4">
      <c r="A72413" s="31" t="s">
        <v>89</v>
      </c>
      <c r="B72413" s="29">
        <v>44216.28541672953</v>
      </c>
      <c r="C72413" s="30">
        <v>93.400400034586994</v>
      </c>
      <c r="D72413" s="31" t="s">
        <v>96</v>
      </c>
    </row>
    <row r="72414" spans="1:4">
      <c r="A72414" s="31" t="s">
        <v>89</v>
      </c>
      <c r="B72414" s="29">
        <v>44216.286111173977</v>
      </c>
      <c r="C72414" s="30">
        <v>99.110720570881995</v>
      </c>
      <c r="D72414" s="31" t="s">
        <v>96</v>
      </c>
    </row>
    <row r="72415" spans="1:4">
      <c r="A72415" s="31" t="s">
        <v>89</v>
      </c>
      <c r="B72415" s="29">
        <v>44216.286805618423</v>
      </c>
      <c r="C72415" s="30">
        <v>106.04261983236</v>
      </c>
      <c r="D72415" s="31" t="s">
        <v>96</v>
      </c>
    </row>
    <row r="72416" spans="1:4">
      <c r="A72416" s="31" t="s">
        <v>89</v>
      </c>
      <c r="B72416" s="29">
        <v>44216.28750006287</v>
      </c>
      <c r="C72416" s="30">
        <v>115.50625991821001</v>
      </c>
      <c r="D72416" s="31" t="s">
        <v>96</v>
      </c>
    </row>
    <row r="72417" spans="1:4">
      <c r="A72417" s="31" t="s">
        <v>89</v>
      </c>
      <c r="B72417" s="29">
        <v>44216.288194507317</v>
      </c>
      <c r="C72417" s="30">
        <v>127.72411956787001</v>
      </c>
      <c r="D72417" s="31" t="s">
        <v>96</v>
      </c>
    </row>
    <row r="72418" spans="1:4">
      <c r="A72418" s="31" t="s">
        <v>89</v>
      </c>
      <c r="B72418" s="29">
        <v>44216.288888951764</v>
      </c>
      <c r="C72418" s="30">
        <v>141.03583933511999</v>
      </c>
      <c r="D72418" s="31" t="s">
        <v>96</v>
      </c>
    </row>
    <row r="72419" spans="1:4">
      <c r="A72419" s="31" t="s">
        <v>89</v>
      </c>
      <c r="B72419" s="29">
        <v>44216.28958339621</v>
      </c>
      <c r="C72419" s="30">
        <v>146.81088502944999</v>
      </c>
      <c r="D72419" s="31" t="s">
        <v>96</v>
      </c>
    </row>
    <row r="72420" spans="1:4">
      <c r="A72420" s="31" t="s">
        <v>89</v>
      </c>
      <c r="B72420" s="29">
        <v>44216.290277840657</v>
      </c>
      <c r="C72420" s="30">
        <v>135.28020058908999</v>
      </c>
      <c r="D72420" s="31" t="s">
        <v>96</v>
      </c>
    </row>
    <row r="72421" spans="1:4">
      <c r="A72421" s="31" t="s">
        <v>89</v>
      </c>
      <c r="B72421" s="29">
        <v>44216.290972285104</v>
      </c>
      <c r="C72421" s="30">
        <v>123.99551976522</v>
      </c>
      <c r="D72421" s="31" t="s">
        <v>96</v>
      </c>
    </row>
    <row r="72422" spans="1:4">
      <c r="A72422" s="31" t="s">
        <v>89</v>
      </c>
      <c r="B72422" s="29">
        <v>44216.29166672955</v>
      </c>
      <c r="C72422" s="30">
        <v>114.5195195516</v>
      </c>
      <c r="D72422" s="31" t="s">
        <v>96</v>
      </c>
    </row>
    <row r="72423" spans="1:4">
      <c r="A72423" s="31" t="s">
        <v>89</v>
      </c>
      <c r="B72423" s="29">
        <v>44216.292361173997</v>
      </c>
      <c r="C72423" s="30">
        <v>103.46968027750999</v>
      </c>
      <c r="D72423" s="31" t="s">
        <v>96</v>
      </c>
    </row>
    <row r="72424" spans="1:4">
      <c r="A72424" s="31" t="s">
        <v>89</v>
      </c>
      <c r="B72424" s="29">
        <v>44216.293055618444</v>
      </c>
      <c r="C72424" s="30">
        <v>98.573059844970999</v>
      </c>
      <c r="D72424" s="31" t="s">
        <v>96</v>
      </c>
    </row>
    <row r="72425" spans="1:4">
      <c r="A72425" s="31" t="s">
        <v>89</v>
      </c>
      <c r="B72425" s="29">
        <v>44216.29375006289</v>
      </c>
      <c r="C72425" s="30">
        <v>96.004239908854004</v>
      </c>
      <c r="D72425" s="31" t="s">
        <v>96</v>
      </c>
    </row>
    <row r="72426" spans="1:4">
      <c r="A72426" s="31" t="s">
        <v>89</v>
      </c>
      <c r="B72426" s="29">
        <v>44216.294444507337</v>
      </c>
      <c r="C72426" s="30">
        <v>85.963799285888996</v>
      </c>
      <c r="D72426" s="31" t="s">
        <v>96</v>
      </c>
    </row>
    <row r="72427" spans="1:4">
      <c r="A72427" s="31" t="s">
        <v>89</v>
      </c>
      <c r="B72427" s="29">
        <v>44216.295138951784</v>
      </c>
      <c r="C72427" s="30">
        <v>76.965719858805002</v>
      </c>
      <c r="D72427" s="31" t="s">
        <v>96</v>
      </c>
    </row>
    <row r="72428" spans="1:4">
      <c r="A72428" s="31" t="s">
        <v>89</v>
      </c>
      <c r="B72428" s="29">
        <v>44216.295833396231</v>
      </c>
      <c r="C72428" s="30">
        <v>71.008199818929</v>
      </c>
      <c r="D72428" s="31" t="s">
        <v>96</v>
      </c>
    </row>
    <row r="72429" spans="1:4">
      <c r="A72429" s="31" t="s">
        <v>89</v>
      </c>
      <c r="B72429" s="29">
        <v>44216.296527840677</v>
      </c>
      <c r="C72429" s="30">
        <v>64.035100173949999</v>
      </c>
      <c r="D72429" s="31" t="s">
        <v>96</v>
      </c>
    </row>
    <row r="72430" spans="1:4">
      <c r="A72430" s="31" t="s">
        <v>89</v>
      </c>
      <c r="B72430" s="29">
        <v>44216.297222285124</v>
      </c>
      <c r="C72430" s="30">
        <v>56.934279632568</v>
      </c>
      <c r="D72430" s="31" t="s">
        <v>96</v>
      </c>
    </row>
    <row r="72431" spans="1:4">
      <c r="A72431" s="31" t="s">
        <v>89</v>
      </c>
      <c r="B72431" s="29">
        <v>44216.297916729571</v>
      </c>
      <c r="C72431" s="30">
        <v>50.303139750162998</v>
      </c>
      <c r="D72431" s="31" t="s">
        <v>96</v>
      </c>
    </row>
    <row r="72432" spans="1:4">
      <c r="A72432" s="31" t="s">
        <v>89</v>
      </c>
      <c r="B72432" s="29">
        <v>44216.298611174017</v>
      </c>
      <c r="C72432" s="30">
        <v>45.132539367676003</v>
      </c>
      <c r="D72432" s="31" t="s">
        <v>96</v>
      </c>
    </row>
    <row r="72433" spans="1:4">
      <c r="A72433" s="31" t="s">
        <v>89</v>
      </c>
      <c r="B72433" s="29">
        <v>44216.299305618464</v>
      </c>
      <c r="C72433" s="30">
        <v>40.699419021605998</v>
      </c>
      <c r="D72433" s="31" t="s">
        <v>96</v>
      </c>
    </row>
    <row r="72434" spans="1:4">
      <c r="A72434" s="31" t="s">
        <v>89</v>
      </c>
      <c r="B72434" s="29">
        <v>44216.300000062911</v>
      </c>
      <c r="C72434" s="30">
        <v>36.649460983276001</v>
      </c>
      <c r="D72434" s="31" t="s">
        <v>96</v>
      </c>
    </row>
    <row r="72435" spans="1:4">
      <c r="A72435" s="31" t="s">
        <v>89</v>
      </c>
      <c r="B72435" s="29">
        <v>44216.300694507358</v>
      </c>
      <c r="C72435" s="30">
        <v>33.140748977660998</v>
      </c>
      <c r="D72435" s="31" t="s">
        <v>96</v>
      </c>
    </row>
    <row r="72436" spans="1:4">
      <c r="A72436" s="31" t="s">
        <v>89</v>
      </c>
      <c r="B72436" s="29">
        <v>44216.301388951804</v>
      </c>
      <c r="C72436" s="30">
        <v>29.933128603042999</v>
      </c>
      <c r="D72436" s="31" t="s">
        <v>96</v>
      </c>
    </row>
    <row r="72437" spans="1:4">
      <c r="A72437" s="31" t="s">
        <v>89</v>
      </c>
      <c r="B72437" s="29">
        <v>44216.302083396251</v>
      </c>
      <c r="C72437" s="30">
        <v>27.130199432373001</v>
      </c>
      <c r="D72437" s="31" t="s">
        <v>96</v>
      </c>
    </row>
    <row r="72438" spans="1:4">
      <c r="A72438" s="31" t="s">
        <v>89</v>
      </c>
      <c r="B72438" s="29">
        <v>44216.302777840698</v>
      </c>
      <c r="C72438" s="30">
        <v>24.695279312134002</v>
      </c>
      <c r="D72438" s="31" t="s">
        <v>96</v>
      </c>
    </row>
    <row r="72439" spans="1:4">
      <c r="A72439" s="31" t="s">
        <v>89</v>
      </c>
      <c r="B72439" s="29">
        <v>44216.303472285144</v>
      </c>
      <c r="C72439" s="30">
        <v>22.692959213257001</v>
      </c>
      <c r="D72439" s="31" t="s">
        <v>96</v>
      </c>
    </row>
    <row r="72440" spans="1:4">
      <c r="A72440" s="31" t="s">
        <v>89</v>
      </c>
      <c r="B72440" s="29">
        <v>44216.304166729591</v>
      </c>
      <c r="C72440" s="30">
        <v>21.102639134724999</v>
      </c>
      <c r="D72440" s="31" t="s">
        <v>96</v>
      </c>
    </row>
    <row r="72441" spans="1:4">
      <c r="A72441" s="31" t="s">
        <v>89</v>
      </c>
      <c r="B72441" s="29">
        <v>44216.304861174038</v>
      </c>
      <c r="C72441" s="30">
        <v>19.345460192362001</v>
      </c>
      <c r="D72441" s="31" t="s">
        <v>96</v>
      </c>
    </row>
    <row r="72442" spans="1:4">
      <c r="A72442" s="31" t="s">
        <v>89</v>
      </c>
      <c r="B72442" s="29">
        <v>44216.305555618485</v>
      </c>
      <c r="C72442" s="30">
        <v>18.088860893250001</v>
      </c>
      <c r="D72442" s="31" t="s">
        <v>96</v>
      </c>
    </row>
    <row r="72443" spans="1:4">
      <c r="A72443" s="31" t="s">
        <v>89</v>
      </c>
      <c r="B72443" s="29">
        <v>44216.306250062931</v>
      </c>
      <c r="C72443" s="30">
        <v>18.173320897419998</v>
      </c>
      <c r="D72443" s="31" t="s">
        <v>96</v>
      </c>
    </row>
    <row r="72444" spans="1:4">
      <c r="A72444" s="31" t="s">
        <v>89</v>
      </c>
      <c r="B72444" s="29">
        <v>44216.306944507378</v>
      </c>
      <c r="C72444" s="30">
        <v>19.298079808552998</v>
      </c>
      <c r="D72444" s="31" t="s">
        <v>96</v>
      </c>
    </row>
    <row r="72445" spans="1:4">
      <c r="A72445" s="31" t="s">
        <v>89</v>
      </c>
      <c r="B72445" s="29">
        <v>44216.307638951825</v>
      </c>
      <c r="C72445" s="30">
        <v>19.059120496114001</v>
      </c>
      <c r="D72445" s="31" t="s">
        <v>96</v>
      </c>
    </row>
    <row r="72446" spans="1:4">
      <c r="A72446" s="31" t="s">
        <v>89</v>
      </c>
      <c r="B72446" s="29">
        <v>44216.308333396271</v>
      </c>
      <c r="C72446" s="30">
        <v>18.268080902099999</v>
      </c>
      <c r="D72446" s="31" t="s">
        <v>96</v>
      </c>
    </row>
    <row r="72447" spans="1:4">
      <c r="A72447" s="31" t="s">
        <v>89</v>
      </c>
      <c r="B72447" s="29">
        <v>44216.309027840718</v>
      </c>
      <c r="C72447" s="30">
        <v>16.113320318858001</v>
      </c>
      <c r="D72447" s="31" t="s">
        <v>96</v>
      </c>
    </row>
    <row r="72448" spans="1:4">
      <c r="A72448" s="31" t="s">
        <v>89</v>
      </c>
      <c r="B72448" s="29">
        <v>44216.309722285165</v>
      </c>
      <c r="C72448" s="30">
        <v>15.289319801331001</v>
      </c>
      <c r="D72448" s="31" t="s">
        <v>96</v>
      </c>
    </row>
    <row r="72449" spans="1:4">
      <c r="A72449" s="31" t="s">
        <v>89</v>
      </c>
      <c r="B72449" s="29">
        <v>44216.310416729611</v>
      </c>
      <c r="C72449" s="30">
        <v>14.704279772441</v>
      </c>
      <c r="D72449" s="31" t="s">
        <v>96</v>
      </c>
    </row>
    <row r="72450" spans="1:4">
      <c r="A72450" s="31" t="s">
        <v>89</v>
      </c>
      <c r="B72450" s="29">
        <v>44216.311111174058</v>
      </c>
      <c r="C72450" s="30">
        <v>14.32111975352</v>
      </c>
      <c r="D72450" s="31" t="s">
        <v>96</v>
      </c>
    </row>
    <row r="72451" spans="1:4">
      <c r="A72451" s="31" t="s">
        <v>89</v>
      </c>
      <c r="B72451" s="29">
        <v>44216.311805618505</v>
      </c>
      <c r="C72451" s="30">
        <v>14.297728784623001</v>
      </c>
      <c r="D72451" s="31" t="s">
        <v>96</v>
      </c>
    </row>
    <row r="72452" spans="1:4">
      <c r="A72452" s="31" t="s">
        <v>89</v>
      </c>
      <c r="B72452" s="29">
        <v>44216.312500062952</v>
      </c>
      <c r="C72452" s="30">
        <v>14.30769652705</v>
      </c>
      <c r="D72452" s="31" t="s">
        <v>96</v>
      </c>
    </row>
    <row r="72453" spans="1:4">
      <c r="A72453" s="31" t="s">
        <v>89</v>
      </c>
      <c r="B72453" s="29">
        <v>44216.313194507398</v>
      </c>
      <c r="C72453" s="30">
        <v>12.2672996521</v>
      </c>
      <c r="D72453" s="31" t="s">
        <v>96</v>
      </c>
    </row>
    <row r="72454" spans="1:4">
      <c r="A72454" s="31" t="s">
        <v>89</v>
      </c>
      <c r="B72454" s="29">
        <v>44216.313888951845</v>
      </c>
      <c r="C72454" s="30">
        <v>10.841779581706</v>
      </c>
      <c r="D72454" s="31" t="s">
        <v>96</v>
      </c>
    </row>
    <row r="72455" spans="1:4">
      <c r="A72455" s="31" t="s">
        <v>89</v>
      </c>
      <c r="B72455" s="29">
        <v>44216.314583396292</v>
      </c>
      <c r="C72455" s="30">
        <v>10.777919578552</v>
      </c>
      <c r="D72455" s="31" t="s">
        <v>96</v>
      </c>
    </row>
    <row r="72456" spans="1:4">
      <c r="A72456" s="31" t="s">
        <v>89</v>
      </c>
      <c r="B72456" s="29">
        <v>44216.315277840738</v>
      </c>
      <c r="C72456" s="30">
        <v>11.350599606832001</v>
      </c>
      <c r="D72456" s="31" t="s">
        <v>96</v>
      </c>
    </row>
    <row r="72457" spans="1:4">
      <c r="A72457" s="31" t="s">
        <v>89</v>
      </c>
      <c r="B72457" s="29">
        <v>44216.315972285185</v>
      </c>
      <c r="C72457" s="30">
        <v>11.558659617106001</v>
      </c>
      <c r="D72457" s="31" t="s">
        <v>96</v>
      </c>
    </row>
    <row r="72458" spans="1:4">
      <c r="A72458" s="31" t="s">
        <v>89</v>
      </c>
      <c r="B72458" s="29">
        <v>44216.316666729632</v>
      </c>
      <c r="C72458" s="30">
        <v>11.585439618429</v>
      </c>
      <c r="D72458" s="31" t="s">
        <v>96</v>
      </c>
    </row>
    <row r="72459" spans="1:4">
      <c r="A72459" s="31" t="s">
        <v>89</v>
      </c>
      <c r="B72459" s="29">
        <v>44216.317361174079</v>
      </c>
      <c r="C72459" s="30">
        <v>12.988299687703</v>
      </c>
      <c r="D72459" s="31" t="s">
        <v>96</v>
      </c>
    </row>
    <row r="72460" spans="1:4">
      <c r="A72460" s="31" t="s">
        <v>89</v>
      </c>
      <c r="B72460" s="29">
        <v>44216.318055618525</v>
      </c>
      <c r="C72460" s="30">
        <v>17.013540585836001</v>
      </c>
      <c r="D72460" s="31" t="s">
        <v>96</v>
      </c>
    </row>
    <row r="72461" spans="1:4">
      <c r="A72461" s="31" t="s">
        <v>89</v>
      </c>
      <c r="B72461" s="29">
        <v>44216.318750062972</v>
      </c>
      <c r="C72461" s="30">
        <v>21.049079195657999</v>
      </c>
      <c r="D72461" s="31" t="s">
        <v>96</v>
      </c>
    </row>
    <row r="72462" spans="1:4">
      <c r="A72462" s="31" t="s">
        <v>89</v>
      </c>
      <c r="B72462" s="29">
        <v>44216.319444507419</v>
      </c>
      <c r="C72462" s="30">
        <v>22.350999196370001</v>
      </c>
      <c r="D72462" s="31" t="s">
        <v>96</v>
      </c>
    </row>
    <row r="72463" spans="1:4">
      <c r="A72463" s="31" t="s">
        <v>89</v>
      </c>
      <c r="B72463" s="29">
        <v>44216.320138951865</v>
      </c>
      <c r="C72463" s="30">
        <v>25.119639333089001</v>
      </c>
      <c r="D72463" s="31" t="s">
        <v>96</v>
      </c>
    </row>
    <row r="72464" spans="1:4">
      <c r="A72464" s="31" t="s">
        <v>89</v>
      </c>
      <c r="B72464" s="29">
        <v>44216.320833396312</v>
      </c>
      <c r="C72464" s="30">
        <v>30.084239578247001</v>
      </c>
      <c r="D72464" s="31" t="s">
        <v>96</v>
      </c>
    </row>
    <row r="72465" spans="1:4">
      <c r="A72465" s="31" t="s">
        <v>89</v>
      </c>
      <c r="B72465" s="29">
        <v>44216.321527840759</v>
      </c>
      <c r="C72465" s="30">
        <v>29.966819572449001</v>
      </c>
      <c r="D72465" s="31" t="s">
        <v>96</v>
      </c>
    </row>
    <row r="72466" spans="1:4">
      <c r="A72466" s="31" t="s">
        <v>89</v>
      </c>
      <c r="B72466" s="29">
        <v>44216.322222285205</v>
      </c>
      <c r="C72466" s="30">
        <v>30.176939582825</v>
      </c>
      <c r="D72466" s="31" t="s">
        <v>96</v>
      </c>
    </row>
    <row r="72467" spans="1:4">
      <c r="A72467" s="31" t="s">
        <v>89</v>
      </c>
      <c r="B72467" s="29">
        <v>44216.322916729652</v>
      </c>
      <c r="C72467" s="30">
        <v>31.725328937654002</v>
      </c>
      <c r="D72467" s="31" t="s">
        <v>96</v>
      </c>
    </row>
    <row r="72468" spans="1:4">
      <c r="A72468" s="31" t="s">
        <v>89</v>
      </c>
      <c r="B72468" s="29">
        <v>44216.323611174099</v>
      </c>
      <c r="C72468" s="30">
        <v>4.1445870530461004</v>
      </c>
      <c r="D72468" s="31" t="s">
        <v>305</v>
      </c>
    </row>
    <row r="72469" spans="1:4">
      <c r="A72469" s="31" t="s">
        <v>89</v>
      </c>
      <c r="B72469" s="29">
        <v>44216.324305618546</v>
      </c>
      <c r="C72469" s="30">
        <v>11.262019935994999</v>
      </c>
      <c r="D72469" s="31" t="s">
        <v>305</v>
      </c>
    </row>
    <row r="72470" spans="1:4">
      <c r="A72470" s="31" t="s">
        <v>89</v>
      </c>
      <c r="B72470" s="29">
        <v>44216.325000062992</v>
      </c>
      <c r="C72470" s="30">
        <v>4.7132799235483001</v>
      </c>
      <c r="D72470" s="31" t="s">
        <v>305</v>
      </c>
    </row>
    <row r="72471" spans="1:4">
      <c r="A72471" s="31" t="s">
        <v>89</v>
      </c>
      <c r="B72471" s="29">
        <v>44216.325694507439</v>
      </c>
      <c r="C72471" s="30">
        <v>34.620360501607003</v>
      </c>
      <c r="D72471" s="31" t="s">
        <v>306</v>
      </c>
    </row>
    <row r="72472" spans="1:4">
      <c r="A72472" s="31" t="s">
        <v>89</v>
      </c>
      <c r="B72472" s="29">
        <v>44216.326388951886</v>
      </c>
      <c r="C72472" s="30">
        <v>140.82160085042</v>
      </c>
      <c r="D72472" s="31" t="s">
        <v>306</v>
      </c>
    </row>
    <row r="72473" spans="1:4">
      <c r="A72473" s="31" t="s">
        <v>89</v>
      </c>
      <c r="B72473" s="29">
        <v>44216.327083396332</v>
      </c>
      <c r="C72473" s="30">
        <v>23.119379933674999</v>
      </c>
      <c r="D72473" s="31" t="s">
        <v>306</v>
      </c>
    </row>
    <row r="72474" spans="1:4">
      <c r="A72474" s="31" t="s">
        <v>89</v>
      </c>
      <c r="B72474" s="29">
        <v>44216.327777840779</v>
      </c>
      <c r="C72474" s="30">
        <v>4.5649599870045998</v>
      </c>
      <c r="D72474" s="31" t="s">
        <v>306</v>
      </c>
    </row>
    <row r="72475" spans="1:4">
      <c r="A72475" s="31" t="s">
        <v>89</v>
      </c>
      <c r="B72475" s="29">
        <v>44216.328472285226</v>
      </c>
      <c r="C72475" s="30">
        <v>0.44083999258777001</v>
      </c>
      <c r="D72475" s="31" t="s">
        <v>306</v>
      </c>
    </row>
    <row r="72476" spans="1:4">
      <c r="A72476" s="31" t="s">
        <v>89</v>
      </c>
      <c r="B72476" s="29">
        <v>44216.329166729673</v>
      </c>
      <c r="C72476" s="30">
        <v>0</v>
      </c>
      <c r="D72476" s="31" t="s">
        <v>306</v>
      </c>
    </row>
    <row r="72477" spans="1:4">
      <c r="A72477" s="31" t="s">
        <v>89</v>
      </c>
      <c r="B72477" s="29">
        <v>44216.329861174119</v>
      </c>
      <c r="C72477" s="30">
        <v>0</v>
      </c>
      <c r="D72477" s="31" t="s">
        <v>306</v>
      </c>
    </row>
    <row r="72478" spans="1:4">
      <c r="A72478" s="31" t="s">
        <v>89</v>
      </c>
      <c r="B72478" s="29">
        <v>44216.330555618566</v>
      </c>
      <c r="C72478" s="30">
        <v>0</v>
      </c>
      <c r="D72478" s="31" t="s">
        <v>305</v>
      </c>
    </row>
    <row r="72479" spans="1:4">
      <c r="A72479" s="31" t="s">
        <v>89</v>
      </c>
      <c r="B72479" s="29">
        <v>44216.331250063013</v>
      </c>
      <c r="C72479" s="30">
        <v>0.57474000453949003</v>
      </c>
      <c r="D72479" s="31" t="s">
        <v>305</v>
      </c>
    </row>
    <row r="72480" spans="1:4">
      <c r="A72480" s="31" t="s">
        <v>89</v>
      </c>
      <c r="B72480" s="29">
        <v>44216.331944507459</v>
      </c>
      <c r="C72480" s="30">
        <v>30.234620094299</v>
      </c>
      <c r="D72480" s="31" t="s">
        <v>307</v>
      </c>
    </row>
    <row r="72481" spans="1:4">
      <c r="A72481" s="31" t="s">
        <v>89</v>
      </c>
      <c r="B72481" s="29">
        <v>44216.332638951906</v>
      </c>
      <c r="C72481" s="30">
        <v>91.531980260213004</v>
      </c>
      <c r="D72481" s="31" t="s">
        <v>307</v>
      </c>
    </row>
    <row r="72482" spans="1:4">
      <c r="A72482" s="31" t="s">
        <v>89</v>
      </c>
      <c r="B72482" s="29">
        <v>44216.333333396353</v>
      </c>
      <c r="C72482" s="30">
        <v>462.99941914876001</v>
      </c>
      <c r="D72482" s="31" t="s">
        <v>307</v>
      </c>
    </row>
    <row r="72483" spans="1:4">
      <c r="A72483" s="31" t="s">
        <v>89</v>
      </c>
      <c r="B72483" s="29">
        <v>44216.3340278408</v>
      </c>
      <c r="C72483" s="30">
        <v>518.81698411511002</v>
      </c>
      <c r="D72483" s="31" t="s">
        <v>307</v>
      </c>
    </row>
    <row r="72484" spans="1:4">
      <c r="A72484" s="31" t="s">
        <v>89</v>
      </c>
      <c r="B72484" s="29">
        <v>44216.334722285246</v>
      </c>
      <c r="C72484" s="30">
        <v>504.11655352192997</v>
      </c>
      <c r="D72484" s="31" t="s">
        <v>307</v>
      </c>
    </row>
    <row r="72485" spans="1:4">
      <c r="A72485" s="31" t="s">
        <v>89</v>
      </c>
      <c r="B72485" s="29">
        <v>44216.335416729693</v>
      </c>
      <c r="C72485" s="30">
        <v>543.34559936522999</v>
      </c>
      <c r="D72485" s="31" t="s">
        <v>307</v>
      </c>
    </row>
    <row r="72486" spans="1:4">
      <c r="A72486" s="31" t="s">
        <v>89</v>
      </c>
      <c r="B72486" s="29">
        <v>44216.33611117414</v>
      </c>
      <c r="C72486" s="30">
        <v>549.62654012044004</v>
      </c>
      <c r="D72486" s="31" t="s">
        <v>307</v>
      </c>
    </row>
    <row r="72487" spans="1:4">
      <c r="A72487" s="31" t="s">
        <v>89</v>
      </c>
      <c r="B72487" s="29">
        <v>44216.336805618586</v>
      </c>
      <c r="C72487" s="30">
        <v>552.45697835286001</v>
      </c>
      <c r="D72487" s="31" t="s">
        <v>305</v>
      </c>
    </row>
    <row r="72488" spans="1:4">
      <c r="A72488" s="31" t="s">
        <v>89</v>
      </c>
      <c r="B72488" s="29">
        <v>44216.337500063033</v>
      </c>
      <c r="C72488" s="30">
        <v>515.65301818848002</v>
      </c>
      <c r="D72488" s="31" t="s">
        <v>305</v>
      </c>
    </row>
    <row r="72489" spans="1:4">
      <c r="A72489" s="31" t="s">
        <v>89</v>
      </c>
      <c r="B72489" s="29">
        <v>44216.33819450748</v>
      </c>
      <c r="C72489" s="30">
        <v>134.73333257038999</v>
      </c>
      <c r="D72489" s="31" t="s">
        <v>307</v>
      </c>
    </row>
    <row r="72490" spans="1:4">
      <c r="A72490" s="31" t="s">
        <v>89</v>
      </c>
      <c r="B72490" s="29">
        <v>44216.338888951926</v>
      </c>
      <c r="C72490" s="30">
        <v>813.53334376017006</v>
      </c>
      <c r="D72490" s="31" t="s">
        <v>307</v>
      </c>
    </row>
    <row r="72491" spans="1:4">
      <c r="A72491" s="31" t="s">
        <v>89</v>
      </c>
      <c r="B72491" s="29">
        <v>44216.339583396373</v>
      </c>
      <c r="C72491" s="30">
        <v>3036.5333333333001</v>
      </c>
      <c r="D72491" s="31" t="s">
        <v>307</v>
      </c>
    </row>
    <row r="72492" spans="1:4">
      <c r="A72492" s="31" t="s">
        <v>89</v>
      </c>
      <c r="B72492" s="29">
        <v>44216.34027784082</v>
      </c>
      <c r="C72492" s="30">
        <v>3254.4266601561999</v>
      </c>
      <c r="D72492" s="31" t="s">
        <v>307</v>
      </c>
    </row>
    <row r="72493" spans="1:4">
      <c r="A72493" s="31" t="s">
        <v>89</v>
      </c>
      <c r="B72493" s="29">
        <v>44216.340972285267</v>
      </c>
      <c r="C72493" s="30">
        <v>3320.8666422525998</v>
      </c>
      <c r="D72493" s="31" t="s">
        <v>307</v>
      </c>
    </row>
    <row r="72494" spans="1:4">
      <c r="A72494" s="31" t="s">
        <v>89</v>
      </c>
      <c r="B72494" s="29">
        <v>44216.341666729713</v>
      </c>
      <c r="C72494" s="30">
        <v>3355.3199951172001</v>
      </c>
      <c r="D72494" s="31" t="s">
        <v>307</v>
      </c>
    </row>
    <row r="72495" spans="1:4">
      <c r="A72495" s="31" t="s">
        <v>89</v>
      </c>
      <c r="B72495" s="29">
        <v>44216.34236117416</v>
      </c>
      <c r="C72495" s="30">
        <v>3374.8133300781001</v>
      </c>
      <c r="D72495" s="31" t="s">
        <v>307</v>
      </c>
    </row>
    <row r="72496" spans="1:4">
      <c r="A72496" s="31" t="s">
        <v>89</v>
      </c>
      <c r="B72496" s="29">
        <v>44216.343055618607</v>
      </c>
      <c r="C72496" s="30">
        <v>3386.5333414714</v>
      </c>
      <c r="D72496" s="31" t="s">
        <v>305</v>
      </c>
    </row>
    <row r="72497" spans="1:4">
      <c r="A72497" s="31" t="s">
        <v>89</v>
      </c>
      <c r="B72497" s="29">
        <v>44216.343750063053</v>
      </c>
      <c r="C72497" s="30">
        <v>3063.8533406575998</v>
      </c>
      <c r="D72497" s="31" t="s">
        <v>305</v>
      </c>
    </row>
    <row r="72498" spans="1:4">
      <c r="A72498" s="31" t="s">
        <v>89</v>
      </c>
      <c r="B72498" s="29">
        <v>44216.3444445075</v>
      </c>
      <c r="C72498" s="30">
        <v>471.70497843423999</v>
      </c>
      <c r="D72498" s="31" t="s">
        <v>305</v>
      </c>
    </row>
    <row r="72499" spans="1:4">
      <c r="A72499" s="31" t="s">
        <v>89</v>
      </c>
      <c r="B72499" s="29">
        <v>44216.345138951947</v>
      </c>
      <c r="C72499" s="30">
        <v>249.01213615171</v>
      </c>
      <c r="D72499" s="31" t="s">
        <v>96</v>
      </c>
    </row>
    <row r="72500" spans="1:4">
      <c r="A72500" s="31" t="s">
        <v>89</v>
      </c>
      <c r="B72500" s="29">
        <v>44216.345833396394</v>
      </c>
      <c r="C72500" s="30">
        <v>175.04949705062</v>
      </c>
      <c r="D72500" s="31" t="s">
        <v>96</v>
      </c>
    </row>
    <row r="72501" spans="1:4">
      <c r="A72501" s="31" t="s">
        <v>89</v>
      </c>
      <c r="B72501" s="29">
        <v>44216.34652784084</v>
      </c>
      <c r="C72501" s="30">
        <v>140.58503329369</v>
      </c>
      <c r="D72501" s="31" t="s">
        <v>96</v>
      </c>
    </row>
    <row r="72502" spans="1:4">
      <c r="A72502" s="31" t="s">
        <v>89</v>
      </c>
      <c r="B72502" s="29">
        <v>44216.347222285287</v>
      </c>
      <c r="C72502" s="30">
        <v>121.81191965739001</v>
      </c>
      <c r="D72502" s="31" t="s">
        <v>96</v>
      </c>
    </row>
    <row r="72503" spans="1:4">
      <c r="A72503" s="31" t="s">
        <v>89</v>
      </c>
      <c r="B72503" s="29">
        <v>44216.347916729734</v>
      </c>
      <c r="C72503" s="30">
        <v>109.13055979411</v>
      </c>
      <c r="D72503" s="31" t="s">
        <v>96</v>
      </c>
    </row>
    <row r="72504" spans="1:4">
      <c r="A72504" s="31" t="s">
        <v>89</v>
      </c>
      <c r="B72504" s="29">
        <v>44216.34861117418</v>
      </c>
      <c r="C72504" s="30">
        <v>98.983000437418994</v>
      </c>
      <c r="D72504" s="31" t="s">
        <v>96</v>
      </c>
    </row>
    <row r="72505" spans="1:4">
      <c r="A72505" s="31" t="s">
        <v>89</v>
      </c>
      <c r="B72505" s="29">
        <v>44216.349305618627</v>
      </c>
      <c r="C72505" s="30">
        <v>91.459879811605006</v>
      </c>
      <c r="D72505" s="31" t="s">
        <v>96</v>
      </c>
    </row>
    <row r="72506" spans="1:4">
      <c r="A72506" s="31" t="s">
        <v>89</v>
      </c>
      <c r="B72506" s="29">
        <v>44216.350000063074</v>
      </c>
      <c r="C72506" s="30">
        <v>87.113279724121</v>
      </c>
      <c r="D72506" s="31" t="s">
        <v>96</v>
      </c>
    </row>
    <row r="72507" spans="1:4">
      <c r="A72507" s="31" t="s">
        <v>89</v>
      </c>
      <c r="B72507" s="29">
        <v>44216.350694507521</v>
      </c>
      <c r="C72507" s="30">
        <v>84.311679585774996</v>
      </c>
      <c r="D72507" s="31" t="s">
        <v>96</v>
      </c>
    </row>
    <row r="72508" spans="1:4">
      <c r="A72508" s="31" t="s">
        <v>89</v>
      </c>
      <c r="B72508" s="29">
        <v>44216.351388951967</v>
      </c>
      <c r="C72508" s="30">
        <v>79.983618927001999</v>
      </c>
      <c r="D72508" s="31" t="s">
        <v>96</v>
      </c>
    </row>
    <row r="72509" spans="1:4">
      <c r="A72509" s="31" t="s">
        <v>89</v>
      </c>
      <c r="B72509" s="29">
        <v>44216.352083396414</v>
      </c>
      <c r="C72509" s="30">
        <v>76.166440836589004</v>
      </c>
      <c r="D72509" s="31" t="s">
        <v>96</v>
      </c>
    </row>
    <row r="72510" spans="1:4">
      <c r="A72510" s="31" t="s">
        <v>89</v>
      </c>
      <c r="B72510" s="29">
        <v>44216.352777840861</v>
      </c>
      <c r="C72510" s="30">
        <v>73.560540008545004</v>
      </c>
      <c r="D72510" s="31" t="s">
        <v>96</v>
      </c>
    </row>
    <row r="72511" spans="1:4">
      <c r="A72511" s="31" t="s">
        <v>89</v>
      </c>
      <c r="B72511" s="29">
        <v>44216.353472285307</v>
      </c>
      <c r="C72511" s="30">
        <v>71.904301452637</v>
      </c>
      <c r="D72511" s="31" t="s">
        <v>96</v>
      </c>
    </row>
    <row r="72512" spans="1:4">
      <c r="A72512" s="31" t="s">
        <v>89</v>
      </c>
      <c r="B72512" s="29">
        <v>44216.354166729754</v>
      </c>
      <c r="C72512" s="30">
        <v>71.683880869548005</v>
      </c>
      <c r="D72512" s="31" t="s">
        <v>96</v>
      </c>
    </row>
    <row r="72513" spans="1:4">
      <c r="A72513" s="31" t="s">
        <v>89</v>
      </c>
      <c r="B72513" s="29">
        <v>44216.354861174201</v>
      </c>
      <c r="C72513" s="30">
        <v>70.326340484618996</v>
      </c>
      <c r="D72513" s="31" t="s">
        <v>96</v>
      </c>
    </row>
    <row r="72514" spans="1:4">
      <c r="A72514" s="31" t="s">
        <v>89</v>
      </c>
      <c r="B72514" s="29">
        <v>44216.355555618647</v>
      </c>
      <c r="C72514" s="30">
        <v>69.127420806884999</v>
      </c>
      <c r="D72514" s="31" t="s">
        <v>96</v>
      </c>
    </row>
    <row r="72515" spans="1:4">
      <c r="A72515" s="31" t="s">
        <v>89</v>
      </c>
      <c r="B72515" s="29">
        <v>44216.356250063094</v>
      </c>
      <c r="C72515" s="30">
        <v>68.482640838622999</v>
      </c>
      <c r="D72515" s="31" t="s">
        <v>96</v>
      </c>
    </row>
    <row r="72516" spans="1:4">
      <c r="A72516" s="31" t="s">
        <v>89</v>
      </c>
      <c r="B72516" s="29">
        <v>44216.356944507541</v>
      </c>
      <c r="C72516" s="30">
        <v>70.236697289252007</v>
      </c>
      <c r="D72516" s="31" t="s">
        <v>96</v>
      </c>
    </row>
    <row r="72517" spans="1:4">
      <c r="A72517" s="31" t="s">
        <v>89</v>
      </c>
      <c r="B72517" s="29">
        <v>44216.357638951988</v>
      </c>
      <c r="C72517" s="30">
        <v>71.990820312500006</v>
      </c>
      <c r="D72517" s="31" t="s">
        <v>96</v>
      </c>
    </row>
    <row r="72518" spans="1:4">
      <c r="A72518" s="31" t="s">
        <v>89</v>
      </c>
      <c r="B72518" s="29">
        <v>44216.358333396434</v>
      </c>
      <c r="C72518" s="30">
        <v>72.866320546468003</v>
      </c>
      <c r="D72518" s="31" t="s">
        <v>96</v>
      </c>
    </row>
    <row r="72519" spans="1:4">
      <c r="A72519" s="31" t="s">
        <v>89</v>
      </c>
      <c r="B72519" s="29">
        <v>44216.359027840881</v>
      </c>
      <c r="C72519" s="30">
        <v>72.322480773926003</v>
      </c>
      <c r="D72519" s="31" t="s">
        <v>96</v>
      </c>
    </row>
    <row r="72520" spans="1:4">
      <c r="A72520" s="31" t="s">
        <v>89</v>
      </c>
      <c r="B72520" s="29">
        <v>44216.359722285328</v>
      </c>
      <c r="C72520" s="30">
        <v>72.064980824787995</v>
      </c>
      <c r="D72520" s="31" t="s">
        <v>96</v>
      </c>
    </row>
    <row r="72521" spans="1:4">
      <c r="A72521" s="31" t="s">
        <v>89</v>
      </c>
      <c r="B72521" s="29">
        <v>44216.360416729774</v>
      </c>
      <c r="C72521" s="30">
        <v>72.532600148518995</v>
      </c>
      <c r="D72521" s="31" t="s">
        <v>96</v>
      </c>
    </row>
    <row r="72522" spans="1:4">
      <c r="A72522" s="31" t="s">
        <v>89</v>
      </c>
      <c r="B72522" s="29">
        <v>44216.361111174221</v>
      </c>
      <c r="C72522" s="30">
        <v>73.414280700684003</v>
      </c>
      <c r="D72522" s="31" t="s">
        <v>96</v>
      </c>
    </row>
    <row r="72523" spans="1:4">
      <c r="A72523" s="31" t="s">
        <v>89</v>
      </c>
      <c r="B72523" s="29">
        <v>44216.361805618668</v>
      </c>
      <c r="C72523" s="30">
        <v>72.516120910645</v>
      </c>
      <c r="D72523" s="31" t="s">
        <v>96</v>
      </c>
    </row>
    <row r="72524" spans="1:4">
      <c r="A72524" s="31" t="s">
        <v>89</v>
      </c>
      <c r="B72524" s="29">
        <v>44216.362500063115</v>
      </c>
      <c r="C72524" s="30">
        <v>70.377840677896998</v>
      </c>
      <c r="D72524" s="31" t="s">
        <v>96</v>
      </c>
    </row>
    <row r="72525" spans="1:4">
      <c r="A72525" s="31" t="s">
        <v>89</v>
      </c>
      <c r="B72525" s="29">
        <v>44216.363194507561</v>
      </c>
      <c r="C72525" s="30">
        <v>67.129220326742001</v>
      </c>
      <c r="D72525" s="31" t="s">
        <v>96</v>
      </c>
    </row>
    <row r="72526" spans="1:4">
      <c r="A72526" s="31" t="s">
        <v>89</v>
      </c>
      <c r="B72526" s="29">
        <v>44216.363888952008</v>
      </c>
      <c r="C72526" s="30">
        <v>62.871200434366997</v>
      </c>
      <c r="D72526" s="31" t="s">
        <v>96</v>
      </c>
    </row>
    <row r="72527" spans="1:4">
      <c r="A72527" s="31" t="s">
        <v>89</v>
      </c>
      <c r="B72527" s="29">
        <v>44216.364583396455</v>
      </c>
      <c r="C72527" s="30">
        <v>59.295039876301999</v>
      </c>
      <c r="D72527" s="31" t="s">
        <v>96</v>
      </c>
    </row>
    <row r="72528" spans="1:4">
      <c r="A72528" s="31" t="s">
        <v>89</v>
      </c>
      <c r="B72528" s="29">
        <v>44216.365277840901</v>
      </c>
      <c r="C72528" s="30">
        <v>56.211220041910998</v>
      </c>
      <c r="D72528" s="31" t="s">
        <v>96</v>
      </c>
    </row>
    <row r="72529" spans="1:4">
      <c r="A72529" s="31" t="s">
        <v>89</v>
      </c>
      <c r="B72529" s="29">
        <v>44216.365972285348</v>
      </c>
      <c r="C72529" s="30">
        <v>52.328119786579997</v>
      </c>
      <c r="D72529" s="31" t="s">
        <v>96</v>
      </c>
    </row>
    <row r="72530" spans="1:4">
      <c r="A72530" s="31" t="s">
        <v>89</v>
      </c>
      <c r="B72530" s="29">
        <v>44216.366666729795</v>
      </c>
      <c r="C72530" s="30">
        <v>47.806419754027999</v>
      </c>
      <c r="D72530" s="31" t="s">
        <v>96</v>
      </c>
    </row>
    <row r="72531" spans="1:4">
      <c r="A72531" s="31" t="s">
        <v>89</v>
      </c>
      <c r="B72531" s="29">
        <v>44216.367361174242</v>
      </c>
      <c r="C72531" s="30">
        <v>44.753499348958002</v>
      </c>
      <c r="D72531" s="31" t="s">
        <v>96</v>
      </c>
    </row>
    <row r="72532" spans="1:4">
      <c r="A72532" s="31" t="s">
        <v>89</v>
      </c>
      <c r="B72532" s="29">
        <v>44216.368055618688</v>
      </c>
      <c r="C72532" s="30">
        <v>43.772341328282998</v>
      </c>
      <c r="D72532" s="31" t="s">
        <v>96</v>
      </c>
    </row>
    <row r="72533" spans="1:4">
      <c r="A72533" s="31" t="s">
        <v>89</v>
      </c>
      <c r="B72533" s="29">
        <v>44216.368750063135</v>
      </c>
      <c r="C72533" s="30">
        <v>43.690539169311997</v>
      </c>
      <c r="D72533" s="31" t="s">
        <v>96</v>
      </c>
    </row>
    <row r="72534" spans="1:4">
      <c r="A72534" s="31" t="s">
        <v>89</v>
      </c>
      <c r="B72534" s="29">
        <v>44216.369444507582</v>
      </c>
      <c r="C72534" s="30">
        <v>43.661699040731001</v>
      </c>
      <c r="D72534" s="31" t="s">
        <v>96</v>
      </c>
    </row>
    <row r="72535" spans="1:4">
      <c r="A72535" s="31" t="s">
        <v>89</v>
      </c>
      <c r="B72535" s="29">
        <v>44216.370138952028</v>
      </c>
      <c r="C72535" s="30">
        <v>45.101639302572003</v>
      </c>
      <c r="D72535" s="31" t="s">
        <v>96</v>
      </c>
    </row>
    <row r="72536" spans="1:4">
      <c r="A72536" s="31" t="s">
        <v>89</v>
      </c>
      <c r="B72536" s="29">
        <v>44216.370833396475</v>
      </c>
      <c r="C72536" s="30">
        <v>45.917399215697998</v>
      </c>
      <c r="D72536" s="31" t="s">
        <v>96</v>
      </c>
    </row>
    <row r="72537" spans="1:4">
      <c r="A72537" s="31" t="s">
        <v>89</v>
      </c>
      <c r="B72537" s="29">
        <v>44216.371527840922</v>
      </c>
      <c r="C72537" s="30">
        <v>46.883539326986003</v>
      </c>
      <c r="D72537" s="31" t="s">
        <v>96</v>
      </c>
    </row>
    <row r="72538" spans="1:4">
      <c r="A72538" s="31" t="s">
        <v>89</v>
      </c>
      <c r="B72538" s="29">
        <v>44216.372222285368</v>
      </c>
      <c r="C72538" s="30">
        <v>45.536299514771002</v>
      </c>
      <c r="D72538" s="31" t="s">
        <v>96</v>
      </c>
    </row>
    <row r="72539" spans="1:4">
      <c r="A72539" s="31" t="s">
        <v>89</v>
      </c>
      <c r="B72539" s="29">
        <v>44216.372916729815</v>
      </c>
      <c r="C72539" s="30">
        <v>45.319999186197997</v>
      </c>
      <c r="D72539" s="31" t="s">
        <v>96</v>
      </c>
    </row>
    <row r="72540" spans="1:4">
      <c r="A72540" s="31" t="s">
        <v>89</v>
      </c>
      <c r="B72540" s="29">
        <v>44216.373611174262</v>
      </c>
      <c r="C72540" s="30">
        <v>41.066099166870004</v>
      </c>
      <c r="D72540" s="31" t="s">
        <v>96</v>
      </c>
    </row>
    <row r="72541" spans="1:4">
      <c r="A72541" s="31" t="s">
        <v>89</v>
      </c>
      <c r="B72541" s="29">
        <v>44216.374305618709</v>
      </c>
      <c r="C72541" s="30">
        <v>36.297200775146003</v>
      </c>
      <c r="D72541" s="31" t="s">
        <v>96</v>
      </c>
    </row>
    <row r="72542" spans="1:4">
      <c r="A72542" s="31" t="s">
        <v>89</v>
      </c>
      <c r="B72542" s="29">
        <v>44216.375000063155</v>
      </c>
      <c r="C72542" s="30">
        <v>32.624220148722003</v>
      </c>
      <c r="D72542" s="31" t="s">
        <v>96</v>
      </c>
    </row>
    <row r="72543" spans="1:4">
      <c r="A72543" s="31" t="s">
        <v>89</v>
      </c>
      <c r="B72543" s="29">
        <v>44216.375694507602</v>
      </c>
      <c r="C72543" s="30">
        <v>29.620739555358998</v>
      </c>
      <c r="D72543" s="31" t="s">
        <v>96</v>
      </c>
    </row>
    <row r="72544" spans="1:4">
      <c r="A72544" s="31" t="s">
        <v>89</v>
      </c>
      <c r="B72544" s="29">
        <v>44216.376388952049</v>
      </c>
      <c r="C72544" s="30">
        <v>27.014839426676001</v>
      </c>
      <c r="D72544" s="31" t="s">
        <v>96</v>
      </c>
    </row>
    <row r="72545" spans="1:4">
      <c r="A72545" s="31" t="s">
        <v>89</v>
      </c>
      <c r="B72545" s="29">
        <v>44216.377083396495</v>
      </c>
      <c r="C72545" s="30">
        <v>24.775619316101</v>
      </c>
      <c r="D72545" s="31" t="s">
        <v>96</v>
      </c>
    </row>
    <row r="72546" spans="1:4">
      <c r="A72546" s="31" t="s">
        <v>89</v>
      </c>
      <c r="B72546" s="29">
        <v>44216.377777840942</v>
      </c>
      <c r="C72546" s="30">
        <v>22.639399210612002</v>
      </c>
      <c r="D72546" s="31" t="s">
        <v>96</v>
      </c>
    </row>
    <row r="72547" spans="1:4">
      <c r="A72547" s="31" t="s">
        <v>89</v>
      </c>
      <c r="B72547" s="29">
        <v>44216.378472285389</v>
      </c>
      <c r="C72547" s="30">
        <v>21.586739158629999</v>
      </c>
      <c r="D72547" s="31" t="s">
        <v>96</v>
      </c>
    </row>
    <row r="72548" spans="1:4">
      <c r="A72548" s="31" t="s">
        <v>89</v>
      </c>
      <c r="B72548" s="29">
        <v>44216.379166729836</v>
      </c>
      <c r="C72548" s="30">
        <v>22.377579842844</v>
      </c>
      <c r="D72548" s="31" t="s">
        <v>96</v>
      </c>
    </row>
    <row r="72549" spans="1:4">
      <c r="A72549" s="31" t="s">
        <v>89</v>
      </c>
      <c r="B72549" s="29">
        <v>44216.379861174282</v>
      </c>
      <c r="C72549" s="30">
        <v>22.957702452136999</v>
      </c>
      <c r="D72549" s="31" t="s">
        <v>96</v>
      </c>
    </row>
    <row r="72550" spans="1:4">
      <c r="A72550" s="31" t="s">
        <v>89</v>
      </c>
      <c r="B72550" s="29">
        <v>44216.380555618729</v>
      </c>
      <c r="C72550" s="30">
        <v>23.407779248556</v>
      </c>
      <c r="D72550" s="31" t="s">
        <v>96</v>
      </c>
    </row>
    <row r="72551" spans="1:4">
      <c r="A72551" s="31" t="s">
        <v>89</v>
      </c>
      <c r="B72551" s="29">
        <v>44216.381250063176</v>
      </c>
      <c r="C72551" s="30">
        <v>23.111139233907</v>
      </c>
      <c r="D72551" s="31" t="s">
        <v>96</v>
      </c>
    </row>
    <row r="72552" spans="1:4">
      <c r="A72552" s="31" t="s">
        <v>89</v>
      </c>
      <c r="B72552" s="29">
        <v>44216.381944507622</v>
      </c>
      <c r="C72552" s="30">
        <v>23.164699236552</v>
      </c>
      <c r="D72552" s="31" t="s">
        <v>96</v>
      </c>
    </row>
    <row r="72553" spans="1:4">
      <c r="A72553" s="31" t="s">
        <v>89</v>
      </c>
      <c r="B72553" s="29">
        <v>44216.382638952069</v>
      </c>
      <c r="C72553" s="30">
        <v>22.818619219462001</v>
      </c>
      <c r="D72553" s="31" t="s">
        <v>96</v>
      </c>
    </row>
    <row r="72554" spans="1:4">
      <c r="A72554" s="31" t="s">
        <v>89</v>
      </c>
      <c r="B72554" s="29">
        <v>44216.383333396516</v>
      </c>
      <c r="C72554" s="30">
        <v>22.328339195251001</v>
      </c>
      <c r="D72554" s="31" t="s">
        <v>96</v>
      </c>
    </row>
    <row r="72555" spans="1:4">
      <c r="A72555" s="31" t="s">
        <v>89</v>
      </c>
      <c r="B72555" s="29">
        <v>44216.384027840963</v>
      </c>
      <c r="C72555" s="30">
        <v>22.194439188638999</v>
      </c>
      <c r="D72555" s="31" t="s">
        <v>96</v>
      </c>
    </row>
    <row r="72556" spans="1:4">
      <c r="A72556" s="31" t="s">
        <v>89</v>
      </c>
      <c r="B72556" s="29">
        <v>44216.384722285409</v>
      </c>
      <c r="C72556" s="30">
        <v>21.541419156391999</v>
      </c>
      <c r="D72556" s="31" t="s">
        <v>96</v>
      </c>
    </row>
    <row r="72557" spans="1:4">
      <c r="A72557" s="31" t="s">
        <v>89</v>
      </c>
      <c r="B72557" s="29">
        <v>44216.385416729856</v>
      </c>
      <c r="C72557" s="30">
        <v>20.832779121399</v>
      </c>
      <c r="D72557" s="31" t="s">
        <v>96</v>
      </c>
    </row>
    <row r="72558" spans="1:4">
      <c r="A72558" s="31" t="s">
        <v>89</v>
      </c>
      <c r="B72558" s="29">
        <v>44216.386111174303</v>
      </c>
      <c r="C72558" s="30">
        <v>19.598839886983001</v>
      </c>
      <c r="D72558" s="31" t="s">
        <v>96</v>
      </c>
    </row>
    <row r="72559" spans="1:4">
      <c r="A72559" s="31" t="s">
        <v>89</v>
      </c>
      <c r="B72559" s="29">
        <v>44216.386805618749</v>
      </c>
      <c r="C72559" s="30">
        <v>17.800460879008</v>
      </c>
      <c r="D72559" s="31" t="s">
        <v>96</v>
      </c>
    </row>
    <row r="72560" spans="1:4">
      <c r="A72560" s="31" t="s">
        <v>89</v>
      </c>
      <c r="B72560" s="29">
        <v>44216.387500063196</v>
      </c>
      <c r="C72560" s="30">
        <v>15.073019949595</v>
      </c>
      <c r="D72560" s="31" t="s">
        <v>96</v>
      </c>
    </row>
    <row r="72561" spans="1:4">
      <c r="A72561" s="31" t="s">
        <v>89</v>
      </c>
      <c r="B72561" s="29">
        <v>44216.388194507643</v>
      </c>
      <c r="C72561" s="30">
        <v>12.364119656881</v>
      </c>
      <c r="D72561" s="31" t="s">
        <v>96</v>
      </c>
    </row>
    <row r="72562" spans="1:4">
      <c r="A72562" s="31" t="s">
        <v>89</v>
      </c>
      <c r="B72562" s="29">
        <v>44216.388888952089</v>
      </c>
      <c r="C72562" s="30">
        <v>10.864439582825</v>
      </c>
      <c r="D72562" s="31" t="s">
        <v>96</v>
      </c>
    </row>
    <row r="72563" spans="1:4">
      <c r="A72563" s="31" t="s">
        <v>89</v>
      </c>
      <c r="B72563" s="29">
        <v>44216.389583396536</v>
      </c>
      <c r="C72563" s="30">
        <v>10.143439706166999</v>
      </c>
      <c r="D72563" s="31" t="s">
        <v>96</v>
      </c>
    </row>
    <row r="72564" spans="1:4">
      <c r="A72564" s="31" t="s">
        <v>89</v>
      </c>
      <c r="B72564" s="29">
        <v>44216.390277840983</v>
      </c>
      <c r="C72564" s="30">
        <v>8.9011939879387008</v>
      </c>
      <c r="D72564" s="31" t="s">
        <v>96</v>
      </c>
    </row>
    <row r="72565" spans="1:4">
      <c r="A72565" s="31" t="s">
        <v>89</v>
      </c>
      <c r="B72565" s="29">
        <v>44216.39097228543</v>
      </c>
      <c r="C72565" s="30">
        <v>7.8446130291107998</v>
      </c>
      <c r="D72565" s="31" t="s">
        <v>96</v>
      </c>
    </row>
    <row r="72566" spans="1:4">
      <c r="A72566" s="31" t="s">
        <v>89</v>
      </c>
      <c r="B72566" s="29">
        <v>44216.391666729876</v>
      </c>
      <c r="C72566" s="30">
        <v>6.7753398577372002</v>
      </c>
      <c r="D72566" s="31" t="s">
        <v>96</v>
      </c>
    </row>
    <row r="72567" spans="1:4">
      <c r="A72567" s="31" t="s">
        <v>89</v>
      </c>
      <c r="B72567" s="29">
        <v>44216.392361174323</v>
      </c>
      <c r="C72567" s="30">
        <v>5.8483398119608996</v>
      </c>
      <c r="D72567" s="31" t="s">
        <v>96</v>
      </c>
    </row>
    <row r="72568" spans="1:4">
      <c r="A72568" s="31" t="s">
        <v>89</v>
      </c>
      <c r="B72568" s="29">
        <v>44216.39305561877</v>
      </c>
      <c r="C72568" s="30">
        <v>4.5381800572076996</v>
      </c>
      <c r="D72568" s="31" t="s">
        <v>96</v>
      </c>
    </row>
    <row r="72569" spans="1:4">
      <c r="A72569" s="31" t="s">
        <v>89</v>
      </c>
      <c r="B72569" s="29">
        <v>44216.393750063216</v>
      </c>
      <c r="C72569" s="30">
        <v>3.0755799372991</v>
      </c>
      <c r="D72569" s="31" t="s">
        <v>96</v>
      </c>
    </row>
    <row r="72570" spans="1:4">
      <c r="A72570" s="31" t="s">
        <v>89</v>
      </c>
      <c r="B72570" s="29">
        <v>44216.394444507663</v>
      </c>
      <c r="C72570" s="30">
        <v>1.8972600301107001</v>
      </c>
      <c r="D72570" s="31" t="s">
        <v>96</v>
      </c>
    </row>
    <row r="72571" spans="1:4">
      <c r="A72571" s="31" t="s">
        <v>89</v>
      </c>
      <c r="B72571" s="29">
        <v>44216.39513895211</v>
      </c>
      <c r="C72571" s="30">
        <v>0.96407999147971002</v>
      </c>
      <c r="D72571" s="31" t="s">
        <v>96</v>
      </c>
    </row>
    <row r="72572" spans="1:4">
      <c r="A72572" s="31" t="s">
        <v>89</v>
      </c>
      <c r="B72572" s="29">
        <v>44216.395833396557</v>
      </c>
      <c r="C72572" s="30">
        <v>0.17921999494235</v>
      </c>
      <c r="D72572" s="31" t="s">
        <v>96</v>
      </c>
    </row>
    <row r="72573" spans="1:4">
      <c r="A72573" s="31" t="s">
        <v>89</v>
      </c>
      <c r="B72573" s="29">
        <v>44216.396527841003</v>
      </c>
      <c r="C72573" s="30">
        <v>0</v>
      </c>
      <c r="D72573" s="31" t="s">
        <v>96</v>
      </c>
    </row>
    <row r="72574" spans="1:4">
      <c r="A72574" s="31" t="s">
        <v>89</v>
      </c>
      <c r="B72574" s="29">
        <v>44216.39722228545</v>
      </c>
      <c r="C72574" s="30">
        <v>0</v>
      </c>
      <c r="D72574" s="31" t="s">
        <v>96</v>
      </c>
    </row>
    <row r="72575" spans="1:4">
      <c r="A72575" s="31" t="s">
        <v>89</v>
      </c>
      <c r="B72575" s="29">
        <v>44216.397916729897</v>
      </c>
      <c r="C72575" s="30">
        <v>0</v>
      </c>
      <c r="D72575" s="31" t="s">
        <v>96</v>
      </c>
    </row>
    <row r="72576" spans="1:4">
      <c r="A72576" s="31" t="s">
        <v>89</v>
      </c>
      <c r="B72576" s="29">
        <v>44216.398611174343</v>
      </c>
      <c r="C72576" s="30">
        <v>0</v>
      </c>
      <c r="D72576" s="31" t="s">
        <v>96</v>
      </c>
    </row>
    <row r="72577" spans="1:4">
      <c r="A72577" s="31" t="s">
        <v>89</v>
      </c>
      <c r="B72577" s="29">
        <v>44216.39930561879</v>
      </c>
      <c r="C72577" s="30">
        <v>0</v>
      </c>
      <c r="D72577" s="31" t="s">
        <v>96</v>
      </c>
    </row>
    <row r="72578" spans="1:4">
      <c r="A72578" s="31" t="s">
        <v>89</v>
      </c>
      <c r="B72578" s="29">
        <v>44216.400000063237</v>
      </c>
      <c r="C72578" s="30">
        <v>0</v>
      </c>
      <c r="D72578" s="31" t="s">
        <v>96</v>
      </c>
    </row>
    <row r="72579" spans="1:4">
      <c r="A72579" s="31" t="s">
        <v>89</v>
      </c>
      <c r="B72579" s="29">
        <v>44216.400694507684</v>
      </c>
      <c r="C72579" s="30">
        <v>0</v>
      </c>
      <c r="D72579" s="31" t="s">
        <v>96</v>
      </c>
    </row>
    <row r="72580" spans="1:4">
      <c r="A72580" s="31" t="s">
        <v>89</v>
      </c>
      <c r="B72580" s="29">
        <v>44216.40138895213</v>
      </c>
      <c r="C72580" s="30">
        <v>0</v>
      </c>
      <c r="D72580" s="31" t="s">
        <v>96</v>
      </c>
    </row>
    <row r="72581" spans="1:4">
      <c r="A72581" s="31" t="s">
        <v>89</v>
      </c>
      <c r="B72581" s="29">
        <v>44216.402083396577</v>
      </c>
      <c r="C72581" s="30">
        <v>0</v>
      </c>
      <c r="D72581" s="31" t="s">
        <v>96</v>
      </c>
    </row>
    <row r="72582" spans="1:4">
      <c r="A72582" s="31" t="s">
        <v>89</v>
      </c>
      <c r="B72582" s="29">
        <v>44216.402777841024</v>
      </c>
      <c r="C72582" s="30">
        <v>0</v>
      </c>
      <c r="D72582" s="31" t="s">
        <v>96</v>
      </c>
    </row>
    <row r="72583" spans="1:4">
      <c r="A72583" s="31" t="s">
        <v>89</v>
      </c>
      <c r="B72583" s="29">
        <v>44216.40347228547</v>
      </c>
      <c r="C72583" s="30">
        <v>0</v>
      </c>
      <c r="D72583" s="31" t="s">
        <v>96</v>
      </c>
    </row>
    <row r="72584" spans="1:4">
      <c r="A72584" s="31" t="s">
        <v>89</v>
      </c>
      <c r="B72584" s="29">
        <v>44216.404166729917</v>
      </c>
      <c r="C72584" s="30">
        <v>0</v>
      </c>
      <c r="D72584" s="31" t="s">
        <v>96</v>
      </c>
    </row>
    <row r="72585" spans="1:4">
      <c r="A72585" s="31" t="s">
        <v>89</v>
      </c>
      <c r="B72585" s="29">
        <v>44216.404861174364</v>
      </c>
      <c r="C72585" s="30">
        <v>0</v>
      </c>
      <c r="D72585" s="31" t="s">
        <v>96</v>
      </c>
    </row>
    <row r="72586" spans="1:4">
      <c r="A72586" s="31" t="s">
        <v>89</v>
      </c>
      <c r="B72586" s="29">
        <v>44216.40555561881</v>
      </c>
      <c r="C72586" s="30">
        <v>0</v>
      </c>
      <c r="D72586" s="31" t="s">
        <v>96</v>
      </c>
    </row>
    <row r="72587" spans="1:4">
      <c r="A72587" s="31" t="s">
        <v>89</v>
      </c>
      <c r="B72587" s="29">
        <v>44216.406250063257</v>
      </c>
      <c r="C72587" s="30">
        <v>0</v>
      </c>
      <c r="D72587" s="31" t="s">
        <v>96</v>
      </c>
    </row>
    <row r="72588" spans="1:4">
      <c r="A72588" s="31" t="s">
        <v>89</v>
      </c>
      <c r="B72588" s="29">
        <v>44216.406944507704</v>
      </c>
      <c r="C72588" s="30">
        <v>0</v>
      </c>
      <c r="D72588" s="31" t="s">
        <v>96</v>
      </c>
    </row>
    <row r="72589" spans="1:4">
      <c r="A72589" s="31" t="s">
        <v>89</v>
      </c>
      <c r="B72589" s="29">
        <v>44216.407638952151</v>
      </c>
      <c r="C72589" s="30">
        <v>0</v>
      </c>
      <c r="D72589" s="31" t="s">
        <v>96</v>
      </c>
    </row>
    <row r="72590" spans="1:4">
      <c r="A72590" s="31" t="s">
        <v>89</v>
      </c>
      <c r="B72590" s="29">
        <v>44216.408333396597</v>
      </c>
      <c r="C72590" s="30">
        <v>0</v>
      </c>
      <c r="D72590" s="31" t="s">
        <v>96</v>
      </c>
    </row>
    <row r="72591" spans="1:4">
      <c r="A72591" s="31" t="s">
        <v>89</v>
      </c>
      <c r="B72591" s="29">
        <v>44216.409027841044</v>
      </c>
      <c r="C72591" s="30">
        <v>0</v>
      </c>
      <c r="D72591" s="31" t="s">
        <v>96</v>
      </c>
    </row>
    <row r="72592" spans="1:4">
      <c r="A72592" s="31" t="s">
        <v>89</v>
      </c>
      <c r="B72592" s="29">
        <v>44216.409722285491</v>
      </c>
      <c r="C72592" s="30">
        <v>0</v>
      </c>
      <c r="D72592" s="31" t="s">
        <v>96</v>
      </c>
    </row>
    <row r="72593" spans="1:4">
      <c r="A72593" s="31" t="s">
        <v>89</v>
      </c>
      <c r="B72593" s="29">
        <v>44216.410416729937</v>
      </c>
      <c r="C72593" s="30">
        <v>0</v>
      </c>
      <c r="D72593" s="31" t="s">
        <v>96</v>
      </c>
    </row>
    <row r="72594" spans="1:4">
      <c r="A72594" s="31" t="s">
        <v>89</v>
      </c>
      <c r="B72594" s="29">
        <v>44216.411111174384</v>
      </c>
      <c r="C72594" s="30">
        <v>0</v>
      </c>
      <c r="D72594" s="31" t="s">
        <v>96</v>
      </c>
    </row>
    <row r="72595" spans="1:4">
      <c r="A72595" s="31" t="s">
        <v>89</v>
      </c>
      <c r="B72595" s="29">
        <v>44216.411805618831</v>
      </c>
      <c r="C72595" s="30">
        <v>0</v>
      </c>
      <c r="D72595" s="31" t="s">
        <v>96</v>
      </c>
    </row>
    <row r="72596" spans="1:4">
      <c r="A72596" s="31" t="s">
        <v>89</v>
      </c>
      <c r="B72596" s="29">
        <v>44216.412500063278</v>
      </c>
      <c r="C72596" s="30">
        <v>0</v>
      </c>
      <c r="D72596" s="31" t="s">
        <v>96</v>
      </c>
    </row>
    <row r="72597" spans="1:4">
      <c r="A72597" s="31" t="s">
        <v>89</v>
      </c>
      <c r="B72597" s="29">
        <v>44216.413194507724</v>
      </c>
      <c r="C72597" s="30">
        <v>0</v>
      </c>
      <c r="D72597" s="31" t="s">
        <v>96</v>
      </c>
    </row>
    <row r="72598" spans="1:4">
      <c r="A72598" s="31" t="s">
        <v>89</v>
      </c>
      <c r="B72598" s="29">
        <v>44216.413888952171</v>
      </c>
      <c r="C72598" s="30">
        <v>0</v>
      </c>
      <c r="D72598" s="31" t="s">
        <v>96</v>
      </c>
    </row>
    <row r="72599" spans="1:4">
      <c r="A72599" s="31" t="s">
        <v>89</v>
      </c>
      <c r="B72599" s="29">
        <v>44216.414583396618</v>
      </c>
      <c r="C72599" s="30">
        <v>0</v>
      </c>
      <c r="D72599" s="31" t="s">
        <v>96</v>
      </c>
    </row>
    <row r="72600" spans="1:4">
      <c r="A72600" s="31" t="s">
        <v>89</v>
      </c>
      <c r="B72600" s="29">
        <v>44216.415277841064</v>
      </c>
      <c r="C72600" s="30">
        <v>0</v>
      </c>
      <c r="D72600" s="31" t="s">
        <v>96</v>
      </c>
    </row>
    <row r="72601" spans="1:4">
      <c r="A72601" s="31" t="s">
        <v>89</v>
      </c>
      <c r="B72601" s="29">
        <v>44216.415972285511</v>
      </c>
      <c r="C72601" s="30">
        <v>0</v>
      </c>
      <c r="D72601" s="31" t="s">
        <v>96</v>
      </c>
    </row>
    <row r="72602" spans="1:4">
      <c r="A72602" s="31" t="s">
        <v>89</v>
      </c>
      <c r="B72602" s="29">
        <v>44216.416666729958</v>
      </c>
      <c r="C72602" s="30">
        <v>0</v>
      </c>
      <c r="D72602" s="31" t="s">
        <v>96</v>
      </c>
    </row>
    <row r="72603" spans="1:4">
      <c r="A72603" s="31" t="s">
        <v>89</v>
      </c>
      <c r="B72603" s="29">
        <v>44216.417361174405</v>
      </c>
      <c r="C72603" s="30">
        <v>0</v>
      </c>
      <c r="D72603" s="31" t="s">
        <v>96</v>
      </c>
    </row>
    <row r="72604" spans="1:4">
      <c r="A72604" s="31" t="s">
        <v>89</v>
      </c>
      <c r="B72604" s="29">
        <v>44216.418055618851</v>
      </c>
      <c r="C72604" s="30">
        <v>0</v>
      </c>
      <c r="D72604" s="31" t="s">
        <v>96</v>
      </c>
    </row>
    <row r="72605" spans="1:4">
      <c r="A72605" s="31" t="s">
        <v>89</v>
      </c>
      <c r="B72605" s="29">
        <v>44216.418750063298</v>
      </c>
      <c r="C72605" s="30">
        <v>0</v>
      </c>
      <c r="D72605" s="31" t="s">
        <v>96</v>
      </c>
    </row>
    <row r="72606" spans="1:4">
      <c r="A72606" s="31" t="s">
        <v>89</v>
      </c>
      <c r="B72606" s="29">
        <v>44216.419444507745</v>
      </c>
      <c r="C72606" s="30">
        <v>0</v>
      </c>
      <c r="D72606" s="31" t="s">
        <v>96</v>
      </c>
    </row>
    <row r="72607" spans="1:4">
      <c r="A72607" s="31" t="s">
        <v>89</v>
      </c>
      <c r="B72607" s="29">
        <v>44216.420138952191</v>
      </c>
      <c r="C72607" s="30">
        <v>0</v>
      </c>
      <c r="D72607" s="31" t="s">
        <v>96</v>
      </c>
    </row>
    <row r="72608" spans="1:4">
      <c r="A72608" s="31" t="s">
        <v>89</v>
      </c>
      <c r="B72608" s="29">
        <v>44216.420833396638</v>
      </c>
      <c r="C72608" s="30">
        <v>0</v>
      </c>
      <c r="D72608" s="31" t="s">
        <v>96</v>
      </c>
    </row>
    <row r="72609" spans="1:4">
      <c r="A72609" s="31" t="s">
        <v>89</v>
      </c>
      <c r="B72609" s="29">
        <v>44216.421527841085</v>
      </c>
      <c r="C72609" s="30">
        <v>0</v>
      </c>
      <c r="D72609" s="31" t="s">
        <v>96</v>
      </c>
    </row>
    <row r="72610" spans="1:4">
      <c r="A72610" s="31" t="s">
        <v>89</v>
      </c>
      <c r="B72610" s="29">
        <v>44216.422222285531</v>
      </c>
      <c r="C72610" s="30">
        <v>0</v>
      </c>
      <c r="D72610" s="31" t="s">
        <v>96</v>
      </c>
    </row>
    <row r="72611" spans="1:4">
      <c r="A72611" s="31" t="s">
        <v>89</v>
      </c>
      <c r="B72611" s="29">
        <v>44216.422916729978</v>
      </c>
      <c r="C72611" s="30">
        <v>0</v>
      </c>
      <c r="D72611" s="31" t="s">
        <v>96</v>
      </c>
    </row>
    <row r="72612" spans="1:4">
      <c r="A72612" s="31" t="s">
        <v>89</v>
      </c>
      <c r="B72612" s="29">
        <v>44216.423611174425</v>
      </c>
      <c r="C72612" s="30">
        <v>0</v>
      </c>
      <c r="D72612" s="31" t="s">
        <v>96</v>
      </c>
    </row>
    <row r="72613" spans="1:4">
      <c r="A72613" s="31" t="s">
        <v>89</v>
      </c>
      <c r="B72613" s="29">
        <v>44216.424305618872</v>
      </c>
      <c r="C72613" s="30">
        <v>0</v>
      </c>
      <c r="D72613" s="31" t="s">
        <v>96</v>
      </c>
    </row>
    <row r="72614" spans="1:4">
      <c r="A72614" s="31" t="s">
        <v>89</v>
      </c>
      <c r="B72614" s="29">
        <v>44216.425000063318</v>
      </c>
      <c r="C72614" s="30">
        <v>0</v>
      </c>
      <c r="D72614" s="31" t="s">
        <v>96</v>
      </c>
    </row>
    <row r="72615" spans="1:4">
      <c r="A72615" s="31" t="s">
        <v>89</v>
      </c>
      <c r="B72615" s="29">
        <v>44216.425694507765</v>
      </c>
      <c r="C72615" s="30">
        <v>0</v>
      </c>
      <c r="D72615" s="31" t="s">
        <v>96</v>
      </c>
    </row>
    <row r="72616" spans="1:4">
      <c r="A72616" s="31" t="s">
        <v>89</v>
      </c>
      <c r="B72616" s="29">
        <v>44216.426388952212</v>
      </c>
      <c r="C72616" s="30">
        <v>0</v>
      </c>
      <c r="D72616" s="31" t="s">
        <v>96</v>
      </c>
    </row>
    <row r="72617" spans="1:4">
      <c r="A72617" s="31" t="s">
        <v>89</v>
      </c>
      <c r="B72617" s="29">
        <v>44216.427083396658</v>
      </c>
      <c r="C72617" s="30">
        <v>0</v>
      </c>
      <c r="D72617" s="31" t="s">
        <v>96</v>
      </c>
    </row>
    <row r="72618" spans="1:4">
      <c r="A72618" s="31" t="s">
        <v>89</v>
      </c>
      <c r="B72618" s="29">
        <v>44216.427777841105</v>
      </c>
      <c r="C72618" s="30">
        <v>0</v>
      </c>
      <c r="D72618" s="31" t="s">
        <v>96</v>
      </c>
    </row>
    <row r="72619" spans="1:4">
      <c r="A72619" s="31" t="s">
        <v>89</v>
      </c>
      <c r="B72619" s="29">
        <v>44216.428472285552</v>
      </c>
      <c r="C72619" s="30">
        <v>0</v>
      </c>
      <c r="D72619" s="31" t="s">
        <v>96</v>
      </c>
    </row>
    <row r="72620" spans="1:4">
      <c r="A72620" s="31" t="s">
        <v>89</v>
      </c>
      <c r="B72620" s="29">
        <v>44216.429166729999</v>
      </c>
      <c r="C72620" s="30">
        <v>0</v>
      </c>
      <c r="D72620" s="31" t="s">
        <v>96</v>
      </c>
    </row>
    <row r="72621" spans="1:4">
      <c r="A72621" s="31" t="s">
        <v>89</v>
      </c>
      <c r="B72621" s="29">
        <v>44216.429861174445</v>
      </c>
      <c r="C72621" s="30">
        <v>0</v>
      </c>
      <c r="D72621" s="31" t="s">
        <v>96</v>
      </c>
    </row>
    <row r="72622" spans="1:4">
      <c r="A72622" s="31" t="s">
        <v>89</v>
      </c>
      <c r="B72622" s="29">
        <v>44216.430555618892</v>
      </c>
      <c r="C72622" s="30">
        <v>0</v>
      </c>
      <c r="D72622" s="31" t="s">
        <v>96</v>
      </c>
    </row>
    <row r="72623" spans="1:4">
      <c r="A72623" s="31" t="s">
        <v>89</v>
      </c>
      <c r="B72623" s="29">
        <v>44216.431250063339</v>
      </c>
      <c r="C72623" s="30">
        <v>0</v>
      </c>
      <c r="D72623" s="31" t="s">
        <v>96</v>
      </c>
    </row>
    <row r="72624" spans="1:4">
      <c r="A72624" s="31" t="s">
        <v>89</v>
      </c>
      <c r="B72624" s="29">
        <v>44216.431944507785</v>
      </c>
      <c r="C72624" s="30">
        <v>0</v>
      </c>
      <c r="D72624" s="31" t="s">
        <v>96</v>
      </c>
    </row>
    <row r="72625" spans="1:4">
      <c r="A72625" s="31" t="s">
        <v>89</v>
      </c>
      <c r="B72625" s="29">
        <v>44216.432638952232</v>
      </c>
      <c r="C72625" s="30">
        <v>0</v>
      </c>
      <c r="D72625" s="31" t="s">
        <v>96</v>
      </c>
    </row>
    <row r="72626" spans="1:4">
      <c r="A72626" s="31" t="s">
        <v>89</v>
      </c>
      <c r="B72626" s="29">
        <v>44216.433333396679</v>
      </c>
      <c r="C72626" s="30">
        <v>0</v>
      </c>
      <c r="D72626" s="31" t="s">
        <v>96</v>
      </c>
    </row>
    <row r="72627" spans="1:4">
      <c r="A72627" s="31" t="s">
        <v>89</v>
      </c>
      <c r="B72627" s="29">
        <v>44216.434027841125</v>
      </c>
      <c r="C72627" s="30">
        <v>0</v>
      </c>
      <c r="D72627" s="31" t="s">
        <v>96</v>
      </c>
    </row>
    <row r="72628" spans="1:4">
      <c r="A72628" s="31" t="s">
        <v>89</v>
      </c>
      <c r="B72628" s="29">
        <v>44216.434722285572</v>
      </c>
      <c r="C72628" s="30">
        <v>0</v>
      </c>
      <c r="D72628" s="31" t="s">
        <v>96</v>
      </c>
    </row>
    <row r="72629" spans="1:4">
      <c r="A72629" s="31" t="s">
        <v>89</v>
      </c>
      <c r="B72629" s="29">
        <v>44216.435416730019</v>
      </c>
      <c r="C72629" s="30">
        <v>0</v>
      </c>
      <c r="D72629" s="31" t="s">
        <v>96</v>
      </c>
    </row>
    <row r="72630" spans="1:4">
      <c r="A72630" s="31" t="s">
        <v>89</v>
      </c>
      <c r="B72630" s="29">
        <v>44216.436111174466</v>
      </c>
      <c r="C72630" s="30">
        <v>0</v>
      </c>
      <c r="D72630" s="31" t="s">
        <v>96</v>
      </c>
    </row>
    <row r="72631" spans="1:4">
      <c r="A72631" s="31" t="s">
        <v>89</v>
      </c>
      <c r="B72631" s="29">
        <v>44216.436805618912</v>
      </c>
      <c r="C72631" s="30">
        <v>0</v>
      </c>
      <c r="D72631" s="31" t="s">
        <v>96</v>
      </c>
    </row>
    <row r="72632" spans="1:4">
      <c r="A72632" s="31" t="s">
        <v>89</v>
      </c>
      <c r="B72632" s="29">
        <v>44216.437500063359</v>
      </c>
      <c r="C72632" s="30">
        <v>0</v>
      </c>
      <c r="D72632" s="31" t="s">
        <v>96</v>
      </c>
    </row>
    <row r="72633" spans="1:4">
      <c r="A72633" s="31" t="s">
        <v>89</v>
      </c>
      <c r="B72633" s="29">
        <v>44216.438194507806</v>
      </c>
      <c r="C72633" s="30">
        <v>0</v>
      </c>
      <c r="D72633" s="31" t="s">
        <v>96</v>
      </c>
    </row>
    <row r="72634" spans="1:4">
      <c r="A72634" s="31" t="s">
        <v>89</v>
      </c>
      <c r="B72634" s="29">
        <v>44216.438888952252</v>
      </c>
      <c r="C72634" s="30">
        <v>0</v>
      </c>
      <c r="D72634" s="31" t="s">
        <v>96</v>
      </c>
    </row>
    <row r="72635" spans="1:4">
      <c r="A72635" s="31" t="s">
        <v>89</v>
      </c>
      <c r="B72635" s="29">
        <v>44216.439583396699</v>
      </c>
      <c r="C72635" s="30">
        <v>0</v>
      </c>
      <c r="D72635" s="31" t="s">
        <v>96</v>
      </c>
    </row>
    <row r="72636" spans="1:4">
      <c r="A72636" s="31" t="s">
        <v>89</v>
      </c>
      <c r="B72636" s="29">
        <v>44216.440277841146</v>
      </c>
      <c r="C72636" s="30">
        <v>0</v>
      </c>
      <c r="D72636" s="31" t="s">
        <v>96</v>
      </c>
    </row>
    <row r="72637" spans="1:4">
      <c r="A72637" s="31" t="s">
        <v>89</v>
      </c>
      <c r="B72637" s="29">
        <v>44216.440972285593</v>
      </c>
      <c r="C72637" s="30">
        <v>0</v>
      </c>
      <c r="D72637" s="31" t="s">
        <v>96</v>
      </c>
    </row>
    <row r="72638" spans="1:4">
      <c r="A72638" s="31" t="s">
        <v>89</v>
      </c>
      <c r="B72638" s="29">
        <v>44216.441666730039</v>
      </c>
      <c r="C72638" s="30">
        <v>0</v>
      </c>
      <c r="D72638" s="31" t="s">
        <v>96</v>
      </c>
    </row>
    <row r="72639" spans="1:4">
      <c r="A72639" s="31" t="s">
        <v>89</v>
      </c>
      <c r="B72639" s="29">
        <v>44216.442361174486</v>
      </c>
      <c r="C72639" s="30">
        <v>0</v>
      </c>
      <c r="D72639" s="31" t="s">
        <v>96</v>
      </c>
    </row>
    <row r="72640" spans="1:4">
      <c r="A72640" s="31" t="s">
        <v>89</v>
      </c>
      <c r="B72640" s="29">
        <v>44216.443055618933</v>
      </c>
      <c r="C72640" s="30">
        <v>0</v>
      </c>
      <c r="D72640" s="31" t="s">
        <v>96</v>
      </c>
    </row>
    <row r="72641" spans="1:4">
      <c r="A72641" s="31" t="s">
        <v>89</v>
      </c>
      <c r="B72641" s="29">
        <v>44216.443750063379</v>
      </c>
      <c r="C72641" s="30">
        <v>0</v>
      </c>
      <c r="D72641" s="31" t="s">
        <v>96</v>
      </c>
    </row>
    <row r="72642" spans="1:4">
      <c r="A72642" s="31" t="s">
        <v>89</v>
      </c>
      <c r="B72642" s="29">
        <v>44216.444444507826</v>
      </c>
      <c r="C72642" s="30">
        <v>0</v>
      </c>
      <c r="D72642" s="31" t="s">
        <v>96</v>
      </c>
    </row>
    <row r="72643" spans="1:4">
      <c r="A72643" s="31" t="s">
        <v>89</v>
      </c>
      <c r="B72643" s="29">
        <v>44216.445138952273</v>
      </c>
      <c r="C72643" s="30">
        <v>0</v>
      </c>
      <c r="D72643" s="31" t="s">
        <v>96</v>
      </c>
    </row>
    <row r="72644" spans="1:4">
      <c r="A72644" s="31" t="s">
        <v>89</v>
      </c>
      <c r="B72644" s="29">
        <v>44216.44583339672</v>
      </c>
      <c r="C72644" s="30">
        <v>0</v>
      </c>
      <c r="D72644" s="31" t="s">
        <v>96</v>
      </c>
    </row>
    <row r="72645" spans="1:4">
      <c r="A72645" s="31" t="s">
        <v>89</v>
      </c>
      <c r="B72645" s="29">
        <v>44216.446527841166</v>
      </c>
      <c r="C72645" s="30">
        <v>0</v>
      </c>
      <c r="D72645" s="31" t="s">
        <v>96</v>
      </c>
    </row>
    <row r="72646" spans="1:4">
      <c r="A72646" s="31" t="s">
        <v>89</v>
      </c>
      <c r="B72646" s="29">
        <v>44216.447222285613</v>
      </c>
      <c r="C72646" s="30">
        <v>0</v>
      </c>
      <c r="D72646" s="31" t="s">
        <v>96</v>
      </c>
    </row>
    <row r="72647" spans="1:4">
      <c r="A72647" s="31" t="s">
        <v>89</v>
      </c>
      <c r="B72647" s="29">
        <v>44216.44791673006</v>
      </c>
      <c r="C72647" s="30">
        <v>0</v>
      </c>
      <c r="D72647" s="31" t="s">
        <v>96</v>
      </c>
    </row>
    <row r="72648" spans="1:4">
      <c r="A72648" s="31" t="s">
        <v>89</v>
      </c>
      <c r="B72648" s="29">
        <v>44216.448611174506</v>
      </c>
      <c r="C72648" s="30">
        <v>0</v>
      </c>
      <c r="D72648" s="31" t="s">
        <v>96</v>
      </c>
    </row>
    <row r="72649" spans="1:4">
      <c r="A72649" s="31" t="s">
        <v>89</v>
      </c>
      <c r="B72649" s="29">
        <v>44216.449305618953</v>
      </c>
      <c r="C72649" s="30">
        <v>0</v>
      </c>
      <c r="D72649" s="31" t="s">
        <v>96</v>
      </c>
    </row>
    <row r="72650" spans="1:4">
      <c r="A72650" s="31" t="s">
        <v>89</v>
      </c>
      <c r="B72650" s="29">
        <v>44216.4500000634</v>
      </c>
      <c r="C72650" s="30">
        <v>0</v>
      </c>
      <c r="D72650" s="31" t="s">
        <v>96</v>
      </c>
    </row>
    <row r="72651" spans="1:4">
      <c r="A72651" s="31" t="s">
        <v>89</v>
      </c>
      <c r="B72651" s="29">
        <v>44216.450694507846</v>
      </c>
      <c r="C72651" s="30">
        <v>0</v>
      </c>
      <c r="D72651" s="31" t="s">
        <v>96</v>
      </c>
    </row>
    <row r="72652" spans="1:4">
      <c r="A72652" s="31" t="s">
        <v>89</v>
      </c>
      <c r="B72652" s="29">
        <v>44216.451388952293</v>
      </c>
      <c r="C72652" s="30">
        <v>0</v>
      </c>
      <c r="D72652" s="31" t="s">
        <v>96</v>
      </c>
    </row>
    <row r="72653" spans="1:4">
      <c r="A72653" s="31" t="s">
        <v>89</v>
      </c>
      <c r="B72653" s="29">
        <v>44216.45208339674</v>
      </c>
      <c r="C72653" s="30">
        <v>0</v>
      </c>
      <c r="D72653" s="31" t="s">
        <v>96</v>
      </c>
    </row>
    <row r="72654" spans="1:4">
      <c r="A72654" s="31" t="s">
        <v>89</v>
      </c>
      <c r="B72654" s="29">
        <v>44216.452777841187</v>
      </c>
      <c r="C72654" s="30">
        <v>0</v>
      </c>
      <c r="D72654" s="31" t="s">
        <v>96</v>
      </c>
    </row>
    <row r="72655" spans="1:4">
      <c r="A72655" s="31" t="s">
        <v>89</v>
      </c>
      <c r="B72655" s="29">
        <v>44216.453472285633</v>
      </c>
      <c r="C72655" s="30">
        <v>0</v>
      </c>
      <c r="D72655" s="31" t="s">
        <v>96</v>
      </c>
    </row>
    <row r="72656" spans="1:4">
      <c r="A72656" s="31" t="s">
        <v>89</v>
      </c>
      <c r="B72656" s="29">
        <v>44216.45416673008</v>
      </c>
      <c r="C72656" s="30">
        <v>0</v>
      </c>
      <c r="D72656" s="31" t="s">
        <v>96</v>
      </c>
    </row>
    <row r="72657" spans="1:4">
      <c r="A72657" s="31" t="s">
        <v>89</v>
      </c>
      <c r="B72657" s="29">
        <v>44216.454861174527</v>
      </c>
      <c r="C72657" s="30">
        <v>0.99498001337051001</v>
      </c>
      <c r="D72657" s="31" t="s">
        <v>96</v>
      </c>
    </row>
    <row r="72658" spans="1:4">
      <c r="A72658" s="31" t="s">
        <v>89</v>
      </c>
      <c r="B72658" s="29">
        <v>44216.455555618973</v>
      </c>
      <c r="C72658" s="30">
        <v>1.9817199766636</v>
      </c>
      <c r="D72658" s="31" t="s">
        <v>96</v>
      </c>
    </row>
    <row r="72659" spans="1:4">
      <c r="A72659" s="31" t="s">
        <v>89</v>
      </c>
      <c r="B72659" s="29">
        <v>44216.45625006342</v>
      </c>
      <c r="C72659" s="30">
        <v>0</v>
      </c>
      <c r="D72659" s="31" t="s">
        <v>96</v>
      </c>
    </row>
    <row r="72660" spans="1:4">
      <c r="A72660" s="31" t="s">
        <v>89</v>
      </c>
      <c r="B72660" s="29">
        <v>44216.456944507867</v>
      </c>
      <c r="C72660" s="30">
        <v>0</v>
      </c>
      <c r="D72660" s="31" t="s">
        <v>96</v>
      </c>
    </row>
    <row r="72661" spans="1:4">
      <c r="A72661" s="31" t="s">
        <v>89</v>
      </c>
      <c r="B72661" s="29">
        <v>44216.457638952314</v>
      </c>
      <c r="C72661" s="30">
        <v>0</v>
      </c>
      <c r="D72661" s="31" t="s">
        <v>96</v>
      </c>
    </row>
    <row r="72662" spans="1:4">
      <c r="A72662" s="31" t="s">
        <v>89</v>
      </c>
      <c r="B72662" s="29">
        <v>44216.45833339676</v>
      </c>
      <c r="C72662" s="30">
        <v>0</v>
      </c>
      <c r="D72662" s="31" t="s">
        <v>96</v>
      </c>
    </row>
    <row r="72663" spans="1:4">
      <c r="A72663" s="31" t="s">
        <v>89</v>
      </c>
      <c r="B72663" s="29">
        <v>44216.459027841207</v>
      </c>
      <c r="C72663" s="30">
        <v>0</v>
      </c>
      <c r="D72663" s="31" t="s">
        <v>96</v>
      </c>
    </row>
    <row r="72664" spans="1:4">
      <c r="A72664" s="31" t="s">
        <v>89</v>
      </c>
      <c r="B72664" s="29">
        <v>44216.459722285654</v>
      </c>
      <c r="C72664" s="30">
        <v>0</v>
      </c>
      <c r="D72664" s="31" t="s">
        <v>96</v>
      </c>
    </row>
    <row r="72665" spans="1:4">
      <c r="A72665" s="31" t="s">
        <v>89</v>
      </c>
      <c r="B72665" s="29">
        <v>44216.4604167301</v>
      </c>
      <c r="C72665" s="30">
        <v>0</v>
      </c>
      <c r="D72665" s="31" t="s">
        <v>96</v>
      </c>
    </row>
    <row r="72666" spans="1:4">
      <c r="A72666" s="31" t="s">
        <v>89</v>
      </c>
      <c r="B72666" s="29">
        <v>44216.461111174547</v>
      </c>
      <c r="C72666" s="30">
        <v>0</v>
      </c>
      <c r="D72666" s="31" t="s">
        <v>96</v>
      </c>
    </row>
    <row r="72667" spans="1:4">
      <c r="A72667" s="31" t="s">
        <v>89</v>
      </c>
      <c r="B72667" s="29">
        <v>44216.461805618994</v>
      </c>
      <c r="C72667" s="30">
        <v>0</v>
      </c>
      <c r="D72667" s="31" t="s">
        <v>96</v>
      </c>
    </row>
    <row r="72668" spans="1:4">
      <c r="A72668" s="31" t="s">
        <v>89</v>
      </c>
      <c r="B72668" s="29">
        <v>44216.462500063441</v>
      </c>
      <c r="C72668" s="30">
        <v>0</v>
      </c>
      <c r="D72668" s="31" t="s">
        <v>96</v>
      </c>
    </row>
    <row r="72669" spans="1:4">
      <c r="A72669" s="31" t="s">
        <v>89</v>
      </c>
      <c r="B72669" s="29">
        <v>44216.463194507887</v>
      </c>
      <c r="C72669" s="30">
        <v>0</v>
      </c>
      <c r="D72669" s="31" t="s">
        <v>96</v>
      </c>
    </row>
    <row r="72670" spans="1:4">
      <c r="A72670" s="31" t="s">
        <v>89</v>
      </c>
      <c r="B72670" s="29">
        <v>44216.463888952334</v>
      </c>
      <c r="C72670" s="30">
        <v>0</v>
      </c>
      <c r="D72670" s="31" t="s">
        <v>96</v>
      </c>
    </row>
    <row r="72671" spans="1:4">
      <c r="A72671" s="31" t="s">
        <v>89</v>
      </c>
      <c r="B72671" s="29">
        <v>44216.464583396781</v>
      </c>
      <c r="C72671" s="30">
        <v>0</v>
      </c>
      <c r="D72671" s="31" t="s">
        <v>96</v>
      </c>
    </row>
    <row r="72672" spans="1:4">
      <c r="A72672" s="31" t="s">
        <v>89</v>
      </c>
      <c r="B72672" s="29">
        <v>44216.465277841227</v>
      </c>
      <c r="C72672" s="30">
        <v>0</v>
      </c>
      <c r="D72672" s="31" t="s">
        <v>96</v>
      </c>
    </row>
    <row r="72673" spans="1:4">
      <c r="A72673" s="31" t="s">
        <v>89</v>
      </c>
      <c r="B72673" s="29">
        <v>44216.465972285674</v>
      </c>
      <c r="C72673" s="30">
        <v>0</v>
      </c>
      <c r="D72673" s="31" t="s">
        <v>96</v>
      </c>
    </row>
    <row r="72674" spans="1:4">
      <c r="A72674" s="31" t="s">
        <v>89</v>
      </c>
      <c r="B72674" s="29">
        <v>44216.466666730121</v>
      </c>
      <c r="C72674" s="30">
        <v>0</v>
      </c>
      <c r="D72674" s="31" t="s">
        <v>96</v>
      </c>
    </row>
    <row r="72675" spans="1:4">
      <c r="A72675" s="31" t="s">
        <v>89</v>
      </c>
      <c r="B72675" s="29">
        <v>44216.467361174567</v>
      </c>
      <c r="C72675" s="30">
        <v>0</v>
      </c>
      <c r="D72675" s="31" t="s">
        <v>96</v>
      </c>
    </row>
    <row r="72676" spans="1:4">
      <c r="A72676" s="31" t="s">
        <v>89</v>
      </c>
      <c r="B72676" s="29">
        <v>44216.468055619014</v>
      </c>
      <c r="C72676" s="30">
        <v>0</v>
      </c>
      <c r="D72676" s="31" t="s">
        <v>96</v>
      </c>
    </row>
    <row r="72677" spans="1:4">
      <c r="A72677" s="31" t="s">
        <v>89</v>
      </c>
      <c r="B72677" s="29">
        <v>44216.468750063461</v>
      </c>
      <c r="C72677" s="30">
        <v>0</v>
      </c>
      <c r="D72677" s="31" t="s">
        <v>96</v>
      </c>
    </row>
    <row r="72678" spans="1:4">
      <c r="A72678" s="31" t="s">
        <v>89</v>
      </c>
      <c r="B72678" s="29">
        <v>44216.469444507908</v>
      </c>
      <c r="C72678" s="30">
        <v>0</v>
      </c>
      <c r="D72678" s="31" t="s">
        <v>96</v>
      </c>
    </row>
    <row r="72679" spans="1:4">
      <c r="A72679" s="31" t="s">
        <v>89</v>
      </c>
      <c r="B72679" s="29">
        <v>44216.470138952354</v>
      </c>
      <c r="C72679" s="30">
        <v>0</v>
      </c>
      <c r="D72679" s="31" t="s">
        <v>96</v>
      </c>
    </row>
    <row r="72680" spans="1:4">
      <c r="A72680" s="31" t="s">
        <v>89</v>
      </c>
      <c r="B72680" s="29">
        <v>44216.470833396801</v>
      </c>
      <c r="C72680" s="30">
        <v>0</v>
      </c>
      <c r="D72680" s="31" t="s">
        <v>96</v>
      </c>
    </row>
    <row r="72681" spans="1:4">
      <c r="A72681" s="31" t="s">
        <v>89</v>
      </c>
      <c r="B72681" s="29">
        <v>44216.471527841248</v>
      </c>
      <c r="C72681" s="30">
        <v>0</v>
      </c>
      <c r="D72681" s="31" t="s">
        <v>96</v>
      </c>
    </row>
    <row r="72682" spans="1:4">
      <c r="A72682" s="31" t="s">
        <v>89</v>
      </c>
      <c r="B72682" s="29">
        <v>44216.472222285694</v>
      </c>
      <c r="C72682" s="30">
        <v>0</v>
      </c>
      <c r="D72682" s="31" t="s">
        <v>96</v>
      </c>
    </row>
    <row r="72683" spans="1:4">
      <c r="A72683" s="31" t="s">
        <v>89</v>
      </c>
      <c r="B72683" s="29">
        <v>44216.472916730141</v>
      </c>
      <c r="C72683" s="30">
        <v>0</v>
      </c>
      <c r="D72683" s="31" t="s">
        <v>96</v>
      </c>
    </row>
    <row r="72684" spans="1:4">
      <c r="A72684" s="31" t="s">
        <v>89</v>
      </c>
      <c r="B72684" s="29">
        <v>44216.473611174588</v>
      </c>
      <c r="C72684" s="30">
        <v>0</v>
      </c>
      <c r="D72684" s="31" t="s">
        <v>96</v>
      </c>
    </row>
    <row r="72685" spans="1:4">
      <c r="A72685" s="31" t="s">
        <v>89</v>
      </c>
      <c r="B72685" s="29">
        <v>44216.474305619035</v>
      </c>
      <c r="C72685" s="30">
        <v>0</v>
      </c>
      <c r="D72685" s="31" t="s">
        <v>96</v>
      </c>
    </row>
    <row r="72686" spans="1:4">
      <c r="A72686" s="31" t="s">
        <v>89</v>
      </c>
      <c r="B72686" s="29">
        <v>44216.475000063481</v>
      </c>
      <c r="C72686" s="30">
        <v>0</v>
      </c>
      <c r="D72686" s="31" t="s">
        <v>96</v>
      </c>
    </row>
    <row r="72687" spans="1:4">
      <c r="A72687" s="31" t="s">
        <v>89</v>
      </c>
      <c r="B72687" s="29">
        <v>44216.475694507928</v>
      </c>
      <c r="C72687" s="30">
        <v>0</v>
      </c>
      <c r="D72687" s="31" t="s">
        <v>96</v>
      </c>
    </row>
    <row r="72688" spans="1:4">
      <c r="A72688" s="31" t="s">
        <v>89</v>
      </c>
      <c r="B72688" s="29">
        <v>44216.476388952375</v>
      </c>
      <c r="C72688" s="30">
        <v>0</v>
      </c>
      <c r="D72688" s="31" t="s">
        <v>96</v>
      </c>
    </row>
    <row r="72689" spans="1:4">
      <c r="A72689" s="31" t="s">
        <v>89</v>
      </c>
      <c r="B72689" s="29">
        <v>44216.477083396821</v>
      </c>
      <c r="C72689" s="30">
        <v>0</v>
      </c>
      <c r="D72689" s="31" t="s">
        <v>96</v>
      </c>
    </row>
    <row r="72690" spans="1:4">
      <c r="A72690" s="31" t="s">
        <v>89</v>
      </c>
      <c r="B72690" s="29">
        <v>44216.477777841268</v>
      </c>
      <c r="C72690" s="30">
        <v>0</v>
      </c>
      <c r="D72690" s="31" t="s">
        <v>96</v>
      </c>
    </row>
    <row r="72691" spans="1:4">
      <c r="A72691" s="31" t="s">
        <v>89</v>
      </c>
      <c r="B72691" s="29">
        <v>44216.478472285715</v>
      </c>
      <c r="C72691" s="30">
        <v>0</v>
      </c>
      <c r="D72691" s="31" t="s">
        <v>96</v>
      </c>
    </row>
    <row r="72692" spans="1:4">
      <c r="A72692" s="31" t="s">
        <v>89</v>
      </c>
      <c r="B72692" s="29">
        <v>44216.479166730162</v>
      </c>
      <c r="C72692" s="30">
        <v>0</v>
      </c>
      <c r="D72692" s="31" t="s">
        <v>96</v>
      </c>
    </row>
    <row r="72693" spans="1:4">
      <c r="A72693" s="31" t="s">
        <v>89</v>
      </c>
      <c r="B72693" s="29">
        <v>44216.479861174608</v>
      </c>
      <c r="C72693" s="30">
        <v>0</v>
      </c>
      <c r="D72693" s="31" t="s">
        <v>96</v>
      </c>
    </row>
    <row r="72694" spans="1:4">
      <c r="A72694" s="31" t="s">
        <v>89</v>
      </c>
      <c r="B72694" s="29">
        <v>44216.480555619055</v>
      </c>
      <c r="C72694" s="30">
        <v>0</v>
      </c>
      <c r="D72694" s="31" t="s">
        <v>96</v>
      </c>
    </row>
    <row r="72695" spans="1:4">
      <c r="A72695" s="31" t="s">
        <v>89</v>
      </c>
      <c r="B72695" s="29">
        <v>44216.481250063502</v>
      </c>
      <c r="C72695" s="30">
        <v>0</v>
      </c>
      <c r="D72695" s="31" t="s">
        <v>96</v>
      </c>
    </row>
    <row r="72696" spans="1:4">
      <c r="A72696" s="31" t="s">
        <v>89</v>
      </c>
      <c r="B72696" s="29">
        <v>44216.481944507948</v>
      </c>
      <c r="C72696" s="30">
        <v>0</v>
      </c>
      <c r="D72696" s="31" t="s">
        <v>96</v>
      </c>
    </row>
    <row r="72697" spans="1:4">
      <c r="A72697" s="31" t="s">
        <v>89</v>
      </c>
      <c r="B72697" s="29">
        <v>44216.482638952395</v>
      </c>
      <c r="C72697" s="30">
        <v>0</v>
      </c>
      <c r="D72697" s="31" t="s">
        <v>96</v>
      </c>
    </row>
    <row r="72698" spans="1:4">
      <c r="A72698" s="31" t="s">
        <v>89</v>
      </c>
      <c r="B72698" s="29">
        <v>44216.483333396842</v>
      </c>
      <c r="C72698" s="30">
        <v>0</v>
      </c>
      <c r="D72698" s="31" t="s">
        <v>96</v>
      </c>
    </row>
    <row r="72699" spans="1:4">
      <c r="A72699" s="31" t="s">
        <v>89</v>
      </c>
      <c r="B72699" s="29">
        <v>44216.484027841288</v>
      </c>
      <c r="C72699" s="30">
        <v>0</v>
      </c>
      <c r="D72699" s="31" t="s">
        <v>96</v>
      </c>
    </row>
    <row r="72700" spans="1:4">
      <c r="A72700" s="31" t="s">
        <v>89</v>
      </c>
      <c r="B72700" s="29">
        <v>44216.484722285735</v>
      </c>
      <c r="C72700" s="30">
        <v>0</v>
      </c>
      <c r="D72700" s="31" t="s">
        <v>96</v>
      </c>
    </row>
    <row r="72701" spans="1:4">
      <c r="A72701" s="31" t="s">
        <v>89</v>
      </c>
      <c r="B72701" s="29">
        <v>44216.485416730182</v>
      </c>
      <c r="C72701" s="30">
        <v>0</v>
      </c>
      <c r="D72701" s="31" t="s">
        <v>96</v>
      </c>
    </row>
    <row r="72702" spans="1:4">
      <c r="A72702" s="31" t="s">
        <v>89</v>
      </c>
      <c r="B72702" s="29">
        <v>44216.486111174629</v>
      </c>
      <c r="C72702" s="30">
        <v>0</v>
      </c>
      <c r="D72702" s="31" t="s">
        <v>96</v>
      </c>
    </row>
    <row r="72703" spans="1:4">
      <c r="A72703" s="31" t="s">
        <v>89</v>
      </c>
      <c r="B72703" s="29">
        <v>44216.486805619075</v>
      </c>
      <c r="C72703" s="30">
        <v>0</v>
      </c>
      <c r="D72703" s="31" t="s">
        <v>96</v>
      </c>
    </row>
    <row r="72704" spans="1:4">
      <c r="A72704" s="31" t="s">
        <v>89</v>
      </c>
      <c r="B72704" s="29">
        <v>44216.487500063522</v>
      </c>
      <c r="C72704" s="30">
        <v>0</v>
      </c>
      <c r="D72704" s="31" t="s">
        <v>96</v>
      </c>
    </row>
    <row r="72705" spans="1:4">
      <c r="A72705" s="31" t="s">
        <v>89</v>
      </c>
      <c r="B72705" s="29">
        <v>44216.488194507969</v>
      </c>
      <c r="C72705" s="30">
        <v>0</v>
      </c>
      <c r="D72705" s="31" t="s">
        <v>96</v>
      </c>
    </row>
    <row r="72706" spans="1:4">
      <c r="A72706" s="31" t="s">
        <v>89</v>
      </c>
      <c r="B72706" s="29">
        <v>44216.488888952415</v>
      </c>
      <c r="C72706" s="30">
        <v>0</v>
      </c>
      <c r="D72706" s="31" t="s">
        <v>96</v>
      </c>
    </row>
    <row r="72707" spans="1:4">
      <c r="A72707" s="31" t="s">
        <v>89</v>
      </c>
      <c r="B72707" s="29">
        <v>44216.489583396862</v>
      </c>
      <c r="C72707" s="30">
        <v>0</v>
      </c>
      <c r="D72707" s="31" t="s">
        <v>96</v>
      </c>
    </row>
    <row r="72708" spans="1:4">
      <c r="A72708" s="31" t="s">
        <v>89</v>
      </c>
      <c r="B72708" s="29">
        <v>44216.490277841309</v>
      </c>
      <c r="C72708" s="30">
        <v>0</v>
      </c>
      <c r="D72708" s="31" t="s">
        <v>96</v>
      </c>
    </row>
    <row r="72709" spans="1:4">
      <c r="A72709" s="31" t="s">
        <v>89</v>
      </c>
      <c r="B72709" s="29">
        <v>44216.490972285756</v>
      </c>
      <c r="C72709" s="30">
        <v>0</v>
      </c>
      <c r="D72709" s="31" t="s">
        <v>96</v>
      </c>
    </row>
    <row r="72710" spans="1:4">
      <c r="A72710" s="31" t="s">
        <v>89</v>
      </c>
      <c r="B72710" s="29">
        <v>44216.491666730202</v>
      </c>
      <c r="C72710" s="30">
        <v>0</v>
      </c>
      <c r="D72710" s="31" t="s">
        <v>96</v>
      </c>
    </row>
    <row r="72711" spans="1:4">
      <c r="A72711" s="31" t="s">
        <v>89</v>
      </c>
      <c r="B72711" s="29">
        <v>44216.492361174649</v>
      </c>
      <c r="C72711" s="30">
        <v>0</v>
      </c>
      <c r="D72711" s="31" t="s">
        <v>96</v>
      </c>
    </row>
    <row r="72712" spans="1:4">
      <c r="A72712" s="31" t="s">
        <v>89</v>
      </c>
      <c r="B72712" s="29">
        <v>44216.493055619096</v>
      </c>
      <c r="C72712" s="30">
        <v>0</v>
      </c>
      <c r="D72712" s="31" t="s">
        <v>96</v>
      </c>
    </row>
    <row r="72713" spans="1:4">
      <c r="A72713" s="31" t="s">
        <v>89</v>
      </c>
      <c r="B72713" s="29">
        <v>44216.493750063542</v>
      </c>
      <c r="C72713" s="30">
        <v>0</v>
      </c>
      <c r="D72713" s="31" t="s">
        <v>96</v>
      </c>
    </row>
    <row r="72714" spans="1:4">
      <c r="A72714" s="31" t="s">
        <v>89</v>
      </c>
      <c r="B72714" s="29">
        <v>44216.494444507989</v>
      </c>
      <c r="C72714" s="30">
        <v>0</v>
      </c>
      <c r="D72714" s="31" t="s">
        <v>96</v>
      </c>
    </row>
    <row r="72715" spans="1:4">
      <c r="A72715" s="31" t="s">
        <v>89</v>
      </c>
      <c r="B72715" s="29">
        <v>44216.495138952436</v>
      </c>
      <c r="C72715" s="30">
        <v>0</v>
      </c>
      <c r="D72715" s="31" t="s">
        <v>96</v>
      </c>
    </row>
    <row r="72716" spans="1:4">
      <c r="A72716" s="31" t="s">
        <v>89</v>
      </c>
      <c r="B72716" s="29">
        <v>44216.495833396883</v>
      </c>
      <c r="C72716" s="30">
        <v>0</v>
      </c>
      <c r="D72716" s="31" t="s">
        <v>96</v>
      </c>
    </row>
    <row r="72717" spans="1:4">
      <c r="A72717" s="31" t="s">
        <v>89</v>
      </c>
      <c r="B72717" s="29">
        <v>44216.496527841329</v>
      </c>
      <c r="C72717" s="30">
        <v>0</v>
      </c>
      <c r="D72717" s="31" t="s">
        <v>96</v>
      </c>
    </row>
    <row r="72718" spans="1:4">
      <c r="A72718" s="31" t="s">
        <v>89</v>
      </c>
      <c r="B72718" s="29">
        <v>44216.497222285776</v>
      </c>
      <c r="C72718" s="30">
        <v>0</v>
      </c>
      <c r="D72718" s="31" t="s">
        <v>96</v>
      </c>
    </row>
    <row r="72719" spans="1:4">
      <c r="A72719" s="31" t="s">
        <v>89</v>
      </c>
      <c r="B72719" s="29">
        <v>44216.497916730223</v>
      </c>
      <c r="C72719" s="30">
        <v>0</v>
      </c>
      <c r="D72719" s="31" t="s">
        <v>96</v>
      </c>
    </row>
    <row r="72720" spans="1:4">
      <c r="A72720" s="31" t="s">
        <v>89</v>
      </c>
      <c r="B72720" s="29">
        <v>44216.498611174669</v>
      </c>
      <c r="C72720" s="30">
        <v>0</v>
      </c>
      <c r="D72720" s="31" t="s">
        <v>96</v>
      </c>
    </row>
    <row r="72721" spans="1:4">
      <c r="A72721" s="31" t="s">
        <v>89</v>
      </c>
      <c r="B72721" s="29">
        <v>44216.499305619116</v>
      </c>
      <c r="C72721" s="30">
        <v>0</v>
      </c>
      <c r="D72721" s="31" t="s">
        <v>96</v>
      </c>
    </row>
    <row r="72722" spans="1:4">
      <c r="A72722" s="31" t="s">
        <v>89</v>
      </c>
      <c r="B72722" s="29">
        <v>44216.500000063563</v>
      </c>
      <c r="C72722" s="30">
        <v>0</v>
      </c>
      <c r="D72722" s="31" t="s">
        <v>96</v>
      </c>
    </row>
    <row r="72723" spans="1:4">
      <c r="A72723" s="31" t="s">
        <v>89</v>
      </c>
      <c r="B72723" s="29">
        <v>44216.500694508009</v>
      </c>
      <c r="C72723" s="30">
        <v>0</v>
      </c>
      <c r="D72723" s="31" t="s">
        <v>96</v>
      </c>
    </row>
    <row r="72724" spans="1:4">
      <c r="A72724" s="31" t="s">
        <v>89</v>
      </c>
      <c r="B72724" s="29">
        <v>44216.501388952456</v>
      </c>
      <c r="C72724" s="30">
        <v>0</v>
      </c>
      <c r="D72724" s="31" t="s">
        <v>96</v>
      </c>
    </row>
    <row r="72725" spans="1:4">
      <c r="A72725" s="31" t="s">
        <v>89</v>
      </c>
      <c r="B72725" s="29">
        <v>44216.502083396903</v>
      </c>
      <c r="C72725" s="30">
        <v>0</v>
      </c>
      <c r="D72725" s="31" t="s">
        <v>96</v>
      </c>
    </row>
    <row r="72726" spans="1:4">
      <c r="A72726" s="31" t="s">
        <v>89</v>
      </c>
      <c r="B72726" s="29">
        <v>44216.50277784135</v>
      </c>
      <c r="C72726" s="30">
        <v>0</v>
      </c>
      <c r="D72726" s="31" t="s">
        <v>96</v>
      </c>
    </row>
    <row r="72727" spans="1:4">
      <c r="A72727" s="31" t="s">
        <v>89</v>
      </c>
      <c r="B72727" s="29">
        <v>44216.503472285796</v>
      </c>
      <c r="C72727" s="30">
        <v>0</v>
      </c>
      <c r="D72727" s="31" t="s">
        <v>96</v>
      </c>
    </row>
    <row r="72728" spans="1:4">
      <c r="A72728" s="31" t="s">
        <v>89</v>
      </c>
      <c r="B72728" s="29">
        <v>44216.504166730243</v>
      </c>
      <c r="C72728" s="30">
        <v>0</v>
      </c>
      <c r="D72728" s="31" t="s">
        <v>96</v>
      </c>
    </row>
    <row r="72729" spans="1:4">
      <c r="A72729" s="31" t="s">
        <v>89</v>
      </c>
      <c r="B72729" s="29">
        <v>44216.50486117469</v>
      </c>
      <c r="C72729" s="30">
        <v>0</v>
      </c>
      <c r="D72729" s="31" t="s">
        <v>96</v>
      </c>
    </row>
    <row r="72730" spans="1:4">
      <c r="A72730" s="31" t="s">
        <v>89</v>
      </c>
      <c r="B72730" s="29">
        <v>44216.505555619136</v>
      </c>
      <c r="C72730" s="30">
        <v>0</v>
      </c>
      <c r="D72730" s="31" t="s">
        <v>96</v>
      </c>
    </row>
    <row r="72731" spans="1:4">
      <c r="A72731" s="31" t="s">
        <v>89</v>
      </c>
      <c r="B72731" s="29">
        <v>44216.506250063583</v>
      </c>
      <c r="C72731" s="30">
        <v>0</v>
      </c>
      <c r="D72731" s="31" t="s">
        <v>96</v>
      </c>
    </row>
    <row r="72732" spans="1:4">
      <c r="A72732" s="31" t="s">
        <v>89</v>
      </c>
      <c r="B72732" s="29">
        <v>44216.50694450803</v>
      </c>
      <c r="C72732" s="30">
        <v>0</v>
      </c>
      <c r="D72732" s="31" t="s">
        <v>96</v>
      </c>
    </row>
    <row r="72733" spans="1:4">
      <c r="A72733" s="31" t="s">
        <v>89</v>
      </c>
      <c r="B72733" s="29">
        <v>44216.507638952477</v>
      </c>
      <c r="C72733" s="30">
        <v>0</v>
      </c>
      <c r="D72733" s="31" t="s">
        <v>96</v>
      </c>
    </row>
    <row r="72734" spans="1:4">
      <c r="A72734" s="31" t="s">
        <v>89</v>
      </c>
      <c r="B72734" s="29">
        <v>44216.508333396923</v>
      </c>
      <c r="C72734" s="30">
        <v>0</v>
      </c>
      <c r="D72734" s="31" t="s">
        <v>96</v>
      </c>
    </row>
    <row r="72735" spans="1:4">
      <c r="A72735" s="31" t="s">
        <v>89</v>
      </c>
      <c r="B72735" s="29">
        <v>44216.50902784137</v>
      </c>
      <c r="C72735" s="30">
        <v>0</v>
      </c>
      <c r="D72735" s="31" t="s">
        <v>96</v>
      </c>
    </row>
    <row r="72736" spans="1:4">
      <c r="A72736" s="31" t="s">
        <v>89</v>
      </c>
      <c r="B72736" s="29">
        <v>44216.509722285817</v>
      </c>
      <c r="C72736" s="30">
        <v>0</v>
      </c>
      <c r="D72736" s="31" t="s">
        <v>96</v>
      </c>
    </row>
    <row r="72737" spans="1:4">
      <c r="A72737" s="31" t="s">
        <v>89</v>
      </c>
      <c r="B72737" s="29">
        <v>44216.510416730263</v>
      </c>
      <c r="C72737" s="30">
        <v>0</v>
      </c>
      <c r="D72737" s="31" t="s">
        <v>96</v>
      </c>
    </row>
    <row r="72738" spans="1:4">
      <c r="A72738" s="31" t="s">
        <v>89</v>
      </c>
      <c r="B72738" s="29">
        <v>44216.51111117471</v>
      </c>
      <c r="C72738" s="30">
        <v>0</v>
      </c>
      <c r="D72738" s="31" t="s">
        <v>96</v>
      </c>
    </row>
    <row r="72739" spans="1:4">
      <c r="A72739" s="31" t="s">
        <v>89</v>
      </c>
      <c r="B72739" s="29">
        <v>44216.511805619157</v>
      </c>
      <c r="C72739" s="30">
        <v>0</v>
      </c>
      <c r="D72739" s="31" t="s">
        <v>96</v>
      </c>
    </row>
    <row r="72740" spans="1:4">
      <c r="A72740" s="31" t="s">
        <v>89</v>
      </c>
      <c r="B72740" s="29">
        <v>44216.512500063604</v>
      </c>
      <c r="C72740" s="30">
        <v>0</v>
      </c>
      <c r="D72740" s="31" t="s">
        <v>96</v>
      </c>
    </row>
    <row r="72741" spans="1:4">
      <c r="A72741" s="31" t="s">
        <v>89</v>
      </c>
      <c r="B72741" s="29">
        <v>44216.51319450805</v>
      </c>
      <c r="C72741" s="30">
        <v>0</v>
      </c>
      <c r="D72741" s="31" t="s">
        <v>96</v>
      </c>
    </row>
    <row r="72742" spans="1:4">
      <c r="A72742" s="31" t="s">
        <v>89</v>
      </c>
      <c r="B72742" s="29">
        <v>44216.513888952497</v>
      </c>
      <c r="C72742" s="30">
        <v>0</v>
      </c>
      <c r="D72742" s="31" t="s">
        <v>96</v>
      </c>
    </row>
    <row r="72743" spans="1:4">
      <c r="A72743" s="31" t="s">
        <v>89</v>
      </c>
      <c r="B72743" s="29">
        <v>44216.514583396944</v>
      </c>
      <c r="C72743" s="30">
        <v>0</v>
      </c>
      <c r="D72743" s="31" t="s">
        <v>96</v>
      </c>
    </row>
    <row r="72744" spans="1:4">
      <c r="A72744" s="31" t="s">
        <v>89</v>
      </c>
      <c r="B72744" s="29">
        <v>44216.51527784139</v>
      </c>
      <c r="C72744" s="30">
        <v>0</v>
      </c>
      <c r="D72744" s="31" t="s">
        <v>96</v>
      </c>
    </row>
    <row r="72745" spans="1:4">
      <c r="A72745" s="31" t="s">
        <v>89</v>
      </c>
      <c r="B72745" s="29">
        <v>44216.515972285837</v>
      </c>
      <c r="C72745" s="30">
        <v>0</v>
      </c>
      <c r="D72745" s="31" t="s">
        <v>96</v>
      </c>
    </row>
    <row r="72746" spans="1:4">
      <c r="A72746" s="31" t="s">
        <v>89</v>
      </c>
      <c r="B72746" s="29">
        <v>44216.516666730284</v>
      </c>
      <c r="C72746" s="30">
        <v>0</v>
      </c>
      <c r="D72746" s="31" t="s">
        <v>96</v>
      </c>
    </row>
    <row r="72747" spans="1:4">
      <c r="A72747" s="31" t="s">
        <v>89</v>
      </c>
      <c r="B72747" s="29">
        <v>44216.51736117473</v>
      </c>
      <c r="C72747" s="30">
        <v>0</v>
      </c>
      <c r="D72747" s="31" t="s">
        <v>96</v>
      </c>
    </row>
    <row r="72748" spans="1:4">
      <c r="A72748" s="31" t="s">
        <v>89</v>
      </c>
      <c r="B72748" s="29">
        <v>44216.518055619177</v>
      </c>
      <c r="C72748" s="30">
        <v>0</v>
      </c>
      <c r="D72748" s="31" t="s">
        <v>96</v>
      </c>
    </row>
    <row r="72749" spans="1:4">
      <c r="A72749" s="31" t="s">
        <v>89</v>
      </c>
      <c r="B72749" s="29">
        <v>44216.518750063624</v>
      </c>
      <c r="C72749" s="30">
        <v>0</v>
      </c>
      <c r="D72749" s="31" t="s">
        <v>96</v>
      </c>
    </row>
    <row r="72750" spans="1:4">
      <c r="A72750" s="31" t="s">
        <v>89</v>
      </c>
      <c r="B72750" s="29">
        <v>44216.519444508071</v>
      </c>
      <c r="C72750" s="30">
        <v>0</v>
      </c>
      <c r="D72750" s="31" t="s">
        <v>96</v>
      </c>
    </row>
    <row r="72751" spans="1:4">
      <c r="A72751" s="31" t="s">
        <v>89</v>
      </c>
      <c r="B72751" s="29">
        <v>44216.520138952517</v>
      </c>
      <c r="C72751" s="30">
        <v>0</v>
      </c>
      <c r="D72751" s="31" t="s">
        <v>96</v>
      </c>
    </row>
    <row r="72752" spans="1:4">
      <c r="A72752" s="31" t="s">
        <v>89</v>
      </c>
      <c r="B72752" s="29">
        <v>44216.520833396964</v>
      </c>
      <c r="C72752" s="30">
        <v>0</v>
      </c>
      <c r="D72752" s="31" t="s">
        <v>96</v>
      </c>
    </row>
    <row r="72753" spans="1:4">
      <c r="A72753" s="31" t="s">
        <v>89</v>
      </c>
      <c r="B72753" s="29">
        <v>44216.521527841411</v>
      </c>
      <c r="C72753" s="30">
        <v>0</v>
      </c>
      <c r="D72753" s="31" t="s">
        <v>96</v>
      </c>
    </row>
    <row r="72754" spans="1:4">
      <c r="A72754" s="31" t="s">
        <v>89</v>
      </c>
      <c r="B72754" s="29">
        <v>44216.522222285857</v>
      </c>
      <c r="C72754" s="30">
        <v>0</v>
      </c>
      <c r="D72754" s="31" t="s">
        <v>96</v>
      </c>
    </row>
    <row r="72755" spans="1:4">
      <c r="A72755" s="31" t="s">
        <v>89</v>
      </c>
      <c r="B72755" s="29">
        <v>44216.522916730304</v>
      </c>
      <c r="C72755" s="30">
        <v>0</v>
      </c>
      <c r="D72755" s="31" t="s">
        <v>96</v>
      </c>
    </row>
    <row r="72756" spans="1:4">
      <c r="A72756" s="31" t="s">
        <v>89</v>
      </c>
      <c r="B72756" s="29">
        <v>44216.523611174751</v>
      </c>
      <c r="C72756" s="30">
        <v>0</v>
      </c>
      <c r="D72756" s="31" t="s">
        <v>96</v>
      </c>
    </row>
    <row r="72757" spans="1:4">
      <c r="A72757" s="31" t="s">
        <v>89</v>
      </c>
      <c r="B72757" s="29">
        <v>44216.524305619198</v>
      </c>
      <c r="C72757" s="30">
        <v>0</v>
      </c>
      <c r="D72757" s="31" t="s">
        <v>96</v>
      </c>
    </row>
    <row r="72758" spans="1:4">
      <c r="A72758" s="31" t="s">
        <v>89</v>
      </c>
      <c r="B72758" s="29">
        <v>44216.525000063644</v>
      </c>
      <c r="C72758" s="30">
        <v>0</v>
      </c>
      <c r="D72758" s="31" t="s">
        <v>96</v>
      </c>
    </row>
    <row r="72759" spans="1:4">
      <c r="A72759" s="31" t="s">
        <v>89</v>
      </c>
      <c r="B72759" s="29">
        <v>44216.525694508091</v>
      </c>
      <c r="C72759" s="30">
        <v>0</v>
      </c>
      <c r="D72759" s="31" t="s">
        <v>96</v>
      </c>
    </row>
    <row r="72760" spans="1:4">
      <c r="A72760" s="31" t="s">
        <v>89</v>
      </c>
      <c r="B72760" s="29">
        <v>44216.526388952538</v>
      </c>
      <c r="C72760" s="30">
        <v>0</v>
      </c>
      <c r="D72760" s="31" t="s">
        <v>96</v>
      </c>
    </row>
    <row r="72761" spans="1:4">
      <c r="A72761" s="31" t="s">
        <v>89</v>
      </c>
      <c r="B72761" s="29">
        <v>44216.527083396984</v>
      </c>
      <c r="C72761" s="30">
        <v>0</v>
      </c>
      <c r="D72761" s="31" t="s">
        <v>96</v>
      </c>
    </row>
    <row r="72762" spans="1:4">
      <c r="A72762" s="31" t="s">
        <v>89</v>
      </c>
      <c r="B72762" s="29">
        <v>44216.527777841431</v>
      </c>
      <c r="C72762" s="30">
        <v>0</v>
      </c>
      <c r="D72762" s="31" t="s">
        <v>96</v>
      </c>
    </row>
    <row r="72763" spans="1:4">
      <c r="A72763" s="31" t="s">
        <v>89</v>
      </c>
      <c r="B72763" s="29">
        <v>44216.528472285878</v>
      </c>
      <c r="C72763" s="30">
        <v>0</v>
      </c>
      <c r="D72763" s="31" t="s">
        <v>96</v>
      </c>
    </row>
    <row r="72764" spans="1:4">
      <c r="A72764" s="31" t="s">
        <v>89</v>
      </c>
      <c r="B72764" s="29">
        <v>44216.529166730325</v>
      </c>
      <c r="C72764" s="30">
        <v>0</v>
      </c>
      <c r="D72764" s="31" t="s">
        <v>96</v>
      </c>
    </row>
    <row r="72765" spans="1:4">
      <c r="A72765" s="31" t="s">
        <v>89</v>
      </c>
      <c r="B72765" s="29">
        <v>44216.529861174771</v>
      </c>
      <c r="C72765" s="30">
        <v>0</v>
      </c>
      <c r="D72765" s="31" t="s">
        <v>96</v>
      </c>
    </row>
    <row r="72766" spans="1:4">
      <c r="A72766" s="31" t="s">
        <v>89</v>
      </c>
      <c r="B72766" s="29">
        <v>44216.530555619218</v>
      </c>
      <c r="C72766" s="30">
        <v>0</v>
      </c>
      <c r="D72766" s="31" t="s">
        <v>96</v>
      </c>
    </row>
    <row r="72767" spans="1:4">
      <c r="A72767" s="31" t="s">
        <v>89</v>
      </c>
      <c r="B72767" s="29">
        <v>44216.531250063665</v>
      </c>
      <c r="C72767" s="30">
        <v>0</v>
      </c>
      <c r="D72767" s="31" t="s">
        <v>96</v>
      </c>
    </row>
    <row r="72768" spans="1:4">
      <c r="A72768" s="31" t="s">
        <v>89</v>
      </c>
      <c r="B72768" s="29">
        <v>44216.531944508111</v>
      </c>
      <c r="C72768" s="30">
        <v>0</v>
      </c>
      <c r="D72768" s="31" t="s">
        <v>96</v>
      </c>
    </row>
    <row r="72769" spans="1:4">
      <c r="A72769" s="31" t="s">
        <v>89</v>
      </c>
      <c r="B72769" s="29">
        <v>44216.532638952558</v>
      </c>
      <c r="C72769" s="30">
        <v>0</v>
      </c>
      <c r="D72769" s="31" t="s">
        <v>96</v>
      </c>
    </row>
    <row r="72770" spans="1:4">
      <c r="A72770" s="31" t="s">
        <v>89</v>
      </c>
      <c r="B72770" s="29">
        <v>44216.533333397005</v>
      </c>
      <c r="C72770" s="30">
        <v>0</v>
      </c>
      <c r="D72770" s="31" t="s">
        <v>96</v>
      </c>
    </row>
    <row r="72771" spans="1:4">
      <c r="A72771" s="31" t="s">
        <v>89</v>
      </c>
      <c r="B72771" s="29">
        <v>44216.534027841451</v>
      </c>
      <c r="C72771" s="30">
        <v>0</v>
      </c>
      <c r="D72771" s="31" t="s">
        <v>96</v>
      </c>
    </row>
    <row r="72772" spans="1:4">
      <c r="A72772" s="31" t="s">
        <v>89</v>
      </c>
      <c r="B72772" s="29">
        <v>44216.534722285898</v>
      </c>
      <c r="C72772" s="30">
        <v>0</v>
      </c>
      <c r="D72772" s="31" t="s">
        <v>96</v>
      </c>
    </row>
    <row r="72773" spans="1:4">
      <c r="A72773" s="31" t="s">
        <v>89</v>
      </c>
      <c r="B72773" s="29">
        <v>44216.535416730345</v>
      </c>
      <c r="C72773" s="30">
        <v>0</v>
      </c>
      <c r="D72773" s="31" t="s">
        <v>96</v>
      </c>
    </row>
    <row r="72774" spans="1:4">
      <c r="A72774" s="31" t="s">
        <v>89</v>
      </c>
      <c r="B72774" s="29">
        <v>44216.536111174792</v>
      </c>
      <c r="C72774" s="30">
        <v>0</v>
      </c>
      <c r="D72774" s="31" t="s">
        <v>96</v>
      </c>
    </row>
    <row r="72775" spans="1:4">
      <c r="A72775" s="31" t="s">
        <v>89</v>
      </c>
      <c r="B72775" s="29">
        <v>44216.536805619238</v>
      </c>
      <c r="C72775" s="30">
        <v>0</v>
      </c>
      <c r="D72775" s="31" t="s">
        <v>96</v>
      </c>
    </row>
    <row r="72776" spans="1:4">
      <c r="A72776" s="31" t="s">
        <v>89</v>
      </c>
      <c r="B72776" s="29">
        <v>44216.537500063685</v>
      </c>
      <c r="C72776" s="30">
        <v>0</v>
      </c>
      <c r="D72776" s="31" t="s">
        <v>96</v>
      </c>
    </row>
    <row r="72777" spans="1:4">
      <c r="A72777" s="31" t="s">
        <v>89</v>
      </c>
      <c r="B72777" s="29">
        <v>44216.538194508132</v>
      </c>
      <c r="C72777" s="30">
        <v>0</v>
      </c>
      <c r="D72777" s="31" t="s">
        <v>96</v>
      </c>
    </row>
    <row r="72778" spans="1:4">
      <c r="A72778" s="31" t="s">
        <v>89</v>
      </c>
      <c r="B72778" s="29">
        <v>44216.538888952578</v>
      </c>
      <c r="C72778" s="30">
        <v>0</v>
      </c>
      <c r="D72778" s="31" t="s">
        <v>96</v>
      </c>
    </row>
    <row r="72779" spans="1:4">
      <c r="A72779" s="31" t="s">
        <v>89</v>
      </c>
      <c r="B72779" s="29">
        <v>44216.539583397025</v>
      </c>
      <c r="C72779" s="30">
        <v>0</v>
      </c>
      <c r="D72779" s="31" t="s">
        <v>96</v>
      </c>
    </row>
    <row r="72780" spans="1:4">
      <c r="A72780" s="31" t="s">
        <v>89</v>
      </c>
      <c r="B72780" s="29">
        <v>44216.540277841472</v>
      </c>
      <c r="C72780" s="30">
        <v>0</v>
      </c>
      <c r="D72780" s="31" t="s">
        <v>96</v>
      </c>
    </row>
    <row r="72781" spans="1:4">
      <c r="A72781" s="31" t="s">
        <v>89</v>
      </c>
      <c r="B72781" s="29">
        <v>44216.540972285919</v>
      </c>
      <c r="C72781" s="30">
        <v>0</v>
      </c>
      <c r="D72781" s="31" t="s">
        <v>96</v>
      </c>
    </row>
    <row r="72782" spans="1:4">
      <c r="A72782" s="31" t="s">
        <v>89</v>
      </c>
      <c r="B72782" s="29">
        <v>44216.541666730365</v>
      </c>
      <c r="C72782" s="30">
        <v>0</v>
      </c>
      <c r="D72782" s="31" t="s">
        <v>96</v>
      </c>
    </row>
    <row r="72783" spans="1:4">
      <c r="A72783" s="31" t="s">
        <v>89</v>
      </c>
      <c r="B72783" s="29">
        <v>44216.542361174812</v>
      </c>
      <c r="C72783" s="30">
        <v>0</v>
      </c>
      <c r="D72783" s="31" t="s">
        <v>96</v>
      </c>
    </row>
    <row r="72784" spans="1:4">
      <c r="A72784" s="31" t="s">
        <v>89</v>
      </c>
      <c r="B72784" s="29">
        <v>44216.543055619259</v>
      </c>
      <c r="C72784" s="30">
        <v>0</v>
      </c>
      <c r="D72784" s="31" t="s">
        <v>96</v>
      </c>
    </row>
    <row r="72785" spans="1:4">
      <c r="A72785" s="31" t="s">
        <v>89</v>
      </c>
      <c r="B72785" s="29">
        <v>44216.543750063705</v>
      </c>
      <c r="C72785" s="30">
        <v>0</v>
      </c>
      <c r="D72785" s="31" t="s">
        <v>96</v>
      </c>
    </row>
    <row r="72786" spans="1:4">
      <c r="A72786" s="31" t="s">
        <v>89</v>
      </c>
      <c r="B72786" s="29">
        <v>44216.544444508152</v>
      </c>
      <c r="C72786" s="30">
        <v>0</v>
      </c>
      <c r="D72786" s="31" t="s">
        <v>96</v>
      </c>
    </row>
    <row r="72787" spans="1:4">
      <c r="A72787" s="31" t="s">
        <v>89</v>
      </c>
      <c r="B72787" s="29">
        <v>44216.545138952599</v>
      </c>
      <c r="C72787" s="30">
        <v>0</v>
      </c>
      <c r="D72787" s="31" t="s">
        <v>96</v>
      </c>
    </row>
    <row r="72788" spans="1:4">
      <c r="A72788" s="31" t="s">
        <v>89</v>
      </c>
      <c r="B72788" s="29">
        <v>44216.545833397045</v>
      </c>
      <c r="C72788" s="30">
        <v>0</v>
      </c>
      <c r="D72788" s="31" t="s">
        <v>96</v>
      </c>
    </row>
    <row r="72789" spans="1:4">
      <c r="A72789" s="31" t="s">
        <v>89</v>
      </c>
      <c r="B72789" s="29">
        <v>44216.546527841492</v>
      </c>
      <c r="C72789" s="30">
        <v>0</v>
      </c>
      <c r="D72789" s="31" t="s">
        <v>96</v>
      </c>
    </row>
    <row r="72790" spans="1:4">
      <c r="A72790" s="31" t="s">
        <v>89</v>
      </c>
      <c r="B72790" s="29">
        <v>44216.547222285939</v>
      </c>
      <c r="C72790" s="30">
        <v>0</v>
      </c>
      <c r="D72790" s="31" t="s">
        <v>96</v>
      </c>
    </row>
    <row r="72791" spans="1:4">
      <c r="A72791" s="31" t="s">
        <v>89</v>
      </c>
      <c r="B72791" s="29">
        <v>44216.547916730386</v>
      </c>
      <c r="C72791" s="30">
        <v>0</v>
      </c>
      <c r="D72791" s="31" t="s">
        <v>96</v>
      </c>
    </row>
    <row r="72792" spans="1:4">
      <c r="A72792" s="31" t="s">
        <v>89</v>
      </c>
      <c r="B72792" s="29">
        <v>44216.548611174832</v>
      </c>
      <c r="C72792" s="30">
        <v>0</v>
      </c>
      <c r="D72792" s="31" t="s">
        <v>96</v>
      </c>
    </row>
    <row r="72793" spans="1:4">
      <c r="A72793" s="31" t="s">
        <v>89</v>
      </c>
      <c r="B72793" s="29">
        <v>44216.549305619279</v>
      </c>
      <c r="C72793" s="30">
        <v>0</v>
      </c>
      <c r="D72793" s="31" t="s">
        <v>96</v>
      </c>
    </row>
    <row r="72794" spans="1:4">
      <c r="A72794" s="31" t="s">
        <v>89</v>
      </c>
      <c r="B72794" s="29">
        <v>44216.550000063726</v>
      </c>
      <c r="C72794" s="30">
        <v>0</v>
      </c>
      <c r="D72794" s="31" t="s">
        <v>96</v>
      </c>
    </row>
    <row r="72795" spans="1:4">
      <c r="A72795" s="31" t="s">
        <v>89</v>
      </c>
      <c r="B72795" s="29">
        <v>44216.550694508172</v>
      </c>
      <c r="C72795" s="30">
        <v>0</v>
      </c>
      <c r="D72795" s="31" t="s">
        <v>96</v>
      </c>
    </row>
    <row r="72796" spans="1:4">
      <c r="A72796" s="31" t="s">
        <v>89</v>
      </c>
      <c r="B72796" s="29">
        <v>44216.551388952619</v>
      </c>
      <c r="C72796" s="30">
        <v>0</v>
      </c>
      <c r="D72796" s="31" t="s">
        <v>96</v>
      </c>
    </row>
    <row r="72797" spans="1:4">
      <c r="A72797" s="31" t="s">
        <v>89</v>
      </c>
      <c r="B72797" s="29">
        <v>44216.552083397066</v>
      </c>
      <c r="C72797" s="30">
        <v>0</v>
      </c>
      <c r="D72797" s="31" t="s">
        <v>96</v>
      </c>
    </row>
    <row r="72798" spans="1:4">
      <c r="A72798" s="31" t="s">
        <v>89</v>
      </c>
      <c r="B72798" s="29">
        <v>44216.552777841513</v>
      </c>
      <c r="C72798" s="30">
        <v>0</v>
      </c>
      <c r="D72798" s="31" t="s">
        <v>96</v>
      </c>
    </row>
    <row r="72799" spans="1:4">
      <c r="A72799" s="31" t="s">
        <v>89</v>
      </c>
      <c r="B72799" s="29">
        <v>44216.553472285959</v>
      </c>
      <c r="C72799" s="30">
        <v>0</v>
      </c>
      <c r="D72799" s="31" t="s">
        <v>96</v>
      </c>
    </row>
    <row r="72800" spans="1:4">
      <c r="A72800" s="31" t="s">
        <v>89</v>
      </c>
      <c r="B72800" s="29">
        <v>44216.554166730406</v>
      </c>
      <c r="C72800" s="30">
        <v>0</v>
      </c>
      <c r="D72800" s="31" t="s">
        <v>96</v>
      </c>
    </row>
    <row r="72801" spans="1:4">
      <c r="A72801" s="31" t="s">
        <v>89</v>
      </c>
      <c r="B72801" s="29">
        <v>44216.554861174853</v>
      </c>
      <c r="C72801" s="30">
        <v>0</v>
      </c>
      <c r="D72801" s="31" t="s">
        <v>96</v>
      </c>
    </row>
    <row r="72802" spans="1:4">
      <c r="A72802" s="31" t="s">
        <v>89</v>
      </c>
      <c r="B72802" s="29">
        <v>44216.555555619299</v>
      </c>
      <c r="C72802" s="30">
        <v>0</v>
      </c>
      <c r="D72802" s="31" t="s">
        <v>96</v>
      </c>
    </row>
    <row r="72803" spans="1:4">
      <c r="A72803" s="31" t="s">
        <v>89</v>
      </c>
      <c r="B72803" s="29">
        <v>44216.556250063746</v>
      </c>
      <c r="C72803" s="30">
        <v>0</v>
      </c>
      <c r="D72803" s="31" t="s">
        <v>96</v>
      </c>
    </row>
    <row r="72804" spans="1:4">
      <c r="A72804" s="31" t="s">
        <v>89</v>
      </c>
      <c r="B72804" s="29">
        <v>44216.556944508193</v>
      </c>
      <c r="C72804" s="30">
        <v>0</v>
      </c>
      <c r="D72804" s="31" t="s">
        <v>96</v>
      </c>
    </row>
    <row r="72805" spans="1:4">
      <c r="A72805" s="31" t="s">
        <v>89</v>
      </c>
      <c r="B72805" s="29">
        <v>44216.55763895264</v>
      </c>
      <c r="C72805" s="30">
        <v>0</v>
      </c>
      <c r="D72805" s="31" t="s">
        <v>96</v>
      </c>
    </row>
    <row r="72806" spans="1:4">
      <c r="A72806" s="31" t="s">
        <v>89</v>
      </c>
      <c r="B72806" s="29">
        <v>44216.558333397086</v>
      </c>
      <c r="C72806" s="30">
        <v>0</v>
      </c>
      <c r="D72806" s="31" t="s">
        <v>96</v>
      </c>
    </row>
    <row r="72807" spans="1:4">
      <c r="A72807" s="31" t="s">
        <v>89</v>
      </c>
      <c r="B72807" s="29">
        <v>44216.559027841533</v>
      </c>
      <c r="C72807" s="30">
        <v>0</v>
      </c>
      <c r="D72807" s="31" t="s">
        <v>96</v>
      </c>
    </row>
    <row r="72808" spans="1:4">
      <c r="A72808" s="31" t="s">
        <v>89</v>
      </c>
      <c r="B72808" s="29">
        <v>44216.55972228598</v>
      </c>
      <c r="C72808" s="30">
        <v>0</v>
      </c>
      <c r="D72808" s="31" t="s">
        <v>96</v>
      </c>
    </row>
    <row r="72809" spans="1:4">
      <c r="A72809" s="31" t="s">
        <v>89</v>
      </c>
      <c r="B72809" s="29">
        <v>44216.560416730426</v>
      </c>
      <c r="C72809" s="30">
        <v>0</v>
      </c>
      <c r="D72809" s="31" t="s">
        <v>96</v>
      </c>
    </row>
    <row r="72810" spans="1:4">
      <c r="A72810" s="31" t="s">
        <v>89</v>
      </c>
      <c r="B72810" s="29">
        <v>44216.561111174873</v>
      </c>
      <c r="C72810" s="30">
        <v>0</v>
      </c>
      <c r="D72810" s="31" t="s">
        <v>96</v>
      </c>
    </row>
    <row r="72811" spans="1:4">
      <c r="A72811" s="31" t="s">
        <v>89</v>
      </c>
      <c r="B72811" s="29">
        <v>44216.56180561932</v>
      </c>
      <c r="C72811" s="30">
        <v>0</v>
      </c>
      <c r="D72811" s="31" t="s">
        <v>96</v>
      </c>
    </row>
    <row r="72812" spans="1:4">
      <c r="A72812" s="31" t="s">
        <v>89</v>
      </c>
      <c r="B72812" s="29">
        <v>44216.562500063766</v>
      </c>
      <c r="C72812" s="30">
        <v>0</v>
      </c>
      <c r="D72812" s="31" t="s">
        <v>96</v>
      </c>
    </row>
    <row r="72813" spans="1:4">
      <c r="A72813" s="31" t="s">
        <v>89</v>
      </c>
      <c r="B72813" s="29">
        <v>44216.563194508213</v>
      </c>
      <c r="C72813" s="30">
        <v>0</v>
      </c>
      <c r="D72813" s="31" t="s">
        <v>96</v>
      </c>
    </row>
    <row r="72814" spans="1:4">
      <c r="A72814" s="31" t="s">
        <v>89</v>
      </c>
      <c r="B72814" s="29">
        <v>44216.56388895266</v>
      </c>
      <c r="C72814" s="30">
        <v>0</v>
      </c>
      <c r="D72814" s="31" t="s">
        <v>96</v>
      </c>
    </row>
    <row r="72815" spans="1:4">
      <c r="A72815" s="31" t="s">
        <v>89</v>
      </c>
      <c r="B72815" s="29">
        <v>44216.564583397107</v>
      </c>
      <c r="C72815" s="30">
        <v>0</v>
      </c>
      <c r="D72815" s="31" t="s">
        <v>96</v>
      </c>
    </row>
    <row r="72816" spans="1:4">
      <c r="A72816" s="31" t="s">
        <v>89</v>
      </c>
      <c r="B72816" s="29">
        <v>44216.565277841553</v>
      </c>
      <c r="C72816" s="30">
        <v>0</v>
      </c>
      <c r="D72816" s="31" t="s">
        <v>96</v>
      </c>
    </row>
    <row r="72817" spans="1:4">
      <c r="A72817" s="31" t="s">
        <v>89</v>
      </c>
      <c r="B72817" s="29">
        <v>44216.565972286</v>
      </c>
      <c r="C72817" s="30">
        <v>0</v>
      </c>
      <c r="D72817" s="31" t="s">
        <v>96</v>
      </c>
    </row>
    <row r="72818" spans="1:4">
      <c r="A72818" s="31" t="s">
        <v>89</v>
      </c>
      <c r="B72818" s="29">
        <v>44216.566666730447</v>
      </c>
      <c r="C72818" s="30">
        <v>0</v>
      </c>
      <c r="D72818" s="31" t="s">
        <v>96</v>
      </c>
    </row>
    <row r="72819" spans="1:4">
      <c r="A72819" s="31" t="s">
        <v>89</v>
      </c>
      <c r="B72819" s="29">
        <v>44216.567361174893</v>
      </c>
      <c r="C72819" s="30">
        <v>0</v>
      </c>
      <c r="D72819" s="31" t="s">
        <v>96</v>
      </c>
    </row>
    <row r="72820" spans="1:4">
      <c r="A72820" s="31" t="s">
        <v>89</v>
      </c>
      <c r="B72820" s="29">
        <v>44216.56805561934</v>
      </c>
      <c r="C72820" s="30">
        <v>0</v>
      </c>
      <c r="D72820" s="31" t="s">
        <v>96</v>
      </c>
    </row>
    <row r="72821" spans="1:4">
      <c r="A72821" s="31" t="s">
        <v>89</v>
      </c>
      <c r="B72821" s="29">
        <v>44216.568750063787</v>
      </c>
      <c r="C72821" s="30">
        <v>0</v>
      </c>
      <c r="D72821" s="31" t="s">
        <v>96</v>
      </c>
    </row>
    <row r="72822" spans="1:4">
      <c r="A72822" s="31" t="s">
        <v>89</v>
      </c>
      <c r="B72822" s="29">
        <v>44216.569444508234</v>
      </c>
      <c r="C72822" s="30">
        <v>0</v>
      </c>
      <c r="D72822" s="31" t="s">
        <v>96</v>
      </c>
    </row>
    <row r="72823" spans="1:4">
      <c r="A72823" s="31" t="s">
        <v>89</v>
      </c>
      <c r="B72823" s="29">
        <v>44216.57013895268</v>
      </c>
      <c r="C72823" s="30">
        <v>0</v>
      </c>
      <c r="D72823" s="31" t="s">
        <v>96</v>
      </c>
    </row>
    <row r="72824" spans="1:4">
      <c r="A72824" s="31" t="s">
        <v>89</v>
      </c>
      <c r="B72824" s="29">
        <v>44216.570833397127</v>
      </c>
      <c r="C72824" s="30">
        <v>0</v>
      </c>
      <c r="D72824" s="31" t="s">
        <v>96</v>
      </c>
    </row>
    <row r="72825" spans="1:4">
      <c r="A72825" s="31" t="s">
        <v>89</v>
      </c>
      <c r="B72825" s="29">
        <v>44216.571527841574</v>
      </c>
      <c r="C72825" s="30">
        <v>0</v>
      </c>
      <c r="D72825" s="31" t="s">
        <v>96</v>
      </c>
    </row>
    <row r="72826" spans="1:4">
      <c r="A72826" s="31" t="s">
        <v>89</v>
      </c>
      <c r="B72826" s="29">
        <v>44216.57222228602</v>
      </c>
      <c r="C72826" s="30">
        <v>0</v>
      </c>
      <c r="D72826" s="31" t="s">
        <v>96</v>
      </c>
    </row>
    <row r="72827" spans="1:4">
      <c r="A72827" s="31" t="s">
        <v>89</v>
      </c>
      <c r="B72827" s="29">
        <v>44216.572916730467</v>
      </c>
      <c r="C72827" s="30">
        <v>0</v>
      </c>
      <c r="D72827" s="31" t="s">
        <v>96</v>
      </c>
    </row>
    <row r="72828" spans="1:4">
      <c r="A72828" s="31" t="s">
        <v>89</v>
      </c>
      <c r="B72828" s="29">
        <v>44216.573611174914</v>
      </c>
      <c r="C72828" s="30">
        <v>0</v>
      </c>
      <c r="D72828" s="31" t="s">
        <v>96</v>
      </c>
    </row>
    <row r="72829" spans="1:4">
      <c r="A72829" s="31" t="s">
        <v>89</v>
      </c>
      <c r="B72829" s="29">
        <v>44216.574305619361</v>
      </c>
      <c r="C72829" s="30">
        <v>0</v>
      </c>
      <c r="D72829" s="31" t="s">
        <v>96</v>
      </c>
    </row>
    <row r="72830" spans="1:4">
      <c r="A72830" s="31" t="s">
        <v>89</v>
      </c>
      <c r="B72830" s="29">
        <v>44216.575000063807</v>
      </c>
      <c r="C72830" s="30">
        <v>0</v>
      </c>
      <c r="D72830" s="31" t="s">
        <v>96</v>
      </c>
    </row>
    <row r="72831" spans="1:4">
      <c r="A72831" s="31" t="s">
        <v>89</v>
      </c>
      <c r="B72831" s="29">
        <v>44216.575694508254</v>
      </c>
      <c r="C72831" s="30">
        <v>0</v>
      </c>
      <c r="D72831" s="31" t="s">
        <v>96</v>
      </c>
    </row>
    <row r="72832" spans="1:4">
      <c r="A72832" s="31" t="s">
        <v>89</v>
      </c>
      <c r="B72832" s="29">
        <v>44216.576388952701</v>
      </c>
      <c r="C72832" s="30">
        <v>0</v>
      </c>
      <c r="D72832" s="31" t="s">
        <v>96</v>
      </c>
    </row>
    <row r="72833" spans="1:4">
      <c r="A72833" s="31" t="s">
        <v>89</v>
      </c>
      <c r="B72833" s="29">
        <v>44216.577083397147</v>
      </c>
      <c r="C72833" s="30">
        <v>0</v>
      </c>
      <c r="D72833" s="31" t="s">
        <v>96</v>
      </c>
    </row>
    <row r="72834" spans="1:4">
      <c r="A72834" s="31" t="s">
        <v>89</v>
      </c>
      <c r="B72834" s="29">
        <v>44216.577777841594</v>
      </c>
      <c r="C72834" s="30">
        <v>0</v>
      </c>
      <c r="D72834" s="31" t="s">
        <v>96</v>
      </c>
    </row>
    <row r="72835" spans="1:4">
      <c r="A72835" s="31" t="s">
        <v>89</v>
      </c>
      <c r="B72835" s="29">
        <v>44216.578472286041</v>
      </c>
      <c r="C72835" s="30">
        <v>0</v>
      </c>
      <c r="D72835" s="31" t="s">
        <v>96</v>
      </c>
    </row>
    <row r="72836" spans="1:4">
      <c r="A72836" s="31" t="s">
        <v>89</v>
      </c>
      <c r="B72836" s="29">
        <v>44216.579166730487</v>
      </c>
      <c r="C72836" s="30">
        <v>0</v>
      </c>
      <c r="D72836" s="31" t="s">
        <v>96</v>
      </c>
    </row>
    <row r="72837" spans="1:4">
      <c r="A72837" s="31" t="s">
        <v>89</v>
      </c>
      <c r="B72837" s="29">
        <v>44216.579861174934</v>
      </c>
      <c r="C72837" s="30">
        <v>0</v>
      </c>
      <c r="D72837" s="31" t="s">
        <v>96</v>
      </c>
    </row>
    <row r="72838" spans="1:4">
      <c r="A72838" s="31" t="s">
        <v>89</v>
      </c>
      <c r="B72838" s="29">
        <v>44216.580555619381</v>
      </c>
      <c r="C72838" s="30">
        <v>0</v>
      </c>
      <c r="D72838" s="31" t="s">
        <v>96</v>
      </c>
    </row>
    <row r="72839" spans="1:4">
      <c r="A72839" s="31" t="s">
        <v>89</v>
      </c>
      <c r="B72839" s="29">
        <v>44216.581250063828</v>
      </c>
      <c r="C72839" s="30">
        <v>0</v>
      </c>
      <c r="D72839" s="31" t="s">
        <v>96</v>
      </c>
    </row>
    <row r="72840" spans="1:4">
      <c r="A72840" s="31" t="s">
        <v>89</v>
      </c>
      <c r="B72840" s="29">
        <v>44216.581944508274</v>
      </c>
      <c r="C72840" s="30">
        <v>0</v>
      </c>
      <c r="D72840" s="31" t="s">
        <v>96</v>
      </c>
    </row>
    <row r="72841" spans="1:4">
      <c r="A72841" s="31" t="s">
        <v>89</v>
      </c>
      <c r="B72841" s="29">
        <v>44216.582638952721</v>
      </c>
      <c r="C72841" s="30">
        <v>0</v>
      </c>
      <c r="D72841" s="31" t="s">
        <v>96</v>
      </c>
    </row>
    <row r="72842" spans="1:4">
      <c r="A72842" s="31" t="s">
        <v>89</v>
      </c>
      <c r="B72842" s="29">
        <v>44216.583333397168</v>
      </c>
      <c r="C72842" s="30">
        <v>0</v>
      </c>
      <c r="D72842" s="31" t="s">
        <v>96</v>
      </c>
    </row>
    <row r="72843" spans="1:4">
      <c r="A72843" s="31" t="s">
        <v>89</v>
      </c>
      <c r="B72843" s="29">
        <v>44216.584027841614</v>
      </c>
      <c r="C72843" s="30">
        <v>0</v>
      </c>
      <c r="D72843" s="31" t="s">
        <v>96</v>
      </c>
    </row>
    <row r="72844" spans="1:4">
      <c r="A72844" s="31" t="s">
        <v>89</v>
      </c>
      <c r="B72844" s="29">
        <v>44216.584722286061</v>
      </c>
      <c r="C72844" s="30">
        <v>0</v>
      </c>
      <c r="D72844" s="31" t="s">
        <v>96</v>
      </c>
    </row>
    <row r="72845" spans="1:4">
      <c r="A72845" s="31" t="s">
        <v>89</v>
      </c>
      <c r="B72845" s="29">
        <v>44216.585416730508</v>
      </c>
      <c r="C72845" s="30">
        <v>0</v>
      </c>
      <c r="D72845" s="31" t="s">
        <v>96</v>
      </c>
    </row>
    <row r="72846" spans="1:4">
      <c r="A72846" s="31" t="s">
        <v>89</v>
      </c>
      <c r="B72846" s="29">
        <v>44216.586111174955</v>
      </c>
      <c r="C72846" s="30">
        <v>0</v>
      </c>
      <c r="D72846" s="31" t="s">
        <v>96</v>
      </c>
    </row>
    <row r="72847" spans="1:4">
      <c r="A72847" s="31" t="s">
        <v>89</v>
      </c>
      <c r="B72847" s="29">
        <v>44216.586805619401</v>
      </c>
      <c r="C72847" s="30">
        <v>0</v>
      </c>
      <c r="D72847" s="31" t="s">
        <v>96</v>
      </c>
    </row>
    <row r="72848" spans="1:4">
      <c r="A72848" s="31" t="s">
        <v>89</v>
      </c>
      <c r="B72848" s="29">
        <v>44216.587500063848</v>
      </c>
      <c r="C72848" s="30">
        <v>0</v>
      </c>
      <c r="D72848" s="31" t="s">
        <v>96</v>
      </c>
    </row>
    <row r="72849" spans="1:4">
      <c r="A72849" s="31" t="s">
        <v>89</v>
      </c>
      <c r="B72849" s="29">
        <v>44216.588194508295</v>
      </c>
      <c r="C72849" s="30">
        <v>0</v>
      </c>
      <c r="D72849" s="31" t="s">
        <v>96</v>
      </c>
    </row>
    <row r="72850" spans="1:4">
      <c r="A72850" s="31" t="s">
        <v>89</v>
      </c>
      <c r="B72850" s="29">
        <v>44216.588888952741</v>
      </c>
      <c r="C72850" s="30">
        <v>0</v>
      </c>
      <c r="D72850" s="31" t="s">
        <v>96</v>
      </c>
    </row>
    <row r="72851" spans="1:4">
      <c r="A72851" s="31" t="s">
        <v>89</v>
      </c>
      <c r="B72851" s="29">
        <v>44216.589583397188</v>
      </c>
      <c r="C72851" s="30">
        <v>0</v>
      </c>
      <c r="D72851" s="31" t="s">
        <v>96</v>
      </c>
    </row>
    <row r="72852" spans="1:4">
      <c r="A72852" s="31" t="s">
        <v>89</v>
      </c>
      <c r="B72852" s="29">
        <v>44216.590277841635</v>
      </c>
      <c r="C72852" s="30">
        <v>0</v>
      </c>
      <c r="D72852" s="31" t="s">
        <v>96</v>
      </c>
    </row>
    <row r="72853" spans="1:4">
      <c r="A72853" s="31" t="s">
        <v>89</v>
      </c>
      <c r="B72853" s="29">
        <v>44216.590972286082</v>
      </c>
      <c r="C72853" s="30">
        <v>0</v>
      </c>
      <c r="D72853" s="31" t="s">
        <v>96</v>
      </c>
    </row>
    <row r="72854" spans="1:4">
      <c r="A72854" s="31" t="s">
        <v>89</v>
      </c>
      <c r="B72854" s="29">
        <v>44216.591666730528</v>
      </c>
      <c r="C72854" s="30">
        <v>0</v>
      </c>
      <c r="D72854" s="31" t="s">
        <v>96</v>
      </c>
    </row>
    <row r="72855" spans="1:4">
      <c r="A72855" s="31" t="s">
        <v>89</v>
      </c>
      <c r="B72855" s="29">
        <v>44216.592361174975</v>
      </c>
      <c r="C72855" s="30">
        <v>0</v>
      </c>
      <c r="D72855" s="31" t="s">
        <v>96</v>
      </c>
    </row>
    <row r="72856" spans="1:4">
      <c r="A72856" s="31" t="s">
        <v>89</v>
      </c>
      <c r="B72856" s="29">
        <v>44216.593055619422</v>
      </c>
      <c r="C72856" s="30">
        <v>0</v>
      </c>
      <c r="D72856" s="31" t="s">
        <v>96</v>
      </c>
    </row>
    <row r="72857" spans="1:4">
      <c r="A72857" s="31" t="s">
        <v>89</v>
      </c>
      <c r="B72857" s="29">
        <v>44216.593750063868</v>
      </c>
      <c r="C72857" s="30">
        <v>0</v>
      </c>
      <c r="D72857" s="31" t="s">
        <v>96</v>
      </c>
    </row>
    <row r="72858" spans="1:4">
      <c r="A72858" s="31" t="s">
        <v>89</v>
      </c>
      <c r="B72858" s="29">
        <v>44216.594444508315</v>
      </c>
      <c r="C72858" s="30">
        <v>0</v>
      </c>
      <c r="D72858" s="31" t="s">
        <v>96</v>
      </c>
    </row>
    <row r="72859" spans="1:4">
      <c r="A72859" s="31" t="s">
        <v>89</v>
      </c>
      <c r="B72859" s="29">
        <v>44216.595138952762</v>
      </c>
      <c r="C72859" s="30">
        <v>0</v>
      </c>
      <c r="D72859" s="31" t="s">
        <v>96</v>
      </c>
    </row>
    <row r="72860" spans="1:4">
      <c r="A72860" s="31" t="s">
        <v>89</v>
      </c>
      <c r="B72860" s="29">
        <v>44216.595833397208</v>
      </c>
      <c r="C72860" s="30">
        <v>0</v>
      </c>
      <c r="D72860" s="31" t="s">
        <v>96</v>
      </c>
    </row>
    <row r="72861" spans="1:4">
      <c r="A72861" s="31" t="s">
        <v>89</v>
      </c>
      <c r="B72861" s="29">
        <v>44216.596527841655</v>
      </c>
      <c r="C72861" s="30">
        <v>0</v>
      </c>
      <c r="D72861" s="31" t="s">
        <v>96</v>
      </c>
    </row>
    <row r="72862" spans="1:4">
      <c r="A72862" s="31" t="s">
        <v>89</v>
      </c>
      <c r="B72862" s="29">
        <v>44216.597222286102</v>
      </c>
      <c r="C72862" s="30">
        <v>0</v>
      </c>
      <c r="D72862" s="31" t="s">
        <v>96</v>
      </c>
    </row>
    <row r="72863" spans="1:4">
      <c r="A72863" s="31" t="s">
        <v>89</v>
      </c>
      <c r="B72863" s="29">
        <v>44216.597916730549</v>
      </c>
      <c r="C72863" s="30">
        <v>0</v>
      </c>
      <c r="D72863" s="31" t="s">
        <v>96</v>
      </c>
    </row>
    <row r="72864" spans="1:4">
      <c r="A72864" s="31" t="s">
        <v>89</v>
      </c>
      <c r="B72864" s="29">
        <v>44216.598611174995</v>
      </c>
      <c r="C72864" s="30">
        <v>0</v>
      </c>
      <c r="D72864" s="31" t="s">
        <v>96</v>
      </c>
    </row>
    <row r="72865" spans="1:4">
      <c r="A72865" s="31" t="s">
        <v>89</v>
      </c>
      <c r="B72865" s="29">
        <v>44216.599305619442</v>
      </c>
      <c r="C72865" s="30">
        <v>0</v>
      </c>
      <c r="D72865" s="31" t="s">
        <v>96</v>
      </c>
    </row>
    <row r="72866" spans="1:4">
      <c r="A72866" s="31" t="s">
        <v>89</v>
      </c>
      <c r="B72866" s="29">
        <v>44216.600000063889</v>
      </c>
      <c r="C72866" s="30">
        <v>0</v>
      </c>
      <c r="D72866" s="31" t="s">
        <v>96</v>
      </c>
    </row>
    <row r="72867" spans="1:4">
      <c r="A72867" s="31" t="s">
        <v>89</v>
      </c>
      <c r="B72867" s="29">
        <v>44216.600694508335</v>
      </c>
      <c r="C72867" s="30">
        <v>0</v>
      </c>
      <c r="D72867" s="31" t="s">
        <v>96</v>
      </c>
    </row>
    <row r="72868" spans="1:4">
      <c r="A72868" s="31" t="s">
        <v>89</v>
      </c>
      <c r="B72868" s="29">
        <v>44216.601388952782</v>
      </c>
      <c r="C72868" s="30">
        <v>0</v>
      </c>
      <c r="D72868" s="31" t="s">
        <v>96</v>
      </c>
    </row>
    <row r="72869" spans="1:4">
      <c r="A72869" s="31" t="s">
        <v>89</v>
      </c>
      <c r="B72869" s="29">
        <v>44216.602083397229</v>
      </c>
      <c r="C72869" s="30">
        <v>0</v>
      </c>
      <c r="D72869" s="31" t="s">
        <v>96</v>
      </c>
    </row>
    <row r="72870" spans="1:4">
      <c r="A72870" s="31" t="s">
        <v>89</v>
      </c>
      <c r="B72870" s="29">
        <v>44216.602777841676</v>
      </c>
      <c r="C72870" s="30">
        <v>0</v>
      </c>
      <c r="D72870" s="31" t="s">
        <v>96</v>
      </c>
    </row>
    <row r="72871" spans="1:4">
      <c r="A72871" s="31" t="s">
        <v>89</v>
      </c>
      <c r="B72871" s="29">
        <v>44216.603472286122</v>
      </c>
      <c r="C72871" s="30">
        <v>0</v>
      </c>
      <c r="D72871" s="31" t="s">
        <v>96</v>
      </c>
    </row>
    <row r="72872" spans="1:4">
      <c r="A72872" s="31" t="s">
        <v>89</v>
      </c>
      <c r="B72872" s="29">
        <v>44216.604166730569</v>
      </c>
      <c r="C72872" s="30">
        <v>0</v>
      </c>
      <c r="D72872" s="31" t="s">
        <v>96</v>
      </c>
    </row>
    <row r="72873" spans="1:4">
      <c r="A72873" s="31" t="s">
        <v>89</v>
      </c>
      <c r="B72873" s="29">
        <v>44216.604861175016</v>
      </c>
      <c r="C72873" s="30">
        <v>0</v>
      </c>
      <c r="D72873" s="31" t="s">
        <v>96</v>
      </c>
    </row>
    <row r="72874" spans="1:4">
      <c r="A72874" s="31" t="s">
        <v>89</v>
      </c>
      <c r="B72874" s="29">
        <v>44216.605555619462</v>
      </c>
      <c r="C72874" s="30">
        <v>0</v>
      </c>
      <c r="D72874" s="31" t="s">
        <v>96</v>
      </c>
    </row>
    <row r="72875" spans="1:4">
      <c r="A72875" s="31" t="s">
        <v>89</v>
      </c>
      <c r="B72875" s="29">
        <v>44216.606250063909</v>
      </c>
      <c r="C72875" s="30">
        <v>0</v>
      </c>
      <c r="D72875" s="31" t="s">
        <v>96</v>
      </c>
    </row>
    <row r="72876" spans="1:4">
      <c r="A72876" s="31" t="s">
        <v>89</v>
      </c>
      <c r="B72876" s="29">
        <v>44216.606944508356</v>
      </c>
      <c r="C72876" s="30">
        <v>0</v>
      </c>
      <c r="D72876" s="31" t="s">
        <v>96</v>
      </c>
    </row>
    <row r="72877" spans="1:4">
      <c r="A72877" s="31" t="s">
        <v>89</v>
      </c>
      <c r="B72877" s="29">
        <v>44216.607638952803</v>
      </c>
      <c r="C72877" s="30">
        <v>0</v>
      </c>
      <c r="D72877" s="31" t="s">
        <v>96</v>
      </c>
    </row>
    <row r="72878" spans="1:4">
      <c r="A72878" s="31" t="s">
        <v>89</v>
      </c>
      <c r="B72878" s="29">
        <v>44216.608333397249</v>
      </c>
      <c r="C72878" s="30">
        <v>0</v>
      </c>
      <c r="D72878" s="31" t="s">
        <v>96</v>
      </c>
    </row>
    <row r="72879" spans="1:4">
      <c r="A72879" s="31" t="s">
        <v>89</v>
      </c>
      <c r="B72879" s="29">
        <v>44216.609027841696</v>
      </c>
      <c r="C72879" s="30">
        <v>0</v>
      </c>
      <c r="D72879" s="31" t="s">
        <v>96</v>
      </c>
    </row>
    <row r="72880" spans="1:4">
      <c r="A72880" s="31" t="s">
        <v>89</v>
      </c>
      <c r="B72880" s="29">
        <v>44216.609722286143</v>
      </c>
      <c r="C72880" s="30">
        <v>0</v>
      </c>
      <c r="D72880" s="31" t="s">
        <v>96</v>
      </c>
    </row>
    <row r="72881" spans="1:4">
      <c r="A72881" s="31" t="s">
        <v>89</v>
      </c>
      <c r="B72881" s="29">
        <v>44216.610416730589</v>
      </c>
      <c r="C72881" s="30">
        <v>0</v>
      </c>
      <c r="D72881" s="31" t="s">
        <v>96</v>
      </c>
    </row>
    <row r="72882" spans="1:4">
      <c r="A72882" s="31" t="s">
        <v>89</v>
      </c>
      <c r="B72882" s="29">
        <v>44216.611111175036</v>
      </c>
      <c r="C72882" s="30">
        <v>0</v>
      </c>
      <c r="D72882" s="31" t="s">
        <v>96</v>
      </c>
    </row>
    <row r="72883" spans="1:4">
      <c r="A72883" s="31" t="s">
        <v>89</v>
      </c>
      <c r="B72883" s="29">
        <v>44216.611805619483</v>
      </c>
      <c r="C72883" s="30">
        <v>0</v>
      </c>
      <c r="D72883" s="31" t="s">
        <v>96</v>
      </c>
    </row>
    <row r="72884" spans="1:4">
      <c r="A72884" s="31" t="s">
        <v>89</v>
      </c>
      <c r="B72884" s="29">
        <v>44216.612500063929</v>
      </c>
      <c r="C72884" s="30">
        <v>0</v>
      </c>
      <c r="D72884" s="31" t="s">
        <v>96</v>
      </c>
    </row>
    <row r="72885" spans="1:4">
      <c r="A72885" s="31" t="s">
        <v>89</v>
      </c>
      <c r="B72885" s="29">
        <v>44216.613194508376</v>
      </c>
      <c r="C72885" s="30">
        <v>0</v>
      </c>
      <c r="D72885" s="31" t="s">
        <v>96</v>
      </c>
    </row>
    <row r="72886" spans="1:4">
      <c r="A72886" s="31" t="s">
        <v>89</v>
      </c>
      <c r="B72886" s="29">
        <v>44216.613888952823</v>
      </c>
      <c r="C72886" s="30">
        <v>0</v>
      </c>
      <c r="D72886" s="31" t="s">
        <v>96</v>
      </c>
    </row>
    <row r="72887" spans="1:4">
      <c r="A72887" s="31" t="s">
        <v>89</v>
      </c>
      <c r="B72887" s="29">
        <v>44216.61458339727</v>
      </c>
      <c r="C72887" s="30">
        <v>0</v>
      </c>
      <c r="D72887" s="31" t="s">
        <v>96</v>
      </c>
    </row>
    <row r="72888" spans="1:4">
      <c r="A72888" s="31" t="s">
        <v>89</v>
      </c>
      <c r="B72888" s="29">
        <v>44216.615277841716</v>
      </c>
      <c r="C72888" s="30">
        <v>0</v>
      </c>
      <c r="D72888" s="31" t="s">
        <v>96</v>
      </c>
    </row>
    <row r="72889" spans="1:4">
      <c r="A72889" s="31" t="s">
        <v>89</v>
      </c>
      <c r="B72889" s="29">
        <v>44216.615972286163</v>
      </c>
      <c r="C72889" s="30">
        <v>0</v>
      </c>
      <c r="D72889" s="31" t="s">
        <v>96</v>
      </c>
    </row>
    <row r="72890" spans="1:4">
      <c r="A72890" s="31" t="s">
        <v>89</v>
      </c>
      <c r="B72890" s="29">
        <v>44216.61666673061</v>
      </c>
      <c r="C72890" s="30">
        <v>0</v>
      </c>
      <c r="D72890" s="31" t="s">
        <v>96</v>
      </c>
    </row>
    <row r="72891" spans="1:4">
      <c r="A72891" s="31" t="s">
        <v>89</v>
      </c>
      <c r="B72891" s="29">
        <v>44216.617361175056</v>
      </c>
      <c r="C72891" s="30">
        <v>0</v>
      </c>
      <c r="D72891" s="31" t="s">
        <v>96</v>
      </c>
    </row>
    <row r="72892" spans="1:4">
      <c r="A72892" s="31" t="s">
        <v>89</v>
      </c>
      <c r="B72892" s="29">
        <v>44216.618055619503</v>
      </c>
      <c r="C72892" s="30">
        <v>0</v>
      </c>
      <c r="D72892" s="31" t="s">
        <v>96</v>
      </c>
    </row>
    <row r="72893" spans="1:4">
      <c r="A72893" s="31" t="s">
        <v>89</v>
      </c>
      <c r="B72893" s="29">
        <v>44216.61875006395</v>
      </c>
      <c r="C72893" s="30">
        <v>0</v>
      </c>
      <c r="D72893" s="31" t="s">
        <v>96</v>
      </c>
    </row>
    <row r="72894" spans="1:4">
      <c r="A72894" s="31" t="s">
        <v>89</v>
      </c>
      <c r="B72894" s="29">
        <v>44216.619444508397</v>
      </c>
      <c r="C72894" s="30">
        <v>0</v>
      </c>
      <c r="D72894" s="31" t="s">
        <v>96</v>
      </c>
    </row>
    <row r="72895" spans="1:4">
      <c r="A72895" s="31" t="s">
        <v>89</v>
      </c>
      <c r="B72895" s="29">
        <v>44216.620138952843</v>
      </c>
      <c r="C72895" s="30">
        <v>0</v>
      </c>
      <c r="D72895" s="31" t="s">
        <v>96</v>
      </c>
    </row>
    <row r="72896" spans="1:4">
      <c r="A72896" s="31" t="s">
        <v>89</v>
      </c>
      <c r="B72896" s="29">
        <v>44216.62083339729</v>
      </c>
      <c r="C72896" s="30">
        <v>0</v>
      </c>
      <c r="D72896" s="31" t="s">
        <v>96</v>
      </c>
    </row>
    <row r="72897" spans="1:4">
      <c r="A72897" s="31" t="s">
        <v>89</v>
      </c>
      <c r="B72897" s="29">
        <v>44216.621527841737</v>
      </c>
      <c r="C72897" s="30">
        <v>0</v>
      </c>
      <c r="D72897" s="31" t="s">
        <v>96</v>
      </c>
    </row>
    <row r="72898" spans="1:4">
      <c r="A72898" s="31" t="s">
        <v>89</v>
      </c>
      <c r="B72898" s="29">
        <v>44216.622222286183</v>
      </c>
      <c r="C72898" s="30">
        <v>0</v>
      </c>
      <c r="D72898" s="31" t="s">
        <v>96</v>
      </c>
    </row>
    <row r="72899" spans="1:4">
      <c r="A72899" s="31" t="s">
        <v>89</v>
      </c>
      <c r="B72899" s="29">
        <v>44216.62291673063</v>
      </c>
      <c r="C72899" s="30">
        <v>0</v>
      </c>
      <c r="D72899" s="31" t="s">
        <v>96</v>
      </c>
    </row>
    <row r="72900" spans="1:4">
      <c r="A72900" s="31" t="s">
        <v>89</v>
      </c>
      <c r="B72900" s="29">
        <v>44216.623611175077</v>
      </c>
      <c r="C72900" s="30">
        <v>0</v>
      </c>
      <c r="D72900" s="31" t="s">
        <v>96</v>
      </c>
    </row>
    <row r="72901" spans="1:4">
      <c r="A72901" s="31" t="s">
        <v>89</v>
      </c>
      <c r="B72901" s="29">
        <v>44216.624305619524</v>
      </c>
      <c r="C72901" s="30">
        <v>0</v>
      </c>
      <c r="D72901" s="31" t="s">
        <v>96</v>
      </c>
    </row>
    <row r="72902" spans="1:4">
      <c r="A72902" s="31" t="s">
        <v>89</v>
      </c>
      <c r="B72902" s="29">
        <v>44216.62500006397</v>
      </c>
      <c r="C72902" s="30">
        <v>0</v>
      </c>
      <c r="D72902" s="31" t="s">
        <v>96</v>
      </c>
    </row>
    <row r="72903" spans="1:4">
      <c r="A72903" s="31" t="s">
        <v>89</v>
      </c>
      <c r="B72903" s="29">
        <v>44216.625694508417</v>
      </c>
      <c r="C72903" s="30">
        <v>0</v>
      </c>
      <c r="D72903" s="31" t="s">
        <v>96</v>
      </c>
    </row>
    <row r="72904" spans="1:4">
      <c r="A72904" s="31" t="s">
        <v>89</v>
      </c>
      <c r="B72904" s="29">
        <v>44216.626388952864</v>
      </c>
      <c r="C72904" s="30">
        <v>0</v>
      </c>
      <c r="D72904" s="31" t="s">
        <v>96</v>
      </c>
    </row>
    <row r="72905" spans="1:4">
      <c r="A72905" s="31" t="s">
        <v>89</v>
      </c>
      <c r="B72905" s="29">
        <v>44216.62708339731</v>
      </c>
      <c r="C72905" s="30">
        <v>0</v>
      </c>
      <c r="D72905" s="31" t="s">
        <v>96</v>
      </c>
    </row>
    <row r="72906" spans="1:4">
      <c r="A72906" s="31" t="s">
        <v>89</v>
      </c>
      <c r="B72906" s="29">
        <v>44216.627777841757</v>
      </c>
      <c r="C72906" s="30">
        <v>0</v>
      </c>
      <c r="D72906" s="31" t="s">
        <v>96</v>
      </c>
    </row>
    <row r="72907" spans="1:4">
      <c r="A72907" s="31" t="s">
        <v>89</v>
      </c>
      <c r="B72907" s="29">
        <v>44216.628472286204</v>
      </c>
      <c r="C72907" s="30">
        <v>0</v>
      </c>
      <c r="D72907" s="31" t="s">
        <v>96</v>
      </c>
    </row>
    <row r="72908" spans="1:4">
      <c r="A72908" s="31" t="s">
        <v>89</v>
      </c>
      <c r="B72908" s="29">
        <v>44216.62916673065</v>
      </c>
      <c r="C72908" s="30">
        <v>0</v>
      </c>
      <c r="D72908" s="31" t="s">
        <v>96</v>
      </c>
    </row>
    <row r="72909" spans="1:4">
      <c r="A72909" s="31" t="s">
        <v>89</v>
      </c>
      <c r="B72909" s="29">
        <v>44216.629861175097</v>
      </c>
      <c r="C72909" s="30">
        <v>0</v>
      </c>
      <c r="D72909" s="31" t="s">
        <v>96</v>
      </c>
    </row>
    <row r="72910" spans="1:4">
      <c r="A72910" s="31" t="s">
        <v>89</v>
      </c>
      <c r="B72910" s="29">
        <v>44216.630555619544</v>
      </c>
      <c r="C72910" s="30">
        <v>0</v>
      </c>
      <c r="D72910" s="31" t="s">
        <v>96</v>
      </c>
    </row>
    <row r="72911" spans="1:4">
      <c r="A72911" s="31" t="s">
        <v>89</v>
      </c>
      <c r="B72911" s="29">
        <v>44216.631250063991</v>
      </c>
      <c r="C72911" s="30">
        <v>0</v>
      </c>
      <c r="D72911" s="31" t="s">
        <v>96</v>
      </c>
    </row>
    <row r="72912" spans="1:4">
      <c r="A72912" s="31" t="s">
        <v>89</v>
      </c>
      <c r="B72912" s="29">
        <v>44216.631944508437</v>
      </c>
      <c r="C72912" s="30">
        <v>0</v>
      </c>
      <c r="D72912" s="31" t="s">
        <v>96</v>
      </c>
    </row>
    <row r="72913" spans="1:4">
      <c r="A72913" s="31" t="s">
        <v>89</v>
      </c>
      <c r="B72913" s="29">
        <v>44216.632638952884</v>
      </c>
      <c r="C72913" s="30">
        <v>0</v>
      </c>
      <c r="D72913" s="31" t="s">
        <v>96</v>
      </c>
    </row>
    <row r="72914" spans="1:4">
      <c r="A72914" s="31" t="s">
        <v>89</v>
      </c>
      <c r="B72914" s="29">
        <v>44216.633333397331</v>
      </c>
      <c r="C72914" s="30">
        <v>0</v>
      </c>
      <c r="D72914" s="31" t="s">
        <v>96</v>
      </c>
    </row>
    <row r="72915" spans="1:4">
      <c r="A72915" s="31" t="s">
        <v>89</v>
      </c>
      <c r="B72915" s="29">
        <v>44216.634027841777</v>
      </c>
      <c r="C72915" s="30">
        <v>0</v>
      </c>
      <c r="D72915" s="31" t="s">
        <v>96</v>
      </c>
    </row>
    <row r="72916" spans="1:4">
      <c r="A72916" s="31" t="s">
        <v>89</v>
      </c>
      <c r="B72916" s="29">
        <v>44216.634722286224</v>
      </c>
      <c r="C72916" s="30">
        <v>0</v>
      </c>
      <c r="D72916" s="31" t="s">
        <v>96</v>
      </c>
    </row>
    <row r="72917" spans="1:4">
      <c r="A72917" s="31" t="s">
        <v>89</v>
      </c>
      <c r="B72917" s="29">
        <v>44216.635416730671</v>
      </c>
      <c r="C72917" s="30">
        <v>0</v>
      </c>
      <c r="D72917" s="31" t="s">
        <v>96</v>
      </c>
    </row>
    <row r="72918" spans="1:4">
      <c r="A72918" s="31" t="s">
        <v>89</v>
      </c>
      <c r="B72918" s="29">
        <v>44216.636111175118</v>
      </c>
      <c r="C72918" s="30">
        <v>0</v>
      </c>
      <c r="D72918" s="31" t="s">
        <v>96</v>
      </c>
    </row>
    <row r="72919" spans="1:4">
      <c r="A72919" s="31" t="s">
        <v>89</v>
      </c>
      <c r="B72919" s="29">
        <v>44216.636805619564</v>
      </c>
      <c r="C72919" s="30">
        <v>0</v>
      </c>
      <c r="D72919" s="31" t="s">
        <v>96</v>
      </c>
    </row>
    <row r="72920" spans="1:4">
      <c r="A72920" s="31" t="s">
        <v>89</v>
      </c>
      <c r="B72920" s="29">
        <v>44216.637500064011</v>
      </c>
      <c r="C72920" s="30">
        <v>0</v>
      </c>
      <c r="D72920" s="31" t="s">
        <v>96</v>
      </c>
    </row>
    <row r="72921" spans="1:4">
      <c r="A72921" s="31" t="s">
        <v>89</v>
      </c>
      <c r="B72921" s="29">
        <v>44216.638194508458</v>
      </c>
      <c r="C72921" s="30">
        <v>0</v>
      </c>
      <c r="D72921" s="31" t="s">
        <v>96</v>
      </c>
    </row>
    <row r="72922" spans="1:4">
      <c r="A72922" s="31" t="s">
        <v>89</v>
      </c>
      <c r="B72922" s="29">
        <v>44216.638888952904</v>
      </c>
      <c r="C72922" s="30">
        <v>0</v>
      </c>
      <c r="D72922" s="31" t="s">
        <v>96</v>
      </c>
    </row>
    <row r="72923" spans="1:4">
      <c r="A72923" s="31" t="s">
        <v>89</v>
      </c>
      <c r="B72923" s="29">
        <v>44216.639583397351</v>
      </c>
      <c r="C72923" s="30">
        <v>0</v>
      </c>
      <c r="D72923" s="31" t="s">
        <v>96</v>
      </c>
    </row>
    <row r="72924" spans="1:4">
      <c r="A72924" s="31" t="s">
        <v>89</v>
      </c>
      <c r="B72924" s="29">
        <v>44216.640277841798</v>
      </c>
      <c r="C72924" s="30">
        <v>0</v>
      </c>
      <c r="D72924" s="31" t="s">
        <v>96</v>
      </c>
    </row>
    <row r="72925" spans="1:4">
      <c r="A72925" s="31" t="s">
        <v>89</v>
      </c>
      <c r="B72925" s="29">
        <v>44216.640972286245</v>
      </c>
      <c r="C72925" s="30">
        <v>0</v>
      </c>
      <c r="D72925" s="31" t="s">
        <v>96</v>
      </c>
    </row>
    <row r="72926" spans="1:4">
      <c r="A72926" s="31" t="s">
        <v>89</v>
      </c>
      <c r="B72926" s="29">
        <v>44216.641666730691</v>
      </c>
      <c r="C72926" s="30">
        <v>0</v>
      </c>
      <c r="D72926" s="31" t="s">
        <v>96</v>
      </c>
    </row>
    <row r="72927" spans="1:4">
      <c r="A72927" s="31" t="s">
        <v>89</v>
      </c>
      <c r="B72927" s="29">
        <v>44216.642361175138</v>
      </c>
      <c r="C72927" s="30">
        <v>0</v>
      </c>
      <c r="D72927" s="31" t="s">
        <v>96</v>
      </c>
    </row>
    <row r="72928" spans="1:4">
      <c r="A72928" s="31" t="s">
        <v>89</v>
      </c>
      <c r="B72928" s="29">
        <v>44216.643055619585</v>
      </c>
      <c r="C72928" s="30">
        <v>0</v>
      </c>
      <c r="D72928" s="31" t="s">
        <v>96</v>
      </c>
    </row>
    <row r="72929" spans="1:4">
      <c r="A72929" s="31" t="s">
        <v>89</v>
      </c>
      <c r="B72929" s="29">
        <v>44216.643750064031</v>
      </c>
      <c r="C72929" s="30">
        <v>0</v>
      </c>
      <c r="D72929" s="31" t="s">
        <v>96</v>
      </c>
    </row>
    <row r="72930" spans="1:4">
      <c r="A72930" s="31" t="s">
        <v>89</v>
      </c>
      <c r="B72930" s="29">
        <v>44216.644444508478</v>
      </c>
      <c r="C72930" s="30">
        <v>0</v>
      </c>
      <c r="D72930" s="31" t="s">
        <v>96</v>
      </c>
    </row>
    <row r="72931" spans="1:4">
      <c r="A72931" s="31" t="s">
        <v>89</v>
      </c>
      <c r="B72931" s="29">
        <v>44216.645138952925</v>
      </c>
      <c r="C72931" s="30">
        <v>0</v>
      </c>
      <c r="D72931" s="31" t="s">
        <v>96</v>
      </c>
    </row>
    <row r="72932" spans="1:4">
      <c r="A72932" s="31" t="s">
        <v>89</v>
      </c>
      <c r="B72932" s="29">
        <v>44216.645833397371</v>
      </c>
      <c r="C72932" s="30">
        <v>0</v>
      </c>
      <c r="D72932" s="31" t="s">
        <v>96</v>
      </c>
    </row>
    <row r="72933" spans="1:4">
      <c r="A72933" s="31" t="s">
        <v>89</v>
      </c>
      <c r="B72933" s="29">
        <v>44216.646527841818</v>
      </c>
      <c r="C72933" s="30">
        <v>0</v>
      </c>
      <c r="D72933" s="31" t="s">
        <v>96</v>
      </c>
    </row>
    <row r="72934" spans="1:4">
      <c r="A72934" s="31" t="s">
        <v>89</v>
      </c>
      <c r="B72934" s="29">
        <v>44216.647222286265</v>
      </c>
      <c r="C72934" s="30">
        <v>0</v>
      </c>
      <c r="D72934" s="31" t="s">
        <v>96</v>
      </c>
    </row>
    <row r="72935" spans="1:4">
      <c r="A72935" s="31" t="s">
        <v>89</v>
      </c>
      <c r="B72935" s="29">
        <v>44216.647916730712</v>
      </c>
      <c r="C72935" s="30">
        <v>0</v>
      </c>
      <c r="D72935" s="31" t="s">
        <v>96</v>
      </c>
    </row>
    <row r="72936" spans="1:4">
      <c r="A72936" s="31" t="s">
        <v>89</v>
      </c>
      <c r="B72936" s="29">
        <v>44216.648611175158</v>
      </c>
      <c r="C72936" s="30">
        <v>0</v>
      </c>
      <c r="D72936" s="31" t="s">
        <v>96</v>
      </c>
    </row>
    <row r="72937" spans="1:4">
      <c r="A72937" s="31" t="s">
        <v>89</v>
      </c>
      <c r="B72937" s="29">
        <v>44216.649305619605</v>
      </c>
      <c r="C72937" s="30">
        <v>0</v>
      </c>
      <c r="D72937" s="31" t="s">
        <v>96</v>
      </c>
    </row>
    <row r="72938" spans="1:4">
      <c r="A72938" s="31" t="s">
        <v>89</v>
      </c>
      <c r="B72938" s="29">
        <v>44216.650000064052</v>
      </c>
      <c r="C72938" s="30">
        <v>0</v>
      </c>
      <c r="D72938" s="31" t="s">
        <v>96</v>
      </c>
    </row>
    <row r="72939" spans="1:4">
      <c r="A72939" s="31" t="s">
        <v>89</v>
      </c>
      <c r="B72939" s="29">
        <v>44216.650694508498</v>
      </c>
      <c r="C72939" s="30">
        <v>0</v>
      </c>
      <c r="D72939" s="31" t="s">
        <v>96</v>
      </c>
    </row>
    <row r="72940" spans="1:4">
      <c r="A72940" s="31" t="s">
        <v>89</v>
      </c>
      <c r="B72940" s="29">
        <v>44216.651388952945</v>
      </c>
      <c r="C72940" s="30">
        <v>0</v>
      </c>
      <c r="D72940" s="31" t="s">
        <v>96</v>
      </c>
    </row>
    <row r="72941" spans="1:4">
      <c r="A72941" s="31" t="s">
        <v>89</v>
      </c>
      <c r="B72941" s="29">
        <v>44216.652083397392</v>
      </c>
      <c r="C72941" s="30">
        <v>0</v>
      </c>
      <c r="D72941" s="31" t="s">
        <v>96</v>
      </c>
    </row>
    <row r="72942" spans="1:4">
      <c r="A72942" s="31" t="s">
        <v>89</v>
      </c>
      <c r="B72942" s="29">
        <v>44216.652777841839</v>
      </c>
      <c r="C72942" s="30">
        <v>0</v>
      </c>
      <c r="D72942" s="31" t="s">
        <v>96</v>
      </c>
    </row>
    <row r="72943" spans="1:4">
      <c r="A72943" s="31" t="s">
        <v>89</v>
      </c>
      <c r="B72943" s="29">
        <v>44216.653472286285</v>
      </c>
      <c r="C72943" s="30">
        <v>0</v>
      </c>
      <c r="D72943" s="31" t="s">
        <v>96</v>
      </c>
    </row>
    <row r="72944" spans="1:4">
      <c r="A72944" s="31" t="s">
        <v>89</v>
      </c>
      <c r="B72944" s="29">
        <v>44216.654166730732</v>
      </c>
      <c r="C72944" s="30">
        <v>0</v>
      </c>
      <c r="D72944" s="31" t="s">
        <v>96</v>
      </c>
    </row>
    <row r="72945" spans="1:4">
      <c r="A72945" s="31" t="s">
        <v>89</v>
      </c>
      <c r="B72945" s="29">
        <v>44216.654861175179</v>
      </c>
      <c r="C72945" s="30">
        <v>0</v>
      </c>
      <c r="D72945" s="31" t="s">
        <v>96</v>
      </c>
    </row>
    <row r="72946" spans="1:4">
      <c r="A72946" s="31" t="s">
        <v>89</v>
      </c>
      <c r="B72946" s="29">
        <v>44216.655555619625</v>
      </c>
      <c r="C72946" s="30">
        <v>0</v>
      </c>
      <c r="D72946" s="31" t="s">
        <v>96</v>
      </c>
    </row>
    <row r="72947" spans="1:4">
      <c r="A72947" s="31" t="s">
        <v>89</v>
      </c>
      <c r="B72947" s="29">
        <v>44216.656250064072</v>
      </c>
      <c r="C72947" s="30">
        <v>0</v>
      </c>
      <c r="D72947" s="31" t="s">
        <v>96</v>
      </c>
    </row>
    <row r="72948" spans="1:4">
      <c r="A72948" s="31" t="s">
        <v>89</v>
      </c>
      <c r="B72948" s="29">
        <v>44216.656944508519</v>
      </c>
      <c r="C72948" s="30">
        <v>0</v>
      </c>
      <c r="D72948" s="31" t="s">
        <v>96</v>
      </c>
    </row>
    <row r="72949" spans="1:4">
      <c r="A72949" s="31" t="s">
        <v>89</v>
      </c>
      <c r="B72949" s="29">
        <v>44216.657638952965</v>
      </c>
      <c r="C72949" s="30">
        <v>0</v>
      </c>
      <c r="D72949" s="31" t="s">
        <v>96</v>
      </c>
    </row>
    <row r="72950" spans="1:4">
      <c r="A72950" s="31" t="s">
        <v>89</v>
      </c>
      <c r="B72950" s="29">
        <v>44216.658333397412</v>
      </c>
      <c r="C72950" s="30">
        <v>0</v>
      </c>
      <c r="D72950" s="31" t="s">
        <v>96</v>
      </c>
    </row>
    <row r="72951" spans="1:4">
      <c r="A72951" s="31" t="s">
        <v>89</v>
      </c>
      <c r="B72951" s="29">
        <v>44216.659027841859</v>
      </c>
      <c r="C72951" s="30">
        <v>0</v>
      </c>
      <c r="D72951" s="31" t="s">
        <v>96</v>
      </c>
    </row>
    <row r="72952" spans="1:4">
      <c r="A72952" s="31" t="s">
        <v>89</v>
      </c>
      <c r="B72952" s="29">
        <v>44216.659722286306</v>
      </c>
      <c r="C72952" s="30">
        <v>0</v>
      </c>
      <c r="D72952" s="31" t="s">
        <v>96</v>
      </c>
    </row>
    <row r="72953" spans="1:4">
      <c r="A72953" s="31" t="s">
        <v>89</v>
      </c>
      <c r="B72953" s="29">
        <v>44216.660416730752</v>
      </c>
      <c r="C72953" s="30">
        <v>0</v>
      </c>
      <c r="D72953" s="31" t="s">
        <v>96</v>
      </c>
    </row>
    <row r="72954" spans="1:4">
      <c r="A72954" s="31" t="s">
        <v>89</v>
      </c>
      <c r="B72954" s="29">
        <v>44216.661111175199</v>
      </c>
      <c r="C72954" s="30">
        <v>0</v>
      </c>
      <c r="D72954" s="31" t="s">
        <v>96</v>
      </c>
    </row>
    <row r="72955" spans="1:4">
      <c r="A72955" s="31" t="s">
        <v>89</v>
      </c>
      <c r="B72955" s="29">
        <v>44216.661805619646</v>
      </c>
      <c r="C72955" s="30">
        <v>0</v>
      </c>
      <c r="D72955" s="31" t="s">
        <v>96</v>
      </c>
    </row>
    <row r="72956" spans="1:4">
      <c r="A72956" s="31" t="s">
        <v>89</v>
      </c>
      <c r="B72956" s="29">
        <v>44216.662500064092</v>
      </c>
      <c r="C72956" s="30">
        <v>0</v>
      </c>
      <c r="D72956" s="31" t="s">
        <v>96</v>
      </c>
    </row>
    <row r="72957" spans="1:4">
      <c r="A72957" s="31" t="s">
        <v>89</v>
      </c>
      <c r="B72957" s="29">
        <v>44216.663194508539</v>
      </c>
      <c r="C72957" s="30">
        <v>0</v>
      </c>
      <c r="D72957" s="31" t="s">
        <v>96</v>
      </c>
    </row>
    <row r="72958" spans="1:4">
      <c r="A72958" s="31" t="s">
        <v>89</v>
      </c>
      <c r="B72958" s="29">
        <v>44216.663888952986</v>
      </c>
      <c r="C72958" s="30">
        <v>0</v>
      </c>
      <c r="D72958" s="31" t="s">
        <v>96</v>
      </c>
    </row>
    <row r="72959" spans="1:4">
      <c r="A72959" s="31" t="s">
        <v>89</v>
      </c>
      <c r="B72959" s="29">
        <v>44216.664583397433</v>
      </c>
      <c r="C72959" s="30">
        <v>0</v>
      </c>
      <c r="D72959" s="31" t="s">
        <v>96</v>
      </c>
    </row>
    <row r="72960" spans="1:4">
      <c r="A72960" s="31" t="s">
        <v>89</v>
      </c>
      <c r="B72960" s="29">
        <v>44216.665277841879</v>
      </c>
      <c r="C72960" s="30">
        <v>0</v>
      </c>
      <c r="D72960" s="31" t="s">
        <v>96</v>
      </c>
    </row>
    <row r="72961" spans="1:4">
      <c r="A72961" s="31" t="s">
        <v>89</v>
      </c>
      <c r="B72961" s="29">
        <v>44216.665972286326</v>
      </c>
      <c r="C72961" s="30">
        <v>0</v>
      </c>
      <c r="D72961" s="31" t="s">
        <v>96</v>
      </c>
    </row>
    <row r="72962" spans="1:4">
      <c r="A72962" s="31" t="s">
        <v>89</v>
      </c>
      <c r="B72962" s="29">
        <v>44216.666666730773</v>
      </c>
      <c r="C72962" s="30">
        <v>0</v>
      </c>
      <c r="D72962" s="31" t="s">
        <v>96</v>
      </c>
    </row>
    <row r="72963" spans="1:4">
      <c r="A72963" s="31" t="s">
        <v>89</v>
      </c>
      <c r="B72963" s="29">
        <v>44216.667361175219</v>
      </c>
      <c r="C72963" s="30">
        <v>0</v>
      </c>
      <c r="D72963" s="31" t="s">
        <v>96</v>
      </c>
    </row>
    <row r="72964" spans="1:4">
      <c r="A72964" s="31" t="s">
        <v>89</v>
      </c>
      <c r="B72964" s="29">
        <v>44216.668055619666</v>
      </c>
      <c r="C72964" s="30">
        <v>0</v>
      </c>
      <c r="D72964" s="31" t="s">
        <v>96</v>
      </c>
    </row>
    <row r="72965" spans="1:4">
      <c r="A72965" s="31" t="s">
        <v>89</v>
      </c>
      <c r="B72965" s="29">
        <v>44216.668750064113</v>
      </c>
      <c r="C72965" s="30">
        <v>0</v>
      </c>
      <c r="D72965" s="31" t="s">
        <v>96</v>
      </c>
    </row>
    <row r="72966" spans="1:4">
      <c r="A72966" s="31" t="s">
        <v>89</v>
      </c>
      <c r="B72966" s="29">
        <v>44216.66944450856</v>
      </c>
      <c r="C72966" s="30">
        <v>0</v>
      </c>
      <c r="D72966" s="31" t="s">
        <v>96</v>
      </c>
    </row>
    <row r="72967" spans="1:4">
      <c r="A72967" s="31" t="s">
        <v>89</v>
      </c>
      <c r="B72967" s="29">
        <v>44216.670138953006</v>
      </c>
      <c r="C72967" s="30">
        <v>0</v>
      </c>
      <c r="D72967" s="31" t="s">
        <v>96</v>
      </c>
    </row>
    <row r="72968" spans="1:4">
      <c r="A72968" s="31" t="s">
        <v>89</v>
      </c>
      <c r="B72968" s="29">
        <v>44216.670833397453</v>
      </c>
      <c r="C72968" s="30">
        <v>0</v>
      </c>
      <c r="D72968" s="31" t="s">
        <v>96</v>
      </c>
    </row>
    <row r="72969" spans="1:4">
      <c r="A72969" s="31" t="s">
        <v>89</v>
      </c>
      <c r="B72969" s="29">
        <v>44216.6715278419</v>
      </c>
      <c r="C72969" s="30">
        <v>0</v>
      </c>
      <c r="D72969" s="31" t="s">
        <v>96</v>
      </c>
    </row>
    <row r="72970" spans="1:4">
      <c r="A72970" s="31" t="s">
        <v>89</v>
      </c>
      <c r="B72970" s="29">
        <v>44216.672222286346</v>
      </c>
      <c r="C72970" s="30">
        <v>0</v>
      </c>
      <c r="D72970" s="31" t="s">
        <v>96</v>
      </c>
    </row>
    <row r="72971" spans="1:4">
      <c r="A72971" s="31" t="s">
        <v>89</v>
      </c>
      <c r="B72971" s="29">
        <v>44216.672916730793</v>
      </c>
      <c r="C72971" s="30">
        <v>0</v>
      </c>
      <c r="D72971" s="31" t="s">
        <v>96</v>
      </c>
    </row>
    <row r="72972" spans="1:4">
      <c r="A72972" s="31" t="s">
        <v>89</v>
      </c>
      <c r="B72972" s="29">
        <v>44216.67361117524</v>
      </c>
      <c r="C72972" s="30">
        <v>0</v>
      </c>
      <c r="D72972" s="31" t="s">
        <v>96</v>
      </c>
    </row>
    <row r="72973" spans="1:4">
      <c r="A72973" s="31" t="s">
        <v>89</v>
      </c>
      <c r="B72973" s="29">
        <v>44216.674305619686</v>
      </c>
      <c r="C72973" s="30">
        <v>0</v>
      </c>
      <c r="D72973" s="31" t="s">
        <v>96</v>
      </c>
    </row>
    <row r="72974" spans="1:4">
      <c r="A72974" s="31" t="s">
        <v>89</v>
      </c>
      <c r="B72974" s="29">
        <v>44216.675000064133</v>
      </c>
      <c r="C72974" s="30">
        <v>0</v>
      </c>
      <c r="D72974" s="31" t="s">
        <v>96</v>
      </c>
    </row>
    <row r="72975" spans="1:4">
      <c r="A72975" s="31" t="s">
        <v>89</v>
      </c>
      <c r="B72975" s="29">
        <v>44216.67569450858</v>
      </c>
      <c r="C72975" s="30">
        <v>0</v>
      </c>
      <c r="D72975" s="31" t="s">
        <v>96</v>
      </c>
    </row>
    <row r="72976" spans="1:4">
      <c r="A72976" s="31" t="s">
        <v>89</v>
      </c>
      <c r="B72976" s="29">
        <v>44216.676388953027</v>
      </c>
      <c r="C72976" s="30">
        <v>0</v>
      </c>
      <c r="D72976" s="31" t="s">
        <v>96</v>
      </c>
    </row>
    <row r="72977" spans="1:4">
      <c r="A72977" s="31" t="s">
        <v>89</v>
      </c>
      <c r="B72977" s="29">
        <v>44216.677083397473</v>
      </c>
      <c r="C72977" s="30">
        <v>0</v>
      </c>
      <c r="D72977" s="31" t="s">
        <v>96</v>
      </c>
    </row>
    <row r="72978" spans="1:4">
      <c r="A72978" s="31" t="s">
        <v>89</v>
      </c>
      <c r="B72978" s="29">
        <v>44216.67777784192</v>
      </c>
      <c r="C72978" s="30">
        <v>0</v>
      </c>
      <c r="D72978" s="31" t="s">
        <v>96</v>
      </c>
    </row>
    <row r="72979" spans="1:4">
      <c r="A72979" s="31" t="s">
        <v>89</v>
      </c>
      <c r="B72979" s="29">
        <v>44216.678472286367</v>
      </c>
      <c r="C72979" s="30">
        <v>0</v>
      </c>
      <c r="D72979" s="31" t="s">
        <v>96</v>
      </c>
    </row>
    <row r="72980" spans="1:4">
      <c r="A72980" s="31" t="s">
        <v>89</v>
      </c>
      <c r="B72980" s="29">
        <v>44216.679166730813</v>
      </c>
      <c r="C72980" s="30">
        <v>0</v>
      </c>
      <c r="D72980" s="31" t="s">
        <v>96</v>
      </c>
    </row>
    <row r="72981" spans="1:4">
      <c r="A72981" s="31" t="s">
        <v>89</v>
      </c>
      <c r="B72981" s="29">
        <v>44216.67986117526</v>
      </c>
      <c r="C72981" s="30">
        <v>0</v>
      </c>
      <c r="D72981" s="31" t="s">
        <v>96</v>
      </c>
    </row>
    <row r="72982" spans="1:4">
      <c r="A72982" s="31" t="s">
        <v>89</v>
      </c>
      <c r="B72982" s="29">
        <v>44216.680555619707</v>
      </c>
      <c r="C72982" s="30">
        <v>0</v>
      </c>
      <c r="D72982" s="31" t="s">
        <v>96</v>
      </c>
    </row>
    <row r="72983" spans="1:4">
      <c r="A72983" s="31" t="s">
        <v>89</v>
      </c>
      <c r="B72983" s="29">
        <v>44216.681250064154</v>
      </c>
      <c r="C72983" s="30">
        <v>0</v>
      </c>
      <c r="D72983" s="31" t="s">
        <v>96</v>
      </c>
    </row>
    <row r="72984" spans="1:4">
      <c r="A72984" s="31" t="s">
        <v>89</v>
      </c>
      <c r="B72984" s="29">
        <v>44216.6819445086</v>
      </c>
      <c r="C72984" s="30">
        <v>0</v>
      </c>
      <c r="D72984" s="31" t="s">
        <v>96</v>
      </c>
    </row>
    <row r="72985" spans="1:4">
      <c r="A72985" s="31" t="s">
        <v>89</v>
      </c>
      <c r="B72985" s="29">
        <v>44216.682638953047</v>
      </c>
      <c r="C72985" s="30">
        <v>0</v>
      </c>
      <c r="D72985" s="31" t="s">
        <v>96</v>
      </c>
    </row>
    <row r="72986" spans="1:4">
      <c r="A72986" s="31" t="s">
        <v>89</v>
      </c>
      <c r="B72986" s="29">
        <v>44216.683333397494</v>
      </c>
      <c r="C72986" s="30">
        <v>0</v>
      </c>
      <c r="D72986" s="31" t="s">
        <v>96</v>
      </c>
    </row>
    <row r="72987" spans="1:4">
      <c r="A72987" s="31" t="s">
        <v>89</v>
      </c>
      <c r="B72987" s="29">
        <v>44216.68402784194</v>
      </c>
      <c r="C72987" s="30">
        <v>0</v>
      </c>
      <c r="D72987" s="31" t="s">
        <v>96</v>
      </c>
    </row>
    <row r="72988" spans="1:4">
      <c r="A72988" s="31" t="s">
        <v>89</v>
      </c>
      <c r="B72988" s="29">
        <v>44216.684722286387</v>
      </c>
      <c r="C72988" s="30">
        <v>0</v>
      </c>
      <c r="D72988" s="31" t="s">
        <v>96</v>
      </c>
    </row>
    <row r="72989" spans="1:4">
      <c r="A72989" s="31" t="s">
        <v>89</v>
      </c>
      <c r="B72989" s="29">
        <v>44216.685416730834</v>
      </c>
      <c r="C72989" s="30">
        <v>0</v>
      </c>
      <c r="D72989" s="31" t="s">
        <v>96</v>
      </c>
    </row>
    <row r="72990" spans="1:4">
      <c r="A72990" s="31" t="s">
        <v>89</v>
      </c>
      <c r="B72990" s="29">
        <v>44216.686111175281</v>
      </c>
      <c r="C72990" s="30">
        <v>0</v>
      </c>
      <c r="D72990" s="31" t="s">
        <v>96</v>
      </c>
    </row>
    <row r="72991" spans="1:4">
      <c r="A72991" s="31" t="s">
        <v>89</v>
      </c>
      <c r="B72991" s="29">
        <v>44216.686805619727</v>
      </c>
      <c r="C72991" s="30">
        <v>0</v>
      </c>
      <c r="D72991" s="31" t="s">
        <v>96</v>
      </c>
    </row>
    <row r="72992" spans="1:4">
      <c r="A72992" s="31" t="s">
        <v>89</v>
      </c>
      <c r="B72992" s="29">
        <v>44216.687500064174</v>
      </c>
      <c r="C72992" s="30">
        <v>0</v>
      </c>
      <c r="D72992" s="31" t="s">
        <v>96</v>
      </c>
    </row>
    <row r="72993" spans="1:4">
      <c r="A72993" s="31" t="s">
        <v>89</v>
      </c>
      <c r="B72993" s="29">
        <v>44216.688194508621</v>
      </c>
      <c r="C72993" s="30">
        <v>0</v>
      </c>
      <c r="D72993" s="31" t="s">
        <v>96</v>
      </c>
    </row>
    <row r="72994" spans="1:4">
      <c r="A72994" s="31" t="s">
        <v>89</v>
      </c>
      <c r="B72994" s="29">
        <v>44216.688888953067</v>
      </c>
      <c r="C72994" s="30">
        <v>0</v>
      </c>
      <c r="D72994" s="31" t="s">
        <v>96</v>
      </c>
    </row>
    <row r="72995" spans="1:4">
      <c r="A72995" s="31" t="s">
        <v>89</v>
      </c>
      <c r="B72995" s="29">
        <v>44216.689583397514</v>
      </c>
      <c r="C72995" s="30">
        <v>0</v>
      </c>
      <c r="D72995" s="31" t="s">
        <v>96</v>
      </c>
    </row>
    <row r="72996" spans="1:4">
      <c r="A72996" s="31" t="s">
        <v>89</v>
      </c>
      <c r="B72996" s="29">
        <v>44216.690277841961</v>
      </c>
      <c r="C72996" s="30">
        <v>0</v>
      </c>
      <c r="D72996" s="31" t="s">
        <v>96</v>
      </c>
    </row>
    <row r="72997" spans="1:4">
      <c r="A72997" s="31" t="s">
        <v>89</v>
      </c>
      <c r="B72997" s="29">
        <v>44216.690972286407</v>
      </c>
      <c r="C72997" s="30">
        <v>0</v>
      </c>
      <c r="D72997" s="31" t="s">
        <v>96</v>
      </c>
    </row>
    <row r="72998" spans="1:4">
      <c r="A72998" s="31" t="s">
        <v>89</v>
      </c>
      <c r="B72998" s="29">
        <v>44216.691666730854</v>
      </c>
      <c r="C72998" s="30">
        <v>0</v>
      </c>
      <c r="D72998" s="31" t="s">
        <v>96</v>
      </c>
    </row>
    <row r="72999" spans="1:4">
      <c r="A72999" s="31" t="s">
        <v>89</v>
      </c>
      <c r="B72999" s="29">
        <v>44216.692361175301</v>
      </c>
      <c r="C72999" s="30">
        <v>0</v>
      </c>
      <c r="D72999" s="31" t="s">
        <v>96</v>
      </c>
    </row>
    <row r="73000" spans="1:4">
      <c r="A73000" s="31" t="s">
        <v>89</v>
      </c>
      <c r="B73000" s="29">
        <v>44216.693055619748</v>
      </c>
      <c r="C73000" s="30">
        <v>0</v>
      </c>
      <c r="D73000" s="31" t="s">
        <v>96</v>
      </c>
    </row>
    <row r="73001" spans="1:4">
      <c r="A73001" s="31" t="s">
        <v>89</v>
      </c>
      <c r="B73001" s="29">
        <v>44216.693750064194</v>
      </c>
      <c r="C73001" s="30">
        <v>0</v>
      </c>
      <c r="D73001" s="31" t="s">
        <v>96</v>
      </c>
    </row>
    <row r="73002" spans="1:4">
      <c r="A73002" s="31" t="s">
        <v>89</v>
      </c>
      <c r="B73002" s="29">
        <v>44216.694444508641</v>
      </c>
      <c r="C73002" s="30">
        <v>0</v>
      </c>
      <c r="D73002" s="31" t="s">
        <v>96</v>
      </c>
    </row>
    <row r="73003" spans="1:4">
      <c r="A73003" s="31" t="s">
        <v>89</v>
      </c>
      <c r="B73003" s="29">
        <v>44216.695138953088</v>
      </c>
      <c r="C73003" s="30">
        <v>0</v>
      </c>
      <c r="D73003" s="31" t="s">
        <v>96</v>
      </c>
    </row>
    <row r="73004" spans="1:4">
      <c r="A73004" s="31" t="s">
        <v>89</v>
      </c>
      <c r="B73004" s="29">
        <v>44216.695833397534</v>
      </c>
      <c r="C73004" s="30">
        <v>0</v>
      </c>
      <c r="D73004" s="31" t="s">
        <v>96</v>
      </c>
    </row>
    <row r="73005" spans="1:4">
      <c r="A73005" s="31" t="s">
        <v>89</v>
      </c>
      <c r="B73005" s="29">
        <v>44216.696527841981</v>
      </c>
      <c r="C73005" s="30">
        <v>0</v>
      </c>
      <c r="D73005" s="31" t="s">
        <v>96</v>
      </c>
    </row>
    <row r="73006" spans="1:4">
      <c r="A73006" s="31" t="s">
        <v>89</v>
      </c>
      <c r="B73006" s="29">
        <v>44216.697222286428</v>
      </c>
      <c r="C73006" s="30">
        <v>0</v>
      </c>
      <c r="D73006" s="31" t="s">
        <v>96</v>
      </c>
    </row>
    <row r="73007" spans="1:4">
      <c r="A73007" s="31" t="s">
        <v>89</v>
      </c>
      <c r="B73007" s="29">
        <v>44216.697916730875</v>
      </c>
      <c r="C73007" s="30">
        <v>0</v>
      </c>
      <c r="D73007" s="31" t="s">
        <v>96</v>
      </c>
    </row>
    <row r="73008" spans="1:4">
      <c r="A73008" s="31" t="s">
        <v>89</v>
      </c>
      <c r="B73008" s="29">
        <v>44216.698611175321</v>
      </c>
      <c r="C73008" s="30">
        <v>0</v>
      </c>
      <c r="D73008" s="31" t="s">
        <v>96</v>
      </c>
    </row>
    <row r="73009" spans="1:4">
      <c r="A73009" s="31" t="s">
        <v>89</v>
      </c>
      <c r="B73009" s="29">
        <v>44216.699305619768</v>
      </c>
      <c r="C73009" s="30">
        <v>0</v>
      </c>
      <c r="D73009" s="31" t="s">
        <v>96</v>
      </c>
    </row>
    <row r="73010" spans="1:4">
      <c r="A73010" s="31" t="s">
        <v>89</v>
      </c>
      <c r="B73010" s="29">
        <v>44216.700000064215</v>
      </c>
      <c r="C73010" s="30">
        <v>0</v>
      </c>
      <c r="D73010" s="31" t="s">
        <v>96</v>
      </c>
    </row>
    <row r="73011" spans="1:4">
      <c r="A73011" s="31" t="s">
        <v>89</v>
      </c>
      <c r="B73011" s="29">
        <v>44216.700694508661</v>
      </c>
      <c r="C73011" s="30">
        <v>0</v>
      </c>
      <c r="D73011" s="31" t="s">
        <v>96</v>
      </c>
    </row>
    <row r="73012" spans="1:4">
      <c r="A73012" s="31" t="s">
        <v>89</v>
      </c>
      <c r="B73012" s="29">
        <v>44216.701388953108</v>
      </c>
      <c r="C73012" s="30">
        <v>0</v>
      </c>
      <c r="D73012" s="31" t="s">
        <v>96</v>
      </c>
    </row>
    <row r="73013" spans="1:4">
      <c r="A73013" s="31" t="s">
        <v>89</v>
      </c>
      <c r="B73013" s="29">
        <v>44216.702083397555</v>
      </c>
      <c r="C73013" s="30">
        <v>0</v>
      </c>
      <c r="D73013" s="31" t="s">
        <v>96</v>
      </c>
    </row>
    <row r="73014" spans="1:4">
      <c r="A73014" s="31" t="s">
        <v>89</v>
      </c>
      <c r="B73014" s="29">
        <v>44216.702777842002</v>
      </c>
      <c r="C73014" s="30">
        <v>0</v>
      </c>
      <c r="D73014" s="31" t="s">
        <v>96</v>
      </c>
    </row>
    <row r="73015" spans="1:4">
      <c r="A73015" s="31" t="s">
        <v>89</v>
      </c>
      <c r="B73015" s="29">
        <v>44216.703472286448</v>
      </c>
      <c r="C73015" s="30">
        <v>0</v>
      </c>
      <c r="D73015" s="31" t="s">
        <v>96</v>
      </c>
    </row>
    <row r="73016" spans="1:4">
      <c r="A73016" s="31" t="s">
        <v>89</v>
      </c>
      <c r="B73016" s="29">
        <v>44216.704166730895</v>
      </c>
      <c r="C73016" s="30">
        <v>0.26573999710381002</v>
      </c>
      <c r="D73016" s="31" t="s">
        <v>96</v>
      </c>
    </row>
    <row r="73017" spans="1:4">
      <c r="A73017" s="31" t="s">
        <v>89</v>
      </c>
      <c r="B73017" s="29">
        <v>44216.704861175342</v>
      </c>
      <c r="C73017" s="30">
        <v>2.8746967892492998</v>
      </c>
      <c r="D73017" s="31" t="s">
        <v>96</v>
      </c>
    </row>
    <row r="73018" spans="1:4">
      <c r="A73018" s="31" t="s">
        <v>89</v>
      </c>
      <c r="B73018" s="29">
        <v>44216.705555619788</v>
      </c>
      <c r="C73018" s="30">
        <v>8.1536128290237997</v>
      </c>
      <c r="D73018" s="31" t="s">
        <v>96</v>
      </c>
    </row>
    <row r="73019" spans="1:4">
      <c r="A73019" s="31" t="s">
        <v>89</v>
      </c>
      <c r="B73019" s="29">
        <v>44216.706250064235</v>
      </c>
      <c r="C73019" s="30">
        <v>16.160699939728001</v>
      </c>
      <c r="D73019" s="31" t="s">
        <v>96</v>
      </c>
    </row>
    <row r="73020" spans="1:4">
      <c r="A73020" s="31" t="s">
        <v>89</v>
      </c>
      <c r="B73020" s="29">
        <v>44216.706944508682</v>
      </c>
      <c r="C73020" s="30">
        <v>27.330019505818999</v>
      </c>
      <c r="D73020" s="31" t="s">
        <v>96</v>
      </c>
    </row>
    <row r="73021" spans="1:4">
      <c r="A73021" s="31" t="s">
        <v>89</v>
      </c>
      <c r="B73021" s="29">
        <v>44216.707638953128</v>
      </c>
      <c r="C73021" s="30">
        <v>40.227679697672997</v>
      </c>
      <c r="D73021" s="31" t="s">
        <v>96</v>
      </c>
    </row>
    <row r="73022" spans="1:4">
      <c r="A73022" s="31" t="s">
        <v>89</v>
      </c>
      <c r="B73022" s="29">
        <v>44216.708333397575</v>
      </c>
      <c r="C73022" s="30">
        <v>54.322199503580997</v>
      </c>
      <c r="D73022" s="31" t="s">
        <v>96</v>
      </c>
    </row>
    <row r="73023" spans="1:4">
      <c r="A73023" s="31" t="s">
        <v>89</v>
      </c>
      <c r="B73023" s="29">
        <v>44216.709027842022</v>
      </c>
      <c r="C73023" s="30">
        <v>68.983220418293996</v>
      </c>
      <c r="D73023" s="31" t="s">
        <v>96</v>
      </c>
    </row>
    <row r="73024" spans="1:4">
      <c r="A73024" s="31" t="s">
        <v>89</v>
      </c>
      <c r="B73024" s="29">
        <v>44216.709722286469</v>
      </c>
      <c r="C73024" s="30">
        <v>82.739899953206006</v>
      </c>
      <c r="D73024" s="31" t="s">
        <v>96</v>
      </c>
    </row>
    <row r="73025" spans="1:4">
      <c r="A73025" s="31" t="s">
        <v>89</v>
      </c>
      <c r="B73025" s="29">
        <v>44216.710416730915</v>
      </c>
      <c r="C73025" s="30">
        <v>96.078400166828999</v>
      </c>
      <c r="D73025" s="31" t="s">
        <v>96</v>
      </c>
    </row>
    <row r="73026" spans="1:4">
      <c r="A73026" s="31" t="s">
        <v>89</v>
      </c>
      <c r="B73026" s="29">
        <v>44216.711111175362</v>
      </c>
      <c r="C73026" s="30">
        <v>110.49015986125001</v>
      </c>
      <c r="D73026" s="31" t="s">
        <v>96</v>
      </c>
    </row>
    <row r="73027" spans="1:4">
      <c r="A73027" s="31" t="s">
        <v>89</v>
      </c>
      <c r="B73027" s="29">
        <v>44216.711805619809</v>
      </c>
      <c r="C73027" s="30">
        <v>125.3077390035</v>
      </c>
      <c r="D73027" s="31" t="s">
        <v>96</v>
      </c>
    </row>
    <row r="73028" spans="1:4">
      <c r="A73028" s="31" t="s">
        <v>89</v>
      </c>
      <c r="B73028" s="29">
        <v>44216.712500064255</v>
      </c>
      <c r="C73028" s="30">
        <v>139.17771962483999</v>
      </c>
      <c r="D73028" s="31" t="s">
        <v>96</v>
      </c>
    </row>
    <row r="73029" spans="1:4">
      <c r="A73029" s="31" t="s">
        <v>89</v>
      </c>
      <c r="B73029" s="29">
        <v>44216.713194508702</v>
      </c>
      <c r="C73029" s="30">
        <v>155.93581899007</v>
      </c>
      <c r="D73029" s="31" t="s">
        <v>96</v>
      </c>
    </row>
    <row r="73030" spans="1:4">
      <c r="A73030" s="31" t="s">
        <v>89</v>
      </c>
      <c r="B73030" s="29">
        <v>44216.713888953149</v>
      </c>
      <c r="C73030" s="30">
        <v>173.51791992188001</v>
      </c>
      <c r="D73030" s="31" t="s">
        <v>96</v>
      </c>
    </row>
    <row r="73031" spans="1:4">
      <c r="A73031" s="31" t="s">
        <v>89</v>
      </c>
      <c r="B73031" s="29">
        <v>44216.714583397596</v>
      </c>
      <c r="C73031" s="30">
        <v>194.71738179524999</v>
      </c>
      <c r="D73031" s="31" t="s">
        <v>96</v>
      </c>
    </row>
    <row r="73032" spans="1:4">
      <c r="A73032" s="31" t="s">
        <v>89</v>
      </c>
      <c r="B73032" s="29">
        <v>44216.715277842042</v>
      </c>
      <c r="C73032" s="30">
        <v>213.42423960368001</v>
      </c>
      <c r="D73032" s="31" t="s">
        <v>96</v>
      </c>
    </row>
    <row r="73033" spans="1:4">
      <c r="A73033" s="31" t="s">
        <v>89</v>
      </c>
      <c r="B73033" s="29">
        <v>44216.715972286489</v>
      </c>
      <c r="C73033" s="30">
        <v>230.69541242046</v>
      </c>
      <c r="D73033" s="31" t="s">
        <v>96</v>
      </c>
    </row>
    <row r="73034" spans="1:4">
      <c r="A73034" s="31" t="s">
        <v>89</v>
      </c>
      <c r="B73034" s="29">
        <v>44216.716666730936</v>
      </c>
      <c r="C73034" s="30">
        <v>247.34752482753001</v>
      </c>
      <c r="D73034" s="31" t="s">
        <v>96</v>
      </c>
    </row>
    <row r="73035" spans="1:4">
      <c r="A73035" s="31" t="s">
        <v>89</v>
      </c>
      <c r="B73035" s="29">
        <v>44216.717361175382</v>
      </c>
      <c r="C73035" s="30">
        <v>262.55936075846</v>
      </c>
      <c r="D73035" s="31" t="s">
        <v>96</v>
      </c>
    </row>
    <row r="73036" spans="1:4">
      <c r="A73036" s="31" t="s">
        <v>89</v>
      </c>
      <c r="B73036" s="29">
        <v>44216.718055619829</v>
      </c>
      <c r="C73036" s="30">
        <v>277.11119893391998</v>
      </c>
      <c r="D73036" s="31" t="s">
        <v>96</v>
      </c>
    </row>
    <row r="73037" spans="1:4">
      <c r="A73037" s="31" t="s">
        <v>89</v>
      </c>
      <c r="B73037" s="29">
        <v>44216.718750064276</v>
      </c>
      <c r="C73037" s="30">
        <v>289.76166076660002</v>
      </c>
      <c r="D73037" s="31" t="s">
        <v>96</v>
      </c>
    </row>
    <row r="73038" spans="1:4">
      <c r="A73038" s="31" t="s">
        <v>89</v>
      </c>
      <c r="B73038" s="29">
        <v>44216.719444508723</v>
      </c>
      <c r="C73038" s="30">
        <v>301.44597880046001</v>
      </c>
      <c r="D73038" s="31" t="s">
        <v>96</v>
      </c>
    </row>
    <row r="73039" spans="1:4">
      <c r="A73039" s="31" t="s">
        <v>89</v>
      </c>
      <c r="B73039" s="29">
        <v>44216.720138953169</v>
      </c>
      <c r="C73039" s="30">
        <v>312.51642049153998</v>
      </c>
      <c r="D73039" s="31" t="s">
        <v>96</v>
      </c>
    </row>
    <row r="73040" spans="1:4">
      <c r="A73040" s="31" t="s">
        <v>89</v>
      </c>
      <c r="B73040" s="29">
        <v>44216.720833397616</v>
      </c>
      <c r="C73040" s="30">
        <v>321.06747843424</v>
      </c>
      <c r="D73040" s="31" t="s">
        <v>96</v>
      </c>
    </row>
    <row r="73041" spans="1:4">
      <c r="A73041" s="31" t="s">
        <v>89</v>
      </c>
      <c r="B73041" s="29">
        <v>44216.721527842063</v>
      </c>
      <c r="C73041" s="30">
        <v>328.54322001139002</v>
      </c>
      <c r="D73041" s="31" t="s">
        <v>96</v>
      </c>
    </row>
    <row r="73042" spans="1:4">
      <c r="A73042" s="31" t="s">
        <v>89</v>
      </c>
      <c r="B73042" s="29">
        <v>44216.722222286509</v>
      </c>
      <c r="C73042" s="30">
        <v>334.31739908854001</v>
      </c>
      <c r="D73042" s="31" t="s">
        <v>96</v>
      </c>
    </row>
    <row r="73043" spans="1:4">
      <c r="A73043" s="31" t="s">
        <v>89</v>
      </c>
      <c r="B73043" s="29">
        <v>44216.722916730956</v>
      </c>
      <c r="C73043" s="30">
        <v>348.38102111815999</v>
      </c>
      <c r="D73043" s="31" t="s">
        <v>96</v>
      </c>
    </row>
    <row r="73044" spans="1:4">
      <c r="A73044" s="31" t="s">
        <v>89</v>
      </c>
      <c r="B73044" s="29">
        <v>44216.723611175403</v>
      </c>
      <c r="C73044" s="30">
        <v>367.88303731283003</v>
      </c>
      <c r="D73044" s="31" t="s">
        <v>96</v>
      </c>
    </row>
    <row r="73045" spans="1:4">
      <c r="A73045" s="31" t="s">
        <v>89</v>
      </c>
      <c r="B73045" s="29">
        <v>44216.724305619849</v>
      </c>
      <c r="C73045" s="30">
        <v>370.38593851725</v>
      </c>
      <c r="D73045" s="31" t="s">
        <v>96</v>
      </c>
    </row>
    <row r="73046" spans="1:4">
      <c r="A73046" s="31" t="s">
        <v>89</v>
      </c>
      <c r="B73046" s="29">
        <v>44216.725000064296</v>
      </c>
      <c r="C73046" s="30">
        <v>390.12898152668998</v>
      </c>
      <c r="D73046" s="31" t="s">
        <v>96</v>
      </c>
    </row>
    <row r="73047" spans="1:4">
      <c r="A73047" s="31" t="s">
        <v>89</v>
      </c>
      <c r="B73047" s="29">
        <v>44216.725694508743</v>
      </c>
      <c r="C73047" s="30">
        <v>408.94707845052</v>
      </c>
      <c r="D73047" s="31" t="s">
        <v>96</v>
      </c>
    </row>
    <row r="73048" spans="1:4">
      <c r="A73048" s="31" t="s">
        <v>89</v>
      </c>
      <c r="B73048" s="29">
        <v>44216.72638895319</v>
      </c>
      <c r="C73048" s="30">
        <v>435.54373575846</v>
      </c>
      <c r="D73048" s="31" t="s">
        <v>96</v>
      </c>
    </row>
    <row r="73049" spans="1:4">
      <c r="A73049" s="31" t="s">
        <v>89</v>
      </c>
      <c r="B73049" s="29">
        <v>44216.727083397636</v>
      </c>
      <c r="C73049" s="30">
        <v>449.02683971774002</v>
      </c>
      <c r="D73049" s="31" t="s">
        <v>96</v>
      </c>
    </row>
    <row r="73050" spans="1:4">
      <c r="A73050" s="31" t="s">
        <v>89</v>
      </c>
      <c r="B73050" s="29">
        <v>44216.727777842083</v>
      </c>
      <c r="C73050" s="30">
        <v>351.87524512506002</v>
      </c>
      <c r="D73050" s="31" t="s">
        <v>96</v>
      </c>
    </row>
    <row r="73051" spans="1:4">
      <c r="A73051" s="31" t="s">
        <v>89</v>
      </c>
      <c r="B73051" s="29">
        <v>44216.72847228653</v>
      </c>
      <c r="C73051" s="30">
        <v>88.015560277302995</v>
      </c>
      <c r="D73051" s="31" t="s">
        <v>96</v>
      </c>
    </row>
    <row r="73052" spans="1:4">
      <c r="A73052" s="31" t="s">
        <v>89</v>
      </c>
      <c r="B73052" s="29">
        <v>44216.729166730976</v>
      </c>
      <c r="C73052" s="30">
        <v>34.245439656576004</v>
      </c>
      <c r="D73052" s="31" t="s">
        <v>96</v>
      </c>
    </row>
    <row r="73053" spans="1:4">
      <c r="A73053" s="31" t="s">
        <v>89</v>
      </c>
      <c r="B73053" s="29">
        <v>44216.729861175423</v>
      </c>
      <c r="C73053" s="30">
        <v>17.744839922587001</v>
      </c>
      <c r="D73053" s="31" t="s">
        <v>96</v>
      </c>
    </row>
    <row r="73054" spans="1:4">
      <c r="A73054" s="31" t="s">
        <v>89</v>
      </c>
      <c r="B73054" s="29">
        <v>44216.73055561987</v>
      </c>
      <c r="C73054" s="30">
        <v>9.9930598735809006</v>
      </c>
      <c r="D73054" s="31" t="s">
        <v>96</v>
      </c>
    </row>
    <row r="73055" spans="1:4">
      <c r="A73055" s="31" t="s">
        <v>89</v>
      </c>
      <c r="B73055" s="29">
        <v>44216.731250064317</v>
      </c>
      <c r="C73055" s="30">
        <v>5.0140399535497</v>
      </c>
      <c r="D73055" s="31" t="s">
        <v>96</v>
      </c>
    </row>
    <row r="73056" spans="1:4">
      <c r="A73056" s="31" t="s">
        <v>89</v>
      </c>
      <c r="B73056" s="29">
        <v>44216.731944508763</v>
      </c>
      <c r="C73056" s="30">
        <v>1.8622399826845</v>
      </c>
      <c r="D73056" s="31" t="s">
        <v>96</v>
      </c>
    </row>
    <row r="73057" spans="1:4">
      <c r="A73057" s="31" t="s">
        <v>89</v>
      </c>
      <c r="B73057" s="29">
        <v>44216.73263895321</v>
      </c>
      <c r="C73057" s="30">
        <v>0.11947999931872</v>
      </c>
      <c r="D73057" s="31" t="s">
        <v>96</v>
      </c>
    </row>
    <row r="73058" spans="1:4">
      <c r="A73058" s="31" t="s">
        <v>89</v>
      </c>
      <c r="B73058" s="29">
        <v>44216.733333397657</v>
      </c>
      <c r="C73058" s="30">
        <v>0</v>
      </c>
      <c r="D73058" s="31" t="s">
        <v>96</v>
      </c>
    </row>
    <row r="73059" spans="1:4">
      <c r="A73059" s="31" t="s">
        <v>89</v>
      </c>
      <c r="B73059" s="29">
        <v>44216.734027842103</v>
      </c>
      <c r="C73059" s="30">
        <v>0</v>
      </c>
      <c r="D73059" s="31" t="s">
        <v>96</v>
      </c>
    </row>
    <row r="73060" spans="1:4">
      <c r="A73060" s="31" t="s">
        <v>89</v>
      </c>
      <c r="B73060" s="29">
        <v>44216.73472228655</v>
      </c>
      <c r="C73060" s="30">
        <v>0</v>
      </c>
      <c r="D73060" s="31" t="s">
        <v>96</v>
      </c>
    </row>
    <row r="73061" spans="1:4">
      <c r="A73061" s="31" t="s">
        <v>89</v>
      </c>
      <c r="B73061" s="29">
        <v>44216.735416730997</v>
      </c>
      <c r="C73061" s="30">
        <v>0</v>
      </c>
      <c r="D73061" s="31" t="s">
        <v>96</v>
      </c>
    </row>
    <row r="73062" spans="1:4">
      <c r="A73062" s="31" t="s">
        <v>89</v>
      </c>
      <c r="B73062" s="29">
        <v>44216.736111175444</v>
      </c>
      <c r="C73062" s="30">
        <v>0</v>
      </c>
      <c r="D73062" s="31" t="s">
        <v>96</v>
      </c>
    </row>
    <row r="73063" spans="1:4">
      <c r="A73063" s="31" t="s">
        <v>89</v>
      </c>
      <c r="B73063" s="29">
        <v>44216.73680561989</v>
      </c>
      <c r="C73063" s="30">
        <v>0</v>
      </c>
      <c r="D73063" s="31" t="s">
        <v>96</v>
      </c>
    </row>
    <row r="73064" spans="1:4">
      <c r="A73064" s="31" t="s">
        <v>89</v>
      </c>
      <c r="B73064" s="29">
        <v>44216.737500064337</v>
      </c>
      <c r="C73064" s="30">
        <v>0</v>
      </c>
      <c r="D73064" s="31" t="s">
        <v>96</v>
      </c>
    </row>
    <row r="73065" spans="1:4">
      <c r="A73065" s="31" t="s">
        <v>89</v>
      </c>
      <c r="B73065" s="29">
        <v>44216.738194508784</v>
      </c>
      <c r="C73065" s="30">
        <v>0</v>
      </c>
      <c r="D73065" s="31" t="s">
        <v>96</v>
      </c>
    </row>
    <row r="73066" spans="1:4">
      <c r="A73066" s="31" t="s">
        <v>89</v>
      </c>
      <c r="B73066" s="29">
        <v>44216.73888895323</v>
      </c>
      <c r="C73066" s="30">
        <v>0</v>
      </c>
      <c r="D73066" s="31" t="s">
        <v>96</v>
      </c>
    </row>
    <row r="73067" spans="1:4">
      <c r="A73067" s="31" t="s">
        <v>89</v>
      </c>
      <c r="B73067" s="29">
        <v>44216.739583397677</v>
      </c>
      <c r="C73067" s="30">
        <v>0</v>
      </c>
      <c r="D73067" s="31" t="s">
        <v>96</v>
      </c>
    </row>
    <row r="73068" spans="1:4">
      <c r="A73068" s="31" t="s">
        <v>89</v>
      </c>
      <c r="B73068" s="29">
        <v>44216.740277842124</v>
      </c>
      <c r="C73068" s="30">
        <v>0</v>
      </c>
      <c r="D73068" s="31" t="s">
        <v>96</v>
      </c>
    </row>
    <row r="73069" spans="1:4">
      <c r="A73069" s="31" t="s">
        <v>89</v>
      </c>
      <c r="B73069" s="29">
        <v>44216.74097228657</v>
      </c>
      <c r="C73069" s="30">
        <v>0</v>
      </c>
      <c r="D73069" s="31" t="s">
        <v>96</v>
      </c>
    </row>
    <row r="73070" spans="1:4">
      <c r="A73070" s="31" t="s">
        <v>89</v>
      </c>
      <c r="B73070" s="29">
        <v>44216.741666731017</v>
      </c>
      <c r="C73070" s="30">
        <v>0</v>
      </c>
      <c r="D73070" s="31" t="s">
        <v>96</v>
      </c>
    </row>
    <row r="73071" spans="1:4">
      <c r="A73071" s="31" t="s">
        <v>89</v>
      </c>
      <c r="B73071" s="29">
        <v>44216.742361175464</v>
      </c>
      <c r="C73071" s="30">
        <v>0</v>
      </c>
      <c r="D73071" s="31" t="s">
        <v>96</v>
      </c>
    </row>
    <row r="73072" spans="1:4">
      <c r="A73072" s="31" t="s">
        <v>89</v>
      </c>
      <c r="B73072" s="29">
        <v>44216.743055619911</v>
      </c>
      <c r="C73072" s="30">
        <v>0</v>
      </c>
      <c r="D73072" s="31" t="s">
        <v>96</v>
      </c>
    </row>
    <row r="73073" spans="1:4">
      <c r="A73073" s="31" t="s">
        <v>89</v>
      </c>
      <c r="B73073" s="29">
        <v>44216.743750064357</v>
      </c>
      <c r="C73073" s="30">
        <v>0</v>
      </c>
      <c r="D73073" s="31" t="s">
        <v>96</v>
      </c>
    </row>
    <row r="73074" spans="1:4">
      <c r="A73074" s="31" t="s">
        <v>89</v>
      </c>
      <c r="B73074" s="29">
        <v>44216.744444508804</v>
      </c>
      <c r="C73074" s="30">
        <v>0</v>
      </c>
      <c r="D73074" s="31" t="s">
        <v>96</v>
      </c>
    </row>
    <row r="73075" spans="1:4">
      <c r="A73075" s="31" t="s">
        <v>89</v>
      </c>
      <c r="B73075" s="29">
        <v>44216.745138953251</v>
      </c>
      <c r="C73075" s="30">
        <v>0</v>
      </c>
      <c r="D73075" s="31" t="s">
        <v>96</v>
      </c>
    </row>
    <row r="73076" spans="1:4">
      <c r="A73076" s="31" t="s">
        <v>89</v>
      </c>
      <c r="B73076" s="29">
        <v>44216.745833397697</v>
      </c>
      <c r="C73076" s="30">
        <v>0</v>
      </c>
      <c r="D73076" s="31" t="s">
        <v>96</v>
      </c>
    </row>
    <row r="73077" spans="1:4">
      <c r="A73077" s="31" t="s">
        <v>89</v>
      </c>
      <c r="B73077" s="29">
        <v>44216.746527842144</v>
      </c>
      <c r="C73077" s="30">
        <v>0</v>
      </c>
      <c r="D73077" s="31" t="s">
        <v>96</v>
      </c>
    </row>
    <row r="73078" spans="1:4">
      <c r="A73078" s="31" t="s">
        <v>89</v>
      </c>
      <c r="B73078" s="29">
        <v>44216.747222286591</v>
      </c>
      <c r="C73078" s="30">
        <v>0</v>
      </c>
      <c r="D73078" s="31" t="s">
        <v>96</v>
      </c>
    </row>
    <row r="73079" spans="1:4">
      <c r="A73079" s="31" t="s">
        <v>89</v>
      </c>
      <c r="B73079" s="29">
        <v>44216.747916731038</v>
      </c>
      <c r="C73079" s="30">
        <v>0</v>
      </c>
      <c r="D73079" s="31" t="s">
        <v>96</v>
      </c>
    </row>
    <row r="73080" spans="1:4">
      <c r="A73080" s="31" t="s">
        <v>89</v>
      </c>
      <c r="B73080" s="29">
        <v>44216.748611175484</v>
      </c>
      <c r="C73080" s="30">
        <v>0</v>
      </c>
      <c r="D73080" s="31" t="s">
        <v>96</v>
      </c>
    </row>
    <row r="73081" spans="1:4">
      <c r="A73081" s="31" t="s">
        <v>89</v>
      </c>
      <c r="B73081" s="29">
        <v>44216.749305619931</v>
      </c>
      <c r="C73081" s="30">
        <v>0</v>
      </c>
      <c r="D73081" s="31" t="s">
        <v>96</v>
      </c>
    </row>
    <row r="73082" spans="1:4">
      <c r="A73082" s="31" t="s">
        <v>89</v>
      </c>
      <c r="B73082" s="29">
        <v>44216.750000064378</v>
      </c>
      <c r="C73082" s="30">
        <v>0</v>
      </c>
      <c r="D73082" s="31" t="s">
        <v>96</v>
      </c>
    </row>
    <row r="73083" spans="1:4">
      <c r="A73083" s="31" t="s">
        <v>89</v>
      </c>
      <c r="B73083" s="29">
        <v>44216.750694508824</v>
      </c>
      <c r="C73083" s="30">
        <v>0</v>
      </c>
      <c r="D73083" s="31" t="s">
        <v>96</v>
      </c>
    </row>
    <row r="73084" spans="1:4">
      <c r="A73084" s="31" t="s">
        <v>89</v>
      </c>
      <c r="B73084" s="29">
        <v>44216.751388953271</v>
      </c>
      <c r="C73084" s="30">
        <v>0</v>
      </c>
      <c r="D73084" s="31" t="s">
        <v>96</v>
      </c>
    </row>
    <row r="73085" spans="1:4">
      <c r="A73085" s="31" t="s">
        <v>89</v>
      </c>
      <c r="B73085" s="29">
        <v>44216.752083397718</v>
      </c>
      <c r="C73085" s="30">
        <v>0</v>
      </c>
      <c r="D73085" s="31" t="s">
        <v>96</v>
      </c>
    </row>
    <row r="73086" spans="1:4">
      <c r="A73086" s="31" t="s">
        <v>89</v>
      </c>
      <c r="B73086" s="29">
        <v>44216.752777842165</v>
      </c>
      <c r="C73086" s="30">
        <v>0</v>
      </c>
      <c r="D73086" s="31" t="s">
        <v>96</v>
      </c>
    </row>
    <row r="73087" spans="1:4">
      <c r="A73087" s="31" t="s">
        <v>89</v>
      </c>
      <c r="B73087" s="29">
        <v>44216.753472286611</v>
      </c>
      <c r="C73087" s="30">
        <v>0</v>
      </c>
      <c r="D73087" s="31" t="s">
        <v>96</v>
      </c>
    </row>
    <row r="73088" spans="1:4">
      <c r="A73088" s="31" t="s">
        <v>89</v>
      </c>
      <c r="B73088" s="29">
        <v>44216.754166731058</v>
      </c>
      <c r="C73088" s="30">
        <v>0</v>
      </c>
      <c r="D73088" s="31" t="s">
        <v>96</v>
      </c>
    </row>
    <row r="73089" spans="1:4">
      <c r="A73089" s="31" t="s">
        <v>89</v>
      </c>
      <c r="B73089" s="29">
        <v>44216.754861175505</v>
      </c>
      <c r="C73089" s="30">
        <v>0</v>
      </c>
      <c r="D73089" s="31" t="s">
        <v>96</v>
      </c>
    </row>
    <row r="73090" spans="1:4">
      <c r="A73090" s="31" t="s">
        <v>89</v>
      </c>
      <c r="B73090" s="29">
        <v>44216.755555619951</v>
      </c>
      <c r="C73090" s="30">
        <v>0</v>
      </c>
      <c r="D73090" s="31" t="s">
        <v>96</v>
      </c>
    </row>
    <row r="73091" spans="1:4">
      <c r="A73091" s="31" t="s">
        <v>89</v>
      </c>
      <c r="B73091" s="29">
        <v>44216.756250064398</v>
      </c>
      <c r="C73091" s="30">
        <v>0</v>
      </c>
      <c r="D73091" s="31" t="s">
        <v>96</v>
      </c>
    </row>
    <row r="73092" spans="1:4">
      <c r="A73092" s="31" t="s">
        <v>89</v>
      </c>
      <c r="B73092" s="29">
        <v>44216.756944508845</v>
      </c>
      <c r="C73092" s="30">
        <v>0</v>
      </c>
      <c r="D73092" s="31" t="s">
        <v>96</v>
      </c>
    </row>
    <row r="73093" spans="1:4">
      <c r="A73093" s="31" t="s">
        <v>89</v>
      </c>
      <c r="B73093" s="29">
        <v>44216.757638953291</v>
      </c>
      <c r="C73093" s="30">
        <v>0.52529999439914998</v>
      </c>
      <c r="D73093" s="31" t="s">
        <v>96</v>
      </c>
    </row>
    <row r="73094" spans="1:4">
      <c r="A73094" s="31" t="s">
        <v>89</v>
      </c>
      <c r="B73094" s="29">
        <v>44216.758333397738</v>
      </c>
      <c r="C73094" s="30">
        <v>1.7468799809615001</v>
      </c>
      <c r="D73094" s="31" t="s">
        <v>96</v>
      </c>
    </row>
    <row r="73095" spans="1:4">
      <c r="A73095" s="31" t="s">
        <v>89</v>
      </c>
      <c r="B73095" s="29">
        <v>44216.759027842185</v>
      </c>
      <c r="C73095" s="30">
        <v>4.1735600709914999</v>
      </c>
      <c r="D73095" s="31" t="s">
        <v>96</v>
      </c>
    </row>
    <row r="73096" spans="1:4">
      <c r="A73096" s="31" t="s">
        <v>89</v>
      </c>
      <c r="B73096" s="29">
        <v>44216.759722286632</v>
      </c>
      <c r="C73096" s="30">
        <v>12.837919775645</v>
      </c>
      <c r="D73096" s="31" t="s">
        <v>96</v>
      </c>
    </row>
    <row r="73097" spans="1:4">
      <c r="A73097" s="31" t="s">
        <v>89</v>
      </c>
      <c r="B73097" s="29">
        <v>44216.760416731078</v>
      </c>
      <c r="C73097" s="30">
        <v>52.797799555460998</v>
      </c>
      <c r="D73097" s="31" t="s">
        <v>96</v>
      </c>
    </row>
    <row r="73098" spans="1:4">
      <c r="A73098" s="31" t="s">
        <v>89</v>
      </c>
      <c r="B73098" s="29">
        <v>44216.761111175525</v>
      </c>
      <c r="C73098" s="30">
        <v>76.259205725884996</v>
      </c>
      <c r="D73098" s="31" t="s">
        <v>96</v>
      </c>
    </row>
    <row r="73099" spans="1:4">
      <c r="A73099" s="31" t="s">
        <v>89</v>
      </c>
      <c r="B73099" s="29">
        <v>44216.761805619972</v>
      </c>
      <c r="C73099" s="30">
        <v>89.348845204998995</v>
      </c>
      <c r="D73099" s="31" t="s">
        <v>96</v>
      </c>
    </row>
    <row r="73100" spans="1:4">
      <c r="A73100" s="31" t="s">
        <v>89</v>
      </c>
      <c r="B73100" s="29">
        <v>44216.762500064418</v>
      </c>
      <c r="C73100" s="30">
        <v>83.821399180094005</v>
      </c>
      <c r="D73100" s="31" t="s">
        <v>96</v>
      </c>
    </row>
    <row r="73101" spans="1:4">
      <c r="A73101" s="31" t="s">
        <v>89</v>
      </c>
      <c r="B73101" s="29">
        <v>44216.763194508865</v>
      </c>
      <c r="C73101" s="30">
        <v>70.313980611164993</v>
      </c>
      <c r="D73101" s="31" t="s">
        <v>96</v>
      </c>
    </row>
    <row r="73102" spans="1:4">
      <c r="A73102" s="31" t="s">
        <v>89</v>
      </c>
      <c r="B73102" s="29">
        <v>44216.763888953312</v>
      </c>
      <c r="C73102" s="30">
        <v>66.016820780436007</v>
      </c>
      <c r="D73102" s="31" t="s">
        <v>96</v>
      </c>
    </row>
    <row r="73103" spans="1:4">
      <c r="A73103" s="31" t="s">
        <v>89</v>
      </c>
      <c r="B73103" s="29">
        <v>44216.764583397759</v>
      </c>
      <c r="C73103" s="30">
        <v>71.034980773925994</v>
      </c>
      <c r="D73103" s="31" t="s">
        <v>96</v>
      </c>
    </row>
    <row r="73104" spans="1:4">
      <c r="A73104" s="31" t="s">
        <v>89</v>
      </c>
      <c r="B73104" s="29">
        <v>44216.765277842205</v>
      </c>
      <c r="C73104" s="30">
        <v>87.325459798176993</v>
      </c>
      <c r="D73104" s="31" t="s">
        <v>96</v>
      </c>
    </row>
    <row r="73105" spans="1:4">
      <c r="A73105" s="31" t="s">
        <v>89</v>
      </c>
      <c r="B73105" s="29">
        <v>44216.765972286652</v>
      </c>
      <c r="C73105" s="30">
        <v>141.30570068359</v>
      </c>
      <c r="D73105" s="31" t="s">
        <v>96</v>
      </c>
    </row>
    <row r="73106" spans="1:4">
      <c r="A73106" s="31" t="s">
        <v>89</v>
      </c>
      <c r="B73106" s="29">
        <v>44216.766666731099</v>
      </c>
      <c r="C73106" s="30">
        <v>265.72351888021001</v>
      </c>
      <c r="D73106" s="31" t="s">
        <v>96</v>
      </c>
    </row>
    <row r="73107" spans="1:4">
      <c r="A73107" s="31" t="s">
        <v>89</v>
      </c>
      <c r="B73107" s="29">
        <v>44216.767361175545</v>
      </c>
      <c r="C73107" s="30">
        <v>489.46423441568999</v>
      </c>
      <c r="D73107" s="31" t="s">
        <v>96</v>
      </c>
    </row>
    <row r="73108" spans="1:4">
      <c r="A73108" s="31" t="s">
        <v>89</v>
      </c>
      <c r="B73108" s="29">
        <v>44216.768055619992</v>
      </c>
      <c r="C73108" s="30">
        <v>617.99381713867001</v>
      </c>
      <c r="D73108" s="31" t="s">
        <v>96</v>
      </c>
    </row>
    <row r="73109" spans="1:4">
      <c r="A73109" s="31" t="s">
        <v>89</v>
      </c>
      <c r="B73109" s="29">
        <v>44216.768750064439</v>
      </c>
      <c r="C73109" s="30">
        <v>1806.2266805013001</v>
      </c>
      <c r="D73109" s="31" t="s">
        <v>96</v>
      </c>
    </row>
    <row r="73110" spans="1:4">
      <c r="A73110" s="31" t="s">
        <v>89</v>
      </c>
      <c r="B73110" s="29">
        <v>44216.769444508885</v>
      </c>
      <c r="C73110" s="30">
        <v>1906.1733317057001</v>
      </c>
      <c r="D73110" s="31" t="s">
        <v>96</v>
      </c>
    </row>
    <row r="73111" spans="1:4">
      <c r="A73111" s="31" t="s">
        <v>89</v>
      </c>
      <c r="B73111" s="29">
        <v>44216.770138953332</v>
      </c>
      <c r="C73111" s="30">
        <v>934.11999715168997</v>
      </c>
      <c r="D73111" s="31" t="s">
        <v>96</v>
      </c>
    </row>
    <row r="73112" spans="1:4">
      <c r="A73112" s="31" t="s">
        <v>89</v>
      </c>
      <c r="B73112" s="29">
        <v>44216.770833397779</v>
      </c>
      <c r="C73112" s="30">
        <v>648.45333048503005</v>
      </c>
      <c r="D73112" s="31" t="s">
        <v>96</v>
      </c>
    </row>
    <row r="73113" spans="1:4">
      <c r="A73113" s="31" t="s">
        <v>89</v>
      </c>
      <c r="B73113" s="29">
        <v>44216.771527842226</v>
      </c>
      <c r="C73113" s="30">
        <v>598.42587890624998</v>
      </c>
      <c r="D73113" s="31" t="s">
        <v>96</v>
      </c>
    </row>
    <row r="73114" spans="1:4">
      <c r="A73114" s="31" t="s">
        <v>89</v>
      </c>
      <c r="B73114" s="29">
        <v>44216.772222286672</v>
      </c>
      <c r="C73114" s="30">
        <v>496.41348365045002</v>
      </c>
      <c r="D73114" s="31" t="s">
        <v>96</v>
      </c>
    </row>
    <row r="73115" spans="1:4">
      <c r="A73115" s="31" t="s">
        <v>89</v>
      </c>
      <c r="B73115" s="29">
        <v>44216.772916731119</v>
      </c>
      <c r="C73115" s="30">
        <v>454.14228377804</v>
      </c>
      <c r="D73115" s="31" t="s">
        <v>96</v>
      </c>
    </row>
    <row r="73116" spans="1:4">
      <c r="A73116" s="31" t="s">
        <v>89</v>
      </c>
      <c r="B73116" s="29">
        <v>44216.773611175566</v>
      </c>
      <c r="C73116" s="30">
        <v>399.60291951496998</v>
      </c>
      <c r="D73116" s="31" t="s">
        <v>96</v>
      </c>
    </row>
    <row r="73117" spans="1:4">
      <c r="A73117" s="31" t="s">
        <v>89</v>
      </c>
      <c r="B73117" s="29">
        <v>44216.774305620012</v>
      </c>
      <c r="C73117" s="30">
        <v>318.08460083007998</v>
      </c>
      <c r="D73117" s="31" t="s">
        <v>96</v>
      </c>
    </row>
    <row r="73118" spans="1:4">
      <c r="A73118" s="31" t="s">
        <v>89</v>
      </c>
      <c r="B73118" s="29">
        <v>44216.775000064459</v>
      </c>
      <c r="C73118" s="30">
        <v>276.95875956216997</v>
      </c>
      <c r="D73118" s="31" t="s">
        <v>96</v>
      </c>
    </row>
    <row r="73119" spans="1:4">
      <c r="A73119" s="31" t="s">
        <v>89</v>
      </c>
      <c r="B73119" s="29">
        <v>44216.775694508906</v>
      </c>
      <c r="C73119" s="30">
        <v>254.02683919271001</v>
      </c>
      <c r="D73119" s="31" t="s">
        <v>96</v>
      </c>
    </row>
    <row r="73120" spans="1:4">
      <c r="A73120" s="31" t="s">
        <v>89</v>
      </c>
      <c r="B73120" s="29">
        <v>44216.776388953353</v>
      </c>
      <c r="C73120" s="30">
        <v>221.78166147868001</v>
      </c>
      <c r="D73120" s="31" t="s">
        <v>96</v>
      </c>
    </row>
    <row r="73121" spans="1:4">
      <c r="A73121" s="31" t="s">
        <v>89</v>
      </c>
      <c r="B73121" s="29">
        <v>44216.777083397799</v>
      </c>
      <c r="C73121" s="30">
        <v>192.55231984456</v>
      </c>
      <c r="D73121" s="31" t="s">
        <v>96</v>
      </c>
    </row>
    <row r="73122" spans="1:4">
      <c r="A73122" s="31" t="s">
        <v>89</v>
      </c>
      <c r="B73122" s="29">
        <v>44216.777777842246</v>
      </c>
      <c r="C73122" s="30">
        <v>162.96659901936999</v>
      </c>
      <c r="D73122" s="31" t="s">
        <v>96</v>
      </c>
    </row>
    <row r="73123" spans="1:4">
      <c r="A73123" s="31" t="s">
        <v>89</v>
      </c>
      <c r="B73123" s="29">
        <v>44216.778472286693</v>
      </c>
      <c r="C73123" s="30">
        <v>134.32230046590001</v>
      </c>
      <c r="D73123" s="31" t="s">
        <v>96</v>
      </c>
    </row>
    <row r="73124" spans="1:4">
      <c r="A73124" s="31" t="s">
        <v>89</v>
      </c>
      <c r="B73124" s="29">
        <v>44216.779166731139</v>
      </c>
      <c r="C73124" s="30">
        <v>115.48154042562</v>
      </c>
      <c r="D73124" s="31" t="s">
        <v>96</v>
      </c>
    </row>
    <row r="73125" spans="1:4">
      <c r="A73125" s="31" t="s">
        <v>89</v>
      </c>
      <c r="B73125" s="29">
        <v>44216.779861175586</v>
      </c>
      <c r="C73125" s="30">
        <v>114.71934026082</v>
      </c>
      <c r="D73125" s="31" t="s">
        <v>96</v>
      </c>
    </row>
    <row r="73126" spans="1:4">
      <c r="A73126" s="31" t="s">
        <v>89</v>
      </c>
      <c r="B73126" s="29">
        <v>44216.780555620033</v>
      </c>
      <c r="C73126" s="30">
        <v>120.15774002075</v>
      </c>
      <c r="D73126" s="31" t="s">
        <v>96</v>
      </c>
    </row>
    <row r="73127" spans="1:4">
      <c r="A73127" s="31" t="s">
        <v>89</v>
      </c>
      <c r="B73127" s="29">
        <v>44216.78125006448</v>
      </c>
      <c r="C73127" s="30">
        <v>129.43804041544999</v>
      </c>
      <c r="D73127" s="31" t="s">
        <v>96</v>
      </c>
    </row>
    <row r="73128" spans="1:4">
      <c r="A73128" s="31" t="s">
        <v>89</v>
      </c>
      <c r="B73128" s="29">
        <v>44216.781944508926</v>
      </c>
      <c r="C73128" s="30">
        <v>147.11077931721999</v>
      </c>
      <c r="D73128" s="31" t="s">
        <v>96</v>
      </c>
    </row>
    <row r="73129" spans="1:4">
      <c r="A73129" s="31" t="s">
        <v>89</v>
      </c>
      <c r="B73129" s="29">
        <v>44216.782638953373</v>
      </c>
      <c r="C73129" s="30">
        <v>151.96826121012</v>
      </c>
      <c r="D73129" s="31" t="s">
        <v>96</v>
      </c>
    </row>
    <row r="73130" spans="1:4">
      <c r="A73130" s="31" t="s">
        <v>89</v>
      </c>
      <c r="B73130" s="29">
        <v>44216.78333339782</v>
      </c>
      <c r="C73130" s="30">
        <v>159.54168307397001</v>
      </c>
      <c r="D73130" s="31" t="s">
        <v>96</v>
      </c>
    </row>
    <row r="73131" spans="1:4">
      <c r="A73131" s="31" t="s">
        <v>89</v>
      </c>
      <c r="B73131" s="29">
        <v>44216.784027842266</v>
      </c>
      <c r="C73131" s="30">
        <v>179.62070342032999</v>
      </c>
      <c r="D73131" s="31" t="s">
        <v>96</v>
      </c>
    </row>
    <row r="73132" spans="1:4">
      <c r="A73132" s="31" t="s">
        <v>89</v>
      </c>
      <c r="B73132" s="29">
        <v>44216.784722286713</v>
      </c>
      <c r="C73132" s="30">
        <v>213.04519958495999</v>
      </c>
      <c r="D73132" s="31" t="s">
        <v>96</v>
      </c>
    </row>
    <row r="73133" spans="1:4">
      <c r="A73133" s="31" t="s">
        <v>89</v>
      </c>
      <c r="B73133" s="29">
        <v>44216.78541673116</v>
      </c>
      <c r="C73133" s="30">
        <v>248.0157602946</v>
      </c>
      <c r="D73133" s="31" t="s">
        <v>96</v>
      </c>
    </row>
    <row r="73134" spans="1:4">
      <c r="A73134" s="31" t="s">
        <v>89</v>
      </c>
      <c r="B73134" s="29">
        <v>44216.786111175606</v>
      </c>
      <c r="C73134" s="30">
        <v>291.85874023436998</v>
      </c>
      <c r="D73134" s="31" t="s">
        <v>96</v>
      </c>
    </row>
    <row r="73135" spans="1:4">
      <c r="A73135" s="31" t="s">
        <v>89</v>
      </c>
      <c r="B73135" s="29">
        <v>44216.786805620053</v>
      </c>
      <c r="C73135" s="30">
        <v>355.33145955404001</v>
      </c>
      <c r="D73135" s="31" t="s">
        <v>96</v>
      </c>
    </row>
    <row r="73136" spans="1:4">
      <c r="A73136" s="31" t="s">
        <v>89</v>
      </c>
      <c r="B73136" s="29">
        <v>44216.7875000645</v>
      </c>
      <c r="C73136" s="30">
        <v>481.36637980143001</v>
      </c>
      <c r="D73136" s="31" t="s">
        <v>96</v>
      </c>
    </row>
    <row r="73137" spans="1:4">
      <c r="A73137" s="31" t="s">
        <v>89</v>
      </c>
      <c r="B73137" s="29">
        <v>44216.788194508947</v>
      </c>
      <c r="C73137" s="30">
        <v>614.59067789714004</v>
      </c>
      <c r="D73137" s="31" t="s">
        <v>96</v>
      </c>
    </row>
    <row r="73138" spans="1:4">
      <c r="A73138" s="31" t="s">
        <v>89</v>
      </c>
      <c r="B73138" s="29">
        <v>44216.788888953393</v>
      </c>
      <c r="C73138" s="30">
        <v>685.21333414714002</v>
      </c>
      <c r="D73138" s="31" t="s">
        <v>96</v>
      </c>
    </row>
    <row r="73139" spans="1:4">
      <c r="A73139" s="31" t="s">
        <v>89</v>
      </c>
      <c r="B73139" s="29">
        <v>44216.78958339784</v>
      </c>
      <c r="C73139" s="30">
        <v>550.67507731119997</v>
      </c>
      <c r="D73139" s="31" t="s">
        <v>96</v>
      </c>
    </row>
    <row r="73140" spans="1:4">
      <c r="A73140" s="31" t="s">
        <v>89</v>
      </c>
      <c r="B73140" s="29">
        <v>44216.790277842287</v>
      </c>
      <c r="C73140" s="30">
        <v>403.48601888021</v>
      </c>
      <c r="D73140" s="31" t="s">
        <v>96</v>
      </c>
    </row>
    <row r="73141" spans="1:4">
      <c r="A73141" s="31" t="s">
        <v>89</v>
      </c>
      <c r="B73141" s="29">
        <v>44216.790972286733</v>
      </c>
      <c r="C73141" s="30">
        <v>326.05679829914999</v>
      </c>
      <c r="D73141" s="31" t="s">
        <v>96</v>
      </c>
    </row>
    <row r="73142" spans="1:4">
      <c r="A73142" s="31" t="s">
        <v>89</v>
      </c>
      <c r="B73142" s="29">
        <v>44216.79166673118</v>
      </c>
      <c r="C73142" s="30">
        <v>250.11283874512</v>
      </c>
      <c r="D73142" s="31" t="s">
        <v>96</v>
      </c>
    </row>
    <row r="73143" spans="1:4">
      <c r="A73143" s="31" t="s">
        <v>89</v>
      </c>
      <c r="B73143" s="29">
        <v>44216.792361175627</v>
      </c>
      <c r="C73143" s="30">
        <v>182.29352060954</v>
      </c>
      <c r="D73143" s="31" t="s">
        <v>96</v>
      </c>
    </row>
    <row r="73144" spans="1:4">
      <c r="A73144" s="31" t="s">
        <v>89</v>
      </c>
      <c r="B73144" s="29">
        <v>44216.793055620074</v>
      </c>
      <c r="C73144" s="30">
        <v>142.82803904215001</v>
      </c>
      <c r="D73144" s="31" t="s">
        <v>96</v>
      </c>
    </row>
    <row r="73145" spans="1:4">
      <c r="A73145" s="31" t="s">
        <v>89</v>
      </c>
      <c r="B73145" s="29">
        <v>44216.79375006452</v>
      </c>
      <c r="C73145" s="30">
        <v>115.14576085409</v>
      </c>
      <c r="D73145" s="31" t="s">
        <v>96</v>
      </c>
    </row>
    <row r="73146" spans="1:4">
      <c r="A73146" s="31" t="s">
        <v>89</v>
      </c>
      <c r="B73146" s="29">
        <v>44216.794444508967</v>
      </c>
      <c r="C73146" s="30">
        <v>84.931142253260006</v>
      </c>
      <c r="D73146" s="31" t="s">
        <v>96</v>
      </c>
    </row>
    <row r="73147" spans="1:4">
      <c r="A73147" s="31" t="s">
        <v>89</v>
      </c>
      <c r="B73147" s="29">
        <v>44216.795138953414</v>
      </c>
      <c r="C73147" s="30">
        <v>59.730696647397998</v>
      </c>
      <c r="D73147" s="31" t="s">
        <v>96</v>
      </c>
    </row>
    <row r="73148" spans="1:4">
      <c r="A73148" s="31" t="s">
        <v>89</v>
      </c>
      <c r="B73148" s="29">
        <v>44216.79583339786</v>
      </c>
      <c r="C73148" s="30">
        <v>55.988739903768</v>
      </c>
      <c r="D73148" s="31" t="s">
        <v>96</v>
      </c>
    </row>
    <row r="73149" spans="1:4">
      <c r="A73149" s="31" t="s">
        <v>89</v>
      </c>
      <c r="B73149" s="29">
        <v>44216.796527842307</v>
      </c>
      <c r="C73149" s="30">
        <v>57.041399892171</v>
      </c>
      <c r="D73149" s="31" t="s">
        <v>96</v>
      </c>
    </row>
    <row r="73150" spans="1:4">
      <c r="A73150" s="31" t="s">
        <v>89</v>
      </c>
      <c r="B73150" s="29">
        <v>44216.797222286754</v>
      </c>
      <c r="C73150" s="30">
        <v>61.247920354206997</v>
      </c>
      <c r="D73150" s="31" t="s">
        <v>96</v>
      </c>
    </row>
    <row r="73151" spans="1:4">
      <c r="A73151" s="31" t="s">
        <v>89</v>
      </c>
      <c r="B73151" s="29">
        <v>44216.797916731201</v>
      </c>
      <c r="C73151" s="30">
        <v>77.769119517007994</v>
      </c>
      <c r="D73151" s="31" t="s">
        <v>96</v>
      </c>
    </row>
    <row r="73152" spans="1:4">
      <c r="A73152" s="31" t="s">
        <v>89</v>
      </c>
      <c r="B73152" s="29">
        <v>44216.798611175647</v>
      </c>
      <c r="C73152" s="30">
        <v>90.872779591878</v>
      </c>
      <c r="D73152" s="31" t="s">
        <v>96</v>
      </c>
    </row>
    <row r="73153" spans="1:4">
      <c r="A73153" s="31" t="s">
        <v>89</v>
      </c>
      <c r="B73153" s="29">
        <v>44216.799305620094</v>
      </c>
      <c r="C73153" s="30">
        <v>93.865960184732998</v>
      </c>
      <c r="D73153" s="31" t="s">
        <v>96</v>
      </c>
    </row>
    <row r="73154" spans="1:4">
      <c r="A73154" s="31" t="s">
        <v>89</v>
      </c>
      <c r="B73154" s="29">
        <v>44216.800000064541</v>
      </c>
      <c r="C73154" s="30">
        <v>114.35884017943999</v>
      </c>
      <c r="D73154" s="31" t="s">
        <v>96</v>
      </c>
    </row>
    <row r="73155" spans="1:4">
      <c r="A73155" s="31" t="s">
        <v>89</v>
      </c>
      <c r="B73155" s="29">
        <v>44216.800694508987</v>
      </c>
      <c r="C73155" s="30">
        <v>140.14592030842999</v>
      </c>
      <c r="D73155" s="31" t="s">
        <v>96</v>
      </c>
    </row>
    <row r="73156" spans="1:4">
      <c r="A73156" s="31" t="s">
        <v>89</v>
      </c>
      <c r="B73156" s="29">
        <v>44216.801388953434</v>
      </c>
      <c r="C73156" s="30">
        <v>153.31961975098</v>
      </c>
      <c r="D73156" s="31" t="s">
        <v>96</v>
      </c>
    </row>
    <row r="73157" spans="1:4">
      <c r="A73157" s="31" t="s">
        <v>89</v>
      </c>
      <c r="B73157" s="29">
        <v>44216.802083397881</v>
      </c>
      <c r="C73157" s="30">
        <v>171.28487854004001</v>
      </c>
      <c r="D73157" s="31" t="s">
        <v>96</v>
      </c>
    </row>
    <row r="73158" spans="1:4">
      <c r="A73158" s="31" t="s">
        <v>89</v>
      </c>
      <c r="B73158" s="29">
        <v>44216.802777842327</v>
      </c>
      <c r="C73158" s="30">
        <v>189.12654012044001</v>
      </c>
      <c r="D73158" s="31" t="s">
        <v>96</v>
      </c>
    </row>
    <row r="73159" spans="1:4">
      <c r="A73159" s="31" t="s">
        <v>89</v>
      </c>
      <c r="B73159" s="29">
        <v>44216.803472286774</v>
      </c>
      <c r="C73159" s="30">
        <v>203.79991912841999</v>
      </c>
      <c r="D73159" s="31" t="s">
        <v>96</v>
      </c>
    </row>
    <row r="73160" spans="1:4">
      <c r="A73160" s="31" t="s">
        <v>89</v>
      </c>
      <c r="B73160" s="29">
        <v>44216.804166731221</v>
      </c>
      <c r="C73160" s="30">
        <v>225.62974039714001</v>
      </c>
      <c r="D73160" s="31" t="s">
        <v>96</v>
      </c>
    </row>
    <row r="73161" spans="1:4">
      <c r="A73161" s="31" t="s">
        <v>89</v>
      </c>
      <c r="B73161" s="29">
        <v>44216.804861175668</v>
      </c>
      <c r="C73161" s="30">
        <v>245.06583913167</v>
      </c>
      <c r="D73161" s="31" t="s">
        <v>96</v>
      </c>
    </row>
    <row r="73162" spans="1:4">
      <c r="A73162" s="31" t="s">
        <v>89</v>
      </c>
      <c r="B73162" s="29">
        <v>44216.805555620114</v>
      </c>
      <c r="C73162" s="30">
        <v>270.62818219585</v>
      </c>
      <c r="D73162" s="31" t="s">
        <v>96</v>
      </c>
    </row>
    <row r="73163" spans="1:4">
      <c r="A73163" s="31" t="s">
        <v>89</v>
      </c>
      <c r="B73163" s="29">
        <v>44216.806250064561</v>
      </c>
      <c r="C73163" s="30">
        <v>303.95432896768</v>
      </c>
      <c r="D73163" s="31" t="s">
        <v>96</v>
      </c>
    </row>
    <row r="73164" spans="1:4">
      <c r="A73164" s="31" t="s">
        <v>89</v>
      </c>
      <c r="B73164" s="29">
        <v>44216.806944509008</v>
      </c>
      <c r="C73164" s="30">
        <v>337.52276306151998</v>
      </c>
      <c r="D73164" s="31" t="s">
        <v>96</v>
      </c>
    </row>
    <row r="73165" spans="1:4">
      <c r="A73165" s="31" t="s">
        <v>89</v>
      </c>
      <c r="B73165" s="29">
        <v>44216.807638953454</v>
      </c>
      <c r="C73165" s="30">
        <v>368.98719787597997</v>
      </c>
      <c r="D73165" s="31" t="s">
        <v>96</v>
      </c>
    </row>
    <row r="73166" spans="1:4">
      <c r="A73166" s="31" t="s">
        <v>89</v>
      </c>
      <c r="B73166" s="29">
        <v>44216.808333397901</v>
      </c>
      <c r="C73166" s="30">
        <v>386.15524088542003</v>
      </c>
      <c r="D73166" s="31" t="s">
        <v>96</v>
      </c>
    </row>
    <row r="73167" spans="1:4">
      <c r="A73167" s="31" t="s">
        <v>89</v>
      </c>
      <c r="B73167" s="29">
        <v>44216.809027842348</v>
      </c>
      <c r="C73167" s="30">
        <v>332.18530069987003</v>
      </c>
      <c r="D73167" s="31" t="s">
        <v>96</v>
      </c>
    </row>
    <row r="73168" spans="1:4">
      <c r="A73168" s="31" t="s">
        <v>89</v>
      </c>
      <c r="B73168" s="29">
        <v>44216.809722286795</v>
      </c>
      <c r="C73168" s="30">
        <v>442.98652038573999</v>
      </c>
      <c r="D73168" s="31" t="s">
        <v>96</v>
      </c>
    </row>
    <row r="73169" spans="1:4">
      <c r="A73169" s="31" t="s">
        <v>89</v>
      </c>
      <c r="B73169" s="29">
        <v>44216.810416731241</v>
      </c>
      <c r="C73169" s="30">
        <v>347.34483744302997</v>
      </c>
      <c r="D73169" s="31" t="s">
        <v>96</v>
      </c>
    </row>
    <row r="73170" spans="1:4">
      <c r="A73170" s="31" t="s">
        <v>89</v>
      </c>
      <c r="B73170" s="29">
        <v>44216.811111175688</v>
      </c>
      <c r="C73170" s="30">
        <v>425.30142415364998</v>
      </c>
      <c r="D73170" s="31" t="s">
        <v>96</v>
      </c>
    </row>
    <row r="73171" spans="1:4">
      <c r="A73171" s="31" t="s">
        <v>89</v>
      </c>
      <c r="B73171" s="29">
        <v>44216.811805620135</v>
      </c>
      <c r="C73171" s="30">
        <v>347.45813852945997</v>
      </c>
      <c r="D73171" s="31" t="s">
        <v>96</v>
      </c>
    </row>
    <row r="73172" spans="1:4">
      <c r="A73172" s="31" t="s">
        <v>89</v>
      </c>
      <c r="B73172" s="29">
        <v>44216.812500064581</v>
      </c>
      <c r="C73172" s="30">
        <v>249.99335988363001</v>
      </c>
      <c r="D73172" s="31" t="s">
        <v>96</v>
      </c>
    </row>
    <row r="73173" spans="1:4">
      <c r="A73173" s="31" t="s">
        <v>89</v>
      </c>
      <c r="B73173" s="29">
        <v>44216.813194509028</v>
      </c>
      <c r="C73173" s="30">
        <v>334.73352050781</v>
      </c>
      <c r="D73173" s="31" t="s">
        <v>96</v>
      </c>
    </row>
    <row r="73174" spans="1:4">
      <c r="A73174" s="31" t="s">
        <v>89</v>
      </c>
      <c r="B73174" s="29">
        <v>44216.813888953475</v>
      </c>
      <c r="C73174" s="30">
        <v>219.10366160075</v>
      </c>
      <c r="D73174" s="31" t="s">
        <v>96</v>
      </c>
    </row>
    <row r="73175" spans="1:4">
      <c r="A73175" s="31" t="s">
        <v>89</v>
      </c>
      <c r="B73175" s="29">
        <v>44216.814583397922</v>
      </c>
      <c r="C73175" s="30">
        <v>234.11694183349999</v>
      </c>
      <c r="D73175" s="31" t="s">
        <v>96</v>
      </c>
    </row>
    <row r="73176" spans="1:4">
      <c r="A73176" s="31" t="s">
        <v>89</v>
      </c>
      <c r="B73176" s="29">
        <v>44216.815277842368</v>
      </c>
      <c r="C73176" s="30">
        <v>350.75826110840001</v>
      </c>
      <c r="D73176" s="31" t="s">
        <v>96</v>
      </c>
    </row>
    <row r="73177" spans="1:4">
      <c r="A73177" s="31" t="s">
        <v>89</v>
      </c>
      <c r="B73177" s="29">
        <v>44216.815972286815</v>
      </c>
      <c r="C73177" s="30">
        <v>370.88446146646999</v>
      </c>
      <c r="D73177" s="31" t="s">
        <v>96</v>
      </c>
    </row>
    <row r="73178" spans="1:4">
      <c r="A73178" s="31" t="s">
        <v>89</v>
      </c>
      <c r="B73178" s="29">
        <v>44216.816666731262</v>
      </c>
      <c r="C73178" s="30">
        <v>467.08041381836</v>
      </c>
      <c r="D73178" s="31" t="s">
        <v>96</v>
      </c>
    </row>
    <row r="73179" spans="1:4">
      <c r="A73179" s="31" t="s">
        <v>89</v>
      </c>
      <c r="B73179" s="29">
        <v>44216.817361175708</v>
      </c>
      <c r="C73179" s="30">
        <v>553.04421701739</v>
      </c>
      <c r="D73179" s="31" t="s">
        <v>96</v>
      </c>
    </row>
    <row r="73180" spans="1:4">
      <c r="A73180" s="31" t="s">
        <v>89</v>
      </c>
      <c r="B73180" s="29">
        <v>44216.818055620155</v>
      </c>
      <c r="C73180" s="30">
        <v>518.05086263020996</v>
      </c>
      <c r="D73180" s="31" t="s">
        <v>96</v>
      </c>
    </row>
    <row r="73181" spans="1:4">
      <c r="A73181" s="31" t="s">
        <v>89</v>
      </c>
      <c r="B73181" s="29">
        <v>44216.818750064602</v>
      </c>
      <c r="C73181" s="30">
        <v>359.18159891763997</v>
      </c>
      <c r="D73181" s="31" t="s">
        <v>96</v>
      </c>
    </row>
    <row r="73182" spans="1:4">
      <c r="A73182" s="31" t="s">
        <v>89</v>
      </c>
      <c r="B73182" s="29">
        <v>44216.819444509048</v>
      </c>
      <c r="C73182" s="30">
        <v>218.4259185791</v>
      </c>
      <c r="D73182" s="31" t="s">
        <v>96</v>
      </c>
    </row>
    <row r="73183" spans="1:4">
      <c r="A73183" s="31" t="s">
        <v>89</v>
      </c>
      <c r="B73183" s="29">
        <v>44216.820138953495</v>
      </c>
      <c r="C73183" s="30">
        <v>144.06609980265</v>
      </c>
      <c r="D73183" s="31" t="s">
        <v>96</v>
      </c>
    </row>
    <row r="73184" spans="1:4">
      <c r="A73184" s="31" t="s">
        <v>89</v>
      </c>
      <c r="B73184" s="29">
        <v>44216.820833397942</v>
      </c>
      <c r="C73184" s="30">
        <v>108.96781997681001</v>
      </c>
      <c r="D73184" s="31" t="s">
        <v>96</v>
      </c>
    </row>
    <row r="73185" spans="1:4">
      <c r="A73185" s="31" t="s">
        <v>89</v>
      </c>
      <c r="B73185" s="29">
        <v>44216.821527842389</v>
      </c>
      <c r="C73185" s="30">
        <v>134.38204065958999</v>
      </c>
      <c r="D73185" s="31" t="s">
        <v>96</v>
      </c>
    </row>
    <row r="73186" spans="1:4">
      <c r="A73186" s="31" t="s">
        <v>89</v>
      </c>
      <c r="B73186" s="29">
        <v>44216.822222286835</v>
      </c>
      <c r="C73186" s="30">
        <v>222.15658060710001</v>
      </c>
      <c r="D73186" s="31" t="s">
        <v>96</v>
      </c>
    </row>
    <row r="73187" spans="1:4">
      <c r="A73187" s="31" t="s">
        <v>89</v>
      </c>
      <c r="B73187" s="29">
        <v>44216.822916731282</v>
      </c>
      <c r="C73187" s="30">
        <v>273.6874786377</v>
      </c>
      <c r="D73187" s="31" t="s">
        <v>96</v>
      </c>
    </row>
    <row r="73188" spans="1:4">
      <c r="A73188" s="31" t="s">
        <v>89</v>
      </c>
      <c r="B73188" s="29">
        <v>44216.823611175729</v>
      </c>
      <c r="C73188" s="30">
        <v>312.99434102376</v>
      </c>
      <c r="D73188" s="31" t="s">
        <v>96</v>
      </c>
    </row>
    <row r="73189" spans="1:4">
      <c r="A73189" s="31" t="s">
        <v>89</v>
      </c>
      <c r="B73189" s="29">
        <v>44216.824305620175</v>
      </c>
      <c r="C73189" s="30">
        <v>356.78582051594998</v>
      </c>
      <c r="D73189" s="31" t="s">
        <v>96</v>
      </c>
    </row>
    <row r="73190" spans="1:4">
      <c r="A73190" s="31" t="s">
        <v>89</v>
      </c>
      <c r="B73190" s="29">
        <v>44216.825000064622</v>
      </c>
      <c r="C73190" s="30">
        <v>400.23533732096001</v>
      </c>
      <c r="D73190" s="31" t="s">
        <v>96</v>
      </c>
    </row>
    <row r="73191" spans="1:4">
      <c r="A73191" s="31" t="s">
        <v>89</v>
      </c>
      <c r="B73191" s="29">
        <v>44216.825694509069</v>
      </c>
      <c r="C73191" s="30">
        <v>421.11962178547998</v>
      </c>
      <c r="D73191" s="31" t="s">
        <v>96</v>
      </c>
    </row>
    <row r="73192" spans="1:4">
      <c r="A73192" s="31" t="s">
        <v>89</v>
      </c>
      <c r="B73192" s="29">
        <v>44216.826388953516</v>
      </c>
      <c r="C73192" s="30">
        <v>394.96585896810001</v>
      </c>
      <c r="D73192" s="31" t="s">
        <v>96</v>
      </c>
    </row>
    <row r="73193" spans="1:4">
      <c r="A73193" s="31" t="s">
        <v>89</v>
      </c>
      <c r="B73193" s="29">
        <v>44216.827083397962</v>
      </c>
      <c r="C73193" s="30">
        <v>309.48410135904999</v>
      </c>
      <c r="D73193" s="31" t="s">
        <v>96</v>
      </c>
    </row>
    <row r="73194" spans="1:4">
      <c r="A73194" s="31" t="s">
        <v>89</v>
      </c>
      <c r="B73194" s="29">
        <v>44216.827777842409</v>
      </c>
      <c r="C73194" s="30">
        <v>207.40080064342999</v>
      </c>
      <c r="D73194" s="31" t="s">
        <v>96</v>
      </c>
    </row>
    <row r="73195" spans="1:4">
      <c r="A73195" s="31" t="s">
        <v>89</v>
      </c>
      <c r="B73195" s="29">
        <v>44216.828472286856</v>
      </c>
      <c r="C73195" s="30">
        <v>134.46683206866001</v>
      </c>
      <c r="D73195" s="31" t="s">
        <v>96</v>
      </c>
    </row>
    <row r="73196" spans="1:4">
      <c r="A73196" s="31" t="s">
        <v>89</v>
      </c>
      <c r="B73196" s="29">
        <v>44216.829166731302</v>
      </c>
      <c r="C73196" s="30">
        <v>95.872400919596004</v>
      </c>
      <c r="D73196" s="31" t="s">
        <v>96</v>
      </c>
    </row>
    <row r="73197" spans="1:4">
      <c r="A73197" s="31" t="s">
        <v>89</v>
      </c>
      <c r="B73197" s="29">
        <v>44216.829861175749</v>
      </c>
      <c r="C73197" s="30">
        <v>74.784180196126002</v>
      </c>
      <c r="D73197" s="31" t="s">
        <v>96</v>
      </c>
    </row>
    <row r="73198" spans="1:4">
      <c r="A73198" s="31" t="s">
        <v>89</v>
      </c>
      <c r="B73198" s="29">
        <v>44216.830555620196</v>
      </c>
      <c r="C73198" s="30">
        <v>71.238921101887996</v>
      </c>
      <c r="D73198" s="31" t="s">
        <v>96</v>
      </c>
    </row>
    <row r="73199" spans="1:4">
      <c r="A73199" s="31" t="s">
        <v>89</v>
      </c>
      <c r="B73199" s="29">
        <v>44216.831250064643</v>
      </c>
      <c r="C73199" s="30">
        <v>85.403479512532996</v>
      </c>
      <c r="D73199" s="31" t="s">
        <v>96</v>
      </c>
    </row>
    <row r="73200" spans="1:4">
      <c r="A73200" s="31" t="s">
        <v>89</v>
      </c>
      <c r="B73200" s="29">
        <v>44216.831944509089</v>
      </c>
      <c r="C73200" s="30">
        <v>95.979519907633005</v>
      </c>
      <c r="D73200" s="31" t="s">
        <v>96</v>
      </c>
    </row>
    <row r="73201" spans="1:4">
      <c r="A73201" s="31" t="s">
        <v>89</v>
      </c>
      <c r="B73201" s="29">
        <v>44216.832638953536</v>
      </c>
      <c r="C73201" s="30">
        <v>98.282599894206001</v>
      </c>
      <c r="D73201" s="31" t="s">
        <v>96</v>
      </c>
    </row>
    <row r="73202" spans="1:4">
      <c r="A73202" s="31" t="s">
        <v>89</v>
      </c>
      <c r="B73202" s="29">
        <v>44216.833333397983</v>
      </c>
      <c r="C73202" s="30">
        <v>98.064240773519003</v>
      </c>
      <c r="D73202" s="31" t="s">
        <v>96</v>
      </c>
    </row>
    <row r="73203" spans="1:4">
      <c r="A73203" s="31" t="s">
        <v>89</v>
      </c>
      <c r="B73203" s="29">
        <v>44216.834027842429</v>
      </c>
      <c r="C73203" s="30">
        <v>93.975140126545995</v>
      </c>
      <c r="D73203" s="31" t="s">
        <v>96</v>
      </c>
    </row>
    <row r="73204" spans="1:4">
      <c r="A73204" s="31" t="s">
        <v>89</v>
      </c>
      <c r="B73204" s="29">
        <v>44216.834722286876</v>
      </c>
      <c r="C73204" s="30">
        <v>93.789740498860994</v>
      </c>
      <c r="D73204" s="31" t="s">
        <v>96</v>
      </c>
    </row>
    <row r="73205" spans="1:4">
      <c r="A73205" s="31" t="s">
        <v>89</v>
      </c>
      <c r="B73205" s="29">
        <v>44216.835416731323</v>
      </c>
      <c r="C73205" s="30">
        <v>94.012219746908002</v>
      </c>
      <c r="D73205" s="31" t="s">
        <v>96</v>
      </c>
    </row>
    <row r="73206" spans="1:4">
      <c r="A73206" s="31" t="s">
        <v>89</v>
      </c>
      <c r="B73206" s="29">
        <v>44216.836111175769</v>
      </c>
      <c r="C73206" s="30">
        <v>87.774539693196999</v>
      </c>
      <c r="D73206" s="31" t="s">
        <v>96</v>
      </c>
    </row>
    <row r="73207" spans="1:4">
      <c r="A73207" s="31" t="s">
        <v>89</v>
      </c>
      <c r="B73207" s="29">
        <v>44216.836805620216</v>
      </c>
      <c r="C73207" s="30">
        <v>83.757540130614998</v>
      </c>
      <c r="D73207" s="31" t="s">
        <v>96</v>
      </c>
    </row>
    <row r="73208" spans="1:4">
      <c r="A73208" s="31" t="s">
        <v>89</v>
      </c>
      <c r="B73208" s="29">
        <v>44216.837500064663</v>
      </c>
      <c r="C73208" s="30">
        <v>78.972159830728998</v>
      </c>
      <c r="D73208" s="31" t="s">
        <v>96</v>
      </c>
    </row>
    <row r="73209" spans="1:4">
      <c r="A73209" s="31" t="s">
        <v>89</v>
      </c>
      <c r="B73209" s="29">
        <v>44216.83819450911</v>
      </c>
      <c r="C73209" s="30">
        <v>74.584360504149998</v>
      </c>
      <c r="D73209" s="31" t="s">
        <v>96</v>
      </c>
    </row>
    <row r="73210" spans="1:4">
      <c r="A73210" s="31" t="s">
        <v>89</v>
      </c>
      <c r="B73210" s="29">
        <v>44216.838888953556</v>
      </c>
      <c r="C73210" s="30">
        <v>73.713445601925002</v>
      </c>
      <c r="D73210" s="31" t="s">
        <v>96</v>
      </c>
    </row>
    <row r="73211" spans="1:4">
      <c r="A73211" s="31" t="s">
        <v>89</v>
      </c>
      <c r="B73211" s="29">
        <v>44216.839583398003</v>
      </c>
      <c r="C73211" s="30">
        <v>70.071232457315006</v>
      </c>
      <c r="D73211" s="31" t="s">
        <v>96</v>
      </c>
    </row>
    <row r="73212" spans="1:4">
      <c r="A73212" s="31" t="s">
        <v>89</v>
      </c>
      <c r="B73212" s="29">
        <v>44216.84027784245</v>
      </c>
      <c r="C73212" s="30">
        <v>64.850860468546998</v>
      </c>
      <c r="D73212" s="31" t="s">
        <v>96</v>
      </c>
    </row>
    <row r="73213" spans="1:4">
      <c r="A73213" s="31" t="s">
        <v>89</v>
      </c>
      <c r="B73213" s="29">
        <v>44216.840972286896</v>
      </c>
      <c r="C73213" s="30">
        <v>61.167580159505</v>
      </c>
      <c r="D73213" s="31" t="s">
        <v>96</v>
      </c>
    </row>
    <row r="73214" spans="1:4">
      <c r="A73214" s="31" t="s">
        <v>89</v>
      </c>
      <c r="B73214" s="29">
        <v>44216.841666731343</v>
      </c>
      <c r="C73214" s="30">
        <v>58.009600067138997</v>
      </c>
      <c r="D73214" s="31" t="s">
        <v>96</v>
      </c>
    </row>
    <row r="73215" spans="1:4">
      <c r="A73215" s="31" t="s">
        <v>89</v>
      </c>
      <c r="B73215" s="29">
        <v>44216.84236117579</v>
      </c>
      <c r="C73215" s="30">
        <v>53.910199864705</v>
      </c>
      <c r="D73215" s="31" t="s">
        <v>96</v>
      </c>
    </row>
    <row r="73216" spans="1:4">
      <c r="A73216" s="31" t="s">
        <v>89</v>
      </c>
      <c r="B73216" s="29">
        <v>44216.843055620237</v>
      </c>
      <c r="C73216" s="30">
        <v>50.723379770915002</v>
      </c>
      <c r="D73216" s="31" t="s">
        <v>96</v>
      </c>
    </row>
    <row r="73217" spans="1:4">
      <c r="A73217" s="31" t="s">
        <v>89</v>
      </c>
      <c r="B73217" s="29">
        <v>44216.843750064683</v>
      </c>
      <c r="C73217" s="30">
        <v>48.105119450887003</v>
      </c>
      <c r="D73217" s="31" t="s">
        <v>96</v>
      </c>
    </row>
    <row r="73218" spans="1:4">
      <c r="A73218" s="31" t="s">
        <v>89</v>
      </c>
      <c r="B73218" s="29">
        <v>44216.84444450913</v>
      </c>
      <c r="C73218" s="30">
        <v>45.647539520263997</v>
      </c>
      <c r="D73218" s="31" t="s">
        <v>96</v>
      </c>
    </row>
    <row r="73219" spans="1:4">
      <c r="A73219" s="31" t="s">
        <v>89</v>
      </c>
      <c r="B73219" s="29">
        <v>44216.845138953577</v>
      </c>
      <c r="C73219" s="30">
        <v>42.901559321085998</v>
      </c>
      <c r="D73219" s="31" t="s">
        <v>96</v>
      </c>
    </row>
    <row r="73220" spans="1:4">
      <c r="A73220" s="31" t="s">
        <v>89</v>
      </c>
      <c r="B73220" s="29">
        <v>44216.845833398023</v>
      </c>
      <c r="C73220" s="30">
        <v>39.984599304199001</v>
      </c>
      <c r="D73220" s="31" t="s">
        <v>96</v>
      </c>
    </row>
    <row r="73221" spans="1:4">
      <c r="A73221" s="31" t="s">
        <v>89</v>
      </c>
      <c r="B73221" s="29">
        <v>44216.84652784247</v>
      </c>
      <c r="C73221" s="30">
        <v>38.140900929769003</v>
      </c>
      <c r="D73221" s="31" t="s">
        <v>96</v>
      </c>
    </row>
    <row r="73222" spans="1:4">
      <c r="A73222" s="31" t="s">
        <v>89</v>
      </c>
      <c r="B73222" s="29">
        <v>44216.847222286917</v>
      </c>
      <c r="C73222" s="30">
        <v>36.841040929159</v>
      </c>
      <c r="D73222" s="31" t="s">
        <v>96</v>
      </c>
    </row>
    <row r="73223" spans="1:4">
      <c r="A73223" s="31" t="s">
        <v>89</v>
      </c>
      <c r="B73223" s="29">
        <v>44216.847916731364</v>
      </c>
      <c r="C73223" s="30">
        <v>35.627700678506997</v>
      </c>
      <c r="D73223" s="31" t="s">
        <v>96</v>
      </c>
    </row>
    <row r="73224" spans="1:4">
      <c r="A73224" s="31" t="s">
        <v>89</v>
      </c>
      <c r="B73224" s="29">
        <v>44216.84861117581</v>
      </c>
      <c r="C73224" s="30">
        <v>32.339940388997</v>
      </c>
      <c r="D73224" s="31" t="s">
        <v>96</v>
      </c>
    </row>
    <row r="73225" spans="1:4">
      <c r="A73225" s="31" t="s">
        <v>89</v>
      </c>
      <c r="B73225" s="29">
        <v>44216.849305620257</v>
      </c>
      <c r="C73225" s="30">
        <v>30.535379600525001</v>
      </c>
      <c r="D73225" s="31" t="s">
        <v>96</v>
      </c>
    </row>
    <row r="73226" spans="1:4">
      <c r="A73226" s="31" t="s">
        <v>89</v>
      </c>
      <c r="B73226" s="29">
        <v>44216.850000064704</v>
      </c>
      <c r="C73226" s="30">
        <v>30.260070554672001</v>
      </c>
      <c r="D73226" s="31" t="s">
        <v>96</v>
      </c>
    </row>
    <row r="73227" spans="1:4">
      <c r="A73227" s="31" t="s">
        <v>89</v>
      </c>
      <c r="B73227" s="29">
        <v>44216.85069450915</v>
      </c>
      <c r="C73227" s="30">
        <v>27.91505947113</v>
      </c>
      <c r="D73227" s="31" t="s">
        <v>96</v>
      </c>
    </row>
    <row r="73228" spans="1:4">
      <c r="A73228" s="31" t="s">
        <v>89</v>
      </c>
      <c r="B73228" s="29">
        <v>44216.851388953597</v>
      </c>
      <c r="C73228" s="30">
        <v>25.700559361776001</v>
      </c>
      <c r="D73228" s="31" t="s">
        <v>96</v>
      </c>
    </row>
    <row r="73229" spans="1:4">
      <c r="A73229" s="31" t="s">
        <v>89</v>
      </c>
      <c r="B73229" s="29">
        <v>44216.852083398044</v>
      </c>
      <c r="C73229" s="30">
        <v>24.794159317017002</v>
      </c>
      <c r="D73229" s="31" t="s">
        <v>96</v>
      </c>
    </row>
    <row r="73230" spans="1:4">
      <c r="A73230" s="31" t="s">
        <v>89</v>
      </c>
      <c r="B73230" s="29">
        <v>44216.85277784249</v>
      </c>
      <c r="C73230" s="30">
        <v>23.772399266560999</v>
      </c>
      <c r="D73230" s="31" t="s">
        <v>96</v>
      </c>
    </row>
    <row r="73231" spans="1:4">
      <c r="A73231" s="31" t="s">
        <v>89</v>
      </c>
      <c r="B73231" s="29">
        <v>44216.853472286937</v>
      </c>
      <c r="C73231" s="30">
        <v>22.184139188130999</v>
      </c>
      <c r="D73231" s="31" t="s">
        <v>96</v>
      </c>
    </row>
    <row r="73232" spans="1:4">
      <c r="A73232" s="31" t="s">
        <v>89</v>
      </c>
      <c r="B73232" s="29">
        <v>44216.854166731384</v>
      </c>
      <c r="C73232" s="30">
        <v>20.830719121297001</v>
      </c>
      <c r="D73232" s="31" t="s">
        <v>96</v>
      </c>
    </row>
    <row r="73233" spans="1:4">
      <c r="A73233" s="31" t="s">
        <v>89</v>
      </c>
      <c r="B73233" s="29">
        <v>44216.854861175831</v>
      </c>
      <c r="C73233" s="30">
        <v>20.480519104003999</v>
      </c>
      <c r="D73233" s="31" t="s">
        <v>96</v>
      </c>
    </row>
    <row r="73234" spans="1:4">
      <c r="A73234" s="31" t="s">
        <v>89</v>
      </c>
      <c r="B73234" s="29">
        <v>44216.855555620277</v>
      </c>
      <c r="C73234" s="30">
        <v>19.984059206645</v>
      </c>
      <c r="D73234" s="31" t="s">
        <v>96</v>
      </c>
    </row>
    <row r="73235" spans="1:4">
      <c r="A73235" s="31" t="s">
        <v>89</v>
      </c>
      <c r="B73235" s="29">
        <v>44216.856250064724</v>
      </c>
      <c r="C73235" s="30">
        <v>17.944660886129</v>
      </c>
      <c r="D73235" s="31" t="s">
        <v>96</v>
      </c>
    </row>
    <row r="73236" spans="1:4">
      <c r="A73236" s="31" t="s">
        <v>89</v>
      </c>
      <c r="B73236" s="29">
        <v>44216.856944509171</v>
      </c>
      <c r="C73236" s="30">
        <v>16.440860811869001</v>
      </c>
      <c r="D73236" s="31" t="s">
        <v>96</v>
      </c>
    </row>
    <row r="73237" spans="1:4">
      <c r="A73237" s="31" t="s">
        <v>89</v>
      </c>
      <c r="B73237" s="29">
        <v>44216.857638953617</v>
      </c>
      <c r="C73237" s="30">
        <v>16.020620473226</v>
      </c>
      <c r="D73237" s="31" t="s">
        <v>96</v>
      </c>
    </row>
    <row r="73238" spans="1:4">
      <c r="A73238" s="31" t="s">
        <v>89</v>
      </c>
      <c r="B73238" s="29">
        <v>44216.858333398064</v>
      </c>
      <c r="C73238" s="30">
        <v>15.367599805196001</v>
      </c>
      <c r="D73238" s="31" t="s">
        <v>96</v>
      </c>
    </row>
    <row r="73239" spans="1:4">
      <c r="A73239" s="31" t="s">
        <v>89</v>
      </c>
      <c r="B73239" s="29">
        <v>44216.859027842511</v>
      </c>
      <c r="C73239" s="30">
        <v>14.510639762878</v>
      </c>
      <c r="D73239" s="31" t="s">
        <v>96</v>
      </c>
    </row>
    <row r="73240" spans="1:4">
      <c r="A73240" s="31" t="s">
        <v>89</v>
      </c>
      <c r="B73240" s="29">
        <v>44216.859722286958</v>
      </c>
      <c r="C73240" s="30">
        <v>14.242839749653999</v>
      </c>
      <c r="D73240" s="31" t="s">
        <v>96</v>
      </c>
    </row>
    <row r="73241" spans="1:4">
      <c r="A73241" s="31" t="s">
        <v>89</v>
      </c>
      <c r="B73241" s="29">
        <v>44216.860416731404</v>
      </c>
      <c r="C73241" s="30">
        <v>13.997699737549</v>
      </c>
      <c r="D73241" s="31" t="s">
        <v>96</v>
      </c>
    </row>
    <row r="73242" spans="1:4">
      <c r="A73242" s="31" t="s">
        <v>89</v>
      </c>
      <c r="B73242" s="29">
        <v>44216.861111175851</v>
      </c>
      <c r="C73242" s="30">
        <v>14.100367484554001</v>
      </c>
      <c r="D73242" s="31" t="s">
        <v>96</v>
      </c>
    </row>
    <row r="73243" spans="1:4">
      <c r="A73243" s="31" t="s">
        <v>89</v>
      </c>
      <c r="B73243" s="29">
        <v>44216.861805620298</v>
      </c>
      <c r="C73243" s="30">
        <v>14.026539738973</v>
      </c>
      <c r="D73243" s="31" t="s">
        <v>96</v>
      </c>
    </row>
    <row r="73244" spans="1:4">
      <c r="A73244" s="31" t="s">
        <v>89</v>
      </c>
      <c r="B73244" s="29">
        <v>44216.862500064744</v>
      </c>
      <c r="C73244" s="30">
        <v>14.284039751689001</v>
      </c>
      <c r="D73244" s="31" t="s">
        <v>96</v>
      </c>
    </row>
    <row r="73245" spans="1:4">
      <c r="A73245" s="31" t="s">
        <v>89</v>
      </c>
      <c r="B73245" s="29">
        <v>44216.863194509191</v>
      </c>
      <c r="C73245" s="30">
        <v>13.956499735514001</v>
      </c>
      <c r="D73245" s="31" t="s">
        <v>96</v>
      </c>
    </row>
    <row r="73246" spans="1:4">
      <c r="A73246" s="31" t="s">
        <v>89</v>
      </c>
      <c r="B73246" s="29">
        <v>44216.863888953638</v>
      </c>
      <c r="C73246" s="30">
        <v>13.653679720561</v>
      </c>
      <c r="D73246" s="31" t="s">
        <v>96</v>
      </c>
    </row>
    <row r="73247" spans="1:4">
      <c r="A73247" s="31" t="s">
        <v>89</v>
      </c>
      <c r="B73247" s="29">
        <v>44216.864583398085</v>
      </c>
      <c r="C73247" s="30">
        <v>14.059499740601</v>
      </c>
      <c r="D73247" s="31" t="s">
        <v>96</v>
      </c>
    </row>
    <row r="73248" spans="1:4">
      <c r="A73248" s="31" t="s">
        <v>89</v>
      </c>
      <c r="B73248" s="29">
        <v>44216.865277842531</v>
      </c>
      <c r="C73248" s="30">
        <v>14.887619781493999</v>
      </c>
      <c r="D73248" s="31" t="s">
        <v>96</v>
      </c>
    </row>
    <row r="73249" spans="1:4">
      <c r="A73249" s="31" t="s">
        <v>89</v>
      </c>
      <c r="B73249" s="29">
        <v>44216.865972286978</v>
      </c>
      <c r="C73249" s="30">
        <v>14.621879768372001</v>
      </c>
      <c r="D73249" s="31" t="s">
        <v>96</v>
      </c>
    </row>
    <row r="73250" spans="1:4">
      <c r="A73250" s="31" t="s">
        <v>89</v>
      </c>
      <c r="B73250" s="29">
        <v>44216.866666731425</v>
      </c>
      <c r="C73250" s="30">
        <v>14.97825978597</v>
      </c>
      <c r="D73250" s="31" t="s">
        <v>96</v>
      </c>
    </row>
    <row r="73251" spans="1:4">
      <c r="A73251" s="31" t="s">
        <v>89</v>
      </c>
      <c r="B73251" s="29">
        <v>44216.867361175871</v>
      </c>
      <c r="C73251" s="30">
        <v>15.864060084025001</v>
      </c>
      <c r="D73251" s="31" t="s">
        <v>96</v>
      </c>
    </row>
    <row r="73252" spans="1:4">
      <c r="A73252" s="31" t="s">
        <v>89</v>
      </c>
      <c r="B73252" s="29">
        <v>44216.868055620318</v>
      </c>
      <c r="C73252" s="30">
        <v>15.779599889119</v>
      </c>
      <c r="D73252" s="31" t="s">
        <v>96</v>
      </c>
    </row>
    <row r="73253" spans="1:4">
      <c r="A73253" s="31" t="s">
        <v>89</v>
      </c>
      <c r="B73253" s="29">
        <v>44216.868750064765</v>
      </c>
      <c r="C73253" s="30">
        <v>15.874360084534</v>
      </c>
      <c r="D73253" s="31" t="s">
        <v>96</v>
      </c>
    </row>
    <row r="73254" spans="1:4">
      <c r="A73254" s="31" t="s">
        <v>89</v>
      </c>
      <c r="B73254" s="29">
        <v>44216.869444509211</v>
      </c>
      <c r="C73254" s="30">
        <v>16.179240449270001</v>
      </c>
      <c r="D73254" s="31" t="s">
        <v>96</v>
      </c>
    </row>
    <row r="73255" spans="1:4">
      <c r="A73255" s="31" t="s">
        <v>89</v>
      </c>
      <c r="B73255" s="29">
        <v>44216.870138953658</v>
      </c>
      <c r="C73255" s="30">
        <v>17.095940844217999</v>
      </c>
      <c r="D73255" s="31" t="s">
        <v>96</v>
      </c>
    </row>
    <row r="73256" spans="1:4">
      <c r="A73256" s="31" t="s">
        <v>89</v>
      </c>
      <c r="B73256" s="29">
        <v>44216.870833398105</v>
      </c>
      <c r="C73256" s="30">
        <v>17.619180870055999</v>
      </c>
      <c r="D73256" s="31" t="s">
        <v>96</v>
      </c>
    </row>
    <row r="73257" spans="1:4">
      <c r="A73257" s="31" t="s">
        <v>89</v>
      </c>
      <c r="B73257" s="29">
        <v>44216.871527842552</v>
      </c>
      <c r="C73257" s="30">
        <v>17.654200871785001</v>
      </c>
      <c r="D73257" s="31" t="s">
        <v>96</v>
      </c>
    </row>
    <row r="73258" spans="1:4">
      <c r="A73258" s="31" t="s">
        <v>89</v>
      </c>
      <c r="B73258" s="29">
        <v>44216.872222286998</v>
      </c>
      <c r="C73258" s="30">
        <v>17.983800888062</v>
      </c>
      <c r="D73258" s="31" t="s">
        <v>96</v>
      </c>
    </row>
    <row r="73259" spans="1:4">
      <c r="A73259" s="31" t="s">
        <v>89</v>
      </c>
      <c r="B73259" s="29">
        <v>44216.872916731445</v>
      </c>
      <c r="C73259" s="30">
        <v>19.062310434156998</v>
      </c>
      <c r="D73259" s="31" t="s">
        <v>96</v>
      </c>
    </row>
    <row r="73260" spans="1:4">
      <c r="A73260" s="31" t="s">
        <v>89</v>
      </c>
      <c r="B73260" s="29">
        <v>44216.873611175892</v>
      </c>
      <c r="C73260" s="30">
        <v>20.202419153849</v>
      </c>
      <c r="D73260" s="31" t="s">
        <v>96</v>
      </c>
    </row>
    <row r="73261" spans="1:4">
      <c r="A73261" s="31" t="s">
        <v>89</v>
      </c>
      <c r="B73261" s="29">
        <v>44216.874305620338</v>
      </c>
      <c r="C73261" s="30">
        <v>19.969639142354001</v>
      </c>
      <c r="D73261" s="31" t="s">
        <v>96</v>
      </c>
    </row>
    <row r="73262" spans="1:4">
      <c r="A73262" s="31" t="s">
        <v>89</v>
      </c>
      <c r="B73262" s="29">
        <v>44216.875000064785</v>
      </c>
      <c r="C73262" s="30">
        <v>20.886339124044</v>
      </c>
      <c r="D73262" s="31" t="s">
        <v>96</v>
      </c>
    </row>
    <row r="73263" spans="1:4">
      <c r="A73263" s="31" t="s">
        <v>89</v>
      </c>
      <c r="B73263" s="29">
        <v>44216.875694509232</v>
      </c>
      <c r="C73263" s="30">
        <v>21.930759175618</v>
      </c>
      <c r="D73263" s="31" t="s">
        <v>96</v>
      </c>
    </row>
    <row r="73264" spans="1:4">
      <c r="A73264" s="31" t="s">
        <v>89</v>
      </c>
      <c r="B73264" s="29">
        <v>44216.876388953679</v>
      </c>
      <c r="C73264" s="30">
        <v>21.246839141845999</v>
      </c>
      <c r="D73264" s="31" t="s">
        <v>96</v>
      </c>
    </row>
    <row r="73265" spans="1:4">
      <c r="A73265" s="31" t="s">
        <v>89</v>
      </c>
      <c r="B73265" s="29">
        <v>44216.877083398125</v>
      </c>
      <c r="C73265" s="30">
        <v>20.678279113769999</v>
      </c>
      <c r="D73265" s="31" t="s">
        <v>96</v>
      </c>
    </row>
    <row r="73266" spans="1:4">
      <c r="A73266" s="31" t="s">
        <v>89</v>
      </c>
      <c r="B73266" s="29">
        <v>44216.877777842572</v>
      </c>
      <c r="C73266" s="30">
        <v>21.119119135539002</v>
      </c>
      <c r="D73266" s="31" t="s">
        <v>96</v>
      </c>
    </row>
    <row r="73267" spans="1:4">
      <c r="A73267" s="31" t="s">
        <v>89</v>
      </c>
      <c r="B73267" s="29">
        <v>44216.878472287019</v>
      </c>
      <c r="C73267" s="30">
        <v>21.75359916687</v>
      </c>
      <c r="D73267" s="31" t="s">
        <v>96</v>
      </c>
    </row>
    <row r="73268" spans="1:4">
      <c r="A73268" s="31" t="s">
        <v>89</v>
      </c>
      <c r="B73268" s="29">
        <v>44216.879166731465</v>
      </c>
      <c r="C73268" s="30">
        <v>20.674159113565999</v>
      </c>
      <c r="D73268" s="31" t="s">
        <v>96</v>
      </c>
    </row>
    <row r="73269" spans="1:4">
      <c r="A73269" s="31" t="s">
        <v>89</v>
      </c>
      <c r="B73269" s="29">
        <v>44216.879861175912</v>
      </c>
      <c r="C73269" s="30">
        <v>21.432239151000999</v>
      </c>
      <c r="D73269" s="31" t="s">
        <v>96</v>
      </c>
    </row>
    <row r="73270" spans="1:4">
      <c r="A73270" s="31" t="s">
        <v>89</v>
      </c>
      <c r="B73270" s="29">
        <v>44216.880555620359</v>
      </c>
      <c r="C73270" s="30">
        <v>21.889559173584001</v>
      </c>
      <c r="D73270" s="31" t="s">
        <v>96</v>
      </c>
    </row>
    <row r="73271" spans="1:4">
      <c r="A73271" s="31" t="s">
        <v>89</v>
      </c>
      <c r="B73271" s="29">
        <v>44216.881250064805</v>
      </c>
      <c r="C73271" s="30">
        <v>22.072899182638</v>
      </c>
      <c r="D73271" s="31" t="s">
        <v>96</v>
      </c>
    </row>
    <row r="73272" spans="1:4">
      <c r="A73272" s="31" t="s">
        <v>89</v>
      </c>
      <c r="B73272" s="29">
        <v>44216.881944509252</v>
      </c>
      <c r="C73272" s="30">
        <v>22.297439193725999</v>
      </c>
      <c r="D73272" s="31" t="s">
        <v>96</v>
      </c>
    </row>
    <row r="73273" spans="1:4">
      <c r="A73273" s="31" t="s">
        <v>89</v>
      </c>
      <c r="B73273" s="29">
        <v>44216.882638953699</v>
      </c>
      <c r="C73273" s="30">
        <v>22.919559224446999</v>
      </c>
      <c r="D73273" s="31" t="s">
        <v>96</v>
      </c>
    </row>
    <row r="73274" spans="1:4">
      <c r="A73274" s="31" t="s">
        <v>89</v>
      </c>
      <c r="B73274" s="29">
        <v>44216.883333398146</v>
      </c>
      <c r="C73274" s="30">
        <v>23.294612146193</v>
      </c>
      <c r="D73274" s="31" t="s">
        <v>96</v>
      </c>
    </row>
    <row r="73275" spans="1:4">
      <c r="A73275" s="31" t="s">
        <v>89</v>
      </c>
      <c r="B73275" s="29">
        <v>44216.884027842592</v>
      </c>
      <c r="C73275" s="30">
        <v>23.665279261270999</v>
      </c>
      <c r="D73275" s="31" t="s">
        <v>96</v>
      </c>
    </row>
    <row r="73276" spans="1:4">
      <c r="A73276" s="31" t="s">
        <v>89</v>
      </c>
      <c r="B73276" s="29">
        <v>44216.884722287039</v>
      </c>
      <c r="C73276" s="30">
        <v>23.710599263509</v>
      </c>
      <c r="D73276" s="31" t="s">
        <v>96</v>
      </c>
    </row>
    <row r="73277" spans="1:4">
      <c r="A73277" s="31" t="s">
        <v>89</v>
      </c>
      <c r="B73277" s="29">
        <v>44216.885416731486</v>
      </c>
      <c r="C73277" s="30">
        <v>24.660259310404001</v>
      </c>
      <c r="D73277" s="31" t="s">
        <v>96</v>
      </c>
    </row>
    <row r="73278" spans="1:4">
      <c r="A73278" s="31" t="s">
        <v>89</v>
      </c>
      <c r="B73278" s="29">
        <v>44216.886111175932</v>
      </c>
      <c r="C73278" s="30">
        <v>25.587259356181001</v>
      </c>
      <c r="D73278" s="31" t="s">
        <v>96</v>
      </c>
    </row>
    <row r="73279" spans="1:4">
      <c r="A73279" s="31" t="s">
        <v>89</v>
      </c>
      <c r="B73279" s="29">
        <v>44216.886805620379</v>
      </c>
      <c r="C73279" s="30">
        <v>25.146419334411998</v>
      </c>
      <c r="D73279" s="31" t="s">
        <v>96</v>
      </c>
    </row>
    <row r="73280" spans="1:4">
      <c r="A73280" s="31" t="s">
        <v>89</v>
      </c>
      <c r="B73280" s="29">
        <v>44216.887500064826</v>
      </c>
      <c r="C73280" s="30">
        <v>24.903339322408002</v>
      </c>
      <c r="D73280" s="31" t="s">
        <v>96</v>
      </c>
    </row>
    <row r="73281" spans="1:4">
      <c r="A73281" s="31" t="s">
        <v>89</v>
      </c>
      <c r="B73281" s="29">
        <v>44216.888194509273</v>
      </c>
      <c r="C73281" s="30">
        <v>26.269119389852001</v>
      </c>
      <c r="D73281" s="31" t="s">
        <v>96</v>
      </c>
    </row>
    <row r="73282" spans="1:4">
      <c r="A73282" s="31" t="s">
        <v>89</v>
      </c>
      <c r="B73282" s="29">
        <v>44216.888888953719</v>
      </c>
      <c r="C73282" s="30">
        <v>26.464819399515999</v>
      </c>
      <c r="D73282" s="31" t="s">
        <v>96</v>
      </c>
    </row>
    <row r="73283" spans="1:4">
      <c r="A73283" s="31" t="s">
        <v>89</v>
      </c>
      <c r="B73283" s="29">
        <v>44216.889583398166</v>
      </c>
      <c r="C73283" s="30">
        <v>26.497779401142999</v>
      </c>
      <c r="D73283" s="31" t="s">
        <v>96</v>
      </c>
    </row>
    <row r="73284" spans="1:4">
      <c r="A73284" s="31" t="s">
        <v>89</v>
      </c>
      <c r="B73284" s="29">
        <v>44216.890277842613</v>
      </c>
      <c r="C73284" s="30">
        <v>27.950079472860001</v>
      </c>
      <c r="D73284" s="31" t="s">
        <v>96</v>
      </c>
    </row>
    <row r="73285" spans="1:4">
      <c r="A73285" s="31" t="s">
        <v>89</v>
      </c>
      <c r="B73285" s="29">
        <v>44216.890972287059</v>
      </c>
      <c r="C73285" s="30">
        <v>29.956519571939999</v>
      </c>
      <c r="D73285" s="31" t="s">
        <v>96</v>
      </c>
    </row>
    <row r="73286" spans="1:4">
      <c r="A73286" s="31" t="s">
        <v>89</v>
      </c>
      <c r="B73286" s="29">
        <v>44216.891666731506</v>
      </c>
      <c r="C73286" s="30">
        <v>29.015099525452001</v>
      </c>
      <c r="D73286" s="31" t="s">
        <v>96</v>
      </c>
    </row>
    <row r="73287" spans="1:4">
      <c r="A73287" s="31" t="s">
        <v>89</v>
      </c>
      <c r="B73287" s="29">
        <v>44216.892361175953</v>
      </c>
      <c r="C73287" s="30">
        <v>29.305559539794999</v>
      </c>
      <c r="D73287" s="31" t="s">
        <v>96</v>
      </c>
    </row>
    <row r="73288" spans="1:4">
      <c r="A73288" s="31" t="s">
        <v>89</v>
      </c>
      <c r="B73288" s="29">
        <v>44216.8930556204</v>
      </c>
      <c r="C73288" s="30">
        <v>38.103819656372004</v>
      </c>
      <c r="D73288" s="31" t="s">
        <v>96</v>
      </c>
    </row>
    <row r="73289" spans="1:4">
      <c r="A73289" s="31" t="s">
        <v>89</v>
      </c>
      <c r="B73289" s="29">
        <v>44216.893750064846</v>
      </c>
      <c r="C73289" s="30">
        <v>62.166679763794001</v>
      </c>
      <c r="D73289" s="31" t="s">
        <v>96</v>
      </c>
    </row>
    <row r="73290" spans="1:4">
      <c r="A73290" s="31" t="s">
        <v>89</v>
      </c>
      <c r="B73290" s="29">
        <v>44216.894444509293</v>
      </c>
      <c r="C73290" s="30">
        <v>72.431593371976007</v>
      </c>
      <c r="D73290" s="31" t="s">
        <v>96</v>
      </c>
    </row>
    <row r="73291" spans="1:4">
      <c r="A73291" s="31" t="s">
        <v>89</v>
      </c>
      <c r="B73291" s="29">
        <v>44216.89513895374</v>
      </c>
      <c r="C73291" s="30">
        <v>74.815080769857005</v>
      </c>
      <c r="D73291" s="31" t="s">
        <v>96</v>
      </c>
    </row>
    <row r="73292" spans="1:4">
      <c r="A73292" s="31" t="s">
        <v>89</v>
      </c>
      <c r="B73292" s="29">
        <v>44216.895833398186</v>
      </c>
      <c r="C73292" s="30">
        <v>62.830000559489001</v>
      </c>
      <c r="D73292" s="31" t="s">
        <v>96</v>
      </c>
    </row>
    <row r="73293" spans="1:4">
      <c r="A73293" s="31" t="s">
        <v>89</v>
      </c>
      <c r="B73293" s="29">
        <v>44216.896527842633</v>
      </c>
      <c r="C73293" s="30">
        <v>52.389919408162001</v>
      </c>
      <c r="D73293" s="31" t="s">
        <v>96</v>
      </c>
    </row>
    <row r="73294" spans="1:4">
      <c r="A73294" s="31" t="s">
        <v>89</v>
      </c>
      <c r="B73294" s="29">
        <v>44216.89722228708</v>
      </c>
      <c r="C73294" s="30">
        <v>47.134859593709002</v>
      </c>
      <c r="D73294" s="31" t="s">
        <v>96</v>
      </c>
    </row>
    <row r="73295" spans="1:4">
      <c r="A73295" s="31" t="s">
        <v>89</v>
      </c>
      <c r="B73295" s="29">
        <v>44216.897916731526</v>
      </c>
      <c r="C73295" s="30">
        <v>44.073698933918998</v>
      </c>
      <c r="D73295" s="31" t="s">
        <v>96</v>
      </c>
    </row>
    <row r="73296" spans="1:4">
      <c r="A73296" s="31" t="s">
        <v>89</v>
      </c>
      <c r="B73296" s="29">
        <v>44216.898611175973</v>
      </c>
      <c r="C73296" s="30">
        <v>43.288839085897003</v>
      </c>
      <c r="D73296" s="31" t="s">
        <v>96</v>
      </c>
    </row>
    <row r="73297" spans="1:4">
      <c r="A73297" s="31" t="s">
        <v>89</v>
      </c>
      <c r="B73297" s="29">
        <v>44216.89930562042</v>
      </c>
      <c r="C73297" s="30">
        <v>41.890099207559999</v>
      </c>
      <c r="D73297" s="31" t="s">
        <v>96</v>
      </c>
    </row>
    <row r="73298" spans="1:4">
      <c r="A73298" s="31" t="s">
        <v>89</v>
      </c>
      <c r="B73298" s="29">
        <v>44216.900000064867</v>
      </c>
      <c r="C73298" s="30">
        <v>40.695298894246001</v>
      </c>
      <c r="D73298" s="31" t="s">
        <v>96</v>
      </c>
    </row>
    <row r="73299" spans="1:4">
      <c r="A73299" s="31" t="s">
        <v>89</v>
      </c>
      <c r="B73299" s="29">
        <v>44216.900694509313</v>
      </c>
      <c r="C73299" s="30">
        <v>41.226778920492002</v>
      </c>
      <c r="D73299" s="31" t="s">
        <v>96</v>
      </c>
    </row>
    <row r="73300" spans="1:4">
      <c r="A73300" s="31" t="s">
        <v>89</v>
      </c>
      <c r="B73300" s="29">
        <v>44216.90138895376</v>
      </c>
      <c r="C73300" s="30">
        <v>42.355659103393997</v>
      </c>
      <c r="D73300" s="31" t="s">
        <v>96</v>
      </c>
    </row>
    <row r="73301" spans="1:4">
      <c r="A73301" s="31" t="s">
        <v>89</v>
      </c>
      <c r="B73301" s="29">
        <v>44216.902083398207</v>
      </c>
      <c r="C73301" s="30">
        <v>44.662859344482001</v>
      </c>
      <c r="D73301" s="31" t="s">
        <v>96</v>
      </c>
    </row>
    <row r="73302" spans="1:4">
      <c r="A73302" s="31" t="s">
        <v>89</v>
      </c>
      <c r="B73302" s="29">
        <v>44216.902777842653</v>
      </c>
      <c r="C73302" s="30">
        <v>46.428279622395998</v>
      </c>
      <c r="D73302" s="31" t="s">
        <v>96</v>
      </c>
    </row>
    <row r="73303" spans="1:4">
      <c r="A73303" s="31" t="s">
        <v>89</v>
      </c>
      <c r="B73303" s="29">
        <v>44216.9034722871</v>
      </c>
      <c r="C73303" s="30">
        <v>50.404079691569002</v>
      </c>
      <c r="D73303" s="31" t="s">
        <v>96</v>
      </c>
    </row>
    <row r="73304" spans="1:4">
      <c r="A73304" s="31" t="s">
        <v>89</v>
      </c>
      <c r="B73304" s="29">
        <v>44216.904166731547</v>
      </c>
      <c r="C73304" s="30">
        <v>56.711800003051998</v>
      </c>
      <c r="D73304" s="31" t="s">
        <v>96</v>
      </c>
    </row>
    <row r="73305" spans="1:4">
      <c r="A73305" s="31" t="s">
        <v>89</v>
      </c>
      <c r="B73305" s="29">
        <v>44216.904861175994</v>
      </c>
      <c r="C73305" s="30">
        <v>65.845839945475007</v>
      </c>
      <c r="D73305" s="31" t="s">
        <v>96</v>
      </c>
    </row>
    <row r="73306" spans="1:4">
      <c r="A73306" s="31" t="s">
        <v>89</v>
      </c>
      <c r="B73306" s="29">
        <v>44216.90555562044</v>
      </c>
      <c r="C73306" s="30">
        <v>74.484948927356001</v>
      </c>
      <c r="D73306" s="31" t="s">
        <v>96</v>
      </c>
    </row>
    <row r="73307" spans="1:4">
      <c r="A73307" s="31" t="s">
        <v>89</v>
      </c>
      <c r="B73307" s="29">
        <v>44216.906250064887</v>
      </c>
      <c r="C73307" s="30">
        <v>81.281419372559</v>
      </c>
      <c r="D73307" s="31" t="s">
        <v>96</v>
      </c>
    </row>
    <row r="73308" spans="1:4">
      <c r="A73308" s="31" t="s">
        <v>89</v>
      </c>
      <c r="B73308" s="29">
        <v>44216.906944509334</v>
      </c>
      <c r="C73308" s="30">
        <v>92.024320475259998</v>
      </c>
      <c r="D73308" s="31" t="s">
        <v>96</v>
      </c>
    </row>
    <row r="73309" spans="1:4">
      <c r="A73309" s="31" t="s">
        <v>89</v>
      </c>
      <c r="B73309" s="29">
        <v>44216.90763895378</v>
      </c>
      <c r="C73309" s="30">
        <v>102.65391998291</v>
      </c>
      <c r="D73309" s="31" t="s">
        <v>96</v>
      </c>
    </row>
    <row r="73310" spans="1:4">
      <c r="A73310" s="31" t="s">
        <v>89</v>
      </c>
      <c r="B73310" s="29">
        <v>44216.908333398227</v>
      </c>
      <c r="C73310" s="30">
        <v>112.78088022868</v>
      </c>
      <c r="D73310" s="31" t="s">
        <v>96</v>
      </c>
    </row>
    <row r="73311" spans="1:4">
      <c r="A73311" s="31" t="s">
        <v>89</v>
      </c>
      <c r="B73311" s="29">
        <v>44216.909027842674</v>
      </c>
      <c r="C73311" s="30">
        <v>123.33013941447</v>
      </c>
      <c r="D73311" s="31" t="s">
        <v>96</v>
      </c>
    </row>
    <row r="73312" spans="1:4">
      <c r="A73312" s="31" t="s">
        <v>89</v>
      </c>
      <c r="B73312" s="29">
        <v>44216.909722287121</v>
      </c>
      <c r="C73312" s="30">
        <v>130.40829976399999</v>
      </c>
      <c r="D73312" s="31" t="s">
        <v>96</v>
      </c>
    </row>
    <row r="73313" spans="1:4">
      <c r="A73313" s="31" t="s">
        <v>89</v>
      </c>
      <c r="B73313" s="29">
        <v>44216.910416731567</v>
      </c>
      <c r="C73313" s="30">
        <v>143.17618153890001</v>
      </c>
      <c r="D73313" s="31" t="s">
        <v>96</v>
      </c>
    </row>
    <row r="73314" spans="1:4">
      <c r="A73314" s="31" t="s">
        <v>89</v>
      </c>
      <c r="B73314" s="29">
        <v>44216.911111176014</v>
      </c>
      <c r="C73314" s="30">
        <v>152.60686136882001</v>
      </c>
      <c r="D73314" s="31" t="s">
        <v>96</v>
      </c>
    </row>
    <row r="73315" spans="1:4">
      <c r="A73315" s="31" t="s">
        <v>89</v>
      </c>
      <c r="B73315" s="29">
        <v>44216.911805620461</v>
      </c>
      <c r="C73315" s="30">
        <v>159.78183949787999</v>
      </c>
      <c r="D73315" s="31" t="s">
        <v>96</v>
      </c>
    </row>
    <row r="73316" spans="1:4">
      <c r="A73316" s="31" t="s">
        <v>89</v>
      </c>
      <c r="B73316" s="29">
        <v>44216.912500064907</v>
      </c>
      <c r="C73316" s="30">
        <v>176.00227966309001</v>
      </c>
      <c r="D73316" s="31" t="s">
        <v>96</v>
      </c>
    </row>
    <row r="73317" spans="1:4">
      <c r="A73317" s="31" t="s">
        <v>89</v>
      </c>
      <c r="B73317" s="29">
        <v>44216.913194509354</v>
      </c>
      <c r="C73317" s="30">
        <v>191.15358072916999</v>
      </c>
      <c r="D73317" s="31" t="s">
        <v>96</v>
      </c>
    </row>
    <row r="73318" spans="1:4">
      <c r="A73318" s="31" t="s">
        <v>89</v>
      </c>
      <c r="B73318" s="29">
        <v>44216.913888953801</v>
      </c>
      <c r="C73318" s="30">
        <v>207.51616058350001</v>
      </c>
      <c r="D73318" s="31" t="s">
        <v>96</v>
      </c>
    </row>
    <row r="73319" spans="1:4">
      <c r="A73319" s="31" t="s">
        <v>89</v>
      </c>
      <c r="B73319" s="29">
        <v>44216.914583398247</v>
      </c>
      <c r="C73319" s="30">
        <v>234.1457804362</v>
      </c>
      <c r="D73319" s="31" t="s">
        <v>96</v>
      </c>
    </row>
    <row r="73320" spans="1:4">
      <c r="A73320" s="31" t="s">
        <v>89</v>
      </c>
      <c r="B73320" s="29">
        <v>44216.915277842694</v>
      </c>
      <c r="C73320" s="30">
        <v>242.80190073649001</v>
      </c>
      <c r="D73320" s="31" t="s">
        <v>96</v>
      </c>
    </row>
    <row r="73321" spans="1:4">
      <c r="A73321" s="31" t="s">
        <v>89</v>
      </c>
      <c r="B73321" s="29">
        <v>44216.915972287141</v>
      </c>
      <c r="C73321" s="30">
        <v>248.96129862467001</v>
      </c>
      <c r="D73321" s="31" t="s">
        <v>96</v>
      </c>
    </row>
    <row r="73322" spans="1:4">
      <c r="A73322" s="31" t="s">
        <v>89</v>
      </c>
      <c r="B73322" s="29">
        <v>44216.916666731588</v>
      </c>
      <c r="C73322" s="30">
        <v>278.21761888073002</v>
      </c>
      <c r="D73322" s="31" t="s">
        <v>96</v>
      </c>
    </row>
    <row r="73323" spans="1:4">
      <c r="A73323" s="31" t="s">
        <v>89</v>
      </c>
      <c r="B73323" s="29">
        <v>44216.917361176034</v>
      </c>
      <c r="C73323" s="30">
        <v>300.47984110514</v>
      </c>
      <c r="D73323" s="31" t="s">
        <v>96</v>
      </c>
    </row>
    <row r="73324" spans="1:4">
      <c r="A73324" s="31" t="s">
        <v>89</v>
      </c>
      <c r="B73324" s="29">
        <v>44216.918055620481</v>
      </c>
      <c r="C73324" s="30">
        <v>313.73800048828002</v>
      </c>
      <c r="D73324" s="31" t="s">
        <v>96</v>
      </c>
    </row>
    <row r="73325" spans="1:4">
      <c r="A73325" s="31" t="s">
        <v>89</v>
      </c>
      <c r="B73325" s="29">
        <v>44216.918750064928</v>
      </c>
      <c r="C73325" s="30">
        <v>337.74730326334998</v>
      </c>
      <c r="D73325" s="31" t="s">
        <v>96</v>
      </c>
    </row>
    <row r="73326" spans="1:4">
      <c r="A73326" s="31" t="s">
        <v>89</v>
      </c>
      <c r="B73326" s="29">
        <v>44216.919444509374</v>
      </c>
      <c r="C73326" s="30">
        <v>376.24663696289002</v>
      </c>
      <c r="D73326" s="31" t="s">
        <v>96</v>
      </c>
    </row>
    <row r="73327" spans="1:4">
      <c r="A73327" s="31" t="s">
        <v>89</v>
      </c>
      <c r="B73327" s="29">
        <v>44216.920138953821</v>
      </c>
      <c r="C73327" s="30">
        <v>370.23144022624001</v>
      </c>
      <c r="D73327" s="31" t="s">
        <v>96</v>
      </c>
    </row>
    <row r="73328" spans="1:4">
      <c r="A73328" s="31" t="s">
        <v>89</v>
      </c>
      <c r="B73328" s="29">
        <v>44216.920833398268</v>
      </c>
      <c r="C73328" s="30">
        <v>160.85098037719999</v>
      </c>
      <c r="D73328" s="31" t="s">
        <v>96</v>
      </c>
    </row>
    <row r="73329" spans="1:4">
      <c r="A73329" s="31" t="s">
        <v>89</v>
      </c>
      <c r="B73329" s="29">
        <v>44216.921527842715</v>
      </c>
      <c r="C73329" s="30">
        <v>71.166820144653002</v>
      </c>
      <c r="D73329" s="31" t="s">
        <v>96</v>
      </c>
    </row>
    <row r="73330" spans="1:4">
      <c r="A73330" s="31" t="s">
        <v>89</v>
      </c>
      <c r="B73330" s="29">
        <v>44216.922222287161</v>
      </c>
      <c r="C73330" s="30">
        <v>40.223559697469</v>
      </c>
      <c r="D73330" s="31" t="s">
        <v>96</v>
      </c>
    </row>
    <row r="73331" spans="1:4">
      <c r="A73331" s="31" t="s">
        <v>89</v>
      </c>
      <c r="B73331" s="29">
        <v>44216.922916731608</v>
      </c>
      <c r="C73331" s="30">
        <v>36.898720296223999</v>
      </c>
      <c r="D73331" s="31" t="s">
        <v>96</v>
      </c>
    </row>
    <row r="73332" spans="1:4">
      <c r="A73332" s="31" t="s">
        <v>89</v>
      </c>
      <c r="B73332" s="29">
        <v>44216.923611176055</v>
      </c>
      <c r="C73332" s="30">
        <v>53.922559611003003</v>
      </c>
      <c r="D73332" s="31" t="s">
        <v>96</v>
      </c>
    </row>
    <row r="73333" spans="1:4">
      <c r="A73333" s="31" t="s">
        <v>89</v>
      </c>
      <c r="B73333" s="29">
        <v>44216.924305620501</v>
      </c>
      <c r="C73333" s="30">
        <v>47.789939626058</v>
      </c>
      <c r="D73333" s="31" t="s">
        <v>96</v>
      </c>
    </row>
    <row r="73334" spans="1:4">
      <c r="A73334" s="31" t="s">
        <v>89</v>
      </c>
      <c r="B73334" s="29">
        <v>44216.925000064948</v>
      </c>
      <c r="C73334" s="30">
        <v>43.27853940328</v>
      </c>
      <c r="D73334" s="31" t="s">
        <v>96</v>
      </c>
    </row>
    <row r="73335" spans="1:4">
      <c r="A73335" s="31" t="s">
        <v>89</v>
      </c>
      <c r="B73335" s="29">
        <v>44216.925694509395</v>
      </c>
      <c r="C73335" s="30">
        <v>42.116699345907001</v>
      </c>
      <c r="D73335" s="31" t="s">
        <v>96</v>
      </c>
    </row>
    <row r="73336" spans="1:4">
      <c r="A73336" s="31" t="s">
        <v>89</v>
      </c>
      <c r="B73336" s="29">
        <v>44216.926388953842</v>
      </c>
      <c r="C73336" s="30">
        <v>41.022839228312002</v>
      </c>
      <c r="D73336" s="31" t="s">
        <v>96</v>
      </c>
    </row>
    <row r="73337" spans="1:4">
      <c r="A73337" s="31" t="s">
        <v>89</v>
      </c>
      <c r="B73337" s="29">
        <v>44216.927083398288</v>
      </c>
      <c r="C73337" s="30">
        <v>38.145020039876002</v>
      </c>
      <c r="D73337" s="31" t="s">
        <v>96</v>
      </c>
    </row>
    <row r="73338" spans="1:4">
      <c r="A73338" s="31" t="s">
        <v>89</v>
      </c>
      <c r="B73338" s="29">
        <v>44216.927777842735</v>
      </c>
      <c r="C73338" s="30">
        <v>34.283052259876001</v>
      </c>
      <c r="D73338" s="31" t="s">
        <v>96</v>
      </c>
    </row>
    <row r="73339" spans="1:4">
      <c r="A73339" s="31" t="s">
        <v>89</v>
      </c>
      <c r="B73339" s="29">
        <v>44216.928472287182</v>
      </c>
      <c r="C73339" s="30">
        <v>33.742800558767001</v>
      </c>
      <c r="D73339" s="31" t="s">
        <v>96</v>
      </c>
    </row>
    <row r="73340" spans="1:4">
      <c r="A73340" s="31" t="s">
        <v>89</v>
      </c>
      <c r="B73340" s="29">
        <v>44216.929166731628</v>
      </c>
      <c r="C73340" s="30">
        <v>38.833060073852998</v>
      </c>
      <c r="D73340" s="31" t="s">
        <v>96</v>
      </c>
    </row>
    <row r="73341" spans="1:4">
      <c r="A73341" s="31" t="s">
        <v>89</v>
      </c>
      <c r="B73341" s="29">
        <v>44216.929861176075</v>
      </c>
      <c r="C73341" s="30">
        <v>44.261159515381003</v>
      </c>
      <c r="D73341" s="31" t="s">
        <v>96</v>
      </c>
    </row>
    <row r="73342" spans="1:4">
      <c r="A73342" s="31" t="s">
        <v>89</v>
      </c>
      <c r="B73342" s="29">
        <v>44216.930555620522</v>
      </c>
      <c r="C73342" s="30">
        <v>48.850839487712001</v>
      </c>
      <c r="D73342" s="31" t="s">
        <v>96</v>
      </c>
    </row>
    <row r="73343" spans="1:4">
      <c r="A73343" s="31" t="s">
        <v>89</v>
      </c>
      <c r="B73343" s="29">
        <v>44216.931250064968</v>
      </c>
      <c r="C73343" s="30">
        <v>55.440780131022002</v>
      </c>
      <c r="D73343" s="31" t="s">
        <v>96</v>
      </c>
    </row>
    <row r="73344" spans="1:4">
      <c r="A73344" s="31" t="s">
        <v>89</v>
      </c>
      <c r="B73344" s="29">
        <v>44216.931944509415</v>
      </c>
      <c r="C73344" s="30">
        <v>59.466019948324004</v>
      </c>
      <c r="D73344" s="31" t="s">
        <v>96</v>
      </c>
    </row>
    <row r="73345" spans="1:4">
      <c r="A73345" s="31" t="s">
        <v>89</v>
      </c>
      <c r="B73345" s="29">
        <v>44216.932638953862</v>
      </c>
      <c r="C73345" s="30">
        <v>66.665720748900995</v>
      </c>
      <c r="D73345" s="31" t="s">
        <v>96</v>
      </c>
    </row>
    <row r="73346" spans="1:4">
      <c r="A73346" s="31" t="s">
        <v>89</v>
      </c>
      <c r="B73346" s="29">
        <v>44216.933333398309</v>
      </c>
      <c r="C73346" s="30">
        <v>74.780061086019003</v>
      </c>
      <c r="D73346" s="31" t="s">
        <v>96</v>
      </c>
    </row>
    <row r="73347" spans="1:4">
      <c r="A73347" s="31" t="s">
        <v>89</v>
      </c>
      <c r="B73347" s="29">
        <v>44216.934027842755</v>
      </c>
      <c r="C73347" s="30">
        <v>77.863880411783995</v>
      </c>
      <c r="D73347" s="31" t="s">
        <v>96</v>
      </c>
    </row>
    <row r="73348" spans="1:4">
      <c r="A73348" s="31" t="s">
        <v>89</v>
      </c>
      <c r="B73348" s="29">
        <v>44216.934722287202</v>
      </c>
      <c r="C73348" s="30">
        <v>82.812000020344996</v>
      </c>
      <c r="D73348" s="31" t="s">
        <v>96</v>
      </c>
    </row>
    <row r="73349" spans="1:4">
      <c r="A73349" s="31" t="s">
        <v>89</v>
      </c>
      <c r="B73349" s="29">
        <v>44216.935416731649</v>
      </c>
      <c r="C73349" s="30">
        <v>87.119459533691</v>
      </c>
      <c r="D73349" s="31" t="s">
        <v>96</v>
      </c>
    </row>
    <row r="73350" spans="1:4">
      <c r="A73350" s="31" t="s">
        <v>89</v>
      </c>
      <c r="B73350" s="29">
        <v>44216.936111176095</v>
      </c>
      <c r="C73350" s="30">
        <v>92.162340037028002</v>
      </c>
      <c r="D73350" s="31" t="s">
        <v>96</v>
      </c>
    </row>
    <row r="73351" spans="1:4">
      <c r="A73351" s="31" t="s">
        <v>89</v>
      </c>
      <c r="B73351" s="29">
        <v>44216.936805620542</v>
      </c>
      <c r="C73351" s="30">
        <v>96.131960550944001</v>
      </c>
      <c r="D73351" s="31" t="s">
        <v>96</v>
      </c>
    </row>
    <row r="73352" spans="1:4">
      <c r="A73352" s="31" t="s">
        <v>89</v>
      </c>
      <c r="B73352" s="29">
        <v>44216.937500064989</v>
      </c>
      <c r="C73352" s="30">
        <v>102.77134043376</v>
      </c>
      <c r="D73352" s="31" t="s">
        <v>96</v>
      </c>
    </row>
    <row r="73353" spans="1:4">
      <c r="A73353" s="31" t="s">
        <v>89</v>
      </c>
      <c r="B73353" s="29">
        <v>44216.938194509436</v>
      </c>
      <c r="C73353" s="30">
        <v>110.29034042358001</v>
      </c>
      <c r="D73353" s="31" t="s">
        <v>96</v>
      </c>
    </row>
    <row r="73354" spans="1:4">
      <c r="A73354" s="31" t="s">
        <v>89</v>
      </c>
      <c r="B73354" s="29">
        <v>44216.938888953882</v>
      </c>
      <c r="C73354" s="30">
        <v>112.19491060318001</v>
      </c>
      <c r="D73354" s="31" t="s">
        <v>96</v>
      </c>
    </row>
    <row r="73355" spans="1:4">
      <c r="A73355" s="31" t="s">
        <v>89</v>
      </c>
      <c r="B73355" s="29">
        <v>44216.939583398329</v>
      </c>
      <c r="C73355" s="30">
        <v>115.68341929118</v>
      </c>
      <c r="D73355" s="31" t="s">
        <v>96</v>
      </c>
    </row>
    <row r="73356" spans="1:4">
      <c r="A73356" s="31" t="s">
        <v>89</v>
      </c>
      <c r="B73356" s="29">
        <v>44216.940277842776</v>
      </c>
      <c r="C73356" s="30">
        <v>118.25429941813</v>
      </c>
      <c r="D73356" s="31" t="s">
        <v>96</v>
      </c>
    </row>
    <row r="73357" spans="1:4">
      <c r="A73357" s="31" t="s">
        <v>89</v>
      </c>
      <c r="B73357" s="29">
        <v>44216.940972287222</v>
      </c>
      <c r="C73357" s="30">
        <v>125.32215906779</v>
      </c>
      <c r="D73357" s="31" t="s">
        <v>96</v>
      </c>
    </row>
    <row r="73358" spans="1:4">
      <c r="A73358" s="31" t="s">
        <v>89</v>
      </c>
      <c r="B73358" s="29">
        <v>44216.941666731669</v>
      </c>
      <c r="C73358" s="30">
        <v>136.18865966797</v>
      </c>
      <c r="D73358" s="31" t="s">
        <v>96</v>
      </c>
    </row>
    <row r="73359" spans="1:4">
      <c r="A73359" s="31" t="s">
        <v>89</v>
      </c>
      <c r="B73359" s="29">
        <v>44216.942361176116</v>
      </c>
      <c r="C73359" s="30">
        <v>138.62151997884001</v>
      </c>
      <c r="D73359" s="31" t="s">
        <v>96</v>
      </c>
    </row>
    <row r="73360" spans="1:4">
      <c r="A73360" s="31" t="s">
        <v>89</v>
      </c>
      <c r="B73360" s="29">
        <v>44216.943055620563</v>
      </c>
      <c r="C73360" s="30">
        <v>144.13407897949</v>
      </c>
      <c r="D73360" s="31" t="s">
        <v>96</v>
      </c>
    </row>
    <row r="73361" spans="1:4">
      <c r="A73361" s="31" t="s">
        <v>89</v>
      </c>
      <c r="B73361" s="29">
        <v>44216.943750065009</v>
      </c>
      <c r="C73361" s="30">
        <v>149.21198120117</v>
      </c>
      <c r="D73361" s="31" t="s">
        <v>96</v>
      </c>
    </row>
    <row r="73362" spans="1:4">
      <c r="A73362" s="31" t="s">
        <v>89</v>
      </c>
      <c r="B73362" s="29">
        <v>44216.944444509456</v>
      </c>
      <c r="C73362" s="30">
        <v>160.65733947754001</v>
      </c>
      <c r="D73362" s="31" t="s">
        <v>96</v>
      </c>
    </row>
    <row r="73363" spans="1:4">
      <c r="A73363" s="31" t="s">
        <v>89</v>
      </c>
      <c r="B73363" s="29">
        <v>44216.945138953903</v>
      </c>
      <c r="C73363" s="30">
        <v>178.03344065348</v>
      </c>
      <c r="D73363" s="31" t="s">
        <v>96</v>
      </c>
    </row>
    <row r="73364" spans="1:4">
      <c r="A73364" s="31" t="s">
        <v>89</v>
      </c>
      <c r="B73364" s="29">
        <v>44216.945833398349</v>
      </c>
      <c r="C73364" s="30">
        <v>193.62146097818999</v>
      </c>
      <c r="D73364" s="31" t="s">
        <v>96</v>
      </c>
    </row>
    <row r="73365" spans="1:4">
      <c r="A73365" s="31" t="s">
        <v>89</v>
      </c>
      <c r="B73365" s="29">
        <v>44216.946527842796</v>
      </c>
      <c r="C73365" s="30">
        <v>205.13892059326</v>
      </c>
      <c r="D73365" s="31" t="s">
        <v>96</v>
      </c>
    </row>
    <row r="73366" spans="1:4">
      <c r="A73366" s="31" t="s">
        <v>89</v>
      </c>
      <c r="B73366" s="29">
        <v>44216.947222287243</v>
      </c>
      <c r="C73366" s="30">
        <v>213.65289916992</v>
      </c>
      <c r="D73366" s="31" t="s">
        <v>96</v>
      </c>
    </row>
    <row r="73367" spans="1:4">
      <c r="A73367" s="31" t="s">
        <v>89</v>
      </c>
      <c r="B73367" s="29">
        <v>44216.947916731689</v>
      </c>
      <c r="C73367" s="30">
        <v>230.17204132079999</v>
      </c>
      <c r="D73367" s="31" t="s">
        <v>96</v>
      </c>
    </row>
    <row r="73368" spans="1:4">
      <c r="A73368" s="31" t="s">
        <v>89</v>
      </c>
      <c r="B73368" s="29">
        <v>44216.948611176136</v>
      </c>
      <c r="C73368" s="30">
        <v>248.07138010661001</v>
      </c>
      <c r="D73368" s="31" t="s">
        <v>96</v>
      </c>
    </row>
    <row r="73369" spans="1:4">
      <c r="A73369" s="31" t="s">
        <v>89</v>
      </c>
      <c r="B73369" s="29">
        <v>44216.949305620583</v>
      </c>
      <c r="C73369" s="30">
        <v>250.96773986816001</v>
      </c>
      <c r="D73369" s="31" t="s">
        <v>96</v>
      </c>
    </row>
    <row r="73370" spans="1:4">
      <c r="A73370" s="31" t="s">
        <v>89</v>
      </c>
      <c r="B73370" s="29">
        <v>44216.95000006503</v>
      </c>
      <c r="C73370" s="30">
        <v>258.302071356</v>
      </c>
      <c r="D73370" s="31" t="s">
        <v>96</v>
      </c>
    </row>
    <row r="73371" spans="1:4">
      <c r="A73371" s="31" t="s">
        <v>89</v>
      </c>
      <c r="B73371" s="29">
        <v>44216.950694509476</v>
      </c>
      <c r="C73371" s="30">
        <v>271.75932108561</v>
      </c>
      <c r="D73371" s="31" t="s">
        <v>96</v>
      </c>
    </row>
    <row r="73372" spans="1:4">
      <c r="A73372" s="31" t="s">
        <v>89</v>
      </c>
      <c r="B73372" s="29">
        <v>44216.951388953923</v>
      </c>
      <c r="C73372" s="30">
        <v>278.16385498046998</v>
      </c>
      <c r="D73372" s="31" t="s">
        <v>96</v>
      </c>
    </row>
    <row r="73373" spans="1:4">
      <c r="A73373" s="31" t="s">
        <v>89</v>
      </c>
      <c r="B73373" s="29">
        <v>44216.95208339837</v>
      </c>
      <c r="C73373" s="30">
        <v>296.32893880208002</v>
      </c>
      <c r="D73373" s="31" t="s">
        <v>96</v>
      </c>
    </row>
    <row r="73374" spans="1:4">
      <c r="A73374" s="31" t="s">
        <v>89</v>
      </c>
      <c r="B73374" s="29">
        <v>44216.952777842816</v>
      </c>
      <c r="C73374" s="30">
        <v>310.50586140950998</v>
      </c>
      <c r="D73374" s="31" t="s">
        <v>96</v>
      </c>
    </row>
    <row r="73375" spans="1:4">
      <c r="A73375" s="31" t="s">
        <v>89</v>
      </c>
      <c r="B73375" s="29">
        <v>44216.953472287263</v>
      </c>
      <c r="C73375" s="30">
        <v>337.71022237142</v>
      </c>
      <c r="D73375" s="31" t="s">
        <v>96</v>
      </c>
    </row>
    <row r="73376" spans="1:4">
      <c r="A73376" s="31" t="s">
        <v>89</v>
      </c>
      <c r="B73376" s="29">
        <v>44216.95416673171</v>
      </c>
      <c r="C73376" s="30">
        <v>361.23954060872001</v>
      </c>
      <c r="D73376" s="31" t="s">
        <v>96</v>
      </c>
    </row>
    <row r="73377" spans="1:4">
      <c r="A73377" s="31" t="s">
        <v>89</v>
      </c>
      <c r="B73377" s="29">
        <v>44216.954861176157</v>
      </c>
      <c r="C73377" s="30">
        <v>360.23014017741002</v>
      </c>
      <c r="D73377" s="31" t="s">
        <v>96</v>
      </c>
    </row>
    <row r="73378" spans="1:4">
      <c r="A73378" s="31" t="s">
        <v>89</v>
      </c>
      <c r="B73378" s="29">
        <v>44216.955555620603</v>
      </c>
      <c r="C73378" s="30">
        <v>232.23615773519001</v>
      </c>
      <c r="D73378" s="31" t="s">
        <v>96</v>
      </c>
    </row>
    <row r="73379" spans="1:4">
      <c r="A73379" s="31" t="s">
        <v>89</v>
      </c>
      <c r="B73379" s="29">
        <v>44216.95625006505</v>
      </c>
      <c r="C73379" s="30">
        <v>151.76225941976</v>
      </c>
      <c r="D73379" s="31" t="s">
        <v>96</v>
      </c>
    </row>
    <row r="73380" spans="1:4">
      <c r="A73380" s="31" t="s">
        <v>89</v>
      </c>
      <c r="B73380" s="29">
        <v>44216.956944509497</v>
      </c>
      <c r="C73380" s="30">
        <v>84.126280212401994</v>
      </c>
      <c r="D73380" s="31" t="s">
        <v>96</v>
      </c>
    </row>
    <row r="73381" spans="1:4">
      <c r="A73381" s="31" t="s">
        <v>89</v>
      </c>
      <c r="B73381" s="29">
        <v>44216.957638953943</v>
      </c>
      <c r="C73381" s="30">
        <v>92.024319458007994</v>
      </c>
      <c r="D73381" s="31" t="s">
        <v>96</v>
      </c>
    </row>
    <row r="73382" spans="1:4">
      <c r="A73382" s="31" t="s">
        <v>89</v>
      </c>
      <c r="B73382" s="29">
        <v>44216.95833339839</v>
      </c>
      <c r="C73382" s="30">
        <v>122.21979878742999</v>
      </c>
      <c r="D73382" s="31" t="s">
        <v>96</v>
      </c>
    </row>
    <row r="73383" spans="1:4">
      <c r="A73383" s="31" t="s">
        <v>89</v>
      </c>
      <c r="B73383" s="29">
        <v>44216.959027842837</v>
      </c>
      <c r="C73383" s="30">
        <v>112.81590067546</v>
      </c>
      <c r="D73383" s="31" t="s">
        <v>96</v>
      </c>
    </row>
    <row r="73384" spans="1:4">
      <c r="A73384" s="31" t="s">
        <v>89</v>
      </c>
      <c r="B73384" s="29">
        <v>44216.959722287284</v>
      </c>
      <c r="C73384" s="30">
        <v>116.37351938883</v>
      </c>
      <c r="D73384" s="31" t="s">
        <v>96</v>
      </c>
    </row>
    <row r="73385" spans="1:4">
      <c r="A73385" s="31" t="s">
        <v>89</v>
      </c>
      <c r="B73385" s="29">
        <v>44216.96041673173</v>
      </c>
      <c r="C73385" s="30">
        <v>123.62883961995</v>
      </c>
      <c r="D73385" s="31" t="s">
        <v>96</v>
      </c>
    </row>
    <row r="73386" spans="1:4">
      <c r="A73386" s="31" t="s">
        <v>89</v>
      </c>
      <c r="B73386" s="29">
        <v>44216.961111176177</v>
      </c>
      <c r="C73386" s="30">
        <v>129.73614206622</v>
      </c>
      <c r="D73386" s="31" t="s">
        <v>96</v>
      </c>
    </row>
    <row r="73387" spans="1:4">
      <c r="A73387" s="31" t="s">
        <v>89</v>
      </c>
      <c r="B73387" s="29">
        <v>44216.961805620624</v>
      </c>
      <c r="C73387" s="30">
        <v>129.17436091105</v>
      </c>
      <c r="D73387" s="31" t="s">
        <v>96</v>
      </c>
    </row>
    <row r="73388" spans="1:4">
      <c r="A73388" s="31" t="s">
        <v>89</v>
      </c>
      <c r="B73388" s="29">
        <v>44216.96250006507</v>
      </c>
      <c r="C73388" s="30">
        <v>126.90011978149001</v>
      </c>
      <c r="D73388" s="31" t="s">
        <v>96</v>
      </c>
    </row>
    <row r="73389" spans="1:4">
      <c r="A73389" s="31" t="s">
        <v>89</v>
      </c>
      <c r="B73389" s="29">
        <v>44216.963194509517</v>
      </c>
      <c r="C73389" s="30">
        <v>130.61017964681</v>
      </c>
      <c r="D73389" s="31" t="s">
        <v>96</v>
      </c>
    </row>
    <row r="73390" spans="1:4">
      <c r="A73390" s="31" t="s">
        <v>89</v>
      </c>
      <c r="B73390" s="29">
        <v>44216.963888953964</v>
      </c>
      <c r="C73390" s="30">
        <v>126.57669881184999</v>
      </c>
      <c r="D73390" s="31" t="s">
        <v>96</v>
      </c>
    </row>
    <row r="73391" spans="1:4">
      <c r="A73391" s="31" t="s">
        <v>89</v>
      </c>
      <c r="B73391" s="29">
        <v>44216.96458339841</v>
      </c>
      <c r="C73391" s="30">
        <v>128.88184026082001</v>
      </c>
      <c r="D73391" s="31" t="s">
        <v>96</v>
      </c>
    </row>
    <row r="73392" spans="1:4">
      <c r="A73392" s="31" t="s">
        <v>89</v>
      </c>
      <c r="B73392" s="29">
        <v>44216.965277842857</v>
      </c>
      <c r="C73392" s="30">
        <v>132.25199991861999</v>
      </c>
      <c r="D73392" s="31" t="s">
        <v>96</v>
      </c>
    </row>
    <row r="73393" spans="1:4">
      <c r="A73393" s="31" t="s">
        <v>89</v>
      </c>
      <c r="B73393" s="29">
        <v>44216.965972287304</v>
      </c>
      <c r="C73393" s="30">
        <v>138.64623972575001</v>
      </c>
      <c r="D73393" s="31" t="s">
        <v>96</v>
      </c>
    </row>
    <row r="73394" spans="1:4">
      <c r="A73394" s="31" t="s">
        <v>89</v>
      </c>
      <c r="B73394" s="29">
        <v>44216.966666731751</v>
      </c>
      <c r="C73394" s="30">
        <v>141.70945994058999</v>
      </c>
      <c r="D73394" s="31" t="s">
        <v>96</v>
      </c>
    </row>
    <row r="73395" spans="1:4">
      <c r="A73395" s="31" t="s">
        <v>89</v>
      </c>
      <c r="B73395" s="29">
        <v>44216.967361176197</v>
      </c>
      <c r="C73395" s="30">
        <v>149.04718017578</v>
      </c>
      <c r="D73395" s="31" t="s">
        <v>96</v>
      </c>
    </row>
    <row r="73396" spans="1:4">
      <c r="A73396" s="31" t="s">
        <v>89</v>
      </c>
      <c r="B73396" s="29">
        <v>44216.968055620644</v>
      </c>
      <c r="C73396" s="30">
        <v>157.41077829996999</v>
      </c>
      <c r="D73396" s="31" t="s">
        <v>96</v>
      </c>
    </row>
    <row r="73397" spans="1:4">
      <c r="A73397" s="31" t="s">
        <v>89</v>
      </c>
      <c r="B73397" s="29">
        <v>44216.968750065091</v>
      </c>
      <c r="C73397" s="30">
        <v>161.62347920735999</v>
      </c>
      <c r="D73397" s="31" t="s">
        <v>96</v>
      </c>
    </row>
    <row r="73398" spans="1:4">
      <c r="A73398" s="31" t="s">
        <v>89</v>
      </c>
      <c r="B73398" s="29">
        <v>44216.969444509537</v>
      </c>
      <c r="C73398" s="30">
        <v>163.29825846354001</v>
      </c>
      <c r="D73398" s="31" t="s">
        <v>96</v>
      </c>
    </row>
    <row r="73399" spans="1:4">
      <c r="A73399" s="31" t="s">
        <v>89</v>
      </c>
      <c r="B73399" s="29">
        <v>44216.970138953984</v>
      </c>
      <c r="C73399" s="30">
        <v>167.89824066162001</v>
      </c>
      <c r="D73399" s="31" t="s">
        <v>96</v>
      </c>
    </row>
    <row r="73400" spans="1:4">
      <c r="A73400" s="31" t="s">
        <v>89</v>
      </c>
      <c r="B73400" s="29">
        <v>44216.970833398431</v>
      </c>
      <c r="C73400" s="30">
        <v>167.24521942139</v>
      </c>
      <c r="D73400" s="31" t="s">
        <v>96</v>
      </c>
    </row>
    <row r="73401" spans="1:4">
      <c r="A73401" s="31" t="s">
        <v>89</v>
      </c>
      <c r="B73401" s="29">
        <v>44216.971527842878</v>
      </c>
      <c r="C73401" s="30">
        <v>170.15932292323001</v>
      </c>
      <c r="D73401" s="31" t="s">
        <v>96</v>
      </c>
    </row>
    <row r="73402" spans="1:4">
      <c r="A73402" s="31" t="s">
        <v>89</v>
      </c>
      <c r="B73402" s="29">
        <v>44216.972222287324</v>
      </c>
      <c r="C73402" s="30">
        <v>177.16863866006</v>
      </c>
      <c r="D73402" s="31" t="s">
        <v>96</v>
      </c>
    </row>
    <row r="73403" spans="1:4">
      <c r="A73403" s="31" t="s">
        <v>89</v>
      </c>
      <c r="B73403" s="29">
        <v>44216.972916731771</v>
      </c>
      <c r="C73403" s="30">
        <v>176.23918050130001</v>
      </c>
      <c r="D73403" s="31" t="s">
        <v>96</v>
      </c>
    </row>
    <row r="73404" spans="1:4">
      <c r="A73404" s="31" t="s">
        <v>89</v>
      </c>
      <c r="B73404" s="29">
        <v>44216.973611176218</v>
      </c>
      <c r="C73404" s="30">
        <v>171.29518127441</v>
      </c>
      <c r="D73404" s="31" t="s">
        <v>96</v>
      </c>
    </row>
    <row r="73405" spans="1:4">
      <c r="A73405" s="31" t="s">
        <v>89</v>
      </c>
      <c r="B73405" s="29">
        <v>44216.974305620664</v>
      </c>
      <c r="C73405" s="30">
        <v>173.75893910726001</v>
      </c>
      <c r="D73405" s="31" t="s">
        <v>96</v>
      </c>
    </row>
    <row r="73406" spans="1:4">
      <c r="A73406" s="31" t="s">
        <v>89</v>
      </c>
      <c r="B73406" s="29">
        <v>44216.975000065111</v>
      </c>
      <c r="C73406" s="30">
        <v>180.61667938232</v>
      </c>
      <c r="D73406" s="31" t="s">
        <v>96</v>
      </c>
    </row>
    <row r="73407" spans="1:4">
      <c r="A73407" s="31" t="s">
        <v>89</v>
      </c>
      <c r="B73407" s="29">
        <v>44216.975694509558</v>
      </c>
      <c r="C73407" s="30">
        <v>172.40552062987999</v>
      </c>
      <c r="D73407" s="31" t="s">
        <v>96</v>
      </c>
    </row>
    <row r="73408" spans="1:4">
      <c r="A73408" s="31" t="s">
        <v>89</v>
      </c>
      <c r="B73408" s="29">
        <v>44216.976388954005</v>
      </c>
      <c r="C73408" s="30">
        <v>165.58279978434001</v>
      </c>
      <c r="D73408" s="31" t="s">
        <v>96</v>
      </c>
    </row>
    <row r="73409" spans="1:4">
      <c r="A73409" s="31" t="s">
        <v>89</v>
      </c>
      <c r="B73409" s="29">
        <v>44216.977083398451</v>
      </c>
      <c r="C73409" s="30">
        <v>150.58188069661</v>
      </c>
      <c r="D73409" s="31" t="s">
        <v>96</v>
      </c>
    </row>
    <row r="73410" spans="1:4">
      <c r="A73410" s="31" t="s">
        <v>89</v>
      </c>
      <c r="B73410" s="29">
        <v>44216.977777842898</v>
      </c>
      <c r="C73410" s="30">
        <v>136.53267923991001</v>
      </c>
      <c r="D73410" s="31" t="s">
        <v>96</v>
      </c>
    </row>
    <row r="73411" spans="1:4">
      <c r="A73411" s="31" t="s">
        <v>89</v>
      </c>
      <c r="B73411" s="29">
        <v>44216.978472287345</v>
      </c>
      <c r="C73411" s="30">
        <v>121.90255966187</v>
      </c>
      <c r="D73411" s="31" t="s">
        <v>96</v>
      </c>
    </row>
    <row r="73412" spans="1:4">
      <c r="A73412" s="31" t="s">
        <v>89</v>
      </c>
      <c r="B73412" s="29">
        <v>44216.979166731791</v>
      </c>
      <c r="C73412" s="30">
        <v>113.63166046143</v>
      </c>
      <c r="D73412" s="31" t="s">
        <v>96</v>
      </c>
    </row>
    <row r="73413" spans="1:4">
      <c r="A73413" s="31" t="s">
        <v>89</v>
      </c>
      <c r="B73413" s="29">
        <v>44216.979861176238</v>
      </c>
      <c r="C73413" s="30">
        <v>107.68238067627</v>
      </c>
      <c r="D73413" s="31" t="s">
        <v>96</v>
      </c>
    </row>
    <row r="73414" spans="1:4">
      <c r="A73414" s="31" t="s">
        <v>89</v>
      </c>
      <c r="B73414" s="29">
        <v>44216.980555620685</v>
      </c>
      <c r="C73414" s="30">
        <v>99.300239817301005</v>
      </c>
      <c r="D73414" s="31" t="s">
        <v>96</v>
      </c>
    </row>
    <row r="73415" spans="1:4">
      <c r="A73415" s="31" t="s">
        <v>89</v>
      </c>
      <c r="B73415" s="29">
        <v>44216.981250065131</v>
      </c>
      <c r="C73415" s="30">
        <v>91.923379516601997</v>
      </c>
      <c r="D73415" s="31" t="s">
        <v>96</v>
      </c>
    </row>
    <row r="73416" spans="1:4">
      <c r="A73416" s="31" t="s">
        <v>89</v>
      </c>
      <c r="B73416" s="29">
        <v>44216.981944509578</v>
      </c>
      <c r="C73416" s="30">
        <v>86.530299123128003</v>
      </c>
      <c r="D73416" s="31" t="s">
        <v>96</v>
      </c>
    </row>
    <row r="73417" spans="1:4">
      <c r="A73417" s="31" t="s">
        <v>89</v>
      </c>
      <c r="B73417" s="29">
        <v>44216.982638954025</v>
      </c>
      <c r="C73417" s="30">
        <v>82.489044189452997</v>
      </c>
      <c r="D73417" s="31" t="s">
        <v>96</v>
      </c>
    </row>
    <row r="73418" spans="1:4">
      <c r="A73418" s="31" t="s">
        <v>89</v>
      </c>
      <c r="B73418" s="29">
        <v>44216.983333398472</v>
      </c>
      <c r="C73418" s="30">
        <v>80.387844454857998</v>
      </c>
      <c r="D73418" s="31" t="s">
        <v>96</v>
      </c>
    </row>
    <row r="73419" spans="1:4">
      <c r="A73419" s="31" t="s">
        <v>89</v>
      </c>
      <c r="B73419" s="29">
        <v>44216.984027842918</v>
      </c>
      <c r="C73419" s="30">
        <v>77.439520263671994</v>
      </c>
      <c r="D73419" s="31" t="s">
        <v>96</v>
      </c>
    </row>
    <row r="73420" spans="1:4">
      <c r="A73420" s="31" t="s">
        <v>89</v>
      </c>
      <c r="B73420" s="29">
        <v>44216.984722287365</v>
      </c>
      <c r="C73420" s="30">
        <v>74.979880777995007</v>
      </c>
      <c r="D73420" s="31" t="s">
        <v>96</v>
      </c>
    </row>
    <row r="73421" spans="1:4">
      <c r="A73421" s="31" t="s">
        <v>89</v>
      </c>
      <c r="B73421" s="29">
        <v>44216.985416731812</v>
      </c>
      <c r="C73421" s="30">
        <v>74.361879984538007</v>
      </c>
      <c r="D73421" s="31" t="s">
        <v>96</v>
      </c>
    </row>
    <row r="73422" spans="1:4">
      <c r="A73422" s="31" t="s">
        <v>89</v>
      </c>
      <c r="B73422" s="29">
        <v>44216.986111176258</v>
      </c>
      <c r="C73422" s="30">
        <v>74.462820434570006</v>
      </c>
      <c r="D73422" s="31" t="s">
        <v>96</v>
      </c>
    </row>
    <row r="73423" spans="1:4">
      <c r="A73423" s="31" t="s">
        <v>89</v>
      </c>
      <c r="B73423" s="29">
        <v>44216.986805620705</v>
      </c>
      <c r="C73423" s="30">
        <v>74.112620544433994</v>
      </c>
      <c r="D73423" s="31" t="s">
        <v>96</v>
      </c>
    </row>
    <row r="73424" spans="1:4">
      <c r="A73424" s="31" t="s">
        <v>89</v>
      </c>
      <c r="B73424" s="29">
        <v>44216.987500065152</v>
      </c>
      <c r="C73424" s="30">
        <v>73.976660664875993</v>
      </c>
      <c r="D73424" s="31" t="s">
        <v>96</v>
      </c>
    </row>
    <row r="73425" spans="1:4">
      <c r="A73425" s="31" t="s">
        <v>89</v>
      </c>
      <c r="B73425" s="29">
        <v>44216.988194509599</v>
      </c>
      <c r="C73425" s="30">
        <v>75.867740885417007</v>
      </c>
      <c r="D73425" s="31" t="s">
        <v>96</v>
      </c>
    </row>
    <row r="73426" spans="1:4">
      <c r="A73426" s="31" t="s">
        <v>89</v>
      </c>
      <c r="B73426" s="29">
        <v>44216.988888954045</v>
      </c>
      <c r="C73426" s="30">
        <v>82.189879099528</v>
      </c>
      <c r="D73426" s="31" t="s">
        <v>96</v>
      </c>
    </row>
    <row r="73427" spans="1:4">
      <c r="A73427" s="31" t="s">
        <v>89</v>
      </c>
      <c r="B73427" s="29">
        <v>44216.989583398492</v>
      </c>
      <c r="C73427" s="30">
        <v>87.984660085041995</v>
      </c>
      <c r="D73427" s="31" t="s">
        <v>96</v>
      </c>
    </row>
    <row r="73428" spans="1:4">
      <c r="A73428" s="31" t="s">
        <v>89</v>
      </c>
      <c r="B73428" s="29">
        <v>44216.990277842939</v>
      </c>
      <c r="C73428" s="30">
        <v>89.461679585775002</v>
      </c>
      <c r="D73428" s="31" t="s">
        <v>96</v>
      </c>
    </row>
    <row r="73429" spans="1:4">
      <c r="A73429" s="31" t="s">
        <v>89</v>
      </c>
      <c r="B73429" s="29">
        <v>44216.990972287385</v>
      </c>
      <c r="C73429" s="30">
        <v>91.878059895833005</v>
      </c>
      <c r="D73429" s="31" t="s">
        <v>96</v>
      </c>
    </row>
    <row r="73430" spans="1:4">
      <c r="A73430" s="31" t="s">
        <v>89</v>
      </c>
      <c r="B73430" s="29">
        <v>44216.991666731832</v>
      </c>
      <c r="C73430" s="30">
        <v>91.976940155028998</v>
      </c>
      <c r="D73430" s="31" t="s">
        <v>96</v>
      </c>
    </row>
    <row r="73431" spans="1:4">
      <c r="A73431" s="31" t="s">
        <v>89</v>
      </c>
      <c r="B73431" s="29">
        <v>44216.992361176279</v>
      </c>
      <c r="C73431" s="30">
        <v>91.484600067138999</v>
      </c>
      <c r="D73431" s="31" t="s">
        <v>96</v>
      </c>
    </row>
    <row r="73432" spans="1:4">
      <c r="A73432" s="31" t="s">
        <v>89</v>
      </c>
      <c r="B73432" s="29">
        <v>44216.993055620725</v>
      </c>
      <c r="C73432" s="30">
        <v>88.880759429931999</v>
      </c>
      <c r="D73432" s="31" t="s">
        <v>96</v>
      </c>
    </row>
    <row r="73433" spans="1:4">
      <c r="A73433" s="31" t="s">
        <v>89</v>
      </c>
      <c r="B73433" s="29">
        <v>44216.993750065172</v>
      </c>
      <c r="C73433" s="30">
        <v>84.749728049001007</v>
      </c>
      <c r="D73433" s="31" t="s">
        <v>96</v>
      </c>
    </row>
    <row r="73434" spans="1:4">
      <c r="A73434" s="31" t="s">
        <v>89</v>
      </c>
      <c r="B73434" s="29">
        <v>44216.994444509619</v>
      </c>
      <c r="C73434" s="30">
        <v>81.253044620636999</v>
      </c>
      <c r="D73434" s="31" t="s">
        <v>96</v>
      </c>
    </row>
    <row r="73435" spans="1:4">
      <c r="A73435" s="31" t="s">
        <v>89</v>
      </c>
      <c r="B73435" s="29">
        <v>44216.995138954066</v>
      </c>
      <c r="C73435" s="30">
        <v>79.244079081216995</v>
      </c>
      <c r="D73435" s="31" t="s">
        <v>96</v>
      </c>
    </row>
    <row r="73436" spans="1:4">
      <c r="A73436" s="31" t="s">
        <v>89</v>
      </c>
      <c r="B73436" s="29">
        <v>44216.995833398512</v>
      </c>
      <c r="C73436" s="30">
        <v>77.346820068358994</v>
      </c>
      <c r="D73436" s="31" t="s">
        <v>96</v>
      </c>
    </row>
    <row r="73437" spans="1:4">
      <c r="A73437" s="31" t="s">
        <v>89</v>
      </c>
      <c r="B73437" s="29">
        <v>44216.996527842959</v>
      </c>
      <c r="C73437" s="30">
        <v>78.325319417317999</v>
      </c>
      <c r="D73437" s="31" t="s">
        <v>96</v>
      </c>
    </row>
    <row r="73438" spans="1:4">
      <c r="A73438" s="31" t="s">
        <v>89</v>
      </c>
      <c r="B73438" s="29">
        <v>44216.997222287406</v>
      </c>
      <c r="C73438" s="30">
        <v>79.256439463297994</v>
      </c>
      <c r="D73438" s="31" t="s">
        <v>96</v>
      </c>
    </row>
    <row r="73439" spans="1:4">
      <c r="A73439" s="31" t="s">
        <v>89</v>
      </c>
      <c r="B73439" s="29">
        <v>44216.997916731852</v>
      </c>
      <c r="C73439" s="30">
        <v>79.816759490967002</v>
      </c>
      <c r="D73439" s="31" t="s">
        <v>96</v>
      </c>
    </row>
    <row r="73440" spans="1:4">
      <c r="A73440" s="31" t="s">
        <v>89</v>
      </c>
      <c r="B73440" s="29">
        <v>44216.998611176299</v>
      </c>
      <c r="C73440" s="30">
        <v>82.713118998210007</v>
      </c>
      <c r="D73440" s="31" t="s">
        <v>96</v>
      </c>
    </row>
    <row r="73441" spans="1:4">
      <c r="A73441" s="31" t="s">
        <v>89</v>
      </c>
      <c r="B73441" s="29">
        <v>44216.999305620746</v>
      </c>
      <c r="C73441" s="30">
        <v>87.269839986164996</v>
      </c>
      <c r="D73441" s="31" t="s">
        <v>96</v>
      </c>
    </row>
    <row r="73442" spans="1:4">
      <c r="A73442" s="31" t="s">
        <v>89</v>
      </c>
      <c r="B73442" s="29">
        <v>44217.000000065193</v>
      </c>
      <c r="C73442" s="30">
        <v>93.715579477945994</v>
      </c>
      <c r="D73442" s="31" t="s">
        <v>96</v>
      </c>
    </row>
    <row r="73443" spans="1:4">
      <c r="A73443" s="31" t="s">
        <v>89</v>
      </c>
      <c r="B73443" s="29">
        <v>44217.000694509639</v>
      </c>
      <c r="C73443" s="30">
        <v>99.736960347492996</v>
      </c>
      <c r="D73443" s="31" t="s">
        <v>96</v>
      </c>
    </row>
    <row r="73444" spans="1:4">
      <c r="A73444" s="31" t="s">
        <v>89</v>
      </c>
      <c r="B73444" s="29">
        <v>44217.001388954086</v>
      </c>
      <c r="C73444" s="30">
        <v>101.59508056641</v>
      </c>
      <c r="D73444" s="31" t="s">
        <v>96</v>
      </c>
    </row>
    <row r="73445" spans="1:4">
      <c r="A73445" s="31" t="s">
        <v>89</v>
      </c>
      <c r="B73445" s="29">
        <v>44217.002083398533</v>
      </c>
      <c r="C73445" s="30">
        <v>124.72887929281001</v>
      </c>
      <c r="D73445" s="31" t="s">
        <v>96</v>
      </c>
    </row>
    <row r="73446" spans="1:4">
      <c r="A73446" s="31" t="s">
        <v>89</v>
      </c>
      <c r="B73446" s="29">
        <v>44217.002777842979</v>
      </c>
      <c r="C73446" s="30">
        <v>144.79534098306999</v>
      </c>
      <c r="D73446" s="31" t="s">
        <v>96</v>
      </c>
    </row>
    <row r="73447" spans="1:4">
      <c r="A73447" s="31" t="s">
        <v>89</v>
      </c>
      <c r="B73447" s="29">
        <v>44217.003472287426</v>
      </c>
      <c r="C73447" s="30">
        <v>146.73174031575999</v>
      </c>
      <c r="D73447" s="31" t="s">
        <v>96</v>
      </c>
    </row>
    <row r="73448" spans="1:4">
      <c r="A73448" s="31" t="s">
        <v>89</v>
      </c>
      <c r="B73448" s="29">
        <v>44217.004166731873</v>
      </c>
      <c r="C73448" s="30">
        <v>141.49315999349</v>
      </c>
      <c r="D73448" s="31" t="s">
        <v>96</v>
      </c>
    </row>
    <row r="73449" spans="1:4">
      <c r="A73449" s="31" t="s">
        <v>89</v>
      </c>
      <c r="B73449" s="29">
        <v>44217.00486117632</v>
      </c>
      <c r="C73449" s="30">
        <v>137.31362029044999</v>
      </c>
      <c r="D73449" s="31" t="s">
        <v>96</v>
      </c>
    </row>
    <row r="73450" spans="1:4">
      <c r="A73450" s="31" t="s">
        <v>89</v>
      </c>
      <c r="B73450" s="29">
        <v>44217.005555620766</v>
      </c>
      <c r="C73450" s="30">
        <v>135.53338032383999</v>
      </c>
      <c r="D73450" s="31" t="s">
        <v>96</v>
      </c>
    </row>
    <row r="73451" spans="1:4">
      <c r="A73451" s="31" t="s">
        <v>89</v>
      </c>
      <c r="B73451" s="29">
        <v>44217.006250065213</v>
      </c>
      <c r="C73451" s="30">
        <v>135.28431854248001</v>
      </c>
      <c r="D73451" s="31" t="s">
        <v>96</v>
      </c>
    </row>
    <row r="73452" spans="1:4">
      <c r="A73452" s="31" t="s">
        <v>89</v>
      </c>
      <c r="B73452" s="29">
        <v>44217.00694450966</v>
      </c>
      <c r="C73452" s="30">
        <v>131.86883951823</v>
      </c>
      <c r="D73452" s="31" t="s">
        <v>96</v>
      </c>
    </row>
    <row r="73453" spans="1:4">
      <c r="A73453" s="31" t="s">
        <v>89</v>
      </c>
      <c r="B73453" s="29">
        <v>44217.007638954106</v>
      </c>
      <c r="C73453" s="30">
        <v>125.8989596049</v>
      </c>
      <c r="D73453" s="31" t="s">
        <v>96</v>
      </c>
    </row>
    <row r="73454" spans="1:4">
      <c r="A73454" s="31" t="s">
        <v>89</v>
      </c>
      <c r="B73454" s="29">
        <v>44217.008333398553</v>
      </c>
      <c r="C73454" s="30">
        <v>126.05139923096</v>
      </c>
      <c r="D73454" s="31" t="s">
        <v>96</v>
      </c>
    </row>
    <row r="73455" spans="1:4">
      <c r="A73455" s="31" t="s">
        <v>89</v>
      </c>
      <c r="B73455" s="29">
        <v>44217.009027843</v>
      </c>
      <c r="C73455" s="30">
        <v>132.60425923664999</v>
      </c>
      <c r="D73455" s="31" t="s">
        <v>96</v>
      </c>
    </row>
    <row r="73456" spans="1:4">
      <c r="A73456" s="31" t="s">
        <v>89</v>
      </c>
      <c r="B73456" s="29">
        <v>44217.009722287446</v>
      </c>
      <c r="C73456" s="30">
        <v>141.59822031657001</v>
      </c>
      <c r="D73456" s="31" t="s">
        <v>96</v>
      </c>
    </row>
    <row r="73457" spans="1:4">
      <c r="A73457" s="31" t="s">
        <v>89</v>
      </c>
      <c r="B73457" s="29">
        <v>44217.010416731893</v>
      </c>
      <c r="C73457" s="30">
        <v>153.70071919758999</v>
      </c>
      <c r="D73457" s="31" t="s">
        <v>96</v>
      </c>
    </row>
    <row r="73458" spans="1:4">
      <c r="A73458" s="31" t="s">
        <v>89</v>
      </c>
      <c r="B73458" s="29">
        <v>44217.01111117634</v>
      </c>
      <c r="C73458" s="30">
        <v>160.76033986409999</v>
      </c>
      <c r="D73458" s="31" t="s">
        <v>96</v>
      </c>
    </row>
    <row r="73459" spans="1:4">
      <c r="A73459" s="31" t="s">
        <v>89</v>
      </c>
      <c r="B73459" s="29">
        <v>44217.011805620787</v>
      </c>
      <c r="C73459" s="30">
        <v>165.58279876709</v>
      </c>
      <c r="D73459" s="31" t="s">
        <v>96</v>
      </c>
    </row>
    <row r="73460" spans="1:4">
      <c r="A73460" s="31" t="s">
        <v>89</v>
      </c>
      <c r="B73460" s="29">
        <v>44217.012500065233</v>
      </c>
      <c r="C73460" s="30">
        <v>175.35749969482001</v>
      </c>
      <c r="D73460" s="31" t="s">
        <v>96</v>
      </c>
    </row>
    <row r="73461" spans="1:4">
      <c r="A73461" s="31" t="s">
        <v>89</v>
      </c>
      <c r="B73461" s="29">
        <v>44217.01319450968</v>
      </c>
      <c r="C73461" s="30">
        <v>187.85346018473001</v>
      </c>
      <c r="D73461" s="31" t="s">
        <v>96</v>
      </c>
    </row>
    <row r="73462" spans="1:4">
      <c r="A73462" s="31" t="s">
        <v>89</v>
      </c>
      <c r="B73462" s="29">
        <v>44217.013888954127</v>
      </c>
      <c r="C73462" s="30">
        <v>207.95082092285</v>
      </c>
      <c r="D73462" s="31" t="s">
        <v>96</v>
      </c>
    </row>
    <row r="73463" spans="1:4">
      <c r="A73463" s="31" t="s">
        <v>89</v>
      </c>
      <c r="B73463" s="29">
        <v>44217.014583398573</v>
      </c>
      <c r="C73463" s="30">
        <v>224.85312143962</v>
      </c>
      <c r="D73463" s="31" t="s">
        <v>96</v>
      </c>
    </row>
    <row r="73464" spans="1:4">
      <c r="A73464" s="31" t="s">
        <v>89</v>
      </c>
      <c r="B73464" s="29">
        <v>44217.01527784302</v>
      </c>
      <c r="C73464" s="30">
        <v>236.58893839518001</v>
      </c>
      <c r="D73464" s="31" t="s">
        <v>96</v>
      </c>
    </row>
    <row r="73465" spans="1:4">
      <c r="A73465" s="31" t="s">
        <v>89</v>
      </c>
      <c r="B73465" s="29">
        <v>44217.015972287467</v>
      </c>
      <c r="C73465" s="30">
        <v>250.60896793488999</v>
      </c>
      <c r="D73465" s="31" t="s">
        <v>96</v>
      </c>
    </row>
    <row r="73466" spans="1:4">
      <c r="A73466" s="31" t="s">
        <v>89</v>
      </c>
      <c r="B73466" s="29">
        <v>44217.016666731914</v>
      </c>
      <c r="C73466" s="30">
        <v>262.87527268933002</v>
      </c>
      <c r="D73466" s="31" t="s">
        <v>96</v>
      </c>
    </row>
    <row r="73467" spans="1:4">
      <c r="A73467" s="31" t="s">
        <v>89</v>
      </c>
      <c r="B73467" s="29">
        <v>44217.01736117636</v>
      </c>
      <c r="C73467" s="30">
        <v>273.69571736654001</v>
      </c>
      <c r="D73467" s="31" t="s">
        <v>96</v>
      </c>
    </row>
    <row r="73468" spans="1:4">
      <c r="A73468" s="31" t="s">
        <v>89</v>
      </c>
      <c r="B73468" s="29">
        <v>44217.018055620807</v>
      </c>
      <c r="C73468" s="30">
        <v>283.61462097167998</v>
      </c>
      <c r="D73468" s="31" t="s">
        <v>96</v>
      </c>
    </row>
    <row r="73469" spans="1:4">
      <c r="A73469" s="31" t="s">
        <v>89</v>
      </c>
      <c r="B73469" s="29">
        <v>44217.018750065254</v>
      </c>
      <c r="C73469" s="30">
        <v>293.86723937988</v>
      </c>
      <c r="D73469" s="31" t="s">
        <v>96</v>
      </c>
    </row>
    <row r="73470" spans="1:4">
      <c r="A73470" s="31" t="s">
        <v>89</v>
      </c>
      <c r="B73470" s="29">
        <v>44217.0194445097</v>
      </c>
      <c r="C73470" s="30">
        <v>293.01028137206998</v>
      </c>
      <c r="D73470" s="31" t="s">
        <v>96</v>
      </c>
    </row>
    <row r="73471" spans="1:4">
      <c r="A73471" s="31" t="s">
        <v>89</v>
      </c>
      <c r="B73471" s="29">
        <v>44217.020138954147</v>
      </c>
      <c r="C73471" s="30">
        <v>299.18204243977999</v>
      </c>
      <c r="D73471" s="31" t="s">
        <v>96</v>
      </c>
    </row>
    <row r="73472" spans="1:4">
      <c r="A73472" s="31" t="s">
        <v>89</v>
      </c>
      <c r="B73472" s="29">
        <v>44217.020833398594</v>
      </c>
      <c r="C73472" s="30">
        <v>307.00386047363003</v>
      </c>
      <c r="D73472" s="31" t="s">
        <v>96</v>
      </c>
    </row>
    <row r="73473" spans="1:4">
      <c r="A73473" s="31" t="s">
        <v>89</v>
      </c>
      <c r="B73473" s="29">
        <v>44217.021527843041</v>
      </c>
      <c r="C73473" s="30">
        <v>309.04944254557</v>
      </c>
      <c r="D73473" s="31" t="s">
        <v>96</v>
      </c>
    </row>
    <row r="73474" spans="1:4">
      <c r="A73474" s="31" t="s">
        <v>89</v>
      </c>
      <c r="B73474" s="29">
        <v>44217.022222287487</v>
      </c>
      <c r="C73474" s="30">
        <v>311.73979899088999</v>
      </c>
      <c r="D73474" s="31" t="s">
        <v>96</v>
      </c>
    </row>
    <row r="73475" spans="1:4">
      <c r="A73475" s="31" t="s">
        <v>89</v>
      </c>
      <c r="B73475" s="29">
        <v>44217.022916731934</v>
      </c>
      <c r="C73475" s="30">
        <v>313.55877685547</v>
      </c>
      <c r="D73475" s="31" t="s">
        <v>96</v>
      </c>
    </row>
    <row r="73476" spans="1:4">
      <c r="A73476" s="31" t="s">
        <v>89</v>
      </c>
      <c r="B73476" s="29">
        <v>44217.023611176381</v>
      </c>
      <c r="C73476" s="30">
        <v>322.24373881022001</v>
      </c>
      <c r="D73476" s="31" t="s">
        <v>96</v>
      </c>
    </row>
    <row r="73477" spans="1:4">
      <c r="A73477" s="31" t="s">
        <v>89</v>
      </c>
      <c r="B73477" s="29">
        <v>44217.024305620827</v>
      </c>
      <c r="C73477" s="30">
        <v>322.89264424641999</v>
      </c>
      <c r="D73477" s="31" t="s">
        <v>96</v>
      </c>
    </row>
    <row r="73478" spans="1:4">
      <c r="A73478" s="31" t="s">
        <v>89</v>
      </c>
      <c r="B73478" s="29">
        <v>44217.025000065274</v>
      </c>
      <c r="C73478" s="30">
        <v>322.22931416828999</v>
      </c>
      <c r="D73478" s="31" t="s">
        <v>96</v>
      </c>
    </row>
    <row r="73479" spans="1:4">
      <c r="A73479" s="31" t="s">
        <v>89</v>
      </c>
      <c r="B73479" s="29">
        <v>44217.025694509721</v>
      </c>
      <c r="C73479" s="30">
        <v>324.29138081868001</v>
      </c>
      <c r="D73479" s="31" t="s">
        <v>96</v>
      </c>
    </row>
    <row r="73480" spans="1:4">
      <c r="A73480" s="31" t="s">
        <v>89</v>
      </c>
      <c r="B73480" s="29">
        <v>44217.026388954167</v>
      </c>
      <c r="C73480" s="30">
        <v>330.76595865885002</v>
      </c>
      <c r="D73480" s="31" t="s">
        <v>96</v>
      </c>
    </row>
    <row r="73481" spans="1:4">
      <c r="A73481" s="31" t="s">
        <v>89</v>
      </c>
      <c r="B73481" s="29">
        <v>44217.027083398614</v>
      </c>
      <c r="C73481" s="30">
        <v>332.04342552922998</v>
      </c>
      <c r="D73481" s="31" t="s">
        <v>96</v>
      </c>
    </row>
    <row r="73482" spans="1:4">
      <c r="A73482" s="31" t="s">
        <v>89</v>
      </c>
      <c r="B73482" s="29">
        <v>44217.027777843061</v>
      </c>
      <c r="C73482" s="30">
        <v>332.69824117025001</v>
      </c>
      <c r="D73482" s="31" t="s">
        <v>96</v>
      </c>
    </row>
    <row r="73483" spans="1:4">
      <c r="A73483" s="31" t="s">
        <v>89</v>
      </c>
      <c r="B73483" s="29">
        <v>44217.028472287508</v>
      </c>
      <c r="C73483" s="30">
        <v>325.48617960612</v>
      </c>
      <c r="D73483" s="31" t="s">
        <v>96</v>
      </c>
    </row>
    <row r="73484" spans="1:4">
      <c r="A73484" s="31" t="s">
        <v>89</v>
      </c>
      <c r="B73484" s="29">
        <v>44217.029166731954</v>
      </c>
      <c r="C73484" s="30">
        <v>321.27553710938002</v>
      </c>
      <c r="D73484" s="31" t="s">
        <v>96</v>
      </c>
    </row>
    <row r="73485" spans="1:4">
      <c r="A73485" s="31" t="s">
        <v>89</v>
      </c>
      <c r="B73485" s="29">
        <v>44217.029861176401</v>
      </c>
      <c r="C73485" s="30">
        <v>322.32820129394997</v>
      </c>
      <c r="D73485" s="31" t="s">
        <v>96</v>
      </c>
    </row>
    <row r="73486" spans="1:4">
      <c r="A73486" s="31" t="s">
        <v>89</v>
      </c>
      <c r="B73486" s="29">
        <v>44217.030555620848</v>
      </c>
      <c r="C73486" s="30">
        <v>322.41884155272999</v>
      </c>
      <c r="D73486" s="31" t="s">
        <v>96</v>
      </c>
    </row>
    <row r="73487" spans="1:4">
      <c r="A73487" s="31" t="s">
        <v>89</v>
      </c>
      <c r="B73487" s="29">
        <v>44217.031250065294</v>
      </c>
      <c r="C73487" s="30">
        <v>331.19237976073998</v>
      </c>
      <c r="D73487" s="31" t="s">
        <v>96</v>
      </c>
    </row>
    <row r="73488" spans="1:4">
      <c r="A73488" s="31" t="s">
        <v>89</v>
      </c>
      <c r="B73488" s="29">
        <v>44217.031944509741</v>
      </c>
      <c r="C73488" s="30">
        <v>340.86202392578002</v>
      </c>
      <c r="D73488" s="31" t="s">
        <v>96</v>
      </c>
    </row>
    <row r="73489" spans="1:4">
      <c r="A73489" s="31" t="s">
        <v>89</v>
      </c>
      <c r="B73489" s="29">
        <v>44217.032638954188</v>
      </c>
      <c r="C73489" s="30">
        <v>339.86703898112</v>
      </c>
      <c r="D73489" s="31" t="s">
        <v>96</v>
      </c>
    </row>
    <row r="73490" spans="1:4">
      <c r="A73490" s="31" t="s">
        <v>89</v>
      </c>
      <c r="B73490" s="29">
        <v>44217.033333398635</v>
      </c>
      <c r="C73490" s="30">
        <v>338.34469706216998</v>
      </c>
      <c r="D73490" s="31" t="s">
        <v>96</v>
      </c>
    </row>
    <row r="73491" spans="1:4">
      <c r="A73491" s="31" t="s">
        <v>89</v>
      </c>
      <c r="B73491" s="29">
        <v>44217.034027843081</v>
      </c>
      <c r="C73491" s="30">
        <v>339.32938130696999</v>
      </c>
      <c r="D73491" s="31" t="s">
        <v>96</v>
      </c>
    </row>
    <row r="73492" spans="1:4">
      <c r="A73492" s="31" t="s">
        <v>89</v>
      </c>
      <c r="B73492" s="29">
        <v>44217.034722287528</v>
      </c>
      <c r="C73492" s="30">
        <v>343.38963826497002</v>
      </c>
      <c r="D73492" s="31" t="s">
        <v>96</v>
      </c>
    </row>
    <row r="73493" spans="1:4">
      <c r="A73493" s="31" t="s">
        <v>89</v>
      </c>
      <c r="B73493" s="29">
        <v>44217.035416731975</v>
      </c>
      <c r="C73493" s="30">
        <v>349.22561747232999</v>
      </c>
      <c r="D73493" s="31" t="s">
        <v>96</v>
      </c>
    </row>
    <row r="73494" spans="1:4">
      <c r="A73494" s="31" t="s">
        <v>89</v>
      </c>
      <c r="B73494" s="29">
        <v>44217.036111176421</v>
      </c>
      <c r="C73494" s="30">
        <v>338.30968221029002</v>
      </c>
      <c r="D73494" s="31" t="s">
        <v>96</v>
      </c>
    </row>
    <row r="73495" spans="1:4">
      <c r="A73495" s="31" t="s">
        <v>89</v>
      </c>
      <c r="B73495" s="29">
        <v>44217.036805620868</v>
      </c>
      <c r="C73495" s="30">
        <v>332.33567606608</v>
      </c>
      <c r="D73495" s="31" t="s">
        <v>96</v>
      </c>
    </row>
    <row r="73496" spans="1:4">
      <c r="A73496" s="31" t="s">
        <v>89</v>
      </c>
      <c r="B73496" s="29">
        <v>44217.037500065315</v>
      </c>
      <c r="C73496" s="30">
        <v>201.26200230916001</v>
      </c>
      <c r="D73496" s="31" t="s">
        <v>96</v>
      </c>
    </row>
    <row r="73497" spans="1:4">
      <c r="A73497" s="31" t="s">
        <v>89</v>
      </c>
      <c r="B73497" s="29">
        <v>44217.038194509762</v>
      </c>
      <c r="C73497" s="30">
        <v>83.310387519098001</v>
      </c>
      <c r="D73497" s="31" t="s">
        <v>96</v>
      </c>
    </row>
    <row r="73498" spans="1:4">
      <c r="A73498" s="31" t="s">
        <v>89</v>
      </c>
      <c r="B73498" s="29">
        <v>44217.038888954208</v>
      </c>
      <c r="C73498" s="30">
        <v>51.396999867757003</v>
      </c>
      <c r="D73498" s="31" t="s">
        <v>96</v>
      </c>
    </row>
    <row r="73499" spans="1:4">
      <c r="A73499" s="31" t="s">
        <v>89</v>
      </c>
      <c r="B73499" s="29">
        <v>44217.039583398655</v>
      </c>
      <c r="C73499" s="30">
        <v>51.392879740396999</v>
      </c>
      <c r="D73499" s="31" t="s">
        <v>96</v>
      </c>
    </row>
    <row r="73500" spans="1:4">
      <c r="A73500" s="31" t="s">
        <v>89</v>
      </c>
      <c r="B73500" s="29">
        <v>44217.040277843102</v>
      </c>
      <c r="C73500" s="30">
        <v>67.143640899657996</v>
      </c>
      <c r="D73500" s="31" t="s">
        <v>96</v>
      </c>
    </row>
    <row r="73501" spans="1:4">
      <c r="A73501" s="31" t="s">
        <v>89</v>
      </c>
      <c r="B73501" s="29">
        <v>44217.040972287548</v>
      </c>
      <c r="C73501" s="30">
        <v>64.585121027629</v>
      </c>
      <c r="D73501" s="31" t="s">
        <v>96</v>
      </c>
    </row>
    <row r="73502" spans="1:4">
      <c r="A73502" s="31" t="s">
        <v>89</v>
      </c>
      <c r="B73502" s="29">
        <v>44217.041666731995</v>
      </c>
      <c r="C73502" s="30">
        <v>65.151620229084998</v>
      </c>
      <c r="D73502" s="31" t="s">
        <v>96</v>
      </c>
    </row>
    <row r="73503" spans="1:4">
      <c r="A73503" s="31" t="s">
        <v>89</v>
      </c>
      <c r="B73503" s="29">
        <v>44217.042361176442</v>
      </c>
      <c r="C73503" s="30">
        <v>67.151880391438993</v>
      </c>
      <c r="D73503" s="31" t="s">
        <v>96</v>
      </c>
    </row>
    <row r="73504" spans="1:4">
      <c r="A73504" s="31" t="s">
        <v>89</v>
      </c>
      <c r="B73504" s="29">
        <v>44217.043055620888</v>
      </c>
      <c r="C73504" s="30">
        <v>68.773100535075002</v>
      </c>
      <c r="D73504" s="31" t="s">
        <v>96</v>
      </c>
    </row>
    <row r="73505" spans="1:4">
      <c r="A73505" s="31" t="s">
        <v>89</v>
      </c>
      <c r="B73505" s="29">
        <v>44217.043750065335</v>
      </c>
      <c r="C73505" s="30">
        <v>68.497061157226995</v>
      </c>
      <c r="D73505" s="31" t="s">
        <v>96</v>
      </c>
    </row>
    <row r="73506" spans="1:4">
      <c r="A73506" s="31" t="s">
        <v>89</v>
      </c>
      <c r="B73506" s="29">
        <v>44217.044444509782</v>
      </c>
      <c r="C73506" s="30">
        <v>67.607140350341993</v>
      </c>
      <c r="D73506" s="31" t="s">
        <v>96</v>
      </c>
    </row>
    <row r="73507" spans="1:4">
      <c r="A73507" s="31" t="s">
        <v>89</v>
      </c>
      <c r="B73507" s="29">
        <v>44217.045138954229</v>
      </c>
      <c r="C73507" s="30">
        <v>65.87467956543</v>
      </c>
      <c r="D73507" s="31" t="s">
        <v>96</v>
      </c>
    </row>
    <row r="73508" spans="1:4">
      <c r="A73508" s="31" t="s">
        <v>89</v>
      </c>
      <c r="B73508" s="29">
        <v>44217.045833398675</v>
      </c>
      <c r="C73508" s="30">
        <v>66.591560109455997</v>
      </c>
      <c r="D73508" s="31" t="s">
        <v>96</v>
      </c>
    </row>
    <row r="73509" spans="1:4">
      <c r="A73509" s="31" t="s">
        <v>89</v>
      </c>
      <c r="B73509" s="29">
        <v>44217.046527843122</v>
      </c>
      <c r="C73509" s="30">
        <v>68.614480336507</v>
      </c>
      <c r="D73509" s="31" t="s">
        <v>96</v>
      </c>
    </row>
    <row r="73510" spans="1:4">
      <c r="A73510" s="31" t="s">
        <v>89</v>
      </c>
      <c r="B73510" s="29">
        <v>44217.047222287569</v>
      </c>
      <c r="C73510" s="30">
        <v>68.762800343831003</v>
      </c>
      <c r="D73510" s="31" t="s">
        <v>96</v>
      </c>
    </row>
    <row r="73511" spans="1:4">
      <c r="A73511" s="31" t="s">
        <v>89</v>
      </c>
      <c r="B73511" s="29">
        <v>44217.047916732015</v>
      </c>
      <c r="C73511" s="30">
        <v>67.903781127930003</v>
      </c>
      <c r="D73511" s="31" t="s">
        <v>96</v>
      </c>
    </row>
    <row r="73512" spans="1:4">
      <c r="A73512" s="31" t="s">
        <v>89</v>
      </c>
      <c r="B73512" s="29">
        <v>44217.048611176462</v>
      </c>
      <c r="C73512" s="30">
        <v>67.833740234375</v>
      </c>
      <c r="D73512" s="31" t="s">
        <v>96</v>
      </c>
    </row>
    <row r="73513" spans="1:4">
      <c r="A73513" s="31" t="s">
        <v>89</v>
      </c>
      <c r="B73513" s="29">
        <v>44217.049305620909</v>
      </c>
      <c r="C73513" s="30">
        <v>67.527464343654998</v>
      </c>
      <c r="D73513" s="31" t="s">
        <v>96</v>
      </c>
    </row>
    <row r="73514" spans="1:4">
      <c r="A73514" s="31" t="s">
        <v>89</v>
      </c>
      <c r="B73514" s="29">
        <v>44217.050000065356</v>
      </c>
      <c r="C73514" s="30">
        <v>65.749020640054994</v>
      </c>
      <c r="D73514" s="31" t="s">
        <v>96</v>
      </c>
    </row>
    <row r="73515" spans="1:4">
      <c r="A73515" s="31" t="s">
        <v>89</v>
      </c>
      <c r="B73515" s="29">
        <v>44217.050694509802</v>
      </c>
      <c r="C73515" s="30">
        <v>64.611900075277006</v>
      </c>
      <c r="D73515" s="31" t="s">
        <v>96</v>
      </c>
    </row>
    <row r="73516" spans="1:4">
      <c r="A73516" s="31" t="s">
        <v>89</v>
      </c>
      <c r="B73516" s="29">
        <v>44217.051388954249</v>
      </c>
      <c r="C73516" s="30">
        <v>62.774380620320997</v>
      </c>
      <c r="D73516" s="31" t="s">
        <v>96</v>
      </c>
    </row>
    <row r="73517" spans="1:4">
      <c r="A73517" s="31" t="s">
        <v>89</v>
      </c>
      <c r="B73517" s="29">
        <v>44217.052083398696</v>
      </c>
      <c r="C73517" s="30">
        <v>61.779399998983003</v>
      </c>
      <c r="D73517" s="31" t="s">
        <v>96</v>
      </c>
    </row>
    <row r="73518" spans="1:4">
      <c r="A73518" s="31" t="s">
        <v>89</v>
      </c>
      <c r="B73518" s="29">
        <v>44217.052777843142</v>
      </c>
      <c r="C73518" s="30">
        <v>64.315260696411002</v>
      </c>
      <c r="D73518" s="31" t="s">
        <v>96</v>
      </c>
    </row>
    <row r="73519" spans="1:4">
      <c r="A73519" s="31" t="s">
        <v>89</v>
      </c>
      <c r="B73519" s="29">
        <v>44217.053472287589</v>
      </c>
      <c r="C73519" s="30">
        <v>65.369980621338001</v>
      </c>
      <c r="D73519" s="31" t="s">
        <v>96</v>
      </c>
    </row>
    <row r="73520" spans="1:4">
      <c r="A73520" s="31" t="s">
        <v>89</v>
      </c>
      <c r="B73520" s="29">
        <v>44217.054166732036</v>
      </c>
      <c r="C73520" s="30">
        <v>67.182780710855994</v>
      </c>
      <c r="D73520" s="31" t="s">
        <v>96</v>
      </c>
    </row>
    <row r="73521" spans="1:4">
      <c r="A73521" s="31" t="s">
        <v>89</v>
      </c>
      <c r="B73521" s="29">
        <v>44217.054861176483</v>
      </c>
      <c r="C73521" s="30">
        <v>68.017080688476995</v>
      </c>
      <c r="D73521" s="31" t="s">
        <v>96</v>
      </c>
    </row>
    <row r="73522" spans="1:4">
      <c r="A73522" s="31" t="s">
        <v>89</v>
      </c>
      <c r="B73522" s="29">
        <v>44217.055555620929</v>
      </c>
      <c r="C73522" s="30">
        <v>69.246900685628006</v>
      </c>
      <c r="D73522" s="31" t="s">
        <v>96</v>
      </c>
    </row>
    <row r="73523" spans="1:4">
      <c r="A73523" s="31" t="s">
        <v>89</v>
      </c>
      <c r="B73523" s="29">
        <v>44217.056250065376</v>
      </c>
      <c r="C73523" s="30">
        <v>72.627360026041998</v>
      </c>
      <c r="D73523" s="31" t="s">
        <v>96</v>
      </c>
    </row>
    <row r="73524" spans="1:4">
      <c r="A73524" s="31" t="s">
        <v>89</v>
      </c>
      <c r="B73524" s="29">
        <v>44217.056944509823</v>
      </c>
      <c r="C73524" s="30">
        <v>67.708080546060998</v>
      </c>
      <c r="D73524" s="31" t="s">
        <v>96</v>
      </c>
    </row>
    <row r="73525" spans="1:4">
      <c r="A73525" s="31" t="s">
        <v>89</v>
      </c>
      <c r="B73525" s="29">
        <v>44217.057638954269</v>
      </c>
      <c r="C73525" s="30">
        <v>66.282560475666997</v>
      </c>
      <c r="D73525" s="31" t="s">
        <v>96</v>
      </c>
    </row>
    <row r="73526" spans="1:4">
      <c r="A73526" s="31" t="s">
        <v>89</v>
      </c>
      <c r="B73526" s="29">
        <v>44217.058333398716</v>
      </c>
      <c r="C73526" s="30">
        <v>64.96210047404</v>
      </c>
      <c r="D73526" s="31" t="s">
        <v>96</v>
      </c>
    </row>
    <row r="73527" spans="1:4">
      <c r="A73527" s="31" t="s">
        <v>89</v>
      </c>
      <c r="B73527" s="29">
        <v>44217.059027843163</v>
      </c>
      <c r="C73527" s="30">
        <v>63.637520472208998</v>
      </c>
      <c r="D73527" s="31" t="s">
        <v>96</v>
      </c>
    </row>
    <row r="73528" spans="1:4">
      <c r="A73528" s="31" t="s">
        <v>89</v>
      </c>
      <c r="B73528" s="29">
        <v>44217.059722287609</v>
      </c>
      <c r="C73528" s="30">
        <v>65.028019968669</v>
      </c>
      <c r="D73528" s="31" t="s">
        <v>96</v>
      </c>
    </row>
    <row r="73529" spans="1:4">
      <c r="A73529" s="31" t="s">
        <v>89</v>
      </c>
      <c r="B73529" s="29">
        <v>44217.060416732056</v>
      </c>
      <c r="C73529" s="30">
        <v>68.881084565193007</v>
      </c>
      <c r="D73529" s="31" t="s">
        <v>96</v>
      </c>
    </row>
    <row r="73530" spans="1:4">
      <c r="A73530" s="31" t="s">
        <v>89</v>
      </c>
      <c r="B73530" s="29">
        <v>44217.061111176503</v>
      </c>
      <c r="C73530" s="30">
        <v>72.736607213173997</v>
      </c>
      <c r="D73530" s="31" t="s">
        <v>96</v>
      </c>
    </row>
    <row r="73531" spans="1:4">
      <c r="A73531" s="31" t="s">
        <v>89</v>
      </c>
      <c r="B73531" s="29">
        <v>44217.06180562095</v>
      </c>
      <c r="C73531" s="30">
        <v>76.914219919839994</v>
      </c>
      <c r="D73531" s="31" t="s">
        <v>96</v>
      </c>
    </row>
    <row r="73532" spans="1:4">
      <c r="A73532" s="31" t="s">
        <v>89</v>
      </c>
      <c r="B73532" s="29">
        <v>44217.062500065396</v>
      </c>
      <c r="C73532" s="30">
        <v>80.799379730224999</v>
      </c>
      <c r="D73532" s="31" t="s">
        <v>96</v>
      </c>
    </row>
    <row r="73533" spans="1:4">
      <c r="A73533" s="31" t="s">
        <v>89</v>
      </c>
      <c r="B73533" s="29">
        <v>44217.063194509843</v>
      </c>
      <c r="C73533" s="30">
        <v>82.805818939209004</v>
      </c>
      <c r="D73533" s="31" t="s">
        <v>96</v>
      </c>
    </row>
    <row r="73534" spans="1:4">
      <c r="A73534" s="31" t="s">
        <v>89</v>
      </c>
      <c r="B73534" s="29">
        <v>44217.06388895429</v>
      </c>
      <c r="C73534" s="30">
        <v>85.080059305827007</v>
      </c>
      <c r="D73534" s="31" t="s">
        <v>96</v>
      </c>
    </row>
    <row r="73535" spans="1:4">
      <c r="A73535" s="31" t="s">
        <v>89</v>
      </c>
      <c r="B73535" s="29">
        <v>44217.064583398736</v>
      </c>
      <c r="C73535" s="30">
        <v>84.956459554036002</v>
      </c>
      <c r="D73535" s="31" t="s">
        <v>96</v>
      </c>
    </row>
    <row r="73536" spans="1:4">
      <c r="A73536" s="31" t="s">
        <v>89</v>
      </c>
      <c r="B73536" s="29">
        <v>44217.065277843183</v>
      </c>
      <c r="C73536" s="30">
        <v>84.319920094807998</v>
      </c>
      <c r="D73536" s="31" t="s">
        <v>96</v>
      </c>
    </row>
    <row r="73537" spans="1:4">
      <c r="A73537" s="31" t="s">
        <v>89</v>
      </c>
      <c r="B73537" s="29">
        <v>44217.06597228763</v>
      </c>
      <c r="C73537" s="30">
        <v>84.793719228108998</v>
      </c>
      <c r="D73537" s="31" t="s">
        <v>96</v>
      </c>
    </row>
    <row r="73538" spans="1:4">
      <c r="A73538" s="31" t="s">
        <v>89</v>
      </c>
      <c r="B73538" s="29">
        <v>44217.066666732077</v>
      </c>
      <c r="C73538" s="30">
        <v>84.939979298910004</v>
      </c>
      <c r="D73538" s="31" t="s">
        <v>96</v>
      </c>
    </row>
    <row r="73539" spans="1:4">
      <c r="A73539" s="31" t="s">
        <v>89</v>
      </c>
      <c r="B73539" s="29">
        <v>44217.067361176523</v>
      </c>
      <c r="C73539" s="30">
        <v>88.913719177245994</v>
      </c>
      <c r="D73539" s="31" t="s">
        <v>96</v>
      </c>
    </row>
    <row r="73540" spans="1:4">
      <c r="A73540" s="31" t="s">
        <v>89</v>
      </c>
      <c r="B73540" s="29">
        <v>44217.06805562097</v>
      </c>
      <c r="C73540" s="30">
        <v>95.149339803060002</v>
      </c>
      <c r="D73540" s="31" t="s">
        <v>96</v>
      </c>
    </row>
    <row r="73541" spans="1:4">
      <c r="A73541" s="31" t="s">
        <v>89</v>
      </c>
      <c r="B73541" s="29">
        <v>44217.068750065417</v>
      </c>
      <c r="C73541" s="30">
        <v>97.963299560547</v>
      </c>
      <c r="D73541" s="31" t="s">
        <v>96</v>
      </c>
    </row>
    <row r="73542" spans="1:4">
      <c r="A73542" s="31" t="s">
        <v>89</v>
      </c>
      <c r="B73542" s="29">
        <v>44217.069444509863</v>
      </c>
      <c r="C73542" s="30">
        <v>98.249639638264995</v>
      </c>
      <c r="D73542" s="31" t="s">
        <v>96</v>
      </c>
    </row>
    <row r="73543" spans="1:4">
      <c r="A73543" s="31" t="s">
        <v>89</v>
      </c>
      <c r="B73543" s="29">
        <v>44217.07013895431</v>
      </c>
      <c r="C73543" s="30">
        <v>100.97708028158</v>
      </c>
      <c r="D73543" s="31" t="s">
        <v>96</v>
      </c>
    </row>
    <row r="73544" spans="1:4">
      <c r="A73544" s="31" t="s">
        <v>89</v>
      </c>
      <c r="B73544" s="29">
        <v>44217.070833398757</v>
      </c>
      <c r="C73544" s="30">
        <v>103.25384570705999</v>
      </c>
      <c r="D73544" s="31" t="s">
        <v>96</v>
      </c>
    </row>
    <row r="73545" spans="1:4">
      <c r="A73545" s="31" t="s">
        <v>89</v>
      </c>
      <c r="B73545" s="29">
        <v>44217.071527843204</v>
      </c>
      <c r="C73545" s="30">
        <v>101.95006462835001</v>
      </c>
      <c r="D73545" s="31" t="s">
        <v>96</v>
      </c>
    </row>
    <row r="73546" spans="1:4">
      <c r="A73546" s="31" t="s">
        <v>89</v>
      </c>
      <c r="B73546" s="29">
        <v>44217.07222228765</v>
      </c>
      <c r="C73546" s="30">
        <v>100.49504013062</v>
      </c>
      <c r="D73546" s="31" t="s">
        <v>96</v>
      </c>
    </row>
    <row r="73547" spans="1:4">
      <c r="A73547" s="31" t="s">
        <v>89</v>
      </c>
      <c r="B73547" s="29">
        <v>44217.072916732097</v>
      </c>
      <c r="C73547" s="30">
        <v>96.204060363769997</v>
      </c>
      <c r="D73547" s="31" t="s">
        <v>96</v>
      </c>
    </row>
    <row r="73548" spans="1:4">
      <c r="A73548" s="31" t="s">
        <v>89</v>
      </c>
      <c r="B73548" s="29">
        <v>44217.073611176544</v>
      </c>
      <c r="C73548" s="30">
        <v>94.045180257160993</v>
      </c>
      <c r="D73548" s="31" t="s">
        <v>96</v>
      </c>
    </row>
    <row r="73549" spans="1:4">
      <c r="A73549" s="31" t="s">
        <v>89</v>
      </c>
      <c r="B73549" s="29">
        <v>44217.07430562099</v>
      </c>
      <c r="C73549" s="30">
        <v>96.809699757893995</v>
      </c>
      <c r="D73549" s="31" t="s">
        <v>96</v>
      </c>
    </row>
    <row r="73550" spans="1:4">
      <c r="A73550" s="31" t="s">
        <v>89</v>
      </c>
      <c r="B73550" s="29">
        <v>44217.075000065437</v>
      </c>
      <c r="C73550" s="30">
        <v>98.700780232746993</v>
      </c>
      <c r="D73550" s="31" t="s">
        <v>96</v>
      </c>
    </row>
    <row r="73551" spans="1:4">
      <c r="A73551" s="31" t="s">
        <v>89</v>
      </c>
      <c r="B73551" s="29">
        <v>44217.075694509884</v>
      </c>
      <c r="C73551" s="30">
        <v>97.289679463704005</v>
      </c>
      <c r="D73551" s="31" t="s">
        <v>96</v>
      </c>
    </row>
    <row r="73552" spans="1:4">
      <c r="A73552" s="31" t="s">
        <v>89</v>
      </c>
      <c r="B73552" s="29">
        <v>44217.07638895433</v>
      </c>
      <c r="C73552" s="30">
        <v>92.129379526774002</v>
      </c>
      <c r="D73552" s="31" t="s">
        <v>96</v>
      </c>
    </row>
    <row r="73553" spans="1:4">
      <c r="A73553" s="31" t="s">
        <v>89</v>
      </c>
      <c r="B73553" s="29">
        <v>44217.077083398777</v>
      </c>
      <c r="C73553" s="30">
        <v>90.687379709880005</v>
      </c>
      <c r="D73553" s="31" t="s">
        <v>96</v>
      </c>
    </row>
    <row r="73554" spans="1:4">
      <c r="A73554" s="31" t="s">
        <v>89</v>
      </c>
      <c r="B73554" s="29">
        <v>44217.077777843224</v>
      </c>
      <c r="C73554" s="30">
        <v>93.762959798176993</v>
      </c>
      <c r="D73554" s="31" t="s">
        <v>96</v>
      </c>
    </row>
    <row r="73555" spans="1:4">
      <c r="A73555" s="31" t="s">
        <v>89</v>
      </c>
      <c r="B73555" s="29">
        <v>44217.078472287671</v>
      </c>
      <c r="C73555" s="30">
        <v>93.851539866129997</v>
      </c>
      <c r="D73555" s="31" t="s">
        <v>96</v>
      </c>
    </row>
    <row r="73556" spans="1:4">
      <c r="A73556" s="31" t="s">
        <v>89</v>
      </c>
      <c r="B73556" s="29">
        <v>44217.079166732117</v>
      </c>
      <c r="C73556" s="30">
        <v>90.044659423827994</v>
      </c>
      <c r="D73556" s="31" t="s">
        <v>96</v>
      </c>
    </row>
    <row r="73557" spans="1:4">
      <c r="A73557" s="31" t="s">
        <v>89</v>
      </c>
      <c r="B73557" s="29">
        <v>44217.079861176564</v>
      </c>
      <c r="C73557" s="30">
        <v>85.533259328206</v>
      </c>
      <c r="D73557" s="31" t="s">
        <v>96</v>
      </c>
    </row>
    <row r="73558" spans="1:4">
      <c r="A73558" s="31" t="s">
        <v>89</v>
      </c>
      <c r="B73558" s="29">
        <v>44217.080555621011</v>
      </c>
      <c r="C73558" s="30">
        <v>82.517418924967004</v>
      </c>
      <c r="D73558" s="31" t="s">
        <v>96</v>
      </c>
    </row>
    <row r="73559" spans="1:4">
      <c r="A73559" s="31" t="s">
        <v>89</v>
      </c>
      <c r="B73559" s="29">
        <v>44217.081250065457</v>
      </c>
      <c r="C73559" s="30">
        <v>81.065118916828993</v>
      </c>
      <c r="D73559" s="31" t="s">
        <v>96</v>
      </c>
    </row>
    <row r="73560" spans="1:4">
      <c r="A73560" s="31" t="s">
        <v>89</v>
      </c>
      <c r="B73560" s="29">
        <v>44217.081944509904</v>
      </c>
      <c r="C73560" s="30">
        <v>77.519128368747005</v>
      </c>
      <c r="D73560" s="31" t="s">
        <v>96</v>
      </c>
    </row>
    <row r="73561" spans="1:4">
      <c r="A73561" s="31" t="s">
        <v>89</v>
      </c>
      <c r="B73561" s="29">
        <v>44217.082638954351</v>
      </c>
      <c r="C73561" s="30">
        <v>72.764517015026001</v>
      </c>
      <c r="D73561" s="31" t="s">
        <v>96</v>
      </c>
    </row>
    <row r="73562" spans="1:4">
      <c r="A73562" s="31" t="s">
        <v>89</v>
      </c>
      <c r="B73562" s="29">
        <v>44217.083333398798</v>
      </c>
      <c r="C73562" s="30">
        <v>69.158319854736007</v>
      </c>
      <c r="D73562" s="31" t="s">
        <v>96</v>
      </c>
    </row>
    <row r="73563" spans="1:4">
      <c r="A73563" s="31" t="s">
        <v>89</v>
      </c>
      <c r="B73563" s="29">
        <v>44217.084027843244</v>
      </c>
      <c r="C73563" s="30">
        <v>65.932360839843994</v>
      </c>
      <c r="D73563" s="31" t="s">
        <v>96</v>
      </c>
    </row>
    <row r="73564" spans="1:4">
      <c r="A73564" s="31" t="s">
        <v>89</v>
      </c>
      <c r="B73564" s="29">
        <v>44217.084722287691</v>
      </c>
      <c r="C73564" s="30">
        <v>63.229640197754001</v>
      </c>
      <c r="D73564" s="31" t="s">
        <v>96</v>
      </c>
    </row>
    <row r="73565" spans="1:4">
      <c r="A73565" s="31" t="s">
        <v>89</v>
      </c>
      <c r="B73565" s="29">
        <v>44217.085416732138</v>
      </c>
      <c r="C73565" s="30">
        <v>61.931840260824004</v>
      </c>
      <c r="D73565" s="31" t="s">
        <v>96</v>
      </c>
    </row>
    <row r="73566" spans="1:4">
      <c r="A73566" s="31" t="s">
        <v>89</v>
      </c>
      <c r="B73566" s="29">
        <v>44217.086111176584</v>
      </c>
      <c r="C73566" s="30">
        <v>62.751720555623002</v>
      </c>
      <c r="D73566" s="31" t="s">
        <v>96</v>
      </c>
    </row>
    <row r="73567" spans="1:4">
      <c r="A73567" s="31" t="s">
        <v>89</v>
      </c>
      <c r="B73567" s="29">
        <v>44217.086805621031</v>
      </c>
      <c r="C73567" s="30">
        <v>60.450699996948003</v>
      </c>
      <c r="D73567" s="31" t="s">
        <v>96</v>
      </c>
    </row>
    <row r="73568" spans="1:4">
      <c r="A73568" s="31" t="s">
        <v>89</v>
      </c>
      <c r="B73568" s="29">
        <v>44217.087500065478</v>
      </c>
      <c r="C73568" s="30">
        <v>56.542879867553999</v>
      </c>
      <c r="D73568" s="31" t="s">
        <v>96</v>
      </c>
    </row>
    <row r="73569" spans="1:4">
      <c r="A73569" s="31" t="s">
        <v>89</v>
      </c>
      <c r="B73569" s="29">
        <v>44217.088194509925</v>
      </c>
      <c r="C73569" s="30">
        <v>54.458159764607998</v>
      </c>
      <c r="D73569" s="31" t="s">
        <v>96</v>
      </c>
    </row>
    <row r="73570" spans="1:4">
      <c r="A73570" s="31" t="s">
        <v>89</v>
      </c>
      <c r="B73570" s="29">
        <v>44217.088888954371</v>
      </c>
      <c r="C73570" s="30">
        <v>53.438459904989003</v>
      </c>
      <c r="D73570" s="31" t="s">
        <v>96</v>
      </c>
    </row>
    <row r="73571" spans="1:4">
      <c r="A73571" s="31" t="s">
        <v>89</v>
      </c>
      <c r="B73571" s="29">
        <v>44217.089583398818</v>
      </c>
      <c r="C73571" s="30">
        <v>52.888439687092998</v>
      </c>
      <c r="D73571" s="31" t="s">
        <v>96</v>
      </c>
    </row>
    <row r="73572" spans="1:4">
      <c r="A73572" s="31" t="s">
        <v>89</v>
      </c>
      <c r="B73572" s="29">
        <v>44217.090277843265</v>
      </c>
      <c r="C73572" s="30">
        <v>51.541199493408001</v>
      </c>
      <c r="D73572" s="31" t="s">
        <v>96</v>
      </c>
    </row>
    <row r="73573" spans="1:4">
      <c r="A73573" s="31" t="s">
        <v>89</v>
      </c>
      <c r="B73573" s="29">
        <v>44217.090972287711</v>
      </c>
      <c r="C73573" s="30">
        <v>50.093019994099997</v>
      </c>
      <c r="D73573" s="31" t="s">
        <v>96</v>
      </c>
    </row>
    <row r="73574" spans="1:4">
      <c r="A73574" s="31" t="s">
        <v>89</v>
      </c>
      <c r="B73574" s="29">
        <v>44217.091666732158</v>
      </c>
      <c r="C73574" s="30">
        <v>49.998259607950999</v>
      </c>
      <c r="D73574" s="31" t="s">
        <v>96</v>
      </c>
    </row>
    <row r="73575" spans="1:4">
      <c r="A73575" s="31" t="s">
        <v>89</v>
      </c>
      <c r="B73575" s="29">
        <v>44217.092361176605</v>
      </c>
      <c r="C73575" s="30">
        <v>51.532959747314003</v>
      </c>
      <c r="D73575" s="31" t="s">
        <v>96</v>
      </c>
    </row>
    <row r="73576" spans="1:4">
      <c r="A73576" s="31" t="s">
        <v>89</v>
      </c>
      <c r="B73576" s="29">
        <v>44217.093055621051</v>
      </c>
      <c r="C73576" s="30">
        <v>53.114110146799</v>
      </c>
      <c r="D73576" s="31" t="s">
        <v>96</v>
      </c>
    </row>
    <row r="73577" spans="1:4">
      <c r="A73577" s="31" t="s">
        <v>89</v>
      </c>
      <c r="B73577" s="29">
        <v>44217.093750065498</v>
      </c>
      <c r="C73577" s="30">
        <v>53.524780519547001</v>
      </c>
      <c r="D73577" s="31" t="s">
        <v>96</v>
      </c>
    </row>
    <row r="73578" spans="1:4">
      <c r="A73578" s="31" t="s">
        <v>89</v>
      </c>
      <c r="B73578" s="29">
        <v>44217.094444509945</v>
      </c>
      <c r="C73578" s="30">
        <v>54.960799916585003</v>
      </c>
      <c r="D73578" s="31" t="s">
        <v>96</v>
      </c>
    </row>
    <row r="73579" spans="1:4">
      <c r="A73579" s="31" t="s">
        <v>89</v>
      </c>
      <c r="B73579" s="29">
        <v>44217.095138954392</v>
      </c>
      <c r="C73579" s="30">
        <v>54.934019724528</v>
      </c>
      <c r="D73579" s="31" t="s">
        <v>96</v>
      </c>
    </row>
    <row r="73580" spans="1:4">
      <c r="A73580" s="31" t="s">
        <v>89</v>
      </c>
      <c r="B73580" s="29">
        <v>44217.095833398838</v>
      </c>
      <c r="C73580" s="30">
        <v>53.893719991048002</v>
      </c>
      <c r="D73580" s="31" t="s">
        <v>96</v>
      </c>
    </row>
    <row r="73581" spans="1:4">
      <c r="A73581" s="31" t="s">
        <v>89</v>
      </c>
      <c r="B73581" s="29">
        <v>44217.096527843285</v>
      </c>
      <c r="C73581" s="30">
        <v>53.545579783122001</v>
      </c>
      <c r="D73581" s="31" t="s">
        <v>96</v>
      </c>
    </row>
    <row r="73582" spans="1:4">
      <c r="A73582" s="31" t="s">
        <v>89</v>
      </c>
      <c r="B73582" s="29">
        <v>44217.097222287732</v>
      </c>
      <c r="C73582" s="30">
        <v>54.515839767456001</v>
      </c>
      <c r="D73582" s="31" t="s">
        <v>96</v>
      </c>
    </row>
    <row r="73583" spans="1:4">
      <c r="A73583" s="31" t="s">
        <v>89</v>
      </c>
      <c r="B73583" s="29">
        <v>44217.097916732178</v>
      </c>
      <c r="C73583" s="30">
        <v>56.532579930623001</v>
      </c>
      <c r="D73583" s="31" t="s">
        <v>96</v>
      </c>
    </row>
    <row r="73584" spans="1:4">
      <c r="A73584" s="31" t="s">
        <v>89</v>
      </c>
      <c r="B73584" s="29">
        <v>44217.098611176625</v>
      </c>
      <c r="C73584" s="30">
        <v>58.685279846191001</v>
      </c>
      <c r="D73584" s="31" t="s">
        <v>96</v>
      </c>
    </row>
    <row r="73585" spans="1:4">
      <c r="A73585" s="31" t="s">
        <v>89</v>
      </c>
      <c r="B73585" s="29">
        <v>44217.099305621072</v>
      </c>
      <c r="C73585" s="30">
        <v>59.795620091756</v>
      </c>
      <c r="D73585" s="31" t="s">
        <v>96</v>
      </c>
    </row>
    <row r="73586" spans="1:4">
      <c r="A73586" s="31" t="s">
        <v>89</v>
      </c>
      <c r="B73586" s="29">
        <v>44217.100000065519</v>
      </c>
      <c r="C73586" s="30">
        <v>61.336499659220003</v>
      </c>
      <c r="D73586" s="31" t="s">
        <v>96</v>
      </c>
    </row>
    <row r="73587" spans="1:4">
      <c r="A73587" s="31" t="s">
        <v>89</v>
      </c>
      <c r="B73587" s="29">
        <v>44217.100694509965</v>
      </c>
      <c r="C73587" s="30">
        <v>63.466540273031001</v>
      </c>
      <c r="D73587" s="31" t="s">
        <v>96</v>
      </c>
    </row>
    <row r="73588" spans="1:4">
      <c r="A73588" s="31" t="s">
        <v>89</v>
      </c>
      <c r="B73588" s="29">
        <v>44217.101388954412</v>
      </c>
      <c r="C73588" s="30">
        <v>64.799361165364999</v>
      </c>
      <c r="D73588" s="31" t="s">
        <v>96</v>
      </c>
    </row>
    <row r="73589" spans="1:4">
      <c r="A73589" s="31" t="s">
        <v>89</v>
      </c>
      <c r="B73589" s="29">
        <v>44217.102083398859</v>
      </c>
      <c r="C73589" s="30">
        <v>66.849060821533001</v>
      </c>
      <c r="D73589" s="31" t="s">
        <v>96</v>
      </c>
    </row>
    <row r="73590" spans="1:4">
      <c r="A73590" s="31" t="s">
        <v>89</v>
      </c>
      <c r="B73590" s="29">
        <v>44217.102777843305</v>
      </c>
      <c r="C73590" s="30">
        <v>70.526160430908007</v>
      </c>
      <c r="D73590" s="31" t="s">
        <v>96</v>
      </c>
    </row>
    <row r="73591" spans="1:4">
      <c r="A73591" s="31" t="s">
        <v>89</v>
      </c>
      <c r="B73591" s="29">
        <v>44217.103472287752</v>
      </c>
      <c r="C73591" s="30">
        <v>74.129101053873995</v>
      </c>
      <c r="D73591" s="31" t="s">
        <v>96</v>
      </c>
    </row>
    <row r="73592" spans="1:4">
      <c r="A73592" s="31" t="s">
        <v>89</v>
      </c>
      <c r="B73592" s="29">
        <v>44217.104166732199</v>
      </c>
      <c r="C73592" s="30">
        <v>80.252283650059994</v>
      </c>
      <c r="D73592" s="31" t="s">
        <v>96</v>
      </c>
    </row>
    <row r="73593" spans="1:4">
      <c r="A73593" s="31" t="s">
        <v>89</v>
      </c>
      <c r="B73593" s="29">
        <v>44217.104861176645</v>
      </c>
      <c r="C73593" s="30">
        <v>90.564909165904993</v>
      </c>
      <c r="D73593" s="31" t="s">
        <v>96</v>
      </c>
    </row>
    <row r="73594" spans="1:4">
      <c r="A73594" s="31" t="s">
        <v>89</v>
      </c>
      <c r="B73594" s="29">
        <v>44217.105555621092</v>
      </c>
      <c r="C73594" s="30">
        <v>100.84936014810999</v>
      </c>
      <c r="D73594" s="31" t="s">
        <v>96</v>
      </c>
    </row>
    <row r="73595" spans="1:4">
      <c r="A73595" s="31" t="s">
        <v>89</v>
      </c>
      <c r="B73595" s="29">
        <v>44217.106250065539</v>
      </c>
      <c r="C73595" s="30">
        <v>105.42668100992999</v>
      </c>
      <c r="D73595" s="31" t="s">
        <v>96</v>
      </c>
    </row>
    <row r="73596" spans="1:4">
      <c r="A73596" s="31" t="s">
        <v>89</v>
      </c>
      <c r="B73596" s="29">
        <v>44217.106944509986</v>
      </c>
      <c r="C73596" s="30">
        <v>115.46299972534</v>
      </c>
      <c r="D73596" s="31" t="s">
        <v>96</v>
      </c>
    </row>
    <row r="73597" spans="1:4">
      <c r="A73597" s="31" t="s">
        <v>89</v>
      </c>
      <c r="B73597" s="29">
        <v>44217.107638954432</v>
      </c>
      <c r="C73597" s="30">
        <v>128.49455871582001</v>
      </c>
      <c r="D73597" s="31" t="s">
        <v>96</v>
      </c>
    </row>
    <row r="73598" spans="1:4">
      <c r="A73598" s="31" t="s">
        <v>89</v>
      </c>
      <c r="B73598" s="29">
        <v>44217.108333398879</v>
      </c>
      <c r="C73598" s="30">
        <v>137.12390034993001</v>
      </c>
      <c r="D73598" s="31" t="s">
        <v>96</v>
      </c>
    </row>
    <row r="73599" spans="1:4">
      <c r="A73599" s="31" t="s">
        <v>89</v>
      </c>
      <c r="B73599" s="29">
        <v>44217.109027843326</v>
      </c>
      <c r="C73599" s="30">
        <v>146.03545939128</v>
      </c>
      <c r="D73599" s="31" t="s">
        <v>96</v>
      </c>
    </row>
    <row r="73600" spans="1:4">
      <c r="A73600" s="31" t="s">
        <v>89</v>
      </c>
      <c r="B73600" s="29">
        <v>44217.109722287772</v>
      </c>
      <c r="C73600" s="30">
        <v>165.79497884115</v>
      </c>
      <c r="D73600" s="31" t="s">
        <v>96</v>
      </c>
    </row>
    <row r="73601" spans="1:4">
      <c r="A73601" s="31" t="s">
        <v>89</v>
      </c>
      <c r="B73601" s="29">
        <v>44217.110416732219</v>
      </c>
      <c r="C73601" s="30">
        <v>191.72420094808001</v>
      </c>
      <c r="D73601" s="31" t="s">
        <v>96</v>
      </c>
    </row>
    <row r="73602" spans="1:4">
      <c r="A73602" s="31" t="s">
        <v>89</v>
      </c>
      <c r="B73602" s="29">
        <v>44217.111111176666</v>
      </c>
      <c r="C73602" s="30">
        <v>219.09954020181999</v>
      </c>
      <c r="D73602" s="31" t="s">
        <v>96</v>
      </c>
    </row>
    <row r="73603" spans="1:4">
      <c r="A73603" s="31" t="s">
        <v>89</v>
      </c>
      <c r="B73603" s="29">
        <v>44217.111805621113</v>
      </c>
      <c r="C73603" s="30">
        <v>236.46946055094</v>
      </c>
      <c r="D73603" s="31" t="s">
        <v>96</v>
      </c>
    </row>
    <row r="73604" spans="1:4">
      <c r="A73604" s="31" t="s">
        <v>89</v>
      </c>
      <c r="B73604" s="29">
        <v>44217.112500065559</v>
      </c>
      <c r="C73604" s="30">
        <v>246.18648020425999</v>
      </c>
      <c r="D73604" s="31" t="s">
        <v>96</v>
      </c>
    </row>
    <row r="73605" spans="1:4">
      <c r="A73605" s="31" t="s">
        <v>89</v>
      </c>
      <c r="B73605" s="29">
        <v>44217.113194510006</v>
      </c>
      <c r="C73605" s="30">
        <v>252.58278045654001</v>
      </c>
      <c r="D73605" s="31" t="s">
        <v>96</v>
      </c>
    </row>
    <row r="73606" spans="1:4">
      <c r="A73606" s="31" t="s">
        <v>89</v>
      </c>
      <c r="B73606" s="29">
        <v>44217.113888954453</v>
      </c>
      <c r="C73606" s="30">
        <v>268.27997843423998</v>
      </c>
      <c r="D73606" s="31" t="s">
        <v>96</v>
      </c>
    </row>
    <row r="73607" spans="1:4">
      <c r="A73607" s="31" t="s">
        <v>89</v>
      </c>
      <c r="B73607" s="29">
        <v>44217.114583398899</v>
      </c>
      <c r="C73607" s="30">
        <v>284.24291992188</v>
      </c>
      <c r="D73607" s="31" t="s">
        <v>96</v>
      </c>
    </row>
    <row r="73608" spans="1:4">
      <c r="A73608" s="31" t="s">
        <v>89</v>
      </c>
      <c r="B73608" s="29">
        <v>44217.115277843346</v>
      </c>
      <c r="C73608" s="30">
        <v>292.08075344947002</v>
      </c>
      <c r="D73608" s="31" t="s">
        <v>96</v>
      </c>
    </row>
    <row r="73609" spans="1:4">
      <c r="A73609" s="31" t="s">
        <v>89</v>
      </c>
      <c r="B73609" s="29">
        <v>44217.115972287793</v>
      </c>
      <c r="C73609" s="30">
        <v>294.0025359123</v>
      </c>
      <c r="D73609" s="31" t="s">
        <v>96</v>
      </c>
    </row>
    <row r="73610" spans="1:4">
      <c r="A73610" s="31" t="s">
        <v>89</v>
      </c>
      <c r="B73610" s="29">
        <v>44217.11666673224</v>
      </c>
      <c r="C73610" s="30">
        <v>293.11328226724999</v>
      </c>
      <c r="D73610" s="31" t="s">
        <v>96</v>
      </c>
    </row>
    <row r="73611" spans="1:4">
      <c r="A73611" s="31" t="s">
        <v>89</v>
      </c>
      <c r="B73611" s="29">
        <v>44217.117361176686</v>
      </c>
      <c r="C73611" s="30">
        <v>298.61966044107999</v>
      </c>
      <c r="D73611" s="31" t="s">
        <v>96</v>
      </c>
    </row>
    <row r="73612" spans="1:4">
      <c r="A73612" s="31" t="s">
        <v>89</v>
      </c>
      <c r="B73612" s="29">
        <v>44217.118055621133</v>
      </c>
      <c r="C73612" s="30">
        <v>309.42023722330998</v>
      </c>
      <c r="D73612" s="31" t="s">
        <v>96</v>
      </c>
    </row>
    <row r="73613" spans="1:4">
      <c r="A73613" s="31" t="s">
        <v>89</v>
      </c>
      <c r="B73613" s="29">
        <v>44217.11875006558</v>
      </c>
      <c r="C73613" s="30">
        <v>304.16106160482002</v>
      </c>
      <c r="D73613" s="31" t="s">
        <v>96</v>
      </c>
    </row>
    <row r="73614" spans="1:4">
      <c r="A73614" s="31" t="s">
        <v>89</v>
      </c>
      <c r="B73614" s="29">
        <v>44217.119444510026</v>
      </c>
      <c r="C73614" s="30">
        <v>308.68893839518</v>
      </c>
      <c r="D73614" s="31" t="s">
        <v>96</v>
      </c>
    </row>
    <row r="73615" spans="1:4">
      <c r="A73615" s="31" t="s">
        <v>89</v>
      </c>
      <c r="B73615" s="29">
        <v>44217.120138954473</v>
      </c>
      <c r="C73615" s="30">
        <v>314.13351847331</v>
      </c>
      <c r="D73615" s="31" t="s">
        <v>96</v>
      </c>
    </row>
    <row r="73616" spans="1:4">
      <c r="A73616" s="31" t="s">
        <v>89</v>
      </c>
      <c r="B73616" s="29">
        <v>44217.12083339892</v>
      </c>
      <c r="C73616" s="30">
        <v>203.02330169678001</v>
      </c>
      <c r="D73616" s="31" t="s">
        <v>96</v>
      </c>
    </row>
    <row r="73617" spans="1:4">
      <c r="A73617" s="31" t="s">
        <v>89</v>
      </c>
      <c r="B73617" s="29">
        <v>44217.121527843366</v>
      </c>
      <c r="C73617" s="30">
        <v>137.18569869995</v>
      </c>
      <c r="D73617" s="31" t="s">
        <v>96</v>
      </c>
    </row>
    <row r="73618" spans="1:4">
      <c r="A73618" s="31" t="s">
        <v>89</v>
      </c>
      <c r="B73618" s="29">
        <v>44217.122222287813</v>
      </c>
      <c r="C73618" s="30">
        <v>110.52312062580999</v>
      </c>
      <c r="D73618" s="31" t="s">
        <v>96</v>
      </c>
    </row>
    <row r="73619" spans="1:4">
      <c r="A73619" s="31" t="s">
        <v>89</v>
      </c>
      <c r="B73619" s="29">
        <v>44217.12291673226</v>
      </c>
      <c r="C73619" s="30">
        <v>130.46597874958999</v>
      </c>
      <c r="D73619" s="31" t="s">
        <v>96</v>
      </c>
    </row>
    <row r="73620" spans="1:4">
      <c r="A73620" s="31" t="s">
        <v>89</v>
      </c>
      <c r="B73620" s="29">
        <v>44217.123611176707</v>
      </c>
      <c r="C73620" s="30">
        <v>129.76970163980999</v>
      </c>
      <c r="D73620" s="31" t="s">
        <v>96</v>
      </c>
    </row>
    <row r="73621" spans="1:4">
      <c r="A73621" s="31" t="s">
        <v>89</v>
      </c>
      <c r="B73621" s="29">
        <v>44217.124305621153</v>
      </c>
      <c r="C73621" s="30">
        <v>138.68332163493</v>
      </c>
      <c r="D73621" s="31" t="s">
        <v>96</v>
      </c>
    </row>
    <row r="73622" spans="1:4">
      <c r="A73622" s="31" t="s">
        <v>89</v>
      </c>
      <c r="B73622" s="29">
        <v>44217.1250000656</v>
      </c>
      <c r="C73622" s="30">
        <v>152.93645985921</v>
      </c>
      <c r="D73622" s="31" t="s">
        <v>96</v>
      </c>
    </row>
    <row r="73623" spans="1:4">
      <c r="A73623" s="31" t="s">
        <v>89</v>
      </c>
      <c r="B73623" s="29">
        <v>44217.125694510047</v>
      </c>
      <c r="C73623" s="30">
        <v>154.90787963867001</v>
      </c>
      <c r="D73623" s="31" t="s">
        <v>96</v>
      </c>
    </row>
    <row r="73624" spans="1:4">
      <c r="A73624" s="31" t="s">
        <v>89</v>
      </c>
      <c r="B73624" s="29">
        <v>44217.126388954493</v>
      </c>
      <c r="C73624" s="30">
        <v>149.59387797694001</v>
      </c>
      <c r="D73624" s="31" t="s">
        <v>96</v>
      </c>
    </row>
    <row r="73625" spans="1:4">
      <c r="A73625" s="31" t="s">
        <v>89</v>
      </c>
      <c r="B73625" s="29">
        <v>44217.12708339894</v>
      </c>
      <c r="C73625" s="30">
        <v>154.39234875094999</v>
      </c>
      <c r="D73625" s="31" t="s">
        <v>96</v>
      </c>
    </row>
    <row r="73626" spans="1:4">
      <c r="A73626" s="31" t="s">
        <v>89</v>
      </c>
      <c r="B73626" s="29">
        <v>44217.127777843387</v>
      </c>
      <c r="C73626" s="30">
        <v>164.26234029134</v>
      </c>
      <c r="D73626" s="31" t="s">
        <v>96</v>
      </c>
    </row>
    <row r="73627" spans="1:4">
      <c r="A73627" s="31" t="s">
        <v>89</v>
      </c>
      <c r="B73627" s="29">
        <v>44217.128472287834</v>
      </c>
      <c r="C73627" s="30">
        <v>175.19888102214</v>
      </c>
      <c r="D73627" s="31" t="s">
        <v>96</v>
      </c>
    </row>
    <row r="73628" spans="1:4">
      <c r="A73628" s="31" t="s">
        <v>89</v>
      </c>
      <c r="B73628" s="29">
        <v>44217.12916673228</v>
      </c>
      <c r="C73628" s="30">
        <v>189.10181986491</v>
      </c>
      <c r="D73628" s="31" t="s">
        <v>96</v>
      </c>
    </row>
    <row r="73629" spans="1:4">
      <c r="A73629" s="31" t="s">
        <v>89</v>
      </c>
      <c r="B73629" s="29">
        <v>44217.129861176727</v>
      </c>
      <c r="C73629" s="30">
        <v>191.01143849690999</v>
      </c>
      <c r="D73629" s="31" t="s">
        <v>96</v>
      </c>
    </row>
    <row r="73630" spans="1:4">
      <c r="A73630" s="31" t="s">
        <v>89</v>
      </c>
      <c r="B73630" s="29">
        <v>44217.130555621174</v>
      </c>
      <c r="C73630" s="30">
        <v>176.18973948160999</v>
      </c>
      <c r="D73630" s="31" t="s">
        <v>96</v>
      </c>
    </row>
    <row r="73631" spans="1:4">
      <c r="A73631" s="31" t="s">
        <v>89</v>
      </c>
      <c r="B73631" s="29">
        <v>44217.13125006562</v>
      </c>
      <c r="C73631" s="30">
        <v>155.78544057209999</v>
      </c>
      <c r="D73631" s="31" t="s">
        <v>96</v>
      </c>
    </row>
    <row r="73632" spans="1:4">
      <c r="A73632" s="31" t="s">
        <v>89</v>
      </c>
      <c r="B73632" s="29">
        <v>44217.131944510067</v>
      </c>
      <c r="C73632" s="30">
        <v>151.17516021729</v>
      </c>
      <c r="D73632" s="31" t="s">
        <v>96</v>
      </c>
    </row>
    <row r="73633" spans="1:4">
      <c r="A73633" s="31" t="s">
        <v>89</v>
      </c>
      <c r="B73633" s="29">
        <v>44217.132638954514</v>
      </c>
      <c r="C73633" s="30">
        <v>156.51673990885001</v>
      </c>
      <c r="D73633" s="31" t="s">
        <v>96</v>
      </c>
    </row>
    <row r="73634" spans="1:4">
      <c r="A73634" s="31" t="s">
        <v>89</v>
      </c>
      <c r="B73634" s="29">
        <v>44217.133333398961</v>
      </c>
      <c r="C73634" s="30">
        <v>167.37706044514999</v>
      </c>
      <c r="D73634" s="31" t="s">
        <v>96</v>
      </c>
    </row>
    <row r="73635" spans="1:4">
      <c r="A73635" s="31" t="s">
        <v>89</v>
      </c>
      <c r="B73635" s="29">
        <v>44217.134027843407</v>
      </c>
      <c r="C73635" s="30">
        <v>173.90519968669</v>
      </c>
      <c r="D73635" s="31" t="s">
        <v>96</v>
      </c>
    </row>
    <row r="73636" spans="1:4">
      <c r="A73636" s="31" t="s">
        <v>89</v>
      </c>
      <c r="B73636" s="29">
        <v>44217.134722287854</v>
      </c>
      <c r="C73636" s="30">
        <v>182.94447987874</v>
      </c>
      <c r="D73636" s="31" t="s">
        <v>96</v>
      </c>
    </row>
    <row r="73637" spans="1:4">
      <c r="A73637" s="31" t="s">
        <v>89</v>
      </c>
      <c r="B73637" s="29">
        <v>44217.135416732301</v>
      </c>
      <c r="C73637" s="30">
        <v>187.78754323324</v>
      </c>
      <c r="D73637" s="31" t="s">
        <v>96</v>
      </c>
    </row>
    <row r="73638" spans="1:4">
      <c r="A73638" s="31" t="s">
        <v>89</v>
      </c>
      <c r="B73638" s="29">
        <v>44217.136111176747</v>
      </c>
      <c r="C73638" s="30">
        <v>190.45318145752</v>
      </c>
      <c r="D73638" s="31" t="s">
        <v>96</v>
      </c>
    </row>
    <row r="73639" spans="1:4">
      <c r="A73639" s="31" t="s">
        <v>89</v>
      </c>
      <c r="B73639" s="29">
        <v>44217.136805621194</v>
      </c>
      <c r="C73639" s="30">
        <v>186.59479980469001</v>
      </c>
      <c r="D73639" s="31" t="s">
        <v>96</v>
      </c>
    </row>
    <row r="73640" spans="1:4">
      <c r="A73640" s="31" t="s">
        <v>89</v>
      </c>
      <c r="B73640" s="29">
        <v>44217.137500065641</v>
      </c>
      <c r="C73640" s="30">
        <v>184.09023998629999</v>
      </c>
      <c r="D73640" s="31" t="s">
        <v>96</v>
      </c>
    </row>
    <row r="73641" spans="1:4">
      <c r="A73641" s="31" t="s">
        <v>89</v>
      </c>
      <c r="B73641" s="29">
        <v>44217.138194510087</v>
      </c>
      <c r="C73641" s="30">
        <v>186.95895582630001</v>
      </c>
      <c r="D73641" s="31" t="s">
        <v>96</v>
      </c>
    </row>
    <row r="73642" spans="1:4">
      <c r="A73642" s="31" t="s">
        <v>89</v>
      </c>
      <c r="B73642" s="29">
        <v>44217.138888954534</v>
      </c>
      <c r="C73642" s="30">
        <v>182.21524149576999</v>
      </c>
      <c r="D73642" s="31" t="s">
        <v>96</v>
      </c>
    </row>
    <row r="73643" spans="1:4">
      <c r="A73643" s="31" t="s">
        <v>89</v>
      </c>
      <c r="B73643" s="29">
        <v>44217.139583398981</v>
      </c>
      <c r="C73643" s="30">
        <v>182.56338195801001</v>
      </c>
      <c r="D73643" s="31" t="s">
        <v>96</v>
      </c>
    </row>
    <row r="73644" spans="1:4">
      <c r="A73644" s="31" t="s">
        <v>89</v>
      </c>
      <c r="B73644" s="29">
        <v>44217.140277843428</v>
      </c>
      <c r="C73644" s="30">
        <v>199.36885986327999</v>
      </c>
      <c r="D73644" s="31" t="s">
        <v>96</v>
      </c>
    </row>
    <row r="73645" spans="1:4">
      <c r="A73645" s="31" t="s">
        <v>89</v>
      </c>
      <c r="B73645" s="29">
        <v>44217.140972287874</v>
      </c>
      <c r="C73645" s="30">
        <v>214.26677958171001</v>
      </c>
      <c r="D73645" s="31" t="s">
        <v>96</v>
      </c>
    </row>
    <row r="73646" spans="1:4">
      <c r="A73646" s="31" t="s">
        <v>89</v>
      </c>
      <c r="B73646" s="29">
        <v>44217.141666732321</v>
      </c>
      <c r="C73646" s="30">
        <v>228.78772074381999</v>
      </c>
      <c r="D73646" s="31" t="s">
        <v>96</v>
      </c>
    </row>
    <row r="73647" spans="1:4">
      <c r="A73647" s="31" t="s">
        <v>89</v>
      </c>
      <c r="B73647" s="29">
        <v>44217.142361176768</v>
      </c>
      <c r="C73647" s="30">
        <v>243.16239878337001</v>
      </c>
      <c r="D73647" s="31" t="s">
        <v>96</v>
      </c>
    </row>
    <row r="73648" spans="1:4">
      <c r="A73648" s="31" t="s">
        <v>89</v>
      </c>
      <c r="B73648" s="29">
        <v>44217.143055621214</v>
      </c>
      <c r="C73648" s="30">
        <v>251.10781911213999</v>
      </c>
      <c r="D73648" s="31" t="s">
        <v>96</v>
      </c>
    </row>
    <row r="73649" spans="1:4">
      <c r="A73649" s="31" t="s">
        <v>89</v>
      </c>
      <c r="B73649" s="29">
        <v>44217.143750065661</v>
      </c>
      <c r="C73649" s="30">
        <v>257.63183898926002</v>
      </c>
      <c r="D73649" s="31" t="s">
        <v>96</v>
      </c>
    </row>
    <row r="73650" spans="1:4">
      <c r="A73650" s="31" t="s">
        <v>89</v>
      </c>
      <c r="B73650" s="29">
        <v>44217.144444510108</v>
      </c>
      <c r="C73650" s="30">
        <v>259.88548075358</v>
      </c>
      <c r="D73650" s="31" t="s">
        <v>96</v>
      </c>
    </row>
    <row r="73651" spans="1:4">
      <c r="A73651" s="31" t="s">
        <v>89</v>
      </c>
      <c r="B73651" s="29">
        <v>44217.145138954555</v>
      </c>
      <c r="C73651" s="30">
        <v>269.03393961589001</v>
      </c>
      <c r="D73651" s="31" t="s">
        <v>96</v>
      </c>
    </row>
    <row r="73652" spans="1:4">
      <c r="A73652" s="31" t="s">
        <v>89</v>
      </c>
      <c r="B73652" s="29">
        <v>44217.145833399001</v>
      </c>
      <c r="C73652" s="30">
        <v>276.02351684569999</v>
      </c>
      <c r="D73652" s="31" t="s">
        <v>96</v>
      </c>
    </row>
    <row r="73653" spans="1:4">
      <c r="A73653" s="31" t="s">
        <v>89</v>
      </c>
      <c r="B73653" s="29">
        <v>44217.146527843448</v>
      </c>
      <c r="C73653" s="30">
        <v>273.26106363932001</v>
      </c>
      <c r="D73653" s="31" t="s">
        <v>96</v>
      </c>
    </row>
    <row r="73654" spans="1:4">
      <c r="A73654" s="31" t="s">
        <v>89</v>
      </c>
      <c r="B73654" s="29">
        <v>44217.147222287895</v>
      </c>
      <c r="C73654" s="30">
        <v>277.4984781901</v>
      </c>
      <c r="D73654" s="31" t="s">
        <v>96</v>
      </c>
    </row>
    <row r="73655" spans="1:4">
      <c r="A73655" s="31" t="s">
        <v>89</v>
      </c>
      <c r="B73655" s="29">
        <v>44217.147916732341</v>
      </c>
      <c r="C73655" s="30">
        <v>275.56001892090001</v>
      </c>
      <c r="D73655" s="31" t="s">
        <v>96</v>
      </c>
    </row>
    <row r="73656" spans="1:4">
      <c r="A73656" s="31" t="s">
        <v>89</v>
      </c>
      <c r="B73656" s="29">
        <v>44217.148611176788</v>
      </c>
      <c r="C73656" s="30">
        <v>280.83514994960001</v>
      </c>
      <c r="D73656" s="31" t="s">
        <v>96</v>
      </c>
    </row>
    <row r="73657" spans="1:4">
      <c r="A73657" s="31" t="s">
        <v>89</v>
      </c>
      <c r="B73657" s="29">
        <v>44217.149305621235</v>
      </c>
      <c r="C73657" s="30">
        <v>289.44528395129998</v>
      </c>
      <c r="D73657" s="31" t="s">
        <v>96</v>
      </c>
    </row>
    <row r="73658" spans="1:4">
      <c r="A73658" s="31" t="s">
        <v>89</v>
      </c>
      <c r="B73658" s="29">
        <v>44217.150000065682</v>
      </c>
      <c r="C73658" s="30">
        <v>284.59517923991001</v>
      </c>
      <c r="D73658" s="31" t="s">
        <v>96</v>
      </c>
    </row>
    <row r="73659" spans="1:4">
      <c r="A73659" s="31" t="s">
        <v>89</v>
      </c>
      <c r="B73659" s="29">
        <v>44217.150694510128</v>
      </c>
      <c r="C73659" s="30">
        <v>281.34449869792002</v>
      </c>
      <c r="D73659" s="31" t="s">
        <v>96</v>
      </c>
    </row>
    <row r="73660" spans="1:4">
      <c r="A73660" s="31" t="s">
        <v>89</v>
      </c>
      <c r="B73660" s="29">
        <v>44217.151388954575</v>
      </c>
      <c r="C73660" s="30">
        <v>282.32917887370002</v>
      </c>
      <c r="D73660" s="31" t="s">
        <v>96</v>
      </c>
    </row>
    <row r="73661" spans="1:4">
      <c r="A73661" s="31" t="s">
        <v>89</v>
      </c>
      <c r="B73661" s="29">
        <v>44217.152083399022</v>
      </c>
      <c r="C73661" s="30">
        <v>287.69959920246998</v>
      </c>
      <c r="D73661" s="31" t="s">
        <v>96</v>
      </c>
    </row>
    <row r="73662" spans="1:4">
      <c r="A73662" s="31" t="s">
        <v>89</v>
      </c>
      <c r="B73662" s="29">
        <v>44217.152777843468</v>
      </c>
      <c r="C73662" s="30">
        <v>286.58720296223999</v>
      </c>
      <c r="D73662" s="31" t="s">
        <v>96</v>
      </c>
    </row>
    <row r="73663" spans="1:4">
      <c r="A73663" s="31" t="s">
        <v>89</v>
      </c>
      <c r="B73663" s="29">
        <v>44217.153472287915</v>
      </c>
      <c r="C73663" s="30">
        <v>283.17583923339998</v>
      </c>
      <c r="D73663" s="31" t="s">
        <v>96</v>
      </c>
    </row>
    <row r="73664" spans="1:4">
      <c r="A73664" s="31" t="s">
        <v>89</v>
      </c>
      <c r="B73664" s="29">
        <v>44217.154166732362</v>
      </c>
      <c r="C73664" s="30">
        <v>283.45394185383998</v>
      </c>
      <c r="D73664" s="31" t="s">
        <v>96</v>
      </c>
    </row>
    <row r="73665" spans="1:4">
      <c r="A73665" s="31" t="s">
        <v>89</v>
      </c>
      <c r="B73665" s="29">
        <v>44217.154861176808</v>
      </c>
      <c r="C73665" s="30">
        <v>282.19321695963998</v>
      </c>
      <c r="D73665" s="31" t="s">
        <v>96</v>
      </c>
    </row>
    <row r="73666" spans="1:4">
      <c r="A73666" s="31" t="s">
        <v>89</v>
      </c>
      <c r="B73666" s="29">
        <v>44217.155555621255</v>
      </c>
      <c r="C73666" s="30">
        <v>281.32801818847997</v>
      </c>
      <c r="D73666" s="31" t="s">
        <v>96</v>
      </c>
    </row>
    <row r="73667" spans="1:4">
      <c r="A73667" s="31" t="s">
        <v>89</v>
      </c>
      <c r="B73667" s="29">
        <v>44217.156250065702</v>
      </c>
      <c r="C73667" s="30">
        <v>276.36547851562</v>
      </c>
      <c r="D73667" s="31" t="s">
        <v>96</v>
      </c>
    </row>
    <row r="73668" spans="1:4">
      <c r="A73668" s="31" t="s">
        <v>89</v>
      </c>
      <c r="B73668" s="29">
        <v>44217.156944510149</v>
      </c>
      <c r="C73668" s="30">
        <v>269.52833760579</v>
      </c>
      <c r="D73668" s="31" t="s">
        <v>96</v>
      </c>
    </row>
    <row r="73669" spans="1:4">
      <c r="A73669" s="31" t="s">
        <v>89</v>
      </c>
      <c r="B73669" s="29">
        <v>44217.157638954595</v>
      </c>
      <c r="C73669" s="30">
        <v>276.74451904297001</v>
      </c>
      <c r="D73669" s="31" t="s">
        <v>96</v>
      </c>
    </row>
    <row r="73670" spans="1:4">
      <c r="A73670" s="31" t="s">
        <v>89</v>
      </c>
      <c r="B73670" s="29">
        <v>44217.158333399042</v>
      </c>
      <c r="C73670" s="30">
        <v>271.03214111327998</v>
      </c>
      <c r="D73670" s="31" t="s">
        <v>96</v>
      </c>
    </row>
    <row r="73671" spans="1:4">
      <c r="A73671" s="31" t="s">
        <v>89</v>
      </c>
      <c r="B73671" s="29">
        <v>44217.159027843489</v>
      </c>
      <c r="C73671" s="30">
        <v>270.76845906576</v>
      </c>
      <c r="D73671" s="31" t="s">
        <v>96</v>
      </c>
    </row>
    <row r="73672" spans="1:4">
      <c r="A73672" s="31" t="s">
        <v>89</v>
      </c>
      <c r="B73672" s="29">
        <v>44217.159722287935</v>
      </c>
      <c r="C73672" s="30">
        <v>262.39681908391998</v>
      </c>
      <c r="D73672" s="31" t="s">
        <v>96</v>
      </c>
    </row>
    <row r="73673" spans="1:4">
      <c r="A73673" s="31" t="s">
        <v>89</v>
      </c>
      <c r="B73673" s="29">
        <v>44217.160416732382</v>
      </c>
      <c r="C73673" s="30">
        <v>262.38685066468997</v>
      </c>
      <c r="D73673" s="31" t="s">
        <v>96</v>
      </c>
    </row>
    <row r="73674" spans="1:4">
      <c r="A73674" s="31" t="s">
        <v>89</v>
      </c>
      <c r="B73674" s="29">
        <v>44217.161111176829</v>
      </c>
      <c r="C73674" s="30">
        <v>253.22755940754999</v>
      </c>
      <c r="D73674" s="31" t="s">
        <v>96</v>
      </c>
    </row>
    <row r="73675" spans="1:4">
      <c r="A73675" s="31" t="s">
        <v>89</v>
      </c>
      <c r="B73675" s="29">
        <v>44217.161805621276</v>
      </c>
      <c r="C73675" s="30">
        <v>256.86758066813002</v>
      </c>
      <c r="D73675" s="31" t="s">
        <v>96</v>
      </c>
    </row>
    <row r="73676" spans="1:4">
      <c r="A73676" s="31" t="s">
        <v>89</v>
      </c>
      <c r="B73676" s="29">
        <v>44217.162500065722</v>
      </c>
      <c r="C73676" s="30">
        <v>248.7367594401</v>
      </c>
      <c r="D73676" s="31" t="s">
        <v>96</v>
      </c>
    </row>
    <row r="73677" spans="1:4">
      <c r="A73677" s="31" t="s">
        <v>89</v>
      </c>
      <c r="B73677" s="29">
        <v>44217.163194510169</v>
      </c>
      <c r="C73677" s="30">
        <v>251.30970102946</v>
      </c>
      <c r="D73677" s="31" t="s">
        <v>96</v>
      </c>
    </row>
    <row r="73678" spans="1:4">
      <c r="A73678" s="31" t="s">
        <v>89</v>
      </c>
      <c r="B73678" s="29">
        <v>44217.163888954616</v>
      </c>
      <c r="C73678" s="30">
        <v>244.82070109048999</v>
      </c>
      <c r="D73678" s="31" t="s">
        <v>96</v>
      </c>
    </row>
    <row r="73679" spans="1:4">
      <c r="A73679" s="31" t="s">
        <v>89</v>
      </c>
      <c r="B73679" s="29">
        <v>44217.164583399062</v>
      </c>
      <c r="C73679" s="30">
        <v>248.94687906901001</v>
      </c>
      <c r="D73679" s="31" t="s">
        <v>96</v>
      </c>
    </row>
    <row r="73680" spans="1:4">
      <c r="A73680" s="31" t="s">
        <v>89</v>
      </c>
      <c r="B73680" s="29">
        <v>44217.165277843509</v>
      </c>
      <c r="C73680" s="30">
        <v>256.00032450357998</v>
      </c>
      <c r="D73680" s="31" t="s">
        <v>96</v>
      </c>
    </row>
    <row r="73681" spans="1:4">
      <c r="A73681" s="31" t="s">
        <v>89</v>
      </c>
      <c r="B73681" s="29">
        <v>44217.165972287956</v>
      </c>
      <c r="C73681" s="30">
        <v>266.26117757161001</v>
      </c>
      <c r="D73681" s="31" t="s">
        <v>96</v>
      </c>
    </row>
    <row r="73682" spans="1:4">
      <c r="A73682" s="31" t="s">
        <v>89</v>
      </c>
      <c r="B73682" s="29">
        <v>44217.166666732403</v>
      </c>
      <c r="C73682" s="30">
        <v>265.39597880046</v>
      </c>
      <c r="D73682" s="31" t="s">
        <v>96</v>
      </c>
    </row>
    <row r="73683" spans="1:4">
      <c r="A73683" s="31" t="s">
        <v>89</v>
      </c>
      <c r="B73683" s="29">
        <v>44217.167361176849</v>
      </c>
      <c r="C73683" s="30">
        <v>271.59040018717002</v>
      </c>
      <c r="D73683" s="31" t="s">
        <v>96</v>
      </c>
    </row>
    <row r="73684" spans="1:4">
      <c r="A73684" s="31" t="s">
        <v>89</v>
      </c>
      <c r="B73684" s="29">
        <v>44217.168055621296</v>
      </c>
      <c r="C73684" s="30">
        <v>275.77425842284998</v>
      </c>
      <c r="D73684" s="31" t="s">
        <v>96</v>
      </c>
    </row>
    <row r="73685" spans="1:4">
      <c r="A73685" s="31" t="s">
        <v>89</v>
      </c>
      <c r="B73685" s="29">
        <v>44217.168750065743</v>
      </c>
      <c r="C73685" s="30">
        <v>274.29930013020999</v>
      </c>
      <c r="D73685" s="31" t="s">
        <v>96</v>
      </c>
    </row>
    <row r="73686" spans="1:4">
      <c r="A73686" s="31" t="s">
        <v>89</v>
      </c>
      <c r="B73686" s="29">
        <v>44217.169444510189</v>
      </c>
      <c r="C73686" s="30">
        <v>280.65440063477001</v>
      </c>
      <c r="D73686" s="31" t="s">
        <v>96</v>
      </c>
    </row>
    <row r="73687" spans="1:4">
      <c r="A73687" s="31" t="s">
        <v>89</v>
      </c>
      <c r="B73687" s="29">
        <v>44217.170138954636</v>
      </c>
      <c r="C73687" s="30">
        <v>272.08067830404002</v>
      </c>
      <c r="D73687" s="31" t="s">
        <v>96</v>
      </c>
    </row>
    <row r="73688" spans="1:4">
      <c r="A73688" s="31" t="s">
        <v>89</v>
      </c>
      <c r="B73688" s="29">
        <v>44217.170833399083</v>
      </c>
      <c r="C73688" s="30">
        <v>269.96632336032002</v>
      </c>
      <c r="D73688" s="31" t="s">
        <v>96</v>
      </c>
    </row>
    <row r="73689" spans="1:4">
      <c r="A73689" s="31" t="s">
        <v>89</v>
      </c>
      <c r="B73689" s="29">
        <v>44217.171527843529</v>
      </c>
      <c r="C73689" s="30">
        <v>258.59711874685001</v>
      </c>
      <c r="D73689" s="31" t="s">
        <v>96</v>
      </c>
    </row>
    <row r="73690" spans="1:4">
      <c r="A73690" s="31" t="s">
        <v>89</v>
      </c>
      <c r="B73690" s="29">
        <v>44217.172222287976</v>
      </c>
      <c r="C73690" s="30">
        <v>248.26913960774999</v>
      </c>
      <c r="D73690" s="31" t="s">
        <v>96</v>
      </c>
    </row>
    <row r="73691" spans="1:4">
      <c r="A73691" s="31" t="s">
        <v>89</v>
      </c>
      <c r="B73691" s="29">
        <v>44217.172916732423</v>
      </c>
      <c r="C73691" s="30">
        <v>235.04599965412999</v>
      </c>
      <c r="D73691" s="31" t="s">
        <v>96</v>
      </c>
    </row>
    <row r="73692" spans="1:4">
      <c r="A73692" s="31" t="s">
        <v>89</v>
      </c>
      <c r="B73692" s="29">
        <v>44217.17361117687</v>
      </c>
      <c r="C73692" s="30">
        <v>222.4058400472</v>
      </c>
      <c r="D73692" s="31" t="s">
        <v>96</v>
      </c>
    </row>
    <row r="73693" spans="1:4">
      <c r="A73693" s="31" t="s">
        <v>89</v>
      </c>
      <c r="B73693" s="29">
        <v>44217.174305621316</v>
      </c>
      <c r="C73693" s="30">
        <v>206.85901947021</v>
      </c>
      <c r="D73693" s="31" t="s">
        <v>96</v>
      </c>
    </row>
    <row r="73694" spans="1:4">
      <c r="A73694" s="31" t="s">
        <v>89</v>
      </c>
      <c r="B73694" s="29">
        <v>44217.175000065763</v>
      </c>
      <c r="C73694" s="30">
        <v>204.72280019124</v>
      </c>
      <c r="D73694" s="31" t="s">
        <v>96</v>
      </c>
    </row>
    <row r="73695" spans="1:4">
      <c r="A73695" s="31" t="s">
        <v>89</v>
      </c>
      <c r="B73695" s="29">
        <v>44217.17569451021</v>
      </c>
      <c r="C73695" s="30">
        <v>197.27589874268</v>
      </c>
      <c r="D73695" s="31" t="s">
        <v>96</v>
      </c>
    </row>
    <row r="73696" spans="1:4">
      <c r="A73696" s="31" t="s">
        <v>89</v>
      </c>
      <c r="B73696" s="29">
        <v>44217.176388954656</v>
      </c>
      <c r="C73696" s="30">
        <v>184.21138000488</v>
      </c>
      <c r="D73696" s="31" t="s">
        <v>96</v>
      </c>
    </row>
    <row r="73697" spans="1:4">
      <c r="A73697" s="31" t="s">
        <v>89</v>
      </c>
      <c r="B73697" s="29">
        <v>44217.177083399103</v>
      </c>
      <c r="C73697" s="30">
        <v>164.985399882</v>
      </c>
      <c r="D73697" s="31" t="s">
        <v>96</v>
      </c>
    </row>
    <row r="73698" spans="1:4">
      <c r="A73698" s="31" t="s">
        <v>89</v>
      </c>
      <c r="B73698" s="29">
        <v>44217.17777784355</v>
      </c>
      <c r="C73698" s="30">
        <v>150.39235992432</v>
      </c>
      <c r="D73698" s="31" t="s">
        <v>96</v>
      </c>
    </row>
    <row r="73699" spans="1:4">
      <c r="A73699" s="31" t="s">
        <v>89</v>
      </c>
      <c r="B73699" s="29">
        <v>44217.178472287997</v>
      </c>
      <c r="C73699" s="30">
        <v>134.36968027751001</v>
      </c>
      <c r="D73699" s="31" t="s">
        <v>96</v>
      </c>
    </row>
    <row r="73700" spans="1:4">
      <c r="A73700" s="31" t="s">
        <v>89</v>
      </c>
      <c r="B73700" s="29">
        <v>44217.179166732443</v>
      </c>
      <c r="C73700" s="30">
        <v>122.22391967773</v>
      </c>
      <c r="D73700" s="31" t="s">
        <v>96</v>
      </c>
    </row>
    <row r="73701" spans="1:4">
      <c r="A73701" s="31" t="s">
        <v>89</v>
      </c>
      <c r="B73701" s="29">
        <v>44217.17986117689</v>
      </c>
      <c r="C73701" s="30">
        <v>111.90949986776</v>
      </c>
      <c r="D73701" s="31" t="s">
        <v>96</v>
      </c>
    </row>
    <row r="73702" spans="1:4">
      <c r="A73702" s="31" t="s">
        <v>89</v>
      </c>
      <c r="B73702" s="29">
        <v>44217.180555621337</v>
      </c>
      <c r="C73702" s="30">
        <v>100.84729995728</v>
      </c>
      <c r="D73702" s="31" t="s">
        <v>96</v>
      </c>
    </row>
    <row r="73703" spans="1:4">
      <c r="A73703" s="31" t="s">
        <v>89</v>
      </c>
      <c r="B73703" s="29">
        <v>44217.181250065783</v>
      </c>
      <c r="C73703" s="30">
        <v>90.388680013021002</v>
      </c>
      <c r="D73703" s="31" t="s">
        <v>96</v>
      </c>
    </row>
    <row r="73704" spans="1:4">
      <c r="A73704" s="31" t="s">
        <v>89</v>
      </c>
      <c r="B73704" s="29">
        <v>44217.18194451023</v>
      </c>
      <c r="C73704" s="30">
        <v>81.609889368856997</v>
      </c>
      <c r="D73704" s="31" t="s">
        <v>96</v>
      </c>
    </row>
    <row r="73705" spans="1:4">
      <c r="A73705" s="31" t="s">
        <v>89</v>
      </c>
      <c r="B73705" s="29">
        <v>44217.182638954677</v>
      </c>
      <c r="C73705" s="30">
        <v>74.532860565185999</v>
      </c>
      <c r="D73705" s="31" t="s">
        <v>96</v>
      </c>
    </row>
    <row r="73706" spans="1:4">
      <c r="A73706" s="31" t="s">
        <v>89</v>
      </c>
      <c r="B73706" s="29">
        <v>44217.183333399124</v>
      </c>
      <c r="C73706" s="30">
        <v>68.031500752767002</v>
      </c>
      <c r="D73706" s="31" t="s">
        <v>96</v>
      </c>
    </row>
    <row r="73707" spans="1:4">
      <c r="A73707" s="31" t="s">
        <v>89</v>
      </c>
      <c r="B73707" s="29">
        <v>44217.18402784357</v>
      </c>
      <c r="C73707" s="30">
        <v>62.902100499470997</v>
      </c>
      <c r="D73707" s="31" t="s">
        <v>96</v>
      </c>
    </row>
    <row r="73708" spans="1:4">
      <c r="A73708" s="31" t="s">
        <v>89</v>
      </c>
      <c r="B73708" s="29">
        <v>44217.184722288017</v>
      </c>
      <c r="C73708" s="30">
        <v>58.182639948526997</v>
      </c>
      <c r="D73708" s="31" t="s">
        <v>96</v>
      </c>
    </row>
    <row r="73709" spans="1:4">
      <c r="A73709" s="31" t="s">
        <v>89</v>
      </c>
      <c r="B73709" s="29">
        <v>44217.185416732464</v>
      </c>
      <c r="C73709" s="30">
        <v>54.260399500528997</v>
      </c>
      <c r="D73709" s="31" t="s">
        <v>96</v>
      </c>
    </row>
    <row r="73710" spans="1:4">
      <c r="A73710" s="31" t="s">
        <v>89</v>
      </c>
      <c r="B73710" s="29">
        <v>44217.18611117691</v>
      </c>
      <c r="C73710" s="30">
        <v>51.796639760334998</v>
      </c>
      <c r="D73710" s="31" t="s">
        <v>96</v>
      </c>
    </row>
    <row r="73711" spans="1:4">
      <c r="A73711" s="31" t="s">
        <v>89</v>
      </c>
      <c r="B73711" s="29">
        <v>44217.186805621357</v>
      </c>
      <c r="C73711" s="30">
        <v>49.14747950236</v>
      </c>
      <c r="D73711" s="31" t="s">
        <v>96</v>
      </c>
    </row>
    <row r="73712" spans="1:4">
      <c r="A73712" s="31" t="s">
        <v>89</v>
      </c>
      <c r="B73712" s="29">
        <v>44217.187500065804</v>
      </c>
      <c r="C73712" s="30">
        <v>46.529219436646002</v>
      </c>
      <c r="D73712" s="31" t="s">
        <v>96</v>
      </c>
    </row>
    <row r="73713" spans="1:4">
      <c r="A73713" s="31" t="s">
        <v>89</v>
      </c>
      <c r="B73713" s="29">
        <v>44217.18819451025</v>
      </c>
      <c r="C73713" s="30">
        <v>43.834739557901997</v>
      </c>
      <c r="D73713" s="31" t="s">
        <v>96</v>
      </c>
    </row>
    <row r="73714" spans="1:4">
      <c r="A73714" s="31" t="s">
        <v>89</v>
      </c>
      <c r="B73714" s="29">
        <v>44217.188888954697</v>
      </c>
      <c r="C73714" s="30">
        <v>41.929239145914998</v>
      </c>
      <c r="D73714" s="31" t="s">
        <v>96</v>
      </c>
    </row>
    <row r="73715" spans="1:4">
      <c r="A73715" s="31" t="s">
        <v>89</v>
      </c>
      <c r="B73715" s="29">
        <v>44217.189583399144</v>
      </c>
      <c r="C73715" s="30">
        <v>40.823019282022997</v>
      </c>
      <c r="D73715" s="31" t="s">
        <v>96</v>
      </c>
    </row>
    <row r="73716" spans="1:4">
      <c r="A73716" s="31" t="s">
        <v>89</v>
      </c>
      <c r="B73716" s="29">
        <v>44217.190277843591</v>
      </c>
      <c r="C73716" s="30">
        <v>39.731219609577998</v>
      </c>
      <c r="D73716" s="31" t="s">
        <v>96</v>
      </c>
    </row>
    <row r="73717" spans="1:4">
      <c r="A73717" s="31" t="s">
        <v>89</v>
      </c>
      <c r="B73717" s="29">
        <v>44217.190972288037</v>
      </c>
      <c r="C73717" s="30">
        <v>38.015240732829</v>
      </c>
      <c r="D73717" s="31" t="s">
        <v>96</v>
      </c>
    </row>
    <row r="73718" spans="1:4">
      <c r="A73718" s="31" t="s">
        <v>89</v>
      </c>
      <c r="B73718" s="29">
        <v>44217.191666732484</v>
      </c>
      <c r="C73718" s="30">
        <v>35.291920852661001</v>
      </c>
      <c r="D73718" s="31" t="s">
        <v>96</v>
      </c>
    </row>
    <row r="73719" spans="1:4">
      <c r="A73719" s="31" t="s">
        <v>89</v>
      </c>
      <c r="B73719" s="29">
        <v>44217.192361176931</v>
      </c>
      <c r="C73719" s="30">
        <v>33.108852324947001</v>
      </c>
      <c r="D73719" s="31" t="s">
        <v>96</v>
      </c>
    </row>
    <row r="73720" spans="1:4">
      <c r="A73720" s="31" t="s">
        <v>89</v>
      </c>
      <c r="B73720" s="29">
        <v>44217.193055621377</v>
      </c>
      <c r="C73720" s="30">
        <v>29.871328599990999</v>
      </c>
      <c r="D73720" s="31" t="s">
        <v>96</v>
      </c>
    </row>
    <row r="73721" spans="1:4">
      <c r="A73721" s="31" t="s">
        <v>89</v>
      </c>
      <c r="B73721" s="29">
        <v>44217.193750065824</v>
      </c>
      <c r="C73721" s="30">
        <v>26.190839385985999</v>
      </c>
      <c r="D73721" s="31" t="s">
        <v>96</v>
      </c>
    </row>
    <row r="73722" spans="1:4">
      <c r="A73722" s="31" t="s">
        <v>89</v>
      </c>
      <c r="B73722" s="29">
        <v>44217.194444510271</v>
      </c>
      <c r="C73722" s="30">
        <v>24.664379310607998</v>
      </c>
      <c r="D73722" s="31" t="s">
        <v>96</v>
      </c>
    </row>
    <row r="73723" spans="1:4">
      <c r="A73723" s="31" t="s">
        <v>89</v>
      </c>
      <c r="B73723" s="29">
        <v>44217.195138954718</v>
      </c>
      <c r="C73723" s="30">
        <v>24.777679316202999</v>
      </c>
      <c r="D73723" s="31" t="s">
        <v>96</v>
      </c>
    </row>
    <row r="73724" spans="1:4">
      <c r="A73724" s="31" t="s">
        <v>89</v>
      </c>
      <c r="B73724" s="29">
        <v>44217.195833399164</v>
      </c>
      <c r="C73724" s="30">
        <v>25.350359344482001</v>
      </c>
      <c r="D73724" s="31" t="s">
        <v>96</v>
      </c>
    </row>
    <row r="73725" spans="1:4">
      <c r="A73725" s="31" t="s">
        <v>89</v>
      </c>
      <c r="B73725" s="29">
        <v>44217.196527843611</v>
      </c>
      <c r="C73725" s="30">
        <v>25.527519353231</v>
      </c>
      <c r="D73725" s="31" t="s">
        <v>96</v>
      </c>
    </row>
    <row r="73726" spans="1:4">
      <c r="A73726" s="31" t="s">
        <v>89</v>
      </c>
      <c r="B73726" s="29">
        <v>44217.197222288058</v>
      </c>
      <c r="C73726" s="30">
        <v>24.689099311829001</v>
      </c>
      <c r="D73726" s="31" t="s">
        <v>96</v>
      </c>
    </row>
    <row r="73727" spans="1:4">
      <c r="A73727" s="31" t="s">
        <v>89</v>
      </c>
      <c r="B73727" s="29">
        <v>44217.197916732504</v>
      </c>
      <c r="C73727" s="30">
        <v>23.654979260763</v>
      </c>
      <c r="D73727" s="31" t="s">
        <v>96</v>
      </c>
    </row>
    <row r="73728" spans="1:4">
      <c r="A73728" s="31" t="s">
        <v>89</v>
      </c>
      <c r="B73728" s="29">
        <v>44217.198611176951</v>
      </c>
      <c r="C73728" s="30">
        <v>22.056419181824001</v>
      </c>
      <c r="D73728" s="31" t="s">
        <v>96</v>
      </c>
    </row>
    <row r="73729" spans="1:4">
      <c r="A73729" s="31" t="s">
        <v>89</v>
      </c>
      <c r="B73729" s="29">
        <v>44217.199305621398</v>
      </c>
      <c r="C73729" s="30">
        <v>20.562919108073</v>
      </c>
      <c r="D73729" s="31" t="s">
        <v>96</v>
      </c>
    </row>
    <row r="73730" spans="1:4">
      <c r="A73730" s="31" t="s">
        <v>89</v>
      </c>
      <c r="B73730" s="29">
        <v>44217.200000065845</v>
      </c>
      <c r="C73730" s="30">
        <v>19.691539128620999</v>
      </c>
      <c r="D73730" s="31" t="s">
        <v>96</v>
      </c>
    </row>
    <row r="73731" spans="1:4">
      <c r="A73731" s="31" t="s">
        <v>89</v>
      </c>
      <c r="B73731" s="29">
        <v>44217.200694510291</v>
      </c>
      <c r="C73731" s="30">
        <v>19.230100313822</v>
      </c>
      <c r="D73731" s="31" t="s">
        <v>96</v>
      </c>
    </row>
    <row r="73732" spans="1:4">
      <c r="A73732" s="31" t="s">
        <v>89</v>
      </c>
      <c r="B73732" s="29">
        <v>44217.201388954738</v>
      </c>
      <c r="C73732" s="30">
        <v>19.277480189005999</v>
      </c>
      <c r="D73732" s="31" t="s">
        <v>96</v>
      </c>
    </row>
    <row r="73733" spans="1:4">
      <c r="A73733" s="31" t="s">
        <v>89</v>
      </c>
      <c r="B73733" s="29">
        <v>44217.202083399185</v>
      </c>
      <c r="C73733" s="30">
        <v>18.914920934041</v>
      </c>
      <c r="D73733" s="31" t="s">
        <v>96</v>
      </c>
    </row>
    <row r="73734" spans="1:4">
      <c r="A73734" s="31" t="s">
        <v>89</v>
      </c>
      <c r="B73734" s="29">
        <v>44217.202777843631</v>
      </c>
      <c r="C73734" s="30">
        <v>17.948780886331999</v>
      </c>
      <c r="D73734" s="31" t="s">
        <v>96</v>
      </c>
    </row>
    <row r="73735" spans="1:4">
      <c r="A73735" s="31" t="s">
        <v>89</v>
      </c>
      <c r="B73735" s="29">
        <v>44217.203472288078</v>
      </c>
      <c r="C73735" s="30">
        <v>16.586323245879001</v>
      </c>
      <c r="D73735" s="31" t="s">
        <v>96</v>
      </c>
    </row>
    <row r="73736" spans="1:4">
      <c r="A73736" s="31" t="s">
        <v>89</v>
      </c>
      <c r="B73736" s="29">
        <v>44217.204166732525</v>
      </c>
      <c r="C73736" s="30">
        <v>15.362283675901001</v>
      </c>
      <c r="D73736" s="31" t="s">
        <v>96</v>
      </c>
    </row>
    <row r="73737" spans="1:4">
      <c r="A73737" s="31" t="s">
        <v>89</v>
      </c>
      <c r="B73737" s="29">
        <v>44217.204861176971</v>
      </c>
      <c r="C73737" s="30">
        <v>14.696039772034</v>
      </c>
      <c r="D73737" s="31" t="s">
        <v>96</v>
      </c>
    </row>
    <row r="73738" spans="1:4">
      <c r="A73738" s="31" t="s">
        <v>89</v>
      </c>
      <c r="B73738" s="29">
        <v>44217.205555621418</v>
      </c>
      <c r="C73738" s="30">
        <v>14.551839764913</v>
      </c>
      <c r="D73738" s="31" t="s">
        <v>96</v>
      </c>
    </row>
    <row r="73739" spans="1:4">
      <c r="A73739" s="31" t="s">
        <v>89</v>
      </c>
      <c r="B73739" s="29">
        <v>44217.206250065865</v>
      </c>
      <c r="C73739" s="30">
        <v>14.514759763082001</v>
      </c>
      <c r="D73739" s="31" t="s">
        <v>96</v>
      </c>
    </row>
    <row r="73740" spans="1:4">
      <c r="A73740" s="31" t="s">
        <v>89</v>
      </c>
      <c r="B73740" s="29">
        <v>44217.206944510312</v>
      </c>
      <c r="C73740" s="30">
        <v>14.564199765523</v>
      </c>
      <c r="D73740" s="31" t="s">
        <v>96</v>
      </c>
    </row>
    <row r="73741" spans="1:4">
      <c r="A73741" s="31" t="s">
        <v>89</v>
      </c>
      <c r="B73741" s="29">
        <v>44217.207638954758</v>
      </c>
      <c r="C73741" s="30">
        <v>14.487979761759</v>
      </c>
      <c r="D73741" s="31" t="s">
        <v>96</v>
      </c>
    </row>
    <row r="73742" spans="1:4">
      <c r="A73742" s="31" t="s">
        <v>89</v>
      </c>
      <c r="B73742" s="29">
        <v>44217.208333399205</v>
      </c>
      <c r="C73742" s="30">
        <v>14.570379765827999</v>
      </c>
      <c r="D73742" s="31" t="s">
        <v>96</v>
      </c>
    </row>
    <row r="73743" spans="1:4">
      <c r="A73743" s="31" t="s">
        <v>89</v>
      </c>
      <c r="B73743" s="29">
        <v>44217.209027843652</v>
      </c>
      <c r="C73743" s="30">
        <v>14.518879763285</v>
      </c>
      <c r="D73743" s="31" t="s">
        <v>96</v>
      </c>
    </row>
    <row r="73744" spans="1:4">
      <c r="A73744" s="31" t="s">
        <v>89</v>
      </c>
      <c r="B73744" s="29">
        <v>44217.209722288098</v>
      </c>
      <c r="C73744" s="30">
        <v>15.182199796040999</v>
      </c>
      <c r="D73744" s="31" t="s">
        <v>96</v>
      </c>
    </row>
    <row r="73745" spans="1:4">
      <c r="A73745" s="31" t="s">
        <v>89</v>
      </c>
      <c r="B73745" s="29">
        <v>44217.210416732545</v>
      </c>
      <c r="C73745" s="30">
        <v>16.286360518138</v>
      </c>
      <c r="D73745" s="31" t="s">
        <v>96</v>
      </c>
    </row>
    <row r="73746" spans="1:4">
      <c r="A73746" s="31" t="s">
        <v>89</v>
      </c>
      <c r="B73746" s="29">
        <v>44217.211111176992</v>
      </c>
      <c r="C73746" s="30">
        <v>18.945820236206</v>
      </c>
      <c r="D73746" s="31" t="s">
        <v>96</v>
      </c>
    </row>
    <row r="73747" spans="1:4">
      <c r="A73747" s="31" t="s">
        <v>89</v>
      </c>
      <c r="B73747" s="29">
        <v>44217.211805621439</v>
      </c>
      <c r="C73747" s="30">
        <v>21.947239176431999</v>
      </c>
      <c r="D73747" s="31" t="s">
        <v>96</v>
      </c>
    </row>
    <row r="73748" spans="1:4">
      <c r="A73748" s="31" t="s">
        <v>89</v>
      </c>
      <c r="B73748" s="29">
        <v>44217.212500065885</v>
      </c>
      <c r="C73748" s="30">
        <v>23.632319259643999</v>
      </c>
      <c r="D73748" s="31" t="s">
        <v>96</v>
      </c>
    </row>
    <row r="73749" spans="1:4">
      <c r="A73749" s="31" t="s">
        <v>89</v>
      </c>
      <c r="B73749" s="29">
        <v>44217.213194510332</v>
      </c>
      <c r="C73749" s="30">
        <v>25.556359354655001</v>
      </c>
      <c r="D73749" s="31" t="s">
        <v>96</v>
      </c>
    </row>
    <row r="73750" spans="1:4">
      <c r="A73750" s="31" t="s">
        <v>89</v>
      </c>
      <c r="B73750" s="29">
        <v>44217.213888954779</v>
      </c>
      <c r="C73750" s="30">
        <v>28.005699475606001</v>
      </c>
      <c r="D73750" s="31" t="s">
        <v>96</v>
      </c>
    </row>
    <row r="73751" spans="1:4">
      <c r="A73751" s="31" t="s">
        <v>89</v>
      </c>
      <c r="B73751" s="29">
        <v>44217.214583399225</v>
      </c>
      <c r="C73751" s="30">
        <v>29.366960833149999</v>
      </c>
      <c r="D73751" s="31" t="s">
        <v>96</v>
      </c>
    </row>
    <row r="73752" spans="1:4">
      <c r="A73752" s="31" t="s">
        <v>89</v>
      </c>
      <c r="B73752" s="29">
        <v>44217.215277843672</v>
      </c>
      <c r="C73752" s="30">
        <v>30.909967360957999</v>
      </c>
      <c r="D73752" s="31" t="s">
        <v>96</v>
      </c>
    </row>
    <row r="73753" spans="1:4">
      <c r="A73753" s="31" t="s">
        <v>89</v>
      </c>
      <c r="B73753" s="29">
        <v>44217.215972288119</v>
      </c>
      <c r="C73753" s="30">
        <v>32.657180722554997</v>
      </c>
      <c r="D73753" s="31" t="s">
        <v>96</v>
      </c>
    </row>
    <row r="73754" spans="1:4">
      <c r="A73754" s="31" t="s">
        <v>89</v>
      </c>
      <c r="B73754" s="29">
        <v>44217.216666732565</v>
      </c>
      <c r="C73754" s="30">
        <v>34.766620763143003</v>
      </c>
      <c r="D73754" s="31" t="s">
        <v>96</v>
      </c>
    </row>
    <row r="73755" spans="1:4">
      <c r="A73755" s="31" t="s">
        <v>89</v>
      </c>
      <c r="B73755" s="29">
        <v>44217.217361177012</v>
      </c>
      <c r="C73755" s="30">
        <v>37.292180379232001</v>
      </c>
      <c r="D73755" s="31" t="s">
        <v>96</v>
      </c>
    </row>
    <row r="73756" spans="1:4">
      <c r="A73756" s="31" t="s">
        <v>89</v>
      </c>
      <c r="B73756" s="29">
        <v>44217.218055621459</v>
      </c>
      <c r="C73756" s="30">
        <v>41.364798990884999</v>
      </c>
      <c r="D73756" s="31" t="s">
        <v>96</v>
      </c>
    </row>
    <row r="73757" spans="1:4">
      <c r="A73757" s="31" t="s">
        <v>89</v>
      </c>
      <c r="B73757" s="29">
        <v>44217.218750065906</v>
      </c>
      <c r="C73757" s="30">
        <v>45.515699132283999</v>
      </c>
      <c r="D73757" s="31" t="s">
        <v>96</v>
      </c>
    </row>
    <row r="73758" spans="1:4">
      <c r="A73758" s="31" t="s">
        <v>89</v>
      </c>
      <c r="B73758" s="29">
        <v>44217.219444510352</v>
      </c>
      <c r="C73758" s="30">
        <v>48.012419255574997</v>
      </c>
      <c r="D73758" s="31" t="s">
        <v>96</v>
      </c>
    </row>
    <row r="73759" spans="1:4">
      <c r="A73759" s="31" t="s">
        <v>89</v>
      </c>
      <c r="B73759" s="29">
        <v>44217.220138954799</v>
      </c>
      <c r="C73759" s="30">
        <v>49.959119415282998</v>
      </c>
      <c r="D73759" s="31" t="s">
        <v>96</v>
      </c>
    </row>
    <row r="73760" spans="1:4">
      <c r="A73760" s="31" t="s">
        <v>89</v>
      </c>
      <c r="B73760" s="29">
        <v>44217.220833399246</v>
      </c>
      <c r="C73760" s="30">
        <v>52.503219604492003</v>
      </c>
      <c r="D73760" s="31" t="s">
        <v>96</v>
      </c>
    </row>
    <row r="73761" spans="1:4">
      <c r="A73761" s="31" t="s">
        <v>89</v>
      </c>
      <c r="B73761" s="29">
        <v>44217.221527843692</v>
      </c>
      <c r="C73761" s="30">
        <v>55.879559961955003</v>
      </c>
      <c r="D73761" s="31" t="s">
        <v>96</v>
      </c>
    </row>
    <row r="73762" spans="1:4">
      <c r="A73762" s="31" t="s">
        <v>89</v>
      </c>
      <c r="B73762" s="29">
        <v>44217.222222288139</v>
      </c>
      <c r="C73762" s="30">
        <v>59.501040140788</v>
      </c>
      <c r="D73762" s="31" t="s">
        <v>96</v>
      </c>
    </row>
    <row r="73763" spans="1:4">
      <c r="A73763" s="31" t="s">
        <v>89</v>
      </c>
      <c r="B73763" s="29">
        <v>44217.222916732586</v>
      </c>
      <c r="C73763" s="30">
        <v>60.732920201619002</v>
      </c>
      <c r="D73763" s="31" t="s">
        <v>96</v>
      </c>
    </row>
    <row r="73764" spans="1:4">
      <c r="A73764" s="31" t="s">
        <v>89</v>
      </c>
      <c r="B73764" s="29">
        <v>44217.223611177033</v>
      </c>
      <c r="C73764" s="30">
        <v>62.885620371500998</v>
      </c>
      <c r="D73764" s="31" t="s">
        <v>96</v>
      </c>
    </row>
    <row r="73765" spans="1:4">
      <c r="A73765" s="31" t="s">
        <v>89</v>
      </c>
      <c r="B73765" s="29">
        <v>44217.224305621479</v>
      </c>
      <c r="C73765" s="30">
        <v>67.654520161947005</v>
      </c>
      <c r="D73765" s="31" t="s">
        <v>96</v>
      </c>
    </row>
    <row r="73766" spans="1:4">
      <c r="A73766" s="31" t="s">
        <v>89</v>
      </c>
      <c r="B73766" s="29">
        <v>44217.225000065926</v>
      </c>
      <c r="C73766" s="30">
        <v>69.669200388589999</v>
      </c>
      <c r="D73766" s="31" t="s">
        <v>96</v>
      </c>
    </row>
    <row r="73767" spans="1:4">
      <c r="A73767" s="31" t="s">
        <v>89</v>
      </c>
      <c r="B73767" s="29">
        <v>44217.225694510373</v>
      </c>
      <c r="C73767" s="30">
        <v>71.468710622480003</v>
      </c>
      <c r="D73767" s="31" t="s">
        <v>96</v>
      </c>
    </row>
    <row r="73768" spans="1:4">
      <c r="A73768" s="31" t="s">
        <v>89</v>
      </c>
      <c r="B73768" s="29">
        <v>44217.226388954819</v>
      </c>
      <c r="C73768" s="30">
        <v>70.105123212261006</v>
      </c>
      <c r="D73768" s="31" t="s">
        <v>96</v>
      </c>
    </row>
    <row r="73769" spans="1:4">
      <c r="A73769" s="31" t="s">
        <v>89</v>
      </c>
      <c r="B73769" s="29">
        <v>44217.227083399266</v>
      </c>
      <c r="C73769" s="30">
        <v>65.699580001830995</v>
      </c>
      <c r="D73769" s="31" t="s">
        <v>96</v>
      </c>
    </row>
    <row r="73770" spans="1:4">
      <c r="A73770" s="31" t="s">
        <v>89</v>
      </c>
      <c r="B73770" s="29">
        <v>44217.227777843713</v>
      </c>
      <c r="C73770" s="30">
        <v>63.062780125936001</v>
      </c>
      <c r="D73770" s="31" t="s">
        <v>96</v>
      </c>
    </row>
    <row r="73771" spans="1:4">
      <c r="A73771" s="31" t="s">
        <v>89</v>
      </c>
      <c r="B73771" s="29">
        <v>44217.22847228816</v>
      </c>
      <c r="C73771" s="30">
        <v>60.201440429687999</v>
      </c>
      <c r="D73771" s="31" t="s">
        <v>96</v>
      </c>
    </row>
    <row r="73772" spans="1:4">
      <c r="A73772" s="31" t="s">
        <v>89</v>
      </c>
      <c r="B73772" s="29">
        <v>44217.229166732606</v>
      </c>
      <c r="C73772" s="30">
        <v>58.986040115355998</v>
      </c>
      <c r="D73772" s="31" t="s">
        <v>96</v>
      </c>
    </row>
    <row r="73773" spans="1:4">
      <c r="A73773" s="31" t="s">
        <v>89</v>
      </c>
      <c r="B73773" s="29">
        <v>44217.229861177053</v>
      </c>
      <c r="C73773" s="30">
        <v>60.617560195922998</v>
      </c>
      <c r="D73773" s="31" t="s">
        <v>96</v>
      </c>
    </row>
    <row r="73774" spans="1:4">
      <c r="A73774" s="31" t="s">
        <v>89</v>
      </c>
      <c r="B73774" s="29">
        <v>44217.2305556215</v>
      </c>
      <c r="C73774" s="30">
        <v>62.801160176594998</v>
      </c>
      <c r="D73774" s="31" t="s">
        <v>96</v>
      </c>
    </row>
    <row r="73775" spans="1:4">
      <c r="A73775" s="31" t="s">
        <v>89</v>
      </c>
      <c r="B73775" s="29">
        <v>44217.231250065946</v>
      </c>
      <c r="C73775" s="30">
        <v>64.482120259602993</v>
      </c>
      <c r="D73775" s="31" t="s">
        <v>96</v>
      </c>
    </row>
    <row r="73776" spans="1:4">
      <c r="A73776" s="31" t="s">
        <v>89</v>
      </c>
      <c r="B73776" s="29">
        <v>44217.231944510393</v>
      </c>
      <c r="C73776" s="30">
        <v>65.405000813802005</v>
      </c>
      <c r="D73776" s="31" t="s">
        <v>96</v>
      </c>
    </row>
    <row r="73777" spans="1:4">
      <c r="A73777" s="31" t="s">
        <v>89</v>
      </c>
      <c r="B73777" s="29">
        <v>44217.23263895484</v>
      </c>
      <c r="C73777" s="30">
        <v>65.932361348469996</v>
      </c>
      <c r="D73777" s="31" t="s">
        <v>96</v>
      </c>
    </row>
    <row r="73778" spans="1:4">
      <c r="A73778" s="31" t="s">
        <v>89</v>
      </c>
      <c r="B73778" s="29">
        <v>44217.233333399286</v>
      </c>
      <c r="C73778" s="30">
        <v>67.924380747477002</v>
      </c>
      <c r="D73778" s="31" t="s">
        <v>96</v>
      </c>
    </row>
    <row r="73779" spans="1:4">
      <c r="A73779" s="31" t="s">
        <v>89</v>
      </c>
      <c r="B73779" s="29">
        <v>44217.234027843733</v>
      </c>
      <c r="C73779" s="30">
        <v>71.276001230876005</v>
      </c>
      <c r="D73779" s="31" t="s">
        <v>96</v>
      </c>
    </row>
    <row r="73780" spans="1:4">
      <c r="A73780" s="31" t="s">
        <v>89</v>
      </c>
      <c r="B73780" s="29">
        <v>44217.23472228818</v>
      </c>
      <c r="C73780" s="30">
        <v>74.819201151529995</v>
      </c>
      <c r="D73780" s="31" t="s">
        <v>96</v>
      </c>
    </row>
    <row r="73781" spans="1:4">
      <c r="A73781" s="31" t="s">
        <v>89</v>
      </c>
      <c r="B73781" s="29">
        <v>44217.235416732627</v>
      </c>
      <c r="C73781" s="30">
        <v>78.028679911295995</v>
      </c>
      <c r="D73781" s="31" t="s">
        <v>96</v>
      </c>
    </row>
    <row r="73782" spans="1:4">
      <c r="A73782" s="31" t="s">
        <v>89</v>
      </c>
      <c r="B73782" s="29">
        <v>44217.236111177073</v>
      </c>
      <c r="C73782" s="30">
        <v>78.582818857828997</v>
      </c>
      <c r="D73782" s="31" t="s">
        <v>96</v>
      </c>
    </row>
    <row r="73783" spans="1:4">
      <c r="A73783" s="31" t="s">
        <v>89</v>
      </c>
      <c r="B73783" s="29">
        <v>44217.23680562152</v>
      </c>
      <c r="C73783" s="30">
        <v>80.182508653209993</v>
      </c>
      <c r="D73783" s="31" t="s">
        <v>96</v>
      </c>
    </row>
    <row r="73784" spans="1:4">
      <c r="A73784" s="31" t="s">
        <v>89</v>
      </c>
      <c r="B73784" s="29">
        <v>44217.237500065967</v>
      </c>
      <c r="C73784" s="30">
        <v>81.761399053757998</v>
      </c>
      <c r="D73784" s="31" t="s">
        <v>96</v>
      </c>
    </row>
    <row r="73785" spans="1:4">
      <c r="A73785" s="31" t="s">
        <v>89</v>
      </c>
      <c r="B73785" s="29">
        <v>44217.238194510413</v>
      </c>
      <c r="C73785" s="30">
        <v>87.247180175780997</v>
      </c>
      <c r="D73785" s="31" t="s">
        <v>96</v>
      </c>
    </row>
    <row r="73786" spans="1:4">
      <c r="A73786" s="31" t="s">
        <v>89</v>
      </c>
      <c r="B73786" s="29">
        <v>44217.23888895486</v>
      </c>
      <c r="C73786" s="30">
        <v>88.505839792887002</v>
      </c>
      <c r="D73786" s="31" t="s">
        <v>96</v>
      </c>
    </row>
    <row r="73787" spans="1:4">
      <c r="A73787" s="31" t="s">
        <v>89</v>
      </c>
      <c r="B73787" s="29">
        <v>44217.239583399307</v>
      </c>
      <c r="C73787" s="30">
        <v>89.002299753825</v>
      </c>
      <c r="D73787" s="31" t="s">
        <v>96</v>
      </c>
    </row>
    <row r="73788" spans="1:4">
      <c r="A73788" s="31" t="s">
        <v>89</v>
      </c>
      <c r="B73788" s="29">
        <v>44217.240277843754</v>
      </c>
      <c r="C73788" s="30">
        <v>91.247700246175</v>
      </c>
      <c r="D73788" s="31" t="s">
        <v>96</v>
      </c>
    </row>
    <row r="73789" spans="1:4">
      <c r="A73789" s="31" t="s">
        <v>89</v>
      </c>
      <c r="B73789" s="29">
        <v>44217.2409722882</v>
      </c>
      <c r="C73789" s="30">
        <v>91.779179890950999</v>
      </c>
      <c r="D73789" s="31" t="s">
        <v>96</v>
      </c>
    </row>
    <row r="73790" spans="1:4">
      <c r="A73790" s="31" t="s">
        <v>89</v>
      </c>
      <c r="B73790" s="29">
        <v>44217.241666732647</v>
      </c>
      <c r="C73790" s="30">
        <v>92.792699432372999</v>
      </c>
      <c r="D73790" s="31" t="s">
        <v>96</v>
      </c>
    </row>
    <row r="73791" spans="1:4">
      <c r="A73791" s="31" t="s">
        <v>89</v>
      </c>
      <c r="B73791" s="29">
        <v>44217.242361177094</v>
      </c>
      <c r="C73791" s="30">
        <v>92.520779418944997</v>
      </c>
      <c r="D73791" s="31" t="s">
        <v>96</v>
      </c>
    </row>
    <row r="73792" spans="1:4">
      <c r="A73792" s="31" t="s">
        <v>89</v>
      </c>
      <c r="B73792" s="29">
        <v>44217.24305562154</v>
      </c>
      <c r="C73792" s="30">
        <v>97.641939798991004</v>
      </c>
      <c r="D73792" s="31" t="s">
        <v>96</v>
      </c>
    </row>
    <row r="73793" spans="1:4">
      <c r="A73793" s="31" t="s">
        <v>89</v>
      </c>
      <c r="B73793" s="29">
        <v>44217.243750065987</v>
      </c>
      <c r="C73793" s="30">
        <v>100.88232040405001</v>
      </c>
      <c r="D73793" s="31" t="s">
        <v>96</v>
      </c>
    </row>
    <row r="73794" spans="1:4">
      <c r="A73794" s="31" t="s">
        <v>89</v>
      </c>
      <c r="B73794" s="29">
        <v>44217.244444510434</v>
      </c>
      <c r="C73794" s="30">
        <v>102.83520050049</v>
      </c>
      <c r="D73794" s="31" t="s">
        <v>96</v>
      </c>
    </row>
    <row r="73795" spans="1:4">
      <c r="A73795" s="31" t="s">
        <v>89</v>
      </c>
      <c r="B73795" s="29">
        <v>44217.245138954881</v>
      </c>
      <c r="C73795" s="30">
        <v>105.39372075399</v>
      </c>
      <c r="D73795" s="31" t="s">
        <v>96</v>
      </c>
    </row>
    <row r="73796" spans="1:4">
      <c r="A73796" s="31" t="s">
        <v>89</v>
      </c>
      <c r="B73796" s="29">
        <v>44217.245833399327</v>
      </c>
      <c r="C73796" s="30">
        <v>107.59174118042</v>
      </c>
      <c r="D73796" s="31" t="s">
        <v>96</v>
      </c>
    </row>
    <row r="73797" spans="1:4">
      <c r="A73797" s="31" t="s">
        <v>89</v>
      </c>
      <c r="B73797" s="29">
        <v>44217.246527843774</v>
      </c>
      <c r="C73797" s="30">
        <v>110.16674143473</v>
      </c>
      <c r="D73797" s="31" t="s">
        <v>96</v>
      </c>
    </row>
    <row r="73798" spans="1:4">
      <c r="A73798" s="31" t="s">
        <v>89</v>
      </c>
      <c r="B73798" s="29">
        <v>44217.247222288221</v>
      </c>
      <c r="C73798" s="30">
        <v>107.88014043171999</v>
      </c>
      <c r="D73798" s="31" t="s">
        <v>96</v>
      </c>
    </row>
    <row r="73799" spans="1:4">
      <c r="A73799" s="31" t="s">
        <v>89</v>
      </c>
      <c r="B73799" s="29">
        <v>44217.247916732667</v>
      </c>
      <c r="C73799" s="30">
        <v>102.24710378339</v>
      </c>
      <c r="D73799" s="31" t="s">
        <v>96</v>
      </c>
    </row>
    <row r="73800" spans="1:4">
      <c r="A73800" s="31" t="s">
        <v>89</v>
      </c>
      <c r="B73800" s="29">
        <v>44217.248611177114</v>
      </c>
      <c r="C73800" s="30">
        <v>98.162322998047003</v>
      </c>
      <c r="D73800" s="31" t="s">
        <v>96</v>
      </c>
    </row>
    <row r="73801" spans="1:4">
      <c r="A73801" s="31" t="s">
        <v>89</v>
      </c>
      <c r="B73801" s="29">
        <v>44217.249305621561</v>
      </c>
      <c r="C73801" s="30">
        <v>97.036300150553004</v>
      </c>
      <c r="D73801" s="31" t="s">
        <v>96</v>
      </c>
    </row>
    <row r="73802" spans="1:4">
      <c r="A73802" s="31" t="s">
        <v>89</v>
      </c>
      <c r="B73802" s="29">
        <v>44217.250000066007</v>
      </c>
      <c r="C73802" s="30">
        <v>103.25338058472001</v>
      </c>
      <c r="D73802" s="31" t="s">
        <v>96</v>
      </c>
    </row>
    <row r="73803" spans="1:4">
      <c r="A73803" s="31" t="s">
        <v>89</v>
      </c>
      <c r="B73803" s="29">
        <v>44217.250694510454</v>
      </c>
      <c r="C73803" s="30">
        <v>105.16094080607</v>
      </c>
      <c r="D73803" s="31" t="s">
        <v>96</v>
      </c>
    </row>
    <row r="73804" spans="1:4">
      <c r="A73804" s="31" t="s">
        <v>89</v>
      </c>
      <c r="B73804" s="29">
        <v>44217.251388954901</v>
      </c>
      <c r="C73804" s="30">
        <v>105.33810043334999</v>
      </c>
      <c r="D73804" s="31" t="s">
        <v>96</v>
      </c>
    </row>
    <row r="73805" spans="1:4">
      <c r="A73805" s="31" t="s">
        <v>89</v>
      </c>
      <c r="B73805" s="29">
        <v>44217.252083399348</v>
      </c>
      <c r="C73805" s="30">
        <v>112.86122029622</v>
      </c>
      <c r="D73805" s="31" t="s">
        <v>96</v>
      </c>
    </row>
    <row r="73806" spans="1:4">
      <c r="A73806" s="31" t="s">
        <v>89</v>
      </c>
      <c r="B73806" s="29">
        <v>44217.252777843794</v>
      </c>
      <c r="C73806" s="30">
        <v>117.20987904867</v>
      </c>
      <c r="D73806" s="31" t="s">
        <v>96</v>
      </c>
    </row>
    <row r="73807" spans="1:4">
      <c r="A73807" s="31" t="s">
        <v>89</v>
      </c>
      <c r="B73807" s="29">
        <v>44217.253472288241</v>
      </c>
      <c r="C73807" s="30">
        <v>118.48913930257</v>
      </c>
      <c r="D73807" s="31" t="s">
        <v>96</v>
      </c>
    </row>
    <row r="73808" spans="1:4">
      <c r="A73808" s="31" t="s">
        <v>89</v>
      </c>
      <c r="B73808" s="29">
        <v>44217.254166732688</v>
      </c>
      <c r="C73808" s="30">
        <v>122.81513926188001</v>
      </c>
      <c r="D73808" s="31" t="s">
        <v>96</v>
      </c>
    </row>
    <row r="73809" spans="1:4">
      <c r="A73809" s="31" t="s">
        <v>89</v>
      </c>
      <c r="B73809" s="29">
        <v>44217.254861177134</v>
      </c>
      <c r="C73809" s="30">
        <v>126.4448600769</v>
      </c>
      <c r="D73809" s="31" t="s">
        <v>96</v>
      </c>
    </row>
    <row r="73810" spans="1:4">
      <c r="A73810" s="31" t="s">
        <v>89</v>
      </c>
      <c r="B73810" s="29">
        <v>44217.255555621581</v>
      </c>
      <c r="C73810" s="30">
        <v>127.29975992839</v>
      </c>
      <c r="D73810" s="31" t="s">
        <v>96</v>
      </c>
    </row>
    <row r="73811" spans="1:4">
      <c r="A73811" s="31" t="s">
        <v>89</v>
      </c>
      <c r="B73811" s="29">
        <v>44217.256250066028</v>
      </c>
      <c r="C73811" s="30">
        <v>124.47343978882</v>
      </c>
      <c r="D73811" s="31" t="s">
        <v>96</v>
      </c>
    </row>
    <row r="73812" spans="1:4">
      <c r="A73812" s="31" t="s">
        <v>89</v>
      </c>
      <c r="B73812" s="29">
        <v>44217.256944510475</v>
      </c>
      <c r="C73812" s="30">
        <v>120.42347946167</v>
      </c>
      <c r="D73812" s="31" t="s">
        <v>96</v>
      </c>
    </row>
    <row r="73813" spans="1:4">
      <c r="A73813" s="31" t="s">
        <v>89</v>
      </c>
      <c r="B73813" s="29">
        <v>44217.257638954921</v>
      </c>
      <c r="C73813" s="30">
        <v>120.63565928141</v>
      </c>
      <c r="D73813" s="31" t="s">
        <v>96</v>
      </c>
    </row>
    <row r="73814" spans="1:4">
      <c r="A73814" s="31" t="s">
        <v>89</v>
      </c>
      <c r="B73814" s="29">
        <v>44217.258333399368</v>
      </c>
      <c r="C73814" s="30">
        <v>119.10919901530001</v>
      </c>
      <c r="D73814" s="31" t="s">
        <v>96</v>
      </c>
    </row>
    <row r="73815" spans="1:4">
      <c r="A73815" s="31" t="s">
        <v>89</v>
      </c>
      <c r="B73815" s="29">
        <v>44217.259027843815</v>
      </c>
      <c r="C73815" s="30">
        <v>115.53011641964</v>
      </c>
      <c r="D73815" s="31" t="s">
        <v>96</v>
      </c>
    </row>
    <row r="73816" spans="1:4">
      <c r="A73816" s="31" t="s">
        <v>89</v>
      </c>
      <c r="B73816" s="29">
        <v>44217.259722288261</v>
      </c>
      <c r="C73816" s="30">
        <v>110.45254910377</v>
      </c>
      <c r="D73816" s="31" t="s">
        <v>96</v>
      </c>
    </row>
    <row r="73817" spans="1:4">
      <c r="A73817" s="31" t="s">
        <v>89</v>
      </c>
      <c r="B73817" s="29">
        <v>44217.260416732708</v>
      </c>
      <c r="C73817" s="30">
        <v>109.04198099772</v>
      </c>
      <c r="D73817" s="31" t="s">
        <v>96</v>
      </c>
    </row>
    <row r="73818" spans="1:4">
      <c r="A73818" s="31" t="s">
        <v>89</v>
      </c>
      <c r="B73818" s="29">
        <v>44217.261111177155</v>
      </c>
      <c r="C73818" s="30">
        <v>110.26356048584</v>
      </c>
      <c r="D73818" s="31" t="s">
        <v>96</v>
      </c>
    </row>
    <row r="73819" spans="1:4">
      <c r="A73819" s="31" t="s">
        <v>89</v>
      </c>
      <c r="B73819" s="29">
        <v>44217.261805621602</v>
      </c>
      <c r="C73819" s="30">
        <v>110.35420049032</v>
      </c>
      <c r="D73819" s="31" t="s">
        <v>96</v>
      </c>
    </row>
    <row r="73820" spans="1:4">
      <c r="A73820" s="31" t="s">
        <v>89</v>
      </c>
      <c r="B73820" s="29">
        <v>44217.262500066048</v>
      </c>
      <c r="C73820" s="30">
        <v>109.95044097900001</v>
      </c>
      <c r="D73820" s="31" t="s">
        <v>96</v>
      </c>
    </row>
    <row r="73821" spans="1:4">
      <c r="A73821" s="31" t="s">
        <v>89</v>
      </c>
      <c r="B73821" s="29">
        <v>44217.263194510495</v>
      </c>
      <c r="C73821" s="30">
        <v>107.10146077474</v>
      </c>
      <c r="D73821" s="31" t="s">
        <v>96</v>
      </c>
    </row>
    <row r="73822" spans="1:4">
      <c r="A73822" s="31" t="s">
        <v>89</v>
      </c>
      <c r="B73822" s="29">
        <v>44217.263888954942</v>
      </c>
      <c r="C73822" s="30">
        <v>102.45204060872</v>
      </c>
      <c r="D73822" s="31" t="s">
        <v>96</v>
      </c>
    </row>
    <row r="73823" spans="1:4">
      <c r="A73823" s="31" t="s">
        <v>89</v>
      </c>
      <c r="B73823" s="29">
        <v>44217.264583399388</v>
      </c>
      <c r="C73823" s="30">
        <v>92.673220062255993</v>
      </c>
      <c r="D73823" s="31" t="s">
        <v>96</v>
      </c>
    </row>
    <row r="73824" spans="1:4">
      <c r="A73824" s="31" t="s">
        <v>89</v>
      </c>
      <c r="B73824" s="29">
        <v>44217.265277843835</v>
      </c>
      <c r="C73824" s="30">
        <v>85.306659444172993</v>
      </c>
      <c r="D73824" s="31" t="s">
        <v>96</v>
      </c>
    </row>
    <row r="73825" spans="1:4">
      <c r="A73825" s="31" t="s">
        <v>89</v>
      </c>
      <c r="B73825" s="29">
        <v>44217.265972288282</v>
      </c>
      <c r="C73825" s="30">
        <v>88.744799804688</v>
      </c>
      <c r="D73825" s="31" t="s">
        <v>96</v>
      </c>
    </row>
    <row r="73826" spans="1:4">
      <c r="A73826" s="31" t="s">
        <v>89</v>
      </c>
      <c r="B73826" s="29">
        <v>44217.266666732728</v>
      </c>
      <c r="C73826" s="30">
        <v>86.167739105224996</v>
      </c>
      <c r="D73826" s="31" t="s">
        <v>96</v>
      </c>
    </row>
    <row r="73827" spans="1:4">
      <c r="A73827" s="31" t="s">
        <v>89</v>
      </c>
      <c r="B73827" s="29">
        <v>44217.267361177175</v>
      </c>
      <c r="C73827" s="30">
        <v>86.711580149333003</v>
      </c>
      <c r="D73827" s="31" t="s">
        <v>96</v>
      </c>
    </row>
    <row r="73828" spans="1:4">
      <c r="A73828" s="31" t="s">
        <v>89</v>
      </c>
      <c r="B73828" s="29">
        <v>44217.268055621622</v>
      </c>
      <c r="C73828" s="30">
        <v>89.117660013835007</v>
      </c>
      <c r="D73828" s="31" t="s">
        <v>96</v>
      </c>
    </row>
    <row r="73829" spans="1:4">
      <c r="A73829" s="31" t="s">
        <v>89</v>
      </c>
      <c r="B73829" s="29">
        <v>44217.268750066069</v>
      </c>
      <c r="C73829" s="30">
        <v>91.828620402018004</v>
      </c>
      <c r="D73829" s="31" t="s">
        <v>96</v>
      </c>
    </row>
    <row r="73830" spans="1:4">
      <c r="A73830" s="31" t="s">
        <v>89</v>
      </c>
      <c r="B73830" s="29">
        <v>44217.269444510515</v>
      </c>
      <c r="C73830" s="30">
        <v>93.876260121662995</v>
      </c>
      <c r="D73830" s="31" t="s">
        <v>96</v>
      </c>
    </row>
    <row r="73831" spans="1:4">
      <c r="A73831" s="31" t="s">
        <v>89</v>
      </c>
      <c r="B73831" s="29">
        <v>44217.270138954962</v>
      </c>
      <c r="C73831" s="30">
        <v>96.124916322770005</v>
      </c>
      <c r="D73831" s="31" t="s">
        <v>96</v>
      </c>
    </row>
    <row r="73832" spans="1:4">
      <c r="A73832" s="31" t="s">
        <v>89</v>
      </c>
      <c r="B73832" s="29">
        <v>44217.270833399409</v>
      </c>
      <c r="C73832" s="30">
        <v>97.255258129488993</v>
      </c>
      <c r="D73832" s="31" t="s">
        <v>96</v>
      </c>
    </row>
    <row r="73833" spans="1:4">
      <c r="A73833" s="31" t="s">
        <v>89</v>
      </c>
      <c r="B73833" s="29">
        <v>44217.271527843855</v>
      </c>
      <c r="C73833" s="30">
        <v>94.080199686686001</v>
      </c>
      <c r="D73833" s="31" t="s">
        <v>96</v>
      </c>
    </row>
    <row r="73834" spans="1:4">
      <c r="A73834" s="31" t="s">
        <v>89</v>
      </c>
      <c r="B73834" s="29">
        <v>44217.272222288302</v>
      </c>
      <c r="C73834" s="30">
        <v>90.456659189860005</v>
      </c>
      <c r="D73834" s="31" t="s">
        <v>96</v>
      </c>
    </row>
    <row r="73835" spans="1:4">
      <c r="A73835" s="31" t="s">
        <v>89</v>
      </c>
      <c r="B73835" s="29">
        <v>44217.272916732749</v>
      </c>
      <c r="C73835" s="30">
        <v>92.918359883625996</v>
      </c>
      <c r="D73835" s="31" t="s">
        <v>96</v>
      </c>
    </row>
    <row r="73836" spans="1:4">
      <c r="A73836" s="31" t="s">
        <v>89</v>
      </c>
      <c r="B73836" s="29">
        <v>44217.273611177196</v>
      </c>
      <c r="C73836" s="30">
        <v>95.378000132243002</v>
      </c>
      <c r="D73836" s="31" t="s">
        <v>96</v>
      </c>
    </row>
    <row r="73837" spans="1:4">
      <c r="A73837" s="31" t="s">
        <v>89</v>
      </c>
      <c r="B73837" s="29">
        <v>44217.274305621642</v>
      </c>
      <c r="C73837" s="30">
        <v>98.369120025634999</v>
      </c>
      <c r="D73837" s="31" t="s">
        <v>96</v>
      </c>
    </row>
    <row r="73838" spans="1:4">
      <c r="A73838" s="31" t="s">
        <v>89</v>
      </c>
      <c r="B73838" s="29">
        <v>44217.275000066089</v>
      </c>
      <c r="C73838" s="30">
        <v>102.15127944946001</v>
      </c>
      <c r="D73838" s="31" t="s">
        <v>96</v>
      </c>
    </row>
    <row r="73839" spans="1:4">
      <c r="A73839" s="31" t="s">
        <v>89</v>
      </c>
      <c r="B73839" s="29">
        <v>44217.275694510536</v>
      </c>
      <c r="C73839" s="30">
        <v>102.95261993408</v>
      </c>
      <c r="D73839" s="31" t="s">
        <v>96</v>
      </c>
    </row>
    <row r="73840" spans="1:4">
      <c r="A73840" s="31" t="s">
        <v>89</v>
      </c>
      <c r="B73840" s="29">
        <v>44217.276388954982</v>
      </c>
      <c r="C73840" s="30">
        <v>103.42230072021</v>
      </c>
      <c r="D73840" s="31" t="s">
        <v>96</v>
      </c>
    </row>
    <row r="73841" spans="1:4">
      <c r="A73841" s="31" t="s">
        <v>89</v>
      </c>
      <c r="B73841" s="29">
        <v>44217.277083399429</v>
      </c>
      <c r="C73841" s="30">
        <v>105.06618016561001</v>
      </c>
      <c r="D73841" s="31" t="s">
        <v>96</v>
      </c>
    </row>
    <row r="73842" spans="1:4">
      <c r="A73842" s="31" t="s">
        <v>89</v>
      </c>
      <c r="B73842" s="29">
        <v>44217.277777843876</v>
      </c>
      <c r="C73842" s="30">
        <v>104.34930038452001</v>
      </c>
      <c r="D73842" s="31" t="s">
        <v>96</v>
      </c>
    </row>
    <row r="73843" spans="1:4">
      <c r="A73843" s="31" t="s">
        <v>89</v>
      </c>
      <c r="B73843" s="29">
        <v>44217.278472288323</v>
      </c>
      <c r="C73843" s="30">
        <v>102.18630015055</v>
      </c>
      <c r="D73843" s="31" t="s">
        <v>96</v>
      </c>
    </row>
    <row r="73844" spans="1:4">
      <c r="A73844" s="31" t="s">
        <v>89</v>
      </c>
      <c r="B73844" s="29">
        <v>44217.279166732769</v>
      </c>
      <c r="C73844" s="30">
        <v>102.34904047648</v>
      </c>
      <c r="D73844" s="31" t="s">
        <v>96</v>
      </c>
    </row>
    <row r="73845" spans="1:4">
      <c r="A73845" s="31" t="s">
        <v>89</v>
      </c>
      <c r="B73845" s="29">
        <v>44217.279861177216</v>
      </c>
      <c r="C73845" s="30">
        <v>96.010420481363994</v>
      </c>
      <c r="D73845" s="31" t="s">
        <v>96</v>
      </c>
    </row>
    <row r="73846" spans="1:4">
      <c r="A73846" s="31" t="s">
        <v>89</v>
      </c>
      <c r="B73846" s="29">
        <v>44217.280555621663</v>
      </c>
      <c r="C73846" s="30">
        <v>90.182679748534994</v>
      </c>
      <c r="D73846" s="31" t="s">
        <v>96</v>
      </c>
    </row>
    <row r="73847" spans="1:4">
      <c r="A73847" s="31" t="s">
        <v>89</v>
      </c>
      <c r="B73847" s="29">
        <v>44217.281250066109</v>
      </c>
      <c r="C73847" s="30">
        <v>89.655851548718005</v>
      </c>
      <c r="D73847" s="31" t="s">
        <v>96</v>
      </c>
    </row>
    <row r="73848" spans="1:4">
      <c r="A73848" s="31" t="s">
        <v>89</v>
      </c>
      <c r="B73848" s="29">
        <v>44217.281944510556</v>
      </c>
      <c r="C73848" s="30">
        <v>88.539464150705996</v>
      </c>
      <c r="D73848" s="31" t="s">
        <v>96</v>
      </c>
    </row>
    <row r="73849" spans="1:4">
      <c r="A73849" s="31" t="s">
        <v>89</v>
      </c>
      <c r="B73849" s="29">
        <v>44217.282638955003</v>
      </c>
      <c r="C73849" s="30">
        <v>86.472619628906003</v>
      </c>
      <c r="D73849" s="31" t="s">
        <v>96</v>
      </c>
    </row>
    <row r="73850" spans="1:4">
      <c r="A73850" s="31" t="s">
        <v>89</v>
      </c>
      <c r="B73850" s="29">
        <v>44217.283333399449</v>
      </c>
      <c r="C73850" s="30">
        <v>85.119198608397994</v>
      </c>
      <c r="D73850" s="31" t="s">
        <v>96</v>
      </c>
    </row>
    <row r="73851" spans="1:4">
      <c r="A73851" s="31" t="s">
        <v>89</v>
      </c>
      <c r="B73851" s="29">
        <v>44217.284027843896</v>
      </c>
      <c r="C73851" s="30">
        <v>84.153059132894001</v>
      </c>
      <c r="D73851" s="31" t="s">
        <v>96</v>
      </c>
    </row>
    <row r="73852" spans="1:4">
      <c r="A73852" s="31" t="s">
        <v>89</v>
      </c>
      <c r="B73852" s="29">
        <v>44217.284722288343</v>
      </c>
      <c r="C73852" s="30">
        <v>82.61423924764</v>
      </c>
      <c r="D73852" s="31" t="s">
        <v>96</v>
      </c>
    </row>
    <row r="73853" spans="1:4">
      <c r="A73853" s="31" t="s">
        <v>89</v>
      </c>
      <c r="B73853" s="29">
        <v>44217.28541673279</v>
      </c>
      <c r="C73853" s="30">
        <v>81.186659240723003</v>
      </c>
      <c r="D73853" s="31" t="s">
        <v>96</v>
      </c>
    </row>
    <row r="73854" spans="1:4">
      <c r="A73854" s="31" t="s">
        <v>89</v>
      </c>
      <c r="B73854" s="29">
        <v>44217.286111177236</v>
      </c>
      <c r="C73854" s="30">
        <v>80.072199249267996</v>
      </c>
      <c r="D73854" s="31" t="s">
        <v>96</v>
      </c>
    </row>
    <row r="73855" spans="1:4">
      <c r="A73855" s="31" t="s">
        <v>89</v>
      </c>
      <c r="B73855" s="29">
        <v>44217.286805621683</v>
      </c>
      <c r="C73855" s="30">
        <v>76.835940551758</v>
      </c>
      <c r="D73855" s="31" t="s">
        <v>96</v>
      </c>
    </row>
    <row r="73856" spans="1:4">
      <c r="A73856" s="31" t="s">
        <v>89</v>
      </c>
      <c r="B73856" s="29">
        <v>44217.28750006613</v>
      </c>
      <c r="C73856" s="30">
        <v>75.501060994466002</v>
      </c>
      <c r="D73856" s="31" t="s">
        <v>96</v>
      </c>
    </row>
    <row r="73857" spans="1:4">
      <c r="A73857" s="31" t="s">
        <v>89</v>
      </c>
      <c r="B73857" s="29">
        <v>44217.288194510576</v>
      </c>
      <c r="C73857" s="30">
        <v>75.449560801187999</v>
      </c>
      <c r="D73857" s="31" t="s">
        <v>96</v>
      </c>
    </row>
    <row r="73858" spans="1:4">
      <c r="A73858" s="31" t="s">
        <v>89</v>
      </c>
      <c r="B73858" s="29">
        <v>44217.288888955023</v>
      </c>
      <c r="C73858" s="30">
        <v>76.156141153971006</v>
      </c>
      <c r="D73858" s="31" t="s">
        <v>96</v>
      </c>
    </row>
    <row r="73859" spans="1:4">
      <c r="A73859" s="31" t="s">
        <v>89</v>
      </c>
      <c r="B73859" s="29">
        <v>44217.28958339947</v>
      </c>
      <c r="C73859" s="30">
        <v>75.284761555990002</v>
      </c>
      <c r="D73859" s="31" t="s">
        <v>96</v>
      </c>
    </row>
    <row r="73860" spans="1:4">
      <c r="A73860" s="31" t="s">
        <v>89</v>
      </c>
      <c r="B73860" s="29">
        <v>44217.290277843917</v>
      </c>
      <c r="C73860" s="30">
        <v>72.423420715332</v>
      </c>
      <c r="D73860" s="31" t="s">
        <v>96</v>
      </c>
    </row>
    <row r="73861" spans="1:4">
      <c r="A73861" s="31" t="s">
        <v>89</v>
      </c>
      <c r="B73861" s="29">
        <v>44217.290972288363</v>
      </c>
      <c r="C73861" s="30">
        <v>69.739240519206007</v>
      </c>
      <c r="D73861" s="31" t="s">
        <v>96</v>
      </c>
    </row>
    <row r="73862" spans="1:4">
      <c r="A73862" s="31" t="s">
        <v>89</v>
      </c>
      <c r="B73862" s="29">
        <v>44217.29166673281</v>
      </c>
      <c r="C73862" s="30">
        <v>63.849699910482002</v>
      </c>
      <c r="D73862" s="31" t="s">
        <v>96</v>
      </c>
    </row>
    <row r="73863" spans="1:4">
      <c r="A73863" s="31" t="s">
        <v>89</v>
      </c>
      <c r="B73863" s="29">
        <v>44217.292361177257</v>
      </c>
      <c r="C73863" s="30">
        <v>59.250251523910002</v>
      </c>
      <c r="D73863" s="31" t="s">
        <v>96</v>
      </c>
    </row>
    <row r="73864" spans="1:4">
      <c r="A73864" s="31" t="s">
        <v>89</v>
      </c>
      <c r="B73864" s="29">
        <v>44217.293055621703</v>
      </c>
      <c r="C73864" s="30">
        <v>54.212554931641002</v>
      </c>
      <c r="D73864" s="31" t="s">
        <v>96</v>
      </c>
    </row>
    <row r="73865" spans="1:4">
      <c r="A73865" s="31" t="s">
        <v>89</v>
      </c>
      <c r="B73865" s="29">
        <v>44217.29375006615</v>
      </c>
      <c r="C73865" s="30">
        <v>46.125459289551003</v>
      </c>
      <c r="D73865" s="31" t="s">
        <v>96</v>
      </c>
    </row>
    <row r="73866" spans="1:4">
      <c r="A73866" s="31" t="s">
        <v>89</v>
      </c>
      <c r="B73866" s="29">
        <v>44217.294444510597</v>
      </c>
      <c r="C73866" s="30">
        <v>40.097899119059001</v>
      </c>
      <c r="D73866" s="31" t="s">
        <v>96</v>
      </c>
    </row>
    <row r="73867" spans="1:4">
      <c r="A73867" s="31" t="s">
        <v>89</v>
      </c>
      <c r="B73867" s="29">
        <v>44217.295138955044</v>
      </c>
      <c r="C73867" s="30">
        <v>35.763660685220998</v>
      </c>
      <c r="D73867" s="31" t="s">
        <v>96</v>
      </c>
    </row>
    <row r="73868" spans="1:4">
      <c r="A73868" s="31" t="s">
        <v>89</v>
      </c>
      <c r="B73868" s="29">
        <v>44217.29583339949</v>
      </c>
      <c r="C73868" s="30">
        <v>33.584180450439</v>
      </c>
      <c r="D73868" s="31" t="s">
        <v>96</v>
      </c>
    </row>
    <row r="73869" spans="1:4">
      <c r="A73869" s="31" t="s">
        <v>89</v>
      </c>
      <c r="B73869" s="29">
        <v>44217.296527843937</v>
      </c>
      <c r="C73869" s="30">
        <v>37.141800435383999</v>
      </c>
      <c r="D73869" s="31" t="s">
        <v>96</v>
      </c>
    </row>
    <row r="73870" spans="1:4">
      <c r="A73870" s="31" t="s">
        <v>89</v>
      </c>
      <c r="B73870" s="29">
        <v>44217.297222288384</v>
      </c>
      <c r="C73870" s="30">
        <v>32.105100250244</v>
      </c>
      <c r="D73870" s="31" t="s">
        <v>96</v>
      </c>
    </row>
    <row r="73871" spans="1:4">
      <c r="A73871" s="31" t="s">
        <v>89</v>
      </c>
      <c r="B73871" s="29">
        <v>44217.29791673283</v>
      </c>
      <c r="C73871" s="30">
        <v>29.171659533183</v>
      </c>
      <c r="D73871" s="31" t="s">
        <v>96</v>
      </c>
    </row>
    <row r="73872" spans="1:4">
      <c r="A73872" s="31" t="s">
        <v>89</v>
      </c>
      <c r="B73872" s="29">
        <v>44217.298611177277</v>
      </c>
      <c r="C73872" s="30">
        <v>27.076639429728001</v>
      </c>
      <c r="D73872" s="31" t="s">
        <v>96</v>
      </c>
    </row>
    <row r="73873" spans="1:4">
      <c r="A73873" s="31" t="s">
        <v>89</v>
      </c>
      <c r="B73873" s="29">
        <v>44217.299305621724</v>
      </c>
      <c r="C73873" s="30">
        <v>26.199079386392999</v>
      </c>
      <c r="D73873" s="31" t="s">
        <v>96</v>
      </c>
    </row>
    <row r="73874" spans="1:4">
      <c r="A73874" s="31" t="s">
        <v>89</v>
      </c>
      <c r="B73874" s="29">
        <v>44217.30000006617</v>
      </c>
      <c r="C73874" s="30">
        <v>25.292679341633999</v>
      </c>
      <c r="D73874" s="31" t="s">
        <v>96</v>
      </c>
    </row>
    <row r="73875" spans="1:4">
      <c r="A73875" s="31" t="s">
        <v>89</v>
      </c>
      <c r="B73875" s="29">
        <v>44217.300694510617</v>
      </c>
      <c r="C73875" s="30">
        <v>24.621119308472</v>
      </c>
      <c r="D73875" s="31" t="s">
        <v>96</v>
      </c>
    </row>
    <row r="73876" spans="1:4">
      <c r="A73876" s="31" t="s">
        <v>89</v>
      </c>
      <c r="B73876" s="29">
        <v>44217.301388955064</v>
      </c>
      <c r="C73876" s="30">
        <v>25.103159332274998</v>
      </c>
      <c r="D73876" s="31" t="s">
        <v>96</v>
      </c>
    </row>
    <row r="73877" spans="1:4">
      <c r="A73877" s="31" t="s">
        <v>89</v>
      </c>
      <c r="B73877" s="29">
        <v>44217.302083399511</v>
      </c>
      <c r="C73877" s="30">
        <v>26.180539385477999</v>
      </c>
      <c r="D73877" s="31" t="s">
        <v>96</v>
      </c>
    </row>
    <row r="73878" spans="1:4">
      <c r="A73878" s="31" t="s">
        <v>89</v>
      </c>
      <c r="B73878" s="29">
        <v>44217.302777843957</v>
      </c>
      <c r="C73878" s="30">
        <v>26.794419415791999</v>
      </c>
      <c r="D73878" s="31" t="s">
        <v>96</v>
      </c>
    </row>
    <row r="73879" spans="1:4">
      <c r="A73879" s="31" t="s">
        <v>89</v>
      </c>
      <c r="B73879" s="29">
        <v>44217.303472288404</v>
      </c>
      <c r="C73879" s="30">
        <v>25.662947747015</v>
      </c>
      <c r="D73879" s="31" t="s">
        <v>96</v>
      </c>
    </row>
    <row r="73880" spans="1:4">
      <c r="A73880" s="31" t="s">
        <v>89</v>
      </c>
      <c r="B73880" s="29">
        <v>44217.304166732851</v>
      </c>
      <c r="C73880" s="30">
        <v>24.791767058834001</v>
      </c>
      <c r="D73880" s="31" t="s">
        <v>96</v>
      </c>
    </row>
    <row r="73881" spans="1:4">
      <c r="A73881" s="31" t="s">
        <v>89</v>
      </c>
      <c r="B73881" s="29">
        <v>44217.304861177297</v>
      </c>
      <c r="C73881" s="30">
        <v>24.765319315591999</v>
      </c>
      <c r="D73881" s="31" t="s">
        <v>96</v>
      </c>
    </row>
    <row r="73882" spans="1:4">
      <c r="A73882" s="31" t="s">
        <v>89</v>
      </c>
      <c r="B73882" s="29">
        <v>44217.305555621744</v>
      </c>
      <c r="C73882" s="30">
        <v>25.605799357096</v>
      </c>
      <c r="D73882" s="31" t="s">
        <v>96</v>
      </c>
    </row>
    <row r="73883" spans="1:4">
      <c r="A73883" s="31" t="s">
        <v>89</v>
      </c>
      <c r="B73883" s="29">
        <v>44217.306250066191</v>
      </c>
      <c r="C73883" s="30">
        <v>25.521339352925999</v>
      </c>
      <c r="D73883" s="31" t="s">
        <v>96</v>
      </c>
    </row>
    <row r="73884" spans="1:4">
      <c r="A73884" s="31" t="s">
        <v>89</v>
      </c>
      <c r="B73884" s="29">
        <v>44217.306944510638</v>
      </c>
      <c r="C73884" s="30">
        <v>25.162899335224999</v>
      </c>
      <c r="D73884" s="31" t="s">
        <v>96</v>
      </c>
    </row>
    <row r="73885" spans="1:4">
      <c r="A73885" s="31" t="s">
        <v>89</v>
      </c>
      <c r="B73885" s="29">
        <v>44217.307638955084</v>
      </c>
      <c r="C73885" s="30">
        <v>26.052819379171002</v>
      </c>
      <c r="D73885" s="31" t="s">
        <v>96</v>
      </c>
    </row>
    <row r="73886" spans="1:4">
      <c r="A73886" s="31" t="s">
        <v>89</v>
      </c>
      <c r="B73886" s="29">
        <v>44217.308333399531</v>
      </c>
      <c r="C73886" s="30">
        <v>26.042519378662</v>
      </c>
      <c r="D73886" s="31" t="s">
        <v>96</v>
      </c>
    </row>
    <row r="73887" spans="1:4">
      <c r="A73887" s="31" t="s">
        <v>89</v>
      </c>
      <c r="B73887" s="29">
        <v>44217.309027843978</v>
      </c>
      <c r="C73887" s="30">
        <v>26.43391939799</v>
      </c>
      <c r="D73887" s="31" t="s">
        <v>96</v>
      </c>
    </row>
    <row r="73888" spans="1:4">
      <c r="A73888" s="31" t="s">
        <v>89</v>
      </c>
      <c r="B73888" s="29">
        <v>44217.309722288424</v>
      </c>
      <c r="C73888" s="30">
        <v>26.481299400329998</v>
      </c>
      <c r="D73888" s="31" t="s">
        <v>96</v>
      </c>
    </row>
    <row r="73889" spans="1:4">
      <c r="A73889" s="31" t="s">
        <v>89</v>
      </c>
      <c r="B73889" s="29">
        <v>44217.310416732871</v>
      </c>
      <c r="C73889" s="30">
        <v>24.511939303079998</v>
      </c>
      <c r="D73889" s="31" t="s">
        <v>96</v>
      </c>
    </row>
    <row r="73890" spans="1:4">
      <c r="A73890" s="31" t="s">
        <v>89</v>
      </c>
      <c r="B73890" s="29">
        <v>44217.311111177318</v>
      </c>
      <c r="C73890" s="30">
        <v>23.348039245605001</v>
      </c>
      <c r="D73890" s="31" t="s">
        <v>96</v>
      </c>
    </row>
    <row r="73891" spans="1:4">
      <c r="A73891" s="31" t="s">
        <v>89</v>
      </c>
      <c r="B73891" s="29">
        <v>44217.311805621765</v>
      </c>
      <c r="C73891" s="30">
        <v>22.999899228414002</v>
      </c>
      <c r="D73891" s="31" t="s">
        <v>96</v>
      </c>
    </row>
    <row r="73892" spans="1:4">
      <c r="A73892" s="31" t="s">
        <v>89</v>
      </c>
      <c r="B73892" s="29">
        <v>44217.312500066211</v>
      </c>
      <c r="C73892" s="30">
        <v>22.361299196878999</v>
      </c>
      <c r="D73892" s="31" t="s">
        <v>96</v>
      </c>
    </row>
    <row r="73893" spans="1:4">
      <c r="A73893" s="31" t="s">
        <v>89</v>
      </c>
      <c r="B73893" s="29">
        <v>44217.313194510658</v>
      </c>
      <c r="C73893" s="30">
        <v>22.289199193319</v>
      </c>
      <c r="D73893" s="31" t="s">
        <v>96</v>
      </c>
    </row>
    <row r="73894" spans="1:4">
      <c r="A73894" s="31" t="s">
        <v>89</v>
      </c>
      <c r="B73894" s="29">
        <v>44217.313888955105</v>
      </c>
      <c r="C73894" s="30">
        <v>22.318039194743001</v>
      </c>
      <c r="D73894" s="31" t="s">
        <v>96</v>
      </c>
    </row>
    <row r="73895" spans="1:4">
      <c r="A73895" s="31" t="s">
        <v>89</v>
      </c>
      <c r="B73895" s="29">
        <v>44217.314583399551</v>
      </c>
      <c r="C73895" s="30">
        <v>22.840083091490001</v>
      </c>
      <c r="D73895" s="31" t="s">
        <v>96</v>
      </c>
    </row>
    <row r="73896" spans="1:4">
      <c r="A73896" s="31" t="s">
        <v>89</v>
      </c>
      <c r="B73896" s="29">
        <v>44217.315277843998</v>
      </c>
      <c r="C73896" s="30">
        <v>24.002321858559998</v>
      </c>
      <c r="D73896" s="31" t="s">
        <v>96</v>
      </c>
    </row>
    <row r="73897" spans="1:4">
      <c r="A73897" s="31" t="s">
        <v>89</v>
      </c>
      <c r="B73897" s="29">
        <v>44217.315972288445</v>
      </c>
      <c r="C73897" s="30">
        <v>27.156979433695</v>
      </c>
      <c r="D73897" s="31" t="s">
        <v>96</v>
      </c>
    </row>
    <row r="73898" spans="1:4">
      <c r="A73898" s="31" t="s">
        <v>89</v>
      </c>
      <c r="B73898" s="29">
        <v>44217.316666732891</v>
      </c>
      <c r="C73898" s="30">
        <v>30.465339787801</v>
      </c>
      <c r="D73898" s="31" t="s">
        <v>96</v>
      </c>
    </row>
    <row r="73899" spans="1:4">
      <c r="A73899" s="31" t="s">
        <v>89</v>
      </c>
      <c r="B73899" s="29">
        <v>44217.317361177338</v>
      </c>
      <c r="C73899" s="30">
        <v>34.624480692546001</v>
      </c>
      <c r="D73899" s="31" t="s">
        <v>96</v>
      </c>
    </row>
    <row r="73900" spans="1:4">
      <c r="A73900" s="31" t="s">
        <v>89</v>
      </c>
      <c r="B73900" s="29">
        <v>44217.318055621785</v>
      </c>
      <c r="C73900" s="30">
        <v>38.175920232137003</v>
      </c>
      <c r="D73900" s="31" t="s">
        <v>96</v>
      </c>
    </row>
    <row r="73901" spans="1:4">
      <c r="A73901" s="31" t="s">
        <v>89</v>
      </c>
      <c r="B73901" s="29">
        <v>44217.318750066232</v>
      </c>
      <c r="C73901" s="30">
        <v>41.183519236247001</v>
      </c>
      <c r="D73901" s="31" t="s">
        <v>96</v>
      </c>
    </row>
    <row r="73902" spans="1:4">
      <c r="A73902" s="31" t="s">
        <v>89</v>
      </c>
      <c r="B73902" s="29">
        <v>44217.319444510678</v>
      </c>
      <c r="C73902" s="30">
        <v>44.699939346313002</v>
      </c>
      <c r="D73902" s="31" t="s">
        <v>96</v>
      </c>
    </row>
    <row r="73903" spans="1:4">
      <c r="A73903" s="31" t="s">
        <v>89</v>
      </c>
      <c r="B73903" s="29">
        <v>44217.320138955125</v>
      </c>
      <c r="C73903" s="30">
        <v>48.074219640095997</v>
      </c>
      <c r="D73903" s="31" t="s">
        <v>96</v>
      </c>
    </row>
    <row r="73904" spans="1:4">
      <c r="A73904" s="31" t="s">
        <v>89</v>
      </c>
      <c r="B73904" s="29">
        <v>44217.320833399572</v>
      </c>
      <c r="C73904" s="30">
        <v>53.889599355062003</v>
      </c>
      <c r="D73904" s="31" t="s">
        <v>96</v>
      </c>
    </row>
    <row r="73905" spans="1:4">
      <c r="A73905" s="31" t="s">
        <v>89</v>
      </c>
      <c r="B73905" s="29">
        <v>44217.321527844018</v>
      </c>
      <c r="C73905" s="30">
        <v>57.031099828084002</v>
      </c>
      <c r="D73905" s="31" t="s">
        <v>96</v>
      </c>
    </row>
    <row r="73906" spans="1:4">
      <c r="A73906" s="31" t="s">
        <v>89</v>
      </c>
      <c r="B73906" s="29">
        <v>44217.322222288465</v>
      </c>
      <c r="C73906" s="30">
        <v>56.744759877523002</v>
      </c>
      <c r="D73906" s="31" t="s">
        <v>96</v>
      </c>
    </row>
    <row r="73907" spans="1:4">
      <c r="A73907" s="31" t="s">
        <v>89</v>
      </c>
      <c r="B73907" s="29">
        <v>44217.322916732912</v>
      </c>
      <c r="C73907" s="30">
        <v>59.762660217285003</v>
      </c>
      <c r="D73907" s="31" t="s">
        <v>96</v>
      </c>
    </row>
    <row r="73908" spans="1:4">
      <c r="A73908" s="31" t="s">
        <v>89</v>
      </c>
      <c r="B73908" s="29">
        <v>44217.323611177359</v>
      </c>
      <c r="C73908" s="30">
        <v>11.915039928754</v>
      </c>
      <c r="D73908" s="31" t="s">
        <v>305</v>
      </c>
    </row>
    <row r="73909" spans="1:4">
      <c r="A73909" s="31" t="s">
        <v>89</v>
      </c>
      <c r="B73909" s="29">
        <v>44217.324305621805</v>
      </c>
      <c r="C73909" s="30">
        <v>9.8509199058016002</v>
      </c>
      <c r="D73909" s="31" t="s">
        <v>305</v>
      </c>
    </row>
    <row r="73910" spans="1:4">
      <c r="A73910" s="31" t="s">
        <v>89</v>
      </c>
      <c r="B73910" s="29">
        <v>44217.325000066252</v>
      </c>
      <c r="C73910" s="30">
        <v>29.291139785449001</v>
      </c>
      <c r="D73910" s="31" t="s">
        <v>305</v>
      </c>
    </row>
    <row r="73911" spans="1:4">
      <c r="A73911" s="31" t="s">
        <v>89</v>
      </c>
      <c r="B73911" s="29">
        <v>44217.325694510699</v>
      </c>
      <c r="C73911" s="30">
        <v>62.868542086693999</v>
      </c>
      <c r="D73911" s="31" t="s">
        <v>306</v>
      </c>
    </row>
    <row r="73912" spans="1:4">
      <c r="A73912" s="31" t="s">
        <v>89</v>
      </c>
      <c r="B73912" s="29">
        <v>44217.326388955145</v>
      </c>
      <c r="C73912" s="30">
        <v>143.01317528755001</v>
      </c>
      <c r="D73912" s="31" t="s">
        <v>306</v>
      </c>
    </row>
    <row r="73913" spans="1:4">
      <c r="A73913" s="31" t="s">
        <v>89</v>
      </c>
      <c r="B73913" s="29">
        <v>44217.327083399592</v>
      </c>
      <c r="C73913" s="30">
        <v>10.681099939346</v>
      </c>
      <c r="D73913" s="31" t="s">
        <v>306</v>
      </c>
    </row>
    <row r="73914" spans="1:4">
      <c r="A73914" s="31" t="s">
        <v>89</v>
      </c>
      <c r="B73914" s="29">
        <v>44217.327777844039</v>
      </c>
      <c r="C73914" s="30">
        <v>1.2030399831633001</v>
      </c>
      <c r="D73914" s="31" t="s">
        <v>306</v>
      </c>
    </row>
    <row r="73915" spans="1:4">
      <c r="A73915" s="31" t="s">
        <v>89</v>
      </c>
      <c r="B73915" s="29">
        <v>44217.328472288486</v>
      </c>
      <c r="C73915" s="30">
        <v>0</v>
      </c>
      <c r="D73915" s="31" t="s">
        <v>306</v>
      </c>
    </row>
    <row r="73916" spans="1:4">
      <c r="A73916" s="31" t="s">
        <v>89</v>
      </c>
      <c r="B73916" s="29">
        <v>44217.329166732932</v>
      </c>
      <c r="C73916" s="30">
        <v>0</v>
      </c>
      <c r="D73916" s="31" t="s">
        <v>306</v>
      </c>
    </row>
    <row r="73917" spans="1:4">
      <c r="A73917" s="31" t="s">
        <v>89</v>
      </c>
      <c r="B73917" s="29">
        <v>44217.329861177379</v>
      </c>
      <c r="C73917" s="30">
        <v>0</v>
      </c>
      <c r="D73917" s="31" t="s">
        <v>306</v>
      </c>
    </row>
    <row r="73918" spans="1:4">
      <c r="A73918" s="31" t="s">
        <v>89</v>
      </c>
      <c r="B73918" s="29">
        <v>44217.330555621826</v>
      </c>
      <c r="C73918" s="30">
        <v>0</v>
      </c>
      <c r="D73918" s="31" t="s">
        <v>305</v>
      </c>
    </row>
    <row r="73919" spans="1:4">
      <c r="A73919" s="31" t="s">
        <v>89</v>
      </c>
      <c r="B73919" s="29">
        <v>44217.331250066272</v>
      </c>
      <c r="C73919" s="30">
        <v>40.013440291087001</v>
      </c>
      <c r="D73919" s="31" t="s">
        <v>305</v>
      </c>
    </row>
    <row r="73920" spans="1:4">
      <c r="A73920" s="31" t="s">
        <v>89</v>
      </c>
      <c r="B73920" s="29">
        <v>44217.331944510719</v>
      </c>
      <c r="C73920" s="30">
        <v>103.93112055461</v>
      </c>
      <c r="D73920" s="31" t="s">
        <v>307</v>
      </c>
    </row>
    <row r="73921" spans="1:4">
      <c r="A73921" s="31" t="s">
        <v>89</v>
      </c>
      <c r="B73921" s="29">
        <v>44217.332638955166</v>
      </c>
      <c r="C73921" s="30">
        <v>278.18651885985997</v>
      </c>
      <c r="D73921" s="31" t="s">
        <v>307</v>
      </c>
    </row>
    <row r="73922" spans="1:4">
      <c r="A73922" s="31" t="s">
        <v>89</v>
      </c>
      <c r="B73922" s="29">
        <v>44217.333333399612</v>
      </c>
      <c r="C73922" s="30">
        <v>506.85888773599999</v>
      </c>
      <c r="D73922" s="31" t="s">
        <v>307</v>
      </c>
    </row>
    <row r="73923" spans="1:4">
      <c r="A73923" s="31" t="s">
        <v>89</v>
      </c>
      <c r="B73923" s="29">
        <v>44217.334027844059</v>
      </c>
      <c r="C73923" s="30">
        <v>528.42296142578004</v>
      </c>
      <c r="D73923" s="31" t="s">
        <v>307</v>
      </c>
    </row>
    <row r="73924" spans="1:4">
      <c r="A73924" s="31" t="s">
        <v>89</v>
      </c>
      <c r="B73924" s="29">
        <v>44217.334722288506</v>
      </c>
      <c r="C73924" s="30">
        <v>537.18207804361998</v>
      </c>
      <c r="D73924" s="31" t="s">
        <v>307</v>
      </c>
    </row>
    <row r="73925" spans="1:4">
      <c r="A73925" s="31" t="s">
        <v>89</v>
      </c>
      <c r="B73925" s="29">
        <v>44217.335416732953</v>
      </c>
      <c r="C73925" s="30">
        <v>541.14552205404004</v>
      </c>
      <c r="D73925" s="31" t="s">
        <v>307</v>
      </c>
    </row>
    <row r="73926" spans="1:4">
      <c r="A73926" s="31" t="s">
        <v>89</v>
      </c>
      <c r="B73926" s="29">
        <v>44217.336111177399</v>
      </c>
      <c r="C73926" s="30">
        <v>543.19209732547995</v>
      </c>
      <c r="D73926" s="31" t="s">
        <v>307</v>
      </c>
    </row>
    <row r="73927" spans="1:4">
      <c r="A73927" s="31" t="s">
        <v>89</v>
      </c>
      <c r="B73927" s="29">
        <v>44217.336805621846</v>
      </c>
      <c r="C73927" s="30">
        <v>545.12583283455001</v>
      </c>
      <c r="D73927" s="31" t="s">
        <v>305</v>
      </c>
    </row>
    <row r="73928" spans="1:4">
      <c r="A73928" s="31" t="s">
        <v>89</v>
      </c>
      <c r="B73928" s="29">
        <v>44217.337500066293</v>
      </c>
      <c r="C73928" s="30">
        <v>385.17261962891001</v>
      </c>
      <c r="D73928" s="31" t="s">
        <v>305</v>
      </c>
    </row>
    <row r="73929" spans="1:4">
      <c r="A73929" s="31" t="s">
        <v>89</v>
      </c>
      <c r="B73929" s="29">
        <v>44217.338194510739</v>
      </c>
      <c r="C73929" s="30">
        <v>197.35999857585</v>
      </c>
      <c r="D73929" s="31" t="s">
        <v>307</v>
      </c>
    </row>
    <row r="73930" spans="1:4">
      <c r="A73930" s="31" t="s">
        <v>89</v>
      </c>
      <c r="B73930" s="29">
        <v>44217.338888955186</v>
      </c>
      <c r="C73930" s="30">
        <v>1978.2800099691001</v>
      </c>
      <c r="D73930" s="31" t="s">
        <v>307</v>
      </c>
    </row>
    <row r="73931" spans="1:4">
      <c r="A73931" s="31" t="s">
        <v>89</v>
      </c>
      <c r="B73931" s="29">
        <v>44217.339583399633</v>
      </c>
      <c r="C73931" s="30">
        <v>3201.9200032551998</v>
      </c>
      <c r="D73931" s="31" t="s">
        <v>307</v>
      </c>
    </row>
    <row r="73932" spans="1:4">
      <c r="A73932" s="31" t="s">
        <v>89</v>
      </c>
      <c r="B73932" s="29">
        <v>44217.34027784408</v>
      </c>
      <c r="C73932" s="30">
        <v>3296.4533203125002</v>
      </c>
      <c r="D73932" s="31" t="s">
        <v>307</v>
      </c>
    </row>
    <row r="73933" spans="1:4">
      <c r="A73933" s="31" t="s">
        <v>89</v>
      </c>
      <c r="B73933" s="29">
        <v>44217.340972288526</v>
      </c>
      <c r="C73933" s="30">
        <v>3335.6133382161001</v>
      </c>
      <c r="D73933" s="31" t="s">
        <v>307</v>
      </c>
    </row>
    <row r="73934" spans="1:4">
      <c r="A73934" s="31" t="s">
        <v>89</v>
      </c>
      <c r="B73934" s="29">
        <v>44217.341666732973</v>
      </c>
      <c r="C73934" s="30">
        <v>3355.7733317057</v>
      </c>
      <c r="D73934" s="31" t="s">
        <v>307</v>
      </c>
    </row>
    <row r="73935" spans="1:4">
      <c r="A73935" s="31" t="s">
        <v>89</v>
      </c>
      <c r="B73935" s="29">
        <v>44217.34236117742</v>
      </c>
      <c r="C73935" s="30">
        <v>3367.5333333333001</v>
      </c>
      <c r="D73935" s="31" t="s">
        <v>307</v>
      </c>
    </row>
    <row r="73936" spans="1:4">
      <c r="A73936" s="31" t="s">
        <v>89</v>
      </c>
      <c r="B73936" s="29">
        <v>44217.343055621866</v>
      </c>
      <c r="C73936" s="30">
        <v>3374.0933105468998</v>
      </c>
      <c r="D73936" s="31" t="s">
        <v>305</v>
      </c>
    </row>
    <row r="73937" spans="1:4">
      <c r="A73937" s="31" t="s">
        <v>89</v>
      </c>
      <c r="B73937" s="29">
        <v>44217.343750066313</v>
      </c>
      <c r="C73937" s="30">
        <v>614.96974080404004</v>
      </c>
      <c r="D73937" s="31" t="s">
        <v>305</v>
      </c>
    </row>
    <row r="73938" spans="1:4">
      <c r="A73938" s="31" t="s">
        <v>89</v>
      </c>
      <c r="B73938" s="29">
        <v>44217.34444451076</v>
      </c>
      <c r="C73938" s="30">
        <v>473.78145751953002</v>
      </c>
      <c r="D73938" s="31" t="s">
        <v>305</v>
      </c>
    </row>
    <row r="73939" spans="1:4">
      <c r="A73939" s="31" t="s">
        <v>89</v>
      </c>
      <c r="B73939" s="29">
        <v>44217.345138955206</v>
      </c>
      <c r="C73939" s="30">
        <v>411.37788187663</v>
      </c>
      <c r="D73939" s="31" t="s">
        <v>96</v>
      </c>
    </row>
    <row r="73940" spans="1:4">
      <c r="A73940" s="31" t="s">
        <v>89</v>
      </c>
      <c r="B73940" s="29">
        <v>44217.345833399653</v>
      </c>
      <c r="C73940" s="30">
        <v>396.26572062174</v>
      </c>
      <c r="D73940" s="31" t="s">
        <v>96</v>
      </c>
    </row>
    <row r="73941" spans="1:4">
      <c r="A73941" s="31" t="s">
        <v>89</v>
      </c>
      <c r="B73941" s="29">
        <v>44217.3465278441</v>
      </c>
      <c r="C73941" s="30">
        <v>411.72189534504997</v>
      </c>
      <c r="D73941" s="31" t="s">
        <v>96</v>
      </c>
    </row>
    <row r="73942" spans="1:4">
      <c r="A73942" s="31" t="s">
        <v>89</v>
      </c>
      <c r="B73942" s="29">
        <v>44217.347222288547</v>
      </c>
      <c r="C73942" s="30">
        <v>439.02513936360998</v>
      </c>
      <c r="D73942" s="31" t="s">
        <v>96</v>
      </c>
    </row>
    <row r="73943" spans="1:4">
      <c r="A73943" s="31" t="s">
        <v>89</v>
      </c>
      <c r="B73943" s="29">
        <v>44217.347916732993</v>
      </c>
      <c r="C73943" s="30">
        <v>457.71671615107999</v>
      </c>
      <c r="D73943" s="31" t="s">
        <v>96</v>
      </c>
    </row>
    <row r="73944" spans="1:4">
      <c r="A73944" s="31" t="s">
        <v>89</v>
      </c>
      <c r="B73944" s="29">
        <v>44217.34861117744</v>
      </c>
      <c r="C73944" s="30">
        <v>483.64679939515997</v>
      </c>
      <c r="D73944" s="31" t="s">
        <v>96</v>
      </c>
    </row>
    <row r="73945" spans="1:4">
      <c r="A73945" s="31" t="s">
        <v>89</v>
      </c>
      <c r="B73945" s="29">
        <v>44217.349305621887</v>
      </c>
      <c r="C73945" s="30">
        <v>514.22956136068001</v>
      </c>
      <c r="D73945" s="31" t="s">
        <v>96</v>
      </c>
    </row>
    <row r="73946" spans="1:4">
      <c r="A73946" s="31" t="s">
        <v>89</v>
      </c>
      <c r="B73946" s="29">
        <v>44217.350000066333</v>
      </c>
      <c r="C73946" s="30">
        <v>532.94260050456</v>
      </c>
      <c r="D73946" s="31" t="s">
        <v>96</v>
      </c>
    </row>
    <row r="73947" spans="1:4">
      <c r="A73947" s="31" t="s">
        <v>89</v>
      </c>
      <c r="B73947" s="29">
        <v>44217.35069451078</v>
      </c>
      <c r="C73947" s="30">
        <v>557.39068400065003</v>
      </c>
      <c r="D73947" s="31" t="s">
        <v>96</v>
      </c>
    </row>
    <row r="73948" spans="1:4">
      <c r="A73948" s="31" t="s">
        <v>89</v>
      </c>
      <c r="B73948" s="29">
        <v>44217.351388955227</v>
      </c>
      <c r="C73948" s="30">
        <v>581.79138997396001</v>
      </c>
      <c r="D73948" s="31" t="s">
        <v>96</v>
      </c>
    </row>
    <row r="73949" spans="1:4">
      <c r="A73949" s="31" t="s">
        <v>89</v>
      </c>
      <c r="B73949" s="29">
        <v>44217.352083399674</v>
      </c>
      <c r="C73949" s="30">
        <v>590.28476155599003</v>
      </c>
      <c r="D73949" s="31" t="s">
        <v>96</v>
      </c>
    </row>
    <row r="73950" spans="1:4">
      <c r="A73950" s="31" t="s">
        <v>89</v>
      </c>
      <c r="B73950" s="29">
        <v>44217.35277784412</v>
      </c>
      <c r="C73950" s="30">
        <v>595.48625691732002</v>
      </c>
      <c r="D73950" s="31" t="s">
        <v>96</v>
      </c>
    </row>
    <row r="73951" spans="1:4">
      <c r="A73951" s="31" t="s">
        <v>89</v>
      </c>
      <c r="B73951" s="29">
        <v>44217.353472288567</v>
      </c>
      <c r="C73951" s="30">
        <v>598.48768107095998</v>
      </c>
      <c r="D73951" s="31" t="s">
        <v>96</v>
      </c>
    </row>
    <row r="73952" spans="1:4">
      <c r="A73952" s="31" t="s">
        <v>89</v>
      </c>
      <c r="B73952" s="29">
        <v>44217.354166733014</v>
      </c>
      <c r="C73952" s="30">
        <v>616.82578531901004</v>
      </c>
      <c r="D73952" s="31" t="s">
        <v>96</v>
      </c>
    </row>
    <row r="73953" spans="1:4">
      <c r="A73953" s="31" t="s">
        <v>89</v>
      </c>
      <c r="B73953" s="29">
        <v>44217.35486117746</v>
      </c>
      <c r="C73953" s="30">
        <v>400.63085530599</v>
      </c>
      <c r="D73953" s="31" t="s">
        <v>96</v>
      </c>
    </row>
    <row r="73954" spans="1:4">
      <c r="A73954" s="31" t="s">
        <v>89</v>
      </c>
      <c r="B73954" s="29">
        <v>44217.355555621907</v>
      </c>
      <c r="C73954" s="30">
        <v>102.90524012248</v>
      </c>
      <c r="D73954" s="31" t="s">
        <v>96</v>
      </c>
    </row>
    <row r="73955" spans="1:4">
      <c r="A73955" s="31" t="s">
        <v>89</v>
      </c>
      <c r="B73955" s="29">
        <v>44217.356250066354</v>
      </c>
      <c r="C73955" s="30">
        <v>52.443479410807001</v>
      </c>
      <c r="D73955" s="31" t="s">
        <v>96</v>
      </c>
    </row>
    <row r="73956" spans="1:4">
      <c r="A73956" s="31" t="s">
        <v>89</v>
      </c>
      <c r="B73956" s="29">
        <v>44217.356944510801</v>
      </c>
      <c r="C73956" s="30">
        <v>35.347540092468002</v>
      </c>
      <c r="D73956" s="31" t="s">
        <v>96</v>
      </c>
    </row>
    <row r="73957" spans="1:4">
      <c r="A73957" s="31" t="s">
        <v>89</v>
      </c>
      <c r="B73957" s="29">
        <v>44217.357638955247</v>
      </c>
      <c r="C73957" s="30">
        <v>28.728759511311999</v>
      </c>
      <c r="D73957" s="31" t="s">
        <v>96</v>
      </c>
    </row>
    <row r="73958" spans="1:4">
      <c r="A73958" s="31" t="s">
        <v>89</v>
      </c>
      <c r="B73958" s="29">
        <v>44217.358333399694</v>
      </c>
      <c r="C73958" s="30">
        <v>31.250199635824</v>
      </c>
      <c r="D73958" s="31" t="s">
        <v>96</v>
      </c>
    </row>
    <row r="73959" spans="1:4">
      <c r="A73959" s="31" t="s">
        <v>89</v>
      </c>
      <c r="B73959" s="29">
        <v>44217.359027844141</v>
      </c>
      <c r="C73959" s="30">
        <v>30.246115715273</v>
      </c>
      <c r="D73959" s="31" t="s">
        <v>96</v>
      </c>
    </row>
    <row r="73960" spans="1:4">
      <c r="A73960" s="31" t="s">
        <v>89</v>
      </c>
      <c r="B73960" s="29">
        <v>44217.359722288587</v>
      </c>
      <c r="C73960" s="30">
        <v>29.067928560317998</v>
      </c>
      <c r="D73960" s="31" t="s">
        <v>96</v>
      </c>
    </row>
    <row r="73961" spans="1:4">
      <c r="A73961" s="31" t="s">
        <v>89</v>
      </c>
      <c r="B73961" s="29">
        <v>44217.360416733034</v>
      </c>
      <c r="C73961" s="30">
        <v>27.733779462179001</v>
      </c>
      <c r="D73961" s="31" t="s">
        <v>96</v>
      </c>
    </row>
    <row r="73962" spans="1:4">
      <c r="A73962" s="31" t="s">
        <v>89</v>
      </c>
      <c r="B73962" s="29">
        <v>44217.361111177481</v>
      </c>
      <c r="C73962" s="30">
        <v>27.204359436034999</v>
      </c>
      <c r="D73962" s="31" t="s">
        <v>96</v>
      </c>
    </row>
    <row r="73963" spans="1:4">
      <c r="A73963" s="31" t="s">
        <v>89</v>
      </c>
      <c r="B73963" s="29">
        <v>44217.361805621927</v>
      </c>
      <c r="C73963" s="30">
        <v>26.462759399414001</v>
      </c>
      <c r="D73963" s="31" t="s">
        <v>96</v>
      </c>
    </row>
    <row r="73964" spans="1:4">
      <c r="A73964" s="31" t="s">
        <v>89</v>
      </c>
      <c r="B73964" s="29">
        <v>44217.362500066374</v>
      </c>
      <c r="C73964" s="30">
        <v>26.740859413147</v>
      </c>
      <c r="D73964" s="31" t="s">
        <v>96</v>
      </c>
    </row>
    <row r="73965" spans="1:4">
      <c r="A73965" s="31" t="s">
        <v>89</v>
      </c>
      <c r="B73965" s="29">
        <v>44217.363194510821</v>
      </c>
      <c r="C73965" s="30">
        <v>27.124019432068</v>
      </c>
      <c r="D73965" s="31" t="s">
        <v>96</v>
      </c>
    </row>
    <row r="73966" spans="1:4">
      <c r="A73966" s="31" t="s">
        <v>89</v>
      </c>
      <c r="B73966" s="29">
        <v>44217.363888955268</v>
      </c>
      <c r="C73966" s="30">
        <v>27.830599466959999</v>
      </c>
      <c r="D73966" s="31" t="s">
        <v>96</v>
      </c>
    </row>
    <row r="73967" spans="1:4">
      <c r="A73967" s="31" t="s">
        <v>89</v>
      </c>
      <c r="B73967" s="29">
        <v>44217.364583399714</v>
      </c>
      <c r="C73967" s="30">
        <v>27.896519470215001</v>
      </c>
      <c r="D73967" s="31" t="s">
        <v>96</v>
      </c>
    </row>
    <row r="73968" spans="1:4">
      <c r="A73968" s="31" t="s">
        <v>89</v>
      </c>
      <c r="B73968" s="29">
        <v>44217.365277844161</v>
      </c>
      <c r="C73968" s="30">
        <v>27.325899442036999</v>
      </c>
      <c r="D73968" s="31" t="s">
        <v>96</v>
      </c>
    </row>
    <row r="73969" spans="1:4">
      <c r="A73969" s="31" t="s">
        <v>89</v>
      </c>
      <c r="B73969" s="29">
        <v>44217.365972288608</v>
      </c>
      <c r="C73969" s="30">
        <v>28.110759480794002</v>
      </c>
      <c r="D73969" s="31" t="s">
        <v>96</v>
      </c>
    </row>
    <row r="73970" spans="1:4">
      <c r="A73970" s="31" t="s">
        <v>89</v>
      </c>
      <c r="B73970" s="29">
        <v>44217.366666733054</v>
      </c>
      <c r="C73970" s="30">
        <v>28.341479492186998</v>
      </c>
      <c r="D73970" s="31" t="s">
        <v>96</v>
      </c>
    </row>
    <row r="73971" spans="1:4">
      <c r="A73971" s="31" t="s">
        <v>89</v>
      </c>
      <c r="B73971" s="29">
        <v>44217.367361177501</v>
      </c>
      <c r="C73971" s="30">
        <v>27.690519460042001</v>
      </c>
      <c r="D73971" s="31" t="s">
        <v>96</v>
      </c>
    </row>
    <row r="73972" spans="1:4">
      <c r="A73972" s="31" t="s">
        <v>89</v>
      </c>
      <c r="B73972" s="29">
        <v>44217.368055621948</v>
      </c>
      <c r="C73972" s="30">
        <v>27.550439453125001</v>
      </c>
      <c r="D73972" s="31" t="s">
        <v>96</v>
      </c>
    </row>
    <row r="73973" spans="1:4">
      <c r="A73973" s="31" t="s">
        <v>89</v>
      </c>
      <c r="B73973" s="29">
        <v>44217.368750066395</v>
      </c>
      <c r="C73973" s="30">
        <v>25.675839360554999</v>
      </c>
      <c r="D73973" s="31" t="s">
        <v>96</v>
      </c>
    </row>
    <row r="73974" spans="1:4">
      <c r="A73974" s="31" t="s">
        <v>89</v>
      </c>
      <c r="B73974" s="29">
        <v>44217.369444510841</v>
      </c>
      <c r="C73974" s="30">
        <v>24.312119293213001</v>
      </c>
      <c r="D73974" s="31" t="s">
        <v>96</v>
      </c>
    </row>
    <row r="73975" spans="1:4">
      <c r="A73975" s="31" t="s">
        <v>89</v>
      </c>
      <c r="B73975" s="29">
        <v>44217.370138955288</v>
      </c>
      <c r="C73975" s="30">
        <v>24.177754125286999</v>
      </c>
      <c r="D73975" s="31" t="s">
        <v>96</v>
      </c>
    </row>
    <row r="73976" spans="1:4">
      <c r="A73976" s="31" t="s">
        <v>89</v>
      </c>
      <c r="B73976" s="29">
        <v>44217.370833399735</v>
      </c>
      <c r="C73976" s="30">
        <v>23.448115379579999</v>
      </c>
      <c r="D73976" s="31" t="s">
        <v>96</v>
      </c>
    </row>
    <row r="73977" spans="1:4">
      <c r="A73977" s="31" t="s">
        <v>89</v>
      </c>
      <c r="B73977" s="29">
        <v>44217.371527844181</v>
      </c>
      <c r="C73977" s="30">
        <v>22.699139213561999</v>
      </c>
      <c r="D73977" s="31" t="s">
        <v>96</v>
      </c>
    </row>
    <row r="73978" spans="1:4">
      <c r="A73978" s="31" t="s">
        <v>89</v>
      </c>
      <c r="B73978" s="29">
        <v>44217.372222288628</v>
      </c>
      <c r="C73978" s="30">
        <v>22.262419191995999</v>
      </c>
      <c r="D73978" s="31" t="s">
        <v>96</v>
      </c>
    </row>
    <row r="73979" spans="1:4">
      <c r="A73979" s="31" t="s">
        <v>89</v>
      </c>
      <c r="B73979" s="29">
        <v>44217.372916733075</v>
      </c>
      <c r="C73979" s="30">
        <v>21.370439147949</v>
      </c>
      <c r="D73979" s="31" t="s">
        <v>96</v>
      </c>
    </row>
    <row r="73980" spans="1:4">
      <c r="A73980" s="31" t="s">
        <v>89</v>
      </c>
      <c r="B73980" s="29">
        <v>44217.373611177522</v>
      </c>
      <c r="C73980" s="30">
        <v>21.339539146423</v>
      </c>
      <c r="D73980" s="31" t="s">
        <v>96</v>
      </c>
    </row>
    <row r="73981" spans="1:4">
      <c r="A73981" s="31" t="s">
        <v>89</v>
      </c>
      <c r="B73981" s="29">
        <v>44217.374305621968</v>
      </c>
      <c r="C73981" s="30">
        <v>21.360139147441</v>
      </c>
      <c r="D73981" s="31" t="s">
        <v>96</v>
      </c>
    </row>
    <row r="73982" spans="1:4">
      <c r="A73982" s="31" t="s">
        <v>89</v>
      </c>
      <c r="B73982" s="29">
        <v>44217.375000066415</v>
      </c>
      <c r="C73982" s="30">
        <v>21.312759145101001</v>
      </c>
      <c r="D73982" s="31" t="s">
        <v>96</v>
      </c>
    </row>
    <row r="73983" spans="1:4">
      <c r="A73983" s="31" t="s">
        <v>89</v>
      </c>
      <c r="B73983" s="29">
        <v>44217.375694510862</v>
      </c>
      <c r="C73983" s="30">
        <v>21.967839177449999</v>
      </c>
      <c r="D73983" s="31" t="s">
        <v>96</v>
      </c>
    </row>
    <row r="73984" spans="1:4">
      <c r="A73984" s="31" t="s">
        <v>89</v>
      </c>
      <c r="B73984" s="29">
        <v>44217.376388955308</v>
      </c>
      <c r="C73984" s="30">
        <v>22.674419212341</v>
      </c>
      <c r="D73984" s="31" t="s">
        <v>96</v>
      </c>
    </row>
    <row r="73985" spans="1:4">
      <c r="A73985" s="31" t="s">
        <v>89</v>
      </c>
      <c r="B73985" s="29">
        <v>44217.377083399755</v>
      </c>
      <c r="C73985" s="30">
        <v>23.442799250284999</v>
      </c>
      <c r="D73985" s="31" t="s">
        <v>96</v>
      </c>
    </row>
    <row r="73986" spans="1:4">
      <c r="A73986" s="31" t="s">
        <v>89</v>
      </c>
      <c r="B73986" s="29">
        <v>44217.377777844202</v>
      </c>
      <c r="C73986" s="30">
        <v>22.730039215087999</v>
      </c>
      <c r="D73986" s="31" t="s">
        <v>96</v>
      </c>
    </row>
    <row r="73987" spans="1:4">
      <c r="A73987" s="31" t="s">
        <v>89</v>
      </c>
      <c r="B73987" s="29">
        <v>44217.378472288648</v>
      </c>
      <c r="C73987" s="30">
        <v>22.981359227498</v>
      </c>
      <c r="D73987" s="31" t="s">
        <v>96</v>
      </c>
    </row>
    <row r="73988" spans="1:4">
      <c r="A73988" s="31" t="s">
        <v>89</v>
      </c>
      <c r="B73988" s="29">
        <v>44217.379166733095</v>
      </c>
      <c r="C73988" s="30">
        <v>21.936939175924</v>
      </c>
      <c r="D73988" s="31" t="s">
        <v>96</v>
      </c>
    </row>
    <row r="73989" spans="1:4">
      <c r="A73989" s="31" t="s">
        <v>89</v>
      </c>
      <c r="B73989" s="29">
        <v>44217.379861177542</v>
      </c>
      <c r="C73989" s="30">
        <v>21.498159154256001</v>
      </c>
      <c r="D73989" s="31" t="s">
        <v>96</v>
      </c>
    </row>
    <row r="73990" spans="1:4">
      <c r="A73990" s="31" t="s">
        <v>89</v>
      </c>
      <c r="B73990" s="29">
        <v>44217.380555621989</v>
      </c>
      <c r="C73990" s="30">
        <v>21.236539141337001</v>
      </c>
      <c r="D73990" s="31" t="s">
        <v>96</v>
      </c>
    </row>
    <row r="73991" spans="1:4">
      <c r="A73991" s="31" t="s">
        <v>89</v>
      </c>
      <c r="B73991" s="29">
        <v>44217.381250066435</v>
      </c>
      <c r="C73991" s="30">
        <v>20.116895860241002</v>
      </c>
      <c r="D73991" s="31" t="s">
        <v>96</v>
      </c>
    </row>
    <row r="73992" spans="1:4">
      <c r="A73992" s="31" t="s">
        <v>89</v>
      </c>
      <c r="B73992" s="29">
        <v>44217.381944510882</v>
      </c>
      <c r="C73992" s="30">
        <v>19.317483901978001</v>
      </c>
      <c r="D73992" s="31" t="s">
        <v>96</v>
      </c>
    </row>
    <row r="73993" spans="1:4">
      <c r="A73993" s="31" t="s">
        <v>89</v>
      </c>
      <c r="B73993" s="29">
        <v>44217.382638955329</v>
      </c>
      <c r="C73993" s="30">
        <v>18.490560913086</v>
      </c>
      <c r="D73993" s="31" t="s">
        <v>96</v>
      </c>
    </row>
    <row r="73994" spans="1:4">
      <c r="A73994" s="31" t="s">
        <v>89</v>
      </c>
      <c r="B73994" s="29">
        <v>44217.383333399775</v>
      </c>
      <c r="C73994" s="30">
        <v>18.148600896200001</v>
      </c>
      <c r="D73994" s="31" t="s">
        <v>96</v>
      </c>
    </row>
    <row r="73995" spans="1:4">
      <c r="A73995" s="31" t="s">
        <v>89</v>
      </c>
      <c r="B73995" s="29">
        <v>44217.384027844222</v>
      </c>
      <c r="C73995" s="30">
        <v>18.000280888875</v>
      </c>
      <c r="D73995" s="31" t="s">
        <v>96</v>
      </c>
    </row>
    <row r="73996" spans="1:4">
      <c r="A73996" s="31" t="s">
        <v>89</v>
      </c>
      <c r="B73996" s="29">
        <v>44217.384722288669</v>
      </c>
      <c r="C73996" s="30">
        <v>17.577980868021999</v>
      </c>
      <c r="D73996" s="31" t="s">
        <v>96</v>
      </c>
    </row>
    <row r="73997" spans="1:4">
      <c r="A73997" s="31" t="s">
        <v>89</v>
      </c>
      <c r="B73997" s="29">
        <v>44217.385416733116</v>
      </c>
      <c r="C73997" s="30">
        <v>17.192760848999001</v>
      </c>
      <c r="D73997" s="31" t="s">
        <v>96</v>
      </c>
    </row>
    <row r="73998" spans="1:4">
      <c r="A73998" s="31" t="s">
        <v>89</v>
      </c>
      <c r="B73998" s="29">
        <v>44217.386111177562</v>
      </c>
      <c r="C73998" s="30">
        <v>16.605660820007</v>
      </c>
      <c r="D73998" s="31" t="s">
        <v>96</v>
      </c>
    </row>
    <row r="73999" spans="1:4">
      <c r="A73999" s="31" t="s">
        <v>89</v>
      </c>
      <c r="B73999" s="29">
        <v>44217.386805622009</v>
      </c>
      <c r="C73999" s="30">
        <v>15.221339829763</v>
      </c>
      <c r="D73999" s="31" t="s">
        <v>96</v>
      </c>
    </row>
    <row r="74000" spans="1:4">
      <c r="A74000" s="31" t="s">
        <v>89</v>
      </c>
      <c r="B74000" s="29">
        <v>44217.387500066456</v>
      </c>
      <c r="C74000" s="30">
        <v>14.183099746704</v>
      </c>
      <c r="D74000" s="31" t="s">
        <v>96</v>
      </c>
    </row>
    <row r="74001" spans="1:4">
      <c r="A74001" s="31" t="s">
        <v>89</v>
      </c>
      <c r="B74001" s="29">
        <v>44217.388194510902</v>
      </c>
      <c r="C74001" s="30">
        <v>12.897659683227999</v>
      </c>
      <c r="D74001" s="31" t="s">
        <v>96</v>
      </c>
    </row>
    <row r="74002" spans="1:4">
      <c r="A74002" s="31" t="s">
        <v>89</v>
      </c>
      <c r="B74002" s="29">
        <v>44217.388888955349</v>
      </c>
      <c r="C74002" s="30">
        <v>12.168419647217</v>
      </c>
      <c r="D74002" s="31" t="s">
        <v>96</v>
      </c>
    </row>
    <row r="74003" spans="1:4">
      <c r="A74003" s="31" t="s">
        <v>89</v>
      </c>
      <c r="B74003" s="29">
        <v>44217.389583399796</v>
      </c>
      <c r="C74003" s="30">
        <v>10.679039573669</v>
      </c>
      <c r="D74003" s="31" t="s">
        <v>96</v>
      </c>
    </row>
    <row r="74004" spans="1:4">
      <c r="A74004" s="31" t="s">
        <v>89</v>
      </c>
      <c r="B74004" s="29">
        <v>44217.390277844243</v>
      </c>
      <c r="C74004" s="30">
        <v>9.3441601753235002</v>
      </c>
      <c r="D74004" s="31" t="s">
        <v>96</v>
      </c>
    </row>
    <row r="74005" spans="1:4">
      <c r="A74005" s="31" t="s">
        <v>89</v>
      </c>
      <c r="B74005" s="29">
        <v>44217.390972288689</v>
      </c>
      <c r="C74005" s="30">
        <v>8.1740802764893008</v>
      </c>
      <c r="D74005" s="31" t="s">
        <v>96</v>
      </c>
    </row>
    <row r="74006" spans="1:4">
      <c r="A74006" s="31" t="s">
        <v>89</v>
      </c>
      <c r="B74006" s="29">
        <v>44217.391666733136</v>
      </c>
      <c r="C74006" s="30">
        <v>7.4324798901875999</v>
      </c>
      <c r="D74006" s="31" t="s">
        <v>96</v>
      </c>
    </row>
    <row r="74007" spans="1:4">
      <c r="A74007" s="31" t="s">
        <v>89</v>
      </c>
      <c r="B74007" s="29">
        <v>44217.392361177583</v>
      </c>
      <c r="C74007" s="30">
        <v>6.7650398572285999</v>
      </c>
      <c r="D74007" s="31" t="s">
        <v>96</v>
      </c>
    </row>
    <row r="74008" spans="1:4">
      <c r="A74008" s="31" t="s">
        <v>89</v>
      </c>
      <c r="B74008" s="29">
        <v>44217.393055622029</v>
      </c>
      <c r="C74008" s="30">
        <v>6.1381353101423004</v>
      </c>
      <c r="D74008" s="31" t="s">
        <v>96</v>
      </c>
    </row>
    <row r="74009" spans="1:4">
      <c r="A74009" s="31" t="s">
        <v>89</v>
      </c>
      <c r="B74009" s="29">
        <v>44217.393750066476</v>
      </c>
      <c r="C74009" s="30">
        <v>5.5859223796475002</v>
      </c>
      <c r="D74009" s="31" t="s">
        <v>96</v>
      </c>
    </row>
    <row r="74010" spans="1:4">
      <c r="A74010" s="31" t="s">
        <v>89</v>
      </c>
      <c r="B74010" s="29">
        <v>44217.394444510923</v>
      </c>
      <c r="C74010" s="30">
        <v>5.1129198233287001</v>
      </c>
      <c r="D74010" s="31" t="s">
        <v>96</v>
      </c>
    </row>
    <row r="74011" spans="1:4">
      <c r="A74011" s="31" t="s">
        <v>89</v>
      </c>
      <c r="B74011" s="29">
        <v>44217.395138955369</v>
      </c>
      <c r="C74011" s="30">
        <v>4.6123402118683003</v>
      </c>
      <c r="D74011" s="31" t="s">
        <v>96</v>
      </c>
    </row>
    <row r="74012" spans="1:4">
      <c r="A74012" s="31" t="s">
        <v>89</v>
      </c>
      <c r="B74012" s="29">
        <v>44217.395833399816</v>
      </c>
      <c r="C74012" s="30">
        <v>4.0870401223500998</v>
      </c>
      <c r="D74012" s="31" t="s">
        <v>96</v>
      </c>
    </row>
    <row r="74013" spans="1:4">
      <c r="A74013" s="31" t="s">
        <v>89</v>
      </c>
      <c r="B74013" s="29">
        <v>44217.396527844263</v>
      </c>
      <c r="C74013" s="30">
        <v>3.8418999910355001</v>
      </c>
      <c r="D74013" s="31" t="s">
        <v>96</v>
      </c>
    </row>
    <row r="74014" spans="1:4">
      <c r="A74014" s="31" t="s">
        <v>89</v>
      </c>
      <c r="B74014" s="29">
        <v>44217.39722228871</v>
      </c>
      <c r="C74014" s="30">
        <v>3.594699939092</v>
      </c>
      <c r="D74014" s="31" t="s">
        <v>96</v>
      </c>
    </row>
    <row r="74015" spans="1:4">
      <c r="A74015" s="31" t="s">
        <v>89</v>
      </c>
      <c r="B74015" s="29">
        <v>44217.397916733156</v>
      </c>
      <c r="C74015" s="30">
        <v>3.0405599117278999</v>
      </c>
      <c r="D74015" s="31" t="s">
        <v>96</v>
      </c>
    </row>
    <row r="74016" spans="1:4">
      <c r="A74016" s="31" t="s">
        <v>89</v>
      </c>
      <c r="B74016" s="29">
        <v>44217.398611177603</v>
      </c>
      <c r="C74016" s="30">
        <v>2.6182599067688002</v>
      </c>
      <c r="D74016" s="31" t="s">
        <v>96</v>
      </c>
    </row>
    <row r="74017" spans="1:4">
      <c r="A74017" s="31" t="s">
        <v>89</v>
      </c>
      <c r="B74017" s="29">
        <v>44217.39930562205</v>
      </c>
      <c r="C74017" s="30">
        <v>2.7645199060440002</v>
      </c>
      <c r="D74017" s="31" t="s">
        <v>96</v>
      </c>
    </row>
    <row r="74018" spans="1:4">
      <c r="A74018" s="31" t="s">
        <v>89</v>
      </c>
      <c r="B74018" s="29">
        <v>44217.400000066496</v>
      </c>
      <c r="C74018" s="30">
        <v>2.8180799007416</v>
      </c>
      <c r="D74018" s="31" t="s">
        <v>96</v>
      </c>
    </row>
    <row r="74019" spans="1:4">
      <c r="A74019" s="31" t="s">
        <v>89</v>
      </c>
      <c r="B74019" s="29">
        <v>44217.400694510943</v>
      </c>
      <c r="C74019" s="30">
        <v>2.9066599130630002</v>
      </c>
      <c r="D74019" s="31" t="s">
        <v>96</v>
      </c>
    </row>
    <row r="74020" spans="1:4">
      <c r="A74020" s="31" t="s">
        <v>89</v>
      </c>
      <c r="B74020" s="29">
        <v>44217.40138895539</v>
      </c>
      <c r="C74020" s="30">
        <v>3.4134199301402002</v>
      </c>
      <c r="D74020" s="31" t="s">
        <v>96</v>
      </c>
    </row>
    <row r="74021" spans="1:4">
      <c r="A74021" s="31" t="s">
        <v>89</v>
      </c>
      <c r="B74021" s="29">
        <v>44217.402083399837</v>
      </c>
      <c r="C74021" s="30">
        <v>4.2992201407749997</v>
      </c>
      <c r="D74021" s="31" t="s">
        <v>96</v>
      </c>
    </row>
    <row r="74022" spans="1:4">
      <c r="A74022" s="31" t="s">
        <v>89</v>
      </c>
      <c r="B74022" s="29">
        <v>44217.402777844283</v>
      </c>
      <c r="C74022" s="30">
        <v>5.3518798033395996</v>
      </c>
      <c r="D74022" s="31" t="s">
        <v>96</v>
      </c>
    </row>
    <row r="74023" spans="1:4">
      <c r="A74023" s="31" t="s">
        <v>89</v>
      </c>
      <c r="B74023" s="29">
        <v>44217.40347228873</v>
      </c>
      <c r="C74023" s="30">
        <v>6.1614598274230996</v>
      </c>
      <c r="D74023" s="31" t="s">
        <v>96</v>
      </c>
    </row>
    <row r="74024" spans="1:4">
      <c r="A74024" s="31" t="s">
        <v>89</v>
      </c>
      <c r="B74024" s="29">
        <v>44217.404166733177</v>
      </c>
      <c r="C74024" s="30">
        <v>7.2644902660000996</v>
      </c>
      <c r="D74024" s="31" t="s">
        <v>96</v>
      </c>
    </row>
    <row r="74025" spans="1:4">
      <c r="A74025" s="31" t="s">
        <v>89</v>
      </c>
      <c r="B74025" s="29">
        <v>44217.404861177623</v>
      </c>
      <c r="C74025" s="30">
        <v>8.8055036606327004</v>
      </c>
      <c r="D74025" s="31" t="s">
        <v>96</v>
      </c>
    </row>
    <row r="74026" spans="1:4">
      <c r="A74026" s="31" t="s">
        <v>89</v>
      </c>
      <c r="B74026" s="29">
        <v>44217.40555562207</v>
      </c>
      <c r="C74026" s="30">
        <v>10.337079620360999</v>
      </c>
      <c r="D74026" s="31" t="s">
        <v>96</v>
      </c>
    </row>
    <row r="74027" spans="1:4">
      <c r="A74027" s="31" t="s">
        <v>89</v>
      </c>
      <c r="B74027" s="29">
        <v>44217.406250066517</v>
      </c>
      <c r="C74027" s="30">
        <v>12.001559638977</v>
      </c>
      <c r="D74027" s="31" t="s">
        <v>96</v>
      </c>
    </row>
    <row r="74028" spans="1:4">
      <c r="A74028" s="31" t="s">
        <v>89</v>
      </c>
      <c r="B74028" s="29">
        <v>44217.406944510964</v>
      </c>
      <c r="C74028" s="30">
        <v>13.107779693604</v>
      </c>
      <c r="D74028" s="31" t="s">
        <v>96</v>
      </c>
    </row>
    <row r="74029" spans="1:4">
      <c r="A74029" s="31" t="s">
        <v>89</v>
      </c>
      <c r="B74029" s="29">
        <v>44217.40763895541</v>
      </c>
      <c r="C74029" s="30">
        <v>14.092459742228</v>
      </c>
      <c r="D74029" s="31" t="s">
        <v>96</v>
      </c>
    </row>
    <row r="74030" spans="1:4">
      <c r="A74030" s="31" t="s">
        <v>89</v>
      </c>
      <c r="B74030" s="29">
        <v>44217.408333399857</v>
      </c>
      <c r="C74030" s="30">
        <v>15.468539969126001</v>
      </c>
      <c r="D74030" s="31" t="s">
        <v>96</v>
      </c>
    </row>
    <row r="74031" spans="1:4">
      <c r="A74031" s="31" t="s">
        <v>89</v>
      </c>
      <c r="B74031" s="29">
        <v>44217.409027844304</v>
      </c>
      <c r="C74031" s="30">
        <v>16.430560811361001</v>
      </c>
      <c r="D74031" s="31" t="s">
        <v>96</v>
      </c>
    </row>
    <row r="74032" spans="1:4">
      <c r="A74032" s="31" t="s">
        <v>89</v>
      </c>
      <c r="B74032" s="29">
        <v>44217.40972228875</v>
      </c>
      <c r="C74032" s="30">
        <v>17.186580848694</v>
      </c>
      <c r="D74032" s="31" t="s">
        <v>96</v>
      </c>
    </row>
    <row r="74033" spans="1:4">
      <c r="A74033" s="31" t="s">
        <v>89</v>
      </c>
      <c r="B74033" s="29">
        <v>44217.410416733197</v>
      </c>
      <c r="C74033" s="30">
        <v>18.389620908101001</v>
      </c>
      <c r="D74033" s="31" t="s">
        <v>96</v>
      </c>
    </row>
    <row r="74034" spans="1:4">
      <c r="A74034" s="31" t="s">
        <v>89</v>
      </c>
      <c r="B74034" s="29">
        <v>44217.411111177644</v>
      </c>
      <c r="C74034" s="30">
        <v>18.875780932108999</v>
      </c>
      <c r="D74034" s="31" t="s">
        <v>96</v>
      </c>
    </row>
    <row r="74035" spans="1:4">
      <c r="A74035" s="31" t="s">
        <v>89</v>
      </c>
      <c r="B74035" s="29">
        <v>44217.41180562209</v>
      </c>
      <c r="C74035" s="30">
        <v>19.823379135132001</v>
      </c>
      <c r="D74035" s="31" t="s">
        <v>96</v>
      </c>
    </row>
    <row r="74036" spans="1:4">
      <c r="A74036" s="31" t="s">
        <v>89</v>
      </c>
      <c r="B74036" s="29">
        <v>44217.412500066537</v>
      </c>
      <c r="C74036" s="30">
        <v>20.540259170532</v>
      </c>
      <c r="D74036" s="31" t="s">
        <v>96</v>
      </c>
    </row>
    <row r="74037" spans="1:4">
      <c r="A74037" s="31" t="s">
        <v>89</v>
      </c>
      <c r="B74037" s="29">
        <v>44217.413194510984</v>
      </c>
      <c r="C74037" s="30">
        <v>21.162379137675</v>
      </c>
      <c r="D74037" s="31" t="s">
        <v>96</v>
      </c>
    </row>
    <row r="74038" spans="1:4">
      <c r="A74038" s="31" t="s">
        <v>89</v>
      </c>
      <c r="B74038" s="29">
        <v>44217.413888955431</v>
      </c>
      <c r="C74038" s="30">
        <v>21.765959167479998</v>
      </c>
      <c r="D74038" s="31" t="s">
        <v>96</v>
      </c>
    </row>
    <row r="74039" spans="1:4">
      <c r="A74039" s="31" t="s">
        <v>89</v>
      </c>
      <c r="B74039" s="29">
        <v>44217.414583399877</v>
      </c>
      <c r="C74039" s="30">
        <v>22.767119216918999</v>
      </c>
      <c r="D74039" s="31" t="s">
        <v>96</v>
      </c>
    </row>
    <row r="74040" spans="1:4">
      <c r="A74040" s="31" t="s">
        <v>89</v>
      </c>
      <c r="B74040" s="29">
        <v>44217.415277844324</v>
      </c>
      <c r="C74040" s="30">
        <v>23.808947655461999</v>
      </c>
      <c r="D74040" s="31" t="s">
        <v>96</v>
      </c>
    </row>
    <row r="74041" spans="1:4">
      <c r="A74041" s="31" t="s">
        <v>89</v>
      </c>
      <c r="B74041" s="29">
        <v>44217.415972288771</v>
      </c>
      <c r="C74041" s="30">
        <v>24.636270276962001</v>
      </c>
      <c r="D74041" s="31" t="s">
        <v>96</v>
      </c>
    </row>
    <row r="74042" spans="1:4">
      <c r="A74042" s="31" t="s">
        <v>89</v>
      </c>
      <c r="B74042" s="29">
        <v>44217.416666733217</v>
      </c>
      <c r="C74042" s="30">
        <v>25.146419334411998</v>
      </c>
      <c r="D74042" s="31" t="s">
        <v>96</v>
      </c>
    </row>
    <row r="74043" spans="1:4">
      <c r="A74043" s="31" t="s">
        <v>89</v>
      </c>
      <c r="B74043" s="29">
        <v>44217.417361177664</v>
      </c>
      <c r="C74043" s="30">
        <v>30.483879597982</v>
      </c>
      <c r="D74043" s="31" t="s">
        <v>96</v>
      </c>
    </row>
    <row r="74044" spans="1:4">
      <c r="A74044" s="31" t="s">
        <v>89</v>
      </c>
      <c r="B74044" s="29">
        <v>44217.418055622111</v>
      </c>
      <c r="C74044" s="30">
        <v>27.649319458008002</v>
      </c>
      <c r="D74044" s="31" t="s">
        <v>96</v>
      </c>
    </row>
    <row r="74045" spans="1:4">
      <c r="A74045" s="31" t="s">
        <v>89</v>
      </c>
      <c r="B74045" s="29">
        <v>44217.418750066558</v>
      </c>
      <c r="C74045" s="30">
        <v>30.784639612833999</v>
      </c>
      <c r="D74045" s="31" t="s">
        <v>96</v>
      </c>
    </row>
    <row r="74046" spans="1:4">
      <c r="A74046" s="31" t="s">
        <v>89</v>
      </c>
      <c r="B74046" s="29">
        <v>44217.419444511004</v>
      </c>
      <c r="C74046" s="30">
        <v>32.271959877013998</v>
      </c>
      <c r="D74046" s="31" t="s">
        <v>96</v>
      </c>
    </row>
    <row r="74047" spans="1:4">
      <c r="A74047" s="31" t="s">
        <v>89</v>
      </c>
      <c r="B74047" s="29">
        <v>44217.420138955451</v>
      </c>
      <c r="C74047" s="30">
        <v>35.141540654499998</v>
      </c>
      <c r="D74047" s="31" t="s">
        <v>96</v>
      </c>
    </row>
    <row r="74048" spans="1:4">
      <c r="A74048" s="31" t="s">
        <v>89</v>
      </c>
      <c r="B74048" s="29">
        <v>44217.420833399898</v>
      </c>
      <c r="C74048" s="30">
        <v>38.944299443562997</v>
      </c>
      <c r="D74048" s="31" t="s">
        <v>96</v>
      </c>
    </row>
    <row r="74049" spans="1:4">
      <c r="A74049" s="31" t="s">
        <v>89</v>
      </c>
      <c r="B74049" s="29">
        <v>44217.421527844344</v>
      </c>
      <c r="C74049" s="30">
        <v>42.596679433186999</v>
      </c>
      <c r="D74049" s="31" t="s">
        <v>96</v>
      </c>
    </row>
    <row r="74050" spans="1:4">
      <c r="A74050" s="31" t="s">
        <v>89</v>
      </c>
      <c r="B74050" s="29">
        <v>44217.422222288791</v>
      </c>
      <c r="C74050" s="30">
        <v>45.797919336954998</v>
      </c>
      <c r="D74050" s="31" t="s">
        <v>96</v>
      </c>
    </row>
    <row r="74051" spans="1:4">
      <c r="A74051" s="31" t="s">
        <v>89</v>
      </c>
      <c r="B74051" s="29">
        <v>44217.422916733238</v>
      </c>
      <c r="C74051" s="30">
        <v>48.259619522095001</v>
      </c>
      <c r="D74051" s="31" t="s">
        <v>96</v>
      </c>
    </row>
    <row r="74052" spans="1:4">
      <c r="A74052" s="31" t="s">
        <v>89</v>
      </c>
      <c r="B74052" s="29">
        <v>44217.423611177685</v>
      </c>
      <c r="C74052" s="30">
        <v>51.844019699096997</v>
      </c>
      <c r="D74052" s="31" t="s">
        <v>96</v>
      </c>
    </row>
    <row r="74053" spans="1:4">
      <c r="A74053" s="31" t="s">
        <v>89</v>
      </c>
      <c r="B74053" s="29">
        <v>44217.424305622131</v>
      </c>
      <c r="C74053" s="30">
        <v>53.253059641519997</v>
      </c>
      <c r="D74053" s="31" t="s">
        <v>96</v>
      </c>
    </row>
    <row r="74054" spans="1:4">
      <c r="A74054" s="31" t="s">
        <v>89</v>
      </c>
      <c r="B74054" s="29">
        <v>44217.425000066578</v>
      </c>
      <c r="C74054" s="30">
        <v>53.609439595540003</v>
      </c>
      <c r="D74054" s="31" t="s">
        <v>96</v>
      </c>
    </row>
    <row r="74055" spans="1:4">
      <c r="A74055" s="31" t="s">
        <v>89</v>
      </c>
      <c r="B74055" s="29">
        <v>44217.425694511025</v>
      </c>
      <c r="C74055" s="30">
        <v>56.985779825846002</v>
      </c>
      <c r="D74055" s="31" t="s">
        <v>96</v>
      </c>
    </row>
    <row r="74056" spans="1:4">
      <c r="A74056" s="31" t="s">
        <v>89</v>
      </c>
      <c r="B74056" s="29">
        <v>44217.426388955471</v>
      </c>
      <c r="C74056" s="30">
        <v>57.747116088867003</v>
      </c>
      <c r="D74056" s="31" t="s">
        <v>96</v>
      </c>
    </row>
    <row r="74057" spans="1:4">
      <c r="A74057" s="31" t="s">
        <v>89</v>
      </c>
      <c r="B74057" s="29">
        <v>44217.427083399918</v>
      </c>
      <c r="C74057" s="30">
        <v>56.523077564855001</v>
      </c>
      <c r="D74057" s="31" t="s">
        <v>96</v>
      </c>
    </row>
    <row r="74058" spans="1:4">
      <c r="A74058" s="31" t="s">
        <v>89</v>
      </c>
      <c r="B74058" s="29">
        <v>44217.427777844365</v>
      </c>
      <c r="C74058" s="30">
        <v>52.490860112508003</v>
      </c>
      <c r="D74058" s="31" t="s">
        <v>96</v>
      </c>
    </row>
    <row r="74059" spans="1:4">
      <c r="A74059" s="31" t="s">
        <v>89</v>
      </c>
      <c r="B74059" s="29">
        <v>44217.428472288811</v>
      </c>
      <c r="C74059" s="30">
        <v>46.473599751789997</v>
      </c>
      <c r="D74059" s="31" t="s">
        <v>96</v>
      </c>
    </row>
    <row r="74060" spans="1:4">
      <c r="A74060" s="31" t="s">
        <v>89</v>
      </c>
      <c r="B74060" s="29">
        <v>44217.429166733258</v>
      </c>
      <c r="C74060" s="30">
        <v>43.834739176432002</v>
      </c>
      <c r="D74060" s="31" t="s">
        <v>96</v>
      </c>
    </row>
    <row r="74061" spans="1:4">
      <c r="A74061" s="31" t="s">
        <v>89</v>
      </c>
      <c r="B74061" s="29">
        <v>44217.429861177705</v>
      </c>
      <c r="C74061" s="30">
        <v>42.761479441325001</v>
      </c>
      <c r="D74061" s="31" t="s">
        <v>96</v>
      </c>
    </row>
    <row r="74062" spans="1:4">
      <c r="A74062" s="31" t="s">
        <v>89</v>
      </c>
      <c r="B74062" s="29">
        <v>44217.430555622152</v>
      </c>
      <c r="C74062" s="30">
        <v>41.403939310710001</v>
      </c>
      <c r="D74062" s="31" t="s">
        <v>96</v>
      </c>
    </row>
    <row r="74063" spans="1:4">
      <c r="A74063" s="31" t="s">
        <v>89</v>
      </c>
      <c r="B74063" s="29">
        <v>44217.431250066598</v>
      </c>
      <c r="C74063" s="30">
        <v>40.215319188435998</v>
      </c>
      <c r="D74063" s="31" t="s">
        <v>96</v>
      </c>
    </row>
    <row r="74064" spans="1:4">
      <c r="A74064" s="31" t="s">
        <v>89</v>
      </c>
      <c r="B74064" s="29">
        <v>44217.431944511045</v>
      </c>
      <c r="C74064" s="30">
        <v>39.436639022827002</v>
      </c>
      <c r="D74064" s="31" t="s">
        <v>96</v>
      </c>
    </row>
    <row r="74065" spans="1:4">
      <c r="A74065" s="31" t="s">
        <v>89</v>
      </c>
      <c r="B74065" s="29">
        <v>44217.432638955492</v>
      </c>
      <c r="C74065" s="30">
        <v>40.297719319660999</v>
      </c>
      <c r="D74065" s="31" t="s">
        <v>96</v>
      </c>
    </row>
    <row r="74066" spans="1:4">
      <c r="A74066" s="31" t="s">
        <v>89</v>
      </c>
      <c r="B74066" s="29">
        <v>44217.433333399938</v>
      </c>
      <c r="C74066" s="30">
        <v>41.556379191081</v>
      </c>
      <c r="D74066" s="31" t="s">
        <v>96</v>
      </c>
    </row>
    <row r="74067" spans="1:4">
      <c r="A74067" s="31" t="s">
        <v>89</v>
      </c>
      <c r="B74067" s="29">
        <v>44217.434027844385</v>
      </c>
      <c r="C74067" s="30">
        <v>43.566939290364999</v>
      </c>
      <c r="D74067" s="31" t="s">
        <v>96</v>
      </c>
    </row>
    <row r="74068" spans="1:4">
      <c r="A74068" s="31" t="s">
        <v>89</v>
      </c>
      <c r="B74068" s="29">
        <v>44217.434722288832</v>
      </c>
      <c r="C74068" s="30">
        <v>45.074859491984</v>
      </c>
      <c r="D74068" s="31" t="s">
        <v>96</v>
      </c>
    </row>
    <row r="74069" spans="1:4">
      <c r="A74069" s="31" t="s">
        <v>89</v>
      </c>
      <c r="B74069" s="29">
        <v>44217.435416733279</v>
      </c>
      <c r="C74069" s="30">
        <v>46.558059438070003</v>
      </c>
      <c r="D74069" s="31" t="s">
        <v>96</v>
      </c>
    </row>
    <row r="74070" spans="1:4">
      <c r="A74070" s="31" t="s">
        <v>89</v>
      </c>
      <c r="B74070" s="29">
        <v>44217.436111177725</v>
      </c>
      <c r="C74070" s="30">
        <v>47.101899083455002</v>
      </c>
      <c r="D74070" s="31" t="s">
        <v>308</v>
      </c>
    </row>
    <row r="74071" spans="1:4">
      <c r="A74071" s="31" t="s">
        <v>89</v>
      </c>
      <c r="B74071" s="29">
        <v>44217.436805622172</v>
      </c>
      <c r="C74071" s="30">
        <v>315.94220046996998</v>
      </c>
      <c r="D74071" s="31" t="s">
        <v>308</v>
      </c>
    </row>
    <row r="74072" spans="1:4">
      <c r="A74072" s="31" t="s">
        <v>89</v>
      </c>
      <c r="B74072" s="29">
        <v>44217.437500066619</v>
      </c>
      <c r="C74072" s="30">
        <v>174.54513008364</v>
      </c>
      <c r="D74072" s="31" t="s">
        <v>308</v>
      </c>
    </row>
    <row r="74073" spans="1:4">
      <c r="A74073" s="31" t="s">
        <v>89</v>
      </c>
      <c r="B74073" s="29">
        <v>44217.438194511065</v>
      </c>
      <c r="C74073" s="30">
        <v>162.78718123896999</v>
      </c>
      <c r="D74073" s="31" t="s">
        <v>308</v>
      </c>
    </row>
    <row r="74074" spans="1:4">
      <c r="A74074" s="31" t="s">
        <v>89</v>
      </c>
      <c r="B74074" s="29">
        <v>44217.438888955512</v>
      </c>
      <c r="C74074" s="30">
        <v>160.50257282871999</v>
      </c>
      <c r="D74074" s="31" t="s">
        <v>308</v>
      </c>
    </row>
    <row r="74075" spans="1:4">
      <c r="A74075" s="31" t="s">
        <v>89</v>
      </c>
      <c r="B74075" s="29">
        <v>44217.439583399959</v>
      </c>
      <c r="C74075" s="30">
        <v>160.09083760579</v>
      </c>
      <c r="D74075" s="31" t="s">
        <v>305</v>
      </c>
    </row>
    <row r="74076" spans="1:4">
      <c r="A74076" s="31" t="s">
        <v>89</v>
      </c>
      <c r="B74076" s="29">
        <v>44217.440277844406</v>
      </c>
      <c r="C74076" s="30">
        <v>119.16481908162</v>
      </c>
      <c r="D74076" s="31" t="s">
        <v>309</v>
      </c>
    </row>
    <row r="74077" spans="1:4">
      <c r="A74077" s="31" t="s">
        <v>89</v>
      </c>
      <c r="B74077" s="29">
        <v>44217.440972288852</v>
      </c>
      <c r="C74077" s="30">
        <v>87.335761006672996</v>
      </c>
      <c r="D74077" s="31" t="s">
        <v>309</v>
      </c>
    </row>
    <row r="74078" spans="1:4">
      <c r="A74078" s="31" t="s">
        <v>89</v>
      </c>
      <c r="B74078" s="29">
        <v>44217.441666733299</v>
      </c>
      <c r="C74078" s="30">
        <v>291.91436055500998</v>
      </c>
      <c r="D74078" s="31" t="s">
        <v>309</v>
      </c>
    </row>
    <row r="74079" spans="1:4">
      <c r="A74079" s="31" t="s">
        <v>89</v>
      </c>
      <c r="B74079" s="29">
        <v>44217.442361177746</v>
      </c>
      <c r="C74079" s="30">
        <v>319.36180114746003</v>
      </c>
      <c r="D74079" s="31" t="s">
        <v>309</v>
      </c>
    </row>
    <row r="74080" spans="1:4">
      <c r="A74080" s="31" t="s">
        <v>89</v>
      </c>
      <c r="B74080" s="29">
        <v>44217.443055622192</v>
      </c>
      <c r="C74080" s="30">
        <v>324.97529907226999</v>
      </c>
      <c r="D74080" s="31" t="s">
        <v>309</v>
      </c>
    </row>
    <row r="74081" spans="1:4">
      <c r="A74081" s="31" t="s">
        <v>89</v>
      </c>
      <c r="B74081" s="29">
        <v>44217.443750066639</v>
      </c>
      <c r="C74081" s="30">
        <v>327.31134033203</v>
      </c>
      <c r="D74081" s="31" t="s">
        <v>305</v>
      </c>
    </row>
    <row r="74082" spans="1:4">
      <c r="A74082" s="31" t="s">
        <v>89</v>
      </c>
      <c r="B74082" s="29">
        <v>44217.444444511086</v>
      </c>
      <c r="C74082" s="30">
        <v>151.14837951659999</v>
      </c>
      <c r="D74082" s="31" t="s">
        <v>310</v>
      </c>
    </row>
    <row r="74083" spans="1:4">
      <c r="A74083" s="31" t="s">
        <v>89</v>
      </c>
      <c r="B74083" s="29">
        <v>44217.445138955532</v>
      </c>
      <c r="C74083" s="30">
        <v>109.44161961873</v>
      </c>
      <c r="D74083" s="31" t="s">
        <v>310</v>
      </c>
    </row>
    <row r="74084" spans="1:4">
      <c r="A74084" s="31" t="s">
        <v>89</v>
      </c>
      <c r="B74084" s="29">
        <v>44217.445833399979</v>
      </c>
      <c r="C74084" s="30">
        <v>482.45612284342002</v>
      </c>
      <c r="D74084" s="31" t="s">
        <v>310</v>
      </c>
    </row>
    <row r="74085" spans="1:4">
      <c r="A74085" s="31" t="s">
        <v>89</v>
      </c>
      <c r="B74085" s="29">
        <v>44217.446527844426</v>
      </c>
      <c r="C74085" s="30">
        <v>530.38408203125005</v>
      </c>
      <c r="D74085" s="31" t="s">
        <v>310</v>
      </c>
    </row>
    <row r="74086" spans="1:4">
      <c r="A74086" s="31" t="s">
        <v>89</v>
      </c>
      <c r="B74086" s="29">
        <v>44217.447222288873</v>
      </c>
      <c r="C74086" s="30">
        <v>540.25353800456003</v>
      </c>
      <c r="D74086" s="31" t="s">
        <v>310</v>
      </c>
    </row>
    <row r="74087" spans="1:4">
      <c r="A74087" s="31" t="s">
        <v>89</v>
      </c>
      <c r="B74087" s="29">
        <v>44217.447916733319</v>
      </c>
      <c r="C74087" s="30">
        <v>544.29526367186998</v>
      </c>
      <c r="D74087" s="31" t="s">
        <v>305</v>
      </c>
    </row>
    <row r="74088" spans="1:4">
      <c r="A74088" s="31" t="s">
        <v>89</v>
      </c>
      <c r="B74088" s="29">
        <v>44217.448611177766</v>
      </c>
      <c r="C74088" s="30">
        <v>385.56022988595998</v>
      </c>
      <c r="D74088" s="31" t="s">
        <v>305</v>
      </c>
    </row>
    <row r="74089" spans="1:4">
      <c r="A74089" s="31" t="s">
        <v>89</v>
      </c>
      <c r="B74089" s="29">
        <v>44217.449305622213</v>
      </c>
      <c r="C74089" s="30">
        <v>113.57245168378</v>
      </c>
      <c r="D74089" s="31" t="s">
        <v>305</v>
      </c>
    </row>
    <row r="74090" spans="1:4">
      <c r="A74090" s="31" t="s">
        <v>89</v>
      </c>
      <c r="B74090" s="29">
        <v>44217.450000066659</v>
      </c>
      <c r="C74090" s="30">
        <v>92.158219401042004</v>
      </c>
      <c r="D74090" s="31" t="s">
        <v>305</v>
      </c>
    </row>
    <row r="74091" spans="1:4">
      <c r="A74091" s="31" t="s">
        <v>89</v>
      </c>
      <c r="B74091" s="29">
        <v>44217.450694511106</v>
      </c>
      <c r="C74091" s="30">
        <v>87.127698771159004</v>
      </c>
      <c r="D74091" s="31" t="s">
        <v>308</v>
      </c>
    </row>
    <row r="74092" spans="1:4">
      <c r="A74092" s="31" t="s">
        <v>89</v>
      </c>
      <c r="B74092" s="29">
        <v>44217.451388955553</v>
      </c>
      <c r="C74092" s="30">
        <v>89.585279337564998</v>
      </c>
      <c r="D74092" s="31" t="s">
        <v>308</v>
      </c>
    </row>
    <row r="74093" spans="1:4">
      <c r="A74093" s="31" t="s">
        <v>89</v>
      </c>
      <c r="B74093" s="29">
        <v>44217.4520834</v>
      </c>
      <c r="C74093" s="30">
        <v>185.42265930176001</v>
      </c>
      <c r="D74093" s="31" t="s">
        <v>308</v>
      </c>
    </row>
    <row r="74094" spans="1:4">
      <c r="A74094" s="31" t="s">
        <v>89</v>
      </c>
      <c r="B74094" s="29">
        <v>44217.452777844446</v>
      </c>
      <c r="C74094" s="30">
        <v>156.50644022623999</v>
      </c>
      <c r="D74094" s="31" t="s">
        <v>308</v>
      </c>
    </row>
    <row r="74095" spans="1:4">
      <c r="A74095" s="31" t="s">
        <v>89</v>
      </c>
      <c r="B74095" s="29">
        <v>44217.453472288893</v>
      </c>
      <c r="C74095" s="30">
        <v>156.2716003418</v>
      </c>
      <c r="D74095" s="31" t="s">
        <v>308</v>
      </c>
    </row>
    <row r="74096" spans="1:4">
      <c r="A74096" s="31" t="s">
        <v>89</v>
      </c>
      <c r="B74096" s="29">
        <v>44217.45416673334</v>
      </c>
      <c r="C74096" s="30">
        <v>156.00997873942001</v>
      </c>
      <c r="D74096" s="31" t="s">
        <v>309</v>
      </c>
    </row>
    <row r="74097" spans="1:4">
      <c r="A74097" s="31" t="s">
        <v>89</v>
      </c>
      <c r="B74097" s="29">
        <v>44217.454861177786</v>
      </c>
      <c r="C74097" s="30">
        <v>105.57911987305</v>
      </c>
      <c r="D74097" s="31" t="s">
        <v>309</v>
      </c>
    </row>
    <row r="74098" spans="1:4">
      <c r="A74098" s="31" t="s">
        <v>89</v>
      </c>
      <c r="B74098" s="29">
        <v>44217.455555622233</v>
      </c>
      <c r="C74098" s="30">
        <v>250.65461934408</v>
      </c>
      <c r="D74098" s="31" t="s">
        <v>309</v>
      </c>
    </row>
    <row r="74099" spans="1:4">
      <c r="A74099" s="31" t="s">
        <v>89</v>
      </c>
      <c r="B74099" s="29">
        <v>44217.45625006668</v>
      </c>
      <c r="C74099" s="30">
        <v>313.89249979655</v>
      </c>
      <c r="D74099" s="31" t="s">
        <v>309</v>
      </c>
    </row>
    <row r="74100" spans="1:4">
      <c r="A74100" s="31" t="s">
        <v>89</v>
      </c>
      <c r="B74100" s="29">
        <v>44217.456944511126</v>
      </c>
      <c r="C74100" s="30">
        <v>320.06631978352999</v>
      </c>
      <c r="D74100" s="31" t="s">
        <v>309</v>
      </c>
    </row>
    <row r="74101" spans="1:4">
      <c r="A74101" s="31" t="s">
        <v>89</v>
      </c>
      <c r="B74101" s="29">
        <v>44217.457638955573</v>
      </c>
      <c r="C74101" s="30">
        <v>322.61660054524998</v>
      </c>
      <c r="D74101" s="31" t="s">
        <v>305</v>
      </c>
    </row>
    <row r="74102" spans="1:4">
      <c r="A74102" s="31" t="s">
        <v>89</v>
      </c>
      <c r="B74102" s="29">
        <v>44217.45833340002</v>
      </c>
      <c r="C74102" s="30">
        <v>197.42010065714999</v>
      </c>
      <c r="D74102" s="31" t="s">
        <v>305</v>
      </c>
    </row>
    <row r="74103" spans="1:4">
      <c r="A74103" s="31" t="s">
        <v>89</v>
      </c>
      <c r="B74103" s="29">
        <v>44217.459027844467</v>
      </c>
      <c r="C74103" s="30">
        <v>107.65972035726</v>
      </c>
      <c r="D74103" s="31" t="s">
        <v>305</v>
      </c>
    </row>
    <row r="74104" spans="1:4">
      <c r="A74104" s="31" t="s">
        <v>89</v>
      </c>
      <c r="B74104" s="29">
        <v>44217.459722288913</v>
      </c>
      <c r="C74104" s="30">
        <v>101.96382090250999</v>
      </c>
      <c r="D74104" s="31" t="s">
        <v>310</v>
      </c>
    </row>
    <row r="74105" spans="1:4">
      <c r="A74105" s="31" t="s">
        <v>89</v>
      </c>
      <c r="B74105" s="29">
        <v>44217.46041673336</v>
      </c>
      <c r="C74105" s="30">
        <v>106.77445171725</v>
      </c>
      <c r="D74105" s="31" t="s">
        <v>310</v>
      </c>
    </row>
    <row r="74106" spans="1:4">
      <c r="A74106" s="31" t="s">
        <v>89</v>
      </c>
      <c r="B74106" s="29">
        <v>44217.461111177807</v>
      </c>
      <c r="C74106" s="30">
        <v>454.79032236734997</v>
      </c>
      <c r="D74106" s="31" t="s">
        <v>310</v>
      </c>
    </row>
    <row r="74107" spans="1:4">
      <c r="A74107" s="31" t="s">
        <v>89</v>
      </c>
      <c r="B74107" s="29">
        <v>44217.461805622253</v>
      </c>
      <c r="C74107" s="30">
        <v>521.67028605143003</v>
      </c>
      <c r="D74107" s="31" t="s">
        <v>310</v>
      </c>
    </row>
    <row r="74108" spans="1:4">
      <c r="A74108" s="31" t="s">
        <v>89</v>
      </c>
      <c r="B74108" s="29">
        <v>44217.4625000667</v>
      </c>
      <c r="C74108" s="30">
        <v>532.15362141927005</v>
      </c>
      <c r="D74108" s="31" t="s">
        <v>310</v>
      </c>
    </row>
    <row r="74109" spans="1:4">
      <c r="A74109" s="31" t="s">
        <v>89</v>
      </c>
      <c r="B74109" s="29">
        <v>44217.463194511147</v>
      </c>
      <c r="C74109" s="30">
        <v>536.55790405273001</v>
      </c>
      <c r="D74109" s="31" t="s">
        <v>305</v>
      </c>
    </row>
    <row r="74110" spans="1:4">
      <c r="A74110" s="31" t="s">
        <v>89</v>
      </c>
      <c r="B74110" s="29">
        <v>44217.463888955594</v>
      </c>
      <c r="C74110" s="30">
        <v>206.45731938680001</v>
      </c>
      <c r="D74110" s="31" t="s">
        <v>308</v>
      </c>
    </row>
    <row r="74111" spans="1:4">
      <c r="A74111" s="31" t="s">
        <v>89</v>
      </c>
      <c r="B74111" s="29">
        <v>44217.46458340004</v>
      </c>
      <c r="C74111" s="30">
        <v>96.274099985757999</v>
      </c>
      <c r="D74111" s="31" t="s">
        <v>308</v>
      </c>
    </row>
    <row r="74112" spans="1:4">
      <c r="A74112" s="31" t="s">
        <v>89</v>
      </c>
      <c r="B74112" s="29">
        <v>44217.465277844487</v>
      </c>
      <c r="C74112" s="30">
        <v>179.37862014771</v>
      </c>
      <c r="D74112" s="31" t="s">
        <v>308</v>
      </c>
    </row>
    <row r="74113" spans="1:4">
      <c r="A74113" s="31" t="s">
        <v>89</v>
      </c>
      <c r="B74113" s="29">
        <v>44217.465972288934</v>
      </c>
      <c r="C74113" s="30">
        <v>158.78685963948999</v>
      </c>
      <c r="D74113" s="31" t="s">
        <v>308</v>
      </c>
    </row>
    <row r="74114" spans="1:4">
      <c r="A74114" s="31" t="s">
        <v>89</v>
      </c>
      <c r="B74114" s="29">
        <v>44217.46666673338</v>
      </c>
      <c r="C74114" s="30">
        <v>156.82574005127</v>
      </c>
      <c r="D74114" s="31" t="s">
        <v>308</v>
      </c>
    </row>
    <row r="74115" spans="1:4">
      <c r="A74115" s="31" t="s">
        <v>89</v>
      </c>
      <c r="B74115" s="29">
        <v>44217.467361177827</v>
      </c>
      <c r="C74115" s="30">
        <v>155.88843841553</v>
      </c>
      <c r="D74115" s="31" t="s">
        <v>308</v>
      </c>
    </row>
    <row r="74116" spans="1:4">
      <c r="A74116" s="31" t="s">
        <v>89</v>
      </c>
      <c r="B74116" s="29">
        <v>44217.468055622274</v>
      </c>
      <c r="C74116" s="30">
        <v>155.34872029621999</v>
      </c>
      <c r="D74116" s="31" t="s">
        <v>305</v>
      </c>
    </row>
    <row r="74117" spans="1:4">
      <c r="A74117" s="31" t="s">
        <v>89</v>
      </c>
      <c r="B74117" s="29">
        <v>44217.468750066721</v>
      </c>
      <c r="C74117" s="30">
        <v>111.86417922974</v>
      </c>
      <c r="D74117" s="31" t="s">
        <v>305</v>
      </c>
    </row>
    <row r="74118" spans="1:4">
      <c r="A74118" s="31" t="s">
        <v>89</v>
      </c>
      <c r="B74118" s="29">
        <v>44217.469444511167</v>
      </c>
      <c r="C74118" s="30">
        <v>87.094739278158002</v>
      </c>
      <c r="D74118" s="31" t="s">
        <v>309</v>
      </c>
    </row>
    <row r="74119" spans="1:4">
      <c r="A74119" s="31" t="s">
        <v>89</v>
      </c>
      <c r="B74119" s="29">
        <v>44217.470138955614</v>
      </c>
      <c r="C74119" s="30">
        <v>103.04120000203</v>
      </c>
      <c r="D74119" s="31" t="s">
        <v>309</v>
      </c>
    </row>
    <row r="74120" spans="1:4">
      <c r="A74120" s="31" t="s">
        <v>89</v>
      </c>
      <c r="B74120" s="29">
        <v>44217.470833400061</v>
      </c>
      <c r="C74120" s="30">
        <v>291.35610198975002</v>
      </c>
      <c r="D74120" s="31" t="s">
        <v>309</v>
      </c>
    </row>
    <row r="74121" spans="1:4">
      <c r="A74121" s="31" t="s">
        <v>89</v>
      </c>
      <c r="B74121" s="29">
        <v>44217.471527844507</v>
      </c>
      <c r="C74121" s="30">
        <v>312.27340402911</v>
      </c>
      <c r="D74121" s="31" t="s">
        <v>309</v>
      </c>
    </row>
    <row r="74122" spans="1:4">
      <c r="A74122" s="31" t="s">
        <v>89</v>
      </c>
      <c r="B74122" s="29">
        <v>44217.472222288954</v>
      </c>
      <c r="C74122" s="30">
        <v>317.40878394342002</v>
      </c>
      <c r="D74122" s="31" t="s">
        <v>309</v>
      </c>
    </row>
    <row r="74123" spans="1:4">
      <c r="A74123" s="31" t="s">
        <v>89</v>
      </c>
      <c r="B74123" s="29">
        <v>44217.472916733401</v>
      </c>
      <c r="C74123" s="30">
        <v>319.59251912435002</v>
      </c>
      <c r="D74123" s="31" t="s">
        <v>309</v>
      </c>
    </row>
    <row r="74124" spans="1:4">
      <c r="A74124" s="31" t="s">
        <v>89</v>
      </c>
      <c r="B74124" s="29">
        <v>44217.473611177847</v>
      </c>
      <c r="C74124" s="30">
        <v>320.96241658528999</v>
      </c>
      <c r="D74124" s="31" t="s">
        <v>305</v>
      </c>
    </row>
    <row r="74125" spans="1:4">
      <c r="A74125" s="31" t="s">
        <v>89</v>
      </c>
      <c r="B74125" s="29">
        <v>44217.474305622294</v>
      </c>
      <c r="C74125" s="30">
        <v>172.48791910807</v>
      </c>
      <c r="D74125" s="31" t="s">
        <v>310</v>
      </c>
    </row>
    <row r="74126" spans="1:4">
      <c r="A74126" s="31" t="s">
        <v>89</v>
      </c>
      <c r="B74126" s="29">
        <v>44217.475000066741</v>
      </c>
      <c r="C74126" s="30">
        <v>116.14280064901</v>
      </c>
      <c r="D74126" s="31" t="s">
        <v>310</v>
      </c>
    </row>
    <row r="74127" spans="1:4">
      <c r="A74127" s="31" t="s">
        <v>89</v>
      </c>
      <c r="B74127" s="29">
        <v>44217.475694511188</v>
      </c>
      <c r="C74127" s="30">
        <v>475.50362141927002</v>
      </c>
      <c r="D74127" s="31" t="s">
        <v>310</v>
      </c>
    </row>
    <row r="74128" spans="1:4">
      <c r="A74128" s="31" t="s">
        <v>89</v>
      </c>
      <c r="B74128" s="29">
        <v>44217.476388955634</v>
      </c>
      <c r="C74128" s="30">
        <v>521.77534179686995</v>
      </c>
      <c r="D74128" s="31" t="s">
        <v>310</v>
      </c>
    </row>
    <row r="74129" spans="1:4">
      <c r="A74129" s="31" t="s">
        <v>89</v>
      </c>
      <c r="B74129" s="29">
        <v>44217.477083400081</v>
      </c>
      <c r="C74129" s="30">
        <v>530.14718424478997</v>
      </c>
      <c r="D74129" s="31" t="s">
        <v>310</v>
      </c>
    </row>
    <row r="74130" spans="1:4">
      <c r="A74130" s="31" t="s">
        <v>89</v>
      </c>
      <c r="B74130" s="29">
        <v>44217.477777844528</v>
      </c>
      <c r="C74130" s="30">
        <v>533.65329589843998</v>
      </c>
      <c r="D74130" s="31" t="s">
        <v>310</v>
      </c>
    </row>
    <row r="74131" spans="1:4">
      <c r="A74131" s="31" t="s">
        <v>89</v>
      </c>
      <c r="B74131" s="29">
        <v>44217.478472288974</v>
      </c>
      <c r="C74131" s="30">
        <v>535.75656331380003</v>
      </c>
      <c r="D74131" s="31" t="s">
        <v>305</v>
      </c>
    </row>
    <row r="74132" spans="1:4">
      <c r="A74132" s="31" t="s">
        <v>89</v>
      </c>
      <c r="B74132" s="29">
        <v>44217.479166733421</v>
      </c>
      <c r="C74132" s="30">
        <v>389.97242177327001</v>
      </c>
      <c r="D74132" s="31" t="s">
        <v>305</v>
      </c>
    </row>
    <row r="74133" spans="1:4">
      <c r="A74133" s="31" t="s">
        <v>89</v>
      </c>
      <c r="B74133" s="29">
        <v>44217.479861177868</v>
      </c>
      <c r="C74133" s="30">
        <v>118.18219935099</v>
      </c>
      <c r="D74133" s="31" t="s">
        <v>305</v>
      </c>
    </row>
    <row r="74134" spans="1:4">
      <c r="A74134" s="31" t="s">
        <v>89</v>
      </c>
      <c r="B74134" s="29">
        <v>44217.480555622315</v>
      </c>
      <c r="C74134" s="30">
        <v>101.29844004313</v>
      </c>
      <c r="D74134" s="31" t="s">
        <v>305</v>
      </c>
    </row>
    <row r="74135" spans="1:4">
      <c r="A74135" s="31" t="s">
        <v>89</v>
      </c>
      <c r="B74135" s="29">
        <v>44217.481250066761</v>
      </c>
      <c r="C74135" s="30">
        <v>94.871240488688002</v>
      </c>
      <c r="D74135" s="31" t="s">
        <v>305</v>
      </c>
    </row>
    <row r="74136" spans="1:4">
      <c r="A74136" s="31" t="s">
        <v>89</v>
      </c>
      <c r="B74136" s="29">
        <v>44217.481944511208</v>
      </c>
      <c r="C74136" s="30">
        <v>90.368079630533998</v>
      </c>
      <c r="D74136" s="31" t="s">
        <v>305</v>
      </c>
    </row>
    <row r="74137" spans="1:4">
      <c r="A74137" s="31" t="s">
        <v>89</v>
      </c>
      <c r="B74137" s="29">
        <v>44217.482638955655</v>
      </c>
      <c r="C74137" s="30">
        <v>90.020670244770997</v>
      </c>
      <c r="D74137" s="31" t="s">
        <v>305</v>
      </c>
    </row>
    <row r="74138" spans="1:4">
      <c r="A74138" s="31" t="s">
        <v>89</v>
      </c>
      <c r="B74138" s="29">
        <v>44217.483333400101</v>
      </c>
      <c r="C74138" s="30">
        <v>87.102116000267998</v>
      </c>
      <c r="D74138" s="31" t="s">
        <v>305</v>
      </c>
    </row>
    <row r="74139" spans="1:4">
      <c r="A74139" s="31" t="s">
        <v>89</v>
      </c>
      <c r="B74139" s="29">
        <v>44217.484027844548</v>
      </c>
      <c r="C74139" s="30">
        <v>83.129239908854004</v>
      </c>
      <c r="D74139" s="31" t="s">
        <v>305</v>
      </c>
    </row>
    <row r="74140" spans="1:4">
      <c r="A74140" s="31" t="s">
        <v>89</v>
      </c>
      <c r="B74140" s="29">
        <v>44217.484722288995</v>
      </c>
      <c r="C74140" s="30">
        <v>77.771180216470995</v>
      </c>
      <c r="D74140" s="31" t="s">
        <v>305</v>
      </c>
    </row>
    <row r="74141" spans="1:4">
      <c r="A74141" s="31" t="s">
        <v>89</v>
      </c>
      <c r="B74141" s="29">
        <v>44217.485416733442</v>
      </c>
      <c r="C74141" s="30">
        <v>74.804780832925999</v>
      </c>
      <c r="D74141" s="31" t="s">
        <v>305</v>
      </c>
    </row>
    <row r="74142" spans="1:4">
      <c r="A74142" s="31" t="s">
        <v>89</v>
      </c>
      <c r="B74142" s="29">
        <v>44217.486111177888</v>
      </c>
      <c r="C74142" s="30">
        <v>73.259780883789006</v>
      </c>
      <c r="D74142" s="31" t="s">
        <v>305</v>
      </c>
    </row>
    <row r="74143" spans="1:4">
      <c r="A74143" s="31" t="s">
        <v>89</v>
      </c>
      <c r="B74143" s="29">
        <v>44217.486805622335</v>
      </c>
      <c r="C74143" s="30">
        <v>72.542900848388996</v>
      </c>
      <c r="D74143" s="31" t="s">
        <v>305</v>
      </c>
    </row>
    <row r="74144" spans="1:4">
      <c r="A74144" s="31" t="s">
        <v>89</v>
      </c>
      <c r="B74144" s="29">
        <v>44217.487500066782</v>
      </c>
      <c r="C74144" s="30">
        <v>69.615640258789</v>
      </c>
      <c r="D74144" s="31" t="s">
        <v>305</v>
      </c>
    </row>
    <row r="74145" spans="1:4">
      <c r="A74145" s="31" t="s">
        <v>89</v>
      </c>
      <c r="B74145" s="29">
        <v>44217.488194511228</v>
      </c>
      <c r="C74145" s="30">
        <v>66.612160237629993</v>
      </c>
      <c r="D74145" s="31" t="s">
        <v>305</v>
      </c>
    </row>
    <row r="74146" spans="1:4">
      <c r="A74146" s="31" t="s">
        <v>89</v>
      </c>
      <c r="B74146" s="29">
        <v>44217.488888955675</v>
      </c>
      <c r="C74146" s="30">
        <v>65.295820871988994</v>
      </c>
      <c r="D74146" s="31" t="s">
        <v>305</v>
      </c>
    </row>
    <row r="74147" spans="1:4">
      <c r="A74147" s="31" t="s">
        <v>89</v>
      </c>
      <c r="B74147" s="29">
        <v>44217.489583400122</v>
      </c>
      <c r="C74147" s="30">
        <v>64.004200108846007</v>
      </c>
      <c r="D74147" s="31" t="s">
        <v>305</v>
      </c>
    </row>
    <row r="74148" spans="1:4">
      <c r="A74148" s="31" t="s">
        <v>89</v>
      </c>
      <c r="B74148" s="29">
        <v>44217.490277844568</v>
      </c>
      <c r="C74148" s="30">
        <v>62.654900232951</v>
      </c>
      <c r="D74148" s="31" t="s">
        <v>305</v>
      </c>
    </row>
    <row r="74149" spans="1:4">
      <c r="A74149" s="31" t="s">
        <v>89</v>
      </c>
      <c r="B74149" s="29">
        <v>44217.490972289015</v>
      </c>
      <c r="C74149" s="30">
        <v>60.914200337727998</v>
      </c>
      <c r="D74149" s="31" t="s">
        <v>305</v>
      </c>
    </row>
    <row r="74150" spans="1:4">
      <c r="A74150" s="31" t="s">
        <v>89</v>
      </c>
      <c r="B74150" s="29">
        <v>44217.491666733462</v>
      </c>
      <c r="C74150" s="30">
        <v>60.096380360921003</v>
      </c>
      <c r="D74150" s="31" t="s">
        <v>305</v>
      </c>
    </row>
    <row r="74151" spans="1:4">
      <c r="A74151" s="31" t="s">
        <v>89</v>
      </c>
      <c r="B74151" s="29">
        <v>44217.492361177909</v>
      </c>
      <c r="C74151" s="30">
        <v>59.690560022989999</v>
      </c>
      <c r="D74151" s="31" t="s">
        <v>305</v>
      </c>
    </row>
    <row r="74152" spans="1:4">
      <c r="A74152" s="31" t="s">
        <v>89</v>
      </c>
      <c r="B74152" s="29">
        <v>44217.493055622355</v>
      </c>
      <c r="C74152" s="30">
        <v>57.816890470442999</v>
      </c>
      <c r="D74152" s="31" t="s">
        <v>305</v>
      </c>
    </row>
    <row r="74153" spans="1:4">
      <c r="A74153" s="31" t="s">
        <v>89</v>
      </c>
      <c r="B74153" s="29">
        <v>44217.493750066802</v>
      </c>
      <c r="C74153" s="30">
        <v>56.612787062122003</v>
      </c>
      <c r="D74153" s="31" t="s">
        <v>305</v>
      </c>
    </row>
    <row r="74154" spans="1:4">
      <c r="A74154" s="31" t="s">
        <v>89</v>
      </c>
      <c r="B74154" s="29">
        <v>44217.494444511249</v>
      </c>
      <c r="C74154" s="30">
        <v>57.354520034789999</v>
      </c>
      <c r="D74154" s="31" t="s">
        <v>305</v>
      </c>
    </row>
    <row r="74155" spans="1:4">
      <c r="A74155" s="31" t="s">
        <v>89</v>
      </c>
      <c r="B74155" s="29">
        <v>44217.495138955695</v>
      </c>
      <c r="C74155" s="30">
        <v>59.787380218506001</v>
      </c>
      <c r="D74155" s="31" t="s">
        <v>305</v>
      </c>
    </row>
    <row r="74156" spans="1:4">
      <c r="A74156" s="31" t="s">
        <v>89</v>
      </c>
      <c r="B74156" s="29">
        <v>44217.495833400142</v>
      </c>
      <c r="C74156" s="30">
        <v>39.720000076293999</v>
      </c>
      <c r="D74156" s="31" t="s">
        <v>308</v>
      </c>
    </row>
    <row r="74157" spans="1:4">
      <c r="A74157" s="31" t="s">
        <v>89</v>
      </c>
      <c r="B74157" s="29">
        <v>44217.496527844589</v>
      </c>
      <c r="C74157" s="30">
        <v>44.133333714803001</v>
      </c>
      <c r="D74157" s="31" t="s">
        <v>308</v>
      </c>
    </row>
    <row r="74158" spans="1:4">
      <c r="A74158" s="31" t="s">
        <v>89</v>
      </c>
      <c r="B74158" s="29">
        <v>44217.497222289036</v>
      </c>
      <c r="C74158" s="30">
        <v>755.81333262125997</v>
      </c>
      <c r="D74158" s="31" t="s">
        <v>308</v>
      </c>
    </row>
    <row r="74159" spans="1:4">
      <c r="A74159" s="31" t="s">
        <v>89</v>
      </c>
      <c r="B74159" s="29">
        <v>44217.497916733482</v>
      </c>
      <c r="C74159" s="30">
        <v>938.54666544596</v>
      </c>
      <c r="D74159" s="31" t="s">
        <v>308</v>
      </c>
    </row>
    <row r="74160" spans="1:4">
      <c r="A74160" s="31" t="s">
        <v>89</v>
      </c>
      <c r="B74160" s="29">
        <v>44217.498611177929</v>
      </c>
      <c r="C74160" s="30">
        <v>959.58666381835997</v>
      </c>
      <c r="D74160" s="31" t="s">
        <v>308</v>
      </c>
    </row>
    <row r="74161" spans="1:4">
      <c r="A74161" s="31" t="s">
        <v>89</v>
      </c>
      <c r="B74161" s="29">
        <v>44217.499305622376</v>
      </c>
      <c r="C74161" s="30">
        <v>968.60000203451</v>
      </c>
      <c r="D74161" s="31" t="s">
        <v>308</v>
      </c>
    </row>
    <row r="74162" spans="1:4">
      <c r="A74162" s="31" t="s">
        <v>89</v>
      </c>
      <c r="B74162" s="29">
        <v>44217.500000066822</v>
      </c>
      <c r="C74162" s="30">
        <v>972.94666341146001</v>
      </c>
      <c r="D74162" s="31" t="s">
        <v>309</v>
      </c>
    </row>
    <row r="74163" spans="1:4">
      <c r="A74163" s="31" t="s">
        <v>89</v>
      </c>
      <c r="B74163" s="29">
        <v>44217.500694511269</v>
      </c>
      <c r="C74163" s="30">
        <v>366.71999969481999</v>
      </c>
      <c r="D74163" s="31" t="s">
        <v>309</v>
      </c>
    </row>
    <row r="74164" spans="1:4">
      <c r="A74164" s="31" t="s">
        <v>89</v>
      </c>
      <c r="B74164" s="29">
        <v>44217.501388955716</v>
      </c>
      <c r="C74164" s="30">
        <v>1852.3599975586001</v>
      </c>
      <c r="D74164" s="31" t="s">
        <v>309</v>
      </c>
    </row>
    <row r="74165" spans="1:4">
      <c r="A74165" s="31" t="s">
        <v>89</v>
      </c>
      <c r="B74165" s="29">
        <v>44217.502083400163</v>
      </c>
      <c r="C74165" s="30">
        <v>2144.1600016276002</v>
      </c>
      <c r="D74165" s="31" t="s">
        <v>309</v>
      </c>
    </row>
    <row r="74166" spans="1:4">
      <c r="A74166" s="31" t="s">
        <v>89</v>
      </c>
      <c r="B74166" s="29">
        <v>44217.502777844609</v>
      </c>
      <c r="C74166" s="30">
        <v>2175.8533203124998</v>
      </c>
      <c r="D74166" s="31" t="s">
        <v>309</v>
      </c>
    </row>
    <row r="74167" spans="1:4">
      <c r="A74167" s="31" t="s">
        <v>89</v>
      </c>
      <c r="B74167" s="29">
        <v>44217.503472289056</v>
      </c>
      <c r="C74167" s="30">
        <v>2189.4933186848998</v>
      </c>
      <c r="D74167" s="31" t="s">
        <v>309</v>
      </c>
    </row>
    <row r="74168" spans="1:4">
      <c r="A74168" s="31" t="s">
        <v>89</v>
      </c>
      <c r="B74168" s="29">
        <v>44217.504166733503</v>
      </c>
      <c r="C74168" s="30">
        <v>2196.5290212323998</v>
      </c>
      <c r="D74168" s="31" t="s">
        <v>310</v>
      </c>
    </row>
    <row r="74169" spans="1:4">
      <c r="A74169" s="31" t="s">
        <v>89</v>
      </c>
      <c r="B74169" s="29">
        <v>44217.504861177949</v>
      </c>
      <c r="C74169" s="30">
        <v>826.12902930475002</v>
      </c>
      <c r="D74169" s="31" t="s">
        <v>310</v>
      </c>
    </row>
    <row r="74170" spans="1:4">
      <c r="A74170" s="31" t="s">
        <v>89</v>
      </c>
      <c r="B74170" s="29">
        <v>44217.505555622396</v>
      </c>
      <c r="C74170" s="30">
        <v>2846.7199808757</v>
      </c>
      <c r="D74170" s="31" t="s">
        <v>310</v>
      </c>
    </row>
    <row r="74171" spans="1:4">
      <c r="A74171" s="31" t="s">
        <v>89</v>
      </c>
      <c r="B74171" s="29">
        <v>44217.506250066843</v>
      </c>
      <c r="C74171" s="30">
        <v>3412.5733479818</v>
      </c>
      <c r="D74171" s="31" t="s">
        <v>310</v>
      </c>
    </row>
    <row r="74172" spans="1:4">
      <c r="A74172" s="31" t="s">
        <v>89</v>
      </c>
      <c r="B74172" s="29">
        <v>44217.506944511289</v>
      </c>
      <c r="C74172" s="30">
        <v>3456.6133300780998</v>
      </c>
      <c r="D74172" s="31" t="s">
        <v>310</v>
      </c>
    </row>
    <row r="74173" spans="1:4">
      <c r="A74173" s="31" t="s">
        <v>89</v>
      </c>
      <c r="B74173" s="29">
        <v>44217.507638955736</v>
      </c>
      <c r="C74173" s="30">
        <v>3476.3600097655999</v>
      </c>
      <c r="D74173" s="31" t="s">
        <v>310</v>
      </c>
    </row>
    <row r="74174" spans="1:4">
      <c r="A74174" s="31" t="s">
        <v>89</v>
      </c>
      <c r="B74174" s="29">
        <v>44217.508333400183</v>
      </c>
      <c r="C74174" s="30">
        <v>3487.7866861979001</v>
      </c>
      <c r="D74174" s="31" t="s">
        <v>305</v>
      </c>
    </row>
    <row r="74175" spans="1:4">
      <c r="A74175" s="31" t="s">
        <v>89</v>
      </c>
      <c r="B74175" s="29">
        <v>44217.50902784463</v>
      </c>
      <c r="C74175" s="30">
        <v>1219.8000020345</v>
      </c>
      <c r="D74175" s="31" t="s">
        <v>308</v>
      </c>
    </row>
    <row r="74176" spans="1:4">
      <c r="A74176" s="31" t="s">
        <v>89</v>
      </c>
      <c r="B74176" s="29">
        <v>44217.509722289076</v>
      </c>
      <c r="C74176" s="30">
        <v>522.74666646321998</v>
      </c>
      <c r="D74176" s="31" t="s">
        <v>308</v>
      </c>
    </row>
    <row r="74177" spans="1:4">
      <c r="A74177" s="31" t="s">
        <v>89</v>
      </c>
      <c r="B74177" s="29">
        <v>44217.510416733523</v>
      </c>
      <c r="C74177" s="30">
        <v>1069.2266581217</v>
      </c>
      <c r="D74177" s="31" t="s">
        <v>308</v>
      </c>
    </row>
    <row r="74178" spans="1:4">
      <c r="A74178" s="31" t="s">
        <v>89</v>
      </c>
      <c r="B74178" s="29">
        <v>44217.51111117797</v>
      </c>
      <c r="C74178" s="30">
        <v>1012.9466674805</v>
      </c>
      <c r="D74178" s="31" t="s">
        <v>308</v>
      </c>
    </row>
    <row r="74179" spans="1:4">
      <c r="A74179" s="31" t="s">
        <v>89</v>
      </c>
      <c r="B74179" s="29">
        <v>44217.511805622416</v>
      </c>
      <c r="C74179" s="30">
        <v>1009.2800008138</v>
      </c>
      <c r="D74179" s="31" t="s">
        <v>308</v>
      </c>
    </row>
    <row r="74180" spans="1:4">
      <c r="A74180" s="31" t="s">
        <v>89</v>
      </c>
      <c r="B74180" s="29">
        <v>44217.512500066863</v>
      </c>
      <c r="C74180" s="30">
        <v>1007.6399943034</v>
      </c>
      <c r="D74180" s="31" t="s">
        <v>308</v>
      </c>
    </row>
    <row r="74181" spans="1:4">
      <c r="A74181" s="31" t="s">
        <v>89</v>
      </c>
      <c r="B74181" s="29">
        <v>44217.51319451131</v>
      </c>
      <c r="C74181" s="30">
        <v>1006.6400065104</v>
      </c>
      <c r="D74181" s="31" t="s">
        <v>305</v>
      </c>
    </row>
    <row r="74182" spans="1:4">
      <c r="A74182" s="31" t="s">
        <v>89</v>
      </c>
      <c r="B74182" s="29">
        <v>44217.513888955757</v>
      </c>
      <c r="C74182" s="30">
        <v>705.74666951496999</v>
      </c>
      <c r="D74182" s="31" t="s">
        <v>309</v>
      </c>
    </row>
    <row r="74183" spans="1:4">
      <c r="A74183" s="31" t="s">
        <v>89</v>
      </c>
      <c r="B74183" s="29">
        <v>44217.514583400203</v>
      </c>
      <c r="C74183" s="30">
        <v>292.78666687011997</v>
      </c>
      <c r="D74183" s="31" t="s">
        <v>309</v>
      </c>
    </row>
    <row r="74184" spans="1:4">
      <c r="A74184" s="31" t="s">
        <v>89</v>
      </c>
      <c r="B74184" s="29">
        <v>44217.51527784465</v>
      </c>
      <c r="C74184" s="30">
        <v>1843.9612820533</v>
      </c>
      <c r="D74184" s="31" t="s">
        <v>309</v>
      </c>
    </row>
    <row r="74185" spans="1:4">
      <c r="A74185" s="31" t="s">
        <v>89</v>
      </c>
      <c r="B74185" s="29">
        <v>44217.515972289097</v>
      </c>
      <c r="C74185" s="30">
        <v>2180.9032179309002</v>
      </c>
      <c r="D74185" s="31" t="s">
        <v>309</v>
      </c>
    </row>
    <row r="74186" spans="1:4">
      <c r="A74186" s="31" t="s">
        <v>89</v>
      </c>
      <c r="B74186" s="29">
        <v>44217.516666733543</v>
      </c>
      <c r="C74186" s="30">
        <v>2210.3200195313002</v>
      </c>
      <c r="D74186" s="31" t="s">
        <v>309</v>
      </c>
    </row>
    <row r="74187" spans="1:4">
      <c r="A74187" s="31" t="s">
        <v>89</v>
      </c>
      <c r="B74187" s="29">
        <v>44217.51736117799</v>
      </c>
      <c r="C74187" s="30">
        <v>2223.2533121745</v>
      </c>
      <c r="D74187" s="31" t="s">
        <v>309</v>
      </c>
    </row>
    <row r="74188" spans="1:4">
      <c r="A74188" s="31" t="s">
        <v>89</v>
      </c>
      <c r="B74188" s="29">
        <v>44217.518055622437</v>
      </c>
      <c r="C74188" s="30">
        <v>2230.2399983723999</v>
      </c>
      <c r="D74188" s="31" t="s">
        <v>305</v>
      </c>
    </row>
    <row r="74189" spans="1:4">
      <c r="A74189" s="31" t="s">
        <v>89</v>
      </c>
      <c r="B74189" s="29">
        <v>44217.518750066884</v>
      </c>
      <c r="C74189" s="30">
        <v>615.17986043294002</v>
      </c>
      <c r="D74189" s="31" t="s">
        <v>305</v>
      </c>
    </row>
    <row r="74190" spans="1:4">
      <c r="A74190" s="31" t="s">
        <v>89</v>
      </c>
      <c r="B74190" s="29">
        <v>44217.51944451133</v>
      </c>
      <c r="C74190" s="30">
        <v>462.02915852864999</v>
      </c>
      <c r="D74190" s="31" t="s">
        <v>305</v>
      </c>
    </row>
    <row r="74191" spans="1:4">
      <c r="A74191" s="31" t="s">
        <v>89</v>
      </c>
      <c r="B74191" s="29">
        <v>44217.520138955777</v>
      </c>
      <c r="C74191" s="30">
        <v>400.78123779296999</v>
      </c>
      <c r="D74191" s="31" t="s">
        <v>305</v>
      </c>
    </row>
    <row r="74192" spans="1:4">
      <c r="A74192" s="31" t="s">
        <v>89</v>
      </c>
      <c r="B74192" s="29">
        <v>44217.520833400224</v>
      </c>
      <c r="C74192" s="30">
        <v>385.66083882650003</v>
      </c>
      <c r="D74192" s="31" t="s">
        <v>305</v>
      </c>
    </row>
    <row r="74193" spans="1:4">
      <c r="A74193" s="31" t="s">
        <v>89</v>
      </c>
      <c r="B74193" s="29">
        <v>44217.52152784467</v>
      </c>
      <c r="C74193" s="30">
        <v>374.50181986490998</v>
      </c>
      <c r="D74193" s="31" t="s">
        <v>305</v>
      </c>
    </row>
    <row r="74194" spans="1:4">
      <c r="A74194" s="31" t="s">
        <v>89</v>
      </c>
      <c r="B74194" s="29">
        <v>44217.522222289117</v>
      </c>
      <c r="C74194" s="30">
        <v>336.42666524251001</v>
      </c>
      <c r="D74194" s="31" t="s">
        <v>310</v>
      </c>
    </row>
    <row r="74195" spans="1:4">
      <c r="A74195" s="31" t="s">
        <v>89</v>
      </c>
      <c r="B74195" s="29">
        <v>44217.522916733564</v>
      </c>
      <c r="C74195" s="30">
        <v>1033.5733317057</v>
      </c>
      <c r="D74195" s="31" t="s">
        <v>310</v>
      </c>
    </row>
    <row r="74196" spans="1:4">
      <c r="A74196" s="31" t="s">
        <v>89</v>
      </c>
      <c r="B74196" s="29">
        <v>44217.52361117801</v>
      </c>
      <c r="C74196" s="30">
        <v>3349.7466715495002</v>
      </c>
      <c r="D74196" s="31" t="s">
        <v>310</v>
      </c>
    </row>
    <row r="74197" spans="1:4">
      <c r="A74197" s="31" t="s">
        <v>89</v>
      </c>
      <c r="B74197" s="29">
        <v>44217.524305622457</v>
      </c>
      <c r="C74197" s="30">
        <v>3468.5466796874998</v>
      </c>
      <c r="D74197" s="31" t="s">
        <v>310</v>
      </c>
    </row>
    <row r="74198" spans="1:4">
      <c r="A74198" s="31" t="s">
        <v>89</v>
      </c>
      <c r="B74198" s="29">
        <v>44217.525000066904</v>
      </c>
      <c r="C74198" s="30">
        <v>3503.9866861978999</v>
      </c>
      <c r="D74198" s="31" t="s">
        <v>310</v>
      </c>
    </row>
    <row r="74199" spans="1:4">
      <c r="A74199" s="31" t="s">
        <v>89</v>
      </c>
      <c r="B74199" s="29">
        <v>44217.525694511351</v>
      </c>
      <c r="C74199" s="30">
        <v>3521.2666748047</v>
      </c>
      <c r="D74199" s="31" t="s">
        <v>310</v>
      </c>
    </row>
    <row r="74200" spans="1:4">
      <c r="A74200" s="31" t="s">
        <v>89</v>
      </c>
      <c r="B74200" s="29">
        <v>44217.526388955797</v>
      </c>
      <c r="C74200" s="30">
        <v>3530.7483855217001</v>
      </c>
      <c r="D74200" s="31" t="s">
        <v>305</v>
      </c>
    </row>
    <row r="74201" spans="1:4">
      <c r="A74201" s="31" t="s">
        <v>89</v>
      </c>
      <c r="B74201" s="29">
        <v>44217.527083400244</v>
      </c>
      <c r="C74201" s="30">
        <v>2214.2967804939999</v>
      </c>
      <c r="D74201" s="31" t="s">
        <v>308</v>
      </c>
    </row>
    <row r="74202" spans="1:4">
      <c r="A74202" s="31" t="s">
        <v>89</v>
      </c>
      <c r="B74202" s="29">
        <v>44217.527777844691</v>
      </c>
      <c r="C74202" s="30">
        <v>659.17332967122002</v>
      </c>
      <c r="D74202" s="31" t="s">
        <v>308</v>
      </c>
    </row>
    <row r="74203" spans="1:4">
      <c r="A74203" s="31" t="s">
        <v>89</v>
      </c>
      <c r="B74203" s="29">
        <v>44217.528472289137</v>
      </c>
      <c r="C74203" s="30">
        <v>1135.4133382161001</v>
      </c>
      <c r="D74203" s="31" t="s">
        <v>308</v>
      </c>
    </row>
    <row r="74204" spans="1:4">
      <c r="A74204" s="31" t="s">
        <v>89</v>
      </c>
      <c r="B74204" s="29">
        <v>44217.529166733584</v>
      </c>
      <c r="C74204" s="30">
        <v>1030.6666666666999</v>
      </c>
      <c r="D74204" s="31" t="s">
        <v>308</v>
      </c>
    </row>
    <row r="74205" spans="1:4">
      <c r="A74205" s="31" t="s">
        <v>89</v>
      </c>
      <c r="B74205" s="29">
        <v>44217.529861178031</v>
      </c>
      <c r="C74205" s="30">
        <v>1022.2666625977</v>
      </c>
      <c r="D74205" s="31" t="s">
        <v>308</v>
      </c>
    </row>
    <row r="74206" spans="1:4">
      <c r="A74206" s="31" t="s">
        <v>89</v>
      </c>
      <c r="B74206" s="29">
        <v>44217.530555622478</v>
      </c>
      <c r="C74206" s="30">
        <v>1017.3600016276</v>
      </c>
      <c r="D74206" s="31" t="s">
        <v>308</v>
      </c>
    </row>
    <row r="74207" spans="1:4">
      <c r="A74207" s="31" t="s">
        <v>89</v>
      </c>
      <c r="B74207" s="29">
        <v>44217.531250066924</v>
      </c>
      <c r="C74207" s="30">
        <v>1011.6800008138</v>
      </c>
      <c r="D74207" s="31" t="s">
        <v>305</v>
      </c>
    </row>
    <row r="74208" spans="1:4">
      <c r="A74208" s="31" t="s">
        <v>89</v>
      </c>
      <c r="B74208" s="29">
        <v>44217.531944511371</v>
      </c>
      <c r="C74208" s="30">
        <v>509.18666788736999</v>
      </c>
      <c r="D74208" s="31" t="s">
        <v>309</v>
      </c>
    </row>
    <row r="74209" spans="1:4">
      <c r="A74209" s="31" t="s">
        <v>89</v>
      </c>
      <c r="B74209" s="29">
        <v>44217.532638955818</v>
      </c>
      <c r="C74209" s="30">
        <v>734.52000122070001</v>
      </c>
      <c r="D74209" s="31" t="s">
        <v>309</v>
      </c>
    </row>
    <row r="74210" spans="1:4">
      <c r="A74210" s="31" t="s">
        <v>89</v>
      </c>
      <c r="B74210" s="29">
        <v>44217.533333400264</v>
      </c>
      <c r="C74210" s="30">
        <v>2136.0533040364999</v>
      </c>
      <c r="D74210" s="31" t="s">
        <v>309</v>
      </c>
    </row>
    <row r="74211" spans="1:4">
      <c r="A74211" s="31" t="s">
        <v>89</v>
      </c>
      <c r="B74211" s="29">
        <v>44217.534027844711</v>
      </c>
      <c r="C74211" s="30">
        <v>2211.1600179036</v>
      </c>
      <c r="D74211" s="31" t="s">
        <v>309</v>
      </c>
    </row>
    <row r="74212" spans="1:4">
      <c r="A74212" s="31" t="s">
        <v>89</v>
      </c>
      <c r="B74212" s="29">
        <v>44217.534722289158</v>
      </c>
      <c r="C74212" s="30">
        <v>2230.5333496093999</v>
      </c>
      <c r="D74212" s="31" t="s">
        <v>309</v>
      </c>
    </row>
    <row r="74213" spans="1:4">
      <c r="A74213" s="31" t="s">
        <v>89</v>
      </c>
      <c r="B74213" s="29">
        <v>44217.535416733605</v>
      </c>
      <c r="C74213" s="30">
        <v>2239.3333170573001</v>
      </c>
      <c r="D74213" s="31" t="s">
        <v>309</v>
      </c>
    </row>
    <row r="74214" spans="1:4">
      <c r="A74214" s="31" t="s">
        <v>89</v>
      </c>
      <c r="B74214" s="29">
        <v>44217.536111178051</v>
      </c>
      <c r="C74214" s="30">
        <v>2244.1066487630001</v>
      </c>
      <c r="D74214" s="31" t="s">
        <v>310</v>
      </c>
    </row>
    <row r="74215" spans="1:4">
      <c r="A74215" s="31" t="s">
        <v>89</v>
      </c>
      <c r="B74215" s="29">
        <v>44217.536805622498</v>
      </c>
      <c r="C74215" s="30">
        <v>1467.6933288574</v>
      </c>
      <c r="D74215" s="31" t="s">
        <v>310</v>
      </c>
    </row>
    <row r="74216" spans="1:4">
      <c r="A74216" s="31" t="s">
        <v>89</v>
      </c>
      <c r="B74216" s="29">
        <v>44217.537500066945</v>
      </c>
      <c r="C74216" s="30">
        <v>3111.5871227634002</v>
      </c>
      <c r="D74216" s="31" t="s">
        <v>310</v>
      </c>
    </row>
    <row r="74217" spans="1:4">
      <c r="A74217" s="31" t="s">
        <v>89</v>
      </c>
      <c r="B74217" s="29">
        <v>44217.538194511391</v>
      </c>
      <c r="C74217" s="30">
        <v>3497.2129142515</v>
      </c>
      <c r="D74217" s="31" t="s">
        <v>310</v>
      </c>
    </row>
    <row r="74218" spans="1:4">
      <c r="A74218" s="31" t="s">
        <v>89</v>
      </c>
      <c r="B74218" s="29">
        <v>44217.538888955838</v>
      </c>
      <c r="C74218" s="30">
        <v>3526.9600097655998</v>
      </c>
      <c r="D74218" s="31" t="s">
        <v>310</v>
      </c>
    </row>
    <row r="74219" spans="1:4">
      <c r="A74219" s="31" t="s">
        <v>89</v>
      </c>
      <c r="B74219" s="29">
        <v>44217.539583400285</v>
      </c>
      <c r="C74219" s="30">
        <v>3538.6399902344001</v>
      </c>
      <c r="D74219" s="31" t="s">
        <v>310</v>
      </c>
    </row>
    <row r="74220" spans="1:4">
      <c r="A74220" s="31" t="s">
        <v>89</v>
      </c>
      <c r="B74220" s="29">
        <v>44217.540277844731</v>
      </c>
      <c r="C74220" s="30">
        <v>3545.1466796875002</v>
      </c>
      <c r="D74220" s="31" t="s">
        <v>305</v>
      </c>
    </row>
    <row r="74221" spans="1:4">
      <c r="A74221" s="31" t="s">
        <v>89</v>
      </c>
      <c r="B74221" s="29">
        <v>44217.540972289178</v>
      </c>
      <c r="C74221" s="30">
        <v>2107.3600158691002</v>
      </c>
      <c r="D74221" s="31" t="s">
        <v>305</v>
      </c>
    </row>
    <row r="74222" spans="1:4">
      <c r="A74222" s="31" t="s">
        <v>89</v>
      </c>
      <c r="B74222" s="29">
        <v>44217.541666733625</v>
      </c>
      <c r="C74222" s="30">
        <v>547.92703653971</v>
      </c>
      <c r="D74222" s="31" t="s">
        <v>305</v>
      </c>
    </row>
    <row r="74223" spans="1:4">
      <c r="A74223" s="31" t="s">
        <v>89</v>
      </c>
      <c r="B74223" s="29">
        <v>44217.542361178072</v>
      </c>
      <c r="C74223" s="30">
        <v>476.09483846029002</v>
      </c>
      <c r="D74223" s="31" t="s">
        <v>305</v>
      </c>
    </row>
    <row r="74224" spans="1:4">
      <c r="A74224" s="31" t="s">
        <v>89</v>
      </c>
      <c r="B74224" s="29">
        <v>44217.543055622518</v>
      </c>
      <c r="C74224" s="30">
        <v>445.04034118651998</v>
      </c>
      <c r="D74224" s="31" t="s">
        <v>305</v>
      </c>
    </row>
    <row r="74225" spans="1:4">
      <c r="A74225" s="31" t="s">
        <v>89</v>
      </c>
      <c r="B74225" s="29">
        <v>44217.543750066965</v>
      </c>
      <c r="C74225" s="30">
        <v>433.38486124674</v>
      </c>
      <c r="D74225" s="31" t="s">
        <v>305</v>
      </c>
    </row>
    <row r="74226" spans="1:4">
      <c r="A74226" s="31" t="s">
        <v>89</v>
      </c>
      <c r="B74226" s="29">
        <v>44217.544444511412</v>
      </c>
      <c r="C74226" s="30">
        <v>423.04159952799</v>
      </c>
      <c r="D74226" s="31" t="s">
        <v>305</v>
      </c>
    </row>
    <row r="74227" spans="1:4">
      <c r="A74227" s="31" t="s">
        <v>89</v>
      </c>
      <c r="B74227" s="29">
        <v>44217.545138955858</v>
      </c>
      <c r="C74227" s="30">
        <v>406.38856404621998</v>
      </c>
      <c r="D74227" s="31" t="s">
        <v>305</v>
      </c>
    </row>
    <row r="74228" spans="1:4">
      <c r="A74228" s="31" t="s">
        <v>89</v>
      </c>
      <c r="B74228" s="29">
        <v>44217.545833400305</v>
      </c>
      <c r="C74228" s="30">
        <v>410.14188130696999</v>
      </c>
      <c r="D74228" s="31" t="s">
        <v>305</v>
      </c>
    </row>
    <row r="74229" spans="1:4">
      <c r="A74229" s="31" t="s">
        <v>89</v>
      </c>
      <c r="B74229" s="29">
        <v>44217.546527844752</v>
      </c>
      <c r="C74229" s="30">
        <v>420.1905649821</v>
      </c>
      <c r="D74229" s="31" t="s">
        <v>305</v>
      </c>
    </row>
    <row r="74230" spans="1:4">
      <c r="A74230" s="31" t="s">
        <v>89</v>
      </c>
      <c r="B74230" s="29">
        <v>44217.547222289199</v>
      </c>
      <c r="C74230" s="30">
        <v>420.44600219726999</v>
      </c>
      <c r="D74230" s="31" t="s">
        <v>305</v>
      </c>
    </row>
    <row r="74231" spans="1:4">
      <c r="A74231" s="31" t="s">
        <v>89</v>
      </c>
      <c r="B74231" s="29">
        <v>44217.547916733645</v>
      </c>
      <c r="C74231" s="30">
        <v>413.90961914063001</v>
      </c>
      <c r="D74231" s="31" t="s">
        <v>305</v>
      </c>
    </row>
    <row r="74232" spans="1:4">
      <c r="A74232" s="31" t="s">
        <v>89</v>
      </c>
      <c r="B74232" s="29">
        <v>44217.548611178092</v>
      </c>
      <c r="C74232" s="30">
        <v>264.90271168369998</v>
      </c>
      <c r="D74232" s="31" t="s">
        <v>305</v>
      </c>
    </row>
    <row r="74233" spans="1:4">
      <c r="A74233" s="31" t="s">
        <v>89</v>
      </c>
      <c r="B74233" s="29">
        <v>44217.549305622539</v>
      </c>
      <c r="C74233" s="30">
        <v>71.925232179703002</v>
      </c>
      <c r="D74233" s="31" t="s">
        <v>96</v>
      </c>
    </row>
    <row r="74234" spans="1:4">
      <c r="A74234" s="31" t="s">
        <v>89</v>
      </c>
      <c r="B74234" s="29">
        <v>44217.550000066985</v>
      </c>
      <c r="C74234" s="30">
        <v>40.248280461629001</v>
      </c>
      <c r="D74234" s="31" t="s">
        <v>96</v>
      </c>
    </row>
    <row r="74235" spans="1:4">
      <c r="A74235" s="31" t="s">
        <v>89</v>
      </c>
      <c r="B74235" s="29">
        <v>44217.550694511432</v>
      </c>
      <c r="C74235" s="30">
        <v>31.235779889425</v>
      </c>
      <c r="D74235" s="31" t="s">
        <v>96</v>
      </c>
    </row>
    <row r="74236" spans="1:4">
      <c r="A74236" s="31" t="s">
        <v>89</v>
      </c>
      <c r="B74236" s="29">
        <v>44217.551388955879</v>
      </c>
      <c r="C74236" s="30">
        <v>37.296300061544002</v>
      </c>
      <c r="D74236" s="31" t="s">
        <v>96</v>
      </c>
    </row>
    <row r="74237" spans="1:4">
      <c r="A74237" s="31" t="s">
        <v>89</v>
      </c>
      <c r="B74237" s="29">
        <v>44217.552083400326</v>
      </c>
      <c r="C74237" s="30">
        <v>40.629379272461001</v>
      </c>
      <c r="D74237" s="31" t="s">
        <v>96</v>
      </c>
    </row>
    <row r="74238" spans="1:4">
      <c r="A74238" s="31" t="s">
        <v>89</v>
      </c>
      <c r="B74238" s="29">
        <v>44217.552777844772</v>
      </c>
      <c r="C74238" s="30">
        <v>37.463160832722998</v>
      </c>
      <c r="D74238" s="31" t="s">
        <v>96</v>
      </c>
    </row>
    <row r="74239" spans="1:4">
      <c r="A74239" s="31" t="s">
        <v>89</v>
      </c>
      <c r="B74239" s="29">
        <v>44217.553472289219</v>
      </c>
      <c r="C74239" s="30">
        <v>36.503200531006001</v>
      </c>
      <c r="D74239" s="31" t="s">
        <v>96</v>
      </c>
    </row>
    <row r="74240" spans="1:4">
      <c r="A74240" s="31" t="s">
        <v>89</v>
      </c>
      <c r="B74240" s="29">
        <v>44217.554166733666</v>
      </c>
      <c r="C74240" s="30">
        <v>37.327201080321998</v>
      </c>
      <c r="D74240" s="31" t="s">
        <v>96</v>
      </c>
    </row>
    <row r="74241" spans="1:4">
      <c r="A74241" s="31" t="s">
        <v>89</v>
      </c>
      <c r="B74241" s="29">
        <v>44217.554861178112</v>
      </c>
      <c r="C74241" s="30">
        <v>37.576460647582998</v>
      </c>
      <c r="D74241" s="31" t="s">
        <v>96</v>
      </c>
    </row>
    <row r="74242" spans="1:4">
      <c r="A74242" s="31" t="s">
        <v>89</v>
      </c>
      <c r="B74242" s="29">
        <v>44217.555555622559</v>
      </c>
      <c r="C74242" s="30">
        <v>38.519940185547</v>
      </c>
      <c r="D74242" s="31" t="s">
        <v>96</v>
      </c>
    </row>
    <row r="74243" spans="1:4">
      <c r="A74243" s="31" t="s">
        <v>89</v>
      </c>
      <c r="B74243" s="29">
        <v>44217.556250067006</v>
      </c>
      <c r="C74243" s="30">
        <v>39.615859349569</v>
      </c>
      <c r="D74243" s="31" t="s">
        <v>96</v>
      </c>
    </row>
    <row r="74244" spans="1:4">
      <c r="A74244" s="31" t="s">
        <v>89</v>
      </c>
      <c r="B74244" s="29">
        <v>44217.556944511452</v>
      </c>
      <c r="C74244" s="30">
        <v>39.650879160563001</v>
      </c>
      <c r="D74244" s="31" t="s">
        <v>96</v>
      </c>
    </row>
    <row r="74245" spans="1:4">
      <c r="A74245" s="31" t="s">
        <v>89</v>
      </c>
      <c r="B74245" s="29">
        <v>44217.557638955899</v>
      </c>
      <c r="C74245" s="30">
        <v>40.645859400431</v>
      </c>
      <c r="D74245" s="31" t="s">
        <v>96</v>
      </c>
    </row>
    <row r="74246" spans="1:4">
      <c r="A74246" s="31" t="s">
        <v>89</v>
      </c>
      <c r="B74246" s="29">
        <v>44217.558333400346</v>
      </c>
      <c r="C74246" s="30">
        <v>40.954859161377001</v>
      </c>
      <c r="D74246" s="31" t="s">
        <v>96</v>
      </c>
    </row>
    <row r="74247" spans="1:4">
      <c r="A74247" s="31" t="s">
        <v>89</v>
      </c>
      <c r="B74247" s="29">
        <v>44217.559027844793</v>
      </c>
      <c r="C74247" s="30">
        <v>41.478098932902</v>
      </c>
      <c r="D74247" s="31" t="s">
        <v>96</v>
      </c>
    </row>
    <row r="74248" spans="1:4">
      <c r="A74248" s="31" t="s">
        <v>89</v>
      </c>
      <c r="B74248" s="29">
        <v>44217.559722289239</v>
      </c>
      <c r="C74248" s="30">
        <v>41.370115341679004</v>
      </c>
      <c r="D74248" s="31" t="s">
        <v>96</v>
      </c>
    </row>
    <row r="74249" spans="1:4">
      <c r="A74249" s="31" t="s">
        <v>89</v>
      </c>
      <c r="B74249" s="29">
        <v>44217.560416733686</v>
      </c>
      <c r="C74249" s="30">
        <v>42.095766867361</v>
      </c>
      <c r="D74249" s="31" t="s">
        <v>96</v>
      </c>
    </row>
    <row r="74250" spans="1:4">
      <c r="A74250" s="31" t="s">
        <v>89</v>
      </c>
      <c r="B74250" s="29">
        <v>44217.561111178133</v>
      </c>
      <c r="C74250" s="30">
        <v>42.386824823194999</v>
      </c>
      <c r="D74250" s="31" t="s">
        <v>96</v>
      </c>
    </row>
    <row r="74251" spans="1:4">
      <c r="A74251" s="31" t="s">
        <v>89</v>
      </c>
      <c r="B74251" s="29">
        <v>44217.561805622579</v>
      </c>
      <c r="C74251" s="30">
        <v>42.928339131672999</v>
      </c>
      <c r="D74251" s="31" t="s">
        <v>96</v>
      </c>
    </row>
    <row r="74252" spans="1:4">
      <c r="A74252" s="31" t="s">
        <v>89</v>
      </c>
      <c r="B74252" s="29">
        <v>44217.562500067026</v>
      </c>
      <c r="C74252" s="30">
        <v>43.319739278158004</v>
      </c>
      <c r="D74252" s="31" t="s">
        <v>96</v>
      </c>
    </row>
    <row r="74253" spans="1:4">
      <c r="A74253" s="31" t="s">
        <v>89</v>
      </c>
      <c r="B74253" s="29">
        <v>44217.563194511473</v>
      </c>
      <c r="C74253" s="30">
        <v>43.039579264323002</v>
      </c>
      <c r="D74253" s="31" t="s">
        <v>96</v>
      </c>
    </row>
    <row r="74254" spans="1:4">
      <c r="A74254" s="31" t="s">
        <v>89</v>
      </c>
      <c r="B74254" s="29">
        <v>44217.56388895592</v>
      </c>
      <c r="C74254" s="30">
        <v>42.580199178059999</v>
      </c>
      <c r="D74254" s="31" t="s">
        <v>96</v>
      </c>
    </row>
    <row r="74255" spans="1:4">
      <c r="A74255" s="31" t="s">
        <v>89</v>
      </c>
      <c r="B74255" s="29">
        <v>44217.564583400366</v>
      </c>
      <c r="C74255" s="30">
        <v>42.442179361979001</v>
      </c>
      <c r="D74255" s="31" t="s">
        <v>96</v>
      </c>
    </row>
    <row r="74256" spans="1:4">
      <c r="A74256" s="31" t="s">
        <v>89</v>
      </c>
      <c r="B74256" s="29">
        <v>44217.565277844813</v>
      </c>
      <c r="C74256" s="30">
        <v>41.092879358927</v>
      </c>
      <c r="D74256" s="31" t="s">
        <v>96</v>
      </c>
    </row>
    <row r="74257" spans="1:4">
      <c r="A74257" s="31" t="s">
        <v>89</v>
      </c>
      <c r="B74257" s="29">
        <v>44217.56597228926</v>
      </c>
      <c r="C74257" s="30">
        <v>40.017559178669998</v>
      </c>
      <c r="D74257" s="31" t="s">
        <v>96</v>
      </c>
    </row>
    <row r="74258" spans="1:4">
      <c r="A74258" s="31" t="s">
        <v>89</v>
      </c>
      <c r="B74258" s="29">
        <v>44217.566666733706</v>
      </c>
      <c r="C74258" s="30">
        <v>39.220339330037</v>
      </c>
      <c r="D74258" s="31" t="s">
        <v>96</v>
      </c>
    </row>
    <row r="74259" spans="1:4">
      <c r="A74259" s="31" t="s">
        <v>89</v>
      </c>
      <c r="B74259" s="29">
        <v>44217.567361178153</v>
      </c>
      <c r="C74259" s="30">
        <v>37.364280827839998</v>
      </c>
      <c r="D74259" s="31" t="s">
        <v>96</v>
      </c>
    </row>
    <row r="74260" spans="1:4">
      <c r="A74260" s="31" t="s">
        <v>89</v>
      </c>
      <c r="B74260" s="29">
        <v>44217.5680556226</v>
      </c>
      <c r="C74260" s="30">
        <v>35.475260798135999</v>
      </c>
      <c r="D74260" s="31" t="s">
        <v>96</v>
      </c>
    </row>
    <row r="74261" spans="1:4">
      <c r="A74261" s="31" t="s">
        <v>89</v>
      </c>
      <c r="B74261" s="29">
        <v>44217.568750067046</v>
      </c>
      <c r="C74261" s="30">
        <v>33.139220746357999</v>
      </c>
      <c r="D74261" s="31" t="s">
        <v>96</v>
      </c>
    </row>
    <row r="74262" spans="1:4">
      <c r="A74262" s="31" t="s">
        <v>89</v>
      </c>
      <c r="B74262" s="29">
        <v>44217.569444511493</v>
      </c>
      <c r="C74262" s="30">
        <v>31.089519691467</v>
      </c>
      <c r="D74262" s="31" t="s">
        <v>96</v>
      </c>
    </row>
    <row r="74263" spans="1:4">
      <c r="A74263" s="31" t="s">
        <v>89</v>
      </c>
      <c r="B74263" s="29">
        <v>44217.57013895594</v>
      </c>
      <c r="C74263" s="30">
        <v>28.907979520162002</v>
      </c>
      <c r="D74263" s="31" t="s">
        <v>96</v>
      </c>
    </row>
    <row r="74264" spans="1:4">
      <c r="A74264" s="31" t="s">
        <v>89</v>
      </c>
      <c r="B74264" s="29">
        <v>44217.570833400387</v>
      </c>
      <c r="C74264" s="30">
        <v>26.705839411418001</v>
      </c>
      <c r="D74264" s="31" t="s">
        <v>96</v>
      </c>
    </row>
    <row r="74265" spans="1:4">
      <c r="A74265" s="31" t="s">
        <v>89</v>
      </c>
      <c r="B74265" s="29">
        <v>44217.571527844833</v>
      </c>
      <c r="C74265" s="30">
        <v>25.054915458924999</v>
      </c>
      <c r="D74265" s="31" t="s">
        <v>96</v>
      </c>
    </row>
    <row r="74266" spans="1:4">
      <c r="A74266" s="31" t="s">
        <v>89</v>
      </c>
      <c r="B74266" s="29">
        <v>44217.57222228928</v>
      </c>
      <c r="C74266" s="30">
        <v>22.893908900599001</v>
      </c>
      <c r="D74266" s="31" t="s">
        <v>96</v>
      </c>
    </row>
    <row r="74267" spans="1:4">
      <c r="A74267" s="31" t="s">
        <v>89</v>
      </c>
      <c r="B74267" s="29">
        <v>44217.572916733727</v>
      </c>
      <c r="C74267" s="30">
        <v>20.202419408162001</v>
      </c>
      <c r="D74267" s="31" t="s">
        <v>96</v>
      </c>
    </row>
    <row r="74268" spans="1:4">
      <c r="A74268" s="31" t="s">
        <v>89</v>
      </c>
      <c r="B74268" s="29">
        <v>44217.573611178173</v>
      </c>
      <c r="C74268" s="30">
        <v>17.320480855305998</v>
      </c>
      <c r="D74268" s="31" t="s">
        <v>96</v>
      </c>
    </row>
    <row r="74269" spans="1:4">
      <c r="A74269" s="31" t="s">
        <v>89</v>
      </c>
      <c r="B74269" s="29">
        <v>44217.57430562262</v>
      </c>
      <c r="C74269" s="30">
        <v>14.943239784240999</v>
      </c>
      <c r="D74269" s="31" t="s">
        <v>96</v>
      </c>
    </row>
    <row r="74270" spans="1:4">
      <c r="A74270" s="31" t="s">
        <v>89</v>
      </c>
      <c r="B74270" s="29">
        <v>44217.575000067067</v>
      </c>
      <c r="C74270" s="30">
        <v>12.996539688109999</v>
      </c>
      <c r="D74270" s="31" t="s">
        <v>96</v>
      </c>
    </row>
    <row r="74271" spans="1:4">
      <c r="A74271" s="31" t="s">
        <v>89</v>
      </c>
      <c r="B74271" s="29">
        <v>44217.575694511514</v>
      </c>
      <c r="C74271" s="30">
        <v>11.375319608052999</v>
      </c>
      <c r="D74271" s="31" t="s">
        <v>96</v>
      </c>
    </row>
    <row r="74272" spans="1:4">
      <c r="A74272" s="31" t="s">
        <v>89</v>
      </c>
      <c r="B74272" s="29">
        <v>44217.57638895596</v>
      </c>
      <c r="C74272" s="30">
        <v>10.225839551290001</v>
      </c>
      <c r="D74272" s="31" t="s">
        <v>96</v>
      </c>
    </row>
    <row r="74273" spans="1:4">
      <c r="A74273" s="31" t="s">
        <v>89</v>
      </c>
      <c r="B74273" s="29">
        <v>44217.577083400407</v>
      </c>
      <c r="C74273" s="30">
        <v>9.1031403541564995</v>
      </c>
      <c r="D74273" s="31" t="s">
        <v>96</v>
      </c>
    </row>
    <row r="74274" spans="1:4">
      <c r="A74274" s="31" t="s">
        <v>89</v>
      </c>
      <c r="B74274" s="29">
        <v>44217.577777844854</v>
      </c>
      <c r="C74274" s="30">
        <v>7.8465401013692002</v>
      </c>
      <c r="D74274" s="31" t="s">
        <v>96</v>
      </c>
    </row>
    <row r="74275" spans="1:4">
      <c r="A74275" s="31" t="s">
        <v>89</v>
      </c>
      <c r="B74275" s="29">
        <v>44217.5784722893</v>
      </c>
      <c r="C74275" s="30">
        <v>6.7506198565164999</v>
      </c>
      <c r="D74275" s="31" t="s">
        <v>96</v>
      </c>
    </row>
    <row r="74276" spans="1:4">
      <c r="A74276" s="31" t="s">
        <v>89</v>
      </c>
      <c r="B74276" s="29">
        <v>44217.579166733747</v>
      </c>
      <c r="C74276" s="30">
        <v>5.8236198107402002</v>
      </c>
      <c r="D74276" s="31" t="s">
        <v>96</v>
      </c>
    </row>
    <row r="74277" spans="1:4">
      <c r="A74277" s="31" t="s">
        <v>89</v>
      </c>
      <c r="B74277" s="29">
        <v>44217.579861178194</v>
      </c>
      <c r="C74277" s="30">
        <v>5.0160998980203999</v>
      </c>
      <c r="D74277" s="31" t="s">
        <v>96</v>
      </c>
    </row>
    <row r="74278" spans="1:4">
      <c r="A74278" s="31" t="s">
        <v>89</v>
      </c>
      <c r="B74278" s="29">
        <v>44217.580555622641</v>
      </c>
      <c r="C74278" s="30">
        <v>4.3198202053705996</v>
      </c>
      <c r="D74278" s="31" t="s">
        <v>96</v>
      </c>
    </row>
    <row r="74279" spans="1:4">
      <c r="A74279" s="31" t="s">
        <v>89</v>
      </c>
      <c r="B74279" s="29">
        <v>44217.581250067087</v>
      </c>
      <c r="C74279" s="30">
        <v>3.7780399719874</v>
      </c>
      <c r="D74279" s="31" t="s">
        <v>96</v>
      </c>
    </row>
    <row r="74280" spans="1:4">
      <c r="A74280" s="31" t="s">
        <v>89</v>
      </c>
      <c r="B74280" s="29">
        <v>44217.581944511534</v>
      </c>
      <c r="C74280" s="30">
        <v>3.4463799317678001</v>
      </c>
      <c r="D74280" s="31" t="s">
        <v>96</v>
      </c>
    </row>
    <row r="74281" spans="1:4">
      <c r="A74281" s="31" t="s">
        <v>89</v>
      </c>
      <c r="B74281" s="29">
        <v>44217.582638955981</v>
      </c>
      <c r="C74281" s="30">
        <v>3.4069741233703001</v>
      </c>
      <c r="D74281" s="31" t="s">
        <v>96</v>
      </c>
    </row>
    <row r="74282" spans="1:4">
      <c r="A74282" s="31" t="s">
        <v>89</v>
      </c>
      <c r="B74282" s="29">
        <v>44217.583333400427</v>
      </c>
      <c r="C74282" s="30">
        <v>3.1836966929897001</v>
      </c>
      <c r="D74282" s="31" t="s">
        <v>96</v>
      </c>
    </row>
    <row r="74283" spans="1:4">
      <c r="A74283" s="31" t="s">
        <v>89</v>
      </c>
      <c r="B74283" s="29">
        <v>44217.584027844874</v>
      </c>
      <c r="C74283" s="30">
        <v>2.8263199011485001</v>
      </c>
      <c r="D74283" s="31" t="s">
        <v>96</v>
      </c>
    </row>
    <row r="74284" spans="1:4">
      <c r="A74284" s="31" t="s">
        <v>89</v>
      </c>
      <c r="B74284" s="29">
        <v>44217.584722289321</v>
      </c>
      <c r="C74284" s="30">
        <v>2.1836000561714002</v>
      </c>
      <c r="D74284" s="31" t="s">
        <v>96</v>
      </c>
    </row>
    <row r="74285" spans="1:4">
      <c r="A74285" s="31" t="s">
        <v>89</v>
      </c>
      <c r="B74285" s="29">
        <v>44217.585416733767</v>
      </c>
      <c r="C74285" s="30">
        <v>1.6335799614588</v>
      </c>
      <c r="D74285" s="31" t="s">
        <v>96</v>
      </c>
    </row>
    <row r="74286" spans="1:4">
      <c r="A74286" s="31" t="s">
        <v>89</v>
      </c>
      <c r="B74286" s="29">
        <v>44217.586111178214</v>
      </c>
      <c r="C74286" s="30">
        <v>1.0052799999713999</v>
      </c>
      <c r="D74286" s="31" t="s">
        <v>96</v>
      </c>
    </row>
    <row r="74287" spans="1:4">
      <c r="A74287" s="31" t="s">
        <v>89</v>
      </c>
      <c r="B74287" s="29">
        <v>44217.586805622661</v>
      </c>
      <c r="C74287" s="30">
        <v>0.68391998410224997</v>
      </c>
      <c r="D74287" s="31" t="s">
        <v>96</v>
      </c>
    </row>
    <row r="74288" spans="1:4">
      <c r="A74288" s="31" t="s">
        <v>89</v>
      </c>
      <c r="B74288" s="29">
        <v>44217.587500067108</v>
      </c>
      <c r="C74288" s="30">
        <v>0.56443999409676004</v>
      </c>
      <c r="D74288" s="31" t="s">
        <v>96</v>
      </c>
    </row>
    <row r="74289" spans="1:4">
      <c r="A74289" s="31" t="s">
        <v>89</v>
      </c>
      <c r="B74289" s="29">
        <v>44217.588194511554</v>
      </c>
      <c r="C74289" s="30">
        <v>0.40375999435782001</v>
      </c>
      <c r="D74289" s="31" t="s">
        <v>96</v>
      </c>
    </row>
    <row r="74290" spans="1:4">
      <c r="A74290" s="31" t="s">
        <v>89</v>
      </c>
      <c r="B74290" s="29">
        <v>44217.588888956001</v>
      </c>
      <c r="C74290" s="30">
        <v>0</v>
      </c>
      <c r="D74290" s="31" t="s">
        <v>96</v>
      </c>
    </row>
    <row r="74291" spans="1:4">
      <c r="A74291" s="31" t="s">
        <v>89</v>
      </c>
      <c r="B74291" s="29">
        <v>44217.589583400448</v>
      </c>
      <c r="C74291" s="30">
        <v>0</v>
      </c>
      <c r="D74291" s="31" t="s">
        <v>96</v>
      </c>
    </row>
    <row r="74292" spans="1:4">
      <c r="A74292" s="31" t="s">
        <v>89</v>
      </c>
      <c r="B74292" s="29">
        <v>44217.590277844894</v>
      </c>
      <c r="C74292" s="30">
        <v>0</v>
      </c>
      <c r="D74292" s="31" t="s">
        <v>96</v>
      </c>
    </row>
    <row r="74293" spans="1:4">
      <c r="A74293" s="31" t="s">
        <v>89</v>
      </c>
      <c r="B74293" s="29">
        <v>44217.590972289341</v>
      </c>
      <c r="C74293" s="30">
        <v>0</v>
      </c>
      <c r="D74293" s="31" t="s">
        <v>96</v>
      </c>
    </row>
    <row r="74294" spans="1:4">
      <c r="A74294" s="31" t="s">
        <v>89</v>
      </c>
      <c r="B74294" s="29">
        <v>44217.591666733788</v>
      </c>
      <c r="C74294" s="30">
        <v>0</v>
      </c>
      <c r="D74294" s="31" t="s">
        <v>96</v>
      </c>
    </row>
    <row r="74295" spans="1:4">
      <c r="A74295" s="31" t="s">
        <v>89</v>
      </c>
      <c r="B74295" s="29">
        <v>44217.592361178235</v>
      </c>
      <c r="C74295" s="30">
        <v>0</v>
      </c>
      <c r="D74295" s="31" t="s">
        <v>96</v>
      </c>
    </row>
    <row r="74296" spans="1:4">
      <c r="A74296" s="31" t="s">
        <v>89</v>
      </c>
      <c r="B74296" s="29">
        <v>44217.593055622681</v>
      </c>
      <c r="C74296" s="30">
        <v>0</v>
      </c>
      <c r="D74296" s="31" t="s">
        <v>96</v>
      </c>
    </row>
    <row r="74297" spans="1:4">
      <c r="A74297" s="31" t="s">
        <v>89</v>
      </c>
      <c r="B74297" s="29">
        <v>44217.593750067128</v>
      </c>
      <c r="C74297" s="30">
        <v>0</v>
      </c>
      <c r="D74297" s="31" t="s">
        <v>96</v>
      </c>
    </row>
    <row r="74298" spans="1:4">
      <c r="A74298" s="31" t="s">
        <v>89</v>
      </c>
      <c r="B74298" s="29">
        <v>44217.594444511575</v>
      </c>
      <c r="C74298" s="30">
        <v>0</v>
      </c>
      <c r="D74298" s="31" t="s">
        <v>96</v>
      </c>
    </row>
    <row r="74299" spans="1:4">
      <c r="A74299" s="31" t="s">
        <v>89</v>
      </c>
      <c r="B74299" s="29">
        <v>44217.595138956021</v>
      </c>
      <c r="C74299" s="30">
        <v>0</v>
      </c>
      <c r="D74299" s="31" t="s">
        <v>96</v>
      </c>
    </row>
    <row r="74300" spans="1:4">
      <c r="A74300" s="31" t="s">
        <v>89</v>
      </c>
      <c r="B74300" s="29">
        <v>44217.595833400468</v>
      </c>
      <c r="C74300" s="30">
        <v>0</v>
      </c>
      <c r="D74300" s="31" t="s">
        <v>96</v>
      </c>
    </row>
    <row r="74301" spans="1:4">
      <c r="A74301" s="31" t="s">
        <v>89</v>
      </c>
      <c r="B74301" s="29">
        <v>44217.596527844915</v>
      </c>
      <c r="C74301" s="30">
        <v>0</v>
      </c>
      <c r="D74301" s="31" t="s">
        <v>96</v>
      </c>
    </row>
    <row r="74302" spans="1:4">
      <c r="A74302" s="31" t="s">
        <v>89</v>
      </c>
      <c r="B74302" s="29">
        <v>44217.597222289362</v>
      </c>
      <c r="C74302" s="30">
        <v>0</v>
      </c>
      <c r="D74302" s="31" t="s">
        <v>96</v>
      </c>
    </row>
    <row r="74303" spans="1:4">
      <c r="A74303" s="31" t="s">
        <v>89</v>
      </c>
      <c r="B74303" s="29">
        <v>44217.597916733808</v>
      </c>
      <c r="C74303" s="30">
        <v>0</v>
      </c>
      <c r="D74303" s="31" t="s">
        <v>96</v>
      </c>
    </row>
    <row r="74304" spans="1:4">
      <c r="A74304" s="31" t="s">
        <v>89</v>
      </c>
      <c r="B74304" s="29">
        <v>44217.598611178255</v>
      </c>
      <c r="C74304" s="30">
        <v>0</v>
      </c>
      <c r="D74304" s="31" t="s">
        <v>96</v>
      </c>
    </row>
    <row r="74305" spans="1:4">
      <c r="A74305" s="31" t="s">
        <v>89</v>
      </c>
      <c r="B74305" s="29">
        <v>44217.599305622702</v>
      </c>
      <c r="C74305" s="30">
        <v>0</v>
      </c>
      <c r="D74305" s="31" t="s">
        <v>96</v>
      </c>
    </row>
    <row r="74306" spans="1:4">
      <c r="A74306" s="31" t="s">
        <v>89</v>
      </c>
      <c r="B74306" s="29">
        <v>44217.600000067148</v>
      </c>
      <c r="C74306" s="30">
        <v>0</v>
      </c>
      <c r="D74306" s="31" t="s">
        <v>96</v>
      </c>
    </row>
    <row r="74307" spans="1:4">
      <c r="A74307" s="31" t="s">
        <v>89</v>
      </c>
      <c r="B74307" s="29">
        <v>44217.600694511595</v>
      </c>
      <c r="C74307" s="30">
        <v>0</v>
      </c>
      <c r="D74307" s="31" t="s">
        <v>96</v>
      </c>
    </row>
    <row r="74308" spans="1:4">
      <c r="A74308" s="31" t="s">
        <v>89</v>
      </c>
      <c r="B74308" s="29">
        <v>44217.601388956042</v>
      </c>
      <c r="C74308" s="30">
        <v>0</v>
      </c>
      <c r="D74308" s="31" t="s">
        <v>96</v>
      </c>
    </row>
    <row r="74309" spans="1:4">
      <c r="A74309" s="31" t="s">
        <v>89</v>
      </c>
      <c r="B74309" s="29">
        <v>44217.602083400488</v>
      </c>
      <c r="C74309" s="30">
        <v>0</v>
      </c>
      <c r="D74309" s="31" t="s">
        <v>96</v>
      </c>
    </row>
    <row r="74310" spans="1:4">
      <c r="A74310" s="31" t="s">
        <v>89</v>
      </c>
      <c r="B74310" s="29">
        <v>44217.602777844935</v>
      </c>
      <c r="C74310" s="30">
        <v>0</v>
      </c>
      <c r="D74310" s="31" t="s">
        <v>96</v>
      </c>
    </row>
    <row r="74311" spans="1:4">
      <c r="A74311" s="31" t="s">
        <v>89</v>
      </c>
      <c r="B74311" s="29">
        <v>44217.603472289382</v>
      </c>
      <c r="C74311" s="30">
        <v>2.0084999663134</v>
      </c>
      <c r="D74311" s="31" t="s">
        <v>96</v>
      </c>
    </row>
    <row r="74312" spans="1:4">
      <c r="A74312" s="31" t="s">
        <v>89</v>
      </c>
      <c r="B74312" s="29">
        <v>44217.604166733829</v>
      </c>
      <c r="C74312" s="30">
        <v>4.6267600218454996</v>
      </c>
      <c r="D74312" s="31" t="s">
        <v>96</v>
      </c>
    </row>
    <row r="74313" spans="1:4">
      <c r="A74313" s="31" t="s">
        <v>89</v>
      </c>
      <c r="B74313" s="29">
        <v>44217.604861178275</v>
      </c>
      <c r="C74313" s="30">
        <v>5.7792965827450002</v>
      </c>
      <c r="D74313" s="31" t="s">
        <v>96</v>
      </c>
    </row>
    <row r="74314" spans="1:4">
      <c r="A74314" s="31" t="s">
        <v>89</v>
      </c>
      <c r="B74314" s="29">
        <v>44217.605555622722</v>
      </c>
      <c r="C74314" s="30">
        <v>4.9858645008456</v>
      </c>
      <c r="D74314" s="31" t="s">
        <v>96</v>
      </c>
    </row>
    <row r="74315" spans="1:4">
      <c r="A74315" s="31" t="s">
        <v>89</v>
      </c>
      <c r="B74315" s="29">
        <v>44217.606250067169</v>
      </c>
      <c r="C74315" s="30">
        <v>4.0149400949478</v>
      </c>
      <c r="D74315" s="31" t="s">
        <v>96</v>
      </c>
    </row>
    <row r="74316" spans="1:4">
      <c r="A74316" s="31" t="s">
        <v>89</v>
      </c>
      <c r="B74316" s="29">
        <v>44217.606944511615</v>
      </c>
      <c r="C74316" s="30">
        <v>3.4607999324799001</v>
      </c>
      <c r="D74316" s="31" t="s">
        <v>96</v>
      </c>
    </row>
    <row r="74317" spans="1:4">
      <c r="A74317" s="31" t="s">
        <v>89</v>
      </c>
      <c r="B74317" s="29">
        <v>44217.607638956062</v>
      </c>
      <c r="C74317" s="30">
        <v>2.9169599056244002</v>
      </c>
      <c r="D74317" s="31" t="s">
        <v>96</v>
      </c>
    </row>
    <row r="74318" spans="1:4">
      <c r="A74318" s="31" t="s">
        <v>89</v>
      </c>
      <c r="B74318" s="29">
        <v>44217.608333400509</v>
      </c>
      <c r="C74318" s="30">
        <v>2.6100199063619001</v>
      </c>
      <c r="D74318" s="31" t="s">
        <v>96</v>
      </c>
    </row>
    <row r="74319" spans="1:4">
      <c r="A74319" s="31" t="s">
        <v>89</v>
      </c>
      <c r="B74319" s="29">
        <v>44217.609027844956</v>
      </c>
      <c r="C74319" s="30">
        <v>2.6512199163436998</v>
      </c>
      <c r="D74319" s="31" t="s">
        <v>96</v>
      </c>
    </row>
    <row r="74320" spans="1:4">
      <c r="A74320" s="31" t="s">
        <v>89</v>
      </c>
      <c r="B74320" s="29">
        <v>44217.609722289402</v>
      </c>
      <c r="C74320" s="30">
        <v>3.2238999207814998</v>
      </c>
      <c r="D74320" s="31" t="s">
        <v>96</v>
      </c>
    </row>
    <row r="74321" spans="1:4">
      <c r="A74321" s="31" t="s">
        <v>89</v>
      </c>
      <c r="B74321" s="29">
        <v>44217.610416733849</v>
      </c>
      <c r="C74321" s="30">
        <v>4.0190600872040001</v>
      </c>
      <c r="D74321" s="31" t="s">
        <v>96</v>
      </c>
    </row>
    <row r="74322" spans="1:4">
      <c r="A74322" s="31" t="s">
        <v>89</v>
      </c>
      <c r="B74322" s="29">
        <v>44217.611111178296</v>
      </c>
      <c r="C74322" s="30">
        <v>3.7306600014368998</v>
      </c>
      <c r="D74322" s="31" t="s">
        <v>96</v>
      </c>
    </row>
    <row r="74323" spans="1:4">
      <c r="A74323" s="31" t="s">
        <v>89</v>
      </c>
      <c r="B74323" s="29">
        <v>44217.611805622742</v>
      </c>
      <c r="C74323" s="30">
        <v>3.1291399161020998</v>
      </c>
      <c r="D74323" s="31" t="s">
        <v>96</v>
      </c>
    </row>
    <row r="74324" spans="1:4">
      <c r="A74324" s="31" t="s">
        <v>89</v>
      </c>
      <c r="B74324" s="29">
        <v>44217.612500067189</v>
      </c>
      <c r="C74324" s="30">
        <v>3.0693999131520999</v>
      </c>
      <c r="D74324" s="31" t="s">
        <v>96</v>
      </c>
    </row>
    <row r="74325" spans="1:4">
      <c r="A74325" s="31" t="s">
        <v>89</v>
      </c>
      <c r="B74325" s="29">
        <v>44217.613194511636</v>
      </c>
      <c r="C74325" s="30">
        <v>3.5081799348195002</v>
      </c>
      <c r="D74325" s="31" t="s">
        <v>96</v>
      </c>
    </row>
    <row r="74326" spans="1:4">
      <c r="A74326" s="31" t="s">
        <v>89</v>
      </c>
      <c r="B74326" s="29">
        <v>44217.613888956083</v>
      </c>
      <c r="C74326" s="30">
        <v>3.9758000850677</v>
      </c>
      <c r="D74326" s="31" t="s">
        <v>96</v>
      </c>
    </row>
    <row r="74327" spans="1:4">
      <c r="A74327" s="31" t="s">
        <v>89</v>
      </c>
      <c r="B74327" s="29">
        <v>44217.614583400529</v>
      </c>
      <c r="C74327" s="30">
        <v>5.1314598878225004</v>
      </c>
      <c r="D74327" s="31" t="s">
        <v>96</v>
      </c>
    </row>
    <row r="74328" spans="1:4">
      <c r="A74328" s="31" t="s">
        <v>89</v>
      </c>
      <c r="B74328" s="29">
        <v>44217.615277844976</v>
      </c>
      <c r="C74328" s="30">
        <v>6.2232598304749001</v>
      </c>
      <c r="D74328" s="31" t="s">
        <v>96</v>
      </c>
    </row>
    <row r="74329" spans="1:4">
      <c r="A74329" s="31" t="s">
        <v>89</v>
      </c>
      <c r="B74329" s="29">
        <v>44217.615972289423</v>
      </c>
      <c r="C74329" s="30">
        <v>7.4718192777325996</v>
      </c>
      <c r="D74329" s="31" t="s">
        <v>96</v>
      </c>
    </row>
    <row r="74330" spans="1:4">
      <c r="A74330" s="31" t="s">
        <v>89</v>
      </c>
      <c r="B74330" s="29">
        <v>44217.616666733869</v>
      </c>
      <c r="C74330" s="30">
        <v>8.3888519810091999</v>
      </c>
      <c r="D74330" s="31" t="s">
        <v>96</v>
      </c>
    </row>
    <row r="74331" spans="1:4">
      <c r="A74331" s="31" t="s">
        <v>89</v>
      </c>
      <c r="B74331" s="29">
        <v>44217.617361178316</v>
      </c>
      <c r="C74331" s="30">
        <v>8.9692404429118007</v>
      </c>
      <c r="D74331" s="31" t="s">
        <v>96</v>
      </c>
    </row>
    <row r="74332" spans="1:4">
      <c r="A74332" s="31" t="s">
        <v>89</v>
      </c>
      <c r="B74332" s="29">
        <v>44217.618055622763</v>
      </c>
      <c r="C74332" s="30">
        <v>9.9497998873392994</v>
      </c>
      <c r="D74332" s="31" t="s">
        <v>96</v>
      </c>
    </row>
    <row r="74333" spans="1:4">
      <c r="A74333" s="31" t="s">
        <v>89</v>
      </c>
      <c r="B74333" s="29">
        <v>44217.618750067209</v>
      </c>
      <c r="C74333" s="30">
        <v>11.500979614258</v>
      </c>
      <c r="D74333" s="31" t="s">
        <v>96</v>
      </c>
    </row>
    <row r="74334" spans="1:4">
      <c r="A74334" s="31" t="s">
        <v>89</v>
      </c>
      <c r="B74334" s="29">
        <v>44217.619444511656</v>
      </c>
      <c r="C74334" s="30">
        <v>12.928559684753001</v>
      </c>
      <c r="D74334" s="31" t="s">
        <v>96</v>
      </c>
    </row>
    <row r="74335" spans="1:4">
      <c r="A74335" s="31" t="s">
        <v>89</v>
      </c>
      <c r="B74335" s="29">
        <v>44217.620138956103</v>
      </c>
      <c r="C74335" s="30">
        <v>14.671319770813</v>
      </c>
      <c r="D74335" s="31" t="s">
        <v>96</v>
      </c>
    </row>
    <row r="74336" spans="1:4">
      <c r="A74336" s="31" t="s">
        <v>89</v>
      </c>
      <c r="B74336" s="29">
        <v>44217.62083340055</v>
      </c>
      <c r="C74336" s="30">
        <v>16.739560763040998</v>
      </c>
      <c r="D74336" s="31" t="s">
        <v>96</v>
      </c>
    </row>
    <row r="74337" spans="1:4">
      <c r="A74337" s="31" t="s">
        <v>89</v>
      </c>
      <c r="B74337" s="29">
        <v>44217.621527844996</v>
      </c>
      <c r="C74337" s="30">
        <v>18.710980415344</v>
      </c>
      <c r="D74337" s="31" t="s">
        <v>96</v>
      </c>
    </row>
    <row r="74338" spans="1:4">
      <c r="A74338" s="31" t="s">
        <v>89</v>
      </c>
      <c r="B74338" s="29">
        <v>44217.622222289443</v>
      </c>
      <c r="C74338" s="30">
        <v>20.361039098104001</v>
      </c>
      <c r="D74338" s="31" t="s">
        <v>96</v>
      </c>
    </row>
    <row r="74339" spans="1:4">
      <c r="A74339" s="31" t="s">
        <v>89</v>
      </c>
      <c r="B74339" s="29">
        <v>44217.62291673389</v>
      </c>
      <c r="C74339" s="30">
        <v>21.914279174804999</v>
      </c>
      <c r="D74339" s="31" t="s">
        <v>96</v>
      </c>
    </row>
    <row r="74340" spans="1:4">
      <c r="A74340" s="31" t="s">
        <v>89</v>
      </c>
      <c r="B74340" s="29">
        <v>44217.623611178336</v>
      </c>
      <c r="C74340" s="30">
        <v>23.300659243266001</v>
      </c>
      <c r="D74340" s="31" t="s">
        <v>96</v>
      </c>
    </row>
    <row r="74341" spans="1:4">
      <c r="A74341" s="31" t="s">
        <v>89</v>
      </c>
      <c r="B74341" s="29">
        <v>44217.624305622783</v>
      </c>
      <c r="C74341" s="30">
        <v>24.662319310506</v>
      </c>
      <c r="D74341" s="31" t="s">
        <v>96</v>
      </c>
    </row>
    <row r="74342" spans="1:4">
      <c r="A74342" s="31" t="s">
        <v>89</v>
      </c>
      <c r="B74342" s="29">
        <v>44217.62500006723</v>
      </c>
      <c r="C74342" s="30">
        <v>26.606959406535001</v>
      </c>
      <c r="D74342" s="31" t="s">
        <v>96</v>
      </c>
    </row>
    <row r="74343" spans="1:4">
      <c r="A74343" s="31" t="s">
        <v>89</v>
      </c>
      <c r="B74343" s="29">
        <v>44217.625694511677</v>
      </c>
      <c r="C74343" s="30">
        <v>28.623699506124002</v>
      </c>
      <c r="D74343" s="31" t="s">
        <v>96</v>
      </c>
    </row>
    <row r="74344" spans="1:4">
      <c r="A74344" s="31" t="s">
        <v>89</v>
      </c>
      <c r="B74344" s="29">
        <v>44217.626388956123</v>
      </c>
      <c r="C74344" s="30">
        <v>30.498299598694</v>
      </c>
      <c r="D74344" s="31" t="s">
        <v>96</v>
      </c>
    </row>
    <row r="74345" spans="1:4">
      <c r="A74345" s="31" t="s">
        <v>89</v>
      </c>
      <c r="B74345" s="29">
        <v>44217.62708340057</v>
      </c>
      <c r="C74345" s="30">
        <v>32.356420326233</v>
      </c>
      <c r="D74345" s="31" t="s">
        <v>96</v>
      </c>
    </row>
    <row r="74346" spans="1:4">
      <c r="A74346" s="31" t="s">
        <v>89</v>
      </c>
      <c r="B74346" s="29">
        <v>44217.627777845017</v>
      </c>
      <c r="C74346" s="30">
        <v>32.997213425174998</v>
      </c>
      <c r="D74346" s="31" t="s">
        <v>96</v>
      </c>
    </row>
    <row r="74347" spans="1:4">
      <c r="A74347" s="31" t="s">
        <v>89</v>
      </c>
      <c r="B74347" s="29">
        <v>44217.628472289463</v>
      </c>
      <c r="C74347" s="30">
        <v>34.099646045316</v>
      </c>
      <c r="D74347" s="31" t="s">
        <v>96</v>
      </c>
    </row>
    <row r="74348" spans="1:4">
      <c r="A74348" s="31" t="s">
        <v>89</v>
      </c>
      <c r="B74348" s="29">
        <v>44217.62916673391</v>
      </c>
      <c r="C74348" s="30">
        <v>35.244540786743002</v>
      </c>
      <c r="D74348" s="31" t="s">
        <v>96</v>
      </c>
    </row>
    <row r="74349" spans="1:4">
      <c r="A74349" s="31" t="s">
        <v>89</v>
      </c>
      <c r="B74349" s="29">
        <v>44217.629861178357</v>
      </c>
      <c r="C74349" s="30">
        <v>36.408440907795999</v>
      </c>
      <c r="D74349" s="31" t="s">
        <v>96</v>
      </c>
    </row>
    <row r="74350" spans="1:4">
      <c r="A74350" s="31" t="s">
        <v>89</v>
      </c>
      <c r="B74350" s="29">
        <v>44217.630555622804</v>
      </c>
      <c r="C74350" s="30">
        <v>36.979060872395998</v>
      </c>
      <c r="D74350" s="31" t="s">
        <v>96</v>
      </c>
    </row>
    <row r="74351" spans="1:4">
      <c r="A74351" s="31" t="s">
        <v>89</v>
      </c>
      <c r="B74351" s="29">
        <v>44217.63125006725</v>
      </c>
      <c r="C74351" s="30">
        <v>37.450800832113003</v>
      </c>
      <c r="D74351" s="31" t="s">
        <v>96</v>
      </c>
    </row>
    <row r="74352" spans="1:4">
      <c r="A74352" s="31" t="s">
        <v>89</v>
      </c>
      <c r="B74352" s="29">
        <v>44217.631944511697</v>
      </c>
      <c r="C74352" s="30">
        <v>37.092360687255997</v>
      </c>
      <c r="D74352" s="31" t="s">
        <v>96</v>
      </c>
    </row>
    <row r="74353" spans="1:4">
      <c r="A74353" s="31" t="s">
        <v>89</v>
      </c>
      <c r="B74353" s="29">
        <v>44217.632638956144</v>
      </c>
      <c r="C74353" s="30">
        <v>39.424279276530001</v>
      </c>
      <c r="D74353" s="31" t="s">
        <v>96</v>
      </c>
    </row>
    <row r="74354" spans="1:4">
      <c r="A74354" s="31" t="s">
        <v>89</v>
      </c>
      <c r="B74354" s="29">
        <v>44217.63333340059</v>
      </c>
      <c r="C74354" s="30">
        <v>43.750279490152998</v>
      </c>
      <c r="D74354" s="31" t="s">
        <v>96</v>
      </c>
    </row>
    <row r="74355" spans="1:4">
      <c r="A74355" s="31" t="s">
        <v>89</v>
      </c>
      <c r="B74355" s="29">
        <v>44217.634027845037</v>
      </c>
      <c r="C74355" s="30">
        <v>49.081559499104998</v>
      </c>
      <c r="D74355" s="31" t="s">
        <v>96</v>
      </c>
    </row>
    <row r="74356" spans="1:4">
      <c r="A74356" s="31" t="s">
        <v>89</v>
      </c>
      <c r="B74356" s="29">
        <v>44217.634722289484</v>
      </c>
      <c r="C74356" s="30">
        <v>53.996719868977998</v>
      </c>
      <c r="D74356" s="31" t="s">
        <v>96</v>
      </c>
    </row>
    <row r="74357" spans="1:4">
      <c r="A74357" s="31" t="s">
        <v>89</v>
      </c>
      <c r="B74357" s="29">
        <v>44217.63541673393</v>
      </c>
      <c r="C74357" s="30">
        <v>55.22241973877</v>
      </c>
      <c r="D74357" s="31" t="s">
        <v>96</v>
      </c>
    </row>
    <row r="74358" spans="1:4">
      <c r="A74358" s="31" t="s">
        <v>89</v>
      </c>
      <c r="B74358" s="29">
        <v>44217.636111178377</v>
      </c>
      <c r="C74358" s="30">
        <v>60.100499852497997</v>
      </c>
      <c r="D74358" s="31" t="s">
        <v>96</v>
      </c>
    </row>
    <row r="74359" spans="1:4">
      <c r="A74359" s="31" t="s">
        <v>89</v>
      </c>
      <c r="B74359" s="29">
        <v>44217.636805622824</v>
      </c>
      <c r="C74359" s="30">
        <v>64.5047803243</v>
      </c>
      <c r="D74359" s="31" t="s">
        <v>96</v>
      </c>
    </row>
    <row r="74360" spans="1:4">
      <c r="A74360" s="31" t="s">
        <v>89</v>
      </c>
      <c r="B74360" s="29">
        <v>44217.637500067271</v>
      </c>
      <c r="C74360" s="30">
        <v>66.144540405273005</v>
      </c>
      <c r="D74360" s="31" t="s">
        <v>96</v>
      </c>
    </row>
    <row r="74361" spans="1:4">
      <c r="A74361" s="31" t="s">
        <v>89</v>
      </c>
      <c r="B74361" s="29">
        <v>44217.638194511717</v>
      </c>
      <c r="C74361" s="30">
        <v>71.084420522054003</v>
      </c>
      <c r="D74361" s="31" t="s">
        <v>96</v>
      </c>
    </row>
    <row r="74362" spans="1:4">
      <c r="A74362" s="31" t="s">
        <v>89</v>
      </c>
      <c r="B74362" s="29">
        <v>44217.638888956164</v>
      </c>
      <c r="C74362" s="30">
        <v>77.196173883254005</v>
      </c>
      <c r="D74362" s="31" t="s">
        <v>96</v>
      </c>
    </row>
    <row r="74363" spans="1:4">
      <c r="A74363" s="31" t="s">
        <v>89</v>
      </c>
      <c r="B74363" s="29">
        <v>44217.639583400611</v>
      </c>
      <c r="C74363" s="30">
        <v>83.003579457601006</v>
      </c>
      <c r="D74363" s="31" t="s">
        <v>96</v>
      </c>
    </row>
    <row r="74364" spans="1:4">
      <c r="A74364" s="31" t="s">
        <v>89</v>
      </c>
      <c r="B74364" s="29">
        <v>44217.640277845057</v>
      </c>
      <c r="C74364" s="30">
        <v>88.621199544270993</v>
      </c>
      <c r="D74364" s="31" t="s">
        <v>96</v>
      </c>
    </row>
    <row r="74365" spans="1:4">
      <c r="A74365" s="31" t="s">
        <v>89</v>
      </c>
      <c r="B74365" s="29">
        <v>44217.640972289504</v>
      </c>
      <c r="C74365" s="30">
        <v>89.177399444580004</v>
      </c>
      <c r="D74365" s="31" t="s">
        <v>96</v>
      </c>
    </row>
    <row r="74366" spans="1:4">
      <c r="A74366" s="31" t="s">
        <v>89</v>
      </c>
      <c r="B74366" s="29">
        <v>44217.641666733951</v>
      </c>
      <c r="C74366" s="30">
        <v>88.334859720866007</v>
      </c>
      <c r="D74366" s="31" t="s">
        <v>96</v>
      </c>
    </row>
    <row r="74367" spans="1:4">
      <c r="A74367" s="31" t="s">
        <v>89</v>
      </c>
      <c r="B74367" s="29">
        <v>44217.642361178398</v>
      </c>
      <c r="C74367" s="30">
        <v>85.918479410806995</v>
      </c>
      <c r="D74367" s="31" t="s">
        <v>96</v>
      </c>
    </row>
    <row r="74368" spans="1:4">
      <c r="A74368" s="31" t="s">
        <v>89</v>
      </c>
      <c r="B74368" s="29">
        <v>44217.643055622844</v>
      </c>
      <c r="C74368" s="30">
        <v>84.952338663736995</v>
      </c>
      <c r="D74368" s="31" t="s">
        <v>96</v>
      </c>
    </row>
    <row r="74369" spans="1:4">
      <c r="A74369" s="31" t="s">
        <v>89</v>
      </c>
      <c r="B74369" s="29">
        <v>44217.643750067291</v>
      </c>
      <c r="C74369" s="30">
        <v>84.457939402261999</v>
      </c>
      <c r="D74369" s="31" t="s">
        <v>96</v>
      </c>
    </row>
    <row r="74370" spans="1:4">
      <c r="A74370" s="31" t="s">
        <v>89</v>
      </c>
      <c r="B74370" s="29">
        <v>44217.644444511738</v>
      </c>
      <c r="C74370" s="30">
        <v>86.767199452718003</v>
      </c>
      <c r="D74370" s="31" t="s">
        <v>96</v>
      </c>
    </row>
    <row r="74371" spans="1:4">
      <c r="A74371" s="31" t="s">
        <v>89</v>
      </c>
      <c r="B74371" s="29">
        <v>44217.645138956184</v>
      </c>
      <c r="C74371" s="30">
        <v>86.445839436848999</v>
      </c>
      <c r="D74371" s="31" t="s">
        <v>96</v>
      </c>
    </row>
    <row r="74372" spans="1:4">
      <c r="A74372" s="31" t="s">
        <v>89</v>
      </c>
      <c r="B74372" s="29">
        <v>44217.645833400631</v>
      </c>
      <c r="C74372" s="30">
        <v>90.703859965006998</v>
      </c>
      <c r="D74372" s="31" t="s">
        <v>96</v>
      </c>
    </row>
    <row r="74373" spans="1:4">
      <c r="A74373" s="31" t="s">
        <v>89</v>
      </c>
      <c r="B74373" s="29">
        <v>44217.646527845078</v>
      </c>
      <c r="C74373" s="30">
        <v>96.438900248210004</v>
      </c>
      <c r="D74373" s="31" t="s">
        <v>96</v>
      </c>
    </row>
    <row r="74374" spans="1:4">
      <c r="A74374" s="31" t="s">
        <v>89</v>
      </c>
      <c r="B74374" s="29">
        <v>44217.647222289525</v>
      </c>
      <c r="C74374" s="30">
        <v>103.33372014363999</v>
      </c>
      <c r="D74374" s="31" t="s">
        <v>96</v>
      </c>
    </row>
    <row r="74375" spans="1:4">
      <c r="A74375" s="31" t="s">
        <v>89</v>
      </c>
      <c r="B74375" s="29">
        <v>44217.647916733971</v>
      </c>
      <c r="C74375" s="30">
        <v>103.48822046916</v>
      </c>
      <c r="D74375" s="31" t="s">
        <v>96</v>
      </c>
    </row>
    <row r="74376" spans="1:4">
      <c r="A74376" s="31" t="s">
        <v>89</v>
      </c>
      <c r="B74376" s="29">
        <v>44217.648611178418</v>
      </c>
      <c r="C74376" s="30">
        <v>106.04673995972</v>
      </c>
      <c r="D74376" s="31" t="s">
        <v>96</v>
      </c>
    </row>
    <row r="74377" spans="1:4">
      <c r="A74377" s="31" t="s">
        <v>89</v>
      </c>
      <c r="B74377" s="29">
        <v>44217.649305622865</v>
      </c>
      <c r="C74377" s="30">
        <v>110.04726104736</v>
      </c>
      <c r="D74377" s="31" t="s">
        <v>96</v>
      </c>
    </row>
    <row r="74378" spans="1:4">
      <c r="A74378" s="31" t="s">
        <v>89</v>
      </c>
      <c r="B74378" s="29">
        <v>44217.650000067311</v>
      </c>
      <c r="C74378" s="30">
        <v>111.24398729878</v>
      </c>
      <c r="D74378" s="31" t="s">
        <v>96</v>
      </c>
    </row>
    <row r="74379" spans="1:4">
      <c r="A74379" s="31" t="s">
        <v>89</v>
      </c>
      <c r="B74379" s="29">
        <v>44217.650694511758</v>
      </c>
      <c r="C74379" s="30">
        <v>116.25576659172</v>
      </c>
      <c r="D74379" s="31" t="s">
        <v>96</v>
      </c>
    </row>
    <row r="74380" spans="1:4">
      <c r="A74380" s="31" t="s">
        <v>89</v>
      </c>
      <c r="B74380" s="29">
        <v>44217.651388956205</v>
      </c>
      <c r="C74380" s="30">
        <v>101.31080067952</v>
      </c>
      <c r="D74380" s="31" t="s">
        <v>96</v>
      </c>
    </row>
    <row r="74381" spans="1:4">
      <c r="A74381" s="31" t="s">
        <v>89</v>
      </c>
      <c r="B74381" s="29">
        <v>44217.652083400651</v>
      </c>
      <c r="C74381" s="30">
        <v>70.604440180460998</v>
      </c>
      <c r="D74381" s="31" t="s">
        <v>96</v>
      </c>
    </row>
    <row r="74382" spans="1:4">
      <c r="A74382" s="31" t="s">
        <v>89</v>
      </c>
      <c r="B74382" s="29">
        <v>44217.652777845098</v>
      </c>
      <c r="C74382" s="30">
        <v>38.620880254109998</v>
      </c>
      <c r="D74382" s="31" t="s">
        <v>96</v>
      </c>
    </row>
    <row r="74383" spans="1:4">
      <c r="A74383" s="31" t="s">
        <v>89</v>
      </c>
      <c r="B74383" s="29">
        <v>44217.653472289545</v>
      </c>
      <c r="C74383" s="30">
        <v>28.176679484049</v>
      </c>
      <c r="D74383" s="31" t="s">
        <v>96</v>
      </c>
    </row>
    <row r="74384" spans="1:4">
      <c r="A74384" s="31" t="s">
        <v>89</v>
      </c>
      <c r="B74384" s="29">
        <v>44217.654166733992</v>
      </c>
      <c r="C74384" s="30">
        <v>23.238859240214001</v>
      </c>
      <c r="D74384" s="31" t="s">
        <v>96</v>
      </c>
    </row>
    <row r="74385" spans="1:4">
      <c r="A74385" s="31" t="s">
        <v>89</v>
      </c>
      <c r="B74385" s="29">
        <v>44217.654861178438</v>
      </c>
      <c r="C74385" s="30">
        <v>19.714199638366999</v>
      </c>
      <c r="D74385" s="31" t="s">
        <v>96</v>
      </c>
    </row>
    <row r="74386" spans="1:4">
      <c r="A74386" s="31" t="s">
        <v>89</v>
      </c>
      <c r="B74386" s="29">
        <v>44217.655555622885</v>
      </c>
      <c r="C74386" s="30">
        <v>18.191860580444001</v>
      </c>
      <c r="D74386" s="31" t="s">
        <v>96</v>
      </c>
    </row>
    <row r="74387" spans="1:4">
      <c r="A74387" s="31" t="s">
        <v>89</v>
      </c>
      <c r="B74387" s="29">
        <v>44217.656250067332</v>
      </c>
      <c r="C74387" s="30">
        <v>14.510639794668</v>
      </c>
      <c r="D74387" s="31" t="s">
        <v>96</v>
      </c>
    </row>
    <row r="74388" spans="1:4">
      <c r="A74388" s="31" t="s">
        <v>89</v>
      </c>
      <c r="B74388" s="29">
        <v>44217.656944511778</v>
      </c>
      <c r="C74388" s="30">
        <v>12.197259648640999</v>
      </c>
      <c r="D74388" s="31" t="s">
        <v>96</v>
      </c>
    </row>
    <row r="74389" spans="1:4">
      <c r="A74389" s="31" t="s">
        <v>89</v>
      </c>
      <c r="B74389" s="29">
        <v>44217.657638956225</v>
      </c>
      <c r="C74389" s="30">
        <v>33.384359582264999</v>
      </c>
      <c r="D74389" s="31" t="s">
        <v>96</v>
      </c>
    </row>
    <row r="74390" spans="1:4">
      <c r="A74390" s="31" t="s">
        <v>89</v>
      </c>
      <c r="B74390" s="29">
        <v>44217.658333400672</v>
      </c>
      <c r="C74390" s="30">
        <v>8.6355204105376995</v>
      </c>
      <c r="D74390" s="31" t="s">
        <v>96</v>
      </c>
    </row>
    <row r="74391" spans="1:4">
      <c r="A74391" s="31" t="s">
        <v>89</v>
      </c>
      <c r="B74391" s="29">
        <v>44217.659027845119</v>
      </c>
      <c r="C74391" s="30">
        <v>7.4139398892720996</v>
      </c>
      <c r="D74391" s="31" t="s">
        <v>96</v>
      </c>
    </row>
    <row r="74392" spans="1:4">
      <c r="A74392" s="31" t="s">
        <v>89</v>
      </c>
      <c r="B74392" s="29">
        <v>44217.659722289565</v>
      </c>
      <c r="C74392" s="30">
        <v>6.6620398521422999</v>
      </c>
      <c r="D74392" s="31" t="s">
        <v>96</v>
      </c>
    </row>
    <row r="74393" spans="1:4">
      <c r="A74393" s="31" t="s">
        <v>89</v>
      </c>
      <c r="B74393" s="29">
        <v>44217.660416734012</v>
      </c>
      <c r="C74393" s="30">
        <v>6.0708198229472004</v>
      </c>
      <c r="D74393" s="31" t="s">
        <v>96</v>
      </c>
    </row>
    <row r="74394" spans="1:4">
      <c r="A74394" s="31" t="s">
        <v>89</v>
      </c>
      <c r="B74394" s="29">
        <v>44217.661111178459</v>
      </c>
      <c r="C74394" s="30">
        <v>5.8311288433690001</v>
      </c>
      <c r="D74394" s="31" t="s">
        <v>96</v>
      </c>
    </row>
    <row r="74395" spans="1:4">
      <c r="A74395" s="31" t="s">
        <v>89</v>
      </c>
      <c r="B74395" s="29">
        <v>44217.661805622905</v>
      </c>
      <c r="C74395" s="30">
        <v>5.9926062706977996</v>
      </c>
      <c r="D74395" s="31" t="s">
        <v>96</v>
      </c>
    </row>
    <row r="74396" spans="1:4">
      <c r="A74396" s="31" t="s">
        <v>89</v>
      </c>
      <c r="B74396" s="29">
        <v>44217.662500067352</v>
      </c>
      <c r="C74396" s="30">
        <v>5.8421598116556996</v>
      </c>
      <c r="D74396" s="31" t="s">
        <v>96</v>
      </c>
    </row>
    <row r="74397" spans="1:4">
      <c r="A74397" s="31" t="s">
        <v>89</v>
      </c>
      <c r="B74397" s="29">
        <v>44217.663194511799</v>
      </c>
      <c r="C74397" s="30">
        <v>5.9121998151142998</v>
      </c>
      <c r="D74397" s="31" t="s">
        <v>96</v>
      </c>
    </row>
    <row r="74398" spans="1:4">
      <c r="A74398" s="31" t="s">
        <v>89</v>
      </c>
      <c r="B74398" s="29">
        <v>44217.663888956246</v>
      </c>
      <c r="C74398" s="30">
        <v>6.0893598238626998</v>
      </c>
      <c r="D74398" s="31" t="s">
        <v>96</v>
      </c>
    </row>
    <row r="74399" spans="1:4">
      <c r="A74399" s="31" t="s">
        <v>89</v>
      </c>
      <c r="B74399" s="29">
        <v>44217.664583400692</v>
      </c>
      <c r="C74399" s="30">
        <v>6.3015398343404003</v>
      </c>
      <c r="D74399" s="31" t="s">
        <v>96</v>
      </c>
    </row>
    <row r="74400" spans="1:4">
      <c r="A74400" s="31" t="s">
        <v>89</v>
      </c>
      <c r="B74400" s="29">
        <v>44217.665277845139</v>
      </c>
      <c r="C74400" s="30">
        <v>6.1779398282368998</v>
      </c>
      <c r="D74400" s="31" t="s">
        <v>96</v>
      </c>
    </row>
    <row r="74401" spans="1:4">
      <c r="A74401" s="31" t="s">
        <v>89</v>
      </c>
      <c r="B74401" s="29">
        <v>44217.665972289586</v>
      </c>
      <c r="C74401" s="30">
        <v>6.1532198270162004</v>
      </c>
      <c r="D74401" s="31" t="s">
        <v>96</v>
      </c>
    </row>
    <row r="74402" spans="1:4">
      <c r="A74402" s="31" t="s">
        <v>89</v>
      </c>
      <c r="B74402" s="29">
        <v>44217.666666734032</v>
      </c>
      <c r="C74402" s="30">
        <v>6.2541598320006999</v>
      </c>
      <c r="D74402" s="31" t="s">
        <v>96</v>
      </c>
    </row>
    <row r="74403" spans="1:4">
      <c r="A74403" s="31" t="s">
        <v>89</v>
      </c>
      <c r="B74403" s="29">
        <v>44217.667361178479</v>
      </c>
      <c r="C74403" s="30">
        <v>6.3489198366800998</v>
      </c>
      <c r="D74403" s="31" t="s">
        <v>96</v>
      </c>
    </row>
    <row r="74404" spans="1:4">
      <c r="A74404" s="31" t="s">
        <v>89</v>
      </c>
      <c r="B74404" s="29">
        <v>44217.668055622926</v>
      </c>
      <c r="C74404" s="30">
        <v>7.3541998863220002</v>
      </c>
      <c r="D74404" s="31" t="s">
        <v>96</v>
      </c>
    </row>
    <row r="74405" spans="1:4">
      <c r="A74405" s="31" t="s">
        <v>89</v>
      </c>
      <c r="B74405" s="29">
        <v>44217.668750067372</v>
      </c>
      <c r="C74405" s="30">
        <v>7.8115199565887004</v>
      </c>
      <c r="D74405" s="31" t="s">
        <v>96</v>
      </c>
    </row>
    <row r="74406" spans="1:4">
      <c r="A74406" s="31" t="s">
        <v>89</v>
      </c>
      <c r="B74406" s="29">
        <v>44217.669444511819</v>
      </c>
      <c r="C74406" s="30">
        <v>9.3482802073160993</v>
      </c>
      <c r="D74406" s="31" t="s">
        <v>96</v>
      </c>
    </row>
    <row r="74407" spans="1:4">
      <c r="A74407" s="31" t="s">
        <v>89</v>
      </c>
      <c r="B74407" s="29">
        <v>44217.670138956266</v>
      </c>
      <c r="C74407" s="30">
        <v>14.658960056305</v>
      </c>
      <c r="D74407" s="31" t="s">
        <v>96</v>
      </c>
    </row>
    <row r="74408" spans="1:4">
      <c r="A74408" s="31" t="s">
        <v>89</v>
      </c>
      <c r="B74408" s="29">
        <v>44217.670833400713</v>
      </c>
      <c r="C74408" s="30">
        <v>18.189800898234001</v>
      </c>
      <c r="D74408" s="31" t="s">
        <v>96</v>
      </c>
    </row>
    <row r="74409" spans="1:4">
      <c r="A74409" s="31" t="s">
        <v>89</v>
      </c>
      <c r="B74409" s="29">
        <v>44217.671527845159</v>
      </c>
      <c r="C74409" s="30">
        <v>20.604119427998999</v>
      </c>
      <c r="D74409" s="31" t="s">
        <v>96</v>
      </c>
    </row>
    <row r="74410" spans="1:4">
      <c r="A74410" s="31" t="s">
        <v>89</v>
      </c>
      <c r="B74410" s="29">
        <v>44217.672222289606</v>
      </c>
      <c r="C74410" s="30">
        <v>20.477728320705999</v>
      </c>
      <c r="D74410" s="31" t="s">
        <v>96</v>
      </c>
    </row>
    <row r="74411" spans="1:4">
      <c r="A74411" s="31" t="s">
        <v>89</v>
      </c>
      <c r="B74411" s="29">
        <v>44217.672916734053</v>
      </c>
      <c r="C74411" s="30">
        <v>15.071225966177</v>
      </c>
      <c r="D74411" s="31" t="s">
        <v>96</v>
      </c>
    </row>
    <row r="74412" spans="1:4">
      <c r="A74412" s="31" t="s">
        <v>89</v>
      </c>
      <c r="B74412" s="29">
        <v>44217.673611178499</v>
      </c>
      <c r="C74412" s="30">
        <v>9.7314400672913006</v>
      </c>
      <c r="D74412" s="31" t="s">
        <v>96</v>
      </c>
    </row>
    <row r="74413" spans="1:4">
      <c r="A74413" s="31" t="s">
        <v>89</v>
      </c>
      <c r="B74413" s="29">
        <v>44217.674305622946</v>
      </c>
      <c r="C74413" s="30">
        <v>8.7694204330444006</v>
      </c>
      <c r="D74413" s="31" t="s">
        <v>96</v>
      </c>
    </row>
    <row r="74414" spans="1:4">
      <c r="A74414" s="31" t="s">
        <v>89</v>
      </c>
      <c r="B74414" s="29">
        <v>44217.675000067393</v>
      </c>
      <c r="C74414" s="30">
        <v>10.930359649658</v>
      </c>
      <c r="D74414" s="31" t="s">
        <v>96</v>
      </c>
    </row>
    <row r="74415" spans="1:4">
      <c r="A74415" s="31" t="s">
        <v>89</v>
      </c>
      <c r="B74415" s="29">
        <v>44217.67569451184</v>
      </c>
      <c r="C74415" s="30">
        <v>15.557120196025</v>
      </c>
      <c r="D74415" s="31" t="s">
        <v>96</v>
      </c>
    </row>
    <row r="74416" spans="1:4">
      <c r="A74416" s="31" t="s">
        <v>89</v>
      </c>
      <c r="B74416" s="29">
        <v>44217.676388956286</v>
      </c>
      <c r="C74416" s="30">
        <v>21.483739471435999</v>
      </c>
      <c r="D74416" s="31" t="s">
        <v>96</v>
      </c>
    </row>
    <row r="74417" spans="1:4">
      <c r="A74417" s="31" t="s">
        <v>89</v>
      </c>
      <c r="B74417" s="29">
        <v>44217.677083400733</v>
      </c>
      <c r="C74417" s="30">
        <v>29.041879590352</v>
      </c>
      <c r="D74417" s="31" t="s">
        <v>96</v>
      </c>
    </row>
    <row r="74418" spans="1:4">
      <c r="A74418" s="31" t="s">
        <v>89</v>
      </c>
      <c r="B74418" s="29">
        <v>44217.67777784518</v>
      </c>
      <c r="C74418" s="30">
        <v>37.209780502318999</v>
      </c>
      <c r="D74418" s="31" t="s">
        <v>96</v>
      </c>
    </row>
    <row r="74419" spans="1:4">
      <c r="A74419" s="31" t="s">
        <v>89</v>
      </c>
      <c r="B74419" s="29">
        <v>44217.678472289626</v>
      </c>
      <c r="C74419" s="30">
        <v>47.433559163410997</v>
      </c>
      <c r="D74419" s="31" t="s">
        <v>96</v>
      </c>
    </row>
    <row r="74420" spans="1:4">
      <c r="A74420" s="31" t="s">
        <v>89</v>
      </c>
      <c r="B74420" s="29">
        <v>44217.679166734073</v>
      </c>
      <c r="C74420" s="30">
        <v>58.812999852498002</v>
      </c>
      <c r="D74420" s="31" t="s">
        <v>96</v>
      </c>
    </row>
    <row r="74421" spans="1:4">
      <c r="A74421" s="31" t="s">
        <v>89</v>
      </c>
      <c r="B74421" s="29">
        <v>44217.67986117852</v>
      </c>
      <c r="C74421" s="30">
        <v>71.683879852294993</v>
      </c>
      <c r="D74421" s="31" t="s">
        <v>96</v>
      </c>
    </row>
    <row r="74422" spans="1:4">
      <c r="A74422" s="31" t="s">
        <v>89</v>
      </c>
      <c r="B74422" s="29">
        <v>44217.680555622966</v>
      </c>
      <c r="C74422" s="30">
        <v>86.890799967448004</v>
      </c>
      <c r="D74422" s="31" t="s">
        <v>96</v>
      </c>
    </row>
    <row r="74423" spans="1:4">
      <c r="A74423" s="31" t="s">
        <v>89</v>
      </c>
      <c r="B74423" s="29">
        <v>44217.681250067413</v>
      </c>
      <c r="C74423" s="30">
        <v>98.962400054932004</v>
      </c>
      <c r="D74423" s="31" t="s">
        <v>96</v>
      </c>
    </row>
    <row r="74424" spans="1:4">
      <c r="A74424" s="31" t="s">
        <v>89</v>
      </c>
      <c r="B74424" s="29">
        <v>44217.68194451186</v>
      </c>
      <c r="C74424" s="30">
        <v>108.94928080241</v>
      </c>
      <c r="D74424" s="31" t="s">
        <v>96</v>
      </c>
    </row>
    <row r="74425" spans="1:4">
      <c r="A74425" s="31" t="s">
        <v>89</v>
      </c>
      <c r="B74425" s="29">
        <v>44217.682638956307</v>
      </c>
      <c r="C74425" s="30">
        <v>116.98945948283</v>
      </c>
      <c r="D74425" s="31" t="s">
        <v>96</v>
      </c>
    </row>
    <row r="74426" spans="1:4">
      <c r="A74426" s="31" t="s">
        <v>89</v>
      </c>
      <c r="B74426" s="29">
        <v>44217.683333400753</v>
      </c>
      <c r="C74426" s="30">
        <v>126.49841944377</v>
      </c>
      <c r="D74426" s="31" t="s">
        <v>96</v>
      </c>
    </row>
    <row r="74427" spans="1:4">
      <c r="A74427" s="31" t="s">
        <v>89</v>
      </c>
      <c r="B74427" s="29">
        <v>44217.6840278452</v>
      </c>
      <c r="C74427" s="30">
        <v>134.82567079606</v>
      </c>
      <c r="D74427" s="31" t="s">
        <v>96</v>
      </c>
    </row>
    <row r="74428" spans="1:4">
      <c r="A74428" s="31" t="s">
        <v>89</v>
      </c>
      <c r="B74428" s="29">
        <v>44217.684722289647</v>
      </c>
      <c r="C74428" s="30">
        <v>139.29101918538001</v>
      </c>
      <c r="D74428" s="31" t="s">
        <v>96</v>
      </c>
    </row>
    <row r="74429" spans="1:4">
      <c r="A74429" s="31" t="s">
        <v>89</v>
      </c>
      <c r="B74429" s="29">
        <v>44217.685416734093</v>
      </c>
      <c r="C74429" s="30">
        <v>145.30210113525001</v>
      </c>
      <c r="D74429" s="31" t="s">
        <v>96</v>
      </c>
    </row>
    <row r="74430" spans="1:4">
      <c r="A74430" s="31" t="s">
        <v>89</v>
      </c>
      <c r="B74430" s="29">
        <v>44217.68611117854</v>
      </c>
      <c r="C74430" s="30">
        <v>148.59604136148999</v>
      </c>
      <c r="D74430" s="31" t="s">
        <v>96</v>
      </c>
    </row>
    <row r="74431" spans="1:4">
      <c r="A74431" s="31" t="s">
        <v>89</v>
      </c>
      <c r="B74431" s="29">
        <v>44217.686805622987</v>
      </c>
      <c r="C74431" s="30">
        <v>147.71642150879001</v>
      </c>
      <c r="D74431" s="31" t="s">
        <v>96</v>
      </c>
    </row>
    <row r="74432" spans="1:4">
      <c r="A74432" s="31" t="s">
        <v>89</v>
      </c>
      <c r="B74432" s="29">
        <v>44217.687500067434</v>
      </c>
      <c r="C74432" s="30">
        <v>146.89859924315999</v>
      </c>
      <c r="D74432" s="31" t="s">
        <v>96</v>
      </c>
    </row>
    <row r="74433" spans="1:4">
      <c r="A74433" s="31" t="s">
        <v>89</v>
      </c>
      <c r="B74433" s="29">
        <v>44217.68819451188</v>
      </c>
      <c r="C74433" s="30">
        <v>147.74526011149001</v>
      </c>
      <c r="D74433" s="31" t="s">
        <v>96</v>
      </c>
    </row>
    <row r="74434" spans="1:4">
      <c r="A74434" s="31" t="s">
        <v>89</v>
      </c>
      <c r="B74434" s="29">
        <v>44217.688888956327</v>
      </c>
      <c r="C74434" s="30">
        <v>148.10576019287001</v>
      </c>
      <c r="D74434" s="31" t="s">
        <v>96</v>
      </c>
    </row>
    <row r="74435" spans="1:4">
      <c r="A74435" s="31" t="s">
        <v>89</v>
      </c>
      <c r="B74435" s="29">
        <v>44217.689583400774</v>
      </c>
      <c r="C74435" s="30">
        <v>143.86834055583</v>
      </c>
      <c r="D74435" s="31" t="s">
        <v>96</v>
      </c>
    </row>
    <row r="74436" spans="1:4">
      <c r="A74436" s="31" t="s">
        <v>89</v>
      </c>
      <c r="B74436" s="29">
        <v>44217.69027784522</v>
      </c>
      <c r="C74436" s="30">
        <v>138.07974141439001</v>
      </c>
      <c r="D74436" s="31" t="s">
        <v>96</v>
      </c>
    </row>
    <row r="74437" spans="1:4">
      <c r="A74437" s="31" t="s">
        <v>89</v>
      </c>
      <c r="B74437" s="29">
        <v>44217.690972289667</v>
      </c>
      <c r="C74437" s="30">
        <v>134.95060119628999</v>
      </c>
      <c r="D74437" s="31" t="s">
        <v>96</v>
      </c>
    </row>
    <row r="74438" spans="1:4">
      <c r="A74438" s="31" t="s">
        <v>89</v>
      </c>
      <c r="B74438" s="29">
        <v>44217.691666734114</v>
      </c>
      <c r="C74438" s="30">
        <v>132.55481974284001</v>
      </c>
      <c r="D74438" s="31" t="s">
        <v>96</v>
      </c>
    </row>
    <row r="74439" spans="1:4">
      <c r="A74439" s="31" t="s">
        <v>89</v>
      </c>
      <c r="B74439" s="29">
        <v>44217.692361178561</v>
      </c>
      <c r="C74439" s="30">
        <v>129.44010086060001</v>
      </c>
      <c r="D74439" s="31" t="s">
        <v>96</v>
      </c>
    </row>
    <row r="74440" spans="1:4">
      <c r="A74440" s="31" t="s">
        <v>89</v>
      </c>
      <c r="B74440" s="29">
        <v>44217.693055623007</v>
      </c>
      <c r="C74440" s="30">
        <v>121.46789881388</v>
      </c>
      <c r="D74440" s="31" t="s">
        <v>96</v>
      </c>
    </row>
    <row r="74441" spans="1:4">
      <c r="A74441" s="31" t="s">
        <v>89</v>
      </c>
      <c r="B74441" s="29">
        <v>44217.693750067454</v>
      </c>
      <c r="C74441" s="30">
        <v>114.54218088786</v>
      </c>
      <c r="D74441" s="31" t="s">
        <v>96</v>
      </c>
    </row>
    <row r="74442" spans="1:4">
      <c r="A74442" s="31" t="s">
        <v>89</v>
      </c>
      <c r="B74442" s="29">
        <v>44217.694444511901</v>
      </c>
      <c r="C74442" s="30">
        <v>112.98894093830999</v>
      </c>
      <c r="D74442" s="31" t="s">
        <v>96</v>
      </c>
    </row>
    <row r="74443" spans="1:4">
      <c r="A74443" s="31" t="s">
        <v>89</v>
      </c>
      <c r="B74443" s="29">
        <v>44217.695138956347</v>
      </c>
      <c r="C74443" s="30">
        <v>112.50391043386</v>
      </c>
      <c r="D74443" s="31" t="s">
        <v>96</v>
      </c>
    </row>
    <row r="74444" spans="1:4">
      <c r="A74444" s="31" t="s">
        <v>89</v>
      </c>
      <c r="B74444" s="29">
        <v>44217.695833400794</v>
      </c>
      <c r="C74444" s="30">
        <v>111.22006496306</v>
      </c>
      <c r="D74444" s="31" t="s">
        <v>96</v>
      </c>
    </row>
    <row r="74445" spans="1:4">
      <c r="A74445" s="31" t="s">
        <v>89</v>
      </c>
      <c r="B74445" s="29">
        <v>44217.696527845241</v>
      </c>
      <c r="C74445" s="30">
        <v>110.07816060384</v>
      </c>
      <c r="D74445" s="31" t="s">
        <v>96</v>
      </c>
    </row>
    <row r="74446" spans="1:4">
      <c r="A74446" s="31" t="s">
        <v>89</v>
      </c>
      <c r="B74446" s="29">
        <v>44217.697222289687</v>
      </c>
      <c r="C74446" s="30">
        <v>111.41098149618</v>
      </c>
      <c r="D74446" s="31" t="s">
        <v>96</v>
      </c>
    </row>
    <row r="74447" spans="1:4">
      <c r="A74447" s="31" t="s">
        <v>89</v>
      </c>
      <c r="B74447" s="29">
        <v>44217.697916734134</v>
      </c>
      <c r="C74447" s="30">
        <v>117.73105951945</v>
      </c>
      <c r="D74447" s="31" t="s">
        <v>96</v>
      </c>
    </row>
    <row r="74448" spans="1:4">
      <c r="A74448" s="31" t="s">
        <v>89</v>
      </c>
      <c r="B74448" s="29">
        <v>44217.698611178581</v>
      </c>
      <c r="C74448" s="30">
        <v>121.64299850464</v>
      </c>
      <c r="D74448" s="31" t="s">
        <v>96</v>
      </c>
    </row>
    <row r="74449" spans="1:4">
      <c r="A74449" s="31" t="s">
        <v>89</v>
      </c>
      <c r="B74449" s="29">
        <v>44217.699305623028</v>
      </c>
      <c r="C74449" s="30">
        <v>126.87127965291</v>
      </c>
      <c r="D74449" s="31" t="s">
        <v>96</v>
      </c>
    </row>
    <row r="74450" spans="1:4">
      <c r="A74450" s="31" t="s">
        <v>89</v>
      </c>
      <c r="B74450" s="29">
        <v>44217.700000067474</v>
      </c>
      <c r="C74450" s="30">
        <v>130.74201863606999</v>
      </c>
      <c r="D74450" s="31" t="s">
        <v>96</v>
      </c>
    </row>
    <row r="74451" spans="1:4">
      <c r="A74451" s="31" t="s">
        <v>89</v>
      </c>
      <c r="B74451" s="29">
        <v>44217.700694511921</v>
      </c>
      <c r="C74451" s="30">
        <v>133.16251881917</v>
      </c>
      <c r="D74451" s="31" t="s">
        <v>96</v>
      </c>
    </row>
    <row r="74452" spans="1:4">
      <c r="A74452" s="31" t="s">
        <v>89</v>
      </c>
      <c r="B74452" s="29">
        <v>44217.701388956368</v>
      </c>
      <c r="C74452" s="30">
        <v>134.60451965332001</v>
      </c>
      <c r="D74452" s="31" t="s">
        <v>96</v>
      </c>
    </row>
    <row r="74453" spans="1:4">
      <c r="A74453" s="31" t="s">
        <v>89</v>
      </c>
      <c r="B74453" s="29">
        <v>44217.702083400814</v>
      </c>
      <c r="C74453" s="30">
        <v>135.22457987467001</v>
      </c>
      <c r="D74453" s="31" t="s">
        <v>96</v>
      </c>
    </row>
    <row r="74454" spans="1:4">
      <c r="A74454" s="31" t="s">
        <v>89</v>
      </c>
      <c r="B74454" s="29">
        <v>44217.702777845261</v>
      </c>
      <c r="C74454" s="30">
        <v>134.99386088053001</v>
      </c>
      <c r="D74454" s="31" t="s">
        <v>96</v>
      </c>
    </row>
    <row r="74455" spans="1:4">
      <c r="A74455" s="31" t="s">
        <v>89</v>
      </c>
      <c r="B74455" s="29">
        <v>44217.703472289708</v>
      </c>
      <c r="C74455" s="30">
        <v>133.00801900228001</v>
      </c>
      <c r="D74455" s="31" t="s">
        <v>96</v>
      </c>
    </row>
    <row r="74456" spans="1:4">
      <c r="A74456" s="31" t="s">
        <v>89</v>
      </c>
      <c r="B74456" s="29">
        <v>44217.704166734155</v>
      </c>
      <c r="C74456" s="30">
        <v>130.64932047526</v>
      </c>
      <c r="D74456" s="31" t="s">
        <v>96</v>
      </c>
    </row>
    <row r="74457" spans="1:4">
      <c r="A74457" s="31" t="s">
        <v>89</v>
      </c>
      <c r="B74457" s="29">
        <v>44217.704861178601</v>
      </c>
      <c r="C74457" s="30">
        <v>127.43984018962</v>
      </c>
      <c r="D74457" s="31" t="s">
        <v>96</v>
      </c>
    </row>
    <row r="74458" spans="1:4">
      <c r="A74458" s="31" t="s">
        <v>89</v>
      </c>
      <c r="B74458" s="29">
        <v>44217.705555623048</v>
      </c>
      <c r="C74458" s="30">
        <v>127.92394104004001</v>
      </c>
      <c r="D74458" s="31" t="s">
        <v>96</v>
      </c>
    </row>
    <row r="74459" spans="1:4">
      <c r="A74459" s="31" t="s">
        <v>89</v>
      </c>
      <c r="B74459" s="29">
        <v>44217.706250067495</v>
      </c>
      <c r="C74459" s="30">
        <v>127.17443232382</v>
      </c>
      <c r="D74459" s="31" t="s">
        <v>96</v>
      </c>
    </row>
    <row r="74460" spans="1:4">
      <c r="A74460" s="31" t="s">
        <v>89</v>
      </c>
      <c r="B74460" s="29">
        <v>44217.706944511941</v>
      </c>
      <c r="C74460" s="30">
        <v>121.46690245598001</v>
      </c>
      <c r="D74460" s="31" t="s">
        <v>96</v>
      </c>
    </row>
    <row r="74461" spans="1:4">
      <c r="A74461" s="31" t="s">
        <v>89</v>
      </c>
      <c r="B74461" s="29">
        <v>44217.707638956388</v>
      </c>
      <c r="C74461" s="30">
        <v>117.05949986776</v>
      </c>
      <c r="D74461" s="31" t="s">
        <v>96</v>
      </c>
    </row>
    <row r="74462" spans="1:4">
      <c r="A74462" s="31" t="s">
        <v>89</v>
      </c>
      <c r="B74462" s="29">
        <v>44217.708333400835</v>
      </c>
      <c r="C74462" s="30">
        <v>112.70672073364</v>
      </c>
      <c r="D74462" s="31" t="s">
        <v>96</v>
      </c>
    </row>
    <row r="74463" spans="1:4">
      <c r="A74463" s="31" t="s">
        <v>89</v>
      </c>
      <c r="B74463" s="29">
        <v>44217.709027845282</v>
      </c>
      <c r="C74463" s="30">
        <v>104.84164072673001</v>
      </c>
      <c r="D74463" s="31" t="s">
        <v>96</v>
      </c>
    </row>
    <row r="74464" spans="1:4">
      <c r="A74464" s="31" t="s">
        <v>89</v>
      </c>
      <c r="B74464" s="29">
        <v>44217.709722289728</v>
      </c>
      <c r="C74464" s="30">
        <v>95.464520517984994</v>
      </c>
      <c r="D74464" s="31" t="s">
        <v>96</v>
      </c>
    </row>
    <row r="74465" spans="1:4">
      <c r="A74465" s="31" t="s">
        <v>89</v>
      </c>
      <c r="B74465" s="29">
        <v>44217.710416734175</v>
      </c>
      <c r="C74465" s="30">
        <v>88.998179372151995</v>
      </c>
      <c r="D74465" s="31" t="s">
        <v>96</v>
      </c>
    </row>
    <row r="74466" spans="1:4">
      <c r="A74466" s="31" t="s">
        <v>89</v>
      </c>
      <c r="B74466" s="29">
        <v>44217.711111178622</v>
      </c>
      <c r="C74466" s="30">
        <v>87.418159739176005</v>
      </c>
      <c r="D74466" s="31" t="s">
        <v>96</v>
      </c>
    </row>
    <row r="74467" spans="1:4">
      <c r="A74467" s="31" t="s">
        <v>89</v>
      </c>
      <c r="B74467" s="29">
        <v>44217.711805623068</v>
      </c>
      <c r="C74467" s="30">
        <v>87.420219675699997</v>
      </c>
      <c r="D74467" s="31" t="s">
        <v>96</v>
      </c>
    </row>
    <row r="74468" spans="1:4">
      <c r="A74468" s="31" t="s">
        <v>89</v>
      </c>
      <c r="B74468" s="29">
        <v>44217.712500067515</v>
      </c>
      <c r="C74468" s="30">
        <v>88.996119181314995</v>
      </c>
      <c r="D74468" s="31" t="s">
        <v>96</v>
      </c>
    </row>
    <row r="74469" spans="1:4">
      <c r="A74469" s="31" t="s">
        <v>89</v>
      </c>
      <c r="B74469" s="29">
        <v>44217.713194511962</v>
      </c>
      <c r="C74469" s="30">
        <v>94.461299641926999</v>
      </c>
      <c r="D74469" s="31" t="s">
        <v>96</v>
      </c>
    </row>
    <row r="74470" spans="1:4">
      <c r="A74470" s="31" t="s">
        <v>89</v>
      </c>
      <c r="B74470" s="29">
        <v>44217.713888956408</v>
      </c>
      <c r="C74470" s="30">
        <v>96.311180114745994</v>
      </c>
      <c r="D74470" s="31" t="s">
        <v>96</v>
      </c>
    </row>
    <row r="74471" spans="1:4">
      <c r="A74471" s="31" t="s">
        <v>89</v>
      </c>
      <c r="B74471" s="29">
        <v>44217.714583400855</v>
      </c>
      <c r="C74471" s="30">
        <v>96.834419504801005</v>
      </c>
      <c r="D74471" s="31" t="s">
        <v>96</v>
      </c>
    </row>
    <row r="74472" spans="1:4">
      <c r="A74472" s="31" t="s">
        <v>89</v>
      </c>
      <c r="B74472" s="29">
        <v>44217.715277845302</v>
      </c>
      <c r="C74472" s="30">
        <v>100.98943990072</v>
      </c>
      <c r="D74472" s="31" t="s">
        <v>96</v>
      </c>
    </row>
    <row r="74473" spans="1:4">
      <c r="A74473" s="31" t="s">
        <v>89</v>
      </c>
      <c r="B74473" s="29">
        <v>44217.715972289749</v>
      </c>
      <c r="C74473" s="30">
        <v>104.91168034870999</v>
      </c>
      <c r="D74473" s="31" t="s">
        <v>96</v>
      </c>
    </row>
    <row r="74474" spans="1:4">
      <c r="A74474" s="31" t="s">
        <v>89</v>
      </c>
      <c r="B74474" s="29">
        <v>44217.716666734195</v>
      </c>
      <c r="C74474" s="30">
        <v>107.90074132284001</v>
      </c>
      <c r="D74474" s="31" t="s">
        <v>96</v>
      </c>
    </row>
    <row r="74475" spans="1:4">
      <c r="A74475" s="31" t="s">
        <v>89</v>
      </c>
      <c r="B74475" s="29">
        <v>44217.717361178642</v>
      </c>
      <c r="C74475" s="30">
        <v>110.7991607666</v>
      </c>
      <c r="D74475" s="31" t="s">
        <v>96</v>
      </c>
    </row>
    <row r="74476" spans="1:4">
      <c r="A74476" s="31" t="s">
        <v>89</v>
      </c>
      <c r="B74476" s="29">
        <v>44217.718055623089</v>
      </c>
      <c r="C74476" s="30">
        <v>112.03542697045</v>
      </c>
      <c r="D74476" s="31" t="s">
        <v>96</v>
      </c>
    </row>
    <row r="74477" spans="1:4">
      <c r="A74477" s="31" t="s">
        <v>89</v>
      </c>
      <c r="B74477" s="29">
        <v>44217.718750067535</v>
      </c>
      <c r="C74477" s="30">
        <v>111.42952067057</v>
      </c>
      <c r="D74477" s="31" t="s">
        <v>96</v>
      </c>
    </row>
    <row r="74478" spans="1:4">
      <c r="A74478" s="31" t="s">
        <v>89</v>
      </c>
      <c r="B74478" s="29">
        <v>44217.719444511982</v>
      </c>
      <c r="C74478" s="30">
        <v>109.14704055786</v>
      </c>
      <c r="D74478" s="31" t="s">
        <v>96</v>
      </c>
    </row>
    <row r="74479" spans="1:4">
      <c r="A74479" s="31" t="s">
        <v>89</v>
      </c>
      <c r="B74479" s="29">
        <v>44217.720138956429</v>
      </c>
      <c r="C74479" s="30">
        <v>107.07674077352</v>
      </c>
      <c r="D74479" s="31" t="s">
        <v>96</v>
      </c>
    </row>
    <row r="74480" spans="1:4">
      <c r="A74480" s="31" t="s">
        <v>89</v>
      </c>
      <c r="B74480" s="29">
        <v>44217.720833400876</v>
      </c>
      <c r="C74480" s="30">
        <v>106.20124028524</v>
      </c>
      <c r="D74480" s="31" t="s">
        <v>96</v>
      </c>
    </row>
    <row r="74481" spans="1:4">
      <c r="A74481" s="31" t="s">
        <v>89</v>
      </c>
      <c r="B74481" s="29">
        <v>44217.721527845322</v>
      </c>
      <c r="C74481" s="30">
        <v>105.72950032551999</v>
      </c>
      <c r="D74481" s="31" t="s">
        <v>96</v>
      </c>
    </row>
    <row r="74482" spans="1:4">
      <c r="A74482" s="31" t="s">
        <v>89</v>
      </c>
      <c r="B74482" s="29">
        <v>44217.722222289769</v>
      </c>
      <c r="C74482" s="30">
        <v>126.90217997233</v>
      </c>
      <c r="D74482" s="31" t="s">
        <v>96</v>
      </c>
    </row>
    <row r="74483" spans="1:4">
      <c r="A74483" s="31" t="s">
        <v>89</v>
      </c>
      <c r="B74483" s="29">
        <v>44217.722916734216</v>
      </c>
      <c r="C74483" s="30">
        <v>149.19138132731001</v>
      </c>
      <c r="D74483" s="31" t="s">
        <v>96</v>
      </c>
    </row>
    <row r="74484" spans="1:4">
      <c r="A74484" s="31" t="s">
        <v>89</v>
      </c>
      <c r="B74484" s="29">
        <v>44217.723611178662</v>
      </c>
      <c r="C74484" s="30">
        <v>138.97996063232</v>
      </c>
      <c r="D74484" s="31" t="s">
        <v>96</v>
      </c>
    </row>
    <row r="74485" spans="1:4">
      <c r="A74485" s="31" t="s">
        <v>89</v>
      </c>
      <c r="B74485" s="29">
        <v>44217.724305623109</v>
      </c>
      <c r="C74485" s="30">
        <v>121.31545944214</v>
      </c>
      <c r="D74485" s="31" t="s">
        <v>96</v>
      </c>
    </row>
    <row r="74486" spans="1:4">
      <c r="A74486" s="31" t="s">
        <v>89</v>
      </c>
      <c r="B74486" s="29">
        <v>44217.725000067556</v>
      </c>
      <c r="C74486" s="30">
        <v>116.24991989135999</v>
      </c>
      <c r="D74486" s="31" t="s">
        <v>96</v>
      </c>
    </row>
    <row r="74487" spans="1:4">
      <c r="A74487" s="31" t="s">
        <v>89</v>
      </c>
      <c r="B74487" s="29">
        <v>44217.725694512003</v>
      </c>
      <c r="C74487" s="30">
        <v>112.37094065348001</v>
      </c>
      <c r="D74487" s="31" t="s">
        <v>96</v>
      </c>
    </row>
    <row r="74488" spans="1:4">
      <c r="A74488" s="31" t="s">
        <v>89</v>
      </c>
      <c r="B74488" s="29">
        <v>44217.726388956449</v>
      </c>
      <c r="C74488" s="30">
        <v>112.05164082845</v>
      </c>
      <c r="D74488" s="31" t="s">
        <v>96</v>
      </c>
    </row>
    <row r="74489" spans="1:4">
      <c r="A74489" s="31" t="s">
        <v>89</v>
      </c>
      <c r="B74489" s="29">
        <v>44217.727083400896</v>
      </c>
      <c r="C74489" s="30">
        <v>114.71934076945</v>
      </c>
      <c r="D74489" s="31" t="s">
        <v>96</v>
      </c>
    </row>
    <row r="74490" spans="1:4">
      <c r="A74490" s="31" t="s">
        <v>89</v>
      </c>
      <c r="B74490" s="29">
        <v>44217.727777845343</v>
      </c>
      <c r="C74490" s="30">
        <v>119.32755991617999</v>
      </c>
      <c r="D74490" s="31" t="s">
        <v>96</v>
      </c>
    </row>
    <row r="74491" spans="1:4">
      <c r="A74491" s="31" t="s">
        <v>89</v>
      </c>
      <c r="B74491" s="29">
        <v>44217.728472289789</v>
      </c>
      <c r="C74491" s="30">
        <v>119.38730010986001</v>
      </c>
      <c r="D74491" s="31" t="s">
        <v>96</v>
      </c>
    </row>
    <row r="74492" spans="1:4">
      <c r="A74492" s="31" t="s">
        <v>89</v>
      </c>
      <c r="B74492" s="29">
        <v>44217.729166734236</v>
      </c>
      <c r="C74492" s="30">
        <v>127.45552309097999</v>
      </c>
      <c r="D74492" s="31" t="s">
        <v>96</v>
      </c>
    </row>
    <row r="74493" spans="1:4">
      <c r="A74493" s="31" t="s">
        <v>89</v>
      </c>
      <c r="B74493" s="29">
        <v>44217.729861178683</v>
      </c>
      <c r="C74493" s="30">
        <v>137.60866522020001</v>
      </c>
      <c r="D74493" s="31" t="s">
        <v>96</v>
      </c>
    </row>
    <row r="74494" spans="1:4">
      <c r="A74494" s="31" t="s">
        <v>89</v>
      </c>
      <c r="B74494" s="29">
        <v>44217.730555623129</v>
      </c>
      <c r="C74494" s="30">
        <v>148.31176096598</v>
      </c>
      <c r="D74494" s="31" t="s">
        <v>96</v>
      </c>
    </row>
    <row r="74495" spans="1:4">
      <c r="A74495" s="31" t="s">
        <v>89</v>
      </c>
      <c r="B74495" s="29">
        <v>44217.731250067576</v>
      </c>
      <c r="C74495" s="30">
        <v>168.38028004963999</v>
      </c>
      <c r="D74495" s="31" t="s">
        <v>96</v>
      </c>
    </row>
    <row r="74496" spans="1:4">
      <c r="A74496" s="31" t="s">
        <v>89</v>
      </c>
      <c r="B74496" s="29">
        <v>44217.731944512023</v>
      </c>
      <c r="C74496" s="30">
        <v>191.38636016845999</v>
      </c>
      <c r="D74496" s="31" t="s">
        <v>96</v>
      </c>
    </row>
    <row r="74497" spans="1:4">
      <c r="A74497" s="31" t="s">
        <v>89</v>
      </c>
      <c r="B74497" s="29">
        <v>44217.73263895647</v>
      </c>
      <c r="C74497" s="30">
        <v>207.17832132974999</v>
      </c>
      <c r="D74497" s="31" t="s">
        <v>96</v>
      </c>
    </row>
    <row r="74498" spans="1:4">
      <c r="A74498" s="31" t="s">
        <v>89</v>
      </c>
      <c r="B74498" s="29">
        <v>44217.733333400916</v>
      </c>
      <c r="C74498" s="30">
        <v>212.24179941813</v>
      </c>
      <c r="D74498" s="31" t="s">
        <v>96</v>
      </c>
    </row>
    <row r="74499" spans="1:4">
      <c r="A74499" s="31" t="s">
        <v>89</v>
      </c>
      <c r="B74499" s="29">
        <v>44217.734027845363</v>
      </c>
      <c r="C74499" s="30">
        <v>215.05781911214001</v>
      </c>
      <c r="D74499" s="31" t="s">
        <v>96</v>
      </c>
    </row>
    <row r="74500" spans="1:4">
      <c r="A74500" s="31" t="s">
        <v>89</v>
      </c>
      <c r="B74500" s="29">
        <v>44217.73472228981</v>
      </c>
      <c r="C74500" s="30">
        <v>225.04057973226</v>
      </c>
      <c r="D74500" s="31" t="s">
        <v>96</v>
      </c>
    </row>
    <row r="74501" spans="1:4">
      <c r="A74501" s="31" t="s">
        <v>89</v>
      </c>
      <c r="B74501" s="29">
        <v>44217.735416734256</v>
      </c>
      <c r="C74501" s="30">
        <v>235.55893859862999</v>
      </c>
      <c r="D74501" s="31" t="s">
        <v>96</v>
      </c>
    </row>
    <row r="74502" spans="1:4">
      <c r="A74502" s="31" t="s">
        <v>89</v>
      </c>
      <c r="B74502" s="29">
        <v>44217.736111178703</v>
      </c>
      <c r="C74502" s="30">
        <v>240.24749857584999</v>
      </c>
      <c r="D74502" s="31" t="s">
        <v>96</v>
      </c>
    </row>
    <row r="74503" spans="1:4">
      <c r="A74503" s="31" t="s">
        <v>89</v>
      </c>
      <c r="B74503" s="29">
        <v>44217.73680562315</v>
      </c>
      <c r="C74503" s="30">
        <v>251.01099955241</v>
      </c>
      <c r="D74503" s="31" t="s">
        <v>96</v>
      </c>
    </row>
    <row r="74504" spans="1:4">
      <c r="A74504" s="31" t="s">
        <v>89</v>
      </c>
      <c r="B74504" s="29">
        <v>44217.737500067597</v>
      </c>
      <c r="C74504" s="30">
        <v>272.90880228677997</v>
      </c>
      <c r="D74504" s="31" t="s">
        <v>96</v>
      </c>
    </row>
    <row r="74505" spans="1:4">
      <c r="A74505" s="31" t="s">
        <v>89</v>
      </c>
      <c r="B74505" s="29">
        <v>44217.738194512043</v>
      </c>
      <c r="C74505" s="30">
        <v>295.91694132486998</v>
      </c>
      <c r="D74505" s="31" t="s">
        <v>96</v>
      </c>
    </row>
    <row r="74506" spans="1:4">
      <c r="A74506" s="31" t="s">
        <v>89</v>
      </c>
      <c r="B74506" s="29">
        <v>44217.73888895649</v>
      </c>
      <c r="C74506" s="30">
        <v>319.28763834634998</v>
      </c>
      <c r="D74506" s="31" t="s">
        <v>96</v>
      </c>
    </row>
    <row r="74507" spans="1:4">
      <c r="A74507" s="31" t="s">
        <v>89</v>
      </c>
      <c r="B74507" s="29">
        <v>44217.739583400937</v>
      </c>
      <c r="C74507" s="30">
        <v>321.22198181151998</v>
      </c>
      <c r="D74507" s="31" t="s">
        <v>96</v>
      </c>
    </row>
    <row r="74508" spans="1:4">
      <c r="A74508" s="31" t="s">
        <v>89</v>
      </c>
      <c r="B74508" s="29">
        <v>44217.740277845383</v>
      </c>
      <c r="C74508" s="30">
        <v>316.53361757340002</v>
      </c>
      <c r="D74508" s="31" t="s">
        <v>96</v>
      </c>
    </row>
    <row r="74509" spans="1:4">
      <c r="A74509" s="31" t="s">
        <v>89</v>
      </c>
      <c r="B74509" s="29">
        <v>44217.74097228983</v>
      </c>
      <c r="C74509" s="30">
        <v>261.65920626732998</v>
      </c>
      <c r="D74509" s="31" t="s">
        <v>96</v>
      </c>
    </row>
    <row r="74510" spans="1:4">
      <c r="A74510" s="31" t="s">
        <v>89</v>
      </c>
      <c r="B74510" s="29">
        <v>44217.741666734277</v>
      </c>
      <c r="C74510" s="30">
        <v>127.1535001119</v>
      </c>
      <c r="D74510" s="31" t="s">
        <v>96</v>
      </c>
    </row>
    <row r="74511" spans="1:4">
      <c r="A74511" s="31" t="s">
        <v>89</v>
      </c>
      <c r="B74511" s="29">
        <v>44217.742361178724</v>
      </c>
      <c r="C74511" s="30">
        <v>94.483959706624006</v>
      </c>
      <c r="D74511" s="31" t="s">
        <v>96</v>
      </c>
    </row>
    <row r="74512" spans="1:4">
      <c r="A74512" s="31" t="s">
        <v>89</v>
      </c>
      <c r="B74512" s="29">
        <v>44217.74305562317</v>
      </c>
      <c r="C74512" s="30">
        <v>105.57293930054</v>
      </c>
      <c r="D74512" s="31" t="s">
        <v>96</v>
      </c>
    </row>
    <row r="74513" spans="1:4">
      <c r="A74513" s="31" t="s">
        <v>89</v>
      </c>
      <c r="B74513" s="29">
        <v>44217.743750067617</v>
      </c>
      <c r="C74513" s="30">
        <v>135.00210062663001</v>
      </c>
      <c r="D74513" s="31" t="s">
        <v>96</v>
      </c>
    </row>
    <row r="74514" spans="1:4">
      <c r="A74514" s="31" t="s">
        <v>89</v>
      </c>
      <c r="B74514" s="29">
        <v>44217.744444512064</v>
      </c>
      <c r="C74514" s="30">
        <v>142.28008066813001</v>
      </c>
      <c r="D74514" s="31" t="s">
        <v>96</v>
      </c>
    </row>
    <row r="74515" spans="1:4">
      <c r="A74515" s="31" t="s">
        <v>89</v>
      </c>
      <c r="B74515" s="29">
        <v>44217.74513895651</v>
      </c>
      <c r="C74515" s="30">
        <v>157.61678059895999</v>
      </c>
      <c r="D74515" s="31" t="s">
        <v>96</v>
      </c>
    </row>
    <row r="74516" spans="1:4">
      <c r="A74516" s="31" t="s">
        <v>89</v>
      </c>
      <c r="B74516" s="29">
        <v>44217.745833400957</v>
      </c>
      <c r="C74516" s="30">
        <v>174.61383870443001</v>
      </c>
      <c r="D74516" s="31" t="s">
        <v>96</v>
      </c>
    </row>
    <row r="74517" spans="1:4">
      <c r="A74517" s="31" t="s">
        <v>89</v>
      </c>
      <c r="B74517" s="29">
        <v>44217.746527845404</v>
      </c>
      <c r="C74517" s="30">
        <v>175.38221944173</v>
      </c>
      <c r="D74517" s="31" t="s">
        <v>96</v>
      </c>
    </row>
    <row r="74518" spans="1:4">
      <c r="A74518" s="31" t="s">
        <v>89</v>
      </c>
      <c r="B74518" s="29">
        <v>44217.74722228985</v>
      </c>
      <c r="C74518" s="30">
        <v>168.72018025716</v>
      </c>
      <c r="D74518" s="31" t="s">
        <v>96</v>
      </c>
    </row>
    <row r="74519" spans="1:4">
      <c r="A74519" s="31" t="s">
        <v>89</v>
      </c>
      <c r="B74519" s="29">
        <v>44217.747916734297</v>
      </c>
      <c r="C74519" s="30">
        <v>154.24249979654999</v>
      </c>
      <c r="D74519" s="31" t="s">
        <v>96</v>
      </c>
    </row>
    <row r="74520" spans="1:4">
      <c r="A74520" s="31" t="s">
        <v>89</v>
      </c>
      <c r="B74520" s="29">
        <v>44217.748611178744</v>
      </c>
      <c r="C74520" s="30">
        <v>143.4687016805</v>
      </c>
      <c r="D74520" s="31" t="s">
        <v>96</v>
      </c>
    </row>
    <row r="74521" spans="1:4">
      <c r="A74521" s="31" t="s">
        <v>89</v>
      </c>
      <c r="B74521" s="29">
        <v>44217.749305623191</v>
      </c>
      <c r="C74521" s="30">
        <v>144.86950124104999</v>
      </c>
      <c r="D74521" s="31" t="s">
        <v>96</v>
      </c>
    </row>
    <row r="74522" spans="1:4">
      <c r="A74522" s="31" t="s">
        <v>89</v>
      </c>
      <c r="B74522" s="29">
        <v>44217.750000067637</v>
      </c>
      <c r="C74522" s="30">
        <v>148.62900034587</v>
      </c>
      <c r="D74522" s="31" t="s">
        <v>96</v>
      </c>
    </row>
    <row r="74523" spans="1:4">
      <c r="A74523" s="31" t="s">
        <v>89</v>
      </c>
      <c r="B74523" s="29">
        <v>44217.750694512084</v>
      </c>
      <c r="C74523" s="30">
        <v>146.27029978434001</v>
      </c>
      <c r="D74523" s="31" t="s">
        <v>96</v>
      </c>
    </row>
    <row r="74524" spans="1:4">
      <c r="A74524" s="31" t="s">
        <v>89</v>
      </c>
      <c r="B74524" s="29">
        <v>44217.751388956531</v>
      </c>
      <c r="C74524" s="30">
        <v>142.95336667953001</v>
      </c>
      <c r="D74524" s="31" t="s">
        <v>96</v>
      </c>
    </row>
    <row r="74525" spans="1:4">
      <c r="A74525" s="31" t="s">
        <v>89</v>
      </c>
      <c r="B74525" s="29">
        <v>44217.752083400977</v>
      </c>
      <c r="C74525" s="30">
        <v>148.90211683704001</v>
      </c>
      <c r="D74525" s="31" t="s">
        <v>96</v>
      </c>
    </row>
    <row r="74526" spans="1:4">
      <c r="A74526" s="31" t="s">
        <v>89</v>
      </c>
      <c r="B74526" s="29">
        <v>44217.752777845424</v>
      </c>
      <c r="C74526" s="30">
        <v>158.0308380127</v>
      </c>
      <c r="D74526" s="31" t="s">
        <v>96</v>
      </c>
    </row>
    <row r="74527" spans="1:4">
      <c r="A74527" s="31" t="s">
        <v>89</v>
      </c>
      <c r="B74527" s="29">
        <v>44217.753472289871</v>
      </c>
      <c r="C74527" s="30">
        <v>161.58227793376</v>
      </c>
      <c r="D74527" s="31" t="s">
        <v>96</v>
      </c>
    </row>
    <row r="74528" spans="1:4">
      <c r="A74528" s="31" t="s">
        <v>89</v>
      </c>
      <c r="B74528" s="29">
        <v>44217.754166734318</v>
      </c>
      <c r="C74528" s="30">
        <v>174.36458129882999</v>
      </c>
      <c r="D74528" s="31" t="s">
        <v>96</v>
      </c>
    </row>
    <row r="74529" spans="1:4">
      <c r="A74529" s="31" t="s">
        <v>89</v>
      </c>
      <c r="B74529" s="29">
        <v>44217.754861178764</v>
      </c>
      <c r="C74529" s="30">
        <v>187.64746042887</v>
      </c>
      <c r="D74529" s="31" t="s">
        <v>96</v>
      </c>
    </row>
    <row r="74530" spans="1:4">
      <c r="A74530" s="31" t="s">
        <v>89</v>
      </c>
      <c r="B74530" s="29">
        <v>44217.755555623211</v>
      </c>
      <c r="C74530" s="30">
        <v>198.17405904134</v>
      </c>
      <c r="D74530" s="31" t="s">
        <v>96</v>
      </c>
    </row>
    <row r="74531" spans="1:4">
      <c r="A74531" s="31" t="s">
        <v>89</v>
      </c>
      <c r="B74531" s="29">
        <v>44217.756250067658</v>
      </c>
      <c r="C74531" s="30">
        <v>216.69758046467999</v>
      </c>
      <c r="D74531" s="31" t="s">
        <v>96</v>
      </c>
    </row>
    <row r="74532" spans="1:4">
      <c r="A74532" s="31" t="s">
        <v>89</v>
      </c>
      <c r="B74532" s="29">
        <v>44217.756944512104</v>
      </c>
      <c r="C74532" s="30">
        <v>239.59860026042</v>
      </c>
      <c r="D74532" s="31" t="s">
        <v>96</v>
      </c>
    </row>
    <row r="74533" spans="1:4">
      <c r="A74533" s="31" t="s">
        <v>89</v>
      </c>
      <c r="B74533" s="29">
        <v>44217.757638956551</v>
      </c>
      <c r="C74533" s="30">
        <v>253.8661605835</v>
      </c>
      <c r="D74533" s="31" t="s">
        <v>96</v>
      </c>
    </row>
    <row r="74534" spans="1:4">
      <c r="A74534" s="31" t="s">
        <v>89</v>
      </c>
      <c r="B74534" s="29">
        <v>44217.758333400998</v>
      </c>
      <c r="C74534" s="30">
        <v>271.99416097005002</v>
      </c>
      <c r="D74534" s="31" t="s">
        <v>96</v>
      </c>
    </row>
    <row r="74535" spans="1:4">
      <c r="A74535" s="31" t="s">
        <v>89</v>
      </c>
      <c r="B74535" s="29">
        <v>44217.759027845445</v>
      </c>
      <c r="C74535" s="30">
        <v>309.36667785645</v>
      </c>
      <c r="D74535" s="31" t="s">
        <v>96</v>
      </c>
    </row>
    <row r="74536" spans="1:4">
      <c r="A74536" s="31" t="s">
        <v>89</v>
      </c>
      <c r="B74536" s="29">
        <v>44217.759722289891</v>
      </c>
      <c r="C74536" s="30">
        <v>362.44875996908002</v>
      </c>
      <c r="D74536" s="31" t="s">
        <v>96</v>
      </c>
    </row>
    <row r="74537" spans="1:4">
      <c r="A74537" s="31" t="s">
        <v>89</v>
      </c>
      <c r="B74537" s="29">
        <v>44217.760416734338</v>
      </c>
      <c r="C74537" s="30">
        <v>404.73643900552997</v>
      </c>
      <c r="D74537" s="31" t="s">
        <v>96</v>
      </c>
    </row>
    <row r="74538" spans="1:4">
      <c r="A74538" s="31" t="s">
        <v>89</v>
      </c>
      <c r="B74538" s="29">
        <v>44217.761111178785</v>
      </c>
      <c r="C74538" s="30">
        <v>349.18235931395998</v>
      </c>
      <c r="D74538" s="31" t="s">
        <v>96</v>
      </c>
    </row>
    <row r="74539" spans="1:4">
      <c r="A74539" s="31" t="s">
        <v>89</v>
      </c>
      <c r="B74539" s="29">
        <v>44217.761805623231</v>
      </c>
      <c r="C74539" s="30">
        <v>143.19266001382999</v>
      </c>
      <c r="D74539" s="31" t="s">
        <v>96</v>
      </c>
    </row>
    <row r="74540" spans="1:4">
      <c r="A74540" s="31" t="s">
        <v>89</v>
      </c>
      <c r="B74540" s="29">
        <v>44217.762500067678</v>
      </c>
      <c r="C74540" s="30">
        <v>66.456928745393</v>
      </c>
      <c r="D74540" s="31" t="s">
        <v>96</v>
      </c>
    </row>
    <row r="74541" spans="1:4">
      <c r="A74541" s="31" t="s">
        <v>89</v>
      </c>
      <c r="B74541" s="29">
        <v>44217.763194512125</v>
      </c>
      <c r="C74541" s="30">
        <v>41.808696131551997</v>
      </c>
      <c r="D74541" s="31" t="s">
        <v>96</v>
      </c>
    </row>
    <row r="74542" spans="1:4">
      <c r="A74542" s="31" t="s">
        <v>89</v>
      </c>
      <c r="B74542" s="29">
        <v>44217.763888956571</v>
      </c>
      <c r="C74542" s="30">
        <v>45.456889860091998</v>
      </c>
      <c r="D74542" s="31" t="s">
        <v>96</v>
      </c>
    </row>
    <row r="74543" spans="1:4">
      <c r="A74543" s="31" t="s">
        <v>89</v>
      </c>
      <c r="B74543" s="29">
        <v>44217.764583401018</v>
      </c>
      <c r="C74543" s="30">
        <v>54.896939849854</v>
      </c>
      <c r="D74543" s="31" t="s">
        <v>96</v>
      </c>
    </row>
    <row r="74544" spans="1:4">
      <c r="A74544" s="31" t="s">
        <v>89</v>
      </c>
      <c r="B74544" s="29">
        <v>44217.765277845465</v>
      </c>
      <c r="C74544" s="30">
        <v>48.733419545491998</v>
      </c>
      <c r="D74544" s="31" t="s">
        <v>96</v>
      </c>
    </row>
    <row r="74545" spans="1:4">
      <c r="A74545" s="31" t="s">
        <v>89</v>
      </c>
      <c r="B74545" s="29">
        <v>44217.765972289912</v>
      </c>
      <c r="C74545" s="30">
        <v>47.715779368082998</v>
      </c>
      <c r="D74545" s="31" t="s">
        <v>96</v>
      </c>
    </row>
    <row r="74546" spans="1:4">
      <c r="A74546" s="31" t="s">
        <v>89</v>
      </c>
      <c r="B74546" s="29">
        <v>44217.766666734358</v>
      </c>
      <c r="C74546" s="30">
        <v>47.136919403076</v>
      </c>
      <c r="D74546" s="31" t="s">
        <v>96</v>
      </c>
    </row>
    <row r="74547" spans="1:4">
      <c r="A74547" s="31" t="s">
        <v>89</v>
      </c>
      <c r="B74547" s="29">
        <v>44217.767361178805</v>
      </c>
      <c r="C74547" s="30">
        <v>46.211979675293001</v>
      </c>
      <c r="D74547" s="31" t="s">
        <v>96</v>
      </c>
    </row>
    <row r="74548" spans="1:4">
      <c r="A74548" s="31" t="s">
        <v>89</v>
      </c>
      <c r="B74548" s="29">
        <v>44217.768055623252</v>
      </c>
      <c r="C74548" s="30">
        <v>44.625779215495001</v>
      </c>
      <c r="D74548" s="31" t="s">
        <v>96</v>
      </c>
    </row>
    <row r="74549" spans="1:4">
      <c r="A74549" s="31" t="s">
        <v>89</v>
      </c>
      <c r="B74549" s="29">
        <v>44217.768750067698</v>
      </c>
      <c r="C74549" s="30">
        <v>43.072539138793999</v>
      </c>
      <c r="D74549" s="31" t="s">
        <v>96</v>
      </c>
    </row>
    <row r="74550" spans="1:4">
      <c r="A74550" s="31" t="s">
        <v>89</v>
      </c>
      <c r="B74550" s="29">
        <v>44217.769444512145</v>
      </c>
      <c r="C74550" s="30">
        <v>42.623459370931002</v>
      </c>
      <c r="D74550" s="31" t="s">
        <v>96</v>
      </c>
    </row>
    <row r="74551" spans="1:4">
      <c r="A74551" s="31" t="s">
        <v>89</v>
      </c>
      <c r="B74551" s="29">
        <v>44217.770138956592</v>
      </c>
      <c r="C74551" s="30">
        <v>40.213259379069001</v>
      </c>
      <c r="D74551" s="31" t="s">
        <v>96</v>
      </c>
    </row>
    <row r="74552" spans="1:4">
      <c r="A74552" s="31" t="s">
        <v>89</v>
      </c>
      <c r="B74552" s="29">
        <v>44217.770833401039</v>
      </c>
      <c r="C74552" s="30">
        <v>38.600279998779001</v>
      </c>
      <c r="D74552" s="31" t="s">
        <v>96</v>
      </c>
    </row>
    <row r="74553" spans="1:4">
      <c r="A74553" s="31" t="s">
        <v>89</v>
      </c>
      <c r="B74553" s="29">
        <v>44217.771527845485</v>
      </c>
      <c r="C74553" s="30">
        <v>38.145020929971999</v>
      </c>
      <c r="D74553" s="31" t="s">
        <v>96</v>
      </c>
    </row>
    <row r="74554" spans="1:4">
      <c r="A74554" s="31" t="s">
        <v>89</v>
      </c>
      <c r="B74554" s="29">
        <v>44217.772222289932</v>
      </c>
      <c r="C74554" s="30">
        <v>38.365441004434999</v>
      </c>
      <c r="D74554" s="31" t="s">
        <v>96</v>
      </c>
    </row>
    <row r="74555" spans="1:4">
      <c r="A74555" s="31" t="s">
        <v>89</v>
      </c>
      <c r="B74555" s="29">
        <v>44217.772916734379</v>
      </c>
      <c r="C74555" s="30">
        <v>37.679460906982001</v>
      </c>
      <c r="D74555" s="31" t="s">
        <v>96</v>
      </c>
    </row>
    <row r="74556" spans="1:4">
      <c r="A74556" s="31" t="s">
        <v>89</v>
      </c>
      <c r="B74556" s="29">
        <v>44217.773611178825</v>
      </c>
      <c r="C74556" s="30">
        <v>37.448741022745999</v>
      </c>
      <c r="D74556" s="31" t="s">
        <v>96</v>
      </c>
    </row>
    <row r="74557" spans="1:4">
      <c r="A74557" s="31" t="s">
        <v>89</v>
      </c>
      <c r="B74557" s="29">
        <v>44217.774305623272</v>
      </c>
      <c r="C74557" s="30">
        <v>36.641420302853</v>
      </c>
      <c r="D74557" s="31" t="s">
        <v>96</v>
      </c>
    </row>
    <row r="74558" spans="1:4">
      <c r="A74558" s="31" t="s">
        <v>89</v>
      </c>
      <c r="B74558" s="29">
        <v>44217.775000067719</v>
      </c>
      <c r="C74558" s="30">
        <v>34.581220626830998</v>
      </c>
      <c r="D74558" s="31" t="s">
        <v>96</v>
      </c>
    </row>
    <row r="74559" spans="1:4">
      <c r="A74559" s="31" t="s">
        <v>89</v>
      </c>
      <c r="B74559" s="29">
        <v>44217.775694512166</v>
      </c>
      <c r="C74559" s="30">
        <v>34.080640665689998</v>
      </c>
      <c r="D74559" s="31" t="s">
        <v>96</v>
      </c>
    </row>
    <row r="74560" spans="1:4">
      <c r="A74560" s="31" t="s">
        <v>89</v>
      </c>
      <c r="B74560" s="29">
        <v>44217.776388956612</v>
      </c>
      <c r="C74560" s="30">
        <v>33.464700826009</v>
      </c>
      <c r="D74560" s="31" t="s">
        <v>96</v>
      </c>
    </row>
    <row r="74561" spans="1:4">
      <c r="A74561" s="31" t="s">
        <v>89</v>
      </c>
      <c r="B74561" s="29">
        <v>44217.777083401059</v>
      </c>
      <c r="C74561" s="30">
        <v>32.385260327657001</v>
      </c>
      <c r="D74561" s="31" t="s">
        <v>96</v>
      </c>
    </row>
    <row r="74562" spans="1:4">
      <c r="A74562" s="31" t="s">
        <v>89</v>
      </c>
      <c r="B74562" s="29">
        <v>44217.777777845506</v>
      </c>
      <c r="C74562" s="30">
        <v>34.698639678954997</v>
      </c>
      <c r="D74562" s="31" t="s">
        <v>96</v>
      </c>
    </row>
    <row r="74563" spans="1:4">
      <c r="A74563" s="31" t="s">
        <v>89</v>
      </c>
      <c r="B74563" s="29">
        <v>44217.778472289952</v>
      </c>
      <c r="C74563" s="30">
        <v>31.608639653524001</v>
      </c>
      <c r="D74563" s="31" t="s">
        <v>96</v>
      </c>
    </row>
    <row r="74564" spans="1:4">
      <c r="A74564" s="31" t="s">
        <v>89</v>
      </c>
      <c r="B74564" s="29">
        <v>44217.779166734399</v>
      </c>
      <c r="C74564" s="30">
        <v>30.527139600118002</v>
      </c>
      <c r="D74564" s="31" t="s">
        <v>96</v>
      </c>
    </row>
    <row r="74565" spans="1:4">
      <c r="A74565" s="31" t="s">
        <v>89</v>
      </c>
      <c r="B74565" s="29">
        <v>44217.779861178846</v>
      </c>
      <c r="C74565" s="30">
        <v>30.910299619039002</v>
      </c>
      <c r="D74565" s="31" t="s">
        <v>96</v>
      </c>
    </row>
    <row r="74566" spans="1:4">
      <c r="A74566" s="31" t="s">
        <v>89</v>
      </c>
      <c r="B74566" s="29">
        <v>44217.780555623292</v>
      </c>
      <c r="C74566" s="30">
        <v>30.815539614359999</v>
      </c>
      <c r="D74566" s="31" t="s">
        <v>96</v>
      </c>
    </row>
    <row r="74567" spans="1:4">
      <c r="A74567" s="31" t="s">
        <v>89</v>
      </c>
      <c r="B74567" s="29">
        <v>44217.781250067739</v>
      </c>
      <c r="C74567" s="30">
        <v>31.485039710999001</v>
      </c>
      <c r="D74567" s="31" t="s">
        <v>96</v>
      </c>
    </row>
    <row r="74568" spans="1:4">
      <c r="A74568" s="31" t="s">
        <v>89</v>
      </c>
      <c r="B74568" s="29">
        <v>44217.781944512186</v>
      </c>
      <c r="C74568" s="30">
        <v>31.625120035807001</v>
      </c>
      <c r="D74568" s="31" t="s">
        <v>96</v>
      </c>
    </row>
    <row r="74569" spans="1:4">
      <c r="A74569" s="31" t="s">
        <v>89</v>
      </c>
      <c r="B74569" s="29">
        <v>44217.782638956633</v>
      </c>
      <c r="C74569" s="30">
        <v>32.084500249226998</v>
      </c>
      <c r="D74569" s="31" t="s">
        <v>96</v>
      </c>
    </row>
    <row r="74570" spans="1:4">
      <c r="A74570" s="31" t="s">
        <v>89</v>
      </c>
      <c r="B74570" s="29">
        <v>44217.783333401079</v>
      </c>
      <c r="C74570" s="30">
        <v>31.616879717509001</v>
      </c>
      <c r="D74570" s="31" t="s">
        <v>96</v>
      </c>
    </row>
    <row r="74571" spans="1:4">
      <c r="A74571" s="31" t="s">
        <v>89</v>
      </c>
      <c r="B74571" s="29">
        <v>44217.784027845526</v>
      </c>
      <c r="C74571" s="30">
        <v>31.800219726561998</v>
      </c>
      <c r="D74571" s="31" t="s">
        <v>96</v>
      </c>
    </row>
    <row r="74572" spans="1:4">
      <c r="A74572" s="31" t="s">
        <v>89</v>
      </c>
      <c r="B74572" s="29">
        <v>44217.784722289973</v>
      </c>
      <c r="C74572" s="30">
        <v>32.002100118001003</v>
      </c>
      <c r="D74572" s="31" t="s">
        <v>96</v>
      </c>
    </row>
    <row r="74573" spans="1:4">
      <c r="A74573" s="31" t="s">
        <v>89</v>
      </c>
      <c r="B74573" s="29">
        <v>44217.785416734419</v>
      </c>
      <c r="C74573" s="30">
        <v>33.051039111229997</v>
      </c>
      <c r="D74573" s="31" t="s">
        <v>96</v>
      </c>
    </row>
    <row r="74574" spans="1:4">
      <c r="A74574" s="31" t="s">
        <v>89</v>
      </c>
      <c r="B74574" s="29">
        <v>44217.786111178866</v>
      </c>
      <c r="C74574" s="30">
        <v>34.356813615367997</v>
      </c>
      <c r="D74574" s="31" t="s">
        <v>96</v>
      </c>
    </row>
    <row r="74575" spans="1:4">
      <c r="A74575" s="31" t="s">
        <v>89</v>
      </c>
      <c r="B74575" s="29">
        <v>44217.786805623313</v>
      </c>
      <c r="C74575" s="30">
        <v>31.985620117187999</v>
      </c>
      <c r="D74575" s="31" t="s">
        <v>96</v>
      </c>
    </row>
    <row r="74576" spans="1:4">
      <c r="A74576" s="31" t="s">
        <v>89</v>
      </c>
      <c r="B74576" s="29">
        <v>44217.78750006776</v>
      </c>
      <c r="C74576" s="30">
        <v>28.250839487712</v>
      </c>
      <c r="D74576" s="31" t="s">
        <v>96</v>
      </c>
    </row>
    <row r="74577" spans="1:4">
      <c r="A74577" s="31" t="s">
        <v>89</v>
      </c>
      <c r="B74577" s="29">
        <v>44217.788194512206</v>
      </c>
      <c r="C74577" s="30">
        <v>27.208479436238999</v>
      </c>
      <c r="D74577" s="31" t="s">
        <v>96</v>
      </c>
    </row>
    <row r="74578" spans="1:4">
      <c r="A74578" s="31" t="s">
        <v>89</v>
      </c>
      <c r="B74578" s="29">
        <v>44217.788888956653</v>
      </c>
      <c r="C74578" s="30">
        <v>27.939779472350999</v>
      </c>
      <c r="D74578" s="31" t="s">
        <v>96</v>
      </c>
    </row>
    <row r="74579" spans="1:4">
      <c r="A74579" s="31" t="s">
        <v>89</v>
      </c>
      <c r="B74579" s="29">
        <v>44217.7895834011</v>
      </c>
      <c r="C74579" s="30">
        <v>26.662579409281001</v>
      </c>
      <c r="D74579" s="31" t="s">
        <v>96</v>
      </c>
    </row>
    <row r="74580" spans="1:4">
      <c r="A74580" s="31" t="s">
        <v>89</v>
      </c>
      <c r="B74580" s="29">
        <v>44217.790277845546</v>
      </c>
      <c r="C74580" s="30">
        <v>25.737639363606998</v>
      </c>
      <c r="D74580" s="31" t="s">
        <v>96</v>
      </c>
    </row>
    <row r="74581" spans="1:4">
      <c r="A74581" s="31" t="s">
        <v>89</v>
      </c>
      <c r="B74581" s="29">
        <v>44217.790972289993</v>
      </c>
      <c r="C74581" s="30">
        <v>23.657039260864</v>
      </c>
      <c r="D74581" s="31" t="s">
        <v>96</v>
      </c>
    </row>
    <row r="74582" spans="1:4">
      <c r="A74582" s="31" t="s">
        <v>89</v>
      </c>
      <c r="B74582" s="29">
        <v>44217.79166673444</v>
      </c>
      <c r="C74582" s="30">
        <v>22.830979220071999</v>
      </c>
      <c r="D74582" s="31" t="s">
        <v>96</v>
      </c>
    </row>
    <row r="74583" spans="1:4">
      <c r="A74583" s="31" t="s">
        <v>89</v>
      </c>
      <c r="B74583" s="29">
        <v>44217.792361178886</v>
      </c>
      <c r="C74583" s="30">
        <v>22.074959182739001</v>
      </c>
      <c r="D74583" s="31" t="s">
        <v>96</v>
      </c>
    </row>
    <row r="74584" spans="1:4">
      <c r="A74584" s="31" t="s">
        <v>89</v>
      </c>
      <c r="B74584" s="29">
        <v>44217.793055623333</v>
      </c>
      <c r="C74584" s="30">
        <v>21.263319142659999</v>
      </c>
      <c r="D74584" s="31" t="s">
        <v>96</v>
      </c>
    </row>
    <row r="74585" spans="1:4">
      <c r="A74585" s="31" t="s">
        <v>89</v>
      </c>
      <c r="B74585" s="29">
        <v>44217.79375006778</v>
      </c>
      <c r="C74585" s="30">
        <v>20.558799107869</v>
      </c>
      <c r="D74585" s="31" t="s">
        <v>96</v>
      </c>
    </row>
    <row r="74586" spans="1:4">
      <c r="A74586" s="31" t="s">
        <v>89</v>
      </c>
      <c r="B74586" s="29">
        <v>44217.794444512227</v>
      </c>
      <c r="C74586" s="30">
        <v>19.502019755046</v>
      </c>
      <c r="D74586" s="31" t="s">
        <v>96</v>
      </c>
    </row>
    <row r="74587" spans="1:4">
      <c r="A74587" s="31" t="s">
        <v>89</v>
      </c>
      <c r="B74587" s="29">
        <v>44217.795138956673</v>
      </c>
      <c r="C74587" s="30">
        <v>18.004400889079001</v>
      </c>
      <c r="D74587" s="31" t="s">
        <v>96</v>
      </c>
    </row>
    <row r="74588" spans="1:4">
      <c r="A74588" s="31" t="s">
        <v>89</v>
      </c>
      <c r="B74588" s="29">
        <v>44217.79583340112</v>
      </c>
      <c r="C74588" s="30">
        <v>15.960880279541</v>
      </c>
      <c r="D74588" s="31" t="s">
        <v>96</v>
      </c>
    </row>
    <row r="74589" spans="1:4">
      <c r="A74589" s="31" t="s">
        <v>89</v>
      </c>
      <c r="B74589" s="29">
        <v>44217.796527845567</v>
      </c>
      <c r="C74589" s="30">
        <v>13.895031990543</v>
      </c>
      <c r="D74589" s="31" t="s">
        <v>96</v>
      </c>
    </row>
    <row r="74590" spans="1:4">
      <c r="A74590" s="31" t="s">
        <v>89</v>
      </c>
      <c r="B74590" s="29">
        <v>44217.797222290013</v>
      </c>
      <c r="C74590" s="30">
        <v>12.027077059591999</v>
      </c>
      <c r="D74590" s="31" t="s">
        <v>96</v>
      </c>
    </row>
    <row r="74591" spans="1:4">
      <c r="A74591" s="31" t="s">
        <v>89</v>
      </c>
      <c r="B74591" s="29">
        <v>44217.79791673446</v>
      </c>
      <c r="C74591" s="30">
        <v>10.615179570516</v>
      </c>
      <c r="D74591" s="31" t="s">
        <v>96</v>
      </c>
    </row>
    <row r="74592" spans="1:4">
      <c r="A74592" s="31" t="s">
        <v>89</v>
      </c>
      <c r="B74592" s="29">
        <v>44217.798611178907</v>
      </c>
      <c r="C74592" s="30">
        <v>9.4203801472982001</v>
      </c>
      <c r="D74592" s="31" t="s">
        <v>96</v>
      </c>
    </row>
    <row r="74593" spans="1:4">
      <c r="A74593" s="31" t="s">
        <v>89</v>
      </c>
      <c r="B74593" s="29">
        <v>44217.799305623354</v>
      </c>
      <c r="C74593" s="30">
        <v>8.0051601727803998</v>
      </c>
      <c r="D74593" s="31" t="s">
        <v>96</v>
      </c>
    </row>
    <row r="74594" spans="1:4">
      <c r="A74594" s="31" t="s">
        <v>89</v>
      </c>
      <c r="B74594" s="29">
        <v>44217.8000000678</v>
      </c>
      <c r="C74594" s="30">
        <v>6.5404998461405004</v>
      </c>
      <c r="D74594" s="31" t="s">
        <v>96</v>
      </c>
    </row>
    <row r="74595" spans="1:4">
      <c r="A74595" s="31" t="s">
        <v>89</v>
      </c>
      <c r="B74595" s="29">
        <v>44217.800694512247</v>
      </c>
      <c r="C74595" s="30">
        <v>5.6279198010762999</v>
      </c>
      <c r="D74595" s="31" t="s">
        <v>96</v>
      </c>
    </row>
    <row r="74596" spans="1:4">
      <c r="A74596" s="31" t="s">
        <v>89</v>
      </c>
      <c r="B74596" s="29">
        <v>44217.801388956694</v>
      </c>
      <c r="C74596" s="30">
        <v>4.8533600171406999</v>
      </c>
      <c r="D74596" s="31" t="s">
        <v>96</v>
      </c>
    </row>
    <row r="74597" spans="1:4">
      <c r="A74597" s="31" t="s">
        <v>89</v>
      </c>
      <c r="B74597" s="29">
        <v>44217.80208340114</v>
      </c>
      <c r="C74597" s="30">
        <v>4.3960402170817003</v>
      </c>
      <c r="D74597" s="31" t="s">
        <v>96</v>
      </c>
    </row>
    <row r="74598" spans="1:4">
      <c r="A74598" s="31" t="s">
        <v>89</v>
      </c>
      <c r="B74598" s="29">
        <v>44217.802777845587</v>
      </c>
      <c r="C74598" s="30">
        <v>3.6400199731191001</v>
      </c>
      <c r="D74598" s="31" t="s">
        <v>96</v>
      </c>
    </row>
    <row r="74599" spans="1:4">
      <c r="A74599" s="31" t="s">
        <v>89</v>
      </c>
      <c r="B74599" s="29">
        <v>44217.803472290034</v>
      </c>
      <c r="C74599" s="30">
        <v>3.0343799114226999</v>
      </c>
      <c r="D74599" s="31" t="s">
        <v>96</v>
      </c>
    </row>
    <row r="74600" spans="1:4">
      <c r="A74600" s="31" t="s">
        <v>89</v>
      </c>
      <c r="B74600" s="29">
        <v>44217.804166734481</v>
      </c>
      <c r="C74600" s="30">
        <v>2.8716399033864</v>
      </c>
      <c r="D74600" s="31" t="s">
        <v>96</v>
      </c>
    </row>
    <row r="74601" spans="1:4">
      <c r="A74601" s="31" t="s">
        <v>89</v>
      </c>
      <c r="B74601" s="29">
        <v>44217.804861178927</v>
      </c>
      <c r="C74601" s="30">
        <v>2.4637599865595998</v>
      </c>
      <c r="D74601" s="31" t="s">
        <v>96</v>
      </c>
    </row>
    <row r="74602" spans="1:4">
      <c r="A74602" s="31" t="s">
        <v>89</v>
      </c>
      <c r="B74602" s="29">
        <v>44217.805555623374</v>
      </c>
      <c r="C74602" s="30">
        <v>1.6459399779638</v>
      </c>
      <c r="D74602" s="31" t="s">
        <v>96</v>
      </c>
    </row>
    <row r="74603" spans="1:4">
      <c r="A74603" s="31" t="s">
        <v>89</v>
      </c>
      <c r="B74603" s="29">
        <v>44217.806250067821</v>
      </c>
      <c r="C74603" s="30">
        <v>0.69010000576576003</v>
      </c>
      <c r="D74603" s="31" t="s">
        <v>96</v>
      </c>
    </row>
    <row r="74604" spans="1:4">
      <c r="A74604" s="31" t="s">
        <v>89</v>
      </c>
      <c r="B74604" s="29">
        <v>44217.806944512267</v>
      </c>
      <c r="C74604" s="30">
        <v>0.10093999765813</v>
      </c>
      <c r="D74604" s="31" t="s">
        <v>96</v>
      </c>
    </row>
    <row r="74605" spans="1:4">
      <c r="A74605" s="31" t="s">
        <v>89</v>
      </c>
      <c r="B74605" s="29">
        <v>44217.807638956714</v>
      </c>
      <c r="C74605" s="30">
        <v>0</v>
      </c>
      <c r="D74605" s="31" t="s">
        <v>96</v>
      </c>
    </row>
    <row r="74606" spans="1:4">
      <c r="A74606" s="31" t="s">
        <v>89</v>
      </c>
      <c r="B74606" s="29">
        <v>44217.808333401161</v>
      </c>
      <c r="C74606" s="30">
        <v>0</v>
      </c>
      <c r="D74606" s="31" t="s">
        <v>96</v>
      </c>
    </row>
    <row r="74607" spans="1:4">
      <c r="A74607" s="31" t="s">
        <v>89</v>
      </c>
      <c r="B74607" s="29">
        <v>44217.809027845607</v>
      </c>
      <c r="C74607" s="30">
        <v>0</v>
      </c>
      <c r="D74607" s="31" t="s">
        <v>96</v>
      </c>
    </row>
    <row r="74608" spans="1:4">
      <c r="A74608" s="31" t="s">
        <v>89</v>
      </c>
      <c r="B74608" s="29">
        <v>44217.809722290054</v>
      </c>
      <c r="C74608" s="30">
        <v>0</v>
      </c>
      <c r="D74608" s="31" t="s">
        <v>96</v>
      </c>
    </row>
    <row r="74609" spans="1:4">
      <c r="A74609" s="31" t="s">
        <v>89</v>
      </c>
      <c r="B74609" s="29">
        <v>44217.810416734501</v>
      </c>
      <c r="C74609" s="30">
        <v>0</v>
      </c>
      <c r="D74609" s="31" t="s">
        <v>96</v>
      </c>
    </row>
    <row r="74610" spans="1:4">
      <c r="A74610" s="31" t="s">
        <v>89</v>
      </c>
      <c r="B74610" s="29">
        <v>44217.811111178948</v>
      </c>
      <c r="C74610" s="30">
        <v>0</v>
      </c>
      <c r="D74610" s="31" t="s">
        <v>96</v>
      </c>
    </row>
    <row r="74611" spans="1:4">
      <c r="A74611" s="31" t="s">
        <v>89</v>
      </c>
      <c r="B74611" s="29">
        <v>44217.811805623394</v>
      </c>
      <c r="C74611" s="30">
        <v>0</v>
      </c>
      <c r="D74611" s="31" t="s">
        <v>96</v>
      </c>
    </row>
    <row r="74612" spans="1:4">
      <c r="A74612" s="31" t="s">
        <v>89</v>
      </c>
      <c r="B74612" s="29">
        <v>44217.812500067841</v>
      </c>
      <c r="C74612" s="30">
        <v>0</v>
      </c>
      <c r="D74612" s="31" t="s">
        <v>96</v>
      </c>
    </row>
    <row r="74613" spans="1:4">
      <c r="A74613" s="31" t="s">
        <v>89</v>
      </c>
      <c r="B74613" s="29">
        <v>44217.813194512288</v>
      </c>
      <c r="C74613" s="30">
        <v>0</v>
      </c>
      <c r="D74613" s="31" t="s">
        <v>96</v>
      </c>
    </row>
    <row r="74614" spans="1:4">
      <c r="A74614" s="31" t="s">
        <v>89</v>
      </c>
      <c r="B74614" s="29">
        <v>44217.813888956734</v>
      </c>
      <c r="C74614" s="30">
        <v>0</v>
      </c>
      <c r="D74614" s="31" t="s">
        <v>96</v>
      </c>
    </row>
    <row r="74615" spans="1:4">
      <c r="A74615" s="31" t="s">
        <v>89</v>
      </c>
      <c r="B74615" s="29">
        <v>44217.814583401181</v>
      </c>
      <c r="C74615" s="30">
        <v>0.17097999565302999</v>
      </c>
      <c r="D74615" s="31" t="s">
        <v>96</v>
      </c>
    </row>
    <row r="74616" spans="1:4">
      <c r="A74616" s="31" t="s">
        <v>89</v>
      </c>
      <c r="B74616" s="29">
        <v>44217.815277845628</v>
      </c>
      <c r="C74616" s="30">
        <v>0.80957999924819002</v>
      </c>
      <c r="D74616" s="31" t="s">
        <v>96</v>
      </c>
    </row>
    <row r="74617" spans="1:4">
      <c r="A74617" s="31" t="s">
        <v>89</v>
      </c>
      <c r="B74617" s="29">
        <v>44217.815972290075</v>
      </c>
      <c r="C74617" s="30">
        <v>1.7448200166225001</v>
      </c>
      <c r="D74617" s="31" t="s">
        <v>96</v>
      </c>
    </row>
    <row r="74618" spans="1:4">
      <c r="A74618" s="31" t="s">
        <v>89</v>
      </c>
      <c r="B74618" s="29">
        <v>44217.816666734521</v>
      </c>
      <c r="C74618" s="30">
        <v>3.0817599296570002</v>
      </c>
      <c r="D74618" s="31" t="s">
        <v>96</v>
      </c>
    </row>
    <row r="74619" spans="1:4">
      <c r="A74619" s="31" t="s">
        <v>89</v>
      </c>
      <c r="B74619" s="29">
        <v>44217.817361178968</v>
      </c>
      <c r="C74619" s="30">
        <v>4.8203999678293998</v>
      </c>
      <c r="D74619" s="31" t="s">
        <v>96</v>
      </c>
    </row>
    <row r="74620" spans="1:4">
      <c r="A74620" s="31" t="s">
        <v>89</v>
      </c>
      <c r="B74620" s="29">
        <v>44217.818055623415</v>
      </c>
      <c r="C74620" s="30">
        <v>6.8165398597716997</v>
      </c>
      <c r="D74620" s="31" t="s">
        <v>96</v>
      </c>
    </row>
    <row r="74621" spans="1:4">
      <c r="A74621" s="31" t="s">
        <v>89</v>
      </c>
      <c r="B74621" s="29">
        <v>44217.818750067861</v>
      </c>
      <c r="C74621" s="30">
        <v>8.6599744827517</v>
      </c>
      <c r="D74621" s="31" t="s">
        <v>96</v>
      </c>
    </row>
    <row r="74622" spans="1:4">
      <c r="A74622" s="31" t="s">
        <v>89</v>
      </c>
      <c r="B74622" s="29">
        <v>44217.819444512308</v>
      </c>
      <c r="C74622" s="30">
        <v>10.027548174704</v>
      </c>
      <c r="D74622" s="31" t="s">
        <v>96</v>
      </c>
    </row>
    <row r="74623" spans="1:4">
      <c r="A74623" s="31" t="s">
        <v>89</v>
      </c>
      <c r="B74623" s="29">
        <v>44217.820138956755</v>
      </c>
      <c r="C74623" s="30">
        <v>11.74199962616</v>
      </c>
      <c r="D74623" s="31" t="s">
        <v>96</v>
      </c>
    </row>
    <row r="74624" spans="1:4">
      <c r="A74624" s="31" t="s">
        <v>89</v>
      </c>
      <c r="B74624" s="29">
        <v>44217.820833401202</v>
      </c>
      <c r="C74624" s="30">
        <v>12.953279685974</v>
      </c>
      <c r="D74624" s="31" t="s">
        <v>96</v>
      </c>
    </row>
    <row r="74625" spans="1:4">
      <c r="A74625" s="31" t="s">
        <v>89</v>
      </c>
      <c r="B74625" s="29">
        <v>44217.821527845648</v>
      </c>
      <c r="C74625" s="30">
        <v>13.828779729207</v>
      </c>
      <c r="D74625" s="31" t="s">
        <v>96</v>
      </c>
    </row>
    <row r="74626" spans="1:4">
      <c r="A74626" s="31" t="s">
        <v>89</v>
      </c>
      <c r="B74626" s="29">
        <v>44217.822222290095</v>
      </c>
      <c r="C74626" s="30">
        <v>14.974139849345001</v>
      </c>
      <c r="D74626" s="31" t="s">
        <v>96</v>
      </c>
    </row>
    <row r="74627" spans="1:4">
      <c r="A74627" s="31" t="s">
        <v>89</v>
      </c>
      <c r="B74627" s="29">
        <v>44217.822916734542</v>
      </c>
      <c r="C74627" s="30">
        <v>17.207180849711001</v>
      </c>
      <c r="D74627" s="31" t="s">
        <v>96</v>
      </c>
    </row>
    <row r="74628" spans="1:4">
      <c r="A74628" s="31" t="s">
        <v>89</v>
      </c>
      <c r="B74628" s="29">
        <v>44217.823611178988</v>
      </c>
      <c r="C74628" s="30">
        <v>18.434940846760998</v>
      </c>
      <c r="D74628" s="31" t="s">
        <v>96</v>
      </c>
    </row>
    <row r="74629" spans="1:4">
      <c r="A74629" s="31" t="s">
        <v>89</v>
      </c>
      <c r="B74629" s="29">
        <v>44217.824305623435</v>
      </c>
      <c r="C74629" s="30">
        <v>18.987020874022999</v>
      </c>
      <c r="D74629" s="31" t="s">
        <v>96</v>
      </c>
    </row>
    <row r="74630" spans="1:4">
      <c r="A74630" s="31" t="s">
        <v>89</v>
      </c>
      <c r="B74630" s="29">
        <v>44217.825000067882</v>
      </c>
      <c r="C74630" s="30">
        <v>18.964360427856001</v>
      </c>
      <c r="D74630" s="31" t="s">
        <v>96</v>
      </c>
    </row>
    <row r="74631" spans="1:4">
      <c r="A74631" s="31" t="s">
        <v>89</v>
      </c>
      <c r="B74631" s="29">
        <v>44217.825694512328</v>
      </c>
      <c r="C74631" s="30">
        <v>20.204479090372999</v>
      </c>
      <c r="D74631" s="31" t="s">
        <v>96</v>
      </c>
    </row>
    <row r="74632" spans="1:4">
      <c r="A74632" s="31" t="s">
        <v>89</v>
      </c>
      <c r="B74632" s="29">
        <v>44217.826388956775</v>
      </c>
      <c r="C74632" s="30">
        <v>21.471379152933999</v>
      </c>
      <c r="D74632" s="31" t="s">
        <v>96</v>
      </c>
    </row>
    <row r="74633" spans="1:4">
      <c r="A74633" s="31" t="s">
        <v>89</v>
      </c>
      <c r="B74633" s="29">
        <v>44217.827083401222</v>
      </c>
      <c r="C74633" s="30">
        <v>22.021399180094001</v>
      </c>
      <c r="D74633" s="31" t="s">
        <v>96</v>
      </c>
    </row>
    <row r="74634" spans="1:4">
      <c r="A74634" s="31" t="s">
        <v>89</v>
      </c>
      <c r="B74634" s="29">
        <v>44217.827777845669</v>
      </c>
      <c r="C74634" s="30">
        <v>22.235639190674</v>
      </c>
      <c r="D74634" s="31" t="s">
        <v>96</v>
      </c>
    </row>
    <row r="74635" spans="1:4">
      <c r="A74635" s="31" t="s">
        <v>89</v>
      </c>
      <c r="B74635" s="29">
        <v>44217.828472290115</v>
      </c>
      <c r="C74635" s="30">
        <v>23.376879247030001</v>
      </c>
      <c r="D74635" s="31" t="s">
        <v>96</v>
      </c>
    </row>
    <row r="74636" spans="1:4">
      <c r="A74636" s="31" t="s">
        <v>89</v>
      </c>
      <c r="B74636" s="29">
        <v>44217.829166734562</v>
      </c>
      <c r="C74636" s="30">
        <v>24.009299278259</v>
      </c>
      <c r="D74636" s="31" t="s">
        <v>96</v>
      </c>
    </row>
    <row r="74637" spans="1:4">
      <c r="A74637" s="31" t="s">
        <v>89</v>
      </c>
      <c r="B74637" s="29">
        <v>44217.829861179009</v>
      </c>
      <c r="C74637" s="30">
        <v>25.557289677282</v>
      </c>
      <c r="D74637" s="31" t="s">
        <v>96</v>
      </c>
    </row>
    <row r="74638" spans="1:4">
      <c r="A74638" s="31" t="s">
        <v>89</v>
      </c>
      <c r="B74638" s="29">
        <v>44217.830555623455</v>
      </c>
      <c r="C74638" s="30">
        <v>27.191999435425</v>
      </c>
      <c r="D74638" s="31" t="s">
        <v>96</v>
      </c>
    </row>
    <row r="74639" spans="1:4">
      <c r="A74639" s="31" t="s">
        <v>89</v>
      </c>
      <c r="B74639" s="29">
        <v>44217.831250067902</v>
      </c>
      <c r="C74639" s="30">
        <v>29.740219561259</v>
      </c>
      <c r="D74639" s="31" t="s">
        <v>96</v>
      </c>
    </row>
    <row r="74640" spans="1:4">
      <c r="A74640" s="31" t="s">
        <v>89</v>
      </c>
      <c r="B74640" s="29">
        <v>44217.831944512349</v>
      </c>
      <c r="C74640" s="30">
        <v>33.703660456340003</v>
      </c>
      <c r="D74640" s="31" t="s">
        <v>96</v>
      </c>
    </row>
    <row r="74641" spans="1:4">
      <c r="A74641" s="31" t="s">
        <v>89</v>
      </c>
      <c r="B74641" s="29">
        <v>44217.832638956796</v>
      </c>
      <c r="C74641" s="30">
        <v>37.871040725707999</v>
      </c>
      <c r="D74641" s="31" t="s">
        <v>96</v>
      </c>
    </row>
    <row r="74642" spans="1:4">
      <c r="A74642" s="31" t="s">
        <v>89</v>
      </c>
      <c r="B74642" s="29">
        <v>44217.833333401242</v>
      </c>
      <c r="C74642" s="30">
        <v>39.745638910929003</v>
      </c>
      <c r="D74642" s="31" t="s">
        <v>96</v>
      </c>
    </row>
    <row r="74643" spans="1:4">
      <c r="A74643" s="31" t="s">
        <v>89</v>
      </c>
      <c r="B74643" s="29">
        <v>44217.834027845689</v>
      </c>
      <c r="C74643" s="30">
        <v>44.298239008586002</v>
      </c>
      <c r="D74643" s="31" t="s">
        <v>96</v>
      </c>
    </row>
    <row r="74644" spans="1:4">
      <c r="A74644" s="31" t="s">
        <v>89</v>
      </c>
      <c r="B74644" s="29">
        <v>44217.834722290136</v>
      </c>
      <c r="C74644" s="30">
        <v>46.364419428506999</v>
      </c>
      <c r="D74644" s="31" t="s">
        <v>96</v>
      </c>
    </row>
    <row r="74645" spans="1:4">
      <c r="A74645" s="31" t="s">
        <v>89</v>
      </c>
      <c r="B74645" s="29">
        <v>44217.835416734582</v>
      </c>
      <c r="C74645" s="30">
        <v>46.663119506835997</v>
      </c>
      <c r="D74645" s="31" t="s">
        <v>96</v>
      </c>
    </row>
    <row r="74646" spans="1:4">
      <c r="A74646" s="31" t="s">
        <v>89</v>
      </c>
      <c r="B74646" s="29">
        <v>44217.836111179029</v>
      </c>
      <c r="C74646" s="30">
        <v>48.113359324137001</v>
      </c>
      <c r="D74646" s="31" t="s">
        <v>96</v>
      </c>
    </row>
    <row r="74647" spans="1:4">
      <c r="A74647" s="31" t="s">
        <v>89</v>
      </c>
      <c r="B74647" s="29">
        <v>44217.836805623476</v>
      </c>
      <c r="C74647" s="30">
        <v>47.458279418944997</v>
      </c>
      <c r="D74647" s="31" t="s">
        <v>96</v>
      </c>
    </row>
    <row r="74648" spans="1:4">
      <c r="A74648" s="31" t="s">
        <v>89</v>
      </c>
      <c r="B74648" s="29">
        <v>44217.837500067923</v>
      </c>
      <c r="C74648" s="30">
        <v>47.466519546508998</v>
      </c>
      <c r="D74648" s="31" t="s">
        <v>96</v>
      </c>
    </row>
    <row r="74649" spans="1:4">
      <c r="A74649" s="31" t="s">
        <v>89</v>
      </c>
      <c r="B74649" s="29">
        <v>44217.838194512369</v>
      </c>
      <c r="C74649" s="30">
        <v>45.093399429321003</v>
      </c>
      <c r="D74649" s="31" t="s">
        <v>96</v>
      </c>
    </row>
    <row r="74650" spans="1:4">
      <c r="A74650" s="31" t="s">
        <v>89</v>
      </c>
      <c r="B74650" s="29">
        <v>44217.838888956816</v>
      </c>
      <c r="C74650" s="30">
        <v>44.765859095255998</v>
      </c>
      <c r="D74650" s="31" t="s">
        <v>96</v>
      </c>
    </row>
    <row r="74651" spans="1:4">
      <c r="A74651" s="31" t="s">
        <v>89</v>
      </c>
      <c r="B74651" s="29">
        <v>44217.839583401263</v>
      </c>
      <c r="C74651" s="30">
        <v>46.928859710692997</v>
      </c>
      <c r="D74651" s="31" t="s">
        <v>96</v>
      </c>
    </row>
    <row r="74652" spans="1:4">
      <c r="A74652" s="31" t="s">
        <v>89</v>
      </c>
      <c r="B74652" s="29">
        <v>44217.840277845709</v>
      </c>
      <c r="C74652" s="30">
        <v>49.950879542033</v>
      </c>
      <c r="D74652" s="31" t="s">
        <v>96</v>
      </c>
    </row>
    <row r="74653" spans="1:4">
      <c r="A74653" s="31" t="s">
        <v>89</v>
      </c>
      <c r="B74653" s="29">
        <v>44217.840972290156</v>
      </c>
      <c r="C74653" s="30">
        <v>51.463451262443002</v>
      </c>
      <c r="D74653" s="31" t="s">
        <v>96</v>
      </c>
    </row>
    <row r="74654" spans="1:4">
      <c r="A74654" s="31" t="s">
        <v>89</v>
      </c>
      <c r="B74654" s="29">
        <v>44217.841666734603</v>
      </c>
      <c r="C74654" s="30">
        <v>52.310709430324998</v>
      </c>
      <c r="D74654" s="31" t="s">
        <v>96</v>
      </c>
    </row>
    <row r="74655" spans="1:4">
      <c r="A74655" s="31" t="s">
        <v>89</v>
      </c>
      <c r="B74655" s="29">
        <v>44217.842361179049</v>
      </c>
      <c r="C74655" s="30">
        <v>51.982039769491003</v>
      </c>
      <c r="D74655" s="31" t="s">
        <v>96</v>
      </c>
    </row>
    <row r="74656" spans="1:4">
      <c r="A74656" s="31" t="s">
        <v>89</v>
      </c>
      <c r="B74656" s="29">
        <v>44217.843055623496</v>
      </c>
      <c r="C74656" s="30">
        <v>53.549699910481998</v>
      </c>
      <c r="D74656" s="31" t="s">
        <v>96</v>
      </c>
    </row>
    <row r="74657" spans="1:4">
      <c r="A74657" s="31" t="s">
        <v>89</v>
      </c>
      <c r="B74657" s="29">
        <v>44217.843750067943</v>
      </c>
      <c r="C74657" s="30">
        <v>55.947540410359998</v>
      </c>
      <c r="D74657" s="31" t="s">
        <v>96</v>
      </c>
    </row>
    <row r="74658" spans="1:4">
      <c r="A74658" s="31" t="s">
        <v>89</v>
      </c>
      <c r="B74658" s="29">
        <v>44217.84444451239</v>
      </c>
      <c r="C74658" s="30">
        <v>60.386840311686001</v>
      </c>
      <c r="D74658" s="31" t="s">
        <v>96</v>
      </c>
    </row>
    <row r="74659" spans="1:4">
      <c r="A74659" s="31" t="s">
        <v>89</v>
      </c>
      <c r="B74659" s="29">
        <v>44217.845138956836</v>
      </c>
      <c r="C74659" s="30">
        <v>63.194620132445998</v>
      </c>
      <c r="D74659" s="31" t="s">
        <v>96</v>
      </c>
    </row>
    <row r="74660" spans="1:4">
      <c r="A74660" s="31" t="s">
        <v>89</v>
      </c>
      <c r="B74660" s="29">
        <v>44217.845833401283</v>
      </c>
      <c r="C74660" s="30">
        <v>63.349120203654003</v>
      </c>
      <c r="D74660" s="31" t="s">
        <v>96</v>
      </c>
    </row>
    <row r="74661" spans="1:4">
      <c r="A74661" s="31" t="s">
        <v>89</v>
      </c>
      <c r="B74661" s="29">
        <v>44217.84652784573</v>
      </c>
      <c r="C74661" s="30">
        <v>64.434740447997996</v>
      </c>
      <c r="D74661" s="31" t="s">
        <v>96</v>
      </c>
    </row>
    <row r="74662" spans="1:4">
      <c r="A74662" s="31" t="s">
        <v>89</v>
      </c>
      <c r="B74662" s="29">
        <v>44217.847222290176</v>
      </c>
      <c r="C74662" s="30">
        <v>64.894119644165002</v>
      </c>
      <c r="D74662" s="31" t="s">
        <v>96</v>
      </c>
    </row>
    <row r="74663" spans="1:4">
      <c r="A74663" s="31" t="s">
        <v>89</v>
      </c>
      <c r="B74663" s="29">
        <v>44217.847916734623</v>
      </c>
      <c r="C74663" s="30">
        <v>62.821760431925</v>
      </c>
      <c r="D74663" s="31" t="s">
        <v>96</v>
      </c>
    </row>
    <row r="74664" spans="1:4">
      <c r="A74664" s="31" t="s">
        <v>89</v>
      </c>
      <c r="B74664" s="29">
        <v>44217.84861117907</v>
      </c>
      <c r="C74664" s="30">
        <v>62.259380467733003</v>
      </c>
      <c r="D74664" s="31" t="s">
        <v>96</v>
      </c>
    </row>
    <row r="74665" spans="1:4">
      <c r="A74665" s="31" t="s">
        <v>89</v>
      </c>
      <c r="B74665" s="29">
        <v>44217.849305623517</v>
      </c>
      <c r="C74665" s="30">
        <v>61.089300028483002</v>
      </c>
      <c r="D74665" s="31" t="s">
        <v>96</v>
      </c>
    </row>
    <row r="74666" spans="1:4">
      <c r="A74666" s="31" t="s">
        <v>89</v>
      </c>
      <c r="B74666" s="29">
        <v>44217.850000067963</v>
      </c>
      <c r="C74666" s="30">
        <v>59.618460210164002</v>
      </c>
      <c r="D74666" s="31" t="s">
        <v>96</v>
      </c>
    </row>
    <row r="74667" spans="1:4">
      <c r="A74667" s="31" t="s">
        <v>89</v>
      </c>
      <c r="B74667" s="29">
        <v>44217.85069451241</v>
      </c>
      <c r="C74667" s="30">
        <v>59.622580083210998</v>
      </c>
      <c r="D74667" s="31" t="s">
        <v>96</v>
      </c>
    </row>
    <row r="74668" spans="1:4">
      <c r="A74668" s="31" t="s">
        <v>89</v>
      </c>
      <c r="B74668" s="29">
        <v>44217.851388956857</v>
      </c>
      <c r="C74668" s="30">
        <v>60.129340108236001</v>
      </c>
      <c r="D74668" s="31" t="s">
        <v>96</v>
      </c>
    </row>
    <row r="74669" spans="1:4">
      <c r="A74669" s="31" t="s">
        <v>89</v>
      </c>
      <c r="B74669" s="29">
        <v>44217.852083401303</v>
      </c>
      <c r="C74669" s="30">
        <v>60.019761239329</v>
      </c>
      <c r="D74669" s="31" t="s">
        <v>96</v>
      </c>
    </row>
    <row r="74670" spans="1:4">
      <c r="A74670" s="31" t="s">
        <v>89</v>
      </c>
      <c r="B74670" s="29">
        <v>44217.85277784575</v>
      </c>
      <c r="C74670" s="30">
        <v>60.081561303908003</v>
      </c>
      <c r="D74670" s="31" t="s">
        <v>96</v>
      </c>
    </row>
    <row r="74671" spans="1:4">
      <c r="A74671" s="31" t="s">
        <v>89</v>
      </c>
      <c r="B74671" s="29">
        <v>44217.853472290197</v>
      </c>
      <c r="C74671" s="30">
        <v>62.780560048421002</v>
      </c>
      <c r="D74671" s="31" t="s">
        <v>96</v>
      </c>
    </row>
    <row r="74672" spans="1:4">
      <c r="A74672" s="31" t="s">
        <v>89</v>
      </c>
      <c r="B74672" s="29">
        <v>44217.854166734644</v>
      </c>
      <c r="C74672" s="30">
        <v>67.590660349527994</v>
      </c>
      <c r="D74672" s="31" t="s">
        <v>96</v>
      </c>
    </row>
    <row r="74673" spans="1:4">
      <c r="A74673" s="31" t="s">
        <v>89</v>
      </c>
      <c r="B74673" s="29">
        <v>44217.85486117909</v>
      </c>
      <c r="C74673" s="30">
        <v>72.108241271973</v>
      </c>
      <c r="D74673" s="31" t="s">
        <v>96</v>
      </c>
    </row>
    <row r="74674" spans="1:4">
      <c r="A74674" s="31" t="s">
        <v>89</v>
      </c>
      <c r="B74674" s="29">
        <v>44217.855555623537</v>
      </c>
      <c r="C74674" s="30">
        <v>74.487540181477996</v>
      </c>
      <c r="D74674" s="31" t="s">
        <v>96</v>
      </c>
    </row>
    <row r="74675" spans="1:4">
      <c r="A74675" s="31" t="s">
        <v>89</v>
      </c>
      <c r="B74675" s="29">
        <v>44217.856250067984</v>
      </c>
      <c r="C74675" s="30">
        <v>77.35712000529</v>
      </c>
      <c r="D74675" s="31" t="s">
        <v>96</v>
      </c>
    </row>
    <row r="74676" spans="1:4">
      <c r="A74676" s="31" t="s">
        <v>89</v>
      </c>
      <c r="B74676" s="29">
        <v>44217.85694451243</v>
      </c>
      <c r="C74676" s="30">
        <v>79.689038594563996</v>
      </c>
      <c r="D74676" s="31" t="s">
        <v>96</v>
      </c>
    </row>
    <row r="74677" spans="1:4">
      <c r="A74677" s="31" t="s">
        <v>89</v>
      </c>
      <c r="B74677" s="29">
        <v>44217.857638956877</v>
      </c>
      <c r="C74677" s="30">
        <v>82.399999491374004</v>
      </c>
      <c r="D74677" s="31" t="s">
        <v>96</v>
      </c>
    </row>
    <row r="74678" spans="1:4">
      <c r="A74678" s="31" t="s">
        <v>89</v>
      </c>
      <c r="B74678" s="29">
        <v>44217.858333401324</v>
      </c>
      <c r="C74678" s="30">
        <v>82.958259836832994</v>
      </c>
      <c r="D74678" s="31" t="s">
        <v>96</v>
      </c>
    </row>
    <row r="74679" spans="1:4">
      <c r="A74679" s="31" t="s">
        <v>89</v>
      </c>
      <c r="B74679" s="29">
        <v>44217.85902784577</v>
      </c>
      <c r="C74679" s="30">
        <v>84.251939646403002</v>
      </c>
      <c r="D74679" s="31" t="s">
        <v>96</v>
      </c>
    </row>
    <row r="74680" spans="1:4">
      <c r="A74680" s="31" t="s">
        <v>89</v>
      </c>
      <c r="B74680" s="29">
        <v>44217.859722290217</v>
      </c>
      <c r="C74680" s="30">
        <v>89.861319224040002</v>
      </c>
      <c r="D74680" s="31" t="s">
        <v>96</v>
      </c>
    </row>
    <row r="74681" spans="1:4">
      <c r="A74681" s="31" t="s">
        <v>89</v>
      </c>
      <c r="B74681" s="29">
        <v>44217.860416734664</v>
      </c>
      <c r="C74681" s="30">
        <v>91.214740498861005</v>
      </c>
      <c r="D74681" s="31" t="s">
        <v>96</v>
      </c>
    </row>
    <row r="74682" spans="1:4">
      <c r="A74682" s="31" t="s">
        <v>89</v>
      </c>
      <c r="B74682" s="29">
        <v>44217.861111179111</v>
      </c>
      <c r="C74682" s="30">
        <v>91.935739644367999</v>
      </c>
      <c r="D74682" s="31" t="s">
        <v>96</v>
      </c>
    </row>
    <row r="74683" spans="1:4">
      <c r="A74683" s="31" t="s">
        <v>89</v>
      </c>
      <c r="B74683" s="29">
        <v>44217.861805623557</v>
      </c>
      <c r="C74683" s="30">
        <v>96.933299509684005</v>
      </c>
      <c r="D74683" s="31" t="s">
        <v>96</v>
      </c>
    </row>
    <row r="74684" spans="1:4">
      <c r="A74684" s="31" t="s">
        <v>89</v>
      </c>
      <c r="B74684" s="29">
        <v>44217.862500068004</v>
      </c>
      <c r="C74684" s="30">
        <v>99.683399709065995</v>
      </c>
      <c r="D74684" s="31" t="s">
        <v>96</v>
      </c>
    </row>
    <row r="74685" spans="1:4">
      <c r="A74685" s="31" t="s">
        <v>89</v>
      </c>
      <c r="B74685" s="29">
        <v>44217.863194512451</v>
      </c>
      <c r="C74685" s="30">
        <v>100.36319978776</v>
      </c>
      <c r="D74685" s="31" t="s">
        <v>96</v>
      </c>
    </row>
    <row r="74686" spans="1:4">
      <c r="A74686" s="31" t="s">
        <v>89</v>
      </c>
      <c r="B74686" s="29">
        <v>44217.863888956897</v>
      </c>
      <c r="C74686" s="30">
        <v>102.35316034953</v>
      </c>
      <c r="D74686" s="31" t="s">
        <v>96</v>
      </c>
    </row>
    <row r="74687" spans="1:4">
      <c r="A74687" s="31" t="s">
        <v>89</v>
      </c>
      <c r="B74687" s="29">
        <v>44217.864583401344</v>
      </c>
      <c r="C74687" s="30">
        <v>104.79219970702999</v>
      </c>
      <c r="D74687" s="31" t="s">
        <v>96</v>
      </c>
    </row>
    <row r="74688" spans="1:4">
      <c r="A74688" s="31" t="s">
        <v>89</v>
      </c>
      <c r="B74688" s="29">
        <v>44217.865277845791</v>
      </c>
      <c r="C74688" s="30">
        <v>107.76890080770001</v>
      </c>
      <c r="D74688" s="31" t="s">
        <v>96</v>
      </c>
    </row>
    <row r="74689" spans="1:4">
      <c r="A74689" s="31" t="s">
        <v>89</v>
      </c>
      <c r="B74689" s="29">
        <v>44217.865972290238</v>
      </c>
      <c r="C74689" s="30">
        <v>110.76414082845</v>
      </c>
      <c r="D74689" s="31" t="s">
        <v>96</v>
      </c>
    </row>
    <row r="74690" spans="1:4">
      <c r="A74690" s="31" t="s">
        <v>89</v>
      </c>
      <c r="B74690" s="29">
        <v>44217.866666734684</v>
      </c>
      <c r="C74690" s="30">
        <v>115.19520009359</v>
      </c>
      <c r="D74690" s="31" t="s">
        <v>96</v>
      </c>
    </row>
    <row r="74691" spans="1:4">
      <c r="A74691" s="31" t="s">
        <v>89</v>
      </c>
      <c r="B74691" s="29">
        <v>44217.867361179131</v>
      </c>
      <c r="C74691" s="30">
        <v>121.63475901286</v>
      </c>
      <c r="D74691" s="31" t="s">
        <v>96</v>
      </c>
    </row>
    <row r="74692" spans="1:4">
      <c r="A74692" s="31" t="s">
        <v>89</v>
      </c>
      <c r="B74692" s="29">
        <v>44217.868055623578</v>
      </c>
      <c r="C74692" s="30">
        <v>124.93281911214</v>
      </c>
      <c r="D74692" s="31" t="s">
        <v>96</v>
      </c>
    </row>
    <row r="74693" spans="1:4">
      <c r="A74693" s="31" t="s">
        <v>89</v>
      </c>
      <c r="B74693" s="29">
        <v>44217.868750068024</v>
      </c>
      <c r="C74693" s="30">
        <v>130.00453872681001</v>
      </c>
      <c r="D74693" s="31" t="s">
        <v>96</v>
      </c>
    </row>
    <row r="74694" spans="1:4">
      <c r="A74694" s="31" t="s">
        <v>89</v>
      </c>
      <c r="B74694" s="29">
        <v>44217.869444512471</v>
      </c>
      <c r="C74694" s="30">
        <v>139.51761983236</v>
      </c>
      <c r="D74694" s="31" t="s">
        <v>96</v>
      </c>
    </row>
    <row r="74695" spans="1:4">
      <c r="A74695" s="31" t="s">
        <v>89</v>
      </c>
      <c r="B74695" s="29">
        <v>44217.870138956918</v>
      </c>
      <c r="C74695" s="30">
        <v>142.54376068114999</v>
      </c>
      <c r="D74695" s="31" t="s">
        <v>96</v>
      </c>
    </row>
    <row r="74696" spans="1:4">
      <c r="A74696" s="31" t="s">
        <v>89</v>
      </c>
      <c r="B74696" s="29">
        <v>44217.870833401365</v>
      </c>
      <c r="C74696" s="30">
        <v>146.93980102539001</v>
      </c>
      <c r="D74696" s="31" t="s">
        <v>96</v>
      </c>
    </row>
    <row r="74697" spans="1:4">
      <c r="A74697" s="31" t="s">
        <v>89</v>
      </c>
      <c r="B74697" s="29">
        <v>44217.871527845811</v>
      </c>
      <c r="C74697" s="30">
        <v>153.90877990723001</v>
      </c>
      <c r="D74697" s="31" t="s">
        <v>96</v>
      </c>
    </row>
    <row r="74698" spans="1:4">
      <c r="A74698" s="31" t="s">
        <v>89</v>
      </c>
      <c r="B74698" s="29">
        <v>44217.872222290258</v>
      </c>
      <c r="C74698" s="30">
        <v>159.76741841634001</v>
      </c>
      <c r="D74698" s="31" t="s">
        <v>96</v>
      </c>
    </row>
    <row r="74699" spans="1:4">
      <c r="A74699" s="31" t="s">
        <v>89</v>
      </c>
      <c r="B74699" s="29">
        <v>44217.872916734705</v>
      </c>
      <c r="C74699" s="30">
        <v>166.53657938639</v>
      </c>
      <c r="D74699" s="31" t="s">
        <v>96</v>
      </c>
    </row>
    <row r="74700" spans="1:4">
      <c r="A74700" s="31" t="s">
        <v>89</v>
      </c>
      <c r="B74700" s="29">
        <v>44217.873611179151</v>
      </c>
      <c r="C74700" s="30">
        <v>169.48749566846999</v>
      </c>
      <c r="D74700" s="31" t="s">
        <v>96</v>
      </c>
    </row>
    <row r="74701" spans="1:4">
      <c r="A74701" s="31" t="s">
        <v>89</v>
      </c>
      <c r="B74701" s="29">
        <v>44217.874305623598</v>
      </c>
      <c r="C74701" s="30">
        <v>168.19168878370999</v>
      </c>
      <c r="D74701" s="31" t="s">
        <v>96</v>
      </c>
    </row>
    <row r="74702" spans="1:4">
      <c r="A74702" s="31" t="s">
        <v>89</v>
      </c>
      <c r="B74702" s="29">
        <v>44217.875000068045</v>
      </c>
      <c r="C74702" s="30">
        <v>162.97071838379</v>
      </c>
      <c r="D74702" s="31" t="s">
        <v>96</v>
      </c>
    </row>
    <row r="74703" spans="1:4">
      <c r="A74703" s="31" t="s">
        <v>89</v>
      </c>
      <c r="B74703" s="29">
        <v>44217.875694512491</v>
      </c>
      <c r="C74703" s="30">
        <v>161.43395894368001</v>
      </c>
      <c r="D74703" s="31" t="s">
        <v>96</v>
      </c>
    </row>
    <row r="74704" spans="1:4">
      <c r="A74704" s="31" t="s">
        <v>89</v>
      </c>
      <c r="B74704" s="29">
        <v>44217.876388956938</v>
      </c>
      <c r="C74704" s="30">
        <v>158.32953796387</v>
      </c>
      <c r="D74704" s="31" t="s">
        <v>96</v>
      </c>
    </row>
    <row r="74705" spans="1:4">
      <c r="A74705" s="31" t="s">
        <v>89</v>
      </c>
      <c r="B74705" s="29">
        <v>44217.877083401385</v>
      </c>
      <c r="C74705" s="30">
        <v>152.28550109862999</v>
      </c>
      <c r="D74705" s="31" t="s">
        <v>96</v>
      </c>
    </row>
    <row r="74706" spans="1:4">
      <c r="A74706" s="31" t="s">
        <v>89</v>
      </c>
      <c r="B74706" s="29">
        <v>44217.877777845832</v>
      </c>
      <c r="C74706" s="30">
        <v>150.03392181396001</v>
      </c>
      <c r="D74706" s="31" t="s">
        <v>96</v>
      </c>
    </row>
    <row r="74707" spans="1:4">
      <c r="A74707" s="31" t="s">
        <v>89</v>
      </c>
      <c r="B74707" s="29">
        <v>44217.878472290278</v>
      </c>
      <c r="C74707" s="30">
        <v>145.20734100342</v>
      </c>
      <c r="D74707" s="31" t="s">
        <v>96</v>
      </c>
    </row>
    <row r="74708" spans="1:4">
      <c r="A74708" s="31" t="s">
        <v>89</v>
      </c>
      <c r="B74708" s="29">
        <v>44217.879166734725</v>
      </c>
      <c r="C74708" s="30">
        <v>138.76983998617001</v>
      </c>
      <c r="D74708" s="31" t="s">
        <v>96</v>
      </c>
    </row>
    <row r="74709" spans="1:4">
      <c r="A74709" s="31" t="s">
        <v>89</v>
      </c>
      <c r="B74709" s="29">
        <v>44217.879861179172</v>
      </c>
      <c r="C74709" s="30">
        <v>133.78464050292999</v>
      </c>
      <c r="D74709" s="31" t="s">
        <v>96</v>
      </c>
    </row>
    <row r="74710" spans="1:4">
      <c r="A74710" s="31" t="s">
        <v>89</v>
      </c>
      <c r="B74710" s="29">
        <v>44217.880555623618</v>
      </c>
      <c r="C74710" s="30">
        <v>127.55107930501001</v>
      </c>
      <c r="D74710" s="31" t="s">
        <v>96</v>
      </c>
    </row>
    <row r="74711" spans="1:4">
      <c r="A74711" s="31" t="s">
        <v>89</v>
      </c>
      <c r="B74711" s="29">
        <v>44217.881250068065</v>
      </c>
      <c r="C74711" s="30">
        <v>122.33103942871</v>
      </c>
      <c r="D74711" s="31" t="s">
        <v>96</v>
      </c>
    </row>
    <row r="74712" spans="1:4">
      <c r="A74712" s="31" t="s">
        <v>89</v>
      </c>
      <c r="B74712" s="29">
        <v>44217.881944512512</v>
      </c>
      <c r="C74712" s="30">
        <v>117.40969950358</v>
      </c>
      <c r="D74712" s="31" t="s">
        <v>96</v>
      </c>
    </row>
    <row r="74713" spans="1:4">
      <c r="A74713" s="31" t="s">
        <v>89</v>
      </c>
      <c r="B74713" s="29">
        <v>44217.882638956959</v>
      </c>
      <c r="C74713" s="30">
        <v>110.04520060221</v>
      </c>
      <c r="D74713" s="31" t="s">
        <v>96</v>
      </c>
    </row>
    <row r="74714" spans="1:4">
      <c r="A74714" s="31" t="s">
        <v>89</v>
      </c>
      <c r="B74714" s="29">
        <v>44217.883333401405</v>
      </c>
      <c r="C74714" s="30">
        <v>106.68739980062</v>
      </c>
      <c r="D74714" s="31" t="s">
        <v>96</v>
      </c>
    </row>
    <row r="74715" spans="1:4">
      <c r="A74715" s="31" t="s">
        <v>89</v>
      </c>
      <c r="B74715" s="29">
        <v>44217.884027845852</v>
      </c>
      <c r="C74715" s="30">
        <v>107.26832046509</v>
      </c>
      <c r="D74715" s="31" t="s">
        <v>96</v>
      </c>
    </row>
    <row r="74716" spans="1:4">
      <c r="A74716" s="31" t="s">
        <v>89</v>
      </c>
      <c r="B74716" s="29">
        <v>44217.884722290299</v>
      </c>
      <c r="C74716" s="30">
        <v>108.53874231154001</v>
      </c>
      <c r="D74716" s="31" t="s">
        <v>96</v>
      </c>
    </row>
    <row r="74717" spans="1:4">
      <c r="A74717" s="31" t="s">
        <v>89</v>
      </c>
      <c r="B74717" s="29">
        <v>44217.885416734745</v>
      </c>
      <c r="C74717" s="30">
        <v>114.29012938469</v>
      </c>
      <c r="D74717" s="31" t="s">
        <v>96</v>
      </c>
    </row>
    <row r="74718" spans="1:4">
      <c r="A74718" s="31" t="s">
        <v>89</v>
      </c>
      <c r="B74718" s="29">
        <v>44217.886111179192</v>
      </c>
      <c r="C74718" s="30">
        <v>116.14073969523</v>
      </c>
      <c r="D74718" s="31" t="s">
        <v>96</v>
      </c>
    </row>
    <row r="74719" spans="1:4">
      <c r="A74719" s="31" t="s">
        <v>89</v>
      </c>
      <c r="B74719" s="29">
        <v>44217.886805623639</v>
      </c>
      <c r="C74719" s="30">
        <v>118.61067886353</v>
      </c>
      <c r="D74719" s="31" t="s">
        <v>96</v>
      </c>
    </row>
    <row r="74720" spans="1:4">
      <c r="A74720" s="31" t="s">
        <v>89</v>
      </c>
      <c r="B74720" s="29">
        <v>44217.887500068086</v>
      </c>
      <c r="C74720" s="30">
        <v>117.56419881185001</v>
      </c>
      <c r="D74720" s="31" t="s">
        <v>96</v>
      </c>
    </row>
    <row r="74721" spans="1:4">
      <c r="A74721" s="31" t="s">
        <v>89</v>
      </c>
      <c r="B74721" s="29">
        <v>44217.888194512532</v>
      </c>
      <c r="C74721" s="30">
        <v>113.75732065837001</v>
      </c>
      <c r="D74721" s="31" t="s">
        <v>96</v>
      </c>
    </row>
    <row r="74722" spans="1:4">
      <c r="A74722" s="31" t="s">
        <v>89</v>
      </c>
      <c r="B74722" s="29">
        <v>44217.888888956979</v>
      </c>
      <c r="C74722" s="30">
        <v>110.17292048135999</v>
      </c>
      <c r="D74722" s="31" t="s">
        <v>96</v>
      </c>
    </row>
    <row r="74723" spans="1:4">
      <c r="A74723" s="31" t="s">
        <v>89</v>
      </c>
      <c r="B74723" s="29">
        <v>44217.889583401426</v>
      </c>
      <c r="C74723" s="30">
        <v>107.31776021322</v>
      </c>
      <c r="D74723" s="31" t="s">
        <v>96</v>
      </c>
    </row>
    <row r="74724" spans="1:4">
      <c r="A74724" s="31" t="s">
        <v>89</v>
      </c>
      <c r="B74724" s="29">
        <v>44217.890277845872</v>
      </c>
      <c r="C74724" s="30">
        <v>109.15528030396</v>
      </c>
      <c r="D74724" s="31" t="s">
        <v>96</v>
      </c>
    </row>
    <row r="74725" spans="1:4">
      <c r="A74725" s="31" t="s">
        <v>89</v>
      </c>
      <c r="B74725" s="29">
        <v>44217.890972290319</v>
      </c>
      <c r="C74725" s="30">
        <v>113.49158070882</v>
      </c>
      <c r="D74725" s="31" t="s">
        <v>96</v>
      </c>
    </row>
    <row r="74726" spans="1:4">
      <c r="A74726" s="31" t="s">
        <v>89</v>
      </c>
      <c r="B74726" s="29">
        <v>44217.891666734766</v>
      </c>
      <c r="C74726" s="30">
        <v>122.37429962157999</v>
      </c>
      <c r="D74726" s="31" t="s">
        <v>96</v>
      </c>
    </row>
    <row r="74727" spans="1:4">
      <c r="A74727" s="31" t="s">
        <v>89</v>
      </c>
      <c r="B74727" s="29">
        <v>44217.892361179212</v>
      </c>
      <c r="C74727" s="30">
        <v>132.57542088826</v>
      </c>
      <c r="D74727" s="31" t="s">
        <v>96</v>
      </c>
    </row>
    <row r="74728" spans="1:4">
      <c r="A74728" s="31" t="s">
        <v>89</v>
      </c>
      <c r="B74728" s="29">
        <v>44217.893055623659</v>
      </c>
      <c r="C74728" s="30">
        <v>142.52315877279</v>
      </c>
      <c r="D74728" s="31" t="s">
        <v>96</v>
      </c>
    </row>
    <row r="74729" spans="1:4">
      <c r="A74729" s="31" t="s">
        <v>89</v>
      </c>
      <c r="B74729" s="29">
        <v>44217.893750068106</v>
      </c>
      <c r="C74729" s="30">
        <v>152.53681894938001</v>
      </c>
      <c r="D74729" s="31" t="s">
        <v>96</v>
      </c>
    </row>
    <row r="74730" spans="1:4">
      <c r="A74730" s="31" t="s">
        <v>89</v>
      </c>
      <c r="B74730" s="29">
        <v>44217.894444512553</v>
      </c>
      <c r="C74730" s="30">
        <v>162.97277882893999</v>
      </c>
      <c r="D74730" s="31" t="s">
        <v>96</v>
      </c>
    </row>
    <row r="74731" spans="1:4">
      <c r="A74731" s="31" t="s">
        <v>89</v>
      </c>
      <c r="B74731" s="29">
        <v>44217.895138956999</v>
      </c>
      <c r="C74731" s="30">
        <v>175.07116038005</v>
      </c>
      <c r="D74731" s="31" t="s">
        <v>96</v>
      </c>
    </row>
    <row r="74732" spans="1:4">
      <c r="A74732" s="31" t="s">
        <v>89</v>
      </c>
      <c r="B74732" s="29">
        <v>44217.895833401446</v>
      </c>
      <c r="C74732" s="30">
        <v>190.20046603295</v>
      </c>
      <c r="D74732" s="31" t="s">
        <v>96</v>
      </c>
    </row>
    <row r="74733" spans="1:4">
      <c r="A74733" s="31" t="s">
        <v>89</v>
      </c>
      <c r="B74733" s="29">
        <v>44217.896527845893</v>
      </c>
      <c r="C74733" s="30">
        <v>205.80197241997999</v>
      </c>
      <c r="D74733" s="31" t="s">
        <v>96</v>
      </c>
    </row>
    <row r="74734" spans="1:4">
      <c r="A74734" s="31" t="s">
        <v>89</v>
      </c>
      <c r="B74734" s="29">
        <v>44217.897222290339</v>
      </c>
      <c r="C74734" s="30">
        <v>219.0212600708</v>
      </c>
      <c r="D74734" s="31" t="s">
        <v>96</v>
      </c>
    </row>
    <row r="74735" spans="1:4">
      <c r="A74735" s="31" t="s">
        <v>89</v>
      </c>
      <c r="B74735" s="29">
        <v>44217.897916734786</v>
      </c>
      <c r="C74735" s="30">
        <v>224.54412027994999</v>
      </c>
      <c r="D74735" s="31" t="s">
        <v>96</v>
      </c>
    </row>
    <row r="74736" spans="1:4">
      <c r="A74736" s="31" t="s">
        <v>89</v>
      </c>
      <c r="B74736" s="29">
        <v>44217.898611179233</v>
      </c>
      <c r="C74736" s="30">
        <v>237.25226084390999</v>
      </c>
      <c r="D74736" s="31" t="s">
        <v>96</v>
      </c>
    </row>
    <row r="74737" spans="1:4">
      <c r="A74737" s="31" t="s">
        <v>89</v>
      </c>
      <c r="B74737" s="29">
        <v>44217.89930562368</v>
      </c>
      <c r="C74737" s="30">
        <v>240.99115854899</v>
      </c>
      <c r="D74737" s="31" t="s">
        <v>96</v>
      </c>
    </row>
    <row r="74738" spans="1:4">
      <c r="A74738" s="31" t="s">
        <v>89</v>
      </c>
      <c r="B74738" s="29">
        <v>44217.900000068126</v>
      </c>
      <c r="C74738" s="30">
        <v>247.34626108805</v>
      </c>
      <c r="D74738" s="31" t="s">
        <v>96</v>
      </c>
    </row>
    <row r="74739" spans="1:4">
      <c r="A74739" s="31" t="s">
        <v>89</v>
      </c>
      <c r="B74739" s="29">
        <v>44217.900694512573</v>
      </c>
      <c r="C74739" s="30">
        <v>261.47168172200998</v>
      </c>
      <c r="D74739" s="31" t="s">
        <v>96</v>
      </c>
    </row>
    <row r="74740" spans="1:4">
      <c r="A74740" s="31" t="s">
        <v>89</v>
      </c>
      <c r="B74740" s="29">
        <v>44217.90138895702</v>
      </c>
      <c r="C74740" s="30">
        <v>273.04063924154002</v>
      </c>
      <c r="D74740" s="31" t="s">
        <v>96</v>
      </c>
    </row>
    <row r="74741" spans="1:4">
      <c r="A74741" s="31" t="s">
        <v>89</v>
      </c>
      <c r="B74741" s="29">
        <v>44217.902083401466</v>
      </c>
      <c r="C74741" s="30">
        <v>277.63443806966001</v>
      </c>
      <c r="D74741" s="31" t="s">
        <v>96</v>
      </c>
    </row>
    <row r="74742" spans="1:4">
      <c r="A74742" s="31" t="s">
        <v>89</v>
      </c>
      <c r="B74742" s="29">
        <v>44217.902777845913</v>
      </c>
      <c r="C74742" s="30">
        <v>280.88099873861</v>
      </c>
      <c r="D74742" s="31" t="s">
        <v>96</v>
      </c>
    </row>
    <row r="74743" spans="1:4">
      <c r="A74743" s="31" t="s">
        <v>89</v>
      </c>
      <c r="B74743" s="29">
        <v>44217.90347229036</v>
      </c>
      <c r="C74743" s="30">
        <v>286.93533935546998</v>
      </c>
      <c r="D74743" s="31" t="s">
        <v>96</v>
      </c>
    </row>
    <row r="74744" spans="1:4">
      <c r="A74744" s="31" t="s">
        <v>89</v>
      </c>
      <c r="B74744" s="29">
        <v>44217.904166734806</v>
      </c>
      <c r="C74744" s="30">
        <v>294.44815979003999</v>
      </c>
      <c r="D74744" s="31" t="s">
        <v>96</v>
      </c>
    </row>
    <row r="74745" spans="1:4">
      <c r="A74745" s="31" t="s">
        <v>89</v>
      </c>
      <c r="B74745" s="29">
        <v>44217.904861179253</v>
      </c>
      <c r="C74745" s="30">
        <v>305.82966003417999</v>
      </c>
      <c r="D74745" s="31" t="s">
        <v>96</v>
      </c>
    </row>
    <row r="74746" spans="1:4">
      <c r="A74746" s="31" t="s">
        <v>89</v>
      </c>
      <c r="B74746" s="29">
        <v>44217.9055556237</v>
      </c>
      <c r="C74746" s="30">
        <v>325.67569986978998</v>
      </c>
      <c r="D74746" s="31" t="s">
        <v>96</v>
      </c>
    </row>
    <row r="74747" spans="1:4">
      <c r="A74747" s="31" t="s">
        <v>89</v>
      </c>
      <c r="B74747" s="29">
        <v>44217.906250068147</v>
      </c>
      <c r="C74747" s="30">
        <v>346.86279805500999</v>
      </c>
      <c r="D74747" s="31" t="s">
        <v>96</v>
      </c>
    </row>
    <row r="74748" spans="1:4">
      <c r="A74748" s="31" t="s">
        <v>89</v>
      </c>
      <c r="B74748" s="29">
        <v>44217.906944512593</v>
      </c>
      <c r="C74748" s="30">
        <v>345.45402477634002</v>
      </c>
      <c r="D74748" s="31" t="s">
        <v>96</v>
      </c>
    </row>
    <row r="74749" spans="1:4">
      <c r="A74749" s="31" t="s">
        <v>89</v>
      </c>
      <c r="B74749" s="29">
        <v>44217.90763895704</v>
      </c>
      <c r="C74749" s="30">
        <v>165.35885767783</v>
      </c>
      <c r="D74749" s="31" t="s">
        <v>96</v>
      </c>
    </row>
    <row r="74750" spans="1:4">
      <c r="A74750" s="31" t="s">
        <v>89</v>
      </c>
      <c r="B74750" s="29">
        <v>44217.908333401487</v>
      </c>
      <c r="C74750" s="30">
        <v>84.045939890544005</v>
      </c>
      <c r="D74750" s="31" t="s">
        <v>96</v>
      </c>
    </row>
    <row r="74751" spans="1:4">
      <c r="A74751" s="31" t="s">
        <v>89</v>
      </c>
      <c r="B74751" s="29">
        <v>44217.909027845933</v>
      </c>
      <c r="C74751" s="30">
        <v>60.837979888916003</v>
      </c>
      <c r="D74751" s="31" t="s">
        <v>96</v>
      </c>
    </row>
    <row r="74752" spans="1:4">
      <c r="A74752" s="31" t="s">
        <v>89</v>
      </c>
      <c r="B74752" s="29">
        <v>44217.90972229038</v>
      </c>
      <c r="C74752" s="30">
        <v>74.170300038655995</v>
      </c>
      <c r="D74752" s="31" t="s">
        <v>96</v>
      </c>
    </row>
    <row r="74753" spans="1:4">
      <c r="A74753" s="31" t="s">
        <v>89</v>
      </c>
      <c r="B74753" s="29">
        <v>44217.910416734827</v>
      </c>
      <c r="C74753" s="30">
        <v>73.803620656331006</v>
      </c>
      <c r="D74753" s="31" t="s">
        <v>96</v>
      </c>
    </row>
    <row r="74754" spans="1:4">
      <c r="A74754" s="31" t="s">
        <v>89</v>
      </c>
      <c r="B74754" s="29">
        <v>44217.911111179274</v>
      </c>
      <c r="C74754" s="30">
        <v>69.877260843913007</v>
      </c>
      <c r="D74754" s="31" t="s">
        <v>96</v>
      </c>
    </row>
    <row r="74755" spans="1:4">
      <c r="A74755" s="31" t="s">
        <v>89</v>
      </c>
      <c r="B74755" s="29">
        <v>44217.91180562372</v>
      </c>
      <c r="C74755" s="30">
        <v>67.388780721028994</v>
      </c>
      <c r="D74755" s="31" t="s">
        <v>96</v>
      </c>
    </row>
    <row r="74756" spans="1:4">
      <c r="A74756" s="31" t="s">
        <v>89</v>
      </c>
      <c r="B74756" s="29">
        <v>44217.912500068167</v>
      </c>
      <c r="C74756" s="30">
        <v>67.539160156250006</v>
      </c>
      <c r="D74756" s="31" t="s">
        <v>96</v>
      </c>
    </row>
    <row r="74757" spans="1:4">
      <c r="A74757" s="31" t="s">
        <v>89</v>
      </c>
      <c r="B74757" s="29">
        <v>44217.913194512614</v>
      </c>
      <c r="C74757" s="30">
        <v>68.268400319416997</v>
      </c>
      <c r="D74757" s="31" t="s">
        <v>96</v>
      </c>
    </row>
    <row r="74758" spans="1:4">
      <c r="A74758" s="31" t="s">
        <v>89</v>
      </c>
      <c r="B74758" s="29">
        <v>44217.91388895706</v>
      </c>
      <c r="C74758" s="30">
        <v>66.737820180257003</v>
      </c>
      <c r="D74758" s="31" t="s">
        <v>96</v>
      </c>
    </row>
    <row r="74759" spans="1:4">
      <c r="A74759" s="31" t="s">
        <v>89</v>
      </c>
      <c r="B74759" s="29">
        <v>44217.914583401507</v>
      </c>
      <c r="C74759" s="30">
        <v>66.412340291340996</v>
      </c>
      <c r="D74759" s="31" t="s">
        <v>96</v>
      </c>
    </row>
    <row r="74760" spans="1:4">
      <c r="A74760" s="31" t="s">
        <v>89</v>
      </c>
      <c r="B74760" s="29">
        <v>44217.915277845954</v>
      </c>
      <c r="C74760" s="30">
        <v>69.193340555827007</v>
      </c>
      <c r="D74760" s="31" t="s">
        <v>96</v>
      </c>
    </row>
    <row r="74761" spans="1:4">
      <c r="A74761" s="31" t="s">
        <v>89</v>
      </c>
      <c r="B74761" s="29">
        <v>44217.915972290401</v>
      </c>
      <c r="C74761" s="30">
        <v>71.179180908202994</v>
      </c>
      <c r="D74761" s="31" t="s">
        <v>96</v>
      </c>
    </row>
    <row r="74762" spans="1:4">
      <c r="A74762" s="31" t="s">
        <v>89</v>
      </c>
      <c r="B74762" s="29">
        <v>44217.916666734847</v>
      </c>
      <c r="C74762" s="30">
        <v>73.315400695801003</v>
      </c>
      <c r="D74762" s="31" t="s">
        <v>96</v>
      </c>
    </row>
    <row r="74763" spans="1:4">
      <c r="A74763" s="31" t="s">
        <v>89</v>
      </c>
      <c r="B74763" s="29">
        <v>44217.917361179294</v>
      </c>
      <c r="C74763" s="30">
        <v>71.208020273843999</v>
      </c>
      <c r="D74763" s="31" t="s">
        <v>96</v>
      </c>
    </row>
    <row r="74764" spans="1:4">
      <c r="A74764" s="31" t="s">
        <v>89</v>
      </c>
      <c r="B74764" s="29">
        <v>44217.918055623741</v>
      </c>
      <c r="C74764" s="30">
        <v>72.236226235667004</v>
      </c>
      <c r="D74764" s="31" t="s">
        <v>96</v>
      </c>
    </row>
    <row r="74765" spans="1:4">
      <c r="A74765" s="31" t="s">
        <v>89</v>
      </c>
      <c r="B74765" s="29">
        <v>44217.918750068187</v>
      </c>
      <c r="C74765" s="30">
        <v>73.682080078124997</v>
      </c>
      <c r="D74765" s="31" t="s">
        <v>96</v>
      </c>
    </row>
    <row r="74766" spans="1:4">
      <c r="A74766" s="31" t="s">
        <v>89</v>
      </c>
      <c r="B74766" s="29">
        <v>44217.919444512634</v>
      </c>
      <c r="C74766" s="30">
        <v>74.190900929769001</v>
      </c>
      <c r="D74766" s="31" t="s">
        <v>96</v>
      </c>
    </row>
    <row r="74767" spans="1:4">
      <c r="A74767" s="31" t="s">
        <v>89</v>
      </c>
      <c r="B74767" s="29">
        <v>44217.920138957081</v>
      </c>
      <c r="C74767" s="30">
        <v>73.729460906981998</v>
      </c>
      <c r="D74767" s="31" t="s">
        <v>96</v>
      </c>
    </row>
    <row r="74768" spans="1:4">
      <c r="A74768" s="31" t="s">
        <v>89</v>
      </c>
      <c r="B74768" s="29">
        <v>44217.920833401527</v>
      </c>
      <c r="C74768" s="30">
        <v>75.906880696615005</v>
      </c>
      <c r="D74768" s="31" t="s">
        <v>96</v>
      </c>
    </row>
    <row r="74769" spans="1:4">
      <c r="A74769" s="31" t="s">
        <v>89</v>
      </c>
      <c r="B74769" s="29">
        <v>44217.921527845974</v>
      </c>
      <c r="C74769" s="30">
        <v>78.968039957681995</v>
      </c>
      <c r="D74769" s="31" t="s">
        <v>96</v>
      </c>
    </row>
    <row r="74770" spans="1:4">
      <c r="A74770" s="31" t="s">
        <v>89</v>
      </c>
      <c r="B74770" s="29">
        <v>44217.922222290421</v>
      </c>
      <c r="C74770" s="30">
        <v>81.116619618734006</v>
      </c>
      <c r="D74770" s="31" t="s">
        <v>96</v>
      </c>
    </row>
    <row r="74771" spans="1:4">
      <c r="A74771" s="31" t="s">
        <v>89</v>
      </c>
      <c r="B74771" s="29">
        <v>44217.922916734868</v>
      </c>
      <c r="C74771" s="30">
        <v>83.015939331054994</v>
      </c>
      <c r="D74771" s="31" t="s">
        <v>96</v>
      </c>
    </row>
    <row r="74772" spans="1:4">
      <c r="A74772" s="31" t="s">
        <v>89</v>
      </c>
      <c r="B74772" s="29">
        <v>44217.923611179314</v>
      </c>
      <c r="C74772" s="30">
        <v>84.367299143473005</v>
      </c>
      <c r="D74772" s="31" t="s">
        <v>96</v>
      </c>
    </row>
    <row r="74773" spans="1:4">
      <c r="A74773" s="31" t="s">
        <v>89</v>
      </c>
      <c r="B74773" s="29">
        <v>44217.924305623761</v>
      </c>
      <c r="C74773" s="30">
        <v>87.442879740397004</v>
      </c>
      <c r="D74773" s="31" t="s">
        <v>96</v>
      </c>
    </row>
    <row r="74774" spans="1:4">
      <c r="A74774" s="31" t="s">
        <v>89</v>
      </c>
      <c r="B74774" s="29">
        <v>44217.925000068208</v>
      </c>
      <c r="C74774" s="30">
        <v>92.211779785155997</v>
      </c>
      <c r="D74774" s="31" t="s">
        <v>96</v>
      </c>
    </row>
    <row r="74775" spans="1:4">
      <c r="A74775" s="31" t="s">
        <v>89</v>
      </c>
      <c r="B74775" s="29">
        <v>44217.925694512654</v>
      </c>
      <c r="C74775" s="30">
        <v>97.231999715168996</v>
      </c>
      <c r="D74775" s="31" t="s">
        <v>96</v>
      </c>
    </row>
    <row r="74776" spans="1:4">
      <c r="A74776" s="31" t="s">
        <v>89</v>
      </c>
      <c r="B74776" s="29">
        <v>44217.926388957101</v>
      </c>
      <c r="C74776" s="30">
        <v>100.18191986084</v>
      </c>
      <c r="D74776" s="31" t="s">
        <v>96</v>
      </c>
    </row>
    <row r="74777" spans="1:4">
      <c r="A74777" s="31" t="s">
        <v>89</v>
      </c>
      <c r="B74777" s="29">
        <v>44217.927083401548</v>
      </c>
      <c r="C74777" s="30">
        <v>103.57886072795</v>
      </c>
      <c r="D74777" s="31" t="s">
        <v>96</v>
      </c>
    </row>
    <row r="74778" spans="1:4">
      <c r="A74778" s="31" t="s">
        <v>89</v>
      </c>
      <c r="B74778" s="29">
        <v>44217.927777845995</v>
      </c>
      <c r="C74778" s="30">
        <v>106.65238037109</v>
      </c>
      <c r="D74778" s="31" t="s">
        <v>96</v>
      </c>
    </row>
    <row r="74779" spans="1:4">
      <c r="A74779" s="31" t="s">
        <v>89</v>
      </c>
      <c r="B74779" s="29">
        <v>44217.928472290441</v>
      </c>
      <c r="C74779" s="30">
        <v>111.79420717300999</v>
      </c>
      <c r="D74779" s="31" t="s">
        <v>96</v>
      </c>
    </row>
    <row r="74780" spans="1:4">
      <c r="A74780" s="31" t="s">
        <v>89</v>
      </c>
      <c r="B74780" s="29">
        <v>44217.929166734888</v>
      </c>
      <c r="C74780" s="30">
        <v>120.24884426977999</v>
      </c>
      <c r="D74780" s="31" t="s">
        <v>96</v>
      </c>
    </row>
    <row r="74781" spans="1:4">
      <c r="A74781" s="31" t="s">
        <v>89</v>
      </c>
      <c r="B74781" s="29">
        <v>44217.929861179335</v>
      </c>
      <c r="C74781" s="30">
        <v>128.93128026325999</v>
      </c>
      <c r="D74781" s="31" t="s">
        <v>96</v>
      </c>
    </row>
    <row r="74782" spans="1:4">
      <c r="A74782" s="31" t="s">
        <v>89</v>
      </c>
      <c r="B74782" s="29">
        <v>44217.930555623781</v>
      </c>
      <c r="C74782" s="30">
        <v>131.05307973225999</v>
      </c>
      <c r="D74782" s="31" t="s">
        <v>96</v>
      </c>
    </row>
    <row r="74783" spans="1:4">
      <c r="A74783" s="31" t="s">
        <v>89</v>
      </c>
      <c r="B74783" s="29">
        <v>44217.931250068228</v>
      </c>
      <c r="C74783" s="30">
        <v>130.61223856608001</v>
      </c>
      <c r="D74783" s="31" t="s">
        <v>96</v>
      </c>
    </row>
    <row r="74784" spans="1:4">
      <c r="A74784" s="31" t="s">
        <v>89</v>
      </c>
      <c r="B74784" s="29">
        <v>44217.931944512675</v>
      </c>
      <c r="C74784" s="30">
        <v>130.17139943441001</v>
      </c>
      <c r="D74784" s="31" t="s">
        <v>96</v>
      </c>
    </row>
    <row r="74785" spans="1:4">
      <c r="A74785" s="31" t="s">
        <v>89</v>
      </c>
      <c r="B74785" s="29">
        <v>44217.932638957122</v>
      </c>
      <c r="C74785" s="30">
        <v>129.63579915365</v>
      </c>
      <c r="D74785" s="31" t="s">
        <v>96</v>
      </c>
    </row>
    <row r="74786" spans="1:4">
      <c r="A74786" s="31" t="s">
        <v>89</v>
      </c>
      <c r="B74786" s="29">
        <v>44217.933333401568</v>
      </c>
      <c r="C74786" s="30">
        <v>127.87449824015</v>
      </c>
      <c r="D74786" s="31" t="s">
        <v>96</v>
      </c>
    </row>
    <row r="74787" spans="1:4">
      <c r="A74787" s="31" t="s">
        <v>89</v>
      </c>
      <c r="B74787" s="29">
        <v>44217.934027846015</v>
      </c>
      <c r="C74787" s="30">
        <v>126.95986022949</v>
      </c>
      <c r="D74787" s="31" t="s">
        <v>96</v>
      </c>
    </row>
    <row r="74788" spans="1:4">
      <c r="A74788" s="31" t="s">
        <v>89</v>
      </c>
      <c r="B74788" s="29">
        <v>44217.934722290462</v>
      </c>
      <c r="C74788" s="30">
        <v>129.00543899536001</v>
      </c>
      <c r="D74788" s="31" t="s">
        <v>96</v>
      </c>
    </row>
    <row r="74789" spans="1:4">
      <c r="A74789" s="31" t="s">
        <v>89</v>
      </c>
      <c r="B74789" s="29">
        <v>44217.935416734908</v>
      </c>
      <c r="C74789" s="30">
        <v>133.09042053223001</v>
      </c>
      <c r="D74789" s="31" t="s">
        <v>96</v>
      </c>
    </row>
    <row r="74790" spans="1:4">
      <c r="A74790" s="31" t="s">
        <v>89</v>
      </c>
      <c r="B74790" s="29">
        <v>44217.936111179355</v>
      </c>
      <c r="C74790" s="30">
        <v>141.50758005777999</v>
      </c>
      <c r="D74790" s="31" t="s">
        <v>96</v>
      </c>
    </row>
    <row r="74791" spans="1:4">
      <c r="A74791" s="31" t="s">
        <v>89</v>
      </c>
      <c r="B74791" s="29">
        <v>44217.936805623802</v>
      </c>
      <c r="C74791" s="30">
        <v>148.46008097331</v>
      </c>
      <c r="D74791" s="31" t="s">
        <v>96</v>
      </c>
    </row>
    <row r="74792" spans="1:4">
      <c r="A74792" s="31" t="s">
        <v>89</v>
      </c>
      <c r="B74792" s="29">
        <v>44217.937500068248</v>
      </c>
      <c r="C74792" s="30">
        <v>155.75041859945</v>
      </c>
      <c r="D74792" s="31" t="s">
        <v>96</v>
      </c>
    </row>
    <row r="74793" spans="1:4">
      <c r="A74793" s="31" t="s">
        <v>89</v>
      </c>
      <c r="B74793" s="29">
        <v>44217.938194512695</v>
      </c>
      <c r="C74793" s="30">
        <v>161.15379943848001</v>
      </c>
      <c r="D74793" s="31" t="s">
        <v>96</v>
      </c>
    </row>
    <row r="74794" spans="1:4">
      <c r="A74794" s="31" t="s">
        <v>89</v>
      </c>
      <c r="B74794" s="29">
        <v>44217.938888957142</v>
      </c>
      <c r="C74794" s="30">
        <v>163.51867879232</v>
      </c>
      <c r="D74794" s="31" t="s">
        <v>96</v>
      </c>
    </row>
    <row r="74795" spans="1:4">
      <c r="A74795" s="31" t="s">
        <v>89</v>
      </c>
      <c r="B74795" s="29">
        <v>44217.939583401589</v>
      </c>
      <c r="C74795" s="30">
        <v>162.11136799473999</v>
      </c>
      <c r="D74795" s="31" t="s">
        <v>96</v>
      </c>
    </row>
    <row r="74796" spans="1:4">
      <c r="A74796" s="31" t="s">
        <v>89</v>
      </c>
      <c r="B74796" s="29">
        <v>44217.940277846035</v>
      </c>
      <c r="C74796" s="30">
        <v>162.70943130985</v>
      </c>
      <c r="D74796" s="31" t="s">
        <v>96</v>
      </c>
    </row>
    <row r="74797" spans="1:4">
      <c r="A74797" s="31" t="s">
        <v>89</v>
      </c>
      <c r="B74797" s="29">
        <v>44217.940972290482</v>
      </c>
      <c r="C74797" s="30">
        <v>172.7824991862</v>
      </c>
      <c r="D74797" s="31" t="s">
        <v>96</v>
      </c>
    </row>
    <row r="74798" spans="1:4">
      <c r="A74798" s="31" t="s">
        <v>89</v>
      </c>
      <c r="B74798" s="29">
        <v>44217.941666734929</v>
      </c>
      <c r="C74798" s="30">
        <v>186.81315917968999</v>
      </c>
      <c r="D74798" s="31" t="s">
        <v>96</v>
      </c>
    </row>
    <row r="74799" spans="1:4">
      <c r="A74799" s="31" t="s">
        <v>89</v>
      </c>
      <c r="B74799" s="29">
        <v>44217.942361179375</v>
      </c>
      <c r="C74799" s="30">
        <v>203.07274017334001</v>
      </c>
      <c r="D74799" s="31" t="s">
        <v>96</v>
      </c>
    </row>
    <row r="74800" spans="1:4">
      <c r="A74800" s="31" t="s">
        <v>89</v>
      </c>
      <c r="B74800" s="29">
        <v>44217.943055623822</v>
      </c>
      <c r="C74800" s="30">
        <v>220.32318115234</v>
      </c>
      <c r="D74800" s="31" t="s">
        <v>96</v>
      </c>
    </row>
    <row r="74801" spans="1:4">
      <c r="A74801" s="31" t="s">
        <v>89</v>
      </c>
      <c r="B74801" s="29">
        <v>44217.943750068269</v>
      </c>
      <c r="C74801" s="30">
        <v>237.69928029377999</v>
      </c>
      <c r="D74801" s="31" t="s">
        <v>96</v>
      </c>
    </row>
    <row r="74802" spans="1:4">
      <c r="A74802" s="31" t="s">
        <v>89</v>
      </c>
      <c r="B74802" s="29">
        <v>44217.944444512716</v>
      </c>
      <c r="C74802" s="30">
        <v>256.85728200276998</v>
      </c>
      <c r="D74802" s="31" t="s">
        <v>96</v>
      </c>
    </row>
    <row r="74803" spans="1:4">
      <c r="A74803" s="31" t="s">
        <v>89</v>
      </c>
      <c r="B74803" s="29">
        <v>44217.945138957162</v>
      </c>
      <c r="C74803" s="30">
        <v>270.52125854491999</v>
      </c>
      <c r="D74803" s="31" t="s">
        <v>96</v>
      </c>
    </row>
    <row r="74804" spans="1:4">
      <c r="A74804" s="31" t="s">
        <v>89</v>
      </c>
      <c r="B74804" s="29">
        <v>44217.945833401609</v>
      </c>
      <c r="C74804" s="30">
        <v>286.15460306802999</v>
      </c>
      <c r="D74804" s="31" t="s">
        <v>96</v>
      </c>
    </row>
    <row r="74805" spans="1:4">
      <c r="A74805" s="31" t="s">
        <v>89</v>
      </c>
      <c r="B74805" s="29">
        <v>44217.946527846056</v>
      </c>
      <c r="C74805" s="30">
        <v>303.48126322427999</v>
      </c>
      <c r="D74805" s="31" t="s">
        <v>96</v>
      </c>
    </row>
    <row r="74806" spans="1:4">
      <c r="A74806" s="31" t="s">
        <v>89</v>
      </c>
      <c r="B74806" s="29">
        <v>44217.947222290502</v>
      </c>
      <c r="C74806" s="30">
        <v>328.10444030762</v>
      </c>
      <c r="D74806" s="31" t="s">
        <v>96</v>
      </c>
    </row>
    <row r="74807" spans="1:4">
      <c r="A74807" s="31" t="s">
        <v>89</v>
      </c>
      <c r="B74807" s="29">
        <v>44217.947916734949</v>
      </c>
      <c r="C74807" s="30">
        <v>348.23681945801002</v>
      </c>
      <c r="D74807" s="31" t="s">
        <v>96</v>
      </c>
    </row>
    <row r="74808" spans="1:4">
      <c r="A74808" s="31" t="s">
        <v>89</v>
      </c>
      <c r="B74808" s="29">
        <v>44217.948611179396</v>
      </c>
      <c r="C74808" s="30">
        <v>368.96660054525</v>
      </c>
      <c r="D74808" s="31" t="s">
        <v>96</v>
      </c>
    </row>
    <row r="74809" spans="1:4">
      <c r="A74809" s="31" t="s">
        <v>89</v>
      </c>
      <c r="B74809" s="29">
        <v>44217.949305623843</v>
      </c>
      <c r="C74809" s="30">
        <v>242.19832000732001</v>
      </c>
      <c r="D74809" s="31" t="s">
        <v>96</v>
      </c>
    </row>
    <row r="74810" spans="1:4">
      <c r="A74810" s="31" t="s">
        <v>89</v>
      </c>
      <c r="B74810" s="29">
        <v>44217.950000068289</v>
      </c>
      <c r="C74810" s="30">
        <v>125.41074015299</v>
      </c>
      <c r="D74810" s="31" t="s">
        <v>96</v>
      </c>
    </row>
    <row r="74811" spans="1:4">
      <c r="A74811" s="31" t="s">
        <v>89</v>
      </c>
      <c r="B74811" s="29">
        <v>44217.950694512736</v>
      </c>
      <c r="C74811" s="30">
        <v>72.315968175088003</v>
      </c>
      <c r="D74811" s="31" t="s">
        <v>96</v>
      </c>
    </row>
    <row r="74812" spans="1:4">
      <c r="A74812" s="31" t="s">
        <v>89</v>
      </c>
      <c r="B74812" s="29">
        <v>44217.951388957183</v>
      </c>
      <c r="C74812" s="30">
        <v>63.482554404966002</v>
      </c>
      <c r="D74812" s="31" t="s">
        <v>96</v>
      </c>
    </row>
    <row r="74813" spans="1:4">
      <c r="A74813" s="31" t="s">
        <v>89</v>
      </c>
      <c r="B74813" s="29">
        <v>44217.952083401629</v>
      </c>
      <c r="C74813" s="30">
        <v>81.458579254149996</v>
      </c>
      <c r="D74813" s="31" t="s">
        <v>96</v>
      </c>
    </row>
    <row r="74814" spans="1:4">
      <c r="A74814" s="31" t="s">
        <v>89</v>
      </c>
      <c r="B74814" s="29">
        <v>44217.952777846076</v>
      </c>
      <c r="C74814" s="30">
        <v>82.128078715007007</v>
      </c>
      <c r="D74814" s="31" t="s">
        <v>96</v>
      </c>
    </row>
    <row r="74815" spans="1:4">
      <c r="A74815" s="31" t="s">
        <v>89</v>
      </c>
      <c r="B74815" s="29">
        <v>44217.953472290523</v>
      </c>
      <c r="C74815" s="30">
        <v>81.326738484700996</v>
      </c>
      <c r="D74815" s="31" t="s">
        <v>96</v>
      </c>
    </row>
    <row r="74816" spans="1:4">
      <c r="A74816" s="31" t="s">
        <v>89</v>
      </c>
      <c r="B74816" s="29">
        <v>44217.954166734969</v>
      </c>
      <c r="C74816" s="30">
        <v>78.304719289144003</v>
      </c>
      <c r="D74816" s="31" t="s">
        <v>96</v>
      </c>
    </row>
    <row r="74817" spans="1:4">
      <c r="A74817" s="31" t="s">
        <v>89</v>
      </c>
      <c r="B74817" s="29">
        <v>44217.954861179416</v>
      </c>
      <c r="C74817" s="30">
        <v>76.650540924072004</v>
      </c>
      <c r="D74817" s="31" t="s">
        <v>96</v>
      </c>
    </row>
    <row r="74818" spans="1:4">
      <c r="A74818" s="31" t="s">
        <v>89</v>
      </c>
      <c r="B74818" s="29">
        <v>44217.955555623863</v>
      </c>
      <c r="C74818" s="30">
        <v>74.366000620524005</v>
      </c>
      <c r="D74818" s="31" t="s">
        <v>96</v>
      </c>
    </row>
    <row r="74819" spans="1:4">
      <c r="A74819" s="31" t="s">
        <v>89</v>
      </c>
      <c r="B74819" s="29">
        <v>44217.95625006831</v>
      </c>
      <c r="C74819" s="30">
        <v>73.482260894774996</v>
      </c>
      <c r="D74819" s="31" t="s">
        <v>96</v>
      </c>
    </row>
    <row r="74820" spans="1:4">
      <c r="A74820" s="31" t="s">
        <v>89</v>
      </c>
      <c r="B74820" s="29">
        <v>44217.956944512756</v>
      </c>
      <c r="C74820" s="30">
        <v>71.861040751139001</v>
      </c>
      <c r="D74820" s="31" t="s">
        <v>96</v>
      </c>
    </row>
    <row r="74821" spans="1:4">
      <c r="A74821" s="31" t="s">
        <v>89</v>
      </c>
      <c r="B74821" s="29">
        <v>44217.957638957203</v>
      </c>
      <c r="C74821" s="30">
        <v>68.694820404053004</v>
      </c>
      <c r="D74821" s="31" t="s">
        <v>96</v>
      </c>
    </row>
    <row r="74822" spans="1:4">
      <c r="A74822" s="31" t="s">
        <v>89</v>
      </c>
      <c r="B74822" s="29">
        <v>44217.95833340165</v>
      </c>
      <c r="C74822" s="30">
        <v>68.377580515543997</v>
      </c>
      <c r="D74822" s="31" t="s">
        <v>96</v>
      </c>
    </row>
    <row r="74823" spans="1:4">
      <c r="A74823" s="31" t="s">
        <v>89</v>
      </c>
      <c r="B74823" s="29">
        <v>44217.959027846096</v>
      </c>
      <c r="C74823" s="30">
        <v>67.710139973957993</v>
      </c>
      <c r="D74823" s="31" t="s">
        <v>96</v>
      </c>
    </row>
    <row r="74824" spans="1:4">
      <c r="A74824" s="31" t="s">
        <v>89</v>
      </c>
      <c r="B74824" s="29">
        <v>44217.959722290543</v>
      </c>
      <c r="C74824" s="30">
        <v>68.371400705973002</v>
      </c>
      <c r="D74824" s="31" t="s">
        <v>96</v>
      </c>
    </row>
    <row r="74825" spans="1:4">
      <c r="A74825" s="31" t="s">
        <v>89</v>
      </c>
      <c r="B74825" s="29">
        <v>44217.96041673499</v>
      </c>
      <c r="C74825" s="30">
        <v>67.362000274658001</v>
      </c>
      <c r="D74825" s="31" t="s">
        <v>96</v>
      </c>
    </row>
    <row r="74826" spans="1:4">
      <c r="A74826" s="31" t="s">
        <v>89</v>
      </c>
      <c r="B74826" s="29">
        <v>44217.961111179437</v>
      </c>
      <c r="C74826" s="30">
        <v>64.375000254312994</v>
      </c>
      <c r="D74826" s="31" t="s">
        <v>96</v>
      </c>
    </row>
    <row r="74827" spans="1:4">
      <c r="A74827" s="31" t="s">
        <v>89</v>
      </c>
      <c r="B74827" s="29">
        <v>44217.961805623883</v>
      </c>
      <c r="C74827" s="30">
        <v>60.386574406778003</v>
      </c>
      <c r="D74827" s="31" t="s">
        <v>96</v>
      </c>
    </row>
    <row r="74828" spans="1:4">
      <c r="A74828" s="31" t="s">
        <v>89</v>
      </c>
      <c r="B74828" s="29">
        <v>44217.96250006833</v>
      </c>
      <c r="C74828" s="30">
        <v>55.600064431466997</v>
      </c>
      <c r="D74828" s="31" t="s">
        <v>96</v>
      </c>
    </row>
    <row r="74829" spans="1:4">
      <c r="A74829" s="31" t="s">
        <v>89</v>
      </c>
      <c r="B74829" s="29">
        <v>44217.963194512777</v>
      </c>
      <c r="C74829" s="30">
        <v>49.542999267577997</v>
      </c>
      <c r="D74829" s="31" t="s">
        <v>96</v>
      </c>
    </row>
    <row r="74830" spans="1:4">
      <c r="A74830" s="31" t="s">
        <v>89</v>
      </c>
      <c r="B74830" s="29">
        <v>44217.963888957223</v>
      </c>
      <c r="C74830" s="30">
        <v>45.140779240926001</v>
      </c>
      <c r="D74830" s="31" t="s">
        <v>96</v>
      </c>
    </row>
    <row r="74831" spans="1:4">
      <c r="A74831" s="31" t="s">
        <v>89</v>
      </c>
      <c r="B74831" s="29">
        <v>44217.96458340167</v>
      </c>
      <c r="C74831" s="30">
        <v>41.920999399821</v>
      </c>
      <c r="D74831" s="31" t="s">
        <v>96</v>
      </c>
    </row>
    <row r="74832" spans="1:4">
      <c r="A74832" s="31" t="s">
        <v>89</v>
      </c>
      <c r="B74832" s="29">
        <v>44217.965277846117</v>
      </c>
      <c r="C74832" s="30">
        <v>37.897820154826</v>
      </c>
      <c r="D74832" s="31" t="s">
        <v>96</v>
      </c>
    </row>
    <row r="74833" spans="1:4">
      <c r="A74833" s="31" t="s">
        <v>89</v>
      </c>
      <c r="B74833" s="29">
        <v>44217.965972290564</v>
      </c>
      <c r="C74833" s="30">
        <v>35.028240712483999</v>
      </c>
      <c r="D74833" s="31" t="s">
        <v>96</v>
      </c>
    </row>
    <row r="74834" spans="1:4">
      <c r="A74834" s="31" t="s">
        <v>89</v>
      </c>
      <c r="B74834" s="29">
        <v>44217.96666673501</v>
      </c>
      <c r="C74834" s="30">
        <v>32.117460250854002</v>
      </c>
      <c r="D74834" s="31" t="s">
        <v>96</v>
      </c>
    </row>
    <row r="74835" spans="1:4">
      <c r="A74835" s="31" t="s">
        <v>89</v>
      </c>
      <c r="B74835" s="29">
        <v>44217.967361179457</v>
      </c>
      <c r="C74835" s="30">
        <v>29.975059572856001</v>
      </c>
      <c r="D74835" s="31" t="s">
        <v>96</v>
      </c>
    </row>
    <row r="74836" spans="1:4">
      <c r="A74836" s="31" t="s">
        <v>89</v>
      </c>
      <c r="B74836" s="29">
        <v>44217.968055623904</v>
      </c>
      <c r="C74836" s="30">
        <v>28.166379483541</v>
      </c>
      <c r="D74836" s="31" t="s">
        <v>96</v>
      </c>
    </row>
    <row r="74837" spans="1:4">
      <c r="A74837" s="31" t="s">
        <v>89</v>
      </c>
      <c r="B74837" s="29">
        <v>44217.96875006835</v>
      </c>
      <c r="C74837" s="30">
        <v>27.060159428914002</v>
      </c>
      <c r="D74837" s="31" t="s">
        <v>96</v>
      </c>
    </row>
    <row r="74838" spans="1:4">
      <c r="A74838" s="31" t="s">
        <v>89</v>
      </c>
      <c r="B74838" s="29">
        <v>44217.969444512797</v>
      </c>
      <c r="C74838" s="30">
        <v>26.386539395650001</v>
      </c>
      <c r="D74838" s="31" t="s">
        <v>96</v>
      </c>
    </row>
    <row r="74839" spans="1:4">
      <c r="A74839" s="31" t="s">
        <v>89</v>
      </c>
      <c r="B74839" s="29">
        <v>44217.970138957244</v>
      </c>
      <c r="C74839" s="30">
        <v>25.564599355062001</v>
      </c>
      <c r="D74839" s="31" t="s">
        <v>96</v>
      </c>
    </row>
    <row r="74840" spans="1:4">
      <c r="A74840" s="31" t="s">
        <v>89</v>
      </c>
      <c r="B74840" s="29">
        <v>44217.97083340169</v>
      </c>
      <c r="C74840" s="30">
        <v>23.702359263102</v>
      </c>
      <c r="D74840" s="31" t="s">
        <v>96</v>
      </c>
    </row>
    <row r="74841" spans="1:4">
      <c r="A74841" s="31" t="s">
        <v>89</v>
      </c>
      <c r="B74841" s="29">
        <v>44217.971527846137</v>
      </c>
      <c r="C74841" s="30">
        <v>21.759779167175001</v>
      </c>
      <c r="D74841" s="31" t="s">
        <v>96</v>
      </c>
    </row>
    <row r="74842" spans="1:4">
      <c r="A74842" s="31" t="s">
        <v>89</v>
      </c>
      <c r="B74842" s="29">
        <v>44217.972222290584</v>
      </c>
      <c r="C74842" s="30">
        <v>20.006719271342</v>
      </c>
      <c r="D74842" s="31" t="s">
        <v>96</v>
      </c>
    </row>
    <row r="74843" spans="1:4">
      <c r="A74843" s="31" t="s">
        <v>89</v>
      </c>
      <c r="B74843" s="29">
        <v>44217.972916735031</v>
      </c>
      <c r="C74843" s="30">
        <v>18.500129945817001</v>
      </c>
      <c r="D74843" s="31" t="s">
        <v>96</v>
      </c>
    </row>
    <row r="74844" spans="1:4">
      <c r="A74844" s="31" t="s">
        <v>89</v>
      </c>
      <c r="B74844" s="29">
        <v>44217.973611179477</v>
      </c>
      <c r="C74844" s="30">
        <v>17.40906085968</v>
      </c>
      <c r="D74844" s="31" t="s">
        <v>96</v>
      </c>
    </row>
    <row r="74845" spans="1:4">
      <c r="A74845" s="31" t="s">
        <v>89</v>
      </c>
      <c r="B74845" s="29">
        <v>44217.974305623924</v>
      </c>
      <c r="C74845" s="30">
        <v>16.951740837096999</v>
      </c>
      <c r="D74845" s="31" t="s">
        <v>96</v>
      </c>
    </row>
    <row r="74846" spans="1:4">
      <c r="A74846" s="31" t="s">
        <v>89</v>
      </c>
      <c r="B74846" s="29">
        <v>44217.975000068371</v>
      </c>
      <c r="C74846" s="30">
        <v>16.315200805663999</v>
      </c>
      <c r="D74846" s="31" t="s">
        <v>96</v>
      </c>
    </row>
    <row r="74847" spans="1:4">
      <c r="A74847" s="31" t="s">
        <v>89</v>
      </c>
      <c r="B74847" s="29">
        <v>44217.975694512817</v>
      </c>
      <c r="C74847" s="30">
        <v>15.668359820048</v>
      </c>
      <c r="D74847" s="31" t="s">
        <v>96</v>
      </c>
    </row>
    <row r="74848" spans="1:4">
      <c r="A74848" s="31" t="s">
        <v>89</v>
      </c>
      <c r="B74848" s="29">
        <v>44217.976388957264</v>
      </c>
      <c r="C74848" s="30">
        <v>15.180139795939001</v>
      </c>
      <c r="D74848" s="31" t="s">
        <v>96</v>
      </c>
    </row>
    <row r="74849" spans="1:4">
      <c r="A74849" s="31" t="s">
        <v>89</v>
      </c>
      <c r="B74849" s="29">
        <v>44217.977083401711</v>
      </c>
      <c r="C74849" s="30">
        <v>14.813459777832</v>
      </c>
      <c r="D74849" s="31" t="s">
        <v>96</v>
      </c>
    </row>
    <row r="74850" spans="1:4">
      <c r="A74850" s="31" t="s">
        <v>89</v>
      </c>
      <c r="B74850" s="29">
        <v>44217.977777846158</v>
      </c>
      <c r="C74850" s="30">
        <v>14.016239738464</v>
      </c>
      <c r="D74850" s="31" t="s">
        <v>96</v>
      </c>
    </row>
    <row r="74851" spans="1:4">
      <c r="A74851" s="31" t="s">
        <v>89</v>
      </c>
      <c r="B74851" s="29">
        <v>44217.978472290604</v>
      </c>
      <c r="C74851" s="30">
        <v>13.56921971639</v>
      </c>
      <c r="D74851" s="31" t="s">
        <v>96</v>
      </c>
    </row>
    <row r="74852" spans="1:4">
      <c r="A74852" s="31" t="s">
        <v>89</v>
      </c>
      <c r="B74852" s="29">
        <v>44217.979166735051</v>
      </c>
      <c r="C74852" s="30">
        <v>13.249919700623</v>
      </c>
      <c r="D74852" s="31" t="s">
        <v>96</v>
      </c>
    </row>
    <row r="74853" spans="1:4">
      <c r="A74853" s="31" t="s">
        <v>89</v>
      </c>
      <c r="B74853" s="29">
        <v>44217.979861179498</v>
      </c>
      <c r="C74853" s="30">
        <v>12.959459686279001</v>
      </c>
      <c r="D74853" s="31" t="s">
        <v>96</v>
      </c>
    </row>
    <row r="74854" spans="1:4">
      <c r="A74854" s="31" t="s">
        <v>89</v>
      </c>
      <c r="B74854" s="29">
        <v>44217.980555623944</v>
      </c>
      <c r="C74854" s="30">
        <v>12.211679649353</v>
      </c>
      <c r="D74854" s="31" t="s">
        <v>96</v>
      </c>
    </row>
    <row r="74855" spans="1:4">
      <c r="A74855" s="31" t="s">
        <v>89</v>
      </c>
      <c r="B74855" s="29">
        <v>44217.981250068391</v>
      </c>
      <c r="C74855" s="30">
        <v>11.853239631653</v>
      </c>
      <c r="D74855" s="31" t="s">
        <v>96</v>
      </c>
    </row>
    <row r="74856" spans="1:4">
      <c r="A74856" s="31" t="s">
        <v>89</v>
      </c>
      <c r="B74856" s="29">
        <v>44217.981944512838</v>
      </c>
      <c r="C74856" s="30">
        <v>11.849119631449</v>
      </c>
      <c r="D74856" s="31" t="s">
        <v>96</v>
      </c>
    </row>
    <row r="74857" spans="1:4">
      <c r="A74857" s="31" t="s">
        <v>89</v>
      </c>
      <c r="B74857" s="29">
        <v>44217.982638957285</v>
      </c>
      <c r="C74857" s="30">
        <v>11.661659622191999</v>
      </c>
      <c r="D74857" s="31" t="s">
        <v>96</v>
      </c>
    </row>
    <row r="74858" spans="1:4">
      <c r="A74858" s="31" t="s">
        <v>89</v>
      </c>
      <c r="B74858" s="29">
        <v>44217.983333401731</v>
      </c>
      <c r="C74858" s="30">
        <v>11.528689938207</v>
      </c>
      <c r="D74858" s="31" t="s">
        <v>96</v>
      </c>
    </row>
    <row r="74859" spans="1:4">
      <c r="A74859" s="31" t="s">
        <v>89</v>
      </c>
      <c r="B74859" s="29">
        <v>44217.984027846178</v>
      </c>
      <c r="C74859" s="30">
        <v>11.72405768979</v>
      </c>
      <c r="D74859" s="31" t="s">
        <v>96</v>
      </c>
    </row>
    <row r="74860" spans="1:4">
      <c r="A74860" s="31" t="s">
        <v>89</v>
      </c>
      <c r="B74860" s="29">
        <v>44217.984722290625</v>
      </c>
      <c r="C74860" s="30">
        <v>11.387679608662999</v>
      </c>
      <c r="D74860" s="31" t="s">
        <v>96</v>
      </c>
    </row>
    <row r="74861" spans="1:4">
      <c r="A74861" s="31" t="s">
        <v>89</v>
      </c>
      <c r="B74861" s="29">
        <v>44217.985416735071</v>
      </c>
      <c r="C74861" s="30">
        <v>11.177559598287001</v>
      </c>
      <c r="D74861" s="31" t="s">
        <v>96</v>
      </c>
    </row>
    <row r="74862" spans="1:4">
      <c r="A74862" s="31" t="s">
        <v>89</v>
      </c>
      <c r="B74862" s="29">
        <v>44217.986111179518</v>
      </c>
      <c r="C74862" s="30">
        <v>11.000399589539001</v>
      </c>
      <c r="D74862" s="31" t="s">
        <v>96</v>
      </c>
    </row>
    <row r="74863" spans="1:4">
      <c r="A74863" s="31" t="s">
        <v>89</v>
      </c>
      <c r="B74863" s="29">
        <v>44217.986805623965</v>
      </c>
      <c r="C74863" s="30">
        <v>10.611059570313</v>
      </c>
      <c r="D74863" s="31" t="s">
        <v>96</v>
      </c>
    </row>
    <row r="74864" spans="1:4">
      <c r="A74864" s="31" t="s">
        <v>89</v>
      </c>
      <c r="B74864" s="29">
        <v>44217.987500068411</v>
      </c>
      <c r="C74864" s="30">
        <v>10.359739557902</v>
      </c>
      <c r="D74864" s="31" t="s">
        <v>96</v>
      </c>
    </row>
    <row r="74865" spans="1:4">
      <c r="A74865" s="31" t="s">
        <v>89</v>
      </c>
      <c r="B74865" s="29">
        <v>44217.988194512858</v>
      </c>
      <c r="C74865" s="30">
        <v>10.050739542643001</v>
      </c>
      <c r="D74865" s="31" t="s">
        <v>96</v>
      </c>
    </row>
    <row r="74866" spans="1:4">
      <c r="A74866" s="31" t="s">
        <v>89</v>
      </c>
      <c r="B74866" s="29">
        <v>44217.988888957305</v>
      </c>
      <c r="C74866" s="30">
        <v>10.040439542134999</v>
      </c>
      <c r="D74866" s="31" t="s">
        <v>96</v>
      </c>
    </row>
    <row r="74867" spans="1:4">
      <c r="A74867" s="31" t="s">
        <v>89</v>
      </c>
      <c r="B74867" s="29">
        <v>44217.989583401752</v>
      </c>
      <c r="C74867" s="30">
        <v>9.8756396293640005</v>
      </c>
      <c r="D74867" s="31" t="s">
        <v>96</v>
      </c>
    </row>
    <row r="74868" spans="1:4">
      <c r="A74868" s="31" t="s">
        <v>89</v>
      </c>
      <c r="B74868" s="29">
        <v>44217.990277846198</v>
      </c>
      <c r="C74868" s="30">
        <v>10.207299550374</v>
      </c>
      <c r="D74868" s="31" t="s">
        <v>96</v>
      </c>
    </row>
    <row r="74869" spans="1:4">
      <c r="A74869" s="31" t="s">
        <v>89</v>
      </c>
      <c r="B74869" s="29">
        <v>44217.990972290645</v>
      </c>
      <c r="C74869" s="30">
        <v>10.349439557393</v>
      </c>
      <c r="D74869" s="31" t="s">
        <v>96</v>
      </c>
    </row>
    <row r="74870" spans="1:4">
      <c r="A74870" s="31" t="s">
        <v>89</v>
      </c>
      <c r="B74870" s="29">
        <v>44217.991666735092</v>
      </c>
      <c r="C74870" s="30">
        <v>10.911819585164</v>
      </c>
      <c r="D74870" s="31" t="s">
        <v>96</v>
      </c>
    </row>
    <row r="74871" spans="1:4">
      <c r="A74871" s="31" t="s">
        <v>89</v>
      </c>
      <c r="B74871" s="29">
        <v>44217.992361179538</v>
      </c>
      <c r="C74871" s="30">
        <v>11.352659606933999</v>
      </c>
      <c r="D74871" s="31" t="s">
        <v>96</v>
      </c>
    </row>
    <row r="74872" spans="1:4">
      <c r="A74872" s="31" t="s">
        <v>89</v>
      </c>
      <c r="B74872" s="29">
        <v>44217.993055623985</v>
      </c>
      <c r="C74872" s="30">
        <v>11.152839597066</v>
      </c>
      <c r="D74872" s="31" t="s">
        <v>96</v>
      </c>
    </row>
    <row r="74873" spans="1:4">
      <c r="A74873" s="31" t="s">
        <v>89</v>
      </c>
      <c r="B74873" s="29">
        <v>44217.993750068432</v>
      </c>
      <c r="C74873" s="30">
        <v>11.719339625041</v>
      </c>
      <c r="D74873" s="31" t="s">
        <v>96</v>
      </c>
    </row>
    <row r="74874" spans="1:4">
      <c r="A74874" s="31" t="s">
        <v>89</v>
      </c>
      <c r="B74874" s="29">
        <v>44217.994444512879</v>
      </c>
      <c r="C74874" s="30">
        <v>12.625141605254001</v>
      </c>
      <c r="D74874" s="31" t="s">
        <v>96</v>
      </c>
    </row>
    <row r="74875" spans="1:4">
      <c r="A74875" s="31" t="s">
        <v>89</v>
      </c>
      <c r="B74875" s="29">
        <v>44217.995138957325</v>
      </c>
      <c r="C74875" s="30">
        <v>14.038567481502</v>
      </c>
      <c r="D74875" s="31" t="s">
        <v>96</v>
      </c>
    </row>
    <row r="74876" spans="1:4">
      <c r="A74876" s="31" t="s">
        <v>89</v>
      </c>
      <c r="B74876" s="29">
        <v>44217.995833401772</v>
      </c>
      <c r="C74876" s="30">
        <v>16.613900566101002</v>
      </c>
      <c r="D74876" s="31" t="s">
        <v>96</v>
      </c>
    </row>
    <row r="74877" spans="1:4">
      <c r="A74877" s="31" t="s">
        <v>89</v>
      </c>
      <c r="B74877" s="29">
        <v>44217.996527846219</v>
      </c>
      <c r="C74877" s="30">
        <v>18.453480911254999</v>
      </c>
      <c r="D74877" s="31" t="s">
        <v>96</v>
      </c>
    </row>
    <row r="74878" spans="1:4">
      <c r="A74878" s="31" t="s">
        <v>89</v>
      </c>
      <c r="B74878" s="29">
        <v>44217.997222290665</v>
      </c>
      <c r="C74878" s="30">
        <v>20.532019233703998</v>
      </c>
      <c r="D74878" s="31" t="s">
        <v>96</v>
      </c>
    </row>
    <row r="74879" spans="1:4">
      <c r="A74879" s="31" t="s">
        <v>89</v>
      </c>
      <c r="B74879" s="29">
        <v>44217.997916735112</v>
      </c>
      <c r="C74879" s="30">
        <v>22.664119211833</v>
      </c>
      <c r="D74879" s="31" t="s">
        <v>96</v>
      </c>
    </row>
    <row r="74880" spans="1:4">
      <c r="A74880" s="31" t="s">
        <v>89</v>
      </c>
      <c r="B74880" s="29">
        <v>44217.998611179559</v>
      </c>
      <c r="C74880" s="30">
        <v>24.221479288737001</v>
      </c>
      <c r="D74880" s="31" t="s">
        <v>96</v>
      </c>
    </row>
    <row r="74881" spans="1:4">
      <c r="A74881" s="31" t="s">
        <v>89</v>
      </c>
      <c r="B74881" s="29">
        <v>44217.999305624006</v>
      </c>
      <c r="C74881" s="30">
        <v>25.953939374288002</v>
      </c>
      <c r="D74881" s="31" t="s">
        <v>96</v>
      </c>
    </row>
    <row r="74882" spans="1:4">
      <c r="A74882" s="31" t="s">
        <v>89</v>
      </c>
      <c r="B74882" s="29">
        <v>44218.000000068452</v>
      </c>
      <c r="C74882" s="30">
        <v>27.719359461465999</v>
      </c>
      <c r="D74882" s="31" t="s">
        <v>96</v>
      </c>
    </row>
    <row r="74883" spans="1:4">
      <c r="A74883" s="31" t="s">
        <v>89</v>
      </c>
      <c r="B74883" s="29">
        <v>44218.000694512899</v>
      </c>
      <c r="C74883" s="30">
        <v>30.372639592489001</v>
      </c>
      <c r="D74883" s="31" t="s">
        <v>96</v>
      </c>
    </row>
    <row r="74884" spans="1:4">
      <c r="A74884" s="31" t="s">
        <v>89</v>
      </c>
      <c r="B74884" s="29">
        <v>44218.001388957346</v>
      </c>
      <c r="C74884" s="30">
        <v>32.230760002136002</v>
      </c>
      <c r="D74884" s="31" t="s">
        <v>96</v>
      </c>
    </row>
    <row r="74885" spans="1:4">
      <c r="A74885" s="31" t="s">
        <v>89</v>
      </c>
      <c r="B74885" s="29">
        <v>44218.002083401792</v>
      </c>
      <c r="C74885" s="30">
        <v>34.678040822347</v>
      </c>
      <c r="D74885" s="31" t="s">
        <v>96</v>
      </c>
    </row>
    <row r="74886" spans="1:4">
      <c r="A74886" s="31" t="s">
        <v>89</v>
      </c>
      <c r="B74886" s="29">
        <v>44218.002777846239</v>
      </c>
      <c r="C74886" s="30">
        <v>36.849280675251997</v>
      </c>
      <c r="D74886" s="31" t="s">
        <v>96</v>
      </c>
    </row>
    <row r="74887" spans="1:4">
      <c r="A74887" s="31" t="s">
        <v>89</v>
      </c>
      <c r="B74887" s="29">
        <v>44218.003472290686</v>
      </c>
      <c r="C74887" s="30">
        <v>38.289220301310003</v>
      </c>
      <c r="D74887" s="31" t="s">
        <v>96</v>
      </c>
    </row>
    <row r="74888" spans="1:4">
      <c r="A74888" s="31" t="s">
        <v>89</v>
      </c>
      <c r="B74888" s="29">
        <v>44218.004166735132</v>
      </c>
      <c r="C74888" s="30">
        <v>40.493419265747001</v>
      </c>
      <c r="D74888" s="31" t="s">
        <v>96</v>
      </c>
    </row>
    <row r="74889" spans="1:4">
      <c r="A74889" s="31" t="s">
        <v>89</v>
      </c>
      <c r="B74889" s="29">
        <v>44218.004861179579</v>
      </c>
      <c r="C74889" s="30">
        <v>41.302999114990001</v>
      </c>
      <c r="D74889" s="31" t="s">
        <v>96</v>
      </c>
    </row>
    <row r="74890" spans="1:4">
      <c r="A74890" s="31" t="s">
        <v>89</v>
      </c>
      <c r="B74890" s="29">
        <v>44218.005555624026</v>
      </c>
      <c r="C74890" s="30">
        <v>43.040708972562001</v>
      </c>
      <c r="D74890" s="31" t="s">
        <v>96</v>
      </c>
    </row>
    <row r="74891" spans="1:4">
      <c r="A74891" s="31" t="s">
        <v>89</v>
      </c>
      <c r="B74891" s="29">
        <v>44218.006250068473</v>
      </c>
      <c r="C74891" s="30">
        <v>44.573747696414998</v>
      </c>
      <c r="D74891" s="31" t="s">
        <v>96</v>
      </c>
    </row>
    <row r="74892" spans="1:4">
      <c r="A74892" s="31" t="s">
        <v>89</v>
      </c>
      <c r="B74892" s="29">
        <v>44218.006944512919</v>
      </c>
      <c r="C74892" s="30">
        <v>45.799979654947997</v>
      </c>
      <c r="D74892" s="31" t="s">
        <v>96</v>
      </c>
    </row>
    <row r="74893" spans="1:4">
      <c r="A74893" s="31" t="s">
        <v>89</v>
      </c>
      <c r="B74893" s="29">
        <v>44218.007638957366</v>
      </c>
      <c r="C74893" s="30">
        <v>47.715779495238998</v>
      </c>
      <c r="D74893" s="31" t="s">
        <v>96</v>
      </c>
    </row>
    <row r="74894" spans="1:4">
      <c r="A74894" s="31" t="s">
        <v>89</v>
      </c>
      <c r="B74894" s="29">
        <v>44218.008333401813</v>
      </c>
      <c r="C74894" s="30">
        <v>50.393779500325998</v>
      </c>
      <c r="D74894" s="31" t="s">
        <v>96</v>
      </c>
    </row>
    <row r="74895" spans="1:4">
      <c r="A74895" s="31" t="s">
        <v>89</v>
      </c>
      <c r="B74895" s="29">
        <v>44218.009027846259</v>
      </c>
      <c r="C74895" s="30">
        <v>51.967619578044001</v>
      </c>
      <c r="D74895" s="31" t="s">
        <v>96</v>
      </c>
    </row>
    <row r="74896" spans="1:4">
      <c r="A74896" s="31" t="s">
        <v>89</v>
      </c>
      <c r="B74896" s="29">
        <v>44218.009722290706</v>
      </c>
      <c r="C74896" s="30">
        <v>53.854579798381003</v>
      </c>
      <c r="D74896" s="31" t="s">
        <v>96</v>
      </c>
    </row>
    <row r="74897" spans="1:4">
      <c r="A74897" s="31" t="s">
        <v>89</v>
      </c>
      <c r="B74897" s="29">
        <v>44218.010416735153</v>
      </c>
      <c r="C74897" s="30">
        <v>55.953719838460003</v>
      </c>
      <c r="D74897" s="31" t="s">
        <v>96</v>
      </c>
    </row>
    <row r="74898" spans="1:4">
      <c r="A74898" s="31" t="s">
        <v>89</v>
      </c>
      <c r="B74898" s="29">
        <v>44218.0111111796</v>
      </c>
      <c r="C74898" s="30">
        <v>59.453659947713</v>
      </c>
      <c r="D74898" s="31" t="s">
        <v>96</v>
      </c>
    </row>
    <row r="74899" spans="1:4">
      <c r="A74899" s="31" t="s">
        <v>89</v>
      </c>
      <c r="B74899" s="29">
        <v>44218.011805624046</v>
      </c>
      <c r="C74899" s="30">
        <v>62.95772005717</v>
      </c>
      <c r="D74899" s="31" t="s">
        <v>96</v>
      </c>
    </row>
    <row r="74900" spans="1:4">
      <c r="A74900" s="31" t="s">
        <v>89</v>
      </c>
      <c r="B74900" s="29">
        <v>44218.012500068493</v>
      </c>
      <c r="C74900" s="30">
        <v>65.106300608317</v>
      </c>
      <c r="D74900" s="31" t="s">
        <v>96</v>
      </c>
    </row>
    <row r="74901" spans="1:4">
      <c r="A74901" s="31" t="s">
        <v>89</v>
      </c>
      <c r="B74901" s="29">
        <v>44218.01319451294</v>
      </c>
      <c r="C74901" s="30">
        <v>67.491779836019006</v>
      </c>
      <c r="D74901" s="31" t="s">
        <v>96</v>
      </c>
    </row>
    <row r="74902" spans="1:4">
      <c r="A74902" s="31" t="s">
        <v>89</v>
      </c>
      <c r="B74902" s="29">
        <v>44218.013888957386</v>
      </c>
      <c r="C74902" s="30">
        <v>68.614480336507</v>
      </c>
      <c r="D74902" s="31" t="s">
        <v>96</v>
      </c>
    </row>
    <row r="74903" spans="1:4">
      <c r="A74903" s="31" t="s">
        <v>89</v>
      </c>
      <c r="B74903" s="29">
        <v>44218.014583401833</v>
      </c>
      <c r="C74903" s="30">
        <v>70.670360310871999</v>
      </c>
      <c r="D74903" s="31" t="s">
        <v>96</v>
      </c>
    </row>
    <row r="74904" spans="1:4">
      <c r="A74904" s="31" t="s">
        <v>89</v>
      </c>
      <c r="B74904" s="29">
        <v>44218.01527784628</v>
      </c>
      <c r="C74904" s="30">
        <v>71.669460550943995</v>
      </c>
      <c r="D74904" s="31" t="s">
        <v>96</v>
      </c>
    </row>
    <row r="74905" spans="1:4">
      <c r="A74905" s="31" t="s">
        <v>89</v>
      </c>
      <c r="B74905" s="29">
        <v>44218.015972290726</v>
      </c>
      <c r="C74905" s="30">
        <v>74.35158106486</v>
      </c>
      <c r="D74905" s="31" t="s">
        <v>96</v>
      </c>
    </row>
    <row r="74906" spans="1:4">
      <c r="A74906" s="31" t="s">
        <v>89</v>
      </c>
      <c r="B74906" s="29">
        <v>44218.016666735173</v>
      </c>
      <c r="C74906" s="30">
        <v>74.857742801789001</v>
      </c>
      <c r="D74906" s="31" t="s">
        <v>96</v>
      </c>
    </row>
    <row r="74907" spans="1:4">
      <c r="A74907" s="31" t="s">
        <v>89</v>
      </c>
      <c r="B74907" s="29">
        <v>44218.01736117962</v>
      </c>
      <c r="C74907" s="30">
        <v>76.245252793834993</v>
      </c>
      <c r="D74907" s="31" t="s">
        <v>96</v>
      </c>
    </row>
    <row r="74908" spans="1:4">
      <c r="A74908" s="31" t="s">
        <v>89</v>
      </c>
      <c r="B74908" s="29">
        <v>44218.018055624067</v>
      </c>
      <c r="C74908" s="30">
        <v>78.961859893799001</v>
      </c>
      <c r="D74908" s="31" t="s">
        <v>96</v>
      </c>
    </row>
    <row r="74909" spans="1:4">
      <c r="A74909" s="31" t="s">
        <v>89</v>
      </c>
      <c r="B74909" s="29">
        <v>44218.018750068513</v>
      </c>
      <c r="C74909" s="30">
        <v>80.360599263509002</v>
      </c>
      <c r="D74909" s="31" t="s">
        <v>96</v>
      </c>
    </row>
    <row r="74910" spans="1:4">
      <c r="A74910" s="31" t="s">
        <v>89</v>
      </c>
      <c r="B74910" s="29">
        <v>44218.01944451296</v>
      </c>
      <c r="C74910" s="30">
        <v>80.537759145101006</v>
      </c>
      <c r="D74910" s="31" t="s">
        <v>96</v>
      </c>
    </row>
    <row r="74911" spans="1:4">
      <c r="A74911" s="31" t="s">
        <v>89</v>
      </c>
      <c r="B74911" s="29">
        <v>44218.020138957407</v>
      </c>
      <c r="C74911" s="30">
        <v>82.148679351807004</v>
      </c>
      <c r="D74911" s="31" t="s">
        <v>96</v>
      </c>
    </row>
    <row r="74912" spans="1:4">
      <c r="A74912" s="31" t="s">
        <v>89</v>
      </c>
      <c r="B74912" s="29">
        <v>44218.020833401853</v>
      </c>
      <c r="C74912" s="30">
        <v>84.474419657389006</v>
      </c>
      <c r="D74912" s="31" t="s">
        <v>96</v>
      </c>
    </row>
    <row r="74913" spans="1:4">
      <c r="A74913" s="31" t="s">
        <v>89</v>
      </c>
      <c r="B74913" s="29">
        <v>44218.0215278463</v>
      </c>
      <c r="C74913" s="30">
        <v>87.133879343668994</v>
      </c>
      <c r="D74913" s="31" t="s">
        <v>96</v>
      </c>
    </row>
    <row r="74914" spans="1:4">
      <c r="A74914" s="31" t="s">
        <v>89</v>
      </c>
      <c r="B74914" s="29">
        <v>44218.022222290747</v>
      </c>
      <c r="C74914" s="30">
        <v>89.022899881998995</v>
      </c>
      <c r="D74914" s="31" t="s">
        <v>96</v>
      </c>
    </row>
    <row r="74915" spans="1:4">
      <c r="A74915" s="31" t="s">
        <v>89</v>
      </c>
      <c r="B74915" s="29">
        <v>44218.022916735194</v>
      </c>
      <c r="C74915" s="30">
        <v>89.268038940430003</v>
      </c>
      <c r="D74915" s="31" t="s">
        <v>96</v>
      </c>
    </row>
    <row r="74916" spans="1:4">
      <c r="A74916" s="31" t="s">
        <v>89</v>
      </c>
      <c r="B74916" s="29">
        <v>44218.02361117964</v>
      </c>
      <c r="C74916" s="30">
        <v>88.866339619954005</v>
      </c>
      <c r="D74916" s="31" t="s">
        <v>96</v>
      </c>
    </row>
    <row r="74917" spans="1:4">
      <c r="A74917" s="31" t="s">
        <v>89</v>
      </c>
      <c r="B74917" s="29">
        <v>44218.024305624087</v>
      </c>
      <c r="C74917" s="30">
        <v>91.237399800617993</v>
      </c>
      <c r="D74917" s="31" t="s">
        <v>96</v>
      </c>
    </row>
    <row r="74918" spans="1:4">
      <c r="A74918" s="31" t="s">
        <v>89</v>
      </c>
      <c r="B74918" s="29">
        <v>44218.025000068534</v>
      </c>
      <c r="C74918" s="30">
        <v>93.754719797769994</v>
      </c>
      <c r="D74918" s="31" t="s">
        <v>96</v>
      </c>
    </row>
    <row r="74919" spans="1:4">
      <c r="A74919" s="31" t="s">
        <v>89</v>
      </c>
      <c r="B74919" s="29">
        <v>44218.02569451298</v>
      </c>
      <c r="C74919" s="30">
        <v>95.767339833576997</v>
      </c>
      <c r="D74919" s="31" t="s">
        <v>96</v>
      </c>
    </row>
    <row r="74920" spans="1:4">
      <c r="A74920" s="31" t="s">
        <v>89</v>
      </c>
      <c r="B74920" s="29">
        <v>44218.026388957427</v>
      </c>
      <c r="C74920" s="30">
        <v>97.679020690917994</v>
      </c>
      <c r="D74920" s="31" t="s">
        <v>96</v>
      </c>
    </row>
    <row r="74921" spans="1:4">
      <c r="A74921" s="31" t="s">
        <v>89</v>
      </c>
      <c r="B74921" s="29">
        <v>44218.027083401874</v>
      </c>
      <c r="C74921" s="30">
        <v>101.37466100057</v>
      </c>
      <c r="D74921" s="31" t="s">
        <v>96</v>
      </c>
    </row>
    <row r="74922" spans="1:4">
      <c r="A74922" s="31" t="s">
        <v>89</v>
      </c>
      <c r="B74922" s="29">
        <v>44218.027777846321</v>
      </c>
      <c r="C74922" s="30">
        <v>104.02335480721</v>
      </c>
      <c r="D74922" s="31" t="s">
        <v>96</v>
      </c>
    </row>
    <row r="74923" spans="1:4">
      <c r="A74923" s="31" t="s">
        <v>89</v>
      </c>
      <c r="B74923" s="29">
        <v>44218.028472290767</v>
      </c>
      <c r="C74923" s="30">
        <v>103.14021276659</v>
      </c>
      <c r="D74923" s="31" t="s">
        <v>96</v>
      </c>
    </row>
    <row r="74924" spans="1:4">
      <c r="A74924" s="31" t="s">
        <v>89</v>
      </c>
      <c r="B74924" s="29">
        <v>44218.029166735214</v>
      </c>
      <c r="C74924" s="30">
        <v>104.95494028727001</v>
      </c>
      <c r="D74924" s="31" t="s">
        <v>96</v>
      </c>
    </row>
    <row r="74925" spans="1:4">
      <c r="A74925" s="31" t="s">
        <v>89</v>
      </c>
      <c r="B74925" s="29">
        <v>44218.029861179661</v>
      </c>
      <c r="C74925" s="30">
        <v>107.18180007935</v>
      </c>
      <c r="D74925" s="31" t="s">
        <v>96</v>
      </c>
    </row>
    <row r="74926" spans="1:4">
      <c r="A74926" s="31" t="s">
        <v>89</v>
      </c>
      <c r="B74926" s="29">
        <v>44218.030555624107</v>
      </c>
      <c r="C74926" s="30">
        <v>106.65443979899</v>
      </c>
      <c r="D74926" s="31" t="s">
        <v>96</v>
      </c>
    </row>
    <row r="74927" spans="1:4">
      <c r="A74927" s="31" t="s">
        <v>89</v>
      </c>
      <c r="B74927" s="29">
        <v>44218.031250068554</v>
      </c>
      <c r="C74927" s="30">
        <v>106.05910059611</v>
      </c>
      <c r="D74927" s="31" t="s">
        <v>96</v>
      </c>
    </row>
    <row r="74928" spans="1:4">
      <c r="A74928" s="31" t="s">
        <v>89</v>
      </c>
      <c r="B74928" s="29">
        <v>44218.031944513001</v>
      </c>
      <c r="C74928" s="30">
        <v>109.26652119953999</v>
      </c>
      <c r="D74928" s="31" t="s">
        <v>96</v>
      </c>
    </row>
    <row r="74929" spans="1:4">
      <c r="A74929" s="31" t="s">
        <v>89</v>
      </c>
      <c r="B74929" s="29">
        <v>44218.032638957447</v>
      </c>
      <c r="C74929" s="30">
        <v>112.38948033651</v>
      </c>
      <c r="D74929" s="31" t="s">
        <v>96</v>
      </c>
    </row>
    <row r="74930" spans="1:4">
      <c r="A74930" s="31" t="s">
        <v>89</v>
      </c>
      <c r="B74930" s="29">
        <v>44218.033333401894</v>
      </c>
      <c r="C74930" s="30">
        <v>113.74496129354</v>
      </c>
      <c r="D74930" s="31" t="s">
        <v>96</v>
      </c>
    </row>
    <row r="74931" spans="1:4">
      <c r="A74931" s="31" t="s">
        <v>89</v>
      </c>
      <c r="B74931" s="29">
        <v>44218.034027846341</v>
      </c>
      <c r="C74931" s="30">
        <v>115.72256037394</v>
      </c>
      <c r="D74931" s="31" t="s">
        <v>96</v>
      </c>
    </row>
    <row r="74932" spans="1:4">
      <c r="A74932" s="31" t="s">
        <v>89</v>
      </c>
      <c r="B74932" s="29">
        <v>44218.034722290788</v>
      </c>
      <c r="C74932" s="30">
        <v>114.2290608724</v>
      </c>
      <c r="D74932" s="31" t="s">
        <v>96</v>
      </c>
    </row>
    <row r="74933" spans="1:4">
      <c r="A74933" s="31" t="s">
        <v>89</v>
      </c>
      <c r="B74933" s="29">
        <v>44218.035416735234</v>
      </c>
      <c r="C74933" s="30">
        <v>114.77908070882</v>
      </c>
      <c r="D74933" s="31" t="s">
        <v>96</v>
      </c>
    </row>
    <row r="74934" spans="1:4">
      <c r="A74934" s="31" t="s">
        <v>89</v>
      </c>
      <c r="B74934" s="29">
        <v>44218.036111179681</v>
      </c>
      <c r="C74934" s="30">
        <v>119.09889882406</v>
      </c>
      <c r="D74934" s="31" t="s">
        <v>96</v>
      </c>
    </row>
    <row r="74935" spans="1:4">
      <c r="A74935" s="31" t="s">
        <v>89</v>
      </c>
      <c r="B74935" s="29">
        <v>44218.036805624128</v>
      </c>
      <c r="C74935" s="30">
        <v>120.98791910807</v>
      </c>
      <c r="D74935" s="31" t="s">
        <v>96</v>
      </c>
    </row>
    <row r="74936" spans="1:4">
      <c r="A74936" s="31" t="s">
        <v>89</v>
      </c>
      <c r="B74936" s="29">
        <v>44218.037500068574</v>
      </c>
      <c r="C74936" s="30">
        <v>123.30747909546</v>
      </c>
      <c r="D74936" s="31" t="s">
        <v>96</v>
      </c>
    </row>
    <row r="74937" spans="1:4">
      <c r="A74937" s="31" t="s">
        <v>89</v>
      </c>
      <c r="B74937" s="29">
        <v>44218.038194513021</v>
      </c>
      <c r="C74937" s="30">
        <v>123.75037892660001</v>
      </c>
      <c r="D74937" s="31" t="s">
        <v>96</v>
      </c>
    </row>
    <row r="74938" spans="1:4">
      <c r="A74938" s="31" t="s">
        <v>89</v>
      </c>
      <c r="B74938" s="29">
        <v>44218.038888957468</v>
      </c>
      <c r="C74938" s="30">
        <v>125.56563863447001</v>
      </c>
      <c r="D74938" s="31" t="s">
        <v>96</v>
      </c>
    </row>
    <row r="74939" spans="1:4">
      <c r="A74939" s="31" t="s">
        <v>89</v>
      </c>
      <c r="B74939" s="29">
        <v>44218.039583401915</v>
      </c>
      <c r="C74939" s="30">
        <v>133.62555399249001</v>
      </c>
      <c r="D74939" s="31" t="s">
        <v>96</v>
      </c>
    </row>
    <row r="74940" spans="1:4">
      <c r="A74940" s="31" t="s">
        <v>89</v>
      </c>
      <c r="B74940" s="29">
        <v>44218.040277846361</v>
      </c>
      <c r="C74940" s="30">
        <v>141.41281941732001</v>
      </c>
      <c r="D74940" s="31" t="s">
        <v>96</v>
      </c>
    </row>
    <row r="74941" spans="1:4">
      <c r="A74941" s="31" t="s">
        <v>89</v>
      </c>
      <c r="B74941" s="29">
        <v>44218.040972290808</v>
      </c>
      <c r="C74941" s="30">
        <v>147.18494059245</v>
      </c>
      <c r="D74941" s="31" t="s">
        <v>96</v>
      </c>
    </row>
    <row r="74942" spans="1:4">
      <c r="A74942" s="31" t="s">
        <v>89</v>
      </c>
      <c r="B74942" s="29">
        <v>44218.041666735255</v>
      </c>
      <c r="C74942" s="30">
        <v>155.65359954834</v>
      </c>
      <c r="D74942" s="31" t="s">
        <v>96</v>
      </c>
    </row>
    <row r="74943" spans="1:4">
      <c r="A74943" s="31" t="s">
        <v>89</v>
      </c>
      <c r="B74943" s="29">
        <v>44218.042361179701</v>
      </c>
      <c r="C74943" s="30">
        <v>163.24675954182999</v>
      </c>
      <c r="D74943" s="31" t="s">
        <v>96</v>
      </c>
    </row>
    <row r="74944" spans="1:4">
      <c r="A74944" s="31" t="s">
        <v>89</v>
      </c>
      <c r="B74944" s="29">
        <v>44218.043055624148</v>
      </c>
      <c r="C74944" s="30">
        <v>176.02287953695</v>
      </c>
      <c r="D74944" s="31" t="s">
        <v>96</v>
      </c>
    </row>
    <row r="74945" spans="1:4">
      <c r="A74945" s="31" t="s">
        <v>89</v>
      </c>
      <c r="B74945" s="29">
        <v>44218.043750068595</v>
      </c>
      <c r="C74945" s="30">
        <v>191.87457885742</v>
      </c>
      <c r="D74945" s="31" t="s">
        <v>96</v>
      </c>
    </row>
    <row r="74946" spans="1:4">
      <c r="A74946" s="31" t="s">
        <v>89</v>
      </c>
      <c r="B74946" s="29">
        <v>44218.044444513042</v>
      </c>
      <c r="C74946" s="30">
        <v>207.36783955892</v>
      </c>
      <c r="D74946" s="31" t="s">
        <v>96</v>
      </c>
    </row>
    <row r="74947" spans="1:4">
      <c r="A74947" s="31" t="s">
        <v>89</v>
      </c>
      <c r="B74947" s="29">
        <v>44218.045138957488</v>
      </c>
      <c r="C74947" s="30">
        <v>215.24321950276999</v>
      </c>
      <c r="D74947" s="31" t="s">
        <v>96</v>
      </c>
    </row>
    <row r="74948" spans="1:4">
      <c r="A74948" s="31" t="s">
        <v>89</v>
      </c>
      <c r="B74948" s="29">
        <v>44218.045833401935</v>
      </c>
      <c r="C74948" s="30">
        <v>225.57411956787001</v>
      </c>
      <c r="D74948" s="31" t="s">
        <v>96</v>
      </c>
    </row>
    <row r="74949" spans="1:4">
      <c r="A74949" s="31" t="s">
        <v>89</v>
      </c>
      <c r="B74949" s="29">
        <v>44218.046527846382</v>
      </c>
      <c r="C74949" s="30">
        <v>239.87052001953001</v>
      </c>
      <c r="D74949" s="31" t="s">
        <v>96</v>
      </c>
    </row>
    <row r="74950" spans="1:4">
      <c r="A74950" s="31" t="s">
        <v>89</v>
      </c>
      <c r="B74950" s="29">
        <v>44218.047222290828</v>
      </c>
      <c r="C74950" s="30">
        <v>256.35876159667998</v>
      </c>
      <c r="D74950" s="31" t="s">
        <v>96</v>
      </c>
    </row>
    <row r="74951" spans="1:4">
      <c r="A74951" s="31" t="s">
        <v>89</v>
      </c>
      <c r="B74951" s="29">
        <v>44218.047916735275</v>
      </c>
      <c r="C74951" s="30">
        <v>282.96159769693998</v>
      </c>
      <c r="D74951" s="31" t="s">
        <v>96</v>
      </c>
    </row>
    <row r="74952" spans="1:4">
      <c r="A74952" s="31" t="s">
        <v>89</v>
      </c>
      <c r="B74952" s="29">
        <v>44218.048611179722</v>
      </c>
      <c r="C74952" s="30">
        <v>308.07094217935997</v>
      </c>
      <c r="D74952" s="31" t="s">
        <v>96</v>
      </c>
    </row>
    <row r="74953" spans="1:4">
      <c r="A74953" s="31" t="s">
        <v>89</v>
      </c>
      <c r="B74953" s="29">
        <v>44218.049305624168</v>
      </c>
      <c r="C74953" s="30">
        <v>337.09221801758002</v>
      </c>
      <c r="D74953" s="31" t="s">
        <v>96</v>
      </c>
    </row>
    <row r="74954" spans="1:4">
      <c r="A74954" s="31" t="s">
        <v>89</v>
      </c>
      <c r="B74954" s="29">
        <v>44218.050000068615</v>
      </c>
      <c r="C74954" s="30">
        <v>386.25199644026998</v>
      </c>
      <c r="D74954" s="31" t="s">
        <v>96</v>
      </c>
    </row>
    <row r="74955" spans="1:4">
      <c r="A74955" s="31" t="s">
        <v>89</v>
      </c>
      <c r="B74955" s="29">
        <v>44218.050694513062</v>
      </c>
      <c r="C74955" s="30">
        <v>367.13386584865998</v>
      </c>
      <c r="D74955" s="31" t="s">
        <v>96</v>
      </c>
    </row>
    <row r="74956" spans="1:4">
      <c r="A74956" s="31" t="s">
        <v>89</v>
      </c>
      <c r="B74956" s="29">
        <v>44218.051388957509</v>
      </c>
      <c r="C74956" s="30">
        <v>181.98658091227</v>
      </c>
      <c r="D74956" s="31" t="s">
        <v>96</v>
      </c>
    </row>
    <row r="74957" spans="1:4">
      <c r="A74957" s="31" t="s">
        <v>89</v>
      </c>
      <c r="B74957" s="29">
        <v>44218.052083401955</v>
      </c>
      <c r="C74957" s="30">
        <v>85.457040278117006</v>
      </c>
      <c r="D74957" s="31" t="s">
        <v>96</v>
      </c>
    </row>
    <row r="74958" spans="1:4">
      <c r="A74958" s="31" t="s">
        <v>89</v>
      </c>
      <c r="B74958" s="29">
        <v>44218.052777846402</v>
      </c>
      <c r="C74958" s="30">
        <v>50.268119430542001</v>
      </c>
      <c r="D74958" s="31" t="s">
        <v>96</v>
      </c>
    </row>
    <row r="74959" spans="1:4">
      <c r="A74959" s="31" t="s">
        <v>89</v>
      </c>
      <c r="B74959" s="29">
        <v>44218.053472290849</v>
      </c>
      <c r="C74959" s="30">
        <v>52.216879526774001</v>
      </c>
      <c r="D74959" s="31" t="s">
        <v>96</v>
      </c>
    </row>
    <row r="74960" spans="1:4">
      <c r="A74960" s="31" t="s">
        <v>89</v>
      </c>
      <c r="B74960" s="29">
        <v>44218.054166735295</v>
      </c>
      <c r="C74960" s="30">
        <v>68.200420125326005</v>
      </c>
      <c r="D74960" s="31" t="s">
        <v>96</v>
      </c>
    </row>
    <row r="74961" spans="1:4">
      <c r="A74961" s="31" t="s">
        <v>89</v>
      </c>
      <c r="B74961" s="29">
        <v>44218.054861179742</v>
      </c>
      <c r="C74961" s="30">
        <v>63.697260030111003</v>
      </c>
      <c r="D74961" s="31" t="s">
        <v>96</v>
      </c>
    </row>
    <row r="74962" spans="1:4">
      <c r="A74962" s="31" t="s">
        <v>89</v>
      </c>
      <c r="B74962" s="29">
        <v>44218.055555624189</v>
      </c>
      <c r="C74962" s="30">
        <v>62.650780614216998</v>
      </c>
      <c r="D74962" s="31" t="s">
        <v>96</v>
      </c>
    </row>
    <row r="74963" spans="1:4">
      <c r="A74963" s="31" t="s">
        <v>89</v>
      </c>
      <c r="B74963" s="29">
        <v>44218.056250068636</v>
      </c>
      <c r="C74963" s="30">
        <v>62.949480056763001</v>
      </c>
      <c r="D74963" s="31" t="s">
        <v>96</v>
      </c>
    </row>
    <row r="74964" spans="1:4">
      <c r="A74964" s="31" t="s">
        <v>89</v>
      </c>
      <c r="B74964" s="29">
        <v>44218.056944513082</v>
      </c>
      <c r="C74964" s="30">
        <v>63.740520604451</v>
      </c>
      <c r="D74964" s="31" t="s">
        <v>96</v>
      </c>
    </row>
    <row r="74965" spans="1:4">
      <c r="A74965" s="31" t="s">
        <v>89</v>
      </c>
      <c r="B74965" s="29">
        <v>44218.057638957529</v>
      </c>
      <c r="C74965" s="30">
        <v>63.740520477295</v>
      </c>
      <c r="D74965" s="31" t="s">
        <v>96</v>
      </c>
    </row>
    <row r="74966" spans="1:4">
      <c r="A74966" s="31" t="s">
        <v>89</v>
      </c>
      <c r="B74966" s="29">
        <v>44218.058333401976</v>
      </c>
      <c r="C74966" s="30">
        <v>65.147500101725001</v>
      </c>
      <c r="D74966" s="31" t="s">
        <v>96</v>
      </c>
    </row>
    <row r="74967" spans="1:4">
      <c r="A74967" s="31" t="s">
        <v>89</v>
      </c>
      <c r="B74967" s="29">
        <v>44218.059027846422</v>
      </c>
      <c r="C74967" s="30">
        <v>68.447621409098005</v>
      </c>
      <c r="D74967" s="31" t="s">
        <v>96</v>
      </c>
    </row>
    <row r="74968" spans="1:4">
      <c r="A74968" s="31" t="s">
        <v>89</v>
      </c>
      <c r="B74968" s="29">
        <v>44218.059722290869</v>
      </c>
      <c r="C74968" s="30">
        <v>70.991720326741998</v>
      </c>
      <c r="D74968" s="31" t="s">
        <v>96</v>
      </c>
    </row>
    <row r="74969" spans="1:4">
      <c r="A74969" s="31" t="s">
        <v>89</v>
      </c>
      <c r="B74969" s="29">
        <v>44218.060416735316</v>
      </c>
      <c r="C74969" s="30">
        <v>73.424580637614</v>
      </c>
      <c r="D74969" s="31" t="s">
        <v>96</v>
      </c>
    </row>
    <row r="74970" spans="1:4">
      <c r="A74970" s="31" t="s">
        <v>89</v>
      </c>
      <c r="B74970" s="29">
        <v>44218.061111179763</v>
      </c>
      <c r="C74970" s="30">
        <v>74.793949004143002</v>
      </c>
      <c r="D74970" s="31" t="s">
        <v>96</v>
      </c>
    </row>
    <row r="74971" spans="1:4">
      <c r="A74971" s="31" t="s">
        <v>89</v>
      </c>
      <c r="B74971" s="29">
        <v>44218.061805624209</v>
      </c>
      <c r="C74971" s="30">
        <v>77.553019369802001</v>
      </c>
      <c r="D74971" s="31" t="s">
        <v>96</v>
      </c>
    </row>
    <row r="74972" spans="1:4">
      <c r="A74972" s="31" t="s">
        <v>89</v>
      </c>
      <c r="B74972" s="29">
        <v>44218.062500068656</v>
      </c>
      <c r="C74972" s="30">
        <v>78.712599182128997</v>
      </c>
      <c r="D74972" s="31" t="s">
        <v>96</v>
      </c>
    </row>
    <row r="74973" spans="1:4">
      <c r="A74973" s="31" t="s">
        <v>89</v>
      </c>
      <c r="B74973" s="29">
        <v>44218.063194513103</v>
      </c>
      <c r="C74973" s="30">
        <v>79.853839874268004</v>
      </c>
      <c r="D74973" s="31" t="s">
        <v>96</v>
      </c>
    </row>
    <row r="74974" spans="1:4">
      <c r="A74974" s="31" t="s">
        <v>89</v>
      </c>
      <c r="B74974" s="29">
        <v>44218.063888957549</v>
      </c>
      <c r="C74974" s="30">
        <v>81.674878946939998</v>
      </c>
      <c r="D74974" s="31" t="s">
        <v>96</v>
      </c>
    </row>
    <row r="74975" spans="1:4">
      <c r="A74975" s="31" t="s">
        <v>89</v>
      </c>
      <c r="B74975" s="29">
        <v>44218.064583401996</v>
      </c>
      <c r="C74975" s="30">
        <v>81.567759195964001</v>
      </c>
      <c r="D74975" s="31" t="s">
        <v>96</v>
      </c>
    </row>
    <row r="74976" spans="1:4">
      <c r="A74976" s="31" t="s">
        <v>89</v>
      </c>
      <c r="B74976" s="29">
        <v>44218.065277846443</v>
      </c>
      <c r="C74976" s="30">
        <v>81.275239817300999</v>
      </c>
      <c r="D74976" s="31" t="s">
        <v>96</v>
      </c>
    </row>
    <row r="74977" spans="1:4">
      <c r="A74977" s="31" t="s">
        <v>89</v>
      </c>
      <c r="B74977" s="29">
        <v>44218.065972290889</v>
      </c>
      <c r="C74977" s="30">
        <v>77.921559397379994</v>
      </c>
      <c r="D74977" s="31" t="s">
        <v>96</v>
      </c>
    </row>
    <row r="74978" spans="1:4">
      <c r="A74978" s="31" t="s">
        <v>89</v>
      </c>
      <c r="B74978" s="29">
        <v>44218.066666735336</v>
      </c>
      <c r="C74978" s="30">
        <v>74.784180704752998</v>
      </c>
      <c r="D74978" s="31" t="s">
        <v>96</v>
      </c>
    </row>
    <row r="74979" spans="1:4">
      <c r="A74979" s="31" t="s">
        <v>89</v>
      </c>
      <c r="B74979" s="29">
        <v>44218.067361179783</v>
      </c>
      <c r="C74979" s="30">
        <v>71.739500681558994</v>
      </c>
      <c r="D74979" s="31" t="s">
        <v>96</v>
      </c>
    </row>
    <row r="74980" spans="1:4">
      <c r="A74980" s="31" t="s">
        <v>89</v>
      </c>
      <c r="B74980" s="29">
        <v>44218.06805562423</v>
      </c>
      <c r="C74980" s="30">
        <v>70.565301005045995</v>
      </c>
      <c r="D74980" s="31" t="s">
        <v>96</v>
      </c>
    </row>
    <row r="74981" spans="1:4">
      <c r="A74981" s="31" t="s">
        <v>89</v>
      </c>
      <c r="B74981" s="29">
        <v>44218.068750068676</v>
      </c>
      <c r="C74981" s="30">
        <v>70.643580118814995</v>
      </c>
      <c r="D74981" s="31" t="s">
        <v>96</v>
      </c>
    </row>
    <row r="74982" spans="1:4">
      <c r="A74982" s="31" t="s">
        <v>89</v>
      </c>
      <c r="B74982" s="29">
        <v>44218.069444513123</v>
      </c>
      <c r="C74982" s="30">
        <v>72.036140950521002</v>
      </c>
      <c r="D74982" s="31" t="s">
        <v>96</v>
      </c>
    </row>
    <row r="74983" spans="1:4">
      <c r="A74983" s="31" t="s">
        <v>89</v>
      </c>
      <c r="B74983" s="29">
        <v>44218.07013895757</v>
      </c>
      <c r="C74983" s="30">
        <v>74.625560760498004</v>
      </c>
      <c r="D74983" s="31" t="s">
        <v>96</v>
      </c>
    </row>
    <row r="74984" spans="1:4">
      <c r="A74984" s="31" t="s">
        <v>89</v>
      </c>
      <c r="B74984" s="29">
        <v>44218.070833402016</v>
      </c>
      <c r="C74984" s="30">
        <v>76.306520589192999</v>
      </c>
      <c r="D74984" s="31" t="s">
        <v>96</v>
      </c>
    </row>
    <row r="74985" spans="1:4">
      <c r="A74985" s="31" t="s">
        <v>89</v>
      </c>
      <c r="B74985" s="29">
        <v>44218.071527846463</v>
      </c>
      <c r="C74985" s="30">
        <v>79.491278839111004</v>
      </c>
      <c r="D74985" s="31" t="s">
        <v>96</v>
      </c>
    </row>
    <row r="74986" spans="1:4">
      <c r="A74986" s="31" t="s">
        <v>89</v>
      </c>
      <c r="B74986" s="29">
        <v>44218.07222229091</v>
      </c>
      <c r="C74986" s="30">
        <v>80.222379130701995</v>
      </c>
      <c r="D74986" s="31" t="s">
        <v>96</v>
      </c>
    </row>
    <row r="74987" spans="1:4">
      <c r="A74987" s="31" t="s">
        <v>89</v>
      </c>
      <c r="B74987" s="29">
        <v>44218.072916735357</v>
      </c>
      <c r="C74987" s="30">
        <v>81.902942042196997</v>
      </c>
      <c r="D74987" s="31" t="s">
        <v>96</v>
      </c>
    </row>
    <row r="74988" spans="1:4">
      <c r="A74988" s="31" t="s">
        <v>89</v>
      </c>
      <c r="B74988" s="29">
        <v>44218.073611179803</v>
      </c>
      <c r="C74988" s="30">
        <v>82.888219960531003</v>
      </c>
      <c r="D74988" s="31" t="s">
        <v>96</v>
      </c>
    </row>
    <row r="74989" spans="1:4">
      <c r="A74989" s="31" t="s">
        <v>89</v>
      </c>
      <c r="B74989" s="29">
        <v>44218.07430562425</v>
      </c>
      <c r="C74989" s="30">
        <v>85.399359893799001</v>
      </c>
      <c r="D74989" s="31" t="s">
        <v>96</v>
      </c>
    </row>
    <row r="74990" spans="1:4">
      <c r="A74990" s="31" t="s">
        <v>89</v>
      </c>
      <c r="B74990" s="29">
        <v>44218.075000068697</v>
      </c>
      <c r="C74990" s="30">
        <v>86.484979248046997</v>
      </c>
      <c r="D74990" s="31" t="s">
        <v>96</v>
      </c>
    </row>
    <row r="74991" spans="1:4">
      <c r="A74991" s="31" t="s">
        <v>89</v>
      </c>
      <c r="B74991" s="29">
        <v>44218.075694513143</v>
      </c>
      <c r="C74991" s="30">
        <v>85.275758870442999</v>
      </c>
      <c r="D74991" s="31" t="s">
        <v>96</v>
      </c>
    </row>
    <row r="74992" spans="1:4">
      <c r="A74992" s="31" t="s">
        <v>89</v>
      </c>
      <c r="B74992" s="29">
        <v>44218.07638895759</v>
      </c>
      <c r="C74992" s="30">
        <v>80.842639160155997</v>
      </c>
      <c r="D74992" s="31" t="s">
        <v>96</v>
      </c>
    </row>
    <row r="74993" spans="1:4">
      <c r="A74993" s="31" t="s">
        <v>89</v>
      </c>
      <c r="B74993" s="29">
        <v>44218.077083402037</v>
      </c>
      <c r="C74993" s="30">
        <v>75.983100636800003</v>
      </c>
      <c r="D74993" s="31" t="s">
        <v>96</v>
      </c>
    </row>
    <row r="74994" spans="1:4">
      <c r="A74994" s="31" t="s">
        <v>89</v>
      </c>
      <c r="B74994" s="29">
        <v>44218.077777846484</v>
      </c>
      <c r="C74994" s="30">
        <v>73.140300496419002</v>
      </c>
      <c r="D74994" s="31" t="s">
        <v>96</v>
      </c>
    </row>
    <row r="74995" spans="1:4">
      <c r="A74995" s="31" t="s">
        <v>89</v>
      </c>
      <c r="B74995" s="29">
        <v>44218.07847229093</v>
      </c>
      <c r="C74995" s="30">
        <v>72.388400268555003</v>
      </c>
      <c r="D74995" s="31" t="s">
        <v>96</v>
      </c>
    </row>
    <row r="74996" spans="1:4">
      <c r="A74996" s="31" t="s">
        <v>89</v>
      </c>
      <c r="B74996" s="29">
        <v>44218.079166735377</v>
      </c>
      <c r="C74996" s="30">
        <v>69.809280141195003</v>
      </c>
      <c r="D74996" s="31" t="s">
        <v>96</v>
      </c>
    </row>
    <row r="74997" spans="1:4">
      <c r="A74997" s="31" t="s">
        <v>89</v>
      </c>
      <c r="B74997" s="29">
        <v>44218.079861179824</v>
      </c>
      <c r="C74997" s="30">
        <v>67.656580352782996</v>
      </c>
      <c r="D74997" s="31" t="s">
        <v>96</v>
      </c>
    </row>
    <row r="74998" spans="1:4">
      <c r="A74998" s="31" t="s">
        <v>89</v>
      </c>
      <c r="B74998" s="29">
        <v>44218.08055562427</v>
      </c>
      <c r="C74998" s="30">
        <v>64.368820063273006</v>
      </c>
      <c r="D74998" s="31" t="s">
        <v>96</v>
      </c>
    </row>
    <row r="74999" spans="1:4">
      <c r="A74999" s="31" t="s">
        <v>89</v>
      </c>
      <c r="B74999" s="29">
        <v>44218.081250068717</v>
      </c>
      <c r="C74999" s="30">
        <v>61.865920003254999</v>
      </c>
      <c r="D74999" s="31" t="s">
        <v>96</v>
      </c>
    </row>
    <row r="75000" spans="1:4">
      <c r="A75000" s="31" t="s">
        <v>89</v>
      </c>
      <c r="B75000" s="29">
        <v>44218.081944513164</v>
      </c>
      <c r="C75000" s="30">
        <v>59.880080413818</v>
      </c>
      <c r="D75000" s="31" t="s">
        <v>96</v>
      </c>
    </row>
    <row r="75001" spans="1:4">
      <c r="A75001" s="31" t="s">
        <v>89</v>
      </c>
      <c r="B75001" s="29">
        <v>44218.08263895761</v>
      </c>
      <c r="C75001" s="30">
        <v>57.286539967854999</v>
      </c>
      <c r="D75001" s="31" t="s">
        <v>96</v>
      </c>
    </row>
    <row r="75002" spans="1:4">
      <c r="A75002" s="31" t="s">
        <v>89</v>
      </c>
      <c r="B75002" s="29">
        <v>44218.083333402057</v>
      </c>
      <c r="C75002" s="30">
        <v>54.710941683862004</v>
      </c>
      <c r="D75002" s="31" t="s">
        <v>96</v>
      </c>
    </row>
    <row r="75003" spans="1:4">
      <c r="A75003" s="31" t="s">
        <v>89</v>
      </c>
      <c r="B75003" s="29">
        <v>44218.084027846504</v>
      </c>
      <c r="C75003" s="30">
        <v>52.165379333495999</v>
      </c>
      <c r="D75003" s="31" t="s">
        <v>96</v>
      </c>
    </row>
    <row r="75004" spans="1:4">
      <c r="A75004" s="31" t="s">
        <v>89</v>
      </c>
      <c r="B75004" s="29">
        <v>44218.084722290951</v>
      </c>
      <c r="C75004" s="30">
        <v>50.570939509074002</v>
      </c>
      <c r="D75004" s="31" t="s">
        <v>96</v>
      </c>
    </row>
    <row r="75005" spans="1:4">
      <c r="A75005" s="31" t="s">
        <v>89</v>
      </c>
      <c r="B75005" s="29">
        <v>44218.085416735397</v>
      </c>
      <c r="C75005" s="30">
        <v>48.558319600422998</v>
      </c>
      <c r="D75005" s="31" t="s">
        <v>96</v>
      </c>
    </row>
    <row r="75006" spans="1:4">
      <c r="A75006" s="31" t="s">
        <v>89</v>
      </c>
      <c r="B75006" s="29">
        <v>44218.086111179844</v>
      </c>
      <c r="C75006" s="30">
        <v>46.961819585164001</v>
      </c>
      <c r="D75006" s="31" t="s">
        <v>96</v>
      </c>
    </row>
    <row r="75007" spans="1:4">
      <c r="A75007" s="31" t="s">
        <v>89</v>
      </c>
      <c r="B75007" s="29">
        <v>44218.086805624291</v>
      </c>
      <c r="C75007" s="30">
        <v>45.394159444172999</v>
      </c>
      <c r="D75007" s="31" t="s">
        <v>96</v>
      </c>
    </row>
    <row r="75008" spans="1:4">
      <c r="A75008" s="31" t="s">
        <v>89</v>
      </c>
      <c r="B75008" s="29">
        <v>44218.087500068737</v>
      </c>
      <c r="C75008" s="30">
        <v>42.547239430745002</v>
      </c>
      <c r="D75008" s="31" t="s">
        <v>96</v>
      </c>
    </row>
    <row r="75009" spans="1:4">
      <c r="A75009" s="31" t="s">
        <v>89</v>
      </c>
      <c r="B75009" s="29">
        <v>44218.088194513184</v>
      </c>
      <c r="C75009" s="30">
        <v>39.319219970703003</v>
      </c>
      <c r="D75009" s="31" t="s">
        <v>96</v>
      </c>
    </row>
    <row r="75010" spans="1:4">
      <c r="A75010" s="31" t="s">
        <v>89</v>
      </c>
      <c r="B75010" s="29">
        <v>44218.088888957631</v>
      </c>
      <c r="C75010" s="30">
        <v>35.963480504354003</v>
      </c>
      <c r="D75010" s="31" t="s">
        <v>96</v>
      </c>
    </row>
    <row r="75011" spans="1:4">
      <c r="A75011" s="31" t="s">
        <v>89</v>
      </c>
      <c r="B75011" s="29">
        <v>44218.089583402078</v>
      </c>
      <c r="C75011" s="30">
        <v>33.497660700479997</v>
      </c>
      <c r="D75011" s="31" t="s">
        <v>96</v>
      </c>
    </row>
    <row r="75012" spans="1:4">
      <c r="A75012" s="31" t="s">
        <v>89</v>
      </c>
      <c r="B75012" s="29">
        <v>44218.090277846524</v>
      </c>
      <c r="C75012" s="30">
        <v>31.359379959106001</v>
      </c>
      <c r="D75012" s="31" t="s">
        <v>96</v>
      </c>
    </row>
    <row r="75013" spans="1:4">
      <c r="A75013" s="31" t="s">
        <v>89</v>
      </c>
      <c r="B75013" s="29">
        <v>44218.090972290971</v>
      </c>
      <c r="C75013" s="30">
        <v>29.649579556782999</v>
      </c>
      <c r="D75013" s="31" t="s">
        <v>96</v>
      </c>
    </row>
    <row r="75014" spans="1:4">
      <c r="A75014" s="31" t="s">
        <v>89</v>
      </c>
      <c r="B75014" s="29">
        <v>44218.091666735418</v>
      </c>
      <c r="C75014" s="30">
        <v>28.638119506835999</v>
      </c>
      <c r="D75014" s="31" t="s">
        <v>96</v>
      </c>
    </row>
    <row r="75015" spans="1:4">
      <c r="A75015" s="31" t="s">
        <v>89</v>
      </c>
      <c r="B75015" s="29">
        <v>44218.092361179864</v>
      </c>
      <c r="C75015" s="30">
        <v>28.026299476624001</v>
      </c>
      <c r="D75015" s="31" t="s">
        <v>96</v>
      </c>
    </row>
    <row r="75016" spans="1:4">
      <c r="A75016" s="31" t="s">
        <v>89</v>
      </c>
      <c r="B75016" s="29">
        <v>44218.093055624311</v>
      </c>
      <c r="C75016" s="30">
        <v>27.218779436746999</v>
      </c>
      <c r="D75016" s="31" t="s">
        <v>96</v>
      </c>
    </row>
    <row r="75017" spans="1:4">
      <c r="A75017" s="31" t="s">
        <v>89</v>
      </c>
      <c r="B75017" s="29">
        <v>44218.093750068758</v>
      </c>
      <c r="C75017" s="30">
        <v>25.636699358622</v>
      </c>
      <c r="D75017" s="31" t="s">
        <v>96</v>
      </c>
    </row>
    <row r="75018" spans="1:4">
      <c r="A75018" s="31" t="s">
        <v>89</v>
      </c>
      <c r="B75018" s="29">
        <v>44218.094444513205</v>
      </c>
      <c r="C75018" s="30">
        <v>24.123928316177999</v>
      </c>
      <c r="D75018" s="31" t="s">
        <v>96</v>
      </c>
    </row>
    <row r="75019" spans="1:4">
      <c r="A75019" s="31" t="s">
        <v>89</v>
      </c>
      <c r="B75019" s="29">
        <v>44218.095138957651</v>
      </c>
      <c r="C75019" s="30">
        <v>23.178986334032</v>
      </c>
      <c r="D75019" s="31" t="s">
        <v>96</v>
      </c>
    </row>
    <row r="75020" spans="1:4">
      <c r="A75020" s="31" t="s">
        <v>89</v>
      </c>
      <c r="B75020" s="29">
        <v>44218.095833402098</v>
      </c>
      <c r="C75020" s="30">
        <v>22.037879180908</v>
      </c>
      <c r="D75020" s="31" t="s">
        <v>96</v>
      </c>
    </row>
    <row r="75021" spans="1:4">
      <c r="A75021" s="31" t="s">
        <v>89</v>
      </c>
      <c r="B75021" s="29">
        <v>44218.096527846545</v>
      </c>
      <c r="C75021" s="30">
        <v>21.217999140421998</v>
      </c>
      <c r="D75021" s="31" t="s">
        <v>96</v>
      </c>
    </row>
    <row r="75022" spans="1:4">
      <c r="A75022" s="31" t="s">
        <v>89</v>
      </c>
      <c r="B75022" s="29">
        <v>44218.097222290991</v>
      </c>
      <c r="C75022" s="30">
        <v>21.195339139303002</v>
      </c>
      <c r="D75022" s="31" t="s">
        <v>96</v>
      </c>
    </row>
    <row r="75023" spans="1:4">
      <c r="A75023" s="31" t="s">
        <v>89</v>
      </c>
      <c r="B75023" s="29">
        <v>44218.097916735438</v>
      </c>
      <c r="C75023" s="30">
        <v>21.689739163717</v>
      </c>
      <c r="D75023" s="31" t="s">
        <v>96</v>
      </c>
    </row>
    <row r="75024" spans="1:4">
      <c r="A75024" s="31" t="s">
        <v>89</v>
      </c>
      <c r="B75024" s="29">
        <v>44218.098611179885</v>
      </c>
      <c r="C75024" s="30">
        <v>21.024359130859001</v>
      </c>
      <c r="D75024" s="31" t="s">
        <v>96</v>
      </c>
    </row>
    <row r="75025" spans="1:4">
      <c r="A75025" s="31" t="s">
        <v>89</v>
      </c>
      <c r="B75025" s="29">
        <v>44218.099305624331</v>
      </c>
      <c r="C75025" s="30">
        <v>20.814239120482998</v>
      </c>
      <c r="D75025" s="31" t="s">
        <v>96</v>
      </c>
    </row>
    <row r="75026" spans="1:4">
      <c r="A75026" s="31" t="s">
        <v>89</v>
      </c>
      <c r="B75026" s="29">
        <v>44218.100000068778</v>
      </c>
      <c r="C75026" s="30">
        <v>20.723599116007001</v>
      </c>
      <c r="D75026" s="31" t="s">
        <v>96</v>
      </c>
    </row>
    <row r="75027" spans="1:4">
      <c r="A75027" s="31" t="s">
        <v>89</v>
      </c>
      <c r="B75027" s="29">
        <v>44218.100694513225</v>
      </c>
      <c r="C75027" s="30">
        <v>20.169459088642999</v>
      </c>
      <c r="D75027" s="31" t="s">
        <v>96</v>
      </c>
    </row>
    <row r="75028" spans="1:4">
      <c r="A75028" s="31" t="s">
        <v>89</v>
      </c>
      <c r="B75028" s="29">
        <v>44218.101388957672</v>
      </c>
      <c r="C75028" s="30">
        <v>20.276579093933002</v>
      </c>
      <c r="D75028" s="31" t="s">
        <v>96</v>
      </c>
    </row>
    <row r="75029" spans="1:4">
      <c r="A75029" s="31" t="s">
        <v>89</v>
      </c>
      <c r="B75029" s="29">
        <v>44218.102083402118</v>
      </c>
      <c r="C75029" s="30">
        <v>21.053199132284</v>
      </c>
      <c r="D75029" s="31" t="s">
        <v>96</v>
      </c>
    </row>
    <row r="75030" spans="1:4">
      <c r="A75030" s="31" t="s">
        <v>89</v>
      </c>
      <c r="B75030" s="29">
        <v>44218.102777846565</v>
      </c>
      <c r="C75030" s="30">
        <v>21.976079177856001</v>
      </c>
      <c r="D75030" s="31" t="s">
        <v>96</v>
      </c>
    </row>
    <row r="75031" spans="1:4">
      <c r="A75031" s="31" t="s">
        <v>89</v>
      </c>
      <c r="B75031" s="29">
        <v>44218.103472291012</v>
      </c>
      <c r="C75031" s="30">
        <v>23.360399246216002</v>
      </c>
      <c r="D75031" s="31" t="s">
        <v>96</v>
      </c>
    </row>
    <row r="75032" spans="1:4">
      <c r="A75032" s="31" t="s">
        <v>89</v>
      </c>
      <c r="B75032" s="29">
        <v>44218.104166735458</v>
      </c>
      <c r="C75032" s="30">
        <v>25.074319330851001</v>
      </c>
      <c r="D75032" s="31" t="s">
        <v>96</v>
      </c>
    </row>
    <row r="75033" spans="1:4">
      <c r="A75033" s="31" t="s">
        <v>89</v>
      </c>
      <c r="B75033" s="29">
        <v>44218.104861179905</v>
      </c>
      <c r="C75033" s="30">
        <v>26.753219413757002</v>
      </c>
      <c r="D75033" s="31" t="s">
        <v>96</v>
      </c>
    </row>
    <row r="75034" spans="1:4">
      <c r="A75034" s="31" t="s">
        <v>89</v>
      </c>
      <c r="B75034" s="29">
        <v>44218.105555624352</v>
      </c>
      <c r="C75034" s="30">
        <v>28.804780160227001</v>
      </c>
      <c r="D75034" s="31" t="s">
        <v>96</v>
      </c>
    </row>
    <row r="75035" spans="1:4">
      <c r="A75035" s="31" t="s">
        <v>89</v>
      </c>
      <c r="B75035" s="29">
        <v>44218.106250068799</v>
      </c>
      <c r="C75035" s="30">
        <v>30.813479614258</v>
      </c>
      <c r="D75035" s="31" t="s">
        <v>96</v>
      </c>
    </row>
    <row r="75036" spans="1:4">
      <c r="A75036" s="31" t="s">
        <v>89</v>
      </c>
      <c r="B75036" s="29">
        <v>44218.106944513245</v>
      </c>
      <c r="C75036" s="30">
        <v>33.176300748189</v>
      </c>
      <c r="D75036" s="31" t="s">
        <v>96</v>
      </c>
    </row>
    <row r="75037" spans="1:4">
      <c r="A75037" s="31" t="s">
        <v>89</v>
      </c>
      <c r="B75037" s="29">
        <v>44218.107638957692</v>
      </c>
      <c r="C75037" s="30">
        <v>36.567060979207</v>
      </c>
      <c r="D75037" s="31" t="s">
        <v>96</v>
      </c>
    </row>
    <row r="75038" spans="1:4">
      <c r="A75038" s="31" t="s">
        <v>89</v>
      </c>
      <c r="B75038" s="29">
        <v>44218.108333402139</v>
      </c>
      <c r="C75038" s="30">
        <v>41.360679372151999</v>
      </c>
      <c r="D75038" s="31" t="s">
        <v>96</v>
      </c>
    </row>
    <row r="75039" spans="1:4">
      <c r="A75039" s="31" t="s">
        <v>89</v>
      </c>
      <c r="B75039" s="29">
        <v>44218.109027846585</v>
      </c>
      <c r="C75039" s="30">
        <v>45.078979237874002</v>
      </c>
      <c r="D75039" s="31" t="s">
        <v>96</v>
      </c>
    </row>
    <row r="75040" spans="1:4">
      <c r="A75040" s="31" t="s">
        <v>89</v>
      </c>
      <c r="B75040" s="29">
        <v>44218.109722291032</v>
      </c>
      <c r="C75040" s="30">
        <v>49.021819559732997</v>
      </c>
      <c r="D75040" s="31" t="s">
        <v>96</v>
      </c>
    </row>
    <row r="75041" spans="1:4">
      <c r="A75041" s="31" t="s">
        <v>89</v>
      </c>
      <c r="B75041" s="29">
        <v>44218.110416735479</v>
      </c>
      <c r="C75041" s="30">
        <v>52.871959813436</v>
      </c>
      <c r="D75041" s="31" t="s">
        <v>96</v>
      </c>
    </row>
    <row r="75042" spans="1:4">
      <c r="A75042" s="31" t="s">
        <v>89</v>
      </c>
      <c r="B75042" s="29">
        <v>44218.111111179926</v>
      </c>
      <c r="C75042" s="30">
        <v>53.640339787800997</v>
      </c>
      <c r="D75042" s="31" t="s">
        <v>96</v>
      </c>
    </row>
    <row r="75043" spans="1:4">
      <c r="A75043" s="31" t="s">
        <v>89</v>
      </c>
      <c r="B75043" s="29">
        <v>44218.111805624372</v>
      </c>
      <c r="C75043" s="30">
        <v>56.281259918213003</v>
      </c>
      <c r="D75043" s="31" t="s">
        <v>96</v>
      </c>
    </row>
    <row r="75044" spans="1:4">
      <c r="A75044" s="31" t="s">
        <v>89</v>
      </c>
      <c r="B75044" s="29">
        <v>44218.112500068819</v>
      </c>
      <c r="C75044" s="30">
        <v>58.501940027872998</v>
      </c>
      <c r="D75044" s="31" t="s">
        <v>96</v>
      </c>
    </row>
    <row r="75045" spans="1:4">
      <c r="A75045" s="31" t="s">
        <v>89</v>
      </c>
      <c r="B75045" s="29">
        <v>44218.113194513266</v>
      </c>
      <c r="C75045" s="30">
        <v>61.837080510457</v>
      </c>
      <c r="D75045" s="31" t="s">
        <v>96</v>
      </c>
    </row>
    <row r="75046" spans="1:4">
      <c r="A75046" s="31" t="s">
        <v>89</v>
      </c>
      <c r="B75046" s="29">
        <v>44218.113888957712</v>
      </c>
      <c r="C75046" s="30">
        <v>65.549200439453003</v>
      </c>
      <c r="D75046" s="31" t="s">
        <v>96</v>
      </c>
    </row>
    <row r="75047" spans="1:4">
      <c r="A75047" s="31" t="s">
        <v>89</v>
      </c>
      <c r="B75047" s="29">
        <v>44218.114583402159</v>
      </c>
      <c r="C75047" s="30">
        <v>69.815460713703999</v>
      </c>
      <c r="D75047" s="31" t="s">
        <v>96</v>
      </c>
    </row>
    <row r="75048" spans="1:4">
      <c r="A75048" s="31" t="s">
        <v>89</v>
      </c>
      <c r="B75048" s="29">
        <v>44218.115277846606</v>
      </c>
      <c r="C75048" s="30">
        <v>73.185620371501003</v>
      </c>
      <c r="D75048" s="31" t="s">
        <v>96</v>
      </c>
    </row>
    <row r="75049" spans="1:4">
      <c r="A75049" s="31" t="s">
        <v>89</v>
      </c>
      <c r="B75049" s="29">
        <v>44218.115972291052</v>
      </c>
      <c r="C75049" s="30">
        <v>76.217940012613994</v>
      </c>
      <c r="D75049" s="31" t="s">
        <v>96</v>
      </c>
    </row>
    <row r="75050" spans="1:4">
      <c r="A75050" s="31" t="s">
        <v>89</v>
      </c>
      <c r="B75050" s="29">
        <v>44218.116666735499</v>
      </c>
      <c r="C75050" s="30">
        <v>78.296612401161994</v>
      </c>
      <c r="D75050" s="31" t="s">
        <v>96</v>
      </c>
    </row>
    <row r="75051" spans="1:4">
      <c r="A75051" s="31" t="s">
        <v>89</v>
      </c>
      <c r="B75051" s="29">
        <v>44218.117361179946</v>
      </c>
      <c r="C75051" s="30">
        <v>81.942679850260006</v>
      </c>
      <c r="D75051" s="31" t="s">
        <v>96</v>
      </c>
    </row>
    <row r="75052" spans="1:4">
      <c r="A75052" s="31" t="s">
        <v>89</v>
      </c>
      <c r="B75052" s="29">
        <v>44218.118055624393</v>
      </c>
      <c r="C75052" s="30">
        <v>86.573559570312</v>
      </c>
      <c r="D75052" s="31" t="s">
        <v>96</v>
      </c>
    </row>
    <row r="75053" spans="1:4">
      <c r="A75053" s="31" t="s">
        <v>89</v>
      </c>
      <c r="B75053" s="29">
        <v>44218.118750068839</v>
      </c>
      <c r="C75053" s="30">
        <v>91.159120178223006</v>
      </c>
      <c r="D75053" s="31" t="s">
        <v>96</v>
      </c>
    </row>
    <row r="75054" spans="1:4">
      <c r="A75054" s="31" t="s">
        <v>89</v>
      </c>
      <c r="B75054" s="29">
        <v>44218.119444513286</v>
      </c>
      <c r="C75054" s="30">
        <v>94.792960357666004</v>
      </c>
      <c r="D75054" s="31" t="s">
        <v>96</v>
      </c>
    </row>
    <row r="75055" spans="1:4">
      <c r="A75055" s="31" t="s">
        <v>89</v>
      </c>
      <c r="B75055" s="29">
        <v>44218.120138957733</v>
      </c>
      <c r="C75055" s="30">
        <v>103.12360026042001</v>
      </c>
      <c r="D75055" s="31" t="s">
        <v>96</v>
      </c>
    </row>
    <row r="75056" spans="1:4">
      <c r="A75056" s="31" t="s">
        <v>89</v>
      </c>
      <c r="B75056" s="29">
        <v>44218.120833402179</v>
      </c>
      <c r="C75056" s="30">
        <v>110.72912038167</v>
      </c>
      <c r="D75056" s="31" t="s">
        <v>96</v>
      </c>
    </row>
    <row r="75057" spans="1:4">
      <c r="A75057" s="31" t="s">
        <v>89</v>
      </c>
      <c r="B75057" s="29">
        <v>44218.121527846626</v>
      </c>
      <c r="C75057" s="30">
        <v>117.43441975911</v>
      </c>
      <c r="D75057" s="31" t="s">
        <v>96</v>
      </c>
    </row>
    <row r="75058" spans="1:4">
      <c r="A75058" s="31" t="s">
        <v>89</v>
      </c>
      <c r="B75058" s="29">
        <v>44218.122222291073</v>
      </c>
      <c r="C75058" s="30">
        <v>118.67453918456999</v>
      </c>
      <c r="D75058" s="31" t="s">
        <v>96</v>
      </c>
    </row>
    <row r="75059" spans="1:4">
      <c r="A75059" s="31" t="s">
        <v>89</v>
      </c>
      <c r="B75059" s="29">
        <v>44218.12291673552</v>
      </c>
      <c r="C75059" s="30">
        <v>118.76929829914999</v>
      </c>
      <c r="D75059" s="31" t="s">
        <v>96</v>
      </c>
    </row>
    <row r="75060" spans="1:4">
      <c r="A75060" s="31" t="s">
        <v>89</v>
      </c>
      <c r="B75060" s="29">
        <v>44218.123611179966</v>
      </c>
      <c r="C75060" s="30">
        <v>129.99423878988</v>
      </c>
      <c r="D75060" s="31" t="s">
        <v>96</v>
      </c>
    </row>
    <row r="75061" spans="1:4">
      <c r="A75061" s="31" t="s">
        <v>89</v>
      </c>
      <c r="B75061" s="29">
        <v>44218.124305624413</v>
      </c>
      <c r="C75061" s="30">
        <v>146.99954020182</v>
      </c>
      <c r="D75061" s="31" t="s">
        <v>96</v>
      </c>
    </row>
    <row r="75062" spans="1:4">
      <c r="A75062" s="31" t="s">
        <v>89</v>
      </c>
      <c r="B75062" s="29">
        <v>44218.12500006886</v>
      </c>
      <c r="C75062" s="30">
        <v>161.25473937987999</v>
      </c>
      <c r="D75062" s="31" t="s">
        <v>96</v>
      </c>
    </row>
    <row r="75063" spans="1:4">
      <c r="A75063" s="31" t="s">
        <v>89</v>
      </c>
      <c r="B75063" s="29">
        <v>44218.125694513306</v>
      </c>
      <c r="C75063" s="30">
        <v>170.71014048257999</v>
      </c>
      <c r="D75063" s="31" t="s">
        <v>96</v>
      </c>
    </row>
    <row r="75064" spans="1:4">
      <c r="A75064" s="31" t="s">
        <v>89</v>
      </c>
      <c r="B75064" s="29">
        <v>44218.126388957753</v>
      </c>
      <c r="C75064" s="30">
        <v>180.65994110106999</v>
      </c>
      <c r="D75064" s="31" t="s">
        <v>96</v>
      </c>
    </row>
    <row r="75065" spans="1:4">
      <c r="A75065" s="31" t="s">
        <v>89</v>
      </c>
      <c r="B75065" s="29">
        <v>44218.1270834022</v>
      </c>
      <c r="C75065" s="30">
        <v>192.05645948841001</v>
      </c>
      <c r="D75065" s="31" t="s">
        <v>96</v>
      </c>
    </row>
    <row r="75066" spans="1:4">
      <c r="A75066" s="31" t="s">
        <v>89</v>
      </c>
      <c r="B75066" s="29">
        <v>44218.127777846646</v>
      </c>
      <c r="C75066" s="30">
        <v>214.74503400249</v>
      </c>
      <c r="D75066" s="31" t="s">
        <v>96</v>
      </c>
    </row>
    <row r="75067" spans="1:4">
      <c r="A75067" s="31" t="s">
        <v>89</v>
      </c>
      <c r="B75067" s="29">
        <v>44218.128472291093</v>
      </c>
      <c r="C75067" s="30">
        <v>235.04187825521001</v>
      </c>
      <c r="D75067" s="31" t="s">
        <v>96</v>
      </c>
    </row>
    <row r="75068" spans="1:4">
      <c r="A75068" s="31" t="s">
        <v>89</v>
      </c>
      <c r="B75068" s="29">
        <v>44218.12916673554</v>
      </c>
      <c r="C75068" s="30">
        <v>261.89809926351001</v>
      </c>
      <c r="D75068" s="31" t="s">
        <v>96</v>
      </c>
    </row>
    <row r="75069" spans="1:4">
      <c r="A75069" s="31" t="s">
        <v>89</v>
      </c>
      <c r="B75069" s="29">
        <v>44218.129861179987</v>
      </c>
      <c r="C75069" s="30">
        <v>299.18616027832002</v>
      </c>
      <c r="D75069" s="31" t="s">
        <v>96</v>
      </c>
    </row>
    <row r="75070" spans="1:4">
      <c r="A75070" s="31" t="s">
        <v>89</v>
      </c>
      <c r="B75070" s="29">
        <v>44218.130555624433</v>
      </c>
      <c r="C75070" s="30">
        <v>339.19960021972997</v>
      </c>
      <c r="D75070" s="31" t="s">
        <v>96</v>
      </c>
    </row>
    <row r="75071" spans="1:4">
      <c r="A75071" s="31" t="s">
        <v>89</v>
      </c>
      <c r="B75071" s="29">
        <v>44218.13125006888</v>
      </c>
      <c r="C75071" s="30">
        <v>384.04373982747001</v>
      </c>
      <c r="D75071" s="31" t="s">
        <v>96</v>
      </c>
    </row>
    <row r="75072" spans="1:4">
      <c r="A75072" s="31" t="s">
        <v>89</v>
      </c>
      <c r="B75072" s="29">
        <v>44218.131944513327</v>
      </c>
      <c r="C75072" s="30">
        <v>389.81379903158</v>
      </c>
      <c r="D75072" s="31" t="s">
        <v>96</v>
      </c>
    </row>
    <row r="75073" spans="1:4">
      <c r="A75073" s="31" t="s">
        <v>89</v>
      </c>
      <c r="B75073" s="29">
        <v>44218.132638957773</v>
      </c>
      <c r="C75073" s="30">
        <v>189.54472096761</v>
      </c>
      <c r="D75073" s="31" t="s">
        <v>96</v>
      </c>
    </row>
    <row r="75074" spans="1:4">
      <c r="A75074" s="31" t="s">
        <v>89</v>
      </c>
      <c r="B75074" s="29">
        <v>44218.13333340222</v>
      </c>
      <c r="C75074" s="30">
        <v>82.478280003866004</v>
      </c>
      <c r="D75074" s="31" t="s">
        <v>96</v>
      </c>
    </row>
    <row r="75075" spans="1:4">
      <c r="A75075" s="31" t="s">
        <v>89</v>
      </c>
      <c r="B75075" s="29">
        <v>44218.134027846667</v>
      </c>
      <c r="C75075" s="30">
        <v>48.125719579060998</v>
      </c>
      <c r="D75075" s="31" t="s">
        <v>96</v>
      </c>
    </row>
    <row r="75076" spans="1:4">
      <c r="A75076" s="31" t="s">
        <v>89</v>
      </c>
      <c r="B75076" s="29">
        <v>44218.134722291114</v>
      </c>
      <c r="C75076" s="30">
        <v>47.052459335327001</v>
      </c>
      <c r="D75076" s="31" t="s">
        <v>96</v>
      </c>
    </row>
    <row r="75077" spans="1:4">
      <c r="A75077" s="31" t="s">
        <v>89</v>
      </c>
      <c r="B75077" s="29">
        <v>44218.13541673556</v>
      </c>
      <c r="C75077" s="30">
        <v>55.222419993083001</v>
      </c>
      <c r="D75077" s="31" t="s">
        <v>96</v>
      </c>
    </row>
    <row r="75078" spans="1:4">
      <c r="A75078" s="31" t="s">
        <v>89</v>
      </c>
      <c r="B75078" s="29">
        <v>44218.136111180007</v>
      </c>
      <c r="C75078" s="30">
        <v>48.490339279174997</v>
      </c>
      <c r="D75078" s="31" t="s">
        <v>96</v>
      </c>
    </row>
    <row r="75079" spans="1:4">
      <c r="A75079" s="31" t="s">
        <v>89</v>
      </c>
      <c r="B75079" s="29">
        <v>44218.136805624454</v>
      </c>
      <c r="C75079" s="30">
        <v>48.282279713949002</v>
      </c>
      <c r="D75079" s="31" t="s">
        <v>96</v>
      </c>
    </row>
    <row r="75080" spans="1:4">
      <c r="A75080" s="31" t="s">
        <v>89</v>
      </c>
      <c r="B75080" s="29">
        <v>44218.1375000689</v>
      </c>
      <c r="C75080" s="30">
        <v>47.870279693603997</v>
      </c>
      <c r="D75080" s="31" t="s">
        <v>96</v>
      </c>
    </row>
    <row r="75081" spans="1:4">
      <c r="A75081" s="31" t="s">
        <v>89</v>
      </c>
      <c r="B75081" s="29">
        <v>44218.138194513347</v>
      </c>
      <c r="C75081" s="30">
        <v>51.856180867840997</v>
      </c>
      <c r="D75081" s="31" t="s">
        <v>96</v>
      </c>
    </row>
    <row r="75082" spans="1:4">
      <c r="A75082" s="31" t="s">
        <v>89</v>
      </c>
      <c r="B75082" s="29">
        <v>44218.138888957794</v>
      </c>
      <c r="C75082" s="30">
        <v>50.602238562799002</v>
      </c>
      <c r="D75082" s="31" t="s">
        <v>96</v>
      </c>
    </row>
    <row r="75083" spans="1:4">
      <c r="A75083" s="31" t="s">
        <v>89</v>
      </c>
      <c r="B75083" s="29">
        <v>44218.139583402241</v>
      </c>
      <c r="C75083" s="30">
        <v>50.601839701335003</v>
      </c>
      <c r="D75083" s="31" t="s">
        <v>96</v>
      </c>
    </row>
    <row r="75084" spans="1:4">
      <c r="A75084" s="31" t="s">
        <v>89</v>
      </c>
      <c r="B75084" s="29">
        <v>44218.140277846687</v>
      </c>
      <c r="C75084" s="30">
        <v>51.273399353027003</v>
      </c>
      <c r="D75084" s="31" t="s">
        <v>96</v>
      </c>
    </row>
    <row r="75085" spans="1:4">
      <c r="A75085" s="31" t="s">
        <v>89</v>
      </c>
      <c r="B75085" s="29">
        <v>44218.140972291134</v>
      </c>
      <c r="C75085" s="30">
        <v>51.444379806519002</v>
      </c>
      <c r="D75085" s="31" t="s">
        <v>96</v>
      </c>
    </row>
    <row r="75086" spans="1:4">
      <c r="A75086" s="31" t="s">
        <v>89</v>
      </c>
      <c r="B75086" s="29">
        <v>44218.141666735581</v>
      </c>
      <c r="C75086" s="30">
        <v>51.221899668375997</v>
      </c>
      <c r="D75086" s="31" t="s">
        <v>96</v>
      </c>
    </row>
    <row r="75087" spans="1:4">
      <c r="A75087" s="31" t="s">
        <v>89</v>
      </c>
      <c r="B75087" s="29">
        <v>44218.142361180027</v>
      </c>
      <c r="C75087" s="30">
        <v>51.553559748331999</v>
      </c>
      <c r="D75087" s="31" t="s">
        <v>96</v>
      </c>
    </row>
    <row r="75088" spans="1:4">
      <c r="A75088" s="31" t="s">
        <v>89</v>
      </c>
      <c r="B75088" s="29">
        <v>44218.143055624474</v>
      </c>
      <c r="C75088" s="30">
        <v>50.404079437256001</v>
      </c>
      <c r="D75088" s="31" t="s">
        <v>96</v>
      </c>
    </row>
    <row r="75089" spans="1:4">
      <c r="A75089" s="31" t="s">
        <v>89</v>
      </c>
      <c r="B75089" s="29">
        <v>44218.143750068921</v>
      </c>
      <c r="C75089" s="30">
        <v>50.216619491576999</v>
      </c>
      <c r="D75089" s="31" t="s">
        <v>96</v>
      </c>
    </row>
    <row r="75090" spans="1:4">
      <c r="A75090" s="31" t="s">
        <v>89</v>
      </c>
      <c r="B75090" s="29">
        <v>44218.144444513367</v>
      </c>
      <c r="C75090" s="30">
        <v>49.030059560140003</v>
      </c>
      <c r="D75090" s="31" t="s">
        <v>96</v>
      </c>
    </row>
    <row r="75091" spans="1:4">
      <c r="A75091" s="31" t="s">
        <v>89</v>
      </c>
      <c r="B75091" s="29">
        <v>44218.145138957814</v>
      </c>
      <c r="C75091" s="30">
        <v>48.329659398396998</v>
      </c>
      <c r="D75091" s="31" t="s">
        <v>96</v>
      </c>
    </row>
    <row r="75092" spans="1:4">
      <c r="A75092" s="31" t="s">
        <v>89</v>
      </c>
      <c r="B75092" s="29">
        <v>44218.145833402261</v>
      </c>
      <c r="C75092" s="30">
        <v>48.249319203695002</v>
      </c>
      <c r="D75092" s="31" t="s">
        <v>96</v>
      </c>
    </row>
    <row r="75093" spans="1:4">
      <c r="A75093" s="31" t="s">
        <v>89</v>
      </c>
      <c r="B75093" s="29">
        <v>44218.146527846708</v>
      </c>
      <c r="C75093" s="30">
        <v>48.210179646809998</v>
      </c>
      <c r="D75093" s="31" t="s">
        <v>96</v>
      </c>
    </row>
    <row r="75094" spans="1:4">
      <c r="A75094" s="31" t="s">
        <v>89</v>
      </c>
      <c r="B75094" s="29">
        <v>44218.147222291154</v>
      </c>
      <c r="C75094" s="30">
        <v>47.068939336141</v>
      </c>
      <c r="D75094" s="31" t="s">
        <v>96</v>
      </c>
    </row>
    <row r="75095" spans="1:4">
      <c r="A75095" s="31" t="s">
        <v>89</v>
      </c>
      <c r="B75095" s="29">
        <v>44218.147916735601</v>
      </c>
      <c r="C75095" s="30">
        <v>45.464199447631998</v>
      </c>
      <c r="D75095" s="31" t="s">
        <v>96</v>
      </c>
    </row>
    <row r="75096" spans="1:4">
      <c r="A75096" s="31" t="s">
        <v>89</v>
      </c>
      <c r="B75096" s="29">
        <v>44218.148611180048</v>
      </c>
      <c r="C75096" s="30">
        <v>44.601059468587003</v>
      </c>
      <c r="D75096" s="31" t="s">
        <v>96</v>
      </c>
    </row>
    <row r="75097" spans="1:4">
      <c r="A75097" s="31" t="s">
        <v>89</v>
      </c>
      <c r="B75097" s="29">
        <v>44218.149305624494</v>
      </c>
      <c r="C75097" s="30">
        <v>42.474540833504001</v>
      </c>
      <c r="D75097" s="31" t="s">
        <v>96</v>
      </c>
    </row>
    <row r="75098" spans="1:4">
      <c r="A75098" s="31" t="s">
        <v>89</v>
      </c>
      <c r="B75098" s="29">
        <v>44218.150000068941</v>
      </c>
      <c r="C75098" s="30">
        <v>40.052579116821001</v>
      </c>
      <c r="D75098" s="31" t="s">
        <v>96</v>
      </c>
    </row>
    <row r="75099" spans="1:4">
      <c r="A75099" s="31" t="s">
        <v>89</v>
      </c>
      <c r="B75099" s="29">
        <v>44218.150694513388</v>
      </c>
      <c r="C75099" s="30">
        <v>37.980220413208002</v>
      </c>
      <c r="D75099" s="31" t="s">
        <v>96</v>
      </c>
    </row>
    <row r="75100" spans="1:4">
      <c r="A75100" s="31" t="s">
        <v>89</v>
      </c>
      <c r="B75100" s="29">
        <v>44218.151388957835</v>
      </c>
      <c r="C75100" s="30">
        <v>35.897560755412002</v>
      </c>
      <c r="D75100" s="31" t="s">
        <v>96</v>
      </c>
    </row>
    <row r="75101" spans="1:4">
      <c r="A75101" s="31" t="s">
        <v>89</v>
      </c>
      <c r="B75101" s="29">
        <v>44218.152083402281</v>
      </c>
      <c r="C75101" s="30">
        <v>34.319600804647003</v>
      </c>
      <c r="D75101" s="31" t="s">
        <v>96</v>
      </c>
    </row>
    <row r="75102" spans="1:4">
      <c r="A75102" s="31" t="s">
        <v>89</v>
      </c>
      <c r="B75102" s="29">
        <v>44218.152777846728</v>
      </c>
      <c r="C75102" s="30">
        <v>34.060040918985997</v>
      </c>
      <c r="D75102" s="31" t="s">
        <v>96</v>
      </c>
    </row>
    <row r="75103" spans="1:4">
      <c r="A75103" s="31" t="s">
        <v>89</v>
      </c>
      <c r="B75103" s="29">
        <v>44218.153472291175</v>
      </c>
      <c r="C75103" s="30">
        <v>33.091840744019002</v>
      </c>
      <c r="D75103" s="31" t="s">
        <v>96</v>
      </c>
    </row>
    <row r="75104" spans="1:4">
      <c r="A75104" s="31" t="s">
        <v>89</v>
      </c>
      <c r="B75104" s="29">
        <v>44218.154166735621</v>
      </c>
      <c r="C75104" s="30">
        <v>32.080380312602003</v>
      </c>
      <c r="D75104" s="31" t="s">
        <v>96</v>
      </c>
    </row>
    <row r="75105" spans="1:4">
      <c r="A75105" s="31" t="s">
        <v>89</v>
      </c>
      <c r="B75105" s="29">
        <v>44218.154861180068</v>
      </c>
      <c r="C75105" s="30">
        <v>31.71575978597</v>
      </c>
      <c r="D75105" s="31" t="s">
        <v>96</v>
      </c>
    </row>
    <row r="75106" spans="1:4">
      <c r="A75106" s="31" t="s">
        <v>89</v>
      </c>
      <c r="B75106" s="29">
        <v>44218.155555624515</v>
      </c>
      <c r="C75106" s="30">
        <v>31.388219769795999</v>
      </c>
      <c r="D75106" s="31" t="s">
        <v>96</v>
      </c>
    </row>
    <row r="75107" spans="1:4">
      <c r="A75107" s="31" t="s">
        <v>89</v>
      </c>
      <c r="B75107" s="29">
        <v>44218.156250068962</v>
      </c>
      <c r="C75107" s="30">
        <v>31.723999849955</v>
      </c>
      <c r="D75107" s="31" t="s">
        <v>96</v>
      </c>
    </row>
    <row r="75108" spans="1:4">
      <c r="A75108" s="31" t="s">
        <v>89</v>
      </c>
      <c r="B75108" s="29">
        <v>44218.156944513408</v>
      </c>
      <c r="C75108" s="30">
        <v>30.545679601033999</v>
      </c>
      <c r="D75108" s="31" t="s">
        <v>96</v>
      </c>
    </row>
    <row r="75109" spans="1:4">
      <c r="A75109" s="31" t="s">
        <v>89</v>
      </c>
      <c r="B75109" s="29">
        <v>44218.157638957855</v>
      </c>
      <c r="C75109" s="30">
        <v>30.574519602458</v>
      </c>
      <c r="D75109" s="31" t="s">
        <v>96</v>
      </c>
    </row>
    <row r="75110" spans="1:4">
      <c r="A75110" s="31" t="s">
        <v>89</v>
      </c>
      <c r="B75110" s="29">
        <v>44218.158333402302</v>
      </c>
      <c r="C75110" s="30">
        <v>31.126599629720001</v>
      </c>
      <c r="D75110" s="31" t="s">
        <v>96</v>
      </c>
    </row>
    <row r="75111" spans="1:4">
      <c r="A75111" s="31" t="s">
        <v>89</v>
      </c>
      <c r="B75111" s="29">
        <v>44218.159027846748</v>
      </c>
      <c r="C75111" s="30">
        <v>30.881459617615</v>
      </c>
      <c r="D75111" s="31" t="s">
        <v>96</v>
      </c>
    </row>
    <row r="75112" spans="1:4">
      <c r="A75112" s="31" t="s">
        <v>89</v>
      </c>
      <c r="B75112" s="29">
        <v>44218.159722291195</v>
      </c>
      <c r="C75112" s="30">
        <v>30.234619585672998</v>
      </c>
      <c r="D75112" s="31" t="s">
        <v>96</v>
      </c>
    </row>
    <row r="75113" spans="1:4">
      <c r="A75113" s="31" t="s">
        <v>89</v>
      </c>
      <c r="B75113" s="29">
        <v>44218.160416735642</v>
      </c>
      <c r="C75113" s="30">
        <v>30.549135085075001</v>
      </c>
      <c r="D75113" s="31" t="s">
        <v>96</v>
      </c>
    </row>
    <row r="75114" spans="1:4">
      <c r="A75114" s="31" t="s">
        <v>89</v>
      </c>
      <c r="B75114" s="29">
        <v>44218.161111180088</v>
      </c>
      <c r="C75114" s="30">
        <v>30.860859616597001</v>
      </c>
      <c r="D75114" s="31" t="s">
        <v>96</v>
      </c>
    </row>
    <row r="75115" spans="1:4">
      <c r="A75115" s="31" t="s">
        <v>89</v>
      </c>
      <c r="B75115" s="29">
        <v>44218.161805624535</v>
      </c>
      <c r="C75115" s="30">
        <v>30.005959574382</v>
      </c>
      <c r="D75115" s="31" t="s">
        <v>96</v>
      </c>
    </row>
    <row r="75116" spans="1:4">
      <c r="A75116" s="31" t="s">
        <v>89</v>
      </c>
      <c r="B75116" s="29">
        <v>44218.162500068982</v>
      </c>
      <c r="C75116" s="30">
        <v>29.558939552306999</v>
      </c>
      <c r="D75116" s="31" t="s">
        <v>96</v>
      </c>
    </row>
    <row r="75117" spans="1:4">
      <c r="A75117" s="31" t="s">
        <v>89</v>
      </c>
      <c r="B75117" s="29">
        <v>44218.163194513429</v>
      </c>
      <c r="C75117" s="30">
        <v>29.299379539490001</v>
      </c>
      <c r="D75117" s="31" t="s">
        <v>96</v>
      </c>
    </row>
    <row r="75118" spans="1:4">
      <c r="A75118" s="31" t="s">
        <v>89</v>
      </c>
      <c r="B75118" s="29">
        <v>44218.163888957875</v>
      </c>
      <c r="C75118" s="30">
        <v>28.374439493815</v>
      </c>
      <c r="D75118" s="31" t="s">
        <v>96</v>
      </c>
    </row>
    <row r="75119" spans="1:4">
      <c r="A75119" s="31" t="s">
        <v>89</v>
      </c>
      <c r="B75119" s="29">
        <v>44218.164583402322</v>
      </c>
      <c r="C75119" s="30">
        <v>27.587519454955999</v>
      </c>
      <c r="D75119" s="31" t="s">
        <v>96</v>
      </c>
    </row>
    <row r="75120" spans="1:4">
      <c r="A75120" s="31" t="s">
        <v>89</v>
      </c>
      <c r="B75120" s="29">
        <v>44218.165277846769</v>
      </c>
      <c r="C75120" s="30">
        <v>27.626659456889001</v>
      </c>
      <c r="D75120" s="31" t="s">
        <v>96</v>
      </c>
    </row>
    <row r="75121" spans="1:4">
      <c r="A75121" s="31" t="s">
        <v>89</v>
      </c>
      <c r="B75121" s="29">
        <v>44218.165972291215</v>
      </c>
      <c r="C75121" s="30">
        <v>28.495979499817</v>
      </c>
      <c r="D75121" s="31" t="s">
        <v>96</v>
      </c>
    </row>
    <row r="75122" spans="1:4">
      <c r="A75122" s="31" t="s">
        <v>89</v>
      </c>
      <c r="B75122" s="29">
        <v>44218.166666735662</v>
      </c>
      <c r="C75122" s="30">
        <v>28.487739499410001</v>
      </c>
      <c r="D75122" s="31" t="s">
        <v>96</v>
      </c>
    </row>
    <row r="75123" spans="1:4">
      <c r="A75123" s="31" t="s">
        <v>89</v>
      </c>
      <c r="B75123" s="29">
        <v>44218.167361180109</v>
      </c>
      <c r="C75123" s="30">
        <v>28.368259493509999</v>
      </c>
      <c r="D75123" s="31" t="s">
        <v>96</v>
      </c>
    </row>
    <row r="75124" spans="1:4">
      <c r="A75124" s="31" t="s">
        <v>89</v>
      </c>
      <c r="B75124" s="29">
        <v>44218.168055624556</v>
      </c>
      <c r="C75124" s="30">
        <v>27.925359471638998</v>
      </c>
      <c r="D75124" s="31" t="s">
        <v>96</v>
      </c>
    </row>
    <row r="75125" spans="1:4">
      <c r="A75125" s="31" t="s">
        <v>89</v>
      </c>
      <c r="B75125" s="29">
        <v>44218.168750069002</v>
      </c>
      <c r="C75125" s="30">
        <v>27.863559468586999</v>
      </c>
      <c r="D75125" s="31" t="s">
        <v>96</v>
      </c>
    </row>
    <row r="75126" spans="1:4">
      <c r="A75126" s="31" t="s">
        <v>89</v>
      </c>
      <c r="B75126" s="29">
        <v>44218.169444513449</v>
      </c>
      <c r="C75126" s="30">
        <v>27.220839436849001</v>
      </c>
      <c r="D75126" s="31" t="s">
        <v>96</v>
      </c>
    </row>
    <row r="75127" spans="1:4">
      <c r="A75127" s="31" t="s">
        <v>89</v>
      </c>
      <c r="B75127" s="29">
        <v>44218.170138957896</v>
      </c>
      <c r="C75127" s="30">
        <v>25.916859372457001</v>
      </c>
      <c r="D75127" s="31" t="s">
        <v>96</v>
      </c>
    </row>
    <row r="75128" spans="1:4">
      <c r="A75128" s="31" t="s">
        <v>89</v>
      </c>
      <c r="B75128" s="29">
        <v>44218.170833402342</v>
      </c>
      <c r="C75128" s="30">
        <v>24.757079315186001</v>
      </c>
      <c r="D75128" s="31" t="s">
        <v>96</v>
      </c>
    </row>
    <row r="75129" spans="1:4">
      <c r="A75129" s="31" t="s">
        <v>89</v>
      </c>
      <c r="B75129" s="29">
        <v>44218.171527846789</v>
      </c>
      <c r="C75129" s="30">
        <v>23.430173443209998</v>
      </c>
      <c r="D75129" s="31" t="s">
        <v>96</v>
      </c>
    </row>
    <row r="75130" spans="1:4">
      <c r="A75130" s="31" t="s">
        <v>89</v>
      </c>
      <c r="B75130" s="29">
        <v>44218.172222291236</v>
      </c>
      <c r="C75130" s="30">
        <v>22.385554036786001</v>
      </c>
      <c r="D75130" s="31" t="s">
        <v>96</v>
      </c>
    </row>
    <row r="75131" spans="1:4">
      <c r="A75131" s="31" t="s">
        <v>89</v>
      </c>
      <c r="B75131" s="29">
        <v>44218.172916735683</v>
      </c>
      <c r="C75131" s="30">
        <v>21.765959167479998</v>
      </c>
      <c r="D75131" s="31" t="s">
        <v>96</v>
      </c>
    </row>
    <row r="75132" spans="1:4">
      <c r="A75132" s="31" t="s">
        <v>89</v>
      </c>
      <c r="B75132" s="29">
        <v>44218.173611180129</v>
      </c>
      <c r="C75132" s="30">
        <v>20.361039098104001</v>
      </c>
      <c r="D75132" s="31" t="s">
        <v>96</v>
      </c>
    </row>
    <row r="75133" spans="1:4">
      <c r="A75133" s="31" t="s">
        <v>89</v>
      </c>
      <c r="B75133" s="29">
        <v>44218.174305624576</v>
      </c>
      <c r="C75133" s="30">
        <v>19.613259379069</v>
      </c>
      <c r="D75133" s="31" t="s">
        <v>96</v>
      </c>
    </row>
    <row r="75134" spans="1:4">
      <c r="A75134" s="31" t="s">
        <v>89</v>
      </c>
      <c r="B75134" s="29">
        <v>44218.175000069023</v>
      </c>
      <c r="C75134" s="30">
        <v>18.360780906677</v>
      </c>
      <c r="D75134" s="31" t="s">
        <v>96</v>
      </c>
    </row>
    <row r="75135" spans="1:4">
      <c r="A75135" s="31" t="s">
        <v>89</v>
      </c>
      <c r="B75135" s="29">
        <v>44218.175694513469</v>
      </c>
      <c r="C75135" s="30">
        <v>17.217480850219999</v>
      </c>
      <c r="D75135" s="31" t="s">
        <v>96</v>
      </c>
    </row>
    <row r="75136" spans="1:4">
      <c r="A75136" s="31" t="s">
        <v>89</v>
      </c>
      <c r="B75136" s="29">
        <v>44218.176388957916</v>
      </c>
      <c r="C75136" s="30">
        <v>16.339920743305999</v>
      </c>
      <c r="D75136" s="31" t="s">
        <v>96</v>
      </c>
    </row>
    <row r="75137" spans="1:4">
      <c r="A75137" s="31" t="s">
        <v>89</v>
      </c>
      <c r="B75137" s="29">
        <v>44218.177083402363</v>
      </c>
      <c r="C75137" s="30">
        <v>17.149500846862999</v>
      </c>
      <c r="D75137" s="31" t="s">
        <v>96</v>
      </c>
    </row>
    <row r="75138" spans="1:4">
      <c r="A75138" s="31" t="s">
        <v>89</v>
      </c>
      <c r="B75138" s="29">
        <v>44218.177777846809</v>
      </c>
      <c r="C75138" s="30">
        <v>17.153620847066001</v>
      </c>
      <c r="D75138" s="31" t="s">
        <v>96</v>
      </c>
    </row>
    <row r="75139" spans="1:4">
      <c r="A75139" s="31" t="s">
        <v>89</v>
      </c>
      <c r="B75139" s="29">
        <v>44218.178472291256</v>
      </c>
      <c r="C75139" s="30">
        <v>16.238980515798001</v>
      </c>
      <c r="D75139" s="31" t="s">
        <v>96</v>
      </c>
    </row>
    <row r="75140" spans="1:4">
      <c r="A75140" s="31" t="s">
        <v>89</v>
      </c>
      <c r="B75140" s="29">
        <v>44218.179166735703</v>
      </c>
      <c r="C75140" s="30">
        <v>14.897919782002999</v>
      </c>
      <c r="D75140" s="31" t="s">
        <v>96</v>
      </c>
    </row>
    <row r="75141" spans="1:4">
      <c r="A75141" s="31" t="s">
        <v>89</v>
      </c>
      <c r="B75141" s="29">
        <v>44218.17986118015</v>
      </c>
      <c r="C75141" s="30">
        <v>13.44973971049</v>
      </c>
      <c r="D75141" s="31" t="s">
        <v>96</v>
      </c>
    </row>
    <row r="75142" spans="1:4">
      <c r="A75142" s="31" t="s">
        <v>89</v>
      </c>
      <c r="B75142" s="29">
        <v>44218.180555624596</v>
      </c>
      <c r="C75142" s="30">
        <v>11.760539627075</v>
      </c>
      <c r="D75142" s="31" t="s">
        <v>96</v>
      </c>
    </row>
    <row r="75143" spans="1:4">
      <c r="A75143" s="31" t="s">
        <v>89</v>
      </c>
      <c r="B75143" s="29">
        <v>44218.181250069043</v>
      </c>
      <c r="C75143" s="30">
        <v>9.9271398862202993</v>
      </c>
      <c r="D75143" s="31" t="s">
        <v>96</v>
      </c>
    </row>
    <row r="75144" spans="1:4">
      <c r="A75144" s="31" t="s">
        <v>89</v>
      </c>
      <c r="B75144" s="29">
        <v>44218.18194451349</v>
      </c>
      <c r="C75144" s="30">
        <v>8.6623003800710006</v>
      </c>
      <c r="D75144" s="31" t="s">
        <v>96</v>
      </c>
    </row>
    <row r="75145" spans="1:4">
      <c r="A75145" s="31" t="s">
        <v>89</v>
      </c>
      <c r="B75145" s="29">
        <v>44218.182638957936</v>
      </c>
      <c r="C75145" s="30">
        <v>7.2963869802412997</v>
      </c>
      <c r="D75145" s="31" t="s">
        <v>96</v>
      </c>
    </row>
    <row r="75146" spans="1:4">
      <c r="A75146" s="31" t="s">
        <v>89</v>
      </c>
      <c r="B75146" s="29">
        <v>44218.183333402383</v>
      </c>
      <c r="C75146" s="30">
        <v>6.3275224162686001</v>
      </c>
      <c r="D75146" s="31" t="s">
        <v>96</v>
      </c>
    </row>
    <row r="75147" spans="1:4">
      <c r="A75147" s="31" t="s">
        <v>89</v>
      </c>
      <c r="B75147" s="29">
        <v>44218.18402784683</v>
      </c>
      <c r="C75147" s="30">
        <v>5.5867197990416999</v>
      </c>
      <c r="D75147" s="31" t="s">
        <v>96</v>
      </c>
    </row>
    <row r="75148" spans="1:4">
      <c r="A75148" s="31" t="s">
        <v>89</v>
      </c>
      <c r="B75148" s="29">
        <v>44218.184722291277</v>
      </c>
      <c r="C75148" s="30">
        <v>4.6432401339213003</v>
      </c>
      <c r="D75148" s="31" t="s">
        <v>96</v>
      </c>
    </row>
    <row r="75149" spans="1:4">
      <c r="A75149" s="31" t="s">
        <v>89</v>
      </c>
      <c r="B75149" s="29">
        <v>44218.185416735723</v>
      </c>
      <c r="C75149" s="30">
        <v>3.9552000761031998</v>
      </c>
      <c r="D75149" s="31" t="s">
        <v>96</v>
      </c>
    </row>
    <row r="75150" spans="1:4">
      <c r="A75150" s="31" t="s">
        <v>89</v>
      </c>
      <c r="B75150" s="29">
        <v>44218.18611118017</v>
      </c>
      <c r="C75150" s="30">
        <v>2.8633999188741002</v>
      </c>
      <c r="D75150" s="31" t="s">
        <v>96</v>
      </c>
    </row>
    <row r="75151" spans="1:4">
      <c r="A75151" s="31" t="s">
        <v>89</v>
      </c>
      <c r="B75151" s="29">
        <v>44218.186805624617</v>
      </c>
      <c r="C75151" s="30">
        <v>1.9817200183868</v>
      </c>
      <c r="D75151" s="31" t="s">
        <v>96</v>
      </c>
    </row>
    <row r="75152" spans="1:4">
      <c r="A75152" s="31" t="s">
        <v>89</v>
      </c>
      <c r="B75152" s="29">
        <v>44218.187500069063</v>
      </c>
      <c r="C75152" s="30">
        <v>1.4831999540328999</v>
      </c>
      <c r="D75152" s="31" t="s">
        <v>96</v>
      </c>
    </row>
    <row r="75153" spans="1:4">
      <c r="A75153" s="31" t="s">
        <v>89</v>
      </c>
      <c r="B75153" s="29">
        <v>44218.18819451351</v>
      </c>
      <c r="C75153" s="30">
        <v>0.97850000063578002</v>
      </c>
      <c r="D75153" s="31" t="s">
        <v>96</v>
      </c>
    </row>
    <row r="75154" spans="1:4">
      <c r="A75154" s="31" t="s">
        <v>89</v>
      </c>
      <c r="B75154" s="29">
        <v>44218.188888957957</v>
      </c>
      <c r="C75154" s="30">
        <v>0.78279998203118994</v>
      </c>
      <c r="D75154" s="31" t="s">
        <v>96</v>
      </c>
    </row>
    <row r="75155" spans="1:4">
      <c r="A75155" s="31" t="s">
        <v>89</v>
      </c>
      <c r="B75155" s="29">
        <v>44218.189583402404</v>
      </c>
      <c r="C75155" s="30">
        <v>0.66331998606523002</v>
      </c>
      <c r="D75155" s="31" t="s">
        <v>96</v>
      </c>
    </row>
    <row r="75156" spans="1:4">
      <c r="A75156" s="31" t="s">
        <v>89</v>
      </c>
      <c r="B75156" s="29">
        <v>44218.19027784685</v>
      </c>
      <c r="C75156" s="30">
        <v>0.30487999394535997</v>
      </c>
      <c r="D75156" s="31" t="s">
        <v>96</v>
      </c>
    </row>
    <row r="75157" spans="1:4">
      <c r="A75157" s="31" t="s">
        <v>89</v>
      </c>
      <c r="B75157" s="29">
        <v>44218.190972291297</v>
      </c>
      <c r="C75157" s="30">
        <v>0.13183999744554001</v>
      </c>
      <c r="D75157" s="31" t="s">
        <v>96</v>
      </c>
    </row>
    <row r="75158" spans="1:4">
      <c r="A75158" s="31" t="s">
        <v>89</v>
      </c>
      <c r="B75158" s="29">
        <v>44218.191666735744</v>
      </c>
      <c r="C75158" s="30">
        <v>1.0299999887745E-2</v>
      </c>
      <c r="D75158" s="31" t="s">
        <v>96</v>
      </c>
    </row>
    <row r="75159" spans="1:4">
      <c r="A75159" s="31" t="s">
        <v>89</v>
      </c>
      <c r="B75159" s="29">
        <v>44218.19236118019</v>
      </c>
      <c r="C75159" s="30">
        <v>0</v>
      </c>
      <c r="D75159" s="31" t="s">
        <v>96</v>
      </c>
    </row>
    <row r="75160" spans="1:4">
      <c r="A75160" s="31" t="s">
        <v>89</v>
      </c>
      <c r="B75160" s="29">
        <v>44218.193055624637</v>
      </c>
      <c r="C75160" s="30">
        <v>0</v>
      </c>
      <c r="D75160" s="31" t="s">
        <v>96</v>
      </c>
    </row>
    <row r="75161" spans="1:4">
      <c r="A75161" s="31" t="s">
        <v>89</v>
      </c>
      <c r="B75161" s="29">
        <v>44218.193750069084</v>
      </c>
      <c r="C75161" s="30">
        <v>0</v>
      </c>
      <c r="D75161" s="31" t="s">
        <v>96</v>
      </c>
    </row>
    <row r="75162" spans="1:4">
      <c r="A75162" s="31" t="s">
        <v>89</v>
      </c>
      <c r="B75162" s="29">
        <v>44218.19444451353</v>
      </c>
      <c r="C75162" s="30">
        <v>0</v>
      </c>
      <c r="D75162" s="31" t="s">
        <v>96</v>
      </c>
    </row>
    <row r="75163" spans="1:4">
      <c r="A75163" s="31" t="s">
        <v>89</v>
      </c>
      <c r="B75163" s="29">
        <v>44218.195138957977</v>
      </c>
      <c r="C75163" s="30">
        <v>0</v>
      </c>
      <c r="D75163" s="31" t="s">
        <v>96</v>
      </c>
    </row>
    <row r="75164" spans="1:4">
      <c r="A75164" s="31" t="s">
        <v>89</v>
      </c>
      <c r="B75164" s="29">
        <v>44218.195833402424</v>
      </c>
      <c r="C75164" s="30">
        <v>0</v>
      </c>
      <c r="D75164" s="31" t="s">
        <v>96</v>
      </c>
    </row>
    <row r="75165" spans="1:4">
      <c r="A75165" s="31" t="s">
        <v>89</v>
      </c>
      <c r="B75165" s="29">
        <v>44218.196527846871</v>
      </c>
      <c r="C75165" s="30">
        <v>0</v>
      </c>
      <c r="D75165" s="31" t="s">
        <v>96</v>
      </c>
    </row>
    <row r="75166" spans="1:4">
      <c r="A75166" s="31" t="s">
        <v>89</v>
      </c>
      <c r="B75166" s="29">
        <v>44218.197222291317</v>
      </c>
      <c r="C75166" s="30">
        <v>0</v>
      </c>
      <c r="D75166" s="31" t="s">
        <v>96</v>
      </c>
    </row>
    <row r="75167" spans="1:4">
      <c r="A75167" s="31" t="s">
        <v>89</v>
      </c>
      <c r="B75167" s="29">
        <v>44218.197916735764</v>
      </c>
      <c r="C75167" s="30">
        <v>0</v>
      </c>
      <c r="D75167" s="31" t="s">
        <v>96</v>
      </c>
    </row>
    <row r="75168" spans="1:4">
      <c r="A75168" s="31" t="s">
        <v>89</v>
      </c>
      <c r="B75168" s="29">
        <v>44218.198611180211</v>
      </c>
      <c r="C75168" s="30">
        <v>0</v>
      </c>
      <c r="D75168" s="31" t="s">
        <v>96</v>
      </c>
    </row>
    <row r="75169" spans="1:4">
      <c r="A75169" s="31" t="s">
        <v>89</v>
      </c>
      <c r="B75169" s="29">
        <v>44218.199305624657</v>
      </c>
      <c r="C75169" s="30">
        <v>0</v>
      </c>
      <c r="D75169" s="31" t="s">
        <v>96</v>
      </c>
    </row>
    <row r="75170" spans="1:4">
      <c r="A75170" s="31" t="s">
        <v>89</v>
      </c>
      <c r="B75170" s="29">
        <v>44218.200000069104</v>
      </c>
      <c r="C75170" s="30">
        <v>0</v>
      </c>
      <c r="D75170" s="31" t="s">
        <v>96</v>
      </c>
    </row>
    <row r="75171" spans="1:4">
      <c r="A75171" s="31" t="s">
        <v>89</v>
      </c>
      <c r="B75171" s="29">
        <v>44218.200694513551</v>
      </c>
      <c r="C75171" s="30">
        <v>0</v>
      </c>
      <c r="D75171" s="31" t="s">
        <v>96</v>
      </c>
    </row>
    <row r="75172" spans="1:4">
      <c r="A75172" s="31" t="s">
        <v>89</v>
      </c>
      <c r="B75172" s="29">
        <v>44218.201388957998</v>
      </c>
      <c r="C75172" s="30">
        <v>0</v>
      </c>
      <c r="D75172" s="31" t="s">
        <v>96</v>
      </c>
    </row>
    <row r="75173" spans="1:4">
      <c r="A75173" s="31" t="s">
        <v>89</v>
      </c>
      <c r="B75173" s="29">
        <v>44218.202083402444</v>
      </c>
      <c r="C75173" s="30">
        <v>0</v>
      </c>
      <c r="D75173" s="31" t="s">
        <v>96</v>
      </c>
    </row>
    <row r="75174" spans="1:4">
      <c r="A75174" s="31" t="s">
        <v>89</v>
      </c>
      <c r="B75174" s="29">
        <v>44218.202777846891</v>
      </c>
      <c r="C75174" s="30">
        <v>0</v>
      </c>
      <c r="D75174" s="31" t="s">
        <v>96</v>
      </c>
    </row>
    <row r="75175" spans="1:4">
      <c r="A75175" s="31" t="s">
        <v>89</v>
      </c>
      <c r="B75175" s="29">
        <v>44218.203472291338</v>
      </c>
      <c r="C75175" s="30">
        <v>0.73129998892546</v>
      </c>
      <c r="D75175" s="31" t="s">
        <v>96</v>
      </c>
    </row>
    <row r="75176" spans="1:4">
      <c r="A75176" s="31" t="s">
        <v>89</v>
      </c>
      <c r="B75176" s="29">
        <v>44218.204166735784</v>
      </c>
      <c r="C75176" s="30">
        <v>5.3008450923427004</v>
      </c>
      <c r="D75176" s="31" t="s">
        <v>96</v>
      </c>
    </row>
    <row r="75177" spans="1:4">
      <c r="A75177" s="31" t="s">
        <v>89</v>
      </c>
      <c r="B75177" s="29">
        <v>44218.204861180231</v>
      </c>
      <c r="C75177" s="30">
        <v>8.6300710555045992</v>
      </c>
      <c r="D75177" s="31" t="s">
        <v>96</v>
      </c>
    </row>
    <row r="75178" spans="1:4">
      <c r="A75178" s="31" t="s">
        <v>89</v>
      </c>
      <c r="B75178" s="29">
        <v>44218.205555624678</v>
      </c>
      <c r="C75178" s="30">
        <v>10.623618925771</v>
      </c>
      <c r="D75178" s="31" t="s">
        <v>96</v>
      </c>
    </row>
    <row r="75179" spans="1:4">
      <c r="A75179" s="31" t="s">
        <v>89</v>
      </c>
      <c r="B75179" s="29">
        <v>44218.206250069125</v>
      </c>
      <c r="C75179" s="30">
        <v>9.6160799662272005</v>
      </c>
      <c r="D75179" s="31" t="s">
        <v>96</v>
      </c>
    </row>
    <row r="75180" spans="1:4">
      <c r="A75180" s="31" t="s">
        <v>89</v>
      </c>
      <c r="B75180" s="29">
        <v>44218.206944513571</v>
      </c>
      <c r="C75180" s="30">
        <v>8.1967402776081997</v>
      </c>
      <c r="D75180" s="31" t="s">
        <v>96</v>
      </c>
    </row>
    <row r="75181" spans="1:4">
      <c r="A75181" s="31" t="s">
        <v>89</v>
      </c>
      <c r="B75181" s="29">
        <v>44218.207638958018</v>
      </c>
      <c r="C75181" s="30">
        <v>7.2656198819478002</v>
      </c>
      <c r="D75181" s="31" t="s">
        <v>96</v>
      </c>
    </row>
    <row r="75182" spans="1:4">
      <c r="A75182" s="31" t="s">
        <v>89</v>
      </c>
      <c r="B75182" s="29">
        <v>44218.208333402465</v>
      </c>
      <c r="C75182" s="30">
        <v>6.7423798561095998</v>
      </c>
      <c r="D75182" s="31" t="s">
        <v>96</v>
      </c>
    </row>
    <row r="75183" spans="1:4">
      <c r="A75183" s="31" t="s">
        <v>89</v>
      </c>
      <c r="B75183" s="29">
        <v>44218.209027846911</v>
      </c>
      <c r="C75183" s="30">
        <v>6.3571598370869999</v>
      </c>
      <c r="D75183" s="31" t="s">
        <v>96</v>
      </c>
    </row>
    <row r="75184" spans="1:4">
      <c r="A75184" s="31" t="s">
        <v>89</v>
      </c>
      <c r="B75184" s="29">
        <v>44218.209722291358</v>
      </c>
      <c r="C75184" s="30">
        <v>6.4189598401388004</v>
      </c>
      <c r="D75184" s="31" t="s">
        <v>96</v>
      </c>
    </row>
    <row r="75185" spans="1:4">
      <c r="A75185" s="31" t="s">
        <v>89</v>
      </c>
      <c r="B75185" s="29">
        <v>44218.210416735805</v>
      </c>
      <c r="C75185" s="30">
        <v>6.7547398567199997</v>
      </c>
      <c r="D75185" s="31" t="s">
        <v>96</v>
      </c>
    </row>
    <row r="75186" spans="1:4">
      <c r="A75186" s="31" t="s">
        <v>89</v>
      </c>
      <c r="B75186" s="29">
        <v>44218.211111180251</v>
      </c>
      <c r="C75186" s="30">
        <v>7.0781598726907999</v>
      </c>
      <c r="D75186" s="31" t="s">
        <v>96</v>
      </c>
    </row>
    <row r="75187" spans="1:4">
      <c r="A75187" s="31" t="s">
        <v>89</v>
      </c>
      <c r="B75187" s="29">
        <v>44218.211805624698</v>
      </c>
      <c r="C75187" s="30">
        <v>7.3253598848978996</v>
      </c>
      <c r="D75187" s="31" t="s">
        <v>96</v>
      </c>
    </row>
    <row r="75188" spans="1:4">
      <c r="A75188" s="31" t="s">
        <v>89</v>
      </c>
      <c r="B75188" s="29">
        <v>44218.212500069145</v>
      </c>
      <c r="C75188" s="30">
        <v>7.9845601717630998</v>
      </c>
      <c r="D75188" s="31" t="s">
        <v>96</v>
      </c>
    </row>
    <row r="75189" spans="1:4">
      <c r="A75189" s="31" t="s">
        <v>89</v>
      </c>
      <c r="B75189" s="29">
        <v>44218.213194513592</v>
      </c>
      <c r="C75189" s="30">
        <v>8.2152803897858</v>
      </c>
      <c r="D75189" s="31" t="s">
        <v>96</v>
      </c>
    </row>
    <row r="75190" spans="1:4">
      <c r="A75190" s="31" t="s">
        <v>89</v>
      </c>
      <c r="B75190" s="29">
        <v>44218.213888958038</v>
      </c>
      <c r="C75190" s="30">
        <v>7.9660200277964002</v>
      </c>
      <c r="D75190" s="31" t="s">
        <v>96</v>
      </c>
    </row>
    <row r="75191" spans="1:4">
      <c r="A75191" s="31" t="s">
        <v>89</v>
      </c>
      <c r="B75191" s="29">
        <v>44218.214583402485</v>
      </c>
      <c r="C75191" s="30">
        <v>8.2853204091390005</v>
      </c>
      <c r="D75191" s="31" t="s">
        <v>96</v>
      </c>
    </row>
    <row r="75192" spans="1:4">
      <c r="A75192" s="31" t="s">
        <v>89</v>
      </c>
      <c r="B75192" s="29">
        <v>44218.215277846932</v>
      </c>
      <c r="C75192" s="30">
        <v>8.4147681574667992</v>
      </c>
      <c r="D75192" s="31" t="s">
        <v>96</v>
      </c>
    </row>
    <row r="75193" spans="1:4">
      <c r="A75193" s="31" t="s">
        <v>89</v>
      </c>
      <c r="B75193" s="29">
        <v>44218.215972291378</v>
      </c>
      <c r="C75193" s="30">
        <v>8.6719359121014996</v>
      </c>
      <c r="D75193" s="31" t="s">
        <v>96</v>
      </c>
    </row>
    <row r="75194" spans="1:4">
      <c r="A75194" s="31" t="s">
        <v>89</v>
      </c>
      <c r="B75194" s="29">
        <v>44218.216666735825</v>
      </c>
      <c r="C75194" s="30">
        <v>9.1628803571065003</v>
      </c>
      <c r="D75194" s="31" t="s">
        <v>96</v>
      </c>
    </row>
    <row r="75195" spans="1:4">
      <c r="A75195" s="31" t="s">
        <v>89</v>
      </c>
      <c r="B75195" s="29">
        <v>44218.217361180272</v>
      </c>
      <c r="C75195" s="30">
        <v>9.9724596023560004</v>
      </c>
      <c r="D75195" s="31" t="s">
        <v>96</v>
      </c>
    </row>
    <row r="75196" spans="1:4">
      <c r="A75196" s="31" t="s">
        <v>89</v>
      </c>
      <c r="B75196" s="29">
        <v>44218.218055624719</v>
      </c>
      <c r="C75196" s="30">
        <v>10.246439552307001</v>
      </c>
      <c r="D75196" s="31" t="s">
        <v>96</v>
      </c>
    </row>
    <row r="75197" spans="1:4">
      <c r="A75197" s="31" t="s">
        <v>89</v>
      </c>
      <c r="B75197" s="29">
        <v>44218.218750069165</v>
      </c>
      <c r="C75197" s="30">
        <v>10.460679562887</v>
      </c>
      <c r="D75197" s="31" t="s">
        <v>96</v>
      </c>
    </row>
    <row r="75198" spans="1:4">
      <c r="A75198" s="31" t="s">
        <v>89</v>
      </c>
      <c r="B75198" s="29">
        <v>44218.219444513612</v>
      </c>
      <c r="C75198" s="30">
        <v>10.58427956899</v>
      </c>
      <c r="D75198" s="31" t="s">
        <v>96</v>
      </c>
    </row>
    <row r="75199" spans="1:4">
      <c r="A75199" s="31" t="s">
        <v>89</v>
      </c>
      <c r="B75199" s="29">
        <v>44218.220138958059</v>
      </c>
      <c r="C75199" s="30">
        <v>10.351499557495</v>
      </c>
      <c r="D75199" s="31" t="s">
        <v>96</v>
      </c>
    </row>
    <row r="75200" spans="1:4">
      <c r="A75200" s="31" t="s">
        <v>89</v>
      </c>
      <c r="B75200" s="29">
        <v>44218.220833402505</v>
      </c>
      <c r="C75200" s="30">
        <v>10.009539540609</v>
      </c>
      <c r="D75200" s="31" t="s">
        <v>96</v>
      </c>
    </row>
    <row r="75201" spans="1:4">
      <c r="A75201" s="31" t="s">
        <v>89</v>
      </c>
      <c r="B75201" s="29">
        <v>44218.221527846952</v>
      </c>
      <c r="C75201" s="30">
        <v>9.3544603347777997</v>
      </c>
      <c r="D75201" s="31" t="s">
        <v>96</v>
      </c>
    </row>
    <row r="75202" spans="1:4">
      <c r="A75202" s="31" t="s">
        <v>89</v>
      </c>
      <c r="B75202" s="29">
        <v>44218.222222291399</v>
      </c>
      <c r="C75202" s="30">
        <v>8.9980804443358995</v>
      </c>
      <c r="D75202" s="31" t="s">
        <v>96</v>
      </c>
    </row>
    <row r="75203" spans="1:4">
      <c r="A75203" s="31" t="s">
        <v>89</v>
      </c>
      <c r="B75203" s="29">
        <v>44218.222916735846</v>
      </c>
      <c r="C75203" s="30">
        <v>8.8209204355876007</v>
      </c>
      <c r="D75203" s="31" t="s">
        <v>96</v>
      </c>
    </row>
    <row r="75204" spans="1:4">
      <c r="A75204" s="31" t="s">
        <v>89</v>
      </c>
      <c r="B75204" s="29">
        <v>44218.223611180292</v>
      </c>
      <c r="C75204" s="30">
        <v>8.6128604253133005</v>
      </c>
      <c r="D75204" s="31" t="s">
        <v>96</v>
      </c>
    </row>
    <row r="75205" spans="1:4">
      <c r="A75205" s="31" t="s">
        <v>89</v>
      </c>
      <c r="B75205" s="29">
        <v>44218.224305624739</v>
      </c>
      <c r="C75205" s="30">
        <v>8.4521804173787007</v>
      </c>
      <c r="D75205" s="31" t="s">
        <v>96</v>
      </c>
    </row>
    <row r="75206" spans="1:4">
      <c r="A75206" s="31" t="s">
        <v>89</v>
      </c>
      <c r="B75206" s="29">
        <v>44218.225000069186</v>
      </c>
      <c r="C75206" s="30">
        <v>8.6932004292805996</v>
      </c>
      <c r="D75206" s="31" t="s">
        <v>96</v>
      </c>
    </row>
    <row r="75207" spans="1:4">
      <c r="A75207" s="31" t="s">
        <v>89</v>
      </c>
      <c r="B75207" s="29">
        <v>44218.225694513632</v>
      </c>
      <c r="C75207" s="30">
        <v>9.5604601860045992</v>
      </c>
      <c r="D75207" s="31" t="s">
        <v>96</v>
      </c>
    </row>
    <row r="75208" spans="1:4">
      <c r="A75208" s="31" t="s">
        <v>89</v>
      </c>
      <c r="B75208" s="29">
        <v>44218.226388958079</v>
      </c>
      <c r="C75208" s="30">
        <v>9.7561597506204993</v>
      </c>
      <c r="D75208" s="31" t="s">
        <v>96</v>
      </c>
    </row>
    <row r="75209" spans="1:4">
      <c r="A75209" s="31" t="s">
        <v>89</v>
      </c>
      <c r="B75209" s="29">
        <v>44218.227083402526</v>
      </c>
      <c r="C75209" s="30">
        <v>9.8580963688512</v>
      </c>
      <c r="D75209" s="31" t="s">
        <v>96</v>
      </c>
    </row>
    <row r="75210" spans="1:4">
      <c r="A75210" s="31" t="s">
        <v>89</v>
      </c>
      <c r="B75210" s="29">
        <v>44218.227777846972</v>
      </c>
      <c r="C75210" s="30">
        <v>10.497759564718001</v>
      </c>
      <c r="D75210" s="31" t="s">
        <v>96</v>
      </c>
    </row>
    <row r="75211" spans="1:4">
      <c r="A75211" s="31" t="s">
        <v>89</v>
      </c>
      <c r="B75211" s="29">
        <v>44218.228472291419</v>
      </c>
      <c r="C75211" s="30">
        <v>11.828519630432</v>
      </c>
      <c r="D75211" s="31" t="s">
        <v>96</v>
      </c>
    </row>
    <row r="75212" spans="1:4">
      <c r="A75212" s="31" t="s">
        <v>89</v>
      </c>
      <c r="B75212" s="29">
        <v>44218.229166735866</v>
      </c>
      <c r="C75212" s="30">
        <v>13.000659688314</v>
      </c>
      <c r="D75212" s="31" t="s">
        <v>96</v>
      </c>
    </row>
    <row r="75213" spans="1:4">
      <c r="A75213" s="31" t="s">
        <v>89</v>
      </c>
      <c r="B75213" s="29">
        <v>44218.229861180313</v>
      </c>
      <c r="C75213" s="30">
        <v>13.612479718526</v>
      </c>
      <c r="D75213" s="31" t="s">
        <v>96</v>
      </c>
    </row>
    <row r="75214" spans="1:4">
      <c r="A75214" s="31" t="s">
        <v>89</v>
      </c>
      <c r="B75214" s="29">
        <v>44218.230555624759</v>
      </c>
      <c r="C75214" s="30">
        <v>16.939380645751999</v>
      </c>
      <c r="D75214" s="31" t="s">
        <v>96</v>
      </c>
    </row>
    <row r="75215" spans="1:4">
      <c r="A75215" s="31" t="s">
        <v>89</v>
      </c>
      <c r="B75215" s="29">
        <v>44218.231250069206</v>
      </c>
      <c r="C75215" s="30">
        <v>18.575020917257</v>
      </c>
      <c r="D75215" s="31" t="s">
        <v>96</v>
      </c>
    </row>
    <row r="75216" spans="1:4">
      <c r="A75216" s="31" t="s">
        <v>89</v>
      </c>
      <c r="B75216" s="29">
        <v>44218.231944513653</v>
      </c>
      <c r="C75216" s="30">
        <v>18.873720868429</v>
      </c>
      <c r="D75216" s="31" t="s">
        <v>96</v>
      </c>
    </row>
    <row r="75217" spans="1:4">
      <c r="A75217" s="31" t="s">
        <v>89</v>
      </c>
      <c r="B75217" s="29">
        <v>44218.232638958099</v>
      </c>
      <c r="C75217" s="30">
        <v>19.605019124348999</v>
      </c>
      <c r="D75217" s="31" t="s">
        <v>96</v>
      </c>
    </row>
    <row r="75218" spans="1:4">
      <c r="A75218" s="31" t="s">
        <v>89</v>
      </c>
      <c r="B75218" s="29">
        <v>44218.233333402546</v>
      </c>
      <c r="C75218" s="30">
        <v>19.765699068705</v>
      </c>
      <c r="D75218" s="31" t="s">
        <v>96</v>
      </c>
    </row>
    <row r="75219" spans="1:4">
      <c r="A75219" s="31" t="s">
        <v>89</v>
      </c>
      <c r="B75219" s="29">
        <v>44218.234027846993</v>
      </c>
      <c r="C75219" s="30">
        <v>21.601159159342</v>
      </c>
      <c r="D75219" s="31" t="s">
        <v>96</v>
      </c>
    </row>
    <row r="75220" spans="1:4">
      <c r="A75220" s="31" t="s">
        <v>89</v>
      </c>
      <c r="B75220" s="29">
        <v>44218.23472229144</v>
      </c>
      <c r="C75220" s="30">
        <v>22.515799204507999</v>
      </c>
      <c r="D75220" s="31" t="s">
        <v>96</v>
      </c>
    </row>
    <row r="75221" spans="1:4">
      <c r="A75221" s="31" t="s">
        <v>89</v>
      </c>
      <c r="B75221" s="29">
        <v>44218.235416735886</v>
      </c>
      <c r="C75221" s="30">
        <v>24.307999293009001</v>
      </c>
      <c r="D75221" s="31" t="s">
        <v>96</v>
      </c>
    </row>
    <row r="75222" spans="1:4">
      <c r="A75222" s="31" t="s">
        <v>89</v>
      </c>
      <c r="B75222" s="29">
        <v>44218.236111180333</v>
      </c>
      <c r="C75222" s="30">
        <v>25.204099337260001</v>
      </c>
      <c r="D75222" s="31" t="s">
        <v>96</v>
      </c>
    </row>
    <row r="75223" spans="1:4">
      <c r="A75223" s="31" t="s">
        <v>89</v>
      </c>
      <c r="B75223" s="29">
        <v>44218.23680562478</v>
      </c>
      <c r="C75223" s="30">
        <v>27.966559473674</v>
      </c>
      <c r="D75223" s="31" t="s">
        <v>96</v>
      </c>
    </row>
    <row r="75224" spans="1:4">
      <c r="A75224" s="31" t="s">
        <v>89</v>
      </c>
      <c r="B75224" s="29">
        <v>44218.237500069226</v>
      </c>
      <c r="C75224" s="30">
        <v>29.944159571330001</v>
      </c>
      <c r="D75224" s="31" t="s">
        <v>96</v>
      </c>
    </row>
    <row r="75225" spans="1:4">
      <c r="A75225" s="31" t="s">
        <v>89</v>
      </c>
      <c r="B75225" s="29">
        <v>44218.238194513673</v>
      </c>
      <c r="C75225" s="30">
        <v>30.590999603271001</v>
      </c>
      <c r="D75225" s="31" t="s">
        <v>96</v>
      </c>
    </row>
    <row r="75226" spans="1:4">
      <c r="A75226" s="31" t="s">
        <v>89</v>
      </c>
      <c r="B75226" s="29">
        <v>44218.23888895812</v>
      </c>
      <c r="C75226" s="30">
        <v>32.051540184021</v>
      </c>
      <c r="D75226" s="31" t="s">
        <v>96</v>
      </c>
    </row>
    <row r="75227" spans="1:4">
      <c r="A75227" s="31" t="s">
        <v>89</v>
      </c>
      <c r="B75227" s="29">
        <v>44218.239583402566</v>
      </c>
      <c r="C75227" s="30">
        <v>33.475000381469997</v>
      </c>
      <c r="D75227" s="31" t="s">
        <v>96</v>
      </c>
    </row>
    <row r="75228" spans="1:4">
      <c r="A75228" s="31" t="s">
        <v>89</v>
      </c>
      <c r="B75228" s="29">
        <v>44218.240277847013</v>
      </c>
      <c r="C75228" s="30">
        <v>37.248920440673999</v>
      </c>
      <c r="D75228" s="31" t="s">
        <v>96</v>
      </c>
    </row>
    <row r="75229" spans="1:4">
      <c r="A75229" s="31" t="s">
        <v>89</v>
      </c>
      <c r="B75229" s="29">
        <v>44218.24097229146</v>
      </c>
      <c r="C75229" s="30">
        <v>40.487239074706999</v>
      </c>
      <c r="D75229" s="31" t="s">
        <v>96</v>
      </c>
    </row>
    <row r="75230" spans="1:4">
      <c r="A75230" s="31" t="s">
        <v>89</v>
      </c>
      <c r="B75230" s="29">
        <v>44218.241666735907</v>
      </c>
      <c r="C75230" s="30">
        <v>43.713198852539001</v>
      </c>
      <c r="D75230" s="31" t="s">
        <v>96</v>
      </c>
    </row>
    <row r="75231" spans="1:4">
      <c r="A75231" s="31" t="s">
        <v>89</v>
      </c>
      <c r="B75231" s="29">
        <v>44218.242361180353</v>
      </c>
      <c r="C75231" s="30">
        <v>45.525999577839997</v>
      </c>
      <c r="D75231" s="31" t="s">
        <v>96</v>
      </c>
    </row>
    <row r="75232" spans="1:4">
      <c r="A75232" s="31" t="s">
        <v>89</v>
      </c>
      <c r="B75232" s="29">
        <v>44218.2430556248</v>
      </c>
      <c r="C75232" s="30">
        <v>46.255239486694002</v>
      </c>
      <c r="D75232" s="31" t="s">
        <v>96</v>
      </c>
    </row>
    <row r="75233" spans="1:4">
      <c r="A75233" s="31" t="s">
        <v>89</v>
      </c>
      <c r="B75233" s="29">
        <v>44218.243750069247</v>
      </c>
      <c r="C75233" s="30">
        <v>45.692859141032002</v>
      </c>
      <c r="D75233" s="31" t="s">
        <v>96</v>
      </c>
    </row>
    <row r="75234" spans="1:4">
      <c r="A75234" s="31" t="s">
        <v>89</v>
      </c>
      <c r="B75234" s="29">
        <v>44218.244444513693</v>
      </c>
      <c r="C75234" s="30">
        <v>44.718479537964001</v>
      </c>
      <c r="D75234" s="31" t="s">
        <v>96</v>
      </c>
    </row>
    <row r="75235" spans="1:4">
      <c r="A75235" s="31" t="s">
        <v>89</v>
      </c>
      <c r="B75235" s="29">
        <v>44218.24513895814</v>
      </c>
      <c r="C75235" s="30">
        <v>44.178759256999001</v>
      </c>
      <c r="D75235" s="31" t="s">
        <v>96</v>
      </c>
    </row>
    <row r="75236" spans="1:4">
      <c r="A75236" s="31" t="s">
        <v>89</v>
      </c>
      <c r="B75236" s="29">
        <v>44218.245833402587</v>
      </c>
      <c r="C75236" s="30">
        <v>43.156999206542999</v>
      </c>
      <c r="D75236" s="31" t="s">
        <v>96</v>
      </c>
    </row>
    <row r="75237" spans="1:4">
      <c r="A75237" s="31" t="s">
        <v>89</v>
      </c>
      <c r="B75237" s="29">
        <v>44218.246527847034</v>
      </c>
      <c r="C75237" s="30">
        <v>45.165499369302999</v>
      </c>
      <c r="D75237" s="31" t="s">
        <v>96</v>
      </c>
    </row>
    <row r="75238" spans="1:4">
      <c r="A75238" s="31" t="s">
        <v>89</v>
      </c>
      <c r="B75238" s="29">
        <v>44218.24722229148</v>
      </c>
      <c r="C75238" s="30">
        <v>48.646899541219</v>
      </c>
      <c r="D75238" s="31" t="s">
        <v>96</v>
      </c>
    </row>
    <row r="75239" spans="1:4">
      <c r="A75239" s="31" t="s">
        <v>89</v>
      </c>
      <c r="B75239" s="29">
        <v>44218.247916735927</v>
      </c>
      <c r="C75239" s="30">
        <v>49.439999643961997</v>
      </c>
      <c r="D75239" s="31" t="s">
        <v>96</v>
      </c>
    </row>
    <row r="75240" spans="1:4">
      <c r="A75240" s="31" t="s">
        <v>89</v>
      </c>
      <c r="B75240" s="29">
        <v>44218.248611180374</v>
      </c>
      <c r="C75240" s="30">
        <v>47.201244477303</v>
      </c>
      <c r="D75240" s="31" t="s">
        <v>96</v>
      </c>
    </row>
    <row r="75241" spans="1:4">
      <c r="A75241" s="31" t="s">
        <v>89</v>
      </c>
      <c r="B75241" s="29">
        <v>44218.24930562482</v>
      </c>
      <c r="C75241" s="30">
        <v>47.675709262970997</v>
      </c>
      <c r="D75241" s="31" t="s">
        <v>96</v>
      </c>
    </row>
    <row r="75242" spans="1:4">
      <c r="A75242" s="31" t="s">
        <v>89</v>
      </c>
      <c r="B75242" s="29">
        <v>44218.250000069267</v>
      </c>
      <c r="C75242" s="30">
        <v>49.522399648030998</v>
      </c>
      <c r="D75242" s="31" t="s">
        <v>96</v>
      </c>
    </row>
    <row r="75243" spans="1:4">
      <c r="A75243" s="31" t="s">
        <v>89</v>
      </c>
      <c r="B75243" s="29">
        <v>44218.250694513714</v>
      </c>
      <c r="C75243" s="30">
        <v>51.075639724730998</v>
      </c>
      <c r="D75243" s="31" t="s">
        <v>96</v>
      </c>
    </row>
    <row r="75244" spans="1:4">
      <c r="A75244" s="31" t="s">
        <v>89</v>
      </c>
      <c r="B75244" s="29">
        <v>44218.251388958161</v>
      </c>
      <c r="C75244" s="30">
        <v>53.603259913126998</v>
      </c>
      <c r="D75244" s="31" t="s">
        <v>96</v>
      </c>
    </row>
    <row r="75245" spans="1:4">
      <c r="A75245" s="31" t="s">
        <v>89</v>
      </c>
      <c r="B75245" s="29">
        <v>44218.252083402607</v>
      </c>
      <c r="C75245" s="30">
        <v>57.049639892578</v>
      </c>
      <c r="D75245" s="31" t="s">
        <v>96</v>
      </c>
    </row>
    <row r="75246" spans="1:4">
      <c r="A75246" s="31" t="s">
        <v>89</v>
      </c>
      <c r="B75246" s="29">
        <v>44218.252777847054</v>
      </c>
      <c r="C75246" s="30">
        <v>60.121100107829001</v>
      </c>
      <c r="D75246" s="31" t="s">
        <v>96</v>
      </c>
    </row>
    <row r="75247" spans="1:4">
      <c r="A75247" s="31" t="s">
        <v>89</v>
      </c>
      <c r="B75247" s="29">
        <v>44218.253472291501</v>
      </c>
      <c r="C75247" s="30">
        <v>62.041020456950001</v>
      </c>
      <c r="D75247" s="31" t="s">
        <v>96</v>
      </c>
    </row>
    <row r="75248" spans="1:4">
      <c r="A75248" s="31" t="s">
        <v>89</v>
      </c>
      <c r="B75248" s="29">
        <v>44218.254166735947</v>
      </c>
      <c r="C75248" s="30">
        <v>64.881760279337996</v>
      </c>
      <c r="D75248" s="31" t="s">
        <v>96</v>
      </c>
    </row>
    <row r="75249" spans="1:4">
      <c r="A75249" s="31" t="s">
        <v>89</v>
      </c>
      <c r="B75249" s="29">
        <v>44218.254861180394</v>
      </c>
      <c r="C75249" s="30">
        <v>65.400880686441994</v>
      </c>
      <c r="D75249" s="31" t="s">
        <v>96</v>
      </c>
    </row>
    <row r="75250" spans="1:4">
      <c r="A75250" s="31" t="s">
        <v>89</v>
      </c>
      <c r="B75250" s="29">
        <v>44218.255555624841</v>
      </c>
      <c r="C75250" s="30">
        <v>67.930560302733994</v>
      </c>
      <c r="D75250" s="31" t="s">
        <v>96</v>
      </c>
    </row>
    <row r="75251" spans="1:4">
      <c r="A75251" s="31" t="s">
        <v>89</v>
      </c>
      <c r="B75251" s="29">
        <v>44218.256250069287</v>
      </c>
      <c r="C75251" s="30">
        <v>67.982061004638993</v>
      </c>
      <c r="D75251" s="31" t="s">
        <v>96</v>
      </c>
    </row>
    <row r="75252" spans="1:4">
      <c r="A75252" s="31" t="s">
        <v>89</v>
      </c>
      <c r="B75252" s="29">
        <v>44218.256944513734</v>
      </c>
      <c r="C75252" s="30">
        <v>68.598000081379993</v>
      </c>
      <c r="D75252" s="31" t="s">
        <v>96</v>
      </c>
    </row>
    <row r="75253" spans="1:4">
      <c r="A75253" s="31" t="s">
        <v>89</v>
      </c>
      <c r="B75253" s="29">
        <v>44218.257638958181</v>
      </c>
      <c r="C75253" s="30">
        <v>69.963780466714994</v>
      </c>
      <c r="D75253" s="31" t="s">
        <v>96</v>
      </c>
    </row>
    <row r="75254" spans="1:4">
      <c r="A75254" s="31" t="s">
        <v>89</v>
      </c>
      <c r="B75254" s="29">
        <v>44218.258333402628</v>
      </c>
      <c r="C75254" s="30">
        <v>69.731000900268995</v>
      </c>
      <c r="D75254" s="31" t="s">
        <v>96</v>
      </c>
    </row>
    <row r="75255" spans="1:4">
      <c r="A75255" s="31" t="s">
        <v>89</v>
      </c>
      <c r="B75255" s="29">
        <v>44218.259027847074</v>
      </c>
      <c r="C75255" s="30">
        <v>70.472599792479997</v>
      </c>
      <c r="D75255" s="31" t="s">
        <v>96</v>
      </c>
    </row>
    <row r="75256" spans="1:4">
      <c r="A75256" s="31" t="s">
        <v>89</v>
      </c>
      <c r="B75256" s="29">
        <v>44218.259722291521</v>
      </c>
      <c r="C75256" s="30">
        <v>71.115851863738001</v>
      </c>
      <c r="D75256" s="31" t="s">
        <v>96</v>
      </c>
    </row>
    <row r="75257" spans="1:4">
      <c r="A75257" s="31" t="s">
        <v>89</v>
      </c>
      <c r="B75257" s="29">
        <v>44218.260416735968</v>
      </c>
      <c r="C75257" s="30">
        <v>72.497380902689997</v>
      </c>
      <c r="D75257" s="31" t="s">
        <v>96</v>
      </c>
    </row>
    <row r="75258" spans="1:4">
      <c r="A75258" s="31" t="s">
        <v>89</v>
      </c>
      <c r="B75258" s="29">
        <v>44218.261111180414</v>
      </c>
      <c r="C75258" s="30">
        <v>73.910741424560996</v>
      </c>
      <c r="D75258" s="31" t="s">
        <v>96</v>
      </c>
    </row>
    <row r="75259" spans="1:4">
      <c r="A75259" s="31" t="s">
        <v>89</v>
      </c>
      <c r="B75259" s="29">
        <v>44218.261805624861</v>
      </c>
      <c r="C75259" s="30">
        <v>75.770921579996994</v>
      </c>
      <c r="D75259" s="31" t="s">
        <v>96</v>
      </c>
    </row>
    <row r="75260" spans="1:4">
      <c r="A75260" s="31" t="s">
        <v>89</v>
      </c>
      <c r="B75260" s="29">
        <v>44218.262500069308</v>
      </c>
      <c r="C75260" s="30">
        <v>78.216138966878006</v>
      </c>
      <c r="D75260" s="31" t="s">
        <v>96</v>
      </c>
    </row>
    <row r="75261" spans="1:4">
      <c r="A75261" s="31" t="s">
        <v>89</v>
      </c>
      <c r="B75261" s="29">
        <v>44218.263194513755</v>
      </c>
      <c r="C75261" s="30">
        <v>80.037178802490004</v>
      </c>
      <c r="D75261" s="31" t="s">
        <v>96</v>
      </c>
    </row>
    <row r="75262" spans="1:4">
      <c r="A75262" s="31" t="s">
        <v>89</v>
      </c>
      <c r="B75262" s="29">
        <v>44218.263888958201</v>
      </c>
      <c r="C75262" s="30">
        <v>80.925039672851995</v>
      </c>
      <c r="D75262" s="31" t="s">
        <v>96</v>
      </c>
    </row>
    <row r="75263" spans="1:4">
      <c r="A75263" s="31" t="s">
        <v>89</v>
      </c>
      <c r="B75263" s="29">
        <v>44218.264583402648</v>
      </c>
      <c r="C75263" s="30">
        <v>80.725219472248995</v>
      </c>
      <c r="D75263" s="31" t="s">
        <v>96</v>
      </c>
    </row>
    <row r="75264" spans="1:4">
      <c r="A75264" s="31" t="s">
        <v>89</v>
      </c>
      <c r="B75264" s="29">
        <v>44218.265277847095</v>
      </c>
      <c r="C75264" s="30">
        <v>82.455619303385006</v>
      </c>
      <c r="D75264" s="31" t="s">
        <v>96</v>
      </c>
    </row>
    <row r="75265" spans="1:4">
      <c r="A75265" s="31" t="s">
        <v>89</v>
      </c>
      <c r="B75265" s="29">
        <v>44218.265972291541</v>
      </c>
      <c r="C75265" s="30">
        <v>82.393819173176993</v>
      </c>
      <c r="D75265" s="31" t="s">
        <v>96</v>
      </c>
    </row>
    <row r="75266" spans="1:4">
      <c r="A75266" s="31" t="s">
        <v>89</v>
      </c>
      <c r="B75266" s="29">
        <v>44218.266666735988</v>
      </c>
      <c r="C75266" s="30">
        <v>80.873539225260004</v>
      </c>
      <c r="D75266" s="31" t="s">
        <v>96</v>
      </c>
    </row>
    <row r="75267" spans="1:4">
      <c r="A75267" s="31" t="s">
        <v>89</v>
      </c>
      <c r="B75267" s="29">
        <v>44218.267361180435</v>
      </c>
      <c r="C75267" s="30">
        <v>80.797319539387999</v>
      </c>
      <c r="D75267" s="31" t="s">
        <v>96</v>
      </c>
    </row>
    <row r="75268" spans="1:4">
      <c r="A75268" s="31" t="s">
        <v>89</v>
      </c>
      <c r="B75268" s="29">
        <v>44218.268055624882</v>
      </c>
      <c r="C75268" s="30">
        <v>80.745819600423005</v>
      </c>
      <c r="D75268" s="31" t="s">
        <v>96</v>
      </c>
    </row>
    <row r="75269" spans="1:4">
      <c r="A75269" s="31" t="s">
        <v>89</v>
      </c>
      <c r="B75269" s="29">
        <v>44218.268750069328</v>
      </c>
      <c r="C75269" s="30">
        <v>81.023919423421006</v>
      </c>
      <c r="D75269" s="31" t="s">
        <v>96</v>
      </c>
    </row>
    <row r="75270" spans="1:4">
      <c r="A75270" s="31" t="s">
        <v>89</v>
      </c>
      <c r="B75270" s="29">
        <v>44218.269444513775</v>
      </c>
      <c r="C75270" s="30">
        <v>80.502739206949997</v>
      </c>
      <c r="D75270" s="31" t="s">
        <v>96</v>
      </c>
    </row>
    <row r="75271" spans="1:4">
      <c r="A75271" s="31" t="s">
        <v>89</v>
      </c>
      <c r="B75271" s="29">
        <v>44218.270138958222</v>
      </c>
      <c r="C75271" s="30">
        <v>80.300860087076998</v>
      </c>
      <c r="D75271" s="31" t="s">
        <v>96</v>
      </c>
    </row>
    <row r="75272" spans="1:4">
      <c r="A75272" s="31" t="s">
        <v>89</v>
      </c>
      <c r="B75272" s="29">
        <v>44218.270833402668</v>
      </c>
      <c r="C75272" s="30">
        <v>81.693619020523997</v>
      </c>
      <c r="D75272" s="31" t="s">
        <v>96</v>
      </c>
    </row>
    <row r="75273" spans="1:4">
      <c r="A75273" s="31" t="s">
        <v>89</v>
      </c>
      <c r="B75273" s="29">
        <v>44218.271527847115</v>
      </c>
      <c r="C75273" s="30">
        <v>80.880250992314004</v>
      </c>
      <c r="D75273" s="31" t="s">
        <v>96</v>
      </c>
    </row>
    <row r="75274" spans="1:4">
      <c r="A75274" s="31" t="s">
        <v>89</v>
      </c>
      <c r="B75274" s="29">
        <v>44218.272222291562</v>
      </c>
      <c r="C75274" s="30">
        <v>81.188719685872002</v>
      </c>
      <c r="D75274" s="31" t="s">
        <v>96</v>
      </c>
    </row>
    <row r="75275" spans="1:4">
      <c r="A75275" s="31" t="s">
        <v>89</v>
      </c>
      <c r="B75275" s="29">
        <v>44218.272916736008</v>
      </c>
      <c r="C75275" s="30">
        <v>82.082759602864996</v>
      </c>
      <c r="D75275" s="31" t="s">
        <v>96</v>
      </c>
    </row>
    <row r="75276" spans="1:4">
      <c r="A75276" s="31" t="s">
        <v>89</v>
      </c>
      <c r="B75276" s="29">
        <v>44218.273611180455</v>
      </c>
      <c r="C75276" s="30">
        <v>80.819979349771998</v>
      </c>
      <c r="D75276" s="31" t="s">
        <v>96</v>
      </c>
    </row>
    <row r="75277" spans="1:4">
      <c r="A75277" s="31" t="s">
        <v>89</v>
      </c>
      <c r="B75277" s="29">
        <v>44218.274305624902</v>
      </c>
      <c r="C75277" s="30">
        <v>80.055719502767005</v>
      </c>
      <c r="D75277" s="31" t="s">
        <v>96</v>
      </c>
    </row>
    <row r="75278" spans="1:4">
      <c r="A75278" s="31" t="s">
        <v>89</v>
      </c>
      <c r="B75278" s="29">
        <v>44218.275000069349</v>
      </c>
      <c r="C75278" s="30">
        <v>77.455999501546003</v>
      </c>
      <c r="D75278" s="31" t="s">
        <v>96</v>
      </c>
    </row>
    <row r="75279" spans="1:4">
      <c r="A75279" s="31" t="s">
        <v>89</v>
      </c>
      <c r="B75279" s="29">
        <v>44218.275694513795</v>
      </c>
      <c r="C75279" s="30">
        <v>78.102839406331</v>
      </c>
      <c r="D75279" s="31" t="s">
        <v>96</v>
      </c>
    </row>
    <row r="75280" spans="1:4">
      <c r="A75280" s="31" t="s">
        <v>89</v>
      </c>
      <c r="B75280" s="29">
        <v>44218.276388958242</v>
      </c>
      <c r="C75280" s="30">
        <v>79.765259806315001</v>
      </c>
      <c r="D75280" s="31" t="s">
        <v>96</v>
      </c>
    </row>
    <row r="75281" spans="1:4">
      <c r="A75281" s="31" t="s">
        <v>89</v>
      </c>
      <c r="B75281" s="29">
        <v>44218.277083402689</v>
      </c>
      <c r="C75281" s="30">
        <v>80.799379221598002</v>
      </c>
      <c r="D75281" s="31" t="s">
        <v>96</v>
      </c>
    </row>
    <row r="75282" spans="1:4">
      <c r="A75282" s="31" t="s">
        <v>89</v>
      </c>
      <c r="B75282" s="29">
        <v>44218.277777847135</v>
      </c>
      <c r="C75282" s="30">
        <v>82.836719258626005</v>
      </c>
      <c r="D75282" s="31" t="s">
        <v>96</v>
      </c>
    </row>
    <row r="75283" spans="1:4">
      <c r="A75283" s="31" t="s">
        <v>89</v>
      </c>
      <c r="B75283" s="29">
        <v>44218.278472291582</v>
      </c>
      <c r="C75283" s="30">
        <v>83.922339630126999</v>
      </c>
      <c r="D75283" s="31" t="s">
        <v>96</v>
      </c>
    </row>
    <row r="75284" spans="1:4">
      <c r="A75284" s="31" t="s">
        <v>89</v>
      </c>
      <c r="B75284" s="29">
        <v>44218.279166736029</v>
      </c>
      <c r="C75284" s="30">
        <v>84.200439707437994</v>
      </c>
      <c r="D75284" s="31" t="s">
        <v>96</v>
      </c>
    </row>
    <row r="75285" spans="1:4">
      <c r="A75285" s="31" t="s">
        <v>89</v>
      </c>
      <c r="B75285" s="29">
        <v>44218.279861180476</v>
      </c>
      <c r="C75285" s="30">
        <v>81.180478922526007</v>
      </c>
      <c r="D75285" s="31" t="s">
        <v>96</v>
      </c>
    </row>
    <row r="75286" spans="1:4">
      <c r="A75286" s="31" t="s">
        <v>89</v>
      </c>
      <c r="B75286" s="29">
        <v>44218.280555624922</v>
      </c>
      <c r="C75286" s="30">
        <v>76.978080240885006</v>
      </c>
      <c r="D75286" s="31" t="s">
        <v>96</v>
      </c>
    </row>
    <row r="75287" spans="1:4">
      <c r="A75287" s="31" t="s">
        <v>89</v>
      </c>
      <c r="B75287" s="29">
        <v>44218.281250069369</v>
      </c>
      <c r="C75287" s="30">
        <v>69.988501485189005</v>
      </c>
      <c r="D75287" s="31" t="s">
        <v>96</v>
      </c>
    </row>
    <row r="75288" spans="1:4">
      <c r="A75288" s="31" t="s">
        <v>89</v>
      </c>
      <c r="B75288" s="29">
        <v>44218.281944513816</v>
      </c>
      <c r="C75288" s="30">
        <v>64.459393655100001</v>
      </c>
      <c r="D75288" s="31" t="s">
        <v>96</v>
      </c>
    </row>
    <row r="75289" spans="1:4">
      <c r="A75289" s="31" t="s">
        <v>89</v>
      </c>
      <c r="B75289" s="29">
        <v>44218.282638958262</v>
      </c>
      <c r="C75289" s="30">
        <v>58.783761055238998</v>
      </c>
      <c r="D75289" s="31" t="s">
        <v>96</v>
      </c>
    </row>
    <row r="75290" spans="1:4">
      <c r="A75290" s="31" t="s">
        <v>89</v>
      </c>
      <c r="B75290" s="29">
        <v>44218.283333402709</v>
      </c>
      <c r="C75290" s="30">
        <v>55.175039800008001</v>
      </c>
      <c r="D75290" s="31" t="s">
        <v>96</v>
      </c>
    </row>
    <row r="75291" spans="1:4">
      <c r="A75291" s="31" t="s">
        <v>89</v>
      </c>
      <c r="B75291" s="29">
        <v>44218.284027847156</v>
      </c>
      <c r="C75291" s="30">
        <v>51.652439498901003</v>
      </c>
      <c r="D75291" s="31" t="s">
        <v>96</v>
      </c>
    </row>
    <row r="75292" spans="1:4">
      <c r="A75292" s="31" t="s">
        <v>89</v>
      </c>
      <c r="B75292" s="29">
        <v>44218.284722291603</v>
      </c>
      <c r="C75292" s="30">
        <v>49.874659729004001</v>
      </c>
      <c r="D75292" s="31" t="s">
        <v>96</v>
      </c>
    </row>
    <row r="75293" spans="1:4">
      <c r="A75293" s="31" t="s">
        <v>89</v>
      </c>
      <c r="B75293" s="29">
        <v>44218.285416736049</v>
      </c>
      <c r="C75293" s="30">
        <v>48.739599990845001</v>
      </c>
      <c r="D75293" s="31" t="s">
        <v>96</v>
      </c>
    </row>
    <row r="75294" spans="1:4">
      <c r="A75294" s="31" t="s">
        <v>89</v>
      </c>
      <c r="B75294" s="29">
        <v>44218.286111180496</v>
      </c>
      <c r="C75294" s="30">
        <v>48.512999471028998</v>
      </c>
      <c r="D75294" s="31" t="s">
        <v>96</v>
      </c>
    </row>
    <row r="75295" spans="1:4">
      <c r="A75295" s="31" t="s">
        <v>89</v>
      </c>
      <c r="B75295" s="29">
        <v>44218.286805624943</v>
      </c>
      <c r="C75295" s="30">
        <v>46.523039627075001</v>
      </c>
      <c r="D75295" s="31" t="s">
        <v>96</v>
      </c>
    </row>
    <row r="75296" spans="1:4">
      <c r="A75296" s="31" t="s">
        <v>89</v>
      </c>
      <c r="B75296" s="29">
        <v>44218.287500069389</v>
      </c>
      <c r="C75296" s="30">
        <v>44.349739456176998</v>
      </c>
      <c r="D75296" s="31" t="s">
        <v>96</v>
      </c>
    </row>
    <row r="75297" spans="1:4">
      <c r="A75297" s="31" t="s">
        <v>89</v>
      </c>
      <c r="B75297" s="29">
        <v>44218.288194513836</v>
      </c>
      <c r="C75297" s="30">
        <v>42.619339243570998</v>
      </c>
      <c r="D75297" s="31" t="s">
        <v>96</v>
      </c>
    </row>
    <row r="75298" spans="1:4">
      <c r="A75298" s="31" t="s">
        <v>89</v>
      </c>
      <c r="B75298" s="29">
        <v>44218.288888958283</v>
      </c>
      <c r="C75298" s="30">
        <v>41.453379185994002</v>
      </c>
      <c r="D75298" s="31" t="s">
        <v>96</v>
      </c>
    </row>
    <row r="75299" spans="1:4">
      <c r="A75299" s="31" t="s">
        <v>89</v>
      </c>
      <c r="B75299" s="29">
        <v>44218.289583402729</v>
      </c>
      <c r="C75299" s="30">
        <v>39.368659083049003</v>
      </c>
      <c r="D75299" s="31" t="s">
        <v>96</v>
      </c>
    </row>
    <row r="75300" spans="1:4">
      <c r="A75300" s="31" t="s">
        <v>89</v>
      </c>
      <c r="B75300" s="29">
        <v>44218.290277847176</v>
      </c>
      <c r="C75300" s="30">
        <v>37.564101028442003</v>
      </c>
      <c r="D75300" s="31" t="s">
        <v>96</v>
      </c>
    </row>
    <row r="75301" spans="1:4">
      <c r="A75301" s="31" t="s">
        <v>89</v>
      </c>
      <c r="B75301" s="29">
        <v>44218.290972291623</v>
      </c>
      <c r="C75301" s="30">
        <v>36.247760772705</v>
      </c>
      <c r="D75301" s="31" t="s">
        <v>96</v>
      </c>
    </row>
    <row r="75302" spans="1:4">
      <c r="A75302" s="31" t="s">
        <v>89</v>
      </c>
      <c r="B75302" s="29">
        <v>44218.29166673607</v>
      </c>
      <c r="C75302" s="30">
        <v>35.848121134439999</v>
      </c>
      <c r="D75302" s="31" t="s">
        <v>96</v>
      </c>
    </row>
    <row r="75303" spans="1:4">
      <c r="A75303" s="31" t="s">
        <v>89</v>
      </c>
      <c r="B75303" s="29">
        <v>44218.292361180516</v>
      </c>
      <c r="C75303" s="30">
        <v>34.865500768026003</v>
      </c>
      <c r="D75303" s="31" t="s">
        <v>96</v>
      </c>
    </row>
    <row r="75304" spans="1:4">
      <c r="A75304" s="31" t="s">
        <v>89</v>
      </c>
      <c r="B75304" s="29">
        <v>44218.293055624963</v>
      </c>
      <c r="C75304" s="30">
        <v>33.505568350514999</v>
      </c>
      <c r="D75304" s="31" t="s">
        <v>96</v>
      </c>
    </row>
    <row r="75305" spans="1:4">
      <c r="A75305" s="31" t="s">
        <v>89</v>
      </c>
      <c r="B75305" s="29">
        <v>44218.29375006941</v>
      </c>
      <c r="C75305" s="30">
        <v>31.207006331413002</v>
      </c>
      <c r="D75305" s="31" t="s">
        <v>96</v>
      </c>
    </row>
    <row r="75306" spans="1:4">
      <c r="A75306" s="31" t="s">
        <v>89</v>
      </c>
      <c r="B75306" s="29">
        <v>44218.294444513856</v>
      </c>
      <c r="C75306" s="30">
        <v>30.036859575906998</v>
      </c>
      <c r="D75306" s="31" t="s">
        <v>96</v>
      </c>
    </row>
    <row r="75307" spans="1:4">
      <c r="A75307" s="31" t="s">
        <v>89</v>
      </c>
      <c r="B75307" s="29">
        <v>44218.295138958303</v>
      </c>
      <c r="C75307" s="30">
        <v>28.349719492594001</v>
      </c>
      <c r="D75307" s="31" t="s">
        <v>96</v>
      </c>
    </row>
    <row r="75308" spans="1:4">
      <c r="A75308" s="31" t="s">
        <v>89</v>
      </c>
      <c r="B75308" s="29">
        <v>44218.29583340275</v>
      </c>
      <c r="C75308" s="30">
        <v>27.875919469197999</v>
      </c>
      <c r="D75308" s="31" t="s">
        <v>96</v>
      </c>
    </row>
    <row r="75309" spans="1:4">
      <c r="A75309" s="31" t="s">
        <v>89</v>
      </c>
      <c r="B75309" s="29">
        <v>44218.296527847197</v>
      </c>
      <c r="C75309" s="30">
        <v>27.845019467672</v>
      </c>
      <c r="D75309" s="31" t="s">
        <v>96</v>
      </c>
    </row>
    <row r="75310" spans="1:4">
      <c r="A75310" s="31" t="s">
        <v>89</v>
      </c>
      <c r="B75310" s="29">
        <v>44218.297222291643</v>
      </c>
      <c r="C75310" s="30">
        <v>27.643139457703001</v>
      </c>
      <c r="D75310" s="31" t="s">
        <v>96</v>
      </c>
    </row>
    <row r="75311" spans="1:4">
      <c r="A75311" s="31" t="s">
        <v>89</v>
      </c>
      <c r="B75311" s="29">
        <v>44218.29791673609</v>
      </c>
      <c r="C75311" s="30">
        <v>27.711119461060001</v>
      </c>
      <c r="D75311" s="31" t="s">
        <v>96</v>
      </c>
    </row>
    <row r="75312" spans="1:4">
      <c r="A75312" s="31" t="s">
        <v>89</v>
      </c>
      <c r="B75312" s="29">
        <v>44218.298611180537</v>
      </c>
      <c r="C75312" s="30">
        <v>27.259979438782</v>
      </c>
      <c r="D75312" s="31" t="s">
        <v>96</v>
      </c>
    </row>
    <row r="75313" spans="1:4">
      <c r="A75313" s="31" t="s">
        <v>89</v>
      </c>
      <c r="B75313" s="29">
        <v>44218.299305624983</v>
      </c>
      <c r="C75313" s="30">
        <v>26.850039418538</v>
      </c>
      <c r="D75313" s="31" t="s">
        <v>96</v>
      </c>
    </row>
    <row r="75314" spans="1:4">
      <c r="A75314" s="31" t="s">
        <v>89</v>
      </c>
      <c r="B75314" s="29">
        <v>44218.30000006943</v>
      </c>
      <c r="C75314" s="30">
        <v>26.262939389547</v>
      </c>
      <c r="D75314" s="31" t="s">
        <v>96</v>
      </c>
    </row>
    <row r="75315" spans="1:4">
      <c r="A75315" s="31" t="s">
        <v>89</v>
      </c>
      <c r="B75315" s="29">
        <v>44218.300694513877</v>
      </c>
      <c r="C75315" s="30">
        <v>25.71703936259</v>
      </c>
      <c r="D75315" s="31" t="s">
        <v>96</v>
      </c>
    </row>
    <row r="75316" spans="1:4">
      <c r="A75316" s="31" t="s">
        <v>89</v>
      </c>
      <c r="B75316" s="29">
        <v>44218.301388958324</v>
      </c>
      <c r="C75316" s="30">
        <v>26.425679397583</v>
      </c>
      <c r="D75316" s="31" t="s">
        <v>96</v>
      </c>
    </row>
    <row r="75317" spans="1:4">
      <c r="A75317" s="31" t="s">
        <v>89</v>
      </c>
      <c r="B75317" s="29">
        <v>44218.30208340277</v>
      </c>
      <c r="C75317" s="30">
        <v>27.058099428813001</v>
      </c>
      <c r="D75317" s="31" t="s">
        <v>96</v>
      </c>
    </row>
    <row r="75318" spans="1:4">
      <c r="A75318" s="31" t="s">
        <v>89</v>
      </c>
      <c r="B75318" s="29">
        <v>44218.302777847217</v>
      </c>
      <c r="C75318" s="30">
        <v>26.43391939799</v>
      </c>
      <c r="D75318" s="31" t="s">
        <v>96</v>
      </c>
    </row>
    <row r="75319" spans="1:4">
      <c r="A75319" s="31" t="s">
        <v>89</v>
      </c>
      <c r="B75319" s="29">
        <v>44218.303472291664</v>
      </c>
      <c r="C75319" s="30">
        <v>26.380359395345</v>
      </c>
      <c r="D75319" s="31" t="s">
        <v>96</v>
      </c>
    </row>
    <row r="75320" spans="1:4">
      <c r="A75320" s="31" t="s">
        <v>89</v>
      </c>
      <c r="B75320" s="29">
        <v>44218.30416673611</v>
      </c>
      <c r="C75320" s="30">
        <v>25.946031631962001</v>
      </c>
      <c r="D75320" s="31" t="s">
        <v>96</v>
      </c>
    </row>
    <row r="75321" spans="1:4">
      <c r="A75321" s="31" t="s">
        <v>89</v>
      </c>
      <c r="B75321" s="29">
        <v>44218.304861180557</v>
      </c>
      <c r="C75321" s="30">
        <v>25.760631622807001</v>
      </c>
      <c r="D75321" s="31" t="s">
        <v>96</v>
      </c>
    </row>
    <row r="75322" spans="1:4">
      <c r="A75322" s="31" t="s">
        <v>89</v>
      </c>
      <c r="B75322" s="29">
        <v>44218.305555625004</v>
      </c>
      <c r="C75322" s="30">
        <v>25.850939369201999</v>
      </c>
      <c r="D75322" s="31" t="s">
        <v>96</v>
      </c>
    </row>
    <row r="75323" spans="1:4">
      <c r="A75323" s="31" t="s">
        <v>89</v>
      </c>
      <c r="B75323" s="29">
        <v>44218.30625006945</v>
      </c>
      <c r="C75323" s="30">
        <v>27.021019426982001</v>
      </c>
      <c r="D75323" s="31" t="s">
        <v>96</v>
      </c>
    </row>
    <row r="75324" spans="1:4">
      <c r="A75324" s="31" t="s">
        <v>89</v>
      </c>
      <c r="B75324" s="29">
        <v>44218.306944513897</v>
      </c>
      <c r="C75324" s="30">
        <v>28.613399505615</v>
      </c>
      <c r="D75324" s="31" t="s">
        <v>96</v>
      </c>
    </row>
    <row r="75325" spans="1:4">
      <c r="A75325" s="31" t="s">
        <v>89</v>
      </c>
      <c r="B75325" s="29">
        <v>44218.307638958344</v>
      </c>
      <c r="C75325" s="30">
        <v>30.683699607849</v>
      </c>
      <c r="D75325" s="31" t="s">
        <v>96</v>
      </c>
    </row>
    <row r="75326" spans="1:4">
      <c r="A75326" s="31" t="s">
        <v>89</v>
      </c>
      <c r="B75326" s="29">
        <v>44218.308333402791</v>
      </c>
      <c r="C75326" s="30">
        <v>31.151319630941</v>
      </c>
      <c r="D75326" s="31" t="s">
        <v>96</v>
      </c>
    </row>
    <row r="75327" spans="1:4">
      <c r="A75327" s="31" t="s">
        <v>89</v>
      </c>
      <c r="B75327" s="29">
        <v>44218.309027847237</v>
      </c>
      <c r="C75327" s="30">
        <v>31.585979652405001</v>
      </c>
      <c r="D75327" s="31" t="s">
        <v>96</v>
      </c>
    </row>
    <row r="75328" spans="1:4">
      <c r="A75328" s="31" t="s">
        <v>89</v>
      </c>
      <c r="B75328" s="29">
        <v>44218.309722291684</v>
      </c>
      <c r="C75328" s="30">
        <v>30.471519597371</v>
      </c>
      <c r="D75328" s="31" t="s">
        <v>96</v>
      </c>
    </row>
    <row r="75329" spans="1:4">
      <c r="A75329" s="31" t="s">
        <v>89</v>
      </c>
      <c r="B75329" s="29">
        <v>44218.310416736131</v>
      </c>
      <c r="C75329" s="30">
        <v>28.998619524637999</v>
      </c>
      <c r="D75329" s="31" t="s">
        <v>96</v>
      </c>
    </row>
    <row r="75330" spans="1:4">
      <c r="A75330" s="31" t="s">
        <v>89</v>
      </c>
      <c r="B75330" s="29">
        <v>44218.311111180577</v>
      </c>
      <c r="C75330" s="30">
        <v>28.203459485372001</v>
      </c>
      <c r="D75330" s="31" t="s">
        <v>96</v>
      </c>
    </row>
    <row r="75331" spans="1:4">
      <c r="A75331" s="31" t="s">
        <v>89</v>
      </c>
      <c r="B75331" s="29">
        <v>44218.311805625024</v>
      </c>
      <c r="C75331" s="30">
        <v>24.678799311319999</v>
      </c>
      <c r="D75331" s="31" t="s">
        <v>96</v>
      </c>
    </row>
    <row r="75332" spans="1:4">
      <c r="A75332" s="31" t="s">
        <v>89</v>
      </c>
      <c r="B75332" s="29">
        <v>44218.312500069471</v>
      </c>
      <c r="C75332" s="30">
        <v>17.726300303140999</v>
      </c>
      <c r="D75332" s="31" t="s">
        <v>96</v>
      </c>
    </row>
    <row r="75333" spans="1:4">
      <c r="A75333" s="31" t="s">
        <v>89</v>
      </c>
      <c r="B75333" s="29">
        <v>44218.313194513918</v>
      </c>
      <c r="C75333" s="30">
        <v>15.223399798075</v>
      </c>
      <c r="D75333" s="31" t="s">
        <v>96</v>
      </c>
    </row>
    <row r="75334" spans="1:4">
      <c r="A75334" s="31" t="s">
        <v>89</v>
      </c>
      <c r="B75334" s="29">
        <v>44218.313888958364</v>
      </c>
      <c r="C75334" s="30">
        <v>14.685739771525</v>
      </c>
      <c r="D75334" s="31" t="s">
        <v>96</v>
      </c>
    </row>
    <row r="75335" spans="1:4">
      <c r="A75335" s="31" t="s">
        <v>89</v>
      </c>
      <c r="B75335" s="29">
        <v>44218.314583402811</v>
      </c>
      <c r="C75335" s="30">
        <v>14.352019755045999</v>
      </c>
      <c r="D75335" s="31" t="s">
        <v>96</v>
      </c>
    </row>
    <row r="75336" spans="1:4">
      <c r="A75336" s="31" t="s">
        <v>89</v>
      </c>
      <c r="B75336" s="29">
        <v>44218.315277847258</v>
      </c>
      <c r="C75336" s="30">
        <v>15.055277239892</v>
      </c>
      <c r="D75336" s="31" t="s">
        <v>96</v>
      </c>
    </row>
    <row r="75337" spans="1:4">
      <c r="A75337" s="31" t="s">
        <v>89</v>
      </c>
      <c r="B75337" s="29">
        <v>44218.315972291704</v>
      </c>
      <c r="C75337" s="30">
        <v>16.701949211858999</v>
      </c>
      <c r="D75337" s="31" t="s">
        <v>96</v>
      </c>
    </row>
    <row r="75338" spans="1:4">
      <c r="A75338" s="31" t="s">
        <v>89</v>
      </c>
      <c r="B75338" s="29">
        <v>44218.316666736151</v>
      </c>
      <c r="C75338" s="30">
        <v>17.707760874430001</v>
      </c>
      <c r="D75338" s="31" t="s">
        <v>96</v>
      </c>
    </row>
    <row r="75339" spans="1:4">
      <c r="A75339" s="31" t="s">
        <v>89</v>
      </c>
      <c r="B75339" s="29">
        <v>44218.317361180598</v>
      </c>
      <c r="C75339" s="30">
        <v>18.746000862121999</v>
      </c>
      <c r="D75339" s="31" t="s">
        <v>96</v>
      </c>
    </row>
    <row r="75340" spans="1:4">
      <c r="A75340" s="31" t="s">
        <v>89</v>
      </c>
      <c r="B75340" s="29">
        <v>44218.318055625045</v>
      </c>
      <c r="C75340" s="30">
        <v>19.771879069010001</v>
      </c>
      <c r="D75340" s="31" t="s">
        <v>96</v>
      </c>
    </row>
    <row r="75341" spans="1:4">
      <c r="A75341" s="31" t="s">
        <v>89</v>
      </c>
      <c r="B75341" s="29">
        <v>44218.318750069491</v>
      </c>
      <c r="C75341" s="30">
        <v>21.405459149679</v>
      </c>
      <c r="D75341" s="31" t="s">
        <v>96</v>
      </c>
    </row>
    <row r="75342" spans="1:4">
      <c r="A75342" s="31" t="s">
        <v>89</v>
      </c>
      <c r="B75342" s="29">
        <v>44218.319444513938</v>
      </c>
      <c r="C75342" s="30">
        <v>24.209119288126999</v>
      </c>
      <c r="D75342" s="31" t="s">
        <v>96</v>
      </c>
    </row>
    <row r="75343" spans="1:4">
      <c r="A75343" s="31" t="s">
        <v>89</v>
      </c>
      <c r="B75343" s="29">
        <v>44218.320138958385</v>
      </c>
      <c r="C75343" s="30">
        <v>26.207319386799998</v>
      </c>
      <c r="D75343" s="31" t="s">
        <v>96</v>
      </c>
    </row>
    <row r="75344" spans="1:4">
      <c r="A75344" s="31" t="s">
        <v>89</v>
      </c>
      <c r="B75344" s="29">
        <v>44218.320833402831</v>
      </c>
      <c r="C75344" s="30">
        <v>27.933599472046001</v>
      </c>
      <c r="D75344" s="31" t="s">
        <v>96</v>
      </c>
    </row>
    <row r="75345" spans="1:4">
      <c r="A75345" s="31" t="s">
        <v>89</v>
      </c>
      <c r="B75345" s="29">
        <v>44218.321527847278</v>
      </c>
      <c r="C75345" s="30">
        <v>29.493019549052001</v>
      </c>
      <c r="D75345" s="31" t="s">
        <v>96</v>
      </c>
    </row>
    <row r="75346" spans="1:4">
      <c r="A75346" s="31" t="s">
        <v>89</v>
      </c>
      <c r="B75346" s="29">
        <v>44218.322222291725</v>
      </c>
      <c r="C75346" s="30">
        <v>31.070979626972999</v>
      </c>
      <c r="D75346" s="31" t="s">
        <v>96</v>
      </c>
    </row>
    <row r="75347" spans="1:4">
      <c r="A75347" s="31" t="s">
        <v>89</v>
      </c>
      <c r="B75347" s="29">
        <v>44218.322916736171</v>
      </c>
      <c r="C75347" s="30">
        <v>32.644820785522001</v>
      </c>
      <c r="D75347" s="31" t="s">
        <v>96</v>
      </c>
    </row>
    <row r="75348" spans="1:4">
      <c r="A75348" s="31" t="s">
        <v>89</v>
      </c>
      <c r="B75348" s="29">
        <v>44218.323611180618</v>
      </c>
      <c r="C75348" s="30">
        <v>3.5184800463418</v>
      </c>
      <c r="D75348" s="31" t="s">
        <v>305</v>
      </c>
    </row>
    <row r="75349" spans="1:4">
      <c r="A75349" s="31" t="s">
        <v>89</v>
      </c>
      <c r="B75349" s="29">
        <v>44218.324305625065</v>
      </c>
      <c r="C75349" s="30">
        <v>0.95995999450485003</v>
      </c>
      <c r="D75349" s="31" t="s">
        <v>305</v>
      </c>
    </row>
    <row r="75350" spans="1:4">
      <c r="A75350" s="31" t="s">
        <v>89</v>
      </c>
      <c r="B75350" s="29">
        <v>44218.325000069512</v>
      </c>
      <c r="C75350" s="30">
        <v>23.961920086046</v>
      </c>
      <c r="D75350" s="31" t="s">
        <v>305</v>
      </c>
    </row>
    <row r="75351" spans="1:4">
      <c r="A75351" s="31" t="s">
        <v>89</v>
      </c>
      <c r="B75351" s="29">
        <v>44218.325694513958</v>
      </c>
      <c r="C75351" s="30">
        <v>61.451860555012999</v>
      </c>
      <c r="D75351" s="31" t="s">
        <v>306</v>
      </c>
    </row>
    <row r="75352" spans="1:4">
      <c r="A75352" s="31" t="s">
        <v>89</v>
      </c>
      <c r="B75352" s="29">
        <v>44218.326388958405</v>
      </c>
      <c r="C75352" s="30">
        <v>137.84988455619001</v>
      </c>
      <c r="D75352" s="31" t="s">
        <v>306</v>
      </c>
    </row>
    <row r="75353" spans="1:4">
      <c r="A75353" s="31" t="s">
        <v>89</v>
      </c>
      <c r="B75353" s="29">
        <v>44218.327083402852</v>
      </c>
      <c r="C75353" s="30">
        <v>6.0296199162801001</v>
      </c>
      <c r="D75353" s="31" t="s">
        <v>306</v>
      </c>
    </row>
    <row r="75354" spans="1:4">
      <c r="A75354" s="31" t="s">
        <v>89</v>
      </c>
      <c r="B75354" s="29">
        <v>44218.327777847298</v>
      </c>
      <c r="C75354" s="30">
        <v>0.14831999763845999</v>
      </c>
      <c r="D75354" s="31" t="s">
        <v>306</v>
      </c>
    </row>
    <row r="75355" spans="1:4">
      <c r="A75355" s="31" t="s">
        <v>89</v>
      </c>
      <c r="B75355" s="29">
        <v>44218.328472291745</v>
      </c>
      <c r="C75355" s="30">
        <v>0</v>
      </c>
      <c r="D75355" s="31" t="s">
        <v>306</v>
      </c>
    </row>
    <row r="75356" spans="1:4">
      <c r="A75356" s="31" t="s">
        <v>89</v>
      </c>
      <c r="B75356" s="29">
        <v>44218.329166736192</v>
      </c>
      <c r="C75356" s="30">
        <v>0</v>
      </c>
      <c r="D75356" s="31" t="s">
        <v>306</v>
      </c>
    </row>
    <row r="75357" spans="1:4">
      <c r="A75357" s="31" t="s">
        <v>89</v>
      </c>
      <c r="B75357" s="29">
        <v>44218.329861180639</v>
      </c>
      <c r="C75357" s="30">
        <v>0</v>
      </c>
      <c r="D75357" s="31" t="s">
        <v>306</v>
      </c>
    </row>
    <row r="75358" spans="1:4">
      <c r="A75358" s="31" t="s">
        <v>89</v>
      </c>
      <c r="B75358" s="29">
        <v>44218.330555625085</v>
      </c>
      <c r="C75358" s="30">
        <v>0</v>
      </c>
      <c r="D75358" s="31" t="s">
        <v>305</v>
      </c>
    </row>
    <row r="75359" spans="1:4">
      <c r="A75359" s="31" t="s">
        <v>89</v>
      </c>
      <c r="B75359" s="29">
        <v>44218.331250069532</v>
      </c>
      <c r="C75359" s="30">
        <v>30.611599743366</v>
      </c>
      <c r="D75359" s="31" t="s">
        <v>305</v>
      </c>
    </row>
    <row r="75360" spans="1:4">
      <c r="A75360" s="31" t="s">
        <v>89</v>
      </c>
      <c r="B75360" s="29">
        <v>44218.331944513979</v>
      </c>
      <c r="C75360" s="30">
        <v>48.424419403076001</v>
      </c>
      <c r="D75360" s="31" t="s">
        <v>307</v>
      </c>
    </row>
    <row r="75361" spans="1:4">
      <c r="A75361" s="31" t="s">
        <v>89</v>
      </c>
      <c r="B75361" s="29">
        <v>44218.332638958425</v>
      </c>
      <c r="C75361" s="30">
        <v>433.61558049519999</v>
      </c>
      <c r="D75361" s="31" t="s">
        <v>307</v>
      </c>
    </row>
    <row r="75362" spans="1:4">
      <c r="A75362" s="31" t="s">
        <v>89</v>
      </c>
      <c r="B75362" s="29">
        <v>44218.333333402872</v>
      </c>
      <c r="C75362" s="30">
        <v>508.07428080240999</v>
      </c>
      <c r="D75362" s="31" t="s">
        <v>307</v>
      </c>
    </row>
    <row r="75363" spans="1:4">
      <c r="A75363" s="31" t="s">
        <v>89</v>
      </c>
      <c r="B75363" s="29">
        <v>44218.334027847319</v>
      </c>
      <c r="C75363" s="30">
        <v>522.36862182617006</v>
      </c>
      <c r="D75363" s="31" t="s">
        <v>307</v>
      </c>
    </row>
    <row r="75364" spans="1:4">
      <c r="A75364" s="31" t="s">
        <v>89</v>
      </c>
      <c r="B75364" s="29">
        <v>44218.334722291766</v>
      </c>
      <c r="C75364" s="30">
        <v>529.22635904948004</v>
      </c>
      <c r="D75364" s="31" t="s">
        <v>307</v>
      </c>
    </row>
    <row r="75365" spans="1:4">
      <c r="A75365" s="31" t="s">
        <v>89</v>
      </c>
      <c r="B75365" s="29">
        <v>44218.335416736212</v>
      </c>
      <c r="C75365" s="30">
        <v>532.90964558918995</v>
      </c>
      <c r="D75365" s="31" t="s">
        <v>307</v>
      </c>
    </row>
    <row r="75366" spans="1:4">
      <c r="A75366" s="31" t="s">
        <v>89</v>
      </c>
      <c r="B75366" s="29">
        <v>44218.336111180659</v>
      </c>
      <c r="C75366" s="30">
        <v>535.18594563802003</v>
      </c>
      <c r="D75366" s="31" t="s">
        <v>307</v>
      </c>
    </row>
    <row r="75367" spans="1:4">
      <c r="A75367" s="31" t="s">
        <v>89</v>
      </c>
      <c r="B75367" s="29">
        <v>44218.336805625106</v>
      </c>
      <c r="C75367" s="30">
        <v>536.30658162434997</v>
      </c>
      <c r="D75367" s="31" t="s">
        <v>305</v>
      </c>
    </row>
    <row r="75368" spans="1:4">
      <c r="A75368" s="31" t="s">
        <v>89</v>
      </c>
      <c r="B75368" s="29">
        <v>44218.337500069552</v>
      </c>
      <c r="C75368" s="30">
        <v>194.65804204633</v>
      </c>
      <c r="D75368" s="31" t="s">
        <v>305</v>
      </c>
    </row>
    <row r="75369" spans="1:4">
      <c r="A75369" s="31" t="s">
        <v>89</v>
      </c>
      <c r="B75369" s="29">
        <v>44218.338194513999</v>
      </c>
      <c r="C75369" s="30">
        <v>14.240000033378999</v>
      </c>
      <c r="D75369" s="31" t="s">
        <v>307</v>
      </c>
    </row>
    <row r="75370" spans="1:4">
      <c r="A75370" s="31" t="s">
        <v>89</v>
      </c>
      <c r="B75370" s="29">
        <v>44218.338888958446</v>
      </c>
      <c r="C75370" s="30">
        <v>2466.5866610209</v>
      </c>
      <c r="D75370" s="31" t="s">
        <v>307</v>
      </c>
    </row>
    <row r="75371" spans="1:4">
      <c r="A75371" s="31" t="s">
        <v>89</v>
      </c>
      <c r="B75371" s="29">
        <v>44218.339583402892</v>
      </c>
      <c r="C75371" s="30">
        <v>3204.9599853516002</v>
      </c>
      <c r="D75371" s="31" t="s">
        <v>307</v>
      </c>
    </row>
    <row r="75372" spans="1:4">
      <c r="A75372" s="31" t="s">
        <v>89</v>
      </c>
      <c r="B75372" s="29">
        <v>44218.340277847339</v>
      </c>
      <c r="C75372" s="30">
        <v>3277.2399820964001</v>
      </c>
      <c r="D75372" s="31" t="s">
        <v>307</v>
      </c>
    </row>
    <row r="75373" spans="1:4">
      <c r="A75373" s="31" t="s">
        <v>89</v>
      </c>
      <c r="B75373" s="29">
        <v>44218.340972291786</v>
      </c>
      <c r="C75373" s="30">
        <v>3308.5066487630002</v>
      </c>
      <c r="D75373" s="31" t="s">
        <v>307</v>
      </c>
    </row>
    <row r="75374" spans="1:4">
      <c r="A75374" s="31" t="s">
        <v>89</v>
      </c>
      <c r="B75374" s="29">
        <v>44218.341666736233</v>
      </c>
      <c r="C75374" s="30">
        <v>3325.5600016275998</v>
      </c>
      <c r="D75374" s="31" t="s">
        <v>307</v>
      </c>
    </row>
    <row r="75375" spans="1:4">
      <c r="A75375" s="31" t="s">
        <v>89</v>
      </c>
      <c r="B75375" s="29">
        <v>44218.342361180679</v>
      </c>
      <c r="C75375" s="30">
        <v>3336.7066650390998</v>
      </c>
      <c r="D75375" s="31" t="s">
        <v>307</v>
      </c>
    </row>
    <row r="75376" spans="1:4">
      <c r="A75376" s="31" t="s">
        <v>89</v>
      </c>
      <c r="B75376" s="29">
        <v>44218.343055625126</v>
      </c>
      <c r="C75376" s="30">
        <v>3341.6799967448001</v>
      </c>
      <c r="D75376" s="31" t="s">
        <v>305</v>
      </c>
    </row>
    <row r="75377" spans="1:4">
      <c r="A75377" s="31" t="s">
        <v>89</v>
      </c>
      <c r="B75377" s="29">
        <v>44218.343750069573</v>
      </c>
      <c r="C75377" s="30">
        <v>465.91431884766001</v>
      </c>
      <c r="D75377" s="31" t="s">
        <v>305</v>
      </c>
    </row>
    <row r="75378" spans="1:4">
      <c r="A75378" s="31" t="s">
        <v>89</v>
      </c>
      <c r="B75378" s="29">
        <v>44218.344444514019</v>
      </c>
      <c r="C75378" s="30">
        <v>160.50490086873</v>
      </c>
      <c r="D75378" s="31" t="s">
        <v>305</v>
      </c>
    </row>
    <row r="75379" spans="1:4">
      <c r="A75379" s="31" t="s">
        <v>89</v>
      </c>
      <c r="B75379" s="29">
        <v>44218.345138958466</v>
      </c>
      <c r="C75379" s="30">
        <v>86.044140370687003</v>
      </c>
      <c r="D75379" s="31" t="s">
        <v>96</v>
      </c>
    </row>
    <row r="75380" spans="1:4">
      <c r="A75380" s="31" t="s">
        <v>89</v>
      </c>
      <c r="B75380" s="29">
        <v>44218.345833402913</v>
      </c>
      <c r="C75380" s="30">
        <v>53.187139638265002</v>
      </c>
      <c r="D75380" s="31" t="s">
        <v>96</v>
      </c>
    </row>
    <row r="75381" spans="1:4">
      <c r="A75381" s="31" t="s">
        <v>89</v>
      </c>
      <c r="B75381" s="29">
        <v>44218.34652784736</v>
      </c>
      <c r="C75381" s="30">
        <v>35.042660013834997</v>
      </c>
      <c r="D75381" s="31" t="s">
        <v>96</v>
      </c>
    </row>
    <row r="75382" spans="1:4">
      <c r="A75382" s="31" t="s">
        <v>89</v>
      </c>
      <c r="B75382" s="29">
        <v>44218.347222291806</v>
      </c>
      <c r="C75382" s="30">
        <v>23.984579277039</v>
      </c>
      <c r="D75382" s="31" t="s">
        <v>96</v>
      </c>
    </row>
    <row r="75383" spans="1:4">
      <c r="A75383" s="31" t="s">
        <v>89</v>
      </c>
      <c r="B75383" s="29">
        <v>44218.347916736253</v>
      </c>
      <c r="C75383" s="30">
        <v>16.515020338694001</v>
      </c>
      <c r="D75383" s="31" t="s">
        <v>96</v>
      </c>
    </row>
    <row r="75384" spans="1:4">
      <c r="A75384" s="31" t="s">
        <v>89</v>
      </c>
      <c r="B75384" s="29">
        <v>44218.3486111807</v>
      </c>
      <c r="C75384" s="30">
        <v>11.626373844762</v>
      </c>
      <c r="D75384" s="31" t="s">
        <v>96</v>
      </c>
    </row>
    <row r="75385" spans="1:4">
      <c r="A75385" s="31" t="s">
        <v>89</v>
      </c>
      <c r="B75385" s="29">
        <v>44218.349305625146</v>
      </c>
      <c r="C75385" s="30">
        <v>7.8426194806252996</v>
      </c>
      <c r="D75385" s="31" t="s">
        <v>96</v>
      </c>
    </row>
    <row r="75386" spans="1:4">
      <c r="A75386" s="31" t="s">
        <v>89</v>
      </c>
      <c r="B75386" s="29">
        <v>44218.350000069593</v>
      </c>
      <c r="C75386" s="30">
        <v>5.0902599652607998</v>
      </c>
      <c r="D75386" s="31" t="s">
        <v>96</v>
      </c>
    </row>
    <row r="75387" spans="1:4">
      <c r="A75387" s="31" t="s">
        <v>89</v>
      </c>
      <c r="B75387" s="29">
        <v>44218.35069451404</v>
      </c>
      <c r="C75387" s="30">
        <v>3.2012399514515999</v>
      </c>
      <c r="D75387" s="31" t="s">
        <v>96</v>
      </c>
    </row>
    <row r="75388" spans="1:4">
      <c r="A75388" s="31" t="s">
        <v>89</v>
      </c>
      <c r="B75388" s="29">
        <v>44218.351388958486</v>
      </c>
      <c r="C75388" s="30">
        <v>1.7736599842706999</v>
      </c>
      <c r="D75388" s="31" t="s">
        <v>96</v>
      </c>
    </row>
    <row r="75389" spans="1:4">
      <c r="A75389" s="31" t="s">
        <v>89</v>
      </c>
      <c r="B75389" s="29">
        <v>44218.352083402933</v>
      </c>
      <c r="C75389" s="30">
        <v>0.16685999780892999</v>
      </c>
      <c r="D75389" s="31" t="s">
        <v>96</v>
      </c>
    </row>
    <row r="75390" spans="1:4">
      <c r="A75390" s="31" t="s">
        <v>89</v>
      </c>
      <c r="B75390" s="29">
        <v>44218.35277784738</v>
      </c>
      <c r="C75390" s="30">
        <v>0</v>
      </c>
      <c r="D75390" s="31" t="s">
        <v>96</v>
      </c>
    </row>
    <row r="75391" spans="1:4">
      <c r="A75391" s="31" t="s">
        <v>89</v>
      </c>
      <c r="B75391" s="29">
        <v>44218.353472291827</v>
      </c>
      <c r="C75391" s="30">
        <v>0</v>
      </c>
      <c r="D75391" s="31" t="s">
        <v>96</v>
      </c>
    </row>
    <row r="75392" spans="1:4">
      <c r="A75392" s="31" t="s">
        <v>89</v>
      </c>
      <c r="B75392" s="29">
        <v>44218.354166736273</v>
      </c>
      <c r="C75392" s="30">
        <v>0</v>
      </c>
      <c r="D75392" s="31" t="s">
        <v>96</v>
      </c>
    </row>
    <row r="75393" spans="1:4">
      <c r="A75393" s="31" t="s">
        <v>89</v>
      </c>
      <c r="B75393" s="29">
        <v>44218.35486118072</v>
      </c>
      <c r="C75393" s="30">
        <v>0</v>
      </c>
      <c r="D75393" s="31" t="s">
        <v>96</v>
      </c>
    </row>
    <row r="75394" spans="1:4">
      <c r="A75394" s="31" t="s">
        <v>89</v>
      </c>
      <c r="B75394" s="29">
        <v>44218.355555625167</v>
      </c>
      <c r="C75394" s="30">
        <v>0</v>
      </c>
      <c r="D75394" s="31" t="s">
        <v>96</v>
      </c>
    </row>
    <row r="75395" spans="1:4">
      <c r="A75395" s="31" t="s">
        <v>89</v>
      </c>
      <c r="B75395" s="29">
        <v>44218.356250069613</v>
      </c>
      <c r="C75395" s="30">
        <v>0</v>
      </c>
      <c r="D75395" s="31" t="s">
        <v>96</v>
      </c>
    </row>
    <row r="75396" spans="1:4">
      <c r="A75396" s="31" t="s">
        <v>89</v>
      </c>
      <c r="B75396" s="29">
        <v>44218.35694451406</v>
      </c>
      <c r="C75396" s="30">
        <v>0</v>
      </c>
      <c r="D75396" s="31" t="s">
        <v>96</v>
      </c>
    </row>
    <row r="75397" spans="1:4">
      <c r="A75397" s="31" t="s">
        <v>89</v>
      </c>
      <c r="B75397" s="29">
        <v>44218.357638958507</v>
      </c>
      <c r="C75397" s="30">
        <v>0</v>
      </c>
      <c r="D75397" s="31" t="s">
        <v>96</v>
      </c>
    </row>
    <row r="75398" spans="1:4">
      <c r="A75398" s="31" t="s">
        <v>89</v>
      </c>
      <c r="B75398" s="29">
        <v>44218.358333402954</v>
      </c>
      <c r="C75398" s="30">
        <v>0</v>
      </c>
      <c r="D75398" s="31" t="s">
        <v>96</v>
      </c>
    </row>
    <row r="75399" spans="1:4">
      <c r="A75399" s="31" t="s">
        <v>89</v>
      </c>
      <c r="B75399" s="29">
        <v>44218.3590278474</v>
      </c>
      <c r="C75399" s="30">
        <v>0</v>
      </c>
      <c r="D75399" s="31" t="s">
        <v>96</v>
      </c>
    </row>
    <row r="75400" spans="1:4">
      <c r="A75400" s="31" t="s">
        <v>89</v>
      </c>
      <c r="B75400" s="29">
        <v>44218.359722291847</v>
      </c>
      <c r="C75400" s="30">
        <v>0</v>
      </c>
      <c r="D75400" s="31" t="s">
        <v>96</v>
      </c>
    </row>
    <row r="75401" spans="1:4">
      <c r="A75401" s="31" t="s">
        <v>89</v>
      </c>
      <c r="B75401" s="29">
        <v>44218.360416736294</v>
      </c>
      <c r="C75401" s="30">
        <v>0</v>
      </c>
      <c r="D75401" s="31" t="s">
        <v>96</v>
      </c>
    </row>
    <row r="75402" spans="1:4">
      <c r="A75402" s="31" t="s">
        <v>89</v>
      </c>
      <c r="B75402" s="29">
        <v>44218.36111118074</v>
      </c>
      <c r="C75402" s="30">
        <v>0</v>
      </c>
      <c r="D75402" s="31" t="s">
        <v>96</v>
      </c>
    </row>
    <row r="75403" spans="1:4">
      <c r="A75403" s="31" t="s">
        <v>89</v>
      </c>
      <c r="B75403" s="29">
        <v>44218.361805625187</v>
      </c>
      <c r="C75403" s="30">
        <v>0</v>
      </c>
      <c r="D75403" s="31" t="s">
        <v>96</v>
      </c>
    </row>
    <row r="75404" spans="1:4">
      <c r="A75404" s="31" t="s">
        <v>89</v>
      </c>
      <c r="B75404" s="29">
        <v>44218.362500069634</v>
      </c>
      <c r="C75404" s="30">
        <v>0</v>
      </c>
      <c r="D75404" s="31" t="s">
        <v>96</v>
      </c>
    </row>
    <row r="75405" spans="1:4">
      <c r="A75405" s="31" t="s">
        <v>89</v>
      </c>
      <c r="B75405" s="29">
        <v>44218.363194514081</v>
      </c>
      <c r="C75405" s="30">
        <v>0</v>
      </c>
      <c r="D75405" s="31" t="s">
        <v>96</v>
      </c>
    </row>
    <row r="75406" spans="1:4">
      <c r="A75406" s="31" t="s">
        <v>89</v>
      </c>
      <c r="B75406" s="29">
        <v>44218.363888958527</v>
      </c>
      <c r="C75406" s="30">
        <v>0</v>
      </c>
      <c r="D75406" s="31" t="s">
        <v>96</v>
      </c>
    </row>
    <row r="75407" spans="1:4">
      <c r="A75407" s="31" t="s">
        <v>89</v>
      </c>
      <c r="B75407" s="29">
        <v>44218.364583402974</v>
      </c>
      <c r="C75407" s="30">
        <v>0</v>
      </c>
      <c r="D75407" s="31" t="s">
        <v>96</v>
      </c>
    </row>
    <row r="75408" spans="1:4">
      <c r="A75408" s="31" t="s">
        <v>89</v>
      </c>
      <c r="B75408" s="29">
        <v>44218.365277847421</v>
      </c>
      <c r="C75408" s="30">
        <v>0</v>
      </c>
      <c r="D75408" s="31" t="s">
        <v>96</v>
      </c>
    </row>
    <row r="75409" spans="1:4">
      <c r="A75409" s="31" t="s">
        <v>89</v>
      </c>
      <c r="B75409" s="29">
        <v>44218.365972291867</v>
      </c>
      <c r="C75409" s="30">
        <v>0</v>
      </c>
      <c r="D75409" s="31" t="s">
        <v>96</v>
      </c>
    </row>
    <row r="75410" spans="1:4">
      <c r="A75410" s="31" t="s">
        <v>89</v>
      </c>
      <c r="B75410" s="29">
        <v>44218.366666736314</v>
      </c>
      <c r="C75410" s="30">
        <v>0</v>
      </c>
      <c r="D75410" s="31" t="s">
        <v>96</v>
      </c>
    </row>
    <row r="75411" spans="1:4">
      <c r="A75411" s="31" t="s">
        <v>89</v>
      </c>
      <c r="B75411" s="29">
        <v>44218.367361180761</v>
      </c>
      <c r="C75411" s="30">
        <v>0</v>
      </c>
      <c r="D75411" s="31" t="s">
        <v>96</v>
      </c>
    </row>
    <row r="75412" spans="1:4">
      <c r="A75412" s="31" t="s">
        <v>89</v>
      </c>
      <c r="B75412" s="29">
        <v>44218.368055625207</v>
      </c>
      <c r="C75412" s="30">
        <v>0</v>
      </c>
      <c r="D75412" s="31" t="s">
        <v>96</v>
      </c>
    </row>
    <row r="75413" spans="1:4">
      <c r="A75413" s="31" t="s">
        <v>89</v>
      </c>
      <c r="B75413" s="29">
        <v>44218.368750069654</v>
      </c>
      <c r="C75413" s="30">
        <v>0</v>
      </c>
      <c r="D75413" s="31" t="s">
        <v>96</v>
      </c>
    </row>
    <row r="75414" spans="1:4">
      <c r="A75414" s="31" t="s">
        <v>89</v>
      </c>
      <c r="B75414" s="29">
        <v>44218.369444514101</v>
      </c>
      <c r="C75414" s="30">
        <v>0</v>
      </c>
      <c r="D75414" s="31" t="s">
        <v>96</v>
      </c>
    </row>
    <row r="75415" spans="1:4">
      <c r="A75415" s="31" t="s">
        <v>89</v>
      </c>
      <c r="B75415" s="29">
        <v>44218.370138958548</v>
      </c>
      <c r="C75415" s="30">
        <v>0</v>
      </c>
      <c r="D75415" s="31" t="s">
        <v>96</v>
      </c>
    </row>
    <row r="75416" spans="1:4">
      <c r="A75416" s="31" t="s">
        <v>89</v>
      </c>
      <c r="B75416" s="29">
        <v>44218.370833402994</v>
      </c>
      <c r="C75416" s="30">
        <v>0</v>
      </c>
      <c r="D75416" s="31" t="s">
        <v>96</v>
      </c>
    </row>
    <row r="75417" spans="1:4">
      <c r="A75417" s="31" t="s">
        <v>89</v>
      </c>
      <c r="B75417" s="29">
        <v>44218.371527847441</v>
      </c>
      <c r="C75417" s="30">
        <v>0</v>
      </c>
      <c r="D75417" s="31" t="s">
        <v>96</v>
      </c>
    </row>
    <row r="75418" spans="1:4">
      <c r="A75418" s="31" t="s">
        <v>89</v>
      </c>
      <c r="B75418" s="29">
        <v>44218.372222291888</v>
      </c>
      <c r="C75418" s="30">
        <v>0</v>
      </c>
      <c r="D75418" s="31" t="s">
        <v>96</v>
      </c>
    </row>
    <row r="75419" spans="1:4">
      <c r="A75419" s="31" t="s">
        <v>89</v>
      </c>
      <c r="B75419" s="29">
        <v>44218.372916736334</v>
      </c>
      <c r="C75419" s="30">
        <v>0</v>
      </c>
      <c r="D75419" s="31" t="s">
        <v>96</v>
      </c>
    </row>
    <row r="75420" spans="1:4">
      <c r="A75420" s="31" t="s">
        <v>89</v>
      </c>
      <c r="B75420" s="29">
        <v>44218.373611180781</v>
      </c>
      <c r="C75420" s="30">
        <v>0</v>
      </c>
      <c r="D75420" s="31" t="s">
        <v>96</v>
      </c>
    </row>
    <row r="75421" spans="1:4">
      <c r="A75421" s="31" t="s">
        <v>89</v>
      </c>
      <c r="B75421" s="29">
        <v>44218.374305625228</v>
      </c>
      <c r="C75421" s="30">
        <v>0</v>
      </c>
      <c r="D75421" s="31" t="s">
        <v>96</v>
      </c>
    </row>
    <row r="75422" spans="1:4">
      <c r="A75422" s="31" t="s">
        <v>89</v>
      </c>
      <c r="B75422" s="29">
        <v>44218.375000069675</v>
      </c>
      <c r="C75422" s="30">
        <v>0</v>
      </c>
      <c r="D75422" s="31" t="s">
        <v>96</v>
      </c>
    </row>
    <row r="75423" spans="1:4">
      <c r="A75423" s="31" t="s">
        <v>89</v>
      </c>
      <c r="B75423" s="29">
        <v>44218.375694514121</v>
      </c>
      <c r="C75423" s="30">
        <v>0</v>
      </c>
      <c r="D75423" s="31" t="s">
        <v>96</v>
      </c>
    </row>
    <row r="75424" spans="1:4">
      <c r="A75424" s="31" t="s">
        <v>89</v>
      </c>
      <c r="B75424" s="29">
        <v>44218.376388958568</v>
      </c>
      <c r="C75424" s="30">
        <v>0</v>
      </c>
      <c r="D75424" s="31" t="s">
        <v>96</v>
      </c>
    </row>
    <row r="75425" spans="1:4">
      <c r="A75425" s="31" t="s">
        <v>89</v>
      </c>
      <c r="B75425" s="29">
        <v>44218.377083403015</v>
      </c>
      <c r="C75425" s="30">
        <v>0</v>
      </c>
      <c r="D75425" s="31" t="s">
        <v>96</v>
      </c>
    </row>
    <row r="75426" spans="1:4">
      <c r="A75426" s="31" t="s">
        <v>89</v>
      </c>
      <c r="B75426" s="29">
        <v>44218.377777847461</v>
      </c>
      <c r="C75426" s="30">
        <v>0</v>
      </c>
      <c r="D75426" s="31" t="s">
        <v>96</v>
      </c>
    </row>
    <row r="75427" spans="1:4">
      <c r="A75427" s="31" t="s">
        <v>89</v>
      </c>
      <c r="B75427" s="29">
        <v>44218.378472291908</v>
      </c>
      <c r="C75427" s="30">
        <v>6.2727000186841</v>
      </c>
      <c r="D75427" s="31" t="s">
        <v>96</v>
      </c>
    </row>
    <row r="75428" spans="1:4">
      <c r="A75428" s="31" t="s">
        <v>89</v>
      </c>
      <c r="B75428" s="29">
        <v>44218.379166736355</v>
      </c>
      <c r="C75428" s="30">
        <v>0</v>
      </c>
      <c r="D75428" s="31" t="s">
        <v>96</v>
      </c>
    </row>
    <row r="75429" spans="1:4">
      <c r="A75429" s="31" t="s">
        <v>89</v>
      </c>
      <c r="B75429" s="29">
        <v>44218.379861180802</v>
      </c>
      <c r="C75429" s="30">
        <v>0</v>
      </c>
      <c r="D75429" s="31" t="s">
        <v>96</v>
      </c>
    </row>
    <row r="75430" spans="1:4">
      <c r="A75430" s="31" t="s">
        <v>89</v>
      </c>
      <c r="B75430" s="29">
        <v>44218.380555625248</v>
      </c>
      <c r="C75430" s="30">
        <v>0</v>
      </c>
      <c r="D75430" s="31" t="s">
        <v>96</v>
      </c>
    </row>
    <row r="75431" spans="1:4">
      <c r="A75431" s="31" t="s">
        <v>89</v>
      </c>
      <c r="B75431" s="29">
        <v>44218.381250069695</v>
      </c>
      <c r="C75431" s="30">
        <v>0</v>
      </c>
      <c r="D75431" s="31" t="s">
        <v>96</v>
      </c>
    </row>
    <row r="75432" spans="1:4">
      <c r="A75432" s="31" t="s">
        <v>89</v>
      </c>
      <c r="B75432" s="29">
        <v>44218.381944514142</v>
      </c>
      <c r="C75432" s="30">
        <v>0</v>
      </c>
      <c r="D75432" s="31" t="s">
        <v>96</v>
      </c>
    </row>
    <row r="75433" spans="1:4">
      <c r="A75433" s="31" t="s">
        <v>89</v>
      </c>
      <c r="B75433" s="29">
        <v>44218.382638958588</v>
      </c>
      <c r="C75433" s="30">
        <v>0</v>
      </c>
      <c r="D75433" s="31" t="s">
        <v>96</v>
      </c>
    </row>
    <row r="75434" spans="1:4">
      <c r="A75434" s="31" t="s">
        <v>89</v>
      </c>
      <c r="B75434" s="29">
        <v>44218.383333403035</v>
      </c>
      <c r="C75434" s="30">
        <v>0</v>
      </c>
      <c r="D75434" s="31" t="s">
        <v>96</v>
      </c>
    </row>
    <row r="75435" spans="1:4">
      <c r="A75435" s="31" t="s">
        <v>89</v>
      </c>
      <c r="B75435" s="29">
        <v>44218.384027847482</v>
      </c>
      <c r="C75435" s="30">
        <v>0</v>
      </c>
      <c r="D75435" s="31" t="s">
        <v>96</v>
      </c>
    </row>
    <row r="75436" spans="1:4">
      <c r="A75436" s="31" t="s">
        <v>89</v>
      </c>
      <c r="B75436" s="29">
        <v>44218.384722291928</v>
      </c>
      <c r="C75436" s="30">
        <v>0</v>
      </c>
      <c r="D75436" s="31" t="s">
        <v>96</v>
      </c>
    </row>
    <row r="75437" spans="1:4">
      <c r="A75437" s="31" t="s">
        <v>89</v>
      </c>
      <c r="B75437" s="29">
        <v>44218.385416736375</v>
      </c>
      <c r="C75437" s="30">
        <v>0</v>
      </c>
      <c r="D75437" s="31" t="s">
        <v>96</v>
      </c>
    </row>
    <row r="75438" spans="1:4">
      <c r="A75438" s="31" t="s">
        <v>89</v>
      </c>
      <c r="B75438" s="29">
        <v>44218.386111180822</v>
      </c>
      <c r="C75438" s="30">
        <v>0</v>
      </c>
      <c r="D75438" s="31" t="s">
        <v>96</v>
      </c>
    </row>
    <row r="75439" spans="1:4">
      <c r="A75439" s="31" t="s">
        <v>89</v>
      </c>
      <c r="B75439" s="29">
        <v>44218.386805625269</v>
      </c>
      <c r="C75439" s="30">
        <v>0</v>
      </c>
      <c r="D75439" s="31" t="s">
        <v>96</v>
      </c>
    </row>
    <row r="75440" spans="1:4">
      <c r="A75440" s="31" t="s">
        <v>89</v>
      </c>
      <c r="B75440" s="29">
        <v>44218.387500069715</v>
      </c>
      <c r="C75440" s="30">
        <v>0</v>
      </c>
      <c r="D75440" s="31" t="s">
        <v>96</v>
      </c>
    </row>
    <row r="75441" spans="1:4">
      <c r="A75441" s="31" t="s">
        <v>89</v>
      </c>
      <c r="B75441" s="29">
        <v>44218.388194514162</v>
      </c>
      <c r="C75441" s="30">
        <v>0</v>
      </c>
      <c r="D75441" s="31" t="s">
        <v>96</v>
      </c>
    </row>
    <row r="75442" spans="1:4">
      <c r="A75442" s="31" t="s">
        <v>89</v>
      </c>
      <c r="B75442" s="29">
        <v>44218.388888958609</v>
      </c>
      <c r="C75442" s="30">
        <v>0</v>
      </c>
      <c r="D75442" s="31" t="s">
        <v>96</v>
      </c>
    </row>
    <row r="75443" spans="1:4">
      <c r="A75443" s="31" t="s">
        <v>89</v>
      </c>
      <c r="B75443" s="29">
        <v>44218.389583403055</v>
      </c>
      <c r="C75443" s="30">
        <v>0</v>
      </c>
      <c r="D75443" s="31" t="s">
        <v>96</v>
      </c>
    </row>
    <row r="75444" spans="1:4">
      <c r="A75444" s="31" t="s">
        <v>89</v>
      </c>
      <c r="B75444" s="29">
        <v>44218.390277847502</v>
      </c>
      <c r="C75444" s="30">
        <v>0</v>
      </c>
      <c r="D75444" s="31" t="s">
        <v>96</v>
      </c>
    </row>
    <row r="75445" spans="1:4">
      <c r="A75445" s="31" t="s">
        <v>89</v>
      </c>
      <c r="B75445" s="29">
        <v>44218.390972291949</v>
      </c>
      <c r="C75445" s="30">
        <v>0</v>
      </c>
      <c r="D75445" s="31" t="s">
        <v>96</v>
      </c>
    </row>
    <row r="75446" spans="1:4">
      <c r="A75446" s="31" t="s">
        <v>89</v>
      </c>
      <c r="B75446" s="29">
        <v>44218.391666736396</v>
      </c>
      <c r="C75446" s="30">
        <v>0</v>
      </c>
      <c r="D75446" s="31" t="s">
        <v>96</v>
      </c>
    </row>
    <row r="75447" spans="1:4">
      <c r="A75447" s="31" t="s">
        <v>89</v>
      </c>
      <c r="B75447" s="29">
        <v>44218.392361180842</v>
      </c>
      <c r="C75447" s="30">
        <v>0</v>
      </c>
      <c r="D75447" s="31" t="s">
        <v>96</v>
      </c>
    </row>
    <row r="75448" spans="1:4">
      <c r="A75448" s="31" t="s">
        <v>89</v>
      </c>
      <c r="B75448" s="29">
        <v>44218.393055625289</v>
      </c>
      <c r="C75448" s="30">
        <v>0</v>
      </c>
      <c r="D75448" s="31" t="s">
        <v>96</v>
      </c>
    </row>
    <row r="75449" spans="1:4">
      <c r="A75449" s="31" t="s">
        <v>89</v>
      </c>
      <c r="B75449" s="29">
        <v>44218.393750069736</v>
      </c>
      <c r="C75449" s="30">
        <v>0</v>
      </c>
      <c r="D75449" s="31" t="s">
        <v>96</v>
      </c>
    </row>
    <row r="75450" spans="1:4">
      <c r="A75450" s="31" t="s">
        <v>89</v>
      </c>
      <c r="B75450" s="29">
        <v>44218.394444514182</v>
      </c>
      <c r="C75450" s="30">
        <v>0</v>
      </c>
      <c r="D75450" s="31" t="s">
        <v>96</v>
      </c>
    </row>
    <row r="75451" spans="1:4">
      <c r="A75451" s="31" t="s">
        <v>89</v>
      </c>
      <c r="B75451" s="29">
        <v>44218.395138958629</v>
      </c>
      <c r="C75451" s="30">
        <v>0</v>
      </c>
      <c r="D75451" s="31" t="s">
        <v>96</v>
      </c>
    </row>
    <row r="75452" spans="1:4">
      <c r="A75452" s="31" t="s">
        <v>89</v>
      </c>
      <c r="B75452" s="29">
        <v>44218.395833403076</v>
      </c>
      <c r="C75452" s="30">
        <v>0</v>
      </c>
      <c r="D75452" s="31" t="s">
        <v>96</v>
      </c>
    </row>
    <row r="75453" spans="1:4">
      <c r="A75453" s="31" t="s">
        <v>89</v>
      </c>
      <c r="B75453" s="29">
        <v>44218.396527847523</v>
      </c>
      <c r="C75453" s="30">
        <v>0</v>
      </c>
      <c r="D75453" s="31" t="s">
        <v>96</v>
      </c>
    </row>
    <row r="75454" spans="1:4">
      <c r="A75454" s="31" t="s">
        <v>89</v>
      </c>
      <c r="B75454" s="29">
        <v>44218.397222291969</v>
      </c>
      <c r="C75454" s="30">
        <v>0</v>
      </c>
      <c r="D75454" s="31" t="s">
        <v>96</v>
      </c>
    </row>
    <row r="75455" spans="1:4">
      <c r="A75455" s="31" t="s">
        <v>89</v>
      </c>
      <c r="B75455" s="29">
        <v>44218.397916736416</v>
      </c>
      <c r="C75455" s="30">
        <v>0</v>
      </c>
      <c r="D75455" s="31" t="s">
        <v>96</v>
      </c>
    </row>
    <row r="75456" spans="1:4">
      <c r="A75456" s="31" t="s">
        <v>89</v>
      </c>
      <c r="B75456" s="29">
        <v>44218.398611180863</v>
      </c>
      <c r="C75456" s="30">
        <v>0</v>
      </c>
      <c r="D75456" s="31" t="s">
        <v>96</v>
      </c>
    </row>
    <row r="75457" spans="1:4">
      <c r="A75457" s="31" t="s">
        <v>89</v>
      </c>
      <c r="B75457" s="29">
        <v>44218.399305625309</v>
      </c>
      <c r="C75457" s="30">
        <v>0</v>
      </c>
      <c r="D75457" s="31" t="s">
        <v>96</v>
      </c>
    </row>
    <row r="75458" spans="1:4">
      <c r="A75458" s="31" t="s">
        <v>89</v>
      </c>
      <c r="B75458" s="29">
        <v>44218.400000069756</v>
      </c>
      <c r="C75458" s="30">
        <v>0</v>
      </c>
      <c r="D75458" s="31" t="s">
        <v>96</v>
      </c>
    </row>
    <row r="75459" spans="1:4">
      <c r="A75459" s="31" t="s">
        <v>89</v>
      </c>
      <c r="B75459" s="29">
        <v>44218.400694514203</v>
      </c>
      <c r="C75459" s="30">
        <v>0</v>
      </c>
      <c r="D75459" s="31" t="s">
        <v>96</v>
      </c>
    </row>
    <row r="75460" spans="1:4">
      <c r="A75460" s="31" t="s">
        <v>89</v>
      </c>
      <c r="B75460" s="29">
        <v>44218.401388958649</v>
      </c>
      <c r="C75460" s="30">
        <v>0</v>
      </c>
      <c r="D75460" s="31" t="s">
        <v>96</v>
      </c>
    </row>
    <row r="75461" spans="1:4">
      <c r="A75461" s="31" t="s">
        <v>89</v>
      </c>
      <c r="B75461" s="29">
        <v>44218.402083403096</v>
      </c>
      <c r="C75461" s="30">
        <v>0</v>
      </c>
      <c r="D75461" s="31" t="s">
        <v>96</v>
      </c>
    </row>
    <row r="75462" spans="1:4">
      <c r="A75462" s="31" t="s">
        <v>89</v>
      </c>
      <c r="B75462" s="29">
        <v>44218.402777847543</v>
      </c>
      <c r="C75462" s="30">
        <v>0</v>
      </c>
      <c r="D75462" s="31" t="s">
        <v>96</v>
      </c>
    </row>
    <row r="75463" spans="1:4">
      <c r="A75463" s="31" t="s">
        <v>89</v>
      </c>
      <c r="B75463" s="29">
        <v>44218.40347229199</v>
      </c>
      <c r="C75463" s="30">
        <v>0</v>
      </c>
      <c r="D75463" s="31" t="s">
        <v>96</v>
      </c>
    </row>
    <row r="75464" spans="1:4">
      <c r="A75464" s="31" t="s">
        <v>89</v>
      </c>
      <c r="B75464" s="29">
        <v>44218.404166736436</v>
      </c>
      <c r="C75464" s="30">
        <v>0</v>
      </c>
      <c r="D75464" s="31" t="s">
        <v>96</v>
      </c>
    </row>
    <row r="75465" spans="1:4">
      <c r="A75465" s="31" t="s">
        <v>89</v>
      </c>
      <c r="B75465" s="29">
        <v>44218.404861180883</v>
      </c>
      <c r="C75465" s="30">
        <v>0</v>
      </c>
      <c r="D75465" s="31" t="s">
        <v>96</v>
      </c>
    </row>
    <row r="75466" spans="1:4">
      <c r="A75466" s="31" t="s">
        <v>89</v>
      </c>
      <c r="B75466" s="29">
        <v>44218.40555562533</v>
      </c>
      <c r="C75466" s="30">
        <v>0</v>
      </c>
      <c r="D75466" s="31" t="s">
        <v>96</v>
      </c>
    </row>
    <row r="75467" spans="1:4">
      <c r="A75467" s="31" t="s">
        <v>89</v>
      </c>
      <c r="B75467" s="29">
        <v>44218.406250069776</v>
      </c>
      <c r="C75467" s="30">
        <v>0</v>
      </c>
      <c r="D75467" s="31" t="s">
        <v>96</v>
      </c>
    </row>
    <row r="75468" spans="1:4">
      <c r="A75468" s="31" t="s">
        <v>89</v>
      </c>
      <c r="B75468" s="29">
        <v>44218.406944514223</v>
      </c>
      <c r="C75468" s="30">
        <v>0</v>
      </c>
      <c r="D75468" s="31" t="s">
        <v>96</v>
      </c>
    </row>
    <row r="75469" spans="1:4">
      <c r="A75469" s="31" t="s">
        <v>89</v>
      </c>
      <c r="B75469" s="29">
        <v>44218.40763895867</v>
      </c>
      <c r="C75469" s="30">
        <v>0</v>
      </c>
      <c r="D75469" s="31" t="s">
        <v>96</v>
      </c>
    </row>
    <row r="75470" spans="1:4">
      <c r="A75470" s="31" t="s">
        <v>89</v>
      </c>
      <c r="B75470" s="29">
        <v>44218.408333403117</v>
      </c>
      <c r="C75470" s="30">
        <v>0</v>
      </c>
      <c r="D75470" s="31" t="s">
        <v>96</v>
      </c>
    </row>
    <row r="75471" spans="1:4">
      <c r="A75471" s="31" t="s">
        <v>89</v>
      </c>
      <c r="B75471" s="29">
        <v>44218.409027847563</v>
      </c>
      <c r="C75471" s="30">
        <v>0</v>
      </c>
      <c r="D75471" s="31" t="s">
        <v>96</v>
      </c>
    </row>
    <row r="75472" spans="1:4">
      <c r="A75472" s="31" t="s">
        <v>89</v>
      </c>
      <c r="B75472" s="29">
        <v>44218.40972229201</v>
      </c>
      <c r="C75472" s="30">
        <v>0</v>
      </c>
      <c r="D75472" s="31" t="s">
        <v>96</v>
      </c>
    </row>
    <row r="75473" spans="1:4">
      <c r="A75473" s="31" t="s">
        <v>89</v>
      </c>
      <c r="B75473" s="29">
        <v>44218.410416736457</v>
      </c>
      <c r="C75473" s="30">
        <v>0</v>
      </c>
      <c r="D75473" s="31" t="s">
        <v>96</v>
      </c>
    </row>
    <row r="75474" spans="1:4">
      <c r="A75474" s="31" t="s">
        <v>89</v>
      </c>
      <c r="B75474" s="29">
        <v>44218.411111180903</v>
      </c>
      <c r="C75474" s="30">
        <v>0</v>
      </c>
      <c r="D75474" s="31" t="s">
        <v>96</v>
      </c>
    </row>
    <row r="75475" spans="1:4">
      <c r="A75475" s="31" t="s">
        <v>89</v>
      </c>
      <c r="B75475" s="29">
        <v>44218.41180562535</v>
      </c>
      <c r="C75475" s="30">
        <v>0</v>
      </c>
      <c r="D75475" s="31" t="s">
        <v>96</v>
      </c>
    </row>
    <row r="75476" spans="1:4">
      <c r="A75476" s="31" t="s">
        <v>89</v>
      </c>
      <c r="B75476" s="29">
        <v>44218.412500069797</v>
      </c>
      <c r="C75476" s="30">
        <v>0</v>
      </c>
      <c r="D75476" s="31" t="s">
        <v>96</v>
      </c>
    </row>
    <row r="75477" spans="1:4">
      <c r="A75477" s="31" t="s">
        <v>89</v>
      </c>
      <c r="B75477" s="29">
        <v>44218.413194514244</v>
      </c>
      <c r="C75477" s="30">
        <v>0</v>
      </c>
      <c r="D75477" s="31" t="s">
        <v>96</v>
      </c>
    </row>
    <row r="75478" spans="1:4">
      <c r="A75478" s="31" t="s">
        <v>89</v>
      </c>
      <c r="B75478" s="29">
        <v>44218.41388895869</v>
      </c>
      <c r="C75478" s="30">
        <v>0</v>
      </c>
      <c r="D75478" s="31" t="s">
        <v>96</v>
      </c>
    </row>
    <row r="75479" spans="1:4">
      <c r="A75479" s="31" t="s">
        <v>89</v>
      </c>
      <c r="B75479" s="29">
        <v>44218.414583403137</v>
      </c>
      <c r="C75479" s="30">
        <v>0</v>
      </c>
      <c r="D75479" s="31" t="s">
        <v>96</v>
      </c>
    </row>
    <row r="75480" spans="1:4">
      <c r="A75480" s="31" t="s">
        <v>89</v>
      </c>
      <c r="B75480" s="29">
        <v>44218.415277847584</v>
      </c>
      <c r="C75480" s="30">
        <v>0</v>
      </c>
      <c r="D75480" s="31" t="s">
        <v>96</v>
      </c>
    </row>
    <row r="75481" spans="1:4">
      <c r="A75481" s="31" t="s">
        <v>89</v>
      </c>
      <c r="B75481" s="29">
        <v>44218.41597229203</v>
      </c>
      <c r="C75481" s="30">
        <v>0</v>
      </c>
      <c r="D75481" s="31" t="s">
        <v>96</v>
      </c>
    </row>
    <row r="75482" spans="1:4">
      <c r="A75482" s="31" t="s">
        <v>89</v>
      </c>
      <c r="B75482" s="29">
        <v>44218.416666736477</v>
      </c>
      <c r="C75482" s="30">
        <v>0</v>
      </c>
      <c r="D75482" s="31" t="s">
        <v>96</v>
      </c>
    </row>
    <row r="75483" spans="1:4">
      <c r="A75483" s="31" t="s">
        <v>89</v>
      </c>
      <c r="B75483" s="29">
        <v>44218.417361180924</v>
      </c>
      <c r="C75483" s="30">
        <v>0</v>
      </c>
      <c r="D75483" s="31" t="s">
        <v>96</v>
      </c>
    </row>
    <row r="75484" spans="1:4">
      <c r="A75484" s="31" t="s">
        <v>89</v>
      </c>
      <c r="B75484" s="29">
        <v>44218.41805562537</v>
      </c>
      <c r="C75484" s="30">
        <v>0</v>
      </c>
      <c r="D75484" s="31" t="s">
        <v>96</v>
      </c>
    </row>
    <row r="75485" spans="1:4">
      <c r="A75485" s="31" t="s">
        <v>89</v>
      </c>
      <c r="B75485" s="29">
        <v>44218.418750069817</v>
      </c>
      <c r="C75485" s="30">
        <v>0</v>
      </c>
      <c r="D75485" s="31" t="s">
        <v>96</v>
      </c>
    </row>
    <row r="75486" spans="1:4">
      <c r="A75486" s="31" t="s">
        <v>89</v>
      </c>
      <c r="B75486" s="29">
        <v>44218.419444514264</v>
      </c>
      <c r="C75486" s="30">
        <v>0</v>
      </c>
      <c r="D75486" s="31" t="s">
        <v>96</v>
      </c>
    </row>
    <row r="75487" spans="1:4">
      <c r="A75487" s="31" t="s">
        <v>89</v>
      </c>
      <c r="B75487" s="29">
        <v>44218.420138958711</v>
      </c>
      <c r="C75487" s="30">
        <v>0</v>
      </c>
      <c r="D75487" s="31" t="s">
        <v>96</v>
      </c>
    </row>
    <row r="75488" spans="1:4">
      <c r="A75488" s="31" t="s">
        <v>89</v>
      </c>
      <c r="B75488" s="29">
        <v>44218.420833403157</v>
      </c>
      <c r="C75488" s="30">
        <v>0</v>
      </c>
      <c r="D75488" s="31" t="s">
        <v>96</v>
      </c>
    </row>
    <row r="75489" spans="1:4">
      <c r="A75489" s="31" t="s">
        <v>89</v>
      </c>
      <c r="B75489" s="29">
        <v>44218.421527847604</v>
      </c>
      <c r="C75489" s="30">
        <v>0</v>
      </c>
      <c r="D75489" s="31" t="s">
        <v>96</v>
      </c>
    </row>
    <row r="75490" spans="1:4">
      <c r="A75490" s="31" t="s">
        <v>89</v>
      </c>
      <c r="B75490" s="29">
        <v>44218.422222292051</v>
      </c>
      <c r="C75490" s="30">
        <v>0</v>
      </c>
      <c r="D75490" s="31" t="s">
        <v>96</v>
      </c>
    </row>
    <row r="75491" spans="1:4">
      <c r="A75491" s="31" t="s">
        <v>89</v>
      </c>
      <c r="B75491" s="29">
        <v>44218.422916736497</v>
      </c>
      <c r="C75491" s="30">
        <v>0</v>
      </c>
      <c r="D75491" s="31" t="s">
        <v>96</v>
      </c>
    </row>
    <row r="75492" spans="1:4">
      <c r="A75492" s="31" t="s">
        <v>89</v>
      </c>
      <c r="B75492" s="29">
        <v>44218.423611180944</v>
      </c>
      <c r="C75492" s="30">
        <v>0</v>
      </c>
      <c r="D75492" s="31" t="s">
        <v>96</v>
      </c>
    </row>
    <row r="75493" spans="1:4">
      <c r="A75493" s="31" t="s">
        <v>89</v>
      </c>
      <c r="B75493" s="29">
        <v>44218.424305625391</v>
      </c>
      <c r="C75493" s="30">
        <v>0</v>
      </c>
      <c r="D75493" s="31" t="s">
        <v>96</v>
      </c>
    </row>
    <row r="75494" spans="1:4">
      <c r="A75494" s="31" t="s">
        <v>89</v>
      </c>
      <c r="B75494" s="29">
        <v>44218.425000069838</v>
      </c>
      <c r="C75494" s="30">
        <v>0</v>
      </c>
      <c r="D75494" s="31" t="s">
        <v>96</v>
      </c>
    </row>
    <row r="75495" spans="1:4">
      <c r="A75495" s="31" t="s">
        <v>89</v>
      </c>
      <c r="B75495" s="29">
        <v>44218.425694514284</v>
      </c>
      <c r="C75495" s="30">
        <v>0</v>
      </c>
      <c r="D75495" s="31" t="s">
        <v>96</v>
      </c>
    </row>
    <row r="75496" spans="1:4">
      <c r="A75496" s="31" t="s">
        <v>89</v>
      </c>
      <c r="B75496" s="29">
        <v>44218.426388958731</v>
      </c>
      <c r="C75496" s="30">
        <v>0</v>
      </c>
      <c r="D75496" s="31" t="s">
        <v>96</v>
      </c>
    </row>
    <row r="75497" spans="1:4">
      <c r="A75497" s="31" t="s">
        <v>89</v>
      </c>
      <c r="B75497" s="29">
        <v>44218.427083403178</v>
      </c>
      <c r="C75497" s="30">
        <v>0</v>
      </c>
      <c r="D75497" s="31" t="s">
        <v>96</v>
      </c>
    </row>
    <row r="75498" spans="1:4">
      <c r="A75498" s="31" t="s">
        <v>89</v>
      </c>
      <c r="B75498" s="29">
        <v>44218.427777847624</v>
      </c>
      <c r="C75498" s="30">
        <v>0</v>
      </c>
      <c r="D75498" s="31" t="s">
        <v>96</v>
      </c>
    </row>
    <row r="75499" spans="1:4">
      <c r="A75499" s="31" t="s">
        <v>89</v>
      </c>
      <c r="B75499" s="29">
        <v>44218.428472292071</v>
      </c>
      <c r="C75499" s="30">
        <v>0</v>
      </c>
      <c r="D75499" s="31" t="s">
        <v>96</v>
      </c>
    </row>
    <row r="75500" spans="1:4">
      <c r="A75500" s="31" t="s">
        <v>89</v>
      </c>
      <c r="B75500" s="29">
        <v>44218.429166736518</v>
      </c>
      <c r="C75500" s="30">
        <v>0</v>
      </c>
      <c r="D75500" s="31" t="s">
        <v>96</v>
      </c>
    </row>
    <row r="75501" spans="1:4">
      <c r="A75501" s="31" t="s">
        <v>89</v>
      </c>
      <c r="B75501" s="29">
        <v>44218.429861180965</v>
      </c>
      <c r="C75501" s="30">
        <v>0</v>
      </c>
      <c r="D75501" s="31" t="s">
        <v>96</v>
      </c>
    </row>
    <row r="75502" spans="1:4">
      <c r="A75502" s="31" t="s">
        <v>89</v>
      </c>
      <c r="B75502" s="29">
        <v>44218.430555625411</v>
      </c>
      <c r="C75502" s="30">
        <v>0</v>
      </c>
      <c r="D75502" s="31" t="s">
        <v>96</v>
      </c>
    </row>
    <row r="75503" spans="1:4">
      <c r="A75503" s="31" t="s">
        <v>89</v>
      </c>
      <c r="B75503" s="29">
        <v>44218.431250069858</v>
      </c>
      <c r="C75503" s="30">
        <v>0</v>
      </c>
      <c r="D75503" s="31" t="s">
        <v>96</v>
      </c>
    </row>
    <row r="75504" spans="1:4">
      <c r="A75504" s="31" t="s">
        <v>89</v>
      </c>
      <c r="B75504" s="29">
        <v>44218.431944514305</v>
      </c>
      <c r="C75504" s="30">
        <v>0</v>
      </c>
      <c r="D75504" s="31" t="s">
        <v>96</v>
      </c>
    </row>
    <row r="75505" spans="1:4">
      <c r="A75505" s="31" t="s">
        <v>89</v>
      </c>
      <c r="B75505" s="29">
        <v>44218.432638958751</v>
      </c>
      <c r="C75505" s="30">
        <v>0</v>
      </c>
      <c r="D75505" s="31" t="s">
        <v>96</v>
      </c>
    </row>
    <row r="75506" spans="1:4">
      <c r="A75506" s="31" t="s">
        <v>89</v>
      </c>
      <c r="B75506" s="29">
        <v>44218.433333403198</v>
      </c>
      <c r="C75506" s="30">
        <v>0</v>
      </c>
      <c r="D75506" s="31" t="s">
        <v>96</v>
      </c>
    </row>
    <row r="75507" spans="1:4">
      <c r="A75507" s="31" t="s">
        <v>89</v>
      </c>
      <c r="B75507" s="29">
        <v>44218.434027847645</v>
      </c>
      <c r="C75507" s="30">
        <v>0</v>
      </c>
      <c r="D75507" s="31" t="s">
        <v>96</v>
      </c>
    </row>
    <row r="75508" spans="1:4">
      <c r="A75508" s="31" t="s">
        <v>89</v>
      </c>
      <c r="B75508" s="29">
        <v>44218.434722292091</v>
      </c>
      <c r="C75508" s="30">
        <v>0</v>
      </c>
      <c r="D75508" s="31" t="s">
        <v>96</v>
      </c>
    </row>
    <row r="75509" spans="1:4">
      <c r="A75509" s="31" t="s">
        <v>89</v>
      </c>
      <c r="B75509" s="29">
        <v>44218.435416736538</v>
      </c>
      <c r="C75509" s="30">
        <v>0</v>
      </c>
      <c r="D75509" s="31" t="s">
        <v>96</v>
      </c>
    </row>
    <row r="75510" spans="1:4">
      <c r="A75510" s="31" t="s">
        <v>89</v>
      </c>
      <c r="B75510" s="29">
        <v>44218.436111180985</v>
      </c>
      <c r="C75510" s="30">
        <v>0</v>
      </c>
      <c r="D75510" s="31" t="s">
        <v>96</v>
      </c>
    </row>
    <row r="75511" spans="1:4">
      <c r="A75511" s="31" t="s">
        <v>89</v>
      </c>
      <c r="B75511" s="29">
        <v>44218.436805625432</v>
      </c>
      <c r="C75511" s="30">
        <v>0</v>
      </c>
      <c r="D75511" s="31" t="s">
        <v>96</v>
      </c>
    </row>
    <row r="75512" spans="1:4">
      <c r="A75512" s="31" t="s">
        <v>89</v>
      </c>
      <c r="B75512" s="29">
        <v>44218.437500069878</v>
      </c>
      <c r="C75512" s="30">
        <v>0</v>
      </c>
      <c r="D75512" s="31" t="s">
        <v>96</v>
      </c>
    </row>
    <row r="75513" spans="1:4">
      <c r="A75513" s="31" t="s">
        <v>89</v>
      </c>
      <c r="B75513" s="29">
        <v>44218.438194514325</v>
      </c>
      <c r="C75513" s="30">
        <v>0</v>
      </c>
      <c r="D75513" s="31" t="s">
        <v>96</v>
      </c>
    </row>
    <row r="75514" spans="1:4">
      <c r="A75514" s="31" t="s">
        <v>89</v>
      </c>
      <c r="B75514" s="29">
        <v>44218.438888958772</v>
      </c>
      <c r="C75514" s="30">
        <v>0</v>
      </c>
      <c r="D75514" s="31" t="s">
        <v>96</v>
      </c>
    </row>
    <row r="75515" spans="1:4">
      <c r="A75515" s="31" t="s">
        <v>89</v>
      </c>
      <c r="B75515" s="29">
        <v>44218.439583403218</v>
      </c>
      <c r="C75515" s="30">
        <v>0</v>
      </c>
      <c r="D75515" s="31" t="s">
        <v>96</v>
      </c>
    </row>
    <row r="75516" spans="1:4">
      <c r="A75516" s="31" t="s">
        <v>89</v>
      </c>
      <c r="B75516" s="29">
        <v>44218.440277847665</v>
      </c>
      <c r="C75516" s="30">
        <v>0</v>
      </c>
      <c r="D75516" s="31" t="s">
        <v>96</v>
      </c>
    </row>
    <row r="75517" spans="1:4">
      <c r="A75517" s="31" t="s">
        <v>89</v>
      </c>
      <c r="B75517" s="29">
        <v>44218.440972292112</v>
      </c>
      <c r="C75517" s="30">
        <v>0</v>
      </c>
      <c r="D75517" s="31" t="s">
        <v>96</v>
      </c>
    </row>
    <row r="75518" spans="1:4">
      <c r="A75518" s="31" t="s">
        <v>89</v>
      </c>
      <c r="B75518" s="29">
        <v>44218.441666736559</v>
      </c>
      <c r="C75518" s="30">
        <v>0</v>
      </c>
      <c r="D75518" s="31" t="s">
        <v>96</v>
      </c>
    </row>
    <row r="75519" spans="1:4">
      <c r="A75519" s="31" t="s">
        <v>89</v>
      </c>
      <c r="B75519" s="29">
        <v>44218.442361181005</v>
      </c>
      <c r="C75519" s="30">
        <v>0</v>
      </c>
      <c r="D75519" s="31" t="s">
        <v>96</v>
      </c>
    </row>
    <row r="75520" spans="1:4">
      <c r="A75520" s="31" t="s">
        <v>89</v>
      </c>
      <c r="B75520" s="29">
        <v>44218.443055625452</v>
      </c>
      <c r="C75520" s="30">
        <v>0</v>
      </c>
      <c r="D75520" s="31" t="s">
        <v>96</v>
      </c>
    </row>
    <row r="75521" spans="1:4">
      <c r="A75521" s="31" t="s">
        <v>89</v>
      </c>
      <c r="B75521" s="29">
        <v>44218.443750069899</v>
      </c>
      <c r="C75521" s="30">
        <v>0</v>
      </c>
      <c r="D75521" s="31" t="s">
        <v>96</v>
      </c>
    </row>
    <row r="75522" spans="1:4">
      <c r="A75522" s="31" t="s">
        <v>89</v>
      </c>
      <c r="B75522" s="29">
        <v>44218.444444514345</v>
      </c>
      <c r="C75522" s="30">
        <v>0</v>
      </c>
      <c r="D75522" s="31" t="s">
        <v>96</v>
      </c>
    </row>
    <row r="75523" spans="1:4">
      <c r="A75523" s="31" t="s">
        <v>89</v>
      </c>
      <c r="B75523" s="29">
        <v>44218.445138958792</v>
      </c>
      <c r="C75523" s="30">
        <v>0</v>
      </c>
      <c r="D75523" s="31" t="s">
        <v>96</v>
      </c>
    </row>
    <row r="75524" spans="1:4">
      <c r="A75524" s="31" t="s">
        <v>89</v>
      </c>
      <c r="B75524" s="29">
        <v>44218.445833403239</v>
      </c>
      <c r="C75524" s="30">
        <v>0</v>
      </c>
      <c r="D75524" s="31" t="s">
        <v>96</v>
      </c>
    </row>
    <row r="75525" spans="1:4">
      <c r="A75525" s="31" t="s">
        <v>89</v>
      </c>
      <c r="B75525" s="29">
        <v>44218.446527847686</v>
      </c>
      <c r="C75525" s="30">
        <v>0</v>
      </c>
      <c r="D75525" s="31" t="s">
        <v>96</v>
      </c>
    </row>
    <row r="75526" spans="1:4">
      <c r="A75526" s="31" t="s">
        <v>89</v>
      </c>
      <c r="B75526" s="29">
        <v>44218.447222292132</v>
      </c>
      <c r="C75526" s="30">
        <v>0</v>
      </c>
      <c r="D75526" s="31" t="s">
        <v>96</v>
      </c>
    </row>
    <row r="75527" spans="1:4">
      <c r="A75527" s="31" t="s">
        <v>89</v>
      </c>
      <c r="B75527" s="29">
        <v>44218.447916736579</v>
      </c>
      <c r="C75527" s="30">
        <v>0</v>
      </c>
      <c r="D75527" s="31" t="s">
        <v>96</v>
      </c>
    </row>
    <row r="75528" spans="1:4">
      <c r="A75528" s="31" t="s">
        <v>89</v>
      </c>
      <c r="B75528" s="29">
        <v>44218.448611181026</v>
      </c>
      <c r="C75528" s="30">
        <v>0</v>
      </c>
      <c r="D75528" s="31" t="s">
        <v>96</v>
      </c>
    </row>
    <row r="75529" spans="1:4">
      <c r="A75529" s="31" t="s">
        <v>89</v>
      </c>
      <c r="B75529" s="29">
        <v>44218.449305625472</v>
      </c>
      <c r="C75529" s="30">
        <v>0</v>
      </c>
      <c r="D75529" s="31" t="s">
        <v>96</v>
      </c>
    </row>
    <row r="75530" spans="1:4">
      <c r="A75530" s="31" t="s">
        <v>89</v>
      </c>
      <c r="B75530" s="29">
        <v>44218.450000069919</v>
      </c>
      <c r="C75530" s="30">
        <v>0</v>
      </c>
      <c r="D75530" s="31" t="s">
        <v>96</v>
      </c>
    </row>
    <row r="75531" spans="1:4">
      <c r="A75531" s="31" t="s">
        <v>89</v>
      </c>
      <c r="B75531" s="29">
        <v>44218.450694514366</v>
      </c>
      <c r="C75531" s="30">
        <v>0</v>
      </c>
      <c r="D75531" s="31" t="s">
        <v>96</v>
      </c>
    </row>
    <row r="75532" spans="1:4">
      <c r="A75532" s="31" t="s">
        <v>89</v>
      </c>
      <c r="B75532" s="29">
        <v>44218.451388958812</v>
      </c>
      <c r="C75532" s="30">
        <v>0</v>
      </c>
      <c r="D75532" s="31" t="s">
        <v>96</v>
      </c>
    </row>
    <row r="75533" spans="1:4">
      <c r="A75533" s="31" t="s">
        <v>89</v>
      </c>
      <c r="B75533" s="29">
        <v>44218.452083403259</v>
      </c>
      <c r="C75533" s="30">
        <v>0</v>
      </c>
      <c r="D75533" s="31" t="s">
        <v>96</v>
      </c>
    </row>
    <row r="75534" spans="1:4">
      <c r="A75534" s="31" t="s">
        <v>89</v>
      </c>
      <c r="B75534" s="29">
        <v>44218.452777847706</v>
      </c>
      <c r="C75534" s="30">
        <v>0</v>
      </c>
      <c r="D75534" s="31" t="s">
        <v>96</v>
      </c>
    </row>
    <row r="75535" spans="1:4">
      <c r="A75535" s="31" t="s">
        <v>89</v>
      </c>
      <c r="B75535" s="29">
        <v>44218.453472292153</v>
      </c>
      <c r="C75535" s="30">
        <v>0</v>
      </c>
      <c r="D75535" s="31" t="s">
        <v>96</v>
      </c>
    </row>
    <row r="75536" spans="1:4">
      <c r="A75536" s="31" t="s">
        <v>89</v>
      </c>
      <c r="B75536" s="29">
        <v>44218.454166736599</v>
      </c>
      <c r="C75536" s="30">
        <v>0</v>
      </c>
      <c r="D75536" s="31" t="s">
        <v>96</v>
      </c>
    </row>
    <row r="75537" spans="1:4">
      <c r="A75537" s="31" t="s">
        <v>89</v>
      </c>
      <c r="B75537" s="29">
        <v>44218.454861181046</v>
      </c>
      <c r="C75537" s="30">
        <v>0</v>
      </c>
      <c r="D75537" s="31" t="s">
        <v>96</v>
      </c>
    </row>
    <row r="75538" spans="1:4">
      <c r="A75538" s="31" t="s">
        <v>89</v>
      </c>
      <c r="B75538" s="29">
        <v>44218.455555625493</v>
      </c>
      <c r="C75538" s="30">
        <v>0</v>
      </c>
      <c r="D75538" s="31" t="s">
        <v>96</v>
      </c>
    </row>
    <row r="75539" spans="1:4">
      <c r="A75539" s="31" t="s">
        <v>89</v>
      </c>
      <c r="B75539" s="29">
        <v>44218.456250069939</v>
      </c>
      <c r="C75539" s="30">
        <v>0</v>
      </c>
      <c r="D75539" s="31" t="s">
        <v>96</v>
      </c>
    </row>
    <row r="75540" spans="1:4">
      <c r="A75540" s="31" t="s">
        <v>89</v>
      </c>
      <c r="B75540" s="29">
        <v>44218.456944514386</v>
      </c>
      <c r="C75540" s="30">
        <v>0</v>
      </c>
      <c r="D75540" s="31" t="s">
        <v>96</v>
      </c>
    </row>
    <row r="75541" spans="1:4">
      <c r="A75541" s="31" t="s">
        <v>89</v>
      </c>
      <c r="B75541" s="29">
        <v>44218.457638958833</v>
      </c>
      <c r="C75541" s="30">
        <v>0</v>
      </c>
      <c r="D75541" s="31" t="s">
        <v>96</v>
      </c>
    </row>
    <row r="75542" spans="1:4">
      <c r="A75542" s="31" t="s">
        <v>89</v>
      </c>
      <c r="B75542" s="29">
        <v>44218.45833340328</v>
      </c>
      <c r="C75542" s="30">
        <v>0</v>
      </c>
      <c r="D75542" s="31" t="s">
        <v>96</v>
      </c>
    </row>
    <row r="75543" spans="1:4">
      <c r="A75543" s="31" t="s">
        <v>89</v>
      </c>
      <c r="B75543" s="29">
        <v>44218.459027847726</v>
      </c>
      <c r="C75543" s="30">
        <v>0</v>
      </c>
      <c r="D75543" s="31" t="s">
        <v>96</v>
      </c>
    </row>
    <row r="75544" spans="1:4">
      <c r="A75544" s="31" t="s">
        <v>89</v>
      </c>
      <c r="B75544" s="29">
        <v>44218.459722292173</v>
      </c>
      <c r="C75544" s="30">
        <v>0</v>
      </c>
      <c r="D75544" s="31" t="s">
        <v>96</v>
      </c>
    </row>
    <row r="75545" spans="1:4">
      <c r="A75545" s="31" t="s">
        <v>89</v>
      </c>
      <c r="B75545" s="29">
        <v>44218.46041673662</v>
      </c>
      <c r="C75545" s="30">
        <v>0</v>
      </c>
      <c r="D75545" s="31" t="s">
        <v>96</v>
      </c>
    </row>
    <row r="75546" spans="1:4">
      <c r="A75546" s="31" t="s">
        <v>89</v>
      </c>
      <c r="B75546" s="29">
        <v>44218.461111181066</v>
      </c>
      <c r="C75546" s="30">
        <v>0</v>
      </c>
      <c r="D75546" s="31" t="s">
        <v>96</v>
      </c>
    </row>
    <row r="75547" spans="1:4">
      <c r="A75547" s="31" t="s">
        <v>89</v>
      </c>
      <c r="B75547" s="29">
        <v>44218.461805625513</v>
      </c>
      <c r="C75547" s="30">
        <v>0</v>
      </c>
      <c r="D75547" s="31" t="s">
        <v>96</v>
      </c>
    </row>
    <row r="75548" spans="1:4">
      <c r="A75548" s="31" t="s">
        <v>89</v>
      </c>
      <c r="B75548" s="29">
        <v>44218.46250006996</v>
      </c>
      <c r="C75548" s="30">
        <v>0</v>
      </c>
      <c r="D75548" s="31" t="s">
        <v>96</v>
      </c>
    </row>
    <row r="75549" spans="1:4">
      <c r="A75549" s="31" t="s">
        <v>89</v>
      </c>
      <c r="B75549" s="29">
        <v>44218.463194514406</v>
      </c>
      <c r="C75549" s="30">
        <v>0</v>
      </c>
      <c r="D75549" s="31" t="s">
        <v>96</v>
      </c>
    </row>
    <row r="75550" spans="1:4">
      <c r="A75550" s="31" t="s">
        <v>89</v>
      </c>
      <c r="B75550" s="29">
        <v>44218.463888958853</v>
      </c>
      <c r="C75550" s="30">
        <v>0</v>
      </c>
      <c r="D75550" s="31" t="s">
        <v>96</v>
      </c>
    </row>
    <row r="75551" spans="1:4">
      <c r="A75551" s="31" t="s">
        <v>89</v>
      </c>
      <c r="B75551" s="29">
        <v>44218.4645834033</v>
      </c>
      <c r="C75551" s="30">
        <v>0</v>
      </c>
      <c r="D75551" s="31" t="s">
        <v>96</v>
      </c>
    </row>
    <row r="75552" spans="1:4">
      <c r="A75552" s="31" t="s">
        <v>89</v>
      </c>
      <c r="B75552" s="29">
        <v>44218.465277847747</v>
      </c>
      <c r="C75552" s="30">
        <v>0</v>
      </c>
      <c r="D75552" s="31" t="s">
        <v>96</v>
      </c>
    </row>
    <row r="75553" spans="1:4">
      <c r="A75553" s="31" t="s">
        <v>89</v>
      </c>
      <c r="B75553" s="29">
        <v>44218.465972292193</v>
      </c>
      <c r="C75553" s="30">
        <v>0</v>
      </c>
      <c r="D75553" s="31" t="s">
        <v>96</v>
      </c>
    </row>
    <row r="75554" spans="1:4">
      <c r="A75554" s="31" t="s">
        <v>89</v>
      </c>
      <c r="B75554" s="29">
        <v>44218.46666673664</v>
      </c>
      <c r="C75554" s="30">
        <v>0</v>
      </c>
      <c r="D75554" s="31" t="s">
        <v>96</v>
      </c>
    </row>
    <row r="75555" spans="1:4">
      <c r="A75555" s="31" t="s">
        <v>89</v>
      </c>
      <c r="B75555" s="29">
        <v>44218.467361181087</v>
      </c>
      <c r="C75555" s="30">
        <v>0</v>
      </c>
      <c r="D75555" s="31" t="s">
        <v>96</v>
      </c>
    </row>
    <row r="75556" spans="1:4">
      <c r="A75556" s="31" t="s">
        <v>89</v>
      </c>
      <c r="B75556" s="29">
        <v>44218.468055625533</v>
      </c>
      <c r="C75556" s="30">
        <v>0</v>
      </c>
      <c r="D75556" s="31" t="s">
        <v>96</v>
      </c>
    </row>
    <row r="75557" spans="1:4">
      <c r="A75557" s="31" t="s">
        <v>89</v>
      </c>
      <c r="B75557" s="29">
        <v>44218.46875006998</v>
      </c>
      <c r="C75557" s="30">
        <v>0</v>
      </c>
      <c r="D75557" s="31" t="s">
        <v>96</v>
      </c>
    </row>
    <row r="75558" spans="1:4">
      <c r="A75558" s="31" t="s">
        <v>89</v>
      </c>
      <c r="B75558" s="29">
        <v>44218.469444514427</v>
      </c>
      <c r="C75558" s="30">
        <v>0</v>
      </c>
      <c r="D75558" s="31" t="s">
        <v>96</v>
      </c>
    </row>
    <row r="75559" spans="1:4">
      <c r="A75559" s="31" t="s">
        <v>89</v>
      </c>
      <c r="B75559" s="29">
        <v>44218.470138958874</v>
      </c>
      <c r="C75559" s="30">
        <v>0</v>
      </c>
      <c r="D75559" s="31" t="s">
        <v>96</v>
      </c>
    </row>
    <row r="75560" spans="1:4">
      <c r="A75560" s="31" t="s">
        <v>89</v>
      </c>
      <c r="B75560" s="29">
        <v>44218.47083340332</v>
      </c>
      <c r="C75560" s="30">
        <v>0</v>
      </c>
      <c r="D75560" s="31" t="s">
        <v>96</v>
      </c>
    </row>
    <row r="75561" spans="1:4">
      <c r="A75561" s="31" t="s">
        <v>89</v>
      </c>
      <c r="B75561" s="29">
        <v>44218.471527847767</v>
      </c>
      <c r="C75561" s="30">
        <v>0</v>
      </c>
      <c r="D75561" s="31" t="s">
        <v>96</v>
      </c>
    </row>
    <row r="75562" spans="1:4">
      <c r="A75562" s="31" t="s">
        <v>89</v>
      </c>
      <c r="B75562" s="29">
        <v>44218.472222292214</v>
      </c>
      <c r="C75562" s="30">
        <v>0</v>
      </c>
      <c r="D75562" s="31" t="s">
        <v>96</v>
      </c>
    </row>
    <row r="75563" spans="1:4">
      <c r="A75563" s="31" t="s">
        <v>89</v>
      </c>
      <c r="B75563" s="29">
        <v>44218.47291673666</v>
      </c>
      <c r="C75563" s="30">
        <v>0</v>
      </c>
      <c r="D75563" s="31" t="s">
        <v>96</v>
      </c>
    </row>
    <row r="75564" spans="1:4">
      <c r="A75564" s="31" t="s">
        <v>89</v>
      </c>
      <c r="B75564" s="29">
        <v>44218.473611181107</v>
      </c>
      <c r="C75564" s="30">
        <v>0</v>
      </c>
      <c r="D75564" s="31" t="s">
        <v>96</v>
      </c>
    </row>
    <row r="75565" spans="1:4">
      <c r="A75565" s="31" t="s">
        <v>89</v>
      </c>
      <c r="B75565" s="29">
        <v>44218.474305625554</v>
      </c>
      <c r="C75565" s="30">
        <v>0</v>
      </c>
      <c r="D75565" s="31" t="s">
        <v>96</v>
      </c>
    </row>
    <row r="75566" spans="1:4">
      <c r="A75566" s="31" t="s">
        <v>89</v>
      </c>
      <c r="B75566" s="29">
        <v>44218.475000070001</v>
      </c>
      <c r="C75566" s="30">
        <v>0</v>
      </c>
      <c r="D75566" s="31" t="s">
        <v>96</v>
      </c>
    </row>
    <row r="75567" spans="1:4">
      <c r="A75567" s="31" t="s">
        <v>89</v>
      </c>
      <c r="B75567" s="29">
        <v>44218.475694514447</v>
      </c>
      <c r="C75567" s="30">
        <v>0</v>
      </c>
      <c r="D75567" s="31" t="s">
        <v>96</v>
      </c>
    </row>
    <row r="75568" spans="1:4">
      <c r="A75568" s="31" t="s">
        <v>89</v>
      </c>
      <c r="B75568" s="29">
        <v>44218.476388958894</v>
      </c>
      <c r="C75568" s="30">
        <v>0</v>
      </c>
      <c r="D75568" s="31" t="s">
        <v>96</v>
      </c>
    </row>
    <row r="75569" spans="1:4">
      <c r="A75569" s="31" t="s">
        <v>89</v>
      </c>
      <c r="B75569" s="29">
        <v>44218.477083403341</v>
      </c>
      <c r="C75569" s="30">
        <v>0</v>
      </c>
      <c r="D75569" s="31" t="s">
        <v>96</v>
      </c>
    </row>
    <row r="75570" spans="1:4">
      <c r="A75570" s="31" t="s">
        <v>89</v>
      </c>
      <c r="B75570" s="29">
        <v>44218.477777847787</v>
      </c>
      <c r="C75570" s="30">
        <v>0</v>
      </c>
      <c r="D75570" s="31" t="s">
        <v>96</v>
      </c>
    </row>
    <row r="75571" spans="1:4">
      <c r="A75571" s="31" t="s">
        <v>89</v>
      </c>
      <c r="B75571" s="29">
        <v>44218.478472292234</v>
      </c>
      <c r="C75571" s="30">
        <v>0</v>
      </c>
      <c r="D75571" s="31" t="s">
        <v>96</v>
      </c>
    </row>
    <row r="75572" spans="1:4">
      <c r="A75572" s="31" t="s">
        <v>89</v>
      </c>
      <c r="B75572" s="29">
        <v>44218.479166736681</v>
      </c>
      <c r="C75572" s="30">
        <v>0</v>
      </c>
      <c r="D75572" s="31" t="s">
        <v>96</v>
      </c>
    </row>
    <row r="75573" spans="1:4">
      <c r="A75573" s="31" t="s">
        <v>89</v>
      </c>
      <c r="B75573" s="29">
        <v>44218.479861181127</v>
      </c>
      <c r="C75573" s="30">
        <v>0</v>
      </c>
      <c r="D75573" s="31" t="s">
        <v>96</v>
      </c>
    </row>
    <row r="75574" spans="1:4">
      <c r="A75574" s="31" t="s">
        <v>89</v>
      </c>
      <c r="B75574" s="29">
        <v>44218.480555625574</v>
      </c>
      <c r="C75574" s="30">
        <v>0</v>
      </c>
      <c r="D75574" s="31" t="s">
        <v>96</v>
      </c>
    </row>
    <row r="75575" spans="1:4">
      <c r="A75575" s="31" t="s">
        <v>89</v>
      </c>
      <c r="B75575" s="29">
        <v>44218.481250070021</v>
      </c>
      <c r="C75575" s="30">
        <v>0</v>
      </c>
      <c r="D75575" s="31" t="s">
        <v>96</v>
      </c>
    </row>
    <row r="75576" spans="1:4">
      <c r="A75576" s="31" t="s">
        <v>89</v>
      </c>
      <c r="B75576" s="29">
        <v>44218.481944514468</v>
      </c>
      <c r="C75576" s="30">
        <v>0</v>
      </c>
      <c r="D75576" s="31" t="s">
        <v>96</v>
      </c>
    </row>
    <row r="75577" spans="1:4">
      <c r="A75577" s="31" t="s">
        <v>89</v>
      </c>
      <c r="B75577" s="29">
        <v>44218.482638958914</v>
      </c>
      <c r="C75577" s="30">
        <v>0</v>
      </c>
      <c r="D75577" s="31" t="s">
        <v>96</v>
      </c>
    </row>
    <row r="75578" spans="1:4">
      <c r="A75578" s="31" t="s">
        <v>89</v>
      </c>
      <c r="B75578" s="29">
        <v>44218.483333403361</v>
      </c>
      <c r="C75578" s="30">
        <v>0</v>
      </c>
      <c r="D75578" s="31" t="s">
        <v>96</v>
      </c>
    </row>
    <row r="75579" spans="1:4">
      <c r="A75579" s="31" t="s">
        <v>89</v>
      </c>
      <c r="B75579" s="29">
        <v>44218.484027847808</v>
      </c>
      <c r="C75579" s="30">
        <v>0</v>
      </c>
      <c r="D75579" s="31" t="s">
        <v>96</v>
      </c>
    </row>
    <row r="75580" spans="1:4">
      <c r="A75580" s="31" t="s">
        <v>89</v>
      </c>
      <c r="B75580" s="29">
        <v>44218.484722292254</v>
      </c>
      <c r="C75580" s="30">
        <v>0</v>
      </c>
      <c r="D75580" s="31" t="s">
        <v>96</v>
      </c>
    </row>
    <row r="75581" spans="1:4">
      <c r="A75581" s="31" t="s">
        <v>89</v>
      </c>
      <c r="B75581" s="29">
        <v>44218.485416736701</v>
      </c>
      <c r="C75581" s="30">
        <v>0</v>
      </c>
      <c r="D75581" s="31" t="s">
        <v>96</v>
      </c>
    </row>
    <row r="75582" spans="1:4">
      <c r="A75582" s="31" t="s">
        <v>89</v>
      </c>
      <c r="B75582" s="29">
        <v>44218.486111181148</v>
      </c>
      <c r="C75582" s="30">
        <v>0</v>
      </c>
      <c r="D75582" s="31" t="s">
        <v>96</v>
      </c>
    </row>
    <row r="75583" spans="1:4">
      <c r="A75583" s="31" t="s">
        <v>89</v>
      </c>
      <c r="B75583" s="29">
        <v>44218.486805625595</v>
      </c>
      <c r="C75583" s="30">
        <v>0</v>
      </c>
      <c r="D75583" s="31" t="s">
        <v>96</v>
      </c>
    </row>
    <row r="75584" spans="1:4">
      <c r="A75584" s="31" t="s">
        <v>89</v>
      </c>
      <c r="B75584" s="29">
        <v>44218.487500070041</v>
      </c>
      <c r="C75584" s="30">
        <v>0</v>
      </c>
      <c r="D75584" s="31" t="s">
        <v>96</v>
      </c>
    </row>
    <row r="75585" spans="1:4">
      <c r="A75585" s="31" t="s">
        <v>89</v>
      </c>
      <c r="B75585" s="29">
        <v>44218.488194514488</v>
      </c>
      <c r="C75585" s="30">
        <v>0</v>
      </c>
      <c r="D75585" s="31" t="s">
        <v>96</v>
      </c>
    </row>
    <row r="75586" spans="1:4">
      <c r="A75586" s="31" t="s">
        <v>89</v>
      </c>
      <c r="B75586" s="29">
        <v>44218.488888958935</v>
      </c>
      <c r="C75586" s="30">
        <v>0</v>
      </c>
      <c r="D75586" s="31" t="s">
        <v>96</v>
      </c>
    </row>
    <row r="75587" spans="1:4">
      <c r="A75587" s="31" t="s">
        <v>89</v>
      </c>
      <c r="B75587" s="29">
        <v>44218.489583403381</v>
      </c>
      <c r="C75587" s="30">
        <v>0</v>
      </c>
      <c r="D75587" s="31" t="s">
        <v>96</v>
      </c>
    </row>
    <row r="75588" spans="1:4">
      <c r="A75588" s="31" t="s">
        <v>89</v>
      </c>
      <c r="B75588" s="29">
        <v>44218.490277847828</v>
      </c>
      <c r="C75588" s="30">
        <v>0</v>
      </c>
      <c r="D75588" s="31" t="s">
        <v>96</v>
      </c>
    </row>
    <row r="75589" spans="1:4">
      <c r="A75589" s="31" t="s">
        <v>89</v>
      </c>
      <c r="B75589" s="29">
        <v>44218.490972292275</v>
      </c>
      <c r="C75589" s="30">
        <v>0</v>
      </c>
      <c r="D75589" s="31" t="s">
        <v>96</v>
      </c>
    </row>
    <row r="75590" spans="1:4">
      <c r="A75590" s="31" t="s">
        <v>89</v>
      </c>
      <c r="B75590" s="29">
        <v>44218.491666736722</v>
      </c>
      <c r="C75590" s="30">
        <v>0</v>
      </c>
      <c r="D75590" s="31" t="s">
        <v>96</v>
      </c>
    </row>
    <row r="75591" spans="1:4">
      <c r="A75591" s="31" t="s">
        <v>89</v>
      </c>
      <c r="B75591" s="29">
        <v>44218.492361181168</v>
      </c>
      <c r="C75591" s="30">
        <v>0</v>
      </c>
      <c r="D75591" s="31" t="s">
        <v>96</v>
      </c>
    </row>
    <row r="75592" spans="1:4">
      <c r="A75592" s="31" t="s">
        <v>89</v>
      </c>
      <c r="B75592" s="29">
        <v>44218.493055625615</v>
      </c>
      <c r="C75592" s="30">
        <v>0</v>
      </c>
      <c r="D75592" s="31" t="s">
        <v>96</v>
      </c>
    </row>
    <row r="75593" spans="1:4">
      <c r="A75593" s="31" t="s">
        <v>89</v>
      </c>
      <c r="B75593" s="29">
        <v>44218.493750070062</v>
      </c>
      <c r="C75593" s="30">
        <v>0</v>
      </c>
      <c r="D75593" s="31" t="s">
        <v>96</v>
      </c>
    </row>
    <row r="75594" spans="1:4">
      <c r="A75594" s="31" t="s">
        <v>89</v>
      </c>
      <c r="B75594" s="29">
        <v>44218.494444514508</v>
      </c>
      <c r="C75594" s="30">
        <v>0</v>
      </c>
      <c r="D75594" s="31" t="s">
        <v>96</v>
      </c>
    </row>
    <row r="75595" spans="1:4">
      <c r="A75595" s="31" t="s">
        <v>89</v>
      </c>
      <c r="B75595" s="29">
        <v>44218.495138958955</v>
      </c>
      <c r="C75595" s="30">
        <v>0</v>
      </c>
      <c r="D75595" s="31" t="s">
        <v>96</v>
      </c>
    </row>
    <row r="75596" spans="1:4">
      <c r="A75596" s="31" t="s">
        <v>89</v>
      </c>
      <c r="B75596" s="29">
        <v>44218.495833403402</v>
      </c>
      <c r="C75596" s="30">
        <v>0</v>
      </c>
      <c r="D75596" s="31" t="s">
        <v>96</v>
      </c>
    </row>
    <row r="75597" spans="1:4">
      <c r="A75597" s="31" t="s">
        <v>89</v>
      </c>
      <c r="B75597" s="29">
        <v>44218.496527847848</v>
      </c>
      <c r="C75597" s="30">
        <v>0</v>
      </c>
      <c r="D75597" s="31" t="s">
        <v>96</v>
      </c>
    </row>
    <row r="75598" spans="1:4">
      <c r="A75598" s="31" t="s">
        <v>89</v>
      </c>
      <c r="B75598" s="29">
        <v>44218.497222292295</v>
      </c>
      <c r="C75598" s="30">
        <v>0</v>
      </c>
      <c r="D75598" s="31" t="s">
        <v>96</v>
      </c>
    </row>
    <row r="75599" spans="1:4">
      <c r="A75599" s="31" t="s">
        <v>89</v>
      </c>
      <c r="B75599" s="29">
        <v>44218.497916736742</v>
      </c>
      <c r="C75599" s="30">
        <v>0</v>
      </c>
      <c r="D75599" s="31" t="s">
        <v>96</v>
      </c>
    </row>
    <row r="75600" spans="1:4">
      <c r="A75600" s="31" t="s">
        <v>89</v>
      </c>
      <c r="B75600" s="29">
        <v>44218.498611181189</v>
      </c>
      <c r="C75600" s="30">
        <v>0</v>
      </c>
      <c r="D75600" s="31" t="s">
        <v>96</v>
      </c>
    </row>
    <row r="75601" spans="1:4">
      <c r="A75601" s="31" t="s">
        <v>89</v>
      </c>
      <c r="B75601" s="29">
        <v>44218.499305625635</v>
      </c>
      <c r="C75601" s="30">
        <v>0</v>
      </c>
      <c r="D75601" s="31" t="s">
        <v>96</v>
      </c>
    </row>
    <row r="75602" spans="1:4">
      <c r="A75602" s="31" t="s">
        <v>89</v>
      </c>
      <c r="B75602" s="29">
        <v>44218.500000070082</v>
      </c>
      <c r="C75602" s="30">
        <v>0</v>
      </c>
      <c r="D75602" s="31" t="s">
        <v>96</v>
      </c>
    </row>
    <row r="75603" spans="1:4">
      <c r="A75603" s="31" t="s">
        <v>89</v>
      </c>
      <c r="B75603" s="29">
        <v>44218.500694514529</v>
      </c>
      <c r="C75603" s="30">
        <v>0</v>
      </c>
      <c r="D75603" s="31" t="s">
        <v>96</v>
      </c>
    </row>
    <row r="75604" spans="1:4">
      <c r="A75604" s="31" t="s">
        <v>89</v>
      </c>
      <c r="B75604" s="29">
        <v>44218.501388958975</v>
      </c>
      <c r="C75604" s="30">
        <v>0</v>
      </c>
      <c r="D75604" s="31" t="s">
        <v>96</v>
      </c>
    </row>
    <row r="75605" spans="1:4">
      <c r="A75605" s="31" t="s">
        <v>89</v>
      </c>
      <c r="B75605" s="29">
        <v>44218.502083403422</v>
      </c>
      <c r="C75605" s="30">
        <v>0</v>
      </c>
      <c r="D75605" s="31" t="s">
        <v>96</v>
      </c>
    </row>
    <row r="75606" spans="1:4">
      <c r="A75606" s="31" t="s">
        <v>89</v>
      </c>
      <c r="B75606" s="29">
        <v>44218.502777847869</v>
      </c>
      <c r="C75606" s="30">
        <v>0</v>
      </c>
      <c r="D75606" s="31" t="s">
        <v>96</v>
      </c>
    </row>
    <row r="75607" spans="1:4">
      <c r="A75607" s="31" t="s">
        <v>89</v>
      </c>
      <c r="B75607" s="29">
        <v>44218.503472292316</v>
      </c>
      <c r="C75607" s="30">
        <v>0</v>
      </c>
      <c r="D75607" s="31" t="s">
        <v>96</v>
      </c>
    </row>
    <row r="75608" spans="1:4">
      <c r="A75608" s="31" t="s">
        <v>89</v>
      </c>
      <c r="B75608" s="29">
        <v>44218.504166736762</v>
      </c>
      <c r="C75608" s="30">
        <v>0</v>
      </c>
      <c r="D75608" s="31" t="s">
        <v>96</v>
      </c>
    </row>
    <row r="75609" spans="1:4">
      <c r="A75609" s="31" t="s">
        <v>89</v>
      </c>
      <c r="B75609" s="29">
        <v>44218.504861181209</v>
      </c>
      <c r="C75609" s="30">
        <v>0</v>
      </c>
      <c r="D75609" s="31" t="s">
        <v>96</v>
      </c>
    </row>
    <row r="75610" spans="1:4">
      <c r="A75610" s="31" t="s">
        <v>89</v>
      </c>
      <c r="B75610" s="29">
        <v>44218.505555625656</v>
      </c>
      <c r="C75610" s="30">
        <v>0</v>
      </c>
      <c r="D75610" s="31" t="s">
        <v>96</v>
      </c>
    </row>
    <row r="75611" spans="1:4">
      <c r="A75611" s="31" t="s">
        <v>89</v>
      </c>
      <c r="B75611" s="29">
        <v>44218.506250070102</v>
      </c>
      <c r="C75611" s="30">
        <v>0</v>
      </c>
      <c r="D75611" s="31" t="s">
        <v>96</v>
      </c>
    </row>
    <row r="75612" spans="1:4">
      <c r="A75612" s="31" t="s">
        <v>89</v>
      </c>
      <c r="B75612" s="29">
        <v>44218.506944514549</v>
      </c>
      <c r="C75612" s="30">
        <v>0</v>
      </c>
      <c r="D75612" s="31" t="s">
        <v>96</v>
      </c>
    </row>
    <row r="75613" spans="1:4">
      <c r="A75613" s="31" t="s">
        <v>89</v>
      </c>
      <c r="B75613" s="29">
        <v>44218.507638958996</v>
      </c>
      <c r="C75613" s="30">
        <v>0</v>
      </c>
      <c r="D75613" s="31" t="s">
        <v>96</v>
      </c>
    </row>
    <row r="75614" spans="1:4">
      <c r="A75614" s="31" t="s">
        <v>89</v>
      </c>
      <c r="B75614" s="29">
        <v>44218.508333403443</v>
      </c>
      <c r="C75614" s="30">
        <v>0</v>
      </c>
      <c r="D75614" s="31" t="s">
        <v>96</v>
      </c>
    </row>
    <row r="75615" spans="1:4">
      <c r="A75615" s="31" t="s">
        <v>89</v>
      </c>
      <c r="B75615" s="29">
        <v>44218.509027847889</v>
      </c>
      <c r="C75615" s="30">
        <v>0</v>
      </c>
      <c r="D75615" s="31" t="s">
        <v>96</v>
      </c>
    </row>
    <row r="75616" spans="1:4">
      <c r="A75616" s="31" t="s">
        <v>89</v>
      </c>
      <c r="B75616" s="29">
        <v>44218.509722292336</v>
      </c>
      <c r="C75616" s="30">
        <v>0</v>
      </c>
      <c r="D75616" s="31" t="s">
        <v>96</v>
      </c>
    </row>
    <row r="75617" spans="1:4">
      <c r="A75617" s="31" t="s">
        <v>89</v>
      </c>
      <c r="B75617" s="29">
        <v>44218.510416736783</v>
      </c>
      <c r="C75617" s="30">
        <v>0</v>
      </c>
      <c r="D75617" s="31" t="s">
        <v>96</v>
      </c>
    </row>
    <row r="75618" spans="1:4">
      <c r="A75618" s="31" t="s">
        <v>89</v>
      </c>
      <c r="B75618" s="29">
        <v>44218.511111181229</v>
      </c>
      <c r="C75618" s="30">
        <v>0</v>
      </c>
      <c r="D75618" s="31" t="s">
        <v>96</v>
      </c>
    </row>
    <row r="75619" spans="1:4">
      <c r="A75619" s="31" t="s">
        <v>89</v>
      </c>
      <c r="B75619" s="29">
        <v>44218.511805625676</v>
      </c>
      <c r="C75619" s="30">
        <v>0</v>
      </c>
      <c r="D75619" s="31" t="s">
        <v>96</v>
      </c>
    </row>
    <row r="75620" spans="1:4">
      <c r="A75620" s="31" t="s">
        <v>89</v>
      </c>
      <c r="B75620" s="29">
        <v>44218.512500070123</v>
      </c>
      <c r="C75620" s="30">
        <v>0</v>
      </c>
      <c r="D75620" s="31" t="s">
        <v>96</v>
      </c>
    </row>
    <row r="75621" spans="1:4">
      <c r="A75621" s="31" t="s">
        <v>89</v>
      </c>
      <c r="B75621" s="29">
        <v>44218.513194514569</v>
      </c>
      <c r="C75621" s="30">
        <v>0</v>
      </c>
      <c r="D75621" s="31" t="s">
        <v>96</v>
      </c>
    </row>
    <row r="75622" spans="1:4">
      <c r="A75622" s="31" t="s">
        <v>89</v>
      </c>
      <c r="B75622" s="29">
        <v>44218.513888959016</v>
      </c>
      <c r="C75622" s="30">
        <v>0</v>
      </c>
      <c r="D75622" s="31" t="s">
        <v>96</v>
      </c>
    </row>
    <row r="75623" spans="1:4">
      <c r="A75623" s="31" t="s">
        <v>89</v>
      </c>
      <c r="B75623" s="29">
        <v>44218.514583403463</v>
      </c>
      <c r="C75623" s="30">
        <v>0</v>
      </c>
      <c r="D75623" s="31" t="s">
        <v>96</v>
      </c>
    </row>
    <row r="75624" spans="1:4">
      <c r="A75624" s="31" t="s">
        <v>89</v>
      </c>
      <c r="B75624" s="29">
        <v>44218.51527784791</v>
      </c>
      <c r="C75624" s="30">
        <v>0</v>
      </c>
      <c r="D75624" s="31" t="s">
        <v>96</v>
      </c>
    </row>
    <row r="75625" spans="1:4">
      <c r="A75625" s="31" t="s">
        <v>89</v>
      </c>
      <c r="B75625" s="29">
        <v>44218.515972292356</v>
      </c>
      <c r="C75625" s="30">
        <v>0</v>
      </c>
      <c r="D75625" s="31" t="s">
        <v>96</v>
      </c>
    </row>
    <row r="75626" spans="1:4">
      <c r="A75626" s="31" t="s">
        <v>89</v>
      </c>
      <c r="B75626" s="29">
        <v>44218.516666736803</v>
      </c>
      <c r="C75626" s="30">
        <v>0</v>
      </c>
      <c r="D75626" s="31" t="s">
        <v>96</v>
      </c>
    </row>
    <row r="75627" spans="1:4">
      <c r="A75627" s="31" t="s">
        <v>89</v>
      </c>
      <c r="B75627" s="29">
        <v>44218.51736118125</v>
      </c>
      <c r="C75627" s="30">
        <v>0</v>
      </c>
      <c r="D75627" s="31" t="s">
        <v>96</v>
      </c>
    </row>
    <row r="75628" spans="1:4">
      <c r="A75628" s="31" t="s">
        <v>89</v>
      </c>
      <c r="B75628" s="29">
        <v>44218.518055625696</v>
      </c>
      <c r="C75628" s="30">
        <v>0</v>
      </c>
      <c r="D75628" s="31" t="s">
        <v>96</v>
      </c>
    </row>
    <row r="75629" spans="1:4">
      <c r="A75629" s="31" t="s">
        <v>89</v>
      </c>
      <c r="B75629" s="29">
        <v>44218.518750070143</v>
      </c>
      <c r="C75629" s="30">
        <v>0</v>
      </c>
      <c r="D75629" s="31" t="s">
        <v>96</v>
      </c>
    </row>
    <row r="75630" spans="1:4">
      <c r="A75630" s="31" t="s">
        <v>89</v>
      </c>
      <c r="B75630" s="29">
        <v>44218.51944451459</v>
      </c>
      <c r="C75630" s="30">
        <v>0</v>
      </c>
      <c r="D75630" s="31" t="s">
        <v>96</v>
      </c>
    </row>
    <row r="75631" spans="1:4">
      <c r="A75631" s="31" t="s">
        <v>89</v>
      </c>
      <c r="B75631" s="29">
        <v>44218.520138959037</v>
      </c>
      <c r="C75631" s="30">
        <v>0</v>
      </c>
      <c r="D75631" s="31" t="s">
        <v>96</v>
      </c>
    </row>
    <row r="75632" spans="1:4">
      <c r="A75632" s="31" t="s">
        <v>89</v>
      </c>
      <c r="B75632" s="29">
        <v>44218.520833403483</v>
      </c>
      <c r="C75632" s="30">
        <v>0</v>
      </c>
      <c r="D75632" s="31" t="s">
        <v>96</v>
      </c>
    </row>
    <row r="75633" spans="1:4">
      <c r="A75633" s="31" t="s">
        <v>89</v>
      </c>
      <c r="B75633" s="29">
        <v>44218.52152784793</v>
      </c>
      <c r="C75633" s="30">
        <v>0</v>
      </c>
      <c r="D75633" s="31" t="s">
        <v>96</v>
      </c>
    </row>
    <row r="75634" spans="1:4">
      <c r="A75634" s="31" t="s">
        <v>89</v>
      </c>
      <c r="B75634" s="29">
        <v>44218.522222292377</v>
      </c>
      <c r="C75634" s="30">
        <v>0</v>
      </c>
      <c r="D75634" s="31" t="s">
        <v>96</v>
      </c>
    </row>
    <row r="75635" spans="1:4">
      <c r="A75635" s="31" t="s">
        <v>89</v>
      </c>
      <c r="B75635" s="29">
        <v>44218.522916736823</v>
      </c>
      <c r="C75635" s="30">
        <v>0</v>
      </c>
      <c r="D75635" s="31" t="s">
        <v>96</v>
      </c>
    </row>
    <row r="75636" spans="1:4">
      <c r="A75636" s="31" t="s">
        <v>89</v>
      </c>
      <c r="B75636" s="29">
        <v>44218.52361118127</v>
      </c>
      <c r="C75636" s="30">
        <v>0</v>
      </c>
      <c r="D75636" s="31" t="s">
        <v>96</v>
      </c>
    </row>
    <row r="75637" spans="1:4">
      <c r="A75637" s="31" t="s">
        <v>89</v>
      </c>
      <c r="B75637" s="29">
        <v>44218.524305625717</v>
      </c>
      <c r="C75637" s="30">
        <v>0</v>
      </c>
      <c r="D75637" s="31" t="s">
        <v>96</v>
      </c>
    </row>
    <row r="75638" spans="1:4">
      <c r="A75638" s="31" t="s">
        <v>89</v>
      </c>
      <c r="B75638" s="29">
        <v>44218.525000070164</v>
      </c>
      <c r="C75638" s="30">
        <v>0</v>
      </c>
      <c r="D75638" s="31" t="s">
        <v>96</v>
      </c>
    </row>
    <row r="75639" spans="1:4">
      <c r="A75639" s="31" t="s">
        <v>89</v>
      </c>
      <c r="B75639" s="29">
        <v>44218.52569451461</v>
      </c>
      <c r="C75639" s="30">
        <v>0</v>
      </c>
      <c r="D75639" s="31" t="s">
        <v>96</v>
      </c>
    </row>
    <row r="75640" spans="1:4">
      <c r="A75640" s="31" t="s">
        <v>89</v>
      </c>
      <c r="B75640" s="29">
        <v>44218.526388959057</v>
      </c>
      <c r="C75640" s="30">
        <v>0</v>
      </c>
      <c r="D75640" s="31" t="s">
        <v>96</v>
      </c>
    </row>
    <row r="75641" spans="1:4">
      <c r="A75641" s="31" t="s">
        <v>89</v>
      </c>
      <c r="B75641" s="29">
        <v>44218.527083403504</v>
      </c>
      <c r="C75641" s="30">
        <v>0</v>
      </c>
      <c r="D75641" s="31" t="s">
        <v>96</v>
      </c>
    </row>
    <row r="75642" spans="1:4">
      <c r="A75642" s="31" t="s">
        <v>89</v>
      </c>
      <c r="B75642" s="29">
        <v>44218.52777784795</v>
      </c>
      <c r="C75642" s="30">
        <v>0</v>
      </c>
      <c r="D75642" s="31" t="s">
        <v>96</v>
      </c>
    </row>
    <row r="75643" spans="1:4">
      <c r="A75643" s="31" t="s">
        <v>89</v>
      </c>
      <c r="B75643" s="29">
        <v>44218.528472292397</v>
      </c>
      <c r="C75643" s="30">
        <v>0</v>
      </c>
      <c r="D75643" s="31" t="s">
        <v>96</v>
      </c>
    </row>
    <row r="75644" spans="1:4">
      <c r="A75644" s="31" t="s">
        <v>89</v>
      </c>
      <c r="B75644" s="29">
        <v>44218.529166736844</v>
      </c>
      <c r="C75644" s="30">
        <v>0</v>
      </c>
      <c r="D75644" s="31" t="s">
        <v>96</v>
      </c>
    </row>
    <row r="75645" spans="1:4">
      <c r="A75645" s="31" t="s">
        <v>89</v>
      </c>
      <c r="B75645" s="29">
        <v>44218.52986118129</v>
      </c>
      <c r="C75645" s="30">
        <v>0</v>
      </c>
      <c r="D75645" s="31" t="s">
        <v>96</v>
      </c>
    </row>
    <row r="75646" spans="1:4">
      <c r="A75646" s="31" t="s">
        <v>89</v>
      </c>
      <c r="B75646" s="29">
        <v>44218.530555625737</v>
      </c>
      <c r="C75646" s="30">
        <v>0</v>
      </c>
      <c r="D75646" s="31" t="s">
        <v>96</v>
      </c>
    </row>
    <row r="75647" spans="1:4">
      <c r="A75647" s="31" t="s">
        <v>89</v>
      </c>
      <c r="B75647" s="29">
        <v>44218.531250070184</v>
      </c>
      <c r="C75647" s="30">
        <v>0</v>
      </c>
      <c r="D75647" s="31" t="s">
        <v>96</v>
      </c>
    </row>
    <row r="75648" spans="1:4">
      <c r="A75648" s="31" t="s">
        <v>89</v>
      </c>
      <c r="B75648" s="29">
        <v>44218.531944514631</v>
      </c>
      <c r="C75648" s="30">
        <v>0</v>
      </c>
      <c r="D75648" s="31" t="s">
        <v>96</v>
      </c>
    </row>
    <row r="75649" spans="1:4">
      <c r="A75649" s="31" t="s">
        <v>89</v>
      </c>
      <c r="B75649" s="29">
        <v>44218.532638959077</v>
      </c>
      <c r="C75649" s="30">
        <v>0</v>
      </c>
      <c r="D75649" s="31" t="s">
        <v>96</v>
      </c>
    </row>
    <row r="75650" spans="1:4">
      <c r="A75650" s="31" t="s">
        <v>89</v>
      </c>
      <c r="B75650" s="29">
        <v>44218.533333403524</v>
      </c>
      <c r="C75650" s="30">
        <v>0</v>
      </c>
      <c r="D75650" s="31" t="s">
        <v>96</v>
      </c>
    </row>
    <row r="75651" spans="1:4">
      <c r="A75651" s="31" t="s">
        <v>89</v>
      </c>
      <c r="B75651" s="29">
        <v>44218.534027847971</v>
      </c>
      <c r="C75651" s="30">
        <v>0</v>
      </c>
      <c r="D75651" s="31" t="s">
        <v>96</v>
      </c>
    </row>
    <row r="75652" spans="1:4">
      <c r="A75652" s="31" t="s">
        <v>89</v>
      </c>
      <c r="B75652" s="29">
        <v>44218.534722292417</v>
      </c>
      <c r="C75652" s="30">
        <v>0</v>
      </c>
      <c r="D75652" s="31" t="s">
        <v>96</v>
      </c>
    </row>
    <row r="75653" spans="1:4">
      <c r="A75653" s="31" t="s">
        <v>89</v>
      </c>
      <c r="B75653" s="29">
        <v>44218.535416736864</v>
      </c>
      <c r="C75653" s="30">
        <v>0</v>
      </c>
      <c r="D75653" s="31" t="s">
        <v>96</v>
      </c>
    </row>
    <row r="75654" spans="1:4">
      <c r="A75654" s="31" t="s">
        <v>89</v>
      </c>
      <c r="B75654" s="29">
        <v>44218.536111181311</v>
      </c>
      <c r="C75654" s="30">
        <v>0</v>
      </c>
      <c r="D75654" s="31" t="s">
        <v>96</v>
      </c>
    </row>
    <row r="75655" spans="1:4">
      <c r="A75655" s="31" t="s">
        <v>89</v>
      </c>
      <c r="B75655" s="29">
        <v>44218.536805625758</v>
      </c>
      <c r="C75655" s="30">
        <v>0</v>
      </c>
      <c r="D75655" s="31" t="s">
        <v>96</v>
      </c>
    </row>
    <row r="75656" spans="1:4">
      <c r="A75656" s="31" t="s">
        <v>89</v>
      </c>
      <c r="B75656" s="29">
        <v>44218.537500070204</v>
      </c>
      <c r="C75656" s="30">
        <v>0</v>
      </c>
      <c r="D75656" s="31" t="s">
        <v>96</v>
      </c>
    </row>
    <row r="75657" spans="1:4">
      <c r="A75657" s="31" t="s">
        <v>89</v>
      </c>
      <c r="B75657" s="29">
        <v>44218.538194514651</v>
      </c>
      <c r="C75657" s="30">
        <v>0</v>
      </c>
      <c r="D75657" s="31" t="s">
        <v>96</v>
      </c>
    </row>
    <row r="75658" spans="1:4">
      <c r="A75658" s="31" t="s">
        <v>89</v>
      </c>
      <c r="B75658" s="29">
        <v>44218.538888959098</v>
      </c>
      <c r="C75658" s="30">
        <v>0</v>
      </c>
      <c r="D75658" s="31" t="s">
        <v>96</v>
      </c>
    </row>
    <row r="75659" spans="1:4">
      <c r="A75659" s="31" t="s">
        <v>89</v>
      </c>
      <c r="B75659" s="29">
        <v>44218.539583403544</v>
      </c>
      <c r="C75659" s="30">
        <v>0</v>
      </c>
      <c r="D75659" s="31" t="s">
        <v>96</v>
      </c>
    </row>
    <row r="75660" spans="1:4">
      <c r="A75660" s="31" t="s">
        <v>89</v>
      </c>
      <c r="B75660" s="29">
        <v>44218.540277847991</v>
      </c>
      <c r="C75660" s="30">
        <v>0</v>
      </c>
      <c r="D75660" s="31" t="s">
        <v>96</v>
      </c>
    </row>
    <row r="75661" spans="1:4">
      <c r="A75661" s="31" t="s">
        <v>89</v>
      </c>
      <c r="B75661" s="29">
        <v>44218.540972292438</v>
      </c>
      <c r="C75661" s="30">
        <v>0</v>
      </c>
      <c r="D75661" s="31" t="s">
        <v>96</v>
      </c>
    </row>
    <row r="75662" spans="1:4">
      <c r="A75662" s="31" t="s">
        <v>89</v>
      </c>
      <c r="B75662" s="29">
        <v>44218.541666736885</v>
      </c>
      <c r="C75662" s="30">
        <v>0</v>
      </c>
      <c r="D75662" s="31" t="s">
        <v>96</v>
      </c>
    </row>
    <row r="75663" spans="1:4">
      <c r="A75663" s="31" t="s">
        <v>89</v>
      </c>
      <c r="B75663" s="29">
        <v>44218.542361181331</v>
      </c>
      <c r="C75663" s="30">
        <v>0</v>
      </c>
      <c r="D75663" s="31" t="s">
        <v>96</v>
      </c>
    </row>
    <row r="75664" spans="1:4">
      <c r="A75664" s="31" t="s">
        <v>89</v>
      </c>
      <c r="B75664" s="29">
        <v>44218.543055625778</v>
      </c>
      <c r="C75664" s="30">
        <v>0</v>
      </c>
      <c r="D75664" s="31" t="s">
        <v>96</v>
      </c>
    </row>
    <row r="75665" spans="1:4">
      <c r="A75665" s="31" t="s">
        <v>89</v>
      </c>
      <c r="B75665" s="29">
        <v>44218.543750070225</v>
      </c>
      <c r="C75665" s="30">
        <v>0</v>
      </c>
      <c r="D75665" s="31" t="s">
        <v>96</v>
      </c>
    </row>
    <row r="75666" spans="1:4">
      <c r="A75666" s="31" t="s">
        <v>89</v>
      </c>
      <c r="B75666" s="29">
        <v>44218.544444514671</v>
      </c>
      <c r="C75666" s="30">
        <v>0</v>
      </c>
      <c r="D75666" s="31" t="s">
        <v>96</v>
      </c>
    </row>
    <row r="75667" spans="1:4">
      <c r="A75667" s="31" t="s">
        <v>89</v>
      </c>
      <c r="B75667" s="29">
        <v>44218.545138959118</v>
      </c>
      <c r="C75667" s="30">
        <v>0</v>
      </c>
      <c r="D75667" s="31" t="s">
        <v>96</v>
      </c>
    </row>
    <row r="75668" spans="1:4">
      <c r="A75668" s="31" t="s">
        <v>89</v>
      </c>
      <c r="B75668" s="29">
        <v>44218.545833403565</v>
      </c>
      <c r="C75668" s="30">
        <v>0</v>
      </c>
      <c r="D75668" s="31" t="s">
        <v>96</v>
      </c>
    </row>
    <row r="75669" spans="1:4">
      <c r="A75669" s="31" t="s">
        <v>89</v>
      </c>
      <c r="B75669" s="29">
        <v>44218.546527848011</v>
      </c>
      <c r="C75669" s="30">
        <v>0</v>
      </c>
      <c r="D75669" s="31" t="s">
        <v>96</v>
      </c>
    </row>
    <row r="75670" spans="1:4">
      <c r="A75670" s="31" t="s">
        <v>89</v>
      </c>
      <c r="B75670" s="29">
        <v>44218.547222292458</v>
      </c>
      <c r="C75670" s="30">
        <v>0</v>
      </c>
      <c r="D75670" s="31" t="s">
        <v>96</v>
      </c>
    </row>
    <row r="75671" spans="1:4">
      <c r="A75671" s="31" t="s">
        <v>89</v>
      </c>
      <c r="B75671" s="29">
        <v>44218.547916736905</v>
      </c>
      <c r="C75671" s="30">
        <v>0</v>
      </c>
      <c r="D75671" s="31" t="s">
        <v>96</v>
      </c>
    </row>
    <row r="75672" spans="1:4">
      <c r="A75672" s="31" t="s">
        <v>89</v>
      </c>
      <c r="B75672" s="29">
        <v>44218.548611181352</v>
      </c>
      <c r="C75672" s="30">
        <v>0</v>
      </c>
      <c r="D75672" s="31" t="s">
        <v>96</v>
      </c>
    </row>
    <row r="75673" spans="1:4">
      <c r="A75673" s="31" t="s">
        <v>89</v>
      </c>
      <c r="B75673" s="29">
        <v>44218.549305625798</v>
      </c>
      <c r="C75673" s="30">
        <v>0</v>
      </c>
      <c r="D75673" s="31" t="s">
        <v>96</v>
      </c>
    </row>
    <row r="75674" spans="1:4">
      <c r="A75674" s="31" t="s">
        <v>89</v>
      </c>
      <c r="B75674" s="29">
        <v>44218.550000070245</v>
      </c>
      <c r="C75674" s="30">
        <v>0</v>
      </c>
      <c r="D75674" s="31" t="s">
        <v>96</v>
      </c>
    </row>
    <row r="75675" spans="1:4">
      <c r="A75675" s="31" t="s">
        <v>89</v>
      </c>
      <c r="B75675" s="29">
        <v>44218.550694514692</v>
      </c>
      <c r="C75675" s="30">
        <v>0</v>
      </c>
      <c r="D75675" s="31" t="s">
        <v>96</v>
      </c>
    </row>
    <row r="75676" spans="1:4">
      <c r="A75676" s="31" t="s">
        <v>89</v>
      </c>
      <c r="B75676" s="29">
        <v>44218.551388959138</v>
      </c>
      <c r="C75676" s="30">
        <v>0</v>
      </c>
      <c r="D75676" s="31" t="s">
        <v>96</v>
      </c>
    </row>
    <row r="75677" spans="1:4">
      <c r="A75677" s="31" t="s">
        <v>89</v>
      </c>
      <c r="B75677" s="29">
        <v>44218.552083403585</v>
      </c>
      <c r="C75677" s="30">
        <v>0</v>
      </c>
      <c r="D75677" s="31" t="s">
        <v>96</v>
      </c>
    </row>
    <row r="75678" spans="1:4">
      <c r="A75678" s="31" t="s">
        <v>89</v>
      </c>
      <c r="B75678" s="29">
        <v>44218.552777848032</v>
      </c>
      <c r="C75678" s="30">
        <v>0</v>
      </c>
      <c r="D75678" s="31" t="s">
        <v>96</v>
      </c>
    </row>
    <row r="75679" spans="1:4">
      <c r="A75679" s="31" t="s">
        <v>89</v>
      </c>
      <c r="B75679" s="29">
        <v>44218.553472292479</v>
      </c>
      <c r="C75679" s="30">
        <v>0</v>
      </c>
      <c r="D75679" s="31" t="s">
        <v>96</v>
      </c>
    </row>
    <row r="75680" spans="1:4">
      <c r="A75680" s="31" t="s">
        <v>89</v>
      </c>
      <c r="B75680" s="29">
        <v>44218.554166736925</v>
      </c>
      <c r="C75680" s="30">
        <v>0</v>
      </c>
      <c r="D75680" s="31" t="s">
        <v>96</v>
      </c>
    </row>
    <row r="75681" spans="1:4">
      <c r="A75681" s="31" t="s">
        <v>89</v>
      </c>
      <c r="B75681" s="29">
        <v>44218.554861181372</v>
      </c>
      <c r="C75681" s="30">
        <v>0</v>
      </c>
      <c r="D75681" s="31" t="s">
        <v>96</v>
      </c>
    </row>
    <row r="75682" spans="1:4">
      <c r="A75682" s="31" t="s">
        <v>89</v>
      </c>
      <c r="B75682" s="29">
        <v>44218.555555625819</v>
      </c>
      <c r="C75682" s="30">
        <v>0</v>
      </c>
      <c r="D75682" s="31" t="s">
        <v>96</v>
      </c>
    </row>
    <row r="75683" spans="1:4">
      <c r="A75683" s="31" t="s">
        <v>89</v>
      </c>
      <c r="B75683" s="29">
        <v>44218.556250070265</v>
      </c>
      <c r="C75683" s="30">
        <v>0</v>
      </c>
      <c r="D75683" s="31" t="s">
        <v>96</v>
      </c>
    </row>
    <row r="75684" spans="1:4">
      <c r="A75684" s="31" t="s">
        <v>89</v>
      </c>
      <c r="B75684" s="29">
        <v>44218.556944514712</v>
      </c>
      <c r="C75684" s="30">
        <v>0</v>
      </c>
      <c r="D75684" s="31" t="s">
        <v>96</v>
      </c>
    </row>
    <row r="75685" spans="1:4">
      <c r="A75685" s="31" t="s">
        <v>89</v>
      </c>
      <c r="B75685" s="29">
        <v>44218.557638959159</v>
      </c>
      <c r="C75685" s="30">
        <v>0</v>
      </c>
      <c r="D75685" s="31" t="s">
        <v>96</v>
      </c>
    </row>
    <row r="75686" spans="1:4">
      <c r="A75686" s="31" t="s">
        <v>89</v>
      </c>
      <c r="B75686" s="29">
        <v>44218.558333403606</v>
      </c>
      <c r="C75686" s="30">
        <v>0</v>
      </c>
      <c r="D75686" s="31" t="s">
        <v>96</v>
      </c>
    </row>
    <row r="75687" spans="1:4">
      <c r="A75687" s="31" t="s">
        <v>89</v>
      </c>
      <c r="B75687" s="29">
        <v>44218.559027848052</v>
      </c>
      <c r="C75687" s="30">
        <v>0</v>
      </c>
      <c r="D75687" s="31" t="s">
        <v>96</v>
      </c>
    </row>
    <row r="75688" spans="1:4">
      <c r="A75688" s="31" t="s">
        <v>89</v>
      </c>
      <c r="B75688" s="29">
        <v>44218.559722292499</v>
      </c>
      <c r="C75688" s="30">
        <v>0</v>
      </c>
      <c r="D75688" s="31" t="s">
        <v>96</v>
      </c>
    </row>
    <row r="75689" spans="1:4">
      <c r="A75689" s="31" t="s">
        <v>89</v>
      </c>
      <c r="B75689" s="29">
        <v>44218.560416736946</v>
      </c>
      <c r="C75689" s="30">
        <v>0</v>
      </c>
      <c r="D75689" s="31" t="s">
        <v>96</v>
      </c>
    </row>
    <row r="75690" spans="1:4">
      <c r="A75690" s="31" t="s">
        <v>89</v>
      </c>
      <c r="B75690" s="29">
        <v>44218.561111181392</v>
      </c>
      <c r="C75690" s="30">
        <v>0</v>
      </c>
      <c r="D75690" s="31" t="s">
        <v>96</v>
      </c>
    </row>
    <row r="75691" spans="1:4">
      <c r="A75691" s="31" t="s">
        <v>89</v>
      </c>
      <c r="B75691" s="29">
        <v>44218.561805625839</v>
      </c>
      <c r="C75691" s="30">
        <v>0</v>
      </c>
      <c r="D75691" s="31" t="s">
        <v>96</v>
      </c>
    </row>
    <row r="75692" spans="1:4">
      <c r="A75692" s="31" t="s">
        <v>89</v>
      </c>
      <c r="B75692" s="29">
        <v>44218.562500070286</v>
      </c>
      <c r="C75692" s="30">
        <v>0</v>
      </c>
      <c r="D75692" s="31" t="s">
        <v>96</v>
      </c>
    </row>
    <row r="75693" spans="1:4">
      <c r="A75693" s="31" t="s">
        <v>89</v>
      </c>
      <c r="B75693" s="29">
        <v>44218.563194514732</v>
      </c>
      <c r="C75693" s="30">
        <v>0</v>
      </c>
      <c r="D75693" s="31" t="s">
        <v>96</v>
      </c>
    </row>
    <row r="75694" spans="1:4">
      <c r="A75694" s="31" t="s">
        <v>89</v>
      </c>
      <c r="B75694" s="29">
        <v>44218.563888959179</v>
      </c>
      <c r="C75694" s="30">
        <v>0</v>
      </c>
      <c r="D75694" s="31" t="s">
        <v>96</v>
      </c>
    </row>
    <row r="75695" spans="1:4">
      <c r="A75695" s="31" t="s">
        <v>89</v>
      </c>
      <c r="B75695" s="29">
        <v>44218.564583403626</v>
      </c>
      <c r="C75695" s="30">
        <v>0</v>
      </c>
      <c r="D75695" s="31" t="s">
        <v>96</v>
      </c>
    </row>
    <row r="75696" spans="1:4">
      <c r="A75696" s="31" t="s">
        <v>89</v>
      </c>
      <c r="B75696" s="29">
        <v>44218.565277848073</v>
      </c>
      <c r="C75696" s="30">
        <v>0</v>
      </c>
      <c r="D75696" s="31" t="s">
        <v>96</v>
      </c>
    </row>
    <row r="75697" spans="1:4">
      <c r="A75697" s="31" t="s">
        <v>89</v>
      </c>
      <c r="B75697" s="29">
        <v>44218.565972292519</v>
      </c>
      <c r="C75697" s="30">
        <v>0</v>
      </c>
      <c r="D75697" s="31" t="s">
        <v>96</v>
      </c>
    </row>
    <row r="75698" spans="1:4">
      <c r="A75698" s="31" t="s">
        <v>89</v>
      </c>
      <c r="B75698" s="29">
        <v>44218.566666736966</v>
      </c>
      <c r="C75698" s="30">
        <v>0</v>
      </c>
      <c r="D75698" s="31" t="s">
        <v>96</v>
      </c>
    </row>
    <row r="75699" spans="1:4">
      <c r="A75699" s="31" t="s">
        <v>89</v>
      </c>
      <c r="B75699" s="29">
        <v>44218.567361181413</v>
      </c>
      <c r="C75699" s="30">
        <v>0</v>
      </c>
      <c r="D75699" s="31" t="s">
        <v>96</v>
      </c>
    </row>
    <row r="75700" spans="1:4">
      <c r="A75700" s="31" t="s">
        <v>89</v>
      </c>
      <c r="B75700" s="29">
        <v>44218.568055625859</v>
      </c>
      <c r="C75700" s="30">
        <v>0</v>
      </c>
      <c r="D75700" s="31" t="s">
        <v>96</v>
      </c>
    </row>
    <row r="75701" spans="1:4">
      <c r="A75701" s="31" t="s">
        <v>89</v>
      </c>
      <c r="B75701" s="29">
        <v>44218.568750070306</v>
      </c>
      <c r="C75701" s="30">
        <v>0</v>
      </c>
      <c r="D75701" s="31" t="s">
        <v>96</v>
      </c>
    </row>
    <row r="75702" spans="1:4">
      <c r="A75702" s="31" t="s">
        <v>89</v>
      </c>
      <c r="B75702" s="29">
        <v>44218.569444514753</v>
      </c>
      <c r="C75702" s="30">
        <v>0</v>
      </c>
      <c r="D75702" s="31" t="s">
        <v>96</v>
      </c>
    </row>
    <row r="75703" spans="1:4">
      <c r="A75703" s="31" t="s">
        <v>89</v>
      </c>
      <c r="B75703" s="29">
        <v>44218.5701389592</v>
      </c>
      <c r="C75703" s="30">
        <v>0</v>
      </c>
      <c r="D75703" s="31" t="s">
        <v>96</v>
      </c>
    </row>
    <row r="75704" spans="1:4">
      <c r="A75704" s="31" t="s">
        <v>89</v>
      </c>
      <c r="B75704" s="29">
        <v>44218.570833403646</v>
      </c>
      <c r="C75704" s="30">
        <v>0</v>
      </c>
      <c r="D75704" s="31" t="s">
        <v>96</v>
      </c>
    </row>
    <row r="75705" spans="1:4">
      <c r="A75705" s="31" t="s">
        <v>89</v>
      </c>
      <c r="B75705" s="29">
        <v>44218.571527848093</v>
      </c>
      <c r="C75705" s="30">
        <v>0</v>
      </c>
      <c r="D75705" s="31" t="s">
        <v>96</v>
      </c>
    </row>
    <row r="75706" spans="1:4">
      <c r="A75706" s="31" t="s">
        <v>89</v>
      </c>
      <c r="B75706" s="29">
        <v>44218.57222229254</v>
      </c>
      <c r="C75706" s="30">
        <v>0</v>
      </c>
      <c r="D75706" s="31" t="s">
        <v>96</v>
      </c>
    </row>
    <row r="75707" spans="1:4">
      <c r="A75707" s="31" t="s">
        <v>89</v>
      </c>
      <c r="B75707" s="29">
        <v>44218.572916736986</v>
      </c>
      <c r="C75707" s="30">
        <v>0</v>
      </c>
      <c r="D75707" s="31" t="s">
        <v>96</v>
      </c>
    </row>
    <row r="75708" spans="1:4">
      <c r="A75708" s="31" t="s">
        <v>89</v>
      </c>
      <c r="B75708" s="29">
        <v>44218.573611181433</v>
      </c>
      <c r="C75708" s="30">
        <v>0</v>
      </c>
      <c r="D75708" s="31" t="s">
        <v>96</v>
      </c>
    </row>
    <row r="75709" spans="1:4">
      <c r="A75709" s="31" t="s">
        <v>89</v>
      </c>
      <c r="B75709" s="29">
        <v>44218.57430562588</v>
      </c>
      <c r="C75709" s="30">
        <v>0</v>
      </c>
      <c r="D75709" s="31" t="s">
        <v>96</v>
      </c>
    </row>
    <row r="75710" spans="1:4">
      <c r="A75710" s="31" t="s">
        <v>89</v>
      </c>
      <c r="B75710" s="29">
        <v>44218.575000070326</v>
      </c>
      <c r="C75710" s="30">
        <v>0</v>
      </c>
      <c r="D75710" s="31" t="s">
        <v>96</v>
      </c>
    </row>
    <row r="75711" spans="1:4">
      <c r="A75711" s="31" t="s">
        <v>89</v>
      </c>
      <c r="B75711" s="29">
        <v>44218.575694514773</v>
      </c>
      <c r="C75711" s="30">
        <v>0</v>
      </c>
      <c r="D75711" s="31" t="s">
        <v>96</v>
      </c>
    </row>
    <row r="75712" spans="1:4">
      <c r="A75712" s="31" t="s">
        <v>89</v>
      </c>
      <c r="B75712" s="29">
        <v>44218.57638895922</v>
      </c>
      <c r="C75712" s="30">
        <v>0</v>
      </c>
      <c r="D75712" s="31" t="s">
        <v>96</v>
      </c>
    </row>
    <row r="75713" spans="1:4">
      <c r="A75713" s="31" t="s">
        <v>89</v>
      </c>
      <c r="B75713" s="29">
        <v>44218.577083403667</v>
      </c>
      <c r="C75713" s="30">
        <v>0</v>
      </c>
      <c r="D75713" s="31" t="s">
        <v>96</v>
      </c>
    </row>
    <row r="75714" spans="1:4">
      <c r="A75714" s="31" t="s">
        <v>89</v>
      </c>
      <c r="B75714" s="29">
        <v>44218.577777848113</v>
      </c>
      <c r="C75714" s="30">
        <v>0</v>
      </c>
      <c r="D75714" s="31" t="s">
        <v>96</v>
      </c>
    </row>
    <row r="75715" spans="1:4">
      <c r="A75715" s="31" t="s">
        <v>89</v>
      </c>
      <c r="B75715" s="29">
        <v>44218.57847229256</v>
      </c>
      <c r="C75715" s="30">
        <v>0</v>
      </c>
      <c r="D75715" s="31" t="s">
        <v>96</v>
      </c>
    </row>
    <row r="75716" spans="1:4">
      <c r="A75716" s="31" t="s">
        <v>89</v>
      </c>
      <c r="B75716" s="29">
        <v>44218.579166737007</v>
      </c>
      <c r="C75716" s="30">
        <v>0</v>
      </c>
      <c r="D75716" s="31" t="s">
        <v>96</v>
      </c>
    </row>
    <row r="75717" spans="1:4">
      <c r="A75717" s="31" t="s">
        <v>89</v>
      </c>
      <c r="B75717" s="29">
        <v>44218.579861181453</v>
      </c>
      <c r="C75717" s="30">
        <v>0</v>
      </c>
      <c r="D75717" s="31" t="s">
        <v>96</v>
      </c>
    </row>
    <row r="75718" spans="1:4">
      <c r="A75718" s="31" t="s">
        <v>89</v>
      </c>
      <c r="B75718" s="29">
        <v>44218.5805556259</v>
      </c>
      <c r="C75718" s="30">
        <v>0</v>
      </c>
      <c r="D75718" s="31" t="s">
        <v>96</v>
      </c>
    </row>
    <row r="75719" spans="1:4">
      <c r="A75719" s="31" t="s">
        <v>89</v>
      </c>
      <c r="B75719" s="29">
        <v>44218.581250070347</v>
      </c>
      <c r="C75719" s="30">
        <v>0</v>
      </c>
      <c r="D75719" s="31" t="s">
        <v>96</v>
      </c>
    </row>
    <row r="75720" spans="1:4">
      <c r="A75720" s="31" t="s">
        <v>89</v>
      </c>
      <c r="B75720" s="29">
        <v>44218.581944514794</v>
      </c>
      <c r="C75720" s="30">
        <v>0</v>
      </c>
      <c r="D75720" s="31" t="s">
        <v>96</v>
      </c>
    </row>
    <row r="75721" spans="1:4">
      <c r="A75721" s="31" t="s">
        <v>89</v>
      </c>
      <c r="B75721" s="29">
        <v>44218.58263895924</v>
      </c>
      <c r="C75721" s="30">
        <v>0</v>
      </c>
      <c r="D75721" s="31" t="s">
        <v>96</v>
      </c>
    </row>
    <row r="75722" spans="1:4">
      <c r="A75722" s="31" t="s">
        <v>89</v>
      </c>
      <c r="B75722" s="29">
        <v>44218.583333403687</v>
      </c>
      <c r="C75722" s="30">
        <v>0</v>
      </c>
      <c r="D75722" s="31" t="s">
        <v>96</v>
      </c>
    </row>
    <row r="75723" spans="1:4">
      <c r="A75723" s="31" t="s">
        <v>89</v>
      </c>
      <c r="B75723" s="29">
        <v>44218.584027848134</v>
      </c>
      <c r="C75723" s="30">
        <v>0</v>
      </c>
      <c r="D75723" s="31" t="s">
        <v>96</v>
      </c>
    </row>
    <row r="75724" spans="1:4">
      <c r="A75724" s="31" t="s">
        <v>89</v>
      </c>
      <c r="B75724" s="29">
        <v>44218.58472229258</v>
      </c>
      <c r="C75724" s="30">
        <v>0</v>
      </c>
      <c r="D75724" s="31" t="s">
        <v>96</v>
      </c>
    </row>
    <row r="75725" spans="1:4">
      <c r="A75725" s="31" t="s">
        <v>89</v>
      </c>
      <c r="B75725" s="29">
        <v>44218.585416737027</v>
      </c>
      <c r="C75725" s="30">
        <v>0</v>
      </c>
      <c r="D75725" s="31" t="s">
        <v>96</v>
      </c>
    </row>
    <row r="75726" spans="1:4">
      <c r="A75726" s="31" t="s">
        <v>89</v>
      </c>
      <c r="B75726" s="29">
        <v>44218.586111181474</v>
      </c>
      <c r="C75726" s="30">
        <v>0</v>
      </c>
      <c r="D75726" s="31" t="s">
        <v>96</v>
      </c>
    </row>
    <row r="75727" spans="1:4">
      <c r="A75727" s="31" t="s">
        <v>89</v>
      </c>
      <c r="B75727" s="29">
        <v>44218.586805625921</v>
      </c>
      <c r="C75727" s="30">
        <v>0</v>
      </c>
      <c r="D75727" s="31" t="s">
        <v>96</v>
      </c>
    </row>
    <row r="75728" spans="1:4">
      <c r="A75728" s="31" t="s">
        <v>89</v>
      </c>
      <c r="B75728" s="29">
        <v>44218.587500070367</v>
      </c>
      <c r="C75728" s="30">
        <v>0</v>
      </c>
      <c r="D75728" s="31" t="s">
        <v>96</v>
      </c>
    </row>
    <row r="75729" spans="1:4">
      <c r="A75729" s="31" t="s">
        <v>89</v>
      </c>
      <c r="B75729" s="29">
        <v>44218.588194514814</v>
      </c>
      <c r="C75729" s="30">
        <v>0</v>
      </c>
      <c r="D75729" s="31" t="s">
        <v>96</v>
      </c>
    </row>
    <row r="75730" spans="1:4">
      <c r="A75730" s="31" t="s">
        <v>89</v>
      </c>
      <c r="B75730" s="29">
        <v>44218.588888959261</v>
      </c>
      <c r="C75730" s="30">
        <v>0</v>
      </c>
      <c r="D75730" s="31" t="s">
        <v>96</v>
      </c>
    </row>
    <row r="75731" spans="1:4">
      <c r="A75731" s="31" t="s">
        <v>89</v>
      </c>
      <c r="B75731" s="29">
        <v>44218.589583403707</v>
      </c>
      <c r="C75731" s="30">
        <v>0</v>
      </c>
      <c r="D75731" s="31" t="s">
        <v>96</v>
      </c>
    </row>
    <row r="75732" spans="1:4">
      <c r="A75732" s="31" t="s">
        <v>89</v>
      </c>
      <c r="B75732" s="29">
        <v>44218.590277848154</v>
      </c>
      <c r="C75732" s="30">
        <v>0</v>
      </c>
      <c r="D75732" s="31" t="s">
        <v>96</v>
      </c>
    </row>
    <row r="75733" spans="1:4">
      <c r="A75733" s="31" t="s">
        <v>89</v>
      </c>
      <c r="B75733" s="29">
        <v>44218.590972292601</v>
      </c>
      <c r="C75733" s="30">
        <v>0</v>
      </c>
      <c r="D75733" s="31" t="s">
        <v>96</v>
      </c>
    </row>
    <row r="75734" spans="1:4">
      <c r="A75734" s="31" t="s">
        <v>89</v>
      </c>
      <c r="B75734" s="29">
        <v>44218.591666737047</v>
      </c>
      <c r="C75734" s="30">
        <v>0</v>
      </c>
      <c r="D75734" s="31" t="s">
        <v>96</v>
      </c>
    </row>
    <row r="75735" spans="1:4">
      <c r="A75735" s="31" t="s">
        <v>89</v>
      </c>
      <c r="B75735" s="29">
        <v>44218.592361181494</v>
      </c>
      <c r="C75735" s="30">
        <v>0</v>
      </c>
      <c r="D75735" s="31" t="s">
        <v>96</v>
      </c>
    </row>
    <row r="75736" spans="1:4">
      <c r="A75736" s="31" t="s">
        <v>89</v>
      </c>
      <c r="B75736" s="29">
        <v>44218.593055625941</v>
      </c>
      <c r="C75736" s="30">
        <v>0</v>
      </c>
      <c r="D75736" s="31" t="s">
        <v>96</v>
      </c>
    </row>
    <row r="75737" spans="1:4">
      <c r="A75737" s="31" t="s">
        <v>89</v>
      </c>
      <c r="B75737" s="29">
        <v>44218.593750070388</v>
      </c>
      <c r="C75737" s="30">
        <v>0</v>
      </c>
      <c r="D75737" s="31" t="s">
        <v>96</v>
      </c>
    </row>
    <row r="75738" spans="1:4">
      <c r="A75738" s="31" t="s">
        <v>89</v>
      </c>
      <c r="B75738" s="29">
        <v>44218.594444514834</v>
      </c>
      <c r="C75738" s="30">
        <v>0</v>
      </c>
      <c r="D75738" s="31" t="s">
        <v>96</v>
      </c>
    </row>
    <row r="75739" spans="1:4">
      <c r="A75739" s="31" t="s">
        <v>89</v>
      </c>
      <c r="B75739" s="29">
        <v>44218.595138959281</v>
      </c>
      <c r="C75739" s="30">
        <v>0</v>
      </c>
      <c r="D75739" s="31" t="s">
        <v>96</v>
      </c>
    </row>
    <row r="75740" spans="1:4">
      <c r="A75740" s="31" t="s">
        <v>89</v>
      </c>
      <c r="B75740" s="29">
        <v>44218.595833403728</v>
      </c>
      <c r="C75740" s="30">
        <v>0</v>
      </c>
      <c r="D75740" s="31" t="s">
        <v>96</v>
      </c>
    </row>
    <row r="75741" spans="1:4">
      <c r="A75741" s="31" t="s">
        <v>89</v>
      </c>
      <c r="B75741" s="29">
        <v>44218.596527848174</v>
      </c>
      <c r="C75741" s="30">
        <v>0</v>
      </c>
      <c r="D75741" s="31" t="s">
        <v>96</v>
      </c>
    </row>
    <row r="75742" spans="1:4">
      <c r="A75742" s="31" t="s">
        <v>89</v>
      </c>
      <c r="B75742" s="29">
        <v>44218.597222292621</v>
      </c>
      <c r="C75742" s="30">
        <v>0</v>
      </c>
      <c r="D75742" s="31" t="s">
        <v>96</v>
      </c>
    </row>
    <row r="75743" spans="1:4">
      <c r="A75743" s="31" t="s">
        <v>89</v>
      </c>
      <c r="B75743" s="29">
        <v>44218.597916737068</v>
      </c>
      <c r="C75743" s="30">
        <v>0</v>
      </c>
      <c r="D75743" s="31" t="s">
        <v>96</v>
      </c>
    </row>
    <row r="75744" spans="1:4">
      <c r="A75744" s="31" t="s">
        <v>89</v>
      </c>
      <c r="B75744" s="29">
        <v>44218.598611181515</v>
      </c>
      <c r="C75744" s="30">
        <v>0</v>
      </c>
      <c r="D75744" s="31" t="s">
        <v>96</v>
      </c>
    </row>
    <row r="75745" spans="1:4">
      <c r="A75745" s="31" t="s">
        <v>89</v>
      </c>
      <c r="B75745" s="29">
        <v>44218.599305625961</v>
      </c>
      <c r="C75745" s="30">
        <v>0</v>
      </c>
      <c r="D75745" s="31" t="s">
        <v>96</v>
      </c>
    </row>
    <row r="75746" spans="1:4">
      <c r="A75746" s="31" t="s">
        <v>89</v>
      </c>
      <c r="B75746" s="29">
        <v>44218.600000070408</v>
      </c>
      <c r="C75746" s="30">
        <v>0</v>
      </c>
      <c r="D75746" s="31" t="s">
        <v>96</v>
      </c>
    </row>
    <row r="75747" spans="1:4">
      <c r="A75747" s="31" t="s">
        <v>89</v>
      </c>
      <c r="B75747" s="29">
        <v>44218.600694514855</v>
      </c>
      <c r="C75747" s="30">
        <v>0</v>
      </c>
      <c r="D75747" s="31" t="s">
        <v>96</v>
      </c>
    </row>
    <row r="75748" spans="1:4">
      <c r="A75748" s="31" t="s">
        <v>89</v>
      </c>
      <c r="B75748" s="29">
        <v>44218.601388959301</v>
      </c>
      <c r="C75748" s="30">
        <v>0</v>
      </c>
      <c r="D75748" s="31" t="s">
        <v>96</v>
      </c>
    </row>
    <row r="75749" spans="1:4">
      <c r="A75749" s="31" t="s">
        <v>89</v>
      </c>
      <c r="B75749" s="29">
        <v>44218.602083403748</v>
      </c>
      <c r="C75749" s="30">
        <v>0</v>
      </c>
      <c r="D75749" s="31" t="s">
        <v>96</v>
      </c>
    </row>
    <row r="75750" spans="1:4">
      <c r="A75750" s="31" t="s">
        <v>89</v>
      </c>
      <c r="B75750" s="29">
        <v>44218.602777848195</v>
      </c>
      <c r="C75750" s="30">
        <v>0</v>
      </c>
      <c r="D75750" s="31" t="s">
        <v>96</v>
      </c>
    </row>
    <row r="75751" spans="1:4">
      <c r="A75751" s="31" t="s">
        <v>89</v>
      </c>
      <c r="B75751" s="29">
        <v>44218.603472292642</v>
      </c>
      <c r="C75751" s="30">
        <v>0</v>
      </c>
      <c r="D75751" s="31" t="s">
        <v>96</v>
      </c>
    </row>
    <row r="75752" spans="1:4">
      <c r="A75752" s="31" t="s">
        <v>89</v>
      </c>
      <c r="B75752" s="29">
        <v>44218.604166737088</v>
      </c>
      <c r="C75752" s="30">
        <v>0</v>
      </c>
      <c r="D75752" s="31" t="s">
        <v>96</v>
      </c>
    </row>
    <row r="75753" spans="1:4">
      <c r="A75753" s="31" t="s">
        <v>89</v>
      </c>
      <c r="B75753" s="29">
        <v>44218.604861181535</v>
      </c>
      <c r="C75753" s="30">
        <v>0</v>
      </c>
      <c r="D75753" s="31" t="s">
        <v>96</v>
      </c>
    </row>
    <row r="75754" spans="1:4">
      <c r="A75754" s="31" t="s">
        <v>89</v>
      </c>
      <c r="B75754" s="29">
        <v>44218.605555625982</v>
      </c>
      <c r="C75754" s="30">
        <v>0</v>
      </c>
      <c r="D75754" s="31" t="s">
        <v>96</v>
      </c>
    </row>
    <row r="75755" spans="1:4">
      <c r="A75755" s="31" t="s">
        <v>89</v>
      </c>
      <c r="B75755" s="29">
        <v>44218.606250070428</v>
      </c>
      <c r="C75755" s="30">
        <v>0</v>
      </c>
      <c r="D75755" s="31" t="s">
        <v>96</v>
      </c>
    </row>
    <row r="75756" spans="1:4">
      <c r="A75756" s="31" t="s">
        <v>89</v>
      </c>
      <c r="B75756" s="29">
        <v>44218.606944514875</v>
      </c>
      <c r="C75756" s="30">
        <v>0</v>
      </c>
      <c r="D75756" s="31" t="s">
        <v>96</v>
      </c>
    </row>
    <row r="75757" spans="1:4">
      <c r="A75757" s="31" t="s">
        <v>89</v>
      </c>
      <c r="B75757" s="29">
        <v>44218.607638959322</v>
      </c>
      <c r="C75757" s="30">
        <v>0</v>
      </c>
      <c r="D75757" s="31" t="s">
        <v>96</v>
      </c>
    </row>
    <row r="75758" spans="1:4">
      <c r="A75758" s="31" t="s">
        <v>89</v>
      </c>
      <c r="B75758" s="29">
        <v>44218.608333403768</v>
      </c>
      <c r="C75758" s="30">
        <v>0</v>
      </c>
      <c r="D75758" s="31" t="s">
        <v>96</v>
      </c>
    </row>
    <row r="75759" spans="1:4">
      <c r="A75759" s="31" t="s">
        <v>89</v>
      </c>
      <c r="B75759" s="29">
        <v>44218.609027848215</v>
      </c>
      <c r="C75759" s="30">
        <v>0</v>
      </c>
      <c r="D75759" s="31" t="s">
        <v>96</v>
      </c>
    </row>
    <row r="75760" spans="1:4">
      <c r="A75760" s="31" t="s">
        <v>89</v>
      </c>
      <c r="B75760" s="29">
        <v>44218.609722292662</v>
      </c>
      <c r="C75760" s="30">
        <v>0</v>
      </c>
      <c r="D75760" s="31" t="s">
        <v>96</v>
      </c>
    </row>
    <row r="75761" spans="1:4">
      <c r="A75761" s="31" t="s">
        <v>89</v>
      </c>
      <c r="B75761" s="29">
        <v>44218.610416737109</v>
      </c>
      <c r="C75761" s="30">
        <v>0</v>
      </c>
      <c r="D75761" s="31" t="s">
        <v>96</v>
      </c>
    </row>
    <row r="75762" spans="1:4">
      <c r="A75762" s="31" t="s">
        <v>89</v>
      </c>
      <c r="B75762" s="29">
        <v>44218.611111181555</v>
      </c>
      <c r="C75762" s="30">
        <v>0</v>
      </c>
      <c r="D75762" s="31" t="s">
        <v>96</v>
      </c>
    </row>
    <row r="75763" spans="1:4">
      <c r="A75763" s="31" t="s">
        <v>89</v>
      </c>
      <c r="B75763" s="29">
        <v>44218.611805626002</v>
      </c>
      <c r="C75763" s="30">
        <v>0</v>
      </c>
      <c r="D75763" s="31" t="s">
        <v>96</v>
      </c>
    </row>
    <row r="75764" spans="1:4">
      <c r="A75764" s="31" t="s">
        <v>89</v>
      </c>
      <c r="B75764" s="29">
        <v>44218.612500070449</v>
      </c>
      <c r="C75764" s="30">
        <v>0</v>
      </c>
      <c r="D75764" s="31" t="s">
        <v>96</v>
      </c>
    </row>
    <row r="75765" spans="1:4">
      <c r="A75765" s="31" t="s">
        <v>89</v>
      </c>
      <c r="B75765" s="29">
        <v>44218.613194514895</v>
      </c>
      <c r="C75765" s="30">
        <v>0</v>
      </c>
      <c r="D75765" s="31" t="s">
        <v>96</v>
      </c>
    </row>
    <row r="75766" spans="1:4">
      <c r="A75766" s="31" t="s">
        <v>89</v>
      </c>
      <c r="B75766" s="29">
        <v>44218.613888959342</v>
      </c>
      <c r="C75766" s="30">
        <v>0</v>
      </c>
      <c r="D75766" s="31" t="s">
        <v>96</v>
      </c>
    </row>
    <row r="75767" spans="1:4">
      <c r="A75767" s="31" t="s">
        <v>89</v>
      </c>
      <c r="B75767" s="29">
        <v>44218.614583403789</v>
      </c>
      <c r="C75767" s="30">
        <v>0</v>
      </c>
      <c r="D75767" s="31" t="s">
        <v>96</v>
      </c>
    </row>
    <row r="75768" spans="1:4">
      <c r="A75768" s="31" t="s">
        <v>89</v>
      </c>
      <c r="B75768" s="29">
        <v>44218.615277848236</v>
      </c>
      <c r="C75768" s="30">
        <v>0</v>
      </c>
      <c r="D75768" s="31" t="s">
        <v>96</v>
      </c>
    </row>
    <row r="75769" spans="1:4">
      <c r="A75769" s="31" t="s">
        <v>89</v>
      </c>
      <c r="B75769" s="29">
        <v>44218.615972292682</v>
      </c>
      <c r="C75769" s="30">
        <v>0</v>
      </c>
      <c r="D75769" s="31" t="s">
        <v>96</v>
      </c>
    </row>
    <row r="75770" spans="1:4">
      <c r="A75770" s="31" t="s">
        <v>89</v>
      </c>
      <c r="B75770" s="29">
        <v>44218.616666737129</v>
      </c>
      <c r="C75770" s="30">
        <v>0</v>
      </c>
      <c r="D75770" s="31" t="s">
        <v>96</v>
      </c>
    </row>
    <row r="75771" spans="1:4">
      <c r="A75771" s="31" t="s">
        <v>89</v>
      </c>
      <c r="B75771" s="29">
        <v>44218.617361181576</v>
      </c>
      <c r="C75771" s="30">
        <v>0</v>
      </c>
      <c r="D75771" s="31" t="s">
        <v>96</v>
      </c>
    </row>
    <row r="75772" spans="1:4">
      <c r="A75772" s="31" t="s">
        <v>89</v>
      </c>
      <c r="B75772" s="29">
        <v>44218.618055626022</v>
      </c>
      <c r="C75772" s="30">
        <v>0</v>
      </c>
      <c r="D75772" s="31" t="s">
        <v>96</v>
      </c>
    </row>
    <row r="75773" spans="1:4">
      <c r="A75773" s="31" t="s">
        <v>89</v>
      </c>
      <c r="B75773" s="29">
        <v>44218.618750070469</v>
      </c>
      <c r="C75773" s="30">
        <v>0</v>
      </c>
      <c r="D75773" s="31" t="s">
        <v>96</v>
      </c>
    </row>
    <row r="75774" spans="1:4">
      <c r="A75774" s="31" t="s">
        <v>89</v>
      </c>
      <c r="B75774" s="29">
        <v>44218.619444514916</v>
      </c>
      <c r="C75774" s="30">
        <v>0</v>
      </c>
      <c r="D75774" s="31" t="s">
        <v>96</v>
      </c>
    </row>
    <row r="75775" spans="1:4">
      <c r="A75775" s="31" t="s">
        <v>89</v>
      </c>
      <c r="B75775" s="29">
        <v>44218.620138959363</v>
      </c>
      <c r="C75775" s="30">
        <v>0</v>
      </c>
      <c r="D75775" s="31" t="s">
        <v>96</v>
      </c>
    </row>
    <row r="75776" spans="1:4">
      <c r="A75776" s="31" t="s">
        <v>89</v>
      </c>
      <c r="B75776" s="29">
        <v>44218.620833403809</v>
      </c>
      <c r="C75776" s="30">
        <v>0</v>
      </c>
      <c r="D75776" s="31" t="s">
        <v>96</v>
      </c>
    </row>
    <row r="75777" spans="1:4">
      <c r="A75777" s="31" t="s">
        <v>89</v>
      </c>
      <c r="B75777" s="29">
        <v>44218.621527848256</v>
      </c>
      <c r="C75777" s="30">
        <v>0</v>
      </c>
      <c r="D75777" s="31" t="s">
        <v>96</v>
      </c>
    </row>
    <row r="75778" spans="1:4">
      <c r="A75778" s="31" t="s">
        <v>89</v>
      </c>
      <c r="B75778" s="29">
        <v>44218.622222292703</v>
      </c>
      <c r="C75778" s="30">
        <v>0</v>
      </c>
      <c r="D75778" s="31" t="s">
        <v>96</v>
      </c>
    </row>
    <row r="75779" spans="1:4">
      <c r="A75779" s="31" t="s">
        <v>89</v>
      </c>
      <c r="B75779" s="29">
        <v>44218.622916737149</v>
      </c>
      <c r="C75779" s="30">
        <v>0</v>
      </c>
      <c r="D75779" s="31" t="s">
        <v>96</v>
      </c>
    </row>
    <row r="75780" spans="1:4">
      <c r="A75780" s="31" t="s">
        <v>89</v>
      </c>
      <c r="B75780" s="29">
        <v>44218.623611181596</v>
      </c>
      <c r="C75780" s="30">
        <v>0</v>
      </c>
      <c r="D75780" s="31" t="s">
        <v>96</v>
      </c>
    </row>
    <row r="75781" spans="1:4">
      <c r="A75781" s="31" t="s">
        <v>89</v>
      </c>
      <c r="B75781" s="29">
        <v>44218.624305626043</v>
      </c>
      <c r="C75781" s="30">
        <v>0</v>
      </c>
      <c r="D75781" s="31" t="s">
        <v>96</v>
      </c>
    </row>
    <row r="75782" spans="1:4">
      <c r="A75782" s="31" t="s">
        <v>89</v>
      </c>
      <c r="B75782" s="29">
        <v>44218.625000070489</v>
      </c>
      <c r="C75782" s="30">
        <v>0</v>
      </c>
      <c r="D75782" s="31" t="s">
        <v>96</v>
      </c>
    </row>
    <row r="75783" spans="1:4">
      <c r="A75783" s="31" t="s">
        <v>89</v>
      </c>
      <c r="B75783" s="29">
        <v>44218.625694514936</v>
      </c>
      <c r="C75783" s="30">
        <v>0</v>
      </c>
      <c r="D75783" s="31" t="s">
        <v>96</v>
      </c>
    </row>
    <row r="75784" spans="1:4">
      <c r="A75784" s="31" t="s">
        <v>89</v>
      </c>
      <c r="B75784" s="29">
        <v>44218.626388959383</v>
      </c>
      <c r="C75784" s="30">
        <v>0</v>
      </c>
      <c r="D75784" s="31" t="s">
        <v>96</v>
      </c>
    </row>
    <row r="75785" spans="1:4">
      <c r="A75785" s="31" t="s">
        <v>89</v>
      </c>
      <c r="B75785" s="29">
        <v>44218.62708340383</v>
      </c>
      <c r="C75785" s="30">
        <v>0</v>
      </c>
      <c r="D75785" s="31" t="s">
        <v>96</v>
      </c>
    </row>
    <row r="75786" spans="1:4">
      <c r="A75786" s="31" t="s">
        <v>89</v>
      </c>
      <c r="B75786" s="29">
        <v>44218.627777848276</v>
      </c>
      <c r="C75786" s="30">
        <v>0</v>
      </c>
      <c r="D75786" s="31" t="s">
        <v>96</v>
      </c>
    </row>
    <row r="75787" spans="1:4">
      <c r="A75787" s="31" t="s">
        <v>89</v>
      </c>
      <c r="B75787" s="29">
        <v>44218.628472292723</v>
      </c>
      <c r="C75787" s="30">
        <v>0</v>
      </c>
      <c r="D75787" s="31" t="s">
        <v>96</v>
      </c>
    </row>
    <row r="75788" spans="1:4">
      <c r="A75788" s="31" t="s">
        <v>89</v>
      </c>
      <c r="B75788" s="29">
        <v>44218.62916673717</v>
      </c>
      <c r="C75788" s="30">
        <v>0</v>
      </c>
      <c r="D75788" s="31" t="s">
        <v>96</v>
      </c>
    </row>
    <row r="75789" spans="1:4">
      <c r="A75789" s="31" t="s">
        <v>89</v>
      </c>
      <c r="B75789" s="29">
        <v>44218.629861181616</v>
      </c>
      <c r="C75789" s="30">
        <v>0</v>
      </c>
      <c r="D75789" s="31" t="s">
        <v>96</v>
      </c>
    </row>
    <row r="75790" spans="1:4">
      <c r="A75790" s="31" t="s">
        <v>89</v>
      </c>
      <c r="B75790" s="29">
        <v>44218.630555626063</v>
      </c>
      <c r="C75790" s="30">
        <v>0</v>
      </c>
      <c r="D75790" s="31" t="s">
        <v>96</v>
      </c>
    </row>
    <row r="75791" spans="1:4">
      <c r="A75791" s="31" t="s">
        <v>89</v>
      </c>
      <c r="B75791" s="29">
        <v>44218.63125007051</v>
      </c>
      <c r="C75791" s="30">
        <v>0</v>
      </c>
      <c r="D75791" s="31" t="s">
        <v>96</v>
      </c>
    </row>
    <row r="75792" spans="1:4">
      <c r="A75792" s="31" t="s">
        <v>89</v>
      </c>
      <c r="B75792" s="29">
        <v>44218.631944514957</v>
      </c>
      <c r="C75792" s="30">
        <v>0</v>
      </c>
      <c r="D75792" s="31" t="s">
        <v>96</v>
      </c>
    </row>
    <row r="75793" spans="1:4">
      <c r="A75793" s="31" t="s">
        <v>89</v>
      </c>
      <c r="B75793" s="29">
        <v>44218.632638959403</v>
      </c>
      <c r="C75793" s="30">
        <v>0</v>
      </c>
      <c r="D75793" s="31" t="s">
        <v>96</v>
      </c>
    </row>
    <row r="75794" spans="1:4">
      <c r="A75794" s="31" t="s">
        <v>89</v>
      </c>
      <c r="B75794" s="29">
        <v>44218.63333340385</v>
      </c>
      <c r="C75794" s="30">
        <v>0</v>
      </c>
      <c r="D75794" s="31" t="s">
        <v>96</v>
      </c>
    </row>
    <row r="75795" spans="1:4">
      <c r="A75795" s="31" t="s">
        <v>89</v>
      </c>
      <c r="B75795" s="29">
        <v>44218.634027848297</v>
      </c>
      <c r="C75795" s="30">
        <v>0</v>
      </c>
      <c r="D75795" s="31" t="s">
        <v>96</v>
      </c>
    </row>
    <row r="75796" spans="1:4">
      <c r="A75796" s="31" t="s">
        <v>89</v>
      </c>
      <c r="B75796" s="29">
        <v>44218.634722292743</v>
      </c>
      <c r="C75796" s="30">
        <v>0</v>
      </c>
      <c r="D75796" s="31" t="s">
        <v>96</v>
      </c>
    </row>
    <row r="75797" spans="1:4">
      <c r="A75797" s="31" t="s">
        <v>89</v>
      </c>
      <c r="B75797" s="29">
        <v>44218.63541673719</v>
      </c>
      <c r="C75797" s="30">
        <v>0</v>
      </c>
      <c r="D75797" s="31" t="s">
        <v>96</v>
      </c>
    </row>
    <row r="75798" spans="1:4">
      <c r="A75798" s="31" t="s">
        <v>89</v>
      </c>
      <c r="B75798" s="29">
        <v>44218.636111181637</v>
      </c>
      <c r="C75798" s="30">
        <v>0</v>
      </c>
      <c r="D75798" s="31" t="s">
        <v>96</v>
      </c>
    </row>
    <row r="75799" spans="1:4">
      <c r="A75799" s="31" t="s">
        <v>89</v>
      </c>
      <c r="B75799" s="29">
        <v>44218.636805626084</v>
      </c>
      <c r="C75799" s="30">
        <v>0</v>
      </c>
      <c r="D75799" s="31" t="s">
        <v>96</v>
      </c>
    </row>
    <row r="75800" spans="1:4">
      <c r="A75800" s="31" t="s">
        <v>89</v>
      </c>
      <c r="B75800" s="29">
        <v>44218.63750007053</v>
      </c>
      <c r="C75800" s="30">
        <v>0</v>
      </c>
      <c r="D75800" s="31" t="s">
        <v>96</v>
      </c>
    </row>
    <row r="75801" spans="1:4">
      <c r="A75801" s="31" t="s">
        <v>89</v>
      </c>
      <c r="B75801" s="29">
        <v>44218.638194514977</v>
      </c>
      <c r="C75801" s="30">
        <v>0</v>
      </c>
      <c r="D75801" s="31" t="s">
        <v>96</v>
      </c>
    </row>
    <row r="75802" spans="1:4">
      <c r="A75802" s="31" t="s">
        <v>89</v>
      </c>
      <c r="B75802" s="29">
        <v>44218.638888959424</v>
      </c>
      <c r="C75802" s="30">
        <v>0</v>
      </c>
      <c r="D75802" s="31" t="s">
        <v>96</v>
      </c>
    </row>
    <row r="75803" spans="1:4">
      <c r="A75803" s="31" t="s">
        <v>89</v>
      </c>
      <c r="B75803" s="29">
        <v>44218.63958340387</v>
      </c>
      <c r="C75803" s="30">
        <v>0</v>
      </c>
      <c r="D75803" s="31" t="s">
        <v>96</v>
      </c>
    </row>
    <row r="75804" spans="1:4">
      <c r="A75804" s="31" t="s">
        <v>89</v>
      </c>
      <c r="B75804" s="29">
        <v>44218.640277848317</v>
      </c>
      <c r="C75804" s="30">
        <v>0</v>
      </c>
      <c r="D75804" s="31" t="s">
        <v>96</v>
      </c>
    </row>
    <row r="75805" spans="1:4">
      <c r="A75805" s="31" t="s">
        <v>89</v>
      </c>
      <c r="B75805" s="29">
        <v>44218.640972292764</v>
      </c>
      <c r="C75805" s="30">
        <v>0</v>
      </c>
      <c r="D75805" s="31" t="s">
        <v>96</v>
      </c>
    </row>
    <row r="75806" spans="1:4">
      <c r="A75806" s="31" t="s">
        <v>89</v>
      </c>
      <c r="B75806" s="29">
        <v>44218.64166673721</v>
      </c>
      <c r="C75806" s="30">
        <v>0</v>
      </c>
      <c r="D75806" s="31" t="s">
        <v>96</v>
      </c>
    </row>
    <row r="75807" spans="1:4">
      <c r="A75807" s="31" t="s">
        <v>89</v>
      </c>
      <c r="B75807" s="29">
        <v>44218.642361181657</v>
      </c>
      <c r="C75807" s="30">
        <v>0</v>
      </c>
      <c r="D75807" s="31" t="s">
        <v>96</v>
      </c>
    </row>
    <row r="75808" spans="1:4">
      <c r="A75808" s="31" t="s">
        <v>89</v>
      </c>
      <c r="B75808" s="29">
        <v>44218.643055626104</v>
      </c>
      <c r="C75808" s="30">
        <v>0</v>
      </c>
      <c r="D75808" s="31" t="s">
        <v>96</v>
      </c>
    </row>
    <row r="75809" spans="1:4">
      <c r="A75809" s="31" t="s">
        <v>89</v>
      </c>
      <c r="B75809" s="29">
        <v>44218.643750070551</v>
      </c>
      <c r="C75809" s="30">
        <v>0</v>
      </c>
      <c r="D75809" s="31" t="s">
        <v>96</v>
      </c>
    </row>
    <row r="75810" spans="1:4">
      <c r="A75810" s="31" t="s">
        <v>89</v>
      </c>
      <c r="B75810" s="29">
        <v>44218.644444514997</v>
      </c>
      <c r="C75810" s="30">
        <v>0</v>
      </c>
      <c r="D75810" s="31" t="s">
        <v>96</v>
      </c>
    </row>
    <row r="75811" spans="1:4">
      <c r="A75811" s="31" t="s">
        <v>89</v>
      </c>
      <c r="B75811" s="29">
        <v>44218.645138959444</v>
      </c>
      <c r="C75811" s="30">
        <v>0</v>
      </c>
      <c r="D75811" s="31" t="s">
        <v>96</v>
      </c>
    </row>
    <row r="75812" spans="1:4">
      <c r="A75812" s="31" t="s">
        <v>89</v>
      </c>
      <c r="B75812" s="29">
        <v>44218.645833403891</v>
      </c>
      <c r="C75812" s="30">
        <v>0</v>
      </c>
      <c r="D75812" s="31" t="s">
        <v>96</v>
      </c>
    </row>
    <row r="75813" spans="1:4">
      <c r="A75813" s="31" t="s">
        <v>89</v>
      </c>
      <c r="B75813" s="29">
        <v>44218.646527848337</v>
      </c>
      <c r="C75813" s="30">
        <v>0</v>
      </c>
      <c r="D75813" s="31" t="s">
        <v>96</v>
      </c>
    </row>
    <row r="75814" spans="1:4">
      <c r="A75814" s="31" t="s">
        <v>89</v>
      </c>
      <c r="B75814" s="29">
        <v>44218.647222292784</v>
      </c>
      <c r="C75814" s="30">
        <v>0</v>
      </c>
      <c r="D75814" s="31" t="s">
        <v>96</v>
      </c>
    </row>
    <row r="75815" spans="1:4">
      <c r="A75815" s="31" t="s">
        <v>89</v>
      </c>
      <c r="B75815" s="29">
        <v>44218.647916737231</v>
      </c>
      <c r="C75815" s="30">
        <v>0</v>
      </c>
      <c r="D75815" s="31" t="s">
        <v>96</v>
      </c>
    </row>
    <row r="75816" spans="1:4">
      <c r="A75816" s="31" t="s">
        <v>89</v>
      </c>
      <c r="B75816" s="29">
        <v>44218.648611181678</v>
      </c>
      <c r="C75816" s="30">
        <v>0</v>
      </c>
      <c r="D75816" s="31" t="s">
        <v>96</v>
      </c>
    </row>
    <row r="75817" spans="1:4">
      <c r="A75817" s="31" t="s">
        <v>89</v>
      </c>
      <c r="B75817" s="29">
        <v>44218.649305626124</v>
      </c>
      <c r="C75817" s="30">
        <v>0</v>
      </c>
      <c r="D75817" s="31" t="s">
        <v>96</v>
      </c>
    </row>
    <row r="75818" spans="1:4">
      <c r="A75818" s="31" t="s">
        <v>89</v>
      </c>
      <c r="B75818" s="29">
        <v>44218.650000070571</v>
      </c>
      <c r="C75818" s="30">
        <v>0</v>
      </c>
      <c r="D75818" s="31" t="s">
        <v>96</v>
      </c>
    </row>
    <row r="75819" spans="1:4">
      <c r="A75819" s="31" t="s">
        <v>89</v>
      </c>
      <c r="B75819" s="29">
        <v>44218.650694515018</v>
      </c>
      <c r="C75819" s="30">
        <v>0</v>
      </c>
      <c r="D75819" s="31" t="s">
        <v>96</v>
      </c>
    </row>
    <row r="75820" spans="1:4">
      <c r="A75820" s="31" t="s">
        <v>89</v>
      </c>
      <c r="B75820" s="29">
        <v>44218.651388959464</v>
      </c>
      <c r="C75820" s="30">
        <v>0</v>
      </c>
      <c r="D75820" s="31" t="s">
        <v>96</v>
      </c>
    </row>
    <row r="75821" spans="1:4">
      <c r="A75821" s="31" t="s">
        <v>89</v>
      </c>
      <c r="B75821" s="29">
        <v>44218.652083403911</v>
      </c>
      <c r="C75821" s="30">
        <v>0</v>
      </c>
      <c r="D75821" s="31" t="s">
        <v>96</v>
      </c>
    </row>
    <row r="75822" spans="1:4">
      <c r="A75822" s="31" t="s">
        <v>89</v>
      </c>
      <c r="B75822" s="29">
        <v>44218.652777848358</v>
      </c>
      <c r="C75822" s="30">
        <v>0</v>
      </c>
      <c r="D75822" s="31" t="s">
        <v>96</v>
      </c>
    </row>
    <row r="75823" spans="1:4">
      <c r="A75823" s="31" t="s">
        <v>89</v>
      </c>
      <c r="B75823" s="29">
        <v>44218.653472292805</v>
      </c>
      <c r="C75823" s="30">
        <v>0</v>
      </c>
      <c r="D75823" s="31" t="s">
        <v>96</v>
      </c>
    </row>
    <row r="75824" spans="1:4">
      <c r="A75824" s="31" t="s">
        <v>89</v>
      </c>
      <c r="B75824" s="29">
        <v>44218.654166737251</v>
      </c>
      <c r="C75824" s="30">
        <v>0</v>
      </c>
      <c r="D75824" s="31" t="s">
        <v>96</v>
      </c>
    </row>
    <row r="75825" spans="1:4">
      <c r="A75825" s="31" t="s">
        <v>89</v>
      </c>
      <c r="B75825" s="29">
        <v>44218.654861181698</v>
      </c>
      <c r="C75825" s="30">
        <v>0</v>
      </c>
      <c r="D75825" s="31" t="s">
        <v>96</v>
      </c>
    </row>
    <row r="75826" spans="1:4">
      <c r="A75826" s="31" t="s">
        <v>89</v>
      </c>
      <c r="B75826" s="29">
        <v>44218.655555626145</v>
      </c>
      <c r="C75826" s="30">
        <v>0</v>
      </c>
      <c r="D75826" s="31" t="s">
        <v>96</v>
      </c>
    </row>
    <row r="75827" spans="1:4">
      <c r="A75827" s="31" t="s">
        <v>89</v>
      </c>
      <c r="B75827" s="29">
        <v>44218.656250070591</v>
      </c>
      <c r="C75827" s="30">
        <v>0</v>
      </c>
      <c r="D75827" s="31" t="s">
        <v>96</v>
      </c>
    </row>
    <row r="75828" spans="1:4">
      <c r="A75828" s="31" t="s">
        <v>89</v>
      </c>
      <c r="B75828" s="29">
        <v>44218.656944515038</v>
      </c>
      <c r="C75828" s="30">
        <v>0</v>
      </c>
      <c r="D75828" s="31" t="s">
        <v>96</v>
      </c>
    </row>
    <row r="75829" spans="1:4">
      <c r="A75829" s="31" t="s">
        <v>89</v>
      </c>
      <c r="B75829" s="29">
        <v>44218.657638959485</v>
      </c>
      <c r="C75829" s="30">
        <v>0</v>
      </c>
      <c r="D75829" s="31" t="s">
        <v>96</v>
      </c>
    </row>
    <row r="75830" spans="1:4">
      <c r="A75830" s="31" t="s">
        <v>89</v>
      </c>
      <c r="B75830" s="29">
        <v>44218.658333403931</v>
      </c>
      <c r="C75830" s="30">
        <v>0</v>
      </c>
      <c r="D75830" s="31" t="s">
        <v>96</v>
      </c>
    </row>
    <row r="75831" spans="1:4">
      <c r="A75831" s="31" t="s">
        <v>89</v>
      </c>
      <c r="B75831" s="29">
        <v>44218.659027848378</v>
      </c>
      <c r="C75831" s="30">
        <v>0</v>
      </c>
      <c r="D75831" s="31" t="s">
        <v>96</v>
      </c>
    </row>
    <row r="75832" spans="1:4">
      <c r="A75832" s="31" t="s">
        <v>89</v>
      </c>
      <c r="B75832" s="29">
        <v>44218.659722292825</v>
      </c>
      <c r="C75832" s="30">
        <v>0</v>
      </c>
      <c r="D75832" s="31" t="s">
        <v>96</v>
      </c>
    </row>
    <row r="75833" spans="1:4">
      <c r="A75833" s="31" t="s">
        <v>89</v>
      </c>
      <c r="B75833" s="29">
        <v>44218.660416737272</v>
      </c>
      <c r="C75833" s="30">
        <v>0</v>
      </c>
      <c r="D75833" s="31" t="s">
        <v>96</v>
      </c>
    </row>
    <row r="75834" spans="1:4">
      <c r="A75834" s="31" t="s">
        <v>89</v>
      </c>
      <c r="B75834" s="29">
        <v>44218.661111181718</v>
      </c>
      <c r="C75834" s="30">
        <v>0</v>
      </c>
      <c r="D75834" s="31" t="s">
        <v>96</v>
      </c>
    </row>
    <row r="75835" spans="1:4">
      <c r="A75835" s="31" t="s">
        <v>89</v>
      </c>
      <c r="B75835" s="29">
        <v>44218.661805626165</v>
      </c>
      <c r="C75835" s="30">
        <v>0</v>
      </c>
      <c r="D75835" s="31" t="s">
        <v>96</v>
      </c>
    </row>
    <row r="75836" spans="1:4">
      <c r="A75836" s="31" t="s">
        <v>89</v>
      </c>
      <c r="B75836" s="29">
        <v>44218.662500070612</v>
      </c>
      <c r="C75836" s="30">
        <v>0</v>
      </c>
      <c r="D75836" s="31" t="s">
        <v>96</v>
      </c>
    </row>
    <row r="75837" spans="1:4">
      <c r="A75837" s="31" t="s">
        <v>89</v>
      </c>
      <c r="B75837" s="29">
        <v>44218.663194515058</v>
      </c>
      <c r="C75837" s="30">
        <v>0</v>
      </c>
      <c r="D75837" s="31" t="s">
        <v>96</v>
      </c>
    </row>
    <row r="75838" spans="1:4">
      <c r="A75838" s="31" t="s">
        <v>89</v>
      </c>
      <c r="B75838" s="29">
        <v>44218.663888959505</v>
      </c>
      <c r="C75838" s="30">
        <v>0</v>
      </c>
      <c r="D75838" s="31" t="s">
        <v>96</v>
      </c>
    </row>
    <row r="75839" spans="1:4">
      <c r="A75839" s="31" t="s">
        <v>89</v>
      </c>
      <c r="B75839" s="29">
        <v>44218.664583403952</v>
      </c>
      <c r="C75839" s="30">
        <v>0</v>
      </c>
      <c r="D75839" s="31" t="s">
        <v>96</v>
      </c>
    </row>
    <row r="75840" spans="1:4">
      <c r="A75840" s="31" t="s">
        <v>89</v>
      </c>
      <c r="B75840" s="29">
        <v>44218.665277848399</v>
      </c>
      <c r="C75840" s="30">
        <v>0</v>
      </c>
      <c r="D75840" s="31" t="s">
        <v>96</v>
      </c>
    </row>
    <row r="75841" spans="1:4">
      <c r="A75841" s="31" t="s">
        <v>89</v>
      </c>
      <c r="B75841" s="29">
        <v>44218.665972292845</v>
      </c>
      <c r="C75841" s="30">
        <v>0</v>
      </c>
      <c r="D75841" s="31" t="s">
        <v>96</v>
      </c>
    </row>
    <row r="75842" spans="1:4">
      <c r="A75842" s="31" t="s">
        <v>89</v>
      </c>
      <c r="B75842" s="29">
        <v>44218.666666737292</v>
      </c>
      <c r="C75842" s="30">
        <v>0</v>
      </c>
      <c r="D75842" s="31" t="s">
        <v>96</v>
      </c>
    </row>
    <row r="75843" spans="1:4">
      <c r="A75843" s="31" t="s">
        <v>89</v>
      </c>
      <c r="B75843" s="29">
        <v>44218.667361181739</v>
      </c>
      <c r="C75843" s="30">
        <v>0</v>
      </c>
      <c r="D75843" s="31" t="s">
        <v>96</v>
      </c>
    </row>
    <row r="75844" spans="1:4">
      <c r="A75844" s="31" t="s">
        <v>89</v>
      </c>
      <c r="B75844" s="29">
        <v>44218.668055626185</v>
      </c>
      <c r="C75844" s="30">
        <v>0</v>
      </c>
      <c r="D75844" s="31" t="s">
        <v>96</v>
      </c>
    </row>
    <row r="75845" spans="1:4">
      <c r="A75845" s="31" t="s">
        <v>89</v>
      </c>
      <c r="B75845" s="29">
        <v>44218.668750070632</v>
      </c>
      <c r="C75845" s="30">
        <v>0</v>
      </c>
      <c r="D75845" s="31" t="s">
        <v>96</v>
      </c>
    </row>
    <row r="75846" spans="1:4">
      <c r="A75846" s="31" t="s">
        <v>89</v>
      </c>
      <c r="B75846" s="29">
        <v>44218.669444515079</v>
      </c>
      <c r="C75846" s="30">
        <v>0</v>
      </c>
      <c r="D75846" s="31" t="s">
        <v>96</v>
      </c>
    </row>
    <row r="75847" spans="1:4">
      <c r="A75847" s="31" t="s">
        <v>89</v>
      </c>
      <c r="B75847" s="29">
        <v>44218.670138959526</v>
      </c>
      <c r="C75847" s="30">
        <v>0</v>
      </c>
      <c r="D75847" s="31" t="s">
        <v>96</v>
      </c>
    </row>
    <row r="75848" spans="1:4">
      <c r="A75848" s="31" t="s">
        <v>89</v>
      </c>
      <c r="B75848" s="29">
        <v>44218.670833403972</v>
      </c>
      <c r="C75848" s="30">
        <v>0</v>
      </c>
      <c r="D75848" s="31" t="s">
        <v>96</v>
      </c>
    </row>
    <row r="75849" spans="1:4">
      <c r="A75849" s="31" t="s">
        <v>89</v>
      </c>
      <c r="B75849" s="29">
        <v>44218.671527848419</v>
      </c>
      <c r="C75849" s="30">
        <v>0</v>
      </c>
      <c r="D75849" s="31" t="s">
        <v>96</v>
      </c>
    </row>
    <row r="75850" spans="1:4">
      <c r="A75850" s="31" t="s">
        <v>89</v>
      </c>
      <c r="B75850" s="29">
        <v>44218.672222292866</v>
      </c>
      <c r="C75850" s="30">
        <v>0</v>
      </c>
      <c r="D75850" s="31" t="s">
        <v>96</v>
      </c>
    </row>
    <row r="75851" spans="1:4">
      <c r="A75851" s="31" t="s">
        <v>89</v>
      </c>
      <c r="B75851" s="29">
        <v>44218.672916737312</v>
      </c>
      <c r="C75851" s="30">
        <v>0</v>
      </c>
      <c r="D75851" s="31" t="s">
        <v>96</v>
      </c>
    </row>
    <row r="75852" spans="1:4">
      <c r="A75852" s="31" t="s">
        <v>89</v>
      </c>
      <c r="B75852" s="29">
        <v>44218.673611181759</v>
      </c>
      <c r="C75852" s="30">
        <v>0</v>
      </c>
      <c r="D75852" s="31" t="s">
        <v>96</v>
      </c>
    </row>
    <row r="75853" spans="1:4">
      <c r="A75853" s="31" t="s">
        <v>89</v>
      </c>
      <c r="B75853" s="29">
        <v>44218.674305626206</v>
      </c>
      <c r="C75853" s="30">
        <v>0</v>
      </c>
      <c r="D75853" s="31" t="s">
        <v>96</v>
      </c>
    </row>
    <row r="75854" spans="1:4">
      <c r="A75854" s="31" t="s">
        <v>89</v>
      </c>
      <c r="B75854" s="29">
        <v>44218.675000070652</v>
      </c>
      <c r="C75854" s="30">
        <v>0</v>
      </c>
      <c r="D75854" s="31" t="s">
        <v>96</v>
      </c>
    </row>
    <row r="75855" spans="1:4">
      <c r="A75855" s="31" t="s">
        <v>89</v>
      </c>
      <c r="B75855" s="29">
        <v>44218.675694515099</v>
      </c>
      <c r="C75855" s="30">
        <v>0</v>
      </c>
      <c r="D75855" s="31" t="s">
        <v>96</v>
      </c>
    </row>
    <row r="75856" spans="1:4">
      <c r="A75856" s="31" t="s">
        <v>89</v>
      </c>
      <c r="B75856" s="29">
        <v>44218.676388959546</v>
      </c>
      <c r="C75856" s="30">
        <v>0</v>
      </c>
      <c r="D75856" s="31" t="s">
        <v>96</v>
      </c>
    </row>
    <row r="75857" spans="1:4">
      <c r="A75857" s="31" t="s">
        <v>89</v>
      </c>
      <c r="B75857" s="29">
        <v>44218.677083403993</v>
      </c>
      <c r="C75857" s="30">
        <v>0</v>
      </c>
      <c r="D75857" s="31" t="s">
        <v>96</v>
      </c>
    </row>
    <row r="75858" spans="1:4">
      <c r="A75858" s="31" t="s">
        <v>89</v>
      </c>
      <c r="B75858" s="29">
        <v>44218.677777848439</v>
      </c>
      <c r="C75858" s="30">
        <v>0</v>
      </c>
      <c r="D75858" s="31" t="s">
        <v>96</v>
      </c>
    </row>
    <row r="75859" spans="1:4">
      <c r="A75859" s="31" t="s">
        <v>89</v>
      </c>
      <c r="B75859" s="29">
        <v>44218.678472292886</v>
      </c>
      <c r="C75859" s="30">
        <v>0</v>
      </c>
      <c r="D75859" s="31" t="s">
        <v>96</v>
      </c>
    </row>
    <row r="75860" spans="1:4">
      <c r="A75860" s="31" t="s">
        <v>89</v>
      </c>
      <c r="B75860" s="29">
        <v>44218.679166737333</v>
      </c>
      <c r="C75860" s="30">
        <v>0</v>
      </c>
      <c r="D75860" s="31" t="s">
        <v>96</v>
      </c>
    </row>
    <row r="75861" spans="1:4">
      <c r="A75861" s="31" t="s">
        <v>89</v>
      </c>
      <c r="B75861" s="29">
        <v>44218.679861181779</v>
      </c>
      <c r="C75861" s="30">
        <v>0</v>
      </c>
      <c r="D75861" s="31" t="s">
        <v>96</v>
      </c>
    </row>
    <row r="75862" spans="1:4">
      <c r="A75862" s="31" t="s">
        <v>89</v>
      </c>
      <c r="B75862" s="29">
        <v>44218.680555626226</v>
      </c>
      <c r="C75862" s="30">
        <v>0</v>
      </c>
      <c r="D75862" s="31" t="s">
        <v>96</v>
      </c>
    </row>
    <row r="75863" spans="1:4">
      <c r="A75863" s="31" t="s">
        <v>89</v>
      </c>
      <c r="B75863" s="29">
        <v>44218.681250070673</v>
      </c>
      <c r="C75863" s="30">
        <v>0</v>
      </c>
      <c r="D75863" s="31" t="s">
        <v>96</v>
      </c>
    </row>
    <row r="75864" spans="1:4">
      <c r="A75864" s="31" t="s">
        <v>89</v>
      </c>
      <c r="B75864" s="29">
        <v>44218.68194451512</v>
      </c>
      <c r="C75864" s="30">
        <v>0</v>
      </c>
      <c r="D75864" s="31" t="s">
        <v>96</v>
      </c>
    </row>
    <row r="75865" spans="1:4">
      <c r="A75865" s="31" t="s">
        <v>89</v>
      </c>
      <c r="B75865" s="29">
        <v>44218.682638959566</v>
      </c>
      <c r="C75865" s="30">
        <v>0</v>
      </c>
      <c r="D75865" s="31" t="s">
        <v>96</v>
      </c>
    </row>
    <row r="75866" spans="1:4">
      <c r="A75866" s="31" t="s">
        <v>89</v>
      </c>
      <c r="B75866" s="29">
        <v>44218.683333404013</v>
      </c>
      <c r="C75866" s="30">
        <v>0</v>
      </c>
      <c r="D75866" s="31" t="s">
        <v>96</v>
      </c>
    </row>
    <row r="75867" spans="1:4">
      <c r="A75867" s="31" t="s">
        <v>89</v>
      </c>
      <c r="B75867" s="29">
        <v>44218.68402784846</v>
      </c>
      <c r="C75867" s="30">
        <v>0</v>
      </c>
      <c r="D75867" s="31" t="s">
        <v>96</v>
      </c>
    </row>
    <row r="75868" spans="1:4">
      <c r="A75868" s="31" t="s">
        <v>89</v>
      </c>
      <c r="B75868" s="29">
        <v>44218.684722292906</v>
      </c>
      <c r="C75868" s="30">
        <v>0</v>
      </c>
      <c r="D75868" s="31" t="s">
        <v>96</v>
      </c>
    </row>
    <row r="75869" spans="1:4">
      <c r="A75869" s="31" t="s">
        <v>89</v>
      </c>
      <c r="B75869" s="29">
        <v>44218.685416737353</v>
      </c>
      <c r="C75869" s="30">
        <v>0</v>
      </c>
      <c r="D75869" s="31" t="s">
        <v>96</v>
      </c>
    </row>
    <row r="75870" spans="1:4">
      <c r="A75870" s="31" t="s">
        <v>89</v>
      </c>
      <c r="B75870" s="29">
        <v>44218.6861111818</v>
      </c>
      <c r="C75870" s="30">
        <v>0</v>
      </c>
      <c r="D75870" s="31" t="s">
        <v>96</v>
      </c>
    </row>
    <row r="75871" spans="1:4">
      <c r="A75871" s="31" t="s">
        <v>89</v>
      </c>
      <c r="B75871" s="29">
        <v>44218.686805626246</v>
      </c>
      <c r="C75871" s="30">
        <v>0</v>
      </c>
      <c r="D75871" s="31" t="s">
        <v>96</v>
      </c>
    </row>
    <row r="75872" spans="1:4">
      <c r="A75872" s="31" t="s">
        <v>89</v>
      </c>
      <c r="B75872" s="29">
        <v>44218.687500070693</v>
      </c>
      <c r="C75872" s="30">
        <v>0</v>
      </c>
      <c r="D75872" s="31" t="s">
        <v>96</v>
      </c>
    </row>
    <row r="75873" spans="1:4">
      <c r="A75873" s="31" t="s">
        <v>89</v>
      </c>
      <c r="B75873" s="29">
        <v>44218.68819451514</v>
      </c>
      <c r="C75873" s="30">
        <v>0</v>
      </c>
      <c r="D75873" s="31" t="s">
        <v>96</v>
      </c>
    </row>
    <row r="75874" spans="1:4">
      <c r="A75874" s="31" t="s">
        <v>89</v>
      </c>
      <c r="B75874" s="29">
        <v>44218.688888959587</v>
      </c>
      <c r="C75874" s="30">
        <v>0</v>
      </c>
      <c r="D75874" s="31" t="s">
        <v>96</v>
      </c>
    </row>
    <row r="75875" spans="1:4">
      <c r="A75875" s="31" t="s">
        <v>89</v>
      </c>
      <c r="B75875" s="29">
        <v>44218.689583404033</v>
      </c>
      <c r="C75875" s="30">
        <v>0</v>
      </c>
      <c r="D75875" s="31" t="s">
        <v>96</v>
      </c>
    </row>
    <row r="75876" spans="1:4">
      <c r="A75876" s="31" t="s">
        <v>89</v>
      </c>
      <c r="B75876" s="29">
        <v>44218.69027784848</v>
      </c>
      <c r="C75876" s="30">
        <v>0</v>
      </c>
      <c r="D75876" s="31" t="s">
        <v>96</v>
      </c>
    </row>
    <row r="75877" spans="1:4">
      <c r="A75877" s="31" t="s">
        <v>89</v>
      </c>
      <c r="B75877" s="29">
        <v>44218.690972292927</v>
      </c>
      <c r="C75877" s="30">
        <v>0</v>
      </c>
      <c r="D75877" s="31" t="s">
        <v>96</v>
      </c>
    </row>
    <row r="75878" spans="1:4">
      <c r="A75878" s="31" t="s">
        <v>89</v>
      </c>
      <c r="B75878" s="29">
        <v>44218.691666737373</v>
      </c>
      <c r="C75878" s="30">
        <v>0</v>
      </c>
      <c r="D75878" s="31" t="s">
        <v>96</v>
      </c>
    </row>
    <row r="75879" spans="1:4">
      <c r="A75879" s="31" t="s">
        <v>89</v>
      </c>
      <c r="B75879" s="29">
        <v>44218.69236118182</v>
      </c>
      <c r="C75879" s="30">
        <v>0</v>
      </c>
      <c r="D75879" s="31" t="s">
        <v>96</v>
      </c>
    </row>
    <row r="75880" spans="1:4">
      <c r="A75880" s="31" t="s">
        <v>89</v>
      </c>
      <c r="B75880" s="29">
        <v>44218.693055626267</v>
      </c>
      <c r="C75880" s="30">
        <v>0</v>
      </c>
      <c r="D75880" s="31" t="s">
        <v>96</v>
      </c>
    </row>
    <row r="75881" spans="1:4">
      <c r="A75881" s="31" t="s">
        <v>89</v>
      </c>
      <c r="B75881" s="29">
        <v>44218.693750070714</v>
      </c>
      <c r="C75881" s="30">
        <v>0</v>
      </c>
      <c r="D75881" s="31" t="s">
        <v>96</v>
      </c>
    </row>
    <row r="75882" spans="1:4">
      <c r="A75882" s="31" t="s">
        <v>89</v>
      </c>
      <c r="B75882" s="29">
        <v>44218.69444451516</v>
      </c>
      <c r="C75882" s="30">
        <v>0</v>
      </c>
      <c r="D75882" s="31" t="s">
        <v>96</v>
      </c>
    </row>
    <row r="75883" spans="1:4">
      <c r="A75883" s="31" t="s">
        <v>89</v>
      </c>
      <c r="B75883" s="29">
        <v>44218.695138959607</v>
      </c>
      <c r="C75883" s="30">
        <v>0</v>
      </c>
      <c r="D75883" s="31" t="s">
        <v>96</v>
      </c>
    </row>
    <row r="75884" spans="1:4">
      <c r="A75884" s="31" t="s">
        <v>89</v>
      </c>
      <c r="B75884" s="29">
        <v>44218.695833404054</v>
      </c>
      <c r="C75884" s="30">
        <v>0</v>
      </c>
      <c r="D75884" s="31" t="s">
        <v>96</v>
      </c>
    </row>
    <row r="75885" spans="1:4">
      <c r="A75885" s="31" t="s">
        <v>89</v>
      </c>
      <c r="B75885" s="29">
        <v>44218.6965278485</v>
      </c>
      <c r="C75885" s="30">
        <v>0</v>
      </c>
      <c r="D75885" s="31" t="s">
        <v>96</v>
      </c>
    </row>
    <row r="75886" spans="1:4">
      <c r="A75886" s="31" t="s">
        <v>89</v>
      </c>
      <c r="B75886" s="29">
        <v>44218.697222292947</v>
      </c>
      <c r="C75886" s="30">
        <v>0</v>
      </c>
      <c r="D75886" s="31" t="s">
        <v>96</v>
      </c>
    </row>
    <row r="75887" spans="1:4">
      <c r="A75887" s="31" t="s">
        <v>89</v>
      </c>
      <c r="B75887" s="29">
        <v>44218.697916737394</v>
      </c>
      <c r="C75887" s="30">
        <v>0</v>
      </c>
      <c r="D75887" s="31" t="s">
        <v>96</v>
      </c>
    </row>
    <row r="75888" spans="1:4">
      <c r="A75888" s="31" t="s">
        <v>89</v>
      </c>
      <c r="B75888" s="29">
        <v>44218.698611181841</v>
      </c>
      <c r="C75888" s="30">
        <v>0</v>
      </c>
      <c r="D75888" s="31" t="s">
        <v>96</v>
      </c>
    </row>
    <row r="75889" spans="1:4">
      <c r="A75889" s="31" t="s">
        <v>89</v>
      </c>
      <c r="B75889" s="29">
        <v>44218.699305626287</v>
      </c>
      <c r="C75889" s="30">
        <v>0</v>
      </c>
      <c r="D75889" s="31" t="s">
        <v>96</v>
      </c>
    </row>
    <row r="75890" spans="1:4">
      <c r="A75890" s="31" t="s">
        <v>89</v>
      </c>
      <c r="B75890" s="29">
        <v>44218.700000070734</v>
      </c>
      <c r="C75890" s="30">
        <v>0</v>
      </c>
      <c r="D75890" s="31" t="s">
        <v>96</v>
      </c>
    </row>
    <row r="75891" spans="1:4">
      <c r="A75891" s="31" t="s">
        <v>89</v>
      </c>
      <c r="B75891" s="29">
        <v>44218.700694515181</v>
      </c>
      <c r="C75891" s="30">
        <v>0</v>
      </c>
      <c r="D75891" s="31" t="s">
        <v>96</v>
      </c>
    </row>
    <row r="75892" spans="1:4">
      <c r="A75892" s="31" t="s">
        <v>89</v>
      </c>
      <c r="B75892" s="29">
        <v>44218.701388959627</v>
      </c>
      <c r="C75892" s="30">
        <v>0</v>
      </c>
      <c r="D75892" s="31" t="s">
        <v>96</v>
      </c>
    </row>
    <row r="75893" spans="1:4">
      <c r="A75893" s="31" t="s">
        <v>89</v>
      </c>
      <c r="B75893" s="29">
        <v>44218.702083404074</v>
      </c>
      <c r="C75893" s="30">
        <v>0</v>
      </c>
      <c r="D75893" s="31" t="s">
        <v>96</v>
      </c>
    </row>
    <row r="75894" spans="1:4">
      <c r="A75894" s="31" t="s">
        <v>89</v>
      </c>
      <c r="B75894" s="29">
        <v>44218.702777848521</v>
      </c>
      <c r="C75894" s="30">
        <v>0</v>
      </c>
      <c r="D75894" s="31" t="s">
        <v>96</v>
      </c>
    </row>
    <row r="75895" spans="1:4">
      <c r="A75895" s="31" t="s">
        <v>89</v>
      </c>
      <c r="B75895" s="29">
        <v>44218.703472292967</v>
      </c>
      <c r="C75895" s="30">
        <v>0</v>
      </c>
      <c r="D75895" s="31" t="s">
        <v>96</v>
      </c>
    </row>
    <row r="75896" spans="1:4">
      <c r="A75896" s="31" t="s">
        <v>89</v>
      </c>
      <c r="B75896" s="29">
        <v>44218.704166737414</v>
      </c>
      <c r="C75896" s="30">
        <v>0</v>
      </c>
      <c r="D75896" s="31" t="s">
        <v>96</v>
      </c>
    </row>
    <row r="75897" spans="1:4">
      <c r="A75897" s="31" t="s">
        <v>89</v>
      </c>
      <c r="B75897" s="29">
        <v>44218.704861181861</v>
      </c>
      <c r="C75897" s="30">
        <v>0</v>
      </c>
      <c r="D75897" s="31" t="s">
        <v>96</v>
      </c>
    </row>
    <row r="75898" spans="1:4">
      <c r="A75898" s="31" t="s">
        <v>89</v>
      </c>
      <c r="B75898" s="29">
        <v>44218.705555626308</v>
      </c>
      <c r="C75898" s="30">
        <v>0</v>
      </c>
      <c r="D75898" s="31" t="s">
        <v>96</v>
      </c>
    </row>
    <row r="75899" spans="1:4">
      <c r="A75899" s="31" t="s">
        <v>89</v>
      </c>
      <c r="B75899" s="29">
        <v>44218.706250070754</v>
      </c>
      <c r="C75899" s="30">
        <v>0</v>
      </c>
      <c r="D75899" s="31" t="s">
        <v>96</v>
      </c>
    </row>
    <row r="75900" spans="1:4">
      <c r="A75900" s="31" t="s">
        <v>89</v>
      </c>
      <c r="B75900" s="29">
        <v>44218.706944515201</v>
      </c>
      <c r="C75900" s="30">
        <v>0</v>
      </c>
      <c r="D75900" s="31" t="s">
        <v>96</v>
      </c>
    </row>
    <row r="75901" spans="1:4">
      <c r="A75901" s="31" t="s">
        <v>89</v>
      </c>
      <c r="B75901" s="29">
        <v>44218.707638959648</v>
      </c>
      <c r="C75901" s="30">
        <v>0</v>
      </c>
      <c r="D75901" s="31" t="s">
        <v>96</v>
      </c>
    </row>
    <row r="75902" spans="1:4">
      <c r="A75902" s="31" t="s">
        <v>89</v>
      </c>
      <c r="B75902" s="29">
        <v>44218.708333404094</v>
      </c>
      <c r="C75902" s="30">
        <v>0</v>
      </c>
      <c r="D75902" s="31" t="s">
        <v>96</v>
      </c>
    </row>
    <row r="75903" spans="1:4">
      <c r="A75903" s="31" t="s">
        <v>89</v>
      </c>
      <c r="B75903" s="29">
        <v>44218.709027848541</v>
      </c>
      <c r="C75903" s="30">
        <v>0</v>
      </c>
      <c r="D75903" s="31" t="s">
        <v>96</v>
      </c>
    </row>
    <row r="75904" spans="1:4">
      <c r="A75904" s="31" t="s">
        <v>89</v>
      </c>
      <c r="B75904" s="29">
        <v>44218.709722292988</v>
      </c>
      <c r="C75904" s="30">
        <v>0</v>
      </c>
      <c r="D75904" s="31" t="s">
        <v>96</v>
      </c>
    </row>
    <row r="75905" spans="1:4">
      <c r="A75905" s="31" t="s">
        <v>89</v>
      </c>
      <c r="B75905" s="29">
        <v>44218.710416737435</v>
      </c>
      <c r="C75905" s="30">
        <v>0</v>
      </c>
      <c r="D75905" s="31" t="s">
        <v>96</v>
      </c>
    </row>
    <row r="75906" spans="1:4">
      <c r="A75906" s="31" t="s">
        <v>89</v>
      </c>
      <c r="B75906" s="29">
        <v>44218.711111181881</v>
      </c>
      <c r="C75906" s="30">
        <v>0</v>
      </c>
      <c r="D75906" s="31" t="s">
        <v>96</v>
      </c>
    </row>
    <row r="75907" spans="1:4">
      <c r="A75907" s="31" t="s">
        <v>89</v>
      </c>
      <c r="B75907" s="29">
        <v>44218.711805626328</v>
      </c>
      <c r="C75907" s="30">
        <v>0</v>
      </c>
      <c r="D75907" s="31" t="s">
        <v>96</v>
      </c>
    </row>
    <row r="75908" spans="1:4">
      <c r="A75908" s="31" t="s">
        <v>89</v>
      </c>
      <c r="B75908" s="29">
        <v>44218.712500070775</v>
      </c>
      <c r="C75908" s="30">
        <v>0</v>
      </c>
      <c r="D75908" s="31" t="s">
        <v>96</v>
      </c>
    </row>
    <row r="75909" spans="1:4">
      <c r="A75909" s="31" t="s">
        <v>89</v>
      </c>
      <c r="B75909" s="29">
        <v>44218.713194515221</v>
      </c>
      <c r="C75909" s="30">
        <v>0</v>
      </c>
      <c r="D75909" s="31" t="s">
        <v>96</v>
      </c>
    </row>
    <row r="75910" spans="1:4">
      <c r="A75910" s="31" t="s">
        <v>89</v>
      </c>
      <c r="B75910" s="29">
        <v>44218.713888959668</v>
      </c>
      <c r="C75910" s="30">
        <v>0</v>
      </c>
      <c r="D75910" s="31" t="s">
        <v>96</v>
      </c>
    </row>
    <row r="75911" spans="1:4">
      <c r="A75911" s="31" t="s">
        <v>89</v>
      </c>
      <c r="B75911" s="29">
        <v>44218.714583404115</v>
      </c>
      <c r="C75911" s="30">
        <v>0</v>
      </c>
      <c r="D75911" s="31" t="s">
        <v>96</v>
      </c>
    </row>
    <row r="75912" spans="1:4">
      <c r="A75912" s="31" t="s">
        <v>89</v>
      </c>
      <c r="B75912" s="29">
        <v>44218.715277848562</v>
      </c>
      <c r="C75912" s="30">
        <v>0</v>
      </c>
      <c r="D75912" s="31" t="s">
        <v>96</v>
      </c>
    </row>
    <row r="75913" spans="1:4">
      <c r="A75913" s="31" t="s">
        <v>89</v>
      </c>
      <c r="B75913" s="29">
        <v>44218.715972293008</v>
      </c>
      <c r="C75913" s="30">
        <v>2.0599999775489002E-3</v>
      </c>
      <c r="D75913" s="31" t="s">
        <v>96</v>
      </c>
    </row>
    <row r="75914" spans="1:4">
      <c r="A75914" s="31" t="s">
        <v>89</v>
      </c>
      <c r="B75914" s="29">
        <v>44218.716666737455</v>
      </c>
      <c r="C75914" s="30">
        <v>2.4719999730587E-2</v>
      </c>
      <c r="D75914" s="31" t="s">
        <v>96</v>
      </c>
    </row>
    <row r="75915" spans="1:4">
      <c r="A75915" s="31" t="s">
        <v>89</v>
      </c>
      <c r="B75915" s="29">
        <v>44218.717361181902</v>
      </c>
      <c r="C75915" s="30">
        <v>0.49851998997231001</v>
      </c>
      <c r="D75915" s="31" t="s">
        <v>96</v>
      </c>
    </row>
    <row r="75916" spans="1:4">
      <c r="A75916" s="31" t="s">
        <v>89</v>
      </c>
      <c r="B75916" s="29">
        <v>44218.718055626348</v>
      </c>
      <c r="C75916" s="30">
        <v>1.2483599980672</v>
      </c>
      <c r="D75916" s="31" t="s">
        <v>96</v>
      </c>
    </row>
    <row r="75917" spans="1:4">
      <c r="A75917" s="31" t="s">
        <v>89</v>
      </c>
      <c r="B75917" s="29">
        <v>44218.718750070795</v>
      </c>
      <c r="C75917" s="30">
        <v>1.3695676942024999</v>
      </c>
      <c r="D75917" s="31" t="s">
        <v>96</v>
      </c>
    </row>
    <row r="75918" spans="1:4">
      <c r="A75918" s="31" t="s">
        <v>89</v>
      </c>
      <c r="B75918" s="29">
        <v>44218.719444515242</v>
      </c>
      <c r="C75918" s="30">
        <v>1.5091160939585999</v>
      </c>
      <c r="D75918" s="31" t="s">
        <v>96</v>
      </c>
    </row>
    <row r="75919" spans="1:4">
      <c r="A75919" s="31" t="s">
        <v>89</v>
      </c>
      <c r="B75919" s="29">
        <v>44218.720138959688</v>
      </c>
      <c r="C75919" s="30">
        <v>1.3616599559783999</v>
      </c>
      <c r="D75919" s="31" t="s">
        <v>96</v>
      </c>
    </row>
    <row r="75920" spans="1:4">
      <c r="A75920" s="31" t="s">
        <v>89</v>
      </c>
      <c r="B75920" s="29">
        <v>44218.720833404135</v>
      </c>
      <c r="C75920" s="30">
        <v>1.3204599698385</v>
      </c>
      <c r="D75920" s="31" t="s">
        <v>96</v>
      </c>
    </row>
    <row r="75921" spans="1:4">
      <c r="A75921" s="31" t="s">
        <v>89</v>
      </c>
      <c r="B75921" s="29">
        <v>44218.721527848582</v>
      </c>
      <c r="C75921" s="30">
        <v>1.7489399711291</v>
      </c>
      <c r="D75921" s="31" t="s">
        <v>96</v>
      </c>
    </row>
    <row r="75922" spans="1:4">
      <c r="A75922" s="31" t="s">
        <v>89</v>
      </c>
      <c r="B75922" s="29">
        <v>44218.722222293029</v>
      </c>
      <c r="C75922" s="30">
        <v>1.8024999777476001</v>
      </c>
      <c r="D75922" s="31" t="s">
        <v>96</v>
      </c>
    </row>
    <row r="75923" spans="1:4">
      <c r="A75923" s="31" t="s">
        <v>89</v>
      </c>
      <c r="B75923" s="29">
        <v>44218.722916737475</v>
      </c>
      <c r="C75923" s="30">
        <v>2.2248000860213999</v>
      </c>
      <c r="D75923" s="31" t="s">
        <v>96</v>
      </c>
    </row>
    <row r="75924" spans="1:4">
      <c r="A75924" s="31" t="s">
        <v>89</v>
      </c>
      <c r="B75924" s="29">
        <v>44218.723611181922</v>
      </c>
      <c r="C75924" s="30">
        <v>2.7377398967743001</v>
      </c>
      <c r="D75924" s="31" t="s">
        <v>96</v>
      </c>
    </row>
    <row r="75925" spans="1:4">
      <c r="A75925" s="31" t="s">
        <v>89</v>
      </c>
      <c r="B75925" s="29">
        <v>44218.724305626369</v>
      </c>
      <c r="C75925" s="30">
        <v>2.6718199094137001</v>
      </c>
      <c r="D75925" s="31" t="s">
        <v>96</v>
      </c>
    </row>
    <row r="75926" spans="1:4">
      <c r="A75926" s="31" t="s">
        <v>89</v>
      </c>
      <c r="B75926" s="29">
        <v>44218.725000070815</v>
      </c>
      <c r="C75926" s="30">
        <v>2.7851199070613002</v>
      </c>
      <c r="D75926" s="31" t="s">
        <v>96</v>
      </c>
    </row>
    <row r="75927" spans="1:4">
      <c r="A75927" s="31" t="s">
        <v>89</v>
      </c>
      <c r="B75927" s="29">
        <v>44218.725694515262</v>
      </c>
      <c r="C75927" s="30">
        <v>2.7933599154154001</v>
      </c>
      <c r="D75927" s="31" t="s">
        <v>96</v>
      </c>
    </row>
    <row r="75928" spans="1:4">
      <c r="A75928" s="31" t="s">
        <v>89</v>
      </c>
      <c r="B75928" s="29">
        <v>44218.726388959709</v>
      </c>
      <c r="C75928" s="30">
        <v>3.0961799144744999</v>
      </c>
      <c r="D75928" s="31" t="s">
        <v>96</v>
      </c>
    </row>
    <row r="75929" spans="1:4">
      <c r="A75929" s="31" t="s">
        <v>89</v>
      </c>
      <c r="B75929" s="29">
        <v>44218.727083404156</v>
      </c>
      <c r="C75929" s="30">
        <v>3.4607999324799001</v>
      </c>
      <c r="D75929" s="31" t="s">
        <v>96</v>
      </c>
    </row>
    <row r="75930" spans="1:4">
      <c r="A75930" s="31" t="s">
        <v>89</v>
      </c>
      <c r="B75930" s="29">
        <v>44218.727777848602</v>
      </c>
      <c r="C75930" s="30">
        <v>3.4566799322763999</v>
      </c>
      <c r="D75930" s="31" t="s">
        <v>96</v>
      </c>
    </row>
    <row r="75931" spans="1:4">
      <c r="A75931" s="31" t="s">
        <v>89</v>
      </c>
      <c r="B75931" s="29">
        <v>44218.728472293049</v>
      </c>
      <c r="C75931" s="30">
        <v>4.1261801401774001</v>
      </c>
      <c r="D75931" s="31" t="s">
        <v>96</v>
      </c>
    </row>
    <row r="75932" spans="1:4">
      <c r="A75932" s="31" t="s">
        <v>89</v>
      </c>
      <c r="B75932" s="29">
        <v>44218.729166737496</v>
      </c>
      <c r="C75932" s="30">
        <v>4.0479001442591001</v>
      </c>
      <c r="D75932" s="31" t="s">
        <v>96</v>
      </c>
    </row>
    <row r="75933" spans="1:4">
      <c r="A75933" s="31" t="s">
        <v>89</v>
      </c>
      <c r="B75933" s="29">
        <v>44218.729861181942</v>
      </c>
      <c r="C75933" s="30">
        <v>4.3539098924206003</v>
      </c>
      <c r="D75933" s="31" t="s">
        <v>96</v>
      </c>
    </row>
    <row r="75934" spans="1:4">
      <c r="A75934" s="31" t="s">
        <v>89</v>
      </c>
      <c r="B75934" s="29">
        <v>44218.730555626389</v>
      </c>
      <c r="C75934" s="30">
        <v>4.4595679621543001</v>
      </c>
      <c r="D75934" s="31" t="s">
        <v>96</v>
      </c>
    </row>
    <row r="75935" spans="1:4">
      <c r="A75935" s="31" t="s">
        <v>89</v>
      </c>
      <c r="B75935" s="29">
        <v>44218.731250070836</v>
      </c>
      <c r="C75935" s="30">
        <v>4.2209401448568</v>
      </c>
      <c r="D75935" s="31" t="s">
        <v>96</v>
      </c>
    </row>
    <row r="75936" spans="1:4">
      <c r="A75936" s="31" t="s">
        <v>89</v>
      </c>
      <c r="B75936" s="29">
        <v>44218.731944515283</v>
      </c>
      <c r="C75936" s="30">
        <v>3.7759799559911</v>
      </c>
      <c r="D75936" s="31" t="s">
        <v>96</v>
      </c>
    </row>
    <row r="75937" spans="1:4">
      <c r="A75937" s="31" t="s">
        <v>89</v>
      </c>
      <c r="B75937" s="29">
        <v>44218.732638959729</v>
      </c>
      <c r="C75937" s="30">
        <v>3.9696200768152998</v>
      </c>
      <c r="D75937" s="31" t="s">
        <v>96</v>
      </c>
    </row>
    <row r="75938" spans="1:4">
      <c r="A75938" s="31" t="s">
        <v>89</v>
      </c>
      <c r="B75938" s="29">
        <v>44218.733333404176</v>
      </c>
      <c r="C75938" s="30">
        <v>3.9758000691732001</v>
      </c>
      <c r="D75938" s="31" t="s">
        <v>96</v>
      </c>
    </row>
    <row r="75939" spans="1:4">
      <c r="A75939" s="31" t="s">
        <v>89</v>
      </c>
      <c r="B75939" s="29">
        <v>44218.734027848623</v>
      </c>
      <c r="C75939" s="30">
        <v>4.6041002114614002</v>
      </c>
      <c r="D75939" s="31" t="s">
        <v>96</v>
      </c>
    </row>
    <row r="75940" spans="1:4">
      <c r="A75940" s="31" t="s">
        <v>89</v>
      </c>
      <c r="B75940" s="29">
        <v>44218.734722293069</v>
      </c>
      <c r="C75940" s="30">
        <v>5.1520598252614001</v>
      </c>
      <c r="D75940" s="31" t="s">
        <v>96</v>
      </c>
    </row>
    <row r="75941" spans="1:4">
      <c r="A75941" s="31" t="s">
        <v>89</v>
      </c>
      <c r="B75941" s="29">
        <v>44218.735416737516</v>
      </c>
      <c r="C75941" s="30">
        <v>5.6320398012797002</v>
      </c>
      <c r="D75941" s="31" t="s">
        <v>96</v>
      </c>
    </row>
    <row r="75942" spans="1:4">
      <c r="A75942" s="31" t="s">
        <v>89</v>
      </c>
      <c r="B75942" s="29">
        <v>44218.736111181963</v>
      </c>
      <c r="C75942" s="30">
        <v>6.0378598213196</v>
      </c>
      <c r="D75942" s="31" t="s">
        <v>96</v>
      </c>
    </row>
    <row r="75943" spans="1:4">
      <c r="A75943" s="31" t="s">
        <v>89</v>
      </c>
      <c r="B75943" s="29">
        <v>44218.736805626409</v>
      </c>
      <c r="C75943" s="30">
        <v>6.2582798322041997</v>
      </c>
      <c r="D75943" s="31" t="s">
        <v>96</v>
      </c>
    </row>
    <row r="75944" spans="1:4">
      <c r="A75944" s="31" t="s">
        <v>89</v>
      </c>
      <c r="B75944" s="29">
        <v>44218.737500070856</v>
      </c>
      <c r="C75944" s="30">
        <v>6.5404998461405004</v>
      </c>
      <c r="D75944" s="31" t="s">
        <v>96</v>
      </c>
    </row>
    <row r="75945" spans="1:4">
      <c r="A75945" s="31" t="s">
        <v>89</v>
      </c>
      <c r="B75945" s="29">
        <v>44218.738194515303</v>
      </c>
      <c r="C75945" s="30">
        <v>7.0678598721821997</v>
      </c>
      <c r="D75945" s="31" t="s">
        <v>96</v>
      </c>
    </row>
    <row r="75946" spans="1:4">
      <c r="A75946" s="31" t="s">
        <v>89</v>
      </c>
      <c r="B75946" s="29">
        <v>44218.73888895975</v>
      </c>
      <c r="C75946" s="30">
        <v>7.3047598838805996</v>
      </c>
      <c r="D75946" s="31" t="s">
        <v>96</v>
      </c>
    </row>
    <row r="75947" spans="1:4">
      <c r="A75947" s="31" t="s">
        <v>89</v>
      </c>
      <c r="B75947" s="29">
        <v>44218.739583404196</v>
      </c>
      <c r="C75947" s="30">
        <v>8.1184601624806998</v>
      </c>
      <c r="D75947" s="31" t="s">
        <v>96</v>
      </c>
    </row>
    <row r="75948" spans="1:4">
      <c r="A75948" s="31" t="s">
        <v>89</v>
      </c>
      <c r="B75948" s="29">
        <v>44218.740277848643</v>
      </c>
      <c r="C75948" s="30">
        <v>8.7550004323324</v>
      </c>
      <c r="D75948" s="31" t="s">
        <v>96</v>
      </c>
    </row>
    <row r="75949" spans="1:4">
      <c r="A75949" s="31" t="s">
        <v>89</v>
      </c>
      <c r="B75949" s="29">
        <v>44218.74097229309</v>
      </c>
      <c r="C75949" s="30">
        <v>8.6858907515003008</v>
      </c>
      <c r="D75949" s="31" t="s">
        <v>96</v>
      </c>
    </row>
    <row r="75950" spans="1:4">
      <c r="A75950" s="31" t="s">
        <v>89</v>
      </c>
      <c r="B75950" s="29">
        <v>44218.741666737536</v>
      </c>
      <c r="C75950" s="30">
        <v>8.7038326878701007</v>
      </c>
      <c r="D75950" s="31" t="s">
        <v>96</v>
      </c>
    </row>
    <row r="75951" spans="1:4">
      <c r="A75951" s="31" t="s">
        <v>89</v>
      </c>
      <c r="B75951" s="29">
        <v>44218.742361181983</v>
      </c>
      <c r="C75951" s="30">
        <v>8.5819604237874003</v>
      </c>
      <c r="D75951" s="31" t="s">
        <v>96</v>
      </c>
    </row>
    <row r="75952" spans="1:4">
      <c r="A75952" s="31" t="s">
        <v>89</v>
      </c>
      <c r="B75952" s="29">
        <v>44218.74305562643</v>
      </c>
      <c r="C75952" s="30">
        <v>8.5737204233805002</v>
      </c>
      <c r="D75952" s="31" t="s">
        <v>96</v>
      </c>
    </row>
    <row r="75953" spans="1:4">
      <c r="A75953" s="31" t="s">
        <v>89</v>
      </c>
      <c r="B75953" s="29">
        <v>44218.743750070877</v>
      </c>
      <c r="C75953" s="30">
        <v>8.2235203266144001</v>
      </c>
      <c r="D75953" s="31" t="s">
        <v>96</v>
      </c>
    </row>
    <row r="75954" spans="1:4">
      <c r="A75954" s="31" t="s">
        <v>89</v>
      </c>
      <c r="B75954" s="29">
        <v>44218.744444515323</v>
      </c>
      <c r="C75954" s="30">
        <v>8.0072201410928994</v>
      </c>
      <c r="D75954" s="31" t="s">
        <v>96</v>
      </c>
    </row>
    <row r="75955" spans="1:4">
      <c r="A75955" s="31" t="s">
        <v>89</v>
      </c>
      <c r="B75955" s="29">
        <v>44218.74513895977</v>
      </c>
      <c r="C75955" s="30">
        <v>7.9062801361083999</v>
      </c>
      <c r="D75955" s="31" t="s">
        <v>96</v>
      </c>
    </row>
    <row r="75956" spans="1:4">
      <c r="A75956" s="31" t="s">
        <v>89</v>
      </c>
      <c r="B75956" s="29">
        <v>44218.745833404217</v>
      </c>
      <c r="C75956" s="30">
        <v>7.6137598991394002</v>
      </c>
      <c r="D75956" s="31" t="s">
        <v>96</v>
      </c>
    </row>
    <row r="75957" spans="1:4">
      <c r="A75957" s="31" t="s">
        <v>89</v>
      </c>
      <c r="B75957" s="29">
        <v>44218.746527848663</v>
      </c>
      <c r="C75957" s="30">
        <v>6.8206598599752004</v>
      </c>
      <c r="D75957" s="31" t="s">
        <v>96</v>
      </c>
    </row>
    <row r="75958" spans="1:4">
      <c r="A75958" s="31" t="s">
        <v>89</v>
      </c>
      <c r="B75958" s="29">
        <v>44218.74722229311</v>
      </c>
      <c r="C75958" s="30">
        <v>6.1408598264057996</v>
      </c>
      <c r="D75958" s="31" t="s">
        <v>96</v>
      </c>
    </row>
    <row r="75959" spans="1:4">
      <c r="A75959" s="31" t="s">
        <v>89</v>
      </c>
      <c r="B75959" s="29">
        <v>44218.747916737557</v>
      </c>
      <c r="C75959" s="30">
        <v>5.7288598060608003</v>
      </c>
      <c r="D75959" s="31" t="s">
        <v>96</v>
      </c>
    </row>
    <row r="75960" spans="1:4">
      <c r="A75960" s="31" t="s">
        <v>89</v>
      </c>
      <c r="B75960" s="29">
        <v>44218.748611182004</v>
      </c>
      <c r="C75960" s="30">
        <v>4.9934398969013998</v>
      </c>
      <c r="D75960" s="31" t="s">
        <v>96</v>
      </c>
    </row>
    <row r="75961" spans="1:4">
      <c r="A75961" s="31" t="s">
        <v>89</v>
      </c>
      <c r="B75961" s="29">
        <v>44218.74930562645</v>
      </c>
      <c r="C75961" s="30">
        <v>4.0664400815963999</v>
      </c>
      <c r="D75961" s="31" t="s">
        <v>96</v>
      </c>
    </row>
    <row r="75962" spans="1:4">
      <c r="A75962" s="31" t="s">
        <v>89</v>
      </c>
      <c r="B75962" s="29">
        <v>44218.750000070897</v>
      </c>
      <c r="C75962" s="30">
        <v>3.4607999324799001</v>
      </c>
      <c r="D75962" s="31" t="s">
        <v>96</v>
      </c>
    </row>
    <row r="75963" spans="1:4">
      <c r="A75963" s="31" t="s">
        <v>89</v>
      </c>
      <c r="B75963" s="29">
        <v>44218.750694515344</v>
      </c>
      <c r="C75963" s="30">
        <v>2.8407399018606001</v>
      </c>
      <c r="D75963" s="31" t="s">
        <v>96</v>
      </c>
    </row>
    <row r="75964" spans="1:4">
      <c r="A75964" s="31" t="s">
        <v>89</v>
      </c>
      <c r="B75964" s="29">
        <v>44218.75138895979</v>
      </c>
      <c r="C75964" s="30">
        <v>2.2701200048129002</v>
      </c>
      <c r="D75964" s="31" t="s">
        <v>96</v>
      </c>
    </row>
    <row r="75965" spans="1:4">
      <c r="A75965" s="31" t="s">
        <v>89</v>
      </c>
      <c r="B75965" s="29">
        <v>44218.752083404237</v>
      </c>
      <c r="C75965" s="30">
        <v>1.5569612595343001</v>
      </c>
      <c r="D75965" s="31" t="s">
        <v>96</v>
      </c>
    </row>
    <row r="75966" spans="1:4">
      <c r="A75966" s="31" t="s">
        <v>89</v>
      </c>
      <c r="B75966" s="29">
        <v>44218.752777848684</v>
      </c>
      <c r="C75966" s="30">
        <v>0.70372258030599</v>
      </c>
      <c r="D75966" s="31" t="s">
        <v>96</v>
      </c>
    </row>
    <row r="75967" spans="1:4">
      <c r="A75967" s="31" t="s">
        <v>89</v>
      </c>
      <c r="B75967" s="29">
        <v>44218.75347229313</v>
      </c>
      <c r="C75967" s="30">
        <v>0.13183999707301</v>
      </c>
      <c r="D75967" s="31" t="s">
        <v>96</v>
      </c>
    </row>
    <row r="75968" spans="1:4">
      <c r="A75968" s="31" t="s">
        <v>89</v>
      </c>
      <c r="B75968" s="29">
        <v>44218.754166737577</v>
      </c>
      <c r="C75968" s="30">
        <v>2.0599999775489002E-3</v>
      </c>
      <c r="D75968" s="31" t="s">
        <v>96</v>
      </c>
    </row>
    <row r="75969" spans="1:4">
      <c r="A75969" s="31" t="s">
        <v>89</v>
      </c>
      <c r="B75969" s="29">
        <v>44218.754861182024</v>
      </c>
      <c r="C75969" s="30">
        <v>0</v>
      </c>
      <c r="D75969" s="31" t="s">
        <v>96</v>
      </c>
    </row>
    <row r="75970" spans="1:4">
      <c r="A75970" s="31" t="s">
        <v>89</v>
      </c>
      <c r="B75970" s="29">
        <v>44218.755555626471</v>
      </c>
      <c r="C75970" s="30">
        <v>0</v>
      </c>
      <c r="D75970" s="31" t="s">
        <v>96</v>
      </c>
    </row>
    <row r="75971" spans="1:4">
      <c r="A75971" s="31" t="s">
        <v>89</v>
      </c>
      <c r="B75971" s="29">
        <v>44218.756250070917</v>
      </c>
      <c r="C75971" s="30">
        <v>0</v>
      </c>
      <c r="D75971" s="31" t="s">
        <v>96</v>
      </c>
    </row>
    <row r="75972" spans="1:4">
      <c r="A75972" s="31" t="s">
        <v>89</v>
      </c>
      <c r="B75972" s="29">
        <v>44218.756944515364</v>
      </c>
      <c r="C75972" s="30">
        <v>0</v>
      </c>
      <c r="D75972" s="31" t="s">
        <v>96</v>
      </c>
    </row>
    <row r="75973" spans="1:4">
      <c r="A75973" s="31" t="s">
        <v>89</v>
      </c>
      <c r="B75973" s="29">
        <v>44218.757638959811</v>
      </c>
      <c r="C75973" s="30">
        <v>0</v>
      </c>
      <c r="D75973" s="31" t="s">
        <v>96</v>
      </c>
    </row>
    <row r="75974" spans="1:4">
      <c r="A75974" s="31" t="s">
        <v>89</v>
      </c>
      <c r="B75974" s="29">
        <v>44218.758333404257</v>
      </c>
      <c r="C75974" s="30">
        <v>0</v>
      </c>
      <c r="D75974" s="31" t="s">
        <v>96</v>
      </c>
    </row>
    <row r="75975" spans="1:4">
      <c r="A75975" s="31" t="s">
        <v>89</v>
      </c>
      <c r="B75975" s="29">
        <v>44218.759027848704</v>
      </c>
      <c r="C75975" s="30">
        <v>0</v>
      </c>
      <c r="D75975" s="31" t="s">
        <v>96</v>
      </c>
    </row>
    <row r="75976" spans="1:4">
      <c r="A75976" s="31" t="s">
        <v>89</v>
      </c>
      <c r="B75976" s="29">
        <v>44218.759722293151</v>
      </c>
      <c r="C75976" s="30">
        <v>0</v>
      </c>
      <c r="D75976" s="31" t="s">
        <v>96</v>
      </c>
    </row>
    <row r="75977" spans="1:4">
      <c r="A75977" s="31" t="s">
        <v>89</v>
      </c>
      <c r="B75977" s="29">
        <v>44218.760416737598</v>
      </c>
      <c r="C75977" s="30">
        <v>0</v>
      </c>
      <c r="D75977" s="31" t="s">
        <v>96</v>
      </c>
    </row>
    <row r="75978" spans="1:4">
      <c r="A75978" s="31" t="s">
        <v>89</v>
      </c>
      <c r="B75978" s="29">
        <v>44218.761111182044</v>
      </c>
      <c r="C75978" s="30">
        <v>0</v>
      </c>
      <c r="D75978" s="31" t="s">
        <v>96</v>
      </c>
    </row>
    <row r="75979" spans="1:4">
      <c r="A75979" s="31" t="s">
        <v>89</v>
      </c>
      <c r="B75979" s="29">
        <v>44218.761805626491</v>
      </c>
      <c r="C75979" s="30">
        <v>0</v>
      </c>
      <c r="D75979" s="31" t="s">
        <v>96</v>
      </c>
    </row>
    <row r="75980" spans="1:4">
      <c r="A75980" s="31" t="s">
        <v>89</v>
      </c>
      <c r="B75980" s="29">
        <v>44218.762500070938</v>
      </c>
      <c r="C75980" s="30">
        <v>0</v>
      </c>
      <c r="D75980" s="31" t="s">
        <v>96</v>
      </c>
    </row>
    <row r="75981" spans="1:4">
      <c r="A75981" s="31" t="s">
        <v>89</v>
      </c>
      <c r="B75981" s="29">
        <v>44218.763194515384</v>
      </c>
      <c r="C75981" s="30">
        <v>0</v>
      </c>
      <c r="D75981" s="31" t="s">
        <v>96</v>
      </c>
    </row>
    <row r="75982" spans="1:4">
      <c r="A75982" s="31" t="s">
        <v>89</v>
      </c>
      <c r="B75982" s="29">
        <v>44218.763888959831</v>
      </c>
      <c r="C75982" s="30">
        <v>0</v>
      </c>
      <c r="D75982" s="31" t="s">
        <v>96</v>
      </c>
    </row>
    <row r="75983" spans="1:4">
      <c r="A75983" s="31" t="s">
        <v>89</v>
      </c>
      <c r="B75983" s="29">
        <v>44218.764583404278</v>
      </c>
      <c r="C75983" s="30">
        <v>0</v>
      </c>
      <c r="D75983" s="31" t="s">
        <v>96</v>
      </c>
    </row>
    <row r="75984" spans="1:4">
      <c r="A75984" s="31" t="s">
        <v>89</v>
      </c>
      <c r="B75984" s="29">
        <v>44218.765277848725</v>
      </c>
      <c r="C75984" s="30">
        <v>0</v>
      </c>
      <c r="D75984" s="31" t="s">
        <v>96</v>
      </c>
    </row>
    <row r="75985" spans="1:4">
      <c r="A75985" s="31" t="s">
        <v>89</v>
      </c>
      <c r="B75985" s="29">
        <v>44218.765972293171</v>
      </c>
      <c r="C75985" s="30">
        <v>0</v>
      </c>
      <c r="D75985" s="31" t="s">
        <v>96</v>
      </c>
    </row>
    <row r="75986" spans="1:4">
      <c r="A75986" s="31" t="s">
        <v>89</v>
      </c>
      <c r="B75986" s="29">
        <v>44218.766666737618</v>
      </c>
      <c r="C75986" s="30">
        <v>0</v>
      </c>
      <c r="D75986" s="31" t="s">
        <v>96</v>
      </c>
    </row>
    <row r="75987" spans="1:4">
      <c r="A75987" s="31" t="s">
        <v>89</v>
      </c>
      <c r="B75987" s="29">
        <v>44218.767361182065</v>
      </c>
      <c r="C75987" s="30">
        <v>0</v>
      </c>
      <c r="D75987" s="31" t="s">
        <v>96</v>
      </c>
    </row>
    <row r="75988" spans="1:4">
      <c r="A75988" s="31" t="s">
        <v>89</v>
      </c>
      <c r="B75988" s="29">
        <v>44218.768055626511</v>
      </c>
      <c r="C75988" s="30">
        <v>0</v>
      </c>
      <c r="D75988" s="31" t="s">
        <v>96</v>
      </c>
    </row>
    <row r="75989" spans="1:4">
      <c r="A75989" s="31" t="s">
        <v>89</v>
      </c>
      <c r="B75989" s="29">
        <v>44218.768750070958</v>
      </c>
      <c r="C75989" s="30">
        <v>0</v>
      </c>
      <c r="D75989" s="31" t="s">
        <v>96</v>
      </c>
    </row>
    <row r="75990" spans="1:4">
      <c r="A75990" s="31" t="s">
        <v>89</v>
      </c>
      <c r="B75990" s="29">
        <v>44218.769444515405</v>
      </c>
      <c r="C75990" s="30">
        <v>0</v>
      </c>
      <c r="D75990" s="31" t="s">
        <v>96</v>
      </c>
    </row>
    <row r="75991" spans="1:4">
      <c r="A75991" s="31" t="s">
        <v>89</v>
      </c>
      <c r="B75991" s="29">
        <v>44218.770138959851</v>
      </c>
      <c r="C75991" s="30">
        <v>0</v>
      </c>
      <c r="D75991" s="31" t="s">
        <v>96</v>
      </c>
    </row>
    <row r="75992" spans="1:4">
      <c r="A75992" s="31" t="s">
        <v>89</v>
      </c>
      <c r="B75992" s="29">
        <v>44218.770833404298</v>
      </c>
      <c r="C75992" s="30">
        <v>0</v>
      </c>
      <c r="D75992" s="31" t="s">
        <v>96</v>
      </c>
    </row>
    <row r="75993" spans="1:4">
      <c r="A75993" s="31" t="s">
        <v>89</v>
      </c>
      <c r="B75993" s="29">
        <v>44218.771527848745</v>
      </c>
      <c r="C75993" s="30">
        <v>0</v>
      </c>
      <c r="D75993" s="31" t="s">
        <v>96</v>
      </c>
    </row>
    <row r="75994" spans="1:4">
      <c r="A75994" s="31" t="s">
        <v>89</v>
      </c>
      <c r="B75994" s="29">
        <v>44218.772222293192</v>
      </c>
      <c r="C75994" s="30">
        <v>0</v>
      </c>
      <c r="D75994" s="31" t="s">
        <v>96</v>
      </c>
    </row>
    <row r="75995" spans="1:4">
      <c r="A75995" s="31" t="s">
        <v>89</v>
      </c>
      <c r="B75995" s="29">
        <v>44218.772916737638</v>
      </c>
      <c r="C75995" s="30">
        <v>0</v>
      </c>
      <c r="D75995" s="31" t="s">
        <v>96</v>
      </c>
    </row>
    <row r="75996" spans="1:4">
      <c r="A75996" s="31" t="s">
        <v>89</v>
      </c>
      <c r="B75996" s="29">
        <v>44218.773611182085</v>
      </c>
      <c r="C75996" s="30">
        <v>0</v>
      </c>
      <c r="D75996" s="31" t="s">
        <v>96</v>
      </c>
    </row>
    <row r="75997" spans="1:4">
      <c r="A75997" s="31" t="s">
        <v>89</v>
      </c>
      <c r="B75997" s="29">
        <v>44218.774305626532</v>
      </c>
      <c r="C75997" s="30">
        <v>0</v>
      </c>
      <c r="D75997" s="31" t="s">
        <v>96</v>
      </c>
    </row>
    <row r="75998" spans="1:4">
      <c r="A75998" s="31" t="s">
        <v>89</v>
      </c>
      <c r="B75998" s="29">
        <v>44218.775000070978</v>
      </c>
      <c r="C75998" s="30">
        <v>0</v>
      </c>
      <c r="D75998" s="31" t="s">
        <v>96</v>
      </c>
    </row>
    <row r="75999" spans="1:4">
      <c r="A75999" s="31" t="s">
        <v>89</v>
      </c>
      <c r="B75999" s="29">
        <v>44218.775694515425</v>
      </c>
      <c r="C75999" s="30">
        <v>0</v>
      </c>
      <c r="D75999" s="31" t="s">
        <v>96</v>
      </c>
    </row>
    <row r="76000" spans="1:4">
      <c r="A76000" s="31" t="s">
        <v>89</v>
      </c>
      <c r="B76000" s="29">
        <v>44218.776388959872</v>
      </c>
      <c r="C76000" s="30">
        <v>0</v>
      </c>
      <c r="D76000" s="31" t="s">
        <v>96</v>
      </c>
    </row>
    <row r="76001" spans="1:4">
      <c r="A76001" s="31" t="s">
        <v>89</v>
      </c>
      <c r="B76001" s="29">
        <v>44218.777083404319</v>
      </c>
      <c r="C76001" s="30">
        <v>0</v>
      </c>
      <c r="D76001" s="31" t="s">
        <v>96</v>
      </c>
    </row>
    <row r="76002" spans="1:4">
      <c r="A76002" s="31" t="s">
        <v>89</v>
      </c>
      <c r="B76002" s="29">
        <v>44218.777777848765</v>
      </c>
      <c r="C76002" s="30">
        <v>0</v>
      </c>
      <c r="D76002" s="31" t="s">
        <v>96</v>
      </c>
    </row>
    <row r="76003" spans="1:4">
      <c r="A76003" s="31" t="s">
        <v>89</v>
      </c>
      <c r="B76003" s="29">
        <v>44218.778472293212</v>
      </c>
      <c r="C76003" s="30">
        <v>0</v>
      </c>
      <c r="D76003" s="31" t="s">
        <v>96</v>
      </c>
    </row>
    <row r="76004" spans="1:4">
      <c r="A76004" s="31" t="s">
        <v>89</v>
      </c>
      <c r="B76004" s="29">
        <v>44218.779166737659</v>
      </c>
      <c r="C76004" s="30">
        <v>0</v>
      </c>
      <c r="D76004" s="31" t="s">
        <v>96</v>
      </c>
    </row>
    <row r="76005" spans="1:4">
      <c r="A76005" s="31" t="s">
        <v>89</v>
      </c>
      <c r="B76005" s="29">
        <v>44218.779861182105</v>
      </c>
      <c r="C76005" s="30">
        <v>0</v>
      </c>
      <c r="D76005" s="31" t="s">
        <v>96</v>
      </c>
    </row>
    <row r="76006" spans="1:4">
      <c r="A76006" s="31" t="s">
        <v>89</v>
      </c>
      <c r="B76006" s="29">
        <v>44218.780555626552</v>
      </c>
      <c r="C76006" s="30">
        <v>0</v>
      </c>
      <c r="D76006" s="31" t="s">
        <v>96</v>
      </c>
    </row>
    <row r="76007" spans="1:4">
      <c r="A76007" s="31" t="s">
        <v>89</v>
      </c>
      <c r="B76007" s="29">
        <v>44218.781250070999</v>
      </c>
      <c r="C76007" s="30">
        <v>0</v>
      </c>
      <c r="D76007" s="31" t="s">
        <v>96</v>
      </c>
    </row>
    <row r="76008" spans="1:4">
      <c r="A76008" s="31" t="s">
        <v>89</v>
      </c>
      <c r="B76008" s="29">
        <v>44218.781944515446</v>
      </c>
      <c r="C76008" s="30">
        <v>0</v>
      </c>
      <c r="D76008" s="31" t="s">
        <v>96</v>
      </c>
    </row>
    <row r="76009" spans="1:4">
      <c r="A76009" s="31" t="s">
        <v>89</v>
      </c>
      <c r="B76009" s="29">
        <v>44218.782638959892</v>
      </c>
      <c r="C76009" s="30">
        <v>0</v>
      </c>
      <c r="D76009" s="31" t="s">
        <v>96</v>
      </c>
    </row>
    <row r="76010" spans="1:4">
      <c r="A76010" s="31" t="s">
        <v>89</v>
      </c>
      <c r="B76010" s="29">
        <v>44218.783333404339</v>
      </c>
      <c r="C76010" s="30">
        <v>0</v>
      </c>
      <c r="D76010" s="31" t="s">
        <v>96</v>
      </c>
    </row>
    <row r="76011" spans="1:4">
      <c r="A76011" s="31" t="s">
        <v>89</v>
      </c>
      <c r="B76011" s="29">
        <v>44218.784027848786</v>
      </c>
      <c r="C76011" s="30">
        <v>0</v>
      </c>
      <c r="D76011" s="31" t="s">
        <v>96</v>
      </c>
    </row>
    <row r="76012" spans="1:4">
      <c r="A76012" s="31" t="s">
        <v>89</v>
      </c>
      <c r="B76012" s="29">
        <v>44218.784722293232</v>
      </c>
      <c r="C76012" s="30">
        <v>0</v>
      </c>
      <c r="D76012" s="31" t="s">
        <v>96</v>
      </c>
    </row>
    <row r="76013" spans="1:4">
      <c r="A76013" s="31" t="s">
        <v>89</v>
      </c>
      <c r="B76013" s="29">
        <v>44218.785416737679</v>
      </c>
      <c r="C76013" s="30">
        <v>0</v>
      </c>
      <c r="D76013" s="31" t="s">
        <v>96</v>
      </c>
    </row>
    <row r="76014" spans="1:4">
      <c r="A76014" s="31" t="s">
        <v>89</v>
      </c>
      <c r="B76014" s="29">
        <v>44218.786111182126</v>
      </c>
      <c r="C76014" s="30">
        <v>0</v>
      </c>
      <c r="D76014" s="31" t="s">
        <v>96</v>
      </c>
    </row>
    <row r="76015" spans="1:4">
      <c r="A76015" s="31" t="s">
        <v>89</v>
      </c>
      <c r="B76015" s="29">
        <v>44218.786805626572</v>
      </c>
      <c r="C76015" s="30">
        <v>0</v>
      </c>
      <c r="D76015" s="31" t="s">
        <v>96</v>
      </c>
    </row>
    <row r="76016" spans="1:4">
      <c r="A76016" s="31" t="s">
        <v>89</v>
      </c>
      <c r="B76016" s="29">
        <v>44218.787500071019</v>
      </c>
      <c r="C76016" s="30">
        <v>0</v>
      </c>
      <c r="D76016" s="31" t="s">
        <v>96</v>
      </c>
    </row>
    <row r="76017" spans="1:4">
      <c r="A76017" s="31" t="s">
        <v>89</v>
      </c>
      <c r="B76017" s="29">
        <v>44218.788194515466</v>
      </c>
      <c r="C76017" s="30">
        <v>0</v>
      </c>
      <c r="D76017" s="31" t="s">
        <v>96</v>
      </c>
    </row>
    <row r="76018" spans="1:4">
      <c r="A76018" s="31" t="s">
        <v>89</v>
      </c>
      <c r="B76018" s="29">
        <v>44218.788888959913</v>
      </c>
      <c r="C76018" s="30">
        <v>0</v>
      </c>
      <c r="D76018" s="31" t="s">
        <v>96</v>
      </c>
    </row>
    <row r="76019" spans="1:4">
      <c r="A76019" s="31" t="s">
        <v>89</v>
      </c>
      <c r="B76019" s="29">
        <v>44218.789583404359</v>
      </c>
      <c r="C76019" s="30">
        <v>0</v>
      </c>
      <c r="D76019" s="31" t="s">
        <v>96</v>
      </c>
    </row>
    <row r="76020" spans="1:4">
      <c r="A76020" s="31" t="s">
        <v>89</v>
      </c>
      <c r="B76020" s="29">
        <v>44218.790277848806</v>
      </c>
      <c r="C76020" s="30">
        <v>0</v>
      </c>
      <c r="D76020" s="31" t="s">
        <v>96</v>
      </c>
    </row>
    <row r="76021" spans="1:4">
      <c r="A76021" s="31" t="s">
        <v>89</v>
      </c>
      <c r="B76021" s="29">
        <v>44218.790972293253</v>
      </c>
      <c r="C76021" s="30">
        <v>0.1050599972407</v>
      </c>
      <c r="D76021" s="31" t="s">
        <v>96</v>
      </c>
    </row>
    <row r="76022" spans="1:4">
      <c r="A76022" s="31" t="s">
        <v>89</v>
      </c>
      <c r="B76022" s="29">
        <v>44218.791666737699</v>
      </c>
      <c r="C76022" s="30">
        <v>0.47585999369621002</v>
      </c>
      <c r="D76022" s="31" t="s">
        <v>96</v>
      </c>
    </row>
    <row r="76023" spans="1:4">
      <c r="A76023" s="31" t="s">
        <v>89</v>
      </c>
      <c r="B76023" s="29">
        <v>44218.792361182146</v>
      </c>
      <c r="C76023" s="30">
        <v>1.4893799662589999</v>
      </c>
      <c r="D76023" s="31" t="s">
        <v>96</v>
      </c>
    </row>
    <row r="76024" spans="1:4">
      <c r="A76024" s="31" t="s">
        <v>89</v>
      </c>
      <c r="B76024" s="29">
        <v>44218.793055626593</v>
      </c>
      <c r="C76024" s="30">
        <v>2.7830599506696001</v>
      </c>
      <c r="D76024" s="31" t="s">
        <v>96</v>
      </c>
    </row>
    <row r="76025" spans="1:4">
      <c r="A76025" s="31" t="s">
        <v>89</v>
      </c>
      <c r="B76025" s="29">
        <v>44218.79375007104</v>
      </c>
      <c r="C76025" s="30">
        <v>2.9334399064382</v>
      </c>
      <c r="D76025" s="31" t="s">
        <v>96</v>
      </c>
    </row>
    <row r="76026" spans="1:4">
      <c r="A76026" s="31" t="s">
        <v>89</v>
      </c>
      <c r="B76026" s="29">
        <v>44218.794444515486</v>
      </c>
      <c r="C76026" s="30">
        <v>2.8839999039967998</v>
      </c>
      <c r="D76026" s="31" t="s">
        <v>96</v>
      </c>
    </row>
    <row r="76027" spans="1:4">
      <c r="A76027" s="31" t="s">
        <v>89</v>
      </c>
      <c r="B76027" s="29">
        <v>44218.795138959933</v>
      </c>
      <c r="C76027" s="30">
        <v>3.9840400695801002</v>
      </c>
      <c r="D76027" s="31" t="s">
        <v>96</v>
      </c>
    </row>
    <row r="76028" spans="1:4">
      <c r="A76028" s="31" t="s">
        <v>89</v>
      </c>
      <c r="B76028" s="29">
        <v>44218.79583340438</v>
      </c>
      <c r="C76028" s="30">
        <v>4.3280602057774997</v>
      </c>
      <c r="D76028" s="31" t="s">
        <v>96</v>
      </c>
    </row>
    <row r="76029" spans="1:4">
      <c r="A76029" s="31" t="s">
        <v>89</v>
      </c>
      <c r="B76029" s="29">
        <v>44218.796527848826</v>
      </c>
      <c r="C76029" s="30">
        <v>5.1612967060457997</v>
      </c>
      <c r="D76029" s="31" t="s">
        <v>96</v>
      </c>
    </row>
    <row r="76030" spans="1:4">
      <c r="A76030" s="31" t="s">
        <v>89</v>
      </c>
      <c r="B76030" s="29">
        <v>44218.797222293273</v>
      </c>
      <c r="C76030" s="30">
        <v>6.0225094979809004</v>
      </c>
      <c r="D76030" s="31" t="s">
        <v>96</v>
      </c>
    </row>
    <row r="76031" spans="1:4">
      <c r="A76031" s="31" t="s">
        <v>89</v>
      </c>
      <c r="B76031" s="29">
        <v>44218.79791673772</v>
      </c>
      <c r="C76031" s="30">
        <v>6.6496798515320004</v>
      </c>
      <c r="D76031" s="31" t="s">
        <v>96</v>
      </c>
    </row>
    <row r="76032" spans="1:4">
      <c r="A76032" s="31" t="s">
        <v>89</v>
      </c>
      <c r="B76032" s="29">
        <v>44218.798611182166</v>
      </c>
      <c r="C76032" s="30">
        <v>7.5148798942566</v>
      </c>
      <c r="D76032" s="31" t="s">
        <v>96</v>
      </c>
    </row>
    <row r="76033" spans="1:4">
      <c r="A76033" s="31" t="s">
        <v>89</v>
      </c>
      <c r="B76033" s="29">
        <v>44218.799305626613</v>
      </c>
      <c r="C76033" s="30">
        <v>7.8300600687662998</v>
      </c>
      <c r="D76033" s="31" t="s">
        <v>96</v>
      </c>
    </row>
    <row r="76034" spans="1:4">
      <c r="A76034" s="31" t="s">
        <v>89</v>
      </c>
      <c r="B76034" s="29">
        <v>44218.80000007106</v>
      </c>
      <c r="C76034" s="30">
        <v>8.1514202912649001</v>
      </c>
      <c r="D76034" s="31" t="s">
        <v>96</v>
      </c>
    </row>
    <row r="76035" spans="1:4">
      <c r="A76035" s="31" t="s">
        <v>89</v>
      </c>
      <c r="B76035" s="29">
        <v>44218.800694515507</v>
      </c>
      <c r="C76035" s="30">
        <v>8.7158604303995997</v>
      </c>
      <c r="D76035" s="31" t="s">
        <v>96</v>
      </c>
    </row>
    <row r="76036" spans="1:4">
      <c r="A76036" s="31" t="s">
        <v>89</v>
      </c>
      <c r="B76036" s="29">
        <v>44218.801388959953</v>
      </c>
      <c r="C76036" s="30">
        <v>9.4698204040526992</v>
      </c>
      <c r="D76036" s="31" t="s">
        <v>96</v>
      </c>
    </row>
    <row r="76037" spans="1:4">
      <c r="A76037" s="31" t="s">
        <v>89</v>
      </c>
      <c r="B76037" s="29">
        <v>44218.8020834044</v>
      </c>
      <c r="C76037" s="30">
        <v>10.31235965093</v>
      </c>
      <c r="D76037" s="31" t="s">
        <v>96</v>
      </c>
    </row>
    <row r="76038" spans="1:4">
      <c r="A76038" s="31" t="s">
        <v>89</v>
      </c>
      <c r="B76038" s="29">
        <v>44218.802777848847</v>
      </c>
      <c r="C76038" s="30">
        <v>11.554539616903</v>
      </c>
      <c r="D76038" s="31" t="s">
        <v>96</v>
      </c>
    </row>
    <row r="76039" spans="1:4">
      <c r="A76039" s="31" t="s">
        <v>89</v>
      </c>
      <c r="B76039" s="29">
        <v>44218.803472293293</v>
      </c>
      <c r="C76039" s="30">
        <v>13.313779703776</v>
      </c>
      <c r="D76039" s="31" t="s">
        <v>96</v>
      </c>
    </row>
    <row r="76040" spans="1:4">
      <c r="A76040" s="31" t="s">
        <v>89</v>
      </c>
      <c r="B76040" s="29">
        <v>44218.80416673774</v>
      </c>
      <c r="C76040" s="30">
        <v>16.875520737965999</v>
      </c>
      <c r="D76040" s="31" t="s">
        <v>96</v>
      </c>
    </row>
    <row r="76041" spans="1:4">
      <c r="A76041" s="31" t="s">
        <v>89</v>
      </c>
      <c r="B76041" s="29">
        <v>44218.804861182187</v>
      </c>
      <c r="C76041" s="30">
        <v>19.108560180664</v>
      </c>
      <c r="D76041" s="31" t="s">
        <v>96</v>
      </c>
    </row>
    <row r="76042" spans="1:4">
      <c r="A76042" s="31" t="s">
        <v>89</v>
      </c>
      <c r="B76042" s="29">
        <v>44218.805555626634</v>
      </c>
      <c r="C76042" s="30">
        <v>21.564079157510999</v>
      </c>
      <c r="D76042" s="31" t="s">
        <v>96</v>
      </c>
    </row>
    <row r="76043" spans="1:4">
      <c r="A76043" s="31" t="s">
        <v>89</v>
      </c>
      <c r="B76043" s="29">
        <v>44218.80625007108</v>
      </c>
      <c r="C76043" s="30">
        <v>24.031959279378</v>
      </c>
      <c r="D76043" s="31" t="s">
        <v>96</v>
      </c>
    </row>
    <row r="76044" spans="1:4">
      <c r="A76044" s="31" t="s">
        <v>89</v>
      </c>
      <c r="B76044" s="29">
        <v>44218.806944515527</v>
      </c>
      <c r="C76044" s="30">
        <v>26.126979382832999</v>
      </c>
      <c r="D76044" s="31" t="s">
        <v>96</v>
      </c>
    </row>
    <row r="76045" spans="1:4">
      <c r="A76045" s="31" t="s">
        <v>89</v>
      </c>
      <c r="B76045" s="29">
        <v>44218.807638959974</v>
      </c>
      <c r="C76045" s="30">
        <v>28.800793063255998</v>
      </c>
      <c r="D76045" s="31" t="s">
        <v>96</v>
      </c>
    </row>
    <row r="76046" spans="1:4">
      <c r="A76046" s="31" t="s">
        <v>89</v>
      </c>
      <c r="B76046" s="29">
        <v>44218.80833340442</v>
      </c>
      <c r="C76046" s="30">
        <v>29.721812463576001</v>
      </c>
      <c r="D76046" s="31" t="s">
        <v>96</v>
      </c>
    </row>
    <row r="76047" spans="1:4">
      <c r="A76047" s="31" t="s">
        <v>89</v>
      </c>
      <c r="B76047" s="29">
        <v>44218.809027848867</v>
      </c>
      <c r="C76047" s="30">
        <v>33.392600440979002</v>
      </c>
      <c r="D76047" s="31" t="s">
        <v>96</v>
      </c>
    </row>
    <row r="76048" spans="1:4">
      <c r="A76048" s="31" t="s">
        <v>89</v>
      </c>
      <c r="B76048" s="29">
        <v>44218.809722293314</v>
      </c>
      <c r="C76048" s="30">
        <v>43.711139424641999</v>
      </c>
      <c r="D76048" s="31" t="s">
        <v>96</v>
      </c>
    </row>
    <row r="76049" spans="1:4">
      <c r="A76049" s="31" t="s">
        <v>89</v>
      </c>
      <c r="B76049" s="29">
        <v>44218.810416737761</v>
      </c>
      <c r="C76049" s="30">
        <v>51.598879623412998</v>
      </c>
      <c r="D76049" s="31" t="s">
        <v>96</v>
      </c>
    </row>
    <row r="76050" spans="1:4">
      <c r="A76050" s="31" t="s">
        <v>89</v>
      </c>
      <c r="B76050" s="29">
        <v>44218.811111182207</v>
      </c>
      <c r="C76050" s="30">
        <v>58.701759974162002</v>
      </c>
      <c r="D76050" s="31" t="s">
        <v>96</v>
      </c>
    </row>
    <row r="76051" spans="1:4">
      <c r="A76051" s="31" t="s">
        <v>89</v>
      </c>
      <c r="B76051" s="29">
        <v>44218.811805626654</v>
      </c>
      <c r="C76051" s="30">
        <v>64.698420588174997</v>
      </c>
      <c r="D76051" s="31" t="s">
        <v>96</v>
      </c>
    </row>
    <row r="76052" spans="1:4">
      <c r="A76052" s="31" t="s">
        <v>89</v>
      </c>
      <c r="B76052" s="29">
        <v>44218.812500071101</v>
      </c>
      <c r="C76052" s="30">
        <v>64.074240620930993</v>
      </c>
      <c r="D76052" s="31" t="s">
        <v>96</v>
      </c>
    </row>
    <row r="76053" spans="1:4">
      <c r="A76053" s="31" t="s">
        <v>89</v>
      </c>
      <c r="B76053" s="29">
        <v>44218.813194515547</v>
      </c>
      <c r="C76053" s="30">
        <v>59.134359741211</v>
      </c>
      <c r="D76053" s="31" t="s">
        <v>96</v>
      </c>
    </row>
    <row r="76054" spans="1:4">
      <c r="A76054" s="31" t="s">
        <v>89</v>
      </c>
      <c r="B76054" s="29">
        <v>44218.813888959994</v>
      </c>
      <c r="C76054" s="30">
        <v>54.443739827473998</v>
      </c>
      <c r="D76054" s="31" t="s">
        <v>96</v>
      </c>
    </row>
    <row r="76055" spans="1:4">
      <c r="A76055" s="31" t="s">
        <v>89</v>
      </c>
      <c r="B76055" s="29">
        <v>44218.814583404441</v>
      </c>
      <c r="C76055" s="30">
        <v>51.654499816894997</v>
      </c>
      <c r="D76055" s="31" t="s">
        <v>96</v>
      </c>
    </row>
    <row r="76056" spans="1:4">
      <c r="A76056" s="31" t="s">
        <v>89</v>
      </c>
      <c r="B76056" s="29">
        <v>44218.815277848887</v>
      </c>
      <c r="C76056" s="30">
        <v>49.835519536336001</v>
      </c>
      <c r="D76056" s="31" t="s">
        <v>96</v>
      </c>
    </row>
    <row r="76057" spans="1:4">
      <c r="A76057" s="31" t="s">
        <v>89</v>
      </c>
      <c r="B76057" s="29">
        <v>44218.815972293334</v>
      </c>
      <c r="C76057" s="30">
        <v>49.878779474894003</v>
      </c>
      <c r="D76057" s="31" t="s">
        <v>96</v>
      </c>
    </row>
    <row r="76058" spans="1:4">
      <c r="A76058" s="31" t="s">
        <v>89</v>
      </c>
      <c r="B76058" s="29">
        <v>44218.816666737781</v>
      </c>
      <c r="C76058" s="30">
        <v>49.658359654743997</v>
      </c>
      <c r="D76058" s="31" t="s">
        <v>96</v>
      </c>
    </row>
    <row r="76059" spans="1:4">
      <c r="A76059" s="31" t="s">
        <v>89</v>
      </c>
      <c r="B76059" s="29">
        <v>44218.817361182228</v>
      </c>
      <c r="C76059" s="30">
        <v>49.102159627279001</v>
      </c>
      <c r="D76059" s="31" t="s">
        <v>96</v>
      </c>
    </row>
    <row r="76060" spans="1:4">
      <c r="A76060" s="31" t="s">
        <v>89</v>
      </c>
      <c r="B76060" s="29">
        <v>44218.818055626674</v>
      </c>
      <c r="C76060" s="30">
        <v>48.739599736532</v>
      </c>
      <c r="D76060" s="31" t="s">
        <v>96</v>
      </c>
    </row>
    <row r="76061" spans="1:4">
      <c r="A76061" s="31" t="s">
        <v>89</v>
      </c>
      <c r="B76061" s="29">
        <v>44218.818750071121</v>
      </c>
      <c r="C76061" s="30">
        <v>48.746244615123999</v>
      </c>
      <c r="D76061" s="31" t="s">
        <v>96</v>
      </c>
    </row>
    <row r="76062" spans="1:4">
      <c r="A76062" s="31" t="s">
        <v>89</v>
      </c>
      <c r="B76062" s="29">
        <v>44218.819444515568</v>
      </c>
      <c r="C76062" s="30">
        <v>48.700392692320001</v>
      </c>
      <c r="D76062" s="31" t="s">
        <v>96</v>
      </c>
    </row>
    <row r="76063" spans="1:4">
      <c r="A76063" s="31" t="s">
        <v>89</v>
      </c>
      <c r="B76063" s="29">
        <v>44218.820138960014</v>
      </c>
      <c r="C76063" s="30">
        <v>48.677799352009998</v>
      </c>
      <c r="D76063" s="31" t="s">
        <v>96</v>
      </c>
    </row>
    <row r="76064" spans="1:4">
      <c r="A76064" s="31" t="s">
        <v>89</v>
      </c>
      <c r="B76064" s="29">
        <v>44218.820833404461</v>
      </c>
      <c r="C76064" s="30">
        <v>49.318459574381997</v>
      </c>
      <c r="D76064" s="31" t="s">
        <v>96</v>
      </c>
    </row>
    <row r="76065" spans="1:4">
      <c r="A76065" s="31" t="s">
        <v>89</v>
      </c>
      <c r="B76065" s="29">
        <v>44218.821527848908</v>
      </c>
      <c r="C76065" s="30">
        <v>49.439999771118003</v>
      </c>
      <c r="D76065" s="31" t="s">
        <v>96</v>
      </c>
    </row>
    <row r="76066" spans="1:4">
      <c r="A76066" s="31" t="s">
        <v>89</v>
      </c>
      <c r="B76066" s="29">
        <v>44218.822222293355</v>
      </c>
      <c r="C76066" s="30">
        <v>50.152759552002003</v>
      </c>
      <c r="D76066" s="31" t="s">
        <v>96</v>
      </c>
    </row>
    <row r="76067" spans="1:4">
      <c r="A76067" s="31" t="s">
        <v>89</v>
      </c>
      <c r="B76067" s="29">
        <v>44218.822916737801</v>
      </c>
      <c r="C76067" s="30">
        <v>50.257819620767997</v>
      </c>
      <c r="D76067" s="31" t="s">
        <v>96</v>
      </c>
    </row>
    <row r="76068" spans="1:4">
      <c r="A76068" s="31" t="s">
        <v>89</v>
      </c>
      <c r="B76068" s="29">
        <v>44218.823611182248</v>
      </c>
      <c r="C76068" s="30">
        <v>51.644199879963999</v>
      </c>
      <c r="D76068" s="31" t="s">
        <v>96</v>
      </c>
    </row>
    <row r="76069" spans="1:4">
      <c r="A76069" s="31" t="s">
        <v>89</v>
      </c>
      <c r="B76069" s="29">
        <v>44218.824305626695</v>
      </c>
      <c r="C76069" s="30">
        <v>52.742179743449</v>
      </c>
      <c r="D76069" s="31" t="s">
        <v>96</v>
      </c>
    </row>
    <row r="76070" spans="1:4">
      <c r="A76070" s="31" t="s">
        <v>89</v>
      </c>
      <c r="B76070" s="29">
        <v>44218.825000071141</v>
      </c>
      <c r="C76070" s="30">
        <v>53.943159612019997</v>
      </c>
      <c r="D76070" s="31" t="s">
        <v>96</v>
      </c>
    </row>
    <row r="76071" spans="1:4">
      <c r="A76071" s="31" t="s">
        <v>89</v>
      </c>
      <c r="B76071" s="29">
        <v>44218.825694515588</v>
      </c>
      <c r="C76071" s="30">
        <v>55.041139856973999</v>
      </c>
      <c r="D76071" s="31" t="s">
        <v>96</v>
      </c>
    </row>
    <row r="76072" spans="1:4">
      <c r="A76072" s="31" t="s">
        <v>89</v>
      </c>
      <c r="B76072" s="29">
        <v>44218.826388960035</v>
      </c>
      <c r="C76072" s="30">
        <v>56.555239868164001</v>
      </c>
      <c r="D76072" s="31" t="s">
        <v>96</v>
      </c>
    </row>
    <row r="76073" spans="1:4">
      <c r="A76073" s="31" t="s">
        <v>89</v>
      </c>
      <c r="B76073" s="29">
        <v>44218.827083404482</v>
      </c>
      <c r="C76073" s="30">
        <v>57.960160191854001</v>
      </c>
      <c r="D76073" s="31" t="s">
        <v>96</v>
      </c>
    </row>
    <row r="76074" spans="1:4">
      <c r="A76074" s="31" t="s">
        <v>89</v>
      </c>
      <c r="B76074" s="29">
        <v>44218.827777848928</v>
      </c>
      <c r="C76074" s="30">
        <v>58.841840489705</v>
      </c>
      <c r="D76074" s="31" t="s">
        <v>96</v>
      </c>
    </row>
    <row r="76075" spans="1:4">
      <c r="A76075" s="31" t="s">
        <v>89</v>
      </c>
      <c r="B76075" s="29">
        <v>44218.828472293375</v>
      </c>
      <c r="C76075" s="30">
        <v>59.210580190023002</v>
      </c>
      <c r="D76075" s="31" t="s">
        <v>96</v>
      </c>
    </row>
    <row r="76076" spans="1:4">
      <c r="A76076" s="31" t="s">
        <v>89</v>
      </c>
      <c r="B76076" s="29">
        <v>44218.829166737822</v>
      </c>
      <c r="C76076" s="30">
        <v>59.344480005900003</v>
      </c>
      <c r="D76076" s="31" t="s">
        <v>96</v>
      </c>
    </row>
    <row r="76077" spans="1:4">
      <c r="A76077" s="31" t="s">
        <v>89</v>
      </c>
      <c r="B76077" s="29">
        <v>44218.829861182268</v>
      </c>
      <c r="C76077" s="30">
        <v>61.572735571091997</v>
      </c>
      <c r="D76077" s="31" t="s">
        <v>96</v>
      </c>
    </row>
    <row r="76078" spans="1:4">
      <c r="A76078" s="31" t="s">
        <v>89</v>
      </c>
      <c r="B76078" s="29">
        <v>44218.830555626715</v>
      </c>
      <c r="C76078" s="30">
        <v>61.847845015986998</v>
      </c>
      <c r="D76078" s="31" t="s">
        <v>96</v>
      </c>
    </row>
    <row r="76079" spans="1:4">
      <c r="A76079" s="31" t="s">
        <v>89</v>
      </c>
      <c r="B76079" s="29">
        <v>44218.831250071162</v>
      </c>
      <c r="C76079" s="30">
        <v>62.150200398762998</v>
      </c>
      <c r="D76079" s="31" t="s">
        <v>96</v>
      </c>
    </row>
    <row r="76080" spans="1:4">
      <c r="A76080" s="31" t="s">
        <v>89</v>
      </c>
      <c r="B76080" s="29">
        <v>44218.831944515608</v>
      </c>
      <c r="C76080" s="30">
        <v>61.513660303751998</v>
      </c>
      <c r="D76080" s="31" t="s">
        <v>96</v>
      </c>
    </row>
    <row r="76081" spans="1:4">
      <c r="A76081" s="31" t="s">
        <v>89</v>
      </c>
      <c r="B76081" s="29">
        <v>44218.832638960055</v>
      </c>
      <c r="C76081" s="30">
        <v>59.286800003052001</v>
      </c>
      <c r="D76081" s="31" t="s">
        <v>96</v>
      </c>
    </row>
    <row r="76082" spans="1:4">
      <c r="A76082" s="31" t="s">
        <v>89</v>
      </c>
      <c r="B76082" s="29">
        <v>44218.833333404502</v>
      </c>
      <c r="C76082" s="30">
        <v>57.923080062865999</v>
      </c>
      <c r="D76082" s="31" t="s">
        <v>96</v>
      </c>
    </row>
    <row r="76083" spans="1:4">
      <c r="A76083" s="31" t="s">
        <v>89</v>
      </c>
      <c r="B76083" s="29">
        <v>44218.834027848949</v>
      </c>
      <c r="C76083" s="30">
        <v>56.001100158691003</v>
      </c>
      <c r="D76083" s="31" t="s">
        <v>96</v>
      </c>
    </row>
    <row r="76084" spans="1:4">
      <c r="A76084" s="31" t="s">
        <v>89</v>
      </c>
      <c r="B76084" s="29">
        <v>44218.834722293395</v>
      </c>
      <c r="C76084" s="30">
        <v>52.517639668782998</v>
      </c>
      <c r="D76084" s="31" t="s">
        <v>96</v>
      </c>
    </row>
    <row r="76085" spans="1:4">
      <c r="A76085" s="31" t="s">
        <v>89</v>
      </c>
      <c r="B76085" s="29">
        <v>44218.835416737842</v>
      </c>
      <c r="C76085" s="30">
        <v>49.969419479370004</v>
      </c>
      <c r="D76085" s="31" t="s">
        <v>96</v>
      </c>
    </row>
    <row r="76086" spans="1:4">
      <c r="A76086" s="31" t="s">
        <v>89</v>
      </c>
      <c r="B76086" s="29">
        <v>44218.836111182289</v>
      </c>
      <c r="C76086" s="30">
        <v>47.579819869994999</v>
      </c>
      <c r="D76086" s="31" t="s">
        <v>96</v>
      </c>
    </row>
    <row r="76087" spans="1:4">
      <c r="A76087" s="31" t="s">
        <v>89</v>
      </c>
      <c r="B76087" s="29">
        <v>44218.836805626735</v>
      </c>
      <c r="C76087" s="30">
        <v>45.116059239705002</v>
      </c>
      <c r="D76087" s="31" t="s">
        <v>96</v>
      </c>
    </row>
    <row r="76088" spans="1:4">
      <c r="A76088" s="31" t="s">
        <v>89</v>
      </c>
      <c r="B76088" s="29">
        <v>44218.837500071182</v>
      </c>
      <c r="C76088" s="30">
        <v>41.712938944499001</v>
      </c>
      <c r="D76088" s="31" t="s">
        <v>96</v>
      </c>
    </row>
    <row r="76089" spans="1:4">
      <c r="A76089" s="31" t="s">
        <v>89</v>
      </c>
      <c r="B76089" s="29">
        <v>44218.838194515629</v>
      </c>
      <c r="C76089" s="30">
        <v>38.592039871216002</v>
      </c>
      <c r="D76089" s="31" t="s">
        <v>96</v>
      </c>
    </row>
    <row r="76090" spans="1:4">
      <c r="A76090" s="31" t="s">
        <v>89</v>
      </c>
      <c r="B76090" s="29">
        <v>44218.838888960076</v>
      </c>
      <c r="C76090" s="30">
        <v>34.925240580241002</v>
      </c>
      <c r="D76090" s="31" t="s">
        <v>96</v>
      </c>
    </row>
    <row r="76091" spans="1:4">
      <c r="A76091" s="31" t="s">
        <v>89</v>
      </c>
      <c r="B76091" s="29">
        <v>44218.839583404522</v>
      </c>
      <c r="C76091" s="30">
        <v>30.910299809773999</v>
      </c>
      <c r="D76091" s="31" t="s">
        <v>96</v>
      </c>
    </row>
    <row r="76092" spans="1:4">
      <c r="A76092" s="31" t="s">
        <v>89</v>
      </c>
      <c r="B76092" s="29">
        <v>44218.840277848969</v>
      </c>
      <c r="C76092" s="30">
        <v>26.689359410603998</v>
      </c>
      <c r="D76092" s="31" t="s">
        <v>96</v>
      </c>
    </row>
    <row r="76093" spans="1:4">
      <c r="A76093" s="31" t="s">
        <v>89</v>
      </c>
      <c r="B76093" s="29">
        <v>44218.840972293416</v>
      </c>
      <c r="C76093" s="30">
        <v>23.725218619069999</v>
      </c>
      <c r="D76093" s="31" t="s">
        <v>96</v>
      </c>
    </row>
    <row r="76094" spans="1:4">
      <c r="A76094" s="31" t="s">
        <v>89</v>
      </c>
      <c r="B76094" s="29">
        <v>44218.841666737862</v>
      </c>
      <c r="C76094" s="30">
        <v>21.528328188004</v>
      </c>
      <c r="D76094" s="31" t="s">
        <v>96</v>
      </c>
    </row>
    <row r="76095" spans="1:4">
      <c r="A76095" s="31" t="s">
        <v>89</v>
      </c>
      <c r="B76095" s="29">
        <v>44218.842361182309</v>
      </c>
      <c r="C76095" s="30">
        <v>19.473179944356001</v>
      </c>
      <c r="D76095" s="31" t="s">
        <v>96</v>
      </c>
    </row>
    <row r="76096" spans="1:4">
      <c r="A76096" s="31" t="s">
        <v>89</v>
      </c>
      <c r="B76096" s="29">
        <v>44218.843055626756</v>
      </c>
      <c r="C76096" s="30">
        <v>17.159800847370999</v>
      </c>
      <c r="D76096" s="31" t="s">
        <v>96</v>
      </c>
    </row>
    <row r="76097" spans="1:4">
      <c r="A76097" s="31" t="s">
        <v>89</v>
      </c>
      <c r="B76097" s="29">
        <v>44218.843750071203</v>
      </c>
      <c r="C76097" s="30">
        <v>14.87319984436</v>
      </c>
      <c r="D76097" s="31" t="s">
        <v>96</v>
      </c>
    </row>
    <row r="76098" spans="1:4">
      <c r="A76098" s="31" t="s">
        <v>89</v>
      </c>
      <c r="B76098" s="29">
        <v>44218.844444515649</v>
      </c>
      <c r="C76098" s="30">
        <v>12.947099685669</v>
      </c>
      <c r="D76098" s="31" t="s">
        <v>96</v>
      </c>
    </row>
    <row r="76099" spans="1:4">
      <c r="A76099" s="31" t="s">
        <v>89</v>
      </c>
      <c r="B76099" s="29">
        <v>44218.845138960096</v>
      </c>
      <c r="C76099" s="30">
        <v>11.377379608154</v>
      </c>
      <c r="D76099" s="31" t="s">
        <v>96</v>
      </c>
    </row>
    <row r="76100" spans="1:4">
      <c r="A76100" s="31" t="s">
        <v>89</v>
      </c>
      <c r="B76100" s="29">
        <v>44218.845833404543</v>
      </c>
      <c r="C76100" s="30">
        <v>10.438019561768</v>
      </c>
      <c r="D76100" s="31" t="s">
        <v>96</v>
      </c>
    </row>
    <row r="76101" spans="1:4">
      <c r="A76101" s="31" t="s">
        <v>89</v>
      </c>
      <c r="B76101" s="29">
        <v>44218.846527848989</v>
      </c>
      <c r="C76101" s="30">
        <v>10.104299545288001</v>
      </c>
      <c r="D76101" s="31" t="s">
        <v>96</v>
      </c>
    </row>
    <row r="76102" spans="1:4">
      <c r="A76102" s="31" t="s">
        <v>89</v>
      </c>
      <c r="B76102" s="29">
        <v>44218.847222293436</v>
      </c>
      <c r="C76102" s="30">
        <v>9.4595203399658008</v>
      </c>
      <c r="D76102" s="31" t="s">
        <v>96</v>
      </c>
    </row>
    <row r="76103" spans="1:4">
      <c r="A76103" s="31" t="s">
        <v>89</v>
      </c>
      <c r="B76103" s="29">
        <v>44218.847916737883</v>
      </c>
      <c r="C76103" s="30">
        <v>9.0743004480998</v>
      </c>
      <c r="D76103" s="31" t="s">
        <v>96</v>
      </c>
    </row>
    <row r="76104" spans="1:4">
      <c r="A76104" s="31" t="s">
        <v>89</v>
      </c>
      <c r="B76104" s="29">
        <v>44218.848611182329</v>
      </c>
      <c r="C76104" s="30">
        <v>9.0310404459634999</v>
      </c>
      <c r="D76104" s="31" t="s">
        <v>96</v>
      </c>
    </row>
    <row r="76105" spans="1:4">
      <c r="A76105" s="31" t="s">
        <v>89</v>
      </c>
      <c r="B76105" s="29">
        <v>44218.849305626776</v>
      </c>
      <c r="C76105" s="30">
        <v>8.6046204249064004</v>
      </c>
      <c r="D76105" s="31" t="s">
        <v>96</v>
      </c>
    </row>
    <row r="76106" spans="1:4">
      <c r="A76106" s="31" t="s">
        <v>89</v>
      </c>
      <c r="B76106" s="29">
        <v>44218.850000071223</v>
      </c>
      <c r="C76106" s="30">
        <v>7.9557200749714996</v>
      </c>
      <c r="D76106" s="31" t="s">
        <v>96</v>
      </c>
    </row>
    <row r="76107" spans="1:4">
      <c r="A76107" s="31" t="s">
        <v>89</v>
      </c>
      <c r="B76107" s="29">
        <v>44218.85069451567</v>
      </c>
      <c r="C76107" s="30">
        <v>8.0710802872975993</v>
      </c>
      <c r="D76107" s="31" t="s">
        <v>96</v>
      </c>
    </row>
    <row r="76108" spans="1:4">
      <c r="A76108" s="31" t="s">
        <v>89</v>
      </c>
      <c r="B76108" s="29">
        <v>44218.851388960116</v>
      </c>
      <c r="C76108" s="30">
        <v>7.7229399363200004</v>
      </c>
      <c r="D76108" s="31" t="s">
        <v>96</v>
      </c>
    </row>
    <row r="76109" spans="1:4">
      <c r="A76109" s="31" t="s">
        <v>89</v>
      </c>
      <c r="B76109" s="29">
        <v>44218.852083404563</v>
      </c>
      <c r="C76109" s="30">
        <v>7.2565160259123997</v>
      </c>
      <c r="D76109" s="31" t="s">
        <v>96</v>
      </c>
    </row>
    <row r="76110" spans="1:4">
      <c r="A76110" s="31" t="s">
        <v>89</v>
      </c>
      <c r="B76110" s="29">
        <v>44218.85277784901</v>
      </c>
      <c r="C76110" s="30">
        <v>6.2537611223036</v>
      </c>
      <c r="D76110" s="31" t="s">
        <v>96</v>
      </c>
    </row>
    <row r="76111" spans="1:4">
      <c r="A76111" s="31" t="s">
        <v>89</v>
      </c>
      <c r="B76111" s="29">
        <v>44218.853472293456</v>
      </c>
      <c r="C76111" s="30">
        <v>5.8524598121642999</v>
      </c>
      <c r="D76111" s="31" t="s">
        <v>96</v>
      </c>
    </row>
    <row r="76112" spans="1:4">
      <c r="A76112" s="31" t="s">
        <v>89</v>
      </c>
      <c r="B76112" s="29">
        <v>44218.854166737903</v>
      </c>
      <c r="C76112" s="30">
        <v>5.5290397961934001</v>
      </c>
      <c r="D76112" s="31" t="s">
        <v>96</v>
      </c>
    </row>
    <row r="76113" spans="1:4">
      <c r="A76113" s="31" t="s">
        <v>89</v>
      </c>
      <c r="B76113" s="29">
        <v>44218.85486118235</v>
      </c>
      <c r="C76113" s="30">
        <v>5.2591797828673998</v>
      </c>
      <c r="D76113" s="31" t="s">
        <v>96</v>
      </c>
    </row>
    <row r="76114" spans="1:4">
      <c r="A76114" s="31" t="s">
        <v>89</v>
      </c>
      <c r="B76114" s="29">
        <v>44218.855555626797</v>
      </c>
      <c r="C76114" s="30">
        <v>5.3559997876484999</v>
      </c>
      <c r="D76114" s="31" t="s">
        <v>96</v>
      </c>
    </row>
    <row r="76115" spans="1:4">
      <c r="A76115" s="31" t="s">
        <v>89</v>
      </c>
      <c r="B76115" s="29">
        <v>44218.856250071243</v>
      </c>
      <c r="C76115" s="30">
        <v>4.8883799870809002</v>
      </c>
      <c r="D76115" s="31" t="s">
        <v>96</v>
      </c>
    </row>
    <row r="76116" spans="1:4">
      <c r="A76116" s="31" t="s">
        <v>89</v>
      </c>
      <c r="B76116" s="29">
        <v>44218.85694451569</v>
      </c>
      <c r="C76116" s="30">
        <v>4.4269402186075997</v>
      </c>
      <c r="D76116" s="31" t="s">
        <v>96</v>
      </c>
    </row>
    <row r="76117" spans="1:4">
      <c r="A76117" s="31" t="s">
        <v>89</v>
      </c>
      <c r="B76117" s="29">
        <v>44218.857638960137</v>
      </c>
      <c r="C76117" s="30">
        <v>3.9840400775273999</v>
      </c>
      <c r="D76117" s="31" t="s">
        <v>96</v>
      </c>
    </row>
    <row r="76118" spans="1:4">
      <c r="A76118" s="31" t="s">
        <v>89</v>
      </c>
      <c r="B76118" s="29">
        <v>44218.858333404583</v>
      </c>
      <c r="C76118" s="30">
        <v>3.5740999380747001</v>
      </c>
      <c r="D76118" s="31" t="s">
        <v>96</v>
      </c>
    </row>
    <row r="76119" spans="1:4">
      <c r="A76119" s="31" t="s">
        <v>89</v>
      </c>
      <c r="B76119" s="29">
        <v>44218.85902784903</v>
      </c>
      <c r="C76119" s="30">
        <v>4.2950999736786004</v>
      </c>
      <c r="D76119" s="31" t="s">
        <v>96</v>
      </c>
    </row>
    <row r="76120" spans="1:4">
      <c r="A76120" s="31" t="s">
        <v>89</v>
      </c>
      <c r="B76120" s="29">
        <v>44218.859722293477</v>
      </c>
      <c r="C76120" s="30">
        <v>3.4710999488830998</v>
      </c>
      <c r="D76120" s="31" t="s">
        <v>96</v>
      </c>
    </row>
    <row r="76121" spans="1:4">
      <c r="A76121" s="31" t="s">
        <v>89</v>
      </c>
      <c r="B76121" s="29">
        <v>44218.860416737924</v>
      </c>
      <c r="C76121" s="30">
        <v>3.3392599264781002</v>
      </c>
      <c r="D76121" s="31" t="s">
        <v>96</v>
      </c>
    </row>
    <row r="76122" spans="1:4">
      <c r="A76122" s="31" t="s">
        <v>89</v>
      </c>
      <c r="B76122" s="29">
        <v>44218.86111118237</v>
      </c>
      <c r="C76122" s="30">
        <v>3.4401999314626002</v>
      </c>
      <c r="D76122" s="31" t="s">
        <v>96</v>
      </c>
    </row>
    <row r="76123" spans="1:4">
      <c r="A76123" s="31" t="s">
        <v>89</v>
      </c>
      <c r="B76123" s="29">
        <v>44218.861805626817</v>
      </c>
      <c r="C76123" s="30">
        <v>3.5246599435806001</v>
      </c>
      <c r="D76123" s="31" t="s">
        <v>96</v>
      </c>
    </row>
    <row r="76124" spans="1:4">
      <c r="A76124" s="31" t="s">
        <v>89</v>
      </c>
      <c r="B76124" s="29">
        <v>44218.862500071264</v>
      </c>
      <c r="C76124" s="30">
        <v>4.3157001972198001</v>
      </c>
      <c r="D76124" s="31" t="s">
        <v>96</v>
      </c>
    </row>
    <row r="76125" spans="1:4">
      <c r="A76125" s="31" t="s">
        <v>89</v>
      </c>
      <c r="B76125" s="29">
        <v>44218.86319451571</v>
      </c>
      <c r="C76125" s="30">
        <v>4.6290195680434003</v>
      </c>
      <c r="D76125" s="31" t="s">
        <v>96</v>
      </c>
    </row>
    <row r="76126" spans="1:4">
      <c r="A76126" s="31" t="s">
        <v>89</v>
      </c>
      <c r="B76126" s="29">
        <v>44218.863888960157</v>
      </c>
      <c r="C76126" s="30">
        <v>4.8642580586094999</v>
      </c>
      <c r="D76126" s="31" t="s">
        <v>96</v>
      </c>
    </row>
    <row r="76127" spans="1:4">
      <c r="A76127" s="31" t="s">
        <v>89</v>
      </c>
      <c r="B76127" s="29">
        <v>44218.864583404604</v>
      </c>
      <c r="C76127" s="30">
        <v>5.2756598313648997</v>
      </c>
      <c r="D76127" s="31" t="s">
        <v>96</v>
      </c>
    </row>
    <row r="76128" spans="1:4">
      <c r="A76128" s="31" t="s">
        <v>89</v>
      </c>
      <c r="B76128" s="29">
        <v>44218.86527784905</v>
      </c>
      <c r="C76128" s="30">
        <v>6.0831798235574999</v>
      </c>
      <c r="D76128" s="31" t="s">
        <v>96</v>
      </c>
    </row>
    <row r="76129" spans="1:4">
      <c r="A76129" s="31" t="s">
        <v>89</v>
      </c>
      <c r="B76129" s="29">
        <v>44218.865972293497</v>
      </c>
      <c r="C76129" s="30">
        <v>7.5560799598694004</v>
      </c>
      <c r="D76129" s="31" t="s">
        <v>96</v>
      </c>
    </row>
    <row r="76130" spans="1:4">
      <c r="A76130" s="31" t="s">
        <v>89</v>
      </c>
      <c r="B76130" s="29">
        <v>44218.866666737944</v>
      </c>
      <c r="C76130" s="30">
        <v>9.1258004188537996</v>
      </c>
      <c r="D76130" s="31" t="s">
        <v>96</v>
      </c>
    </row>
    <row r="76131" spans="1:4">
      <c r="A76131" s="31" t="s">
        <v>89</v>
      </c>
      <c r="B76131" s="29">
        <v>44218.867361182391</v>
      </c>
      <c r="C76131" s="30">
        <v>10.43183965683</v>
      </c>
      <c r="D76131" s="31" t="s">
        <v>96</v>
      </c>
    </row>
    <row r="76132" spans="1:4">
      <c r="A76132" s="31" t="s">
        <v>89</v>
      </c>
      <c r="B76132" s="29">
        <v>44218.868055626837</v>
      </c>
      <c r="C76132" s="30">
        <v>11.834699630736999</v>
      </c>
      <c r="D76132" s="31" t="s">
        <v>96</v>
      </c>
    </row>
    <row r="76133" spans="1:4">
      <c r="A76133" s="31" t="s">
        <v>89</v>
      </c>
      <c r="B76133" s="29">
        <v>44218.868750071284</v>
      </c>
      <c r="C76133" s="30">
        <v>12.969759686788001</v>
      </c>
      <c r="D76133" s="31" t="s">
        <v>96</v>
      </c>
    </row>
    <row r="76134" spans="1:4">
      <c r="A76134" s="31" t="s">
        <v>89</v>
      </c>
      <c r="B76134" s="29">
        <v>44218.869444515731</v>
      </c>
      <c r="C76134" s="30">
        <v>14.292279752096</v>
      </c>
      <c r="D76134" s="31" t="s">
        <v>96</v>
      </c>
    </row>
    <row r="76135" spans="1:4">
      <c r="A76135" s="31" t="s">
        <v>89</v>
      </c>
      <c r="B76135" s="29">
        <v>44218.870138960177</v>
      </c>
      <c r="C76135" s="30">
        <v>15.163659795125</v>
      </c>
      <c r="D76135" s="31" t="s">
        <v>96</v>
      </c>
    </row>
    <row r="76136" spans="1:4">
      <c r="A76136" s="31" t="s">
        <v>89</v>
      </c>
      <c r="B76136" s="29">
        <v>44218.870833404624</v>
      </c>
      <c r="C76136" s="30">
        <v>16.146280543008999</v>
      </c>
      <c r="D76136" s="31" t="s">
        <v>96</v>
      </c>
    </row>
    <row r="76137" spans="1:4">
      <c r="A76137" s="31" t="s">
        <v>89</v>
      </c>
      <c r="B76137" s="29">
        <v>44218.871527849071</v>
      </c>
      <c r="C76137" s="30">
        <v>16.070060475666999</v>
      </c>
      <c r="D76137" s="31" t="s">
        <v>96</v>
      </c>
    </row>
    <row r="76138" spans="1:4">
      <c r="A76138" s="31" t="s">
        <v>89</v>
      </c>
      <c r="B76138" s="29">
        <v>44218.872222293518</v>
      </c>
      <c r="C76138" s="30">
        <v>16.611840820312999</v>
      </c>
      <c r="D76138" s="31" t="s">
        <v>96</v>
      </c>
    </row>
    <row r="76139" spans="1:4">
      <c r="A76139" s="31" t="s">
        <v>89</v>
      </c>
      <c r="B76139" s="29">
        <v>44218.872916737964</v>
      </c>
      <c r="C76139" s="30">
        <v>16.817840830485</v>
      </c>
      <c r="D76139" s="31" t="s">
        <v>96</v>
      </c>
    </row>
    <row r="76140" spans="1:4">
      <c r="A76140" s="31" t="s">
        <v>89</v>
      </c>
      <c r="B76140" s="29">
        <v>44218.873611182411</v>
      </c>
      <c r="C76140" s="30">
        <v>16.76428082784</v>
      </c>
      <c r="D76140" s="31" t="s">
        <v>96</v>
      </c>
    </row>
    <row r="76141" spans="1:4">
      <c r="A76141" s="31" t="s">
        <v>89</v>
      </c>
      <c r="B76141" s="29">
        <v>44218.874305626858</v>
      </c>
      <c r="C76141" s="30">
        <v>17.062781487742001</v>
      </c>
      <c r="D76141" s="31" t="s">
        <v>96</v>
      </c>
    </row>
    <row r="76142" spans="1:4">
      <c r="A76142" s="31" t="s">
        <v>89</v>
      </c>
      <c r="B76142" s="29">
        <v>44218.875000071304</v>
      </c>
      <c r="C76142" s="30">
        <v>16.693975017917001</v>
      </c>
      <c r="D76142" s="31" t="s">
        <v>96</v>
      </c>
    </row>
    <row r="76143" spans="1:4">
      <c r="A76143" s="31" t="s">
        <v>89</v>
      </c>
      <c r="B76143" s="29">
        <v>44218.875694515751</v>
      </c>
      <c r="C76143" s="30">
        <v>16.834320831298999</v>
      </c>
      <c r="D76143" s="31" t="s">
        <v>96</v>
      </c>
    </row>
    <row r="76144" spans="1:4">
      <c r="A76144" s="31" t="s">
        <v>89</v>
      </c>
      <c r="B76144" s="29">
        <v>44218.876388960198</v>
      </c>
      <c r="C76144" s="30">
        <v>17.503820864360002</v>
      </c>
      <c r="D76144" s="31" t="s">
        <v>96</v>
      </c>
    </row>
    <row r="76145" spans="1:4">
      <c r="A76145" s="31" t="s">
        <v>89</v>
      </c>
      <c r="B76145" s="29">
        <v>44218.877083404645</v>
      </c>
      <c r="C76145" s="30">
        <v>18.542060915629001</v>
      </c>
      <c r="D76145" s="31" t="s">
        <v>96</v>
      </c>
    </row>
    <row r="76146" spans="1:4">
      <c r="A76146" s="31" t="s">
        <v>89</v>
      </c>
      <c r="B76146" s="29">
        <v>44218.877777849091</v>
      </c>
      <c r="C76146" s="30">
        <v>19.277480189005999</v>
      </c>
      <c r="D76146" s="31" t="s">
        <v>96</v>
      </c>
    </row>
    <row r="76147" spans="1:4">
      <c r="A76147" s="31" t="s">
        <v>89</v>
      </c>
      <c r="B76147" s="29">
        <v>44218.878472293538</v>
      </c>
      <c r="C76147" s="30">
        <v>19.740979067485</v>
      </c>
      <c r="D76147" s="31" t="s">
        <v>96</v>
      </c>
    </row>
    <row r="76148" spans="1:4">
      <c r="A76148" s="31" t="s">
        <v>89</v>
      </c>
      <c r="B76148" s="29">
        <v>44218.879166737985</v>
      </c>
      <c r="C76148" s="30">
        <v>19.839859135946</v>
      </c>
      <c r="D76148" s="31" t="s">
        <v>96</v>
      </c>
    </row>
    <row r="76149" spans="1:4">
      <c r="A76149" s="31" t="s">
        <v>89</v>
      </c>
      <c r="B76149" s="29">
        <v>44218.879861182431</v>
      </c>
      <c r="C76149" s="30">
        <v>19.998479080199999</v>
      </c>
      <c r="D76149" s="31" t="s">
        <v>96</v>
      </c>
    </row>
    <row r="76150" spans="1:4">
      <c r="A76150" s="31" t="s">
        <v>89</v>
      </c>
      <c r="B76150" s="29">
        <v>44218.880555626878</v>
      </c>
      <c r="C76150" s="30">
        <v>20.111779085795</v>
      </c>
      <c r="D76150" s="31" t="s">
        <v>96</v>
      </c>
    </row>
    <row r="76151" spans="1:4">
      <c r="A76151" s="31" t="s">
        <v>89</v>
      </c>
      <c r="B76151" s="29">
        <v>44218.881250071325</v>
      </c>
      <c r="C76151" s="30">
        <v>21.203579139708999</v>
      </c>
      <c r="D76151" s="31" t="s">
        <v>96</v>
      </c>
    </row>
    <row r="76152" spans="1:4">
      <c r="A76152" s="31" t="s">
        <v>89</v>
      </c>
      <c r="B76152" s="29">
        <v>44218.881944515771</v>
      </c>
      <c r="C76152" s="30">
        <v>21.376619148254001</v>
      </c>
      <c r="D76152" s="31" t="s">
        <v>96</v>
      </c>
    </row>
    <row r="76153" spans="1:4">
      <c r="A76153" s="31" t="s">
        <v>89</v>
      </c>
      <c r="B76153" s="29">
        <v>44218.882638960218</v>
      </c>
      <c r="C76153" s="30">
        <v>21.817459170024001</v>
      </c>
      <c r="D76153" s="31" t="s">
        <v>96</v>
      </c>
    </row>
    <row r="76154" spans="1:4">
      <c r="A76154" s="31" t="s">
        <v>89</v>
      </c>
      <c r="B76154" s="29">
        <v>44218.883333404665</v>
      </c>
      <c r="C76154" s="30">
        <v>22.865999221801999</v>
      </c>
      <c r="D76154" s="31" t="s">
        <v>96</v>
      </c>
    </row>
    <row r="76155" spans="1:4">
      <c r="A76155" s="31" t="s">
        <v>89</v>
      </c>
      <c r="B76155" s="29">
        <v>44218.884027849112</v>
      </c>
      <c r="C76155" s="30">
        <v>23.069939231873001</v>
      </c>
      <c r="D76155" s="31" t="s">
        <v>96</v>
      </c>
    </row>
    <row r="76156" spans="1:4">
      <c r="A76156" s="31" t="s">
        <v>89</v>
      </c>
      <c r="B76156" s="29">
        <v>44218.884722293558</v>
      </c>
      <c r="C76156" s="30">
        <v>23.082299232482999</v>
      </c>
      <c r="D76156" s="31" t="s">
        <v>96</v>
      </c>
    </row>
    <row r="76157" spans="1:4">
      <c r="A76157" s="31" t="s">
        <v>89</v>
      </c>
      <c r="B76157" s="29">
        <v>44218.885416738005</v>
      </c>
      <c r="C76157" s="30">
        <v>23.085289555210998</v>
      </c>
      <c r="D76157" s="31" t="s">
        <v>96</v>
      </c>
    </row>
    <row r="76158" spans="1:4">
      <c r="A76158" s="31" t="s">
        <v>89</v>
      </c>
      <c r="B76158" s="29">
        <v>44218.886111182452</v>
      </c>
      <c r="C76158" s="30">
        <v>24.147850898003998</v>
      </c>
      <c r="D76158" s="31" t="s">
        <v>96</v>
      </c>
    </row>
    <row r="76159" spans="1:4">
      <c r="A76159" s="31" t="s">
        <v>89</v>
      </c>
      <c r="B76159" s="29">
        <v>44218.886805626898</v>
      </c>
      <c r="C76159" s="30">
        <v>24.981619326274</v>
      </c>
      <c r="D76159" s="31" t="s">
        <v>96</v>
      </c>
    </row>
    <row r="76160" spans="1:4">
      <c r="A76160" s="31" t="s">
        <v>89</v>
      </c>
      <c r="B76160" s="29">
        <v>44218.887500071345</v>
      </c>
      <c r="C76160" s="30">
        <v>26.440099398295001</v>
      </c>
      <c r="D76160" s="31" t="s">
        <v>96</v>
      </c>
    </row>
    <row r="76161" spans="1:4">
      <c r="A76161" s="31" t="s">
        <v>89</v>
      </c>
      <c r="B76161" s="29">
        <v>44218.888194515792</v>
      </c>
      <c r="C76161" s="30">
        <v>27.713179461161001</v>
      </c>
      <c r="D76161" s="31" t="s">
        <v>96</v>
      </c>
    </row>
    <row r="76162" spans="1:4">
      <c r="A76162" s="31" t="s">
        <v>89</v>
      </c>
      <c r="B76162" s="29">
        <v>44218.888888960239</v>
      </c>
      <c r="C76162" s="30">
        <v>28.654599507650001</v>
      </c>
      <c r="D76162" s="31" t="s">
        <v>96</v>
      </c>
    </row>
    <row r="76163" spans="1:4">
      <c r="A76163" s="31" t="s">
        <v>89</v>
      </c>
      <c r="B76163" s="29">
        <v>44218.889583404685</v>
      </c>
      <c r="C76163" s="30">
        <v>29.225219535828</v>
      </c>
      <c r="D76163" s="31" t="s">
        <v>96</v>
      </c>
    </row>
    <row r="76164" spans="1:4">
      <c r="A76164" s="31" t="s">
        <v>89</v>
      </c>
      <c r="B76164" s="29">
        <v>44218.890277849132</v>
      </c>
      <c r="C76164" s="30">
        <v>29.431219546000001</v>
      </c>
      <c r="D76164" s="31" t="s">
        <v>96</v>
      </c>
    </row>
    <row r="76165" spans="1:4">
      <c r="A76165" s="31" t="s">
        <v>89</v>
      </c>
      <c r="B76165" s="29">
        <v>44218.890972293579</v>
      </c>
      <c r="C76165" s="30">
        <v>29.847339566549</v>
      </c>
      <c r="D76165" s="31" t="s">
        <v>96</v>
      </c>
    </row>
    <row r="76166" spans="1:4">
      <c r="A76166" s="31" t="s">
        <v>89</v>
      </c>
      <c r="B76166" s="29">
        <v>44218.891666738025</v>
      </c>
      <c r="C76166" s="30">
        <v>30.463279596964998</v>
      </c>
      <c r="D76166" s="31" t="s">
        <v>96</v>
      </c>
    </row>
    <row r="76167" spans="1:4">
      <c r="A76167" s="31" t="s">
        <v>89</v>
      </c>
      <c r="B76167" s="29">
        <v>44218.892361182472</v>
      </c>
      <c r="C76167" s="30">
        <v>30.860859616597001</v>
      </c>
      <c r="D76167" s="31" t="s">
        <v>96</v>
      </c>
    </row>
    <row r="76168" spans="1:4">
      <c r="A76168" s="31" t="s">
        <v>89</v>
      </c>
      <c r="B76168" s="29">
        <v>44218.893055626919</v>
      </c>
      <c r="C76168" s="30">
        <v>30.817599614460999</v>
      </c>
      <c r="D76168" s="31" t="s">
        <v>96</v>
      </c>
    </row>
    <row r="76169" spans="1:4">
      <c r="A76169" s="31" t="s">
        <v>89</v>
      </c>
      <c r="B76169" s="29">
        <v>44218.893750071366</v>
      </c>
      <c r="C76169" s="30">
        <v>30.541559600829999</v>
      </c>
      <c r="D76169" s="31" t="s">
        <v>96</v>
      </c>
    </row>
    <row r="76170" spans="1:4">
      <c r="A76170" s="31" t="s">
        <v>89</v>
      </c>
      <c r="B76170" s="29">
        <v>44218.894444515812</v>
      </c>
      <c r="C76170" s="30">
        <v>30.607479604085</v>
      </c>
      <c r="D76170" s="31" t="s">
        <v>96</v>
      </c>
    </row>
    <row r="76171" spans="1:4">
      <c r="A76171" s="31" t="s">
        <v>89</v>
      </c>
      <c r="B76171" s="29">
        <v>44218.895138960259</v>
      </c>
      <c r="C76171" s="30">
        <v>31.035959625244001</v>
      </c>
      <c r="D76171" s="31" t="s">
        <v>96</v>
      </c>
    </row>
    <row r="76172" spans="1:4">
      <c r="A76172" s="31" t="s">
        <v>89</v>
      </c>
      <c r="B76172" s="29">
        <v>44218.895833404706</v>
      </c>
      <c r="C76172" s="30">
        <v>31.194579633077002</v>
      </c>
      <c r="D76172" s="31" t="s">
        <v>96</v>
      </c>
    </row>
    <row r="76173" spans="1:4">
      <c r="A76173" s="31" t="s">
        <v>89</v>
      </c>
      <c r="B76173" s="29">
        <v>44218.896527849152</v>
      </c>
      <c r="C76173" s="30">
        <v>31.318644800493999</v>
      </c>
      <c r="D76173" s="31" t="s">
        <v>96</v>
      </c>
    </row>
    <row r="76174" spans="1:4">
      <c r="A76174" s="31" t="s">
        <v>89</v>
      </c>
      <c r="B76174" s="29">
        <v>44218.897222293599</v>
      </c>
      <c r="C76174" s="30">
        <v>31.424302931755001</v>
      </c>
      <c r="D76174" s="31" t="s">
        <v>96</v>
      </c>
    </row>
    <row r="76175" spans="1:4">
      <c r="A76175" s="31" t="s">
        <v>89</v>
      </c>
      <c r="B76175" s="29">
        <v>44218.897916738046</v>
      </c>
      <c r="C76175" s="30">
        <v>30.926779619853001</v>
      </c>
      <c r="D76175" s="31" t="s">
        <v>96</v>
      </c>
    </row>
    <row r="76176" spans="1:4">
      <c r="A76176" s="31" t="s">
        <v>89</v>
      </c>
      <c r="B76176" s="29">
        <v>44218.898611182492</v>
      </c>
      <c r="C76176" s="30">
        <v>30.49417959849</v>
      </c>
      <c r="D76176" s="31" t="s">
        <v>96</v>
      </c>
    </row>
    <row r="76177" spans="1:4">
      <c r="A76177" s="31" t="s">
        <v>89</v>
      </c>
      <c r="B76177" s="29">
        <v>44218.899305626939</v>
      </c>
      <c r="C76177" s="30">
        <v>30.393239593505999</v>
      </c>
      <c r="D76177" s="31" t="s">
        <v>96</v>
      </c>
    </row>
    <row r="76178" spans="1:4">
      <c r="A76178" s="31" t="s">
        <v>89</v>
      </c>
      <c r="B76178" s="29">
        <v>44218.900000071386</v>
      </c>
      <c r="C76178" s="30">
        <v>31.606579971313</v>
      </c>
      <c r="D76178" s="31" t="s">
        <v>96</v>
      </c>
    </row>
    <row r="76179" spans="1:4">
      <c r="A76179" s="31" t="s">
        <v>89</v>
      </c>
      <c r="B76179" s="29">
        <v>44218.900694515833</v>
      </c>
      <c r="C76179" s="30">
        <v>32.010340245564997</v>
      </c>
      <c r="D76179" s="31" t="s">
        <v>96</v>
      </c>
    </row>
    <row r="76180" spans="1:4">
      <c r="A76180" s="31" t="s">
        <v>89</v>
      </c>
      <c r="B76180" s="29">
        <v>44218.901388960279</v>
      </c>
      <c r="C76180" s="30">
        <v>32.185440381367997</v>
      </c>
      <c r="D76180" s="31" t="s">
        <v>96</v>
      </c>
    </row>
    <row r="76181" spans="1:4">
      <c r="A76181" s="31" t="s">
        <v>89</v>
      </c>
      <c r="B76181" s="29">
        <v>44218.902083404726</v>
      </c>
      <c r="C76181" s="30">
        <v>34.045620473226002</v>
      </c>
      <c r="D76181" s="31" t="s">
        <v>96</v>
      </c>
    </row>
    <row r="76182" spans="1:4">
      <c r="A76182" s="31" t="s">
        <v>89</v>
      </c>
      <c r="B76182" s="29">
        <v>44218.902777849173</v>
      </c>
      <c r="C76182" s="30">
        <v>34.927300771077</v>
      </c>
      <c r="D76182" s="31" t="s">
        <v>96</v>
      </c>
    </row>
    <row r="76183" spans="1:4">
      <c r="A76183" s="31" t="s">
        <v>89</v>
      </c>
      <c r="B76183" s="29">
        <v>44218.903472293619</v>
      </c>
      <c r="C76183" s="30">
        <v>35.273380788167003</v>
      </c>
      <c r="D76183" s="31" t="s">
        <v>96</v>
      </c>
    </row>
    <row r="76184" spans="1:4">
      <c r="A76184" s="31" t="s">
        <v>89</v>
      </c>
      <c r="B76184" s="29">
        <v>44218.904166738066</v>
      </c>
      <c r="C76184" s="30">
        <v>36.342520523071002</v>
      </c>
      <c r="D76184" s="31" t="s">
        <v>96</v>
      </c>
    </row>
    <row r="76185" spans="1:4">
      <c r="A76185" s="31" t="s">
        <v>89</v>
      </c>
      <c r="B76185" s="29">
        <v>44218.904861182513</v>
      </c>
      <c r="C76185" s="30">
        <v>37.557921091715002</v>
      </c>
      <c r="D76185" s="31" t="s">
        <v>96</v>
      </c>
    </row>
    <row r="76186" spans="1:4">
      <c r="A76186" s="31" t="s">
        <v>89</v>
      </c>
      <c r="B76186" s="29">
        <v>44218.90555562696</v>
      </c>
      <c r="C76186" s="30">
        <v>38.217120997111003</v>
      </c>
      <c r="D76186" s="31" t="s">
        <v>96</v>
      </c>
    </row>
    <row r="76187" spans="1:4">
      <c r="A76187" s="31" t="s">
        <v>89</v>
      </c>
      <c r="B76187" s="29">
        <v>44218.906250071406</v>
      </c>
      <c r="C76187" s="30">
        <v>38.981379445393998</v>
      </c>
      <c r="D76187" s="31" t="s">
        <v>96</v>
      </c>
    </row>
    <row r="76188" spans="1:4">
      <c r="A76188" s="31" t="s">
        <v>89</v>
      </c>
      <c r="B76188" s="29">
        <v>44218.906944515853</v>
      </c>
      <c r="C76188" s="30">
        <v>40.907479222615997</v>
      </c>
      <c r="D76188" s="31" t="s">
        <v>96</v>
      </c>
    </row>
    <row r="76189" spans="1:4">
      <c r="A76189" s="31" t="s">
        <v>89</v>
      </c>
      <c r="B76189" s="29">
        <v>44218.9076389603</v>
      </c>
      <c r="C76189" s="30">
        <v>41.960205447288999</v>
      </c>
      <c r="D76189" s="31" t="s">
        <v>96</v>
      </c>
    </row>
    <row r="76190" spans="1:4">
      <c r="A76190" s="31" t="s">
        <v>89</v>
      </c>
      <c r="B76190" s="29">
        <v>44218.908333404746</v>
      </c>
      <c r="C76190" s="30">
        <v>41.675128444549003</v>
      </c>
      <c r="D76190" s="31" t="s">
        <v>96</v>
      </c>
    </row>
    <row r="76191" spans="1:4">
      <c r="A76191" s="31" t="s">
        <v>89</v>
      </c>
      <c r="B76191" s="29">
        <v>44218.909027849193</v>
      </c>
      <c r="C76191" s="30">
        <v>44.172579320272</v>
      </c>
      <c r="D76191" s="31" t="s">
        <v>96</v>
      </c>
    </row>
    <row r="76192" spans="1:4">
      <c r="A76192" s="31" t="s">
        <v>89</v>
      </c>
      <c r="B76192" s="29">
        <v>44218.90972229364</v>
      </c>
      <c r="C76192" s="30">
        <v>46.150179417928001</v>
      </c>
      <c r="D76192" s="31" t="s">
        <v>96</v>
      </c>
    </row>
    <row r="76193" spans="1:4">
      <c r="A76193" s="31" t="s">
        <v>89</v>
      </c>
      <c r="B76193" s="29">
        <v>44218.910416738086</v>
      </c>
      <c r="C76193" s="30">
        <v>47.765219624837002</v>
      </c>
      <c r="D76193" s="31" t="s">
        <v>96</v>
      </c>
    </row>
    <row r="76194" spans="1:4">
      <c r="A76194" s="31" t="s">
        <v>89</v>
      </c>
      <c r="B76194" s="29">
        <v>44218.911111182533</v>
      </c>
      <c r="C76194" s="30">
        <v>51.226019541423</v>
      </c>
      <c r="D76194" s="31" t="s">
        <v>96</v>
      </c>
    </row>
    <row r="76195" spans="1:4">
      <c r="A76195" s="31" t="s">
        <v>89</v>
      </c>
      <c r="B76195" s="29">
        <v>44218.91180562698</v>
      </c>
      <c r="C76195" s="30">
        <v>54.637379964193002</v>
      </c>
      <c r="D76195" s="31" t="s">
        <v>96</v>
      </c>
    </row>
    <row r="76196" spans="1:4">
      <c r="A76196" s="31" t="s">
        <v>89</v>
      </c>
      <c r="B76196" s="29">
        <v>44218.912500071427</v>
      </c>
      <c r="C76196" s="30">
        <v>55.970199712118003</v>
      </c>
      <c r="D76196" s="31" t="s">
        <v>96</v>
      </c>
    </row>
    <row r="76197" spans="1:4">
      <c r="A76197" s="31" t="s">
        <v>89</v>
      </c>
      <c r="B76197" s="29">
        <v>44218.913194515873</v>
      </c>
      <c r="C76197" s="30">
        <v>56.687079874673998</v>
      </c>
      <c r="D76197" s="31" t="s">
        <v>96</v>
      </c>
    </row>
    <row r="76198" spans="1:4">
      <c r="A76198" s="31" t="s">
        <v>89</v>
      </c>
      <c r="B76198" s="29">
        <v>44218.91388896032</v>
      </c>
      <c r="C76198" s="30">
        <v>58.042560068766001</v>
      </c>
      <c r="D76198" s="31" t="s">
        <v>96</v>
      </c>
    </row>
    <row r="76199" spans="1:4">
      <c r="A76199" s="31" t="s">
        <v>89</v>
      </c>
      <c r="B76199" s="29">
        <v>44218.914583404767</v>
      </c>
      <c r="C76199" s="30">
        <v>59.056080118814997</v>
      </c>
      <c r="D76199" s="31" t="s">
        <v>96</v>
      </c>
    </row>
    <row r="76200" spans="1:4">
      <c r="A76200" s="31" t="s">
        <v>89</v>
      </c>
      <c r="B76200" s="29">
        <v>44218.915277849213</v>
      </c>
      <c r="C76200" s="30">
        <v>60.528980000814002</v>
      </c>
      <c r="D76200" s="31" t="s">
        <v>96</v>
      </c>
    </row>
    <row r="76201" spans="1:4">
      <c r="A76201" s="31" t="s">
        <v>89</v>
      </c>
      <c r="B76201" s="29">
        <v>44218.91597229366</v>
      </c>
      <c r="C76201" s="30">
        <v>62.300580215453998</v>
      </c>
      <c r="D76201" s="31" t="s">
        <v>96</v>
      </c>
    </row>
    <row r="76202" spans="1:4">
      <c r="A76202" s="31" t="s">
        <v>89</v>
      </c>
      <c r="B76202" s="29">
        <v>44218.916666738107</v>
      </c>
      <c r="C76202" s="30">
        <v>64.121620051066003</v>
      </c>
      <c r="D76202" s="31" t="s">
        <v>96</v>
      </c>
    </row>
    <row r="76203" spans="1:4">
      <c r="A76203" s="31" t="s">
        <v>89</v>
      </c>
      <c r="B76203" s="29">
        <v>44218.917361182554</v>
      </c>
      <c r="C76203" s="30">
        <v>68.682460276285994</v>
      </c>
      <c r="D76203" s="31" t="s">
        <v>96</v>
      </c>
    </row>
    <row r="76204" spans="1:4">
      <c r="A76204" s="31" t="s">
        <v>89</v>
      </c>
      <c r="B76204" s="29">
        <v>44218.918055627</v>
      </c>
      <c r="C76204" s="30">
        <v>71.506720733642993</v>
      </c>
      <c r="D76204" s="31" t="s">
        <v>96</v>
      </c>
    </row>
    <row r="76205" spans="1:4">
      <c r="A76205" s="31" t="s">
        <v>89</v>
      </c>
      <c r="B76205" s="29">
        <v>44218.918750071447</v>
      </c>
      <c r="C76205" s="30">
        <v>76.249239029422995</v>
      </c>
      <c r="D76205" s="31" t="s">
        <v>96</v>
      </c>
    </row>
    <row r="76206" spans="1:4">
      <c r="A76206" s="31" t="s">
        <v>89</v>
      </c>
      <c r="B76206" s="29">
        <v>44218.919444515894</v>
      </c>
      <c r="C76206" s="30">
        <v>83.019328455771003</v>
      </c>
      <c r="D76206" s="31" t="s">
        <v>96</v>
      </c>
    </row>
    <row r="76207" spans="1:4">
      <c r="A76207" s="31" t="s">
        <v>89</v>
      </c>
      <c r="B76207" s="29">
        <v>44218.92013896034</v>
      </c>
      <c r="C76207" s="30">
        <v>92.182940673828</v>
      </c>
      <c r="D76207" s="31" t="s">
        <v>96</v>
      </c>
    </row>
    <row r="76208" spans="1:4">
      <c r="A76208" s="31" t="s">
        <v>89</v>
      </c>
      <c r="B76208" s="29">
        <v>44218.920833404787</v>
      </c>
      <c r="C76208" s="30">
        <v>98.332040150959998</v>
      </c>
      <c r="D76208" s="31" t="s">
        <v>96</v>
      </c>
    </row>
    <row r="76209" spans="1:4">
      <c r="A76209" s="31" t="s">
        <v>89</v>
      </c>
      <c r="B76209" s="29">
        <v>44218.921527849234</v>
      </c>
      <c r="C76209" s="30">
        <v>105.85516052246</v>
      </c>
      <c r="D76209" s="31" t="s">
        <v>96</v>
      </c>
    </row>
    <row r="76210" spans="1:4">
      <c r="A76210" s="31" t="s">
        <v>89</v>
      </c>
      <c r="B76210" s="29">
        <v>44218.922222293681</v>
      </c>
      <c r="C76210" s="30">
        <v>113.40918045044</v>
      </c>
      <c r="D76210" s="31" t="s">
        <v>96</v>
      </c>
    </row>
    <row r="76211" spans="1:4">
      <c r="A76211" s="31" t="s">
        <v>89</v>
      </c>
      <c r="B76211" s="29">
        <v>44218.922916738127</v>
      </c>
      <c r="C76211" s="30">
        <v>122.59265874227</v>
      </c>
      <c r="D76211" s="31" t="s">
        <v>96</v>
      </c>
    </row>
    <row r="76212" spans="1:4">
      <c r="A76212" s="31" t="s">
        <v>89</v>
      </c>
      <c r="B76212" s="29">
        <v>44218.923611182574</v>
      </c>
      <c r="C76212" s="30">
        <v>127.02165908812999</v>
      </c>
      <c r="D76212" s="31" t="s">
        <v>96</v>
      </c>
    </row>
    <row r="76213" spans="1:4">
      <c r="A76213" s="31" t="s">
        <v>89</v>
      </c>
      <c r="B76213" s="29">
        <v>44218.924305627021</v>
      </c>
      <c r="C76213" s="30">
        <v>133.76609954834001</v>
      </c>
      <c r="D76213" s="31" t="s">
        <v>96</v>
      </c>
    </row>
    <row r="76214" spans="1:4">
      <c r="A76214" s="31" t="s">
        <v>89</v>
      </c>
      <c r="B76214" s="29">
        <v>44218.925000071467</v>
      </c>
      <c r="C76214" s="30">
        <v>136.08359883625999</v>
      </c>
      <c r="D76214" s="31" t="s">
        <v>96</v>
      </c>
    </row>
    <row r="76215" spans="1:4">
      <c r="A76215" s="31" t="s">
        <v>89</v>
      </c>
      <c r="B76215" s="29">
        <v>44218.925694515914</v>
      </c>
      <c r="C76215" s="30">
        <v>138.70185953775999</v>
      </c>
      <c r="D76215" s="31" t="s">
        <v>96</v>
      </c>
    </row>
    <row r="76216" spans="1:4">
      <c r="A76216" s="31" t="s">
        <v>89</v>
      </c>
      <c r="B76216" s="29">
        <v>44218.926388960361</v>
      </c>
      <c r="C76216" s="30">
        <v>138.97172088623</v>
      </c>
      <c r="D76216" s="31" t="s">
        <v>96</v>
      </c>
    </row>
    <row r="76217" spans="1:4">
      <c r="A76217" s="31" t="s">
        <v>89</v>
      </c>
      <c r="B76217" s="29">
        <v>44218.927083404807</v>
      </c>
      <c r="C76217" s="30">
        <v>139.84722188314001</v>
      </c>
      <c r="D76217" s="31" t="s">
        <v>96</v>
      </c>
    </row>
    <row r="76218" spans="1:4">
      <c r="A76218" s="31" t="s">
        <v>89</v>
      </c>
      <c r="B76218" s="29">
        <v>44218.927777849254</v>
      </c>
      <c r="C76218" s="30">
        <v>146.51749928792</v>
      </c>
      <c r="D76218" s="31" t="s">
        <v>96</v>
      </c>
    </row>
    <row r="76219" spans="1:4">
      <c r="A76219" s="31" t="s">
        <v>89</v>
      </c>
      <c r="B76219" s="29">
        <v>44218.928472293701</v>
      </c>
      <c r="C76219" s="30">
        <v>151.56244049072001</v>
      </c>
      <c r="D76219" s="31" t="s">
        <v>96</v>
      </c>
    </row>
    <row r="76220" spans="1:4">
      <c r="A76220" s="31" t="s">
        <v>89</v>
      </c>
      <c r="B76220" s="29">
        <v>44218.929166738148</v>
      </c>
      <c r="C76220" s="30">
        <v>156.48358006631</v>
      </c>
      <c r="D76220" s="31" t="s">
        <v>96</v>
      </c>
    </row>
    <row r="76221" spans="1:4">
      <c r="A76221" s="31" t="s">
        <v>89</v>
      </c>
      <c r="B76221" s="29">
        <v>44218.929861182594</v>
      </c>
      <c r="C76221" s="30">
        <v>158.96156064926001</v>
      </c>
      <c r="D76221" s="31" t="s">
        <v>96</v>
      </c>
    </row>
    <row r="76222" spans="1:4">
      <c r="A76222" s="31" t="s">
        <v>89</v>
      </c>
      <c r="B76222" s="29">
        <v>44218.930555627041</v>
      </c>
      <c r="C76222" s="30">
        <v>163.15798014979001</v>
      </c>
      <c r="D76222" s="31" t="s">
        <v>96</v>
      </c>
    </row>
    <row r="76223" spans="1:4">
      <c r="A76223" s="31" t="s">
        <v>89</v>
      </c>
      <c r="B76223" s="29">
        <v>44218.931250071488</v>
      </c>
      <c r="C76223" s="30">
        <v>165.03896026611</v>
      </c>
      <c r="D76223" s="31" t="s">
        <v>96</v>
      </c>
    </row>
    <row r="76224" spans="1:4">
      <c r="A76224" s="31" t="s">
        <v>89</v>
      </c>
      <c r="B76224" s="29">
        <v>44218.931944515934</v>
      </c>
      <c r="C76224" s="30">
        <v>165.98243916829</v>
      </c>
      <c r="D76224" s="31" t="s">
        <v>96</v>
      </c>
    </row>
    <row r="76225" spans="1:4">
      <c r="A76225" s="31" t="s">
        <v>89</v>
      </c>
      <c r="B76225" s="29">
        <v>44218.932638960381</v>
      </c>
      <c r="C76225" s="30">
        <v>167.37499847411999</v>
      </c>
      <c r="D76225" s="31" t="s">
        <v>96</v>
      </c>
    </row>
    <row r="76226" spans="1:4">
      <c r="A76226" s="31" t="s">
        <v>89</v>
      </c>
      <c r="B76226" s="29">
        <v>44218.933333404828</v>
      </c>
      <c r="C76226" s="30">
        <v>168.03420054118001</v>
      </c>
      <c r="D76226" s="31" t="s">
        <v>96</v>
      </c>
    </row>
    <row r="76227" spans="1:4">
      <c r="A76227" s="31" t="s">
        <v>89</v>
      </c>
      <c r="B76227" s="29">
        <v>44218.934027849275</v>
      </c>
      <c r="C76227" s="30">
        <v>171.45379943847999</v>
      </c>
      <c r="D76227" s="31" t="s">
        <v>96</v>
      </c>
    </row>
    <row r="76228" spans="1:4">
      <c r="A76228" s="31" t="s">
        <v>89</v>
      </c>
      <c r="B76228" s="29">
        <v>44218.934722293721</v>
      </c>
      <c r="C76228" s="30">
        <v>175.43784077961999</v>
      </c>
      <c r="D76228" s="31" t="s">
        <v>96</v>
      </c>
    </row>
    <row r="76229" spans="1:4">
      <c r="A76229" s="31" t="s">
        <v>89</v>
      </c>
      <c r="B76229" s="29">
        <v>44218.935416738168</v>
      </c>
      <c r="C76229" s="30">
        <v>177.71208089192999</v>
      </c>
      <c r="D76229" s="31" t="s">
        <v>96</v>
      </c>
    </row>
    <row r="76230" spans="1:4">
      <c r="A76230" s="31" t="s">
        <v>89</v>
      </c>
      <c r="B76230" s="29">
        <v>44218.936111182615</v>
      </c>
      <c r="C76230" s="30">
        <v>186.34966023762999</v>
      </c>
      <c r="D76230" s="31" t="s">
        <v>96</v>
      </c>
    </row>
    <row r="76231" spans="1:4">
      <c r="A76231" s="31" t="s">
        <v>89</v>
      </c>
      <c r="B76231" s="29">
        <v>44218.936805627061</v>
      </c>
      <c r="C76231" s="30">
        <v>191.89929962158001</v>
      </c>
      <c r="D76231" s="31" t="s">
        <v>96</v>
      </c>
    </row>
    <row r="76232" spans="1:4">
      <c r="A76232" s="31" t="s">
        <v>89</v>
      </c>
      <c r="B76232" s="29">
        <v>44218.937500071508</v>
      </c>
      <c r="C76232" s="30">
        <v>193.41752065022999</v>
      </c>
      <c r="D76232" s="31" t="s">
        <v>96</v>
      </c>
    </row>
    <row r="76233" spans="1:4">
      <c r="A76233" s="31" t="s">
        <v>89</v>
      </c>
      <c r="B76233" s="29">
        <v>44218.938194515955</v>
      </c>
      <c r="C76233" s="30">
        <v>195.67321777344</v>
      </c>
      <c r="D76233" s="31" t="s">
        <v>96</v>
      </c>
    </row>
    <row r="76234" spans="1:4">
      <c r="A76234" s="31" t="s">
        <v>89</v>
      </c>
      <c r="B76234" s="29">
        <v>44218.938888960402</v>
      </c>
      <c r="C76234" s="30">
        <v>194.59789886474999</v>
      </c>
      <c r="D76234" s="31" t="s">
        <v>96</v>
      </c>
    </row>
    <row r="76235" spans="1:4">
      <c r="A76235" s="31" t="s">
        <v>89</v>
      </c>
      <c r="B76235" s="29">
        <v>44218.939583404848</v>
      </c>
      <c r="C76235" s="30">
        <v>190.96200002034999</v>
      </c>
      <c r="D76235" s="31" t="s">
        <v>96</v>
      </c>
    </row>
    <row r="76236" spans="1:4">
      <c r="A76236" s="31" t="s">
        <v>89</v>
      </c>
      <c r="B76236" s="29">
        <v>44218.940277849295</v>
      </c>
      <c r="C76236" s="30">
        <v>188.51392339891001</v>
      </c>
      <c r="D76236" s="31" t="s">
        <v>96</v>
      </c>
    </row>
    <row r="76237" spans="1:4">
      <c r="A76237" s="31" t="s">
        <v>89</v>
      </c>
      <c r="B76237" s="29">
        <v>44218.940972293742</v>
      </c>
      <c r="C76237" s="30">
        <v>183.51410355106</v>
      </c>
      <c r="D76237" s="31" t="s">
        <v>96</v>
      </c>
    </row>
    <row r="76238" spans="1:4">
      <c r="A76238" s="31" t="s">
        <v>89</v>
      </c>
      <c r="B76238" s="29">
        <v>44218.941666738188</v>
      </c>
      <c r="C76238" s="30">
        <v>187.78547821045001</v>
      </c>
      <c r="D76238" s="31" t="s">
        <v>96</v>
      </c>
    </row>
    <row r="76239" spans="1:4">
      <c r="A76239" s="31" t="s">
        <v>89</v>
      </c>
      <c r="B76239" s="29">
        <v>44218.942361182635</v>
      </c>
      <c r="C76239" s="30">
        <v>192.72330017089999</v>
      </c>
      <c r="D76239" s="31" t="s">
        <v>96</v>
      </c>
    </row>
    <row r="76240" spans="1:4">
      <c r="A76240" s="31" t="s">
        <v>89</v>
      </c>
      <c r="B76240" s="29">
        <v>44218.943055627082</v>
      </c>
      <c r="C76240" s="30">
        <v>198.79617869059001</v>
      </c>
      <c r="D76240" s="31" t="s">
        <v>96</v>
      </c>
    </row>
    <row r="76241" spans="1:4">
      <c r="A76241" s="31" t="s">
        <v>89</v>
      </c>
      <c r="B76241" s="29">
        <v>44218.943750071528</v>
      </c>
      <c r="C76241" s="30">
        <v>206.75396016439001</v>
      </c>
      <c r="D76241" s="31" t="s">
        <v>96</v>
      </c>
    </row>
    <row r="76242" spans="1:4">
      <c r="A76242" s="31" t="s">
        <v>89</v>
      </c>
      <c r="B76242" s="29">
        <v>44218.944444515975</v>
      </c>
      <c r="C76242" s="30">
        <v>215.65522104899</v>
      </c>
      <c r="D76242" s="31" t="s">
        <v>96</v>
      </c>
    </row>
    <row r="76243" spans="1:4">
      <c r="A76243" s="31" t="s">
        <v>89</v>
      </c>
      <c r="B76243" s="29">
        <v>44218.945138960422</v>
      </c>
      <c r="C76243" s="30">
        <v>221.09362030029001</v>
      </c>
      <c r="D76243" s="31" t="s">
        <v>96</v>
      </c>
    </row>
    <row r="76244" spans="1:4">
      <c r="A76244" s="31" t="s">
        <v>89</v>
      </c>
      <c r="B76244" s="29">
        <v>44218.945833404869</v>
      </c>
      <c r="C76244" s="30">
        <v>219.90706176757999</v>
      </c>
      <c r="D76244" s="31" t="s">
        <v>96</v>
      </c>
    </row>
    <row r="76245" spans="1:4">
      <c r="A76245" s="31" t="s">
        <v>89</v>
      </c>
      <c r="B76245" s="29">
        <v>44218.946527849315</v>
      </c>
      <c r="C76245" s="30">
        <v>219.43944142660001</v>
      </c>
      <c r="D76245" s="31" t="s">
        <v>96</v>
      </c>
    </row>
    <row r="76246" spans="1:4">
      <c r="A76246" s="31" t="s">
        <v>89</v>
      </c>
      <c r="B76246" s="29">
        <v>44218.947222293762</v>
      </c>
      <c r="C76246" s="30">
        <v>217.17755991618</v>
      </c>
      <c r="D76246" s="31" t="s">
        <v>96</v>
      </c>
    </row>
    <row r="76247" spans="1:4">
      <c r="A76247" s="31" t="s">
        <v>89</v>
      </c>
      <c r="B76247" s="29">
        <v>44218.947916738209</v>
      </c>
      <c r="C76247" s="30">
        <v>209.59058024089001</v>
      </c>
      <c r="D76247" s="31" t="s">
        <v>96</v>
      </c>
    </row>
    <row r="76248" spans="1:4">
      <c r="A76248" s="31" t="s">
        <v>89</v>
      </c>
      <c r="B76248" s="29">
        <v>44218.948611182655</v>
      </c>
      <c r="C76248" s="30">
        <v>201.83879903158001</v>
      </c>
      <c r="D76248" s="31" t="s">
        <v>96</v>
      </c>
    </row>
    <row r="76249" spans="1:4">
      <c r="A76249" s="31" t="s">
        <v>89</v>
      </c>
      <c r="B76249" s="29">
        <v>44218.949305627102</v>
      </c>
      <c r="C76249" s="30">
        <v>191.84162038167</v>
      </c>
      <c r="D76249" s="31" t="s">
        <v>96</v>
      </c>
    </row>
    <row r="76250" spans="1:4">
      <c r="A76250" s="31" t="s">
        <v>89</v>
      </c>
      <c r="B76250" s="29">
        <v>44218.950000071549</v>
      </c>
      <c r="C76250" s="30">
        <v>183.06395975749001</v>
      </c>
      <c r="D76250" s="31" t="s">
        <v>96</v>
      </c>
    </row>
    <row r="76251" spans="1:4">
      <c r="A76251" s="31" t="s">
        <v>89</v>
      </c>
      <c r="B76251" s="29">
        <v>44218.950694515996</v>
      </c>
      <c r="C76251" s="30">
        <v>171.65979919434</v>
      </c>
      <c r="D76251" s="31" t="s">
        <v>96</v>
      </c>
    </row>
    <row r="76252" spans="1:4">
      <c r="A76252" s="31" t="s">
        <v>89</v>
      </c>
      <c r="B76252" s="29">
        <v>44218.951388960442</v>
      </c>
      <c r="C76252" s="30">
        <v>160.47067556074001</v>
      </c>
      <c r="D76252" s="31" t="s">
        <v>96</v>
      </c>
    </row>
    <row r="76253" spans="1:4">
      <c r="A76253" s="31" t="s">
        <v>89</v>
      </c>
      <c r="B76253" s="29">
        <v>44218.952083404889</v>
      </c>
      <c r="C76253" s="30">
        <v>149.68558182255001</v>
      </c>
      <c r="D76253" s="31" t="s">
        <v>96</v>
      </c>
    </row>
    <row r="76254" spans="1:4">
      <c r="A76254" s="31" t="s">
        <v>89</v>
      </c>
      <c r="B76254" s="29">
        <v>44218.952777849336</v>
      </c>
      <c r="C76254" s="30">
        <v>136.51825917561999</v>
      </c>
      <c r="D76254" s="31" t="s">
        <v>96</v>
      </c>
    </row>
    <row r="76255" spans="1:4">
      <c r="A76255" s="31" t="s">
        <v>89</v>
      </c>
      <c r="B76255" s="29">
        <v>44218.953472293782</v>
      </c>
      <c r="C76255" s="30">
        <v>126.45103963216</v>
      </c>
      <c r="D76255" s="31" t="s">
        <v>96</v>
      </c>
    </row>
    <row r="76256" spans="1:4">
      <c r="A76256" s="31" t="s">
        <v>89</v>
      </c>
      <c r="B76256" s="29">
        <v>44218.954166738229</v>
      </c>
      <c r="C76256" s="30">
        <v>118.1348197937</v>
      </c>
      <c r="D76256" s="31" t="s">
        <v>96</v>
      </c>
    </row>
    <row r="76257" spans="1:4">
      <c r="A76257" s="31" t="s">
        <v>89</v>
      </c>
      <c r="B76257" s="29">
        <v>44218.954861182676</v>
      </c>
      <c r="C76257" s="30">
        <v>110.83006057739</v>
      </c>
      <c r="D76257" s="31" t="s">
        <v>96</v>
      </c>
    </row>
    <row r="76258" spans="1:4">
      <c r="A76258" s="31" t="s">
        <v>89</v>
      </c>
      <c r="B76258" s="29">
        <v>44218.955555627123</v>
      </c>
      <c r="C76258" s="30">
        <v>104.66654052734</v>
      </c>
      <c r="D76258" s="31" t="s">
        <v>96</v>
      </c>
    </row>
    <row r="76259" spans="1:4">
      <c r="A76259" s="31" t="s">
        <v>89</v>
      </c>
      <c r="B76259" s="29">
        <v>44218.956250071569</v>
      </c>
      <c r="C76259" s="30">
        <v>100.26432037354</v>
      </c>
      <c r="D76259" s="31" t="s">
        <v>96</v>
      </c>
    </row>
    <row r="76260" spans="1:4">
      <c r="A76260" s="31" t="s">
        <v>89</v>
      </c>
      <c r="B76260" s="29">
        <v>44218.956944516016</v>
      </c>
      <c r="C76260" s="30">
        <v>95.046340179443007</v>
      </c>
      <c r="D76260" s="31" t="s">
        <v>96</v>
      </c>
    </row>
    <row r="76261" spans="1:4">
      <c r="A76261" s="31" t="s">
        <v>89</v>
      </c>
      <c r="B76261" s="29">
        <v>44218.957638960463</v>
      </c>
      <c r="C76261" s="30">
        <v>90.549359893798993</v>
      </c>
      <c r="D76261" s="31" t="s">
        <v>96</v>
      </c>
    </row>
    <row r="76262" spans="1:4">
      <c r="A76262" s="31" t="s">
        <v>89</v>
      </c>
      <c r="B76262" s="29">
        <v>44218.958333404909</v>
      </c>
      <c r="C76262" s="30">
        <v>85.930839029948004</v>
      </c>
      <c r="D76262" s="31" t="s">
        <v>96</v>
      </c>
    </row>
    <row r="76263" spans="1:4">
      <c r="A76263" s="31" t="s">
        <v>89</v>
      </c>
      <c r="B76263" s="29">
        <v>44218.959027849356</v>
      </c>
      <c r="C76263" s="30">
        <v>81.580118560791007</v>
      </c>
      <c r="D76263" s="31" t="s">
        <v>96</v>
      </c>
    </row>
    <row r="76264" spans="1:4">
      <c r="A76264" s="31" t="s">
        <v>89</v>
      </c>
      <c r="B76264" s="29">
        <v>44218.959722293803</v>
      </c>
      <c r="C76264" s="30">
        <v>78.051338958740004</v>
      </c>
      <c r="D76264" s="31" t="s">
        <v>96</v>
      </c>
    </row>
    <row r="76265" spans="1:4">
      <c r="A76265" s="31" t="s">
        <v>89</v>
      </c>
      <c r="B76265" s="29">
        <v>44218.960416738249</v>
      </c>
      <c r="C76265" s="30">
        <v>74.215620676675996</v>
      </c>
      <c r="D76265" s="31" t="s">
        <v>96</v>
      </c>
    </row>
    <row r="76266" spans="1:4">
      <c r="A76266" s="31" t="s">
        <v>89</v>
      </c>
      <c r="B76266" s="29">
        <v>44218.961111182696</v>
      </c>
      <c r="C76266" s="30">
        <v>72.069100952148005</v>
      </c>
      <c r="D76266" s="31" t="s">
        <v>96</v>
      </c>
    </row>
    <row r="76267" spans="1:4">
      <c r="A76267" s="31" t="s">
        <v>89</v>
      </c>
      <c r="B76267" s="29">
        <v>44218.961805627143</v>
      </c>
      <c r="C76267" s="30">
        <v>71.496420033773006</v>
      </c>
      <c r="D76267" s="31" t="s">
        <v>96</v>
      </c>
    </row>
    <row r="76268" spans="1:4">
      <c r="A76268" s="31" t="s">
        <v>89</v>
      </c>
      <c r="B76268" s="29">
        <v>44218.96250007159</v>
      </c>
      <c r="C76268" s="30">
        <v>70.880613019389003</v>
      </c>
      <c r="D76268" s="31" t="s">
        <v>96</v>
      </c>
    </row>
    <row r="76269" spans="1:4">
      <c r="A76269" s="31" t="s">
        <v>89</v>
      </c>
      <c r="B76269" s="29">
        <v>44218.963194516036</v>
      </c>
      <c r="C76269" s="30">
        <v>69.303716351909003</v>
      </c>
      <c r="D76269" s="31" t="s">
        <v>96</v>
      </c>
    </row>
    <row r="76270" spans="1:4">
      <c r="A76270" s="31" t="s">
        <v>89</v>
      </c>
      <c r="B76270" s="29">
        <v>44218.963888960483</v>
      </c>
      <c r="C76270" s="30">
        <v>65.137201182048003</v>
      </c>
      <c r="D76270" s="31" t="s">
        <v>96</v>
      </c>
    </row>
    <row r="76271" spans="1:4">
      <c r="A76271" s="31" t="s">
        <v>89</v>
      </c>
      <c r="B76271" s="29">
        <v>44218.96458340493</v>
      </c>
      <c r="C76271" s="30">
        <v>58.880979792277003</v>
      </c>
      <c r="D76271" s="31" t="s">
        <v>96</v>
      </c>
    </row>
    <row r="76272" spans="1:4">
      <c r="A76272" s="31" t="s">
        <v>89</v>
      </c>
      <c r="B76272" s="29">
        <v>44218.965277849376</v>
      </c>
      <c r="C76272" s="30">
        <v>54.837200037637999</v>
      </c>
      <c r="D76272" s="31" t="s">
        <v>96</v>
      </c>
    </row>
    <row r="76273" spans="1:4">
      <c r="A76273" s="31" t="s">
        <v>89</v>
      </c>
      <c r="B76273" s="29">
        <v>44218.965972293823</v>
      </c>
      <c r="C76273" s="30">
        <v>54.157399622599002</v>
      </c>
      <c r="D76273" s="31" t="s">
        <v>96</v>
      </c>
    </row>
    <row r="76274" spans="1:4">
      <c r="A76274" s="31" t="s">
        <v>89</v>
      </c>
      <c r="B76274" s="29">
        <v>44218.96666673827</v>
      </c>
      <c r="C76274" s="30">
        <v>55.189460245767997</v>
      </c>
      <c r="D76274" s="31" t="s">
        <v>96</v>
      </c>
    </row>
    <row r="76275" spans="1:4">
      <c r="A76275" s="31" t="s">
        <v>89</v>
      </c>
      <c r="B76275" s="29">
        <v>44218.967361182717</v>
      </c>
      <c r="C76275" s="30">
        <v>54.573519770304003</v>
      </c>
      <c r="D76275" s="31" t="s">
        <v>96</v>
      </c>
    </row>
    <row r="76276" spans="1:4">
      <c r="A76276" s="31" t="s">
        <v>89</v>
      </c>
      <c r="B76276" s="29">
        <v>44218.968055627163</v>
      </c>
      <c r="C76276" s="30">
        <v>57.393659973144999</v>
      </c>
      <c r="D76276" s="31" t="s">
        <v>96</v>
      </c>
    </row>
    <row r="76277" spans="1:4">
      <c r="A76277" s="31" t="s">
        <v>89</v>
      </c>
      <c r="B76277" s="29">
        <v>44218.96875007161</v>
      </c>
      <c r="C76277" s="30">
        <v>60.601080322266</v>
      </c>
      <c r="D76277" s="31" t="s">
        <v>96</v>
      </c>
    </row>
    <row r="76278" spans="1:4">
      <c r="A76278" s="31" t="s">
        <v>89</v>
      </c>
      <c r="B76278" s="29">
        <v>44218.969444516057</v>
      </c>
      <c r="C76278" s="30">
        <v>63.975360488892001</v>
      </c>
      <c r="D76278" s="31" t="s">
        <v>96</v>
      </c>
    </row>
    <row r="76279" spans="1:4">
      <c r="A76279" s="31" t="s">
        <v>89</v>
      </c>
      <c r="B76279" s="29">
        <v>44218.970138960503</v>
      </c>
      <c r="C76279" s="30">
        <v>68.659800211589001</v>
      </c>
      <c r="D76279" s="31" t="s">
        <v>96</v>
      </c>
    </row>
    <row r="76280" spans="1:4">
      <c r="A76280" s="31" t="s">
        <v>89</v>
      </c>
      <c r="B76280" s="29">
        <v>44218.97083340495</v>
      </c>
      <c r="C76280" s="30">
        <v>79.017480468749994</v>
      </c>
      <c r="D76280" s="31" t="s">
        <v>96</v>
      </c>
    </row>
    <row r="76281" spans="1:4">
      <c r="A76281" s="31" t="s">
        <v>89</v>
      </c>
      <c r="B76281" s="29">
        <v>44218.971527849397</v>
      </c>
      <c r="C76281" s="30">
        <v>92.621720377604007</v>
      </c>
      <c r="D76281" s="31" t="s">
        <v>96</v>
      </c>
    </row>
    <row r="76282" spans="1:4">
      <c r="A76282" s="31" t="s">
        <v>89</v>
      </c>
      <c r="B76282" s="29">
        <v>44218.972222293844</v>
      </c>
      <c r="C76282" s="30">
        <v>103.47792002360001</v>
      </c>
      <c r="D76282" s="31" t="s">
        <v>96</v>
      </c>
    </row>
    <row r="76283" spans="1:4">
      <c r="A76283" s="31" t="s">
        <v>89</v>
      </c>
      <c r="B76283" s="29">
        <v>44218.97291673829</v>
      </c>
      <c r="C76283" s="30">
        <v>114.16932017008</v>
      </c>
      <c r="D76283" s="31" t="s">
        <v>96</v>
      </c>
    </row>
    <row r="76284" spans="1:4">
      <c r="A76284" s="31" t="s">
        <v>89</v>
      </c>
      <c r="B76284" s="29">
        <v>44218.973611182737</v>
      </c>
      <c r="C76284" s="30">
        <v>125.54969000046999</v>
      </c>
      <c r="D76284" s="31" t="s">
        <v>96</v>
      </c>
    </row>
    <row r="76285" spans="1:4">
      <c r="A76285" s="31" t="s">
        <v>89</v>
      </c>
      <c r="B76285" s="29">
        <v>44218.974305627184</v>
      </c>
      <c r="C76285" s="30">
        <v>138.22466991793999</v>
      </c>
      <c r="D76285" s="31" t="s">
        <v>96</v>
      </c>
    </row>
    <row r="76286" spans="1:4">
      <c r="A76286" s="31" t="s">
        <v>89</v>
      </c>
      <c r="B76286" s="29">
        <v>44218.97500007163</v>
      </c>
      <c r="C76286" s="30">
        <v>149.20579986572</v>
      </c>
      <c r="D76286" s="31" t="s">
        <v>96</v>
      </c>
    </row>
    <row r="76287" spans="1:4">
      <c r="A76287" s="31" t="s">
        <v>89</v>
      </c>
      <c r="B76287" s="29">
        <v>44218.975694516077</v>
      </c>
      <c r="C76287" s="30">
        <v>160.83449961343999</v>
      </c>
      <c r="D76287" s="31" t="s">
        <v>96</v>
      </c>
    </row>
    <row r="76288" spans="1:4">
      <c r="A76288" s="31" t="s">
        <v>89</v>
      </c>
      <c r="B76288" s="29">
        <v>44218.976388960524</v>
      </c>
      <c r="C76288" s="30">
        <v>170.10862019857001</v>
      </c>
      <c r="D76288" s="31" t="s">
        <v>96</v>
      </c>
    </row>
    <row r="76289" spans="1:4">
      <c r="A76289" s="31" t="s">
        <v>89</v>
      </c>
      <c r="B76289" s="29">
        <v>44218.97708340497</v>
      </c>
      <c r="C76289" s="30">
        <v>178.82036031087</v>
      </c>
      <c r="D76289" s="31" t="s">
        <v>96</v>
      </c>
    </row>
    <row r="76290" spans="1:4">
      <c r="A76290" s="31" t="s">
        <v>89</v>
      </c>
      <c r="B76290" s="29">
        <v>44218.977777849417</v>
      </c>
      <c r="C76290" s="30">
        <v>183.93121999105</v>
      </c>
      <c r="D76290" s="31" t="s">
        <v>96</v>
      </c>
    </row>
    <row r="76291" spans="1:4">
      <c r="A76291" s="31" t="s">
        <v>89</v>
      </c>
      <c r="B76291" s="29">
        <v>44218.978472293864</v>
      </c>
      <c r="C76291" s="30">
        <v>193.51022084554</v>
      </c>
      <c r="D76291" s="31" t="s">
        <v>96</v>
      </c>
    </row>
    <row r="76292" spans="1:4">
      <c r="A76292" s="31" t="s">
        <v>89</v>
      </c>
      <c r="B76292" s="29">
        <v>44218.979166738311</v>
      </c>
      <c r="C76292" s="30">
        <v>199.97862091063999</v>
      </c>
      <c r="D76292" s="31" t="s">
        <v>96</v>
      </c>
    </row>
    <row r="76293" spans="1:4">
      <c r="A76293" s="31" t="s">
        <v>89</v>
      </c>
      <c r="B76293" s="29">
        <v>44218.979861182757</v>
      </c>
      <c r="C76293" s="30">
        <v>215.86945902507</v>
      </c>
      <c r="D76293" s="31" t="s">
        <v>96</v>
      </c>
    </row>
    <row r="76294" spans="1:4">
      <c r="A76294" s="31" t="s">
        <v>89</v>
      </c>
      <c r="B76294" s="29">
        <v>44218.980555627204</v>
      </c>
      <c r="C76294" s="30">
        <v>231.48014017740999</v>
      </c>
      <c r="D76294" s="31" t="s">
        <v>96</v>
      </c>
    </row>
    <row r="76295" spans="1:4">
      <c r="A76295" s="31" t="s">
        <v>89</v>
      </c>
      <c r="B76295" s="29">
        <v>44218.981250071651</v>
      </c>
      <c r="C76295" s="30">
        <v>247.23502146403001</v>
      </c>
      <c r="D76295" s="31" t="s">
        <v>96</v>
      </c>
    </row>
    <row r="76296" spans="1:4">
      <c r="A76296" s="31" t="s">
        <v>89</v>
      </c>
      <c r="B76296" s="29">
        <v>44218.981944516097</v>
      </c>
      <c r="C76296" s="30">
        <v>263.53992004395002</v>
      </c>
      <c r="D76296" s="31" t="s">
        <v>96</v>
      </c>
    </row>
    <row r="76297" spans="1:4">
      <c r="A76297" s="31" t="s">
        <v>89</v>
      </c>
      <c r="B76297" s="29">
        <v>44218.982638960544</v>
      </c>
      <c r="C76297" s="30">
        <v>293.32339986164999</v>
      </c>
      <c r="D76297" s="31" t="s">
        <v>96</v>
      </c>
    </row>
    <row r="76298" spans="1:4">
      <c r="A76298" s="31" t="s">
        <v>89</v>
      </c>
      <c r="B76298" s="29">
        <v>44218.983333404991</v>
      </c>
      <c r="C76298" s="30">
        <v>295.53583984375001</v>
      </c>
      <c r="D76298" s="31" t="s">
        <v>96</v>
      </c>
    </row>
    <row r="76299" spans="1:4">
      <c r="A76299" s="31" t="s">
        <v>89</v>
      </c>
      <c r="B76299" s="29">
        <v>44218.984027849438</v>
      </c>
      <c r="C76299" s="30">
        <v>309.83223876953002</v>
      </c>
      <c r="D76299" s="31" t="s">
        <v>96</v>
      </c>
    </row>
    <row r="76300" spans="1:4">
      <c r="A76300" s="31" t="s">
        <v>89</v>
      </c>
      <c r="B76300" s="29">
        <v>44218.984722293884</v>
      </c>
      <c r="C76300" s="30">
        <v>317.88923300466001</v>
      </c>
      <c r="D76300" s="31" t="s">
        <v>96</v>
      </c>
    </row>
    <row r="76301" spans="1:4">
      <c r="A76301" s="31" t="s">
        <v>89</v>
      </c>
      <c r="B76301" s="29">
        <v>44218.985416738331</v>
      </c>
      <c r="C76301" s="30">
        <v>204.65369046119</v>
      </c>
      <c r="D76301" s="31" t="s">
        <v>96</v>
      </c>
    </row>
    <row r="76302" spans="1:4">
      <c r="A76302" s="31" t="s">
        <v>89</v>
      </c>
      <c r="B76302" s="29">
        <v>44218.986111182778</v>
      </c>
      <c r="C76302" s="30">
        <v>119.40584055583</v>
      </c>
      <c r="D76302" s="31" t="s">
        <v>96</v>
      </c>
    </row>
    <row r="76303" spans="1:4">
      <c r="A76303" s="31" t="s">
        <v>89</v>
      </c>
      <c r="B76303" s="29">
        <v>44218.986805627224</v>
      </c>
      <c r="C76303" s="30">
        <v>85.792820231120004</v>
      </c>
      <c r="D76303" s="31" t="s">
        <v>96</v>
      </c>
    </row>
    <row r="76304" spans="1:4">
      <c r="A76304" s="31" t="s">
        <v>89</v>
      </c>
      <c r="B76304" s="29">
        <v>44218.987500071671</v>
      </c>
      <c r="C76304" s="30">
        <v>90.856299082437999</v>
      </c>
      <c r="D76304" s="31" t="s">
        <v>96</v>
      </c>
    </row>
    <row r="76305" spans="1:4">
      <c r="A76305" s="31" t="s">
        <v>89</v>
      </c>
      <c r="B76305" s="29">
        <v>44218.988194516118</v>
      </c>
      <c r="C76305" s="30">
        <v>111.5984413147</v>
      </c>
      <c r="D76305" s="31" t="s">
        <v>96</v>
      </c>
    </row>
    <row r="76306" spans="1:4">
      <c r="A76306" s="31" t="s">
        <v>89</v>
      </c>
      <c r="B76306" s="29">
        <v>44218.988888960565</v>
      </c>
      <c r="C76306" s="30">
        <v>108.67324091592999</v>
      </c>
      <c r="D76306" s="31" t="s">
        <v>96</v>
      </c>
    </row>
    <row r="76307" spans="1:4">
      <c r="A76307" s="31" t="s">
        <v>89</v>
      </c>
      <c r="B76307" s="29">
        <v>44218.989583405011</v>
      </c>
      <c r="C76307" s="30">
        <v>107.88426005046</v>
      </c>
      <c r="D76307" s="31" t="s">
        <v>96</v>
      </c>
    </row>
    <row r="76308" spans="1:4">
      <c r="A76308" s="31" t="s">
        <v>89</v>
      </c>
      <c r="B76308" s="29">
        <v>44218.990277849458</v>
      </c>
      <c r="C76308" s="30">
        <v>104.36990025838</v>
      </c>
      <c r="D76308" s="31" t="s">
        <v>96</v>
      </c>
    </row>
    <row r="76309" spans="1:4">
      <c r="A76309" s="31" t="s">
        <v>89</v>
      </c>
      <c r="B76309" s="29">
        <v>44218.990972293905</v>
      </c>
      <c r="C76309" s="30">
        <v>101.17690073649</v>
      </c>
      <c r="D76309" s="31" t="s">
        <v>96</v>
      </c>
    </row>
    <row r="76310" spans="1:4">
      <c r="A76310" s="31" t="s">
        <v>89</v>
      </c>
      <c r="B76310" s="29">
        <v>44218.991666738351</v>
      </c>
      <c r="C76310" s="30">
        <v>104.30398025513</v>
      </c>
      <c r="D76310" s="31" t="s">
        <v>96</v>
      </c>
    </row>
    <row r="76311" spans="1:4">
      <c r="A76311" s="31" t="s">
        <v>89</v>
      </c>
      <c r="B76311" s="29">
        <v>44218.992361182798</v>
      </c>
      <c r="C76311" s="30">
        <v>111.25236104328999</v>
      </c>
      <c r="D76311" s="31" t="s">
        <v>96</v>
      </c>
    </row>
    <row r="76312" spans="1:4">
      <c r="A76312" s="31" t="s">
        <v>89</v>
      </c>
      <c r="B76312" s="29">
        <v>44218.993055627245</v>
      </c>
      <c r="C76312" s="30">
        <v>118.08125915527</v>
      </c>
      <c r="D76312" s="31" t="s">
        <v>96</v>
      </c>
    </row>
    <row r="76313" spans="1:4">
      <c r="A76313" s="31" t="s">
        <v>89</v>
      </c>
      <c r="B76313" s="29">
        <v>44218.993750071691</v>
      </c>
      <c r="C76313" s="30">
        <v>125.12852071125999</v>
      </c>
      <c r="D76313" s="31" t="s">
        <v>96</v>
      </c>
    </row>
    <row r="76314" spans="1:4">
      <c r="A76314" s="31" t="s">
        <v>89</v>
      </c>
      <c r="B76314" s="29">
        <v>44218.994444516138</v>
      </c>
      <c r="C76314" s="30">
        <v>131.11281992593999</v>
      </c>
      <c r="D76314" s="31" t="s">
        <v>96</v>
      </c>
    </row>
    <row r="76315" spans="1:4">
      <c r="A76315" s="31" t="s">
        <v>89</v>
      </c>
      <c r="B76315" s="29">
        <v>44218.995138960585</v>
      </c>
      <c r="C76315" s="30">
        <v>137.01060028076</v>
      </c>
      <c r="D76315" s="31" t="s">
        <v>96</v>
      </c>
    </row>
    <row r="76316" spans="1:4">
      <c r="A76316" s="31" t="s">
        <v>89</v>
      </c>
      <c r="B76316" s="29">
        <v>44218.995833405032</v>
      </c>
      <c r="C76316" s="30">
        <v>141.3066977224</v>
      </c>
      <c r="D76316" s="31" t="s">
        <v>96</v>
      </c>
    </row>
    <row r="76317" spans="1:4">
      <c r="A76317" s="31" t="s">
        <v>89</v>
      </c>
      <c r="B76317" s="29">
        <v>44218.996527849478</v>
      </c>
      <c r="C76317" s="30">
        <v>145.86195619645</v>
      </c>
      <c r="D76317" s="31" t="s">
        <v>96</v>
      </c>
    </row>
    <row r="76318" spans="1:4">
      <c r="A76318" s="31" t="s">
        <v>89</v>
      </c>
      <c r="B76318" s="29">
        <v>44218.997222293925</v>
      </c>
      <c r="C76318" s="30">
        <v>150.24404144287001</v>
      </c>
      <c r="D76318" s="31" t="s">
        <v>96</v>
      </c>
    </row>
    <row r="76319" spans="1:4">
      <c r="A76319" s="31" t="s">
        <v>89</v>
      </c>
      <c r="B76319" s="29">
        <v>44218.997916738372</v>
      </c>
      <c r="C76319" s="30">
        <v>157.37575937906999</v>
      </c>
      <c r="D76319" s="31" t="s">
        <v>96</v>
      </c>
    </row>
    <row r="76320" spans="1:4">
      <c r="A76320" s="31" t="s">
        <v>89</v>
      </c>
      <c r="B76320" s="29">
        <v>44218.998611182818</v>
      </c>
      <c r="C76320" s="30">
        <v>167.12779998779001</v>
      </c>
      <c r="D76320" s="31" t="s">
        <v>96</v>
      </c>
    </row>
    <row r="76321" spans="1:4">
      <c r="A76321" s="31" t="s">
        <v>89</v>
      </c>
      <c r="B76321" s="29">
        <v>44218.999305627265</v>
      </c>
      <c r="C76321" s="30">
        <v>170.13128051758</v>
      </c>
      <c r="D76321" s="31" t="s">
        <v>96</v>
      </c>
    </row>
    <row r="76322" spans="1:4">
      <c r="A76322" s="31" t="s">
        <v>89</v>
      </c>
      <c r="B76322" s="29">
        <v>44219.000000071712</v>
      </c>
      <c r="C76322" s="30">
        <v>174.51084035238</v>
      </c>
      <c r="D76322" s="31" t="s">
        <v>96</v>
      </c>
    </row>
    <row r="76323" spans="1:4">
      <c r="A76323" s="31" t="s">
        <v>89</v>
      </c>
      <c r="B76323" s="29">
        <v>44219.000694516159</v>
      </c>
      <c r="C76323" s="30">
        <v>179.24265950521001</v>
      </c>
      <c r="D76323" s="31" t="s">
        <v>96</v>
      </c>
    </row>
    <row r="76324" spans="1:4">
      <c r="A76324" s="31" t="s">
        <v>89</v>
      </c>
      <c r="B76324" s="29">
        <v>44219.001388960605</v>
      </c>
      <c r="C76324" s="30">
        <v>182.46449890137001</v>
      </c>
      <c r="D76324" s="31" t="s">
        <v>96</v>
      </c>
    </row>
    <row r="76325" spans="1:4">
      <c r="A76325" s="31" t="s">
        <v>89</v>
      </c>
      <c r="B76325" s="29">
        <v>44219.002083405052</v>
      </c>
      <c r="C76325" s="30">
        <v>189.96084136963</v>
      </c>
      <c r="D76325" s="31" t="s">
        <v>96</v>
      </c>
    </row>
    <row r="76326" spans="1:4">
      <c r="A76326" s="31" t="s">
        <v>89</v>
      </c>
      <c r="B76326" s="29">
        <v>44219.002777849499</v>
      </c>
      <c r="C76326" s="30">
        <v>195.40953877767001</v>
      </c>
      <c r="D76326" s="31" t="s">
        <v>96</v>
      </c>
    </row>
    <row r="76327" spans="1:4">
      <c r="A76327" s="31" t="s">
        <v>89</v>
      </c>
      <c r="B76327" s="29">
        <v>44219.003472293945</v>
      </c>
      <c r="C76327" s="30">
        <v>202.88939971924</v>
      </c>
      <c r="D76327" s="31" t="s">
        <v>96</v>
      </c>
    </row>
    <row r="76328" spans="1:4">
      <c r="A76328" s="31" t="s">
        <v>89</v>
      </c>
      <c r="B76328" s="29">
        <v>44219.004166738392</v>
      </c>
      <c r="C76328" s="30">
        <v>214.77560068765999</v>
      </c>
      <c r="D76328" s="31" t="s">
        <v>96</v>
      </c>
    </row>
    <row r="76329" spans="1:4">
      <c r="A76329" s="31" t="s">
        <v>89</v>
      </c>
      <c r="B76329" s="29">
        <v>44219.004861182839</v>
      </c>
      <c r="C76329" s="30">
        <v>226.42284240723001</v>
      </c>
      <c r="D76329" s="31" t="s">
        <v>96</v>
      </c>
    </row>
    <row r="76330" spans="1:4">
      <c r="A76330" s="31" t="s">
        <v>89</v>
      </c>
      <c r="B76330" s="29">
        <v>44219.005555627286</v>
      </c>
      <c r="C76330" s="30">
        <v>238.49238077799001</v>
      </c>
      <c r="D76330" s="31" t="s">
        <v>96</v>
      </c>
    </row>
    <row r="76331" spans="1:4">
      <c r="A76331" s="31" t="s">
        <v>89</v>
      </c>
      <c r="B76331" s="29">
        <v>44219.006250071732</v>
      </c>
      <c r="C76331" s="30">
        <v>251.26026000977001</v>
      </c>
      <c r="D76331" s="31" t="s">
        <v>96</v>
      </c>
    </row>
    <row r="76332" spans="1:4">
      <c r="A76332" s="31" t="s">
        <v>89</v>
      </c>
      <c r="B76332" s="29">
        <v>44219.006944516179</v>
      </c>
      <c r="C76332" s="30">
        <v>262.14364033360999</v>
      </c>
      <c r="D76332" s="31" t="s">
        <v>96</v>
      </c>
    </row>
    <row r="76333" spans="1:4">
      <c r="A76333" s="31" t="s">
        <v>89</v>
      </c>
      <c r="B76333" s="29">
        <v>44219.007638960626</v>
      </c>
      <c r="C76333" s="30">
        <v>271.37177498109997</v>
      </c>
      <c r="D76333" s="31" t="s">
        <v>96</v>
      </c>
    </row>
    <row r="76334" spans="1:4">
      <c r="A76334" s="31" t="s">
        <v>89</v>
      </c>
      <c r="B76334" s="29">
        <v>44219.008333405072</v>
      </c>
      <c r="C76334" s="30">
        <v>279.84482014973997</v>
      </c>
      <c r="D76334" s="31" t="s">
        <v>96</v>
      </c>
    </row>
    <row r="76335" spans="1:4">
      <c r="A76335" s="31" t="s">
        <v>89</v>
      </c>
      <c r="B76335" s="29">
        <v>44219.009027849519</v>
      </c>
      <c r="C76335" s="30">
        <v>292.20276082356997</v>
      </c>
      <c r="D76335" s="31" t="s">
        <v>96</v>
      </c>
    </row>
    <row r="76336" spans="1:4">
      <c r="A76336" s="31" t="s">
        <v>89</v>
      </c>
      <c r="B76336" s="29">
        <v>44219.009722293966</v>
      </c>
      <c r="C76336" s="30">
        <v>299.80209960936998</v>
      </c>
      <c r="D76336" s="31" t="s">
        <v>96</v>
      </c>
    </row>
    <row r="76337" spans="1:4">
      <c r="A76337" s="31" t="s">
        <v>89</v>
      </c>
      <c r="B76337" s="29">
        <v>44219.010416738412</v>
      </c>
      <c r="C76337" s="30">
        <v>303.62133789062</v>
      </c>
      <c r="D76337" s="31" t="s">
        <v>96</v>
      </c>
    </row>
    <row r="76338" spans="1:4">
      <c r="A76338" s="31" t="s">
        <v>89</v>
      </c>
      <c r="B76338" s="29">
        <v>44219.011111182859</v>
      </c>
      <c r="C76338" s="30">
        <v>290.23339945474999</v>
      </c>
      <c r="D76338" s="31" t="s">
        <v>96</v>
      </c>
    </row>
    <row r="76339" spans="1:4">
      <c r="A76339" s="31" t="s">
        <v>89</v>
      </c>
      <c r="B76339" s="29">
        <v>44219.011805627306</v>
      </c>
      <c r="C76339" s="30">
        <v>224.17743988037</v>
      </c>
      <c r="D76339" s="31" t="s">
        <v>96</v>
      </c>
    </row>
    <row r="76340" spans="1:4">
      <c r="A76340" s="31" t="s">
        <v>89</v>
      </c>
      <c r="B76340" s="29">
        <v>44219.012500071753</v>
      </c>
      <c r="C76340" s="30">
        <v>169.27226003011</v>
      </c>
      <c r="D76340" s="31" t="s">
        <v>96</v>
      </c>
    </row>
    <row r="76341" spans="1:4">
      <c r="A76341" s="31" t="s">
        <v>89</v>
      </c>
      <c r="B76341" s="29">
        <v>44219.013194516199</v>
      </c>
      <c r="C76341" s="30">
        <v>137.21865946451999</v>
      </c>
      <c r="D76341" s="31" t="s">
        <v>96</v>
      </c>
    </row>
    <row r="76342" spans="1:4">
      <c r="A76342" s="31" t="s">
        <v>89</v>
      </c>
      <c r="B76342" s="29">
        <v>44219.013888960646</v>
      </c>
      <c r="C76342" s="30">
        <v>143.89718017577999</v>
      </c>
      <c r="D76342" s="31" t="s">
        <v>96</v>
      </c>
    </row>
    <row r="76343" spans="1:4">
      <c r="A76343" s="31" t="s">
        <v>89</v>
      </c>
      <c r="B76343" s="29">
        <v>44219.014583405093</v>
      </c>
      <c r="C76343" s="30">
        <v>160.87775929769001</v>
      </c>
      <c r="D76343" s="31" t="s">
        <v>96</v>
      </c>
    </row>
    <row r="76344" spans="1:4">
      <c r="A76344" s="31" t="s">
        <v>89</v>
      </c>
      <c r="B76344" s="29">
        <v>44219.015277849539</v>
      </c>
      <c r="C76344" s="30">
        <v>153.27841898599999</v>
      </c>
      <c r="D76344" s="31" t="s">
        <v>96</v>
      </c>
    </row>
    <row r="76345" spans="1:4">
      <c r="A76345" s="31" t="s">
        <v>89</v>
      </c>
      <c r="B76345" s="29">
        <v>44219.015972293986</v>
      </c>
      <c r="C76345" s="30">
        <v>151.22872111002999</v>
      </c>
      <c r="D76345" s="31" t="s">
        <v>96</v>
      </c>
    </row>
    <row r="76346" spans="1:4">
      <c r="A76346" s="31" t="s">
        <v>89</v>
      </c>
      <c r="B76346" s="29">
        <v>44219.016666738433</v>
      </c>
      <c r="C76346" s="30">
        <v>154.33107910155999</v>
      </c>
      <c r="D76346" s="31" t="s">
        <v>96</v>
      </c>
    </row>
    <row r="76347" spans="1:4">
      <c r="A76347" s="31" t="s">
        <v>89</v>
      </c>
      <c r="B76347" s="29">
        <v>44219.01736118288</v>
      </c>
      <c r="C76347" s="30">
        <v>158.20999243951999</v>
      </c>
      <c r="D76347" s="31" t="s">
        <v>96</v>
      </c>
    </row>
    <row r="76348" spans="1:4">
      <c r="A76348" s="31" t="s">
        <v>89</v>
      </c>
      <c r="B76348" s="29">
        <v>44219.018055627326</v>
      </c>
      <c r="C76348" s="30">
        <v>161.57709577007</v>
      </c>
      <c r="D76348" s="31" t="s">
        <v>96</v>
      </c>
    </row>
    <row r="76349" spans="1:4">
      <c r="A76349" s="31" t="s">
        <v>89</v>
      </c>
      <c r="B76349" s="29">
        <v>44219.018750071773</v>
      </c>
      <c r="C76349" s="30">
        <v>164.49717814127999</v>
      </c>
      <c r="D76349" s="31" t="s">
        <v>96</v>
      </c>
    </row>
    <row r="76350" spans="1:4">
      <c r="A76350" s="31" t="s">
        <v>89</v>
      </c>
      <c r="B76350" s="29">
        <v>44219.01944451622</v>
      </c>
      <c r="C76350" s="30">
        <v>167.16076049805</v>
      </c>
      <c r="D76350" s="31" t="s">
        <v>96</v>
      </c>
    </row>
    <row r="76351" spans="1:4">
      <c r="A76351" s="31" t="s">
        <v>89</v>
      </c>
      <c r="B76351" s="29">
        <v>44219.020138960666</v>
      </c>
      <c r="C76351" s="30">
        <v>173.03588002523</v>
      </c>
      <c r="D76351" s="31" t="s">
        <v>96</v>
      </c>
    </row>
    <row r="76352" spans="1:4">
      <c r="A76352" s="31" t="s">
        <v>89</v>
      </c>
      <c r="B76352" s="29">
        <v>44219.020833405113</v>
      </c>
      <c r="C76352" s="30">
        <v>179.80297953287999</v>
      </c>
      <c r="D76352" s="31" t="s">
        <v>96</v>
      </c>
    </row>
    <row r="76353" spans="1:4">
      <c r="A76353" s="31" t="s">
        <v>89</v>
      </c>
      <c r="B76353" s="29">
        <v>44219.02152784956</v>
      </c>
      <c r="C76353" s="30">
        <v>185.88204142252999</v>
      </c>
      <c r="D76353" s="31" t="s">
        <v>96</v>
      </c>
    </row>
    <row r="76354" spans="1:4">
      <c r="A76354" s="31" t="s">
        <v>89</v>
      </c>
      <c r="B76354" s="29">
        <v>44219.022222294006</v>
      </c>
      <c r="C76354" s="30">
        <v>189.91552124022999</v>
      </c>
      <c r="D76354" s="31" t="s">
        <v>96</v>
      </c>
    </row>
    <row r="76355" spans="1:4">
      <c r="A76355" s="31" t="s">
        <v>89</v>
      </c>
      <c r="B76355" s="29">
        <v>44219.022916738453</v>
      </c>
      <c r="C76355" s="30">
        <v>192.56879984538</v>
      </c>
      <c r="D76355" s="31" t="s">
        <v>96</v>
      </c>
    </row>
    <row r="76356" spans="1:4">
      <c r="A76356" s="31" t="s">
        <v>89</v>
      </c>
      <c r="B76356" s="29">
        <v>44219.0236111829</v>
      </c>
      <c r="C76356" s="30">
        <v>196.42099965412999</v>
      </c>
      <c r="D76356" s="31" t="s">
        <v>96</v>
      </c>
    </row>
    <row r="76357" spans="1:4">
      <c r="A76357" s="31" t="s">
        <v>89</v>
      </c>
      <c r="B76357" s="29">
        <v>44219.024305627347</v>
      </c>
      <c r="C76357" s="30">
        <v>197.53339792886999</v>
      </c>
      <c r="D76357" s="31" t="s">
        <v>96</v>
      </c>
    </row>
    <row r="76358" spans="1:4">
      <c r="A76358" s="31" t="s">
        <v>89</v>
      </c>
      <c r="B76358" s="29">
        <v>44219.025000071793</v>
      </c>
      <c r="C76358" s="30">
        <v>191.94874064128001</v>
      </c>
      <c r="D76358" s="31" t="s">
        <v>96</v>
      </c>
    </row>
    <row r="76359" spans="1:4">
      <c r="A76359" s="31" t="s">
        <v>89</v>
      </c>
      <c r="B76359" s="29">
        <v>44219.02569451624</v>
      </c>
      <c r="C76359" s="30">
        <v>185.62660166423001</v>
      </c>
      <c r="D76359" s="31" t="s">
        <v>96</v>
      </c>
    </row>
    <row r="76360" spans="1:4">
      <c r="A76360" s="31" t="s">
        <v>89</v>
      </c>
      <c r="B76360" s="29">
        <v>44219.026388960687</v>
      </c>
      <c r="C76360" s="30">
        <v>185.97886199951</v>
      </c>
      <c r="D76360" s="31" t="s">
        <v>96</v>
      </c>
    </row>
    <row r="76361" spans="1:4">
      <c r="A76361" s="31" t="s">
        <v>89</v>
      </c>
      <c r="B76361" s="29">
        <v>44219.027083405133</v>
      </c>
      <c r="C76361" s="30">
        <v>179.92246246337999</v>
      </c>
      <c r="D76361" s="31" t="s">
        <v>96</v>
      </c>
    </row>
    <row r="76362" spans="1:4">
      <c r="A76362" s="31" t="s">
        <v>89</v>
      </c>
      <c r="B76362" s="29">
        <v>44219.02777784958</v>
      </c>
      <c r="C76362" s="30">
        <v>174.42431894937999</v>
      </c>
      <c r="D76362" s="31" t="s">
        <v>96</v>
      </c>
    </row>
    <row r="76363" spans="1:4">
      <c r="A76363" s="31" t="s">
        <v>89</v>
      </c>
      <c r="B76363" s="29">
        <v>44219.028472294027</v>
      </c>
      <c r="C76363" s="30">
        <v>169.59913586031999</v>
      </c>
      <c r="D76363" s="31" t="s">
        <v>96</v>
      </c>
    </row>
    <row r="76364" spans="1:4">
      <c r="A76364" s="31" t="s">
        <v>89</v>
      </c>
      <c r="B76364" s="29">
        <v>44219.029166738474</v>
      </c>
      <c r="C76364" s="30">
        <v>160.74179913921</v>
      </c>
      <c r="D76364" s="31" t="s">
        <v>96</v>
      </c>
    </row>
    <row r="76365" spans="1:4">
      <c r="A76365" s="31" t="s">
        <v>89</v>
      </c>
      <c r="B76365" s="29">
        <v>44219.02986118292</v>
      </c>
      <c r="C76365" s="30">
        <v>150.88264109293999</v>
      </c>
      <c r="D76365" s="31" t="s">
        <v>96</v>
      </c>
    </row>
    <row r="76366" spans="1:4">
      <c r="A76366" s="31" t="s">
        <v>89</v>
      </c>
      <c r="B76366" s="29">
        <v>44219.030555627367</v>
      </c>
      <c r="C76366" s="30">
        <v>140.15003916423001</v>
      </c>
      <c r="D76366" s="31" t="s">
        <v>96</v>
      </c>
    </row>
    <row r="76367" spans="1:4">
      <c r="A76367" s="31" t="s">
        <v>89</v>
      </c>
      <c r="B76367" s="29">
        <v>44219.031250071814</v>
      </c>
      <c r="C76367" s="30">
        <v>130.09723943074999</v>
      </c>
      <c r="D76367" s="31" t="s">
        <v>96</v>
      </c>
    </row>
    <row r="76368" spans="1:4">
      <c r="A76368" s="31" t="s">
        <v>89</v>
      </c>
      <c r="B76368" s="29">
        <v>44219.03194451626</v>
      </c>
      <c r="C76368" s="30">
        <v>118.51386006673</v>
      </c>
      <c r="D76368" s="31" t="s">
        <v>96</v>
      </c>
    </row>
    <row r="76369" spans="1:4">
      <c r="A76369" s="31" t="s">
        <v>89</v>
      </c>
      <c r="B76369" s="29">
        <v>44219.032638960707</v>
      </c>
      <c r="C76369" s="30">
        <v>108.37866007487</v>
      </c>
      <c r="D76369" s="31" t="s">
        <v>96</v>
      </c>
    </row>
    <row r="76370" spans="1:4">
      <c r="A76370" s="31" t="s">
        <v>89</v>
      </c>
      <c r="B76370" s="29">
        <v>44219.033333405154</v>
      </c>
      <c r="C76370" s="30">
        <v>99.300240071614994</v>
      </c>
      <c r="D76370" s="31" t="s">
        <v>96</v>
      </c>
    </row>
    <row r="76371" spans="1:4">
      <c r="A76371" s="31" t="s">
        <v>89</v>
      </c>
      <c r="B76371" s="29">
        <v>44219.034027849601</v>
      </c>
      <c r="C76371" s="30">
        <v>94.339760589600004</v>
      </c>
      <c r="D76371" s="31" t="s">
        <v>96</v>
      </c>
    </row>
    <row r="76372" spans="1:4">
      <c r="A76372" s="31" t="s">
        <v>89</v>
      </c>
      <c r="B76372" s="29">
        <v>44219.034722294047</v>
      </c>
      <c r="C76372" s="30">
        <v>88.849859364826997</v>
      </c>
      <c r="D76372" s="31" t="s">
        <v>96</v>
      </c>
    </row>
    <row r="76373" spans="1:4">
      <c r="A76373" s="31" t="s">
        <v>89</v>
      </c>
      <c r="B76373" s="29">
        <v>44219.035416738494</v>
      </c>
      <c r="C76373" s="30">
        <v>83.271378835042</v>
      </c>
      <c r="D76373" s="31" t="s">
        <v>96</v>
      </c>
    </row>
    <row r="76374" spans="1:4">
      <c r="A76374" s="31" t="s">
        <v>89</v>
      </c>
      <c r="B76374" s="29">
        <v>44219.036111182941</v>
      </c>
      <c r="C76374" s="30">
        <v>78.698180389404001</v>
      </c>
      <c r="D76374" s="31" t="s">
        <v>96</v>
      </c>
    </row>
    <row r="76375" spans="1:4">
      <c r="A76375" s="31" t="s">
        <v>89</v>
      </c>
      <c r="B76375" s="29">
        <v>44219.036805627387</v>
      </c>
      <c r="C76375" s="30">
        <v>73.807741292317999</v>
      </c>
      <c r="D76375" s="31" t="s">
        <v>96</v>
      </c>
    </row>
    <row r="76376" spans="1:4">
      <c r="A76376" s="31" t="s">
        <v>89</v>
      </c>
      <c r="B76376" s="29">
        <v>44219.037500071834</v>
      </c>
      <c r="C76376" s="30">
        <v>69.145960998535003</v>
      </c>
      <c r="D76376" s="31" t="s">
        <v>96</v>
      </c>
    </row>
    <row r="76377" spans="1:4">
      <c r="A76377" s="31" t="s">
        <v>89</v>
      </c>
      <c r="B76377" s="29">
        <v>44219.038194516281</v>
      </c>
      <c r="C76377" s="30">
        <v>64.278180313109999</v>
      </c>
      <c r="D76377" s="31" t="s">
        <v>96</v>
      </c>
    </row>
    <row r="76378" spans="1:4">
      <c r="A76378" s="31" t="s">
        <v>89</v>
      </c>
      <c r="B76378" s="29">
        <v>44219.038888960727</v>
      </c>
      <c r="C76378" s="30">
        <v>60.658760197957001</v>
      </c>
      <c r="D76378" s="31" t="s">
        <v>96</v>
      </c>
    </row>
    <row r="76379" spans="1:4">
      <c r="A76379" s="31" t="s">
        <v>89</v>
      </c>
      <c r="B76379" s="29">
        <v>44219.039583405174</v>
      </c>
      <c r="C76379" s="30">
        <v>57.256702915315003</v>
      </c>
      <c r="D76379" s="31" t="s">
        <v>96</v>
      </c>
    </row>
    <row r="76380" spans="1:4">
      <c r="A76380" s="31" t="s">
        <v>89</v>
      </c>
      <c r="B76380" s="29">
        <v>44219.040277849621</v>
      </c>
      <c r="C76380" s="30">
        <v>55.235244750977003</v>
      </c>
      <c r="D76380" s="31" t="s">
        <v>96</v>
      </c>
    </row>
    <row r="76381" spans="1:4">
      <c r="A76381" s="31" t="s">
        <v>89</v>
      </c>
      <c r="B76381" s="29">
        <v>44219.040972294068</v>
      </c>
      <c r="C76381" s="30">
        <v>54.223319880167999</v>
      </c>
      <c r="D76381" s="31" t="s">
        <v>96</v>
      </c>
    </row>
    <row r="76382" spans="1:4">
      <c r="A76382" s="31" t="s">
        <v>89</v>
      </c>
      <c r="B76382" s="29">
        <v>44219.041666738514</v>
      </c>
      <c r="C76382" s="30">
        <v>52.482619857788002</v>
      </c>
      <c r="D76382" s="31" t="s">
        <v>96</v>
      </c>
    </row>
    <row r="76383" spans="1:4">
      <c r="A76383" s="31" t="s">
        <v>89</v>
      </c>
      <c r="B76383" s="29">
        <v>44219.042361182961</v>
      </c>
      <c r="C76383" s="30">
        <v>49.281379572550001</v>
      </c>
      <c r="D76383" s="31" t="s">
        <v>96</v>
      </c>
    </row>
    <row r="76384" spans="1:4">
      <c r="A76384" s="31" t="s">
        <v>89</v>
      </c>
      <c r="B76384" s="29">
        <v>44219.043055627408</v>
      </c>
      <c r="C76384" s="30">
        <v>45.511579513549997</v>
      </c>
      <c r="D76384" s="31" t="s">
        <v>96</v>
      </c>
    </row>
    <row r="76385" spans="1:4">
      <c r="A76385" s="31" t="s">
        <v>89</v>
      </c>
      <c r="B76385" s="29">
        <v>44219.043750071854</v>
      </c>
      <c r="C76385" s="30">
        <v>42.753239186605001</v>
      </c>
      <c r="D76385" s="31" t="s">
        <v>96</v>
      </c>
    </row>
    <row r="76386" spans="1:4">
      <c r="A76386" s="31" t="s">
        <v>89</v>
      </c>
      <c r="B76386" s="29">
        <v>44219.044444516301</v>
      </c>
      <c r="C76386" s="30">
        <v>39.902199427287002</v>
      </c>
      <c r="D76386" s="31" t="s">
        <v>96</v>
      </c>
    </row>
    <row r="76387" spans="1:4">
      <c r="A76387" s="31" t="s">
        <v>89</v>
      </c>
      <c r="B76387" s="29">
        <v>44219.045138960748</v>
      </c>
      <c r="C76387" s="30">
        <v>34.700700632730999</v>
      </c>
      <c r="D76387" s="31" t="s">
        <v>96</v>
      </c>
    </row>
    <row r="76388" spans="1:4">
      <c r="A76388" s="31" t="s">
        <v>89</v>
      </c>
      <c r="B76388" s="29">
        <v>44219.045833405195</v>
      </c>
      <c r="C76388" s="30">
        <v>36.909020741780999</v>
      </c>
      <c r="D76388" s="31" t="s">
        <v>96</v>
      </c>
    </row>
    <row r="76389" spans="1:4">
      <c r="A76389" s="31" t="s">
        <v>89</v>
      </c>
      <c r="B76389" s="29">
        <v>44219.046527849641</v>
      </c>
      <c r="C76389" s="30">
        <v>36.711261113485001</v>
      </c>
      <c r="D76389" s="31" t="s">
        <v>96</v>
      </c>
    </row>
    <row r="76390" spans="1:4">
      <c r="A76390" s="31" t="s">
        <v>89</v>
      </c>
      <c r="B76390" s="29">
        <v>44219.047222294088</v>
      </c>
      <c r="C76390" s="30">
        <v>38.643540064493997</v>
      </c>
      <c r="D76390" s="31" t="s">
        <v>96</v>
      </c>
    </row>
    <row r="76391" spans="1:4">
      <c r="A76391" s="31" t="s">
        <v>89</v>
      </c>
      <c r="B76391" s="29">
        <v>44219.047916738535</v>
      </c>
      <c r="C76391" s="30">
        <v>36.853400421143</v>
      </c>
      <c r="D76391" s="31" t="s">
        <v>96</v>
      </c>
    </row>
    <row r="76392" spans="1:4">
      <c r="A76392" s="31" t="s">
        <v>89</v>
      </c>
      <c r="B76392" s="29">
        <v>44219.048611182981</v>
      </c>
      <c r="C76392" s="30">
        <v>39.366598637899003</v>
      </c>
      <c r="D76392" s="31" t="s">
        <v>96</v>
      </c>
    </row>
    <row r="76393" spans="1:4">
      <c r="A76393" s="31" t="s">
        <v>89</v>
      </c>
      <c r="B76393" s="29">
        <v>44219.049305627428</v>
      </c>
      <c r="C76393" s="30">
        <v>39.813618977864998</v>
      </c>
      <c r="D76393" s="31" t="s">
        <v>96</v>
      </c>
    </row>
    <row r="76394" spans="1:4">
      <c r="A76394" s="31" t="s">
        <v>89</v>
      </c>
      <c r="B76394" s="29">
        <v>44219.050000071875</v>
      </c>
      <c r="C76394" s="30">
        <v>42.506039301553997</v>
      </c>
      <c r="D76394" s="31" t="s">
        <v>96</v>
      </c>
    </row>
    <row r="76395" spans="1:4">
      <c r="A76395" s="31" t="s">
        <v>89</v>
      </c>
      <c r="B76395" s="29">
        <v>44219.050694516322</v>
      </c>
      <c r="C76395" s="30">
        <v>43.335754148421998</v>
      </c>
      <c r="D76395" s="31" t="s">
        <v>96</v>
      </c>
    </row>
    <row r="76396" spans="1:4">
      <c r="A76396" s="31" t="s">
        <v>89</v>
      </c>
      <c r="B76396" s="29">
        <v>44219.051388960768</v>
      </c>
      <c r="C76396" s="30">
        <v>44.589696330408998</v>
      </c>
      <c r="D76396" s="31" t="s">
        <v>96</v>
      </c>
    </row>
    <row r="76397" spans="1:4">
      <c r="A76397" s="31" t="s">
        <v>89</v>
      </c>
      <c r="B76397" s="29">
        <v>44219.052083405215</v>
      </c>
      <c r="C76397" s="30">
        <v>47.064819717406998</v>
      </c>
      <c r="D76397" s="31" t="s">
        <v>96</v>
      </c>
    </row>
    <row r="76398" spans="1:4">
      <c r="A76398" s="31" t="s">
        <v>89</v>
      </c>
      <c r="B76398" s="29">
        <v>44219.052777849662</v>
      </c>
      <c r="C76398" s="30">
        <v>49.615099589030002</v>
      </c>
      <c r="D76398" s="31" t="s">
        <v>96</v>
      </c>
    </row>
    <row r="76399" spans="1:4">
      <c r="A76399" s="31" t="s">
        <v>89</v>
      </c>
      <c r="B76399" s="29">
        <v>44219.053472294108</v>
      </c>
      <c r="C76399" s="30">
        <v>53.316919581095</v>
      </c>
      <c r="D76399" s="31" t="s">
        <v>96</v>
      </c>
    </row>
    <row r="76400" spans="1:4">
      <c r="A76400" s="31" t="s">
        <v>89</v>
      </c>
      <c r="B76400" s="29">
        <v>44219.054166738555</v>
      </c>
      <c r="C76400" s="30">
        <v>57.624379984538002</v>
      </c>
      <c r="D76400" s="31" t="s">
        <v>96</v>
      </c>
    </row>
    <row r="76401" spans="1:4">
      <c r="A76401" s="31" t="s">
        <v>89</v>
      </c>
      <c r="B76401" s="29">
        <v>44219.054861183002</v>
      </c>
      <c r="C76401" s="30">
        <v>62.391220347087</v>
      </c>
      <c r="D76401" s="31" t="s">
        <v>96</v>
      </c>
    </row>
    <row r="76402" spans="1:4">
      <c r="A76402" s="31" t="s">
        <v>89</v>
      </c>
      <c r="B76402" s="29">
        <v>44219.055555627448</v>
      </c>
      <c r="C76402" s="30">
        <v>65.816999944051005</v>
      </c>
      <c r="D76402" s="31" t="s">
        <v>96</v>
      </c>
    </row>
    <row r="76403" spans="1:4">
      <c r="A76403" s="31" t="s">
        <v>89</v>
      </c>
      <c r="B76403" s="29">
        <v>44219.056250071895</v>
      </c>
      <c r="C76403" s="30">
        <v>68.484700266519994</v>
      </c>
      <c r="D76403" s="31" t="s">
        <v>96</v>
      </c>
    </row>
    <row r="76404" spans="1:4">
      <c r="A76404" s="31" t="s">
        <v>89</v>
      </c>
      <c r="B76404" s="29">
        <v>44219.056944516342</v>
      </c>
      <c r="C76404" s="30">
        <v>69.992620086670001</v>
      </c>
      <c r="D76404" s="31" t="s">
        <v>96</v>
      </c>
    </row>
    <row r="76405" spans="1:4">
      <c r="A76405" s="31" t="s">
        <v>89</v>
      </c>
      <c r="B76405" s="29">
        <v>44219.057638960789</v>
      </c>
      <c r="C76405" s="30">
        <v>71.282180786132997</v>
      </c>
      <c r="D76405" s="31" t="s">
        <v>96</v>
      </c>
    </row>
    <row r="76406" spans="1:4">
      <c r="A76406" s="31" t="s">
        <v>89</v>
      </c>
      <c r="B76406" s="29">
        <v>44219.058333405235</v>
      </c>
      <c r="C76406" s="30">
        <v>73.869541168213004</v>
      </c>
      <c r="D76406" s="31" t="s">
        <v>96</v>
      </c>
    </row>
    <row r="76407" spans="1:4">
      <c r="A76407" s="31" t="s">
        <v>89</v>
      </c>
      <c r="B76407" s="29">
        <v>44219.059027849682</v>
      </c>
      <c r="C76407" s="30">
        <v>77.740279134114999</v>
      </c>
      <c r="D76407" s="31" t="s">
        <v>96</v>
      </c>
    </row>
    <row r="76408" spans="1:4">
      <c r="A76408" s="31" t="s">
        <v>89</v>
      </c>
      <c r="B76408" s="29">
        <v>44219.059722294129</v>
      </c>
      <c r="C76408" s="30">
        <v>81.048638916016003</v>
      </c>
      <c r="D76408" s="31" t="s">
        <v>96</v>
      </c>
    </row>
    <row r="76409" spans="1:4">
      <c r="A76409" s="31" t="s">
        <v>89</v>
      </c>
      <c r="B76409" s="29">
        <v>44219.060416738575</v>
      </c>
      <c r="C76409" s="30">
        <v>84.517679087321</v>
      </c>
      <c r="D76409" s="31" t="s">
        <v>96</v>
      </c>
    </row>
    <row r="76410" spans="1:4">
      <c r="A76410" s="31" t="s">
        <v>89</v>
      </c>
      <c r="B76410" s="29">
        <v>44219.061111183022</v>
      </c>
      <c r="C76410" s="30">
        <v>87.593259938558006</v>
      </c>
      <c r="D76410" s="31" t="s">
        <v>96</v>
      </c>
    </row>
    <row r="76411" spans="1:4">
      <c r="A76411" s="31" t="s">
        <v>89</v>
      </c>
      <c r="B76411" s="29">
        <v>44219.061805627469</v>
      </c>
      <c r="C76411" s="30">
        <v>89.779451185656995</v>
      </c>
      <c r="D76411" s="31" t="s">
        <v>96</v>
      </c>
    </row>
    <row r="76412" spans="1:4">
      <c r="A76412" s="31" t="s">
        <v>89</v>
      </c>
      <c r="B76412" s="29">
        <v>44219.062500071916</v>
      </c>
      <c r="C76412" s="30">
        <v>92.506626252204995</v>
      </c>
      <c r="D76412" s="31" t="s">
        <v>96</v>
      </c>
    </row>
    <row r="76413" spans="1:4">
      <c r="A76413" s="31" t="s">
        <v>89</v>
      </c>
      <c r="B76413" s="29">
        <v>44219.063194516362</v>
      </c>
      <c r="C76413" s="30">
        <v>95.583999633789006</v>
      </c>
      <c r="D76413" s="31" t="s">
        <v>96</v>
      </c>
    </row>
    <row r="76414" spans="1:4">
      <c r="A76414" s="31" t="s">
        <v>89</v>
      </c>
      <c r="B76414" s="29">
        <v>44219.063888960809</v>
      </c>
      <c r="C76414" s="30">
        <v>99.077760314941003</v>
      </c>
      <c r="D76414" s="31" t="s">
        <v>96</v>
      </c>
    </row>
    <row r="76415" spans="1:4">
      <c r="A76415" s="31" t="s">
        <v>89</v>
      </c>
      <c r="B76415" s="29">
        <v>44219.064583405256</v>
      </c>
      <c r="C76415" s="30">
        <v>104.89932072956999</v>
      </c>
      <c r="D76415" s="31" t="s">
        <v>96</v>
      </c>
    </row>
    <row r="76416" spans="1:4">
      <c r="A76416" s="31" t="s">
        <v>89</v>
      </c>
      <c r="B76416" s="29">
        <v>44219.065277849702</v>
      </c>
      <c r="C76416" s="30">
        <v>112.25558013916</v>
      </c>
      <c r="D76416" s="31" t="s">
        <v>96</v>
      </c>
    </row>
    <row r="76417" spans="1:4">
      <c r="A76417" s="31" t="s">
        <v>89</v>
      </c>
      <c r="B76417" s="29">
        <v>44219.065972294149</v>
      </c>
      <c r="C76417" s="30">
        <v>121.02087936401</v>
      </c>
      <c r="D76417" s="31" t="s">
        <v>96</v>
      </c>
    </row>
    <row r="76418" spans="1:4">
      <c r="A76418" s="31" t="s">
        <v>89</v>
      </c>
      <c r="B76418" s="29">
        <v>44219.066666738596</v>
      </c>
      <c r="C76418" s="30">
        <v>132.61662063598999</v>
      </c>
      <c r="D76418" s="31" t="s">
        <v>96</v>
      </c>
    </row>
    <row r="76419" spans="1:4">
      <c r="A76419" s="31" t="s">
        <v>89</v>
      </c>
      <c r="B76419" s="29">
        <v>44219.067361183043</v>
      </c>
      <c r="C76419" s="30">
        <v>146.16730041503999</v>
      </c>
      <c r="D76419" s="31" t="s">
        <v>96</v>
      </c>
    </row>
    <row r="76420" spans="1:4">
      <c r="A76420" s="31" t="s">
        <v>89</v>
      </c>
      <c r="B76420" s="29">
        <v>44219.068055627489</v>
      </c>
      <c r="C76420" s="30">
        <v>153.55652160644999</v>
      </c>
      <c r="D76420" s="31" t="s">
        <v>96</v>
      </c>
    </row>
    <row r="76421" spans="1:4">
      <c r="A76421" s="31" t="s">
        <v>89</v>
      </c>
      <c r="B76421" s="29">
        <v>44219.068750071936</v>
      </c>
      <c r="C76421" s="30">
        <v>156.17065836589001</v>
      </c>
      <c r="D76421" s="31" t="s">
        <v>96</v>
      </c>
    </row>
    <row r="76422" spans="1:4">
      <c r="A76422" s="31" t="s">
        <v>89</v>
      </c>
      <c r="B76422" s="29">
        <v>44219.069444516383</v>
      </c>
      <c r="C76422" s="30">
        <v>166.41915944416999</v>
      </c>
      <c r="D76422" s="31" t="s">
        <v>96</v>
      </c>
    </row>
    <row r="76423" spans="1:4">
      <c r="A76423" s="31" t="s">
        <v>89</v>
      </c>
      <c r="B76423" s="29">
        <v>44219.070138960829</v>
      </c>
      <c r="C76423" s="30">
        <v>176.32775980631999</v>
      </c>
      <c r="D76423" s="31" t="s">
        <v>96</v>
      </c>
    </row>
    <row r="76424" spans="1:4">
      <c r="A76424" s="31" t="s">
        <v>89</v>
      </c>
      <c r="B76424" s="29">
        <v>44219.070833405276</v>
      </c>
      <c r="C76424" s="30">
        <v>184.22374013264999</v>
      </c>
      <c r="D76424" s="31" t="s">
        <v>96</v>
      </c>
    </row>
    <row r="76425" spans="1:4">
      <c r="A76425" s="31" t="s">
        <v>89</v>
      </c>
      <c r="B76425" s="29">
        <v>44219.071527849723</v>
      </c>
      <c r="C76425" s="30">
        <v>195.12113901774001</v>
      </c>
      <c r="D76425" s="31" t="s">
        <v>96</v>
      </c>
    </row>
    <row r="76426" spans="1:4">
      <c r="A76426" s="31" t="s">
        <v>89</v>
      </c>
      <c r="B76426" s="29">
        <v>44219.072222294169</v>
      </c>
      <c r="C76426" s="30">
        <v>206.98056030273</v>
      </c>
      <c r="D76426" s="31" t="s">
        <v>96</v>
      </c>
    </row>
    <row r="76427" spans="1:4">
      <c r="A76427" s="31" t="s">
        <v>89</v>
      </c>
      <c r="B76427" s="29">
        <v>44219.072916738616</v>
      </c>
      <c r="C76427" s="30">
        <v>221.51711839244999</v>
      </c>
      <c r="D76427" s="31" t="s">
        <v>96</v>
      </c>
    </row>
    <row r="76428" spans="1:4">
      <c r="A76428" s="31" t="s">
        <v>89</v>
      </c>
      <c r="B76428" s="29">
        <v>44219.073611183063</v>
      </c>
      <c r="C76428" s="30">
        <v>233.24516001054999</v>
      </c>
      <c r="D76428" s="31" t="s">
        <v>96</v>
      </c>
    </row>
    <row r="76429" spans="1:4">
      <c r="A76429" s="31" t="s">
        <v>89</v>
      </c>
      <c r="B76429" s="29">
        <v>44219.07430562751</v>
      </c>
      <c r="C76429" s="30">
        <v>246.72413889567</v>
      </c>
      <c r="D76429" s="31" t="s">
        <v>96</v>
      </c>
    </row>
    <row r="76430" spans="1:4">
      <c r="A76430" s="31" t="s">
        <v>89</v>
      </c>
      <c r="B76430" s="29">
        <v>44219.075000071956</v>
      </c>
      <c r="C76430" s="30">
        <v>262.61910044351998</v>
      </c>
      <c r="D76430" s="31" t="s">
        <v>96</v>
      </c>
    </row>
    <row r="76431" spans="1:4">
      <c r="A76431" s="31" t="s">
        <v>89</v>
      </c>
      <c r="B76431" s="29">
        <v>44219.075694516403</v>
      </c>
      <c r="C76431" s="30">
        <v>285.01542053223</v>
      </c>
      <c r="D76431" s="31" t="s">
        <v>96</v>
      </c>
    </row>
    <row r="76432" spans="1:4">
      <c r="A76432" s="31" t="s">
        <v>89</v>
      </c>
      <c r="B76432" s="29">
        <v>44219.07638896085</v>
      </c>
      <c r="C76432" s="30">
        <v>312.43195699056002</v>
      </c>
      <c r="D76432" s="31" t="s">
        <v>96</v>
      </c>
    </row>
    <row r="76433" spans="1:4">
      <c r="A76433" s="31" t="s">
        <v>89</v>
      </c>
      <c r="B76433" s="29">
        <v>44219.077083405296</v>
      </c>
      <c r="C76433" s="30">
        <v>337.13548177082998</v>
      </c>
      <c r="D76433" s="31" t="s">
        <v>96</v>
      </c>
    </row>
    <row r="76434" spans="1:4">
      <c r="A76434" s="31" t="s">
        <v>89</v>
      </c>
      <c r="B76434" s="29">
        <v>44219.077777849743</v>
      </c>
      <c r="C76434" s="30">
        <v>324.64364115397001</v>
      </c>
      <c r="D76434" s="31" t="s">
        <v>96</v>
      </c>
    </row>
    <row r="76435" spans="1:4">
      <c r="A76435" s="31" t="s">
        <v>89</v>
      </c>
      <c r="B76435" s="29">
        <v>44219.07847229419</v>
      </c>
      <c r="C76435" s="30">
        <v>202.39087931315001</v>
      </c>
      <c r="D76435" s="31" t="s">
        <v>96</v>
      </c>
    </row>
    <row r="76436" spans="1:4">
      <c r="A76436" s="31" t="s">
        <v>89</v>
      </c>
      <c r="B76436" s="29">
        <v>44219.079166738637</v>
      </c>
      <c r="C76436" s="30">
        <v>116.44562021890999</v>
      </c>
      <c r="D76436" s="31" t="s">
        <v>96</v>
      </c>
    </row>
    <row r="76437" spans="1:4">
      <c r="A76437" s="31" t="s">
        <v>89</v>
      </c>
      <c r="B76437" s="29">
        <v>44219.079861183083</v>
      </c>
      <c r="C76437" s="30">
        <v>79.054560597738003</v>
      </c>
      <c r="D76437" s="31" t="s">
        <v>96</v>
      </c>
    </row>
    <row r="76438" spans="1:4">
      <c r="A76438" s="31" t="s">
        <v>89</v>
      </c>
      <c r="B76438" s="29">
        <v>44219.08055562753</v>
      </c>
      <c r="C76438" s="30">
        <v>75.974860127767002</v>
      </c>
      <c r="D76438" s="31" t="s">
        <v>96</v>
      </c>
    </row>
    <row r="76439" spans="1:4">
      <c r="A76439" s="31" t="s">
        <v>89</v>
      </c>
      <c r="B76439" s="29">
        <v>44219.081250071977</v>
      </c>
      <c r="C76439" s="30">
        <v>94.34593963623</v>
      </c>
      <c r="D76439" s="31" t="s">
        <v>96</v>
      </c>
    </row>
    <row r="76440" spans="1:4">
      <c r="A76440" s="31" t="s">
        <v>89</v>
      </c>
      <c r="B76440" s="29">
        <v>44219.081944516423</v>
      </c>
      <c r="C76440" s="30">
        <v>94.667299906413007</v>
      </c>
      <c r="D76440" s="31" t="s">
        <v>96</v>
      </c>
    </row>
    <row r="76441" spans="1:4">
      <c r="A76441" s="31" t="s">
        <v>89</v>
      </c>
      <c r="B76441" s="29">
        <v>44219.08263896087</v>
      </c>
      <c r="C76441" s="30">
        <v>93.175860341390006</v>
      </c>
      <c r="D76441" s="31" t="s">
        <v>96</v>
      </c>
    </row>
    <row r="76442" spans="1:4">
      <c r="A76442" s="31" t="s">
        <v>89</v>
      </c>
      <c r="B76442" s="29">
        <v>44219.083333405317</v>
      </c>
      <c r="C76442" s="30">
        <v>93.398339589437001</v>
      </c>
      <c r="D76442" s="31" t="s">
        <v>96</v>
      </c>
    </row>
    <row r="76443" spans="1:4">
      <c r="A76443" s="31" t="s">
        <v>89</v>
      </c>
      <c r="B76443" s="29">
        <v>44219.084027849764</v>
      </c>
      <c r="C76443" s="30">
        <v>95.795980391963994</v>
      </c>
      <c r="D76443" s="31" t="s">
        <v>96</v>
      </c>
    </row>
    <row r="76444" spans="1:4">
      <c r="A76444" s="31" t="s">
        <v>89</v>
      </c>
      <c r="B76444" s="29">
        <v>44219.08472229421</v>
      </c>
      <c r="C76444" s="30">
        <v>95.186420440673999</v>
      </c>
      <c r="D76444" s="31" t="s">
        <v>96</v>
      </c>
    </row>
    <row r="76445" spans="1:4">
      <c r="A76445" s="31" t="s">
        <v>89</v>
      </c>
      <c r="B76445" s="29">
        <v>44219.085416738657</v>
      </c>
      <c r="C76445" s="30">
        <v>98.121920013427996</v>
      </c>
      <c r="D76445" s="31" t="s">
        <v>96</v>
      </c>
    </row>
    <row r="76446" spans="1:4">
      <c r="A76446" s="31" t="s">
        <v>89</v>
      </c>
      <c r="B76446" s="29">
        <v>44219.086111183104</v>
      </c>
      <c r="C76446" s="30">
        <v>101.07802047729</v>
      </c>
      <c r="D76446" s="31" t="s">
        <v>96</v>
      </c>
    </row>
    <row r="76447" spans="1:4">
      <c r="A76447" s="31" t="s">
        <v>89</v>
      </c>
      <c r="B76447" s="29">
        <v>44219.08680562755</v>
      </c>
      <c r="C76447" s="30">
        <v>103.53766072591</v>
      </c>
      <c r="D76447" s="31" t="s">
        <v>96</v>
      </c>
    </row>
    <row r="76448" spans="1:4">
      <c r="A76448" s="31" t="s">
        <v>89</v>
      </c>
      <c r="B76448" s="29">
        <v>44219.087500071997</v>
      </c>
      <c r="C76448" s="30">
        <v>102.71984024048</v>
      </c>
      <c r="D76448" s="31" t="s">
        <v>96</v>
      </c>
    </row>
    <row r="76449" spans="1:4">
      <c r="A76449" s="31" t="s">
        <v>89</v>
      </c>
      <c r="B76449" s="29">
        <v>44219.088194516444</v>
      </c>
      <c r="C76449" s="30">
        <v>104.72627970377999</v>
      </c>
      <c r="D76449" s="31" t="s">
        <v>96</v>
      </c>
    </row>
    <row r="76450" spans="1:4">
      <c r="A76450" s="31" t="s">
        <v>89</v>
      </c>
      <c r="B76450" s="29">
        <v>44219.08888896089</v>
      </c>
      <c r="C76450" s="30">
        <v>105.70684076945</v>
      </c>
      <c r="D76450" s="31" t="s">
        <v>96</v>
      </c>
    </row>
    <row r="76451" spans="1:4">
      <c r="A76451" s="31" t="s">
        <v>89</v>
      </c>
      <c r="B76451" s="29">
        <v>44219.089583405337</v>
      </c>
      <c r="C76451" s="30">
        <v>107.62882054647</v>
      </c>
      <c r="D76451" s="31" t="s">
        <v>96</v>
      </c>
    </row>
    <row r="76452" spans="1:4">
      <c r="A76452" s="31" t="s">
        <v>89</v>
      </c>
      <c r="B76452" s="29">
        <v>44219.090277849784</v>
      </c>
      <c r="C76452" s="30">
        <v>111.28532053630001</v>
      </c>
      <c r="D76452" s="31" t="s">
        <v>96</v>
      </c>
    </row>
    <row r="76453" spans="1:4">
      <c r="A76453" s="31" t="s">
        <v>89</v>
      </c>
      <c r="B76453" s="29">
        <v>44219.090972294231</v>
      </c>
      <c r="C76453" s="30">
        <v>110.9083404541</v>
      </c>
      <c r="D76453" s="31" t="s">
        <v>96</v>
      </c>
    </row>
    <row r="76454" spans="1:4">
      <c r="A76454" s="31" t="s">
        <v>89</v>
      </c>
      <c r="B76454" s="29">
        <v>44219.091666738677</v>
      </c>
      <c r="C76454" s="30">
        <v>110.22030054728</v>
      </c>
      <c r="D76454" s="31" t="s">
        <v>96</v>
      </c>
    </row>
    <row r="76455" spans="1:4">
      <c r="A76455" s="31" t="s">
        <v>89</v>
      </c>
      <c r="B76455" s="29">
        <v>44219.092361183124</v>
      </c>
      <c r="C76455" s="30">
        <v>111.50162073771</v>
      </c>
      <c r="D76455" s="31" t="s">
        <v>96</v>
      </c>
    </row>
    <row r="76456" spans="1:4">
      <c r="A76456" s="31" t="s">
        <v>89</v>
      </c>
      <c r="B76456" s="29">
        <v>44219.093055627571</v>
      </c>
      <c r="C76456" s="30">
        <v>114.76672007243</v>
      </c>
      <c r="D76456" s="31" t="s">
        <v>96</v>
      </c>
    </row>
    <row r="76457" spans="1:4">
      <c r="A76457" s="31" t="s">
        <v>89</v>
      </c>
      <c r="B76457" s="29">
        <v>44219.093750072017</v>
      </c>
      <c r="C76457" s="30">
        <v>117.24489924113</v>
      </c>
      <c r="D76457" s="31" t="s">
        <v>96</v>
      </c>
    </row>
    <row r="76458" spans="1:4">
      <c r="A76458" s="31" t="s">
        <v>89</v>
      </c>
      <c r="B76458" s="29">
        <v>44219.094444516464</v>
      </c>
      <c r="C76458" s="30">
        <v>118.946459198</v>
      </c>
      <c r="D76458" s="31" t="s">
        <v>96</v>
      </c>
    </row>
    <row r="76459" spans="1:4">
      <c r="A76459" s="31" t="s">
        <v>89</v>
      </c>
      <c r="B76459" s="29">
        <v>44219.095138960911</v>
      </c>
      <c r="C76459" s="30">
        <v>120.09733433877</v>
      </c>
      <c r="D76459" s="31" t="s">
        <v>96</v>
      </c>
    </row>
    <row r="76460" spans="1:4">
      <c r="A76460" s="31" t="s">
        <v>89</v>
      </c>
      <c r="B76460" s="29">
        <v>44219.095833405358</v>
      </c>
      <c r="C76460" s="30">
        <v>119.97645975749001</v>
      </c>
      <c r="D76460" s="31" t="s">
        <v>96</v>
      </c>
    </row>
    <row r="76461" spans="1:4">
      <c r="A76461" s="31" t="s">
        <v>89</v>
      </c>
      <c r="B76461" s="29">
        <v>44219.096527849804</v>
      </c>
      <c r="C76461" s="30">
        <v>120.73041915893999</v>
      </c>
      <c r="D76461" s="31" t="s">
        <v>96</v>
      </c>
    </row>
    <row r="76462" spans="1:4">
      <c r="A76462" s="31" t="s">
        <v>89</v>
      </c>
      <c r="B76462" s="29">
        <v>44219.097222294251</v>
      </c>
      <c r="C76462" s="30">
        <v>122.58441925049</v>
      </c>
      <c r="D76462" s="31" t="s">
        <v>96</v>
      </c>
    </row>
    <row r="76463" spans="1:4">
      <c r="A76463" s="31" t="s">
        <v>89</v>
      </c>
      <c r="B76463" s="29">
        <v>44219.097916738698</v>
      </c>
      <c r="C76463" s="30">
        <v>124.61352005005</v>
      </c>
      <c r="D76463" s="31" t="s">
        <v>96</v>
      </c>
    </row>
    <row r="76464" spans="1:4">
      <c r="A76464" s="31" t="s">
        <v>89</v>
      </c>
      <c r="B76464" s="29">
        <v>44219.098611183144</v>
      </c>
      <c r="C76464" s="30">
        <v>123.92547988891999</v>
      </c>
      <c r="D76464" s="31" t="s">
        <v>96</v>
      </c>
    </row>
    <row r="76465" spans="1:4">
      <c r="A76465" s="31" t="s">
        <v>89</v>
      </c>
      <c r="B76465" s="29">
        <v>44219.099305627591</v>
      </c>
      <c r="C76465" s="30">
        <v>125.16971893311</v>
      </c>
      <c r="D76465" s="31" t="s">
        <v>96</v>
      </c>
    </row>
    <row r="76466" spans="1:4">
      <c r="A76466" s="31" t="s">
        <v>89</v>
      </c>
      <c r="B76466" s="29">
        <v>44219.100000072038</v>
      </c>
      <c r="C76466" s="30">
        <v>128.07225850423001</v>
      </c>
      <c r="D76466" s="31" t="s">
        <v>96</v>
      </c>
    </row>
    <row r="76467" spans="1:4">
      <c r="A76467" s="31" t="s">
        <v>89</v>
      </c>
      <c r="B76467" s="29">
        <v>44219.100694516485</v>
      </c>
      <c r="C76467" s="30">
        <v>130.44125925700001</v>
      </c>
      <c r="D76467" s="31" t="s">
        <v>96</v>
      </c>
    </row>
    <row r="76468" spans="1:4">
      <c r="A76468" s="31" t="s">
        <v>89</v>
      </c>
      <c r="B76468" s="29">
        <v>44219.101388960931</v>
      </c>
      <c r="C76468" s="30">
        <v>133.89794108072999</v>
      </c>
      <c r="D76468" s="31" t="s">
        <v>96</v>
      </c>
    </row>
    <row r="76469" spans="1:4">
      <c r="A76469" s="31" t="s">
        <v>89</v>
      </c>
      <c r="B76469" s="29">
        <v>44219.102083405378</v>
      </c>
      <c r="C76469" s="30">
        <v>134.58186136882</v>
      </c>
      <c r="D76469" s="31" t="s">
        <v>96</v>
      </c>
    </row>
    <row r="76470" spans="1:4">
      <c r="A76470" s="31" t="s">
        <v>89</v>
      </c>
      <c r="B76470" s="29">
        <v>44219.102777849825</v>
      </c>
      <c r="C76470" s="30">
        <v>133.09865976968999</v>
      </c>
      <c r="D76470" s="31" t="s">
        <v>96</v>
      </c>
    </row>
    <row r="76471" spans="1:4">
      <c r="A76471" s="31" t="s">
        <v>89</v>
      </c>
      <c r="B76471" s="29">
        <v>44219.103472294271</v>
      </c>
      <c r="C76471" s="30">
        <v>132.88235931396</v>
      </c>
      <c r="D76471" s="31" t="s">
        <v>96</v>
      </c>
    </row>
    <row r="76472" spans="1:4">
      <c r="A76472" s="31" t="s">
        <v>89</v>
      </c>
      <c r="B76472" s="29">
        <v>44219.104166738718</v>
      </c>
      <c r="C76472" s="30">
        <v>136.92202046712001</v>
      </c>
      <c r="D76472" s="31" t="s">
        <v>96</v>
      </c>
    </row>
    <row r="76473" spans="1:4">
      <c r="A76473" s="31" t="s">
        <v>89</v>
      </c>
      <c r="B76473" s="29">
        <v>44219.104861183165</v>
      </c>
      <c r="C76473" s="30">
        <v>136.67069956462001</v>
      </c>
      <c r="D76473" s="31" t="s">
        <v>96</v>
      </c>
    </row>
    <row r="76474" spans="1:4">
      <c r="A76474" s="31" t="s">
        <v>89</v>
      </c>
      <c r="B76474" s="29">
        <v>44219.105555627611</v>
      </c>
      <c r="C76474" s="30">
        <v>137.80602535125001</v>
      </c>
      <c r="D76474" s="31" t="s">
        <v>96</v>
      </c>
    </row>
    <row r="76475" spans="1:4">
      <c r="A76475" s="31" t="s">
        <v>89</v>
      </c>
      <c r="B76475" s="29">
        <v>44219.106250072058</v>
      </c>
      <c r="C76475" s="30">
        <v>140.9059935539</v>
      </c>
      <c r="D76475" s="31" t="s">
        <v>96</v>
      </c>
    </row>
    <row r="76476" spans="1:4">
      <c r="A76476" s="31" t="s">
        <v>89</v>
      </c>
      <c r="B76476" s="29">
        <v>44219.106944516505</v>
      </c>
      <c r="C76476" s="30">
        <v>143.97340138753</v>
      </c>
      <c r="D76476" s="31" t="s">
        <v>96</v>
      </c>
    </row>
    <row r="76477" spans="1:4">
      <c r="A76477" s="31" t="s">
        <v>89</v>
      </c>
      <c r="B76477" s="29">
        <v>44219.107638960952</v>
      </c>
      <c r="C76477" s="30">
        <v>148.83088022868</v>
      </c>
      <c r="D76477" s="31" t="s">
        <v>96</v>
      </c>
    </row>
    <row r="76478" spans="1:4">
      <c r="A76478" s="31" t="s">
        <v>89</v>
      </c>
      <c r="B76478" s="29">
        <v>44219.108333405398</v>
      </c>
      <c r="C76478" s="30">
        <v>151.14220072428</v>
      </c>
      <c r="D76478" s="31" t="s">
        <v>96</v>
      </c>
    </row>
    <row r="76479" spans="1:4">
      <c r="A76479" s="31" t="s">
        <v>89</v>
      </c>
      <c r="B76479" s="29">
        <v>44219.109027849845</v>
      </c>
      <c r="C76479" s="30">
        <v>157.33661956787</v>
      </c>
      <c r="D76479" s="31" t="s">
        <v>96</v>
      </c>
    </row>
    <row r="76480" spans="1:4">
      <c r="A76480" s="31" t="s">
        <v>89</v>
      </c>
      <c r="B76480" s="29">
        <v>44219.109722294292</v>
      </c>
      <c r="C76480" s="30">
        <v>162.0643178304</v>
      </c>
      <c r="D76480" s="31" t="s">
        <v>96</v>
      </c>
    </row>
    <row r="76481" spans="1:4">
      <c r="A76481" s="31" t="s">
        <v>89</v>
      </c>
      <c r="B76481" s="29">
        <v>44219.110416738738</v>
      </c>
      <c r="C76481" s="30">
        <v>169.70279947917001</v>
      </c>
      <c r="D76481" s="31" t="s">
        <v>96</v>
      </c>
    </row>
    <row r="76482" spans="1:4">
      <c r="A76482" s="31" t="s">
        <v>89</v>
      </c>
      <c r="B76482" s="29">
        <v>44219.111111183185</v>
      </c>
      <c r="C76482" s="30">
        <v>176.10733947753999</v>
      </c>
      <c r="D76482" s="31" t="s">
        <v>96</v>
      </c>
    </row>
    <row r="76483" spans="1:4">
      <c r="A76483" s="31" t="s">
        <v>89</v>
      </c>
      <c r="B76483" s="29">
        <v>44219.111805627632</v>
      </c>
      <c r="C76483" s="30">
        <v>180.34682159424</v>
      </c>
      <c r="D76483" s="31" t="s">
        <v>96</v>
      </c>
    </row>
    <row r="76484" spans="1:4">
      <c r="A76484" s="31" t="s">
        <v>89</v>
      </c>
      <c r="B76484" s="29">
        <v>44219.112500072079</v>
      </c>
      <c r="C76484" s="30">
        <v>184.08777974447</v>
      </c>
      <c r="D76484" s="31" t="s">
        <v>96</v>
      </c>
    </row>
    <row r="76485" spans="1:4">
      <c r="A76485" s="31" t="s">
        <v>89</v>
      </c>
      <c r="B76485" s="29">
        <v>44219.113194516525</v>
      </c>
      <c r="C76485" s="30">
        <v>190.00410054525</v>
      </c>
      <c r="D76485" s="31" t="s">
        <v>96</v>
      </c>
    </row>
    <row r="76486" spans="1:4">
      <c r="A76486" s="31" t="s">
        <v>89</v>
      </c>
      <c r="B76486" s="29">
        <v>44219.113888960972</v>
      </c>
      <c r="C76486" s="30">
        <v>200.39267985026001</v>
      </c>
      <c r="D76486" s="31" t="s">
        <v>96</v>
      </c>
    </row>
    <row r="76487" spans="1:4">
      <c r="A76487" s="31" t="s">
        <v>89</v>
      </c>
      <c r="B76487" s="29">
        <v>44219.114583405419</v>
      </c>
      <c r="C76487" s="30">
        <v>211.74122009276999</v>
      </c>
      <c r="D76487" s="31" t="s">
        <v>96</v>
      </c>
    </row>
    <row r="76488" spans="1:4">
      <c r="A76488" s="31" t="s">
        <v>89</v>
      </c>
      <c r="B76488" s="29">
        <v>44219.115277849865</v>
      </c>
      <c r="C76488" s="30">
        <v>217.8450012207</v>
      </c>
      <c r="D76488" s="31" t="s">
        <v>96</v>
      </c>
    </row>
    <row r="76489" spans="1:4">
      <c r="A76489" s="31" t="s">
        <v>89</v>
      </c>
      <c r="B76489" s="29">
        <v>44219.115972294312</v>
      </c>
      <c r="C76489" s="30">
        <v>221.92586059569999</v>
      </c>
      <c r="D76489" s="31" t="s">
        <v>96</v>
      </c>
    </row>
    <row r="76490" spans="1:4">
      <c r="A76490" s="31" t="s">
        <v>89</v>
      </c>
      <c r="B76490" s="29">
        <v>44219.116666738759</v>
      </c>
      <c r="C76490" s="30">
        <v>227.89447858257</v>
      </c>
      <c r="D76490" s="31" t="s">
        <v>96</v>
      </c>
    </row>
    <row r="76491" spans="1:4">
      <c r="A76491" s="31" t="s">
        <v>89</v>
      </c>
      <c r="B76491" s="29">
        <v>44219.117361183206</v>
      </c>
      <c r="C76491" s="30">
        <v>232.56137232627</v>
      </c>
      <c r="D76491" s="31" t="s">
        <v>96</v>
      </c>
    </row>
    <row r="76492" spans="1:4">
      <c r="A76492" s="31" t="s">
        <v>89</v>
      </c>
      <c r="B76492" s="29">
        <v>44219.118055627652</v>
      </c>
      <c r="C76492" s="30">
        <v>237.22547963459999</v>
      </c>
      <c r="D76492" s="31" t="s">
        <v>96</v>
      </c>
    </row>
    <row r="76493" spans="1:4">
      <c r="A76493" s="31" t="s">
        <v>89</v>
      </c>
      <c r="B76493" s="29">
        <v>44219.118750072099</v>
      </c>
      <c r="C76493" s="30">
        <v>242.74628041585001</v>
      </c>
      <c r="D76493" s="31" t="s">
        <v>96</v>
      </c>
    </row>
    <row r="76494" spans="1:4">
      <c r="A76494" s="31" t="s">
        <v>89</v>
      </c>
      <c r="B76494" s="29">
        <v>44219.119444516546</v>
      </c>
      <c r="C76494" s="30">
        <v>254.23901824951</v>
      </c>
      <c r="D76494" s="31" t="s">
        <v>96</v>
      </c>
    </row>
    <row r="76495" spans="1:4">
      <c r="A76495" s="31" t="s">
        <v>89</v>
      </c>
      <c r="B76495" s="29">
        <v>44219.120138960992</v>
      </c>
      <c r="C76495" s="30">
        <v>262.50992024739998</v>
      </c>
      <c r="D76495" s="31" t="s">
        <v>96</v>
      </c>
    </row>
    <row r="76496" spans="1:4">
      <c r="A76496" s="31" t="s">
        <v>89</v>
      </c>
      <c r="B76496" s="29">
        <v>44219.120833405439</v>
      </c>
      <c r="C76496" s="30">
        <v>272.46384073893</v>
      </c>
      <c r="D76496" s="31" t="s">
        <v>96</v>
      </c>
    </row>
    <row r="76497" spans="1:4">
      <c r="A76497" s="31" t="s">
        <v>89</v>
      </c>
      <c r="B76497" s="29">
        <v>44219.121527849886</v>
      </c>
      <c r="C76497" s="30">
        <v>277.23067932128998</v>
      </c>
      <c r="D76497" s="31" t="s">
        <v>96</v>
      </c>
    </row>
    <row r="76498" spans="1:4">
      <c r="A76498" s="31" t="s">
        <v>89</v>
      </c>
      <c r="B76498" s="29">
        <v>44219.122222294332</v>
      </c>
      <c r="C76498" s="30">
        <v>284.51895853678002</v>
      </c>
      <c r="D76498" s="31" t="s">
        <v>96</v>
      </c>
    </row>
    <row r="76499" spans="1:4">
      <c r="A76499" s="31" t="s">
        <v>89</v>
      </c>
      <c r="B76499" s="29">
        <v>44219.122916738779</v>
      </c>
      <c r="C76499" s="30">
        <v>271.42354024251</v>
      </c>
      <c r="D76499" s="31" t="s">
        <v>96</v>
      </c>
    </row>
    <row r="76500" spans="1:4">
      <c r="A76500" s="31" t="s">
        <v>89</v>
      </c>
      <c r="B76500" s="29">
        <v>44219.123611183226</v>
      </c>
      <c r="C76500" s="30">
        <v>256.39790191650002</v>
      </c>
      <c r="D76500" s="31" t="s">
        <v>96</v>
      </c>
    </row>
    <row r="76501" spans="1:4">
      <c r="A76501" s="31" t="s">
        <v>89</v>
      </c>
      <c r="B76501" s="29">
        <v>44219.124305627673</v>
      </c>
      <c r="C76501" s="30">
        <v>245.59114023844</v>
      </c>
      <c r="D76501" s="31" t="s">
        <v>96</v>
      </c>
    </row>
    <row r="76502" spans="1:4">
      <c r="A76502" s="31" t="s">
        <v>89</v>
      </c>
      <c r="B76502" s="29">
        <v>44219.125000072119</v>
      </c>
      <c r="C76502" s="30">
        <v>242.84927978516001</v>
      </c>
      <c r="D76502" s="31" t="s">
        <v>96</v>
      </c>
    </row>
    <row r="76503" spans="1:4">
      <c r="A76503" s="31" t="s">
        <v>89</v>
      </c>
      <c r="B76503" s="29">
        <v>44219.125694516566</v>
      </c>
      <c r="C76503" s="30">
        <v>249.35682017008</v>
      </c>
      <c r="D76503" s="31" t="s">
        <v>96</v>
      </c>
    </row>
    <row r="76504" spans="1:4">
      <c r="A76504" s="31" t="s">
        <v>89</v>
      </c>
      <c r="B76504" s="29">
        <v>44219.126388961013</v>
      </c>
      <c r="C76504" s="30">
        <v>263.5728825887</v>
      </c>
      <c r="D76504" s="31" t="s">
        <v>96</v>
      </c>
    </row>
    <row r="76505" spans="1:4">
      <c r="A76505" s="31" t="s">
        <v>89</v>
      </c>
      <c r="B76505" s="29">
        <v>44219.127083405459</v>
      </c>
      <c r="C76505" s="30">
        <v>285.32029825846001</v>
      </c>
      <c r="D76505" s="31" t="s">
        <v>96</v>
      </c>
    </row>
    <row r="76506" spans="1:4">
      <c r="A76506" s="31" t="s">
        <v>89</v>
      </c>
      <c r="B76506" s="29">
        <v>44219.127777849906</v>
      </c>
      <c r="C76506" s="30">
        <v>307.67428982642002</v>
      </c>
      <c r="D76506" s="31" t="s">
        <v>96</v>
      </c>
    </row>
    <row r="76507" spans="1:4">
      <c r="A76507" s="31" t="s">
        <v>89</v>
      </c>
      <c r="B76507" s="29">
        <v>44219.128472294353</v>
      </c>
      <c r="C76507" s="30">
        <v>317.86530820784998</v>
      </c>
      <c r="D76507" s="31" t="s">
        <v>96</v>
      </c>
    </row>
    <row r="76508" spans="1:4">
      <c r="A76508" s="31" t="s">
        <v>89</v>
      </c>
      <c r="B76508" s="29">
        <v>44219.1291667388</v>
      </c>
      <c r="C76508" s="30">
        <v>301.85592041016002</v>
      </c>
      <c r="D76508" s="31" t="s">
        <v>96</v>
      </c>
    </row>
    <row r="76509" spans="1:4">
      <c r="A76509" s="31" t="s">
        <v>89</v>
      </c>
      <c r="B76509" s="29">
        <v>44219.129861183246</v>
      </c>
      <c r="C76509" s="30">
        <v>188.53120015462</v>
      </c>
      <c r="D76509" s="31" t="s">
        <v>96</v>
      </c>
    </row>
    <row r="76510" spans="1:4">
      <c r="A76510" s="31" t="s">
        <v>89</v>
      </c>
      <c r="B76510" s="29">
        <v>44219.130555627693</v>
      </c>
      <c r="C76510" s="30">
        <v>119.07006072998</v>
      </c>
      <c r="D76510" s="31" t="s">
        <v>96</v>
      </c>
    </row>
    <row r="76511" spans="1:4">
      <c r="A76511" s="31" t="s">
        <v>89</v>
      </c>
      <c r="B76511" s="29">
        <v>44219.13125007214</v>
      </c>
      <c r="C76511" s="30">
        <v>87.972300465901995</v>
      </c>
      <c r="D76511" s="31" t="s">
        <v>96</v>
      </c>
    </row>
    <row r="76512" spans="1:4">
      <c r="A76512" s="31" t="s">
        <v>89</v>
      </c>
      <c r="B76512" s="29">
        <v>44219.131944516586</v>
      </c>
      <c r="C76512" s="30">
        <v>95.998059590658002</v>
      </c>
      <c r="D76512" s="31" t="s">
        <v>96</v>
      </c>
    </row>
    <row r="76513" spans="1:4">
      <c r="A76513" s="31" t="s">
        <v>89</v>
      </c>
      <c r="B76513" s="29">
        <v>44219.132638961033</v>
      </c>
      <c r="C76513" s="30">
        <v>106.46492029826</v>
      </c>
      <c r="D76513" s="31" t="s">
        <v>96</v>
      </c>
    </row>
    <row r="76514" spans="1:4">
      <c r="A76514" s="31" t="s">
        <v>89</v>
      </c>
      <c r="B76514" s="29">
        <v>44219.13333340548</v>
      </c>
      <c r="C76514" s="30">
        <v>99.912060038248995</v>
      </c>
      <c r="D76514" s="31" t="s">
        <v>96</v>
      </c>
    </row>
    <row r="76515" spans="1:4">
      <c r="A76515" s="31" t="s">
        <v>89</v>
      </c>
      <c r="B76515" s="29">
        <v>44219.134027849926</v>
      </c>
      <c r="C76515" s="30">
        <v>94.792959849040002</v>
      </c>
      <c r="D76515" s="31" t="s">
        <v>96</v>
      </c>
    </row>
    <row r="76516" spans="1:4">
      <c r="A76516" s="31" t="s">
        <v>89</v>
      </c>
      <c r="B76516" s="29">
        <v>44219.134722294373</v>
      </c>
      <c r="C76516" s="30">
        <v>89.931359863281003</v>
      </c>
      <c r="D76516" s="31" t="s">
        <v>96</v>
      </c>
    </row>
    <row r="76517" spans="1:4">
      <c r="A76517" s="31" t="s">
        <v>89</v>
      </c>
      <c r="B76517" s="29">
        <v>44219.13541673882</v>
      </c>
      <c r="C76517" s="30">
        <v>84.239579264322998</v>
      </c>
      <c r="D76517" s="31" t="s">
        <v>96</v>
      </c>
    </row>
    <row r="76518" spans="1:4">
      <c r="A76518" s="31" t="s">
        <v>89</v>
      </c>
      <c r="B76518" s="29">
        <v>44219.136111183267</v>
      </c>
      <c r="C76518" s="30">
        <v>79.971259307861004</v>
      </c>
      <c r="D76518" s="31" t="s">
        <v>96</v>
      </c>
    </row>
    <row r="76519" spans="1:4">
      <c r="A76519" s="31" t="s">
        <v>89</v>
      </c>
      <c r="B76519" s="29">
        <v>44219.136805627713</v>
      </c>
      <c r="C76519" s="30">
        <v>76.838000742594005</v>
      </c>
      <c r="D76519" s="31" t="s">
        <v>96</v>
      </c>
    </row>
    <row r="76520" spans="1:4">
      <c r="A76520" s="31" t="s">
        <v>89</v>
      </c>
      <c r="B76520" s="29">
        <v>44219.13750007216</v>
      </c>
      <c r="C76520" s="30">
        <v>73.50904083252</v>
      </c>
      <c r="D76520" s="31" t="s">
        <v>96</v>
      </c>
    </row>
    <row r="76521" spans="1:4">
      <c r="A76521" s="31" t="s">
        <v>89</v>
      </c>
      <c r="B76521" s="29">
        <v>44219.138194516607</v>
      </c>
      <c r="C76521" s="30">
        <v>70.007040659587005</v>
      </c>
      <c r="D76521" s="31" t="s">
        <v>96</v>
      </c>
    </row>
    <row r="76522" spans="1:4">
      <c r="A76522" s="31" t="s">
        <v>89</v>
      </c>
      <c r="B76522" s="29">
        <v>44219.138888961053</v>
      </c>
      <c r="C76522" s="30">
        <v>66.710110079857998</v>
      </c>
      <c r="D76522" s="31" t="s">
        <v>96</v>
      </c>
    </row>
    <row r="76523" spans="1:4">
      <c r="A76523" s="31" t="s">
        <v>89</v>
      </c>
      <c r="B76523" s="29">
        <v>44219.1395834055</v>
      </c>
      <c r="C76523" s="30">
        <v>62.928348664315003</v>
      </c>
      <c r="D76523" s="31" t="s">
        <v>96</v>
      </c>
    </row>
    <row r="76524" spans="1:4">
      <c r="A76524" s="31" t="s">
        <v>89</v>
      </c>
      <c r="B76524" s="29">
        <v>44219.140277849947</v>
      </c>
      <c r="C76524" s="30">
        <v>59.365080261229998</v>
      </c>
      <c r="D76524" s="31" t="s">
        <v>96</v>
      </c>
    </row>
    <row r="76525" spans="1:4">
      <c r="A76525" s="31" t="s">
        <v>89</v>
      </c>
      <c r="B76525" s="29">
        <v>44219.140972294394</v>
      </c>
      <c r="C76525" s="30">
        <v>56.812739944458002</v>
      </c>
      <c r="D76525" s="31" t="s">
        <v>96</v>
      </c>
    </row>
    <row r="76526" spans="1:4">
      <c r="A76526" s="31" t="s">
        <v>89</v>
      </c>
      <c r="B76526" s="29">
        <v>44219.14166673884</v>
      </c>
      <c r="C76526" s="30">
        <v>54.033799743651997</v>
      </c>
      <c r="D76526" s="31" t="s">
        <v>96</v>
      </c>
    </row>
    <row r="76527" spans="1:4">
      <c r="A76527" s="31" t="s">
        <v>89</v>
      </c>
      <c r="B76527" s="29">
        <v>44219.142361183287</v>
      </c>
      <c r="C76527" s="30">
        <v>51.261039479574002</v>
      </c>
      <c r="D76527" s="31" t="s">
        <v>96</v>
      </c>
    </row>
    <row r="76528" spans="1:4">
      <c r="A76528" s="31" t="s">
        <v>89</v>
      </c>
      <c r="B76528" s="29">
        <v>44219.143055627734</v>
      </c>
      <c r="C76528" s="30">
        <v>49.376139450072998</v>
      </c>
      <c r="D76528" s="31" t="s">
        <v>96</v>
      </c>
    </row>
    <row r="76529" spans="1:4">
      <c r="A76529" s="31" t="s">
        <v>89</v>
      </c>
      <c r="B76529" s="29">
        <v>44219.14375007218</v>
      </c>
      <c r="C76529" s="30">
        <v>47.761099116007003</v>
      </c>
      <c r="D76529" s="31" t="s">
        <v>96</v>
      </c>
    </row>
    <row r="76530" spans="1:4">
      <c r="A76530" s="31" t="s">
        <v>89</v>
      </c>
      <c r="B76530" s="29">
        <v>44219.144444516627</v>
      </c>
      <c r="C76530" s="30">
        <v>46.224339294434003</v>
      </c>
      <c r="D76530" s="31" t="s">
        <v>96</v>
      </c>
    </row>
    <row r="76531" spans="1:4">
      <c r="A76531" s="31" t="s">
        <v>89</v>
      </c>
      <c r="B76531" s="29">
        <v>44219.145138961074</v>
      </c>
      <c r="C76531" s="30">
        <v>44.934779739379998</v>
      </c>
      <c r="D76531" s="31" t="s">
        <v>96</v>
      </c>
    </row>
    <row r="76532" spans="1:4">
      <c r="A76532" s="31" t="s">
        <v>89</v>
      </c>
      <c r="B76532" s="29">
        <v>44219.145833405521</v>
      </c>
      <c r="C76532" s="30">
        <v>43.985119374592998</v>
      </c>
      <c r="D76532" s="31" t="s">
        <v>96</v>
      </c>
    </row>
    <row r="76533" spans="1:4">
      <c r="A76533" s="31" t="s">
        <v>89</v>
      </c>
      <c r="B76533" s="29">
        <v>44219.146527849967</v>
      </c>
      <c r="C76533" s="30">
        <v>42.827399571736997</v>
      </c>
      <c r="D76533" s="31" t="s">
        <v>96</v>
      </c>
    </row>
    <row r="76534" spans="1:4">
      <c r="A76534" s="31" t="s">
        <v>89</v>
      </c>
      <c r="B76534" s="29">
        <v>44219.147222294414</v>
      </c>
      <c r="C76534" s="30">
        <v>40.423379262288002</v>
      </c>
      <c r="D76534" s="31" t="s">
        <v>96</v>
      </c>
    </row>
    <row r="76535" spans="1:4">
      <c r="A76535" s="31" t="s">
        <v>89</v>
      </c>
      <c r="B76535" s="29">
        <v>44219.147916738861</v>
      </c>
      <c r="C76535" s="30">
        <v>38.083220672606998</v>
      </c>
      <c r="D76535" s="31" t="s">
        <v>96</v>
      </c>
    </row>
    <row r="76536" spans="1:4">
      <c r="A76536" s="31" t="s">
        <v>89</v>
      </c>
      <c r="B76536" s="29">
        <v>44219.148611183307</v>
      </c>
      <c r="C76536" s="30">
        <v>37.036740875244</v>
      </c>
      <c r="D76536" s="31" t="s">
        <v>96</v>
      </c>
    </row>
    <row r="76537" spans="1:4">
      <c r="A76537" s="31" t="s">
        <v>89</v>
      </c>
      <c r="B76537" s="29">
        <v>44219.149305627754</v>
      </c>
      <c r="C76537" s="30">
        <v>34.803700637817002</v>
      </c>
      <c r="D76537" s="31" t="s">
        <v>96</v>
      </c>
    </row>
    <row r="76538" spans="1:4">
      <c r="A76538" s="31" t="s">
        <v>89</v>
      </c>
      <c r="B76538" s="29">
        <v>44219.150000072201</v>
      </c>
      <c r="C76538" s="30">
        <v>25.475554189374002</v>
      </c>
      <c r="D76538" s="31" t="s">
        <v>96</v>
      </c>
    </row>
    <row r="76539" spans="1:4">
      <c r="A76539" s="31" t="s">
        <v>89</v>
      </c>
      <c r="B76539" s="29">
        <v>44219.150694516647</v>
      </c>
      <c r="C76539" s="30">
        <v>23.332489567418001</v>
      </c>
      <c r="D76539" s="31" t="s">
        <v>96</v>
      </c>
    </row>
    <row r="76540" spans="1:4">
      <c r="A76540" s="31" t="s">
        <v>89</v>
      </c>
      <c r="B76540" s="29">
        <v>44219.151388961094</v>
      </c>
      <c r="C76540" s="30">
        <v>21.512579154968002</v>
      </c>
      <c r="D76540" s="31" t="s">
        <v>96</v>
      </c>
    </row>
    <row r="76541" spans="1:4">
      <c r="A76541" s="31" t="s">
        <v>89</v>
      </c>
      <c r="B76541" s="29">
        <v>44219.152083405541</v>
      </c>
      <c r="C76541" s="30">
        <v>20.828659121194999</v>
      </c>
      <c r="D76541" s="31" t="s">
        <v>96</v>
      </c>
    </row>
    <row r="76542" spans="1:4">
      <c r="A76542" s="31" t="s">
        <v>89</v>
      </c>
      <c r="B76542" s="29">
        <v>44219.152777849988</v>
      </c>
      <c r="C76542" s="30">
        <v>23.127619234720999</v>
      </c>
      <c r="D76542" s="31" t="s">
        <v>96</v>
      </c>
    </row>
    <row r="76543" spans="1:4">
      <c r="A76543" s="31" t="s">
        <v>89</v>
      </c>
      <c r="B76543" s="29">
        <v>44219.153472294434</v>
      </c>
      <c r="C76543" s="30">
        <v>25.177319335938002</v>
      </c>
      <c r="D76543" s="31" t="s">
        <v>96</v>
      </c>
    </row>
    <row r="76544" spans="1:4">
      <c r="A76544" s="31" t="s">
        <v>89</v>
      </c>
      <c r="B76544" s="29">
        <v>44219.154166738881</v>
      </c>
      <c r="C76544" s="30">
        <v>28.89973971049</v>
      </c>
      <c r="D76544" s="31" t="s">
        <v>96</v>
      </c>
    </row>
    <row r="76545" spans="1:4">
      <c r="A76545" s="31" t="s">
        <v>89</v>
      </c>
      <c r="B76545" s="29">
        <v>44219.154861183328</v>
      </c>
      <c r="C76545" s="30">
        <v>44.788519541423</v>
      </c>
      <c r="D76545" s="31" t="s">
        <v>96</v>
      </c>
    </row>
    <row r="76546" spans="1:4">
      <c r="A76546" s="31" t="s">
        <v>89</v>
      </c>
      <c r="B76546" s="29">
        <v>44219.155555627774</v>
      </c>
      <c r="C76546" s="30">
        <v>55.481979878742997</v>
      </c>
      <c r="D76546" s="31" t="s">
        <v>96</v>
      </c>
    </row>
    <row r="76547" spans="1:4">
      <c r="A76547" s="31" t="s">
        <v>89</v>
      </c>
      <c r="B76547" s="29">
        <v>44219.156250072221</v>
      </c>
      <c r="C76547" s="30">
        <v>61.608420308431</v>
      </c>
      <c r="D76547" s="31" t="s">
        <v>96</v>
      </c>
    </row>
    <row r="76548" spans="1:4">
      <c r="A76548" s="31" t="s">
        <v>89</v>
      </c>
      <c r="B76548" s="29">
        <v>44219.156944516668</v>
      </c>
      <c r="C76548" s="30">
        <v>57.762400182088001</v>
      </c>
      <c r="D76548" s="31" t="s">
        <v>96</v>
      </c>
    </row>
    <row r="76549" spans="1:4">
      <c r="A76549" s="31" t="s">
        <v>89</v>
      </c>
      <c r="B76549" s="29">
        <v>44219.157638961115</v>
      </c>
      <c r="C76549" s="30">
        <v>53.183019892375</v>
      </c>
      <c r="D76549" s="31" t="s">
        <v>96</v>
      </c>
    </row>
    <row r="76550" spans="1:4">
      <c r="A76550" s="31" t="s">
        <v>89</v>
      </c>
      <c r="B76550" s="29">
        <v>44219.158333405561</v>
      </c>
      <c r="C76550" s="30">
        <v>48.838479487100997</v>
      </c>
      <c r="D76550" s="31" t="s">
        <v>96</v>
      </c>
    </row>
    <row r="76551" spans="1:4">
      <c r="A76551" s="31" t="s">
        <v>89</v>
      </c>
      <c r="B76551" s="29">
        <v>44219.159027850008</v>
      </c>
      <c r="C76551" s="30">
        <v>44.631959279378002</v>
      </c>
      <c r="D76551" s="31" t="s">
        <v>96</v>
      </c>
    </row>
    <row r="76552" spans="1:4">
      <c r="A76552" s="31" t="s">
        <v>89</v>
      </c>
      <c r="B76552" s="29">
        <v>44219.159722294455</v>
      </c>
      <c r="C76552" s="30">
        <v>41.0763991038</v>
      </c>
      <c r="D76552" s="31" t="s">
        <v>96</v>
      </c>
    </row>
    <row r="76553" spans="1:4">
      <c r="A76553" s="31" t="s">
        <v>89</v>
      </c>
      <c r="B76553" s="29">
        <v>44219.160416738901</v>
      </c>
      <c r="C76553" s="30">
        <v>38.660020192464003</v>
      </c>
      <c r="D76553" s="31" t="s">
        <v>96</v>
      </c>
    </row>
    <row r="76554" spans="1:4">
      <c r="A76554" s="31" t="s">
        <v>89</v>
      </c>
      <c r="B76554" s="29">
        <v>44219.161111183348</v>
      </c>
      <c r="C76554" s="30">
        <v>36.916529747748001</v>
      </c>
      <c r="D76554" s="31" t="s">
        <v>96</v>
      </c>
    </row>
    <row r="76555" spans="1:4">
      <c r="A76555" s="31" t="s">
        <v>89</v>
      </c>
      <c r="B76555" s="29">
        <v>44219.161805627795</v>
      </c>
      <c r="C76555" s="30">
        <v>37.510607442548</v>
      </c>
      <c r="D76555" s="31" t="s">
        <v>96</v>
      </c>
    </row>
    <row r="76556" spans="1:4">
      <c r="A76556" s="31" t="s">
        <v>89</v>
      </c>
      <c r="B76556" s="29">
        <v>44219.162500072242</v>
      </c>
      <c r="C76556" s="30">
        <v>40.551099268595003</v>
      </c>
      <c r="D76556" s="31" t="s">
        <v>96</v>
      </c>
    </row>
    <row r="76557" spans="1:4">
      <c r="A76557" s="31" t="s">
        <v>89</v>
      </c>
      <c r="B76557" s="29">
        <v>44219.163194516688</v>
      </c>
      <c r="C76557" s="30">
        <v>38.845419311523003</v>
      </c>
      <c r="D76557" s="31" t="s">
        <v>96</v>
      </c>
    </row>
    <row r="76558" spans="1:4">
      <c r="A76558" s="31" t="s">
        <v>89</v>
      </c>
      <c r="B76558" s="29">
        <v>44219.163888961135</v>
      </c>
      <c r="C76558" s="30">
        <v>37.436381149291996</v>
      </c>
      <c r="D76558" s="31" t="s">
        <v>96</v>
      </c>
    </row>
    <row r="76559" spans="1:4">
      <c r="A76559" s="31" t="s">
        <v>89</v>
      </c>
      <c r="B76559" s="29">
        <v>44219.164583405582</v>
      </c>
      <c r="C76559" s="30">
        <v>38.287160491942998</v>
      </c>
      <c r="D76559" s="31" t="s">
        <v>96</v>
      </c>
    </row>
    <row r="76560" spans="1:4">
      <c r="A76560" s="31" t="s">
        <v>89</v>
      </c>
      <c r="B76560" s="29">
        <v>44219.165277850028</v>
      </c>
      <c r="C76560" s="30">
        <v>40.075238927205</v>
      </c>
      <c r="D76560" s="31" t="s">
        <v>96</v>
      </c>
    </row>
    <row r="76561" spans="1:4">
      <c r="A76561" s="31" t="s">
        <v>89</v>
      </c>
      <c r="B76561" s="29">
        <v>44219.165972294475</v>
      </c>
      <c r="C76561" s="30">
        <v>41.960139083862003</v>
      </c>
      <c r="D76561" s="31" t="s">
        <v>96</v>
      </c>
    </row>
    <row r="76562" spans="1:4">
      <c r="A76562" s="31" t="s">
        <v>89</v>
      </c>
      <c r="B76562" s="29">
        <v>44219.166666738922</v>
      </c>
      <c r="C76562" s="30">
        <v>45.120179239909</v>
      </c>
      <c r="D76562" s="31" t="s">
        <v>96</v>
      </c>
    </row>
    <row r="76563" spans="1:4">
      <c r="A76563" s="31" t="s">
        <v>89</v>
      </c>
      <c r="B76563" s="29">
        <v>44219.167361183368</v>
      </c>
      <c r="C76563" s="30">
        <v>47.577759297688999</v>
      </c>
      <c r="D76563" s="31" t="s">
        <v>96</v>
      </c>
    </row>
    <row r="76564" spans="1:4">
      <c r="A76564" s="31" t="s">
        <v>89</v>
      </c>
      <c r="B76564" s="29">
        <v>44219.168055627815</v>
      </c>
      <c r="C76564" s="30">
        <v>49.893199539184998</v>
      </c>
      <c r="D76564" s="31" t="s">
        <v>96</v>
      </c>
    </row>
    <row r="76565" spans="1:4">
      <c r="A76565" s="31" t="s">
        <v>89</v>
      </c>
      <c r="B76565" s="29">
        <v>44219.168750072262</v>
      </c>
      <c r="C76565" s="30">
        <v>52.534119796752996</v>
      </c>
      <c r="D76565" s="31" t="s">
        <v>96</v>
      </c>
    </row>
    <row r="76566" spans="1:4">
      <c r="A76566" s="31" t="s">
        <v>89</v>
      </c>
      <c r="B76566" s="29">
        <v>44219.169444516709</v>
      </c>
      <c r="C76566" s="30">
        <v>54.670339711506998</v>
      </c>
      <c r="D76566" s="31" t="s">
        <v>96</v>
      </c>
    </row>
    <row r="76567" spans="1:4">
      <c r="A76567" s="31" t="s">
        <v>89</v>
      </c>
      <c r="B76567" s="29">
        <v>44219.170138961155</v>
      </c>
      <c r="C76567" s="30">
        <v>56.715919748942</v>
      </c>
      <c r="D76567" s="31" t="s">
        <v>96</v>
      </c>
    </row>
    <row r="76568" spans="1:4">
      <c r="A76568" s="31" t="s">
        <v>89</v>
      </c>
      <c r="B76568" s="29">
        <v>44219.170833405602</v>
      </c>
      <c r="C76568" s="30">
        <v>60.366240056355998</v>
      </c>
      <c r="D76568" s="31" t="s">
        <v>96</v>
      </c>
    </row>
    <row r="76569" spans="1:4">
      <c r="A76569" s="31" t="s">
        <v>89</v>
      </c>
      <c r="B76569" s="29">
        <v>44219.171527850049</v>
      </c>
      <c r="C76569" s="30">
        <v>64.543920262655007</v>
      </c>
      <c r="D76569" s="31" t="s">
        <v>96</v>
      </c>
    </row>
    <row r="76570" spans="1:4">
      <c r="A76570" s="31" t="s">
        <v>89</v>
      </c>
      <c r="B76570" s="29">
        <v>44219.172222294495</v>
      </c>
      <c r="C76570" s="30">
        <v>68.296975412676005</v>
      </c>
      <c r="D76570" s="31" t="s">
        <v>96</v>
      </c>
    </row>
    <row r="76571" spans="1:4">
      <c r="A76571" s="31" t="s">
        <v>89</v>
      </c>
      <c r="B76571" s="29">
        <v>44219.172916738942</v>
      </c>
      <c r="C76571" s="30">
        <v>71.390962416126001</v>
      </c>
      <c r="D76571" s="31" t="s">
        <v>96</v>
      </c>
    </row>
    <row r="76572" spans="1:4">
      <c r="A76572" s="31" t="s">
        <v>89</v>
      </c>
      <c r="B76572" s="29">
        <v>44219.173611183389</v>
      </c>
      <c r="C76572" s="30">
        <v>74.561701711018998</v>
      </c>
      <c r="D76572" s="31" t="s">
        <v>96</v>
      </c>
    </row>
    <row r="76573" spans="1:4">
      <c r="A76573" s="31" t="s">
        <v>89</v>
      </c>
      <c r="B76573" s="29">
        <v>44219.174305627836</v>
      </c>
      <c r="C76573" s="30">
        <v>77.221159362793003</v>
      </c>
      <c r="D76573" s="31" t="s">
        <v>96</v>
      </c>
    </row>
    <row r="76574" spans="1:4">
      <c r="A76574" s="31" t="s">
        <v>89</v>
      </c>
      <c r="B76574" s="29">
        <v>44219.175000072282</v>
      </c>
      <c r="C76574" s="30">
        <v>79.132839711507003</v>
      </c>
      <c r="D76574" s="31" t="s">
        <v>96</v>
      </c>
    </row>
    <row r="76575" spans="1:4">
      <c r="A76575" s="31" t="s">
        <v>89</v>
      </c>
      <c r="B76575" s="29">
        <v>44219.175694516729</v>
      </c>
      <c r="C76575" s="30">
        <v>81.670758819580001</v>
      </c>
      <c r="D76575" s="31" t="s">
        <v>96</v>
      </c>
    </row>
    <row r="76576" spans="1:4">
      <c r="A76576" s="31" t="s">
        <v>89</v>
      </c>
      <c r="B76576" s="29">
        <v>44219.176388961176</v>
      </c>
      <c r="C76576" s="30">
        <v>84.085079701742004</v>
      </c>
      <c r="D76576" s="31" t="s">
        <v>96</v>
      </c>
    </row>
    <row r="76577" spans="1:4">
      <c r="A76577" s="31" t="s">
        <v>89</v>
      </c>
      <c r="B76577" s="29">
        <v>44219.177083405622</v>
      </c>
      <c r="C76577" s="30">
        <v>85.533259073893007</v>
      </c>
      <c r="D76577" s="31" t="s">
        <v>96</v>
      </c>
    </row>
    <row r="76578" spans="1:4">
      <c r="A76578" s="31" t="s">
        <v>89</v>
      </c>
      <c r="B76578" s="29">
        <v>44219.177777850069</v>
      </c>
      <c r="C76578" s="30">
        <v>89.097059631348003</v>
      </c>
      <c r="D76578" s="31" t="s">
        <v>96</v>
      </c>
    </row>
    <row r="76579" spans="1:4">
      <c r="A76579" s="31" t="s">
        <v>89</v>
      </c>
      <c r="B76579" s="29">
        <v>44219.178472294516</v>
      </c>
      <c r="C76579" s="30">
        <v>90.524639638265</v>
      </c>
      <c r="D76579" s="31" t="s">
        <v>96</v>
      </c>
    </row>
    <row r="76580" spans="1:4">
      <c r="A76580" s="31" t="s">
        <v>89</v>
      </c>
      <c r="B76580" s="29">
        <v>44219.179166738963</v>
      </c>
      <c r="C76580" s="30">
        <v>88.446099853516003</v>
      </c>
      <c r="D76580" s="31" t="s">
        <v>96</v>
      </c>
    </row>
    <row r="76581" spans="1:4">
      <c r="A76581" s="31" t="s">
        <v>89</v>
      </c>
      <c r="B76581" s="29">
        <v>44219.179861183409</v>
      </c>
      <c r="C76581" s="30">
        <v>89.894278717041004</v>
      </c>
      <c r="D76581" s="31" t="s">
        <v>96</v>
      </c>
    </row>
    <row r="76582" spans="1:4">
      <c r="A76582" s="31" t="s">
        <v>89</v>
      </c>
      <c r="B76582" s="29">
        <v>44219.180555627856</v>
      </c>
      <c r="C76582" s="30">
        <v>94.803259531657005</v>
      </c>
      <c r="D76582" s="31" t="s">
        <v>96</v>
      </c>
    </row>
    <row r="76583" spans="1:4">
      <c r="A76583" s="31" t="s">
        <v>89</v>
      </c>
      <c r="B76583" s="29">
        <v>44219.181250072303</v>
      </c>
      <c r="C76583" s="30">
        <v>99.800820159912007</v>
      </c>
      <c r="D76583" s="31" t="s">
        <v>96</v>
      </c>
    </row>
    <row r="76584" spans="1:4">
      <c r="A76584" s="31" t="s">
        <v>89</v>
      </c>
      <c r="B76584" s="29">
        <v>44219.181944516749</v>
      </c>
      <c r="C76584" s="30">
        <v>107.02112019857</v>
      </c>
      <c r="D76584" s="31" t="s">
        <v>96</v>
      </c>
    </row>
    <row r="76585" spans="1:4">
      <c r="A76585" s="31" t="s">
        <v>89</v>
      </c>
      <c r="B76585" s="29">
        <v>44219.182638961196</v>
      </c>
      <c r="C76585" s="30">
        <v>109.80006078084</v>
      </c>
      <c r="D76585" s="31" t="s">
        <v>96</v>
      </c>
    </row>
    <row r="76586" spans="1:4">
      <c r="A76586" s="31" t="s">
        <v>89</v>
      </c>
      <c r="B76586" s="29">
        <v>44219.183333405643</v>
      </c>
      <c r="C76586" s="30">
        <v>112.35638796899001</v>
      </c>
      <c r="D76586" s="31" t="s">
        <v>96</v>
      </c>
    </row>
    <row r="76587" spans="1:4">
      <c r="A76587" s="31" t="s">
        <v>89</v>
      </c>
      <c r="B76587" s="29">
        <v>44219.184027850089</v>
      </c>
      <c r="C76587" s="30">
        <v>118.1117607855</v>
      </c>
      <c r="D76587" s="31" t="s">
        <v>96</v>
      </c>
    </row>
    <row r="76588" spans="1:4">
      <c r="A76588" s="31" t="s">
        <v>89</v>
      </c>
      <c r="B76588" s="29">
        <v>44219.184722294536</v>
      </c>
      <c r="C76588" s="30">
        <v>122.90783894857</v>
      </c>
      <c r="D76588" s="31" t="s">
        <v>96</v>
      </c>
    </row>
    <row r="76589" spans="1:4">
      <c r="A76589" s="31" t="s">
        <v>89</v>
      </c>
      <c r="B76589" s="29">
        <v>44219.185416738983</v>
      </c>
      <c r="C76589" s="30">
        <v>126.71265894571999</v>
      </c>
      <c r="D76589" s="31" t="s">
        <v>96</v>
      </c>
    </row>
    <row r="76590" spans="1:4">
      <c r="A76590" s="31" t="s">
        <v>89</v>
      </c>
      <c r="B76590" s="29">
        <v>44219.18611118343</v>
      </c>
      <c r="C76590" s="30">
        <v>132.04805959065999</v>
      </c>
      <c r="D76590" s="31" t="s">
        <v>96</v>
      </c>
    </row>
    <row r="76591" spans="1:4">
      <c r="A76591" s="31" t="s">
        <v>89</v>
      </c>
      <c r="B76591" s="29">
        <v>44219.186805627876</v>
      </c>
      <c r="C76591" s="30">
        <v>135.6921991984</v>
      </c>
      <c r="D76591" s="31" t="s">
        <v>96</v>
      </c>
    </row>
    <row r="76592" spans="1:4">
      <c r="A76592" s="31" t="s">
        <v>89</v>
      </c>
      <c r="B76592" s="29">
        <v>44219.187500072323</v>
      </c>
      <c r="C76592" s="30">
        <v>135.46971944173001</v>
      </c>
      <c r="D76592" s="31" t="s">
        <v>96</v>
      </c>
    </row>
    <row r="76593" spans="1:4">
      <c r="A76593" s="31" t="s">
        <v>89</v>
      </c>
      <c r="B76593" s="29">
        <v>44219.18819451677</v>
      </c>
      <c r="C76593" s="30">
        <v>138.38668009439999</v>
      </c>
      <c r="D76593" s="31" t="s">
        <v>96</v>
      </c>
    </row>
    <row r="76594" spans="1:4">
      <c r="A76594" s="31" t="s">
        <v>89</v>
      </c>
      <c r="B76594" s="29">
        <v>44219.188888961216</v>
      </c>
      <c r="C76594" s="30">
        <v>149.00392049153999</v>
      </c>
      <c r="D76594" s="31" t="s">
        <v>96</v>
      </c>
    </row>
    <row r="76595" spans="1:4">
      <c r="A76595" s="31" t="s">
        <v>89</v>
      </c>
      <c r="B76595" s="29">
        <v>44219.189583405663</v>
      </c>
      <c r="C76595" s="30">
        <v>159.61909942627</v>
      </c>
      <c r="D76595" s="31" t="s">
        <v>96</v>
      </c>
    </row>
    <row r="76596" spans="1:4">
      <c r="A76596" s="31" t="s">
        <v>89</v>
      </c>
      <c r="B76596" s="29">
        <v>44219.19027785011</v>
      </c>
      <c r="C76596" s="30">
        <v>163.52073974608999</v>
      </c>
      <c r="D76596" s="31" t="s">
        <v>96</v>
      </c>
    </row>
    <row r="76597" spans="1:4">
      <c r="A76597" s="31" t="s">
        <v>89</v>
      </c>
      <c r="B76597" s="29">
        <v>44219.190972294557</v>
      </c>
      <c r="C76597" s="30">
        <v>170.96558024089001</v>
      </c>
      <c r="D76597" s="31" t="s">
        <v>96</v>
      </c>
    </row>
    <row r="76598" spans="1:4">
      <c r="A76598" s="31" t="s">
        <v>89</v>
      </c>
      <c r="B76598" s="29">
        <v>44219.191666739003</v>
      </c>
      <c r="C76598" s="30">
        <v>180.42304026286001</v>
      </c>
      <c r="D76598" s="31" t="s">
        <v>96</v>
      </c>
    </row>
    <row r="76599" spans="1:4">
      <c r="A76599" s="31" t="s">
        <v>89</v>
      </c>
      <c r="B76599" s="29">
        <v>44219.19236118345</v>
      </c>
      <c r="C76599" s="30">
        <v>197.02663930257</v>
      </c>
      <c r="D76599" s="31" t="s">
        <v>96</v>
      </c>
    </row>
    <row r="76600" spans="1:4">
      <c r="A76600" s="31" t="s">
        <v>89</v>
      </c>
      <c r="B76600" s="29">
        <v>44219.193055627897</v>
      </c>
      <c r="C76600" s="30">
        <v>205.22749989827</v>
      </c>
      <c r="D76600" s="31" t="s">
        <v>96</v>
      </c>
    </row>
    <row r="76601" spans="1:4">
      <c r="A76601" s="31" t="s">
        <v>89</v>
      </c>
      <c r="B76601" s="29">
        <v>44219.193750072343</v>
      </c>
      <c r="C76601" s="30">
        <v>215.68612009684</v>
      </c>
      <c r="D76601" s="31" t="s">
        <v>96</v>
      </c>
    </row>
    <row r="76602" spans="1:4">
      <c r="A76602" s="31" t="s">
        <v>89</v>
      </c>
      <c r="B76602" s="29">
        <v>44219.19444451679</v>
      </c>
      <c r="C76602" s="30">
        <v>234.26187084566999</v>
      </c>
      <c r="D76602" s="31" t="s">
        <v>96</v>
      </c>
    </row>
    <row r="76603" spans="1:4">
      <c r="A76603" s="31" t="s">
        <v>89</v>
      </c>
      <c r="B76603" s="29">
        <v>44219.195138961237</v>
      </c>
      <c r="C76603" s="30">
        <v>245.01706523280001</v>
      </c>
      <c r="D76603" s="31" t="s">
        <v>96</v>
      </c>
    </row>
    <row r="76604" spans="1:4">
      <c r="A76604" s="31" t="s">
        <v>89</v>
      </c>
      <c r="B76604" s="29">
        <v>44219.195833405684</v>
      </c>
      <c r="C76604" s="30">
        <v>255.43176218669001</v>
      </c>
      <c r="D76604" s="31" t="s">
        <v>96</v>
      </c>
    </row>
    <row r="76605" spans="1:4">
      <c r="A76605" s="31" t="s">
        <v>89</v>
      </c>
      <c r="B76605" s="29">
        <v>44219.19652785013</v>
      </c>
      <c r="C76605" s="30">
        <v>256.08890024821</v>
      </c>
      <c r="D76605" s="31" t="s">
        <v>96</v>
      </c>
    </row>
    <row r="76606" spans="1:4">
      <c r="A76606" s="31" t="s">
        <v>89</v>
      </c>
      <c r="B76606" s="29">
        <v>44219.197222294577</v>
      </c>
      <c r="C76606" s="30">
        <v>271.31229960124</v>
      </c>
      <c r="D76606" s="31" t="s">
        <v>96</v>
      </c>
    </row>
    <row r="76607" spans="1:4">
      <c r="A76607" s="31" t="s">
        <v>89</v>
      </c>
      <c r="B76607" s="29">
        <v>44219.197916739024</v>
      </c>
      <c r="C76607" s="30">
        <v>311.88605753580998</v>
      </c>
      <c r="D76607" s="31" t="s">
        <v>96</v>
      </c>
    </row>
    <row r="76608" spans="1:4">
      <c r="A76608" s="31" t="s">
        <v>89</v>
      </c>
      <c r="B76608" s="29">
        <v>44219.19861118347</v>
      </c>
      <c r="C76608" s="30">
        <v>337.91209920247002</v>
      </c>
      <c r="D76608" s="31" t="s">
        <v>96</v>
      </c>
    </row>
    <row r="76609" spans="1:4">
      <c r="A76609" s="31" t="s">
        <v>89</v>
      </c>
      <c r="B76609" s="29">
        <v>44219.199305627917</v>
      </c>
      <c r="C76609" s="30">
        <v>347.11412048339997</v>
      </c>
      <c r="D76609" s="31" t="s">
        <v>96</v>
      </c>
    </row>
    <row r="76610" spans="1:4">
      <c r="A76610" s="31" t="s">
        <v>89</v>
      </c>
      <c r="B76610" s="29">
        <v>44219.200000072364</v>
      </c>
      <c r="C76610" s="30">
        <v>224.12799886068001</v>
      </c>
      <c r="D76610" s="31" t="s">
        <v>96</v>
      </c>
    </row>
    <row r="76611" spans="1:4">
      <c r="A76611" s="31" t="s">
        <v>89</v>
      </c>
      <c r="B76611" s="29">
        <v>44219.20069451681</v>
      </c>
      <c r="C76611" s="30">
        <v>124.10058135986</v>
      </c>
      <c r="D76611" s="31" t="s">
        <v>96</v>
      </c>
    </row>
    <row r="76612" spans="1:4">
      <c r="A76612" s="31" t="s">
        <v>89</v>
      </c>
      <c r="B76612" s="29">
        <v>44219.201388961257</v>
      </c>
      <c r="C76612" s="30">
        <v>80.741700236002998</v>
      </c>
      <c r="D76612" s="31" t="s">
        <v>96</v>
      </c>
    </row>
    <row r="76613" spans="1:4">
      <c r="A76613" s="31" t="s">
        <v>89</v>
      </c>
      <c r="B76613" s="29">
        <v>44219.202083405704</v>
      </c>
      <c r="C76613" s="30">
        <v>71.896060943603999</v>
      </c>
      <c r="D76613" s="31" t="s">
        <v>96</v>
      </c>
    </row>
    <row r="76614" spans="1:4">
      <c r="A76614" s="31" t="s">
        <v>89</v>
      </c>
      <c r="B76614" s="29">
        <v>44219.202777850151</v>
      </c>
      <c r="C76614" s="30">
        <v>98.194020589193002</v>
      </c>
      <c r="D76614" s="31" t="s">
        <v>96</v>
      </c>
    </row>
    <row r="76615" spans="1:4">
      <c r="A76615" s="31" t="s">
        <v>89</v>
      </c>
      <c r="B76615" s="29">
        <v>44219.203472294597</v>
      </c>
      <c r="C76615" s="30">
        <v>99.094240061441994</v>
      </c>
      <c r="D76615" s="31" t="s">
        <v>96</v>
      </c>
    </row>
    <row r="76616" spans="1:4">
      <c r="A76616" s="31" t="s">
        <v>89</v>
      </c>
      <c r="B76616" s="29">
        <v>44219.204166739044</v>
      </c>
      <c r="C76616" s="30">
        <v>96.131959788005005</v>
      </c>
      <c r="D76616" s="31" t="s">
        <v>96</v>
      </c>
    </row>
    <row r="76617" spans="1:4">
      <c r="A76617" s="31" t="s">
        <v>89</v>
      </c>
      <c r="B76617" s="29">
        <v>44219.204861183491</v>
      </c>
      <c r="C76617" s="30">
        <v>97.176380411783995</v>
      </c>
      <c r="D76617" s="31" t="s">
        <v>96</v>
      </c>
    </row>
    <row r="76618" spans="1:4">
      <c r="A76618" s="31" t="s">
        <v>89</v>
      </c>
      <c r="B76618" s="29">
        <v>44219.205555627937</v>
      </c>
      <c r="C76618" s="30">
        <v>97.127671026414006</v>
      </c>
      <c r="D76618" s="31" t="s">
        <v>96</v>
      </c>
    </row>
    <row r="76619" spans="1:4">
      <c r="A76619" s="31" t="s">
        <v>89</v>
      </c>
      <c r="B76619" s="29">
        <v>44219.206250072384</v>
      </c>
      <c r="C76619" s="30">
        <v>98.694599766885005</v>
      </c>
      <c r="D76619" s="31" t="s">
        <v>96</v>
      </c>
    </row>
    <row r="76620" spans="1:4">
      <c r="A76620" s="31" t="s">
        <v>89</v>
      </c>
      <c r="B76620" s="29">
        <v>44219.206944516831</v>
      </c>
      <c r="C76620" s="30">
        <v>98.542159779867006</v>
      </c>
      <c r="D76620" s="31" t="s">
        <v>96</v>
      </c>
    </row>
    <row r="76621" spans="1:4">
      <c r="A76621" s="31" t="s">
        <v>89</v>
      </c>
      <c r="B76621" s="29">
        <v>44219.207638961278</v>
      </c>
      <c r="C76621" s="30">
        <v>98.826440938313993</v>
      </c>
      <c r="D76621" s="31" t="s">
        <v>96</v>
      </c>
    </row>
    <row r="76622" spans="1:4">
      <c r="A76622" s="31" t="s">
        <v>89</v>
      </c>
      <c r="B76622" s="29">
        <v>44219.208333405724</v>
      </c>
      <c r="C76622" s="30">
        <v>100.52181981405</v>
      </c>
      <c r="D76622" s="31" t="s">
        <v>96</v>
      </c>
    </row>
    <row r="76623" spans="1:4">
      <c r="A76623" s="31" t="s">
        <v>89</v>
      </c>
      <c r="B76623" s="29">
        <v>44219.209027850171</v>
      </c>
      <c r="C76623" s="30">
        <v>100.90909983317</v>
      </c>
      <c r="D76623" s="31" t="s">
        <v>96</v>
      </c>
    </row>
    <row r="76624" spans="1:4">
      <c r="A76624" s="31" t="s">
        <v>89</v>
      </c>
      <c r="B76624" s="29">
        <v>44219.209722294618</v>
      </c>
      <c r="C76624" s="30">
        <v>101.57654012044</v>
      </c>
      <c r="D76624" s="31" t="s">
        <v>96</v>
      </c>
    </row>
    <row r="76625" spans="1:4">
      <c r="A76625" s="31" t="s">
        <v>89</v>
      </c>
      <c r="B76625" s="29">
        <v>44219.210416739064</v>
      </c>
      <c r="C76625" s="30">
        <v>102.55504099528</v>
      </c>
      <c r="D76625" s="31" t="s">
        <v>96</v>
      </c>
    </row>
    <row r="76626" spans="1:4">
      <c r="A76626" s="31" t="s">
        <v>89</v>
      </c>
      <c r="B76626" s="29">
        <v>44219.211111183511</v>
      </c>
      <c r="C76626" s="30">
        <v>103.78280029296999</v>
      </c>
      <c r="D76626" s="31" t="s">
        <v>96</v>
      </c>
    </row>
    <row r="76627" spans="1:4">
      <c r="A76627" s="31" t="s">
        <v>89</v>
      </c>
      <c r="B76627" s="29">
        <v>44219.211805627958</v>
      </c>
      <c r="C76627" s="30">
        <v>103.1359606425</v>
      </c>
      <c r="D76627" s="31" t="s">
        <v>96</v>
      </c>
    </row>
    <row r="76628" spans="1:4">
      <c r="A76628" s="31" t="s">
        <v>89</v>
      </c>
      <c r="B76628" s="29">
        <v>44219.212500072405</v>
      </c>
      <c r="C76628" s="30">
        <v>106.34750111898001</v>
      </c>
      <c r="D76628" s="31" t="s">
        <v>96</v>
      </c>
    </row>
    <row r="76629" spans="1:4">
      <c r="A76629" s="31" t="s">
        <v>89</v>
      </c>
      <c r="B76629" s="29">
        <v>44219.213194516851</v>
      </c>
      <c r="C76629" s="30">
        <v>108.05318094889</v>
      </c>
      <c r="D76629" s="31" t="s">
        <v>96</v>
      </c>
    </row>
    <row r="76630" spans="1:4">
      <c r="A76630" s="31" t="s">
        <v>89</v>
      </c>
      <c r="B76630" s="29">
        <v>44219.213888961298</v>
      </c>
      <c r="C76630" s="30">
        <v>108.20356063843001</v>
      </c>
      <c r="D76630" s="31" t="s">
        <v>96</v>
      </c>
    </row>
    <row r="76631" spans="1:4">
      <c r="A76631" s="31" t="s">
        <v>89</v>
      </c>
      <c r="B76631" s="29">
        <v>44219.214583405745</v>
      </c>
      <c r="C76631" s="30">
        <v>109.48488133748</v>
      </c>
      <c r="D76631" s="31" t="s">
        <v>96</v>
      </c>
    </row>
    <row r="76632" spans="1:4">
      <c r="A76632" s="31" t="s">
        <v>89</v>
      </c>
      <c r="B76632" s="29">
        <v>44219.215277850191</v>
      </c>
      <c r="C76632" s="30">
        <v>109.89894053141001</v>
      </c>
      <c r="D76632" s="31" t="s">
        <v>96</v>
      </c>
    </row>
    <row r="76633" spans="1:4">
      <c r="A76633" s="31" t="s">
        <v>89</v>
      </c>
      <c r="B76633" s="29">
        <v>44219.215972294638</v>
      </c>
      <c r="C76633" s="30">
        <v>110.69822057088</v>
      </c>
      <c r="D76633" s="31" t="s">
        <v>96</v>
      </c>
    </row>
    <row r="76634" spans="1:4">
      <c r="A76634" s="31" t="s">
        <v>89</v>
      </c>
      <c r="B76634" s="29">
        <v>44219.216666739085</v>
      </c>
      <c r="C76634" s="30">
        <v>112.39027847782</v>
      </c>
      <c r="D76634" s="31" t="s">
        <v>96</v>
      </c>
    </row>
    <row r="76635" spans="1:4">
      <c r="A76635" s="31" t="s">
        <v>89</v>
      </c>
      <c r="B76635" s="29">
        <v>44219.217361183531</v>
      </c>
      <c r="C76635" s="30">
        <v>113.25674057006999</v>
      </c>
      <c r="D76635" s="31" t="s">
        <v>96</v>
      </c>
    </row>
    <row r="76636" spans="1:4">
      <c r="A76636" s="31" t="s">
        <v>89</v>
      </c>
      <c r="B76636" s="29">
        <v>44219.218055627978</v>
      </c>
      <c r="C76636" s="30">
        <v>114.4989209493</v>
      </c>
      <c r="D76636" s="31" t="s">
        <v>96</v>
      </c>
    </row>
    <row r="76637" spans="1:4">
      <c r="A76637" s="31" t="s">
        <v>89</v>
      </c>
      <c r="B76637" s="29">
        <v>44219.218750072425</v>
      </c>
      <c r="C76637" s="30">
        <v>116.59599965413</v>
      </c>
      <c r="D76637" s="31" t="s">
        <v>96</v>
      </c>
    </row>
    <row r="76638" spans="1:4">
      <c r="A76638" s="31" t="s">
        <v>89</v>
      </c>
      <c r="B76638" s="29">
        <v>44219.219444516872</v>
      </c>
      <c r="C76638" s="30">
        <v>119.21631952922</v>
      </c>
      <c r="D76638" s="31" t="s">
        <v>96</v>
      </c>
    </row>
    <row r="76639" spans="1:4">
      <c r="A76639" s="31" t="s">
        <v>89</v>
      </c>
      <c r="B76639" s="29">
        <v>44219.220138961318</v>
      </c>
      <c r="C76639" s="30">
        <v>120.56149978638</v>
      </c>
      <c r="D76639" s="31" t="s">
        <v>96</v>
      </c>
    </row>
    <row r="76640" spans="1:4">
      <c r="A76640" s="31" t="s">
        <v>89</v>
      </c>
      <c r="B76640" s="29">
        <v>44219.220833405765</v>
      </c>
      <c r="C76640" s="30">
        <v>122.10443903605</v>
      </c>
      <c r="D76640" s="31" t="s">
        <v>96</v>
      </c>
    </row>
    <row r="76641" spans="1:4">
      <c r="A76641" s="31" t="s">
        <v>89</v>
      </c>
      <c r="B76641" s="29">
        <v>44219.221527850212</v>
      </c>
      <c r="C76641" s="30">
        <v>122.97581965129</v>
      </c>
      <c r="D76641" s="31" t="s">
        <v>96</v>
      </c>
    </row>
    <row r="76642" spans="1:4">
      <c r="A76642" s="31" t="s">
        <v>89</v>
      </c>
      <c r="B76642" s="29">
        <v>44219.222222294658</v>
      </c>
      <c r="C76642" s="30">
        <v>124.4033996582</v>
      </c>
      <c r="D76642" s="31" t="s">
        <v>96</v>
      </c>
    </row>
    <row r="76643" spans="1:4">
      <c r="A76643" s="31" t="s">
        <v>89</v>
      </c>
      <c r="B76643" s="29">
        <v>44219.222916739105</v>
      </c>
      <c r="C76643" s="30">
        <v>127.74266001383</v>
      </c>
      <c r="D76643" s="31" t="s">
        <v>96</v>
      </c>
    </row>
    <row r="76644" spans="1:4">
      <c r="A76644" s="31" t="s">
        <v>89</v>
      </c>
      <c r="B76644" s="29">
        <v>44219.223611183552</v>
      </c>
      <c r="C76644" s="30">
        <v>129.38241984049</v>
      </c>
      <c r="D76644" s="31" t="s">
        <v>96</v>
      </c>
    </row>
    <row r="76645" spans="1:4">
      <c r="A76645" s="31" t="s">
        <v>89</v>
      </c>
      <c r="B76645" s="29">
        <v>44219.224305627999</v>
      </c>
      <c r="C76645" s="30">
        <v>129.54104003905999</v>
      </c>
      <c r="D76645" s="31" t="s">
        <v>96</v>
      </c>
    </row>
    <row r="76646" spans="1:4">
      <c r="A76646" s="31" t="s">
        <v>89</v>
      </c>
      <c r="B76646" s="29">
        <v>44219.225000072445</v>
      </c>
      <c r="C76646" s="30">
        <v>130.92123972575001</v>
      </c>
      <c r="D76646" s="31" t="s">
        <v>96</v>
      </c>
    </row>
    <row r="76647" spans="1:4">
      <c r="A76647" s="31" t="s">
        <v>89</v>
      </c>
      <c r="B76647" s="29">
        <v>44219.225694516892</v>
      </c>
      <c r="C76647" s="30">
        <v>132.58778025308999</v>
      </c>
      <c r="D76647" s="31" t="s">
        <v>96</v>
      </c>
    </row>
    <row r="76648" spans="1:4">
      <c r="A76648" s="31" t="s">
        <v>89</v>
      </c>
      <c r="B76648" s="29">
        <v>44219.226388961339</v>
      </c>
      <c r="C76648" s="30">
        <v>133.05333913166999</v>
      </c>
      <c r="D76648" s="31" t="s">
        <v>96</v>
      </c>
    </row>
    <row r="76649" spans="1:4">
      <c r="A76649" s="31" t="s">
        <v>89</v>
      </c>
      <c r="B76649" s="29">
        <v>44219.227083405785</v>
      </c>
      <c r="C76649" s="30">
        <v>134.32529129521001</v>
      </c>
      <c r="D76649" s="31" t="s">
        <v>96</v>
      </c>
    </row>
    <row r="76650" spans="1:4">
      <c r="A76650" s="31" t="s">
        <v>89</v>
      </c>
      <c r="B76650" s="29">
        <v>44219.227777850232</v>
      </c>
      <c r="C76650" s="30">
        <v>134.86554201188</v>
      </c>
      <c r="D76650" s="31" t="s">
        <v>96</v>
      </c>
    </row>
    <row r="76651" spans="1:4">
      <c r="A76651" s="31" t="s">
        <v>89</v>
      </c>
      <c r="B76651" s="29">
        <v>44219.228472294679</v>
      </c>
      <c r="C76651" s="30">
        <v>135.22870025635001</v>
      </c>
      <c r="D76651" s="31" t="s">
        <v>96</v>
      </c>
    </row>
    <row r="76652" spans="1:4">
      <c r="A76652" s="31" t="s">
        <v>89</v>
      </c>
      <c r="B76652" s="29">
        <v>44219.229166739126</v>
      </c>
      <c r="C76652" s="30">
        <v>135.97648111979001</v>
      </c>
      <c r="D76652" s="31" t="s">
        <v>96</v>
      </c>
    </row>
    <row r="76653" spans="1:4">
      <c r="A76653" s="31" t="s">
        <v>89</v>
      </c>
      <c r="B76653" s="29">
        <v>44219.229861183572</v>
      </c>
      <c r="C76653" s="30">
        <v>136.10420176188001</v>
      </c>
      <c r="D76653" s="31" t="s">
        <v>96</v>
      </c>
    </row>
    <row r="76654" spans="1:4">
      <c r="A76654" s="31" t="s">
        <v>89</v>
      </c>
      <c r="B76654" s="29">
        <v>44219.230555628019</v>
      </c>
      <c r="C76654" s="30">
        <v>137.51942036947</v>
      </c>
      <c r="D76654" s="31" t="s">
        <v>96</v>
      </c>
    </row>
    <row r="76655" spans="1:4">
      <c r="A76655" s="31" t="s">
        <v>89</v>
      </c>
      <c r="B76655" s="29">
        <v>44219.231250072466</v>
      </c>
      <c r="C76655" s="30">
        <v>139.81426035563001</v>
      </c>
      <c r="D76655" s="31" t="s">
        <v>96</v>
      </c>
    </row>
    <row r="76656" spans="1:4">
      <c r="A76656" s="31" t="s">
        <v>89</v>
      </c>
      <c r="B76656" s="29">
        <v>44219.231944516912</v>
      </c>
      <c r="C76656" s="30">
        <v>138.16831919352001</v>
      </c>
      <c r="D76656" s="31" t="s">
        <v>96</v>
      </c>
    </row>
    <row r="76657" spans="1:4">
      <c r="A76657" s="31" t="s">
        <v>89</v>
      </c>
      <c r="B76657" s="29">
        <v>44219.232638961359</v>
      </c>
      <c r="C76657" s="30">
        <v>136.88082275391</v>
      </c>
      <c r="D76657" s="31" t="s">
        <v>96</v>
      </c>
    </row>
    <row r="76658" spans="1:4">
      <c r="A76658" s="31" t="s">
        <v>89</v>
      </c>
      <c r="B76658" s="29">
        <v>44219.233333405806</v>
      </c>
      <c r="C76658" s="30">
        <v>136.01561940510999</v>
      </c>
      <c r="D76658" s="31" t="s">
        <v>96</v>
      </c>
    </row>
    <row r="76659" spans="1:4">
      <c r="A76659" s="31" t="s">
        <v>89</v>
      </c>
      <c r="B76659" s="29">
        <v>44219.234027850252</v>
      </c>
      <c r="C76659" s="30">
        <v>132.68871968587001</v>
      </c>
      <c r="D76659" s="31" t="s">
        <v>96</v>
      </c>
    </row>
    <row r="76660" spans="1:4">
      <c r="A76660" s="31" t="s">
        <v>89</v>
      </c>
      <c r="B76660" s="29">
        <v>44219.234722294699</v>
      </c>
      <c r="C76660" s="30">
        <v>129.2608795166</v>
      </c>
      <c r="D76660" s="31" t="s">
        <v>96</v>
      </c>
    </row>
    <row r="76661" spans="1:4">
      <c r="A76661" s="31" t="s">
        <v>89</v>
      </c>
      <c r="B76661" s="29">
        <v>44219.235416739146</v>
      </c>
      <c r="C76661" s="30">
        <v>125.14499994914</v>
      </c>
      <c r="D76661" s="31" t="s">
        <v>96</v>
      </c>
    </row>
    <row r="76662" spans="1:4">
      <c r="A76662" s="31" t="s">
        <v>89</v>
      </c>
      <c r="B76662" s="29">
        <v>44219.236111183593</v>
      </c>
      <c r="C76662" s="30">
        <v>120.49969889323</v>
      </c>
      <c r="D76662" s="31" t="s">
        <v>96</v>
      </c>
    </row>
    <row r="76663" spans="1:4">
      <c r="A76663" s="31" t="s">
        <v>89</v>
      </c>
      <c r="B76663" s="29">
        <v>44219.236805628039</v>
      </c>
      <c r="C76663" s="30">
        <v>117.01005935668999</v>
      </c>
      <c r="D76663" s="31" t="s">
        <v>96</v>
      </c>
    </row>
    <row r="76664" spans="1:4">
      <c r="A76664" s="31" t="s">
        <v>89</v>
      </c>
      <c r="B76664" s="29">
        <v>44219.237500072486</v>
      </c>
      <c r="C76664" s="30">
        <v>118.16777903239</v>
      </c>
      <c r="D76664" s="31" t="s">
        <v>96</v>
      </c>
    </row>
    <row r="76665" spans="1:4">
      <c r="A76665" s="31" t="s">
        <v>89</v>
      </c>
      <c r="B76665" s="29">
        <v>44219.238194516933</v>
      </c>
      <c r="C76665" s="30">
        <v>119.88003786149</v>
      </c>
      <c r="D76665" s="31" t="s">
        <v>96</v>
      </c>
    </row>
    <row r="76666" spans="1:4">
      <c r="A76666" s="31" t="s">
        <v>89</v>
      </c>
      <c r="B76666" s="29">
        <v>44219.238888961379</v>
      </c>
      <c r="C76666" s="30">
        <v>119.01085047568</v>
      </c>
      <c r="D76666" s="31" t="s">
        <v>96</v>
      </c>
    </row>
    <row r="76667" spans="1:4">
      <c r="A76667" s="31" t="s">
        <v>89</v>
      </c>
      <c r="B76667" s="29">
        <v>44219.239583405826</v>
      </c>
      <c r="C76667" s="30">
        <v>115.62979298253001</v>
      </c>
      <c r="D76667" s="31" t="s">
        <v>96</v>
      </c>
    </row>
    <row r="76668" spans="1:4">
      <c r="A76668" s="31" t="s">
        <v>89</v>
      </c>
      <c r="B76668" s="29">
        <v>44219.240277850273</v>
      </c>
      <c r="C76668" s="30">
        <v>109.89276072184001</v>
      </c>
      <c r="D76668" s="31" t="s">
        <v>96</v>
      </c>
    </row>
    <row r="76669" spans="1:4">
      <c r="A76669" s="31" t="s">
        <v>89</v>
      </c>
      <c r="B76669" s="29">
        <v>44219.24097229472</v>
      </c>
      <c r="C76669" s="30">
        <v>104.51822026571</v>
      </c>
      <c r="D76669" s="31" t="s">
        <v>96</v>
      </c>
    </row>
    <row r="76670" spans="1:4">
      <c r="A76670" s="31" t="s">
        <v>89</v>
      </c>
      <c r="B76670" s="29">
        <v>44219.241666739166</v>
      </c>
      <c r="C76670" s="30">
        <v>99.240499877930006</v>
      </c>
      <c r="D76670" s="31" t="s">
        <v>96</v>
      </c>
    </row>
    <row r="76671" spans="1:4">
      <c r="A76671" s="31" t="s">
        <v>89</v>
      </c>
      <c r="B76671" s="29">
        <v>44219.242361183613</v>
      </c>
      <c r="C76671" s="30">
        <v>93.929819742839001</v>
      </c>
      <c r="D76671" s="31" t="s">
        <v>96</v>
      </c>
    </row>
    <row r="76672" spans="1:4">
      <c r="A76672" s="31" t="s">
        <v>89</v>
      </c>
      <c r="B76672" s="29">
        <v>44219.24305562806</v>
      </c>
      <c r="C76672" s="30">
        <v>88.312199910481993</v>
      </c>
      <c r="D76672" s="31" t="s">
        <v>96</v>
      </c>
    </row>
    <row r="76673" spans="1:4">
      <c r="A76673" s="31" t="s">
        <v>89</v>
      </c>
      <c r="B76673" s="29">
        <v>44219.243750072506</v>
      </c>
      <c r="C76673" s="30">
        <v>81.858218383788994</v>
      </c>
      <c r="D76673" s="31" t="s">
        <v>96</v>
      </c>
    </row>
    <row r="76674" spans="1:4">
      <c r="A76674" s="31" t="s">
        <v>89</v>
      </c>
      <c r="B76674" s="29">
        <v>44219.244444516953</v>
      </c>
      <c r="C76674" s="30">
        <v>76.368320973714006</v>
      </c>
      <c r="D76674" s="31" t="s">
        <v>96</v>
      </c>
    </row>
    <row r="76675" spans="1:4">
      <c r="A76675" s="31" t="s">
        <v>89</v>
      </c>
      <c r="B76675" s="29">
        <v>44219.2451389614</v>
      </c>
      <c r="C76675" s="30">
        <v>73.910740915933999</v>
      </c>
      <c r="D76675" s="31" t="s">
        <v>96</v>
      </c>
    </row>
    <row r="76676" spans="1:4">
      <c r="A76676" s="31" t="s">
        <v>89</v>
      </c>
      <c r="B76676" s="29">
        <v>44219.245833405846</v>
      </c>
      <c r="C76676" s="30">
        <v>69.409641011556005</v>
      </c>
      <c r="D76676" s="31" t="s">
        <v>96</v>
      </c>
    </row>
    <row r="76677" spans="1:4">
      <c r="A76677" s="31" t="s">
        <v>89</v>
      </c>
      <c r="B76677" s="29">
        <v>44219.246527850293</v>
      </c>
      <c r="C76677" s="30">
        <v>65.909700266520005</v>
      </c>
      <c r="D76677" s="31" t="s">
        <v>96</v>
      </c>
    </row>
    <row r="76678" spans="1:4">
      <c r="A76678" s="31" t="s">
        <v>89</v>
      </c>
      <c r="B76678" s="29">
        <v>44219.24722229474</v>
      </c>
      <c r="C76678" s="30">
        <v>62.873260370890002</v>
      </c>
      <c r="D76678" s="31" t="s">
        <v>96</v>
      </c>
    </row>
    <row r="76679" spans="1:4">
      <c r="A76679" s="31" t="s">
        <v>89</v>
      </c>
      <c r="B76679" s="29">
        <v>44219.247916739187</v>
      </c>
      <c r="C76679" s="30">
        <v>61.523960240682001</v>
      </c>
      <c r="D76679" s="31" t="s">
        <v>96</v>
      </c>
    </row>
    <row r="76680" spans="1:4">
      <c r="A76680" s="31" t="s">
        <v>89</v>
      </c>
      <c r="B76680" s="29">
        <v>44219.248611183633</v>
      </c>
      <c r="C76680" s="30">
        <v>58.151740010578997</v>
      </c>
      <c r="D76680" s="31" t="s">
        <v>96</v>
      </c>
    </row>
    <row r="76681" spans="1:4">
      <c r="A76681" s="31" t="s">
        <v>89</v>
      </c>
      <c r="B76681" s="29">
        <v>44219.24930562808</v>
      </c>
      <c r="C76681" s="30">
        <v>56.481213108185997</v>
      </c>
      <c r="D76681" s="31" t="s">
        <v>96</v>
      </c>
    </row>
    <row r="76682" spans="1:4">
      <c r="A76682" s="31" t="s">
        <v>89</v>
      </c>
      <c r="B76682" s="29">
        <v>44219.250000072527</v>
      </c>
      <c r="C76682" s="30">
        <v>54.487664130425998</v>
      </c>
      <c r="D76682" s="31" t="s">
        <v>96</v>
      </c>
    </row>
    <row r="76683" spans="1:4">
      <c r="A76683" s="31" t="s">
        <v>89</v>
      </c>
      <c r="B76683" s="29">
        <v>44219.250694516973</v>
      </c>
      <c r="C76683" s="30">
        <v>51.848139699299999</v>
      </c>
      <c r="D76683" s="31" t="s">
        <v>96</v>
      </c>
    </row>
    <row r="76684" spans="1:4">
      <c r="A76684" s="31" t="s">
        <v>89</v>
      </c>
      <c r="B76684" s="29">
        <v>44219.25138896142</v>
      </c>
      <c r="C76684" s="30">
        <v>49.470899454753003</v>
      </c>
      <c r="D76684" s="31" t="s">
        <v>96</v>
      </c>
    </row>
    <row r="76685" spans="1:4">
      <c r="A76685" s="31" t="s">
        <v>89</v>
      </c>
      <c r="B76685" s="29">
        <v>44219.252083405867</v>
      </c>
      <c r="C76685" s="30">
        <v>48.022719319661</v>
      </c>
      <c r="D76685" s="31" t="s">
        <v>96</v>
      </c>
    </row>
    <row r="76686" spans="1:4">
      <c r="A76686" s="31" t="s">
        <v>89</v>
      </c>
      <c r="B76686" s="29">
        <v>44219.252777850314</v>
      </c>
      <c r="C76686" s="30">
        <v>46.440639368692999</v>
      </c>
      <c r="D76686" s="31" t="s">
        <v>96</v>
      </c>
    </row>
    <row r="76687" spans="1:4">
      <c r="A76687" s="31" t="s">
        <v>89</v>
      </c>
      <c r="B76687" s="29">
        <v>44219.25347229476</v>
      </c>
      <c r="C76687" s="30">
        <v>44.852379480998003</v>
      </c>
      <c r="D76687" s="31" t="s">
        <v>96</v>
      </c>
    </row>
    <row r="76688" spans="1:4">
      <c r="A76688" s="31" t="s">
        <v>89</v>
      </c>
      <c r="B76688" s="29">
        <v>44219.254166739207</v>
      </c>
      <c r="C76688" s="30">
        <v>44.634019343058</v>
      </c>
      <c r="D76688" s="31" t="s">
        <v>96</v>
      </c>
    </row>
    <row r="76689" spans="1:4">
      <c r="A76689" s="31" t="s">
        <v>89</v>
      </c>
      <c r="B76689" s="29">
        <v>44219.254861183654</v>
      </c>
      <c r="C76689" s="30">
        <v>43.521619415282998</v>
      </c>
      <c r="D76689" s="31" t="s">
        <v>96</v>
      </c>
    </row>
    <row r="76690" spans="1:4">
      <c r="A76690" s="31" t="s">
        <v>89</v>
      </c>
      <c r="B76690" s="29">
        <v>44219.2555556281</v>
      </c>
      <c r="C76690" s="30">
        <v>43.033399200439</v>
      </c>
      <c r="D76690" s="31" t="s">
        <v>96</v>
      </c>
    </row>
    <row r="76691" spans="1:4">
      <c r="A76691" s="31" t="s">
        <v>89</v>
      </c>
      <c r="B76691" s="29">
        <v>44219.256250072547</v>
      </c>
      <c r="C76691" s="30">
        <v>41.840658823649001</v>
      </c>
      <c r="D76691" s="31" t="s">
        <v>96</v>
      </c>
    </row>
    <row r="76692" spans="1:4">
      <c r="A76692" s="31" t="s">
        <v>89</v>
      </c>
      <c r="B76692" s="29">
        <v>44219.256944516994</v>
      </c>
      <c r="C76692" s="30">
        <v>41.436899185180998</v>
      </c>
      <c r="D76692" s="31" t="s">
        <v>96</v>
      </c>
    </row>
    <row r="76693" spans="1:4">
      <c r="A76693" s="31" t="s">
        <v>89</v>
      </c>
      <c r="B76693" s="29">
        <v>44219.257638961441</v>
      </c>
      <c r="C76693" s="30">
        <v>40.921899286905997</v>
      </c>
      <c r="D76693" s="31" t="s">
        <v>96</v>
      </c>
    </row>
    <row r="76694" spans="1:4">
      <c r="A76694" s="31" t="s">
        <v>89</v>
      </c>
      <c r="B76694" s="29">
        <v>44219.258333405887</v>
      </c>
      <c r="C76694" s="30">
        <v>39.77241897583</v>
      </c>
      <c r="D76694" s="31" t="s">
        <v>96</v>
      </c>
    </row>
    <row r="76695" spans="1:4">
      <c r="A76695" s="31" t="s">
        <v>89</v>
      </c>
      <c r="B76695" s="29">
        <v>44219.259027850334</v>
      </c>
      <c r="C76695" s="30">
        <v>40.079359054565003</v>
      </c>
      <c r="D76695" s="31" t="s">
        <v>96</v>
      </c>
    </row>
    <row r="76696" spans="1:4">
      <c r="A76696" s="31" t="s">
        <v>89</v>
      </c>
      <c r="B76696" s="29">
        <v>44219.259722294781</v>
      </c>
      <c r="C76696" s="30">
        <v>40.202959314982003</v>
      </c>
      <c r="D76696" s="31" t="s">
        <v>96</v>
      </c>
    </row>
    <row r="76697" spans="1:4">
      <c r="A76697" s="31" t="s">
        <v>89</v>
      </c>
      <c r="B76697" s="29">
        <v>44219.260416739227</v>
      </c>
      <c r="C76697" s="30">
        <v>40.132919184366997</v>
      </c>
      <c r="D76697" s="31" t="s">
        <v>96</v>
      </c>
    </row>
    <row r="76698" spans="1:4">
      <c r="A76698" s="31" t="s">
        <v>89</v>
      </c>
      <c r="B76698" s="29">
        <v>44219.261111183674</v>
      </c>
      <c r="C76698" s="30">
        <v>39.936754288212001</v>
      </c>
      <c r="D76698" s="31" t="s">
        <v>96</v>
      </c>
    </row>
    <row r="76699" spans="1:4">
      <c r="A76699" s="31" t="s">
        <v>89</v>
      </c>
      <c r="B76699" s="29">
        <v>44219.261805628121</v>
      </c>
      <c r="C76699" s="30">
        <v>39.119399409140001</v>
      </c>
      <c r="D76699" s="31" t="s">
        <v>96</v>
      </c>
    </row>
    <row r="76700" spans="1:4">
      <c r="A76700" s="31" t="s">
        <v>89</v>
      </c>
      <c r="B76700" s="29">
        <v>44219.262500072567</v>
      </c>
      <c r="C76700" s="30">
        <v>38.431360499063999</v>
      </c>
      <c r="D76700" s="31" t="s">
        <v>96</v>
      </c>
    </row>
    <row r="76701" spans="1:4">
      <c r="A76701" s="31" t="s">
        <v>89</v>
      </c>
      <c r="B76701" s="29">
        <v>44219.263194517014</v>
      </c>
      <c r="C76701" s="30">
        <v>37.730961100259996</v>
      </c>
      <c r="D76701" s="31" t="s">
        <v>96</v>
      </c>
    </row>
    <row r="76702" spans="1:4">
      <c r="A76702" s="31" t="s">
        <v>89</v>
      </c>
      <c r="B76702" s="29">
        <v>44219.263888961461</v>
      </c>
      <c r="C76702" s="30">
        <v>37.660920588175003</v>
      </c>
      <c r="D76702" s="31" t="s">
        <v>96</v>
      </c>
    </row>
    <row r="76703" spans="1:4">
      <c r="A76703" s="31" t="s">
        <v>89</v>
      </c>
      <c r="B76703" s="29">
        <v>44219.264583405908</v>
      </c>
      <c r="C76703" s="30">
        <v>37.656801223754996</v>
      </c>
      <c r="D76703" s="31" t="s">
        <v>96</v>
      </c>
    </row>
    <row r="76704" spans="1:4">
      <c r="A76704" s="31" t="s">
        <v>89</v>
      </c>
      <c r="B76704" s="29">
        <v>44219.265277850354</v>
      </c>
      <c r="C76704" s="30">
        <v>36.488780975342003</v>
      </c>
      <c r="D76704" s="31" t="s">
        <v>96</v>
      </c>
    </row>
    <row r="76705" spans="1:4">
      <c r="A76705" s="31" t="s">
        <v>89</v>
      </c>
      <c r="B76705" s="29">
        <v>44219.265972294801</v>
      </c>
      <c r="C76705" s="30">
        <v>35.392860794066998</v>
      </c>
      <c r="D76705" s="31" t="s">
        <v>96</v>
      </c>
    </row>
    <row r="76706" spans="1:4">
      <c r="A76706" s="31" t="s">
        <v>89</v>
      </c>
      <c r="B76706" s="29">
        <v>44219.266666739248</v>
      </c>
      <c r="C76706" s="30">
        <v>36.488780721029002</v>
      </c>
      <c r="D76706" s="31" t="s">
        <v>96</v>
      </c>
    </row>
    <row r="76707" spans="1:4">
      <c r="A76707" s="31" t="s">
        <v>89</v>
      </c>
      <c r="B76707" s="29">
        <v>44219.267361183694</v>
      </c>
      <c r="C76707" s="30">
        <v>38.789799753825001</v>
      </c>
      <c r="D76707" s="31" t="s">
        <v>96</v>
      </c>
    </row>
    <row r="76708" spans="1:4">
      <c r="A76708" s="31" t="s">
        <v>89</v>
      </c>
      <c r="B76708" s="29">
        <v>44219.268055628141</v>
      </c>
      <c r="C76708" s="30">
        <v>40.398659006754997</v>
      </c>
      <c r="D76708" s="31" t="s">
        <v>96</v>
      </c>
    </row>
    <row r="76709" spans="1:4">
      <c r="A76709" s="31" t="s">
        <v>89</v>
      </c>
      <c r="B76709" s="29">
        <v>44219.268750072588</v>
      </c>
      <c r="C76709" s="30">
        <v>42.839759318033998</v>
      </c>
      <c r="D76709" s="31" t="s">
        <v>96</v>
      </c>
    </row>
    <row r="76710" spans="1:4">
      <c r="A76710" s="31" t="s">
        <v>89</v>
      </c>
      <c r="B76710" s="29">
        <v>44219.269444517035</v>
      </c>
      <c r="C76710" s="30">
        <v>43.978938929240002</v>
      </c>
      <c r="D76710" s="31" t="s">
        <v>96</v>
      </c>
    </row>
    <row r="76711" spans="1:4">
      <c r="A76711" s="31" t="s">
        <v>89</v>
      </c>
      <c r="B76711" s="29">
        <v>44219.270138961481</v>
      </c>
      <c r="C76711" s="30">
        <v>45.39415957133</v>
      </c>
      <c r="D76711" s="31" t="s">
        <v>96</v>
      </c>
    </row>
    <row r="76712" spans="1:4">
      <c r="A76712" s="31" t="s">
        <v>89</v>
      </c>
      <c r="B76712" s="29">
        <v>44219.270833405928</v>
      </c>
      <c r="C76712" s="30">
        <v>47.927959823607999</v>
      </c>
      <c r="D76712" s="31" t="s">
        <v>96</v>
      </c>
    </row>
    <row r="76713" spans="1:4">
      <c r="A76713" s="31" t="s">
        <v>89</v>
      </c>
      <c r="B76713" s="29">
        <v>44219.271527850375</v>
      </c>
      <c r="C76713" s="30">
        <v>50.899277102562998</v>
      </c>
      <c r="D76713" s="31" t="s">
        <v>96</v>
      </c>
    </row>
    <row r="76714" spans="1:4">
      <c r="A76714" s="31" t="s">
        <v>89</v>
      </c>
      <c r="B76714" s="29">
        <v>44219.272222294821</v>
      </c>
      <c r="C76714" s="30">
        <v>54.198599907659997</v>
      </c>
      <c r="D76714" s="31" t="s">
        <v>96</v>
      </c>
    </row>
    <row r="76715" spans="1:4">
      <c r="A76715" s="31" t="s">
        <v>89</v>
      </c>
      <c r="B76715" s="29">
        <v>44219.272916739268</v>
      </c>
      <c r="C76715" s="30">
        <v>57.641457957606001</v>
      </c>
      <c r="D76715" s="31" t="s">
        <v>96</v>
      </c>
    </row>
    <row r="76716" spans="1:4">
      <c r="A76716" s="31" t="s">
        <v>89</v>
      </c>
      <c r="B76716" s="29">
        <v>44219.273611183715</v>
      </c>
      <c r="C76716" s="30">
        <v>62.949480311076002</v>
      </c>
      <c r="D76716" s="31" t="s">
        <v>96</v>
      </c>
    </row>
    <row r="76717" spans="1:4">
      <c r="A76717" s="31" t="s">
        <v>89</v>
      </c>
      <c r="B76717" s="29">
        <v>44219.274305628162</v>
      </c>
      <c r="C76717" s="30">
        <v>69.288100687663004</v>
      </c>
      <c r="D76717" s="31" t="s">
        <v>96</v>
      </c>
    </row>
    <row r="76718" spans="1:4">
      <c r="A76718" s="31" t="s">
        <v>89</v>
      </c>
      <c r="B76718" s="29">
        <v>44219.275000072608</v>
      </c>
      <c r="C76718" s="30">
        <v>74.238280487061004</v>
      </c>
      <c r="D76718" s="31" t="s">
        <v>96</v>
      </c>
    </row>
    <row r="76719" spans="1:4">
      <c r="A76719" s="31" t="s">
        <v>89</v>
      </c>
      <c r="B76719" s="29">
        <v>44219.275694517055</v>
      </c>
      <c r="C76719" s="30">
        <v>77.610499318441001</v>
      </c>
      <c r="D76719" s="31" t="s">
        <v>96</v>
      </c>
    </row>
    <row r="76720" spans="1:4">
      <c r="A76720" s="31" t="s">
        <v>89</v>
      </c>
      <c r="B76720" s="29">
        <v>44219.276388961502</v>
      </c>
      <c r="C76720" s="30">
        <v>81.769639841715005</v>
      </c>
      <c r="D76720" s="31" t="s">
        <v>96</v>
      </c>
    </row>
    <row r="76721" spans="1:4">
      <c r="A76721" s="31" t="s">
        <v>89</v>
      </c>
      <c r="B76721" s="29">
        <v>44219.277083405948</v>
      </c>
      <c r="C76721" s="30">
        <v>86.130659484863003</v>
      </c>
      <c r="D76721" s="31" t="s">
        <v>96</v>
      </c>
    </row>
    <row r="76722" spans="1:4">
      <c r="A76722" s="31" t="s">
        <v>89</v>
      </c>
      <c r="B76722" s="29">
        <v>44219.277777850395</v>
      </c>
      <c r="C76722" s="30">
        <v>89.857199859619001</v>
      </c>
      <c r="D76722" s="31" t="s">
        <v>96</v>
      </c>
    </row>
    <row r="76723" spans="1:4">
      <c r="A76723" s="31" t="s">
        <v>89</v>
      </c>
      <c r="B76723" s="29">
        <v>44219.278472294842</v>
      </c>
      <c r="C76723" s="30">
        <v>96.226719411214006</v>
      </c>
      <c r="D76723" s="31" t="s">
        <v>96</v>
      </c>
    </row>
    <row r="76724" spans="1:4">
      <c r="A76724" s="31" t="s">
        <v>89</v>
      </c>
      <c r="B76724" s="29">
        <v>44219.279166739288</v>
      </c>
      <c r="C76724" s="30">
        <v>101.48590037028001</v>
      </c>
      <c r="D76724" s="31" t="s">
        <v>96</v>
      </c>
    </row>
    <row r="76725" spans="1:4">
      <c r="A76725" s="31" t="s">
        <v>89</v>
      </c>
      <c r="B76725" s="29">
        <v>44219.279861183735</v>
      </c>
      <c r="C76725" s="30">
        <v>104.254540507</v>
      </c>
      <c r="D76725" s="31" t="s">
        <v>96</v>
      </c>
    </row>
    <row r="76726" spans="1:4">
      <c r="A76726" s="31" t="s">
        <v>89</v>
      </c>
      <c r="B76726" s="29">
        <v>44219.280555628182</v>
      </c>
      <c r="C76726" s="30">
        <v>108.70001983643</v>
      </c>
      <c r="D76726" s="31" t="s">
        <v>96</v>
      </c>
    </row>
    <row r="76727" spans="1:4">
      <c r="A76727" s="31" t="s">
        <v>89</v>
      </c>
      <c r="B76727" s="29">
        <v>44219.281250072629</v>
      </c>
      <c r="C76727" s="30">
        <v>114.57514012655</v>
      </c>
      <c r="D76727" s="31" t="s">
        <v>96</v>
      </c>
    </row>
    <row r="76728" spans="1:4">
      <c r="A76728" s="31" t="s">
        <v>89</v>
      </c>
      <c r="B76728" s="29">
        <v>44219.281944517075</v>
      </c>
      <c r="C76728" s="30">
        <v>118.73427912394</v>
      </c>
      <c r="D76728" s="31" t="s">
        <v>96</v>
      </c>
    </row>
    <row r="76729" spans="1:4">
      <c r="A76729" s="31" t="s">
        <v>89</v>
      </c>
      <c r="B76729" s="29">
        <v>44219.282638961522</v>
      </c>
      <c r="C76729" s="30">
        <v>122.17447942098001</v>
      </c>
      <c r="D76729" s="31" t="s">
        <v>96</v>
      </c>
    </row>
    <row r="76730" spans="1:4">
      <c r="A76730" s="31" t="s">
        <v>89</v>
      </c>
      <c r="B76730" s="29">
        <v>44219.283333405969</v>
      </c>
      <c r="C76730" s="30">
        <v>125.52975390034</v>
      </c>
      <c r="D76730" s="31" t="s">
        <v>96</v>
      </c>
    </row>
    <row r="76731" spans="1:4">
      <c r="A76731" s="31" t="s">
        <v>89</v>
      </c>
      <c r="B76731" s="29">
        <v>44219.284027850415</v>
      </c>
      <c r="C76731" s="30">
        <v>129.22579340780999</v>
      </c>
      <c r="D76731" s="31" t="s">
        <v>96</v>
      </c>
    </row>
    <row r="76732" spans="1:4">
      <c r="A76732" s="31" t="s">
        <v>89</v>
      </c>
      <c r="B76732" s="29">
        <v>44219.284722294862</v>
      </c>
      <c r="C76732" s="30">
        <v>134.51593983967999</v>
      </c>
      <c r="D76732" s="31" t="s">
        <v>96</v>
      </c>
    </row>
    <row r="76733" spans="1:4">
      <c r="A76733" s="31" t="s">
        <v>89</v>
      </c>
      <c r="B76733" s="29">
        <v>44219.285416739309</v>
      </c>
      <c r="C76733" s="30">
        <v>138.23424072265999</v>
      </c>
      <c r="D76733" s="31" t="s">
        <v>96</v>
      </c>
    </row>
    <row r="76734" spans="1:4">
      <c r="A76734" s="31" t="s">
        <v>89</v>
      </c>
      <c r="B76734" s="29">
        <v>44219.286111183756</v>
      </c>
      <c r="C76734" s="30">
        <v>143.50371958414999</v>
      </c>
      <c r="D76734" s="31" t="s">
        <v>96</v>
      </c>
    </row>
    <row r="76735" spans="1:4">
      <c r="A76735" s="31" t="s">
        <v>89</v>
      </c>
      <c r="B76735" s="29">
        <v>44219.286805628202</v>
      </c>
      <c r="C76735" s="30">
        <v>151.54595998127999</v>
      </c>
      <c r="D76735" s="31" t="s">
        <v>96</v>
      </c>
    </row>
    <row r="76736" spans="1:4">
      <c r="A76736" s="31" t="s">
        <v>89</v>
      </c>
      <c r="B76736" s="29">
        <v>44219.287500072649</v>
      </c>
      <c r="C76736" s="30">
        <v>161.72647908529001</v>
      </c>
      <c r="D76736" s="31" t="s">
        <v>96</v>
      </c>
    </row>
    <row r="76737" spans="1:4">
      <c r="A76737" s="31" t="s">
        <v>89</v>
      </c>
      <c r="B76737" s="29">
        <v>44219.288194517096</v>
      </c>
      <c r="C76737" s="30">
        <v>176.45136108398</v>
      </c>
      <c r="D76737" s="31" t="s">
        <v>96</v>
      </c>
    </row>
    <row r="76738" spans="1:4">
      <c r="A76738" s="31" t="s">
        <v>89</v>
      </c>
      <c r="B76738" s="29">
        <v>44219.288888961542</v>
      </c>
      <c r="C76738" s="30">
        <v>190.9249206543</v>
      </c>
      <c r="D76738" s="31" t="s">
        <v>96</v>
      </c>
    </row>
    <row r="76739" spans="1:4">
      <c r="A76739" s="31" t="s">
        <v>89</v>
      </c>
      <c r="B76739" s="29">
        <v>44219.289583405989</v>
      </c>
      <c r="C76739" s="30">
        <v>196.97101949056</v>
      </c>
      <c r="D76739" s="31" t="s">
        <v>96</v>
      </c>
    </row>
    <row r="76740" spans="1:4">
      <c r="A76740" s="31" t="s">
        <v>89</v>
      </c>
      <c r="B76740" s="29">
        <v>44219.290277850436</v>
      </c>
      <c r="C76740" s="30">
        <v>207.01146036783999</v>
      </c>
      <c r="D76740" s="31" t="s">
        <v>96</v>
      </c>
    </row>
    <row r="76741" spans="1:4">
      <c r="A76741" s="31" t="s">
        <v>89</v>
      </c>
      <c r="B76741" s="29">
        <v>44219.290972294883</v>
      </c>
      <c r="C76741" s="30">
        <v>210.3713200887</v>
      </c>
      <c r="D76741" s="31" t="s">
        <v>96</v>
      </c>
    </row>
    <row r="76742" spans="1:4">
      <c r="A76742" s="31" t="s">
        <v>89</v>
      </c>
      <c r="B76742" s="29">
        <v>44219.291666739329</v>
      </c>
      <c r="C76742" s="30">
        <v>217.95211944580001</v>
      </c>
      <c r="D76742" s="31" t="s">
        <v>96</v>
      </c>
    </row>
    <row r="76743" spans="1:4">
      <c r="A76743" s="31" t="s">
        <v>89</v>
      </c>
      <c r="B76743" s="29">
        <v>44219.292361183776</v>
      </c>
      <c r="C76743" s="30">
        <v>225.31456197103</v>
      </c>
      <c r="D76743" s="31" t="s">
        <v>96</v>
      </c>
    </row>
    <row r="76744" spans="1:4">
      <c r="A76744" s="31" t="s">
        <v>89</v>
      </c>
      <c r="B76744" s="29">
        <v>44219.293055628223</v>
      </c>
      <c r="C76744" s="30">
        <v>235.38589935303</v>
      </c>
      <c r="D76744" s="31" t="s">
        <v>96</v>
      </c>
    </row>
    <row r="76745" spans="1:4">
      <c r="A76745" s="31" t="s">
        <v>89</v>
      </c>
      <c r="B76745" s="29">
        <v>44219.293750072669</v>
      </c>
      <c r="C76745" s="30">
        <v>245.18452207504001</v>
      </c>
      <c r="D76745" s="31" t="s">
        <v>96</v>
      </c>
    </row>
    <row r="76746" spans="1:4">
      <c r="A76746" s="31" t="s">
        <v>89</v>
      </c>
      <c r="B76746" s="29">
        <v>44219.294444517116</v>
      </c>
      <c r="C76746" s="30">
        <v>257.12986558482999</v>
      </c>
      <c r="D76746" s="31" t="s">
        <v>96</v>
      </c>
    </row>
    <row r="76747" spans="1:4">
      <c r="A76747" s="31" t="s">
        <v>89</v>
      </c>
      <c r="B76747" s="29">
        <v>44219.295138961563</v>
      </c>
      <c r="C76747" s="30">
        <v>271.74696044922001</v>
      </c>
      <c r="D76747" s="31" t="s">
        <v>96</v>
      </c>
    </row>
    <row r="76748" spans="1:4">
      <c r="A76748" s="31" t="s">
        <v>89</v>
      </c>
      <c r="B76748" s="29">
        <v>44219.295833406009</v>
      </c>
      <c r="C76748" s="30">
        <v>275.91640014647999</v>
      </c>
      <c r="D76748" s="31" t="s">
        <v>96</v>
      </c>
    </row>
    <row r="76749" spans="1:4">
      <c r="A76749" s="31" t="s">
        <v>89</v>
      </c>
      <c r="B76749" s="29">
        <v>44219.296527850456</v>
      </c>
      <c r="C76749" s="30">
        <v>280.45251973469999</v>
      </c>
      <c r="D76749" s="31" t="s">
        <v>96</v>
      </c>
    </row>
    <row r="76750" spans="1:4">
      <c r="A76750" s="31" t="s">
        <v>89</v>
      </c>
      <c r="B76750" s="29">
        <v>44219.297222294903</v>
      </c>
      <c r="C76750" s="30">
        <v>289.28373921712</v>
      </c>
      <c r="D76750" s="31" t="s">
        <v>96</v>
      </c>
    </row>
    <row r="76751" spans="1:4">
      <c r="A76751" s="31" t="s">
        <v>89</v>
      </c>
      <c r="B76751" s="29">
        <v>44219.29791673935</v>
      </c>
      <c r="C76751" s="30">
        <v>286.99508056641002</v>
      </c>
      <c r="D76751" s="31" t="s">
        <v>96</v>
      </c>
    </row>
    <row r="76752" spans="1:4">
      <c r="A76752" s="31" t="s">
        <v>89</v>
      </c>
      <c r="B76752" s="29">
        <v>44219.298611183796</v>
      </c>
      <c r="C76752" s="30">
        <v>279.11351725259999</v>
      </c>
      <c r="D76752" s="31" t="s">
        <v>96</v>
      </c>
    </row>
    <row r="76753" spans="1:4">
      <c r="A76753" s="31" t="s">
        <v>89</v>
      </c>
      <c r="B76753" s="29">
        <v>44219.299305628243</v>
      </c>
      <c r="C76753" s="30">
        <v>205.57151947021001</v>
      </c>
      <c r="D76753" s="31" t="s">
        <v>96</v>
      </c>
    </row>
    <row r="76754" spans="1:4">
      <c r="A76754" s="31" t="s">
        <v>89</v>
      </c>
      <c r="B76754" s="29">
        <v>44219.30000007269</v>
      </c>
      <c r="C76754" s="30">
        <v>147.74732004801001</v>
      </c>
      <c r="D76754" s="31" t="s">
        <v>96</v>
      </c>
    </row>
    <row r="76755" spans="1:4">
      <c r="A76755" s="31" t="s">
        <v>89</v>
      </c>
      <c r="B76755" s="29">
        <v>44219.300694517136</v>
      </c>
      <c r="C76755" s="30">
        <v>134.05862121582001</v>
      </c>
      <c r="D76755" s="31" t="s">
        <v>96</v>
      </c>
    </row>
    <row r="76756" spans="1:4">
      <c r="A76756" s="31" t="s">
        <v>89</v>
      </c>
      <c r="B76756" s="29">
        <v>44219.301388961583</v>
      </c>
      <c r="C76756" s="30">
        <v>143.75092112223001</v>
      </c>
      <c r="D76756" s="31" t="s">
        <v>96</v>
      </c>
    </row>
    <row r="76757" spans="1:4">
      <c r="A76757" s="31" t="s">
        <v>89</v>
      </c>
      <c r="B76757" s="29">
        <v>44219.30208340603</v>
      </c>
      <c r="C76757" s="30">
        <v>138.97171936034999</v>
      </c>
      <c r="D76757" s="31" t="s">
        <v>96</v>
      </c>
    </row>
    <row r="76758" spans="1:4">
      <c r="A76758" s="31" t="s">
        <v>89</v>
      </c>
      <c r="B76758" s="29">
        <v>44219.302777850477</v>
      </c>
      <c r="C76758" s="30">
        <v>137.87785949707001</v>
      </c>
      <c r="D76758" s="31" t="s">
        <v>96</v>
      </c>
    </row>
    <row r="76759" spans="1:4">
      <c r="A76759" s="31" t="s">
        <v>89</v>
      </c>
      <c r="B76759" s="29">
        <v>44219.303472294923</v>
      </c>
      <c r="C76759" s="30">
        <v>143.42544047038001</v>
      </c>
      <c r="D76759" s="31" t="s">
        <v>96</v>
      </c>
    </row>
    <row r="76760" spans="1:4">
      <c r="A76760" s="31" t="s">
        <v>89</v>
      </c>
      <c r="B76760" s="29">
        <v>44219.30416673937</v>
      </c>
      <c r="C76760" s="30">
        <v>147.48776041667</v>
      </c>
      <c r="D76760" s="31" t="s">
        <v>96</v>
      </c>
    </row>
    <row r="76761" spans="1:4">
      <c r="A76761" s="31" t="s">
        <v>89</v>
      </c>
      <c r="B76761" s="29">
        <v>44219.304861183817</v>
      </c>
      <c r="C76761" s="30">
        <v>153.15036896736001</v>
      </c>
      <c r="D76761" s="31" t="s">
        <v>96</v>
      </c>
    </row>
    <row r="76762" spans="1:4">
      <c r="A76762" s="31" t="s">
        <v>89</v>
      </c>
      <c r="B76762" s="29">
        <v>44219.305555628263</v>
      </c>
      <c r="C76762" s="30">
        <v>156.60319223712</v>
      </c>
      <c r="D76762" s="31" t="s">
        <v>96</v>
      </c>
    </row>
    <row r="76763" spans="1:4">
      <c r="A76763" s="31" t="s">
        <v>89</v>
      </c>
      <c r="B76763" s="29">
        <v>44219.30625007271</v>
      </c>
      <c r="C76763" s="30">
        <v>157.85367940267</v>
      </c>
      <c r="D76763" s="31" t="s">
        <v>96</v>
      </c>
    </row>
    <row r="76764" spans="1:4">
      <c r="A76764" s="31" t="s">
        <v>89</v>
      </c>
      <c r="B76764" s="29">
        <v>44219.306944517157</v>
      </c>
      <c r="C76764" s="30">
        <v>163.73910013835001</v>
      </c>
      <c r="D76764" s="31" t="s">
        <v>96</v>
      </c>
    </row>
    <row r="76765" spans="1:4">
      <c r="A76765" s="31" t="s">
        <v>89</v>
      </c>
      <c r="B76765" s="29">
        <v>44219.307638961604</v>
      </c>
      <c r="C76765" s="30">
        <v>170.53503875732</v>
      </c>
      <c r="D76765" s="31" t="s">
        <v>96</v>
      </c>
    </row>
    <row r="76766" spans="1:4">
      <c r="A76766" s="31" t="s">
        <v>89</v>
      </c>
      <c r="B76766" s="29">
        <v>44219.30833340605</v>
      </c>
      <c r="C76766" s="30">
        <v>173.32634023031</v>
      </c>
      <c r="D76766" s="31" t="s">
        <v>96</v>
      </c>
    </row>
    <row r="76767" spans="1:4">
      <c r="A76767" s="31" t="s">
        <v>89</v>
      </c>
      <c r="B76767" s="29">
        <v>44219.309027850497</v>
      </c>
      <c r="C76767" s="30">
        <v>174.88369801838999</v>
      </c>
      <c r="D76767" s="31" t="s">
        <v>96</v>
      </c>
    </row>
    <row r="76768" spans="1:4">
      <c r="A76768" s="31" t="s">
        <v>89</v>
      </c>
      <c r="B76768" s="29">
        <v>44219.309722294944</v>
      </c>
      <c r="C76768" s="30">
        <v>169.80579884847</v>
      </c>
      <c r="D76768" s="31" t="s">
        <v>96</v>
      </c>
    </row>
    <row r="76769" spans="1:4">
      <c r="A76769" s="31" t="s">
        <v>89</v>
      </c>
      <c r="B76769" s="29">
        <v>44219.31041673939</v>
      </c>
      <c r="C76769" s="30">
        <v>163.38271993001001</v>
      </c>
      <c r="D76769" s="31" t="s">
        <v>96</v>
      </c>
    </row>
    <row r="76770" spans="1:4">
      <c r="A76770" s="31" t="s">
        <v>89</v>
      </c>
      <c r="B76770" s="29">
        <v>44219.311111183837</v>
      </c>
      <c r="C76770" s="30">
        <v>161.42159830729</v>
      </c>
      <c r="D76770" s="31" t="s">
        <v>96</v>
      </c>
    </row>
    <row r="76771" spans="1:4">
      <c r="A76771" s="31" t="s">
        <v>89</v>
      </c>
      <c r="B76771" s="29">
        <v>44219.311805628284</v>
      </c>
      <c r="C76771" s="30">
        <v>165.67756042479999</v>
      </c>
      <c r="D76771" s="31" t="s">
        <v>96</v>
      </c>
    </row>
    <row r="76772" spans="1:4">
      <c r="A76772" s="31" t="s">
        <v>89</v>
      </c>
      <c r="B76772" s="29">
        <v>44219.31250007273</v>
      </c>
      <c r="C76772" s="30">
        <v>168.01153818765999</v>
      </c>
      <c r="D76772" s="31" t="s">
        <v>96</v>
      </c>
    </row>
    <row r="76773" spans="1:4">
      <c r="A76773" s="31" t="s">
        <v>89</v>
      </c>
      <c r="B76773" s="29">
        <v>44219.313194517177</v>
      </c>
      <c r="C76773" s="30">
        <v>173.67448018392</v>
      </c>
      <c r="D76773" s="31" t="s">
        <v>96</v>
      </c>
    </row>
    <row r="76774" spans="1:4">
      <c r="A76774" s="31" t="s">
        <v>89</v>
      </c>
      <c r="B76774" s="29">
        <v>44219.313888961624</v>
      </c>
      <c r="C76774" s="30">
        <v>176.72328084310001</v>
      </c>
      <c r="D76774" s="31" t="s">
        <v>96</v>
      </c>
    </row>
    <row r="76775" spans="1:4">
      <c r="A76775" s="31" t="s">
        <v>89</v>
      </c>
      <c r="B76775" s="29">
        <v>44219.314583406071</v>
      </c>
      <c r="C76775" s="30">
        <v>181.85885976156001</v>
      </c>
      <c r="D76775" s="31" t="s">
        <v>96</v>
      </c>
    </row>
    <row r="76776" spans="1:4">
      <c r="A76776" s="31" t="s">
        <v>89</v>
      </c>
      <c r="B76776" s="29">
        <v>44219.315277850517</v>
      </c>
      <c r="C76776" s="30">
        <v>184.24022115072</v>
      </c>
      <c r="D76776" s="31" t="s">
        <v>96</v>
      </c>
    </row>
    <row r="76777" spans="1:4">
      <c r="A76777" s="31" t="s">
        <v>89</v>
      </c>
      <c r="B76777" s="29">
        <v>44219.315972294964</v>
      </c>
      <c r="C76777" s="30">
        <v>184.05435574438999</v>
      </c>
      <c r="D76777" s="31" t="s">
        <v>96</v>
      </c>
    </row>
    <row r="76778" spans="1:4">
      <c r="A76778" s="31" t="s">
        <v>89</v>
      </c>
      <c r="B76778" s="29">
        <v>44219.316666739411</v>
      </c>
      <c r="C76778" s="30">
        <v>186.43465202085</v>
      </c>
      <c r="D76778" s="31" t="s">
        <v>96</v>
      </c>
    </row>
    <row r="76779" spans="1:4">
      <c r="A76779" s="31" t="s">
        <v>89</v>
      </c>
      <c r="B76779" s="29">
        <v>44219.317361183857</v>
      </c>
      <c r="C76779" s="30">
        <v>186.23429972330999</v>
      </c>
      <c r="D76779" s="31" t="s">
        <v>96</v>
      </c>
    </row>
    <row r="76780" spans="1:4">
      <c r="A76780" s="31" t="s">
        <v>89</v>
      </c>
      <c r="B76780" s="29">
        <v>44219.318055628304</v>
      </c>
      <c r="C76780" s="30">
        <v>191.42962036133</v>
      </c>
      <c r="D76780" s="31" t="s">
        <v>96</v>
      </c>
    </row>
    <row r="76781" spans="1:4">
      <c r="A76781" s="31" t="s">
        <v>89</v>
      </c>
      <c r="B76781" s="29">
        <v>44219.318750072751</v>
      </c>
      <c r="C76781" s="30">
        <v>201.99535878499</v>
      </c>
      <c r="D76781" s="31" t="s">
        <v>96</v>
      </c>
    </row>
    <row r="76782" spans="1:4">
      <c r="A76782" s="31" t="s">
        <v>89</v>
      </c>
      <c r="B76782" s="29">
        <v>44219.319444517198</v>
      </c>
      <c r="C76782" s="30">
        <v>208.20419921875001</v>
      </c>
      <c r="D76782" s="31" t="s">
        <v>96</v>
      </c>
    </row>
    <row r="76783" spans="1:4">
      <c r="A76783" s="31" t="s">
        <v>89</v>
      </c>
      <c r="B76783" s="29">
        <v>44219.320138961644</v>
      </c>
      <c r="C76783" s="30">
        <v>212.37776082356999</v>
      </c>
      <c r="D76783" s="31" t="s">
        <v>96</v>
      </c>
    </row>
    <row r="76784" spans="1:4">
      <c r="A76784" s="31" t="s">
        <v>89</v>
      </c>
      <c r="B76784" s="29">
        <v>44219.320833406091</v>
      </c>
      <c r="C76784" s="30">
        <v>217.75230102539001</v>
      </c>
      <c r="D76784" s="31" t="s">
        <v>96</v>
      </c>
    </row>
    <row r="76785" spans="1:4">
      <c r="A76785" s="31" t="s">
        <v>89</v>
      </c>
      <c r="B76785" s="29">
        <v>44219.321527850538</v>
      </c>
      <c r="C76785" s="30">
        <v>222.97234141032001</v>
      </c>
      <c r="D76785" s="31" t="s">
        <v>96</v>
      </c>
    </row>
    <row r="76786" spans="1:4">
      <c r="A76786" s="31" t="s">
        <v>89</v>
      </c>
      <c r="B76786" s="29">
        <v>44219.322222294984</v>
      </c>
      <c r="C76786" s="30">
        <v>228.43752034504999</v>
      </c>
      <c r="D76786" s="31" t="s">
        <v>96</v>
      </c>
    </row>
    <row r="76787" spans="1:4">
      <c r="A76787" s="31" t="s">
        <v>89</v>
      </c>
      <c r="B76787" s="29">
        <v>44219.322916739431</v>
      </c>
      <c r="C76787" s="30">
        <v>230.73648020426</v>
      </c>
      <c r="D76787" s="31" t="s">
        <v>96</v>
      </c>
    </row>
    <row r="76788" spans="1:4">
      <c r="A76788" s="31" t="s">
        <v>89</v>
      </c>
      <c r="B76788" s="29">
        <v>44219.323611183878</v>
      </c>
      <c r="C76788" s="30">
        <v>136.07330048879001</v>
      </c>
      <c r="D76788" s="31" t="s">
        <v>305</v>
      </c>
    </row>
    <row r="76789" spans="1:4">
      <c r="A76789" s="31" t="s">
        <v>89</v>
      </c>
      <c r="B76789" s="29">
        <v>44219.324305628325</v>
      </c>
      <c r="C76789" s="30">
        <v>24.361559947332001</v>
      </c>
      <c r="D76789" s="31" t="s">
        <v>305</v>
      </c>
    </row>
    <row r="76790" spans="1:4">
      <c r="A76790" s="31" t="s">
        <v>89</v>
      </c>
      <c r="B76790" s="29">
        <v>44219.325000072771</v>
      </c>
      <c r="C76790" s="30">
        <v>167.57481937407999</v>
      </c>
      <c r="D76790" s="31" t="s">
        <v>305</v>
      </c>
    </row>
    <row r="76791" spans="1:4">
      <c r="A76791" s="31" t="s">
        <v>89</v>
      </c>
      <c r="B76791" s="29">
        <v>44219.325694517218</v>
      </c>
      <c r="C76791" s="30">
        <v>260.89899902344001</v>
      </c>
      <c r="D76791" s="31" t="s">
        <v>306</v>
      </c>
    </row>
    <row r="76792" spans="1:4">
      <c r="A76792" s="31" t="s">
        <v>89</v>
      </c>
      <c r="B76792" s="29">
        <v>44219.326388961665</v>
      </c>
      <c r="C76792" s="30">
        <v>190.02264054616001</v>
      </c>
      <c r="D76792" s="31" t="s">
        <v>306</v>
      </c>
    </row>
    <row r="76793" spans="1:4">
      <c r="A76793" s="31" t="s">
        <v>89</v>
      </c>
      <c r="B76793" s="29">
        <v>44219.327083406111</v>
      </c>
      <c r="C76793" s="30">
        <v>17.018922344330999</v>
      </c>
      <c r="D76793" s="31" t="s">
        <v>306</v>
      </c>
    </row>
    <row r="76794" spans="1:4">
      <c r="A76794" s="31" t="s">
        <v>89</v>
      </c>
      <c r="B76794" s="29">
        <v>44219.327777850558</v>
      </c>
      <c r="C76794" s="30">
        <v>6.2158839087331996</v>
      </c>
      <c r="D76794" s="31" t="s">
        <v>306</v>
      </c>
    </row>
    <row r="76795" spans="1:4">
      <c r="A76795" s="31" t="s">
        <v>89</v>
      </c>
      <c r="B76795" s="29">
        <v>44219.328472295005</v>
      </c>
      <c r="C76795" s="30">
        <v>2.1300399800142</v>
      </c>
      <c r="D76795" s="31" t="s">
        <v>306</v>
      </c>
    </row>
    <row r="76796" spans="1:4">
      <c r="A76796" s="31" t="s">
        <v>89</v>
      </c>
      <c r="B76796" s="29">
        <v>44219.329166739451</v>
      </c>
      <c r="C76796" s="30">
        <v>0.20599999489883999</v>
      </c>
      <c r="D76796" s="31" t="s">
        <v>306</v>
      </c>
    </row>
    <row r="76797" spans="1:4">
      <c r="A76797" s="31" t="s">
        <v>89</v>
      </c>
      <c r="B76797" s="29">
        <v>44219.329861183898</v>
      </c>
      <c r="C76797" s="30">
        <v>0</v>
      </c>
      <c r="D76797" s="31" t="s">
        <v>306</v>
      </c>
    </row>
    <row r="76798" spans="1:4">
      <c r="A76798" s="31" t="s">
        <v>89</v>
      </c>
      <c r="B76798" s="29">
        <v>44219.330555628345</v>
      </c>
      <c r="C76798" s="30">
        <v>0</v>
      </c>
      <c r="D76798" s="31" t="s">
        <v>305</v>
      </c>
    </row>
    <row r="76799" spans="1:4">
      <c r="A76799" s="31" t="s">
        <v>89</v>
      </c>
      <c r="B76799" s="29">
        <v>44219.331250072792</v>
      </c>
      <c r="C76799" s="30">
        <v>214.00104036132001</v>
      </c>
      <c r="D76799" s="31" t="s">
        <v>305</v>
      </c>
    </row>
    <row r="76800" spans="1:4">
      <c r="A76800" s="31" t="s">
        <v>89</v>
      </c>
      <c r="B76800" s="29">
        <v>44219.331944517238</v>
      </c>
      <c r="C76800" s="30">
        <v>375.14659932453998</v>
      </c>
      <c r="D76800" s="31" t="s">
        <v>307</v>
      </c>
    </row>
    <row r="76801" spans="1:4">
      <c r="A76801" s="31" t="s">
        <v>89</v>
      </c>
      <c r="B76801" s="29">
        <v>44219.332638961685</v>
      </c>
      <c r="C76801" s="30">
        <v>467.16061706543002</v>
      </c>
      <c r="D76801" s="31" t="s">
        <v>307</v>
      </c>
    </row>
    <row r="76802" spans="1:4">
      <c r="A76802" s="31" t="s">
        <v>89</v>
      </c>
      <c r="B76802" s="29">
        <v>44219.333333406132</v>
      </c>
      <c r="C76802" s="30">
        <v>545.19547526042004</v>
      </c>
      <c r="D76802" s="31" t="s">
        <v>307</v>
      </c>
    </row>
    <row r="76803" spans="1:4">
      <c r="A76803" s="31" t="s">
        <v>89</v>
      </c>
      <c r="B76803" s="29">
        <v>44219.334027850578</v>
      </c>
      <c r="C76803" s="30">
        <v>553.15737915039006</v>
      </c>
      <c r="D76803" s="31" t="s">
        <v>307</v>
      </c>
    </row>
    <row r="76804" spans="1:4">
      <c r="A76804" s="31" t="s">
        <v>89</v>
      </c>
      <c r="B76804" s="29">
        <v>44219.334722295025</v>
      </c>
      <c r="C76804" s="30">
        <v>557.36184488931997</v>
      </c>
      <c r="D76804" s="31" t="s">
        <v>307</v>
      </c>
    </row>
    <row r="76805" spans="1:4">
      <c r="A76805" s="31" t="s">
        <v>89</v>
      </c>
      <c r="B76805" s="29">
        <v>44219.335416739472</v>
      </c>
      <c r="C76805" s="30">
        <v>559.57840169271003</v>
      </c>
      <c r="D76805" s="31" t="s">
        <v>307</v>
      </c>
    </row>
    <row r="76806" spans="1:4">
      <c r="A76806" s="31" t="s">
        <v>89</v>
      </c>
      <c r="B76806" s="29">
        <v>44219.336111183919</v>
      </c>
      <c r="C76806" s="30">
        <v>561.16665445963997</v>
      </c>
      <c r="D76806" s="31" t="s">
        <v>307</v>
      </c>
    </row>
    <row r="76807" spans="1:4">
      <c r="A76807" s="31" t="s">
        <v>89</v>
      </c>
      <c r="B76807" s="29">
        <v>44219.336805628365</v>
      </c>
      <c r="C76807" s="30">
        <v>562.19665934244995</v>
      </c>
      <c r="D76807" s="31" t="s">
        <v>305</v>
      </c>
    </row>
    <row r="76808" spans="1:4">
      <c r="A76808" s="31" t="s">
        <v>89</v>
      </c>
      <c r="B76808" s="29">
        <v>44219.337500072812</v>
      </c>
      <c r="C76808" s="30">
        <v>446.77280069987</v>
      </c>
      <c r="D76808" s="31" t="s">
        <v>305</v>
      </c>
    </row>
    <row r="76809" spans="1:4">
      <c r="A76809" s="31" t="s">
        <v>89</v>
      </c>
      <c r="B76809" s="29">
        <v>44219.338194517259</v>
      </c>
      <c r="C76809" s="30">
        <v>345.27742053615998</v>
      </c>
      <c r="D76809" s="31" t="s">
        <v>307</v>
      </c>
    </row>
    <row r="76810" spans="1:4">
      <c r="A76810" s="31" t="s">
        <v>89</v>
      </c>
      <c r="B76810" s="29">
        <v>44219.338888961705</v>
      </c>
      <c r="C76810" s="30">
        <v>2389.6645153415002</v>
      </c>
      <c r="D76810" s="31" t="s">
        <v>307</v>
      </c>
    </row>
    <row r="76811" spans="1:4">
      <c r="A76811" s="31" t="s">
        <v>89</v>
      </c>
      <c r="B76811" s="29">
        <v>44219.339583406152</v>
      </c>
      <c r="C76811" s="30">
        <v>3291.8799967447999</v>
      </c>
      <c r="D76811" s="31" t="s">
        <v>307</v>
      </c>
    </row>
    <row r="76812" spans="1:4">
      <c r="A76812" s="31" t="s">
        <v>89</v>
      </c>
      <c r="B76812" s="29">
        <v>44219.340277850599</v>
      </c>
      <c r="C76812" s="30">
        <v>3203.4266682942998</v>
      </c>
      <c r="D76812" s="31" t="s">
        <v>307</v>
      </c>
    </row>
    <row r="76813" spans="1:4">
      <c r="A76813" s="31" t="s">
        <v>89</v>
      </c>
      <c r="B76813" s="29">
        <v>44219.340972295046</v>
      </c>
      <c r="C76813" s="30">
        <v>3393.6266764323</v>
      </c>
      <c r="D76813" s="31" t="s">
        <v>307</v>
      </c>
    </row>
    <row r="76814" spans="1:4">
      <c r="A76814" s="31" t="s">
        <v>89</v>
      </c>
      <c r="B76814" s="29">
        <v>44219.341666739492</v>
      </c>
      <c r="C76814" s="30">
        <v>3410.2266601563001</v>
      </c>
      <c r="D76814" s="31" t="s">
        <v>307</v>
      </c>
    </row>
    <row r="76815" spans="1:4">
      <c r="A76815" s="31" t="s">
        <v>89</v>
      </c>
      <c r="B76815" s="29">
        <v>44219.342361183939</v>
      </c>
      <c r="C76815" s="30">
        <v>3420.4399983724002</v>
      </c>
      <c r="D76815" s="31" t="s">
        <v>307</v>
      </c>
    </row>
    <row r="76816" spans="1:4">
      <c r="A76816" s="31" t="s">
        <v>89</v>
      </c>
      <c r="B76816" s="29">
        <v>44219.343055628386</v>
      </c>
      <c r="C76816" s="30">
        <v>3425.2400146484001</v>
      </c>
      <c r="D76816" s="31" t="s">
        <v>305</v>
      </c>
    </row>
    <row r="76817" spans="1:4">
      <c r="A76817" s="31" t="s">
        <v>89</v>
      </c>
      <c r="B76817" s="29">
        <v>44219.343750072832</v>
      </c>
      <c r="C76817" s="30">
        <v>608.27268269856995</v>
      </c>
      <c r="D76817" s="31" t="s">
        <v>305</v>
      </c>
    </row>
    <row r="76818" spans="1:4">
      <c r="A76818" s="31" t="s">
        <v>89</v>
      </c>
      <c r="B76818" s="29">
        <v>44219.344444517279</v>
      </c>
      <c r="C76818" s="30">
        <v>460.64690246582001</v>
      </c>
      <c r="D76818" s="31" t="s">
        <v>305</v>
      </c>
    </row>
    <row r="76819" spans="1:4">
      <c r="A76819" s="31" t="s">
        <v>89</v>
      </c>
      <c r="B76819" s="29">
        <v>44219.345138961726</v>
      </c>
      <c r="C76819" s="30">
        <v>390.46887919108002</v>
      </c>
      <c r="D76819" s="31" t="s">
        <v>96</v>
      </c>
    </row>
    <row r="76820" spans="1:4">
      <c r="A76820" s="31" t="s">
        <v>89</v>
      </c>
      <c r="B76820" s="29">
        <v>44219.345833406172</v>
      </c>
      <c r="C76820" s="30">
        <v>367.55138041177997</v>
      </c>
      <c r="D76820" s="31" t="s">
        <v>96</v>
      </c>
    </row>
    <row r="76821" spans="1:4">
      <c r="A76821" s="31" t="s">
        <v>89</v>
      </c>
      <c r="B76821" s="29">
        <v>44219.346527850619</v>
      </c>
      <c r="C76821" s="30">
        <v>355.39943745930998</v>
      </c>
      <c r="D76821" s="31" t="s">
        <v>96</v>
      </c>
    </row>
    <row r="76822" spans="1:4">
      <c r="A76822" s="31" t="s">
        <v>89</v>
      </c>
      <c r="B76822" s="29">
        <v>44219.347222295066</v>
      </c>
      <c r="C76822" s="30">
        <v>343.36698201497001</v>
      </c>
      <c r="D76822" s="31" t="s">
        <v>96</v>
      </c>
    </row>
    <row r="76823" spans="1:4">
      <c r="A76823" s="31" t="s">
        <v>89</v>
      </c>
      <c r="B76823" s="29">
        <v>44219.347916739513</v>
      </c>
      <c r="C76823" s="30">
        <v>332.54786071776999</v>
      </c>
      <c r="D76823" s="31" t="s">
        <v>96</v>
      </c>
    </row>
    <row r="76824" spans="1:4">
      <c r="A76824" s="31" t="s">
        <v>89</v>
      </c>
      <c r="B76824" s="29">
        <v>44219.348611183959</v>
      </c>
      <c r="C76824" s="30">
        <v>328.16211954752998</v>
      </c>
      <c r="D76824" s="31" t="s">
        <v>96</v>
      </c>
    </row>
    <row r="76825" spans="1:4">
      <c r="A76825" s="31" t="s">
        <v>89</v>
      </c>
      <c r="B76825" s="29">
        <v>44219.349305628406</v>
      </c>
      <c r="C76825" s="30">
        <v>324.88459433279002</v>
      </c>
      <c r="D76825" s="31" t="s">
        <v>96</v>
      </c>
    </row>
    <row r="76826" spans="1:4">
      <c r="A76826" s="31" t="s">
        <v>89</v>
      </c>
      <c r="B76826" s="29">
        <v>44219.350000072853</v>
      </c>
      <c r="C76826" s="30">
        <v>324.65732795960997</v>
      </c>
      <c r="D76826" s="31" t="s">
        <v>96</v>
      </c>
    </row>
    <row r="76827" spans="1:4">
      <c r="A76827" s="31" t="s">
        <v>89</v>
      </c>
      <c r="B76827" s="29">
        <v>44219.350694517299</v>
      </c>
      <c r="C76827" s="30">
        <v>319.85826009114999</v>
      </c>
      <c r="D76827" s="31" t="s">
        <v>96</v>
      </c>
    </row>
    <row r="76828" spans="1:4">
      <c r="A76828" s="31" t="s">
        <v>89</v>
      </c>
      <c r="B76828" s="29">
        <v>44219.351388961746</v>
      </c>
      <c r="C76828" s="30">
        <v>319.96743977864998</v>
      </c>
      <c r="D76828" s="31" t="s">
        <v>96</v>
      </c>
    </row>
    <row r="76829" spans="1:4">
      <c r="A76829" s="31" t="s">
        <v>89</v>
      </c>
      <c r="B76829" s="29">
        <v>44219.352083406193</v>
      </c>
      <c r="C76829" s="30">
        <v>317.16789957681999</v>
      </c>
      <c r="D76829" s="31" t="s">
        <v>96</v>
      </c>
    </row>
    <row r="76830" spans="1:4">
      <c r="A76830" s="31" t="s">
        <v>89</v>
      </c>
      <c r="B76830" s="29">
        <v>44219.35277785064</v>
      </c>
      <c r="C76830" s="30">
        <v>313.11176045735999</v>
      </c>
      <c r="D76830" s="31" t="s">
        <v>96</v>
      </c>
    </row>
    <row r="76831" spans="1:4">
      <c r="A76831" s="31" t="s">
        <v>89</v>
      </c>
      <c r="B76831" s="29">
        <v>44219.353472295086</v>
      </c>
      <c r="C76831" s="30">
        <v>301.90535990397001</v>
      </c>
      <c r="D76831" s="31" t="s">
        <v>96</v>
      </c>
    </row>
    <row r="76832" spans="1:4">
      <c r="A76832" s="31" t="s">
        <v>89</v>
      </c>
      <c r="B76832" s="29">
        <v>44219.354166739533</v>
      </c>
      <c r="C76832" s="30">
        <v>179.16231943765999</v>
      </c>
      <c r="D76832" s="31" t="s">
        <v>96</v>
      </c>
    </row>
    <row r="76833" spans="1:4">
      <c r="A76833" s="31" t="s">
        <v>89</v>
      </c>
      <c r="B76833" s="29">
        <v>44219.35486118398</v>
      </c>
      <c r="C76833" s="30">
        <v>97.703740437825999</v>
      </c>
      <c r="D76833" s="31" t="s">
        <v>96</v>
      </c>
    </row>
    <row r="76834" spans="1:4">
      <c r="A76834" s="31" t="s">
        <v>89</v>
      </c>
      <c r="B76834" s="29">
        <v>44219.355555628426</v>
      </c>
      <c r="C76834" s="30">
        <v>72.400760650634993</v>
      </c>
      <c r="D76834" s="31" t="s">
        <v>96</v>
      </c>
    </row>
    <row r="76835" spans="1:4">
      <c r="A76835" s="31" t="s">
        <v>89</v>
      </c>
      <c r="B76835" s="29">
        <v>44219.356250072873</v>
      </c>
      <c r="C76835" s="30">
        <v>81.217560068766005</v>
      </c>
      <c r="D76835" s="31" t="s">
        <v>96</v>
      </c>
    </row>
    <row r="76836" spans="1:4">
      <c r="A76836" s="31" t="s">
        <v>89</v>
      </c>
      <c r="B76836" s="29">
        <v>44219.35694451732</v>
      </c>
      <c r="C76836" s="30">
        <v>82.105419921874997</v>
      </c>
      <c r="D76836" s="31" t="s">
        <v>96</v>
      </c>
    </row>
    <row r="76837" spans="1:4">
      <c r="A76837" s="31" t="s">
        <v>89</v>
      </c>
      <c r="B76837" s="29">
        <v>44219.357638961766</v>
      </c>
      <c r="C76837" s="30">
        <v>71.306900024414006</v>
      </c>
      <c r="D76837" s="31" t="s">
        <v>96</v>
      </c>
    </row>
    <row r="76838" spans="1:4">
      <c r="A76838" s="31" t="s">
        <v>89</v>
      </c>
      <c r="B76838" s="29">
        <v>44219.358333406213</v>
      </c>
      <c r="C76838" s="30">
        <v>66.367020416260004</v>
      </c>
      <c r="D76838" s="31" t="s">
        <v>96</v>
      </c>
    </row>
    <row r="76839" spans="1:4">
      <c r="A76839" s="31" t="s">
        <v>89</v>
      </c>
      <c r="B76839" s="29">
        <v>44219.35902785066</v>
      </c>
      <c r="C76839" s="30">
        <v>62.741420364379998</v>
      </c>
      <c r="D76839" s="31" t="s">
        <v>96</v>
      </c>
    </row>
    <row r="76840" spans="1:4">
      <c r="A76840" s="31" t="s">
        <v>89</v>
      </c>
      <c r="B76840" s="29">
        <v>44219.359722295107</v>
      </c>
      <c r="C76840" s="30">
        <v>61.826779937744</v>
      </c>
      <c r="D76840" s="31" t="s">
        <v>96</v>
      </c>
    </row>
    <row r="76841" spans="1:4">
      <c r="A76841" s="31" t="s">
        <v>89</v>
      </c>
      <c r="B76841" s="29">
        <v>44219.360416739553</v>
      </c>
      <c r="C76841" s="30">
        <v>59.441632547685998</v>
      </c>
      <c r="D76841" s="31" t="s">
        <v>96</v>
      </c>
    </row>
    <row r="76842" spans="1:4">
      <c r="A76842" s="31" t="s">
        <v>89</v>
      </c>
      <c r="B76842" s="29">
        <v>44219.361111184</v>
      </c>
      <c r="C76842" s="30">
        <v>57.006380081176999</v>
      </c>
      <c r="D76842" s="31" t="s">
        <v>96</v>
      </c>
    </row>
    <row r="76843" spans="1:4">
      <c r="A76843" s="31" t="s">
        <v>89</v>
      </c>
      <c r="B76843" s="29">
        <v>44219.361805628447</v>
      </c>
      <c r="C76843" s="30">
        <v>56.472839736937999</v>
      </c>
      <c r="D76843" s="31" t="s">
        <v>96</v>
      </c>
    </row>
    <row r="76844" spans="1:4">
      <c r="A76844" s="31" t="s">
        <v>89</v>
      </c>
      <c r="B76844" s="29">
        <v>44219.362500072893</v>
      </c>
      <c r="C76844" s="30">
        <v>55.039079793294</v>
      </c>
      <c r="D76844" s="31" t="s">
        <v>96</v>
      </c>
    </row>
    <row r="76845" spans="1:4">
      <c r="A76845" s="31" t="s">
        <v>89</v>
      </c>
      <c r="B76845" s="29">
        <v>44219.36319451734</v>
      </c>
      <c r="C76845" s="30">
        <v>52.618579991658997</v>
      </c>
      <c r="D76845" s="31" t="s">
        <v>96</v>
      </c>
    </row>
    <row r="76846" spans="1:4">
      <c r="A76846" s="31" t="s">
        <v>89</v>
      </c>
      <c r="B76846" s="29">
        <v>44219.363888961787</v>
      </c>
      <c r="C76846" s="30">
        <v>50.645099512736003</v>
      </c>
      <c r="D76846" s="31" t="s">
        <v>96</v>
      </c>
    </row>
    <row r="76847" spans="1:4">
      <c r="A76847" s="31" t="s">
        <v>89</v>
      </c>
      <c r="B76847" s="29">
        <v>44219.364583406234</v>
      </c>
      <c r="C76847" s="30">
        <v>46.282019551594999</v>
      </c>
      <c r="D76847" s="31" t="s">
        <v>96</v>
      </c>
    </row>
    <row r="76848" spans="1:4">
      <c r="A76848" s="31" t="s">
        <v>89</v>
      </c>
      <c r="B76848" s="29">
        <v>44219.36527785068</v>
      </c>
      <c r="C76848" s="30">
        <v>40.884819666544999</v>
      </c>
      <c r="D76848" s="31" t="s">
        <v>96</v>
      </c>
    </row>
    <row r="76849" spans="1:4">
      <c r="A76849" s="31" t="s">
        <v>89</v>
      </c>
      <c r="B76849" s="29">
        <v>44219.365972295127</v>
      </c>
      <c r="C76849" s="30">
        <v>35.2610206604</v>
      </c>
      <c r="D76849" s="31" t="s">
        <v>96</v>
      </c>
    </row>
    <row r="76850" spans="1:4">
      <c r="A76850" s="31" t="s">
        <v>89</v>
      </c>
      <c r="B76850" s="29">
        <v>44219.366666739574</v>
      </c>
      <c r="C76850" s="30">
        <v>31.040079816182001</v>
      </c>
      <c r="D76850" s="31" t="s">
        <v>96</v>
      </c>
    </row>
    <row r="76851" spans="1:4">
      <c r="A76851" s="31" t="s">
        <v>89</v>
      </c>
      <c r="B76851" s="29">
        <v>44219.36736118402</v>
      </c>
      <c r="C76851" s="30">
        <v>27.997459475199001</v>
      </c>
      <c r="D76851" s="31" t="s">
        <v>96</v>
      </c>
    </row>
    <row r="76852" spans="1:4">
      <c r="A76852" s="31" t="s">
        <v>89</v>
      </c>
      <c r="B76852" s="29">
        <v>44219.368055628467</v>
      </c>
      <c r="C76852" s="30">
        <v>25.885959370931001</v>
      </c>
      <c r="D76852" s="31" t="s">
        <v>96</v>
      </c>
    </row>
    <row r="76853" spans="1:4">
      <c r="A76853" s="31" t="s">
        <v>89</v>
      </c>
      <c r="B76853" s="29">
        <v>44219.368750072914</v>
      </c>
      <c r="C76853" s="30">
        <v>24.015479278564001</v>
      </c>
      <c r="D76853" s="31" t="s">
        <v>96</v>
      </c>
    </row>
    <row r="76854" spans="1:4">
      <c r="A76854" s="31" t="s">
        <v>89</v>
      </c>
      <c r="B76854" s="29">
        <v>44219.369444517361</v>
      </c>
      <c r="C76854" s="30">
        <v>22.552879206339998</v>
      </c>
      <c r="D76854" s="31" t="s">
        <v>96</v>
      </c>
    </row>
    <row r="76855" spans="1:4">
      <c r="A76855" s="31" t="s">
        <v>89</v>
      </c>
      <c r="B76855" s="29">
        <v>44219.370138961807</v>
      </c>
      <c r="C76855" s="30">
        <v>21.629999160766999</v>
      </c>
      <c r="D76855" s="31" t="s">
        <v>96</v>
      </c>
    </row>
    <row r="76856" spans="1:4">
      <c r="A76856" s="31" t="s">
        <v>89</v>
      </c>
      <c r="B76856" s="29">
        <v>44219.370833406254</v>
      </c>
      <c r="C76856" s="30">
        <v>20.62724427254</v>
      </c>
      <c r="D76856" s="31" t="s">
        <v>96</v>
      </c>
    </row>
    <row r="76857" spans="1:4">
      <c r="A76857" s="31" t="s">
        <v>89</v>
      </c>
      <c r="B76857" s="29">
        <v>44219.371527850701</v>
      </c>
      <c r="C76857" s="30">
        <v>19.959405529883998</v>
      </c>
      <c r="D76857" s="31" t="s">
        <v>96</v>
      </c>
    </row>
    <row r="76858" spans="1:4">
      <c r="A76858" s="31" t="s">
        <v>89</v>
      </c>
      <c r="B76858" s="29">
        <v>44219.372222295147</v>
      </c>
      <c r="C76858" s="30">
        <v>19.584419186910001</v>
      </c>
      <c r="D76858" s="31" t="s">
        <v>96</v>
      </c>
    </row>
    <row r="76859" spans="1:4">
      <c r="A76859" s="31" t="s">
        <v>89</v>
      </c>
      <c r="B76859" s="29">
        <v>44219.372916739594</v>
      </c>
      <c r="C76859" s="30">
        <v>19.112680562337001</v>
      </c>
      <c r="D76859" s="31" t="s">
        <v>96</v>
      </c>
    </row>
    <row r="76860" spans="1:4">
      <c r="A76860" s="31" t="s">
        <v>89</v>
      </c>
      <c r="B76860" s="29">
        <v>44219.373611184041</v>
      </c>
      <c r="C76860" s="30">
        <v>18.222760899861999</v>
      </c>
      <c r="D76860" s="31" t="s">
        <v>96</v>
      </c>
    </row>
    <row r="76861" spans="1:4">
      <c r="A76861" s="31" t="s">
        <v>89</v>
      </c>
      <c r="B76861" s="29">
        <v>44219.374305628487</v>
      </c>
      <c r="C76861" s="30">
        <v>17.116540845235001</v>
      </c>
      <c r="D76861" s="31" t="s">
        <v>96</v>
      </c>
    </row>
    <row r="76862" spans="1:4">
      <c r="A76862" s="31" t="s">
        <v>89</v>
      </c>
      <c r="B76862" s="29">
        <v>44219.375000072934</v>
      </c>
      <c r="C76862" s="30">
        <v>16.533560816447</v>
      </c>
      <c r="D76862" s="31" t="s">
        <v>96</v>
      </c>
    </row>
    <row r="76863" spans="1:4">
      <c r="A76863" s="31" t="s">
        <v>89</v>
      </c>
      <c r="B76863" s="29">
        <v>44219.375694517381</v>
      </c>
      <c r="C76863" s="30">
        <v>16.183360703786001</v>
      </c>
      <c r="D76863" s="31" t="s">
        <v>96</v>
      </c>
    </row>
    <row r="76864" spans="1:4">
      <c r="A76864" s="31" t="s">
        <v>89</v>
      </c>
      <c r="B76864" s="29">
        <v>44219.376388961828</v>
      </c>
      <c r="C76864" s="30">
        <v>15.878480052947999</v>
      </c>
      <c r="D76864" s="31" t="s">
        <v>96</v>
      </c>
    </row>
    <row r="76865" spans="1:4">
      <c r="A76865" s="31" t="s">
        <v>89</v>
      </c>
      <c r="B76865" s="29">
        <v>44219.377083406274</v>
      </c>
      <c r="C76865" s="30">
        <v>15.892900149028</v>
      </c>
      <c r="D76865" s="31" t="s">
        <v>96</v>
      </c>
    </row>
    <row r="76866" spans="1:4">
      <c r="A76866" s="31" t="s">
        <v>89</v>
      </c>
      <c r="B76866" s="29">
        <v>44219.377777850721</v>
      </c>
      <c r="C76866" s="30">
        <v>15.645699818929</v>
      </c>
      <c r="D76866" s="31" t="s">
        <v>96</v>
      </c>
    </row>
    <row r="76867" spans="1:4">
      <c r="A76867" s="31" t="s">
        <v>89</v>
      </c>
      <c r="B76867" s="29">
        <v>44219.378472295168</v>
      </c>
      <c r="C76867" s="30">
        <v>15.272839800517</v>
      </c>
      <c r="D76867" s="31" t="s">
        <v>96</v>
      </c>
    </row>
    <row r="76868" spans="1:4">
      <c r="A76868" s="31" t="s">
        <v>89</v>
      </c>
      <c r="B76868" s="29">
        <v>44219.379166739614</v>
      </c>
      <c r="C76868" s="30">
        <v>14.733119773865001</v>
      </c>
      <c r="D76868" s="31" t="s">
        <v>96</v>
      </c>
    </row>
    <row r="76869" spans="1:4">
      <c r="A76869" s="31" t="s">
        <v>89</v>
      </c>
      <c r="B76869" s="29">
        <v>44219.379861184061</v>
      </c>
      <c r="C76869" s="30">
        <v>14.364379755656</v>
      </c>
      <c r="D76869" s="31" t="s">
        <v>96</v>
      </c>
    </row>
    <row r="76870" spans="1:4">
      <c r="A76870" s="31" t="s">
        <v>89</v>
      </c>
      <c r="B76870" s="29">
        <v>44219.380555628508</v>
      </c>
      <c r="C76870" s="30">
        <v>14.137779744466</v>
      </c>
      <c r="D76870" s="31" t="s">
        <v>96</v>
      </c>
    </row>
    <row r="76871" spans="1:4">
      <c r="A76871" s="31" t="s">
        <v>89</v>
      </c>
      <c r="B76871" s="29">
        <v>44219.381250072955</v>
      </c>
      <c r="C76871" s="30">
        <v>13.657799720764</v>
      </c>
      <c r="D76871" s="31" t="s">
        <v>96</v>
      </c>
    </row>
    <row r="76872" spans="1:4">
      <c r="A76872" s="31" t="s">
        <v>89</v>
      </c>
      <c r="B76872" s="29">
        <v>44219.381944517401</v>
      </c>
      <c r="C76872" s="30">
        <v>9.8361678277292999</v>
      </c>
      <c r="D76872" s="31" t="s">
        <v>96</v>
      </c>
    </row>
    <row r="76873" spans="1:4">
      <c r="A76873" s="31" t="s">
        <v>89</v>
      </c>
      <c r="B76873" s="29">
        <v>44219.382638961848</v>
      </c>
      <c r="C76873" s="30">
        <v>7.4917547933517001</v>
      </c>
      <c r="D76873" s="31" t="s">
        <v>96</v>
      </c>
    </row>
    <row r="76874" spans="1:4">
      <c r="A76874" s="31" t="s">
        <v>89</v>
      </c>
      <c r="B76874" s="29">
        <v>44219.383333406295</v>
      </c>
      <c r="C76874" s="30">
        <v>6.7217798550924002</v>
      </c>
      <c r="D76874" s="31" t="s">
        <v>96</v>
      </c>
    </row>
    <row r="76875" spans="1:4">
      <c r="A76875" s="31" t="s">
        <v>89</v>
      </c>
      <c r="B76875" s="29">
        <v>44219.384027850741</v>
      </c>
      <c r="C76875" s="30">
        <v>6.7382598559062004</v>
      </c>
      <c r="D76875" s="31" t="s">
        <v>96</v>
      </c>
    </row>
    <row r="76876" spans="1:4">
      <c r="A76876" s="31" t="s">
        <v>89</v>
      </c>
      <c r="B76876" s="29">
        <v>44219.384722295188</v>
      </c>
      <c r="C76876" s="30">
        <v>7.7270600477854003</v>
      </c>
      <c r="D76876" s="31" t="s">
        <v>96</v>
      </c>
    </row>
    <row r="76877" spans="1:4">
      <c r="A76877" s="31" t="s">
        <v>89</v>
      </c>
      <c r="B76877" s="29">
        <v>44219.385416739635</v>
      </c>
      <c r="C76877" s="30">
        <v>8.7302804311116997</v>
      </c>
      <c r="D76877" s="31" t="s">
        <v>96</v>
      </c>
    </row>
    <row r="76878" spans="1:4">
      <c r="A76878" s="31" t="s">
        <v>89</v>
      </c>
      <c r="B76878" s="29">
        <v>44219.386111184082</v>
      </c>
      <c r="C76878" s="30">
        <v>9.6531600634257</v>
      </c>
      <c r="D76878" s="31" t="s">
        <v>96</v>
      </c>
    </row>
    <row r="76879" spans="1:4">
      <c r="A76879" s="31" t="s">
        <v>89</v>
      </c>
      <c r="B76879" s="29">
        <v>44219.386805628528</v>
      </c>
      <c r="C76879" s="30">
        <v>10.93035958608</v>
      </c>
      <c r="D76879" s="31" t="s">
        <v>96</v>
      </c>
    </row>
    <row r="76880" spans="1:4">
      <c r="A76880" s="31" t="s">
        <v>89</v>
      </c>
      <c r="B76880" s="29">
        <v>44219.387500072975</v>
      </c>
      <c r="C76880" s="30">
        <v>11.956239636738999</v>
      </c>
      <c r="D76880" s="31" t="s">
        <v>96</v>
      </c>
    </row>
    <row r="76881" spans="1:4">
      <c r="A76881" s="31" t="s">
        <v>89</v>
      </c>
      <c r="B76881" s="29">
        <v>44219.388194517422</v>
      </c>
      <c r="C76881" s="30">
        <v>12.666939671833999</v>
      </c>
      <c r="D76881" s="31" t="s">
        <v>96</v>
      </c>
    </row>
    <row r="76882" spans="1:4">
      <c r="A76882" s="31" t="s">
        <v>89</v>
      </c>
      <c r="B76882" s="29">
        <v>44219.388888961868</v>
      </c>
      <c r="C76882" s="30">
        <v>13.56921971639</v>
      </c>
      <c r="D76882" s="31" t="s">
        <v>96</v>
      </c>
    </row>
    <row r="76883" spans="1:4">
      <c r="A76883" s="31" t="s">
        <v>89</v>
      </c>
      <c r="B76883" s="29">
        <v>44219.389583406315</v>
      </c>
      <c r="C76883" s="30">
        <v>14.461199760436999</v>
      </c>
      <c r="D76883" s="31" t="s">
        <v>96</v>
      </c>
    </row>
    <row r="76884" spans="1:4">
      <c r="A76884" s="31" t="s">
        <v>89</v>
      </c>
      <c r="B76884" s="29">
        <v>44219.390277850762</v>
      </c>
      <c r="C76884" s="30">
        <v>14.205759747823</v>
      </c>
      <c r="D76884" s="31" t="s">
        <v>96</v>
      </c>
    </row>
    <row r="76885" spans="1:4">
      <c r="A76885" s="31" t="s">
        <v>89</v>
      </c>
      <c r="B76885" s="29">
        <v>44219.390972295208</v>
      </c>
      <c r="C76885" s="30">
        <v>14.432359759013</v>
      </c>
      <c r="D76885" s="31" t="s">
        <v>96</v>
      </c>
    </row>
    <row r="76886" spans="1:4">
      <c r="A76886" s="31" t="s">
        <v>89</v>
      </c>
      <c r="B76886" s="29">
        <v>44219.391666739655</v>
      </c>
      <c r="C76886" s="30">
        <v>15.017399787903001</v>
      </c>
      <c r="D76886" s="31" t="s">
        <v>96</v>
      </c>
    </row>
    <row r="76887" spans="1:4">
      <c r="A76887" s="31" t="s">
        <v>89</v>
      </c>
      <c r="B76887" s="29">
        <v>44219.392361184102</v>
      </c>
      <c r="C76887" s="30">
        <v>15.520039812724001</v>
      </c>
      <c r="D76887" s="31" t="s">
        <v>96</v>
      </c>
    </row>
    <row r="76888" spans="1:4">
      <c r="A76888" s="31" t="s">
        <v>89</v>
      </c>
      <c r="B76888" s="29">
        <v>44219.393055628549</v>
      </c>
      <c r="C76888" s="30">
        <v>16.0181615891</v>
      </c>
      <c r="D76888" s="31" t="s">
        <v>96</v>
      </c>
    </row>
    <row r="76889" spans="1:4">
      <c r="A76889" s="31" t="s">
        <v>89</v>
      </c>
      <c r="B76889" s="29">
        <v>44219.393750072995</v>
      </c>
      <c r="C76889" s="30">
        <v>16.367033066287998</v>
      </c>
      <c r="D76889" s="31" t="s">
        <v>96</v>
      </c>
    </row>
    <row r="76890" spans="1:4">
      <c r="A76890" s="31" t="s">
        <v>89</v>
      </c>
      <c r="B76890" s="29">
        <v>44219.394444517442</v>
      </c>
      <c r="C76890" s="30">
        <v>17.236020851134999</v>
      </c>
      <c r="D76890" s="31" t="s">
        <v>96</v>
      </c>
    </row>
    <row r="76891" spans="1:4">
      <c r="A76891" s="31" t="s">
        <v>89</v>
      </c>
      <c r="B76891" s="29">
        <v>44219.395138961889</v>
      </c>
      <c r="C76891" s="30">
        <v>17.722180875142001</v>
      </c>
      <c r="D76891" s="31" t="s">
        <v>96</v>
      </c>
    </row>
    <row r="76892" spans="1:4">
      <c r="A76892" s="31" t="s">
        <v>89</v>
      </c>
      <c r="B76892" s="29">
        <v>44219.395833406335</v>
      </c>
      <c r="C76892" s="30">
        <v>17.802520879109998</v>
      </c>
      <c r="D76892" s="31" t="s">
        <v>96</v>
      </c>
    </row>
    <row r="76893" spans="1:4">
      <c r="A76893" s="31" t="s">
        <v>89</v>
      </c>
      <c r="B76893" s="29">
        <v>44219.396527850782</v>
      </c>
      <c r="C76893" s="30">
        <v>16.782820828756002</v>
      </c>
      <c r="D76893" s="31" t="s">
        <v>96</v>
      </c>
    </row>
    <row r="76894" spans="1:4">
      <c r="A76894" s="31" t="s">
        <v>89</v>
      </c>
      <c r="B76894" s="29">
        <v>44219.397222295229</v>
      </c>
      <c r="C76894" s="30">
        <v>16.661280822754001</v>
      </c>
      <c r="D76894" s="31" t="s">
        <v>96</v>
      </c>
    </row>
    <row r="76895" spans="1:4">
      <c r="A76895" s="31" t="s">
        <v>89</v>
      </c>
      <c r="B76895" s="29">
        <v>44219.397916739676</v>
      </c>
      <c r="C76895" s="30">
        <v>16.653040822346998</v>
      </c>
      <c r="D76895" s="31" t="s">
        <v>96</v>
      </c>
    </row>
    <row r="76896" spans="1:4">
      <c r="A76896" s="31" t="s">
        <v>89</v>
      </c>
      <c r="B76896" s="29">
        <v>44219.398611184122</v>
      </c>
      <c r="C76896" s="30">
        <v>16.793120829264002</v>
      </c>
      <c r="D76896" s="31" t="s">
        <v>96</v>
      </c>
    </row>
    <row r="76897" spans="1:4">
      <c r="A76897" s="31" t="s">
        <v>89</v>
      </c>
      <c r="B76897" s="29">
        <v>44219.399305628569</v>
      </c>
      <c r="C76897" s="30">
        <v>17.24220085144</v>
      </c>
      <c r="D76897" s="31" t="s">
        <v>96</v>
      </c>
    </row>
    <row r="76898" spans="1:4">
      <c r="A76898" s="31" t="s">
        <v>89</v>
      </c>
      <c r="B76898" s="29">
        <v>44219.400000073016</v>
      </c>
      <c r="C76898" s="30">
        <v>17.954960886637</v>
      </c>
      <c r="D76898" s="31" t="s">
        <v>96</v>
      </c>
    </row>
    <row r="76899" spans="1:4">
      <c r="A76899" s="31" t="s">
        <v>89</v>
      </c>
      <c r="B76899" s="29">
        <v>44219.400694517462</v>
      </c>
      <c r="C76899" s="30">
        <v>16.444980748494</v>
      </c>
      <c r="D76899" s="31" t="s">
        <v>96</v>
      </c>
    </row>
    <row r="76900" spans="1:4">
      <c r="A76900" s="31" t="s">
        <v>89</v>
      </c>
      <c r="B76900" s="29">
        <v>44219.401388961909</v>
      </c>
      <c r="C76900" s="30">
        <v>16.898180834451999</v>
      </c>
      <c r="D76900" s="31" t="s">
        <v>96</v>
      </c>
    </row>
    <row r="76901" spans="1:4">
      <c r="A76901" s="31" t="s">
        <v>89</v>
      </c>
      <c r="B76901" s="29">
        <v>44219.402083406356</v>
      </c>
      <c r="C76901" s="30">
        <v>16.947620836894</v>
      </c>
      <c r="D76901" s="31" t="s">
        <v>96</v>
      </c>
    </row>
    <row r="76902" spans="1:4">
      <c r="A76902" s="31" t="s">
        <v>89</v>
      </c>
      <c r="B76902" s="29">
        <v>44219.402777850803</v>
      </c>
      <c r="C76902" s="30">
        <v>14.895859781901001</v>
      </c>
      <c r="D76902" s="31" t="s">
        <v>96</v>
      </c>
    </row>
    <row r="76903" spans="1:4">
      <c r="A76903" s="31" t="s">
        <v>89</v>
      </c>
      <c r="B76903" s="29">
        <v>44219.403472295249</v>
      </c>
      <c r="C76903" s="30">
        <v>13.839079729716</v>
      </c>
      <c r="D76903" s="31" t="s">
        <v>96</v>
      </c>
    </row>
    <row r="76904" spans="1:4">
      <c r="A76904" s="31" t="s">
        <v>89</v>
      </c>
      <c r="B76904" s="29">
        <v>44219.404166739696</v>
      </c>
      <c r="C76904" s="30">
        <v>13.562109393458</v>
      </c>
      <c r="D76904" s="31" t="s">
        <v>96</v>
      </c>
    </row>
    <row r="76905" spans="1:4">
      <c r="A76905" s="31" t="s">
        <v>89</v>
      </c>
      <c r="B76905" s="29">
        <v>44219.404861184143</v>
      </c>
      <c r="C76905" s="30">
        <v>13.269057766084</v>
      </c>
      <c r="D76905" s="31" t="s">
        <v>96</v>
      </c>
    </row>
    <row r="76906" spans="1:4">
      <c r="A76906" s="31" t="s">
        <v>89</v>
      </c>
      <c r="B76906" s="29">
        <v>44219.405555628589</v>
      </c>
      <c r="C76906" s="30">
        <v>13.006839688618999</v>
      </c>
      <c r="D76906" s="31" t="s">
        <v>96</v>
      </c>
    </row>
    <row r="76907" spans="1:4">
      <c r="A76907" s="31" t="s">
        <v>89</v>
      </c>
      <c r="B76907" s="29">
        <v>44219.406250073036</v>
      </c>
      <c r="C76907" s="30">
        <v>11.814099629719999</v>
      </c>
      <c r="D76907" s="31" t="s">
        <v>96</v>
      </c>
    </row>
    <row r="76908" spans="1:4">
      <c r="A76908" s="31" t="s">
        <v>89</v>
      </c>
      <c r="B76908" s="29">
        <v>44219.406944517483</v>
      </c>
      <c r="C76908" s="30">
        <v>11.187859598796001</v>
      </c>
      <c r="D76908" s="31" t="s">
        <v>96</v>
      </c>
    </row>
    <row r="76909" spans="1:4">
      <c r="A76909" s="31" t="s">
        <v>89</v>
      </c>
      <c r="B76909" s="29">
        <v>44219.407638961929</v>
      </c>
      <c r="C76909" s="30">
        <v>10.65637957255</v>
      </c>
      <c r="D76909" s="31" t="s">
        <v>96</v>
      </c>
    </row>
    <row r="76910" spans="1:4">
      <c r="A76910" s="31" t="s">
        <v>89</v>
      </c>
      <c r="B76910" s="29">
        <v>44219.408333406376</v>
      </c>
      <c r="C76910" s="30">
        <v>10.16609954834</v>
      </c>
      <c r="D76910" s="31" t="s">
        <v>96</v>
      </c>
    </row>
    <row r="76911" spans="1:4">
      <c r="A76911" s="31" t="s">
        <v>89</v>
      </c>
      <c r="B76911" s="29">
        <v>44219.409027850823</v>
      </c>
      <c r="C76911" s="30">
        <v>10.015719572703</v>
      </c>
      <c r="D76911" s="31" t="s">
        <v>96</v>
      </c>
    </row>
    <row r="76912" spans="1:4">
      <c r="A76912" s="31" t="s">
        <v>89</v>
      </c>
      <c r="B76912" s="29">
        <v>44219.40972229527</v>
      </c>
      <c r="C76912" s="30">
        <v>9.1628803571065003</v>
      </c>
      <c r="D76912" s="31" t="s">
        <v>96</v>
      </c>
    </row>
    <row r="76913" spans="1:4">
      <c r="A76913" s="31" t="s">
        <v>89</v>
      </c>
      <c r="B76913" s="29">
        <v>44219.410416739716</v>
      </c>
      <c r="C76913" s="30">
        <v>8.6437604268392008</v>
      </c>
      <c r="D76913" s="31" t="s">
        <v>96</v>
      </c>
    </row>
    <row r="76914" spans="1:4">
      <c r="A76914" s="31" t="s">
        <v>89</v>
      </c>
      <c r="B76914" s="29">
        <v>44219.411111184163</v>
      </c>
      <c r="C76914" s="30">
        <v>8.6973204294839999</v>
      </c>
      <c r="D76914" s="31" t="s">
        <v>96</v>
      </c>
    </row>
    <row r="76915" spans="1:4">
      <c r="A76915" s="31" t="s">
        <v>89</v>
      </c>
      <c r="B76915" s="29">
        <v>44219.41180562861</v>
      </c>
      <c r="C76915" s="30">
        <v>8.3100404103597008</v>
      </c>
      <c r="D76915" s="31" t="s">
        <v>96</v>
      </c>
    </row>
    <row r="76916" spans="1:4">
      <c r="A76916" s="31" t="s">
        <v>89</v>
      </c>
      <c r="B76916" s="29">
        <v>44219.412500073056</v>
      </c>
      <c r="C76916" s="30">
        <v>7.8444800694783998</v>
      </c>
      <c r="D76916" s="31" t="s">
        <v>96</v>
      </c>
    </row>
    <row r="76917" spans="1:4">
      <c r="A76917" s="31" t="s">
        <v>89</v>
      </c>
      <c r="B76917" s="29">
        <v>44219.413194517503</v>
      </c>
      <c r="C76917" s="30">
        <v>7.5210598945617999</v>
      </c>
      <c r="D76917" s="31" t="s">
        <v>96</v>
      </c>
    </row>
    <row r="76918" spans="1:4">
      <c r="A76918" s="31" t="s">
        <v>89</v>
      </c>
      <c r="B76918" s="29">
        <v>44219.41388896195</v>
      </c>
      <c r="C76918" s="30">
        <v>8.6581803798676003</v>
      </c>
      <c r="D76918" s="31" t="s">
        <v>96</v>
      </c>
    </row>
    <row r="76919" spans="1:4">
      <c r="A76919" s="31" t="s">
        <v>89</v>
      </c>
      <c r="B76919" s="29">
        <v>44219.414583406397</v>
      </c>
      <c r="C76919" s="30">
        <v>9.7067198753357005</v>
      </c>
      <c r="D76919" s="31" t="s">
        <v>96</v>
      </c>
    </row>
    <row r="76920" spans="1:4">
      <c r="A76920" s="31" t="s">
        <v>89</v>
      </c>
      <c r="B76920" s="29">
        <v>44219.415277850843</v>
      </c>
      <c r="C76920" s="30">
        <v>10.045489895728</v>
      </c>
      <c r="D76920" s="31" t="s">
        <v>96</v>
      </c>
    </row>
    <row r="76921" spans="1:4">
      <c r="A76921" s="31" t="s">
        <v>89</v>
      </c>
      <c r="B76921" s="29">
        <v>44219.41597229529</v>
      </c>
      <c r="C76921" s="30">
        <v>10.547864083321</v>
      </c>
      <c r="D76921" s="31" t="s">
        <v>96</v>
      </c>
    </row>
    <row r="76922" spans="1:4">
      <c r="A76922" s="31" t="s">
        <v>89</v>
      </c>
      <c r="B76922" s="29">
        <v>44219.416666739737</v>
      </c>
      <c r="C76922" s="30">
        <v>10.876799583435</v>
      </c>
      <c r="D76922" s="31" t="s">
        <v>96</v>
      </c>
    </row>
    <row r="76923" spans="1:4">
      <c r="A76923" s="31" t="s">
        <v>89</v>
      </c>
      <c r="B76923" s="29">
        <v>44219.417361184183</v>
      </c>
      <c r="C76923" s="30">
        <v>11.865599632263001</v>
      </c>
      <c r="D76923" s="31" t="s">
        <v>96</v>
      </c>
    </row>
    <row r="76924" spans="1:4">
      <c r="A76924" s="31" t="s">
        <v>89</v>
      </c>
      <c r="B76924" s="29">
        <v>44219.41805562863</v>
      </c>
      <c r="C76924" s="30">
        <v>12.631919670105001</v>
      </c>
      <c r="D76924" s="31" t="s">
        <v>96</v>
      </c>
    </row>
    <row r="76925" spans="1:4">
      <c r="A76925" s="31" t="s">
        <v>89</v>
      </c>
      <c r="B76925" s="29">
        <v>44219.418750073077</v>
      </c>
      <c r="C76925" s="30">
        <v>13.647499720256</v>
      </c>
      <c r="D76925" s="31" t="s">
        <v>96</v>
      </c>
    </row>
    <row r="76926" spans="1:4">
      <c r="A76926" s="31" t="s">
        <v>89</v>
      </c>
      <c r="B76926" s="29">
        <v>44219.419444517524</v>
      </c>
      <c r="C76926" s="30">
        <v>14.323179753621</v>
      </c>
      <c r="D76926" s="31" t="s">
        <v>96</v>
      </c>
    </row>
    <row r="76927" spans="1:4">
      <c r="A76927" s="31" t="s">
        <v>89</v>
      </c>
      <c r="B76927" s="29">
        <v>44219.42013896197</v>
      </c>
      <c r="C76927" s="30">
        <v>14.411759757996</v>
      </c>
      <c r="D76927" s="31" t="s">
        <v>96</v>
      </c>
    </row>
    <row r="76928" spans="1:4">
      <c r="A76928" s="31" t="s">
        <v>89</v>
      </c>
      <c r="B76928" s="29">
        <v>44219.420833406417</v>
      </c>
      <c r="C76928" s="30">
        <v>15.991780376434001</v>
      </c>
      <c r="D76928" s="31" t="s">
        <v>96</v>
      </c>
    </row>
    <row r="76929" spans="1:4">
      <c r="A76929" s="31" t="s">
        <v>89</v>
      </c>
      <c r="B76929" s="29">
        <v>44219.421527850864</v>
      </c>
      <c r="C76929" s="30">
        <v>17.779860877990998</v>
      </c>
      <c r="D76929" s="31" t="s">
        <v>96</v>
      </c>
    </row>
    <row r="76930" spans="1:4">
      <c r="A76930" s="31" t="s">
        <v>89</v>
      </c>
      <c r="B76930" s="29">
        <v>44219.42222229531</v>
      </c>
      <c r="C76930" s="30">
        <v>18.261900901794</v>
      </c>
      <c r="D76930" s="31" t="s">
        <v>96</v>
      </c>
    </row>
    <row r="76931" spans="1:4">
      <c r="A76931" s="31" t="s">
        <v>89</v>
      </c>
      <c r="B76931" s="29">
        <v>44219.422916739757</v>
      </c>
      <c r="C76931" s="30">
        <v>18.914920743305998</v>
      </c>
      <c r="D76931" s="31" t="s">
        <v>96</v>
      </c>
    </row>
    <row r="76932" spans="1:4">
      <c r="A76932" s="31" t="s">
        <v>89</v>
      </c>
      <c r="B76932" s="29">
        <v>44219.423611184204</v>
      </c>
      <c r="C76932" s="30">
        <v>19.506139437358001</v>
      </c>
      <c r="D76932" s="31" t="s">
        <v>96</v>
      </c>
    </row>
    <row r="76933" spans="1:4">
      <c r="A76933" s="31" t="s">
        <v>89</v>
      </c>
      <c r="B76933" s="29">
        <v>44219.42430562865</v>
      </c>
      <c r="C76933" s="30">
        <v>19.609139060974002</v>
      </c>
      <c r="D76933" s="31" t="s">
        <v>96</v>
      </c>
    </row>
    <row r="76934" spans="1:4">
      <c r="A76934" s="31" t="s">
        <v>89</v>
      </c>
      <c r="B76934" s="29">
        <v>44219.425000073097</v>
      </c>
      <c r="C76934" s="30">
        <v>19.345459938049</v>
      </c>
      <c r="D76934" s="31" t="s">
        <v>96</v>
      </c>
    </row>
    <row r="76935" spans="1:4">
      <c r="A76935" s="31" t="s">
        <v>89</v>
      </c>
      <c r="B76935" s="29">
        <v>44219.425694517544</v>
      </c>
      <c r="C76935" s="30">
        <v>19.040580940247001</v>
      </c>
      <c r="D76935" s="31" t="s">
        <v>96</v>
      </c>
    </row>
    <row r="76936" spans="1:4">
      <c r="A76936" s="31" t="s">
        <v>89</v>
      </c>
      <c r="B76936" s="29">
        <v>44219.426388961991</v>
      </c>
      <c r="C76936" s="30">
        <v>18.673568664059001</v>
      </c>
      <c r="D76936" s="31" t="s">
        <v>96</v>
      </c>
    </row>
    <row r="76937" spans="1:4">
      <c r="A76937" s="31" t="s">
        <v>89</v>
      </c>
      <c r="B76937" s="29">
        <v>44219.427083406437</v>
      </c>
      <c r="C76937" s="30">
        <v>18.980575007776999</v>
      </c>
      <c r="D76937" s="31" t="s">
        <v>96</v>
      </c>
    </row>
    <row r="76938" spans="1:4">
      <c r="A76938" s="31" t="s">
        <v>89</v>
      </c>
      <c r="B76938" s="29">
        <v>44219.427777850884</v>
      </c>
      <c r="C76938" s="30">
        <v>19.302200126648</v>
      </c>
      <c r="D76938" s="31" t="s">
        <v>96</v>
      </c>
    </row>
    <row r="76939" spans="1:4">
      <c r="A76939" s="31" t="s">
        <v>89</v>
      </c>
      <c r="B76939" s="29">
        <v>44219.428472295331</v>
      </c>
      <c r="C76939" s="30">
        <v>18.799560801188001</v>
      </c>
      <c r="D76939" s="31" t="s">
        <v>96</v>
      </c>
    </row>
    <row r="76940" spans="1:4">
      <c r="A76940" s="31" t="s">
        <v>89</v>
      </c>
      <c r="B76940" s="29">
        <v>44219.429166739777</v>
      </c>
      <c r="C76940" s="30">
        <v>17.92200088501</v>
      </c>
      <c r="D76940" s="31" t="s">
        <v>96</v>
      </c>
    </row>
    <row r="76941" spans="1:4">
      <c r="A76941" s="31" t="s">
        <v>89</v>
      </c>
      <c r="B76941" s="29">
        <v>44219.429861184224</v>
      </c>
      <c r="C76941" s="30">
        <v>18.132120895385999</v>
      </c>
      <c r="D76941" s="31" t="s">
        <v>96</v>
      </c>
    </row>
    <row r="76942" spans="1:4">
      <c r="A76942" s="31" t="s">
        <v>89</v>
      </c>
      <c r="B76942" s="29">
        <v>44219.430555628671</v>
      </c>
      <c r="C76942" s="30">
        <v>19.034400749206998</v>
      </c>
      <c r="D76942" s="31" t="s">
        <v>96</v>
      </c>
    </row>
    <row r="76943" spans="1:4">
      <c r="A76943" s="31" t="s">
        <v>89</v>
      </c>
      <c r="B76943" s="29">
        <v>44219.431250073118</v>
      </c>
      <c r="C76943" s="30">
        <v>19.901659075419001</v>
      </c>
      <c r="D76943" s="31" t="s">
        <v>96</v>
      </c>
    </row>
    <row r="76944" spans="1:4">
      <c r="A76944" s="31" t="s">
        <v>89</v>
      </c>
      <c r="B76944" s="29">
        <v>44219.431944517564</v>
      </c>
      <c r="C76944" s="30">
        <v>20.692699114482</v>
      </c>
      <c r="D76944" s="31" t="s">
        <v>96</v>
      </c>
    </row>
    <row r="76945" spans="1:4">
      <c r="A76945" s="31" t="s">
        <v>89</v>
      </c>
      <c r="B76945" s="29">
        <v>44219.432638962011</v>
      </c>
      <c r="C76945" s="30">
        <v>21.417819150288999</v>
      </c>
      <c r="D76945" s="31" t="s">
        <v>96</v>
      </c>
    </row>
    <row r="76946" spans="1:4">
      <c r="A76946" s="31" t="s">
        <v>89</v>
      </c>
      <c r="B76946" s="29">
        <v>44219.433333406458</v>
      </c>
      <c r="C76946" s="30">
        <v>21.339539146423</v>
      </c>
      <c r="D76946" s="31" t="s">
        <v>96</v>
      </c>
    </row>
    <row r="76947" spans="1:4">
      <c r="A76947" s="31" t="s">
        <v>89</v>
      </c>
      <c r="B76947" s="29">
        <v>44219.434027850904</v>
      </c>
      <c r="C76947" s="30">
        <v>20.713299115499002</v>
      </c>
      <c r="D76947" s="31" t="s">
        <v>96</v>
      </c>
    </row>
    <row r="76948" spans="1:4">
      <c r="A76948" s="31" t="s">
        <v>89</v>
      </c>
      <c r="B76948" s="29">
        <v>44219.434722295351</v>
      </c>
      <c r="C76948" s="30">
        <v>20.538199106852002</v>
      </c>
      <c r="D76948" s="31" t="s">
        <v>96</v>
      </c>
    </row>
    <row r="76949" spans="1:4">
      <c r="A76949" s="31" t="s">
        <v>89</v>
      </c>
      <c r="B76949" s="29">
        <v>44219.435416739798</v>
      </c>
      <c r="C76949" s="30">
        <v>20.175639088949001</v>
      </c>
      <c r="D76949" s="31" t="s">
        <v>96</v>
      </c>
    </row>
    <row r="76950" spans="1:4">
      <c r="A76950" s="31" t="s">
        <v>89</v>
      </c>
      <c r="B76950" s="29">
        <v>44219.436111184245</v>
      </c>
      <c r="C76950" s="30">
        <v>19.868699073792001</v>
      </c>
      <c r="D76950" s="31" t="s">
        <v>96</v>
      </c>
    </row>
    <row r="76951" spans="1:4">
      <c r="A76951" s="31" t="s">
        <v>89</v>
      </c>
      <c r="B76951" s="29">
        <v>44219.436805628691</v>
      </c>
      <c r="C76951" s="30">
        <v>20.515539105733001</v>
      </c>
      <c r="D76951" s="31" t="s">
        <v>96</v>
      </c>
    </row>
    <row r="76952" spans="1:4">
      <c r="A76952" s="31" t="s">
        <v>89</v>
      </c>
      <c r="B76952" s="29">
        <v>44219.437500073138</v>
      </c>
      <c r="C76952" s="30">
        <v>21.661895936535</v>
      </c>
      <c r="D76952" s="31" t="s">
        <v>96</v>
      </c>
    </row>
    <row r="76953" spans="1:4">
      <c r="A76953" s="31" t="s">
        <v>89</v>
      </c>
      <c r="B76953" s="29">
        <v>44219.438194517585</v>
      </c>
      <c r="C76953" s="30">
        <v>22.750639216105</v>
      </c>
      <c r="D76953" s="31" t="s">
        <v>96</v>
      </c>
    </row>
    <row r="76954" spans="1:4">
      <c r="A76954" s="31" t="s">
        <v>89</v>
      </c>
      <c r="B76954" s="29">
        <v>44219.438888962031</v>
      </c>
      <c r="C76954" s="30">
        <v>23.131739234924002</v>
      </c>
      <c r="D76954" s="31" t="s">
        <v>96</v>
      </c>
    </row>
    <row r="76955" spans="1:4">
      <c r="A76955" s="31" t="s">
        <v>89</v>
      </c>
      <c r="B76955" s="29">
        <v>44219.439583406478</v>
      </c>
      <c r="C76955" s="30">
        <v>23.144099235534998</v>
      </c>
      <c r="D76955" s="31" t="s">
        <v>96</v>
      </c>
    </row>
    <row r="76956" spans="1:4">
      <c r="A76956" s="31" t="s">
        <v>89</v>
      </c>
      <c r="B76956" s="29">
        <v>44219.440277850925</v>
      </c>
      <c r="C76956" s="30">
        <v>23.197659238180002</v>
      </c>
      <c r="D76956" s="31" t="s">
        <v>96</v>
      </c>
    </row>
    <row r="76957" spans="1:4">
      <c r="A76957" s="31" t="s">
        <v>89</v>
      </c>
      <c r="B76957" s="29">
        <v>44219.440972295371</v>
      </c>
      <c r="C76957" s="30">
        <v>23.364519246419</v>
      </c>
      <c r="D76957" s="31" t="s">
        <v>96</v>
      </c>
    </row>
    <row r="76958" spans="1:4">
      <c r="A76958" s="31" t="s">
        <v>89</v>
      </c>
      <c r="B76958" s="29">
        <v>44219.441666739818</v>
      </c>
      <c r="C76958" s="30">
        <v>23.659099260965998</v>
      </c>
      <c r="D76958" s="31" t="s">
        <v>96</v>
      </c>
    </row>
    <row r="76959" spans="1:4">
      <c r="A76959" s="31" t="s">
        <v>89</v>
      </c>
      <c r="B76959" s="29">
        <v>44219.442361184265</v>
      </c>
      <c r="C76959" s="30">
        <v>25.346239344278999</v>
      </c>
      <c r="D76959" s="31" t="s">
        <v>96</v>
      </c>
    </row>
    <row r="76960" spans="1:4">
      <c r="A76960" s="31" t="s">
        <v>89</v>
      </c>
      <c r="B76960" s="29">
        <v>44219.443055628712</v>
      </c>
      <c r="C76960" s="30">
        <v>27.503059450784999</v>
      </c>
      <c r="D76960" s="31" t="s">
        <v>96</v>
      </c>
    </row>
    <row r="76961" spans="1:4">
      <c r="A76961" s="31" t="s">
        <v>89</v>
      </c>
      <c r="B76961" s="29">
        <v>44219.443750073158</v>
      </c>
      <c r="C76961" s="30">
        <v>29.453879547119001</v>
      </c>
      <c r="D76961" s="31" t="s">
        <v>96</v>
      </c>
    </row>
    <row r="76962" spans="1:4">
      <c r="A76962" s="31" t="s">
        <v>89</v>
      </c>
      <c r="B76962" s="29">
        <v>44219.444444517605</v>
      </c>
      <c r="C76962" s="30">
        <v>30.049219576517999</v>
      </c>
      <c r="D76962" s="31" t="s">
        <v>96</v>
      </c>
    </row>
    <row r="76963" spans="1:4">
      <c r="A76963" s="31" t="s">
        <v>89</v>
      </c>
      <c r="B76963" s="29">
        <v>44219.445138962052</v>
      </c>
      <c r="C76963" s="30">
        <v>29.262299537659</v>
      </c>
      <c r="D76963" s="31" t="s">
        <v>96</v>
      </c>
    </row>
    <row r="76964" spans="1:4">
      <c r="A76964" s="31" t="s">
        <v>89</v>
      </c>
      <c r="B76964" s="29">
        <v>44219.445833406498</v>
      </c>
      <c r="C76964" s="30">
        <v>28.798799514771002</v>
      </c>
      <c r="D76964" s="31" t="s">
        <v>96</v>
      </c>
    </row>
    <row r="76965" spans="1:4">
      <c r="A76965" s="31" t="s">
        <v>89</v>
      </c>
      <c r="B76965" s="29">
        <v>44219.446527850945</v>
      </c>
      <c r="C76965" s="30">
        <v>29.173719533284999</v>
      </c>
      <c r="D76965" s="31" t="s">
        <v>96</v>
      </c>
    </row>
    <row r="76966" spans="1:4">
      <c r="A76966" s="31" t="s">
        <v>89</v>
      </c>
      <c r="B76966" s="29">
        <v>44219.447222295392</v>
      </c>
      <c r="C76966" s="30">
        <v>29.470359547933</v>
      </c>
      <c r="D76966" s="31" t="s">
        <v>96</v>
      </c>
    </row>
    <row r="76967" spans="1:4">
      <c r="A76967" s="31" t="s">
        <v>89</v>
      </c>
      <c r="B76967" s="29">
        <v>44219.447916739839</v>
      </c>
      <c r="C76967" s="30">
        <v>30.599239603678001</v>
      </c>
      <c r="D76967" s="31" t="s">
        <v>96</v>
      </c>
    </row>
    <row r="76968" spans="1:4">
      <c r="A76968" s="31" t="s">
        <v>89</v>
      </c>
      <c r="B76968" s="29">
        <v>44219.448611184285</v>
      </c>
      <c r="C76968" s="30">
        <v>30.973760912494999</v>
      </c>
      <c r="D76968" s="31" t="s">
        <v>96</v>
      </c>
    </row>
    <row r="76969" spans="1:4">
      <c r="A76969" s="31" t="s">
        <v>89</v>
      </c>
      <c r="B76969" s="29">
        <v>44219.449305628732</v>
      </c>
      <c r="C76969" s="30">
        <v>31.143079630534</v>
      </c>
      <c r="D76969" s="31" t="s">
        <v>96</v>
      </c>
    </row>
    <row r="76970" spans="1:4">
      <c r="A76970" s="31" t="s">
        <v>89</v>
      </c>
      <c r="B76970" s="29">
        <v>44219.450000073179</v>
      </c>
      <c r="C76970" s="30">
        <v>31.684859720866001</v>
      </c>
      <c r="D76970" s="31" t="s">
        <v>96</v>
      </c>
    </row>
    <row r="76971" spans="1:4">
      <c r="A76971" s="31" t="s">
        <v>89</v>
      </c>
      <c r="B76971" s="29">
        <v>44219.450694517625</v>
      </c>
      <c r="C76971" s="30">
        <v>32.564480845132998</v>
      </c>
      <c r="D76971" s="31" t="s">
        <v>96</v>
      </c>
    </row>
    <row r="76972" spans="1:4">
      <c r="A76972" s="31" t="s">
        <v>89</v>
      </c>
      <c r="B76972" s="29">
        <v>44219.451388962072</v>
      </c>
      <c r="C76972" s="30">
        <v>32.354360707601003</v>
      </c>
      <c r="D76972" s="31" t="s">
        <v>96</v>
      </c>
    </row>
    <row r="76973" spans="1:4">
      <c r="A76973" s="31" t="s">
        <v>89</v>
      </c>
      <c r="B76973" s="29">
        <v>44219.452083406519</v>
      </c>
      <c r="C76973" s="30">
        <v>32.028879992166999</v>
      </c>
      <c r="D76973" s="31" t="s">
        <v>96</v>
      </c>
    </row>
    <row r="76974" spans="1:4">
      <c r="A76974" s="31" t="s">
        <v>89</v>
      </c>
      <c r="B76974" s="29">
        <v>44219.452777850966</v>
      </c>
      <c r="C76974" s="30">
        <v>32.049480183919002</v>
      </c>
      <c r="D76974" s="31" t="s">
        <v>96</v>
      </c>
    </row>
    <row r="76975" spans="1:4">
      <c r="A76975" s="31" t="s">
        <v>89</v>
      </c>
      <c r="B76975" s="29">
        <v>44219.453472295412</v>
      </c>
      <c r="C76975" s="30">
        <v>32.756060536702002</v>
      </c>
      <c r="D76975" s="31" t="s">
        <v>96</v>
      </c>
    </row>
    <row r="76976" spans="1:4">
      <c r="A76976" s="31" t="s">
        <v>89</v>
      </c>
      <c r="B76976" s="29">
        <v>44219.454166739859</v>
      </c>
      <c r="C76976" s="30">
        <v>33.15364074707</v>
      </c>
      <c r="D76976" s="31" t="s">
        <v>96</v>
      </c>
    </row>
    <row r="76977" spans="1:4">
      <c r="A76977" s="31" t="s">
        <v>89</v>
      </c>
      <c r="B76977" s="29">
        <v>44219.454861184306</v>
      </c>
      <c r="C76977" s="30">
        <v>33.643920898437997</v>
      </c>
      <c r="D76977" s="31" t="s">
        <v>96</v>
      </c>
    </row>
    <row r="76978" spans="1:4">
      <c r="A76978" s="31" t="s">
        <v>89</v>
      </c>
      <c r="B76978" s="29">
        <v>44219.455555628752</v>
      </c>
      <c r="C76978" s="30">
        <v>32.920860926309999</v>
      </c>
      <c r="D76978" s="31" t="s">
        <v>96</v>
      </c>
    </row>
    <row r="76979" spans="1:4">
      <c r="A76979" s="31" t="s">
        <v>89</v>
      </c>
      <c r="B76979" s="29">
        <v>44219.456250073199</v>
      </c>
      <c r="C76979" s="30">
        <v>30.698119608561001</v>
      </c>
      <c r="D76979" s="31" t="s">
        <v>96</v>
      </c>
    </row>
    <row r="76980" spans="1:4">
      <c r="A76980" s="31" t="s">
        <v>89</v>
      </c>
      <c r="B76980" s="29">
        <v>44219.456944517646</v>
      </c>
      <c r="C76980" s="30">
        <v>29.575419553121002</v>
      </c>
      <c r="D76980" s="31" t="s">
        <v>96</v>
      </c>
    </row>
    <row r="76981" spans="1:4">
      <c r="A76981" s="31" t="s">
        <v>89</v>
      </c>
      <c r="B76981" s="29">
        <v>44219.457638962092</v>
      </c>
      <c r="C76981" s="30">
        <v>30.803179868061999</v>
      </c>
      <c r="D76981" s="31" t="s">
        <v>96</v>
      </c>
    </row>
    <row r="76982" spans="1:4">
      <c r="A76982" s="31" t="s">
        <v>89</v>
      </c>
      <c r="B76982" s="29">
        <v>44219.458333406539</v>
      </c>
      <c r="C76982" s="30">
        <v>42.258840052286999</v>
      </c>
      <c r="D76982" s="31" t="s">
        <v>96</v>
      </c>
    </row>
    <row r="76983" spans="1:4">
      <c r="A76983" s="31" t="s">
        <v>89</v>
      </c>
      <c r="B76983" s="29">
        <v>44219.459027850986</v>
      </c>
      <c r="C76983" s="30">
        <v>54.988044984878997</v>
      </c>
      <c r="D76983" s="31" t="s">
        <v>96</v>
      </c>
    </row>
    <row r="76984" spans="1:4">
      <c r="A76984" s="31" t="s">
        <v>89</v>
      </c>
      <c r="B76984" s="29">
        <v>44219.459722295433</v>
      </c>
      <c r="C76984" s="30">
        <v>59.252245503087003</v>
      </c>
      <c r="D76984" s="31" t="s">
        <v>96</v>
      </c>
    </row>
    <row r="76985" spans="1:4">
      <c r="A76985" s="31" t="s">
        <v>89</v>
      </c>
      <c r="B76985" s="29">
        <v>44219.460416739879</v>
      </c>
      <c r="C76985" s="30">
        <v>64.284359614053997</v>
      </c>
      <c r="D76985" s="31" t="s">
        <v>96</v>
      </c>
    </row>
    <row r="76986" spans="1:4">
      <c r="A76986" s="31" t="s">
        <v>89</v>
      </c>
      <c r="B76986" s="29">
        <v>44219.461111184326</v>
      </c>
      <c r="C76986" s="30">
        <v>48.729299418132001</v>
      </c>
      <c r="D76986" s="31" t="s">
        <v>96</v>
      </c>
    </row>
    <row r="76987" spans="1:4">
      <c r="A76987" s="31" t="s">
        <v>89</v>
      </c>
      <c r="B76987" s="29">
        <v>44219.461805628773</v>
      </c>
      <c r="C76987" s="30">
        <v>47.060699208576999</v>
      </c>
      <c r="D76987" s="31" t="s">
        <v>96</v>
      </c>
    </row>
    <row r="76988" spans="1:4">
      <c r="A76988" s="31" t="s">
        <v>89</v>
      </c>
      <c r="B76988" s="29">
        <v>44219.462500073219</v>
      </c>
      <c r="C76988" s="30">
        <v>46.949459584553999</v>
      </c>
      <c r="D76988" s="31" t="s">
        <v>96</v>
      </c>
    </row>
    <row r="76989" spans="1:4">
      <c r="A76989" s="31" t="s">
        <v>89</v>
      </c>
      <c r="B76989" s="29">
        <v>44219.463194517666</v>
      </c>
      <c r="C76989" s="30">
        <v>48.712819417318002</v>
      </c>
      <c r="D76989" s="31" t="s">
        <v>96</v>
      </c>
    </row>
    <row r="76990" spans="1:4">
      <c r="A76990" s="31" t="s">
        <v>89</v>
      </c>
      <c r="B76990" s="29">
        <v>44219.463888962113</v>
      </c>
      <c r="C76990" s="30">
        <v>49.884959920246999</v>
      </c>
      <c r="D76990" s="31" t="s">
        <v>96</v>
      </c>
    </row>
    <row r="76991" spans="1:4">
      <c r="A76991" s="31" t="s">
        <v>89</v>
      </c>
      <c r="B76991" s="29">
        <v>44219.46458340656</v>
      </c>
      <c r="C76991" s="30">
        <v>52.616519800821997</v>
      </c>
      <c r="D76991" s="31" t="s">
        <v>96</v>
      </c>
    </row>
    <row r="76992" spans="1:4">
      <c r="A76992" s="31" t="s">
        <v>89</v>
      </c>
      <c r="B76992" s="29">
        <v>44219.465277851006</v>
      </c>
      <c r="C76992" s="30">
        <v>59.041659927368002</v>
      </c>
      <c r="D76992" s="31" t="s">
        <v>96</v>
      </c>
    </row>
    <row r="76993" spans="1:4">
      <c r="A76993" s="31" t="s">
        <v>89</v>
      </c>
      <c r="B76993" s="29">
        <v>44219.465972295453</v>
      </c>
      <c r="C76993" s="30">
        <v>68.235440699259001</v>
      </c>
      <c r="D76993" s="31" t="s">
        <v>96</v>
      </c>
    </row>
    <row r="76994" spans="1:4">
      <c r="A76994" s="31" t="s">
        <v>89</v>
      </c>
      <c r="B76994" s="29">
        <v>44219.4666667399</v>
      </c>
      <c r="C76994" s="30">
        <v>76.409520721435996</v>
      </c>
      <c r="D76994" s="31" t="s">
        <v>96</v>
      </c>
    </row>
    <row r="76995" spans="1:4">
      <c r="A76995" s="31" t="s">
        <v>89</v>
      </c>
      <c r="B76995" s="29">
        <v>44219.467361184346</v>
      </c>
      <c r="C76995" s="30">
        <v>84.181899515788004</v>
      </c>
      <c r="D76995" s="31" t="s">
        <v>96</v>
      </c>
    </row>
    <row r="76996" spans="1:4">
      <c r="A76996" s="31" t="s">
        <v>89</v>
      </c>
      <c r="B76996" s="29">
        <v>44219.468055628793</v>
      </c>
      <c r="C76996" s="30">
        <v>90.160019683838001</v>
      </c>
      <c r="D76996" s="31" t="s">
        <v>96</v>
      </c>
    </row>
    <row r="76997" spans="1:4">
      <c r="A76997" s="31" t="s">
        <v>89</v>
      </c>
      <c r="B76997" s="29">
        <v>44219.46875007324</v>
      </c>
      <c r="C76997" s="30">
        <v>96.914760335286005</v>
      </c>
      <c r="D76997" s="31" t="s">
        <v>96</v>
      </c>
    </row>
    <row r="76998" spans="1:4">
      <c r="A76998" s="31" t="s">
        <v>89</v>
      </c>
      <c r="B76998" s="29">
        <v>44219.469444517686</v>
      </c>
      <c r="C76998" s="30">
        <v>106.23008066813</v>
      </c>
      <c r="D76998" s="31" t="s">
        <v>96</v>
      </c>
    </row>
    <row r="76999" spans="1:4">
      <c r="A76999" s="31" t="s">
        <v>89</v>
      </c>
      <c r="B76999" s="29">
        <v>44219.470138962133</v>
      </c>
      <c r="C76999" s="30">
        <v>116.23782594742001</v>
      </c>
      <c r="D76999" s="31" t="s">
        <v>96</v>
      </c>
    </row>
    <row r="77000" spans="1:4">
      <c r="A77000" s="31" t="s">
        <v>89</v>
      </c>
      <c r="B77000" s="29">
        <v>44219.47083340658</v>
      </c>
      <c r="C77000" s="30">
        <v>123.73157402776999</v>
      </c>
      <c r="D77000" s="31" t="s">
        <v>96</v>
      </c>
    </row>
    <row r="77001" spans="1:4">
      <c r="A77001" s="31" t="s">
        <v>89</v>
      </c>
      <c r="B77001" s="29">
        <v>44219.471527851027</v>
      </c>
      <c r="C77001" s="30">
        <v>128.82003962198999</v>
      </c>
      <c r="D77001" s="31" t="s">
        <v>96</v>
      </c>
    </row>
    <row r="77002" spans="1:4">
      <c r="A77002" s="31" t="s">
        <v>89</v>
      </c>
      <c r="B77002" s="29">
        <v>44219.472222295473</v>
      </c>
      <c r="C77002" s="30">
        <v>131.70609893798999</v>
      </c>
      <c r="D77002" s="31" t="s">
        <v>96</v>
      </c>
    </row>
    <row r="77003" spans="1:4">
      <c r="A77003" s="31" t="s">
        <v>89</v>
      </c>
      <c r="B77003" s="29">
        <v>44219.47291673992</v>
      </c>
      <c r="C77003" s="30">
        <v>131.27762095132999</v>
      </c>
      <c r="D77003" s="31" t="s">
        <v>96</v>
      </c>
    </row>
    <row r="77004" spans="1:4">
      <c r="A77004" s="31" t="s">
        <v>89</v>
      </c>
      <c r="B77004" s="29">
        <v>44219.473611184367</v>
      </c>
      <c r="C77004" s="30">
        <v>131.0757405599</v>
      </c>
      <c r="D77004" s="31" t="s">
        <v>96</v>
      </c>
    </row>
    <row r="77005" spans="1:4">
      <c r="A77005" s="31" t="s">
        <v>89</v>
      </c>
      <c r="B77005" s="29">
        <v>44219.474305628813</v>
      </c>
      <c r="C77005" s="30">
        <v>133.07805989582999</v>
      </c>
      <c r="D77005" s="31" t="s">
        <v>96</v>
      </c>
    </row>
    <row r="77006" spans="1:4">
      <c r="A77006" s="31" t="s">
        <v>89</v>
      </c>
      <c r="B77006" s="29">
        <v>44219.47500007326</v>
      </c>
      <c r="C77006" s="30">
        <v>137.65331980387</v>
      </c>
      <c r="D77006" s="31" t="s">
        <v>96</v>
      </c>
    </row>
    <row r="77007" spans="1:4">
      <c r="A77007" s="31" t="s">
        <v>89</v>
      </c>
      <c r="B77007" s="29">
        <v>44219.475694517707</v>
      </c>
      <c r="C77007" s="30">
        <v>139.37342020670999</v>
      </c>
      <c r="D77007" s="31" t="s">
        <v>96</v>
      </c>
    </row>
    <row r="77008" spans="1:4">
      <c r="A77008" s="31" t="s">
        <v>89</v>
      </c>
      <c r="B77008" s="29">
        <v>44219.476388962154</v>
      </c>
      <c r="C77008" s="30">
        <v>137.56885986328001</v>
      </c>
      <c r="D77008" s="31" t="s">
        <v>96</v>
      </c>
    </row>
    <row r="77009" spans="1:4">
      <c r="A77009" s="31" t="s">
        <v>89</v>
      </c>
      <c r="B77009" s="29">
        <v>44219.4770834066</v>
      </c>
      <c r="C77009" s="30">
        <v>137.18981933594</v>
      </c>
      <c r="D77009" s="31" t="s">
        <v>96</v>
      </c>
    </row>
    <row r="77010" spans="1:4">
      <c r="A77010" s="31" t="s">
        <v>89</v>
      </c>
      <c r="B77010" s="29">
        <v>44219.477777851047</v>
      </c>
      <c r="C77010" s="30">
        <v>141.90104064940999</v>
      </c>
      <c r="D77010" s="31" t="s">
        <v>96</v>
      </c>
    </row>
    <row r="77011" spans="1:4">
      <c r="A77011" s="31" t="s">
        <v>89</v>
      </c>
      <c r="B77011" s="29">
        <v>44219.478472295494</v>
      </c>
      <c r="C77011" s="30">
        <v>152.39055938721</v>
      </c>
      <c r="D77011" s="31" t="s">
        <v>96</v>
      </c>
    </row>
    <row r="77012" spans="1:4">
      <c r="A77012" s="31" t="s">
        <v>89</v>
      </c>
      <c r="B77012" s="29">
        <v>44219.47916673994</v>
      </c>
      <c r="C77012" s="30">
        <v>161.75325876872</v>
      </c>
      <c r="D77012" s="31" t="s">
        <v>96</v>
      </c>
    </row>
    <row r="77013" spans="1:4">
      <c r="A77013" s="31" t="s">
        <v>89</v>
      </c>
      <c r="B77013" s="29">
        <v>44219.479861184387</v>
      </c>
      <c r="C77013" s="30">
        <v>170.36405944824</v>
      </c>
      <c r="D77013" s="31" t="s">
        <v>96</v>
      </c>
    </row>
    <row r="77014" spans="1:4">
      <c r="A77014" s="31" t="s">
        <v>89</v>
      </c>
      <c r="B77014" s="29">
        <v>44219.480555628834</v>
      </c>
      <c r="C77014" s="30">
        <v>186.87290039063001</v>
      </c>
      <c r="D77014" s="31" t="s">
        <v>96</v>
      </c>
    </row>
    <row r="77015" spans="1:4">
      <c r="A77015" s="31" t="s">
        <v>89</v>
      </c>
      <c r="B77015" s="29">
        <v>44219.481250073281</v>
      </c>
      <c r="C77015" s="30">
        <v>205.71027103546999</v>
      </c>
      <c r="D77015" s="31" t="s">
        <v>96</v>
      </c>
    </row>
    <row r="77016" spans="1:4">
      <c r="A77016" s="31" t="s">
        <v>89</v>
      </c>
      <c r="B77016" s="29">
        <v>44219.481944517727</v>
      </c>
      <c r="C77016" s="30">
        <v>221.23004593388001</v>
      </c>
      <c r="D77016" s="31" t="s">
        <v>96</v>
      </c>
    </row>
    <row r="77017" spans="1:4">
      <c r="A77017" s="31" t="s">
        <v>89</v>
      </c>
      <c r="B77017" s="29">
        <v>44219.482638962174</v>
      </c>
      <c r="C77017" s="30">
        <v>234.16019948324001</v>
      </c>
      <c r="D77017" s="31" t="s">
        <v>96</v>
      </c>
    </row>
    <row r="77018" spans="1:4">
      <c r="A77018" s="31" t="s">
        <v>89</v>
      </c>
      <c r="B77018" s="29">
        <v>44219.483333406621</v>
      </c>
      <c r="C77018" s="30">
        <v>247.62642059326001</v>
      </c>
      <c r="D77018" s="31" t="s">
        <v>96</v>
      </c>
    </row>
    <row r="77019" spans="1:4">
      <c r="A77019" s="31" t="s">
        <v>89</v>
      </c>
      <c r="B77019" s="29">
        <v>44219.484027851067</v>
      </c>
      <c r="C77019" s="30">
        <v>261.96401926675998</v>
      </c>
      <c r="D77019" s="31" t="s">
        <v>96</v>
      </c>
    </row>
    <row r="77020" spans="1:4">
      <c r="A77020" s="31" t="s">
        <v>89</v>
      </c>
      <c r="B77020" s="29">
        <v>44219.484722295514</v>
      </c>
      <c r="C77020" s="30">
        <v>282.57019958495999</v>
      </c>
      <c r="D77020" s="31" t="s">
        <v>96</v>
      </c>
    </row>
    <row r="77021" spans="1:4">
      <c r="A77021" s="31" t="s">
        <v>89</v>
      </c>
      <c r="B77021" s="29">
        <v>44219.485416739961</v>
      </c>
      <c r="C77021" s="30">
        <v>311.96021728516001</v>
      </c>
      <c r="D77021" s="31" t="s">
        <v>96</v>
      </c>
    </row>
    <row r="77022" spans="1:4">
      <c r="A77022" s="31" t="s">
        <v>89</v>
      </c>
      <c r="B77022" s="29">
        <v>44219.486111184407</v>
      </c>
      <c r="C77022" s="30">
        <v>330.79686177572</v>
      </c>
      <c r="D77022" s="31" t="s">
        <v>96</v>
      </c>
    </row>
    <row r="77023" spans="1:4">
      <c r="A77023" s="31" t="s">
        <v>89</v>
      </c>
      <c r="B77023" s="29">
        <v>44219.486805628854</v>
      </c>
      <c r="C77023" s="30">
        <v>342.14539998371998</v>
      </c>
      <c r="D77023" s="31" t="s">
        <v>96</v>
      </c>
    </row>
    <row r="77024" spans="1:4">
      <c r="A77024" s="31" t="s">
        <v>89</v>
      </c>
      <c r="B77024" s="29">
        <v>44219.487500073301</v>
      </c>
      <c r="C77024" s="30">
        <v>240.29694061279</v>
      </c>
      <c r="D77024" s="31" t="s">
        <v>96</v>
      </c>
    </row>
    <row r="77025" spans="1:4">
      <c r="A77025" s="31" t="s">
        <v>89</v>
      </c>
      <c r="B77025" s="29">
        <v>44219.488194517748</v>
      </c>
      <c r="C77025" s="30">
        <v>126.79918060303</v>
      </c>
      <c r="D77025" s="31" t="s">
        <v>96</v>
      </c>
    </row>
    <row r="77026" spans="1:4">
      <c r="A77026" s="31" t="s">
        <v>89</v>
      </c>
      <c r="B77026" s="29">
        <v>44219.488888962194</v>
      </c>
      <c r="C77026" s="30">
        <v>80.101040649414003</v>
      </c>
      <c r="D77026" s="31" t="s">
        <v>96</v>
      </c>
    </row>
    <row r="77027" spans="1:4">
      <c r="A77027" s="31" t="s">
        <v>89</v>
      </c>
      <c r="B77027" s="29">
        <v>44219.489583406641</v>
      </c>
      <c r="C77027" s="30">
        <v>63.029820632934999</v>
      </c>
      <c r="D77027" s="31" t="s">
        <v>96</v>
      </c>
    </row>
    <row r="77028" spans="1:4">
      <c r="A77028" s="31" t="s">
        <v>89</v>
      </c>
      <c r="B77028" s="29">
        <v>44219.490277851088</v>
      </c>
      <c r="C77028" s="30">
        <v>76.088160451253003</v>
      </c>
      <c r="D77028" s="31" t="s">
        <v>96</v>
      </c>
    </row>
    <row r="77029" spans="1:4">
      <c r="A77029" s="31" t="s">
        <v>89</v>
      </c>
      <c r="B77029" s="29">
        <v>44219.490972295534</v>
      </c>
      <c r="C77029" s="30">
        <v>78.615779622396005</v>
      </c>
      <c r="D77029" s="31" t="s">
        <v>96</v>
      </c>
    </row>
    <row r="77030" spans="1:4">
      <c r="A77030" s="31" t="s">
        <v>89</v>
      </c>
      <c r="B77030" s="29">
        <v>44219.491666739981</v>
      </c>
      <c r="C77030" s="30">
        <v>73.951940917968997</v>
      </c>
      <c r="D77030" s="31" t="s">
        <v>96</v>
      </c>
    </row>
    <row r="77031" spans="1:4">
      <c r="A77031" s="31" t="s">
        <v>89</v>
      </c>
      <c r="B77031" s="29">
        <v>44219.492361184428</v>
      </c>
      <c r="C77031" s="30">
        <v>70.553671806089</v>
      </c>
      <c r="D77031" s="31" t="s">
        <v>96</v>
      </c>
    </row>
    <row r="77032" spans="1:4">
      <c r="A77032" s="31" t="s">
        <v>89</v>
      </c>
      <c r="B77032" s="29">
        <v>44219.493055628875</v>
      </c>
      <c r="C77032" s="30">
        <v>65.832949484547996</v>
      </c>
      <c r="D77032" s="31" t="s">
        <v>96</v>
      </c>
    </row>
    <row r="77033" spans="1:4">
      <c r="A77033" s="31" t="s">
        <v>89</v>
      </c>
      <c r="B77033" s="29">
        <v>44219.493750073321</v>
      </c>
      <c r="C77033" s="30">
        <v>59.968660100301001</v>
      </c>
      <c r="D77033" s="31" t="s">
        <v>96</v>
      </c>
    </row>
    <row r="77034" spans="1:4">
      <c r="A77034" s="31" t="s">
        <v>89</v>
      </c>
      <c r="B77034" s="29">
        <v>44219.494444517768</v>
      </c>
      <c r="C77034" s="30">
        <v>57.826260248819999</v>
      </c>
      <c r="D77034" s="31" t="s">
        <v>96</v>
      </c>
    </row>
    <row r="77035" spans="1:4">
      <c r="A77035" s="31" t="s">
        <v>89</v>
      </c>
      <c r="B77035" s="29">
        <v>44219.495138962215</v>
      </c>
      <c r="C77035" s="30">
        <v>57.832440058389999</v>
      </c>
      <c r="D77035" s="31" t="s">
        <v>96</v>
      </c>
    </row>
    <row r="77036" spans="1:4">
      <c r="A77036" s="31" t="s">
        <v>89</v>
      </c>
      <c r="B77036" s="29">
        <v>44219.495833406661</v>
      </c>
      <c r="C77036" s="30">
        <v>58.221780014038004</v>
      </c>
      <c r="D77036" s="31" t="s">
        <v>96</v>
      </c>
    </row>
    <row r="77037" spans="1:4">
      <c r="A77037" s="31" t="s">
        <v>89</v>
      </c>
      <c r="B77037" s="29">
        <v>44219.496527851108</v>
      </c>
      <c r="C77037" s="30">
        <v>58.265039825438997</v>
      </c>
      <c r="D77037" s="31" t="s">
        <v>96</v>
      </c>
    </row>
    <row r="77038" spans="1:4">
      <c r="A77038" s="31" t="s">
        <v>89</v>
      </c>
      <c r="B77038" s="29">
        <v>44219.497222295555</v>
      </c>
      <c r="C77038" s="30">
        <v>59.461900075277001</v>
      </c>
      <c r="D77038" s="31" t="s">
        <v>96</v>
      </c>
    </row>
    <row r="77039" spans="1:4">
      <c r="A77039" s="31" t="s">
        <v>89</v>
      </c>
      <c r="B77039" s="29">
        <v>44219.497916740002</v>
      </c>
      <c r="C77039" s="30">
        <v>60.924500020345</v>
      </c>
      <c r="D77039" s="31" t="s">
        <v>96</v>
      </c>
    </row>
    <row r="77040" spans="1:4">
      <c r="A77040" s="31" t="s">
        <v>89</v>
      </c>
      <c r="B77040" s="29">
        <v>44219.498611184448</v>
      </c>
      <c r="C77040" s="30">
        <v>62.533360036213999</v>
      </c>
      <c r="D77040" s="31" t="s">
        <v>96</v>
      </c>
    </row>
    <row r="77041" spans="1:4">
      <c r="A77041" s="31" t="s">
        <v>89</v>
      </c>
      <c r="B77041" s="29">
        <v>44219.499305628895</v>
      </c>
      <c r="C77041" s="30">
        <v>61.523960113525</v>
      </c>
      <c r="D77041" s="31" t="s">
        <v>96</v>
      </c>
    </row>
    <row r="77042" spans="1:4">
      <c r="A77042" s="31" t="s">
        <v>89</v>
      </c>
      <c r="B77042" s="29">
        <v>44219.500000073342</v>
      </c>
      <c r="C77042" s="30">
        <v>60.98423983256</v>
      </c>
      <c r="D77042" s="31" t="s">
        <v>96</v>
      </c>
    </row>
    <row r="77043" spans="1:4">
      <c r="A77043" s="31" t="s">
        <v>89</v>
      </c>
      <c r="B77043" s="29">
        <v>44219.500694517788</v>
      </c>
      <c r="C77043" s="30">
        <v>62.003940073648998</v>
      </c>
      <c r="D77043" s="31" t="s">
        <v>96</v>
      </c>
    </row>
    <row r="77044" spans="1:4">
      <c r="A77044" s="31" t="s">
        <v>89</v>
      </c>
      <c r="B77044" s="29">
        <v>44219.501388962235</v>
      </c>
      <c r="C77044" s="30">
        <v>65.619240315754993</v>
      </c>
      <c r="D77044" s="31" t="s">
        <v>96</v>
      </c>
    </row>
    <row r="77045" spans="1:4">
      <c r="A77045" s="31" t="s">
        <v>89</v>
      </c>
      <c r="B77045" s="29">
        <v>44219.502083406682</v>
      </c>
      <c r="C77045" s="30">
        <v>68.519720458983997</v>
      </c>
      <c r="D77045" s="31" t="s">
        <v>96</v>
      </c>
    </row>
    <row r="77046" spans="1:4">
      <c r="A77046" s="31" t="s">
        <v>89</v>
      </c>
      <c r="B77046" s="29">
        <v>44219.502777851128</v>
      </c>
      <c r="C77046" s="30">
        <v>71.916661326089994</v>
      </c>
      <c r="D77046" s="31" t="s">
        <v>96</v>
      </c>
    </row>
    <row r="77047" spans="1:4">
      <c r="A77047" s="31" t="s">
        <v>89</v>
      </c>
      <c r="B77047" s="29">
        <v>44219.503472295575</v>
      </c>
      <c r="C77047" s="30">
        <v>76.203387106619004</v>
      </c>
      <c r="D77047" s="31" t="s">
        <v>96</v>
      </c>
    </row>
    <row r="77048" spans="1:4">
      <c r="A77048" s="31" t="s">
        <v>89</v>
      </c>
      <c r="B77048" s="29">
        <v>44219.504166740022</v>
      </c>
      <c r="C77048" s="30">
        <v>76.685826701503004</v>
      </c>
      <c r="D77048" s="31" t="s">
        <v>96</v>
      </c>
    </row>
    <row r="77049" spans="1:4">
      <c r="A77049" s="31" t="s">
        <v>89</v>
      </c>
      <c r="B77049" s="29">
        <v>44219.504861184469</v>
      </c>
      <c r="C77049" s="30">
        <v>76.166441090901998</v>
      </c>
      <c r="D77049" s="31" t="s">
        <v>96</v>
      </c>
    </row>
    <row r="77050" spans="1:4">
      <c r="A77050" s="31" t="s">
        <v>89</v>
      </c>
      <c r="B77050" s="29">
        <v>44219.505555628915</v>
      </c>
      <c r="C77050" s="30">
        <v>79.433598581949994</v>
      </c>
      <c r="D77050" s="31" t="s">
        <v>96</v>
      </c>
    </row>
    <row r="77051" spans="1:4">
      <c r="A77051" s="31" t="s">
        <v>89</v>
      </c>
      <c r="B77051" s="29">
        <v>44219.506250073362</v>
      </c>
      <c r="C77051" s="30">
        <v>82.746079254150004</v>
      </c>
      <c r="D77051" s="31" t="s">
        <v>96</v>
      </c>
    </row>
    <row r="77052" spans="1:4">
      <c r="A77052" s="31" t="s">
        <v>89</v>
      </c>
      <c r="B77052" s="29">
        <v>44219.506944517809</v>
      </c>
      <c r="C77052" s="30">
        <v>84.449699910481996</v>
      </c>
      <c r="D77052" s="31" t="s">
        <v>96</v>
      </c>
    </row>
    <row r="77053" spans="1:4">
      <c r="A77053" s="31" t="s">
        <v>89</v>
      </c>
      <c r="B77053" s="29">
        <v>44219.507638962255</v>
      </c>
      <c r="C77053" s="30">
        <v>85.253099822997996</v>
      </c>
      <c r="D77053" s="31" t="s">
        <v>96</v>
      </c>
    </row>
    <row r="77054" spans="1:4">
      <c r="A77054" s="31" t="s">
        <v>89</v>
      </c>
      <c r="B77054" s="29">
        <v>44219.508333406702</v>
      </c>
      <c r="C77054" s="30">
        <v>86.713639322917004</v>
      </c>
      <c r="D77054" s="31" t="s">
        <v>96</v>
      </c>
    </row>
    <row r="77055" spans="1:4">
      <c r="A77055" s="31" t="s">
        <v>89</v>
      </c>
      <c r="B77055" s="29">
        <v>44219.509027851149</v>
      </c>
      <c r="C77055" s="30">
        <v>87.459358978270998</v>
      </c>
      <c r="D77055" s="31" t="s">
        <v>96</v>
      </c>
    </row>
    <row r="77056" spans="1:4">
      <c r="A77056" s="31" t="s">
        <v>89</v>
      </c>
      <c r="B77056" s="29">
        <v>44219.509722295596</v>
      </c>
      <c r="C77056" s="30">
        <v>86.841360219319995</v>
      </c>
      <c r="D77056" s="31" t="s">
        <v>96</v>
      </c>
    </row>
    <row r="77057" spans="1:4">
      <c r="A77057" s="31" t="s">
        <v>89</v>
      </c>
      <c r="B77057" s="29">
        <v>44219.510416740042</v>
      </c>
      <c r="C77057" s="30">
        <v>88.536740112304997</v>
      </c>
      <c r="D77057" s="31" t="s">
        <v>96</v>
      </c>
    </row>
    <row r="77058" spans="1:4">
      <c r="A77058" s="31" t="s">
        <v>89</v>
      </c>
      <c r="B77058" s="29">
        <v>44219.511111184489</v>
      </c>
      <c r="C77058" s="30">
        <v>90.745059204102006</v>
      </c>
      <c r="D77058" s="31" t="s">
        <v>96</v>
      </c>
    </row>
    <row r="77059" spans="1:4">
      <c r="A77059" s="31" t="s">
        <v>89</v>
      </c>
      <c r="B77059" s="29">
        <v>44219.511805628936</v>
      </c>
      <c r="C77059" s="30">
        <v>92.908060201008993</v>
      </c>
      <c r="D77059" s="31" t="s">
        <v>96</v>
      </c>
    </row>
    <row r="77060" spans="1:4">
      <c r="A77060" s="31" t="s">
        <v>89</v>
      </c>
      <c r="B77060" s="29">
        <v>44219.512500073382</v>
      </c>
      <c r="C77060" s="30">
        <v>93.752660624186007</v>
      </c>
      <c r="D77060" s="31" t="s">
        <v>96</v>
      </c>
    </row>
    <row r="77061" spans="1:4">
      <c r="A77061" s="31" t="s">
        <v>89</v>
      </c>
      <c r="B77061" s="29">
        <v>44219.513194517829</v>
      </c>
      <c r="C77061" s="30">
        <v>95.421260833740007</v>
      </c>
      <c r="D77061" s="31" t="s">
        <v>96</v>
      </c>
    </row>
    <row r="77062" spans="1:4">
      <c r="A77062" s="31" t="s">
        <v>89</v>
      </c>
      <c r="B77062" s="29">
        <v>44219.513888962276</v>
      </c>
      <c r="C77062" s="30">
        <v>97.240239461263002</v>
      </c>
      <c r="D77062" s="31" t="s">
        <v>96</v>
      </c>
    </row>
    <row r="77063" spans="1:4">
      <c r="A77063" s="31" t="s">
        <v>89</v>
      </c>
      <c r="B77063" s="29">
        <v>44219.514583406723</v>
      </c>
      <c r="C77063" s="30">
        <v>99.683400061822994</v>
      </c>
      <c r="D77063" s="31" t="s">
        <v>96</v>
      </c>
    </row>
    <row r="77064" spans="1:4">
      <c r="A77064" s="31" t="s">
        <v>89</v>
      </c>
      <c r="B77064" s="29">
        <v>44219.515277851169</v>
      </c>
      <c r="C77064" s="30">
        <v>103.64657469719</v>
      </c>
      <c r="D77064" s="31" t="s">
        <v>96</v>
      </c>
    </row>
    <row r="77065" spans="1:4">
      <c r="A77065" s="31" t="s">
        <v>89</v>
      </c>
      <c r="B77065" s="29">
        <v>44219.515972295616</v>
      </c>
      <c r="C77065" s="30">
        <v>107.01287943522</v>
      </c>
      <c r="D77065" s="31" t="s">
        <v>96</v>
      </c>
    </row>
    <row r="77066" spans="1:4">
      <c r="A77066" s="31" t="s">
        <v>89</v>
      </c>
      <c r="B77066" s="29">
        <v>44219.516666740063</v>
      </c>
      <c r="C77066" s="30">
        <v>112.23086115519</v>
      </c>
      <c r="D77066" s="31" t="s">
        <v>96</v>
      </c>
    </row>
    <row r="77067" spans="1:4">
      <c r="A77067" s="31" t="s">
        <v>89</v>
      </c>
      <c r="B77067" s="29">
        <v>44219.517361184509</v>
      </c>
      <c r="C77067" s="30">
        <v>117.21811930339</v>
      </c>
      <c r="D77067" s="31" t="s">
        <v>96</v>
      </c>
    </row>
    <row r="77068" spans="1:4">
      <c r="A77068" s="31" t="s">
        <v>89</v>
      </c>
      <c r="B77068" s="29">
        <v>44219.518055628956</v>
      </c>
      <c r="C77068" s="30">
        <v>117.08009872437</v>
      </c>
      <c r="D77068" s="31" t="s">
        <v>96</v>
      </c>
    </row>
    <row r="77069" spans="1:4">
      <c r="A77069" s="31" t="s">
        <v>89</v>
      </c>
      <c r="B77069" s="29">
        <v>44219.518750073403</v>
      </c>
      <c r="C77069" s="30">
        <v>115.60102005005</v>
      </c>
      <c r="D77069" s="31" t="s">
        <v>96</v>
      </c>
    </row>
    <row r="77070" spans="1:4">
      <c r="A77070" s="31" t="s">
        <v>89</v>
      </c>
      <c r="B77070" s="29">
        <v>44219.519444517849</v>
      </c>
      <c r="C77070" s="30">
        <v>112.65934092204</v>
      </c>
      <c r="D77070" s="31" t="s">
        <v>96</v>
      </c>
    </row>
    <row r="77071" spans="1:4">
      <c r="A77071" s="31" t="s">
        <v>89</v>
      </c>
      <c r="B77071" s="29">
        <v>44219.520138962296</v>
      </c>
      <c r="C77071" s="30">
        <v>110.12966028849</v>
      </c>
      <c r="D77071" s="31" t="s">
        <v>96</v>
      </c>
    </row>
    <row r="77072" spans="1:4">
      <c r="A77072" s="31" t="s">
        <v>89</v>
      </c>
      <c r="B77072" s="29">
        <v>44219.520833406743</v>
      </c>
      <c r="C77072" s="30">
        <v>112.33798090617</v>
      </c>
      <c r="D77072" s="31" t="s">
        <v>96</v>
      </c>
    </row>
    <row r="77073" spans="1:4">
      <c r="A77073" s="31" t="s">
        <v>89</v>
      </c>
      <c r="B77073" s="29">
        <v>44219.52152785119</v>
      </c>
      <c r="C77073" s="30">
        <v>116.36527989705</v>
      </c>
      <c r="D77073" s="31" t="s">
        <v>96</v>
      </c>
    </row>
    <row r="77074" spans="1:4">
      <c r="A77074" s="31" t="s">
        <v>89</v>
      </c>
      <c r="B77074" s="29">
        <v>44219.522222295636</v>
      </c>
      <c r="C77074" s="30">
        <v>120.57591959635</v>
      </c>
      <c r="D77074" s="31" t="s">
        <v>96</v>
      </c>
    </row>
    <row r="77075" spans="1:4">
      <c r="A77075" s="31" t="s">
        <v>89</v>
      </c>
      <c r="B77075" s="29">
        <v>44219.522916740083</v>
      </c>
      <c r="C77075" s="30">
        <v>122.3990196228</v>
      </c>
      <c r="D77075" s="31" t="s">
        <v>96</v>
      </c>
    </row>
    <row r="77076" spans="1:4">
      <c r="A77076" s="31" t="s">
        <v>89</v>
      </c>
      <c r="B77076" s="29">
        <v>44219.52361118453</v>
      </c>
      <c r="C77076" s="30">
        <v>120.5965192159</v>
      </c>
      <c r="D77076" s="31" t="s">
        <v>96</v>
      </c>
    </row>
    <row r="77077" spans="1:4">
      <c r="A77077" s="31" t="s">
        <v>89</v>
      </c>
      <c r="B77077" s="29">
        <v>44219.524305628976</v>
      </c>
      <c r="C77077" s="30">
        <v>118.28931884766</v>
      </c>
      <c r="D77077" s="31" t="s">
        <v>96</v>
      </c>
    </row>
    <row r="77078" spans="1:4">
      <c r="A77078" s="31" t="s">
        <v>89</v>
      </c>
      <c r="B77078" s="29">
        <v>44219.525000073423</v>
      </c>
      <c r="C77078" s="30">
        <v>116.56715977987</v>
      </c>
      <c r="D77078" s="31" t="s">
        <v>96</v>
      </c>
    </row>
    <row r="77079" spans="1:4">
      <c r="A77079" s="31" t="s">
        <v>89</v>
      </c>
      <c r="B77079" s="29">
        <v>44219.52569451787</v>
      </c>
      <c r="C77079" s="30">
        <v>117.19074200046001</v>
      </c>
      <c r="D77079" s="31" t="s">
        <v>96</v>
      </c>
    </row>
    <row r="77080" spans="1:4">
      <c r="A77080" s="31" t="s">
        <v>89</v>
      </c>
      <c r="B77080" s="29">
        <v>44219.526388962317</v>
      </c>
      <c r="C77080" s="30">
        <v>121.71011598649</v>
      </c>
      <c r="D77080" s="31" t="s">
        <v>96</v>
      </c>
    </row>
    <row r="77081" spans="1:4">
      <c r="A77081" s="31" t="s">
        <v>89</v>
      </c>
      <c r="B77081" s="29">
        <v>44219.527083406763</v>
      </c>
      <c r="C77081" s="30">
        <v>124.35395940145</v>
      </c>
      <c r="D77081" s="31" t="s">
        <v>96</v>
      </c>
    </row>
    <row r="77082" spans="1:4">
      <c r="A77082" s="31" t="s">
        <v>89</v>
      </c>
      <c r="B77082" s="29">
        <v>44219.52777785121</v>
      </c>
      <c r="C77082" s="30">
        <v>129.03633855184</v>
      </c>
      <c r="D77082" s="31" t="s">
        <v>96</v>
      </c>
    </row>
    <row r="77083" spans="1:4">
      <c r="A77083" s="31" t="s">
        <v>89</v>
      </c>
      <c r="B77083" s="29">
        <v>44219.528472295657</v>
      </c>
      <c r="C77083" s="30">
        <v>129.35151977538999</v>
      </c>
      <c r="D77083" s="31" t="s">
        <v>96</v>
      </c>
    </row>
    <row r="77084" spans="1:4">
      <c r="A77084" s="31" t="s">
        <v>89</v>
      </c>
      <c r="B77084" s="29">
        <v>44219.529166740103</v>
      </c>
      <c r="C77084" s="30">
        <v>128.40803985596</v>
      </c>
      <c r="D77084" s="31" t="s">
        <v>96</v>
      </c>
    </row>
    <row r="77085" spans="1:4">
      <c r="A77085" s="31" t="s">
        <v>89</v>
      </c>
      <c r="B77085" s="29">
        <v>44219.52986118455</v>
      </c>
      <c r="C77085" s="30">
        <v>129.56988016764001</v>
      </c>
      <c r="D77085" s="31" t="s">
        <v>96</v>
      </c>
    </row>
    <row r="77086" spans="1:4">
      <c r="A77086" s="31" t="s">
        <v>89</v>
      </c>
      <c r="B77086" s="29">
        <v>44219.530555628997</v>
      </c>
      <c r="C77086" s="30">
        <v>127.7035194397</v>
      </c>
      <c r="D77086" s="31" t="s">
        <v>96</v>
      </c>
    </row>
    <row r="77087" spans="1:4">
      <c r="A77087" s="31" t="s">
        <v>89</v>
      </c>
      <c r="B77087" s="29">
        <v>44219.531250073444</v>
      </c>
      <c r="C77087" s="30">
        <v>128.06607945760001</v>
      </c>
      <c r="D77087" s="31" t="s">
        <v>96</v>
      </c>
    </row>
    <row r="77088" spans="1:4">
      <c r="A77088" s="31" t="s">
        <v>89</v>
      </c>
      <c r="B77088" s="29">
        <v>44219.53194451789</v>
      </c>
      <c r="C77088" s="30">
        <v>124.27979888916001</v>
      </c>
      <c r="D77088" s="31" t="s">
        <v>96</v>
      </c>
    </row>
    <row r="77089" spans="1:4">
      <c r="A77089" s="31" t="s">
        <v>89</v>
      </c>
      <c r="B77089" s="29">
        <v>44219.532638962337</v>
      </c>
      <c r="C77089" s="30">
        <v>119.17099889119</v>
      </c>
      <c r="D77089" s="31" t="s">
        <v>96</v>
      </c>
    </row>
    <row r="77090" spans="1:4">
      <c r="A77090" s="31" t="s">
        <v>89</v>
      </c>
      <c r="B77090" s="29">
        <v>44219.533333406784</v>
      </c>
      <c r="C77090" s="30">
        <v>118.41085891724001</v>
      </c>
      <c r="D77090" s="31" t="s">
        <v>96</v>
      </c>
    </row>
    <row r="77091" spans="1:4">
      <c r="A77091" s="31" t="s">
        <v>89</v>
      </c>
      <c r="B77091" s="29">
        <v>44219.53402785123</v>
      </c>
      <c r="C77091" s="30">
        <v>116.0233194987</v>
      </c>
      <c r="D77091" s="31" t="s">
        <v>96</v>
      </c>
    </row>
    <row r="77092" spans="1:4">
      <c r="A77092" s="31" t="s">
        <v>89</v>
      </c>
      <c r="B77092" s="29">
        <v>44219.534722295677</v>
      </c>
      <c r="C77092" s="30">
        <v>110.63642018636</v>
      </c>
      <c r="D77092" s="31" t="s">
        <v>96</v>
      </c>
    </row>
    <row r="77093" spans="1:4">
      <c r="A77093" s="31" t="s">
        <v>89</v>
      </c>
      <c r="B77093" s="29">
        <v>44219.535416740124</v>
      </c>
      <c r="C77093" s="30">
        <v>103.35019989014</v>
      </c>
      <c r="D77093" s="31" t="s">
        <v>96</v>
      </c>
    </row>
    <row r="77094" spans="1:4">
      <c r="A77094" s="31" t="s">
        <v>89</v>
      </c>
      <c r="B77094" s="29">
        <v>44219.53611118457</v>
      </c>
      <c r="C77094" s="30">
        <v>92.351860046387003</v>
      </c>
      <c r="D77094" s="31" t="s">
        <v>96</v>
      </c>
    </row>
    <row r="77095" spans="1:4">
      <c r="A77095" s="31" t="s">
        <v>89</v>
      </c>
      <c r="B77095" s="29">
        <v>44219.536805629017</v>
      </c>
      <c r="C77095" s="30">
        <v>86.047528420725001</v>
      </c>
      <c r="D77095" s="31" t="s">
        <v>96</v>
      </c>
    </row>
    <row r="77096" spans="1:4">
      <c r="A77096" s="31" t="s">
        <v>89</v>
      </c>
      <c r="B77096" s="29">
        <v>44219.537500073464</v>
      </c>
      <c r="C77096" s="30">
        <v>77.491019948323995</v>
      </c>
      <c r="D77096" s="31" t="s">
        <v>96</v>
      </c>
    </row>
    <row r="77097" spans="1:4">
      <c r="A77097" s="31" t="s">
        <v>89</v>
      </c>
      <c r="B77097" s="29">
        <v>44219.538194517911</v>
      </c>
      <c r="C77097" s="30">
        <v>70.653880818684996</v>
      </c>
      <c r="D77097" s="31" t="s">
        <v>96</v>
      </c>
    </row>
    <row r="77098" spans="1:4">
      <c r="A77098" s="31" t="s">
        <v>89</v>
      </c>
      <c r="B77098" s="29">
        <v>44219.538888962357</v>
      </c>
      <c r="C77098" s="30">
        <v>65.738720448812003</v>
      </c>
      <c r="D77098" s="31" t="s">
        <v>96</v>
      </c>
    </row>
    <row r="77099" spans="1:4">
      <c r="A77099" s="31" t="s">
        <v>89</v>
      </c>
      <c r="B77099" s="29">
        <v>44219.539583406804</v>
      </c>
      <c r="C77099" s="30">
        <v>60.539280064901</v>
      </c>
      <c r="D77099" s="31" t="s">
        <v>96</v>
      </c>
    </row>
    <row r="77100" spans="1:4">
      <c r="A77100" s="31" t="s">
        <v>89</v>
      </c>
      <c r="B77100" s="29">
        <v>44219.540277851251</v>
      </c>
      <c r="C77100" s="30">
        <v>54.478759892782001</v>
      </c>
      <c r="D77100" s="31" t="s">
        <v>96</v>
      </c>
    </row>
    <row r="77101" spans="1:4">
      <c r="A77101" s="31" t="s">
        <v>89</v>
      </c>
      <c r="B77101" s="29">
        <v>44219.540972295697</v>
      </c>
      <c r="C77101" s="30">
        <v>50.334039560953997</v>
      </c>
      <c r="D77101" s="31" t="s">
        <v>96</v>
      </c>
    </row>
    <row r="77102" spans="1:4">
      <c r="A77102" s="31" t="s">
        <v>89</v>
      </c>
      <c r="B77102" s="29">
        <v>44219.541666740144</v>
      </c>
      <c r="C77102" s="30">
        <v>47.544799677531003</v>
      </c>
      <c r="D77102" s="31" t="s">
        <v>96</v>
      </c>
    </row>
    <row r="77103" spans="1:4">
      <c r="A77103" s="31" t="s">
        <v>89</v>
      </c>
      <c r="B77103" s="29">
        <v>44219.542361184591</v>
      </c>
      <c r="C77103" s="30">
        <v>45.416819254556998</v>
      </c>
      <c r="D77103" s="31" t="s">
        <v>96</v>
      </c>
    </row>
    <row r="77104" spans="1:4">
      <c r="A77104" s="31" t="s">
        <v>89</v>
      </c>
      <c r="B77104" s="29">
        <v>44219.543055629038</v>
      </c>
      <c r="C77104" s="30">
        <v>44.899759419759</v>
      </c>
      <c r="D77104" s="31" t="s">
        <v>96</v>
      </c>
    </row>
    <row r="77105" spans="1:4">
      <c r="A77105" s="31" t="s">
        <v>89</v>
      </c>
      <c r="B77105" s="29">
        <v>44219.543750073484</v>
      </c>
      <c r="C77105" s="30">
        <v>44.912119420369002</v>
      </c>
      <c r="D77105" s="31" t="s">
        <v>96</v>
      </c>
    </row>
    <row r="77106" spans="1:4">
      <c r="A77106" s="31" t="s">
        <v>89</v>
      </c>
      <c r="B77106" s="29">
        <v>44219.544444517931</v>
      </c>
      <c r="C77106" s="30">
        <v>45.235539372761998</v>
      </c>
      <c r="D77106" s="31" t="s">
        <v>96</v>
      </c>
    </row>
    <row r="77107" spans="1:4">
      <c r="A77107" s="31" t="s">
        <v>89</v>
      </c>
      <c r="B77107" s="29">
        <v>44219.545138962378</v>
      </c>
      <c r="C77107" s="30">
        <v>44.504239400228002</v>
      </c>
      <c r="D77107" s="31" t="s">
        <v>96</v>
      </c>
    </row>
    <row r="77108" spans="1:4">
      <c r="A77108" s="31" t="s">
        <v>89</v>
      </c>
      <c r="B77108" s="29">
        <v>44219.545833406824</v>
      </c>
      <c r="C77108" s="30">
        <v>42.600799051921001</v>
      </c>
      <c r="D77108" s="31" t="s">
        <v>96</v>
      </c>
    </row>
    <row r="77109" spans="1:4">
      <c r="A77109" s="31" t="s">
        <v>89</v>
      </c>
      <c r="B77109" s="29">
        <v>44219.546527851271</v>
      </c>
      <c r="C77109" s="30">
        <v>39.696199162801001</v>
      </c>
      <c r="D77109" s="31" t="s">
        <v>96</v>
      </c>
    </row>
    <row r="77110" spans="1:4">
      <c r="A77110" s="31" t="s">
        <v>89</v>
      </c>
      <c r="B77110" s="29">
        <v>44219.547222295718</v>
      </c>
      <c r="C77110" s="30">
        <v>37.283342915196997</v>
      </c>
      <c r="D77110" s="31" t="s">
        <v>96</v>
      </c>
    </row>
    <row r="77111" spans="1:4">
      <c r="A77111" s="31" t="s">
        <v>89</v>
      </c>
      <c r="B77111" s="29">
        <v>44219.547916740165</v>
      </c>
      <c r="C77111" s="30">
        <v>31.757225959532001</v>
      </c>
      <c r="D77111" s="31" t="s">
        <v>96</v>
      </c>
    </row>
    <row r="77112" spans="1:4">
      <c r="A77112" s="31" t="s">
        <v>89</v>
      </c>
      <c r="B77112" s="29">
        <v>44219.548611184611</v>
      </c>
      <c r="C77112" s="30">
        <v>30.432379595438999</v>
      </c>
      <c r="D77112" s="31" t="s">
        <v>96</v>
      </c>
    </row>
    <row r="77113" spans="1:4">
      <c r="A77113" s="31" t="s">
        <v>89</v>
      </c>
      <c r="B77113" s="29">
        <v>44219.549305629058</v>
      </c>
      <c r="C77113" s="30">
        <v>31.064799626668002</v>
      </c>
      <c r="D77113" s="31" t="s">
        <v>96</v>
      </c>
    </row>
    <row r="77114" spans="1:4">
      <c r="A77114" s="31" t="s">
        <v>89</v>
      </c>
      <c r="B77114" s="29">
        <v>44219.550000073505</v>
      </c>
      <c r="C77114" s="30">
        <v>31.256379699707001</v>
      </c>
      <c r="D77114" s="31" t="s">
        <v>96</v>
      </c>
    </row>
    <row r="77115" spans="1:4">
      <c r="A77115" s="31" t="s">
        <v>89</v>
      </c>
      <c r="B77115" s="29">
        <v>44219.550694517951</v>
      </c>
      <c r="C77115" s="30">
        <v>29.628979555766001</v>
      </c>
      <c r="D77115" s="31" t="s">
        <v>96</v>
      </c>
    </row>
    <row r="77116" spans="1:4">
      <c r="A77116" s="31" t="s">
        <v>89</v>
      </c>
      <c r="B77116" s="29">
        <v>44219.551388962398</v>
      </c>
      <c r="C77116" s="30">
        <v>26.885059420268</v>
      </c>
      <c r="D77116" s="31" t="s">
        <v>96</v>
      </c>
    </row>
    <row r="77117" spans="1:4">
      <c r="A77117" s="31" t="s">
        <v>89</v>
      </c>
      <c r="B77117" s="29">
        <v>44219.552083406845</v>
      </c>
      <c r="C77117" s="30">
        <v>24.936299324036</v>
      </c>
      <c r="D77117" s="31" t="s">
        <v>96</v>
      </c>
    </row>
    <row r="77118" spans="1:4">
      <c r="A77118" s="31" t="s">
        <v>89</v>
      </c>
      <c r="B77118" s="29">
        <v>44219.552777851291</v>
      </c>
      <c r="C77118" s="30">
        <v>24.050499280294002</v>
      </c>
      <c r="D77118" s="31" t="s">
        <v>96</v>
      </c>
    </row>
    <row r="77119" spans="1:4">
      <c r="A77119" s="31" t="s">
        <v>89</v>
      </c>
      <c r="B77119" s="29">
        <v>44219.553472295738</v>
      </c>
      <c r="C77119" s="30">
        <v>23.201779238383001</v>
      </c>
      <c r="D77119" s="31" t="s">
        <v>96</v>
      </c>
    </row>
    <row r="77120" spans="1:4">
      <c r="A77120" s="31" t="s">
        <v>89</v>
      </c>
      <c r="B77120" s="29">
        <v>44219.554166740185</v>
      </c>
      <c r="C77120" s="30">
        <v>21.543479156494001</v>
      </c>
      <c r="D77120" s="31" t="s">
        <v>96</v>
      </c>
    </row>
    <row r="77121" spans="1:4">
      <c r="A77121" s="31" t="s">
        <v>89</v>
      </c>
      <c r="B77121" s="29">
        <v>44219.554861184632</v>
      </c>
      <c r="C77121" s="30">
        <v>20.278639094035</v>
      </c>
      <c r="D77121" s="31" t="s">
        <v>96</v>
      </c>
    </row>
    <row r="77122" spans="1:4">
      <c r="A77122" s="31" t="s">
        <v>89</v>
      </c>
      <c r="B77122" s="29">
        <v>44219.555555629078</v>
      </c>
      <c r="C77122" s="30">
        <v>20.161219088235999</v>
      </c>
      <c r="D77122" s="31" t="s">
        <v>96</v>
      </c>
    </row>
    <row r="77123" spans="1:4">
      <c r="A77123" s="31" t="s">
        <v>89</v>
      </c>
      <c r="B77123" s="29">
        <v>44219.556250073525</v>
      </c>
      <c r="C77123" s="30">
        <v>20.785399119059001</v>
      </c>
      <c r="D77123" s="31" t="s">
        <v>96</v>
      </c>
    </row>
    <row r="77124" spans="1:4">
      <c r="A77124" s="31" t="s">
        <v>89</v>
      </c>
      <c r="B77124" s="29">
        <v>44219.556944517972</v>
      </c>
      <c r="C77124" s="30">
        <v>21.815399169921999</v>
      </c>
      <c r="D77124" s="31" t="s">
        <v>96</v>
      </c>
    </row>
    <row r="77125" spans="1:4">
      <c r="A77125" s="31" t="s">
        <v>89</v>
      </c>
      <c r="B77125" s="29">
        <v>44219.557638962418</v>
      </c>
      <c r="C77125" s="30">
        <v>23.931019274394</v>
      </c>
      <c r="D77125" s="31" t="s">
        <v>96</v>
      </c>
    </row>
    <row r="77126" spans="1:4">
      <c r="A77126" s="31" t="s">
        <v>89</v>
      </c>
      <c r="B77126" s="29">
        <v>44219.558333406865</v>
      </c>
      <c r="C77126" s="30">
        <v>26.243070356307001</v>
      </c>
      <c r="D77126" s="31" t="s">
        <v>96</v>
      </c>
    </row>
    <row r="77127" spans="1:4">
      <c r="A77127" s="31" t="s">
        <v>89</v>
      </c>
      <c r="B77127" s="29">
        <v>44219.559027851312</v>
      </c>
      <c r="C77127" s="30">
        <v>28.792818869314001</v>
      </c>
      <c r="D77127" s="31" t="s">
        <v>96</v>
      </c>
    </row>
    <row r="77128" spans="1:4">
      <c r="A77128" s="31" t="s">
        <v>89</v>
      </c>
      <c r="B77128" s="29">
        <v>44219.559722295759</v>
      </c>
      <c r="C77128" s="30">
        <v>31.351139895121001</v>
      </c>
      <c r="D77128" s="31" t="s">
        <v>96</v>
      </c>
    </row>
    <row r="77129" spans="1:4">
      <c r="A77129" s="31" t="s">
        <v>89</v>
      </c>
      <c r="B77129" s="29">
        <v>44219.560416740205</v>
      </c>
      <c r="C77129" s="30">
        <v>33.528560765583997</v>
      </c>
      <c r="D77129" s="31" t="s">
        <v>96</v>
      </c>
    </row>
    <row r="77130" spans="1:4">
      <c r="A77130" s="31" t="s">
        <v>89</v>
      </c>
      <c r="B77130" s="29">
        <v>44219.561111184652</v>
      </c>
      <c r="C77130" s="30">
        <v>35.372260920206998</v>
      </c>
      <c r="D77130" s="31" t="s">
        <v>96</v>
      </c>
    </row>
    <row r="77131" spans="1:4">
      <c r="A77131" s="31" t="s">
        <v>89</v>
      </c>
      <c r="B77131" s="29">
        <v>44219.561805629099</v>
      </c>
      <c r="C77131" s="30">
        <v>37.368400955200002</v>
      </c>
      <c r="D77131" s="31" t="s">
        <v>96</v>
      </c>
    </row>
    <row r="77132" spans="1:4">
      <c r="A77132" s="31" t="s">
        <v>89</v>
      </c>
      <c r="B77132" s="29">
        <v>44219.562500073545</v>
      </c>
      <c r="C77132" s="30">
        <v>38.85366007487</v>
      </c>
      <c r="D77132" s="31" t="s">
        <v>96</v>
      </c>
    </row>
    <row r="77133" spans="1:4">
      <c r="A77133" s="31" t="s">
        <v>89</v>
      </c>
      <c r="B77133" s="29">
        <v>44219.563194517992</v>
      </c>
      <c r="C77133" s="30">
        <v>41.226779301961002</v>
      </c>
      <c r="D77133" s="31" t="s">
        <v>96</v>
      </c>
    </row>
    <row r="77134" spans="1:4">
      <c r="A77134" s="31" t="s">
        <v>89</v>
      </c>
      <c r="B77134" s="29">
        <v>44219.563888962439</v>
      </c>
      <c r="C77134" s="30">
        <v>45.330299377441001</v>
      </c>
      <c r="D77134" s="31" t="s">
        <v>96</v>
      </c>
    </row>
    <row r="77135" spans="1:4">
      <c r="A77135" s="31" t="s">
        <v>89</v>
      </c>
      <c r="B77135" s="29">
        <v>44219.564583406886</v>
      </c>
      <c r="C77135" s="30">
        <v>51.129199600219998</v>
      </c>
      <c r="D77135" s="31" t="s">
        <v>96</v>
      </c>
    </row>
    <row r="77136" spans="1:4">
      <c r="A77136" s="31" t="s">
        <v>89</v>
      </c>
      <c r="B77136" s="29">
        <v>44219.565277851332</v>
      </c>
      <c r="C77136" s="30">
        <v>57.187659708658998</v>
      </c>
      <c r="D77136" s="31" t="s">
        <v>96</v>
      </c>
    </row>
    <row r="77137" spans="1:4">
      <c r="A77137" s="31" t="s">
        <v>89</v>
      </c>
      <c r="B77137" s="29">
        <v>44219.565972295779</v>
      </c>
      <c r="C77137" s="30">
        <v>62.605460103353003</v>
      </c>
      <c r="D77137" s="31" t="s">
        <v>96</v>
      </c>
    </row>
    <row r="77138" spans="1:4">
      <c r="A77138" s="31" t="s">
        <v>89</v>
      </c>
      <c r="B77138" s="29">
        <v>44219.566666740226</v>
      </c>
      <c r="C77138" s="30">
        <v>69.891680145264004</v>
      </c>
      <c r="D77138" s="31" t="s">
        <v>96</v>
      </c>
    </row>
    <row r="77139" spans="1:4">
      <c r="A77139" s="31" t="s">
        <v>89</v>
      </c>
      <c r="B77139" s="29">
        <v>44219.567361184672</v>
      </c>
      <c r="C77139" s="30">
        <v>75.099360656738</v>
      </c>
      <c r="D77139" s="31" t="s">
        <v>96</v>
      </c>
    </row>
    <row r="77140" spans="1:4">
      <c r="A77140" s="31" t="s">
        <v>89</v>
      </c>
      <c r="B77140" s="29">
        <v>44219.568055629119</v>
      </c>
      <c r="C77140" s="30">
        <v>79.905339304606002</v>
      </c>
      <c r="D77140" s="31" t="s">
        <v>96</v>
      </c>
    </row>
    <row r="77141" spans="1:4">
      <c r="A77141" s="31" t="s">
        <v>89</v>
      </c>
      <c r="B77141" s="29">
        <v>44219.568750073566</v>
      </c>
      <c r="C77141" s="30">
        <v>84.233399200438996</v>
      </c>
      <c r="D77141" s="31" t="s">
        <v>96</v>
      </c>
    </row>
    <row r="77142" spans="1:4">
      <c r="A77142" s="31" t="s">
        <v>89</v>
      </c>
      <c r="B77142" s="29">
        <v>44219.569444518012</v>
      </c>
      <c r="C77142" s="30">
        <v>88.700941516507001</v>
      </c>
      <c r="D77142" s="31" t="s">
        <v>96</v>
      </c>
    </row>
    <row r="77143" spans="1:4">
      <c r="A77143" s="31" t="s">
        <v>89</v>
      </c>
      <c r="B77143" s="29">
        <v>44219.570138962459</v>
      </c>
      <c r="C77143" s="30">
        <v>92.137818859470002</v>
      </c>
      <c r="D77143" s="31" t="s">
        <v>96</v>
      </c>
    </row>
    <row r="77144" spans="1:4">
      <c r="A77144" s="31" t="s">
        <v>89</v>
      </c>
      <c r="B77144" s="29">
        <v>44219.570833406906</v>
      </c>
      <c r="C77144" s="30">
        <v>95.839439646402994</v>
      </c>
      <c r="D77144" s="31" t="s">
        <v>96</v>
      </c>
    </row>
    <row r="77145" spans="1:4">
      <c r="A77145" s="31" t="s">
        <v>89</v>
      </c>
      <c r="B77145" s="29">
        <v>44219.571527851353</v>
      </c>
      <c r="C77145" s="30">
        <v>98.365000152587996</v>
      </c>
      <c r="D77145" s="31" t="s">
        <v>96</v>
      </c>
    </row>
    <row r="77146" spans="1:4">
      <c r="A77146" s="31" t="s">
        <v>89</v>
      </c>
      <c r="B77146" s="29">
        <v>44219.572222295799</v>
      </c>
      <c r="C77146" s="30">
        <v>99.792580159504993</v>
      </c>
      <c r="D77146" s="31" t="s">
        <v>96</v>
      </c>
    </row>
    <row r="77147" spans="1:4">
      <c r="A77147" s="31" t="s">
        <v>89</v>
      </c>
      <c r="B77147" s="29">
        <v>44219.572916740246</v>
      </c>
      <c r="C77147" s="30">
        <v>103.62830073039</v>
      </c>
      <c r="D77147" s="31" t="s">
        <v>96</v>
      </c>
    </row>
    <row r="77148" spans="1:4">
      <c r="A77148" s="31" t="s">
        <v>89</v>
      </c>
      <c r="B77148" s="29">
        <v>44219.573611184693</v>
      </c>
      <c r="C77148" s="30">
        <v>106.05498046875</v>
      </c>
      <c r="D77148" s="31" t="s">
        <v>96</v>
      </c>
    </row>
    <row r="77149" spans="1:4">
      <c r="A77149" s="31" t="s">
        <v>89</v>
      </c>
      <c r="B77149" s="29">
        <v>44219.574305629139</v>
      </c>
      <c r="C77149" s="30">
        <v>108.19532089233</v>
      </c>
      <c r="D77149" s="31" t="s">
        <v>96</v>
      </c>
    </row>
    <row r="77150" spans="1:4">
      <c r="A77150" s="31" t="s">
        <v>89</v>
      </c>
      <c r="B77150" s="29">
        <v>44219.575000073586</v>
      </c>
      <c r="C77150" s="30">
        <v>107.33218053182</v>
      </c>
      <c r="D77150" s="31" t="s">
        <v>96</v>
      </c>
    </row>
    <row r="77151" spans="1:4">
      <c r="A77151" s="31" t="s">
        <v>89</v>
      </c>
      <c r="B77151" s="29">
        <v>44219.575694518033</v>
      </c>
      <c r="C77151" s="30">
        <v>107.07468007406</v>
      </c>
      <c r="D77151" s="31" t="s">
        <v>96</v>
      </c>
    </row>
    <row r="77152" spans="1:4">
      <c r="A77152" s="31" t="s">
        <v>89</v>
      </c>
      <c r="B77152" s="29">
        <v>44219.57638896248</v>
      </c>
      <c r="C77152" s="30">
        <v>111.58196105957001</v>
      </c>
      <c r="D77152" s="31" t="s">
        <v>96</v>
      </c>
    </row>
    <row r="77153" spans="1:4">
      <c r="A77153" s="31" t="s">
        <v>89</v>
      </c>
      <c r="B77153" s="29">
        <v>44219.577083406926</v>
      </c>
      <c r="C77153" s="30">
        <v>116.66809972127</v>
      </c>
      <c r="D77153" s="31" t="s">
        <v>96</v>
      </c>
    </row>
    <row r="77154" spans="1:4">
      <c r="A77154" s="31" t="s">
        <v>89</v>
      </c>
      <c r="B77154" s="29">
        <v>44219.577777851373</v>
      </c>
      <c r="C77154" s="30">
        <v>118.54887898763</v>
      </c>
      <c r="D77154" s="31" t="s">
        <v>96</v>
      </c>
    </row>
    <row r="77155" spans="1:4">
      <c r="A77155" s="31" t="s">
        <v>89</v>
      </c>
      <c r="B77155" s="29">
        <v>44219.57847229582</v>
      </c>
      <c r="C77155" s="30">
        <v>122.31043853760001</v>
      </c>
      <c r="D77155" s="31" t="s">
        <v>96</v>
      </c>
    </row>
    <row r="77156" spans="1:4">
      <c r="A77156" s="31" t="s">
        <v>89</v>
      </c>
      <c r="B77156" s="29">
        <v>44219.579166740266</v>
      </c>
      <c r="C77156" s="30">
        <v>129.22792002360001</v>
      </c>
      <c r="D77156" s="31" t="s">
        <v>96</v>
      </c>
    </row>
    <row r="77157" spans="1:4">
      <c r="A77157" s="31" t="s">
        <v>89</v>
      </c>
      <c r="B77157" s="29">
        <v>44219.579861184713</v>
      </c>
      <c r="C77157" s="30">
        <v>134.12041982015</v>
      </c>
      <c r="D77157" s="31" t="s">
        <v>96</v>
      </c>
    </row>
    <row r="77158" spans="1:4">
      <c r="A77158" s="31" t="s">
        <v>89</v>
      </c>
      <c r="B77158" s="29">
        <v>44219.58055562916</v>
      </c>
      <c r="C77158" s="30">
        <v>136.98268914991999</v>
      </c>
      <c r="D77158" s="31" t="s">
        <v>96</v>
      </c>
    </row>
    <row r="77159" spans="1:4">
      <c r="A77159" s="31" t="s">
        <v>89</v>
      </c>
      <c r="B77159" s="29">
        <v>44219.581250073606</v>
      </c>
      <c r="C77159" s="30">
        <v>146.58361816406</v>
      </c>
      <c r="D77159" s="31" t="s">
        <v>96</v>
      </c>
    </row>
    <row r="77160" spans="1:4">
      <c r="A77160" s="31" t="s">
        <v>89</v>
      </c>
      <c r="B77160" s="29">
        <v>44219.581944518053</v>
      </c>
      <c r="C77160" s="30">
        <v>155.84518025716</v>
      </c>
      <c r="D77160" s="31" t="s">
        <v>96</v>
      </c>
    </row>
    <row r="77161" spans="1:4">
      <c r="A77161" s="31" t="s">
        <v>89</v>
      </c>
      <c r="B77161" s="29">
        <v>44219.5826389625</v>
      </c>
      <c r="C77161" s="30">
        <v>171.27663879395001</v>
      </c>
      <c r="D77161" s="31" t="s">
        <v>96</v>
      </c>
    </row>
    <row r="77162" spans="1:4">
      <c r="A77162" s="31" t="s">
        <v>89</v>
      </c>
      <c r="B77162" s="29">
        <v>44219.583333406947</v>
      </c>
      <c r="C77162" s="30">
        <v>185.85114084879999</v>
      </c>
      <c r="D77162" s="31" t="s">
        <v>96</v>
      </c>
    </row>
    <row r="77163" spans="1:4">
      <c r="A77163" s="31" t="s">
        <v>89</v>
      </c>
      <c r="B77163" s="29">
        <v>44219.584027851393</v>
      </c>
      <c r="C77163" s="30">
        <v>199.23907979328999</v>
      </c>
      <c r="D77163" s="31" t="s">
        <v>96</v>
      </c>
    </row>
    <row r="77164" spans="1:4">
      <c r="A77164" s="31" t="s">
        <v>89</v>
      </c>
      <c r="B77164" s="29">
        <v>44219.58472229584</v>
      </c>
      <c r="C77164" s="30">
        <v>207.65624033610001</v>
      </c>
      <c r="D77164" s="31" t="s">
        <v>96</v>
      </c>
    </row>
    <row r="77165" spans="1:4">
      <c r="A77165" s="31" t="s">
        <v>89</v>
      </c>
      <c r="B77165" s="29">
        <v>44219.585416740287</v>
      </c>
      <c r="C77165" s="30">
        <v>217.19816080729001</v>
      </c>
      <c r="D77165" s="31" t="s">
        <v>96</v>
      </c>
    </row>
    <row r="77166" spans="1:4">
      <c r="A77166" s="31" t="s">
        <v>89</v>
      </c>
      <c r="B77166" s="29">
        <v>44219.586111184733</v>
      </c>
      <c r="C77166" s="30">
        <v>227.5270014445</v>
      </c>
      <c r="D77166" s="31" t="s">
        <v>96</v>
      </c>
    </row>
    <row r="77167" spans="1:4">
      <c r="A77167" s="31" t="s">
        <v>89</v>
      </c>
      <c r="B77167" s="29">
        <v>44219.58680562918</v>
      </c>
      <c r="C77167" s="30">
        <v>237.47061971029001</v>
      </c>
      <c r="D77167" s="31" t="s">
        <v>96</v>
      </c>
    </row>
    <row r="77168" spans="1:4">
      <c r="A77168" s="31" t="s">
        <v>89</v>
      </c>
      <c r="B77168" s="29">
        <v>44219.587500073627</v>
      </c>
      <c r="C77168" s="30">
        <v>251.26643931071001</v>
      </c>
      <c r="D77168" s="31" t="s">
        <v>96</v>
      </c>
    </row>
    <row r="77169" spans="1:4">
      <c r="A77169" s="31" t="s">
        <v>89</v>
      </c>
      <c r="B77169" s="29">
        <v>44219.588194518074</v>
      </c>
      <c r="C77169" s="30">
        <v>264.34744262695</v>
      </c>
      <c r="D77169" s="31" t="s">
        <v>96</v>
      </c>
    </row>
    <row r="77170" spans="1:4">
      <c r="A77170" s="31" t="s">
        <v>89</v>
      </c>
      <c r="B77170" s="29">
        <v>44219.58888896252</v>
      </c>
      <c r="C77170" s="30">
        <v>273.63597920735998</v>
      </c>
      <c r="D77170" s="31" t="s">
        <v>96</v>
      </c>
    </row>
    <row r="77171" spans="1:4">
      <c r="A77171" s="31" t="s">
        <v>89</v>
      </c>
      <c r="B77171" s="29">
        <v>44219.589583406967</v>
      </c>
      <c r="C77171" s="30">
        <v>269.74464009603003</v>
      </c>
      <c r="D77171" s="31" t="s">
        <v>96</v>
      </c>
    </row>
    <row r="77172" spans="1:4">
      <c r="A77172" s="31" t="s">
        <v>89</v>
      </c>
      <c r="B77172" s="29">
        <v>44219.590277851414</v>
      </c>
      <c r="C77172" s="30">
        <v>273.74927876790002</v>
      </c>
      <c r="D77172" s="31" t="s">
        <v>96</v>
      </c>
    </row>
    <row r="77173" spans="1:4">
      <c r="A77173" s="31" t="s">
        <v>89</v>
      </c>
      <c r="B77173" s="29">
        <v>44219.59097229586</v>
      </c>
      <c r="C77173" s="30">
        <v>283.14082031250001</v>
      </c>
      <c r="D77173" s="31" t="s">
        <v>96</v>
      </c>
    </row>
    <row r="77174" spans="1:4">
      <c r="A77174" s="31" t="s">
        <v>89</v>
      </c>
      <c r="B77174" s="29">
        <v>44219.591666740307</v>
      </c>
      <c r="C77174" s="30">
        <v>289.19409671906999</v>
      </c>
      <c r="D77174" s="31" t="s">
        <v>96</v>
      </c>
    </row>
    <row r="77175" spans="1:4">
      <c r="A77175" s="31" t="s">
        <v>89</v>
      </c>
      <c r="B77175" s="29">
        <v>44219.592361184754</v>
      </c>
      <c r="C77175" s="30">
        <v>294.34103902180999</v>
      </c>
      <c r="D77175" s="31" t="s">
        <v>96</v>
      </c>
    </row>
    <row r="77176" spans="1:4">
      <c r="A77176" s="31" t="s">
        <v>89</v>
      </c>
      <c r="B77176" s="29">
        <v>44219.593055629201</v>
      </c>
      <c r="C77176" s="30">
        <v>290.25400187174</v>
      </c>
      <c r="D77176" s="31" t="s">
        <v>96</v>
      </c>
    </row>
    <row r="77177" spans="1:4">
      <c r="A77177" s="31" t="s">
        <v>89</v>
      </c>
      <c r="B77177" s="29">
        <v>44219.593750073647</v>
      </c>
      <c r="C77177" s="30">
        <v>244.80421956379999</v>
      </c>
      <c r="D77177" s="31" t="s">
        <v>96</v>
      </c>
    </row>
    <row r="77178" spans="1:4">
      <c r="A77178" s="31" t="s">
        <v>89</v>
      </c>
      <c r="B77178" s="29">
        <v>44219.594444518094</v>
      </c>
      <c r="C77178" s="30">
        <v>152.72427927653001</v>
      </c>
      <c r="D77178" s="31" t="s">
        <v>96</v>
      </c>
    </row>
    <row r="77179" spans="1:4">
      <c r="A77179" s="31" t="s">
        <v>89</v>
      </c>
      <c r="B77179" s="29">
        <v>44219.595138962541</v>
      </c>
      <c r="C77179" s="30">
        <v>117.45501988729001</v>
      </c>
      <c r="D77179" s="31" t="s">
        <v>96</v>
      </c>
    </row>
    <row r="77180" spans="1:4">
      <c r="A77180" s="31" t="s">
        <v>89</v>
      </c>
      <c r="B77180" s="29">
        <v>44219.595833406987</v>
      </c>
      <c r="C77180" s="30">
        <v>123.73184026081999</v>
      </c>
      <c r="D77180" s="31" t="s">
        <v>96</v>
      </c>
    </row>
    <row r="77181" spans="1:4">
      <c r="A77181" s="31" t="s">
        <v>89</v>
      </c>
      <c r="B77181" s="29">
        <v>44219.596527851434</v>
      </c>
      <c r="C77181" s="30">
        <v>135.40379943848001</v>
      </c>
      <c r="D77181" s="31" t="s">
        <v>96</v>
      </c>
    </row>
    <row r="77182" spans="1:4">
      <c r="A77182" s="31" t="s">
        <v>89</v>
      </c>
      <c r="B77182" s="29">
        <v>44219.597222295881</v>
      </c>
      <c r="C77182" s="30">
        <v>129.93037923176999</v>
      </c>
      <c r="D77182" s="31" t="s">
        <v>96</v>
      </c>
    </row>
    <row r="77183" spans="1:4">
      <c r="A77183" s="31" t="s">
        <v>89</v>
      </c>
      <c r="B77183" s="29">
        <v>44219.597916740327</v>
      </c>
      <c r="C77183" s="30">
        <v>133.45709940591999</v>
      </c>
      <c r="D77183" s="31" t="s">
        <v>96</v>
      </c>
    </row>
    <row r="77184" spans="1:4">
      <c r="A77184" s="31" t="s">
        <v>89</v>
      </c>
      <c r="B77184" s="29">
        <v>44219.598611184774</v>
      </c>
      <c r="C77184" s="30">
        <v>137.20835927326999</v>
      </c>
      <c r="D77184" s="31" t="s">
        <v>96</v>
      </c>
    </row>
    <row r="77185" spans="1:4">
      <c r="A77185" s="31" t="s">
        <v>89</v>
      </c>
      <c r="B77185" s="29">
        <v>44219.599305629221</v>
      </c>
      <c r="C77185" s="30">
        <v>139.97082061768</v>
      </c>
      <c r="D77185" s="31" t="s">
        <v>96</v>
      </c>
    </row>
    <row r="77186" spans="1:4">
      <c r="A77186" s="31" t="s">
        <v>89</v>
      </c>
      <c r="B77186" s="29">
        <v>44219.600000073668</v>
      </c>
      <c r="C77186" s="30">
        <v>138.60092061360999</v>
      </c>
      <c r="D77186" s="31" t="s">
        <v>96</v>
      </c>
    </row>
    <row r="77187" spans="1:4">
      <c r="A77187" s="31" t="s">
        <v>89</v>
      </c>
      <c r="B77187" s="29">
        <v>44219.600694518114</v>
      </c>
      <c r="C77187" s="30">
        <v>137.55031941732</v>
      </c>
      <c r="D77187" s="31" t="s">
        <v>96</v>
      </c>
    </row>
    <row r="77188" spans="1:4">
      <c r="A77188" s="31" t="s">
        <v>89</v>
      </c>
      <c r="B77188" s="29">
        <v>44219.601388962561</v>
      </c>
      <c r="C77188" s="30">
        <v>141.65590057373001</v>
      </c>
      <c r="D77188" s="31" t="s">
        <v>96</v>
      </c>
    </row>
    <row r="77189" spans="1:4">
      <c r="A77189" s="31" t="s">
        <v>89</v>
      </c>
      <c r="B77189" s="29">
        <v>44219.602083407008</v>
      </c>
      <c r="C77189" s="30">
        <v>151.2225402832</v>
      </c>
      <c r="D77189" s="31" t="s">
        <v>96</v>
      </c>
    </row>
    <row r="77190" spans="1:4">
      <c r="A77190" s="31" t="s">
        <v>89</v>
      </c>
      <c r="B77190" s="29">
        <v>44219.602777851454</v>
      </c>
      <c r="C77190" s="30">
        <v>161.31793606666</v>
      </c>
      <c r="D77190" s="31" t="s">
        <v>96</v>
      </c>
    </row>
    <row r="77191" spans="1:4">
      <c r="A77191" s="31" t="s">
        <v>89</v>
      </c>
      <c r="B77191" s="29">
        <v>44219.603472295901</v>
      </c>
      <c r="C77191" s="30">
        <v>166.19049987792999</v>
      </c>
      <c r="D77191" s="31" t="s">
        <v>96</v>
      </c>
    </row>
    <row r="77192" spans="1:4">
      <c r="A77192" s="31" t="s">
        <v>89</v>
      </c>
      <c r="B77192" s="29">
        <v>44219.604166740348</v>
      </c>
      <c r="C77192" s="30">
        <v>168.36380055744999</v>
      </c>
      <c r="D77192" s="31" t="s">
        <v>96</v>
      </c>
    </row>
    <row r="77193" spans="1:4">
      <c r="A77193" s="31" t="s">
        <v>89</v>
      </c>
      <c r="B77193" s="29">
        <v>44219.604861184795</v>
      </c>
      <c r="C77193" s="30">
        <v>170.87493998209999</v>
      </c>
      <c r="D77193" s="31" t="s">
        <v>96</v>
      </c>
    </row>
    <row r="77194" spans="1:4">
      <c r="A77194" s="31" t="s">
        <v>89</v>
      </c>
      <c r="B77194" s="29">
        <v>44219.605555629241</v>
      </c>
      <c r="C77194" s="30">
        <v>174.45522003174</v>
      </c>
      <c r="D77194" s="31" t="s">
        <v>96</v>
      </c>
    </row>
    <row r="77195" spans="1:4">
      <c r="A77195" s="31" t="s">
        <v>89</v>
      </c>
      <c r="B77195" s="29">
        <v>44219.606250073688</v>
      </c>
      <c r="C77195" s="30">
        <v>177.56582082112999</v>
      </c>
      <c r="D77195" s="31" t="s">
        <v>96</v>
      </c>
    </row>
    <row r="77196" spans="1:4">
      <c r="A77196" s="31" t="s">
        <v>89</v>
      </c>
      <c r="B77196" s="29">
        <v>44219.606944518135</v>
      </c>
      <c r="C77196" s="30">
        <v>174.56233927408999</v>
      </c>
      <c r="D77196" s="31" t="s">
        <v>96</v>
      </c>
    </row>
    <row r="77197" spans="1:4">
      <c r="A77197" s="31" t="s">
        <v>89</v>
      </c>
      <c r="B77197" s="29">
        <v>44219.607638962581</v>
      </c>
      <c r="C77197" s="30">
        <v>172.23041992188001</v>
      </c>
      <c r="D77197" s="31" t="s">
        <v>96</v>
      </c>
    </row>
    <row r="77198" spans="1:4">
      <c r="A77198" s="31" t="s">
        <v>89</v>
      </c>
      <c r="B77198" s="29">
        <v>44219.608333407028</v>
      </c>
      <c r="C77198" s="30">
        <v>172.24071909586999</v>
      </c>
      <c r="D77198" s="31" t="s">
        <v>96</v>
      </c>
    </row>
    <row r="77199" spans="1:4">
      <c r="A77199" s="31" t="s">
        <v>89</v>
      </c>
      <c r="B77199" s="29">
        <v>44219.609027851475</v>
      </c>
      <c r="C77199" s="30">
        <v>172.68979848225999</v>
      </c>
      <c r="D77199" s="31" t="s">
        <v>96</v>
      </c>
    </row>
    <row r="77200" spans="1:4">
      <c r="A77200" s="31" t="s">
        <v>89</v>
      </c>
      <c r="B77200" s="29">
        <v>44219.609722295922</v>
      </c>
      <c r="C77200" s="30">
        <v>174.99700012207001</v>
      </c>
      <c r="D77200" s="31" t="s">
        <v>96</v>
      </c>
    </row>
    <row r="77201" spans="1:4">
      <c r="A77201" s="31" t="s">
        <v>89</v>
      </c>
      <c r="B77201" s="29">
        <v>44219.610416740368</v>
      </c>
      <c r="C77201" s="30">
        <v>171.56298065185999</v>
      </c>
      <c r="D77201" s="31" t="s">
        <v>96</v>
      </c>
    </row>
    <row r="77202" spans="1:4">
      <c r="A77202" s="31" t="s">
        <v>89</v>
      </c>
      <c r="B77202" s="29">
        <v>44219.611111184815</v>
      </c>
      <c r="C77202" s="30">
        <v>171.34873962402</v>
      </c>
      <c r="D77202" s="31" t="s">
        <v>96</v>
      </c>
    </row>
    <row r="77203" spans="1:4">
      <c r="A77203" s="31" t="s">
        <v>89</v>
      </c>
      <c r="B77203" s="29">
        <v>44219.611805629262</v>
      </c>
      <c r="C77203" s="30">
        <v>172.71863911947</v>
      </c>
      <c r="D77203" s="31" t="s">
        <v>96</v>
      </c>
    </row>
    <row r="77204" spans="1:4">
      <c r="A77204" s="31" t="s">
        <v>89</v>
      </c>
      <c r="B77204" s="29">
        <v>44219.612500073708</v>
      </c>
      <c r="C77204" s="30">
        <v>174.12768198648999</v>
      </c>
      <c r="D77204" s="31" t="s">
        <v>96</v>
      </c>
    </row>
    <row r="77205" spans="1:4">
      <c r="A77205" s="31" t="s">
        <v>89</v>
      </c>
      <c r="B77205" s="29">
        <v>44219.613194518155</v>
      </c>
      <c r="C77205" s="30">
        <v>179.80410963489001</v>
      </c>
      <c r="D77205" s="31" t="s">
        <v>96</v>
      </c>
    </row>
    <row r="77206" spans="1:4">
      <c r="A77206" s="31" t="s">
        <v>89</v>
      </c>
      <c r="B77206" s="29">
        <v>44219.613888962602</v>
      </c>
      <c r="C77206" s="30">
        <v>181.23547707834999</v>
      </c>
      <c r="D77206" s="31" t="s">
        <v>96</v>
      </c>
    </row>
    <row r="77207" spans="1:4">
      <c r="A77207" s="31" t="s">
        <v>89</v>
      </c>
      <c r="B77207" s="29">
        <v>44219.614583407048</v>
      </c>
      <c r="C77207" s="30">
        <v>187.42086079915001</v>
      </c>
      <c r="D77207" s="31" t="s">
        <v>96</v>
      </c>
    </row>
    <row r="77208" spans="1:4">
      <c r="A77208" s="31" t="s">
        <v>89</v>
      </c>
      <c r="B77208" s="29">
        <v>44219.615277851495</v>
      </c>
      <c r="C77208" s="30">
        <v>199.06398061117</v>
      </c>
      <c r="D77208" s="31" t="s">
        <v>96</v>
      </c>
    </row>
    <row r="77209" spans="1:4">
      <c r="A77209" s="31" t="s">
        <v>89</v>
      </c>
      <c r="B77209" s="29">
        <v>44219.615972295942</v>
      </c>
      <c r="C77209" s="30">
        <v>215.43067932129</v>
      </c>
      <c r="D77209" s="31" t="s">
        <v>96</v>
      </c>
    </row>
    <row r="77210" spans="1:4">
      <c r="A77210" s="31" t="s">
        <v>89</v>
      </c>
      <c r="B77210" s="29">
        <v>44219.616666740389</v>
      </c>
      <c r="C77210" s="30">
        <v>236.98445994059</v>
      </c>
      <c r="D77210" s="31" t="s">
        <v>96</v>
      </c>
    </row>
    <row r="77211" spans="1:4">
      <c r="A77211" s="31" t="s">
        <v>89</v>
      </c>
      <c r="B77211" s="29">
        <v>44219.617361184835</v>
      </c>
      <c r="C77211" s="30">
        <v>255.43999938965001</v>
      </c>
      <c r="D77211" s="31" t="s">
        <v>96</v>
      </c>
    </row>
    <row r="77212" spans="1:4">
      <c r="A77212" s="31" t="s">
        <v>89</v>
      </c>
      <c r="B77212" s="29">
        <v>44219.618055629282</v>
      </c>
      <c r="C77212" s="30">
        <v>275.64447937012</v>
      </c>
      <c r="D77212" s="31" t="s">
        <v>96</v>
      </c>
    </row>
    <row r="77213" spans="1:4">
      <c r="A77213" s="31" t="s">
        <v>89</v>
      </c>
      <c r="B77213" s="29">
        <v>44219.618750073729</v>
      </c>
      <c r="C77213" s="30">
        <v>290.7174987793</v>
      </c>
      <c r="D77213" s="31" t="s">
        <v>96</v>
      </c>
    </row>
    <row r="77214" spans="1:4">
      <c r="A77214" s="31" t="s">
        <v>89</v>
      </c>
      <c r="B77214" s="29">
        <v>44219.619444518175</v>
      </c>
      <c r="C77214" s="30">
        <v>295.08882242839002</v>
      </c>
      <c r="D77214" s="31" t="s">
        <v>96</v>
      </c>
    </row>
    <row r="77215" spans="1:4">
      <c r="A77215" s="31" t="s">
        <v>89</v>
      </c>
      <c r="B77215" s="29">
        <v>44219.620138962622</v>
      </c>
      <c r="C77215" s="30">
        <v>303.90768025716</v>
      </c>
      <c r="D77215" s="31" t="s">
        <v>96</v>
      </c>
    </row>
    <row r="77216" spans="1:4">
      <c r="A77216" s="31" t="s">
        <v>89</v>
      </c>
      <c r="B77216" s="29">
        <v>44219.620833407069</v>
      </c>
      <c r="C77216" s="30">
        <v>277.02262166341001</v>
      </c>
      <c r="D77216" s="31" t="s">
        <v>96</v>
      </c>
    </row>
    <row r="77217" spans="1:4">
      <c r="A77217" s="31" t="s">
        <v>89</v>
      </c>
      <c r="B77217" s="29">
        <v>44219.621527851516</v>
      </c>
      <c r="C77217" s="30">
        <v>159.40897878011</v>
      </c>
      <c r="D77217" s="31" t="s">
        <v>96</v>
      </c>
    </row>
    <row r="77218" spans="1:4">
      <c r="A77218" s="31" t="s">
        <v>89</v>
      </c>
      <c r="B77218" s="29">
        <v>44219.622222295962</v>
      </c>
      <c r="C77218" s="30">
        <v>105.52144037882</v>
      </c>
      <c r="D77218" s="31" t="s">
        <v>96</v>
      </c>
    </row>
    <row r="77219" spans="1:4">
      <c r="A77219" s="31" t="s">
        <v>89</v>
      </c>
      <c r="B77219" s="29">
        <v>44219.622916740409</v>
      </c>
      <c r="C77219" s="30">
        <v>88.625319163005003</v>
      </c>
      <c r="D77219" s="31" t="s">
        <v>96</v>
      </c>
    </row>
    <row r="77220" spans="1:4">
      <c r="A77220" s="31" t="s">
        <v>89</v>
      </c>
      <c r="B77220" s="29">
        <v>44219.623611184856</v>
      </c>
      <c r="C77220" s="30">
        <v>98.029219563802002</v>
      </c>
      <c r="D77220" s="31" t="s">
        <v>96</v>
      </c>
    </row>
    <row r="77221" spans="1:4">
      <c r="A77221" s="31" t="s">
        <v>89</v>
      </c>
      <c r="B77221" s="29">
        <v>44219.624305629302</v>
      </c>
      <c r="C77221" s="30">
        <v>90.501116352696997</v>
      </c>
      <c r="D77221" s="31" t="s">
        <v>96</v>
      </c>
    </row>
    <row r="77222" spans="1:4">
      <c r="A77222" s="31" t="s">
        <v>89</v>
      </c>
      <c r="B77222" s="29">
        <v>44219.625000073749</v>
      </c>
      <c r="C77222" s="30">
        <v>81.001855911747001</v>
      </c>
      <c r="D77222" s="31" t="s">
        <v>96</v>
      </c>
    </row>
    <row r="77223" spans="1:4">
      <c r="A77223" s="31" t="s">
        <v>89</v>
      </c>
      <c r="B77223" s="29">
        <v>44219.625694518196</v>
      </c>
      <c r="C77223" s="30">
        <v>72.856020609538007</v>
      </c>
      <c r="D77223" s="31" t="s">
        <v>96</v>
      </c>
    </row>
    <row r="77224" spans="1:4">
      <c r="A77224" s="31" t="s">
        <v>89</v>
      </c>
      <c r="B77224" s="29">
        <v>44219.626388962643</v>
      </c>
      <c r="C77224" s="30">
        <v>66.912921142578</v>
      </c>
      <c r="D77224" s="31" t="s">
        <v>96</v>
      </c>
    </row>
    <row r="77225" spans="1:4">
      <c r="A77225" s="31" t="s">
        <v>89</v>
      </c>
      <c r="B77225" s="29">
        <v>44219.627083407089</v>
      </c>
      <c r="C77225" s="30">
        <v>67.104500834147004</v>
      </c>
      <c r="D77225" s="31" t="s">
        <v>96</v>
      </c>
    </row>
    <row r="77226" spans="1:4">
      <c r="A77226" s="31" t="s">
        <v>89</v>
      </c>
      <c r="B77226" s="29">
        <v>44219.627777851536</v>
      </c>
      <c r="C77226" s="30">
        <v>64.749920527140006</v>
      </c>
      <c r="D77226" s="31" t="s">
        <v>96</v>
      </c>
    </row>
    <row r="77227" spans="1:4">
      <c r="A77227" s="31" t="s">
        <v>89</v>
      </c>
      <c r="B77227" s="29">
        <v>44219.628472295983</v>
      </c>
      <c r="C77227" s="30">
        <v>62.467440287271998</v>
      </c>
      <c r="D77227" s="31" t="s">
        <v>96</v>
      </c>
    </row>
    <row r="77228" spans="1:4">
      <c r="A77228" s="31" t="s">
        <v>89</v>
      </c>
      <c r="B77228" s="29">
        <v>44219.629166740429</v>
      </c>
      <c r="C77228" s="30">
        <v>62.284100341797</v>
      </c>
      <c r="D77228" s="31" t="s">
        <v>96</v>
      </c>
    </row>
    <row r="77229" spans="1:4">
      <c r="A77229" s="31" t="s">
        <v>89</v>
      </c>
      <c r="B77229" s="29">
        <v>44219.629861184876</v>
      </c>
      <c r="C77229" s="30">
        <v>60.079900105794003</v>
      </c>
      <c r="D77229" s="31" t="s">
        <v>96</v>
      </c>
    </row>
    <row r="77230" spans="1:4">
      <c r="A77230" s="31" t="s">
        <v>89</v>
      </c>
      <c r="B77230" s="29">
        <v>44219.630555629323</v>
      </c>
      <c r="C77230" s="30">
        <v>60.246759923299003</v>
      </c>
      <c r="D77230" s="31" t="s">
        <v>96</v>
      </c>
    </row>
    <row r="77231" spans="1:4">
      <c r="A77231" s="31" t="s">
        <v>89</v>
      </c>
      <c r="B77231" s="29">
        <v>44219.631250073769</v>
      </c>
      <c r="C77231" s="30">
        <v>60.112860107422001</v>
      </c>
      <c r="D77231" s="31" t="s">
        <v>96</v>
      </c>
    </row>
    <row r="77232" spans="1:4">
      <c r="A77232" s="31" t="s">
        <v>89</v>
      </c>
      <c r="B77232" s="29">
        <v>44219.631944518216</v>
      </c>
      <c r="C77232" s="30">
        <v>60.300319925944002</v>
      </c>
      <c r="D77232" s="31" t="s">
        <v>96</v>
      </c>
    </row>
    <row r="77233" spans="1:4">
      <c r="A77233" s="31" t="s">
        <v>89</v>
      </c>
      <c r="B77233" s="29">
        <v>44219.632638962663</v>
      </c>
      <c r="C77233" s="30">
        <v>61.556920242309999</v>
      </c>
      <c r="D77233" s="31" t="s">
        <v>96</v>
      </c>
    </row>
    <row r="77234" spans="1:4">
      <c r="A77234" s="31" t="s">
        <v>89</v>
      </c>
      <c r="B77234" s="29">
        <v>44219.63333340711</v>
      </c>
      <c r="C77234" s="30">
        <v>62.895920054118001</v>
      </c>
      <c r="D77234" s="31" t="s">
        <v>96</v>
      </c>
    </row>
    <row r="77235" spans="1:4">
      <c r="A77235" s="31" t="s">
        <v>89</v>
      </c>
      <c r="B77235" s="29">
        <v>44219.634027851556</v>
      </c>
      <c r="C77235" s="30">
        <v>64.846739832560004</v>
      </c>
      <c r="D77235" s="31" t="s">
        <v>96</v>
      </c>
    </row>
    <row r="77236" spans="1:4">
      <c r="A77236" s="31" t="s">
        <v>89</v>
      </c>
      <c r="B77236" s="29">
        <v>44219.634722296003</v>
      </c>
      <c r="C77236" s="30">
        <v>64.447099939981996</v>
      </c>
      <c r="D77236" s="31" t="s">
        <v>96</v>
      </c>
    </row>
    <row r="77237" spans="1:4">
      <c r="A77237" s="31" t="s">
        <v>89</v>
      </c>
      <c r="B77237" s="29">
        <v>44219.63541674045</v>
      </c>
      <c r="C77237" s="30">
        <v>64.459394147319003</v>
      </c>
      <c r="D77237" s="31" t="s">
        <v>96</v>
      </c>
    </row>
    <row r="77238" spans="1:4">
      <c r="A77238" s="31" t="s">
        <v>89</v>
      </c>
      <c r="B77238" s="29">
        <v>44219.636111184896</v>
      </c>
      <c r="C77238" s="30">
        <v>65.392375084662007</v>
      </c>
      <c r="D77238" s="31" t="s">
        <v>96</v>
      </c>
    </row>
    <row r="77239" spans="1:4">
      <c r="A77239" s="31" t="s">
        <v>89</v>
      </c>
      <c r="B77239" s="29">
        <v>44219.636805629343</v>
      </c>
      <c r="C77239" s="30">
        <v>65.722239939372002</v>
      </c>
      <c r="D77239" s="31" t="s">
        <v>96</v>
      </c>
    </row>
    <row r="77240" spans="1:4">
      <c r="A77240" s="31" t="s">
        <v>89</v>
      </c>
      <c r="B77240" s="29">
        <v>44219.63750007379</v>
      </c>
      <c r="C77240" s="30">
        <v>64.230800374349002</v>
      </c>
      <c r="D77240" s="31" t="s">
        <v>96</v>
      </c>
    </row>
    <row r="77241" spans="1:4">
      <c r="A77241" s="31" t="s">
        <v>89</v>
      </c>
      <c r="B77241" s="29">
        <v>44219.638194518237</v>
      </c>
      <c r="C77241" s="30">
        <v>63.759060414632003</v>
      </c>
      <c r="D77241" s="31" t="s">
        <v>96</v>
      </c>
    </row>
    <row r="77242" spans="1:4">
      <c r="A77242" s="31" t="s">
        <v>89</v>
      </c>
      <c r="B77242" s="29">
        <v>44219.638888962683</v>
      </c>
      <c r="C77242" s="30">
        <v>63.934160614013997</v>
      </c>
      <c r="D77242" s="31" t="s">
        <v>96</v>
      </c>
    </row>
    <row r="77243" spans="1:4">
      <c r="A77243" s="31" t="s">
        <v>89</v>
      </c>
      <c r="B77243" s="29">
        <v>44219.63958340713</v>
      </c>
      <c r="C77243" s="30">
        <v>67.156000010173003</v>
      </c>
      <c r="D77243" s="31" t="s">
        <v>96</v>
      </c>
    </row>
    <row r="77244" spans="1:4">
      <c r="A77244" s="31" t="s">
        <v>89</v>
      </c>
      <c r="B77244" s="29">
        <v>44219.640277851577</v>
      </c>
      <c r="C77244" s="30">
        <v>71.578820800781003</v>
      </c>
      <c r="D77244" s="31" t="s">
        <v>96</v>
      </c>
    </row>
    <row r="77245" spans="1:4">
      <c r="A77245" s="31" t="s">
        <v>89</v>
      </c>
      <c r="B77245" s="29">
        <v>44219.640972296023</v>
      </c>
      <c r="C77245" s="30">
        <v>69.496160888671994</v>
      </c>
      <c r="D77245" s="31" t="s">
        <v>96</v>
      </c>
    </row>
    <row r="77246" spans="1:4">
      <c r="A77246" s="31" t="s">
        <v>89</v>
      </c>
      <c r="B77246" s="29">
        <v>44219.64166674047</v>
      </c>
      <c r="C77246" s="30">
        <v>68.495000457763993</v>
      </c>
      <c r="D77246" s="31" t="s">
        <v>96</v>
      </c>
    </row>
    <row r="77247" spans="1:4">
      <c r="A77247" s="31" t="s">
        <v>89</v>
      </c>
      <c r="B77247" s="29">
        <v>44219.642361184917</v>
      </c>
      <c r="C77247" s="30">
        <v>67.866700236002998</v>
      </c>
      <c r="D77247" s="31" t="s">
        <v>96</v>
      </c>
    </row>
    <row r="77248" spans="1:4">
      <c r="A77248" s="31" t="s">
        <v>89</v>
      </c>
      <c r="B77248" s="29">
        <v>44219.643055629364</v>
      </c>
      <c r="C77248" s="30">
        <v>66.488560485839997</v>
      </c>
      <c r="D77248" s="31" t="s">
        <v>96</v>
      </c>
    </row>
    <row r="77249" spans="1:4">
      <c r="A77249" s="31" t="s">
        <v>89</v>
      </c>
      <c r="B77249" s="29">
        <v>44219.64375007381</v>
      </c>
      <c r="C77249" s="30">
        <v>66.193980153401995</v>
      </c>
      <c r="D77249" s="31" t="s">
        <v>96</v>
      </c>
    </row>
    <row r="77250" spans="1:4">
      <c r="A77250" s="31" t="s">
        <v>89</v>
      </c>
      <c r="B77250" s="29">
        <v>44219.644444518257</v>
      </c>
      <c r="C77250" s="30">
        <v>64.304959742227993</v>
      </c>
      <c r="D77250" s="31" t="s">
        <v>96</v>
      </c>
    </row>
    <row r="77251" spans="1:4">
      <c r="A77251" s="31" t="s">
        <v>89</v>
      </c>
      <c r="B77251" s="29">
        <v>44219.645138962704</v>
      </c>
      <c r="C77251" s="30">
        <v>62.819700241089002</v>
      </c>
      <c r="D77251" s="31" t="s">
        <v>96</v>
      </c>
    </row>
    <row r="77252" spans="1:4">
      <c r="A77252" s="31" t="s">
        <v>89</v>
      </c>
      <c r="B77252" s="29">
        <v>44219.64583340715</v>
      </c>
      <c r="C77252" s="30">
        <v>60.627860005697002</v>
      </c>
      <c r="D77252" s="31" t="s">
        <v>96</v>
      </c>
    </row>
    <row r="77253" spans="1:4">
      <c r="A77253" s="31" t="s">
        <v>89</v>
      </c>
      <c r="B77253" s="29">
        <v>44219.646527851597</v>
      </c>
      <c r="C77253" s="30">
        <v>57.723193753149999</v>
      </c>
      <c r="D77253" s="31" t="s">
        <v>96</v>
      </c>
    </row>
    <row r="77254" spans="1:4">
      <c r="A77254" s="31" t="s">
        <v>89</v>
      </c>
      <c r="B77254" s="29">
        <v>44219.647222296044</v>
      </c>
      <c r="C77254" s="30">
        <v>53.546709245251002</v>
      </c>
      <c r="D77254" s="31" t="s">
        <v>96</v>
      </c>
    </row>
    <row r="77255" spans="1:4">
      <c r="A77255" s="31" t="s">
        <v>89</v>
      </c>
      <c r="B77255" s="29">
        <v>44219.64791674049</v>
      </c>
      <c r="C77255" s="30">
        <v>51.747199503581001</v>
      </c>
      <c r="D77255" s="31" t="s">
        <v>96</v>
      </c>
    </row>
    <row r="77256" spans="1:4">
      <c r="A77256" s="31" t="s">
        <v>89</v>
      </c>
      <c r="B77256" s="29">
        <v>44219.648611184937</v>
      </c>
      <c r="C77256" s="30">
        <v>53.160360081991001</v>
      </c>
      <c r="D77256" s="31" t="s">
        <v>96</v>
      </c>
    </row>
    <row r="77257" spans="1:4">
      <c r="A77257" s="31" t="s">
        <v>89</v>
      </c>
      <c r="B77257" s="29">
        <v>44219.649305629384</v>
      </c>
      <c r="C77257" s="30">
        <v>55.160619862874</v>
      </c>
      <c r="D77257" s="31" t="s">
        <v>96</v>
      </c>
    </row>
    <row r="77258" spans="1:4">
      <c r="A77258" s="31" t="s">
        <v>89</v>
      </c>
      <c r="B77258" s="29">
        <v>44219.650000073831</v>
      </c>
      <c r="C77258" s="30">
        <v>55.780679829915002</v>
      </c>
      <c r="D77258" s="31" t="s">
        <v>96</v>
      </c>
    </row>
    <row r="77259" spans="1:4">
      <c r="A77259" s="31" t="s">
        <v>89</v>
      </c>
      <c r="B77259" s="29">
        <v>44219.650694518277</v>
      </c>
      <c r="C77259" s="30">
        <v>55.104999669393003</v>
      </c>
      <c r="D77259" s="31" t="s">
        <v>96</v>
      </c>
    </row>
    <row r="77260" spans="1:4">
      <c r="A77260" s="31" t="s">
        <v>89</v>
      </c>
      <c r="B77260" s="29">
        <v>44219.651388962724</v>
      </c>
      <c r="C77260" s="30">
        <v>54.734199523926002</v>
      </c>
      <c r="D77260" s="31" t="s">
        <v>96</v>
      </c>
    </row>
    <row r="77261" spans="1:4">
      <c r="A77261" s="31" t="s">
        <v>89</v>
      </c>
      <c r="B77261" s="29">
        <v>44219.652083407171</v>
      </c>
      <c r="C77261" s="30">
        <v>56.215339914958001</v>
      </c>
      <c r="D77261" s="31" t="s">
        <v>96</v>
      </c>
    </row>
    <row r="77262" spans="1:4">
      <c r="A77262" s="31" t="s">
        <v>89</v>
      </c>
      <c r="B77262" s="29">
        <v>44219.652777851617</v>
      </c>
      <c r="C77262" s="30">
        <v>55.609699885049999</v>
      </c>
      <c r="D77262" s="31" t="s">
        <v>96</v>
      </c>
    </row>
    <row r="77263" spans="1:4">
      <c r="A77263" s="31" t="s">
        <v>89</v>
      </c>
      <c r="B77263" s="29">
        <v>44219.653472296064</v>
      </c>
      <c r="C77263" s="30">
        <v>55.051439921060997</v>
      </c>
      <c r="D77263" s="31" t="s">
        <v>96</v>
      </c>
    </row>
    <row r="77264" spans="1:4">
      <c r="A77264" s="31" t="s">
        <v>89</v>
      </c>
      <c r="B77264" s="29">
        <v>44219.654166740511</v>
      </c>
      <c r="C77264" s="30">
        <v>54.484940083822003</v>
      </c>
      <c r="D77264" s="31" t="s">
        <v>96</v>
      </c>
    </row>
    <row r="77265" spans="1:4">
      <c r="A77265" s="31" t="s">
        <v>89</v>
      </c>
      <c r="B77265" s="29">
        <v>44219.654861184958</v>
      </c>
      <c r="C77265" s="30">
        <v>54.969040044148997</v>
      </c>
      <c r="D77265" s="31" t="s">
        <v>96</v>
      </c>
    </row>
    <row r="77266" spans="1:4">
      <c r="A77266" s="31" t="s">
        <v>89</v>
      </c>
      <c r="B77266" s="29">
        <v>44219.655555629404</v>
      </c>
      <c r="C77266" s="30">
        <v>55.541720199585001</v>
      </c>
      <c r="D77266" s="31" t="s">
        <v>96</v>
      </c>
    </row>
    <row r="77267" spans="1:4">
      <c r="A77267" s="31" t="s">
        <v>89</v>
      </c>
      <c r="B77267" s="29">
        <v>44219.656250073851</v>
      </c>
      <c r="C77267" s="30">
        <v>54.241859944661002</v>
      </c>
      <c r="D77267" s="31" t="s">
        <v>96</v>
      </c>
    </row>
    <row r="77268" spans="1:4">
      <c r="A77268" s="31" t="s">
        <v>89</v>
      </c>
      <c r="B77268" s="29">
        <v>44219.656944518298</v>
      </c>
      <c r="C77268" s="30">
        <v>52.408459472655998</v>
      </c>
      <c r="D77268" s="31" t="s">
        <v>96</v>
      </c>
    </row>
    <row r="77269" spans="1:4">
      <c r="A77269" s="31" t="s">
        <v>89</v>
      </c>
      <c r="B77269" s="29">
        <v>44219.657638962744</v>
      </c>
      <c r="C77269" s="30">
        <v>51.236186858145999</v>
      </c>
      <c r="D77269" s="31" t="s">
        <v>96</v>
      </c>
    </row>
    <row r="77270" spans="1:4">
      <c r="A77270" s="31" t="s">
        <v>89</v>
      </c>
      <c r="B77270" s="29">
        <v>44219.658333407191</v>
      </c>
      <c r="C77270" s="30">
        <v>48.331586653186001</v>
      </c>
      <c r="D77270" s="31" t="s">
        <v>96</v>
      </c>
    </row>
    <row r="77271" spans="1:4">
      <c r="A77271" s="31" t="s">
        <v>89</v>
      </c>
      <c r="B77271" s="29">
        <v>44219.659027851638</v>
      </c>
      <c r="C77271" s="30">
        <v>47.081299209595002</v>
      </c>
      <c r="D77271" s="31" t="s">
        <v>96</v>
      </c>
    </row>
    <row r="77272" spans="1:4">
      <c r="A77272" s="31" t="s">
        <v>89</v>
      </c>
      <c r="B77272" s="29">
        <v>44219.659722296085</v>
      </c>
      <c r="C77272" s="30">
        <v>45.696979268391999</v>
      </c>
      <c r="D77272" s="31" t="s">
        <v>96</v>
      </c>
    </row>
    <row r="77273" spans="1:4">
      <c r="A77273" s="31" t="s">
        <v>89</v>
      </c>
      <c r="B77273" s="29">
        <v>44219.660416740531</v>
      </c>
      <c r="C77273" s="30">
        <v>48.370859527588003</v>
      </c>
      <c r="D77273" s="31" t="s">
        <v>96</v>
      </c>
    </row>
    <row r="77274" spans="1:4">
      <c r="A77274" s="31" t="s">
        <v>89</v>
      </c>
      <c r="B77274" s="29">
        <v>44219.661111184978</v>
      </c>
      <c r="C77274" s="30">
        <v>54.639439773559999</v>
      </c>
      <c r="D77274" s="31" t="s">
        <v>96</v>
      </c>
    </row>
    <row r="77275" spans="1:4">
      <c r="A77275" s="31" t="s">
        <v>89</v>
      </c>
      <c r="B77275" s="29">
        <v>44219.661805629425</v>
      </c>
      <c r="C77275" s="30">
        <v>62.176979827880999</v>
      </c>
      <c r="D77275" s="31" t="s">
        <v>96</v>
      </c>
    </row>
    <row r="77276" spans="1:4">
      <c r="A77276" s="31" t="s">
        <v>89</v>
      </c>
      <c r="B77276" s="29">
        <v>44219.662500073871</v>
      </c>
      <c r="C77276" s="30">
        <v>68.643320719401004</v>
      </c>
      <c r="D77276" s="31" t="s">
        <v>96</v>
      </c>
    </row>
    <row r="77277" spans="1:4">
      <c r="A77277" s="31" t="s">
        <v>89</v>
      </c>
      <c r="B77277" s="29">
        <v>44219.663194518318</v>
      </c>
      <c r="C77277" s="30">
        <v>74.534920756022004</v>
      </c>
      <c r="D77277" s="31" t="s">
        <v>96</v>
      </c>
    </row>
    <row r="77278" spans="1:4">
      <c r="A77278" s="31" t="s">
        <v>89</v>
      </c>
      <c r="B77278" s="29">
        <v>44219.663888962765</v>
      </c>
      <c r="C77278" s="30">
        <v>86.180100250243996</v>
      </c>
      <c r="D77278" s="31" t="s">
        <v>96</v>
      </c>
    </row>
    <row r="77279" spans="1:4">
      <c r="A77279" s="31" t="s">
        <v>89</v>
      </c>
      <c r="B77279" s="29">
        <v>44219.664583407211</v>
      </c>
      <c r="C77279" s="30">
        <v>106.73478037516</v>
      </c>
      <c r="D77279" s="31" t="s">
        <v>96</v>
      </c>
    </row>
    <row r="77280" spans="1:4">
      <c r="A77280" s="31" t="s">
        <v>89</v>
      </c>
      <c r="B77280" s="29">
        <v>44219.665277851658</v>
      </c>
      <c r="C77280" s="30">
        <v>128.41010055542</v>
      </c>
      <c r="D77280" s="31" t="s">
        <v>96</v>
      </c>
    </row>
    <row r="77281" spans="1:4">
      <c r="A77281" s="31" t="s">
        <v>89</v>
      </c>
      <c r="B77281" s="29">
        <v>44219.665972296105</v>
      </c>
      <c r="C77281" s="30">
        <v>146.22292022705</v>
      </c>
      <c r="D77281" s="31" t="s">
        <v>96</v>
      </c>
    </row>
    <row r="77282" spans="1:4">
      <c r="A77282" s="31" t="s">
        <v>89</v>
      </c>
      <c r="B77282" s="29">
        <v>44219.666666740552</v>
      </c>
      <c r="C77282" s="30">
        <v>157.57145894368</v>
      </c>
      <c r="D77282" s="31" t="s">
        <v>96</v>
      </c>
    </row>
    <row r="77283" spans="1:4">
      <c r="A77283" s="31" t="s">
        <v>89</v>
      </c>
      <c r="B77283" s="29">
        <v>44219.667361184998</v>
      </c>
      <c r="C77283" s="30">
        <v>165.39533996582</v>
      </c>
      <c r="D77283" s="31" t="s">
        <v>96</v>
      </c>
    </row>
    <row r="77284" spans="1:4">
      <c r="A77284" s="31" t="s">
        <v>89</v>
      </c>
      <c r="B77284" s="29">
        <v>44219.668055629445</v>
      </c>
      <c r="C77284" s="30">
        <v>171.41525760773999</v>
      </c>
      <c r="D77284" s="31" t="s">
        <v>96</v>
      </c>
    </row>
    <row r="77285" spans="1:4">
      <c r="A77285" s="31" t="s">
        <v>89</v>
      </c>
      <c r="B77285" s="29">
        <v>44219.668750073892</v>
      </c>
      <c r="C77285" s="30">
        <v>176.09610920567999</v>
      </c>
      <c r="D77285" s="31" t="s">
        <v>96</v>
      </c>
    </row>
    <row r="77286" spans="1:4">
      <c r="A77286" s="31" t="s">
        <v>89</v>
      </c>
      <c r="B77286" s="29">
        <v>44219.669444518338</v>
      </c>
      <c r="C77286" s="30">
        <v>179.5846206665</v>
      </c>
      <c r="D77286" s="31" t="s">
        <v>96</v>
      </c>
    </row>
    <row r="77287" spans="1:4">
      <c r="A77287" s="31" t="s">
        <v>89</v>
      </c>
      <c r="B77287" s="29">
        <v>44219.670138962785</v>
      </c>
      <c r="C77287" s="30">
        <v>189.35313975016001</v>
      </c>
      <c r="D77287" s="31" t="s">
        <v>96</v>
      </c>
    </row>
    <row r="77288" spans="1:4">
      <c r="A77288" s="31" t="s">
        <v>89</v>
      </c>
      <c r="B77288" s="29">
        <v>44219.670833407232</v>
      </c>
      <c r="C77288" s="30">
        <v>209.24037882486999</v>
      </c>
      <c r="D77288" s="31" t="s">
        <v>96</v>
      </c>
    </row>
    <row r="77289" spans="1:4">
      <c r="A77289" s="31" t="s">
        <v>89</v>
      </c>
      <c r="B77289" s="29">
        <v>44219.671527851679</v>
      </c>
      <c r="C77289" s="30">
        <v>232.59460042318</v>
      </c>
      <c r="D77289" s="31" t="s">
        <v>96</v>
      </c>
    </row>
    <row r="77290" spans="1:4">
      <c r="A77290" s="31" t="s">
        <v>89</v>
      </c>
      <c r="B77290" s="29">
        <v>44219.672222296125</v>
      </c>
      <c r="C77290" s="30">
        <v>258.25808156330999</v>
      </c>
      <c r="D77290" s="31" t="s">
        <v>96</v>
      </c>
    </row>
    <row r="77291" spans="1:4">
      <c r="A77291" s="31" t="s">
        <v>89</v>
      </c>
      <c r="B77291" s="29">
        <v>44219.672916740572</v>
      </c>
      <c r="C77291" s="30">
        <v>278.39046020507999</v>
      </c>
      <c r="D77291" s="31" t="s">
        <v>96</v>
      </c>
    </row>
    <row r="77292" spans="1:4">
      <c r="A77292" s="31" t="s">
        <v>89</v>
      </c>
      <c r="B77292" s="29">
        <v>44219.673611185019</v>
      </c>
      <c r="C77292" s="30">
        <v>302.63665873209999</v>
      </c>
      <c r="D77292" s="31" t="s">
        <v>96</v>
      </c>
    </row>
    <row r="77293" spans="1:4">
      <c r="A77293" s="31" t="s">
        <v>89</v>
      </c>
      <c r="B77293" s="29">
        <v>44219.674305629465</v>
      </c>
      <c r="C77293" s="30">
        <v>330.81745910644997</v>
      </c>
      <c r="D77293" s="31" t="s">
        <v>96</v>
      </c>
    </row>
    <row r="77294" spans="1:4">
      <c r="A77294" s="31" t="s">
        <v>89</v>
      </c>
      <c r="B77294" s="29">
        <v>44219.675000073912</v>
      </c>
      <c r="C77294" s="30">
        <v>354.27467753091997</v>
      </c>
      <c r="D77294" s="31" t="s">
        <v>96</v>
      </c>
    </row>
    <row r="77295" spans="1:4">
      <c r="A77295" s="31" t="s">
        <v>89</v>
      </c>
      <c r="B77295" s="29">
        <v>44219.675694518359</v>
      </c>
      <c r="C77295" s="30">
        <v>258.57532043457002</v>
      </c>
      <c r="D77295" s="31" t="s">
        <v>96</v>
      </c>
    </row>
    <row r="77296" spans="1:4">
      <c r="A77296" s="31" t="s">
        <v>89</v>
      </c>
      <c r="B77296" s="29">
        <v>44219.676388962806</v>
      </c>
      <c r="C77296" s="30">
        <v>138.42376073201001</v>
      </c>
      <c r="D77296" s="31" t="s">
        <v>96</v>
      </c>
    </row>
    <row r="77297" spans="1:4">
      <c r="A77297" s="31" t="s">
        <v>89</v>
      </c>
      <c r="B77297" s="29">
        <v>44219.677083407252</v>
      </c>
      <c r="C77297" s="30">
        <v>84.451760355632004</v>
      </c>
      <c r="D77297" s="31" t="s">
        <v>96</v>
      </c>
    </row>
    <row r="77298" spans="1:4">
      <c r="A77298" s="31" t="s">
        <v>89</v>
      </c>
      <c r="B77298" s="29">
        <v>44219.677777851699</v>
      </c>
      <c r="C77298" s="30">
        <v>67.926440175373997</v>
      </c>
      <c r="D77298" s="31" t="s">
        <v>96</v>
      </c>
    </row>
    <row r="77299" spans="1:4">
      <c r="A77299" s="31" t="s">
        <v>89</v>
      </c>
      <c r="B77299" s="29">
        <v>44219.678472296146</v>
      </c>
      <c r="C77299" s="30">
        <v>87.708619944255005</v>
      </c>
      <c r="D77299" s="31" t="s">
        <v>96</v>
      </c>
    </row>
    <row r="77300" spans="1:4">
      <c r="A77300" s="31" t="s">
        <v>89</v>
      </c>
      <c r="B77300" s="29">
        <v>44219.679166740592</v>
      </c>
      <c r="C77300" s="30">
        <v>102.23713585637999</v>
      </c>
      <c r="D77300" s="31" t="s">
        <v>96</v>
      </c>
    </row>
    <row r="77301" spans="1:4">
      <c r="A77301" s="31" t="s">
        <v>89</v>
      </c>
      <c r="B77301" s="29">
        <v>44219.679861185039</v>
      </c>
      <c r="C77301" s="30">
        <v>101.60119358186</v>
      </c>
      <c r="D77301" s="31" t="s">
        <v>96</v>
      </c>
    </row>
    <row r="77302" spans="1:4">
      <c r="A77302" s="31" t="s">
        <v>89</v>
      </c>
      <c r="B77302" s="29">
        <v>44219.680555629486</v>
      </c>
      <c r="C77302" s="30">
        <v>102.11007970174001</v>
      </c>
      <c r="D77302" s="31" t="s">
        <v>96</v>
      </c>
    </row>
    <row r="77303" spans="1:4">
      <c r="A77303" s="31" t="s">
        <v>89</v>
      </c>
      <c r="B77303" s="29">
        <v>44219.681250073932</v>
      </c>
      <c r="C77303" s="30">
        <v>103.50882085164</v>
      </c>
      <c r="D77303" s="31" t="s">
        <v>96</v>
      </c>
    </row>
    <row r="77304" spans="1:4">
      <c r="A77304" s="31" t="s">
        <v>89</v>
      </c>
      <c r="B77304" s="29">
        <v>44219.681944518379</v>
      </c>
      <c r="C77304" s="30">
        <v>108.39102172852</v>
      </c>
      <c r="D77304" s="31" t="s">
        <v>96</v>
      </c>
    </row>
    <row r="77305" spans="1:4">
      <c r="A77305" s="31" t="s">
        <v>89</v>
      </c>
      <c r="B77305" s="29">
        <v>44219.682638962826</v>
      </c>
      <c r="C77305" s="30">
        <v>128.12375946045</v>
      </c>
      <c r="D77305" s="31" t="s">
        <v>96</v>
      </c>
    </row>
    <row r="77306" spans="1:4">
      <c r="A77306" s="31" t="s">
        <v>89</v>
      </c>
      <c r="B77306" s="29">
        <v>44219.683333407273</v>
      </c>
      <c r="C77306" s="30">
        <v>147.05309956868001</v>
      </c>
      <c r="D77306" s="31" t="s">
        <v>96</v>
      </c>
    </row>
    <row r="77307" spans="1:4">
      <c r="A77307" s="31" t="s">
        <v>89</v>
      </c>
      <c r="B77307" s="29">
        <v>44219.684027851719</v>
      </c>
      <c r="C77307" s="30">
        <v>123.09117940266999</v>
      </c>
      <c r="D77307" s="31" t="s">
        <v>96</v>
      </c>
    </row>
    <row r="77308" spans="1:4">
      <c r="A77308" s="31" t="s">
        <v>89</v>
      </c>
      <c r="B77308" s="29">
        <v>44219.684722296166</v>
      </c>
      <c r="C77308" s="30">
        <v>118.59625930786</v>
      </c>
      <c r="D77308" s="31" t="s">
        <v>96</v>
      </c>
    </row>
    <row r="77309" spans="1:4">
      <c r="A77309" s="31" t="s">
        <v>89</v>
      </c>
      <c r="B77309" s="29">
        <v>44219.685416740613</v>
      </c>
      <c r="C77309" s="30">
        <v>108.70620040894001</v>
      </c>
      <c r="D77309" s="31" t="s">
        <v>96</v>
      </c>
    </row>
    <row r="77310" spans="1:4">
      <c r="A77310" s="31" t="s">
        <v>89</v>
      </c>
      <c r="B77310" s="29">
        <v>44219.686111185059</v>
      </c>
      <c r="C77310" s="30">
        <v>104.78808008830001</v>
      </c>
      <c r="D77310" s="31" t="s">
        <v>96</v>
      </c>
    </row>
    <row r="77311" spans="1:4">
      <c r="A77311" s="31" t="s">
        <v>89</v>
      </c>
      <c r="B77311" s="29">
        <v>44219.686805629506</v>
      </c>
      <c r="C77311" s="30">
        <v>101.44882100423</v>
      </c>
      <c r="D77311" s="31" t="s">
        <v>96</v>
      </c>
    </row>
    <row r="77312" spans="1:4">
      <c r="A77312" s="31" t="s">
        <v>89</v>
      </c>
      <c r="B77312" s="29">
        <v>44219.687500073953</v>
      </c>
      <c r="C77312" s="30">
        <v>99.193120574950996</v>
      </c>
      <c r="D77312" s="31" t="s">
        <v>96</v>
      </c>
    </row>
    <row r="77313" spans="1:4">
      <c r="A77313" s="31" t="s">
        <v>89</v>
      </c>
      <c r="B77313" s="29">
        <v>44219.6881945184</v>
      </c>
      <c r="C77313" s="30">
        <v>108.84422047933</v>
      </c>
      <c r="D77313" s="31" t="s">
        <v>96</v>
      </c>
    </row>
    <row r="77314" spans="1:4">
      <c r="A77314" s="31" t="s">
        <v>89</v>
      </c>
      <c r="B77314" s="29">
        <v>44219.688888962846</v>
      </c>
      <c r="C77314" s="30">
        <v>124.7041595459</v>
      </c>
      <c r="D77314" s="31" t="s">
        <v>96</v>
      </c>
    </row>
    <row r="77315" spans="1:4">
      <c r="A77315" s="31" t="s">
        <v>89</v>
      </c>
      <c r="B77315" s="29">
        <v>44219.689583407293</v>
      </c>
      <c r="C77315" s="30">
        <v>146.61638081868</v>
      </c>
      <c r="D77315" s="31" t="s">
        <v>96</v>
      </c>
    </row>
    <row r="77316" spans="1:4">
      <c r="A77316" s="31" t="s">
        <v>89</v>
      </c>
      <c r="B77316" s="29">
        <v>44219.69027785174</v>
      </c>
      <c r="C77316" s="30">
        <v>165.03988992014001</v>
      </c>
      <c r="D77316" s="31" t="s">
        <v>96</v>
      </c>
    </row>
    <row r="77317" spans="1:4">
      <c r="A77317" s="31" t="s">
        <v>89</v>
      </c>
      <c r="B77317" s="29">
        <v>44219.690972296186</v>
      </c>
      <c r="C77317" s="30">
        <v>179.58083072785001</v>
      </c>
      <c r="D77317" s="31" t="s">
        <v>96</v>
      </c>
    </row>
    <row r="77318" spans="1:4">
      <c r="A77318" s="31" t="s">
        <v>89</v>
      </c>
      <c r="B77318" s="29">
        <v>44219.691666740633</v>
      </c>
      <c r="C77318" s="30">
        <v>208.57088012694999</v>
      </c>
      <c r="D77318" s="31" t="s">
        <v>96</v>
      </c>
    </row>
    <row r="77319" spans="1:4">
      <c r="A77319" s="31" t="s">
        <v>89</v>
      </c>
      <c r="B77319" s="29">
        <v>44219.69236118508</v>
      </c>
      <c r="C77319" s="30">
        <v>235.19020029704001</v>
      </c>
      <c r="D77319" s="31" t="s">
        <v>96</v>
      </c>
    </row>
    <row r="77320" spans="1:4">
      <c r="A77320" s="31" t="s">
        <v>89</v>
      </c>
      <c r="B77320" s="29">
        <v>44219.693055629526</v>
      </c>
      <c r="C77320" s="30">
        <v>252.91856129964</v>
      </c>
      <c r="D77320" s="31" t="s">
        <v>96</v>
      </c>
    </row>
    <row r="77321" spans="1:4">
      <c r="A77321" s="31" t="s">
        <v>89</v>
      </c>
      <c r="B77321" s="29">
        <v>44219.693750073973</v>
      </c>
      <c r="C77321" s="30">
        <v>280.56582132975001</v>
      </c>
      <c r="D77321" s="31" t="s">
        <v>96</v>
      </c>
    </row>
    <row r="77322" spans="1:4">
      <c r="A77322" s="31" t="s">
        <v>89</v>
      </c>
      <c r="B77322" s="29">
        <v>44219.69444451842</v>
      </c>
      <c r="C77322" s="30">
        <v>305.34762166341</v>
      </c>
      <c r="D77322" s="31" t="s">
        <v>96</v>
      </c>
    </row>
    <row r="77323" spans="1:4">
      <c r="A77323" s="31" t="s">
        <v>89</v>
      </c>
      <c r="B77323" s="29">
        <v>44219.695138962867</v>
      </c>
      <c r="C77323" s="30">
        <v>313.48667602539001</v>
      </c>
      <c r="D77323" s="31" t="s">
        <v>96</v>
      </c>
    </row>
    <row r="77324" spans="1:4">
      <c r="A77324" s="31" t="s">
        <v>89</v>
      </c>
      <c r="B77324" s="29">
        <v>44219.695833407313</v>
      </c>
      <c r="C77324" s="30">
        <v>298.85038248697998</v>
      </c>
      <c r="D77324" s="31" t="s">
        <v>96</v>
      </c>
    </row>
    <row r="77325" spans="1:4">
      <c r="A77325" s="31" t="s">
        <v>89</v>
      </c>
      <c r="B77325" s="29">
        <v>44219.69652785176</v>
      </c>
      <c r="C77325" s="30">
        <v>252.56423797606999</v>
      </c>
      <c r="D77325" s="31" t="s">
        <v>96</v>
      </c>
    </row>
    <row r="77326" spans="1:4">
      <c r="A77326" s="31" t="s">
        <v>89</v>
      </c>
      <c r="B77326" s="29">
        <v>44219.697222296207</v>
      </c>
      <c r="C77326" s="30">
        <v>196.33860066732001</v>
      </c>
      <c r="D77326" s="31" t="s">
        <v>96</v>
      </c>
    </row>
    <row r="77327" spans="1:4">
      <c r="A77327" s="31" t="s">
        <v>89</v>
      </c>
      <c r="B77327" s="29">
        <v>44219.697916740653</v>
      </c>
      <c r="C77327" s="30">
        <v>179.37862091064</v>
      </c>
      <c r="D77327" s="31" t="s">
        <v>96</v>
      </c>
    </row>
    <row r="77328" spans="1:4">
      <c r="A77328" s="31" t="s">
        <v>89</v>
      </c>
      <c r="B77328" s="29">
        <v>44219.6986111851</v>
      </c>
      <c r="C77328" s="30">
        <v>192.61206003825001</v>
      </c>
      <c r="D77328" s="31" t="s">
        <v>96</v>
      </c>
    </row>
    <row r="77329" spans="1:4">
      <c r="A77329" s="31" t="s">
        <v>89</v>
      </c>
      <c r="B77329" s="29">
        <v>44219.699305629547</v>
      </c>
      <c r="C77329" s="30">
        <v>241.01587931315001</v>
      </c>
      <c r="D77329" s="31" t="s">
        <v>96</v>
      </c>
    </row>
    <row r="77330" spans="1:4">
      <c r="A77330" s="31" t="s">
        <v>89</v>
      </c>
      <c r="B77330" s="29">
        <v>44219.700000073994</v>
      </c>
      <c r="C77330" s="30">
        <v>263.25358022054002</v>
      </c>
      <c r="D77330" s="31" t="s">
        <v>96</v>
      </c>
    </row>
    <row r="77331" spans="1:4">
      <c r="A77331" s="31" t="s">
        <v>89</v>
      </c>
      <c r="B77331" s="29">
        <v>44219.70069451844</v>
      </c>
      <c r="C77331" s="30">
        <v>267.75673980712997</v>
      </c>
      <c r="D77331" s="31" t="s">
        <v>96</v>
      </c>
    </row>
    <row r="77332" spans="1:4">
      <c r="A77332" s="31" t="s">
        <v>89</v>
      </c>
      <c r="B77332" s="29">
        <v>44219.701388962887</v>
      </c>
      <c r="C77332" s="30">
        <v>277.95845671622999</v>
      </c>
      <c r="D77332" s="31" t="s">
        <v>96</v>
      </c>
    </row>
    <row r="77333" spans="1:4">
      <c r="A77333" s="31" t="s">
        <v>89</v>
      </c>
      <c r="B77333" s="29">
        <v>44219.702083407334</v>
      </c>
      <c r="C77333" s="30">
        <v>287.35557861327999</v>
      </c>
      <c r="D77333" s="31" t="s">
        <v>96</v>
      </c>
    </row>
    <row r="77334" spans="1:4">
      <c r="A77334" s="31" t="s">
        <v>89</v>
      </c>
      <c r="B77334" s="29">
        <v>44219.70277785178</v>
      </c>
      <c r="C77334" s="30">
        <v>297.55051676431998</v>
      </c>
      <c r="D77334" s="31" t="s">
        <v>96</v>
      </c>
    </row>
    <row r="77335" spans="1:4">
      <c r="A77335" s="31" t="s">
        <v>89</v>
      </c>
      <c r="B77335" s="29">
        <v>44219.703472296227</v>
      </c>
      <c r="C77335" s="30">
        <v>303.89532063802</v>
      </c>
      <c r="D77335" s="31" t="s">
        <v>96</v>
      </c>
    </row>
    <row r="77336" spans="1:4">
      <c r="A77336" s="31" t="s">
        <v>89</v>
      </c>
      <c r="B77336" s="29">
        <v>44219.704166740674</v>
      </c>
      <c r="C77336" s="30">
        <v>320.31970011393003</v>
      </c>
      <c r="D77336" s="31" t="s">
        <v>96</v>
      </c>
    </row>
    <row r="77337" spans="1:4">
      <c r="A77337" s="31" t="s">
        <v>89</v>
      </c>
      <c r="B77337" s="29">
        <v>44219.704861185121</v>
      </c>
      <c r="C77337" s="30">
        <v>291.64244079589997</v>
      </c>
      <c r="D77337" s="31" t="s">
        <v>96</v>
      </c>
    </row>
    <row r="77338" spans="1:4">
      <c r="A77338" s="31" t="s">
        <v>89</v>
      </c>
      <c r="B77338" s="29">
        <v>44219.705555629567</v>
      </c>
      <c r="C77338" s="30">
        <v>248.47926076253</v>
      </c>
      <c r="D77338" s="31" t="s">
        <v>96</v>
      </c>
    </row>
    <row r="77339" spans="1:4">
      <c r="A77339" s="31" t="s">
        <v>89</v>
      </c>
      <c r="B77339" s="29">
        <v>44219.706250074014</v>
      </c>
      <c r="C77339" s="30">
        <v>204.02033996582</v>
      </c>
      <c r="D77339" s="31" t="s">
        <v>96</v>
      </c>
    </row>
    <row r="77340" spans="1:4">
      <c r="A77340" s="31" t="s">
        <v>89</v>
      </c>
      <c r="B77340" s="29">
        <v>44219.706944518461</v>
      </c>
      <c r="C77340" s="30">
        <v>167.71077982585001</v>
      </c>
      <c r="D77340" s="31" t="s">
        <v>96</v>
      </c>
    </row>
    <row r="77341" spans="1:4">
      <c r="A77341" s="31" t="s">
        <v>89</v>
      </c>
      <c r="B77341" s="29">
        <v>44219.707638962907</v>
      </c>
      <c r="C77341" s="30">
        <v>134.66220092773</v>
      </c>
      <c r="D77341" s="31" t="s">
        <v>96</v>
      </c>
    </row>
    <row r="77342" spans="1:4">
      <c r="A77342" s="31" t="s">
        <v>89</v>
      </c>
      <c r="B77342" s="29">
        <v>44219.708333407354</v>
      </c>
      <c r="C77342" s="30">
        <v>126.77651977539</v>
      </c>
      <c r="D77342" s="31" t="s">
        <v>96</v>
      </c>
    </row>
    <row r="77343" spans="1:4">
      <c r="A77343" s="31" t="s">
        <v>89</v>
      </c>
      <c r="B77343" s="29">
        <v>44219.709027851801</v>
      </c>
      <c r="C77343" s="30">
        <v>128.91686070759999</v>
      </c>
      <c r="D77343" s="31" t="s">
        <v>96</v>
      </c>
    </row>
    <row r="77344" spans="1:4">
      <c r="A77344" s="31" t="s">
        <v>89</v>
      </c>
      <c r="B77344" s="29">
        <v>44219.709722296247</v>
      </c>
      <c r="C77344" s="30">
        <v>130.86973876952999</v>
      </c>
      <c r="D77344" s="31" t="s">
        <v>96</v>
      </c>
    </row>
    <row r="77345" spans="1:4">
      <c r="A77345" s="31" t="s">
        <v>89</v>
      </c>
      <c r="B77345" s="29">
        <v>44219.710416740694</v>
      </c>
      <c r="C77345" s="30">
        <v>140.78039957682</v>
      </c>
      <c r="D77345" s="31" t="s">
        <v>96</v>
      </c>
    </row>
    <row r="77346" spans="1:4">
      <c r="A77346" s="31" t="s">
        <v>89</v>
      </c>
      <c r="B77346" s="29">
        <v>44219.711111185141</v>
      </c>
      <c r="C77346" s="30">
        <v>152.11245981851999</v>
      </c>
      <c r="D77346" s="31" t="s">
        <v>96</v>
      </c>
    </row>
    <row r="77347" spans="1:4">
      <c r="A77347" s="31" t="s">
        <v>89</v>
      </c>
      <c r="B77347" s="29">
        <v>44219.711805629588</v>
      </c>
      <c r="C77347" s="30">
        <v>166.06058625252001</v>
      </c>
      <c r="D77347" s="31" t="s">
        <v>96</v>
      </c>
    </row>
    <row r="77348" spans="1:4">
      <c r="A77348" s="31" t="s">
        <v>89</v>
      </c>
      <c r="B77348" s="29">
        <v>44219.712500074034</v>
      </c>
      <c r="C77348" s="30">
        <v>172.23659982989</v>
      </c>
      <c r="D77348" s="31" t="s">
        <v>96</v>
      </c>
    </row>
    <row r="77349" spans="1:4">
      <c r="A77349" s="31" t="s">
        <v>89</v>
      </c>
      <c r="B77349" s="29">
        <v>44219.713194518481</v>
      </c>
      <c r="C77349" s="30">
        <v>174.85279947916999</v>
      </c>
      <c r="D77349" s="31" t="s">
        <v>96</v>
      </c>
    </row>
    <row r="77350" spans="1:4">
      <c r="A77350" s="31" t="s">
        <v>89</v>
      </c>
      <c r="B77350" s="29">
        <v>44219.713888962928</v>
      </c>
      <c r="C77350" s="30">
        <v>188.21807912190999</v>
      </c>
      <c r="D77350" s="31" t="s">
        <v>96</v>
      </c>
    </row>
    <row r="77351" spans="1:4">
      <c r="A77351" s="31" t="s">
        <v>89</v>
      </c>
      <c r="B77351" s="29">
        <v>44219.714583407374</v>
      </c>
      <c r="C77351" s="30">
        <v>203.21488037109</v>
      </c>
      <c r="D77351" s="31" t="s">
        <v>96</v>
      </c>
    </row>
    <row r="77352" spans="1:4">
      <c r="A77352" s="31" t="s">
        <v>89</v>
      </c>
      <c r="B77352" s="29">
        <v>44219.715277851821</v>
      </c>
      <c r="C77352" s="30">
        <v>216.28351898193</v>
      </c>
      <c r="D77352" s="31" t="s">
        <v>96</v>
      </c>
    </row>
    <row r="77353" spans="1:4">
      <c r="A77353" s="31" t="s">
        <v>89</v>
      </c>
      <c r="B77353" s="29">
        <v>44219.715972296268</v>
      </c>
      <c r="C77353" s="30">
        <v>218.01803894042999</v>
      </c>
      <c r="D77353" s="31" t="s">
        <v>96</v>
      </c>
    </row>
    <row r="77354" spans="1:4">
      <c r="A77354" s="31" t="s">
        <v>89</v>
      </c>
      <c r="B77354" s="29">
        <v>44219.716666740715</v>
      </c>
      <c r="C77354" s="30">
        <v>216.50600128174</v>
      </c>
      <c r="D77354" s="31" t="s">
        <v>96</v>
      </c>
    </row>
    <row r="77355" spans="1:4">
      <c r="A77355" s="31" t="s">
        <v>89</v>
      </c>
      <c r="B77355" s="29">
        <v>44219.717361185161</v>
      </c>
      <c r="C77355" s="30">
        <v>216.58840026855</v>
      </c>
      <c r="D77355" s="31" t="s">
        <v>96</v>
      </c>
    </row>
    <row r="77356" spans="1:4">
      <c r="A77356" s="31" t="s">
        <v>89</v>
      </c>
      <c r="B77356" s="29">
        <v>44219.718055629608</v>
      </c>
      <c r="C77356" s="30">
        <v>209.97374114990001</v>
      </c>
      <c r="D77356" s="31" t="s">
        <v>96</v>
      </c>
    </row>
    <row r="77357" spans="1:4">
      <c r="A77357" s="31" t="s">
        <v>89</v>
      </c>
      <c r="B77357" s="29">
        <v>44219.718750074055</v>
      </c>
      <c r="C77357" s="30">
        <v>202.22607879639</v>
      </c>
      <c r="D77357" s="31" t="s">
        <v>96</v>
      </c>
    </row>
    <row r="77358" spans="1:4">
      <c r="A77358" s="31" t="s">
        <v>89</v>
      </c>
      <c r="B77358" s="29">
        <v>44219.719444518501</v>
      </c>
      <c r="C77358" s="30">
        <v>197.24705912272</v>
      </c>
      <c r="D77358" s="31" t="s">
        <v>96</v>
      </c>
    </row>
    <row r="77359" spans="1:4">
      <c r="A77359" s="31" t="s">
        <v>89</v>
      </c>
      <c r="B77359" s="29">
        <v>44219.720138962948</v>
      </c>
      <c r="C77359" s="30">
        <v>203.52799886067999</v>
      </c>
      <c r="D77359" s="31" t="s">
        <v>96</v>
      </c>
    </row>
    <row r="77360" spans="1:4">
      <c r="A77360" s="31" t="s">
        <v>89</v>
      </c>
      <c r="B77360" s="29">
        <v>44219.720833407395</v>
      </c>
      <c r="C77360" s="30">
        <v>217.84500020345001</v>
      </c>
      <c r="D77360" s="31" t="s">
        <v>96</v>
      </c>
    </row>
    <row r="77361" spans="1:4">
      <c r="A77361" s="31" t="s">
        <v>89</v>
      </c>
      <c r="B77361" s="29">
        <v>44219.721527851842</v>
      </c>
      <c r="C77361" s="30">
        <v>231.28650054932001</v>
      </c>
      <c r="D77361" s="31" t="s">
        <v>96</v>
      </c>
    </row>
    <row r="77362" spans="1:4">
      <c r="A77362" s="31" t="s">
        <v>89</v>
      </c>
      <c r="B77362" s="29">
        <v>44219.722222296288</v>
      </c>
      <c r="C77362" s="30">
        <v>237.95677846273</v>
      </c>
      <c r="D77362" s="31" t="s">
        <v>96</v>
      </c>
    </row>
    <row r="77363" spans="1:4">
      <c r="A77363" s="31" t="s">
        <v>89</v>
      </c>
      <c r="B77363" s="29">
        <v>44219.722916740735</v>
      </c>
      <c r="C77363" s="30">
        <v>242.22210742581001</v>
      </c>
      <c r="D77363" s="31" t="s">
        <v>96</v>
      </c>
    </row>
    <row r="77364" spans="1:4">
      <c r="A77364" s="31" t="s">
        <v>89</v>
      </c>
      <c r="B77364" s="29">
        <v>44219.723611185182</v>
      </c>
      <c r="C77364" s="30">
        <v>242.85207096222999</v>
      </c>
      <c r="D77364" s="31" t="s">
        <v>96</v>
      </c>
    </row>
    <row r="77365" spans="1:4">
      <c r="A77365" s="31" t="s">
        <v>89</v>
      </c>
      <c r="B77365" s="29">
        <v>44219.724305629628</v>
      </c>
      <c r="C77365" s="30">
        <v>243.61353912353999</v>
      </c>
      <c r="D77365" s="31" t="s">
        <v>96</v>
      </c>
    </row>
    <row r="77366" spans="1:4">
      <c r="A77366" s="31" t="s">
        <v>89</v>
      </c>
      <c r="B77366" s="29">
        <v>44219.725000074075</v>
      </c>
      <c r="C77366" s="30">
        <v>241.28367970785001</v>
      </c>
      <c r="D77366" s="31" t="s">
        <v>96</v>
      </c>
    </row>
    <row r="77367" spans="1:4">
      <c r="A77367" s="31" t="s">
        <v>89</v>
      </c>
      <c r="B77367" s="29">
        <v>44219.725694518522</v>
      </c>
      <c r="C77367" s="30">
        <v>229.44279937744</v>
      </c>
      <c r="D77367" s="31" t="s">
        <v>96</v>
      </c>
    </row>
    <row r="77368" spans="1:4">
      <c r="A77368" s="31" t="s">
        <v>89</v>
      </c>
      <c r="B77368" s="29">
        <v>44219.726388962968</v>
      </c>
      <c r="C77368" s="30">
        <v>224.26808115641001</v>
      </c>
      <c r="D77368" s="31" t="s">
        <v>96</v>
      </c>
    </row>
    <row r="77369" spans="1:4">
      <c r="A77369" s="31" t="s">
        <v>89</v>
      </c>
      <c r="B77369" s="29">
        <v>44219.727083407415</v>
      </c>
      <c r="C77369" s="30">
        <v>216.88503926595001</v>
      </c>
      <c r="D77369" s="31" t="s">
        <v>96</v>
      </c>
    </row>
    <row r="77370" spans="1:4">
      <c r="A77370" s="31" t="s">
        <v>89</v>
      </c>
      <c r="B77370" s="29">
        <v>44219.727777851862</v>
      </c>
      <c r="C77370" s="30">
        <v>201.13221944173</v>
      </c>
      <c r="D77370" s="31" t="s">
        <v>96</v>
      </c>
    </row>
    <row r="77371" spans="1:4">
      <c r="A77371" s="31" t="s">
        <v>89</v>
      </c>
      <c r="B77371" s="29">
        <v>44219.728472296309</v>
      </c>
      <c r="C77371" s="30">
        <v>182.22347869872999</v>
      </c>
      <c r="D77371" s="31" t="s">
        <v>96</v>
      </c>
    </row>
    <row r="77372" spans="1:4">
      <c r="A77372" s="31" t="s">
        <v>89</v>
      </c>
      <c r="B77372" s="29">
        <v>44219.729166740755</v>
      </c>
      <c r="C77372" s="30">
        <v>157.76304016112999</v>
      </c>
      <c r="D77372" s="31" t="s">
        <v>96</v>
      </c>
    </row>
    <row r="77373" spans="1:4">
      <c r="A77373" s="31" t="s">
        <v>89</v>
      </c>
      <c r="B77373" s="29">
        <v>44219.729861185202</v>
      </c>
      <c r="C77373" s="30">
        <v>138.34342091878</v>
      </c>
      <c r="D77373" s="31" t="s">
        <v>96</v>
      </c>
    </row>
    <row r="77374" spans="1:4">
      <c r="A77374" s="31" t="s">
        <v>89</v>
      </c>
      <c r="B77374" s="29">
        <v>44219.730555629649</v>
      </c>
      <c r="C77374" s="30">
        <v>120.35755971272999</v>
      </c>
      <c r="D77374" s="31" t="s">
        <v>96</v>
      </c>
    </row>
    <row r="77375" spans="1:4">
      <c r="A77375" s="31" t="s">
        <v>89</v>
      </c>
      <c r="B77375" s="29">
        <v>44219.731250074095</v>
      </c>
      <c r="C77375" s="30">
        <v>109.79388097127</v>
      </c>
      <c r="D77375" s="31" t="s">
        <v>96</v>
      </c>
    </row>
    <row r="77376" spans="1:4">
      <c r="A77376" s="31" t="s">
        <v>89</v>
      </c>
      <c r="B77376" s="29">
        <v>44219.731944518542</v>
      </c>
      <c r="C77376" s="30">
        <v>98.954159545897994</v>
      </c>
      <c r="D77376" s="31" t="s">
        <v>96</v>
      </c>
    </row>
    <row r="77377" spans="1:4">
      <c r="A77377" s="31" t="s">
        <v>89</v>
      </c>
      <c r="B77377" s="29">
        <v>44219.732638962989</v>
      </c>
      <c r="C77377" s="30">
        <v>89.488460032144999</v>
      </c>
      <c r="D77377" s="31" t="s">
        <v>96</v>
      </c>
    </row>
    <row r="77378" spans="1:4">
      <c r="A77378" s="31" t="s">
        <v>89</v>
      </c>
      <c r="B77378" s="29">
        <v>44219.733333407436</v>
      </c>
      <c r="C77378" s="30">
        <v>81.602779134114996</v>
      </c>
      <c r="D77378" s="31" t="s">
        <v>96</v>
      </c>
    </row>
    <row r="77379" spans="1:4">
      <c r="A77379" s="31" t="s">
        <v>89</v>
      </c>
      <c r="B77379" s="29">
        <v>44219.734027851882</v>
      </c>
      <c r="C77379" s="30">
        <v>77.479258137364994</v>
      </c>
      <c r="D77379" s="31" t="s">
        <v>96</v>
      </c>
    </row>
    <row r="77380" spans="1:4">
      <c r="A77380" s="31" t="s">
        <v>89</v>
      </c>
      <c r="B77380" s="29">
        <v>44219.734722296329</v>
      </c>
      <c r="C77380" s="30">
        <v>72.006968344412002</v>
      </c>
      <c r="D77380" s="31" t="s">
        <v>96</v>
      </c>
    </row>
    <row r="77381" spans="1:4">
      <c r="A77381" s="31" t="s">
        <v>89</v>
      </c>
      <c r="B77381" s="29">
        <v>44219.735416740776</v>
      </c>
      <c r="C77381" s="30">
        <v>66.542119725545007</v>
      </c>
      <c r="D77381" s="31" t="s">
        <v>96</v>
      </c>
    </row>
    <row r="77382" spans="1:4">
      <c r="A77382" s="31" t="s">
        <v>89</v>
      </c>
      <c r="B77382" s="29">
        <v>44219.736111185222</v>
      </c>
      <c r="C77382" s="30">
        <v>60.866819636027003</v>
      </c>
      <c r="D77382" s="31" t="s">
        <v>96</v>
      </c>
    </row>
    <row r="77383" spans="1:4">
      <c r="A77383" s="31" t="s">
        <v>89</v>
      </c>
      <c r="B77383" s="29">
        <v>44219.736805629669</v>
      </c>
      <c r="C77383" s="30">
        <v>56.219459915161003</v>
      </c>
      <c r="D77383" s="31" t="s">
        <v>96</v>
      </c>
    </row>
    <row r="77384" spans="1:4">
      <c r="A77384" s="31" t="s">
        <v>89</v>
      </c>
      <c r="B77384" s="29">
        <v>44219.737500074116</v>
      </c>
      <c r="C77384" s="30">
        <v>51.613299433389997</v>
      </c>
      <c r="D77384" s="31" t="s">
        <v>96</v>
      </c>
    </row>
    <row r="77385" spans="1:4">
      <c r="A77385" s="31" t="s">
        <v>89</v>
      </c>
      <c r="B77385" s="29">
        <v>44219.738194518563</v>
      </c>
      <c r="C77385" s="30">
        <v>47.600419108072998</v>
      </c>
      <c r="D77385" s="31" t="s">
        <v>96</v>
      </c>
    </row>
    <row r="77386" spans="1:4">
      <c r="A77386" s="31" t="s">
        <v>89</v>
      </c>
      <c r="B77386" s="29">
        <v>44219.738888963009</v>
      </c>
      <c r="C77386" s="30">
        <v>42.407159042358003</v>
      </c>
      <c r="D77386" s="31" t="s">
        <v>96</v>
      </c>
    </row>
    <row r="77387" spans="1:4">
      <c r="A77387" s="31" t="s">
        <v>89</v>
      </c>
      <c r="B77387" s="29">
        <v>44219.739583407456</v>
      </c>
      <c r="C77387" s="30">
        <v>37.681520207722997</v>
      </c>
      <c r="D77387" s="31" t="s">
        <v>96</v>
      </c>
    </row>
    <row r="77388" spans="1:4">
      <c r="A77388" s="31" t="s">
        <v>89</v>
      </c>
      <c r="B77388" s="29">
        <v>44219.740277851903</v>
      </c>
      <c r="C77388" s="30">
        <v>34.531780624390002</v>
      </c>
      <c r="D77388" s="31" t="s">
        <v>96</v>
      </c>
    </row>
    <row r="77389" spans="1:4">
      <c r="A77389" s="31" t="s">
        <v>89</v>
      </c>
      <c r="B77389" s="29">
        <v>44219.740972296349</v>
      </c>
      <c r="C77389" s="30">
        <v>31.796100107829002</v>
      </c>
      <c r="D77389" s="31" t="s">
        <v>96</v>
      </c>
    </row>
    <row r="77390" spans="1:4">
      <c r="A77390" s="31" t="s">
        <v>89</v>
      </c>
      <c r="B77390" s="29">
        <v>44219.741666740796</v>
      </c>
      <c r="C77390" s="30">
        <v>29.746399561564001</v>
      </c>
      <c r="D77390" s="31" t="s">
        <v>96</v>
      </c>
    </row>
    <row r="77391" spans="1:4">
      <c r="A77391" s="31" t="s">
        <v>89</v>
      </c>
      <c r="B77391" s="29">
        <v>44219.742361185243</v>
      </c>
      <c r="C77391" s="30">
        <v>27.851199467977001</v>
      </c>
      <c r="D77391" s="31" t="s">
        <v>96</v>
      </c>
    </row>
    <row r="77392" spans="1:4">
      <c r="A77392" s="31" t="s">
        <v>89</v>
      </c>
      <c r="B77392" s="29">
        <v>44219.743055629689</v>
      </c>
      <c r="C77392" s="30">
        <v>25.846819368997998</v>
      </c>
      <c r="D77392" s="31" t="s">
        <v>96</v>
      </c>
    </row>
    <row r="77393" spans="1:4">
      <c r="A77393" s="31" t="s">
        <v>89</v>
      </c>
      <c r="B77393" s="29">
        <v>44219.743750074136</v>
      </c>
      <c r="C77393" s="30">
        <v>24.623179308573</v>
      </c>
      <c r="D77393" s="31" t="s">
        <v>96</v>
      </c>
    </row>
    <row r="77394" spans="1:4">
      <c r="A77394" s="31" t="s">
        <v>89</v>
      </c>
      <c r="B77394" s="29">
        <v>44219.744444518583</v>
      </c>
      <c r="C77394" s="30">
        <v>25.340059343974001</v>
      </c>
      <c r="D77394" s="31" t="s">
        <v>96</v>
      </c>
    </row>
    <row r="77395" spans="1:4">
      <c r="A77395" s="31" t="s">
        <v>89</v>
      </c>
      <c r="B77395" s="29">
        <v>44219.74513896303</v>
      </c>
      <c r="C77395" s="30">
        <v>26.797276835287999</v>
      </c>
      <c r="D77395" s="31" t="s">
        <v>96</v>
      </c>
    </row>
    <row r="77396" spans="1:4">
      <c r="A77396" s="31" t="s">
        <v>89</v>
      </c>
      <c r="B77396" s="29">
        <v>44219.745833407476</v>
      </c>
      <c r="C77396" s="30">
        <v>28.435973690402001</v>
      </c>
      <c r="D77396" s="31" t="s">
        <v>96</v>
      </c>
    </row>
    <row r="77397" spans="1:4">
      <c r="A77397" s="31" t="s">
        <v>89</v>
      </c>
      <c r="B77397" s="29">
        <v>44219.746527851923</v>
      </c>
      <c r="C77397" s="30">
        <v>30.310839589436998</v>
      </c>
      <c r="D77397" s="31" t="s">
        <v>96</v>
      </c>
    </row>
    <row r="77398" spans="1:4">
      <c r="A77398" s="31" t="s">
        <v>89</v>
      </c>
      <c r="B77398" s="29">
        <v>44219.74722229637</v>
      </c>
      <c r="C77398" s="30">
        <v>32.333760197956998</v>
      </c>
      <c r="D77398" s="31" t="s">
        <v>96</v>
      </c>
    </row>
    <row r="77399" spans="1:4">
      <c r="A77399" s="31" t="s">
        <v>89</v>
      </c>
      <c r="B77399" s="29">
        <v>44219.747916740816</v>
      </c>
      <c r="C77399" s="30">
        <v>34.222780736287</v>
      </c>
      <c r="D77399" s="31" t="s">
        <v>96</v>
      </c>
    </row>
    <row r="77400" spans="1:4">
      <c r="A77400" s="31" t="s">
        <v>89</v>
      </c>
      <c r="B77400" s="29">
        <v>44219.748611185263</v>
      </c>
      <c r="C77400" s="30">
        <v>35.063261286417998</v>
      </c>
      <c r="D77400" s="31" t="s">
        <v>96</v>
      </c>
    </row>
    <row r="77401" spans="1:4">
      <c r="A77401" s="31" t="s">
        <v>89</v>
      </c>
      <c r="B77401" s="29">
        <v>44219.74930562971</v>
      </c>
      <c r="C77401" s="30">
        <v>37.147980880737002</v>
      </c>
      <c r="D77401" s="31" t="s">
        <v>96</v>
      </c>
    </row>
    <row r="77402" spans="1:4">
      <c r="A77402" s="31" t="s">
        <v>89</v>
      </c>
      <c r="B77402" s="29">
        <v>44219.750000074157</v>
      </c>
      <c r="C77402" s="30">
        <v>38.037900288899998</v>
      </c>
      <c r="D77402" s="31" t="s">
        <v>96</v>
      </c>
    </row>
    <row r="77403" spans="1:4">
      <c r="A77403" s="31" t="s">
        <v>89</v>
      </c>
      <c r="B77403" s="29">
        <v>44219.750694518603</v>
      </c>
      <c r="C77403" s="30">
        <v>38.812459691366001</v>
      </c>
      <c r="D77403" s="31" t="s">
        <v>96</v>
      </c>
    </row>
    <row r="77404" spans="1:4">
      <c r="A77404" s="31" t="s">
        <v>89</v>
      </c>
      <c r="B77404" s="29">
        <v>44219.75138896305</v>
      </c>
      <c r="C77404" s="30">
        <v>37.838080978393997</v>
      </c>
      <c r="D77404" s="31" t="s">
        <v>96</v>
      </c>
    </row>
    <row r="77405" spans="1:4">
      <c r="A77405" s="31" t="s">
        <v>89</v>
      </c>
      <c r="B77405" s="29">
        <v>44219.752083407497</v>
      </c>
      <c r="C77405" s="30">
        <v>35.831640624999999</v>
      </c>
      <c r="D77405" s="31" t="s">
        <v>96</v>
      </c>
    </row>
    <row r="77406" spans="1:4">
      <c r="A77406" s="31" t="s">
        <v>89</v>
      </c>
      <c r="B77406" s="29">
        <v>44219.752777851943</v>
      </c>
      <c r="C77406" s="30">
        <v>33.833440907796003</v>
      </c>
      <c r="D77406" s="31" t="s">
        <v>96</v>
      </c>
    </row>
    <row r="77407" spans="1:4">
      <c r="A77407" s="31" t="s">
        <v>89</v>
      </c>
      <c r="B77407" s="29">
        <v>44219.75347229639</v>
      </c>
      <c r="C77407" s="30">
        <v>30.597179603577001</v>
      </c>
      <c r="D77407" s="31" t="s">
        <v>96</v>
      </c>
    </row>
    <row r="77408" spans="1:4">
      <c r="A77408" s="31" t="s">
        <v>89</v>
      </c>
      <c r="B77408" s="29">
        <v>44219.754166740837</v>
      </c>
      <c r="C77408" s="30">
        <v>29.373539543151999</v>
      </c>
      <c r="D77408" s="31" t="s">
        <v>96</v>
      </c>
    </row>
    <row r="77409" spans="1:4">
      <c r="A77409" s="31" t="s">
        <v>89</v>
      </c>
      <c r="B77409" s="29">
        <v>44219.754861185284</v>
      </c>
      <c r="C77409" s="30">
        <v>31.701340039571001</v>
      </c>
      <c r="D77409" s="31" t="s">
        <v>96</v>
      </c>
    </row>
    <row r="77410" spans="1:4">
      <c r="A77410" s="31" t="s">
        <v>89</v>
      </c>
      <c r="B77410" s="29">
        <v>44219.75555562973</v>
      </c>
      <c r="C77410" s="30">
        <v>36.160975056310001</v>
      </c>
      <c r="D77410" s="31" t="s">
        <v>96</v>
      </c>
    </row>
    <row r="77411" spans="1:4">
      <c r="A77411" s="31" t="s">
        <v>89</v>
      </c>
      <c r="B77411" s="29">
        <v>44219.756250074177</v>
      </c>
      <c r="C77411" s="30">
        <v>41.392044436547003</v>
      </c>
      <c r="D77411" s="31" t="s">
        <v>96</v>
      </c>
    </row>
    <row r="77412" spans="1:4">
      <c r="A77412" s="31" t="s">
        <v>89</v>
      </c>
      <c r="B77412" s="29">
        <v>44219.756944518624</v>
      </c>
      <c r="C77412" s="30">
        <v>45.010335122385001</v>
      </c>
      <c r="D77412" s="31" t="s">
        <v>96</v>
      </c>
    </row>
    <row r="77413" spans="1:4">
      <c r="A77413" s="31" t="s">
        <v>89</v>
      </c>
      <c r="B77413" s="29">
        <v>44219.75763896307</v>
      </c>
      <c r="C77413" s="30">
        <v>46.411799494424997</v>
      </c>
      <c r="D77413" s="31" t="s">
        <v>96</v>
      </c>
    </row>
    <row r="77414" spans="1:4">
      <c r="A77414" s="31" t="s">
        <v>89</v>
      </c>
      <c r="B77414" s="29">
        <v>44219.758333407517</v>
      </c>
      <c r="C77414" s="30">
        <v>48.171039454141997</v>
      </c>
      <c r="D77414" s="31" t="s">
        <v>96</v>
      </c>
    </row>
    <row r="77415" spans="1:4">
      <c r="A77415" s="31" t="s">
        <v>89</v>
      </c>
      <c r="B77415" s="29">
        <v>44219.759027851964</v>
      </c>
      <c r="C77415" s="30">
        <v>52.212759780883999</v>
      </c>
      <c r="D77415" s="31" t="s">
        <v>96</v>
      </c>
    </row>
    <row r="77416" spans="1:4">
      <c r="A77416" s="31" t="s">
        <v>89</v>
      </c>
      <c r="B77416" s="29">
        <v>44219.75972229641</v>
      </c>
      <c r="C77416" s="30">
        <v>55.416059748332003</v>
      </c>
      <c r="D77416" s="31" t="s">
        <v>96</v>
      </c>
    </row>
    <row r="77417" spans="1:4">
      <c r="A77417" s="31" t="s">
        <v>89</v>
      </c>
      <c r="B77417" s="29">
        <v>44219.760416740857</v>
      </c>
      <c r="C77417" s="30">
        <v>59.750300089517999</v>
      </c>
      <c r="D77417" s="31" t="s">
        <v>96</v>
      </c>
    </row>
    <row r="77418" spans="1:4">
      <c r="A77418" s="31" t="s">
        <v>89</v>
      </c>
      <c r="B77418" s="29">
        <v>44219.761111185304</v>
      </c>
      <c r="C77418" s="30">
        <v>63.936220423381002</v>
      </c>
      <c r="D77418" s="31" t="s">
        <v>96</v>
      </c>
    </row>
    <row r="77419" spans="1:4">
      <c r="A77419" s="31" t="s">
        <v>89</v>
      </c>
      <c r="B77419" s="29">
        <v>44219.761805629751</v>
      </c>
      <c r="C77419" s="30">
        <v>67.514439900715999</v>
      </c>
      <c r="D77419" s="31" t="s">
        <v>96</v>
      </c>
    </row>
    <row r="77420" spans="1:4">
      <c r="A77420" s="31" t="s">
        <v>89</v>
      </c>
      <c r="B77420" s="29">
        <v>44219.762500074197</v>
      </c>
      <c r="C77420" s="30">
        <v>74.147640228271001</v>
      </c>
      <c r="D77420" s="31" t="s">
        <v>96</v>
      </c>
    </row>
    <row r="77421" spans="1:4">
      <c r="A77421" s="31" t="s">
        <v>89</v>
      </c>
      <c r="B77421" s="29">
        <v>44219.763194518644</v>
      </c>
      <c r="C77421" s="30">
        <v>81.543039449055996</v>
      </c>
      <c r="D77421" s="31" t="s">
        <v>96</v>
      </c>
    </row>
    <row r="77422" spans="1:4">
      <c r="A77422" s="31" t="s">
        <v>89</v>
      </c>
      <c r="B77422" s="29">
        <v>44219.763888963091</v>
      </c>
      <c r="C77422" s="30">
        <v>86.313998921711999</v>
      </c>
      <c r="D77422" s="31" t="s">
        <v>96</v>
      </c>
    </row>
    <row r="77423" spans="1:4">
      <c r="A77423" s="31" t="s">
        <v>89</v>
      </c>
      <c r="B77423" s="29">
        <v>44219.764583407537</v>
      </c>
      <c r="C77423" s="30">
        <v>86.219239298502998</v>
      </c>
      <c r="D77423" s="31" t="s">
        <v>96</v>
      </c>
    </row>
    <row r="77424" spans="1:4">
      <c r="A77424" s="31" t="s">
        <v>89</v>
      </c>
      <c r="B77424" s="29">
        <v>44219.765277851984</v>
      </c>
      <c r="C77424" s="30">
        <v>85.726899719238006</v>
      </c>
      <c r="D77424" s="31" t="s">
        <v>96</v>
      </c>
    </row>
    <row r="77425" spans="1:4">
      <c r="A77425" s="31" t="s">
        <v>89</v>
      </c>
      <c r="B77425" s="29">
        <v>44219.765972296431</v>
      </c>
      <c r="C77425" s="30">
        <v>86.462319183350004</v>
      </c>
      <c r="D77425" s="31" t="s">
        <v>96</v>
      </c>
    </row>
    <row r="77426" spans="1:4">
      <c r="A77426" s="31" t="s">
        <v>89</v>
      </c>
      <c r="B77426" s="29">
        <v>44219.766666740878</v>
      </c>
      <c r="C77426" s="30">
        <v>88.468759155273005</v>
      </c>
      <c r="D77426" s="31" t="s">
        <v>96</v>
      </c>
    </row>
    <row r="77427" spans="1:4">
      <c r="A77427" s="31" t="s">
        <v>89</v>
      </c>
      <c r="B77427" s="29">
        <v>44219.767361185324</v>
      </c>
      <c r="C77427" s="30">
        <v>93.555231894216007</v>
      </c>
      <c r="D77427" s="31" t="s">
        <v>96</v>
      </c>
    </row>
    <row r="77428" spans="1:4">
      <c r="A77428" s="31" t="s">
        <v>89</v>
      </c>
      <c r="B77428" s="29">
        <v>44219.768055629771</v>
      </c>
      <c r="C77428" s="30">
        <v>102.04210027059</v>
      </c>
      <c r="D77428" s="31" t="s">
        <v>96</v>
      </c>
    </row>
    <row r="77429" spans="1:4">
      <c r="A77429" s="31" t="s">
        <v>89</v>
      </c>
      <c r="B77429" s="29">
        <v>44219.768750074218</v>
      </c>
      <c r="C77429" s="30">
        <v>110.50870030721001</v>
      </c>
      <c r="D77429" s="31" t="s">
        <v>96</v>
      </c>
    </row>
    <row r="77430" spans="1:4">
      <c r="A77430" s="31" t="s">
        <v>89</v>
      </c>
      <c r="B77430" s="29">
        <v>44219.769444518664</v>
      </c>
      <c r="C77430" s="30">
        <v>122.26717859903999</v>
      </c>
      <c r="D77430" s="31" t="s">
        <v>96</v>
      </c>
    </row>
    <row r="77431" spans="1:4">
      <c r="A77431" s="31" t="s">
        <v>89</v>
      </c>
      <c r="B77431" s="29">
        <v>44219.770138963111</v>
      </c>
      <c r="C77431" s="30">
        <v>137.89433949788</v>
      </c>
      <c r="D77431" s="31" t="s">
        <v>96</v>
      </c>
    </row>
    <row r="77432" spans="1:4">
      <c r="A77432" s="31" t="s">
        <v>89</v>
      </c>
      <c r="B77432" s="29">
        <v>44219.770833407558</v>
      </c>
      <c r="C77432" s="30">
        <v>149.05336151123001</v>
      </c>
      <c r="D77432" s="31" t="s">
        <v>96</v>
      </c>
    </row>
    <row r="77433" spans="1:4">
      <c r="A77433" s="31" t="s">
        <v>89</v>
      </c>
      <c r="B77433" s="29">
        <v>44219.771527852005</v>
      </c>
      <c r="C77433" s="30">
        <v>155.57944081624001</v>
      </c>
      <c r="D77433" s="31" t="s">
        <v>96</v>
      </c>
    </row>
    <row r="77434" spans="1:4">
      <c r="A77434" s="31" t="s">
        <v>89</v>
      </c>
      <c r="B77434" s="29">
        <v>44219.772222296451</v>
      </c>
      <c r="C77434" s="30">
        <v>163.10873819987</v>
      </c>
      <c r="D77434" s="31" t="s">
        <v>96</v>
      </c>
    </row>
    <row r="77435" spans="1:4">
      <c r="A77435" s="31" t="s">
        <v>89</v>
      </c>
      <c r="B77435" s="29">
        <v>44219.772916740898</v>
      </c>
      <c r="C77435" s="30">
        <v>177.46488087972</v>
      </c>
      <c r="D77435" s="31" t="s">
        <v>96</v>
      </c>
    </row>
    <row r="77436" spans="1:4">
      <c r="A77436" s="31" t="s">
        <v>89</v>
      </c>
      <c r="B77436" s="29">
        <v>44219.773611185345</v>
      </c>
      <c r="C77436" s="30">
        <v>194.61026153564001</v>
      </c>
      <c r="D77436" s="31" t="s">
        <v>96</v>
      </c>
    </row>
    <row r="77437" spans="1:4">
      <c r="A77437" s="31" t="s">
        <v>89</v>
      </c>
      <c r="B77437" s="29">
        <v>44219.774305629791</v>
      </c>
      <c r="C77437" s="30">
        <v>207.19273935954001</v>
      </c>
      <c r="D77437" s="31" t="s">
        <v>96</v>
      </c>
    </row>
    <row r="77438" spans="1:4">
      <c r="A77438" s="31" t="s">
        <v>89</v>
      </c>
      <c r="B77438" s="29">
        <v>44219.775000074238</v>
      </c>
      <c r="C77438" s="30">
        <v>218.40531972248999</v>
      </c>
      <c r="D77438" s="31" t="s">
        <v>96</v>
      </c>
    </row>
    <row r="77439" spans="1:4">
      <c r="A77439" s="31" t="s">
        <v>89</v>
      </c>
      <c r="B77439" s="29">
        <v>44219.775694518685</v>
      </c>
      <c r="C77439" s="30">
        <v>235.79790140788</v>
      </c>
      <c r="D77439" s="31" t="s">
        <v>96</v>
      </c>
    </row>
    <row r="77440" spans="1:4">
      <c r="A77440" s="31" t="s">
        <v>89</v>
      </c>
      <c r="B77440" s="29">
        <v>44219.776388963131</v>
      </c>
      <c r="C77440" s="30">
        <v>252.38913981120001</v>
      </c>
      <c r="D77440" s="31" t="s">
        <v>96</v>
      </c>
    </row>
    <row r="77441" spans="1:4">
      <c r="A77441" s="31" t="s">
        <v>89</v>
      </c>
      <c r="B77441" s="29">
        <v>44219.777083407578</v>
      </c>
      <c r="C77441" s="30">
        <v>274.23544209798001</v>
      </c>
      <c r="D77441" s="31" t="s">
        <v>96</v>
      </c>
    </row>
    <row r="77442" spans="1:4">
      <c r="A77442" s="31" t="s">
        <v>89</v>
      </c>
      <c r="B77442" s="29">
        <v>44219.777777852025</v>
      </c>
      <c r="C77442" s="30">
        <v>298.46210602791001</v>
      </c>
      <c r="D77442" s="31" t="s">
        <v>96</v>
      </c>
    </row>
    <row r="77443" spans="1:4">
      <c r="A77443" s="31" t="s">
        <v>89</v>
      </c>
      <c r="B77443" s="29">
        <v>44219.778472296472</v>
      </c>
      <c r="C77443" s="30">
        <v>316.38210961126998</v>
      </c>
      <c r="D77443" s="31" t="s">
        <v>96</v>
      </c>
    </row>
    <row r="77444" spans="1:4">
      <c r="A77444" s="31" t="s">
        <v>89</v>
      </c>
      <c r="B77444" s="29">
        <v>44219.779166740918</v>
      </c>
      <c r="C77444" s="30">
        <v>334.46366170247001</v>
      </c>
      <c r="D77444" s="31" t="s">
        <v>96</v>
      </c>
    </row>
    <row r="77445" spans="1:4">
      <c r="A77445" s="31" t="s">
        <v>89</v>
      </c>
      <c r="B77445" s="29">
        <v>44219.779861185365</v>
      </c>
      <c r="C77445" s="30">
        <v>319.70170084634998</v>
      </c>
      <c r="D77445" s="31" t="s">
        <v>96</v>
      </c>
    </row>
    <row r="77446" spans="1:4">
      <c r="A77446" s="31" t="s">
        <v>89</v>
      </c>
      <c r="B77446" s="29">
        <v>44219.780555629812</v>
      </c>
      <c r="C77446" s="30">
        <v>163.84415969848999</v>
      </c>
      <c r="D77446" s="31" t="s">
        <v>96</v>
      </c>
    </row>
    <row r="77447" spans="1:4">
      <c r="A77447" s="31" t="s">
        <v>89</v>
      </c>
      <c r="B77447" s="29">
        <v>44219.781250074258</v>
      </c>
      <c r="C77447" s="30">
        <v>77.184080378215</v>
      </c>
      <c r="D77447" s="31" t="s">
        <v>96</v>
      </c>
    </row>
    <row r="77448" spans="1:4">
      <c r="A77448" s="31" t="s">
        <v>89</v>
      </c>
      <c r="B77448" s="29">
        <v>44219.781944518705</v>
      </c>
      <c r="C77448" s="30">
        <v>42.913920084635002</v>
      </c>
      <c r="D77448" s="31" t="s">
        <v>96</v>
      </c>
    </row>
    <row r="77449" spans="1:4">
      <c r="A77449" s="31" t="s">
        <v>89</v>
      </c>
      <c r="B77449" s="29">
        <v>44219.782638963152</v>
      </c>
      <c r="C77449" s="30">
        <v>35.100340906779003</v>
      </c>
      <c r="D77449" s="31" t="s">
        <v>96</v>
      </c>
    </row>
    <row r="77450" spans="1:4">
      <c r="A77450" s="31" t="s">
        <v>89</v>
      </c>
      <c r="B77450" s="29">
        <v>44219.783333407599</v>
      </c>
      <c r="C77450" s="30">
        <v>36.284840774536001</v>
      </c>
      <c r="D77450" s="31" t="s">
        <v>96</v>
      </c>
    </row>
    <row r="77451" spans="1:4">
      <c r="A77451" s="31" t="s">
        <v>89</v>
      </c>
      <c r="B77451" s="29">
        <v>44219.784027852045</v>
      </c>
      <c r="C77451" s="30">
        <v>28.003639475505</v>
      </c>
      <c r="D77451" s="31" t="s">
        <v>96</v>
      </c>
    </row>
    <row r="77452" spans="1:4">
      <c r="A77452" s="31" t="s">
        <v>89</v>
      </c>
      <c r="B77452" s="29">
        <v>44219.784722296492</v>
      </c>
      <c r="C77452" s="30">
        <v>22.299499193827</v>
      </c>
      <c r="D77452" s="31" t="s">
        <v>96</v>
      </c>
    </row>
    <row r="77453" spans="1:4">
      <c r="A77453" s="31" t="s">
        <v>89</v>
      </c>
      <c r="B77453" s="29">
        <v>44219.785416740939</v>
      </c>
      <c r="C77453" s="30">
        <v>18.752180290222</v>
      </c>
      <c r="D77453" s="31" t="s">
        <v>96</v>
      </c>
    </row>
    <row r="77454" spans="1:4">
      <c r="A77454" s="31" t="s">
        <v>89</v>
      </c>
      <c r="B77454" s="29">
        <v>44219.786111185385</v>
      </c>
      <c r="C77454" s="30">
        <v>15.243999989827</v>
      </c>
      <c r="D77454" s="31" t="s">
        <v>96</v>
      </c>
    </row>
    <row r="77455" spans="1:4">
      <c r="A77455" s="31" t="s">
        <v>89</v>
      </c>
      <c r="B77455" s="29">
        <v>44219.786805629832</v>
      </c>
      <c r="C77455" s="30">
        <v>12.512439664205001</v>
      </c>
      <c r="D77455" s="31" t="s">
        <v>96</v>
      </c>
    </row>
    <row r="77456" spans="1:4">
      <c r="A77456" s="31" t="s">
        <v>89</v>
      </c>
      <c r="B77456" s="29">
        <v>44219.787500074279</v>
      </c>
      <c r="C77456" s="30">
        <v>12.601019795736001</v>
      </c>
      <c r="D77456" s="31" t="s">
        <v>96</v>
      </c>
    </row>
    <row r="77457" spans="1:4">
      <c r="A77457" s="31" t="s">
        <v>89</v>
      </c>
      <c r="B77457" s="29">
        <v>44219.788194518726</v>
      </c>
      <c r="C77457" s="30">
        <v>18.919040616353001</v>
      </c>
      <c r="D77457" s="31" t="s">
        <v>96</v>
      </c>
    </row>
    <row r="77458" spans="1:4">
      <c r="A77458" s="31" t="s">
        <v>89</v>
      </c>
      <c r="B77458" s="29">
        <v>44219.788888963172</v>
      </c>
      <c r="C77458" s="30">
        <v>19.175942451722999</v>
      </c>
      <c r="D77458" s="31" t="s">
        <v>96</v>
      </c>
    </row>
    <row r="77459" spans="1:4">
      <c r="A77459" s="31" t="s">
        <v>89</v>
      </c>
      <c r="B77459" s="29">
        <v>44219.789583407619</v>
      </c>
      <c r="C77459" s="30">
        <v>17.555187963670001</v>
      </c>
      <c r="D77459" s="31" t="s">
        <v>96</v>
      </c>
    </row>
    <row r="77460" spans="1:4">
      <c r="A77460" s="31" t="s">
        <v>89</v>
      </c>
      <c r="B77460" s="29">
        <v>44219.790277852066</v>
      </c>
      <c r="C77460" s="30">
        <v>14.683679835002</v>
      </c>
      <c r="D77460" s="31" t="s">
        <v>96</v>
      </c>
    </row>
    <row r="77461" spans="1:4">
      <c r="A77461" s="31" t="s">
        <v>89</v>
      </c>
      <c r="B77461" s="29">
        <v>44219.790972296512</v>
      </c>
      <c r="C77461" s="30">
        <v>13.122199694316</v>
      </c>
      <c r="D77461" s="31" t="s">
        <v>96</v>
      </c>
    </row>
    <row r="77462" spans="1:4">
      <c r="A77462" s="31" t="s">
        <v>89</v>
      </c>
      <c r="B77462" s="29">
        <v>44219.791666740959</v>
      </c>
      <c r="C77462" s="30">
        <v>13.567159716288</v>
      </c>
      <c r="D77462" s="31" t="s">
        <v>96</v>
      </c>
    </row>
    <row r="77463" spans="1:4">
      <c r="A77463" s="31" t="s">
        <v>89</v>
      </c>
      <c r="B77463" s="29">
        <v>44219.792361185406</v>
      </c>
      <c r="C77463" s="30">
        <v>15.919680277507</v>
      </c>
      <c r="D77463" s="31" t="s">
        <v>96</v>
      </c>
    </row>
    <row r="77464" spans="1:4">
      <c r="A77464" s="31" t="s">
        <v>89</v>
      </c>
      <c r="B77464" s="29">
        <v>44219.793055629852</v>
      </c>
      <c r="C77464" s="30">
        <v>17.472920862833998</v>
      </c>
      <c r="D77464" s="31" t="s">
        <v>96</v>
      </c>
    </row>
    <row r="77465" spans="1:4">
      <c r="A77465" s="31" t="s">
        <v>89</v>
      </c>
      <c r="B77465" s="29">
        <v>44219.793750074299</v>
      </c>
      <c r="C77465" s="30">
        <v>19.267180061339999</v>
      </c>
      <c r="D77465" s="31" t="s">
        <v>96</v>
      </c>
    </row>
    <row r="77466" spans="1:4">
      <c r="A77466" s="31" t="s">
        <v>89</v>
      </c>
      <c r="B77466" s="29">
        <v>44219.794444518746</v>
      </c>
      <c r="C77466" s="30">
        <v>23.453099250792999</v>
      </c>
      <c r="D77466" s="31" t="s">
        <v>96</v>
      </c>
    </row>
    <row r="77467" spans="1:4">
      <c r="A77467" s="31" t="s">
        <v>89</v>
      </c>
      <c r="B77467" s="29">
        <v>44219.795138963193</v>
      </c>
      <c r="C77467" s="30">
        <v>28.491859499613</v>
      </c>
      <c r="D77467" s="31" t="s">
        <v>96</v>
      </c>
    </row>
    <row r="77468" spans="1:4">
      <c r="A77468" s="31" t="s">
        <v>89</v>
      </c>
      <c r="B77468" s="29">
        <v>44219.795833407639</v>
      </c>
      <c r="C77468" s="30">
        <v>33.545040448507002</v>
      </c>
      <c r="D77468" s="31" t="s">
        <v>96</v>
      </c>
    </row>
    <row r="77469" spans="1:4">
      <c r="A77469" s="31" t="s">
        <v>89</v>
      </c>
      <c r="B77469" s="29">
        <v>44219.796527852086</v>
      </c>
      <c r="C77469" s="30">
        <v>40.343039576213002</v>
      </c>
      <c r="D77469" s="31" t="s">
        <v>96</v>
      </c>
    </row>
    <row r="77470" spans="1:4">
      <c r="A77470" s="31" t="s">
        <v>89</v>
      </c>
      <c r="B77470" s="29">
        <v>44219.797222296533</v>
      </c>
      <c r="C77470" s="30">
        <v>51.965559768676997</v>
      </c>
      <c r="D77470" s="31" t="s">
        <v>96</v>
      </c>
    </row>
    <row r="77471" spans="1:4">
      <c r="A77471" s="31" t="s">
        <v>89</v>
      </c>
      <c r="B77471" s="29">
        <v>44219.797916740979</v>
      </c>
      <c r="C77471" s="30">
        <v>62.862960306802997</v>
      </c>
      <c r="D77471" s="31" t="s">
        <v>96</v>
      </c>
    </row>
    <row r="77472" spans="1:4">
      <c r="A77472" s="31" t="s">
        <v>89</v>
      </c>
      <c r="B77472" s="29">
        <v>44219.798611185426</v>
      </c>
      <c r="C77472" s="30">
        <v>79.075160725911005</v>
      </c>
      <c r="D77472" s="31" t="s">
        <v>96</v>
      </c>
    </row>
    <row r="77473" spans="1:4">
      <c r="A77473" s="31" t="s">
        <v>89</v>
      </c>
      <c r="B77473" s="29">
        <v>44219.799305629873</v>
      </c>
      <c r="C77473" s="30">
        <v>94.720860036214006</v>
      </c>
      <c r="D77473" s="31" t="s">
        <v>96</v>
      </c>
    </row>
    <row r="77474" spans="1:4">
      <c r="A77474" s="31" t="s">
        <v>89</v>
      </c>
      <c r="B77474" s="29">
        <v>44219.80000007432</v>
      </c>
      <c r="C77474" s="30">
        <v>108.84176192744999</v>
      </c>
      <c r="D77474" s="31" t="s">
        <v>96</v>
      </c>
    </row>
    <row r="77475" spans="1:4">
      <c r="A77475" s="31" t="s">
        <v>89</v>
      </c>
      <c r="B77475" s="29">
        <v>44219.800694518766</v>
      </c>
      <c r="C77475" s="30">
        <v>119.47335495487</v>
      </c>
      <c r="D77475" s="31" t="s">
        <v>96</v>
      </c>
    </row>
    <row r="77476" spans="1:4">
      <c r="A77476" s="31" t="s">
        <v>89</v>
      </c>
      <c r="B77476" s="29">
        <v>44219.801388963213</v>
      </c>
      <c r="C77476" s="30">
        <v>127.67467981974001</v>
      </c>
      <c r="D77476" s="31" t="s">
        <v>96</v>
      </c>
    </row>
    <row r="77477" spans="1:4">
      <c r="A77477" s="31" t="s">
        <v>89</v>
      </c>
      <c r="B77477" s="29">
        <v>44219.80208340766</v>
      </c>
      <c r="C77477" s="30">
        <v>136.04858093262001</v>
      </c>
      <c r="D77477" s="31" t="s">
        <v>96</v>
      </c>
    </row>
    <row r="77478" spans="1:4">
      <c r="A77478" s="31" t="s">
        <v>89</v>
      </c>
      <c r="B77478" s="29">
        <v>44219.802777852106</v>
      </c>
      <c r="C77478" s="30">
        <v>141.12648061117</v>
      </c>
      <c r="D77478" s="31" t="s">
        <v>96</v>
      </c>
    </row>
    <row r="77479" spans="1:4">
      <c r="A77479" s="31" t="s">
        <v>89</v>
      </c>
      <c r="B77479" s="29">
        <v>44219.803472296553</v>
      </c>
      <c r="C77479" s="30">
        <v>146.27854054769</v>
      </c>
      <c r="D77479" s="31" t="s">
        <v>96</v>
      </c>
    </row>
    <row r="77480" spans="1:4">
      <c r="A77480" s="31" t="s">
        <v>89</v>
      </c>
      <c r="B77480" s="29">
        <v>44219.804166741</v>
      </c>
      <c r="C77480" s="30">
        <v>154.0158996582</v>
      </c>
      <c r="D77480" s="31" t="s">
        <v>96</v>
      </c>
    </row>
    <row r="77481" spans="1:4">
      <c r="A77481" s="31" t="s">
        <v>89</v>
      </c>
      <c r="B77481" s="29">
        <v>44219.804861185446</v>
      </c>
      <c r="C77481" s="30">
        <v>158.32748006185</v>
      </c>
      <c r="D77481" s="31" t="s">
        <v>96</v>
      </c>
    </row>
    <row r="77482" spans="1:4">
      <c r="A77482" s="31" t="s">
        <v>89</v>
      </c>
      <c r="B77482" s="29">
        <v>44219.805555629893</v>
      </c>
      <c r="C77482" s="30">
        <v>157.51583964029999</v>
      </c>
      <c r="D77482" s="31" t="s">
        <v>96</v>
      </c>
    </row>
    <row r="77483" spans="1:4">
      <c r="A77483" s="31" t="s">
        <v>89</v>
      </c>
      <c r="B77483" s="29">
        <v>44219.80625007434</v>
      </c>
      <c r="C77483" s="30">
        <v>155.35696004232</v>
      </c>
      <c r="D77483" s="31" t="s">
        <v>96</v>
      </c>
    </row>
    <row r="77484" spans="1:4">
      <c r="A77484" s="31" t="s">
        <v>89</v>
      </c>
      <c r="B77484" s="29">
        <v>44219.806944518787</v>
      </c>
      <c r="C77484" s="30">
        <v>159.13705952961999</v>
      </c>
      <c r="D77484" s="31" t="s">
        <v>96</v>
      </c>
    </row>
    <row r="77485" spans="1:4">
      <c r="A77485" s="31" t="s">
        <v>89</v>
      </c>
      <c r="B77485" s="29">
        <v>44219.807638963233</v>
      </c>
      <c r="C77485" s="30">
        <v>163.67936045329</v>
      </c>
      <c r="D77485" s="31" t="s">
        <v>96</v>
      </c>
    </row>
    <row r="77486" spans="1:4">
      <c r="A77486" s="31" t="s">
        <v>89</v>
      </c>
      <c r="B77486" s="29">
        <v>44219.80833340768</v>
      </c>
      <c r="C77486" s="30">
        <v>166.60455932617</v>
      </c>
      <c r="D77486" s="31" t="s">
        <v>96</v>
      </c>
    </row>
    <row r="77487" spans="1:4">
      <c r="A77487" s="31" t="s">
        <v>89</v>
      </c>
      <c r="B77487" s="29">
        <v>44219.809027852127</v>
      </c>
      <c r="C77487" s="30">
        <v>166.46859893799001</v>
      </c>
      <c r="D77487" s="31" t="s">
        <v>96</v>
      </c>
    </row>
    <row r="77488" spans="1:4">
      <c r="A77488" s="31" t="s">
        <v>89</v>
      </c>
      <c r="B77488" s="29">
        <v>44219.809722296573</v>
      </c>
      <c r="C77488" s="30">
        <v>151.26579945882</v>
      </c>
      <c r="D77488" s="31" t="s">
        <v>96</v>
      </c>
    </row>
    <row r="77489" spans="1:4">
      <c r="A77489" s="31" t="s">
        <v>89</v>
      </c>
      <c r="B77489" s="29">
        <v>44219.81041674102</v>
      </c>
      <c r="C77489" s="30">
        <v>142.97018127441001</v>
      </c>
      <c r="D77489" s="31" t="s">
        <v>96</v>
      </c>
    </row>
    <row r="77490" spans="1:4">
      <c r="A77490" s="31" t="s">
        <v>89</v>
      </c>
      <c r="B77490" s="29">
        <v>44219.811111185467</v>
      </c>
      <c r="C77490" s="30">
        <v>138.05322659399999</v>
      </c>
      <c r="D77490" s="31" t="s">
        <v>96</v>
      </c>
    </row>
    <row r="77491" spans="1:4">
      <c r="A77491" s="31" t="s">
        <v>89</v>
      </c>
      <c r="B77491" s="29">
        <v>44219.811805629914</v>
      </c>
      <c r="C77491" s="30">
        <v>139.48658653998001</v>
      </c>
      <c r="D77491" s="31" t="s">
        <v>96</v>
      </c>
    </row>
    <row r="77492" spans="1:4">
      <c r="A77492" s="31" t="s">
        <v>89</v>
      </c>
      <c r="B77492" s="29">
        <v>44219.81250007436</v>
      </c>
      <c r="C77492" s="30">
        <v>140.48582000732</v>
      </c>
      <c r="D77492" s="31" t="s">
        <v>96</v>
      </c>
    </row>
    <row r="77493" spans="1:4">
      <c r="A77493" s="31" t="s">
        <v>89</v>
      </c>
      <c r="B77493" s="29">
        <v>44219.813194518807</v>
      </c>
      <c r="C77493" s="30">
        <v>144.99104003906001</v>
      </c>
      <c r="D77493" s="31" t="s">
        <v>96</v>
      </c>
    </row>
    <row r="77494" spans="1:4">
      <c r="A77494" s="31" t="s">
        <v>89</v>
      </c>
      <c r="B77494" s="29">
        <v>44219.813888963254</v>
      </c>
      <c r="C77494" s="30">
        <v>146.09107971191</v>
      </c>
      <c r="D77494" s="31" t="s">
        <v>96</v>
      </c>
    </row>
    <row r="77495" spans="1:4">
      <c r="A77495" s="31" t="s">
        <v>89</v>
      </c>
      <c r="B77495" s="29">
        <v>44219.8145834077</v>
      </c>
      <c r="C77495" s="30">
        <v>147.59487965901999</v>
      </c>
      <c r="D77495" s="31" t="s">
        <v>96</v>
      </c>
    </row>
    <row r="77496" spans="1:4">
      <c r="A77496" s="31" t="s">
        <v>89</v>
      </c>
      <c r="B77496" s="29">
        <v>44219.815277852147</v>
      </c>
      <c r="C77496" s="30">
        <v>148.24790140787999</v>
      </c>
      <c r="D77496" s="31" t="s">
        <v>96</v>
      </c>
    </row>
    <row r="77497" spans="1:4">
      <c r="A77497" s="31" t="s">
        <v>89</v>
      </c>
      <c r="B77497" s="29">
        <v>44219.815972296594</v>
      </c>
      <c r="C77497" s="30">
        <v>148.25614115396999</v>
      </c>
      <c r="D77497" s="31" t="s">
        <v>96</v>
      </c>
    </row>
    <row r="77498" spans="1:4">
      <c r="A77498" s="31" t="s">
        <v>89</v>
      </c>
      <c r="B77498" s="29">
        <v>44219.816666741041</v>
      </c>
      <c r="C77498" s="30">
        <v>149.56836191812999</v>
      </c>
      <c r="D77498" s="31" t="s">
        <v>96</v>
      </c>
    </row>
    <row r="77499" spans="1:4">
      <c r="A77499" s="31" t="s">
        <v>89</v>
      </c>
      <c r="B77499" s="29">
        <v>44219.817361185487</v>
      </c>
      <c r="C77499" s="30">
        <v>151.08040059408</v>
      </c>
      <c r="D77499" s="31" t="s">
        <v>96</v>
      </c>
    </row>
    <row r="77500" spans="1:4">
      <c r="A77500" s="31" t="s">
        <v>89</v>
      </c>
      <c r="B77500" s="29">
        <v>44219.818055629934</v>
      </c>
      <c r="C77500" s="30">
        <v>144.40805969237999</v>
      </c>
      <c r="D77500" s="31" t="s">
        <v>96</v>
      </c>
    </row>
    <row r="77501" spans="1:4">
      <c r="A77501" s="31" t="s">
        <v>89</v>
      </c>
      <c r="B77501" s="29">
        <v>44219.818750074381</v>
      </c>
      <c r="C77501" s="30">
        <v>136.64598083496</v>
      </c>
      <c r="D77501" s="31" t="s">
        <v>96</v>
      </c>
    </row>
    <row r="77502" spans="1:4">
      <c r="A77502" s="31" t="s">
        <v>89</v>
      </c>
      <c r="B77502" s="29">
        <v>44219.819444518827</v>
      </c>
      <c r="C77502" s="30">
        <v>140.53320058187001</v>
      </c>
      <c r="D77502" s="31" t="s">
        <v>96</v>
      </c>
    </row>
    <row r="77503" spans="1:4">
      <c r="A77503" s="31" t="s">
        <v>89</v>
      </c>
      <c r="B77503" s="29">
        <v>44219.820138963274</v>
      </c>
      <c r="C77503" s="30">
        <v>142.82186024984</v>
      </c>
      <c r="D77503" s="31" t="s">
        <v>96</v>
      </c>
    </row>
    <row r="77504" spans="1:4">
      <c r="A77504" s="31" t="s">
        <v>89</v>
      </c>
      <c r="B77504" s="29">
        <v>44219.820833407721</v>
      </c>
      <c r="C77504" s="30">
        <v>142.46342010498</v>
      </c>
      <c r="D77504" s="31" t="s">
        <v>96</v>
      </c>
    </row>
    <row r="77505" spans="1:4">
      <c r="A77505" s="31" t="s">
        <v>89</v>
      </c>
      <c r="B77505" s="29">
        <v>44219.821527852167</v>
      </c>
      <c r="C77505" s="30">
        <v>146.46394042969001</v>
      </c>
      <c r="D77505" s="31" t="s">
        <v>96</v>
      </c>
    </row>
    <row r="77506" spans="1:4">
      <c r="A77506" s="31" t="s">
        <v>89</v>
      </c>
      <c r="B77506" s="29">
        <v>44219.822222296614</v>
      </c>
      <c r="C77506" s="30">
        <v>162.14525727303001</v>
      </c>
      <c r="D77506" s="31" t="s">
        <v>96</v>
      </c>
    </row>
    <row r="77507" spans="1:4">
      <c r="A77507" s="31" t="s">
        <v>89</v>
      </c>
      <c r="B77507" s="29">
        <v>44219.822916741061</v>
      </c>
      <c r="C77507" s="30">
        <v>173.83542608446001</v>
      </c>
      <c r="D77507" s="31" t="s">
        <v>96</v>
      </c>
    </row>
    <row r="77508" spans="1:4">
      <c r="A77508" s="31" t="s">
        <v>89</v>
      </c>
      <c r="B77508" s="29">
        <v>44219.823611185508</v>
      </c>
      <c r="C77508" s="30">
        <v>169.34230041504</v>
      </c>
      <c r="D77508" s="31" t="s">
        <v>96</v>
      </c>
    </row>
    <row r="77509" spans="1:4">
      <c r="A77509" s="31" t="s">
        <v>89</v>
      </c>
      <c r="B77509" s="29">
        <v>44219.824305629954</v>
      </c>
      <c r="C77509" s="30">
        <v>159.54287872314001</v>
      </c>
      <c r="D77509" s="31" t="s">
        <v>96</v>
      </c>
    </row>
    <row r="77510" spans="1:4">
      <c r="A77510" s="31" t="s">
        <v>89</v>
      </c>
      <c r="B77510" s="29">
        <v>44219.825000074401</v>
      </c>
      <c r="C77510" s="30">
        <v>159.03199971517</v>
      </c>
      <c r="D77510" s="31" t="s">
        <v>96</v>
      </c>
    </row>
    <row r="77511" spans="1:4">
      <c r="A77511" s="31" t="s">
        <v>89</v>
      </c>
      <c r="B77511" s="29">
        <v>44219.825694518848</v>
      </c>
      <c r="C77511" s="30">
        <v>158.09058024089001</v>
      </c>
      <c r="D77511" s="31" t="s">
        <v>96</v>
      </c>
    </row>
    <row r="77512" spans="1:4">
      <c r="A77512" s="31" t="s">
        <v>89</v>
      </c>
      <c r="B77512" s="29">
        <v>44219.826388963294</v>
      </c>
      <c r="C77512" s="30">
        <v>154.10859832764001</v>
      </c>
      <c r="D77512" s="31" t="s">
        <v>96</v>
      </c>
    </row>
    <row r="77513" spans="1:4">
      <c r="A77513" s="31" t="s">
        <v>89</v>
      </c>
      <c r="B77513" s="29">
        <v>44219.827083407741</v>
      </c>
      <c r="C77513" s="30">
        <v>156.53321940103999</v>
      </c>
      <c r="D77513" s="31" t="s">
        <v>96</v>
      </c>
    </row>
    <row r="77514" spans="1:4">
      <c r="A77514" s="31" t="s">
        <v>89</v>
      </c>
      <c r="B77514" s="29">
        <v>44219.827777852188</v>
      </c>
      <c r="C77514" s="30">
        <v>164.2087793986</v>
      </c>
      <c r="D77514" s="31" t="s">
        <v>96</v>
      </c>
    </row>
    <row r="77515" spans="1:4">
      <c r="A77515" s="31" t="s">
        <v>89</v>
      </c>
      <c r="B77515" s="29">
        <v>44219.828472296635</v>
      </c>
      <c r="C77515" s="30">
        <v>174.87134094237999</v>
      </c>
      <c r="D77515" s="31" t="s">
        <v>96</v>
      </c>
    </row>
    <row r="77516" spans="1:4">
      <c r="A77516" s="31" t="s">
        <v>89</v>
      </c>
      <c r="B77516" s="29">
        <v>44219.829166741081</v>
      </c>
      <c r="C77516" s="30">
        <v>180.87829996745</v>
      </c>
      <c r="D77516" s="31" t="s">
        <v>96</v>
      </c>
    </row>
    <row r="77517" spans="1:4">
      <c r="A77517" s="31" t="s">
        <v>89</v>
      </c>
      <c r="B77517" s="29">
        <v>44219.829861185528</v>
      </c>
      <c r="C77517" s="30">
        <v>182.27910054525</v>
      </c>
      <c r="D77517" s="31" t="s">
        <v>96</v>
      </c>
    </row>
    <row r="77518" spans="1:4">
      <c r="A77518" s="31" t="s">
        <v>89</v>
      </c>
      <c r="B77518" s="29">
        <v>44219.830555629975</v>
      </c>
      <c r="C77518" s="30">
        <v>180.95864105224999</v>
      </c>
      <c r="D77518" s="31" t="s">
        <v>96</v>
      </c>
    </row>
    <row r="77519" spans="1:4">
      <c r="A77519" s="31" t="s">
        <v>89</v>
      </c>
      <c r="B77519" s="29">
        <v>44219.831250074421</v>
      </c>
      <c r="C77519" s="30">
        <v>168.88910064697001</v>
      </c>
      <c r="D77519" s="31" t="s">
        <v>96</v>
      </c>
    </row>
    <row r="77520" spans="1:4">
      <c r="A77520" s="31" t="s">
        <v>89</v>
      </c>
      <c r="B77520" s="29">
        <v>44219.831944518868</v>
      </c>
      <c r="C77520" s="30">
        <v>156.42197977702</v>
      </c>
      <c r="D77520" s="31" t="s">
        <v>96</v>
      </c>
    </row>
    <row r="77521" spans="1:4">
      <c r="A77521" s="31" t="s">
        <v>89</v>
      </c>
      <c r="B77521" s="29">
        <v>44219.832638963315</v>
      </c>
      <c r="C77521" s="30">
        <v>149.38090006510001</v>
      </c>
      <c r="D77521" s="31" t="s">
        <v>96</v>
      </c>
    </row>
    <row r="77522" spans="1:4">
      <c r="A77522" s="31" t="s">
        <v>89</v>
      </c>
      <c r="B77522" s="29">
        <v>44219.833333407762</v>
      </c>
      <c r="C77522" s="30">
        <v>143.60725205943999</v>
      </c>
      <c r="D77522" s="31" t="s">
        <v>96</v>
      </c>
    </row>
    <row r="77523" spans="1:4">
      <c r="A77523" s="31" t="s">
        <v>89</v>
      </c>
      <c r="B77523" s="29">
        <v>44219.834027852208</v>
      </c>
      <c r="C77523" s="30">
        <v>143.09690315493</v>
      </c>
      <c r="D77523" s="31" t="s">
        <v>96</v>
      </c>
    </row>
    <row r="77524" spans="1:4">
      <c r="A77524" s="31" t="s">
        <v>89</v>
      </c>
      <c r="B77524" s="29">
        <v>44219.834722296655</v>
      </c>
      <c r="C77524" s="30">
        <v>149.95976003011</v>
      </c>
      <c r="D77524" s="31" t="s">
        <v>96</v>
      </c>
    </row>
    <row r="77525" spans="1:4">
      <c r="A77525" s="31" t="s">
        <v>89</v>
      </c>
      <c r="B77525" s="29">
        <v>44219.835416741102</v>
      </c>
      <c r="C77525" s="30">
        <v>147.84826100666999</v>
      </c>
      <c r="D77525" s="31" t="s">
        <v>96</v>
      </c>
    </row>
    <row r="77526" spans="1:4">
      <c r="A77526" s="31" t="s">
        <v>89</v>
      </c>
      <c r="B77526" s="29">
        <v>44219.836111185548</v>
      </c>
      <c r="C77526" s="30">
        <v>140.19330139159999</v>
      </c>
      <c r="D77526" s="31" t="s">
        <v>96</v>
      </c>
    </row>
    <row r="77527" spans="1:4">
      <c r="A77527" s="31" t="s">
        <v>89</v>
      </c>
      <c r="B77527" s="29">
        <v>44219.836805629995</v>
      </c>
      <c r="C77527" s="30">
        <v>130.74201939900999</v>
      </c>
      <c r="D77527" s="31" t="s">
        <v>96</v>
      </c>
    </row>
    <row r="77528" spans="1:4">
      <c r="A77528" s="31" t="s">
        <v>89</v>
      </c>
      <c r="B77528" s="29">
        <v>44219.837500074442</v>
      </c>
      <c r="C77528" s="30">
        <v>117.18103993734</v>
      </c>
      <c r="D77528" s="31" t="s">
        <v>96</v>
      </c>
    </row>
    <row r="77529" spans="1:4">
      <c r="A77529" s="31" t="s">
        <v>89</v>
      </c>
      <c r="B77529" s="29">
        <v>44219.838194518888</v>
      </c>
      <c r="C77529" s="30">
        <v>107.79362055461</v>
      </c>
      <c r="D77529" s="31" t="s">
        <v>96</v>
      </c>
    </row>
    <row r="77530" spans="1:4">
      <c r="A77530" s="31" t="s">
        <v>89</v>
      </c>
      <c r="B77530" s="29">
        <v>44219.838888963335</v>
      </c>
      <c r="C77530" s="30">
        <v>100.57949981689001</v>
      </c>
      <c r="D77530" s="31" t="s">
        <v>96</v>
      </c>
    </row>
    <row r="77531" spans="1:4">
      <c r="A77531" s="31" t="s">
        <v>89</v>
      </c>
      <c r="B77531" s="29">
        <v>44219.839583407782</v>
      </c>
      <c r="C77531" s="30">
        <v>94.090499114989996</v>
      </c>
      <c r="D77531" s="31" t="s">
        <v>96</v>
      </c>
    </row>
    <row r="77532" spans="1:4">
      <c r="A77532" s="31" t="s">
        <v>89</v>
      </c>
      <c r="B77532" s="29">
        <v>44219.840277852229</v>
      </c>
      <c r="C77532" s="30">
        <v>87.652999369303004</v>
      </c>
      <c r="D77532" s="31" t="s">
        <v>96</v>
      </c>
    </row>
    <row r="77533" spans="1:4">
      <c r="A77533" s="31" t="s">
        <v>89</v>
      </c>
      <c r="B77533" s="29">
        <v>44219.840972296675</v>
      </c>
      <c r="C77533" s="30">
        <v>83.973839060464996</v>
      </c>
      <c r="D77533" s="31" t="s">
        <v>96</v>
      </c>
    </row>
    <row r="77534" spans="1:4">
      <c r="A77534" s="31" t="s">
        <v>89</v>
      </c>
      <c r="B77534" s="29">
        <v>44219.841666741122</v>
      </c>
      <c r="C77534" s="30">
        <v>78.838259379069001</v>
      </c>
      <c r="D77534" s="31" t="s">
        <v>96</v>
      </c>
    </row>
    <row r="77535" spans="1:4">
      <c r="A77535" s="31" t="s">
        <v>89</v>
      </c>
      <c r="B77535" s="29">
        <v>44219.842361185569</v>
      </c>
      <c r="C77535" s="30">
        <v>74.232100423177002</v>
      </c>
      <c r="D77535" s="31" t="s">
        <v>96</v>
      </c>
    </row>
    <row r="77536" spans="1:4">
      <c r="A77536" s="31" t="s">
        <v>89</v>
      </c>
      <c r="B77536" s="29">
        <v>44219.843055630015</v>
      </c>
      <c r="C77536" s="30">
        <v>73.119701131184996</v>
      </c>
      <c r="D77536" s="31" t="s">
        <v>96</v>
      </c>
    </row>
    <row r="77537" spans="1:4">
      <c r="A77537" s="31" t="s">
        <v>89</v>
      </c>
      <c r="B77537" s="29">
        <v>44219.843750074462</v>
      </c>
      <c r="C77537" s="30">
        <v>73.855120595296</v>
      </c>
      <c r="D77537" s="31" t="s">
        <v>96</v>
      </c>
    </row>
    <row r="77538" spans="1:4">
      <c r="A77538" s="31" t="s">
        <v>89</v>
      </c>
      <c r="B77538" s="29">
        <v>44219.844444518909</v>
      </c>
      <c r="C77538" s="30">
        <v>75.533555799915007</v>
      </c>
      <c r="D77538" s="31" t="s">
        <v>96</v>
      </c>
    </row>
    <row r="77539" spans="1:4">
      <c r="A77539" s="31" t="s">
        <v>89</v>
      </c>
      <c r="B77539" s="29">
        <v>44219.845138963356</v>
      </c>
      <c r="C77539" s="30">
        <v>78.113205940493003</v>
      </c>
      <c r="D77539" s="31" t="s">
        <v>96</v>
      </c>
    </row>
    <row r="77540" spans="1:4">
      <c r="A77540" s="31" t="s">
        <v>89</v>
      </c>
      <c r="B77540" s="29">
        <v>44219.845833407802</v>
      </c>
      <c r="C77540" s="30">
        <v>80.465659077962002</v>
      </c>
      <c r="D77540" s="31" t="s">
        <v>96</v>
      </c>
    </row>
    <row r="77541" spans="1:4">
      <c r="A77541" s="31" t="s">
        <v>89</v>
      </c>
      <c r="B77541" s="29">
        <v>44219.846527852249</v>
      </c>
      <c r="C77541" s="30">
        <v>83.868778991699003</v>
      </c>
      <c r="D77541" s="31" t="s">
        <v>96</v>
      </c>
    </row>
    <row r="77542" spans="1:4">
      <c r="A77542" s="31" t="s">
        <v>89</v>
      </c>
      <c r="B77542" s="29">
        <v>44219.847222296696</v>
      </c>
      <c r="C77542" s="30">
        <v>88.720079040526997</v>
      </c>
      <c r="D77542" s="31" t="s">
        <v>96</v>
      </c>
    </row>
    <row r="77543" spans="1:4">
      <c r="A77543" s="31" t="s">
        <v>89</v>
      </c>
      <c r="B77543" s="29">
        <v>44219.847916741142</v>
      </c>
      <c r="C77543" s="30">
        <v>94.300620015462002</v>
      </c>
      <c r="D77543" s="31" t="s">
        <v>96</v>
      </c>
    </row>
    <row r="77544" spans="1:4">
      <c r="A77544" s="31" t="s">
        <v>89</v>
      </c>
      <c r="B77544" s="29">
        <v>44219.848611185589</v>
      </c>
      <c r="C77544" s="30">
        <v>101.79902013143</v>
      </c>
      <c r="D77544" s="31" t="s">
        <v>96</v>
      </c>
    </row>
    <row r="77545" spans="1:4">
      <c r="A77545" s="31" t="s">
        <v>89</v>
      </c>
      <c r="B77545" s="29">
        <v>44219.849305630036</v>
      </c>
      <c r="C77545" s="30">
        <v>111.06490071615001</v>
      </c>
      <c r="D77545" s="31" t="s">
        <v>96</v>
      </c>
    </row>
    <row r="77546" spans="1:4">
      <c r="A77546" s="31" t="s">
        <v>89</v>
      </c>
      <c r="B77546" s="29">
        <v>44219.850000074483</v>
      </c>
      <c r="C77546" s="30">
        <v>114.28056055704999</v>
      </c>
      <c r="D77546" s="31" t="s">
        <v>96</v>
      </c>
    </row>
    <row r="77547" spans="1:4">
      <c r="A77547" s="31" t="s">
        <v>89</v>
      </c>
      <c r="B77547" s="29">
        <v>44219.850694518929</v>
      </c>
      <c r="C77547" s="30">
        <v>118.48913955688</v>
      </c>
      <c r="D77547" s="31" t="s">
        <v>96</v>
      </c>
    </row>
    <row r="77548" spans="1:4">
      <c r="A77548" s="31" t="s">
        <v>89</v>
      </c>
      <c r="B77548" s="29">
        <v>44219.851388963376</v>
      </c>
      <c r="C77548" s="30">
        <v>123.70711898803999</v>
      </c>
      <c r="D77548" s="31" t="s">
        <v>96</v>
      </c>
    </row>
    <row r="77549" spans="1:4">
      <c r="A77549" s="31" t="s">
        <v>89</v>
      </c>
      <c r="B77549" s="29">
        <v>44219.852083407823</v>
      </c>
      <c r="C77549" s="30">
        <v>126.15851949056</v>
      </c>
      <c r="D77549" s="31" t="s">
        <v>96</v>
      </c>
    </row>
    <row r="77550" spans="1:4">
      <c r="A77550" s="31" t="s">
        <v>89</v>
      </c>
      <c r="B77550" s="29">
        <v>44219.852777852269</v>
      </c>
      <c r="C77550" s="30">
        <v>126.46339899698999</v>
      </c>
      <c r="D77550" s="31" t="s">
        <v>96</v>
      </c>
    </row>
    <row r="77551" spans="1:4">
      <c r="A77551" s="31" t="s">
        <v>89</v>
      </c>
      <c r="B77551" s="29">
        <v>44219.853472296716</v>
      </c>
      <c r="C77551" s="30">
        <v>128.40392049153999</v>
      </c>
      <c r="D77551" s="31" t="s">
        <v>96</v>
      </c>
    </row>
    <row r="77552" spans="1:4">
      <c r="A77552" s="31" t="s">
        <v>89</v>
      </c>
      <c r="B77552" s="29">
        <v>44219.854166741163</v>
      </c>
      <c r="C77552" s="30">
        <v>130.09517974854</v>
      </c>
      <c r="D77552" s="31" t="s">
        <v>96</v>
      </c>
    </row>
    <row r="77553" spans="1:4">
      <c r="A77553" s="31" t="s">
        <v>89</v>
      </c>
      <c r="B77553" s="29">
        <v>44219.854861185609</v>
      </c>
      <c r="C77553" s="30">
        <v>128.72527974446999</v>
      </c>
      <c r="D77553" s="31" t="s">
        <v>96</v>
      </c>
    </row>
    <row r="77554" spans="1:4">
      <c r="A77554" s="31" t="s">
        <v>89</v>
      </c>
      <c r="B77554" s="29">
        <v>44219.855555630056</v>
      </c>
      <c r="C77554" s="30">
        <v>121.42105053317</v>
      </c>
      <c r="D77554" s="31" t="s">
        <v>96</v>
      </c>
    </row>
    <row r="77555" spans="1:4">
      <c r="A77555" s="31" t="s">
        <v>89</v>
      </c>
      <c r="B77555" s="29">
        <v>44219.856250074503</v>
      </c>
      <c r="C77555" s="30">
        <v>114.27218750983999</v>
      </c>
      <c r="D77555" s="31" t="s">
        <v>96</v>
      </c>
    </row>
    <row r="77556" spans="1:4">
      <c r="A77556" s="31" t="s">
        <v>89</v>
      </c>
      <c r="B77556" s="29">
        <v>44219.85694451895</v>
      </c>
      <c r="C77556" s="30">
        <v>109.97516072591</v>
      </c>
      <c r="D77556" s="31" t="s">
        <v>96</v>
      </c>
    </row>
    <row r="77557" spans="1:4">
      <c r="A77557" s="31" t="s">
        <v>89</v>
      </c>
      <c r="B77557" s="29">
        <v>44219.857638963396</v>
      </c>
      <c r="C77557" s="30">
        <v>104.84164098104</v>
      </c>
      <c r="D77557" s="31" t="s">
        <v>96</v>
      </c>
    </row>
    <row r="77558" spans="1:4">
      <c r="A77558" s="31" t="s">
        <v>89</v>
      </c>
      <c r="B77558" s="29">
        <v>44219.858333407843</v>
      </c>
      <c r="C77558" s="30">
        <v>98.890299479166998</v>
      </c>
      <c r="D77558" s="31" t="s">
        <v>96</v>
      </c>
    </row>
    <row r="77559" spans="1:4">
      <c r="A77559" s="31" t="s">
        <v>89</v>
      </c>
      <c r="B77559" s="29">
        <v>44219.85902785229</v>
      </c>
      <c r="C77559" s="30">
        <v>97.304100290934002</v>
      </c>
      <c r="D77559" s="31" t="s">
        <v>96</v>
      </c>
    </row>
    <row r="77560" spans="1:4">
      <c r="A77560" s="31" t="s">
        <v>89</v>
      </c>
      <c r="B77560" s="29">
        <v>44219.859722296736</v>
      </c>
      <c r="C77560" s="30">
        <v>100.7937403361</v>
      </c>
      <c r="D77560" s="31" t="s">
        <v>96</v>
      </c>
    </row>
    <row r="77561" spans="1:4">
      <c r="A77561" s="31" t="s">
        <v>89</v>
      </c>
      <c r="B77561" s="29">
        <v>44219.860416741183</v>
      </c>
      <c r="C77561" s="30">
        <v>111.74882049561</v>
      </c>
      <c r="D77561" s="31" t="s">
        <v>96</v>
      </c>
    </row>
    <row r="77562" spans="1:4">
      <c r="A77562" s="31" t="s">
        <v>89</v>
      </c>
      <c r="B77562" s="29">
        <v>44219.86111118563</v>
      </c>
      <c r="C77562" s="30">
        <v>125.62292022705</v>
      </c>
      <c r="D77562" s="31" t="s">
        <v>96</v>
      </c>
    </row>
    <row r="77563" spans="1:4">
      <c r="A77563" s="31" t="s">
        <v>89</v>
      </c>
      <c r="B77563" s="29">
        <v>44219.861805630077</v>
      </c>
      <c r="C77563" s="30">
        <v>140.81953887939</v>
      </c>
      <c r="D77563" s="31" t="s">
        <v>96</v>
      </c>
    </row>
    <row r="77564" spans="1:4">
      <c r="A77564" s="31" t="s">
        <v>89</v>
      </c>
      <c r="B77564" s="29">
        <v>44219.862500074523</v>
      </c>
      <c r="C77564" s="30">
        <v>150.30584055583</v>
      </c>
      <c r="D77564" s="31" t="s">
        <v>96</v>
      </c>
    </row>
    <row r="77565" spans="1:4">
      <c r="A77565" s="31" t="s">
        <v>89</v>
      </c>
      <c r="B77565" s="29">
        <v>44219.86319451897</v>
      </c>
      <c r="C77565" s="30">
        <v>156.56617889404001</v>
      </c>
      <c r="D77565" s="31" t="s">
        <v>96</v>
      </c>
    </row>
    <row r="77566" spans="1:4">
      <c r="A77566" s="31" t="s">
        <v>89</v>
      </c>
      <c r="B77566" s="29">
        <v>44219.863888963417</v>
      </c>
      <c r="C77566" s="30">
        <v>166.23376108804999</v>
      </c>
      <c r="D77566" s="31" t="s">
        <v>96</v>
      </c>
    </row>
    <row r="77567" spans="1:4">
      <c r="A77567" s="31" t="s">
        <v>89</v>
      </c>
      <c r="B77567" s="29">
        <v>44219.864583407863</v>
      </c>
      <c r="C77567" s="30">
        <v>179.90186055500999</v>
      </c>
      <c r="D77567" s="31" t="s">
        <v>96</v>
      </c>
    </row>
    <row r="77568" spans="1:4">
      <c r="A77568" s="31" t="s">
        <v>89</v>
      </c>
      <c r="B77568" s="29">
        <v>44219.86527785231</v>
      </c>
      <c r="C77568" s="30">
        <v>193.24654083252</v>
      </c>
      <c r="D77568" s="31" t="s">
        <v>96</v>
      </c>
    </row>
    <row r="77569" spans="1:4">
      <c r="A77569" s="31" t="s">
        <v>89</v>
      </c>
      <c r="B77569" s="29">
        <v>44219.865972296757</v>
      </c>
      <c r="C77569" s="30">
        <v>205.07505950928001</v>
      </c>
      <c r="D77569" s="31" t="s">
        <v>96</v>
      </c>
    </row>
    <row r="77570" spans="1:4">
      <c r="A77570" s="31" t="s">
        <v>89</v>
      </c>
      <c r="B77570" s="29">
        <v>44219.866666741204</v>
      </c>
      <c r="C77570" s="30">
        <v>225.7434387207</v>
      </c>
      <c r="D77570" s="31" t="s">
        <v>96</v>
      </c>
    </row>
    <row r="77571" spans="1:4">
      <c r="A77571" s="31" t="s">
        <v>89</v>
      </c>
      <c r="B77571" s="29">
        <v>44219.86736118565</v>
      </c>
      <c r="C77571" s="30">
        <v>246.20322590489999</v>
      </c>
      <c r="D77571" s="31" t="s">
        <v>96</v>
      </c>
    </row>
    <row r="77572" spans="1:4">
      <c r="A77572" s="31" t="s">
        <v>89</v>
      </c>
      <c r="B77572" s="29">
        <v>44219.868055630097</v>
      </c>
      <c r="C77572" s="30">
        <v>271.65632019042999</v>
      </c>
      <c r="D77572" s="31" t="s">
        <v>96</v>
      </c>
    </row>
    <row r="77573" spans="1:4">
      <c r="A77573" s="31" t="s">
        <v>89</v>
      </c>
      <c r="B77573" s="29">
        <v>44219.868750074544</v>
      </c>
      <c r="C77573" s="30">
        <v>292.08740336099999</v>
      </c>
      <c r="D77573" s="31" t="s">
        <v>96</v>
      </c>
    </row>
    <row r="77574" spans="1:4">
      <c r="A77574" s="31" t="s">
        <v>89</v>
      </c>
      <c r="B77574" s="29">
        <v>44219.86944451899</v>
      </c>
      <c r="C77574" s="30">
        <v>315.24592183431002</v>
      </c>
      <c r="D77574" s="31" t="s">
        <v>96</v>
      </c>
    </row>
    <row r="77575" spans="1:4">
      <c r="A77575" s="31" t="s">
        <v>89</v>
      </c>
      <c r="B77575" s="29">
        <v>44219.870138963437</v>
      </c>
      <c r="C77575" s="30">
        <v>333.03195902507002</v>
      </c>
      <c r="D77575" s="31" t="s">
        <v>96</v>
      </c>
    </row>
    <row r="77576" spans="1:4">
      <c r="A77576" s="31" t="s">
        <v>89</v>
      </c>
      <c r="B77576" s="29">
        <v>44219.870833407884</v>
      </c>
      <c r="C77576" s="30">
        <v>283.44570159912001</v>
      </c>
      <c r="D77576" s="31" t="s">
        <v>96</v>
      </c>
    </row>
    <row r="77577" spans="1:4">
      <c r="A77577" s="31" t="s">
        <v>89</v>
      </c>
      <c r="B77577" s="29">
        <v>44219.87152785233</v>
      </c>
      <c r="C77577" s="30">
        <v>157.14503911336001</v>
      </c>
      <c r="D77577" s="31" t="s">
        <v>96</v>
      </c>
    </row>
    <row r="77578" spans="1:4">
      <c r="A77578" s="31" t="s">
        <v>89</v>
      </c>
      <c r="B77578" s="29">
        <v>44219.872222296777</v>
      </c>
      <c r="C77578" s="30">
        <v>92.885400390624994</v>
      </c>
      <c r="D77578" s="31" t="s">
        <v>96</v>
      </c>
    </row>
    <row r="77579" spans="1:4">
      <c r="A77579" s="31" t="s">
        <v>89</v>
      </c>
      <c r="B77579" s="29">
        <v>44219.872916741224</v>
      </c>
      <c r="C77579" s="30">
        <v>69.166560363770003</v>
      </c>
      <c r="D77579" s="31" t="s">
        <v>96</v>
      </c>
    </row>
    <row r="77580" spans="1:4">
      <c r="A77580" s="31" t="s">
        <v>89</v>
      </c>
      <c r="B77580" s="29">
        <v>44219.873611185671</v>
      </c>
      <c r="C77580" s="30">
        <v>76.617579142253007</v>
      </c>
      <c r="D77580" s="31" t="s">
        <v>96</v>
      </c>
    </row>
    <row r="77581" spans="1:4">
      <c r="A77581" s="31" t="s">
        <v>89</v>
      </c>
      <c r="B77581" s="29">
        <v>44219.874305630117</v>
      </c>
      <c r="C77581" s="30">
        <v>76.487800089518004</v>
      </c>
      <c r="D77581" s="31" t="s">
        <v>96</v>
      </c>
    </row>
    <row r="77582" spans="1:4">
      <c r="A77582" s="31" t="s">
        <v>89</v>
      </c>
      <c r="B77582" s="29">
        <v>44219.875000074564</v>
      </c>
      <c r="C77582" s="30">
        <v>66.165140024821</v>
      </c>
      <c r="D77582" s="31" t="s">
        <v>96</v>
      </c>
    </row>
    <row r="77583" spans="1:4">
      <c r="A77583" s="31" t="s">
        <v>89</v>
      </c>
      <c r="B77583" s="29">
        <v>44219.875694519011</v>
      </c>
      <c r="C77583" s="30">
        <v>62.957720311483001</v>
      </c>
      <c r="D77583" s="31" t="s">
        <v>96</v>
      </c>
    </row>
    <row r="77584" spans="1:4">
      <c r="A77584" s="31" t="s">
        <v>89</v>
      </c>
      <c r="B77584" s="29">
        <v>44219.876388963457</v>
      </c>
      <c r="C77584" s="30">
        <v>65.643960316976006</v>
      </c>
      <c r="D77584" s="31" t="s">
        <v>96</v>
      </c>
    </row>
    <row r="77585" spans="1:4">
      <c r="A77585" s="31" t="s">
        <v>89</v>
      </c>
      <c r="B77585" s="29">
        <v>44219.877083407904</v>
      </c>
      <c r="C77585" s="30">
        <v>67.668939463298003</v>
      </c>
      <c r="D77585" s="31" t="s">
        <v>96</v>
      </c>
    </row>
    <row r="77586" spans="1:4">
      <c r="A77586" s="31" t="s">
        <v>89</v>
      </c>
      <c r="B77586" s="29">
        <v>44219.877777852351</v>
      </c>
      <c r="C77586" s="30">
        <v>77.285883995793995</v>
      </c>
      <c r="D77586" s="31" t="s">
        <v>96</v>
      </c>
    </row>
    <row r="77587" spans="1:4">
      <c r="A77587" s="31" t="s">
        <v>89</v>
      </c>
      <c r="B77587" s="29">
        <v>44219.878472296798</v>
      </c>
      <c r="C77587" s="30">
        <v>93.371825433545993</v>
      </c>
      <c r="D77587" s="31" t="s">
        <v>96</v>
      </c>
    </row>
    <row r="77588" spans="1:4">
      <c r="A77588" s="31" t="s">
        <v>89</v>
      </c>
      <c r="B77588" s="29">
        <v>44219.879166741244</v>
      </c>
      <c r="C77588" s="30">
        <v>109.69294077555</v>
      </c>
      <c r="D77588" s="31" t="s">
        <v>96</v>
      </c>
    </row>
    <row r="77589" spans="1:4">
      <c r="A77589" s="31" t="s">
        <v>89</v>
      </c>
      <c r="B77589" s="29">
        <v>44219.879861185691</v>
      </c>
      <c r="C77589" s="30">
        <v>118.42939910889</v>
      </c>
      <c r="D77589" s="31" t="s">
        <v>96</v>
      </c>
    </row>
    <row r="77590" spans="1:4">
      <c r="A77590" s="31" t="s">
        <v>89</v>
      </c>
      <c r="B77590" s="29">
        <v>44219.880555630138</v>
      </c>
      <c r="C77590" s="30">
        <v>116.24785995483001</v>
      </c>
      <c r="D77590" s="31" t="s">
        <v>96</v>
      </c>
    </row>
    <row r="77591" spans="1:4">
      <c r="A77591" s="31" t="s">
        <v>89</v>
      </c>
      <c r="B77591" s="29">
        <v>44219.881250074584</v>
      </c>
      <c r="C77591" s="30">
        <v>112.57488047282</v>
      </c>
      <c r="D77591" s="31" t="s">
        <v>96</v>
      </c>
    </row>
    <row r="77592" spans="1:4">
      <c r="A77592" s="31" t="s">
        <v>89</v>
      </c>
      <c r="B77592" s="29">
        <v>44219.881944519031</v>
      </c>
      <c r="C77592" s="30">
        <v>104.68096033732</v>
      </c>
      <c r="D77592" s="31" t="s">
        <v>96</v>
      </c>
    </row>
    <row r="77593" spans="1:4">
      <c r="A77593" s="31" t="s">
        <v>89</v>
      </c>
      <c r="B77593" s="29">
        <v>44219.882638963478</v>
      </c>
      <c r="C77593" s="30">
        <v>101.15424067179001</v>
      </c>
      <c r="D77593" s="31" t="s">
        <v>96</v>
      </c>
    </row>
    <row r="77594" spans="1:4">
      <c r="A77594" s="31" t="s">
        <v>89</v>
      </c>
      <c r="B77594" s="29">
        <v>44219.883333407925</v>
      </c>
      <c r="C77594" s="30">
        <v>99.168400065103995</v>
      </c>
      <c r="D77594" s="31" t="s">
        <v>96</v>
      </c>
    </row>
    <row r="77595" spans="1:4">
      <c r="A77595" s="31" t="s">
        <v>89</v>
      </c>
      <c r="B77595" s="29">
        <v>44219.884027852371</v>
      </c>
      <c r="C77595" s="30">
        <v>96.601640065511006</v>
      </c>
      <c r="D77595" s="31" t="s">
        <v>96</v>
      </c>
    </row>
    <row r="77596" spans="1:4">
      <c r="A77596" s="31" t="s">
        <v>89</v>
      </c>
      <c r="B77596" s="29">
        <v>44219.884722296818</v>
      </c>
      <c r="C77596" s="30">
        <v>101.31903966268</v>
      </c>
      <c r="D77596" s="31" t="s">
        <v>96</v>
      </c>
    </row>
    <row r="77597" spans="1:4">
      <c r="A77597" s="31" t="s">
        <v>89</v>
      </c>
      <c r="B77597" s="29">
        <v>44219.885416741265</v>
      </c>
      <c r="C77597" s="30">
        <v>107.42488072713</v>
      </c>
      <c r="D77597" s="31" t="s">
        <v>96</v>
      </c>
    </row>
    <row r="77598" spans="1:4">
      <c r="A77598" s="31" t="s">
        <v>89</v>
      </c>
      <c r="B77598" s="29">
        <v>44219.886111185711</v>
      </c>
      <c r="C77598" s="30">
        <v>108.03464024861999</v>
      </c>
      <c r="D77598" s="31" t="s">
        <v>96</v>
      </c>
    </row>
    <row r="77599" spans="1:4">
      <c r="A77599" s="31" t="s">
        <v>89</v>
      </c>
      <c r="B77599" s="29">
        <v>44219.886805630158</v>
      </c>
      <c r="C77599" s="30">
        <v>114.40416132609</v>
      </c>
      <c r="D77599" s="31" t="s">
        <v>96</v>
      </c>
    </row>
    <row r="77600" spans="1:4">
      <c r="A77600" s="31" t="s">
        <v>89</v>
      </c>
      <c r="B77600" s="29">
        <v>44219.887500074605</v>
      </c>
      <c r="C77600" s="30">
        <v>119.60153961182</v>
      </c>
      <c r="D77600" s="31" t="s">
        <v>96</v>
      </c>
    </row>
    <row r="77601" spans="1:4">
      <c r="A77601" s="31" t="s">
        <v>89</v>
      </c>
      <c r="B77601" s="29">
        <v>44219.888194519051</v>
      </c>
      <c r="C77601" s="30">
        <v>121.00240645869999</v>
      </c>
      <c r="D77601" s="31" t="s">
        <v>96</v>
      </c>
    </row>
    <row r="77602" spans="1:4">
      <c r="A77602" s="31" t="s">
        <v>89</v>
      </c>
      <c r="B77602" s="29">
        <v>44219.888888963498</v>
      </c>
      <c r="C77602" s="30">
        <v>122.47364487186999</v>
      </c>
      <c r="D77602" s="31" t="s">
        <v>96</v>
      </c>
    </row>
    <row r="77603" spans="1:4">
      <c r="A77603" s="31" t="s">
        <v>89</v>
      </c>
      <c r="B77603" s="29">
        <v>44219.889583407945</v>
      </c>
      <c r="C77603" s="30">
        <v>121.49261906942</v>
      </c>
      <c r="D77603" s="31" t="s">
        <v>96</v>
      </c>
    </row>
    <row r="77604" spans="1:4">
      <c r="A77604" s="31" t="s">
        <v>89</v>
      </c>
      <c r="B77604" s="29">
        <v>44219.890277852392</v>
      </c>
      <c r="C77604" s="30">
        <v>125.32009963989</v>
      </c>
      <c r="D77604" s="31" t="s">
        <v>96</v>
      </c>
    </row>
    <row r="77605" spans="1:4">
      <c r="A77605" s="31" t="s">
        <v>89</v>
      </c>
      <c r="B77605" s="29">
        <v>44219.890972296838</v>
      </c>
      <c r="C77605" s="30">
        <v>126.32125905354999</v>
      </c>
      <c r="D77605" s="31" t="s">
        <v>96</v>
      </c>
    </row>
    <row r="77606" spans="1:4">
      <c r="A77606" s="31" t="s">
        <v>89</v>
      </c>
      <c r="B77606" s="29">
        <v>44219.891666741285</v>
      </c>
      <c r="C77606" s="30">
        <v>126.07405980428</v>
      </c>
      <c r="D77606" s="31" t="s">
        <v>96</v>
      </c>
    </row>
    <row r="77607" spans="1:4">
      <c r="A77607" s="31" t="s">
        <v>89</v>
      </c>
      <c r="B77607" s="29">
        <v>44219.892361185732</v>
      </c>
      <c r="C77607" s="30">
        <v>125.60643971761</v>
      </c>
      <c r="D77607" s="31" t="s">
        <v>96</v>
      </c>
    </row>
    <row r="77608" spans="1:4">
      <c r="A77608" s="31" t="s">
        <v>89</v>
      </c>
      <c r="B77608" s="29">
        <v>44219.893055630178</v>
      </c>
      <c r="C77608" s="30">
        <v>129.59254074097001</v>
      </c>
      <c r="D77608" s="31" t="s">
        <v>96</v>
      </c>
    </row>
    <row r="77609" spans="1:4">
      <c r="A77609" s="31" t="s">
        <v>89</v>
      </c>
      <c r="B77609" s="29">
        <v>44219.893750074625</v>
      </c>
      <c r="C77609" s="30">
        <v>124.45077997843001</v>
      </c>
      <c r="D77609" s="31" t="s">
        <v>96</v>
      </c>
    </row>
    <row r="77610" spans="1:4">
      <c r="A77610" s="31" t="s">
        <v>89</v>
      </c>
      <c r="B77610" s="29">
        <v>44219.894444519072</v>
      </c>
      <c r="C77610" s="30">
        <v>115.53303985596</v>
      </c>
      <c r="D77610" s="31" t="s">
        <v>96</v>
      </c>
    </row>
    <row r="77611" spans="1:4">
      <c r="A77611" s="31" t="s">
        <v>89</v>
      </c>
      <c r="B77611" s="29">
        <v>44219.895138963519</v>
      </c>
      <c r="C77611" s="30">
        <v>106.21772079468001</v>
      </c>
      <c r="D77611" s="31" t="s">
        <v>96</v>
      </c>
    </row>
    <row r="77612" spans="1:4">
      <c r="A77612" s="31" t="s">
        <v>89</v>
      </c>
      <c r="B77612" s="29">
        <v>44219.895833407965</v>
      </c>
      <c r="C77612" s="30">
        <v>93.182039388020996</v>
      </c>
      <c r="D77612" s="31" t="s">
        <v>96</v>
      </c>
    </row>
    <row r="77613" spans="1:4">
      <c r="A77613" s="31" t="s">
        <v>89</v>
      </c>
      <c r="B77613" s="29">
        <v>44219.896527852412</v>
      </c>
      <c r="C77613" s="30">
        <v>80.607799784342006</v>
      </c>
      <c r="D77613" s="31" t="s">
        <v>96</v>
      </c>
    </row>
    <row r="77614" spans="1:4">
      <c r="A77614" s="31" t="s">
        <v>89</v>
      </c>
      <c r="B77614" s="29">
        <v>44219.897222296859</v>
      </c>
      <c r="C77614" s="30">
        <v>76.358020019530997</v>
      </c>
      <c r="D77614" s="31" t="s">
        <v>96</v>
      </c>
    </row>
    <row r="77615" spans="1:4">
      <c r="A77615" s="31" t="s">
        <v>89</v>
      </c>
      <c r="B77615" s="29">
        <v>44219.897916741305</v>
      </c>
      <c r="C77615" s="30">
        <v>76.514579772949006</v>
      </c>
      <c r="D77615" s="31" t="s">
        <v>96</v>
      </c>
    </row>
    <row r="77616" spans="1:4">
      <c r="A77616" s="31" t="s">
        <v>89</v>
      </c>
      <c r="B77616" s="29">
        <v>44219.898611185752</v>
      </c>
      <c r="C77616" s="30">
        <v>81.205198923747005</v>
      </c>
      <c r="D77616" s="31" t="s">
        <v>96</v>
      </c>
    </row>
    <row r="77617" spans="1:4">
      <c r="A77617" s="31" t="s">
        <v>89</v>
      </c>
      <c r="B77617" s="29">
        <v>44219.899305630199</v>
      </c>
      <c r="C77617" s="30">
        <v>87.104109241116007</v>
      </c>
      <c r="D77617" s="31" t="s">
        <v>96</v>
      </c>
    </row>
    <row r="77618" spans="1:4">
      <c r="A77618" s="31" t="s">
        <v>89</v>
      </c>
      <c r="B77618" s="29">
        <v>44219.900000074646</v>
      </c>
      <c r="C77618" s="30">
        <v>91.858722563713002</v>
      </c>
      <c r="D77618" s="31" t="s">
        <v>96</v>
      </c>
    </row>
    <row r="77619" spans="1:4">
      <c r="A77619" s="31" t="s">
        <v>89</v>
      </c>
      <c r="B77619" s="29">
        <v>44219.900694519092</v>
      </c>
      <c r="C77619" s="30">
        <v>87.290439351399996</v>
      </c>
      <c r="D77619" s="31" t="s">
        <v>96</v>
      </c>
    </row>
    <row r="77620" spans="1:4">
      <c r="A77620" s="31" t="s">
        <v>89</v>
      </c>
      <c r="B77620" s="29">
        <v>44219.901388963539</v>
      </c>
      <c r="C77620" s="30">
        <v>79.478919474283998</v>
      </c>
      <c r="D77620" s="31" t="s">
        <v>96</v>
      </c>
    </row>
    <row r="77621" spans="1:4">
      <c r="A77621" s="31" t="s">
        <v>89</v>
      </c>
      <c r="B77621" s="29">
        <v>44219.902083407986</v>
      </c>
      <c r="C77621" s="30">
        <v>72.390461222330998</v>
      </c>
      <c r="D77621" s="31" t="s">
        <v>96</v>
      </c>
    </row>
    <row r="77622" spans="1:4">
      <c r="A77622" s="31" t="s">
        <v>89</v>
      </c>
      <c r="B77622" s="29">
        <v>44219.902777852432</v>
      </c>
      <c r="C77622" s="30">
        <v>66.288740030924004</v>
      </c>
      <c r="D77622" s="31" t="s">
        <v>96</v>
      </c>
    </row>
    <row r="77623" spans="1:4">
      <c r="A77623" s="31" t="s">
        <v>89</v>
      </c>
      <c r="B77623" s="29">
        <v>44219.903472296879</v>
      </c>
      <c r="C77623" s="30">
        <v>57.204139836628997</v>
      </c>
      <c r="D77623" s="31" t="s">
        <v>96</v>
      </c>
    </row>
    <row r="77624" spans="1:4">
      <c r="A77624" s="31" t="s">
        <v>89</v>
      </c>
      <c r="B77624" s="29">
        <v>44219.904166741326</v>
      </c>
      <c r="C77624" s="30">
        <v>53.152119954427</v>
      </c>
      <c r="D77624" s="31" t="s">
        <v>96</v>
      </c>
    </row>
    <row r="77625" spans="1:4">
      <c r="A77625" s="31" t="s">
        <v>89</v>
      </c>
      <c r="B77625" s="29">
        <v>44219.904861185772</v>
      </c>
      <c r="C77625" s="30">
        <v>49.058899434407998</v>
      </c>
      <c r="D77625" s="31" t="s">
        <v>96</v>
      </c>
    </row>
    <row r="77626" spans="1:4">
      <c r="A77626" s="31" t="s">
        <v>89</v>
      </c>
      <c r="B77626" s="29">
        <v>44219.905555630219</v>
      </c>
      <c r="C77626" s="30">
        <v>45.295279057820999</v>
      </c>
      <c r="D77626" s="31" t="s">
        <v>96</v>
      </c>
    </row>
    <row r="77627" spans="1:4">
      <c r="A77627" s="31" t="s">
        <v>89</v>
      </c>
      <c r="B77627" s="29">
        <v>44219.906250074666</v>
      </c>
      <c r="C77627" s="30">
        <v>44.215839385986001</v>
      </c>
      <c r="D77627" s="31" t="s">
        <v>96</v>
      </c>
    </row>
    <row r="77628" spans="1:4">
      <c r="A77628" s="31" t="s">
        <v>89</v>
      </c>
      <c r="B77628" s="29">
        <v>44219.906944519113</v>
      </c>
      <c r="C77628" s="30">
        <v>42.930399449665998</v>
      </c>
      <c r="D77628" s="31" t="s">
        <v>96</v>
      </c>
    </row>
    <row r="77629" spans="1:4">
      <c r="A77629" s="31" t="s">
        <v>89</v>
      </c>
      <c r="B77629" s="29">
        <v>44219.907638963559</v>
      </c>
      <c r="C77629" s="30">
        <v>40.464578882852997</v>
      </c>
      <c r="D77629" s="31" t="s">
        <v>96</v>
      </c>
    </row>
    <row r="77630" spans="1:4">
      <c r="A77630" s="31" t="s">
        <v>89</v>
      </c>
      <c r="B77630" s="29">
        <v>44219.908333408006</v>
      </c>
      <c r="C77630" s="30">
        <v>38.235660298665003</v>
      </c>
      <c r="D77630" s="31" t="s">
        <v>96</v>
      </c>
    </row>
    <row r="77631" spans="1:4">
      <c r="A77631" s="31" t="s">
        <v>89</v>
      </c>
      <c r="B77631" s="29">
        <v>44219.909027852453</v>
      </c>
      <c r="C77631" s="30">
        <v>36.103561019897001</v>
      </c>
      <c r="D77631" s="31" t="s">
        <v>96</v>
      </c>
    </row>
    <row r="77632" spans="1:4">
      <c r="A77632" s="31" t="s">
        <v>89</v>
      </c>
      <c r="B77632" s="29">
        <v>44219.909722296899</v>
      </c>
      <c r="C77632" s="30">
        <v>34.572980626423998</v>
      </c>
      <c r="D77632" s="31" t="s">
        <v>96</v>
      </c>
    </row>
    <row r="77633" spans="1:4">
      <c r="A77633" s="31" t="s">
        <v>89</v>
      </c>
      <c r="B77633" s="29">
        <v>44219.910416741346</v>
      </c>
      <c r="C77633" s="30">
        <v>36.035381686302998</v>
      </c>
      <c r="D77633" s="31" t="s">
        <v>96</v>
      </c>
    </row>
    <row r="77634" spans="1:4">
      <c r="A77634" s="31" t="s">
        <v>89</v>
      </c>
      <c r="B77634" s="29">
        <v>44219.911111185793</v>
      </c>
      <c r="C77634" s="30">
        <v>38.076774351057999</v>
      </c>
      <c r="D77634" s="31" t="s">
        <v>96</v>
      </c>
    </row>
    <row r="77635" spans="1:4">
      <c r="A77635" s="31" t="s">
        <v>89</v>
      </c>
      <c r="B77635" s="29">
        <v>44219.91180563024</v>
      </c>
      <c r="C77635" s="30">
        <v>40.565519078572997</v>
      </c>
      <c r="D77635" s="31" t="s">
        <v>96</v>
      </c>
    </row>
    <row r="77636" spans="1:4">
      <c r="A77636" s="31" t="s">
        <v>89</v>
      </c>
      <c r="B77636" s="29">
        <v>44219.912500074686</v>
      </c>
      <c r="C77636" s="30">
        <v>48.902339299520001</v>
      </c>
      <c r="D77636" s="31" t="s">
        <v>96</v>
      </c>
    </row>
    <row r="77637" spans="1:4">
      <c r="A77637" s="31" t="s">
        <v>89</v>
      </c>
      <c r="B77637" s="29">
        <v>44219.913194519133</v>
      </c>
      <c r="C77637" s="30">
        <v>56.318339920043996</v>
      </c>
      <c r="D77637" s="31" t="s">
        <v>96</v>
      </c>
    </row>
    <row r="77638" spans="1:4">
      <c r="A77638" s="31" t="s">
        <v>89</v>
      </c>
      <c r="B77638" s="29">
        <v>44219.91388896358</v>
      </c>
      <c r="C77638" s="30">
        <v>63.827040735880999</v>
      </c>
      <c r="D77638" s="31" t="s">
        <v>96</v>
      </c>
    </row>
    <row r="77639" spans="1:4">
      <c r="A77639" s="31" t="s">
        <v>89</v>
      </c>
      <c r="B77639" s="29">
        <v>44219.914583408026</v>
      </c>
      <c r="C77639" s="30">
        <v>70.254240671793994</v>
      </c>
      <c r="D77639" s="31" t="s">
        <v>96</v>
      </c>
    </row>
    <row r="77640" spans="1:4">
      <c r="A77640" s="31" t="s">
        <v>89</v>
      </c>
      <c r="B77640" s="29">
        <v>44219.915277852473</v>
      </c>
      <c r="C77640" s="30">
        <v>75.884221394856993</v>
      </c>
      <c r="D77640" s="31" t="s">
        <v>96</v>
      </c>
    </row>
    <row r="77641" spans="1:4">
      <c r="A77641" s="31" t="s">
        <v>89</v>
      </c>
      <c r="B77641" s="29">
        <v>44219.91597229692</v>
      </c>
      <c r="C77641" s="30">
        <v>79.647838846842006</v>
      </c>
      <c r="D77641" s="31" t="s">
        <v>96</v>
      </c>
    </row>
    <row r="77642" spans="1:4">
      <c r="A77642" s="31" t="s">
        <v>89</v>
      </c>
      <c r="B77642" s="29">
        <v>44219.916666741366</v>
      </c>
      <c r="C77642" s="30">
        <v>80.066019439697001</v>
      </c>
      <c r="D77642" s="31" t="s">
        <v>96</v>
      </c>
    </row>
    <row r="77643" spans="1:4">
      <c r="A77643" s="31" t="s">
        <v>89</v>
      </c>
      <c r="B77643" s="29">
        <v>44219.917361185813</v>
      </c>
      <c r="C77643" s="30">
        <v>79.804399363200005</v>
      </c>
      <c r="D77643" s="31" t="s">
        <v>96</v>
      </c>
    </row>
    <row r="77644" spans="1:4">
      <c r="A77644" s="31" t="s">
        <v>89</v>
      </c>
      <c r="B77644" s="29">
        <v>44219.91805563026</v>
      </c>
      <c r="C77644" s="30">
        <v>79.295579274494997</v>
      </c>
      <c r="D77644" s="31" t="s">
        <v>96</v>
      </c>
    </row>
    <row r="77645" spans="1:4">
      <c r="A77645" s="31" t="s">
        <v>89</v>
      </c>
      <c r="B77645" s="29">
        <v>44219.918750074707</v>
      </c>
      <c r="C77645" s="30">
        <v>77.993659464518004</v>
      </c>
      <c r="D77645" s="31" t="s">
        <v>96</v>
      </c>
    </row>
    <row r="77646" spans="1:4">
      <c r="A77646" s="31" t="s">
        <v>89</v>
      </c>
      <c r="B77646" s="29">
        <v>44219.919444519153</v>
      </c>
      <c r="C77646" s="30">
        <v>77.043999989827</v>
      </c>
      <c r="D77646" s="31" t="s">
        <v>96</v>
      </c>
    </row>
    <row r="77647" spans="1:4">
      <c r="A77647" s="31" t="s">
        <v>89</v>
      </c>
      <c r="B77647" s="29">
        <v>44219.9201389636</v>
      </c>
      <c r="C77647" s="30">
        <v>74.541100819906006</v>
      </c>
      <c r="D77647" s="31" t="s">
        <v>96</v>
      </c>
    </row>
    <row r="77648" spans="1:4">
      <c r="A77648" s="31" t="s">
        <v>89</v>
      </c>
      <c r="B77648" s="29">
        <v>44219.920833408047</v>
      </c>
      <c r="C77648" s="30">
        <v>73.202100626627995</v>
      </c>
      <c r="D77648" s="31" t="s">
        <v>96</v>
      </c>
    </row>
    <row r="77649" spans="1:4">
      <c r="A77649" s="31" t="s">
        <v>89</v>
      </c>
      <c r="B77649" s="29">
        <v>44219.921527852493</v>
      </c>
      <c r="C77649" s="30">
        <v>70.230717074487004</v>
      </c>
      <c r="D77649" s="31" t="s">
        <v>96</v>
      </c>
    </row>
    <row r="77650" spans="1:4">
      <c r="A77650" s="31" t="s">
        <v>89</v>
      </c>
      <c r="B77650" s="29">
        <v>44219.92222229694</v>
      </c>
      <c r="C77650" s="30">
        <v>65.777129388624999</v>
      </c>
      <c r="D77650" s="31" t="s">
        <v>96</v>
      </c>
    </row>
    <row r="77651" spans="1:4">
      <c r="A77651" s="31" t="s">
        <v>89</v>
      </c>
      <c r="B77651" s="29">
        <v>44219.922916741387</v>
      </c>
      <c r="C77651" s="30">
        <v>62.669320424398002</v>
      </c>
      <c r="D77651" s="31" t="s">
        <v>96</v>
      </c>
    </row>
    <row r="77652" spans="1:4">
      <c r="A77652" s="31" t="s">
        <v>89</v>
      </c>
      <c r="B77652" s="29">
        <v>44219.923611185834</v>
      </c>
      <c r="C77652" s="30">
        <v>57.776819992065001</v>
      </c>
      <c r="D77652" s="31" t="s">
        <v>96</v>
      </c>
    </row>
    <row r="77653" spans="1:4">
      <c r="A77653" s="31" t="s">
        <v>89</v>
      </c>
      <c r="B77653" s="29">
        <v>44219.92430563028</v>
      </c>
      <c r="C77653" s="30">
        <v>51.718359756470001</v>
      </c>
      <c r="D77653" s="31" t="s">
        <v>96</v>
      </c>
    </row>
    <row r="77654" spans="1:4">
      <c r="A77654" s="31" t="s">
        <v>89</v>
      </c>
      <c r="B77654" s="29">
        <v>44219.925000074727</v>
      </c>
      <c r="C77654" s="30">
        <v>45.948299535116</v>
      </c>
      <c r="D77654" s="31" t="s">
        <v>96</v>
      </c>
    </row>
    <row r="77655" spans="1:4">
      <c r="A77655" s="31" t="s">
        <v>89</v>
      </c>
      <c r="B77655" s="29">
        <v>44219.925694519174</v>
      </c>
      <c r="C77655" s="30">
        <v>40.406899642943998</v>
      </c>
      <c r="D77655" s="31" t="s">
        <v>96</v>
      </c>
    </row>
    <row r="77656" spans="1:4">
      <c r="A77656" s="31" t="s">
        <v>89</v>
      </c>
      <c r="B77656" s="29">
        <v>44219.92638896362</v>
      </c>
      <c r="C77656" s="30">
        <v>35.761600621541</v>
      </c>
      <c r="D77656" s="31" t="s">
        <v>96</v>
      </c>
    </row>
    <row r="77657" spans="1:4">
      <c r="A77657" s="31" t="s">
        <v>89</v>
      </c>
      <c r="B77657" s="29">
        <v>44219.927083408067</v>
      </c>
      <c r="C77657" s="30">
        <v>32.970300420125</v>
      </c>
      <c r="D77657" s="31" t="s">
        <v>96</v>
      </c>
    </row>
    <row r="77658" spans="1:4">
      <c r="A77658" s="31" t="s">
        <v>89</v>
      </c>
      <c r="B77658" s="29">
        <v>44219.927777852514</v>
      </c>
      <c r="C77658" s="30">
        <v>31.091579818726</v>
      </c>
      <c r="D77658" s="31" t="s">
        <v>96</v>
      </c>
    </row>
    <row r="77659" spans="1:4">
      <c r="A77659" s="31" t="s">
        <v>89</v>
      </c>
      <c r="B77659" s="29">
        <v>44219.928472296961</v>
      </c>
      <c r="C77659" s="30">
        <v>27.900639470418</v>
      </c>
      <c r="D77659" s="31" t="s">
        <v>96</v>
      </c>
    </row>
    <row r="77660" spans="1:4">
      <c r="A77660" s="31" t="s">
        <v>89</v>
      </c>
      <c r="B77660" s="29">
        <v>44219.929166741407</v>
      </c>
      <c r="C77660" s="30">
        <v>24.967199325562</v>
      </c>
      <c r="D77660" s="31" t="s">
        <v>96</v>
      </c>
    </row>
    <row r="77661" spans="1:4">
      <c r="A77661" s="31" t="s">
        <v>89</v>
      </c>
      <c r="B77661" s="29">
        <v>44219.929861185854</v>
      </c>
      <c r="C77661" s="30">
        <v>22.964879226684999</v>
      </c>
      <c r="D77661" s="31" t="s">
        <v>96</v>
      </c>
    </row>
    <row r="77662" spans="1:4">
      <c r="A77662" s="31" t="s">
        <v>89</v>
      </c>
      <c r="B77662" s="29">
        <v>44219.930555630301</v>
      </c>
      <c r="C77662" s="30">
        <v>21.564079157510999</v>
      </c>
      <c r="D77662" s="31" t="s">
        <v>96</v>
      </c>
    </row>
    <row r="77663" spans="1:4">
      <c r="A77663" s="31" t="s">
        <v>89</v>
      </c>
      <c r="B77663" s="29">
        <v>44219.931250074747</v>
      </c>
      <c r="C77663" s="30">
        <v>19.662699762980001</v>
      </c>
      <c r="D77663" s="31" t="s">
        <v>96</v>
      </c>
    </row>
    <row r="77664" spans="1:4">
      <c r="A77664" s="31" t="s">
        <v>89</v>
      </c>
      <c r="B77664" s="29">
        <v>44219.931944519194</v>
      </c>
      <c r="C77664" s="30">
        <v>18.099160893758</v>
      </c>
      <c r="D77664" s="31" t="s">
        <v>96</v>
      </c>
    </row>
    <row r="77665" spans="1:4">
      <c r="A77665" s="31" t="s">
        <v>89</v>
      </c>
      <c r="B77665" s="29">
        <v>44219.932638963641</v>
      </c>
      <c r="C77665" s="30">
        <v>17.222265366584999</v>
      </c>
      <c r="D77665" s="31" t="s">
        <v>96</v>
      </c>
    </row>
    <row r="77666" spans="1:4">
      <c r="A77666" s="31" t="s">
        <v>89</v>
      </c>
      <c r="B77666" s="29">
        <v>44219.933333408087</v>
      </c>
      <c r="C77666" s="30">
        <v>16.979052451348998</v>
      </c>
      <c r="D77666" s="31" t="s">
        <v>96</v>
      </c>
    </row>
    <row r="77667" spans="1:4">
      <c r="A77667" s="31" t="s">
        <v>89</v>
      </c>
      <c r="B77667" s="29">
        <v>44219.934027852534</v>
      </c>
      <c r="C77667" s="30">
        <v>16.613900820413999</v>
      </c>
      <c r="D77667" s="31" t="s">
        <v>96</v>
      </c>
    </row>
    <row r="77668" spans="1:4">
      <c r="A77668" s="31" t="s">
        <v>89</v>
      </c>
      <c r="B77668" s="29">
        <v>44219.934722296981</v>
      </c>
      <c r="C77668" s="30">
        <v>15.159539890289</v>
      </c>
      <c r="D77668" s="31" t="s">
        <v>96</v>
      </c>
    </row>
    <row r="77669" spans="1:4">
      <c r="A77669" s="31" t="s">
        <v>89</v>
      </c>
      <c r="B77669" s="29">
        <v>44219.935416741428</v>
      </c>
      <c r="C77669" s="30">
        <v>13.363219706217</v>
      </c>
      <c r="D77669" s="31" t="s">
        <v>96</v>
      </c>
    </row>
    <row r="77670" spans="1:4">
      <c r="A77670" s="31" t="s">
        <v>89</v>
      </c>
      <c r="B77670" s="29">
        <v>44219.936111185874</v>
      </c>
      <c r="C77670" s="30">
        <v>12.318799654643</v>
      </c>
      <c r="D77670" s="31" t="s">
        <v>96</v>
      </c>
    </row>
    <row r="77671" spans="1:4">
      <c r="A77671" s="31" t="s">
        <v>89</v>
      </c>
      <c r="B77671" s="29">
        <v>44219.936805630321</v>
      </c>
      <c r="C77671" s="30">
        <v>11.626639620462999</v>
      </c>
      <c r="D77671" s="31" t="s">
        <v>96</v>
      </c>
    </row>
    <row r="77672" spans="1:4">
      <c r="A77672" s="31" t="s">
        <v>89</v>
      </c>
      <c r="B77672" s="29">
        <v>44219.937500074768</v>
      </c>
      <c r="C77672" s="30">
        <v>11.917099634806</v>
      </c>
      <c r="D77672" s="31" t="s">
        <v>96</v>
      </c>
    </row>
    <row r="77673" spans="1:4">
      <c r="A77673" s="31" t="s">
        <v>89</v>
      </c>
      <c r="B77673" s="29">
        <v>44219.938194519214</v>
      </c>
      <c r="C77673" s="30">
        <v>12.143699645996</v>
      </c>
      <c r="D77673" s="31" t="s">
        <v>96</v>
      </c>
    </row>
    <row r="77674" spans="1:4">
      <c r="A77674" s="31" t="s">
        <v>89</v>
      </c>
      <c r="B77674" s="29">
        <v>44219.938888963661</v>
      </c>
      <c r="C77674" s="30">
        <v>11.956239636738999</v>
      </c>
      <c r="D77674" s="31" t="s">
        <v>96</v>
      </c>
    </row>
    <row r="77675" spans="1:4">
      <c r="A77675" s="31" t="s">
        <v>89</v>
      </c>
      <c r="B77675" s="29">
        <v>44219.939583408108</v>
      </c>
      <c r="C77675" s="30">
        <v>11.445359611511</v>
      </c>
      <c r="D77675" s="31" t="s">
        <v>96</v>
      </c>
    </row>
    <row r="77676" spans="1:4">
      <c r="A77676" s="31" t="s">
        <v>89</v>
      </c>
      <c r="B77676" s="29">
        <v>44219.940277852555</v>
      </c>
      <c r="C77676" s="30">
        <v>11.389739608765</v>
      </c>
      <c r="D77676" s="31" t="s">
        <v>96</v>
      </c>
    </row>
    <row r="77677" spans="1:4">
      <c r="A77677" s="31" t="s">
        <v>89</v>
      </c>
      <c r="B77677" s="29">
        <v>44219.940972297001</v>
      </c>
      <c r="C77677" s="30">
        <v>14.506519667308</v>
      </c>
      <c r="D77677" s="31" t="s">
        <v>96</v>
      </c>
    </row>
    <row r="77678" spans="1:4">
      <c r="A77678" s="31" t="s">
        <v>89</v>
      </c>
      <c r="B77678" s="29">
        <v>44219.941666741448</v>
      </c>
      <c r="C77678" s="30">
        <v>12.061299641927</v>
      </c>
      <c r="D77678" s="31" t="s">
        <v>96</v>
      </c>
    </row>
    <row r="77679" spans="1:4">
      <c r="A77679" s="31" t="s">
        <v>89</v>
      </c>
      <c r="B77679" s="29">
        <v>44219.942361185895</v>
      </c>
      <c r="C77679" s="30">
        <v>12.2672996521</v>
      </c>
      <c r="D77679" s="31" t="s">
        <v>96</v>
      </c>
    </row>
    <row r="77680" spans="1:4">
      <c r="A77680" s="31" t="s">
        <v>89</v>
      </c>
      <c r="B77680" s="29">
        <v>44219.943055630341</v>
      </c>
      <c r="C77680" s="30">
        <v>11.812039629618001</v>
      </c>
      <c r="D77680" s="31" t="s">
        <v>96</v>
      </c>
    </row>
    <row r="77681" spans="1:4">
      <c r="A77681" s="31" t="s">
        <v>89</v>
      </c>
      <c r="B77681" s="29">
        <v>44219.943750074788</v>
      </c>
      <c r="C77681" s="30">
        <v>10.992425395595999</v>
      </c>
      <c r="D77681" s="31" t="s">
        <v>96</v>
      </c>
    </row>
    <row r="77682" spans="1:4">
      <c r="A77682" s="31" t="s">
        <v>89</v>
      </c>
      <c r="B77682" s="29">
        <v>44219.944444519235</v>
      </c>
      <c r="C77682" s="30">
        <v>9.8281934184413</v>
      </c>
      <c r="D77682" s="31" t="s">
        <v>96</v>
      </c>
    </row>
    <row r="77683" spans="1:4">
      <c r="A77683" s="31" t="s">
        <v>89</v>
      </c>
      <c r="B77683" s="29">
        <v>44219.945138963682</v>
      </c>
      <c r="C77683" s="30">
        <v>8.6808404286701997</v>
      </c>
      <c r="D77683" s="31" t="s">
        <v>96</v>
      </c>
    </row>
    <row r="77684" spans="1:4">
      <c r="A77684" s="31" t="s">
        <v>89</v>
      </c>
      <c r="B77684" s="29">
        <v>44219.945833408128</v>
      </c>
      <c r="C77684" s="30">
        <v>8.2111603577932009</v>
      </c>
      <c r="D77684" s="31" t="s">
        <v>96</v>
      </c>
    </row>
    <row r="77685" spans="1:4">
      <c r="A77685" s="31" t="s">
        <v>89</v>
      </c>
      <c r="B77685" s="29">
        <v>44219.946527852575</v>
      </c>
      <c r="C77685" s="30">
        <v>8.0710802872975993</v>
      </c>
      <c r="D77685" s="31" t="s">
        <v>96</v>
      </c>
    </row>
    <row r="77686" spans="1:4">
      <c r="A77686" s="31" t="s">
        <v>89</v>
      </c>
      <c r="B77686" s="29">
        <v>44219.947222297022</v>
      </c>
      <c r="C77686" s="30">
        <v>7.8774399757384996</v>
      </c>
      <c r="D77686" s="31" t="s">
        <v>96</v>
      </c>
    </row>
    <row r="77687" spans="1:4">
      <c r="A77687" s="31" t="s">
        <v>89</v>
      </c>
      <c r="B77687" s="29">
        <v>44219.947916741468</v>
      </c>
      <c r="C77687" s="30">
        <v>7.7517799377441001</v>
      </c>
      <c r="D77687" s="31" t="s">
        <v>96</v>
      </c>
    </row>
    <row r="77688" spans="1:4">
      <c r="A77688" s="31" t="s">
        <v>89</v>
      </c>
      <c r="B77688" s="29">
        <v>44219.948611185915</v>
      </c>
      <c r="C77688" s="30">
        <v>7.7167599042257002</v>
      </c>
      <c r="D77688" s="31" t="s">
        <v>96</v>
      </c>
    </row>
    <row r="77689" spans="1:4">
      <c r="A77689" s="31" t="s">
        <v>89</v>
      </c>
      <c r="B77689" s="29">
        <v>44219.949305630362</v>
      </c>
      <c r="C77689" s="30">
        <v>7.6570199012755999</v>
      </c>
      <c r="D77689" s="31" t="s">
        <v>96</v>
      </c>
    </row>
    <row r="77690" spans="1:4">
      <c r="A77690" s="31" t="s">
        <v>89</v>
      </c>
      <c r="B77690" s="29">
        <v>44219.950000074808</v>
      </c>
      <c r="C77690" s="30">
        <v>7.6178798993429</v>
      </c>
      <c r="D77690" s="31" t="s">
        <v>96</v>
      </c>
    </row>
    <row r="77691" spans="1:4">
      <c r="A77691" s="31" t="s">
        <v>89</v>
      </c>
      <c r="B77691" s="29">
        <v>44219.950694519255</v>
      </c>
      <c r="C77691" s="30">
        <v>7.2120598793030002</v>
      </c>
      <c r="D77691" s="31" t="s">
        <v>96</v>
      </c>
    </row>
    <row r="77692" spans="1:4">
      <c r="A77692" s="31" t="s">
        <v>89</v>
      </c>
      <c r="B77692" s="29">
        <v>44219.951388963702</v>
      </c>
      <c r="C77692" s="30">
        <v>7.2017598787943999</v>
      </c>
      <c r="D77692" s="31" t="s">
        <v>96</v>
      </c>
    </row>
    <row r="77693" spans="1:4">
      <c r="A77693" s="31" t="s">
        <v>89</v>
      </c>
      <c r="B77693" s="29">
        <v>44219.952083408149</v>
      </c>
      <c r="C77693" s="30">
        <v>7.0843398729959999</v>
      </c>
      <c r="D77693" s="31" t="s">
        <v>96</v>
      </c>
    </row>
    <row r="77694" spans="1:4">
      <c r="A77694" s="31" t="s">
        <v>89</v>
      </c>
      <c r="B77694" s="29">
        <v>44219.952777852595</v>
      </c>
      <c r="C77694" s="30">
        <v>7.0719798723857004</v>
      </c>
      <c r="D77694" s="31" t="s">
        <v>96</v>
      </c>
    </row>
    <row r="77695" spans="1:4">
      <c r="A77695" s="31" t="s">
        <v>89</v>
      </c>
      <c r="B77695" s="29">
        <v>44219.953472297042</v>
      </c>
      <c r="C77695" s="30">
        <v>7.0431398709615003</v>
      </c>
      <c r="D77695" s="31" t="s">
        <v>96</v>
      </c>
    </row>
    <row r="77696" spans="1:4">
      <c r="A77696" s="31" t="s">
        <v>89</v>
      </c>
      <c r="B77696" s="29">
        <v>44219.954166741489</v>
      </c>
      <c r="C77696" s="30">
        <v>7.1852798779805997</v>
      </c>
      <c r="D77696" s="31" t="s">
        <v>96</v>
      </c>
    </row>
    <row r="77697" spans="1:4">
      <c r="A77697" s="31" t="s">
        <v>89</v>
      </c>
      <c r="B77697" s="29">
        <v>44219.954861185935</v>
      </c>
      <c r="C77697" s="30">
        <v>7.1089934226005003</v>
      </c>
      <c r="D77697" s="31" t="s">
        <v>96</v>
      </c>
    </row>
    <row r="77698" spans="1:4">
      <c r="A77698" s="31" t="s">
        <v>89</v>
      </c>
      <c r="B77698" s="29">
        <v>44219.955555630382</v>
      </c>
      <c r="C77698" s="30">
        <v>6.9174798647562996</v>
      </c>
      <c r="D77698" s="31" t="s">
        <v>96</v>
      </c>
    </row>
    <row r="77699" spans="1:4">
      <c r="A77699" s="31" t="s">
        <v>89</v>
      </c>
      <c r="B77699" s="29">
        <v>44219.956250074829</v>
      </c>
      <c r="C77699" s="30">
        <v>6.7670998573303001</v>
      </c>
      <c r="D77699" s="31" t="s">
        <v>96</v>
      </c>
    </row>
    <row r="77700" spans="1:4">
      <c r="A77700" s="31" t="s">
        <v>89</v>
      </c>
      <c r="B77700" s="29">
        <v>44219.956944519276</v>
      </c>
      <c r="C77700" s="30">
        <v>6.4704598426819002</v>
      </c>
      <c r="D77700" s="31" t="s">
        <v>96</v>
      </c>
    </row>
    <row r="77701" spans="1:4">
      <c r="A77701" s="31" t="s">
        <v>89</v>
      </c>
      <c r="B77701" s="29">
        <v>44219.957638963722</v>
      </c>
      <c r="C77701" s="30">
        <v>6.0605198224386001</v>
      </c>
      <c r="D77701" s="31" t="s">
        <v>96</v>
      </c>
    </row>
    <row r="77702" spans="1:4">
      <c r="A77702" s="31" t="s">
        <v>89</v>
      </c>
      <c r="B77702" s="29">
        <v>44219.958333408169</v>
      </c>
      <c r="C77702" s="30">
        <v>6.4477998415629001</v>
      </c>
      <c r="D77702" s="31" t="s">
        <v>96</v>
      </c>
    </row>
    <row r="77703" spans="1:4">
      <c r="A77703" s="31" t="s">
        <v>89</v>
      </c>
      <c r="B77703" s="29">
        <v>44219.959027852616</v>
      </c>
      <c r="C77703" s="30">
        <v>6.6373198509215996</v>
      </c>
      <c r="D77703" s="31" t="s">
        <v>96</v>
      </c>
    </row>
    <row r="77704" spans="1:4">
      <c r="A77704" s="31" t="s">
        <v>89</v>
      </c>
      <c r="B77704" s="29">
        <v>44219.959722297062</v>
      </c>
      <c r="C77704" s="30">
        <v>7.0060598691304996</v>
      </c>
      <c r="D77704" s="31" t="s">
        <v>96</v>
      </c>
    </row>
    <row r="77705" spans="1:4">
      <c r="A77705" s="31" t="s">
        <v>89</v>
      </c>
      <c r="B77705" s="29">
        <v>44219.960416741509</v>
      </c>
      <c r="C77705" s="30">
        <v>7.5704999128977004</v>
      </c>
      <c r="D77705" s="31" t="s">
        <v>96</v>
      </c>
    </row>
    <row r="77706" spans="1:4">
      <c r="A77706" s="31" t="s">
        <v>89</v>
      </c>
      <c r="B77706" s="29">
        <v>44219.961111185956</v>
      </c>
      <c r="C77706" s="30">
        <v>7.1214198748271</v>
      </c>
      <c r="D77706" s="31" t="s">
        <v>96</v>
      </c>
    </row>
    <row r="77707" spans="1:4">
      <c r="A77707" s="31" t="s">
        <v>89</v>
      </c>
      <c r="B77707" s="29">
        <v>44219.961805630403</v>
      </c>
      <c r="C77707" s="30">
        <v>6.9586798667908001</v>
      </c>
      <c r="D77707" s="31" t="s">
        <v>96</v>
      </c>
    </row>
    <row r="77708" spans="1:4">
      <c r="A77708" s="31" t="s">
        <v>89</v>
      </c>
      <c r="B77708" s="29">
        <v>44219.962500074849</v>
      </c>
      <c r="C77708" s="30">
        <v>6.7361998558043998</v>
      </c>
      <c r="D77708" s="31" t="s">
        <v>96</v>
      </c>
    </row>
    <row r="77709" spans="1:4">
      <c r="A77709" s="31" t="s">
        <v>89</v>
      </c>
      <c r="B77709" s="29">
        <v>44219.963194519296</v>
      </c>
      <c r="C77709" s="30">
        <v>6.3180198351541996</v>
      </c>
      <c r="D77709" s="31" t="s">
        <v>96</v>
      </c>
    </row>
    <row r="77710" spans="1:4">
      <c r="A77710" s="31" t="s">
        <v>89</v>
      </c>
      <c r="B77710" s="29">
        <v>44219.963888963743</v>
      </c>
      <c r="C77710" s="30">
        <v>6.5446198463440002</v>
      </c>
      <c r="D77710" s="31" t="s">
        <v>96</v>
      </c>
    </row>
    <row r="77711" spans="1:4">
      <c r="A77711" s="31" t="s">
        <v>89</v>
      </c>
      <c r="B77711" s="29">
        <v>44219.964583408189</v>
      </c>
      <c r="C77711" s="30">
        <v>7.4819199085235999</v>
      </c>
      <c r="D77711" s="31" t="s">
        <v>96</v>
      </c>
    </row>
    <row r="77712" spans="1:4">
      <c r="A77712" s="31" t="s">
        <v>89</v>
      </c>
      <c r="B77712" s="29">
        <v>44219.965277852636</v>
      </c>
      <c r="C77712" s="30">
        <v>8.2054455357212994</v>
      </c>
      <c r="D77712" s="31" t="s">
        <v>96</v>
      </c>
    </row>
    <row r="77713" spans="1:4">
      <c r="A77713" s="31" t="s">
        <v>89</v>
      </c>
      <c r="B77713" s="29">
        <v>44219.965972297083</v>
      </c>
      <c r="C77713" s="30">
        <v>8.4426778362643002</v>
      </c>
      <c r="D77713" s="31" t="s">
        <v>96</v>
      </c>
    </row>
    <row r="77714" spans="1:4">
      <c r="A77714" s="31" t="s">
        <v>89</v>
      </c>
      <c r="B77714" s="29">
        <v>44219.966666741529</v>
      </c>
      <c r="C77714" s="30">
        <v>9.3503403027852006</v>
      </c>
      <c r="D77714" s="31" t="s">
        <v>96</v>
      </c>
    </row>
    <row r="77715" spans="1:4">
      <c r="A77715" s="31" t="s">
        <v>89</v>
      </c>
      <c r="B77715" s="29">
        <v>44219.967361185976</v>
      </c>
      <c r="C77715" s="30">
        <v>10.635779571533</v>
      </c>
      <c r="D77715" s="31" t="s">
        <v>96</v>
      </c>
    </row>
    <row r="77716" spans="1:4">
      <c r="A77716" s="31" t="s">
        <v>89</v>
      </c>
      <c r="B77716" s="29">
        <v>44219.968055630423</v>
      </c>
      <c r="C77716" s="30">
        <v>11.365019607543999</v>
      </c>
      <c r="D77716" s="31" t="s">
        <v>96</v>
      </c>
    </row>
    <row r="77717" spans="1:4">
      <c r="A77717" s="31" t="s">
        <v>89</v>
      </c>
      <c r="B77717" s="29">
        <v>44219.96875007487</v>
      </c>
      <c r="C77717" s="30">
        <v>11.641059621175</v>
      </c>
      <c r="D77717" s="31" t="s">
        <v>96</v>
      </c>
    </row>
    <row r="77718" spans="1:4">
      <c r="A77718" s="31" t="s">
        <v>89</v>
      </c>
      <c r="B77718" s="29">
        <v>44219.969444519316</v>
      </c>
      <c r="C77718" s="30">
        <v>12.419739659627</v>
      </c>
      <c r="D77718" s="31" t="s">
        <v>96</v>
      </c>
    </row>
    <row r="77719" spans="1:4">
      <c r="A77719" s="31" t="s">
        <v>89</v>
      </c>
      <c r="B77719" s="29">
        <v>44219.970138963763</v>
      </c>
      <c r="C77719" s="30">
        <v>13.212839698791999</v>
      </c>
      <c r="D77719" s="31" t="s">
        <v>96</v>
      </c>
    </row>
    <row r="77720" spans="1:4">
      <c r="A77720" s="31" t="s">
        <v>89</v>
      </c>
      <c r="B77720" s="29">
        <v>44219.97083340821</v>
      </c>
      <c r="C77720" s="30">
        <v>13.186059697469</v>
      </c>
      <c r="D77720" s="31" t="s">
        <v>96</v>
      </c>
    </row>
    <row r="77721" spans="1:4">
      <c r="A77721" s="31" t="s">
        <v>89</v>
      </c>
      <c r="B77721" s="29">
        <v>44219.971527852656</v>
      </c>
      <c r="C77721" s="30">
        <v>12.401199658712001</v>
      </c>
      <c r="D77721" s="31" t="s">
        <v>96</v>
      </c>
    </row>
    <row r="77722" spans="1:4">
      <c r="A77722" s="31" t="s">
        <v>89</v>
      </c>
      <c r="B77722" s="29">
        <v>44219.972222297103</v>
      </c>
      <c r="C77722" s="30">
        <v>12.405319658914999</v>
      </c>
      <c r="D77722" s="31" t="s">
        <v>96</v>
      </c>
    </row>
    <row r="77723" spans="1:4">
      <c r="A77723" s="31" t="s">
        <v>89</v>
      </c>
      <c r="B77723" s="29">
        <v>44219.97291674155</v>
      </c>
      <c r="C77723" s="30">
        <v>11.533939615885</v>
      </c>
      <c r="D77723" s="31" t="s">
        <v>96</v>
      </c>
    </row>
    <row r="77724" spans="1:4">
      <c r="A77724" s="31" t="s">
        <v>89</v>
      </c>
      <c r="B77724" s="29">
        <v>44219.973611185997</v>
      </c>
      <c r="C77724" s="30">
        <v>11.035419591268001</v>
      </c>
      <c r="D77724" s="31" t="s">
        <v>96</v>
      </c>
    </row>
    <row r="77725" spans="1:4">
      <c r="A77725" s="31" t="s">
        <v>89</v>
      </c>
      <c r="B77725" s="29">
        <v>44219.974305630443</v>
      </c>
      <c r="C77725" s="30">
        <v>10.878859583537</v>
      </c>
      <c r="D77725" s="31" t="s">
        <v>96</v>
      </c>
    </row>
    <row r="77726" spans="1:4">
      <c r="A77726" s="31" t="s">
        <v>89</v>
      </c>
      <c r="B77726" s="29">
        <v>44219.97500007489</v>
      </c>
      <c r="C77726" s="30">
        <v>12.652519671122</v>
      </c>
      <c r="D77726" s="31" t="s">
        <v>96</v>
      </c>
    </row>
    <row r="77727" spans="1:4">
      <c r="A77727" s="31" t="s">
        <v>89</v>
      </c>
      <c r="B77727" s="29">
        <v>44219.975694519337</v>
      </c>
      <c r="C77727" s="30">
        <v>15.171899986267</v>
      </c>
      <c r="D77727" s="31" t="s">
        <v>96</v>
      </c>
    </row>
    <row r="77728" spans="1:4">
      <c r="A77728" s="31" t="s">
        <v>89</v>
      </c>
      <c r="B77728" s="29">
        <v>44219.976388963783</v>
      </c>
      <c r="C77728" s="30">
        <v>17.204323430214998</v>
      </c>
      <c r="D77728" s="31" t="s">
        <v>96</v>
      </c>
    </row>
    <row r="77729" spans="1:4">
      <c r="A77729" s="31" t="s">
        <v>89</v>
      </c>
      <c r="B77729" s="29">
        <v>44219.97708340823</v>
      </c>
      <c r="C77729" s="30">
        <v>19.498896691106999</v>
      </c>
      <c r="D77729" s="31" t="s">
        <v>96</v>
      </c>
    </row>
    <row r="77730" spans="1:4">
      <c r="A77730" s="31" t="s">
        <v>89</v>
      </c>
      <c r="B77730" s="29">
        <v>44219.977777852677</v>
      </c>
      <c r="C77730" s="30">
        <v>22.011099179586001</v>
      </c>
      <c r="D77730" s="31" t="s">
        <v>96</v>
      </c>
    </row>
    <row r="77731" spans="1:4">
      <c r="A77731" s="31" t="s">
        <v>89</v>
      </c>
      <c r="B77731" s="29">
        <v>44219.978472297124</v>
      </c>
      <c r="C77731" s="30">
        <v>24.011359278360999</v>
      </c>
      <c r="D77731" s="31" t="s">
        <v>96</v>
      </c>
    </row>
    <row r="77732" spans="1:4">
      <c r="A77732" s="31" t="s">
        <v>89</v>
      </c>
      <c r="B77732" s="29">
        <v>44219.97916674157</v>
      </c>
      <c r="C77732" s="30">
        <v>25.230879338582</v>
      </c>
      <c r="D77732" s="31" t="s">
        <v>96</v>
      </c>
    </row>
    <row r="77733" spans="1:4">
      <c r="A77733" s="31" t="s">
        <v>89</v>
      </c>
      <c r="B77733" s="29">
        <v>44219.979861186017</v>
      </c>
      <c r="C77733" s="30">
        <v>24.818879318236998</v>
      </c>
      <c r="D77733" s="31" t="s">
        <v>96</v>
      </c>
    </row>
    <row r="77734" spans="1:4">
      <c r="A77734" s="31" t="s">
        <v>89</v>
      </c>
      <c r="B77734" s="29">
        <v>44219.980555630464</v>
      </c>
      <c r="C77734" s="30">
        <v>23.972219276428</v>
      </c>
      <c r="D77734" s="31" t="s">
        <v>96</v>
      </c>
    </row>
    <row r="77735" spans="1:4">
      <c r="A77735" s="31" t="s">
        <v>89</v>
      </c>
      <c r="B77735" s="29">
        <v>44219.98125007491</v>
      </c>
      <c r="C77735" s="30">
        <v>23.788879267374998</v>
      </c>
      <c r="D77735" s="31" t="s">
        <v>96</v>
      </c>
    </row>
    <row r="77736" spans="1:4">
      <c r="A77736" s="31" t="s">
        <v>89</v>
      </c>
      <c r="B77736" s="29">
        <v>44219.981944519357</v>
      </c>
      <c r="C77736" s="30">
        <v>23.657039260864</v>
      </c>
      <c r="D77736" s="31" t="s">
        <v>96</v>
      </c>
    </row>
    <row r="77737" spans="1:4">
      <c r="A77737" s="31" t="s">
        <v>89</v>
      </c>
      <c r="B77737" s="29">
        <v>44219.982638963804</v>
      </c>
      <c r="C77737" s="30">
        <v>23.321259244282999</v>
      </c>
      <c r="D77737" s="31" t="s">
        <v>96</v>
      </c>
    </row>
    <row r="77738" spans="1:4">
      <c r="A77738" s="31" t="s">
        <v>89</v>
      </c>
      <c r="B77738" s="29">
        <v>44219.98333340825</v>
      </c>
      <c r="C77738" s="30">
        <v>23.753859265645001</v>
      </c>
      <c r="D77738" s="31" t="s">
        <v>96</v>
      </c>
    </row>
    <row r="77739" spans="1:4">
      <c r="A77739" s="31" t="s">
        <v>89</v>
      </c>
      <c r="B77739" s="29">
        <v>44219.984027852697</v>
      </c>
      <c r="C77739" s="30">
        <v>22.985479227702001</v>
      </c>
      <c r="D77739" s="31" t="s">
        <v>96</v>
      </c>
    </row>
    <row r="77740" spans="1:4">
      <c r="A77740" s="31" t="s">
        <v>89</v>
      </c>
      <c r="B77740" s="29">
        <v>44219.984722297144</v>
      </c>
      <c r="C77740" s="30">
        <v>22.136759185791</v>
      </c>
      <c r="D77740" s="31" t="s">
        <v>96</v>
      </c>
    </row>
    <row r="77741" spans="1:4">
      <c r="A77741" s="31" t="s">
        <v>89</v>
      </c>
      <c r="B77741" s="29">
        <v>44219.985416741591</v>
      </c>
      <c r="C77741" s="30">
        <v>22.202679189045998</v>
      </c>
      <c r="D77741" s="31" t="s">
        <v>96</v>
      </c>
    </row>
    <row r="77742" spans="1:4">
      <c r="A77742" s="31" t="s">
        <v>89</v>
      </c>
      <c r="B77742" s="29">
        <v>44219.986111186037</v>
      </c>
      <c r="C77742" s="30">
        <v>23.020499229431</v>
      </c>
      <c r="D77742" s="31" t="s">
        <v>96</v>
      </c>
    </row>
    <row r="77743" spans="1:4">
      <c r="A77743" s="31" t="s">
        <v>89</v>
      </c>
      <c r="B77743" s="29">
        <v>44219.986805630484</v>
      </c>
      <c r="C77743" s="30">
        <v>23.558159255981</v>
      </c>
      <c r="D77743" s="31" t="s">
        <v>96</v>
      </c>
    </row>
    <row r="77744" spans="1:4">
      <c r="A77744" s="31" t="s">
        <v>89</v>
      </c>
      <c r="B77744" s="29">
        <v>44219.987500074931</v>
      </c>
      <c r="C77744" s="30">
        <v>23.338470212874999</v>
      </c>
      <c r="D77744" s="31" t="s">
        <v>96</v>
      </c>
    </row>
    <row r="77745" spans="1:4">
      <c r="A77745" s="31" t="s">
        <v>89</v>
      </c>
      <c r="B77745" s="29">
        <v>44219.988194519377</v>
      </c>
      <c r="C77745" s="30">
        <v>22.778283088437998</v>
      </c>
      <c r="D77745" s="31" t="s">
        <v>96</v>
      </c>
    </row>
    <row r="77746" spans="1:4">
      <c r="A77746" s="31" t="s">
        <v>89</v>
      </c>
      <c r="B77746" s="29">
        <v>44219.988888963824</v>
      </c>
      <c r="C77746" s="30">
        <v>22.528159205119</v>
      </c>
      <c r="D77746" s="31" t="s">
        <v>96</v>
      </c>
    </row>
    <row r="77747" spans="1:4">
      <c r="A77747" s="31" t="s">
        <v>89</v>
      </c>
      <c r="B77747" s="29">
        <v>44219.989583408271</v>
      </c>
      <c r="C77747" s="30">
        <v>22.734159215291001</v>
      </c>
      <c r="D77747" s="31" t="s">
        <v>96</v>
      </c>
    </row>
    <row r="77748" spans="1:4">
      <c r="A77748" s="31" t="s">
        <v>89</v>
      </c>
      <c r="B77748" s="29">
        <v>44219.990277852718</v>
      </c>
      <c r="C77748" s="30">
        <v>22.435459200541001</v>
      </c>
      <c r="D77748" s="31" t="s">
        <v>96</v>
      </c>
    </row>
    <row r="77749" spans="1:4">
      <c r="A77749" s="31" t="s">
        <v>89</v>
      </c>
      <c r="B77749" s="29">
        <v>44219.990972297164</v>
      </c>
      <c r="C77749" s="30">
        <v>21.967839177449999</v>
      </c>
      <c r="D77749" s="31" t="s">
        <v>96</v>
      </c>
    </row>
    <row r="77750" spans="1:4">
      <c r="A77750" s="31" t="s">
        <v>89</v>
      </c>
      <c r="B77750" s="29">
        <v>44219.991666741611</v>
      </c>
      <c r="C77750" s="30">
        <v>22.066719182332001</v>
      </c>
      <c r="D77750" s="31" t="s">
        <v>96</v>
      </c>
    </row>
    <row r="77751" spans="1:4">
      <c r="A77751" s="31" t="s">
        <v>89</v>
      </c>
      <c r="B77751" s="29">
        <v>44219.992361186058</v>
      </c>
      <c r="C77751" s="30">
        <v>22.114099184672</v>
      </c>
      <c r="D77751" s="31" t="s">
        <v>96</v>
      </c>
    </row>
    <row r="77752" spans="1:4">
      <c r="A77752" s="31" t="s">
        <v>89</v>
      </c>
      <c r="B77752" s="29">
        <v>44219.993055630504</v>
      </c>
      <c r="C77752" s="30">
        <v>21.479619153341002</v>
      </c>
      <c r="D77752" s="31" t="s">
        <v>96</v>
      </c>
    </row>
    <row r="77753" spans="1:4">
      <c r="A77753" s="31" t="s">
        <v>89</v>
      </c>
      <c r="B77753" s="29">
        <v>44219.993750074951</v>
      </c>
      <c r="C77753" s="30">
        <v>21.209759140014999</v>
      </c>
      <c r="D77753" s="31" t="s">
        <v>96</v>
      </c>
    </row>
    <row r="77754" spans="1:4">
      <c r="A77754" s="31" t="s">
        <v>89</v>
      </c>
      <c r="B77754" s="29">
        <v>44219.994444519398</v>
      </c>
      <c r="C77754" s="30">
        <v>21.978139177957999</v>
      </c>
      <c r="D77754" s="31" t="s">
        <v>96</v>
      </c>
    </row>
    <row r="77755" spans="1:4">
      <c r="A77755" s="31" t="s">
        <v>89</v>
      </c>
      <c r="B77755" s="29">
        <v>44219.995138963845</v>
      </c>
      <c r="C77755" s="30">
        <v>21.508459154764999</v>
      </c>
      <c r="D77755" s="31" t="s">
        <v>96</v>
      </c>
    </row>
    <row r="77756" spans="1:4">
      <c r="A77756" s="31" t="s">
        <v>89</v>
      </c>
      <c r="B77756" s="29">
        <v>44219.995833408291</v>
      </c>
      <c r="C77756" s="30">
        <v>21.21593914032</v>
      </c>
      <c r="D77756" s="31" t="s">
        <v>96</v>
      </c>
    </row>
    <row r="77757" spans="1:4">
      <c r="A77757" s="31" t="s">
        <v>89</v>
      </c>
      <c r="B77757" s="29">
        <v>44219.996527852738</v>
      </c>
      <c r="C77757" s="30">
        <v>21.399279149373001</v>
      </c>
      <c r="D77757" s="31" t="s">
        <v>96</v>
      </c>
    </row>
    <row r="77758" spans="1:4">
      <c r="A77758" s="31" t="s">
        <v>89</v>
      </c>
      <c r="B77758" s="29">
        <v>44219.997222297185</v>
      </c>
      <c r="C77758" s="30">
        <v>21.609399159749</v>
      </c>
      <c r="D77758" s="31" t="s">
        <v>96</v>
      </c>
    </row>
    <row r="77759" spans="1:4">
      <c r="A77759" s="31" t="s">
        <v>89</v>
      </c>
      <c r="B77759" s="29">
        <v>44219.997916741631</v>
      </c>
      <c r="C77759" s="30">
        <v>23.234739240010999</v>
      </c>
      <c r="D77759" s="31" t="s">
        <v>96</v>
      </c>
    </row>
    <row r="77760" spans="1:4">
      <c r="A77760" s="31" t="s">
        <v>89</v>
      </c>
      <c r="B77760" s="29">
        <v>44219.998611186078</v>
      </c>
      <c r="C77760" s="30">
        <v>23.647470228134001</v>
      </c>
      <c r="D77760" s="31" t="s">
        <v>96</v>
      </c>
    </row>
    <row r="77761" spans="1:4">
      <c r="A77761" s="31" t="s">
        <v>89</v>
      </c>
      <c r="B77761" s="29">
        <v>44219.999305630525</v>
      </c>
      <c r="C77761" s="30">
        <v>23.159050849176001</v>
      </c>
      <c r="D77761" s="31" t="s">
        <v>96</v>
      </c>
    </row>
    <row r="77762" spans="1:4">
      <c r="A77762" s="31" t="s">
        <v>89</v>
      </c>
      <c r="B77762" s="29">
        <v>44220.000000074971</v>
      </c>
      <c r="C77762" s="30">
        <v>23.411899248758999</v>
      </c>
      <c r="D77762" s="31" t="s">
        <v>96</v>
      </c>
    </row>
    <row r="77763" spans="1:4">
      <c r="A77763" s="31" t="s">
        <v>89</v>
      </c>
      <c r="B77763" s="29">
        <v>44220.000694519418</v>
      </c>
      <c r="C77763" s="30">
        <v>23.900119272868</v>
      </c>
      <c r="D77763" s="31" t="s">
        <v>96</v>
      </c>
    </row>
    <row r="77764" spans="1:4">
      <c r="A77764" s="31" t="s">
        <v>89</v>
      </c>
      <c r="B77764" s="29">
        <v>44220.001388963865</v>
      </c>
      <c r="C77764" s="30">
        <v>25.55017935435</v>
      </c>
      <c r="D77764" s="31" t="s">
        <v>96</v>
      </c>
    </row>
    <row r="77765" spans="1:4">
      <c r="A77765" s="31" t="s">
        <v>89</v>
      </c>
      <c r="B77765" s="29">
        <v>44220.002083408312</v>
      </c>
      <c r="C77765" s="30">
        <v>25.731459363302001</v>
      </c>
      <c r="D77765" s="31" t="s">
        <v>96</v>
      </c>
    </row>
    <row r="77766" spans="1:4">
      <c r="A77766" s="31" t="s">
        <v>89</v>
      </c>
      <c r="B77766" s="29">
        <v>44220.002777852758</v>
      </c>
      <c r="C77766" s="30">
        <v>23.910419273376</v>
      </c>
      <c r="D77766" s="31" t="s">
        <v>96</v>
      </c>
    </row>
    <row r="77767" spans="1:4">
      <c r="A77767" s="31" t="s">
        <v>89</v>
      </c>
      <c r="B77767" s="29">
        <v>44220.003472297205</v>
      </c>
      <c r="C77767" s="30">
        <v>22.907199223835999</v>
      </c>
      <c r="D77767" s="31" t="s">
        <v>96</v>
      </c>
    </row>
    <row r="77768" spans="1:4">
      <c r="A77768" s="31" t="s">
        <v>89</v>
      </c>
      <c r="B77768" s="29">
        <v>44220.004166741652</v>
      </c>
      <c r="C77768" s="30">
        <v>22.227399190267001</v>
      </c>
      <c r="D77768" s="31" t="s">
        <v>96</v>
      </c>
    </row>
    <row r="77769" spans="1:4">
      <c r="A77769" s="31" t="s">
        <v>89</v>
      </c>
      <c r="B77769" s="29">
        <v>44220.004861186098</v>
      </c>
      <c r="C77769" s="30">
        <v>21.850419171651001</v>
      </c>
      <c r="D77769" s="31" t="s">
        <v>96</v>
      </c>
    </row>
    <row r="77770" spans="1:4">
      <c r="A77770" s="31" t="s">
        <v>89</v>
      </c>
      <c r="B77770" s="29">
        <v>44220.005555630545</v>
      </c>
      <c r="C77770" s="30">
        <v>21.681499163310001</v>
      </c>
      <c r="D77770" s="31" t="s">
        <v>96</v>
      </c>
    </row>
    <row r="77771" spans="1:4">
      <c r="A77771" s="31" t="s">
        <v>89</v>
      </c>
      <c r="B77771" s="29">
        <v>44220.006250074992</v>
      </c>
      <c r="C77771" s="30">
        <v>21.370439147949</v>
      </c>
      <c r="D77771" s="31" t="s">
        <v>96</v>
      </c>
    </row>
    <row r="77772" spans="1:4">
      <c r="A77772" s="31" t="s">
        <v>89</v>
      </c>
      <c r="B77772" s="29">
        <v>44220.006944519439</v>
      </c>
      <c r="C77772" s="30">
        <v>21.341599146524999</v>
      </c>
      <c r="D77772" s="31" t="s">
        <v>96</v>
      </c>
    </row>
    <row r="77773" spans="1:4">
      <c r="A77773" s="31" t="s">
        <v>89</v>
      </c>
      <c r="B77773" s="29">
        <v>44220.007638963885</v>
      </c>
      <c r="C77773" s="30">
        <v>21.984319178263</v>
      </c>
      <c r="D77773" s="31" t="s">
        <v>96</v>
      </c>
    </row>
    <row r="77774" spans="1:4">
      <c r="A77774" s="31" t="s">
        <v>89</v>
      </c>
      <c r="B77774" s="29">
        <v>44220.008333408332</v>
      </c>
      <c r="C77774" s="30">
        <v>22.365419197083</v>
      </c>
      <c r="D77774" s="31" t="s">
        <v>96</v>
      </c>
    </row>
    <row r="77775" spans="1:4">
      <c r="A77775" s="31" t="s">
        <v>89</v>
      </c>
      <c r="B77775" s="29">
        <v>44220.009027852779</v>
      </c>
      <c r="C77775" s="30">
        <v>24.046379280090001</v>
      </c>
      <c r="D77775" s="31" t="s">
        <v>96</v>
      </c>
    </row>
    <row r="77776" spans="1:4">
      <c r="A77776" s="31" t="s">
        <v>89</v>
      </c>
      <c r="B77776" s="29">
        <v>44220.009722297225</v>
      </c>
      <c r="C77776" s="30">
        <v>24.526625110257001</v>
      </c>
      <c r="D77776" s="31" t="s">
        <v>96</v>
      </c>
    </row>
    <row r="77777" spans="1:4">
      <c r="A77777" s="31" t="s">
        <v>89</v>
      </c>
      <c r="B77777" s="29">
        <v>44220.010416741672</v>
      </c>
      <c r="C77777" s="30">
        <v>24.400699297587</v>
      </c>
      <c r="D77777" s="31" t="s">
        <v>96</v>
      </c>
    </row>
    <row r="77778" spans="1:4">
      <c r="A77778" s="31" t="s">
        <v>89</v>
      </c>
      <c r="B77778" s="29">
        <v>44220.011111186119</v>
      </c>
      <c r="C77778" s="30">
        <v>24.474859301249001</v>
      </c>
      <c r="D77778" s="31" t="s">
        <v>96</v>
      </c>
    </row>
    <row r="77779" spans="1:4">
      <c r="A77779" s="31" t="s">
        <v>89</v>
      </c>
      <c r="B77779" s="29">
        <v>44220.011805630566</v>
      </c>
      <c r="C77779" s="30">
        <v>23.273879241943</v>
      </c>
      <c r="D77779" s="31" t="s">
        <v>96</v>
      </c>
    </row>
    <row r="77780" spans="1:4">
      <c r="A77780" s="31" t="s">
        <v>89</v>
      </c>
      <c r="B77780" s="29">
        <v>44220.012500075012</v>
      </c>
      <c r="C77780" s="30">
        <v>24.134959284465001</v>
      </c>
      <c r="D77780" s="31" t="s">
        <v>96</v>
      </c>
    </row>
    <row r="77781" spans="1:4">
      <c r="A77781" s="31" t="s">
        <v>89</v>
      </c>
      <c r="B77781" s="29">
        <v>44220.013194519459</v>
      </c>
      <c r="C77781" s="30">
        <v>24.806519317627</v>
      </c>
      <c r="D77781" s="31" t="s">
        <v>96</v>
      </c>
    </row>
    <row r="77782" spans="1:4">
      <c r="A77782" s="31" t="s">
        <v>89</v>
      </c>
      <c r="B77782" s="29">
        <v>44220.013888963906</v>
      </c>
      <c r="C77782" s="30">
        <v>24.818879318236998</v>
      </c>
      <c r="D77782" s="31" t="s">
        <v>96</v>
      </c>
    </row>
    <row r="77783" spans="1:4">
      <c r="A77783" s="31" t="s">
        <v>89</v>
      </c>
      <c r="B77783" s="29">
        <v>44220.014583408352</v>
      </c>
      <c r="C77783" s="30">
        <v>24.971319325764998</v>
      </c>
      <c r="D77783" s="31" t="s">
        <v>96</v>
      </c>
    </row>
    <row r="77784" spans="1:4">
      <c r="A77784" s="31" t="s">
        <v>89</v>
      </c>
      <c r="B77784" s="29">
        <v>44220.015277852799</v>
      </c>
      <c r="C77784" s="30">
        <v>25.55017935435</v>
      </c>
      <c r="D77784" s="31" t="s">
        <v>96</v>
      </c>
    </row>
    <row r="77785" spans="1:4">
      <c r="A77785" s="31" t="s">
        <v>89</v>
      </c>
      <c r="B77785" s="29">
        <v>44220.015972297246</v>
      </c>
      <c r="C77785" s="30">
        <v>26.184659385681002</v>
      </c>
      <c r="D77785" s="31" t="s">
        <v>96</v>
      </c>
    </row>
    <row r="77786" spans="1:4">
      <c r="A77786" s="31" t="s">
        <v>89</v>
      </c>
      <c r="B77786" s="29">
        <v>44220.016666741692</v>
      </c>
      <c r="C77786" s="30">
        <v>26.324739392598001</v>
      </c>
      <c r="D77786" s="31" t="s">
        <v>96</v>
      </c>
    </row>
    <row r="77787" spans="1:4">
      <c r="A77787" s="31" t="s">
        <v>89</v>
      </c>
      <c r="B77787" s="29">
        <v>44220.017361186139</v>
      </c>
      <c r="C77787" s="30">
        <v>25.583139355977</v>
      </c>
      <c r="D77787" s="31" t="s">
        <v>96</v>
      </c>
    </row>
    <row r="77788" spans="1:4">
      <c r="A77788" s="31" t="s">
        <v>89</v>
      </c>
      <c r="B77788" s="29">
        <v>44220.018055630586</v>
      </c>
      <c r="C77788" s="30">
        <v>25.049599329631</v>
      </c>
      <c r="D77788" s="31" t="s">
        <v>96</v>
      </c>
    </row>
    <row r="77789" spans="1:4">
      <c r="A77789" s="31" t="s">
        <v>89</v>
      </c>
      <c r="B77789" s="29">
        <v>44220.018750075033</v>
      </c>
      <c r="C77789" s="30">
        <v>24.116419283549</v>
      </c>
      <c r="D77789" s="31" t="s">
        <v>96</v>
      </c>
    </row>
    <row r="77790" spans="1:4">
      <c r="A77790" s="31" t="s">
        <v>89</v>
      </c>
      <c r="B77790" s="29">
        <v>44220.019444519479</v>
      </c>
      <c r="C77790" s="30">
        <v>23.953679275513</v>
      </c>
      <c r="D77790" s="31" t="s">
        <v>96</v>
      </c>
    </row>
    <row r="77791" spans="1:4">
      <c r="A77791" s="31" t="s">
        <v>89</v>
      </c>
      <c r="B77791" s="29">
        <v>44220.020138963926</v>
      </c>
      <c r="C77791" s="30">
        <v>24.262679290771</v>
      </c>
      <c r="D77791" s="31" t="s">
        <v>96</v>
      </c>
    </row>
    <row r="77792" spans="1:4">
      <c r="A77792" s="31" t="s">
        <v>89</v>
      </c>
      <c r="B77792" s="29">
        <v>44220.020833408373</v>
      </c>
      <c r="C77792" s="30">
        <v>23.942515403994001</v>
      </c>
      <c r="D77792" s="31" t="s">
        <v>96</v>
      </c>
    </row>
    <row r="77793" spans="1:4">
      <c r="A77793" s="31" t="s">
        <v>89</v>
      </c>
      <c r="B77793" s="29">
        <v>44220.021527852819</v>
      </c>
      <c r="C77793" s="30">
        <v>23.739439264933001</v>
      </c>
      <c r="D77793" s="31" t="s">
        <v>96</v>
      </c>
    </row>
    <row r="77794" spans="1:4">
      <c r="A77794" s="31" t="s">
        <v>89</v>
      </c>
      <c r="B77794" s="29">
        <v>44220.022222297266</v>
      </c>
      <c r="C77794" s="30">
        <v>23.760039265951001</v>
      </c>
      <c r="D77794" s="31" t="s">
        <v>96</v>
      </c>
    </row>
    <row r="77795" spans="1:4">
      <c r="A77795" s="31" t="s">
        <v>89</v>
      </c>
      <c r="B77795" s="29">
        <v>44220.022916741713</v>
      </c>
      <c r="C77795" s="30">
        <v>24.219419288634999</v>
      </c>
      <c r="D77795" s="31" t="s">
        <v>96</v>
      </c>
    </row>
    <row r="77796" spans="1:4">
      <c r="A77796" s="31" t="s">
        <v>89</v>
      </c>
      <c r="B77796" s="29">
        <v>44220.02361118616</v>
      </c>
      <c r="C77796" s="30">
        <v>24.254439290364999</v>
      </c>
      <c r="D77796" s="31" t="s">
        <v>96</v>
      </c>
    </row>
    <row r="77797" spans="1:4">
      <c r="A77797" s="31" t="s">
        <v>89</v>
      </c>
      <c r="B77797" s="29">
        <v>44220.024305630606</v>
      </c>
      <c r="C77797" s="30">
        <v>24.546959304809999</v>
      </c>
      <c r="D77797" s="31" t="s">
        <v>96</v>
      </c>
    </row>
    <row r="77798" spans="1:4">
      <c r="A77798" s="31" t="s">
        <v>89</v>
      </c>
      <c r="B77798" s="29">
        <v>44220.025000075053</v>
      </c>
      <c r="C77798" s="30">
        <v>25.204099337260001</v>
      </c>
      <c r="D77798" s="31" t="s">
        <v>96</v>
      </c>
    </row>
    <row r="77799" spans="1:4">
      <c r="A77799" s="31" t="s">
        <v>89</v>
      </c>
      <c r="B77799" s="29">
        <v>44220.0256945195</v>
      </c>
      <c r="C77799" s="30">
        <v>25.257659339905</v>
      </c>
      <c r="D77799" s="31" t="s">
        <v>96</v>
      </c>
    </row>
    <row r="77800" spans="1:4">
      <c r="A77800" s="31" t="s">
        <v>89</v>
      </c>
      <c r="B77800" s="29">
        <v>44220.026388963946</v>
      </c>
      <c r="C77800" s="30">
        <v>24.639659309387</v>
      </c>
      <c r="D77800" s="31" t="s">
        <v>96</v>
      </c>
    </row>
    <row r="77801" spans="1:4">
      <c r="A77801" s="31" t="s">
        <v>89</v>
      </c>
      <c r="B77801" s="29">
        <v>44220.027083408393</v>
      </c>
      <c r="C77801" s="30">
        <v>23.953679275513</v>
      </c>
      <c r="D77801" s="31" t="s">
        <v>96</v>
      </c>
    </row>
    <row r="77802" spans="1:4">
      <c r="A77802" s="31" t="s">
        <v>89</v>
      </c>
      <c r="B77802" s="29">
        <v>44220.02777785284</v>
      </c>
      <c r="C77802" s="30">
        <v>23.663219261169001</v>
      </c>
      <c r="D77802" s="31" t="s">
        <v>96</v>
      </c>
    </row>
    <row r="77803" spans="1:4">
      <c r="A77803" s="31" t="s">
        <v>89</v>
      </c>
      <c r="B77803" s="29">
        <v>44220.028472297286</v>
      </c>
      <c r="C77803" s="30">
        <v>24.126719284058002</v>
      </c>
      <c r="D77803" s="31" t="s">
        <v>96</v>
      </c>
    </row>
    <row r="77804" spans="1:4">
      <c r="A77804" s="31" t="s">
        <v>89</v>
      </c>
      <c r="B77804" s="29">
        <v>44220.029166741733</v>
      </c>
      <c r="C77804" s="30">
        <v>26.707899411519001</v>
      </c>
      <c r="D77804" s="31" t="s">
        <v>96</v>
      </c>
    </row>
    <row r="77805" spans="1:4">
      <c r="A77805" s="31" t="s">
        <v>89</v>
      </c>
      <c r="B77805" s="29">
        <v>44220.02986118618</v>
      </c>
      <c r="C77805" s="30">
        <v>29.136639531453</v>
      </c>
      <c r="D77805" s="31" t="s">
        <v>96</v>
      </c>
    </row>
    <row r="77806" spans="1:4">
      <c r="A77806" s="31" t="s">
        <v>89</v>
      </c>
      <c r="B77806" s="29">
        <v>44220.030555630627</v>
      </c>
      <c r="C77806" s="30">
        <v>31.297579638163</v>
      </c>
      <c r="D77806" s="31" t="s">
        <v>96</v>
      </c>
    </row>
    <row r="77807" spans="1:4">
      <c r="A77807" s="31" t="s">
        <v>89</v>
      </c>
      <c r="B77807" s="29">
        <v>44220.031250075073</v>
      </c>
      <c r="C77807" s="30">
        <v>32.026355005079999</v>
      </c>
      <c r="D77807" s="31" t="s">
        <v>96</v>
      </c>
    </row>
    <row r="77808" spans="1:4">
      <c r="A77808" s="31" t="s">
        <v>89</v>
      </c>
      <c r="B77808" s="29">
        <v>44220.03194451952</v>
      </c>
      <c r="C77808" s="30">
        <v>31.368483574159999</v>
      </c>
      <c r="D77808" s="31" t="s">
        <v>96</v>
      </c>
    </row>
    <row r="77809" spans="1:4">
      <c r="A77809" s="31" t="s">
        <v>89</v>
      </c>
      <c r="B77809" s="29">
        <v>44220.032638963967</v>
      </c>
      <c r="C77809" s="30">
        <v>30.582759602865</v>
      </c>
      <c r="D77809" s="31" t="s">
        <v>96</v>
      </c>
    </row>
    <row r="77810" spans="1:4">
      <c r="A77810" s="31" t="s">
        <v>89</v>
      </c>
      <c r="B77810" s="29">
        <v>44220.033333408413</v>
      </c>
      <c r="C77810" s="30">
        <v>31.048319625853999</v>
      </c>
      <c r="D77810" s="31" t="s">
        <v>96</v>
      </c>
    </row>
    <row r="77811" spans="1:4">
      <c r="A77811" s="31" t="s">
        <v>89</v>
      </c>
      <c r="B77811" s="29">
        <v>44220.03402785286</v>
      </c>
      <c r="C77811" s="30">
        <v>30.801119613647</v>
      </c>
      <c r="D77811" s="31" t="s">
        <v>96</v>
      </c>
    </row>
    <row r="77812" spans="1:4">
      <c r="A77812" s="31" t="s">
        <v>89</v>
      </c>
      <c r="B77812" s="29">
        <v>44220.034722297307</v>
      </c>
      <c r="C77812" s="30">
        <v>29.894719568888</v>
      </c>
      <c r="D77812" s="31" t="s">
        <v>96</v>
      </c>
    </row>
    <row r="77813" spans="1:4">
      <c r="A77813" s="31" t="s">
        <v>89</v>
      </c>
      <c r="B77813" s="29">
        <v>44220.035416741754</v>
      </c>
      <c r="C77813" s="30">
        <v>28.118999481201001</v>
      </c>
      <c r="D77813" s="31" t="s">
        <v>96</v>
      </c>
    </row>
    <row r="77814" spans="1:4">
      <c r="A77814" s="31" t="s">
        <v>89</v>
      </c>
      <c r="B77814" s="29">
        <v>44220.0361111862</v>
      </c>
      <c r="C77814" s="30">
        <v>25.395679346720001</v>
      </c>
      <c r="D77814" s="31" t="s">
        <v>96</v>
      </c>
    </row>
    <row r="77815" spans="1:4">
      <c r="A77815" s="31" t="s">
        <v>89</v>
      </c>
      <c r="B77815" s="29">
        <v>44220.036805630647</v>
      </c>
      <c r="C77815" s="30">
        <v>23.963979276021</v>
      </c>
      <c r="D77815" s="31" t="s">
        <v>96</v>
      </c>
    </row>
    <row r="77816" spans="1:4">
      <c r="A77816" s="31" t="s">
        <v>89</v>
      </c>
      <c r="B77816" s="29">
        <v>44220.037500075094</v>
      </c>
      <c r="C77816" s="30">
        <v>24.730299313863</v>
      </c>
      <c r="D77816" s="31" t="s">
        <v>96</v>
      </c>
    </row>
    <row r="77817" spans="1:4">
      <c r="A77817" s="31" t="s">
        <v>89</v>
      </c>
      <c r="B77817" s="29">
        <v>44220.03819451954</v>
      </c>
      <c r="C77817" s="30">
        <v>24.862139320373998</v>
      </c>
      <c r="D77817" s="31" t="s">
        <v>96</v>
      </c>
    </row>
    <row r="77818" spans="1:4">
      <c r="A77818" s="31" t="s">
        <v>89</v>
      </c>
      <c r="B77818" s="29">
        <v>44220.038888963987</v>
      </c>
      <c r="C77818" s="30">
        <v>24.752959314982</v>
      </c>
      <c r="D77818" s="31" t="s">
        <v>96</v>
      </c>
    </row>
    <row r="77819" spans="1:4">
      <c r="A77819" s="31" t="s">
        <v>89</v>
      </c>
      <c r="B77819" s="29">
        <v>44220.039583408434</v>
      </c>
      <c r="C77819" s="30">
        <v>22.901019223531002</v>
      </c>
      <c r="D77819" s="31" t="s">
        <v>96</v>
      </c>
    </row>
    <row r="77820" spans="1:4">
      <c r="A77820" s="31" t="s">
        <v>89</v>
      </c>
      <c r="B77820" s="29">
        <v>44220.040277852881</v>
      </c>
      <c r="C77820" s="30">
        <v>21.520819155375001</v>
      </c>
      <c r="D77820" s="31" t="s">
        <v>96</v>
      </c>
    </row>
    <row r="77821" spans="1:4">
      <c r="A77821" s="31" t="s">
        <v>89</v>
      </c>
      <c r="B77821" s="29">
        <v>44220.040972297327</v>
      </c>
      <c r="C77821" s="30">
        <v>19.495839881896998</v>
      </c>
      <c r="D77821" s="31" t="s">
        <v>96</v>
      </c>
    </row>
    <row r="77822" spans="1:4">
      <c r="A77822" s="31" t="s">
        <v>89</v>
      </c>
      <c r="B77822" s="29">
        <v>44220.041666741774</v>
      </c>
      <c r="C77822" s="30">
        <v>18.092980893452999</v>
      </c>
      <c r="D77822" s="31" t="s">
        <v>96</v>
      </c>
    </row>
    <row r="77823" spans="1:4">
      <c r="A77823" s="31" t="s">
        <v>89</v>
      </c>
      <c r="B77823" s="29">
        <v>44220.042361186221</v>
      </c>
      <c r="C77823" s="30">
        <v>16.678026476214001</v>
      </c>
      <c r="D77823" s="31" t="s">
        <v>96</v>
      </c>
    </row>
    <row r="77824" spans="1:4">
      <c r="A77824" s="31" t="s">
        <v>89</v>
      </c>
      <c r="B77824" s="29">
        <v>44220.043055630667</v>
      </c>
      <c r="C77824" s="30">
        <v>14.897786878770001</v>
      </c>
      <c r="D77824" s="31" t="s">
        <v>96</v>
      </c>
    </row>
    <row r="77825" spans="1:4">
      <c r="A77825" s="31" t="s">
        <v>89</v>
      </c>
      <c r="B77825" s="29">
        <v>44220.043750075114</v>
      </c>
      <c r="C77825" s="30">
        <v>13.647499720256</v>
      </c>
      <c r="D77825" s="31" t="s">
        <v>96</v>
      </c>
    </row>
    <row r="77826" spans="1:4">
      <c r="A77826" s="31" t="s">
        <v>89</v>
      </c>
      <c r="B77826" s="29">
        <v>44220.044444519561</v>
      </c>
      <c r="C77826" s="30">
        <v>12.549519666036</v>
      </c>
      <c r="D77826" s="31" t="s">
        <v>96</v>
      </c>
    </row>
    <row r="77827" spans="1:4">
      <c r="A77827" s="31" t="s">
        <v>89</v>
      </c>
      <c r="B77827" s="29">
        <v>44220.045138964007</v>
      </c>
      <c r="C77827" s="30">
        <v>11.474199612934999</v>
      </c>
      <c r="D77827" s="31" t="s">
        <v>96</v>
      </c>
    </row>
    <row r="77828" spans="1:4">
      <c r="A77828" s="31" t="s">
        <v>89</v>
      </c>
      <c r="B77828" s="29">
        <v>44220.045833408454</v>
      </c>
      <c r="C77828" s="30">
        <v>10.157859611511</v>
      </c>
      <c r="D77828" s="31" t="s">
        <v>96</v>
      </c>
    </row>
    <row r="77829" spans="1:4">
      <c r="A77829" s="31" t="s">
        <v>89</v>
      </c>
      <c r="B77829" s="29">
        <v>44220.046527852901</v>
      </c>
      <c r="C77829" s="30">
        <v>9.0125004132589002</v>
      </c>
      <c r="D77829" s="31" t="s">
        <v>96</v>
      </c>
    </row>
    <row r="77830" spans="1:4">
      <c r="A77830" s="31" t="s">
        <v>89</v>
      </c>
      <c r="B77830" s="29">
        <v>44220.047222297348</v>
      </c>
      <c r="C77830" s="30">
        <v>8.1926203250884999</v>
      </c>
      <c r="D77830" s="31" t="s">
        <v>96</v>
      </c>
    </row>
    <row r="77831" spans="1:4">
      <c r="A77831" s="31" t="s">
        <v>89</v>
      </c>
      <c r="B77831" s="29">
        <v>44220.047916741794</v>
      </c>
      <c r="C77831" s="30">
        <v>7.3706799348195</v>
      </c>
      <c r="D77831" s="31" t="s">
        <v>96</v>
      </c>
    </row>
    <row r="77832" spans="1:4">
      <c r="A77832" s="31" t="s">
        <v>89</v>
      </c>
      <c r="B77832" s="29">
        <v>44220.048611186241</v>
      </c>
      <c r="C77832" s="30">
        <v>6.3406798362731998</v>
      </c>
      <c r="D77832" s="31" t="s">
        <v>96</v>
      </c>
    </row>
    <row r="77833" spans="1:4">
      <c r="A77833" s="31" t="s">
        <v>89</v>
      </c>
      <c r="B77833" s="29">
        <v>44220.049305630688</v>
      </c>
      <c r="C77833" s="30">
        <v>5.3559997876484999</v>
      </c>
      <c r="D77833" s="31" t="s">
        <v>96</v>
      </c>
    </row>
    <row r="77834" spans="1:4">
      <c r="A77834" s="31" t="s">
        <v>89</v>
      </c>
      <c r="B77834" s="29">
        <v>44220.050000075134</v>
      </c>
      <c r="C77834" s="30">
        <v>4.5072802066803002</v>
      </c>
      <c r="D77834" s="31" t="s">
        <v>96</v>
      </c>
    </row>
    <row r="77835" spans="1:4">
      <c r="A77835" s="31" t="s">
        <v>89</v>
      </c>
      <c r="B77835" s="29">
        <v>44220.050694519581</v>
      </c>
      <c r="C77835" s="30">
        <v>4.2621402025222999</v>
      </c>
      <c r="D77835" s="31" t="s">
        <v>96</v>
      </c>
    </row>
    <row r="77836" spans="1:4">
      <c r="A77836" s="31" t="s">
        <v>89</v>
      </c>
      <c r="B77836" s="29">
        <v>44220.051388964028</v>
      </c>
      <c r="C77836" s="30">
        <v>4.1694401741028004</v>
      </c>
      <c r="D77836" s="31" t="s">
        <v>96</v>
      </c>
    </row>
    <row r="77837" spans="1:4">
      <c r="A77837" s="31" t="s">
        <v>89</v>
      </c>
      <c r="B77837" s="29">
        <v>44220.052083408475</v>
      </c>
      <c r="C77837" s="30">
        <v>3.7945199728011998</v>
      </c>
      <c r="D77837" s="31" t="s">
        <v>96</v>
      </c>
    </row>
    <row r="77838" spans="1:4">
      <c r="A77838" s="31" t="s">
        <v>89</v>
      </c>
      <c r="B77838" s="29">
        <v>44220.052777852921</v>
      </c>
      <c r="C77838" s="30">
        <v>3.4504999319712</v>
      </c>
      <c r="D77838" s="31" t="s">
        <v>96</v>
      </c>
    </row>
    <row r="77839" spans="1:4">
      <c r="A77839" s="31" t="s">
        <v>89</v>
      </c>
      <c r="B77839" s="29">
        <v>44220.053472297368</v>
      </c>
      <c r="C77839" s="30">
        <v>3.3631160566884</v>
      </c>
      <c r="D77839" s="31" t="s">
        <v>96</v>
      </c>
    </row>
    <row r="77840" spans="1:4">
      <c r="A77840" s="31" t="s">
        <v>89</v>
      </c>
      <c r="B77840" s="29">
        <v>44220.054166741815</v>
      </c>
      <c r="C77840" s="30">
        <v>3.420928962769</v>
      </c>
      <c r="D77840" s="31" t="s">
        <v>96</v>
      </c>
    </row>
    <row r="77841" spans="1:4">
      <c r="A77841" s="31" t="s">
        <v>89</v>
      </c>
      <c r="B77841" s="29">
        <v>44220.054861186261</v>
      </c>
      <c r="C77841" s="30">
        <v>3.2815799236298</v>
      </c>
      <c r="D77841" s="31" t="s">
        <v>96</v>
      </c>
    </row>
    <row r="77842" spans="1:4">
      <c r="A77842" s="31" t="s">
        <v>89</v>
      </c>
      <c r="B77842" s="29">
        <v>44220.055555630708</v>
      </c>
      <c r="C77842" s="30">
        <v>3.1456199169159</v>
      </c>
      <c r="D77842" s="31" t="s">
        <v>96</v>
      </c>
    </row>
    <row r="77843" spans="1:4">
      <c r="A77843" s="31" t="s">
        <v>89</v>
      </c>
      <c r="B77843" s="29">
        <v>44220.056250075155</v>
      </c>
      <c r="C77843" s="30">
        <v>2.7377399603526</v>
      </c>
      <c r="D77843" s="31" t="s">
        <v>96</v>
      </c>
    </row>
    <row r="77844" spans="1:4">
      <c r="A77844" s="31" t="s">
        <v>89</v>
      </c>
      <c r="B77844" s="29">
        <v>44220.056944519602</v>
      </c>
      <c r="C77844" s="30">
        <v>1.7633599956829999</v>
      </c>
      <c r="D77844" s="31" t="s">
        <v>96</v>
      </c>
    </row>
    <row r="77845" spans="1:4">
      <c r="A77845" s="31" t="s">
        <v>89</v>
      </c>
      <c r="B77845" s="29">
        <v>44220.057638964048</v>
      </c>
      <c r="C77845" s="30">
        <v>1.384319961071</v>
      </c>
      <c r="D77845" s="31" t="s">
        <v>96</v>
      </c>
    </row>
    <row r="77846" spans="1:4">
      <c r="A77846" s="31" t="s">
        <v>89</v>
      </c>
      <c r="B77846" s="29">
        <v>44220.058333408495</v>
      </c>
      <c r="C77846" s="30">
        <v>1.0300000111262</v>
      </c>
      <c r="D77846" s="31" t="s">
        <v>96</v>
      </c>
    </row>
    <row r="77847" spans="1:4">
      <c r="A77847" s="31" t="s">
        <v>89</v>
      </c>
      <c r="B77847" s="29">
        <v>44220.059027852942</v>
      </c>
      <c r="C77847" s="30">
        <v>0.87961998979250999</v>
      </c>
      <c r="D77847" s="31" t="s">
        <v>96</v>
      </c>
    </row>
    <row r="77848" spans="1:4">
      <c r="A77848" s="31" t="s">
        <v>89</v>
      </c>
      <c r="B77848" s="29">
        <v>44220.059722297388</v>
      </c>
      <c r="C77848" s="30">
        <v>0.74571998119353999</v>
      </c>
      <c r="D77848" s="31" t="s">
        <v>96</v>
      </c>
    </row>
    <row r="77849" spans="1:4">
      <c r="A77849" s="31" t="s">
        <v>89</v>
      </c>
      <c r="B77849" s="29">
        <v>44220.060416741835</v>
      </c>
      <c r="C77849" s="30">
        <v>0.78897998531658997</v>
      </c>
      <c r="D77849" s="31" t="s">
        <v>96</v>
      </c>
    </row>
    <row r="77850" spans="1:4">
      <c r="A77850" s="31" t="s">
        <v>89</v>
      </c>
      <c r="B77850" s="29">
        <v>44220.061111186282</v>
      </c>
      <c r="C77850" s="30">
        <v>1.9137399872144001</v>
      </c>
      <c r="D77850" s="31" t="s">
        <v>96</v>
      </c>
    </row>
    <row r="77851" spans="1:4">
      <c r="A77851" s="31" t="s">
        <v>89</v>
      </c>
      <c r="B77851" s="29">
        <v>44220.061805630728</v>
      </c>
      <c r="C77851" s="30">
        <v>0.71275998055934997</v>
      </c>
      <c r="D77851" s="31" t="s">
        <v>96</v>
      </c>
    </row>
    <row r="77852" spans="1:4">
      <c r="A77852" s="31" t="s">
        <v>89</v>
      </c>
      <c r="B77852" s="29">
        <v>44220.062500075175</v>
      </c>
      <c r="C77852" s="30">
        <v>0.58915999035041</v>
      </c>
      <c r="D77852" s="31" t="s">
        <v>96</v>
      </c>
    </row>
    <row r="77853" spans="1:4">
      <c r="A77853" s="31" t="s">
        <v>89</v>
      </c>
      <c r="B77853" s="29">
        <v>44220.063194519622</v>
      </c>
      <c r="C77853" s="30">
        <v>0.38521999220052999</v>
      </c>
      <c r="D77853" s="31" t="s">
        <v>96</v>
      </c>
    </row>
    <row r="77854" spans="1:4">
      <c r="A77854" s="31" t="s">
        <v>89</v>
      </c>
      <c r="B77854" s="29">
        <v>44220.063888964069</v>
      </c>
      <c r="C77854" s="30">
        <v>0.28015999148289</v>
      </c>
      <c r="D77854" s="31" t="s">
        <v>96</v>
      </c>
    </row>
    <row r="77855" spans="1:4">
      <c r="A77855" s="31" t="s">
        <v>89</v>
      </c>
      <c r="B77855" s="29">
        <v>44220.064583408515</v>
      </c>
      <c r="C77855" s="30">
        <v>0.35285805406109</v>
      </c>
      <c r="D77855" s="31" t="s">
        <v>96</v>
      </c>
    </row>
    <row r="77856" spans="1:4">
      <c r="A77856" s="31" t="s">
        <v>89</v>
      </c>
      <c r="B77856" s="29">
        <v>44220.065277852962</v>
      </c>
      <c r="C77856" s="30">
        <v>0.41465805470943001</v>
      </c>
      <c r="D77856" s="31" t="s">
        <v>96</v>
      </c>
    </row>
    <row r="77857" spans="1:4">
      <c r="A77857" s="31" t="s">
        <v>89</v>
      </c>
      <c r="B77857" s="29">
        <v>44220.065972297409</v>
      </c>
      <c r="C77857" s="30">
        <v>0.44083999469876001</v>
      </c>
      <c r="D77857" s="31" t="s">
        <v>96</v>
      </c>
    </row>
    <row r="77858" spans="1:4">
      <c r="A77858" s="31" t="s">
        <v>89</v>
      </c>
      <c r="B77858" s="29">
        <v>44220.066666741855</v>
      </c>
      <c r="C77858" s="30">
        <v>0.47379999558130997</v>
      </c>
      <c r="D77858" s="31" t="s">
        <v>96</v>
      </c>
    </row>
    <row r="77859" spans="1:4">
      <c r="A77859" s="31" t="s">
        <v>89</v>
      </c>
      <c r="B77859" s="29">
        <v>44220.067361186302</v>
      </c>
      <c r="C77859" s="30">
        <v>0.34813998987277001</v>
      </c>
      <c r="D77859" s="31" t="s">
        <v>96</v>
      </c>
    </row>
    <row r="77860" spans="1:4">
      <c r="A77860" s="31" t="s">
        <v>89</v>
      </c>
      <c r="B77860" s="29">
        <v>44220.068055630749</v>
      </c>
      <c r="C77860" s="30">
        <v>0.37079998950164</v>
      </c>
      <c r="D77860" s="31" t="s">
        <v>96</v>
      </c>
    </row>
    <row r="77861" spans="1:4">
      <c r="A77861" s="31" t="s">
        <v>89</v>
      </c>
      <c r="B77861" s="29">
        <v>44220.068750075196</v>
      </c>
      <c r="C77861" s="30">
        <v>0.39139999002218001</v>
      </c>
      <c r="D77861" s="31" t="s">
        <v>96</v>
      </c>
    </row>
    <row r="77862" spans="1:4">
      <c r="A77862" s="31" t="s">
        <v>89</v>
      </c>
      <c r="B77862" s="29">
        <v>44220.069444519642</v>
      </c>
      <c r="C77862" s="30">
        <v>0.60975998441377999</v>
      </c>
      <c r="D77862" s="31" t="s">
        <v>96</v>
      </c>
    </row>
    <row r="77863" spans="1:4">
      <c r="A77863" s="31" t="s">
        <v>89</v>
      </c>
      <c r="B77863" s="29">
        <v>44220.070138964089</v>
      </c>
      <c r="C77863" s="30">
        <v>0.85283998449642995</v>
      </c>
      <c r="D77863" s="31" t="s">
        <v>96</v>
      </c>
    </row>
    <row r="77864" spans="1:4">
      <c r="A77864" s="31" t="s">
        <v>89</v>
      </c>
      <c r="B77864" s="29">
        <v>44220.070833408536</v>
      </c>
      <c r="C77864" s="30">
        <v>0.93523999452591</v>
      </c>
      <c r="D77864" s="31" t="s">
        <v>96</v>
      </c>
    </row>
    <row r="77865" spans="1:4">
      <c r="A77865" s="31" t="s">
        <v>89</v>
      </c>
      <c r="B77865" s="29">
        <v>44220.071527852982</v>
      </c>
      <c r="C77865" s="30">
        <v>1.0403000195820999</v>
      </c>
      <c r="D77865" s="31" t="s">
        <v>96</v>
      </c>
    </row>
    <row r="77866" spans="1:4">
      <c r="A77866" s="31" t="s">
        <v>89</v>
      </c>
      <c r="B77866" s="29">
        <v>44220.072222297429</v>
      </c>
      <c r="C77866" s="30">
        <v>0.99704000155131001</v>
      </c>
      <c r="D77866" s="31" t="s">
        <v>96</v>
      </c>
    </row>
    <row r="77867" spans="1:4">
      <c r="A77867" s="31" t="s">
        <v>89</v>
      </c>
      <c r="B77867" s="29">
        <v>44220.072916741876</v>
      </c>
      <c r="C77867" s="30">
        <v>0.76219998200733996</v>
      </c>
      <c r="D77867" s="31" t="s">
        <v>96</v>
      </c>
    </row>
    <row r="77868" spans="1:4">
      <c r="A77868" s="31" t="s">
        <v>89</v>
      </c>
      <c r="B77868" s="29">
        <v>44220.073611186323</v>
      </c>
      <c r="C77868" s="30">
        <v>0.60563999811808</v>
      </c>
      <c r="D77868" s="31" t="s">
        <v>96</v>
      </c>
    </row>
    <row r="77869" spans="1:4">
      <c r="A77869" s="31" t="s">
        <v>89</v>
      </c>
      <c r="B77869" s="29">
        <v>44220.074305630769</v>
      </c>
      <c r="C77869" s="30">
        <v>0.61387999852497999</v>
      </c>
      <c r="D77869" s="31" t="s">
        <v>96</v>
      </c>
    </row>
    <row r="77870" spans="1:4">
      <c r="A77870" s="31" t="s">
        <v>89</v>
      </c>
      <c r="B77870" s="29">
        <v>44220.075000075216</v>
      </c>
      <c r="C77870" s="30">
        <v>0.55207999547322995</v>
      </c>
      <c r="D77870" s="31" t="s">
        <v>96</v>
      </c>
    </row>
    <row r="77871" spans="1:4">
      <c r="A77871" s="31" t="s">
        <v>89</v>
      </c>
      <c r="B77871" s="29">
        <v>44220.075694519663</v>
      </c>
      <c r="C77871" s="30">
        <v>0.50636128552498005</v>
      </c>
      <c r="D77871" s="31" t="s">
        <v>96</v>
      </c>
    </row>
    <row r="77872" spans="1:4">
      <c r="A77872" s="31" t="s">
        <v>89</v>
      </c>
      <c r="B77872" s="29">
        <v>44220.076388964109</v>
      </c>
      <c r="C77872" s="30">
        <v>0.26161999317507001</v>
      </c>
      <c r="D77872" s="31" t="s">
        <v>96</v>
      </c>
    </row>
    <row r="77873" spans="1:4">
      <c r="A77873" s="31" t="s">
        <v>89</v>
      </c>
      <c r="B77873" s="29">
        <v>44220.077083408556</v>
      </c>
      <c r="C77873" s="30">
        <v>2.6779999583960001E-2</v>
      </c>
      <c r="D77873" s="31" t="s">
        <v>96</v>
      </c>
    </row>
    <row r="77874" spans="1:4">
      <c r="A77874" s="31" t="s">
        <v>89</v>
      </c>
      <c r="B77874" s="29">
        <v>44220.077777853003</v>
      </c>
      <c r="C77874" s="30">
        <v>0</v>
      </c>
      <c r="D77874" s="31" t="s">
        <v>96</v>
      </c>
    </row>
    <row r="77875" spans="1:4">
      <c r="A77875" s="31" t="s">
        <v>89</v>
      </c>
      <c r="B77875" s="29">
        <v>44220.078472297449</v>
      </c>
      <c r="C77875" s="30">
        <v>0</v>
      </c>
      <c r="D77875" s="31" t="s">
        <v>96</v>
      </c>
    </row>
    <row r="77876" spans="1:4">
      <c r="A77876" s="31" t="s">
        <v>89</v>
      </c>
      <c r="B77876" s="29">
        <v>44220.079166741896</v>
      </c>
      <c r="C77876" s="30">
        <v>0</v>
      </c>
      <c r="D77876" s="31" t="s">
        <v>96</v>
      </c>
    </row>
    <row r="77877" spans="1:4">
      <c r="A77877" s="31" t="s">
        <v>89</v>
      </c>
      <c r="B77877" s="29">
        <v>44220.079861186343</v>
      </c>
      <c r="C77877" s="30">
        <v>0</v>
      </c>
      <c r="D77877" s="31" t="s">
        <v>96</v>
      </c>
    </row>
    <row r="77878" spans="1:4">
      <c r="A77878" s="31" t="s">
        <v>89</v>
      </c>
      <c r="B77878" s="29">
        <v>44220.08055563079</v>
      </c>
      <c r="C77878" s="30">
        <v>0</v>
      </c>
      <c r="D77878" s="31" t="s">
        <v>96</v>
      </c>
    </row>
    <row r="77879" spans="1:4">
      <c r="A77879" s="31" t="s">
        <v>89</v>
      </c>
      <c r="B77879" s="29">
        <v>44220.081250075236</v>
      </c>
      <c r="C77879" s="30">
        <v>0</v>
      </c>
      <c r="D77879" s="31" t="s">
        <v>96</v>
      </c>
    </row>
    <row r="77880" spans="1:4">
      <c r="A77880" s="31" t="s">
        <v>89</v>
      </c>
      <c r="B77880" s="29">
        <v>44220.081944519683</v>
      </c>
      <c r="C77880" s="30">
        <v>0</v>
      </c>
      <c r="D77880" s="31" t="s">
        <v>96</v>
      </c>
    </row>
    <row r="77881" spans="1:4">
      <c r="A77881" s="31" t="s">
        <v>89</v>
      </c>
      <c r="B77881" s="29">
        <v>44220.08263896413</v>
      </c>
      <c r="C77881" s="30">
        <v>0</v>
      </c>
      <c r="D77881" s="31" t="s">
        <v>96</v>
      </c>
    </row>
    <row r="77882" spans="1:4">
      <c r="A77882" s="31" t="s">
        <v>89</v>
      </c>
      <c r="B77882" s="29">
        <v>44220.083333408576</v>
      </c>
      <c r="C77882" s="30">
        <v>0</v>
      </c>
      <c r="D77882" s="31" t="s">
        <v>96</v>
      </c>
    </row>
    <row r="77883" spans="1:4">
      <c r="A77883" s="31" t="s">
        <v>89</v>
      </c>
      <c r="B77883" s="29">
        <v>44220.084027853023</v>
      </c>
      <c r="C77883" s="30">
        <v>0</v>
      </c>
      <c r="D77883" s="31" t="s">
        <v>96</v>
      </c>
    </row>
    <row r="77884" spans="1:4">
      <c r="A77884" s="31" t="s">
        <v>89</v>
      </c>
      <c r="B77884" s="29">
        <v>44220.08472229747</v>
      </c>
      <c r="C77884" s="30">
        <v>0</v>
      </c>
      <c r="D77884" s="31" t="s">
        <v>96</v>
      </c>
    </row>
    <row r="77885" spans="1:4">
      <c r="A77885" s="31" t="s">
        <v>89</v>
      </c>
      <c r="B77885" s="29">
        <v>44220.085416741917</v>
      </c>
      <c r="C77885" s="30">
        <v>0</v>
      </c>
      <c r="D77885" s="31" t="s">
        <v>96</v>
      </c>
    </row>
    <row r="77886" spans="1:4">
      <c r="A77886" s="31" t="s">
        <v>89</v>
      </c>
      <c r="B77886" s="29">
        <v>44220.086111186363</v>
      </c>
      <c r="C77886" s="30">
        <v>0</v>
      </c>
      <c r="D77886" s="31" t="s">
        <v>96</v>
      </c>
    </row>
    <row r="77887" spans="1:4">
      <c r="A77887" s="31" t="s">
        <v>89</v>
      </c>
      <c r="B77887" s="29">
        <v>44220.08680563081</v>
      </c>
      <c r="C77887" s="30">
        <v>0</v>
      </c>
      <c r="D77887" s="31" t="s">
        <v>96</v>
      </c>
    </row>
    <row r="77888" spans="1:4">
      <c r="A77888" s="31" t="s">
        <v>89</v>
      </c>
      <c r="B77888" s="29">
        <v>44220.087500075257</v>
      </c>
      <c r="C77888" s="30">
        <v>0</v>
      </c>
      <c r="D77888" s="31" t="s">
        <v>96</v>
      </c>
    </row>
    <row r="77889" spans="1:4">
      <c r="A77889" s="31" t="s">
        <v>89</v>
      </c>
      <c r="B77889" s="29">
        <v>44220.088194519703</v>
      </c>
      <c r="C77889" s="30">
        <v>0</v>
      </c>
      <c r="D77889" s="31" t="s">
        <v>96</v>
      </c>
    </row>
    <row r="77890" spans="1:4">
      <c r="A77890" s="31" t="s">
        <v>89</v>
      </c>
      <c r="B77890" s="29">
        <v>44220.08888896415</v>
      </c>
      <c r="C77890" s="30">
        <v>0</v>
      </c>
      <c r="D77890" s="31" t="s">
        <v>96</v>
      </c>
    </row>
    <row r="77891" spans="1:4">
      <c r="A77891" s="31" t="s">
        <v>89</v>
      </c>
      <c r="B77891" s="29">
        <v>44220.089583408597</v>
      </c>
      <c r="C77891" s="30">
        <v>0</v>
      </c>
      <c r="D77891" s="31" t="s">
        <v>96</v>
      </c>
    </row>
    <row r="77892" spans="1:4">
      <c r="A77892" s="31" t="s">
        <v>89</v>
      </c>
      <c r="B77892" s="29">
        <v>44220.090277853044</v>
      </c>
      <c r="C77892" s="30">
        <v>0</v>
      </c>
      <c r="D77892" s="31" t="s">
        <v>96</v>
      </c>
    </row>
    <row r="77893" spans="1:4">
      <c r="A77893" s="31" t="s">
        <v>89</v>
      </c>
      <c r="B77893" s="29">
        <v>44220.09097229749</v>
      </c>
      <c r="C77893" s="30">
        <v>0</v>
      </c>
      <c r="D77893" s="31" t="s">
        <v>96</v>
      </c>
    </row>
    <row r="77894" spans="1:4">
      <c r="A77894" s="31" t="s">
        <v>89</v>
      </c>
      <c r="B77894" s="29">
        <v>44220.091666741937</v>
      </c>
      <c r="C77894" s="30">
        <v>0</v>
      </c>
      <c r="D77894" s="31" t="s">
        <v>96</v>
      </c>
    </row>
    <row r="77895" spans="1:4">
      <c r="A77895" s="31" t="s">
        <v>89</v>
      </c>
      <c r="B77895" s="29">
        <v>44220.092361186384</v>
      </c>
      <c r="C77895" s="30">
        <v>0</v>
      </c>
      <c r="D77895" s="31" t="s">
        <v>96</v>
      </c>
    </row>
    <row r="77896" spans="1:4">
      <c r="A77896" s="31" t="s">
        <v>89</v>
      </c>
      <c r="B77896" s="29">
        <v>44220.09305563083</v>
      </c>
      <c r="C77896" s="30">
        <v>0</v>
      </c>
      <c r="D77896" s="31" t="s">
        <v>96</v>
      </c>
    </row>
    <row r="77897" spans="1:4">
      <c r="A77897" s="31" t="s">
        <v>89</v>
      </c>
      <c r="B77897" s="29">
        <v>44220.093750075277</v>
      </c>
      <c r="C77897" s="30">
        <v>0</v>
      </c>
      <c r="D77897" s="31" t="s">
        <v>96</v>
      </c>
    </row>
    <row r="77898" spans="1:4">
      <c r="A77898" s="31" t="s">
        <v>89</v>
      </c>
      <c r="B77898" s="29">
        <v>44220.094444519724</v>
      </c>
      <c r="C77898" s="30">
        <v>0</v>
      </c>
      <c r="D77898" s="31" t="s">
        <v>96</v>
      </c>
    </row>
    <row r="77899" spans="1:4">
      <c r="A77899" s="31" t="s">
        <v>89</v>
      </c>
      <c r="B77899" s="29">
        <v>44220.09513896417</v>
      </c>
      <c r="C77899" s="30">
        <v>2.0599999775489002E-3</v>
      </c>
      <c r="D77899" s="31" t="s">
        <v>96</v>
      </c>
    </row>
    <row r="77900" spans="1:4">
      <c r="A77900" s="31" t="s">
        <v>89</v>
      </c>
      <c r="B77900" s="29">
        <v>44220.095833408617</v>
      </c>
      <c r="C77900" s="30">
        <v>0</v>
      </c>
      <c r="D77900" s="31" t="s">
        <v>96</v>
      </c>
    </row>
    <row r="77901" spans="1:4">
      <c r="A77901" s="31" t="s">
        <v>89</v>
      </c>
      <c r="B77901" s="29">
        <v>44220.096527853064</v>
      </c>
      <c r="C77901" s="30">
        <v>2.6779999459782999E-2</v>
      </c>
      <c r="D77901" s="31" t="s">
        <v>96</v>
      </c>
    </row>
    <row r="77902" spans="1:4">
      <c r="A77902" s="31" t="s">
        <v>89</v>
      </c>
      <c r="B77902" s="29">
        <v>44220.097222297511</v>
      </c>
      <c r="C77902" s="30">
        <v>0.24919354074423999</v>
      </c>
      <c r="D77902" s="31" t="s">
        <v>96</v>
      </c>
    </row>
    <row r="77903" spans="1:4">
      <c r="A77903" s="31" t="s">
        <v>89</v>
      </c>
      <c r="B77903" s="29">
        <v>44220.097916741957</v>
      </c>
      <c r="C77903" s="30">
        <v>0.57414192345835002</v>
      </c>
      <c r="D77903" s="31" t="s">
        <v>96</v>
      </c>
    </row>
    <row r="77904" spans="1:4">
      <c r="A77904" s="31" t="s">
        <v>89</v>
      </c>
      <c r="B77904" s="29">
        <v>44220.098611186404</v>
      </c>
      <c r="C77904" s="30">
        <v>0.72923997839291999</v>
      </c>
      <c r="D77904" s="31" t="s">
        <v>96</v>
      </c>
    </row>
    <row r="77905" spans="1:4">
      <c r="A77905" s="31" t="s">
        <v>89</v>
      </c>
      <c r="B77905" s="29">
        <v>44220.099305630851</v>
      </c>
      <c r="C77905" s="30">
        <v>1.0361800094446001</v>
      </c>
      <c r="D77905" s="31" t="s">
        <v>96</v>
      </c>
    </row>
    <row r="77906" spans="1:4">
      <c r="A77906" s="31" t="s">
        <v>89</v>
      </c>
      <c r="B77906" s="29">
        <v>44220.100000075297</v>
      </c>
      <c r="C77906" s="30">
        <v>1.2153999825319</v>
      </c>
      <c r="D77906" s="31" t="s">
        <v>96</v>
      </c>
    </row>
    <row r="77907" spans="1:4">
      <c r="A77907" s="31" t="s">
        <v>89</v>
      </c>
      <c r="B77907" s="29">
        <v>44220.100694519744</v>
      </c>
      <c r="C77907" s="30">
        <v>0.90433999300002998</v>
      </c>
      <c r="D77907" s="31" t="s">
        <v>96</v>
      </c>
    </row>
    <row r="77908" spans="1:4">
      <c r="A77908" s="31" t="s">
        <v>89</v>
      </c>
      <c r="B77908" s="29">
        <v>44220.101388964191</v>
      </c>
      <c r="C77908" s="30">
        <v>0.94965999523799005</v>
      </c>
      <c r="D77908" s="31" t="s">
        <v>96</v>
      </c>
    </row>
    <row r="77909" spans="1:4">
      <c r="A77909" s="31" t="s">
        <v>89</v>
      </c>
      <c r="B77909" s="29">
        <v>44220.102083408638</v>
      </c>
      <c r="C77909" s="30">
        <v>1.1000400304794</v>
      </c>
      <c r="D77909" s="31" t="s">
        <v>96</v>
      </c>
    </row>
    <row r="77910" spans="1:4">
      <c r="A77910" s="31" t="s">
        <v>89</v>
      </c>
      <c r="B77910" s="29">
        <v>44220.102777853084</v>
      </c>
      <c r="C77910" s="30">
        <v>0.72511999408404004</v>
      </c>
      <c r="D77910" s="31" t="s">
        <v>96</v>
      </c>
    </row>
    <row r="77911" spans="1:4">
      <c r="A77911" s="31" t="s">
        <v>89</v>
      </c>
      <c r="B77911" s="29">
        <v>44220.103472297531</v>
      </c>
      <c r="C77911" s="30">
        <v>0.49233999749024998</v>
      </c>
      <c r="D77911" s="31" t="s">
        <v>96</v>
      </c>
    </row>
    <row r="77912" spans="1:4">
      <c r="A77912" s="31" t="s">
        <v>89</v>
      </c>
      <c r="B77912" s="29">
        <v>44220.104166741978</v>
      </c>
      <c r="C77912" s="30">
        <v>0.67773999720811995</v>
      </c>
      <c r="D77912" s="31" t="s">
        <v>96</v>
      </c>
    </row>
    <row r="77913" spans="1:4">
      <c r="A77913" s="31" t="s">
        <v>89</v>
      </c>
      <c r="B77913" s="29">
        <v>44220.104861186424</v>
      </c>
      <c r="C77913" s="30">
        <v>0.97026001214980995</v>
      </c>
      <c r="D77913" s="31" t="s">
        <v>96</v>
      </c>
    </row>
    <row r="77914" spans="1:4">
      <c r="A77914" s="31" t="s">
        <v>89</v>
      </c>
      <c r="B77914" s="29">
        <v>44220.105555630871</v>
      </c>
      <c r="C77914" s="30">
        <v>1.1700800041357999</v>
      </c>
      <c r="D77914" s="31" t="s">
        <v>96</v>
      </c>
    </row>
    <row r="77915" spans="1:4">
      <c r="A77915" s="31" t="s">
        <v>89</v>
      </c>
      <c r="B77915" s="29">
        <v>44220.106250075318</v>
      </c>
      <c r="C77915" s="30">
        <v>1.4275799592336</v>
      </c>
      <c r="D77915" s="31" t="s">
        <v>96</v>
      </c>
    </row>
    <row r="77916" spans="1:4">
      <c r="A77916" s="31" t="s">
        <v>89</v>
      </c>
      <c r="B77916" s="29">
        <v>44220.106944519765</v>
      </c>
      <c r="C77916" s="30">
        <v>1.8169199903805999</v>
      </c>
      <c r="D77916" s="31" t="s">
        <v>96</v>
      </c>
    </row>
    <row r="77917" spans="1:4">
      <c r="A77917" s="31" t="s">
        <v>89</v>
      </c>
      <c r="B77917" s="29">
        <v>44220.107638964211</v>
      </c>
      <c r="C77917" s="30">
        <v>2.4205000042915001</v>
      </c>
      <c r="D77917" s="31" t="s">
        <v>96</v>
      </c>
    </row>
    <row r="77918" spans="1:4">
      <c r="A77918" s="31" t="s">
        <v>89</v>
      </c>
      <c r="B77918" s="29">
        <v>44220.108333408658</v>
      </c>
      <c r="C77918" s="30">
        <v>2.8109031261936002</v>
      </c>
      <c r="D77918" s="31" t="s">
        <v>96</v>
      </c>
    </row>
    <row r="77919" spans="1:4">
      <c r="A77919" s="31" t="s">
        <v>89</v>
      </c>
      <c r="B77919" s="29">
        <v>44220.109027853105</v>
      </c>
      <c r="C77919" s="30">
        <v>2.7829934473961</v>
      </c>
      <c r="D77919" s="31" t="s">
        <v>96</v>
      </c>
    </row>
    <row r="77920" spans="1:4">
      <c r="A77920" s="31" t="s">
        <v>89</v>
      </c>
      <c r="B77920" s="29">
        <v>44220.109722297551</v>
      </c>
      <c r="C77920" s="30">
        <v>3.3227799256643</v>
      </c>
      <c r="D77920" s="31" t="s">
        <v>96</v>
      </c>
    </row>
    <row r="77921" spans="1:4">
      <c r="A77921" s="31" t="s">
        <v>89</v>
      </c>
      <c r="B77921" s="29">
        <v>44220.110416741998</v>
      </c>
      <c r="C77921" s="30">
        <v>3.7224199453989999</v>
      </c>
      <c r="D77921" s="31" t="s">
        <v>96</v>
      </c>
    </row>
    <row r="77922" spans="1:4">
      <c r="A77922" s="31" t="s">
        <v>89</v>
      </c>
      <c r="B77922" s="29">
        <v>44220.111111186445</v>
      </c>
      <c r="C77922" s="30">
        <v>4.0087600946426001</v>
      </c>
      <c r="D77922" s="31" t="s">
        <v>96</v>
      </c>
    </row>
    <row r="77923" spans="1:4">
      <c r="A77923" s="31" t="s">
        <v>89</v>
      </c>
      <c r="B77923" s="29">
        <v>44220.111805630891</v>
      </c>
      <c r="C77923" s="30">
        <v>4.7215200424194004</v>
      </c>
      <c r="D77923" s="31" t="s">
        <v>96</v>
      </c>
    </row>
    <row r="77924" spans="1:4">
      <c r="A77924" s="31" t="s">
        <v>89</v>
      </c>
      <c r="B77924" s="29">
        <v>44220.112500075338</v>
      </c>
      <c r="C77924" s="30">
        <v>5.4713597933451004</v>
      </c>
      <c r="D77924" s="31" t="s">
        <v>96</v>
      </c>
    </row>
    <row r="77925" spans="1:4">
      <c r="A77925" s="31" t="s">
        <v>89</v>
      </c>
      <c r="B77925" s="29">
        <v>44220.113194519785</v>
      </c>
      <c r="C77925" s="30">
        <v>5.7700598080952998</v>
      </c>
      <c r="D77925" s="31" t="s">
        <v>96</v>
      </c>
    </row>
    <row r="77926" spans="1:4">
      <c r="A77926" s="31" t="s">
        <v>89</v>
      </c>
      <c r="B77926" s="29">
        <v>44220.113888964232</v>
      </c>
      <c r="C77926" s="30">
        <v>5.9224998156230004</v>
      </c>
      <c r="D77926" s="31" t="s">
        <v>96</v>
      </c>
    </row>
    <row r="77927" spans="1:4">
      <c r="A77927" s="31" t="s">
        <v>89</v>
      </c>
      <c r="B77927" s="29">
        <v>44220.114583408678</v>
      </c>
      <c r="C77927" s="30">
        <v>5.6897198041279999</v>
      </c>
      <c r="D77927" s="31" t="s">
        <v>96</v>
      </c>
    </row>
    <row r="77928" spans="1:4">
      <c r="A77928" s="31" t="s">
        <v>89</v>
      </c>
      <c r="B77928" s="29">
        <v>44220.115277853125</v>
      </c>
      <c r="C77928" s="30">
        <v>5.6485198020935004</v>
      </c>
      <c r="D77928" s="31" t="s">
        <v>96</v>
      </c>
    </row>
    <row r="77929" spans="1:4">
      <c r="A77929" s="31" t="s">
        <v>89</v>
      </c>
      <c r="B77929" s="29">
        <v>44220.115972297572</v>
      </c>
      <c r="C77929" s="30">
        <v>6.6208398501078003</v>
      </c>
      <c r="D77929" s="31" t="s">
        <v>96</v>
      </c>
    </row>
    <row r="77930" spans="1:4">
      <c r="A77930" s="31" t="s">
        <v>89</v>
      </c>
      <c r="B77930" s="29">
        <v>44220.116666742018</v>
      </c>
      <c r="C77930" s="30">
        <v>8.0649001439412</v>
      </c>
      <c r="D77930" s="31" t="s">
        <v>96</v>
      </c>
    </row>
    <row r="77931" spans="1:4">
      <c r="A77931" s="31" t="s">
        <v>89</v>
      </c>
      <c r="B77931" s="29">
        <v>44220.117361186465</v>
      </c>
      <c r="C77931" s="30">
        <v>9.5645801226298008</v>
      </c>
      <c r="D77931" s="31" t="s">
        <v>96</v>
      </c>
    </row>
    <row r="77932" spans="1:4">
      <c r="A77932" s="31" t="s">
        <v>89</v>
      </c>
      <c r="B77932" s="29">
        <v>44220.118055630912</v>
      </c>
      <c r="C77932" s="30">
        <v>10.868559583028</v>
      </c>
      <c r="D77932" s="31" t="s">
        <v>96</v>
      </c>
    </row>
    <row r="77933" spans="1:4">
      <c r="A77933" s="31" t="s">
        <v>89</v>
      </c>
      <c r="B77933" s="29">
        <v>44220.118750075359</v>
      </c>
      <c r="C77933" s="30">
        <v>11.544239616394</v>
      </c>
      <c r="D77933" s="31" t="s">
        <v>96</v>
      </c>
    </row>
    <row r="77934" spans="1:4">
      <c r="A77934" s="31" t="s">
        <v>89</v>
      </c>
      <c r="B77934" s="29">
        <v>44220.119444519805</v>
      </c>
      <c r="C77934" s="30">
        <v>12.2603222324</v>
      </c>
      <c r="D77934" s="31" t="s">
        <v>96</v>
      </c>
    </row>
    <row r="77935" spans="1:4">
      <c r="A77935" s="31" t="s">
        <v>89</v>
      </c>
      <c r="B77935" s="29">
        <v>44220.120138964252</v>
      </c>
      <c r="C77935" s="30">
        <v>13.189315826662</v>
      </c>
      <c r="D77935" s="31" t="s">
        <v>96</v>
      </c>
    </row>
    <row r="77936" spans="1:4">
      <c r="A77936" s="31" t="s">
        <v>89</v>
      </c>
      <c r="B77936" s="29">
        <v>44220.120833408699</v>
      </c>
      <c r="C77936" s="30">
        <v>13.074819691976</v>
      </c>
      <c r="D77936" s="31" t="s">
        <v>96</v>
      </c>
    </row>
    <row r="77937" spans="1:4">
      <c r="A77937" s="31" t="s">
        <v>89</v>
      </c>
      <c r="B77937" s="29">
        <v>44220.121527853145</v>
      </c>
      <c r="C77937" s="30">
        <v>13.192239697773999</v>
      </c>
      <c r="D77937" s="31" t="s">
        <v>96</v>
      </c>
    </row>
    <row r="77938" spans="1:4">
      <c r="A77938" s="31" t="s">
        <v>89</v>
      </c>
      <c r="B77938" s="29">
        <v>44220.122222297592</v>
      </c>
      <c r="C77938" s="30">
        <v>13.690759722392</v>
      </c>
      <c r="D77938" s="31" t="s">
        <v>96</v>
      </c>
    </row>
    <row r="77939" spans="1:4">
      <c r="A77939" s="31" t="s">
        <v>89</v>
      </c>
      <c r="B77939" s="29">
        <v>44220.122916742039</v>
      </c>
      <c r="C77939" s="30">
        <v>14.069799741109</v>
      </c>
      <c r="D77939" s="31" t="s">
        <v>96</v>
      </c>
    </row>
    <row r="77940" spans="1:4">
      <c r="A77940" s="31" t="s">
        <v>89</v>
      </c>
      <c r="B77940" s="29">
        <v>44220.123611186486</v>
      </c>
      <c r="C77940" s="30">
        <v>14.840239779154</v>
      </c>
      <c r="D77940" s="31" t="s">
        <v>96</v>
      </c>
    </row>
    <row r="77941" spans="1:4">
      <c r="A77941" s="31" t="s">
        <v>89</v>
      </c>
      <c r="B77941" s="29">
        <v>44220.124305630932</v>
      </c>
      <c r="C77941" s="30">
        <v>14.967959785461</v>
      </c>
      <c r="D77941" s="31" t="s">
        <v>96</v>
      </c>
    </row>
    <row r="77942" spans="1:4">
      <c r="A77942" s="31" t="s">
        <v>89</v>
      </c>
      <c r="B77942" s="29">
        <v>44220.125000075379</v>
      </c>
      <c r="C77942" s="30">
        <v>15.037999788920001</v>
      </c>
      <c r="D77942" s="31" t="s">
        <v>96</v>
      </c>
    </row>
    <row r="77943" spans="1:4">
      <c r="A77943" s="31" t="s">
        <v>89</v>
      </c>
      <c r="B77943" s="29">
        <v>44220.125694519826</v>
      </c>
      <c r="C77943" s="30">
        <v>15.567419815062999</v>
      </c>
      <c r="D77943" s="31" t="s">
        <v>96</v>
      </c>
    </row>
    <row r="77944" spans="1:4">
      <c r="A77944" s="31" t="s">
        <v>89</v>
      </c>
      <c r="B77944" s="29">
        <v>44220.126388964272</v>
      </c>
      <c r="C77944" s="30">
        <v>15.54269990921</v>
      </c>
      <c r="D77944" s="31" t="s">
        <v>96</v>
      </c>
    </row>
    <row r="77945" spans="1:4">
      <c r="A77945" s="31" t="s">
        <v>89</v>
      </c>
      <c r="B77945" s="29">
        <v>44220.127083408719</v>
      </c>
      <c r="C77945" s="30">
        <v>15.610679912567001</v>
      </c>
      <c r="D77945" s="31" t="s">
        <v>96</v>
      </c>
    </row>
    <row r="77946" spans="1:4">
      <c r="A77946" s="31" t="s">
        <v>89</v>
      </c>
      <c r="B77946" s="29">
        <v>44220.127777853166</v>
      </c>
      <c r="C77946" s="30">
        <v>15.311979802450001</v>
      </c>
      <c r="D77946" s="31" t="s">
        <v>96</v>
      </c>
    </row>
    <row r="77947" spans="1:4">
      <c r="A77947" s="31" t="s">
        <v>89</v>
      </c>
      <c r="B77947" s="29">
        <v>44220.128472297612</v>
      </c>
      <c r="C77947" s="30">
        <v>15.952640279134</v>
      </c>
      <c r="D77947" s="31" t="s">
        <v>96</v>
      </c>
    </row>
    <row r="77948" spans="1:4">
      <c r="A77948" s="31" t="s">
        <v>89</v>
      </c>
      <c r="B77948" s="29">
        <v>44220.129166742059</v>
      </c>
      <c r="C77948" s="30">
        <v>15.818739986420001</v>
      </c>
      <c r="D77948" s="31" t="s">
        <v>96</v>
      </c>
    </row>
    <row r="77949" spans="1:4">
      <c r="A77949" s="31" t="s">
        <v>89</v>
      </c>
      <c r="B77949" s="29">
        <v>44220.129861186506</v>
      </c>
      <c r="C77949" s="30">
        <v>16.045340410868</v>
      </c>
      <c r="D77949" s="31" t="s">
        <v>96</v>
      </c>
    </row>
    <row r="77950" spans="1:4">
      <c r="A77950" s="31" t="s">
        <v>89</v>
      </c>
      <c r="B77950" s="29">
        <v>44220.130555630953</v>
      </c>
      <c r="C77950" s="30">
        <v>16.297258592420999</v>
      </c>
      <c r="D77950" s="31" t="s">
        <v>96</v>
      </c>
    </row>
    <row r="77951" spans="1:4">
      <c r="A77951" s="31" t="s">
        <v>89</v>
      </c>
      <c r="B77951" s="29">
        <v>44220.131250075399</v>
      </c>
      <c r="C77951" s="30">
        <v>16.817575024020002</v>
      </c>
      <c r="D77951" s="31" t="s">
        <v>96</v>
      </c>
    </row>
    <row r="77952" spans="1:4">
      <c r="A77952" s="31" t="s">
        <v>89</v>
      </c>
      <c r="B77952" s="29">
        <v>44220.131944519846</v>
      </c>
      <c r="C77952" s="30">
        <v>17.404940859477001</v>
      </c>
      <c r="D77952" s="31" t="s">
        <v>96</v>
      </c>
    </row>
    <row r="77953" spans="1:4">
      <c r="A77953" s="31" t="s">
        <v>89</v>
      </c>
      <c r="B77953" s="29">
        <v>44220.132638964293</v>
      </c>
      <c r="C77953" s="30">
        <v>18.041480890910002</v>
      </c>
      <c r="D77953" s="31" t="s">
        <v>96</v>
      </c>
    </row>
    <row r="77954" spans="1:4">
      <c r="A77954" s="31" t="s">
        <v>89</v>
      </c>
      <c r="B77954" s="29">
        <v>44220.133333408739</v>
      </c>
      <c r="C77954" s="30">
        <v>17.895220883686999</v>
      </c>
      <c r="D77954" s="31" t="s">
        <v>96</v>
      </c>
    </row>
    <row r="77955" spans="1:4">
      <c r="A77955" s="31" t="s">
        <v>89</v>
      </c>
      <c r="B77955" s="29">
        <v>44220.134027853186</v>
      </c>
      <c r="C77955" s="30">
        <v>18.346360905965</v>
      </c>
      <c r="D77955" s="31" t="s">
        <v>96</v>
      </c>
    </row>
    <row r="77956" spans="1:4">
      <c r="A77956" s="31" t="s">
        <v>89</v>
      </c>
      <c r="B77956" s="29">
        <v>44220.134722297633</v>
      </c>
      <c r="C77956" s="30">
        <v>18.247480901082</v>
      </c>
      <c r="D77956" s="31" t="s">
        <v>96</v>
      </c>
    </row>
    <row r="77957" spans="1:4">
      <c r="A77957" s="31" t="s">
        <v>89</v>
      </c>
      <c r="B77957" s="29">
        <v>44220.13541674208</v>
      </c>
      <c r="C77957" s="30">
        <v>18.828400929769</v>
      </c>
      <c r="D77957" s="31" t="s">
        <v>96</v>
      </c>
    </row>
    <row r="77958" spans="1:4">
      <c r="A77958" s="31" t="s">
        <v>89</v>
      </c>
      <c r="B77958" s="29">
        <v>44220.136111186526</v>
      </c>
      <c r="C77958" s="30">
        <v>18.616220919290999</v>
      </c>
      <c r="D77958" s="31" t="s">
        <v>96</v>
      </c>
    </row>
    <row r="77959" spans="1:4">
      <c r="A77959" s="31" t="s">
        <v>89</v>
      </c>
      <c r="B77959" s="29">
        <v>44220.136805630973</v>
      </c>
      <c r="C77959" s="30">
        <v>18.552360916137999</v>
      </c>
      <c r="D77959" s="31" t="s">
        <v>96</v>
      </c>
    </row>
    <row r="77960" spans="1:4">
      <c r="A77960" s="31" t="s">
        <v>89</v>
      </c>
      <c r="B77960" s="29">
        <v>44220.13750007542</v>
      </c>
      <c r="C77960" s="30">
        <v>18.595620918274001</v>
      </c>
      <c r="D77960" s="31" t="s">
        <v>96</v>
      </c>
    </row>
    <row r="77961" spans="1:4">
      <c r="A77961" s="31" t="s">
        <v>89</v>
      </c>
      <c r="B77961" s="29">
        <v>44220.138194519866</v>
      </c>
      <c r="C77961" s="30">
        <v>18.620340919495</v>
      </c>
      <c r="D77961" s="31" t="s">
        <v>96</v>
      </c>
    </row>
    <row r="77962" spans="1:4">
      <c r="A77962" s="31" t="s">
        <v>89</v>
      </c>
      <c r="B77962" s="29">
        <v>44220.138888964313</v>
      </c>
      <c r="C77962" s="30">
        <v>18.204220898946001</v>
      </c>
      <c r="D77962" s="31" t="s">
        <v>96</v>
      </c>
    </row>
    <row r="77963" spans="1:4">
      <c r="A77963" s="31" t="s">
        <v>89</v>
      </c>
      <c r="B77963" s="29">
        <v>44220.13958340876</v>
      </c>
      <c r="C77963" s="30">
        <v>17.994100888569999</v>
      </c>
      <c r="D77963" s="31" t="s">
        <v>96</v>
      </c>
    </row>
    <row r="77964" spans="1:4">
      <c r="A77964" s="31" t="s">
        <v>89</v>
      </c>
      <c r="B77964" s="29">
        <v>44220.140277853206</v>
      </c>
      <c r="C77964" s="30">
        <v>17.889040883381998</v>
      </c>
      <c r="D77964" s="31" t="s">
        <v>96</v>
      </c>
    </row>
    <row r="77965" spans="1:4">
      <c r="A77965" s="31" t="s">
        <v>89</v>
      </c>
      <c r="B77965" s="29">
        <v>44220.140972297653</v>
      </c>
      <c r="C77965" s="30">
        <v>17.718060874938999</v>
      </c>
      <c r="D77965" s="31" t="s">
        <v>96</v>
      </c>
    </row>
    <row r="77966" spans="1:4">
      <c r="A77966" s="31" t="s">
        <v>89</v>
      </c>
      <c r="B77966" s="29">
        <v>44220.1416667421</v>
      </c>
      <c r="C77966" s="30">
        <v>17.575123448526</v>
      </c>
      <c r="D77966" s="31" t="s">
        <v>96</v>
      </c>
    </row>
    <row r="77967" spans="1:4">
      <c r="A77967" s="31" t="s">
        <v>89</v>
      </c>
      <c r="B77967" s="29">
        <v>44220.142361186547</v>
      </c>
      <c r="C77967" s="30">
        <v>17.062781487742001</v>
      </c>
      <c r="D77967" s="31" t="s">
        <v>96</v>
      </c>
    </row>
    <row r="77968" spans="1:4">
      <c r="A77968" s="31" t="s">
        <v>89</v>
      </c>
      <c r="B77968" s="29">
        <v>44220.143055630993</v>
      </c>
      <c r="C77968" s="30">
        <v>16.70454082489</v>
      </c>
      <c r="D77968" s="31" t="s">
        <v>96</v>
      </c>
    </row>
    <row r="77969" spans="1:4">
      <c r="A77969" s="31" t="s">
        <v>89</v>
      </c>
      <c r="B77969" s="29">
        <v>44220.14375007544</v>
      </c>
      <c r="C77969" s="30">
        <v>16.87140083313</v>
      </c>
      <c r="D77969" s="31" t="s">
        <v>96</v>
      </c>
    </row>
    <row r="77970" spans="1:4">
      <c r="A77970" s="31" t="s">
        <v>89</v>
      </c>
      <c r="B77970" s="29">
        <v>44220.144444519887</v>
      </c>
      <c r="C77970" s="30">
        <v>16.692180824280001</v>
      </c>
      <c r="D77970" s="31" t="s">
        <v>96</v>
      </c>
    </row>
    <row r="77971" spans="1:4">
      <c r="A77971" s="31" t="s">
        <v>89</v>
      </c>
      <c r="B77971" s="29">
        <v>44220.145138964333</v>
      </c>
      <c r="C77971" s="30">
        <v>16.292540740966999</v>
      </c>
      <c r="D77971" s="31" t="s">
        <v>96</v>
      </c>
    </row>
    <row r="77972" spans="1:4">
      <c r="A77972" s="31" t="s">
        <v>89</v>
      </c>
      <c r="B77972" s="29">
        <v>44220.14583340878</v>
      </c>
      <c r="C77972" s="30">
        <v>16.494420814514001</v>
      </c>
      <c r="D77972" s="31" t="s">
        <v>96</v>
      </c>
    </row>
    <row r="77973" spans="1:4">
      <c r="A77973" s="31" t="s">
        <v>89</v>
      </c>
      <c r="B77973" s="29">
        <v>44220.146527853227</v>
      </c>
      <c r="C77973" s="30">
        <v>16.173060735067001</v>
      </c>
      <c r="D77973" s="31" t="s">
        <v>96</v>
      </c>
    </row>
    <row r="77974" spans="1:4">
      <c r="A77974" s="31" t="s">
        <v>89</v>
      </c>
      <c r="B77974" s="29">
        <v>44220.147222297674</v>
      </c>
      <c r="C77974" s="30">
        <v>16.455280780791998</v>
      </c>
      <c r="D77974" s="31" t="s">
        <v>96</v>
      </c>
    </row>
    <row r="77975" spans="1:4">
      <c r="A77975" s="31" t="s">
        <v>89</v>
      </c>
      <c r="B77975" s="29">
        <v>44220.14791674212</v>
      </c>
      <c r="C77975" s="30">
        <v>16.638620821635001</v>
      </c>
      <c r="D77975" s="31" t="s">
        <v>96</v>
      </c>
    </row>
    <row r="77976" spans="1:4">
      <c r="A77976" s="31" t="s">
        <v>89</v>
      </c>
      <c r="B77976" s="29">
        <v>44220.148611186567</v>
      </c>
      <c r="C77976" s="30">
        <v>16.154520352681001</v>
      </c>
      <c r="D77976" s="31" t="s">
        <v>96</v>
      </c>
    </row>
    <row r="77977" spans="1:4">
      <c r="A77977" s="31" t="s">
        <v>89</v>
      </c>
      <c r="B77977" s="29">
        <v>44220.149305631014</v>
      </c>
      <c r="C77977" s="30">
        <v>15.54063984553</v>
      </c>
      <c r="D77977" s="31" t="s">
        <v>96</v>
      </c>
    </row>
    <row r="77978" spans="1:4">
      <c r="A77978" s="31" t="s">
        <v>89</v>
      </c>
      <c r="B77978" s="29">
        <v>44220.15000007546</v>
      </c>
      <c r="C77978" s="30">
        <v>14.378799756368</v>
      </c>
      <c r="D77978" s="31" t="s">
        <v>96</v>
      </c>
    </row>
    <row r="77979" spans="1:4">
      <c r="A77979" s="31" t="s">
        <v>89</v>
      </c>
      <c r="B77979" s="29">
        <v>44220.150694519907</v>
      </c>
      <c r="C77979" s="30">
        <v>13.779339726766</v>
      </c>
      <c r="D77979" s="31" t="s">
        <v>96</v>
      </c>
    </row>
    <row r="77980" spans="1:4">
      <c r="A77980" s="31" t="s">
        <v>89</v>
      </c>
      <c r="B77980" s="29">
        <v>44220.151388964354</v>
      </c>
      <c r="C77980" s="30">
        <v>13.418839708964001</v>
      </c>
      <c r="D77980" s="31" t="s">
        <v>96</v>
      </c>
    </row>
    <row r="77981" spans="1:4">
      <c r="A77981" s="31" t="s">
        <v>89</v>
      </c>
      <c r="B77981" s="29">
        <v>44220.152083408801</v>
      </c>
      <c r="C77981" s="30">
        <v>12.710199673970999</v>
      </c>
      <c r="D77981" s="31" t="s">
        <v>96</v>
      </c>
    </row>
    <row r="77982" spans="1:4">
      <c r="A77982" s="31" t="s">
        <v>89</v>
      </c>
      <c r="B77982" s="29">
        <v>44220.152777853247</v>
      </c>
      <c r="C77982" s="30">
        <v>11.622386717027</v>
      </c>
      <c r="D77982" s="31" t="s">
        <v>96</v>
      </c>
    </row>
    <row r="77983" spans="1:4">
      <c r="A77983" s="31" t="s">
        <v>89</v>
      </c>
      <c r="B77983" s="29">
        <v>44220.153472297694</v>
      </c>
      <c r="C77983" s="30">
        <v>11.313386701768</v>
      </c>
      <c r="D77983" s="31" t="s">
        <v>96</v>
      </c>
    </row>
    <row r="77984" spans="1:4">
      <c r="A77984" s="31" t="s">
        <v>89</v>
      </c>
      <c r="B77984" s="29">
        <v>44220.154166742141</v>
      </c>
      <c r="C77984" s="30">
        <v>11.177559598287001</v>
      </c>
      <c r="D77984" s="31" t="s">
        <v>96</v>
      </c>
    </row>
    <row r="77985" spans="1:4">
      <c r="A77985" s="31" t="s">
        <v>89</v>
      </c>
      <c r="B77985" s="29">
        <v>44220.154861186587</v>
      </c>
      <c r="C77985" s="30">
        <v>10.736719576518</v>
      </c>
      <c r="D77985" s="31" t="s">
        <v>96</v>
      </c>
    </row>
    <row r="77986" spans="1:4">
      <c r="A77986" s="31" t="s">
        <v>89</v>
      </c>
      <c r="B77986" s="29">
        <v>44220.155555631034</v>
      </c>
      <c r="C77986" s="30">
        <v>9.0722403526305992</v>
      </c>
      <c r="D77986" s="31" t="s">
        <v>96</v>
      </c>
    </row>
    <row r="77987" spans="1:4">
      <c r="A77987" s="31" t="s">
        <v>89</v>
      </c>
      <c r="B77987" s="29">
        <v>44220.156250075481</v>
      </c>
      <c r="C77987" s="30">
        <v>7.9001001358031999</v>
      </c>
      <c r="D77987" s="31" t="s">
        <v>96</v>
      </c>
    </row>
    <row r="77988" spans="1:4">
      <c r="A77988" s="31" t="s">
        <v>89</v>
      </c>
      <c r="B77988" s="29">
        <v>44220.156944519927</v>
      </c>
      <c r="C77988" s="30">
        <v>6.6908798535664999</v>
      </c>
      <c r="D77988" s="31" t="s">
        <v>96</v>
      </c>
    </row>
    <row r="77989" spans="1:4">
      <c r="A77989" s="31" t="s">
        <v>89</v>
      </c>
      <c r="B77989" s="29">
        <v>44220.157638964374</v>
      </c>
      <c r="C77989" s="30">
        <v>5.5146198431651001</v>
      </c>
      <c r="D77989" s="31" t="s">
        <v>96</v>
      </c>
    </row>
    <row r="77990" spans="1:4">
      <c r="A77990" s="31" t="s">
        <v>89</v>
      </c>
      <c r="B77990" s="29">
        <v>44220.158333408821</v>
      </c>
      <c r="C77990" s="30">
        <v>4.3816202163696003</v>
      </c>
      <c r="D77990" s="31" t="s">
        <v>96</v>
      </c>
    </row>
    <row r="77991" spans="1:4">
      <c r="A77991" s="31" t="s">
        <v>89</v>
      </c>
      <c r="B77991" s="29">
        <v>44220.159027853268</v>
      </c>
      <c r="C77991" s="30">
        <v>3.6358999649684001</v>
      </c>
      <c r="D77991" s="31" t="s">
        <v>96</v>
      </c>
    </row>
    <row r="77992" spans="1:4">
      <c r="A77992" s="31" t="s">
        <v>89</v>
      </c>
      <c r="B77992" s="29">
        <v>44220.159722297714</v>
      </c>
      <c r="C77992" s="30">
        <v>2.7439199368159</v>
      </c>
      <c r="D77992" s="31" t="s">
        <v>96</v>
      </c>
    </row>
    <row r="77993" spans="1:4">
      <c r="A77993" s="31" t="s">
        <v>89</v>
      </c>
      <c r="B77993" s="29">
        <v>44220.160416742161</v>
      </c>
      <c r="C77993" s="30">
        <v>1.8354600032171</v>
      </c>
      <c r="D77993" s="31" t="s">
        <v>96</v>
      </c>
    </row>
    <row r="77994" spans="1:4">
      <c r="A77994" s="31" t="s">
        <v>89</v>
      </c>
      <c r="B77994" s="29">
        <v>44220.161111186608</v>
      </c>
      <c r="C77994" s="30">
        <v>1.1082799990972001</v>
      </c>
      <c r="D77994" s="31" t="s">
        <v>96</v>
      </c>
    </row>
    <row r="77995" spans="1:4">
      <c r="A77995" s="31" t="s">
        <v>89</v>
      </c>
      <c r="B77995" s="29">
        <v>44220.161805631054</v>
      </c>
      <c r="C77995" s="30">
        <v>0.53765999774137996</v>
      </c>
      <c r="D77995" s="31" t="s">
        <v>96</v>
      </c>
    </row>
    <row r="77996" spans="1:4">
      <c r="A77996" s="31" t="s">
        <v>89</v>
      </c>
      <c r="B77996" s="29">
        <v>44220.162500075501</v>
      </c>
      <c r="C77996" s="30">
        <v>0.23895999367038001</v>
      </c>
      <c r="D77996" s="31" t="s">
        <v>96</v>
      </c>
    </row>
    <row r="77997" spans="1:4">
      <c r="A77997" s="31" t="s">
        <v>89</v>
      </c>
      <c r="B77997" s="29">
        <v>44220.163194519948</v>
      </c>
      <c r="C77997" s="30">
        <v>4.3259999155998E-2</v>
      </c>
      <c r="D77997" s="31" t="s">
        <v>96</v>
      </c>
    </row>
    <row r="77998" spans="1:4">
      <c r="A77998" s="31" t="s">
        <v>89</v>
      </c>
      <c r="B77998" s="29">
        <v>44220.163888964395</v>
      </c>
      <c r="C77998" s="30">
        <v>0</v>
      </c>
      <c r="D77998" s="31" t="s">
        <v>96</v>
      </c>
    </row>
    <row r="77999" spans="1:4">
      <c r="A77999" s="31" t="s">
        <v>89</v>
      </c>
      <c r="B77999" s="29">
        <v>44220.164583408841</v>
      </c>
      <c r="C77999" s="30">
        <v>0</v>
      </c>
      <c r="D77999" s="31" t="s">
        <v>96</v>
      </c>
    </row>
    <row r="78000" spans="1:4">
      <c r="A78000" s="31" t="s">
        <v>89</v>
      </c>
      <c r="B78000" s="29">
        <v>44220.165277853288</v>
      </c>
      <c r="C78000" s="30">
        <v>0</v>
      </c>
      <c r="D78000" s="31" t="s">
        <v>96</v>
      </c>
    </row>
    <row r="78001" spans="1:4">
      <c r="A78001" s="31" t="s">
        <v>89</v>
      </c>
      <c r="B78001" s="29">
        <v>44220.165972297735</v>
      </c>
      <c r="C78001" s="30">
        <v>0</v>
      </c>
      <c r="D78001" s="31" t="s">
        <v>96</v>
      </c>
    </row>
    <row r="78002" spans="1:4">
      <c r="A78002" s="31" t="s">
        <v>89</v>
      </c>
      <c r="B78002" s="29">
        <v>44220.166666742181</v>
      </c>
      <c r="C78002" s="30">
        <v>0</v>
      </c>
      <c r="D78002" s="31" t="s">
        <v>96</v>
      </c>
    </row>
    <row r="78003" spans="1:4">
      <c r="A78003" s="31" t="s">
        <v>89</v>
      </c>
      <c r="B78003" s="29">
        <v>44220.167361186628</v>
      </c>
      <c r="C78003" s="30">
        <v>0</v>
      </c>
      <c r="D78003" s="31" t="s">
        <v>96</v>
      </c>
    </row>
    <row r="78004" spans="1:4">
      <c r="A78004" s="31" t="s">
        <v>89</v>
      </c>
      <c r="B78004" s="29">
        <v>44220.168055631075</v>
      </c>
      <c r="C78004" s="30">
        <v>0</v>
      </c>
      <c r="D78004" s="31" t="s">
        <v>96</v>
      </c>
    </row>
    <row r="78005" spans="1:4">
      <c r="A78005" s="31" t="s">
        <v>89</v>
      </c>
      <c r="B78005" s="29">
        <v>44220.168750075522</v>
      </c>
      <c r="C78005" s="30">
        <v>0</v>
      </c>
      <c r="D78005" s="31" t="s">
        <v>96</v>
      </c>
    </row>
    <row r="78006" spans="1:4">
      <c r="A78006" s="31" t="s">
        <v>89</v>
      </c>
      <c r="B78006" s="29">
        <v>44220.169444519968</v>
      </c>
      <c r="C78006" s="30">
        <v>0</v>
      </c>
      <c r="D78006" s="31" t="s">
        <v>96</v>
      </c>
    </row>
    <row r="78007" spans="1:4">
      <c r="A78007" s="31" t="s">
        <v>89</v>
      </c>
      <c r="B78007" s="29">
        <v>44220.170138964415</v>
      </c>
      <c r="C78007" s="30">
        <v>0</v>
      </c>
      <c r="D78007" s="31" t="s">
        <v>96</v>
      </c>
    </row>
    <row r="78008" spans="1:4">
      <c r="A78008" s="31" t="s">
        <v>89</v>
      </c>
      <c r="B78008" s="29">
        <v>44220.170833408862</v>
      </c>
      <c r="C78008" s="30">
        <v>0</v>
      </c>
      <c r="D78008" s="31" t="s">
        <v>96</v>
      </c>
    </row>
    <row r="78009" spans="1:4">
      <c r="A78009" s="31" t="s">
        <v>89</v>
      </c>
      <c r="B78009" s="29">
        <v>44220.171527853308</v>
      </c>
      <c r="C78009" s="30">
        <v>0</v>
      </c>
      <c r="D78009" s="31" t="s">
        <v>96</v>
      </c>
    </row>
    <row r="78010" spans="1:4">
      <c r="A78010" s="31" t="s">
        <v>89</v>
      </c>
      <c r="B78010" s="29">
        <v>44220.172222297755</v>
      </c>
      <c r="C78010" s="30">
        <v>0</v>
      </c>
      <c r="D78010" s="31" t="s">
        <v>96</v>
      </c>
    </row>
    <row r="78011" spans="1:4">
      <c r="A78011" s="31" t="s">
        <v>89</v>
      </c>
      <c r="B78011" s="29">
        <v>44220.172916742202</v>
      </c>
      <c r="C78011" s="30">
        <v>0</v>
      </c>
      <c r="D78011" s="31" t="s">
        <v>96</v>
      </c>
    </row>
    <row r="78012" spans="1:4">
      <c r="A78012" s="31" t="s">
        <v>89</v>
      </c>
      <c r="B78012" s="29">
        <v>44220.173611186648</v>
      </c>
      <c r="C78012" s="30">
        <v>0</v>
      </c>
      <c r="D78012" s="31" t="s">
        <v>96</v>
      </c>
    </row>
    <row r="78013" spans="1:4">
      <c r="A78013" s="31" t="s">
        <v>89</v>
      </c>
      <c r="B78013" s="29">
        <v>44220.174305631095</v>
      </c>
      <c r="C78013" s="30">
        <v>0</v>
      </c>
      <c r="D78013" s="31" t="s">
        <v>96</v>
      </c>
    </row>
    <row r="78014" spans="1:4">
      <c r="A78014" s="31" t="s">
        <v>89</v>
      </c>
      <c r="B78014" s="29">
        <v>44220.175000075542</v>
      </c>
      <c r="C78014" s="30">
        <v>0</v>
      </c>
      <c r="D78014" s="31" t="s">
        <v>96</v>
      </c>
    </row>
    <row r="78015" spans="1:4">
      <c r="A78015" s="31" t="s">
        <v>89</v>
      </c>
      <c r="B78015" s="29">
        <v>44220.175694519989</v>
      </c>
      <c r="C78015" s="30">
        <v>0</v>
      </c>
      <c r="D78015" s="31" t="s">
        <v>96</v>
      </c>
    </row>
    <row r="78016" spans="1:4">
      <c r="A78016" s="31" t="s">
        <v>89</v>
      </c>
      <c r="B78016" s="29">
        <v>44220.176388964435</v>
      </c>
      <c r="C78016" s="30">
        <v>0</v>
      </c>
      <c r="D78016" s="31" t="s">
        <v>96</v>
      </c>
    </row>
    <row r="78017" spans="1:4">
      <c r="A78017" s="31" t="s">
        <v>89</v>
      </c>
      <c r="B78017" s="29">
        <v>44220.177083408882</v>
      </c>
      <c r="C78017" s="30">
        <v>0</v>
      </c>
      <c r="D78017" s="31" t="s">
        <v>96</v>
      </c>
    </row>
    <row r="78018" spans="1:4">
      <c r="A78018" s="31" t="s">
        <v>89</v>
      </c>
      <c r="B78018" s="29">
        <v>44220.177777853329</v>
      </c>
      <c r="C78018" s="30">
        <v>0</v>
      </c>
      <c r="D78018" s="31" t="s">
        <v>96</v>
      </c>
    </row>
    <row r="78019" spans="1:4">
      <c r="A78019" s="31" t="s">
        <v>89</v>
      </c>
      <c r="B78019" s="29">
        <v>44220.178472297775</v>
      </c>
      <c r="C78019" s="30">
        <v>0</v>
      </c>
      <c r="D78019" s="31" t="s">
        <v>96</v>
      </c>
    </row>
    <row r="78020" spans="1:4">
      <c r="A78020" s="31" t="s">
        <v>89</v>
      </c>
      <c r="B78020" s="29">
        <v>44220.179166742222</v>
      </c>
      <c r="C78020" s="30">
        <v>0</v>
      </c>
      <c r="D78020" s="31" t="s">
        <v>96</v>
      </c>
    </row>
    <row r="78021" spans="1:4">
      <c r="A78021" s="31" t="s">
        <v>89</v>
      </c>
      <c r="B78021" s="29">
        <v>44220.179861186669</v>
      </c>
      <c r="C78021" s="30">
        <v>0</v>
      </c>
      <c r="D78021" s="31" t="s">
        <v>96</v>
      </c>
    </row>
    <row r="78022" spans="1:4">
      <c r="A78022" s="31" t="s">
        <v>89</v>
      </c>
      <c r="B78022" s="29">
        <v>44220.180555631116</v>
      </c>
      <c r="C78022" s="30">
        <v>0</v>
      </c>
      <c r="D78022" s="31" t="s">
        <v>96</v>
      </c>
    </row>
    <row r="78023" spans="1:4">
      <c r="A78023" s="31" t="s">
        <v>89</v>
      </c>
      <c r="B78023" s="29">
        <v>44220.181250075562</v>
      </c>
      <c r="C78023" s="30">
        <v>0.14625999716421001</v>
      </c>
      <c r="D78023" s="31" t="s">
        <v>96</v>
      </c>
    </row>
    <row r="78024" spans="1:4">
      <c r="A78024" s="31" t="s">
        <v>89</v>
      </c>
      <c r="B78024" s="29">
        <v>44220.181944520009</v>
      </c>
      <c r="C78024" s="30">
        <v>0</v>
      </c>
      <c r="D78024" s="31" t="s">
        <v>96</v>
      </c>
    </row>
    <row r="78025" spans="1:4">
      <c r="A78025" s="31" t="s">
        <v>89</v>
      </c>
      <c r="B78025" s="29">
        <v>44220.182638964456</v>
      </c>
      <c r="C78025" s="30">
        <v>0</v>
      </c>
      <c r="D78025" s="31" t="s">
        <v>96</v>
      </c>
    </row>
    <row r="78026" spans="1:4">
      <c r="A78026" s="31" t="s">
        <v>89</v>
      </c>
      <c r="B78026" s="29">
        <v>44220.183333408902</v>
      </c>
      <c r="C78026" s="30">
        <v>0</v>
      </c>
      <c r="D78026" s="31" t="s">
        <v>96</v>
      </c>
    </row>
    <row r="78027" spans="1:4">
      <c r="A78027" s="31" t="s">
        <v>89</v>
      </c>
      <c r="B78027" s="29">
        <v>44220.184027853349</v>
      </c>
      <c r="C78027" s="30">
        <v>0</v>
      </c>
      <c r="D78027" s="31" t="s">
        <v>96</v>
      </c>
    </row>
    <row r="78028" spans="1:4">
      <c r="A78028" s="31" t="s">
        <v>89</v>
      </c>
      <c r="B78028" s="29">
        <v>44220.184722297796</v>
      </c>
      <c r="C78028" s="30">
        <v>0</v>
      </c>
      <c r="D78028" s="31" t="s">
        <v>96</v>
      </c>
    </row>
    <row r="78029" spans="1:4">
      <c r="A78029" s="31" t="s">
        <v>89</v>
      </c>
      <c r="B78029" s="29">
        <v>44220.185416742243</v>
      </c>
      <c r="C78029" s="30">
        <v>0</v>
      </c>
      <c r="D78029" s="31" t="s">
        <v>96</v>
      </c>
    </row>
    <row r="78030" spans="1:4">
      <c r="A78030" s="31" t="s">
        <v>89</v>
      </c>
      <c r="B78030" s="29">
        <v>44220.186111186689</v>
      </c>
      <c r="C78030" s="30">
        <v>0</v>
      </c>
      <c r="D78030" s="31" t="s">
        <v>96</v>
      </c>
    </row>
    <row r="78031" spans="1:4">
      <c r="A78031" s="31" t="s">
        <v>89</v>
      </c>
      <c r="B78031" s="29">
        <v>44220.186805631136</v>
      </c>
      <c r="C78031" s="30">
        <v>0</v>
      </c>
      <c r="D78031" s="31" t="s">
        <v>96</v>
      </c>
    </row>
    <row r="78032" spans="1:4">
      <c r="A78032" s="31" t="s">
        <v>89</v>
      </c>
      <c r="B78032" s="29">
        <v>44220.187500075583</v>
      </c>
      <c r="C78032" s="30">
        <v>0</v>
      </c>
      <c r="D78032" s="31" t="s">
        <v>96</v>
      </c>
    </row>
    <row r="78033" spans="1:4">
      <c r="A78033" s="31" t="s">
        <v>89</v>
      </c>
      <c r="B78033" s="29">
        <v>44220.188194520029</v>
      </c>
      <c r="C78033" s="30">
        <v>0</v>
      </c>
      <c r="D78033" s="31" t="s">
        <v>96</v>
      </c>
    </row>
    <row r="78034" spans="1:4">
      <c r="A78034" s="31" t="s">
        <v>89</v>
      </c>
      <c r="B78034" s="29">
        <v>44220.188888964476</v>
      </c>
      <c r="C78034" s="30">
        <v>2.0599999775489002E-3</v>
      </c>
      <c r="D78034" s="31" t="s">
        <v>96</v>
      </c>
    </row>
    <row r="78035" spans="1:4">
      <c r="A78035" s="31" t="s">
        <v>89</v>
      </c>
      <c r="B78035" s="29">
        <v>44220.189583408923</v>
      </c>
      <c r="C78035" s="30">
        <v>0</v>
      </c>
      <c r="D78035" s="31" t="s">
        <v>96</v>
      </c>
    </row>
    <row r="78036" spans="1:4">
      <c r="A78036" s="31" t="s">
        <v>89</v>
      </c>
      <c r="B78036" s="29">
        <v>44220.190277853369</v>
      </c>
      <c r="C78036" s="30">
        <v>0</v>
      </c>
      <c r="D78036" s="31" t="s">
        <v>96</v>
      </c>
    </row>
    <row r="78037" spans="1:4">
      <c r="A78037" s="31" t="s">
        <v>89</v>
      </c>
      <c r="B78037" s="29">
        <v>44220.190972297816</v>
      </c>
      <c r="C78037" s="30">
        <v>0</v>
      </c>
      <c r="D78037" s="31" t="s">
        <v>96</v>
      </c>
    </row>
    <row r="78038" spans="1:4">
      <c r="A78038" s="31" t="s">
        <v>89</v>
      </c>
      <c r="B78038" s="29">
        <v>44220.191666742263</v>
      </c>
      <c r="C78038" s="30">
        <v>0</v>
      </c>
      <c r="D78038" s="31" t="s">
        <v>96</v>
      </c>
    </row>
    <row r="78039" spans="1:4">
      <c r="A78039" s="31" t="s">
        <v>89</v>
      </c>
      <c r="B78039" s="29">
        <v>44220.19236118671</v>
      </c>
      <c r="C78039" s="30">
        <v>0</v>
      </c>
      <c r="D78039" s="31" t="s">
        <v>96</v>
      </c>
    </row>
    <row r="78040" spans="1:4">
      <c r="A78040" s="31" t="s">
        <v>89</v>
      </c>
      <c r="B78040" s="29">
        <v>44220.193055631156</v>
      </c>
      <c r="C78040" s="30">
        <v>0</v>
      </c>
      <c r="D78040" s="31" t="s">
        <v>96</v>
      </c>
    </row>
    <row r="78041" spans="1:4">
      <c r="A78041" s="31" t="s">
        <v>89</v>
      </c>
      <c r="B78041" s="29">
        <v>44220.193750075603</v>
      </c>
      <c r="C78041" s="30">
        <v>0</v>
      </c>
      <c r="D78041" s="31" t="s">
        <v>96</v>
      </c>
    </row>
    <row r="78042" spans="1:4">
      <c r="A78042" s="31" t="s">
        <v>89</v>
      </c>
      <c r="B78042" s="29">
        <v>44220.19444452005</v>
      </c>
      <c r="C78042" s="30">
        <v>0</v>
      </c>
      <c r="D78042" s="31" t="s">
        <v>96</v>
      </c>
    </row>
    <row r="78043" spans="1:4">
      <c r="A78043" s="31" t="s">
        <v>89</v>
      </c>
      <c r="B78043" s="29">
        <v>44220.195138964496</v>
      </c>
      <c r="C78043" s="30">
        <v>0</v>
      </c>
      <c r="D78043" s="31" t="s">
        <v>96</v>
      </c>
    </row>
    <row r="78044" spans="1:4">
      <c r="A78044" s="31" t="s">
        <v>89</v>
      </c>
      <c r="B78044" s="29">
        <v>44220.195833408943</v>
      </c>
      <c r="C78044" s="30">
        <v>0</v>
      </c>
      <c r="D78044" s="31" t="s">
        <v>96</v>
      </c>
    </row>
    <row r="78045" spans="1:4">
      <c r="A78045" s="31" t="s">
        <v>89</v>
      </c>
      <c r="B78045" s="29">
        <v>44220.19652785339</v>
      </c>
      <c r="C78045" s="30">
        <v>0</v>
      </c>
      <c r="D78045" s="31" t="s">
        <v>96</v>
      </c>
    </row>
    <row r="78046" spans="1:4">
      <c r="A78046" s="31" t="s">
        <v>89</v>
      </c>
      <c r="B78046" s="29">
        <v>44220.197222297837</v>
      </c>
      <c r="C78046" s="30">
        <v>0</v>
      </c>
      <c r="D78046" s="31" t="s">
        <v>96</v>
      </c>
    </row>
    <row r="78047" spans="1:4">
      <c r="A78047" s="31" t="s">
        <v>89</v>
      </c>
      <c r="B78047" s="29">
        <v>44220.197916742283</v>
      </c>
      <c r="C78047" s="30">
        <v>0</v>
      </c>
      <c r="D78047" s="31" t="s">
        <v>96</v>
      </c>
    </row>
    <row r="78048" spans="1:4">
      <c r="A78048" s="31" t="s">
        <v>89</v>
      </c>
      <c r="B78048" s="29">
        <v>44220.19861118673</v>
      </c>
      <c r="C78048" s="30">
        <v>0</v>
      </c>
      <c r="D78048" s="31" t="s">
        <v>96</v>
      </c>
    </row>
    <row r="78049" spans="1:4">
      <c r="A78049" s="31" t="s">
        <v>89</v>
      </c>
      <c r="B78049" s="29">
        <v>44220.199305631177</v>
      </c>
      <c r="C78049" s="30">
        <v>0</v>
      </c>
      <c r="D78049" s="31" t="s">
        <v>96</v>
      </c>
    </row>
    <row r="78050" spans="1:4">
      <c r="A78050" s="31" t="s">
        <v>89</v>
      </c>
      <c r="B78050" s="29">
        <v>44220.200000075623</v>
      </c>
      <c r="C78050" s="30">
        <v>0</v>
      </c>
      <c r="D78050" s="31" t="s">
        <v>96</v>
      </c>
    </row>
    <row r="78051" spans="1:4">
      <c r="A78051" s="31" t="s">
        <v>89</v>
      </c>
      <c r="B78051" s="29">
        <v>44220.20069452007</v>
      </c>
      <c r="C78051" s="30">
        <v>0</v>
      </c>
      <c r="D78051" s="31" t="s">
        <v>96</v>
      </c>
    </row>
    <row r="78052" spans="1:4">
      <c r="A78052" s="31" t="s">
        <v>89</v>
      </c>
      <c r="B78052" s="29">
        <v>44220.201388964517</v>
      </c>
      <c r="C78052" s="30">
        <v>0</v>
      </c>
      <c r="D78052" s="31" t="s">
        <v>96</v>
      </c>
    </row>
    <row r="78053" spans="1:4">
      <c r="A78053" s="31" t="s">
        <v>89</v>
      </c>
      <c r="B78053" s="29">
        <v>44220.202083408964</v>
      </c>
      <c r="C78053" s="30">
        <v>0</v>
      </c>
      <c r="D78053" s="31" t="s">
        <v>96</v>
      </c>
    </row>
    <row r="78054" spans="1:4">
      <c r="A78054" s="31" t="s">
        <v>89</v>
      </c>
      <c r="B78054" s="29">
        <v>44220.20277785341</v>
      </c>
      <c r="C78054" s="30">
        <v>0</v>
      </c>
      <c r="D78054" s="31" t="s">
        <v>96</v>
      </c>
    </row>
    <row r="78055" spans="1:4">
      <c r="A78055" s="31" t="s">
        <v>89</v>
      </c>
      <c r="B78055" s="29">
        <v>44220.203472297857</v>
      </c>
      <c r="C78055" s="30">
        <v>0</v>
      </c>
      <c r="D78055" s="31" t="s">
        <v>96</v>
      </c>
    </row>
    <row r="78056" spans="1:4">
      <c r="A78056" s="31" t="s">
        <v>89</v>
      </c>
      <c r="B78056" s="29">
        <v>44220.204166742304</v>
      </c>
      <c r="C78056" s="30">
        <v>0</v>
      </c>
      <c r="D78056" s="31" t="s">
        <v>96</v>
      </c>
    </row>
    <row r="78057" spans="1:4">
      <c r="A78057" s="31" t="s">
        <v>89</v>
      </c>
      <c r="B78057" s="29">
        <v>44220.20486118675</v>
      </c>
      <c r="C78057" s="30">
        <v>0</v>
      </c>
      <c r="D78057" s="31" t="s">
        <v>96</v>
      </c>
    </row>
    <row r="78058" spans="1:4">
      <c r="A78058" s="31" t="s">
        <v>89</v>
      </c>
      <c r="B78058" s="29">
        <v>44220.205555631197</v>
      </c>
      <c r="C78058" s="30">
        <v>0</v>
      </c>
      <c r="D78058" s="31" t="s">
        <v>96</v>
      </c>
    </row>
    <row r="78059" spans="1:4">
      <c r="A78059" s="31" t="s">
        <v>89</v>
      </c>
      <c r="B78059" s="29">
        <v>44220.206250075644</v>
      </c>
      <c r="C78059" s="30">
        <v>0</v>
      </c>
      <c r="D78059" s="31" t="s">
        <v>96</v>
      </c>
    </row>
    <row r="78060" spans="1:4">
      <c r="A78060" s="31" t="s">
        <v>89</v>
      </c>
      <c r="B78060" s="29">
        <v>44220.20694452009</v>
      </c>
      <c r="C78060" s="30">
        <v>0</v>
      </c>
      <c r="D78060" s="31" t="s">
        <v>96</v>
      </c>
    </row>
    <row r="78061" spans="1:4">
      <c r="A78061" s="31" t="s">
        <v>89</v>
      </c>
      <c r="B78061" s="29">
        <v>44220.207638964537</v>
      </c>
      <c r="C78061" s="30">
        <v>0</v>
      </c>
      <c r="D78061" s="31" t="s">
        <v>96</v>
      </c>
    </row>
    <row r="78062" spans="1:4">
      <c r="A78062" s="31" t="s">
        <v>89</v>
      </c>
      <c r="B78062" s="29">
        <v>44220.208333408984</v>
      </c>
      <c r="C78062" s="30">
        <v>0</v>
      </c>
      <c r="D78062" s="31" t="s">
        <v>96</v>
      </c>
    </row>
    <row r="78063" spans="1:4">
      <c r="A78063" s="31" t="s">
        <v>89</v>
      </c>
      <c r="B78063" s="29">
        <v>44220.209027853431</v>
      </c>
      <c r="C78063" s="30">
        <v>0</v>
      </c>
      <c r="D78063" s="31" t="s">
        <v>96</v>
      </c>
    </row>
    <row r="78064" spans="1:4">
      <c r="A78064" s="31" t="s">
        <v>89</v>
      </c>
      <c r="B78064" s="29">
        <v>44220.209722297877</v>
      </c>
      <c r="C78064" s="30">
        <v>0</v>
      </c>
      <c r="D78064" s="31" t="s">
        <v>96</v>
      </c>
    </row>
    <row r="78065" spans="1:4">
      <c r="A78065" s="31" t="s">
        <v>89</v>
      </c>
      <c r="B78065" s="29">
        <v>44220.210416742324</v>
      </c>
      <c r="C78065" s="30">
        <v>0</v>
      </c>
      <c r="D78065" s="31" t="s">
        <v>96</v>
      </c>
    </row>
    <row r="78066" spans="1:4">
      <c r="A78066" s="31" t="s">
        <v>89</v>
      </c>
      <c r="B78066" s="29">
        <v>44220.211111186771</v>
      </c>
      <c r="C78066" s="30">
        <v>0</v>
      </c>
      <c r="D78066" s="31" t="s">
        <v>96</v>
      </c>
    </row>
    <row r="78067" spans="1:4">
      <c r="A78067" s="31" t="s">
        <v>89</v>
      </c>
      <c r="B78067" s="29">
        <v>44220.211805631217</v>
      </c>
      <c r="C78067" s="30">
        <v>0</v>
      </c>
      <c r="D78067" s="31" t="s">
        <v>96</v>
      </c>
    </row>
    <row r="78068" spans="1:4">
      <c r="A78068" s="31" t="s">
        <v>89</v>
      </c>
      <c r="B78068" s="29">
        <v>44220.212500075664</v>
      </c>
      <c r="C78068" s="30">
        <v>0</v>
      </c>
      <c r="D78068" s="31" t="s">
        <v>96</v>
      </c>
    </row>
    <row r="78069" spans="1:4">
      <c r="A78069" s="31" t="s">
        <v>89</v>
      </c>
      <c r="B78069" s="29">
        <v>44220.213194520111</v>
      </c>
      <c r="C78069" s="30">
        <v>0</v>
      </c>
      <c r="D78069" s="31" t="s">
        <v>96</v>
      </c>
    </row>
    <row r="78070" spans="1:4">
      <c r="A78070" s="31" t="s">
        <v>89</v>
      </c>
      <c r="B78070" s="29">
        <v>44220.213888964558</v>
      </c>
      <c r="C78070" s="30">
        <v>0</v>
      </c>
      <c r="D78070" s="31" t="s">
        <v>96</v>
      </c>
    </row>
    <row r="78071" spans="1:4">
      <c r="A78071" s="31" t="s">
        <v>89</v>
      </c>
      <c r="B78071" s="29">
        <v>44220.214583409004</v>
      </c>
      <c r="C78071" s="30">
        <v>0</v>
      </c>
      <c r="D78071" s="31" t="s">
        <v>96</v>
      </c>
    </row>
    <row r="78072" spans="1:4">
      <c r="A78072" s="31" t="s">
        <v>89</v>
      </c>
      <c r="B78072" s="29">
        <v>44220.215277853451</v>
      </c>
      <c r="C78072" s="30">
        <v>0</v>
      </c>
      <c r="D78072" s="31" t="s">
        <v>96</v>
      </c>
    </row>
    <row r="78073" spans="1:4">
      <c r="A78073" s="31" t="s">
        <v>89</v>
      </c>
      <c r="B78073" s="29">
        <v>44220.215972297898</v>
      </c>
      <c r="C78073" s="30">
        <v>0</v>
      </c>
      <c r="D78073" s="31" t="s">
        <v>96</v>
      </c>
    </row>
    <row r="78074" spans="1:4">
      <c r="A78074" s="31" t="s">
        <v>89</v>
      </c>
      <c r="B78074" s="29">
        <v>44220.216666742344</v>
      </c>
      <c r="C78074" s="30">
        <v>0</v>
      </c>
      <c r="D78074" s="31" t="s">
        <v>96</v>
      </c>
    </row>
    <row r="78075" spans="1:4">
      <c r="A78075" s="31" t="s">
        <v>89</v>
      </c>
      <c r="B78075" s="29">
        <v>44220.217361186791</v>
      </c>
      <c r="C78075" s="30">
        <v>0</v>
      </c>
      <c r="D78075" s="31" t="s">
        <v>96</v>
      </c>
    </row>
    <row r="78076" spans="1:4">
      <c r="A78076" s="31" t="s">
        <v>89</v>
      </c>
      <c r="B78076" s="29">
        <v>44220.218055631238</v>
      </c>
      <c r="C78076" s="30">
        <v>0</v>
      </c>
      <c r="D78076" s="31" t="s">
        <v>96</v>
      </c>
    </row>
    <row r="78077" spans="1:4">
      <c r="A78077" s="31" t="s">
        <v>89</v>
      </c>
      <c r="B78077" s="29">
        <v>44220.218750075685</v>
      </c>
      <c r="C78077" s="30">
        <v>0</v>
      </c>
      <c r="D78077" s="31" t="s">
        <v>96</v>
      </c>
    </row>
    <row r="78078" spans="1:4">
      <c r="A78078" s="31" t="s">
        <v>89</v>
      </c>
      <c r="B78078" s="29">
        <v>44220.219444520131</v>
      </c>
      <c r="C78078" s="30">
        <v>0</v>
      </c>
      <c r="D78078" s="31" t="s">
        <v>96</v>
      </c>
    </row>
    <row r="78079" spans="1:4">
      <c r="A78079" s="31" t="s">
        <v>89</v>
      </c>
      <c r="B78079" s="29">
        <v>44220.220138964578</v>
      </c>
      <c r="C78079" s="30">
        <v>0</v>
      </c>
      <c r="D78079" s="31" t="s">
        <v>96</v>
      </c>
    </row>
    <row r="78080" spans="1:4">
      <c r="A78080" s="31" t="s">
        <v>89</v>
      </c>
      <c r="B78080" s="29">
        <v>44220.220833409025</v>
      </c>
      <c r="C78080" s="30">
        <v>0</v>
      </c>
      <c r="D78080" s="31" t="s">
        <v>96</v>
      </c>
    </row>
    <row r="78081" spans="1:4">
      <c r="A78081" s="31" t="s">
        <v>89</v>
      </c>
      <c r="B78081" s="29">
        <v>44220.221527853471</v>
      </c>
      <c r="C78081" s="30">
        <v>0</v>
      </c>
      <c r="D78081" s="31" t="s">
        <v>96</v>
      </c>
    </row>
    <row r="78082" spans="1:4">
      <c r="A78082" s="31" t="s">
        <v>89</v>
      </c>
      <c r="B78082" s="29">
        <v>44220.222222297918</v>
      </c>
      <c r="C78082" s="30">
        <v>0</v>
      </c>
      <c r="D78082" s="31" t="s">
        <v>96</v>
      </c>
    </row>
    <row r="78083" spans="1:4">
      <c r="A78083" s="31" t="s">
        <v>89</v>
      </c>
      <c r="B78083" s="29">
        <v>44220.222916742365</v>
      </c>
      <c r="C78083" s="30">
        <v>0</v>
      </c>
      <c r="D78083" s="31" t="s">
        <v>96</v>
      </c>
    </row>
    <row r="78084" spans="1:4">
      <c r="A78084" s="31" t="s">
        <v>89</v>
      </c>
      <c r="B78084" s="29">
        <v>44220.223611186811</v>
      </c>
      <c r="C78084" s="30">
        <v>0</v>
      </c>
      <c r="D78084" s="31" t="s">
        <v>96</v>
      </c>
    </row>
    <row r="78085" spans="1:4">
      <c r="A78085" s="31" t="s">
        <v>89</v>
      </c>
      <c r="B78085" s="29">
        <v>44220.224305631258</v>
      </c>
      <c r="C78085" s="30">
        <v>0</v>
      </c>
      <c r="D78085" s="31" t="s">
        <v>96</v>
      </c>
    </row>
    <row r="78086" spans="1:4">
      <c r="A78086" s="31" t="s">
        <v>89</v>
      </c>
      <c r="B78086" s="29">
        <v>44220.225000075705</v>
      </c>
      <c r="C78086" s="30">
        <v>0</v>
      </c>
      <c r="D78086" s="31" t="s">
        <v>96</v>
      </c>
    </row>
    <row r="78087" spans="1:4">
      <c r="A78087" s="31" t="s">
        <v>89</v>
      </c>
      <c r="B78087" s="29">
        <v>44220.225694520152</v>
      </c>
      <c r="C78087" s="30">
        <v>0</v>
      </c>
      <c r="D78087" s="31" t="s">
        <v>96</v>
      </c>
    </row>
    <row r="78088" spans="1:4">
      <c r="A78088" s="31" t="s">
        <v>89</v>
      </c>
      <c r="B78088" s="29">
        <v>44220.226388964598</v>
      </c>
      <c r="C78088" s="30">
        <v>0</v>
      </c>
      <c r="D78088" s="31" t="s">
        <v>96</v>
      </c>
    </row>
    <row r="78089" spans="1:4">
      <c r="A78089" s="31" t="s">
        <v>89</v>
      </c>
      <c r="B78089" s="29">
        <v>44220.227083409045</v>
      </c>
      <c r="C78089" s="30">
        <v>0</v>
      </c>
      <c r="D78089" s="31" t="s">
        <v>96</v>
      </c>
    </row>
    <row r="78090" spans="1:4">
      <c r="A78090" s="31" t="s">
        <v>89</v>
      </c>
      <c r="B78090" s="29">
        <v>44220.227777853492</v>
      </c>
      <c r="C78090" s="30">
        <v>0</v>
      </c>
      <c r="D78090" s="31" t="s">
        <v>96</v>
      </c>
    </row>
    <row r="78091" spans="1:4">
      <c r="A78091" s="31" t="s">
        <v>89</v>
      </c>
      <c r="B78091" s="29">
        <v>44220.228472297938</v>
      </c>
      <c r="C78091" s="30">
        <v>0</v>
      </c>
      <c r="D78091" s="31" t="s">
        <v>96</v>
      </c>
    </row>
    <row r="78092" spans="1:4">
      <c r="A78092" s="31" t="s">
        <v>89</v>
      </c>
      <c r="B78092" s="29">
        <v>44220.229166742385</v>
      </c>
      <c r="C78092" s="30">
        <v>0</v>
      </c>
      <c r="D78092" s="31" t="s">
        <v>96</v>
      </c>
    </row>
    <row r="78093" spans="1:4">
      <c r="A78093" s="31" t="s">
        <v>89</v>
      </c>
      <c r="B78093" s="29">
        <v>44220.229861186832</v>
      </c>
      <c r="C78093" s="30">
        <v>0</v>
      </c>
      <c r="D78093" s="31" t="s">
        <v>96</v>
      </c>
    </row>
    <row r="78094" spans="1:4">
      <c r="A78094" s="31" t="s">
        <v>89</v>
      </c>
      <c r="B78094" s="29">
        <v>44220.230555631279</v>
      </c>
      <c r="C78094" s="30">
        <v>0</v>
      </c>
      <c r="D78094" s="31" t="s">
        <v>96</v>
      </c>
    </row>
    <row r="78095" spans="1:4">
      <c r="A78095" s="31" t="s">
        <v>89</v>
      </c>
      <c r="B78095" s="29">
        <v>44220.231250075725</v>
      </c>
      <c r="C78095" s="30">
        <v>0</v>
      </c>
      <c r="D78095" s="31" t="s">
        <v>96</v>
      </c>
    </row>
    <row r="78096" spans="1:4">
      <c r="A78096" s="31" t="s">
        <v>89</v>
      </c>
      <c r="B78096" s="29">
        <v>44220.231944520172</v>
      </c>
      <c r="C78096" s="30">
        <v>0</v>
      </c>
      <c r="D78096" s="31" t="s">
        <v>96</v>
      </c>
    </row>
    <row r="78097" spans="1:4">
      <c r="A78097" s="31" t="s">
        <v>89</v>
      </c>
      <c r="B78097" s="29">
        <v>44220.232638964619</v>
      </c>
      <c r="C78097" s="30">
        <v>0</v>
      </c>
      <c r="D78097" s="31" t="s">
        <v>96</v>
      </c>
    </row>
    <row r="78098" spans="1:4">
      <c r="A78098" s="31" t="s">
        <v>89</v>
      </c>
      <c r="B78098" s="29">
        <v>44220.233333409065</v>
      </c>
      <c r="C78098" s="30">
        <v>0</v>
      </c>
      <c r="D78098" s="31" t="s">
        <v>96</v>
      </c>
    </row>
    <row r="78099" spans="1:4">
      <c r="A78099" s="31" t="s">
        <v>89</v>
      </c>
      <c r="B78099" s="29">
        <v>44220.234027853512</v>
      </c>
      <c r="C78099" s="30">
        <v>0</v>
      </c>
      <c r="D78099" s="31" t="s">
        <v>96</v>
      </c>
    </row>
    <row r="78100" spans="1:4">
      <c r="A78100" s="31" t="s">
        <v>89</v>
      </c>
      <c r="B78100" s="29">
        <v>44220.234722297959</v>
      </c>
      <c r="C78100" s="30">
        <v>0</v>
      </c>
      <c r="D78100" s="31" t="s">
        <v>96</v>
      </c>
    </row>
    <row r="78101" spans="1:4">
      <c r="A78101" s="31" t="s">
        <v>89</v>
      </c>
      <c r="B78101" s="29">
        <v>44220.235416742406</v>
      </c>
      <c r="C78101" s="30">
        <v>0</v>
      </c>
      <c r="D78101" s="31" t="s">
        <v>96</v>
      </c>
    </row>
    <row r="78102" spans="1:4">
      <c r="A78102" s="31" t="s">
        <v>89</v>
      </c>
      <c r="B78102" s="29">
        <v>44220.236111186852</v>
      </c>
      <c r="C78102" s="30">
        <v>0</v>
      </c>
      <c r="D78102" s="31" t="s">
        <v>96</v>
      </c>
    </row>
    <row r="78103" spans="1:4">
      <c r="A78103" s="31" t="s">
        <v>89</v>
      </c>
      <c r="B78103" s="29">
        <v>44220.236805631299</v>
      </c>
      <c r="C78103" s="30">
        <v>0</v>
      </c>
      <c r="D78103" s="31" t="s">
        <v>96</v>
      </c>
    </row>
    <row r="78104" spans="1:4">
      <c r="A78104" s="31" t="s">
        <v>89</v>
      </c>
      <c r="B78104" s="29">
        <v>44220.237500075746</v>
      </c>
      <c r="C78104" s="30">
        <v>0</v>
      </c>
      <c r="D78104" s="31" t="s">
        <v>96</v>
      </c>
    </row>
    <row r="78105" spans="1:4">
      <c r="A78105" s="31" t="s">
        <v>89</v>
      </c>
      <c r="B78105" s="29">
        <v>44220.238194520192</v>
      </c>
      <c r="C78105" s="30">
        <v>0</v>
      </c>
      <c r="D78105" s="31" t="s">
        <v>96</v>
      </c>
    </row>
    <row r="78106" spans="1:4">
      <c r="A78106" s="31" t="s">
        <v>89</v>
      </c>
      <c r="B78106" s="29">
        <v>44220.238888964639</v>
      </c>
      <c r="C78106" s="30">
        <v>0</v>
      </c>
      <c r="D78106" s="31" t="s">
        <v>96</v>
      </c>
    </row>
    <row r="78107" spans="1:4">
      <c r="A78107" s="31" t="s">
        <v>89</v>
      </c>
      <c r="B78107" s="29">
        <v>44220.239583409086</v>
      </c>
      <c r="C78107" s="30">
        <v>0</v>
      </c>
      <c r="D78107" s="31" t="s">
        <v>96</v>
      </c>
    </row>
    <row r="78108" spans="1:4">
      <c r="A78108" s="31" t="s">
        <v>89</v>
      </c>
      <c r="B78108" s="29">
        <v>44220.240277853532</v>
      </c>
      <c r="C78108" s="30">
        <v>0</v>
      </c>
      <c r="D78108" s="31" t="s">
        <v>96</v>
      </c>
    </row>
    <row r="78109" spans="1:4">
      <c r="A78109" s="31" t="s">
        <v>89</v>
      </c>
      <c r="B78109" s="29">
        <v>44220.240972297979</v>
      </c>
      <c r="C78109" s="30">
        <v>0</v>
      </c>
      <c r="D78109" s="31" t="s">
        <v>96</v>
      </c>
    </row>
    <row r="78110" spans="1:4">
      <c r="A78110" s="31" t="s">
        <v>89</v>
      </c>
      <c r="B78110" s="29">
        <v>44220.241666742426</v>
      </c>
      <c r="C78110" s="30">
        <v>0</v>
      </c>
      <c r="D78110" s="31" t="s">
        <v>96</v>
      </c>
    </row>
    <row r="78111" spans="1:4">
      <c r="A78111" s="31" t="s">
        <v>89</v>
      </c>
      <c r="B78111" s="29">
        <v>44220.242361186873</v>
      </c>
      <c r="C78111" s="30">
        <v>0</v>
      </c>
      <c r="D78111" s="31" t="s">
        <v>96</v>
      </c>
    </row>
    <row r="78112" spans="1:4">
      <c r="A78112" s="31" t="s">
        <v>89</v>
      </c>
      <c r="B78112" s="29">
        <v>44220.243055631319</v>
      </c>
      <c r="C78112" s="30">
        <v>0</v>
      </c>
      <c r="D78112" s="31" t="s">
        <v>96</v>
      </c>
    </row>
    <row r="78113" spans="1:4">
      <c r="A78113" s="31" t="s">
        <v>89</v>
      </c>
      <c r="B78113" s="29">
        <v>44220.243750075766</v>
      </c>
      <c r="C78113" s="30">
        <v>0</v>
      </c>
      <c r="D78113" s="31" t="s">
        <v>96</v>
      </c>
    </row>
    <row r="78114" spans="1:4">
      <c r="A78114" s="31" t="s">
        <v>89</v>
      </c>
      <c r="B78114" s="29">
        <v>44220.244444520213</v>
      </c>
      <c r="C78114" s="30">
        <v>0</v>
      </c>
      <c r="D78114" s="31" t="s">
        <v>96</v>
      </c>
    </row>
    <row r="78115" spans="1:4">
      <c r="A78115" s="31" t="s">
        <v>89</v>
      </c>
      <c r="B78115" s="29">
        <v>44220.245138964659</v>
      </c>
      <c r="C78115" s="30">
        <v>0</v>
      </c>
      <c r="D78115" s="31" t="s">
        <v>96</v>
      </c>
    </row>
    <row r="78116" spans="1:4">
      <c r="A78116" s="31" t="s">
        <v>89</v>
      </c>
      <c r="B78116" s="29">
        <v>44220.245833409106</v>
      </c>
      <c r="C78116" s="30">
        <v>0</v>
      </c>
      <c r="D78116" s="31" t="s">
        <v>96</v>
      </c>
    </row>
    <row r="78117" spans="1:4">
      <c r="A78117" s="31" t="s">
        <v>89</v>
      </c>
      <c r="B78117" s="29">
        <v>44220.246527853553</v>
      </c>
      <c r="C78117" s="30">
        <v>0</v>
      </c>
      <c r="D78117" s="31" t="s">
        <v>96</v>
      </c>
    </row>
    <row r="78118" spans="1:4">
      <c r="A78118" s="31" t="s">
        <v>89</v>
      </c>
      <c r="B78118" s="29">
        <v>44220.247222298</v>
      </c>
      <c r="C78118" s="30">
        <v>0</v>
      </c>
      <c r="D78118" s="31" t="s">
        <v>96</v>
      </c>
    </row>
    <row r="78119" spans="1:4">
      <c r="A78119" s="31" t="s">
        <v>89</v>
      </c>
      <c r="B78119" s="29">
        <v>44220.247916742446</v>
      </c>
      <c r="C78119" s="30">
        <v>0</v>
      </c>
      <c r="D78119" s="31" t="s">
        <v>96</v>
      </c>
    </row>
    <row r="78120" spans="1:4">
      <c r="A78120" s="31" t="s">
        <v>89</v>
      </c>
      <c r="B78120" s="29">
        <v>44220.248611186893</v>
      </c>
      <c r="C78120" s="30">
        <v>0</v>
      </c>
      <c r="D78120" s="31" t="s">
        <v>96</v>
      </c>
    </row>
    <row r="78121" spans="1:4">
      <c r="A78121" s="31" t="s">
        <v>89</v>
      </c>
      <c r="B78121" s="29">
        <v>44220.24930563134</v>
      </c>
      <c r="C78121" s="30">
        <v>0</v>
      </c>
      <c r="D78121" s="31" t="s">
        <v>96</v>
      </c>
    </row>
    <row r="78122" spans="1:4">
      <c r="A78122" s="31" t="s">
        <v>89</v>
      </c>
      <c r="B78122" s="29">
        <v>44220.250000075786</v>
      </c>
      <c r="C78122" s="30">
        <v>0</v>
      </c>
      <c r="D78122" s="31" t="s">
        <v>96</v>
      </c>
    </row>
    <row r="78123" spans="1:4">
      <c r="A78123" s="31" t="s">
        <v>89</v>
      </c>
      <c r="B78123" s="29">
        <v>44220.250694520233</v>
      </c>
      <c r="C78123" s="30">
        <v>0</v>
      </c>
      <c r="D78123" s="31" t="s">
        <v>96</v>
      </c>
    </row>
    <row r="78124" spans="1:4">
      <c r="A78124" s="31" t="s">
        <v>89</v>
      </c>
      <c r="B78124" s="29">
        <v>44220.25138896468</v>
      </c>
      <c r="C78124" s="30">
        <v>0</v>
      </c>
      <c r="D78124" s="31" t="s">
        <v>96</v>
      </c>
    </row>
    <row r="78125" spans="1:4">
      <c r="A78125" s="31" t="s">
        <v>89</v>
      </c>
      <c r="B78125" s="29">
        <v>44220.252083409126</v>
      </c>
      <c r="C78125" s="30">
        <v>0</v>
      </c>
      <c r="D78125" s="31" t="s">
        <v>96</v>
      </c>
    </row>
    <row r="78126" spans="1:4">
      <c r="A78126" s="31" t="s">
        <v>89</v>
      </c>
      <c r="B78126" s="29">
        <v>44220.252777853573</v>
      </c>
      <c r="C78126" s="30">
        <v>0</v>
      </c>
      <c r="D78126" s="31" t="s">
        <v>96</v>
      </c>
    </row>
    <row r="78127" spans="1:4">
      <c r="A78127" s="31" t="s">
        <v>89</v>
      </c>
      <c r="B78127" s="29">
        <v>44220.25347229802</v>
      </c>
      <c r="C78127" s="30">
        <v>0</v>
      </c>
      <c r="D78127" s="31" t="s">
        <v>96</v>
      </c>
    </row>
    <row r="78128" spans="1:4">
      <c r="A78128" s="31" t="s">
        <v>89</v>
      </c>
      <c r="B78128" s="29">
        <v>44220.254166742467</v>
      </c>
      <c r="C78128" s="30">
        <v>0</v>
      </c>
      <c r="D78128" s="31" t="s">
        <v>96</v>
      </c>
    </row>
    <row r="78129" spans="1:4">
      <c r="A78129" s="31" t="s">
        <v>89</v>
      </c>
      <c r="B78129" s="29">
        <v>44220.254861186913</v>
      </c>
      <c r="C78129" s="30">
        <v>0</v>
      </c>
      <c r="D78129" s="31" t="s">
        <v>96</v>
      </c>
    </row>
    <row r="78130" spans="1:4">
      <c r="A78130" s="31" t="s">
        <v>89</v>
      </c>
      <c r="B78130" s="29">
        <v>44220.25555563136</v>
      </c>
      <c r="C78130" s="30">
        <v>0</v>
      </c>
      <c r="D78130" s="31" t="s">
        <v>96</v>
      </c>
    </row>
    <row r="78131" spans="1:4">
      <c r="A78131" s="31" t="s">
        <v>89</v>
      </c>
      <c r="B78131" s="29">
        <v>44220.256250075807</v>
      </c>
      <c r="C78131" s="30">
        <v>0</v>
      </c>
      <c r="D78131" s="31" t="s">
        <v>96</v>
      </c>
    </row>
    <row r="78132" spans="1:4">
      <c r="A78132" s="31" t="s">
        <v>89</v>
      </c>
      <c r="B78132" s="29">
        <v>44220.256944520253</v>
      </c>
      <c r="C78132" s="30">
        <v>0</v>
      </c>
      <c r="D78132" s="31" t="s">
        <v>96</v>
      </c>
    </row>
    <row r="78133" spans="1:4">
      <c r="A78133" s="31" t="s">
        <v>89</v>
      </c>
      <c r="B78133" s="29">
        <v>44220.2576389647</v>
      </c>
      <c r="C78133" s="30">
        <v>0</v>
      </c>
      <c r="D78133" s="31" t="s">
        <v>96</v>
      </c>
    </row>
    <row r="78134" spans="1:4">
      <c r="A78134" s="31" t="s">
        <v>89</v>
      </c>
      <c r="B78134" s="29">
        <v>44220.258333409147</v>
      </c>
      <c r="C78134" s="30">
        <v>0</v>
      </c>
      <c r="D78134" s="31" t="s">
        <v>96</v>
      </c>
    </row>
    <row r="78135" spans="1:4">
      <c r="A78135" s="31" t="s">
        <v>89</v>
      </c>
      <c r="B78135" s="29">
        <v>44220.259027853594</v>
      </c>
      <c r="C78135" s="30">
        <v>0</v>
      </c>
      <c r="D78135" s="31" t="s">
        <v>96</v>
      </c>
    </row>
    <row r="78136" spans="1:4">
      <c r="A78136" s="31" t="s">
        <v>89</v>
      </c>
      <c r="B78136" s="29">
        <v>44220.25972229804</v>
      </c>
      <c r="C78136" s="30">
        <v>0</v>
      </c>
      <c r="D78136" s="31" t="s">
        <v>96</v>
      </c>
    </row>
    <row r="78137" spans="1:4">
      <c r="A78137" s="31" t="s">
        <v>89</v>
      </c>
      <c r="B78137" s="29">
        <v>44220.260416742487</v>
      </c>
      <c r="C78137" s="30">
        <v>0</v>
      </c>
      <c r="D78137" s="31" t="s">
        <v>96</v>
      </c>
    </row>
    <row r="78138" spans="1:4">
      <c r="A78138" s="31" t="s">
        <v>89</v>
      </c>
      <c r="B78138" s="29">
        <v>44220.261111186934</v>
      </c>
      <c r="C78138" s="30">
        <v>0</v>
      </c>
      <c r="D78138" s="31" t="s">
        <v>96</v>
      </c>
    </row>
    <row r="78139" spans="1:4">
      <c r="A78139" s="31" t="s">
        <v>89</v>
      </c>
      <c r="B78139" s="29">
        <v>44220.26180563138</v>
      </c>
      <c r="C78139" s="30">
        <v>0</v>
      </c>
      <c r="D78139" s="31" t="s">
        <v>96</v>
      </c>
    </row>
    <row r="78140" spans="1:4">
      <c r="A78140" s="31" t="s">
        <v>89</v>
      </c>
      <c r="B78140" s="29">
        <v>44220.262500075827</v>
      </c>
      <c r="C78140" s="30">
        <v>0</v>
      </c>
      <c r="D78140" s="31" t="s">
        <v>96</v>
      </c>
    </row>
    <row r="78141" spans="1:4">
      <c r="A78141" s="31" t="s">
        <v>89</v>
      </c>
      <c r="B78141" s="29">
        <v>44220.263194520274</v>
      </c>
      <c r="C78141" s="30">
        <v>0</v>
      </c>
      <c r="D78141" s="31" t="s">
        <v>96</v>
      </c>
    </row>
    <row r="78142" spans="1:4">
      <c r="A78142" s="31" t="s">
        <v>89</v>
      </c>
      <c r="B78142" s="29">
        <v>44220.263888964721</v>
      </c>
      <c r="C78142" s="30">
        <v>0</v>
      </c>
      <c r="D78142" s="31" t="s">
        <v>96</v>
      </c>
    </row>
    <row r="78143" spans="1:4">
      <c r="A78143" s="31" t="s">
        <v>89</v>
      </c>
      <c r="B78143" s="29">
        <v>44220.264583409167</v>
      </c>
      <c r="C78143" s="30">
        <v>0</v>
      </c>
      <c r="D78143" s="31" t="s">
        <v>96</v>
      </c>
    </row>
    <row r="78144" spans="1:4">
      <c r="A78144" s="31" t="s">
        <v>89</v>
      </c>
      <c r="B78144" s="29">
        <v>44220.265277853614</v>
      </c>
      <c r="C78144" s="30">
        <v>0</v>
      </c>
      <c r="D78144" s="31" t="s">
        <v>96</v>
      </c>
    </row>
    <row r="78145" spans="1:4">
      <c r="A78145" s="31" t="s">
        <v>89</v>
      </c>
      <c r="B78145" s="29">
        <v>44220.265972298061</v>
      </c>
      <c r="C78145" s="30">
        <v>0</v>
      </c>
      <c r="D78145" s="31" t="s">
        <v>96</v>
      </c>
    </row>
    <row r="78146" spans="1:4">
      <c r="A78146" s="31" t="s">
        <v>89</v>
      </c>
      <c r="B78146" s="29">
        <v>44220.266666742507</v>
      </c>
      <c r="C78146" s="30">
        <v>0</v>
      </c>
      <c r="D78146" s="31" t="s">
        <v>96</v>
      </c>
    </row>
    <row r="78147" spans="1:4">
      <c r="A78147" s="31" t="s">
        <v>89</v>
      </c>
      <c r="B78147" s="29">
        <v>44220.267361186954</v>
      </c>
      <c r="C78147" s="30">
        <v>0</v>
      </c>
      <c r="D78147" s="31" t="s">
        <v>96</v>
      </c>
    </row>
    <row r="78148" spans="1:4">
      <c r="A78148" s="31" t="s">
        <v>89</v>
      </c>
      <c r="B78148" s="29">
        <v>44220.268055631401</v>
      </c>
      <c r="C78148" s="30">
        <v>0</v>
      </c>
      <c r="D78148" s="31" t="s">
        <v>96</v>
      </c>
    </row>
    <row r="78149" spans="1:4">
      <c r="A78149" s="31" t="s">
        <v>89</v>
      </c>
      <c r="B78149" s="29">
        <v>44220.268750075847</v>
      </c>
      <c r="C78149" s="30">
        <v>0</v>
      </c>
      <c r="D78149" s="31" t="s">
        <v>96</v>
      </c>
    </row>
    <row r="78150" spans="1:4">
      <c r="A78150" s="31" t="s">
        <v>89</v>
      </c>
      <c r="B78150" s="29">
        <v>44220.269444520294</v>
      </c>
      <c r="C78150" s="30">
        <v>0</v>
      </c>
      <c r="D78150" s="31" t="s">
        <v>96</v>
      </c>
    </row>
    <row r="78151" spans="1:4">
      <c r="A78151" s="31" t="s">
        <v>89</v>
      </c>
      <c r="B78151" s="29">
        <v>44220.270138964741</v>
      </c>
      <c r="C78151" s="30">
        <v>0</v>
      </c>
      <c r="D78151" s="31" t="s">
        <v>96</v>
      </c>
    </row>
    <row r="78152" spans="1:4">
      <c r="A78152" s="31" t="s">
        <v>89</v>
      </c>
      <c r="B78152" s="29">
        <v>44220.270833409188</v>
      </c>
      <c r="C78152" s="30">
        <v>0</v>
      </c>
      <c r="D78152" s="31" t="s">
        <v>96</v>
      </c>
    </row>
    <row r="78153" spans="1:4">
      <c r="A78153" s="31" t="s">
        <v>89</v>
      </c>
      <c r="B78153" s="29">
        <v>44220.271527853634</v>
      </c>
      <c r="C78153" s="30">
        <v>0</v>
      </c>
      <c r="D78153" s="31" t="s">
        <v>96</v>
      </c>
    </row>
    <row r="78154" spans="1:4">
      <c r="A78154" s="31" t="s">
        <v>89</v>
      </c>
      <c r="B78154" s="29">
        <v>44220.272222298081</v>
      </c>
      <c r="C78154" s="30">
        <v>0</v>
      </c>
      <c r="D78154" s="31" t="s">
        <v>96</v>
      </c>
    </row>
    <row r="78155" spans="1:4">
      <c r="A78155" s="31" t="s">
        <v>89</v>
      </c>
      <c r="B78155" s="29">
        <v>44220.272916742528</v>
      </c>
      <c r="C78155" s="30">
        <v>0</v>
      </c>
      <c r="D78155" s="31" t="s">
        <v>96</v>
      </c>
    </row>
    <row r="78156" spans="1:4">
      <c r="A78156" s="31" t="s">
        <v>89</v>
      </c>
      <c r="B78156" s="29">
        <v>44220.273611186974</v>
      </c>
      <c r="C78156" s="30">
        <v>0</v>
      </c>
      <c r="D78156" s="31" t="s">
        <v>96</v>
      </c>
    </row>
    <row r="78157" spans="1:4">
      <c r="A78157" s="31" t="s">
        <v>89</v>
      </c>
      <c r="B78157" s="29">
        <v>44220.274305631421</v>
      </c>
      <c r="C78157" s="30">
        <v>0</v>
      </c>
      <c r="D78157" s="31" t="s">
        <v>96</v>
      </c>
    </row>
    <row r="78158" spans="1:4">
      <c r="A78158" s="31" t="s">
        <v>89</v>
      </c>
      <c r="B78158" s="29">
        <v>44220.275000075868</v>
      </c>
      <c r="C78158" s="30">
        <v>0</v>
      </c>
      <c r="D78158" s="31" t="s">
        <v>96</v>
      </c>
    </row>
    <row r="78159" spans="1:4">
      <c r="A78159" s="31" t="s">
        <v>89</v>
      </c>
      <c r="B78159" s="29">
        <v>44220.275694520315</v>
      </c>
      <c r="C78159" s="30">
        <v>0</v>
      </c>
      <c r="D78159" s="31" t="s">
        <v>96</v>
      </c>
    </row>
    <row r="78160" spans="1:4">
      <c r="A78160" s="31" t="s">
        <v>89</v>
      </c>
      <c r="B78160" s="29">
        <v>44220.276388964761</v>
      </c>
      <c r="C78160" s="30">
        <v>0</v>
      </c>
      <c r="D78160" s="31" t="s">
        <v>96</v>
      </c>
    </row>
    <row r="78161" spans="1:4">
      <c r="A78161" s="31" t="s">
        <v>89</v>
      </c>
      <c r="B78161" s="29">
        <v>44220.277083409208</v>
      </c>
      <c r="C78161" s="30">
        <v>0</v>
      </c>
      <c r="D78161" s="31" t="s">
        <v>96</v>
      </c>
    </row>
    <row r="78162" spans="1:4">
      <c r="A78162" s="31" t="s">
        <v>89</v>
      </c>
      <c r="B78162" s="29">
        <v>44220.277777853655</v>
      </c>
      <c r="C78162" s="30">
        <v>0</v>
      </c>
      <c r="D78162" s="31" t="s">
        <v>96</v>
      </c>
    </row>
    <row r="78163" spans="1:4">
      <c r="A78163" s="31" t="s">
        <v>89</v>
      </c>
      <c r="B78163" s="29">
        <v>44220.278472298101</v>
      </c>
      <c r="C78163" s="30">
        <v>0</v>
      </c>
      <c r="D78163" s="31" t="s">
        <v>96</v>
      </c>
    </row>
    <row r="78164" spans="1:4">
      <c r="A78164" s="31" t="s">
        <v>89</v>
      </c>
      <c r="B78164" s="29">
        <v>44220.279166742548</v>
      </c>
      <c r="C78164" s="30">
        <v>0</v>
      </c>
      <c r="D78164" s="31" t="s">
        <v>96</v>
      </c>
    </row>
    <row r="78165" spans="1:4">
      <c r="A78165" s="31" t="s">
        <v>89</v>
      </c>
      <c r="B78165" s="29">
        <v>44220.279861186995</v>
      </c>
      <c r="C78165" s="30">
        <v>0</v>
      </c>
      <c r="D78165" s="31" t="s">
        <v>96</v>
      </c>
    </row>
    <row r="78166" spans="1:4">
      <c r="A78166" s="31" t="s">
        <v>89</v>
      </c>
      <c r="B78166" s="29">
        <v>44220.280555631442</v>
      </c>
      <c r="C78166" s="30">
        <v>0</v>
      </c>
      <c r="D78166" s="31" t="s">
        <v>96</v>
      </c>
    </row>
    <row r="78167" spans="1:4">
      <c r="A78167" s="31" t="s">
        <v>89</v>
      </c>
      <c r="B78167" s="29">
        <v>44220.281250075888</v>
      </c>
      <c r="C78167" s="30">
        <v>0</v>
      </c>
      <c r="D78167" s="31" t="s">
        <v>96</v>
      </c>
    </row>
    <row r="78168" spans="1:4">
      <c r="A78168" s="31" t="s">
        <v>89</v>
      </c>
      <c r="B78168" s="29">
        <v>44220.281944520335</v>
      </c>
      <c r="C78168" s="30">
        <v>0</v>
      </c>
      <c r="D78168" s="31" t="s">
        <v>96</v>
      </c>
    </row>
    <row r="78169" spans="1:4">
      <c r="A78169" s="31" t="s">
        <v>89</v>
      </c>
      <c r="B78169" s="29">
        <v>44220.282638964782</v>
      </c>
      <c r="C78169" s="30">
        <v>0</v>
      </c>
      <c r="D78169" s="31" t="s">
        <v>96</v>
      </c>
    </row>
    <row r="78170" spans="1:4">
      <c r="A78170" s="31" t="s">
        <v>89</v>
      </c>
      <c r="B78170" s="29">
        <v>44220.283333409228</v>
      </c>
      <c r="C78170" s="30">
        <v>0</v>
      </c>
      <c r="D78170" s="31" t="s">
        <v>96</v>
      </c>
    </row>
    <row r="78171" spans="1:4">
      <c r="A78171" s="31" t="s">
        <v>89</v>
      </c>
      <c r="B78171" s="29">
        <v>44220.284027853675</v>
      </c>
      <c r="C78171" s="30">
        <v>0</v>
      </c>
      <c r="D78171" s="31" t="s">
        <v>96</v>
      </c>
    </row>
    <row r="78172" spans="1:4">
      <c r="A78172" s="31" t="s">
        <v>89</v>
      </c>
      <c r="B78172" s="29">
        <v>44220.284722298122</v>
      </c>
      <c r="C78172" s="30">
        <v>0</v>
      </c>
      <c r="D78172" s="31" t="s">
        <v>96</v>
      </c>
    </row>
    <row r="78173" spans="1:4">
      <c r="A78173" s="31" t="s">
        <v>89</v>
      </c>
      <c r="B78173" s="29">
        <v>44220.285416742568</v>
      </c>
      <c r="C78173" s="30">
        <v>0</v>
      </c>
      <c r="D78173" s="31" t="s">
        <v>96</v>
      </c>
    </row>
    <row r="78174" spans="1:4">
      <c r="A78174" s="31" t="s">
        <v>89</v>
      </c>
      <c r="B78174" s="29">
        <v>44220.286111187015</v>
      </c>
      <c r="C78174" s="30">
        <v>0</v>
      </c>
      <c r="D78174" s="31" t="s">
        <v>96</v>
      </c>
    </row>
    <row r="78175" spans="1:4">
      <c r="A78175" s="31" t="s">
        <v>89</v>
      </c>
      <c r="B78175" s="29">
        <v>44220.286805631462</v>
      </c>
      <c r="C78175" s="30">
        <v>0</v>
      </c>
      <c r="D78175" s="31" t="s">
        <v>96</v>
      </c>
    </row>
    <row r="78176" spans="1:4">
      <c r="A78176" s="31" t="s">
        <v>89</v>
      </c>
      <c r="B78176" s="29">
        <v>44220.287500075909</v>
      </c>
      <c r="C78176" s="30">
        <v>0</v>
      </c>
      <c r="D78176" s="31" t="s">
        <v>96</v>
      </c>
    </row>
    <row r="78177" spans="1:4">
      <c r="A78177" s="31" t="s">
        <v>89</v>
      </c>
      <c r="B78177" s="29">
        <v>44220.288194520355</v>
      </c>
      <c r="C78177" s="30">
        <v>0</v>
      </c>
      <c r="D78177" s="31" t="s">
        <v>96</v>
      </c>
    </row>
    <row r="78178" spans="1:4">
      <c r="A78178" s="31" t="s">
        <v>89</v>
      </c>
      <c r="B78178" s="29">
        <v>44220.288888964802</v>
      </c>
      <c r="C78178" s="30">
        <v>0</v>
      </c>
      <c r="D78178" s="31" t="s">
        <v>96</v>
      </c>
    </row>
    <row r="78179" spans="1:4">
      <c r="A78179" s="31" t="s">
        <v>89</v>
      </c>
      <c r="B78179" s="29">
        <v>44220.289583409249</v>
      </c>
      <c r="C78179" s="30">
        <v>0</v>
      </c>
      <c r="D78179" s="31" t="s">
        <v>96</v>
      </c>
    </row>
    <row r="78180" spans="1:4">
      <c r="A78180" s="31" t="s">
        <v>89</v>
      </c>
      <c r="B78180" s="29">
        <v>44220.290277853695</v>
      </c>
      <c r="C78180" s="30">
        <v>0</v>
      </c>
      <c r="D78180" s="31" t="s">
        <v>96</v>
      </c>
    </row>
    <row r="78181" spans="1:4">
      <c r="A78181" s="31" t="s">
        <v>89</v>
      </c>
      <c r="B78181" s="29">
        <v>44220.290972298142</v>
      </c>
      <c r="C78181" s="30">
        <v>0</v>
      </c>
      <c r="D78181" s="31" t="s">
        <v>96</v>
      </c>
    </row>
    <row r="78182" spans="1:4">
      <c r="A78182" s="31" t="s">
        <v>89</v>
      </c>
      <c r="B78182" s="29">
        <v>44220.291666742589</v>
      </c>
      <c r="C78182" s="30">
        <v>0</v>
      </c>
      <c r="D78182" s="31" t="s">
        <v>96</v>
      </c>
    </row>
    <row r="78183" spans="1:4">
      <c r="A78183" s="31" t="s">
        <v>89</v>
      </c>
      <c r="B78183" s="29">
        <v>44220.292361187036</v>
      </c>
      <c r="C78183" s="30">
        <v>0</v>
      </c>
      <c r="D78183" s="31" t="s">
        <v>96</v>
      </c>
    </row>
    <row r="78184" spans="1:4">
      <c r="A78184" s="31" t="s">
        <v>89</v>
      </c>
      <c r="B78184" s="29">
        <v>44220.293055631482</v>
      </c>
      <c r="C78184" s="30">
        <v>0</v>
      </c>
      <c r="D78184" s="31" t="s">
        <v>96</v>
      </c>
    </row>
    <row r="78185" spans="1:4">
      <c r="A78185" s="31" t="s">
        <v>89</v>
      </c>
      <c r="B78185" s="29">
        <v>44220.293750075929</v>
      </c>
      <c r="C78185" s="30">
        <v>0</v>
      </c>
      <c r="D78185" s="31" t="s">
        <v>96</v>
      </c>
    </row>
    <row r="78186" spans="1:4">
      <c r="A78186" s="31" t="s">
        <v>89</v>
      </c>
      <c r="B78186" s="29">
        <v>44220.294444520376</v>
      </c>
      <c r="C78186" s="30">
        <v>0</v>
      </c>
      <c r="D78186" s="31" t="s">
        <v>96</v>
      </c>
    </row>
    <row r="78187" spans="1:4">
      <c r="A78187" s="31" t="s">
        <v>89</v>
      </c>
      <c r="B78187" s="29">
        <v>44220.295138964822</v>
      </c>
      <c r="C78187" s="30">
        <v>0</v>
      </c>
      <c r="D78187" s="31" t="s">
        <v>96</v>
      </c>
    </row>
    <row r="78188" spans="1:4">
      <c r="A78188" s="31" t="s">
        <v>89</v>
      </c>
      <c r="B78188" s="29">
        <v>44220.295833409269</v>
      </c>
      <c r="C78188" s="30">
        <v>0</v>
      </c>
      <c r="D78188" s="31" t="s">
        <v>96</v>
      </c>
    </row>
    <row r="78189" spans="1:4">
      <c r="A78189" s="31" t="s">
        <v>89</v>
      </c>
      <c r="B78189" s="29">
        <v>44220.296527853716</v>
      </c>
      <c r="C78189" s="30">
        <v>0</v>
      </c>
      <c r="D78189" s="31" t="s">
        <v>96</v>
      </c>
    </row>
    <row r="78190" spans="1:4">
      <c r="A78190" s="31" t="s">
        <v>89</v>
      </c>
      <c r="B78190" s="29">
        <v>44220.297222298163</v>
      </c>
      <c r="C78190" s="30">
        <v>0</v>
      </c>
      <c r="D78190" s="31" t="s">
        <v>96</v>
      </c>
    </row>
    <row r="78191" spans="1:4">
      <c r="A78191" s="31" t="s">
        <v>89</v>
      </c>
      <c r="B78191" s="29">
        <v>44220.297916742609</v>
      </c>
      <c r="C78191" s="30">
        <v>0</v>
      </c>
      <c r="D78191" s="31" t="s">
        <v>96</v>
      </c>
    </row>
    <row r="78192" spans="1:4">
      <c r="A78192" s="31" t="s">
        <v>89</v>
      </c>
      <c r="B78192" s="29">
        <v>44220.298611187056</v>
      </c>
      <c r="C78192" s="30">
        <v>0</v>
      </c>
      <c r="D78192" s="31" t="s">
        <v>96</v>
      </c>
    </row>
    <row r="78193" spans="1:4">
      <c r="A78193" s="31" t="s">
        <v>89</v>
      </c>
      <c r="B78193" s="29">
        <v>44220.299305631503</v>
      </c>
      <c r="C78193" s="30">
        <v>0</v>
      </c>
      <c r="D78193" s="31" t="s">
        <v>96</v>
      </c>
    </row>
    <row r="78194" spans="1:4">
      <c r="A78194" s="31" t="s">
        <v>89</v>
      </c>
      <c r="B78194" s="29">
        <v>44220.300000075949</v>
      </c>
      <c r="C78194" s="30">
        <v>0</v>
      </c>
      <c r="D78194" s="31" t="s">
        <v>96</v>
      </c>
    </row>
    <row r="78195" spans="1:4">
      <c r="A78195" s="31" t="s">
        <v>89</v>
      </c>
      <c r="B78195" s="29">
        <v>44220.300694520396</v>
      </c>
      <c r="C78195" s="30">
        <v>0</v>
      </c>
      <c r="D78195" s="31" t="s">
        <v>96</v>
      </c>
    </row>
    <row r="78196" spans="1:4">
      <c r="A78196" s="31" t="s">
        <v>89</v>
      </c>
      <c r="B78196" s="29">
        <v>44220.301388964843</v>
      </c>
      <c r="C78196" s="30">
        <v>0</v>
      </c>
      <c r="D78196" s="31" t="s">
        <v>96</v>
      </c>
    </row>
    <row r="78197" spans="1:4">
      <c r="A78197" s="31" t="s">
        <v>89</v>
      </c>
      <c r="B78197" s="29">
        <v>44220.302083409289</v>
      </c>
      <c r="C78197" s="30">
        <v>0</v>
      </c>
      <c r="D78197" s="31" t="s">
        <v>96</v>
      </c>
    </row>
    <row r="78198" spans="1:4">
      <c r="A78198" s="31" t="s">
        <v>89</v>
      </c>
      <c r="B78198" s="29">
        <v>44220.302777853736</v>
      </c>
      <c r="C78198" s="30">
        <v>0</v>
      </c>
      <c r="D78198" s="31" t="s">
        <v>96</v>
      </c>
    </row>
    <row r="78199" spans="1:4">
      <c r="A78199" s="31" t="s">
        <v>89</v>
      </c>
      <c r="B78199" s="29">
        <v>44220.303472298183</v>
      </c>
      <c r="C78199" s="30">
        <v>0</v>
      </c>
      <c r="D78199" s="31" t="s">
        <v>96</v>
      </c>
    </row>
    <row r="78200" spans="1:4">
      <c r="A78200" s="31" t="s">
        <v>89</v>
      </c>
      <c r="B78200" s="29">
        <v>44220.30416674263</v>
      </c>
      <c r="C78200" s="30">
        <v>0</v>
      </c>
      <c r="D78200" s="31" t="s">
        <v>96</v>
      </c>
    </row>
    <row r="78201" spans="1:4">
      <c r="A78201" s="31" t="s">
        <v>89</v>
      </c>
      <c r="B78201" s="29">
        <v>44220.304861187076</v>
      </c>
      <c r="C78201" s="30">
        <v>0</v>
      </c>
      <c r="D78201" s="31" t="s">
        <v>96</v>
      </c>
    </row>
    <row r="78202" spans="1:4">
      <c r="A78202" s="31" t="s">
        <v>89</v>
      </c>
      <c r="B78202" s="29">
        <v>44220.305555631523</v>
      </c>
      <c r="C78202" s="30">
        <v>0</v>
      </c>
      <c r="D78202" s="31" t="s">
        <v>96</v>
      </c>
    </row>
    <row r="78203" spans="1:4">
      <c r="A78203" s="31" t="s">
        <v>89</v>
      </c>
      <c r="B78203" s="29">
        <v>44220.30625007597</v>
      </c>
      <c r="C78203" s="30">
        <v>0</v>
      </c>
      <c r="D78203" s="31" t="s">
        <v>96</v>
      </c>
    </row>
    <row r="78204" spans="1:4">
      <c r="A78204" s="31" t="s">
        <v>89</v>
      </c>
      <c r="B78204" s="29">
        <v>44220.306944520416</v>
      </c>
      <c r="C78204" s="30">
        <v>0</v>
      </c>
      <c r="D78204" s="31" t="s">
        <v>96</v>
      </c>
    </row>
    <row r="78205" spans="1:4">
      <c r="A78205" s="31" t="s">
        <v>89</v>
      </c>
      <c r="B78205" s="29">
        <v>44220.307638964863</v>
      </c>
      <c r="C78205" s="30">
        <v>0</v>
      </c>
      <c r="D78205" s="31" t="s">
        <v>96</v>
      </c>
    </row>
    <row r="78206" spans="1:4">
      <c r="A78206" s="31" t="s">
        <v>89</v>
      </c>
      <c r="B78206" s="29">
        <v>44220.30833340931</v>
      </c>
      <c r="C78206" s="30">
        <v>0</v>
      </c>
      <c r="D78206" s="31" t="s">
        <v>96</v>
      </c>
    </row>
    <row r="78207" spans="1:4">
      <c r="A78207" s="31" t="s">
        <v>89</v>
      </c>
      <c r="B78207" s="29">
        <v>44220.309027853757</v>
      </c>
      <c r="C78207" s="30">
        <v>0</v>
      </c>
      <c r="D78207" s="31" t="s">
        <v>96</v>
      </c>
    </row>
    <row r="78208" spans="1:4">
      <c r="A78208" s="31" t="s">
        <v>89</v>
      </c>
      <c r="B78208" s="29">
        <v>44220.309722298203</v>
      </c>
      <c r="C78208" s="30">
        <v>0</v>
      </c>
      <c r="D78208" s="31" t="s">
        <v>96</v>
      </c>
    </row>
    <row r="78209" spans="1:4">
      <c r="A78209" s="31" t="s">
        <v>89</v>
      </c>
      <c r="B78209" s="29">
        <v>44220.31041674265</v>
      </c>
      <c r="C78209" s="30">
        <v>0</v>
      </c>
      <c r="D78209" s="31" t="s">
        <v>96</v>
      </c>
    </row>
    <row r="78210" spans="1:4">
      <c r="A78210" s="31" t="s">
        <v>89</v>
      </c>
      <c r="B78210" s="29">
        <v>44220.311111187097</v>
      </c>
      <c r="C78210" s="30">
        <v>0</v>
      </c>
      <c r="D78210" s="31" t="s">
        <v>96</v>
      </c>
    </row>
    <row r="78211" spans="1:4">
      <c r="A78211" s="31" t="s">
        <v>89</v>
      </c>
      <c r="B78211" s="29">
        <v>44220.311805631543</v>
      </c>
      <c r="C78211" s="30">
        <v>0</v>
      </c>
      <c r="D78211" s="31" t="s">
        <v>96</v>
      </c>
    </row>
    <row r="78212" spans="1:4">
      <c r="A78212" s="31" t="s">
        <v>89</v>
      </c>
      <c r="B78212" s="29">
        <v>44220.31250007599</v>
      </c>
      <c r="C78212" s="30">
        <v>0</v>
      </c>
      <c r="D78212" s="31" t="s">
        <v>96</v>
      </c>
    </row>
    <row r="78213" spans="1:4">
      <c r="A78213" s="31" t="s">
        <v>89</v>
      </c>
      <c r="B78213" s="29">
        <v>44220.313194520437</v>
      </c>
      <c r="C78213" s="30">
        <v>0</v>
      </c>
      <c r="D78213" s="31" t="s">
        <v>96</v>
      </c>
    </row>
    <row r="78214" spans="1:4">
      <c r="A78214" s="31" t="s">
        <v>89</v>
      </c>
      <c r="B78214" s="29">
        <v>44220.313888964884</v>
      </c>
      <c r="C78214" s="30">
        <v>0</v>
      </c>
      <c r="D78214" s="31" t="s">
        <v>96</v>
      </c>
    </row>
    <row r="78215" spans="1:4">
      <c r="A78215" s="31" t="s">
        <v>89</v>
      </c>
      <c r="B78215" s="29">
        <v>44220.31458340933</v>
      </c>
      <c r="C78215" s="30">
        <v>0</v>
      </c>
      <c r="D78215" s="31" t="s">
        <v>96</v>
      </c>
    </row>
    <row r="78216" spans="1:4">
      <c r="A78216" s="31" t="s">
        <v>89</v>
      </c>
      <c r="B78216" s="29">
        <v>44220.315277853777</v>
      </c>
      <c r="C78216" s="30">
        <v>0</v>
      </c>
      <c r="D78216" s="31" t="s">
        <v>96</v>
      </c>
    </row>
    <row r="78217" spans="1:4">
      <c r="A78217" s="31" t="s">
        <v>89</v>
      </c>
      <c r="B78217" s="29">
        <v>44220.315972298224</v>
      </c>
      <c r="C78217" s="30">
        <v>0</v>
      </c>
      <c r="D78217" s="31" t="s">
        <v>96</v>
      </c>
    </row>
    <row r="78218" spans="1:4">
      <c r="A78218" s="31" t="s">
        <v>89</v>
      </c>
      <c r="B78218" s="29">
        <v>44220.31666674267</v>
      </c>
      <c r="C78218" s="30">
        <v>0</v>
      </c>
      <c r="D78218" s="31" t="s">
        <v>96</v>
      </c>
    </row>
    <row r="78219" spans="1:4">
      <c r="A78219" s="31" t="s">
        <v>89</v>
      </c>
      <c r="B78219" s="29">
        <v>44220.317361187117</v>
      </c>
      <c r="C78219" s="30">
        <v>0</v>
      </c>
      <c r="D78219" s="31" t="s">
        <v>96</v>
      </c>
    </row>
    <row r="78220" spans="1:4">
      <c r="A78220" s="31" t="s">
        <v>89</v>
      </c>
      <c r="B78220" s="29">
        <v>44220.318055631564</v>
      </c>
      <c r="C78220" s="30">
        <v>0</v>
      </c>
      <c r="D78220" s="31" t="s">
        <v>96</v>
      </c>
    </row>
    <row r="78221" spans="1:4">
      <c r="A78221" s="31" t="s">
        <v>89</v>
      </c>
      <c r="B78221" s="29">
        <v>44220.31875007601</v>
      </c>
      <c r="C78221" s="30">
        <v>0</v>
      </c>
      <c r="D78221" s="31" t="s">
        <v>96</v>
      </c>
    </row>
    <row r="78222" spans="1:4">
      <c r="A78222" s="31" t="s">
        <v>89</v>
      </c>
      <c r="B78222" s="29">
        <v>44220.319444520457</v>
      </c>
      <c r="C78222" s="30">
        <v>0</v>
      </c>
      <c r="D78222" s="31" t="s">
        <v>96</v>
      </c>
    </row>
    <row r="78223" spans="1:4">
      <c r="A78223" s="31" t="s">
        <v>89</v>
      </c>
      <c r="B78223" s="29">
        <v>44220.320138964904</v>
      </c>
      <c r="C78223" s="30">
        <v>0</v>
      </c>
      <c r="D78223" s="31" t="s">
        <v>96</v>
      </c>
    </row>
    <row r="78224" spans="1:4">
      <c r="A78224" s="31" t="s">
        <v>89</v>
      </c>
      <c r="B78224" s="29">
        <v>44220.320833409351</v>
      </c>
      <c r="C78224" s="30">
        <v>0</v>
      </c>
      <c r="D78224" s="31" t="s">
        <v>96</v>
      </c>
    </row>
    <row r="78225" spans="1:4">
      <c r="A78225" s="31" t="s">
        <v>89</v>
      </c>
      <c r="B78225" s="29">
        <v>44220.321527853797</v>
      </c>
      <c r="C78225" s="30">
        <v>0</v>
      </c>
      <c r="D78225" s="31" t="s">
        <v>96</v>
      </c>
    </row>
    <row r="78226" spans="1:4">
      <c r="A78226" s="31" t="s">
        <v>89</v>
      </c>
      <c r="B78226" s="29">
        <v>44220.322222298244</v>
      </c>
      <c r="C78226" s="30">
        <v>0</v>
      </c>
      <c r="D78226" s="31" t="s">
        <v>96</v>
      </c>
    </row>
    <row r="78227" spans="1:4">
      <c r="A78227" s="31" t="s">
        <v>89</v>
      </c>
      <c r="B78227" s="29">
        <v>44220.322916742691</v>
      </c>
      <c r="C78227" s="30">
        <v>0</v>
      </c>
      <c r="D78227" s="31" t="s">
        <v>96</v>
      </c>
    </row>
    <row r="78228" spans="1:4">
      <c r="A78228" s="31" t="s">
        <v>89</v>
      </c>
      <c r="B78228" s="29">
        <v>44220.323611187137</v>
      </c>
      <c r="C78228" s="30">
        <v>0</v>
      </c>
      <c r="D78228" s="31" t="s">
        <v>305</v>
      </c>
    </row>
    <row r="78229" spans="1:4">
      <c r="A78229" s="31" t="s">
        <v>89</v>
      </c>
      <c r="B78229" s="29">
        <v>44220.324305631584</v>
      </c>
      <c r="C78229" s="30">
        <v>0</v>
      </c>
      <c r="D78229" s="31" t="s">
        <v>305</v>
      </c>
    </row>
    <row r="78230" spans="1:4">
      <c r="A78230" s="31" t="s">
        <v>89</v>
      </c>
      <c r="B78230" s="29">
        <v>44220.325000076031</v>
      </c>
      <c r="C78230" s="30">
        <v>0</v>
      </c>
      <c r="D78230" s="31" t="s">
        <v>305</v>
      </c>
    </row>
    <row r="78231" spans="1:4">
      <c r="A78231" s="31" t="s">
        <v>89</v>
      </c>
      <c r="B78231" s="29">
        <v>44220.325694520478</v>
      </c>
      <c r="C78231" s="30">
        <v>0</v>
      </c>
      <c r="D78231" s="31" t="s">
        <v>306</v>
      </c>
    </row>
    <row r="78232" spans="1:4">
      <c r="A78232" s="31" t="s">
        <v>89</v>
      </c>
      <c r="B78232" s="29">
        <v>44220.326388964924</v>
      </c>
      <c r="C78232" s="30">
        <v>104.17213986714999</v>
      </c>
      <c r="D78232" s="31" t="s">
        <v>306</v>
      </c>
    </row>
    <row r="78233" spans="1:4">
      <c r="A78233" s="31" t="s">
        <v>89</v>
      </c>
      <c r="B78233" s="29">
        <v>44220.327083409371</v>
      </c>
      <c r="C78233" s="30">
        <v>8.0278199752172004</v>
      </c>
      <c r="D78233" s="31" t="s">
        <v>306</v>
      </c>
    </row>
    <row r="78234" spans="1:4">
      <c r="A78234" s="31" t="s">
        <v>89</v>
      </c>
      <c r="B78234" s="29">
        <v>44220.327777853818</v>
      </c>
      <c r="C78234" s="30">
        <v>0.76838000317415001</v>
      </c>
      <c r="D78234" s="31" t="s">
        <v>306</v>
      </c>
    </row>
    <row r="78235" spans="1:4">
      <c r="A78235" s="31" t="s">
        <v>89</v>
      </c>
      <c r="B78235" s="29">
        <v>44220.328472298264</v>
      </c>
      <c r="C78235" s="30">
        <v>0</v>
      </c>
      <c r="D78235" s="31" t="s">
        <v>306</v>
      </c>
    </row>
    <row r="78236" spans="1:4">
      <c r="A78236" s="31" t="s">
        <v>89</v>
      </c>
      <c r="B78236" s="29">
        <v>44220.329166742711</v>
      </c>
      <c r="C78236" s="30">
        <v>0</v>
      </c>
      <c r="D78236" s="31" t="s">
        <v>306</v>
      </c>
    </row>
    <row r="78237" spans="1:4">
      <c r="A78237" s="31" t="s">
        <v>89</v>
      </c>
      <c r="B78237" s="29">
        <v>44220.329861187158</v>
      </c>
      <c r="C78237" s="30">
        <v>0</v>
      </c>
      <c r="D78237" s="31" t="s">
        <v>306</v>
      </c>
    </row>
    <row r="78238" spans="1:4">
      <c r="A78238" s="31" t="s">
        <v>89</v>
      </c>
      <c r="B78238" s="29">
        <v>44220.330555631605</v>
      </c>
      <c r="C78238" s="30">
        <v>0</v>
      </c>
      <c r="D78238" s="31" t="s">
        <v>305</v>
      </c>
    </row>
    <row r="78239" spans="1:4">
      <c r="A78239" s="31" t="s">
        <v>89</v>
      </c>
      <c r="B78239" s="29">
        <v>44220.331250076051</v>
      </c>
      <c r="C78239" s="30">
        <v>0</v>
      </c>
      <c r="D78239" s="31" t="s">
        <v>305</v>
      </c>
    </row>
    <row r="78240" spans="1:4">
      <c r="A78240" s="31" t="s">
        <v>89</v>
      </c>
      <c r="B78240" s="29">
        <v>44220.331944520498</v>
      </c>
      <c r="C78240" s="30">
        <v>0</v>
      </c>
      <c r="D78240" s="31" t="s">
        <v>307</v>
      </c>
    </row>
    <row r="78241" spans="1:4">
      <c r="A78241" s="31" t="s">
        <v>89</v>
      </c>
      <c r="B78241" s="29">
        <v>44220.332638964945</v>
      </c>
      <c r="C78241" s="30">
        <v>249.81208037535001</v>
      </c>
      <c r="D78241" s="31" t="s">
        <v>307</v>
      </c>
    </row>
    <row r="78242" spans="1:4">
      <c r="A78242" s="31" t="s">
        <v>89</v>
      </c>
      <c r="B78242" s="29">
        <v>44220.333333409391</v>
      </c>
      <c r="C78242" s="30">
        <v>497.24897969564</v>
      </c>
      <c r="D78242" s="31" t="s">
        <v>307</v>
      </c>
    </row>
    <row r="78243" spans="1:4">
      <c r="A78243" s="31" t="s">
        <v>89</v>
      </c>
      <c r="B78243" s="29">
        <v>44220.334027853838</v>
      </c>
      <c r="C78243" s="30">
        <v>524.91477254231995</v>
      </c>
      <c r="D78243" s="31" t="s">
        <v>307</v>
      </c>
    </row>
    <row r="78244" spans="1:4">
      <c r="A78244" s="31" t="s">
        <v>89</v>
      </c>
      <c r="B78244" s="29">
        <v>44220.334722298285</v>
      </c>
      <c r="C78244" s="30">
        <v>536.09852091470998</v>
      </c>
      <c r="D78244" s="31" t="s">
        <v>307</v>
      </c>
    </row>
    <row r="78245" spans="1:4">
      <c r="A78245" s="31" t="s">
        <v>89</v>
      </c>
      <c r="B78245" s="29">
        <v>44220.335416742731</v>
      </c>
      <c r="C78245" s="30">
        <v>541.89536132811998</v>
      </c>
      <c r="D78245" s="31" t="s">
        <v>307</v>
      </c>
    </row>
    <row r="78246" spans="1:4">
      <c r="A78246" s="31" t="s">
        <v>89</v>
      </c>
      <c r="B78246" s="29">
        <v>44220.336111187178</v>
      </c>
      <c r="C78246" s="30">
        <v>544.98947753905998</v>
      </c>
      <c r="D78246" s="31" t="s">
        <v>307</v>
      </c>
    </row>
    <row r="78247" spans="1:4">
      <c r="A78247" s="31" t="s">
        <v>89</v>
      </c>
      <c r="B78247" s="29">
        <v>44220.336805631625</v>
      </c>
      <c r="C78247" s="30">
        <v>546.39234212240001</v>
      </c>
      <c r="D78247" s="31" t="s">
        <v>305</v>
      </c>
    </row>
    <row r="78248" spans="1:4">
      <c r="A78248" s="31" t="s">
        <v>89</v>
      </c>
      <c r="B78248" s="29">
        <v>44220.337500076072</v>
      </c>
      <c r="C78248" s="30">
        <v>346.05733668008997</v>
      </c>
      <c r="D78248" s="31" t="s">
        <v>305</v>
      </c>
    </row>
    <row r="78249" spans="1:4">
      <c r="A78249" s="31" t="s">
        <v>89</v>
      </c>
      <c r="B78249" s="29">
        <v>44220.338194520518</v>
      </c>
      <c r="C78249" s="30">
        <v>34.173333326976</v>
      </c>
      <c r="D78249" s="31" t="s">
        <v>307</v>
      </c>
    </row>
    <row r="78250" spans="1:4">
      <c r="A78250" s="31" t="s">
        <v>89</v>
      </c>
      <c r="B78250" s="29">
        <v>44220.338888964965</v>
      </c>
      <c r="C78250" s="30">
        <v>1693.7866725921999</v>
      </c>
      <c r="D78250" s="31" t="s">
        <v>307</v>
      </c>
    </row>
    <row r="78251" spans="1:4">
      <c r="A78251" s="31" t="s">
        <v>89</v>
      </c>
      <c r="B78251" s="29">
        <v>44220.339583409412</v>
      </c>
      <c r="C78251" s="30">
        <v>3158.6399739582998</v>
      </c>
      <c r="D78251" s="31" t="s">
        <v>307</v>
      </c>
    </row>
    <row r="78252" spans="1:4">
      <c r="A78252" s="31" t="s">
        <v>89</v>
      </c>
      <c r="B78252" s="29">
        <v>44220.340277853858</v>
      </c>
      <c r="C78252" s="30">
        <v>3278.2838646672999</v>
      </c>
      <c r="D78252" s="31" t="s">
        <v>307</v>
      </c>
    </row>
    <row r="78253" spans="1:4">
      <c r="A78253" s="31" t="s">
        <v>89</v>
      </c>
      <c r="B78253" s="29">
        <v>44220.340972298305</v>
      </c>
      <c r="C78253" s="30">
        <v>3324.400008138</v>
      </c>
      <c r="D78253" s="31" t="s">
        <v>307</v>
      </c>
    </row>
    <row r="78254" spans="1:4">
      <c r="A78254" s="31" t="s">
        <v>89</v>
      </c>
      <c r="B78254" s="29">
        <v>44220.341666742752</v>
      </c>
      <c r="C78254" s="30">
        <v>3348.0533284505</v>
      </c>
      <c r="D78254" s="31" t="s">
        <v>307</v>
      </c>
    </row>
    <row r="78255" spans="1:4">
      <c r="A78255" s="31" t="s">
        <v>89</v>
      </c>
      <c r="B78255" s="29">
        <v>44220.342361187199</v>
      </c>
      <c r="C78255" s="30">
        <v>3362.2133056641001</v>
      </c>
      <c r="D78255" s="31" t="s">
        <v>307</v>
      </c>
    </row>
    <row r="78256" spans="1:4">
      <c r="A78256" s="31" t="s">
        <v>89</v>
      </c>
      <c r="B78256" s="29">
        <v>44220.343055631645</v>
      </c>
      <c r="C78256" s="30">
        <v>3367.5200113932001</v>
      </c>
      <c r="D78256" s="31" t="s">
        <v>305</v>
      </c>
    </row>
    <row r="78257" spans="1:4">
      <c r="A78257" s="31" t="s">
        <v>89</v>
      </c>
      <c r="B78257" s="29">
        <v>44220.343750076092</v>
      </c>
      <c r="C78257" s="30">
        <v>594.81264038085999</v>
      </c>
      <c r="D78257" s="31" t="s">
        <v>305</v>
      </c>
    </row>
    <row r="78258" spans="1:4">
      <c r="A78258" s="31" t="s">
        <v>89</v>
      </c>
      <c r="B78258" s="29">
        <v>44220.344444520539</v>
      </c>
      <c r="C78258" s="30">
        <v>261.52936197917001</v>
      </c>
      <c r="D78258" s="31" t="s">
        <v>305</v>
      </c>
    </row>
    <row r="78259" spans="1:4">
      <c r="A78259" s="31" t="s">
        <v>89</v>
      </c>
      <c r="B78259" s="29">
        <v>44220.345138964985</v>
      </c>
      <c r="C78259" s="30">
        <v>128.59549992878999</v>
      </c>
      <c r="D78259" s="31" t="s">
        <v>96</v>
      </c>
    </row>
    <row r="78260" spans="1:4">
      <c r="A78260" s="31" t="s">
        <v>89</v>
      </c>
      <c r="B78260" s="29">
        <v>44220.345833409432</v>
      </c>
      <c r="C78260" s="30">
        <v>77.476599121093997</v>
      </c>
      <c r="D78260" s="31" t="s">
        <v>96</v>
      </c>
    </row>
    <row r="78261" spans="1:4">
      <c r="A78261" s="31" t="s">
        <v>89</v>
      </c>
      <c r="B78261" s="29">
        <v>44220.346527853879</v>
      </c>
      <c r="C78261" s="30">
        <v>50.441159693400003</v>
      </c>
      <c r="D78261" s="31" t="s">
        <v>96</v>
      </c>
    </row>
    <row r="78262" spans="1:4">
      <c r="A78262" s="31" t="s">
        <v>89</v>
      </c>
      <c r="B78262" s="29">
        <v>44220.347222298326</v>
      </c>
      <c r="C78262" s="30">
        <v>34.659500185649001</v>
      </c>
      <c r="D78262" s="31" t="s">
        <v>96</v>
      </c>
    </row>
    <row r="78263" spans="1:4">
      <c r="A78263" s="31" t="s">
        <v>89</v>
      </c>
      <c r="B78263" s="29">
        <v>44220.347916742772</v>
      </c>
      <c r="C78263" s="30">
        <v>24.202939287821</v>
      </c>
      <c r="D78263" s="31" t="s">
        <v>96</v>
      </c>
    </row>
    <row r="78264" spans="1:4">
      <c r="A78264" s="31" t="s">
        <v>89</v>
      </c>
      <c r="B78264" s="29">
        <v>44220.348611187219</v>
      </c>
      <c r="C78264" s="30">
        <v>17.044440269470002</v>
      </c>
      <c r="D78264" s="31" t="s">
        <v>96</v>
      </c>
    </row>
    <row r="78265" spans="1:4">
      <c r="A78265" s="31" t="s">
        <v>89</v>
      </c>
      <c r="B78265" s="29">
        <v>44220.349305631666</v>
      </c>
      <c r="C78265" s="30">
        <v>11.964479637146001</v>
      </c>
      <c r="D78265" s="31" t="s">
        <v>96</v>
      </c>
    </row>
    <row r="78266" spans="1:4">
      <c r="A78266" s="31" t="s">
        <v>89</v>
      </c>
      <c r="B78266" s="29">
        <v>44220.350000076112</v>
      </c>
      <c r="C78266" s="30">
        <v>8.4542402108509993</v>
      </c>
      <c r="D78266" s="31" t="s">
        <v>96</v>
      </c>
    </row>
    <row r="78267" spans="1:4">
      <c r="A78267" s="31" t="s">
        <v>89</v>
      </c>
      <c r="B78267" s="29">
        <v>44220.350694520559</v>
      </c>
      <c r="C78267" s="30">
        <v>6.6661598523457997</v>
      </c>
      <c r="D78267" s="31" t="s">
        <v>96</v>
      </c>
    </row>
    <row r="78268" spans="1:4">
      <c r="A78268" s="31" t="s">
        <v>89</v>
      </c>
      <c r="B78268" s="29">
        <v>44220.351388965006</v>
      </c>
      <c r="C78268" s="30">
        <v>4.7885031546316004</v>
      </c>
      <c r="D78268" s="31" t="s">
        <v>96</v>
      </c>
    </row>
    <row r="78269" spans="1:4">
      <c r="A78269" s="31" t="s">
        <v>89</v>
      </c>
      <c r="B78269" s="29">
        <v>44220.352083409452</v>
      </c>
      <c r="C78269" s="30">
        <v>2.354380607605</v>
      </c>
      <c r="D78269" s="31" t="s">
        <v>96</v>
      </c>
    </row>
    <row r="78270" spans="1:4">
      <c r="A78270" s="31" t="s">
        <v>89</v>
      </c>
      <c r="B78270" s="29">
        <v>44220.352777853899</v>
      </c>
      <c r="C78270" s="30">
        <v>0.95171999633311999</v>
      </c>
      <c r="D78270" s="31" t="s">
        <v>96</v>
      </c>
    </row>
    <row r="78271" spans="1:4">
      <c r="A78271" s="31" t="s">
        <v>89</v>
      </c>
      <c r="B78271" s="29">
        <v>44220.353472298346</v>
      </c>
      <c r="C78271" s="30">
        <v>0.14625999803344</v>
      </c>
      <c r="D78271" s="31" t="s">
        <v>96</v>
      </c>
    </row>
    <row r="78272" spans="1:4">
      <c r="A78272" s="31" t="s">
        <v>89</v>
      </c>
      <c r="B78272" s="29">
        <v>44220.354166742793</v>
      </c>
      <c r="C78272" s="30">
        <v>0</v>
      </c>
      <c r="D78272" s="31" t="s">
        <v>96</v>
      </c>
    </row>
    <row r="78273" spans="1:4">
      <c r="A78273" s="31" t="s">
        <v>89</v>
      </c>
      <c r="B78273" s="29">
        <v>44220.354861187239</v>
      </c>
      <c r="C78273" s="30">
        <v>0</v>
      </c>
      <c r="D78273" s="31" t="s">
        <v>96</v>
      </c>
    </row>
    <row r="78274" spans="1:4">
      <c r="A78274" s="31" t="s">
        <v>89</v>
      </c>
      <c r="B78274" s="29">
        <v>44220.355555631686</v>
      </c>
      <c r="C78274" s="30">
        <v>0</v>
      </c>
      <c r="D78274" s="31" t="s">
        <v>96</v>
      </c>
    </row>
    <row r="78275" spans="1:4">
      <c r="A78275" s="31" t="s">
        <v>89</v>
      </c>
      <c r="B78275" s="29">
        <v>44220.356250076133</v>
      </c>
      <c r="C78275" s="30">
        <v>0</v>
      </c>
      <c r="D78275" s="31" t="s">
        <v>96</v>
      </c>
    </row>
    <row r="78276" spans="1:4">
      <c r="A78276" s="31" t="s">
        <v>89</v>
      </c>
      <c r="B78276" s="29">
        <v>44220.356944520579</v>
      </c>
      <c r="C78276" s="30">
        <v>0</v>
      </c>
      <c r="D78276" s="31" t="s">
        <v>96</v>
      </c>
    </row>
    <row r="78277" spans="1:4">
      <c r="A78277" s="31" t="s">
        <v>89</v>
      </c>
      <c r="B78277" s="29">
        <v>44220.357638965026</v>
      </c>
      <c r="C78277" s="30">
        <v>0</v>
      </c>
      <c r="D78277" s="31" t="s">
        <v>96</v>
      </c>
    </row>
    <row r="78278" spans="1:4">
      <c r="A78278" s="31" t="s">
        <v>89</v>
      </c>
      <c r="B78278" s="29">
        <v>44220.358333409473</v>
      </c>
      <c r="C78278" s="30">
        <v>0</v>
      </c>
      <c r="D78278" s="31" t="s">
        <v>96</v>
      </c>
    </row>
    <row r="78279" spans="1:4">
      <c r="A78279" s="31" t="s">
        <v>89</v>
      </c>
      <c r="B78279" s="29">
        <v>44220.35902785392</v>
      </c>
      <c r="C78279" s="30">
        <v>0</v>
      </c>
      <c r="D78279" s="31" t="s">
        <v>96</v>
      </c>
    </row>
    <row r="78280" spans="1:4">
      <c r="A78280" s="31" t="s">
        <v>89</v>
      </c>
      <c r="B78280" s="29">
        <v>44220.359722298366</v>
      </c>
      <c r="C78280" s="30">
        <v>0</v>
      </c>
      <c r="D78280" s="31" t="s">
        <v>96</v>
      </c>
    </row>
    <row r="78281" spans="1:4">
      <c r="A78281" s="31" t="s">
        <v>89</v>
      </c>
      <c r="B78281" s="29">
        <v>44220.360416742813</v>
      </c>
      <c r="C78281" s="30">
        <v>0</v>
      </c>
      <c r="D78281" s="31" t="s">
        <v>96</v>
      </c>
    </row>
    <row r="78282" spans="1:4">
      <c r="A78282" s="31" t="s">
        <v>89</v>
      </c>
      <c r="B78282" s="29">
        <v>44220.36111118726</v>
      </c>
      <c r="C78282" s="30">
        <v>0</v>
      </c>
      <c r="D78282" s="31" t="s">
        <v>96</v>
      </c>
    </row>
    <row r="78283" spans="1:4">
      <c r="A78283" s="31" t="s">
        <v>89</v>
      </c>
      <c r="B78283" s="29">
        <v>44220.361805631706</v>
      </c>
      <c r="C78283" s="30">
        <v>0</v>
      </c>
      <c r="D78283" s="31" t="s">
        <v>96</v>
      </c>
    </row>
    <row r="78284" spans="1:4">
      <c r="A78284" s="31" t="s">
        <v>89</v>
      </c>
      <c r="B78284" s="29">
        <v>44220.362500076153</v>
      </c>
      <c r="C78284" s="30">
        <v>0</v>
      </c>
      <c r="D78284" s="31" t="s">
        <v>96</v>
      </c>
    </row>
    <row r="78285" spans="1:4">
      <c r="A78285" s="31" t="s">
        <v>89</v>
      </c>
      <c r="B78285" s="29">
        <v>44220.3631945206</v>
      </c>
      <c r="C78285" s="30">
        <v>0</v>
      </c>
      <c r="D78285" s="31" t="s">
        <v>96</v>
      </c>
    </row>
    <row r="78286" spans="1:4">
      <c r="A78286" s="31" t="s">
        <v>89</v>
      </c>
      <c r="B78286" s="29">
        <v>44220.363888965046</v>
      </c>
      <c r="C78286" s="30">
        <v>0</v>
      </c>
      <c r="D78286" s="31" t="s">
        <v>96</v>
      </c>
    </row>
    <row r="78287" spans="1:4">
      <c r="A78287" s="31" t="s">
        <v>89</v>
      </c>
      <c r="B78287" s="29">
        <v>44220.364583409493</v>
      </c>
      <c r="C78287" s="30">
        <v>0</v>
      </c>
      <c r="D78287" s="31" t="s">
        <v>96</v>
      </c>
    </row>
    <row r="78288" spans="1:4">
      <c r="A78288" s="31" t="s">
        <v>89</v>
      </c>
      <c r="B78288" s="29">
        <v>44220.36527785394</v>
      </c>
      <c r="C78288" s="30">
        <v>0</v>
      </c>
      <c r="D78288" s="31" t="s">
        <v>96</v>
      </c>
    </row>
    <row r="78289" spans="1:4">
      <c r="A78289" s="31" t="s">
        <v>89</v>
      </c>
      <c r="B78289" s="29">
        <v>44220.365972298387</v>
      </c>
      <c r="C78289" s="30">
        <v>0</v>
      </c>
      <c r="D78289" s="31" t="s">
        <v>96</v>
      </c>
    </row>
    <row r="78290" spans="1:4">
      <c r="A78290" s="31" t="s">
        <v>89</v>
      </c>
      <c r="B78290" s="29">
        <v>44220.366666742833</v>
      </c>
      <c r="C78290" s="30">
        <v>0</v>
      </c>
      <c r="D78290" s="31" t="s">
        <v>96</v>
      </c>
    </row>
    <row r="78291" spans="1:4">
      <c r="A78291" s="31" t="s">
        <v>89</v>
      </c>
      <c r="B78291" s="29">
        <v>44220.36736118728</v>
      </c>
      <c r="C78291" s="30">
        <v>0</v>
      </c>
      <c r="D78291" s="31" t="s">
        <v>96</v>
      </c>
    </row>
    <row r="78292" spans="1:4">
      <c r="A78292" s="31" t="s">
        <v>89</v>
      </c>
      <c r="B78292" s="29">
        <v>44220.368055631727</v>
      </c>
      <c r="C78292" s="30">
        <v>0</v>
      </c>
      <c r="D78292" s="31" t="s">
        <v>96</v>
      </c>
    </row>
    <row r="78293" spans="1:4">
      <c r="A78293" s="31" t="s">
        <v>89</v>
      </c>
      <c r="B78293" s="29">
        <v>44220.368750076173</v>
      </c>
      <c r="C78293" s="30">
        <v>0</v>
      </c>
      <c r="D78293" s="31" t="s">
        <v>96</v>
      </c>
    </row>
    <row r="78294" spans="1:4">
      <c r="A78294" s="31" t="s">
        <v>89</v>
      </c>
      <c r="B78294" s="29">
        <v>44220.36944452062</v>
      </c>
      <c r="C78294" s="30">
        <v>0</v>
      </c>
      <c r="D78294" s="31" t="s">
        <v>96</v>
      </c>
    </row>
    <row r="78295" spans="1:4">
      <c r="A78295" s="31" t="s">
        <v>89</v>
      </c>
      <c r="B78295" s="29">
        <v>44220.370138965067</v>
      </c>
      <c r="C78295" s="30">
        <v>0</v>
      </c>
      <c r="D78295" s="31" t="s">
        <v>96</v>
      </c>
    </row>
    <row r="78296" spans="1:4">
      <c r="A78296" s="31" t="s">
        <v>89</v>
      </c>
      <c r="B78296" s="29">
        <v>44220.370833409514</v>
      </c>
      <c r="C78296" s="30">
        <v>0</v>
      </c>
      <c r="D78296" s="31" t="s">
        <v>96</v>
      </c>
    </row>
    <row r="78297" spans="1:4">
      <c r="A78297" s="31" t="s">
        <v>89</v>
      </c>
      <c r="B78297" s="29">
        <v>44220.37152785396</v>
      </c>
      <c r="C78297" s="30">
        <v>0</v>
      </c>
      <c r="D78297" s="31" t="s">
        <v>96</v>
      </c>
    </row>
    <row r="78298" spans="1:4">
      <c r="A78298" s="31" t="s">
        <v>89</v>
      </c>
      <c r="B78298" s="29">
        <v>44220.372222298407</v>
      </c>
      <c r="C78298" s="30">
        <v>0</v>
      </c>
      <c r="D78298" s="31" t="s">
        <v>96</v>
      </c>
    </row>
    <row r="78299" spans="1:4">
      <c r="A78299" s="31" t="s">
        <v>89</v>
      </c>
      <c r="B78299" s="29">
        <v>44220.372916742854</v>
      </c>
      <c r="C78299" s="30">
        <v>0</v>
      </c>
      <c r="D78299" s="31" t="s">
        <v>96</v>
      </c>
    </row>
    <row r="78300" spans="1:4">
      <c r="A78300" s="31" t="s">
        <v>89</v>
      </c>
      <c r="B78300" s="29">
        <v>44220.3736111873</v>
      </c>
      <c r="C78300" s="30">
        <v>0</v>
      </c>
      <c r="D78300" s="31" t="s">
        <v>96</v>
      </c>
    </row>
    <row r="78301" spans="1:4">
      <c r="A78301" s="31" t="s">
        <v>89</v>
      </c>
      <c r="B78301" s="29">
        <v>44220.374305631747</v>
      </c>
      <c r="C78301" s="30">
        <v>0</v>
      </c>
      <c r="D78301" s="31" t="s">
        <v>96</v>
      </c>
    </row>
    <row r="78302" spans="1:4">
      <c r="A78302" s="31" t="s">
        <v>89</v>
      </c>
      <c r="B78302" s="29">
        <v>44220.375000076194</v>
      </c>
      <c r="C78302" s="30">
        <v>0</v>
      </c>
      <c r="D78302" s="31" t="s">
        <v>96</v>
      </c>
    </row>
    <row r="78303" spans="1:4">
      <c r="A78303" s="31" t="s">
        <v>89</v>
      </c>
      <c r="B78303" s="29">
        <v>44220.375694520641</v>
      </c>
      <c r="C78303" s="30">
        <v>0</v>
      </c>
      <c r="D78303" s="31" t="s">
        <v>96</v>
      </c>
    </row>
    <row r="78304" spans="1:4">
      <c r="A78304" s="31" t="s">
        <v>89</v>
      </c>
      <c r="B78304" s="29">
        <v>44220.376388965087</v>
      </c>
      <c r="C78304" s="30">
        <v>0</v>
      </c>
      <c r="D78304" s="31" t="s">
        <v>96</v>
      </c>
    </row>
    <row r="78305" spans="1:4">
      <c r="A78305" s="31" t="s">
        <v>89</v>
      </c>
      <c r="B78305" s="29">
        <v>44220.377083409534</v>
      </c>
      <c r="C78305" s="30">
        <v>0</v>
      </c>
      <c r="D78305" s="31" t="s">
        <v>96</v>
      </c>
    </row>
    <row r="78306" spans="1:4">
      <c r="A78306" s="31" t="s">
        <v>89</v>
      </c>
      <c r="B78306" s="29">
        <v>44220.377777853981</v>
      </c>
      <c r="C78306" s="30">
        <v>0</v>
      </c>
      <c r="D78306" s="31" t="s">
        <v>96</v>
      </c>
    </row>
    <row r="78307" spans="1:4">
      <c r="A78307" s="31" t="s">
        <v>89</v>
      </c>
      <c r="B78307" s="29">
        <v>44220.378472298427</v>
      </c>
      <c r="C78307" s="30">
        <v>2.0599999775489002E-3</v>
      </c>
      <c r="D78307" s="31" t="s">
        <v>96</v>
      </c>
    </row>
    <row r="78308" spans="1:4">
      <c r="A78308" s="31" t="s">
        <v>89</v>
      </c>
      <c r="B78308" s="29">
        <v>44220.379166742874</v>
      </c>
      <c r="C78308" s="30">
        <v>0</v>
      </c>
      <c r="D78308" s="31" t="s">
        <v>96</v>
      </c>
    </row>
    <row r="78309" spans="1:4">
      <c r="A78309" s="31" t="s">
        <v>89</v>
      </c>
      <c r="B78309" s="29">
        <v>44220.379861187321</v>
      </c>
      <c r="C78309" s="30">
        <v>0</v>
      </c>
      <c r="D78309" s="31" t="s">
        <v>96</v>
      </c>
    </row>
    <row r="78310" spans="1:4">
      <c r="A78310" s="31" t="s">
        <v>89</v>
      </c>
      <c r="B78310" s="29">
        <v>44220.380555631767</v>
      </c>
      <c r="C78310" s="30">
        <v>0</v>
      </c>
      <c r="D78310" s="31" t="s">
        <v>96</v>
      </c>
    </row>
    <row r="78311" spans="1:4">
      <c r="A78311" s="31" t="s">
        <v>89</v>
      </c>
      <c r="B78311" s="29">
        <v>44220.381250076214</v>
      </c>
      <c r="C78311" s="30">
        <v>1.4419999842842E-2</v>
      </c>
      <c r="D78311" s="31" t="s">
        <v>96</v>
      </c>
    </row>
    <row r="78312" spans="1:4">
      <c r="A78312" s="31" t="s">
        <v>89</v>
      </c>
      <c r="B78312" s="29">
        <v>44220.381944520661</v>
      </c>
      <c r="C78312" s="30">
        <v>0.26779999112088998</v>
      </c>
      <c r="D78312" s="31" t="s">
        <v>96</v>
      </c>
    </row>
    <row r="78313" spans="1:4">
      <c r="A78313" s="31" t="s">
        <v>89</v>
      </c>
      <c r="B78313" s="29">
        <v>44220.382638965108</v>
      </c>
      <c r="C78313" s="30">
        <v>0.41405999312797998</v>
      </c>
      <c r="D78313" s="31" t="s">
        <v>96</v>
      </c>
    </row>
    <row r="78314" spans="1:4">
      <c r="A78314" s="31" t="s">
        <v>89</v>
      </c>
      <c r="B78314" s="29">
        <v>44220.383333409554</v>
      </c>
      <c r="C78314" s="30">
        <v>0.57885998537143002</v>
      </c>
      <c r="D78314" s="31" t="s">
        <v>96</v>
      </c>
    </row>
    <row r="78315" spans="1:4">
      <c r="A78315" s="31" t="s">
        <v>89</v>
      </c>
      <c r="B78315" s="29">
        <v>44220.384027854001</v>
      </c>
      <c r="C78315" s="30">
        <v>0.82193998396396994</v>
      </c>
      <c r="D78315" s="31" t="s">
        <v>96</v>
      </c>
    </row>
    <row r="78316" spans="1:4">
      <c r="A78316" s="31" t="s">
        <v>89</v>
      </c>
      <c r="B78316" s="29">
        <v>44220.384722298448</v>
      </c>
      <c r="C78316" s="30">
        <v>0.97683871176935</v>
      </c>
      <c r="D78316" s="31" t="s">
        <v>96</v>
      </c>
    </row>
    <row r="78317" spans="1:4">
      <c r="A78317" s="31" t="s">
        <v>89</v>
      </c>
      <c r="B78317" s="29">
        <v>44220.385416742894</v>
      </c>
      <c r="C78317" s="30">
        <v>1.4255199730396</v>
      </c>
      <c r="D78317" s="31" t="s">
        <v>96</v>
      </c>
    </row>
    <row r="78318" spans="1:4">
      <c r="A78318" s="31" t="s">
        <v>89</v>
      </c>
      <c r="B78318" s="29">
        <v>44220.386111187341</v>
      </c>
      <c r="C78318" s="30">
        <v>1.9693600376447</v>
      </c>
      <c r="D78318" s="31" t="s">
        <v>96</v>
      </c>
    </row>
    <row r="78319" spans="1:4">
      <c r="A78319" s="31" t="s">
        <v>89</v>
      </c>
      <c r="B78319" s="29">
        <v>44220.386805631788</v>
      </c>
      <c r="C78319" s="30">
        <v>2.33398001194</v>
      </c>
      <c r="D78319" s="31" t="s">
        <v>96</v>
      </c>
    </row>
    <row r="78320" spans="1:4">
      <c r="A78320" s="31" t="s">
        <v>89</v>
      </c>
      <c r="B78320" s="29">
        <v>44220.387500076235</v>
      </c>
      <c r="C78320" s="30">
        <v>2.6161998907725001</v>
      </c>
      <c r="D78320" s="31" t="s">
        <v>96</v>
      </c>
    </row>
    <row r="78321" spans="1:4">
      <c r="A78321" s="31" t="s">
        <v>89</v>
      </c>
      <c r="B78321" s="29">
        <v>44220.388194520681</v>
      </c>
      <c r="C78321" s="30">
        <v>2.9416799068451001</v>
      </c>
      <c r="D78321" s="31" t="s">
        <v>96</v>
      </c>
    </row>
    <row r="78322" spans="1:4">
      <c r="A78322" s="31" t="s">
        <v>89</v>
      </c>
      <c r="B78322" s="29">
        <v>44220.388888965128</v>
      </c>
      <c r="C78322" s="30">
        <v>2.9540399074554</v>
      </c>
      <c r="D78322" s="31" t="s">
        <v>96</v>
      </c>
    </row>
    <row r="78323" spans="1:4">
      <c r="A78323" s="31" t="s">
        <v>89</v>
      </c>
      <c r="B78323" s="29">
        <v>44220.389583409575</v>
      </c>
      <c r="C78323" s="30">
        <v>3.3227799256643</v>
      </c>
      <c r="D78323" s="31" t="s">
        <v>96</v>
      </c>
    </row>
    <row r="78324" spans="1:4">
      <c r="A78324" s="31" t="s">
        <v>89</v>
      </c>
      <c r="B78324" s="29">
        <v>44220.390277854021</v>
      </c>
      <c r="C78324" s="30">
        <v>3.9140000343322998</v>
      </c>
      <c r="D78324" s="31" t="s">
        <v>96</v>
      </c>
    </row>
    <row r="78325" spans="1:4">
      <c r="A78325" s="31" t="s">
        <v>89</v>
      </c>
      <c r="B78325" s="29">
        <v>44220.390972298468</v>
      </c>
      <c r="C78325" s="30">
        <v>3.9181200504303</v>
      </c>
      <c r="D78325" s="31" t="s">
        <v>96</v>
      </c>
    </row>
    <row r="78326" spans="1:4">
      <c r="A78326" s="31" t="s">
        <v>89</v>
      </c>
      <c r="B78326" s="29">
        <v>44220.391666742915</v>
      </c>
      <c r="C78326" s="30">
        <v>4.0417201439539996</v>
      </c>
      <c r="D78326" s="31" t="s">
        <v>96</v>
      </c>
    </row>
    <row r="78327" spans="1:4">
      <c r="A78327" s="31" t="s">
        <v>89</v>
      </c>
      <c r="B78327" s="29">
        <v>44220.392361187362</v>
      </c>
      <c r="C78327" s="30">
        <v>4.2806802034378002</v>
      </c>
      <c r="D78327" s="31" t="s">
        <v>96</v>
      </c>
    </row>
    <row r="78328" spans="1:4">
      <c r="A78328" s="31" t="s">
        <v>89</v>
      </c>
      <c r="B78328" s="29">
        <v>44220.393055631808</v>
      </c>
      <c r="C78328" s="30">
        <v>4.4557802120845</v>
      </c>
      <c r="D78328" s="31" t="s">
        <v>96</v>
      </c>
    </row>
    <row r="78329" spans="1:4">
      <c r="A78329" s="31" t="s">
        <v>89</v>
      </c>
      <c r="B78329" s="29">
        <v>44220.393750076255</v>
      </c>
      <c r="C78329" s="30">
        <v>4.1818001826603997</v>
      </c>
      <c r="D78329" s="31" t="s">
        <v>96</v>
      </c>
    </row>
    <row r="78330" spans="1:4">
      <c r="A78330" s="31" t="s">
        <v>89</v>
      </c>
      <c r="B78330" s="29">
        <v>44220.394444520702</v>
      </c>
      <c r="C78330" s="30">
        <v>3.7780399560928002</v>
      </c>
      <c r="D78330" s="31" t="s">
        <v>96</v>
      </c>
    </row>
    <row r="78331" spans="1:4">
      <c r="A78331" s="31" t="s">
        <v>89</v>
      </c>
      <c r="B78331" s="29">
        <v>44220.395138965148</v>
      </c>
      <c r="C78331" s="30">
        <v>3.9272903703874</v>
      </c>
      <c r="D78331" s="31" t="s">
        <v>96</v>
      </c>
    </row>
    <row r="78332" spans="1:4">
      <c r="A78332" s="31" t="s">
        <v>89</v>
      </c>
      <c r="B78332" s="29">
        <v>44220.395833409595</v>
      </c>
      <c r="C78332" s="30">
        <v>3.7119870493488998</v>
      </c>
      <c r="D78332" s="31" t="s">
        <v>96</v>
      </c>
    </row>
    <row r="78333" spans="1:4">
      <c r="A78333" s="31" t="s">
        <v>89</v>
      </c>
      <c r="B78333" s="29">
        <v>44220.396527854042</v>
      </c>
      <c r="C78333" s="30">
        <v>3.7862799564996998</v>
      </c>
      <c r="D78333" s="31" t="s">
        <v>96</v>
      </c>
    </row>
    <row r="78334" spans="1:4">
      <c r="A78334" s="31" t="s">
        <v>89</v>
      </c>
      <c r="B78334" s="29">
        <v>44220.397222298488</v>
      </c>
      <c r="C78334" s="30">
        <v>3.6255999485652</v>
      </c>
      <c r="D78334" s="31" t="s">
        <v>96</v>
      </c>
    </row>
    <row r="78335" spans="1:4">
      <c r="A78335" s="31" t="s">
        <v>89</v>
      </c>
      <c r="B78335" s="29">
        <v>44220.397916742935</v>
      </c>
      <c r="C78335" s="30">
        <v>3.6688599507014001</v>
      </c>
      <c r="D78335" s="31" t="s">
        <v>96</v>
      </c>
    </row>
    <row r="78336" spans="1:4">
      <c r="A78336" s="31" t="s">
        <v>89</v>
      </c>
      <c r="B78336" s="29">
        <v>44220.398611187382</v>
      </c>
      <c r="C78336" s="30">
        <v>3.2815799236298</v>
      </c>
      <c r="D78336" s="31" t="s">
        <v>96</v>
      </c>
    </row>
    <row r="78337" spans="1:4">
      <c r="A78337" s="31" t="s">
        <v>89</v>
      </c>
      <c r="B78337" s="29">
        <v>44220.399305631829</v>
      </c>
      <c r="C78337" s="30">
        <v>2.7542199055354</v>
      </c>
      <c r="D78337" s="31" t="s">
        <v>96</v>
      </c>
    </row>
    <row r="78338" spans="1:4">
      <c r="A78338" s="31" t="s">
        <v>89</v>
      </c>
      <c r="B78338" s="29">
        <v>44220.400000076275</v>
      </c>
      <c r="C78338" s="30">
        <v>2.4246199806530999</v>
      </c>
      <c r="D78338" s="31" t="s">
        <v>96</v>
      </c>
    </row>
    <row r="78339" spans="1:4">
      <c r="A78339" s="31" t="s">
        <v>89</v>
      </c>
      <c r="B78339" s="29">
        <v>44220.400694520722</v>
      </c>
      <c r="C78339" s="30">
        <v>2.4287399848301998</v>
      </c>
      <c r="D78339" s="31" t="s">
        <v>96</v>
      </c>
    </row>
    <row r="78340" spans="1:4">
      <c r="A78340" s="31" t="s">
        <v>89</v>
      </c>
      <c r="B78340" s="29">
        <v>44220.401388965169</v>
      </c>
      <c r="C78340" s="30">
        <v>2.4658200025557999</v>
      </c>
      <c r="D78340" s="31" t="s">
        <v>96</v>
      </c>
    </row>
    <row r="78341" spans="1:4">
      <c r="A78341" s="31" t="s">
        <v>89</v>
      </c>
      <c r="B78341" s="29">
        <v>44220.402083409615</v>
      </c>
      <c r="C78341" s="30">
        <v>2.8366199175517002</v>
      </c>
      <c r="D78341" s="31" t="s">
        <v>96</v>
      </c>
    </row>
    <row r="78342" spans="1:4">
      <c r="A78342" s="31" t="s">
        <v>89</v>
      </c>
      <c r="B78342" s="29">
        <v>44220.402777854062</v>
      </c>
      <c r="C78342" s="30">
        <v>3.5164199511210001</v>
      </c>
      <c r="D78342" s="31" t="s">
        <v>96</v>
      </c>
    </row>
    <row r="78343" spans="1:4">
      <c r="A78343" s="31" t="s">
        <v>89</v>
      </c>
      <c r="B78343" s="29">
        <v>44220.403472298509</v>
      </c>
      <c r="C78343" s="30">
        <v>3.8645599762598999</v>
      </c>
      <c r="D78343" s="31" t="s">
        <v>96</v>
      </c>
    </row>
    <row r="78344" spans="1:4">
      <c r="A78344" s="31" t="s">
        <v>89</v>
      </c>
      <c r="B78344" s="29">
        <v>44220.404166742956</v>
      </c>
      <c r="C78344" s="30">
        <v>3.8151199658712001</v>
      </c>
      <c r="D78344" s="31" t="s">
        <v>96</v>
      </c>
    </row>
    <row r="78345" spans="1:4">
      <c r="A78345" s="31" t="s">
        <v>89</v>
      </c>
      <c r="B78345" s="29">
        <v>44220.404861187402</v>
      </c>
      <c r="C78345" s="30">
        <v>4.2848001639047997</v>
      </c>
      <c r="D78345" s="31" t="s">
        <v>96</v>
      </c>
    </row>
    <row r="78346" spans="1:4">
      <c r="A78346" s="31" t="s">
        <v>89</v>
      </c>
      <c r="B78346" s="29">
        <v>44220.405555631849</v>
      </c>
      <c r="C78346" s="30">
        <v>5.4322198708852003</v>
      </c>
      <c r="D78346" s="31" t="s">
        <v>96</v>
      </c>
    </row>
    <row r="78347" spans="1:4">
      <c r="A78347" s="31" t="s">
        <v>89</v>
      </c>
      <c r="B78347" s="29">
        <v>44220.406250076296</v>
      </c>
      <c r="C78347" s="30">
        <v>6.6484837224406999</v>
      </c>
      <c r="D78347" s="31" t="s">
        <v>96</v>
      </c>
    </row>
    <row r="78348" spans="1:4">
      <c r="A78348" s="31" t="s">
        <v>89</v>
      </c>
      <c r="B78348" s="29">
        <v>44220.406944520742</v>
      </c>
      <c r="C78348" s="30">
        <v>7.6372838174142998</v>
      </c>
      <c r="D78348" s="31" t="s">
        <v>96</v>
      </c>
    </row>
    <row r="78349" spans="1:4">
      <c r="A78349" s="31" t="s">
        <v>89</v>
      </c>
      <c r="B78349" s="29">
        <v>44220.407638965189</v>
      </c>
      <c r="C78349" s="30">
        <v>8.4151003996531006</v>
      </c>
      <c r="D78349" s="31" t="s">
        <v>96</v>
      </c>
    </row>
    <row r="78350" spans="1:4">
      <c r="A78350" s="31" t="s">
        <v>89</v>
      </c>
      <c r="B78350" s="29">
        <v>44220.408333409636</v>
      </c>
      <c r="C78350" s="30">
        <v>9.0578204472859998</v>
      </c>
      <c r="D78350" s="31" t="s">
        <v>96</v>
      </c>
    </row>
    <row r="78351" spans="1:4">
      <c r="A78351" s="31" t="s">
        <v>89</v>
      </c>
      <c r="B78351" s="29">
        <v>44220.409027854083</v>
      </c>
      <c r="C78351" s="30">
        <v>9.4801202774048008</v>
      </c>
      <c r="D78351" s="31" t="s">
        <v>96</v>
      </c>
    </row>
    <row r="78352" spans="1:4">
      <c r="A78352" s="31" t="s">
        <v>89</v>
      </c>
      <c r="B78352" s="29">
        <v>44220.409722298529</v>
      </c>
      <c r="C78352" s="30">
        <v>10.199059613546</v>
      </c>
      <c r="D78352" s="31" t="s">
        <v>96</v>
      </c>
    </row>
    <row r="78353" spans="1:4">
      <c r="A78353" s="31" t="s">
        <v>89</v>
      </c>
      <c r="B78353" s="29">
        <v>44220.410416742976</v>
      </c>
      <c r="C78353" s="30">
        <v>11.025119590758999</v>
      </c>
      <c r="D78353" s="31" t="s">
        <v>96</v>
      </c>
    </row>
    <row r="78354" spans="1:4">
      <c r="A78354" s="31" t="s">
        <v>89</v>
      </c>
      <c r="B78354" s="29">
        <v>44220.411111187423</v>
      </c>
      <c r="C78354" s="30">
        <v>10.802639579773</v>
      </c>
      <c r="D78354" s="31" t="s">
        <v>96</v>
      </c>
    </row>
    <row r="78355" spans="1:4">
      <c r="A78355" s="31" t="s">
        <v>89</v>
      </c>
      <c r="B78355" s="29">
        <v>44220.411805631869</v>
      </c>
      <c r="C78355" s="30">
        <v>10.446259562173999</v>
      </c>
      <c r="D78355" s="31" t="s">
        <v>96</v>
      </c>
    </row>
    <row r="78356" spans="1:4">
      <c r="A78356" s="31" t="s">
        <v>89</v>
      </c>
      <c r="B78356" s="29">
        <v>44220.412500076316</v>
      </c>
      <c r="C78356" s="30">
        <v>9.9106596946715992</v>
      </c>
      <c r="D78356" s="31" t="s">
        <v>96</v>
      </c>
    </row>
    <row r="78357" spans="1:4">
      <c r="A78357" s="31" t="s">
        <v>89</v>
      </c>
      <c r="B78357" s="29">
        <v>44220.413194520763</v>
      </c>
      <c r="C78357" s="30">
        <v>9.1670004208883</v>
      </c>
      <c r="D78357" s="31" t="s">
        <v>96</v>
      </c>
    </row>
    <row r="78358" spans="1:4">
      <c r="A78358" s="31" t="s">
        <v>89</v>
      </c>
      <c r="B78358" s="29">
        <v>44220.413888965209</v>
      </c>
      <c r="C78358" s="30">
        <v>8.8271004358926994</v>
      </c>
      <c r="D78358" s="31" t="s">
        <v>96</v>
      </c>
    </row>
    <row r="78359" spans="1:4">
      <c r="A78359" s="31" t="s">
        <v>89</v>
      </c>
      <c r="B78359" s="29">
        <v>44220.414583409656</v>
      </c>
      <c r="C78359" s="30">
        <v>9.0701804161072008</v>
      </c>
      <c r="D78359" s="31" t="s">
        <v>96</v>
      </c>
    </row>
    <row r="78360" spans="1:4">
      <c r="A78360" s="31" t="s">
        <v>89</v>
      </c>
      <c r="B78360" s="29">
        <v>44220.415277854103</v>
      </c>
      <c r="C78360" s="30">
        <v>9.4451004664103007</v>
      </c>
      <c r="D78360" s="31" t="s">
        <v>96</v>
      </c>
    </row>
    <row r="78361" spans="1:4">
      <c r="A78361" s="31" t="s">
        <v>89</v>
      </c>
      <c r="B78361" s="29">
        <v>44220.41597229855</v>
      </c>
      <c r="C78361" s="30">
        <v>9.7540999094645002</v>
      </c>
      <c r="D78361" s="31" t="s">
        <v>96</v>
      </c>
    </row>
    <row r="78362" spans="1:4">
      <c r="A78362" s="31" t="s">
        <v>89</v>
      </c>
      <c r="B78362" s="29">
        <v>44220.416666742996</v>
      </c>
      <c r="C78362" s="30">
        <v>10.808819580078</v>
      </c>
      <c r="D78362" s="31" t="s">
        <v>96</v>
      </c>
    </row>
    <row r="78363" spans="1:4">
      <c r="A78363" s="31" t="s">
        <v>89</v>
      </c>
      <c r="B78363" s="29">
        <v>44220.417361187443</v>
      </c>
      <c r="C78363" s="30">
        <v>11.943348023199</v>
      </c>
      <c r="D78363" s="31" t="s">
        <v>96</v>
      </c>
    </row>
    <row r="78364" spans="1:4">
      <c r="A78364" s="31" t="s">
        <v>89</v>
      </c>
      <c r="B78364" s="29">
        <v>44220.41805563189</v>
      </c>
      <c r="C78364" s="30">
        <v>12.928160975056</v>
      </c>
      <c r="D78364" s="31" t="s">
        <v>96</v>
      </c>
    </row>
    <row r="78365" spans="1:4">
      <c r="A78365" s="31" t="s">
        <v>89</v>
      </c>
      <c r="B78365" s="29">
        <v>44220.418750076336</v>
      </c>
      <c r="C78365" s="30">
        <v>14.022419738769999</v>
      </c>
      <c r="D78365" s="31" t="s">
        <v>96</v>
      </c>
    </row>
    <row r="78366" spans="1:4">
      <c r="A78366" s="31" t="s">
        <v>89</v>
      </c>
      <c r="B78366" s="29">
        <v>44220.419444520783</v>
      </c>
      <c r="C78366" s="30">
        <v>14.840239779154</v>
      </c>
      <c r="D78366" s="31" t="s">
        <v>96</v>
      </c>
    </row>
    <row r="78367" spans="1:4">
      <c r="A78367" s="31" t="s">
        <v>89</v>
      </c>
      <c r="B78367" s="29">
        <v>44220.42013896523</v>
      </c>
      <c r="C78367" s="30">
        <v>15.390259806314999</v>
      </c>
      <c r="D78367" s="31" t="s">
        <v>96</v>
      </c>
    </row>
    <row r="78368" spans="1:4">
      <c r="A78368" s="31" t="s">
        <v>89</v>
      </c>
      <c r="B78368" s="29">
        <v>44220.420833409677</v>
      </c>
      <c r="C78368" s="30">
        <v>15.713680044809999</v>
      </c>
      <c r="D78368" s="31" t="s">
        <v>96</v>
      </c>
    </row>
    <row r="78369" spans="1:4">
      <c r="A78369" s="31" t="s">
        <v>89</v>
      </c>
      <c r="B78369" s="29">
        <v>44220.421527854123</v>
      </c>
      <c r="C78369" s="30">
        <v>17.878740564981999</v>
      </c>
      <c r="D78369" s="31" t="s">
        <v>96</v>
      </c>
    </row>
    <row r="78370" spans="1:4">
      <c r="A78370" s="31" t="s">
        <v>89</v>
      </c>
      <c r="B78370" s="29">
        <v>44220.42222229857</v>
      </c>
      <c r="C78370" s="30">
        <v>17.056800778707</v>
      </c>
      <c r="D78370" s="31" t="s">
        <v>96</v>
      </c>
    </row>
    <row r="78371" spans="1:4">
      <c r="A78371" s="31" t="s">
        <v>89</v>
      </c>
      <c r="B78371" s="29">
        <v>44220.422916743017</v>
      </c>
      <c r="C78371" s="30">
        <v>17.596520868936999</v>
      </c>
      <c r="D78371" s="31" t="s">
        <v>96</v>
      </c>
    </row>
    <row r="78372" spans="1:4">
      <c r="A78372" s="31" t="s">
        <v>89</v>
      </c>
      <c r="B78372" s="29">
        <v>44220.423611187463</v>
      </c>
      <c r="C78372" s="30">
        <v>17.586220868428999</v>
      </c>
      <c r="D78372" s="31" t="s">
        <v>96</v>
      </c>
    </row>
    <row r="78373" spans="1:4">
      <c r="A78373" s="31" t="s">
        <v>89</v>
      </c>
      <c r="B78373" s="29">
        <v>44220.42430563191</v>
      </c>
      <c r="C78373" s="30">
        <v>17.392580858866001</v>
      </c>
      <c r="D78373" s="31" t="s">
        <v>96</v>
      </c>
    </row>
    <row r="78374" spans="1:4">
      <c r="A78374" s="31" t="s">
        <v>89</v>
      </c>
      <c r="B78374" s="29">
        <v>44220.425000076357</v>
      </c>
      <c r="C78374" s="30">
        <v>17.192760848999001</v>
      </c>
      <c r="D78374" s="31" t="s">
        <v>96</v>
      </c>
    </row>
    <row r="78375" spans="1:4">
      <c r="A78375" s="31" t="s">
        <v>89</v>
      </c>
      <c r="B78375" s="29">
        <v>44220.425694520804</v>
      </c>
      <c r="C78375" s="30">
        <v>16.218380514781</v>
      </c>
      <c r="D78375" s="31" t="s">
        <v>96</v>
      </c>
    </row>
    <row r="78376" spans="1:4">
      <c r="A78376" s="31" t="s">
        <v>89</v>
      </c>
      <c r="B78376" s="29">
        <v>44220.42638896525</v>
      </c>
      <c r="C78376" s="30">
        <v>15.740459823607999</v>
      </c>
      <c r="D78376" s="31" t="s">
        <v>96</v>
      </c>
    </row>
    <row r="78377" spans="1:4">
      <c r="A78377" s="31" t="s">
        <v>89</v>
      </c>
      <c r="B78377" s="29">
        <v>44220.427083409697</v>
      </c>
      <c r="C78377" s="30">
        <v>16.140100574493001</v>
      </c>
      <c r="D78377" s="31" t="s">
        <v>96</v>
      </c>
    </row>
    <row r="78378" spans="1:4">
      <c r="A78378" s="31" t="s">
        <v>89</v>
      </c>
      <c r="B78378" s="29">
        <v>44220.427777854144</v>
      </c>
      <c r="C78378" s="30">
        <v>15.686900011698</v>
      </c>
      <c r="D78378" s="31" t="s">
        <v>96</v>
      </c>
    </row>
    <row r="78379" spans="1:4">
      <c r="A78379" s="31" t="s">
        <v>89</v>
      </c>
      <c r="B78379" s="29">
        <v>44220.42847229859</v>
      </c>
      <c r="C78379" s="30">
        <v>14.522999763489</v>
      </c>
      <c r="D78379" s="31" t="s">
        <v>96</v>
      </c>
    </row>
    <row r="78380" spans="1:4">
      <c r="A78380" s="31" t="s">
        <v>89</v>
      </c>
      <c r="B78380" s="29">
        <v>44220.429166743037</v>
      </c>
      <c r="C78380" s="30">
        <v>13.908986829942</v>
      </c>
      <c r="D78380" s="31" t="s">
        <v>96</v>
      </c>
    </row>
    <row r="78381" spans="1:4">
      <c r="A78381" s="31" t="s">
        <v>89</v>
      </c>
      <c r="B78381" s="29">
        <v>44220.429861187484</v>
      </c>
      <c r="C78381" s="30">
        <v>13.764919726054</v>
      </c>
      <c r="D78381" s="31" t="s">
        <v>96</v>
      </c>
    </row>
    <row r="78382" spans="1:4">
      <c r="A78382" s="31" t="s">
        <v>89</v>
      </c>
      <c r="B78382" s="29">
        <v>44220.43055563193</v>
      </c>
      <c r="C78382" s="30">
        <v>12.988299687703</v>
      </c>
      <c r="D78382" s="31" t="s">
        <v>96</v>
      </c>
    </row>
    <row r="78383" spans="1:4">
      <c r="A78383" s="31" t="s">
        <v>89</v>
      </c>
      <c r="B78383" s="29">
        <v>44220.431250076377</v>
      </c>
      <c r="C78383" s="30">
        <v>11.414459609985</v>
      </c>
      <c r="D78383" s="31" t="s">
        <v>96</v>
      </c>
    </row>
    <row r="78384" spans="1:4">
      <c r="A78384" s="31" t="s">
        <v>89</v>
      </c>
      <c r="B78384" s="29">
        <v>44220.431944520824</v>
      </c>
      <c r="C78384" s="30">
        <v>9.7643998781839993</v>
      </c>
      <c r="D78384" s="31" t="s">
        <v>96</v>
      </c>
    </row>
    <row r="78385" spans="1:4">
      <c r="A78385" s="31" t="s">
        <v>89</v>
      </c>
      <c r="B78385" s="29">
        <v>44220.432638965271</v>
      </c>
      <c r="C78385" s="30">
        <v>8.6190403779347999</v>
      </c>
      <c r="D78385" s="31" t="s">
        <v>96</v>
      </c>
    </row>
    <row r="78386" spans="1:4">
      <c r="A78386" s="31" t="s">
        <v>89</v>
      </c>
      <c r="B78386" s="29">
        <v>44220.433333409717</v>
      </c>
      <c r="C78386" s="30">
        <v>7.7806199868519998</v>
      </c>
      <c r="D78386" s="31" t="s">
        <v>96</v>
      </c>
    </row>
    <row r="78387" spans="1:4">
      <c r="A78387" s="31" t="s">
        <v>89</v>
      </c>
      <c r="B78387" s="29">
        <v>44220.434027854164</v>
      </c>
      <c r="C78387" s="30">
        <v>7.0678598721821997</v>
      </c>
      <c r="D78387" s="31" t="s">
        <v>96</v>
      </c>
    </row>
    <row r="78388" spans="1:4">
      <c r="A78388" s="31" t="s">
        <v>89</v>
      </c>
      <c r="B78388" s="29">
        <v>44220.434722298611</v>
      </c>
      <c r="C78388" s="30">
        <v>6.5054798444111999</v>
      </c>
      <c r="D78388" s="31" t="s">
        <v>96</v>
      </c>
    </row>
    <row r="78389" spans="1:4">
      <c r="A78389" s="31" t="s">
        <v>89</v>
      </c>
      <c r="B78389" s="29">
        <v>44220.435416743057</v>
      </c>
      <c r="C78389" s="30">
        <v>5.9451598167419002</v>
      </c>
      <c r="D78389" s="31" t="s">
        <v>96</v>
      </c>
    </row>
    <row r="78390" spans="1:4">
      <c r="A78390" s="31" t="s">
        <v>89</v>
      </c>
      <c r="B78390" s="29">
        <v>44220.436111187504</v>
      </c>
      <c r="C78390" s="30">
        <v>5.2426997979482</v>
      </c>
      <c r="D78390" s="31" t="s">
        <v>96</v>
      </c>
    </row>
    <row r="78391" spans="1:4">
      <c r="A78391" s="31" t="s">
        <v>89</v>
      </c>
      <c r="B78391" s="29">
        <v>44220.436805631951</v>
      </c>
      <c r="C78391" s="30">
        <v>4.6020401636759001</v>
      </c>
      <c r="D78391" s="31" t="s">
        <v>96</v>
      </c>
    </row>
    <row r="78392" spans="1:4">
      <c r="A78392" s="31" t="s">
        <v>89</v>
      </c>
      <c r="B78392" s="29">
        <v>44220.437500076398</v>
      </c>
      <c r="C78392" s="30">
        <v>3.8625000158946001</v>
      </c>
      <c r="D78392" s="31" t="s">
        <v>96</v>
      </c>
    </row>
    <row r="78393" spans="1:4">
      <c r="A78393" s="31" t="s">
        <v>89</v>
      </c>
      <c r="B78393" s="29">
        <v>44220.438194520844</v>
      </c>
      <c r="C78393" s="30">
        <v>2.9643399159113999</v>
      </c>
      <c r="D78393" s="31" t="s">
        <v>96</v>
      </c>
    </row>
    <row r="78394" spans="1:4">
      <c r="A78394" s="31" t="s">
        <v>89</v>
      </c>
      <c r="B78394" s="29">
        <v>44220.438888965291</v>
      </c>
      <c r="C78394" s="30">
        <v>2.2227400541305999</v>
      </c>
      <c r="D78394" s="31" t="s">
        <v>96</v>
      </c>
    </row>
    <row r="78395" spans="1:4">
      <c r="A78395" s="31" t="s">
        <v>89</v>
      </c>
      <c r="B78395" s="29">
        <v>44220.439583409738</v>
      </c>
      <c r="C78395" s="30">
        <v>1.5290515730458001</v>
      </c>
      <c r="D78395" s="31" t="s">
        <v>96</v>
      </c>
    </row>
    <row r="78396" spans="1:4">
      <c r="A78396" s="31" t="s">
        <v>89</v>
      </c>
      <c r="B78396" s="29">
        <v>44220.440277854184</v>
      </c>
      <c r="C78396" s="30">
        <v>1.2519483720103</v>
      </c>
      <c r="D78396" s="31" t="s">
        <v>96</v>
      </c>
    </row>
    <row r="78397" spans="1:4">
      <c r="A78397" s="31" t="s">
        <v>89</v>
      </c>
      <c r="B78397" s="29">
        <v>44220.440972298631</v>
      </c>
      <c r="C78397" s="30">
        <v>1.1886200050513001</v>
      </c>
      <c r="D78397" s="31" t="s">
        <v>96</v>
      </c>
    </row>
    <row r="78398" spans="1:4">
      <c r="A78398" s="31" t="s">
        <v>89</v>
      </c>
      <c r="B78398" s="29">
        <v>44220.441666743078</v>
      </c>
      <c r="C78398" s="30">
        <v>0.82811999519666002</v>
      </c>
      <c r="D78398" s="31" t="s">
        <v>96</v>
      </c>
    </row>
    <row r="78399" spans="1:4">
      <c r="A78399" s="31" t="s">
        <v>89</v>
      </c>
      <c r="B78399" s="29">
        <v>44220.442361187525</v>
      </c>
      <c r="C78399" s="30">
        <v>0.20599999936918001</v>
      </c>
      <c r="D78399" s="31" t="s">
        <v>96</v>
      </c>
    </row>
    <row r="78400" spans="1:4">
      <c r="A78400" s="31" t="s">
        <v>89</v>
      </c>
      <c r="B78400" s="29">
        <v>44220.443055631971</v>
      </c>
      <c r="C78400" s="30">
        <v>0</v>
      </c>
      <c r="D78400" s="31" t="s">
        <v>96</v>
      </c>
    </row>
    <row r="78401" spans="1:4">
      <c r="A78401" s="31" t="s">
        <v>89</v>
      </c>
      <c r="B78401" s="29">
        <v>44220.443750076418</v>
      </c>
      <c r="C78401" s="30">
        <v>0</v>
      </c>
      <c r="D78401" s="31" t="s">
        <v>96</v>
      </c>
    </row>
    <row r="78402" spans="1:4">
      <c r="A78402" s="31" t="s">
        <v>89</v>
      </c>
      <c r="B78402" s="29">
        <v>44220.444444520865</v>
      </c>
      <c r="C78402" s="30">
        <v>0</v>
      </c>
      <c r="D78402" s="31" t="s">
        <v>96</v>
      </c>
    </row>
    <row r="78403" spans="1:4">
      <c r="A78403" s="31" t="s">
        <v>89</v>
      </c>
      <c r="B78403" s="29">
        <v>44220.445138965311</v>
      </c>
      <c r="C78403" s="30">
        <v>0</v>
      </c>
      <c r="D78403" s="31" t="s">
        <v>96</v>
      </c>
    </row>
    <row r="78404" spans="1:4">
      <c r="A78404" s="31" t="s">
        <v>89</v>
      </c>
      <c r="B78404" s="29">
        <v>44220.445833409758</v>
      </c>
      <c r="C78404" s="30">
        <v>0</v>
      </c>
      <c r="D78404" s="31" t="s">
        <v>96</v>
      </c>
    </row>
    <row r="78405" spans="1:4">
      <c r="A78405" s="31" t="s">
        <v>89</v>
      </c>
      <c r="B78405" s="29">
        <v>44220.446527854205</v>
      </c>
      <c r="C78405" s="30">
        <v>0</v>
      </c>
      <c r="D78405" s="31" t="s">
        <v>96</v>
      </c>
    </row>
    <row r="78406" spans="1:4">
      <c r="A78406" s="31" t="s">
        <v>89</v>
      </c>
      <c r="B78406" s="29">
        <v>44220.447222298651</v>
      </c>
      <c r="C78406" s="30">
        <v>0</v>
      </c>
      <c r="D78406" s="31" t="s">
        <v>96</v>
      </c>
    </row>
    <row r="78407" spans="1:4">
      <c r="A78407" s="31" t="s">
        <v>89</v>
      </c>
      <c r="B78407" s="29">
        <v>44220.447916743098</v>
      </c>
      <c r="C78407" s="30">
        <v>0</v>
      </c>
      <c r="D78407" s="31" t="s">
        <v>96</v>
      </c>
    </row>
    <row r="78408" spans="1:4">
      <c r="A78408" s="31" t="s">
        <v>89</v>
      </c>
      <c r="B78408" s="29">
        <v>44220.448611187545</v>
      </c>
      <c r="C78408" s="30">
        <v>0</v>
      </c>
      <c r="D78408" s="31" t="s">
        <v>96</v>
      </c>
    </row>
    <row r="78409" spans="1:4">
      <c r="A78409" s="31" t="s">
        <v>89</v>
      </c>
      <c r="B78409" s="29">
        <v>44220.449305631992</v>
      </c>
      <c r="C78409" s="30">
        <v>0</v>
      </c>
      <c r="D78409" s="31" t="s">
        <v>96</v>
      </c>
    </row>
    <row r="78410" spans="1:4">
      <c r="A78410" s="31" t="s">
        <v>89</v>
      </c>
      <c r="B78410" s="29">
        <v>44220.450000076438</v>
      </c>
      <c r="C78410" s="30">
        <v>0</v>
      </c>
      <c r="D78410" s="31" t="s">
        <v>96</v>
      </c>
    </row>
    <row r="78411" spans="1:4">
      <c r="A78411" s="31" t="s">
        <v>89</v>
      </c>
      <c r="B78411" s="29">
        <v>44220.450694520885</v>
      </c>
      <c r="C78411" s="30">
        <v>0</v>
      </c>
      <c r="D78411" s="31" t="s">
        <v>96</v>
      </c>
    </row>
    <row r="78412" spans="1:4">
      <c r="A78412" s="31" t="s">
        <v>89</v>
      </c>
      <c r="B78412" s="29">
        <v>44220.451388965332</v>
      </c>
      <c r="C78412" s="30">
        <v>0</v>
      </c>
      <c r="D78412" s="31" t="s">
        <v>96</v>
      </c>
    </row>
    <row r="78413" spans="1:4">
      <c r="A78413" s="31" t="s">
        <v>89</v>
      </c>
      <c r="B78413" s="29">
        <v>44220.452083409778</v>
      </c>
      <c r="C78413" s="30">
        <v>0</v>
      </c>
      <c r="D78413" s="31" t="s">
        <v>96</v>
      </c>
    </row>
    <row r="78414" spans="1:4">
      <c r="A78414" s="31" t="s">
        <v>89</v>
      </c>
      <c r="B78414" s="29">
        <v>44220.452777854225</v>
      </c>
      <c r="C78414" s="30">
        <v>0</v>
      </c>
      <c r="D78414" s="31" t="s">
        <v>96</v>
      </c>
    </row>
    <row r="78415" spans="1:4">
      <c r="A78415" s="31" t="s">
        <v>89</v>
      </c>
      <c r="B78415" s="29">
        <v>44220.453472298672</v>
      </c>
      <c r="C78415" s="30">
        <v>0</v>
      </c>
      <c r="D78415" s="31" t="s">
        <v>96</v>
      </c>
    </row>
    <row r="78416" spans="1:4">
      <c r="A78416" s="31" t="s">
        <v>89</v>
      </c>
      <c r="B78416" s="29">
        <v>44220.454166743119</v>
      </c>
      <c r="C78416" s="30">
        <v>0</v>
      </c>
      <c r="D78416" s="31" t="s">
        <v>96</v>
      </c>
    </row>
    <row r="78417" spans="1:4">
      <c r="A78417" s="31" t="s">
        <v>89</v>
      </c>
      <c r="B78417" s="29">
        <v>44220.454861187565</v>
      </c>
      <c r="C78417" s="30">
        <v>0</v>
      </c>
      <c r="D78417" s="31" t="s">
        <v>96</v>
      </c>
    </row>
    <row r="78418" spans="1:4">
      <c r="A78418" s="31" t="s">
        <v>89</v>
      </c>
      <c r="B78418" s="29">
        <v>44220.455555632012</v>
      </c>
      <c r="C78418" s="30">
        <v>0</v>
      </c>
      <c r="D78418" s="31" t="s">
        <v>96</v>
      </c>
    </row>
    <row r="78419" spans="1:4">
      <c r="A78419" s="31" t="s">
        <v>89</v>
      </c>
      <c r="B78419" s="29">
        <v>44220.456250076459</v>
      </c>
      <c r="C78419" s="30">
        <v>0</v>
      </c>
      <c r="D78419" s="31" t="s">
        <v>96</v>
      </c>
    </row>
    <row r="78420" spans="1:4">
      <c r="A78420" s="31" t="s">
        <v>89</v>
      </c>
      <c r="B78420" s="29">
        <v>44220.456944520905</v>
      </c>
      <c r="C78420" s="30">
        <v>0</v>
      </c>
      <c r="D78420" s="31" t="s">
        <v>96</v>
      </c>
    </row>
    <row r="78421" spans="1:4">
      <c r="A78421" s="31" t="s">
        <v>89</v>
      </c>
      <c r="B78421" s="29">
        <v>44220.457638965352</v>
      </c>
      <c r="C78421" s="30">
        <v>0</v>
      </c>
      <c r="D78421" s="31" t="s">
        <v>96</v>
      </c>
    </row>
    <row r="78422" spans="1:4">
      <c r="A78422" s="31" t="s">
        <v>89</v>
      </c>
      <c r="B78422" s="29">
        <v>44220.458333409799</v>
      </c>
      <c r="C78422" s="30">
        <v>0</v>
      </c>
      <c r="D78422" s="31" t="s">
        <v>96</v>
      </c>
    </row>
    <row r="78423" spans="1:4">
      <c r="A78423" s="31" t="s">
        <v>89</v>
      </c>
      <c r="B78423" s="29">
        <v>44220.459027854246</v>
      </c>
      <c r="C78423" s="30">
        <v>0</v>
      </c>
      <c r="D78423" s="31" t="s">
        <v>96</v>
      </c>
    </row>
    <row r="78424" spans="1:4">
      <c r="A78424" s="31" t="s">
        <v>89</v>
      </c>
      <c r="B78424" s="29">
        <v>44220.459722298692</v>
      </c>
      <c r="C78424" s="30">
        <v>0</v>
      </c>
      <c r="D78424" s="31" t="s">
        <v>96</v>
      </c>
    </row>
    <row r="78425" spans="1:4">
      <c r="A78425" s="31" t="s">
        <v>89</v>
      </c>
      <c r="B78425" s="29">
        <v>44220.460416743139</v>
      </c>
      <c r="C78425" s="30">
        <v>0</v>
      </c>
      <c r="D78425" s="31" t="s">
        <v>96</v>
      </c>
    </row>
    <row r="78426" spans="1:4">
      <c r="A78426" s="31" t="s">
        <v>89</v>
      </c>
      <c r="B78426" s="29">
        <v>44220.461111187586</v>
      </c>
      <c r="C78426" s="30">
        <v>0</v>
      </c>
      <c r="D78426" s="31" t="s">
        <v>96</v>
      </c>
    </row>
    <row r="78427" spans="1:4">
      <c r="A78427" s="31" t="s">
        <v>89</v>
      </c>
      <c r="B78427" s="29">
        <v>44220.461805632032</v>
      </c>
      <c r="C78427" s="30">
        <v>0</v>
      </c>
      <c r="D78427" s="31" t="s">
        <v>96</v>
      </c>
    </row>
    <row r="78428" spans="1:4">
      <c r="A78428" s="31" t="s">
        <v>89</v>
      </c>
      <c r="B78428" s="29">
        <v>44220.462500076479</v>
      </c>
      <c r="C78428" s="30">
        <v>0</v>
      </c>
      <c r="D78428" s="31" t="s">
        <v>96</v>
      </c>
    </row>
    <row r="78429" spans="1:4">
      <c r="A78429" s="31" t="s">
        <v>89</v>
      </c>
      <c r="B78429" s="29">
        <v>44220.463194520926</v>
      </c>
      <c r="C78429" s="30">
        <v>0</v>
      </c>
      <c r="D78429" s="31" t="s">
        <v>96</v>
      </c>
    </row>
    <row r="78430" spans="1:4">
      <c r="A78430" s="31" t="s">
        <v>89</v>
      </c>
      <c r="B78430" s="29">
        <v>44220.463888965372</v>
      </c>
      <c r="C78430" s="30">
        <v>0</v>
      </c>
      <c r="D78430" s="31" t="s">
        <v>96</v>
      </c>
    </row>
    <row r="78431" spans="1:4">
      <c r="A78431" s="31" t="s">
        <v>89</v>
      </c>
      <c r="B78431" s="29">
        <v>44220.464583409819</v>
      </c>
      <c r="C78431" s="30">
        <v>0</v>
      </c>
      <c r="D78431" s="31" t="s">
        <v>96</v>
      </c>
    </row>
    <row r="78432" spans="1:4">
      <c r="A78432" s="31" t="s">
        <v>89</v>
      </c>
      <c r="B78432" s="29">
        <v>44220.465277854266</v>
      </c>
      <c r="C78432" s="30">
        <v>0</v>
      </c>
      <c r="D78432" s="31" t="s">
        <v>96</v>
      </c>
    </row>
    <row r="78433" spans="1:4">
      <c r="A78433" s="31" t="s">
        <v>89</v>
      </c>
      <c r="B78433" s="29">
        <v>44220.465972298713</v>
      </c>
      <c r="C78433" s="30">
        <v>0</v>
      </c>
      <c r="D78433" s="31" t="s">
        <v>96</v>
      </c>
    </row>
    <row r="78434" spans="1:4">
      <c r="A78434" s="31" t="s">
        <v>89</v>
      </c>
      <c r="B78434" s="29">
        <v>44220.466666743159</v>
      </c>
      <c r="C78434" s="30">
        <v>0</v>
      </c>
      <c r="D78434" s="31" t="s">
        <v>96</v>
      </c>
    </row>
    <row r="78435" spans="1:4">
      <c r="A78435" s="31" t="s">
        <v>89</v>
      </c>
      <c r="B78435" s="29">
        <v>44220.467361187606</v>
      </c>
      <c r="C78435" s="30">
        <v>0</v>
      </c>
      <c r="D78435" s="31" t="s">
        <v>96</v>
      </c>
    </row>
    <row r="78436" spans="1:4">
      <c r="A78436" s="31" t="s">
        <v>89</v>
      </c>
      <c r="B78436" s="29">
        <v>44220.468055632053</v>
      </c>
      <c r="C78436" s="30">
        <v>0</v>
      </c>
      <c r="D78436" s="31" t="s">
        <v>96</v>
      </c>
    </row>
    <row r="78437" spans="1:4">
      <c r="A78437" s="31" t="s">
        <v>89</v>
      </c>
      <c r="B78437" s="29">
        <v>44220.468750076499</v>
      </c>
      <c r="C78437" s="30">
        <v>0</v>
      </c>
      <c r="D78437" s="31" t="s">
        <v>96</v>
      </c>
    </row>
    <row r="78438" spans="1:4">
      <c r="A78438" s="31" t="s">
        <v>89</v>
      </c>
      <c r="B78438" s="29">
        <v>44220.469444520946</v>
      </c>
      <c r="C78438" s="30">
        <v>0</v>
      </c>
      <c r="D78438" s="31" t="s">
        <v>96</v>
      </c>
    </row>
    <row r="78439" spans="1:4">
      <c r="A78439" s="31" t="s">
        <v>89</v>
      </c>
      <c r="B78439" s="29">
        <v>44220.470138965393</v>
      </c>
      <c r="C78439" s="30">
        <v>0</v>
      </c>
      <c r="D78439" s="31" t="s">
        <v>96</v>
      </c>
    </row>
    <row r="78440" spans="1:4">
      <c r="A78440" s="31" t="s">
        <v>89</v>
      </c>
      <c r="B78440" s="29">
        <v>44220.47083340984</v>
      </c>
      <c r="C78440" s="30">
        <v>0</v>
      </c>
      <c r="D78440" s="31" t="s">
        <v>96</v>
      </c>
    </row>
    <row r="78441" spans="1:4">
      <c r="A78441" s="31" t="s">
        <v>89</v>
      </c>
      <c r="B78441" s="29">
        <v>44220.471527854286</v>
      </c>
      <c r="C78441" s="30">
        <v>0</v>
      </c>
      <c r="D78441" s="31" t="s">
        <v>96</v>
      </c>
    </row>
    <row r="78442" spans="1:4">
      <c r="A78442" s="31" t="s">
        <v>89</v>
      </c>
      <c r="B78442" s="29">
        <v>44220.472222298733</v>
      </c>
      <c r="C78442" s="30">
        <v>0</v>
      </c>
      <c r="D78442" s="31" t="s">
        <v>96</v>
      </c>
    </row>
    <row r="78443" spans="1:4">
      <c r="A78443" s="31" t="s">
        <v>89</v>
      </c>
      <c r="B78443" s="29">
        <v>44220.47291674318</v>
      </c>
      <c r="C78443" s="30">
        <v>0</v>
      </c>
      <c r="D78443" s="31" t="s">
        <v>96</v>
      </c>
    </row>
    <row r="78444" spans="1:4">
      <c r="A78444" s="31" t="s">
        <v>89</v>
      </c>
      <c r="B78444" s="29">
        <v>44220.473611187626</v>
      </c>
      <c r="C78444" s="30">
        <v>0</v>
      </c>
      <c r="D78444" s="31" t="s">
        <v>96</v>
      </c>
    </row>
    <row r="78445" spans="1:4">
      <c r="A78445" s="31" t="s">
        <v>89</v>
      </c>
      <c r="B78445" s="29">
        <v>44220.474305632073</v>
      </c>
      <c r="C78445" s="30">
        <v>0</v>
      </c>
      <c r="D78445" s="31" t="s">
        <v>96</v>
      </c>
    </row>
    <row r="78446" spans="1:4">
      <c r="A78446" s="31" t="s">
        <v>89</v>
      </c>
      <c r="B78446" s="29">
        <v>44220.47500007652</v>
      </c>
      <c r="C78446" s="30">
        <v>0</v>
      </c>
      <c r="D78446" s="31" t="s">
        <v>96</v>
      </c>
    </row>
    <row r="78447" spans="1:4">
      <c r="A78447" s="31" t="s">
        <v>89</v>
      </c>
      <c r="B78447" s="29">
        <v>44220.475694520966</v>
      </c>
      <c r="C78447" s="30">
        <v>0</v>
      </c>
      <c r="D78447" s="31" t="s">
        <v>96</v>
      </c>
    </row>
    <row r="78448" spans="1:4">
      <c r="A78448" s="31" t="s">
        <v>89</v>
      </c>
      <c r="B78448" s="29">
        <v>44220.476388965413</v>
      </c>
      <c r="C78448" s="30">
        <v>0</v>
      </c>
      <c r="D78448" s="31" t="s">
        <v>96</v>
      </c>
    </row>
    <row r="78449" spans="1:4">
      <c r="A78449" s="31" t="s">
        <v>89</v>
      </c>
      <c r="B78449" s="29">
        <v>44220.47708340986</v>
      </c>
      <c r="C78449" s="30">
        <v>0</v>
      </c>
      <c r="D78449" s="31" t="s">
        <v>96</v>
      </c>
    </row>
    <row r="78450" spans="1:4">
      <c r="A78450" s="31" t="s">
        <v>89</v>
      </c>
      <c r="B78450" s="29">
        <v>44220.477777854307</v>
      </c>
      <c r="C78450" s="30">
        <v>0</v>
      </c>
      <c r="D78450" s="31" t="s">
        <v>96</v>
      </c>
    </row>
    <row r="78451" spans="1:4">
      <c r="A78451" s="31" t="s">
        <v>89</v>
      </c>
      <c r="B78451" s="29">
        <v>44220.478472298753</v>
      </c>
      <c r="C78451" s="30">
        <v>0</v>
      </c>
      <c r="D78451" s="31" t="s">
        <v>96</v>
      </c>
    </row>
    <row r="78452" spans="1:4">
      <c r="A78452" s="31" t="s">
        <v>89</v>
      </c>
      <c r="B78452" s="29">
        <v>44220.4791667432</v>
      </c>
      <c r="C78452" s="30">
        <v>0</v>
      </c>
      <c r="D78452" s="31" t="s">
        <v>96</v>
      </c>
    </row>
    <row r="78453" spans="1:4">
      <c r="A78453" s="31" t="s">
        <v>89</v>
      </c>
      <c r="B78453" s="29">
        <v>44220.479861187647</v>
      </c>
      <c r="C78453" s="30">
        <v>0</v>
      </c>
      <c r="D78453" s="31" t="s">
        <v>96</v>
      </c>
    </row>
    <row r="78454" spans="1:4">
      <c r="A78454" s="31" t="s">
        <v>89</v>
      </c>
      <c r="B78454" s="29">
        <v>44220.480555632093</v>
      </c>
      <c r="C78454" s="30">
        <v>0</v>
      </c>
      <c r="D78454" s="31" t="s">
        <v>96</v>
      </c>
    </row>
    <row r="78455" spans="1:4">
      <c r="A78455" s="31" t="s">
        <v>89</v>
      </c>
      <c r="B78455" s="29">
        <v>44220.48125007654</v>
      </c>
      <c r="C78455" s="30">
        <v>0</v>
      </c>
      <c r="D78455" s="31" t="s">
        <v>96</v>
      </c>
    </row>
    <row r="78456" spans="1:4">
      <c r="A78456" s="31" t="s">
        <v>89</v>
      </c>
      <c r="B78456" s="29">
        <v>44220.481944520987</v>
      </c>
      <c r="C78456" s="30">
        <v>0</v>
      </c>
      <c r="D78456" s="31" t="s">
        <v>96</v>
      </c>
    </row>
    <row r="78457" spans="1:4">
      <c r="A78457" s="31" t="s">
        <v>89</v>
      </c>
      <c r="B78457" s="29">
        <v>44220.482638965434</v>
      </c>
      <c r="C78457" s="30">
        <v>0</v>
      </c>
      <c r="D78457" s="31" t="s">
        <v>96</v>
      </c>
    </row>
    <row r="78458" spans="1:4">
      <c r="A78458" s="31" t="s">
        <v>89</v>
      </c>
      <c r="B78458" s="29">
        <v>44220.48333340988</v>
      </c>
      <c r="C78458" s="30">
        <v>0</v>
      </c>
      <c r="D78458" s="31" t="s">
        <v>96</v>
      </c>
    </row>
    <row r="78459" spans="1:4">
      <c r="A78459" s="31" t="s">
        <v>89</v>
      </c>
      <c r="B78459" s="29">
        <v>44220.484027854327</v>
      </c>
      <c r="C78459" s="30">
        <v>0</v>
      </c>
      <c r="D78459" s="31" t="s">
        <v>96</v>
      </c>
    </row>
    <row r="78460" spans="1:4">
      <c r="A78460" s="31" t="s">
        <v>89</v>
      </c>
      <c r="B78460" s="29">
        <v>44220.484722298774</v>
      </c>
      <c r="C78460" s="30">
        <v>0</v>
      </c>
      <c r="D78460" s="31" t="s">
        <v>96</v>
      </c>
    </row>
    <row r="78461" spans="1:4">
      <c r="A78461" s="31" t="s">
        <v>89</v>
      </c>
      <c r="B78461" s="29">
        <v>44220.48541674322</v>
      </c>
      <c r="C78461" s="30">
        <v>0</v>
      </c>
      <c r="D78461" s="31" t="s">
        <v>96</v>
      </c>
    </row>
    <row r="78462" spans="1:4">
      <c r="A78462" s="31" t="s">
        <v>89</v>
      </c>
      <c r="B78462" s="29">
        <v>44220.486111187667</v>
      </c>
      <c r="C78462" s="30">
        <v>0</v>
      </c>
      <c r="D78462" s="31" t="s">
        <v>96</v>
      </c>
    </row>
    <row r="78463" spans="1:4">
      <c r="A78463" s="31" t="s">
        <v>89</v>
      </c>
      <c r="B78463" s="29">
        <v>44220.486805632114</v>
      </c>
      <c r="C78463" s="30">
        <v>0</v>
      </c>
      <c r="D78463" s="31" t="s">
        <v>96</v>
      </c>
    </row>
    <row r="78464" spans="1:4">
      <c r="A78464" s="31" t="s">
        <v>89</v>
      </c>
      <c r="B78464" s="29">
        <v>44220.487500076561</v>
      </c>
      <c r="C78464" s="30">
        <v>0</v>
      </c>
      <c r="D78464" s="31" t="s">
        <v>96</v>
      </c>
    </row>
    <row r="78465" spans="1:4">
      <c r="A78465" s="31" t="s">
        <v>89</v>
      </c>
      <c r="B78465" s="29">
        <v>44220.488194521007</v>
      </c>
      <c r="C78465" s="30">
        <v>0</v>
      </c>
      <c r="D78465" s="31" t="s">
        <v>96</v>
      </c>
    </row>
    <row r="78466" spans="1:4">
      <c r="A78466" s="31" t="s">
        <v>89</v>
      </c>
      <c r="B78466" s="29">
        <v>44220.488888965454</v>
      </c>
      <c r="C78466" s="30">
        <v>0</v>
      </c>
      <c r="D78466" s="31" t="s">
        <v>96</v>
      </c>
    </row>
    <row r="78467" spans="1:4">
      <c r="A78467" s="31" t="s">
        <v>89</v>
      </c>
      <c r="B78467" s="29">
        <v>44220.489583409901</v>
      </c>
      <c r="C78467" s="30">
        <v>0</v>
      </c>
      <c r="D78467" s="31" t="s">
        <v>96</v>
      </c>
    </row>
    <row r="78468" spans="1:4">
      <c r="A78468" s="31" t="s">
        <v>89</v>
      </c>
      <c r="B78468" s="29">
        <v>44220.490277854347</v>
      </c>
      <c r="C78468" s="30">
        <v>0</v>
      </c>
      <c r="D78468" s="31" t="s">
        <v>96</v>
      </c>
    </row>
    <row r="78469" spans="1:4">
      <c r="A78469" s="31" t="s">
        <v>89</v>
      </c>
      <c r="B78469" s="29">
        <v>44220.490972298794</v>
      </c>
      <c r="C78469" s="30">
        <v>0</v>
      </c>
      <c r="D78469" s="31" t="s">
        <v>96</v>
      </c>
    </row>
    <row r="78470" spans="1:4">
      <c r="A78470" s="31" t="s">
        <v>89</v>
      </c>
      <c r="B78470" s="29">
        <v>44220.491666743241</v>
      </c>
      <c r="C78470" s="30">
        <v>0</v>
      </c>
      <c r="D78470" s="31" t="s">
        <v>96</v>
      </c>
    </row>
    <row r="78471" spans="1:4">
      <c r="A78471" s="31" t="s">
        <v>89</v>
      </c>
      <c r="B78471" s="29">
        <v>44220.492361187687</v>
      </c>
      <c r="C78471" s="30">
        <v>0</v>
      </c>
      <c r="D78471" s="31" t="s">
        <v>96</v>
      </c>
    </row>
    <row r="78472" spans="1:4">
      <c r="A78472" s="31" t="s">
        <v>89</v>
      </c>
      <c r="B78472" s="29">
        <v>44220.493055632134</v>
      </c>
      <c r="C78472" s="30">
        <v>0</v>
      </c>
      <c r="D78472" s="31" t="s">
        <v>96</v>
      </c>
    </row>
    <row r="78473" spans="1:4">
      <c r="A78473" s="31" t="s">
        <v>89</v>
      </c>
      <c r="B78473" s="29">
        <v>44220.493750076581</v>
      </c>
      <c r="C78473" s="30">
        <v>0</v>
      </c>
      <c r="D78473" s="31" t="s">
        <v>96</v>
      </c>
    </row>
    <row r="78474" spans="1:4">
      <c r="A78474" s="31" t="s">
        <v>89</v>
      </c>
      <c r="B78474" s="29">
        <v>44220.494444521028</v>
      </c>
      <c r="C78474" s="30">
        <v>0</v>
      </c>
      <c r="D78474" s="31" t="s">
        <v>96</v>
      </c>
    </row>
    <row r="78475" spans="1:4">
      <c r="A78475" s="31" t="s">
        <v>89</v>
      </c>
      <c r="B78475" s="29">
        <v>44220.495138965474</v>
      </c>
      <c r="C78475" s="30">
        <v>0</v>
      </c>
      <c r="D78475" s="31" t="s">
        <v>96</v>
      </c>
    </row>
    <row r="78476" spans="1:4">
      <c r="A78476" s="31" t="s">
        <v>89</v>
      </c>
      <c r="B78476" s="29">
        <v>44220.495833409921</v>
      </c>
      <c r="C78476" s="30">
        <v>0</v>
      </c>
      <c r="D78476" s="31" t="s">
        <v>96</v>
      </c>
    </row>
    <row r="78477" spans="1:4">
      <c r="A78477" s="31" t="s">
        <v>89</v>
      </c>
      <c r="B78477" s="29">
        <v>44220.496527854368</v>
      </c>
      <c r="C78477" s="30">
        <v>0</v>
      </c>
      <c r="D78477" s="31" t="s">
        <v>96</v>
      </c>
    </row>
    <row r="78478" spans="1:4">
      <c r="A78478" s="31" t="s">
        <v>89</v>
      </c>
      <c r="B78478" s="29">
        <v>44220.497222298814</v>
      </c>
      <c r="C78478" s="30">
        <v>0</v>
      </c>
      <c r="D78478" s="31" t="s">
        <v>96</v>
      </c>
    </row>
    <row r="78479" spans="1:4">
      <c r="A78479" s="31" t="s">
        <v>89</v>
      </c>
      <c r="B78479" s="29">
        <v>44220.497916743261</v>
      </c>
      <c r="C78479" s="30">
        <v>0</v>
      </c>
      <c r="D78479" s="31" t="s">
        <v>96</v>
      </c>
    </row>
    <row r="78480" spans="1:4">
      <c r="A78480" s="31" t="s">
        <v>89</v>
      </c>
      <c r="B78480" s="29">
        <v>44220.498611187708</v>
      </c>
      <c r="C78480" s="30">
        <v>0</v>
      </c>
      <c r="D78480" s="31" t="s">
        <v>96</v>
      </c>
    </row>
    <row r="78481" spans="1:4">
      <c r="A78481" s="31" t="s">
        <v>89</v>
      </c>
      <c r="B78481" s="29">
        <v>44220.499305632155</v>
      </c>
      <c r="C78481" s="30">
        <v>0</v>
      </c>
      <c r="D78481" s="31" t="s">
        <v>96</v>
      </c>
    </row>
    <row r="78482" spans="1:4">
      <c r="A78482" s="31" t="s">
        <v>89</v>
      </c>
      <c r="B78482" s="29">
        <v>44220.500000076601</v>
      </c>
      <c r="C78482" s="30">
        <v>0</v>
      </c>
      <c r="D78482" s="31" t="s">
        <v>96</v>
      </c>
    </row>
    <row r="78483" spans="1:4">
      <c r="A78483" s="31" t="s">
        <v>89</v>
      </c>
      <c r="B78483" s="29">
        <v>44220.500694521048</v>
      </c>
      <c r="C78483" s="30">
        <v>0</v>
      </c>
      <c r="D78483" s="31" t="s">
        <v>96</v>
      </c>
    </row>
    <row r="78484" spans="1:4">
      <c r="A78484" s="31" t="s">
        <v>89</v>
      </c>
      <c r="B78484" s="29">
        <v>44220.501388965495</v>
      </c>
      <c r="C78484" s="30">
        <v>0</v>
      </c>
      <c r="D78484" s="31" t="s">
        <v>96</v>
      </c>
    </row>
    <row r="78485" spans="1:4">
      <c r="A78485" s="31" t="s">
        <v>89</v>
      </c>
      <c r="B78485" s="29">
        <v>44220.502083409941</v>
      </c>
      <c r="C78485" s="30">
        <v>0</v>
      </c>
      <c r="D78485" s="31" t="s">
        <v>96</v>
      </c>
    </row>
    <row r="78486" spans="1:4">
      <c r="A78486" s="31" t="s">
        <v>89</v>
      </c>
      <c r="B78486" s="29">
        <v>44220.502777854388</v>
      </c>
      <c r="C78486" s="30">
        <v>0</v>
      </c>
      <c r="D78486" s="31" t="s">
        <v>96</v>
      </c>
    </row>
    <row r="78487" spans="1:4">
      <c r="A78487" s="31" t="s">
        <v>89</v>
      </c>
      <c r="B78487" s="29">
        <v>44220.503472298835</v>
      </c>
      <c r="C78487" s="30">
        <v>0</v>
      </c>
      <c r="D78487" s="31" t="s">
        <v>96</v>
      </c>
    </row>
    <row r="78488" spans="1:4">
      <c r="A78488" s="31" t="s">
        <v>89</v>
      </c>
      <c r="B78488" s="29">
        <v>44220.504166743282</v>
      </c>
      <c r="C78488" s="30">
        <v>0</v>
      </c>
      <c r="D78488" s="31" t="s">
        <v>96</v>
      </c>
    </row>
    <row r="78489" spans="1:4">
      <c r="A78489" s="31" t="s">
        <v>89</v>
      </c>
      <c r="B78489" s="29">
        <v>44220.504861187728</v>
      </c>
      <c r="C78489" s="30">
        <v>0</v>
      </c>
      <c r="D78489" s="31" t="s">
        <v>96</v>
      </c>
    </row>
    <row r="78490" spans="1:4">
      <c r="A78490" s="31" t="s">
        <v>89</v>
      </c>
      <c r="B78490" s="29">
        <v>44220.505555632175</v>
      </c>
      <c r="C78490" s="30">
        <v>0</v>
      </c>
      <c r="D78490" s="31" t="s">
        <v>96</v>
      </c>
    </row>
    <row r="78491" spans="1:4">
      <c r="A78491" s="31" t="s">
        <v>89</v>
      </c>
      <c r="B78491" s="29">
        <v>44220.506250076622</v>
      </c>
      <c r="C78491" s="30">
        <v>0</v>
      </c>
      <c r="D78491" s="31" t="s">
        <v>96</v>
      </c>
    </row>
    <row r="78492" spans="1:4">
      <c r="A78492" s="31" t="s">
        <v>89</v>
      </c>
      <c r="B78492" s="29">
        <v>44220.506944521068</v>
      </c>
      <c r="C78492" s="30">
        <v>0</v>
      </c>
      <c r="D78492" s="31" t="s">
        <v>96</v>
      </c>
    </row>
    <row r="78493" spans="1:4">
      <c r="A78493" s="31" t="s">
        <v>89</v>
      </c>
      <c r="B78493" s="29">
        <v>44220.507638965515</v>
      </c>
      <c r="C78493" s="30">
        <v>0</v>
      </c>
      <c r="D78493" s="31" t="s">
        <v>96</v>
      </c>
    </row>
    <row r="78494" spans="1:4">
      <c r="A78494" s="31" t="s">
        <v>89</v>
      </c>
      <c r="B78494" s="29">
        <v>44220.508333409962</v>
      </c>
      <c r="C78494" s="30">
        <v>0</v>
      </c>
      <c r="D78494" s="31" t="s">
        <v>96</v>
      </c>
    </row>
    <row r="78495" spans="1:4">
      <c r="A78495" s="31" t="s">
        <v>89</v>
      </c>
      <c r="B78495" s="29">
        <v>44220.509027854408</v>
      </c>
      <c r="C78495" s="30">
        <v>0</v>
      </c>
      <c r="D78495" s="31" t="s">
        <v>96</v>
      </c>
    </row>
    <row r="78496" spans="1:4">
      <c r="A78496" s="31" t="s">
        <v>89</v>
      </c>
      <c r="B78496" s="29">
        <v>44220.509722298855</v>
      </c>
      <c r="C78496" s="30">
        <v>0</v>
      </c>
      <c r="D78496" s="31" t="s">
        <v>96</v>
      </c>
    </row>
    <row r="78497" spans="1:4">
      <c r="A78497" s="31" t="s">
        <v>89</v>
      </c>
      <c r="B78497" s="29">
        <v>44220.510416743302</v>
      </c>
      <c r="C78497" s="30">
        <v>0</v>
      </c>
      <c r="D78497" s="31" t="s">
        <v>96</v>
      </c>
    </row>
    <row r="78498" spans="1:4">
      <c r="A78498" s="31" t="s">
        <v>89</v>
      </c>
      <c r="B78498" s="29">
        <v>44220.511111187749</v>
      </c>
      <c r="C78498" s="30">
        <v>0</v>
      </c>
      <c r="D78498" s="31" t="s">
        <v>96</v>
      </c>
    </row>
    <row r="78499" spans="1:4">
      <c r="A78499" s="31" t="s">
        <v>89</v>
      </c>
      <c r="B78499" s="29">
        <v>44220.511805632195</v>
      </c>
      <c r="C78499" s="30">
        <v>0</v>
      </c>
      <c r="D78499" s="31" t="s">
        <v>96</v>
      </c>
    </row>
    <row r="78500" spans="1:4">
      <c r="A78500" s="31" t="s">
        <v>89</v>
      </c>
      <c r="B78500" s="29">
        <v>44220.512500076642</v>
      </c>
      <c r="C78500" s="30">
        <v>0</v>
      </c>
      <c r="D78500" s="31" t="s">
        <v>96</v>
      </c>
    </row>
    <row r="78501" spans="1:4">
      <c r="A78501" s="31" t="s">
        <v>89</v>
      </c>
      <c r="B78501" s="29">
        <v>44220.513194521089</v>
      </c>
      <c r="C78501" s="30">
        <v>0</v>
      </c>
      <c r="D78501" s="31" t="s">
        <v>96</v>
      </c>
    </row>
    <row r="78502" spans="1:4">
      <c r="A78502" s="31" t="s">
        <v>89</v>
      </c>
      <c r="B78502" s="29">
        <v>44220.513888965535</v>
      </c>
      <c r="C78502" s="30">
        <v>0</v>
      </c>
      <c r="D78502" s="31" t="s">
        <v>96</v>
      </c>
    </row>
    <row r="78503" spans="1:4">
      <c r="A78503" s="31" t="s">
        <v>89</v>
      </c>
      <c r="B78503" s="29">
        <v>44220.514583409982</v>
      </c>
      <c r="C78503" s="30">
        <v>0</v>
      </c>
      <c r="D78503" s="31" t="s">
        <v>96</v>
      </c>
    </row>
    <row r="78504" spans="1:4">
      <c r="A78504" s="31" t="s">
        <v>89</v>
      </c>
      <c r="B78504" s="29">
        <v>44220.515277854429</v>
      </c>
      <c r="C78504" s="30">
        <v>0</v>
      </c>
      <c r="D78504" s="31" t="s">
        <v>96</v>
      </c>
    </row>
    <row r="78505" spans="1:4">
      <c r="A78505" s="31" t="s">
        <v>89</v>
      </c>
      <c r="B78505" s="29">
        <v>44220.515972298876</v>
      </c>
      <c r="C78505" s="30">
        <v>0</v>
      </c>
      <c r="D78505" s="31" t="s">
        <v>96</v>
      </c>
    </row>
    <row r="78506" spans="1:4">
      <c r="A78506" s="31" t="s">
        <v>89</v>
      </c>
      <c r="B78506" s="29">
        <v>44220.516666743322</v>
      </c>
      <c r="C78506" s="30">
        <v>0</v>
      </c>
      <c r="D78506" s="31" t="s">
        <v>96</v>
      </c>
    </row>
    <row r="78507" spans="1:4">
      <c r="A78507" s="31" t="s">
        <v>89</v>
      </c>
      <c r="B78507" s="29">
        <v>44220.517361187769</v>
      </c>
      <c r="C78507" s="30">
        <v>0</v>
      </c>
      <c r="D78507" s="31" t="s">
        <v>96</v>
      </c>
    </row>
    <row r="78508" spans="1:4">
      <c r="A78508" s="31" t="s">
        <v>89</v>
      </c>
      <c r="B78508" s="29">
        <v>44220.518055632216</v>
      </c>
      <c r="C78508" s="30">
        <v>0</v>
      </c>
      <c r="D78508" s="31" t="s">
        <v>96</v>
      </c>
    </row>
    <row r="78509" spans="1:4">
      <c r="A78509" s="31" t="s">
        <v>89</v>
      </c>
      <c r="B78509" s="29">
        <v>44220.518750076662</v>
      </c>
      <c r="C78509" s="30">
        <v>0</v>
      </c>
      <c r="D78509" s="31" t="s">
        <v>96</v>
      </c>
    </row>
    <row r="78510" spans="1:4">
      <c r="A78510" s="31" t="s">
        <v>89</v>
      </c>
      <c r="B78510" s="29">
        <v>44220.519444521109</v>
      </c>
      <c r="C78510" s="30">
        <v>0</v>
      </c>
      <c r="D78510" s="31" t="s">
        <v>96</v>
      </c>
    </row>
    <row r="78511" spans="1:4">
      <c r="A78511" s="31" t="s">
        <v>89</v>
      </c>
      <c r="B78511" s="29">
        <v>44220.520138965556</v>
      </c>
      <c r="C78511" s="30">
        <v>0</v>
      </c>
      <c r="D78511" s="31" t="s">
        <v>96</v>
      </c>
    </row>
    <row r="78512" spans="1:4">
      <c r="A78512" s="31" t="s">
        <v>89</v>
      </c>
      <c r="B78512" s="29">
        <v>44220.520833410003</v>
      </c>
      <c r="C78512" s="30">
        <v>0</v>
      </c>
      <c r="D78512" s="31" t="s">
        <v>96</v>
      </c>
    </row>
    <row r="78513" spans="1:4">
      <c r="A78513" s="31" t="s">
        <v>89</v>
      </c>
      <c r="B78513" s="29">
        <v>44220.521527854449</v>
      </c>
      <c r="C78513" s="30">
        <v>0</v>
      </c>
      <c r="D78513" s="31" t="s">
        <v>96</v>
      </c>
    </row>
    <row r="78514" spans="1:4">
      <c r="A78514" s="31" t="s">
        <v>89</v>
      </c>
      <c r="B78514" s="29">
        <v>44220.522222298896</v>
      </c>
      <c r="C78514" s="30">
        <v>0</v>
      </c>
      <c r="D78514" s="31" t="s">
        <v>96</v>
      </c>
    </row>
    <row r="78515" spans="1:4">
      <c r="A78515" s="31" t="s">
        <v>89</v>
      </c>
      <c r="B78515" s="29">
        <v>44220.522916743343</v>
      </c>
      <c r="C78515" s="30">
        <v>0</v>
      </c>
      <c r="D78515" s="31" t="s">
        <v>96</v>
      </c>
    </row>
    <row r="78516" spans="1:4">
      <c r="A78516" s="31" t="s">
        <v>89</v>
      </c>
      <c r="B78516" s="29">
        <v>44220.523611187789</v>
      </c>
      <c r="C78516" s="30">
        <v>0</v>
      </c>
      <c r="D78516" s="31" t="s">
        <v>96</v>
      </c>
    </row>
    <row r="78517" spans="1:4">
      <c r="A78517" s="31" t="s">
        <v>89</v>
      </c>
      <c r="B78517" s="29">
        <v>44220.524305632236</v>
      </c>
      <c r="C78517" s="30">
        <v>0</v>
      </c>
      <c r="D78517" s="31" t="s">
        <v>96</v>
      </c>
    </row>
    <row r="78518" spans="1:4">
      <c r="A78518" s="31" t="s">
        <v>89</v>
      </c>
      <c r="B78518" s="29">
        <v>44220.525000076683</v>
      </c>
      <c r="C78518" s="30">
        <v>0</v>
      </c>
      <c r="D78518" s="31" t="s">
        <v>96</v>
      </c>
    </row>
    <row r="78519" spans="1:4">
      <c r="A78519" s="31" t="s">
        <v>89</v>
      </c>
      <c r="B78519" s="29">
        <v>44220.525694521129</v>
      </c>
      <c r="C78519" s="30">
        <v>0</v>
      </c>
      <c r="D78519" s="31" t="s">
        <v>96</v>
      </c>
    </row>
    <row r="78520" spans="1:4">
      <c r="A78520" s="31" t="s">
        <v>89</v>
      </c>
      <c r="B78520" s="29">
        <v>44220.526388965576</v>
      </c>
      <c r="C78520" s="30">
        <v>0</v>
      </c>
      <c r="D78520" s="31" t="s">
        <v>96</v>
      </c>
    </row>
    <row r="78521" spans="1:4">
      <c r="A78521" s="31" t="s">
        <v>89</v>
      </c>
      <c r="B78521" s="29">
        <v>44220.527083410023</v>
      </c>
      <c r="C78521" s="30">
        <v>0</v>
      </c>
      <c r="D78521" s="31" t="s">
        <v>96</v>
      </c>
    </row>
    <row r="78522" spans="1:4">
      <c r="A78522" s="31" t="s">
        <v>89</v>
      </c>
      <c r="B78522" s="29">
        <v>44220.52777785447</v>
      </c>
      <c r="C78522" s="30">
        <v>0</v>
      </c>
      <c r="D78522" s="31" t="s">
        <v>96</v>
      </c>
    </row>
    <row r="78523" spans="1:4">
      <c r="A78523" s="31" t="s">
        <v>89</v>
      </c>
      <c r="B78523" s="29">
        <v>44220.528472298916</v>
      </c>
      <c r="C78523" s="30">
        <v>0</v>
      </c>
      <c r="D78523" s="31" t="s">
        <v>96</v>
      </c>
    </row>
    <row r="78524" spans="1:4">
      <c r="A78524" s="31" t="s">
        <v>89</v>
      </c>
      <c r="B78524" s="29">
        <v>44220.529166743363</v>
      </c>
      <c r="C78524" s="30">
        <v>0</v>
      </c>
      <c r="D78524" s="31" t="s">
        <v>96</v>
      </c>
    </row>
    <row r="78525" spans="1:4">
      <c r="A78525" s="31" t="s">
        <v>89</v>
      </c>
      <c r="B78525" s="29">
        <v>44220.52986118781</v>
      </c>
      <c r="C78525" s="30">
        <v>0</v>
      </c>
      <c r="D78525" s="31" t="s">
        <v>96</v>
      </c>
    </row>
    <row r="78526" spans="1:4">
      <c r="A78526" s="31" t="s">
        <v>89</v>
      </c>
      <c r="B78526" s="29">
        <v>44220.530555632256</v>
      </c>
      <c r="C78526" s="30">
        <v>0</v>
      </c>
      <c r="D78526" s="31" t="s">
        <v>96</v>
      </c>
    </row>
    <row r="78527" spans="1:4">
      <c r="A78527" s="31" t="s">
        <v>89</v>
      </c>
      <c r="B78527" s="29">
        <v>44220.531250076703</v>
      </c>
      <c r="C78527" s="30">
        <v>0</v>
      </c>
      <c r="D78527" s="31" t="s">
        <v>96</v>
      </c>
    </row>
    <row r="78528" spans="1:4">
      <c r="A78528" s="31" t="s">
        <v>89</v>
      </c>
      <c r="B78528" s="29">
        <v>44220.53194452115</v>
      </c>
      <c r="C78528" s="30">
        <v>0</v>
      </c>
      <c r="D78528" s="31" t="s">
        <v>96</v>
      </c>
    </row>
    <row r="78529" spans="1:4">
      <c r="A78529" s="31" t="s">
        <v>89</v>
      </c>
      <c r="B78529" s="29">
        <v>44220.532638965597</v>
      </c>
      <c r="C78529" s="30">
        <v>0</v>
      </c>
      <c r="D78529" s="31" t="s">
        <v>96</v>
      </c>
    </row>
    <row r="78530" spans="1:4">
      <c r="A78530" s="31" t="s">
        <v>89</v>
      </c>
      <c r="B78530" s="29">
        <v>44220.533333410043</v>
      </c>
      <c r="C78530" s="30">
        <v>0</v>
      </c>
      <c r="D78530" s="31" t="s">
        <v>96</v>
      </c>
    </row>
    <row r="78531" spans="1:4">
      <c r="A78531" s="31" t="s">
        <v>89</v>
      </c>
      <c r="B78531" s="29">
        <v>44220.53402785449</v>
      </c>
      <c r="C78531" s="30">
        <v>0</v>
      </c>
      <c r="D78531" s="31" t="s">
        <v>96</v>
      </c>
    </row>
    <row r="78532" spans="1:4">
      <c r="A78532" s="31" t="s">
        <v>89</v>
      </c>
      <c r="B78532" s="29">
        <v>44220.534722298937</v>
      </c>
      <c r="C78532" s="30">
        <v>0</v>
      </c>
      <c r="D78532" s="31" t="s">
        <v>96</v>
      </c>
    </row>
    <row r="78533" spans="1:4">
      <c r="A78533" s="31" t="s">
        <v>89</v>
      </c>
      <c r="B78533" s="29">
        <v>44220.535416743383</v>
      </c>
      <c r="C78533" s="30">
        <v>0</v>
      </c>
      <c r="D78533" s="31" t="s">
        <v>96</v>
      </c>
    </row>
    <row r="78534" spans="1:4">
      <c r="A78534" s="31" t="s">
        <v>89</v>
      </c>
      <c r="B78534" s="29">
        <v>44220.53611118783</v>
      </c>
      <c r="C78534" s="30">
        <v>0</v>
      </c>
      <c r="D78534" s="31" t="s">
        <v>96</v>
      </c>
    </row>
    <row r="78535" spans="1:4">
      <c r="A78535" s="31" t="s">
        <v>89</v>
      </c>
      <c r="B78535" s="29">
        <v>44220.536805632277</v>
      </c>
      <c r="C78535" s="30">
        <v>0</v>
      </c>
      <c r="D78535" s="31" t="s">
        <v>96</v>
      </c>
    </row>
    <row r="78536" spans="1:4">
      <c r="A78536" s="31" t="s">
        <v>89</v>
      </c>
      <c r="B78536" s="29">
        <v>44220.537500076724</v>
      </c>
      <c r="C78536" s="30">
        <v>0</v>
      </c>
      <c r="D78536" s="31" t="s">
        <v>96</v>
      </c>
    </row>
    <row r="78537" spans="1:4">
      <c r="A78537" s="31" t="s">
        <v>89</v>
      </c>
      <c r="B78537" s="29">
        <v>44220.53819452117</v>
      </c>
      <c r="C78537" s="30">
        <v>0</v>
      </c>
      <c r="D78537" s="31" t="s">
        <v>96</v>
      </c>
    </row>
    <row r="78538" spans="1:4">
      <c r="A78538" s="31" t="s">
        <v>89</v>
      </c>
      <c r="B78538" s="29">
        <v>44220.538888965617</v>
      </c>
      <c r="C78538" s="30">
        <v>0</v>
      </c>
      <c r="D78538" s="31" t="s">
        <v>96</v>
      </c>
    </row>
    <row r="78539" spans="1:4">
      <c r="A78539" s="31" t="s">
        <v>89</v>
      </c>
      <c r="B78539" s="29">
        <v>44220.539583410064</v>
      </c>
      <c r="C78539" s="30">
        <v>0</v>
      </c>
      <c r="D78539" s="31" t="s">
        <v>96</v>
      </c>
    </row>
    <row r="78540" spans="1:4">
      <c r="A78540" s="31" t="s">
        <v>89</v>
      </c>
      <c r="B78540" s="29">
        <v>44220.54027785451</v>
      </c>
      <c r="C78540" s="30">
        <v>0</v>
      </c>
      <c r="D78540" s="31" t="s">
        <v>96</v>
      </c>
    </row>
    <row r="78541" spans="1:4">
      <c r="A78541" s="31" t="s">
        <v>89</v>
      </c>
      <c r="B78541" s="29">
        <v>44220.540972298957</v>
      </c>
      <c r="C78541" s="30">
        <v>0</v>
      </c>
      <c r="D78541" s="31" t="s">
        <v>96</v>
      </c>
    </row>
    <row r="78542" spans="1:4">
      <c r="A78542" s="31" t="s">
        <v>89</v>
      </c>
      <c r="B78542" s="29">
        <v>44220.541666743404</v>
      </c>
      <c r="C78542" s="30">
        <v>0</v>
      </c>
      <c r="D78542" s="31" t="s">
        <v>96</v>
      </c>
    </row>
    <row r="78543" spans="1:4">
      <c r="A78543" s="31" t="s">
        <v>89</v>
      </c>
      <c r="B78543" s="29">
        <v>44220.54236118785</v>
      </c>
      <c r="C78543" s="30">
        <v>0</v>
      </c>
      <c r="D78543" s="31" t="s">
        <v>96</v>
      </c>
    </row>
    <row r="78544" spans="1:4">
      <c r="A78544" s="31" t="s">
        <v>89</v>
      </c>
      <c r="B78544" s="29">
        <v>44220.543055632297</v>
      </c>
      <c r="C78544" s="30">
        <v>0</v>
      </c>
      <c r="D78544" s="31" t="s">
        <v>96</v>
      </c>
    </row>
    <row r="78545" spans="1:4">
      <c r="A78545" s="31" t="s">
        <v>89</v>
      </c>
      <c r="B78545" s="29">
        <v>44220.543750076744</v>
      </c>
      <c r="C78545" s="30">
        <v>0</v>
      </c>
      <c r="D78545" s="31" t="s">
        <v>96</v>
      </c>
    </row>
    <row r="78546" spans="1:4">
      <c r="A78546" s="31" t="s">
        <v>89</v>
      </c>
      <c r="B78546" s="29">
        <v>44220.544444521191</v>
      </c>
      <c r="C78546" s="30">
        <v>0</v>
      </c>
      <c r="D78546" s="31" t="s">
        <v>96</v>
      </c>
    </row>
    <row r="78547" spans="1:4">
      <c r="A78547" s="31" t="s">
        <v>89</v>
      </c>
      <c r="B78547" s="29">
        <v>44220.545138965637</v>
      </c>
      <c r="C78547" s="30">
        <v>0</v>
      </c>
      <c r="D78547" s="31" t="s">
        <v>96</v>
      </c>
    </row>
    <row r="78548" spans="1:4">
      <c r="A78548" s="31" t="s">
        <v>89</v>
      </c>
      <c r="B78548" s="29">
        <v>44220.545833410084</v>
      </c>
      <c r="C78548" s="30">
        <v>0</v>
      </c>
      <c r="D78548" s="31" t="s">
        <v>96</v>
      </c>
    </row>
    <row r="78549" spans="1:4">
      <c r="A78549" s="31" t="s">
        <v>89</v>
      </c>
      <c r="B78549" s="29">
        <v>44220.546527854531</v>
      </c>
      <c r="C78549" s="30">
        <v>0</v>
      </c>
      <c r="D78549" s="31" t="s">
        <v>96</v>
      </c>
    </row>
    <row r="78550" spans="1:4">
      <c r="A78550" s="31" t="s">
        <v>89</v>
      </c>
      <c r="B78550" s="29">
        <v>44220.547222298977</v>
      </c>
      <c r="C78550" s="30">
        <v>0</v>
      </c>
      <c r="D78550" s="31" t="s">
        <v>96</v>
      </c>
    </row>
    <row r="78551" spans="1:4">
      <c r="A78551" s="31" t="s">
        <v>89</v>
      </c>
      <c r="B78551" s="29">
        <v>44220.547916743424</v>
      </c>
      <c r="C78551" s="30">
        <v>0</v>
      </c>
      <c r="D78551" s="31" t="s">
        <v>96</v>
      </c>
    </row>
    <row r="78552" spans="1:4">
      <c r="A78552" s="31" t="s">
        <v>89</v>
      </c>
      <c r="B78552" s="29">
        <v>44220.548611187871</v>
      </c>
      <c r="C78552" s="30">
        <v>0</v>
      </c>
      <c r="D78552" s="31" t="s">
        <v>96</v>
      </c>
    </row>
    <row r="78553" spans="1:4">
      <c r="A78553" s="31" t="s">
        <v>89</v>
      </c>
      <c r="B78553" s="29">
        <v>44220.549305632318</v>
      </c>
      <c r="C78553" s="30">
        <v>0</v>
      </c>
      <c r="D78553" s="31" t="s">
        <v>96</v>
      </c>
    </row>
    <row r="78554" spans="1:4">
      <c r="A78554" s="31" t="s">
        <v>89</v>
      </c>
      <c r="B78554" s="29">
        <v>44220.550000076764</v>
      </c>
      <c r="C78554" s="30">
        <v>0</v>
      </c>
      <c r="D78554" s="31" t="s">
        <v>96</v>
      </c>
    </row>
    <row r="78555" spans="1:4">
      <c r="A78555" s="31" t="s">
        <v>89</v>
      </c>
      <c r="B78555" s="29">
        <v>44220.550694521211</v>
      </c>
      <c r="C78555" s="30">
        <v>0</v>
      </c>
      <c r="D78555" s="31" t="s">
        <v>96</v>
      </c>
    </row>
    <row r="78556" spans="1:4">
      <c r="A78556" s="31" t="s">
        <v>89</v>
      </c>
      <c r="B78556" s="29">
        <v>44220.551388965658</v>
      </c>
      <c r="C78556" s="30">
        <v>0</v>
      </c>
      <c r="D78556" s="31" t="s">
        <v>96</v>
      </c>
    </row>
    <row r="78557" spans="1:4">
      <c r="A78557" s="31" t="s">
        <v>89</v>
      </c>
      <c r="B78557" s="29">
        <v>44220.552083410104</v>
      </c>
      <c r="C78557" s="30">
        <v>0</v>
      </c>
      <c r="D78557" s="31" t="s">
        <v>96</v>
      </c>
    </row>
    <row r="78558" spans="1:4">
      <c r="A78558" s="31" t="s">
        <v>89</v>
      </c>
      <c r="B78558" s="29">
        <v>44220.552777854551</v>
      </c>
      <c r="C78558" s="30">
        <v>0</v>
      </c>
      <c r="D78558" s="31" t="s">
        <v>96</v>
      </c>
    </row>
    <row r="78559" spans="1:4">
      <c r="A78559" s="31" t="s">
        <v>89</v>
      </c>
      <c r="B78559" s="29">
        <v>44220.553472298998</v>
      </c>
      <c r="C78559" s="30">
        <v>0</v>
      </c>
      <c r="D78559" s="31" t="s">
        <v>96</v>
      </c>
    </row>
    <row r="78560" spans="1:4">
      <c r="A78560" s="31" t="s">
        <v>89</v>
      </c>
      <c r="B78560" s="29">
        <v>44220.554166743445</v>
      </c>
      <c r="C78560" s="30">
        <v>0</v>
      </c>
      <c r="D78560" s="31" t="s">
        <v>96</v>
      </c>
    </row>
    <row r="78561" spans="1:4">
      <c r="A78561" s="31" t="s">
        <v>89</v>
      </c>
      <c r="B78561" s="29">
        <v>44220.554861187891</v>
      </c>
      <c r="C78561" s="30">
        <v>0</v>
      </c>
      <c r="D78561" s="31" t="s">
        <v>96</v>
      </c>
    </row>
    <row r="78562" spans="1:4">
      <c r="A78562" s="31" t="s">
        <v>89</v>
      </c>
      <c r="B78562" s="29">
        <v>44220.555555632338</v>
      </c>
      <c r="C78562" s="30">
        <v>0</v>
      </c>
      <c r="D78562" s="31" t="s">
        <v>96</v>
      </c>
    </row>
    <row r="78563" spans="1:4">
      <c r="A78563" s="31" t="s">
        <v>89</v>
      </c>
      <c r="B78563" s="29">
        <v>44220.556250076785</v>
      </c>
      <c r="C78563" s="30">
        <v>0</v>
      </c>
      <c r="D78563" s="31" t="s">
        <v>96</v>
      </c>
    </row>
    <row r="78564" spans="1:4">
      <c r="A78564" s="31" t="s">
        <v>89</v>
      </c>
      <c r="B78564" s="29">
        <v>44220.556944521231</v>
      </c>
      <c r="C78564" s="30">
        <v>0</v>
      </c>
      <c r="D78564" s="31" t="s">
        <v>96</v>
      </c>
    </row>
    <row r="78565" spans="1:4">
      <c r="A78565" s="31" t="s">
        <v>89</v>
      </c>
      <c r="B78565" s="29">
        <v>44220.557638965678</v>
      </c>
      <c r="C78565" s="30">
        <v>0</v>
      </c>
      <c r="D78565" s="31" t="s">
        <v>96</v>
      </c>
    </row>
    <row r="78566" spans="1:4">
      <c r="A78566" s="31" t="s">
        <v>89</v>
      </c>
      <c r="B78566" s="29">
        <v>44220.558333410125</v>
      </c>
      <c r="C78566" s="30">
        <v>0</v>
      </c>
      <c r="D78566" s="31" t="s">
        <v>96</v>
      </c>
    </row>
    <row r="78567" spans="1:4">
      <c r="A78567" s="31" t="s">
        <v>89</v>
      </c>
      <c r="B78567" s="29">
        <v>44220.559027854571</v>
      </c>
      <c r="C78567" s="30">
        <v>0</v>
      </c>
      <c r="D78567" s="31" t="s">
        <v>96</v>
      </c>
    </row>
    <row r="78568" spans="1:4">
      <c r="A78568" s="31" t="s">
        <v>89</v>
      </c>
      <c r="B78568" s="29">
        <v>44220.559722299018</v>
      </c>
      <c r="C78568" s="30">
        <v>0</v>
      </c>
      <c r="D78568" s="31" t="s">
        <v>96</v>
      </c>
    </row>
    <row r="78569" spans="1:4">
      <c r="A78569" s="31" t="s">
        <v>89</v>
      </c>
      <c r="B78569" s="29">
        <v>44220.560416743465</v>
      </c>
      <c r="C78569" s="30">
        <v>0</v>
      </c>
      <c r="D78569" s="31" t="s">
        <v>96</v>
      </c>
    </row>
    <row r="78570" spans="1:4">
      <c r="A78570" s="31" t="s">
        <v>89</v>
      </c>
      <c r="B78570" s="29">
        <v>44220.561111187912</v>
      </c>
      <c r="C78570" s="30">
        <v>0</v>
      </c>
      <c r="D78570" s="31" t="s">
        <v>96</v>
      </c>
    </row>
    <row r="78571" spans="1:4">
      <c r="A78571" s="31" t="s">
        <v>89</v>
      </c>
      <c r="B78571" s="29">
        <v>44220.561805632358</v>
      </c>
      <c r="C78571" s="30">
        <v>0</v>
      </c>
      <c r="D78571" s="31" t="s">
        <v>96</v>
      </c>
    </row>
    <row r="78572" spans="1:4">
      <c r="A78572" s="31" t="s">
        <v>89</v>
      </c>
      <c r="B78572" s="29">
        <v>44220.562500076805</v>
      </c>
      <c r="C78572" s="30">
        <v>0</v>
      </c>
      <c r="D78572" s="31" t="s">
        <v>96</v>
      </c>
    </row>
    <row r="78573" spans="1:4">
      <c r="A78573" s="31" t="s">
        <v>89</v>
      </c>
      <c r="B78573" s="29">
        <v>44220.563194521252</v>
      </c>
      <c r="C78573" s="30">
        <v>0</v>
      </c>
      <c r="D78573" s="31" t="s">
        <v>96</v>
      </c>
    </row>
    <row r="78574" spans="1:4">
      <c r="A78574" s="31" t="s">
        <v>89</v>
      </c>
      <c r="B78574" s="29">
        <v>44220.563888965698</v>
      </c>
      <c r="C78574" s="30">
        <v>0</v>
      </c>
      <c r="D78574" s="31" t="s">
        <v>96</v>
      </c>
    </row>
    <row r="78575" spans="1:4">
      <c r="A78575" s="31" t="s">
        <v>89</v>
      </c>
      <c r="B78575" s="29">
        <v>44220.564583410145</v>
      </c>
      <c r="C78575" s="30">
        <v>0</v>
      </c>
      <c r="D78575" s="31" t="s">
        <v>96</v>
      </c>
    </row>
    <row r="78576" spans="1:4">
      <c r="A78576" s="31" t="s">
        <v>89</v>
      </c>
      <c r="B78576" s="29">
        <v>44220.565277854592</v>
      </c>
      <c r="C78576" s="30">
        <v>0</v>
      </c>
      <c r="D78576" s="31" t="s">
        <v>96</v>
      </c>
    </row>
    <row r="78577" spans="1:4">
      <c r="A78577" s="31" t="s">
        <v>89</v>
      </c>
      <c r="B78577" s="29">
        <v>44220.565972299039</v>
      </c>
      <c r="C78577" s="30">
        <v>0</v>
      </c>
      <c r="D78577" s="31" t="s">
        <v>96</v>
      </c>
    </row>
    <row r="78578" spans="1:4">
      <c r="A78578" s="31" t="s">
        <v>89</v>
      </c>
      <c r="B78578" s="29">
        <v>44220.566666743485</v>
      </c>
      <c r="C78578" s="30">
        <v>0</v>
      </c>
      <c r="D78578" s="31" t="s">
        <v>96</v>
      </c>
    </row>
    <row r="78579" spans="1:4">
      <c r="A78579" s="31" t="s">
        <v>89</v>
      </c>
      <c r="B78579" s="29">
        <v>44220.567361187932</v>
      </c>
      <c r="C78579" s="30">
        <v>0</v>
      </c>
      <c r="D78579" s="31" t="s">
        <v>96</v>
      </c>
    </row>
    <row r="78580" spans="1:4">
      <c r="A78580" s="31" t="s">
        <v>89</v>
      </c>
      <c r="B78580" s="29">
        <v>44220.568055632379</v>
      </c>
      <c r="C78580" s="30">
        <v>0</v>
      </c>
      <c r="D78580" s="31" t="s">
        <v>96</v>
      </c>
    </row>
    <row r="78581" spans="1:4">
      <c r="A78581" s="31" t="s">
        <v>89</v>
      </c>
      <c r="B78581" s="29">
        <v>44220.568750076825</v>
      </c>
      <c r="C78581" s="30">
        <v>0</v>
      </c>
      <c r="D78581" s="31" t="s">
        <v>96</v>
      </c>
    </row>
    <row r="78582" spans="1:4">
      <c r="A78582" s="31" t="s">
        <v>89</v>
      </c>
      <c r="B78582" s="29">
        <v>44220.569444521272</v>
      </c>
      <c r="C78582" s="30">
        <v>0</v>
      </c>
      <c r="D78582" s="31" t="s">
        <v>96</v>
      </c>
    </row>
    <row r="78583" spans="1:4">
      <c r="A78583" s="31" t="s">
        <v>89</v>
      </c>
      <c r="B78583" s="29">
        <v>44220.570138965719</v>
      </c>
      <c r="C78583" s="30">
        <v>0</v>
      </c>
      <c r="D78583" s="31" t="s">
        <v>96</v>
      </c>
    </row>
    <row r="78584" spans="1:4">
      <c r="A78584" s="31" t="s">
        <v>89</v>
      </c>
      <c r="B78584" s="29">
        <v>44220.570833410166</v>
      </c>
      <c r="C78584" s="30">
        <v>0</v>
      </c>
      <c r="D78584" s="31" t="s">
        <v>96</v>
      </c>
    </row>
    <row r="78585" spans="1:4">
      <c r="A78585" s="31" t="s">
        <v>89</v>
      </c>
      <c r="B78585" s="29">
        <v>44220.571527854612</v>
      </c>
      <c r="C78585" s="30">
        <v>0</v>
      </c>
      <c r="D78585" s="31" t="s">
        <v>96</v>
      </c>
    </row>
    <row r="78586" spans="1:4">
      <c r="A78586" s="31" t="s">
        <v>89</v>
      </c>
      <c r="B78586" s="29">
        <v>44220.572222299059</v>
      </c>
      <c r="C78586" s="30">
        <v>0</v>
      </c>
      <c r="D78586" s="31" t="s">
        <v>96</v>
      </c>
    </row>
    <row r="78587" spans="1:4">
      <c r="A78587" s="31" t="s">
        <v>89</v>
      </c>
      <c r="B78587" s="29">
        <v>44220.572916743506</v>
      </c>
      <c r="C78587" s="30">
        <v>0</v>
      </c>
      <c r="D78587" s="31" t="s">
        <v>96</v>
      </c>
    </row>
    <row r="78588" spans="1:4">
      <c r="A78588" s="31" t="s">
        <v>89</v>
      </c>
      <c r="B78588" s="29">
        <v>44220.573611187952</v>
      </c>
      <c r="C78588" s="30">
        <v>0</v>
      </c>
      <c r="D78588" s="31" t="s">
        <v>96</v>
      </c>
    </row>
    <row r="78589" spans="1:4">
      <c r="A78589" s="31" t="s">
        <v>89</v>
      </c>
      <c r="B78589" s="29">
        <v>44220.574305632399</v>
      </c>
      <c r="C78589" s="30">
        <v>0</v>
      </c>
      <c r="D78589" s="31" t="s">
        <v>96</v>
      </c>
    </row>
    <row r="78590" spans="1:4">
      <c r="A78590" s="31" t="s">
        <v>89</v>
      </c>
      <c r="B78590" s="29">
        <v>44220.575000076846</v>
      </c>
      <c r="C78590" s="30">
        <v>0</v>
      </c>
      <c r="D78590" s="31" t="s">
        <v>96</v>
      </c>
    </row>
    <row r="78591" spans="1:4">
      <c r="A78591" s="31" t="s">
        <v>89</v>
      </c>
      <c r="B78591" s="29">
        <v>44220.575694521292</v>
      </c>
      <c r="C78591" s="30">
        <v>0</v>
      </c>
      <c r="D78591" s="31" t="s">
        <v>96</v>
      </c>
    </row>
    <row r="78592" spans="1:4">
      <c r="A78592" s="31" t="s">
        <v>89</v>
      </c>
      <c r="B78592" s="29">
        <v>44220.576388965739</v>
      </c>
      <c r="C78592" s="30">
        <v>0</v>
      </c>
      <c r="D78592" s="31" t="s">
        <v>96</v>
      </c>
    </row>
    <row r="78593" spans="1:4">
      <c r="A78593" s="31" t="s">
        <v>89</v>
      </c>
      <c r="B78593" s="29">
        <v>44220.577083410186</v>
      </c>
      <c r="C78593" s="30">
        <v>0</v>
      </c>
      <c r="D78593" s="31" t="s">
        <v>96</v>
      </c>
    </row>
    <row r="78594" spans="1:4">
      <c r="A78594" s="31" t="s">
        <v>89</v>
      </c>
      <c r="B78594" s="29">
        <v>44220.577777854633</v>
      </c>
      <c r="C78594" s="30">
        <v>0</v>
      </c>
      <c r="D78594" s="31" t="s">
        <v>96</v>
      </c>
    </row>
    <row r="78595" spans="1:4">
      <c r="A78595" s="31" t="s">
        <v>89</v>
      </c>
      <c r="B78595" s="29">
        <v>44220.578472299079</v>
      </c>
      <c r="C78595" s="30">
        <v>0</v>
      </c>
      <c r="D78595" s="31" t="s">
        <v>96</v>
      </c>
    </row>
    <row r="78596" spans="1:4">
      <c r="A78596" s="31" t="s">
        <v>89</v>
      </c>
      <c r="B78596" s="29">
        <v>44220.579166743526</v>
      </c>
      <c r="C78596" s="30">
        <v>0</v>
      </c>
      <c r="D78596" s="31" t="s">
        <v>96</v>
      </c>
    </row>
    <row r="78597" spans="1:4">
      <c r="A78597" s="31" t="s">
        <v>89</v>
      </c>
      <c r="B78597" s="29">
        <v>44220.579861187973</v>
      </c>
      <c r="C78597" s="30">
        <v>0</v>
      </c>
      <c r="D78597" s="31" t="s">
        <v>96</v>
      </c>
    </row>
    <row r="78598" spans="1:4">
      <c r="A78598" s="31" t="s">
        <v>89</v>
      </c>
      <c r="B78598" s="29">
        <v>44220.580555632419</v>
      </c>
      <c r="C78598" s="30">
        <v>0</v>
      </c>
      <c r="D78598" s="31" t="s">
        <v>96</v>
      </c>
    </row>
    <row r="78599" spans="1:4">
      <c r="A78599" s="31" t="s">
        <v>89</v>
      </c>
      <c r="B78599" s="29">
        <v>44220.581250076866</v>
      </c>
      <c r="C78599" s="30">
        <v>0</v>
      </c>
      <c r="D78599" s="31" t="s">
        <v>96</v>
      </c>
    </row>
    <row r="78600" spans="1:4">
      <c r="A78600" s="31" t="s">
        <v>89</v>
      </c>
      <c r="B78600" s="29">
        <v>44220.581944521313</v>
      </c>
      <c r="C78600" s="30">
        <v>0</v>
      </c>
      <c r="D78600" s="31" t="s">
        <v>96</v>
      </c>
    </row>
    <row r="78601" spans="1:4">
      <c r="A78601" s="31" t="s">
        <v>89</v>
      </c>
      <c r="B78601" s="29">
        <v>44220.58263896576</v>
      </c>
      <c r="C78601" s="30">
        <v>0</v>
      </c>
      <c r="D78601" s="31" t="s">
        <v>96</v>
      </c>
    </row>
    <row r="78602" spans="1:4">
      <c r="A78602" s="31" t="s">
        <v>89</v>
      </c>
      <c r="B78602" s="29">
        <v>44220.583333410206</v>
      </c>
      <c r="C78602" s="30">
        <v>0</v>
      </c>
      <c r="D78602" s="31" t="s">
        <v>96</v>
      </c>
    </row>
    <row r="78603" spans="1:4">
      <c r="A78603" s="31" t="s">
        <v>89</v>
      </c>
      <c r="B78603" s="29">
        <v>44220.584027854653</v>
      </c>
      <c r="C78603" s="30">
        <v>0</v>
      </c>
      <c r="D78603" s="31" t="s">
        <v>96</v>
      </c>
    </row>
    <row r="78604" spans="1:4">
      <c r="A78604" s="31" t="s">
        <v>89</v>
      </c>
      <c r="B78604" s="29">
        <v>44220.5847222991</v>
      </c>
      <c r="C78604" s="30">
        <v>0</v>
      </c>
      <c r="D78604" s="31" t="s">
        <v>96</v>
      </c>
    </row>
    <row r="78605" spans="1:4">
      <c r="A78605" s="31" t="s">
        <v>89</v>
      </c>
      <c r="B78605" s="29">
        <v>44220.585416743546</v>
      </c>
      <c r="C78605" s="30">
        <v>0</v>
      </c>
      <c r="D78605" s="31" t="s">
        <v>96</v>
      </c>
    </row>
    <row r="78606" spans="1:4">
      <c r="A78606" s="31" t="s">
        <v>89</v>
      </c>
      <c r="B78606" s="29">
        <v>44220.586111187993</v>
      </c>
      <c r="C78606" s="30">
        <v>0</v>
      </c>
      <c r="D78606" s="31" t="s">
        <v>96</v>
      </c>
    </row>
    <row r="78607" spans="1:4">
      <c r="A78607" s="31" t="s">
        <v>89</v>
      </c>
      <c r="B78607" s="29">
        <v>44220.58680563244</v>
      </c>
      <c r="C78607" s="30">
        <v>0</v>
      </c>
      <c r="D78607" s="31" t="s">
        <v>96</v>
      </c>
    </row>
    <row r="78608" spans="1:4">
      <c r="A78608" s="31" t="s">
        <v>89</v>
      </c>
      <c r="B78608" s="29">
        <v>44220.587500076886</v>
      </c>
      <c r="C78608" s="30">
        <v>0</v>
      </c>
      <c r="D78608" s="31" t="s">
        <v>96</v>
      </c>
    </row>
    <row r="78609" spans="1:4">
      <c r="A78609" s="31" t="s">
        <v>89</v>
      </c>
      <c r="B78609" s="29">
        <v>44220.588194521333</v>
      </c>
      <c r="C78609" s="30">
        <v>0</v>
      </c>
      <c r="D78609" s="31" t="s">
        <v>96</v>
      </c>
    </row>
    <row r="78610" spans="1:4">
      <c r="A78610" s="31" t="s">
        <v>89</v>
      </c>
      <c r="B78610" s="29">
        <v>44220.58888896578</v>
      </c>
      <c r="C78610" s="30">
        <v>0</v>
      </c>
      <c r="D78610" s="31" t="s">
        <v>96</v>
      </c>
    </row>
    <row r="78611" spans="1:4">
      <c r="A78611" s="31" t="s">
        <v>89</v>
      </c>
      <c r="B78611" s="29">
        <v>44220.589583410227</v>
      </c>
      <c r="C78611" s="30">
        <v>0</v>
      </c>
      <c r="D78611" s="31" t="s">
        <v>96</v>
      </c>
    </row>
    <row r="78612" spans="1:4">
      <c r="A78612" s="31" t="s">
        <v>89</v>
      </c>
      <c r="B78612" s="29">
        <v>44220.590277854673</v>
      </c>
      <c r="C78612" s="30">
        <v>0</v>
      </c>
      <c r="D78612" s="31" t="s">
        <v>96</v>
      </c>
    </row>
    <row r="78613" spans="1:4">
      <c r="A78613" s="31" t="s">
        <v>89</v>
      </c>
      <c r="B78613" s="29">
        <v>44220.59097229912</v>
      </c>
      <c r="C78613" s="30">
        <v>0</v>
      </c>
      <c r="D78613" s="31" t="s">
        <v>96</v>
      </c>
    </row>
    <row r="78614" spans="1:4">
      <c r="A78614" s="31" t="s">
        <v>89</v>
      </c>
      <c r="B78614" s="29">
        <v>44220.591666743567</v>
      </c>
      <c r="C78614" s="30">
        <v>0</v>
      </c>
      <c r="D78614" s="31" t="s">
        <v>96</v>
      </c>
    </row>
    <row r="78615" spans="1:4">
      <c r="A78615" s="31" t="s">
        <v>89</v>
      </c>
      <c r="B78615" s="29">
        <v>44220.592361188013</v>
      </c>
      <c r="C78615" s="30">
        <v>0</v>
      </c>
      <c r="D78615" s="31" t="s">
        <v>96</v>
      </c>
    </row>
    <row r="78616" spans="1:4">
      <c r="A78616" s="31" t="s">
        <v>89</v>
      </c>
      <c r="B78616" s="29">
        <v>44220.59305563246</v>
      </c>
      <c r="C78616" s="30">
        <v>0</v>
      </c>
      <c r="D78616" s="31" t="s">
        <v>96</v>
      </c>
    </row>
    <row r="78617" spans="1:4">
      <c r="A78617" s="31" t="s">
        <v>89</v>
      </c>
      <c r="B78617" s="29">
        <v>44220.593750076907</v>
      </c>
      <c r="C78617" s="30">
        <v>0</v>
      </c>
      <c r="D78617" s="31" t="s">
        <v>96</v>
      </c>
    </row>
    <row r="78618" spans="1:4">
      <c r="A78618" s="31" t="s">
        <v>89</v>
      </c>
      <c r="B78618" s="29">
        <v>44220.594444521354</v>
      </c>
      <c r="C78618" s="30">
        <v>0</v>
      </c>
      <c r="D78618" s="31" t="s">
        <v>96</v>
      </c>
    </row>
    <row r="78619" spans="1:4">
      <c r="A78619" s="31" t="s">
        <v>89</v>
      </c>
      <c r="B78619" s="29">
        <v>44220.5951389658</v>
      </c>
      <c r="C78619" s="30">
        <v>0</v>
      </c>
      <c r="D78619" s="31" t="s">
        <v>96</v>
      </c>
    </row>
    <row r="78620" spans="1:4">
      <c r="A78620" s="31" t="s">
        <v>89</v>
      </c>
      <c r="B78620" s="29">
        <v>44220.595833410247</v>
      </c>
      <c r="C78620" s="30">
        <v>0</v>
      </c>
      <c r="D78620" s="31" t="s">
        <v>96</v>
      </c>
    </row>
    <row r="78621" spans="1:4">
      <c r="A78621" s="31" t="s">
        <v>89</v>
      </c>
      <c r="B78621" s="29">
        <v>44220.596527854694</v>
      </c>
      <c r="C78621" s="30">
        <v>0</v>
      </c>
      <c r="D78621" s="31" t="s">
        <v>96</v>
      </c>
    </row>
    <row r="78622" spans="1:4">
      <c r="A78622" s="31" t="s">
        <v>89</v>
      </c>
      <c r="B78622" s="29">
        <v>44220.59722229914</v>
      </c>
      <c r="C78622" s="30">
        <v>0</v>
      </c>
      <c r="D78622" s="31" t="s">
        <v>96</v>
      </c>
    </row>
    <row r="78623" spans="1:4">
      <c r="A78623" s="31" t="s">
        <v>89</v>
      </c>
      <c r="B78623" s="29">
        <v>44220.597916743587</v>
      </c>
      <c r="C78623" s="30">
        <v>0</v>
      </c>
      <c r="D78623" s="31" t="s">
        <v>96</v>
      </c>
    </row>
    <row r="78624" spans="1:4">
      <c r="A78624" s="31" t="s">
        <v>89</v>
      </c>
      <c r="B78624" s="29">
        <v>44220.598611188034</v>
      </c>
      <c r="C78624" s="30">
        <v>0</v>
      </c>
      <c r="D78624" s="31" t="s">
        <v>96</v>
      </c>
    </row>
    <row r="78625" spans="1:4">
      <c r="A78625" s="31" t="s">
        <v>89</v>
      </c>
      <c r="B78625" s="29">
        <v>44220.599305632481</v>
      </c>
      <c r="C78625" s="30">
        <v>0</v>
      </c>
      <c r="D78625" s="31" t="s">
        <v>96</v>
      </c>
    </row>
    <row r="78626" spans="1:4">
      <c r="A78626" s="31" t="s">
        <v>89</v>
      </c>
      <c r="B78626" s="29">
        <v>44220.600000076927</v>
      </c>
      <c r="C78626" s="30">
        <v>0</v>
      </c>
      <c r="D78626" s="31" t="s">
        <v>96</v>
      </c>
    </row>
    <row r="78627" spans="1:4">
      <c r="A78627" s="31" t="s">
        <v>89</v>
      </c>
      <c r="B78627" s="29">
        <v>44220.600694521374</v>
      </c>
      <c r="C78627" s="30">
        <v>0</v>
      </c>
      <c r="D78627" s="31" t="s">
        <v>96</v>
      </c>
    </row>
    <row r="78628" spans="1:4">
      <c r="A78628" s="31" t="s">
        <v>89</v>
      </c>
      <c r="B78628" s="29">
        <v>44220.601388965821</v>
      </c>
      <c r="C78628" s="30">
        <v>0</v>
      </c>
      <c r="D78628" s="31" t="s">
        <v>96</v>
      </c>
    </row>
    <row r="78629" spans="1:4">
      <c r="A78629" s="31" t="s">
        <v>89</v>
      </c>
      <c r="B78629" s="29">
        <v>44220.602083410267</v>
      </c>
      <c r="C78629" s="30">
        <v>0</v>
      </c>
      <c r="D78629" s="31" t="s">
        <v>96</v>
      </c>
    </row>
    <row r="78630" spans="1:4">
      <c r="A78630" s="31" t="s">
        <v>89</v>
      </c>
      <c r="B78630" s="29">
        <v>44220.602777854714</v>
      </c>
      <c r="C78630" s="30">
        <v>0</v>
      </c>
      <c r="D78630" s="31" t="s">
        <v>96</v>
      </c>
    </row>
    <row r="78631" spans="1:4">
      <c r="A78631" s="31" t="s">
        <v>89</v>
      </c>
      <c r="B78631" s="29">
        <v>44220.603472299161</v>
      </c>
      <c r="C78631" s="30">
        <v>0</v>
      </c>
      <c r="D78631" s="31" t="s">
        <v>96</v>
      </c>
    </row>
    <row r="78632" spans="1:4">
      <c r="A78632" s="31" t="s">
        <v>89</v>
      </c>
      <c r="B78632" s="29">
        <v>44220.604166743607</v>
      </c>
      <c r="C78632" s="30">
        <v>0</v>
      </c>
      <c r="D78632" s="31" t="s">
        <v>96</v>
      </c>
    </row>
    <row r="78633" spans="1:4">
      <c r="A78633" s="31" t="s">
        <v>89</v>
      </c>
      <c r="B78633" s="29">
        <v>44220.604861188054</v>
      </c>
      <c r="C78633" s="30">
        <v>0</v>
      </c>
      <c r="D78633" s="31" t="s">
        <v>96</v>
      </c>
    </row>
    <row r="78634" spans="1:4">
      <c r="A78634" s="31" t="s">
        <v>89</v>
      </c>
      <c r="B78634" s="29">
        <v>44220.605555632501</v>
      </c>
      <c r="C78634" s="30">
        <v>0</v>
      </c>
      <c r="D78634" s="31" t="s">
        <v>96</v>
      </c>
    </row>
    <row r="78635" spans="1:4">
      <c r="A78635" s="31" t="s">
        <v>89</v>
      </c>
      <c r="B78635" s="29">
        <v>44220.606250076948</v>
      </c>
      <c r="C78635" s="30">
        <v>0</v>
      </c>
      <c r="D78635" s="31" t="s">
        <v>96</v>
      </c>
    </row>
    <row r="78636" spans="1:4">
      <c r="A78636" s="31" t="s">
        <v>89</v>
      </c>
      <c r="B78636" s="29">
        <v>44220.606944521394</v>
      </c>
      <c r="C78636" s="30">
        <v>0</v>
      </c>
      <c r="D78636" s="31" t="s">
        <v>96</v>
      </c>
    </row>
    <row r="78637" spans="1:4">
      <c r="A78637" s="31" t="s">
        <v>89</v>
      </c>
      <c r="B78637" s="29">
        <v>44220.607638965841</v>
      </c>
      <c r="C78637" s="30">
        <v>0</v>
      </c>
      <c r="D78637" s="31" t="s">
        <v>96</v>
      </c>
    </row>
    <row r="78638" spans="1:4">
      <c r="A78638" s="31" t="s">
        <v>89</v>
      </c>
      <c r="B78638" s="29">
        <v>44220.608333410288</v>
      </c>
      <c r="C78638" s="30">
        <v>0</v>
      </c>
      <c r="D78638" s="31" t="s">
        <v>96</v>
      </c>
    </row>
    <row r="78639" spans="1:4">
      <c r="A78639" s="31" t="s">
        <v>89</v>
      </c>
      <c r="B78639" s="29">
        <v>44220.609027854734</v>
      </c>
      <c r="C78639" s="30">
        <v>0</v>
      </c>
      <c r="D78639" s="31" t="s">
        <v>96</v>
      </c>
    </row>
    <row r="78640" spans="1:4">
      <c r="A78640" s="31" t="s">
        <v>89</v>
      </c>
      <c r="B78640" s="29">
        <v>44220.609722299181</v>
      </c>
      <c r="C78640" s="30">
        <v>0</v>
      </c>
      <c r="D78640" s="31" t="s">
        <v>96</v>
      </c>
    </row>
    <row r="78641" spans="1:4">
      <c r="A78641" s="31" t="s">
        <v>89</v>
      </c>
      <c r="B78641" s="29">
        <v>44220.610416743628</v>
      </c>
      <c r="C78641" s="30">
        <v>0</v>
      </c>
      <c r="D78641" s="31" t="s">
        <v>96</v>
      </c>
    </row>
    <row r="78642" spans="1:4">
      <c r="A78642" s="31" t="s">
        <v>89</v>
      </c>
      <c r="B78642" s="29">
        <v>44220.611111188075</v>
      </c>
      <c r="C78642" s="30">
        <v>0</v>
      </c>
      <c r="D78642" s="31" t="s">
        <v>96</v>
      </c>
    </row>
    <row r="78643" spans="1:4">
      <c r="A78643" s="31" t="s">
        <v>89</v>
      </c>
      <c r="B78643" s="29">
        <v>44220.611805632521</v>
      </c>
      <c r="C78643" s="30">
        <v>0</v>
      </c>
      <c r="D78643" s="31" t="s">
        <v>96</v>
      </c>
    </row>
    <row r="78644" spans="1:4">
      <c r="A78644" s="31" t="s">
        <v>89</v>
      </c>
      <c r="B78644" s="29">
        <v>44220.612500076968</v>
      </c>
      <c r="C78644" s="30">
        <v>0</v>
      </c>
      <c r="D78644" s="31" t="s">
        <v>96</v>
      </c>
    </row>
    <row r="78645" spans="1:4">
      <c r="A78645" s="31" t="s">
        <v>89</v>
      </c>
      <c r="B78645" s="29">
        <v>44220.613194521415</v>
      </c>
      <c r="C78645" s="30">
        <v>0</v>
      </c>
      <c r="D78645" s="31" t="s">
        <v>96</v>
      </c>
    </row>
    <row r="78646" spans="1:4">
      <c r="A78646" s="31" t="s">
        <v>89</v>
      </c>
      <c r="B78646" s="29">
        <v>44220.613888965861</v>
      </c>
      <c r="C78646" s="30">
        <v>0</v>
      </c>
      <c r="D78646" s="31" t="s">
        <v>96</v>
      </c>
    </row>
    <row r="78647" spans="1:4">
      <c r="A78647" s="31" t="s">
        <v>89</v>
      </c>
      <c r="B78647" s="29">
        <v>44220.614583410308</v>
      </c>
      <c r="C78647" s="30">
        <v>0</v>
      </c>
      <c r="D78647" s="31" t="s">
        <v>96</v>
      </c>
    </row>
    <row r="78648" spans="1:4">
      <c r="A78648" s="31" t="s">
        <v>89</v>
      </c>
      <c r="B78648" s="29">
        <v>44220.615277854755</v>
      </c>
      <c r="C78648" s="30">
        <v>0</v>
      </c>
      <c r="D78648" s="31" t="s">
        <v>96</v>
      </c>
    </row>
    <row r="78649" spans="1:4">
      <c r="A78649" s="31" t="s">
        <v>89</v>
      </c>
      <c r="B78649" s="29">
        <v>44220.615972299202</v>
      </c>
      <c r="C78649" s="30">
        <v>0</v>
      </c>
      <c r="D78649" s="31" t="s">
        <v>96</v>
      </c>
    </row>
    <row r="78650" spans="1:4">
      <c r="A78650" s="31" t="s">
        <v>89</v>
      </c>
      <c r="B78650" s="29">
        <v>44220.616666743648</v>
      </c>
      <c r="C78650" s="30">
        <v>0</v>
      </c>
      <c r="D78650" s="31" t="s">
        <v>96</v>
      </c>
    </row>
    <row r="78651" spans="1:4">
      <c r="A78651" s="31" t="s">
        <v>89</v>
      </c>
      <c r="B78651" s="29">
        <v>44220.617361188095</v>
      </c>
      <c r="C78651" s="30">
        <v>0</v>
      </c>
      <c r="D78651" s="31" t="s">
        <v>96</v>
      </c>
    </row>
    <row r="78652" spans="1:4">
      <c r="A78652" s="31" t="s">
        <v>89</v>
      </c>
      <c r="B78652" s="29">
        <v>44220.618055632542</v>
      </c>
      <c r="C78652" s="30">
        <v>0</v>
      </c>
      <c r="D78652" s="31" t="s">
        <v>96</v>
      </c>
    </row>
    <row r="78653" spans="1:4">
      <c r="A78653" s="31" t="s">
        <v>89</v>
      </c>
      <c r="B78653" s="29">
        <v>44220.618750076988</v>
      </c>
      <c r="C78653" s="30">
        <v>0</v>
      </c>
      <c r="D78653" s="31" t="s">
        <v>96</v>
      </c>
    </row>
    <row r="78654" spans="1:4">
      <c r="A78654" s="31" t="s">
        <v>89</v>
      </c>
      <c r="B78654" s="29">
        <v>44220.619444521435</v>
      </c>
      <c r="C78654" s="30">
        <v>0</v>
      </c>
      <c r="D78654" s="31" t="s">
        <v>96</v>
      </c>
    </row>
    <row r="78655" spans="1:4">
      <c r="A78655" s="31" t="s">
        <v>89</v>
      </c>
      <c r="B78655" s="29">
        <v>44220.620138965882</v>
      </c>
      <c r="C78655" s="30">
        <v>0</v>
      </c>
      <c r="D78655" s="31" t="s">
        <v>96</v>
      </c>
    </row>
    <row r="78656" spans="1:4">
      <c r="A78656" s="31" t="s">
        <v>89</v>
      </c>
      <c r="B78656" s="29">
        <v>44220.620833410328</v>
      </c>
      <c r="C78656" s="30">
        <v>0</v>
      </c>
      <c r="D78656" s="31" t="s">
        <v>96</v>
      </c>
    </row>
    <row r="78657" spans="1:4">
      <c r="A78657" s="31" t="s">
        <v>89</v>
      </c>
      <c r="B78657" s="29">
        <v>44220.621527854775</v>
      </c>
      <c r="C78657" s="30">
        <v>0</v>
      </c>
      <c r="D78657" s="31" t="s">
        <v>96</v>
      </c>
    </row>
    <row r="78658" spans="1:4">
      <c r="A78658" s="31" t="s">
        <v>89</v>
      </c>
      <c r="B78658" s="29">
        <v>44220.622222299222</v>
      </c>
      <c r="C78658" s="30">
        <v>0</v>
      </c>
      <c r="D78658" s="31" t="s">
        <v>96</v>
      </c>
    </row>
    <row r="78659" spans="1:4">
      <c r="A78659" s="31" t="s">
        <v>89</v>
      </c>
      <c r="B78659" s="29">
        <v>44220.622916743669</v>
      </c>
      <c r="C78659" s="30">
        <v>0</v>
      </c>
      <c r="D78659" s="31" t="s">
        <v>96</v>
      </c>
    </row>
    <row r="78660" spans="1:4">
      <c r="A78660" s="31" t="s">
        <v>89</v>
      </c>
      <c r="B78660" s="29">
        <v>44220.623611188115</v>
      </c>
      <c r="C78660" s="30">
        <v>0</v>
      </c>
      <c r="D78660" s="31" t="s">
        <v>96</v>
      </c>
    </row>
    <row r="78661" spans="1:4">
      <c r="A78661" s="31" t="s">
        <v>89</v>
      </c>
      <c r="B78661" s="29">
        <v>44220.624305632562</v>
      </c>
      <c r="C78661" s="30">
        <v>0</v>
      </c>
      <c r="D78661" s="31" t="s">
        <v>96</v>
      </c>
    </row>
    <row r="78662" spans="1:4">
      <c r="A78662" s="31" t="s">
        <v>89</v>
      </c>
      <c r="B78662" s="29">
        <v>44220.625000077009</v>
      </c>
      <c r="C78662" s="30">
        <v>0</v>
      </c>
      <c r="D78662" s="31" t="s">
        <v>96</v>
      </c>
    </row>
    <row r="78663" spans="1:4">
      <c r="A78663" s="31" t="s">
        <v>89</v>
      </c>
      <c r="B78663" s="29">
        <v>44220.625694521455</v>
      </c>
      <c r="C78663" s="30">
        <v>0</v>
      </c>
      <c r="D78663" s="31" t="s">
        <v>96</v>
      </c>
    </row>
    <row r="78664" spans="1:4">
      <c r="A78664" s="31" t="s">
        <v>89</v>
      </c>
      <c r="B78664" s="29">
        <v>44220.626388965902</v>
      </c>
      <c r="C78664" s="30">
        <v>0.16347096547965001</v>
      </c>
      <c r="D78664" s="31" t="s">
        <v>96</v>
      </c>
    </row>
    <row r="78665" spans="1:4">
      <c r="A78665" s="31" t="s">
        <v>89</v>
      </c>
      <c r="B78665" s="29">
        <v>44220.627083410349</v>
      </c>
      <c r="C78665" s="30">
        <v>0.78745160612368004</v>
      </c>
      <c r="D78665" s="31" t="s">
        <v>96</v>
      </c>
    </row>
    <row r="78666" spans="1:4">
      <c r="A78666" s="31" t="s">
        <v>89</v>
      </c>
      <c r="B78666" s="29">
        <v>44220.627777854796</v>
      </c>
      <c r="C78666" s="30">
        <v>1.6500599821409001</v>
      </c>
      <c r="D78666" s="31" t="s">
        <v>96</v>
      </c>
    </row>
    <row r="78667" spans="1:4">
      <c r="A78667" s="31" t="s">
        <v>89</v>
      </c>
      <c r="B78667" s="29">
        <v>44220.628472299242</v>
      </c>
      <c r="C78667" s="30">
        <v>2.9581599473953002</v>
      </c>
      <c r="D78667" s="31" t="s">
        <v>96</v>
      </c>
    </row>
    <row r="78668" spans="1:4">
      <c r="A78668" s="31" t="s">
        <v>89</v>
      </c>
      <c r="B78668" s="29">
        <v>44220.629166743689</v>
      </c>
      <c r="C78668" s="30">
        <v>4.7544800122578996</v>
      </c>
      <c r="D78668" s="31" t="s">
        <v>96</v>
      </c>
    </row>
    <row r="78669" spans="1:4">
      <c r="A78669" s="31" t="s">
        <v>89</v>
      </c>
      <c r="B78669" s="29">
        <v>44220.629861188136</v>
      </c>
      <c r="C78669" s="30">
        <v>6.2211998303731004</v>
      </c>
      <c r="D78669" s="31" t="s">
        <v>96</v>
      </c>
    </row>
    <row r="78670" spans="1:4">
      <c r="A78670" s="31" t="s">
        <v>89</v>
      </c>
      <c r="B78670" s="29">
        <v>44220.630555632582</v>
      </c>
      <c r="C78670" s="30">
        <v>7.4633799235026004</v>
      </c>
      <c r="D78670" s="31" t="s">
        <v>96</v>
      </c>
    </row>
    <row r="78671" spans="1:4">
      <c r="A78671" s="31" t="s">
        <v>89</v>
      </c>
      <c r="B78671" s="29">
        <v>44220.631250077029</v>
      </c>
      <c r="C78671" s="30">
        <v>8.5922604242961</v>
      </c>
      <c r="D78671" s="31" t="s">
        <v>96</v>
      </c>
    </row>
    <row r="78672" spans="1:4">
      <c r="A78672" s="31" t="s">
        <v>89</v>
      </c>
      <c r="B78672" s="29">
        <v>44220.631944521476</v>
      </c>
      <c r="C78672" s="30">
        <v>9.6284400939941008</v>
      </c>
      <c r="D78672" s="31" t="s">
        <v>96</v>
      </c>
    </row>
    <row r="78673" spans="1:4">
      <c r="A78673" s="31" t="s">
        <v>89</v>
      </c>
      <c r="B78673" s="29">
        <v>44220.632638965923</v>
      </c>
      <c r="C78673" s="30">
        <v>10.784099578857001</v>
      </c>
      <c r="D78673" s="31" t="s">
        <v>96</v>
      </c>
    </row>
    <row r="78674" spans="1:4">
      <c r="A78674" s="31" t="s">
        <v>89</v>
      </c>
      <c r="B78674" s="29">
        <v>44220.633333410369</v>
      </c>
      <c r="C78674" s="30">
        <v>13.377639706929999</v>
      </c>
      <c r="D78674" s="31" t="s">
        <v>96</v>
      </c>
    </row>
    <row r="78675" spans="1:4">
      <c r="A78675" s="31" t="s">
        <v>89</v>
      </c>
      <c r="B78675" s="29">
        <v>44220.634027854816</v>
      </c>
      <c r="C78675" s="30">
        <v>16.337860488892002</v>
      </c>
      <c r="D78675" s="31" t="s">
        <v>96</v>
      </c>
    </row>
    <row r="78676" spans="1:4">
      <c r="A78676" s="31" t="s">
        <v>89</v>
      </c>
      <c r="B78676" s="29">
        <v>44220.634722299263</v>
      </c>
      <c r="C78676" s="30">
        <v>17.897280883789001</v>
      </c>
      <c r="D78676" s="31" t="s">
        <v>96</v>
      </c>
    </row>
    <row r="78677" spans="1:4">
      <c r="A78677" s="31" t="s">
        <v>89</v>
      </c>
      <c r="B78677" s="29">
        <v>44220.635416743709</v>
      </c>
      <c r="C78677" s="30">
        <v>19.442279879251998</v>
      </c>
      <c r="D78677" s="31" t="s">
        <v>96</v>
      </c>
    </row>
    <row r="78678" spans="1:4">
      <c r="A78678" s="31" t="s">
        <v>89</v>
      </c>
      <c r="B78678" s="29">
        <v>44220.636111188156</v>
      </c>
      <c r="C78678" s="30">
        <v>21.677379163106</v>
      </c>
      <c r="D78678" s="31" t="s">
        <v>96</v>
      </c>
    </row>
    <row r="78679" spans="1:4">
      <c r="A78679" s="31" t="s">
        <v>89</v>
      </c>
      <c r="B78679" s="29">
        <v>44220.636805632603</v>
      </c>
      <c r="C78679" s="30">
        <v>22.921619224547999</v>
      </c>
      <c r="D78679" s="31" t="s">
        <v>96</v>
      </c>
    </row>
    <row r="78680" spans="1:4">
      <c r="A78680" s="31" t="s">
        <v>89</v>
      </c>
      <c r="B78680" s="29">
        <v>44220.637500077049</v>
      </c>
      <c r="C78680" s="30">
        <v>22.977637936992</v>
      </c>
      <c r="D78680" s="31" t="s">
        <v>96</v>
      </c>
    </row>
    <row r="78681" spans="1:4">
      <c r="A78681" s="31" t="s">
        <v>89</v>
      </c>
      <c r="B78681" s="29">
        <v>44220.638194521496</v>
      </c>
      <c r="C78681" s="30">
        <v>22.806192767235999</v>
      </c>
      <c r="D78681" s="31" t="s">
        <v>96</v>
      </c>
    </row>
    <row r="78682" spans="1:4">
      <c r="A78682" s="31" t="s">
        <v>89</v>
      </c>
      <c r="B78682" s="29">
        <v>44220.638888965943</v>
      </c>
      <c r="C78682" s="30">
        <v>23.760039265951001</v>
      </c>
      <c r="D78682" s="31" t="s">
        <v>96</v>
      </c>
    </row>
    <row r="78683" spans="1:4">
      <c r="A78683" s="31" t="s">
        <v>89</v>
      </c>
      <c r="B78683" s="29">
        <v>44220.63958341039</v>
      </c>
      <c r="C78683" s="30">
        <v>25.38331934611</v>
      </c>
      <c r="D78683" s="31" t="s">
        <v>96</v>
      </c>
    </row>
    <row r="78684" spans="1:4">
      <c r="A78684" s="31" t="s">
        <v>89</v>
      </c>
      <c r="B78684" s="29">
        <v>44220.640277854836</v>
      </c>
      <c r="C78684" s="30">
        <v>26.396839396158999</v>
      </c>
      <c r="D78684" s="31" t="s">
        <v>96</v>
      </c>
    </row>
    <row r="78685" spans="1:4">
      <c r="A78685" s="31" t="s">
        <v>89</v>
      </c>
      <c r="B78685" s="29">
        <v>44220.640972299283</v>
      </c>
      <c r="C78685" s="30">
        <v>26.536919403075999</v>
      </c>
      <c r="D78685" s="31" t="s">
        <v>96</v>
      </c>
    </row>
    <row r="78686" spans="1:4">
      <c r="A78686" s="31" t="s">
        <v>89</v>
      </c>
      <c r="B78686" s="29">
        <v>44220.64166674373</v>
      </c>
      <c r="C78686" s="30">
        <v>26.903599421182999</v>
      </c>
      <c r="D78686" s="31" t="s">
        <v>96</v>
      </c>
    </row>
    <row r="78687" spans="1:4">
      <c r="A78687" s="31" t="s">
        <v>89</v>
      </c>
      <c r="B78687" s="29">
        <v>44220.642361188176</v>
      </c>
      <c r="C78687" s="30">
        <v>26.907719421387</v>
      </c>
      <c r="D78687" s="31" t="s">
        <v>96</v>
      </c>
    </row>
    <row r="78688" spans="1:4">
      <c r="A78688" s="31" t="s">
        <v>89</v>
      </c>
      <c r="B78688" s="29">
        <v>44220.643055632623</v>
      </c>
      <c r="C78688" s="30">
        <v>28.118999481201001</v>
      </c>
      <c r="D78688" s="31" t="s">
        <v>96</v>
      </c>
    </row>
    <row r="78689" spans="1:4">
      <c r="A78689" s="31" t="s">
        <v>89</v>
      </c>
      <c r="B78689" s="29">
        <v>44220.64375007707</v>
      </c>
      <c r="C78689" s="30">
        <v>28.576319503783999</v>
      </c>
      <c r="D78689" s="31" t="s">
        <v>96</v>
      </c>
    </row>
    <row r="78690" spans="1:4">
      <c r="A78690" s="31" t="s">
        <v>89</v>
      </c>
      <c r="B78690" s="29">
        <v>44220.644444521517</v>
      </c>
      <c r="C78690" s="30">
        <v>26.674939409892001</v>
      </c>
      <c r="D78690" s="31" t="s">
        <v>96</v>
      </c>
    </row>
    <row r="78691" spans="1:4">
      <c r="A78691" s="31" t="s">
        <v>89</v>
      </c>
      <c r="B78691" s="29">
        <v>44220.645138965963</v>
      </c>
      <c r="C78691" s="30">
        <v>24.215299288432</v>
      </c>
      <c r="D78691" s="31" t="s">
        <v>96</v>
      </c>
    </row>
    <row r="78692" spans="1:4">
      <c r="A78692" s="31" t="s">
        <v>89</v>
      </c>
      <c r="B78692" s="29">
        <v>44220.64583341041</v>
      </c>
      <c r="C78692" s="30">
        <v>23.203839238484999</v>
      </c>
      <c r="D78692" s="31" t="s">
        <v>96</v>
      </c>
    </row>
    <row r="78693" spans="1:4">
      <c r="A78693" s="31" t="s">
        <v>89</v>
      </c>
      <c r="B78693" s="29">
        <v>44220.646527854857</v>
      </c>
      <c r="C78693" s="30">
        <v>24.207059288025</v>
      </c>
      <c r="D78693" s="31" t="s">
        <v>96</v>
      </c>
    </row>
    <row r="78694" spans="1:4">
      <c r="A78694" s="31" t="s">
        <v>89</v>
      </c>
      <c r="B78694" s="29">
        <v>44220.647222299303</v>
      </c>
      <c r="C78694" s="30">
        <v>27.117839431762999</v>
      </c>
      <c r="D78694" s="31" t="s">
        <v>96</v>
      </c>
    </row>
    <row r="78695" spans="1:4">
      <c r="A78695" s="31" t="s">
        <v>89</v>
      </c>
      <c r="B78695" s="29">
        <v>44220.64791674375</v>
      </c>
      <c r="C78695" s="30">
        <v>30.693999671936002</v>
      </c>
      <c r="D78695" s="31" t="s">
        <v>96</v>
      </c>
    </row>
    <row r="78696" spans="1:4">
      <c r="A78696" s="31" t="s">
        <v>89</v>
      </c>
      <c r="B78696" s="29">
        <v>44220.648611188197</v>
      </c>
      <c r="C78696" s="30">
        <v>32.997213179065</v>
      </c>
      <c r="D78696" s="31" t="s">
        <v>96</v>
      </c>
    </row>
    <row r="78697" spans="1:4">
      <c r="A78697" s="31" t="s">
        <v>89</v>
      </c>
      <c r="B78697" s="29">
        <v>44220.649305632644</v>
      </c>
      <c r="C78697" s="30">
        <v>35.070503973191997</v>
      </c>
      <c r="D78697" s="31" t="s">
        <v>96</v>
      </c>
    </row>
    <row r="78698" spans="1:4">
      <c r="A78698" s="31" t="s">
        <v>89</v>
      </c>
      <c r="B78698" s="29">
        <v>44220.65000007709</v>
      </c>
      <c r="C78698" s="30">
        <v>37.776280848185003</v>
      </c>
      <c r="D78698" s="31" t="s">
        <v>96</v>
      </c>
    </row>
    <row r="78699" spans="1:4">
      <c r="A78699" s="31" t="s">
        <v>89</v>
      </c>
      <c r="B78699" s="29">
        <v>44220.650694521537</v>
      </c>
      <c r="C78699" s="30">
        <v>38.107941055297999</v>
      </c>
      <c r="D78699" s="31" t="s">
        <v>96</v>
      </c>
    </row>
    <row r="78700" spans="1:4">
      <c r="A78700" s="31" t="s">
        <v>89</v>
      </c>
      <c r="B78700" s="29">
        <v>44220.651388965984</v>
      </c>
      <c r="C78700" s="30">
        <v>37.691821034748997</v>
      </c>
      <c r="D78700" s="31" t="s">
        <v>96</v>
      </c>
    </row>
    <row r="78701" spans="1:4">
      <c r="A78701" s="31" t="s">
        <v>89</v>
      </c>
      <c r="B78701" s="29">
        <v>44220.65208341043</v>
      </c>
      <c r="C78701" s="30">
        <v>39.823919550577997</v>
      </c>
      <c r="D78701" s="31" t="s">
        <v>96</v>
      </c>
    </row>
    <row r="78702" spans="1:4">
      <c r="A78702" s="31" t="s">
        <v>89</v>
      </c>
      <c r="B78702" s="29">
        <v>44220.652777854877</v>
      </c>
      <c r="C78702" s="30">
        <v>42.019879150390999</v>
      </c>
      <c r="D78702" s="31" t="s">
        <v>96</v>
      </c>
    </row>
    <row r="78703" spans="1:4">
      <c r="A78703" s="31" t="s">
        <v>89</v>
      </c>
      <c r="B78703" s="29">
        <v>44220.653472299324</v>
      </c>
      <c r="C78703" s="30">
        <v>42.578139241536</v>
      </c>
      <c r="D78703" s="31" t="s">
        <v>96</v>
      </c>
    </row>
    <row r="78704" spans="1:4">
      <c r="A78704" s="31" t="s">
        <v>89</v>
      </c>
      <c r="B78704" s="29">
        <v>44220.65416674377</v>
      </c>
      <c r="C78704" s="30">
        <v>44.339439137776999</v>
      </c>
      <c r="D78704" s="31" t="s">
        <v>96</v>
      </c>
    </row>
    <row r="78705" spans="1:4">
      <c r="A78705" s="31" t="s">
        <v>89</v>
      </c>
      <c r="B78705" s="29">
        <v>44220.654861188217</v>
      </c>
      <c r="C78705" s="30">
        <v>48.422359593708997</v>
      </c>
      <c r="D78705" s="31" t="s">
        <v>96</v>
      </c>
    </row>
    <row r="78706" spans="1:4">
      <c r="A78706" s="31" t="s">
        <v>89</v>
      </c>
      <c r="B78706" s="29">
        <v>44220.655555632664</v>
      </c>
      <c r="C78706" s="30">
        <v>50.999419657388998</v>
      </c>
      <c r="D78706" s="31" t="s">
        <v>96</v>
      </c>
    </row>
    <row r="78707" spans="1:4">
      <c r="A78707" s="31" t="s">
        <v>89</v>
      </c>
      <c r="B78707" s="29">
        <v>44220.656250077111</v>
      </c>
      <c r="C78707" s="30">
        <v>52.554719924926999</v>
      </c>
      <c r="D78707" s="31" t="s">
        <v>96</v>
      </c>
    </row>
    <row r="78708" spans="1:4">
      <c r="A78708" s="31" t="s">
        <v>89</v>
      </c>
      <c r="B78708" s="29">
        <v>44220.656944521557</v>
      </c>
      <c r="C78708" s="30">
        <v>55.667379887899003</v>
      </c>
      <c r="D78708" s="31" t="s">
        <v>96</v>
      </c>
    </row>
    <row r="78709" spans="1:4">
      <c r="A78709" s="31" t="s">
        <v>89</v>
      </c>
      <c r="B78709" s="29">
        <v>44220.657638966004</v>
      </c>
      <c r="C78709" s="30">
        <v>57.918960316975998</v>
      </c>
      <c r="D78709" s="31" t="s">
        <v>96</v>
      </c>
    </row>
    <row r="78710" spans="1:4">
      <c r="A78710" s="31" t="s">
        <v>89</v>
      </c>
      <c r="B78710" s="29">
        <v>44220.658333410451</v>
      </c>
      <c r="C78710" s="30">
        <v>59.041660054525003</v>
      </c>
      <c r="D78710" s="31" t="s">
        <v>96</v>
      </c>
    </row>
    <row r="78711" spans="1:4">
      <c r="A78711" s="31" t="s">
        <v>89</v>
      </c>
      <c r="B78711" s="29">
        <v>44220.659027854897</v>
      </c>
      <c r="C78711" s="30">
        <v>59.264140319824001</v>
      </c>
      <c r="D78711" s="31" t="s">
        <v>96</v>
      </c>
    </row>
    <row r="78712" spans="1:4">
      <c r="A78712" s="31" t="s">
        <v>89</v>
      </c>
      <c r="B78712" s="29">
        <v>44220.659722299344</v>
      </c>
      <c r="C78712" s="30">
        <v>62.555555035990999</v>
      </c>
      <c r="D78712" s="31" t="s">
        <v>96</v>
      </c>
    </row>
    <row r="78713" spans="1:4">
      <c r="A78713" s="31" t="s">
        <v>89</v>
      </c>
      <c r="B78713" s="29">
        <v>44220.660416743791</v>
      </c>
      <c r="C78713" s="30">
        <v>65.047491012080997</v>
      </c>
      <c r="D78713" s="31" t="s">
        <v>96</v>
      </c>
    </row>
    <row r="78714" spans="1:4">
      <c r="A78714" s="31" t="s">
        <v>89</v>
      </c>
      <c r="B78714" s="29">
        <v>44220.661111188238</v>
      </c>
      <c r="C78714" s="30">
        <v>63.143120574950999</v>
      </c>
      <c r="D78714" s="31" t="s">
        <v>96</v>
      </c>
    </row>
    <row r="78715" spans="1:4">
      <c r="A78715" s="31" t="s">
        <v>89</v>
      </c>
      <c r="B78715" s="29">
        <v>44220.661805632684</v>
      </c>
      <c r="C78715" s="30">
        <v>58.683219909667997</v>
      </c>
      <c r="D78715" s="31" t="s">
        <v>96</v>
      </c>
    </row>
    <row r="78716" spans="1:4">
      <c r="A78716" s="31" t="s">
        <v>89</v>
      </c>
      <c r="B78716" s="29">
        <v>44220.662500077131</v>
      </c>
      <c r="C78716" s="30">
        <v>55.041139729817999</v>
      </c>
      <c r="D78716" s="31" t="s">
        <v>96</v>
      </c>
    </row>
    <row r="78717" spans="1:4">
      <c r="A78717" s="31" t="s">
        <v>89</v>
      </c>
      <c r="B78717" s="29">
        <v>44220.663194521578</v>
      </c>
      <c r="C78717" s="30">
        <v>56.919859949748002</v>
      </c>
      <c r="D78717" s="31" t="s">
        <v>96</v>
      </c>
    </row>
    <row r="78718" spans="1:4">
      <c r="A78718" s="31" t="s">
        <v>89</v>
      </c>
      <c r="B78718" s="29">
        <v>44220.663888966024</v>
      </c>
      <c r="C78718" s="30">
        <v>57.445159784952999</v>
      </c>
      <c r="D78718" s="31" t="s">
        <v>96</v>
      </c>
    </row>
    <row r="78719" spans="1:4">
      <c r="A78719" s="31" t="s">
        <v>89</v>
      </c>
      <c r="B78719" s="29">
        <v>44220.664583410471</v>
      </c>
      <c r="C78719" s="30">
        <v>60.761759948730003</v>
      </c>
      <c r="D78719" s="31" t="s">
        <v>96</v>
      </c>
    </row>
    <row r="78720" spans="1:4">
      <c r="A78720" s="31" t="s">
        <v>89</v>
      </c>
      <c r="B78720" s="29">
        <v>44220.665277854918</v>
      </c>
      <c r="C78720" s="30">
        <v>63.575720596312998</v>
      </c>
      <c r="D78720" s="31" t="s">
        <v>96</v>
      </c>
    </row>
    <row r="78721" spans="1:4">
      <c r="A78721" s="31" t="s">
        <v>89</v>
      </c>
      <c r="B78721" s="29">
        <v>44220.665972299365</v>
      </c>
      <c r="C78721" s="30">
        <v>65.755200195312</v>
      </c>
      <c r="D78721" s="31" t="s">
        <v>96</v>
      </c>
    </row>
    <row r="78722" spans="1:4">
      <c r="A78722" s="31" t="s">
        <v>89</v>
      </c>
      <c r="B78722" s="29">
        <v>44220.666666743811</v>
      </c>
      <c r="C78722" s="30">
        <v>69.891680399576998</v>
      </c>
      <c r="D78722" s="31" t="s">
        <v>96</v>
      </c>
    </row>
    <row r="78723" spans="1:4">
      <c r="A78723" s="31" t="s">
        <v>89</v>
      </c>
      <c r="B78723" s="29">
        <v>44220.667361188258</v>
      </c>
      <c r="C78723" s="30">
        <v>72.231840515136994</v>
      </c>
      <c r="D78723" s="31" t="s">
        <v>96</v>
      </c>
    </row>
    <row r="78724" spans="1:4">
      <c r="A78724" s="31" t="s">
        <v>89</v>
      </c>
      <c r="B78724" s="29">
        <v>44220.668055632705</v>
      </c>
      <c r="C78724" s="30">
        <v>74.291840108236002</v>
      </c>
      <c r="D78724" s="31" t="s">
        <v>96</v>
      </c>
    </row>
    <row r="78725" spans="1:4">
      <c r="A78725" s="31" t="s">
        <v>89</v>
      </c>
      <c r="B78725" s="29">
        <v>44220.668750077151</v>
      </c>
      <c r="C78725" s="30">
        <v>76.59698155721</v>
      </c>
      <c r="D78725" s="31" t="s">
        <v>96</v>
      </c>
    </row>
    <row r="78726" spans="1:4">
      <c r="A78726" s="31" t="s">
        <v>89</v>
      </c>
      <c r="B78726" s="29">
        <v>44220.669444521598</v>
      </c>
      <c r="C78726" s="30">
        <v>77.507499949136999</v>
      </c>
      <c r="D78726" s="31" t="s">
        <v>96</v>
      </c>
    </row>
    <row r="78727" spans="1:4">
      <c r="A78727" s="31" t="s">
        <v>89</v>
      </c>
      <c r="B78727" s="29">
        <v>44220.670138966045</v>
      </c>
      <c r="C78727" s="30">
        <v>78.438618977865005</v>
      </c>
      <c r="D78727" s="31" t="s">
        <v>96</v>
      </c>
    </row>
    <row r="78728" spans="1:4">
      <c r="A78728" s="31" t="s">
        <v>89</v>
      </c>
      <c r="B78728" s="29">
        <v>44220.670833410491</v>
      </c>
      <c r="C78728" s="30">
        <v>79.817689957157</v>
      </c>
      <c r="D78728" s="31" t="s">
        <v>96</v>
      </c>
    </row>
    <row r="78729" spans="1:4">
      <c r="A78729" s="31" t="s">
        <v>89</v>
      </c>
      <c r="B78729" s="29">
        <v>44220.671527854938</v>
      </c>
      <c r="C78729" s="30">
        <v>85.917947830692</v>
      </c>
      <c r="D78729" s="31" t="s">
        <v>96</v>
      </c>
    </row>
    <row r="78730" spans="1:4">
      <c r="A78730" s="31" t="s">
        <v>89</v>
      </c>
      <c r="B78730" s="29">
        <v>44220.672222299385</v>
      </c>
      <c r="C78730" s="30">
        <v>91.288899739583002</v>
      </c>
      <c r="D78730" s="31" t="s">
        <v>96</v>
      </c>
    </row>
    <row r="78731" spans="1:4">
      <c r="A78731" s="31" t="s">
        <v>89</v>
      </c>
      <c r="B78731" s="29">
        <v>44220.672916743832</v>
      </c>
      <c r="C78731" s="30">
        <v>100.96266021728999</v>
      </c>
      <c r="D78731" s="31" t="s">
        <v>96</v>
      </c>
    </row>
    <row r="78732" spans="1:4">
      <c r="A78732" s="31" t="s">
        <v>89</v>
      </c>
      <c r="B78732" s="29">
        <v>44220.673611188278</v>
      </c>
      <c r="C78732" s="30">
        <v>112.70877990723</v>
      </c>
      <c r="D78732" s="31" t="s">
        <v>96</v>
      </c>
    </row>
    <row r="78733" spans="1:4">
      <c r="A78733" s="31" t="s">
        <v>89</v>
      </c>
      <c r="B78733" s="29">
        <v>44220.674305632725</v>
      </c>
      <c r="C78733" s="30">
        <v>124.33953984578</v>
      </c>
      <c r="D78733" s="31" t="s">
        <v>96</v>
      </c>
    </row>
    <row r="78734" spans="1:4">
      <c r="A78734" s="31" t="s">
        <v>89</v>
      </c>
      <c r="B78734" s="29">
        <v>44220.675000077172</v>
      </c>
      <c r="C78734" s="30">
        <v>129.77588094076</v>
      </c>
      <c r="D78734" s="31" t="s">
        <v>96</v>
      </c>
    </row>
    <row r="78735" spans="1:4">
      <c r="A78735" s="31" t="s">
        <v>89</v>
      </c>
      <c r="B78735" s="29">
        <v>44220.675694521618</v>
      </c>
      <c r="C78735" s="30">
        <v>127.0401995341</v>
      </c>
      <c r="D78735" s="31" t="s">
        <v>96</v>
      </c>
    </row>
    <row r="78736" spans="1:4">
      <c r="A78736" s="31" t="s">
        <v>89</v>
      </c>
      <c r="B78736" s="29">
        <v>44220.676388966065</v>
      </c>
      <c r="C78736" s="30">
        <v>128.35859909057999</v>
      </c>
      <c r="D78736" s="31" t="s">
        <v>96</v>
      </c>
    </row>
    <row r="78737" spans="1:4">
      <c r="A78737" s="31" t="s">
        <v>89</v>
      </c>
      <c r="B78737" s="29">
        <v>44220.677083410512</v>
      </c>
      <c r="C78737" s="30">
        <v>134.71781972248999</v>
      </c>
      <c r="D78737" s="31" t="s">
        <v>96</v>
      </c>
    </row>
    <row r="78738" spans="1:4">
      <c r="A78738" s="31" t="s">
        <v>89</v>
      </c>
      <c r="B78738" s="29">
        <v>44220.677777854959</v>
      </c>
      <c r="C78738" s="30">
        <v>142.00816090902001</v>
      </c>
      <c r="D78738" s="31" t="s">
        <v>96</v>
      </c>
    </row>
    <row r="78739" spans="1:4">
      <c r="A78739" s="31" t="s">
        <v>89</v>
      </c>
      <c r="B78739" s="29">
        <v>44220.678472299405</v>
      </c>
      <c r="C78739" s="30">
        <v>152.0341796875</v>
      </c>
      <c r="D78739" s="31" t="s">
        <v>96</v>
      </c>
    </row>
    <row r="78740" spans="1:4">
      <c r="A78740" s="31" t="s">
        <v>89</v>
      </c>
      <c r="B78740" s="29">
        <v>44220.679166743852</v>
      </c>
      <c r="C78740" s="30">
        <v>164.37769877116</v>
      </c>
      <c r="D78740" s="31" t="s">
        <v>96</v>
      </c>
    </row>
    <row r="78741" spans="1:4">
      <c r="A78741" s="31" t="s">
        <v>89</v>
      </c>
      <c r="B78741" s="29">
        <v>44220.679861188299</v>
      </c>
      <c r="C78741" s="30">
        <v>182.17404022216999</v>
      </c>
      <c r="D78741" s="31" t="s">
        <v>96</v>
      </c>
    </row>
    <row r="78742" spans="1:4">
      <c r="A78742" s="31" t="s">
        <v>89</v>
      </c>
      <c r="B78742" s="29">
        <v>44220.680555632745</v>
      </c>
      <c r="C78742" s="30">
        <v>203.17985992432</v>
      </c>
      <c r="D78742" s="31" t="s">
        <v>96</v>
      </c>
    </row>
    <row r="78743" spans="1:4">
      <c r="A78743" s="31" t="s">
        <v>89</v>
      </c>
      <c r="B78743" s="29">
        <v>44220.681250077192</v>
      </c>
      <c r="C78743" s="30">
        <v>224.45560578377001</v>
      </c>
      <c r="D78743" s="31" t="s">
        <v>96</v>
      </c>
    </row>
    <row r="78744" spans="1:4">
      <c r="A78744" s="31" t="s">
        <v>89</v>
      </c>
      <c r="B78744" s="29">
        <v>44220.681944521639</v>
      </c>
      <c r="C78744" s="30">
        <v>245.77860087733001</v>
      </c>
      <c r="D78744" s="31" t="s">
        <v>96</v>
      </c>
    </row>
    <row r="78745" spans="1:4">
      <c r="A78745" s="31" t="s">
        <v>89</v>
      </c>
      <c r="B78745" s="29">
        <v>44220.682638966086</v>
      </c>
      <c r="C78745" s="30">
        <v>273.77194112142001</v>
      </c>
      <c r="D78745" s="31" t="s">
        <v>96</v>
      </c>
    </row>
    <row r="78746" spans="1:4">
      <c r="A78746" s="31" t="s">
        <v>89</v>
      </c>
      <c r="B78746" s="29">
        <v>44220.683333410532</v>
      </c>
      <c r="C78746" s="30">
        <v>290.55476074219001</v>
      </c>
      <c r="D78746" s="31" t="s">
        <v>96</v>
      </c>
    </row>
    <row r="78747" spans="1:4">
      <c r="A78747" s="31" t="s">
        <v>89</v>
      </c>
      <c r="B78747" s="29">
        <v>44220.684027854979</v>
      </c>
      <c r="C78747" s="30">
        <v>276.87429911295999</v>
      </c>
      <c r="D78747" s="31" t="s">
        <v>96</v>
      </c>
    </row>
    <row r="78748" spans="1:4">
      <c r="A78748" s="31" t="s">
        <v>89</v>
      </c>
      <c r="B78748" s="29">
        <v>44220.684722299426</v>
      </c>
      <c r="C78748" s="30">
        <v>214.39037984212001</v>
      </c>
      <c r="D78748" s="31" t="s">
        <v>96</v>
      </c>
    </row>
    <row r="78749" spans="1:4">
      <c r="A78749" s="31" t="s">
        <v>89</v>
      </c>
      <c r="B78749" s="29">
        <v>44220.685416743872</v>
      </c>
      <c r="C78749" s="30">
        <v>204.19543914795</v>
      </c>
      <c r="D78749" s="31" t="s">
        <v>96</v>
      </c>
    </row>
    <row r="78750" spans="1:4">
      <c r="A78750" s="31" t="s">
        <v>89</v>
      </c>
      <c r="B78750" s="29">
        <v>44220.686111188319</v>
      </c>
      <c r="C78750" s="30">
        <v>190.56648050944</v>
      </c>
      <c r="D78750" s="31" t="s">
        <v>96</v>
      </c>
    </row>
    <row r="78751" spans="1:4">
      <c r="A78751" s="31" t="s">
        <v>89</v>
      </c>
      <c r="B78751" s="29">
        <v>44220.686805632766</v>
      </c>
      <c r="C78751" s="30">
        <v>182.26262003580999</v>
      </c>
      <c r="D78751" s="31" t="s">
        <v>96</v>
      </c>
    </row>
    <row r="78752" spans="1:4">
      <c r="A78752" s="31" t="s">
        <v>89</v>
      </c>
      <c r="B78752" s="29">
        <v>44220.687500077212</v>
      </c>
      <c r="C78752" s="30">
        <v>180.92156117757</v>
      </c>
      <c r="D78752" s="31" t="s">
        <v>96</v>
      </c>
    </row>
    <row r="78753" spans="1:4">
      <c r="A78753" s="31" t="s">
        <v>89</v>
      </c>
      <c r="B78753" s="29">
        <v>44220.688194521659</v>
      </c>
      <c r="C78753" s="30">
        <v>170.24457804362001</v>
      </c>
      <c r="D78753" s="31" t="s">
        <v>96</v>
      </c>
    </row>
    <row r="78754" spans="1:4">
      <c r="A78754" s="31" t="s">
        <v>89</v>
      </c>
      <c r="B78754" s="29">
        <v>44220.688888966106</v>
      </c>
      <c r="C78754" s="30">
        <v>158.29040018717001</v>
      </c>
      <c r="D78754" s="31" t="s">
        <v>96</v>
      </c>
    </row>
    <row r="78755" spans="1:4">
      <c r="A78755" s="31" t="s">
        <v>89</v>
      </c>
      <c r="B78755" s="29">
        <v>44220.689583410553</v>
      </c>
      <c r="C78755" s="30">
        <v>139.18596140544</v>
      </c>
      <c r="D78755" s="31" t="s">
        <v>96</v>
      </c>
    </row>
    <row r="78756" spans="1:4">
      <c r="A78756" s="31" t="s">
        <v>89</v>
      </c>
      <c r="B78756" s="29">
        <v>44220.690277854999</v>
      </c>
      <c r="C78756" s="30">
        <v>122.37841949462999</v>
      </c>
      <c r="D78756" s="31" t="s">
        <v>96</v>
      </c>
    </row>
    <row r="78757" spans="1:4">
      <c r="A78757" s="31" t="s">
        <v>89</v>
      </c>
      <c r="B78757" s="29">
        <v>44220.690972299446</v>
      </c>
      <c r="C78757" s="30">
        <v>99.440320332845005</v>
      </c>
      <c r="D78757" s="31" t="s">
        <v>96</v>
      </c>
    </row>
    <row r="78758" spans="1:4">
      <c r="A78758" s="31" t="s">
        <v>89</v>
      </c>
      <c r="B78758" s="29">
        <v>44220.691666743893</v>
      </c>
      <c r="C78758" s="30">
        <v>93.239720153809003</v>
      </c>
      <c r="D78758" s="31" t="s">
        <v>96</v>
      </c>
    </row>
    <row r="78759" spans="1:4">
      <c r="A78759" s="31" t="s">
        <v>89</v>
      </c>
      <c r="B78759" s="29">
        <v>44220.692361188339</v>
      </c>
      <c r="C78759" s="30">
        <v>87.143980456937001</v>
      </c>
      <c r="D78759" s="31" t="s">
        <v>96</v>
      </c>
    </row>
    <row r="78760" spans="1:4">
      <c r="A78760" s="31" t="s">
        <v>89</v>
      </c>
      <c r="B78760" s="29">
        <v>44220.693055632786</v>
      </c>
      <c r="C78760" s="30">
        <v>81.101534935735998</v>
      </c>
      <c r="D78760" s="31" t="s">
        <v>96</v>
      </c>
    </row>
    <row r="78761" spans="1:4">
      <c r="A78761" s="31" t="s">
        <v>89</v>
      </c>
      <c r="B78761" s="29">
        <v>44220.693750077233</v>
      </c>
      <c r="C78761" s="30">
        <v>78.665218607585004</v>
      </c>
      <c r="D78761" s="31" t="s">
        <v>96</v>
      </c>
    </row>
    <row r="78762" spans="1:4">
      <c r="A78762" s="31" t="s">
        <v>89</v>
      </c>
      <c r="B78762" s="29">
        <v>44220.69444452168</v>
      </c>
      <c r="C78762" s="30">
        <v>78.564278920492001</v>
      </c>
      <c r="D78762" s="31" t="s">
        <v>96</v>
      </c>
    </row>
    <row r="78763" spans="1:4">
      <c r="A78763" s="31" t="s">
        <v>89</v>
      </c>
      <c r="B78763" s="29">
        <v>44220.695138966126</v>
      </c>
      <c r="C78763" s="30">
        <v>77.101680501301999</v>
      </c>
      <c r="D78763" s="31" t="s">
        <v>96</v>
      </c>
    </row>
    <row r="78764" spans="1:4">
      <c r="A78764" s="31" t="s">
        <v>89</v>
      </c>
      <c r="B78764" s="29">
        <v>44220.695833410573</v>
      </c>
      <c r="C78764" s="30">
        <v>77.942159779866998</v>
      </c>
      <c r="D78764" s="31" t="s">
        <v>96</v>
      </c>
    </row>
    <row r="78765" spans="1:4">
      <c r="A78765" s="31" t="s">
        <v>89</v>
      </c>
      <c r="B78765" s="29">
        <v>44220.69652785502</v>
      </c>
      <c r="C78765" s="30">
        <v>79.886799112955998</v>
      </c>
      <c r="D78765" s="31" t="s">
        <v>96</v>
      </c>
    </row>
    <row r="78766" spans="1:4">
      <c r="A78766" s="31" t="s">
        <v>89</v>
      </c>
      <c r="B78766" s="29">
        <v>44220.697222299466</v>
      </c>
      <c r="C78766" s="30">
        <v>82.206359863280994</v>
      </c>
      <c r="D78766" s="31" t="s">
        <v>96</v>
      </c>
    </row>
    <row r="78767" spans="1:4">
      <c r="A78767" s="31" t="s">
        <v>89</v>
      </c>
      <c r="B78767" s="29">
        <v>44220.697916743913</v>
      </c>
      <c r="C78767" s="30">
        <v>83.662779235840006</v>
      </c>
      <c r="D78767" s="31" t="s">
        <v>96</v>
      </c>
    </row>
    <row r="78768" spans="1:4">
      <c r="A78768" s="31" t="s">
        <v>89</v>
      </c>
      <c r="B78768" s="29">
        <v>44220.69861118836</v>
      </c>
      <c r="C78768" s="30">
        <v>85.640378824869998</v>
      </c>
      <c r="D78768" s="31" t="s">
        <v>96</v>
      </c>
    </row>
    <row r="78769" spans="1:4">
      <c r="A78769" s="31" t="s">
        <v>89</v>
      </c>
      <c r="B78769" s="29">
        <v>44220.699305632806</v>
      </c>
      <c r="C78769" s="30">
        <v>86.334599558511997</v>
      </c>
      <c r="D78769" s="31" t="s">
        <v>96</v>
      </c>
    </row>
    <row r="78770" spans="1:4">
      <c r="A78770" s="31" t="s">
        <v>89</v>
      </c>
      <c r="B78770" s="29">
        <v>44220.700000077253</v>
      </c>
      <c r="C78770" s="30">
        <v>86.138898468017999</v>
      </c>
      <c r="D78770" s="31" t="s">
        <v>96</v>
      </c>
    </row>
    <row r="78771" spans="1:4">
      <c r="A78771" s="31" t="s">
        <v>89</v>
      </c>
      <c r="B78771" s="29">
        <v>44220.7006945217</v>
      </c>
      <c r="C78771" s="30">
        <v>88.102079518636003</v>
      </c>
      <c r="D78771" s="31" t="s">
        <v>96</v>
      </c>
    </row>
    <row r="78772" spans="1:4">
      <c r="A78772" s="31" t="s">
        <v>89</v>
      </c>
      <c r="B78772" s="29">
        <v>44220.701388966147</v>
      </c>
      <c r="C78772" s="30">
        <v>90.081739044189007</v>
      </c>
      <c r="D78772" s="31" t="s">
        <v>96</v>
      </c>
    </row>
    <row r="78773" spans="1:4">
      <c r="A78773" s="31" t="s">
        <v>89</v>
      </c>
      <c r="B78773" s="29">
        <v>44220.702083410593</v>
      </c>
      <c r="C78773" s="30">
        <v>93.035779825846006</v>
      </c>
      <c r="D78773" s="31" t="s">
        <v>96</v>
      </c>
    </row>
    <row r="78774" spans="1:4">
      <c r="A78774" s="31" t="s">
        <v>89</v>
      </c>
      <c r="B78774" s="29">
        <v>44220.70277785504</v>
      </c>
      <c r="C78774" s="30">
        <v>97.025999959309999</v>
      </c>
      <c r="D78774" s="31" t="s">
        <v>96</v>
      </c>
    </row>
    <row r="78775" spans="1:4">
      <c r="A78775" s="31" t="s">
        <v>89</v>
      </c>
      <c r="B78775" s="29">
        <v>44220.703472299487</v>
      </c>
      <c r="C78775" s="30">
        <v>97.703806969427006</v>
      </c>
      <c r="D78775" s="31" t="s">
        <v>96</v>
      </c>
    </row>
    <row r="78776" spans="1:4">
      <c r="A78776" s="31" t="s">
        <v>89</v>
      </c>
      <c r="B78776" s="29">
        <v>44220.704166743933</v>
      </c>
      <c r="C78776" s="30">
        <v>99.179031864289001</v>
      </c>
      <c r="D78776" s="31" t="s">
        <v>96</v>
      </c>
    </row>
    <row r="78777" spans="1:4">
      <c r="A78777" s="31" t="s">
        <v>89</v>
      </c>
      <c r="B78777" s="29">
        <v>44220.70486118838</v>
      </c>
      <c r="C78777" s="30">
        <v>99.186940002441006</v>
      </c>
      <c r="D78777" s="31" t="s">
        <v>96</v>
      </c>
    </row>
    <row r="78778" spans="1:4">
      <c r="A78778" s="31" t="s">
        <v>89</v>
      </c>
      <c r="B78778" s="29">
        <v>44220.705555632827</v>
      </c>
      <c r="C78778" s="30">
        <v>100.38585968018</v>
      </c>
      <c r="D78778" s="31" t="s">
        <v>96</v>
      </c>
    </row>
    <row r="78779" spans="1:4">
      <c r="A78779" s="31" t="s">
        <v>89</v>
      </c>
      <c r="B78779" s="29">
        <v>44220.706250077274</v>
      </c>
      <c r="C78779" s="30">
        <v>100.38379999797</v>
      </c>
      <c r="D78779" s="31" t="s">
        <v>96</v>
      </c>
    </row>
    <row r="78780" spans="1:4">
      <c r="A78780" s="31" t="s">
        <v>89</v>
      </c>
      <c r="B78780" s="29">
        <v>44220.70694452172</v>
      </c>
      <c r="C78780" s="30">
        <v>105.27629979451</v>
      </c>
      <c r="D78780" s="31" t="s">
        <v>96</v>
      </c>
    </row>
    <row r="78781" spans="1:4">
      <c r="A78781" s="31" t="s">
        <v>89</v>
      </c>
      <c r="B78781" s="29">
        <v>44220.707638966167</v>
      </c>
      <c r="C78781" s="30">
        <v>113.38034057617</v>
      </c>
      <c r="D78781" s="31" t="s">
        <v>96</v>
      </c>
    </row>
    <row r="78782" spans="1:4">
      <c r="A78782" s="31" t="s">
        <v>89</v>
      </c>
      <c r="B78782" s="29">
        <v>44220.708333410614</v>
      </c>
      <c r="C78782" s="30">
        <v>116.7999399821</v>
      </c>
      <c r="D78782" s="31" t="s">
        <v>96</v>
      </c>
    </row>
    <row r="78783" spans="1:4">
      <c r="A78783" s="31" t="s">
        <v>89</v>
      </c>
      <c r="B78783" s="29">
        <v>44220.70902785506</v>
      </c>
      <c r="C78783" s="30">
        <v>122.92431996662999</v>
      </c>
      <c r="D78783" s="31" t="s">
        <v>96</v>
      </c>
    </row>
    <row r="78784" spans="1:4">
      <c r="A78784" s="31" t="s">
        <v>89</v>
      </c>
      <c r="B78784" s="29">
        <v>44220.709722299507</v>
      </c>
      <c r="C78784" s="30">
        <v>124.75977935791001</v>
      </c>
      <c r="D78784" s="31" t="s">
        <v>96</v>
      </c>
    </row>
    <row r="78785" spans="1:4">
      <c r="A78785" s="31" t="s">
        <v>89</v>
      </c>
      <c r="B78785" s="29">
        <v>44220.710416743954</v>
      </c>
      <c r="C78785" s="30">
        <v>133.05128072103</v>
      </c>
      <c r="D78785" s="31" t="s">
        <v>96</v>
      </c>
    </row>
    <row r="78786" spans="1:4">
      <c r="A78786" s="31" t="s">
        <v>89</v>
      </c>
      <c r="B78786" s="29">
        <v>44220.711111188401</v>
      </c>
      <c r="C78786" s="30">
        <v>134.19251912435001</v>
      </c>
      <c r="D78786" s="31" t="s">
        <v>96</v>
      </c>
    </row>
    <row r="78787" spans="1:4">
      <c r="A78787" s="31" t="s">
        <v>89</v>
      </c>
      <c r="B78787" s="29">
        <v>44220.711805632847</v>
      </c>
      <c r="C78787" s="30">
        <v>135.33170166016001</v>
      </c>
      <c r="D78787" s="31" t="s">
        <v>96</v>
      </c>
    </row>
    <row r="78788" spans="1:4">
      <c r="A78788" s="31" t="s">
        <v>89</v>
      </c>
      <c r="B78788" s="29">
        <v>44220.712500077294</v>
      </c>
      <c r="C78788" s="30">
        <v>136.52444051107</v>
      </c>
      <c r="D78788" s="31" t="s">
        <v>96</v>
      </c>
    </row>
    <row r="78789" spans="1:4">
      <c r="A78789" s="31" t="s">
        <v>89</v>
      </c>
      <c r="B78789" s="29">
        <v>44220.713194521741</v>
      </c>
      <c r="C78789" s="30">
        <v>132.23758087158001</v>
      </c>
      <c r="D78789" s="31" t="s">
        <v>96</v>
      </c>
    </row>
    <row r="78790" spans="1:4">
      <c r="A78790" s="31" t="s">
        <v>89</v>
      </c>
      <c r="B78790" s="29">
        <v>44220.713888966187</v>
      </c>
      <c r="C78790" s="30">
        <v>123.07675959269</v>
      </c>
      <c r="D78790" s="31" t="s">
        <v>96</v>
      </c>
    </row>
    <row r="78791" spans="1:4">
      <c r="A78791" s="31" t="s">
        <v>89</v>
      </c>
      <c r="B78791" s="29">
        <v>44220.714583410634</v>
      </c>
      <c r="C78791" s="30">
        <v>114.35591617707</v>
      </c>
      <c r="D78791" s="31" t="s">
        <v>96</v>
      </c>
    </row>
    <row r="78792" spans="1:4">
      <c r="A78792" s="31" t="s">
        <v>89</v>
      </c>
      <c r="B78792" s="29">
        <v>44220.715277855081</v>
      </c>
      <c r="C78792" s="30">
        <v>101.79456723121</v>
      </c>
      <c r="D78792" s="31" t="s">
        <v>96</v>
      </c>
    </row>
    <row r="78793" spans="1:4">
      <c r="A78793" s="31" t="s">
        <v>89</v>
      </c>
      <c r="B78793" s="29">
        <v>44220.715972299527</v>
      </c>
      <c r="C78793" s="30">
        <v>94.234700266519994</v>
      </c>
      <c r="D78793" s="31" t="s">
        <v>96</v>
      </c>
    </row>
    <row r="78794" spans="1:4">
      <c r="A78794" s="31" t="s">
        <v>89</v>
      </c>
      <c r="B78794" s="29">
        <v>44220.716666743974</v>
      </c>
      <c r="C78794" s="30">
        <v>93.390099334716993</v>
      </c>
      <c r="D78794" s="31" t="s">
        <v>96</v>
      </c>
    </row>
    <row r="78795" spans="1:4">
      <c r="A78795" s="31" t="s">
        <v>89</v>
      </c>
      <c r="B78795" s="29">
        <v>44220.717361188421</v>
      </c>
      <c r="C78795" s="30">
        <v>94.23263982137</v>
      </c>
      <c r="D78795" s="31" t="s">
        <v>96</v>
      </c>
    </row>
    <row r="78796" spans="1:4">
      <c r="A78796" s="31" t="s">
        <v>89</v>
      </c>
      <c r="B78796" s="29">
        <v>44220.718055632868</v>
      </c>
      <c r="C78796" s="30">
        <v>99.895580037434996</v>
      </c>
      <c r="D78796" s="31" t="s">
        <v>96</v>
      </c>
    </row>
    <row r="78797" spans="1:4">
      <c r="A78797" s="31" t="s">
        <v>89</v>
      </c>
      <c r="B78797" s="29">
        <v>44220.718750077314</v>
      </c>
      <c r="C78797" s="30">
        <v>108.24064076742</v>
      </c>
      <c r="D78797" s="31" t="s">
        <v>96</v>
      </c>
    </row>
    <row r="78798" spans="1:4">
      <c r="A78798" s="31" t="s">
        <v>89</v>
      </c>
      <c r="B78798" s="29">
        <v>44220.719444521761</v>
      </c>
      <c r="C78798" s="30">
        <v>107.76065979003999</v>
      </c>
      <c r="D78798" s="31" t="s">
        <v>96</v>
      </c>
    </row>
    <row r="78799" spans="1:4">
      <c r="A78799" s="31" t="s">
        <v>89</v>
      </c>
      <c r="B78799" s="29">
        <v>44220.720138966208</v>
      </c>
      <c r="C78799" s="30">
        <v>104.36784032186</v>
      </c>
      <c r="D78799" s="31" t="s">
        <v>96</v>
      </c>
    </row>
    <row r="78800" spans="1:4">
      <c r="A78800" s="31" t="s">
        <v>89</v>
      </c>
      <c r="B78800" s="29">
        <v>44220.720833410654</v>
      </c>
      <c r="C78800" s="30">
        <v>110.10082066854</v>
      </c>
      <c r="D78800" s="31" t="s">
        <v>96</v>
      </c>
    </row>
    <row r="78801" spans="1:4">
      <c r="A78801" s="31" t="s">
        <v>89</v>
      </c>
      <c r="B78801" s="29">
        <v>44220.721527855101</v>
      </c>
      <c r="C78801" s="30">
        <v>115.29202016195001</v>
      </c>
      <c r="D78801" s="31" t="s">
        <v>96</v>
      </c>
    </row>
    <row r="78802" spans="1:4">
      <c r="A78802" s="31" t="s">
        <v>89</v>
      </c>
      <c r="B78802" s="29">
        <v>44220.722222299548</v>
      </c>
      <c r="C78802" s="30">
        <v>121.15477930705001</v>
      </c>
      <c r="D78802" s="31" t="s">
        <v>96</v>
      </c>
    </row>
    <row r="78803" spans="1:4">
      <c r="A78803" s="31" t="s">
        <v>89</v>
      </c>
      <c r="B78803" s="29">
        <v>44220.722916743995</v>
      </c>
      <c r="C78803" s="30">
        <v>123.15915985107</v>
      </c>
      <c r="D78803" s="31" t="s">
        <v>96</v>
      </c>
    </row>
    <row r="78804" spans="1:4">
      <c r="A78804" s="31" t="s">
        <v>89</v>
      </c>
      <c r="B78804" s="29">
        <v>44220.723611188441</v>
      </c>
      <c r="C78804" s="30">
        <v>127.67674001058</v>
      </c>
      <c r="D78804" s="31" t="s">
        <v>96</v>
      </c>
    </row>
    <row r="78805" spans="1:4">
      <c r="A78805" s="31" t="s">
        <v>89</v>
      </c>
      <c r="B78805" s="29">
        <v>44220.724305632888</v>
      </c>
      <c r="C78805" s="30">
        <v>58.388640085855997</v>
      </c>
      <c r="D78805" s="31" t="s">
        <v>96</v>
      </c>
    </row>
    <row r="78806" spans="1:4">
      <c r="A78806" s="31" t="s">
        <v>89</v>
      </c>
      <c r="B78806" s="29">
        <v>44220.725000077335</v>
      </c>
      <c r="C78806" s="30">
        <v>20.892519728343</v>
      </c>
      <c r="D78806" s="31" t="s">
        <v>96</v>
      </c>
    </row>
    <row r="78807" spans="1:4">
      <c r="A78807" s="31" t="s">
        <v>89</v>
      </c>
      <c r="B78807" s="29">
        <v>44220.725694521781</v>
      </c>
      <c r="C78807" s="30">
        <v>8.3709095831839999</v>
      </c>
      <c r="D78807" s="31" t="s">
        <v>96</v>
      </c>
    </row>
    <row r="78808" spans="1:4">
      <c r="A78808" s="31" t="s">
        <v>89</v>
      </c>
      <c r="B78808" s="29">
        <v>44220.726388966228</v>
      </c>
      <c r="C78808" s="30">
        <v>1.3117548252546001</v>
      </c>
      <c r="D78808" s="31" t="s">
        <v>96</v>
      </c>
    </row>
    <row r="78809" spans="1:4">
      <c r="A78809" s="31" t="s">
        <v>89</v>
      </c>
      <c r="B78809" s="29">
        <v>44220.727083410675</v>
      </c>
      <c r="C78809" s="30">
        <v>0</v>
      </c>
      <c r="D78809" s="31" t="s">
        <v>96</v>
      </c>
    </row>
    <row r="78810" spans="1:4">
      <c r="A78810" s="31" t="s">
        <v>89</v>
      </c>
      <c r="B78810" s="29">
        <v>44220.727777855122</v>
      </c>
      <c r="C78810" s="30">
        <v>0</v>
      </c>
      <c r="D78810" s="31" t="s">
        <v>96</v>
      </c>
    </row>
    <row r="78811" spans="1:4">
      <c r="A78811" s="31" t="s">
        <v>89</v>
      </c>
      <c r="B78811" s="29">
        <v>44220.728472299568</v>
      </c>
      <c r="C78811" s="30">
        <v>0</v>
      </c>
      <c r="D78811" s="31" t="s">
        <v>96</v>
      </c>
    </row>
    <row r="78812" spans="1:4">
      <c r="A78812" s="31" t="s">
        <v>89</v>
      </c>
      <c r="B78812" s="29">
        <v>44220.729166744015</v>
      </c>
      <c r="C78812" s="30">
        <v>0</v>
      </c>
      <c r="D78812" s="31" t="s">
        <v>96</v>
      </c>
    </row>
    <row r="78813" spans="1:4">
      <c r="A78813" s="31" t="s">
        <v>89</v>
      </c>
      <c r="B78813" s="29">
        <v>44220.729861188462</v>
      </c>
      <c r="C78813" s="30">
        <v>0</v>
      </c>
      <c r="D78813" s="31" t="s">
        <v>96</v>
      </c>
    </row>
    <row r="78814" spans="1:4">
      <c r="A78814" s="31" t="s">
        <v>89</v>
      </c>
      <c r="B78814" s="29">
        <v>44220.730555632908</v>
      </c>
      <c r="C78814" s="30">
        <v>0</v>
      </c>
      <c r="D78814" s="31" t="s">
        <v>96</v>
      </c>
    </row>
    <row r="78815" spans="1:4">
      <c r="A78815" s="31" t="s">
        <v>89</v>
      </c>
      <c r="B78815" s="29">
        <v>44220.731250077355</v>
      </c>
      <c r="C78815" s="30">
        <v>0</v>
      </c>
      <c r="D78815" s="31" t="s">
        <v>96</v>
      </c>
    </row>
    <row r="78816" spans="1:4">
      <c r="A78816" s="31" t="s">
        <v>89</v>
      </c>
      <c r="B78816" s="29">
        <v>44220.731944521802</v>
      </c>
      <c r="C78816" s="30">
        <v>0</v>
      </c>
      <c r="D78816" s="31" t="s">
        <v>96</v>
      </c>
    </row>
    <row r="78817" spans="1:4">
      <c r="A78817" s="31" t="s">
        <v>89</v>
      </c>
      <c r="B78817" s="29">
        <v>44220.732638966248</v>
      </c>
      <c r="C78817" s="30">
        <v>0</v>
      </c>
      <c r="D78817" s="31" t="s">
        <v>96</v>
      </c>
    </row>
    <row r="78818" spans="1:4">
      <c r="A78818" s="31" t="s">
        <v>89</v>
      </c>
      <c r="B78818" s="29">
        <v>44220.733333410695</v>
      </c>
      <c r="C78818" s="30">
        <v>0</v>
      </c>
      <c r="D78818" s="31" t="s">
        <v>96</v>
      </c>
    </row>
    <row r="78819" spans="1:4">
      <c r="A78819" s="31" t="s">
        <v>89</v>
      </c>
      <c r="B78819" s="29">
        <v>44220.734027855142</v>
      </c>
      <c r="C78819" s="30">
        <v>0</v>
      </c>
      <c r="D78819" s="31" t="s">
        <v>96</v>
      </c>
    </row>
    <row r="78820" spans="1:4">
      <c r="A78820" s="31" t="s">
        <v>89</v>
      </c>
      <c r="B78820" s="29">
        <v>44220.734722299589</v>
      </c>
      <c r="C78820" s="30">
        <v>0</v>
      </c>
      <c r="D78820" s="31" t="s">
        <v>96</v>
      </c>
    </row>
    <row r="78821" spans="1:4">
      <c r="A78821" s="31" t="s">
        <v>89</v>
      </c>
      <c r="B78821" s="29">
        <v>44220.735416744035</v>
      </c>
      <c r="C78821" s="30">
        <v>0</v>
      </c>
      <c r="D78821" s="31" t="s">
        <v>96</v>
      </c>
    </row>
    <row r="78822" spans="1:4">
      <c r="A78822" s="31" t="s">
        <v>89</v>
      </c>
      <c r="B78822" s="29">
        <v>44220.736111188482</v>
      </c>
      <c r="C78822" s="30">
        <v>0</v>
      </c>
      <c r="D78822" s="31" t="s">
        <v>96</v>
      </c>
    </row>
    <row r="78823" spans="1:4">
      <c r="A78823" s="31" t="s">
        <v>89</v>
      </c>
      <c r="B78823" s="29">
        <v>44220.736805632929</v>
      </c>
      <c r="C78823" s="30">
        <v>0</v>
      </c>
      <c r="D78823" s="31" t="s">
        <v>96</v>
      </c>
    </row>
    <row r="78824" spans="1:4">
      <c r="A78824" s="31" t="s">
        <v>89</v>
      </c>
      <c r="B78824" s="29">
        <v>44220.737500077375</v>
      </c>
      <c r="C78824" s="30">
        <v>0</v>
      </c>
      <c r="D78824" s="31" t="s">
        <v>96</v>
      </c>
    </row>
    <row r="78825" spans="1:4">
      <c r="A78825" s="31" t="s">
        <v>89</v>
      </c>
      <c r="B78825" s="29">
        <v>44220.738194521822</v>
      </c>
      <c r="C78825" s="30">
        <v>0</v>
      </c>
      <c r="D78825" s="31" t="s">
        <v>96</v>
      </c>
    </row>
    <row r="78826" spans="1:4">
      <c r="A78826" s="31" t="s">
        <v>89</v>
      </c>
      <c r="B78826" s="29">
        <v>44220.738888966269</v>
      </c>
      <c r="C78826" s="30">
        <v>0</v>
      </c>
      <c r="D78826" s="31" t="s">
        <v>96</v>
      </c>
    </row>
    <row r="78827" spans="1:4">
      <c r="A78827" s="31" t="s">
        <v>89</v>
      </c>
      <c r="B78827" s="29">
        <v>44220.739583410716</v>
      </c>
      <c r="C78827" s="30">
        <v>0</v>
      </c>
      <c r="D78827" s="31" t="s">
        <v>96</v>
      </c>
    </row>
    <row r="78828" spans="1:4">
      <c r="A78828" s="31" t="s">
        <v>89</v>
      </c>
      <c r="B78828" s="29">
        <v>44220.740277855162</v>
      </c>
      <c r="C78828" s="30">
        <v>0</v>
      </c>
      <c r="D78828" s="31" t="s">
        <v>96</v>
      </c>
    </row>
    <row r="78829" spans="1:4">
      <c r="A78829" s="31" t="s">
        <v>89</v>
      </c>
      <c r="B78829" s="29">
        <v>44220.740972299609</v>
      </c>
      <c r="C78829" s="30">
        <v>0</v>
      </c>
      <c r="D78829" s="31" t="s">
        <v>96</v>
      </c>
    </row>
    <row r="78830" spans="1:4">
      <c r="A78830" s="31" t="s">
        <v>89</v>
      </c>
      <c r="B78830" s="29">
        <v>44220.741666744056</v>
      </c>
      <c r="C78830" s="30">
        <v>0</v>
      </c>
      <c r="D78830" s="31" t="s">
        <v>96</v>
      </c>
    </row>
    <row r="78831" spans="1:4">
      <c r="A78831" s="31" t="s">
        <v>89</v>
      </c>
      <c r="B78831" s="29">
        <v>44220.742361188502</v>
      </c>
      <c r="C78831" s="30">
        <v>0</v>
      </c>
      <c r="D78831" s="31" t="s">
        <v>96</v>
      </c>
    </row>
    <row r="78832" spans="1:4">
      <c r="A78832" s="31" t="s">
        <v>89</v>
      </c>
      <c r="B78832" s="29">
        <v>44220.743055632949</v>
      </c>
      <c r="C78832" s="30">
        <v>0</v>
      </c>
      <c r="D78832" s="31" t="s">
        <v>96</v>
      </c>
    </row>
    <row r="78833" spans="1:4">
      <c r="A78833" s="31" t="s">
        <v>89</v>
      </c>
      <c r="B78833" s="29">
        <v>44220.743750077396</v>
      </c>
      <c r="C78833" s="30">
        <v>0</v>
      </c>
      <c r="D78833" s="31" t="s">
        <v>96</v>
      </c>
    </row>
    <row r="78834" spans="1:4">
      <c r="A78834" s="31" t="s">
        <v>89</v>
      </c>
      <c r="B78834" s="29">
        <v>44220.744444521843</v>
      </c>
      <c r="C78834" s="30">
        <v>0</v>
      </c>
      <c r="D78834" s="31" t="s">
        <v>96</v>
      </c>
    </row>
    <row r="78835" spans="1:4">
      <c r="A78835" s="31" t="s">
        <v>89</v>
      </c>
      <c r="B78835" s="29">
        <v>44220.745138966289</v>
      </c>
      <c r="C78835" s="30">
        <v>0</v>
      </c>
      <c r="D78835" s="31" t="s">
        <v>96</v>
      </c>
    </row>
    <row r="78836" spans="1:4">
      <c r="A78836" s="31" t="s">
        <v>89</v>
      </c>
      <c r="B78836" s="29">
        <v>44220.745833410736</v>
      </c>
      <c r="C78836" s="30">
        <v>0</v>
      </c>
      <c r="D78836" s="31" t="s">
        <v>96</v>
      </c>
    </row>
    <row r="78837" spans="1:4">
      <c r="A78837" s="31" t="s">
        <v>89</v>
      </c>
      <c r="B78837" s="29">
        <v>44220.746527855183</v>
      </c>
      <c r="C78837" s="30">
        <v>0</v>
      </c>
      <c r="D78837" s="31" t="s">
        <v>96</v>
      </c>
    </row>
    <row r="78838" spans="1:4">
      <c r="A78838" s="31" t="s">
        <v>89</v>
      </c>
      <c r="B78838" s="29">
        <v>44220.747222299629</v>
      </c>
      <c r="C78838" s="30">
        <v>0</v>
      </c>
      <c r="D78838" s="31" t="s">
        <v>96</v>
      </c>
    </row>
    <row r="78839" spans="1:4">
      <c r="A78839" s="31" t="s">
        <v>89</v>
      </c>
      <c r="B78839" s="29">
        <v>44220.747916744076</v>
      </c>
      <c r="C78839" s="30">
        <v>0</v>
      </c>
      <c r="D78839" s="31" t="s">
        <v>96</v>
      </c>
    </row>
    <row r="78840" spans="1:4">
      <c r="A78840" s="31" t="s">
        <v>89</v>
      </c>
      <c r="B78840" s="29">
        <v>44220.748611188523</v>
      </c>
      <c r="C78840" s="30">
        <v>0</v>
      </c>
      <c r="D78840" s="31" t="s">
        <v>96</v>
      </c>
    </row>
    <row r="78841" spans="1:4">
      <c r="A78841" s="31" t="s">
        <v>89</v>
      </c>
      <c r="B78841" s="29">
        <v>44220.749305632969</v>
      </c>
      <c r="C78841" s="30">
        <v>0</v>
      </c>
      <c r="D78841" s="31" t="s">
        <v>96</v>
      </c>
    </row>
    <row r="78842" spans="1:4">
      <c r="A78842" s="31" t="s">
        <v>89</v>
      </c>
      <c r="B78842" s="29">
        <v>44220.750000077416</v>
      </c>
      <c r="C78842" s="30">
        <v>0</v>
      </c>
      <c r="D78842" s="31" t="s">
        <v>96</v>
      </c>
    </row>
    <row r="78843" spans="1:4">
      <c r="A78843" s="31" t="s">
        <v>89</v>
      </c>
      <c r="B78843" s="29">
        <v>44220.750694521863</v>
      </c>
      <c r="C78843" s="30">
        <v>0</v>
      </c>
      <c r="D78843" s="31" t="s">
        <v>96</v>
      </c>
    </row>
    <row r="78844" spans="1:4">
      <c r="A78844" s="31" t="s">
        <v>89</v>
      </c>
      <c r="B78844" s="29">
        <v>44220.75138896631</v>
      </c>
      <c r="C78844" s="30">
        <v>0</v>
      </c>
      <c r="D78844" s="31" t="s">
        <v>96</v>
      </c>
    </row>
    <row r="78845" spans="1:4">
      <c r="A78845" s="31" t="s">
        <v>89</v>
      </c>
      <c r="B78845" s="29">
        <v>44220.752083410756</v>
      </c>
      <c r="C78845" s="30">
        <v>0</v>
      </c>
      <c r="D78845" s="31" t="s">
        <v>96</v>
      </c>
    </row>
    <row r="78846" spans="1:4">
      <c r="A78846" s="31" t="s">
        <v>89</v>
      </c>
      <c r="B78846" s="29">
        <v>44220.752777855203</v>
      </c>
      <c r="C78846" s="30">
        <v>0</v>
      </c>
      <c r="D78846" s="31" t="s">
        <v>96</v>
      </c>
    </row>
    <row r="78847" spans="1:4">
      <c r="A78847" s="31" t="s">
        <v>89</v>
      </c>
      <c r="B78847" s="29">
        <v>44220.75347229965</v>
      </c>
      <c r="C78847" s="30">
        <v>0</v>
      </c>
      <c r="D78847" s="31" t="s">
        <v>96</v>
      </c>
    </row>
    <row r="78848" spans="1:4">
      <c r="A78848" s="31" t="s">
        <v>89</v>
      </c>
      <c r="B78848" s="29">
        <v>44220.754166744096</v>
      </c>
      <c r="C78848" s="30">
        <v>0</v>
      </c>
      <c r="D78848" s="31" t="s">
        <v>96</v>
      </c>
    </row>
    <row r="78849" spans="1:4">
      <c r="A78849" s="31" t="s">
        <v>89</v>
      </c>
      <c r="B78849" s="29">
        <v>44220.754861188543</v>
      </c>
      <c r="C78849" s="30">
        <v>0</v>
      </c>
      <c r="D78849" s="31" t="s">
        <v>96</v>
      </c>
    </row>
    <row r="78850" spans="1:4">
      <c r="A78850" s="31" t="s">
        <v>89</v>
      </c>
      <c r="B78850" s="29">
        <v>44220.75555563299</v>
      </c>
      <c r="C78850" s="30">
        <v>0</v>
      </c>
      <c r="D78850" s="31" t="s">
        <v>96</v>
      </c>
    </row>
    <row r="78851" spans="1:4">
      <c r="A78851" s="31" t="s">
        <v>89</v>
      </c>
      <c r="B78851" s="29">
        <v>44220.756250077437</v>
      </c>
      <c r="C78851" s="30">
        <v>0</v>
      </c>
      <c r="D78851" s="31" t="s">
        <v>96</v>
      </c>
    </row>
    <row r="78852" spans="1:4">
      <c r="A78852" s="31" t="s">
        <v>89</v>
      </c>
      <c r="B78852" s="29">
        <v>44220.756944521883</v>
      </c>
      <c r="C78852" s="30">
        <v>0</v>
      </c>
      <c r="D78852" s="31" t="s">
        <v>96</v>
      </c>
    </row>
    <row r="78853" spans="1:4">
      <c r="A78853" s="31" t="s">
        <v>89</v>
      </c>
      <c r="B78853" s="29">
        <v>44220.75763896633</v>
      </c>
      <c r="C78853" s="30">
        <v>0</v>
      </c>
      <c r="D78853" s="31" t="s">
        <v>96</v>
      </c>
    </row>
    <row r="78854" spans="1:4">
      <c r="A78854" s="31" t="s">
        <v>89</v>
      </c>
      <c r="B78854" s="29">
        <v>44220.758333410777</v>
      </c>
      <c r="C78854" s="30">
        <v>0</v>
      </c>
      <c r="D78854" s="31" t="s">
        <v>96</v>
      </c>
    </row>
    <row r="78855" spans="1:4">
      <c r="A78855" s="31" t="s">
        <v>89</v>
      </c>
      <c r="B78855" s="29">
        <v>44220.759027855223</v>
      </c>
      <c r="C78855" s="30">
        <v>0</v>
      </c>
      <c r="D78855" s="31" t="s">
        <v>96</v>
      </c>
    </row>
    <row r="78856" spans="1:4">
      <c r="A78856" s="31" t="s">
        <v>89</v>
      </c>
      <c r="B78856" s="29">
        <v>44220.75972229967</v>
      </c>
      <c r="C78856" s="30">
        <v>0</v>
      </c>
      <c r="D78856" s="31" t="s">
        <v>96</v>
      </c>
    </row>
    <row r="78857" spans="1:4">
      <c r="A78857" s="31" t="s">
        <v>89</v>
      </c>
      <c r="B78857" s="29">
        <v>44220.760416744117</v>
      </c>
      <c r="C78857" s="30">
        <v>0</v>
      </c>
      <c r="D78857" s="31" t="s">
        <v>96</v>
      </c>
    </row>
    <row r="78858" spans="1:4">
      <c r="A78858" s="31" t="s">
        <v>89</v>
      </c>
      <c r="B78858" s="29">
        <v>44220.761111188564</v>
      </c>
      <c r="C78858" s="30">
        <v>0</v>
      </c>
      <c r="D78858" s="31" t="s">
        <v>96</v>
      </c>
    </row>
    <row r="78859" spans="1:4">
      <c r="A78859" s="31" t="s">
        <v>89</v>
      </c>
      <c r="B78859" s="29">
        <v>44220.76180563301</v>
      </c>
      <c r="C78859" s="30">
        <v>0</v>
      </c>
      <c r="D78859" s="31" t="s">
        <v>96</v>
      </c>
    </row>
    <row r="78860" spans="1:4">
      <c r="A78860" s="31" t="s">
        <v>89</v>
      </c>
      <c r="B78860" s="29">
        <v>44220.762500077457</v>
      </c>
      <c r="C78860" s="30">
        <v>0</v>
      </c>
      <c r="D78860" s="31" t="s">
        <v>96</v>
      </c>
    </row>
    <row r="78861" spans="1:4">
      <c r="A78861" s="31" t="s">
        <v>89</v>
      </c>
      <c r="B78861" s="29">
        <v>44220.763194521904</v>
      </c>
      <c r="C78861" s="30">
        <v>0</v>
      </c>
      <c r="D78861" s="31" t="s">
        <v>96</v>
      </c>
    </row>
    <row r="78862" spans="1:4">
      <c r="A78862" s="31" t="s">
        <v>89</v>
      </c>
      <c r="B78862" s="29">
        <v>44220.76388896635</v>
      </c>
      <c r="C78862" s="30">
        <v>0</v>
      </c>
      <c r="D78862" s="31" t="s">
        <v>96</v>
      </c>
    </row>
    <row r="78863" spans="1:4">
      <c r="A78863" s="31" t="s">
        <v>89</v>
      </c>
      <c r="B78863" s="29">
        <v>44220.764583410797</v>
      </c>
      <c r="C78863" s="30">
        <v>0</v>
      </c>
      <c r="D78863" s="31" t="s">
        <v>96</v>
      </c>
    </row>
    <row r="78864" spans="1:4">
      <c r="A78864" s="31" t="s">
        <v>89</v>
      </c>
      <c r="B78864" s="29">
        <v>44220.765277855244</v>
      </c>
      <c r="C78864" s="30">
        <v>0</v>
      </c>
      <c r="D78864" s="31" t="s">
        <v>96</v>
      </c>
    </row>
    <row r="78865" spans="1:4">
      <c r="A78865" s="31" t="s">
        <v>89</v>
      </c>
      <c r="B78865" s="29">
        <v>44220.76597229969</v>
      </c>
      <c r="C78865" s="30">
        <v>0</v>
      </c>
      <c r="D78865" s="31" t="s">
        <v>96</v>
      </c>
    </row>
    <row r="78866" spans="1:4">
      <c r="A78866" s="31" t="s">
        <v>89</v>
      </c>
      <c r="B78866" s="29">
        <v>44220.766666744137</v>
      </c>
      <c r="C78866" s="30">
        <v>0</v>
      </c>
      <c r="D78866" s="31" t="s">
        <v>96</v>
      </c>
    </row>
    <row r="78867" spans="1:4">
      <c r="A78867" s="31" t="s">
        <v>89</v>
      </c>
      <c r="B78867" s="29">
        <v>44220.767361188584</v>
      </c>
      <c r="C78867" s="30">
        <v>0</v>
      </c>
      <c r="D78867" s="31" t="s">
        <v>96</v>
      </c>
    </row>
    <row r="78868" spans="1:4">
      <c r="A78868" s="31" t="s">
        <v>89</v>
      </c>
      <c r="B78868" s="29">
        <v>44220.768055633031</v>
      </c>
      <c r="C78868" s="30">
        <v>1.853999979794E-2</v>
      </c>
      <c r="D78868" s="31" t="s">
        <v>96</v>
      </c>
    </row>
    <row r="78869" spans="1:4">
      <c r="A78869" s="31" t="s">
        <v>89</v>
      </c>
      <c r="B78869" s="29">
        <v>44220.768750077477</v>
      </c>
      <c r="C78869" s="30">
        <v>0.31517999283969</v>
      </c>
      <c r="D78869" s="31" t="s">
        <v>96</v>
      </c>
    </row>
    <row r="78870" spans="1:4">
      <c r="A78870" s="31" t="s">
        <v>89</v>
      </c>
      <c r="B78870" s="29">
        <v>44220.769444521924</v>
      </c>
      <c r="C78870" s="30">
        <v>1.0645548516223999</v>
      </c>
      <c r="D78870" s="31" t="s">
        <v>96</v>
      </c>
    </row>
    <row r="78871" spans="1:4">
      <c r="A78871" s="31" t="s">
        <v>89</v>
      </c>
      <c r="B78871" s="29">
        <v>44220.770138966371</v>
      </c>
      <c r="C78871" s="30">
        <v>2.2507161824934001</v>
      </c>
      <c r="D78871" s="31" t="s">
        <v>96</v>
      </c>
    </row>
    <row r="78872" spans="1:4">
      <c r="A78872" s="31" t="s">
        <v>89</v>
      </c>
      <c r="B78872" s="29">
        <v>44220.770833410817</v>
      </c>
      <c r="C78872" s="30">
        <v>1.6376999656358999</v>
      </c>
      <c r="D78872" s="31" t="s">
        <v>96</v>
      </c>
    </row>
    <row r="78873" spans="1:4">
      <c r="A78873" s="31" t="s">
        <v>89</v>
      </c>
      <c r="B78873" s="29">
        <v>44220.771527855264</v>
      </c>
      <c r="C78873" s="30">
        <v>1.2236399849256001</v>
      </c>
      <c r="D78873" s="31" t="s">
        <v>96</v>
      </c>
    </row>
    <row r="78874" spans="1:4">
      <c r="A78874" s="31" t="s">
        <v>89</v>
      </c>
      <c r="B78874" s="29">
        <v>44220.772222299711</v>
      </c>
      <c r="C78874" s="30">
        <v>1.4255199571451</v>
      </c>
      <c r="D78874" s="31" t="s">
        <v>96</v>
      </c>
    </row>
    <row r="78875" spans="1:4">
      <c r="A78875" s="31" t="s">
        <v>89</v>
      </c>
      <c r="B78875" s="29">
        <v>44220.772916744158</v>
      </c>
      <c r="C78875" s="30">
        <v>1.7139199693998</v>
      </c>
      <c r="D78875" s="31" t="s">
        <v>96</v>
      </c>
    </row>
    <row r="78876" spans="1:4">
      <c r="A78876" s="31" t="s">
        <v>89</v>
      </c>
      <c r="B78876" s="29">
        <v>44220.773611188604</v>
      </c>
      <c r="C78876" s="30">
        <v>22.243879731496001</v>
      </c>
      <c r="D78876" s="31" t="s">
        <v>96</v>
      </c>
    </row>
    <row r="78877" spans="1:4">
      <c r="A78877" s="31" t="s">
        <v>89</v>
      </c>
      <c r="B78877" s="29">
        <v>44220.774305633051</v>
      </c>
      <c r="C78877" s="30">
        <v>32.096860249837</v>
      </c>
      <c r="D78877" s="31" t="s">
        <v>96</v>
      </c>
    </row>
    <row r="78878" spans="1:4">
      <c r="A78878" s="31" t="s">
        <v>89</v>
      </c>
      <c r="B78878" s="29">
        <v>44220.775000077498</v>
      </c>
      <c r="C78878" s="30">
        <v>32.049480247498003</v>
      </c>
      <c r="D78878" s="31" t="s">
        <v>96</v>
      </c>
    </row>
    <row r="78879" spans="1:4">
      <c r="A78879" s="31" t="s">
        <v>89</v>
      </c>
      <c r="B78879" s="29">
        <v>44220.775694521944</v>
      </c>
      <c r="C78879" s="30">
        <v>29.762879753113001</v>
      </c>
      <c r="D78879" s="31" t="s">
        <v>96</v>
      </c>
    </row>
    <row r="78880" spans="1:4">
      <c r="A78880" s="31" t="s">
        <v>89</v>
      </c>
      <c r="B78880" s="29">
        <v>44220.776388966391</v>
      </c>
      <c r="C78880" s="30">
        <v>43.945979817708</v>
      </c>
      <c r="D78880" s="31" t="s">
        <v>96</v>
      </c>
    </row>
    <row r="78881" spans="1:4">
      <c r="A78881" s="31" t="s">
        <v>89</v>
      </c>
      <c r="B78881" s="29">
        <v>44220.777083410838</v>
      </c>
      <c r="C78881" s="30">
        <v>51.547379811604998</v>
      </c>
      <c r="D78881" s="31" t="s">
        <v>96</v>
      </c>
    </row>
    <row r="78882" spans="1:4">
      <c r="A78882" s="31" t="s">
        <v>89</v>
      </c>
      <c r="B78882" s="29">
        <v>44220.777777855285</v>
      </c>
      <c r="C78882" s="30">
        <v>49.639819717407001</v>
      </c>
      <c r="D78882" s="31" t="s">
        <v>96</v>
      </c>
    </row>
    <row r="78883" spans="1:4">
      <c r="A78883" s="31" t="s">
        <v>89</v>
      </c>
      <c r="B78883" s="29">
        <v>44220.778472299731</v>
      </c>
      <c r="C78883" s="30">
        <v>49.862299855549999</v>
      </c>
      <c r="D78883" s="31" t="s">
        <v>96</v>
      </c>
    </row>
    <row r="78884" spans="1:4">
      <c r="A78884" s="31" t="s">
        <v>89</v>
      </c>
      <c r="B78884" s="29">
        <v>44220.779166744178</v>
      </c>
      <c r="C78884" s="30">
        <v>44.796759923299</v>
      </c>
      <c r="D78884" s="31" t="s">
        <v>96</v>
      </c>
    </row>
    <row r="78885" spans="1:4">
      <c r="A78885" s="31" t="s">
        <v>89</v>
      </c>
      <c r="B78885" s="29">
        <v>44220.779861188625</v>
      </c>
      <c r="C78885" s="30">
        <v>39.368659973145</v>
      </c>
      <c r="D78885" s="31" t="s">
        <v>96</v>
      </c>
    </row>
    <row r="78886" spans="1:4">
      <c r="A78886" s="31" t="s">
        <v>89</v>
      </c>
      <c r="B78886" s="29">
        <v>44220.780555633071</v>
      </c>
      <c r="C78886" s="30">
        <v>34.394691036593997</v>
      </c>
      <c r="D78886" s="31" t="s">
        <v>96</v>
      </c>
    </row>
    <row r="78887" spans="1:4">
      <c r="A78887" s="31" t="s">
        <v>89</v>
      </c>
      <c r="B78887" s="29">
        <v>44220.781250077518</v>
      </c>
      <c r="C78887" s="30">
        <v>29.47859954834</v>
      </c>
      <c r="D78887" s="31" t="s">
        <v>96</v>
      </c>
    </row>
    <row r="78888" spans="1:4">
      <c r="A78888" s="31" t="s">
        <v>89</v>
      </c>
      <c r="B78888" s="29">
        <v>44220.781944521965</v>
      </c>
      <c r="C78888" s="30">
        <v>25.527519353231</v>
      </c>
      <c r="D78888" s="31" t="s">
        <v>96</v>
      </c>
    </row>
    <row r="78889" spans="1:4">
      <c r="A78889" s="31" t="s">
        <v>89</v>
      </c>
      <c r="B78889" s="29">
        <v>44220.782638966411</v>
      </c>
      <c r="C78889" s="30">
        <v>22.052299563089999</v>
      </c>
      <c r="D78889" s="31" t="s">
        <v>96</v>
      </c>
    </row>
    <row r="78890" spans="1:4">
      <c r="A78890" s="31" t="s">
        <v>89</v>
      </c>
      <c r="B78890" s="29">
        <v>44220.783333410858</v>
      </c>
      <c r="C78890" s="30">
        <v>12.671059767405</v>
      </c>
      <c r="D78890" s="31" t="s">
        <v>96</v>
      </c>
    </row>
    <row r="78891" spans="1:4">
      <c r="A78891" s="31" t="s">
        <v>89</v>
      </c>
      <c r="B78891" s="29">
        <v>44220.784027855305</v>
      </c>
      <c r="C78891" s="30">
        <v>7.6570200443268002</v>
      </c>
      <c r="D78891" s="31" t="s">
        <v>96</v>
      </c>
    </row>
    <row r="78892" spans="1:4">
      <c r="A78892" s="31" t="s">
        <v>89</v>
      </c>
      <c r="B78892" s="29">
        <v>44220.784722299752</v>
      </c>
      <c r="C78892" s="30">
        <v>5.0140399773916</v>
      </c>
      <c r="D78892" s="31" t="s">
        <v>96</v>
      </c>
    </row>
    <row r="78893" spans="1:4">
      <c r="A78893" s="31" t="s">
        <v>89</v>
      </c>
      <c r="B78893" s="29">
        <v>44220.785416744198</v>
      </c>
      <c r="C78893" s="30">
        <v>3.0899999698002998</v>
      </c>
      <c r="D78893" s="31" t="s">
        <v>96</v>
      </c>
    </row>
    <row r="78894" spans="1:4">
      <c r="A78894" s="31" t="s">
        <v>89</v>
      </c>
      <c r="B78894" s="29">
        <v>44220.786111188645</v>
      </c>
      <c r="C78894" s="30">
        <v>1.8416400194167999</v>
      </c>
      <c r="D78894" s="31" t="s">
        <v>96</v>
      </c>
    </row>
    <row r="78895" spans="1:4">
      <c r="A78895" s="31" t="s">
        <v>89</v>
      </c>
      <c r="B78895" s="29">
        <v>44220.786805633092</v>
      </c>
      <c r="C78895" s="30">
        <v>1.0444199979305</v>
      </c>
      <c r="D78895" s="31" t="s">
        <v>96</v>
      </c>
    </row>
    <row r="78896" spans="1:4">
      <c r="A78896" s="31" t="s">
        <v>89</v>
      </c>
      <c r="B78896" s="29">
        <v>44220.787500077538</v>
      </c>
      <c r="C78896" s="30">
        <v>0.65507998367150999</v>
      </c>
      <c r="D78896" s="31" t="s">
        <v>96</v>
      </c>
    </row>
    <row r="78897" spans="1:4">
      <c r="A78897" s="31" t="s">
        <v>89</v>
      </c>
      <c r="B78897" s="29">
        <v>44220.788194521985</v>
      </c>
      <c r="C78897" s="30">
        <v>0.31311999335884999</v>
      </c>
      <c r="D78897" s="31" t="s">
        <v>96</v>
      </c>
    </row>
    <row r="78898" spans="1:4">
      <c r="A78898" s="31" t="s">
        <v>89</v>
      </c>
      <c r="B78898" s="29">
        <v>44220.788888966432</v>
      </c>
      <c r="C78898" s="30">
        <v>6.3859999924898006E-2</v>
      </c>
      <c r="D78898" s="31" t="s">
        <v>96</v>
      </c>
    </row>
    <row r="78899" spans="1:4">
      <c r="A78899" s="31" t="s">
        <v>89</v>
      </c>
      <c r="B78899" s="29">
        <v>44220.789583410879</v>
      </c>
      <c r="C78899" s="30">
        <v>4.1199999550978004E-3</v>
      </c>
      <c r="D78899" s="31" t="s">
        <v>96</v>
      </c>
    </row>
    <row r="78900" spans="1:4">
      <c r="A78900" s="31" t="s">
        <v>89</v>
      </c>
      <c r="B78900" s="29">
        <v>44220.790277855325</v>
      </c>
      <c r="C78900" s="30">
        <v>0</v>
      </c>
      <c r="D78900" s="31" t="s">
        <v>96</v>
      </c>
    </row>
    <row r="78901" spans="1:4">
      <c r="A78901" s="31" t="s">
        <v>89</v>
      </c>
      <c r="B78901" s="29">
        <v>44220.790972299772</v>
      </c>
      <c r="C78901" s="30">
        <v>0</v>
      </c>
      <c r="D78901" s="31" t="s">
        <v>96</v>
      </c>
    </row>
    <row r="78902" spans="1:4">
      <c r="A78902" s="31" t="s">
        <v>89</v>
      </c>
      <c r="B78902" s="29">
        <v>44220.791666744219</v>
      </c>
      <c r="C78902" s="30">
        <v>0</v>
      </c>
      <c r="D78902" s="31" t="s">
        <v>96</v>
      </c>
    </row>
    <row r="78903" spans="1:4">
      <c r="A78903" s="31" t="s">
        <v>89</v>
      </c>
      <c r="B78903" s="29">
        <v>44220.792361188665</v>
      </c>
      <c r="C78903" s="30">
        <v>0</v>
      </c>
      <c r="D78903" s="31" t="s">
        <v>96</v>
      </c>
    </row>
    <row r="78904" spans="1:4">
      <c r="A78904" s="31" t="s">
        <v>89</v>
      </c>
      <c r="B78904" s="29">
        <v>44220.793055633112</v>
      </c>
      <c r="C78904" s="30">
        <v>0</v>
      </c>
      <c r="D78904" s="31" t="s">
        <v>96</v>
      </c>
    </row>
    <row r="78905" spans="1:4">
      <c r="A78905" s="31" t="s">
        <v>89</v>
      </c>
      <c r="B78905" s="29">
        <v>44220.793750077559</v>
      </c>
      <c r="C78905" s="30">
        <v>0</v>
      </c>
      <c r="D78905" s="31" t="s">
        <v>96</v>
      </c>
    </row>
    <row r="78906" spans="1:4">
      <c r="A78906" s="31" t="s">
        <v>89</v>
      </c>
      <c r="B78906" s="29">
        <v>44220.794444522006</v>
      </c>
      <c r="C78906" s="30">
        <v>0</v>
      </c>
      <c r="D78906" s="31" t="s">
        <v>96</v>
      </c>
    </row>
    <row r="78907" spans="1:4">
      <c r="A78907" s="31" t="s">
        <v>89</v>
      </c>
      <c r="B78907" s="29">
        <v>44220.795138966452</v>
      </c>
      <c r="C78907" s="30">
        <v>0</v>
      </c>
      <c r="D78907" s="31" t="s">
        <v>96</v>
      </c>
    </row>
    <row r="78908" spans="1:4">
      <c r="A78908" s="31" t="s">
        <v>89</v>
      </c>
      <c r="B78908" s="29">
        <v>44220.795833410899</v>
      </c>
      <c r="C78908" s="30">
        <v>0</v>
      </c>
      <c r="D78908" s="31" t="s">
        <v>96</v>
      </c>
    </row>
    <row r="78909" spans="1:4">
      <c r="A78909" s="31" t="s">
        <v>89</v>
      </c>
      <c r="B78909" s="29">
        <v>44220.796527855346</v>
      </c>
      <c r="C78909" s="30">
        <v>0</v>
      </c>
      <c r="D78909" s="31" t="s">
        <v>96</v>
      </c>
    </row>
    <row r="78910" spans="1:4">
      <c r="A78910" s="31" t="s">
        <v>89</v>
      </c>
      <c r="B78910" s="29">
        <v>44220.797222299792</v>
      </c>
      <c r="C78910" s="30">
        <v>0</v>
      </c>
      <c r="D78910" s="31" t="s">
        <v>96</v>
      </c>
    </row>
    <row r="78911" spans="1:4">
      <c r="A78911" s="31" t="s">
        <v>89</v>
      </c>
      <c r="B78911" s="29">
        <v>44220.797916744239</v>
      </c>
      <c r="C78911" s="30">
        <v>0</v>
      </c>
      <c r="D78911" s="31" t="s">
        <v>96</v>
      </c>
    </row>
    <row r="78912" spans="1:4">
      <c r="A78912" s="31" t="s">
        <v>89</v>
      </c>
      <c r="B78912" s="29">
        <v>44220.798611188686</v>
      </c>
      <c r="C78912" s="30">
        <v>0</v>
      </c>
      <c r="D78912" s="31" t="s">
        <v>96</v>
      </c>
    </row>
    <row r="78913" spans="1:4">
      <c r="A78913" s="31" t="s">
        <v>89</v>
      </c>
      <c r="B78913" s="29">
        <v>44220.799305633132</v>
      </c>
      <c r="C78913" s="30">
        <v>0</v>
      </c>
      <c r="D78913" s="31" t="s">
        <v>96</v>
      </c>
    </row>
    <row r="78914" spans="1:4">
      <c r="A78914" s="31" t="s">
        <v>89</v>
      </c>
      <c r="B78914" s="29">
        <v>44220.800000077579</v>
      </c>
      <c r="C78914" s="30">
        <v>0</v>
      </c>
      <c r="D78914" s="31" t="s">
        <v>96</v>
      </c>
    </row>
    <row r="78915" spans="1:4">
      <c r="A78915" s="31" t="s">
        <v>89</v>
      </c>
      <c r="B78915" s="29">
        <v>44220.800694522026</v>
      </c>
      <c r="C78915" s="30">
        <v>0</v>
      </c>
      <c r="D78915" s="31" t="s">
        <v>96</v>
      </c>
    </row>
    <row r="78916" spans="1:4">
      <c r="A78916" s="31" t="s">
        <v>89</v>
      </c>
      <c r="B78916" s="29">
        <v>44220.801388966473</v>
      </c>
      <c r="C78916" s="30">
        <v>0</v>
      </c>
      <c r="D78916" s="31" t="s">
        <v>96</v>
      </c>
    </row>
    <row r="78917" spans="1:4">
      <c r="A78917" s="31" t="s">
        <v>89</v>
      </c>
      <c r="B78917" s="29">
        <v>44220.802083410919</v>
      </c>
      <c r="C78917" s="30">
        <v>0</v>
      </c>
      <c r="D78917" s="31" t="s">
        <v>96</v>
      </c>
    </row>
    <row r="78918" spans="1:4">
      <c r="A78918" s="31" t="s">
        <v>89</v>
      </c>
      <c r="B78918" s="29">
        <v>44220.802777855366</v>
      </c>
      <c r="C78918" s="30">
        <v>0</v>
      </c>
      <c r="D78918" s="31" t="s">
        <v>96</v>
      </c>
    </row>
    <row r="78919" spans="1:4">
      <c r="A78919" s="31" t="s">
        <v>89</v>
      </c>
      <c r="B78919" s="29">
        <v>44220.803472299813</v>
      </c>
      <c r="C78919" s="30">
        <v>0</v>
      </c>
      <c r="D78919" s="31" t="s">
        <v>96</v>
      </c>
    </row>
    <row r="78920" spans="1:4">
      <c r="A78920" s="31" t="s">
        <v>89</v>
      </c>
      <c r="B78920" s="29">
        <v>44220.804166744259</v>
      </c>
      <c r="C78920" s="30">
        <v>0</v>
      </c>
      <c r="D78920" s="31" t="s">
        <v>96</v>
      </c>
    </row>
    <row r="78921" spans="1:4">
      <c r="A78921" s="31" t="s">
        <v>89</v>
      </c>
      <c r="B78921" s="29">
        <v>44220.804861188706</v>
      </c>
      <c r="C78921" s="30">
        <v>0</v>
      </c>
      <c r="D78921" s="31" t="s">
        <v>96</v>
      </c>
    </row>
    <row r="78922" spans="1:4">
      <c r="A78922" s="31" t="s">
        <v>89</v>
      </c>
      <c r="B78922" s="29">
        <v>44220.805555633153</v>
      </c>
      <c r="C78922" s="30">
        <v>0</v>
      </c>
      <c r="D78922" s="31" t="s">
        <v>96</v>
      </c>
    </row>
    <row r="78923" spans="1:4">
      <c r="A78923" s="31" t="s">
        <v>89</v>
      </c>
      <c r="B78923" s="29">
        <v>44220.8062500776</v>
      </c>
      <c r="C78923" s="30">
        <v>0</v>
      </c>
      <c r="D78923" s="31" t="s">
        <v>96</v>
      </c>
    </row>
    <row r="78924" spans="1:4">
      <c r="A78924" s="31" t="s">
        <v>89</v>
      </c>
      <c r="B78924" s="29">
        <v>44220.806944522046</v>
      </c>
      <c r="C78924" s="30">
        <v>0</v>
      </c>
      <c r="D78924" s="31" t="s">
        <v>96</v>
      </c>
    </row>
    <row r="78925" spans="1:4">
      <c r="A78925" s="31" t="s">
        <v>89</v>
      </c>
      <c r="B78925" s="29">
        <v>44220.807638966493</v>
      </c>
      <c r="C78925" s="30">
        <v>0</v>
      </c>
      <c r="D78925" s="31" t="s">
        <v>96</v>
      </c>
    </row>
    <row r="78926" spans="1:4">
      <c r="A78926" s="31" t="s">
        <v>89</v>
      </c>
      <c r="B78926" s="29">
        <v>44220.80833341094</v>
      </c>
      <c r="C78926" s="30">
        <v>0</v>
      </c>
      <c r="D78926" s="31" t="s">
        <v>96</v>
      </c>
    </row>
    <row r="78927" spans="1:4">
      <c r="A78927" s="31" t="s">
        <v>89</v>
      </c>
      <c r="B78927" s="29">
        <v>44220.809027855386</v>
      </c>
      <c r="C78927" s="30">
        <v>0</v>
      </c>
      <c r="D78927" s="31" t="s">
        <v>96</v>
      </c>
    </row>
    <row r="78928" spans="1:4">
      <c r="A78928" s="31" t="s">
        <v>89</v>
      </c>
      <c r="B78928" s="29">
        <v>44220.809722299833</v>
      </c>
      <c r="C78928" s="30">
        <v>0</v>
      </c>
      <c r="D78928" s="31" t="s">
        <v>96</v>
      </c>
    </row>
    <row r="78929" spans="1:4">
      <c r="A78929" s="31" t="s">
        <v>89</v>
      </c>
      <c r="B78929" s="29">
        <v>44220.81041674428</v>
      </c>
      <c r="C78929" s="30">
        <v>0</v>
      </c>
      <c r="D78929" s="31" t="s">
        <v>96</v>
      </c>
    </row>
    <row r="78930" spans="1:4">
      <c r="A78930" s="31" t="s">
        <v>89</v>
      </c>
      <c r="B78930" s="29">
        <v>44220.811111188726</v>
      </c>
      <c r="C78930" s="30">
        <v>0</v>
      </c>
      <c r="D78930" s="31" t="s">
        <v>96</v>
      </c>
    </row>
    <row r="78931" spans="1:4">
      <c r="A78931" s="31" t="s">
        <v>89</v>
      </c>
      <c r="B78931" s="29">
        <v>44220.811805633173</v>
      </c>
      <c r="C78931" s="30">
        <v>0</v>
      </c>
      <c r="D78931" s="31" t="s">
        <v>96</v>
      </c>
    </row>
    <row r="78932" spans="1:4">
      <c r="A78932" s="31" t="s">
        <v>89</v>
      </c>
      <c r="B78932" s="29">
        <v>44220.81250007762</v>
      </c>
      <c r="C78932" s="30">
        <v>0</v>
      </c>
      <c r="D78932" s="31" t="s">
        <v>96</v>
      </c>
    </row>
    <row r="78933" spans="1:4">
      <c r="A78933" s="31" t="s">
        <v>89</v>
      </c>
      <c r="B78933" s="29">
        <v>44220.813194522067</v>
      </c>
      <c r="C78933" s="30">
        <v>0</v>
      </c>
      <c r="D78933" s="31" t="s">
        <v>96</v>
      </c>
    </row>
    <row r="78934" spans="1:4">
      <c r="A78934" s="31" t="s">
        <v>89</v>
      </c>
      <c r="B78934" s="29">
        <v>44220.813888966513</v>
      </c>
      <c r="C78934" s="30">
        <v>0</v>
      </c>
      <c r="D78934" s="31" t="s">
        <v>96</v>
      </c>
    </row>
    <row r="78935" spans="1:4">
      <c r="A78935" s="31" t="s">
        <v>89</v>
      </c>
      <c r="B78935" s="29">
        <v>44220.81458341096</v>
      </c>
      <c r="C78935" s="30">
        <v>0</v>
      </c>
      <c r="D78935" s="31" t="s">
        <v>96</v>
      </c>
    </row>
    <row r="78936" spans="1:4">
      <c r="A78936" s="31" t="s">
        <v>89</v>
      </c>
      <c r="B78936" s="29">
        <v>44220.815277855407</v>
      </c>
      <c r="C78936" s="30">
        <v>0</v>
      </c>
      <c r="D78936" s="31" t="s">
        <v>96</v>
      </c>
    </row>
    <row r="78937" spans="1:4">
      <c r="A78937" s="31" t="s">
        <v>89</v>
      </c>
      <c r="B78937" s="29">
        <v>44220.815972299853</v>
      </c>
      <c r="C78937" s="30">
        <v>0</v>
      </c>
      <c r="D78937" s="31" t="s">
        <v>96</v>
      </c>
    </row>
    <row r="78938" spans="1:4">
      <c r="A78938" s="31" t="s">
        <v>89</v>
      </c>
      <c r="B78938" s="29">
        <v>44220.8166667443</v>
      </c>
      <c r="C78938" s="30">
        <v>0</v>
      </c>
      <c r="D78938" s="31" t="s">
        <v>96</v>
      </c>
    </row>
    <row r="78939" spans="1:4">
      <c r="A78939" s="31" t="s">
        <v>89</v>
      </c>
      <c r="B78939" s="29">
        <v>44220.817361188747</v>
      </c>
      <c r="C78939" s="30">
        <v>0</v>
      </c>
      <c r="D78939" s="31" t="s">
        <v>96</v>
      </c>
    </row>
    <row r="78940" spans="1:4">
      <c r="A78940" s="31" t="s">
        <v>89</v>
      </c>
      <c r="B78940" s="29">
        <v>44220.818055633194</v>
      </c>
      <c r="C78940" s="30">
        <v>0</v>
      </c>
      <c r="D78940" s="31" t="s">
        <v>96</v>
      </c>
    </row>
    <row r="78941" spans="1:4">
      <c r="A78941" s="31" t="s">
        <v>89</v>
      </c>
      <c r="B78941" s="29">
        <v>44220.81875007764</v>
      </c>
      <c r="C78941" s="30">
        <v>0</v>
      </c>
      <c r="D78941" s="31" t="s">
        <v>96</v>
      </c>
    </row>
    <row r="78942" spans="1:4">
      <c r="A78942" s="31" t="s">
        <v>89</v>
      </c>
      <c r="B78942" s="29">
        <v>44220.819444522087</v>
      </c>
      <c r="C78942" s="30">
        <v>0</v>
      </c>
      <c r="D78942" s="31" t="s">
        <v>96</v>
      </c>
    </row>
    <row r="78943" spans="1:4">
      <c r="A78943" s="31" t="s">
        <v>89</v>
      </c>
      <c r="B78943" s="29">
        <v>44220.820138966534</v>
      </c>
      <c r="C78943" s="30">
        <v>0</v>
      </c>
      <c r="D78943" s="31" t="s">
        <v>96</v>
      </c>
    </row>
    <row r="78944" spans="1:4">
      <c r="A78944" s="31" t="s">
        <v>89</v>
      </c>
      <c r="B78944" s="29">
        <v>44220.82083341098</v>
      </c>
      <c r="C78944" s="30">
        <v>0</v>
      </c>
      <c r="D78944" s="31" t="s">
        <v>96</v>
      </c>
    </row>
    <row r="78945" spans="1:4">
      <c r="A78945" s="31" t="s">
        <v>89</v>
      </c>
      <c r="B78945" s="29">
        <v>44220.821527855427</v>
      </c>
      <c r="C78945" s="30">
        <v>0</v>
      </c>
      <c r="D78945" s="31" t="s">
        <v>96</v>
      </c>
    </row>
    <row r="78946" spans="1:4">
      <c r="A78946" s="31" t="s">
        <v>89</v>
      </c>
      <c r="B78946" s="29">
        <v>44220.822222299874</v>
      </c>
      <c r="C78946" s="30">
        <v>0</v>
      </c>
      <c r="D78946" s="31" t="s">
        <v>96</v>
      </c>
    </row>
    <row r="78947" spans="1:4">
      <c r="A78947" s="31" t="s">
        <v>89</v>
      </c>
      <c r="B78947" s="29">
        <v>44220.822916744321</v>
      </c>
      <c r="C78947" s="30">
        <v>0</v>
      </c>
      <c r="D78947" s="31" t="s">
        <v>96</v>
      </c>
    </row>
    <row r="78948" spans="1:4">
      <c r="A78948" s="31" t="s">
        <v>89</v>
      </c>
      <c r="B78948" s="29">
        <v>44220.823611188767</v>
      </c>
      <c r="C78948" s="30">
        <v>0</v>
      </c>
      <c r="D78948" s="31" t="s">
        <v>96</v>
      </c>
    </row>
    <row r="78949" spans="1:4">
      <c r="A78949" s="31" t="s">
        <v>89</v>
      </c>
      <c r="B78949" s="29">
        <v>44220.824305633214</v>
      </c>
      <c r="C78949" s="30">
        <v>0</v>
      </c>
      <c r="D78949" s="31" t="s">
        <v>96</v>
      </c>
    </row>
    <row r="78950" spans="1:4">
      <c r="A78950" s="31" t="s">
        <v>89</v>
      </c>
      <c r="B78950" s="29">
        <v>44220.825000077661</v>
      </c>
      <c r="C78950" s="30">
        <v>0</v>
      </c>
      <c r="D78950" s="31" t="s">
        <v>96</v>
      </c>
    </row>
    <row r="78951" spans="1:4">
      <c r="A78951" s="31" t="s">
        <v>89</v>
      </c>
      <c r="B78951" s="29">
        <v>44220.825694522107</v>
      </c>
      <c r="C78951" s="30">
        <v>0</v>
      </c>
      <c r="D78951" s="31" t="s">
        <v>96</v>
      </c>
    </row>
    <row r="78952" spans="1:4">
      <c r="A78952" s="31" t="s">
        <v>89</v>
      </c>
      <c r="B78952" s="29">
        <v>44220.826388966554</v>
      </c>
      <c r="C78952" s="30">
        <v>0</v>
      </c>
      <c r="D78952" s="31" t="s">
        <v>96</v>
      </c>
    </row>
    <row r="78953" spans="1:4">
      <c r="A78953" s="31" t="s">
        <v>89</v>
      </c>
      <c r="B78953" s="29">
        <v>44220.827083411001</v>
      </c>
      <c r="C78953" s="30">
        <v>0</v>
      </c>
      <c r="D78953" s="31" t="s">
        <v>96</v>
      </c>
    </row>
    <row r="78954" spans="1:4">
      <c r="A78954" s="31" t="s">
        <v>89</v>
      </c>
      <c r="B78954" s="29">
        <v>44220.827777855447</v>
      </c>
      <c r="C78954" s="30">
        <v>0</v>
      </c>
      <c r="D78954" s="31" t="s">
        <v>96</v>
      </c>
    </row>
    <row r="78955" spans="1:4">
      <c r="A78955" s="31" t="s">
        <v>89</v>
      </c>
      <c r="B78955" s="29">
        <v>44220.828472299894</v>
      </c>
      <c r="C78955" s="30">
        <v>0</v>
      </c>
      <c r="D78955" s="31" t="s">
        <v>96</v>
      </c>
    </row>
    <row r="78956" spans="1:4">
      <c r="A78956" s="31" t="s">
        <v>89</v>
      </c>
      <c r="B78956" s="29">
        <v>44220.829166744341</v>
      </c>
      <c r="C78956" s="30">
        <v>0</v>
      </c>
      <c r="D78956" s="31" t="s">
        <v>96</v>
      </c>
    </row>
    <row r="78957" spans="1:4">
      <c r="A78957" s="31" t="s">
        <v>89</v>
      </c>
      <c r="B78957" s="29">
        <v>44220.829861188788</v>
      </c>
      <c r="C78957" s="30">
        <v>0</v>
      </c>
      <c r="D78957" s="31" t="s">
        <v>96</v>
      </c>
    </row>
    <row r="78958" spans="1:4">
      <c r="A78958" s="31" t="s">
        <v>89</v>
      </c>
      <c r="B78958" s="29">
        <v>44220.830555633234</v>
      </c>
      <c r="C78958" s="30">
        <v>0</v>
      </c>
      <c r="D78958" s="31" t="s">
        <v>96</v>
      </c>
    </row>
    <row r="78959" spans="1:4">
      <c r="A78959" s="31" t="s">
        <v>89</v>
      </c>
      <c r="B78959" s="29">
        <v>44220.831250077681</v>
      </c>
      <c r="C78959" s="30">
        <v>0</v>
      </c>
      <c r="D78959" s="31" t="s">
        <v>96</v>
      </c>
    </row>
    <row r="78960" spans="1:4">
      <c r="A78960" s="31" t="s">
        <v>89</v>
      </c>
      <c r="B78960" s="29">
        <v>44220.831944522128</v>
      </c>
      <c r="C78960" s="30">
        <v>0</v>
      </c>
      <c r="D78960" s="31" t="s">
        <v>96</v>
      </c>
    </row>
    <row r="78961" spans="1:4">
      <c r="A78961" s="31" t="s">
        <v>89</v>
      </c>
      <c r="B78961" s="29">
        <v>44220.832638966574</v>
      </c>
      <c r="C78961" s="30">
        <v>0</v>
      </c>
      <c r="D78961" s="31" t="s">
        <v>96</v>
      </c>
    </row>
    <row r="78962" spans="1:4">
      <c r="A78962" s="31" t="s">
        <v>89</v>
      </c>
      <c r="B78962" s="29">
        <v>44220.833333411021</v>
      </c>
      <c r="C78962" s="30">
        <v>0</v>
      </c>
      <c r="D78962" s="31" t="s">
        <v>96</v>
      </c>
    </row>
    <row r="78963" spans="1:4">
      <c r="A78963" s="31" t="s">
        <v>89</v>
      </c>
      <c r="B78963" s="29">
        <v>44220.834027855468</v>
      </c>
      <c r="C78963" s="30">
        <v>0</v>
      </c>
      <c r="D78963" s="31" t="s">
        <v>96</v>
      </c>
    </row>
    <row r="78964" spans="1:4">
      <c r="A78964" s="31" t="s">
        <v>89</v>
      </c>
      <c r="B78964" s="29">
        <v>44220.834722299915</v>
      </c>
      <c r="C78964" s="30">
        <v>0</v>
      </c>
      <c r="D78964" s="31" t="s">
        <v>96</v>
      </c>
    </row>
    <row r="78965" spans="1:4">
      <c r="A78965" s="31" t="s">
        <v>89</v>
      </c>
      <c r="B78965" s="29">
        <v>44220.835416744361</v>
      </c>
      <c r="C78965" s="30">
        <v>0</v>
      </c>
      <c r="D78965" s="31" t="s">
        <v>96</v>
      </c>
    </row>
    <row r="78966" spans="1:4">
      <c r="A78966" s="31" t="s">
        <v>89</v>
      </c>
      <c r="B78966" s="29">
        <v>44220.836111188808</v>
      </c>
      <c r="C78966" s="30">
        <v>0</v>
      </c>
      <c r="D78966" s="31" t="s">
        <v>96</v>
      </c>
    </row>
    <row r="78967" spans="1:4">
      <c r="A78967" s="31" t="s">
        <v>89</v>
      </c>
      <c r="B78967" s="29">
        <v>44220.836805633255</v>
      </c>
      <c r="C78967" s="30">
        <v>0</v>
      </c>
      <c r="D78967" s="31" t="s">
        <v>96</v>
      </c>
    </row>
    <row r="78968" spans="1:4">
      <c r="A78968" s="31" t="s">
        <v>89</v>
      </c>
      <c r="B78968" s="29">
        <v>44220.837500077701</v>
      </c>
      <c r="C78968" s="30">
        <v>0</v>
      </c>
      <c r="D78968" s="31" t="s">
        <v>96</v>
      </c>
    </row>
    <row r="78969" spans="1:4">
      <c r="A78969" s="31" t="s">
        <v>89</v>
      </c>
      <c r="B78969" s="29">
        <v>44220.838194522148</v>
      </c>
      <c r="C78969" s="30">
        <v>0</v>
      </c>
      <c r="D78969" s="31" t="s">
        <v>96</v>
      </c>
    </row>
    <row r="78970" spans="1:4">
      <c r="A78970" s="31" t="s">
        <v>89</v>
      </c>
      <c r="B78970" s="29">
        <v>44220.838888966595</v>
      </c>
      <c r="C78970" s="30">
        <v>0</v>
      </c>
      <c r="D78970" s="31" t="s">
        <v>96</v>
      </c>
    </row>
    <row r="78971" spans="1:4">
      <c r="A78971" s="31" t="s">
        <v>89</v>
      </c>
      <c r="B78971" s="29">
        <v>44220.839583411042</v>
      </c>
      <c r="C78971" s="30">
        <v>0</v>
      </c>
      <c r="D78971" s="31" t="s">
        <v>96</v>
      </c>
    </row>
    <row r="78972" spans="1:4">
      <c r="A78972" s="31" t="s">
        <v>89</v>
      </c>
      <c r="B78972" s="29">
        <v>44220.840277855488</v>
      </c>
      <c r="C78972" s="30">
        <v>0</v>
      </c>
      <c r="D78972" s="31" t="s">
        <v>96</v>
      </c>
    </row>
    <row r="78973" spans="1:4">
      <c r="A78973" s="31" t="s">
        <v>89</v>
      </c>
      <c r="B78973" s="29">
        <v>44220.840972299935</v>
      </c>
      <c r="C78973" s="30">
        <v>0</v>
      </c>
      <c r="D78973" s="31" t="s">
        <v>96</v>
      </c>
    </row>
    <row r="78974" spans="1:4">
      <c r="A78974" s="31" t="s">
        <v>89</v>
      </c>
      <c r="B78974" s="29">
        <v>44220.841666744382</v>
      </c>
      <c r="C78974" s="30">
        <v>2.4719999730587E-2</v>
      </c>
      <c r="D78974" s="31" t="s">
        <v>96</v>
      </c>
    </row>
    <row r="78975" spans="1:4">
      <c r="A78975" s="31" t="s">
        <v>89</v>
      </c>
      <c r="B78975" s="29">
        <v>44220.842361188828</v>
      </c>
      <c r="C78975" s="30">
        <v>0.80752000932891999</v>
      </c>
      <c r="D78975" s="31" t="s">
        <v>96</v>
      </c>
    </row>
    <row r="78976" spans="1:4">
      <c r="A78976" s="31" t="s">
        <v>89</v>
      </c>
      <c r="B78976" s="29">
        <v>44220.843055633275</v>
      </c>
      <c r="C78976" s="30">
        <v>0.60563998619714998</v>
      </c>
      <c r="D78976" s="31" t="s">
        <v>96</v>
      </c>
    </row>
    <row r="78977" spans="1:4">
      <c r="A78977" s="31" t="s">
        <v>89</v>
      </c>
      <c r="B78977" s="29">
        <v>44220.843750077722</v>
      </c>
      <c r="C78977" s="30">
        <v>2.2659999628862001E-2</v>
      </c>
      <c r="D78977" s="31" t="s">
        <v>96</v>
      </c>
    </row>
    <row r="78978" spans="1:4">
      <c r="A78978" s="31" t="s">
        <v>89</v>
      </c>
      <c r="B78978" s="29">
        <v>44220.844444522168</v>
      </c>
      <c r="C78978" s="30">
        <v>0.36667999712129001</v>
      </c>
      <c r="D78978" s="31" t="s">
        <v>96</v>
      </c>
    </row>
    <row r="78979" spans="1:4">
      <c r="A78979" s="31" t="s">
        <v>89</v>
      </c>
      <c r="B78979" s="29">
        <v>44220.845138966615</v>
      </c>
      <c r="C78979" s="30">
        <v>3.9407799720763999</v>
      </c>
      <c r="D78979" s="31" t="s">
        <v>96</v>
      </c>
    </row>
    <row r="78980" spans="1:4">
      <c r="A78980" s="31" t="s">
        <v>89</v>
      </c>
      <c r="B78980" s="29">
        <v>44220.845833411062</v>
      </c>
      <c r="C78980" s="30">
        <v>7.0163598855337002</v>
      </c>
      <c r="D78980" s="31" t="s">
        <v>96</v>
      </c>
    </row>
    <row r="78981" spans="1:4">
      <c r="A78981" s="31" t="s">
        <v>89</v>
      </c>
      <c r="B78981" s="29">
        <v>44220.846527855509</v>
      </c>
      <c r="C78981" s="30">
        <v>1.9915548245753001</v>
      </c>
      <c r="D78981" s="31" t="s">
        <v>96</v>
      </c>
    </row>
    <row r="78982" spans="1:4">
      <c r="A78982" s="31" t="s">
        <v>89</v>
      </c>
      <c r="B78982" s="29">
        <v>44220.847222299955</v>
      </c>
      <c r="C78982" s="30">
        <v>4.4715290607945004</v>
      </c>
      <c r="D78982" s="31" t="s">
        <v>96</v>
      </c>
    </row>
    <row r="78983" spans="1:4">
      <c r="A78983" s="31" t="s">
        <v>89</v>
      </c>
      <c r="B78983" s="29">
        <v>44220.847916744402</v>
      </c>
      <c r="C78983" s="30">
        <v>6.5775799115498996</v>
      </c>
      <c r="D78983" s="31" t="s">
        <v>96</v>
      </c>
    </row>
    <row r="78984" spans="1:4">
      <c r="A78984" s="31" t="s">
        <v>89</v>
      </c>
      <c r="B78984" s="29">
        <v>44220.848611188849</v>
      </c>
      <c r="C78984" s="30">
        <v>13.775219821929999</v>
      </c>
      <c r="D78984" s="31" t="s">
        <v>96</v>
      </c>
    </row>
    <row r="78985" spans="1:4">
      <c r="A78985" s="31" t="s">
        <v>89</v>
      </c>
      <c r="B78985" s="29">
        <v>44220.849305633295</v>
      </c>
      <c r="C78985" s="30">
        <v>37.576460011800002</v>
      </c>
      <c r="D78985" s="31" t="s">
        <v>96</v>
      </c>
    </row>
    <row r="78986" spans="1:4">
      <c r="A78986" s="31" t="s">
        <v>89</v>
      </c>
      <c r="B78986" s="29">
        <v>44220.850000077742</v>
      </c>
      <c r="C78986" s="30">
        <v>133.85879948933999</v>
      </c>
      <c r="D78986" s="31" t="s">
        <v>96</v>
      </c>
    </row>
    <row r="78987" spans="1:4">
      <c r="A78987" s="31" t="s">
        <v>89</v>
      </c>
      <c r="B78987" s="29">
        <v>44220.850694522189</v>
      </c>
      <c r="C78987" s="30">
        <v>252.88354136148999</v>
      </c>
      <c r="D78987" s="31" t="s">
        <v>96</v>
      </c>
    </row>
    <row r="78988" spans="1:4">
      <c r="A78988" s="31" t="s">
        <v>89</v>
      </c>
      <c r="B78988" s="29">
        <v>44220.851388966636</v>
      </c>
      <c r="C78988" s="30">
        <v>247.99721984863001</v>
      </c>
      <c r="D78988" s="31" t="s">
        <v>96</v>
      </c>
    </row>
    <row r="78989" spans="1:4">
      <c r="A78989" s="31" t="s">
        <v>89</v>
      </c>
      <c r="B78989" s="29">
        <v>44220.852083411082</v>
      </c>
      <c r="C78989" s="30">
        <v>203.88231964111</v>
      </c>
      <c r="D78989" s="31" t="s">
        <v>96</v>
      </c>
    </row>
    <row r="78990" spans="1:4">
      <c r="A78990" s="31" t="s">
        <v>89</v>
      </c>
      <c r="B78990" s="29">
        <v>44220.852777855529</v>
      </c>
      <c r="C78990" s="30">
        <v>170.9408610026</v>
      </c>
      <c r="D78990" s="31" t="s">
        <v>96</v>
      </c>
    </row>
    <row r="78991" spans="1:4">
      <c r="A78991" s="31" t="s">
        <v>89</v>
      </c>
      <c r="B78991" s="29">
        <v>44220.853472299976</v>
      </c>
      <c r="C78991" s="30">
        <v>181.87534128825001</v>
      </c>
      <c r="D78991" s="31" t="s">
        <v>96</v>
      </c>
    </row>
    <row r="78992" spans="1:4">
      <c r="A78992" s="31" t="s">
        <v>89</v>
      </c>
      <c r="B78992" s="29">
        <v>44220.854166744422</v>
      </c>
      <c r="C78992" s="30">
        <v>237.85995941162</v>
      </c>
      <c r="D78992" s="31" t="s">
        <v>96</v>
      </c>
    </row>
    <row r="78993" spans="1:4">
      <c r="A78993" s="31" t="s">
        <v>89</v>
      </c>
      <c r="B78993" s="29">
        <v>44220.854861188869</v>
      </c>
      <c r="C78993" s="30">
        <v>349.01549987792998</v>
      </c>
      <c r="D78993" s="31" t="s">
        <v>96</v>
      </c>
    </row>
    <row r="78994" spans="1:4">
      <c r="A78994" s="31" t="s">
        <v>89</v>
      </c>
      <c r="B78994" s="29">
        <v>44220.855555633316</v>
      </c>
      <c r="C78994" s="30">
        <v>492.67784016926998</v>
      </c>
      <c r="D78994" s="31" t="s">
        <v>96</v>
      </c>
    </row>
    <row r="78995" spans="1:4">
      <c r="A78995" s="31" t="s">
        <v>89</v>
      </c>
      <c r="B78995" s="29">
        <v>44220.856250077763</v>
      </c>
      <c r="C78995" s="30">
        <v>603.49346720378003</v>
      </c>
      <c r="D78995" s="31" t="s">
        <v>96</v>
      </c>
    </row>
    <row r="78996" spans="1:4">
      <c r="A78996" s="31" t="s">
        <v>89</v>
      </c>
      <c r="B78996" s="29">
        <v>44220.856944522209</v>
      </c>
      <c r="C78996" s="30">
        <v>552.47963358561003</v>
      </c>
      <c r="D78996" s="31" t="s">
        <v>96</v>
      </c>
    </row>
    <row r="78997" spans="1:4">
      <c r="A78997" s="31" t="s">
        <v>89</v>
      </c>
      <c r="B78997" s="29">
        <v>44220.857638966656</v>
      </c>
      <c r="C78997" s="30">
        <v>309.02192983319998</v>
      </c>
      <c r="D78997" s="31" t="s">
        <v>96</v>
      </c>
    </row>
    <row r="78998" spans="1:4">
      <c r="A78998" s="31" t="s">
        <v>89</v>
      </c>
      <c r="B78998" s="29">
        <v>44220.858333411103</v>
      </c>
      <c r="C78998" s="30">
        <v>184.57068363312999</v>
      </c>
      <c r="D78998" s="31" t="s">
        <v>96</v>
      </c>
    </row>
    <row r="78999" spans="1:4">
      <c r="A78999" s="31" t="s">
        <v>89</v>
      </c>
      <c r="B78999" s="29">
        <v>44220.859027855549</v>
      </c>
      <c r="C78999" s="30">
        <v>148.01306050618001</v>
      </c>
      <c r="D78999" s="31" t="s">
        <v>96</v>
      </c>
    </row>
    <row r="79000" spans="1:4">
      <c r="A79000" s="31" t="s">
        <v>89</v>
      </c>
      <c r="B79000" s="29">
        <v>44220.859722299996</v>
      </c>
      <c r="C79000" s="30">
        <v>139.40637969970999</v>
      </c>
      <c r="D79000" s="31" t="s">
        <v>96</v>
      </c>
    </row>
    <row r="79001" spans="1:4">
      <c r="A79001" s="31" t="s">
        <v>89</v>
      </c>
      <c r="B79001" s="29">
        <v>44220.860416744443</v>
      </c>
      <c r="C79001" s="30">
        <v>130.97273966470999</v>
      </c>
      <c r="D79001" s="31" t="s">
        <v>96</v>
      </c>
    </row>
    <row r="79002" spans="1:4">
      <c r="A79002" s="31" t="s">
        <v>89</v>
      </c>
      <c r="B79002" s="29">
        <v>44220.861111188889</v>
      </c>
      <c r="C79002" s="30">
        <v>141.4787399292</v>
      </c>
      <c r="D79002" s="31" t="s">
        <v>96</v>
      </c>
    </row>
    <row r="79003" spans="1:4">
      <c r="A79003" s="31" t="s">
        <v>89</v>
      </c>
      <c r="B79003" s="29">
        <v>44220.861805633336</v>
      </c>
      <c r="C79003" s="30">
        <v>172.00175933838</v>
      </c>
      <c r="D79003" s="31" t="s">
        <v>96</v>
      </c>
    </row>
    <row r="79004" spans="1:4">
      <c r="A79004" s="31" t="s">
        <v>89</v>
      </c>
      <c r="B79004" s="29">
        <v>44220.862500077783</v>
      </c>
      <c r="C79004" s="30">
        <v>216.27115936279</v>
      </c>
      <c r="D79004" s="31" t="s">
        <v>96</v>
      </c>
    </row>
    <row r="79005" spans="1:4">
      <c r="A79005" s="31" t="s">
        <v>89</v>
      </c>
      <c r="B79005" s="29">
        <v>44220.86319452223</v>
      </c>
      <c r="C79005" s="30">
        <v>255.04036153158</v>
      </c>
      <c r="D79005" s="31" t="s">
        <v>96</v>
      </c>
    </row>
    <row r="79006" spans="1:4">
      <c r="A79006" s="31" t="s">
        <v>89</v>
      </c>
      <c r="B79006" s="29">
        <v>44220.863888966676</v>
      </c>
      <c r="C79006" s="30">
        <v>295.82218221029001</v>
      </c>
      <c r="D79006" s="31" t="s">
        <v>96</v>
      </c>
    </row>
    <row r="79007" spans="1:4">
      <c r="A79007" s="31" t="s">
        <v>89</v>
      </c>
      <c r="B79007" s="29">
        <v>44220.864583411123</v>
      </c>
      <c r="C79007" s="30">
        <v>352.1590616862</v>
      </c>
      <c r="D79007" s="31" t="s">
        <v>96</v>
      </c>
    </row>
    <row r="79008" spans="1:4">
      <c r="A79008" s="31" t="s">
        <v>89</v>
      </c>
      <c r="B79008" s="29">
        <v>44220.86527785557</v>
      </c>
      <c r="C79008" s="30">
        <v>400.77917989094999</v>
      </c>
      <c r="D79008" s="31" t="s">
        <v>96</v>
      </c>
    </row>
    <row r="79009" spans="1:4">
      <c r="A79009" s="31" t="s">
        <v>89</v>
      </c>
      <c r="B79009" s="29">
        <v>44220.865972300016</v>
      </c>
      <c r="C79009" s="30">
        <v>419.83830261230003</v>
      </c>
      <c r="D79009" s="31" t="s">
        <v>96</v>
      </c>
    </row>
    <row r="79010" spans="1:4">
      <c r="A79010" s="31" t="s">
        <v>89</v>
      </c>
      <c r="B79010" s="29">
        <v>44220.866666744463</v>
      </c>
      <c r="C79010" s="30">
        <v>386.30973917643001</v>
      </c>
      <c r="D79010" s="31" t="s">
        <v>96</v>
      </c>
    </row>
    <row r="79011" spans="1:4">
      <c r="A79011" s="31" t="s">
        <v>89</v>
      </c>
      <c r="B79011" s="29">
        <v>44220.86736118891</v>
      </c>
      <c r="C79011" s="30">
        <v>306.48679707845002</v>
      </c>
      <c r="D79011" s="31" t="s">
        <v>96</v>
      </c>
    </row>
    <row r="79012" spans="1:4">
      <c r="A79012" s="31" t="s">
        <v>89</v>
      </c>
      <c r="B79012" s="29">
        <v>44220.868055633357</v>
      </c>
      <c r="C79012" s="30">
        <v>201.95827941895001</v>
      </c>
      <c r="D79012" s="31" t="s">
        <v>96</v>
      </c>
    </row>
    <row r="79013" spans="1:4">
      <c r="A79013" s="31" t="s">
        <v>89</v>
      </c>
      <c r="B79013" s="29">
        <v>44220.868750077803</v>
      </c>
      <c r="C79013" s="30">
        <v>147.8614834201</v>
      </c>
      <c r="D79013" s="31" t="s">
        <v>96</v>
      </c>
    </row>
    <row r="79014" spans="1:4">
      <c r="A79014" s="31" t="s">
        <v>89</v>
      </c>
      <c r="B79014" s="29">
        <v>44220.86944452225</v>
      </c>
      <c r="C79014" s="30">
        <v>110.53627801711001</v>
      </c>
      <c r="D79014" s="31" t="s">
        <v>96</v>
      </c>
    </row>
    <row r="79015" spans="1:4">
      <c r="A79015" s="31" t="s">
        <v>89</v>
      </c>
      <c r="B79015" s="29">
        <v>44220.870138966697</v>
      </c>
      <c r="C79015" s="30">
        <v>88.114439900715993</v>
      </c>
      <c r="D79015" s="31" t="s">
        <v>96</v>
      </c>
    </row>
    <row r="79016" spans="1:4">
      <c r="A79016" s="31" t="s">
        <v>89</v>
      </c>
      <c r="B79016" s="29">
        <v>44220.870833411143</v>
      </c>
      <c r="C79016" s="30">
        <v>77.361239878337003</v>
      </c>
      <c r="D79016" s="31" t="s">
        <v>96</v>
      </c>
    </row>
    <row r="79017" spans="1:4">
      <c r="A79017" s="31" t="s">
        <v>89</v>
      </c>
      <c r="B79017" s="29">
        <v>44220.87152785559</v>
      </c>
      <c r="C79017" s="30">
        <v>80.117519378661996</v>
      </c>
      <c r="D79017" s="31" t="s">
        <v>96</v>
      </c>
    </row>
    <row r="79018" spans="1:4">
      <c r="A79018" s="31" t="s">
        <v>89</v>
      </c>
      <c r="B79018" s="29">
        <v>44220.872222300037</v>
      </c>
      <c r="C79018" s="30">
        <v>88.862219746907996</v>
      </c>
      <c r="D79018" s="31" t="s">
        <v>96</v>
      </c>
    </row>
    <row r="79019" spans="1:4">
      <c r="A79019" s="31" t="s">
        <v>89</v>
      </c>
      <c r="B79019" s="29">
        <v>44220.872916744484</v>
      </c>
      <c r="C79019" s="30">
        <v>94.127579243978005</v>
      </c>
      <c r="D79019" s="31" t="s">
        <v>96</v>
      </c>
    </row>
    <row r="79020" spans="1:4">
      <c r="A79020" s="31" t="s">
        <v>89</v>
      </c>
      <c r="B79020" s="29">
        <v>44220.87361118893</v>
      </c>
      <c r="C79020" s="30">
        <v>99.831720479328993</v>
      </c>
      <c r="D79020" s="31" t="s">
        <v>96</v>
      </c>
    </row>
    <row r="79021" spans="1:4">
      <c r="A79021" s="31" t="s">
        <v>89</v>
      </c>
      <c r="B79021" s="29">
        <v>44220.874305633377</v>
      </c>
      <c r="C79021" s="30">
        <v>103.39757970174</v>
      </c>
      <c r="D79021" s="31" t="s">
        <v>96</v>
      </c>
    </row>
    <row r="79022" spans="1:4">
      <c r="A79022" s="31" t="s">
        <v>89</v>
      </c>
      <c r="B79022" s="29">
        <v>44220.875000077824</v>
      </c>
      <c r="C79022" s="30">
        <v>107.73594029744</v>
      </c>
      <c r="D79022" s="31" t="s">
        <v>96</v>
      </c>
    </row>
    <row r="79023" spans="1:4">
      <c r="A79023" s="31" t="s">
        <v>89</v>
      </c>
      <c r="B79023" s="29">
        <v>44220.87569452227</v>
      </c>
      <c r="C79023" s="30">
        <v>112.85916061400999</v>
      </c>
      <c r="D79023" s="31" t="s">
        <v>96</v>
      </c>
    </row>
    <row r="79024" spans="1:4">
      <c r="A79024" s="31" t="s">
        <v>89</v>
      </c>
      <c r="B79024" s="29">
        <v>44220.876388966717</v>
      </c>
      <c r="C79024" s="30">
        <v>117.8649597168</v>
      </c>
      <c r="D79024" s="31" t="s">
        <v>96</v>
      </c>
    </row>
    <row r="79025" spans="1:4">
      <c r="A79025" s="31" t="s">
        <v>89</v>
      </c>
      <c r="B79025" s="29">
        <v>44220.877083411164</v>
      </c>
      <c r="C79025" s="30">
        <v>126.05551986694</v>
      </c>
      <c r="D79025" s="31" t="s">
        <v>96</v>
      </c>
    </row>
    <row r="79026" spans="1:4">
      <c r="A79026" s="31" t="s">
        <v>89</v>
      </c>
      <c r="B79026" s="29">
        <v>44220.87777785561</v>
      </c>
      <c r="C79026" s="30">
        <v>129.66463928223001</v>
      </c>
      <c r="D79026" s="31" t="s">
        <v>96</v>
      </c>
    </row>
    <row r="79027" spans="1:4">
      <c r="A79027" s="31" t="s">
        <v>89</v>
      </c>
      <c r="B79027" s="29">
        <v>44220.878472300057</v>
      </c>
      <c r="C79027" s="30">
        <v>133.36234029133999</v>
      </c>
      <c r="D79027" s="31" t="s">
        <v>96</v>
      </c>
    </row>
    <row r="79028" spans="1:4">
      <c r="A79028" s="31" t="s">
        <v>89</v>
      </c>
      <c r="B79028" s="29">
        <v>44220.879166744504</v>
      </c>
      <c r="C79028" s="30">
        <v>139.61443939208999</v>
      </c>
      <c r="D79028" s="31" t="s">
        <v>96</v>
      </c>
    </row>
    <row r="79029" spans="1:4">
      <c r="A79029" s="31" t="s">
        <v>89</v>
      </c>
      <c r="B79029" s="29">
        <v>44220.879861188951</v>
      </c>
      <c r="C79029" s="30">
        <v>143.10487759498</v>
      </c>
      <c r="D79029" s="31" t="s">
        <v>96</v>
      </c>
    </row>
    <row r="79030" spans="1:4">
      <c r="A79030" s="31" t="s">
        <v>89</v>
      </c>
      <c r="B79030" s="29">
        <v>44220.880555633397</v>
      </c>
      <c r="C79030" s="30">
        <v>148.04808197021001</v>
      </c>
      <c r="D79030" s="31" t="s">
        <v>96</v>
      </c>
    </row>
    <row r="79031" spans="1:4">
      <c r="A79031" s="31" t="s">
        <v>89</v>
      </c>
      <c r="B79031" s="29">
        <v>44220.881250077844</v>
      </c>
      <c r="C79031" s="30">
        <v>154.07770029704</v>
      </c>
      <c r="D79031" s="31" t="s">
        <v>96</v>
      </c>
    </row>
    <row r="79032" spans="1:4">
      <c r="A79032" s="31" t="s">
        <v>89</v>
      </c>
      <c r="B79032" s="29">
        <v>44220.881944522291</v>
      </c>
      <c r="C79032" s="30">
        <v>161.13937988281</v>
      </c>
      <c r="D79032" s="31" t="s">
        <v>96</v>
      </c>
    </row>
    <row r="79033" spans="1:4">
      <c r="A79033" s="31" t="s">
        <v>89</v>
      </c>
      <c r="B79033" s="29">
        <v>44220.882638966737</v>
      </c>
      <c r="C79033" s="30">
        <v>169.30934041341001</v>
      </c>
      <c r="D79033" s="31" t="s">
        <v>96</v>
      </c>
    </row>
    <row r="79034" spans="1:4">
      <c r="A79034" s="31" t="s">
        <v>89</v>
      </c>
      <c r="B79034" s="29">
        <v>44220.883333411184</v>
      </c>
      <c r="C79034" s="30">
        <v>176.80361989338999</v>
      </c>
      <c r="D79034" s="31" t="s">
        <v>96</v>
      </c>
    </row>
    <row r="79035" spans="1:4">
      <c r="A79035" s="31" t="s">
        <v>89</v>
      </c>
      <c r="B79035" s="29">
        <v>44220.884027855631</v>
      </c>
      <c r="C79035" s="30">
        <v>186.12924041747999</v>
      </c>
      <c r="D79035" s="31" t="s">
        <v>96</v>
      </c>
    </row>
    <row r="79036" spans="1:4">
      <c r="A79036" s="31" t="s">
        <v>89</v>
      </c>
      <c r="B79036" s="29">
        <v>44220.884722300078</v>
      </c>
      <c r="C79036" s="30">
        <v>193.07968037923001</v>
      </c>
      <c r="D79036" s="31" t="s">
        <v>96</v>
      </c>
    </row>
    <row r="79037" spans="1:4">
      <c r="A79037" s="31" t="s">
        <v>89</v>
      </c>
      <c r="B79037" s="29">
        <v>44220.885416744524</v>
      </c>
      <c r="C79037" s="30">
        <v>201.88205973307001</v>
      </c>
      <c r="D79037" s="31" t="s">
        <v>96</v>
      </c>
    </row>
    <row r="79038" spans="1:4">
      <c r="A79038" s="31" t="s">
        <v>89</v>
      </c>
      <c r="B79038" s="29">
        <v>44220.886111188971</v>
      </c>
      <c r="C79038" s="30">
        <v>207.86635894775</v>
      </c>
      <c r="D79038" s="31" t="s">
        <v>96</v>
      </c>
    </row>
    <row r="79039" spans="1:4">
      <c r="A79039" s="31" t="s">
        <v>89</v>
      </c>
      <c r="B79039" s="29">
        <v>44220.886805633418</v>
      </c>
      <c r="C79039" s="30">
        <v>216.05486094157001</v>
      </c>
      <c r="D79039" s="31" t="s">
        <v>96</v>
      </c>
    </row>
    <row r="79040" spans="1:4">
      <c r="A79040" s="31" t="s">
        <v>89</v>
      </c>
      <c r="B79040" s="29">
        <v>44220.887500077864</v>
      </c>
      <c r="C79040" s="30">
        <v>222.20808156331</v>
      </c>
      <c r="D79040" s="31" t="s">
        <v>96</v>
      </c>
    </row>
    <row r="79041" spans="1:4">
      <c r="A79041" s="31" t="s">
        <v>89</v>
      </c>
      <c r="B79041" s="29">
        <v>44220.888194522311</v>
      </c>
      <c r="C79041" s="30">
        <v>228.19856007894001</v>
      </c>
      <c r="D79041" s="31" t="s">
        <v>96</v>
      </c>
    </row>
    <row r="79042" spans="1:4">
      <c r="A79042" s="31" t="s">
        <v>89</v>
      </c>
      <c r="B79042" s="29">
        <v>44220.888888966758</v>
      </c>
      <c r="C79042" s="30">
        <v>232.25469868978001</v>
      </c>
      <c r="D79042" s="31" t="s">
        <v>96</v>
      </c>
    </row>
    <row r="79043" spans="1:4">
      <c r="A79043" s="31" t="s">
        <v>89</v>
      </c>
      <c r="B79043" s="29">
        <v>44220.889583411205</v>
      </c>
      <c r="C79043" s="30">
        <v>235.02333882650001</v>
      </c>
      <c r="D79043" s="31" t="s">
        <v>96</v>
      </c>
    </row>
    <row r="79044" spans="1:4">
      <c r="A79044" s="31" t="s">
        <v>89</v>
      </c>
      <c r="B79044" s="29">
        <v>44220.890277855651</v>
      </c>
      <c r="C79044" s="30">
        <v>223.17176228184999</v>
      </c>
      <c r="D79044" s="31" t="s">
        <v>96</v>
      </c>
    </row>
    <row r="79045" spans="1:4">
      <c r="A79045" s="31" t="s">
        <v>89</v>
      </c>
      <c r="B79045" s="29">
        <v>44220.890972300098</v>
      </c>
      <c r="C79045" s="30">
        <v>218.29554305537999</v>
      </c>
      <c r="D79045" s="31" t="s">
        <v>96</v>
      </c>
    </row>
    <row r="79046" spans="1:4">
      <c r="A79046" s="31" t="s">
        <v>89</v>
      </c>
      <c r="B79046" s="29">
        <v>44220.891666744545</v>
      </c>
      <c r="C79046" s="30">
        <v>220.23459981283</v>
      </c>
      <c r="D79046" s="31" t="s">
        <v>96</v>
      </c>
    </row>
    <row r="79047" spans="1:4">
      <c r="A79047" s="31" t="s">
        <v>89</v>
      </c>
      <c r="B79047" s="29">
        <v>44220.892361188991</v>
      </c>
      <c r="C79047" s="30">
        <v>215.36888071696001</v>
      </c>
      <c r="D79047" s="31" t="s">
        <v>96</v>
      </c>
    </row>
    <row r="79048" spans="1:4">
      <c r="A79048" s="31" t="s">
        <v>89</v>
      </c>
      <c r="B79048" s="29">
        <v>44220.893055633438</v>
      </c>
      <c r="C79048" s="30">
        <v>198.09783935547</v>
      </c>
      <c r="D79048" s="31" t="s">
        <v>96</v>
      </c>
    </row>
    <row r="79049" spans="1:4">
      <c r="A79049" s="31" t="s">
        <v>89</v>
      </c>
      <c r="B79049" s="29">
        <v>44220.893750077885</v>
      </c>
      <c r="C79049" s="30">
        <v>195.87922058104999</v>
      </c>
      <c r="D79049" s="31" t="s">
        <v>96</v>
      </c>
    </row>
    <row r="79050" spans="1:4">
      <c r="A79050" s="31" t="s">
        <v>89</v>
      </c>
      <c r="B79050" s="29">
        <v>44220.894444522331</v>
      </c>
      <c r="C79050" s="30">
        <v>198.64992014567</v>
      </c>
      <c r="D79050" s="31" t="s">
        <v>96</v>
      </c>
    </row>
    <row r="79051" spans="1:4">
      <c r="A79051" s="31" t="s">
        <v>89</v>
      </c>
      <c r="B79051" s="29">
        <v>44220.895138966778</v>
      </c>
      <c r="C79051" s="30">
        <v>200.84588012694999</v>
      </c>
      <c r="D79051" s="31" t="s">
        <v>96</v>
      </c>
    </row>
    <row r="79052" spans="1:4">
      <c r="A79052" s="31" t="s">
        <v>89</v>
      </c>
      <c r="B79052" s="29">
        <v>44220.895833411225</v>
      </c>
      <c r="C79052" s="30">
        <v>198.77557932536001</v>
      </c>
      <c r="D79052" s="31" t="s">
        <v>96</v>
      </c>
    </row>
    <row r="79053" spans="1:4">
      <c r="A79053" s="31" t="s">
        <v>89</v>
      </c>
      <c r="B79053" s="29">
        <v>44220.896527855672</v>
      </c>
      <c r="C79053" s="30">
        <v>197.92891896565999</v>
      </c>
      <c r="D79053" s="31" t="s">
        <v>96</v>
      </c>
    </row>
    <row r="79054" spans="1:4">
      <c r="A79054" s="31" t="s">
        <v>89</v>
      </c>
      <c r="B79054" s="29">
        <v>44220.897222300118</v>
      </c>
      <c r="C79054" s="30">
        <v>192.15680033365999</v>
      </c>
      <c r="D79054" s="31" t="s">
        <v>96</v>
      </c>
    </row>
    <row r="79055" spans="1:4">
      <c r="A79055" s="31" t="s">
        <v>89</v>
      </c>
      <c r="B79055" s="29">
        <v>44220.897916744565</v>
      </c>
      <c r="C79055" s="30">
        <v>185.91088053384999</v>
      </c>
      <c r="D79055" s="31" t="s">
        <v>96</v>
      </c>
    </row>
    <row r="79056" spans="1:4">
      <c r="A79056" s="31" t="s">
        <v>89</v>
      </c>
      <c r="B79056" s="29">
        <v>44220.898611189012</v>
      </c>
      <c r="C79056" s="30">
        <v>179.43218027751001</v>
      </c>
      <c r="D79056" s="31" t="s">
        <v>96</v>
      </c>
    </row>
    <row r="79057" spans="1:4">
      <c r="A79057" s="31" t="s">
        <v>89</v>
      </c>
      <c r="B79057" s="29">
        <v>44220.899305633458</v>
      </c>
      <c r="C79057" s="30">
        <v>174.36045989990001</v>
      </c>
      <c r="D79057" s="31" t="s">
        <v>96</v>
      </c>
    </row>
    <row r="79058" spans="1:4">
      <c r="A79058" s="31" t="s">
        <v>89</v>
      </c>
      <c r="B79058" s="29">
        <v>44220.900000077905</v>
      </c>
      <c r="C79058" s="30">
        <v>169.08686014810999</v>
      </c>
      <c r="D79058" s="31" t="s">
        <v>96</v>
      </c>
    </row>
    <row r="79059" spans="1:4">
      <c r="A79059" s="31" t="s">
        <v>89</v>
      </c>
      <c r="B79059" s="29">
        <v>44220.900694522352</v>
      </c>
      <c r="C79059" s="30">
        <v>200.48743845621999</v>
      </c>
      <c r="D79059" s="31" t="s">
        <v>96</v>
      </c>
    </row>
    <row r="79060" spans="1:4">
      <c r="A79060" s="31" t="s">
        <v>89</v>
      </c>
      <c r="B79060" s="29">
        <v>44220.901388966799</v>
      </c>
      <c r="C79060" s="30">
        <v>268.77417878182001</v>
      </c>
      <c r="D79060" s="31" t="s">
        <v>96</v>
      </c>
    </row>
    <row r="79061" spans="1:4">
      <c r="A79061" s="31" t="s">
        <v>89</v>
      </c>
      <c r="B79061" s="29">
        <v>44220.902083411245</v>
      </c>
      <c r="C79061" s="30">
        <v>335.11946745841999</v>
      </c>
      <c r="D79061" s="31" t="s">
        <v>96</v>
      </c>
    </row>
    <row r="79062" spans="1:4">
      <c r="A79062" s="31" t="s">
        <v>89</v>
      </c>
      <c r="B79062" s="29">
        <v>44220.902777855692</v>
      </c>
      <c r="C79062" s="30">
        <v>348.72091878254997</v>
      </c>
      <c r="D79062" s="31" t="s">
        <v>96</v>
      </c>
    </row>
    <row r="79063" spans="1:4">
      <c r="A79063" s="31" t="s">
        <v>89</v>
      </c>
      <c r="B79063" s="29">
        <v>44220.903472300139</v>
      </c>
      <c r="C79063" s="30">
        <v>308.55709940591998</v>
      </c>
      <c r="D79063" s="31" t="s">
        <v>96</v>
      </c>
    </row>
    <row r="79064" spans="1:4">
      <c r="A79064" s="31" t="s">
        <v>89</v>
      </c>
      <c r="B79064" s="29">
        <v>44220.904166744585</v>
      </c>
      <c r="C79064" s="30">
        <v>249.34033915201999</v>
      </c>
      <c r="D79064" s="31" t="s">
        <v>96</v>
      </c>
    </row>
    <row r="79065" spans="1:4">
      <c r="A79065" s="31" t="s">
        <v>89</v>
      </c>
      <c r="B79065" s="29">
        <v>44220.904861189032</v>
      </c>
      <c r="C79065" s="30">
        <v>203.14896036784</v>
      </c>
      <c r="D79065" s="31" t="s">
        <v>96</v>
      </c>
    </row>
    <row r="79066" spans="1:4">
      <c r="A79066" s="31" t="s">
        <v>89</v>
      </c>
      <c r="B79066" s="29">
        <v>44220.905555633479</v>
      </c>
      <c r="C79066" s="30">
        <v>166.03806050617999</v>
      </c>
      <c r="D79066" s="31" t="s">
        <v>96</v>
      </c>
    </row>
    <row r="79067" spans="1:4">
      <c r="A79067" s="31" t="s">
        <v>89</v>
      </c>
      <c r="B79067" s="29">
        <v>44220.906250077926</v>
      </c>
      <c r="C79067" s="30">
        <v>137.54002126058</v>
      </c>
      <c r="D79067" s="31" t="s">
        <v>96</v>
      </c>
    </row>
    <row r="79068" spans="1:4">
      <c r="A79068" s="31" t="s">
        <v>89</v>
      </c>
      <c r="B79068" s="29">
        <v>44220.906944522372</v>
      </c>
      <c r="C79068" s="30">
        <v>122.18889973957999</v>
      </c>
      <c r="D79068" s="31" t="s">
        <v>96</v>
      </c>
    </row>
    <row r="79069" spans="1:4">
      <c r="A79069" s="31" t="s">
        <v>89</v>
      </c>
      <c r="B79069" s="29">
        <v>44220.907638966819</v>
      </c>
      <c r="C79069" s="30">
        <v>134.07922032674</v>
      </c>
      <c r="D79069" s="31" t="s">
        <v>96</v>
      </c>
    </row>
    <row r="79070" spans="1:4">
      <c r="A79070" s="31" t="s">
        <v>89</v>
      </c>
      <c r="B79070" s="29">
        <v>44220.908333411266</v>
      </c>
      <c r="C79070" s="30">
        <v>156.94521891276</v>
      </c>
      <c r="D79070" s="31" t="s">
        <v>96</v>
      </c>
    </row>
    <row r="79071" spans="1:4">
      <c r="A79071" s="31" t="s">
        <v>89</v>
      </c>
      <c r="B79071" s="29">
        <v>44220.909027855712</v>
      </c>
      <c r="C79071" s="30">
        <v>172.29839935302999</v>
      </c>
      <c r="D79071" s="31" t="s">
        <v>96</v>
      </c>
    </row>
    <row r="79072" spans="1:4">
      <c r="A79072" s="31" t="s">
        <v>89</v>
      </c>
      <c r="B79072" s="29">
        <v>44220.909722300159</v>
      </c>
      <c r="C79072" s="30">
        <v>182.41300048828001</v>
      </c>
      <c r="D79072" s="31" t="s">
        <v>96</v>
      </c>
    </row>
    <row r="79073" spans="1:4">
      <c r="A79073" s="31" t="s">
        <v>89</v>
      </c>
      <c r="B79073" s="29">
        <v>44220.910416744606</v>
      </c>
      <c r="C79073" s="30">
        <v>189.91552124022999</v>
      </c>
      <c r="D79073" s="31" t="s">
        <v>96</v>
      </c>
    </row>
    <row r="79074" spans="1:4">
      <c r="A79074" s="31" t="s">
        <v>89</v>
      </c>
      <c r="B79074" s="29">
        <v>44220.911111189052</v>
      </c>
      <c r="C79074" s="30">
        <v>198.82502034505001</v>
      </c>
      <c r="D79074" s="31" t="s">
        <v>96</v>
      </c>
    </row>
    <row r="79075" spans="1:4">
      <c r="A79075" s="31" t="s">
        <v>89</v>
      </c>
      <c r="B79075" s="29">
        <v>44220.911805633499</v>
      </c>
      <c r="C79075" s="30">
        <v>205.01738026936999</v>
      </c>
      <c r="D79075" s="31" t="s">
        <v>96</v>
      </c>
    </row>
    <row r="79076" spans="1:4">
      <c r="A79076" s="31" t="s">
        <v>89</v>
      </c>
      <c r="B79076" s="29">
        <v>44220.912500077946</v>
      </c>
      <c r="C79076" s="30">
        <v>203.06283667779999</v>
      </c>
      <c r="D79076" s="31" t="s">
        <v>96</v>
      </c>
    </row>
    <row r="79077" spans="1:4">
      <c r="A79077" s="31" t="s">
        <v>89</v>
      </c>
      <c r="B79077" s="29">
        <v>44220.913194522393</v>
      </c>
      <c r="C79077" s="30">
        <v>201.83281830818001</v>
      </c>
      <c r="D79077" s="31" t="s">
        <v>96</v>
      </c>
    </row>
    <row r="79078" spans="1:4">
      <c r="A79078" s="31" t="s">
        <v>89</v>
      </c>
      <c r="B79078" s="29">
        <v>44220.913888966839</v>
      </c>
      <c r="C79078" s="30">
        <v>201.25993906657001</v>
      </c>
      <c r="D79078" s="31" t="s">
        <v>96</v>
      </c>
    </row>
    <row r="79079" spans="1:4">
      <c r="A79079" s="31" t="s">
        <v>89</v>
      </c>
      <c r="B79079" s="29">
        <v>44220.914583411286</v>
      </c>
      <c r="C79079" s="30">
        <v>195.99045817057001</v>
      </c>
      <c r="D79079" s="31" t="s">
        <v>96</v>
      </c>
    </row>
    <row r="79080" spans="1:4">
      <c r="A79080" s="31" t="s">
        <v>89</v>
      </c>
      <c r="B79080" s="29">
        <v>44220.915277855733</v>
      </c>
      <c r="C79080" s="30">
        <v>190.15654042561999</v>
      </c>
      <c r="D79080" s="31" t="s">
        <v>96</v>
      </c>
    </row>
    <row r="79081" spans="1:4">
      <c r="A79081" s="31" t="s">
        <v>89</v>
      </c>
      <c r="B79081" s="29">
        <v>44220.915972300179</v>
      </c>
      <c r="C79081" s="30">
        <v>189.37992146810001</v>
      </c>
      <c r="D79081" s="31" t="s">
        <v>96</v>
      </c>
    </row>
    <row r="79082" spans="1:4">
      <c r="A79082" s="31" t="s">
        <v>89</v>
      </c>
      <c r="B79082" s="29">
        <v>44220.916666744626</v>
      </c>
      <c r="C79082" s="30">
        <v>187.70926005045999</v>
      </c>
      <c r="D79082" s="31" t="s">
        <v>96</v>
      </c>
    </row>
    <row r="79083" spans="1:4">
      <c r="A79083" s="31" t="s">
        <v>89</v>
      </c>
      <c r="B79083" s="29">
        <v>44220.917361189073</v>
      </c>
      <c r="C79083" s="30">
        <v>186.99032033284999</v>
      </c>
      <c r="D79083" s="31" t="s">
        <v>96</v>
      </c>
    </row>
    <row r="79084" spans="1:4">
      <c r="A79084" s="31" t="s">
        <v>89</v>
      </c>
      <c r="B79084" s="29">
        <v>44220.91805563352</v>
      </c>
      <c r="C79084" s="30">
        <v>191.13298136393001</v>
      </c>
      <c r="D79084" s="31" t="s">
        <v>96</v>
      </c>
    </row>
    <row r="79085" spans="1:4">
      <c r="A79085" s="31" t="s">
        <v>89</v>
      </c>
      <c r="B79085" s="29">
        <v>44220.918750077966</v>
      </c>
      <c r="C79085" s="30">
        <v>190.08650105794001</v>
      </c>
      <c r="D79085" s="31" t="s">
        <v>96</v>
      </c>
    </row>
    <row r="79086" spans="1:4">
      <c r="A79086" s="31" t="s">
        <v>89</v>
      </c>
      <c r="B79086" s="29">
        <v>44220.919444522413</v>
      </c>
      <c r="C79086" s="30">
        <v>189.7136408488</v>
      </c>
      <c r="D79086" s="31" t="s">
        <v>96</v>
      </c>
    </row>
    <row r="79087" spans="1:4">
      <c r="A79087" s="31" t="s">
        <v>89</v>
      </c>
      <c r="B79087" s="29">
        <v>44220.92013896686</v>
      </c>
      <c r="C79087" s="30">
        <v>175.84160054525</v>
      </c>
      <c r="D79087" s="31" t="s">
        <v>96</v>
      </c>
    </row>
    <row r="79088" spans="1:4">
      <c r="A79088" s="31" t="s">
        <v>89</v>
      </c>
      <c r="B79088" s="29">
        <v>44220.920833411306</v>
      </c>
      <c r="C79088" s="30">
        <v>160.76446024577001</v>
      </c>
      <c r="D79088" s="31" t="s">
        <v>96</v>
      </c>
    </row>
    <row r="79089" spans="1:4">
      <c r="A79089" s="31" t="s">
        <v>89</v>
      </c>
      <c r="B79089" s="29">
        <v>44220.921527855753</v>
      </c>
      <c r="C79089" s="30">
        <v>147.18905944823999</v>
      </c>
      <c r="D79089" s="31" t="s">
        <v>96</v>
      </c>
    </row>
    <row r="79090" spans="1:4">
      <c r="A79090" s="31" t="s">
        <v>89</v>
      </c>
      <c r="B79090" s="29">
        <v>44220.9222223002</v>
      </c>
      <c r="C79090" s="30">
        <v>130.10548044839999</v>
      </c>
      <c r="D79090" s="31" t="s">
        <v>96</v>
      </c>
    </row>
    <row r="79091" spans="1:4">
      <c r="A79091" s="31" t="s">
        <v>89</v>
      </c>
      <c r="B79091" s="29">
        <v>44220.922916744646</v>
      </c>
      <c r="C79091" s="30">
        <v>116.06246007284</v>
      </c>
      <c r="D79091" s="31" t="s">
        <v>96</v>
      </c>
    </row>
    <row r="79092" spans="1:4">
      <c r="A79092" s="31" t="s">
        <v>89</v>
      </c>
      <c r="B79092" s="29">
        <v>44220.923611189093</v>
      </c>
      <c r="C79092" s="30">
        <v>105.22546509774</v>
      </c>
      <c r="D79092" s="31" t="s">
        <v>96</v>
      </c>
    </row>
    <row r="79093" spans="1:4">
      <c r="A79093" s="31" t="s">
        <v>89</v>
      </c>
      <c r="B79093" s="29">
        <v>44220.92430563354</v>
      </c>
      <c r="C79093" s="30">
        <v>96.421954247258995</v>
      </c>
      <c r="D79093" s="31" t="s">
        <v>96</v>
      </c>
    </row>
    <row r="79094" spans="1:4">
      <c r="A79094" s="31" t="s">
        <v>89</v>
      </c>
      <c r="B79094" s="29">
        <v>44220.925000077987</v>
      </c>
      <c r="C79094" s="30">
        <v>90.493739573160994</v>
      </c>
      <c r="D79094" s="31" t="s">
        <v>96</v>
      </c>
    </row>
    <row r="79095" spans="1:4">
      <c r="A79095" s="31" t="s">
        <v>89</v>
      </c>
      <c r="B79095" s="29">
        <v>44220.925694522433</v>
      </c>
      <c r="C79095" s="30">
        <v>86.167739359538004</v>
      </c>
      <c r="D79095" s="31" t="s">
        <v>96</v>
      </c>
    </row>
    <row r="79096" spans="1:4">
      <c r="A79096" s="31" t="s">
        <v>89</v>
      </c>
      <c r="B79096" s="29">
        <v>44220.92638896688</v>
      </c>
      <c r="C79096" s="30">
        <v>81.085719045003003</v>
      </c>
      <c r="D79096" s="31" t="s">
        <v>96</v>
      </c>
    </row>
    <row r="79097" spans="1:4">
      <c r="A79097" s="31" t="s">
        <v>89</v>
      </c>
      <c r="B79097" s="29">
        <v>44220.927083411327</v>
      </c>
      <c r="C79097" s="30">
        <v>76.811220296223993</v>
      </c>
      <c r="D79097" s="31" t="s">
        <v>96</v>
      </c>
    </row>
    <row r="79098" spans="1:4">
      <c r="A79098" s="31" t="s">
        <v>89</v>
      </c>
      <c r="B79098" s="29">
        <v>44220.927777855773</v>
      </c>
      <c r="C79098" s="30">
        <v>75.222960154215002</v>
      </c>
      <c r="D79098" s="31" t="s">
        <v>96</v>
      </c>
    </row>
    <row r="79099" spans="1:4">
      <c r="A79099" s="31" t="s">
        <v>89</v>
      </c>
      <c r="B79099" s="29">
        <v>44220.92847230022</v>
      </c>
      <c r="C79099" s="30">
        <v>72.891040802001996</v>
      </c>
      <c r="D79099" s="31" t="s">
        <v>96</v>
      </c>
    </row>
    <row r="79100" spans="1:4">
      <c r="A79100" s="31" t="s">
        <v>89</v>
      </c>
      <c r="B79100" s="29">
        <v>44220.929166744667</v>
      </c>
      <c r="C79100" s="30">
        <v>70.375779724121003</v>
      </c>
      <c r="D79100" s="31" t="s">
        <v>96</v>
      </c>
    </row>
    <row r="79101" spans="1:4">
      <c r="A79101" s="31" t="s">
        <v>89</v>
      </c>
      <c r="B79101" s="29">
        <v>44220.929861189114</v>
      </c>
      <c r="C79101" s="30">
        <v>69.162440999349002</v>
      </c>
      <c r="D79101" s="31" t="s">
        <v>96</v>
      </c>
    </row>
    <row r="79102" spans="1:4">
      <c r="A79102" s="31" t="s">
        <v>89</v>
      </c>
      <c r="B79102" s="29">
        <v>44220.93055563356</v>
      </c>
      <c r="C79102" s="30">
        <v>63.991840235391997</v>
      </c>
      <c r="D79102" s="31" t="s">
        <v>96</v>
      </c>
    </row>
    <row r="79103" spans="1:4">
      <c r="A79103" s="31" t="s">
        <v>89</v>
      </c>
      <c r="B79103" s="29">
        <v>44220.931250078007</v>
      </c>
      <c r="C79103" s="30">
        <v>63.726101175944002</v>
      </c>
      <c r="D79103" s="31" t="s">
        <v>96</v>
      </c>
    </row>
    <row r="79104" spans="1:4">
      <c r="A79104" s="31" t="s">
        <v>89</v>
      </c>
      <c r="B79104" s="29">
        <v>44220.931944522454</v>
      </c>
      <c r="C79104" s="30">
        <v>67.372300720214994</v>
      </c>
      <c r="D79104" s="31" t="s">
        <v>96</v>
      </c>
    </row>
    <row r="79105" spans="1:4">
      <c r="A79105" s="31" t="s">
        <v>89</v>
      </c>
      <c r="B79105" s="29">
        <v>44220.9326389669</v>
      </c>
      <c r="C79105" s="30">
        <v>68.206599934896005</v>
      </c>
      <c r="D79105" s="31" t="s">
        <v>96</v>
      </c>
    </row>
    <row r="79106" spans="1:4">
      <c r="A79106" s="31" t="s">
        <v>89</v>
      </c>
      <c r="B79106" s="29">
        <v>44220.933333411347</v>
      </c>
      <c r="C79106" s="30">
        <v>67.246641031901007</v>
      </c>
      <c r="D79106" s="31" t="s">
        <v>96</v>
      </c>
    </row>
    <row r="79107" spans="1:4">
      <c r="A79107" s="31" t="s">
        <v>89</v>
      </c>
      <c r="B79107" s="29">
        <v>44220.934027855794</v>
      </c>
      <c r="C79107" s="30">
        <v>69.516760508218994</v>
      </c>
      <c r="D79107" s="31" t="s">
        <v>96</v>
      </c>
    </row>
    <row r="79108" spans="1:4">
      <c r="A79108" s="31" t="s">
        <v>89</v>
      </c>
      <c r="B79108" s="29">
        <v>44220.934722300241</v>
      </c>
      <c r="C79108" s="30">
        <v>71.749800159084998</v>
      </c>
      <c r="D79108" s="31" t="s">
        <v>96</v>
      </c>
    </row>
    <row r="79109" spans="1:4">
      <c r="A79109" s="31" t="s">
        <v>89</v>
      </c>
      <c r="B79109" s="29">
        <v>44220.935416744687</v>
      </c>
      <c r="C79109" s="30">
        <v>68.560122828329995</v>
      </c>
      <c r="D79109" s="31" t="s">
        <v>96</v>
      </c>
    </row>
    <row r="79110" spans="1:4">
      <c r="A79110" s="31" t="s">
        <v>89</v>
      </c>
      <c r="B79110" s="29">
        <v>44220.936111189134</v>
      </c>
      <c r="C79110" s="30">
        <v>65.592460123698004</v>
      </c>
      <c r="D79110" s="31" t="s">
        <v>96</v>
      </c>
    </row>
    <row r="79111" spans="1:4">
      <c r="A79111" s="31" t="s">
        <v>89</v>
      </c>
      <c r="B79111" s="29">
        <v>44220.936805633581</v>
      </c>
      <c r="C79111" s="30">
        <v>63.408860397338998</v>
      </c>
      <c r="D79111" s="31" t="s">
        <v>96</v>
      </c>
    </row>
    <row r="79112" spans="1:4">
      <c r="A79112" s="31" t="s">
        <v>89</v>
      </c>
      <c r="B79112" s="29">
        <v>44220.937500078027</v>
      </c>
      <c r="C79112" s="30">
        <v>56.293620173135999</v>
      </c>
      <c r="D79112" s="31" t="s">
        <v>96</v>
      </c>
    </row>
    <row r="79113" spans="1:4">
      <c r="A79113" s="31" t="s">
        <v>89</v>
      </c>
      <c r="B79113" s="29">
        <v>44220.938194522474</v>
      </c>
      <c r="C79113" s="30">
        <v>57.082600148518999</v>
      </c>
      <c r="D79113" s="31" t="s">
        <v>96</v>
      </c>
    </row>
    <row r="79114" spans="1:4">
      <c r="A79114" s="31" t="s">
        <v>89</v>
      </c>
      <c r="B79114" s="29">
        <v>44220.938888966921</v>
      </c>
      <c r="C79114" s="30">
        <v>56.384259796142999</v>
      </c>
      <c r="D79114" s="31" t="s">
        <v>96</v>
      </c>
    </row>
    <row r="79115" spans="1:4">
      <c r="A79115" s="31" t="s">
        <v>89</v>
      </c>
      <c r="B79115" s="29">
        <v>44220.939583411367</v>
      </c>
      <c r="C79115" s="30">
        <v>52.513519541423001</v>
      </c>
      <c r="D79115" s="31" t="s">
        <v>96</v>
      </c>
    </row>
    <row r="79116" spans="1:4">
      <c r="A79116" s="31" t="s">
        <v>89</v>
      </c>
      <c r="B79116" s="29">
        <v>44220.940277855814</v>
      </c>
      <c r="C79116" s="30">
        <v>49.347299448648997</v>
      </c>
      <c r="D79116" s="31" t="s">
        <v>96</v>
      </c>
    </row>
    <row r="79117" spans="1:4">
      <c r="A79117" s="31" t="s">
        <v>89</v>
      </c>
      <c r="B79117" s="29">
        <v>44220.940972300261</v>
      </c>
      <c r="C79117" s="30">
        <v>45.252019500731997</v>
      </c>
      <c r="D79117" s="31" t="s">
        <v>96</v>
      </c>
    </row>
    <row r="79118" spans="1:4">
      <c r="A79118" s="31" t="s">
        <v>89</v>
      </c>
      <c r="B79118" s="29">
        <v>44220.941666744708</v>
      </c>
      <c r="C79118" s="30">
        <v>46.197559483846</v>
      </c>
      <c r="D79118" s="31" t="s">
        <v>96</v>
      </c>
    </row>
    <row r="79119" spans="1:4">
      <c r="A79119" s="31" t="s">
        <v>89</v>
      </c>
      <c r="B79119" s="29">
        <v>44220.942361189154</v>
      </c>
      <c r="C79119" s="30">
        <v>46.881479263305998</v>
      </c>
      <c r="D79119" s="31" t="s">
        <v>96</v>
      </c>
    </row>
    <row r="79120" spans="1:4">
      <c r="A79120" s="31" t="s">
        <v>89</v>
      </c>
      <c r="B79120" s="29">
        <v>44220.943055633601</v>
      </c>
      <c r="C79120" s="30">
        <v>50.047699737549003</v>
      </c>
      <c r="D79120" s="31" t="s">
        <v>96</v>
      </c>
    </row>
    <row r="79121" spans="1:4">
      <c r="A79121" s="31" t="s">
        <v>89</v>
      </c>
      <c r="B79121" s="29">
        <v>44220.943750078048</v>
      </c>
      <c r="C79121" s="30">
        <v>52.367259724935003</v>
      </c>
      <c r="D79121" s="31" t="s">
        <v>96</v>
      </c>
    </row>
    <row r="79122" spans="1:4">
      <c r="A79122" s="31" t="s">
        <v>89</v>
      </c>
      <c r="B79122" s="29">
        <v>44220.944444522494</v>
      </c>
      <c r="C79122" s="30">
        <v>53.980239741006997</v>
      </c>
      <c r="D79122" s="31" t="s">
        <v>96</v>
      </c>
    </row>
    <row r="79123" spans="1:4">
      <c r="A79123" s="31" t="s">
        <v>89</v>
      </c>
      <c r="B79123" s="29">
        <v>44220.945138966941</v>
      </c>
      <c r="C79123" s="30">
        <v>58.584406575849002</v>
      </c>
      <c r="D79123" s="31" t="s">
        <v>96</v>
      </c>
    </row>
    <row r="79124" spans="1:4">
      <c r="A79124" s="31" t="s">
        <v>89</v>
      </c>
      <c r="B79124" s="29">
        <v>44220.945833411388</v>
      </c>
      <c r="C79124" s="30">
        <v>63.893225885207002</v>
      </c>
      <c r="D79124" s="31" t="s">
        <v>96</v>
      </c>
    </row>
    <row r="79125" spans="1:4">
      <c r="A79125" s="31" t="s">
        <v>89</v>
      </c>
      <c r="B79125" s="29">
        <v>44220.946527855835</v>
      </c>
      <c r="C79125" s="30">
        <v>68.311661020914997</v>
      </c>
      <c r="D79125" s="31" t="s">
        <v>96</v>
      </c>
    </row>
    <row r="79126" spans="1:4">
      <c r="A79126" s="31" t="s">
        <v>89</v>
      </c>
      <c r="B79126" s="29">
        <v>44220.947222300281</v>
      </c>
      <c r="C79126" s="30">
        <v>70.484959665933999</v>
      </c>
      <c r="D79126" s="31" t="s">
        <v>96</v>
      </c>
    </row>
    <row r="79127" spans="1:4">
      <c r="A79127" s="31" t="s">
        <v>89</v>
      </c>
      <c r="B79127" s="29">
        <v>44220.947916744728</v>
      </c>
      <c r="C79127" s="30">
        <v>73.033180999755999</v>
      </c>
      <c r="D79127" s="31" t="s">
        <v>96</v>
      </c>
    </row>
    <row r="79128" spans="1:4">
      <c r="A79128" s="31" t="s">
        <v>89</v>
      </c>
      <c r="B79128" s="29">
        <v>44220.948611189175</v>
      </c>
      <c r="C79128" s="30">
        <v>75.585520680745006</v>
      </c>
      <c r="D79128" s="31" t="s">
        <v>96</v>
      </c>
    </row>
    <row r="79129" spans="1:4">
      <c r="A79129" s="31" t="s">
        <v>89</v>
      </c>
      <c r="B79129" s="29">
        <v>44220.949305633621</v>
      </c>
      <c r="C79129" s="30">
        <v>78.279998779297003</v>
      </c>
      <c r="D79129" s="31" t="s">
        <v>96</v>
      </c>
    </row>
    <row r="79130" spans="1:4">
      <c r="A79130" s="31" t="s">
        <v>89</v>
      </c>
      <c r="B79130" s="29">
        <v>44220.950000078068</v>
      </c>
      <c r="C79130" s="30">
        <v>78.76203918457</v>
      </c>
      <c r="D79130" s="31" t="s">
        <v>96</v>
      </c>
    </row>
    <row r="79131" spans="1:4">
      <c r="A79131" s="31" t="s">
        <v>89</v>
      </c>
      <c r="B79131" s="29">
        <v>44220.950694522515</v>
      </c>
      <c r="C79131" s="30">
        <v>81.458578999837002</v>
      </c>
      <c r="D79131" s="31" t="s">
        <v>96</v>
      </c>
    </row>
    <row r="79132" spans="1:4">
      <c r="A79132" s="31" t="s">
        <v>89</v>
      </c>
      <c r="B79132" s="29">
        <v>44220.951388966962</v>
      </c>
      <c r="C79132" s="30">
        <v>83.745180002848002</v>
      </c>
      <c r="D79132" s="31" t="s">
        <v>96</v>
      </c>
    </row>
    <row r="79133" spans="1:4">
      <c r="A79133" s="31" t="s">
        <v>89</v>
      </c>
      <c r="B79133" s="29">
        <v>44220.952083411408</v>
      </c>
      <c r="C79133" s="30">
        <v>82.535959370930996</v>
      </c>
      <c r="D79133" s="31" t="s">
        <v>96</v>
      </c>
    </row>
    <row r="79134" spans="1:4">
      <c r="A79134" s="31" t="s">
        <v>89</v>
      </c>
      <c r="B79134" s="29">
        <v>44220.952777855855</v>
      </c>
      <c r="C79134" s="30">
        <v>86.482919565836994</v>
      </c>
      <c r="D79134" s="31" t="s">
        <v>96</v>
      </c>
    </row>
    <row r="79135" spans="1:4">
      <c r="A79135" s="31" t="s">
        <v>89</v>
      </c>
      <c r="B79135" s="29">
        <v>44220.953472300302</v>
      </c>
      <c r="C79135" s="30">
        <v>90.302159627278996</v>
      </c>
      <c r="D79135" s="31" t="s">
        <v>96</v>
      </c>
    </row>
    <row r="79136" spans="1:4">
      <c r="A79136" s="31" t="s">
        <v>89</v>
      </c>
      <c r="B79136" s="29">
        <v>44220.954166744748</v>
      </c>
      <c r="C79136" s="30">
        <v>88.827199300130005</v>
      </c>
      <c r="D79136" s="31" t="s">
        <v>96</v>
      </c>
    </row>
    <row r="79137" spans="1:4">
      <c r="A79137" s="31" t="s">
        <v>89</v>
      </c>
      <c r="B79137" s="29">
        <v>44220.954861189195</v>
      </c>
      <c r="C79137" s="30">
        <v>89.896339670817</v>
      </c>
      <c r="D79137" s="31" t="s">
        <v>96</v>
      </c>
    </row>
    <row r="79138" spans="1:4">
      <c r="A79138" s="31" t="s">
        <v>89</v>
      </c>
      <c r="B79138" s="29">
        <v>44220.955555633642</v>
      </c>
      <c r="C79138" s="30">
        <v>92.903940073648997</v>
      </c>
      <c r="D79138" s="31" t="s">
        <v>96</v>
      </c>
    </row>
    <row r="79139" spans="1:4">
      <c r="A79139" s="31" t="s">
        <v>89</v>
      </c>
      <c r="B79139" s="29">
        <v>44220.956250078088</v>
      </c>
      <c r="C79139" s="30">
        <v>95.550774358934007</v>
      </c>
      <c r="D79139" s="31" t="s">
        <v>96</v>
      </c>
    </row>
    <row r="79140" spans="1:4">
      <c r="A79140" s="31" t="s">
        <v>89</v>
      </c>
      <c r="B79140" s="29">
        <v>44220.956944522535</v>
      </c>
      <c r="C79140" s="30">
        <v>94.482231632356005</v>
      </c>
      <c r="D79140" s="31" t="s">
        <v>96</v>
      </c>
    </row>
    <row r="79141" spans="1:4">
      <c r="A79141" s="31" t="s">
        <v>89</v>
      </c>
      <c r="B79141" s="29">
        <v>44220.957638966982</v>
      </c>
      <c r="C79141" s="30">
        <v>97.411220041910994</v>
      </c>
      <c r="D79141" s="31" t="s">
        <v>96</v>
      </c>
    </row>
    <row r="79142" spans="1:4">
      <c r="A79142" s="31" t="s">
        <v>89</v>
      </c>
      <c r="B79142" s="29">
        <v>44220.958333411429</v>
      </c>
      <c r="C79142" s="30">
        <v>95.899180094401004</v>
      </c>
      <c r="D79142" s="31" t="s">
        <v>96</v>
      </c>
    </row>
    <row r="79143" spans="1:4">
      <c r="A79143" s="31" t="s">
        <v>89</v>
      </c>
      <c r="B79143" s="29">
        <v>44220.959027855875</v>
      </c>
      <c r="C79143" s="30">
        <v>96.269980112712005</v>
      </c>
      <c r="D79143" s="31" t="s">
        <v>96</v>
      </c>
    </row>
    <row r="79144" spans="1:4">
      <c r="A79144" s="31" t="s">
        <v>89</v>
      </c>
      <c r="B79144" s="29">
        <v>44220.959722300322</v>
      </c>
      <c r="C79144" s="30">
        <v>96.111359914144003</v>
      </c>
      <c r="D79144" s="31" t="s">
        <v>96</v>
      </c>
    </row>
    <row r="79145" spans="1:4">
      <c r="A79145" s="31" t="s">
        <v>89</v>
      </c>
      <c r="B79145" s="29">
        <v>44220.960416744769</v>
      </c>
      <c r="C79145" s="30">
        <v>95.046340179443007</v>
      </c>
      <c r="D79145" s="31" t="s">
        <v>96</v>
      </c>
    </row>
    <row r="79146" spans="1:4">
      <c r="A79146" s="31" t="s">
        <v>89</v>
      </c>
      <c r="B79146" s="29">
        <v>44220.961111189215</v>
      </c>
      <c r="C79146" s="30">
        <v>94.778538767496997</v>
      </c>
      <c r="D79146" s="31" t="s">
        <v>96</v>
      </c>
    </row>
    <row r="79147" spans="1:4">
      <c r="A79147" s="31" t="s">
        <v>89</v>
      </c>
      <c r="B79147" s="29">
        <v>44220.961805633662</v>
      </c>
      <c r="C79147" s="30">
        <v>95.551039377847999</v>
      </c>
      <c r="D79147" s="31" t="s">
        <v>96</v>
      </c>
    </row>
    <row r="79148" spans="1:4">
      <c r="A79148" s="31" t="s">
        <v>89</v>
      </c>
      <c r="B79148" s="29">
        <v>44220.962500078109</v>
      </c>
      <c r="C79148" s="30">
        <v>99.114839935302996</v>
      </c>
      <c r="D79148" s="31" t="s">
        <v>96</v>
      </c>
    </row>
    <row r="79149" spans="1:4">
      <c r="A79149" s="31" t="s">
        <v>89</v>
      </c>
      <c r="B79149" s="29">
        <v>44220.963194522556</v>
      </c>
      <c r="C79149" s="30">
        <v>103.05974019368</v>
      </c>
      <c r="D79149" s="31" t="s">
        <v>96</v>
      </c>
    </row>
    <row r="79150" spans="1:4">
      <c r="A79150" s="31" t="s">
        <v>89</v>
      </c>
      <c r="B79150" s="29">
        <v>44220.963888967002</v>
      </c>
      <c r="C79150" s="30">
        <v>103.47998072306</v>
      </c>
      <c r="D79150" s="31" t="s">
        <v>96</v>
      </c>
    </row>
    <row r="79151" spans="1:4">
      <c r="A79151" s="31" t="s">
        <v>89</v>
      </c>
      <c r="B79151" s="29">
        <v>44220.964583411449</v>
      </c>
      <c r="C79151" s="30">
        <v>104.98172073364</v>
      </c>
      <c r="D79151" s="31" t="s">
        <v>96</v>
      </c>
    </row>
    <row r="79152" spans="1:4">
      <c r="A79152" s="31" t="s">
        <v>89</v>
      </c>
      <c r="B79152" s="29">
        <v>44220.965277855896</v>
      </c>
      <c r="C79152" s="30">
        <v>107.00258102417</v>
      </c>
      <c r="D79152" s="31" t="s">
        <v>96</v>
      </c>
    </row>
    <row r="79153" spans="1:4">
      <c r="A79153" s="31" t="s">
        <v>89</v>
      </c>
      <c r="B79153" s="29">
        <v>44220.965972300342</v>
      </c>
      <c r="C79153" s="30">
        <v>106.62148005168</v>
      </c>
      <c r="D79153" s="31" t="s">
        <v>96</v>
      </c>
    </row>
    <row r="79154" spans="1:4">
      <c r="A79154" s="31" t="s">
        <v>89</v>
      </c>
      <c r="B79154" s="29">
        <v>44220.966666744789</v>
      </c>
      <c r="C79154" s="30">
        <v>107.28686141967999</v>
      </c>
      <c r="D79154" s="31" t="s">
        <v>96</v>
      </c>
    </row>
    <row r="79155" spans="1:4">
      <c r="A79155" s="31" t="s">
        <v>89</v>
      </c>
      <c r="B79155" s="29">
        <v>44220.967361189236</v>
      </c>
      <c r="C79155" s="30">
        <v>109.16471739738</v>
      </c>
      <c r="D79155" s="31" t="s">
        <v>96</v>
      </c>
    </row>
    <row r="79156" spans="1:4">
      <c r="A79156" s="31" t="s">
        <v>89</v>
      </c>
      <c r="B79156" s="29">
        <v>44220.968055633683</v>
      </c>
      <c r="C79156" s="30">
        <v>109.88239460606999</v>
      </c>
      <c r="D79156" s="31" t="s">
        <v>96</v>
      </c>
    </row>
    <row r="79157" spans="1:4">
      <c r="A79157" s="31" t="s">
        <v>89</v>
      </c>
      <c r="B79157" s="29">
        <v>44220.968750078129</v>
      </c>
      <c r="C79157" s="30">
        <v>111.60874023437999</v>
      </c>
      <c r="D79157" s="31" t="s">
        <v>96</v>
      </c>
    </row>
    <row r="79158" spans="1:4">
      <c r="A79158" s="31" t="s">
        <v>89</v>
      </c>
      <c r="B79158" s="29">
        <v>44220.969444522576</v>
      </c>
      <c r="C79158" s="30">
        <v>115.94091974894</v>
      </c>
      <c r="D79158" s="31" t="s">
        <v>96</v>
      </c>
    </row>
    <row r="79159" spans="1:4">
      <c r="A79159" s="31" t="s">
        <v>89</v>
      </c>
      <c r="B79159" s="29">
        <v>44220.970138967023</v>
      </c>
      <c r="C79159" s="30">
        <v>114.39797973633</v>
      </c>
      <c r="D79159" s="31" t="s">
        <v>96</v>
      </c>
    </row>
    <row r="79160" spans="1:4">
      <c r="A79160" s="31" t="s">
        <v>89</v>
      </c>
      <c r="B79160" s="29">
        <v>44220.970833411469</v>
      </c>
      <c r="C79160" s="30">
        <v>113.3906405131</v>
      </c>
      <c r="D79160" s="31" t="s">
        <v>96</v>
      </c>
    </row>
    <row r="79161" spans="1:4">
      <c r="A79161" s="31" t="s">
        <v>89</v>
      </c>
      <c r="B79161" s="29">
        <v>44220.971527855916</v>
      </c>
      <c r="C79161" s="30">
        <v>115.88324025471999</v>
      </c>
      <c r="D79161" s="31" t="s">
        <v>96</v>
      </c>
    </row>
    <row r="79162" spans="1:4">
      <c r="A79162" s="31" t="s">
        <v>89</v>
      </c>
      <c r="B79162" s="29">
        <v>44220.972222300363</v>
      </c>
      <c r="C79162" s="30">
        <v>115.44446029663</v>
      </c>
      <c r="D79162" s="31" t="s">
        <v>96</v>
      </c>
    </row>
    <row r="79163" spans="1:4">
      <c r="A79163" s="31" t="s">
        <v>89</v>
      </c>
      <c r="B79163" s="29">
        <v>44220.972916744809</v>
      </c>
      <c r="C79163" s="30">
        <v>114.58955968220999</v>
      </c>
      <c r="D79163" s="31" t="s">
        <v>96</v>
      </c>
    </row>
    <row r="79164" spans="1:4">
      <c r="A79164" s="31" t="s">
        <v>89</v>
      </c>
      <c r="B79164" s="29">
        <v>44220.973611189256</v>
      </c>
      <c r="C79164" s="30">
        <v>114.70080159505</v>
      </c>
      <c r="D79164" s="31" t="s">
        <v>96</v>
      </c>
    </row>
    <row r="79165" spans="1:4">
      <c r="A79165" s="31" t="s">
        <v>89</v>
      </c>
      <c r="B79165" s="29">
        <v>44220.974305633703</v>
      </c>
      <c r="C79165" s="30">
        <v>113.16404037476001</v>
      </c>
      <c r="D79165" s="31" t="s">
        <v>96</v>
      </c>
    </row>
    <row r="79166" spans="1:4">
      <c r="A79166" s="31" t="s">
        <v>89</v>
      </c>
      <c r="B79166" s="29">
        <v>44220.97500007815</v>
      </c>
      <c r="C79166" s="30">
        <v>110.04108098348</v>
      </c>
      <c r="D79166" s="31" t="s">
        <v>96</v>
      </c>
    </row>
    <row r="79167" spans="1:4">
      <c r="A79167" s="31" t="s">
        <v>89</v>
      </c>
      <c r="B79167" s="29">
        <v>44220.975694522596</v>
      </c>
      <c r="C79167" s="30">
        <v>109.28300094604</v>
      </c>
      <c r="D79167" s="31" t="s">
        <v>96</v>
      </c>
    </row>
    <row r="79168" spans="1:4">
      <c r="A79168" s="31" t="s">
        <v>89</v>
      </c>
      <c r="B79168" s="29">
        <v>44220.976388967043</v>
      </c>
      <c r="C79168" s="30">
        <v>108.87306086222</v>
      </c>
      <c r="D79168" s="31" t="s">
        <v>96</v>
      </c>
    </row>
    <row r="79169" spans="1:4">
      <c r="A79169" s="31" t="s">
        <v>89</v>
      </c>
      <c r="B79169" s="29">
        <v>44220.97708341149</v>
      </c>
      <c r="C79169" s="30">
        <v>106.78010050456</v>
      </c>
      <c r="D79169" s="31" t="s">
        <v>96</v>
      </c>
    </row>
    <row r="79170" spans="1:4">
      <c r="A79170" s="31" t="s">
        <v>89</v>
      </c>
      <c r="B79170" s="29">
        <v>44220.977777855936</v>
      </c>
      <c r="C79170" s="30">
        <v>106.53084106445</v>
      </c>
      <c r="D79170" s="31" t="s">
        <v>96</v>
      </c>
    </row>
    <row r="79171" spans="1:4">
      <c r="A79171" s="31" t="s">
        <v>89</v>
      </c>
      <c r="B79171" s="29">
        <v>44220.978472300383</v>
      </c>
      <c r="C79171" s="30">
        <v>107.41039448399999</v>
      </c>
      <c r="D79171" s="31" t="s">
        <v>96</v>
      </c>
    </row>
    <row r="79172" spans="1:4">
      <c r="A79172" s="31" t="s">
        <v>89</v>
      </c>
      <c r="B79172" s="29">
        <v>44220.97916674483</v>
      </c>
      <c r="C79172" s="30">
        <v>108.08421325684</v>
      </c>
      <c r="D79172" s="31" t="s">
        <v>96</v>
      </c>
    </row>
    <row r="79173" spans="1:4">
      <c r="A79173" s="31" t="s">
        <v>89</v>
      </c>
      <c r="B79173" s="29">
        <v>44220.979861189277</v>
      </c>
      <c r="C79173" s="30">
        <v>104.64388020833</v>
      </c>
      <c r="D79173" s="31" t="s">
        <v>96</v>
      </c>
    </row>
    <row r="79174" spans="1:4">
      <c r="A79174" s="31" t="s">
        <v>89</v>
      </c>
      <c r="B79174" s="29">
        <v>44220.980555633723</v>
      </c>
      <c r="C79174" s="30">
        <v>104.00528081258</v>
      </c>
      <c r="D79174" s="31" t="s">
        <v>96</v>
      </c>
    </row>
    <row r="79175" spans="1:4">
      <c r="A79175" s="31" t="s">
        <v>89</v>
      </c>
      <c r="B79175" s="29">
        <v>44220.98125007817</v>
      </c>
      <c r="C79175" s="30">
        <v>102.48087946574</v>
      </c>
      <c r="D79175" s="31" t="s">
        <v>96</v>
      </c>
    </row>
    <row r="79176" spans="1:4">
      <c r="A79176" s="31" t="s">
        <v>89</v>
      </c>
      <c r="B79176" s="29">
        <v>44220.981944522617</v>
      </c>
      <c r="C79176" s="30">
        <v>102.46234054564999</v>
      </c>
      <c r="D79176" s="31" t="s">
        <v>96</v>
      </c>
    </row>
    <row r="79177" spans="1:4">
      <c r="A79177" s="31" t="s">
        <v>89</v>
      </c>
      <c r="B79177" s="29">
        <v>44220.982638967063</v>
      </c>
      <c r="C79177" s="30">
        <v>100.91527989705</v>
      </c>
      <c r="D79177" s="31" t="s">
        <v>96</v>
      </c>
    </row>
    <row r="79178" spans="1:4">
      <c r="A79178" s="31" t="s">
        <v>89</v>
      </c>
      <c r="B79178" s="29">
        <v>44220.98333341151</v>
      </c>
      <c r="C79178" s="30">
        <v>101.72486038208</v>
      </c>
      <c r="D79178" s="31" t="s">
        <v>96</v>
      </c>
    </row>
    <row r="79179" spans="1:4">
      <c r="A79179" s="31" t="s">
        <v>89</v>
      </c>
      <c r="B79179" s="29">
        <v>44220.984027855957</v>
      </c>
      <c r="C79179" s="30">
        <v>99.030379994710003</v>
      </c>
      <c r="D79179" s="31" t="s">
        <v>96</v>
      </c>
    </row>
    <row r="79180" spans="1:4">
      <c r="A79180" s="31" t="s">
        <v>89</v>
      </c>
      <c r="B79180" s="29">
        <v>44220.984722300404</v>
      </c>
      <c r="C79180" s="30">
        <v>96.611940765380993</v>
      </c>
      <c r="D79180" s="31" t="s">
        <v>96</v>
      </c>
    </row>
    <row r="79181" spans="1:4">
      <c r="A79181" s="31" t="s">
        <v>89</v>
      </c>
      <c r="B79181" s="29">
        <v>44220.98541674485</v>
      </c>
      <c r="C79181" s="30">
        <v>89.53171971639</v>
      </c>
      <c r="D79181" s="31" t="s">
        <v>96</v>
      </c>
    </row>
    <row r="79182" spans="1:4">
      <c r="A79182" s="31" t="s">
        <v>89</v>
      </c>
      <c r="B79182" s="29">
        <v>44220.986111189297</v>
      </c>
      <c r="C79182" s="30">
        <v>85.766040293375994</v>
      </c>
      <c r="D79182" s="31" t="s">
        <v>96</v>
      </c>
    </row>
    <row r="79183" spans="1:4">
      <c r="A79183" s="31" t="s">
        <v>89</v>
      </c>
      <c r="B79183" s="29">
        <v>44220.986805633744</v>
      </c>
      <c r="C79183" s="30">
        <v>82.641019185383996</v>
      </c>
      <c r="D79183" s="31" t="s">
        <v>96</v>
      </c>
    </row>
    <row r="79184" spans="1:4">
      <c r="A79184" s="31" t="s">
        <v>89</v>
      </c>
      <c r="B79184" s="29">
        <v>44220.98750007819</v>
      </c>
      <c r="C79184" s="30">
        <v>75.185881551107002</v>
      </c>
      <c r="D79184" s="31" t="s">
        <v>96</v>
      </c>
    </row>
    <row r="79185" spans="1:4">
      <c r="A79185" s="31" t="s">
        <v>89</v>
      </c>
      <c r="B79185" s="29">
        <v>44220.988194522637</v>
      </c>
      <c r="C79185" s="30">
        <v>69.436420694987007</v>
      </c>
      <c r="D79185" s="31" t="s">
        <v>96</v>
      </c>
    </row>
    <row r="79186" spans="1:4">
      <c r="A79186" s="31" t="s">
        <v>89</v>
      </c>
      <c r="B79186" s="29">
        <v>44220.988888967084</v>
      </c>
      <c r="C79186" s="30">
        <v>67.081840515137003</v>
      </c>
      <c r="D79186" s="31" t="s">
        <v>96</v>
      </c>
    </row>
    <row r="79187" spans="1:4">
      <c r="A79187" s="31" t="s">
        <v>89</v>
      </c>
      <c r="B79187" s="29">
        <v>44220.98958341153</v>
      </c>
      <c r="C79187" s="30">
        <v>65.051478355162004</v>
      </c>
      <c r="D79187" s="31" t="s">
        <v>96</v>
      </c>
    </row>
    <row r="79188" spans="1:4">
      <c r="A79188" s="31" t="s">
        <v>89</v>
      </c>
      <c r="B79188" s="29">
        <v>44220.990277855977</v>
      </c>
      <c r="C79188" s="30">
        <v>64.250071248701005</v>
      </c>
      <c r="D79188" s="31" t="s">
        <v>96</v>
      </c>
    </row>
    <row r="79189" spans="1:4">
      <c r="A79189" s="31" t="s">
        <v>89</v>
      </c>
      <c r="B79189" s="29">
        <v>44220.990972300424</v>
      </c>
      <c r="C79189" s="30">
        <v>61.843260320028001</v>
      </c>
      <c r="D79189" s="31" t="s">
        <v>96</v>
      </c>
    </row>
    <row r="79190" spans="1:4">
      <c r="A79190" s="31" t="s">
        <v>89</v>
      </c>
      <c r="B79190" s="29">
        <v>44220.991666744871</v>
      </c>
      <c r="C79190" s="30">
        <v>59.018999989827002</v>
      </c>
      <c r="D79190" s="31" t="s">
        <v>96</v>
      </c>
    </row>
    <row r="79191" spans="1:4">
      <c r="A79191" s="31" t="s">
        <v>89</v>
      </c>
      <c r="B79191" s="29">
        <v>44220.992361189317</v>
      </c>
      <c r="C79191" s="30">
        <v>56.400739796956003</v>
      </c>
      <c r="D79191" s="31" t="s">
        <v>96</v>
      </c>
    </row>
    <row r="79192" spans="1:4">
      <c r="A79192" s="31" t="s">
        <v>89</v>
      </c>
      <c r="B79192" s="29">
        <v>44220.993055633764</v>
      </c>
      <c r="C79192" s="30">
        <v>52.532059605915997</v>
      </c>
      <c r="D79192" s="31" t="s">
        <v>96</v>
      </c>
    </row>
    <row r="79193" spans="1:4">
      <c r="A79193" s="31" t="s">
        <v>89</v>
      </c>
      <c r="B79193" s="29">
        <v>44220.993750078211</v>
      </c>
      <c r="C79193" s="30">
        <v>49.431760025023998</v>
      </c>
      <c r="D79193" s="31" t="s">
        <v>96</v>
      </c>
    </row>
    <row r="79194" spans="1:4">
      <c r="A79194" s="31" t="s">
        <v>89</v>
      </c>
      <c r="B79194" s="29">
        <v>44220.994444522657</v>
      </c>
      <c r="C79194" s="30">
        <v>44.718479410806999</v>
      </c>
      <c r="D79194" s="31" t="s">
        <v>96</v>
      </c>
    </row>
    <row r="79195" spans="1:4">
      <c r="A79195" s="31" t="s">
        <v>89</v>
      </c>
      <c r="B79195" s="29">
        <v>44220.995138967104</v>
      </c>
      <c r="C79195" s="30">
        <v>42.038419342041003</v>
      </c>
      <c r="D79195" s="31" t="s">
        <v>96</v>
      </c>
    </row>
    <row r="79196" spans="1:4">
      <c r="A79196" s="31" t="s">
        <v>89</v>
      </c>
      <c r="B79196" s="29">
        <v>44220.995833411551</v>
      </c>
      <c r="C79196" s="30">
        <v>39.990778986613002</v>
      </c>
      <c r="D79196" s="31" t="s">
        <v>96</v>
      </c>
    </row>
    <row r="79197" spans="1:4">
      <c r="A79197" s="31" t="s">
        <v>89</v>
      </c>
      <c r="B79197" s="29">
        <v>44220.996527855998</v>
      </c>
      <c r="C79197" s="30">
        <v>39.036999003091999</v>
      </c>
      <c r="D79197" s="31" t="s">
        <v>96</v>
      </c>
    </row>
    <row r="79198" spans="1:4">
      <c r="A79198" s="31" t="s">
        <v>89</v>
      </c>
      <c r="B79198" s="29">
        <v>44220.997222300444</v>
      </c>
      <c r="C79198" s="30">
        <v>36.711260986328</v>
      </c>
      <c r="D79198" s="31" t="s">
        <v>96</v>
      </c>
    </row>
    <row r="79199" spans="1:4">
      <c r="A79199" s="31" t="s">
        <v>89</v>
      </c>
      <c r="B79199" s="29">
        <v>44220.997916744891</v>
      </c>
      <c r="C79199" s="30">
        <v>35.372260665893997</v>
      </c>
      <c r="D79199" s="31" t="s">
        <v>96</v>
      </c>
    </row>
    <row r="79200" spans="1:4">
      <c r="A79200" s="31" t="s">
        <v>89</v>
      </c>
      <c r="B79200" s="29">
        <v>44220.998611189338</v>
      </c>
      <c r="C79200" s="30">
        <v>33.174240620931002</v>
      </c>
      <c r="D79200" s="31" t="s">
        <v>96</v>
      </c>
    </row>
    <row r="79201" spans="1:4">
      <c r="A79201" s="31" t="s">
        <v>89</v>
      </c>
      <c r="B79201" s="29">
        <v>44220.999305633784</v>
      </c>
      <c r="C79201" s="30">
        <v>32.498560651143002</v>
      </c>
      <c r="D79201" s="31" t="s">
        <v>96</v>
      </c>
    </row>
    <row r="79202" spans="1:4">
      <c r="A79202" s="31" t="s">
        <v>89</v>
      </c>
      <c r="B79202" s="29">
        <v>44221.000000078231</v>
      </c>
      <c r="C79202" s="30">
        <v>31.668379910786999</v>
      </c>
      <c r="D79202" s="31" t="s">
        <v>96</v>
      </c>
    </row>
    <row r="79203" spans="1:4">
      <c r="A79203" s="31" t="s">
        <v>89</v>
      </c>
      <c r="B79203" s="29">
        <v>44221.000694522678</v>
      </c>
      <c r="C79203" s="30">
        <v>31.633625461209</v>
      </c>
      <c r="D79203" s="31" t="s">
        <v>96</v>
      </c>
    </row>
    <row r="79204" spans="1:4">
      <c r="A79204" s="31" t="s">
        <v>89</v>
      </c>
      <c r="B79204" s="29">
        <v>44221.001388967125</v>
      </c>
      <c r="C79204" s="30">
        <v>30.805239613851001</v>
      </c>
      <c r="D79204" s="31" t="s">
        <v>96</v>
      </c>
    </row>
    <row r="79205" spans="1:4">
      <c r="A79205" s="31" t="s">
        <v>89</v>
      </c>
      <c r="B79205" s="29">
        <v>44221.002083411571</v>
      </c>
      <c r="C79205" s="30">
        <v>29.907079569499</v>
      </c>
      <c r="D79205" s="31" t="s">
        <v>96</v>
      </c>
    </row>
    <row r="79206" spans="1:4">
      <c r="A79206" s="31" t="s">
        <v>89</v>
      </c>
      <c r="B79206" s="29">
        <v>44221.002777856018</v>
      </c>
      <c r="C79206" s="30">
        <v>29.122219530740999</v>
      </c>
      <c r="D79206" s="31" t="s">
        <v>96</v>
      </c>
    </row>
    <row r="79207" spans="1:4">
      <c r="A79207" s="31" t="s">
        <v>89</v>
      </c>
      <c r="B79207" s="29">
        <v>44221.003472300465</v>
      </c>
      <c r="C79207" s="30">
        <v>28.444479497273999</v>
      </c>
      <c r="D79207" s="31" t="s">
        <v>96</v>
      </c>
    </row>
    <row r="79208" spans="1:4">
      <c r="A79208" s="31" t="s">
        <v>89</v>
      </c>
      <c r="B79208" s="29">
        <v>44221.004166744911</v>
      </c>
      <c r="C79208" s="30">
        <v>26.687299410502</v>
      </c>
      <c r="D79208" s="31" t="s">
        <v>96</v>
      </c>
    </row>
    <row r="79209" spans="1:4">
      <c r="A79209" s="31" t="s">
        <v>89</v>
      </c>
      <c r="B79209" s="29">
        <v>44221.004861189358</v>
      </c>
      <c r="C79209" s="30">
        <v>26.753219413757002</v>
      </c>
      <c r="D79209" s="31" t="s">
        <v>96</v>
      </c>
    </row>
    <row r="79210" spans="1:4">
      <c r="A79210" s="31" t="s">
        <v>89</v>
      </c>
      <c r="B79210" s="29">
        <v>44221.005555633805</v>
      </c>
      <c r="C79210" s="30">
        <v>27.132259432474999</v>
      </c>
      <c r="D79210" s="31" t="s">
        <v>96</v>
      </c>
    </row>
    <row r="79211" spans="1:4">
      <c r="A79211" s="31" t="s">
        <v>89</v>
      </c>
      <c r="B79211" s="29">
        <v>44221.006250078251</v>
      </c>
      <c r="C79211" s="30">
        <v>26.666699409484998</v>
      </c>
      <c r="D79211" s="31" t="s">
        <v>96</v>
      </c>
    </row>
    <row r="79212" spans="1:4">
      <c r="A79212" s="31" t="s">
        <v>89</v>
      </c>
      <c r="B79212" s="29">
        <v>44221.006944522698</v>
      </c>
      <c r="C79212" s="30">
        <v>26.098139381408998</v>
      </c>
      <c r="D79212" s="31" t="s">
        <v>96</v>
      </c>
    </row>
    <row r="79213" spans="1:4">
      <c r="A79213" s="31" t="s">
        <v>89</v>
      </c>
      <c r="B79213" s="29">
        <v>44221.007638967145</v>
      </c>
      <c r="C79213" s="30">
        <v>26.712019411722999</v>
      </c>
      <c r="D79213" s="31" t="s">
        <v>96</v>
      </c>
    </row>
    <row r="79214" spans="1:4">
      <c r="A79214" s="31" t="s">
        <v>89</v>
      </c>
      <c r="B79214" s="29">
        <v>44221.008333411592</v>
      </c>
      <c r="C79214" s="30">
        <v>27.830599466959999</v>
      </c>
      <c r="D79214" s="31" t="s">
        <v>96</v>
      </c>
    </row>
    <row r="79215" spans="1:4">
      <c r="A79215" s="31" t="s">
        <v>89</v>
      </c>
      <c r="B79215" s="29">
        <v>44221.009027856038</v>
      </c>
      <c r="C79215" s="30">
        <v>27.622539456685001</v>
      </c>
      <c r="D79215" s="31" t="s">
        <v>96</v>
      </c>
    </row>
    <row r="79216" spans="1:4">
      <c r="A79216" s="31" t="s">
        <v>89</v>
      </c>
      <c r="B79216" s="29">
        <v>44221.009722300485</v>
      </c>
      <c r="C79216" s="30">
        <v>29.293199539185</v>
      </c>
      <c r="D79216" s="31" t="s">
        <v>96</v>
      </c>
    </row>
    <row r="79217" spans="1:4">
      <c r="A79217" s="31" t="s">
        <v>89</v>
      </c>
      <c r="B79217" s="29">
        <v>44221.010416744932</v>
      </c>
      <c r="C79217" s="30">
        <v>31.260499890645001</v>
      </c>
      <c r="D79217" s="31" t="s">
        <v>96</v>
      </c>
    </row>
    <row r="79218" spans="1:4">
      <c r="A79218" s="31" t="s">
        <v>89</v>
      </c>
      <c r="B79218" s="29">
        <v>44221.011111189378</v>
      </c>
      <c r="C79218" s="30">
        <v>33.713960901896002</v>
      </c>
      <c r="D79218" s="31" t="s">
        <v>96</v>
      </c>
    </row>
    <row r="79219" spans="1:4">
      <c r="A79219" s="31" t="s">
        <v>89</v>
      </c>
      <c r="B79219" s="29">
        <v>44221.011805633825</v>
      </c>
      <c r="C79219" s="30">
        <v>37.484691127654003</v>
      </c>
      <c r="D79219" s="31" t="s">
        <v>96</v>
      </c>
    </row>
    <row r="79220" spans="1:4">
      <c r="A79220" s="31" t="s">
        <v>89</v>
      </c>
      <c r="B79220" s="29">
        <v>44221.012500078272</v>
      </c>
      <c r="C79220" s="30">
        <v>41.164979426065997</v>
      </c>
      <c r="D79220" s="31" t="s">
        <v>96</v>
      </c>
    </row>
    <row r="79221" spans="1:4">
      <c r="A79221" s="31" t="s">
        <v>89</v>
      </c>
      <c r="B79221" s="29">
        <v>44221.013194522719</v>
      </c>
      <c r="C79221" s="30">
        <v>45.293218994141</v>
      </c>
      <c r="D79221" s="31" t="s">
        <v>96</v>
      </c>
    </row>
    <row r="79222" spans="1:4">
      <c r="A79222" s="31" t="s">
        <v>89</v>
      </c>
      <c r="B79222" s="29">
        <v>44221.013888967165</v>
      </c>
      <c r="C79222" s="30">
        <v>48.803459676107003</v>
      </c>
      <c r="D79222" s="31" t="s">
        <v>96</v>
      </c>
    </row>
    <row r="79223" spans="1:4">
      <c r="A79223" s="31" t="s">
        <v>89</v>
      </c>
      <c r="B79223" s="29">
        <v>44221.014583411612</v>
      </c>
      <c r="C79223" s="30">
        <v>52.012940088908003</v>
      </c>
      <c r="D79223" s="31" t="s">
        <v>96</v>
      </c>
    </row>
    <row r="79224" spans="1:4">
      <c r="A79224" s="31" t="s">
        <v>89</v>
      </c>
      <c r="B79224" s="29">
        <v>44221.015277856059</v>
      </c>
      <c r="C79224" s="30">
        <v>54.383999760945997</v>
      </c>
      <c r="D79224" s="31" t="s">
        <v>96</v>
      </c>
    </row>
    <row r="79225" spans="1:4">
      <c r="A79225" s="31" t="s">
        <v>89</v>
      </c>
      <c r="B79225" s="29">
        <v>44221.015972300505</v>
      </c>
      <c r="C79225" s="30">
        <v>56.713859812419003</v>
      </c>
      <c r="D79225" s="31" t="s">
        <v>96</v>
      </c>
    </row>
    <row r="79226" spans="1:4">
      <c r="A79226" s="31" t="s">
        <v>89</v>
      </c>
      <c r="B79226" s="29">
        <v>44221.016666744952</v>
      </c>
      <c r="C79226" s="30">
        <v>58.122900009155003</v>
      </c>
      <c r="D79226" s="31" t="s">
        <v>96</v>
      </c>
    </row>
    <row r="79227" spans="1:4">
      <c r="A79227" s="31" t="s">
        <v>89</v>
      </c>
      <c r="B79227" s="29">
        <v>44221.017361189399</v>
      </c>
      <c r="C79227" s="30">
        <v>60.211740239461001</v>
      </c>
      <c r="D79227" s="31" t="s">
        <v>96</v>
      </c>
    </row>
    <row r="79228" spans="1:4">
      <c r="A79228" s="31" t="s">
        <v>89</v>
      </c>
      <c r="B79228" s="29">
        <v>44221.018055633846</v>
      </c>
      <c r="C79228" s="30">
        <v>62.014240137736003</v>
      </c>
      <c r="D79228" s="31" t="s">
        <v>96</v>
      </c>
    </row>
    <row r="79229" spans="1:4">
      <c r="A79229" s="31" t="s">
        <v>89</v>
      </c>
      <c r="B79229" s="29">
        <v>44221.018750078292</v>
      </c>
      <c r="C79229" s="30">
        <v>62.523060226440002</v>
      </c>
      <c r="D79229" s="31" t="s">
        <v>96</v>
      </c>
    </row>
    <row r="79230" spans="1:4">
      <c r="A79230" s="31" t="s">
        <v>89</v>
      </c>
      <c r="B79230" s="29">
        <v>44221.019444522739</v>
      </c>
      <c r="C79230" s="30">
        <v>66.261961364746</v>
      </c>
      <c r="D79230" s="31" t="s">
        <v>96</v>
      </c>
    </row>
    <row r="79231" spans="1:4">
      <c r="A79231" s="31" t="s">
        <v>89</v>
      </c>
      <c r="B79231" s="29">
        <v>44221.020138967186</v>
      </c>
      <c r="C79231" s="30">
        <v>75.076699829101997</v>
      </c>
      <c r="D79231" s="31" t="s">
        <v>96</v>
      </c>
    </row>
    <row r="79232" spans="1:4">
      <c r="A79232" s="31" t="s">
        <v>89</v>
      </c>
      <c r="B79232" s="29">
        <v>44221.020833411632</v>
      </c>
      <c r="C79232" s="30">
        <v>86.416999053954996</v>
      </c>
      <c r="D79232" s="31" t="s">
        <v>96</v>
      </c>
    </row>
    <row r="79233" spans="1:4">
      <c r="A79233" s="31" t="s">
        <v>89</v>
      </c>
      <c r="B79233" s="29">
        <v>44221.021527856079</v>
      </c>
      <c r="C79233" s="30">
        <v>99.378519948323998</v>
      </c>
      <c r="D79233" s="31" t="s">
        <v>96</v>
      </c>
    </row>
    <row r="79234" spans="1:4">
      <c r="A79234" s="31" t="s">
        <v>89</v>
      </c>
      <c r="B79234" s="29">
        <v>44221.022222300526</v>
      </c>
      <c r="C79234" s="30">
        <v>114.39386037190999</v>
      </c>
      <c r="D79234" s="31" t="s">
        <v>96</v>
      </c>
    </row>
    <row r="79235" spans="1:4">
      <c r="A79235" s="31" t="s">
        <v>89</v>
      </c>
      <c r="B79235" s="29">
        <v>44221.022916744972</v>
      </c>
      <c r="C79235" s="30">
        <v>127.56118085307</v>
      </c>
      <c r="D79235" s="31" t="s">
        <v>96</v>
      </c>
    </row>
    <row r="79236" spans="1:4">
      <c r="A79236" s="31" t="s">
        <v>89</v>
      </c>
      <c r="B79236" s="29">
        <v>44221.023611189419</v>
      </c>
      <c r="C79236" s="30">
        <v>143.26476084391001</v>
      </c>
      <c r="D79236" s="31" t="s">
        <v>96</v>
      </c>
    </row>
    <row r="79237" spans="1:4">
      <c r="A79237" s="31" t="s">
        <v>89</v>
      </c>
      <c r="B79237" s="29">
        <v>44221.024305633866</v>
      </c>
      <c r="C79237" s="30">
        <v>158.53554077147999</v>
      </c>
      <c r="D79237" s="31" t="s">
        <v>96</v>
      </c>
    </row>
    <row r="79238" spans="1:4">
      <c r="A79238" s="31" t="s">
        <v>89</v>
      </c>
      <c r="B79238" s="29">
        <v>44221.025000078313</v>
      </c>
      <c r="C79238" s="30">
        <v>176.97665964762001</v>
      </c>
      <c r="D79238" s="31" t="s">
        <v>96</v>
      </c>
    </row>
    <row r="79239" spans="1:4">
      <c r="A79239" s="31" t="s">
        <v>89</v>
      </c>
      <c r="B79239" s="29">
        <v>44221.025694522759</v>
      </c>
      <c r="C79239" s="30">
        <v>193.54935963949001</v>
      </c>
      <c r="D79239" s="31" t="s">
        <v>96</v>
      </c>
    </row>
    <row r="79240" spans="1:4">
      <c r="A79240" s="31" t="s">
        <v>89</v>
      </c>
      <c r="B79240" s="29">
        <v>44221.026388967206</v>
      </c>
      <c r="C79240" s="30">
        <v>200.72846018473001</v>
      </c>
      <c r="D79240" s="31" t="s">
        <v>96</v>
      </c>
    </row>
    <row r="79241" spans="1:4">
      <c r="A79241" s="31" t="s">
        <v>89</v>
      </c>
      <c r="B79241" s="29">
        <v>44221.027083411653</v>
      </c>
      <c r="C79241" s="30">
        <v>212.12643788656001</v>
      </c>
      <c r="D79241" s="31" t="s">
        <v>96</v>
      </c>
    </row>
    <row r="79242" spans="1:4">
      <c r="A79242" s="31" t="s">
        <v>89</v>
      </c>
      <c r="B79242" s="29">
        <v>44221.027777856099</v>
      </c>
      <c r="C79242" s="30">
        <v>231.03518066405999</v>
      </c>
      <c r="D79242" s="31" t="s">
        <v>96</v>
      </c>
    </row>
    <row r="79243" spans="1:4">
      <c r="A79243" s="31" t="s">
        <v>89</v>
      </c>
      <c r="B79243" s="29">
        <v>44221.028472300546</v>
      </c>
      <c r="C79243" s="30">
        <v>246.59641927083001</v>
      </c>
      <c r="D79243" s="31" t="s">
        <v>96</v>
      </c>
    </row>
    <row r="79244" spans="1:4">
      <c r="A79244" s="31" t="s">
        <v>89</v>
      </c>
      <c r="B79244" s="29">
        <v>44221.029166744993</v>
      </c>
      <c r="C79244" s="30">
        <v>258.38580067952</v>
      </c>
      <c r="D79244" s="31" t="s">
        <v>96</v>
      </c>
    </row>
    <row r="79245" spans="1:4">
      <c r="A79245" s="31" t="s">
        <v>89</v>
      </c>
      <c r="B79245" s="29">
        <v>44221.02986118944</v>
      </c>
      <c r="C79245" s="30">
        <v>267.44568277995</v>
      </c>
      <c r="D79245" s="31" t="s">
        <v>96</v>
      </c>
    </row>
    <row r="79246" spans="1:4">
      <c r="A79246" s="31" t="s">
        <v>89</v>
      </c>
      <c r="B79246" s="29">
        <v>44221.030555633886</v>
      </c>
      <c r="C79246" s="30">
        <v>273.89141743978001</v>
      </c>
      <c r="D79246" s="31" t="s">
        <v>96</v>
      </c>
    </row>
    <row r="79247" spans="1:4">
      <c r="A79247" s="31" t="s">
        <v>89</v>
      </c>
      <c r="B79247" s="29">
        <v>44221.031250078333</v>
      </c>
      <c r="C79247" s="30">
        <v>276.44993896483999</v>
      </c>
      <c r="D79247" s="31" t="s">
        <v>96</v>
      </c>
    </row>
    <row r="79248" spans="1:4">
      <c r="A79248" s="31" t="s">
        <v>89</v>
      </c>
      <c r="B79248" s="29">
        <v>44221.03194452278</v>
      </c>
      <c r="C79248" s="30">
        <v>285.60457763672002</v>
      </c>
      <c r="D79248" s="31" t="s">
        <v>96</v>
      </c>
    </row>
    <row r="79249" spans="1:4">
      <c r="A79249" s="31" t="s">
        <v>89</v>
      </c>
      <c r="B79249" s="29">
        <v>44221.032638967226</v>
      </c>
      <c r="C79249" s="30">
        <v>289.49591878255001</v>
      </c>
      <c r="D79249" s="31" t="s">
        <v>96</v>
      </c>
    </row>
    <row r="79250" spans="1:4">
      <c r="A79250" s="31" t="s">
        <v>89</v>
      </c>
      <c r="B79250" s="29">
        <v>44221.033333411673</v>
      </c>
      <c r="C79250" s="30">
        <v>292.82036270634001</v>
      </c>
      <c r="D79250" s="31" t="s">
        <v>96</v>
      </c>
    </row>
    <row r="79251" spans="1:4">
      <c r="A79251" s="31" t="s">
        <v>89</v>
      </c>
      <c r="B79251" s="29">
        <v>44221.03402785612</v>
      </c>
      <c r="C79251" s="30">
        <v>293.56993644468002</v>
      </c>
      <c r="D79251" s="31" t="s">
        <v>96</v>
      </c>
    </row>
    <row r="79252" spans="1:4">
      <c r="A79252" s="31" t="s">
        <v>89</v>
      </c>
      <c r="B79252" s="29">
        <v>44221.034722300567</v>
      </c>
      <c r="C79252" s="30">
        <v>281.99957987467002</v>
      </c>
      <c r="D79252" s="31" t="s">
        <v>96</v>
      </c>
    </row>
    <row r="79253" spans="1:4">
      <c r="A79253" s="31" t="s">
        <v>89</v>
      </c>
      <c r="B79253" s="29">
        <v>44221.035416745013</v>
      </c>
      <c r="C79253" s="30">
        <v>240.67185974121</v>
      </c>
      <c r="D79253" s="31" t="s">
        <v>96</v>
      </c>
    </row>
    <row r="79254" spans="1:4">
      <c r="A79254" s="31" t="s">
        <v>89</v>
      </c>
      <c r="B79254" s="29">
        <v>44221.03611118946</v>
      </c>
      <c r="C79254" s="30">
        <v>212.54668070475</v>
      </c>
      <c r="D79254" s="31" t="s">
        <v>96</v>
      </c>
    </row>
    <row r="79255" spans="1:4">
      <c r="A79255" s="31" t="s">
        <v>89</v>
      </c>
      <c r="B79255" s="29">
        <v>44221.036805633907</v>
      </c>
      <c r="C79255" s="30">
        <v>191.64797973633</v>
      </c>
      <c r="D79255" s="31" t="s">
        <v>96</v>
      </c>
    </row>
    <row r="79256" spans="1:4">
      <c r="A79256" s="31" t="s">
        <v>89</v>
      </c>
      <c r="B79256" s="29">
        <v>44221.037500078353</v>
      </c>
      <c r="C79256" s="30">
        <v>196.48073883057</v>
      </c>
      <c r="D79256" s="31" t="s">
        <v>96</v>
      </c>
    </row>
    <row r="79257" spans="1:4">
      <c r="A79257" s="31" t="s">
        <v>89</v>
      </c>
      <c r="B79257" s="29">
        <v>44221.0381945228</v>
      </c>
      <c r="C79257" s="30">
        <v>206.60770009359001</v>
      </c>
      <c r="D79257" s="31" t="s">
        <v>96</v>
      </c>
    </row>
    <row r="79258" spans="1:4">
      <c r="A79258" s="31" t="s">
        <v>89</v>
      </c>
      <c r="B79258" s="29">
        <v>44221.038888967247</v>
      </c>
      <c r="C79258" s="30">
        <v>203.83081919352</v>
      </c>
      <c r="D79258" s="31" t="s">
        <v>96</v>
      </c>
    </row>
    <row r="79259" spans="1:4">
      <c r="A79259" s="31" t="s">
        <v>89</v>
      </c>
      <c r="B79259" s="29">
        <v>44221.039583411693</v>
      </c>
      <c r="C79259" s="30">
        <v>205.41495869953999</v>
      </c>
      <c r="D79259" s="31" t="s">
        <v>96</v>
      </c>
    </row>
    <row r="79260" spans="1:4">
      <c r="A79260" s="31" t="s">
        <v>89</v>
      </c>
      <c r="B79260" s="29">
        <v>44221.04027785614</v>
      </c>
      <c r="C79260" s="30">
        <v>209.12502034504999</v>
      </c>
      <c r="D79260" s="31" t="s">
        <v>96</v>
      </c>
    </row>
    <row r="79261" spans="1:4">
      <c r="A79261" s="31" t="s">
        <v>89</v>
      </c>
      <c r="B79261" s="29">
        <v>44221.040972300587</v>
      </c>
      <c r="C79261" s="30">
        <v>223.66656138101999</v>
      </c>
      <c r="D79261" s="31" t="s">
        <v>96</v>
      </c>
    </row>
    <row r="79262" spans="1:4">
      <c r="A79262" s="31" t="s">
        <v>89</v>
      </c>
      <c r="B79262" s="29">
        <v>44221.041666745034</v>
      </c>
      <c r="C79262" s="30">
        <v>236.17693990071999</v>
      </c>
      <c r="D79262" s="31" t="s">
        <v>96</v>
      </c>
    </row>
    <row r="79263" spans="1:4">
      <c r="A79263" s="31" t="s">
        <v>89</v>
      </c>
      <c r="B79263" s="29">
        <v>44221.04236118948</v>
      </c>
      <c r="C79263" s="30">
        <v>252.51067911784</v>
      </c>
      <c r="D79263" s="31" t="s">
        <v>96</v>
      </c>
    </row>
    <row r="79264" spans="1:4">
      <c r="A79264" s="31" t="s">
        <v>89</v>
      </c>
      <c r="B79264" s="29">
        <v>44221.043055633927</v>
      </c>
      <c r="C79264" s="30">
        <v>264.32272033690998</v>
      </c>
      <c r="D79264" s="31" t="s">
        <v>96</v>
      </c>
    </row>
    <row r="79265" spans="1:4">
      <c r="A79265" s="31" t="s">
        <v>89</v>
      </c>
      <c r="B79265" s="29">
        <v>44221.043750078374</v>
      </c>
      <c r="C79265" s="30">
        <v>272.17956237792998</v>
      </c>
      <c r="D79265" s="31" t="s">
        <v>96</v>
      </c>
    </row>
    <row r="79266" spans="1:4">
      <c r="A79266" s="31" t="s">
        <v>89</v>
      </c>
      <c r="B79266" s="29">
        <v>44221.04444452282</v>
      </c>
      <c r="C79266" s="30">
        <v>277.99434046591</v>
      </c>
      <c r="D79266" s="31" t="s">
        <v>96</v>
      </c>
    </row>
    <row r="79267" spans="1:4">
      <c r="A79267" s="31" t="s">
        <v>89</v>
      </c>
      <c r="B79267" s="29">
        <v>44221.045138967267</v>
      </c>
      <c r="C79267" s="30">
        <v>278.74192170174001</v>
      </c>
      <c r="D79267" s="31" t="s">
        <v>96</v>
      </c>
    </row>
    <row r="79268" spans="1:4">
      <c r="A79268" s="31" t="s">
        <v>89</v>
      </c>
      <c r="B79268" s="29">
        <v>44221.045833411714</v>
      </c>
      <c r="C79268" s="30">
        <v>285.61281840007001</v>
      </c>
      <c r="D79268" s="31" t="s">
        <v>96</v>
      </c>
    </row>
    <row r="79269" spans="1:4">
      <c r="A79269" s="31" t="s">
        <v>89</v>
      </c>
      <c r="B79269" s="29">
        <v>44221.046527856161</v>
      </c>
      <c r="C79269" s="30">
        <v>292.82282206217002</v>
      </c>
      <c r="D79269" s="31" t="s">
        <v>96</v>
      </c>
    </row>
    <row r="79270" spans="1:4">
      <c r="A79270" s="31" t="s">
        <v>89</v>
      </c>
      <c r="B79270" s="29">
        <v>44221.047222300607</v>
      </c>
      <c r="C79270" s="30">
        <v>291.05122070313001</v>
      </c>
      <c r="D79270" s="31" t="s">
        <v>96</v>
      </c>
    </row>
    <row r="79271" spans="1:4">
      <c r="A79271" s="31" t="s">
        <v>89</v>
      </c>
      <c r="B79271" s="29">
        <v>44221.047916745054</v>
      </c>
      <c r="C79271" s="30">
        <v>288.77285766602</v>
      </c>
      <c r="D79271" s="31" t="s">
        <v>96</v>
      </c>
    </row>
    <row r="79272" spans="1:4">
      <c r="A79272" s="31" t="s">
        <v>89</v>
      </c>
      <c r="B79272" s="29">
        <v>44221.048611189501</v>
      </c>
      <c r="C79272" s="30">
        <v>275.26131896972998</v>
      </c>
      <c r="D79272" s="31" t="s">
        <v>96</v>
      </c>
    </row>
    <row r="79273" spans="1:4">
      <c r="A79273" s="31" t="s">
        <v>89</v>
      </c>
      <c r="B79273" s="29">
        <v>44221.049305633947</v>
      </c>
      <c r="C79273" s="30">
        <v>252.39120127359999</v>
      </c>
      <c r="D79273" s="31" t="s">
        <v>96</v>
      </c>
    </row>
    <row r="79274" spans="1:4">
      <c r="A79274" s="31" t="s">
        <v>89</v>
      </c>
      <c r="B79274" s="29">
        <v>44221.050000078394</v>
      </c>
      <c r="C79274" s="30">
        <v>232.22791849772</v>
      </c>
      <c r="D79274" s="31" t="s">
        <v>96</v>
      </c>
    </row>
    <row r="79275" spans="1:4">
      <c r="A79275" s="31" t="s">
        <v>89</v>
      </c>
      <c r="B79275" s="29">
        <v>44221.050694522841</v>
      </c>
      <c r="C79275" s="30">
        <v>213.51488138835001</v>
      </c>
      <c r="D79275" s="31" t="s">
        <v>96</v>
      </c>
    </row>
    <row r="79276" spans="1:4">
      <c r="A79276" s="31" t="s">
        <v>89</v>
      </c>
      <c r="B79276" s="29">
        <v>44221.051388967287</v>
      </c>
      <c r="C79276" s="30">
        <v>214.12052052816</v>
      </c>
      <c r="D79276" s="31" t="s">
        <v>96</v>
      </c>
    </row>
    <row r="79277" spans="1:4">
      <c r="A79277" s="31" t="s">
        <v>89</v>
      </c>
      <c r="B79277" s="29">
        <v>44221.052083411734</v>
      </c>
      <c r="C79277" s="30">
        <v>227.18092091878</v>
      </c>
      <c r="D79277" s="31" t="s">
        <v>96</v>
      </c>
    </row>
    <row r="79278" spans="1:4">
      <c r="A79278" s="31" t="s">
        <v>89</v>
      </c>
      <c r="B79278" s="29">
        <v>44221.052777856181</v>
      </c>
      <c r="C79278" s="30">
        <v>226.41459910075</v>
      </c>
      <c r="D79278" s="31" t="s">
        <v>96</v>
      </c>
    </row>
    <row r="79279" spans="1:4">
      <c r="A79279" s="31" t="s">
        <v>89</v>
      </c>
      <c r="B79279" s="29">
        <v>44221.053472300628</v>
      </c>
      <c r="C79279" s="30">
        <v>219.61866048177001</v>
      </c>
      <c r="D79279" s="31" t="s">
        <v>96</v>
      </c>
    </row>
    <row r="79280" spans="1:4">
      <c r="A79280" s="31" t="s">
        <v>89</v>
      </c>
      <c r="B79280" s="29">
        <v>44221.054166745074</v>
      </c>
      <c r="C79280" s="30">
        <v>212.23149973551</v>
      </c>
      <c r="D79280" s="31" t="s">
        <v>96</v>
      </c>
    </row>
    <row r="79281" spans="1:4">
      <c r="A79281" s="31" t="s">
        <v>89</v>
      </c>
      <c r="B79281" s="29">
        <v>44221.054861189521</v>
      </c>
      <c r="C79281" s="30">
        <v>202.78021901449</v>
      </c>
      <c r="D79281" s="31" t="s">
        <v>96</v>
      </c>
    </row>
    <row r="79282" spans="1:4">
      <c r="A79282" s="31" t="s">
        <v>89</v>
      </c>
      <c r="B79282" s="29">
        <v>44221.055555633968</v>
      </c>
      <c r="C79282" s="30">
        <v>188.69732862903001</v>
      </c>
      <c r="D79282" s="31" t="s">
        <v>96</v>
      </c>
    </row>
    <row r="79283" spans="1:4">
      <c r="A79283" s="31" t="s">
        <v>89</v>
      </c>
      <c r="B79283" s="29">
        <v>44221.056250078414</v>
      </c>
      <c r="C79283" s="30">
        <v>175.66949019894</v>
      </c>
      <c r="D79283" s="31" t="s">
        <v>96</v>
      </c>
    </row>
    <row r="79284" spans="1:4">
      <c r="A79284" s="31" t="s">
        <v>89</v>
      </c>
      <c r="B79284" s="29">
        <v>44221.056944522861</v>
      </c>
      <c r="C79284" s="30">
        <v>163.51868082682</v>
      </c>
      <c r="D79284" s="31" t="s">
        <v>96</v>
      </c>
    </row>
    <row r="79285" spans="1:4">
      <c r="A79285" s="31" t="s">
        <v>89</v>
      </c>
      <c r="B79285" s="29">
        <v>44221.057638967308</v>
      </c>
      <c r="C79285" s="30">
        <v>147.78028106689001</v>
      </c>
      <c r="D79285" s="31" t="s">
        <v>96</v>
      </c>
    </row>
    <row r="79286" spans="1:4">
      <c r="A79286" s="31" t="s">
        <v>89</v>
      </c>
      <c r="B79286" s="29">
        <v>44221.058333411755</v>
      </c>
      <c r="C79286" s="30">
        <v>139.19007873535</v>
      </c>
      <c r="D79286" s="31" t="s">
        <v>96</v>
      </c>
    </row>
    <row r="79287" spans="1:4">
      <c r="A79287" s="31" t="s">
        <v>89</v>
      </c>
      <c r="B79287" s="29">
        <v>44221.059027856201</v>
      </c>
      <c r="C79287" s="30">
        <v>131.31470108031999</v>
      </c>
      <c r="D79287" s="31" t="s">
        <v>96</v>
      </c>
    </row>
    <row r="79288" spans="1:4">
      <c r="A79288" s="31" t="s">
        <v>89</v>
      </c>
      <c r="B79288" s="29">
        <v>44221.059722300648</v>
      </c>
      <c r="C79288" s="30">
        <v>118.96911951701</v>
      </c>
      <c r="D79288" s="31" t="s">
        <v>96</v>
      </c>
    </row>
    <row r="79289" spans="1:4">
      <c r="A79289" s="31" t="s">
        <v>89</v>
      </c>
      <c r="B79289" s="29">
        <v>44221.060416745095</v>
      </c>
      <c r="C79289" s="30">
        <v>115.76581954956001</v>
      </c>
      <c r="D79289" s="31" t="s">
        <v>96</v>
      </c>
    </row>
    <row r="79290" spans="1:4">
      <c r="A79290" s="31" t="s">
        <v>89</v>
      </c>
      <c r="B79290" s="29">
        <v>44221.061111189541</v>
      </c>
      <c r="C79290" s="30">
        <v>118.74663950602</v>
      </c>
      <c r="D79290" s="31" t="s">
        <v>96</v>
      </c>
    </row>
    <row r="79291" spans="1:4">
      <c r="A79291" s="31" t="s">
        <v>89</v>
      </c>
      <c r="B79291" s="29">
        <v>44221.061805633988</v>
      </c>
      <c r="C79291" s="30">
        <v>127.48515879313</v>
      </c>
      <c r="D79291" s="31" t="s">
        <v>96</v>
      </c>
    </row>
    <row r="79292" spans="1:4">
      <c r="A79292" s="31" t="s">
        <v>89</v>
      </c>
      <c r="B79292" s="29">
        <v>44221.062500078435</v>
      </c>
      <c r="C79292" s="30">
        <v>143.11232045492</v>
      </c>
      <c r="D79292" s="31" t="s">
        <v>96</v>
      </c>
    </row>
    <row r="79293" spans="1:4">
      <c r="A79293" s="31" t="s">
        <v>89</v>
      </c>
      <c r="B79293" s="29">
        <v>44221.063194522882</v>
      </c>
      <c r="C79293" s="30">
        <v>159.67059987386</v>
      </c>
      <c r="D79293" s="31" t="s">
        <v>96</v>
      </c>
    </row>
    <row r="79294" spans="1:4">
      <c r="A79294" s="31" t="s">
        <v>89</v>
      </c>
      <c r="B79294" s="29">
        <v>44221.063888967328</v>
      </c>
      <c r="C79294" s="30">
        <v>174.47788035075001</v>
      </c>
      <c r="D79294" s="31" t="s">
        <v>96</v>
      </c>
    </row>
    <row r="79295" spans="1:4">
      <c r="A79295" s="31" t="s">
        <v>89</v>
      </c>
      <c r="B79295" s="29">
        <v>44221.064583411775</v>
      </c>
      <c r="C79295" s="30">
        <v>189.34695943196999</v>
      </c>
      <c r="D79295" s="31" t="s">
        <v>96</v>
      </c>
    </row>
    <row r="79296" spans="1:4">
      <c r="A79296" s="31" t="s">
        <v>89</v>
      </c>
      <c r="B79296" s="29">
        <v>44221.065277856222</v>
      </c>
      <c r="C79296" s="30">
        <v>202.18487955729</v>
      </c>
      <c r="D79296" s="31" t="s">
        <v>96</v>
      </c>
    </row>
    <row r="79297" spans="1:4">
      <c r="A79297" s="31" t="s">
        <v>89</v>
      </c>
      <c r="B79297" s="29">
        <v>44221.065972300668</v>
      </c>
      <c r="C79297" s="30">
        <v>207.27719980876</v>
      </c>
      <c r="D79297" s="31" t="s">
        <v>96</v>
      </c>
    </row>
    <row r="79298" spans="1:4">
      <c r="A79298" s="31" t="s">
        <v>89</v>
      </c>
      <c r="B79298" s="29">
        <v>44221.066666745115</v>
      </c>
      <c r="C79298" s="30">
        <v>210.95330269106</v>
      </c>
      <c r="D79298" s="31" t="s">
        <v>96</v>
      </c>
    </row>
    <row r="79299" spans="1:4">
      <c r="A79299" s="31" t="s">
        <v>89</v>
      </c>
      <c r="B79299" s="29">
        <v>44221.067361189562</v>
      </c>
      <c r="C79299" s="30">
        <v>211.02905617990999</v>
      </c>
      <c r="D79299" s="31" t="s">
        <v>96</v>
      </c>
    </row>
    <row r="79300" spans="1:4">
      <c r="A79300" s="31" t="s">
        <v>89</v>
      </c>
      <c r="B79300" s="29">
        <v>44221.068055634008</v>
      </c>
      <c r="C79300" s="30">
        <v>210.51139984131001</v>
      </c>
      <c r="D79300" s="31" t="s">
        <v>96</v>
      </c>
    </row>
    <row r="79301" spans="1:4">
      <c r="A79301" s="31" t="s">
        <v>89</v>
      </c>
      <c r="B79301" s="29">
        <v>44221.068750078455</v>
      </c>
      <c r="C79301" s="30">
        <v>209.73683980306001</v>
      </c>
      <c r="D79301" s="31" t="s">
        <v>96</v>
      </c>
    </row>
    <row r="79302" spans="1:4">
      <c r="A79302" s="31" t="s">
        <v>89</v>
      </c>
      <c r="B79302" s="29">
        <v>44221.069444522902</v>
      </c>
      <c r="C79302" s="30">
        <v>210.49285939535</v>
      </c>
      <c r="D79302" s="31" t="s">
        <v>96</v>
      </c>
    </row>
    <row r="79303" spans="1:4">
      <c r="A79303" s="31" t="s">
        <v>89</v>
      </c>
      <c r="B79303" s="29">
        <v>44221.070138967349</v>
      </c>
      <c r="C79303" s="30">
        <v>214.31622111003</v>
      </c>
      <c r="D79303" s="31" t="s">
        <v>96</v>
      </c>
    </row>
    <row r="79304" spans="1:4">
      <c r="A79304" s="31" t="s">
        <v>89</v>
      </c>
      <c r="B79304" s="29">
        <v>44221.070833411795</v>
      </c>
      <c r="C79304" s="30">
        <v>211.73503977458</v>
      </c>
      <c r="D79304" s="31" t="s">
        <v>96</v>
      </c>
    </row>
    <row r="79305" spans="1:4">
      <c r="A79305" s="31" t="s">
        <v>89</v>
      </c>
      <c r="B79305" s="29">
        <v>44221.071527856242</v>
      </c>
      <c r="C79305" s="30">
        <v>203.78962046305</v>
      </c>
      <c r="D79305" s="31" t="s">
        <v>96</v>
      </c>
    </row>
    <row r="79306" spans="1:4">
      <c r="A79306" s="31" t="s">
        <v>89</v>
      </c>
      <c r="B79306" s="29">
        <v>44221.072222300689</v>
      </c>
      <c r="C79306" s="30">
        <v>200.19697875976999</v>
      </c>
      <c r="D79306" s="31" t="s">
        <v>96</v>
      </c>
    </row>
    <row r="79307" spans="1:4">
      <c r="A79307" s="31" t="s">
        <v>89</v>
      </c>
      <c r="B79307" s="29">
        <v>44221.072916745135</v>
      </c>
      <c r="C79307" s="30">
        <v>192.20623931885001</v>
      </c>
      <c r="D79307" s="31" t="s">
        <v>96</v>
      </c>
    </row>
    <row r="79308" spans="1:4">
      <c r="A79308" s="31" t="s">
        <v>89</v>
      </c>
      <c r="B79308" s="29">
        <v>44221.073611189582</v>
      </c>
      <c r="C79308" s="30">
        <v>192.61206003825001</v>
      </c>
      <c r="D79308" s="31" t="s">
        <v>96</v>
      </c>
    </row>
    <row r="79309" spans="1:4">
      <c r="A79309" s="31" t="s">
        <v>89</v>
      </c>
      <c r="B79309" s="29">
        <v>44221.074305634029</v>
      </c>
      <c r="C79309" s="30">
        <v>189.38198191325</v>
      </c>
      <c r="D79309" s="31" t="s">
        <v>96</v>
      </c>
    </row>
    <row r="79310" spans="1:4">
      <c r="A79310" s="31" t="s">
        <v>89</v>
      </c>
      <c r="B79310" s="29">
        <v>44221.075000078476</v>
      </c>
      <c r="C79310" s="30">
        <v>183.44300079345999</v>
      </c>
      <c r="D79310" s="31" t="s">
        <v>96</v>
      </c>
    </row>
    <row r="79311" spans="1:4">
      <c r="A79311" s="31" t="s">
        <v>89</v>
      </c>
      <c r="B79311" s="29">
        <v>44221.075694522922</v>
      </c>
      <c r="C79311" s="30">
        <v>184.38648223876999</v>
      </c>
      <c r="D79311" s="31" t="s">
        <v>96</v>
      </c>
    </row>
    <row r="79312" spans="1:4">
      <c r="A79312" s="31" t="s">
        <v>89</v>
      </c>
      <c r="B79312" s="29">
        <v>44221.076388967369</v>
      </c>
      <c r="C79312" s="30">
        <v>179.91216074626001</v>
      </c>
      <c r="D79312" s="31" t="s">
        <v>96</v>
      </c>
    </row>
    <row r="79313" spans="1:4">
      <c r="A79313" s="31" t="s">
        <v>89</v>
      </c>
      <c r="B79313" s="29">
        <v>44221.077083411816</v>
      </c>
      <c r="C79313" s="30">
        <v>169.65335896810001</v>
      </c>
      <c r="D79313" s="31" t="s">
        <v>96</v>
      </c>
    </row>
    <row r="79314" spans="1:4">
      <c r="A79314" s="31" t="s">
        <v>89</v>
      </c>
      <c r="B79314" s="29">
        <v>44221.077777856262</v>
      </c>
      <c r="C79314" s="30">
        <v>161.75325978596999</v>
      </c>
      <c r="D79314" s="31" t="s">
        <v>96</v>
      </c>
    </row>
    <row r="79315" spans="1:4">
      <c r="A79315" s="31" t="s">
        <v>89</v>
      </c>
      <c r="B79315" s="29">
        <v>44221.078472300709</v>
      </c>
      <c r="C79315" s="30">
        <v>150.52486493511</v>
      </c>
      <c r="D79315" s="31" t="s">
        <v>96</v>
      </c>
    </row>
    <row r="79316" spans="1:4">
      <c r="A79316" s="31" t="s">
        <v>89</v>
      </c>
      <c r="B79316" s="29">
        <v>44221.079166745156</v>
      </c>
      <c r="C79316" s="30">
        <v>139.73392130534</v>
      </c>
      <c r="D79316" s="31" t="s">
        <v>96</v>
      </c>
    </row>
    <row r="79317" spans="1:4">
      <c r="A79317" s="31" t="s">
        <v>89</v>
      </c>
      <c r="B79317" s="29">
        <v>44221.079861189603</v>
      </c>
      <c r="C79317" s="30">
        <v>129.68935979207001</v>
      </c>
      <c r="D79317" s="31" t="s">
        <v>96</v>
      </c>
    </row>
    <row r="79318" spans="1:4">
      <c r="A79318" s="31" t="s">
        <v>89</v>
      </c>
      <c r="B79318" s="29">
        <v>44221.080555634049</v>
      </c>
      <c r="C79318" s="30">
        <v>120.80663859049</v>
      </c>
      <c r="D79318" s="31" t="s">
        <v>96</v>
      </c>
    </row>
    <row r="79319" spans="1:4">
      <c r="A79319" s="31" t="s">
        <v>89</v>
      </c>
      <c r="B79319" s="29">
        <v>44221.081250078496</v>
      </c>
      <c r="C79319" s="30">
        <v>112.82413991292</v>
      </c>
      <c r="D79319" s="31" t="s">
        <v>96</v>
      </c>
    </row>
    <row r="79320" spans="1:4">
      <c r="A79320" s="31" t="s">
        <v>89</v>
      </c>
      <c r="B79320" s="29">
        <v>44221.081944522943</v>
      </c>
      <c r="C79320" s="30">
        <v>103.27809956868001</v>
      </c>
      <c r="D79320" s="31" t="s">
        <v>96</v>
      </c>
    </row>
    <row r="79321" spans="1:4">
      <c r="A79321" s="31" t="s">
        <v>89</v>
      </c>
      <c r="B79321" s="29">
        <v>44221.082638967389</v>
      </c>
      <c r="C79321" s="30">
        <v>94.541640218099005</v>
      </c>
      <c r="D79321" s="31" t="s">
        <v>96</v>
      </c>
    </row>
    <row r="79322" spans="1:4">
      <c r="A79322" s="31" t="s">
        <v>89</v>
      </c>
      <c r="B79322" s="29">
        <v>44221.083333411836</v>
      </c>
      <c r="C79322" s="30">
        <v>87.265719858804999</v>
      </c>
      <c r="D79322" s="31" t="s">
        <v>96</v>
      </c>
    </row>
    <row r="79323" spans="1:4">
      <c r="A79323" s="31" t="s">
        <v>89</v>
      </c>
      <c r="B79323" s="29">
        <v>44221.084027856283</v>
      </c>
      <c r="C79323" s="30">
        <v>81.172239176432001</v>
      </c>
      <c r="D79323" s="31" t="s">
        <v>96</v>
      </c>
    </row>
    <row r="79324" spans="1:4">
      <c r="A79324" s="31" t="s">
        <v>89</v>
      </c>
      <c r="B79324" s="29">
        <v>44221.084722300729</v>
      </c>
      <c r="C79324" s="30">
        <v>77.468360137939001</v>
      </c>
      <c r="D79324" s="31" t="s">
        <v>96</v>
      </c>
    </row>
    <row r="79325" spans="1:4">
      <c r="A79325" s="31" t="s">
        <v>89</v>
      </c>
      <c r="B79325" s="29">
        <v>44221.085416745176</v>
      </c>
      <c r="C79325" s="30">
        <v>75.381580352783004</v>
      </c>
      <c r="D79325" s="31" t="s">
        <v>96</v>
      </c>
    </row>
    <row r="79326" spans="1:4">
      <c r="A79326" s="31" t="s">
        <v>89</v>
      </c>
      <c r="B79326" s="29">
        <v>44221.086111189623</v>
      </c>
      <c r="C79326" s="30">
        <v>73.581140391031994</v>
      </c>
      <c r="D79326" s="31" t="s">
        <v>96</v>
      </c>
    </row>
    <row r="79327" spans="1:4">
      <c r="A79327" s="31" t="s">
        <v>89</v>
      </c>
      <c r="B79327" s="29">
        <v>44221.08680563407</v>
      </c>
      <c r="C79327" s="30">
        <v>70.666241200765</v>
      </c>
      <c r="D79327" s="31" t="s">
        <v>96</v>
      </c>
    </row>
    <row r="79328" spans="1:4">
      <c r="A79328" s="31" t="s">
        <v>89</v>
      </c>
      <c r="B79328" s="29">
        <v>44221.087500078516</v>
      </c>
      <c r="C79328" s="30">
        <v>65.289641189574994</v>
      </c>
      <c r="D79328" s="31" t="s">
        <v>96</v>
      </c>
    </row>
    <row r="79329" spans="1:4">
      <c r="A79329" s="31" t="s">
        <v>89</v>
      </c>
      <c r="B79329" s="29">
        <v>44221.088194522963</v>
      </c>
      <c r="C79329" s="30">
        <v>60.965700149535998</v>
      </c>
      <c r="D79329" s="31" t="s">
        <v>96</v>
      </c>
    </row>
    <row r="79330" spans="1:4">
      <c r="A79330" s="31" t="s">
        <v>89</v>
      </c>
      <c r="B79330" s="29">
        <v>44221.08888896741</v>
      </c>
      <c r="C79330" s="30">
        <v>57.390270971482998</v>
      </c>
      <c r="D79330" s="31" t="s">
        <v>96</v>
      </c>
    </row>
    <row r="79331" spans="1:4">
      <c r="A79331" s="31" t="s">
        <v>89</v>
      </c>
      <c r="B79331" s="29">
        <v>44221.089583411856</v>
      </c>
      <c r="C79331" s="30">
        <v>55.334922298308001</v>
      </c>
      <c r="D79331" s="31" t="s">
        <v>96</v>
      </c>
    </row>
    <row r="79332" spans="1:4">
      <c r="A79332" s="31" t="s">
        <v>89</v>
      </c>
      <c r="B79332" s="29">
        <v>44221.090277856303</v>
      </c>
      <c r="C79332" s="30">
        <v>55.034959665933997</v>
      </c>
      <c r="D79332" s="31" t="s">
        <v>96</v>
      </c>
    </row>
    <row r="79333" spans="1:4">
      <c r="A79333" s="31" t="s">
        <v>89</v>
      </c>
      <c r="B79333" s="29">
        <v>44221.09097230075</v>
      </c>
      <c r="C79333" s="30">
        <v>52.723639678955003</v>
      </c>
      <c r="D79333" s="31" t="s">
        <v>96</v>
      </c>
    </row>
    <row r="79334" spans="1:4">
      <c r="A79334" s="31" t="s">
        <v>89</v>
      </c>
      <c r="B79334" s="29">
        <v>44221.091666745197</v>
      </c>
      <c r="C79334" s="30">
        <v>49.170139694214001</v>
      </c>
      <c r="D79334" s="31" t="s">
        <v>96</v>
      </c>
    </row>
    <row r="79335" spans="1:4">
      <c r="A79335" s="31" t="s">
        <v>89</v>
      </c>
      <c r="B79335" s="29">
        <v>44221.092361189643</v>
      </c>
      <c r="C79335" s="30">
        <v>47.746679687499999</v>
      </c>
      <c r="D79335" s="31" t="s">
        <v>96</v>
      </c>
    </row>
    <row r="79336" spans="1:4">
      <c r="A79336" s="31" t="s">
        <v>89</v>
      </c>
      <c r="B79336" s="29">
        <v>44221.09305563409</v>
      </c>
      <c r="C79336" s="30">
        <v>46.426219431558998</v>
      </c>
      <c r="D79336" s="31" t="s">
        <v>96</v>
      </c>
    </row>
    <row r="79337" spans="1:4">
      <c r="A79337" s="31" t="s">
        <v>89</v>
      </c>
      <c r="B79337" s="29">
        <v>44221.093750078537</v>
      </c>
      <c r="C79337" s="30">
        <v>43.902719370523997</v>
      </c>
      <c r="D79337" s="31" t="s">
        <v>96</v>
      </c>
    </row>
    <row r="79338" spans="1:4">
      <c r="A79338" s="31" t="s">
        <v>89</v>
      </c>
      <c r="B79338" s="29">
        <v>44221.094444522983</v>
      </c>
      <c r="C79338" s="30">
        <v>41.815939203897997</v>
      </c>
      <c r="D79338" s="31" t="s">
        <v>96</v>
      </c>
    </row>
    <row r="79339" spans="1:4">
      <c r="A79339" s="31" t="s">
        <v>89</v>
      </c>
      <c r="B79339" s="29">
        <v>44221.09513896743</v>
      </c>
      <c r="C79339" s="30">
        <v>40.610839207966997</v>
      </c>
      <c r="D79339" s="31" t="s">
        <v>96</v>
      </c>
    </row>
    <row r="79340" spans="1:4">
      <c r="A79340" s="31" t="s">
        <v>89</v>
      </c>
      <c r="B79340" s="29">
        <v>44221.095833411877</v>
      </c>
      <c r="C79340" s="30">
        <v>41.560499191284002</v>
      </c>
      <c r="D79340" s="31" t="s">
        <v>96</v>
      </c>
    </row>
    <row r="79341" spans="1:4">
      <c r="A79341" s="31" t="s">
        <v>89</v>
      </c>
      <c r="B79341" s="29">
        <v>44221.096527856324</v>
      </c>
      <c r="C79341" s="30">
        <v>42.104338963826002</v>
      </c>
      <c r="D79341" s="31" t="s">
        <v>96</v>
      </c>
    </row>
    <row r="79342" spans="1:4">
      <c r="A79342" s="31" t="s">
        <v>89</v>
      </c>
      <c r="B79342" s="29">
        <v>44221.09722230077</v>
      </c>
      <c r="C79342" s="30">
        <v>40.221499125163</v>
      </c>
      <c r="D79342" s="31" t="s">
        <v>96</v>
      </c>
    </row>
    <row r="79343" spans="1:4">
      <c r="A79343" s="31" t="s">
        <v>89</v>
      </c>
      <c r="B79343" s="29">
        <v>44221.097916745217</v>
      </c>
      <c r="C79343" s="30">
        <v>37.277760696411001</v>
      </c>
      <c r="D79343" s="31" t="s">
        <v>96</v>
      </c>
    </row>
    <row r="79344" spans="1:4">
      <c r="A79344" s="31" t="s">
        <v>89</v>
      </c>
      <c r="B79344" s="29">
        <v>44221.098611189664</v>
      </c>
      <c r="C79344" s="30">
        <v>35.650360616047998</v>
      </c>
      <c r="D79344" s="31" t="s">
        <v>96</v>
      </c>
    </row>
    <row r="79345" spans="1:4">
      <c r="A79345" s="31" t="s">
        <v>89</v>
      </c>
      <c r="B79345" s="29">
        <v>44221.09930563411</v>
      </c>
      <c r="C79345" s="30">
        <v>36.412560908000003</v>
      </c>
      <c r="D79345" s="31" t="s">
        <v>96</v>
      </c>
    </row>
    <row r="79346" spans="1:4">
      <c r="A79346" s="31" t="s">
        <v>89</v>
      </c>
      <c r="B79346" s="29">
        <v>44221.100000078557</v>
      </c>
      <c r="C79346" s="30">
        <v>37.329194714945999</v>
      </c>
      <c r="D79346" s="31" t="s">
        <v>96</v>
      </c>
    </row>
    <row r="79347" spans="1:4">
      <c r="A79347" s="31" t="s">
        <v>89</v>
      </c>
      <c r="B79347" s="29">
        <v>44221.100694523004</v>
      </c>
      <c r="C79347" s="30">
        <v>37.044116727766998</v>
      </c>
      <c r="D79347" s="31" t="s">
        <v>96</v>
      </c>
    </row>
    <row r="79348" spans="1:4">
      <c r="A79348" s="31" t="s">
        <v>89</v>
      </c>
      <c r="B79348" s="29">
        <v>44221.10138896745</v>
      </c>
      <c r="C79348" s="30">
        <v>36.472300847371002</v>
      </c>
      <c r="D79348" s="31" t="s">
        <v>96</v>
      </c>
    </row>
    <row r="79349" spans="1:4">
      <c r="A79349" s="31" t="s">
        <v>89</v>
      </c>
      <c r="B79349" s="29">
        <v>44221.102083411897</v>
      </c>
      <c r="C79349" s="30">
        <v>36.171540705363</v>
      </c>
      <c r="D79349" s="31" t="s">
        <v>96</v>
      </c>
    </row>
    <row r="79350" spans="1:4">
      <c r="A79350" s="31" t="s">
        <v>89</v>
      </c>
      <c r="B79350" s="29">
        <v>44221.102777856344</v>
      </c>
      <c r="C79350" s="30">
        <v>36.67418123881</v>
      </c>
      <c r="D79350" s="31" t="s">
        <v>96</v>
      </c>
    </row>
    <row r="79351" spans="1:4">
      <c r="A79351" s="31" t="s">
        <v>89</v>
      </c>
      <c r="B79351" s="29">
        <v>44221.103472300791</v>
      </c>
      <c r="C79351" s="30">
        <v>36.124160893758003</v>
      </c>
      <c r="D79351" s="31" t="s">
        <v>96</v>
      </c>
    </row>
    <row r="79352" spans="1:4">
      <c r="A79352" s="31" t="s">
        <v>89</v>
      </c>
      <c r="B79352" s="29">
        <v>44221.104166745237</v>
      </c>
      <c r="C79352" s="30">
        <v>35.642120361327997</v>
      </c>
      <c r="D79352" s="31" t="s">
        <v>96</v>
      </c>
    </row>
    <row r="79353" spans="1:4">
      <c r="A79353" s="31" t="s">
        <v>89</v>
      </c>
      <c r="B79353" s="29">
        <v>44221.104861189684</v>
      </c>
      <c r="C79353" s="30">
        <v>35.679200617471999</v>
      </c>
      <c r="D79353" s="31" t="s">
        <v>96</v>
      </c>
    </row>
    <row r="79354" spans="1:4">
      <c r="A79354" s="31" t="s">
        <v>89</v>
      </c>
      <c r="B79354" s="29">
        <v>44221.105555634131</v>
      </c>
      <c r="C79354" s="30">
        <v>37.160340881347999</v>
      </c>
      <c r="D79354" s="31" t="s">
        <v>96</v>
      </c>
    </row>
    <row r="79355" spans="1:4">
      <c r="A79355" s="31" t="s">
        <v>89</v>
      </c>
      <c r="B79355" s="29">
        <v>44221.106250078577</v>
      </c>
      <c r="C79355" s="30">
        <v>38.266560872395999</v>
      </c>
      <c r="D79355" s="31" t="s">
        <v>96</v>
      </c>
    </row>
    <row r="79356" spans="1:4">
      <c r="A79356" s="31" t="s">
        <v>89</v>
      </c>
      <c r="B79356" s="29">
        <v>44221.106944523024</v>
      </c>
      <c r="C79356" s="30">
        <v>37.702120717367002</v>
      </c>
      <c r="D79356" s="31" t="s">
        <v>96</v>
      </c>
    </row>
    <row r="79357" spans="1:4">
      <c r="A79357" s="31" t="s">
        <v>89</v>
      </c>
      <c r="B79357" s="29">
        <v>44221.107638967471</v>
      </c>
      <c r="C79357" s="30">
        <v>37.621780649820998</v>
      </c>
      <c r="D79357" s="31" t="s">
        <v>96</v>
      </c>
    </row>
    <row r="79358" spans="1:4">
      <c r="A79358" s="31" t="s">
        <v>89</v>
      </c>
      <c r="B79358" s="29">
        <v>44221.108333411918</v>
      </c>
      <c r="C79358" s="30">
        <v>38.688860193887997</v>
      </c>
      <c r="D79358" s="31" t="s">
        <v>96</v>
      </c>
    </row>
    <row r="79359" spans="1:4">
      <c r="A79359" s="31" t="s">
        <v>89</v>
      </c>
      <c r="B79359" s="29">
        <v>44221.109027856364</v>
      </c>
      <c r="C79359" s="30">
        <v>40.905419286091998</v>
      </c>
      <c r="D79359" s="31" t="s">
        <v>96</v>
      </c>
    </row>
    <row r="79360" spans="1:4">
      <c r="A79360" s="31" t="s">
        <v>89</v>
      </c>
      <c r="B79360" s="29">
        <v>44221.109722300811</v>
      </c>
      <c r="C79360" s="30">
        <v>44.561919148763003</v>
      </c>
      <c r="D79360" s="31" t="s">
        <v>96</v>
      </c>
    </row>
    <row r="79361" spans="1:4">
      <c r="A79361" s="31" t="s">
        <v>89</v>
      </c>
      <c r="B79361" s="29">
        <v>44221.110416745258</v>
      </c>
      <c r="C79361" s="30">
        <v>49.633639399210999</v>
      </c>
      <c r="D79361" s="31" t="s">
        <v>96</v>
      </c>
    </row>
    <row r="79362" spans="1:4">
      <c r="A79362" s="31" t="s">
        <v>89</v>
      </c>
      <c r="B79362" s="29">
        <v>44221.111111189704</v>
      </c>
      <c r="C79362" s="30">
        <v>55.079747969103998</v>
      </c>
      <c r="D79362" s="31" t="s">
        <v>96</v>
      </c>
    </row>
    <row r="79363" spans="1:4">
      <c r="A79363" s="31" t="s">
        <v>89</v>
      </c>
      <c r="B79363" s="29">
        <v>44221.111805634151</v>
      </c>
      <c r="C79363" s="30">
        <v>60.659690487768998</v>
      </c>
      <c r="D79363" s="31" t="s">
        <v>96</v>
      </c>
    </row>
    <row r="79364" spans="1:4">
      <c r="A79364" s="31" t="s">
        <v>89</v>
      </c>
      <c r="B79364" s="29">
        <v>44221.112500078598</v>
      </c>
      <c r="C79364" s="30">
        <v>67.580361302694001</v>
      </c>
      <c r="D79364" s="31" t="s">
        <v>96</v>
      </c>
    </row>
    <row r="79365" spans="1:4">
      <c r="A79365" s="31" t="s">
        <v>89</v>
      </c>
      <c r="B79365" s="29">
        <v>44221.113194523045</v>
      </c>
      <c r="C79365" s="30">
        <v>75.511361185710001</v>
      </c>
      <c r="D79365" s="31" t="s">
        <v>96</v>
      </c>
    </row>
    <row r="79366" spans="1:4">
      <c r="A79366" s="31" t="s">
        <v>89</v>
      </c>
      <c r="B79366" s="29">
        <v>44221.113888967491</v>
      </c>
      <c r="C79366" s="30">
        <v>81.182539367676</v>
      </c>
      <c r="D79366" s="31" t="s">
        <v>96</v>
      </c>
    </row>
    <row r="79367" spans="1:4">
      <c r="A79367" s="31" t="s">
        <v>89</v>
      </c>
      <c r="B79367" s="29">
        <v>44221.114583411938</v>
      </c>
      <c r="C79367" s="30">
        <v>85.992639414468997</v>
      </c>
      <c r="D79367" s="31" t="s">
        <v>96</v>
      </c>
    </row>
    <row r="79368" spans="1:4">
      <c r="A79368" s="31" t="s">
        <v>89</v>
      </c>
      <c r="B79368" s="29">
        <v>44221.115277856385</v>
      </c>
      <c r="C79368" s="30">
        <v>91.569060516356998</v>
      </c>
      <c r="D79368" s="31" t="s">
        <v>96</v>
      </c>
    </row>
    <row r="79369" spans="1:4">
      <c r="A79369" s="31" t="s">
        <v>89</v>
      </c>
      <c r="B79369" s="29">
        <v>44221.115972300831</v>
      </c>
      <c r="C79369" s="30">
        <v>98.583360036214003</v>
      </c>
      <c r="D79369" s="31" t="s">
        <v>96</v>
      </c>
    </row>
    <row r="79370" spans="1:4">
      <c r="A79370" s="31" t="s">
        <v>89</v>
      </c>
      <c r="B79370" s="29">
        <v>44221.116666745278</v>
      </c>
      <c r="C79370" s="30">
        <v>106.25068028768</v>
      </c>
      <c r="D79370" s="31" t="s">
        <v>96</v>
      </c>
    </row>
    <row r="79371" spans="1:4">
      <c r="A79371" s="31" t="s">
        <v>89</v>
      </c>
      <c r="B79371" s="29">
        <v>44221.117361189725</v>
      </c>
      <c r="C79371" s="30">
        <v>109.73208033244001</v>
      </c>
      <c r="D79371" s="31" t="s">
        <v>96</v>
      </c>
    </row>
    <row r="79372" spans="1:4">
      <c r="A79372" s="31" t="s">
        <v>89</v>
      </c>
      <c r="B79372" s="29">
        <v>44221.118055634171</v>
      </c>
      <c r="C79372" s="30">
        <v>109.66822052002</v>
      </c>
      <c r="D79372" s="31" t="s">
        <v>96</v>
      </c>
    </row>
    <row r="79373" spans="1:4">
      <c r="A79373" s="31" t="s">
        <v>89</v>
      </c>
      <c r="B79373" s="29">
        <v>44221.118750078618</v>
      </c>
      <c r="C79373" s="30">
        <v>112.61402028402</v>
      </c>
      <c r="D79373" s="31" t="s">
        <v>96</v>
      </c>
    </row>
    <row r="79374" spans="1:4">
      <c r="A79374" s="31" t="s">
        <v>89</v>
      </c>
      <c r="B79374" s="29">
        <v>44221.119444523065</v>
      </c>
      <c r="C79374" s="30">
        <v>117.23666000366001</v>
      </c>
      <c r="D79374" s="31" t="s">
        <v>96</v>
      </c>
    </row>
    <row r="79375" spans="1:4">
      <c r="A79375" s="31" t="s">
        <v>89</v>
      </c>
      <c r="B79375" s="29">
        <v>44221.120138967512</v>
      </c>
      <c r="C79375" s="30">
        <v>122.95521926879999</v>
      </c>
      <c r="D79375" s="31" t="s">
        <v>96</v>
      </c>
    </row>
    <row r="79376" spans="1:4">
      <c r="A79376" s="31" t="s">
        <v>89</v>
      </c>
      <c r="B79376" s="29">
        <v>44221.120833411958</v>
      </c>
      <c r="C79376" s="30">
        <v>130.64725850423</v>
      </c>
      <c r="D79376" s="31" t="s">
        <v>96</v>
      </c>
    </row>
    <row r="79377" spans="1:4">
      <c r="A79377" s="31" t="s">
        <v>89</v>
      </c>
      <c r="B79377" s="29">
        <v>44221.121527856405</v>
      </c>
      <c r="C79377" s="30">
        <v>135.75606028239</v>
      </c>
      <c r="D79377" s="31" t="s">
        <v>96</v>
      </c>
    </row>
    <row r="79378" spans="1:4">
      <c r="A79378" s="31" t="s">
        <v>89</v>
      </c>
      <c r="B79378" s="29">
        <v>44221.122222300852</v>
      </c>
      <c r="C79378" s="30">
        <v>145.64067225302</v>
      </c>
      <c r="D79378" s="31" t="s">
        <v>96</v>
      </c>
    </row>
    <row r="79379" spans="1:4">
      <c r="A79379" s="31" t="s">
        <v>89</v>
      </c>
      <c r="B79379" s="29">
        <v>44221.122916745298</v>
      </c>
      <c r="C79379" s="30">
        <v>158.32561862084</v>
      </c>
      <c r="D79379" s="31" t="s">
        <v>96</v>
      </c>
    </row>
    <row r="79380" spans="1:4">
      <c r="A79380" s="31" t="s">
        <v>89</v>
      </c>
      <c r="B79380" s="29">
        <v>44221.123611189745</v>
      </c>
      <c r="C79380" s="30">
        <v>164.45598042806</v>
      </c>
      <c r="D79380" s="31" t="s">
        <v>96</v>
      </c>
    </row>
    <row r="79381" spans="1:4">
      <c r="A79381" s="31" t="s">
        <v>89</v>
      </c>
      <c r="B79381" s="29">
        <v>44221.124305634192</v>
      </c>
      <c r="C79381" s="30">
        <v>169.90261942545999</v>
      </c>
      <c r="D79381" s="31" t="s">
        <v>96</v>
      </c>
    </row>
    <row r="79382" spans="1:4">
      <c r="A79382" s="31" t="s">
        <v>89</v>
      </c>
      <c r="B79382" s="29">
        <v>44221.125000078639</v>
      </c>
      <c r="C79382" s="30">
        <v>183.44918162028</v>
      </c>
      <c r="D79382" s="31" t="s">
        <v>96</v>
      </c>
    </row>
    <row r="79383" spans="1:4">
      <c r="A79383" s="31" t="s">
        <v>89</v>
      </c>
      <c r="B79383" s="29">
        <v>44221.125694523085</v>
      </c>
      <c r="C79383" s="30">
        <v>196.43541920979999</v>
      </c>
      <c r="D79383" s="31" t="s">
        <v>96</v>
      </c>
    </row>
    <row r="79384" spans="1:4">
      <c r="A79384" s="31" t="s">
        <v>89</v>
      </c>
      <c r="B79384" s="29">
        <v>44221.126388967532</v>
      </c>
      <c r="C79384" s="30">
        <v>204.10480041503999</v>
      </c>
      <c r="D79384" s="31" t="s">
        <v>96</v>
      </c>
    </row>
    <row r="79385" spans="1:4">
      <c r="A79385" s="31" t="s">
        <v>89</v>
      </c>
      <c r="B79385" s="29">
        <v>44221.127083411979</v>
      </c>
      <c r="C79385" s="30">
        <v>209.72860107421999</v>
      </c>
      <c r="D79385" s="31" t="s">
        <v>96</v>
      </c>
    </row>
    <row r="79386" spans="1:4">
      <c r="A79386" s="31" t="s">
        <v>89</v>
      </c>
      <c r="B79386" s="29">
        <v>44221.127777856425</v>
      </c>
      <c r="C79386" s="30">
        <v>222.00002085368001</v>
      </c>
      <c r="D79386" s="31" t="s">
        <v>96</v>
      </c>
    </row>
    <row r="79387" spans="1:4">
      <c r="A79387" s="31" t="s">
        <v>89</v>
      </c>
      <c r="B79387" s="29">
        <v>44221.128472300872</v>
      </c>
      <c r="C79387" s="30">
        <v>231.02694142659999</v>
      </c>
      <c r="D79387" s="31" t="s">
        <v>96</v>
      </c>
    </row>
    <row r="79388" spans="1:4">
      <c r="A79388" s="31" t="s">
        <v>89</v>
      </c>
      <c r="B79388" s="29">
        <v>44221.129166745319</v>
      </c>
      <c r="C79388" s="30">
        <v>237.28933919271</v>
      </c>
      <c r="D79388" s="31" t="s">
        <v>96</v>
      </c>
    </row>
    <row r="79389" spans="1:4">
      <c r="A79389" s="31" t="s">
        <v>89</v>
      </c>
      <c r="B79389" s="29">
        <v>44221.129861189766</v>
      </c>
      <c r="C79389" s="30">
        <v>246.24210103352999</v>
      </c>
      <c r="D79389" s="31" t="s">
        <v>96</v>
      </c>
    </row>
    <row r="79390" spans="1:4">
      <c r="A79390" s="31" t="s">
        <v>89</v>
      </c>
      <c r="B79390" s="29">
        <v>44221.130555634212</v>
      </c>
      <c r="C79390" s="30">
        <v>247.88391977946</v>
      </c>
      <c r="D79390" s="31" t="s">
        <v>96</v>
      </c>
    </row>
    <row r="79391" spans="1:4">
      <c r="A79391" s="31" t="s">
        <v>89</v>
      </c>
      <c r="B79391" s="29">
        <v>44221.131250078659</v>
      </c>
      <c r="C79391" s="30">
        <v>242.93167877197001</v>
      </c>
      <c r="D79391" s="31" t="s">
        <v>96</v>
      </c>
    </row>
    <row r="79392" spans="1:4">
      <c r="A79392" s="31" t="s">
        <v>89</v>
      </c>
      <c r="B79392" s="29">
        <v>44221.131944523106</v>
      </c>
      <c r="C79392" s="30">
        <v>247.92511901854999</v>
      </c>
      <c r="D79392" s="31" t="s">
        <v>96</v>
      </c>
    </row>
    <row r="79393" spans="1:4">
      <c r="A79393" s="31" t="s">
        <v>89</v>
      </c>
      <c r="B79393" s="29">
        <v>44221.132638967552</v>
      </c>
      <c r="C79393" s="30">
        <v>257.99233907064001</v>
      </c>
      <c r="D79393" s="31" t="s">
        <v>96</v>
      </c>
    </row>
    <row r="79394" spans="1:4">
      <c r="A79394" s="31" t="s">
        <v>89</v>
      </c>
      <c r="B79394" s="29">
        <v>44221.133333411999</v>
      </c>
      <c r="C79394" s="30">
        <v>265.79149678547998</v>
      </c>
      <c r="D79394" s="31" t="s">
        <v>96</v>
      </c>
    </row>
    <row r="79395" spans="1:4">
      <c r="A79395" s="31" t="s">
        <v>89</v>
      </c>
      <c r="B79395" s="29">
        <v>44221.134027856446</v>
      </c>
      <c r="C79395" s="30">
        <v>270.34310420867001</v>
      </c>
      <c r="D79395" s="31" t="s">
        <v>96</v>
      </c>
    </row>
    <row r="79396" spans="1:4">
      <c r="A79396" s="31" t="s">
        <v>89</v>
      </c>
      <c r="B79396" s="29">
        <v>44221.134722300892</v>
      </c>
      <c r="C79396" s="30">
        <v>286.95800069172998</v>
      </c>
      <c r="D79396" s="31" t="s">
        <v>96</v>
      </c>
    </row>
    <row r="79397" spans="1:4">
      <c r="A79397" s="31" t="s">
        <v>89</v>
      </c>
      <c r="B79397" s="29">
        <v>44221.135416745339</v>
      </c>
      <c r="C79397" s="30">
        <v>303.04248046875</v>
      </c>
      <c r="D79397" s="31" t="s">
        <v>96</v>
      </c>
    </row>
    <row r="79398" spans="1:4">
      <c r="A79398" s="31" t="s">
        <v>89</v>
      </c>
      <c r="B79398" s="29">
        <v>44221.136111189786</v>
      </c>
      <c r="C79398" s="30">
        <v>307.31904093423998</v>
      </c>
      <c r="D79398" s="31" t="s">
        <v>96</v>
      </c>
    </row>
    <row r="79399" spans="1:4">
      <c r="A79399" s="31" t="s">
        <v>89</v>
      </c>
      <c r="B79399" s="29">
        <v>44221.136805634233</v>
      </c>
      <c r="C79399" s="30">
        <v>311.4307993571</v>
      </c>
      <c r="D79399" s="31" t="s">
        <v>96</v>
      </c>
    </row>
    <row r="79400" spans="1:4">
      <c r="A79400" s="31" t="s">
        <v>89</v>
      </c>
      <c r="B79400" s="29">
        <v>44221.137500078679</v>
      </c>
      <c r="C79400" s="30">
        <v>256.42262166340998</v>
      </c>
      <c r="D79400" s="31" t="s">
        <v>96</v>
      </c>
    </row>
    <row r="79401" spans="1:4">
      <c r="A79401" s="31" t="s">
        <v>89</v>
      </c>
      <c r="B79401" s="29">
        <v>44221.138194523126</v>
      </c>
      <c r="C79401" s="30">
        <v>191.21950073241999</v>
      </c>
      <c r="D79401" s="31" t="s">
        <v>96</v>
      </c>
    </row>
    <row r="79402" spans="1:4">
      <c r="A79402" s="31" t="s">
        <v>89</v>
      </c>
      <c r="B79402" s="29">
        <v>44221.138888967573</v>
      </c>
      <c r="C79402" s="30">
        <v>140.58263982137001</v>
      </c>
      <c r="D79402" s="31" t="s">
        <v>96</v>
      </c>
    </row>
    <row r="79403" spans="1:4">
      <c r="A79403" s="31" t="s">
        <v>89</v>
      </c>
      <c r="B79403" s="29">
        <v>44221.139583412019</v>
      </c>
      <c r="C79403" s="30">
        <v>117.73929951986</v>
      </c>
      <c r="D79403" s="31" t="s">
        <v>96</v>
      </c>
    </row>
    <row r="79404" spans="1:4">
      <c r="A79404" s="31" t="s">
        <v>89</v>
      </c>
      <c r="B79404" s="29">
        <v>44221.140277856466</v>
      </c>
      <c r="C79404" s="30">
        <v>128.33181940714999</v>
      </c>
      <c r="D79404" s="31" t="s">
        <v>96</v>
      </c>
    </row>
    <row r="79405" spans="1:4">
      <c r="A79405" s="31" t="s">
        <v>89</v>
      </c>
      <c r="B79405" s="29">
        <v>44221.140972300913</v>
      </c>
      <c r="C79405" s="30">
        <v>134.61481984456</v>
      </c>
      <c r="D79405" s="31" t="s">
        <v>96</v>
      </c>
    </row>
    <row r="79406" spans="1:4">
      <c r="A79406" s="31" t="s">
        <v>89</v>
      </c>
      <c r="B79406" s="29">
        <v>44221.14166674536</v>
      </c>
      <c r="C79406" s="30">
        <v>133.13161875406999</v>
      </c>
      <c r="D79406" s="31" t="s">
        <v>96</v>
      </c>
    </row>
    <row r="79407" spans="1:4">
      <c r="A79407" s="31" t="s">
        <v>89</v>
      </c>
      <c r="B79407" s="29">
        <v>44221.142361189806</v>
      </c>
      <c r="C79407" s="30">
        <v>136.55739949544</v>
      </c>
      <c r="D79407" s="31" t="s">
        <v>96</v>
      </c>
    </row>
    <row r="79408" spans="1:4">
      <c r="A79408" s="31" t="s">
        <v>89</v>
      </c>
      <c r="B79408" s="29">
        <v>44221.143055634253</v>
      </c>
      <c r="C79408" s="30">
        <v>137.98704071045</v>
      </c>
      <c r="D79408" s="31" t="s">
        <v>96</v>
      </c>
    </row>
    <row r="79409" spans="1:4">
      <c r="A79409" s="31" t="s">
        <v>89</v>
      </c>
      <c r="B79409" s="29">
        <v>44221.1437500787</v>
      </c>
      <c r="C79409" s="30">
        <v>135.40998077392999</v>
      </c>
      <c r="D79409" s="31" t="s">
        <v>96</v>
      </c>
    </row>
    <row r="79410" spans="1:4">
      <c r="A79410" s="31" t="s">
        <v>89</v>
      </c>
      <c r="B79410" s="29">
        <v>44221.144444523146</v>
      </c>
      <c r="C79410" s="30">
        <v>135.1286886892</v>
      </c>
      <c r="D79410" s="31" t="s">
        <v>96</v>
      </c>
    </row>
    <row r="79411" spans="1:4">
      <c r="A79411" s="31" t="s">
        <v>89</v>
      </c>
      <c r="B79411" s="29">
        <v>44221.145138967593</v>
      </c>
      <c r="C79411" s="30">
        <v>138.44794833276001</v>
      </c>
      <c r="D79411" s="31" t="s">
        <v>96</v>
      </c>
    </row>
    <row r="79412" spans="1:4">
      <c r="A79412" s="31" t="s">
        <v>89</v>
      </c>
      <c r="B79412" s="29">
        <v>44221.14583341204</v>
      </c>
      <c r="C79412" s="30">
        <v>142.79096120199</v>
      </c>
      <c r="D79412" s="31" t="s">
        <v>96</v>
      </c>
    </row>
    <row r="79413" spans="1:4">
      <c r="A79413" s="31" t="s">
        <v>89</v>
      </c>
      <c r="B79413" s="29">
        <v>44221.146527856487</v>
      </c>
      <c r="C79413" s="30">
        <v>148.68874155680001</v>
      </c>
      <c r="D79413" s="31" t="s">
        <v>96</v>
      </c>
    </row>
    <row r="79414" spans="1:4">
      <c r="A79414" s="31" t="s">
        <v>89</v>
      </c>
      <c r="B79414" s="29">
        <v>44221.147222300933</v>
      </c>
      <c r="C79414" s="30">
        <v>151.2225402832</v>
      </c>
      <c r="D79414" s="31" t="s">
        <v>96</v>
      </c>
    </row>
    <row r="79415" spans="1:4">
      <c r="A79415" s="31" t="s">
        <v>89</v>
      </c>
      <c r="B79415" s="29">
        <v>44221.14791674538</v>
      </c>
      <c r="C79415" s="30">
        <v>155.59798024495001</v>
      </c>
      <c r="D79415" s="31" t="s">
        <v>96</v>
      </c>
    </row>
    <row r="79416" spans="1:4">
      <c r="A79416" s="31" t="s">
        <v>89</v>
      </c>
      <c r="B79416" s="29">
        <v>44221.148611189827</v>
      </c>
      <c r="C79416" s="30">
        <v>157.42107849121001</v>
      </c>
      <c r="D79416" s="31" t="s">
        <v>96</v>
      </c>
    </row>
    <row r="79417" spans="1:4">
      <c r="A79417" s="31" t="s">
        <v>89</v>
      </c>
      <c r="B79417" s="29">
        <v>44221.149305634273</v>
      </c>
      <c r="C79417" s="30">
        <v>160.03109893799001</v>
      </c>
      <c r="D79417" s="31" t="s">
        <v>96</v>
      </c>
    </row>
    <row r="79418" spans="1:4">
      <c r="A79418" s="31" t="s">
        <v>89</v>
      </c>
      <c r="B79418" s="29">
        <v>44221.15000007872</v>
      </c>
      <c r="C79418" s="30">
        <v>158.27185821533001</v>
      </c>
      <c r="D79418" s="31" t="s">
        <v>96</v>
      </c>
    </row>
    <row r="79419" spans="1:4">
      <c r="A79419" s="31" t="s">
        <v>89</v>
      </c>
      <c r="B79419" s="29">
        <v>44221.150694523167</v>
      </c>
      <c r="C79419" s="30">
        <v>164.03573913573999</v>
      </c>
      <c r="D79419" s="31" t="s">
        <v>96</v>
      </c>
    </row>
    <row r="79420" spans="1:4">
      <c r="A79420" s="31" t="s">
        <v>89</v>
      </c>
      <c r="B79420" s="29">
        <v>44221.151388967613</v>
      </c>
      <c r="C79420" s="30">
        <v>174.09677988688</v>
      </c>
      <c r="D79420" s="31" t="s">
        <v>96</v>
      </c>
    </row>
    <row r="79421" spans="1:4">
      <c r="A79421" s="31" t="s">
        <v>89</v>
      </c>
      <c r="B79421" s="29">
        <v>44221.15208341206</v>
      </c>
      <c r="C79421" s="30">
        <v>177.66470133464</v>
      </c>
      <c r="D79421" s="31" t="s">
        <v>96</v>
      </c>
    </row>
    <row r="79422" spans="1:4">
      <c r="A79422" s="31" t="s">
        <v>89</v>
      </c>
      <c r="B79422" s="29">
        <v>44221.152777856507</v>
      </c>
      <c r="C79422" s="30">
        <v>179.34977976480999</v>
      </c>
      <c r="D79422" s="31" t="s">
        <v>96</v>
      </c>
    </row>
    <row r="79423" spans="1:4">
      <c r="A79423" s="31" t="s">
        <v>89</v>
      </c>
      <c r="B79423" s="29">
        <v>44221.153472300954</v>
      </c>
      <c r="C79423" s="30">
        <v>176.80362141927</v>
      </c>
      <c r="D79423" s="31" t="s">
        <v>96</v>
      </c>
    </row>
    <row r="79424" spans="1:4">
      <c r="A79424" s="31" t="s">
        <v>89</v>
      </c>
      <c r="B79424" s="29">
        <v>44221.1541667454</v>
      </c>
      <c r="C79424" s="30">
        <v>171.99558003742999</v>
      </c>
      <c r="D79424" s="31" t="s">
        <v>96</v>
      </c>
    </row>
    <row r="79425" spans="1:4">
      <c r="A79425" s="31" t="s">
        <v>89</v>
      </c>
      <c r="B79425" s="29">
        <v>44221.154861189847</v>
      </c>
      <c r="C79425" s="30">
        <v>170.52061920166</v>
      </c>
      <c r="D79425" s="31" t="s">
        <v>96</v>
      </c>
    </row>
    <row r="79426" spans="1:4">
      <c r="A79426" s="31" t="s">
        <v>89</v>
      </c>
      <c r="B79426" s="29">
        <v>44221.155555634294</v>
      </c>
      <c r="C79426" s="30">
        <v>165.12361883348001</v>
      </c>
      <c r="D79426" s="31" t="s">
        <v>96</v>
      </c>
    </row>
    <row r="79427" spans="1:4">
      <c r="A79427" s="31" t="s">
        <v>89</v>
      </c>
      <c r="B79427" s="29">
        <v>44221.15625007874</v>
      </c>
      <c r="C79427" s="30">
        <v>164.63519877772001</v>
      </c>
      <c r="D79427" s="31" t="s">
        <v>96</v>
      </c>
    </row>
    <row r="79428" spans="1:4">
      <c r="A79428" s="31" t="s">
        <v>89</v>
      </c>
      <c r="B79428" s="29">
        <v>44221.156944523187</v>
      </c>
      <c r="C79428" s="30">
        <v>159.95899861653999</v>
      </c>
      <c r="D79428" s="31" t="s">
        <v>96</v>
      </c>
    </row>
    <row r="79429" spans="1:4">
      <c r="A79429" s="31" t="s">
        <v>89</v>
      </c>
      <c r="B79429" s="29">
        <v>44221.157638967634</v>
      </c>
      <c r="C79429" s="30">
        <v>159.80655873616999</v>
      </c>
      <c r="D79429" s="31" t="s">
        <v>96</v>
      </c>
    </row>
    <row r="79430" spans="1:4">
      <c r="A79430" s="31" t="s">
        <v>89</v>
      </c>
      <c r="B79430" s="29">
        <v>44221.158333412081</v>
      </c>
      <c r="C79430" s="30">
        <v>168.91175944010001</v>
      </c>
      <c r="D79430" s="31" t="s">
        <v>96</v>
      </c>
    </row>
    <row r="79431" spans="1:4">
      <c r="A79431" s="31" t="s">
        <v>89</v>
      </c>
      <c r="B79431" s="29">
        <v>44221.159027856527</v>
      </c>
      <c r="C79431" s="30">
        <v>173.81867980957</v>
      </c>
      <c r="D79431" s="31" t="s">
        <v>96</v>
      </c>
    </row>
    <row r="79432" spans="1:4">
      <c r="A79432" s="31" t="s">
        <v>89</v>
      </c>
      <c r="B79432" s="29">
        <v>44221.159722300974</v>
      </c>
      <c r="C79432" s="30">
        <v>177.23209940592</v>
      </c>
      <c r="D79432" s="31" t="s">
        <v>96</v>
      </c>
    </row>
    <row r="79433" spans="1:4">
      <c r="A79433" s="31" t="s">
        <v>89</v>
      </c>
      <c r="B79433" s="29">
        <v>44221.160416745421</v>
      </c>
      <c r="C79433" s="30">
        <v>179.77619934082</v>
      </c>
      <c r="D79433" s="31" t="s">
        <v>96</v>
      </c>
    </row>
    <row r="79434" spans="1:4">
      <c r="A79434" s="31" t="s">
        <v>89</v>
      </c>
      <c r="B79434" s="29">
        <v>44221.161111189867</v>
      </c>
      <c r="C79434" s="30">
        <v>182.48098093669</v>
      </c>
      <c r="D79434" s="31" t="s">
        <v>96</v>
      </c>
    </row>
    <row r="79435" spans="1:4">
      <c r="A79435" s="31" t="s">
        <v>89</v>
      </c>
      <c r="B79435" s="29">
        <v>44221.161805634314</v>
      </c>
      <c r="C79435" s="30">
        <v>183.53776143392</v>
      </c>
      <c r="D79435" s="31" t="s">
        <v>96</v>
      </c>
    </row>
    <row r="79436" spans="1:4">
      <c r="A79436" s="31" t="s">
        <v>89</v>
      </c>
      <c r="B79436" s="29">
        <v>44221.162500078761</v>
      </c>
      <c r="C79436" s="30">
        <v>186.67720082600999</v>
      </c>
      <c r="D79436" s="31" t="s">
        <v>96</v>
      </c>
    </row>
    <row r="79437" spans="1:4">
      <c r="A79437" s="31" t="s">
        <v>89</v>
      </c>
      <c r="B79437" s="29">
        <v>44221.163194523207</v>
      </c>
      <c r="C79437" s="30">
        <v>183.79320068358999</v>
      </c>
      <c r="D79437" s="31" t="s">
        <v>96</v>
      </c>
    </row>
    <row r="79438" spans="1:4">
      <c r="A79438" s="31" t="s">
        <v>89</v>
      </c>
      <c r="B79438" s="29">
        <v>44221.163888967654</v>
      </c>
      <c r="C79438" s="30">
        <v>180.91743977864999</v>
      </c>
      <c r="D79438" s="31" t="s">
        <v>96</v>
      </c>
    </row>
    <row r="79439" spans="1:4">
      <c r="A79439" s="31" t="s">
        <v>89</v>
      </c>
      <c r="B79439" s="29">
        <v>44221.164583412101</v>
      </c>
      <c r="C79439" s="30">
        <v>174.36869964600001</v>
      </c>
      <c r="D79439" s="31" t="s">
        <v>96</v>
      </c>
    </row>
    <row r="79440" spans="1:4">
      <c r="A79440" s="31" t="s">
        <v>89</v>
      </c>
      <c r="B79440" s="29">
        <v>44221.165277856548</v>
      </c>
      <c r="C79440" s="30">
        <v>168.89527943928999</v>
      </c>
      <c r="D79440" s="31" t="s">
        <v>96</v>
      </c>
    </row>
    <row r="79441" spans="1:4">
      <c r="A79441" s="31" t="s">
        <v>89</v>
      </c>
      <c r="B79441" s="29">
        <v>44221.165972300994</v>
      </c>
      <c r="C79441" s="30">
        <v>164.99570007323999</v>
      </c>
      <c r="D79441" s="31" t="s">
        <v>96</v>
      </c>
    </row>
    <row r="79442" spans="1:4">
      <c r="A79442" s="31" t="s">
        <v>89</v>
      </c>
      <c r="B79442" s="29">
        <v>44221.166666745441</v>
      </c>
      <c r="C79442" s="30">
        <v>161.44352820611999</v>
      </c>
      <c r="D79442" s="31" t="s">
        <v>96</v>
      </c>
    </row>
    <row r="79443" spans="1:4">
      <c r="A79443" s="31" t="s">
        <v>89</v>
      </c>
      <c r="B79443" s="29">
        <v>44221.167361189888</v>
      </c>
      <c r="C79443" s="30">
        <v>155.85959945185999</v>
      </c>
      <c r="D79443" s="31" t="s">
        <v>96</v>
      </c>
    </row>
    <row r="79444" spans="1:4">
      <c r="A79444" s="31" t="s">
        <v>89</v>
      </c>
      <c r="B79444" s="29">
        <v>44221.168055634334</v>
      </c>
      <c r="C79444" s="30">
        <v>149.42416178385</v>
      </c>
      <c r="D79444" s="31" t="s">
        <v>96</v>
      </c>
    </row>
    <row r="79445" spans="1:4">
      <c r="A79445" s="31" t="s">
        <v>89</v>
      </c>
      <c r="B79445" s="29">
        <v>44221.168750078781</v>
      </c>
      <c r="C79445" s="30">
        <v>142.77859954834</v>
      </c>
      <c r="D79445" s="31" t="s">
        <v>96</v>
      </c>
    </row>
    <row r="79446" spans="1:4">
      <c r="A79446" s="31" t="s">
        <v>89</v>
      </c>
      <c r="B79446" s="29">
        <v>44221.169444523228</v>
      </c>
      <c r="C79446" s="30">
        <v>138.82752024333001</v>
      </c>
      <c r="D79446" s="31" t="s">
        <v>96</v>
      </c>
    </row>
    <row r="79447" spans="1:4">
      <c r="A79447" s="31" t="s">
        <v>89</v>
      </c>
      <c r="B79447" s="29">
        <v>44221.170138967675</v>
      </c>
      <c r="C79447" s="30">
        <v>138.46496124268</v>
      </c>
      <c r="D79447" s="31" t="s">
        <v>96</v>
      </c>
    </row>
    <row r="79448" spans="1:4">
      <c r="A79448" s="31" t="s">
        <v>89</v>
      </c>
      <c r="B79448" s="29">
        <v>44221.170833412121</v>
      </c>
      <c r="C79448" s="30">
        <v>139.68860117593999</v>
      </c>
      <c r="D79448" s="31" t="s">
        <v>96</v>
      </c>
    </row>
    <row r="79449" spans="1:4">
      <c r="A79449" s="31" t="s">
        <v>89</v>
      </c>
      <c r="B79449" s="29">
        <v>44221.171527856568</v>
      </c>
      <c r="C79449" s="30">
        <v>137.79134012858</v>
      </c>
      <c r="D79449" s="31" t="s">
        <v>96</v>
      </c>
    </row>
    <row r="79450" spans="1:4">
      <c r="A79450" s="31" t="s">
        <v>89</v>
      </c>
      <c r="B79450" s="29">
        <v>44221.172222301015</v>
      </c>
      <c r="C79450" s="30">
        <v>132.12840220133</v>
      </c>
      <c r="D79450" s="31" t="s">
        <v>96</v>
      </c>
    </row>
    <row r="79451" spans="1:4">
      <c r="A79451" s="31" t="s">
        <v>89</v>
      </c>
      <c r="B79451" s="29">
        <v>44221.172916745461</v>
      </c>
      <c r="C79451" s="30">
        <v>127.00929896037</v>
      </c>
      <c r="D79451" s="31" t="s">
        <v>96</v>
      </c>
    </row>
    <row r="79452" spans="1:4">
      <c r="A79452" s="31" t="s">
        <v>89</v>
      </c>
      <c r="B79452" s="29">
        <v>44221.173611189908</v>
      </c>
      <c r="C79452" s="30">
        <v>123.05615997314</v>
      </c>
      <c r="D79452" s="31" t="s">
        <v>96</v>
      </c>
    </row>
    <row r="79453" spans="1:4">
      <c r="A79453" s="31" t="s">
        <v>89</v>
      </c>
      <c r="B79453" s="29">
        <v>44221.174305634355</v>
      </c>
      <c r="C79453" s="30">
        <v>121.93345947266</v>
      </c>
      <c r="D79453" s="31" t="s">
        <v>96</v>
      </c>
    </row>
    <row r="79454" spans="1:4">
      <c r="A79454" s="31" t="s">
        <v>89</v>
      </c>
      <c r="B79454" s="29">
        <v>44221.175000078802</v>
      </c>
      <c r="C79454" s="30">
        <v>118.43969828288</v>
      </c>
      <c r="D79454" s="31" t="s">
        <v>96</v>
      </c>
    </row>
    <row r="79455" spans="1:4">
      <c r="A79455" s="31" t="s">
        <v>89</v>
      </c>
      <c r="B79455" s="29">
        <v>44221.175694523248</v>
      </c>
      <c r="C79455" s="30">
        <v>114.8964998881</v>
      </c>
      <c r="D79455" s="31" t="s">
        <v>96</v>
      </c>
    </row>
    <row r="79456" spans="1:4">
      <c r="A79456" s="31" t="s">
        <v>89</v>
      </c>
      <c r="B79456" s="29">
        <v>44221.176388967695</v>
      </c>
      <c r="C79456" s="30">
        <v>109.60642089844001</v>
      </c>
      <c r="D79456" s="31" t="s">
        <v>96</v>
      </c>
    </row>
    <row r="79457" spans="1:4">
      <c r="A79457" s="31" t="s">
        <v>89</v>
      </c>
      <c r="B79457" s="29">
        <v>44221.177083412142</v>
      </c>
      <c r="C79457" s="30">
        <v>106.25686060587999</v>
      </c>
      <c r="D79457" s="31" t="s">
        <v>96</v>
      </c>
    </row>
    <row r="79458" spans="1:4">
      <c r="A79458" s="31" t="s">
        <v>89</v>
      </c>
      <c r="B79458" s="29">
        <v>44221.177777856588</v>
      </c>
      <c r="C79458" s="30">
        <v>102.23314814414</v>
      </c>
      <c r="D79458" s="31" t="s">
        <v>96</v>
      </c>
    </row>
    <row r="79459" spans="1:4">
      <c r="A79459" s="31" t="s">
        <v>89</v>
      </c>
      <c r="B79459" s="29">
        <v>44221.178472301035</v>
      </c>
      <c r="C79459" s="30">
        <v>99.051445499542993</v>
      </c>
      <c r="D79459" s="31" t="s">
        <v>96</v>
      </c>
    </row>
    <row r="79460" spans="1:4">
      <c r="A79460" s="31" t="s">
        <v>89</v>
      </c>
      <c r="B79460" s="29">
        <v>44221.179166745482</v>
      </c>
      <c r="C79460" s="30">
        <v>98.496839904785006</v>
      </c>
      <c r="D79460" s="31" t="s">
        <v>96</v>
      </c>
    </row>
    <row r="79461" spans="1:4">
      <c r="A79461" s="31" t="s">
        <v>89</v>
      </c>
      <c r="B79461" s="29">
        <v>44221.179861189928</v>
      </c>
      <c r="C79461" s="30">
        <v>98.842919921874994</v>
      </c>
      <c r="D79461" s="31" t="s">
        <v>96</v>
      </c>
    </row>
    <row r="79462" spans="1:4">
      <c r="A79462" s="31" t="s">
        <v>89</v>
      </c>
      <c r="B79462" s="29">
        <v>44221.180555634375</v>
      </c>
      <c r="C79462" s="30">
        <v>95.511900583903</v>
      </c>
      <c r="D79462" s="31" t="s">
        <v>96</v>
      </c>
    </row>
    <row r="79463" spans="1:4">
      <c r="A79463" s="31" t="s">
        <v>89</v>
      </c>
      <c r="B79463" s="29">
        <v>44221.181250078822</v>
      </c>
      <c r="C79463" s="30">
        <v>92.471339670817002</v>
      </c>
      <c r="D79463" s="31" t="s">
        <v>96</v>
      </c>
    </row>
    <row r="79464" spans="1:4">
      <c r="A79464" s="31" t="s">
        <v>89</v>
      </c>
      <c r="B79464" s="29">
        <v>44221.181944523269</v>
      </c>
      <c r="C79464" s="30">
        <v>90.590559895832996</v>
      </c>
      <c r="D79464" s="31" t="s">
        <v>96</v>
      </c>
    </row>
    <row r="79465" spans="1:4">
      <c r="A79465" s="31" t="s">
        <v>89</v>
      </c>
      <c r="B79465" s="29">
        <v>44221.182638967715</v>
      </c>
      <c r="C79465" s="30">
        <v>88.604720306396004</v>
      </c>
      <c r="D79465" s="31" t="s">
        <v>96</v>
      </c>
    </row>
    <row r="79466" spans="1:4">
      <c r="A79466" s="31" t="s">
        <v>89</v>
      </c>
      <c r="B79466" s="29">
        <v>44221.183333412162</v>
      </c>
      <c r="C79466" s="30">
        <v>86.991738128662007</v>
      </c>
      <c r="D79466" s="31" t="s">
        <v>96</v>
      </c>
    </row>
    <row r="79467" spans="1:4">
      <c r="A79467" s="31" t="s">
        <v>89</v>
      </c>
      <c r="B79467" s="29">
        <v>44221.184027856609</v>
      </c>
      <c r="C79467" s="30">
        <v>86.231598917642998</v>
      </c>
      <c r="D79467" s="31" t="s">
        <v>96</v>
      </c>
    </row>
    <row r="79468" spans="1:4">
      <c r="A79468" s="31" t="s">
        <v>89</v>
      </c>
      <c r="B79468" s="29">
        <v>44221.184722301055</v>
      </c>
      <c r="C79468" s="30">
        <v>86.085339101155995</v>
      </c>
      <c r="D79468" s="31" t="s">
        <v>96</v>
      </c>
    </row>
    <row r="79469" spans="1:4">
      <c r="A79469" s="31" t="s">
        <v>89</v>
      </c>
      <c r="B79469" s="29">
        <v>44221.185416745502</v>
      </c>
      <c r="C79469" s="30">
        <v>84.661879984538004</v>
      </c>
      <c r="D79469" s="31" t="s">
        <v>96</v>
      </c>
    </row>
    <row r="79470" spans="1:4">
      <c r="A79470" s="31" t="s">
        <v>89</v>
      </c>
      <c r="B79470" s="29">
        <v>44221.186111189949</v>
      </c>
      <c r="C79470" s="30">
        <v>81.450339508056999</v>
      </c>
      <c r="D79470" s="31" t="s">
        <v>96</v>
      </c>
    </row>
    <row r="79471" spans="1:4">
      <c r="A79471" s="31" t="s">
        <v>89</v>
      </c>
      <c r="B79471" s="29">
        <v>44221.186805634396</v>
      </c>
      <c r="C79471" s="30">
        <v>77.563119506836003</v>
      </c>
      <c r="D79471" s="31" t="s">
        <v>96</v>
      </c>
    </row>
    <row r="79472" spans="1:4">
      <c r="A79472" s="31" t="s">
        <v>89</v>
      </c>
      <c r="B79472" s="29">
        <v>44221.187500078842</v>
      </c>
      <c r="C79472" s="30">
        <v>73.630581410725995</v>
      </c>
      <c r="D79472" s="31" t="s">
        <v>96</v>
      </c>
    </row>
    <row r="79473" spans="1:4">
      <c r="A79473" s="31" t="s">
        <v>89</v>
      </c>
      <c r="B79473" s="29">
        <v>44221.188194523289</v>
      </c>
      <c r="C79473" s="30">
        <v>70.062660471597994</v>
      </c>
      <c r="D79473" s="31" t="s">
        <v>96</v>
      </c>
    </row>
    <row r="79474" spans="1:4">
      <c r="A79474" s="31" t="s">
        <v>89</v>
      </c>
      <c r="B79474" s="29">
        <v>44221.188888967736</v>
      </c>
      <c r="C79474" s="30">
        <v>69.532974489273997</v>
      </c>
      <c r="D79474" s="31" t="s">
        <v>96</v>
      </c>
    </row>
    <row r="79475" spans="1:4">
      <c r="A79475" s="31" t="s">
        <v>89</v>
      </c>
      <c r="B79475" s="29">
        <v>44221.189583412182</v>
      </c>
      <c r="C79475" s="30">
        <v>70.633412761073004</v>
      </c>
      <c r="D79475" s="31" t="s">
        <v>96</v>
      </c>
    </row>
    <row r="79476" spans="1:4">
      <c r="A79476" s="31" t="s">
        <v>89</v>
      </c>
      <c r="B79476" s="29">
        <v>44221.190277856629</v>
      </c>
      <c r="C79476" s="30">
        <v>72.025840504963995</v>
      </c>
      <c r="D79476" s="31" t="s">
        <v>96</v>
      </c>
    </row>
    <row r="79477" spans="1:4">
      <c r="A79477" s="31" t="s">
        <v>89</v>
      </c>
      <c r="B79477" s="29">
        <v>44221.190972301076</v>
      </c>
      <c r="C79477" s="30">
        <v>71.267760976155998</v>
      </c>
      <c r="D79477" s="31" t="s">
        <v>96</v>
      </c>
    </row>
    <row r="79478" spans="1:4">
      <c r="A79478" s="31" t="s">
        <v>89</v>
      </c>
      <c r="B79478" s="29">
        <v>44221.191666745523</v>
      </c>
      <c r="C79478" s="30">
        <v>69.790740203856998</v>
      </c>
      <c r="D79478" s="31" t="s">
        <v>96</v>
      </c>
    </row>
    <row r="79479" spans="1:4">
      <c r="A79479" s="31" t="s">
        <v>89</v>
      </c>
      <c r="B79479" s="29">
        <v>44221.192361189969</v>
      </c>
      <c r="C79479" s="30">
        <v>67.370240529377995</v>
      </c>
      <c r="D79479" s="31" t="s">
        <v>96</v>
      </c>
    </row>
    <row r="79480" spans="1:4">
      <c r="A79480" s="31" t="s">
        <v>89</v>
      </c>
      <c r="B79480" s="29">
        <v>44221.193055634416</v>
      </c>
      <c r="C79480" s="30">
        <v>65.190760548910006</v>
      </c>
      <c r="D79480" s="31" t="s">
        <v>96</v>
      </c>
    </row>
    <row r="79481" spans="1:4">
      <c r="A79481" s="31" t="s">
        <v>89</v>
      </c>
      <c r="B79481" s="29">
        <v>44221.193750078863</v>
      </c>
      <c r="C79481" s="30">
        <v>63.132820510864001</v>
      </c>
      <c r="D79481" s="31" t="s">
        <v>96</v>
      </c>
    </row>
    <row r="79482" spans="1:4">
      <c r="A79482" s="31" t="s">
        <v>89</v>
      </c>
      <c r="B79482" s="29">
        <v>44221.194444523309</v>
      </c>
      <c r="C79482" s="30">
        <v>62.675500361125003</v>
      </c>
      <c r="D79482" s="31" t="s">
        <v>96</v>
      </c>
    </row>
    <row r="79483" spans="1:4">
      <c r="A79483" s="31" t="s">
        <v>89</v>
      </c>
      <c r="B79483" s="29">
        <v>44221.195138967756</v>
      </c>
      <c r="C79483" s="30">
        <v>64.292600631713995</v>
      </c>
      <c r="D79483" s="31" t="s">
        <v>96</v>
      </c>
    </row>
    <row r="79484" spans="1:4">
      <c r="A79484" s="31" t="s">
        <v>89</v>
      </c>
      <c r="B79484" s="29">
        <v>44221.195833412203</v>
      </c>
      <c r="C79484" s="30">
        <v>65.884980773926003</v>
      </c>
      <c r="D79484" s="31" t="s">
        <v>96</v>
      </c>
    </row>
    <row r="79485" spans="1:4">
      <c r="A79485" s="31" t="s">
        <v>89</v>
      </c>
      <c r="B79485" s="29">
        <v>44221.196527856649</v>
      </c>
      <c r="C79485" s="30">
        <v>66.890260314941003</v>
      </c>
      <c r="D79485" s="31" t="s">
        <v>96</v>
      </c>
    </row>
    <row r="79486" spans="1:4">
      <c r="A79486" s="31" t="s">
        <v>89</v>
      </c>
      <c r="B79486" s="29">
        <v>44221.197222301096</v>
      </c>
      <c r="C79486" s="30">
        <v>66.154839833577</v>
      </c>
      <c r="D79486" s="31" t="s">
        <v>96</v>
      </c>
    </row>
    <row r="79487" spans="1:4">
      <c r="A79487" s="31" t="s">
        <v>89</v>
      </c>
      <c r="B79487" s="29">
        <v>44221.197916745543</v>
      </c>
      <c r="C79487" s="30">
        <v>64.379120000203002</v>
      </c>
      <c r="D79487" s="31" t="s">
        <v>96</v>
      </c>
    </row>
    <row r="79488" spans="1:4">
      <c r="A79488" s="31" t="s">
        <v>89</v>
      </c>
      <c r="B79488" s="29">
        <v>44221.19861118999</v>
      </c>
      <c r="C79488" s="30">
        <v>63.299680328369</v>
      </c>
      <c r="D79488" s="31" t="s">
        <v>96</v>
      </c>
    </row>
    <row r="79489" spans="1:4">
      <c r="A79489" s="31" t="s">
        <v>89</v>
      </c>
      <c r="B79489" s="29">
        <v>44221.199305634436</v>
      </c>
      <c r="C79489" s="30">
        <v>63.237880452474002</v>
      </c>
      <c r="D79489" s="31" t="s">
        <v>96</v>
      </c>
    </row>
    <row r="79490" spans="1:4">
      <c r="A79490" s="31" t="s">
        <v>89</v>
      </c>
      <c r="B79490" s="29">
        <v>44221.200000078883</v>
      </c>
      <c r="C79490" s="30">
        <v>63.215419646232</v>
      </c>
      <c r="D79490" s="31" t="s">
        <v>96</v>
      </c>
    </row>
    <row r="79491" spans="1:4">
      <c r="A79491" s="31" t="s">
        <v>89</v>
      </c>
      <c r="B79491" s="29">
        <v>44221.20069452333</v>
      </c>
      <c r="C79491" s="30">
        <v>63.945058761104001</v>
      </c>
      <c r="D79491" s="31" t="s">
        <v>96</v>
      </c>
    </row>
    <row r="79492" spans="1:4">
      <c r="A79492" s="31" t="s">
        <v>89</v>
      </c>
      <c r="B79492" s="29">
        <v>44221.201388967776</v>
      </c>
      <c r="C79492" s="30">
        <v>64.640739695231005</v>
      </c>
      <c r="D79492" s="31" t="s">
        <v>96</v>
      </c>
    </row>
    <row r="79493" spans="1:4">
      <c r="A79493" s="31" t="s">
        <v>89</v>
      </c>
      <c r="B79493" s="29">
        <v>44221.202083412223</v>
      </c>
      <c r="C79493" s="30">
        <v>64.274060948690007</v>
      </c>
      <c r="D79493" s="31" t="s">
        <v>96</v>
      </c>
    </row>
    <row r="79494" spans="1:4">
      <c r="A79494" s="31" t="s">
        <v>89</v>
      </c>
      <c r="B79494" s="29">
        <v>44221.20277785667</v>
      </c>
      <c r="C79494" s="30">
        <v>63.820860926309997</v>
      </c>
      <c r="D79494" s="31" t="s">
        <v>96</v>
      </c>
    </row>
    <row r="79495" spans="1:4">
      <c r="A79495" s="31" t="s">
        <v>89</v>
      </c>
      <c r="B79495" s="29">
        <v>44221.203472301117</v>
      </c>
      <c r="C79495" s="30">
        <v>62.970080057780002</v>
      </c>
      <c r="D79495" s="31" t="s">
        <v>96</v>
      </c>
    </row>
    <row r="79496" spans="1:4">
      <c r="A79496" s="31" t="s">
        <v>89</v>
      </c>
      <c r="B79496" s="29">
        <v>44221.204166745563</v>
      </c>
      <c r="C79496" s="30">
        <v>62.553960164388002</v>
      </c>
      <c r="D79496" s="31" t="s">
        <v>96</v>
      </c>
    </row>
    <row r="79497" spans="1:4">
      <c r="A79497" s="31" t="s">
        <v>89</v>
      </c>
      <c r="B79497" s="29">
        <v>44221.20486119001</v>
      </c>
      <c r="C79497" s="30">
        <v>61.905060068765998</v>
      </c>
      <c r="D79497" s="31" t="s">
        <v>96</v>
      </c>
    </row>
    <row r="79498" spans="1:4">
      <c r="A79498" s="31" t="s">
        <v>89</v>
      </c>
      <c r="B79498" s="29">
        <v>44221.205555634457</v>
      </c>
      <c r="C79498" s="30">
        <v>60.763820012410001</v>
      </c>
      <c r="D79498" s="31" t="s">
        <v>96</v>
      </c>
    </row>
    <row r="79499" spans="1:4">
      <c r="A79499" s="31" t="s">
        <v>89</v>
      </c>
      <c r="B79499" s="29">
        <v>44221.206250078903</v>
      </c>
      <c r="C79499" s="30">
        <v>60.219979985555</v>
      </c>
      <c r="D79499" s="31" t="s">
        <v>96</v>
      </c>
    </row>
    <row r="79500" spans="1:4">
      <c r="A79500" s="31" t="s">
        <v>89</v>
      </c>
      <c r="B79500" s="29">
        <v>44221.20694452335</v>
      </c>
      <c r="C79500" s="30">
        <v>61.342680104574001</v>
      </c>
      <c r="D79500" s="31" t="s">
        <v>96</v>
      </c>
    </row>
    <row r="79501" spans="1:4">
      <c r="A79501" s="31" t="s">
        <v>89</v>
      </c>
      <c r="B79501" s="29">
        <v>44221.207638967797</v>
      </c>
      <c r="C79501" s="30">
        <v>61.973040262857999</v>
      </c>
      <c r="D79501" s="31" t="s">
        <v>96</v>
      </c>
    </row>
    <row r="79502" spans="1:4">
      <c r="A79502" s="31" t="s">
        <v>89</v>
      </c>
      <c r="B79502" s="29">
        <v>44221.208333412244</v>
      </c>
      <c r="C79502" s="30">
        <v>61.423020172119003</v>
      </c>
      <c r="D79502" s="31" t="s">
        <v>96</v>
      </c>
    </row>
    <row r="79503" spans="1:4">
      <c r="A79503" s="31" t="s">
        <v>89</v>
      </c>
      <c r="B79503" s="29">
        <v>44221.20902785669</v>
      </c>
      <c r="C79503" s="30">
        <v>62.716700363158999</v>
      </c>
      <c r="D79503" s="31" t="s">
        <v>96</v>
      </c>
    </row>
    <row r="79504" spans="1:4">
      <c r="A79504" s="31" t="s">
        <v>89</v>
      </c>
      <c r="B79504" s="29">
        <v>44221.209722301137</v>
      </c>
      <c r="C79504" s="30">
        <v>64.601600646972997</v>
      </c>
      <c r="D79504" s="31" t="s">
        <v>96</v>
      </c>
    </row>
    <row r="79505" spans="1:4">
      <c r="A79505" s="31" t="s">
        <v>89</v>
      </c>
      <c r="B79505" s="29">
        <v>44221.210416745584</v>
      </c>
      <c r="C79505" s="30">
        <v>64.442980702718003</v>
      </c>
      <c r="D79505" s="31" t="s">
        <v>96</v>
      </c>
    </row>
    <row r="79506" spans="1:4">
      <c r="A79506" s="31" t="s">
        <v>89</v>
      </c>
      <c r="B79506" s="29">
        <v>44221.21111119003</v>
      </c>
      <c r="C79506" s="30">
        <v>63.628084367321001</v>
      </c>
      <c r="D79506" s="31" t="s">
        <v>96</v>
      </c>
    </row>
    <row r="79507" spans="1:4">
      <c r="A79507" s="31" t="s">
        <v>89</v>
      </c>
      <c r="B79507" s="29">
        <v>44221.211805634477</v>
      </c>
      <c r="C79507" s="30">
        <v>63.297155072612</v>
      </c>
      <c r="D79507" s="31" t="s">
        <v>96</v>
      </c>
    </row>
    <row r="79508" spans="1:4">
      <c r="A79508" s="31" t="s">
        <v>89</v>
      </c>
      <c r="B79508" s="29">
        <v>44221.212500078924</v>
      </c>
      <c r="C79508" s="30">
        <v>63.200800450643001</v>
      </c>
      <c r="D79508" s="31" t="s">
        <v>96</v>
      </c>
    </row>
    <row r="79509" spans="1:4">
      <c r="A79509" s="31" t="s">
        <v>89</v>
      </c>
      <c r="B79509" s="29">
        <v>44221.21319452337</v>
      </c>
      <c r="C79509" s="30">
        <v>62.920640055339</v>
      </c>
      <c r="D79509" s="31" t="s">
        <v>96</v>
      </c>
    </row>
    <row r="79510" spans="1:4">
      <c r="A79510" s="31" t="s">
        <v>89</v>
      </c>
      <c r="B79510" s="29">
        <v>44221.213888967817</v>
      </c>
      <c r="C79510" s="30">
        <v>62.871199925741003</v>
      </c>
      <c r="D79510" s="31" t="s">
        <v>96</v>
      </c>
    </row>
    <row r="79511" spans="1:4">
      <c r="A79511" s="31" t="s">
        <v>89</v>
      </c>
      <c r="B79511" s="29">
        <v>44221.214583412264</v>
      </c>
      <c r="C79511" s="30">
        <v>64.679880777994995</v>
      </c>
      <c r="D79511" s="31" t="s">
        <v>96</v>
      </c>
    </row>
    <row r="79512" spans="1:4">
      <c r="A79512" s="31" t="s">
        <v>89</v>
      </c>
      <c r="B79512" s="29">
        <v>44221.215277856711</v>
      </c>
      <c r="C79512" s="30">
        <v>67.590660349527994</v>
      </c>
      <c r="D79512" s="31" t="s">
        <v>96</v>
      </c>
    </row>
    <row r="79513" spans="1:4">
      <c r="A79513" s="31" t="s">
        <v>89</v>
      </c>
      <c r="B79513" s="29">
        <v>44221.215972301157</v>
      </c>
      <c r="C79513" s="30">
        <v>72.170040639242004</v>
      </c>
      <c r="D79513" s="31" t="s">
        <v>96</v>
      </c>
    </row>
    <row r="79514" spans="1:4">
      <c r="A79514" s="31" t="s">
        <v>89</v>
      </c>
      <c r="B79514" s="29">
        <v>44221.216666745604</v>
      </c>
      <c r="C79514" s="30">
        <v>75.952201334635006</v>
      </c>
      <c r="D79514" s="31" t="s">
        <v>96</v>
      </c>
    </row>
    <row r="79515" spans="1:4">
      <c r="A79515" s="31" t="s">
        <v>89</v>
      </c>
      <c r="B79515" s="29">
        <v>44221.217361190051</v>
      </c>
      <c r="C79515" s="30">
        <v>78.935079193115001</v>
      </c>
      <c r="D79515" s="31" t="s">
        <v>96</v>
      </c>
    </row>
    <row r="79516" spans="1:4">
      <c r="A79516" s="31" t="s">
        <v>89</v>
      </c>
      <c r="B79516" s="29">
        <v>44221.218055634497</v>
      </c>
      <c r="C79516" s="30">
        <v>87.055599212646001</v>
      </c>
      <c r="D79516" s="31" t="s">
        <v>96</v>
      </c>
    </row>
    <row r="79517" spans="1:4">
      <c r="A79517" s="31" t="s">
        <v>89</v>
      </c>
      <c r="B79517" s="29">
        <v>44221.218750078944</v>
      </c>
      <c r="C79517" s="30">
        <v>98.000380198160997</v>
      </c>
      <c r="D79517" s="31" t="s">
        <v>96</v>
      </c>
    </row>
    <row r="79518" spans="1:4">
      <c r="A79518" s="31" t="s">
        <v>89</v>
      </c>
      <c r="B79518" s="29">
        <v>44221.219444523391</v>
      </c>
      <c r="C79518" s="30">
        <v>110.692040507</v>
      </c>
      <c r="D79518" s="31" t="s">
        <v>96</v>
      </c>
    </row>
    <row r="79519" spans="1:4">
      <c r="A79519" s="31" t="s">
        <v>89</v>
      </c>
      <c r="B79519" s="29">
        <v>44221.220138967838</v>
      </c>
      <c r="C79519" s="30">
        <v>127.75296020508</v>
      </c>
      <c r="D79519" s="31" t="s">
        <v>96</v>
      </c>
    </row>
    <row r="79520" spans="1:4">
      <c r="A79520" s="31" t="s">
        <v>89</v>
      </c>
      <c r="B79520" s="29">
        <v>44221.220833412284</v>
      </c>
      <c r="C79520" s="30">
        <v>149.61573944092001</v>
      </c>
      <c r="D79520" s="31" t="s">
        <v>96</v>
      </c>
    </row>
    <row r="79521" spans="1:4">
      <c r="A79521" s="31" t="s">
        <v>89</v>
      </c>
      <c r="B79521" s="29">
        <v>44221.221527856731</v>
      </c>
      <c r="C79521" s="30">
        <v>168.87149047852</v>
      </c>
      <c r="D79521" s="31" t="s">
        <v>96</v>
      </c>
    </row>
    <row r="79522" spans="1:4">
      <c r="A79522" s="31" t="s">
        <v>89</v>
      </c>
      <c r="B79522" s="29">
        <v>44221.222222301178</v>
      </c>
      <c r="C79522" s="30">
        <v>182.69276132891</v>
      </c>
      <c r="D79522" s="31" t="s">
        <v>96</v>
      </c>
    </row>
    <row r="79523" spans="1:4">
      <c r="A79523" s="31" t="s">
        <v>89</v>
      </c>
      <c r="B79523" s="29">
        <v>44221.222916745624</v>
      </c>
      <c r="C79523" s="30">
        <v>200.5492401123</v>
      </c>
      <c r="D79523" s="31" t="s">
        <v>96</v>
      </c>
    </row>
    <row r="79524" spans="1:4">
      <c r="A79524" s="31" t="s">
        <v>89</v>
      </c>
      <c r="B79524" s="29">
        <v>44221.223611190071</v>
      </c>
      <c r="C79524" s="30">
        <v>188.08829956055001</v>
      </c>
      <c r="D79524" s="31" t="s">
        <v>96</v>
      </c>
    </row>
    <row r="79525" spans="1:4">
      <c r="A79525" s="31" t="s">
        <v>89</v>
      </c>
      <c r="B79525" s="29">
        <v>44221.224305634518</v>
      </c>
      <c r="C79525" s="30">
        <v>163.41362050373999</v>
      </c>
      <c r="D79525" s="31" t="s">
        <v>96</v>
      </c>
    </row>
    <row r="79526" spans="1:4">
      <c r="A79526" s="31" t="s">
        <v>89</v>
      </c>
      <c r="B79526" s="29">
        <v>44221.225000078965</v>
      </c>
      <c r="C79526" s="30">
        <v>153.95615895589</v>
      </c>
      <c r="D79526" s="31" t="s">
        <v>96</v>
      </c>
    </row>
    <row r="79527" spans="1:4">
      <c r="A79527" s="31" t="s">
        <v>89</v>
      </c>
      <c r="B79527" s="29">
        <v>44221.225694523411</v>
      </c>
      <c r="C79527" s="30">
        <v>151.19164072672999</v>
      </c>
      <c r="D79527" s="31" t="s">
        <v>96</v>
      </c>
    </row>
    <row r="79528" spans="1:4">
      <c r="A79528" s="31" t="s">
        <v>89</v>
      </c>
      <c r="B79528" s="29">
        <v>44221.226388967858</v>
      </c>
      <c r="C79528" s="30">
        <v>138.91403961181999</v>
      </c>
      <c r="D79528" s="31" t="s">
        <v>96</v>
      </c>
    </row>
    <row r="79529" spans="1:4">
      <c r="A79529" s="31" t="s">
        <v>89</v>
      </c>
      <c r="B79529" s="29">
        <v>44221.227083412305</v>
      </c>
      <c r="C79529" s="30">
        <v>127.99604059855</v>
      </c>
      <c r="D79529" s="31" t="s">
        <v>96</v>
      </c>
    </row>
    <row r="79530" spans="1:4">
      <c r="A79530" s="31" t="s">
        <v>89</v>
      </c>
      <c r="B79530" s="29">
        <v>44221.227777856751</v>
      </c>
      <c r="C79530" s="30">
        <v>117.53329976400001</v>
      </c>
      <c r="D79530" s="31" t="s">
        <v>96</v>
      </c>
    </row>
    <row r="79531" spans="1:4">
      <c r="A79531" s="31" t="s">
        <v>89</v>
      </c>
      <c r="B79531" s="29">
        <v>44221.228472301198</v>
      </c>
      <c r="C79531" s="30">
        <v>117.86289952596</v>
      </c>
      <c r="D79531" s="31" t="s">
        <v>96</v>
      </c>
    </row>
    <row r="79532" spans="1:4">
      <c r="A79532" s="31" t="s">
        <v>89</v>
      </c>
      <c r="B79532" s="29">
        <v>44221.229166745645</v>
      </c>
      <c r="C79532" s="30">
        <v>117.33553899128999</v>
      </c>
      <c r="D79532" s="31" t="s">
        <v>96</v>
      </c>
    </row>
    <row r="79533" spans="1:4">
      <c r="A79533" s="31" t="s">
        <v>89</v>
      </c>
      <c r="B79533" s="29">
        <v>44221.229861190091</v>
      </c>
      <c r="C79533" s="30">
        <v>113.81912078857</v>
      </c>
      <c r="D79533" s="31" t="s">
        <v>96</v>
      </c>
    </row>
    <row r="79534" spans="1:4">
      <c r="A79534" s="31" t="s">
        <v>89</v>
      </c>
      <c r="B79534" s="29">
        <v>44221.230555634538</v>
      </c>
      <c r="C79534" s="30">
        <v>115.38883997599</v>
      </c>
      <c r="D79534" s="31" t="s">
        <v>96</v>
      </c>
    </row>
    <row r="79535" spans="1:4">
      <c r="A79535" s="31" t="s">
        <v>89</v>
      </c>
      <c r="B79535" s="29">
        <v>44221.231250078985</v>
      </c>
      <c r="C79535" s="30">
        <v>121.51939849854</v>
      </c>
      <c r="D79535" s="31" t="s">
        <v>96</v>
      </c>
    </row>
    <row r="79536" spans="1:4">
      <c r="A79536" s="31" t="s">
        <v>89</v>
      </c>
      <c r="B79536" s="29">
        <v>44221.231944523432</v>
      </c>
      <c r="C79536" s="30">
        <v>127.98368047078</v>
      </c>
      <c r="D79536" s="31" t="s">
        <v>96</v>
      </c>
    </row>
    <row r="79537" spans="1:4">
      <c r="A79537" s="31" t="s">
        <v>89</v>
      </c>
      <c r="B79537" s="29">
        <v>44221.232638967878</v>
      </c>
      <c r="C79537" s="30">
        <v>132.9896127024</v>
      </c>
      <c r="D79537" s="31" t="s">
        <v>96</v>
      </c>
    </row>
    <row r="79538" spans="1:4">
      <c r="A79538" s="31" t="s">
        <v>89</v>
      </c>
      <c r="B79538" s="29">
        <v>44221.233333412325</v>
      </c>
      <c r="C79538" s="30">
        <v>138.45592326503001</v>
      </c>
      <c r="D79538" s="31" t="s">
        <v>96</v>
      </c>
    </row>
    <row r="79539" spans="1:4">
      <c r="A79539" s="31" t="s">
        <v>89</v>
      </c>
      <c r="B79539" s="29">
        <v>44221.234027856772</v>
      </c>
      <c r="C79539" s="30">
        <v>144.90040028889999</v>
      </c>
      <c r="D79539" s="31" t="s">
        <v>96</v>
      </c>
    </row>
    <row r="79540" spans="1:4">
      <c r="A79540" s="31" t="s">
        <v>89</v>
      </c>
      <c r="B79540" s="29">
        <v>44221.234722301218</v>
      </c>
      <c r="C79540" s="30">
        <v>152.01564025879</v>
      </c>
      <c r="D79540" s="31" t="s">
        <v>96</v>
      </c>
    </row>
    <row r="79541" spans="1:4">
      <c r="A79541" s="31" t="s">
        <v>89</v>
      </c>
      <c r="B79541" s="29">
        <v>44221.235416745665</v>
      </c>
      <c r="C79541" s="30">
        <v>155.37137959798</v>
      </c>
      <c r="D79541" s="31" t="s">
        <v>96</v>
      </c>
    </row>
    <row r="79542" spans="1:4">
      <c r="A79542" s="31" t="s">
        <v>89</v>
      </c>
      <c r="B79542" s="29">
        <v>44221.236111190112</v>
      </c>
      <c r="C79542" s="30">
        <v>158.30275777181001</v>
      </c>
      <c r="D79542" s="31" t="s">
        <v>96</v>
      </c>
    </row>
    <row r="79543" spans="1:4">
      <c r="A79543" s="31" t="s">
        <v>89</v>
      </c>
      <c r="B79543" s="29">
        <v>44221.236805634559</v>
      </c>
      <c r="C79543" s="30">
        <v>158.80333811442</v>
      </c>
      <c r="D79543" s="31" t="s">
        <v>96</v>
      </c>
    </row>
    <row r="79544" spans="1:4">
      <c r="A79544" s="31" t="s">
        <v>89</v>
      </c>
      <c r="B79544" s="29">
        <v>44221.237500079005</v>
      </c>
      <c r="C79544" s="30">
        <v>160.82214050293001</v>
      </c>
      <c r="D79544" s="31" t="s">
        <v>96</v>
      </c>
    </row>
    <row r="79545" spans="1:4">
      <c r="A79545" s="31" t="s">
        <v>89</v>
      </c>
      <c r="B79545" s="29">
        <v>44221.238194523452</v>
      </c>
      <c r="C79545" s="30">
        <v>166.63339996337999</v>
      </c>
      <c r="D79545" s="31" t="s">
        <v>96</v>
      </c>
    </row>
    <row r="79546" spans="1:4">
      <c r="A79546" s="31" t="s">
        <v>89</v>
      </c>
      <c r="B79546" s="29">
        <v>44221.238888967899</v>
      </c>
      <c r="C79546" s="30">
        <v>173.69919993082999</v>
      </c>
      <c r="D79546" s="31" t="s">
        <v>96</v>
      </c>
    </row>
    <row r="79547" spans="1:4">
      <c r="A79547" s="31" t="s">
        <v>89</v>
      </c>
      <c r="B79547" s="29">
        <v>44221.239583412345</v>
      </c>
      <c r="C79547" s="30">
        <v>178.94602152506999</v>
      </c>
      <c r="D79547" s="31" t="s">
        <v>96</v>
      </c>
    </row>
    <row r="79548" spans="1:4">
      <c r="A79548" s="31" t="s">
        <v>89</v>
      </c>
      <c r="B79548" s="29">
        <v>44221.240277856792</v>
      </c>
      <c r="C79548" s="30">
        <v>178.21471862793001</v>
      </c>
      <c r="D79548" s="31" t="s">
        <v>96</v>
      </c>
    </row>
    <row r="79549" spans="1:4">
      <c r="A79549" s="31" t="s">
        <v>89</v>
      </c>
      <c r="B79549" s="29">
        <v>44221.240972301239</v>
      </c>
      <c r="C79549" s="30">
        <v>180.1737798055</v>
      </c>
      <c r="D79549" s="31" t="s">
        <v>96</v>
      </c>
    </row>
    <row r="79550" spans="1:4">
      <c r="A79550" s="31" t="s">
        <v>89</v>
      </c>
      <c r="B79550" s="29">
        <v>44221.241666745686</v>
      </c>
      <c r="C79550" s="30">
        <v>183.28232014974</v>
      </c>
      <c r="D79550" s="31" t="s">
        <v>96</v>
      </c>
    </row>
    <row r="79551" spans="1:4">
      <c r="A79551" s="31" t="s">
        <v>89</v>
      </c>
      <c r="B79551" s="29">
        <v>44221.242361190132</v>
      </c>
      <c r="C79551" s="30">
        <v>182.70964050293</v>
      </c>
      <c r="D79551" s="31" t="s">
        <v>96</v>
      </c>
    </row>
    <row r="79552" spans="1:4">
      <c r="A79552" s="31" t="s">
        <v>89</v>
      </c>
      <c r="B79552" s="29">
        <v>44221.243055634579</v>
      </c>
      <c r="C79552" s="30">
        <v>183.52334086100001</v>
      </c>
      <c r="D79552" s="31" t="s">
        <v>96</v>
      </c>
    </row>
    <row r="79553" spans="1:4">
      <c r="A79553" s="31" t="s">
        <v>89</v>
      </c>
      <c r="B79553" s="29">
        <v>44221.243750079026</v>
      </c>
      <c r="C79553" s="30">
        <v>184.06033571304999</v>
      </c>
      <c r="D79553" s="31" t="s">
        <v>96</v>
      </c>
    </row>
    <row r="79554" spans="1:4">
      <c r="A79554" s="31" t="s">
        <v>89</v>
      </c>
      <c r="B79554" s="29">
        <v>44221.244444523472</v>
      </c>
      <c r="C79554" s="30">
        <v>184.57666557066</v>
      </c>
      <c r="D79554" s="31" t="s">
        <v>96</v>
      </c>
    </row>
    <row r="79555" spans="1:4">
      <c r="A79555" s="31" t="s">
        <v>89</v>
      </c>
      <c r="B79555" s="29">
        <v>44221.245138967919</v>
      </c>
      <c r="C79555" s="30">
        <v>182.50364074706999</v>
      </c>
      <c r="D79555" s="31" t="s">
        <v>96</v>
      </c>
    </row>
    <row r="79556" spans="1:4">
      <c r="A79556" s="31" t="s">
        <v>89</v>
      </c>
      <c r="B79556" s="29">
        <v>44221.245833412366</v>
      </c>
      <c r="C79556" s="30">
        <v>183.65311889648001</v>
      </c>
      <c r="D79556" s="31" t="s">
        <v>96</v>
      </c>
    </row>
    <row r="79557" spans="1:4">
      <c r="A79557" s="31" t="s">
        <v>89</v>
      </c>
      <c r="B79557" s="29">
        <v>44221.246527856812</v>
      </c>
      <c r="C79557" s="30">
        <v>184.72226155599</v>
      </c>
      <c r="D79557" s="31" t="s">
        <v>96</v>
      </c>
    </row>
    <row r="79558" spans="1:4">
      <c r="A79558" s="31" t="s">
        <v>89</v>
      </c>
      <c r="B79558" s="29">
        <v>44221.247222301259</v>
      </c>
      <c r="C79558" s="30">
        <v>184.49772135417001</v>
      </c>
      <c r="D79558" s="31" t="s">
        <v>96</v>
      </c>
    </row>
    <row r="79559" spans="1:4">
      <c r="A79559" s="31" t="s">
        <v>89</v>
      </c>
      <c r="B79559" s="29">
        <v>44221.247916745706</v>
      </c>
      <c r="C79559" s="30">
        <v>186.63600006103999</v>
      </c>
      <c r="D79559" s="31" t="s">
        <v>96</v>
      </c>
    </row>
    <row r="79560" spans="1:4">
      <c r="A79560" s="31" t="s">
        <v>89</v>
      </c>
      <c r="B79560" s="29">
        <v>44221.248611190153</v>
      </c>
      <c r="C79560" s="30">
        <v>186.7019220988</v>
      </c>
      <c r="D79560" s="31" t="s">
        <v>96</v>
      </c>
    </row>
    <row r="79561" spans="1:4">
      <c r="A79561" s="31" t="s">
        <v>89</v>
      </c>
      <c r="B79561" s="29">
        <v>44221.249305634599</v>
      </c>
      <c r="C79561" s="30">
        <v>185.48240203857</v>
      </c>
      <c r="D79561" s="31" t="s">
        <v>96</v>
      </c>
    </row>
    <row r="79562" spans="1:4">
      <c r="A79562" s="31" t="s">
        <v>89</v>
      </c>
      <c r="B79562" s="29">
        <v>44221.250000079046</v>
      </c>
      <c r="C79562" s="30">
        <v>184.88500010172999</v>
      </c>
      <c r="D79562" s="31" t="s">
        <v>96</v>
      </c>
    </row>
    <row r="79563" spans="1:4">
      <c r="A79563" s="31" t="s">
        <v>89</v>
      </c>
      <c r="B79563" s="29">
        <v>44221.250694523493</v>
      </c>
      <c r="C79563" s="30">
        <v>186.54536081949999</v>
      </c>
      <c r="D79563" s="31" t="s">
        <v>96</v>
      </c>
    </row>
    <row r="79564" spans="1:4">
      <c r="A79564" s="31" t="s">
        <v>89</v>
      </c>
      <c r="B79564" s="29">
        <v>44221.251388967939</v>
      </c>
      <c r="C79564" s="30">
        <v>186.06126047769999</v>
      </c>
      <c r="D79564" s="31" t="s">
        <v>96</v>
      </c>
    </row>
    <row r="79565" spans="1:4">
      <c r="A79565" s="31" t="s">
        <v>89</v>
      </c>
      <c r="B79565" s="29">
        <v>44221.252083412386</v>
      </c>
      <c r="C79565" s="30">
        <v>183.97447967529001</v>
      </c>
      <c r="D79565" s="31" t="s">
        <v>96</v>
      </c>
    </row>
    <row r="79566" spans="1:4">
      <c r="A79566" s="31" t="s">
        <v>89</v>
      </c>
      <c r="B79566" s="29">
        <v>44221.252777856833</v>
      </c>
      <c r="C79566" s="30">
        <v>182.90740102132</v>
      </c>
      <c r="D79566" s="31" t="s">
        <v>96</v>
      </c>
    </row>
    <row r="79567" spans="1:4">
      <c r="A79567" s="31" t="s">
        <v>89</v>
      </c>
      <c r="B79567" s="29">
        <v>44221.25347230128</v>
      </c>
      <c r="C79567" s="30">
        <v>181.35827992757001</v>
      </c>
      <c r="D79567" s="31" t="s">
        <v>96</v>
      </c>
    </row>
    <row r="79568" spans="1:4">
      <c r="A79568" s="31" t="s">
        <v>89</v>
      </c>
      <c r="B79568" s="29">
        <v>44221.254166745726</v>
      </c>
      <c r="C79568" s="30">
        <v>180.66406046549</v>
      </c>
      <c r="D79568" s="31" t="s">
        <v>96</v>
      </c>
    </row>
    <row r="79569" spans="1:4">
      <c r="A79569" s="31" t="s">
        <v>89</v>
      </c>
      <c r="B79569" s="29">
        <v>44221.254861190173</v>
      </c>
      <c r="C79569" s="30">
        <v>180.21876722767001</v>
      </c>
      <c r="D79569" s="31" t="s">
        <v>96</v>
      </c>
    </row>
    <row r="79570" spans="1:4">
      <c r="A79570" s="31" t="s">
        <v>89</v>
      </c>
      <c r="B79570" s="29">
        <v>44221.25555563462</v>
      </c>
      <c r="C79570" s="30">
        <v>179.82205249417001</v>
      </c>
      <c r="D79570" s="31" t="s">
        <v>96</v>
      </c>
    </row>
    <row r="79571" spans="1:4">
      <c r="A79571" s="31" t="s">
        <v>89</v>
      </c>
      <c r="B79571" s="29">
        <v>44221.256250079066</v>
      </c>
      <c r="C79571" s="30">
        <v>184.63780008952</v>
      </c>
      <c r="D79571" s="31" t="s">
        <v>96</v>
      </c>
    </row>
    <row r="79572" spans="1:4">
      <c r="A79572" s="31" t="s">
        <v>89</v>
      </c>
      <c r="B79572" s="29">
        <v>44221.256944523513</v>
      </c>
      <c r="C79572" s="30">
        <v>187.40850118001001</v>
      </c>
      <c r="D79572" s="31" t="s">
        <v>96</v>
      </c>
    </row>
    <row r="79573" spans="1:4">
      <c r="A79573" s="31" t="s">
        <v>89</v>
      </c>
      <c r="B79573" s="29">
        <v>44221.25763896796</v>
      </c>
      <c r="C79573" s="30">
        <v>185.14455973307</v>
      </c>
      <c r="D79573" s="31" t="s">
        <v>96</v>
      </c>
    </row>
    <row r="79574" spans="1:4">
      <c r="A79574" s="31" t="s">
        <v>89</v>
      </c>
      <c r="B79574" s="29">
        <v>44221.258333412407</v>
      </c>
      <c r="C79574" s="30">
        <v>188.43438110352</v>
      </c>
      <c r="D79574" s="31" t="s">
        <v>96</v>
      </c>
    </row>
    <row r="79575" spans="1:4">
      <c r="A79575" s="31" t="s">
        <v>89</v>
      </c>
      <c r="B79575" s="29">
        <v>44221.259027856853</v>
      </c>
      <c r="C79575" s="30">
        <v>187.33433939616</v>
      </c>
      <c r="D79575" s="31" t="s">
        <v>96</v>
      </c>
    </row>
    <row r="79576" spans="1:4">
      <c r="A79576" s="31" t="s">
        <v>89</v>
      </c>
      <c r="B79576" s="29">
        <v>44221.2597223013</v>
      </c>
      <c r="C79576" s="30">
        <v>187.33021952311</v>
      </c>
      <c r="D79576" s="31" t="s">
        <v>96</v>
      </c>
    </row>
    <row r="79577" spans="1:4">
      <c r="A79577" s="31" t="s">
        <v>89</v>
      </c>
      <c r="B79577" s="29">
        <v>44221.260416745747</v>
      </c>
      <c r="C79577" s="30">
        <v>193.80479990641001</v>
      </c>
      <c r="D79577" s="31" t="s">
        <v>96</v>
      </c>
    </row>
    <row r="79578" spans="1:4">
      <c r="A79578" s="31" t="s">
        <v>89</v>
      </c>
      <c r="B79578" s="29">
        <v>44221.261111190193</v>
      </c>
      <c r="C79578" s="30">
        <v>196.85359853109</v>
      </c>
      <c r="D79578" s="31" t="s">
        <v>96</v>
      </c>
    </row>
    <row r="79579" spans="1:4">
      <c r="A79579" s="31" t="s">
        <v>89</v>
      </c>
      <c r="B79579" s="29">
        <v>44221.26180563464</v>
      </c>
      <c r="C79579" s="30">
        <v>200.89943949382001</v>
      </c>
      <c r="D79579" s="31" t="s">
        <v>96</v>
      </c>
    </row>
    <row r="79580" spans="1:4">
      <c r="A79580" s="31" t="s">
        <v>89</v>
      </c>
      <c r="B79580" s="29">
        <v>44221.262500079087</v>
      </c>
      <c r="C79580" s="30">
        <v>194.78123931885</v>
      </c>
      <c r="D79580" s="31" t="s">
        <v>96</v>
      </c>
    </row>
    <row r="79581" spans="1:4">
      <c r="A79581" s="31" t="s">
        <v>89</v>
      </c>
      <c r="B79581" s="29">
        <v>44221.263194523533</v>
      </c>
      <c r="C79581" s="30">
        <v>177.29390055338999</v>
      </c>
      <c r="D79581" s="31" t="s">
        <v>96</v>
      </c>
    </row>
    <row r="79582" spans="1:4">
      <c r="A79582" s="31" t="s">
        <v>89</v>
      </c>
      <c r="B79582" s="29">
        <v>44221.26388896798</v>
      </c>
      <c r="C79582" s="30">
        <v>169.61215871175</v>
      </c>
      <c r="D79582" s="31" t="s">
        <v>96</v>
      </c>
    </row>
    <row r="79583" spans="1:4">
      <c r="A79583" s="31" t="s">
        <v>89</v>
      </c>
      <c r="B79583" s="29">
        <v>44221.264583412427</v>
      </c>
      <c r="C79583" s="30">
        <v>169.86759999592999</v>
      </c>
      <c r="D79583" s="31" t="s">
        <v>96</v>
      </c>
    </row>
    <row r="79584" spans="1:4">
      <c r="A79584" s="31" t="s">
        <v>89</v>
      </c>
      <c r="B79584" s="29">
        <v>44221.265277856874</v>
      </c>
      <c r="C79584" s="30">
        <v>169.54623921711999</v>
      </c>
      <c r="D79584" s="31" t="s">
        <v>96</v>
      </c>
    </row>
    <row r="79585" spans="1:4">
      <c r="A79585" s="31" t="s">
        <v>89</v>
      </c>
      <c r="B79585" s="29">
        <v>44221.26597230132</v>
      </c>
      <c r="C79585" s="30">
        <v>179.24591605894</v>
      </c>
      <c r="D79585" s="31" t="s">
        <v>96</v>
      </c>
    </row>
    <row r="79586" spans="1:4">
      <c r="A79586" s="31" t="s">
        <v>89</v>
      </c>
      <c r="B79586" s="29">
        <v>44221.266666745767</v>
      </c>
      <c r="C79586" s="30">
        <v>199.66184603783</v>
      </c>
      <c r="D79586" s="31" t="s">
        <v>96</v>
      </c>
    </row>
    <row r="79587" spans="1:4">
      <c r="A79587" s="31" t="s">
        <v>89</v>
      </c>
      <c r="B79587" s="29">
        <v>44221.267361190214</v>
      </c>
      <c r="C79587" s="30">
        <v>225.84809977213999</v>
      </c>
      <c r="D79587" s="31" t="s">
        <v>96</v>
      </c>
    </row>
    <row r="79588" spans="1:4">
      <c r="A79588" s="31" t="s">
        <v>89</v>
      </c>
      <c r="B79588" s="29">
        <v>44221.26805563466</v>
      </c>
      <c r="C79588" s="30">
        <v>262.97136179606002</v>
      </c>
      <c r="D79588" s="31" t="s">
        <v>96</v>
      </c>
    </row>
    <row r="79589" spans="1:4">
      <c r="A79589" s="31" t="s">
        <v>89</v>
      </c>
      <c r="B79589" s="29">
        <v>44221.268750079107</v>
      </c>
      <c r="C79589" s="30">
        <v>301.65197855631999</v>
      </c>
      <c r="D79589" s="31" t="s">
        <v>96</v>
      </c>
    </row>
    <row r="79590" spans="1:4">
      <c r="A79590" s="31" t="s">
        <v>89</v>
      </c>
      <c r="B79590" s="29">
        <v>44221.269444523554</v>
      </c>
      <c r="C79590" s="30">
        <v>321.07571919758999</v>
      </c>
      <c r="D79590" s="31" t="s">
        <v>96</v>
      </c>
    </row>
    <row r="79591" spans="1:4">
      <c r="A79591" s="31" t="s">
        <v>89</v>
      </c>
      <c r="B79591" s="29">
        <v>44221.270138968001</v>
      </c>
      <c r="C79591" s="30">
        <v>337.42800089517999</v>
      </c>
      <c r="D79591" s="31" t="s">
        <v>96</v>
      </c>
    </row>
    <row r="79592" spans="1:4">
      <c r="A79592" s="31" t="s">
        <v>89</v>
      </c>
      <c r="B79592" s="29">
        <v>44221.270833412447</v>
      </c>
      <c r="C79592" s="30">
        <v>297.05817972819</v>
      </c>
      <c r="D79592" s="31" t="s">
        <v>96</v>
      </c>
    </row>
    <row r="79593" spans="1:4">
      <c r="A79593" s="31" t="s">
        <v>89</v>
      </c>
      <c r="B79593" s="29">
        <v>44221.271527856894</v>
      </c>
      <c r="C79593" s="30">
        <v>186.54535980225</v>
      </c>
      <c r="D79593" s="31" t="s">
        <v>96</v>
      </c>
    </row>
    <row r="79594" spans="1:4">
      <c r="A79594" s="31" t="s">
        <v>89</v>
      </c>
      <c r="B79594" s="29">
        <v>44221.272222301341</v>
      </c>
      <c r="C79594" s="30">
        <v>121.09297917684</v>
      </c>
      <c r="D79594" s="31" t="s">
        <v>96</v>
      </c>
    </row>
    <row r="79595" spans="1:4">
      <c r="A79595" s="31" t="s">
        <v>89</v>
      </c>
      <c r="B79595" s="29">
        <v>44221.272916745787</v>
      </c>
      <c r="C79595" s="30">
        <v>94.887719217935995</v>
      </c>
      <c r="D79595" s="31" t="s">
        <v>96</v>
      </c>
    </row>
    <row r="79596" spans="1:4">
      <c r="A79596" s="31" t="s">
        <v>89</v>
      </c>
      <c r="B79596" s="29">
        <v>44221.273611190234</v>
      </c>
      <c r="C79596" s="30">
        <v>100.99561971029</v>
      </c>
      <c r="D79596" s="31" t="s">
        <v>96</v>
      </c>
    </row>
    <row r="79597" spans="1:4">
      <c r="A79597" s="31" t="s">
        <v>89</v>
      </c>
      <c r="B79597" s="29">
        <v>44221.274305634681</v>
      </c>
      <c r="C79597" s="30">
        <v>125.72592035929</v>
      </c>
      <c r="D79597" s="31" t="s">
        <v>96</v>
      </c>
    </row>
    <row r="79598" spans="1:4">
      <c r="A79598" s="31" t="s">
        <v>89</v>
      </c>
      <c r="B79598" s="29">
        <v>44221.275000079127</v>
      </c>
      <c r="C79598" s="30">
        <v>124.23447901407999</v>
      </c>
      <c r="D79598" s="31" t="s">
        <v>96</v>
      </c>
    </row>
    <row r="79599" spans="1:4">
      <c r="A79599" s="31" t="s">
        <v>89</v>
      </c>
      <c r="B79599" s="29">
        <v>44221.275694523574</v>
      </c>
      <c r="C79599" s="30">
        <v>120.22159932453999</v>
      </c>
      <c r="D79599" s="31" t="s">
        <v>96</v>
      </c>
    </row>
    <row r="79600" spans="1:4">
      <c r="A79600" s="31" t="s">
        <v>89</v>
      </c>
      <c r="B79600" s="29">
        <v>44221.276388968021</v>
      </c>
      <c r="C79600" s="30">
        <v>117.79079920450999</v>
      </c>
      <c r="D79600" s="31" t="s">
        <v>96</v>
      </c>
    </row>
    <row r="79601" spans="1:4">
      <c r="A79601" s="31" t="s">
        <v>89</v>
      </c>
      <c r="B79601" s="29">
        <v>44221.277083412468</v>
      </c>
      <c r="C79601" s="30">
        <v>111.79819414693</v>
      </c>
      <c r="D79601" s="31" t="s">
        <v>96</v>
      </c>
    </row>
    <row r="79602" spans="1:4">
      <c r="A79602" s="31" t="s">
        <v>89</v>
      </c>
      <c r="B79602" s="29">
        <v>44221.277777856914</v>
      </c>
      <c r="C79602" s="30">
        <v>105.10385870163999</v>
      </c>
      <c r="D79602" s="31" t="s">
        <v>96</v>
      </c>
    </row>
    <row r="79603" spans="1:4">
      <c r="A79603" s="31" t="s">
        <v>89</v>
      </c>
      <c r="B79603" s="29">
        <v>44221.278472301361</v>
      </c>
      <c r="C79603" s="30">
        <v>101.84434076945</v>
      </c>
      <c r="D79603" s="31" t="s">
        <v>96</v>
      </c>
    </row>
    <row r="79604" spans="1:4">
      <c r="A79604" s="31" t="s">
        <v>89</v>
      </c>
      <c r="B79604" s="29">
        <v>44221.279166745808</v>
      </c>
      <c r="C79604" s="30">
        <v>101.43028004964</v>
      </c>
      <c r="D79604" s="31" t="s">
        <v>96</v>
      </c>
    </row>
    <row r="79605" spans="1:4">
      <c r="A79605" s="31" t="s">
        <v>89</v>
      </c>
      <c r="B79605" s="29">
        <v>44221.279861190254</v>
      </c>
      <c r="C79605" s="30">
        <v>96.269979858398003</v>
      </c>
      <c r="D79605" s="31" t="s">
        <v>96</v>
      </c>
    </row>
    <row r="79606" spans="1:4">
      <c r="A79606" s="31" t="s">
        <v>89</v>
      </c>
      <c r="B79606" s="29">
        <v>44221.280555634701</v>
      </c>
      <c r="C79606" s="30">
        <v>95.312080637614002</v>
      </c>
      <c r="D79606" s="31" t="s">
        <v>96</v>
      </c>
    </row>
    <row r="79607" spans="1:4">
      <c r="A79607" s="31" t="s">
        <v>89</v>
      </c>
      <c r="B79607" s="29">
        <v>44221.281250079148</v>
      </c>
      <c r="C79607" s="30">
        <v>97.236119588215999</v>
      </c>
      <c r="D79607" s="31" t="s">
        <v>96</v>
      </c>
    </row>
    <row r="79608" spans="1:4">
      <c r="A79608" s="31" t="s">
        <v>89</v>
      </c>
      <c r="B79608" s="29">
        <v>44221.281944523595</v>
      </c>
      <c r="C79608" s="30">
        <v>100.6845606486</v>
      </c>
      <c r="D79608" s="31" t="s">
        <v>96</v>
      </c>
    </row>
    <row r="79609" spans="1:4">
      <c r="A79609" s="31" t="s">
        <v>89</v>
      </c>
      <c r="B79609" s="29">
        <v>44221.282638968041</v>
      </c>
      <c r="C79609" s="30">
        <v>102.21926015218</v>
      </c>
      <c r="D79609" s="31" t="s">
        <v>96</v>
      </c>
    </row>
    <row r="79610" spans="1:4">
      <c r="A79610" s="31" t="s">
        <v>89</v>
      </c>
      <c r="B79610" s="29">
        <v>44221.283333412488</v>
      </c>
      <c r="C79610" s="30">
        <v>100.50739974976</v>
      </c>
      <c r="D79610" s="31" t="s">
        <v>96</v>
      </c>
    </row>
    <row r="79611" spans="1:4">
      <c r="A79611" s="31" t="s">
        <v>89</v>
      </c>
      <c r="B79611" s="29">
        <v>44221.284027856935</v>
      </c>
      <c r="C79611" s="30">
        <v>97.100159708659007</v>
      </c>
      <c r="D79611" s="31" t="s">
        <v>96</v>
      </c>
    </row>
    <row r="79612" spans="1:4">
      <c r="A79612" s="31" t="s">
        <v>89</v>
      </c>
      <c r="B79612" s="29">
        <v>44221.284722301381</v>
      </c>
      <c r="C79612" s="30">
        <v>96.673740132649996</v>
      </c>
      <c r="D79612" s="31" t="s">
        <v>96</v>
      </c>
    </row>
    <row r="79613" spans="1:4">
      <c r="A79613" s="31" t="s">
        <v>89</v>
      </c>
      <c r="B79613" s="29">
        <v>44221.285416745828</v>
      </c>
      <c r="C79613" s="30">
        <v>98.830560302734</v>
      </c>
      <c r="D79613" s="31" t="s">
        <v>96</v>
      </c>
    </row>
    <row r="79614" spans="1:4">
      <c r="A79614" s="31" t="s">
        <v>89</v>
      </c>
      <c r="B79614" s="29">
        <v>44221.286111190275</v>
      </c>
      <c r="C79614" s="30">
        <v>97.934460449219003</v>
      </c>
      <c r="D79614" s="31" t="s">
        <v>96</v>
      </c>
    </row>
    <row r="79615" spans="1:4">
      <c r="A79615" s="31" t="s">
        <v>89</v>
      </c>
      <c r="B79615" s="29">
        <v>44221.286805634722</v>
      </c>
      <c r="C79615" s="30">
        <v>97.499799601237001</v>
      </c>
      <c r="D79615" s="31" t="s">
        <v>96</v>
      </c>
    </row>
    <row r="79616" spans="1:4">
      <c r="A79616" s="31" t="s">
        <v>89</v>
      </c>
      <c r="B79616" s="29">
        <v>44221.287500079168</v>
      </c>
      <c r="C79616" s="30">
        <v>97.711980183918996</v>
      </c>
      <c r="D79616" s="31" t="s">
        <v>96</v>
      </c>
    </row>
    <row r="79617" spans="1:4">
      <c r="A79617" s="31" t="s">
        <v>89</v>
      </c>
      <c r="B79617" s="29">
        <v>44221.288194523615</v>
      </c>
      <c r="C79617" s="30">
        <v>98.056664989840996</v>
      </c>
      <c r="D79617" s="31" t="s">
        <v>96</v>
      </c>
    </row>
    <row r="79618" spans="1:4">
      <c r="A79618" s="31" t="s">
        <v>89</v>
      </c>
      <c r="B79618" s="29">
        <v>44221.288888968062</v>
      </c>
      <c r="C79618" s="30">
        <v>101.17656830817999</v>
      </c>
      <c r="D79618" s="31" t="s">
        <v>96</v>
      </c>
    </row>
    <row r="79619" spans="1:4">
      <c r="A79619" s="31" t="s">
        <v>89</v>
      </c>
      <c r="B79619" s="29">
        <v>44221.289583412508</v>
      </c>
      <c r="C79619" s="30">
        <v>104.01970036825</v>
      </c>
      <c r="D79619" s="31" t="s">
        <v>96</v>
      </c>
    </row>
    <row r="79620" spans="1:4">
      <c r="A79620" s="31" t="s">
        <v>89</v>
      </c>
      <c r="B79620" s="29">
        <v>44221.290277856955</v>
      </c>
      <c r="C79620" s="30">
        <v>107.75242080688</v>
      </c>
      <c r="D79620" s="31" t="s">
        <v>96</v>
      </c>
    </row>
    <row r="79621" spans="1:4">
      <c r="A79621" s="31" t="s">
        <v>89</v>
      </c>
      <c r="B79621" s="29">
        <v>44221.290972301402</v>
      </c>
      <c r="C79621" s="30">
        <v>114.031300354</v>
      </c>
      <c r="D79621" s="31" t="s">
        <v>96</v>
      </c>
    </row>
    <row r="79622" spans="1:4">
      <c r="A79622" s="31" t="s">
        <v>89</v>
      </c>
      <c r="B79622" s="29">
        <v>44221.291666745848</v>
      </c>
      <c r="C79622" s="30">
        <v>121.6265200297</v>
      </c>
      <c r="D79622" s="31" t="s">
        <v>96</v>
      </c>
    </row>
    <row r="79623" spans="1:4">
      <c r="A79623" s="31" t="s">
        <v>89</v>
      </c>
      <c r="B79623" s="29">
        <v>44221.292361190295</v>
      </c>
      <c r="C79623" s="30">
        <v>129.44628041585</v>
      </c>
      <c r="D79623" s="31" t="s">
        <v>96</v>
      </c>
    </row>
    <row r="79624" spans="1:4">
      <c r="A79624" s="31" t="s">
        <v>89</v>
      </c>
      <c r="B79624" s="29">
        <v>44221.293055634742</v>
      </c>
      <c r="C79624" s="30">
        <v>132.21492004395</v>
      </c>
      <c r="D79624" s="31" t="s">
        <v>96</v>
      </c>
    </row>
    <row r="79625" spans="1:4">
      <c r="A79625" s="31" t="s">
        <v>89</v>
      </c>
      <c r="B79625" s="29">
        <v>44221.293750079189</v>
      </c>
      <c r="C79625" s="30">
        <v>136.77782084147</v>
      </c>
      <c r="D79625" s="31" t="s">
        <v>96</v>
      </c>
    </row>
    <row r="79626" spans="1:4">
      <c r="A79626" s="31" t="s">
        <v>89</v>
      </c>
      <c r="B79626" s="29">
        <v>44221.294444523635</v>
      </c>
      <c r="C79626" s="30">
        <v>145.14553985596001</v>
      </c>
      <c r="D79626" s="31" t="s">
        <v>96</v>
      </c>
    </row>
    <row r="79627" spans="1:4">
      <c r="A79627" s="31" t="s">
        <v>89</v>
      </c>
      <c r="B79627" s="29">
        <v>44221.295138968082</v>
      </c>
      <c r="C79627" s="30">
        <v>150.70341949463</v>
      </c>
      <c r="D79627" s="31" t="s">
        <v>96</v>
      </c>
    </row>
    <row r="79628" spans="1:4">
      <c r="A79628" s="31" t="s">
        <v>89</v>
      </c>
      <c r="B79628" s="29">
        <v>44221.295833412529</v>
      </c>
      <c r="C79628" s="30">
        <v>152.89320170085</v>
      </c>
      <c r="D79628" s="31" t="s">
        <v>96</v>
      </c>
    </row>
    <row r="79629" spans="1:4">
      <c r="A79629" s="31" t="s">
        <v>89</v>
      </c>
      <c r="B79629" s="29">
        <v>44221.296527856975</v>
      </c>
      <c r="C79629" s="30">
        <v>153.20426279704</v>
      </c>
      <c r="D79629" s="31" t="s">
        <v>96</v>
      </c>
    </row>
    <row r="79630" spans="1:4">
      <c r="A79630" s="31" t="s">
        <v>89</v>
      </c>
      <c r="B79630" s="29">
        <v>44221.297222301422</v>
      </c>
      <c r="C79630" s="30">
        <v>152.13924153645999</v>
      </c>
      <c r="D79630" s="31" t="s">
        <v>96</v>
      </c>
    </row>
    <row r="79631" spans="1:4">
      <c r="A79631" s="31" t="s">
        <v>89</v>
      </c>
      <c r="B79631" s="29">
        <v>44221.297916745869</v>
      </c>
      <c r="C79631" s="30">
        <v>151.15456186930001</v>
      </c>
      <c r="D79631" s="31" t="s">
        <v>96</v>
      </c>
    </row>
    <row r="79632" spans="1:4">
      <c r="A79632" s="31" t="s">
        <v>89</v>
      </c>
      <c r="B79632" s="29">
        <v>44221.298611190316</v>
      </c>
      <c r="C79632" s="30">
        <v>152.26902008056999</v>
      </c>
      <c r="D79632" s="31" t="s">
        <v>96</v>
      </c>
    </row>
    <row r="79633" spans="1:4">
      <c r="A79633" s="31" t="s">
        <v>89</v>
      </c>
      <c r="B79633" s="29">
        <v>44221.299305634762</v>
      </c>
      <c r="C79633" s="30">
        <v>161.02089617329</v>
      </c>
      <c r="D79633" s="31" t="s">
        <v>96</v>
      </c>
    </row>
    <row r="79634" spans="1:4">
      <c r="A79634" s="31" t="s">
        <v>89</v>
      </c>
      <c r="B79634" s="29">
        <v>44221.300000079209</v>
      </c>
      <c r="C79634" s="30">
        <v>166.70250923403</v>
      </c>
      <c r="D79634" s="31" t="s">
        <v>96</v>
      </c>
    </row>
    <row r="79635" spans="1:4">
      <c r="A79635" s="31" t="s">
        <v>89</v>
      </c>
      <c r="B79635" s="29">
        <v>44221.300694523656</v>
      </c>
      <c r="C79635" s="30">
        <v>176.01876017252999</v>
      </c>
      <c r="D79635" s="31" t="s">
        <v>96</v>
      </c>
    </row>
    <row r="79636" spans="1:4">
      <c r="A79636" s="31" t="s">
        <v>89</v>
      </c>
      <c r="B79636" s="29">
        <v>44221.301388968102</v>
      </c>
      <c r="C79636" s="30">
        <v>187.24164123534999</v>
      </c>
      <c r="D79636" s="31" t="s">
        <v>96</v>
      </c>
    </row>
    <row r="79637" spans="1:4">
      <c r="A79637" s="31" t="s">
        <v>89</v>
      </c>
      <c r="B79637" s="29">
        <v>44221.302083412549</v>
      </c>
      <c r="C79637" s="30">
        <v>199.74789988200001</v>
      </c>
      <c r="D79637" s="31" t="s">
        <v>96</v>
      </c>
    </row>
    <row r="79638" spans="1:4">
      <c r="A79638" s="31" t="s">
        <v>89</v>
      </c>
      <c r="B79638" s="29">
        <v>44221.302777856996</v>
      </c>
      <c r="C79638" s="30">
        <v>214.1740814209</v>
      </c>
      <c r="D79638" s="31" t="s">
        <v>96</v>
      </c>
    </row>
    <row r="79639" spans="1:4">
      <c r="A79639" s="31" t="s">
        <v>89</v>
      </c>
      <c r="B79639" s="29">
        <v>44221.303472301443</v>
      </c>
      <c r="C79639" s="30">
        <v>221.07508188883</v>
      </c>
      <c r="D79639" s="31" t="s">
        <v>96</v>
      </c>
    </row>
    <row r="79640" spans="1:4">
      <c r="A79640" s="31" t="s">
        <v>89</v>
      </c>
      <c r="B79640" s="29">
        <v>44221.304166745889</v>
      </c>
      <c r="C79640" s="30">
        <v>223.13095855712999</v>
      </c>
      <c r="D79640" s="31" t="s">
        <v>96</v>
      </c>
    </row>
    <row r="79641" spans="1:4">
      <c r="A79641" s="31" t="s">
        <v>89</v>
      </c>
      <c r="B79641" s="29">
        <v>44221.304861190336</v>
      </c>
      <c r="C79641" s="30">
        <v>228.87835795084999</v>
      </c>
      <c r="D79641" s="31" t="s">
        <v>96</v>
      </c>
    </row>
    <row r="79642" spans="1:4">
      <c r="A79642" s="31" t="s">
        <v>89</v>
      </c>
      <c r="B79642" s="29">
        <v>44221.305555634783</v>
      </c>
      <c r="C79642" s="30">
        <v>240.13007914225</v>
      </c>
      <c r="D79642" s="31" t="s">
        <v>96</v>
      </c>
    </row>
    <row r="79643" spans="1:4">
      <c r="A79643" s="31" t="s">
        <v>89</v>
      </c>
      <c r="B79643" s="29">
        <v>44221.306250079229</v>
      </c>
      <c r="C79643" s="30">
        <v>251.89886118570999</v>
      </c>
      <c r="D79643" s="31" t="s">
        <v>96</v>
      </c>
    </row>
    <row r="79644" spans="1:4">
      <c r="A79644" s="31" t="s">
        <v>89</v>
      </c>
      <c r="B79644" s="29">
        <v>44221.306944523676</v>
      </c>
      <c r="C79644" s="30">
        <v>260.8907602946</v>
      </c>
      <c r="D79644" s="31" t="s">
        <v>96</v>
      </c>
    </row>
    <row r="79645" spans="1:4">
      <c r="A79645" s="31" t="s">
        <v>89</v>
      </c>
      <c r="B79645" s="29">
        <v>44221.307638968123</v>
      </c>
      <c r="C79645" s="30">
        <v>270.34409790039001</v>
      </c>
      <c r="D79645" s="31" t="s">
        <v>96</v>
      </c>
    </row>
    <row r="79646" spans="1:4">
      <c r="A79646" s="31" t="s">
        <v>89</v>
      </c>
      <c r="B79646" s="29">
        <v>44221.308333412569</v>
      </c>
      <c r="C79646" s="30">
        <v>279.52140096029001</v>
      </c>
      <c r="D79646" s="31" t="s">
        <v>96</v>
      </c>
    </row>
    <row r="79647" spans="1:4">
      <c r="A79647" s="31" t="s">
        <v>89</v>
      </c>
      <c r="B79647" s="29">
        <v>44221.309027857016</v>
      </c>
      <c r="C79647" s="30">
        <v>292.34077962240002</v>
      </c>
      <c r="D79647" s="31" t="s">
        <v>96</v>
      </c>
    </row>
    <row r="79648" spans="1:4">
      <c r="A79648" s="31" t="s">
        <v>89</v>
      </c>
      <c r="B79648" s="29">
        <v>44221.309722301463</v>
      </c>
      <c r="C79648" s="30">
        <v>308.66216125488</v>
      </c>
      <c r="D79648" s="31" t="s">
        <v>96</v>
      </c>
    </row>
    <row r="79649" spans="1:4">
      <c r="A79649" s="31" t="s">
        <v>89</v>
      </c>
      <c r="B79649" s="29">
        <v>44221.31041674591</v>
      </c>
      <c r="C79649" s="30">
        <v>320.15589658675998</v>
      </c>
      <c r="D79649" s="31" t="s">
        <v>96</v>
      </c>
    </row>
    <row r="79650" spans="1:4">
      <c r="A79650" s="31" t="s">
        <v>89</v>
      </c>
      <c r="B79650" s="29">
        <v>44221.311111190356</v>
      </c>
      <c r="C79650" s="30">
        <v>329.30827577652002</v>
      </c>
      <c r="D79650" s="31" t="s">
        <v>96</v>
      </c>
    </row>
    <row r="79651" spans="1:4">
      <c r="A79651" s="31" t="s">
        <v>89</v>
      </c>
      <c r="B79651" s="29">
        <v>44221.311805634803</v>
      </c>
      <c r="C79651" s="30">
        <v>275.06562143961997</v>
      </c>
      <c r="D79651" s="31" t="s">
        <v>96</v>
      </c>
    </row>
    <row r="79652" spans="1:4">
      <c r="A79652" s="31" t="s">
        <v>89</v>
      </c>
      <c r="B79652" s="29">
        <v>44221.31250007925</v>
      </c>
      <c r="C79652" s="30">
        <v>213.01018218994</v>
      </c>
      <c r="D79652" s="31" t="s">
        <v>96</v>
      </c>
    </row>
    <row r="79653" spans="1:4">
      <c r="A79653" s="31" t="s">
        <v>89</v>
      </c>
      <c r="B79653" s="29">
        <v>44221.313194523696</v>
      </c>
      <c r="C79653" s="30">
        <v>159.96929829915001</v>
      </c>
      <c r="D79653" s="31" t="s">
        <v>96</v>
      </c>
    </row>
    <row r="79654" spans="1:4">
      <c r="A79654" s="31" t="s">
        <v>89</v>
      </c>
      <c r="B79654" s="29">
        <v>44221.313888968143</v>
      </c>
      <c r="C79654" s="30">
        <v>129.86034062703001</v>
      </c>
      <c r="D79654" s="31" t="s">
        <v>96</v>
      </c>
    </row>
    <row r="79655" spans="1:4">
      <c r="A79655" s="31" t="s">
        <v>89</v>
      </c>
      <c r="B79655" s="29">
        <v>44221.31458341259</v>
      </c>
      <c r="C79655" s="30">
        <v>124.37867965698</v>
      </c>
      <c r="D79655" s="31" t="s">
        <v>96</v>
      </c>
    </row>
    <row r="79656" spans="1:4">
      <c r="A79656" s="31" t="s">
        <v>89</v>
      </c>
      <c r="B79656" s="29">
        <v>44221.315277857037</v>
      </c>
      <c r="C79656" s="30">
        <v>139.57323964437001</v>
      </c>
      <c r="D79656" s="31" t="s">
        <v>96</v>
      </c>
    </row>
    <row r="79657" spans="1:4">
      <c r="A79657" s="31" t="s">
        <v>89</v>
      </c>
      <c r="B79657" s="29">
        <v>44221.315972301483</v>
      </c>
      <c r="C79657" s="30">
        <v>143.30802154541001</v>
      </c>
      <c r="D79657" s="31" t="s">
        <v>96</v>
      </c>
    </row>
    <row r="79658" spans="1:4">
      <c r="A79658" s="31" t="s">
        <v>89</v>
      </c>
      <c r="B79658" s="29">
        <v>44221.31666674593</v>
      </c>
      <c r="C79658" s="30">
        <v>147.97804005941001</v>
      </c>
      <c r="D79658" s="31" t="s">
        <v>96</v>
      </c>
    </row>
    <row r="79659" spans="1:4">
      <c r="A79659" s="31" t="s">
        <v>89</v>
      </c>
      <c r="B79659" s="29">
        <v>44221.317361190377</v>
      </c>
      <c r="C79659" s="30">
        <v>156.38284098307</v>
      </c>
      <c r="D79659" s="31" t="s">
        <v>96</v>
      </c>
    </row>
    <row r="79660" spans="1:4">
      <c r="A79660" s="31" t="s">
        <v>89</v>
      </c>
      <c r="B79660" s="29">
        <v>44221.318055634823</v>
      </c>
      <c r="C79660" s="30">
        <v>159.9074991862</v>
      </c>
      <c r="D79660" s="31" t="s">
        <v>96</v>
      </c>
    </row>
    <row r="79661" spans="1:4">
      <c r="A79661" s="31" t="s">
        <v>89</v>
      </c>
      <c r="B79661" s="29">
        <v>44221.31875007927</v>
      </c>
      <c r="C79661" s="30">
        <v>162.40216064453</v>
      </c>
      <c r="D79661" s="31" t="s">
        <v>96</v>
      </c>
    </row>
    <row r="79662" spans="1:4">
      <c r="A79662" s="31" t="s">
        <v>89</v>
      </c>
      <c r="B79662" s="29">
        <v>44221.319444523717</v>
      </c>
      <c r="C79662" s="30">
        <v>161.49987843830999</v>
      </c>
      <c r="D79662" s="31" t="s">
        <v>96</v>
      </c>
    </row>
    <row r="79663" spans="1:4">
      <c r="A79663" s="31" t="s">
        <v>89</v>
      </c>
      <c r="B79663" s="29">
        <v>44221.320138968164</v>
      </c>
      <c r="C79663" s="30">
        <v>159.98577880859</v>
      </c>
      <c r="D79663" s="31" t="s">
        <v>96</v>
      </c>
    </row>
    <row r="79664" spans="1:4">
      <c r="A79664" s="31" t="s">
        <v>89</v>
      </c>
      <c r="B79664" s="29">
        <v>44221.32083341261</v>
      </c>
      <c r="C79664" s="30">
        <v>156.01821950276999</v>
      </c>
      <c r="D79664" s="31" t="s">
        <v>96</v>
      </c>
    </row>
    <row r="79665" spans="1:4">
      <c r="A79665" s="31" t="s">
        <v>89</v>
      </c>
      <c r="B79665" s="29">
        <v>44221.321527857057</v>
      </c>
      <c r="C79665" s="30">
        <v>158.77815443470001</v>
      </c>
      <c r="D79665" s="31" t="s">
        <v>96</v>
      </c>
    </row>
    <row r="79666" spans="1:4">
      <c r="A79666" s="31" t="s">
        <v>89</v>
      </c>
      <c r="B79666" s="29">
        <v>44221.322222301504</v>
      </c>
      <c r="C79666" s="30">
        <v>154.97845163653</v>
      </c>
      <c r="D79666" s="31" t="s">
        <v>96</v>
      </c>
    </row>
    <row r="79667" spans="1:4">
      <c r="A79667" s="31" t="s">
        <v>89</v>
      </c>
      <c r="B79667" s="29">
        <v>44221.32291674595</v>
      </c>
      <c r="C79667" s="30">
        <v>152.32258046467999</v>
      </c>
      <c r="D79667" s="31" t="s">
        <v>96</v>
      </c>
    </row>
    <row r="79668" spans="1:4">
      <c r="A79668" s="31" t="s">
        <v>89</v>
      </c>
      <c r="B79668" s="29">
        <v>44221.323611190397</v>
      </c>
      <c r="C79668" s="30">
        <v>78.924780782064005</v>
      </c>
      <c r="D79668" s="31" t="s">
        <v>305</v>
      </c>
    </row>
    <row r="79669" spans="1:4">
      <c r="A79669" s="31" t="s">
        <v>89</v>
      </c>
      <c r="B79669" s="29">
        <v>44221.324305634844</v>
      </c>
      <c r="C79669" s="30">
        <v>33.203079795836999</v>
      </c>
      <c r="D79669" s="31" t="s">
        <v>305</v>
      </c>
    </row>
    <row r="79670" spans="1:4">
      <c r="A79670" s="31" t="s">
        <v>89</v>
      </c>
      <c r="B79670" s="29">
        <v>44221.32500007929</v>
      </c>
      <c r="C79670" s="30">
        <v>57.15676018397</v>
      </c>
      <c r="D79670" s="31" t="s">
        <v>305</v>
      </c>
    </row>
    <row r="79671" spans="1:4">
      <c r="A79671" s="31" t="s">
        <v>89</v>
      </c>
      <c r="B79671" s="29">
        <v>44221.325694523737</v>
      </c>
      <c r="C79671" s="30">
        <v>136.58830006917</v>
      </c>
      <c r="D79671" s="31" t="s">
        <v>306</v>
      </c>
    </row>
    <row r="79672" spans="1:4">
      <c r="A79672" s="31" t="s">
        <v>89</v>
      </c>
      <c r="B79672" s="29">
        <v>44221.326388968184</v>
      </c>
      <c r="C79672" s="30">
        <v>183.71079889933</v>
      </c>
      <c r="D79672" s="31" t="s">
        <v>306</v>
      </c>
    </row>
    <row r="79673" spans="1:4">
      <c r="A79673" s="31" t="s">
        <v>89</v>
      </c>
      <c r="B79673" s="29">
        <v>44221.327083412631</v>
      </c>
      <c r="C79673" s="30">
        <v>20.764799785613999</v>
      </c>
      <c r="D79673" s="31" t="s">
        <v>306</v>
      </c>
    </row>
    <row r="79674" spans="1:4">
      <c r="A79674" s="31" t="s">
        <v>89</v>
      </c>
      <c r="B79674" s="29">
        <v>44221.327777857077</v>
      </c>
      <c r="C79674" s="30">
        <v>6.9442599852880003</v>
      </c>
      <c r="D79674" s="31" t="s">
        <v>306</v>
      </c>
    </row>
    <row r="79675" spans="1:4">
      <c r="A79675" s="31" t="s">
        <v>89</v>
      </c>
      <c r="B79675" s="29">
        <v>44221.328472301524</v>
      </c>
      <c r="C79675" s="30">
        <v>2.1712399661541002</v>
      </c>
      <c r="D79675" s="31" t="s">
        <v>306</v>
      </c>
    </row>
    <row r="79676" spans="1:4">
      <c r="A79676" s="31" t="s">
        <v>89</v>
      </c>
      <c r="B79676" s="29">
        <v>44221.329166745971</v>
      </c>
      <c r="C79676" s="30">
        <v>0.14625999840597001</v>
      </c>
      <c r="D79676" s="31" t="s">
        <v>306</v>
      </c>
    </row>
    <row r="79677" spans="1:4">
      <c r="A79677" s="31" t="s">
        <v>89</v>
      </c>
      <c r="B79677" s="29">
        <v>44221.329861190417</v>
      </c>
      <c r="C79677" s="30">
        <v>0</v>
      </c>
      <c r="D79677" s="31" t="s">
        <v>306</v>
      </c>
    </row>
    <row r="79678" spans="1:4">
      <c r="A79678" s="31" t="s">
        <v>89</v>
      </c>
      <c r="B79678" s="29">
        <v>44221.330555634864</v>
      </c>
      <c r="C79678" s="30">
        <v>0</v>
      </c>
      <c r="D79678" s="31" t="s">
        <v>305</v>
      </c>
    </row>
    <row r="79679" spans="1:4">
      <c r="A79679" s="31" t="s">
        <v>89</v>
      </c>
      <c r="B79679" s="29">
        <v>44221.331250079311</v>
      </c>
      <c r="C79679" s="30">
        <v>35.100340159734003</v>
      </c>
      <c r="D79679" s="31" t="s">
        <v>305</v>
      </c>
    </row>
    <row r="79680" spans="1:4">
      <c r="A79680" s="31" t="s">
        <v>89</v>
      </c>
      <c r="B79680" s="29">
        <v>44221.331944523758</v>
      </c>
      <c r="C79680" s="30">
        <v>127.92600004134999</v>
      </c>
      <c r="D79680" s="31" t="s">
        <v>307</v>
      </c>
    </row>
    <row r="79681" spans="1:4">
      <c r="A79681" s="31" t="s">
        <v>89</v>
      </c>
      <c r="B79681" s="29">
        <v>44221.332638968204</v>
      </c>
      <c r="C79681" s="30">
        <v>297.31182615219001</v>
      </c>
      <c r="D79681" s="31" t="s">
        <v>307</v>
      </c>
    </row>
    <row r="79682" spans="1:4">
      <c r="A79682" s="31" t="s">
        <v>89</v>
      </c>
      <c r="B79682" s="29">
        <v>44221.333333412651</v>
      </c>
      <c r="C79682" s="30">
        <v>496.04799804688002</v>
      </c>
      <c r="D79682" s="31" t="s">
        <v>307</v>
      </c>
    </row>
    <row r="79683" spans="1:4">
      <c r="A79683" s="31" t="s">
        <v>89</v>
      </c>
      <c r="B79683" s="29">
        <v>44221.334027857098</v>
      </c>
      <c r="C79683" s="30">
        <v>517.07029927572</v>
      </c>
      <c r="D79683" s="31" t="s">
        <v>307</v>
      </c>
    </row>
    <row r="79684" spans="1:4">
      <c r="A79684" s="31" t="s">
        <v>89</v>
      </c>
      <c r="B79684" s="29">
        <v>44221.334722301544</v>
      </c>
      <c r="C79684" s="30">
        <v>525.44832153319999</v>
      </c>
      <c r="D79684" s="31" t="s">
        <v>307</v>
      </c>
    </row>
    <row r="79685" spans="1:4">
      <c r="A79685" s="31" t="s">
        <v>89</v>
      </c>
      <c r="B79685" s="29">
        <v>44221.335416745991</v>
      </c>
      <c r="C79685" s="30">
        <v>530.02358398438002</v>
      </c>
      <c r="D79685" s="31" t="s">
        <v>307</v>
      </c>
    </row>
    <row r="79686" spans="1:4">
      <c r="A79686" s="31" t="s">
        <v>89</v>
      </c>
      <c r="B79686" s="29">
        <v>44221.336111190438</v>
      </c>
      <c r="C79686" s="30">
        <v>533.03530069987005</v>
      </c>
      <c r="D79686" s="31" t="s">
        <v>307</v>
      </c>
    </row>
    <row r="79687" spans="1:4">
      <c r="A79687" s="31" t="s">
        <v>89</v>
      </c>
      <c r="B79687" s="29">
        <v>44221.336805634885</v>
      </c>
      <c r="C79687" s="30">
        <v>534.70183512369999</v>
      </c>
      <c r="D79687" s="31" t="s">
        <v>305</v>
      </c>
    </row>
    <row r="79688" spans="1:4">
      <c r="A79688" s="31" t="s">
        <v>89</v>
      </c>
      <c r="B79688" s="29">
        <v>44221.337500079331</v>
      </c>
      <c r="C79688" s="30">
        <v>437.48631947835003</v>
      </c>
      <c r="D79688" s="31" t="s">
        <v>305</v>
      </c>
    </row>
    <row r="79689" spans="1:4">
      <c r="A79689" s="31" t="s">
        <v>89</v>
      </c>
      <c r="B79689" s="29">
        <v>44221.338194523778</v>
      </c>
      <c r="C79689" s="30">
        <v>209.99999847411999</v>
      </c>
      <c r="D79689" s="31" t="s">
        <v>307</v>
      </c>
    </row>
    <row r="79690" spans="1:4">
      <c r="A79690" s="31" t="s">
        <v>89</v>
      </c>
      <c r="B79690" s="29">
        <v>44221.338888968225</v>
      </c>
      <c r="C79690" s="30">
        <v>1519.13331604</v>
      </c>
      <c r="D79690" s="31" t="s">
        <v>307</v>
      </c>
    </row>
    <row r="79691" spans="1:4">
      <c r="A79691" s="31" t="s">
        <v>89</v>
      </c>
      <c r="B79691" s="29">
        <v>44221.339583412671</v>
      </c>
      <c r="C79691" s="30">
        <v>3109.7066406250001</v>
      </c>
      <c r="D79691" s="31" t="s">
        <v>307</v>
      </c>
    </row>
    <row r="79692" spans="1:4">
      <c r="A79692" s="31" t="s">
        <v>89</v>
      </c>
      <c r="B79692" s="29">
        <v>44221.340277857118</v>
      </c>
      <c r="C79692" s="30">
        <v>3235.0799886067998</v>
      </c>
      <c r="D79692" s="31" t="s">
        <v>307</v>
      </c>
    </row>
    <row r="79693" spans="1:4">
      <c r="A79693" s="31" t="s">
        <v>89</v>
      </c>
      <c r="B79693" s="29">
        <v>44221.340972301565</v>
      </c>
      <c r="C79693" s="30">
        <v>3282.599991862</v>
      </c>
      <c r="D79693" s="31" t="s">
        <v>307</v>
      </c>
    </row>
    <row r="79694" spans="1:4">
      <c r="A79694" s="31" t="s">
        <v>89</v>
      </c>
      <c r="B79694" s="29">
        <v>44221.341666746011</v>
      </c>
      <c r="C79694" s="30">
        <v>3306.2533447266001</v>
      </c>
      <c r="D79694" s="31" t="s">
        <v>307</v>
      </c>
    </row>
    <row r="79695" spans="1:4">
      <c r="A79695" s="31" t="s">
        <v>89</v>
      </c>
      <c r="B79695" s="29">
        <v>44221.342361190458</v>
      </c>
      <c r="C79695" s="30">
        <v>3320.2266438801998</v>
      </c>
      <c r="D79695" s="31" t="s">
        <v>307</v>
      </c>
    </row>
    <row r="79696" spans="1:4">
      <c r="A79696" s="31" t="s">
        <v>89</v>
      </c>
      <c r="B79696" s="29">
        <v>44221.343055634905</v>
      </c>
      <c r="C79696" s="30">
        <v>3327.4709866430999</v>
      </c>
      <c r="D79696" s="31" t="s">
        <v>305</v>
      </c>
    </row>
    <row r="79697" spans="1:4">
      <c r="A79697" s="31" t="s">
        <v>89</v>
      </c>
      <c r="B79697" s="29">
        <v>44221.343750079352</v>
      </c>
      <c r="C79697" s="30">
        <v>2399.6516152659001</v>
      </c>
      <c r="D79697" s="31" t="s">
        <v>305</v>
      </c>
    </row>
    <row r="79698" spans="1:4">
      <c r="A79698" s="31" t="s">
        <v>89</v>
      </c>
      <c r="B79698" s="29">
        <v>44221.344444523798</v>
      </c>
      <c r="C79698" s="30">
        <v>456.12520345052002</v>
      </c>
      <c r="D79698" s="31" t="s">
        <v>305</v>
      </c>
    </row>
    <row r="79699" spans="1:4">
      <c r="A79699" s="31" t="s">
        <v>89</v>
      </c>
      <c r="B79699" s="29">
        <v>44221.345138968245</v>
      </c>
      <c r="C79699" s="30">
        <v>311.93755900065003</v>
      </c>
      <c r="D79699" s="31" t="s">
        <v>96</v>
      </c>
    </row>
    <row r="79700" spans="1:4">
      <c r="A79700" s="31" t="s">
        <v>89</v>
      </c>
      <c r="B79700" s="29">
        <v>44221.345833412692</v>
      </c>
      <c r="C79700" s="30">
        <v>254.67985941569</v>
      </c>
      <c r="D79700" s="31" t="s">
        <v>96</v>
      </c>
    </row>
    <row r="79701" spans="1:4">
      <c r="A79701" s="31" t="s">
        <v>89</v>
      </c>
      <c r="B79701" s="29">
        <v>44221.346527857138</v>
      </c>
      <c r="C79701" s="30">
        <v>217.39385833739999</v>
      </c>
      <c r="D79701" s="31" t="s">
        <v>96</v>
      </c>
    </row>
    <row r="79702" spans="1:4">
      <c r="A79702" s="31" t="s">
        <v>89</v>
      </c>
      <c r="B79702" s="29">
        <v>44221.347222301585</v>
      </c>
      <c r="C79702" s="30">
        <v>200.19491882323999</v>
      </c>
      <c r="D79702" s="31" t="s">
        <v>96</v>
      </c>
    </row>
    <row r="79703" spans="1:4">
      <c r="A79703" s="31" t="s">
        <v>89</v>
      </c>
      <c r="B79703" s="29">
        <v>44221.347916746032</v>
      </c>
      <c r="C79703" s="30">
        <v>183.12988077799</v>
      </c>
      <c r="D79703" s="31" t="s">
        <v>96</v>
      </c>
    </row>
    <row r="79704" spans="1:4">
      <c r="A79704" s="31" t="s">
        <v>89</v>
      </c>
      <c r="B79704" s="29">
        <v>44221.348611190479</v>
      </c>
      <c r="C79704" s="30">
        <v>168.99415944417001</v>
      </c>
      <c r="D79704" s="31" t="s">
        <v>96</v>
      </c>
    </row>
    <row r="79705" spans="1:4">
      <c r="A79705" s="31" t="s">
        <v>89</v>
      </c>
      <c r="B79705" s="29">
        <v>44221.349305634925</v>
      </c>
      <c r="C79705" s="30">
        <v>156.20773925781</v>
      </c>
      <c r="D79705" s="31" t="s">
        <v>96</v>
      </c>
    </row>
    <row r="79706" spans="1:4">
      <c r="A79706" s="31" t="s">
        <v>89</v>
      </c>
      <c r="B79706" s="29">
        <v>44221.350000079372</v>
      </c>
      <c r="C79706" s="30">
        <v>144.58316090901999</v>
      </c>
      <c r="D79706" s="31" t="s">
        <v>96</v>
      </c>
    </row>
    <row r="79707" spans="1:4">
      <c r="A79707" s="31" t="s">
        <v>89</v>
      </c>
      <c r="B79707" s="29">
        <v>44221.350694523819</v>
      </c>
      <c r="C79707" s="30">
        <v>136.05475972492999</v>
      </c>
      <c r="D79707" s="31" t="s">
        <v>96</v>
      </c>
    </row>
    <row r="79708" spans="1:4">
      <c r="A79708" s="31" t="s">
        <v>89</v>
      </c>
      <c r="B79708" s="29">
        <v>44221.351388968265</v>
      </c>
      <c r="C79708" s="30">
        <v>125.64145940145001</v>
      </c>
      <c r="D79708" s="31" t="s">
        <v>96</v>
      </c>
    </row>
    <row r="79709" spans="1:4">
      <c r="A79709" s="31" t="s">
        <v>89</v>
      </c>
      <c r="B79709" s="29">
        <v>44221.352083412712</v>
      </c>
      <c r="C79709" s="30">
        <v>115.63398030598999</v>
      </c>
      <c r="D79709" s="31" t="s">
        <v>96</v>
      </c>
    </row>
    <row r="79710" spans="1:4">
      <c r="A79710" s="31" t="s">
        <v>89</v>
      </c>
      <c r="B79710" s="29">
        <v>44221.352777857159</v>
      </c>
      <c r="C79710" s="30">
        <v>104.98996047974001</v>
      </c>
      <c r="D79710" s="31" t="s">
        <v>96</v>
      </c>
    </row>
    <row r="79711" spans="1:4">
      <c r="A79711" s="31" t="s">
        <v>89</v>
      </c>
      <c r="B79711" s="29">
        <v>44221.353472301606</v>
      </c>
      <c r="C79711" s="30">
        <v>96.552199808756995</v>
      </c>
      <c r="D79711" s="31" t="s">
        <v>96</v>
      </c>
    </row>
    <row r="79712" spans="1:4">
      <c r="A79712" s="31" t="s">
        <v>89</v>
      </c>
      <c r="B79712" s="29">
        <v>44221.354166746052</v>
      </c>
      <c r="C79712" s="30">
        <v>89.568134923135005</v>
      </c>
      <c r="D79712" s="31" t="s">
        <v>96</v>
      </c>
    </row>
    <row r="79713" spans="1:4">
      <c r="A79713" s="31" t="s">
        <v>89</v>
      </c>
      <c r="B79713" s="29">
        <v>44221.354861190499</v>
      </c>
      <c r="C79713" s="30">
        <v>83.509741506268995</v>
      </c>
      <c r="D79713" s="31" t="s">
        <v>96</v>
      </c>
    </row>
    <row r="79714" spans="1:4">
      <c r="A79714" s="31" t="s">
        <v>89</v>
      </c>
      <c r="B79714" s="29">
        <v>44221.355555634946</v>
      </c>
      <c r="C79714" s="30">
        <v>79.178158315022998</v>
      </c>
      <c r="D79714" s="31" t="s">
        <v>96</v>
      </c>
    </row>
    <row r="79715" spans="1:4">
      <c r="A79715" s="31" t="s">
        <v>89</v>
      </c>
      <c r="B79715" s="29">
        <v>44221.356250079392</v>
      </c>
      <c r="C79715" s="30">
        <v>75.426900482177999</v>
      </c>
      <c r="D79715" s="31" t="s">
        <v>96</v>
      </c>
    </row>
    <row r="79716" spans="1:4">
      <c r="A79716" s="31" t="s">
        <v>89</v>
      </c>
      <c r="B79716" s="29">
        <v>44221.356944523839</v>
      </c>
      <c r="C79716" s="30">
        <v>72.913700103759993</v>
      </c>
      <c r="D79716" s="31" t="s">
        <v>96</v>
      </c>
    </row>
    <row r="79717" spans="1:4">
      <c r="A79717" s="31" t="s">
        <v>89</v>
      </c>
      <c r="B79717" s="29">
        <v>44221.357638968286</v>
      </c>
      <c r="C79717" s="30">
        <v>72.114420572916998</v>
      </c>
      <c r="D79717" s="31" t="s">
        <v>96</v>
      </c>
    </row>
    <row r="79718" spans="1:4">
      <c r="A79718" s="31" t="s">
        <v>89</v>
      </c>
      <c r="B79718" s="29">
        <v>44221.358333412732</v>
      </c>
      <c r="C79718" s="30">
        <v>69.796920522053995</v>
      </c>
      <c r="D79718" s="31" t="s">
        <v>96</v>
      </c>
    </row>
    <row r="79719" spans="1:4">
      <c r="A79719" s="31" t="s">
        <v>89</v>
      </c>
      <c r="B79719" s="29">
        <v>44221.359027857179</v>
      </c>
      <c r="C79719" s="30">
        <v>65.689280192056998</v>
      </c>
      <c r="D79719" s="31" t="s">
        <v>96</v>
      </c>
    </row>
    <row r="79720" spans="1:4">
      <c r="A79720" s="31" t="s">
        <v>89</v>
      </c>
      <c r="B79720" s="29">
        <v>44221.359722301626</v>
      </c>
      <c r="C79720" s="30">
        <v>62.648720423381</v>
      </c>
      <c r="D79720" s="31" t="s">
        <v>96</v>
      </c>
    </row>
    <row r="79721" spans="1:4">
      <c r="A79721" s="31" t="s">
        <v>89</v>
      </c>
      <c r="B79721" s="29">
        <v>44221.360416746073</v>
      </c>
      <c r="C79721" s="30">
        <v>61.647560119628999</v>
      </c>
      <c r="D79721" s="31" t="s">
        <v>96</v>
      </c>
    </row>
    <row r="79722" spans="1:4">
      <c r="A79722" s="31" t="s">
        <v>89</v>
      </c>
      <c r="B79722" s="29">
        <v>44221.361111190519</v>
      </c>
      <c r="C79722" s="30">
        <v>61.491000111898003</v>
      </c>
      <c r="D79722" s="31" t="s">
        <v>96</v>
      </c>
    </row>
    <row r="79723" spans="1:4">
      <c r="A79723" s="31" t="s">
        <v>89</v>
      </c>
      <c r="B79723" s="29">
        <v>44221.361805634966</v>
      </c>
      <c r="C79723" s="30">
        <v>61.523960113525</v>
      </c>
      <c r="D79723" s="31" t="s">
        <v>96</v>
      </c>
    </row>
    <row r="79724" spans="1:4">
      <c r="A79724" s="31" t="s">
        <v>89</v>
      </c>
      <c r="B79724" s="29">
        <v>44221.362500079413</v>
      </c>
      <c r="C79724" s="30">
        <v>61.865920130412</v>
      </c>
      <c r="D79724" s="31" t="s">
        <v>96</v>
      </c>
    </row>
    <row r="79725" spans="1:4">
      <c r="A79725" s="31" t="s">
        <v>89</v>
      </c>
      <c r="B79725" s="29">
        <v>44221.363194523859</v>
      </c>
      <c r="C79725" s="30">
        <v>60.940979894001998</v>
      </c>
      <c r="D79725" s="31" t="s">
        <v>96</v>
      </c>
    </row>
    <row r="79726" spans="1:4">
      <c r="A79726" s="31" t="s">
        <v>89</v>
      </c>
      <c r="B79726" s="29">
        <v>44221.363888968306</v>
      </c>
      <c r="C79726" s="30">
        <v>59.229119873046997</v>
      </c>
      <c r="D79726" s="31" t="s">
        <v>96</v>
      </c>
    </row>
    <row r="79727" spans="1:4">
      <c r="A79727" s="31" t="s">
        <v>89</v>
      </c>
      <c r="B79727" s="29">
        <v>44221.364583412753</v>
      </c>
      <c r="C79727" s="30">
        <v>57.906599807738999</v>
      </c>
      <c r="D79727" s="31" t="s">
        <v>96</v>
      </c>
    </row>
    <row r="79728" spans="1:4">
      <c r="A79728" s="31" t="s">
        <v>89</v>
      </c>
      <c r="B79728" s="29">
        <v>44221.3652778572</v>
      </c>
      <c r="C79728" s="30">
        <v>56.857993710426001</v>
      </c>
      <c r="D79728" s="31" t="s">
        <v>96</v>
      </c>
    </row>
    <row r="79729" spans="1:4">
      <c r="A79729" s="31" t="s">
        <v>89</v>
      </c>
      <c r="B79729" s="29">
        <v>44221.365972301646</v>
      </c>
      <c r="C79729" s="30">
        <v>55.940960791803001</v>
      </c>
      <c r="D79729" s="31" t="s">
        <v>96</v>
      </c>
    </row>
    <row r="79730" spans="1:4">
      <c r="A79730" s="31" t="s">
        <v>89</v>
      </c>
      <c r="B79730" s="29">
        <v>44221.366666746093</v>
      </c>
      <c r="C79730" s="30">
        <v>56.39867998759</v>
      </c>
      <c r="D79730" s="31" t="s">
        <v>96</v>
      </c>
    </row>
    <row r="79731" spans="1:4">
      <c r="A79731" s="31" t="s">
        <v>89</v>
      </c>
      <c r="B79731" s="29">
        <v>44221.36736119054</v>
      </c>
      <c r="C79731" s="30">
        <v>56.213279851278003</v>
      </c>
      <c r="D79731" s="31" t="s">
        <v>96</v>
      </c>
    </row>
    <row r="79732" spans="1:4">
      <c r="A79732" s="31" t="s">
        <v>89</v>
      </c>
      <c r="B79732" s="29">
        <v>44221.368055634986</v>
      </c>
      <c r="C79732" s="30">
        <v>55.065859476725002</v>
      </c>
      <c r="D79732" s="31" t="s">
        <v>96</v>
      </c>
    </row>
    <row r="79733" spans="1:4">
      <c r="A79733" s="31" t="s">
        <v>89</v>
      </c>
      <c r="B79733" s="29">
        <v>44221.368750079433</v>
      </c>
      <c r="C79733" s="30">
        <v>47.674579493205002</v>
      </c>
      <c r="D79733" s="31" t="s">
        <v>96</v>
      </c>
    </row>
    <row r="79734" spans="1:4">
      <c r="A79734" s="31" t="s">
        <v>89</v>
      </c>
      <c r="B79734" s="29">
        <v>44221.36944452388</v>
      </c>
      <c r="C79734" s="30">
        <v>41.737659072875999</v>
      </c>
      <c r="D79734" s="31" t="s">
        <v>96</v>
      </c>
    </row>
    <row r="79735" spans="1:4">
      <c r="A79735" s="31" t="s">
        <v>89</v>
      </c>
      <c r="B79735" s="29">
        <v>44221.370138968327</v>
      </c>
      <c r="C79735" s="30">
        <v>39.001979446410999</v>
      </c>
      <c r="D79735" s="31" t="s">
        <v>96</v>
      </c>
    </row>
    <row r="79736" spans="1:4">
      <c r="A79736" s="31" t="s">
        <v>89</v>
      </c>
      <c r="B79736" s="29">
        <v>44221.370833412773</v>
      </c>
      <c r="C79736" s="30">
        <v>38.268620681762997</v>
      </c>
      <c r="D79736" s="31" t="s">
        <v>96</v>
      </c>
    </row>
    <row r="79737" spans="1:4">
      <c r="A79737" s="31" t="s">
        <v>89</v>
      </c>
      <c r="B79737" s="29">
        <v>44221.37152785722</v>
      </c>
      <c r="C79737" s="30">
        <v>40.604659144084003</v>
      </c>
      <c r="D79737" s="31" t="s">
        <v>96</v>
      </c>
    </row>
    <row r="79738" spans="1:4">
      <c r="A79738" s="31" t="s">
        <v>89</v>
      </c>
      <c r="B79738" s="29">
        <v>44221.372222301667</v>
      </c>
      <c r="C79738" s="30">
        <v>41.953959274291996</v>
      </c>
      <c r="D79738" s="31" t="s">
        <v>96</v>
      </c>
    </row>
    <row r="79739" spans="1:4">
      <c r="A79739" s="31" t="s">
        <v>89</v>
      </c>
      <c r="B79739" s="29">
        <v>44221.372916746113</v>
      </c>
      <c r="C79739" s="30">
        <v>44.640199152629002</v>
      </c>
      <c r="D79739" s="31" t="s">
        <v>96</v>
      </c>
    </row>
    <row r="79740" spans="1:4">
      <c r="A79740" s="31" t="s">
        <v>89</v>
      </c>
      <c r="B79740" s="29">
        <v>44221.37361119056</v>
      </c>
      <c r="C79740" s="30">
        <v>46.825859324136999</v>
      </c>
      <c r="D79740" s="31" t="s">
        <v>96</v>
      </c>
    </row>
    <row r="79741" spans="1:4">
      <c r="A79741" s="31" t="s">
        <v>89</v>
      </c>
      <c r="B79741" s="29">
        <v>44221.374305635007</v>
      </c>
      <c r="C79741" s="30">
        <v>49.404979451496999</v>
      </c>
      <c r="D79741" s="31" t="s">
        <v>96</v>
      </c>
    </row>
    <row r="79742" spans="1:4">
      <c r="A79742" s="31" t="s">
        <v>89</v>
      </c>
      <c r="B79742" s="29">
        <v>44221.375000079453</v>
      </c>
      <c r="C79742" s="30">
        <v>50.463819503784002</v>
      </c>
      <c r="D79742" s="31" t="s">
        <v>96</v>
      </c>
    </row>
    <row r="79743" spans="1:4">
      <c r="A79743" s="31" t="s">
        <v>89</v>
      </c>
      <c r="B79743" s="29">
        <v>44221.3756945239</v>
      </c>
      <c r="C79743" s="30">
        <v>49.915859858194999</v>
      </c>
      <c r="D79743" s="31" t="s">
        <v>96</v>
      </c>
    </row>
    <row r="79744" spans="1:4">
      <c r="A79744" s="31" t="s">
        <v>89</v>
      </c>
      <c r="B79744" s="29">
        <v>44221.376388968347</v>
      </c>
      <c r="C79744" s="30">
        <v>50.945128902312</v>
      </c>
      <c r="D79744" s="31" t="s">
        <v>96</v>
      </c>
    </row>
    <row r="79745" spans="1:4">
      <c r="A79745" s="31" t="s">
        <v>89</v>
      </c>
      <c r="B79745" s="29">
        <v>44221.377083412794</v>
      </c>
      <c r="C79745" s="30">
        <v>51.425574025800003</v>
      </c>
      <c r="D79745" s="31" t="s">
        <v>96</v>
      </c>
    </row>
    <row r="79746" spans="1:4">
      <c r="A79746" s="31" t="s">
        <v>89</v>
      </c>
      <c r="B79746" s="29">
        <v>44221.37777785724</v>
      </c>
      <c r="C79746" s="30">
        <v>52.332239659627</v>
      </c>
      <c r="D79746" s="31" t="s">
        <v>96</v>
      </c>
    </row>
    <row r="79747" spans="1:4">
      <c r="A79747" s="31" t="s">
        <v>89</v>
      </c>
      <c r="B79747" s="29">
        <v>44221.378472301687</v>
      </c>
      <c r="C79747" s="30">
        <v>53.255119705200002</v>
      </c>
      <c r="D79747" s="31" t="s">
        <v>96</v>
      </c>
    </row>
    <row r="79748" spans="1:4">
      <c r="A79748" s="31" t="s">
        <v>89</v>
      </c>
      <c r="B79748" s="29">
        <v>44221.379166746134</v>
      </c>
      <c r="C79748" s="30">
        <v>54.831019719441997</v>
      </c>
      <c r="D79748" s="31" t="s">
        <v>96</v>
      </c>
    </row>
    <row r="79749" spans="1:4">
      <c r="A79749" s="31" t="s">
        <v>89</v>
      </c>
      <c r="B79749" s="29">
        <v>44221.37986119058</v>
      </c>
      <c r="C79749" s="30">
        <v>57.358640034993002</v>
      </c>
      <c r="D79749" s="31" t="s">
        <v>96</v>
      </c>
    </row>
    <row r="79750" spans="1:4">
      <c r="A79750" s="31" t="s">
        <v>89</v>
      </c>
      <c r="B79750" s="29">
        <v>44221.380555635027</v>
      </c>
      <c r="C79750" s="30">
        <v>60.152000300090002</v>
      </c>
      <c r="D79750" s="31" t="s">
        <v>96</v>
      </c>
    </row>
    <row r="79751" spans="1:4">
      <c r="A79751" s="31" t="s">
        <v>89</v>
      </c>
      <c r="B79751" s="29">
        <v>44221.381250079474</v>
      </c>
      <c r="C79751" s="30">
        <v>61.169639714558997</v>
      </c>
      <c r="D79751" s="31" t="s">
        <v>96</v>
      </c>
    </row>
    <row r="79752" spans="1:4">
      <c r="A79752" s="31" t="s">
        <v>89</v>
      </c>
      <c r="B79752" s="29">
        <v>44221.381944523921</v>
      </c>
      <c r="C79752" s="30">
        <v>61.678460311889999</v>
      </c>
      <c r="D79752" s="31" t="s">
        <v>96</v>
      </c>
    </row>
    <row r="79753" spans="1:4">
      <c r="A79753" s="31" t="s">
        <v>89</v>
      </c>
      <c r="B79753" s="29">
        <v>44221.382638968367</v>
      </c>
      <c r="C79753" s="30">
        <v>64.101020304361995</v>
      </c>
      <c r="D79753" s="31" t="s">
        <v>96</v>
      </c>
    </row>
    <row r="79754" spans="1:4">
      <c r="A79754" s="31" t="s">
        <v>89</v>
      </c>
      <c r="B79754" s="29">
        <v>44221.383333412814</v>
      </c>
      <c r="C79754" s="30">
        <v>75.566980489095002</v>
      </c>
      <c r="D79754" s="31" t="s">
        <v>96</v>
      </c>
    </row>
    <row r="79755" spans="1:4">
      <c r="A79755" s="31" t="s">
        <v>89</v>
      </c>
      <c r="B79755" s="29">
        <v>44221.384027857261</v>
      </c>
      <c r="C79755" s="30">
        <v>68.050039927165002</v>
      </c>
      <c r="D79755" s="31" t="s">
        <v>96</v>
      </c>
    </row>
    <row r="79756" spans="1:4">
      <c r="A79756" s="31" t="s">
        <v>89</v>
      </c>
      <c r="B79756" s="29">
        <v>44221.384722301707</v>
      </c>
      <c r="C79756" s="30">
        <v>68.103601074219</v>
      </c>
      <c r="D79756" s="31" t="s">
        <v>96</v>
      </c>
    </row>
    <row r="79757" spans="1:4">
      <c r="A79757" s="31" t="s">
        <v>89</v>
      </c>
      <c r="B79757" s="29">
        <v>44221.385416746154</v>
      </c>
      <c r="C79757" s="30">
        <v>67.555640157064005</v>
      </c>
      <c r="D79757" s="31" t="s">
        <v>96</v>
      </c>
    </row>
    <row r="79758" spans="1:4">
      <c r="A79758" s="31" t="s">
        <v>89</v>
      </c>
      <c r="B79758" s="29">
        <v>44221.386111190601</v>
      </c>
      <c r="C79758" s="30">
        <v>67.020040893555006</v>
      </c>
      <c r="D79758" s="31" t="s">
        <v>96</v>
      </c>
    </row>
    <row r="79759" spans="1:4">
      <c r="A79759" s="31" t="s">
        <v>89</v>
      </c>
      <c r="B79759" s="29">
        <v>44221.386805635047</v>
      </c>
      <c r="C79759" s="30">
        <v>66.033301035562999</v>
      </c>
      <c r="D79759" s="31" t="s">
        <v>96</v>
      </c>
    </row>
    <row r="79760" spans="1:4">
      <c r="A79760" s="31" t="s">
        <v>89</v>
      </c>
      <c r="B79760" s="29">
        <v>44221.387500079494</v>
      </c>
      <c r="C79760" s="30">
        <v>66.058219171339005</v>
      </c>
      <c r="D79760" s="31" t="s">
        <v>96</v>
      </c>
    </row>
    <row r="79761" spans="1:4">
      <c r="A79761" s="31" t="s">
        <v>89</v>
      </c>
      <c r="B79761" s="29">
        <v>44221.388194523941</v>
      </c>
      <c r="C79761" s="30">
        <v>70.806852033061006</v>
      </c>
      <c r="D79761" s="31" t="s">
        <v>96</v>
      </c>
    </row>
    <row r="79762" spans="1:4">
      <c r="A79762" s="31" t="s">
        <v>89</v>
      </c>
      <c r="B79762" s="29">
        <v>44221.388888968388</v>
      </c>
      <c r="C79762" s="30">
        <v>77.439520517985002</v>
      </c>
      <c r="D79762" s="31" t="s">
        <v>96</v>
      </c>
    </row>
    <row r="79763" spans="1:4">
      <c r="A79763" s="31" t="s">
        <v>89</v>
      </c>
      <c r="B79763" s="29">
        <v>44221.389583412834</v>
      </c>
      <c r="C79763" s="30">
        <v>80.949759419759005</v>
      </c>
      <c r="D79763" s="31" t="s">
        <v>96</v>
      </c>
    </row>
    <row r="79764" spans="1:4">
      <c r="A79764" s="31" t="s">
        <v>89</v>
      </c>
      <c r="B79764" s="29">
        <v>44221.390277857281</v>
      </c>
      <c r="C79764" s="30">
        <v>82.515358734130999</v>
      </c>
      <c r="D79764" s="31" t="s">
        <v>96</v>
      </c>
    </row>
    <row r="79765" spans="1:4">
      <c r="A79765" s="31" t="s">
        <v>89</v>
      </c>
      <c r="B79765" s="29">
        <v>44221.390972301728</v>
      </c>
      <c r="C79765" s="30">
        <v>82.962378692626999</v>
      </c>
      <c r="D79765" s="31" t="s">
        <v>96</v>
      </c>
    </row>
    <row r="79766" spans="1:4">
      <c r="A79766" s="31" t="s">
        <v>89</v>
      </c>
      <c r="B79766" s="29">
        <v>44221.391666746174</v>
      </c>
      <c r="C79766" s="30">
        <v>82.220779164632006</v>
      </c>
      <c r="D79766" s="31" t="s">
        <v>96</v>
      </c>
    </row>
    <row r="79767" spans="1:4">
      <c r="A79767" s="31" t="s">
        <v>89</v>
      </c>
      <c r="B79767" s="29">
        <v>44221.392361190621</v>
      </c>
      <c r="C79767" s="30">
        <v>82.412359364826997</v>
      </c>
      <c r="D79767" s="31" t="s">
        <v>96</v>
      </c>
    </row>
    <row r="79768" spans="1:4">
      <c r="A79768" s="31" t="s">
        <v>89</v>
      </c>
      <c r="B79768" s="29">
        <v>44221.393055635068</v>
      </c>
      <c r="C79768" s="30">
        <v>83.479439036051005</v>
      </c>
      <c r="D79768" s="31" t="s">
        <v>96</v>
      </c>
    </row>
    <row r="79769" spans="1:4">
      <c r="A79769" s="31" t="s">
        <v>89</v>
      </c>
      <c r="B79769" s="29">
        <v>44221.393750079515</v>
      </c>
      <c r="C79769" s="30">
        <v>85.382879638671994</v>
      </c>
      <c r="D79769" s="31" t="s">
        <v>96</v>
      </c>
    </row>
    <row r="79770" spans="1:4">
      <c r="A79770" s="31" t="s">
        <v>89</v>
      </c>
      <c r="B79770" s="29">
        <v>44221.394444523961</v>
      </c>
      <c r="C79770" s="30">
        <v>86.822819010417007</v>
      </c>
      <c r="D79770" s="31" t="s">
        <v>96</v>
      </c>
    </row>
    <row r="79771" spans="1:4">
      <c r="A79771" s="31" t="s">
        <v>89</v>
      </c>
      <c r="B79771" s="29">
        <v>44221.395138968408</v>
      </c>
      <c r="C79771" s="30">
        <v>90.011699167887002</v>
      </c>
      <c r="D79771" s="31" t="s">
        <v>96</v>
      </c>
    </row>
    <row r="79772" spans="1:4">
      <c r="A79772" s="31" t="s">
        <v>89</v>
      </c>
      <c r="B79772" s="29">
        <v>44221.395833412855</v>
      </c>
      <c r="C79772" s="30">
        <v>92.533139801025001</v>
      </c>
      <c r="D79772" s="31" t="s">
        <v>96</v>
      </c>
    </row>
    <row r="79773" spans="1:4">
      <c r="A79773" s="31" t="s">
        <v>89</v>
      </c>
      <c r="B79773" s="29">
        <v>44221.396527857301</v>
      </c>
      <c r="C79773" s="30">
        <v>93.921579742432002</v>
      </c>
      <c r="D79773" s="31" t="s">
        <v>96</v>
      </c>
    </row>
    <row r="79774" spans="1:4">
      <c r="A79774" s="31" t="s">
        <v>89</v>
      </c>
      <c r="B79774" s="29">
        <v>44221.397222301748</v>
      </c>
      <c r="C79774" s="30">
        <v>95.425379943848</v>
      </c>
      <c r="D79774" s="31" t="s">
        <v>96</v>
      </c>
    </row>
    <row r="79775" spans="1:4">
      <c r="A79775" s="31" t="s">
        <v>89</v>
      </c>
      <c r="B79775" s="29">
        <v>44221.397916746195</v>
      </c>
      <c r="C79775" s="30">
        <v>97.330879974365004</v>
      </c>
      <c r="D79775" s="31" t="s">
        <v>96</v>
      </c>
    </row>
    <row r="79776" spans="1:4">
      <c r="A79776" s="31" t="s">
        <v>89</v>
      </c>
      <c r="B79776" s="29">
        <v>44221.398611190642</v>
      </c>
      <c r="C79776" s="30">
        <v>97.530367697439004</v>
      </c>
      <c r="D79776" s="31" t="s">
        <v>96</v>
      </c>
    </row>
    <row r="79777" spans="1:4">
      <c r="A79777" s="31" t="s">
        <v>89</v>
      </c>
      <c r="B79777" s="29">
        <v>44221.399305635088</v>
      </c>
      <c r="C79777" s="30">
        <v>97.420721976988006</v>
      </c>
      <c r="D79777" s="31" t="s">
        <v>96</v>
      </c>
    </row>
    <row r="79778" spans="1:4">
      <c r="A79778" s="31" t="s">
        <v>89</v>
      </c>
      <c r="B79778" s="29">
        <v>44221.400000079535</v>
      </c>
      <c r="C79778" s="30">
        <v>95.207020314535001</v>
      </c>
      <c r="D79778" s="31" t="s">
        <v>96</v>
      </c>
    </row>
    <row r="79779" spans="1:4">
      <c r="A79779" s="31" t="s">
        <v>89</v>
      </c>
      <c r="B79779" s="29">
        <v>44221.400694523982</v>
      </c>
      <c r="C79779" s="30">
        <v>93.577559916178004</v>
      </c>
      <c r="D79779" s="31" t="s">
        <v>96</v>
      </c>
    </row>
    <row r="79780" spans="1:4">
      <c r="A79780" s="31" t="s">
        <v>89</v>
      </c>
      <c r="B79780" s="29">
        <v>44221.401388968428</v>
      </c>
      <c r="C79780" s="30">
        <v>95.186419677733994</v>
      </c>
      <c r="D79780" s="31" t="s">
        <v>96</v>
      </c>
    </row>
    <row r="79781" spans="1:4">
      <c r="A79781" s="31" t="s">
        <v>89</v>
      </c>
      <c r="B79781" s="29">
        <v>44221.402083412875</v>
      </c>
      <c r="C79781" s="30">
        <v>102.27694015503</v>
      </c>
      <c r="D79781" s="31" t="s">
        <v>96</v>
      </c>
    </row>
    <row r="79782" spans="1:4">
      <c r="A79782" s="31" t="s">
        <v>89</v>
      </c>
      <c r="B79782" s="29">
        <v>44221.402777857322</v>
      </c>
      <c r="C79782" s="30">
        <v>115.62368011475</v>
      </c>
      <c r="D79782" s="31" t="s">
        <v>96</v>
      </c>
    </row>
    <row r="79783" spans="1:4">
      <c r="A79783" s="31" t="s">
        <v>89</v>
      </c>
      <c r="B79783" s="29">
        <v>44221.403472301768</v>
      </c>
      <c r="C79783" s="30">
        <v>124.16031901042</v>
      </c>
      <c r="D79783" s="31" t="s">
        <v>96</v>
      </c>
    </row>
    <row r="79784" spans="1:4">
      <c r="A79784" s="31" t="s">
        <v>89</v>
      </c>
      <c r="B79784" s="29">
        <v>44221.404166746215</v>
      </c>
      <c r="C79784" s="30">
        <v>125.91131947834999</v>
      </c>
      <c r="D79784" s="31" t="s">
        <v>96</v>
      </c>
    </row>
    <row r="79785" spans="1:4">
      <c r="A79785" s="31" t="s">
        <v>89</v>
      </c>
      <c r="B79785" s="29">
        <v>44221.404861190662</v>
      </c>
      <c r="C79785" s="30">
        <v>120.63359883626001</v>
      </c>
      <c r="D79785" s="31" t="s">
        <v>96</v>
      </c>
    </row>
    <row r="79786" spans="1:4">
      <c r="A79786" s="31" t="s">
        <v>89</v>
      </c>
      <c r="B79786" s="29">
        <v>44221.405555635109</v>
      </c>
      <c r="C79786" s="30">
        <v>110.75590057373</v>
      </c>
      <c r="D79786" s="31" t="s">
        <v>96</v>
      </c>
    </row>
    <row r="79787" spans="1:4">
      <c r="A79787" s="31" t="s">
        <v>89</v>
      </c>
      <c r="B79787" s="29">
        <v>44221.406250079555</v>
      </c>
      <c r="C79787" s="30">
        <v>104.79838002523</v>
      </c>
      <c r="D79787" s="31" t="s">
        <v>96</v>
      </c>
    </row>
    <row r="79788" spans="1:4">
      <c r="A79788" s="31" t="s">
        <v>89</v>
      </c>
      <c r="B79788" s="29">
        <v>44221.406944524002</v>
      </c>
      <c r="C79788" s="30">
        <v>101.33140004476</v>
      </c>
      <c r="D79788" s="31" t="s">
        <v>96</v>
      </c>
    </row>
    <row r="79789" spans="1:4">
      <c r="A79789" s="31" t="s">
        <v>89</v>
      </c>
      <c r="B79789" s="29">
        <v>44221.407638968449</v>
      </c>
      <c r="C79789" s="30">
        <v>99.300240071614994</v>
      </c>
      <c r="D79789" s="31" t="s">
        <v>96</v>
      </c>
    </row>
    <row r="79790" spans="1:4">
      <c r="A79790" s="31" t="s">
        <v>89</v>
      </c>
      <c r="B79790" s="29">
        <v>44221.408333412895</v>
      </c>
      <c r="C79790" s="30">
        <v>100.97296015422</v>
      </c>
      <c r="D79790" s="31" t="s">
        <v>96</v>
      </c>
    </row>
    <row r="79791" spans="1:4">
      <c r="A79791" s="31" t="s">
        <v>89</v>
      </c>
      <c r="B79791" s="29">
        <v>44221.409027857342</v>
      </c>
      <c r="C79791" s="30">
        <v>104.1680208842</v>
      </c>
      <c r="D79791" s="31" t="s">
        <v>96</v>
      </c>
    </row>
    <row r="79792" spans="1:4">
      <c r="A79792" s="31" t="s">
        <v>89</v>
      </c>
      <c r="B79792" s="29">
        <v>44221.409722301789</v>
      </c>
      <c r="C79792" s="30">
        <v>113.76383258449999</v>
      </c>
      <c r="D79792" s="31" t="s">
        <v>96</v>
      </c>
    </row>
    <row r="79793" spans="1:4">
      <c r="A79793" s="31" t="s">
        <v>89</v>
      </c>
      <c r="B79793" s="29">
        <v>44221.410416746236</v>
      </c>
      <c r="C79793" s="30">
        <v>119.67470255206</v>
      </c>
      <c r="D79793" s="31" t="s">
        <v>96</v>
      </c>
    </row>
    <row r="79794" spans="1:4">
      <c r="A79794" s="31" t="s">
        <v>89</v>
      </c>
      <c r="B79794" s="29">
        <v>44221.411111190682</v>
      </c>
      <c r="C79794" s="30">
        <v>125.42927958171001</v>
      </c>
      <c r="D79794" s="31" t="s">
        <v>96</v>
      </c>
    </row>
    <row r="79795" spans="1:4">
      <c r="A79795" s="31" t="s">
        <v>89</v>
      </c>
      <c r="B79795" s="29">
        <v>44221.411805635129</v>
      </c>
      <c r="C79795" s="30">
        <v>132.84322001139</v>
      </c>
      <c r="D79795" s="31" t="s">
        <v>96</v>
      </c>
    </row>
    <row r="79796" spans="1:4">
      <c r="A79796" s="31" t="s">
        <v>89</v>
      </c>
      <c r="B79796" s="29">
        <v>44221.412500079576</v>
      </c>
      <c r="C79796" s="30">
        <v>147.42595977783</v>
      </c>
      <c r="D79796" s="31" t="s">
        <v>96</v>
      </c>
    </row>
    <row r="79797" spans="1:4">
      <c r="A79797" s="31" t="s">
        <v>89</v>
      </c>
      <c r="B79797" s="29">
        <v>44221.413194524022</v>
      </c>
      <c r="C79797" s="30">
        <v>167.46975911458</v>
      </c>
      <c r="D79797" s="31" t="s">
        <v>96</v>
      </c>
    </row>
    <row r="79798" spans="1:4">
      <c r="A79798" s="31" t="s">
        <v>89</v>
      </c>
      <c r="B79798" s="29">
        <v>44221.413888968469</v>
      </c>
      <c r="C79798" s="30">
        <v>188.25104014079</v>
      </c>
      <c r="D79798" s="31" t="s">
        <v>96</v>
      </c>
    </row>
    <row r="79799" spans="1:4">
      <c r="A79799" s="31" t="s">
        <v>89</v>
      </c>
      <c r="B79799" s="29">
        <v>44221.414583412916</v>
      </c>
      <c r="C79799" s="30">
        <v>208.87987976074001</v>
      </c>
      <c r="D79799" s="31" t="s">
        <v>96</v>
      </c>
    </row>
    <row r="79800" spans="1:4">
      <c r="A79800" s="31" t="s">
        <v>89</v>
      </c>
      <c r="B79800" s="29">
        <v>44221.415277857363</v>
      </c>
      <c r="C79800" s="30">
        <v>232.48542022705001</v>
      </c>
      <c r="D79800" s="31" t="s">
        <v>96</v>
      </c>
    </row>
    <row r="79801" spans="1:4">
      <c r="A79801" s="31" t="s">
        <v>89</v>
      </c>
      <c r="B79801" s="29">
        <v>44221.415972301809</v>
      </c>
      <c r="C79801" s="30">
        <v>249.95833943685</v>
      </c>
      <c r="D79801" s="31" t="s">
        <v>96</v>
      </c>
    </row>
    <row r="79802" spans="1:4">
      <c r="A79802" s="31" t="s">
        <v>89</v>
      </c>
      <c r="B79802" s="29">
        <v>44221.416666746256</v>
      </c>
      <c r="C79802" s="30">
        <v>269.03806152343998</v>
      </c>
      <c r="D79802" s="31" t="s">
        <v>96</v>
      </c>
    </row>
    <row r="79803" spans="1:4">
      <c r="A79803" s="31" t="s">
        <v>89</v>
      </c>
      <c r="B79803" s="29">
        <v>44221.417361190703</v>
      </c>
      <c r="C79803" s="30">
        <v>280.29389953613003</v>
      </c>
      <c r="D79803" s="31" t="s">
        <v>96</v>
      </c>
    </row>
    <row r="79804" spans="1:4">
      <c r="A79804" s="31" t="s">
        <v>89</v>
      </c>
      <c r="B79804" s="29">
        <v>44221.418055635149</v>
      </c>
      <c r="C79804" s="30">
        <v>288.30317993163999</v>
      </c>
      <c r="D79804" s="31" t="s">
        <v>96</v>
      </c>
    </row>
    <row r="79805" spans="1:4">
      <c r="A79805" s="31" t="s">
        <v>89</v>
      </c>
      <c r="B79805" s="29">
        <v>44221.418750079596</v>
      </c>
      <c r="C79805" s="30">
        <v>301.56545918783002</v>
      </c>
      <c r="D79805" s="31" t="s">
        <v>96</v>
      </c>
    </row>
    <row r="79806" spans="1:4">
      <c r="A79806" s="31" t="s">
        <v>89</v>
      </c>
      <c r="B79806" s="29">
        <v>44221.419444524043</v>
      </c>
      <c r="C79806" s="30">
        <v>319.25879923502998</v>
      </c>
      <c r="D79806" s="31" t="s">
        <v>96</v>
      </c>
    </row>
    <row r="79807" spans="1:4">
      <c r="A79807" s="31" t="s">
        <v>89</v>
      </c>
      <c r="B79807" s="29">
        <v>44221.420138968489</v>
      </c>
      <c r="C79807" s="30">
        <v>289.66895904541002</v>
      </c>
      <c r="D79807" s="31" t="s">
        <v>96</v>
      </c>
    </row>
    <row r="79808" spans="1:4">
      <c r="A79808" s="31" t="s">
        <v>89</v>
      </c>
      <c r="B79808" s="29">
        <v>44221.420833412936</v>
      </c>
      <c r="C79808" s="30">
        <v>193.88852716260999</v>
      </c>
      <c r="D79808" s="31" t="s">
        <v>96</v>
      </c>
    </row>
    <row r="79809" spans="1:4">
      <c r="A79809" s="31" t="s">
        <v>89</v>
      </c>
      <c r="B79809" s="29">
        <v>44221.421527857383</v>
      </c>
      <c r="C79809" s="30">
        <v>136.33079947195</v>
      </c>
      <c r="D79809" s="31" t="s">
        <v>96</v>
      </c>
    </row>
    <row r="79810" spans="1:4">
      <c r="A79810" s="31" t="s">
        <v>89</v>
      </c>
      <c r="B79810" s="29">
        <v>44221.42222230183</v>
      </c>
      <c r="C79810" s="30">
        <v>105.96022084553999</v>
      </c>
      <c r="D79810" s="31" t="s">
        <v>96</v>
      </c>
    </row>
    <row r="79811" spans="1:4">
      <c r="A79811" s="31" t="s">
        <v>89</v>
      </c>
      <c r="B79811" s="29">
        <v>44221.422916746276</v>
      </c>
      <c r="C79811" s="30">
        <v>107.80185979207</v>
      </c>
      <c r="D79811" s="31" t="s">
        <v>96</v>
      </c>
    </row>
    <row r="79812" spans="1:4">
      <c r="A79812" s="31" t="s">
        <v>89</v>
      </c>
      <c r="B79812" s="29">
        <v>44221.423611190723</v>
      </c>
      <c r="C79812" s="30">
        <v>129.37417907714999</v>
      </c>
      <c r="D79812" s="31" t="s">
        <v>96</v>
      </c>
    </row>
    <row r="79813" spans="1:4">
      <c r="A79813" s="31" t="s">
        <v>89</v>
      </c>
      <c r="B79813" s="29">
        <v>44221.42430563517</v>
      </c>
      <c r="C79813" s="30">
        <v>127.26886062622</v>
      </c>
      <c r="D79813" s="31" t="s">
        <v>96</v>
      </c>
    </row>
    <row r="79814" spans="1:4">
      <c r="A79814" s="31" t="s">
        <v>89</v>
      </c>
      <c r="B79814" s="29">
        <v>44221.425000079616</v>
      </c>
      <c r="C79814" s="30">
        <v>130.06427892049001</v>
      </c>
      <c r="D79814" s="31" t="s">
        <v>96</v>
      </c>
    </row>
    <row r="79815" spans="1:4">
      <c r="A79815" s="31" t="s">
        <v>89</v>
      </c>
      <c r="B79815" s="29">
        <v>44221.425694524063</v>
      </c>
      <c r="C79815" s="30">
        <v>140.74744059245</v>
      </c>
      <c r="D79815" s="31" t="s">
        <v>96</v>
      </c>
    </row>
    <row r="79816" spans="1:4">
      <c r="A79816" s="31" t="s">
        <v>89</v>
      </c>
      <c r="B79816" s="29">
        <v>44221.42638896851</v>
      </c>
      <c r="C79816" s="30">
        <v>142.57054087321001</v>
      </c>
      <c r="D79816" s="31" t="s">
        <v>96</v>
      </c>
    </row>
    <row r="79817" spans="1:4">
      <c r="A79817" s="31" t="s">
        <v>89</v>
      </c>
      <c r="B79817" s="29">
        <v>44221.427083412957</v>
      </c>
      <c r="C79817" s="30">
        <v>143.59436136881999</v>
      </c>
      <c r="D79817" s="31" t="s">
        <v>96</v>
      </c>
    </row>
    <row r="79818" spans="1:4">
      <c r="A79818" s="31" t="s">
        <v>89</v>
      </c>
      <c r="B79818" s="29">
        <v>44221.427777857403</v>
      </c>
      <c r="C79818" s="30">
        <v>148.01100107829001</v>
      </c>
      <c r="D79818" s="31" t="s">
        <v>96</v>
      </c>
    </row>
    <row r="79819" spans="1:4">
      <c r="A79819" s="31" t="s">
        <v>89</v>
      </c>
      <c r="B79819" s="29">
        <v>44221.42847230185</v>
      </c>
      <c r="C79819" s="30">
        <v>153.56887969971001</v>
      </c>
      <c r="D79819" s="31" t="s">
        <v>96</v>
      </c>
    </row>
    <row r="79820" spans="1:4">
      <c r="A79820" s="31" t="s">
        <v>89</v>
      </c>
      <c r="B79820" s="29">
        <v>44221.429166746297</v>
      </c>
      <c r="C79820" s="30">
        <v>165.30264078776</v>
      </c>
      <c r="D79820" s="31" t="s">
        <v>96</v>
      </c>
    </row>
    <row r="79821" spans="1:4">
      <c r="A79821" s="31" t="s">
        <v>89</v>
      </c>
      <c r="B79821" s="29">
        <v>44221.429861190743</v>
      </c>
      <c r="C79821" s="30">
        <v>170.69572143555001</v>
      </c>
      <c r="D79821" s="31" t="s">
        <v>96</v>
      </c>
    </row>
    <row r="79822" spans="1:4">
      <c r="A79822" s="31" t="s">
        <v>89</v>
      </c>
      <c r="B79822" s="29">
        <v>44221.43055563519</v>
      </c>
      <c r="C79822" s="30">
        <v>173.94227956136001</v>
      </c>
      <c r="D79822" s="31" t="s">
        <v>96</v>
      </c>
    </row>
    <row r="79823" spans="1:4">
      <c r="A79823" s="31" t="s">
        <v>89</v>
      </c>
      <c r="B79823" s="29">
        <v>44221.431250079637</v>
      </c>
      <c r="C79823" s="30">
        <v>180.99572143555</v>
      </c>
      <c r="D79823" s="31" t="s">
        <v>96</v>
      </c>
    </row>
    <row r="79824" spans="1:4">
      <c r="A79824" s="31" t="s">
        <v>89</v>
      </c>
      <c r="B79824" s="29">
        <v>44221.431944524084</v>
      </c>
      <c r="C79824" s="30">
        <v>180.45002106697001</v>
      </c>
      <c r="D79824" s="31" t="s">
        <v>96</v>
      </c>
    </row>
    <row r="79825" spans="1:4">
      <c r="A79825" s="31" t="s">
        <v>89</v>
      </c>
      <c r="B79825" s="29">
        <v>44221.43263896853</v>
      </c>
      <c r="C79825" s="30">
        <v>178.91498639507</v>
      </c>
      <c r="D79825" s="31" t="s">
        <v>96</v>
      </c>
    </row>
    <row r="79826" spans="1:4">
      <c r="A79826" s="31" t="s">
        <v>89</v>
      </c>
      <c r="B79826" s="29">
        <v>44221.433333412977</v>
      </c>
      <c r="C79826" s="30">
        <v>182.79409891764001</v>
      </c>
      <c r="D79826" s="31" t="s">
        <v>96</v>
      </c>
    </row>
    <row r="79827" spans="1:4">
      <c r="A79827" s="31" t="s">
        <v>89</v>
      </c>
      <c r="B79827" s="29">
        <v>44221.434027857424</v>
      </c>
      <c r="C79827" s="30">
        <v>176.77272033691</v>
      </c>
      <c r="D79827" s="31" t="s">
        <v>96</v>
      </c>
    </row>
    <row r="79828" spans="1:4">
      <c r="A79828" s="31" t="s">
        <v>89</v>
      </c>
      <c r="B79828" s="29">
        <v>44221.43472230187</v>
      </c>
      <c r="C79828" s="30">
        <v>179.26944122314001</v>
      </c>
      <c r="D79828" s="31" t="s">
        <v>96</v>
      </c>
    </row>
    <row r="79829" spans="1:4">
      <c r="A79829" s="31" t="s">
        <v>89</v>
      </c>
      <c r="B79829" s="29">
        <v>44221.435416746317</v>
      </c>
      <c r="C79829" s="30">
        <v>179.07374064128001</v>
      </c>
      <c r="D79829" s="31" t="s">
        <v>96</v>
      </c>
    </row>
    <row r="79830" spans="1:4">
      <c r="A79830" s="31" t="s">
        <v>89</v>
      </c>
      <c r="B79830" s="29">
        <v>44221.436111190764</v>
      </c>
      <c r="C79830" s="30">
        <v>175.47903951008999</v>
      </c>
      <c r="D79830" s="31" t="s">
        <v>96</v>
      </c>
    </row>
    <row r="79831" spans="1:4">
      <c r="A79831" s="31" t="s">
        <v>89</v>
      </c>
      <c r="B79831" s="29">
        <v>44221.43680563521</v>
      </c>
      <c r="C79831" s="30">
        <v>175.71593882242999</v>
      </c>
      <c r="D79831" s="31" t="s">
        <v>96</v>
      </c>
    </row>
    <row r="79832" spans="1:4">
      <c r="A79832" s="31" t="s">
        <v>89</v>
      </c>
      <c r="B79832" s="29">
        <v>44221.437500079657</v>
      </c>
      <c r="C79832" s="30">
        <v>170.95116068522</v>
      </c>
      <c r="D79832" s="31" t="s">
        <v>96</v>
      </c>
    </row>
    <row r="79833" spans="1:4">
      <c r="A79833" s="31" t="s">
        <v>89</v>
      </c>
      <c r="B79833" s="29">
        <v>44221.438194524104</v>
      </c>
      <c r="C79833" s="30">
        <v>169.66571960448999</v>
      </c>
      <c r="D79833" s="31" t="s">
        <v>96</v>
      </c>
    </row>
    <row r="79834" spans="1:4">
      <c r="A79834" s="31" t="s">
        <v>89</v>
      </c>
      <c r="B79834" s="29">
        <v>44221.438888968551</v>
      </c>
      <c r="C79834" s="30">
        <v>173.08944040934</v>
      </c>
      <c r="D79834" s="31" t="s">
        <v>96</v>
      </c>
    </row>
    <row r="79835" spans="1:4">
      <c r="A79835" s="31" t="s">
        <v>89</v>
      </c>
      <c r="B79835" s="29">
        <v>44221.439583412997</v>
      </c>
      <c r="C79835" s="30">
        <v>167.25757954914999</v>
      </c>
      <c r="D79835" s="31" t="s">
        <v>96</v>
      </c>
    </row>
    <row r="79836" spans="1:4">
      <c r="A79836" s="31" t="s">
        <v>89</v>
      </c>
      <c r="B79836" s="29">
        <v>44221.440277857444</v>
      </c>
      <c r="C79836" s="30">
        <v>157.24185892740999</v>
      </c>
      <c r="D79836" s="31" t="s">
        <v>96</v>
      </c>
    </row>
    <row r="79837" spans="1:4">
      <c r="A79837" s="31" t="s">
        <v>89</v>
      </c>
      <c r="B79837" s="29">
        <v>44221.440972301891</v>
      </c>
      <c r="C79837" s="30">
        <v>150.23786112466999</v>
      </c>
      <c r="D79837" s="31" t="s">
        <v>96</v>
      </c>
    </row>
    <row r="79838" spans="1:4">
      <c r="A79838" s="31" t="s">
        <v>89</v>
      </c>
      <c r="B79838" s="29">
        <v>44221.441666746337</v>
      </c>
      <c r="C79838" s="30">
        <v>155.83281911213999</v>
      </c>
      <c r="D79838" s="31" t="s">
        <v>96</v>
      </c>
    </row>
    <row r="79839" spans="1:4">
      <c r="A79839" s="31" t="s">
        <v>89</v>
      </c>
      <c r="B79839" s="29">
        <v>44221.442361190784</v>
      </c>
      <c r="C79839" s="30">
        <v>167.20195922852</v>
      </c>
      <c r="D79839" s="31" t="s">
        <v>96</v>
      </c>
    </row>
    <row r="79840" spans="1:4">
      <c r="A79840" s="31" t="s">
        <v>89</v>
      </c>
      <c r="B79840" s="29">
        <v>44221.443055635231</v>
      </c>
      <c r="C79840" s="30">
        <v>176.46491709063</v>
      </c>
      <c r="D79840" s="31" t="s">
        <v>96</v>
      </c>
    </row>
    <row r="79841" spans="1:4">
      <c r="A79841" s="31" t="s">
        <v>89</v>
      </c>
      <c r="B79841" s="29">
        <v>44221.443750079678</v>
      </c>
      <c r="C79841" s="30">
        <v>174.49130298245001</v>
      </c>
      <c r="D79841" s="31" t="s">
        <v>96</v>
      </c>
    </row>
    <row r="79842" spans="1:4">
      <c r="A79842" s="31" t="s">
        <v>89</v>
      </c>
      <c r="B79842" s="29">
        <v>44221.444444524124</v>
      </c>
      <c r="C79842" s="30">
        <v>171.20042012533</v>
      </c>
      <c r="D79842" s="31" t="s">
        <v>96</v>
      </c>
    </row>
    <row r="79843" spans="1:4">
      <c r="A79843" s="31" t="s">
        <v>89</v>
      </c>
      <c r="B79843" s="29">
        <v>44221.445138968571</v>
      </c>
      <c r="C79843" s="30">
        <v>159.59643961589001</v>
      </c>
      <c r="D79843" s="31" t="s">
        <v>96</v>
      </c>
    </row>
    <row r="79844" spans="1:4">
      <c r="A79844" s="31" t="s">
        <v>89</v>
      </c>
      <c r="B79844" s="29">
        <v>44221.445833413018</v>
      </c>
      <c r="C79844" s="30">
        <v>154.33932139078999</v>
      </c>
      <c r="D79844" s="31" t="s">
        <v>96</v>
      </c>
    </row>
    <row r="79845" spans="1:4">
      <c r="A79845" s="31" t="s">
        <v>89</v>
      </c>
      <c r="B79845" s="29">
        <v>44221.446527857464</v>
      </c>
      <c r="C79845" s="30">
        <v>159.72621866861999</v>
      </c>
      <c r="D79845" s="31" t="s">
        <v>96</v>
      </c>
    </row>
    <row r="79846" spans="1:4">
      <c r="A79846" s="31" t="s">
        <v>89</v>
      </c>
      <c r="B79846" s="29">
        <v>44221.447222301911</v>
      </c>
      <c r="C79846" s="30">
        <v>156.94521789551001</v>
      </c>
      <c r="D79846" s="31" t="s">
        <v>96</v>
      </c>
    </row>
    <row r="79847" spans="1:4">
      <c r="A79847" s="31" t="s">
        <v>89</v>
      </c>
      <c r="B79847" s="29">
        <v>44221.447916746358</v>
      </c>
      <c r="C79847" s="30">
        <v>163.98630116781001</v>
      </c>
      <c r="D79847" s="31" t="s">
        <v>96</v>
      </c>
    </row>
    <row r="79848" spans="1:4">
      <c r="A79848" s="31" t="s">
        <v>89</v>
      </c>
      <c r="B79848" s="29">
        <v>44221.448611190805</v>
      </c>
      <c r="C79848" s="30">
        <v>169.58331960042</v>
      </c>
      <c r="D79848" s="31" t="s">
        <v>96</v>
      </c>
    </row>
    <row r="79849" spans="1:4">
      <c r="A79849" s="31" t="s">
        <v>89</v>
      </c>
      <c r="B79849" s="29">
        <v>44221.449305635251</v>
      </c>
      <c r="C79849" s="30">
        <v>175.28128000895001</v>
      </c>
      <c r="D79849" s="31" t="s">
        <v>96</v>
      </c>
    </row>
    <row r="79850" spans="1:4">
      <c r="A79850" s="31" t="s">
        <v>89</v>
      </c>
      <c r="B79850" s="29">
        <v>44221.450000079698</v>
      </c>
      <c r="C79850" s="30">
        <v>181.1687596639</v>
      </c>
      <c r="D79850" s="31" t="s">
        <v>96</v>
      </c>
    </row>
    <row r="79851" spans="1:4">
      <c r="A79851" s="31" t="s">
        <v>89</v>
      </c>
      <c r="B79851" s="29">
        <v>44221.450694524145</v>
      </c>
      <c r="C79851" s="30">
        <v>188.47146097819001</v>
      </c>
      <c r="D79851" s="31" t="s">
        <v>96</v>
      </c>
    </row>
    <row r="79852" spans="1:4">
      <c r="A79852" s="31" t="s">
        <v>89</v>
      </c>
      <c r="B79852" s="29">
        <v>44221.451388968591</v>
      </c>
      <c r="C79852" s="30">
        <v>191.8004196167</v>
      </c>
      <c r="D79852" s="31" t="s">
        <v>96</v>
      </c>
    </row>
    <row r="79853" spans="1:4">
      <c r="A79853" s="31" t="s">
        <v>89</v>
      </c>
      <c r="B79853" s="29">
        <v>44221.452083413038</v>
      </c>
      <c r="C79853" s="30">
        <v>196.77119903564</v>
      </c>
      <c r="D79853" s="31" t="s">
        <v>96</v>
      </c>
    </row>
    <row r="79854" spans="1:4">
      <c r="A79854" s="31" t="s">
        <v>89</v>
      </c>
      <c r="B79854" s="29">
        <v>44221.452777857485</v>
      </c>
      <c r="C79854" s="30">
        <v>199.50482025145999</v>
      </c>
      <c r="D79854" s="31" t="s">
        <v>96</v>
      </c>
    </row>
    <row r="79855" spans="1:4">
      <c r="A79855" s="31" t="s">
        <v>89</v>
      </c>
      <c r="B79855" s="29">
        <v>44221.453472301931</v>
      </c>
      <c r="C79855" s="30">
        <v>201.80790049235</v>
      </c>
      <c r="D79855" s="31" t="s">
        <v>96</v>
      </c>
    </row>
    <row r="79856" spans="1:4">
      <c r="A79856" s="31" t="s">
        <v>89</v>
      </c>
      <c r="B79856" s="29">
        <v>44221.454166746378</v>
      </c>
      <c r="C79856" s="30">
        <v>204.64372253418</v>
      </c>
      <c r="D79856" s="31" t="s">
        <v>96</v>
      </c>
    </row>
    <row r="79857" spans="1:4">
      <c r="A79857" s="31" t="s">
        <v>89</v>
      </c>
      <c r="B79857" s="29">
        <v>44221.454861190825</v>
      </c>
      <c r="C79857" s="30">
        <v>211.77863237935</v>
      </c>
      <c r="D79857" s="31" t="s">
        <v>96</v>
      </c>
    </row>
    <row r="79858" spans="1:4">
      <c r="A79858" s="31" t="s">
        <v>89</v>
      </c>
      <c r="B79858" s="29">
        <v>44221.455555635272</v>
      </c>
      <c r="C79858" s="30">
        <v>220.93500010173</v>
      </c>
      <c r="D79858" s="31" t="s">
        <v>96</v>
      </c>
    </row>
    <row r="79859" spans="1:4">
      <c r="A79859" s="31" t="s">
        <v>89</v>
      </c>
      <c r="B79859" s="29">
        <v>44221.456250079718</v>
      </c>
      <c r="C79859" s="30">
        <v>232.35563964843999</v>
      </c>
      <c r="D79859" s="31" t="s">
        <v>96</v>
      </c>
    </row>
    <row r="79860" spans="1:4">
      <c r="A79860" s="31" t="s">
        <v>89</v>
      </c>
      <c r="B79860" s="29">
        <v>44221.456944524165</v>
      </c>
      <c r="C79860" s="30">
        <v>239.76752014159999</v>
      </c>
      <c r="D79860" s="31" t="s">
        <v>96</v>
      </c>
    </row>
    <row r="79861" spans="1:4">
      <c r="A79861" s="31" t="s">
        <v>89</v>
      </c>
      <c r="B79861" s="29">
        <v>44221.457638968612</v>
      </c>
      <c r="C79861" s="30">
        <v>247.90451914469</v>
      </c>
      <c r="D79861" s="31" t="s">
        <v>96</v>
      </c>
    </row>
    <row r="79862" spans="1:4">
      <c r="A79862" s="31" t="s">
        <v>89</v>
      </c>
      <c r="B79862" s="29">
        <v>44221.458333413058</v>
      </c>
      <c r="C79862" s="30">
        <v>249.07460021973</v>
      </c>
      <c r="D79862" s="31" t="s">
        <v>96</v>
      </c>
    </row>
    <row r="79863" spans="1:4">
      <c r="A79863" s="31" t="s">
        <v>89</v>
      </c>
      <c r="B79863" s="29">
        <v>44221.459027857505</v>
      </c>
      <c r="C79863" s="30">
        <v>260.32014312744002</v>
      </c>
      <c r="D79863" s="31" t="s">
        <v>96</v>
      </c>
    </row>
    <row r="79864" spans="1:4">
      <c r="A79864" s="31" t="s">
        <v>89</v>
      </c>
      <c r="B79864" s="29">
        <v>44221.459722301952</v>
      </c>
      <c r="C79864" s="30">
        <v>268.69610087077001</v>
      </c>
      <c r="D79864" s="31" t="s">
        <v>96</v>
      </c>
    </row>
    <row r="79865" spans="1:4">
      <c r="A79865" s="31" t="s">
        <v>89</v>
      </c>
      <c r="B79865" s="29">
        <v>44221.460416746399</v>
      </c>
      <c r="C79865" s="30">
        <v>273.78017781576</v>
      </c>
      <c r="D79865" s="31" t="s">
        <v>96</v>
      </c>
    </row>
    <row r="79866" spans="1:4">
      <c r="A79866" s="31" t="s">
        <v>89</v>
      </c>
      <c r="B79866" s="29">
        <v>44221.461111190845</v>
      </c>
      <c r="C79866" s="30">
        <v>295.01054280598999</v>
      </c>
      <c r="D79866" s="31" t="s">
        <v>96</v>
      </c>
    </row>
    <row r="79867" spans="1:4">
      <c r="A79867" s="31" t="s">
        <v>89</v>
      </c>
      <c r="B79867" s="29">
        <v>44221.461805635292</v>
      </c>
      <c r="C79867" s="30">
        <v>313.04583943684997</v>
      </c>
      <c r="D79867" s="31" t="s">
        <v>96</v>
      </c>
    </row>
    <row r="79868" spans="1:4">
      <c r="A79868" s="31" t="s">
        <v>89</v>
      </c>
      <c r="B79868" s="29">
        <v>44221.462500079739</v>
      </c>
      <c r="C79868" s="30">
        <v>348.00610249837001</v>
      </c>
      <c r="D79868" s="31" t="s">
        <v>96</v>
      </c>
    </row>
    <row r="79869" spans="1:4">
      <c r="A79869" s="31" t="s">
        <v>89</v>
      </c>
      <c r="B79869" s="29">
        <v>44221.463194524185</v>
      </c>
      <c r="C79869" s="30">
        <v>323.45090026855001</v>
      </c>
      <c r="D79869" s="31" t="s">
        <v>96</v>
      </c>
    </row>
    <row r="79870" spans="1:4">
      <c r="A79870" s="31" t="s">
        <v>89</v>
      </c>
      <c r="B79870" s="29">
        <v>44221.463888968632</v>
      </c>
      <c r="C79870" s="30">
        <v>245.43046010334999</v>
      </c>
      <c r="D79870" s="31" t="s">
        <v>96</v>
      </c>
    </row>
    <row r="79871" spans="1:4">
      <c r="A79871" s="31" t="s">
        <v>89</v>
      </c>
      <c r="B79871" s="29">
        <v>44221.464583413079</v>
      </c>
      <c r="C79871" s="30">
        <v>260.83786601405001</v>
      </c>
      <c r="D79871" s="31" t="s">
        <v>96</v>
      </c>
    </row>
    <row r="79872" spans="1:4">
      <c r="A79872" s="31" t="s">
        <v>89</v>
      </c>
      <c r="B79872" s="29">
        <v>44221.465277857526</v>
      </c>
      <c r="C79872" s="30">
        <v>283.34302939138001</v>
      </c>
      <c r="D79872" s="31" t="s">
        <v>96</v>
      </c>
    </row>
    <row r="79873" spans="1:4">
      <c r="A79873" s="31" t="s">
        <v>89</v>
      </c>
      <c r="B79873" s="29">
        <v>44221.465972301972</v>
      </c>
      <c r="C79873" s="30">
        <v>293.94758097330998</v>
      </c>
      <c r="D79873" s="31" t="s">
        <v>96</v>
      </c>
    </row>
    <row r="79874" spans="1:4">
      <c r="A79874" s="31" t="s">
        <v>89</v>
      </c>
      <c r="B79874" s="29">
        <v>44221.466666746419</v>
      </c>
      <c r="C79874" s="30">
        <v>315.27269897461002</v>
      </c>
      <c r="D79874" s="31" t="s">
        <v>96</v>
      </c>
    </row>
    <row r="79875" spans="1:4">
      <c r="A79875" s="31" t="s">
        <v>89</v>
      </c>
      <c r="B79875" s="29">
        <v>44221.467361190866</v>
      </c>
      <c r="C79875" s="30">
        <v>333.40894165038998</v>
      </c>
      <c r="D79875" s="31" t="s">
        <v>96</v>
      </c>
    </row>
    <row r="79876" spans="1:4">
      <c r="A79876" s="31" t="s">
        <v>89</v>
      </c>
      <c r="B79876" s="29">
        <v>44221.468055635312</v>
      </c>
      <c r="C79876" s="30">
        <v>358.80874023438002</v>
      </c>
      <c r="D79876" s="31" t="s">
        <v>96</v>
      </c>
    </row>
    <row r="79877" spans="1:4">
      <c r="A79877" s="31" t="s">
        <v>89</v>
      </c>
      <c r="B79877" s="29">
        <v>44221.468750079759</v>
      </c>
      <c r="C79877" s="30">
        <v>373.86116231283</v>
      </c>
      <c r="D79877" s="31" t="s">
        <v>96</v>
      </c>
    </row>
    <row r="79878" spans="1:4">
      <c r="A79878" s="31" t="s">
        <v>89</v>
      </c>
      <c r="B79878" s="29">
        <v>44221.469444524206</v>
      </c>
      <c r="C79878" s="30">
        <v>359.7851776123</v>
      </c>
      <c r="D79878" s="31" t="s">
        <v>96</v>
      </c>
    </row>
    <row r="79879" spans="1:4">
      <c r="A79879" s="31" t="s">
        <v>89</v>
      </c>
      <c r="B79879" s="29">
        <v>44221.470138968652</v>
      </c>
      <c r="C79879" s="30">
        <v>202.57215881348</v>
      </c>
      <c r="D79879" s="31" t="s">
        <v>96</v>
      </c>
    </row>
    <row r="79880" spans="1:4">
      <c r="A79880" s="31" t="s">
        <v>89</v>
      </c>
      <c r="B79880" s="29">
        <v>44221.470833413099</v>
      </c>
      <c r="C79880" s="30">
        <v>112.88388112385999</v>
      </c>
      <c r="D79880" s="31" t="s">
        <v>96</v>
      </c>
    </row>
    <row r="79881" spans="1:4">
      <c r="A79881" s="31" t="s">
        <v>89</v>
      </c>
      <c r="B79881" s="29">
        <v>44221.471527857546</v>
      </c>
      <c r="C79881" s="30">
        <v>75.066400909424004</v>
      </c>
      <c r="D79881" s="31" t="s">
        <v>96</v>
      </c>
    </row>
    <row r="79882" spans="1:4">
      <c r="A79882" s="31" t="s">
        <v>89</v>
      </c>
      <c r="B79882" s="29">
        <v>44221.472222301993</v>
      </c>
      <c r="C79882" s="30">
        <v>59.634940338135003</v>
      </c>
      <c r="D79882" s="31" t="s">
        <v>96</v>
      </c>
    </row>
    <row r="79883" spans="1:4">
      <c r="A79883" s="31" t="s">
        <v>89</v>
      </c>
      <c r="B79883" s="29">
        <v>44221.472916746439</v>
      </c>
      <c r="C79883" s="30">
        <v>75.989279683430993</v>
      </c>
      <c r="D79883" s="31" t="s">
        <v>96</v>
      </c>
    </row>
    <row r="79884" spans="1:4">
      <c r="A79884" s="31" t="s">
        <v>89</v>
      </c>
      <c r="B79884" s="29">
        <v>44221.473611190886</v>
      </c>
      <c r="C79884" s="30">
        <v>72.956960550944004</v>
      </c>
      <c r="D79884" s="31" t="s">
        <v>96</v>
      </c>
    </row>
    <row r="79885" spans="1:4">
      <c r="A79885" s="31" t="s">
        <v>89</v>
      </c>
      <c r="B79885" s="29">
        <v>44221.474305635333</v>
      </c>
      <c r="C79885" s="30">
        <v>68.839020284016996</v>
      </c>
      <c r="D79885" s="31" t="s">
        <v>96</v>
      </c>
    </row>
    <row r="79886" spans="1:4">
      <c r="A79886" s="31" t="s">
        <v>89</v>
      </c>
      <c r="B79886" s="29">
        <v>44221.475000079779</v>
      </c>
      <c r="C79886" s="30">
        <v>68.284879302978993</v>
      </c>
      <c r="D79886" s="31" t="s">
        <v>96</v>
      </c>
    </row>
    <row r="79887" spans="1:4">
      <c r="A79887" s="31" t="s">
        <v>89</v>
      </c>
      <c r="B79887" s="29">
        <v>44221.475694524226</v>
      </c>
      <c r="C79887" s="30">
        <v>67.762704418552005</v>
      </c>
      <c r="D79887" s="31" t="s">
        <v>96</v>
      </c>
    </row>
    <row r="79888" spans="1:4">
      <c r="A79888" s="31" t="s">
        <v>89</v>
      </c>
      <c r="B79888" s="29">
        <v>44221.476388968673</v>
      </c>
      <c r="C79888" s="30">
        <v>66.682201016334005</v>
      </c>
      <c r="D79888" s="31" t="s">
        <v>96</v>
      </c>
    </row>
    <row r="79889" spans="1:4">
      <c r="A79889" s="31" t="s">
        <v>89</v>
      </c>
      <c r="B79889" s="29">
        <v>44221.47708341312</v>
      </c>
      <c r="C79889" s="30">
        <v>66.556540425617996</v>
      </c>
      <c r="D79889" s="31" t="s">
        <v>96</v>
      </c>
    </row>
    <row r="79890" spans="1:4">
      <c r="A79890" s="31" t="s">
        <v>89</v>
      </c>
      <c r="B79890" s="29">
        <v>44221.477777857566</v>
      </c>
      <c r="C79890" s="30">
        <v>63.913560740153002</v>
      </c>
      <c r="D79890" s="31" t="s">
        <v>96</v>
      </c>
    </row>
    <row r="79891" spans="1:4">
      <c r="A79891" s="31" t="s">
        <v>89</v>
      </c>
      <c r="B79891" s="29">
        <v>44221.478472302013</v>
      </c>
      <c r="C79891" s="30">
        <v>61.608420181273999</v>
      </c>
      <c r="D79891" s="31" t="s">
        <v>96</v>
      </c>
    </row>
    <row r="79892" spans="1:4">
      <c r="A79892" s="31" t="s">
        <v>89</v>
      </c>
      <c r="B79892" s="29">
        <v>44221.47916674646</v>
      </c>
      <c r="C79892" s="30">
        <v>59.987200164794999</v>
      </c>
      <c r="D79892" s="31" t="s">
        <v>96</v>
      </c>
    </row>
    <row r="79893" spans="1:4">
      <c r="A79893" s="31" t="s">
        <v>89</v>
      </c>
      <c r="B79893" s="29">
        <v>44221.479861190906</v>
      </c>
      <c r="C79893" s="30">
        <v>59.348600387573001</v>
      </c>
      <c r="D79893" s="31" t="s">
        <v>96</v>
      </c>
    </row>
    <row r="79894" spans="1:4">
      <c r="A79894" s="31" t="s">
        <v>89</v>
      </c>
      <c r="B79894" s="29">
        <v>44221.480555635353</v>
      </c>
      <c r="C79894" s="30">
        <v>57.257700093586998</v>
      </c>
      <c r="D79894" s="31" t="s">
        <v>96</v>
      </c>
    </row>
    <row r="79895" spans="1:4">
      <c r="A79895" s="31" t="s">
        <v>89</v>
      </c>
      <c r="B79895" s="29">
        <v>44221.4812500798</v>
      </c>
      <c r="C79895" s="30">
        <v>56.170019785562999</v>
      </c>
      <c r="D79895" s="31" t="s">
        <v>96</v>
      </c>
    </row>
    <row r="79896" spans="1:4">
      <c r="A79896" s="31" t="s">
        <v>89</v>
      </c>
      <c r="B79896" s="29">
        <v>44221.481944524247</v>
      </c>
      <c r="C79896" s="30">
        <v>55.109119923910001</v>
      </c>
      <c r="D79896" s="31" t="s">
        <v>96</v>
      </c>
    </row>
    <row r="79897" spans="1:4">
      <c r="A79897" s="31" t="s">
        <v>89</v>
      </c>
      <c r="B79897" s="29">
        <v>44221.482638968693</v>
      </c>
      <c r="C79897" s="30">
        <v>52.394039662678999</v>
      </c>
      <c r="D79897" s="31" t="s">
        <v>96</v>
      </c>
    </row>
    <row r="79898" spans="1:4">
      <c r="A79898" s="31" t="s">
        <v>89</v>
      </c>
      <c r="B79898" s="29">
        <v>44221.48333341314</v>
      </c>
      <c r="C79898" s="30">
        <v>49.419399642944001</v>
      </c>
      <c r="D79898" s="31" t="s">
        <v>96</v>
      </c>
    </row>
    <row r="79899" spans="1:4">
      <c r="A79899" s="31" t="s">
        <v>89</v>
      </c>
      <c r="B79899" s="29">
        <v>44221.484027857587</v>
      </c>
      <c r="C79899" s="30">
        <v>46.211979166667</v>
      </c>
      <c r="D79899" s="31" t="s">
        <v>96</v>
      </c>
    </row>
    <row r="79900" spans="1:4">
      <c r="A79900" s="31" t="s">
        <v>89</v>
      </c>
      <c r="B79900" s="29">
        <v>44221.484722302033</v>
      </c>
      <c r="C79900" s="30">
        <v>44.036618932087997</v>
      </c>
      <c r="D79900" s="31" t="s">
        <v>96</v>
      </c>
    </row>
    <row r="79901" spans="1:4">
      <c r="A79901" s="31" t="s">
        <v>89</v>
      </c>
      <c r="B79901" s="29">
        <v>44221.48541674648</v>
      </c>
      <c r="C79901" s="30">
        <v>42.396859105428</v>
      </c>
      <c r="D79901" s="31" t="s">
        <v>96</v>
      </c>
    </row>
    <row r="79902" spans="1:4">
      <c r="A79902" s="31" t="s">
        <v>89</v>
      </c>
      <c r="B79902" s="29">
        <v>44221.486111190927</v>
      </c>
      <c r="C79902" s="30">
        <v>40.866279093423998</v>
      </c>
      <c r="D79902" s="31" t="s">
        <v>96</v>
      </c>
    </row>
    <row r="79903" spans="1:4">
      <c r="A79903" s="31" t="s">
        <v>89</v>
      </c>
      <c r="B79903" s="29">
        <v>44221.486805635373</v>
      </c>
      <c r="C79903" s="30">
        <v>38.541271086662</v>
      </c>
      <c r="D79903" s="31" t="s">
        <v>96</v>
      </c>
    </row>
    <row r="79904" spans="1:4">
      <c r="A79904" s="31" t="s">
        <v>89</v>
      </c>
      <c r="B79904" s="29">
        <v>44221.48750007982</v>
      </c>
      <c r="C79904" s="30">
        <v>36.814859328731004</v>
      </c>
      <c r="D79904" s="31" t="s">
        <v>96</v>
      </c>
    </row>
    <row r="79905" spans="1:4">
      <c r="A79905" s="31" t="s">
        <v>89</v>
      </c>
      <c r="B79905" s="29">
        <v>44221.488194524267</v>
      </c>
      <c r="C79905" s="30">
        <v>34.554440689087002</v>
      </c>
      <c r="D79905" s="31" t="s">
        <v>96</v>
      </c>
    </row>
    <row r="79906" spans="1:4">
      <c r="A79906" s="31" t="s">
        <v>89</v>
      </c>
      <c r="B79906" s="29">
        <v>44221.488888968714</v>
      </c>
      <c r="C79906" s="30">
        <v>32.412040710448998</v>
      </c>
      <c r="D79906" s="31" t="s">
        <v>96</v>
      </c>
    </row>
    <row r="79907" spans="1:4">
      <c r="A79907" s="31" t="s">
        <v>89</v>
      </c>
      <c r="B79907" s="29">
        <v>44221.48958341316</v>
      </c>
      <c r="C79907" s="30">
        <v>31.223419634500999</v>
      </c>
      <c r="D79907" s="31" t="s">
        <v>96</v>
      </c>
    </row>
    <row r="79908" spans="1:4">
      <c r="A79908" s="31" t="s">
        <v>89</v>
      </c>
      <c r="B79908" s="29">
        <v>44221.490277857607</v>
      </c>
      <c r="C79908" s="30">
        <v>30.609539604186999</v>
      </c>
      <c r="D79908" s="31" t="s">
        <v>96</v>
      </c>
    </row>
    <row r="79909" spans="1:4">
      <c r="A79909" s="31" t="s">
        <v>89</v>
      </c>
      <c r="B79909" s="29">
        <v>44221.490972302054</v>
      </c>
      <c r="C79909" s="30">
        <v>30.040979576110999</v>
      </c>
      <c r="D79909" s="31" t="s">
        <v>96</v>
      </c>
    </row>
    <row r="79910" spans="1:4">
      <c r="A79910" s="31" t="s">
        <v>89</v>
      </c>
      <c r="B79910" s="29">
        <v>44221.4916667465</v>
      </c>
      <c r="C79910" s="30">
        <v>29.284959538778001</v>
      </c>
      <c r="D79910" s="31" t="s">
        <v>96</v>
      </c>
    </row>
    <row r="79911" spans="1:4">
      <c r="A79911" s="31" t="s">
        <v>89</v>
      </c>
      <c r="B79911" s="29">
        <v>44221.492361190947</v>
      </c>
      <c r="C79911" s="30">
        <v>28.708159510295001</v>
      </c>
      <c r="D79911" s="31" t="s">
        <v>96</v>
      </c>
    </row>
    <row r="79912" spans="1:4">
      <c r="A79912" s="31" t="s">
        <v>89</v>
      </c>
      <c r="B79912" s="29">
        <v>44221.493055635394</v>
      </c>
      <c r="C79912" s="30">
        <v>28.186979484558002</v>
      </c>
      <c r="D79912" s="31" t="s">
        <v>96</v>
      </c>
    </row>
    <row r="79913" spans="1:4">
      <c r="A79913" s="31" t="s">
        <v>89</v>
      </c>
      <c r="B79913" s="29">
        <v>44221.493750079841</v>
      </c>
      <c r="C79913" s="30">
        <v>28.411519495646001</v>
      </c>
      <c r="D79913" s="31" t="s">
        <v>96</v>
      </c>
    </row>
    <row r="79914" spans="1:4">
      <c r="A79914" s="31" t="s">
        <v>89</v>
      </c>
      <c r="B79914" s="29">
        <v>44221.494444524287</v>
      </c>
      <c r="C79914" s="30">
        <v>28.137539482116999</v>
      </c>
      <c r="D79914" s="31" t="s">
        <v>96</v>
      </c>
    </row>
    <row r="79915" spans="1:4">
      <c r="A79915" s="31" t="s">
        <v>89</v>
      </c>
      <c r="B79915" s="29">
        <v>44221.495138968734</v>
      </c>
      <c r="C79915" s="30">
        <v>27.325899442036999</v>
      </c>
      <c r="D79915" s="31" t="s">
        <v>96</v>
      </c>
    </row>
    <row r="79916" spans="1:4">
      <c r="A79916" s="31" t="s">
        <v>89</v>
      </c>
      <c r="B79916" s="29">
        <v>44221.495833413181</v>
      </c>
      <c r="C79916" s="30">
        <v>26.602839406331</v>
      </c>
      <c r="D79916" s="31" t="s">
        <v>96</v>
      </c>
    </row>
    <row r="79917" spans="1:4">
      <c r="A79917" s="31" t="s">
        <v>89</v>
      </c>
      <c r="B79917" s="29">
        <v>44221.496527857627</v>
      </c>
      <c r="C79917" s="30">
        <v>24.427479298910001</v>
      </c>
      <c r="D79917" s="31" t="s">
        <v>96</v>
      </c>
    </row>
    <row r="79918" spans="1:4">
      <c r="A79918" s="31" t="s">
        <v>89</v>
      </c>
      <c r="B79918" s="29">
        <v>44221.497222302074</v>
      </c>
      <c r="C79918" s="30">
        <v>19.059120305379</v>
      </c>
      <c r="D79918" s="31" t="s">
        <v>96</v>
      </c>
    </row>
    <row r="79919" spans="1:4">
      <c r="A79919" s="31" t="s">
        <v>89</v>
      </c>
      <c r="B79919" s="29">
        <v>44221.497916746521</v>
      </c>
      <c r="C79919" s="30">
        <v>17.078729875625999</v>
      </c>
      <c r="D79919" s="31" t="s">
        <v>96</v>
      </c>
    </row>
    <row r="79920" spans="1:4">
      <c r="A79920" s="31" t="s">
        <v>89</v>
      </c>
      <c r="B79920" s="29">
        <v>44221.498611190967</v>
      </c>
      <c r="C79920" s="30">
        <v>17.108633102909</v>
      </c>
      <c r="D79920" s="31" t="s">
        <v>96</v>
      </c>
    </row>
    <row r="79921" spans="1:4">
      <c r="A79921" s="31" t="s">
        <v>89</v>
      </c>
      <c r="B79921" s="29">
        <v>44221.499305635414</v>
      </c>
      <c r="C79921" s="30">
        <v>17.573860867817999</v>
      </c>
      <c r="D79921" s="31" t="s">
        <v>96</v>
      </c>
    </row>
    <row r="79922" spans="1:4">
      <c r="A79922" s="31" t="s">
        <v>89</v>
      </c>
      <c r="B79922" s="29">
        <v>44221.500000079861</v>
      </c>
      <c r="C79922" s="30">
        <v>17.582100868225002</v>
      </c>
      <c r="D79922" s="31" t="s">
        <v>96</v>
      </c>
    </row>
    <row r="79923" spans="1:4">
      <c r="A79923" s="31" t="s">
        <v>89</v>
      </c>
      <c r="B79923" s="29">
        <v>44221.500694524308</v>
      </c>
      <c r="C79923" s="30">
        <v>19.129160181681002</v>
      </c>
      <c r="D79923" s="31" t="s">
        <v>96</v>
      </c>
    </row>
    <row r="79924" spans="1:4">
      <c r="A79924" s="31" t="s">
        <v>89</v>
      </c>
      <c r="B79924" s="29">
        <v>44221.501388968754</v>
      </c>
      <c r="C79924" s="30">
        <v>20.068519083659002</v>
      </c>
      <c r="D79924" s="31" t="s">
        <v>96</v>
      </c>
    </row>
    <row r="79925" spans="1:4">
      <c r="A79925" s="31" t="s">
        <v>89</v>
      </c>
      <c r="B79925" s="29">
        <v>44221.502083413201</v>
      </c>
      <c r="C79925" s="30">
        <v>21.026419130960999</v>
      </c>
      <c r="D79925" s="31" t="s">
        <v>96</v>
      </c>
    </row>
    <row r="79926" spans="1:4">
      <c r="A79926" s="31" t="s">
        <v>89</v>
      </c>
      <c r="B79926" s="29">
        <v>44221.502777857648</v>
      </c>
      <c r="C79926" s="30">
        <v>21.877199172973999</v>
      </c>
      <c r="D79926" s="31" t="s">
        <v>96</v>
      </c>
    </row>
    <row r="79927" spans="1:4">
      <c r="A79927" s="31" t="s">
        <v>89</v>
      </c>
      <c r="B79927" s="29">
        <v>44221.503472302094</v>
      </c>
      <c r="C79927" s="30">
        <v>23.465459251403999</v>
      </c>
      <c r="D79927" s="31" t="s">
        <v>96</v>
      </c>
    </row>
    <row r="79928" spans="1:4">
      <c r="A79928" s="31" t="s">
        <v>89</v>
      </c>
      <c r="B79928" s="29">
        <v>44221.504166746541</v>
      </c>
      <c r="C79928" s="30">
        <v>27.235259437561002</v>
      </c>
      <c r="D79928" s="31" t="s">
        <v>96</v>
      </c>
    </row>
    <row r="79929" spans="1:4">
      <c r="A79929" s="31" t="s">
        <v>89</v>
      </c>
      <c r="B79929" s="29">
        <v>44221.504861190988</v>
      </c>
      <c r="C79929" s="30">
        <v>22.857759221395</v>
      </c>
      <c r="D79929" s="31" t="s">
        <v>96</v>
      </c>
    </row>
    <row r="79930" spans="1:4">
      <c r="A79930" s="31" t="s">
        <v>89</v>
      </c>
      <c r="B79930" s="29">
        <v>44221.505555635435</v>
      </c>
      <c r="C79930" s="30">
        <v>23.434559249877999</v>
      </c>
      <c r="D79930" s="31" t="s">
        <v>96</v>
      </c>
    </row>
    <row r="79931" spans="1:4">
      <c r="A79931" s="31" t="s">
        <v>89</v>
      </c>
      <c r="B79931" s="29">
        <v>44221.506250079881</v>
      </c>
      <c r="C79931" s="30">
        <v>23.805359268187999</v>
      </c>
      <c r="D79931" s="31" t="s">
        <v>96</v>
      </c>
    </row>
    <row r="79932" spans="1:4">
      <c r="A79932" s="31" t="s">
        <v>89</v>
      </c>
      <c r="B79932" s="29">
        <v>44221.506944524328</v>
      </c>
      <c r="C79932" s="30">
        <v>25.154659334819002</v>
      </c>
      <c r="D79932" s="31" t="s">
        <v>96</v>
      </c>
    </row>
    <row r="79933" spans="1:4">
      <c r="A79933" s="31" t="s">
        <v>89</v>
      </c>
      <c r="B79933" s="29">
        <v>44221.507638968775</v>
      </c>
      <c r="C79933" s="30">
        <v>29.297319539387999</v>
      </c>
      <c r="D79933" s="31" t="s">
        <v>96</v>
      </c>
    </row>
    <row r="79934" spans="1:4">
      <c r="A79934" s="31" t="s">
        <v>89</v>
      </c>
      <c r="B79934" s="29">
        <v>44221.508333413221</v>
      </c>
      <c r="C79934" s="30">
        <v>31.019479624430002</v>
      </c>
      <c r="D79934" s="31" t="s">
        <v>96</v>
      </c>
    </row>
    <row r="79935" spans="1:4">
      <c r="A79935" s="31" t="s">
        <v>89</v>
      </c>
      <c r="B79935" s="29">
        <v>44221.509027857668</v>
      </c>
      <c r="C79935" s="30">
        <v>32.052271258445998</v>
      </c>
      <c r="D79935" s="31" t="s">
        <v>96</v>
      </c>
    </row>
    <row r="79936" spans="1:4">
      <c r="A79936" s="31" t="s">
        <v>89</v>
      </c>
      <c r="B79936" s="29">
        <v>44221.509722302115</v>
      </c>
      <c r="C79936" s="30">
        <v>31.494077313331001</v>
      </c>
      <c r="D79936" s="31" t="s">
        <v>96</v>
      </c>
    </row>
    <row r="79937" spans="1:4">
      <c r="A79937" s="31" t="s">
        <v>89</v>
      </c>
      <c r="B79937" s="29">
        <v>44221.510416746562</v>
      </c>
      <c r="C79937" s="30">
        <v>28.751419512430999</v>
      </c>
      <c r="D79937" s="31" t="s">
        <v>96</v>
      </c>
    </row>
    <row r="79938" spans="1:4">
      <c r="A79938" s="31" t="s">
        <v>89</v>
      </c>
      <c r="B79938" s="29">
        <v>44221.511111191008</v>
      </c>
      <c r="C79938" s="30">
        <v>27.321779441833002</v>
      </c>
      <c r="D79938" s="31" t="s">
        <v>96</v>
      </c>
    </row>
    <row r="79939" spans="1:4">
      <c r="A79939" s="31" t="s">
        <v>89</v>
      </c>
      <c r="B79939" s="29">
        <v>44221.511805635455</v>
      </c>
      <c r="C79939" s="30">
        <v>26.417439397176</v>
      </c>
      <c r="D79939" s="31" t="s">
        <v>96</v>
      </c>
    </row>
    <row r="79940" spans="1:4">
      <c r="A79940" s="31" t="s">
        <v>89</v>
      </c>
      <c r="B79940" s="29">
        <v>44221.512500079902</v>
      </c>
      <c r="C79940" s="30">
        <v>25.649059359233</v>
      </c>
      <c r="D79940" s="31" t="s">
        <v>96</v>
      </c>
    </row>
    <row r="79941" spans="1:4">
      <c r="A79941" s="31" t="s">
        <v>89</v>
      </c>
      <c r="B79941" s="29">
        <v>44221.513194524348</v>
      </c>
      <c r="C79941" s="30">
        <v>25.247359339395999</v>
      </c>
      <c r="D79941" s="31" t="s">
        <v>96</v>
      </c>
    </row>
    <row r="79942" spans="1:4">
      <c r="A79942" s="31" t="s">
        <v>89</v>
      </c>
      <c r="B79942" s="29">
        <v>44221.513888968795</v>
      </c>
      <c r="C79942" s="30">
        <v>25.939519373576001</v>
      </c>
      <c r="D79942" s="31" t="s">
        <v>96</v>
      </c>
    </row>
    <row r="79943" spans="1:4">
      <c r="A79943" s="31" t="s">
        <v>89</v>
      </c>
      <c r="B79943" s="29">
        <v>44221.514583413242</v>
      </c>
      <c r="C79943" s="30">
        <v>27.698759460449001</v>
      </c>
      <c r="D79943" s="31" t="s">
        <v>96</v>
      </c>
    </row>
    <row r="79944" spans="1:4">
      <c r="A79944" s="31" t="s">
        <v>89</v>
      </c>
      <c r="B79944" s="29">
        <v>44221.515277857688</v>
      </c>
      <c r="C79944" s="30">
        <v>29.620739555358998</v>
      </c>
      <c r="D79944" s="31" t="s">
        <v>96</v>
      </c>
    </row>
    <row r="79945" spans="1:4">
      <c r="A79945" s="31" t="s">
        <v>89</v>
      </c>
      <c r="B79945" s="29">
        <v>44221.515972302135</v>
      </c>
      <c r="C79945" s="30">
        <v>32.694260660806997</v>
      </c>
      <c r="D79945" s="31" t="s">
        <v>96</v>
      </c>
    </row>
    <row r="79946" spans="1:4">
      <c r="A79946" s="31" t="s">
        <v>89</v>
      </c>
      <c r="B79946" s="29">
        <v>44221.516666746582</v>
      </c>
      <c r="C79946" s="30">
        <v>36.869880421955997</v>
      </c>
      <c r="D79946" s="31" t="s">
        <v>96</v>
      </c>
    </row>
    <row r="79947" spans="1:4">
      <c r="A79947" s="31" t="s">
        <v>89</v>
      </c>
      <c r="B79947" s="29">
        <v>44221.517361191029</v>
      </c>
      <c r="C79947" s="30">
        <v>42.664659245808998</v>
      </c>
      <c r="D79947" s="31" t="s">
        <v>96</v>
      </c>
    </row>
    <row r="79948" spans="1:4">
      <c r="A79948" s="31" t="s">
        <v>89</v>
      </c>
      <c r="B79948" s="29">
        <v>44221.518055635475</v>
      </c>
      <c r="C79948" s="30">
        <v>49.063019180297999</v>
      </c>
      <c r="D79948" s="31" t="s">
        <v>96</v>
      </c>
    </row>
    <row r="79949" spans="1:4">
      <c r="A79949" s="31" t="s">
        <v>89</v>
      </c>
      <c r="B79949" s="29">
        <v>44221.518750079922</v>
      </c>
      <c r="C79949" s="30">
        <v>54.793939844767003</v>
      </c>
      <c r="D79949" s="31" t="s">
        <v>96</v>
      </c>
    </row>
    <row r="79950" spans="1:4">
      <c r="A79950" s="31" t="s">
        <v>89</v>
      </c>
      <c r="B79950" s="29">
        <v>44221.519444524369</v>
      </c>
      <c r="C79950" s="30">
        <v>51.508239618936997</v>
      </c>
      <c r="D79950" s="31" t="s">
        <v>96</v>
      </c>
    </row>
    <row r="79951" spans="1:4">
      <c r="A79951" s="31" t="s">
        <v>89</v>
      </c>
      <c r="B79951" s="29">
        <v>44221.520138968815</v>
      </c>
      <c r="C79951" s="30">
        <v>46.973980319115</v>
      </c>
      <c r="D79951" s="31" t="s">
        <v>96</v>
      </c>
    </row>
    <row r="79952" spans="1:4">
      <c r="A79952" s="31" t="s">
        <v>89</v>
      </c>
      <c r="B79952" s="29">
        <v>44221.520833413262</v>
      </c>
      <c r="C79952" s="30">
        <v>44.868793241439</v>
      </c>
      <c r="D79952" s="31" t="s">
        <v>96</v>
      </c>
    </row>
    <row r="79953" spans="1:4">
      <c r="A79953" s="31" t="s">
        <v>89</v>
      </c>
      <c r="B79953" s="29">
        <v>44221.521527857709</v>
      </c>
      <c r="C79953" s="30">
        <v>48.144259516398002</v>
      </c>
      <c r="D79953" s="31" t="s">
        <v>96</v>
      </c>
    </row>
    <row r="79954" spans="1:4">
      <c r="A79954" s="31" t="s">
        <v>89</v>
      </c>
      <c r="B79954" s="29">
        <v>44221.522222302156</v>
      </c>
      <c r="C79954" s="30">
        <v>47.419139353433998</v>
      </c>
      <c r="D79954" s="31" t="s">
        <v>96</v>
      </c>
    </row>
    <row r="79955" spans="1:4">
      <c r="A79955" s="31" t="s">
        <v>89</v>
      </c>
      <c r="B79955" s="29">
        <v>44221.522916746602</v>
      </c>
      <c r="C79955" s="30">
        <v>43.486599349975997</v>
      </c>
      <c r="D79955" s="31" t="s">
        <v>96</v>
      </c>
    </row>
    <row r="79956" spans="1:4">
      <c r="A79956" s="31" t="s">
        <v>89</v>
      </c>
      <c r="B79956" s="29">
        <v>44221.523611191049</v>
      </c>
      <c r="C79956" s="30">
        <v>39.823919423421003</v>
      </c>
      <c r="D79956" s="31" t="s">
        <v>96</v>
      </c>
    </row>
    <row r="79957" spans="1:4">
      <c r="A79957" s="31" t="s">
        <v>89</v>
      </c>
      <c r="B79957" s="29">
        <v>44221.524305635496</v>
      </c>
      <c r="C79957" s="30">
        <v>35.215700785319001</v>
      </c>
      <c r="D79957" s="31" t="s">
        <v>96</v>
      </c>
    </row>
    <row r="79958" spans="1:4">
      <c r="A79958" s="31" t="s">
        <v>89</v>
      </c>
      <c r="B79958" s="29">
        <v>44221.525000079942</v>
      </c>
      <c r="C79958" s="30">
        <v>29.301439539591001</v>
      </c>
      <c r="D79958" s="31" t="s">
        <v>96</v>
      </c>
    </row>
    <row r="79959" spans="1:4">
      <c r="A79959" s="31" t="s">
        <v>89</v>
      </c>
      <c r="B79959" s="29">
        <v>44221.525694524389</v>
      </c>
      <c r="C79959" s="30">
        <v>25.064019330343001</v>
      </c>
      <c r="D79959" s="31" t="s">
        <v>96</v>
      </c>
    </row>
    <row r="79960" spans="1:4">
      <c r="A79960" s="31" t="s">
        <v>89</v>
      </c>
      <c r="B79960" s="29">
        <v>44221.526388968836</v>
      </c>
      <c r="C79960" s="30">
        <v>21.796859169006002</v>
      </c>
      <c r="D79960" s="31" t="s">
        <v>96</v>
      </c>
    </row>
    <row r="79961" spans="1:4">
      <c r="A79961" s="31" t="s">
        <v>89</v>
      </c>
      <c r="B79961" s="29">
        <v>44221.527083413283</v>
      </c>
      <c r="C79961" s="30">
        <v>18.861360232035</v>
      </c>
      <c r="D79961" s="31" t="s">
        <v>96</v>
      </c>
    </row>
    <row r="79962" spans="1:4">
      <c r="A79962" s="31" t="s">
        <v>89</v>
      </c>
      <c r="B79962" s="29">
        <v>44221.527777857729</v>
      </c>
      <c r="C79962" s="30">
        <v>16.370820522308001</v>
      </c>
      <c r="D79962" s="31" t="s">
        <v>96</v>
      </c>
    </row>
    <row r="79963" spans="1:4">
      <c r="A79963" s="31" t="s">
        <v>89</v>
      </c>
      <c r="B79963" s="29">
        <v>44221.528472302176</v>
      </c>
      <c r="C79963" s="30">
        <v>14.088339742024999</v>
      </c>
      <c r="D79963" s="31" t="s">
        <v>96</v>
      </c>
    </row>
    <row r="79964" spans="1:4">
      <c r="A79964" s="31" t="s">
        <v>89</v>
      </c>
      <c r="B79964" s="29">
        <v>44221.529166746623</v>
      </c>
      <c r="C79964" s="30">
        <v>11.812039629618001</v>
      </c>
      <c r="D79964" s="31" t="s">
        <v>96</v>
      </c>
    </row>
    <row r="79965" spans="1:4">
      <c r="A79965" s="31" t="s">
        <v>89</v>
      </c>
      <c r="B79965" s="29">
        <v>44221.529861191069</v>
      </c>
      <c r="C79965" s="30">
        <v>9.8982999165852998</v>
      </c>
      <c r="D79965" s="31" t="s">
        <v>96</v>
      </c>
    </row>
    <row r="79966" spans="1:4">
      <c r="A79966" s="31" t="s">
        <v>89</v>
      </c>
      <c r="B79966" s="29">
        <v>44221.530555635516</v>
      </c>
      <c r="C79966" s="30">
        <v>8.3739003022512009</v>
      </c>
      <c r="D79966" s="31" t="s">
        <v>96</v>
      </c>
    </row>
    <row r="79967" spans="1:4">
      <c r="A79967" s="31" t="s">
        <v>89</v>
      </c>
      <c r="B79967" s="29">
        <v>44221.531250079963</v>
      </c>
      <c r="C79967" s="30">
        <v>6.8797353467634004</v>
      </c>
      <c r="D79967" s="31" t="s">
        <v>96</v>
      </c>
    </row>
    <row r="79968" spans="1:4">
      <c r="A79968" s="31" t="s">
        <v>89</v>
      </c>
      <c r="B79968" s="29">
        <v>44221.531944524409</v>
      </c>
      <c r="C79968" s="30">
        <v>6.0045675616110996</v>
      </c>
      <c r="D79968" s="31" t="s">
        <v>96</v>
      </c>
    </row>
    <row r="79969" spans="1:4">
      <c r="A79969" s="31" t="s">
        <v>89</v>
      </c>
      <c r="B79969" s="29">
        <v>44221.532638968856</v>
      </c>
      <c r="C79969" s="30">
        <v>5.2447597980499001</v>
      </c>
      <c r="D79969" s="31" t="s">
        <v>96</v>
      </c>
    </row>
    <row r="79970" spans="1:4">
      <c r="A79970" s="31" t="s">
        <v>89</v>
      </c>
      <c r="B79970" s="29">
        <v>44221.533333413303</v>
      </c>
      <c r="C79970" s="30">
        <v>4.6741401831309002</v>
      </c>
      <c r="D79970" s="31" t="s">
        <v>96</v>
      </c>
    </row>
    <row r="79971" spans="1:4">
      <c r="A79971" s="31" t="s">
        <v>89</v>
      </c>
      <c r="B79971" s="29">
        <v>44221.53402785775</v>
      </c>
      <c r="C79971" s="30">
        <v>4.2662601947783996</v>
      </c>
      <c r="D79971" s="31" t="s">
        <v>96</v>
      </c>
    </row>
    <row r="79972" spans="1:4">
      <c r="A79972" s="31" t="s">
        <v>89</v>
      </c>
      <c r="B79972" s="29">
        <v>44221.534722302196</v>
      </c>
      <c r="C79972" s="30">
        <v>3.6709199666977002</v>
      </c>
      <c r="D79972" s="31" t="s">
        <v>96</v>
      </c>
    </row>
    <row r="79973" spans="1:4">
      <c r="A79973" s="31" t="s">
        <v>89</v>
      </c>
      <c r="B79973" s="29">
        <v>44221.535416746643</v>
      </c>
      <c r="C79973" s="30">
        <v>2.9993599096933998</v>
      </c>
      <c r="D79973" s="31" t="s">
        <v>96</v>
      </c>
    </row>
    <row r="79974" spans="1:4">
      <c r="A79974" s="31" t="s">
        <v>89</v>
      </c>
      <c r="B79974" s="29">
        <v>44221.53611119109</v>
      </c>
      <c r="C79974" s="30">
        <v>2.6965398947398</v>
      </c>
      <c r="D79974" s="31" t="s">
        <v>96</v>
      </c>
    </row>
    <row r="79975" spans="1:4">
      <c r="A79975" s="31" t="s">
        <v>89</v>
      </c>
      <c r="B79975" s="29">
        <v>44221.536805635536</v>
      </c>
      <c r="C79975" s="30">
        <v>2.3051400621732001</v>
      </c>
      <c r="D79975" s="31" t="s">
        <v>96</v>
      </c>
    </row>
    <row r="79976" spans="1:4">
      <c r="A79976" s="31" t="s">
        <v>89</v>
      </c>
      <c r="B79976" s="29">
        <v>44221.537500079983</v>
      </c>
      <c r="C79976" s="30">
        <v>1.9240400115648999</v>
      </c>
      <c r="D79976" s="31" t="s">
        <v>96</v>
      </c>
    </row>
    <row r="79977" spans="1:4">
      <c r="A79977" s="31" t="s">
        <v>89</v>
      </c>
      <c r="B79977" s="29">
        <v>44221.53819452443</v>
      </c>
      <c r="C79977" s="30">
        <v>1.8230999747912</v>
      </c>
      <c r="D79977" s="31" t="s">
        <v>96</v>
      </c>
    </row>
    <row r="79978" spans="1:4">
      <c r="A79978" s="31" t="s">
        <v>89</v>
      </c>
      <c r="B79978" s="29">
        <v>44221.538888968877</v>
      </c>
      <c r="C79978" s="30">
        <v>1.9096199909845999</v>
      </c>
      <c r="D79978" s="31" t="s">
        <v>96</v>
      </c>
    </row>
    <row r="79979" spans="1:4">
      <c r="A79979" s="31" t="s">
        <v>89</v>
      </c>
      <c r="B79979" s="29">
        <v>44221.539583413323</v>
      </c>
      <c r="C79979" s="30">
        <v>2.0785400509834</v>
      </c>
      <c r="D79979" s="31" t="s">
        <v>96</v>
      </c>
    </row>
    <row r="79980" spans="1:4">
      <c r="A79980" s="31" t="s">
        <v>89</v>
      </c>
      <c r="B79980" s="29">
        <v>44221.54027785777</v>
      </c>
      <c r="C79980" s="30">
        <v>2.5791199286778999</v>
      </c>
      <c r="D79980" s="31" t="s">
        <v>96</v>
      </c>
    </row>
    <row r="79981" spans="1:4">
      <c r="A79981" s="31" t="s">
        <v>89</v>
      </c>
      <c r="B79981" s="29">
        <v>44221.540972302217</v>
      </c>
      <c r="C79981" s="30">
        <v>3.0405599117278999</v>
      </c>
      <c r="D79981" s="31" t="s">
        <v>96</v>
      </c>
    </row>
    <row r="79982" spans="1:4">
      <c r="A79982" s="31" t="s">
        <v>89</v>
      </c>
      <c r="B79982" s="29">
        <v>44221.541666746663</v>
      </c>
      <c r="C79982" s="30">
        <v>2.9890599171321002</v>
      </c>
      <c r="D79982" s="31" t="s">
        <v>96</v>
      </c>
    </row>
    <row r="79983" spans="1:4">
      <c r="A79983" s="31" t="s">
        <v>89</v>
      </c>
      <c r="B79983" s="29">
        <v>44221.54236119111</v>
      </c>
      <c r="C79983" s="30">
        <v>3.0321870080886</v>
      </c>
      <c r="D79983" s="31" t="s">
        <v>96</v>
      </c>
    </row>
    <row r="79984" spans="1:4">
      <c r="A79984" s="31" t="s">
        <v>89</v>
      </c>
      <c r="B79984" s="29">
        <v>44221.543055635557</v>
      </c>
      <c r="C79984" s="30">
        <v>2.8707095807598</v>
      </c>
      <c r="D79984" s="31" t="s">
        <v>96</v>
      </c>
    </row>
    <row r="79985" spans="1:4">
      <c r="A79985" s="31" t="s">
        <v>89</v>
      </c>
      <c r="B79985" s="29">
        <v>44221.543750080004</v>
      </c>
      <c r="C79985" s="30">
        <v>4.0314199368159001</v>
      </c>
      <c r="D79985" s="31" t="s">
        <v>96</v>
      </c>
    </row>
    <row r="79986" spans="1:4">
      <c r="A79986" s="31" t="s">
        <v>89</v>
      </c>
      <c r="B79986" s="29">
        <v>44221.54444452445</v>
      </c>
      <c r="C79986" s="30">
        <v>6.2891798337300999</v>
      </c>
      <c r="D79986" s="31" t="s">
        <v>96</v>
      </c>
    </row>
    <row r="79987" spans="1:4">
      <c r="A79987" s="31" t="s">
        <v>89</v>
      </c>
      <c r="B79987" s="29">
        <v>44221.545138968897</v>
      </c>
      <c r="C79987" s="30">
        <v>7.6508399804433003</v>
      </c>
      <c r="D79987" s="31" t="s">
        <v>96</v>
      </c>
    </row>
    <row r="79988" spans="1:4">
      <c r="A79988" s="31" t="s">
        <v>89</v>
      </c>
      <c r="B79988" s="29">
        <v>44221.545833413344</v>
      </c>
      <c r="C79988" s="30">
        <v>8.7426404317220001</v>
      </c>
      <c r="D79988" s="31" t="s">
        <v>96</v>
      </c>
    </row>
    <row r="79989" spans="1:4">
      <c r="A79989" s="31" t="s">
        <v>89</v>
      </c>
      <c r="B79989" s="29">
        <v>44221.54652785779</v>
      </c>
      <c r="C79989" s="30">
        <v>8.9424604415894002</v>
      </c>
      <c r="D79989" s="31" t="s">
        <v>96</v>
      </c>
    </row>
    <row r="79990" spans="1:4">
      <c r="A79990" s="31" t="s">
        <v>89</v>
      </c>
      <c r="B79990" s="29">
        <v>44221.547222302237</v>
      </c>
      <c r="C79990" s="30">
        <v>8.5860804239909001</v>
      </c>
      <c r="D79990" s="31" t="s">
        <v>96</v>
      </c>
    </row>
    <row r="79991" spans="1:4">
      <c r="A79991" s="31" t="s">
        <v>89</v>
      </c>
      <c r="B79991" s="29">
        <v>44221.547916746684</v>
      </c>
      <c r="C79991" s="30">
        <v>7.6384800275167004</v>
      </c>
      <c r="D79991" s="31" t="s">
        <v>96</v>
      </c>
    </row>
    <row r="79992" spans="1:4">
      <c r="A79992" s="31" t="s">
        <v>89</v>
      </c>
      <c r="B79992" s="29">
        <v>44221.54861119113</v>
      </c>
      <c r="C79992" s="30">
        <v>6.7011798540751002</v>
      </c>
      <c r="D79992" s="31" t="s">
        <v>96</v>
      </c>
    </row>
    <row r="79993" spans="1:4">
      <c r="A79993" s="31" t="s">
        <v>89</v>
      </c>
      <c r="B79993" s="29">
        <v>44221.549305635577</v>
      </c>
      <c r="C79993" s="30">
        <v>6.1820598284403001</v>
      </c>
      <c r="D79993" s="31" t="s">
        <v>96</v>
      </c>
    </row>
    <row r="79994" spans="1:4">
      <c r="A79994" s="31" t="s">
        <v>89</v>
      </c>
      <c r="B79994" s="29">
        <v>44221.550000080024</v>
      </c>
      <c r="C79994" s="30">
        <v>6.6867598533630002</v>
      </c>
      <c r="D79994" s="31" t="s">
        <v>96</v>
      </c>
    </row>
    <row r="79995" spans="1:4">
      <c r="A79995" s="31" t="s">
        <v>89</v>
      </c>
      <c r="B79995" s="29">
        <v>44221.550694524471</v>
      </c>
      <c r="C79995" s="30">
        <v>9.5831199010213002</v>
      </c>
      <c r="D79995" s="31" t="s">
        <v>96</v>
      </c>
    </row>
    <row r="79996" spans="1:4">
      <c r="A79996" s="31" t="s">
        <v>89</v>
      </c>
      <c r="B79996" s="29">
        <v>44221.551388968917</v>
      </c>
      <c r="C79996" s="30">
        <v>14.094519901276</v>
      </c>
      <c r="D79996" s="31" t="s">
        <v>96</v>
      </c>
    </row>
    <row r="79997" spans="1:4">
      <c r="A79997" s="31" t="s">
        <v>89</v>
      </c>
      <c r="B79997" s="29">
        <v>44221.552083413364</v>
      </c>
      <c r="C79997" s="30">
        <v>20.060279846191001</v>
      </c>
      <c r="D79997" s="31" t="s">
        <v>96</v>
      </c>
    </row>
    <row r="79998" spans="1:4">
      <c r="A79998" s="31" t="s">
        <v>89</v>
      </c>
      <c r="B79998" s="29">
        <v>44221.552777857811</v>
      </c>
      <c r="C79998" s="30">
        <v>27.562799453735</v>
      </c>
      <c r="D79998" s="31" t="s">
        <v>96</v>
      </c>
    </row>
    <row r="79999" spans="1:4">
      <c r="A79999" s="31" t="s">
        <v>89</v>
      </c>
      <c r="B79999" s="29">
        <v>44221.553472302257</v>
      </c>
      <c r="C79999" s="30">
        <v>35.939690743722998</v>
      </c>
      <c r="D79999" s="31" t="s">
        <v>96</v>
      </c>
    </row>
    <row r="80000" spans="1:4">
      <c r="A80000" s="31" t="s">
        <v>89</v>
      </c>
      <c r="B80000" s="29">
        <v>44221.554166746704</v>
      </c>
      <c r="C80000" s="30">
        <v>47.328499476114999</v>
      </c>
      <c r="D80000" s="31" t="s">
        <v>96</v>
      </c>
    </row>
    <row r="80001" spans="1:4">
      <c r="A80001" s="31" t="s">
        <v>89</v>
      </c>
      <c r="B80001" s="29">
        <v>44221.554861191151</v>
      </c>
      <c r="C80001" s="30">
        <v>61.175820287069001</v>
      </c>
      <c r="D80001" s="31" t="s">
        <v>96</v>
      </c>
    </row>
    <row r="80002" spans="1:4">
      <c r="A80002" s="31" t="s">
        <v>89</v>
      </c>
      <c r="B80002" s="29">
        <v>44221.555555635598</v>
      </c>
      <c r="C80002" s="30">
        <v>72.371920776367006</v>
      </c>
      <c r="D80002" s="31" t="s">
        <v>96</v>
      </c>
    </row>
    <row r="80003" spans="1:4">
      <c r="A80003" s="31" t="s">
        <v>89</v>
      </c>
      <c r="B80003" s="29">
        <v>44221.556250080044</v>
      </c>
      <c r="C80003" s="30">
        <v>78.764099121094006</v>
      </c>
      <c r="D80003" s="31" t="s">
        <v>96</v>
      </c>
    </row>
    <row r="80004" spans="1:4">
      <c r="A80004" s="31" t="s">
        <v>89</v>
      </c>
      <c r="B80004" s="29">
        <v>44221.556944524491</v>
      </c>
      <c r="C80004" s="30">
        <v>84.175719960530998</v>
      </c>
      <c r="D80004" s="31" t="s">
        <v>96</v>
      </c>
    </row>
    <row r="80005" spans="1:4">
      <c r="A80005" s="31" t="s">
        <v>89</v>
      </c>
      <c r="B80005" s="29">
        <v>44221.557638968938</v>
      </c>
      <c r="C80005" s="30">
        <v>91.437220001220993</v>
      </c>
      <c r="D80005" s="31" t="s">
        <v>96</v>
      </c>
    </row>
    <row r="80006" spans="1:4">
      <c r="A80006" s="31" t="s">
        <v>89</v>
      </c>
      <c r="B80006" s="29">
        <v>44221.558333413384</v>
      </c>
      <c r="C80006" s="30">
        <v>96.758199818929</v>
      </c>
      <c r="D80006" s="31" t="s">
        <v>96</v>
      </c>
    </row>
    <row r="80007" spans="1:4">
      <c r="A80007" s="31" t="s">
        <v>89</v>
      </c>
      <c r="B80007" s="29">
        <v>44221.559027857831</v>
      </c>
      <c r="C80007" s="30">
        <v>101.93703969320001</v>
      </c>
      <c r="D80007" s="31" t="s">
        <v>96</v>
      </c>
    </row>
    <row r="80008" spans="1:4">
      <c r="A80008" s="31" t="s">
        <v>89</v>
      </c>
      <c r="B80008" s="29">
        <v>44221.559722302278</v>
      </c>
      <c r="C80008" s="30">
        <v>103.51294021606</v>
      </c>
      <c r="D80008" s="31" t="s">
        <v>96</v>
      </c>
    </row>
    <row r="80009" spans="1:4">
      <c r="A80009" s="31" t="s">
        <v>89</v>
      </c>
      <c r="B80009" s="29">
        <v>44221.560416746725</v>
      </c>
      <c r="C80009" s="30">
        <v>102.29960047404001</v>
      </c>
      <c r="D80009" s="31" t="s">
        <v>96</v>
      </c>
    </row>
    <row r="80010" spans="1:4">
      <c r="A80010" s="31" t="s">
        <v>89</v>
      </c>
      <c r="B80010" s="29">
        <v>44221.561111191171</v>
      </c>
      <c r="C80010" s="30">
        <v>101.92880020142</v>
      </c>
      <c r="D80010" s="31" t="s">
        <v>96</v>
      </c>
    </row>
    <row r="80011" spans="1:4">
      <c r="A80011" s="31" t="s">
        <v>89</v>
      </c>
      <c r="B80011" s="29">
        <v>44221.561805635618</v>
      </c>
      <c r="C80011" s="30">
        <v>98.997419738770006</v>
      </c>
      <c r="D80011" s="31" t="s">
        <v>96</v>
      </c>
    </row>
    <row r="80012" spans="1:4">
      <c r="A80012" s="31" t="s">
        <v>89</v>
      </c>
      <c r="B80012" s="29">
        <v>44221.562500080065</v>
      </c>
      <c r="C80012" s="30">
        <v>94.135820515950996</v>
      </c>
      <c r="D80012" s="31" t="s">
        <v>96</v>
      </c>
    </row>
    <row r="80013" spans="1:4">
      <c r="A80013" s="31" t="s">
        <v>89</v>
      </c>
      <c r="B80013" s="29">
        <v>44221.563194524511</v>
      </c>
      <c r="C80013" s="30">
        <v>87.758059692383</v>
      </c>
      <c r="D80013" s="31" t="s">
        <v>96</v>
      </c>
    </row>
    <row r="80014" spans="1:4">
      <c r="A80014" s="31" t="s">
        <v>89</v>
      </c>
      <c r="B80014" s="29">
        <v>44221.563888968958</v>
      </c>
      <c r="C80014" s="30">
        <v>85.471459706624003</v>
      </c>
      <c r="D80014" s="31" t="s">
        <v>96</v>
      </c>
    </row>
    <row r="80015" spans="1:4">
      <c r="A80015" s="31" t="s">
        <v>89</v>
      </c>
      <c r="B80015" s="29">
        <v>44221.564583413405</v>
      </c>
      <c r="C80015" s="30">
        <v>85.140463798276997</v>
      </c>
      <c r="D80015" s="31" t="s">
        <v>96</v>
      </c>
    </row>
    <row r="80016" spans="1:4">
      <c r="A80016" s="31" t="s">
        <v>89</v>
      </c>
      <c r="B80016" s="29">
        <v>44221.565277857851</v>
      </c>
      <c r="C80016" s="30">
        <v>84.031519571939995</v>
      </c>
      <c r="D80016" s="31" t="s">
        <v>96</v>
      </c>
    </row>
    <row r="80017" spans="1:4">
      <c r="A80017" s="31" t="s">
        <v>89</v>
      </c>
      <c r="B80017" s="29">
        <v>44221.565972302298</v>
      </c>
      <c r="C80017" s="30">
        <v>86.765139261881998</v>
      </c>
      <c r="D80017" s="31" t="s">
        <v>96</v>
      </c>
    </row>
    <row r="80018" spans="1:4">
      <c r="A80018" s="31" t="s">
        <v>89</v>
      </c>
      <c r="B80018" s="29">
        <v>44221.566666746745</v>
      </c>
      <c r="C80018" s="30">
        <v>89.311300150552995</v>
      </c>
      <c r="D80018" s="31" t="s">
        <v>96</v>
      </c>
    </row>
    <row r="80019" spans="1:4">
      <c r="A80019" s="31" t="s">
        <v>89</v>
      </c>
      <c r="B80019" s="29">
        <v>44221.567361191192</v>
      </c>
      <c r="C80019" s="30">
        <v>92.955439249674001</v>
      </c>
      <c r="D80019" s="31" t="s">
        <v>96</v>
      </c>
    </row>
    <row r="80020" spans="1:4">
      <c r="A80020" s="31" t="s">
        <v>89</v>
      </c>
      <c r="B80020" s="29">
        <v>44221.568055635638</v>
      </c>
      <c r="C80020" s="30">
        <v>93.705279795329005</v>
      </c>
      <c r="D80020" s="31" t="s">
        <v>96</v>
      </c>
    </row>
    <row r="80021" spans="1:4">
      <c r="A80021" s="31" t="s">
        <v>89</v>
      </c>
      <c r="B80021" s="29">
        <v>44221.568750080085</v>
      </c>
      <c r="C80021" s="30">
        <v>95.277059936523003</v>
      </c>
      <c r="D80021" s="31" t="s">
        <v>96</v>
      </c>
    </row>
    <row r="80022" spans="1:4">
      <c r="A80022" s="31" t="s">
        <v>89</v>
      </c>
      <c r="B80022" s="29">
        <v>44221.569444524532</v>
      </c>
      <c r="C80022" s="30">
        <v>97.652240244547997</v>
      </c>
      <c r="D80022" s="31" t="s">
        <v>96</v>
      </c>
    </row>
    <row r="80023" spans="1:4">
      <c r="A80023" s="31" t="s">
        <v>89</v>
      </c>
      <c r="B80023" s="29">
        <v>44221.570138968978</v>
      </c>
      <c r="C80023" s="30">
        <v>98.601900736491004</v>
      </c>
      <c r="D80023" s="31" t="s">
        <v>96</v>
      </c>
    </row>
    <row r="80024" spans="1:4">
      <c r="A80024" s="31" t="s">
        <v>89</v>
      </c>
      <c r="B80024" s="29">
        <v>44221.570833413425</v>
      </c>
      <c r="C80024" s="30">
        <v>102.55710016886</v>
      </c>
      <c r="D80024" s="31" t="s">
        <v>96</v>
      </c>
    </row>
    <row r="80025" spans="1:4">
      <c r="A80025" s="31" t="s">
        <v>89</v>
      </c>
      <c r="B80025" s="29">
        <v>44221.571527857872</v>
      </c>
      <c r="C80025" s="30">
        <v>103.5747408549</v>
      </c>
      <c r="D80025" s="31" t="s">
        <v>96</v>
      </c>
    </row>
    <row r="80026" spans="1:4">
      <c r="A80026" s="31" t="s">
        <v>89</v>
      </c>
      <c r="B80026" s="29">
        <v>44221.572222302319</v>
      </c>
      <c r="C80026" s="30">
        <v>103.35844141642001</v>
      </c>
      <c r="D80026" s="31" t="s">
        <v>96</v>
      </c>
    </row>
    <row r="80027" spans="1:4">
      <c r="A80027" s="31" t="s">
        <v>89</v>
      </c>
      <c r="B80027" s="29">
        <v>44221.572916746765</v>
      </c>
      <c r="C80027" s="30">
        <v>104.84370066325</v>
      </c>
      <c r="D80027" s="31" t="s">
        <v>96</v>
      </c>
    </row>
    <row r="80028" spans="1:4">
      <c r="A80028" s="31" t="s">
        <v>89</v>
      </c>
      <c r="B80028" s="29">
        <v>44221.573611191212</v>
      </c>
      <c r="C80028" s="30">
        <v>106.17652079264001</v>
      </c>
      <c r="D80028" s="31" t="s">
        <v>96</v>
      </c>
    </row>
    <row r="80029" spans="1:4">
      <c r="A80029" s="31" t="s">
        <v>89</v>
      </c>
      <c r="B80029" s="29">
        <v>44221.574305635659</v>
      </c>
      <c r="C80029" s="30">
        <v>111.12052078247</v>
      </c>
      <c r="D80029" s="31" t="s">
        <v>96</v>
      </c>
    </row>
    <row r="80030" spans="1:4">
      <c r="A80030" s="31" t="s">
        <v>89</v>
      </c>
      <c r="B80030" s="29">
        <v>44221.575000080105</v>
      </c>
      <c r="C80030" s="30">
        <v>118.23336718159</v>
      </c>
      <c r="D80030" s="31" t="s">
        <v>96</v>
      </c>
    </row>
    <row r="80031" spans="1:4">
      <c r="A80031" s="31" t="s">
        <v>89</v>
      </c>
      <c r="B80031" s="29">
        <v>44221.575694524552</v>
      </c>
      <c r="C80031" s="30">
        <v>125.86865726594</v>
      </c>
      <c r="D80031" s="31" t="s">
        <v>96</v>
      </c>
    </row>
    <row r="80032" spans="1:4">
      <c r="A80032" s="31" t="s">
        <v>89</v>
      </c>
      <c r="B80032" s="29">
        <v>44221.576388968999</v>
      </c>
      <c r="C80032" s="30">
        <v>124.24065933228</v>
      </c>
      <c r="D80032" s="31" t="s">
        <v>96</v>
      </c>
    </row>
    <row r="80033" spans="1:4">
      <c r="A80033" s="31" t="s">
        <v>89</v>
      </c>
      <c r="B80033" s="29">
        <v>44221.577083413446</v>
      </c>
      <c r="C80033" s="30">
        <v>117.50034001668</v>
      </c>
      <c r="D80033" s="31" t="s">
        <v>96</v>
      </c>
    </row>
    <row r="80034" spans="1:4">
      <c r="A80034" s="31" t="s">
        <v>89</v>
      </c>
      <c r="B80034" s="29">
        <v>44221.577777857892</v>
      </c>
      <c r="C80034" s="30">
        <v>107.53818028768001</v>
      </c>
      <c r="D80034" s="31" t="s">
        <v>96</v>
      </c>
    </row>
    <row r="80035" spans="1:4">
      <c r="A80035" s="31" t="s">
        <v>89</v>
      </c>
      <c r="B80035" s="29">
        <v>44221.578472302339</v>
      </c>
      <c r="C80035" s="30">
        <v>100.80404027303</v>
      </c>
      <c r="D80035" s="31" t="s">
        <v>96</v>
      </c>
    </row>
    <row r="80036" spans="1:4">
      <c r="A80036" s="31" t="s">
        <v>89</v>
      </c>
      <c r="B80036" s="29">
        <v>44221.579166746786</v>
      </c>
      <c r="C80036" s="30">
        <v>94.113159942626993</v>
      </c>
      <c r="D80036" s="31" t="s">
        <v>96</v>
      </c>
    </row>
    <row r="80037" spans="1:4">
      <c r="A80037" s="31" t="s">
        <v>89</v>
      </c>
      <c r="B80037" s="29">
        <v>44221.579861191232</v>
      </c>
      <c r="C80037" s="30">
        <v>86.707460021973006</v>
      </c>
      <c r="D80037" s="31" t="s">
        <v>96</v>
      </c>
    </row>
    <row r="80038" spans="1:4">
      <c r="A80038" s="31" t="s">
        <v>89</v>
      </c>
      <c r="B80038" s="29">
        <v>44221.580555635679</v>
      </c>
      <c r="C80038" s="30">
        <v>80.459480031330997</v>
      </c>
      <c r="D80038" s="31" t="s">
        <v>96</v>
      </c>
    </row>
    <row r="80039" spans="1:4">
      <c r="A80039" s="31" t="s">
        <v>89</v>
      </c>
      <c r="B80039" s="29">
        <v>44221.581250080126</v>
      </c>
      <c r="C80039" s="30">
        <v>75.220900472004999</v>
      </c>
      <c r="D80039" s="31" t="s">
        <v>96</v>
      </c>
    </row>
    <row r="80040" spans="1:4">
      <c r="A80040" s="31" t="s">
        <v>89</v>
      </c>
      <c r="B80040" s="29">
        <v>44221.581944524572</v>
      </c>
      <c r="C80040" s="30">
        <v>71.426380920409997</v>
      </c>
      <c r="D80040" s="31" t="s">
        <v>96</v>
      </c>
    </row>
    <row r="80041" spans="1:4">
      <c r="A80041" s="31" t="s">
        <v>89</v>
      </c>
      <c r="B80041" s="29">
        <v>44221.582638969019</v>
      </c>
      <c r="C80041" s="30">
        <v>69.117120615640999</v>
      </c>
      <c r="D80041" s="31" t="s">
        <v>96</v>
      </c>
    </row>
    <row r="80042" spans="1:4">
      <c r="A80042" s="31" t="s">
        <v>89</v>
      </c>
      <c r="B80042" s="29">
        <v>44221.583333413466</v>
      </c>
      <c r="C80042" s="30">
        <v>66.000340016682998</v>
      </c>
      <c r="D80042" s="31" t="s">
        <v>96</v>
      </c>
    </row>
    <row r="80043" spans="1:4">
      <c r="A80043" s="31" t="s">
        <v>89</v>
      </c>
      <c r="B80043" s="29">
        <v>44221.584027857913</v>
      </c>
      <c r="C80043" s="30">
        <v>62.813520431519002</v>
      </c>
      <c r="D80043" s="31" t="s">
        <v>96</v>
      </c>
    </row>
    <row r="80044" spans="1:4">
      <c r="A80044" s="31" t="s">
        <v>89</v>
      </c>
      <c r="B80044" s="29">
        <v>44221.584722302359</v>
      </c>
      <c r="C80044" s="30">
        <v>60.485720062256</v>
      </c>
      <c r="D80044" s="31" t="s">
        <v>96</v>
      </c>
    </row>
    <row r="80045" spans="1:4">
      <c r="A80045" s="31" t="s">
        <v>89</v>
      </c>
      <c r="B80045" s="29">
        <v>44221.585416746806</v>
      </c>
      <c r="C80045" s="30">
        <v>58.291819763184002</v>
      </c>
      <c r="D80045" s="31" t="s">
        <v>96</v>
      </c>
    </row>
    <row r="80046" spans="1:4">
      <c r="A80046" s="31" t="s">
        <v>89</v>
      </c>
      <c r="B80046" s="29">
        <v>44221.586111191253</v>
      </c>
      <c r="C80046" s="30">
        <v>56.925774235878997</v>
      </c>
      <c r="D80046" s="31" t="s">
        <v>96</v>
      </c>
    </row>
    <row r="80047" spans="1:4">
      <c r="A80047" s="31" t="s">
        <v>89</v>
      </c>
      <c r="B80047" s="29">
        <v>44221.586805635699</v>
      </c>
      <c r="C80047" s="30">
        <v>56.315748522359002</v>
      </c>
      <c r="D80047" s="31" t="s">
        <v>96</v>
      </c>
    </row>
    <row r="80048" spans="1:4">
      <c r="A80048" s="31" t="s">
        <v>89</v>
      </c>
      <c r="B80048" s="29">
        <v>44221.587500080146</v>
      </c>
      <c r="C80048" s="30">
        <v>54.235679753621</v>
      </c>
      <c r="D80048" s="31" t="s">
        <v>96</v>
      </c>
    </row>
    <row r="80049" spans="1:4">
      <c r="A80049" s="31" t="s">
        <v>89</v>
      </c>
      <c r="B80049" s="29">
        <v>44221.588194524593</v>
      </c>
      <c r="C80049" s="30">
        <v>51.699819819132003</v>
      </c>
      <c r="D80049" s="31" t="s">
        <v>96</v>
      </c>
    </row>
    <row r="80050" spans="1:4">
      <c r="A80050" s="31" t="s">
        <v>89</v>
      </c>
      <c r="B80050" s="29">
        <v>44221.58888896904</v>
      </c>
      <c r="C80050" s="30">
        <v>49.400859451293996</v>
      </c>
      <c r="D80050" s="31" t="s">
        <v>96</v>
      </c>
    </row>
    <row r="80051" spans="1:4">
      <c r="A80051" s="31" t="s">
        <v>89</v>
      </c>
      <c r="B80051" s="29">
        <v>44221.589583413486</v>
      </c>
      <c r="C80051" s="30">
        <v>48.607759730021002</v>
      </c>
      <c r="D80051" s="31" t="s">
        <v>96</v>
      </c>
    </row>
    <row r="80052" spans="1:4">
      <c r="A80052" s="31" t="s">
        <v>89</v>
      </c>
      <c r="B80052" s="29">
        <v>44221.590277857933</v>
      </c>
      <c r="C80052" s="30">
        <v>48.974439493814998</v>
      </c>
      <c r="D80052" s="31" t="s">
        <v>96</v>
      </c>
    </row>
    <row r="80053" spans="1:4">
      <c r="A80053" s="31" t="s">
        <v>89</v>
      </c>
      <c r="B80053" s="29">
        <v>44221.59097230238</v>
      </c>
      <c r="C80053" s="30">
        <v>50.564759572347</v>
      </c>
      <c r="D80053" s="31" t="s">
        <v>96</v>
      </c>
    </row>
    <row r="80054" spans="1:4">
      <c r="A80054" s="31" t="s">
        <v>89</v>
      </c>
      <c r="B80054" s="29">
        <v>44221.591666746826</v>
      </c>
      <c r="C80054" s="30">
        <v>50.830499267577999</v>
      </c>
      <c r="D80054" s="31" t="s">
        <v>96</v>
      </c>
    </row>
    <row r="80055" spans="1:4">
      <c r="A80055" s="31" t="s">
        <v>89</v>
      </c>
      <c r="B80055" s="29">
        <v>44221.592361191273</v>
      </c>
      <c r="C80055" s="30">
        <v>49.503859837850001</v>
      </c>
      <c r="D80055" s="31" t="s">
        <v>96</v>
      </c>
    </row>
    <row r="80056" spans="1:4">
      <c r="A80056" s="31" t="s">
        <v>89</v>
      </c>
      <c r="B80056" s="29">
        <v>44221.59305563572</v>
      </c>
      <c r="C80056" s="30">
        <v>48.873499679565001</v>
      </c>
      <c r="D80056" s="31" t="s">
        <v>96</v>
      </c>
    </row>
    <row r="80057" spans="1:4">
      <c r="A80057" s="31" t="s">
        <v>89</v>
      </c>
      <c r="B80057" s="29">
        <v>44221.593750080167</v>
      </c>
      <c r="C80057" s="30">
        <v>48.675739669800002</v>
      </c>
      <c r="D80057" s="31" t="s">
        <v>96</v>
      </c>
    </row>
    <row r="80058" spans="1:4">
      <c r="A80058" s="31" t="s">
        <v>89</v>
      </c>
      <c r="B80058" s="29">
        <v>44221.594444524613</v>
      </c>
      <c r="C80058" s="30">
        <v>49.580079523721999</v>
      </c>
      <c r="D80058" s="31" t="s">
        <v>96</v>
      </c>
    </row>
    <row r="80059" spans="1:4">
      <c r="A80059" s="31" t="s">
        <v>89</v>
      </c>
      <c r="B80059" s="29">
        <v>44221.59513896906</v>
      </c>
      <c r="C80059" s="30">
        <v>48.892039489745997</v>
      </c>
      <c r="D80059" s="31" t="s">
        <v>96</v>
      </c>
    </row>
    <row r="80060" spans="1:4">
      <c r="A80060" s="31" t="s">
        <v>89</v>
      </c>
      <c r="B80060" s="29">
        <v>44221.595833413507</v>
      </c>
      <c r="C80060" s="30">
        <v>47.165759404500001</v>
      </c>
      <c r="D80060" s="31" t="s">
        <v>96</v>
      </c>
    </row>
    <row r="80061" spans="1:4">
      <c r="A80061" s="31" t="s">
        <v>89</v>
      </c>
      <c r="B80061" s="29">
        <v>44221.596527857953</v>
      </c>
      <c r="C80061" s="30">
        <v>43.937739562988</v>
      </c>
      <c r="D80061" s="31" t="s">
        <v>96</v>
      </c>
    </row>
    <row r="80062" spans="1:4">
      <c r="A80062" s="31" t="s">
        <v>89</v>
      </c>
      <c r="B80062" s="29">
        <v>44221.5972223024</v>
      </c>
      <c r="C80062" s="30">
        <v>41.896412018806998</v>
      </c>
      <c r="D80062" s="31" t="s">
        <v>96</v>
      </c>
    </row>
    <row r="80063" spans="1:4">
      <c r="A80063" s="31" t="s">
        <v>89</v>
      </c>
      <c r="B80063" s="29">
        <v>44221.597916746847</v>
      </c>
      <c r="C80063" s="30">
        <v>40.580670387513997</v>
      </c>
      <c r="D80063" s="31" t="s">
        <v>96</v>
      </c>
    </row>
    <row r="80064" spans="1:4">
      <c r="A80064" s="31" t="s">
        <v>89</v>
      </c>
      <c r="B80064" s="29">
        <v>44221.598611191293</v>
      </c>
      <c r="C80064" s="30">
        <v>39.578779347737999</v>
      </c>
      <c r="D80064" s="31" t="s">
        <v>96</v>
      </c>
    </row>
    <row r="80065" spans="1:4">
      <c r="A80065" s="31" t="s">
        <v>89</v>
      </c>
      <c r="B80065" s="29">
        <v>44221.59930563574</v>
      </c>
      <c r="C80065" s="30">
        <v>38.686799621581997</v>
      </c>
      <c r="D80065" s="31" t="s">
        <v>96</v>
      </c>
    </row>
    <row r="80066" spans="1:4">
      <c r="A80066" s="31" t="s">
        <v>89</v>
      </c>
      <c r="B80066" s="29">
        <v>44221.600000080187</v>
      </c>
      <c r="C80066" s="30">
        <v>39.525218836466003</v>
      </c>
      <c r="D80066" s="31" t="s">
        <v>96</v>
      </c>
    </row>
    <row r="80067" spans="1:4">
      <c r="A80067" s="31" t="s">
        <v>89</v>
      </c>
      <c r="B80067" s="29">
        <v>44221.600694524634</v>
      </c>
      <c r="C80067" s="30">
        <v>40.355399068197002</v>
      </c>
      <c r="D80067" s="31" t="s">
        <v>96</v>
      </c>
    </row>
    <row r="80068" spans="1:4">
      <c r="A80068" s="31" t="s">
        <v>89</v>
      </c>
      <c r="B80068" s="29">
        <v>44221.60138896908</v>
      </c>
      <c r="C80068" s="30">
        <v>41.793279012044003</v>
      </c>
      <c r="D80068" s="31" t="s">
        <v>96</v>
      </c>
    </row>
    <row r="80069" spans="1:4">
      <c r="A80069" s="31" t="s">
        <v>89</v>
      </c>
      <c r="B80069" s="29">
        <v>44221.602083413527</v>
      </c>
      <c r="C80069" s="30">
        <v>43.095199076335</v>
      </c>
      <c r="D80069" s="31" t="s">
        <v>96</v>
      </c>
    </row>
    <row r="80070" spans="1:4">
      <c r="A80070" s="31" t="s">
        <v>89</v>
      </c>
      <c r="B80070" s="29">
        <v>44221.602777857974</v>
      </c>
      <c r="C80070" s="30">
        <v>41.169099171955999</v>
      </c>
      <c r="D80070" s="31" t="s">
        <v>96</v>
      </c>
    </row>
    <row r="80071" spans="1:4">
      <c r="A80071" s="31" t="s">
        <v>89</v>
      </c>
      <c r="B80071" s="29">
        <v>44221.60347230242</v>
      </c>
      <c r="C80071" s="30">
        <v>38.991679636637002</v>
      </c>
      <c r="D80071" s="31" t="s">
        <v>96</v>
      </c>
    </row>
    <row r="80072" spans="1:4">
      <c r="A80072" s="31" t="s">
        <v>89</v>
      </c>
      <c r="B80072" s="29">
        <v>44221.604166746867</v>
      </c>
      <c r="C80072" s="30">
        <v>37.640320841471002</v>
      </c>
      <c r="D80072" s="31" t="s">
        <v>96</v>
      </c>
    </row>
    <row r="80073" spans="1:4">
      <c r="A80073" s="31" t="s">
        <v>89</v>
      </c>
      <c r="B80073" s="29">
        <v>44221.604861191314</v>
      </c>
      <c r="C80073" s="30">
        <v>37.094420496623002</v>
      </c>
      <c r="D80073" s="31" t="s">
        <v>96</v>
      </c>
    </row>
    <row r="80074" spans="1:4">
      <c r="A80074" s="31" t="s">
        <v>89</v>
      </c>
      <c r="B80074" s="29">
        <v>44221.605555635761</v>
      </c>
      <c r="C80074" s="30">
        <v>36.832800928752</v>
      </c>
      <c r="D80074" s="31" t="s">
        <v>96</v>
      </c>
    </row>
    <row r="80075" spans="1:4">
      <c r="A80075" s="31" t="s">
        <v>89</v>
      </c>
      <c r="B80075" s="29">
        <v>44221.606250080207</v>
      </c>
      <c r="C80075" s="30">
        <v>36.826620737711998</v>
      </c>
      <c r="D80075" s="31" t="s">
        <v>96</v>
      </c>
    </row>
    <row r="80076" spans="1:4">
      <c r="A80076" s="31" t="s">
        <v>89</v>
      </c>
      <c r="B80076" s="29">
        <v>44221.606944524654</v>
      </c>
      <c r="C80076" s="30">
        <v>37.261280949910002</v>
      </c>
      <c r="D80076" s="31" t="s">
        <v>96</v>
      </c>
    </row>
    <row r="80077" spans="1:4">
      <c r="A80077" s="31" t="s">
        <v>89</v>
      </c>
      <c r="B80077" s="29">
        <v>44221.607638969101</v>
      </c>
      <c r="C80077" s="30">
        <v>39.463419596354001</v>
      </c>
      <c r="D80077" s="31" t="s">
        <v>96</v>
      </c>
    </row>
    <row r="80078" spans="1:4">
      <c r="A80078" s="31" t="s">
        <v>89</v>
      </c>
      <c r="B80078" s="29">
        <v>44221.608333413547</v>
      </c>
      <c r="C80078" s="30">
        <v>42.414734871157002</v>
      </c>
      <c r="D80078" s="31" t="s">
        <v>96</v>
      </c>
    </row>
    <row r="80079" spans="1:4">
      <c r="A80079" s="31" t="s">
        <v>89</v>
      </c>
      <c r="B80079" s="29">
        <v>44221.609027857994</v>
      </c>
      <c r="C80079" s="30">
        <v>44.545838017618003</v>
      </c>
      <c r="D80079" s="31" t="s">
        <v>96</v>
      </c>
    </row>
    <row r="80080" spans="1:4">
      <c r="A80080" s="31" t="s">
        <v>89</v>
      </c>
      <c r="B80080" s="29">
        <v>44221.609722302441</v>
      </c>
      <c r="C80080" s="30">
        <v>45.731999206543001</v>
      </c>
      <c r="D80080" s="31" t="s">
        <v>96</v>
      </c>
    </row>
    <row r="80081" spans="1:4">
      <c r="A80081" s="31" t="s">
        <v>89</v>
      </c>
      <c r="B80081" s="29">
        <v>44221.610416746887</v>
      </c>
      <c r="C80081" s="30">
        <v>46.829979705810999</v>
      </c>
      <c r="D80081" s="31" t="s">
        <v>96</v>
      </c>
    </row>
    <row r="80082" spans="1:4">
      <c r="A80082" s="31" t="s">
        <v>89</v>
      </c>
      <c r="B80082" s="29">
        <v>44221.611111191334</v>
      </c>
      <c r="C80082" s="30">
        <v>49.827279663086003</v>
      </c>
      <c r="D80082" s="31" t="s">
        <v>96</v>
      </c>
    </row>
    <row r="80083" spans="1:4">
      <c r="A80083" s="31" t="s">
        <v>89</v>
      </c>
      <c r="B80083" s="29">
        <v>44221.611805635781</v>
      </c>
      <c r="C80083" s="30">
        <v>55.434599939982</v>
      </c>
      <c r="D80083" s="31" t="s">
        <v>96</v>
      </c>
    </row>
    <row r="80084" spans="1:4">
      <c r="A80084" s="31" t="s">
        <v>89</v>
      </c>
      <c r="B80084" s="29">
        <v>44221.612500080228</v>
      </c>
      <c r="C80084" s="30">
        <v>61.472460047403999</v>
      </c>
      <c r="D80084" s="31" t="s">
        <v>96</v>
      </c>
    </row>
    <row r="80085" spans="1:4">
      <c r="A80085" s="31" t="s">
        <v>89</v>
      </c>
      <c r="B80085" s="29">
        <v>44221.613194524674</v>
      </c>
      <c r="C80085" s="30">
        <v>68.521780904134005</v>
      </c>
      <c r="D80085" s="31" t="s">
        <v>96</v>
      </c>
    </row>
    <row r="80086" spans="1:4">
      <c r="A80086" s="31" t="s">
        <v>89</v>
      </c>
      <c r="B80086" s="29">
        <v>44221.613888969121</v>
      </c>
      <c r="C80086" s="30">
        <v>76.823580169677996</v>
      </c>
      <c r="D80086" s="31" t="s">
        <v>96</v>
      </c>
    </row>
    <row r="80087" spans="1:4">
      <c r="A80087" s="31" t="s">
        <v>89</v>
      </c>
      <c r="B80087" s="29">
        <v>44221.614583413568</v>
      </c>
      <c r="C80087" s="30">
        <v>83.658659362793003</v>
      </c>
      <c r="D80087" s="31" t="s">
        <v>96</v>
      </c>
    </row>
    <row r="80088" spans="1:4">
      <c r="A80088" s="31" t="s">
        <v>89</v>
      </c>
      <c r="B80088" s="29">
        <v>44221.615277858014</v>
      </c>
      <c r="C80088" s="30">
        <v>87.768359883626005</v>
      </c>
      <c r="D80088" s="31" t="s">
        <v>96</v>
      </c>
    </row>
    <row r="80089" spans="1:4">
      <c r="A80089" s="31" t="s">
        <v>89</v>
      </c>
      <c r="B80089" s="29">
        <v>44221.615972302461</v>
      </c>
      <c r="C80089" s="30">
        <v>93.643479156493996</v>
      </c>
      <c r="D80089" s="31" t="s">
        <v>96</v>
      </c>
    </row>
    <row r="80090" spans="1:4">
      <c r="A80090" s="31" t="s">
        <v>89</v>
      </c>
      <c r="B80090" s="29">
        <v>44221.616666746908</v>
      </c>
      <c r="C80090" s="30">
        <v>98.346459960936997</v>
      </c>
      <c r="D80090" s="31" t="s">
        <v>96</v>
      </c>
    </row>
    <row r="80091" spans="1:4">
      <c r="A80091" s="31" t="s">
        <v>89</v>
      </c>
      <c r="B80091" s="29">
        <v>44221.617361191355</v>
      </c>
      <c r="C80091" s="30">
        <v>101.57860031128</v>
      </c>
      <c r="D80091" s="31" t="s">
        <v>96</v>
      </c>
    </row>
    <row r="80092" spans="1:4">
      <c r="A80092" s="31" t="s">
        <v>89</v>
      </c>
      <c r="B80092" s="29">
        <v>44221.618055635801</v>
      </c>
      <c r="C80092" s="30">
        <v>106.06940053304</v>
      </c>
      <c r="D80092" s="31" t="s">
        <v>96</v>
      </c>
    </row>
    <row r="80093" spans="1:4">
      <c r="A80093" s="31" t="s">
        <v>89</v>
      </c>
      <c r="B80093" s="29">
        <v>44221.618750080248</v>
      </c>
      <c r="C80093" s="30">
        <v>109.33038050334</v>
      </c>
      <c r="D80093" s="31" t="s">
        <v>96</v>
      </c>
    </row>
    <row r="80094" spans="1:4">
      <c r="A80094" s="31" t="s">
        <v>89</v>
      </c>
      <c r="B80094" s="29">
        <v>44221.619444524695</v>
      </c>
      <c r="C80094" s="30">
        <v>111.62276138798001</v>
      </c>
      <c r="D80094" s="31" t="s">
        <v>96</v>
      </c>
    </row>
    <row r="80095" spans="1:4">
      <c r="A80095" s="31" t="s">
        <v>89</v>
      </c>
      <c r="B80095" s="29">
        <v>44221.620138969141</v>
      </c>
      <c r="C80095" s="30">
        <v>113.19168484596</v>
      </c>
      <c r="D80095" s="31" t="s">
        <v>96</v>
      </c>
    </row>
    <row r="80096" spans="1:4">
      <c r="A80096" s="31" t="s">
        <v>89</v>
      </c>
      <c r="B80096" s="29">
        <v>44221.620833413588</v>
      </c>
      <c r="C80096" s="30">
        <v>115.81732025146</v>
      </c>
      <c r="D80096" s="31" t="s">
        <v>96</v>
      </c>
    </row>
    <row r="80097" spans="1:4">
      <c r="A80097" s="31" t="s">
        <v>89</v>
      </c>
      <c r="B80097" s="29">
        <v>44221.621527858035</v>
      </c>
      <c r="C80097" s="30">
        <v>118.31197865804</v>
      </c>
      <c r="D80097" s="31" t="s">
        <v>96</v>
      </c>
    </row>
    <row r="80098" spans="1:4">
      <c r="A80098" s="31" t="s">
        <v>89</v>
      </c>
      <c r="B80098" s="29">
        <v>44221.622222302482</v>
      </c>
      <c r="C80098" s="30">
        <v>120.02383906047</v>
      </c>
      <c r="D80098" s="31" t="s">
        <v>96</v>
      </c>
    </row>
    <row r="80099" spans="1:4">
      <c r="A80099" s="31" t="s">
        <v>89</v>
      </c>
      <c r="B80099" s="29">
        <v>44221.622916746928</v>
      </c>
      <c r="C80099" s="30">
        <v>125.97929941813</v>
      </c>
      <c r="D80099" s="31" t="s">
        <v>96</v>
      </c>
    </row>
    <row r="80100" spans="1:4">
      <c r="A80100" s="31" t="s">
        <v>89</v>
      </c>
      <c r="B80100" s="29">
        <v>44221.623611191375</v>
      </c>
      <c r="C80100" s="30">
        <v>129.91390101114999</v>
      </c>
      <c r="D80100" s="31" t="s">
        <v>96</v>
      </c>
    </row>
    <row r="80101" spans="1:4">
      <c r="A80101" s="31" t="s">
        <v>89</v>
      </c>
      <c r="B80101" s="29">
        <v>44221.624305635822</v>
      </c>
      <c r="C80101" s="30">
        <v>139.39196090697999</v>
      </c>
      <c r="D80101" s="31" t="s">
        <v>96</v>
      </c>
    </row>
    <row r="80102" spans="1:4">
      <c r="A80102" s="31" t="s">
        <v>89</v>
      </c>
      <c r="B80102" s="29">
        <v>44221.625000080268</v>
      </c>
      <c r="C80102" s="30">
        <v>148.53630065918</v>
      </c>
      <c r="D80102" s="31" t="s">
        <v>96</v>
      </c>
    </row>
    <row r="80103" spans="1:4">
      <c r="A80103" s="31" t="s">
        <v>89</v>
      </c>
      <c r="B80103" s="29">
        <v>44221.625694524715</v>
      </c>
      <c r="C80103" s="30">
        <v>159.17002003988</v>
      </c>
      <c r="D80103" s="31" t="s">
        <v>96</v>
      </c>
    </row>
    <row r="80104" spans="1:4">
      <c r="A80104" s="31" t="s">
        <v>89</v>
      </c>
      <c r="B80104" s="29">
        <v>44221.626388969162</v>
      </c>
      <c r="C80104" s="30">
        <v>168.34937998454001</v>
      </c>
      <c r="D80104" s="31" t="s">
        <v>96</v>
      </c>
    </row>
    <row r="80105" spans="1:4">
      <c r="A80105" s="31" t="s">
        <v>89</v>
      </c>
      <c r="B80105" s="29">
        <v>44221.627083413608</v>
      </c>
      <c r="C80105" s="30">
        <v>178.25591837565</v>
      </c>
      <c r="D80105" s="31" t="s">
        <v>96</v>
      </c>
    </row>
    <row r="80106" spans="1:4">
      <c r="A80106" s="31" t="s">
        <v>89</v>
      </c>
      <c r="B80106" s="29">
        <v>44221.627777858055</v>
      </c>
      <c r="C80106" s="30">
        <v>187.89671936035</v>
      </c>
      <c r="D80106" s="31" t="s">
        <v>96</v>
      </c>
    </row>
    <row r="80107" spans="1:4">
      <c r="A80107" s="31" t="s">
        <v>89</v>
      </c>
      <c r="B80107" s="29">
        <v>44221.628472302502</v>
      </c>
      <c r="C80107" s="30">
        <v>197.47777913410999</v>
      </c>
      <c r="D80107" s="31" t="s">
        <v>96</v>
      </c>
    </row>
    <row r="80108" spans="1:4">
      <c r="A80108" s="31" t="s">
        <v>89</v>
      </c>
      <c r="B80108" s="29">
        <v>44221.629166746949</v>
      </c>
      <c r="C80108" s="30">
        <v>202.04480031330999</v>
      </c>
      <c r="D80108" s="31" t="s">
        <v>96</v>
      </c>
    </row>
    <row r="80109" spans="1:4">
      <c r="A80109" s="31" t="s">
        <v>89</v>
      </c>
      <c r="B80109" s="29">
        <v>44221.629861191395</v>
      </c>
      <c r="C80109" s="30">
        <v>204.99857453377001</v>
      </c>
      <c r="D80109" s="31" t="s">
        <v>96</v>
      </c>
    </row>
    <row r="80110" spans="1:4">
      <c r="A80110" s="31" t="s">
        <v>89</v>
      </c>
      <c r="B80110" s="29">
        <v>44221.630555635842</v>
      </c>
      <c r="C80110" s="30">
        <v>210.36121885238001</v>
      </c>
      <c r="D80110" s="31" t="s">
        <v>96</v>
      </c>
    </row>
    <row r="80111" spans="1:4">
      <c r="A80111" s="31" t="s">
        <v>89</v>
      </c>
      <c r="B80111" s="29">
        <v>44221.631250080289</v>
      </c>
      <c r="C80111" s="30">
        <v>218.02009887694999</v>
      </c>
      <c r="D80111" s="31" t="s">
        <v>96</v>
      </c>
    </row>
    <row r="80112" spans="1:4">
      <c r="A80112" s="31" t="s">
        <v>89</v>
      </c>
      <c r="B80112" s="29">
        <v>44221.631944524735</v>
      </c>
      <c r="C80112" s="30">
        <v>222.34404042561999</v>
      </c>
      <c r="D80112" s="31" t="s">
        <v>96</v>
      </c>
    </row>
    <row r="80113" spans="1:4">
      <c r="A80113" s="31" t="s">
        <v>89</v>
      </c>
      <c r="B80113" s="29">
        <v>44221.632638969182</v>
      </c>
      <c r="C80113" s="30">
        <v>231.45953928629999</v>
      </c>
      <c r="D80113" s="31" t="s">
        <v>96</v>
      </c>
    </row>
    <row r="80114" spans="1:4">
      <c r="A80114" s="31" t="s">
        <v>89</v>
      </c>
      <c r="B80114" s="29">
        <v>44221.633333413629</v>
      </c>
      <c r="C80114" s="30">
        <v>228.93398030598999</v>
      </c>
      <c r="D80114" s="31" t="s">
        <v>96</v>
      </c>
    </row>
    <row r="80115" spans="1:4">
      <c r="A80115" s="31" t="s">
        <v>89</v>
      </c>
      <c r="B80115" s="29">
        <v>44221.634027858076</v>
      </c>
      <c r="C80115" s="30">
        <v>230.11848093668999</v>
      </c>
      <c r="D80115" s="31" t="s">
        <v>96</v>
      </c>
    </row>
    <row r="80116" spans="1:4">
      <c r="A80116" s="31" t="s">
        <v>89</v>
      </c>
      <c r="B80116" s="29">
        <v>44221.634722302522</v>
      </c>
      <c r="C80116" s="30">
        <v>233.02101949056001</v>
      </c>
      <c r="D80116" s="31" t="s">
        <v>96</v>
      </c>
    </row>
    <row r="80117" spans="1:4">
      <c r="A80117" s="31" t="s">
        <v>89</v>
      </c>
      <c r="B80117" s="29">
        <v>44221.635416746969</v>
      </c>
      <c r="C80117" s="30">
        <v>236.87527974446999</v>
      </c>
      <c r="D80117" s="31" t="s">
        <v>96</v>
      </c>
    </row>
    <row r="80118" spans="1:4">
      <c r="A80118" s="31" t="s">
        <v>89</v>
      </c>
      <c r="B80118" s="29">
        <v>44221.636111191416</v>
      </c>
      <c r="C80118" s="30">
        <v>245.91249898275001</v>
      </c>
      <c r="D80118" s="31" t="s">
        <v>96</v>
      </c>
    </row>
    <row r="80119" spans="1:4">
      <c r="A80119" s="31" t="s">
        <v>89</v>
      </c>
      <c r="B80119" s="29">
        <v>44221.636805635862</v>
      </c>
      <c r="C80119" s="30">
        <v>251.55072021484</v>
      </c>
      <c r="D80119" s="31" t="s">
        <v>96</v>
      </c>
    </row>
    <row r="80120" spans="1:4">
      <c r="A80120" s="31" t="s">
        <v>89</v>
      </c>
      <c r="B80120" s="29">
        <v>44221.637500080309</v>
      </c>
      <c r="C80120" s="30">
        <v>253.55098063150999</v>
      </c>
      <c r="D80120" s="31" t="s">
        <v>96</v>
      </c>
    </row>
    <row r="80121" spans="1:4">
      <c r="A80121" s="31" t="s">
        <v>89</v>
      </c>
      <c r="B80121" s="29">
        <v>44221.638194524756</v>
      </c>
      <c r="C80121" s="30">
        <v>257.09623972575002</v>
      </c>
      <c r="D80121" s="31" t="s">
        <v>96</v>
      </c>
    </row>
    <row r="80122" spans="1:4">
      <c r="A80122" s="31" t="s">
        <v>89</v>
      </c>
      <c r="B80122" s="29">
        <v>44221.638888969203</v>
      </c>
      <c r="C80122" s="30">
        <v>276.69301859538001</v>
      </c>
      <c r="D80122" s="31" t="s">
        <v>96</v>
      </c>
    </row>
    <row r="80123" spans="1:4">
      <c r="A80123" s="31" t="s">
        <v>89</v>
      </c>
      <c r="B80123" s="29">
        <v>44221.639583413649</v>
      </c>
      <c r="C80123" s="30">
        <v>296.34129842122002</v>
      </c>
      <c r="D80123" s="31" t="s">
        <v>96</v>
      </c>
    </row>
    <row r="80124" spans="1:4">
      <c r="A80124" s="31" t="s">
        <v>89</v>
      </c>
      <c r="B80124" s="29">
        <v>44221.640277858096</v>
      </c>
      <c r="C80124" s="30">
        <v>325.11332092284999</v>
      </c>
      <c r="D80124" s="31" t="s">
        <v>96</v>
      </c>
    </row>
    <row r="80125" spans="1:4">
      <c r="A80125" s="31" t="s">
        <v>89</v>
      </c>
      <c r="B80125" s="29">
        <v>44221.640972302543</v>
      </c>
      <c r="C80125" s="30">
        <v>337.06132202148001</v>
      </c>
      <c r="D80125" s="31" t="s">
        <v>96</v>
      </c>
    </row>
    <row r="80126" spans="1:4">
      <c r="A80126" s="31" t="s">
        <v>89</v>
      </c>
      <c r="B80126" s="29">
        <v>44221.641666746989</v>
      </c>
      <c r="C80126" s="30">
        <v>296.65794323337002</v>
      </c>
      <c r="D80126" s="31" t="s">
        <v>96</v>
      </c>
    </row>
    <row r="80127" spans="1:4">
      <c r="A80127" s="31" t="s">
        <v>89</v>
      </c>
      <c r="B80127" s="29">
        <v>44221.642361191436</v>
      </c>
      <c r="C80127" s="30">
        <v>165.99273935954</v>
      </c>
      <c r="D80127" s="31" t="s">
        <v>96</v>
      </c>
    </row>
    <row r="80128" spans="1:4">
      <c r="A80128" s="31" t="s">
        <v>89</v>
      </c>
      <c r="B80128" s="29">
        <v>44221.643055635883</v>
      </c>
      <c r="C80128" s="30">
        <v>94.918620300293</v>
      </c>
      <c r="D80128" s="31" t="s">
        <v>96</v>
      </c>
    </row>
    <row r="80129" spans="1:4">
      <c r="A80129" s="31" t="s">
        <v>89</v>
      </c>
      <c r="B80129" s="29">
        <v>44221.643750080329</v>
      </c>
      <c r="C80129" s="30">
        <v>64.735500208537005</v>
      </c>
      <c r="D80129" s="31" t="s">
        <v>96</v>
      </c>
    </row>
    <row r="80130" spans="1:4">
      <c r="A80130" s="31" t="s">
        <v>89</v>
      </c>
      <c r="B80130" s="29">
        <v>44221.644444524776</v>
      </c>
      <c r="C80130" s="30">
        <v>62.970080184936997</v>
      </c>
      <c r="D80130" s="31" t="s">
        <v>96</v>
      </c>
    </row>
    <row r="80131" spans="1:4">
      <c r="A80131" s="31" t="s">
        <v>89</v>
      </c>
      <c r="B80131" s="29">
        <v>44221.645138969223</v>
      </c>
      <c r="C80131" s="30">
        <v>77.120219421387006</v>
      </c>
      <c r="D80131" s="31" t="s">
        <v>96</v>
      </c>
    </row>
    <row r="80132" spans="1:4">
      <c r="A80132" s="31" t="s">
        <v>89</v>
      </c>
      <c r="B80132" s="29">
        <v>44221.64583341367</v>
      </c>
      <c r="C80132" s="30">
        <v>73.049661000569998</v>
      </c>
      <c r="D80132" s="31" t="s">
        <v>96</v>
      </c>
    </row>
    <row r="80133" spans="1:4">
      <c r="A80133" s="31" t="s">
        <v>89</v>
      </c>
      <c r="B80133" s="29">
        <v>44221.646527858116</v>
      </c>
      <c r="C80133" s="30">
        <v>70.466421000162995</v>
      </c>
      <c r="D80133" s="31" t="s">
        <v>96</v>
      </c>
    </row>
    <row r="80134" spans="1:4">
      <c r="A80134" s="31" t="s">
        <v>89</v>
      </c>
      <c r="B80134" s="29">
        <v>44221.647222302563</v>
      </c>
      <c r="C80134" s="30">
        <v>72.633541361490998</v>
      </c>
      <c r="D80134" s="31" t="s">
        <v>96</v>
      </c>
    </row>
    <row r="80135" spans="1:4">
      <c r="A80135" s="31" t="s">
        <v>89</v>
      </c>
      <c r="B80135" s="29">
        <v>44221.64791674701</v>
      </c>
      <c r="C80135" s="30">
        <v>74.308321126302005</v>
      </c>
      <c r="D80135" s="31" t="s">
        <v>96</v>
      </c>
    </row>
    <row r="80136" spans="1:4">
      <c r="A80136" s="31" t="s">
        <v>89</v>
      </c>
      <c r="B80136" s="29">
        <v>44221.648611191456</v>
      </c>
      <c r="C80136" s="30">
        <v>75.299180094400995</v>
      </c>
      <c r="D80136" s="31" t="s">
        <v>96</v>
      </c>
    </row>
    <row r="80137" spans="1:4">
      <c r="A80137" s="31" t="s">
        <v>89</v>
      </c>
      <c r="B80137" s="29">
        <v>44221.649305635903</v>
      </c>
      <c r="C80137" s="30">
        <v>77.231460316975998</v>
      </c>
      <c r="D80137" s="31" t="s">
        <v>96</v>
      </c>
    </row>
    <row r="80138" spans="1:4">
      <c r="A80138" s="31" t="s">
        <v>89</v>
      </c>
      <c r="B80138" s="29">
        <v>44221.65000008035</v>
      </c>
      <c r="C80138" s="30">
        <v>77.214979553223003</v>
      </c>
      <c r="D80138" s="31" t="s">
        <v>96</v>
      </c>
    </row>
    <row r="80139" spans="1:4">
      <c r="A80139" s="31" t="s">
        <v>89</v>
      </c>
      <c r="B80139" s="29">
        <v>44221.650694524797</v>
      </c>
      <c r="C80139" s="30">
        <v>75.051981099447005</v>
      </c>
      <c r="D80139" s="31" t="s">
        <v>96</v>
      </c>
    </row>
    <row r="80140" spans="1:4">
      <c r="A80140" s="31" t="s">
        <v>89</v>
      </c>
      <c r="B80140" s="29">
        <v>44221.651388969243</v>
      </c>
      <c r="C80140" s="30">
        <v>74.724441019693998</v>
      </c>
      <c r="D80140" s="31" t="s">
        <v>96</v>
      </c>
    </row>
    <row r="80141" spans="1:4">
      <c r="A80141" s="31" t="s">
        <v>89</v>
      </c>
      <c r="B80141" s="29">
        <v>44221.65208341369</v>
      </c>
      <c r="C80141" s="30">
        <v>72.943936255669996</v>
      </c>
      <c r="D80141" s="31" t="s">
        <v>96</v>
      </c>
    </row>
    <row r="80142" spans="1:4">
      <c r="A80142" s="31" t="s">
        <v>89</v>
      </c>
      <c r="B80142" s="29">
        <v>44221.652777858137</v>
      </c>
      <c r="C80142" s="30">
        <v>72.479439273956999</v>
      </c>
      <c r="D80142" s="31" t="s">
        <v>96</v>
      </c>
    </row>
    <row r="80143" spans="1:4">
      <c r="A80143" s="31" t="s">
        <v>89</v>
      </c>
      <c r="B80143" s="29">
        <v>44221.653472302583</v>
      </c>
      <c r="C80143" s="30">
        <v>72.019660186767993</v>
      </c>
      <c r="D80143" s="31" t="s">
        <v>96</v>
      </c>
    </row>
    <row r="80144" spans="1:4">
      <c r="A80144" s="31" t="s">
        <v>89</v>
      </c>
      <c r="B80144" s="29">
        <v>44221.65416674703</v>
      </c>
      <c r="C80144" s="30">
        <v>70.985540262857995</v>
      </c>
      <c r="D80144" s="31" t="s">
        <v>96</v>
      </c>
    </row>
    <row r="80145" spans="1:4">
      <c r="A80145" s="31" t="s">
        <v>89</v>
      </c>
      <c r="B80145" s="29">
        <v>44221.654861191477</v>
      </c>
      <c r="C80145" s="30">
        <v>68.964680989583002</v>
      </c>
      <c r="D80145" s="31" t="s">
        <v>96</v>
      </c>
    </row>
    <row r="80146" spans="1:4">
      <c r="A80146" s="31" t="s">
        <v>89</v>
      </c>
      <c r="B80146" s="29">
        <v>44221.655555635924</v>
      </c>
      <c r="C80146" s="30">
        <v>65.648080062866001</v>
      </c>
      <c r="D80146" s="31" t="s">
        <v>96</v>
      </c>
    </row>
    <row r="80147" spans="1:4">
      <c r="A80147" s="31" t="s">
        <v>89</v>
      </c>
      <c r="B80147" s="29">
        <v>44221.65625008037</v>
      </c>
      <c r="C80147" s="30">
        <v>63.145180130005002</v>
      </c>
      <c r="D80147" s="31" t="s">
        <v>96</v>
      </c>
    </row>
    <row r="80148" spans="1:4">
      <c r="A80148" s="31" t="s">
        <v>89</v>
      </c>
      <c r="B80148" s="29">
        <v>44221.656944524817</v>
      </c>
      <c r="C80148" s="30">
        <v>62.675500488281003</v>
      </c>
      <c r="D80148" s="31" t="s">
        <v>96</v>
      </c>
    </row>
    <row r="80149" spans="1:4">
      <c r="A80149" s="31" t="s">
        <v>89</v>
      </c>
      <c r="B80149" s="29">
        <v>44221.657638969264</v>
      </c>
      <c r="C80149" s="30">
        <v>60.156120427449999</v>
      </c>
      <c r="D80149" s="31" t="s">
        <v>96</v>
      </c>
    </row>
    <row r="80150" spans="1:4">
      <c r="A80150" s="31" t="s">
        <v>89</v>
      </c>
      <c r="B80150" s="29">
        <v>44221.65833341371</v>
      </c>
      <c r="C80150" s="30">
        <v>58.528720092773</v>
      </c>
      <c r="D80150" s="31" t="s">
        <v>96</v>
      </c>
    </row>
    <row r="80151" spans="1:4">
      <c r="A80151" s="31" t="s">
        <v>89</v>
      </c>
      <c r="B80151" s="29">
        <v>44221.659027858157</v>
      </c>
      <c r="C80151" s="30">
        <v>56.981660079956001</v>
      </c>
      <c r="D80151" s="31" t="s">
        <v>96</v>
      </c>
    </row>
    <row r="80152" spans="1:4">
      <c r="A80152" s="31" t="s">
        <v>89</v>
      </c>
      <c r="B80152" s="29">
        <v>44221.659722302604</v>
      </c>
      <c r="C80152" s="30">
        <v>57.068179575602002</v>
      </c>
      <c r="D80152" s="31" t="s">
        <v>96</v>
      </c>
    </row>
    <row r="80153" spans="1:4">
      <c r="A80153" s="31" t="s">
        <v>89</v>
      </c>
      <c r="B80153" s="29">
        <v>44221.66041674705</v>
      </c>
      <c r="C80153" s="30">
        <v>58.071399943034002</v>
      </c>
      <c r="D80153" s="31" t="s">
        <v>96</v>
      </c>
    </row>
    <row r="80154" spans="1:4">
      <c r="A80154" s="31" t="s">
        <v>89</v>
      </c>
      <c r="B80154" s="29">
        <v>44221.661111191497</v>
      </c>
      <c r="C80154" s="30">
        <v>58.701759719849001</v>
      </c>
      <c r="D80154" s="31" t="s">
        <v>96</v>
      </c>
    </row>
    <row r="80155" spans="1:4">
      <c r="A80155" s="31" t="s">
        <v>89</v>
      </c>
      <c r="B80155" s="29">
        <v>44221.661805635944</v>
      </c>
      <c r="C80155" s="30">
        <v>58.981919987996001</v>
      </c>
      <c r="D80155" s="31" t="s">
        <v>96</v>
      </c>
    </row>
    <row r="80156" spans="1:4">
      <c r="A80156" s="31" t="s">
        <v>89</v>
      </c>
      <c r="B80156" s="29">
        <v>44221.662500080391</v>
      </c>
      <c r="C80156" s="30">
        <v>60.382720311482998</v>
      </c>
      <c r="D80156" s="31" t="s">
        <v>96</v>
      </c>
    </row>
    <row r="80157" spans="1:4">
      <c r="A80157" s="31" t="s">
        <v>89</v>
      </c>
      <c r="B80157" s="29">
        <v>44221.663194524837</v>
      </c>
      <c r="C80157" s="30">
        <v>59.533335408856999</v>
      </c>
      <c r="D80157" s="31" t="s">
        <v>96</v>
      </c>
    </row>
    <row r="80158" spans="1:4">
      <c r="A80158" s="31" t="s">
        <v>89</v>
      </c>
      <c r="B80158" s="29">
        <v>44221.663888969284</v>
      </c>
      <c r="C80158" s="30">
        <v>57.786987181633002</v>
      </c>
      <c r="D80158" s="31" t="s">
        <v>96</v>
      </c>
    </row>
    <row r="80159" spans="1:4">
      <c r="A80159" s="31" t="s">
        <v>89</v>
      </c>
      <c r="B80159" s="29">
        <v>44221.664583413731</v>
      </c>
      <c r="C80159" s="30">
        <v>56.87660001119</v>
      </c>
      <c r="D80159" s="31" t="s">
        <v>96</v>
      </c>
    </row>
    <row r="80160" spans="1:4">
      <c r="A80160" s="31" t="s">
        <v>89</v>
      </c>
      <c r="B80160" s="29">
        <v>44221.665277858177</v>
      </c>
      <c r="C80160" s="30">
        <v>57.224740091960001</v>
      </c>
      <c r="D80160" s="31" t="s">
        <v>96</v>
      </c>
    </row>
    <row r="80161" spans="1:4">
      <c r="A80161" s="31" t="s">
        <v>89</v>
      </c>
      <c r="B80161" s="29">
        <v>44221.665972302624</v>
      </c>
      <c r="C80161" s="30">
        <v>57.717079798381</v>
      </c>
      <c r="D80161" s="31" t="s">
        <v>96</v>
      </c>
    </row>
    <row r="80162" spans="1:4">
      <c r="A80162" s="31" t="s">
        <v>89</v>
      </c>
      <c r="B80162" s="29">
        <v>44221.666666747071</v>
      </c>
      <c r="C80162" s="30">
        <v>57.434859848022001</v>
      </c>
      <c r="D80162" s="31" t="s">
        <v>96</v>
      </c>
    </row>
    <row r="80163" spans="1:4">
      <c r="A80163" s="31" t="s">
        <v>89</v>
      </c>
      <c r="B80163" s="29">
        <v>44221.667361191518</v>
      </c>
      <c r="C80163" s="30">
        <v>56.835400009155002</v>
      </c>
      <c r="D80163" s="31" t="s">
        <v>96</v>
      </c>
    </row>
    <row r="80164" spans="1:4">
      <c r="A80164" s="31" t="s">
        <v>89</v>
      </c>
      <c r="B80164" s="29">
        <v>44221.668055635964</v>
      </c>
      <c r="C80164" s="30">
        <v>56.503739802043</v>
      </c>
      <c r="D80164" s="31" t="s">
        <v>96</v>
      </c>
    </row>
    <row r="80165" spans="1:4">
      <c r="A80165" s="31" t="s">
        <v>89</v>
      </c>
      <c r="B80165" s="29">
        <v>44221.668750080411</v>
      </c>
      <c r="C80165" s="30">
        <v>55.508759816488002</v>
      </c>
      <c r="D80165" s="31" t="s">
        <v>96</v>
      </c>
    </row>
    <row r="80166" spans="1:4">
      <c r="A80166" s="31" t="s">
        <v>89</v>
      </c>
      <c r="B80166" s="29">
        <v>44221.669444524858</v>
      </c>
      <c r="C80166" s="30">
        <v>54.590000025431003</v>
      </c>
      <c r="D80166" s="31" t="s">
        <v>96</v>
      </c>
    </row>
    <row r="80167" spans="1:4">
      <c r="A80167" s="31" t="s">
        <v>89</v>
      </c>
      <c r="B80167" s="29">
        <v>44221.670138969304</v>
      </c>
      <c r="C80167" s="30">
        <v>53.391079330444001</v>
      </c>
      <c r="D80167" s="31" t="s">
        <v>96</v>
      </c>
    </row>
    <row r="80168" spans="1:4">
      <c r="A80168" s="31" t="s">
        <v>89</v>
      </c>
      <c r="B80168" s="29">
        <v>44221.670833413751</v>
      </c>
      <c r="C80168" s="30">
        <v>52.315759913127003</v>
      </c>
      <c r="D80168" s="31" t="s">
        <v>96</v>
      </c>
    </row>
    <row r="80169" spans="1:4">
      <c r="A80169" s="31" t="s">
        <v>89</v>
      </c>
      <c r="B80169" s="29">
        <v>44221.671527858198</v>
      </c>
      <c r="C80169" s="30">
        <v>51.831659952799001</v>
      </c>
      <c r="D80169" s="31" t="s">
        <v>96</v>
      </c>
    </row>
    <row r="80170" spans="1:4">
      <c r="A80170" s="31" t="s">
        <v>89</v>
      </c>
      <c r="B80170" s="29">
        <v>44221.672222302645</v>
      </c>
      <c r="C80170" s="30">
        <v>51.168339538574003</v>
      </c>
      <c r="D80170" s="31" t="s">
        <v>96</v>
      </c>
    </row>
    <row r="80171" spans="1:4">
      <c r="A80171" s="31" t="s">
        <v>89</v>
      </c>
      <c r="B80171" s="29">
        <v>44221.672916747091</v>
      </c>
      <c r="C80171" s="30">
        <v>49.608919525146</v>
      </c>
      <c r="D80171" s="31" t="s">
        <v>96</v>
      </c>
    </row>
    <row r="80172" spans="1:4">
      <c r="A80172" s="31" t="s">
        <v>89</v>
      </c>
      <c r="B80172" s="29">
        <v>44221.673611191538</v>
      </c>
      <c r="C80172" s="30">
        <v>48.937359619140999</v>
      </c>
      <c r="D80172" s="31" t="s">
        <v>96</v>
      </c>
    </row>
    <row r="80173" spans="1:4">
      <c r="A80173" s="31" t="s">
        <v>89</v>
      </c>
      <c r="B80173" s="29">
        <v>44221.674305635985</v>
      </c>
      <c r="C80173" s="30">
        <v>48.622644609021002</v>
      </c>
      <c r="D80173" s="31" t="s">
        <v>96</v>
      </c>
    </row>
    <row r="80174" spans="1:4">
      <c r="A80174" s="31" t="s">
        <v>89</v>
      </c>
      <c r="B80174" s="29">
        <v>44221.675000080431</v>
      </c>
      <c r="C80174" s="30">
        <v>47.783361004245002</v>
      </c>
      <c r="D80174" s="31" t="s">
        <v>96</v>
      </c>
    </row>
    <row r="80175" spans="1:4">
      <c r="A80175" s="31" t="s">
        <v>89</v>
      </c>
      <c r="B80175" s="29">
        <v>44221.675694524878</v>
      </c>
      <c r="C80175" s="30">
        <v>47.522139358521002</v>
      </c>
      <c r="D80175" s="31" t="s">
        <v>96</v>
      </c>
    </row>
    <row r="80176" spans="1:4">
      <c r="A80176" s="31" t="s">
        <v>89</v>
      </c>
      <c r="B80176" s="29">
        <v>44221.676388969325</v>
      </c>
      <c r="C80176" s="30">
        <v>46.508619181314998</v>
      </c>
      <c r="D80176" s="31" t="s">
        <v>96</v>
      </c>
    </row>
    <row r="80177" spans="1:4">
      <c r="A80177" s="31" t="s">
        <v>89</v>
      </c>
      <c r="B80177" s="29">
        <v>44221.677083413771</v>
      </c>
      <c r="C80177" s="30">
        <v>45.124299494425003</v>
      </c>
      <c r="D80177" s="31" t="s">
        <v>96</v>
      </c>
    </row>
    <row r="80178" spans="1:4">
      <c r="A80178" s="31" t="s">
        <v>89</v>
      </c>
      <c r="B80178" s="29">
        <v>44221.677777858218</v>
      </c>
      <c r="C80178" s="30">
        <v>44.687579472860001</v>
      </c>
      <c r="D80178" s="31" t="s">
        <v>96</v>
      </c>
    </row>
    <row r="80179" spans="1:4">
      <c r="A80179" s="31" t="s">
        <v>89</v>
      </c>
      <c r="B80179" s="29">
        <v>44221.678472302665</v>
      </c>
      <c r="C80179" s="30">
        <v>43.16523958842</v>
      </c>
      <c r="D80179" s="31" t="s">
        <v>96</v>
      </c>
    </row>
    <row r="80180" spans="1:4">
      <c r="A80180" s="31" t="s">
        <v>89</v>
      </c>
      <c r="B80180" s="29">
        <v>44221.679166747112</v>
      </c>
      <c r="C80180" s="30">
        <v>41.673799133301003</v>
      </c>
      <c r="D80180" s="31" t="s">
        <v>96</v>
      </c>
    </row>
    <row r="80181" spans="1:4">
      <c r="A80181" s="31" t="s">
        <v>89</v>
      </c>
      <c r="B80181" s="29">
        <v>44221.679861191558</v>
      </c>
      <c r="C80181" s="30">
        <v>40.083479054769001</v>
      </c>
      <c r="D80181" s="31" t="s">
        <v>96</v>
      </c>
    </row>
    <row r="80182" spans="1:4">
      <c r="A80182" s="31" t="s">
        <v>89</v>
      </c>
      <c r="B80182" s="29">
        <v>44221.680555636005</v>
      </c>
      <c r="C80182" s="30">
        <v>38.390160115560001</v>
      </c>
      <c r="D80182" s="31" t="s">
        <v>96</v>
      </c>
    </row>
    <row r="80183" spans="1:4">
      <c r="A80183" s="31" t="s">
        <v>89</v>
      </c>
      <c r="B80183" s="29">
        <v>44221.681250080452</v>
      </c>
      <c r="C80183" s="30">
        <v>37.700060907999998</v>
      </c>
      <c r="D80183" s="31" t="s">
        <v>96</v>
      </c>
    </row>
    <row r="80184" spans="1:4">
      <c r="A80184" s="31" t="s">
        <v>89</v>
      </c>
      <c r="B80184" s="29">
        <v>44221.681944524898</v>
      </c>
      <c r="C80184" s="30">
        <v>38.200640741984003</v>
      </c>
      <c r="D80184" s="31" t="s">
        <v>96</v>
      </c>
    </row>
    <row r="80185" spans="1:4">
      <c r="A80185" s="31" t="s">
        <v>89</v>
      </c>
      <c r="B80185" s="29">
        <v>44221.682638969345</v>
      </c>
      <c r="C80185" s="30">
        <v>37.632080968220997</v>
      </c>
      <c r="D80185" s="31" t="s">
        <v>96</v>
      </c>
    </row>
    <row r="80186" spans="1:4">
      <c r="A80186" s="31" t="s">
        <v>89</v>
      </c>
      <c r="B80186" s="29">
        <v>44221.683333413792</v>
      </c>
      <c r="C80186" s="30">
        <v>36.618560791016002</v>
      </c>
      <c r="D80186" s="31" t="s">
        <v>96</v>
      </c>
    </row>
    <row r="80187" spans="1:4">
      <c r="A80187" s="31" t="s">
        <v>89</v>
      </c>
      <c r="B80187" s="29">
        <v>44221.684027858239</v>
      </c>
      <c r="C80187" s="30">
        <v>35.462900670369002</v>
      </c>
      <c r="D80187" s="31" t="s">
        <v>96</v>
      </c>
    </row>
    <row r="80188" spans="1:4">
      <c r="A80188" s="31" t="s">
        <v>89</v>
      </c>
      <c r="B80188" s="29">
        <v>44221.684722302685</v>
      </c>
      <c r="C80188" s="30">
        <v>33.777820714314998</v>
      </c>
      <c r="D80188" s="31" t="s">
        <v>96</v>
      </c>
    </row>
    <row r="80189" spans="1:4">
      <c r="A80189" s="31" t="s">
        <v>89</v>
      </c>
      <c r="B80189" s="29">
        <v>44221.685416747132</v>
      </c>
      <c r="C80189" s="30">
        <v>32.289503774335003</v>
      </c>
      <c r="D80189" s="31" t="s">
        <v>96</v>
      </c>
    </row>
    <row r="80190" spans="1:4">
      <c r="A80190" s="31" t="s">
        <v>89</v>
      </c>
      <c r="B80190" s="29">
        <v>44221.686111191579</v>
      </c>
      <c r="C80190" s="30">
        <v>31.948606429561</v>
      </c>
      <c r="D80190" s="31" t="s">
        <v>96</v>
      </c>
    </row>
    <row r="80191" spans="1:4">
      <c r="A80191" s="31" t="s">
        <v>89</v>
      </c>
      <c r="B80191" s="29">
        <v>44221.686805636025</v>
      </c>
      <c r="C80191" s="30">
        <v>32.179260508219002</v>
      </c>
      <c r="D80191" s="31" t="s">
        <v>96</v>
      </c>
    </row>
    <row r="80192" spans="1:4">
      <c r="A80192" s="31" t="s">
        <v>89</v>
      </c>
      <c r="B80192" s="29">
        <v>44221.687500080472</v>
      </c>
      <c r="C80192" s="30">
        <v>31.470619773865</v>
      </c>
      <c r="D80192" s="31" t="s">
        <v>96</v>
      </c>
    </row>
    <row r="80193" spans="1:4">
      <c r="A80193" s="31" t="s">
        <v>89</v>
      </c>
      <c r="B80193" s="29">
        <v>44221.688194524919</v>
      </c>
      <c r="C80193" s="30">
        <v>29.791719563802001</v>
      </c>
      <c r="D80193" s="31" t="s">
        <v>96</v>
      </c>
    </row>
    <row r="80194" spans="1:4">
      <c r="A80194" s="31" t="s">
        <v>89</v>
      </c>
      <c r="B80194" s="29">
        <v>44221.688888969366</v>
      </c>
      <c r="C80194" s="30">
        <v>27.682279459635001</v>
      </c>
      <c r="D80194" s="31" t="s">
        <v>96</v>
      </c>
    </row>
    <row r="80195" spans="1:4">
      <c r="A80195" s="31" t="s">
        <v>89</v>
      </c>
      <c r="B80195" s="29">
        <v>44221.689583413812</v>
      </c>
      <c r="C80195" s="30">
        <v>27.290879440308</v>
      </c>
      <c r="D80195" s="31" t="s">
        <v>96</v>
      </c>
    </row>
    <row r="80196" spans="1:4">
      <c r="A80196" s="31" t="s">
        <v>89</v>
      </c>
      <c r="B80196" s="29">
        <v>44221.690277858259</v>
      </c>
      <c r="C80196" s="30">
        <v>26.650219408670999</v>
      </c>
      <c r="D80196" s="31" t="s">
        <v>96</v>
      </c>
    </row>
    <row r="80197" spans="1:4">
      <c r="A80197" s="31" t="s">
        <v>89</v>
      </c>
      <c r="B80197" s="29">
        <v>44221.690972302706</v>
      </c>
      <c r="C80197" s="30">
        <v>25.832399368286001</v>
      </c>
      <c r="D80197" s="31" t="s">
        <v>96</v>
      </c>
    </row>
    <row r="80198" spans="1:4">
      <c r="A80198" s="31" t="s">
        <v>89</v>
      </c>
      <c r="B80198" s="29">
        <v>44221.691666747152</v>
      </c>
      <c r="C80198" s="30">
        <v>24.767379315694001</v>
      </c>
      <c r="D80198" s="31" t="s">
        <v>96</v>
      </c>
    </row>
    <row r="80199" spans="1:4">
      <c r="A80199" s="31" t="s">
        <v>89</v>
      </c>
      <c r="B80199" s="29">
        <v>44221.692361191599</v>
      </c>
      <c r="C80199" s="30">
        <v>23.586999257405999</v>
      </c>
      <c r="D80199" s="31" t="s">
        <v>96</v>
      </c>
    </row>
    <row r="80200" spans="1:4">
      <c r="A80200" s="31" t="s">
        <v>89</v>
      </c>
      <c r="B80200" s="29">
        <v>44221.693055636046</v>
      </c>
      <c r="C80200" s="30">
        <v>22.165599187215001</v>
      </c>
      <c r="D80200" s="31" t="s">
        <v>96</v>
      </c>
    </row>
    <row r="80201" spans="1:4">
      <c r="A80201" s="31" t="s">
        <v>89</v>
      </c>
      <c r="B80201" s="29">
        <v>44221.693750080492</v>
      </c>
      <c r="C80201" s="30">
        <v>20.733899116516</v>
      </c>
      <c r="D80201" s="31" t="s">
        <v>96</v>
      </c>
    </row>
    <row r="80202" spans="1:4">
      <c r="A80202" s="31" t="s">
        <v>89</v>
      </c>
      <c r="B80202" s="29">
        <v>44221.694444524939</v>
      </c>
      <c r="C80202" s="30">
        <v>19.380480003357</v>
      </c>
      <c r="D80202" s="31" t="s">
        <v>96</v>
      </c>
    </row>
    <row r="80203" spans="1:4">
      <c r="A80203" s="31" t="s">
        <v>89</v>
      </c>
      <c r="B80203" s="29">
        <v>44221.695138969386</v>
      </c>
      <c r="C80203" s="30">
        <v>18.311340904236001</v>
      </c>
      <c r="D80203" s="31" t="s">
        <v>96</v>
      </c>
    </row>
    <row r="80204" spans="1:4">
      <c r="A80204" s="31" t="s">
        <v>89</v>
      </c>
      <c r="B80204" s="29">
        <v>44221.695833413833</v>
      </c>
      <c r="C80204" s="30">
        <v>17.335897630261002</v>
      </c>
      <c r="D80204" s="31" t="s">
        <v>96</v>
      </c>
    </row>
    <row r="80205" spans="1:4">
      <c r="A80205" s="31" t="s">
        <v>89</v>
      </c>
      <c r="B80205" s="29">
        <v>44221.696527858279</v>
      </c>
      <c r="C80205" s="30">
        <v>16.590310496669002</v>
      </c>
      <c r="D80205" s="31" t="s">
        <v>96</v>
      </c>
    </row>
    <row r="80206" spans="1:4">
      <c r="A80206" s="31" t="s">
        <v>89</v>
      </c>
      <c r="B80206" s="29">
        <v>44221.697222302726</v>
      </c>
      <c r="C80206" s="30">
        <v>16.026135875333001</v>
      </c>
      <c r="D80206" s="31" t="s">
        <v>96</v>
      </c>
    </row>
    <row r="80207" spans="1:4">
      <c r="A80207" s="31" t="s">
        <v>89</v>
      </c>
      <c r="B80207" s="29">
        <v>44221.697916747173</v>
      </c>
      <c r="C80207" s="30">
        <v>15.75487982432</v>
      </c>
      <c r="D80207" s="31" t="s">
        <v>96</v>
      </c>
    </row>
    <row r="80208" spans="1:4">
      <c r="A80208" s="31" t="s">
        <v>89</v>
      </c>
      <c r="B80208" s="29">
        <v>44221.698611191619</v>
      </c>
      <c r="C80208" s="30">
        <v>15.633339818319</v>
      </c>
      <c r="D80208" s="31" t="s">
        <v>96</v>
      </c>
    </row>
    <row r="80209" spans="1:4">
      <c r="A80209" s="31" t="s">
        <v>89</v>
      </c>
      <c r="B80209" s="29">
        <v>44221.699305636066</v>
      </c>
      <c r="C80209" s="30">
        <v>14.955599784851</v>
      </c>
      <c r="D80209" s="31" t="s">
        <v>96</v>
      </c>
    </row>
    <row r="80210" spans="1:4">
      <c r="A80210" s="31" t="s">
        <v>89</v>
      </c>
      <c r="B80210" s="29">
        <v>44221.700000080513</v>
      </c>
      <c r="C80210" s="30">
        <v>13.952379735311</v>
      </c>
      <c r="D80210" s="31" t="s">
        <v>96</v>
      </c>
    </row>
    <row r="80211" spans="1:4">
      <c r="A80211" s="31" t="s">
        <v>89</v>
      </c>
      <c r="B80211" s="29">
        <v>44221.70069452496</v>
      </c>
      <c r="C80211" s="30">
        <v>13.116019694009999</v>
      </c>
      <c r="D80211" s="31" t="s">
        <v>96</v>
      </c>
    </row>
    <row r="80212" spans="1:4">
      <c r="A80212" s="31" t="s">
        <v>89</v>
      </c>
      <c r="B80212" s="29">
        <v>44221.701388969406</v>
      </c>
      <c r="C80212" s="30">
        <v>12.075719642638999</v>
      </c>
      <c r="D80212" s="31" t="s">
        <v>96</v>
      </c>
    </row>
    <row r="80213" spans="1:4">
      <c r="A80213" s="31" t="s">
        <v>89</v>
      </c>
      <c r="B80213" s="29">
        <v>44221.702083413853</v>
      </c>
      <c r="C80213" s="30">
        <v>11.187859598796001</v>
      </c>
      <c r="D80213" s="31" t="s">
        <v>96</v>
      </c>
    </row>
    <row r="80214" spans="1:4">
      <c r="A80214" s="31" t="s">
        <v>89</v>
      </c>
      <c r="B80214" s="29">
        <v>44221.7027778583</v>
      </c>
      <c r="C80214" s="30">
        <v>10.670799573263</v>
      </c>
      <c r="D80214" s="31" t="s">
        <v>96</v>
      </c>
    </row>
    <row r="80215" spans="1:4">
      <c r="A80215" s="31" t="s">
        <v>89</v>
      </c>
      <c r="B80215" s="29">
        <v>44221.703472302746</v>
      </c>
      <c r="C80215" s="30">
        <v>10.314419555663999</v>
      </c>
      <c r="D80215" s="31" t="s">
        <v>96</v>
      </c>
    </row>
    <row r="80216" spans="1:4">
      <c r="A80216" s="31" t="s">
        <v>89</v>
      </c>
      <c r="B80216" s="29">
        <v>44221.704166747193</v>
      </c>
      <c r="C80216" s="30">
        <v>10.232019551595</v>
      </c>
      <c r="D80216" s="31" t="s">
        <v>96</v>
      </c>
    </row>
    <row r="80217" spans="1:4">
      <c r="A80217" s="31" t="s">
        <v>89</v>
      </c>
      <c r="B80217" s="29">
        <v>44221.70486119164</v>
      </c>
      <c r="C80217" s="30">
        <v>10.347379557291999</v>
      </c>
      <c r="D80217" s="31" t="s">
        <v>96</v>
      </c>
    </row>
    <row r="80218" spans="1:4">
      <c r="A80218" s="31" t="s">
        <v>89</v>
      </c>
      <c r="B80218" s="29">
        <v>44221.705555636087</v>
      </c>
      <c r="C80218" s="30">
        <v>10.318539555868</v>
      </c>
      <c r="D80218" s="31" t="s">
        <v>96</v>
      </c>
    </row>
    <row r="80219" spans="1:4">
      <c r="A80219" s="31" t="s">
        <v>89</v>
      </c>
      <c r="B80219" s="29">
        <v>44221.706250080533</v>
      </c>
      <c r="C80219" s="30">
        <v>10.083699576060001</v>
      </c>
      <c r="D80219" s="31" t="s">
        <v>96</v>
      </c>
    </row>
    <row r="80220" spans="1:4">
      <c r="A80220" s="31" t="s">
        <v>89</v>
      </c>
      <c r="B80220" s="29">
        <v>44221.70694452498</v>
      </c>
      <c r="C80220" s="30">
        <v>9.6846581428281997</v>
      </c>
      <c r="D80220" s="31" t="s">
        <v>96</v>
      </c>
    </row>
    <row r="80221" spans="1:4">
      <c r="A80221" s="31" t="s">
        <v>89</v>
      </c>
      <c r="B80221" s="29">
        <v>44221.707638969427</v>
      </c>
      <c r="C80221" s="30">
        <v>9.3896133668960999</v>
      </c>
      <c r="D80221" s="31" t="s">
        <v>96</v>
      </c>
    </row>
    <row r="80222" spans="1:4">
      <c r="A80222" s="31" t="s">
        <v>89</v>
      </c>
      <c r="B80222" s="29">
        <v>44221.708333413873</v>
      </c>
      <c r="C80222" s="30">
        <v>9.1731804529825993</v>
      </c>
      <c r="D80222" s="31" t="s">
        <v>96</v>
      </c>
    </row>
    <row r="80223" spans="1:4">
      <c r="A80223" s="31" t="s">
        <v>89</v>
      </c>
      <c r="B80223" s="29">
        <v>44221.70902785832</v>
      </c>
      <c r="C80223" s="30">
        <v>8.5943204085032008</v>
      </c>
      <c r="D80223" s="31" t="s">
        <v>96</v>
      </c>
    </row>
    <row r="80224" spans="1:4">
      <c r="A80224" s="31" t="s">
        <v>89</v>
      </c>
      <c r="B80224" s="29">
        <v>44221.709722302767</v>
      </c>
      <c r="C80224" s="30">
        <v>8.3388803958892996</v>
      </c>
      <c r="D80224" s="31" t="s">
        <v>96</v>
      </c>
    </row>
    <row r="80225" spans="1:4">
      <c r="A80225" s="31" t="s">
        <v>89</v>
      </c>
      <c r="B80225" s="29">
        <v>44221.710416747213</v>
      </c>
      <c r="C80225" s="30">
        <v>9.0598804473876999</v>
      </c>
      <c r="D80225" s="31" t="s">
        <v>96</v>
      </c>
    </row>
    <row r="80226" spans="1:4">
      <c r="A80226" s="31" t="s">
        <v>89</v>
      </c>
      <c r="B80226" s="29">
        <v>44221.71111119166</v>
      </c>
      <c r="C80226" s="30">
        <v>10.689339605967</v>
      </c>
      <c r="D80226" s="31" t="s">
        <v>96</v>
      </c>
    </row>
    <row r="80227" spans="1:4">
      <c r="A80227" s="31" t="s">
        <v>89</v>
      </c>
      <c r="B80227" s="29">
        <v>44221.711805636107</v>
      </c>
      <c r="C80227" s="30">
        <v>12.005679639181</v>
      </c>
      <c r="D80227" s="31" t="s">
        <v>96</v>
      </c>
    </row>
    <row r="80228" spans="1:4">
      <c r="A80228" s="31" t="s">
        <v>89</v>
      </c>
      <c r="B80228" s="29">
        <v>44221.712500080554</v>
      </c>
      <c r="C80228" s="30">
        <v>13.830839729309</v>
      </c>
      <c r="D80228" s="31" t="s">
        <v>96</v>
      </c>
    </row>
    <row r="80229" spans="1:4">
      <c r="A80229" s="31" t="s">
        <v>89</v>
      </c>
      <c r="B80229" s="29">
        <v>44221.713194525</v>
      </c>
      <c r="C80229" s="30">
        <v>15.567420037587</v>
      </c>
      <c r="D80229" s="31" t="s">
        <v>96</v>
      </c>
    </row>
    <row r="80230" spans="1:4">
      <c r="A80230" s="31" t="s">
        <v>89</v>
      </c>
      <c r="B80230" s="29">
        <v>44221.713888969447</v>
      </c>
      <c r="C80230" s="30">
        <v>17.742780876160001</v>
      </c>
      <c r="D80230" s="31" t="s">
        <v>96</v>
      </c>
    </row>
    <row r="80231" spans="1:4">
      <c r="A80231" s="31" t="s">
        <v>89</v>
      </c>
      <c r="B80231" s="29">
        <v>44221.714583413894</v>
      </c>
      <c r="C80231" s="30">
        <v>19.889299519857001</v>
      </c>
      <c r="D80231" s="31" t="s">
        <v>96</v>
      </c>
    </row>
    <row r="80232" spans="1:4">
      <c r="A80232" s="31" t="s">
        <v>89</v>
      </c>
      <c r="B80232" s="29">
        <v>44221.71527785834</v>
      </c>
      <c r="C80232" s="30">
        <v>23.242979240417</v>
      </c>
      <c r="D80232" s="31" t="s">
        <v>96</v>
      </c>
    </row>
    <row r="80233" spans="1:4">
      <c r="A80233" s="31" t="s">
        <v>89</v>
      </c>
      <c r="B80233" s="29">
        <v>44221.715972302787</v>
      </c>
      <c r="C80233" s="30">
        <v>25.731459363302001</v>
      </c>
      <c r="D80233" s="31" t="s">
        <v>96</v>
      </c>
    </row>
    <row r="80234" spans="1:4">
      <c r="A80234" s="31" t="s">
        <v>89</v>
      </c>
      <c r="B80234" s="29">
        <v>44221.716666747234</v>
      </c>
      <c r="C80234" s="30">
        <v>27.375339444478001</v>
      </c>
      <c r="D80234" s="31" t="s">
        <v>96</v>
      </c>
    </row>
    <row r="80235" spans="1:4">
      <c r="A80235" s="31" t="s">
        <v>89</v>
      </c>
      <c r="B80235" s="29">
        <v>44221.717361191681</v>
      </c>
      <c r="C80235" s="30">
        <v>29.694899559021</v>
      </c>
      <c r="D80235" s="31" t="s">
        <v>96</v>
      </c>
    </row>
    <row r="80236" spans="1:4">
      <c r="A80236" s="31" t="s">
        <v>89</v>
      </c>
      <c r="B80236" s="29">
        <v>44221.718055636127</v>
      </c>
      <c r="C80236" s="30">
        <v>31.976516292941</v>
      </c>
      <c r="D80236" s="31" t="s">
        <v>96</v>
      </c>
    </row>
    <row r="80237" spans="1:4">
      <c r="A80237" s="31" t="s">
        <v>89</v>
      </c>
      <c r="B80237" s="29">
        <v>44221.718750080574</v>
      </c>
      <c r="C80237" s="30">
        <v>32.072206989411001</v>
      </c>
      <c r="D80237" s="31" t="s">
        <v>96</v>
      </c>
    </row>
    <row r="80238" spans="1:4">
      <c r="A80238" s="31" t="s">
        <v>89</v>
      </c>
      <c r="B80238" s="29">
        <v>44221.719444525021</v>
      </c>
      <c r="C80238" s="30">
        <v>33.009440612793</v>
      </c>
      <c r="D80238" s="31" t="s">
        <v>96</v>
      </c>
    </row>
    <row r="80239" spans="1:4">
      <c r="A80239" s="31" t="s">
        <v>89</v>
      </c>
      <c r="B80239" s="29">
        <v>44221.720138969467</v>
      </c>
      <c r="C80239" s="30">
        <v>33.233980814615997</v>
      </c>
      <c r="D80239" s="31" t="s">
        <v>96</v>
      </c>
    </row>
    <row r="80240" spans="1:4">
      <c r="A80240" s="31" t="s">
        <v>89</v>
      </c>
      <c r="B80240" s="29">
        <v>44221.720833413914</v>
      </c>
      <c r="C80240" s="30">
        <v>33.194840494791997</v>
      </c>
      <c r="D80240" s="31" t="s">
        <v>96</v>
      </c>
    </row>
    <row r="80241" spans="1:4">
      <c r="A80241" s="31" t="s">
        <v>89</v>
      </c>
      <c r="B80241" s="29">
        <v>44221.721527858361</v>
      </c>
      <c r="C80241" s="30">
        <v>34.414360555012998</v>
      </c>
      <c r="D80241" s="31" t="s">
        <v>96</v>
      </c>
    </row>
    <row r="80242" spans="1:4">
      <c r="A80242" s="31" t="s">
        <v>89</v>
      </c>
      <c r="B80242" s="29">
        <v>44221.722222302807</v>
      </c>
      <c r="C80242" s="30">
        <v>35.320761108398003</v>
      </c>
      <c r="D80242" s="31" t="s">
        <v>96</v>
      </c>
    </row>
    <row r="80243" spans="1:4">
      <c r="A80243" s="31" t="s">
        <v>89</v>
      </c>
      <c r="B80243" s="29">
        <v>44221.722916747254</v>
      </c>
      <c r="C80243" s="30">
        <v>36.604140981038</v>
      </c>
      <c r="D80243" s="31" t="s">
        <v>96</v>
      </c>
    </row>
    <row r="80244" spans="1:4">
      <c r="A80244" s="31" t="s">
        <v>89</v>
      </c>
      <c r="B80244" s="29">
        <v>44221.723611191701</v>
      </c>
      <c r="C80244" s="30">
        <v>36.686541112264003</v>
      </c>
      <c r="D80244" s="31" t="s">
        <v>96</v>
      </c>
    </row>
    <row r="80245" spans="1:4">
      <c r="A80245" s="31" t="s">
        <v>89</v>
      </c>
      <c r="B80245" s="29">
        <v>44221.724305636148</v>
      </c>
      <c r="C80245" s="30">
        <v>37.069701004027998</v>
      </c>
      <c r="D80245" s="31" t="s">
        <v>96</v>
      </c>
    </row>
    <row r="80246" spans="1:4">
      <c r="A80246" s="31" t="s">
        <v>89</v>
      </c>
      <c r="B80246" s="29">
        <v>44221.725000080594</v>
      </c>
      <c r="C80246" s="30">
        <v>37.465220769246002</v>
      </c>
      <c r="D80246" s="31" t="s">
        <v>96</v>
      </c>
    </row>
    <row r="80247" spans="1:4">
      <c r="A80247" s="31" t="s">
        <v>89</v>
      </c>
      <c r="B80247" s="29">
        <v>44221.725694525041</v>
      </c>
      <c r="C80247" s="30">
        <v>37.496120961507003</v>
      </c>
      <c r="D80247" s="31" t="s">
        <v>96</v>
      </c>
    </row>
    <row r="80248" spans="1:4">
      <c r="A80248" s="31" t="s">
        <v>89</v>
      </c>
      <c r="B80248" s="29">
        <v>44221.726388969488</v>
      </c>
      <c r="C80248" s="30">
        <v>38.235660934447999</v>
      </c>
      <c r="D80248" s="31" t="s">
        <v>96</v>
      </c>
    </row>
    <row r="80249" spans="1:4">
      <c r="A80249" s="31" t="s">
        <v>89</v>
      </c>
      <c r="B80249" s="29">
        <v>44221.727083413934</v>
      </c>
      <c r="C80249" s="30">
        <v>37.438440450032999</v>
      </c>
      <c r="D80249" s="31" t="s">
        <v>96</v>
      </c>
    </row>
    <row r="80250" spans="1:4">
      <c r="A80250" s="31" t="s">
        <v>89</v>
      </c>
      <c r="B80250" s="29">
        <v>44221.727777858381</v>
      </c>
      <c r="C80250" s="30">
        <v>38.814519627888998</v>
      </c>
      <c r="D80250" s="31" t="s">
        <v>96</v>
      </c>
    </row>
    <row r="80251" spans="1:4">
      <c r="A80251" s="31" t="s">
        <v>89</v>
      </c>
      <c r="B80251" s="29">
        <v>44221.728472302828</v>
      </c>
      <c r="C80251" s="30">
        <v>42.477199300130003</v>
      </c>
      <c r="D80251" s="31" t="s">
        <v>96</v>
      </c>
    </row>
    <row r="80252" spans="1:4">
      <c r="A80252" s="31" t="s">
        <v>89</v>
      </c>
      <c r="B80252" s="29">
        <v>44221.729166747275</v>
      </c>
      <c r="C80252" s="30">
        <v>46.754689616542002</v>
      </c>
      <c r="D80252" s="31" t="s">
        <v>96</v>
      </c>
    </row>
    <row r="80253" spans="1:4">
      <c r="A80253" s="31" t="s">
        <v>89</v>
      </c>
      <c r="B80253" s="29">
        <v>44221.729861191721</v>
      </c>
      <c r="C80253" s="30">
        <v>51.730586636451001</v>
      </c>
      <c r="D80253" s="31" t="s">
        <v>96</v>
      </c>
    </row>
    <row r="80254" spans="1:4">
      <c r="A80254" s="31" t="s">
        <v>89</v>
      </c>
      <c r="B80254" s="29">
        <v>44221.730555636168</v>
      </c>
      <c r="C80254" s="30">
        <v>58.899519856771001</v>
      </c>
      <c r="D80254" s="31" t="s">
        <v>96</v>
      </c>
    </row>
    <row r="80255" spans="1:4">
      <c r="A80255" s="31" t="s">
        <v>89</v>
      </c>
      <c r="B80255" s="29">
        <v>44221.731250080615</v>
      </c>
      <c r="C80255" s="30">
        <v>60.809140141805003</v>
      </c>
      <c r="D80255" s="31" t="s">
        <v>96</v>
      </c>
    </row>
    <row r="80256" spans="1:4">
      <c r="A80256" s="31" t="s">
        <v>89</v>
      </c>
      <c r="B80256" s="29">
        <v>44221.731944525061</v>
      </c>
      <c r="C80256" s="30">
        <v>61.437440363565997</v>
      </c>
      <c r="D80256" s="31" t="s">
        <v>96</v>
      </c>
    </row>
    <row r="80257" spans="1:4">
      <c r="A80257" s="31" t="s">
        <v>89</v>
      </c>
      <c r="B80257" s="29">
        <v>44221.732638969508</v>
      </c>
      <c r="C80257" s="30">
        <v>72.893100229899005</v>
      </c>
      <c r="D80257" s="31" t="s">
        <v>96</v>
      </c>
    </row>
    <row r="80258" spans="1:4">
      <c r="A80258" s="31" t="s">
        <v>89</v>
      </c>
      <c r="B80258" s="29">
        <v>44221.733333413955</v>
      </c>
      <c r="C80258" s="30">
        <v>81.864400227865005</v>
      </c>
      <c r="D80258" s="31" t="s">
        <v>96</v>
      </c>
    </row>
    <row r="80259" spans="1:4">
      <c r="A80259" s="31" t="s">
        <v>89</v>
      </c>
      <c r="B80259" s="29">
        <v>44221.734027858402</v>
      </c>
      <c r="C80259" s="30">
        <v>75.552560679118002</v>
      </c>
      <c r="D80259" s="31" t="s">
        <v>96</v>
      </c>
    </row>
    <row r="80260" spans="1:4">
      <c r="A80260" s="31" t="s">
        <v>89</v>
      </c>
      <c r="B80260" s="29">
        <v>44221.734722302848</v>
      </c>
      <c r="C80260" s="30">
        <v>68.175700887044002</v>
      </c>
      <c r="D80260" s="31" t="s">
        <v>96</v>
      </c>
    </row>
    <row r="80261" spans="1:4">
      <c r="A80261" s="31" t="s">
        <v>89</v>
      </c>
      <c r="B80261" s="29">
        <v>44221.735416747295</v>
      </c>
      <c r="C80261" s="30">
        <v>64.407960255941006</v>
      </c>
      <c r="D80261" s="31" t="s">
        <v>96</v>
      </c>
    </row>
    <row r="80262" spans="1:4">
      <c r="A80262" s="31" t="s">
        <v>89</v>
      </c>
      <c r="B80262" s="29">
        <v>44221.736111191742</v>
      </c>
      <c r="C80262" s="30">
        <v>65.845839945475007</v>
      </c>
      <c r="D80262" s="31" t="s">
        <v>96</v>
      </c>
    </row>
    <row r="80263" spans="1:4">
      <c r="A80263" s="31" t="s">
        <v>89</v>
      </c>
      <c r="B80263" s="29">
        <v>44221.736805636188</v>
      </c>
      <c r="C80263" s="30">
        <v>66.437060292561995</v>
      </c>
      <c r="D80263" s="31" t="s">
        <v>96</v>
      </c>
    </row>
    <row r="80264" spans="1:4">
      <c r="A80264" s="31" t="s">
        <v>89</v>
      </c>
      <c r="B80264" s="29">
        <v>44221.737500080635</v>
      </c>
      <c r="C80264" s="30">
        <v>70.089439900716002</v>
      </c>
      <c r="D80264" s="31" t="s">
        <v>96</v>
      </c>
    </row>
    <row r="80265" spans="1:4">
      <c r="A80265" s="31" t="s">
        <v>89</v>
      </c>
      <c r="B80265" s="29">
        <v>44221.738194525082</v>
      </c>
      <c r="C80265" s="30">
        <v>74.852160644530997</v>
      </c>
      <c r="D80265" s="31" t="s">
        <v>96</v>
      </c>
    </row>
    <row r="80266" spans="1:4">
      <c r="A80266" s="31" t="s">
        <v>89</v>
      </c>
      <c r="B80266" s="29">
        <v>44221.738888969528</v>
      </c>
      <c r="C80266" s="30">
        <v>78.782639058431002</v>
      </c>
      <c r="D80266" s="31" t="s">
        <v>96</v>
      </c>
    </row>
    <row r="80267" spans="1:4">
      <c r="A80267" s="31" t="s">
        <v>89</v>
      </c>
      <c r="B80267" s="29">
        <v>44221.739583413975</v>
      </c>
      <c r="C80267" s="30">
        <v>83.930579630533998</v>
      </c>
      <c r="D80267" s="31" t="s">
        <v>96</v>
      </c>
    </row>
    <row r="80268" spans="1:4">
      <c r="A80268" s="31" t="s">
        <v>89</v>
      </c>
      <c r="B80268" s="29">
        <v>44221.740277858422</v>
      </c>
      <c r="C80268" s="30">
        <v>88.615218870101003</v>
      </c>
      <c r="D80268" s="31" t="s">
        <v>96</v>
      </c>
    </row>
    <row r="80269" spans="1:4">
      <c r="A80269" s="31" t="s">
        <v>89</v>
      </c>
      <c r="B80269" s="29">
        <v>44221.740972302869</v>
      </c>
      <c r="C80269" s="30">
        <v>90.864538828532005</v>
      </c>
      <c r="D80269" s="31" t="s">
        <v>96</v>
      </c>
    </row>
    <row r="80270" spans="1:4">
      <c r="A80270" s="31" t="s">
        <v>89</v>
      </c>
      <c r="B80270" s="29">
        <v>44221.741666747315</v>
      </c>
      <c r="C80270" s="30">
        <v>96.443019866943004</v>
      </c>
      <c r="D80270" s="31" t="s">
        <v>96</v>
      </c>
    </row>
    <row r="80271" spans="1:4">
      <c r="A80271" s="31" t="s">
        <v>89</v>
      </c>
      <c r="B80271" s="29">
        <v>44221.742361191762</v>
      </c>
      <c r="C80271" s="30">
        <v>100.82463989258</v>
      </c>
      <c r="D80271" s="31" t="s">
        <v>96</v>
      </c>
    </row>
    <row r="80272" spans="1:4">
      <c r="A80272" s="31" t="s">
        <v>89</v>
      </c>
      <c r="B80272" s="29">
        <v>44221.743055636209</v>
      </c>
      <c r="C80272" s="30">
        <v>103.5850402832</v>
      </c>
      <c r="D80272" s="31" t="s">
        <v>96</v>
      </c>
    </row>
    <row r="80273" spans="1:4">
      <c r="A80273" s="31" t="s">
        <v>89</v>
      </c>
      <c r="B80273" s="29">
        <v>44221.743750080655</v>
      </c>
      <c r="C80273" s="30">
        <v>109.26652094523</v>
      </c>
      <c r="D80273" s="31" t="s">
        <v>96</v>
      </c>
    </row>
    <row r="80274" spans="1:4">
      <c r="A80274" s="31" t="s">
        <v>89</v>
      </c>
      <c r="B80274" s="29">
        <v>44221.744444525102</v>
      </c>
      <c r="C80274" s="30">
        <v>111.02576065063</v>
      </c>
      <c r="D80274" s="31" t="s">
        <v>96</v>
      </c>
    </row>
    <row r="80275" spans="1:4">
      <c r="A80275" s="31" t="s">
        <v>89</v>
      </c>
      <c r="B80275" s="29">
        <v>44221.745138969549</v>
      </c>
      <c r="C80275" s="30">
        <v>116.66809972127</v>
      </c>
      <c r="D80275" s="31" t="s">
        <v>96</v>
      </c>
    </row>
    <row r="80276" spans="1:4">
      <c r="A80276" s="31" t="s">
        <v>89</v>
      </c>
      <c r="B80276" s="29">
        <v>44221.745833413996</v>
      </c>
      <c r="C80276" s="30">
        <v>123.39399998982999</v>
      </c>
      <c r="D80276" s="31" t="s">
        <v>96</v>
      </c>
    </row>
    <row r="80277" spans="1:4">
      <c r="A80277" s="31" t="s">
        <v>89</v>
      </c>
      <c r="B80277" s="29">
        <v>44221.746527858442</v>
      </c>
      <c r="C80277" s="30">
        <v>127.97956034342</v>
      </c>
      <c r="D80277" s="31" t="s">
        <v>96</v>
      </c>
    </row>
    <row r="80278" spans="1:4">
      <c r="A80278" s="31" t="s">
        <v>89</v>
      </c>
      <c r="B80278" s="29">
        <v>44221.747222302889</v>
      </c>
      <c r="C80278" s="30">
        <v>134.71988067627001</v>
      </c>
      <c r="D80278" s="31" t="s">
        <v>96</v>
      </c>
    </row>
    <row r="80279" spans="1:4">
      <c r="A80279" s="31" t="s">
        <v>89</v>
      </c>
      <c r="B80279" s="29">
        <v>44221.747916747336</v>
      </c>
      <c r="C80279" s="30">
        <v>139.86576080322001</v>
      </c>
      <c r="D80279" s="31" t="s">
        <v>96</v>
      </c>
    </row>
    <row r="80280" spans="1:4">
      <c r="A80280" s="31" t="s">
        <v>89</v>
      </c>
      <c r="B80280" s="29">
        <v>44221.748611191782</v>
      </c>
      <c r="C80280" s="30">
        <v>146.85946044921999</v>
      </c>
      <c r="D80280" s="31" t="s">
        <v>96</v>
      </c>
    </row>
    <row r="80281" spans="1:4">
      <c r="A80281" s="31" t="s">
        <v>89</v>
      </c>
      <c r="B80281" s="29">
        <v>44221.749305636229</v>
      </c>
      <c r="C80281" s="30">
        <v>154.45468037923001</v>
      </c>
      <c r="D80281" s="31" t="s">
        <v>96</v>
      </c>
    </row>
    <row r="80282" spans="1:4">
      <c r="A80282" s="31" t="s">
        <v>89</v>
      </c>
      <c r="B80282" s="29">
        <v>44221.750000080676</v>
      </c>
      <c r="C80282" s="30">
        <v>162.30121917725</v>
      </c>
      <c r="D80282" s="31" t="s">
        <v>96</v>
      </c>
    </row>
    <row r="80283" spans="1:4">
      <c r="A80283" s="31" t="s">
        <v>89</v>
      </c>
      <c r="B80283" s="29">
        <v>44221.750694525123</v>
      </c>
      <c r="C80283" s="30">
        <v>161.33587695706001</v>
      </c>
      <c r="D80283" s="31" t="s">
        <v>96</v>
      </c>
    </row>
    <row r="80284" spans="1:4">
      <c r="A80284" s="31" t="s">
        <v>89</v>
      </c>
      <c r="B80284" s="29">
        <v>44221.751388969569</v>
      </c>
      <c r="C80284" s="30">
        <v>155.73998629662</v>
      </c>
      <c r="D80284" s="31" t="s">
        <v>96</v>
      </c>
    </row>
    <row r="80285" spans="1:4">
      <c r="A80285" s="31" t="s">
        <v>89</v>
      </c>
      <c r="B80285" s="29">
        <v>44221.752083414016</v>
      </c>
      <c r="C80285" s="30">
        <v>153.89848073324001</v>
      </c>
      <c r="D80285" s="31" t="s">
        <v>96</v>
      </c>
    </row>
    <row r="80286" spans="1:4">
      <c r="A80286" s="31" t="s">
        <v>89</v>
      </c>
      <c r="B80286" s="29">
        <v>44221.752777858463</v>
      </c>
      <c r="C80286" s="30">
        <v>149.64870147705</v>
      </c>
      <c r="D80286" s="31" t="s">
        <v>96</v>
      </c>
    </row>
    <row r="80287" spans="1:4">
      <c r="A80287" s="31" t="s">
        <v>89</v>
      </c>
      <c r="B80287" s="29">
        <v>44221.753472302909</v>
      </c>
      <c r="C80287" s="30">
        <v>147.91624094644999</v>
      </c>
      <c r="D80287" s="31" t="s">
        <v>96</v>
      </c>
    </row>
    <row r="80288" spans="1:4">
      <c r="A80288" s="31" t="s">
        <v>89</v>
      </c>
      <c r="B80288" s="29">
        <v>44221.754166747356</v>
      </c>
      <c r="C80288" s="30">
        <v>148.34060211182</v>
      </c>
      <c r="D80288" s="31" t="s">
        <v>96</v>
      </c>
    </row>
    <row r="80289" spans="1:4">
      <c r="A80289" s="31" t="s">
        <v>89</v>
      </c>
      <c r="B80289" s="29">
        <v>44221.754861191803</v>
      </c>
      <c r="C80289" s="30">
        <v>151.25756022134999</v>
      </c>
      <c r="D80289" s="31" t="s">
        <v>96</v>
      </c>
    </row>
    <row r="80290" spans="1:4">
      <c r="A80290" s="31" t="s">
        <v>89</v>
      </c>
      <c r="B80290" s="29">
        <v>44221.755555636249</v>
      </c>
      <c r="C80290" s="30">
        <v>154.7245396932</v>
      </c>
      <c r="D80290" s="31" t="s">
        <v>96</v>
      </c>
    </row>
    <row r="80291" spans="1:4">
      <c r="A80291" s="31" t="s">
        <v>89</v>
      </c>
      <c r="B80291" s="29">
        <v>44221.756250080696</v>
      </c>
      <c r="C80291" s="30">
        <v>157.03173980713001</v>
      </c>
      <c r="D80291" s="31" t="s">
        <v>96</v>
      </c>
    </row>
    <row r="80292" spans="1:4">
      <c r="A80292" s="31" t="s">
        <v>89</v>
      </c>
      <c r="B80292" s="29">
        <v>44221.756944525143</v>
      </c>
      <c r="C80292" s="30">
        <v>160.64703877766999</v>
      </c>
      <c r="D80292" s="31" t="s">
        <v>96</v>
      </c>
    </row>
    <row r="80293" spans="1:4">
      <c r="A80293" s="31" t="s">
        <v>89</v>
      </c>
      <c r="B80293" s="29">
        <v>44221.75763896959</v>
      </c>
      <c r="C80293" s="30">
        <v>159.87247873941999</v>
      </c>
      <c r="D80293" s="31" t="s">
        <v>96</v>
      </c>
    </row>
    <row r="80294" spans="1:4">
      <c r="A80294" s="31" t="s">
        <v>89</v>
      </c>
      <c r="B80294" s="29">
        <v>44221.758333414036</v>
      </c>
      <c r="C80294" s="30">
        <v>160.83037974039999</v>
      </c>
      <c r="D80294" s="31" t="s">
        <v>96</v>
      </c>
    </row>
    <row r="80295" spans="1:4">
      <c r="A80295" s="31" t="s">
        <v>89</v>
      </c>
      <c r="B80295" s="29">
        <v>44221.759027858483</v>
      </c>
      <c r="C80295" s="30">
        <v>163.94715932209999</v>
      </c>
      <c r="D80295" s="31" t="s">
        <v>96</v>
      </c>
    </row>
    <row r="80296" spans="1:4">
      <c r="A80296" s="31" t="s">
        <v>89</v>
      </c>
      <c r="B80296" s="29">
        <v>44221.75972230293</v>
      </c>
      <c r="C80296" s="30">
        <v>164.78763987222999</v>
      </c>
      <c r="D80296" s="31" t="s">
        <v>96</v>
      </c>
    </row>
    <row r="80297" spans="1:4">
      <c r="A80297" s="31" t="s">
        <v>89</v>
      </c>
      <c r="B80297" s="29">
        <v>44221.760416747376</v>
      </c>
      <c r="C80297" s="30">
        <v>170.26930033366</v>
      </c>
      <c r="D80297" s="31" t="s">
        <v>96</v>
      </c>
    </row>
    <row r="80298" spans="1:4">
      <c r="A80298" s="31" t="s">
        <v>89</v>
      </c>
      <c r="B80298" s="29">
        <v>44221.761111191823</v>
      </c>
      <c r="C80298" s="30">
        <v>179.35802052816001</v>
      </c>
      <c r="D80298" s="31" t="s">
        <v>96</v>
      </c>
    </row>
    <row r="80299" spans="1:4">
      <c r="A80299" s="31" t="s">
        <v>89</v>
      </c>
      <c r="B80299" s="29">
        <v>44221.76180563627</v>
      </c>
      <c r="C80299" s="30">
        <v>181.82756239368001</v>
      </c>
      <c r="D80299" s="31" t="s">
        <v>96</v>
      </c>
    </row>
    <row r="80300" spans="1:4">
      <c r="A80300" s="31" t="s">
        <v>89</v>
      </c>
      <c r="B80300" s="29">
        <v>44221.762500080717</v>
      </c>
      <c r="C80300" s="30">
        <v>178.041813512</v>
      </c>
      <c r="D80300" s="31" t="s">
        <v>96</v>
      </c>
    </row>
    <row r="80301" spans="1:4">
      <c r="A80301" s="31" t="s">
        <v>89</v>
      </c>
      <c r="B80301" s="29">
        <v>44221.763194525163</v>
      </c>
      <c r="C80301" s="30">
        <v>174.05145975748999</v>
      </c>
      <c r="D80301" s="31" t="s">
        <v>96</v>
      </c>
    </row>
    <row r="80302" spans="1:4">
      <c r="A80302" s="31" t="s">
        <v>89</v>
      </c>
      <c r="B80302" s="29">
        <v>44221.76388896961</v>
      </c>
      <c r="C80302" s="30">
        <v>169.95823872884</v>
      </c>
      <c r="D80302" s="31" t="s">
        <v>96</v>
      </c>
    </row>
    <row r="80303" spans="1:4">
      <c r="A80303" s="31" t="s">
        <v>89</v>
      </c>
      <c r="B80303" s="29">
        <v>44221.764583414057</v>
      </c>
      <c r="C80303" s="30">
        <v>165.89798024494999</v>
      </c>
      <c r="D80303" s="31" t="s">
        <v>96</v>
      </c>
    </row>
    <row r="80304" spans="1:4">
      <c r="A80304" s="31" t="s">
        <v>89</v>
      </c>
      <c r="B80304" s="29">
        <v>44221.765277858503</v>
      </c>
      <c r="C80304" s="30">
        <v>164.69081980387</v>
      </c>
      <c r="D80304" s="31" t="s">
        <v>96</v>
      </c>
    </row>
    <row r="80305" spans="1:4">
      <c r="A80305" s="31" t="s">
        <v>89</v>
      </c>
      <c r="B80305" s="29">
        <v>44221.76597230295</v>
      </c>
      <c r="C80305" s="30">
        <v>161.96337839762</v>
      </c>
      <c r="D80305" s="31" t="s">
        <v>96</v>
      </c>
    </row>
    <row r="80306" spans="1:4">
      <c r="A80306" s="31" t="s">
        <v>89</v>
      </c>
      <c r="B80306" s="29">
        <v>44221.766666747397</v>
      </c>
      <c r="C80306" s="30">
        <v>168.2216603597</v>
      </c>
      <c r="D80306" s="31" t="s">
        <v>96</v>
      </c>
    </row>
    <row r="80307" spans="1:4">
      <c r="A80307" s="31" t="s">
        <v>89</v>
      </c>
      <c r="B80307" s="29">
        <v>44221.767361191844</v>
      </c>
      <c r="C80307" s="30">
        <v>171.58151957193999</v>
      </c>
      <c r="D80307" s="31" t="s">
        <v>96</v>
      </c>
    </row>
    <row r="80308" spans="1:4">
      <c r="A80308" s="31" t="s">
        <v>89</v>
      </c>
      <c r="B80308" s="29">
        <v>44221.76805563629</v>
      </c>
      <c r="C80308" s="30">
        <v>175.90546162922999</v>
      </c>
      <c r="D80308" s="31" t="s">
        <v>96</v>
      </c>
    </row>
    <row r="80309" spans="1:4">
      <c r="A80309" s="31" t="s">
        <v>89</v>
      </c>
      <c r="B80309" s="29">
        <v>44221.768750080737</v>
      </c>
      <c r="C80309" s="30">
        <v>177.28771972656</v>
      </c>
      <c r="D80309" s="31" t="s">
        <v>96</v>
      </c>
    </row>
    <row r="80310" spans="1:4">
      <c r="A80310" s="31" t="s">
        <v>89</v>
      </c>
      <c r="B80310" s="29">
        <v>44221.769444525184</v>
      </c>
      <c r="C80310" s="30">
        <v>181.96804148356</v>
      </c>
      <c r="D80310" s="31" t="s">
        <v>96</v>
      </c>
    </row>
    <row r="80311" spans="1:4">
      <c r="A80311" s="31" t="s">
        <v>89</v>
      </c>
      <c r="B80311" s="29">
        <v>44221.77013896963</v>
      </c>
      <c r="C80311" s="30">
        <v>180.04606068928999</v>
      </c>
      <c r="D80311" s="31" t="s">
        <v>96</v>
      </c>
    </row>
    <row r="80312" spans="1:4">
      <c r="A80312" s="31" t="s">
        <v>89</v>
      </c>
      <c r="B80312" s="29">
        <v>44221.770833414077</v>
      </c>
      <c r="C80312" s="30">
        <v>178.98516031900999</v>
      </c>
      <c r="D80312" s="31" t="s">
        <v>96</v>
      </c>
    </row>
    <row r="80313" spans="1:4">
      <c r="A80313" s="31" t="s">
        <v>89</v>
      </c>
      <c r="B80313" s="29">
        <v>44221.771527858524</v>
      </c>
      <c r="C80313" s="30">
        <v>177.19090016683</v>
      </c>
      <c r="D80313" s="31" t="s">
        <v>96</v>
      </c>
    </row>
    <row r="80314" spans="1:4">
      <c r="A80314" s="31" t="s">
        <v>89</v>
      </c>
      <c r="B80314" s="29">
        <v>44221.77222230297</v>
      </c>
      <c r="C80314" s="30">
        <v>175.57791900634999</v>
      </c>
      <c r="D80314" s="31" t="s">
        <v>96</v>
      </c>
    </row>
    <row r="80315" spans="1:4">
      <c r="A80315" s="31" t="s">
        <v>89</v>
      </c>
      <c r="B80315" s="29">
        <v>44221.772916747417</v>
      </c>
      <c r="C80315" s="30">
        <v>173.90520058908999</v>
      </c>
      <c r="D80315" s="31" t="s">
        <v>96</v>
      </c>
    </row>
    <row r="80316" spans="1:4">
      <c r="A80316" s="31" t="s">
        <v>89</v>
      </c>
      <c r="B80316" s="29">
        <v>44221.773611191864</v>
      </c>
      <c r="C80316" s="30">
        <v>170.01379345308999</v>
      </c>
      <c r="D80316" s="31" t="s">
        <v>96</v>
      </c>
    </row>
    <row r="80317" spans="1:4">
      <c r="A80317" s="31" t="s">
        <v>89</v>
      </c>
      <c r="B80317" s="29">
        <v>44221.774305636311</v>
      </c>
      <c r="C80317" s="30">
        <v>171.47439982096</v>
      </c>
      <c r="D80317" s="31" t="s">
        <v>96</v>
      </c>
    </row>
    <row r="80318" spans="1:4">
      <c r="A80318" s="31" t="s">
        <v>89</v>
      </c>
      <c r="B80318" s="29">
        <v>44221.775000080757</v>
      </c>
      <c r="C80318" s="30">
        <v>176.83040110269999</v>
      </c>
      <c r="D80318" s="31" t="s">
        <v>96</v>
      </c>
    </row>
    <row r="80319" spans="1:4">
      <c r="A80319" s="31" t="s">
        <v>89</v>
      </c>
      <c r="B80319" s="29">
        <v>44221.775694525204</v>
      </c>
      <c r="C80319" s="30">
        <v>179.78444112142</v>
      </c>
      <c r="D80319" s="31" t="s">
        <v>96</v>
      </c>
    </row>
    <row r="80320" spans="1:4">
      <c r="A80320" s="31" t="s">
        <v>89</v>
      </c>
      <c r="B80320" s="29">
        <v>44221.776388969651</v>
      </c>
      <c r="C80320" s="30">
        <v>186.33112080891999</v>
      </c>
      <c r="D80320" s="31" t="s">
        <v>96</v>
      </c>
    </row>
    <row r="80321" spans="1:4">
      <c r="A80321" s="31" t="s">
        <v>89</v>
      </c>
      <c r="B80321" s="29">
        <v>44221.777083414097</v>
      </c>
      <c r="C80321" s="30">
        <v>187.60420125325999</v>
      </c>
      <c r="D80321" s="31" t="s">
        <v>96</v>
      </c>
    </row>
    <row r="80322" spans="1:4">
      <c r="A80322" s="31" t="s">
        <v>89</v>
      </c>
      <c r="B80322" s="29">
        <v>44221.777777858544</v>
      </c>
      <c r="C80322" s="30">
        <v>189.57974090575999</v>
      </c>
      <c r="D80322" s="31" t="s">
        <v>96</v>
      </c>
    </row>
    <row r="80323" spans="1:4">
      <c r="A80323" s="31" t="s">
        <v>89</v>
      </c>
      <c r="B80323" s="29">
        <v>44221.778472302991</v>
      </c>
      <c r="C80323" s="30">
        <v>188.66922047932999</v>
      </c>
      <c r="D80323" s="31" t="s">
        <v>96</v>
      </c>
    </row>
    <row r="80324" spans="1:4">
      <c r="A80324" s="31" t="s">
        <v>89</v>
      </c>
      <c r="B80324" s="29">
        <v>44221.779166747438</v>
      </c>
      <c r="C80324" s="30">
        <v>191.22156117757001</v>
      </c>
      <c r="D80324" s="31" t="s">
        <v>96</v>
      </c>
    </row>
    <row r="80325" spans="1:4">
      <c r="A80325" s="31" t="s">
        <v>89</v>
      </c>
      <c r="B80325" s="29">
        <v>44221.779861191884</v>
      </c>
      <c r="C80325" s="30">
        <v>191.84162190755001</v>
      </c>
      <c r="D80325" s="31" t="s">
        <v>96</v>
      </c>
    </row>
    <row r="80326" spans="1:4">
      <c r="A80326" s="31" t="s">
        <v>89</v>
      </c>
      <c r="B80326" s="29">
        <v>44221.780555636331</v>
      </c>
      <c r="C80326" s="30">
        <v>192.47610015869</v>
      </c>
      <c r="D80326" s="31" t="s">
        <v>96</v>
      </c>
    </row>
    <row r="80327" spans="1:4">
      <c r="A80327" s="31" t="s">
        <v>89</v>
      </c>
      <c r="B80327" s="29">
        <v>44221.781250080778</v>
      </c>
      <c r="C80327" s="30">
        <v>200.71610056559001</v>
      </c>
      <c r="D80327" s="31" t="s">
        <v>96</v>
      </c>
    </row>
    <row r="80328" spans="1:4">
      <c r="A80328" s="31" t="s">
        <v>89</v>
      </c>
      <c r="B80328" s="29">
        <v>44221.781944525224</v>
      </c>
      <c r="C80328" s="30">
        <v>201.76258036295999</v>
      </c>
      <c r="D80328" s="31" t="s">
        <v>96</v>
      </c>
    </row>
    <row r="80329" spans="1:4">
      <c r="A80329" s="31" t="s">
        <v>89</v>
      </c>
      <c r="B80329" s="29">
        <v>44221.782638969671</v>
      </c>
      <c r="C80329" s="30">
        <v>205.18217875163</v>
      </c>
      <c r="D80329" s="31" t="s">
        <v>96</v>
      </c>
    </row>
    <row r="80330" spans="1:4">
      <c r="A80330" s="31" t="s">
        <v>89</v>
      </c>
      <c r="B80330" s="29">
        <v>44221.783333414118</v>
      </c>
      <c r="C80330" s="30">
        <v>201.99947967528999</v>
      </c>
      <c r="D80330" s="31" t="s">
        <v>96</v>
      </c>
    </row>
    <row r="80331" spans="1:4">
      <c r="A80331" s="31" t="s">
        <v>89</v>
      </c>
      <c r="B80331" s="29">
        <v>44221.784027858565</v>
      </c>
      <c r="C80331" s="30">
        <v>198.26635939075001</v>
      </c>
      <c r="D80331" s="31" t="s">
        <v>96</v>
      </c>
    </row>
    <row r="80332" spans="1:4">
      <c r="A80332" s="31" t="s">
        <v>89</v>
      </c>
      <c r="B80332" s="29">
        <v>44221.784722303011</v>
      </c>
      <c r="C80332" s="30">
        <v>193.65329028714001</v>
      </c>
      <c r="D80332" s="31" t="s">
        <v>96</v>
      </c>
    </row>
    <row r="80333" spans="1:4">
      <c r="A80333" s="31" t="s">
        <v>89</v>
      </c>
      <c r="B80333" s="29">
        <v>44221.785416747458</v>
      </c>
      <c r="C80333" s="30">
        <v>186.73076121011999</v>
      </c>
      <c r="D80333" s="31" t="s">
        <v>96</v>
      </c>
    </row>
    <row r="80334" spans="1:4">
      <c r="A80334" s="31" t="s">
        <v>89</v>
      </c>
      <c r="B80334" s="29">
        <v>44221.786111191905</v>
      </c>
      <c r="C80334" s="30">
        <v>181.77852121989</v>
      </c>
      <c r="D80334" s="31" t="s">
        <v>96</v>
      </c>
    </row>
    <row r="80335" spans="1:4">
      <c r="A80335" s="31" t="s">
        <v>89</v>
      </c>
      <c r="B80335" s="29">
        <v>44221.786805636351</v>
      </c>
      <c r="C80335" s="30">
        <v>178.25592091877999</v>
      </c>
      <c r="D80335" s="31" t="s">
        <v>96</v>
      </c>
    </row>
    <row r="80336" spans="1:4">
      <c r="A80336" s="31" t="s">
        <v>89</v>
      </c>
      <c r="B80336" s="29">
        <v>44221.787500080798</v>
      </c>
      <c r="C80336" s="30">
        <v>170.34140014648</v>
      </c>
      <c r="D80336" s="31" t="s">
        <v>96</v>
      </c>
    </row>
    <row r="80337" spans="1:4">
      <c r="A80337" s="31" t="s">
        <v>89</v>
      </c>
      <c r="B80337" s="29">
        <v>44221.788194525245</v>
      </c>
      <c r="C80337" s="30">
        <v>159.11646067301001</v>
      </c>
      <c r="D80337" s="31" t="s">
        <v>96</v>
      </c>
    </row>
    <row r="80338" spans="1:4">
      <c r="A80338" s="31" t="s">
        <v>89</v>
      </c>
      <c r="B80338" s="29">
        <v>44221.788888969691</v>
      </c>
      <c r="C80338" s="30">
        <v>151.51712086994999</v>
      </c>
      <c r="D80338" s="31" t="s">
        <v>96</v>
      </c>
    </row>
    <row r="80339" spans="1:4">
      <c r="A80339" s="31" t="s">
        <v>89</v>
      </c>
      <c r="B80339" s="29">
        <v>44221.789583414138</v>
      </c>
      <c r="C80339" s="30">
        <v>144.51106160481999</v>
      </c>
      <c r="D80339" s="31" t="s">
        <v>96</v>
      </c>
    </row>
    <row r="80340" spans="1:4">
      <c r="A80340" s="31" t="s">
        <v>89</v>
      </c>
      <c r="B80340" s="29">
        <v>44221.790277858585</v>
      </c>
      <c r="C80340" s="30">
        <v>139.98730010986</v>
      </c>
      <c r="D80340" s="31" t="s">
        <v>96</v>
      </c>
    </row>
    <row r="80341" spans="1:4">
      <c r="A80341" s="31" t="s">
        <v>89</v>
      </c>
      <c r="B80341" s="29">
        <v>44221.790972303032</v>
      </c>
      <c r="C80341" s="30">
        <v>134.53035990397001</v>
      </c>
      <c r="D80341" s="31" t="s">
        <v>96</v>
      </c>
    </row>
    <row r="80342" spans="1:4">
      <c r="A80342" s="31" t="s">
        <v>89</v>
      </c>
      <c r="B80342" s="29">
        <v>44221.791666747478</v>
      </c>
      <c r="C80342" s="30">
        <v>125.43751958211</v>
      </c>
      <c r="D80342" s="31" t="s">
        <v>96</v>
      </c>
    </row>
    <row r="80343" spans="1:4">
      <c r="A80343" s="31" t="s">
        <v>89</v>
      </c>
      <c r="B80343" s="29">
        <v>44221.792361191925</v>
      </c>
      <c r="C80343" s="30">
        <v>116.05627975464</v>
      </c>
      <c r="D80343" s="31" t="s">
        <v>96</v>
      </c>
    </row>
    <row r="80344" spans="1:4">
      <c r="A80344" s="31" t="s">
        <v>89</v>
      </c>
      <c r="B80344" s="29">
        <v>44221.793055636372</v>
      </c>
      <c r="C80344" s="30">
        <v>105.47200088501</v>
      </c>
      <c r="D80344" s="31" t="s">
        <v>96</v>
      </c>
    </row>
    <row r="80345" spans="1:4">
      <c r="A80345" s="31" t="s">
        <v>89</v>
      </c>
      <c r="B80345" s="29">
        <v>44221.793750080818</v>
      </c>
      <c r="C80345" s="30">
        <v>96.605759175618005</v>
      </c>
      <c r="D80345" s="31" t="s">
        <v>96</v>
      </c>
    </row>
    <row r="80346" spans="1:4">
      <c r="A80346" s="31" t="s">
        <v>89</v>
      </c>
      <c r="B80346" s="29">
        <v>44221.794444525265</v>
      </c>
      <c r="C80346" s="30">
        <v>88.530559794108001</v>
      </c>
      <c r="D80346" s="31" t="s">
        <v>96</v>
      </c>
    </row>
    <row r="80347" spans="1:4">
      <c r="A80347" s="31" t="s">
        <v>89</v>
      </c>
      <c r="B80347" s="29">
        <v>44221.795138969712</v>
      </c>
      <c r="C80347" s="30">
        <v>82.253805837323995</v>
      </c>
      <c r="D80347" s="31" t="s">
        <v>96</v>
      </c>
    </row>
    <row r="80348" spans="1:4">
      <c r="A80348" s="31" t="s">
        <v>89</v>
      </c>
      <c r="B80348" s="29">
        <v>44221.795833414159</v>
      </c>
      <c r="C80348" s="30">
        <v>76.171490576959002</v>
      </c>
      <c r="D80348" s="31" t="s">
        <v>96</v>
      </c>
    </row>
    <row r="80349" spans="1:4">
      <c r="A80349" s="31" t="s">
        <v>89</v>
      </c>
      <c r="B80349" s="29">
        <v>44221.796527858605</v>
      </c>
      <c r="C80349" s="30">
        <v>71.803361002604007</v>
      </c>
      <c r="D80349" s="31" t="s">
        <v>96</v>
      </c>
    </row>
    <row r="80350" spans="1:4">
      <c r="A80350" s="31" t="s">
        <v>89</v>
      </c>
      <c r="B80350" s="29">
        <v>44221.797222303052</v>
      </c>
      <c r="C80350" s="30">
        <v>67.149820709229004</v>
      </c>
      <c r="D80350" s="31" t="s">
        <v>96</v>
      </c>
    </row>
    <row r="80351" spans="1:4">
      <c r="A80351" s="31" t="s">
        <v>89</v>
      </c>
      <c r="B80351" s="29">
        <v>44221.797916747499</v>
      </c>
      <c r="C80351" s="30">
        <v>63.993900553384996</v>
      </c>
      <c r="D80351" s="31" t="s">
        <v>96</v>
      </c>
    </row>
    <row r="80352" spans="1:4">
      <c r="A80352" s="31" t="s">
        <v>89</v>
      </c>
      <c r="B80352" s="29">
        <v>44221.798611191945</v>
      </c>
      <c r="C80352" s="30">
        <v>61.647560373942</v>
      </c>
      <c r="D80352" s="31" t="s">
        <v>96</v>
      </c>
    </row>
    <row r="80353" spans="1:4">
      <c r="A80353" s="31" t="s">
        <v>89</v>
      </c>
      <c r="B80353" s="29">
        <v>44221.799305636392</v>
      </c>
      <c r="C80353" s="30">
        <v>60.131400171915999</v>
      </c>
      <c r="D80353" s="31" t="s">
        <v>96</v>
      </c>
    </row>
    <row r="80354" spans="1:4">
      <c r="A80354" s="31" t="s">
        <v>89</v>
      </c>
      <c r="B80354" s="29">
        <v>44221.800000080839</v>
      </c>
      <c r="C80354" s="30">
        <v>57.46575978597</v>
      </c>
      <c r="D80354" s="31" t="s">
        <v>96</v>
      </c>
    </row>
    <row r="80355" spans="1:4">
      <c r="A80355" s="31" t="s">
        <v>89</v>
      </c>
      <c r="B80355" s="29">
        <v>44221.800694525286</v>
      </c>
      <c r="C80355" s="30">
        <v>55.078219858804999</v>
      </c>
      <c r="D80355" s="31" t="s">
        <v>96</v>
      </c>
    </row>
    <row r="80356" spans="1:4">
      <c r="A80356" s="31" t="s">
        <v>89</v>
      </c>
      <c r="B80356" s="29">
        <v>44221.801388969732</v>
      </c>
      <c r="C80356" s="30">
        <v>53.683599726358999</v>
      </c>
      <c r="D80356" s="31" t="s">
        <v>96</v>
      </c>
    </row>
    <row r="80357" spans="1:4">
      <c r="A80357" s="31" t="s">
        <v>89</v>
      </c>
      <c r="B80357" s="29">
        <v>44221.802083414179</v>
      </c>
      <c r="C80357" s="30">
        <v>52.668019866942998</v>
      </c>
      <c r="D80357" s="31" t="s">
        <v>96</v>
      </c>
    </row>
    <row r="80358" spans="1:4">
      <c r="A80358" s="31" t="s">
        <v>89</v>
      </c>
      <c r="B80358" s="29">
        <v>44221.802777858626</v>
      </c>
      <c r="C80358" s="30">
        <v>51.497939809163</v>
      </c>
      <c r="D80358" s="31" t="s">
        <v>96</v>
      </c>
    </row>
    <row r="80359" spans="1:4">
      <c r="A80359" s="31" t="s">
        <v>89</v>
      </c>
      <c r="B80359" s="29">
        <v>44221.803472303072</v>
      </c>
      <c r="C80359" s="30">
        <v>50.581239700316999</v>
      </c>
      <c r="D80359" s="31" t="s">
        <v>96</v>
      </c>
    </row>
    <row r="80360" spans="1:4">
      <c r="A80360" s="31" t="s">
        <v>89</v>
      </c>
      <c r="B80360" s="29">
        <v>44221.804166747519</v>
      </c>
      <c r="C80360" s="30">
        <v>49.503859456379999</v>
      </c>
      <c r="D80360" s="31" t="s">
        <v>96</v>
      </c>
    </row>
    <row r="80361" spans="1:4">
      <c r="A80361" s="31" t="s">
        <v>89</v>
      </c>
      <c r="B80361" s="29">
        <v>44221.804861191966</v>
      </c>
      <c r="C80361" s="30">
        <v>49.065079371133997</v>
      </c>
      <c r="D80361" s="31" t="s">
        <v>96</v>
      </c>
    </row>
    <row r="80362" spans="1:4">
      <c r="A80362" s="31" t="s">
        <v>89</v>
      </c>
      <c r="B80362" s="29">
        <v>44221.805555636412</v>
      </c>
      <c r="C80362" s="30">
        <v>49.174259694417003</v>
      </c>
      <c r="D80362" s="31" t="s">
        <v>96</v>
      </c>
    </row>
    <row r="80363" spans="1:4">
      <c r="A80363" s="31" t="s">
        <v>89</v>
      </c>
      <c r="B80363" s="29">
        <v>44221.806250080859</v>
      </c>
      <c r="C80363" s="30">
        <v>48.756212419078999</v>
      </c>
      <c r="D80363" s="31" t="s">
        <v>96</v>
      </c>
    </row>
    <row r="80364" spans="1:4">
      <c r="A80364" s="31" t="s">
        <v>89</v>
      </c>
      <c r="B80364" s="29">
        <v>44221.806944525306</v>
      </c>
      <c r="C80364" s="30">
        <v>42.733702382734002</v>
      </c>
      <c r="D80364" s="31" t="s">
        <v>96</v>
      </c>
    </row>
    <row r="80365" spans="1:4">
      <c r="A80365" s="31" t="s">
        <v>89</v>
      </c>
      <c r="B80365" s="29">
        <v>44221.807638969753</v>
      </c>
      <c r="C80365" s="30">
        <v>39.222399775187</v>
      </c>
      <c r="D80365" s="31" t="s">
        <v>96</v>
      </c>
    </row>
    <row r="80366" spans="1:4">
      <c r="A80366" s="31" t="s">
        <v>89</v>
      </c>
      <c r="B80366" s="29">
        <v>44221.808333414199</v>
      </c>
      <c r="C80366" s="30">
        <v>36.008800888061998</v>
      </c>
      <c r="D80366" s="31" t="s">
        <v>96</v>
      </c>
    </row>
    <row r="80367" spans="1:4">
      <c r="A80367" s="31" t="s">
        <v>89</v>
      </c>
      <c r="B80367" s="29">
        <v>44221.809027858646</v>
      </c>
      <c r="C80367" s="30">
        <v>33.740740458170997</v>
      </c>
      <c r="D80367" s="31" t="s">
        <v>96</v>
      </c>
    </row>
    <row r="80368" spans="1:4">
      <c r="A80368" s="31" t="s">
        <v>89</v>
      </c>
      <c r="B80368" s="29">
        <v>44221.809722303093</v>
      </c>
      <c r="C80368" s="30">
        <v>32.550060526529997</v>
      </c>
      <c r="D80368" s="31" t="s">
        <v>96</v>
      </c>
    </row>
    <row r="80369" spans="1:4">
      <c r="A80369" s="31" t="s">
        <v>89</v>
      </c>
      <c r="B80369" s="29">
        <v>44221.810416747539</v>
      </c>
      <c r="C80369" s="30">
        <v>32.974420420328997</v>
      </c>
      <c r="D80369" s="31" t="s">
        <v>96</v>
      </c>
    </row>
    <row r="80370" spans="1:4">
      <c r="A80370" s="31" t="s">
        <v>89</v>
      </c>
      <c r="B80370" s="29">
        <v>44221.811111191986</v>
      </c>
      <c r="C80370" s="30">
        <v>32.436760584513003</v>
      </c>
      <c r="D80370" s="31" t="s">
        <v>96</v>
      </c>
    </row>
    <row r="80371" spans="1:4">
      <c r="A80371" s="31" t="s">
        <v>89</v>
      </c>
      <c r="B80371" s="29">
        <v>44221.811805636433</v>
      </c>
      <c r="C80371" s="30">
        <v>31.699279657999998</v>
      </c>
      <c r="D80371" s="31" t="s">
        <v>96</v>
      </c>
    </row>
    <row r="80372" spans="1:4">
      <c r="A80372" s="31" t="s">
        <v>89</v>
      </c>
      <c r="B80372" s="29">
        <v>44221.81250008088</v>
      </c>
      <c r="C80372" s="30">
        <v>32.055660247802997</v>
      </c>
      <c r="D80372" s="31" t="s">
        <v>96</v>
      </c>
    </row>
    <row r="80373" spans="1:4">
      <c r="A80373" s="31" t="s">
        <v>89</v>
      </c>
      <c r="B80373" s="29">
        <v>44221.813194525326</v>
      </c>
      <c r="C80373" s="30">
        <v>32.737520599364998</v>
      </c>
      <c r="D80373" s="31" t="s">
        <v>96</v>
      </c>
    </row>
    <row r="80374" spans="1:4">
      <c r="A80374" s="31" t="s">
        <v>89</v>
      </c>
      <c r="B80374" s="29">
        <v>44221.813888969773</v>
      </c>
      <c r="C80374" s="30">
        <v>33.596540832519999</v>
      </c>
      <c r="D80374" s="31" t="s">
        <v>96</v>
      </c>
    </row>
    <row r="80375" spans="1:4">
      <c r="A80375" s="31" t="s">
        <v>89</v>
      </c>
      <c r="B80375" s="29">
        <v>44221.81458341422</v>
      </c>
      <c r="C80375" s="30">
        <v>34.811940765381003</v>
      </c>
      <c r="D80375" s="31" t="s">
        <v>96</v>
      </c>
    </row>
    <row r="80376" spans="1:4">
      <c r="A80376" s="31" t="s">
        <v>89</v>
      </c>
      <c r="B80376" s="29">
        <v>44221.815277858666</v>
      </c>
      <c r="C80376" s="30">
        <v>36.278660837808999</v>
      </c>
      <c r="D80376" s="31" t="s">
        <v>96</v>
      </c>
    </row>
    <row r="80377" spans="1:4">
      <c r="A80377" s="31" t="s">
        <v>89</v>
      </c>
      <c r="B80377" s="29">
        <v>44221.815972303113</v>
      </c>
      <c r="C80377" s="30">
        <v>38.054380671182997</v>
      </c>
      <c r="D80377" s="31" t="s">
        <v>96</v>
      </c>
    </row>
    <row r="80378" spans="1:4">
      <c r="A80378" s="31" t="s">
        <v>89</v>
      </c>
      <c r="B80378" s="29">
        <v>44221.81666674756</v>
      </c>
      <c r="C80378" s="30">
        <v>39.811559549967001</v>
      </c>
      <c r="D80378" s="31" t="s">
        <v>96</v>
      </c>
    </row>
    <row r="80379" spans="1:4">
      <c r="A80379" s="31" t="s">
        <v>89</v>
      </c>
      <c r="B80379" s="29">
        <v>44221.817361192007</v>
      </c>
      <c r="C80379" s="30">
        <v>41.244521725562002</v>
      </c>
      <c r="D80379" s="31" t="s">
        <v>96</v>
      </c>
    </row>
    <row r="80380" spans="1:4">
      <c r="A80380" s="31" t="s">
        <v>89</v>
      </c>
      <c r="B80380" s="29">
        <v>44221.818055636453</v>
      </c>
      <c r="C80380" s="30">
        <v>42.616083083614001</v>
      </c>
      <c r="D80380" s="31" t="s">
        <v>96</v>
      </c>
    </row>
    <row r="80381" spans="1:4">
      <c r="A80381" s="31" t="s">
        <v>89</v>
      </c>
      <c r="B80381" s="29">
        <v>44221.8187500809</v>
      </c>
      <c r="C80381" s="30">
        <v>43.686419169107999</v>
      </c>
      <c r="D80381" s="31" t="s">
        <v>96</v>
      </c>
    </row>
    <row r="80382" spans="1:4">
      <c r="A80382" s="31" t="s">
        <v>89</v>
      </c>
      <c r="B80382" s="29">
        <v>44221.819444525347</v>
      </c>
      <c r="C80382" s="30">
        <v>44.535139592489003</v>
      </c>
      <c r="D80382" s="31" t="s">
        <v>96</v>
      </c>
    </row>
    <row r="80383" spans="1:4">
      <c r="A80383" s="31" t="s">
        <v>89</v>
      </c>
      <c r="B80383" s="29">
        <v>44221.820138969793</v>
      </c>
      <c r="C80383" s="30">
        <v>45.626939264933</v>
      </c>
      <c r="D80383" s="31" t="s">
        <v>96</v>
      </c>
    </row>
    <row r="80384" spans="1:4">
      <c r="A80384" s="31" t="s">
        <v>89</v>
      </c>
      <c r="B80384" s="29">
        <v>44221.82083341424</v>
      </c>
      <c r="C80384" s="30">
        <v>47.651919555664001</v>
      </c>
      <c r="D80384" s="31" t="s">
        <v>96</v>
      </c>
    </row>
    <row r="80385" spans="1:4">
      <c r="A80385" s="31" t="s">
        <v>89</v>
      </c>
      <c r="B80385" s="29">
        <v>44221.821527858687</v>
      </c>
      <c r="C80385" s="30">
        <v>50.231039555868001</v>
      </c>
      <c r="D80385" s="31" t="s">
        <v>96</v>
      </c>
    </row>
    <row r="80386" spans="1:4">
      <c r="A80386" s="31" t="s">
        <v>89</v>
      </c>
      <c r="B80386" s="29">
        <v>44221.822222303133</v>
      </c>
      <c r="C80386" s="30">
        <v>50.416439565022998</v>
      </c>
      <c r="D80386" s="31" t="s">
        <v>96</v>
      </c>
    </row>
    <row r="80387" spans="1:4">
      <c r="A80387" s="31" t="s">
        <v>89</v>
      </c>
      <c r="B80387" s="29">
        <v>44221.82291674758</v>
      </c>
      <c r="C80387" s="30">
        <v>50.886119461059998</v>
      </c>
      <c r="D80387" s="31" t="s">
        <v>96</v>
      </c>
    </row>
    <row r="80388" spans="1:4">
      <c r="A80388" s="31" t="s">
        <v>89</v>
      </c>
      <c r="B80388" s="29">
        <v>44221.823611192027</v>
      </c>
      <c r="C80388" s="30">
        <v>51.619479624429999</v>
      </c>
      <c r="D80388" s="31" t="s">
        <v>96</v>
      </c>
    </row>
    <row r="80389" spans="1:4">
      <c r="A80389" s="31" t="s">
        <v>89</v>
      </c>
      <c r="B80389" s="29">
        <v>44221.824305636474</v>
      </c>
      <c r="C80389" s="30">
        <v>51.872859700520998</v>
      </c>
      <c r="D80389" s="31" t="s">
        <v>96</v>
      </c>
    </row>
    <row r="80390" spans="1:4">
      <c r="A80390" s="31" t="s">
        <v>89</v>
      </c>
      <c r="B80390" s="29">
        <v>44221.82500008092</v>
      </c>
      <c r="C80390" s="30">
        <v>51.120959726968998</v>
      </c>
      <c r="D80390" s="31" t="s">
        <v>96</v>
      </c>
    </row>
    <row r="80391" spans="1:4">
      <c r="A80391" s="31" t="s">
        <v>89</v>
      </c>
      <c r="B80391" s="29">
        <v>44221.825694525367</v>
      </c>
      <c r="C80391" s="30">
        <v>51.469099553425998</v>
      </c>
      <c r="D80391" s="31" t="s">
        <v>96</v>
      </c>
    </row>
    <row r="80392" spans="1:4">
      <c r="A80392" s="31" t="s">
        <v>89</v>
      </c>
      <c r="B80392" s="29">
        <v>44221.826388969814</v>
      </c>
      <c r="C80392" s="30">
        <v>54.313959630329997</v>
      </c>
      <c r="D80392" s="31" t="s">
        <v>96</v>
      </c>
    </row>
    <row r="80393" spans="1:4">
      <c r="A80393" s="31" t="s">
        <v>89</v>
      </c>
      <c r="B80393" s="29">
        <v>44221.82708341426</v>
      </c>
      <c r="C80393" s="30">
        <v>56.897199757894001</v>
      </c>
      <c r="D80393" s="31" t="s">
        <v>96</v>
      </c>
    </row>
    <row r="80394" spans="1:4">
      <c r="A80394" s="31" t="s">
        <v>89</v>
      </c>
      <c r="B80394" s="29">
        <v>44221.827777858707</v>
      </c>
      <c r="C80394" s="30">
        <v>57.113167670465003</v>
      </c>
      <c r="D80394" s="31" t="s">
        <v>96</v>
      </c>
    </row>
    <row r="80395" spans="1:4">
      <c r="A80395" s="31" t="s">
        <v>89</v>
      </c>
      <c r="B80395" s="29">
        <v>44221.828472303154</v>
      </c>
      <c r="C80395" s="30">
        <v>58.965174398115003</v>
      </c>
      <c r="D80395" s="31" t="s">
        <v>96</v>
      </c>
    </row>
    <row r="80396" spans="1:4">
      <c r="A80396" s="31" t="s">
        <v>89</v>
      </c>
      <c r="B80396" s="29">
        <v>44221.829166747601</v>
      </c>
      <c r="C80396" s="30">
        <v>58.731929286834003</v>
      </c>
      <c r="D80396" s="31" t="s">
        <v>96</v>
      </c>
    </row>
    <row r="80397" spans="1:4">
      <c r="A80397" s="31" t="s">
        <v>89</v>
      </c>
      <c r="B80397" s="29">
        <v>44221.829861192047</v>
      </c>
      <c r="C80397" s="30">
        <v>58.328900273640997</v>
      </c>
      <c r="D80397" s="31" t="s">
        <v>96</v>
      </c>
    </row>
    <row r="80398" spans="1:4">
      <c r="A80398" s="31" t="s">
        <v>89</v>
      </c>
      <c r="B80398" s="29">
        <v>44221.830555636494</v>
      </c>
      <c r="C80398" s="30">
        <v>58.471040089924998</v>
      </c>
      <c r="D80398" s="31" t="s">
        <v>96</v>
      </c>
    </row>
    <row r="80399" spans="1:4">
      <c r="A80399" s="31" t="s">
        <v>89</v>
      </c>
      <c r="B80399" s="29">
        <v>44221.831250080941</v>
      </c>
      <c r="C80399" s="30">
        <v>58.415420023599999</v>
      </c>
      <c r="D80399" s="31" t="s">
        <v>96</v>
      </c>
    </row>
    <row r="80400" spans="1:4">
      <c r="A80400" s="31" t="s">
        <v>89</v>
      </c>
      <c r="B80400" s="29">
        <v>44221.831944525387</v>
      </c>
      <c r="C80400" s="30">
        <v>59.651420338949002</v>
      </c>
      <c r="D80400" s="31" t="s">
        <v>96</v>
      </c>
    </row>
    <row r="80401" spans="1:4">
      <c r="A80401" s="31" t="s">
        <v>89</v>
      </c>
      <c r="B80401" s="29">
        <v>44221.832638969834</v>
      </c>
      <c r="C80401" s="30">
        <v>62.133720270792999</v>
      </c>
      <c r="D80401" s="31" t="s">
        <v>96</v>
      </c>
    </row>
    <row r="80402" spans="1:4">
      <c r="A80402" s="31" t="s">
        <v>89</v>
      </c>
      <c r="B80402" s="29">
        <v>44221.833333414281</v>
      </c>
      <c r="C80402" s="30">
        <v>64.842619959513002</v>
      </c>
      <c r="D80402" s="31" t="s">
        <v>96</v>
      </c>
    </row>
    <row r="80403" spans="1:4">
      <c r="A80403" s="31" t="s">
        <v>89</v>
      </c>
      <c r="B80403" s="29">
        <v>44221.834027858727</v>
      </c>
      <c r="C80403" s="30">
        <v>66.828460439045998</v>
      </c>
      <c r="D80403" s="31" t="s">
        <v>96</v>
      </c>
    </row>
    <row r="80404" spans="1:4">
      <c r="A80404" s="31" t="s">
        <v>89</v>
      </c>
      <c r="B80404" s="29">
        <v>44221.834722303174</v>
      </c>
      <c r="C80404" s="30">
        <v>68.218960062663001</v>
      </c>
      <c r="D80404" s="31" t="s">
        <v>96</v>
      </c>
    </row>
    <row r="80405" spans="1:4">
      <c r="A80405" s="31" t="s">
        <v>89</v>
      </c>
      <c r="B80405" s="29">
        <v>44221.835416747621</v>
      </c>
      <c r="C80405" s="30">
        <v>69.419940185547006</v>
      </c>
      <c r="D80405" s="31" t="s">
        <v>96</v>
      </c>
    </row>
    <row r="80406" spans="1:4">
      <c r="A80406" s="31" t="s">
        <v>89</v>
      </c>
      <c r="B80406" s="29">
        <v>44221.836111192068</v>
      </c>
      <c r="C80406" s="30">
        <v>69.424061075845998</v>
      </c>
      <c r="D80406" s="31" t="s">
        <v>96</v>
      </c>
    </row>
    <row r="80407" spans="1:4">
      <c r="A80407" s="31" t="s">
        <v>89</v>
      </c>
      <c r="B80407" s="29">
        <v>44221.836805636514</v>
      </c>
      <c r="C80407" s="30">
        <v>69.825761159261006</v>
      </c>
      <c r="D80407" s="31" t="s">
        <v>96</v>
      </c>
    </row>
    <row r="80408" spans="1:4">
      <c r="A80408" s="31" t="s">
        <v>89</v>
      </c>
      <c r="B80408" s="29">
        <v>44221.837500080961</v>
      </c>
      <c r="C80408" s="30">
        <v>70.674480946859006</v>
      </c>
      <c r="D80408" s="31" t="s">
        <v>96</v>
      </c>
    </row>
    <row r="80409" spans="1:4">
      <c r="A80409" s="31" t="s">
        <v>89</v>
      </c>
      <c r="B80409" s="29">
        <v>44221.838194525408</v>
      </c>
      <c r="C80409" s="30">
        <v>71.887821451823001</v>
      </c>
      <c r="D80409" s="31" t="s">
        <v>96</v>
      </c>
    </row>
    <row r="80410" spans="1:4">
      <c r="A80410" s="31" t="s">
        <v>89</v>
      </c>
      <c r="B80410" s="29">
        <v>44221.838888969854</v>
      </c>
      <c r="C80410" s="30">
        <v>75.998052781628004</v>
      </c>
      <c r="D80410" s="31" t="s">
        <v>96</v>
      </c>
    </row>
    <row r="80411" spans="1:4">
      <c r="A80411" s="31" t="s">
        <v>89</v>
      </c>
      <c r="B80411" s="29">
        <v>44221.839583414301</v>
      </c>
      <c r="C80411" s="30">
        <v>81.881012701219007</v>
      </c>
      <c r="D80411" s="31" t="s">
        <v>96</v>
      </c>
    </row>
    <row r="80412" spans="1:4">
      <c r="A80412" s="31" t="s">
        <v>89</v>
      </c>
      <c r="B80412" s="29">
        <v>44221.840277858748</v>
      </c>
      <c r="C80412" s="30">
        <v>83.749299112955995</v>
      </c>
      <c r="D80412" s="31" t="s">
        <v>96</v>
      </c>
    </row>
    <row r="80413" spans="1:4">
      <c r="A80413" s="31" t="s">
        <v>89</v>
      </c>
      <c r="B80413" s="29">
        <v>44221.840972303195</v>
      </c>
      <c r="C80413" s="30">
        <v>87.500558471679994</v>
      </c>
      <c r="D80413" s="31" t="s">
        <v>96</v>
      </c>
    </row>
    <row r="80414" spans="1:4">
      <c r="A80414" s="31" t="s">
        <v>89</v>
      </c>
      <c r="B80414" s="29">
        <v>44221.841666747641</v>
      </c>
      <c r="C80414" s="30">
        <v>89.636779022216999</v>
      </c>
      <c r="D80414" s="31" t="s">
        <v>96</v>
      </c>
    </row>
    <row r="80415" spans="1:4">
      <c r="A80415" s="31" t="s">
        <v>89</v>
      </c>
      <c r="B80415" s="29">
        <v>44221.842361192088</v>
      </c>
      <c r="C80415" s="30">
        <v>103.76220041911</v>
      </c>
      <c r="D80415" s="31" t="s">
        <v>96</v>
      </c>
    </row>
    <row r="80416" spans="1:4">
      <c r="A80416" s="31" t="s">
        <v>89</v>
      </c>
      <c r="B80416" s="29">
        <v>44221.843055636535</v>
      </c>
      <c r="C80416" s="30">
        <v>118.13275909424</v>
      </c>
      <c r="D80416" s="31" t="s">
        <v>96</v>
      </c>
    </row>
    <row r="80417" spans="1:4">
      <c r="A80417" s="31" t="s">
        <v>89</v>
      </c>
      <c r="B80417" s="29">
        <v>44221.843750080981</v>
      </c>
      <c r="C80417" s="30">
        <v>116.63308029175001</v>
      </c>
      <c r="D80417" s="31" t="s">
        <v>96</v>
      </c>
    </row>
    <row r="80418" spans="1:4">
      <c r="A80418" s="31" t="s">
        <v>89</v>
      </c>
      <c r="B80418" s="29">
        <v>44221.844444525428</v>
      </c>
      <c r="C80418" s="30">
        <v>112.21438140869</v>
      </c>
      <c r="D80418" s="31" t="s">
        <v>96</v>
      </c>
    </row>
    <row r="80419" spans="1:4">
      <c r="A80419" s="31" t="s">
        <v>89</v>
      </c>
      <c r="B80419" s="29">
        <v>44221.845138969875</v>
      </c>
      <c r="C80419" s="30">
        <v>112.64286092122001</v>
      </c>
      <c r="D80419" s="31" t="s">
        <v>96</v>
      </c>
    </row>
    <row r="80420" spans="1:4">
      <c r="A80420" s="31" t="s">
        <v>89</v>
      </c>
      <c r="B80420" s="29">
        <v>44221.845833414322</v>
      </c>
      <c r="C80420" s="30">
        <v>112.44509989421</v>
      </c>
      <c r="D80420" s="31" t="s">
        <v>96</v>
      </c>
    </row>
    <row r="80421" spans="1:4">
      <c r="A80421" s="31" t="s">
        <v>89</v>
      </c>
      <c r="B80421" s="29">
        <v>44221.846527858768</v>
      </c>
      <c r="C80421" s="30">
        <v>109.68470052083001</v>
      </c>
      <c r="D80421" s="31" t="s">
        <v>96</v>
      </c>
    </row>
    <row r="80422" spans="1:4">
      <c r="A80422" s="31" t="s">
        <v>89</v>
      </c>
      <c r="B80422" s="29">
        <v>44221.847222303215</v>
      </c>
      <c r="C80422" s="30">
        <v>106.61735967</v>
      </c>
      <c r="D80422" s="31" t="s">
        <v>96</v>
      </c>
    </row>
    <row r="80423" spans="1:4">
      <c r="A80423" s="31" t="s">
        <v>89</v>
      </c>
      <c r="B80423" s="29">
        <v>44221.847916747662</v>
      </c>
      <c r="C80423" s="30">
        <v>108.60732065837</v>
      </c>
      <c r="D80423" s="31" t="s">
        <v>96</v>
      </c>
    </row>
    <row r="80424" spans="1:4">
      <c r="A80424" s="31" t="s">
        <v>89</v>
      </c>
      <c r="B80424" s="29">
        <v>44221.848611192108</v>
      </c>
      <c r="C80424" s="30">
        <v>109.46840057372999</v>
      </c>
      <c r="D80424" s="31" t="s">
        <v>96</v>
      </c>
    </row>
    <row r="80425" spans="1:4">
      <c r="A80425" s="31" t="s">
        <v>89</v>
      </c>
      <c r="B80425" s="29">
        <v>44221.849305636555</v>
      </c>
      <c r="C80425" s="30">
        <v>109.26858062744</v>
      </c>
      <c r="D80425" s="31" t="s">
        <v>96</v>
      </c>
    </row>
    <row r="80426" spans="1:4">
      <c r="A80426" s="31" t="s">
        <v>89</v>
      </c>
      <c r="B80426" s="29">
        <v>44221.850000081002</v>
      </c>
      <c r="C80426" s="30">
        <v>113.43802032471</v>
      </c>
      <c r="D80426" s="31" t="s">
        <v>96</v>
      </c>
    </row>
    <row r="80427" spans="1:4">
      <c r="A80427" s="31" t="s">
        <v>89</v>
      </c>
      <c r="B80427" s="29">
        <v>44221.850694525448</v>
      </c>
      <c r="C80427" s="30">
        <v>119.51721191406</v>
      </c>
      <c r="D80427" s="31" t="s">
        <v>96</v>
      </c>
    </row>
    <row r="80428" spans="1:4">
      <c r="A80428" s="31" t="s">
        <v>89</v>
      </c>
      <c r="B80428" s="29">
        <v>44221.851388969895</v>
      </c>
      <c r="C80428" s="30">
        <v>127.84772008260001</v>
      </c>
      <c r="D80428" s="31" t="s">
        <v>96</v>
      </c>
    </row>
    <row r="80429" spans="1:4">
      <c r="A80429" s="31" t="s">
        <v>89</v>
      </c>
      <c r="B80429" s="29">
        <v>44221.852083414342</v>
      </c>
      <c r="C80429" s="30">
        <v>138.77189992269001</v>
      </c>
      <c r="D80429" s="31" t="s">
        <v>96</v>
      </c>
    </row>
    <row r="80430" spans="1:4">
      <c r="A80430" s="31" t="s">
        <v>89</v>
      </c>
      <c r="B80430" s="29">
        <v>44221.852777858789</v>
      </c>
      <c r="C80430" s="30">
        <v>155.49703979492</v>
      </c>
      <c r="D80430" s="31" t="s">
        <v>96</v>
      </c>
    </row>
    <row r="80431" spans="1:4">
      <c r="A80431" s="31" t="s">
        <v>89</v>
      </c>
      <c r="B80431" s="29">
        <v>44221.853472303235</v>
      </c>
      <c r="C80431" s="30">
        <v>175.01142018636</v>
      </c>
      <c r="D80431" s="31" t="s">
        <v>96</v>
      </c>
    </row>
    <row r="80432" spans="1:4">
      <c r="A80432" s="31" t="s">
        <v>89</v>
      </c>
      <c r="B80432" s="29">
        <v>44221.854166747682</v>
      </c>
      <c r="C80432" s="30">
        <v>189.24808095296001</v>
      </c>
      <c r="D80432" s="31" t="s">
        <v>96</v>
      </c>
    </row>
    <row r="80433" spans="1:4">
      <c r="A80433" s="31" t="s">
        <v>89</v>
      </c>
      <c r="B80433" s="29">
        <v>44221.854861192129</v>
      </c>
      <c r="C80433" s="30">
        <v>198.81059977213999</v>
      </c>
      <c r="D80433" s="31" t="s">
        <v>96</v>
      </c>
    </row>
    <row r="80434" spans="1:4">
      <c r="A80434" s="31" t="s">
        <v>89</v>
      </c>
      <c r="B80434" s="29">
        <v>44221.855555636575</v>
      </c>
      <c r="C80434" s="30">
        <v>213.02871958415</v>
      </c>
      <c r="D80434" s="31" t="s">
        <v>96</v>
      </c>
    </row>
    <row r="80435" spans="1:4">
      <c r="A80435" s="31" t="s">
        <v>89</v>
      </c>
      <c r="B80435" s="29">
        <v>44221.856250081022</v>
      </c>
      <c r="C80435" s="30">
        <v>228.75888112385999</v>
      </c>
      <c r="D80435" s="31" t="s">
        <v>96</v>
      </c>
    </row>
    <row r="80436" spans="1:4">
      <c r="A80436" s="31" t="s">
        <v>89</v>
      </c>
      <c r="B80436" s="29">
        <v>44221.856944525469</v>
      </c>
      <c r="C80436" s="30">
        <v>238.87141927082999</v>
      </c>
      <c r="D80436" s="31" t="s">
        <v>96</v>
      </c>
    </row>
    <row r="80437" spans="1:4">
      <c r="A80437" s="31" t="s">
        <v>89</v>
      </c>
      <c r="B80437" s="29">
        <v>44221.857638969916</v>
      </c>
      <c r="C80437" s="30">
        <v>253.62925974528</v>
      </c>
      <c r="D80437" s="31" t="s">
        <v>96</v>
      </c>
    </row>
    <row r="80438" spans="1:4">
      <c r="A80438" s="31" t="s">
        <v>89</v>
      </c>
      <c r="B80438" s="29">
        <v>44221.858333414362</v>
      </c>
      <c r="C80438" s="30">
        <v>275.68774007160999</v>
      </c>
      <c r="D80438" s="31" t="s">
        <v>96</v>
      </c>
    </row>
    <row r="80439" spans="1:4">
      <c r="A80439" s="31" t="s">
        <v>89</v>
      </c>
      <c r="B80439" s="29">
        <v>44221.859027858809</v>
      </c>
      <c r="C80439" s="30">
        <v>286.32351989746002</v>
      </c>
      <c r="D80439" s="31" t="s">
        <v>96</v>
      </c>
    </row>
    <row r="80440" spans="1:4">
      <c r="A80440" s="31" t="s">
        <v>89</v>
      </c>
      <c r="B80440" s="29">
        <v>44221.859722303256</v>
      </c>
      <c r="C80440" s="30">
        <v>293.25542195638002</v>
      </c>
      <c r="D80440" s="31" t="s">
        <v>96</v>
      </c>
    </row>
    <row r="80441" spans="1:4">
      <c r="A80441" s="31" t="s">
        <v>89</v>
      </c>
      <c r="B80441" s="29">
        <v>44221.860416747702</v>
      </c>
      <c r="C80441" s="30">
        <v>301.11432088215997</v>
      </c>
      <c r="D80441" s="31" t="s">
        <v>96</v>
      </c>
    </row>
    <row r="80442" spans="1:4">
      <c r="A80442" s="31" t="s">
        <v>89</v>
      </c>
      <c r="B80442" s="29">
        <v>44221.861111192149</v>
      </c>
      <c r="C80442" s="30">
        <v>306.06549466041002</v>
      </c>
      <c r="D80442" s="31" t="s">
        <v>96</v>
      </c>
    </row>
    <row r="80443" spans="1:4">
      <c r="A80443" s="31" t="s">
        <v>89</v>
      </c>
      <c r="B80443" s="29">
        <v>44221.861805636596</v>
      </c>
      <c r="C80443" s="30">
        <v>269.81880089544001</v>
      </c>
      <c r="D80443" s="31" t="s">
        <v>96</v>
      </c>
    </row>
    <row r="80444" spans="1:4">
      <c r="A80444" s="31" t="s">
        <v>89</v>
      </c>
      <c r="B80444" s="29">
        <v>44221.862500081043</v>
      </c>
      <c r="C80444" s="30">
        <v>158.02672068278</v>
      </c>
      <c r="D80444" s="31" t="s">
        <v>96</v>
      </c>
    </row>
    <row r="80445" spans="1:4">
      <c r="A80445" s="31" t="s">
        <v>89</v>
      </c>
      <c r="B80445" s="29">
        <v>44221.863194525489</v>
      </c>
      <c r="C80445" s="30">
        <v>110.73530044556</v>
      </c>
      <c r="D80445" s="31" t="s">
        <v>96</v>
      </c>
    </row>
    <row r="80446" spans="1:4">
      <c r="A80446" s="31" t="s">
        <v>89</v>
      </c>
      <c r="B80446" s="29">
        <v>44221.863888969936</v>
      </c>
      <c r="C80446" s="30">
        <v>93.919520060221004</v>
      </c>
      <c r="D80446" s="31" t="s">
        <v>96</v>
      </c>
    </row>
    <row r="80447" spans="1:4">
      <c r="A80447" s="31" t="s">
        <v>89</v>
      </c>
      <c r="B80447" s="29">
        <v>44221.864583414383</v>
      </c>
      <c r="C80447" s="30">
        <v>115.68753916423</v>
      </c>
      <c r="D80447" s="31" t="s">
        <v>96</v>
      </c>
    </row>
    <row r="80448" spans="1:4">
      <c r="A80448" s="31" t="s">
        <v>89</v>
      </c>
      <c r="B80448" s="29">
        <v>44221.865277858829</v>
      </c>
      <c r="C80448" s="30">
        <v>115.46300048828</v>
      </c>
      <c r="D80448" s="31" t="s">
        <v>96</v>
      </c>
    </row>
    <row r="80449" spans="1:4">
      <c r="A80449" s="31" t="s">
        <v>89</v>
      </c>
      <c r="B80449" s="29">
        <v>44221.865972303276</v>
      </c>
      <c r="C80449" s="30">
        <v>109.0399210612</v>
      </c>
      <c r="D80449" s="31" t="s">
        <v>96</v>
      </c>
    </row>
    <row r="80450" spans="1:4">
      <c r="A80450" s="31" t="s">
        <v>89</v>
      </c>
      <c r="B80450" s="29">
        <v>44221.866666747723</v>
      </c>
      <c r="C80450" s="30">
        <v>111.28326085409</v>
      </c>
      <c r="D80450" s="31" t="s">
        <v>96</v>
      </c>
    </row>
    <row r="80451" spans="1:4">
      <c r="A80451" s="31" t="s">
        <v>89</v>
      </c>
      <c r="B80451" s="29">
        <v>44221.867361192169</v>
      </c>
      <c r="C80451" s="30">
        <v>113.15168126424</v>
      </c>
      <c r="D80451" s="31" t="s">
        <v>96</v>
      </c>
    </row>
    <row r="80452" spans="1:4">
      <c r="A80452" s="31" t="s">
        <v>89</v>
      </c>
      <c r="B80452" s="29">
        <v>44221.868055636616</v>
      </c>
      <c r="C80452" s="30">
        <v>111.89508132935001</v>
      </c>
      <c r="D80452" s="31" t="s">
        <v>96</v>
      </c>
    </row>
    <row r="80453" spans="1:4">
      <c r="A80453" s="31" t="s">
        <v>89</v>
      </c>
      <c r="B80453" s="29">
        <v>44221.868750081063</v>
      </c>
      <c r="C80453" s="30">
        <v>113.46686045329</v>
      </c>
      <c r="D80453" s="31" t="s">
        <v>96</v>
      </c>
    </row>
    <row r="80454" spans="1:4">
      <c r="A80454" s="31" t="s">
        <v>89</v>
      </c>
      <c r="B80454" s="29">
        <v>44221.86944452551</v>
      </c>
      <c r="C80454" s="30">
        <v>112.95804087321</v>
      </c>
      <c r="D80454" s="31" t="s">
        <v>96</v>
      </c>
    </row>
    <row r="80455" spans="1:4">
      <c r="A80455" s="31" t="s">
        <v>89</v>
      </c>
      <c r="B80455" s="29">
        <v>44221.870138969956</v>
      </c>
      <c r="C80455" s="30">
        <v>115.40532023112</v>
      </c>
      <c r="D80455" s="31" t="s">
        <v>96</v>
      </c>
    </row>
    <row r="80456" spans="1:4">
      <c r="A80456" s="31" t="s">
        <v>89</v>
      </c>
      <c r="B80456" s="29">
        <v>44221.870833414403</v>
      </c>
      <c r="C80456" s="30">
        <v>116.57127965290999</v>
      </c>
      <c r="D80456" s="31" t="s">
        <v>96</v>
      </c>
    </row>
    <row r="80457" spans="1:4">
      <c r="A80457" s="31" t="s">
        <v>89</v>
      </c>
      <c r="B80457" s="29">
        <v>44221.87152785885</v>
      </c>
      <c r="C80457" s="30">
        <v>114.5524810791</v>
      </c>
      <c r="D80457" s="31" t="s">
        <v>96</v>
      </c>
    </row>
    <row r="80458" spans="1:4">
      <c r="A80458" s="31" t="s">
        <v>89</v>
      </c>
      <c r="B80458" s="29">
        <v>44221.872222303296</v>
      </c>
      <c r="C80458" s="30">
        <v>116.98939292662</v>
      </c>
      <c r="D80458" s="31" t="s">
        <v>96</v>
      </c>
    </row>
    <row r="80459" spans="1:4">
      <c r="A80459" s="31" t="s">
        <v>89</v>
      </c>
      <c r="B80459" s="29">
        <v>44221.872916747743</v>
      </c>
      <c r="C80459" s="30">
        <v>120.49006382112</v>
      </c>
      <c r="D80459" s="31" t="s">
        <v>96</v>
      </c>
    </row>
    <row r="80460" spans="1:4">
      <c r="A80460" s="31" t="s">
        <v>89</v>
      </c>
      <c r="B80460" s="29">
        <v>44221.87361119219</v>
      </c>
      <c r="C80460" s="30">
        <v>118.42939987183</v>
      </c>
      <c r="D80460" s="31" t="s">
        <v>96</v>
      </c>
    </row>
    <row r="80461" spans="1:4">
      <c r="A80461" s="31" t="s">
        <v>89</v>
      </c>
      <c r="B80461" s="29">
        <v>44221.874305636637</v>
      </c>
      <c r="C80461" s="30">
        <v>119.20601908366</v>
      </c>
      <c r="D80461" s="31" t="s">
        <v>96</v>
      </c>
    </row>
    <row r="80462" spans="1:4">
      <c r="A80462" s="31" t="s">
        <v>89</v>
      </c>
      <c r="B80462" s="29">
        <v>44221.875000081083</v>
      </c>
      <c r="C80462" s="30">
        <v>125.69913991292</v>
      </c>
      <c r="D80462" s="31" t="s">
        <v>96</v>
      </c>
    </row>
    <row r="80463" spans="1:4">
      <c r="A80463" s="31" t="s">
        <v>89</v>
      </c>
      <c r="B80463" s="29">
        <v>44221.87569452553</v>
      </c>
      <c r="C80463" s="30">
        <v>132.01303965251</v>
      </c>
      <c r="D80463" s="31" t="s">
        <v>96</v>
      </c>
    </row>
    <row r="80464" spans="1:4">
      <c r="A80464" s="31" t="s">
        <v>89</v>
      </c>
      <c r="B80464" s="29">
        <v>44221.876388969977</v>
      </c>
      <c r="C80464" s="30">
        <v>131.29203847248999</v>
      </c>
      <c r="D80464" s="31" t="s">
        <v>96</v>
      </c>
    </row>
    <row r="80465" spans="1:4">
      <c r="A80465" s="31" t="s">
        <v>89</v>
      </c>
      <c r="B80465" s="29">
        <v>44221.877083414423</v>
      </c>
      <c r="C80465" s="30">
        <v>135.01651967366999</v>
      </c>
      <c r="D80465" s="31" t="s">
        <v>96</v>
      </c>
    </row>
    <row r="80466" spans="1:4">
      <c r="A80466" s="31" t="s">
        <v>89</v>
      </c>
      <c r="B80466" s="29">
        <v>44221.87777785887</v>
      </c>
      <c r="C80466" s="30">
        <v>141.19240061442</v>
      </c>
      <c r="D80466" s="31" t="s">
        <v>96</v>
      </c>
    </row>
    <row r="80467" spans="1:4">
      <c r="A80467" s="31" t="s">
        <v>89</v>
      </c>
      <c r="B80467" s="29">
        <v>44221.878472303317</v>
      </c>
      <c r="C80467" s="30">
        <v>144.41835835775001</v>
      </c>
      <c r="D80467" s="31" t="s">
        <v>96</v>
      </c>
    </row>
    <row r="80468" spans="1:4">
      <c r="A80468" s="31" t="s">
        <v>89</v>
      </c>
      <c r="B80468" s="29">
        <v>44221.879166747764</v>
      </c>
      <c r="C80468" s="30">
        <v>142.81568044027</v>
      </c>
      <c r="D80468" s="31" t="s">
        <v>96</v>
      </c>
    </row>
    <row r="80469" spans="1:4">
      <c r="A80469" s="31" t="s">
        <v>89</v>
      </c>
      <c r="B80469" s="29">
        <v>44221.87986119221</v>
      </c>
      <c r="C80469" s="30">
        <v>138.60091959635</v>
      </c>
      <c r="D80469" s="31" t="s">
        <v>96</v>
      </c>
    </row>
    <row r="80470" spans="1:4">
      <c r="A80470" s="31" t="s">
        <v>89</v>
      </c>
      <c r="B80470" s="29">
        <v>44221.880555636657</v>
      </c>
      <c r="C80470" s="30">
        <v>134.72194112142</v>
      </c>
      <c r="D80470" s="31" t="s">
        <v>96</v>
      </c>
    </row>
    <row r="80471" spans="1:4">
      <c r="A80471" s="31" t="s">
        <v>89</v>
      </c>
      <c r="B80471" s="29">
        <v>44221.881250081104</v>
      </c>
      <c r="C80471" s="30">
        <v>135.32964070637999</v>
      </c>
      <c r="D80471" s="31" t="s">
        <v>96</v>
      </c>
    </row>
    <row r="80472" spans="1:4">
      <c r="A80472" s="31" t="s">
        <v>89</v>
      </c>
      <c r="B80472" s="29">
        <v>44221.88194452555</v>
      </c>
      <c r="C80472" s="30">
        <v>134.75490061442</v>
      </c>
      <c r="D80472" s="31" t="s">
        <v>96</v>
      </c>
    </row>
    <row r="80473" spans="1:4">
      <c r="A80473" s="31" t="s">
        <v>89</v>
      </c>
      <c r="B80473" s="29">
        <v>44221.882638969997</v>
      </c>
      <c r="C80473" s="30">
        <v>131.48155924478999</v>
      </c>
      <c r="D80473" s="31" t="s">
        <v>96</v>
      </c>
    </row>
    <row r="80474" spans="1:4">
      <c r="A80474" s="31" t="s">
        <v>89</v>
      </c>
      <c r="B80474" s="29">
        <v>44221.883333414444</v>
      </c>
      <c r="C80474" s="30">
        <v>128.91679431546001</v>
      </c>
      <c r="D80474" s="31" t="s">
        <v>96</v>
      </c>
    </row>
    <row r="80475" spans="1:4">
      <c r="A80475" s="31" t="s">
        <v>89</v>
      </c>
      <c r="B80475" s="29">
        <v>44221.88402785889</v>
      </c>
      <c r="C80475" s="30">
        <v>128.93074872417</v>
      </c>
      <c r="D80475" s="31" t="s">
        <v>96</v>
      </c>
    </row>
    <row r="80476" spans="1:4">
      <c r="A80476" s="31" t="s">
        <v>89</v>
      </c>
      <c r="B80476" s="29">
        <v>44221.884722303337</v>
      </c>
      <c r="C80476" s="30">
        <v>126.10701929728</v>
      </c>
      <c r="D80476" s="31" t="s">
        <v>96</v>
      </c>
    </row>
    <row r="80477" spans="1:4">
      <c r="A80477" s="31" t="s">
        <v>89</v>
      </c>
      <c r="B80477" s="29">
        <v>44221.885416747784</v>
      </c>
      <c r="C80477" s="30">
        <v>123.01289901733</v>
      </c>
      <c r="D80477" s="31" t="s">
        <v>96</v>
      </c>
    </row>
    <row r="80478" spans="1:4">
      <c r="A80478" s="31" t="s">
        <v>89</v>
      </c>
      <c r="B80478" s="29">
        <v>44221.886111192231</v>
      </c>
      <c r="C80478" s="30">
        <v>122.11679941813</v>
      </c>
      <c r="D80478" s="31" t="s">
        <v>96</v>
      </c>
    </row>
    <row r="80479" spans="1:4">
      <c r="A80479" s="31" t="s">
        <v>89</v>
      </c>
      <c r="B80479" s="29">
        <v>44221.886805636677</v>
      </c>
      <c r="C80479" s="30">
        <v>122.61325861613</v>
      </c>
      <c r="D80479" s="31" t="s">
        <v>96</v>
      </c>
    </row>
    <row r="80480" spans="1:4">
      <c r="A80480" s="31" t="s">
        <v>89</v>
      </c>
      <c r="B80480" s="29">
        <v>44221.887500081124</v>
      </c>
      <c r="C80480" s="30">
        <v>126.23679911296</v>
      </c>
      <c r="D80480" s="31" t="s">
        <v>96</v>
      </c>
    </row>
    <row r="80481" spans="1:4">
      <c r="A80481" s="31" t="s">
        <v>89</v>
      </c>
      <c r="B80481" s="29">
        <v>44221.888194525571</v>
      </c>
      <c r="C80481" s="30">
        <v>133.51271921794</v>
      </c>
      <c r="D80481" s="31" t="s">
        <v>96</v>
      </c>
    </row>
    <row r="80482" spans="1:4">
      <c r="A80482" s="31" t="s">
        <v>89</v>
      </c>
      <c r="B80482" s="29">
        <v>44221.888888970017</v>
      </c>
      <c r="C80482" s="30">
        <v>137.63272094727</v>
      </c>
      <c r="D80482" s="31" t="s">
        <v>96</v>
      </c>
    </row>
    <row r="80483" spans="1:4">
      <c r="A80483" s="31" t="s">
        <v>89</v>
      </c>
      <c r="B80483" s="29">
        <v>44221.889583414464</v>
      </c>
      <c r="C80483" s="30">
        <v>144.09700113932001</v>
      </c>
      <c r="D80483" s="31" t="s">
        <v>96</v>
      </c>
    </row>
    <row r="80484" spans="1:4">
      <c r="A80484" s="31" t="s">
        <v>89</v>
      </c>
      <c r="B80484" s="29">
        <v>44221.890277858911</v>
      </c>
      <c r="C80484" s="30">
        <v>150.10808003743</v>
      </c>
      <c r="D80484" s="31" t="s">
        <v>96</v>
      </c>
    </row>
    <row r="80485" spans="1:4">
      <c r="A80485" s="31" t="s">
        <v>89</v>
      </c>
      <c r="B80485" s="29">
        <v>44221.890972303358</v>
      </c>
      <c r="C80485" s="30">
        <v>152.93439992269001</v>
      </c>
      <c r="D80485" s="31" t="s">
        <v>96</v>
      </c>
    </row>
    <row r="80486" spans="1:4">
      <c r="A80486" s="31" t="s">
        <v>89</v>
      </c>
      <c r="B80486" s="29">
        <v>44221.891666747804</v>
      </c>
      <c r="C80486" s="30">
        <v>150.55304158529</v>
      </c>
      <c r="D80486" s="31" t="s">
        <v>96</v>
      </c>
    </row>
    <row r="80487" spans="1:4">
      <c r="A80487" s="31" t="s">
        <v>89</v>
      </c>
      <c r="B80487" s="29">
        <v>44221.892361192251</v>
      </c>
      <c r="C80487" s="30">
        <v>146.99542134603001</v>
      </c>
      <c r="D80487" s="31" t="s">
        <v>96</v>
      </c>
    </row>
    <row r="80488" spans="1:4">
      <c r="A80488" s="31" t="s">
        <v>89</v>
      </c>
      <c r="B80488" s="29">
        <v>44221.893055636698</v>
      </c>
      <c r="C80488" s="30">
        <v>138.40110117594</v>
      </c>
      <c r="D80488" s="31" t="s">
        <v>96</v>
      </c>
    </row>
    <row r="80489" spans="1:4">
      <c r="A80489" s="31" t="s">
        <v>89</v>
      </c>
      <c r="B80489" s="29">
        <v>44221.893750081144</v>
      </c>
      <c r="C80489" s="30">
        <v>130.30529963174999</v>
      </c>
      <c r="D80489" s="31" t="s">
        <v>96</v>
      </c>
    </row>
    <row r="80490" spans="1:4">
      <c r="A80490" s="31" t="s">
        <v>89</v>
      </c>
      <c r="B80490" s="29">
        <v>44221.894444525591</v>
      </c>
      <c r="C80490" s="30">
        <v>123.29299262262001</v>
      </c>
      <c r="D80490" s="31" t="s">
        <v>96</v>
      </c>
    </row>
    <row r="80491" spans="1:4">
      <c r="A80491" s="31" t="s">
        <v>89</v>
      </c>
      <c r="B80491" s="29">
        <v>44221.895138970038</v>
      </c>
      <c r="C80491" s="30">
        <v>116.32354883994</v>
      </c>
      <c r="D80491" s="31" t="s">
        <v>96</v>
      </c>
    </row>
    <row r="80492" spans="1:4">
      <c r="A80492" s="31" t="s">
        <v>89</v>
      </c>
      <c r="B80492" s="29">
        <v>44221.895833414485</v>
      </c>
      <c r="C80492" s="30">
        <v>108.12528050741</v>
      </c>
      <c r="D80492" s="31" t="s">
        <v>96</v>
      </c>
    </row>
    <row r="80493" spans="1:4">
      <c r="A80493" s="31" t="s">
        <v>89</v>
      </c>
      <c r="B80493" s="29">
        <v>44221.896527858931</v>
      </c>
      <c r="C80493" s="30">
        <v>99.920300038655995</v>
      </c>
      <c r="D80493" s="31" t="s">
        <v>96</v>
      </c>
    </row>
    <row r="80494" spans="1:4">
      <c r="A80494" s="31" t="s">
        <v>89</v>
      </c>
      <c r="B80494" s="29">
        <v>44221.897222303378</v>
      </c>
      <c r="C80494" s="30">
        <v>94.607559967040999</v>
      </c>
      <c r="D80494" s="31" t="s">
        <v>96</v>
      </c>
    </row>
    <row r="80495" spans="1:4">
      <c r="A80495" s="31" t="s">
        <v>89</v>
      </c>
      <c r="B80495" s="29">
        <v>44221.897916747825</v>
      </c>
      <c r="C80495" s="30">
        <v>94.067839813231998</v>
      </c>
      <c r="D80495" s="31" t="s">
        <v>96</v>
      </c>
    </row>
    <row r="80496" spans="1:4">
      <c r="A80496" s="31" t="s">
        <v>89</v>
      </c>
      <c r="B80496" s="29">
        <v>44221.898611192271</v>
      </c>
      <c r="C80496" s="30">
        <v>90.452539825439004</v>
      </c>
      <c r="D80496" s="31" t="s">
        <v>96</v>
      </c>
    </row>
    <row r="80497" spans="1:4">
      <c r="A80497" s="31" t="s">
        <v>89</v>
      </c>
      <c r="B80497" s="29">
        <v>44221.899305636718</v>
      </c>
      <c r="C80497" s="30">
        <v>86.305759938557998</v>
      </c>
      <c r="D80497" s="31" t="s">
        <v>96</v>
      </c>
    </row>
    <row r="80498" spans="1:4">
      <c r="A80498" s="31" t="s">
        <v>89</v>
      </c>
      <c r="B80498" s="29">
        <v>44221.900000081165</v>
      </c>
      <c r="C80498" s="30">
        <v>84.350819651286002</v>
      </c>
      <c r="D80498" s="31" t="s">
        <v>96</v>
      </c>
    </row>
    <row r="80499" spans="1:4">
      <c r="A80499" s="31" t="s">
        <v>89</v>
      </c>
      <c r="B80499" s="29">
        <v>44221.900694525611</v>
      </c>
      <c r="C80499" s="30">
        <v>89.259798685709995</v>
      </c>
      <c r="D80499" s="31" t="s">
        <v>96</v>
      </c>
    </row>
    <row r="80500" spans="1:4">
      <c r="A80500" s="31" t="s">
        <v>89</v>
      </c>
      <c r="B80500" s="29">
        <v>44221.901388970058</v>
      </c>
      <c r="C80500" s="30">
        <v>99.710179901122999</v>
      </c>
      <c r="D80500" s="31" t="s">
        <v>96</v>
      </c>
    </row>
    <row r="80501" spans="1:4">
      <c r="A80501" s="31" t="s">
        <v>89</v>
      </c>
      <c r="B80501" s="29">
        <v>44221.902083414505</v>
      </c>
      <c r="C80501" s="30">
        <v>114.10134023031</v>
      </c>
      <c r="D80501" s="31" t="s">
        <v>96</v>
      </c>
    </row>
    <row r="80502" spans="1:4">
      <c r="A80502" s="31" t="s">
        <v>89</v>
      </c>
      <c r="B80502" s="29">
        <v>44221.902777858952</v>
      </c>
      <c r="C80502" s="30">
        <v>124.32923990885</v>
      </c>
      <c r="D80502" s="31" t="s">
        <v>96</v>
      </c>
    </row>
    <row r="80503" spans="1:4">
      <c r="A80503" s="31" t="s">
        <v>89</v>
      </c>
      <c r="B80503" s="29">
        <v>44221.903472303398</v>
      </c>
      <c r="C80503" s="30">
        <v>127.89097951253</v>
      </c>
      <c r="D80503" s="31" t="s">
        <v>96</v>
      </c>
    </row>
    <row r="80504" spans="1:4">
      <c r="A80504" s="31" t="s">
        <v>89</v>
      </c>
      <c r="B80504" s="29">
        <v>44221.904166747845</v>
      </c>
      <c r="C80504" s="30">
        <v>129.18878046672</v>
      </c>
      <c r="D80504" s="31" t="s">
        <v>96</v>
      </c>
    </row>
    <row r="80505" spans="1:4">
      <c r="A80505" s="31" t="s">
        <v>89</v>
      </c>
      <c r="B80505" s="29">
        <v>44221.904861192292</v>
      </c>
      <c r="C80505" s="30">
        <v>123.02113825479999</v>
      </c>
      <c r="D80505" s="31" t="s">
        <v>96</v>
      </c>
    </row>
    <row r="80506" spans="1:4">
      <c r="A80506" s="31" t="s">
        <v>89</v>
      </c>
      <c r="B80506" s="29">
        <v>44221.905555636738</v>
      </c>
      <c r="C80506" s="30">
        <v>116.35345212875001</v>
      </c>
      <c r="D80506" s="31" t="s">
        <v>96</v>
      </c>
    </row>
    <row r="80507" spans="1:4">
      <c r="A80507" s="31" t="s">
        <v>89</v>
      </c>
      <c r="B80507" s="29">
        <v>44221.906250081185</v>
      </c>
      <c r="C80507" s="30">
        <v>114.2143749114</v>
      </c>
      <c r="D80507" s="31" t="s">
        <v>96</v>
      </c>
    </row>
    <row r="80508" spans="1:4">
      <c r="A80508" s="31" t="s">
        <v>89</v>
      </c>
      <c r="B80508" s="29">
        <v>44221.906944525632</v>
      </c>
      <c r="C80508" s="30">
        <v>110.27180048625</v>
      </c>
      <c r="D80508" s="31" t="s">
        <v>96</v>
      </c>
    </row>
    <row r="80509" spans="1:4">
      <c r="A80509" s="31" t="s">
        <v>89</v>
      </c>
      <c r="B80509" s="29">
        <v>44221.907638970079</v>
      </c>
      <c r="C80509" s="30">
        <v>106.14768117269</v>
      </c>
      <c r="D80509" s="31" t="s">
        <v>96</v>
      </c>
    </row>
    <row r="80510" spans="1:4">
      <c r="A80510" s="31" t="s">
        <v>89</v>
      </c>
      <c r="B80510" s="29">
        <v>44221.908333414525</v>
      </c>
      <c r="C80510" s="30">
        <v>104.00940093993999</v>
      </c>
      <c r="D80510" s="31" t="s">
        <v>96</v>
      </c>
    </row>
    <row r="80511" spans="1:4">
      <c r="A80511" s="31" t="s">
        <v>89</v>
      </c>
      <c r="B80511" s="29">
        <v>44221.909027858972</v>
      </c>
      <c r="C80511" s="30">
        <v>99.749320220946998</v>
      </c>
      <c r="D80511" s="31" t="s">
        <v>96</v>
      </c>
    </row>
    <row r="80512" spans="1:4">
      <c r="A80512" s="31" t="s">
        <v>89</v>
      </c>
      <c r="B80512" s="29">
        <v>44221.909722303419</v>
      </c>
      <c r="C80512" s="30">
        <v>96.964199574787997</v>
      </c>
      <c r="D80512" s="31" t="s">
        <v>96</v>
      </c>
    </row>
    <row r="80513" spans="1:4">
      <c r="A80513" s="31" t="s">
        <v>89</v>
      </c>
      <c r="B80513" s="29">
        <v>44221.910416747865</v>
      </c>
      <c r="C80513" s="30">
        <v>95.876520029703997</v>
      </c>
      <c r="D80513" s="31" t="s">
        <v>96</v>
      </c>
    </row>
    <row r="80514" spans="1:4">
      <c r="A80514" s="31" t="s">
        <v>89</v>
      </c>
      <c r="B80514" s="29">
        <v>44221.911111192312</v>
      </c>
      <c r="C80514" s="30">
        <v>96.269979604084995</v>
      </c>
      <c r="D80514" s="31" t="s">
        <v>96</v>
      </c>
    </row>
    <row r="80515" spans="1:4">
      <c r="A80515" s="31" t="s">
        <v>89</v>
      </c>
      <c r="B80515" s="29">
        <v>44221.911805636759</v>
      </c>
      <c r="C80515" s="30">
        <v>97.878840382893998</v>
      </c>
      <c r="D80515" s="31" t="s">
        <v>96</v>
      </c>
    </row>
    <row r="80516" spans="1:4">
      <c r="A80516" s="31" t="s">
        <v>89</v>
      </c>
      <c r="B80516" s="29">
        <v>44221.912500081206</v>
      </c>
      <c r="C80516" s="30">
        <v>95.027799733479995</v>
      </c>
      <c r="D80516" s="31" t="s">
        <v>96</v>
      </c>
    </row>
    <row r="80517" spans="1:4">
      <c r="A80517" s="31" t="s">
        <v>89</v>
      </c>
      <c r="B80517" s="29">
        <v>44221.913194525652</v>
      </c>
      <c r="C80517" s="30">
        <v>92.634080251057995</v>
      </c>
      <c r="D80517" s="31" t="s">
        <v>96</v>
      </c>
    </row>
    <row r="80518" spans="1:4">
      <c r="A80518" s="31" t="s">
        <v>89</v>
      </c>
      <c r="B80518" s="29">
        <v>44221.913888970099</v>
      </c>
      <c r="C80518" s="30">
        <v>91.952218627929994</v>
      </c>
      <c r="D80518" s="31" t="s">
        <v>96</v>
      </c>
    </row>
    <row r="80519" spans="1:4">
      <c r="A80519" s="31" t="s">
        <v>89</v>
      </c>
      <c r="B80519" s="29">
        <v>44221.914583414546</v>
      </c>
      <c r="C80519" s="30">
        <v>91.422799682616997</v>
      </c>
      <c r="D80519" s="31" t="s">
        <v>96</v>
      </c>
    </row>
    <row r="80520" spans="1:4">
      <c r="A80520" s="31" t="s">
        <v>89</v>
      </c>
      <c r="B80520" s="29">
        <v>44221.915277858992</v>
      </c>
      <c r="C80520" s="30">
        <v>90.666779836019003</v>
      </c>
      <c r="D80520" s="31" t="s">
        <v>96</v>
      </c>
    </row>
    <row r="80521" spans="1:4">
      <c r="A80521" s="31" t="s">
        <v>89</v>
      </c>
      <c r="B80521" s="29">
        <v>44221.915972303439</v>
      </c>
      <c r="C80521" s="30">
        <v>92.570219675700002</v>
      </c>
      <c r="D80521" s="31" t="s">
        <v>96</v>
      </c>
    </row>
    <row r="80522" spans="1:4">
      <c r="A80522" s="31" t="s">
        <v>89</v>
      </c>
      <c r="B80522" s="29">
        <v>44221.916666747886</v>
      </c>
      <c r="C80522" s="30">
        <v>94.950716572423005</v>
      </c>
      <c r="D80522" s="31" t="s">
        <v>96</v>
      </c>
    </row>
    <row r="80523" spans="1:4">
      <c r="A80523" s="31" t="s">
        <v>89</v>
      </c>
      <c r="B80523" s="29">
        <v>44221.917361192332</v>
      </c>
      <c r="C80523" s="30">
        <v>96.894159952799001</v>
      </c>
      <c r="D80523" s="31" t="s">
        <v>96</v>
      </c>
    </row>
    <row r="80524" spans="1:4">
      <c r="A80524" s="31" t="s">
        <v>89</v>
      </c>
      <c r="B80524" s="29">
        <v>44221.918055636779</v>
      </c>
      <c r="C80524" s="30">
        <v>98.616320546468003</v>
      </c>
      <c r="D80524" s="31" t="s">
        <v>96</v>
      </c>
    </row>
    <row r="80525" spans="1:4">
      <c r="A80525" s="31" t="s">
        <v>89</v>
      </c>
      <c r="B80525" s="29">
        <v>44221.918750081226</v>
      </c>
      <c r="C80525" s="30">
        <v>98.507140350341999</v>
      </c>
      <c r="D80525" s="31" t="s">
        <v>96</v>
      </c>
    </row>
    <row r="80526" spans="1:4">
      <c r="A80526" s="31" t="s">
        <v>89</v>
      </c>
      <c r="B80526" s="29">
        <v>44221.919444525673</v>
      </c>
      <c r="C80526" s="30">
        <v>99.837900543212996</v>
      </c>
      <c r="D80526" s="31" t="s">
        <v>96</v>
      </c>
    </row>
    <row r="80527" spans="1:4">
      <c r="A80527" s="31" t="s">
        <v>89</v>
      </c>
      <c r="B80527" s="29">
        <v>44221.920138970119</v>
      </c>
      <c r="C80527" s="30">
        <v>101.63215993244999</v>
      </c>
      <c r="D80527" s="31" t="s">
        <v>96</v>
      </c>
    </row>
    <row r="80528" spans="1:4">
      <c r="A80528" s="31" t="s">
        <v>89</v>
      </c>
      <c r="B80528" s="29">
        <v>44221.920833414566</v>
      </c>
      <c r="C80528" s="30">
        <v>101.50032043457</v>
      </c>
      <c r="D80528" s="31" t="s">
        <v>96</v>
      </c>
    </row>
    <row r="80529" spans="1:4">
      <c r="A80529" s="31" t="s">
        <v>89</v>
      </c>
      <c r="B80529" s="29">
        <v>44221.921527859013</v>
      </c>
      <c r="C80529" s="30">
        <v>99.477400207520006</v>
      </c>
      <c r="D80529" s="31" t="s">
        <v>96</v>
      </c>
    </row>
    <row r="80530" spans="1:4">
      <c r="A80530" s="31" t="s">
        <v>89</v>
      </c>
      <c r="B80530" s="29">
        <v>44221.922222303459</v>
      </c>
      <c r="C80530" s="30">
        <v>97.592499796549006</v>
      </c>
      <c r="D80530" s="31" t="s">
        <v>96</v>
      </c>
    </row>
    <row r="80531" spans="1:4">
      <c r="A80531" s="31" t="s">
        <v>89</v>
      </c>
      <c r="B80531" s="29">
        <v>44221.922916747906</v>
      </c>
      <c r="C80531" s="30">
        <v>96.712880452473996</v>
      </c>
      <c r="D80531" s="31" t="s">
        <v>96</v>
      </c>
    </row>
    <row r="80532" spans="1:4">
      <c r="A80532" s="31" t="s">
        <v>89</v>
      </c>
      <c r="B80532" s="29">
        <v>44221.923611192353</v>
      </c>
      <c r="C80532" s="30">
        <v>92.504300689697004</v>
      </c>
      <c r="D80532" s="31" t="s">
        <v>96</v>
      </c>
    </row>
    <row r="80533" spans="1:4">
      <c r="A80533" s="31" t="s">
        <v>89</v>
      </c>
      <c r="B80533" s="29">
        <v>44221.9243056368</v>
      </c>
      <c r="C80533" s="30">
        <v>90.740938822428006</v>
      </c>
      <c r="D80533" s="31" t="s">
        <v>96</v>
      </c>
    </row>
    <row r="80534" spans="1:4">
      <c r="A80534" s="31" t="s">
        <v>89</v>
      </c>
      <c r="B80534" s="29">
        <v>44221.925000081246</v>
      </c>
      <c r="C80534" s="30">
        <v>89.294820149740005</v>
      </c>
      <c r="D80534" s="31" t="s">
        <v>96</v>
      </c>
    </row>
    <row r="80535" spans="1:4">
      <c r="A80535" s="31" t="s">
        <v>89</v>
      </c>
      <c r="B80535" s="29">
        <v>44221.925694525693</v>
      </c>
      <c r="C80535" s="30">
        <v>85.071819559733001</v>
      </c>
      <c r="D80535" s="31" t="s">
        <v>96</v>
      </c>
    </row>
    <row r="80536" spans="1:4">
      <c r="A80536" s="31" t="s">
        <v>89</v>
      </c>
      <c r="B80536" s="29">
        <v>44221.92638897014</v>
      </c>
      <c r="C80536" s="30">
        <v>81.116619618734006</v>
      </c>
      <c r="D80536" s="31" t="s">
        <v>96</v>
      </c>
    </row>
    <row r="80537" spans="1:4">
      <c r="A80537" s="31" t="s">
        <v>89</v>
      </c>
      <c r="B80537" s="29">
        <v>44221.927083414586</v>
      </c>
      <c r="C80537" s="30">
        <v>78.761109136765995</v>
      </c>
      <c r="D80537" s="31" t="s">
        <v>96</v>
      </c>
    </row>
    <row r="80538" spans="1:4">
      <c r="A80538" s="31" t="s">
        <v>89</v>
      </c>
      <c r="B80538" s="29">
        <v>44221.927777859033</v>
      </c>
      <c r="C80538" s="30">
        <v>78.260728405367999</v>
      </c>
      <c r="D80538" s="31" t="s">
        <v>96</v>
      </c>
    </row>
    <row r="80539" spans="1:4">
      <c r="A80539" s="31" t="s">
        <v>89</v>
      </c>
      <c r="B80539" s="29">
        <v>44221.92847230348</v>
      </c>
      <c r="C80539" s="30">
        <v>79.009238433837993</v>
      </c>
      <c r="D80539" s="31" t="s">
        <v>96</v>
      </c>
    </row>
    <row r="80540" spans="1:4">
      <c r="A80540" s="31" t="s">
        <v>89</v>
      </c>
      <c r="B80540" s="29">
        <v>44221.929166747927</v>
      </c>
      <c r="C80540" s="30">
        <v>78.663159942627004</v>
      </c>
      <c r="D80540" s="31" t="s">
        <v>96</v>
      </c>
    </row>
    <row r="80541" spans="1:4">
      <c r="A80541" s="31" t="s">
        <v>89</v>
      </c>
      <c r="B80541" s="29">
        <v>44221.929861192373</v>
      </c>
      <c r="C80541" s="30">
        <v>79.470679219564005</v>
      </c>
      <c r="D80541" s="31" t="s">
        <v>96</v>
      </c>
    </row>
    <row r="80542" spans="1:4">
      <c r="A80542" s="31" t="s">
        <v>89</v>
      </c>
      <c r="B80542" s="29">
        <v>44221.93055563682</v>
      </c>
      <c r="C80542" s="30">
        <v>82.11159845988</v>
      </c>
      <c r="D80542" s="31" t="s">
        <v>96</v>
      </c>
    </row>
    <row r="80543" spans="1:4">
      <c r="A80543" s="31" t="s">
        <v>89</v>
      </c>
      <c r="B80543" s="29">
        <v>44221.931250081267</v>
      </c>
      <c r="C80543" s="30">
        <v>85.335499318440995</v>
      </c>
      <c r="D80543" s="31" t="s">
        <v>96</v>
      </c>
    </row>
    <row r="80544" spans="1:4">
      <c r="A80544" s="31" t="s">
        <v>89</v>
      </c>
      <c r="B80544" s="29">
        <v>44221.931944525713</v>
      </c>
      <c r="C80544" s="30">
        <v>89.226839955648003</v>
      </c>
      <c r="D80544" s="31" t="s">
        <v>96</v>
      </c>
    </row>
    <row r="80545" spans="1:4">
      <c r="A80545" s="31" t="s">
        <v>89</v>
      </c>
      <c r="B80545" s="29">
        <v>44221.93263897016</v>
      </c>
      <c r="C80545" s="30">
        <v>93.239720408121997</v>
      </c>
      <c r="D80545" s="31" t="s">
        <v>96</v>
      </c>
    </row>
    <row r="80546" spans="1:4">
      <c r="A80546" s="31" t="s">
        <v>89</v>
      </c>
      <c r="B80546" s="29">
        <v>44221.933333414607</v>
      </c>
      <c r="C80546" s="30">
        <v>97.182559712727993</v>
      </c>
      <c r="D80546" s="31" t="s">
        <v>96</v>
      </c>
    </row>
    <row r="80547" spans="1:4">
      <c r="A80547" s="31" t="s">
        <v>89</v>
      </c>
      <c r="B80547" s="29">
        <v>44221.934027859053</v>
      </c>
      <c r="C80547" s="30">
        <v>98.319680531819998</v>
      </c>
      <c r="D80547" s="31" t="s">
        <v>96</v>
      </c>
    </row>
    <row r="80548" spans="1:4">
      <c r="A80548" s="31" t="s">
        <v>89</v>
      </c>
      <c r="B80548" s="29">
        <v>44221.9347223035</v>
      </c>
      <c r="C80548" s="30">
        <v>97.736700948079005</v>
      </c>
      <c r="D80548" s="31" t="s">
        <v>96</v>
      </c>
    </row>
    <row r="80549" spans="1:4">
      <c r="A80549" s="31" t="s">
        <v>89</v>
      </c>
      <c r="B80549" s="29">
        <v>44221.935416747947</v>
      </c>
      <c r="C80549" s="30">
        <v>95.991879526773999</v>
      </c>
      <c r="D80549" s="31" t="s">
        <v>96</v>
      </c>
    </row>
    <row r="80550" spans="1:4">
      <c r="A80550" s="31" t="s">
        <v>89</v>
      </c>
      <c r="B80550" s="29">
        <v>44221.936111192394</v>
      </c>
      <c r="C80550" s="30">
        <v>94.871239471435999</v>
      </c>
      <c r="D80550" s="31" t="s">
        <v>96</v>
      </c>
    </row>
    <row r="80551" spans="1:4">
      <c r="A80551" s="31" t="s">
        <v>89</v>
      </c>
      <c r="B80551" s="29">
        <v>44221.93680563684</v>
      </c>
      <c r="C80551" s="30">
        <v>95.213200378417994</v>
      </c>
      <c r="D80551" s="31" t="s">
        <v>96</v>
      </c>
    </row>
    <row r="80552" spans="1:4">
      <c r="A80552" s="31" t="s">
        <v>89</v>
      </c>
      <c r="B80552" s="29">
        <v>44221.937500081287</v>
      </c>
      <c r="C80552" s="30">
        <v>97.363839721679994</v>
      </c>
      <c r="D80552" s="31" t="s">
        <v>96</v>
      </c>
    </row>
    <row r="80553" spans="1:4">
      <c r="A80553" s="31" t="s">
        <v>89</v>
      </c>
      <c r="B80553" s="29">
        <v>44221.938194525734</v>
      </c>
      <c r="C80553" s="30">
        <v>100.50673527871</v>
      </c>
      <c r="D80553" s="31" t="s">
        <v>96</v>
      </c>
    </row>
    <row r="80554" spans="1:4">
      <c r="A80554" s="31" t="s">
        <v>89</v>
      </c>
      <c r="B80554" s="29">
        <v>44221.93888897018</v>
      </c>
      <c r="C80554" s="30">
        <v>103.57081899335</v>
      </c>
      <c r="D80554" s="31" t="s">
        <v>96</v>
      </c>
    </row>
    <row r="80555" spans="1:4">
      <c r="A80555" s="31" t="s">
        <v>89</v>
      </c>
      <c r="B80555" s="29">
        <v>44221.939583414627</v>
      </c>
      <c r="C80555" s="30">
        <v>105.28660100301001</v>
      </c>
      <c r="D80555" s="31" t="s">
        <v>96</v>
      </c>
    </row>
    <row r="80556" spans="1:4">
      <c r="A80556" s="31" t="s">
        <v>89</v>
      </c>
      <c r="B80556" s="29">
        <v>44221.940277859074</v>
      </c>
      <c r="C80556" s="30">
        <v>109.05022048950001</v>
      </c>
      <c r="D80556" s="31" t="s">
        <v>96</v>
      </c>
    </row>
    <row r="80557" spans="1:4">
      <c r="A80557" s="31" t="s">
        <v>89</v>
      </c>
      <c r="B80557" s="29">
        <v>44221.940972303521</v>
      </c>
      <c r="C80557" s="30">
        <v>114.06220067341999</v>
      </c>
      <c r="D80557" s="31" t="s">
        <v>96</v>
      </c>
    </row>
    <row r="80558" spans="1:4">
      <c r="A80558" s="31" t="s">
        <v>89</v>
      </c>
      <c r="B80558" s="29">
        <v>44221.941666747967</v>
      </c>
      <c r="C80558" s="30">
        <v>119.40377909342</v>
      </c>
      <c r="D80558" s="31" t="s">
        <v>96</v>
      </c>
    </row>
    <row r="80559" spans="1:4">
      <c r="A80559" s="31" t="s">
        <v>89</v>
      </c>
      <c r="B80559" s="29">
        <v>44221.942361192414</v>
      </c>
      <c r="C80559" s="30">
        <v>123.54231948853</v>
      </c>
      <c r="D80559" s="31" t="s">
        <v>96</v>
      </c>
    </row>
    <row r="80560" spans="1:4">
      <c r="A80560" s="31" t="s">
        <v>89</v>
      </c>
      <c r="B80560" s="29">
        <v>44221.943055636861</v>
      </c>
      <c r="C80560" s="30">
        <v>128.15053990682</v>
      </c>
      <c r="D80560" s="31" t="s">
        <v>96</v>
      </c>
    </row>
    <row r="80561" spans="1:4">
      <c r="A80561" s="31" t="s">
        <v>89</v>
      </c>
      <c r="B80561" s="29">
        <v>44221.943750081307</v>
      </c>
      <c r="C80561" s="30">
        <v>135.01239929198999</v>
      </c>
      <c r="D80561" s="31" t="s">
        <v>96</v>
      </c>
    </row>
    <row r="80562" spans="1:4">
      <c r="A80562" s="31" t="s">
        <v>89</v>
      </c>
      <c r="B80562" s="29">
        <v>44221.944444525754</v>
      </c>
      <c r="C80562" s="30">
        <v>142.35012003580999</v>
      </c>
      <c r="D80562" s="31" t="s">
        <v>96</v>
      </c>
    </row>
    <row r="80563" spans="1:4">
      <c r="A80563" s="31" t="s">
        <v>89</v>
      </c>
      <c r="B80563" s="29">
        <v>44221.945138970201</v>
      </c>
      <c r="C80563" s="30">
        <v>150.02774047852</v>
      </c>
      <c r="D80563" s="31" t="s">
        <v>96</v>
      </c>
    </row>
    <row r="80564" spans="1:4">
      <c r="A80564" s="31" t="s">
        <v>89</v>
      </c>
      <c r="B80564" s="29">
        <v>44221.945833414647</v>
      </c>
      <c r="C80564" s="30">
        <v>158.59528045654</v>
      </c>
      <c r="D80564" s="31" t="s">
        <v>96</v>
      </c>
    </row>
    <row r="80565" spans="1:4">
      <c r="A80565" s="31" t="s">
        <v>89</v>
      </c>
      <c r="B80565" s="29">
        <v>44221.946527859094</v>
      </c>
      <c r="C80565" s="30">
        <v>171.47027994792001</v>
      </c>
      <c r="D80565" s="31" t="s">
        <v>96</v>
      </c>
    </row>
    <row r="80566" spans="1:4">
      <c r="A80566" s="31" t="s">
        <v>89</v>
      </c>
      <c r="B80566" s="29">
        <v>44221.947222303541</v>
      </c>
      <c r="C80566" s="30">
        <v>182.76319936117</v>
      </c>
      <c r="D80566" s="31" t="s">
        <v>96</v>
      </c>
    </row>
    <row r="80567" spans="1:4">
      <c r="A80567" s="31" t="s">
        <v>89</v>
      </c>
      <c r="B80567" s="29">
        <v>44221.947916747988</v>
      </c>
      <c r="C80567" s="30">
        <v>190.74364013671999</v>
      </c>
      <c r="D80567" s="31" t="s">
        <v>96</v>
      </c>
    </row>
    <row r="80568" spans="1:4">
      <c r="A80568" s="31" t="s">
        <v>89</v>
      </c>
      <c r="B80568" s="29">
        <v>44221.948611192434</v>
      </c>
      <c r="C80568" s="30">
        <v>196.05637919108</v>
      </c>
      <c r="D80568" s="31" t="s">
        <v>96</v>
      </c>
    </row>
    <row r="80569" spans="1:4">
      <c r="A80569" s="31" t="s">
        <v>89</v>
      </c>
      <c r="B80569" s="29">
        <v>44221.949305636881</v>
      </c>
      <c r="C80569" s="30">
        <v>194.96105612477999</v>
      </c>
      <c r="D80569" s="31" t="s">
        <v>96</v>
      </c>
    </row>
    <row r="80570" spans="1:4">
      <c r="A80570" s="31" t="s">
        <v>89</v>
      </c>
      <c r="B80570" s="29">
        <v>44221.950000081328</v>
      </c>
      <c r="C80570" s="30">
        <v>193.92640784478999</v>
      </c>
      <c r="D80570" s="31" t="s">
        <v>96</v>
      </c>
    </row>
    <row r="80571" spans="1:4">
      <c r="A80571" s="31" t="s">
        <v>89</v>
      </c>
      <c r="B80571" s="29">
        <v>44221.950694525774</v>
      </c>
      <c r="C80571" s="30">
        <v>200.50185953776</v>
      </c>
      <c r="D80571" s="31" t="s">
        <v>96</v>
      </c>
    </row>
    <row r="80572" spans="1:4">
      <c r="A80572" s="31" t="s">
        <v>89</v>
      </c>
      <c r="B80572" s="29">
        <v>44221.951388970221</v>
      </c>
      <c r="C80572" s="30">
        <v>206.74983978271001</v>
      </c>
      <c r="D80572" s="31" t="s">
        <v>96</v>
      </c>
    </row>
    <row r="80573" spans="1:4">
      <c r="A80573" s="31" t="s">
        <v>89</v>
      </c>
      <c r="B80573" s="29">
        <v>44221.952083414668</v>
      </c>
      <c r="C80573" s="30">
        <v>209.25067952474001</v>
      </c>
      <c r="D80573" s="31" t="s">
        <v>96</v>
      </c>
    </row>
    <row r="80574" spans="1:4">
      <c r="A80574" s="31" t="s">
        <v>89</v>
      </c>
      <c r="B80574" s="29">
        <v>44221.952777859115</v>
      </c>
      <c r="C80574" s="30">
        <v>216.24643859862999</v>
      </c>
      <c r="D80574" s="31" t="s">
        <v>96</v>
      </c>
    </row>
    <row r="80575" spans="1:4">
      <c r="A80575" s="31" t="s">
        <v>89</v>
      </c>
      <c r="B80575" s="29">
        <v>44221.953472303561</v>
      </c>
      <c r="C80575" s="30">
        <v>222.80342102051</v>
      </c>
      <c r="D80575" s="31" t="s">
        <v>96</v>
      </c>
    </row>
    <row r="80576" spans="1:4">
      <c r="A80576" s="31" t="s">
        <v>89</v>
      </c>
      <c r="B80576" s="29">
        <v>44221.954166748008</v>
      </c>
      <c r="C80576" s="30">
        <v>227.54347991943001</v>
      </c>
      <c r="D80576" s="31" t="s">
        <v>96</v>
      </c>
    </row>
    <row r="80577" spans="1:4">
      <c r="A80577" s="31" t="s">
        <v>89</v>
      </c>
      <c r="B80577" s="29">
        <v>44221.954861192455</v>
      </c>
      <c r="C80577" s="30">
        <v>230.19470062255999</v>
      </c>
      <c r="D80577" s="31" t="s">
        <v>96</v>
      </c>
    </row>
    <row r="80578" spans="1:4">
      <c r="A80578" s="31" t="s">
        <v>89</v>
      </c>
      <c r="B80578" s="29">
        <v>44221.955555636901</v>
      </c>
      <c r="C80578" s="30">
        <v>234.84411926269999</v>
      </c>
      <c r="D80578" s="31" t="s">
        <v>96</v>
      </c>
    </row>
    <row r="80579" spans="1:4">
      <c r="A80579" s="31" t="s">
        <v>89</v>
      </c>
      <c r="B80579" s="29">
        <v>44221.956250081348</v>
      </c>
      <c r="C80579" s="30">
        <v>238.39556020101</v>
      </c>
      <c r="D80579" s="31" t="s">
        <v>96</v>
      </c>
    </row>
    <row r="80580" spans="1:4">
      <c r="A80580" s="31" t="s">
        <v>89</v>
      </c>
      <c r="B80580" s="29">
        <v>44221.956944525795</v>
      </c>
      <c r="C80580" s="30">
        <v>246.05463968913</v>
      </c>
      <c r="D80580" s="31" t="s">
        <v>96</v>
      </c>
    </row>
    <row r="80581" spans="1:4">
      <c r="A80581" s="31" t="s">
        <v>89</v>
      </c>
      <c r="B80581" s="29">
        <v>44221.957638970242</v>
      </c>
      <c r="C80581" s="30">
        <v>251.43123931885</v>
      </c>
      <c r="D80581" s="31" t="s">
        <v>96</v>
      </c>
    </row>
    <row r="80582" spans="1:4">
      <c r="A80582" s="31" t="s">
        <v>89</v>
      </c>
      <c r="B80582" s="29">
        <v>44221.958333414688</v>
      </c>
      <c r="C80582" s="30">
        <v>256.23928120930998</v>
      </c>
      <c r="D80582" s="31" t="s">
        <v>96</v>
      </c>
    </row>
    <row r="80583" spans="1:4">
      <c r="A80583" s="31" t="s">
        <v>89</v>
      </c>
      <c r="B80583" s="29">
        <v>44221.959027859135</v>
      </c>
      <c r="C80583" s="30">
        <v>260.06263732910003</v>
      </c>
      <c r="D80583" s="31" t="s">
        <v>96</v>
      </c>
    </row>
    <row r="80584" spans="1:4">
      <c r="A80584" s="31" t="s">
        <v>89</v>
      </c>
      <c r="B80584" s="29">
        <v>44221.959722303582</v>
      </c>
      <c r="C80584" s="30">
        <v>262.43782145182001</v>
      </c>
      <c r="D80584" s="31" t="s">
        <v>96</v>
      </c>
    </row>
    <row r="80585" spans="1:4">
      <c r="A80585" s="31" t="s">
        <v>89</v>
      </c>
      <c r="B80585" s="29">
        <v>44221.960416748028</v>
      </c>
      <c r="C80585" s="30">
        <v>269.23070403067999</v>
      </c>
      <c r="D80585" s="31" t="s">
        <v>96</v>
      </c>
    </row>
    <row r="80586" spans="1:4">
      <c r="A80586" s="31" t="s">
        <v>89</v>
      </c>
      <c r="B80586" s="29">
        <v>44221.961111192475</v>
      </c>
      <c r="C80586" s="30">
        <v>284.24212252708998</v>
      </c>
      <c r="D80586" s="31" t="s">
        <v>96</v>
      </c>
    </row>
    <row r="80587" spans="1:4">
      <c r="A80587" s="31" t="s">
        <v>89</v>
      </c>
      <c r="B80587" s="29">
        <v>44221.961805636922</v>
      </c>
      <c r="C80587" s="30">
        <v>292.53442077636998</v>
      </c>
      <c r="D80587" s="31" t="s">
        <v>96</v>
      </c>
    </row>
    <row r="80588" spans="1:4">
      <c r="A80588" s="31" t="s">
        <v>89</v>
      </c>
      <c r="B80588" s="29">
        <v>44221.962500081368</v>
      </c>
      <c r="C80588" s="30">
        <v>300.88977864583001</v>
      </c>
      <c r="D80588" s="31" t="s">
        <v>96</v>
      </c>
    </row>
    <row r="80589" spans="1:4">
      <c r="A80589" s="31" t="s">
        <v>89</v>
      </c>
      <c r="B80589" s="29">
        <v>44221.963194525815</v>
      </c>
      <c r="C80589" s="30">
        <v>311.01055908203</v>
      </c>
      <c r="D80589" s="31" t="s">
        <v>96</v>
      </c>
    </row>
    <row r="80590" spans="1:4">
      <c r="A80590" s="31" t="s">
        <v>89</v>
      </c>
      <c r="B80590" s="29">
        <v>44221.963888970262</v>
      </c>
      <c r="C80590" s="30">
        <v>276.72392069499</v>
      </c>
      <c r="D80590" s="31" t="s">
        <v>96</v>
      </c>
    </row>
    <row r="80591" spans="1:4">
      <c r="A80591" s="31" t="s">
        <v>89</v>
      </c>
      <c r="B80591" s="29">
        <v>44221.964583414709</v>
      </c>
      <c r="C80591" s="30">
        <v>156.00998102823999</v>
      </c>
      <c r="D80591" s="31" t="s">
        <v>96</v>
      </c>
    </row>
    <row r="80592" spans="1:4">
      <c r="A80592" s="31" t="s">
        <v>89</v>
      </c>
      <c r="B80592" s="29">
        <v>44221.965277859155</v>
      </c>
      <c r="C80592" s="30">
        <v>102.66628036499</v>
      </c>
      <c r="D80592" s="31" t="s">
        <v>96</v>
      </c>
    </row>
    <row r="80593" spans="1:4">
      <c r="A80593" s="31" t="s">
        <v>89</v>
      </c>
      <c r="B80593" s="29">
        <v>44221.965972303602</v>
      </c>
      <c r="C80593" s="30">
        <v>80.885899861653996</v>
      </c>
      <c r="D80593" s="31" t="s">
        <v>96</v>
      </c>
    </row>
    <row r="80594" spans="1:4">
      <c r="A80594" s="31" t="s">
        <v>89</v>
      </c>
      <c r="B80594" s="29">
        <v>44221.966666748049</v>
      </c>
      <c r="C80594" s="30">
        <v>91.414559682209998</v>
      </c>
      <c r="D80594" s="31" t="s">
        <v>96</v>
      </c>
    </row>
    <row r="80595" spans="1:4">
      <c r="A80595" s="31" t="s">
        <v>89</v>
      </c>
      <c r="B80595" s="29">
        <v>44221.967361192495</v>
      </c>
      <c r="C80595" s="30">
        <v>97.522460174561004</v>
      </c>
      <c r="D80595" s="31" t="s">
        <v>96</v>
      </c>
    </row>
    <row r="80596" spans="1:4">
      <c r="A80596" s="31" t="s">
        <v>89</v>
      </c>
      <c r="B80596" s="29">
        <v>44221.968055636942</v>
      </c>
      <c r="C80596" s="30">
        <v>92.547560373942005</v>
      </c>
      <c r="D80596" s="31" t="s">
        <v>96</v>
      </c>
    </row>
    <row r="80597" spans="1:4">
      <c r="A80597" s="31" t="s">
        <v>89</v>
      </c>
      <c r="B80597" s="29">
        <v>44221.968750081389</v>
      </c>
      <c r="C80597" s="30">
        <v>92.267399851481002</v>
      </c>
      <c r="D80597" s="31" t="s">
        <v>96</v>
      </c>
    </row>
    <row r="80598" spans="1:4">
      <c r="A80598" s="31" t="s">
        <v>89</v>
      </c>
      <c r="B80598" s="29">
        <v>44221.969444525836</v>
      </c>
      <c r="C80598" s="30">
        <v>93.554899851480997</v>
      </c>
      <c r="D80598" s="31" t="s">
        <v>96</v>
      </c>
    </row>
    <row r="80599" spans="1:4">
      <c r="A80599" s="31" t="s">
        <v>89</v>
      </c>
      <c r="B80599" s="29">
        <v>44221.970138970282</v>
      </c>
      <c r="C80599" s="30">
        <v>93.429239654541007</v>
      </c>
      <c r="D80599" s="31" t="s">
        <v>96</v>
      </c>
    </row>
    <row r="80600" spans="1:4">
      <c r="A80600" s="31" t="s">
        <v>89</v>
      </c>
      <c r="B80600" s="29">
        <v>44221.970833414729</v>
      </c>
      <c r="C80600" s="30">
        <v>92.584639994303004</v>
      </c>
      <c r="D80600" s="31" t="s">
        <v>96</v>
      </c>
    </row>
    <row r="80601" spans="1:4">
      <c r="A80601" s="31" t="s">
        <v>89</v>
      </c>
      <c r="B80601" s="29">
        <v>44221.971527859176</v>
      </c>
      <c r="C80601" s="30">
        <v>92.480709445092003</v>
      </c>
      <c r="D80601" s="31" t="s">
        <v>96</v>
      </c>
    </row>
    <row r="80602" spans="1:4">
      <c r="A80602" s="31" t="s">
        <v>89</v>
      </c>
      <c r="B80602" s="29">
        <v>44221.972222303622</v>
      </c>
      <c r="C80602" s="30">
        <v>94.011754681987</v>
      </c>
      <c r="D80602" s="31" t="s">
        <v>96</v>
      </c>
    </row>
    <row r="80603" spans="1:4">
      <c r="A80603" s="31" t="s">
        <v>89</v>
      </c>
      <c r="B80603" s="29">
        <v>44221.972916748069</v>
      </c>
      <c r="C80603" s="30">
        <v>93.093460591633999</v>
      </c>
      <c r="D80603" s="31" t="s">
        <v>96</v>
      </c>
    </row>
    <row r="80604" spans="1:4">
      <c r="A80604" s="31" t="s">
        <v>89</v>
      </c>
      <c r="B80604" s="29">
        <v>44221.973611192516</v>
      </c>
      <c r="C80604" s="30">
        <v>89.846899922689005</v>
      </c>
      <c r="D80604" s="31" t="s">
        <v>96</v>
      </c>
    </row>
    <row r="80605" spans="1:4">
      <c r="A80605" s="31" t="s">
        <v>89</v>
      </c>
      <c r="B80605" s="29">
        <v>44221.974305636963</v>
      </c>
      <c r="C80605" s="30">
        <v>87.547938791910994</v>
      </c>
      <c r="D80605" s="31" t="s">
        <v>96</v>
      </c>
    </row>
    <row r="80606" spans="1:4">
      <c r="A80606" s="31" t="s">
        <v>89</v>
      </c>
      <c r="B80606" s="29">
        <v>44221.975000081409</v>
      </c>
      <c r="C80606" s="30">
        <v>88.229800160726001</v>
      </c>
      <c r="D80606" s="31" t="s">
        <v>96</v>
      </c>
    </row>
    <row r="80607" spans="1:4">
      <c r="A80607" s="31" t="s">
        <v>89</v>
      </c>
      <c r="B80607" s="29">
        <v>44221.975694525856</v>
      </c>
      <c r="C80607" s="30">
        <v>85.796939086913994</v>
      </c>
      <c r="D80607" s="31" t="s">
        <v>96</v>
      </c>
    </row>
    <row r="80608" spans="1:4">
      <c r="A80608" s="31" t="s">
        <v>89</v>
      </c>
      <c r="B80608" s="29">
        <v>44221.976388970303</v>
      </c>
      <c r="C80608" s="30">
        <v>85.376698811848996</v>
      </c>
      <c r="D80608" s="31" t="s">
        <v>96</v>
      </c>
    </row>
    <row r="80609" spans="1:4">
      <c r="A80609" s="31" t="s">
        <v>89</v>
      </c>
      <c r="B80609" s="29">
        <v>44221.977083414749</v>
      </c>
      <c r="C80609" s="30">
        <v>85.123319244385002</v>
      </c>
      <c r="D80609" s="31" t="s">
        <v>96</v>
      </c>
    </row>
    <row r="80610" spans="1:4">
      <c r="A80610" s="31" t="s">
        <v>89</v>
      </c>
      <c r="B80610" s="29">
        <v>44221.977777859196</v>
      </c>
      <c r="C80610" s="30">
        <v>80.51097869873</v>
      </c>
      <c r="D80610" s="31" t="s">
        <v>96</v>
      </c>
    </row>
    <row r="80611" spans="1:4">
      <c r="A80611" s="31" t="s">
        <v>89</v>
      </c>
      <c r="B80611" s="29">
        <v>44221.978472303643</v>
      </c>
      <c r="C80611" s="30">
        <v>78.599298604328993</v>
      </c>
      <c r="D80611" s="31" t="s">
        <v>96</v>
      </c>
    </row>
    <row r="80612" spans="1:4">
      <c r="A80612" s="31" t="s">
        <v>89</v>
      </c>
      <c r="B80612" s="29">
        <v>44221.979166748089</v>
      </c>
      <c r="C80612" s="30">
        <v>77.626979319255</v>
      </c>
      <c r="D80612" s="31" t="s">
        <v>96</v>
      </c>
    </row>
    <row r="80613" spans="1:4">
      <c r="A80613" s="31" t="s">
        <v>89</v>
      </c>
      <c r="B80613" s="29">
        <v>44221.979861192536</v>
      </c>
      <c r="C80613" s="30">
        <v>76.697920989989996</v>
      </c>
      <c r="D80613" s="31" t="s">
        <v>96</v>
      </c>
    </row>
    <row r="80614" spans="1:4">
      <c r="A80614" s="31" t="s">
        <v>89</v>
      </c>
      <c r="B80614" s="29">
        <v>44221.980555636983</v>
      </c>
      <c r="C80614" s="30">
        <v>76.776201121011994</v>
      </c>
      <c r="D80614" s="31" t="s">
        <v>96</v>
      </c>
    </row>
    <row r="80615" spans="1:4">
      <c r="A80615" s="31" t="s">
        <v>89</v>
      </c>
      <c r="B80615" s="29">
        <v>44221.98125008143</v>
      </c>
      <c r="C80615" s="30">
        <v>75.455740356445006</v>
      </c>
      <c r="D80615" s="31" t="s">
        <v>96</v>
      </c>
    </row>
    <row r="80616" spans="1:4">
      <c r="A80616" s="31" t="s">
        <v>89</v>
      </c>
      <c r="B80616" s="29">
        <v>44221.981944525876</v>
      </c>
      <c r="C80616" s="30">
        <v>73.486380513509005</v>
      </c>
      <c r="D80616" s="31" t="s">
        <v>96</v>
      </c>
    </row>
    <row r="80617" spans="1:4">
      <c r="A80617" s="31" t="s">
        <v>89</v>
      </c>
      <c r="B80617" s="29">
        <v>44221.982638970323</v>
      </c>
      <c r="C80617" s="30">
        <v>72.100665184758995</v>
      </c>
      <c r="D80617" s="31" t="s">
        <v>96</v>
      </c>
    </row>
    <row r="80618" spans="1:4">
      <c r="A80618" s="31" t="s">
        <v>89</v>
      </c>
      <c r="B80618" s="29">
        <v>44221.98333341477</v>
      </c>
      <c r="C80618" s="30">
        <v>72.019660695393995</v>
      </c>
      <c r="D80618" s="31" t="s">
        <v>96</v>
      </c>
    </row>
    <row r="80619" spans="1:4">
      <c r="A80619" s="31" t="s">
        <v>89</v>
      </c>
      <c r="B80619" s="29">
        <v>44221.984027859216</v>
      </c>
      <c r="C80619" s="30">
        <v>72.468740590413006</v>
      </c>
      <c r="D80619" s="31" t="s">
        <v>96</v>
      </c>
    </row>
    <row r="80620" spans="1:4">
      <c r="A80620" s="31" t="s">
        <v>89</v>
      </c>
      <c r="B80620" s="29">
        <v>44221.984722303663</v>
      </c>
      <c r="C80620" s="30">
        <v>76.127300771077003</v>
      </c>
      <c r="D80620" s="31" t="s">
        <v>96</v>
      </c>
    </row>
    <row r="80621" spans="1:4">
      <c r="A80621" s="31" t="s">
        <v>89</v>
      </c>
      <c r="B80621" s="29">
        <v>44221.98541674811</v>
      </c>
      <c r="C80621" s="30">
        <v>75.587580871582006</v>
      </c>
      <c r="D80621" s="31" t="s">
        <v>96</v>
      </c>
    </row>
    <row r="80622" spans="1:4">
      <c r="A80622" s="31" t="s">
        <v>89</v>
      </c>
      <c r="B80622" s="29">
        <v>44221.986111192557</v>
      </c>
      <c r="C80622" s="30">
        <v>81.365879058838004</v>
      </c>
      <c r="D80622" s="31" t="s">
        <v>96</v>
      </c>
    </row>
    <row r="80623" spans="1:4">
      <c r="A80623" s="31" t="s">
        <v>89</v>
      </c>
      <c r="B80623" s="29">
        <v>44221.986805637003</v>
      </c>
      <c r="C80623" s="30">
        <v>86.468499247232998</v>
      </c>
      <c r="D80623" s="31" t="s">
        <v>96</v>
      </c>
    </row>
    <row r="80624" spans="1:4">
      <c r="A80624" s="31" t="s">
        <v>89</v>
      </c>
      <c r="B80624" s="29">
        <v>44221.98750008145</v>
      </c>
      <c r="C80624" s="30">
        <v>88.487300364175994</v>
      </c>
      <c r="D80624" s="31" t="s">
        <v>96</v>
      </c>
    </row>
    <row r="80625" spans="1:4">
      <c r="A80625" s="31" t="s">
        <v>89</v>
      </c>
      <c r="B80625" s="29">
        <v>44221.988194525897</v>
      </c>
      <c r="C80625" s="30">
        <v>90.483439890544005</v>
      </c>
      <c r="D80625" s="31" t="s">
        <v>96</v>
      </c>
    </row>
    <row r="80626" spans="1:4">
      <c r="A80626" s="31" t="s">
        <v>89</v>
      </c>
      <c r="B80626" s="29">
        <v>44221.988888970343</v>
      </c>
      <c r="C80626" s="30">
        <v>97.413279469808003</v>
      </c>
      <c r="D80626" s="31" t="s">
        <v>96</v>
      </c>
    </row>
    <row r="80627" spans="1:4">
      <c r="A80627" s="31" t="s">
        <v>89</v>
      </c>
      <c r="B80627" s="29">
        <v>44221.98958341479</v>
      </c>
      <c r="C80627" s="30">
        <v>102.45409952799</v>
      </c>
      <c r="D80627" s="31" t="s">
        <v>96</v>
      </c>
    </row>
    <row r="80628" spans="1:4">
      <c r="A80628" s="31" t="s">
        <v>89</v>
      </c>
      <c r="B80628" s="29">
        <v>44221.990277859237</v>
      </c>
      <c r="C80628" s="30">
        <v>104.83340072631999</v>
      </c>
      <c r="D80628" s="31" t="s">
        <v>96</v>
      </c>
    </row>
    <row r="80629" spans="1:4">
      <c r="A80629" s="31" t="s">
        <v>89</v>
      </c>
      <c r="B80629" s="29">
        <v>44221.990972303684</v>
      </c>
      <c r="C80629" s="30">
        <v>106.05497970581</v>
      </c>
      <c r="D80629" s="31" t="s">
        <v>96</v>
      </c>
    </row>
    <row r="80630" spans="1:4">
      <c r="A80630" s="31" t="s">
        <v>89</v>
      </c>
      <c r="B80630" s="29">
        <v>44221.99166674813</v>
      </c>
      <c r="C80630" s="30">
        <v>107.10146052043</v>
      </c>
      <c r="D80630" s="31" t="s">
        <v>96</v>
      </c>
    </row>
    <row r="80631" spans="1:4">
      <c r="A80631" s="31" t="s">
        <v>89</v>
      </c>
      <c r="B80631" s="29">
        <v>44221.992361192577</v>
      </c>
      <c r="C80631" s="30">
        <v>106.52466049194</v>
      </c>
      <c r="D80631" s="31" t="s">
        <v>96</v>
      </c>
    </row>
    <row r="80632" spans="1:4">
      <c r="A80632" s="31" t="s">
        <v>89</v>
      </c>
      <c r="B80632" s="29">
        <v>44221.993055637024</v>
      </c>
      <c r="C80632" s="30">
        <v>108.39520706669001</v>
      </c>
      <c r="D80632" s="31" t="s">
        <v>96</v>
      </c>
    </row>
    <row r="80633" spans="1:4">
      <c r="A80633" s="31" t="s">
        <v>89</v>
      </c>
      <c r="B80633" s="29">
        <v>44221.99375008147</v>
      </c>
      <c r="C80633" s="30">
        <v>109.49365234375</v>
      </c>
      <c r="D80633" s="31" t="s">
        <v>96</v>
      </c>
    </row>
    <row r="80634" spans="1:4">
      <c r="A80634" s="31" t="s">
        <v>89</v>
      </c>
      <c r="B80634" s="29">
        <v>44221.994444525917</v>
      </c>
      <c r="C80634" s="30">
        <v>112.10932108561001</v>
      </c>
      <c r="D80634" s="31" t="s">
        <v>96</v>
      </c>
    </row>
    <row r="80635" spans="1:4">
      <c r="A80635" s="31" t="s">
        <v>89</v>
      </c>
      <c r="B80635" s="29">
        <v>44221.995138970364</v>
      </c>
      <c r="C80635" s="30">
        <v>120.07533925374</v>
      </c>
      <c r="D80635" s="31" t="s">
        <v>96</v>
      </c>
    </row>
    <row r="80636" spans="1:4">
      <c r="A80636" s="31" t="s">
        <v>89</v>
      </c>
      <c r="B80636" s="29">
        <v>44221.99583341481</v>
      </c>
      <c r="C80636" s="30">
        <v>125.75269927978999</v>
      </c>
      <c r="D80636" s="31" t="s">
        <v>96</v>
      </c>
    </row>
    <row r="80637" spans="1:4">
      <c r="A80637" s="31" t="s">
        <v>89</v>
      </c>
      <c r="B80637" s="29">
        <v>44221.996527859257</v>
      </c>
      <c r="C80637" s="30">
        <v>127.04225870768001</v>
      </c>
      <c r="D80637" s="31" t="s">
        <v>96</v>
      </c>
    </row>
    <row r="80638" spans="1:4">
      <c r="A80638" s="31" t="s">
        <v>89</v>
      </c>
      <c r="B80638" s="29">
        <v>44221.997222303704</v>
      </c>
      <c r="C80638" s="30">
        <v>127.75502039590999</v>
      </c>
      <c r="D80638" s="31" t="s">
        <v>96</v>
      </c>
    </row>
    <row r="80639" spans="1:4">
      <c r="A80639" s="31" t="s">
        <v>89</v>
      </c>
      <c r="B80639" s="29">
        <v>44221.997916748151</v>
      </c>
      <c r="C80639" s="30">
        <v>128.53988011678001</v>
      </c>
      <c r="D80639" s="31" t="s">
        <v>96</v>
      </c>
    </row>
    <row r="80640" spans="1:4">
      <c r="A80640" s="31" t="s">
        <v>89</v>
      </c>
      <c r="B80640" s="29">
        <v>44221.998611192597</v>
      </c>
      <c r="C80640" s="30">
        <v>129.62962036133001</v>
      </c>
      <c r="D80640" s="31" t="s">
        <v>96</v>
      </c>
    </row>
    <row r="80641" spans="1:4">
      <c r="A80641" s="31" t="s">
        <v>89</v>
      </c>
      <c r="B80641" s="29">
        <v>44221.999305637044</v>
      </c>
      <c r="C80641" s="30">
        <v>130.43096059163</v>
      </c>
      <c r="D80641" s="31" t="s">
        <v>96</v>
      </c>
    </row>
    <row r="80642" spans="1:4">
      <c r="A80642" s="31" t="s">
        <v>89</v>
      </c>
      <c r="B80642" s="29">
        <v>44222.000000081491</v>
      </c>
      <c r="C80642" s="30">
        <v>126.35833969116</v>
      </c>
      <c r="D80642" s="31" t="s">
        <v>96</v>
      </c>
    </row>
    <row r="80643" spans="1:4">
      <c r="A80643" s="31" t="s">
        <v>89</v>
      </c>
      <c r="B80643" s="29">
        <v>44222.000694525937</v>
      </c>
      <c r="C80643" s="30">
        <v>127.01342010498</v>
      </c>
      <c r="D80643" s="31" t="s">
        <v>96</v>
      </c>
    </row>
    <row r="80644" spans="1:4">
      <c r="A80644" s="31" t="s">
        <v>89</v>
      </c>
      <c r="B80644" s="29">
        <v>44222.001388970384</v>
      </c>
      <c r="C80644" s="30">
        <v>129.31649831135999</v>
      </c>
      <c r="D80644" s="31" t="s">
        <v>96</v>
      </c>
    </row>
    <row r="80645" spans="1:4">
      <c r="A80645" s="31" t="s">
        <v>89</v>
      </c>
      <c r="B80645" s="29">
        <v>44222.002083414831</v>
      </c>
      <c r="C80645" s="30">
        <v>130.29500020345</v>
      </c>
      <c r="D80645" s="31" t="s">
        <v>96</v>
      </c>
    </row>
    <row r="80646" spans="1:4">
      <c r="A80646" s="31" t="s">
        <v>89</v>
      </c>
      <c r="B80646" s="29">
        <v>44222.002777859278</v>
      </c>
      <c r="C80646" s="30">
        <v>130.18169708252</v>
      </c>
      <c r="D80646" s="31" t="s">
        <v>96</v>
      </c>
    </row>
    <row r="80647" spans="1:4">
      <c r="A80647" s="31" t="s">
        <v>89</v>
      </c>
      <c r="B80647" s="29">
        <v>44222.003472303724</v>
      </c>
      <c r="C80647" s="30">
        <v>137.82842051188001</v>
      </c>
      <c r="D80647" s="31" t="s">
        <v>96</v>
      </c>
    </row>
    <row r="80648" spans="1:4">
      <c r="A80648" s="31" t="s">
        <v>89</v>
      </c>
      <c r="B80648" s="29">
        <v>44222.004166748171</v>
      </c>
      <c r="C80648" s="30">
        <v>143.48165893555</v>
      </c>
      <c r="D80648" s="31" t="s">
        <v>96</v>
      </c>
    </row>
    <row r="80649" spans="1:4">
      <c r="A80649" s="31" t="s">
        <v>89</v>
      </c>
      <c r="B80649" s="29">
        <v>44222.004861192618</v>
      </c>
      <c r="C80649" s="30">
        <v>143.47767196162999</v>
      </c>
      <c r="D80649" s="31" t="s">
        <v>96</v>
      </c>
    </row>
    <row r="80650" spans="1:4">
      <c r="A80650" s="31" t="s">
        <v>89</v>
      </c>
      <c r="B80650" s="29">
        <v>44222.005555637064</v>
      </c>
      <c r="C80650" s="30">
        <v>140.01820068359001</v>
      </c>
      <c r="D80650" s="31" t="s">
        <v>96</v>
      </c>
    </row>
    <row r="80651" spans="1:4">
      <c r="A80651" s="31" t="s">
        <v>89</v>
      </c>
      <c r="B80651" s="29">
        <v>44222.006250081511</v>
      </c>
      <c r="C80651" s="30">
        <v>138.27337849935</v>
      </c>
      <c r="D80651" s="31" t="s">
        <v>96</v>
      </c>
    </row>
    <row r="80652" spans="1:4">
      <c r="A80652" s="31" t="s">
        <v>89</v>
      </c>
      <c r="B80652" s="29">
        <v>44222.006944525958</v>
      </c>
      <c r="C80652" s="30">
        <v>135.94351806641001</v>
      </c>
      <c r="D80652" s="31" t="s">
        <v>96</v>
      </c>
    </row>
    <row r="80653" spans="1:4">
      <c r="A80653" s="31" t="s">
        <v>89</v>
      </c>
      <c r="B80653" s="29">
        <v>44222.007638970405</v>
      </c>
      <c r="C80653" s="30">
        <v>138.40316060384001</v>
      </c>
      <c r="D80653" s="31" t="s">
        <v>96</v>
      </c>
    </row>
    <row r="80654" spans="1:4">
      <c r="A80654" s="31" t="s">
        <v>89</v>
      </c>
      <c r="B80654" s="29">
        <v>44222.008333414851</v>
      </c>
      <c r="C80654" s="30">
        <v>142.66736043294</v>
      </c>
      <c r="D80654" s="31" t="s">
        <v>96</v>
      </c>
    </row>
    <row r="80655" spans="1:4">
      <c r="A80655" s="31" t="s">
        <v>89</v>
      </c>
      <c r="B80655" s="29">
        <v>44222.009027859298</v>
      </c>
      <c r="C80655" s="30">
        <v>145.89332071940001</v>
      </c>
      <c r="D80655" s="31" t="s">
        <v>96</v>
      </c>
    </row>
    <row r="80656" spans="1:4">
      <c r="A80656" s="31" t="s">
        <v>89</v>
      </c>
      <c r="B80656" s="29">
        <v>44222.009722303745</v>
      </c>
      <c r="C80656" s="30">
        <v>148.81234029134001</v>
      </c>
      <c r="D80656" s="31" t="s">
        <v>96</v>
      </c>
    </row>
    <row r="80657" spans="1:4">
      <c r="A80657" s="31" t="s">
        <v>89</v>
      </c>
      <c r="B80657" s="29">
        <v>44222.010416748191</v>
      </c>
      <c r="C80657" s="30">
        <v>146.16112111410001</v>
      </c>
      <c r="D80657" s="31" t="s">
        <v>96</v>
      </c>
    </row>
    <row r="80658" spans="1:4">
      <c r="A80658" s="31" t="s">
        <v>89</v>
      </c>
      <c r="B80658" s="29">
        <v>44222.011111192638</v>
      </c>
      <c r="C80658" s="30">
        <v>145.99014129638999</v>
      </c>
      <c r="D80658" s="31" t="s">
        <v>96</v>
      </c>
    </row>
    <row r="80659" spans="1:4">
      <c r="A80659" s="31" t="s">
        <v>89</v>
      </c>
      <c r="B80659" s="29">
        <v>44222.011805637085</v>
      </c>
      <c r="C80659" s="30">
        <v>148.0213007609</v>
      </c>
      <c r="D80659" s="31" t="s">
        <v>96</v>
      </c>
    </row>
    <row r="80660" spans="1:4">
      <c r="A80660" s="31" t="s">
        <v>89</v>
      </c>
      <c r="B80660" s="29">
        <v>44222.012500081531</v>
      </c>
      <c r="C80660" s="30">
        <v>151.85908050537</v>
      </c>
      <c r="D80660" s="31" t="s">
        <v>96</v>
      </c>
    </row>
    <row r="80661" spans="1:4">
      <c r="A80661" s="31" t="s">
        <v>89</v>
      </c>
      <c r="B80661" s="29">
        <v>44222.013194525978</v>
      </c>
      <c r="C80661" s="30">
        <v>155.38168029785001</v>
      </c>
      <c r="D80661" s="31" t="s">
        <v>96</v>
      </c>
    </row>
    <row r="80662" spans="1:4">
      <c r="A80662" s="31" t="s">
        <v>89</v>
      </c>
      <c r="B80662" s="29">
        <v>44222.013888970425</v>
      </c>
      <c r="C80662" s="30">
        <v>156.73921966552999</v>
      </c>
      <c r="D80662" s="31" t="s">
        <v>96</v>
      </c>
    </row>
    <row r="80663" spans="1:4">
      <c r="A80663" s="31" t="s">
        <v>89</v>
      </c>
      <c r="B80663" s="29">
        <v>44222.014583414872</v>
      </c>
      <c r="C80663" s="30">
        <v>162.52987823486001</v>
      </c>
      <c r="D80663" s="31" t="s">
        <v>96</v>
      </c>
    </row>
    <row r="80664" spans="1:4">
      <c r="A80664" s="31" t="s">
        <v>89</v>
      </c>
      <c r="B80664" s="29">
        <v>44222.015277859318</v>
      </c>
      <c r="C80664" s="30">
        <v>166.67659390356999</v>
      </c>
      <c r="D80664" s="31" t="s">
        <v>96</v>
      </c>
    </row>
    <row r="80665" spans="1:4">
      <c r="A80665" s="31" t="s">
        <v>89</v>
      </c>
      <c r="B80665" s="29">
        <v>44222.015972303765</v>
      </c>
      <c r="C80665" s="30">
        <v>165.51834303333001</v>
      </c>
      <c r="D80665" s="31" t="s">
        <v>96</v>
      </c>
    </row>
    <row r="80666" spans="1:4">
      <c r="A80666" s="31" t="s">
        <v>89</v>
      </c>
      <c r="B80666" s="29">
        <v>44222.016666748212</v>
      </c>
      <c r="C80666" s="30">
        <v>163.20555979411</v>
      </c>
      <c r="D80666" s="31" t="s">
        <v>96</v>
      </c>
    </row>
    <row r="80667" spans="1:4">
      <c r="A80667" s="31" t="s">
        <v>89</v>
      </c>
      <c r="B80667" s="29">
        <v>44222.017361192658</v>
      </c>
      <c r="C80667" s="30">
        <v>166.9691792806</v>
      </c>
      <c r="D80667" s="31" t="s">
        <v>96</v>
      </c>
    </row>
    <row r="80668" spans="1:4">
      <c r="A80668" s="31" t="s">
        <v>89</v>
      </c>
      <c r="B80668" s="29">
        <v>44222.018055637105</v>
      </c>
      <c r="C80668" s="30">
        <v>172.36844126382999</v>
      </c>
      <c r="D80668" s="31" t="s">
        <v>96</v>
      </c>
    </row>
    <row r="80669" spans="1:4">
      <c r="A80669" s="31" t="s">
        <v>89</v>
      </c>
      <c r="B80669" s="29">
        <v>44222.018750081552</v>
      </c>
      <c r="C80669" s="30">
        <v>172.54148152669001</v>
      </c>
      <c r="D80669" s="31" t="s">
        <v>96</v>
      </c>
    </row>
    <row r="80670" spans="1:4">
      <c r="A80670" s="31" t="s">
        <v>89</v>
      </c>
      <c r="B80670" s="29">
        <v>44222.019444525999</v>
      </c>
      <c r="C80670" s="30">
        <v>179.41570129395001</v>
      </c>
      <c r="D80670" s="31" t="s">
        <v>96</v>
      </c>
    </row>
    <row r="80671" spans="1:4">
      <c r="A80671" s="31" t="s">
        <v>89</v>
      </c>
      <c r="B80671" s="29">
        <v>44222.020138970445</v>
      </c>
      <c r="C80671" s="30">
        <v>182.83942057292001</v>
      </c>
      <c r="D80671" s="31" t="s">
        <v>96</v>
      </c>
    </row>
    <row r="80672" spans="1:4">
      <c r="A80672" s="31" t="s">
        <v>89</v>
      </c>
      <c r="B80672" s="29">
        <v>44222.020833414892</v>
      </c>
      <c r="C80672" s="30">
        <v>183.45948079427001</v>
      </c>
      <c r="D80672" s="31" t="s">
        <v>96</v>
      </c>
    </row>
    <row r="80673" spans="1:4">
      <c r="A80673" s="31" t="s">
        <v>89</v>
      </c>
      <c r="B80673" s="29">
        <v>44222.021527859339</v>
      </c>
      <c r="C80673" s="30">
        <v>183.33793945311999</v>
      </c>
      <c r="D80673" s="31" t="s">
        <v>96</v>
      </c>
    </row>
    <row r="80674" spans="1:4">
      <c r="A80674" s="31" t="s">
        <v>89</v>
      </c>
      <c r="B80674" s="29">
        <v>44222.022222303785</v>
      </c>
      <c r="C80674" s="30">
        <v>180.15112152099999</v>
      </c>
      <c r="D80674" s="31" t="s">
        <v>96</v>
      </c>
    </row>
    <row r="80675" spans="1:4">
      <c r="A80675" s="31" t="s">
        <v>89</v>
      </c>
      <c r="B80675" s="29">
        <v>44222.022916748232</v>
      </c>
      <c r="C80675" s="30">
        <v>178.79564005533999</v>
      </c>
      <c r="D80675" s="31" t="s">
        <v>96</v>
      </c>
    </row>
    <row r="80676" spans="1:4">
      <c r="A80676" s="31" t="s">
        <v>89</v>
      </c>
      <c r="B80676" s="29">
        <v>44222.023611192679</v>
      </c>
      <c r="C80676" s="30">
        <v>184.91796010335</v>
      </c>
      <c r="D80676" s="31" t="s">
        <v>96</v>
      </c>
    </row>
    <row r="80677" spans="1:4">
      <c r="A80677" s="31" t="s">
        <v>89</v>
      </c>
      <c r="B80677" s="29">
        <v>44222.024305637126</v>
      </c>
      <c r="C80677" s="30">
        <v>183.82822011312001</v>
      </c>
      <c r="D80677" s="31" t="s">
        <v>96</v>
      </c>
    </row>
    <row r="80678" spans="1:4">
      <c r="A80678" s="31" t="s">
        <v>89</v>
      </c>
      <c r="B80678" s="29">
        <v>44222.025000081572</v>
      </c>
      <c r="C80678" s="30">
        <v>189.39845987955999</v>
      </c>
      <c r="D80678" s="31" t="s">
        <v>96</v>
      </c>
    </row>
    <row r="80679" spans="1:4">
      <c r="A80679" s="31" t="s">
        <v>89</v>
      </c>
      <c r="B80679" s="29">
        <v>44222.025694526019</v>
      </c>
      <c r="C80679" s="30">
        <v>193.65235900879</v>
      </c>
      <c r="D80679" s="31" t="s">
        <v>96</v>
      </c>
    </row>
    <row r="80680" spans="1:4">
      <c r="A80680" s="31" t="s">
        <v>89</v>
      </c>
      <c r="B80680" s="29">
        <v>44222.026388970466</v>
      </c>
      <c r="C80680" s="30">
        <v>191.59794222924</v>
      </c>
      <c r="D80680" s="31" t="s">
        <v>96</v>
      </c>
    </row>
    <row r="80681" spans="1:4">
      <c r="A80681" s="31" t="s">
        <v>89</v>
      </c>
      <c r="B80681" s="29">
        <v>44222.027083414912</v>
      </c>
      <c r="C80681" s="30">
        <v>190.54535108997001</v>
      </c>
      <c r="D80681" s="31" t="s">
        <v>96</v>
      </c>
    </row>
    <row r="80682" spans="1:4">
      <c r="A80682" s="31" t="s">
        <v>89</v>
      </c>
      <c r="B80682" s="29">
        <v>44222.027777859359</v>
      </c>
      <c r="C80682" s="30">
        <v>189.87844034830999</v>
      </c>
      <c r="D80682" s="31" t="s">
        <v>96</v>
      </c>
    </row>
    <row r="80683" spans="1:4">
      <c r="A80683" s="31" t="s">
        <v>89</v>
      </c>
      <c r="B80683" s="29">
        <v>44222.028472303806</v>
      </c>
      <c r="C80683" s="30">
        <v>194.61026000977</v>
      </c>
      <c r="D80683" s="31" t="s">
        <v>96</v>
      </c>
    </row>
    <row r="80684" spans="1:4">
      <c r="A80684" s="31" t="s">
        <v>89</v>
      </c>
      <c r="B80684" s="29">
        <v>44222.029166748252</v>
      </c>
      <c r="C80684" s="30">
        <v>198.68493906657</v>
      </c>
      <c r="D80684" s="31" t="s">
        <v>96</v>
      </c>
    </row>
    <row r="80685" spans="1:4">
      <c r="A80685" s="31" t="s">
        <v>89</v>
      </c>
      <c r="B80685" s="29">
        <v>44222.029861192699</v>
      </c>
      <c r="C80685" s="30">
        <v>201.55245920817001</v>
      </c>
      <c r="D80685" s="31" t="s">
        <v>96</v>
      </c>
    </row>
    <row r="80686" spans="1:4">
      <c r="A80686" s="31" t="s">
        <v>89</v>
      </c>
      <c r="B80686" s="29">
        <v>44222.030555637146</v>
      </c>
      <c r="C80686" s="30">
        <v>208.24746042887</v>
      </c>
      <c r="D80686" s="31" t="s">
        <v>96</v>
      </c>
    </row>
    <row r="80687" spans="1:4">
      <c r="A80687" s="31" t="s">
        <v>89</v>
      </c>
      <c r="B80687" s="29">
        <v>44222.031250081593</v>
      </c>
      <c r="C80687" s="30">
        <v>208.28453877767001</v>
      </c>
      <c r="D80687" s="31" t="s">
        <v>96</v>
      </c>
    </row>
    <row r="80688" spans="1:4">
      <c r="A80688" s="31" t="s">
        <v>89</v>
      </c>
      <c r="B80688" s="29">
        <v>44222.031944526039</v>
      </c>
      <c r="C80688" s="30">
        <v>201.50508117676</v>
      </c>
      <c r="D80688" s="31" t="s">
        <v>96</v>
      </c>
    </row>
    <row r="80689" spans="1:4">
      <c r="A80689" s="31" t="s">
        <v>89</v>
      </c>
      <c r="B80689" s="29">
        <v>44222.032638970486</v>
      </c>
      <c r="C80689" s="30">
        <v>191.66446024576999</v>
      </c>
      <c r="D80689" s="31" t="s">
        <v>96</v>
      </c>
    </row>
    <row r="80690" spans="1:4">
      <c r="A80690" s="31" t="s">
        <v>89</v>
      </c>
      <c r="B80690" s="29">
        <v>44222.033333414933</v>
      </c>
      <c r="C80690" s="30">
        <v>183.53569946288999</v>
      </c>
      <c r="D80690" s="31" t="s">
        <v>96</v>
      </c>
    </row>
    <row r="80691" spans="1:4">
      <c r="A80691" s="31" t="s">
        <v>89</v>
      </c>
      <c r="B80691" s="29">
        <v>44222.034027859379</v>
      </c>
      <c r="C80691" s="30">
        <v>175.48521982829001</v>
      </c>
      <c r="D80691" s="31" t="s">
        <v>96</v>
      </c>
    </row>
    <row r="80692" spans="1:4">
      <c r="A80692" s="31" t="s">
        <v>89</v>
      </c>
      <c r="B80692" s="29">
        <v>44222.034722303826</v>
      </c>
      <c r="C80692" s="30">
        <v>167.01243845622</v>
      </c>
      <c r="D80692" s="31" t="s">
        <v>96</v>
      </c>
    </row>
    <row r="80693" spans="1:4">
      <c r="A80693" s="31" t="s">
        <v>89</v>
      </c>
      <c r="B80693" s="29">
        <v>44222.035416748273</v>
      </c>
      <c r="C80693" s="30">
        <v>158.65913798014</v>
      </c>
      <c r="D80693" s="31" t="s">
        <v>96</v>
      </c>
    </row>
    <row r="80694" spans="1:4">
      <c r="A80694" s="31" t="s">
        <v>89</v>
      </c>
      <c r="B80694" s="29">
        <v>44222.03611119272</v>
      </c>
      <c r="C80694" s="30">
        <v>149.59102121989</v>
      </c>
      <c r="D80694" s="31" t="s">
        <v>96</v>
      </c>
    </row>
    <row r="80695" spans="1:4">
      <c r="A80695" s="31" t="s">
        <v>89</v>
      </c>
      <c r="B80695" s="29">
        <v>44222.036805637166</v>
      </c>
      <c r="C80695" s="30">
        <v>140.78863983154</v>
      </c>
      <c r="D80695" s="31" t="s">
        <v>96</v>
      </c>
    </row>
    <row r="80696" spans="1:4">
      <c r="A80696" s="31" t="s">
        <v>89</v>
      </c>
      <c r="B80696" s="29">
        <v>44222.037500081613</v>
      </c>
      <c r="C80696" s="30">
        <v>135.53736877441</v>
      </c>
      <c r="D80696" s="31" t="s">
        <v>96</v>
      </c>
    </row>
    <row r="80697" spans="1:4">
      <c r="A80697" s="31" t="s">
        <v>89</v>
      </c>
      <c r="B80697" s="29">
        <v>44222.03819452606</v>
      </c>
      <c r="C80697" s="30">
        <v>127.32195380426</v>
      </c>
      <c r="D80697" s="31" t="s">
        <v>96</v>
      </c>
    </row>
    <row r="80698" spans="1:4">
      <c r="A80698" s="31" t="s">
        <v>89</v>
      </c>
      <c r="B80698" s="29">
        <v>44222.038888970506</v>
      </c>
      <c r="C80698" s="30">
        <v>118.54681930542</v>
      </c>
      <c r="D80698" s="31" t="s">
        <v>96</v>
      </c>
    </row>
    <row r="80699" spans="1:4">
      <c r="A80699" s="31" t="s">
        <v>89</v>
      </c>
      <c r="B80699" s="29">
        <v>44222.039583414953</v>
      </c>
      <c r="C80699" s="30">
        <v>111.60462086995</v>
      </c>
      <c r="D80699" s="31" t="s">
        <v>96</v>
      </c>
    </row>
    <row r="80700" spans="1:4">
      <c r="A80700" s="31" t="s">
        <v>89</v>
      </c>
      <c r="B80700" s="29">
        <v>44222.0402778594</v>
      </c>
      <c r="C80700" s="30">
        <v>106.11265996297</v>
      </c>
      <c r="D80700" s="31" t="s">
        <v>96</v>
      </c>
    </row>
    <row r="80701" spans="1:4">
      <c r="A80701" s="31" t="s">
        <v>89</v>
      </c>
      <c r="B80701" s="29">
        <v>44222.040972303847</v>
      </c>
      <c r="C80701" s="30">
        <v>106.06322072347</v>
      </c>
      <c r="D80701" s="31" t="s">
        <v>96</v>
      </c>
    </row>
    <row r="80702" spans="1:4">
      <c r="A80702" s="31" t="s">
        <v>89</v>
      </c>
      <c r="B80702" s="29">
        <v>44222.041666748293</v>
      </c>
      <c r="C80702" s="30">
        <v>107.24154052734001</v>
      </c>
      <c r="D80702" s="31" t="s">
        <v>96</v>
      </c>
    </row>
    <row r="80703" spans="1:4">
      <c r="A80703" s="31" t="s">
        <v>89</v>
      </c>
      <c r="B80703" s="29">
        <v>44222.04236119274</v>
      </c>
      <c r="C80703" s="30">
        <v>111.13288116455</v>
      </c>
      <c r="D80703" s="31" t="s">
        <v>96</v>
      </c>
    </row>
    <row r="80704" spans="1:4">
      <c r="A80704" s="31" t="s">
        <v>89</v>
      </c>
      <c r="B80704" s="29">
        <v>44222.043055637187</v>
      </c>
      <c r="C80704" s="30">
        <v>120.55119984945</v>
      </c>
      <c r="D80704" s="31" t="s">
        <v>96</v>
      </c>
    </row>
    <row r="80705" spans="1:4">
      <c r="A80705" s="31" t="s">
        <v>89</v>
      </c>
      <c r="B80705" s="29">
        <v>44222.043750081633</v>
      </c>
      <c r="C80705" s="30">
        <v>131.99655939738</v>
      </c>
      <c r="D80705" s="31" t="s">
        <v>96</v>
      </c>
    </row>
    <row r="80706" spans="1:4">
      <c r="A80706" s="31" t="s">
        <v>89</v>
      </c>
      <c r="B80706" s="29">
        <v>44222.04444452608</v>
      </c>
      <c r="C80706" s="30">
        <v>145.7099802653</v>
      </c>
      <c r="D80706" s="31" t="s">
        <v>96</v>
      </c>
    </row>
    <row r="80707" spans="1:4">
      <c r="A80707" s="31" t="s">
        <v>89</v>
      </c>
      <c r="B80707" s="29">
        <v>44222.045138970527</v>
      </c>
      <c r="C80707" s="30">
        <v>158.97225952148</v>
      </c>
      <c r="D80707" s="31" t="s">
        <v>96</v>
      </c>
    </row>
    <row r="80708" spans="1:4">
      <c r="A80708" s="31" t="s">
        <v>89</v>
      </c>
      <c r="B80708" s="29">
        <v>44222.045833414973</v>
      </c>
      <c r="C80708" s="30">
        <v>172.82782033285</v>
      </c>
      <c r="D80708" s="31" t="s">
        <v>96</v>
      </c>
    </row>
    <row r="80709" spans="1:4">
      <c r="A80709" s="31" t="s">
        <v>89</v>
      </c>
      <c r="B80709" s="29">
        <v>44222.04652785942</v>
      </c>
      <c r="C80709" s="30">
        <v>187.43115946451999</v>
      </c>
      <c r="D80709" s="31" t="s">
        <v>96</v>
      </c>
    </row>
    <row r="80710" spans="1:4">
      <c r="A80710" s="31" t="s">
        <v>89</v>
      </c>
      <c r="B80710" s="29">
        <v>44222.047222303867</v>
      </c>
      <c r="C80710" s="30">
        <v>198.88681894938</v>
      </c>
      <c r="D80710" s="31" t="s">
        <v>96</v>
      </c>
    </row>
    <row r="80711" spans="1:4">
      <c r="A80711" s="31" t="s">
        <v>89</v>
      </c>
      <c r="B80711" s="29">
        <v>44222.047916748314</v>
      </c>
      <c r="C80711" s="30">
        <v>207.18861999512001</v>
      </c>
      <c r="D80711" s="31" t="s">
        <v>96</v>
      </c>
    </row>
    <row r="80712" spans="1:4">
      <c r="A80712" s="31" t="s">
        <v>89</v>
      </c>
      <c r="B80712" s="29">
        <v>44222.04861119276</v>
      </c>
      <c r="C80712" s="30">
        <v>213.40736192272999</v>
      </c>
      <c r="D80712" s="31" t="s">
        <v>96</v>
      </c>
    </row>
    <row r="80713" spans="1:4">
      <c r="A80713" s="31" t="s">
        <v>89</v>
      </c>
      <c r="B80713" s="29">
        <v>44222.049305637207</v>
      </c>
      <c r="C80713" s="30">
        <v>221.52309737666999</v>
      </c>
      <c r="D80713" s="31" t="s">
        <v>96</v>
      </c>
    </row>
    <row r="80714" spans="1:4">
      <c r="A80714" s="31" t="s">
        <v>89</v>
      </c>
      <c r="B80714" s="29">
        <v>44222.050000081654</v>
      </c>
      <c r="C80714" s="30">
        <v>227.82363993326999</v>
      </c>
      <c r="D80714" s="31" t="s">
        <v>96</v>
      </c>
    </row>
    <row r="80715" spans="1:4">
      <c r="A80715" s="31" t="s">
        <v>89</v>
      </c>
      <c r="B80715" s="29">
        <v>44222.0506945261</v>
      </c>
      <c r="C80715" s="30">
        <v>228.20474090575999</v>
      </c>
      <c r="D80715" s="31" t="s">
        <v>96</v>
      </c>
    </row>
    <row r="80716" spans="1:4">
      <c r="A80716" s="31" t="s">
        <v>89</v>
      </c>
      <c r="B80716" s="29">
        <v>44222.051388970547</v>
      </c>
      <c r="C80716" s="30">
        <v>232.2691192627</v>
      </c>
      <c r="D80716" s="31" t="s">
        <v>96</v>
      </c>
    </row>
    <row r="80717" spans="1:4">
      <c r="A80717" s="31" t="s">
        <v>89</v>
      </c>
      <c r="B80717" s="29">
        <v>44222.052083414994</v>
      </c>
      <c r="C80717" s="30">
        <v>235.90501912434999</v>
      </c>
      <c r="D80717" s="31" t="s">
        <v>96</v>
      </c>
    </row>
    <row r="80718" spans="1:4">
      <c r="A80718" s="31" t="s">
        <v>89</v>
      </c>
      <c r="B80718" s="29">
        <v>44222.052777859441</v>
      </c>
      <c r="C80718" s="30">
        <v>243.85867869059001</v>
      </c>
      <c r="D80718" s="31" t="s">
        <v>96</v>
      </c>
    </row>
    <row r="80719" spans="1:4">
      <c r="A80719" s="31" t="s">
        <v>89</v>
      </c>
      <c r="B80719" s="29">
        <v>44222.053472303887</v>
      </c>
      <c r="C80719" s="30">
        <v>255.77166035970001</v>
      </c>
      <c r="D80719" s="31" t="s">
        <v>96</v>
      </c>
    </row>
    <row r="80720" spans="1:4">
      <c r="A80720" s="31" t="s">
        <v>89</v>
      </c>
      <c r="B80720" s="29">
        <v>44222.054166748334</v>
      </c>
      <c r="C80720" s="30">
        <v>268.45301920573002</v>
      </c>
      <c r="D80720" s="31" t="s">
        <v>96</v>
      </c>
    </row>
    <row r="80721" spans="1:4">
      <c r="A80721" s="31" t="s">
        <v>89</v>
      </c>
      <c r="B80721" s="29">
        <v>44222.054861192781</v>
      </c>
      <c r="C80721" s="30">
        <v>280.54109903970999</v>
      </c>
      <c r="D80721" s="31" t="s">
        <v>96</v>
      </c>
    </row>
    <row r="80722" spans="1:4">
      <c r="A80722" s="31" t="s">
        <v>89</v>
      </c>
      <c r="B80722" s="29">
        <v>44222.055555637227</v>
      </c>
      <c r="C80722" s="30">
        <v>290.95440266927</v>
      </c>
      <c r="D80722" s="31" t="s">
        <v>96</v>
      </c>
    </row>
    <row r="80723" spans="1:4">
      <c r="A80723" s="31" t="s">
        <v>89</v>
      </c>
      <c r="B80723" s="29">
        <v>44222.056250081674</v>
      </c>
      <c r="C80723" s="30">
        <v>299.09552001953</v>
      </c>
      <c r="D80723" s="31" t="s">
        <v>96</v>
      </c>
    </row>
    <row r="80724" spans="1:4">
      <c r="A80724" s="31" t="s">
        <v>89</v>
      </c>
      <c r="B80724" s="29">
        <v>44222.056944526121</v>
      </c>
      <c r="C80724" s="30">
        <v>305.41354166667003</v>
      </c>
      <c r="D80724" s="31" t="s">
        <v>96</v>
      </c>
    </row>
    <row r="80725" spans="1:4">
      <c r="A80725" s="31" t="s">
        <v>89</v>
      </c>
      <c r="B80725" s="29">
        <v>44222.057638970567</v>
      </c>
      <c r="C80725" s="30">
        <v>286.68813883463997</v>
      </c>
      <c r="D80725" s="31" t="s">
        <v>96</v>
      </c>
    </row>
    <row r="80726" spans="1:4">
      <c r="A80726" s="31" t="s">
        <v>89</v>
      </c>
      <c r="B80726" s="29">
        <v>44222.058333415014</v>
      </c>
      <c r="C80726" s="30">
        <v>179.97190093994001</v>
      </c>
      <c r="D80726" s="31" t="s">
        <v>96</v>
      </c>
    </row>
    <row r="80727" spans="1:4">
      <c r="A80727" s="31" t="s">
        <v>89</v>
      </c>
      <c r="B80727" s="29">
        <v>44222.059027859461</v>
      </c>
      <c r="C80727" s="30">
        <v>107.52581939696999</v>
      </c>
      <c r="D80727" s="31" t="s">
        <v>96</v>
      </c>
    </row>
    <row r="80728" spans="1:4">
      <c r="A80728" s="31" t="s">
        <v>89</v>
      </c>
      <c r="B80728" s="29">
        <v>44222.059722303908</v>
      </c>
      <c r="C80728" s="30">
        <v>76.085767684443994</v>
      </c>
      <c r="D80728" s="31" t="s">
        <v>96</v>
      </c>
    </row>
    <row r="80729" spans="1:4">
      <c r="A80729" s="31" t="s">
        <v>89</v>
      </c>
      <c r="B80729" s="29">
        <v>44222.060416748354</v>
      </c>
      <c r="C80729" s="30">
        <v>75.706993349136994</v>
      </c>
      <c r="D80729" s="31" t="s">
        <v>96</v>
      </c>
    </row>
    <row r="80730" spans="1:4">
      <c r="A80730" s="31" t="s">
        <v>89</v>
      </c>
      <c r="B80730" s="29">
        <v>44222.061111192801</v>
      </c>
      <c r="C80730" s="30">
        <v>77.301499938964994</v>
      </c>
      <c r="D80730" s="31" t="s">
        <v>96</v>
      </c>
    </row>
    <row r="80731" spans="1:4">
      <c r="A80731" s="31" t="s">
        <v>89</v>
      </c>
      <c r="B80731" s="29">
        <v>44222.061805637248</v>
      </c>
      <c r="C80731" s="30">
        <v>66.529759724935005</v>
      </c>
      <c r="D80731" s="31" t="s">
        <v>96</v>
      </c>
    </row>
    <row r="80732" spans="1:4">
      <c r="A80732" s="31" t="s">
        <v>89</v>
      </c>
      <c r="B80732" s="29">
        <v>44222.062500081694</v>
      </c>
      <c r="C80732" s="30">
        <v>59.402159754434997</v>
      </c>
      <c r="D80732" s="31" t="s">
        <v>96</v>
      </c>
    </row>
    <row r="80733" spans="1:4">
      <c r="A80733" s="31" t="s">
        <v>89</v>
      </c>
      <c r="B80733" s="29">
        <v>44222.063194526141</v>
      </c>
      <c r="C80733" s="30">
        <v>54.559099578857001</v>
      </c>
      <c r="D80733" s="31" t="s">
        <v>96</v>
      </c>
    </row>
    <row r="80734" spans="1:4">
      <c r="A80734" s="31" t="s">
        <v>89</v>
      </c>
      <c r="B80734" s="29">
        <v>44222.063888970588</v>
      </c>
      <c r="C80734" s="30">
        <v>49.606859461466001</v>
      </c>
      <c r="D80734" s="31" t="s">
        <v>96</v>
      </c>
    </row>
    <row r="80735" spans="1:4">
      <c r="A80735" s="31" t="s">
        <v>89</v>
      </c>
      <c r="B80735" s="29">
        <v>44222.064583415035</v>
      </c>
      <c r="C80735" s="30">
        <v>44.675219345092998</v>
      </c>
      <c r="D80735" s="31" t="s">
        <v>96</v>
      </c>
    </row>
    <row r="80736" spans="1:4">
      <c r="A80736" s="31" t="s">
        <v>89</v>
      </c>
      <c r="B80736" s="29">
        <v>44222.065277859481</v>
      </c>
      <c r="C80736" s="30">
        <v>43.148759460449</v>
      </c>
      <c r="D80736" s="31" t="s">
        <v>96</v>
      </c>
    </row>
    <row r="80737" spans="1:4">
      <c r="A80737" s="31" t="s">
        <v>89</v>
      </c>
      <c r="B80737" s="29">
        <v>44222.065972303928</v>
      </c>
      <c r="C80737" s="30">
        <v>44.463039398192997</v>
      </c>
      <c r="D80737" s="31" t="s">
        <v>96</v>
      </c>
    </row>
    <row r="80738" spans="1:4">
      <c r="A80738" s="31" t="s">
        <v>89</v>
      </c>
      <c r="B80738" s="29">
        <v>44222.066666748375</v>
      </c>
      <c r="C80738" s="30">
        <v>47.079239273071003</v>
      </c>
      <c r="D80738" s="31" t="s">
        <v>96</v>
      </c>
    </row>
    <row r="80739" spans="1:4">
      <c r="A80739" s="31" t="s">
        <v>89</v>
      </c>
      <c r="B80739" s="29">
        <v>44222.067361192821</v>
      </c>
      <c r="C80739" s="30">
        <v>51.125079981486003</v>
      </c>
      <c r="D80739" s="31" t="s">
        <v>96</v>
      </c>
    </row>
    <row r="80740" spans="1:4">
      <c r="A80740" s="31" t="s">
        <v>89</v>
      </c>
      <c r="B80740" s="29">
        <v>44222.068055637268</v>
      </c>
      <c r="C80740" s="30">
        <v>54.699179840088</v>
      </c>
      <c r="D80740" s="31" t="s">
        <v>96</v>
      </c>
    </row>
    <row r="80741" spans="1:4">
      <c r="A80741" s="31" t="s">
        <v>89</v>
      </c>
      <c r="B80741" s="29">
        <v>44222.068750081715</v>
      </c>
      <c r="C80741" s="30">
        <v>56.691199747721001</v>
      </c>
      <c r="D80741" s="31" t="s">
        <v>96</v>
      </c>
    </row>
    <row r="80742" spans="1:4">
      <c r="A80742" s="31" t="s">
        <v>89</v>
      </c>
      <c r="B80742" s="29">
        <v>44222.069444526162</v>
      </c>
      <c r="C80742" s="30">
        <v>59.793560028076001</v>
      </c>
      <c r="D80742" s="31" t="s">
        <v>96</v>
      </c>
    </row>
    <row r="80743" spans="1:4">
      <c r="A80743" s="31" t="s">
        <v>89</v>
      </c>
      <c r="B80743" s="29">
        <v>44222.070138970608</v>
      </c>
      <c r="C80743" s="30">
        <v>66.389680226644003</v>
      </c>
      <c r="D80743" s="31" t="s">
        <v>96</v>
      </c>
    </row>
    <row r="80744" spans="1:4">
      <c r="A80744" s="31" t="s">
        <v>89</v>
      </c>
      <c r="B80744" s="29">
        <v>44222.070833415055</v>
      </c>
      <c r="C80744" s="30">
        <v>73.005736320249</v>
      </c>
      <c r="D80744" s="31" t="s">
        <v>96</v>
      </c>
    </row>
    <row r="80745" spans="1:4">
      <c r="A80745" s="31" t="s">
        <v>89</v>
      </c>
      <c r="B80745" s="29">
        <v>44222.071527859502</v>
      </c>
      <c r="C80745" s="30">
        <v>77.633160400391006</v>
      </c>
      <c r="D80745" s="31" t="s">
        <v>96</v>
      </c>
    </row>
    <row r="80746" spans="1:4">
      <c r="A80746" s="31" t="s">
        <v>89</v>
      </c>
      <c r="B80746" s="29">
        <v>44222.072222303948</v>
      </c>
      <c r="C80746" s="30">
        <v>79.544838968912998</v>
      </c>
      <c r="D80746" s="31" t="s">
        <v>96</v>
      </c>
    </row>
    <row r="80747" spans="1:4">
      <c r="A80747" s="31" t="s">
        <v>89</v>
      </c>
      <c r="B80747" s="29">
        <v>44222.072916748395</v>
      </c>
      <c r="C80747" s="30">
        <v>82.616299692789994</v>
      </c>
      <c r="D80747" s="31" t="s">
        <v>96</v>
      </c>
    </row>
    <row r="80748" spans="1:4">
      <c r="A80748" s="31" t="s">
        <v>89</v>
      </c>
      <c r="B80748" s="29">
        <v>44222.073611192842</v>
      </c>
      <c r="C80748" s="30">
        <v>83.720460001627998</v>
      </c>
      <c r="D80748" s="31" t="s">
        <v>96</v>
      </c>
    </row>
    <row r="80749" spans="1:4">
      <c r="A80749" s="31" t="s">
        <v>89</v>
      </c>
      <c r="B80749" s="29">
        <v>44222.074305637288</v>
      </c>
      <c r="C80749" s="30">
        <v>83.465019734701002</v>
      </c>
      <c r="D80749" s="31" t="s">
        <v>96</v>
      </c>
    </row>
    <row r="80750" spans="1:4">
      <c r="A80750" s="31" t="s">
        <v>89</v>
      </c>
      <c r="B80750" s="29">
        <v>44222.075000081735</v>
      </c>
      <c r="C80750" s="30">
        <v>84.523858896890999</v>
      </c>
      <c r="D80750" s="31" t="s">
        <v>96</v>
      </c>
    </row>
    <row r="80751" spans="1:4">
      <c r="A80751" s="31" t="s">
        <v>89</v>
      </c>
      <c r="B80751" s="29">
        <v>44222.075694526182</v>
      </c>
      <c r="C80751" s="30">
        <v>82.406178792318002</v>
      </c>
      <c r="D80751" s="31" t="s">
        <v>96</v>
      </c>
    </row>
    <row r="80752" spans="1:4">
      <c r="A80752" s="31" t="s">
        <v>89</v>
      </c>
      <c r="B80752" s="29">
        <v>44222.076388970629</v>
      </c>
      <c r="C80752" s="30">
        <v>83.903799184163006</v>
      </c>
      <c r="D80752" s="31" t="s">
        <v>96</v>
      </c>
    </row>
    <row r="80753" spans="1:4">
      <c r="A80753" s="31" t="s">
        <v>89</v>
      </c>
      <c r="B80753" s="29">
        <v>44222.077083415075</v>
      </c>
      <c r="C80753" s="30">
        <v>88.462580362956004</v>
      </c>
      <c r="D80753" s="31" t="s">
        <v>96</v>
      </c>
    </row>
    <row r="80754" spans="1:4">
      <c r="A80754" s="31" t="s">
        <v>89</v>
      </c>
      <c r="B80754" s="29">
        <v>44222.077777859522</v>
      </c>
      <c r="C80754" s="30">
        <v>90.553479766845996</v>
      </c>
      <c r="D80754" s="31" t="s">
        <v>96</v>
      </c>
    </row>
    <row r="80755" spans="1:4">
      <c r="A80755" s="31" t="s">
        <v>89</v>
      </c>
      <c r="B80755" s="29">
        <v>44222.078472303969</v>
      </c>
      <c r="C80755" s="30">
        <v>92.549619547526007</v>
      </c>
      <c r="D80755" s="31" t="s">
        <v>96</v>
      </c>
    </row>
    <row r="80756" spans="1:4">
      <c r="A80756" s="31" t="s">
        <v>89</v>
      </c>
      <c r="B80756" s="29">
        <v>44222.079166748415</v>
      </c>
      <c r="C80756" s="30">
        <v>91.591719563802002</v>
      </c>
      <c r="D80756" s="31" t="s">
        <v>96</v>
      </c>
    </row>
    <row r="80757" spans="1:4">
      <c r="A80757" s="31" t="s">
        <v>89</v>
      </c>
      <c r="B80757" s="29">
        <v>44222.079861192862</v>
      </c>
      <c r="C80757" s="30">
        <v>91.564939117432004</v>
      </c>
      <c r="D80757" s="31" t="s">
        <v>96</v>
      </c>
    </row>
    <row r="80758" spans="1:4">
      <c r="A80758" s="31" t="s">
        <v>89</v>
      </c>
      <c r="B80758" s="29">
        <v>44222.080555637309</v>
      </c>
      <c r="C80758" s="30">
        <v>93.182040405273</v>
      </c>
      <c r="D80758" s="31" t="s">
        <v>96</v>
      </c>
    </row>
    <row r="80759" spans="1:4">
      <c r="A80759" s="31" t="s">
        <v>89</v>
      </c>
      <c r="B80759" s="29">
        <v>44222.081250081756</v>
      </c>
      <c r="C80759" s="30">
        <v>94.809439849854002</v>
      </c>
      <c r="D80759" s="31" t="s">
        <v>96</v>
      </c>
    </row>
    <row r="80760" spans="1:4">
      <c r="A80760" s="31" t="s">
        <v>89</v>
      </c>
      <c r="B80760" s="29">
        <v>44222.081944526202</v>
      </c>
      <c r="C80760" s="30">
        <v>100.04622600925001</v>
      </c>
      <c r="D80760" s="31" t="s">
        <v>96</v>
      </c>
    </row>
    <row r="80761" spans="1:4">
      <c r="A80761" s="31" t="s">
        <v>89</v>
      </c>
      <c r="B80761" s="29">
        <v>44222.082638970649</v>
      </c>
      <c r="C80761" s="30">
        <v>98.189899444580007</v>
      </c>
      <c r="D80761" s="31" t="s">
        <v>96</v>
      </c>
    </row>
    <row r="80762" spans="1:4">
      <c r="A80762" s="31" t="s">
        <v>89</v>
      </c>
      <c r="B80762" s="29">
        <v>44222.083333415096</v>
      </c>
      <c r="C80762" s="30">
        <v>96.490400441488006</v>
      </c>
      <c r="D80762" s="31" t="s">
        <v>96</v>
      </c>
    </row>
    <row r="80763" spans="1:4">
      <c r="A80763" s="31" t="s">
        <v>89</v>
      </c>
      <c r="B80763" s="29">
        <v>44222.084027859542</v>
      </c>
      <c r="C80763" s="30">
        <v>96.259679921468006</v>
      </c>
      <c r="D80763" s="31" t="s">
        <v>96</v>
      </c>
    </row>
    <row r="80764" spans="1:4">
      <c r="A80764" s="31" t="s">
        <v>89</v>
      </c>
      <c r="B80764" s="29">
        <v>44222.084722303989</v>
      </c>
      <c r="C80764" s="30">
        <v>96.710820261636997</v>
      </c>
      <c r="D80764" s="31" t="s">
        <v>96</v>
      </c>
    </row>
    <row r="80765" spans="1:4">
      <c r="A80765" s="31" t="s">
        <v>89</v>
      </c>
      <c r="B80765" s="29">
        <v>44222.085416748436</v>
      </c>
      <c r="C80765" s="30">
        <v>96.230839792886997</v>
      </c>
      <c r="D80765" s="31" t="s">
        <v>96</v>
      </c>
    </row>
    <row r="80766" spans="1:4">
      <c r="A80766" s="31" t="s">
        <v>89</v>
      </c>
      <c r="B80766" s="29">
        <v>44222.086111192883</v>
      </c>
      <c r="C80766" s="30">
        <v>94.146120198567999</v>
      </c>
      <c r="D80766" s="31" t="s">
        <v>96</v>
      </c>
    </row>
    <row r="80767" spans="1:4">
      <c r="A80767" s="31" t="s">
        <v>89</v>
      </c>
      <c r="B80767" s="29">
        <v>44222.086805637329</v>
      </c>
      <c r="C80767" s="30">
        <v>92.741200002035001</v>
      </c>
      <c r="D80767" s="31" t="s">
        <v>96</v>
      </c>
    </row>
    <row r="80768" spans="1:4">
      <c r="A80768" s="31" t="s">
        <v>89</v>
      </c>
      <c r="B80768" s="29">
        <v>44222.087500081776</v>
      </c>
      <c r="C80768" s="30">
        <v>94.253239949543996</v>
      </c>
      <c r="D80768" s="31" t="s">
        <v>96</v>
      </c>
    </row>
    <row r="80769" spans="1:4">
      <c r="A80769" s="31" t="s">
        <v>89</v>
      </c>
      <c r="B80769" s="29">
        <v>44222.088194526223</v>
      </c>
      <c r="C80769" s="30">
        <v>98.078659566243005</v>
      </c>
      <c r="D80769" s="31" t="s">
        <v>96</v>
      </c>
    </row>
    <row r="80770" spans="1:4">
      <c r="A80770" s="31" t="s">
        <v>89</v>
      </c>
      <c r="B80770" s="29">
        <v>44222.088888970669</v>
      </c>
      <c r="C80770" s="30">
        <v>98.721380106607995</v>
      </c>
      <c r="D80770" s="31" t="s">
        <v>96</v>
      </c>
    </row>
    <row r="80771" spans="1:4">
      <c r="A80771" s="31" t="s">
        <v>89</v>
      </c>
      <c r="B80771" s="29">
        <v>44222.089583415116</v>
      </c>
      <c r="C80771" s="30">
        <v>101.14394124349</v>
      </c>
      <c r="D80771" s="31" t="s">
        <v>96</v>
      </c>
    </row>
    <row r="80772" spans="1:4">
      <c r="A80772" s="31" t="s">
        <v>89</v>
      </c>
      <c r="B80772" s="29">
        <v>44222.090277859563</v>
      </c>
      <c r="C80772" s="30">
        <v>105.62444051107001</v>
      </c>
      <c r="D80772" s="31" t="s">
        <v>96</v>
      </c>
    </row>
    <row r="80773" spans="1:4">
      <c r="A80773" s="31" t="s">
        <v>89</v>
      </c>
      <c r="B80773" s="29">
        <v>44222.090972304009</v>
      </c>
      <c r="C80773" s="30">
        <v>112.08666102091</v>
      </c>
      <c r="D80773" s="31" t="s">
        <v>96</v>
      </c>
    </row>
    <row r="80774" spans="1:4">
      <c r="A80774" s="31" t="s">
        <v>89</v>
      </c>
      <c r="B80774" s="29">
        <v>44222.091666748456</v>
      </c>
      <c r="C80774" s="30">
        <v>115.67105967204</v>
      </c>
      <c r="D80774" s="31" t="s">
        <v>96</v>
      </c>
    </row>
    <row r="80775" spans="1:4">
      <c r="A80775" s="31" t="s">
        <v>89</v>
      </c>
      <c r="B80775" s="29">
        <v>44222.092361192903</v>
      </c>
      <c r="C80775" s="30">
        <v>118.24532810334</v>
      </c>
      <c r="D80775" s="31" t="s">
        <v>96</v>
      </c>
    </row>
    <row r="80776" spans="1:4">
      <c r="A80776" s="31" t="s">
        <v>89</v>
      </c>
      <c r="B80776" s="29">
        <v>44222.09305563735</v>
      </c>
      <c r="C80776" s="30">
        <v>119.90794692500999</v>
      </c>
      <c r="D80776" s="31" t="s">
        <v>96</v>
      </c>
    </row>
    <row r="80777" spans="1:4">
      <c r="A80777" s="31" t="s">
        <v>89</v>
      </c>
      <c r="B80777" s="29">
        <v>44222.093750081796</v>
      </c>
      <c r="C80777" s="30">
        <v>120.28957951864</v>
      </c>
      <c r="D80777" s="31" t="s">
        <v>96</v>
      </c>
    </row>
    <row r="80778" spans="1:4">
      <c r="A80778" s="31" t="s">
        <v>89</v>
      </c>
      <c r="B80778" s="29">
        <v>44222.094444526243</v>
      </c>
      <c r="C80778" s="30">
        <v>120.80870005289999</v>
      </c>
      <c r="D80778" s="31" t="s">
        <v>96</v>
      </c>
    </row>
    <row r="80779" spans="1:4">
      <c r="A80779" s="31" t="s">
        <v>89</v>
      </c>
      <c r="B80779" s="29">
        <v>44222.09513897069</v>
      </c>
      <c r="C80779" s="30">
        <v>122.54321924845</v>
      </c>
      <c r="D80779" s="31" t="s">
        <v>96</v>
      </c>
    </row>
    <row r="80780" spans="1:4">
      <c r="A80780" s="31" t="s">
        <v>89</v>
      </c>
      <c r="B80780" s="29">
        <v>44222.095833415136</v>
      </c>
      <c r="C80780" s="30">
        <v>122.79865951538</v>
      </c>
      <c r="D80780" s="31" t="s">
        <v>96</v>
      </c>
    </row>
    <row r="80781" spans="1:4">
      <c r="A80781" s="31" t="s">
        <v>89</v>
      </c>
      <c r="B80781" s="29">
        <v>44222.096527859583</v>
      </c>
      <c r="C80781" s="30">
        <v>126.19148000081</v>
      </c>
      <c r="D80781" s="31" t="s">
        <v>96</v>
      </c>
    </row>
    <row r="80782" spans="1:4">
      <c r="A80782" s="31" t="s">
        <v>89</v>
      </c>
      <c r="B80782" s="29">
        <v>44222.09722230403</v>
      </c>
      <c r="C80782" s="30">
        <v>131.77407887776999</v>
      </c>
      <c r="D80782" s="31" t="s">
        <v>96</v>
      </c>
    </row>
    <row r="80783" spans="1:4">
      <c r="A80783" s="31" t="s">
        <v>89</v>
      </c>
      <c r="B80783" s="29">
        <v>44222.097916748477</v>
      </c>
      <c r="C80783" s="30">
        <v>132.69078013102001</v>
      </c>
      <c r="D80783" s="31" t="s">
        <v>96</v>
      </c>
    </row>
    <row r="80784" spans="1:4">
      <c r="A80784" s="31" t="s">
        <v>89</v>
      </c>
      <c r="B80784" s="29">
        <v>44222.098611192923</v>
      </c>
      <c r="C80784" s="30">
        <v>131.73699849446999</v>
      </c>
      <c r="D80784" s="31" t="s">
        <v>96</v>
      </c>
    </row>
    <row r="80785" spans="1:4">
      <c r="A80785" s="31" t="s">
        <v>89</v>
      </c>
      <c r="B80785" s="29">
        <v>44222.09930563737</v>
      </c>
      <c r="C80785" s="30">
        <v>130.66579996745</v>
      </c>
      <c r="D80785" s="31" t="s">
        <v>96</v>
      </c>
    </row>
    <row r="80786" spans="1:4">
      <c r="A80786" s="31" t="s">
        <v>89</v>
      </c>
      <c r="B80786" s="29">
        <v>44222.100000081817</v>
      </c>
      <c r="C80786" s="30">
        <v>129.30619964600001</v>
      </c>
      <c r="D80786" s="31" t="s">
        <v>96</v>
      </c>
    </row>
    <row r="80787" spans="1:4">
      <c r="A80787" s="31" t="s">
        <v>89</v>
      </c>
      <c r="B80787" s="29">
        <v>44222.100694526263</v>
      </c>
      <c r="C80787" s="30">
        <v>127.54902013143</v>
      </c>
      <c r="D80787" s="31" t="s">
        <v>96</v>
      </c>
    </row>
    <row r="80788" spans="1:4">
      <c r="A80788" s="31" t="s">
        <v>89</v>
      </c>
      <c r="B80788" s="29">
        <v>44222.10138897071</v>
      </c>
      <c r="C80788" s="30">
        <v>125.99371973674</v>
      </c>
      <c r="D80788" s="31" t="s">
        <v>96</v>
      </c>
    </row>
    <row r="80789" spans="1:4">
      <c r="A80789" s="31" t="s">
        <v>89</v>
      </c>
      <c r="B80789" s="29">
        <v>44222.102083415157</v>
      </c>
      <c r="C80789" s="30">
        <v>129.11462020874001</v>
      </c>
      <c r="D80789" s="31" t="s">
        <v>96</v>
      </c>
    </row>
    <row r="80790" spans="1:4">
      <c r="A80790" s="31" t="s">
        <v>89</v>
      </c>
      <c r="B80790" s="29">
        <v>44222.102777859604</v>
      </c>
      <c r="C80790" s="30">
        <v>137.19393920898</v>
      </c>
      <c r="D80790" s="31" t="s">
        <v>96</v>
      </c>
    </row>
    <row r="80791" spans="1:4">
      <c r="A80791" s="31" t="s">
        <v>89</v>
      </c>
      <c r="B80791" s="29">
        <v>44222.10347230405</v>
      </c>
      <c r="C80791" s="30">
        <v>144.05380544355</v>
      </c>
      <c r="D80791" s="31" t="s">
        <v>96</v>
      </c>
    </row>
    <row r="80792" spans="1:4">
      <c r="A80792" s="31" t="s">
        <v>89</v>
      </c>
      <c r="B80792" s="29">
        <v>44222.104166748497</v>
      </c>
      <c r="C80792" s="30">
        <v>153.91987708306999</v>
      </c>
      <c r="D80792" s="31" t="s">
        <v>96</v>
      </c>
    </row>
    <row r="80793" spans="1:4">
      <c r="A80793" s="31" t="s">
        <v>89</v>
      </c>
      <c r="B80793" s="29">
        <v>44222.104861192944</v>
      </c>
      <c r="C80793" s="30">
        <v>158.97843983967999</v>
      </c>
      <c r="D80793" s="31" t="s">
        <v>96</v>
      </c>
    </row>
    <row r="80794" spans="1:4">
      <c r="A80794" s="31" t="s">
        <v>89</v>
      </c>
      <c r="B80794" s="29">
        <v>44222.10555563739</v>
      </c>
      <c r="C80794" s="30">
        <v>168.11865946451999</v>
      </c>
      <c r="D80794" s="31" t="s">
        <v>96</v>
      </c>
    </row>
    <row r="80795" spans="1:4">
      <c r="A80795" s="31" t="s">
        <v>89</v>
      </c>
      <c r="B80795" s="29">
        <v>44222.106250081837</v>
      </c>
      <c r="C80795" s="30">
        <v>176.56878051758</v>
      </c>
      <c r="D80795" s="31" t="s">
        <v>96</v>
      </c>
    </row>
    <row r="80796" spans="1:4">
      <c r="A80796" s="31" t="s">
        <v>89</v>
      </c>
      <c r="B80796" s="29">
        <v>44222.106944526284</v>
      </c>
      <c r="C80796" s="30">
        <v>187.40438181559</v>
      </c>
      <c r="D80796" s="31" t="s">
        <v>96</v>
      </c>
    </row>
    <row r="80797" spans="1:4">
      <c r="A80797" s="31" t="s">
        <v>89</v>
      </c>
      <c r="B80797" s="29">
        <v>44222.10763897073</v>
      </c>
      <c r="C80797" s="30">
        <v>209.13943990071999</v>
      </c>
      <c r="D80797" s="31" t="s">
        <v>96</v>
      </c>
    </row>
    <row r="80798" spans="1:4">
      <c r="A80798" s="31" t="s">
        <v>89</v>
      </c>
      <c r="B80798" s="29">
        <v>44222.108333415177</v>
      </c>
      <c r="C80798" s="30">
        <v>233.93359883625999</v>
      </c>
      <c r="D80798" s="31" t="s">
        <v>96</v>
      </c>
    </row>
    <row r="80799" spans="1:4">
      <c r="A80799" s="31" t="s">
        <v>89</v>
      </c>
      <c r="B80799" s="29">
        <v>44222.109027859624</v>
      </c>
      <c r="C80799" s="30">
        <v>251.09958038330001</v>
      </c>
      <c r="D80799" s="31" t="s">
        <v>96</v>
      </c>
    </row>
    <row r="80800" spans="1:4">
      <c r="A80800" s="31" t="s">
        <v>89</v>
      </c>
      <c r="B80800" s="29">
        <v>44222.109722304071</v>
      </c>
      <c r="C80800" s="30">
        <v>251.63518117269001</v>
      </c>
      <c r="D80800" s="31" t="s">
        <v>96</v>
      </c>
    </row>
    <row r="80801" spans="1:4">
      <c r="A80801" s="31" t="s">
        <v>89</v>
      </c>
      <c r="B80801" s="29">
        <v>44222.110416748517</v>
      </c>
      <c r="C80801" s="30">
        <v>245.70444081624001</v>
      </c>
      <c r="D80801" s="31" t="s">
        <v>96</v>
      </c>
    </row>
    <row r="80802" spans="1:4">
      <c r="A80802" s="31" t="s">
        <v>89</v>
      </c>
      <c r="B80802" s="29">
        <v>44222.111111192964</v>
      </c>
      <c r="C80802" s="30">
        <v>230.40276082356999</v>
      </c>
      <c r="D80802" s="31" t="s">
        <v>96</v>
      </c>
    </row>
    <row r="80803" spans="1:4">
      <c r="A80803" s="31" t="s">
        <v>89</v>
      </c>
      <c r="B80803" s="29">
        <v>44222.111805637411</v>
      </c>
      <c r="C80803" s="30">
        <v>221.21310017904</v>
      </c>
      <c r="D80803" s="31" t="s">
        <v>96</v>
      </c>
    </row>
    <row r="80804" spans="1:4">
      <c r="A80804" s="31" t="s">
        <v>89</v>
      </c>
      <c r="B80804" s="29">
        <v>44222.112500081857</v>
      </c>
      <c r="C80804" s="30">
        <v>212.01519978841</v>
      </c>
      <c r="D80804" s="31" t="s">
        <v>96</v>
      </c>
    </row>
    <row r="80805" spans="1:4">
      <c r="A80805" s="31" t="s">
        <v>89</v>
      </c>
      <c r="B80805" s="29">
        <v>44222.113194526304</v>
      </c>
      <c r="C80805" s="30">
        <v>195.32095896403001</v>
      </c>
      <c r="D80805" s="31" t="s">
        <v>96</v>
      </c>
    </row>
    <row r="80806" spans="1:4">
      <c r="A80806" s="31" t="s">
        <v>89</v>
      </c>
      <c r="B80806" s="29">
        <v>44222.113888970751</v>
      </c>
      <c r="C80806" s="30">
        <v>180.35299886068</v>
      </c>
      <c r="D80806" s="31" t="s">
        <v>96</v>
      </c>
    </row>
    <row r="80807" spans="1:4">
      <c r="A80807" s="31" t="s">
        <v>89</v>
      </c>
      <c r="B80807" s="29">
        <v>44222.114583415198</v>
      </c>
      <c r="C80807" s="30">
        <v>167.77503868841001</v>
      </c>
      <c r="D80807" s="31" t="s">
        <v>96</v>
      </c>
    </row>
    <row r="80808" spans="1:4">
      <c r="A80808" s="31" t="s">
        <v>89</v>
      </c>
      <c r="B80808" s="29">
        <v>44222.115277859644</v>
      </c>
      <c r="C80808" s="30">
        <v>156.00911491148</v>
      </c>
      <c r="D80808" s="31" t="s">
        <v>96</v>
      </c>
    </row>
    <row r="80809" spans="1:4">
      <c r="A80809" s="31" t="s">
        <v>89</v>
      </c>
      <c r="B80809" s="29">
        <v>44222.115972304091</v>
      </c>
      <c r="C80809" s="30">
        <v>143.43368021647001</v>
      </c>
      <c r="D80809" s="31" t="s">
        <v>96</v>
      </c>
    </row>
    <row r="80810" spans="1:4">
      <c r="A80810" s="31" t="s">
        <v>89</v>
      </c>
      <c r="B80810" s="29">
        <v>44222.116666748538</v>
      </c>
      <c r="C80810" s="30">
        <v>132.18814036051</v>
      </c>
      <c r="D80810" s="31" t="s">
        <v>96</v>
      </c>
    </row>
    <row r="80811" spans="1:4">
      <c r="A80811" s="31" t="s">
        <v>89</v>
      </c>
      <c r="B80811" s="29">
        <v>44222.117361192984</v>
      </c>
      <c r="C80811" s="30">
        <v>123.16739985148</v>
      </c>
      <c r="D80811" s="31" t="s">
        <v>96</v>
      </c>
    </row>
    <row r="80812" spans="1:4">
      <c r="A80812" s="31" t="s">
        <v>89</v>
      </c>
      <c r="B80812" s="29">
        <v>44222.118055637431</v>
      </c>
      <c r="C80812" s="30">
        <v>117.3025797526</v>
      </c>
      <c r="D80812" s="31" t="s">
        <v>96</v>
      </c>
    </row>
    <row r="80813" spans="1:4">
      <c r="A80813" s="31" t="s">
        <v>89</v>
      </c>
      <c r="B80813" s="29">
        <v>44222.118750081878</v>
      </c>
      <c r="C80813" s="30">
        <v>111.92598190308</v>
      </c>
      <c r="D80813" s="31" t="s">
        <v>96</v>
      </c>
    </row>
    <row r="80814" spans="1:4">
      <c r="A80814" s="31" t="s">
        <v>89</v>
      </c>
      <c r="B80814" s="29">
        <v>44222.119444526325</v>
      </c>
      <c r="C80814" s="30">
        <v>105.34840087891</v>
      </c>
      <c r="D80814" s="31" t="s">
        <v>96</v>
      </c>
    </row>
    <row r="80815" spans="1:4">
      <c r="A80815" s="31" t="s">
        <v>89</v>
      </c>
      <c r="B80815" s="29">
        <v>44222.120138970771</v>
      </c>
      <c r="C80815" s="30">
        <v>99.706060282389004</v>
      </c>
      <c r="D80815" s="31" t="s">
        <v>96</v>
      </c>
    </row>
    <row r="80816" spans="1:4">
      <c r="A80816" s="31" t="s">
        <v>89</v>
      </c>
      <c r="B80816" s="29">
        <v>44222.120833415218</v>
      </c>
      <c r="C80816" s="30">
        <v>94.162599690755002</v>
      </c>
      <c r="D80816" s="31" t="s">
        <v>96</v>
      </c>
    </row>
    <row r="80817" spans="1:4">
      <c r="A80817" s="31" t="s">
        <v>89</v>
      </c>
      <c r="B80817" s="29">
        <v>44222.121527859665</v>
      </c>
      <c r="C80817" s="30">
        <v>89.618239084880003</v>
      </c>
      <c r="D80817" s="31" t="s">
        <v>96</v>
      </c>
    </row>
    <row r="80818" spans="1:4">
      <c r="A80818" s="31" t="s">
        <v>89</v>
      </c>
      <c r="B80818" s="29">
        <v>44222.122222304111</v>
      </c>
      <c r="C80818" s="30">
        <v>85.131558990478993</v>
      </c>
      <c r="D80818" s="31" t="s">
        <v>96</v>
      </c>
    </row>
    <row r="80819" spans="1:4">
      <c r="A80819" s="31" t="s">
        <v>89</v>
      </c>
      <c r="B80819" s="29">
        <v>44222.122916748558</v>
      </c>
      <c r="C80819" s="30">
        <v>83.145719401042001</v>
      </c>
      <c r="D80819" s="31" t="s">
        <v>96</v>
      </c>
    </row>
    <row r="80820" spans="1:4">
      <c r="A80820" s="31" t="s">
        <v>89</v>
      </c>
      <c r="B80820" s="29">
        <v>44222.123611193005</v>
      </c>
      <c r="C80820" s="30">
        <v>84.993539683023997</v>
      </c>
      <c r="D80820" s="31" t="s">
        <v>96</v>
      </c>
    </row>
    <row r="80821" spans="1:4">
      <c r="A80821" s="31" t="s">
        <v>89</v>
      </c>
      <c r="B80821" s="29">
        <v>44222.124305637451</v>
      </c>
      <c r="C80821" s="30">
        <v>85.912299855550003</v>
      </c>
      <c r="D80821" s="31" t="s">
        <v>96</v>
      </c>
    </row>
    <row r="80822" spans="1:4">
      <c r="A80822" s="31" t="s">
        <v>89</v>
      </c>
      <c r="B80822" s="29">
        <v>44222.125000081898</v>
      </c>
      <c r="C80822" s="30">
        <v>86.068859608967998</v>
      </c>
      <c r="D80822" s="31" t="s">
        <v>96</v>
      </c>
    </row>
    <row r="80823" spans="1:4">
      <c r="A80823" s="31" t="s">
        <v>89</v>
      </c>
      <c r="B80823" s="29">
        <v>44222.125694526345</v>
      </c>
      <c r="C80823" s="30">
        <v>86.248876756236996</v>
      </c>
      <c r="D80823" s="31" t="s">
        <v>96</v>
      </c>
    </row>
    <row r="80824" spans="1:4">
      <c r="A80824" s="31" t="s">
        <v>89</v>
      </c>
      <c r="B80824" s="29">
        <v>44222.126388970792</v>
      </c>
      <c r="C80824" s="30">
        <v>85.549141176285005</v>
      </c>
      <c r="D80824" s="31" t="s">
        <v>96</v>
      </c>
    </row>
    <row r="80825" spans="1:4">
      <c r="A80825" s="31" t="s">
        <v>89</v>
      </c>
      <c r="B80825" s="29">
        <v>44222.127083415238</v>
      </c>
      <c r="C80825" s="30">
        <v>85.671279907227003</v>
      </c>
      <c r="D80825" s="31" t="s">
        <v>96</v>
      </c>
    </row>
    <row r="80826" spans="1:4">
      <c r="A80826" s="31" t="s">
        <v>89</v>
      </c>
      <c r="B80826" s="29">
        <v>44222.127777859685</v>
      </c>
      <c r="C80826" s="30">
        <v>86.307819620768001</v>
      </c>
      <c r="D80826" s="31" t="s">
        <v>96</v>
      </c>
    </row>
    <row r="80827" spans="1:4">
      <c r="A80827" s="31" t="s">
        <v>89</v>
      </c>
      <c r="B80827" s="29">
        <v>44222.128472304132</v>
      </c>
      <c r="C80827" s="30">
        <v>87.786900329589997</v>
      </c>
      <c r="D80827" s="31" t="s">
        <v>96</v>
      </c>
    </row>
    <row r="80828" spans="1:4">
      <c r="A80828" s="31" t="s">
        <v>89</v>
      </c>
      <c r="B80828" s="29">
        <v>44222.129166748578</v>
      </c>
      <c r="C80828" s="30">
        <v>90.153840382894003</v>
      </c>
      <c r="D80828" s="31" t="s">
        <v>96</v>
      </c>
    </row>
    <row r="80829" spans="1:4">
      <c r="A80829" s="31" t="s">
        <v>89</v>
      </c>
      <c r="B80829" s="29">
        <v>44222.129861193025</v>
      </c>
      <c r="C80829" s="30">
        <v>90.351599884033007</v>
      </c>
      <c r="D80829" s="31" t="s">
        <v>96</v>
      </c>
    </row>
    <row r="80830" spans="1:4">
      <c r="A80830" s="31" t="s">
        <v>89</v>
      </c>
      <c r="B80830" s="29">
        <v>44222.130555637472</v>
      </c>
      <c r="C80830" s="30">
        <v>87.931098683675003</v>
      </c>
      <c r="D80830" s="31" t="s">
        <v>96</v>
      </c>
    </row>
    <row r="80831" spans="1:4">
      <c r="A80831" s="31" t="s">
        <v>89</v>
      </c>
      <c r="B80831" s="29">
        <v>44222.131250081919</v>
      </c>
      <c r="C80831" s="30">
        <v>80.319400024413994</v>
      </c>
      <c r="D80831" s="31" t="s">
        <v>96</v>
      </c>
    </row>
    <row r="80832" spans="1:4">
      <c r="A80832" s="31" t="s">
        <v>89</v>
      </c>
      <c r="B80832" s="29">
        <v>44222.131944526365</v>
      </c>
      <c r="C80832" s="30">
        <v>74.069360860188993</v>
      </c>
      <c r="D80832" s="31" t="s">
        <v>96</v>
      </c>
    </row>
    <row r="80833" spans="1:4">
      <c r="A80833" s="31" t="s">
        <v>89</v>
      </c>
      <c r="B80833" s="29">
        <v>44222.132638970812</v>
      </c>
      <c r="C80833" s="30">
        <v>70.703320058187003</v>
      </c>
      <c r="D80833" s="31" t="s">
        <v>96</v>
      </c>
    </row>
    <row r="80834" spans="1:4">
      <c r="A80834" s="31" t="s">
        <v>89</v>
      </c>
      <c r="B80834" s="29">
        <v>44222.133333415259</v>
      </c>
      <c r="C80834" s="30">
        <v>71.850740814209004</v>
      </c>
      <c r="D80834" s="31" t="s">
        <v>96</v>
      </c>
    </row>
    <row r="80835" spans="1:4">
      <c r="A80835" s="31" t="s">
        <v>89</v>
      </c>
      <c r="B80835" s="29">
        <v>44222.134027859705</v>
      </c>
      <c r="C80835" s="30">
        <v>76.767960103353005</v>
      </c>
      <c r="D80835" s="31" t="s">
        <v>96</v>
      </c>
    </row>
    <row r="80836" spans="1:4">
      <c r="A80836" s="31" t="s">
        <v>89</v>
      </c>
      <c r="B80836" s="29">
        <v>44222.134722304152</v>
      </c>
      <c r="C80836" s="30">
        <v>79.534539286295995</v>
      </c>
      <c r="D80836" s="31" t="s">
        <v>96</v>
      </c>
    </row>
    <row r="80837" spans="1:4">
      <c r="A80837" s="31" t="s">
        <v>89</v>
      </c>
      <c r="B80837" s="29">
        <v>44222.135416748599</v>
      </c>
      <c r="C80837" s="30">
        <v>81.343219248454005</v>
      </c>
      <c r="D80837" s="31" t="s">
        <v>96</v>
      </c>
    </row>
    <row r="80838" spans="1:4">
      <c r="A80838" s="31" t="s">
        <v>89</v>
      </c>
      <c r="B80838" s="29">
        <v>44222.136111193046</v>
      </c>
      <c r="C80838" s="30">
        <v>84.82049891154</v>
      </c>
      <c r="D80838" s="31" t="s">
        <v>96</v>
      </c>
    </row>
    <row r="80839" spans="1:4">
      <c r="A80839" s="31" t="s">
        <v>89</v>
      </c>
      <c r="B80839" s="29">
        <v>44222.136805637492</v>
      </c>
      <c r="C80839" s="30">
        <v>86.585786142657</v>
      </c>
      <c r="D80839" s="31" t="s">
        <v>96</v>
      </c>
    </row>
    <row r="80840" spans="1:4">
      <c r="A80840" s="31" t="s">
        <v>89</v>
      </c>
      <c r="B80840" s="29">
        <v>44222.137500081939</v>
      </c>
      <c r="C80840" s="30">
        <v>86.601735761089003</v>
      </c>
      <c r="D80840" s="31" t="s">
        <v>96</v>
      </c>
    </row>
    <row r="80841" spans="1:4">
      <c r="A80841" s="31" t="s">
        <v>89</v>
      </c>
      <c r="B80841" s="29">
        <v>44222.138194526386</v>
      </c>
      <c r="C80841" s="30">
        <v>86.909339904785</v>
      </c>
      <c r="D80841" s="31" t="s">
        <v>96</v>
      </c>
    </row>
    <row r="80842" spans="1:4">
      <c r="A80842" s="31" t="s">
        <v>89</v>
      </c>
      <c r="B80842" s="29">
        <v>44222.138888970832</v>
      </c>
      <c r="C80842" s="30">
        <v>86.985559336343997</v>
      </c>
      <c r="D80842" s="31" t="s">
        <v>96</v>
      </c>
    </row>
    <row r="80843" spans="1:4">
      <c r="A80843" s="31" t="s">
        <v>89</v>
      </c>
      <c r="B80843" s="29">
        <v>44222.139583415279</v>
      </c>
      <c r="C80843" s="30">
        <v>89.743899536133</v>
      </c>
      <c r="D80843" s="31" t="s">
        <v>96</v>
      </c>
    </row>
    <row r="80844" spans="1:4">
      <c r="A80844" s="31" t="s">
        <v>89</v>
      </c>
      <c r="B80844" s="29">
        <v>44222.140277859726</v>
      </c>
      <c r="C80844" s="30">
        <v>92.749440256754994</v>
      </c>
      <c r="D80844" s="31" t="s">
        <v>96</v>
      </c>
    </row>
    <row r="80845" spans="1:4">
      <c r="A80845" s="31" t="s">
        <v>89</v>
      </c>
      <c r="B80845" s="29">
        <v>44222.140972304172</v>
      </c>
      <c r="C80845" s="30">
        <v>101.79490076701001</v>
      </c>
      <c r="D80845" s="31" t="s">
        <v>96</v>
      </c>
    </row>
    <row r="80846" spans="1:4">
      <c r="A80846" s="31" t="s">
        <v>89</v>
      </c>
      <c r="B80846" s="29">
        <v>44222.141666748619</v>
      </c>
      <c r="C80846" s="30">
        <v>117.19751993814999</v>
      </c>
      <c r="D80846" s="31" t="s">
        <v>96</v>
      </c>
    </row>
    <row r="80847" spans="1:4">
      <c r="A80847" s="31" t="s">
        <v>89</v>
      </c>
      <c r="B80847" s="29">
        <v>44222.142361193066</v>
      </c>
      <c r="C80847" s="30">
        <v>124.4322400411</v>
      </c>
      <c r="D80847" s="31" t="s">
        <v>96</v>
      </c>
    </row>
    <row r="80848" spans="1:4">
      <c r="A80848" s="31" t="s">
        <v>89</v>
      </c>
      <c r="B80848" s="29">
        <v>44222.143055637513</v>
      </c>
      <c r="C80848" s="30">
        <v>120.26485977173</v>
      </c>
      <c r="D80848" s="31" t="s">
        <v>96</v>
      </c>
    </row>
    <row r="80849" spans="1:4">
      <c r="A80849" s="31" t="s">
        <v>89</v>
      </c>
      <c r="B80849" s="29">
        <v>44222.143750081959</v>
      </c>
      <c r="C80849" s="30">
        <v>109.97516047160001</v>
      </c>
      <c r="D80849" s="31" t="s">
        <v>96</v>
      </c>
    </row>
    <row r="80850" spans="1:4">
      <c r="A80850" s="31" t="s">
        <v>89</v>
      </c>
      <c r="B80850" s="29">
        <v>44222.144444526406</v>
      </c>
      <c r="C80850" s="30">
        <v>104.6294611613</v>
      </c>
      <c r="D80850" s="31" t="s">
        <v>96</v>
      </c>
    </row>
    <row r="80851" spans="1:4">
      <c r="A80851" s="31" t="s">
        <v>89</v>
      </c>
      <c r="B80851" s="29">
        <v>44222.145138970853</v>
      </c>
      <c r="C80851" s="30">
        <v>100.97502085367999</v>
      </c>
      <c r="D80851" s="31" t="s">
        <v>96</v>
      </c>
    </row>
    <row r="80852" spans="1:4">
      <c r="A80852" s="31" t="s">
        <v>89</v>
      </c>
      <c r="B80852" s="29">
        <v>44222.145833415299</v>
      </c>
      <c r="C80852" s="30">
        <v>104.02588068644</v>
      </c>
      <c r="D80852" s="31" t="s">
        <v>96</v>
      </c>
    </row>
    <row r="80853" spans="1:4">
      <c r="A80853" s="31" t="s">
        <v>89</v>
      </c>
      <c r="B80853" s="29">
        <v>44222.146527859746</v>
      </c>
      <c r="C80853" s="30">
        <v>118.9670598348</v>
      </c>
      <c r="D80853" s="31" t="s">
        <v>96</v>
      </c>
    </row>
    <row r="80854" spans="1:4">
      <c r="A80854" s="31" t="s">
        <v>89</v>
      </c>
      <c r="B80854" s="29">
        <v>44222.147222304193</v>
      </c>
      <c r="C80854" s="30">
        <v>127.61287918091</v>
      </c>
      <c r="D80854" s="31" t="s">
        <v>96</v>
      </c>
    </row>
    <row r="80855" spans="1:4">
      <c r="A80855" s="31" t="s">
        <v>89</v>
      </c>
      <c r="B80855" s="29">
        <v>44222.14791674864</v>
      </c>
      <c r="C80855" s="30">
        <v>131.65592858099001</v>
      </c>
      <c r="D80855" s="31" t="s">
        <v>96</v>
      </c>
    </row>
    <row r="80856" spans="1:4">
      <c r="A80856" s="31" t="s">
        <v>89</v>
      </c>
      <c r="B80856" s="29">
        <v>44222.148611193086</v>
      </c>
      <c r="C80856" s="30">
        <v>124.24391543481001</v>
      </c>
      <c r="D80856" s="31" t="s">
        <v>96</v>
      </c>
    </row>
    <row r="80857" spans="1:4">
      <c r="A80857" s="31" t="s">
        <v>89</v>
      </c>
      <c r="B80857" s="29">
        <v>44222.149305637533</v>
      </c>
      <c r="C80857" s="30">
        <v>118.95881881714</v>
      </c>
      <c r="D80857" s="31" t="s">
        <v>96</v>
      </c>
    </row>
    <row r="80858" spans="1:4">
      <c r="A80858" s="31" t="s">
        <v>89</v>
      </c>
      <c r="B80858" s="29">
        <v>44222.15000008198</v>
      </c>
      <c r="C80858" s="30">
        <v>115.20344009399</v>
      </c>
      <c r="D80858" s="31" t="s">
        <v>96</v>
      </c>
    </row>
    <row r="80859" spans="1:4">
      <c r="A80859" s="31" t="s">
        <v>89</v>
      </c>
      <c r="B80859" s="29">
        <v>44222.150694526426</v>
      </c>
      <c r="C80859" s="30">
        <v>110.94748128255</v>
      </c>
      <c r="D80859" s="31" t="s">
        <v>96</v>
      </c>
    </row>
    <row r="80860" spans="1:4">
      <c r="A80860" s="31" t="s">
        <v>89</v>
      </c>
      <c r="B80860" s="29">
        <v>44222.151388970873</v>
      </c>
      <c r="C80860" s="30">
        <v>107.29715983073</v>
      </c>
      <c r="D80860" s="31" t="s">
        <v>96</v>
      </c>
    </row>
    <row r="80861" spans="1:4">
      <c r="A80861" s="31" t="s">
        <v>89</v>
      </c>
      <c r="B80861" s="29">
        <v>44222.15208341532</v>
      </c>
      <c r="C80861" s="30">
        <v>108.48166071574001</v>
      </c>
      <c r="D80861" s="31" t="s">
        <v>96</v>
      </c>
    </row>
    <row r="80862" spans="1:4">
      <c r="A80862" s="31" t="s">
        <v>89</v>
      </c>
      <c r="B80862" s="29">
        <v>44222.152777859767</v>
      </c>
      <c r="C80862" s="30">
        <v>121.10534006755</v>
      </c>
      <c r="D80862" s="31" t="s">
        <v>96</v>
      </c>
    </row>
    <row r="80863" spans="1:4">
      <c r="A80863" s="31" t="s">
        <v>89</v>
      </c>
      <c r="B80863" s="29">
        <v>44222.153472304213</v>
      </c>
      <c r="C80863" s="30">
        <v>131.56395924885999</v>
      </c>
      <c r="D80863" s="31" t="s">
        <v>96</v>
      </c>
    </row>
    <row r="80864" spans="1:4">
      <c r="A80864" s="31" t="s">
        <v>89</v>
      </c>
      <c r="B80864" s="29">
        <v>44222.15416674866</v>
      </c>
      <c r="C80864" s="30">
        <v>141.13677978516</v>
      </c>
      <c r="D80864" s="31" t="s">
        <v>96</v>
      </c>
    </row>
    <row r="80865" spans="1:4">
      <c r="A80865" s="31" t="s">
        <v>89</v>
      </c>
      <c r="B80865" s="29">
        <v>44222.154861193107</v>
      </c>
      <c r="C80865" s="30">
        <v>155.36107991535999</v>
      </c>
      <c r="D80865" s="31" t="s">
        <v>96</v>
      </c>
    </row>
    <row r="80866" spans="1:4">
      <c r="A80866" s="31" t="s">
        <v>89</v>
      </c>
      <c r="B80866" s="29">
        <v>44222.155555637553</v>
      </c>
      <c r="C80866" s="30">
        <v>169.52151896159</v>
      </c>
      <c r="D80866" s="31" t="s">
        <v>96</v>
      </c>
    </row>
    <row r="80867" spans="1:4">
      <c r="A80867" s="31" t="s">
        <v>89</v>
      </c>
      <c r="B80867" s="29">
        <v>44222.156250082</v>
      </c>
      <c r="C80867" s="30">
        <v>183.42240041097</v>
      </c>
      <c r="D80867" s="31" t="s">
        <v>96</v>
      </c>
    </row>
    <row r="80868" spans="1:4">
      <c r="A80868" s="31" t="s">
        <v>89</v>
      </c>
      <c r="B80868" s="29">
        <v>44222.156944526447</v>
      </c>
      <c r="C80868" s="30">
        <v>201.35470021565999</v>
      </c>
      <c r="D80868" s="31" t="s">
        <v>96</v>
      </c>
    </row>
    <row r="80869" spans="1:4">
      <c r="A80869" s="31" t="s">
        <v>89</v>
      </c>
      <c r="B80869" s="29">
        <v>44222.157638970893</v>
      </c>
      <c r="C80869" s="30">
        <v>217.38355967204001</v>
      </c>
      <c r="D80869" s="31" t="s">
        <v>96</v>
      </c>
    </row>
    <row r="80870" spans="1:4">
      <c r="A80870" s="31" t="s">
        <v>89</v>
      </c>
      <c r="B80870" s="29">
        <v>44222.15833341534</v>
      </c>
      <c r="C80870" s="30">
        <v>232.07341817220001</v>
      </c>
      <c r="D80870" s="31" t="s">
        <v>96</v>
      </c>
    </row>
    <row r="80871" spans="1:4">
      <c r="A80871" s="31" t="s">
        <v>89</v>
      </c>
      <c r="B80871" s="29">
        <v>44222.159027859787</v>
      </c>
      <c r="C80871" s="30">
        <v>246.81524412094001</v>
      </c>
      <c r="D80871" s="31" t="s">
        <v>96</v>
      </c>
    </row>
    <row r="80872" spans="1:4">
      <c r="A80872" s="31" t="s">
        <v>89</v>
      </c>
      <c r="B80872" s="29">
        <v>44222.159722304234</v>
      </c>
      <c r="C80872" s="30">
        <v>256.29656096427999</v>
      </c>
      <c r="D80872" s="31" t="s">
        <v>96</v>
      </c>
    </row>
    <row r="80873" spans="1:4">
      <c r="A80873" s="31" t="s">
        <v>89</v>
      </c>
      <c r="B80873" s="29">
        <v>44222.16041674868</v>
      </c>
      <c r="C80873" s="30">
        <v>258.48262023925997</v>
      </c>
      <c r="D80873" s="31" t="s">
        <v>96</v>
      </c>
    </row>
    <row r="80874" spans="1:4">
      <c r="A80874" s="31" t="s">
        <v>89</v>
      </c>
      <c r="B80874" s="29">
        <v>44222.161111193127</v>
      </c>
      <c r="C80874" s="30">
        <v>258.14272359211998</v>
      </c>
      <c r="D80874" s="31" t="s">
        <v>96</v>
      </c>
    </row>
    <row r="80875" spans="1:4">
      <c r="A80875" s="31" t="s">
        <v>89</v>
      </c>
      <c r="B80875" s="29">
        <v>44222.161805637574</v>
      </c>
      <c r="C80875" s="30">
        <v>256.31756184896</v>
      </c>
      <c r="D80875" s="31" t="s">
        <v>96</v>
      </c>
    </row>
    <row r="80876" spans="1:4">
      <c r="A80876" s="31" t="s">
        <v>89</v>
      </c>
      <c r="B80876" s="29">
        <v>44222.16250008202</v>
      </c>
      <c r="C80876" s="30">
        <v>254.47798055013001</v>
      </c>
      <c r="D80876" s="31" t="s">
        <v>96</v>
      </c>
    </row>
    <row r="80877" spans="1:4">
      <c r="A80877" s="31" t="s">
        <v>89</v>
      </c>
      <c r="B80877" s="29">
        <v>44222.163194526467</v>
      </c>
      <c r="C80877" s="30">
        <v>250.19935811361</v>
      </c>
      <c r="D80877" s="31" t="s">
        <v>96</v>
      </c>
    </row>
    <row r="80878" spans="1:4">
      <c r="A80878" s="31" t="s">
        <v>89</v>
      </c>
      <c r="B80878" s="29">
        <v>44222.163888970914</v>
      </c>
      <c r="C80878" s="30">
        <v>244.47667948405001</v>
      </c>
      <c r="D80878" s="31" t="s">
        <v>96</v>
      </c>
    </row>
    <row r="80879" spans="1:4">
      <c r="A80879" s="31" t="s">
        <v>89</v>
      </c>
      <c r="B80879" s="29">
        <v>44222.164583415361</v>
      </c>
      <c r="C80879" s="30">
        <v>236.22637939453</v>
      </c>
      <c r="D80879" s="31" t="s">
        <v>96</v>
      </c>
    </row>
    <row r="80880" spans="1:4">
      <c r="A80880" s="31" t="s">
        <v>89</v>
      </c>
      <c r="B80880" s="29">
        <v>44222.165277859807</v>
      </c>
      <c r="C80880" s="30">
        <v>229.45310058594001</v>
      </c>
      <c r="D80880" s="31" t="s">
        <v>96</v>
      </c>
    </row>
    <row r="80881" spans="1:4">
      <c r="A80881" s="31" t="s">
        <v>89</v>
      </c>
      <c r="B80881" s="29">
        <v>44222.165972304254</v>
      </c>
      <c r="C80881" s="30">
        <v>226.30954081217001</v>
      </c>
      <c r="D80881" s="31" t="s">
        <v>96</v>
      </c>
    </row>
    <row r="80882" spans="1:4">
      <c r="A80882" s="31" t="s">
        <v>89</v>
      </c>
      <c r="B80882" s="29">
        <v>44222.166666748701</v>
      </c>
      <c r="C80882" s="30">
        <v>223.94672088623</v>
      </c>
      <c r="D80882" s="31" t="s">
        <v>96</v>
      </c>
    </row>
    <row r="80883" spans="1:4">
      <c r="A80883" s="31" t="s">
        <v>89</v>
      </c>
      <c r="B80883" s="29">
        <v>44222.167361193147</v>
      </c>
      <c r="C80883" s="30">
        <v>221.07507985433</v>
      </c>
      <c r="D80883" s="31" t="s">
        <v>96</v>
      </c>
    </row>
    <row r="80884" spans="1:4">
      <c r="A80884" s="31" t="s">
        <v>89</v>
      </c>
      <c r="B80884" s="29">
        <v>44222.168055637594</v>
      </c>
      <c r="C80884" s="30">
        <v>215.48424072265999</v>
      </c>
      <c r="D80884" s="31" t="s">
        <v>96</v>
      </c>
    </row>
    <row r="80885" spans="1:4">
      <c r="A80885" s="31" t="s">
        <v>89</v>
      </c>
      <c r="B80885" s="29">
        <v>44222.168750082041</v>
      </c>
      <c r="C80885" s="30">
        <v>208.98700052896999</v>
      </c>
      <c r="D80885" s="31" t="s">
        <v>96</v>
      </c>
    </row>
    <row r="80886" spans="1:4">
      <c r="A80886" s="31" t="s">
        <v>89</v>
      </c>
      <c r="B80886" s="29">
        <v>44222.169444526487</v>
      </c>
      <c r="C80886" s="30">
        <v>209.00759989420999</v>
      </c>
      <c r="D80886" s="31" t="s">
        <v>96</v>
      </c>
    </row>
    <row r="80887" spans="1:4">
      <c r="A80887" s="31" t="s">
        <v>89</v>
      </c>
      <c r="B80887" s="29">
        <v>44222.170138970934</v>
      </c>
      <c r="C80887" s="30">
        <v>232.05700634371999</v>
      </c>
      <c r="D80887" s="31" t="s">
        <v>96</v>
      </c>
    </row>
    <row r="80888" spans="1:4">
      <c r="A80888" s="31" t="s">
        <v>89</v>
      </c>
      <c r="B80888" s="29">
        <v>44222.170833415381</v>
      </c>
      <c r="C80888" s="30">
        <v>273.00648547756998</v>
      </c>
      <c r="D80888" s="31" t="s">
        <v>96</v>
      </c>
    </row>
    <row r="80889" spans="1:4">
      <c r="A80889" s="31" t="s">
        <v>89</v>
      </c>
      <c r="B80889" s="29">
        <v>44222.171527859828</v>
      </c>
      <c r="C80889" s="30">
        <v>321.05923970539999</v>
      </c>
      <c r="D80889" s="31" t="s">
        <v>96</v>
      </c>
    </row>
    <row r="80890" spans="1:4">
      <c r="A80890" s="31" t="s">
        <v>89</v>
      </c>
      <c r="B80890" s="29">
        <v>44222.172222304274</v>
      </c>
      <c r="C80890" s="30">
        <v>367.49987894693999</v>
      </c>
      <c r="D80890" s="31" t="s">
        <v>96</v>
      </c>
    </row>
    <row r="80891" spans="1:4">
      <c r="A80891" s="31" t="s">
        <v>89</v>
      </c>
      <c r="B80891" s="29">
        <v>44222.172916748721</v>
      </c>
      <c r="C80891" s="30">
        <v>414.01673889160003</v>
      </c>
      <c r="D80891" s="31" t="s">
        <v>96</v>
      </c>
    </row>
    <row r="80892" spans="1:4">
      <c r="A80892" s="31" t="s">
        <v>89</v>
      </c>
      <c r="B80892" s="29">
        <v>44222.173611193168</v>
      </c>
      <c r="C80892" s="30">
        <v>375.23106180827</v>
      </c>
      <c r="D80892" s="31" t="s">
        <v>96</v>
      </c>
    </row>
    <row r="80893" spans="1:4">
      <c r="A80893" s="31" t="s">
        <v>89</v>
      </c>
      <c r="B80893" s="29">
        <v>44222.174305637614</v>
      </c>
      <c r="C80893" s="30">
        <v>180.2149790446</v>
      </c>
      <c r="D80893" s="31" t="s">
        <v>96</v>
      </c>
    </row>
    <row r="80894" spans="1:4">
      <c r="A80894" s="31" t="s">
        <v>89</v>
      </c>
      <c r="B80894" s="29">
        <v>44222.175000082061</v>
      </c>
      <c r="C80894" s="30">
        <v>101.08007965087999</v>
      </c>
      <c r="D80894" s="31" t="s">
        <v>96</v>
      </c>
    </row>
    <row r="80895" spans="1:4">
      <c r="A80895" s="31" t="s">
        <v>89</v>
      </c>
      <c r="B80895" s="29">
        <v>44222.175694526508</v>
      </c>
      <c r="C80895" s="30">
        <v>65.796399815876995</v>
      </c>
      <c r="D80895" s="31" t="s">
        <v>96</v>
      </c>
    </row>
    <row r="80896" spans="1:4">
      <c r="A80896" s="31" t="s">
        <v>89</v>
      </c>
      <c r="B80896" s="29">
        <v>44222.176388970955</v>
      </c>
      <c r="C80896" s="30">
        <v>48.160739390054999</v>
      </c>
      <c r="D80896" s="31" t="s">
        <v>96</v>
      </c>
    </row>
    <row r="80897" spans="1:4">
      <c r="A80897" s="31" t="s">
        <v>89</v>
      </c>
      <c r="B80897" s="29">
        <v>44222.177083415401</v>
      </c>
      <c r="C80897" s="30">
        <v>41.945719273884997</v>
      </c>
      <c r="D80897" s="31" t="s">
        <v>96</v>
      </c>
    </row>
    <row r="80898" spans="1:4">
      <c r="A80898" s="31" t="s">
        <v>89</v>
      </c>
      <c r="B80898" s="29">
        <v>44222.177777859848</v>
      </c>
      <c r="C80898" s="30">
        <v>46.055419413248998</v>
      </c>
      <c r="D80898" s="31" t="s">
        <v>96</v>
      </c>
    </row>
    <row r="80899" spans="1:4">
      <c r="A80899" s="31" t="s">
        <v>89</v>
      </c>
      <c r="B80899" s="29">
        <v>44222.178472304295</v>
      </c>
      <c r="C80899" s="30">
        <v>43.803838857015002</v>
      </c>
      <c r="D80899" s="31" t="s">
        <v>96</v>
      </c>
    </row>
    <row r="80900" spans="1:4">
      <c r="A80900" s="31" t="s">
        <v>89</v>
      </c>
      <c r="B80900" s="29">
        <v>44222.179166748741</v>
      </c>
      <c r="C80900" s="30">
        <v>40.363639322917003</v>
      </c>
      <c r="D80900" s="31" t="s">
        <v>96</v>
      </c>
    </row>
    <row r="80901" spans="1:4">
      <c r="A80901" s="31" t="s">
        <v>89</v>
      </c>
      <c r="B80901" s="29">
        <v>44222.179861193188</v>
      </c>
      <c r="C80901" s="30">
        <v>36.847220357258998</v>
      </c>
      <c r="D80901" s="31" t="s">
        <v>96</v>
      </c>
    </row>
    <row r="80902" spans="1:4">
      <c r="A80902" s="31" t="s">
        <v>89</v>
      </c>
      <c r="B80902" s="29">
        <v>44222.180555637635</v>
      </c>
      <c r="C80902" s="30">
        <v>34.336080932617001</v>
      </c>
      <c r="D80902" s="31" t="s">
        <v>96</v>
      </c>
    </row>
    <row r="80903" spans="1:4">
      <c r="A80903" s="31" t="s">
        <v>89</v>
      </c>
      <c r="B80903" s="29">
        <v>44222.181250082082</v>
      </c>
      <c r="C80903" s="30">
        <v>34.195336249566999</v>
      </c>
      <c r="D80903" s="31" t="s">
        <v>96</v>
      </c>
    </row>
    <row r="80904" spans="1:4">
      <c r="A80904" s="31" t="s">
        <v>89</v>
      </c>
      <c r="B80904" s="29">
        <v>44222.181944526528</v>
      </c>
      <c r="C80904" s="30">
        <v>32.642361487111998</v>
      </c>
      <c r="D80904" s="31" t="s">
        <v>96</v>
      </c>
    </row>
    <row r="80905" spans="1:4">
      <c r="A80905" s="31" t="s">
        <v>89</v>
      </c>
      <c r="B80905" s="29">
        <v>44222.182638970975</v>
      </c>
      <c r="C80905" s="30">
        <v>30.761979611714999</v>
      </c>
      <c r="D80905" s="31" t="s">
        <v>96</v>
      </c>
    </row>
    <row r="80906" spans="1:4">
      <c r="A80906" s="31" t="s">
        <v>89</v>
      </c>
      <c r="B80906" s="29">
        <v>44222.183333415422</v>
      </c>
      <c r="C80906" s="30">
        <v>30.391179593404001</v>
      </c>
      <c r="D80906" s="31" t="s">
        <v>96</v>
      </c>
    </row>
    <row r="80907" spans="1:4">
      <c r="A80907" s="31" t="s">
        <v>89</v>
      </c>
      <c r="B80907" s="29">
        <v>44222.184027859868</v>
      </c>
      <c r="C80907" s="30">
        <v>30.382939592997001</v>
      </c>
      <c r="D80907" s="31" t="s">
        <v>96</v>
      </c>
    </row>
    <row r="80908" spans="1:4">
      <c r="A80908" s="31" t="s">
        <v>89</v>
      </c>
      <c r="B80908" s="29">
        <v>44222.184722304315</v>
      </c>
      <c r="C80908" s="30">
        <v>31.645719655354998</v>
      </c>
      <c r="D80908" s="31" t="s">
        <v>96</v>
      </c>
    </row>
    <row r="80909" spans="1:4">
      <c r="A80909" s="31" t="s">
        <v>89</v>
      </c>
      <c r="B80909" s="29">
        <v>44222.185416748762</v>
      </c>
      <c r="C80909" s="30">
        <v>31.691039784749002</v>
      </c>
      <c r="D80909" s="31" t="s">
        <v>96</v>
      </c>
    </row>
    <row r="80910" spans="1:4">
      <c r="A80910" s="31" t="s">
        <v>89</v>
      </c>
      <c r="B80910" s="29">
        <v>44222.186111193208</v>
      </c>
      <c r="C80910" s="30">
        <v>31.890859985352002</v>
      </c>
      <c r="D80910" s="31" t="s">
        <v>96</v>
      </c>
    </row>
    <row r="80911" spans="1:4">
      <c r="A80911" s="31" t="s">
        <v>89</v>
      </c>
      <c r="B80911" s="29">
        <v>44222.186805637655</v>
      </c>
      <c r="C80911" s="30">
        <v>33.689240900675003</v>
      </c>
      <c r="D80911" s="31" t="s">
        <v>96</v>
      </c>
    </row>
    <row r="80912" spans="1:4">
      <c r="A80912" s="31" t="s">
        <v>89</v>
      </c>
      <c r="B80912" s="29">
        <v>44222.187500082102</v>
      </c>
      <c r="C80912" s="30">
        <v>34.097120666503997</v>
      </c>
      <c r="D80912" s="31" t="s">
        <v>96</v>
      </c>
    </row>
    <row r="80913" spans="1:4">
      <c r="A80913" s="31" t="s">
        <v>89</v>
      </c>
      <c r="B80913" s="29">
        <v>44222.188194526549</v>
      </c>
      <c r="C80913" s="30">
        <v>35.617400868734002</v>
      </c>
      <c r="D80913" s="31" t="s">
        <v>96</v>
      </c>
    </row>
    <row r="80914" spans="1:4">
      <c r="A80914" s="31" t="s">
        <v>89</v>
      </c>
      <c r="B80914" s="29">
        <v>44222.188888970995</v>
      </c>
      <c r="C80914" s="30">
        <v>37.584700775145997</v>
      </c>
      <c r="D80914" s="31" t="s">
        <v>96</v>
      </c>
    </row>
    <row r="80915" spans="1:4">
      <c r="A80915" s="31" t="s">
        <v>89</v>
      </c>
      <c r="B80915" s="29">
        <v>44222.189583415442</v>
      </c>
      <c r="C80915" s="30">
        <v>39.636459223429</v>
      </c>
      <c r="D80915" s="31" t="s">
        <v>96</v>
      </c>
    </row>
    <row r="80916" spans="1:4">
      <c r="A80916" s="31" t="s">
        <v>89</v>
      </c>
      <c r="B80916" s="29">
        <v>44222.190277859889</v>
      </c>
      <c r="C80916" s="30">
        <v>39.630278778075997</v>
      </c>
      <c r="D80916" s="31" t="s">
        <v>96</v>
      </c>
    </row>
    <row r="80917" spans="1:4">
      <c r="A80917" s="31" t="s">
        <v>89</v>
      </c>
      <c r="B80917" s="29">
        <v>44222.190972304335</v>
      </c>
      <c r="C80917" s="30">
        <v>37.718600972493</v>
      </c>
      <c r="D80917" s="31" t="s">
        <v>96</v>
      </c>
    </row>
    <row r="80918" spans="1:4">
      <c r="A80918" s="31" t="s">
        <v>89</v>
      </c>
      <c r="B80918" s="29">
        <v>44222.191666748782</v>
      </c>
      <c r="C80918" s="30">
        <v>36.882241185505997</v>
      </c>
      <c r="D80918" s="31" t="s">
        <v>96</v>
      </c>
    </row>
    <row r="80919" spans="1:4">
      <c r="A80919" s="31" t="s">
        <v>89</v>
      </c>
      <c r="B80919" s="29">
        <v>44222.192361193229</v>
      </c>
      <c r="C80919" s="30">
        <v>36.258658870574003</v>
      </c>
      <c r="D80919" s="31" t="s">
        <v>96</v>
      </c>
    </row>
    <row r="80920" spans="1:4">
      <c r="A80920" s="31" t="s">
        <v>89</v>
      </c>
      <c r="B80920" s="29">
        <v>44222.193055637676</v>
      </c>
      <c r="C80920" s="30">
        <v>36.396213531493999</v>
      </c>
      <c r="D80920" s="31" t="s">
        <v>96</v>
      </c>
    </row>
    <row r="80921" spans="1:4">
      <c r="A80921" s="31" t="s">
        <v>89</v>
      </c>
      <c r="B80921" s="29">
        <v>44222.193750082122</v>
      </c>
      <c r="C80921" s="30">
        <v>36.744220733642997</v>
      </c>
      <c r="D80921" s="31" t="s">
        <v>96</v>
      </c>
    </row>
    <row r="80922" spans="1:4">
      <c r="A80922" s="31" t="s">
        <v>89</v>
      </c>
      <c r="B80922" s="29">
        <v>44222.194444526569</v>
      </c>
      <c r="C80922" s="30">
        <v>38.441660181681002</v>
      </c>
      <c r="D80922" s="31" t="s">
        <v>96</v>
      </c>
    </row>
    <row r="80923" spans="1:4">
      <c r="A80923" s="31" t="s">
        <v>89</v>
      </c>
      <c r="B80923" s="29">
        <v>44222.195138971016</v>
      </c>
      <c r="C80923" s="30">
        <v>38.007000986735001</v>
      </c>
      <c r="D80923" s="31" t="s">
        <v>96</v>
      </c>
    </row>
    <row r="80924" spans="1:4">
      <c r="A80924" s="31" t="s">
        <v>89</v>
      </c>
      <c r="B80924" s="29">
        <v>44222.195833415462</v>
      </c>
      <c r="C80924" s="30">
        <v>37.374581146239997</v>
      </c>
      <c r="D80924" s="31" t="s">
        <v>96</v>
      </c>
    </row>
    <row r="80925" spans="1:4">
      <c r="A80925" s="31" t="s">
        <v>89</v>
      </c>
      <c r="B80925" s="29">
        <v>44222.196527859909</v>
      </c>
      <c r="C80925" s="30">
        <v>36.707140986124998</v>
      </c>
      <c r="D80925" s="31" t="s">
        <v>96</v>
      </c>
    </row>
    <row r="80926" spans="1:4">
      <c r="A80926" s="31" t="s">
        <v>89</v>
      </c>
      <c r="B80926" s="29">
        <v>44222.197222304356</v>
      </c>
      <c r="C80926" s="30">
        <v>36.350761032104003</v>
      </c>
      <c r="D80926" s="31" t="s">
        <v>96</v>
      </c>
    </row>
    <row r="80927" spans="1:4">
      <c r="A80927" s="31" t="s">
        <v>89</v>
      </c>
      <c r="B80927" s="29">
        <v>44222.197916748803</v>
      </c>
      <c r="C80927" s="30">
        <v>36.632980473836</v>
      </c>
      <c r="D80927" s="31" t="s">
        <v>96</v>
      </c>
    </row>
    <row r="80928" spans="1:4">
      <c r="A80928" s="31" t="s">
        <v>89</v>
      </c>
      <c r="B80928" s="29">
        <v>44222.198611193249</v>
      </c>
      <c r="C80928" s="30">
        <v>36.336340967814003</v>
      </c>
      <c r="D80928" s="31" t="s">
        <v>96</v>
      </c>
    </row>
    <row r="80929" spans="1:4">
      <c r="A80929" s="31" t="s">
        <v>89</v>
      </c>
      <c r="B80929" s="29">
        <v>44222.199305637696</v>
      </c>
      <c r="C80929" s="30">
        <v>35.788381067911999</v>
      </c>
      <c r="D80929" s="31" t="s">
        <v>96</v>
      </c>
    </row>
    <row r="80930" spans="1:4">
      <c r="A80930" s="31" t="s">
        <v>89</v>
      </c>
      <c r="B80930" s="29">
        <v>44222.200000082143</v>
      </c>
      <c r="C80930" s="30">
        <v>36.155060704549001</v>
      </c>
      <c r="D80930" s="31" t="s">
        <v>96</v>
      </c>
    </row>
    <row r="80931" spans="1:4">
      <c r="A80931" s="31" t="s">
        <v>89</v>
      </c>
      <c r="B80931" s="29">
        <v>44222.200694526589</v>
      </c>
      <c r="C80931" s="30">
        <v>37.213900756835997</v>
      </c>
      <c r="D80931" s="31" t="s">
        <v>96</v>
      </c>
    </row>
    <row r="80932" spans="1:4">
      <c r="A80932" s="31" t="s">
        <v>89</v>
      </c>
      <c r="B80932" s="29">
        <v>44222.201388971036</v>
      </c>
      <c r="C80932" s="30">
        <v>37.805120976765998</v>
      </c>
      <c r="D80932" s="31" t="s">
        <v>96</v>
      </c>
    </row>
    <row r="80933" spans="1:4">
      <c r="A80933" s="31" t="s">
        <v>89</v>
      </c>
      <c r="B80933" s="29">
        <v>44222.202083415483</v>
      </c>
      <c r="C80933" s="30">
        <v>38.777439371744997</v>
      </c>
      <c r="D80933" s="31" t="s">
        <v>96</v>
      </c>
    </row>
    <row r="80934" spans="1:4">
      <c r="A80934" s="31" t="s">
        <v>89</v>
      </c>
      <c r="B80934" s="29">
        <v>44222.202777859929</v>
      </c>
      <c r="C80934" s="30">
        <v>38.089400482178</v>
      </c>
      <c r="D80934" s="31" t="s">
        <v>96</v>
      </c>
    </row>
    <row r="80935" spans="1:4">
      <c r="A80935" s="31" t="s">
        <v>89</v>
      </c>
      <c r="B80935" s="29">
        <v>44222.203472304376</v>
      </c>
      <c r="C80935" s="30">
        <v>38.746606519144997</v>
      </c>
      <c r="D80935" s="31" t="s">
        <v>96</v>
      </c>
    </row>
    <row r="80936" spans="1:4">
      <c r="A80936" s="31" t="s">
        <v>89</v>
      </c>
      <c r="B80936" s="29">
        <v>44222.204166748823</v>
      </c>
      <c r="C80936" s="30">
        <v>39.158539072673001</v>
      </c>
      <c r="D80936" s="31" t="s">
        <v>96</v>
      </c>
    </row>
    <row r="80937" spans="1:4">
      <c r="A80937" s="31" t="s">
        <v>89</v>
      </c>
      <c r="B80937" s="29">
        <v>44222.20486119327</v>
      </c>
      <c r="C80937" s="30">
        <v>39.304799143472998</v>
      </c>
      <c r="D80937" s="31" t="s">
        <v>96</v>
      </c>
    </row>
    <row r="80938" spans="1:4">
      <c r="A80938" s="31" t="s">
        <v>89</v>
      </c>
      <c r="B80938" s="29">
        <v>44222.205555637716</v>
      </c>
      <c r="C80938" s="30">
        <v>39.416039148966</v>
      </c>
      <c r="D80938" s="31" t="s">
        <v>96</v>
      </c>
    </row>
    <row r="80939" spans="1:4">
      <c r="A80939" s="31" t="s">
        <v>89</v>
      </c>
      <c r="B80939" s="29">
        <v>44222.206250082163</v>
      </c>
      <c r="C80939" s="30">
        <v>41.364798990884999</v>
      </c>
      <c r="D80939" s="31" t="s">
        <v>96</v>
      </c>
    </row>
    <row r="80940" spans="1:4">
      <c r="A80940" s="31" t="s">
        <v>89</v>
      </c>
      <c r="B80940" s="29">
        <v>44222.20694452661</v>
      </c>
      <c r="C80940" s="30">
        <v>42.036359024047997</v>
      </c>
      <c r="D80940" s="31" t="s">
        <v>96</v>
      </c>
    </row>
    <row r="80941" spans="1:4">
      <c r="A80941" s="31" t="s">
        <v>89</v>
      </c>
      <c r="B80941" s="29">
        <v>44222.207638971056</v>
      </c>
      <c r="C80941" s="30">
        <v>42.922158940632997</v>
      </c>
      <c r="D80941" s="31" t="s">
        <v>96</v>
      </c>
    </row>
    <row r="80942" spans="1:4">
      <c r="A80942" s="31" t="s">
        <v>89</v>
      </c>
      <c r="B80942" s="29">
        <v>44222.208333415503</v>
      </c>
      <c r="C80942" s="30">
        <v>44.075759124755997</v>
      </c>
      <c r="D80942" s="31" t="s">
        <v>96</v>
      </c>
    </row>
    <row r="80943" spans="1:4">
      <c r="A80943" s="31" t="s">
        <v>89</v>
      </c>
      <c r="B80943" s="29">
        <v>44222.20902785995</v>
      </c>
      <c r="C80943" s="30">
        <v>44.325019200642998</v>
      </c>
      <c r="D80943" s="31" t="s">
        <v>96</v>
      </c>
    </row>
    <row r="80944" spans="1:4">
      <c r="A80944" s="31" t="s">
        <v>89</v>
      </c>
      <c r="B80944" s="29">
        <v>44222.209722304397</v>
      </c>
      <c r="C80944" s="30">
        <v>44.506298955281999</v>
      </c>
      <c r="D80944" s="31" t="s">
        <v>96</v>
      </c>
    </row>
    <row r="80945" spans="1:4">
      <c r="A80945" s="31" t="s">
        <v>89</v>
      </c>
      <c r="B80945" s="29">
        <v>44222.210416748843</v>
      </c>
      <c r="C80945" s="30">
        <v>44.889459355672003</v>
      </c>
      <c r="D80945" s="31" t="s">
        <v>96</v>
      </c>
    </row>
    <row r="80946" spans="1:4">
      <c r="A80946" s="31" t="s">
        <v>89</v>
      </c>
      <c r="B80946" s="29">
        <v>44222.21111119329</v>
      </c>
      <c r="C80946" s="30">
        <v>44.887399419148998</v>
      </c>
      <c r="D80946" s="31" t="s">
        <v>96</v>
      </c>
    </row>
    <row r="80947" spans="1:4">
      <c r="A80947" s="31" t="s">
        <v>89</v>
      </c>
      <c r="B80947" s="29">
        <v>44222.211805637737</v>
      </c>
      <c r="C80947" s="30">
        <v>45.340599314372</v>
      </c>
      <c r="D80947" s="31" t="s">
        <v>96</v>
      </c>
    </row>
    <row r="80948" spans="1:4">
      <c r="A80948" s="31" t="s">
        <v>89</v>
      </c>
      <c r="B80948" s="29">
        <v>44222.212500082183</v>
      </c>
      <c r="C80948" s="30">
        <v>45.968899281820001</v>
      </c>
      <c r="D80948" s="31" t="s">
        <v>96</v>
      </c>
    </row>
    <row r="80949" spans="1:4">
      <c r="A80949" s="31" t="s">
        <v>89</v>
      </c>
      <c r="B80949" s="29">
        <v>44222.21319452663</v>
      </c>
      <c r="C80949" s="30">
        <v>46.135759353638001</v>
      </c>
      <c r="D80949" s="31" t="s">
        <v>96</v>
      </c>
    </row>
    <row r="80950" spans="1:4">
      <c r="A80950" s="31" t="s">
        <v>89</v>
      </c>
      <c r="B80950" s="29">
        <v>44222.213888971077</v>
      </c>
      <c r="C80950" s="30">
        <v>46.040999476114997</v>
      </c>
      <c r="D80950" s="31" t="s">
        <v>96</v>
      </c>
    </row>
    <row r="80951" spans="1:4">
      <c r="A80951" s="31" t="s">
        <v>89</v>
      </c>
      <c r="B80951" s="29">
        <v>44222.214583415524</v>
      </c>
      <c r="C80951" s="30">
        <v>46.108780030280997</v>
      </c>
      <c r="D80951" s="31" t="s">
        <v>96</v>
      </c>
    </row>
    <row r="80952" spans="1:4">
      <c r="A80952" s="31" t="s">
        <v>89</v>
      </c>
      <c r="B80952" s="29">
        <v>44222.21527785997</v>
      </c>
      <c r="C80952" s="30">
        <v>46.207859675089999</v>
      </c>
      <c r="D80952" s="31" t="s">
        <v>96</v>
      </c>
    </row>
    <row r="80953" spans="1:4">
      <c r="A80953" s="31" t="s">
        <v>89</v>
      </c>
      <c r="B80953" s="29">
        <v>44222.215972304417</v>
      </c>
      <c r="C80953" s="30">
        <v>45.686679458618002</v>
      </c>
      <c r="D80953" s="31" t="s">
        <v>96</v>
      </c>
    </row>
    <row r="80954" spans="1:4">
      <c r="A80954" s="31" t="s">
        <v>89</v>
      </c>
      <c r="B80954" s="29">
        <v>44222.216666748864</v>
      </c>
      <c r="C80954" s="30">
        <v>44.916239166259999</v>
      </c>
      <c r="D80954" s="31" t="s">
        <v>96</v>
      </c>
    </row>
    <row r="80955" spans="1:4">
      <c r="A80955" s="31" t="s">
        <v>89</v>
      </c>
      <c r="B80955" s="29">
        <v>44222.21736119331</v>
      </c>
      <c r="C80955" s="30">
        <v>43.496898905435998</v>
      </c>
      <c r="D80955" s="31" t="s">
        <v>96</v>
      </c>
    </row>
    <row r="80956" spans="1:4">
      <c r="A80956" s="31" t="s">
        <v>89</v>
      </c>
      <c r="B80956" s="29">
        <v>44222.218055637757</v>
      </c>
      <c r="C80956" s="30">
        <v>41.191759490967002</v>
      </c>
      <c r="D80956" s="31" t="s">
        <v>96</v>
      </c>
    </row>
    <row r="80957" spans="1:4">
      <c r="A80957" s="31" t="s">
        <v>89</v>
      </c>
      <c r="B80957" s="29">
        <v>44222.218750082204</v>
      </c>
      <c r="C80957" s="30">
        <v>40.192659123738999</v>
      </c>
      <c r="D80957" s="31" t="s">
        <v>96</v>
      </c>
    </row>
    <row r="80958" spans="1:4">
      <c r="A80958" s="31" t="s">
        <v>89</v>
      </c>
      <c r="B80958" s="29">
        <v>44222.21944452665</v>
      </c>
      <c r="C80958" s="30">
        <v>38.128540674844999</v>
      </c>
      <c r="D80958" s="31" t="s">
        <v>96</v>
      </c>
    </row>
    <row r="80959" spans="1:4">
      <c r="A80959" s="31" t="s">
        <v>89</v>
      </c>
      <c r="B80959" s="29">
        <v>44222.220138971097</v>
      </c>
      <c r="C80959" s="30">
        <v>36.519680786133002</v>
      </c>
      <c r="D80959" s="31" t="s">
        <v>96</v>
      </c>
    </row>
    <row r="80960" spans="1:4">
      <c r="A80960" s="31" t="s">
        <v>89</v>
      </c>
      <c r="B80960" s="29">
        <v>44222.220833415544</v>
      </c>
      <c r="C80960" s="30">
        <v>34.937600835163998</v>
      </c>
      <c r="D80960" s="31" t="s">
        <v>96</v>
      </c>
    </row>
    <row r="80961" spans="1:4">
      <c r="A80961" s="31" t="s">
        <v>89</v>
      </c>
      <c r="B80961" s="29">
        <v>44222.221527859991</v>
      </c>
      <c r="C80961" s="30">
        <v>33.748980585734003</v>
      </c>
      <c r="D80961" s="31" t="s">
        <v>96</v>
      </c>
    </row>
    <row r="80962" spans="1:4">
      <c r="A80962" s="31" t="s">
        <v>89</v>
      </c>
      <c r="B80962" s="29">
        <v>44222.222222304437</v>
      </c>
      <c r="C80962" s="30">
        <v>33.594480895996</v>
      </c>
      <c r="D80962" s="31" t="s">
        <v>96</v>
      </c>
    </row>
    <row r="80963" spans="1:4">
      <c r="A80963" s="31" t="s">
        <v>89</v>
      </c>
      <c r="B80963" s="29">
        <v>44222.222916748884</v>
      </c>
      <c r="C80963" s="30">
        <v>35.738940811157001</v>
      </c>
      <c r="D80963" s="31" t="s">
        <v>96</v>
      </c>
    </row>
    <row r="80964" spans="1:4">
      <c r="A80964" s="31" t="s">
        <v>89</v>
      </c>
      <c r="B80964" s="29">
        <v>44222.223611193331</v>
      </c>
      <c r="C80964" s="30">
        <v>35.677140553792</v>
      </c>
      <c r="D80964" s="31" t="s">
        <v>96</v>
      </c>
    </row>
    <row r="80965" spans="1:4">
      <c r="A80965" s="31" t="s">
        <v>89</v>
      </c>
      <c r="B80965" s="29">
        <v>44222.224305637777</v>
      </c>
      <c r="C80965" s="30">
        <v>34.090940602620002</v>
      </c>
      <c r="D80965" s="31" t="s">
        <v>96</v>
      </c>
    </row>
    <row r="80966" spans="1:4">
      <c r="A80966" s="31" t="s">
        <v>89</v>
      </c>
      <c r="B80966" s="29">
        <v>44222.225000082224</v>
      </c>
      <c r="C80966" s="30">
        <v>34.690399869282999</v>
      </c>
      <c r="D80966" s="31" t="s">
        <v>96</v>
      </c>
    </row>
    <row r="80967" spans="1:4">
      <c r="A80967" s="31" t="s">
        <v>89</v>
      </c>
      <c r="B80967" s="29">
        <v>44222.225694526671</v>
      </c>
      <c r="C80967" s="30">
        <v>29.713838269634</v>
      </c>
      <c r="D80967" s="31" t="s">
        <v>96</v>
      </c>
    </row>
    <row r="80968" spans="1:4">
      <c r="A80968" s="31" t="s">
        <v>89</v>
      </c>
      <c r="B80968" s="29">
        <v>44222.226388971118</v>
      </c>
      <c r="C80968" s="30">
        <v>27.457141384002</v>
      </c>
      <c r="D80968" s="31" t="s">
        <v>96</v>
      </c>
    </row>
    <row r="80969" spans="1:4">
      <c r="A80969" s="31" t="s">
        <v>89</v>
      </c>
      <c r="B80969" s="29">
        <v>44222.227083415564</v>
      </c>
      <c r="C80969" s="30">
        <v>24.985739326476999</v>
      </c>
      <c r="D80969" s="31" t="s">
        <v>96</v>
      </c>
    </row>
    <row r="80970" spans="1:4">
      <c r="A80970" s="31" t="s">
        <v>89</v>
      </c>
      <c r="B80970" s="29">
        <v>44222.227777860011</v>
      </c>
      <c r="C80970" s="30">
        <v>23.205899238585999</v>
      </c>
      <c r="D80970" s="31" t="s">
        <v>96</v>
      </c>
    </row>
    <row r="80971" spans="1:4">
      <c r="A80971" s="31" t="s">
        <v>89</v>
      </c>
      <c r="B80971" s="29">
        <v>44222.228472304458</v>
      </c>
      <c r="C80971" s="30">
        <v>22.091439183553</v>
      </c>
      <c r="D80971" s="31" t="s">
        <v>96</v>
      </c>
    </row>
    <row r="80972" spans="1:4">
      <c r="A80972" s="31" t="s">
        <v>89</v>
      </c>
      <c r="B80972" s="29">
        <v>44222.229166748904</v>
      </c>
      <c r="C80972" s="30">
        <v>21.203579139708999</v>
      </c>
      <c r="D80972" s="31" t="s">
        <v>96</v>
      </c>
    </row>
    <row r="80973" spans="1:4">
      <c r="A80973" s="31" t="s">
        <v>89</v>
      </c>
      <c r="B80973" s="29">
        <v>44222.229861193351</v>
      </c>
      <c r="C80973" s="30">
        <v>20.735959116618002</v>
      </c>
      <c r="D80973" s="31" t="s">
        <v>96</v>
      </c>
    </row>
    <row r="80974" spans="1:4">
      <c r="A80974" s="31" t="s">
        <v>89</v>
      </c>
      <c r="B80974" s="29">
        <v>44222.230555637798</v>
      </c>
      <c r="C80974" s="30">
        <v>19.885179074604999</v>
      </c>
      <c r="D80974" s="31" t="s">
        <v>96</v>
      </c>
    </row>
    <row r="80975" spans="1:4">
      <c r="A80975" s="31" t="s">
        <v>89</v>
      </c>
      <c r="B80975" s="29">
        <v>44222.231250082245</v>
      </c>
      <c r="C80975" s="30">
        <v>18.904620742797999</v>
      </c>
      <c r="D80975" s="31" t="s">
        <v>96</v>
      </c>
    </row>
    <row r="80976" spans="1:4">
      <c r="A80976" s="31" t="s">
        <v>89</v>
      </c>
      <c r="B80976" s="29">
        <v>44222.231944526691</v>
      </c>
      <c r="C80976" s="30">
        <v>18.047660891214999</v>
      </c>
      <c r="D80976" s="31" t="s">
        <v>96</v>
      </c>
    </row>
    <row r="80977" spans="1:4">
      <c r="A80977" s="31" t="s">
        <v>89</v>
      </c>
      <c r="B80977" s="29">
        <v>44222.232638971138</v>
      </c>
      <c r="C80977" s="30">
        <v>17.551200866698998</v>
      </c>
      <c r="D80977" s="31" t="s">
        <v>96</v>
      </c>
    </row>
    <row r="80978" spans="1:4">
      <c r="A80978" s="31" t="s">
        <v>89</v>
      </c>
      <c r="B80978" s="29">
        <v>44222.233333415585</v>
      </c>
      <c r="C80978" s="30">
        <v>17.501760864257999</v>
      </c>
      <c r="D80978" s="31" t="s">
        <v>96</v>
      </c>
    </row>
    <row r="80979" spans="1:4">
      <c r="A80979" s="31" t="s">
        <v>89</v>
      </c>
      <c r="B80979" s="29">
        <v>44222.234027860031</v>
      </c>
      <c r="C80979" s="30">
        <v>17.268980852763001</v>
      </c>
      <c r="D80979" s="31" t="s">
        <v>96</v>
      </c>
    </row>
    <row r="80980" spans="1:4">
      <c r="A80980" s="31" t="s">
        <v>89</v>
      </c>
      <c r="B80980" s="29">
        <v>44222.234722304478</v>
      </c>
      <c r="C80980" s="30">
        <v>17.009420839945001</v>
      </c>
      <c r="D80980" s="31" t="s">
        <v>96</v>
      </c>
    </row>
    <row r="80981" spans="1:4">
      <c r="A80981" s="31" t="s">
        <v>89</v>
      </c>
      <c r="B80981" s="29">
        <v>44222.235416748925</v>
      </c>
      <c r="C80981" s="30">
        <v>16.403780810038</v>
      </c>
      <c r="D80981" s="31" t="s">
        <v>96</v>
      </c>
    </row>
    <row r="80982" spans="1:4">
      <c r="A80982" s="31" t="s">
        <v>89</v>
      </c>
      <c r="B80982" s="29">
        <v>44222.236111193371</v>
      </c>
      <c r="C80982" s="30">
        <v>16.041220506032001</v>
      </c>
      <c r="D80982" s="31" t="s">
        <v>96</v>
      </c>
    </row>
    <row r="80983" spans="1:4">
      <c r="A80983" s="31" t="s">
        <v>89</v>
      </c>
      <c r="B80983" s="29">
        <v>44222.236805637818</v>
      </c>
      <c r="C80983" s="30">
        <v>15.611477236594</v>
      </c>
      <c r="D80983" s="31" t="s">
        <v>96</v>
      </c>
    </row>
    <row r="80984" spans="1:4">
      <c r="A80984" s="31" t="s">
        <v>89</v>
      </c>
      <c r="B80984" s="29">
        <v>44222.237500082265</v>
      </c>
      <c r="C80984" s="30">
        <v>15.513859812419</v>
      </c>
      <c r="D80984" s="31" t="s">
        <v>96</v>
      </c>
    </row>
    <row r="80985" spans="1:4">
      <c r="A80985" s="31" t="s">
        <v>89</v>
      </c>
      <c r="B80985" s="29">
        <v>44222.238194526712</v>
      </c>
      <c r="C80985" s="30">
        <v>15.573599847158</v>
      </c>
      <c r="D80985" s="31" t="s">
        <v>96</v>
      </c>
    </row>
    <row r="80986" spans="1:4">
      <c r="A80986" s="31" t="s">
        <v>89</v>
      </c>
      <c r="B80986" s="29">
        <v>44222.238888971158</v>
      </c>
      <c r="C80986" s="30">
        <v>15.231639798482</v>
      </c>
      <c r="D80986" s="31" t="s">
        <v>96</v>
      </c>
    </row>
    <row r="80987" spans="1:4">
      <c r="A80987" s="31" t="s">
        <v>89</v>
      </c>
      <c r="B80987" s="29">
        <v>44222.239583415605</v>
      </c>
      <c r="C80987" s="30">
        <v>14.325239753723</v>
      </c>
      <c r="D80987" s="31" t="s">
        <v>96</v>
      </c>
    </row>
    <row r="80988" spans="1:4">
      <c r="A80988" s="31" t="s">
        <v>89</v>
      </c>
      <c r="B80988" s="29">
        <v>44222.240277860052</v>
      </c>
      <c r="C80988" s="30">
        <v>11.882079633077</v>
      </c>
      <c r="D80988" s="31" t="s">
        <v>96</v>
      </c>
    </row>
    <row r="80989" spans="1:4">
      <c r="A80989" s="31" t="s">
        <v>89</v>
      </c>
      <c r="B80989" s="29">
        <v>44222.240972304498</v>
      </c>
      <c r="C80989" s="30">
        <v>9.9374398231505996</v>
      </c>
      <c r="D80989" s="31" t="s">
        <v>96</v>
      </c>
    </row>
    <row r="80990" spans="1:4">
      <c r="A80990" s="31" t="s">
        <v>89</v>
      </c>
      <c r="B80990" s="29">
        <v>44222.241666748945</v>
      </c>
      <c r="C80990" s="30">
        <v>8.448060242335</v>
      </c>
      <c r="D80990" s="31" t="s">
        <v>96</v>
      </c>
    </row>
    <row r="80991" spans="1:4">
      <c r="A80991" s="31" t="s">
        <v>89</v>
      </c>
      <c r="B80991" s="29">
        <v>44222.242361193392</v>
      </c>
      <c r="C80991" s="30">
        <v>7.0534398714700997</v>
      </c>
      <c r="D80991" s="31" t="s">
        <v>96</v>
      </c>
    </row>
    <row r="80992" spans="1:4">
      <c r="A80992" s="31" t="s">
        <v>89</v>
      </c>
      <c r="B80992" s="29">
        <v>44222.243055637839</v>
      </c>
      <c r="C80992" s="30">
        <v>6.6949998537699003</v>
      </c>
      <c r="D80992" s="31" t="s">
        <v>96</v>
      </c>
    </row>
    <row r="80993" spans="1:4">
      <c r="A80993" s="31" t="s">
        <v>89</v>
      </c>
      <c r="B80993" s="29">
        <v>44222.243750082285</v>
      </c>
      <c r="C80993" s="30">
        <v>7.3377199967701996</v>
      </c>
      <c r="D80993" s="31" t="s">
        <v>96</v>
      </c>
    </row>
    <row r="80994" spans="1:4">
      <c r="A80994" s="31" t="s">
        <v>89</v>
      </c>
      <c r="B80994" s="29">
        <v>44222.244444526732</v>
      </c>
      <c r="C80994" s="30">
        <v>10.563679758708</v>
      </c>
      <c r="D80994" s="31" t="s">
        <v>96</v>
      </c>
    </row>
    <row r="80995" spans="1:4">
      <c r="A80995" s="31" t="s">
        <v>89</v>
      </c>
      <c r="B80995" s="29">
        <v>44222.245138971179</v>
      </c>
      <c r="C80995" s="30">
        <v>12.6257396698</v>
      </c>
      <c r="D80995" s="31" t="s">
        <v>96</v>
      </c>
    </row>
    <row r="80996" spans="1:4">
      <c r="A80996" s="31" t="s">
        <v>89</v>
      </c>
      <c r="B80996" s="29">
        <v>44222.245833415625</v>
      </c>
      <c r="C80996" s="30">
        <v>13.418839708964001</v>
      </c>
      <c r="D80996" s="31" t="s">
        <v>96</v>
      </c>
    </row>
    <row r="80997" spans="1:4">
      <c r="A80997" s="31" t="s">
        <v>89</v>
      </c>
      <c r="B80997" s="29">
        <v>44222.246527860072</v>
      </c>
      <c r="C80997" s="30">
        <v>12.881179682414</v>
      </c>
      <c r="D80997" s="31" t="s">
        <v>96</v>
      </c>
    </row>
    <row r="80998" spans="1:4">
      <c r="A80998" s="31" t="s">
        <v>89</v>
      </c>
      <c r="B80998" s="29">
        <v>44222.247222304519</v>
      </c>
      <c r="C80998" s="30">
        <v>11.739939626058</v>
      </c>
      <c r="D80998" s="31" t="s">
        <v>96</v>
      </c>
    </row>
    <row r="80999" spans="1:4">
      <c r="A80999" s="31" t="s">
        <v>89</v>
      </c>
      <c r="B80999" s="29">
        <v>44222.247916748966</v>
      </c>
      <c r="C80999" s="30">
        <v>8.3968259442236999</v>
      </c>
      <c r="D80999" s="31" t="s">
        <v>96</v>
      </c>
    </row>
    <row r="81000" spans="1:4">
      <c r="A81000" s="31" t="s">
        <v>89</v>
      </c>
      <c r="B81000" s="29">
        <v>44222.248611193412</v>
      </c>
      <c r="C81000" s="30">
        <v>6.9195398648579998</v>
      </c>
      <c r="D81000" s="31" t="s">
        <v>96</v>
      </c>
    </row>
    <row r="81001" spans="1:4">
      <c r="A81001" s="31" t="s">
        <v>89</v>
      </c>
      <c r="B81001" s="29">
        <v>44222.249305637859</v>
      </c>
      <c r="C81001" s="30">
        <v>5.8133198102314996</v>
      </c>
      <c r="D81001" s="31" t="s">
        <v>96</v>
      </c>
    </row>
    <row r="81002" spans="1:4">
      <c r="A81002" s="31" t="s">
        <v>89</v>
      </c>
      <c r="B81002" s="29">
        <v>44222.250000082306</v>
      </c>
      <c r="C81002" s="30">
        <v>6.8124199390411002</v>
      </c>
      <c r="D81002" s="31" t="s">
        <v>96</v>
      </c>
    </row>
    <row r="81003" spans="1:4">
      <c r="A81003" s="31" t="s">
        <v>89</v>
      </c>
      <c r="B81003" s="29">
        <v>44222.250694526752</v>
      </c>
      <c r="C81003" s="30">
        <v>10.036319891612001</v>
      </c>
      <c r="D81003" s="31" t="s">
        <v>96</v>
      </c>
    </row>
    <row r="81004" spans="1:4">
      <c r="A81004" s="31" t="s">
        <v>89</v>
      </c>
      <c r="B81004" s="29">
        <v>44222.251388971199</v>
      </c>
      <c r="C81004" s="30">
        <v>11.896499633789</v>
      </c>
      <c r="D81004" s="31" t="s">
        <v>96</v>
      </c>
    </row>
    <row r="81005" spans="1:4">
      <c r="A81005" s="31" t="s">
        <v>89</v>
      </c>
      <c r="B81005" s="29">
        <v>44222.252083415646</v>
      </c>
      <c r="C81005" s="30">
        <v>12.184899648030999</v>
      </c>
      <c r="D81005" s="31" t="s">
        <v>96</v>
      </c>
    </row>
    <row r="81006" spans="1:4">
      <c r="A81006" s="31" t="s">
        <v>89</v>
      </c>
      <c r="B81006" s="29">
        <v>44222.252777860092</v>
      </c>
      <c r="C81006" s="30">
        <v>11.035419591268001</v>
      </c>
      <c r="D81006" s="31" t="s">
        <v>96</v>
      </c>
    </row>
    <row r="81007" spans="1:4">
      <c r="A81007" s="31" t="s">
        <v>89</v>
      </c>
      <c r="B81007" s="29">
        <v>44222.253472304539</v>
      </c>
      <c r="C81007" s="30">
        <v>9.9250797271728999</v>
      </c>
      <c r="D81007" s="31" t="s">
        <v>96</v>
      </c>
    </row>
    <row r="81008" spans="1:4">
      <c r="A81008" s="31" t="s">
        <v>89</v>
      </c>
      <c r="B81008" s="29">
        <v>44222.254166748986</v>
      </c>
      <c r="C81008" s="30">
        <v>8.7179204146067004</v>
      </c>
      <c r="D81008" s="31" t="s">
        <v>96</v>
      </c>
    </row>
    <row r="81009" spans="1:4">
      <c r="A81009" s="31" t="s">
        <v>89</v>
      </c>
      <c r="B81009" s="29">
        <v>44222.254861193433</v>
      </c>
      <c r="C81009" s="30">
        <v>7.4201198895772</v>
      </c>
      <c r="D81009" s="31" t="s">
        <v>96</v>
      </c>
    </row>
    <row r="81010" spans="1:4">
      <c r="A81010" s="31" t="s">
        <v>89</v>
      </c>
      <c r="B81010" s="29">
        <v>44222.255555637879</v>
      </c>
      <c r="C81010" s="30">
        <v>6.7485598564147997</v>
      </c>
      <c r="D81010" s="31" t="s">
        <v>96</v>
      </c>
    </row>
    <row r="81011" spans="1:4">
      <c r="A81011" s="31" t="s">
        <v>89</v>
      </c>
      <c r="B81011" s="29">
        <v>44222.256250082326</v>
      </c>
      <c r="C81011" s="30">
        <v>6.5631598472594996</v>
      </c>
      <c r="D81011" s="31" t="s">
        <v>96</v>
      </c>
    </row>
    <row r="81012" spans="1:4">
      <c r="A81012" s="31" t="s">
        <v>89</v>
      </c>
      <c r="B81012" s="29">
        <v>44222.256944526773</v>
      </c>
      <c r="C81012" s="30">
        <v>6.6888198534647998</v>
      </c>
      <c r="D81012" s="31" t="s">
        <v>96</v>
      </c>
    </row>
    <row r="81013" spans="1:4">
      <c r="A81013" s="31" t="s">
        <v>89</v>
      </c>
      <c r="B81013" s="29">
        <v>44222.257638971219</v>
      </c>
      <c r="C81013" s="30">
        <v>7.0451998710631996</v>
      </c>
      <c r="D81013" s="31" t="s">
        <v>96</v>
      </c>
    </row>
    <row r="81014" spans="1:4">
      <c r="A81014" s="31" t="s">
        <v>89</v>
      </c>
      <c r="B81014" s="29">
        <v>44222.258333415666</v>
      </c>
      <c r="C81014" s="30">
        <v>7.4100192439172003</v>
      </c>
      <c r="D81014" s="31" t="s">
        <v>96</v>
      </c>
    </row>
    <row r="81015" spans="1:4">
      <c r="A81015" s="31" t="s">
        <v>89</v>
      </c>
      <c r="B81015" s="29">
        <v>44222.259027860113</v>
      </c>
      <c r="C81015" s="30">
        <v>7.5954192530724001</v>
      </c>
      <c r="D81015" s="31" t="s">
        <v>96</v>
      </c>
    </row>
    <row r="81016" spans="1:4">
      <c r="A81016" s="31" t="s">
        <v>89</v>
      </c>
      <c r="B81016" s="29">
        <v>44222.25972230456</v>
      </c>
      <c r="C81016" s="30">
        <v>7.8733200073241996</v>
      </c>
      <c r="D81016" s="31" t="s">
        <v>96</v>
      </c>
    </row>
    <row r="81017" spans="1:4">
      <c r="A81017" s="31" t="s">
        <v>89</v>
      </c>
      <c r="B81017" s="29">
        <v>44222.260416749006</v>
      </c>
      <c r="C81017" s="30">
        <v>8.1596603075663001</v>
      </c>
      <c r="D81017" s="31" t="s">
        <v>96</v>
      </c>
    </row>
    <row r="81018" spans="1:4">
      <c r="A81018" s="31" t="s">
        <v>89</v>
      </c>
      <c r="B81018" s="29">
        <v>44222.261111193453</v>
      </c>
      <c r="C81018" s="30">
        <v>8.9857204437256009</v>
      </c>
      <c r="D81018" s="31" t="s">
        <v>96</v>
      </c>
    </row>
    <row r="81019" spans="1:4">
      <c r="A81019" s="31" t="s">
        <v>89</v>
      </c>
      <c r="B81019" s="29">
        <v>44222.2618056379</v>
      </c>
      <c r="C81019" s="30">
        <v>9.9250797271728999</v>
      </c>
      <c r="D81019" s="31" t="s">
        <v>96</v>
      </c>
    </row>
    <row r="81020" spans="1:4">
      <c r="A81020" s="31" t="s">
        <v>89</v>
      </c>
      <c r="B81020" s="29">
        <v>44222.262500082346</v>
      </c>
      <c r="C81020" s="30">
        <v>11.080739593505999</v>
      </c>
      <c r="D81020" s="31" t="s">
        <v>96</v>
      </c>
    </row>
    <row r="81021" spans="1:4">
      <c r="A81021" s="31" t="s">
        <v>89</v>
      </c>
      <c r="B81021" s="29">
        <v>44222.263194526793</v>
      </c>
      <c r="C81021" s="30">
        <v>11.346479606628</v>
      </c>
      <c r="D81021" s="31" t="s">
        <v>96</v>
      </c>
    </row>
    <row r="81022" spans="1:4">
      <c r="A81022" s="31" t="s">
        <v>89</v>
      </c>
      <c r="B81022" s="29">
        <v>44222.26388897124</v>
      </c>
      <c r="C81022" s="30">
        <v>11.317639605204</v>
      </c>
      <c r="D81022" s="31" t="s">
        <v>96</v>
      </c>
    </row>
    <row r="81023" spans="1:4">
      <c r="A81023" s="31" t="s">
        <v>89</v>
      </c>
      <c r="B81023" s="29">
        <v>44222.264583415687</v>
      </c>
      <c r="C81023" s="30">
        <v>10.961259587605999</v>
      </c>
      <c r="D81023" s="31" t="s">
        <v>96</v>
      </c>
    </row>
    <row r="81024" spans="1:4">
      <c r="A81024" s="31" t="s">
        <v>89</v>
      </c>
      <c r="B81024" s="29">
        <v>44222.265277860133</v>
      </c>
      <c r="C81024" s="30">
        <v>11.255839602152999</v>
      </c>
      <c r="D81024" s="31" t="s">
        <v>96</v>
      </c>
    </row>
    <row r="81025" spans="1:4">
      <c r="A81025" s="31" t="s">
        <v>89</v>
      </c>
      <c r="B81025" s="29">
        <v>44222.26597230458</v>
      </c>
      <c r="C81025" s="30">
        <v>12.11279964447</v>
      </c>
      <c r="D81025" s="31" t="s">
        <v>96</v>
      </c>
    </row>
    <row r="81026" spans="1:4">
      <c r="A81026" s="31" t="s">
        <v>89</v>
      </c>
      <c r="B81026" s="29">
        <v>44222.266666749027</v>
      </c>
      <c r="C81026" s="30">
        <v>12.689599672952999</v>
      </c>
      <c r="D81026" s="31" t="s">
        <v>96</v>
      </c>
    </row>
    <row r="81027" spans="1:4">
      <c r="A81027" s="31" t="s">
        <v>89</v>
      </c>
      <c r="B81027" s="29">
        <v>44222.267361193473</v>
      </c>
      <c r="C81027" s="30">
        <v>13.666039721171</v>
      </c>
      <c r="D81027" s="31" t="s">
        <v>96</v>
      </c>
    </row>
    <row r="81028" spans="1:4">
      <c r="A81028" s="31" t="s">
        <v>89</v>
      </c>
      <c r="B81028" s="29">
        <v>44222.26805563792</v>
      </c>
      <c r="C81028" s="30">
        <v>14.038899739583</v>
      </c>
      <c r="D81028" s="31" t="s">
        <v>96</v>
      </c>
    </row>
    <row r="81029" spans="1:4">
      <c r="A81029" s="31" t="s">
        <v>89</v>
      </c>
      <c r="B81029" s="29">
        <v>44222.268750082367</v>
      </c>
      <c r="C81029" s="30">
        <v>14.246959749858</v>
      </c>
      <c r="D81029" s="31" t="s">
        <v>96</v>
      </c>
    </row>
    <row r="81030" spans="1:4">
      <c r="A81030" s="31" t="s">
        <v>89</v>
      </c>
      <c r="B81030" s="29">
        <v>44222.269444526813</v>
      </c>
      <c r="C81030" s="30">
        <v>14.221973942171999</v>
      </c>
      <c r="D81030" s="31" t="s">
        <v>96</v>
      </c>
    </row>
    <row r="81031" spans="1:4">
      <c r="A81031" s="31" t="s">
        <v>89</v>
      </c>
      <c r="B81031" s="29">
        <v>44222.27013897126</v>
      </c>
      <c r="C81031" s="30">
        <v>14.530973957431</v>
      </c>
      <c r="D81031" s="31" t="s">
        <v>96</v>
      </c>
    </row>
    <row r="81032" spans="1:4">
      <c r="A81032" s="31" t="s">
        <v>89</v>
      </c>
      <c r="B81032" s="29">
        <v>44222.270833415707</v>
      </c>
      <c r="C81032" s="30">
        <v>15.794020175934</v>
      </c>
      <c r="D81032" s="31" t="s">
        <v>96</v>
      </c>
    </row>
    <row r="81033" spans="1:4">
      <c r="A81033" s="31" t="s">
        <v>89</v>
      </c>
      <c r="B81033" s="29">
        <v>44222.271527860154</v>
      </c>
      <c r="C81033" s="30">
        <v>18.022940889994</v>
      </c>
      <c r="D81033" s="31" t="s">
        <v>96</v>
      </c>
    </row>
    <row r="81034" spans="1:4">
      <c r="A81034" s="31" t="s">
        <v>89</v>
      </c>
      <c r="B81034" s="29">
        <v>44222.2722223046</v>
      </c>
      <c r="C81034" s="30">
        <v>20.511419232685999</v>
      </c>
      <c r="D81034" s="31" t="s">
        <v>96</v>
      </c>
    </row>
    <row r="81035" spans="1:4">
      <c r="A81035" s="31" t="s">
        <v>89</v>
      </c>
      <c r="B81035" s="29">
        <v>44222.272916749047</v>
      </c>
      <c r="C81035" s="30">
        <v>23.376879247030001</v>
      </c>
      <c r="D81035" s="31" t="s">
        <v>96</v>
      </c>
    </row>
    <row r="81036" spans="1:4">
      <c r="A81036" s="31" t="s">
        <v>89</v>
      </c>
      <c r="B81036" s="29">
        <v>44222.273611193494</v>
      </c>
      <c r="C81036" s="30">
        <v>26.032219378152998</v>
      </c>
      <c r="D81036" s="31" t="s">
        <v>96</v>
      </c>
    </row>
    <row r="81037" spans="1:4">
      <c r="A81037" s="31" t="s">
        <v>89</v>
      </c>
      <c r="B81037" s="29">
        <v>44222.27430563794</v>
      </c>
      <c r="C81037" s="30">
        <v>27.733779462179001</v>
      </c>
      <c r="D81037" s="31" t="s">
        <v>96</v>
      </c>
    </row>
    <row r="81038" spans="1:4">
      <c r="A81038" s="31" t="s">
        <v>89</v>
      </c>
      <c r="B81038" s="29">
        <v>44222.275000082387</v>
      </c>
      <c r="C81038" s="30">
        <v>28.53511950175</v>
      </c>
      <c r="D81038" s="31" t="s">
        <v>96</v>
      </c>
    </row>
    <row r="81039" spans="1:4">
      <c r="A81039" s="31" t="s">
        <v>89</v>
      </c>
      <c r="B81039" s="29">
        <v>44222.275694526834</v>
      </c>
      <c r="C81039" s="30">
        <v>28.891499519347999</v>
      </c>
      <c r="D81039" s="31" t="s">
        <v>96</v>
      </c>
    </row>
    <row r="81040" spans="1:4">
      <c r="A81040" s="31" t="s">
        <v>89</v>
      </c>
      <c r="B81040" s="29">
        <v>44222.276388971281</v>
      </c>
      <c r="C81040" s="30">
        <v>28.526879501343</v>
      </c>
      <c r="D81040" s="31" t="s">
        <v>96</v>
      </c>
    </row>
    <row r="81041" spans="1:4">
      <c r="A81041" s="31" t="s">
        <v>89</v>
      </c>
      <c r="B81041" s="29">
        <v>44222.277083415727</v>
      </c>
      <c r="C81041" s="30">
        <v>27.649319458008002</v>
      </c>
      <c r="D81041" s="31" t="s">
        <v>96</v>
      </c>
    </row>
    <row r="81042" spans="1:4">
      <c r="A81042" s="31" t="s">
        <v>89</v>
      </c>
      <c r="B81042" s="29">
        <v>44222.277777860174</v>
      </c>
      <c r="C81042" s="30">
        <v>27.010719426472999</v>
      </c>
      <c r="D81042" s="31" t="s">
        <v>96</v>
      </c>
    </row>
    <row r="81043" spans="1:4">
      <c r="A81043" s="31" t="s">
        <v>89</v>
      </c>
      <c r="B81043" s="29">
        <v>44222.278472304621</v>
      </c>
      <c r="C81043" s="30">
        <v>26.491599400837998</v>
      </c>
      <c r="D81043" s="31" t="s">
        <v>96</v>
      </c>
    </row>
    <row r="81044" spans="1:4">
      <c r="A81044" s="31" t="s">
        <v>89</v>
      </c>
      <c r="B81044" s="29">
        <v>44222.279166749067</v>
      </c>
      <c r="C81044" s="30">
        <v>27.119899431863999</v>
      </c>
      <c r="D81044" s="31" t="s">
        <v>96</v>
      </c>
    </row>
    <row r="81045" spans="1:4">
      <c r="A81045" s="31" t="s">
        <v>89</v>
      </c>
      <c r="B81045" s="29">
        <v>44222.279861193514</v>
      </c>
      <c r="C81045" s="30">
        <v>28.059259478251001</v>
      </c>
      <c r="D81045" s="31" t="s">
        <v>96</v>
      </c>
    </row>
    <row r="81046" spans="1:4">
      <c r="A81046" s="31" t="s">
        <v>89</v>
      </c>
      <c r="B81046" s="29">
        <v>44222.280555637961</v>
      </c>
      <c r="C81046" s="30">
        <v>29.498535033195001</v>
      </c>
      <c r="D81046" s="31" t="s">
        <v>96</v>
      </c>
    </row>
    <row r="81047" spans="1:4">
      <c r="A81047" s="31" t="s">
        <v>89</v>
      </c>
      <c r="B81047" s="29">
        <v>44222.281250082407</v>
      </c>
      <c r="C81047" s="30">
        <v>31.157167434691999</v>
      </c>
      <c r="D81047" s="31" t="s">
        <v>96</v>
      </c>
    </row>
    <row r="81048" spans="1:4">
      <c r="A81048" s="31" t="s">
        <v>89</v>
      </c>
      <c r="B81048" s="29">
        <v>44222.281944526854</v>
      </c>
      <c r="C81048" s="30">
        <v>33.151580810547003</v>
      </c>
      <c r="D81048" s="31" t="s">
        <v>96</v>
      </c>
    </row>
    <row r="81049" spans="1:4">
      <c r="A81049" s="31" t="s">
        <v>89</v>
      </c>
      <c r="B81049" s="29">
        <v>44222.282638971301</v>
      </c>
      <c r="C81049" s="30">
        <v>34.809880574544003</v>
      </c>
      <c r="D81049" s="31" t="s">
        <v>96</v>
      </c>
    </row>
    <row r="81050" spans="1:4">
      <c r="A81050" s="31" t="s">
        <v>89</v>
      </c>
      <c r="B81050" s="29">
        <v>44222.283333415748</v>
      </c>
      <c r="C81050" s="30">
        <v>36.097380956014</v>
      </c>
      <c r="D81050" s="31" t="s">
        <v>96</v>
      </c>
    </row>
    <row r="81051" spans="1:4">
      <c r="A81051" s="31" t="s">
        <v>89</v>
      </c>
      <c r="B81051" s="29">
        <v>44222.284027860194</v>
      </c>
      <c r="C81051" s="30">
        <v>37.351921081542997</v>
      </c>
      <c r="D81051" s="31" t="s">
        <v>96</v>
      </c>
    </row>
    <row r="81052" spans="1:4">
      <c r="A81052" s="31" t="s">
        <v>89</v>
      </c>
      <c r="B81052" s="29">
        <v>44222.284722304641</v>
      </c>
      <c r="C81052" s="30">
        <v>37.535260772705001</v>
      </c>
      <c r="D81052" s="31" t="s">
        <v>96</v>
      </c>
    </row>
    <row r="81053" spans="1:4">
      <c r="A81053" s="31" t="s">
        <v>89</v>
      </c>
      <c r="B81053" s="29">
        <v>44222.285416749088</v>
      </c>
      <c r="C81053" s="30">
        <v>37.428140767415002</v>
      </c>
      <c r="D81053" s="31" t="s">
        <v>96</v>
      </c>
    </row>
    <row r="81054" spans="1:4">
      <c r="A81054" s="31" t="s">
        <v>89</v>
      </c>
      <c r="B81054" s="29">
        <v>44222.286111193534</v>
      </c>
      <c r="C81054" s="30">
        <v>39.036999511719003</v>
      </c>
      <c r="D81054" s="31" t="s">
        <v>96</v>
      </c>
    </row>
    <row r="81055" spans="1:4">
      <c r="A81055" s="31" t="s">
        <v>89</v>
      </c>
      <c r="B81055" s="29">
        <v>44222.286805637981</v>
      </c>
      <c r="C81055" s="30">
        <v>40.802419026693002</v>
      </c>
      <c r="D81055" s="31" t="s">
        <v>96</v>
      </c>
    </row>
    <row r="81056" spans="1:4">
      <c r="A81056" s="31" t="s">
        <v>89</v>
      </c>
      <c r="B81056" s="29">
        <v>44222.287500082428</v>
      </c>
      <c r="C81056" s="30">
        <v>40.003138987222997</v>
      </c>
      <c r="D81056" s="31" t="s">
        <v>96</v>
      </c>
    </row>
    <row r="81057" spans="1:4">
      <c r="A81057" s="31" t="s">
        <v>89</v>
      </c>
      <c r="B81057" s="29">
        <v>44222.288194526875</v>
      </c>
      <c r="C81057" s="30">
        <v>39.949579111734998</v>
      </c>
      <c r="D81057" s="31" t="s">
        <v>96</v>
      </c>
    </row>
    <row r="81058" spans="1:4">
      <c r="A81058" s="31" t="s">
        <v>89</v>
      </c>
      <c r="B81058" s="29">
        <v>44222.288888971321</v>
      </c>
      <c r="C81058" s="30">
        <v>40.361579004924003</v>
      </c>
      <c r="D81058" s="31" t="s">
        <v>96</v>
      </c>
    </row>
    <row r="81059" spans="1:4">
      <c r="A81059" s="31" t="s">
        <v>89</v>
      </c>
      <c r="B81059" s="29">
        <v>44222.289583415768</v>
      </c>
      <c r="C81059" s="30">
        <v>43.115799204508001</v>
      </c>
      <c r="D81059" s="31" t="s">
        <v>96</v>
      </c>
    </row>
    <row r="81060" spans="1:4">
      <c r="A81060" s="31" t="s">
        <v>89</v>
      </c>
      <c r="B81060" s="29">
        <v>44222.290277860215</v>
      </c>
      <c r="C81060" s="30">
        <v>44.899759546916002</v>
      </c>
      <c r="D81060" s="31" t="s">
        <v>96</v>
      </c>
    </row>
    <row r="81061" spans="1:4">
      <c r="A81061" s="31" t="s">
        <v>89</v>
      </c>
      <c r="B81061" s="29">
        <v>44222.290972304661</v>
      </c>
      <c r="C81061" s="30">
        <v>47.567459360758001</v>
      </c>
      <c r="D81061" s="31" t="s">
        <v>96</v>
      </c>
    </row>
    <row r="81062" spans="1:4">
      <c r="A81062" s="31" t="s">
        <v>89</v>
      </c>
      <c r="B81062" s="29">
        <v>44222.291666749108</v>
      </c>
      <c r="C81062" s="30">
        <v>48.596728294126002</v>
      </c>
      <c r="D81062" s="31" t="s">
        <v>96</v>
      </c>
    </row>
    <row r="81063" spans="1:4">
      <c r="A81063" s="31" t="s">
        <v>89</v>
      </c>
      <c r="B81063" s="29">
        <v>44222.292361193555</v>
      </c>
      <c r="C81063" s="30">
        <v>49.400128887546003</v>
      </c>
      <c r="D81063" s="31" t="s">
        <v>96</v>
      </c>
    </row>
    <row r="81064" spans="1:4">
      <c r="A81064" s="31" t="s">
        <v>89</v>
      </c>
      <c r="B81064" s="29">
        <v>44222.293055638002</v>
      </c>
      <c r="C81064" s="30">
        <v>49.036239369710003</v>
      </c>
      <c r="D81064" s="31" t="s">
        <v>96</v>
      </c>
    </row>
    <row r="81065" spans="1:4">
      <c r="A81065" s="31" t="s">
        <v>89</v>
      </c>
      <c r="B81065" s="29">
        <v>44222.293750082448</v>
      </c>
      <c r="C81065" s="30">
        <v>51.378459421793998</v>
      </c>
      <c r="D81065" s="31" t="s">
        <v>96</v>
      </c>
    </row>
    <row r="81066" spans="1:4">
      <c r="A81066" s="31" t="s">
        <v>89</v>
      </c>
      <c r="B81066" s="29">
        <v>44222.294444526895</v>
      </c>
      <c r="C81066" s="30">
        <v>52.499099222818998</v>
      </c>
      <c r="D81066" s="31" t="s">
        <v>96</v>
      </c>
    </row>
    <row r="81067" spans="1:4">
      <c r="A81067" s="31" t="s">
        <v>89</v>
      </c>
      <c r="B81067" s="29">
        <v>44222.295138971342</v>
      </c>
      <c r="C81067" s="30">
        <v>51.497939682007001</v>
      </c>
      <c r="D81067" s="31" t="s">
        <v>96</v>
      </c>
    </row>
    <row r="81068" spans="1:4">
      <c r="A81068" s="31" t="s">
        <v>89</v>
      </c>
      <c r="B81068" s="29">
        <v>44222.295833415788</v>
      </c>
      <c r="C81068" s="30">
        <v>49.135119247436997</v>
      </c>
      <c r="D81068" s="31" t="s">
        <v>96</v>
      </c>
    </row>
    <row r="81069" spans="1:4">
      <c r="A81069" s="31" t="s">
        <v>89</v>
      </c>
      <c r="B81069" s="29">
        <v>44222.296527860235</v>
      </c>
      <c r="C81069" s="30">
        <v>46.788779322305999</v>
      </c>
      <c r="D81069" s="31" t="s">
        <v>96</v>
      </c>
    </row>
    <row r="81070" spans="1:4">
      <c r="A81070" s="31" t="s">
        <v>89</v>
      </c>
      <c r="B81070" s="29">
        <v>44222.297222304682</v>
      </c>
      <c r="C81070" s="30">
        <v>48.508879343669001</v>
      </c>
      <c r="D81070" s="31" t="s">
        <v>96</v>
      </c>
    </row>
    <row r="81071" spans="1:4">
      <c r="A81071" s="31" t="s">
        <v>89</v>
      </c>
      <c r="B81071" s="29">
        <v>44222.297916749128</v>
      </c>
      <c r="C81071" s="30">
        <v>49.512099583944</v>
      </c>
      <c r="D81071" s="31" t="s">
        <v>96</v>
      </c>
    </row>
    <row r="81072" spans="1:4">
      <c r="A81072" s="31" t="s">
        <v>89</v>
      </c>
      <c r="B81072" s="29">
        <v>44222.298611193575</v>
      </c>
      <c r="C81072" s="30">
        <v>49.501799519857002</v>
      </c>
      <c r="D81072" s="31" t="s">
        <v>96</v>
      </c>
    </row>
    <row r="81073" spans="1:4">
      <c r="A81073" s="31" t="s">
        <v>89</v>
      </c>
      <c r="B81073" s="29">
        <v>44222.299305638022</v>
      </c>
      <c r="C81073" s="30">
        <v>49.961179860432999</v>
      </c>
      <c r="D81073" s="31" t="s">
        <v>96</v>
      </c>
    </row>
    <row r="81074" spans="1:4">
      <c r="A81074" s="31" t="s">
        <v>89</v>
      </c>
      <c r="B81074" s="29">
        <v>44222.300000082469</v>
      </c>
      <c r="C81074" s="30">
        <v>52.029419708252</v>
      </c>
      <c r="D81074" s="31" t="s">
        <v>96</v>
      </c>
    </row>
    <row r="81075" spans="1:4">
      <c r="A81075" s="31" t="s">
        <v>89</v>
      </c>
      <c r="B81075" s="29">
        <v>44222.300694526915</v>
      </c>
      <c r="C81075" s="30">
        <v>56.172080357869</v>
      </c>
      <c r="D81075" s="31" t="s">
        <v>96</v>
      </c>
    </row>
    <row r="81076" spans="1:4">
      <c r="A81076" s="31" t="s">
        <v>89</v>
      </c>
      <c r="B81076" s="29">
        <v>44222.301388971362</v>
      </c>
      <c r="C81076" s="30">
        <v>57.682059987385998</v>
      </c>
      <c r="D81076" s="31" t="s">
        <v>96</v>
      </c>
    </row>
    <row r="81077" spans="1:4">
      <c r="A81077" s="31" t="s">
        <v>89</v>
      </c>
      <c r="B81077" s="29">
        <v>44222.302083415809</v>
      </c>
      <c r="C81077" s="30">
        <v>58.75531984965</v>
      </c>
      <c r="D81077" s="31" t="s">
        <v>96</v>
      </c>
    </row>
    <row r="81078" spans="1:4">
      <c r="A81078" s="31" t="s">
        <v>89</v>
      </c>
      <c r="B81078" s="29">
        <v>44222.302777860255</v>
      </c>
      <c r="C81078" s="30">
        <v>60.548051526469997</v>
      </c>
      <c r="D81078" s="31" t="s">
        <v>96</v>
      </c>
    </row>
    <row r="81079" spans="1:4">
      <c r="A81079" s="31" t="s">
        <v>89</v>
      </c>
      <c r="B81079" s="29">
        <v>44222.303472304702</v>
      </c>
      <c r="C81079" s="30">
        <v>62.543593745077999</v>
      </c>
      <c r="D81079" s="31" t="s">
        <v>96</v>
      </c>
    </row>
    <row r="81080" spans="1:4">
      <c r="A81080" s="31" t="s">
        <v>89</v>
      </c>
      <c r="B81080" s="29">
        <v>44222.304166749149</v>
      </c>
      <c r="C81080" s="30">
        <v>62.176980209351001</v>
      </c>
      <c r="D81080" s="31" t="s">
        <v>96</v>
      </c>
    </row>
    <row r="81081" spans="1:4">
      <c r="A81081" s="31" t="s">
        <v>89</v>
      </c>
      <c r="B81081" s="29">
        <v>44222.304861193596</v>
      </c>
      <c r="C81081" s="30">
        <v>62.994800186157001</v>
      </c>
      <c r="D81081" s="31" t="s">
        <v>96</v>
      </c>
    </row>
    <row r="81082" spans="1:4">
      <c r="A81082" s="31" t="s">
        <v>89</v>
      </c>
      <c r="B81082" s="29">
        <v>44222.305555638042</v>
      </c>
      <c r="C81082" s="30">
        <v>63.610740280150999</v>
      </c>
      <c r="D81082" s="31" t="s">
        <v>96</v>
      </c>
    </row>
    <row r="81083" spans="1:4">
      <c r="A81083" s="31" t="s">
        <v>89</v>
      </c>
      <c r="B81083" s="29">
        <v>44222.306250082489</v>
      </c>
      <c r="C81083" s="30">
        <v>67.069480641683</v>
      </c>
      <c r="D81083" s="31" t="s">
        <v>96</v>
      </c>
    </row>
    <row r="81084" spans="1:4">
      <c r="A81084" s="31" t="s">
        <v>89</v>
      </c>
      <c r="B81084" s="29">
        <v>44222.306944526936</v>
      </c>
      <c r="C81084" s="30">
        <v>68.651559702555005</v>
      </c>
      <c r="D81084" s="31" t="s">
        <v>96</v>
      </c>
    </row>
    <row r="81085" spans="1:4">
      <c r="A81085" s="31" t="s">
        <v>89</v>
      </c>
      <c r="B81085" s="29">
        <v>44222.307638971382</v>
      </c>
      <c r="C81085" s="30">
        <v>74.376300811768004</v>
      </c>
      <c r="D81085" s="31" t="s">
        <v>96</v>
      </c>
    </row>
    <row r="81086" spans="1:4">
      <c r="A81086" s="31" t="s">
        <v>89</v>
      </c>
      <c r="B81086" s="29">
        <v>44222.308333415829</v>
      </c>
      <c r="C81086" s="30">
        <v>77.538400014242001</v>
      </c>
      <c r="D81086" s="31" t="s">
        <v>96</v>
      </c>
    </row>
    <row r="81087" spans="1:4">
      <c r="A81087" s="31" t="s">
        <v>89</v>
      </c>
      <c r="B81087" s="29">
        <v>44222.309027860276</v>
      </c>
      <c r="C81087" s="30">
        <v>77.536340077717995</v>
      </c>
      <c r="D81087" s="31" t="s">
        <v>96</v>
      </c>
    </row>
    <row r="81088" spans="1:4">
      <c r="A81088" s="31" t="s">
        <v>89</v>
      </c>
      <c r="B81088" s="29">
        <v>44222.309722304723</v>
      </c>
      <c r="C81088" s="30">
        <v>78.572520192463998</v>
      </c>
      <c r="D81088" s="31" t="s">
        <v>96</v>
      </c>
    </row>
    <row r="81089" spans="1:4">
      <c r="A81089" s="31" t="s">
        <v>89</v>
      </c>
      <c r="B81089" s="29">
        <v>44222.310416749169</v>
      </c>
      <c r="C81089" s="30">
        <v>81.726379394530994</v>
      </c>
      <c r="D81089" s="31" t="s">
        <v>96</v>
      </c>
    </row>
    <row r="81090" spans="1:4">
      <c r="A81090" s="31" t="s">
        <v>89</v>
      </c>
      <c r="B81090" s="29">
        <v>44222.311111193616</v>
      </c>
      <c r="C81090" s="30">
        <v>81.396778361003001</v>
      </c>
      <c r="D81090" s="31" t="s">
        <v>96</v>
      </c>
    </row>
    <row r="81091" spans="1:4">
      <c r="A81091" s="31" t="s">
        <v>89</v>
      </c>
      <c r="B81091" s="29">
        <v>44222.311805638063</v>
      </c>
      <c r="C81091" s="30">
        <v>85.580639139810998</v>
      </c>
      <c r="D81091" s="31" t="s">
        <v>96</v>
      </c>
    </row>
    <row r="81092" spans="1:4">
      <c r="A81092" s="31" t="s">
        <v>89</v>
      </c>
      <c r="B81092" s="29">
        <v>44222.312500082509</v>
      </c>
      <c r="C81092" s="30">
        <v>86.822819519042994</v>
      </c>
      <c r="D81092" s="31" t="s">
        <v>96</v>
      </c>
    </row>
    <row r="81093" spans="1:4">
      <c r="A81093" s="31" t="s">
        <v>89</v>
      </c>
      <c r="B81093" s="29">
        <v>44222.313194526956</v>
      </c>
      <c r="C81093" s="30">
        <v>86.097699737548993</v>
      </c>
      <c r="D81093" s="31" t="s">
        <v>96</v>
      </c>
    </row>
    <row r="81094" spans="1:4">
      <c r="A81094" s="31" t="s">
        <v>89</v>
      </c>
      <c r="B81094" s="29">
        <v>44222.313888971403</v>
      </c>
      <c r="C81094" s="30">
        <v>90.060540722262004</v>
      </c>
      <c r="D81094" s="31" t="s">
        <v>96</v>
      </c>
    </row>
    <row r="81095" spans="1:4">
      <c r="A81095" s="31" t="s">
        <v>89</v>
      </c>
      <c r="B81095" s="29">
        <v>44222.314583415849</v>
      </c>
      <c r="C81095" s="30">
        <v>93.304045154202001</v>
      </c>
      <c r="D81095" s="31" t="s">
        <v>96</v>
      </c>
    </row>
    <row r="81096" spans="1:4">
      <c r="A81096" s="31" t="s">
        <v>89</v>
      </c>
      <c r="B81096" s="29">
        <v>44222.315277860296</v>
      </c>
      <c r="C81096" s="30">
        <v>93.482800292969003</v>
      </c>
      <c r="D81096" s="31" t="s">
        <v>96</v>
      </c>
    </row>
    <row r="81097" spans="1:4">
      <c r="A81097" s="31" t="s">
        <v>89</v>
      </c>
      <c r="B81097" s="29">
        <v>44222.315972304743</v>
      </c>
      <c r="C81097" s="30">
        <v>95.375939687092995</v>
      </c>
      <c r="D81097" s="31" t="s">
        <v>96</v>
      </c>
    </row>
    <row r="81098" spans="1:4">
      <c r="A81098" s="31" t="s">
        <v>89</v>
      </c>
      <c r="B81098" s="29">
        <v>44222.31666674919</v>
      </c>
      <c r="C81098" s="30">
        <v>96.055740356445</v>
      </c>
      <c r="D81098" s="31" t="s">
        <v>96</v>
      </c>
    </row>
    <row r="81099" spans="1:4">
      <c r="A81099" s="31" t="s">
        <v>89</v>
      </c>
      <c r="B81099" s="29">
        <v>44222.317361193636</v>
      </c>
      <c r="C81099" s="30">
        <v>97.026000467936001</v>
      </c>
      <c r="D81099" s="31" t="s">
        <v>96</v>
      </c>
    </row>
    <row r="81100" spans="1:4">
      <c r="A81100" s="31" t="s">
        <v>89</v>
      </c>
      <c r="B81100" s="29">
        <v>44222.318055638083</v>
      </c>
      <c r="C81100" s="30">
        <v>96.999219258625999</v>
      </c>
      <c r="D81100" s="31" t="s">
        <v>96</v>
      </c>
    </row>
    <row r="81101" spans="1:4">
      <c r="A81101" s="31" t="s">
        <v>89</v>
      </c>
      <c r="B81101" s="29">
        <v>44222.31875008253</v>
      </c>
      <c r="C81101" s="30">
        <v>97.701680501301993</v>
      </c>
      <c r="D81101" s="31" t="s">
        <v>96</v>
      </c>
    </row>
    <row r="81102" spans="1:4">
      <c r="A81102" s="31" t="s">
        <v>89</v>
      </c>
      <c r="B81102" s="29">
        <v>44222.319444526976</v>
      </c>
      <c r="C81102" s="30">
        <v>99.495939127604004</v>
      </c>
      <c r="D81102" s="31" t="s">
        <v>96</v>
      </c>
    </row>
    <row r="81103" spans="1:4">
      <c r="A81103" s="31" t="s">
        <v>89</v>
      </c>
      <c r="B81103" s="29">
        <v>44222.320138971423</v>
      </c>
      <c r="C81103" s="30">
        <v>99.086000823974999</v>
      </c>
      <c r="D81103" s="31" t="s">
        <v>96</v>
      </c>
    </row>
    <row r="81104" spans="1:4">
      <c r="A81104" s="31" t="s">
        <v>89</v>
      </c>
      <c r="B81104" s="29">
        <v>44222.32083341587</v>
      </c>
      <c r="C81104" s="30">
        <v>103.38934046427001</v>
      </c>
      <c r="D81104" s="31" t="s">
        <v>96</v>
      </c>
    </row>
    <row r="81105" spans="1:4">
      <c r="A81105" s="31" t="s">
        <v>89</v>
      </c>
      <c r="B81105" s="29">
        <v>44222.321527860317</v>
      </c>
      <c r="C81105" s="30">
        <v>99.646320851644006</v>
      </c>
      <c r="D81105" s="31" t="s">
        <v>96</v>
      </c>
    </row>
    <row r="81106" spans="1:4">
      <c r="A81106" s="31" t="s">
        <v>89</v>
      </c>
      <c r="B81106" s="29">
        <v>44222.322222304763</v>
      </c>
      <c r="C81106" s="30">
        <v>104.20304056803</v>
      </c>
      <c r="D81106" s="31" t="s">
        <v>96</v>
      </c>
    </row>
    <row r="81107" spans="1:4">
      <c r="A81107" s="31" t="s">
        <v>89</v>
      </c>
      <c r="B81107" s="29">
        <v>44222.32291674921</v>
      </c>
      <c r="C81107" s="30">
        <v>107.27038040161</v>
      </c>
      <c r="D81107" s="31" t="s">
        <v>96</v>
      </c>
    </row>
    <row r="81108" spans="1:4">
      <c r="A81108" s="31" t="s">
        <v>89</v>
      </c>
      <c r="B81108" s="29">
        <v>44222.323611193657</v>
      </c>
      <c r="C81108" s="30">
        <v>47.369699605306003</v>
      </c>
      <c r="D81108" s="31" t="s">
        <v>305</v>
      </c>
    </row>
    <row r="81109" spans="1:4">
      <c r="A81109" s="31" t="s">
        <v>89</v>
      </c>
      <c r="B81109" s="29">
        <v>44222.324305638103</v>
      </c>
      <c r="C81109" s="30">
        <v>36.890479501088002</v>
      </c>
      <c r="D81109" s="31" t="s">
        <v>305</v>
      </c>
    </row>
    <row r="81110" spans="1:4">
      <c r="A81110" s="31" t="s">
        <v>89</v>
      </c>
      <c r="B81110" s="29">
        <v>44222.32500008255</v>
      </c>
      <c r="C81110" s="30">
        <v>27.778103366974999</v>
      </c>
      <c r="D81110" s="31" t="s">
        <v>305</v>
      </c>
    </row>
    <row r="81111" spans="1:4">
      <c r="A81111" s="31" t="s">
        <v>89</v>
      </c>
      <c r="B81111" s="29">
        <v>44222.325694526997</v>
      </c>
      <c r="C81111" s="30">
        <v>108.45301941901999</v>
      </c>
      <c r="D81111" s="31" t="s">
        <v>306</v>
      </c>
    </row>
    <row r="81112" spans="1:4">
      <c r="A81112" s="31" t="s">
        <v>89</v>
      </c>
      <c r="B81112" s="29">
        <v>44222.326388971444</v>
      </c>
      <c r="C81112" s="30">
        <v>233.24967956543</v>
      </c>
      <c r="D81112" s="31" t="s">
        <v>306</v>
      </c>
    </row>
    <row r="81113" spans="1:4">
      <c r="A81113" s="31" t="s">
        <v>89</v>
      </c>
      <c r="B81113" s="29">
        <v>44222.32708341589</v>
      </c>
      <c r="C81113" s="30">
        <v>32.047419802348003</v>
      </c>
      <c r="D81113" s="31" t="s">
        <v>306</v>
      </c>
    </row>
    <row r="81114" spans="1:4">
      <c r="A81114" s="31" t="s">
        <v>89</v>
      </c>
      <c r="B81114" s="29">
        <v>44222.327777860337</v>
      </c>
      <c r="C81114" s="30">
        <v>9.1360998630524008</v>
      </c>
      <c r="D81114" s="31" t="s">
        <v>306</v>
      </c>
    </row>
    <row r="81115" spans="1:4">
      <c r="A81115" s="31" t="s">
        <v>89</v>
      </c>
      <c r="B81115" s="29">
        <v>44222.328472304784</v>
      </c>
      <c r="C81115" s="30">
        <v>2.9251999775569</v>
      </c>
      <c r="D81115" s="31" t="s">
        <v>306</v>
      </c>
    </row>
    <row r="81116" spans="1:4">
      <c r="A81116" s="31" t="s">
        <v>89</v>
      </c>
      <c r="B81116" s="29">
        <v>44222.32916674923</v>
      </c>
      <c r="C81116" s="30">
        <v>0.29045999671021999</v>
      </c>
      <c r="D81116" s="31" t="s">
        <v>306</v>
      </c>
    </row>
    <row r="81117" spans="1:4">
      <c r="A81117" s="31" t="s">
        <v>89</v>
      </c>
      <c r="B81117" s="29">
        <v>44222.329861193677</v>
      </c>
      <c r="C81117" s="30">
        <v>0</v>
      </c>
      <c r="D81117" s="31" t="s">
        <v>306</v>
      </c>
    </row>
    <row r="81118" spans="1:4">
      <c r="A81118" s="31" t="s">
        <v>89</v>
      </c>
      <c r="B81118" s="29">
        <v>44222.330555638124</v>
      </c>
      <c r="C81118" s="30">
        <v>0</v>
      </c>
      <c r="D81118" s="31" t="s">
        <v>305</v>
      </c>
    </row>
    <row r="81119" spans="1:4">
      <c r="A81119" s="31" t="s">
        <v>89</v>
      </c>
      <c r="B81119" s="29">
        <v>44222.33125008257</v>
      </c>
      <c r="C81119" s="30">
        <v>17.81694004933</v>
      </c>
      <c r="D81119" s="31" t="s">
        <v>305</v>
      </c>
    </row>
    <row r="81120" spans="1:4">
      <c r="A81120" s="31" t="s">
        <v>89</v>
      </c>
      <c r="B81120" s="29">
        <v>44222.331944527017</v>
      </c>
      <c r="C81120" s="30">
        <v>117.01417922973999</v>
      </c>
      <c r="D81120" s="31" t="s">
        <v>307</v>
      </c>
    </row>
    <row r="81121" spans="1:4">
      <c r="A81121" s="31" t="s">
        <v>89</v>
      </c>
      <c r="B81121" s="29">
        <v>44222.332638971464</v>
      </c>
      <c r="C81121" s="30">
        <v>255.82933909098</v>
      </c>
      <c r="D81121" s="31" t="s">
        <v>307</v>
      </c>
    </row>
    <row r="81122" spans="1:4">
      <c r="A81122" s="31" t="s">
        <v>89</v>
      </c>
      <c r="B81122" s="29">
        <v>44222.333333415911</v>
      </c>
      <c r="C81122" s="30">
        <v>500.82925618489998</v>
      </c>
      <c r="D81122" s="31" t="s">
        <v>307</v>
      </c>
    </row>
    <row r="81123" spans="1:4">
      <c r="A81123" s="31" t="s">
        <v>89</v>
      </c>
      <c r="B81123" s="29">
        <v>44222.334027860357</v>
      </c>
      <c r="C81123" s="30">
        <v>527.60926513671996</v>
      </c>
      <c r="D81123" s="31" t="s">
        <v>307</v>
      </c>
    </row>
    <row r="81124" spans="1:4">
      <c r="A81124" s="31" t="s">
        <v>89</v>
      </c>
      <c r="B81124" s="29">
        <v>44222.334722304804</v>
      </c>
      <c r="C81124" s="30">
        <v>538.26152343750005</v>
      </c>
      <c r="D81124" s="31" t="s">
        <v>307</v>
      </c>
    </row>
    <row r="81125" spans="1:4">
      <c r="A81125" s="31" t="s">
        <v>89</v>
      </c>
      <c r="B81125" s="29">
        <v>44222.335416749251</v>
      </c>
      <c r="C81125" s="30">
        <v>544.41886189778995</v>
      </c>
      <c r="D81125" s="31" t="s">
        <v>307</v>
      </c>
    </row>
    <row r="81126" spans="1:4">
      <c r="A81126" s="31" t="s">
        <v>89</v>
      </c>
      <c r="B81126" s="29">
        <v>44222.336111193697</v>
      </c>
      <c r="C81126" s="30">
        <v>548.45440266927005</v>
      </c>
      <c r="D81126" s="31" t="s">
        <v>307</v>
      </c>
    </row>
    <row r="81127" spans="1:4">
      <c r="A81127" s="31" t="s">
        <v>89</v>
      </c>
      <c r="B81127" s="29">
        <v>44222.336805638144</v>
      </c>
      <c r="C81127" s="30">
        <v>550.94102231917998</v>
      </c>
      <c r="D81127" s="31" t="s">
        <v>305</v>
      </c>
    </row>
    <row r="81128" spans="1:4">
      <c r="A81128" s="31" t="s">
        <v>89</v>
      </c>
      <c r="B81128" s="29">
        <v>44222.337500082591</v>
      </c>
      <c r="C81128" s="30">
        <v>484.49346618651998</v>
      </c>
      <c r="D81128" s="31" t="s">
        <v>305</v>
      </c>
    </row>
    <row r="81129" spans="1:4">
      <c r="A81129" s="31" t="s">
        <v>89</v>
      </c>
      <c r="B81129" s="29">
        <v>44222.338194527038</v>
      </c>
      <c r="C81129" s="30">
        <v>202.53333485920999</v>
      </c>
      <c r="D81129" s="31" t="s">
        <v>307</v>
      </c>
    </row>
    <row r="81130" spans="1:4">
      <c r="A81130" s="31" t="s">
        <v>89</v>
      </c>
      <c r="B81130" s="29">
        <v>44222.338888971484</v>
      </c>
      <c r="C81130" s="30">
        <v>1220.7866709391001</v>
      </c>
      <c r="D81130" s="31" t="s">
        <v>307</v>
      </c>
    </row>
    <row r="81131" spans="1:4">
      <c r="A81131" s="31" t="s">
        <v>89</v>
      </c>
      <c r="B81131" s="29">
        <v>44222.339583415931</v>
      </c>
      <c r="C81131" s="30">
        <v>3124.9466552734002</v>
      </c>
      <c r="D81131" s="31" t="s">
        <v>307</v>
      </c>
    </row>
    <row r="81132" spans="1:4">
      <c r="A81132" s="31" t="s">
        <v>89</v>
      </c>
      <c r="B81132" s="29">
        <v>44222.340277860378</v>
      </c>
      <c r="C81132" s="30">
        <v>3282.7600016276001</v>
      </c>
      <c r="D81132" s="31" t="s">
        <v>307</v>
      </c>
    </row>
    <row r="81133" spans="1:4">
      <c r="A81133" s="31" t="s">
        <v>89</v>
      </c>
      <c r="B81133" s="29">
        <v>44222.340972304824</v>
      </c>
      <c r="C81133" s="30">
        <v>3337.2800048827999</v>
      </c>
      <c r="D81133" s="31" t="s">
        <v>307</v>
      </c>
    </row>
    <row r="81134" spans="1:4">
      <c r="A81134" s="31" t="s">
        <v>89</v>
      </c>
      <c r="B81134" s="29">
        <v>44222.341666749271</v>
      </c>
      <c r="C81134" s="30">
        <v>3366.8266520182001</v>
      </c>
      <c r="D81134" s="31" t="s">
        <v>307</v>
      </c>
    </row>
    <row r="81135" spans="1:4">
      <c r="A81135" s="31" t="s">
        <v>89</v>
      </c>
      <c r="B81135" s="29">
        <v>44222.342361193718</v>
      </c>
      <c r="C81135" s="30">
        <v>3384.5333333333001</v>
      </c>
      <c r="D81135" s="31" t="s">
        <v>307</v>
      </c>
    </row>
    <row r="81136" spans="1:4">
      <c r="A81136" s="31" t="s">
        <v>89</v>
      </c>
      <c r="B81136" s="29">
        <v>44222.343055638165</v>
      </c>
      <c r="C81136" s="30">
        <v>3395.7866617838999</v>
      </c>
      <c r="D81136" s="31" t="s">
        <v>305</v>
      </c>
    </row>
    <row r="81137" spans="1:4">
      <c r="A81137" s="31" t="s">
        <v>89</v>
      </c>
      <c r="B81137" s="29">
        <v>44222.343750082611</v>
      </c>
      <c r="C81137" s="30">
        <v>2765.5600199382002</v>
      </c>
      <c r="D81137" s="31" t="s">
        <v>305</v>
      </c>
    </row>
    <row r="81138" spans="1:4">
      <c r="A81138" s="31" t="s">
        <v>89</v>
      </c>
      <c r="B81138" s="29">
        <v>44222.344444527058</v>
      </c>
      <c r="C81138" s="30">
        <v>510.16518147786002</v>
      </c>
      <c r="D81138" s="31" t="s">
        <v>305</v>
      </c>
    </row>
    <row r="81139" spans="1:4">
      <c r="A81139" s="31" t="s">
        <v>89</v>
      </c>
      <c r="B81139" s="29">
        <v>44222.345138971505</v>
      </c>
      <c r="C81139" s="30">
        <v>397.51613871257001</v>
      </c>
      <c r="D81139" s="31" t="s">
        <v>96</v>
      </c>
    </row>
    <row r="81140" spans="1:4">
      <c r="A81140" s="31" t="s">
        <v>89</v>
      </c>
      <c r="B81140" s="29">
        <v>44222.345833415951</v>
      </c>
      <c r="C81140" s="30">
        <v>293.58502095540001</v>
      </c>
      <c r="D81140" s="31" t="s">
        <v>96</v>
      </c>
    </row>
    <row r="81141" spans="1:4">
      <c r="A81141" s="31" t="s">
        <v>89</v>
      </c>
      <c r="B81141" s="29">
        <v>44222.346527860398</v>
      </c>
      <c r="C81141" s="30">
        <v>266.54546203613</v>
      </c>
      <c r="D81141" s="31" t="s">
        <v>96</v>
      </c>
    </row>
    <row r="81142" spans="1:4">
      <c r="A81142" s="31" t="s">
        <v>89</v>
      </c>
      <c r="B81142" s="29">
        <v>44222.347222304845</v>
      </c>
      <c r="C81142" s="30">
        <v>263.60092556861002</v>
      </c>
      <c r="D81142" s="31" t="s">
        <v>96</v>
      </c>
    </row>
    <row r="81143" spans="1:4">
      <c r="A81143" s="31" t="s">
        <v>89</v>
      </c>
      <c r="B81143" s="29">
        <v>44222.347916749291</v>
      </c>
      <c r="C81143" s="30">
        <v>255.74235682334</v>
      </c>
      <c r="D81143" s="31" t="s">
        <v>96</v>
      </c>
    </row>
    <row r="81144" spans="1:4">
      <c r="A81144" s="31" t="s">
        <v>89</v>
      </c>
      <c r="B81144" s="29">
        <v>44222.348611193738</v>
      </c>
      <c r="C81144" s="30">
        <v>248.04666086833001</v>
      </c>
      <c r="D81144" s="31" t="s">
        <v>96</v>
      </c>
    </row>
    <row r="81145" spans="1:4">
      <c r="A81145" s="31" t="s">
        <v>89</v>
      </c>
      <c r="B81145" s="29">
        <v>44222.349305638185</v>
      </c>
      <c r="C81145" s="30">
        <v>251.90091857909999</v>
      </c>
      <c r="D81145" s="31" t="s">
        <v>96</v>
      </c>
    </row>
    <row r="81146" spans="1:4">
      <c r="A81146" s="31" t="s">
        <v>89</v>
      </c>
      <c r="B81146" s="29">
        <v>44222.350000082632</v>
      </c>
      <c r="C81146" s="30">
        <v>247.79534098306999</v>
      </c>
      <c r="D81146" s="31" t="s">
        <v>96</v>
      </c>
    </row>
    <row r="81147" spans="1:4">
      <c r="A81147" s="31" t="s">
        <v>89</v>
      </c>
      <c r="B81147" s="29">
        <v>44222.350694527078</v>
      </c>
      <c r="C81147" s="30">
        <v>231.60579986572</v>
      </c>
      <c r="D81147" s="31" t="s">
        <v>96</v>
      </c>
    </row>
    <row r="81148" spans="1:4">
      <c r="A81148" s="31" t="s">
        <v>89</v>
      </c>
      <c r="B81148" s="29">
        <v>44222.351388971525</v>
      </c>
      <c r="C81148" s="30">
        <v>211.92455902099999</v>
      </c>
      <c r="D81148" s="31" t="s">
        <v>96</v>
      </c>
    </row>
    <row r="81149" spans="1:4">
      <c r="A81149" s="31" t="s">
        <v>89</v>
      </c>
      <c r="B81149" s="29">
        <v>44222.352083415972</v>
      </c>
      <c r="C81149" s="30">
        <v>204.71250000000001</v>
      </c>
      <c r="D81149" s="31" t="s">
        <v>96</v>
      </c>
    </row>
    <row r="81150" spans="1:4">
      <c r="A81150" s="31" t="s">
        <v>89</v>
      </c>
      <c r="B81150" s="29">
        <v>44222.352777860418</v>
      </c>
      <c r="C81150" s="30">
        <v>199.75819803874001</v>
      </c>
      <c r="D81150" s="31" t="s">
        <v>96</v>
      </c>
    </row>
    <row r="81151" spans="1:4">
      <c r="A81151" s="31" t="s">
        <v>89</v>
      </c>
      <c r="B81151" s="29">
        <v>44222.353472304865</v>
      </c>
      <c r="C81151" s="30">
        <v>194.60201924642001</v>
      </c>
      <c r="D81151" s="31" t="s">
        <v>96</v>
      </c>
    </row>
    <row r="81152" spans="1:4">
      <c r="A81152" s="31" t="s">
        <v>89</v>
      </c>
      <c r="B81152" s="29">
        <v>44222.354166749312</v>
      </c>
      <c r="C81152" s="30">
        <v>192.76861979167001</v>
      </c>
      <c r="D81152" s="31" t="s">
        <v>96</v>
      </c>
    </row>
    <row r="81153" spans="1:4">
      <c r="A81153" s="31" t="s">
        <v>89</v>
      </c>
      <c r="B81153" s="29">
        <v>44222.354861193759</v>
      </c>
      <c r="C81153" s="30">
        <v>192.90457967122001</v>
      </c>
      <c r="D81153" s="31" t="s">
        <v>96</v>
      </c>
    </row>
    <row r="81154" spans="1:4">
      <c r="A81154" s="31" t="s">
        <v>89</v>
      </c>
      <c r="B81154" s="29">
        <v>44222.355555638205</v>
      </c>
      <c r="C81154" s="30">
        <v>190.37696126302001</v>
      </c>
      <c r="D81154" s="31" t="s">
        <v>96</v>
      </c>
    </row>
    <row r="81155" spans="1:4">
      <c r="A81155" s="31" t="s">
        <v>89</v>
      </c>
      <c r="B81155" s="29">
        <v>44222.356250082652</v>
      </c>
      <c r="C81155" s="30">
        <v>193.86453959146999</v>
      </c>
      <c r="D81155" s="31" t="s">
        <v>96</v>
      </c>
    </row>
    <row r="81156" spans="1:4">
      <c r="A81156" s="31" t="s">
        <v>89</v>
      </c>
      <c r="B81156" s="29">
        <v>44222.356944527099</v>
      </c>
      <c r="C81156" s="30">
        <v>191.43579915365001</v>
      </c>
      <c r="D81156" s="31" t="s">
        <v>96</v>
      </c>
    </row>
    <row r="81157" spans="1:4">
      <c r="A81157" s="31" t="s">
        <v>89</v>
      </c>
      <c r="B81157" s="29">
        <v>44222.357638971545</v>
      </c>
      <c r="C81157" s="30">
        <v>187.10980072020999</v>
      </c>
      <c r="D81157" s="31" t="s">
        <v>96</v>
      </c>
    </row>
    <row r="81158" spans="1:4">
      <c r="A81158" s="31" t="s">
        <v>89</v>
      </c>
      <c r="B81158" s="29">
        <v>44222.358333415992</v>
      </c>
      <c r="C81158" s="30">
        <v>181.68203341576</v>
      </c>
      <c r="D81158" s="31" t="s">
        <v>96</v>
      </c>
    </row>
    <row r="81159" spans="1:4">
      <c r="A81159" s="31" t="s">
        <v>89</v>
      </c>
      <c r="B81159" s="29">
        <v>44222.359027860439</v>
      </c>
      <c r="C81159" s="30">
        <v>177.30220671622999</v>
      </c>
      <c r="D81159" s="31" t="s">
        <v>96</v>
      </c>
    </row>
    <row r="81160" spans="1:4">
      <c r="A81160" s="31" t="s">
        <v>89</v>
      </c>
      <c r="B81160" s="29">
        <v>44222.359722304886</v>
      </c>
      <c r="C81160" s="30">
        <v>170.04063975016001</v>
      </c>
      <c r="D81160" s="31" t="s">
        <v>96</v>
      </c>
    </row>
    <row r="81161" spans="1:4">
      <c r="A81161" s="31" t="s">
        <v>89</v>
      </c>
      <c r="B81161" s="29">
        <v>44222.360416749332</v>
      </c>
      <c r="C81161" s="30">
        <v>166.89707997639999</v>
      </c>
      <c r="D81161" s="31" t="s">
        <v>96</v>
      </c>
    </row>
    <row r="81162" spans="1:4">
      <c r="A81162" s="31" t="s">
        <v>89</v>
      </c>
      <c r="B81162" s="29">
        <v>44222.361111193779</v>
      </c>
      <c r="C81162" s="30">
        <v>160.67587941488</v>
      </c>
      <c r="D81162" s="31" t="s">
        <v>96</v>
      </c>
    </row>
    <row r="81163" spans="1:4">
      <c r="A81163" s="31" t="s">
        <v>89</v>
      </c>
      <c r="B81163" s="29">
        <v>44222.361805638226</v>
      </c>
      <c r="C81163" s="30">
        <v>155.72157897949</v>
      </c>
      <c r="D81163" s="31" t="s">
        <v>96</v>
      </c>
    </row>
    <row r="81164" spans="1:4">
      <c r="A81164" s="31" t="s">
        <v>89</v>
      </c>
      <c r="B81164" s="29">
        <v>44222.362500082672</v>
      </c>
      <c r="C81164" s="30">
        <v>147.92036183675</v>
      </c>
      <c r="D81164" s="31" t="s">
        <v>96</v>
      </c>
    </row>
    <row r="81165" spans="1:4">
      <c r="A81165" s="31" t="s">
        <v>89</v>
      </c>
      <c r="B81165" s="29">
        <v>44222.363194527119</v>
      </c>
      <c r="C81165" s="30">
        <v>141.25214029948</v>
      </c>
      <c r="D81165" s="31" t="s">
        <v>96</v>
      </c>
    </row>
    <row r="81166" spans="1:4">
      <c r="A81166" s="31" t="s">
        <v>89</v>
      </c>
      <c r="B81166" s="29">
        <v>44222.363888971566</v>
      </c>
      <c r="C81166" s="30">
        <v>136.91789855957001</v>
      </c>
      <c r="D81166" s="31" t="s">
        <v>96</v>
      </c>
    </row>
    <row r="81167" spans="1:4">
      <c r="A81167" s="31" t="s">
        <v>89</v>
      </c>
      <c r="B81167" s="29">
        <v>44222.364583416012</v>
      </c>
      <c r="C81167" s="30">
        <v>135.35024058024001</v>
      </c>
      <c r="D81167" s="31" t="s">
        <v>96</v>
      </c>
    </row>
    <row r="81168" spans="1:4">
      <c r="A81168" s="31" t="s">
        <v>89</v>
      </c>
      <c r="B81168" s="29">
        <v>44222.365277860459</v>
      </c>
      <c r="C81168" s="30">
        <v>135.59949951172001</v>
      </c>
      <c r="D81168" s="31" t="s">
        <v>96</v>
      </c>
    </row>
    <row r="81169" spans="1:4">
      <c r="A81169" s="31" t="s">
        <v>89</v>
      </c>
      <c r="B81169" s="29">
        <v>44222.365972304906</v>
      </c>
      <c r="C81169" s="30">
        <v>134.44589945474999</v>
      </c>
      <c r="D81169" s="31" t="s">
        <v>96</v>
      </c>
    </row>
    <row r="81170" spans="1:4">
      <c r="A81170" s="31" t="s">
        <v>89</v>
      </c>
      <c r="B81170" s="29">
        <v>44222.366666749353</v>
      </c>
      <c r="C81170" s="30">
        <v>132.50743916829001</v>
      </c>
      <c r="D81170" s="31" t="s">
        <v>96</v>
      </c>
    </row>
    <row r="81171" spans="1:4">
      <c r="A81171" s="31" t="s">
        <v>89</v>
      </c>
      <c r="B81171" s="29">
        <v>44222.367361193799</v>
      </c>
      <c r="C81171" s="30">
        <v>130.74201914469</v>
      </c>
      <c r="D81171" s="31" t="s">
        <v>96</v>
      </c>
    </row>
    <row r="81172" spans="1:4">
      <c r="A81172" s="31" t="s">
        <v>89</v>
      </c>
      <c r="B81172" s="29">
        <v>44222.368055638246</v>
      </c>
      <c r="C81172" s="30">
        <v>127.19057947795</v>
      </c>
      <c r="D81172" s="31" t="s">
        <v>96</v>
      </c>
    </row>
    <row r="81173" spans="1:4">
      <c r="A81173" s="31" t="s">
        <v>89</v>
      </c>
      <c r="B81173" s="29">
        <v>44222.368750082693</v>
      </c>
      <c r="C81173" s="30">
        <v>123.99139938354</v>
      </c>
      <c r="D81173" s="31" t="s">
        <v>96</v>
      </c>
    </row>
    <row r="81174" spans="1:4">
      <c r="A81174" s="31" t="s">
        <v>89</v>
      </c>
      <c r="B81174" s="29">
        <v>44222.369444527139</v>
      </c>
      <c r="C81174" s="30">
        <v>123.00990910684</v>
      </c>
      <c r="D81174" s="31" t="s">
        <v>96</v>
      </c>
    </row>
    <row r="81175" spans="1:4">
      <c r="A81175" s="31" t="s">
        <v>89</v>
      </c>
      <c r="B81175" s="29">
        <v>44222.370138971586</v>
      </c>
      <c r="C81175" s="30">
        <v>120.76543986003</v>
      </c>
      <c r="D81175" s="31" t="s">
        <v>96</v>
      </c>
    </row>
    <row r="81176" spans="1:4">
      <c r="A81176" s="31" t="s">
        <v>89</v>
      </c>
      <c r="B81176" s="29">
        <v>44222.370833416033</v>
      </c>
      <c r="C81176" s="30">
        <v>119.51913884481</v>
      </c>
      <c r="D81176" s="31" t="s">
        <v>96</v>
      </c>
    </row>
    <row r="81177" spans="1:4">
      <c r="A81177" s="31" t="s">
        <v>89</v>
      </c>
      <c r="B81177" s="29">
        <v>44222.37152786048</v>
      </c>
      <c r="C81177" s="30">
        <v>116.81435928345</v>
      </c>
      <c r="D81177" s="31" t="s">
        <v>96</v>
      </c>
    </row>
    <row r="81178" spans="1:4">
      <c r="A81178" s="31" t="s">
        <v>89</v>
      </c>
      <c r="B81178" s="29">
        <v>44222.372222304926</v>
      </c>
      <c r="C81178" s="30">
        <v>116.05421930948999</v>
      </c>
      <c r="D81178" s="31" t="s">
        <v>96</v>
      </c>
    </row>
    <row r="81179" spans="1:4">
      <c r="A81179" s="31" t="s">
        <v>89</v>
      </c>
      <c r="B81179" s="29">
        <v>44222.372916749373</v>
      </c>
      <c r="C81179" s="30">
        <v>116.11189931234</v>
      </c>
      <c r="D81179" s="31" t="s">
        <v>96</v>
      </c>
    </row>
    <row r="81180" spans="1:4">
      <c r="A81180" s="31" t="s">
        <v>89</v>
      </c>
      <c r="B81180" s="29">
        <v>44222.37361119382</v>
      </c>
      <c r="C81180" s="30">
        <v>114.12194112141999</v>
      </c>
      <c r="D81180" s="31" t="s">
        <v>96</v>
      </c>
    </row>
    <row r="81181" spans="1:4">
      <c r="A81181" s="31" t="s">
        <v>89</v>
      </c>
      <c r="B81181" s="29">
        <v>44222.374305638266</v>
      </c>
      <c r="C81181" s="30">
        <v>113.38034210204999</v>
      </c>
      <c r="D81181" s="31" t="s">
        <v>96</v>
      </c>
    </row>
    <row r="81182" spans="1:4">
      <c r="A81182" s="31" t="s">
        <v>89</v>
      </c>
      <c r="B81182" s="29">
        <v>44222.375000082713</v>
      </c>
      <c r="C81182" s="30">
        <v>110.77444051107</v>
      </c>
      <c r="D81182" s="31" t="s">
        <v>96</v>
      </c>
    </row>
    <row r="81183" spans="1:4">
      <c r="A81183" s="31" t="s">
        <v>89</v>
      </c>
      <c r="B81183" s="29">
        <v>44222.37569452716</v>
      </c>
      <c r="C81183" s="30">
        <v>107.65972035726</v>
      </c>
      <c r="D81183" s="31" t="s">
        <v>96</v>
      </c>
    </row>
    <row r="81184" spans="1:4">
      <c r="A81184" s="31" t="s">
        <v>89</v>
      </c>
      <c r="B81184" s="29">
        <v>44222.376388971607</v>
      </c>
      <c r="C81184" s="30">
        <v>102.18012008667</v>
      </c>
      <c r="D81184" s="31" t="s">
        <v>96</v>
      </c>
    </row>
    <row r="81185" spans="1:4">
      <c r="A81185" s="31" t="s">
        <v>89</v>
      </c>
      <c r="B81185" s="29">
        <v>44222.377083416053</v>
      </c>
      <c r="C81185" s="30">
        <v>97.528639984131004</v>
      </c>
      <c r="D81185" s="31" t="s">
        <v>96</v>
      </c>
    </row>
    <row r="81186" spans="1:4">
      <c r="A81186" s="31" t="s">
        <v>89</v>
      </c>
      <c r="B81186" s="29">
        <v>44222.3777778605</v>
      </c>
      <c r="C81186" s="30">
        <v>95.713779703775998</v>
      </c>
      <c r="D81186" s="31" t="s">
        <v>96</v>
      </c>
    </row>
    <row r="81187" spans="1:4">
      <c r="A81187" s="31" t="s">
        <v>89</v>
      </c>
      <c r="B81187" s="29">
        <v>44222.378472304947</v>
      </c>
      <c r="C81187" s="30">
        <v>106.69976094563999</v>
      </c>
      <c r="D81187" s="31" t="s">
        <v>96</v>
      </c>
    </row>
    <row r="81188" spans="1:4">
      <c r="A81188" s="31" t="s">
        <v>89</v>
      </c>
      <c r="B81188" s="29">
        <v>44222.379166749393</v>
      </c>
      <c r="C81188" s="30">
        <v>109.77328135173001</v>
      </c>
      <c r="D81188" s="31" t="s">
        <v>96</v>
      </c>
    </row>
    <row r="81189" spans="1:4">
      <c r="A81189" s="31" t="s">
        <v>89</v>
      </c>
      <c r="B81189" s="29">
        <v>44222.37986119384</v>
      </c>
      <c r="C81189" s="30">
        <v>112.83238067627001</v>
      </c>
      <c r="D81189" s="31" t="s">
        <v>96</v>
      </c>
    </row>
    <row r="81190" spans="1:4">
      <c r="A81190" s="31" t="s">
        <v>89</v>
      </c>
      <c r="B81190" s="29">
        <v>44222.380555638287</v>
      </c>
      <c r="C81190" s="30">
        <v>115.51616151871001</v>
      </c>
      <c r="D81190" s="31" t="s">
        <v>96</v>
      </c>
    </row>
    <row r="81191" spans="1:4">
      <c r="A81191" s="31" t="s">
        <v>89</v>
      </c>
      <c r="B81191" s="29">
        <v>44222.381250082733</v>
      </c>
      <c r="C81191" s="30">
        <v>122.48759977279001</v>
      </c>
      <c r="D81191" s="31" t="s">
        <v>96</v>
      </c>
    </row>
    <row r="81192" spans="1:4">
      <c r="A81192" s="31" t="s">
        <v>89</v>
      </c>
      <c r="B81192" s="29">
        <v>44222.38194452718</v>
      </c>
      <c r="C81192" s="30">
        <v>130.27027994791999</v>
      </c>
      <c r="D81192" s="31" t="s">
        <v>96</v>
      </c>
    </row>
    <row r="81193" spans="1:4">
      <c r="A81193" s="31" t="s">
        <v>89</v>
      </c>
      <c r="B81193" s="29">
        <v>44222.382638971627</v>
      </c>
      <c r="C81193" s="30">
        <v>133.11308034261</v>
      </c>
      <c r="D81193" s="31" t="s">
        <v>96</v>
      </c>
    </row>
    <row r="81194" spans="1:4">
      <c r="A81194" s="31" t="s">
        <v>89</v>
      </c>
      <c r="B81194" s="29">
        <v>44222.383333416074</v>
      </c>
      <c r="C81194" s="30">
        <v>141.53024139403999</v>
      </c>
      <c r="D81194" s="31" t="s">
        <v>96</v>
      </c>
    </row>
    <row r="81195" spans="1:4">
      <c r="A81195" s="31" t="s">
        <v>89</v>
      </c>
      <c r="B81195" s="29">
        <v>44222.38402786052</v>
      </c>
      <c r="C81195" s="30">
        <v>144.38745930990001</v>
      </c>
      <c r="D81195" s="31" t="s">
        <v>96</v>
      </c>
    </row>
    <row r="81196" spans="1:4">
      <c r="A81196" s="31" t="s">
        <v>89</v>
      </c>
      <c r="B81196" s="29">
        <v>44222.384722304967</v>
      </c>
      <c r="C81196" s="30">
        <v>151.92500000000001</v>
      </c>
      <c r="D81196" s="31" t="s">
        <v>96</v>
      </c>
    </row>
    <row r="81197" spans="1:4">
      <c r="A81197" s="31" t="s">
        <v>89</v>
      </c>
      <c r="B81197" s="29">
        <v>44222.385416749414</v>
      </c>
      <c r="C81197" s="30">
        <v>154.33931986491001</v>
      </c>
      <c r="D81197" s="31" t="s">
        <v>96</v>
      </c>
    </row>
    <row r="81198" spans="1:4">
      <c r="A81198" s="31" t="s">
        <v>89</v>
      </c>
      <c r="B81198" s="29">
        <v>44222.38611119386</v>
      </c>
      <c r="C81198" s="30">
        <v>154.18482055664001</v>
      </c>
      <c r="D81198" s="31" t="s">
        <v>96</v>
      </c>
    </row>
    <row r="81199" spans="1:4">
      <c r="A81199" s="31" t="s">
        <v>89</v>
      </c>
      <c r="B81199" s="29">
        <v>44222.386805638307</v>
      </c>
      <c r="C81199" s="30">
        <v>159.66029917399001</v>
      </c>
      <c r="D81199" s="31" t="s">
        <v>96</v>
      </c>
    </row>
    <row r="81200" spans="1:4">
      <c r="A81200" s="31" t="s">
        <v>89</v>
      </c>
      <c r="B81200" s="29">
        <v>44222.387500082754</v>
      </c>
      <c r="C81200" s="30">
        <v>157.39841918945001</v>
      </c>
      <c r="D81200" s="31" t="s">
        <v>96</v>
      </c>
    </row>
    <row r="81201" spans="1:4">
      <c r="A81201" s="31" t="s">
        <v>89</v>
      </c>
      <c r="B81201" s="29">
        <v>44222.388194527201</v>
      </c>
      <c r="C81201" s="30">
        <v>162.75648091634</v>
      </c>
      <c r="D81201" s="31" t="s">
        <v>96</v>
      </c>
    </row>
    <row r="81202" spans="1:4">
      <c r="A81202" s="31" t="s">
        <v>89</v>
      </c>
      <c r="B81202" s="29">
        <v>44222.388888971647</v>
      </c>
      <c r="C81202" s="30">
        <v>163.20350036620999</v>
      </c>
      <c r="D81202" s="31" t="s">
        <v>96</v>
      </c>
    </row>
    <row r="81203" spans="1:4">
      <c r="A81203" s="31" t="s">
        <v>89</v>
      </c>
      <c r="B81203" s="29">
        <v>44222.389583416094</v>
      </c>
      <c r="C81203" s="30">
        <v>161.79240061441999</v>
      </c>
      <c r="D81203" s="31" t="s">
        <v>96</v>
      </c>
    </row>
    <row r="81204" spans="1:4">
      <c r="A81204" s="31" t="s">
        <v>89</v>
      </c>
      <c r="B81204" s="29">
        <v>44222.390277860541</v>
      </c>
      <c r="C81204" s="30">
        <v>166.64163970947001</v>
      </c>
      <c r="D81204" s="31" t="s">
        <v>96</v>
      </c>
    </row>
    <row r="81205" spans="1:4">
      <c r="A81205" s="31" t="s">
        <v>89</v>
      </c>
      <c r="B81205" s="29">
        <v>44222.390972304987</v>
      </c>
      <c r="C81205" s="30">
        <v>170.65452016194999</v>
      </c>
      <c r="D81205" s="31" t="s">
        <v>96</v>
      </c>
    </row>
    <row r="81206" spans="1:4">
      <c r="A81206" s="31" t="s">
        <v>89</v>
      </c>
      <c r="B81206" s="29">
        <v>44222.391666749434</v>
      </c>
      <c r="C81206" s="30">
        <v>179.76822588521</v>
      </c>
      <c r="D81206" s="31" t="s">
        <v>96</v>
      </c>
    </row>
    <row r="81207" spans="1:4">
      <c r="A81207" s="31" t="s">
        <v>89</v>
      </c>
      <c r="B81207" s="29">
        <v>44222.392361193881</v>
      </c>
      <c r="C81207" s="30">
        <v>178.42058637065</v>
      </c>
      <c r="D81207" s="31" t="s">
        <v>96</v>
      </c>
    </row>
    <row r="81208" spans="1:4">
      <c r="A81208" s="31" t="s">
        <v>89</v>
      </c>
      <c r="B81208" s="29">
        <v>44222.393055638327</v>
      </c>
      <c r="C81208" s="30">
        <v>178.81417999268001</v>
      </c>
      <c r="D81208" s="31" t="s">
        <v>96</v>
      </c>
    </row>
    <row r="81209" spans="1:4">
      <c r="A81209" s="31" t="s">
        <v>89</v>
      </c>
      <c r="B81209" s="29">
        <v>44222.393750082774</v>
      </c>
      <c r="C81209" s="30">
        <v>177.20325876871999</v>
      </c>
      <c r="D81209" s="31" t="s">
        <v>96</v>
      </c>
    </row>
    <row r="81210" spans="1:4">
      <c r="A81210" s="31" t="s">
        <v>89</v>
      </c>
      <c r="B81210" s="29">
        <v>44222.394444527221</v>
      </c>
      <c r="C81210" s="30">
        <v>176.91691894530999</v>
      </c>
      <c r="D81210" s="31" t="s">
        <v>96</v>
      </c>
    </row>
    <row r="81211" spans="1:4">
      <c r="A81211" s="31" t="s">
        <v>89</v>
      </c>
      <c r="B81211" s="29">
        <v>44222.395138971668</v>
      </c>
      <c r="C81211" s="30">
        <v>178.53195902506999</v>
      </c>
      <c r="D81211" s="31" t="s">
        <v>96</v>
      </c>
    </row>
    <row r="81212" spans="1:4">
      <c r="A81212" s="31" t="s">
        <v>89</v>
      </c>
      <c r="B81212" s="29">
        <v>44222.395833416114</v>
      </c>
      <c r="C81212" s="30">
        <v>179.19528045653999</v>
      </c>
      <c r="D81212" s="31" t="s">
        <v>96</v>
      </c>
    </row>
    <row r="81213" spans="1:4">
      <c r="A81213" s="31" t="s">
        <v>89</v>
      </c>
      <c r="B81213" s="29">
        <v>44222.396527860561</v>
      </c>
      <c r="C81213" s="30">
        <v>186.10452067057</v>
      </c>
      <c r="D81213" s="31" t="s">
        <v>96</v>
      </c>
    </row>
    <row r="81214" spans="1:4">
      <c r="A81214" s="31" t="s">
        <v>89</v>
      </c>
      <c r="B81214" s="29">
        <v>44222.397222305008</v>
      </c>
      <c r="C81214" s="30">
        <v>182.18021901449001</v>
      </c>
      <c r="D81214" s="31" t="s">
        <v>96</v>
      </c>
    </row>
    <row r="81215" spans="1:4">
      <c r="A81215" s="31" t="s">
        <v>89</v>
      </c>
      <c r="B81215" s="29">
        <v>44222.397916749454</v>
      </c>
      <c r="C81215" s="30">
        <v>187.58565979004001</v>
      </c>
      <c r="D81215" s="31" t="s">
        <v>96</v>
      </c>
    </row>
    <row r="81216" spans="1:4">
      <c r="A81216" s="31" t="s">
        <v>89</v>
      </c>
      <c r="B81216" s="29">
        <v>44222.398611193901</v>
      </c>
      <c r="C81216" s="30">
        <v>188.25928039550999</v>
      </c>
      <c r="D81216" s="31" t="s">
        <v>96</v>
      </c>
    </row>
    <row r="81217" spans="1:4">
      <c r="A81217" s="31" t="s">
        <v>89</v>
      </c>
      <c r="B81217" s="29">
        <v>44222.399305638348</v>
      </c>
      <c r="C81217" s="30">
        <v>185.48240000407</v>
      </c>
      <c r="D81217" s="31" t="s">
        <v>96</v>
      </c>
    </row>
    <row r="81218" spans="1:4">
      <c r="A81218" s="31" t="s">
        <v>89</v>
      </c>
      <c r="B81218" s="29">
        <v>44222.400000082795</v>
      </c>
      <c r="C81218" s="30">
        <v>189.49116007487001</v>
      </c>
      <c r="D81218" s="31" t="s">
        <v>96</v>
      </c>
    </row>
    <row r="81219" spans="1:4">
      <c r="A81219" s="31" t="s">
        <v>89</v>
      </c>
      <c r="B81219" s="29">
        <v>44222.400694527241</v>
      </c>
      <c r="C81219" s="30">
        <v>185.89233957926001</v>
      </c>
      <c r="D81219" s="31" t="s">
        <v>96</v>
      </c>
    </row>
    <row r="81220" spans="1:4">
      <c r="A81220" s="31" t="s">
        <v>89</v>
      </c>
      <c r="B81220" s="29">
        <v>44222.401388971688</v>
      </c>
      <c r="C81220" s="30">
        <v>188.91024119059</v>
      </c>
      <c r="D81220" s="31" t="s">
        <v>96</v>
      </c>
    </row>
    <row r="81221" spans="1:4">
      <c r="A81221" s="31" t="s">
        <v>89</v>
      </c>
      <c r="B81221" s="29">
        <v>44222.402083416135</v>
      </c>
      <c r="C81221" s="30">
        <v>188.85282701061999</v>
      </c>
      <c r="D81221" s="31" t="s">
        <v>96</v>
      </c>
    </row>
    <row r="81222" spans="1:4">
      <c r="A81222" s="31" t="s">
        <v>89</v>
      </c>
      <c r="B81222" s="29">
        <v>44222.402777860581</v>
      </c>
      <c r="C81222" s="30">
        <v>183.16921947847999</v>
      </c>
      <c r="D81222" s="31" t="s">
        <v>96</v>
      </c>
    </row>
    <row r="81223" spans="1:4">
      <c r="A81223" s="31" t="s">
        <v>89</v>
      </c>
      <c r="B81223" s="29">
        <v>44222.403472305028</v>
      </c>
      <c r="C81223" s="30">
        <v>184.07130025228</v>
      </c>
      <c r="D81223" s="31" t="s">
        <v>96</v>
      </c>
    </row>
    <row r="81224" spans="1:4">
      <c r="A81224" s="31" t="s">
        <v>89</v>
      </c>
      <c r="B81224" s="29">
        <v>44222.404166749475</v>
      </c>
      <c r="C81224" s="30">
        <v>186.84200032551999</v>
      </c>
      <c r="D81224" s="31" t="s">
        <v>96</v>
      </c>
    </row>
    <row r="81225" spans="1:4">
      <c r="A81225" s="31" t="s">
        <v>89</v>
      </c>
      <c r="B81225" s="29">
        <v>44222.404861193922</v>
      </c>
      <c r="C81225" s="30">
        <v>183.55630086263</v>
      </c>
      <c r="D81225" s="31" t="s">
        <v>96</v>
      </c>
    </row>
    <row r="81226" spans="1:4">
      <c r="A81226" s="31" t="s">
        <v>89</v>
      </c>
      <c r="B81226" s="29">
        <v>44222.405555638368</v>
      </c>
      <c r="C81226" s="30">
        <v>186.2528406779</v>
      </c>
      <c r="D81226" s="31" t="s">
        <v>96</v>
      </c>
    </row>
    <row r="81227" spans="1:4">
      <c r="A81227" s="31" t="s">
        <v>89</v>
      </c>
      <c r="B81227" s="29">
        <v>44222.406250082815</v>
      </c>
      <c r="C81227" s="30">
        <v>181.5745803833</v>
      </c>
      <c r="D81227" s="31" t="s">
        <v>96</v>
      </c>
    </row>
    <row r="81228" spans="1:4">
      <c r="A81228" s="31" t="s">
        <v>89</v>
      </c>
      <c r="B81228" s="29">
        <v>44222.406944527262</v>
      </c>
      <c r="C81228" s="30">
        <v>179.16644032796</v>
      </c>
      <c r="D81228" s="31" t="s">
        <v>96</v>
      </c>
    </row>
    <row r="81229" spans="1:4">
      <c r="A81229" s="31" t="s">
        <v>89</v>
      </c>
      <c r="B81229" s="29">
        <v>44222.407638971708</v>
      </c>
      <c r="C81229" s="30">
        <v>178.49281972249</v>
      </c>
      <c r="D81229" s="31" t="s">
        <v>96</v>
      </c>
    </row>
    <row r="81230" spans="1:4">
      <c r="A81230" s="31" t="s">
        <v>89</v>
      </c>
      <c r="B81230" s="29">
        <v>44222.408333416155</v>
      </c>
      <c r="C81230" s="30">
        <v>174.12149963378999</v>
      </c>
      <c r="D81230" s="31" t="s">
        <v>96</v>
      </c>
    </row>
    <row r="81231" spans="1:4">
      <c r="A81231" s="31" t="s">
        <v>89</v>
      </c>
      <c r="B81231" s="29">
        <v>44222.409027860602</v>
      </c>
      <c r="C81231" s="30">
        <v>175.84365997314001</v>
      </c>
      <c r="D81231" s="31" t="s">
        <v>96</v>
      </c>
    </row>
    <row r="81232" spans="1:4">
      <c r="A81232" s="31" t="s">
        <v>89</v>
      </c>
      <c r="B81232" s="29">
        <v>44222.409722305048</v>
      </c>
      <c r="C81232" s="30">
        <v>169.63070068358999</v>
      </c>
      <c r="D81232" s="31" t="s">
        <v>96</v>
      </c>
    </row>
    <row r="81233" spans="1:4">
      <c r="A81233" s="31" t="s">
        <v>89</v>
      </c>
      <c r="B81233" s="29">
        <v>44222.410416749495</v>
      </c>
      <c r="C81233" s="30">
        <v>168.75313924154</v>
      </c>
      <c r="D81233" s="31" t="s">
        <v>96</v>
      </c>
    </row>
    <row r="81234" spans="1:4">
      <c r="A81234" s="31" t="s">
        <v>89</v>
      </c>
      <c r="B81234" s="29">
        <v>44222.411111193942</v>
      </c>
      <c r="C81234" s="30">
        <v>171.71953938802</v>
      </c>
      <c r="D81234" s="31" t="s">
        <v>96</v>
      </c>
    </row>
    <row r="81235" spans="1:4">
      <c r="A81235" s="31" t="s">
        <v>89</v>
      </c>
      <c r="B81235" s="29">
        <v>44222.411805638389</v>
      </c>
      <c r="C81235" s="30">
        <v>167.8426188151</v>
      </c>
      <c r="D81235" s="31" t="s">
        <v>96</v>
      </c>
    </row>
    <row r="81236" spans="1:4">
      <c r="A81236" s="31" t="s">
        <v>89</v>
      </c>
      <c r="B81236" s="29">
        <v>44222.412500082835</v>
      </c>
      <c r="C81236" s="30">
        <v>166.64987894693999</v>
      </c>
      <c r="D81236" s="31" t="s">
        <v>96</v>
      </c>
    </row>
    <row r="81237" spans="1:4">
      <c r="A81237" s="31" t="s">
        <v>89</v>
      </c>
      <c r="B81237" s="29">
        <v>44222.413194527282</v>
      </c>
      <c r="C81237" s="30">
        <v>166.82212238926999</v>
      </c>
      <c r="D81237" s="31" t="s">
        <v>96</v>
      </c>
    </row>
    <row r="81238" spans="1:4">
      <c r="A81238" s="31" t="s">
        <v>89</v>
      </c>
      <c r="B81238" s="29">
        <v>44222.413888971729</v>
      </c>
      <c r="C81238" s="30">
        <v>165.22927659557999</v>
      </c>
      <c r="D81238" s="31" t="s">
        <v>96</v>
      </c>
    </row>
    <row r="81239" spans="1:4">
      <c r="A81239" s="31" t="s">
        <v>89</v>
      </c>
      <c r="B81239" s="29">
        <v>44222.414583416175</v>
      </c>
      <c r="C81239" s="30">
        <v>166.21727803548001</v>
      </c>
      <c r="D81239" s="31" t="s">
        <v>96</v>
      </c>
    </row>
    <row r="81240" spans="1:4">
      <c r="A81240" s="31" t="s">
        <v>89</v>
      </c>
      <c r="B81240" s="29">
        <v>44222.415277860622</v>
      </c>
      <c r="C81240" s="30">
        <v>166.13281911214</v>
      </c>
      <c r="D81240" s="31" t="s">
        <v>96</v>
      </c>
    </row>
    <row r="81241" spans="1:4">
      <c r="A81241" s="31" t="s">
        <v>89</v>
      </c>
      <c r="B81241" s="29">
        <v>44222.415972305069</v>
      </c>
      <c r="C81241" s="30">
        <v>159.06495869954</v>
      </c>
      <c r="D81241" s="31" t="s">
        <v>96</v>
      </c>
    </row>
    <row r="81242" spans="1:4">
      <c r="A81242" s="31" t="s">
        <v>89</v>
      </c>
      <c r="B81242" s="29">
        <v>44222.416666749516</v>
      </c>
      <c r="C81242" s="30">
        <v>169.0703801473</v>
      </c>
      <c r="D81242" s="31" t="s">
        <v>96</v>
      </c>
    </row>
    <row r="81243" spans="1:4">
      <c r="A81243" s="31" t="s">
        <v>89</v>
      </c>
      <c r="B81243" s="29">
        <v>44222.417361193962</v>
      </c>
      <c r="C81243" s="30">
        <v>189.80016021729</v>
      </c>
      <c r="D81243" s="31" t="s">
        <v>96</v>
      </c>
    </row>
    <row r="81244" spans="1:4">
      <c r="A81244" s="31" t="s">
        <v>89</v>
      </c>
      <c r="B81244" s="29">
        <v>44222.418055638409</v>
      </c>
      <c r="C81244" s="30">
        <v>199.26585896809999</v>
      </c>
      <c r="D81244" s="31" t="s">
        <v>96</v>
      </c>
    </row>
    <row r="81245" spans="1:4">
      <c r="A81245" s="31" t="s">
        <v>89</v>
      </c>
      <c r="B81245" s="29">
        <v>44222.418750082856</v>
      </c>
      <c r="C81245" s="30">
        <v>182.15756123860999</v>
      </c>
      <c r="D81245" s="31" t="s">
        <v>96</v>
      </c>
    </row>
    <row r="81246" spans="1:4">
      <c r="A81246" s="31" t="s">
        <v>89</v>
      </c>
      <c r="B81246" s="29">
        <v>44222.419444527302</v>
      </c>
      <c r="C81246" s="30">
        <v>162.64729919434001</v>
      </c>
      <c r="D81246" s="31" t="s">
        <v>96</v>
      </c>
    </row>
    <row r="81247" spans="1:4">
      <c r="A81247" s="31" t="s">
        <v>89</v>
      </c>
      <c r="B81247" s="29">
        <v>44222.420138971749</v>
      </c>
      <c r="C81247" s="30">
        <v>148.07898050943999</v>
      </c>
      <c r="D81247" s="31" t="s">
        <v>96</v>
      </c>
    </row>
    <row r="81248" spans="1:4">
      <c r="A81248" s="31" t="s">
        <v>89</v>
      </c>
      <c r="B81248" s="29">
        <v>44222.420833416196</v>
      </c>
      <c r="C81248" s="30">
        <v>141.05025990804</v>
      </c>
      <c r="D81248" s="31" t="s">
        <v>96</v>
      </c>
    </row>
    <row r="81249" spans="1:4">
      <c r="A81249" s="31" t="s">
        <v>89</v>
      </c>
      <c r="B81249" s="29">
        <v>44222.421527860643</v>
      </c>
      <c r="C81249" s="30">
        <v>139.19626007080001</v>
      </c>
      <c r="D81249" s="31" t="s">
        <v>96</v>
      </c>
    </row>
    <row r="81250" spans="1:4">
      <c r="A81250" s="31" t="s">
        <v>89</v>
      </c>
      <c r="B81250" s="29">
        <v>44222.422222305089</v>
      </c>
      <c r="C81250" s="30">
        <v>152.70779876709</v>
      </c>
      <c r="D81250" s="31" t="s">
        <v>96</v>
      </c>
    </row>
    <row r="81251" spans="1:4">
      <c r="A81251" s="31" t="s">
        <v>89</v>
      </c>
      <c r="B81251" s="29">
        <v>44222.422916749536</v>
      </c>
      <c r="C81251" s="30">
        <v>166.02363993327</v>
      </c>
      <c r="D81251" s="31" t="s">
        <v>96</v>
      </c>
    </row>
    <row r="81252" spans="1:4">
      <c r="A81252" s="31" t="s">
        <v>89</v>
      </c>
      <c r="B81252" s="29">
        <v>44222.423611193983</v>
      </c>
      <c r="C81252" s="30">
        <v>176.97872009277</v>
      </c>
      <c r="D81252" s="31" t="s">
        <v>96</v>
      </c>
    </row>
    <row r="81253" spans="1:4">
      <c r="A81253" s="31" t="s">
        <v>89</v>
      </c>
      <c r="B81253" s="29">
        <v>44222.424305638429</v>
      </c>
      <c r="C81253" s="30">
        <v>191.96475564279999</v>
      </c>
      <c r="D81253" s="31" t="s">
        <v>96</v>
      </c>
    </row>
    <row r="81254" spans="1:4">
      <c r="A81254" s="31" t="s">
        <v>89</v>
      </c>
      <c r="B81254" s="29">
        <v>44222.425000082876</v>
      </c>
      <c r="C81254" s="30">
        <v>207.23732880623001</v>
      </c>
      <c r="D81254" s="31" t="s">
        <v>96</v>
      </c>
    </row>
    <row r="81255" spans="1:4">
      <c r="A81255" s="31" t="s">
        <v>89</v>
      </c>
      <c r="B81255" s="29">
        <v>44222.425694527323</v>
      </c>
      <c r="C81255" s="30">
        <v>212.1078994751</v>
      </c>
      <c r="D81255" s="31" t="s">
        <v>96</v>
      </c>
    </row>
    <row r="81256" spans="1:4">
      <c r="A81256" s="31" t="s">
        <v>89</v>
      </c>
      <c r="B81256" s="29">
        <v>44222.426388971769</v>
      </c>
      <c r="C81256" s="30">
        <v>180.37771911620999</v>
      </c>
      <c r="D81256" s="31" t="s">
        <v>96</v>
      </c>
    </row>
    <row r="81257" spans="1:4">
      <c r="A81257" s="31" t="s">
        <v>89</v>
      </c>
      <c r="B81257" s="29">
        <v>44222.427083416216</v>
      </c>
      <c r="C81257" s="30">
        <v>150.44179992676001</v>
      </c>
      <c r="D81257" s="31" t="s">
        <v>96</v>
      </c>
    </row>
    <row r="81258" spans="1:4">
      <c r="A81258" s="31" t="s">
        <v>89</v>
      </c>
      <c r="B81258" s="29">
        <v>44222.427777860663</v>
      </c>
      <c r="C81258" s="30">
        <v>127.59845962524</v>
      </c>
      <c r="D81258" s="31" t="s">
        <v>96</v>
      </c>
    </row>
    <row r="81259" spans="1:4">
      <c r="A81259" s="31" t="s">
        <v>89</v>
      </c>
      <c r="B81259" s="29">
        <v>44222.42847230511</v>
      </c>
      <c r="C81259" s="30">
        <v>114.63899993896</v>
      </c>
      <c r="D81259" s="31" t="s">
        <v>96</v>
      </c>
    </row>
    <row r="81260" spans="1:4">
      <c r="A81260" s="31" t="s">
        <v>89</v>
      </c>
      <c r="B81260" s="29">
        <v>44222.429166749556</v>
      </c>
      <c r="C81260" s="30">
        <v>104.76129989624</v>
      </c>
      <c r="D81260" s="31" t="s">
        <v>96</v>
      </c>
    </row>
    <row r="81261" spans="1:4">
      <c r="A81261" s="31" t="s">
        <v>89</v>
      </c>
      <c r="B81261" s="29">
        <v>44222.429861194003</v>
      </c>
      <c r="C81261" s="30">
        <v>93.050200144450002</v>
      </c>
      <c r="D81261" s="31" t="s">
        <v>96</v>
      </c>
    </row>
    <row r="81262" spans="1:4">
      <c r="A81262" s="31" t="s">
        <v>89</v>
      </c>
      <c r="B81262" s="29">
        <v>44222.43055563845</v>
      </c>
      <c r="C81262" s="30">
        <v>80.478019205728998</v>
      </c>
      <c r="D81262" s="31" t="s">
        <v>96</v>
      </c>
    </row>
    <row r="81263" spans="1:4">
      <c r="A81263" s="31" t="s">
        <v>89</v>
      </c>
      <c r="B81263" s="29">
        <v>44222.431250082896</v>
      </c>
      <c r="C81263" s="30">
        <v>69.496159617106002</v>
      </c>
      <c r="D81263" s="31" t="s">
        <v>96</v>
      </c>
    </row>
    <row r="81264" spans="1:4">
      <c r="A81264" s="31" t="s">
        <v>89</v>
      </c>
      <c r="B81264" s="29">
        <v>44222.431944527343</v>
      </c>
      <c r="C81264" s="30">
        <v>61.340620168050002</v>
      </c>
      <c r="D81264" s="31" t="s">
        <v>96</v>
      </c>
    </row>
    <row r="81265" spans="1:4">
      <c r="A81265" s="31" t="s">
        <v>89</v>
      </c>
      <c r="B81265" s="29">
        <v>44222.43263897179</v>
      </c>
      <c r="C81265" s="30">
        <v>54.944319661458003</v>
      </c>
      <c r="D81265" s="31" t="s">
        <v>96</v>
      </c>
    </row>
    <row r="81266" spans="1:4">
      <c r="A81266" s="31" t="s">
        <v>89</v>
      </c>
      <c r="B81266" s="29">
        <v>44222.433333416237</v>
      </c>
      <c r="C81266" s="30">
        <v>49.884959665933998</v>
      </c>
      <c r="D81266" s="31" t="s">
        <v>96</v>
      </c>
    </row>
    <row r="81267" spans="1:4">
      <c r="A81267" s="31" t="s">
        <v>89</v>
      </c>
      <c r="B81267" s="29">
        <v>44222.434027860683</v>
      </c>
      <c r="C81267" s="30">
        <v>46.922679392497002</v>
      </c>
      <c r="D81267" s="31" t="s">
        <v>96</v>
      </c>
    </row>
    <row r="81268" spans="1:4">
      <c r="A81268" s="31" t="s">
        <v>89</v>
      </c>
      <c r="B81268" s="29">
        <v>44222.43472230513</v>
      </c>
      <c r="C81268" s="30">
        <v>43.381539535522002</v>
      </c>
      <c r="D81268" s="31" t="s">
        <v>96</v>
      </c>
    </row>
    <row r="81269" spans="1:4">
      <c r="A81269" s="31" t="s">
        <v>89</v>
      </c>
      <c r="B81269" s="29">
        <v>44222.435416749577</v>
      </c>
      <c r="C81269" s="30">
        <v>39.324735210787999</v>
      </c>
      <c r="D81269" s="31" t="s">
        <v>96</v>
      </c>
    </row>
    <row r="81270" spans="1:4">
      <c r="A81270" s="31" t="s">
        <v>89</v>
      </c>
      <c r="B81270" s="29">
        <v>44222.436111194023</v>
      </c>
      <c r="C81270" s="30">
        <v>34.707678025768999</v>
      </c>
      <c r="D81270" s="31" t="s">
        <v>96</v>
      </c>
    </row>
    <row r="81271" spans="1:4">
      <c r="A81271" s="31" t="s">
        <v>89</v>
      </c>
      <c r="B81271" s="29">
        <v>44222.43680563847</v>
      </c>
      <c r="C81271" s="30">
        <v>32.020640246073</v>
      </c>
      <c r="D81271" s="31" t="s">
        <v>96</v>
      </c>
    </row>
    <row r="81272" spans="1:4">
      <c r="A81272" s="31" t="s">
        <v>89</v>
      </c>
      <c r="B81272" s="29">
        <v>44222.437500082917</v>
      </c>
      <c r="C81272" s="30">
        <v>29.493019549052001</v>
      </c>
      <c r="D81272" s="31" t="s">
        <v>96</v>
      </c>
    </row>
    <row r="81273" spans="1:4">
      <c r="A81273" s="31" t="s">
        <v>89</v>
      </c>
      <c r="B81273" s="29">
        <v>44222.438194527364</v>
      </c>
      <c r="C81273" s="30">
        <v>28.201399485269999</v>
      </c>
      <c r="D81273" s="31" t="s">
        <v>96</v>
      </c>
    </row>
    <row r="81274" spans="1:4">
      <c r="A81274" s="31" t="s">
        <v>89</v>
      </c>
      <c r="B81274" s="29">
        <v>44222.43888897181</v>
      </c>
      <c r="C81274" s="30">
        <v>27.702879460653001</v>
      </c>
      <c r="D81274" s="31" t="s">
        <v>96</v>
      </c>
    </row>
    <row r="81275" spans="1:4">
      <c r="A81275" s="31" t="s">
        <v>89</v>
      </c>
      <c r="B81275" s="29">
        <v>44222.439583416257</v>
      </c>
      <c r="C81275" s="30">
        <v>27.117839431762999</v>
      </c>
      <c r="D81275" s="31" t="s">
        <v>96</v>
      </c>
    </row>
    <row r="81276" spans="1:4">
      <c r="A81276" s="31" t="s">
        <v>89</v>
      </c>
      <c r="B81276" s="29">
        <v>44222.440277860704</v>
      </c>
      <c r="C81276" s="30">
        <v>26.720259412130002</v>
      </c>
      <c r="D81276" s="31" t="s">
        <v>96</v>
      </c>
    </row>
    <row r="81277" spans="1:4">
      <c r="A81277" s="31" t="s">
        <v>89</v>
      </c>
      <c r="B81277" s="29">
        <v>44222.44097230515</v>
      </c>
      <c r="C81277" s="30">
        <v>27.218779436746999</v>
      </c>
      <c r="D81277" s="31" t="s">
        <v>96</v>
      </c>
    </row>
    <row r="81278" spans="1:4">
      <c r="A81278" s="31" t="s">
        <v>89</v>
      </c>
      <c r="B81278" s="29">
        <v>44222.441666749597</v>
      </c>
      <c r="C81278" s="30">
        <v>28.448599497477002</v>
      </c>
      <c r="D81278" s="31" t="s">
        <v>96</v>
      </c>
    </row>
    <row r="81279" spans="1:4">
      <c r="A81279" s="31" t="s">
        <v>89</v>
      </c>
      <c r="B81279" s="29">
        <v>44222.442361194044</v>
      </c>
      <c r="C81279" s="30">
        <v>29.025399525960001</v>
      </c>
      <c r="D81279" s="31" t="s">
        <v>96</v>
      </c>
    </row>
    <row r="81280" spans="1:4">
      <c r="A81280" s="31" t="s">
        <v>89</v>
      </c>
      <c r="B81280" s="29">
        <v>44222.44305563849</v>
      </c>
      <c r="C81280" s="30">
        <v>32.284320131938003</v>
      </c>
      <c r="D81280" s="31" t="s">
        <v>96</v>
      </c>
    </row>
    <row r="81281" spans="1:4">
      <c r="A81281" s="31" t="s">
        <v>89</v>
      </c>
      <c r="B81281" s="29">
        <v>44222.443750082937</v>
      </c>
      <c r="C81281" s="30">
        <v>33.905540466308999</v>
      </c>
      <c r="D81281" s="31" t="s">
        <v>96</v>
      </c>
    </row>
    <row r="81282" spans="1:4">
      <c r="A81282" s="31" t="s">
        <v>89</v>
      </c>
      <c r="B81282" s="29">
        <v>44222.444444527384</v>
      </c>
      <c r="C81282" s="30">
        <v>35.967600631713999</v>
      </c>
      <c r="D81282" s="31" t="s">
        <v>96</v>
      </c>
    </row>
    <row r="81283" spans="1:4">
      <c r="A81283" s="31" t="s">
        <v>89</v>
      </c>
      <c r="B81283" s="29">
        <v>44222.445138971831</v>
      </c>
      <c r="C81283" s="30">
        <v>36.056180699666001</v>
      </c>
      <c r="D81283" s="31" t="s">
        <v>96</v>
      </c>
    </row>
    <row r="81284" spans="1:4">
      <c r="A81284" s="31" t="s">
        <v>89</v>
      </c>
      <c r="B81284" s="29">
        <v>44222.445833416277</v>
      </c>
      <c r="C81284" s="30">
        <v>35.475261052450001</v>
      </c>
      <c r="D81284" s="31" t="s">
        <v>96</v>
      </c>
    </row>
    <row r="81285" spans="1:4">
      <c r="A81285" s="31" t="s">
        <v>89</v>
      </c>
      <c r="B81285" s="29">
        <v>44222.446527860724</v>
      </c>
      <c r="C81285" s="30">
        <v>35.249923706055</v>
      </c>
      <c r="D81285" s="31" t="s">
        <v>96</v>
      </c>
    </row>
    <row r="81286" spans="1:4">
      <c r="A81286" s="31" t="s">
        <v>89</v>
      </c>
      <c r="B81286" s="29">
        <v>44222.447222305171</v>
      </c>
      <c r="C81286" s="30">
        <v>34.139516891972001</v>
      </c>
      <c r="D81286" s="31" t="s">
        <v>96</v>
      </c>
    </row>
    <row r="81287" spans="1:4">
      <c r="A81287" s="31" t="s">
        <v>89</v>
      </c>
      <c r="B81287" s="29">
        <v>44222.447916749617</v>
      </c>
      <c r="C81287" s="30">
        <v>34.336080932617001</v>
      </c>
      <c r="D81287" s="31" t="s">
        <v>96</v>
      </c>
    </row>
    <row r="81288" spans="1:4">
      <c r="A81288" s="31" t="s">
        <v>89</v>
      </c>
      <c r="B81288" s="29">
        <v>44222.448611194064</v>
      </c>
      <c r="C81288" s="30">
        <v>36.822500991821002</v>
      </c>
      <c r="D81288" s="31" t="s">
        <v>96</v>
      </c>
    </row>
    <row r="81289" spans="1:4">
      <c r="A81289" s="31" t="s">
        <v>89</v>
      </c>
      <c r="B81289" s="29">
        <v>44222.449305638511</v>
      </c>
      <c r="C81289" s="30">
        <v>38.672380065917999</v>
      </c>
      <c r="D81289" s="31" t="s">
        <v>96</v>
      </c>
    </row>
    <row r="81290" spans="1:4">
      <c r="A81290" s="31" t="s">
        <v>89</v>
      </c>
      <c r="B81290" s="29">
        <v>44222.450000082958</v>
      </c>
      <c r="C81290" s="30">
        <v>43.323859024047998</v>
      </c>
      <c r="D81290" s="31" t="s">
        <v>96</v>
      </c>
    </row>
    <row r="81291" spans="1:4">
      <c r="A81291" s="31" t="s">
        <v>89</v>
      </c>
      <c r="B81291" s="29">
        <v>44222.450694527404</v>
      </c>
      <c r="C81291" s="30">
        <v>48.723119735718001</v>
      </c>
      <c r="D81291" s="31" t="s">
        <v>96</v>
      </c>
    </row>
    <row r="81292" spans="1:4">
      <c r="A81292" s="31" t="s">
        <v>89</v>
      </c>
      <c r="B81292" s="29">
        <v>44222.451388971851</v>
      </c>
      <c r="C81292" s="30">
        <v>51.038559977214</v>
      </c>
      <c r="D81292" s="31" t="s">
        <v>96</v>
      </c>
    </row>
    <row r="81293" spans="1:4">
      <c r="A81293" s="31" t="s">
        <v>89</v>
      </c>
      <c r="B81293" s="29">
        <v>44222.452083416298</v>
      </c>
      <c r="C81293" s="30">
        <v>49.713979721069002</v>
      </c>
      <c r="D81293" s="31" t="s">
        <v>96</v>
      </c>
    </row>
    <row r="81294" spans="1:4">
      <c r="A81294" s="31" t="s">
        <v>89</v>
      </c>
      <c r="B81294" s="29">
        <v>44222.452777860744</v>
      </c>
      <c r="C81294" s="30">
        <v>48.092759450277001</v>
      </c>
      <c r="D81294" s="31" t="s">
        <v>96</v>
      </c>
    </row>
    <row r="81295" spans="1:4">
      <c r="A81295" s="31" t="s">
        <v>89</v>
      </c>
      <c r="B81295" s="29">
        <v>44222.453472305191</v>
      </c>
      <c r="C81295" s="30">
        <v>47.334679539998</v>
      </c>
      <c r="D81295" s="31" t="s">
        <v>96</v>
      </c>
    </row>
    <row r="81296" spans="1:4">
      <c r="A81296" s="31" t="s">
        <v>89</v>
      </c>
      <c r="B81296" s="29">
        <v>44222.454166749638</v>
      </c>
      <c r="C81296" s="30">
        <v>46.720799509683999</v>
      </c>
      <c r="D81296" s="31" t="s">
        <v>96</v>
      </c>
    </row>
    <row r="81297" spans="1:4">
      <c r="A81297" s="31" t="s">
        <v>89</v>
      </c>
      <c r="B81297" s="29">
        <v>44222.454861194085</v>
      </c>
      <c r="C81297" s="30">
        <v>46.722859319050997</v>
      </c>
      <c r="D81297" s="31" t="s">
        <v>96</v>
      </c>
    </row>
    <row r="81298" spans="1:4">
      <c r="A81298" s="31" t="s">
        <v>89</v>
      </c>
      <c r="B81298" s="29">
        <v>44222.455555638531</v>
      </c>
      <c r="C81298" s="30">
        <v>46.652819442748999</v>
      </c>
      <c r="D81298" s="31" t="s">
        <v>96</v>
      </c>
    </row>
    <row r="81299" spans="1:4">
      <c r="A81299" s="31" t="s">
        <v>89</v>
      </c>
      <c r="B81299" s="29">
        <v>44222.456250082978</v>
      </c>
      <c r="C81299" s="30">
        <v>46.883539708454997</v>
      </c>
      <c r="D81299" s="31" t="s">
        <v>96</v>
      </c>
    </row>
    <row r="81300" spans="1:4">
      <c r="A81300" s="31" t="s">
        <v>89</v>
      </c>
      <c r="B81300" s="29">
        <v>44222.456944527425</v>
      </c>
      <c r="C81300" s="30">
        <v>49.748999404907003</v>
      </c>
      <c r="D81300" s="31" t="s">
        <v>96</v>
      </c>
    </row>
    <row r="81301" spans="1:4">
      <c r="A81301" s="31" t="s">
        <v>89</v>
      </c>
      <c r="B81301" s="29">
        <v>44222.457638971871</v>
      </c>
      <c r="C81301" s="30">
        <v>53.126070699384002</v>
      </c>
      <c r="D81301" s="31" t="s">
        <v>96</v>
      </c>
    </row>
    <row r="81302" spans="1:4">
      <c r="A81302" s="31" t="s">
        <v>89</v>
      </c>
      <c r="B81302" s="29">
        <v>44222.458333416318</v>
      </c>
      <c r="C81302" s="30">
        <v>58.727941820698</v>
      </c>
      <c r="D81302" s="31" t="s">
        <v>96</v>
      </c>
    </row>
    <row r="81303" spans="1:4">
      <c r="A81303" s="31" t="s">
        <v>89</v>
      </c>
      <c r="B81303" s="29">
        <v>44222.459027860765</v>
      </c>
      <c r="C81303" s="30">
        <v>67.909960428874001</v>
      </c>
      <c r="D81303" s="31" t="s">
        <v>96</v>
      </c>
    </row>
    <row r="81304" spans="1:4">
      <c r="A81304" s="31" t="s">
        <v>89</v>
      </c>
      <c r="B81304" s="29">
        <v>44222.459722305211</v>
      </c>
      <c r="C81304" s="30">
        <v>68.070640563965</v>
      </c>
      <c r="D81304" s="31" t="s">
        <v>96</v>
      </c>
    </row>
    <row r="81305" spans="1:4">
      <c r="A81305" s="31" t="s">
        <v>89</v>
      </c>
      <c r="B81305" s="29">
        <v>44222.460416749658</v>
      </c>
      <c r="C81305" s="30">
        <v>68.334320576986002</v>
      </c>
      <c r="D81305" s="31" t="s">
        <v>96</v>
      </c>
    </row>
    <row r="81306" spans="1:4">
      <c r="A81306" s="31" t="s">
        <v>89</v>
      </c>
      <c r="B81306" s="29">
        <v>44222.461111194105</v>
      </c>
      <c r="C81306" s="30">
        <v>66.636880493164</v>
      </c>
      <c r="D81306" s="31" t="s">
        <v>96</v>
      </c>
    </row>
    <row r="81307" spans="1:4">
      <c r="A81307" s="31" t="s">
        <v>89</v>
      </c>
      <c r="B81307" s="29">
        <v>44222.461805638552</v>
      </c>
      <c r="C81307" s="30">
        <v>65.013600667318002</v>
      </c>
      <c r="D81307" s="31" t="s">
        <v>96</v>
      </c>
    </row>
    <row r="81308" spans="1:4">
      <c r="A81308" s="31" t="s">
        <v>89</v>
      </c>
      <c r="B81308" s="29">
        <v>44222.462500082998</v>
      </c>
      <c r="C81308" s="30">
        <v>65.108359654744007</v>
      </c>
      <c r="D81308" s="31" t="s">
        <v>96</v>
      </c>
    </row>
    <row r="81309" spans="1:4">
      <c r="A81309" s="31" t="s">
        <v>89</v>
      </c>
      <c r="B81309" s="29">
        <v>44222.463194527445</v>
      </c>
      <c r="C81309" s="30">
        <v>63.149300003051998</v>
      </c>
      <c r="D81309" s="31" t="s">
        <v>96</v>
      </c>
    </row>
    <row r="81310" spans="1:4">
      <c r="A81310" s="31" t="s">
        <v>89</v>
      </c>
      <c r="B81310" s="29">
        <v>44222.463888971892</v>
      </c>
      <c r="C81310" s="30">
        <v>61.488939793904997</v>
      </c>
      <c r="D81310" s="31" t="s">
        <v>96</v>
      </c>
    </row>
    <row r="81311" spans="1:4">
      <c r="A81311" s="31" t="s">
        <v>89</v>
      </c>
      <c r="B81311" s="29">
        <v>44222.464583416338</v>
      </c>
      <c r="C81311" s="30">
        <v>60.024280039468998</v>
      </c>
      <c r="D81311" s="31" t="s">
        <v>96</v>
      </c>
    </row>
    <row r="81312" spans="1:4">
      <c r="A81312" s="31" t="s">
        <v>89</v>
      </c>
      <c r="B81312" s="29">
        <v>44222.465277860785</v>
      </c>
      <c r="C81312" s="30">
        <v>61.666099929810002</v>
      </c>
      <c r="D81312" s="31" t="s">
        <v>96</v>
      </c>
    </row>
    <row r="81313" spans="1:4">
      <c r="A81313" s="31" t="s">
        <v>89</v>
      </c>
      <c r="B81313" s="29">
        <v>44222.465972305232</v>
      </c>
      <c r="C81313" s="30">
        <v>60.545459747313998</v>
      </c>
      <c r="D81313" s="31" t="s">
        <v>96</v>
      </c>
    </row>
    <row r="81314" spans="1:4">
      <c r="A81314" s="31" t="s">
        <v>89</v>
      </c>
      <c r="B81314" s="29">
        <v>44222.466666749679</v>
      </c>
      <c r="C81314" s="30">
        <v>58.578159968058003</v>
      </c>
      <c r="D81314" s="31" t="s">
        <v>96</v>
      </c>
    </row>
    <row r="81315" spans="1:4">
      <c r="A81315" s="31" t="s">
        <v>89</v>
      </c>
      <c r="B81315" s="29">
        <v>44222.467361194125</v>
      </c>
      <c r="C81315" s="30">
        <v>59.422760391235002</v>
      </c>
      <c r="D81315" s="31" t="s">
        <v>96</v>
      </c>
    </row>
    <row r="81316" spans="1:4">
      <c r="A81316" s="31" t="s">
        <v>89</v>
      </c>
      <c r="B81316" s="29">
        <v>44222.468055638572</v>
      </c>
      <c r="C81316" s="30">
        <v>58.670860163371003</v>
      </c>
      <c r="D81316" s="31" t="s">
        <v>96</v>
      </c>
    </row>
    <row r="81317" spans="1:4">
      <c r="A81317" s="31" t="s">
        <v>89</v>
      </c>
      <c r="B81317" s="29">
        <v>44222.468750083019</v>
      </c>
      <c r="C81317" s="30">
        <v>59.838348388672003</v>
      </c>
      <c r="D81317" s="31" t="s">
        <v>96</v>
      </c>
    </row>
    <row r="81318" spans="1:4">
      <c r="A81318" s="31" t="s">
        <v>89</v>
      </c>
      <c r="B81318" s="29">
        <v>44222.469444527465</v>
      </c>
      <c r="C81318" s="30">
        <v>60.534097240816997</v>
      </c>
      <c r="D81318" s="31" t="s">
        <v>96</v>
      </c>
    </row>
    <row r="81319" spans="1:4">
      <c r="A81319" s="31" t="s">
        <v>89</v>
      </c>
      <c r="B81319" s="29">
        <v>44222.470138971912</v>
      </c>
      <c r="C81319" s="30">
        <v>62.067800140381003</v>
      </c>
      <c r="D81319" s="31" t="s">
        <v>96</v>
      </c>
    </row>
    <row r="81320" spans="1:4">
      <c r="A81320" s="31" t="s">
        <v>89</v>
      </c>
      <c r="B81320" s="29">
        <v>44222.470833416359</v>
      </c>
      <c r="C81320" s="30">
        <v>62.716700108845998</v>
      </c>
      <c r="D81320" s="31" t="s">
        <v>96</v>
      </c>
    </row>
    <row r="81321" spans="1:4">
      <c r="A81321" s="31" t="s">
        <v>89</v>
      </c>
      <c r="B81321" s="29">
        <v>44222.471527860806</v>
      </c>
      <c r="C81321" s="30">
        <v>63.239940388996999</v>
      </c>
      <c r="D81321" s="31" t="s">
        <v>96</v>
      </c>
    </row>
    <row r="81322" spans="1:4">
      <c r="A81322" s="31" t="s">
        <v>89</v>
      </c>
      <c r="B81322" s="29">
        <v>44222.472222305252</v>
      </c>
      <c r="C81322" s="30">
        <v>64.092780558268004</v>
      </c>
      <c r="D81322" s="31" t="s">
        <v>96</v>
      </c>
    </row>
    <row r="81323" spans="1:4">
      <c r="A81323" s="31" t="s">
        <v>89</v>
      </c>
      <c r="B81323" s="29">
        <v>44222.472916749699</v>
      </c>
      <c r="C81323" s="30">
        <v>64.265820439657006</v>
      </c>
      <c r="D81323" s="31" t="s">
        <v>96</v>
      </c>
    </row>
    <row r="81324" spans="1:4">
      <c r="A81324" s="31" t="s">
        <v>89</v>
      </c>
      <c r="B81324" s="29">
        <v>44222.473611194146</v>
      </c>
      <c r="C81324" s="30">
        <v>65.363800557453999</v>
      </c>
      <c r="D81324" s="31" t="s">
        <v>96</v>
      </c>
    </row>
    <row r="81325" spans="1:4">
      <c r="A81325" s="31" t="s">
        <v>89</v>
      </c>
      <c r="B81325" s="29">
        <v>44222.474305638592</v>
      </c>
      <c r="C81325" s="30">
        <v>65.289640553791997</v>
      </c>
      <c r="D81325" s="31" t="s">
        <v>96</v>
      </c>
    </row>
    <row r="81326" spans="1:4">
      <c r="A81326" s="31" t="s">
        <v>89</v>
      </c>
      <c r="B81326" s="29">
        <v>44222.475000083039</v>
      </c>
      <c r="C81326" s="30">
        <v>64.552159881592004</v>
      </c>
      <c r="D81326" s="31" t="s">
        <v>96</v>
      </c>
    </row>
    <row r="81327" spans="1:4">
      <c r="A81327" s="31" t="s">
        <v>89</v>
      </c>
      <c r="B81327" s="29">
        <v>44222.475694527486</v>
      </c>
      <c r="C81327" s="30">
        <v>63.373840204875002</v>
      </c>
      <c r="D81327" s="31" t="s">
        <v>96</v>
      </c>
    </row>
    <row r="81328" spans="1:4">
      <c r="A81328" s="31" t="s">
        <v>89</v>
      </c>
      <c r="B81328" s="29">
        <v>44222.476388971932</v>
      </c>
      <c r="C81328" s="30">
        <v>63.114280192057002</v>
      </c>
      <c r="D81328" s="31" t="s">
        <v>96</v>
      </c>
    </row>
    <row r="81329" spans="1:4">
      <c r="A81329" s="31" t="s">
        <v>89</v>
      </c>
      <c r="B81329" s="29">
        <v>44222.477083416379</v>
      </c>
      <c r="C81329" s="30">
        <v>62.718759918213003</v>
      </c>
      <c r="D81329" s="31" t="s">
        <v>96</v>
      </c>
    </row>
    <row r="81330" spans="1:4">
      <c r="A81330" s="31" t="s">
        <v>89</v>
      </c>
      <c r="B81330" s="29">
        <v>44222.477777860826</v>
      </c>
      <c r="C81330" s="30">
        <v>62.832060496011998</v>
      </c>
      <c r="D81330" s="31" t="s">
        <v>96</v>
      </c>
    </row>
    <row r="81331" spans="1:4">
      <c r="A81331" s="31" t="s">
        <v>89</v>
      </c>
      <c r="B81331" s="29">
        <v>44222.478472305273</v>
      </c>
      <c r="C81331" s="30">
        <v>61.056340408324999</v>
      </c>
      <c r="D81331" s="31" t="s">
        <v>96</v>
      </c>
    </row>
    <row r="81332" spans="1:4">
      <c r="A81332" s="31" t="s">
        <v>89</v>
      </c>
      <c r="B81332" s="29">
        <v>44222.479166749719</v>
      </c>
      <c r="C81332" s="30">
        <v>59.764720408122002</v>
      </c>
      <c r="D81332" s="31" t="s">
        <v>96</v>
      </c>
    </row>
    <row r="81333" spans="1:4">
      <c r="A81333" s="31" t="s">
        <v>89</v>
      </c>
      <c r="B81333" s="29">
        <v>44222.479861194166</v>
      </c>
      <c r="C81333" s="30">
        <v>60.354677261844998</v>
      </c>
      <c r="D81333" s="31" t="s">
        <v>96</v>
      </c>
    </row>
    <row r="81334" spans="1:4">
      <c r="A81334" s="31" t="s">
        <v>89</v>
      </c>
      <c r="B81334" s="29">
        <v>44222.480555638613</v>
      </c>
      <c r="C81334" s="30">
        <v>60.412490229452999</v>
      </c>
      <c r="D81334" s="31" t="s">
        <v>96</v>
      </c>
    </row>
    <row r="81335" spans="1:4">
      <c r="A81335" s="31" t="s">
        <v>89</v>
      </c>
      <c r="B81335" s="29">
        <v>44222.481250083059</v>
      </c>
      <c r="C81335" s="30">
        <v>62.595160420736001</v>
      </c>
      <c r="D81335" s="31" t="s">
        <v>96</v>
      </c>
    </row>
    <row r="81336" spans="1:4">
      <c r="A81336" s="31" t="s">
        <v>89</v>
      </c>
      <c r="B81336" s="29">
        <v>44222.481944527506</v>
      </c>
      <c r="C81336" s="30">
        <v>60.193199920654003</v>
      </c>
      <c r="D81336" s="31" t="s">
        <v>96</v>
      </c>
    </row>
    <row r="81337" spans="1:4">
      <c r="A81337" s="31" t="s">
        <v>89</v>
      </c>
      <c r="B81337" s="29">
        <v>44222.482638971953</v>
      </c>
      <c r="C81337" s="30">
        <v>55.181219863891997</v>
      </c>
      <c r="D81337" s="31" t="s">
        <v>96</v>
      </c>
    </row>
    <row r="81338" spans="1:4">
      <c r="A81338" s="31" t="s">
        <v>89</v>
      </c>
      <c r="B81338" s="29">
        <v>44222.4833334164</v>
      </c>
      <c r="C81338" s="30">
        <v>52.037659835814999</v>
      </c>
      <c r="D81338" s="31" t="s">
        <v>96</v>
      </c>
    </row>
    <row r="81339" spans="1:4">
      <c r="A81339" s="31" t="s">
        <v>89</v>
      </c>
      <c r="B81339" s="29">
        <v>44222.484027860846</v>
      </c>
      <c r="C81339" s="30">
        <v>49.14747950236</v>
      </c>
      <c r="D81339" s="31" t="s">
        <v>96</v>
      </c>
    </row>
    <row r="81340" spans="1:4">
      <c r="A81340" s="31" t="s">
        <v>89</v>
      </c>
      <c r="B81340" s="29">
        <v>44222.484722305293</v>
      </c>
      <c r="C81340" s="30">
        <v>47.909419631958002</v>
      </c>
      <c r="D81340" s="31" t="s">
        <v>96</v>
      </c>
    </row>
    <row r="81341" spans="1:4">
      <c r="A81341" s="31" t="s">
        <v>89</v>
      </c>
      <c r="B81341" s="29">
        <v>44222.48541674974</v>
      </c>
      <c r="C81341" s="30">
        <v>46.790839513142998</v>
      </c>
      <c r="D81341" s="31" t="s">
        <v>96</v>
      </c>
    </row>
    <row r="81342" spans="1:4">
      <c r="A81342" s="31" t="s">
        <v>89</v>
      </c>
      <c r="B81342" s="29">
        <v>44222.486111194186</v>
      </c>
      <c r="C81342" s="30">
        <v>45.418879445393998</v>
      </c>
      <c r="D81342" s="31" t="s">
        <v>96</v>
      </c>
    </row>
    <row r="81343" spans="1:4">
      <c r="A81343" s="31" t="s">
        <v>89</v>
      </c>
      <c r="B81343" s="29">
        <v>44222.486805638633</v>
      </c>
      <c r="C81343" s="30">
        <v>44.044859568278</v>
      </c>
      <c r="D81343" s="31" t="s">
        <v>96</v>
      </c>
    </row>
    <row r="81344" spans="1:4">
      <c r="A81344" s="31" t="s">
        <v>89</v>
      </c>
      <c r="B81344" s="29">
        <v>44222.48750008308</v>
      </c>
      <c r="C81344" s="30">
        <v>41.733539072672997</v>
      </c>
      <c r="D81344" s="31" t="s">
        <v>96</v>
      </c>
    </row>
    <row r="81345" spans="1:4">
      <c r="A81345" s="31" t="s">
        <v>89</v>
      </c>
      <c r="B81345" s="29">
        <v>44222.488194527527</v>
      </c>
      <c r="C81345" s="30">
        <v>38.964899698892999</v>
      </c>
      <c r="D81345" s="31" t="s">
        <v>96</v>
      </c>
    </row>
    <row r="81346" spans="1:4">
      <c r="A81346" s="31" t="s">
        <v>89</v>
      </c>
      <c r="B81346" s="29">
        <v>44222.488888971973</v>
      </c>
      <c r="C81346" s="30">
        <v>35.563840738932001</v>
      </c>
      <c r="D81346" s="31" t="s">
        <v>96</v>
      </c>
    </row>
    <row r="81347" spans="1:4">
      <c r="A81347" s="31" t="s">
        <v>89</v>
      </c>
      <c r="B81347" s="29">
        <v>44222.48958341642</v>
      </c>
      <c r="C81347" s="30">
        <v>32.360540262858002</v>
      </c>
      <c r="D81347" s="31" t="s">
        <v>96</v>
      </c>
    </row>
    <row r="81348" spans="1:4">
      <c r="A81348" s="31" t="s">
        <v>89</v>
      </c>
      <c r="B81348" s="29">
        <v>44222.490277860867</v>
      </c>
      <c r="C81348" s="30">
        <v>29.812319564818999</v>
      </c>
      <c r="D81348" s="31" t="s">
        <v>96</v>
      </c>
    </row>
    <row r="81349" spans="1:4">
      <c r="A81349" s="31" t="s">
        <v>89</v>
      </c>
      <c r="B81349" s="29">
        <v>44222.490972305313</v>
      </c>
      <c r="C81349" s="30">
        <v>27.367431702152</v>
      </c>
      <c r="D81349" s="31" t="s">
        <v>96</v>
      </c>
    </row>
    <row r="81350" spans="1:4">
      <c r="A81350" s="31" t="s">
        <v>89</v>
      </c>
      <c r="B81350" s="29">
        <v>44222.49166674976</v>
      </c>
      <c r="C81350" s="30">
        <v>24.890979321798</v>
      </c>
      <c r="D81350" s="31" t="s">
        <v>96</v>
      </c>
    </row>
    <row r="81351" spans="1:4">
      <c r="A81351" s="31" t="s">
        <v>89</v>
      </c>
      <c r="B81351" s="29">
        <v>44222.492361194207</v>
      </c>
      <c r="C81351" s="30">
        <v>22.808319218952999</v>
      </c>
      <c r="D81351" s="31" t="s">
        <v>96</v>
      </c>
    </row>
    <row r="81352" spans="1:4">
      <c r="A81352" s="31" t="s">
        <v>89</v>
      </c>
      <c r="B81352" s="29">
        <v>44222.493055638653</v>
      </c>
      <c r="C81352" s="30">
        <v>20.828659121194999</v>
      </c>
      <c r="D81352" s="31" t="s">
        <v>96</v>
      </c>
    </row>
    <row r="81353" spans="1:4">
      <c r="A81353" s="31" t="s">
        <v>89</v>
      </c>
      <c r="B81353" s="29">
        <v>44222.4937500831</v>
      </c>
      <c r="C81353" s="30">
        <v>19.028220303853001</v>
      </c>
      <c r="D81353" s="31" t="s">
        <v>96</v>
      </c>
    </row>
    <row r="81354" spans="1:4">
      <c r="A81354" s="31" t="s">
        <v>89</v>
      </c>
      <c r="B81354" s="29">
        <v>44222.494444527547</v>
      </c>
      <c r="C81354" s="30">
        <v>17.223660850525</v>
      </c>
      <c r="D81354" s="31" t="s">
        <v>96</v>
      </c>
    </row>
    <row r="81355" spans="1:4">
      <c r="A81355" s="31" t="s">
        <v>89</v>
      </c>
      <c r="B81355" s="29">
        <v>44222.495138971994</v>
      </c>
      <c r="C81355" s="30">
        <v>15.01739988327</v>
      </c>
      <c r="D81355" s="31" t="s">
        <v>96</v>
      </c>
    </row>
    <row r="81356" spans="1:4">
      <c r="A81356" s="31" t="s">
        <v>89</v>
      </c>
      <c r="B81356" s="29">
        <v>44222.49583341644</v>
      </c>
      <c r="C81356" s="30">
        <v>13.746379725138</v>
      </c>
      <c r="D81356" s="31" t="s">
        <v>96</v>
      </c>
    </row>
    <row r="81357" spans="1:4">
      <c r="A81357" s="31" t="s">
        <v>89</v>
      </c>
      <c r="B81357" s="29">
        <v>44222.496527860887</v>
      </c>
      <c r="C81357" s="30">
        <v>13.600119717916</v>
      </c>
      <c r="D81357" s="31" t="s">
        <v>96</v>
      </c>
    </row>
    <row r="81358" spans="1:4">
      <c r="A81358" s="31" t="s">
        <v>89</v>
      </c>
      <c r="B81358" s="29">
        <v>44222.497222305334</v>
      </c>
      <c r="C81358" s="30">
        <v>12.403259658813001</v>
      </c>
      <c r="D81358" s="31" t="s">
        <v>96</v>
      </c>
    </row>
    <row r="81359" spans="1:4">
      <c r="A81359" s="31" t="s">
        <v>89</v>
      </c>
      <c r="B81359" s="29">
        <v>44222.49791674978</v>
      </c>
      <c r="C81359" s="30">
        <v>10.600759569804</v>
      </c>
      <c r="D81359" s="31" t="s">
        <v>96</v>
      </c>
    </row>
    <row r="81360" spans="1:4">
      <c r="A81360" s="31" t="s">
        <v>89</v>
      </c>
      <c r="B81360" s="29">
        <v>44222.498611194227</v>
      </c>
      <c r="C81360" s="30">
        <v>8.5304602622986003</v>
      </c>
      <c r="D81360" s="31" t="s">
        <v>96</v>
      </c>
    </row>
    <row r="81361" spans="1:4">
      <c r="A81361" s="31" t="s">
        <v>89</v>
      </c>
      <c r="B81361" s="29">
        <v>44222.499305638674</v>
      </c>
      <c r="C81361" s="30">
        <v>6.7526798566182</v>
      </c>
      <c r="D81361" s="31" t="s">
        <v>96</v>
      </c>
    </row>
    <row r="81362" spans="1:4">
      <c r="A81362" s="31" t="s">
        <v>89</v>
      </c>
      <c r="B81362" s="29">
        <v>44222.500000083121</v>
      </c>
      <c r="C81362" s="30">
        <v>5.4198597908019996</v>
      </c>
      <c r="D81362" s="31" t="s">
        <v>96</v>
      </c>
    </row>
    <row r="81363" spans="1:4">
      <c r="A81363" s="31" t="s">
        <v>89</v>
      </c>
      <c r="B81363" s="29">
        <v>44222.500694527567</v>
      </c>
      <c r="C81363" s="30">
        <v>4.7174000740051003</v>
      </c>
      <c r="D81363" s="31" t="s">
        <v>96</v>
      </c>
    </row>
    <row r="81364" spans="1:4">
      <c r="A81364" s="31" t="s">
        <v>89</v>
      </c>
      <c r="B81364" s="29">
        <v>44222.501388972014</v>
      </c>
      <c r="C81364" s="30">
        <v>4.3339744075651998</v>
      </c>
      <c r="D81364" s="31" t="s">
        <v>96</v>
      </c>
    </row>
    <row r="81365" spans="1:4">
      <c r="A81365" s="31" t="s">
        <v>89</v>
      </c>
      <c r="B81365" s="29">
        <v>44222.502083416461</v>
      </c>
      <c r="C81365" s="30">
        <v>4.5632323757295001</v>
      </c>
      <c r="D81365" s="31" t="s">
        <v>96</v>
      </c>
    </row>
    <row r="81366" spans="1:4">
      <c r="A81366" s="31" t="s">
        <v>89</v>
      </c>
      <c r="B81366" s="29">
        <v>44222.502777860907</v>
      </c>
      <c r="C81366" s="30">
        <v>6.3612798372904003</v>
      </c>
      <c r="D81366" s="31" t="s">
        <v>96</v>
      </c>
    </row>
    <row r="81367" spans="1:4">
      <c r="A81367" s="31" t="s">
        <v>89</v>
      </c>
      <c r="B81367" s="29">
        <v>44222.503472305354</v>
      </c>
      <c r="C81367" s="30">
        <v>8.8168000857035</v>
      </c>
      <c r="D81367" s="31" t="s">
        <v>96</v>
      </c>
    </row>
    <row r="81368" spans="1:4">
      <c r="A81368" s="31" t="s">
        <v>89</v>
      </c>
      <c r="B81368" s="29">
        <v>44222.504166749801</v>
      </c>
      <c r="C81368" s="30">
        <v>13.066579691569</v>
      </c>
      <c r="D81368" s="31" t="s">
        <v>96</v>
      </c>
    </row>
    <row r="81369" spans="1:4">
      <c r="A81369" s="31" t="s">
        <v>89</v>
      </c>
      <c r="B81369" s="29">
        <v>44222.504861194247</v>
      </c>
      <c r="C81369" s="30">
        <v>18.414340146383001</v>
      </c>
      <c r="D81369" s="31" t="s">
        <v>96</v>
      </c>
    </row>
    <row r="81370" spans="1:4">
      <c r="A81370" s="31" t="s">
        <v>89</v>
      </c>
      <c r="B81370" s="29">
        <v>44222.505555638694</v>
      </c>
      <c r="C81370" s="30">
        <v>25.785019365945999</v>
      </c>
      <c r="D81370" s="31" t="s">
        <v>96</v>
      </c>
    </row>
    <row r="81371" spans="1:4">
      <c r="A81371" s="31" t="s">
        <v>89</v>
      </c>
      <c r="B81371" s="29">
        <v>44222.506250083141</v>
      </c>
      <c r="C81371" s="30">
        <v>33.264880688985002</v>
      </c>
      <c r="D81371" s="31" t="s">
        <v>96</v>
      </c>
    </row>
    <row r="81372" spans="1:4">
      <c r="A81372" s="31" t="s">
        <v>89</v>
      </c>
      <c r="B81372" s="29">
        <v>44222.506944527588</v>
      </c>
      <c r="C81372" s="30">
        <v>41.745899454753001</v>
      </c>
      <c r="D81372" s="31" t="s">
        <v>96</v>
      </c>
    </row>
    <row r="81373" spans="1:4">
      <c r="A81373" s="31" t="s">
        <v>89</v>
      </c>
      <c r="B81373" s="29">
        <v>44222.507638972034</v>
      </c>
      <c r="C81373" s="30">
        <v>50.441159820556997</v>
      </c>
      <c r="D81373" s="31" t="s">
        <v>96</v>
      </c>
    </row>
    <row r="81374" spans="1:4">
      <c r="A81374" s="31" t="s">
        <v>89</v>
      </c>
      <c r="B81374" s="29">
        <v>44222.508333416481</v>
      </c>
      <c r="C81374" s="30">
        <v>58.895399856567003</v>
      </c>
      <c r="D81374" s="31" t="s">
        <v>96</v>
      </c>
    </row>
    <row r="81375" spans="1:4">
      <c r="A81375" s="31" t="s">
        <v>89</v>
      </c>
      <c r="B81375" s="29">
        <v>44222.509027860928</v>
      </c>
      <c r="C81375" s="30">
        <v>70.245999908447004</v>
      </c>
      <c r="D81375" s="31" t="s">
        <v>96</v>
      </c>
    </row>
    <row r="81376" spans="1:4">
      <c r="A81376" s="31" t="s">
        <v>89</v>
      </c>
      <c r="B81376" s="29">
        <v>44222.509722305374</v>
      </c>
      <c r="C81376" s="30">
        <v>78.255279541015994</v>
      </c>
      <c r="D81376" s="31" t="s">
        <v>96</v>
      </c>
    </row>
    <row r="81377" spans="1:4">
      <c r="A81377" s="31" t="s">
        <v>89</v>
      </c>
      <c r="B81377" s="29">
        <v>44222.510416749821</v>
      </c>
      <c r="C81377" s="30">
        <v>95.293539937337002</v>
      </c>
      <c r="D81377" s="31" t="s">
        <v>96</v>
      </c>
    </row>
    <row r="81378" spans="1:4">
      <c r="A81378" s="31" t="s">
        <v>89</v>
      </c>
      <c r="B81378" s="29">
        <v>44222.511111194268</v>
      </c>
      <c r="C81378" s="30">
        <v>110.58492050171</v>
      </c>
      <c r="D81378" s="31" t="s">
        <v>96</v>
      </c>
    </row>
    <row r="81379" spans="1:4">
      <c r="A81379" s="31" t="s">
        <v>89</v>
      </c>
      <c r="B81379" s="29">
        <v>44222.511805638715</v>
      </c>
      <c r="C81379" s="30">
        <v>127.53253835042</v>
      </c>
      <c r="D81379" s="31" t="s">
        <v>96</v>
      </c>
    </row>
    <row r="81380" spans="1:4">
      <c r="A81380" s="31" t="s">
        <v>89</v>
      </c>
      <c r="B81380" s="29">
        <v>44222.512500083161</v>
      </c>
      <c r="C81380" s="30">
        <v>143.12468007406</v>
      </c>
      <c r="D81380" s="31" t="s">
        <v>96</v>
      </c>
    </row>
    <row r="81381" spans="1:4">
      <c r="A81381" s="31" t="s">
        <v>89</v>
      </c>
      <c r="B81381" s="29">
        <v>44222.513194527608</v>
      </c>
      <c r="C81381" s="30">
        <v>160.33710701235</v>
      </c>
      <c r="D81381" s="31" t="s">
        <v>96</v>
      </c>
    </row>
    <row r="81382" spans="1:4">
      <c r="A81382" s="31" t="s">
        <v>89</v>
      </c>
      <c r="B81382" s="29">
        <v>44222.513888972055</v>
      </c>
      <c r="C81382" s="30">
        <v>175.40281931558999</v>
      </c>
      <c r="D81382" s="31" t="s">
        <v>96</v>
      </c>
    </row>
    <row r="81383" spans="1:4">
      <c r="A81383" s="31" t="s">
        <v>89</v>
      </c>
      <c r="B81383" s="29">
        <v>44222.514583416501</v>
      </c>
      <c r="C81383" s="30">
        <v>185.36703999836999</v>
      </c>
      <c r="D81383" s="31" t="s">
        <v>96</v>
      </c>
    </row>
    <row r="81384" spans="1:4">
      <c r="A81384" s="31" t="s">
        <v>89</v>
      </c>
      <c r="B81384" s="29">
        <v>44222.515277860948</v>
      </c>
      <c r="C81384" s="30">
        <v>197.49219818115</v>
      </c>
      <c r="D81384" s="31" t="s">
        <v>96</v>
      </c>
    </row>
    <row r="81385" spans="1:4">
      <c r="A81385" s="31" t="s">
        <v>89</v>
      </c>
      <c r="B81385" s="29">
        <v>44222.515972305395</v>
      </c>
      <c r="C81385" s="30">
        <v>205.28724060059</v>
      </c>
      <c r="D81385" s="31" t="s">
        <v>96</v>
      </c>
    </row>
    <row r="81386" spans="1:4">
      <c r="A81386" s="31" t="s">
        <v>89</v>
      </c>
      <c r="B81386" s="29">
        <v>44222.516666749842</v>
      </c>
      <c r="C81386" s="30">
        <v>212.48075968424001</v>
      </c>
      <c r="D81386" s="31" t="s">
        <v>96</v>
      </c>
    </row>
    <row r="81387" spans="1:4">
      <c r="A81387" s="31" t="s">
        <v>89</v>
      </c>
      <c r="B81387" s="29">
        <v>44222.517361194288</v>
      </c>
      <c r="C81387" s="30">
        <v>217.10545959473001</v>
      </c>
      <c r="D81387" s="31" t="s">
        <v>96</v>
      </c>
    </row>
    <row r="81388" spans="1:4">
      <c r="A81388" s="31" t="s">
        <v>89</v>
      </c>
      <c r="B81388" s="29">
        <v>44222.518055638735</v>
      </c>
      <c r="C81388" s="30">
        <v>219.63308054606</v>
      </c>
      <c r="D81388" s="31" t="s">
        <v>96</v>
      </c>
    </row>
    <row r="81389" spans="1:4">
      <c r="A81389" s="31" t="s">
        <v>89</v>
      </c>
      <c r="B81389" s="29">
        <v>44222.518750083182</v>
      </c>
      <c r="C81389" s="30">
        <v>223.84371948242</v>
      </c>
      <c r="D81389" s="31" t="s">
        <v>96</v>
      </c>
    </row>
    <row r="81390" spans="1:4">
      <c r="A81390" s="31" t="s">
        <v>89</v>
      </c>
      <c r="B81390" s="29">
        <v>44222.519444527628</v>
      </c>
      <c r="C81390" s="30">
        <v>226.92548014323</v>
      </c>
      <c r="D81390" s="31" t="s">
        <v>96</v>
      </c>
    </row>
    <row r="81391" spans="1:4">
      <c r="A81391" s="31" t="s">
        <v>89</v>
      </c>
      <c r="B81391" s="29">
        <v>44222.520138972075</v>
      </c>
      <c r="C81391" s="30">
        <v>229.26357930501001</v>
      </c>
      <c r="D81391" s="31" t="s">
        <v>96</v>
      </c>
    </row>
    <row r="81392" spans="1:4">
      <c r="A81392" s="31" t="s">
        <v>89</v>
      </c>
      <c r="B81392" s="29">
        <v>44222.520833416522</v>
      </c>
      <c r="C81392" s="30">
        <v>233.72347920735999</v>
      </c>
      <c r="D81392" s="31" t="s">
        <v>96</v>
      </c>
    </row>
    <row r="81393" spans="1:4">
      <c r="A81393" s="31" t="s">
        <v>89</v>
      </c>
      <c r="B81393" s="29">
        <v>44222.521527860968</v>
      </c>
      <c r="C81393" s="30">
        <v>240.35461883545</v>
      </c>
      <c r="D81393" s="31" t="s">
        <v>96</v>
      </c>
    </row>
    <row r="81394" spans="1:4">
      <c r="A81394" s="31" t="s">
        <v>89</v>
      </c>
      <c r="B81394" s="29">
        <v>44222.522222305415</v>
      </c>
      <c r="C81394" s="30">
        <v>246.41101989745999</v>
      </c>
      <c r="D81394" s="31" t="s">
        <v>96</v>
      </c>
    </row>
    <row r="81395" spans="1:4">
      <c r="A81395" s="31" t="s">
        <v>89</v>
      </c>
      <c r="B81395" s="29">
        <v>44222.522916749862</v>
      </c>
      <c r="C81395" s="30">
        <v>254.63042144775</v>
      </c>
      <c r="D81395" s="31" t="s">
        <v>96</v>
      </c>
    </row>
    <row r="81396" spans="1:4">
      <c r="A81396" s="31" t="s">
        <v>89</v>
      </c>
      <c r="B81396" s="29">
        <v>44222.523611194309</v>
      </c>
      <c r="C81396" s="30">
        <v>259.87896630071998</v>
      </c>
      <c r="D81396" s="31" t="s">
        <v>96</v>
      </c>
    </row>
    <row r="81397" spans="1:4">
      <c r="A81397" s="31" t="s">
        <v>89</v>
      </c>
      <c r="B81397" s="29">
        <v>44222.524305638755</v>
      </c>
      <c r="C81397" s="30">
        <v>269.18684534873</v>
      </c>
      <c r="D81397" s="31" t="s">
        <v>96</v>
      </c>
    </row>
    <row r="81398" spans="1:4">
      <c r="A81398" s="31" t="s">
        <v>89</v>
      </c>
      <c r="B81398" s="29">
        <v>44222.525000083202</v>
      </c>
      <c r="C81398" s="30">
        <v>275.56207377115999</v>
      </c>
      <c r="D81398" s="31" t="s">
        <v>96</v>
      </c>
    </row>
    <row r="81399" spans="1:4">
      <c r="A81399" s="31" t="s">
        <v>89</v>
      </c>
      <c r="B81399" s="29">
        <v>44222.525694527649</v>
      </c>
      <c r="C81399" s="30">
        <v>278.03613993327002</v>
      </c>
      <c r="D81399" s="31" t="s">
        <v>96</v>
      </c>
    </row>
    <row r="81400" spans="1:4">
      <c r="A81400" s="31" t="s">
        <v>89</v>
      </c>
      <c r="B81400" s="29">
        <v>44222.526388972095</v>
      </c>
      <c r="C81400" s="30">
        <v>283.31798095702999</v>
      </c>
      <c r="D81400" s="31" t="s">
        <v>96</v>
      </c>
    </row>
    <row r="81401" spans="1:4">
      <c r="A81401" s="31" t="s">
        <v>89</v>
      </c>
      <c r="B81401" s="29">
        <v>44222.527083416542</v>
      </c>
      <c r="C81401" s="30">
        <v>288.90264078775999</v>
      </c>
      <c r="D81401" s="31" t="s">
        <v>96</v>
      </c>
    </row>
    <row r="81402" spans="1:4">
      <c r="A81402" s="31" t="s">
        <v>89</v>
      </c>
      <c r="B81402" s="29">
        <v>44222.527777860989</v>
      </c>
      <c r="C81402" s="30">
        <v>300.01015828451</v>
      </c>
      <c r="D81402" s="31" t="s">
        <v>96</v>
      </c>
    </row>
    <row r="81403" spans="1:4">
      <c r="A81403" s="31" t="s">
        <v>89</v>
      </c>
      <c r="B81403" s="29">
        <v>44222.528472305436</v>
      </c>
      <c r="C81403" s="30">
        <v>308.33256123861003</v>
      </c>
      <c r="D81403" s="31" t="s">
        <v>96</v>
      </c>
    </row>
    <row r="81404" spans="1:4">
      <c r="A81404" s="31" t="s">
        <v>89</v>
      </c>
      <c r="B81404" s="29">
        <v>44222.529166749882</v>
      </c>
      <c r="C81404" s="30">
        <v>311.98494059245002</v>
      </c>
      <c r="D81404" s="31" t="s">
        <v>96</v>
      </c>
    </row>
    <row r="81405" spans="1:4">
      <c r="A81405" s="31" t="s">
        <v>89</v>
      </c>
      <c r="B81405" s="29">
        <v>44222.529861194329</v>
      </c>
      <c r="C81405" s="30">
        <v>315.44780171712</v>
      </c>
      <c r="D81405" s="31" t="s">
        <v>96</v>
      </c>
    </row>
    <row r="81406" spans="1:4">
      <c r="A81406" s="31" t="s">
        <v>89</v>
      </c>
      <c r="B81406" s="29">
        <v>44222.530555638776</v>
      </c>
      <c r="C81406" s="30">
        <v>322.98122049966997</v>
      </c>
      <c r="D81406" s="31" t="s">
        <v>96</v>
      </c>
    </row>
    <row r="81407" spans="1:4">
      <c r="A81407" s="31" t="s">
        <v>89</v>
      </c>
      <c r="B81407" s="29">
        <v>44222.531250083222</v>
      </c>
      <c r="C81407" s="30">
        <v>337.36001892090002</v>
      </c>
      <c r="D81407" s="31" t="s">
        <v>96</v>
      </c>
    </row>
    <row r="81408" spans="1:4">
      <c r="A81408" s="31" t="s">
        <v>89</v>
      </c>
      <c r="B81408" s="29">
        <v>44222.531944527669</v>
      </c>
      <c r="C81408" s="30">
        <v>350.46985880533998</v>
      </c>
      <c r="D81408" s="31" t="s">
        <v>96</v>
      </c>
    </row>
    <row r="81409" spans="1:4">
      <c r="A81409" s="31" t="s">
        <v>89</v>
      </c>
      <c r="B81409" s="29">
        <v>44222.532638972116</v>
      </c>
      <c r="C81409" s="30">
        <v>360.32077941895</v>
      </c>
      <c r="D81409" s="31" t="s">
        <v>96</v>
      </c>
    </row>
    <row r="81410" spans="1:4">
      <c r="A81410" s="31" t="s">
        <v>89</v>
      </c>
      <c r="B81410" s="29">
        <v>44222.533333416563</v>
      </c>
      <c r="C81410" s="30">
        <v>370.08312174478999</v>
      </c>
      <c r="D81410" s="31" t="s">
        <v>96</v>
      </c>
    </row>
    <row r="81411" spans="1:4">
      <c r="A81411" s="31" t="s">
        <v>89</v>
      </c>
      <c r="B81411" s="29">
        <v>44222.534027861009</v>
      </c>
      <c r="C81411" s="30">
        <v>378.90198262532999</v>
      </c>
      <c r="D81411" s="31" t="s">
        <v>96</v>
      </c>
    </row>
    <row r="81412" spans="1:4">
      <c r="A81412" s="31" t="s">
        <v>89</v>
      </c>
      <c r="B81412" s="29">
        <v>44222.534722305456</v>
      </c>
      <c r="C81412" s="30">
        <v>380.40890207598</v>
      </c>
      <c r="D81412" s="31" t="s">
        <v>96</v>
      </c>
    </row>
    <row r="81413" spans="1:4">
      <c r="A81413" s="31" t="s">
        <v>89</v>
      </c>
      <c r="B81413" s="29">
        <v>44222.535416749903</v>
      </c>
      <c r="C81413" s="30">
        <v>367.29135525611002</v>
      </c>
      <c r="D81413" s="31" t="s">
        <v>96</v>
      </c>
    </row>
    <row r="81414" spans="1:4">
      <c r="A81414" s="31" t="s">
        <v>89</v>
      </c>
      <c r="B81414" s="29">
        <v>44222.536111194349</v>
      </c>
      <c r="C81414" s="30">
        <v>347.12648010253997</v>
      </c>
      <c r="D81414" s="31" t="s">
        <v>96</v>
      </c>
    </row>
    <row r="81415" spans="1:4">
      <c r="A81415" s="31" t="s">
        <v>89</v>
      </c>
      <c r="B81415" s="29">
        <v>44222.536805638796</v>
      </c>
      <c r="C81415" s="30">
        <v>343.44113871257002</v>
      </c>
      <c r="D81415" s="31" t="s">
        <v>96</v>
      </c>
    </row>
    <row r="81416" spans="1:4">
      <c r="A81416" s="31" t="s">
        <v>89</v>
      </c>
      <c r="B81416" s="29">
        <v>44222.537500083243</v>
      </c>
      <c r="C81416" s="30">
        <v>352.21262003581</v>
      </c>
      <c r="D81416" s="31" t="s">
        <v>96</v>
      </c>
    </row>
    <row r="81417" spans="1:4">
      <c r="A81417" s="31" t="s">
        <v>89</v>
      </c>
      <c r="B81417" s="29">
        <v>44222.538194527689</v>
      </c>
      <c r="C81417" s="30">
        <v>359.62655843098997</v>
      </c>
      <c r="D81417" s="31" t="s">
        <v>96</v>
      </c>
    </row>
    <row r="81418" spans="1:4">
      <c r="A81418" s="31" t="s">
        <v>89</v>
      </c>
      <c r="B81418" s="29">
        <v>44222.538888972136</v>
      </c>
      <c r="C81418" s="30">
        <v>365.93428039550997</v>
      </c>
      <c r="D81418" s="31" t="s">
        <v>96</v>
      </c>
    </row>
    <row r="81419" spans="1:4">
      <c r="A81419" s="31" t="s">
        <v>89</v>
      </c>
      <c r="B81419" s="29">
        <v>44222.539583416583</v>
      </c>
      <c r="C81419" s="30">
        <v>364.71682230632001</v>
      </c>
      <c r="D81419" s="31" t="s">
        <v>96</v>
      </c>
    </row>
    <row r="81420" spans="1:4">
      <c r="A81420" s="31" t="s">
        <v>89</v>
      </c>
      <c r="B81420" s="29">
        <v>44222.54027786103</v>
      </c>
      <c r="C81420" s="30">
        <v>368.79768066406001</v>
      </c>
      <c r="D81420" s="31" t="s">
        <v>96</v>
      </c>
    </row>
    <row r="81421" spans="1:4">
      <c r="A81421" s="31" t="s">
        <v>89</v>
      </c>
      <c r="B81421" s="29">
        <v>44222.540972305476</v>
      </c>
      <c r="C81421" s="30">
        <v>392.59068094889</v>
      </c>
      <c r="D81421" s="31" t="s">
        <v>96</v>
      </c>
    </row>
    <row r="81422" spans="1:4">
      <c r="A81422" s="31" t="s">
        <v>89</v>
      </c>
      <c r="B81422" s="29">
        <v>44222.541666749923</v>
      </c>
      <c r="C81422" s="30">
        <v>459.47270100910998</v>
      </c>
      <c r="D81422" s="31" t="s">
        <v>96</v>
      </c>
    </row>
    <row r="81423" spans="1:4">
      <c r="A81423" s="31" t="s">
        <v>89</v>
      </c>
      <c r="B81423" s="29">
        <v>44222.54236119437</v>
      </c>
      <c r="C81423" s="30">
        <v>241.18273925781</v>
      </c>
      <c r="D81423" s="31" t="s">
        <v>96</v>
      </c>
    </row>
    <row r="81424" spans="1:4">
      <c r="A81424" s="31" t="s">
        <v>89</v>
      </c>
      <c r="B81424" s="29">
        <v>44222.543055638816</v>
      </c>
      <c r="C81424" s="30">
        <v>112.15670013428</v>
      </c>
      <c r="D81424" s="31" t="s">
        <v>96</v>
      </c>
    </row>
    <row r="81425" spans="1:4">
      <c r="A81425" s="31" t="s">
        <v>89</v>
      </c>
      <c r="B81425" s="29">
        <v>44222.543750083263</v>
      </c>
      <c r="C81425" s="30">
        <v>87.195679473876993</v>
      </c>
      <c r="D81425" s="31" t="s">
        <v>96</v>
      </c>
    </row>
    <row r="81426" spans="1:4">
      <c r="A81426" s="31" t="s">
        <v>89</v>
      </c>
      <c r="B81426" s="29">
        <v>44222.54444452771</v>
      </c>
      <c r="C81426" s="30">
        <v>95.522199757894001</v>
      </c>
      <c r="D81426" s="31" t="s">
        <v>96</v>
      </c>
    </row>
    <row r="81427" spans="1:4">
      <c r="A81427" s="31" t="s">
        <v>89</v>
      </c>
      <c r="B81427" s="29">
        <v>44222.545138972157</v>
      </c>
      <c r="C81427" s="30">
        <v>88.781879425048999</v>
      </c>
      <c r="D81427" s="31" t="s">
        <v>96</v>
      </c>
    </row>
    <row r="81428" spans="1:4">
      <c r="A81428" s="31" t="s">
        <v>89</v>
      </c>
      <c r="B81428" s="29">
        <v>44222.545833416603</v>
      </c>
      <c r="C81428" s="30">
        <v>76.321007021011994</v>
      </c>
      <c r="D81428" s="31" t="s">
        <v>96</v>
      </c>
    </row>
    <row r="81429" spans="1:4">
      <c r="A81429" s="31" t="s">
        <v>89</v>
      </c>
      <c r="B81429" s="29">
        <v>44222.54652786105</v>
      </c>
      <c r="C81429" s="30">
        <v>71.725878315586996</v>
      </c>
      <c r="D81429" s="31" t="s">
        <v>96</v>
      </c>
    </row>
    <row r="81430" spans="1:4">
      <c r="A81430" s="31" t="s">
        <v>89</v>
      </c>
      <c r="B81430" s="29">
        <v>44222.547222305497</v>
      </c>
      <c r="C81430" s="30">
        <v>70.853700510661</v>
      </c>
      <c r="D81430" s="31" t="s">
        <v>96</v>
      </c>
    </row>
    <row r="81431" spans="1:4">
      <c r="A81431" s="31" t="s">
        <v>89</v>
      </c>
      <c r="B81431" s="29">
        <v>44222.547916749943</v>
      </c>
      <c r="C81431" s="30">
        <v>74.044640858967995</v>
      </c>
      <c r="D81431" s="31" t="s">
        <v>96</v>
      </c>
    </row>
    <row r="81432" spans="1:4">
      <c r="A81432" s="31" t="s">
        <v>89</v>
      </c>
      <c r="B81432" s="29">
        <v>44222.54861119439</v>
      </c>
      <c r="C81432" s="30">
        <v>81.790239715576007</v>
      </c>
      <c r="D81432" s="31" t="s">
        <v>96</v>
      </c>
    </row>
    <row r="81433" spans="1:4">
      <c r="A81433" s="31" t="s">
        <v>89</v>
      </c>
      <c r="B81433" s="29">
        <v>44222.549305638837</v>
      </c>
      <c r="C81433" s="30">
        <v>92.139679718018002</v>
      </c>
      <c r="D81433" s="31" t="s">
        <v>96</v>
      </c>
    </row>
    <row r="81434" spans="1:4">
      <c r="A81434" s="31" t="s">
        <v>89</v>
      </c>
      <c r="B81434" s="29">
        <v>44222.550000083284</v>
      </c>
      <c r="C81434" s="30">
        <v>101.77017974854</v>
      </c>
      <c r="D81434" s="31" t="s">
        <v>96</v>
      </c>
    </row>
    <row r="81435" spans="1:4">
      <c r="A81435" s="31" t="s">
        <v>89</v>
      </c>
      <c r="B81435" s="29">
        <v>44222.55069452773</v>
      </c>
      <c r="C81435" s="30">
        <v>112.95392023722</v>
      </c>
      <c r="D81435" s="31" t="s">
        <v>96</v>
      </c>
    </row>
    <row r="81436" spans="1:4">
      <c r="A81436" s="31" t="s">
        <v>89</v>
      </c>
      <c r="B81436" s="29">
        <v>44222.551388972177</v>
      </c>
      <c r="C81436" s="30">
        <v>127.24001948039</v>
      </c>
      <c r="D81436" s="31" t="s">
        <v>96</v>
      </c>
    </row>
    <row r="81437" spans="1:4">
      <c r="A81437" s="31" t="s">
        <v>89</v>
      </c>
      <c r="B81437" s="29">
        <v>44222.552083416624</v>
      </c>
      <c r="C81437" s="30">
        <v>140.89988098145</v>
      </c>
      <c r="D81437" s="31" t="s">
        <v>96</v>
      </c>
    </row>
    <row r="81438" spans="1:4">
      <c r="A81438" s="31" t="s">
        <v>89</v>
      </c>
      <c r="B81438" s="29">
        <v>44222.55277786107</v>
      </c>
      <c r="C81438" s="30">
        <v>152.38231913249001</v>
      </c>
      <c r="D81438" s="31" t="s">
        <v>96</v>
      </c>
    </row>
    <row r="81439" spans="1:4">
      <c r="A81439" s="31" t="s">
        <v>89</v>
      </c>
      <c r="B81439" s="29">
        <v>44222.553472305517</v>
      </c>
      <c r="C81439" s="30">
        <v>157.20683949788</v>
      </c>
      <c r="D81439" s="31" t="s">
        <v>96</v>
      </c>
    </row>
    <row r="81440" spans="1:4">
      <c r="A81440" s="31" t="s">
        <v>89</v>
      </c>
      <c r="B81440" s="29">
        <v>44222.554166749964</v>
      </c>
      <c r="C81440" s="30">
        <v>165.71875915526999</v>
      </c>
      <c r="D81440" s="31" t="s">
        <v>96</v>
      </c>
    </row>
    <row r="81441" spans="1:4">
      <c r="A81441" s="31" t="s">
        <v>89</v>
      </c>
      <c r="B81441" s="29">
        <v>44222.55486119441</v>
      </c>
      <c r="C81441" s="30">
        <v>174.57263997396001</v>
      </c>
      <c r="D81441" s="31" t="s">
        <v>96</v>
      </c>
    </row>
    <row r="81442" spans="1:4">
      <c r="A81442" s="31" t="s">
        <v>89</v>
      </c>
      <c r="B81442" s="29">
        <v>44222.555555638857</v>
      </c>
      <c r="C81442" s="30">
        <v>182.60457967121999</v>
      </c>
      <c r="D81442" s="31" t="s">
        <v>96</v>
      </c>
    </row>
    <row r="81443" spans="1:4">
      <c r="A81443" s="31" t="s">
        <v>89</v>
      </c>
      <c r="B81443" s="29">
        <v>44222.556250083304</v>
      </c>
      <c r="C81443" s="30">
        <v>194.91513926188</v>
      </c>
      <c r="D81443" s="31" t="s">
        <v>96</v>
      </c>
    </row>
    <row r="81444" spans="1:4">
      <c r="A81444" s="31" t="s">
        <v>89</v>
      </c>
      <c r="B81444" s="29">
        <v>44222.556944527751</v>
      </c>
      <c r="C81444" s="30">
        <v>198.51954158660001</v>
      </c>
      <c r="D81444" s="31" t="s">
        <v>96</v>
      </c>
    </row>
    <row r="81445" spans="1:4">
      <c r="A81445" s="31" t="s">
        <v>89</v>
      </c>
      <c r="B81445" s="29">
        <v>44222.557638972197</v>
      </c>
      <c r="C81445" s="30">
        <v>199.97483284243</v>
      </c>
      <c r="D81445" s="31" t="s">
        <v>96</v>
      </c>
    </row>
    <row r="81446" spans="1:4">
      <c r="A81446" s="31" t="s">
        <v>89</v>
      </c>
      <c r="B81446" s="29">
        <v>44222.558333416644</v>
      </c>
      <c r="C81446" s="30">
        <v>200.22375895182</v>
      </c>
      <c r="D81446" s="31" t="s">
        <v>96</v>
      </c>
    </row>
    <row r="81447" spans="1:4">
      <c r="A81447" s="31" t="s">
        <v>89</v>
      </c>
      <c r="B81447" s="29">
        <v>44222.559027861091</v>
      </c>
      <c r="C81447" s="30">
        <v>209.47934010824</v>
      </c>
      <c r="D81447" s="31" t="s">
        <v>96</v>
      </c>
    </row>
    <row r="81448" spans="1:4">
      <c r="A81448" s="31" t="s">
        <v>89</v>
      </c>
      <c r="B81448" s="29">
        <v>44222.559722305537</v>
      </c>
      <c r="C81448" s="30">
        <v>225.07560017904001</v>
      </c>
      <c r="D81448" s="31" t="s">
        <v>96</v>
      </c>
    </row>
    <row r="81449" spans="1:4">
      <c r="A81449" s="31" t="s">
        <v>89</v>
      </c>
      <c r="B81449" s="29">
        <v>44222.560416749984</v>
      </c>
      <c r="C81449" s="30">
        <v>231.48837992349999</v>
      </c>
      <c r="D81449" s="31" t="s">
        <v>96</v>
      </c>
    </row>
    <row r="81450" spans="1:4">
      <c r="A81450" s="31" t="s">
        <v>89</v>
      </c>
      <c r="B81450" s="29">
        <v>44222.561111194431</v>
      </c>
      <c r="C81450" s="30">
        <v>239.07947998047001</v>
      </c>
      <c r="D81450" s="31" t="s">
        <v>96</v>
      </c>
    </row>
    <row r="81451" spans="1:4">
      <c r="A81451" s="31" t="s">
        <v>89</v>
      </c>
      <c r="B81451" s="29">
        <v>44222.561805638878</v>
      </c>
      <c r="C81451" s="30">
        <v>248.60903981526999</v>
      </c>
      <c r="D81451" s="31" t="s">
        <v>96</v>
      </c>
    </row>
    <row r="81452" spans="1:4">
      <c r="A81452" s="31" t="s">
        <v>89</v>
      </c>
      <c r="B81452" s="29">
        <v>44222.562500083324</v>
      </c>
      <c r="C81452" s="30">
        <v>245.30891876221</v>
      </c>
      <c r="D81452" s="31" t="s">
        <v>96</v>
      </c>
    </row>
    <row r="81453" spans="1:4">
      <c r="A81453" s="31" t="s">
        <v>89</v>
      </c>
      <c r="B81453" s="29">
        <v>44222.563194527771</v>
      </c>
      <c r="C81453" s="30">
        <v>237.05656026203999</v>
      </c>
      <c r="D81453" s="31" t="s">
        <v>96</v>
      </c>
    </row>
    <row r="81454" spans="1:4">
      <c r="A81454" s="31" t="s">
        <v>89</v>
      </c>
      <c r="B81454" s="29">
        <v>44222.563888972218</v>
      </c>
      <c r="C81454" s="30">
        <v>227.65677998861</v>
      </c>
      <c r="D81454" s="31" t="s">
        <v>96</v>
      </c>
    </row>
    <row r="81455" spans="1:4">
      <c r="A81455" s="31" t="s">
        <v>89</v>
      </c>
      <c r="B81455" s="29">
        <v>44222.564583416664</v>
      </c>
      <c r="C81455" s="30">
        <v>222.80342203775999</v>
      </c>
      <c r="D81455" s="31" t="s">
        <v>96</v>
      </c>
    </row>
    <row r="81456" spans="1:4">
      <c r="A81456" s="31" t="s">
        <v>89</v>
      </c>
      <c r="B81456" s="29">
        <v>44222.565277861111</v>
      </c>
      <c r="C81456" s="30">
        <v>230.05874023436999</v>
      </c>
      <c r="D81456" s="31" t="s">
        <v>96</v>
      </c>
    </row>
    <row r="81457" spans="1:4">
      <c r="A81457" s="31" t="s">
        <v>89</v>
      </c>
      <c r="B81457" s="29">
        <v>44222.565972305558</v>
      </c>
      <c r="C81457" s="30">
        <v>238.86523996989001</v>
      </c>
      <c r="D81457" s="31" t="s">
        <v>96</v>
      </c>
    </row>
    <row r="81458" spans="1:4">
      <c r="A81458" s="31" t="s">
        <v>89</v>
      </c>
      <c r="B81458" s="29">
        <v>44222.566666750005</v>
      </c>
      <c r="C81458" s="30">
        <v>247.91070048014001</v>
      </c>
      <c r="D81458" s="31" t="s">
        <v>96</v>
      </c>
    </row>
    <row r="81459" spans="1:4">
      <c r="A81459" s="31" t="s">
        <v>89</v>
      </c>
      <c r="B81459" s="29">
        <v>44222.567361194451</v>
      </c>
      <c r="C81459" s="30">
        <v>259.08002319335998</v>
      </c>
      <c r="D81459" s="31" t="s">
        <v>96</v>
      </c>
    </row>
    <row r="81460" spans="1:4">
      <c r="A81460" s="31" t="s">
        <v>89</v>
      </c>
      <c r="B81460" s="29">
        <v>44222.568055638898</v>
      </c>
      <c r="C81460" s="30">
        <v>282.72502677671002</v>
      </c>
      <c r="D81460" s="31" t="s">
        <v>96</v>
      </c>
    </row>
    <row r="81461" spans="1:4">
      <c r="A81461" s="31" t="s">
        <v>89</v>
      </c>
      <c r="B81461" s="29">
        <v>44222.568750083345</v>
      </c>
      <c r="C81461" s="30">
        <v>319.85487218057</v>
      </c>
      <c r="D81461" s="31" t="s">
        <v>96</v>
      </c>
    </row>
    <row r="81462" spans="1:4">
      <c r="A81462" s="31" t="s">
        <v>89</v>
      </c>
      <c r="B81462" s="29">
        <v>44222.569444527791</v>
      </c>
      <c r="C81462" s="30">
        <v>347.13471781413</v>
      </c>
      <c r="D81462" s="31" t="s">
        <v>96</v>
      </c>
    </row>
    <row r="81463" spans="1:4">
      <c r="A81463" s="31" t="s">
        <v>89</v>
      </c>
      <c r="B81463" s="29">
        <v>44222.570138972238</v>
      </c>
      <c r="C81463" s="30">
        <v>385.34360046387002</v>
      </c>
      <c r="D81463" s="31" t="s">
        <v>96</v>
      </c>
    </row>
    <row r="81464" spans="1:4">
      <c r="A81464" s="31" t="s">
        <v>89</v>
      </c>
      <c r="B81464" s="29">
        <v>44222.570833416685</v>
      </c>
      <c r="C81464" s="30">
        <v>392.57625935871999</v>
      </c>
      <c r="D81464" s="31" t="s">
        <v>96</v>
      </c>
    </row>
    <row r="81465" spans="1:4">
      <c r="A81465" s="31" t="s">
        <v>89</v>
      </c>
      <c r="B81465" s="29">
        <v>44222.571527861131</v>
      </c>
      <c r="C81465" s="30">
        <v>299.98338012695001</v>
      </c>
      <c r="D81465" s="31" t="s">
        <v>96</v>
      </c>
    </row>
    <row r="81466" spans="1:4">
      <c r="A81466" s="31" t="s">
        <v>89</v>
      </c>
      <c r="B81466" s="29">
        <v>44222.572222305578</v>
      </c>
      <c r="C81466" s="30">
        <v>406.99007975260002</v>
      </c>
      <c r="D81466" s="31" t="s">
        <v>96</v>
      </c>
    </row>
    <row r="81467" spans="1:4">
      <c r="A81467" s="31" t="s">
        <v>89</v>
      </c>
      <c r="B81467" s="29">
        <v>44222.572916750025</v>
      </c>
      <c r="C81467" s="30">
        <v>377.68040262858</v>
      </c>
      <c r="D81467" s="31" t="s">
        <v>96</v>
      </c>
    </row>
    <row r="81468" spans="1:4">
      <c r="A81468" s="31" t="s">
        <v>89</v>
      </c>
      <c r="B81468" s="29">
        <v>44222.573611194472</v>
      </c>
      <c r="C81468" s="30">
        <v>346.80306193033999</v>
      </c>
      <c r="D81468" s="31" t="s">
        <v>96</v>
      </c>
    </row>
    <row r="81469" spans="1:4">
      <c r="A81469" s="31" t="s">
        <v>89</v>
      </c>
      <c r="B81469" s="29">
        <v>44222.574305638918</v>
      </c>
      <c r="C81469" s="30">
        <v>332.29654032388999</v>
      </c>
      <c r="D81469" s="31" t="s">
        <v>96</v>
      </c>
    </row>
    <row r="81470" spans="1:4">
      <c r="A81470" s="31" t="s">
        <v>89</v>
      </c>
      <c r="B81470" s="29">
        <v>44222.575000083365</v>
      </c>
      <c r="C81470" s="30">
        <v>335.42361857096</v>
      </c>
      <c r="D81470" s="31" t="s">
        <v>96</v>
      </c>
    </row>
    <row r="81471" spans="1:4">
      <c r="A81471" s="31" t="s">
        <v>89</v>
      </c>
      <c r="B81471" s="29">
        <v>44222.575694527812</v>
      </c>
      <c r="C81471" s="30">
        <v>353.5866394043</v>
      </c>
      <c r="D81471" s="31" t="s">
        <v>96</v>
      </c>
    </row>
    <row r="81472" spans="1:4">
      <c r="A81472" s="31" t="s">
        <v>89</v>
      </c>
      <c r="B81472" s="29">
        <v>44222.576388972258</v>
      </c>
      <c r="C81472" s="30">
        <v>379.53028055827002</v>
      </c>
      <c r="D81472" s="31" t="s">
        <v>96</v>
      </c>
    </row>
    <row r="81473" spans="1:4">
      <c r="A81473" s="31" t="s">
        <v>89</v>
      </c>
      <c r="B81473" s="29">
        <v>44222.577083416705</v>
      </c>
      <c r="C81473" s="30">
        <v>413.79426066080998</v>
      </c>
      <c r="D81473" s="31" t="s">
        <v>96</v>
      </c>
    </row>
    <row r="81474" spans="1:4">
      <c r="A81474" s="31" t="s">
        <v>89</v>
      </c>
      <c r="B81474" s="29">
        <v>44222.577777861152</v>
      </c>
      <c r="C81474" s="30">
        <v>453.49870096842</v>
      </c>
      <c r="D81474" s="31" t="s">
        <v>96</v>
      </c>
    </row>
    <row r="81475" spans="1:4">
      <c r="A81475" s="31" t="s">
        <v>89</v>
      </c>
      <c r="B81475" s="29">
        <v>44222.578472305599</v>
      </c>
      <c r="C81475" s="30">
        <v>489.6558186849</v>
      </c>
      <c r="D81475" s="31" t="s">
        <v>96</v>
      </c>
    </row>
    <row r="81476" spans="1:4">
      <c r="A81476" s="31" t="s">
        <v>89</v>
      </c>
      <c r="B81476" s="29">
        <v>44222.579166750045</v>
      </c>
      <c r="C81476" s="30">
        <v>541.08292905745998</v>
      </c>
      <c r="D81476" s="31" t="s">
        <v>96</v>
      </c>
    </row>
    <row r="81477" spans="1:4">
      <c r="A81477" s="31" t="s">
        <v>89</v>
      </c>
      <c r="B81477" s="29">
        <v>44222.579861194492</v>
      </c>
      <c r="C81477" s="30">
        <v>611.51497330203995</v>
      </c>
      <c r="D81477" s="31" t="s">
        <v>96</v>
      </c>
    </row>
    <row r="81478" spans="1:4">
      <c r="A81478" s="31" t="s">
        <v>89</v>
      </c>
      <c r="B81478" s="29">
        <v>44222.580555638939</v>
      </c>
      <c r="C81478" s="30">
        <v>617.88255208332998</v>
      </c>
      <c r="D81478" s="31" t="s">
        <v>96</v>
      </c>
    </row>
    <row r="81479" spans="1:4">
      <c r="A81479" s="31" t="s">
        <v>89</v>
      </c>
      <c r="B81479" s="29">
        <v>44222.581250083385</v>
      </c>
      <c r="C81479" s="30">
        <v>302.56868031819999</v>
      </c>
      <c r="D81479" s="31" t="s">
        <v>96</v>
      </c>
    </row>
    <row r="81480" spans="1:4">
      <c r="A81480" s="31" t="s">
        <v>89</v>
      </c>
      <c r="B81480" s="29">
        <v>44222.581944527832</v>
      </c>
      <c r="C81480" s="30">
        <v>112.50895970662</v>
      </c>
      <c r="D81480" s="31" t="s">
        <v>96</v>
      </c>
    </row>
    <row r="81481" spans="1:4">
      <c r="A81481" s="31" t="s">
        <v>89</v>
      </c>
      <c r="B81481" s="29">
        <v>44222.582638972279</v>
      </c>
      <c r="C81481" s="30">
        <v>112.59959920247</v>
      </c>
      <c r="D81481" s="31" t="s">
        <v>96</v>
      </c>
    </row>
    <row r="81482" spans="1:4">
      <c r="A81482" s="31" t="s">
        <v>89</v>
      </c>
      <c r="B81482" s="29">
        <v>44222.583333416726</v>
      </c>
      <c r="C81482" s="30">
        <v>138.66065928141001</v>
      </c>
      <c r="D81482" s="31" t="s">
        <v>96</v>
      </c>
    </row>
    <row r="81483" spans="1:4">
      <c r="A81483" s="31" t="s">
        <v>89</v>
      </c>
      <c r="B81483" s="29">
        <v>44222.584027861172</v>
      </c>
      <c r="C81483" s="30">
        <v>123.26215998332</v>
      </c>
      <c r="D81483" s="31" t="s">
        <v>96</v>
      </c>
    </row>
    <row r="81484" spans="1:4">
      <c r="A81484" s="31" t="s">
        <v>89</v>
      </c>
      <c r="B81484" s="29">
        <v>44222.584722305619</v>
      </c>
      <c r="C81484" s="30">
        <v>125.54669977824</v>
      </c>
      <c r="D81484" s="31" t="s">
        <v>96</v>
      </c>
    </row>
    <row r="81485" spans="1:4">
      <c r="A81485" s="31" t="s">
        <v>89</v>
      </c>
      <c r="B81485" s="29">
        <v>44222.585416750066</v>
      </c>
      <c r="C81485" s="30">
        <v>132.46212005615001</v>
      </c>
      <c r="D81485" s="31" t="s">
        <v>96</v>
      </c>
    </row>
    <row r="81486" spans="1:4">
      <c r="A81486" s="31" t="s">
        <v>89</v>
      </c>
      <c r="B81486" s="29">
        <v>44222.586111194512</v>
      </c>
      <c r="C81486" s="30">
        <v>130.61223805745001</v>
      </c>
      <c r="D81486" s="31" t="s">
        <v>96</v>
      </c>
    </row>
    <row r="81487" spans="1:4">
      <c r="A81487" s="31" t="s">
        <v>89</v>
      </c>
      <c r="B81487" s="29">
        <v>44222.586805638959</v>
      </c>
      <c r="C81487" s="30">
        <v>136.61920013427999</v>
      </c>
      <c r="D81487" s="31" t="s">
        <v>96</v>
      </c>
    </row>
    <row r="81488" spans="1:4">
      <c r="A81488" s="31" t="s">
        <v>89</v>
      </c>
      <c r="B81488" s="29">
        <v>44222.587500083406</v>
      </c>
      <c r="C81488" s="30">
        <v>139.48878072103</v>
      </c>
      <c r="D81488" s="31" t="s">
        <v>96</v>
      </c>
    </row>
    <row r="81489" spans="1:4">
      <c r="A81489" s="31" t="s">
        <v>89</v>
      </c>
      <c r="B81489" s="29">
        <v>44222.588194527852</v>
      </c>
      <c r="C81489" s="30">
        <v>141.98138020832999</v>
      </c>
      <c r="D81489" s="31" t="s">
        <v>96</v>
      </c>
    </row>
    <row r="81490" spans="1:4">
      <c r="A81490" s="31" t="s">
        <v>89</v>
      </c>
      <c r="B81490" s="29">
        <v>44222.588888972299</v>
      </c>
      <c r="C81490" s="30">
        <v>135.76842091878001</v>
      </c>
      <c r="D81490" s="31" t="s">
        <v>96</v>
      </c>
    </row>
    <row r="81491" spans="1:4">
      <c r="A81491" s="31" t="s">
        <v>89</v>
      </c>
      <c r="B81491" s="29">
        <v>44222.589583416746</v>
      </c>
      <c r="C81491" s="30">
        <v>132.45593973795999</v>
      </c>
      <c r="D81491" s="31" t="s">
        <v>96</v>
      </c>
    </row>
    <row r="81492" spans="1:4">
      <c r="A81492" s="31" t="s">
        <v>89</v>
      </c>
      <c r="B81492" s="29">
        <v>44222.590277861193</v>
      </c>
      <c r="C81492" s="30">
        <v>129.29158069241001</v>
      </c>
      <c r="D81492" s="31" t="s">
        <v>96</v>
      </c>
    </row>
    <row r="81493" spans="1:4">
      <c r="A81493" s="31" t="s">
        <v>89</v>
      </c>
      <c r="B81493" s="29">
        <v>44222.590972305639</v>
      </c>
      <c r="C81493" s="30">
        <v>134.41898862777001</v>
      </c>
      <c r="D81493" s="31" t="s">
        <v>96</v>
      </c>
    </row>
    <row r="81494" spans="1:4">
      <c r="A81494" s="31" t="s">
        <v>89</v>
      </c>
      <c r="B81494" s="29">
        <v>44222.591666750086</v>
      </c>
      <c r="C81494" s="30">
        <v>138.95112101237001</v>
      </c>
      <c r="D81494" s="31" t="s">
        <v>96</v>
      </c>
    </row>
    <row r="81495" spans="1:4">
      <c r="A81495" s="31" t="s">
        <v>89</v>
      </c>
      <c r="B81495" s="29">
        <v>44222.592361194533</v>
      </c>
      <c r="C81495" s="30">
        <v>140.55792032878</v>
      </c>
      <c r="D81495" s="31" t="s">
        <v>96</v>
      </c>
    </row>
    <row r="81496" spans="1:4">
      <c r="A81496" s="31" t="s">
        <v>89</v>
      </c>
      <c r="B81496" s="29">
        <v>44222.593055638979</v>
      </c>
      <c r="C81496" s="30">
        <v>145.10228017170999</v>
      </c>
      <c r="D81496" s="31" t="s">
        <v>96</v>
      </c>
    </row>
    <row r="81497" spans="1:4">
      <c r="A81497" s="31" t="s">
        <v>89</v>
      </c>
      <c r="B81497" s="29">
        <v>44222.593750083426</v>
      </c>
      <c r="C81497" s="30">
        <v>144.82624104818001</v>
      </c>
      <c r="D81497" s="31" t="s">
        <v>96</v>
      </c>
    </row>
    <row r="81498" spans="1:4">
      <c r="A81498" s="31" t="s">
        <v>89</v>
      </c>
      <c r="B81498" s="29">
        <v>44222.594444527873</v>
      </c>
      <c r="C81498" s="30">
        <v>147.96156056722</v>
      </c>
      <c r="D81498" s="31" t="s">
        <v>96</v>
      </c>
    </row>
    <row r="81499" spans="1:4">
      <c r="A81499" s="31" t="s">
        <v>89</v>
      </c>
      <c r="B81499" s="29">
        <v>44222.59513897232</v>
      </c>
      <c r="C81499" s="30">
        <v>152.12894083659</v>
      </c>
      <c r="D81499" s="31" t="s">
        <v>96</v>
      </c>
    </row>
    <row r="81500" spans="1:4">
      <c r="A81500" s="31" t="s">
        <v>89</v>
      </c>
      <c r="B81500" s="29">
        <v>44222.595833416766</v>
      </c>
      <c r="C81500" s="30">
        <v>150.89088033039999</v>
      </c>
      <c r="D81500" s="31" t="s">
        <v>96</v>
      </c>
    </row>
    <row r="81501" spans="1:4">
      <c r="A81501" s="31" t="s">
        <v>89</v>
      </c>
      <c r="B81501" s="29">
        <v>44222.596527861213</v>
      </c>
      <c r="C81501" s="30">
        <v>158.02259979248001</v>
      </c>
      <c r="D81501" s="31" t="s">
        <v>96</v>
      </c>
    </row>
    <row r="81502" spans="1:4">
      <c r="A81502" s="31" t="s">
        <v>89</v>
      </c>
      <c r="B81502" s="29">
        <v>44222.59722230566</v>
      </c>
      <c r="C81502" s="30">
        <v>155.59385935464999</v>
      </c>
      <c r="D81502" s="31" t="s">
        <v>96</v>
      </c>
    </row>
    <row r="81503" spans="1:4">
      <c r="A81503" s="31" t="s">
        <v>89</v>
      </c>
      <c r="B81503" s="29">
        <v>44222.597916750106</v>
      </c>
      <c r="C81503" s="30">
        <v>155.22717997232999</v>
      </c>
      <c r="D81503" s="31" t="s">
        <v>96</v>
      </c>
    </row>
    <row r="81504" spans="1:4">
      <c r="A81504" s="31" t="s">
        <v>89</v>
      </c>
      <c r="B81504" s="29">
        <v>44222.598611194553</v>
      </c>
      <c r="C81504" s="30">
        <v>149.42210032144999</v>
      </c>
      <c r="D81504" s="31" t="s">
        <v>96</v>
      </c>
    </row>
    <row r="81505" spans="1:4">
      <c r="A81505" s="31" t="s">
        <v>89</v>
      </c>
      <c r="B81505" s="29">
        <v>44222.599305639</v>
      </c>
      <c r="C81505" s="30">
        <v>155.81633911133</v>
      </c>
      <c r="D81505" s="31" t="s">
        <v>96</v>
      </c>
    </row>
    <row r="81506" spans="1:4">
      <c r="A81506" s="31" t="s">
        <v>89</v>
      </c>
      <c r="B81506" s="29">
        <v>44222.600000083447</v>
      </c>
      <c r="C81506" s="30">
        <v>160.00226033529</v>
      </c>
      <c r="D81506" s="31" t="s">
        <v>96</v>
      </c>
    </row>
    <row r="81507" spans="1:4">
      <c r="A81507" s="31" t="s">
        <v>89</v>
      </c>
      <c r="B81507" s="29">
        <v>44222.600694527893</v>
      </c>
      <c r="C81507" s="30">
        <v>156.05323842367</v>
      </c>
      <c r="D81507" s="31" t="s">
        <v>96</v>
      </c>
    </row>
    <row r="81508" spans="1:4">
      <c r="A81508" s="31" t="s">
        <v>89</v>
      </c>
      <c r="B81508" s="29">
        <v>44222.60138897234</v>
      </c>
      <c r="C81508" s="30">
        <v>152.44863891602</v>
      </c>
      <c r="D81508" s="31" t="s">
        <v>96</v>
      </c>
    </row>
    <row r="81509" spans="1:4">
      <c r="A81509" s="31" t="s">
        <v>89</v>
      </c>
      <c r="B81509" s="29">
        <v>44222.602083416787</v>
      </c>
      <c r="C81509" s="30">
        <v>146.51338094075999</v>
      </c>
      <c r="D81509" s="31" t="s">
        <v>96</v>
      </c>
    </row>
    <row r="81510" spans="1:4">
      <c r="A81510" s="31" t="s">
        <v>89</v>
      </c>
      <c r="B81510" s="29">
        <v>44222.602777861233</v>
      </c>
      <c r="C81510" s="30">
        <v>145.25060017903999</v>
      </c>
      <c r="D81510" s="31" t="s">
        <v>96</v>
      </c>
    </row>
    <row r="81511" spans="1:4">
      <c r="A81511" s="31" t="s">
        <v>89</v>
      </c>
      <c r="B81511" s="29">
        <v>44222.60347230568</v>
      </c>
      <c r="C81511" s="30">
        <v>139.58559977214</v>
      </c>
      <c r="D81511" s="31" t="s">
        <v>96</v>
      </c>
    </row>
    <row r="81512" spans="1:4">
      <c r="A81512" s="31" t="s">
        <v>89</v>
      </c>
      <c r="B81512" s="29">
        <v>44222.604166750127</v>
      </c>
      <c r="C81512" s="30">
        <v>142.35423990884999</v>
      </c>
      <c r="D81512" s="31" t="s">
        <v>96</v>
      </c>
    </row>
    <row r="81513" spans="1:4">
      <c r="A81513" s="31" t="s">
        <v>89</v>
      </c>
      <c r="B81513" s="29">
        <v>44222.604861194573</v>
      </c>
      <c r="C81513" s="30">
        <v>142.83628133138001</v>
      </c>
      <c r="D81513" s="31" t="s">
        <v>96</v>
      </c>
    </row>
    <row r="81514" spans="1:4">
      <c r="A81514" s="31" t="s">
        <v>89</v>
      </c>
      <c r="B81514" s="29">
        <v>44222.60555563902</v>
      </c>
      <c r="C81514" s="30">
        <v>144.34214121501</v>
      </c>
      <c r="D81514" s="31" t="s">
        <v>96</v>
      </c>
    </row>
    <row r="81515" spans="1:4">
      <c r="A81515" s="31" t="s">
        <v>89</v>
      </c>
      <c r="B81515" s="29">
        <v>44222.606250083467</v>
      </c>
      <c r="C81515" s="30">
        <v>147.52690022786001</v>
      </c>
      <c r="D81515" s="31" t="s">
        <v>96</v>
      </c>
    </row>
    <row r="81516" spans="1:4">
      <c r="A81516" s="31" t="s">
        <v>89</v>
      </c>
      <c r="B81516" s="29">
        <v>44222.606944527914</v>
      </c>
      <c r="C81516" s="30">
        <v>149.04306030273</v>
      </c>
      <c r="D81516" s="31" t="s">
        <v>96</v>
      </c>
    </row>
    <row r="81517" spans="1:4">
      <c r="A81517" s="31" t="s">
        <v>89</v>
      </c>
      <c r="B81517" s="29">
        <v>44222.60763897236</v>
      </c>
      <c r="C81517" s="30">
        <v>148.79174092611001</v>
      </c>
      <c r="D81517" s="31" t="s">
        <v>96</v>
      </c>
    </row>
    <row r="81518" spans="1:4">
      <c r="A81518" s="31" t="s">
        <v>89</v>
      </c>
      <c r="B81518" s="29">
        <v>44222.608333416807</v>
      </c>
      <c r="C81518" s="30">
        <v>150.8146601359</v>
      </c>
      <c r="D81518" s="31" t="s">
        <v>96</v>
      </c>
    </row>
    <row r="81519" spans="1:4">
      <c r="A81519" s="31" t="s">
        <v>89</v>
      </c>
      <c r="B81519" s="29">
        <v>44222.609027861254</v>
      </c>
      <c r="C81519" s="30">
        <v>150.05246124268001</v>
      </c>
      <c r="D81519" s="31" t="s">
        <v>96</v>
      </c>
    </row>
    <row r="81520" spans="1:4">
      <c r="A81520" s="31" t="s">
        <v>89</v>
      </c>
      <c r="B81520" s="29">
        <v>44222.6097223057</v>
      </c>
      <c r="C81520" s="30">
        <v>150.36146138509</v>
      </c>
      <c r="D81520" s="31" t="s">
        <v>96</v>
      </c>
    </row>
    <row r="81521" spans="1:4">
      <c r="A81521" s="31" t="s">
        <v>89</v>
      </c>
      <c r="B81521" s="29">
        <v>44222.610416750147</v>
      </c>
      <c r="C81521" s="30">
        <v>146.74410044352001</v>
      </c>
      <c r="D81521" s="31" t="s">
        <v>96</v>
      </c>
    </row>
    <row r="81522" spans="1:4">
      <c r="A81522" s="31" t="s">
        <v>89</v>
      </c>
      <c r="B81522" s="29">
        <v>44222.611111194594</v>
      </c>
      <c r="C81522" s="30">
        <v>149.84852091471001</v>
      </c>
      <c r="D81522" s="31" t="s">
        <v>96</v>
      </c>
    </row>
    <row r="81523" spans="1:4">
      <c r="A81523" s="31" t="s">
        <v>89</v>
      </c>
      <c r="B81523" s="29">
        <v>44222.611805639041</v>
      </c>
      <c r="C81523" s="30">
        <v>144.80770111083999</v>
      </c>
      <c r="D81523" s="31" t="s">
        <v>96</v>
      </c>
    </row>
    <row r="81524" spans="1:4">
      <c r="A81524" s="31" t="s">
        <v>89</v>
      </c>
      <c r="B81524" s="29">
        <v>44222.612500083487</v>
      </c>
      <c r="C81524" s="30">
        <v>144.82730348649</v>
      </c>
      <c r="D81524" s="31" t="s">
        <v>96</v>
      </c>
    </row>
    <row r="81525" spans="1:4">
      <c r="A81525" s="31" t="s">
        <v>89</v>
      </c>
      <c r="B81525" s="29">
        <v>44222.613194527934</v>
      </c>
      <c r="C81525" s="30">
        <v>139.75970311319</v>
      </c>
      <c r="D81525" s="31" t="s">
        <v>96</v>
      </c>
    </row>
    <row r="81526" spans="1:4">
      <c r="A81526" s="31" t="s">
        <v>89</v>
      </c>
      <c r="B81526" s="29">
        <v>44222.613888972381</v>
      </c>
      <c r="C81526" s="30">
        <v>139.15300038656</v>
      </c>
      <c r="D81526" s="31" t="s">
        <v>96</v>
      </c>
    </row>
    <row r="81527" spans="1:4">
      <c r="A81527" s="31" t="s">
        <v>89</v>
      </c>
      <c r="B81527" s="29">
        <v>44222.614583416827</v>
      </c>
      <c r="C81527" s="30">
        <v>132.64339904785001</v>
      </c>
      <c r="D81527" s="31" t="s">
        <v>96</v>
      </c>
    </row>
    <row r="81528" spans="1:4">
      <c r="A81528" s="31" t="s">
        <v>89</v>
      </c>
      <c r="B81528" s="29">
        <v>44222.615277861274</v>
      </c>
      <c r="C81528" s="30">
        <v>133.20784098307001</v>
      </c>
      <c r="D81528" s="31" t="s">
        <v>96</v>
      </c>
    </row>
    <row r="81529" spans="1:4">
      <c r="A81529" s="31" t="s">
        <v>89</v>
      </c>
      <c r="B81529" s="29">
        <v>44222.615972305721</v>
      </c>
      <c r="C81529" s="30">
        <v>133.22225850423001</v>
      </c>
      <c r="D81529" s="31" t="s">
        <v>96</v>
      </c>
    </row>
    <row r="81530" spans="1:4">
      <c r="A81530" s="31" t="s">
        <v>89</v>
      </c>
      <c r="B81530" s="29">
        <v>44222.616666750167</v>
      </c>
      <c r="C81530" s="30">
        <v>130.16109975179</v>
      </c>
      <c r="D81530" s="31" t="s">
        <v>96</v>
      </c>
    </row>
    <row r="81531" spans="1:4">
      <c r="A81531" s="31" t="s">
        <v>89</v>
      </c>
      <c r="B81531" s="29">
        <v>44222.617361194614</v>
      </c>
      <c r="C81531" s="30">
        <v>129.21967976888001</v>
      </c>
      <c r="D81531" s="31" t="s">
        <v>96</v>
      </c>
    </row>
    <row r="81532" spans="1:4">
      <c r="A81532" s="31" t="s">
        <v>89</v>
      </c>
      <c r="B81532" s="29">
        <v>44222.618055639061</v>
      </c>
      <c r="C81532" s="30">
        <v>123.44343973796001</v>
      </c>
      <c r="D81532" s="31" t="s">
        <v>96</v>
      </c>
    </row>
    <row r="81533" spans="1:4">
      <c r="A81533" s="31" t="s">
        <v>89</v>
      </c>
      <c r="B81533" s="29">
        <v>44222.618750083508</v>
      </c>
      <c r="C81533" s="30">
        <v>120.91787872314001</v>
      </c>
      <c r="D81533" s="31" t="s">
        <v>96</v>
      </c>
    </row>
    <row r="81534" spans="1:4">
      <c r="A81534" s="31" t="s">
        <v>89</v>
      </c>
      <c r="B81534" s="29">
        <v>44222.619444527954</v>
      </c>
      <c r="C81534" s="30">
        <v>115.84410044352001</v>
      </c>
      <c r="D81534" s="31" t="s">
        <v>96</v>
      </c>
    </row>
    <row r="81535" spans="1:4">
      <c r="A81535" s="31" t="s">
        <v>89</v>
      </c>
      <c r="B81535" s="29">
        <v>44222.620138972401</v>
      </c>
      <c r="C81535" s="30">
        <v>117.1789797465</v>
      </c>
      <c r="D81535" s="31" t="s">
        <v>96</v>
      </c>
    </row>
    <row r="81536" spans="1:4">
      <c r="A81536" s="31" t="s">
        <v>89</v>
      </c>
      <c r="B81536" s="29">
        <v>44222.620833416848</v>
      </c>
      <c r="C81536" s="30">
        <v>116.53831914266</v>
      </c>
      <c r="D81536" s="31" t="s">
        <v>96</v>
      </c>
    </row>
    <row r="81537" spans="1:4">
      <c r="A81537" s="31" t="s">
        <v>89</v>
      </c>
      <c r="B81537" s="29">
        <v>44222.621527861294</v>
      </c>
      <c r="C81537" s="30">
        <v>113.21554031372</v>
      </c>
      <c r="D81537" s="31" t="s">
        <v>96</v>
      </c>
    </row>
    <row r="81538" spans="1:4">
      <c r="A81538" s="31" t="s">
        <v>89</v>
      </c>
      <c r="B81538" s="29">
        <v>44222.622222305741</v>
      </c>
      <c r="C81538" s="30">
        <v>112.11138076781999</v>
      </c>
      <c r="D81538" s="31" t="s">
        <v>96</v>
      </c>
    </row>
    <row r="81539" spans="1:4">
      <c r="A81539" s="31" t="s">
        <v>89</v>
      </c>
      <c r="B81539" s="29">
        <v>44222.622916750188</v>
      </c>
      <c r="C81539" s="30">
        <v>107.88286541354</v>
      </c>
      <c r="D81539" s="31" t="s">
        <v>96</v>
      </c>
    </row>
    <row r="81540" spans="1:4">
      <c r="A81540" s="31" t="s">
        <v>89</v>
      </c>
      <c r="B81540" s="29">
        <v>44222.623611194635</v>
      </c>
      <c r="C81540" s="30">
        <v>108.91153643208</v>
      </c>
      <c r="D81540" s="31" t="s">
        <v>96</v>
      </c>
    </row>
    <row r="81541" spans="1:4">
      <c r="A81541" s="31" t="s">
        <v>89</v>
      </c>
      <c r="B81541" s="29">
        <v>44222.624305639081</v>
      </c>
      <c r="C81541" s="30">
        <v>110.09670003255</v>
      </c>
      <c r="D81541" s="31" t="s">
        <v>96</v>
      </c>
    </row>
    <row r="81542" spans="1:4">
      <c r="A81542" s="31" t="s">
        <v>89</v>
      </c>
      <c r="B81542" s="29">
        <v>44222.625000083528</v>
      </c>
      <c r="C81542" s="30">
        <v>111.33064041138</v>
      </c>
      <c r="D81542" s="31" t="s">
        <v>96</v>
      </c>
    </row>
    <row r="81543" spans="1:4">
      <c r="A81543" s="31" t="s">
        <v>89</v>
      </c>
      <c r="B81543" s="29">
        <v>44222.625694527975</v>
      </c>
      <c r="C81543" s="30">
        <v>110.03696111043</v>
      </c>
      <c r="D81543" s="31" t="s">
        <v>96</v>
      </c>
    </row>
    <row r="81544" spans="1:4">
      <c r="A81544" s="31" t="s">
        <v>89</v>
      </c>
      <c r="B81544" s="29">
        <v>44222.626388972421</v>
      </c>
      <c r="C81544" s="30">
        <v>107.78538004556999</v>
      </c>
      <c r="D81544" s="31" t="s">
        <v>96</v>
      </c>
    </row>
    <row r="81545" spans="1:4">
      <c r="A81545" s="31" t="s">
        <v>89</v>
      </c>
      <c r="B81545" s="29">
        <v>44222.627083416868</v>
      </c>
      <c r="C81545" s="30">
        <v>104.61916097005</v>
      </c>
      <c r="D81545" s="31" t="s">
        <v>96</v>
      </c>
    </row>
    <row r="81546" spans="1:4">
      <c r="A81546" s="31" t="s">
        <v>89</v>
      </c>
      <c r="B81546" s="29">
        <v>44222.627777861315</v>
      </c>
      <c r="C81546" s="30">
        <v>103.87962010701</v>
      </c>
      <c r="D81546" s="31" t="s">
        <v>96</v>
      </c>
    </row>
    <row r="81547" spans="1:4">
      <c r="A81547" s="31" t="s">
        <v>89</v>
      </c>
      <c r="B81547" s="29">
        <v>44222.628472305762</v>
      </c>
      <c r="C81547" s="30">
        <v>98.278479512532996</v>
      </c>
      <c r="D81547" s="31" t="s">
        <v>96</v>
      </c>
    </row>
    <row r="81548" spans="1:4">
      <c r="A81548" s="31" t="s">
        <v>89</v>
      </c>
      <c r="B81548" s="29">
        <v>44222.629166750208</v>
      </c>
      <c r="C81548" s="30">
        <v>96.712879689535001</v>
      </c>
      <c r="D81548" s="31" t="s">
        <v>96</v>
      </c>
    </row>
    <row r="81549" spans="1:4">
      <c r="A81549" s="31" t="s">
        <v>89</v>
      </c>
      <c r="B81549" s="29">
        <v>44222.629861194655</v>
      </c>
      <c r="C81549" s="30">
        <v>92.938960266113</v>
      </c>
      <c r="D81549" s="31" t="s">
        <v>96</v>
      </c>
    </row>
    <row r="81550" spans="1:4">
      <c r="A81550" s="31" t="s">
        <v>89</v>
      </c>
      <c r="B81550" s="29">
        <v>44222.630555639102</v>
      </c>
      <c r="C81550" s="30">
        <v>88.989939626058003</v>
      </c>
      <c r="D81550" s="31" t="s">
        <v>96</v>
      </c>
    </row>
    <row r="81551" spans="1:4">
      <c r="A81551" s="31" t="s">
        <v>89</v>
      </c>
      <c r="B81551" s="29">
        <v>44222.631250083548</v>
      </c>
      <c r="C81551" s="30">
        <v>85.386999766032005</v>
      </c>
      <c r="D81551" s="31" t="s">
        <v>96</v>
      </c>
    </row>
    <row r="81552" spans="1:4">
      <c r="A81552" s="31" t="s">
        <v>89</v>
      </c>
      <c r="B81552" s="29">
        <v>44222.631944527995</v>
      </c>
      <c r="C81552" s="30">
        <v>83.996499633789</v>
      </c>
      <c r="D81552" s="31" t="s">
        <v>96</v>
      </c>
    </row>
    <row r="81553" spans="1:4">
      <c r="A81553" s="31" t="s">
        <v>89</v>
      </c>
      <c r="B81553" s="29">
        <v>44222.632638972442</v>
      </c>
      <c r="C81553" s="30">
        <v>80.076318613688002</v>
      </c>
      <c r="D81553" s="31" t="s">
        <v>96</v>
      </c>
    </row>
    <row r="81554" spans="1:4">
      <c r="A81554" s="31" t="s">
        <v>89</v>
      </c>
      <c r="B81554" s="29">
        <v>44222.633333416888</v>
      </c>
      <c r="C81554" s="30">
        <v>76.535180664061997</v>
      </c>
      <c r="D81554" s="31" t="s">
        <v>96</v>
      </c>
    </row>
    <row r="81555" spans="1:4">
      <c r="A81555" s="31" t="s">
        <v>89</v>
      </c>
      <c r="B81555" s="29">
        <v>44222.634027861335</v>
      </c>
      <c r="C81555" s="30">
        <v>74.551400502522995</v>
      </c>
      <c r="D81555" s="31" t="s">
        <v>96</v>
      </c>
    </row>
    <row r="81556" spans="1:4">
      <c r="A81556" s="31" t="s">
        <v>89</v>
      </c>
      <c r="B81556" s="29">
        <v>44222.634722305782</v>
      </c>
      <c r="C81556" s="30">
        <v>73.113387815414001</v>
      </c>
      <c r="D81556" s="31" t="s">
        <v>96</v>
      </c>
    </row>
    <row r="81557" spans="1:4">
      <c r="A81557" s="31" t="s">
        <v>89</v>
      </c>
      <c r="B81557" s="29">
        <v>44222.635416750229</v>
      </c>
      <c r="C81557" s="30">
        <v>70.880480702718003</v>
      </c>
      <c r="D81557" s="31" t="s">
        <v>96</v>
      </c>
    </row>
    <row r="81558" spans="1:4">
      <c r="A81558" s="31" t="s">
        <v>89</v>
      </c>
      <c r="B81558" s="29">
        <v>44222.636111194675</v>
      </c>
      <c r="C81558" s="30">
        <v>67.782241058349996</v>
      </c>
      <c r="D81558" s="31" t="s">
        <v>96</v>
      </c>
    </row>
    <row r="81559" spans="1:4">
      <c r="A81559" s="31" t="s">
        <v>89</v>
      </c>
      <c r="B81559" s="29">
        <v>44222.636805639122</v>
      </c>
      <c r="C81559" s="30">
        <v>65.606880442301005</v>
      </c>
      <c r="D81559" s="31" t="s">
        <v>96</v>
      </c>
    </row>
    <row r="81560" spans="1:4">
      <c r="A81560" s="31" t="s">
        <v>89</v>
      </c>
      <c r="B81560" s="29">
        <v>44222.637500083569</v>
      </c>
      <c r="C81560" s="30">
        <v>63.590140279133998</v>
      </c>
      <c r="D81560" s="31" t="s">
        <v>96</v>
      </c>
    </row>
    <row r="81561" spans="1:4">
      <c r="A81561" s="31" t="s">
        <v>89</v>
      </c>
      <c r="B81561" s="29">
        <v>44222.638194528015</v>
      </c>
      <c r="C81561" s="30">
        <v>61.299420166015999</v>
      </c>
      <c r="D81561" s="31" t="s">
        <v>96</v>
      </c>
    </row>
    <row r="81562" spans="1:4">
      <c r="A81562" s="31" t="s">
        <v>89</v>
      </c>
      <c r="B81562" s="29">
        <v>44222.638888972462</v>
      </c>
      <c r="C81562" s="30">
        <v>60.193199920654003</v>
      </c>
      <c r="D81562" s="31" t="s">
        <v>96</v>
      </c>
    </row>
    <row r="81563" spans="1:4">
      <c r="A81563" s="31" t="s">
        <v>89</v>
      </c>
      <c r="B81563" s="29">
        <v>44222.639583416909</v>
      </c>
      <c r="C81563" s="30">
        <v>59.690559768676998</v>
      </c>
      <c r="D81563" s="31" t="s">
        <v>96</v>
      </c>
    </row>
    <row r="81564" spans="1:4">
      <c r="A81564" s="31" t="s">
        <v>89</v>
      </c>
      <c r="B81564" s="29">
        <v>44222.640277861356</v>
      </c>
      <c r="C81564" s="30">
        <v>59.878019968669001</v>
      </c>
      <c r="D81564" s="31" t="s">
        <v>96</v>
      </c>
    </row>
    <row r="81565" spans="1:4">
      <c r="A81565" s="31" t="s">
        <v>89</v>
      </c>
      <c r="B81565" s="29">
        <v>44222.640972305802</v>
      </c>
      <c r="C81565" s="30">
        <v>58.850079854329003</v>
      </c>
      <c r="D81565" s="31" t="s">
        <v>96</v>
      </c>
    </row>
    <row r="81566" spans="1:4">
      <c r="A81566" s="31" t="s">
        <v>89</v>
      </c>
      <c r="B81566" s="29">
        <v>44222.641666750249</v>
      </c>
      <c r="C81566" s="30">
        <v>57.906599934896001</v>
      </c>
      <c r="D81566" s="31" t="s">
        <v>96</v>
      </c>
    </row>
    <row r="81567" spans="1:4">
      <c r="A81567" s="31" t="s">
        <v>89</v>
      </c>
      <c r="B81567" s="29">
        <v>44222.642361194696</v>
      </c>
      <c r="C81567" s="30">
        <v>56.866300074259001</v>
      </c>
      <c r="D81567" s="31" t="s">
        <v>96</v>
      </c>
    </row>
    <row r="81568" spans="1:4">
      <c r="A81568" s="31" t="s">
        <v>89</v>
      </c>
      <c r="B81568" s="29">
        <v>44222.643055639142</v>
      </c>
      <c r="C81568" s="30">
        <v>57.154700088501002</v>
      </c>
      <c r="D81568" s="31" t="s">
        <v>96</v>
      </c>
    </row>
    <row r="81569" spans="1:4">
      <c r="A81569" s="31" t="s">
        <v>89</v>
      </c>
      <c r="B81569" s="29">
        <v>44222.643750083589</v>
      </c>
      <c r="C81569" s="30">
        <v>53.222159830728998</v>
      </c>
      <c r="D81569" s="31" t="s">
        <v>96</v>
      </c>
    </row>
    <row r="81570" spans="1:4">
      <c r="A81570" s="31" t="s">
        <v>89</v>
      </c>
      <c r="B81570" s="29">
        <v>44222.644444528036</v>
      </c>
      <c r="C81570" s="30">
        <v>47.705479812622002</v>
      </c>
      <c r="D81570" s="31" t="s">
        <v>96</v>
      </c>
    </row>
    <row r="81571" spans="1:4">
      <c r="A81571" s="31" t="s">
        <v>89</v>
      </c>
      <c r="B81571" s="29">
        <v>44222.645138972483</v>
      </c>
      <c r="C81571" s="30">
        <v>44.123139572143998</v>
      </c>
      <c r="D81571" s="31" t="s">
        <v>96</v>
      </c>
    </row>
    <row r="81572" spans="1:4">
      <c r="A81572" s="31" t="s">
        <v>89</v>
      </c>
      <c r="B81572" s="29">
        <v>44222.645833416929</v>
      </c>
      <c r="C81572" s="30">
        <v>41.728953946021001</v>
      </c>
      <c r="D81572" s="31" t="s">
        <v>96</v>
      </c>
    </row>
    <row r="81573" spans="1:4">
      <c r="A81573" s="31" t="s">
        <v>89</v>
      </c>
      <c r="B81573" s="29">
        <v>44222.646527861376</v>
      </c>
      <c r="C81573" s="30">
        <v>43.188231560492</v>
      </c>
      <c r="D81573" s="31" t="s">
        <v>96</v>
      </c>
    </row>
    <row r="81574" spans="1:4">
      <c r="A81574" s="31" t="s">
        <v>89</v>
      </c>
      <c r="B81574" s="29">
        <v>44222.647222305823</v>
      </c>
      <c r="C81574" s="30">
        <v>46.986539459229</v>
      </c>
      <c r="D81574" s="31" t="s">
        <v>96</v>
      </c>
    </row>
    <row r="81575" spans="1:4">
      <c r="A81575" s="31" t="s">
        <v>89</v>
      </c>
      <c r="B81575" s="29">
        <v>44222.647916750269</v>
      </c>
      <c r="C81575" s="30">
        <v>50.226919809976998</v>
      </c>
      <c r="D81575" s="31" t="s">
        <v>96</v>
      </c>
    </row>
    <row r="81576" spans="1:4">
      <c r="A81576" s="31" t="s">
        <v>89</v>
      </c>
      <c r="B81576" s="29">
        <v>44222.648611194716</v>
      </c>
      <c r="C81576" s="30">
        <v>54.987579600015998</v>
      </c>
      <c r="D81576" s="31" t="s">
        <v>96</v>
      </c>
    </row>
    <row r="81577" spans="1:4">
      <c r="A81577" s="31" t="s">
        <v>89</v>
      </c>
      <c r="B81577" s="29">
        <v>44222.649305639163</v>
      </c>
      <c r="C81577" s="30">
        <v>58.650259908039999</v>
      </c>
      <c r="D81577" s="31" t="s">
        <v>96</v>
      </c>
    </row>
    <row r="81578" spans="1:4">
      <c r="A81578" s="31" t="s">
        <v>89</v>
      </c>
      <c r="B81578" s="29">
        <v>44222.650000083609</v>
      </c>
      <c r="C81578" s="30">
        <v>62.030720392863003</v>
      </c>
      <c r="D81578" s="31" t="s">
        <v>96</v>
      </c>
    </row>
    <row r="81579" spans="1:4">
      <c r="A81579" s="31" t="s">
        <v>89</v>
      </c>
      <c r="B81579" s="29">
        <v>44222.650694528056</v>
      </c>
      <c r="C81579" s="30">
        <v>65.592460886636999</v>
      </c>
      <c r="D81579" s="31" t="s">
        <v>96</v>
      </c>
    </row>
    <row r="81580" spans="1:4">
      <c r="A81580" s="31" t="s">
        <v>89</v>
      </c>
      <c r="B81580" s="29">
        <v>44222.651388972503</v>
      </c>
      <c r="C81580" s="30">
        <v>66.035360209147001</v>
      </c>
      <c r="D81580" s="31" t="s">
        <v>96</v>
      </c>
    </row>
    <row r="81581" spans="1:4">
      <c r="A81581" s="31" t="s">
        <v>89</v>
      </c>
      <c r="B81581" s="29">
        <v>44222.65208341695</v>
      </c>
      <c r="C81581" s="30">
        <v>68.585640716553002</v>
      </c>
      <c r="D81581" s="31" t="s">
        <v>96</v>
      </c>
    </row>
    <row r="81582" spans="1:4">
      <c r="A81582" s="31" t="s">
        <v>89</v>
      </c>
      <c r="B81582" s="29">
        <v>44222.652777861396</v>
      </c>
      <c r="C81582" s="30">
        <v>70.948461659749</v>
      </c>
      <c r="D81582" s="31" t="s">
        <v>96</v>
      </c>
    </row>
    <row r="81583" spans="1:4">
      <c r="A81583" s="31" t="s">
        <v>89</v>
      </c>
      <c r="B81583" s="29">
        <v>44222.653472305843</v>
      </c>
      <c r="C81583" s="30">
        <v>71.082361094156994</v>
      </c>
      <c r="D81583" s="31" t="s">
        <v>96</v>
      </c>
    </row>
    <row r="81584" spans="1:4">
      <c r="A81584" s="31" t="s">
        <v>89</v>
      </c>
      <c r="B81584" s="29">
        <v>44222.65416675029</v>
      </c>
      <c r="C81584" s="30">
        <v>73.259780883789006</v>
      </c>
      <c r="D81584" s="31" t="s">
        <v>96</v>
      </c>
    </row>
    <row r="81585" spans="1:4">
      <c r="A81585" s="31" t="s">
        <v>89</v>
      </c>
      <c r="B81585" s="29">
        <v>44222.654861194736</v>
      </c>
      <c r="C81585" s="30">
        <v>76.953359731038006</v>
      </c>
      <c r="D81585" s="31" t="s">
        <v>96</v>
      </c>
    </row>
    <row r="81586" spans="1:4">
      <c r="A81586" s="31" t="s">
        <v>89</v>
      </c>
      <c r="B81586" s="29">
        <v>44222.655555639183</v>
      </c>
      <c r="C81586" s="30">
        <v>83.094218699137002</v>
      </c>
      <c r="D81586" s="31" t="s">
        <v>96</v>
      </c>
    </row>
    <row r="81587" spans="1:4">
      <c r="A81587" s="31" t="s">
        <v>89</v>
      </c>
      <c r="B81587" s="29">
        <v>44222.65625008363</v>
      </c>
      <c r="C81587" s="30">
        <v>90.028179168701001</v>
      </c>
      <c r="D81587" s="31" t="s">
        <v>96</v>
      </c>
    </row>
    <row r="81588" spans="1:4">
      <c r="A81588" s="31" t="s">
        <v>89</v>
      </c>
      <c r="B81588" s="29">
        <v>44222.656944528077</v>
      </c>
      <c r="C81588" s="30">
        <v>92.913309404927006</v>
      </c>
      <c r="D81588" s="31" t="s">
        <v>96</v>
      </c>
    </row>
    <row r="81589" spans="1:4">
      <c r="A81589" s="31" t="s">
        <v>89</v>
      </c>
      <c r="B81589" s="29">
        <v>44222.657638972523</v>
      </c>
      <c r="C81589" s="30">
        <v>96.342080688476997</v>
      </c>
      <c r="D81589" s="31" t="s">
        <v>96</v>
      </c>
    </row>
    <row r="81590" spans="1:4">
      <c r="A81590" s="31" t="s">
        <v>89</v>
      </c>
      <c r="B81590" s="29">
        <v>44222.65833341697</v>
      </c>
      <c r="C81590" s="30">
        <v>98.820260620116997</v>
      </c>
      <c r="D81590" s="31" t="s">
        <v>96</v>
      </c>
    </row>
    <row r="81591" spans="1:4">
      <c r="A81591" s="31" t="s">
        <v>89</v>
      </c>
      <c r="B81591" s="29">
        <v>44222.659027861417</v>
      </c>
      <c r="C81591" s="30">
        <v>102.1141998291</v>
      </c>
      <c r="D81591" s="31" t="s">
        <v>96</v>
      </c>
    </row>
    <row r="81592" spans="1:4">
      <c r="A81592" s="31" t="s">
        <v>89</v>
      </c>
      <c r="B81592" s="29">
        <v>44222.659722305863</v>
      </c>
      <c r="C81592" s="30">
        <v>104.52852045695001</v>
      </c>
      <c r="D81592" s="31" t="s">
        <v>96</v>
      </c>
    </row>
    <row r="81593" spans="1:4">
      <c r="A81593" s="31" t="s">
        <v>89</v>
      </c>
      <c r="B81593" s="29">
        <v>44222.66041675031</v>
      </c>
      <c r="C81593" s="30">
        <v>105.14857991536</v>
      </c>
      <c r="D81593" s="31" t="s">
        <v>96</v>
      </c>
    </row>
    <row r="81594" spans="1:4">
      <c r="A81594" s="31" t="s">
        <v>89</v>
      </c>
      <c r="B81594" s="29">
        <v>44222.661111194757</v>
      </c>
      <c r="C81594" s="30">
        <v>109.30566075643</v>
      </c>
      <c r="D81594" s="31" t="s">
        <v>96</v>
      </c>
    </row>
    <row r="81595" spans="1:4">
      <c r="A81595" s="31" t="s">
        <v>89</v>
      </c>
      <c r="B81595" s="29">
        <v>44222.661805639204</v>
      </c>
      <c r="C81595" s="30">
        <v>119.79105962118</v>
      </c>
      <c r="D81595" s="31" t="s">
        <v>96</v>
      </c>
    </row>
    <row r="81596" spans="1:4">
      <c r="A81596" s="31" t="s">
        <v>89</v>
      </c>
      <c r="B81596" s="29">
        <v>44222.66250008365</v>
      </c>
      <c r="C81596" s="30">
        <v>127.12053960164</v>
      </c>
      <c r="D81596" s="31" t="s">
        <v>96</v>
      </c>
    </row>
    <row r="81597" spans="1:4">
      <c r="A81597" s="31" t="s">
        <v>89</v>
      </c>
      <c r="B81597" s="29">
        <v>44222.663194528097</v>
      </c>
      <c r="C81597" s="30">
        <v>126.77240066528</v>
      </c>
      <c r="D81597" s="31" t="s">
        <v>96</v>
      </c>
    </row>
    <row r="81598" spans="1:4">
      <c r="A81598" s="31" t="s">
        <v>89</v>
      </c>
      <c r="B81598" s="29">
        <v>44222.663888972544</v>
      </c>
      <c r="C81598" s="30">
        <v>133.43238067626999</v>
      </c>
      <c r="D81598" s="31" t="s">
        <v>96</v>
      </c>
    </row>
    <row r="81599" spans="1:4">
      <c r="A81599" s="31" t="s">
        <v>89</v>
      </c>
      <c r="B81599" s="29">
        <v>44222.66458341699</v>
      </c>
      <c r="C81599" s="30">
        <v>148.71552022297999</v>
      </c>
      <c r="D81599" s="31" t="s">
        <v>96</v>
      </c>
    </row>
    <row r="81600" spans="1:4">
      <c r="A81600" s="31" t="s">
        <v>89</v>
      </c>
      <c r="B81600" s="29">
        <v>44222.665277861437</v>
      </c>
      <c r="C81600" s="30">
        <v>155.32605946858999</v>
      </c>
      <c r="D81600" s="31" t="s">
        <v>96</v>
      </c>
    </row>
    <row r="81601" spans="1:4">
      <c r="A81601" s="31" t="s">
        <v>89</v>
      </c>
      <c r="B81601" s="29">
        <v>44222.665972305884</v>
      </c>
      <c r="C81601" s="30">
        <v>162.6411219279</v>
      </c>
      <c r="D81601" s="31" t="s">
        <v>96</v>
      </c>
    </row>
    <row r="81602" spans="1:4">
      <c r="A81602" s="31" t="s">
        <v>89</v>
      </c>
      <c r="B81602" s="29">
        <v>44222.66666675033</v>
      </c>
      <c r="C81602" s="30">
        <v>178.12820027669</v>
      </c>
      <c r="D81602" s="31" t="s">
        <v>96</v>
      </c>
    </row>
    <row r="81603" spans="1:4">
      <c r="A81603" s="31" t="s">
        <v>89</v>
      </c>
      <c r="B81603" s="29">
        <v>44222.667361194777</v>
      </c>
      <c r="C81603" s="30">
        <v>183.34824015299</v>
      </c>
      <c r="D81603" s="31" t="s">
        <v>96</v>
      </c>
    </row>
    <row r="81604" spans="1:4">
      <c r="A81604" s="31" t="s">
        <v>89</v>
      </c>
      <c r="B81604" s="29">
        <v>44222.668055639224</v>
      </c>
      <c r="C81604" s="30">
        <v>184.83582576628999</v>
      </c>
      <c r="D81604" s="31" t="s">
        <v>96</v>
      </c>
    </row>
    <row r="81605" spans="1:4">
      <c r="A81605" s="31" t="s">
        <v>89</v>
      </c>
      <c r="B81605" s="29">
        <v>44222.668750083671</v>
      </c>
      <c r="C81605" s="30">
        <v>196.19027913411</v>
      </c>
      <c r="D81605" s="31" t="s">
        <v>96</v>
      </c>
    </row>
    <row r="81606" spans="1:4">
      <c r="A81606" s="31" t="s">
        <v>89</v>
      </c>
      <c r="B81606" s="29">
        <v>44222.669444528117</v>
      </c>
      <c r="C81606" s="30">
        <v>203.43941955566001</v>
      </c>
      <c r="D81606" s="31" t="s">
        <v>96</v>
      </c>
    </row>
    <row r="81607" spans="1:4">
      <c r="A81607" s="31" t="s">
        <v>89</v>
      </c>
      <c r="B81607" s="29">
        <v>44222.670138972564</v>
      </c>
      <c r="C81607" s="30">
        <v>203.91115773518999</v>
      </c>
      <c r="D81607" s="31" t="s">
        <v>96</v>
      </c>
    </row>
    <row r="81608" spans="1:4">
      <c r="A81608" s="31" t="s">
        <v>89</v>
      </c>
      <c r="B81608" s="29">
        <v>44222.670833417011</v>
      </c>
      <c r="C81608" s="30">
        <v>205.60653889974</v>
      </c>
      <c r="D81608" s="31" t="s">
        <v>96</v>
      </c>
    </row>
    <row r="81609" spans="1:4">
      <c r="A81609" s="31" t="s">
        <v>89</v>
      </c>
      <c r="B81609" s="29">
        <v>44222.671527861457</v>
      </c>
      <c r="C81609" s="30">
        <v>208.17329966227001</v>
      </c>
      <c r="D81609" s="31" t="s">
        <v>96</v>
      </c>
    </row>
    <row r="81610" spans="1:4">
      <c r="A81610" s="31" t="s">
        <v>89</v>
      </c>
      <c r="B81610" s="29">
        <v>44222.672222305904</v>
      </c>
      <c r="C81610" s="30">
        <v>205.57151896158999</v>
      </c>
      <c r="D81610" s="31" t="s">
        <v>96</v>
      </c>
    </row>
    <row r="81611" spans="1:4">
      <c r="A81611" s="31" t="s">
        <v>89</v>
      </c>
      <c r="B81611" s="29">
        <v>44222.672916750351</v>
      </c>
      <c r="C81611" s="30">
        <v>216.67904103596999</v>
      </c>
      <c r="D81611" s="31" t="s">
        <v>96</v>
      </c>
    </row>
    <row r="81612" spans="1:4">
      <c r="A81612" s="31" t="s">
        <v>89</v>
      </c>
      <c r="B81612" s="29">
        <v>44222.673611194798</v>
      </c>
      <c r="C81612" s="30">
        <v>225.26306152344</v>
      </c>
      <c r="D81612" s="31" t="s">
        <v>96</v>
      </c>
    </row>
    <row r="81613" spans="1:4">
      <c r="A81613" s="31" t="s">
        <v>89</v>
      </c>
      <c r="B81613" s="29">
        <v>44222.674305639244</v>
      </c>
      <c r="C81613" s="30">
        <v>220.42412160238001</v>
      </c>
      <c r="D81613" s="31" t="s">
        <v>96</v>
      </c>
    </row>
    <row r="81614" spans="1:4">
      <c r="A81614" s="31" t="s">
        <v>89</v>
      </c>
      <c r="B81614" s="29">
        <v>44222.675000083691</v>
      </c>
      <c r="C81614" s="30">
        <v>203.29727935791001</v>
      </c>
      <c r="D81614" s="31" t="s">
        <v>96</v>
      </c>
    </row>
    <row r="81615" spans="1:4">
      <c r="A81615" s="31" t="s">
        <v>89</v>
      </c>
      <c r="B81615" s="29">
        <v>44222.675694528138</v>
      </c>
      <c r="C81615" s="30">
        <v>191.28336029053</v>
      </c>
      <c r="D81615" s="31" t="s">
        <v>96</v>
      </c>
    </row>
    <row r="81616" spans="1:4">
      <c r="A81616" s="31" t="s">
        <v>89</v>
      </c>
      <c r="B81616" s="29">
        <v>44222.676388972584</v>
      </c>
      <c r="C81616" s="30">
        <v>178.34038136800001</v>
      </c>
      <c r="D81616" s="31" t="s">
        <v>96</v>
      </c>
    </row>
    <row r="81617" spans="1:4">
      <c r="A81617" s="31" t="s">
        <v>89</v>
      </c>
      <c r="B81617" s="29">
        <v>44222.677083417031</v>
      </c>
      <c r="C81617" s="30">
        <v>176.20827941895001</v>
      </c>
      <c r="D81617" s="31" t="s">
        <v>96</v>
      </c>
    </row>
    <row r="81618" spans="1:4">
      <c r="A81618" s="31" t="s">
        <v>89</v>
      </c>
      <c r="B81618" s="29">
        <v>44222.677777861478</v>
      </c>
      <c r="C81618" s="30">
        <v>174.69211985269999</v>
      </c>
      <c r="D81618" s="31" t="s">
        <v>96</v>
      </c>
    </row>
    <row r="81619" spans="1:4">
      <c r="A81619" s="31" t="s">
        <v>89</v>
      </c>
      <c r="B81619" s="29">
        <v>44222.678472305925</v>
      </c>
      <c r="C81619" s="30">
        <v>183.18317536385001</v>
      </c>
      <c r="D81619" s="31" t="s">
        <v>96</v>
      </c>
    </row>
    <row r="81620" spans="1:4">
      <c r="A81620" s="31" t="s">
        <v>89</v>
      </c>
      <c r="B81620" s="29">
        <v>44222.679166750371</v>
      </c>
      <c r="C81620" s="30">
        <v>198.31221155966</v>
      </c>
      <c r="D81620" s="31" t="s">
        <v>96</v>
      </c>
    </row>
    <row r="81621" spans="1:4">
      <c r="A81621" s="31" t="s">
        <v>89</v>
      </c>
      <c r="B81621" s="29">
        <v>44222.679861194818</v>
      </c>
      <c r="C81621" s="30">
        <v>215.78911997476999</v>
      </c>
      <c r="D81621" s="31" t="s">
        <v>96</v>
      </c>
    </row>
    <row r="81622" spans="1:4">
      <c r="A81622" s="31" t="s">
        <v>89</v>
      </c>
      <c r="B81622" s="29">
        <v>44222.680555639265</v>
      </c>
      <c r="C81622" s="30">
        <v>242.76893971761001</v>
      </c>
      <c r="D81622" s="31" t="s">
        <v>96</v>
      </c>
    </row>
    <row r="81623" spans="1:4">
      <c r="A81623" s="31" t="s">
        <v>89</v>
      </c>
      <c r="B81623" s="29">
        <v>44222.681250083711</v>
      </c>
      <c r="C81623" s="30">
        <v>266.33533986409998</v>
      </c>
      <c r="D81623" s="31" t="s">
        <v>96</v>
      </c>
    </row>
    <row r="81624" spans="1:4">
      <c r="A81624" s="31" t="s">
        <v>89</v>
      </c>
      <c r="B81624" s="29">
        <v>44222.681944528158</v>
      </c>
      <c r="C81624" s="30">
        <v>288.32995910645002</v>
      </c>
      <c r="D81624" s="31" t="s">
        <v>96</v>
      </c>
    </row>
    <row r="81625" spans="1:4">
      <c r="A81625" s="31" t="s">
        <v>89</v>
      </c>
      <c r="B81625" s="29">
        <v>44222.682638972605</v>
      </c>
      <c r="C81625" s="30">
        <v>314.19738159180002</v>
      </c>
      <c r="D81625" s="31" t="s">
        <v>96</v>
      </c>
    </row>
    <row r="81626" spans="1:4">
      <c r="A81626" s="31" t="s">
        <v>89</v>
      </c>
      <c r="B81626" s="29">
        <v>44222.683333417051</v>
      </c>
      <c r="C81626" s="30">
        <v>337.88532104491998</v>
      </c>
      <c r="D81626" s="31" t="s">
        <v>96</v>
      </c>
    </row>
    <row r="81627" spans="1:4">
      <c r="A81627" s="31" t="s">
        <v>89</v>
      </c>
      <c r="B81627" s="29">
        <v>44222.684027861498</v>
      </c>
      <c r="C81627" s="30">
        <v>366.10938110351998</v>
      </c>
      <c r="D81627" s="31" t="s">
        <v>96</v>
      </c>
    </row>
    <row r="81628" spans="1:4">
      <c r="A81628" s="31" t="s">
        <v>89</v>
      </c>
      <c r="B81628" s="29">
        <v>44222.684722305945</v>
      </c>
      <c r="C81628" s="30">
        <v>385.71233927409003</v>
      </c>
      <c r="D81628" s="31" t="s">
        <v>96</v>
      </c>
    </row>
    <row r="81629" spans="1:4">
      <c r="A81629" s="31" t="s">
        <v>89</v>
      </c>
      <c r="B81629" s="29">
        <v>44222.685416750392</v>
      </c>
      <c r="C81629" s="30">
        <v>381.13501688639002</v>
      </c>
      <c r="D81629" s="31" t="s">
        <v>96</v>
      </c>
    </row>
    <row r="81630" spans="1:4">
      <c r="A81630" s="31" t="s">
        <v>89</v>
      </c>
      <c r="B81630" s="29">
        <v>44222.686111194838</v>
      </c>
      <c r="C81630" s="30">
        <v>197.38302078247</v>
      </c>
      <c r="D81630" s="31" t="s">
        <v>96</v>
      </c>
    </row>
    <row r="81631" spans="1:4">
      <c r="A81631" s="31" t="s">
        <v>89</v>
      </c>
      <c r="B81631" s="29">
        <v>44222.686805639285</v>
      </c>
      <c r="C81631" s="30">
        <v>113.20523986816001</v>
      </c>
      <c r="D81631" s="31" t="s">
        <v>96</v>
      </c>
    </row>
    <row r="81632" spans="1:4">
      <c r="A81632" s="31" t="s">
        <v>89</v>
      </c>
      <c r="B81632" s="29">
        <v>44222.687500083732</v>
      </c>
      <c r="C81632" s="30">
        <v>168.19899953205999</v>
      </c>
      <c r="D81632" s="31" t="s">
        <v>96</v>
      </c>
    </row>
    <row r="81633" spans="1:4">
      <c r="A81633" s="31" t="s">
        <v>89</v>
      </c>
      <c r="B81633" s="29">
        <v>44222.688194528178</v>
      </c>
      <c r="C81633" s="30">
        <v>145.78826039632</v>
      </c>
      <c r="D81633" s="31" t="s">
        <v>96</v>
      </c>
    </row>
    <row r="81634" spans="1:4">
      <c r="A81634" s="31" t="s">
        <v>89</v>
      </c>
      <c r="B81634" s="29">
        <v>44222.688888972625</v>
      </c>
      <c r="C81634" s="30">
        <v>141.78567962646</v>
      </c>
      <c r="D81634" s="31" t="s">
        <v>96</v>
      </c>
    </row>
    <row r="81635" spans="1:4">
      <c r="A81635" s="31" t="s">
        <v>89</v>
      </c>
      <c r="B81635" s="29">
        <v>44222.689583417072</v>
      </c>
      <c r="C81635" s="30">
        <v>142.04112091063999</v>
      </c>
      <c r="D81635" s="31" t="s">
        <v>96</v>
      </c>
    </row>
    <row r="81636" spans="1:4">
      <c r="A81636" s="31" t="s">
        <v>89</v>
      </c>
      <c r="B81636" s="29">
        <v>44222.690277861519</v>
      </c>
      <c r="C81636" s="30">
        <v>146.40818737398999</v>
      </c>
      <c r="D81636" s="31" t="s">
        <v>96</v>
      </c>
    </row>
    <row r="81637" spans="1:4">
      <c r="A81637" s="31" t="s">
        <v>89</v>
      </c>
      <c r="B81637" s="29">
        <v>44222.690972305965</v>
      </c>
      <c r="C81637" s="30">
        <v>151.59141540527</v>
      </c>
      <c r="D81637" s="31" t="s">
        <v>96</v>
      </c>
    </row>
    <row r="81638" spans="1:4">
      <c r="A81638" s="31" t="s">
        <v>89</v>
      </c>
      <c r="B81638" s="29">
        <v>44222.691666750412</v>
      </c>
      <c r="C81638" s="30">
        <v>153.75016021728999</v>
      </c>
      <c r="D81638" s="31" t="s">
        <v>96</v>
      </c>
    </row>
    <row r="81639" spans="1:4">
      <c r="A81639" s="31" t="s">
        <v>89</v>
      </c>
      <c r="B81639" s="29">
        <v>44222.692361194859</v>
      </c>
      <c r="C81639" s="30">
        <v>158.12353973389</v>
      </c>
      <c r="D81639" s="31" t="s">
        <v>96</v>
      </c>
    </row>
    <row r="81640" spans="1:4">
      <c r="A81640" s="31" t="s">
        <v>89</v>
      </c>
      <c r="B81640" s="29">
        <v>44222.693055639305</v>
      </c>
      <c r="C81640" s="30">
        <v>166.03187967936</v>
      </c>
      <c r="D81640" s="31" t="s">
        <v>96</v>
      </c>
    </row>
    <row r="81641" spans="1:4">
      <c r="A81641" s="31" t="s">
        <v>89</v>
      </c>
      <c r="B81641" s="29">
        <v>44222.693750083752</v>
      </c>
      <c r="C81641" s="30">
        <v>172.59915924072001</v>
      </c>
      <c r="D81641" s="31" t="s">
        <v>96</v>
      </c>
    </row>
    <row r="81642" spans="1:4">
      <c r="A81642" s="31" t="s">
        <v>89</v>
      </c>
      <c r="B81642" s="29">
        <v>44222.694444528199</v>
      </c>
      <c r="C81642" s="30">
        <v>176.61410166422999</v>
      </c>
      <c r="D81642" s="31" t="s">
        <v>96</v>
      </c>
    </row>
    <row r="81643" spans="1:4">
      <c r="A81643" s="31" t="s">
        <v>89</v>
      </c>
      <c r="B81643" s="29">
        <v>44222.695138972646</v>
      </c>
      <c r="C81643" s="30">
        <v>183.84470113117999</v>
      </c>
      <c r="D81643" s="31" t="s">
        <v>96</v>
      </c>
    </row>
    <row r="81644" spans="1:4">
      <c r="A81644" s="31" t="s">
        <v>89</v>
      </c>
      <c r="B81644" s="29">
        <v>44222.695833417092</v>
      </c>
      <c r="C81644" s="30">
        <v>189.47880147298</v>
      </c>
      <c r="D81644" s="31" t="s">
        <v>96</v>
      </c>
    </row>
    <row r="81645" spans="1:4">
      <c r="A81645" s="31" t="s">
        <v>89</v>
      </c>
      <c r="B81645" s="29">
        <v>44222.696527861539</v>
      </c>
      <c r="C81645" s="30">
        <v>188.99264068604</v>
      </c>
      <c r="D81645" s="31" t="s">
        <v>96</v>
      </c>
    </row>
    <row r="81646" spans="1:4">
      <c r="A81646" s="31" t="s">
        <v>89</v>
      </c>
      <c r="B81646" s="29">
        <v>44222.697222305986</v>
      </c>
      <c r="C81646" s="30">
        <v>183.77259979248001</v>
      </c>
      <c r="D81646" s="31" t="s">
        <v>96</v>
      </c>
    </row>
    <row r="81647" spans="1:4">
      <c r="A81647" s="31" t="s">
        <v>89</v>
      </c>
      <c r="B81647" s="29">
        <v>44222.697916750432</v>
      </c>
      <c r="C81647" s="30">
        <v>189.98144073486</v>
      </c>
      <c r="D81647" s="31" t="s">
        <v>96</v>
      </c>
    </row>
    <row r="81648" spans="1:4">
      <c r="A81648" s="31" t="s">
        <v>89</v>
      </c>
      <c r="B81648" s="29">
        <v>44222.698611194879</v>
      </c>
      <c r="C81648" s="30">
        <v>197.43245951335001</v>
      </c>
      <c r="D81648" s="31" t="s">
        <v>96</v>
      </c>
    </row>
    <row r="81649" spans="1:4">
      <c r="A81649" s="31" t="s">
        <v>89</v>
      </c>
      <c r="B81649" s="29">
        <v>44222.699305639326</v>
      </c>
      <c r="C81649" s="30">
        <v>204.02239990234</v>
      </c>
      <c r="D81649" s="31" t="s">
        <v>96</v>
      </c>
    </row>
    <row r="81650" spans="1:4">
      <c r="A81650" s="31" t="s">
        <v>89</v>
      </c>
      <c r="B81650" s="29">
        <v>44222.700000083772</v>
      </c>
      <c r="C81650" s="30">
        <v>221.18425954182999</v>
      </c>
      <c r="D81650" s="31" t="s">
        <v>96</v>
      </c>
    </row>
    <row r="81651" spans="1:4">
      <c r="A81651" s="31" t="s">
        <v>89</v>
      </c>
      <c r="B81651" s="29">
        <v>44222.700694528219</v>
      </c>
      <c r="C81651" s="30">
        <v>238.80756022135</v>
      </c>
      <c r="D81651" s="31" t="s">
        <v>96</v>
      </c>
    </row>
    <row r="81652" spans="1:4">
      <c r="A81652" s="31" t="s">
        <v>89</v>
      </c>
      <c r="B81652" s="29">
        <v>44222.701388972666</v>
      </c>
      <c r="C81652" s="30">
        <v>252.63441319619</v>
      </c>
      <c r="D81652" s="31" t="s">
        <v>96</v>
      </c>
    </row>
    <row r="81653" spans="1:4">
      <c r="A81653" s="31" t="s">
        <v>89</v>
      </c>
      <c r="B81653" s="29">
        <v>44222.702083417113</v>
      </c>
      <c r="C81653" s="30">
        <v>268.19964090983001</v>
      </c>
      <c r="D81653" s="31" t="s">
        <v>96</v>
      </c>
    </row>
    <row r="81654" spans="1:4">
      <c r="A81654" s="31" t="s">
        <v>89</v>
      </c>
      <c r="B81654" s="29">
        <v>44222.702777861559</v>
      </c>
      <c r="C81654" s="30">
        <v>287.66870015462001</v>
      </c>
      <c r="D81654" s="31" t="s">
        <v>96</v>
      </c>
    </row>
    <row r="81655" spans="1:4">
      <c r="A81655" s="31" t="s">
        <v>89</v>
      </c>
      <c r="B81655" s="29">
        <v>44222.703472306006</v>
      </c>
      <c r="C81655" s="30">
        <v>310.93022155761997</v>
      </c>
      <c r="D81655" s="31" t="s">
        <v>96</v>
      </c>
    </row>
    <row r="81656" spans="1:4">
      <c r="A81656" s="31" t="s">
        <v>89</v>
      </c>
      <c r="B81656" s="29">
        <v>44222.704166750453</v>
      </c>
      <c r="C81656" s="30">
        <v>367.71206054688002</v>
      </c>
      <c r="D81656" s="31" t="s">
        <v>96</v>
      </c>
    </row>
    <row r="81657" spans="1:4">
      <c r="A81657" s="31" t="s">
        <v>89</v>
      </c>
      <c r="B81657" s="29">
        <v>44222.704861194899</v>
      </c>
      <c r="C81657" s="30">
        <v>413.82928263346002</v>
      </c>
      <c r="D81657" s="31" t="s">
        <v>96</v>
      </c>
    </row>
    <row r="81658" spans="1:4">
      <c r="A81658" s="31" t="s">
        <v>89</v>
      </c>
      <c r="B81658" s="29">
        <v>44222.705555639346</v>
      </c>
      <c r="C81658" s="30">
        <v>387.93302510579002</v>
      </c>
      <c r="D81658" s="31" t="s">
        <v>96</v>
      </c>
    </row>
    <row r="81659" spans="1:4">
      <c r="A81659" s="31" t="s">
        <v>89</v>
      </c>
      <c r="B81659" s="29">
        <v>44222.706250083793</v>
      </c>
      <c r="C81659" s="30">
        <v>242.40843912759999</v>
      </c>
      <c r="D81659" s="31" t="s">
        <v>96</v>
      </c>
    </row>
    <row r="81660" spans="1:4">
      <c r="A81660" s="31" t="s">
        <v>89</v>
      </c>
      <c r="B81660" s="29">
        <v>44222.70694452824</v>
      </c>
      <c r="C81660" s="30">
        <v>141.12030003865999</v>
      </c>
      <c r="D81660" s="31" t="s">
        <v>96</v>
      </c>
    </row>
    <row r="81661" spans="1:4">
      <c r="A81661" s="31" t="s">
        <v>89</v>
      </c>
      <c r="B81661" s="29">
        <v>44222.707638972686</v>
      </c>
      <c r="C81661" s="30">
        <v>83.982080586750996</v>
      </c>
      <c r="D81661" s="31" t="s">
        <v>96</v>
      </c>
    </row>
    <row r="81662" spans="1:4">
      <c r="A81662" s="31" t="s">
        <v>89</v>
      </c>
      <c r="B81662" s="29">
        <v>44222.708333417133</v>
      </c>
      <c r="C81662" s="30">
        <v>59.095219930013002</v>
      </c>
      <c r="D81662" s="31" t="s">
        <v>96</v>
      </c>
    </row>
    <row r="81663" spans="1:4">
      <c r="A81663" s="31" t="s">
        <v>89</v>
      </c>
      <c r="B81663" s="29">
        <v>44222.70902786158</v>
      </c>
      <c r="C81663" s="30">
        <v>49.032120005289997</v>
      </c>
      <c r="D81663" s="31" t="s">
        <v>96</v>
      </c>
    </row>
    <row r="81664" spans="1:4">
      <c r="A81664" s="31" t="s">
        <v>89</v>
      </c>
      <c r="B81664" s="29">
        <v>44222.709722306026</v>
      </c>
      <c r="C81664" s="30">
        <v>58.860380045573002</v>
      </c>
      <c r="D81664" s="31" t="s">
        <v>96</v>
      </c>
    </row>
    <row r="81665" spans="1:4">
      <c r="A81665" s="31" t="s">
        <v>89</v>
      </c>
      <c r="B81665" s="29">
        <v>44222.710416750473</v>
      </c>
      <c r="C81665" s="30">
        <v>59.991320037842002</v>
      </c>
      <c r="D81665" s="31" t="s">
        <v>96</v>
      </c>
    </row>
    <row r="81666" spans="1:4">
      <c r="A81666" s="31" t="s">
        <v>89</v>
      </c>
      <c r="B81666" s="29">
        <v>44222.71111119492</v>
      </c>
      <c r="C81666" s="30">
        <v>56.536700057982998</v>
      </c>
      <c r="D81666" s="31" t="s">
        <v>96</v>
      </c>
    </row>
    <row r="81667" spans="1:4">
      <c r="A81667" s="31" t="s">
        <v>89</v>
      </c>
      <c r="B81667" s="29">
        <v>44222.711805639367</v>
      </c>
      <c r="C81667" s="30">
        <v>56.997541858303997</v>
      </c>
      <c r="D81667" s="31" t="s">
        <v>96</v>
      </c>
    </row>
    <row r="81668" spans="1:4">
      <c r="A81668" s="31" t="s">
        <v>89</v>
      </c>
      <c r="B81668" s="29">
        <v>44222.712500083813</v>
      </c>
      <c r="C81668" s="30">
        <v>58.070070820470001</v>
      </c>
      <c r="D81668" s="31" t="s">
        <v>96</v>
      </c>
    </row>
    <row r="81669" spans="1:4">
      <c r="A81669" s="31" t="s">
        <v>89</v>
      </c>
      <c r="B81669" s="29">
        <v>44222.71319452826</v>
      </c>
      <c r="C81669" s="30">
        <v>57.158819834390997</v>
      </c>
      <c r="D81669" s="31" t="s">
        <v>96</v>
      </c>
    </row>
    <row r="81670" spans="1:4">
      <c r="A81670" s="31" t="s">
        <v>89</v>
      </c>
      <c r="B81670" s="29">
        <v>44222.713888972707</v>
      </c>
      <c r="C81670" s="30">
        <v>56.268899663288998</v>
      </c>
      <c r="D81670" s="31" t="s">
        <v>96</v>
      </c>
    </row>
    <row r="81671" spans="1:4">
      <c r="A81671" s="31" t="s">
        <v>89</v>
      </c>
      <c r="B81671" s="29">
        <v>44222.714583417153</v>
      </c>
      <c r="C81671" s="30">
        <v>55.988739776610998</v>
      </c>
      <c r="D81671" s="31" t="s">
        <v>96</v>
      </c>
    </row>
    <row r="81672" spans="1:4">
      <c r="A81672" s="31" t="s">
        <v>89</v>
      </c>
      <c r="B81672" s="29">
        <v>44222.7152778616</v>
      </c>
      <c r="C81672" s="30">
        <v>54.880459976196001</v>
      </c>
      <c r="D81672" s="31" t="s">
        <v>96</v>
      </c>
    </row>
    <row r="81673" spans="1:4">
      <c r="A81673" s="31" t="s">
        <v>89</v>
      </c>
      <c r="B81673" s="29">
        <v>44222.715972306047</v>
      </c>
      <c r="C81673" s="30">
        <v>54.752739588419999</v>
      </c>
      <c r="D81673" s="31" t="s">
        <v>96</v>
      </c>
    </row>
    <row r="81674" spans="1:4">
      <c r="A81674" s="31" t="s">
        <v>89</v>
      </c>
      <c r="B81674" s="29">
        <v>44222.716666750493</v>
      </c>
      <c r="C81674" s="30">
        <v>56.996080017090001</v>
      </c>
      <c r="D81674" s="31" t="s">
        <v>96</v>
      </c>
    </row>
    <row r="81675" spans="1:4">
      <c r="A81675" s="31" t="s">
        <v>89</v>
      </c>
      <c r="B81675" s="29">
        <v>44222.71736119494</v>
      </c>
      <c r="C81675" s="30">
        <v>60.724680201212998</v>
      </c>
      <c r="D81675" s="31" t="s">
        <v>96</v>
      </c>
    </row>
    <row r="81676" spans="1:4">
      <c r="A81676" s="31" t="s">
        <v>89</v>
      </c>
      <c r="B81676" s="29">
        <v>44222.718055639387</v>
      </c>
      <c r="C81676" s="30">
        <v>63.303800074259001</v>
      </c>
      <c r="D81676" s="31" t="s">
        <v>96</v>
      </c>
    </row>
    <row r="81677" spans="1:4">
      <c r="A81677" s="31" t="s">
        <v>89</v>
      </c>
      <c r="B81677" s="29">
        <v>44222.718750083834</v>
      </c>
      <c r="C81677" s="30">
        <v>64.918839772542</v>
      </c>
      <c r="D81677" s="31" t="s">
        <v>96</v>
      </c>
    </row>
    <row r="81678" spans="1:4">
      <c r="A81678" s="31" t="s">
        <v>89</v>
      </c>
      <c r="B81678" s="29">
        <v>44222.71944452828</v>
      </c>
      <c r="C81678" s="30">
        <v>66.294920603433994</v>
      </c>
      <c r="D81678" s="31" t="s">
        <v>96</v>
      </c>
    </row>
    <row r="81679" spans="1:4">
      <c r="A81679" s="31" t="s">
        <v>89</v>
      </c>
      <c r="B81679" s="29">
        <v>44222.720138972727</v>
      </c>
      <c r="C81679" s="30">
        <v>66.908800760904995</v>
      </c>
      <c r="D81679" s="31" t="s">
        <v>96</v>
      </c>
    </row>
    <row r="81680" spans="1:4">
      <c r="A81680" s="31" t="s">
        <v>89</v>
      </c>
      <c r="B81680" s="29">
        <v>44222.720833417174</v>
      </c>
      <c r="C81680" s="30">
        <v>68.253980763753006</v>
      </c>
      <c r="D81680" s="31" t="s">
        <v>96</v>
      </c>
    </row>
    <row r="81681" spans="1:4">
      <c r="A81681" s="31" t="s">
        <v>89</v>
      </c>
      <c r="B81681" s="29">
        <v>44222.72152786162</v>
      </c>
      <c r="C81681" s="30">
        <v>72.347200775146007</v>
      </c>
      <c r="D81681" s="31" t="s">
        <v>96</v>
      </c>
    </row>
    <row r="81682" spans="1:4">
      <c r="A81682" s="31" t="s">
        <v>89</v>
      </c>
      <c r="B81682" s="29">
        <v>44222.722222306067</v>
      </c>
      <c r="C81682" s="30">
        <v>74.749160512288</v>
      </c>
      <c r="D81682" s="31" t="s">
        <v>96</v>
      </c>
    </row>
    <row r="81683" spans="1:4">
      <c r="A81683" s="31" t="s">
        <v>89</v>
      </c>
      <c r="B81683" s="29">
        <v>44222.722916750514</v>
      </c>
      <c r="C81683" s="30">
        <v>75.834781138102002</v>
      </c>
      <c r="D81683" s="31" t="s">
        <v>96</v>
      </c>
    </row>
    <row r="81684" spans="1:4">
      <c r="A81684" s="31" t="s">
        <v>89</v>
      </c>
      <c r="B81684" s="29">
        <v>44222.723611194961</v>
      </c>
      <c r="C81684" s="30">
        <v>77.690573907667996</v>
      </c>
      <c r="D81684" s="31" t="s">
        <v>96</v>
      </c>
    </row>
    <row r="81685" spans="1:4">
      <c r="A81685" s="31" t="s">
        <v>89</v>
      </c>
      <c r="B81685" s="29">
        <v>44222.724305639407</v>
      </c>
      <c r="C81685" s="30">
        <v>78.465398915609001</v>
      </c>
      <c r="D81685" s="31" t="s">
        <v>96</v>
      </c>
    </row>
    <row r="81686" spans="1:4">
      <c r="A81686" s="31" t="s">
        <v>89</v>
      </c>
      <c r="B81686" s="29">
        <v>44222.725000083854</v>
      </c>
      <c r="C81686" s="30">
        <v>79.977439371745007</v>
      </c>
      <c r="D81686" s="31" t="s">
        <v>96</v>
      </c>
    </row>
    <row r="81687" spans="1:4">
      <c r="A81687" s="31" t="s">
        <v>89</v>
      </c>
      <c r="B81687" s="29">
        <v>44222.725694528301</v>
      </c>
      <c r="C81687" s="30">
        <v>80.142239125570001</v>
      </c>
      <c r="D81687" s="31" t="s">
        <v>96</v>
      </c>
    </row>
    <row r="81688" spans="1:4">
      <c r="A81688" s="31" t="s">
        <v>89</v>
      </c>
      <c r="B81688" s="29">
        <v>44222.726388972747</v>
      </c>
      <c r="C81688" s="30">
        <v>78.084300231933994</v>
      </c>
      <c r="D81688" s="31" t="s">
        <v>96</v>
      </c>
    </row>
    <row r="81689" spans="1:4">
      <c r="A81689" s="31" t="s">
        <v>89</v>
      </c>
      <c r="B81689" s="29">
        <v>44222.727083417194</v>
      </c>
      <c r="C81689" s="30">
        <v>78.724959055583</v>
      </c>
      <c r="D81689" s="31" t="s">
        <v>96</v>
      </c>
    </row>
    <row r="81690" spans="1:4">
      <c r="A81690" s="31" t="s">
        <v>89</v>
      </c>
      <c r="B81690" s="29">
        <v>44222.727777861641</v>
      </c>
      <c r="C81690" s="30">
        <v>80.933278910319004</v>
      </c>
      <c r="D81690" s="31" t="s">
        <v>96</v>
      </c>
    </row>
    <row r="81691" spans="1:4">
      <c r="A81691" s="31" t="s">
        <v>89</v>
      </c>
      <c r="B81691" s="29">
        <v>44222.728472306087</v>
      </c>
      <c r="C81691" s="30">
        <v>80.844699350992997</v>
      </c>
      <c r="D81691" s="31" t="s">
        <v>96</v>
      </c>
    </row>
    <row r="81692" spans="1:4">
      <c r="A81692" s="31" t="s">
        <v>89</v>
      </c>
      <c r="B81692" s="29">
        <v>44222.729166750534</v>
      </c>
      <c r="C81692" s="30">
        <v>82.816119893391999</v>
      </c>
      <c r="D81692" s="31" t="s">
        <v>96</v>
      </c>
    </row>
    <row r="81693" spans="1:4">
      <c r="A81693" s="31" t="s">
        <v>89</v>
      </c>
      <c r="B81693" s="29">
        <v>44222.729861194981</v>
      </c>
      <c r="C81693" s="30">
        <v>87.972299702962005</v>
      </c>
      <c r="D81693" s="31" t="s">
        <v>96</v>
      </c>
    </row>
    <row r="81694" spans="1:4">
      <c r="A81694" s="31" t="s">
        <v>89</v>
      </c>
      <c r="B81694" s="29">
        <v>44222.730555639428</v>
      </c>
      <c r="C81694" s="30">
        <v>85.949379475911002</v>
      </c>
      <c r="D81694" s="31" t="s">
        <v>96</v>
      </c>
    </row>
    <row r="81695" spans="1:4">
      <c r="A81695" s="31" t="s">
        <v>89</v>
      </c>
      <c r="B81695" s="29">
        <v>44222.731250083874</v>
      </c>
      <c r="C81695" s="30">
        <v>79.487159474690998</v>
      </c>
      <c r="D81695" s="31" t="s">
        <v>96</v>
      </c>
    </row>
    <row r="81696" spans="1:4">
      <c r="A81696" s="31" t="s">
        <v>89</v>
      </c>
      <c r="B81696" s="29">
        <v>44222.731944528321</v>
      </c>
      <c r="C81696" s="30">
        <v>71.098840586343997</v>
      </c>
      <c r="D81696" s="31" t="s">
        <v>96</v>
      </c>
    </row>
    <row r="81697" spans="1:4">
      <c r="A81697" s="31" t="s">
        <v>89</v>
      </c>
      <c r="B81697" s="29">
        <v>44222.732638972768</v>
      </c>
      <c r="C81697" s="30">
        <v>65.732540257772001</v>
      </c>
      <c r="D81697" s="31" t="s">
        <v>96</v>
      </c>
    </row>
    <row r="81698" spans="1:4">
      <c r="A81698" s="31" t="s">
        <v>89</v>
      </c>
      <c r="B81698" s="29">
        <v>44222.733333417214</v>
      </c>
      <c r="C81698" s="30">
        <v>60.135520044963002</v>
      </c>
      <c r="D81698" s="31" t="s">
        <v>96</v>
      </c>
    </row>
    <row r="81699" spans="1:4">
      <c r="A81699" s="31" t="s">
        <v>89</v>
      </c>
      <c r="B81699" s="29">
        <v>44222.734027861661</v>
      </c>
      <c r="C81699" s="30">
        <v>60.572240066528003</v>
      </c>
      <c r="D81699" s="31" t="s">
        <v>96</v>
      </c>
    </row>
    <row r="81700" spans="1:4">
      <c r="A81700" s="31" t="s">
        <v>89</v>
      </c>
      <c r="B81700" s="29">
        <v>44222.734722306108</v>
      </c>
      <c r="C81700" s="30">
        <v>58.692058440178002</v>
      </c>
      <c r="D81700" s="31" t="s">
        <v>96</v>
      </c>
    </row>
    <row r="81701" spans="1:4">
      <c r="A81701" s="31" t="s">
        <v>89</v>
      </c>
      <c r="B81701" s="29">
        <v>44222.735416750555</v>
      </c>
      <c r="C81701" s="30">
        <v>57.935439809163</v>
      </c>
      <c r="D81701" s="31" t="s">
        <v>96</v>
      </c>
    </row>
    <row r="81702" spans="1:4">
      <c r="A81702" s="31" t="s">
        <v>89</v>
      </c>
      <c r="B81702" s="29">
        <v>44222.736111195001</v>
      </c>
      <c r="C81702" s="30">
        <v>63.666359965006997</v>
      </c>
      <c r="D81702" s="31" t="s">
        <v>96</v>
      </c>
    </row>
    <row r="81703" spans="1:4">
      <c r="A81703" s="31" t="s">
        <v>89</v>
      </c>
      <c r="B81703" s="29">
        <v>44222.736805639448</v>
      </c>
      <c r="C81703" s="30">
        <v>62.360320281981998</v>
      </c>
      <c r="D81703" s="31" t="s">
        <v>96</v>
      </c>
    </row>
    <row r="81704" spans="1:4">
      <c r="A81704" s="31" t="s">
        <v>89</v>
      </c>
      <c r="B81704" s="29">
        <v>44222.737500083895</v>
      </c>
      <c r="C81704" s="30">
        <v>59.319760004678997</v>
      </c>
      <c r="D81704" s="31" t="s">
        <v>96</v>
      </c>
    </row>
    <row r="81705" spans="1:4">
      <c r="A81705" s="31" t="s">
        <v>89</v>
      </c>
      <c r="B81705" s="29">
        <v>44222.738194528341</v>
      </c>
      <c r="C81705" s="30">
        <v>53.833979797363</v>
      </c>
      <c r="D81705" s="31" t="s">
        <v>96</v>
      </c>
    </row>
    <row r="81706" spans="1:4">
      <c r="A81706" s="31" t="s">
        <v>89</v>
      </c>
      <c r="B81706" s="29">
        <v>44222.738888972788</v>
      </c>
      <c r="C81706" s="30">
        <v>51.310479609171999</v>
      </c>
      <c r="D81706" s="31" t="s">
        <v>96</v>
      </c>
    </row>
    <row r="81707" spans="1:4">
      <c r="A81707" s="31" t="s">
        <v>89</v>
      </c>
      <c r="B81707" s="29">
        <v>44222.739583417235</v>
      </c>
      <c r="C81707" s="30">
        <v>51.670980072021003</v>
      </c>
      <c r="D81707" s="31" t="s">
        <v>96</v>
      </c>
    </row>
    <row r="81708" spans="1:4">
      <c r="A81708" s="31" t="s">
        <v>89</v>
      </c>
      <c r="B81708" s="29">
        <v>44222.740277861682</v>
      </c>
      <c r="C81708" s="30">
        <v>51.162159474691002</v>
      </c>
      <c r="D81708" s="31" t="s">
        <v>96</v>
      </c>
    </row>
    <row r="81709" spans="1:4">
      <c r="A81709" s="31" t="s">
        <v>89</v>
      </c>
      <c r="B81709" s="29">
        <v>44222.740972306128</v>
      </c>
      <c r="C81709" s="30">
        <v>52.138599650064997</v>
      </c>
      <c r="D81709" s="31" t="s">
        <v>96</v>
      </c>
    </row>
    <row r="81710" spans="1:4">
      <c r="A81710" s="31" t="s">
        <v>89</v>
      </c>
      <c r="B81710" s="29">
        <v>44222.741666750575</v>
      </c>
      <c r="C81710" s="30">
        <v>53.024399693806998</v>
      </c>
      <c r="D81710" s="31" t="s">
        <v>96</v>
      </c>
    </row>
    <row r="81711" spans="1:4">
      <c r="A81711" s="31" t="s">
        <v>89</v>
      </c>
      <c r="B81711" s="29">
        <v>44222.742361195022</v>
      </c>
      <c r="C81711" s="30">
        <v>54.229499435424998</v>
      </c>
      <c r="D81711" s="31" t="s">
        <v>96</v>
      </c>
    </row>
    <row r="81712" spans="1:4">
      <c r="A81712" s="31" t="s">
        <v>89</v>
      </c>
      <c r="B81712" s="29">
        <v>44222.743055639468</v>
      </c>
      <c r="C81712" s="30">
        <v>55.086459986369</v>
      </c>
      <c r="D81712" s="31" t="s">
        <v>96</v>
      </c>
    </row>
    <row r="81713" spans="1:4">
      <c r="A81713" s="31" t="s">
        <v>89</v>
      </c>
      <c r="B81713" s="29">
        <v>44222.743750083915</v>
      </c>
      <c r="C81713" s="30">
        <v>55.755959701538004</v>
      </c>
      <c r="D81713" s="31" t="s">
        <v>96</v>
      </c>
    </row>
    <row r="81714" spans="1:4">
      <c r="A81714" s="31" t="s">
        <v>89</v>
      </c>
      <c r="B81714" s="29">
        <v>44222.744444528362</v>
      </c>
      <c r="C81714" s="30">
        <v>56.596439743041998</v>
      </c>
      <c r="D81714" s="31" t="s">
        <v>96</v>
      </c>
    </row>
    <row r="81715" spans="1:4">
      <c r="A81715" s="31" t="s">
        <v>89</v>
      </c>
      <c r="B81715" s="29">
        <v>44222.745138972808</v>
      </c>
      <c r="C81715" s="30">
        <v>56.915740076700999</v>
      </c>
      <c r="D81715" s="31" t="s">
        <v>96</v>
      </c>
    </row>
    <row r="81716" spans="1:4">
      <c r="A81716" s="31" t="s">
        <v>89</v>
      </c>
      <c r="B81716" s="29">
        <v>44222.745833417255</v>
      </c>
      <c r="C81716" s="30">
        <v>57.131109791417003</v>
      </c>
      <c r="D81716" s="31" t="s">
        <v>96</v>
      </c>
    </row>
    <row r="81717" spans="1:4">
      <c r="A81717" s="31" t="s">
        <v>89</v>
      </c>
      <c r="B81717" s="29">
        <v>44222.746527861702</v>
      </c>
      <c r="C81717" s="30">
        <v>57.393659973144999</v>
      </c>
      <c r="D81717" s="31" t="s">
        <v>96</v>
      </c>
    </row>
    <row r="81718" spans="1:4">
      <c r="A81718" s="31" t="s">
        <v>89</v>
      </c>
      <c r="B81718" s="29">
        <v>44222.747222306149</v>
      </c>
      <c r="C81718" s="30">
        <v>58.493700027465998</v>
      </c>
      <c r="D81718" s="31" t="s">
        <v>96</v>
      </c>
    </row>
    <row r="81719" spans="1:4">
      <c r="A81719" s="31" t="s">
        <v>89</v>
      </c>
      <c r="B81719" s="29">
        <v>44222.747916750595</v>
      </c>
      <c r="C81719" s="30">
        <v>58.157920074463</v>
      </c>
      <c r="D81719" s="31" t="s">
        <v>96</v>
      </c>
    </row>
    <row r="81720" spans="1:4">
      <c r="A81720" s="31" t="s">
        <v>89</v>
      </c>
      <c r="B81720" s="29">
        <v>44222.748611195042</v>
      </c>
      <c r="C81720" s="30">
        <v>56.639700190226002</v>
      </c>
      <c r="D81720" s="31" t="s">
        <v>96</v>
      </c>
    </row>
    <row r="81721" spans="1:4">
      <c r="A81721" s="31" t="s">
        <v>89</v>
      </c>
      <c r="B81721" s="29">
        <v>44222.749305639489</v>
      </c>
      <c r="C81721" s="30">
        <v>55.055559794107999</v>
      </c>
      <c r="D81721" s="31" t="s">
        <v>96</v>
      </c>
    </row>
    <row r="81722" spans="1:4">
      <c r="A81722" s="31" t="s">
        <v>89</v>
      </c>
      <c r="B81722" s="29">
        <v>44222.750000083935</v>
      </c>
      <c r="C81722" s="30">
        <v>53.809259668986002</v>
      </c>
      <c r="D81722" s="31" t="s">
        <v>96</v>
      </c>
    </row>
    <row r="81723" spans="1:4">
      <c r="A81723" s="31" t="s">
        <v>89</v>
      </c>
      <c r="B81723" s="29">
        <v>44222.750694528382</v>
      </c>
      <c r="C81723" s="30">
        <v>52.672139867147003</v>
      </c>
      <c r="D81723" s="31" t="s">
        <v>96</v>
      </c>
    </row>
    <row r="81724" spans="1:4">
      <c r="A81724" s="31" t="s">
        <v>89</v>
      </c>
      <c r="B81724" s="29">
        <v>44222.751388972829</v>
      </c>
      <c r="C81724" s="30">
        <v>50.313439559937002</v>
      </c>
      <c r="D81724" s="31" t="s">
        <v>96</v>
      </c>
    </row>
    <row r="81725" spans="1:4">
      <c r="A81725" s="31" t="s">
        <v>89</v>
      </c>
      <c r="B81725" s="29">
        <v>44222.752083417276</v>
      </c>
      <c r="C81725" s="30">
        <v>49.594499460855999</v>
      </c>
      <c r="D81725" s="31" t="s">
        <v>96</v>
      </c>
    </row>
    <row r="81726" spans="1:4">
      <c r="A81726" s="31" t="s">
        <v>89</v>
      </c>
      <c r="B81726" s="29">
        <v>44222.752777861722</v>
      </c>
      <c r="C81726" s="30">
        <v>48.566559600829997</v>
      </c>
      <c r="D81726" s="31" t="s">
        <v>96</v>
      </c>
    </row>
    <row r="81727" spans="1:4">
      <c r="A81727" s="31" t="s">
        <v>89</v>
      </c>
      <c r="B81727" s="29">
        <v>44222.753472306169</v>
      </c>
      <c r="C81727" s="30">
        <v>48.142199707030997</v>
      </c>
      <c r="D81727" s="31" t="s">
        <v>96</v>
      </c>
    </row>
    <row r="81728" spans="1:4">
      <c r="A81728" s="31" t="s">
        <v>89</v>
      </c>
      <c r="B81728" s="29">
        <v>44222.754166750616</v>
      </c>
      <c r="C81728" s="30">
        <v>48.090699640910003</v>
      </c>
      <c r="D81728" s="31" t="s">
        <v>96</v>
      </c>
    </row>
    <row r="81729" spans="1:4">
      <c r="A81729" s="31" t="s">
        <v>89</v>
      </c>
      <c r="B81729" s="29">
        <v>44222.754861195062</v>
      </c>
      <c r="C81729" s="30">
        <v>48.704579671224003</v>
      </c>
      <c r="D81729" s="31" t="s">
        <v>96</v>
      </c>
    </row>
    <row r="81730" spans="1:4">
      <c r="A81730" s="31" t="s">
        <v>89</v>
      </c>
      <c r="B81730" s="29">
        <v>44222.755555639509</v>
      </c>
      <c r="C81730" s="30">
        <v>49.975599288940003</v>
      </c>
      <c r="D81730" s="31" t="s">
        <v>96</v>
      </c>
    </row>
    <row r="81731" spans="1:4">
      <c r="A81731" s="31" t="s">
        <v>89</v>
      </c>
      <c r="B81731" s="29">
        <v>44222.756250083956</v>
      </c>
      <c r="C81731" s="30">
        <v>51.063279851277997</v>
      </c>
      <c r="D81731" s="31" t="s">
        <v>96</v>
      </c>
    </row>
    <row r="81732" spans="1:4">
      <c r="A81732" s="31" t="s">
        <v>89</v>
      </c>
      <c r="B81732" s="29">
        <v>44222.756944528403</v>
      </c>
      <c r="C81732" s="30">
        <v>50.885322324691003</v>
      </c>
      <c r="D81732" s="31" t="s">
        <v>96</v>
      </c>
    </row>
    <row r="81733" spans="1:4">
      <c r="A81733" s="31" t="s">
        <v>89</v>
      </c>
      <c r="B81733" s="29">
        <v>44222.757638972849</v>
      </c>
      <c r="C81733" s="30">
        <v>49.753119659424001</v>
      </c>
      <c r="D81733" s="31" t="s">
        <v>96</v>
      </c>
    </row>
    <row r="81734" spans="1:4">
      <c r="A81734" s="31" t="s">
        <v>89</v>
      </c>
      <c r="B81734" s="29">
        <v>44222.758333417296</v>
      </c>
      <c r="C81734" s="30">
        <v>47.487119293212999</v>
      </c>
      <c r="D81734" s="31" t="s">
        <v>96</v>
      </c>
    </row>
    <row r="81735" spans="1:4">
      <c r="A81735" s="31" t="s">
        <v>89</v>
      </c>
      <c r="B81735" s="29">
        <v>44222.759027861743</v>
      </c>
      <c r="C81735" s="30">
        <v>43.476299285888999</v>
      </c>
      <c r="D81735" s="31" t="s">
        <v>96</v>
      </c>
    </row>
    <row r="81736" spans="1:4">
      <c r="A81736" s="31" t="s">
        <v>89</v>
      </c>
      <c r="B81736" s="29">
        <v>44222.759722306189</v>
      </c>
      <c r="C81736" s="30">
        <v>42.246478907266997</v>
      </c>
      <c r="D81736" s="31" t="s">
        <v>96</v>
      </c>
    </row>
    <row r="81737" spans="1:4">
      <c r="A81737" s="31" t="s">
        <v>89</v>
      </c>
      <c r="B81737" s="29">
        <v>44222.760416750636</v>
      </c>
      <c r="C81737" s="30">
        <v>41.587279129027998</v>
      </c>
      <c r="D81737" s="31" t="s">
        <v>96</v>
      </c>
    </row>
    <row r="81738" spans="1:4">
      <c r="A81738" s="31" t="s">
        <v>89</v>
      </c>
      <c r="B81738" s="29">
        <v>44222.761111195083</v>
      </c>
      <c r="C81738" s="30">
        <v>39.659119288127002</v>
      </c>
      <c r="D81738" s="31" t="s">
        <v>96</v>
      </c>
    </row>
    <row r="81739" spans="1:4">
      <c r="A81739" s="31" t="s">
        <v>89</v>
      </c>
      <c r="B81739" s="29">
        <v>44222.761805639529</v>
      </c>
      <c r="C81739" s="30">
        <v>37.172700881958001</v>
      </c>
      <c r="D81739" s="31" t="s">
        <v>96</v>
      </c>
    </row>
    <row r="81740" spans="1:4">
      <c r="A81740" s="31" t="s">
        <v>89</v>
      </c>
      <c r="B81740" s="29">
        <v>44222.762500083976</v>
      </c>
      <c r="C81740" s="30">
        <v>34.554441197712997</v>
      </c>
      <c r="D81740" s="31" t="s">
        <v>96</v>
      </c>
    </row>
    <row r="81741" spans="1:4">
      <c r="A81741" s="31" t="s">
        <v>89</v>
      </c>
      <c r="B81741" s="29">
        <v>44222.763194528423</v>
      </c>
      <c r="C81741" s="30">
        <v>32.970300928752003</v>
      </c>
      <c r="D81741" s="31" t="s">
        <v>96</v>
      </c>
    </row>
    <row r="81742" spans="1:4">
      <c r="A81742" s="31" t="s">
        <v>89</v>
      </c>
      <c r="B81742" s="29">
        <v>44222.76388897287</v>
      </c>
      <c r="C81742" s="30">
        <v>32.620100784301997</v>
      </c>
      <c r="D81742" s="31" t="s">
        <v>96</v>
      </c>
    </row>
    <row r="81743" spans="1:4">
      <c r="A81743" s="31" t="s">
        <v>89</v>
      </c>
      <c r="B81743" s="29">
        <v>44222.764583417316</v>
      </c>
      <c r="C81743" s="30">
        <v>32.927040735881</v>
      </c>
      <c r="D81743" s="31" t="s">
        <v>96</v>
      </c>
    </row>
    <row r="81744" spans="1:4">
      <c r="A81744" s="31" t="s">
        <v>89</v>
      </c>
      <c r="B81744" s="29">
        <v>44222.765277861763</v>
      </c>
      <c r="C81744" s="30">
        <v>35.394920603434002</v>
      </c>
      <c r="D81744" s="31" t="s">
        <v>96</v>
      </c>
    </row>
    <row r="81745" spans="1:4">
      <c r="A81745" s="31" t="s">
        <v>89</v>
      </c>
      <c r="B81745" s="29">
        <v>44222.76597230621</v>
      </c>
      <c r="C81745" s="30">
        <v>39.473719278970997</v>
      </c>
      <c r="D81745" s="31" t="s">
        <v>96</v>
      </c>
    </row>
    <row r="81746" spans="1:4">
      <c r="A81746" s="31" t="s">
        <v>89</v>
      </c>
      <c r="B81746" s="29">
        <v>44222.766666750656</v>
      </c>
      <c r="C81746" s="30">
        <v>40.439858881631999</v>
      </c>
      <c r="D81746" s="31" t="s">
        <v>96</v>
      </c>
    </row>
    <row r="81747" spans="1:4">
      <c r="A81747" s="31" t="s">
        <v>89</v>
      </c>
      <c r="B81747" s="29">
        <v>44222.767361195103</v>
      </c>
      <c r="C81747" s="30">
        <v>39.454315431655999</v>
      </c>
      <c r="D81747" s="31" t="s">
        <v>96</v>
      </c>
    </row>
    <row r="81748" spans="1:4">
      <c r="A81748" s="31" t="s">
        <v>89</v>
      </c>
      <c r="B81748" s="29">
        <v>44222.76805563955</v>
      </c>
      <c r="C81748" s="30">
        <v>38.228284159014002</v>
      </c>
      <c r="D81748" s="31" t="s">
        <v>96</v>
      </c>
    </row>
    <row r="81749" spans="1:4">
      <c r="A81749" s="31" t="s">
        <v>89</v>
      </c>
      <c r="B81749" s="29">
        <v>44222.768750083997</v>
      </c>
      <c r="C81749" s="30">
        <v>35.565900802611999</v>
      </c>
      <c r="D81749" s="31" t="s">
        <v>96</v>
      </c>
    </row>
    <row r="81750" spans="1:4">
      <c r="A81750" s="31" t="s">
        <v>89</v>
      </c>
      <c r="B81750" s="29">
        <v>44222.769444528443</v>
      </c>
      <c r="C81750" s="30">
        <v>31.899100112915001</v>
      </c>
      <c r="D81750" s="31" t="s">
        <v>96</v>
      </c>
    </row>
    <row r="81751" spans="1:4">
      <c r="A81751" s="31" t="s">
        <v>89</v>
      </c>
      <c r="B81751" s="29">
        <v>44222.77013897289</v>
      </c>
      <c r="C81751" s="30">
        <v>29.441519546508999</v>
      </c>
      <c r="D81751" s="31" t="s">
        <v>96</v>
      </c>
    </row>
    <row r="81752" spans="1:4">
      <c r="A81752" s="31" t="s">
        <v>89</v>
      </c>
      <c r="B81752" s="29">
        <v>44222.770833417337</v>
      </c>
      <c r="C81752" s="30">
        <v>27.37739944458</v>
      </c>
      <c r="D81752" s="31" t="s">
        <v>96</v>
      </c>
    </row>
    <row r="81753" spans="1:4">
      <c r="A81753" s="31" t="s">
        <v>89</v>
      </c>
      <c r="B81753" s="29">
        <v>44222.771527861783</v>
      </c>
      <c r="C81753" s="30">
        <v>24.458379300434999</v>
      </c>
      <c r="D81753" s="31" t="s">
        <v>96</v>
      </c>
    </row>
    <row r="81754" spans="1:4">
      <c r="A81754" s="31" t="s">
        <v>89</v>
      </c>
      <c r="B81754" s="29">
        <v>44222.77222230623</v>
      </c>
      <c r="C81754" s="30">
        <v>21.578499158223</v>
      </c>
      <c r="D81754" s="31" t="s">
        <v>96</v>
      </c>
    </row>
    <row r="81755" spans="1:4">
      <c r="A81755" s="31" t="s">
        <v>89</v>
      </c>
      <c r="B81755" s="29">
        <v>44222.772916750677</v>
      </c>
      <c r="C81755" s="30">
        <v>18.869600423177001</v>
      </c>
      <c r="D81755" s="31" t="s">
        <v>96</v>
      </c>
    </row>
    <row r="81756" spans="1:4">
      <c r="A81756" s="31" t="s">
        <v>89</v>
      </c>
      <c r="B81756" s="29">
        <v>44222.773611195124</v>
      </c>
      <c r="C81756" s="30">
        <v>17.244260851541998</v>
      </c>
      <c r="D81756" s="31" t="s">
        <v>96</v>
      </c>
    </row>
    <row r="81757" spans="1:4">
      <c r="A81757" s="31" t="s">
        <v>89</v>
      </c>
      <c r="B81757" s="29">
        <v>44222.77430563957</v>
      </c>
      <c r="C81757" s="30">
        <v>16.385240809123001</v>
      </c>
      <c r="D81757" s="31" t="s">
        <v>96</v>
      </c>
    </row>
    <row r="81758" spans="1:4">
      <c r="A81758" s="31" t="s">
        <v>89</v>
      </c>
      <c r="B81758" s="29">
        <v>44222.775000084017</v>
      </c>
      <c r="C81758" s="30">
        <v>15.610679944356001</v>
      </c>
      <c r="D81758" s="31" t="s">
        <v>96</v>
      </c>
    </row>
    <row r="81759" spans="1:4">
      <c r="A81759" s="31" t="s">
        <v>89</v>
      </c>
      <c r="B81759" s="29">
        <v>44222.775694528464</v>
      </c>
      <c r="C81759" s="30">
        <v>15.338759803772</v>
      </c>
      <c r="D81759" s="31" t="s">
        <v>96</v>
      </c>
    </row>
    <row r="81760" spans="1:4">
      <c r="A81760" s="31" t="s">
        <v>89</v>
      </c>
      <c r="B81760" s="29">
        <v>44222.77638897291</v>
      </c>
      <c r="C81760" s="30">
        <v>14.877319780985999</v>
      </c>
      <c r="D81760" s="31" t="s">
        <v>96</v>
      </c>
    </row>
    <row r="81761" spans="1:4">
      <c r="A81761" s="31" t="s">
        <v>89</v>
      </c>
      <c r="B81761" s="29">
        <v>44222.777083417357</v>
      </c>
      <c r="C81761" s="30">
        <v>14.539479764303</v>
      </c>
      <c r="D81761" s="31" t="s">
        <v>96</v>
      </c>
    </row>
    <row r="81762" spans="1:4">
      <c r="A81762" s="31" t="s">
        <v>89</v>
      </c>
      <c r="B81762" s="29">
        <v>44222.777777861804</v>
      </c>
      <c r="C81762" s="30">
        <v>14.374679756164999</v>
      </c>
      <c r="D81762" s="31" t="s">
        <v>96</v>
      </c>
    </row>
    <row r="81763" spans="1:4">
      <c r="A81763" s="31" t="s">
        <v>89</v>
      </c>
      <c r="B81763" s="29">
        <v>44222.77847230625</v>
      </c>
      <c r="C81763" s="30">
        <v>14.319657817964</v>
      </c>
      <c r="D81763" s="31" t="s">
        <v>96</v>
      </c>
    </row>
    <row r="81764" spans="1:4">
      <c r="A81764" s="31" t="s">
        <v>89</v>
      </c>
      <c r="B81764" s="29">
        <v>44222.779166750697</v>
      </c>
      <c r="C81764" s="30">
        <v>13.757477145040999</v>
      </c>
      <c r="D81764" s="31" t="s">
        <v>96</v>
      </c>
    </row>
    <row r="81765" spans="1:4">
      <c r="A81765" s="31" t="s">
        <v>89</v>
      </c>
      <c r="B81765" s="29">
        <v>44222.779861195144</v>
      </c>
      <c r="C81765" s="30">
        <v>12.864699681599999</v>
      </c>
      <c r="D81765" s="31" t="s">
        <v>96</v>
      </c>
    </row>
    <row r="81766" spans="1:4">
      <c r="A81766" s="31" t="s">
        <v>89</v>
      </c>
      <c r="B81766" s="29">
        <v>44222.780555639591</v>
      </c>
      <c r="C81766" s="30">
        <v>12.434159660339001</v>
      </c>
      <c r="D81766" s="31" t="s">
        <v>96</v>
      </c>
    </row>
    <row r="81767" spans="1:4">
      <c r="A81767" s="31" t="s">
        <v>89</v>
      </c>
      <c r="B81767" s="29">
        <v>44222.781250084037</v>
      </c>
      <c r="C81767" s="30">
        <v>12.1478196462</v>
      </c>
      <c r="D81767" s="31" t="s">
        <v>96</v>
      </c>
    </row>
    <row r="81768" spans="1:4">
      <c r="A81768" s="31" t="s">
        <v>89</v>
      </c>
      <c r="B81768" s="29">
        <v>44222.781944528484</v>
      </c>
      <c r="C81768" s="30">
        <v>11.717279624939</v>
      </c>
      <c r="D81768" s="31" t="s">
        <v>96</v>
      </c>
    </row>
    <row r="81769" spans="1:4">
      <c r="A81769" s="31" t="s">
        <v>89</v>
      </c>
      <c r="B81769" s="29">
        <v>44222.782638972931</v>
      </c>
      <c r="C81769" s="30">
        <v>11.482439613342001</v>
      </c>
      <c r="D81769" s="31" t="s">
        <v>96</v>
      </c>
    </row>
    <row r="81770" spans="1:4">
      <c r="A81770" s="31" t="s">
        <v>89</v>
      </c>
      <c r="B81770" s="29">
        <v>44222.783333417377</v>
      </c>
      <c r="C81770" s="30">
        <v>11.58749961853</v>
      </c>
      <c r="D81770" s="31" t="s">
        <v>96</v>
      </c>
    </row>
    <row r="81771" spans="1:4">
      <c r="A81771" s="31" t="s">
        <v>89</v>
      </c>
      <c r="B81771" s="29">
        <v>44222.784027861824</v>
      </c>
      <c r="C81771" s="30">
        <v>12.065419642130999</v>
      </c>
      <c r="D81771" s="31" t="s">
        <v>96</v>
      </c>
    </row>
    <row r="81772" spans="1:4">
      <c r="A81772" s="31" t="s">
        <v>89</v>
      </c>
      <c r="B81772" s="29">
        <v>44222.784722306271</v>
      </c>
      <c r="C81772" s="30">
        <v>12.934739685059</v>
      </c>
      <c r="D81772" s="31" t="s">
        <v>96</v>
      </c>
    </row>
    <row r="81773" spans="1:4">
      <c r="A81773" s="31" t="s">
        <v>89</v>
      </c>
      <c r="B81773" s="29">
        <v>44222.785416750718</v>
      </c>
      <c r="C81773" s="30">
        <v>13.515659713745</v>
      </c>
      <c r="D81773" s="31" t="s">
        <v>96</v>
      </c>
    </row>
    <row r="81774" spans="1:4">
      <c r="A81774" s="31" t="s">
        <v>89</v>
      </c>
      <c r="B81774" s="29">
        <v>44222.786111195164</v>
      </c>
      <c r="C81774" s="30">
        <v>14.065679740906001</v>
      </c>
      <c r="D81774" s="31" t="s">
        <v>96</v>
      </c>
    </row>
    <row r="81775" spans="1:4">
      <c r="A81775" s="31" t="s">
        <v>89</v>
      </c>
      <c r="B81775" s="29">
        <v>44222.786805639611</v>
      </c>
      <c r="C81775" s="30">
        <v>15.015339787801</v>
      </c>
      <c r="D81775" s="31" t="s">
        <v>96</v>
      </c>
    </row>
    <row r="81776" spans="1:4">
      <c r="A81776" s="31" t="s">
        <v>89</v>
      </c>
      <c r="B81776" s="29">
        <v>44222.787500084058</v>
      </c>
      <c r="C81776" s="30">
        <v>16.148340511322001</v>
      </c>
      <c r="D81776" s="31" t="s">
        <v>96</v>
      </c>
    </row>
    <row r="81777" spans="1:4">
      <c r="A81777" s="31" t="s">
        <v>89</v>
      </c>
      <c r="B81777" s="29">
        <v>44222.788194528504</v>
      </c>
      <c r="C81777" s="30">
        <v>17.106240844727001</v>
      </c>
      <c r="D81777" s="31" t="s">
        <v>96</v>
      </c>
    </row>
    <row r="81778" spans="1:4">
      <c r="A81778" s="31" t="s">
        <v>89</v>
      </c>
      <c r="B81778" s="29">
        <v>44222.788888972951</v>
      </c>
      <c r="C81778" s="30">
        <v>18.451420783997001</v>
      </c>
      <c r="D81778" s="31" t="s">
        <v>96</v>
      </c>
    </row>
    <row r="81779" spans="1:4">
      <c r="A81779" s="31" t="s">
        <v>89</v>
      </c>
      <c r="B81779" s="29">
        <v>44222.789583417398</v>
      </c>
      <c r="C81779" s="30">
        <v>20.134837919666001</v>
      </c>
      <c r="D81779" s="31" t="s">
        <v>96</v>
      </c>
    </row>
    <row r="81780" spans="1:4">
      <c r="A81780" s="31" t="s">
        <v>89</v>
      </c>
      <c r="B81780" s="29">
        <v>44222.790277861845</v>
      </c>
      <c r="C81780" s="30">
        <v>21.614050772881999</v>
      </c>
      <c r="D81780" s="31" t="s">
        <v>96</v>
      </c>
    </row>
    <row r="81781" spans="1:4">
      <c r="A81781" s="31" t="s">
        <v>89</v>
      </c>
      <c r="B81781" s="29">
        <v>44222.790972306291</v>
      </c>
      <c r="C81781" s="30">
        <v>22.966939226786</v>
      </c>
      <c r="D81781" s="31" t="s">
        <v>96</v>
      </c>
    </row>
    <row r="81782" spans="1:4">
      <c r="A81782" s="31" t="s">
        <v>89</v>
      </c>
      <c r="B81782" s="29">
        <v>44222.791666750738</v>
      </c>
      <c r="C81782" s="30">
        <v>25.113459332784</v>
      </c>
      <c r="D81782" s="31" t="s">
        <v>96</v>
      </c>
    </row>
    <row r="81783" spans="1:4">
      <c r="A81783" s="31" t="s">
        <v>89</v>
      </c>
      <c r="B81783" s="29">
        <v>44222.792361195185</v>
      </c>
      <c r="C81783" s="30">
        <v>28.498039499918999</v>
      </c>
      <c r="D81783" s="31" t="s">
        <v>96</v>
      </c>
    </row>
    <row r="81784" spans="1:4">
      <c r="A81784" s="31" t="s">
        <v>89</v>
      </c>
      <c r="B81784" s="29">
        <v>44222.793055639631</v>
      </c>
      <c r="C81784" s="30">
        <v>31.631300099691</v>
      </c>
      <c r="D81784" s="31" t="s">
        <v>96</v>
      </c>
    </row>
    <row r="81785" spans="1:4">
      <c r="A81785" s="31" t="s">
        <v>89</v>
      </c>
      <c r="B81785" s="29">
        <v>44222.793750084078</v>
      </c>
      <c r="C81785" s="30">
        <v>33.468820571899002</v>
      </c>
      <c r="D81785" s="31" t="s">
        <v>96</v>
      </c>
    </row>
    <row r="81786" spans="1:4">
      <c r="A81786" s="31" t="s">
        <v>89</v>
      </c>
      <c r="B81786" s="29">
        <v>44222.794444528525</v>
      </c>
      <c r="C81786" s="30">
        <v>34.572980753581</v>
      </c>
      <c r="D81786" s="31" t="s">
        <v>96</v>
      </c>
    </row>
    <row r="81787" spans="1:4">
      <c r="A81787" s="31" t="s">
        <v>89</v>
      </c>
      <c r="B81787" s="29">
        <v>44222.795138972971</v>
      </c>
      <c r="C81787" s="30">
        <v>35.205401102701998</v>
      </c>
      <c r="D81787" s="31" t="s">
        <v>96</v>
      </c>
    </row>
    <row r="81788" spans="1:4">
      <c r="A81788" s="31" t="s">
        <v>89</v>
      </c>
      <c r="B81788" s="29">
        <v>44222.795833417418</v>
      </c>
      <c r="C81788" s="30">
        <v>35.876960754395</v>
      </c>
      <c r="D81788" s="31" t="s">
        <v>96</v>
      </c>
    </row>
    <row r="81789" spans="1:4">
      <c r="A81789" s="31" t="s">
        <v>89</v>
      </c>
      <c r="B81789" s="29">
        <v>44222.796527861865</v>
      </c>
      <c r="C81789" s="30">
        <v>37.040860875447997</v>
      </c>
      <c r="D81789" s="31" t="s">
        <v>96</v>
      </c>
    </row>
    <row r="81790" spans="1:4">
      <c r="A81790" s="31" t="s">
        <v>89</v>
      </c>
      <c r="B81790" s="29">
        <v>44222.797222306312</v>
      </c>
      <c r="C81790" s="30">
        <v>39.113219579061003</v>
      </c>
      <c r="D81790" s="31" t="s">
        <v>96</v>
      </c>
    </row>
    <row r="81791" spans="1:4">
      <c r="A81791" s="31" t="s">
        <v>89</v>
      </c>
      <c r="B81791" s="29">
        <v>44222.797916750758</v>
      </c>
      <c r="C81791" s="30">
        <v>40.738558959960997</v>
      </c>
      <c r="D81791" s="31" t="s">
        <v>96</v>
      </c>
    </row>
    <row r="81792" spans="1:4">
      <c r="A81792" s="31" t="s">
        <v>89</v>
      </c>
      <c r="B81792" s="29">
        <v>44222.798611195205</v>
      </c>
      <c r="C81792" s="30">
        <v>42.260899734497002</v>
      </c>
      <c r="D81792" s="31" t="s">
        <v>96</v>
      </c>
    </row>
    <row r="81793" spans="1:4">
      <c r="A81793" s="31" t="s">
        <v>89</v>
      </c>
      <c r="B81793" s="29">
        <v>44222.799305639652</v>
      </c>
      <c r="C81793" s="30">
        <v>43.257939402261997</v>
      </c>
      <c r="D81793" s="31" t="s">
        <v>96</v>
      </c>
    </row>
    <row r="81794" spans="1:4">
      <c r="A81794" s="31" t="s">
        <v>89</v>
      </c>
      <c r="B81794" s="29">
        <v>44222.800000084098</v>
      </c>
      <c r="C81794" s="30">
        <v>44.551619338988999</v>
      </c>
      <c r="D81794" s="31" t="s">
        <v>96</v>
      </c>
    </row>
    <row r="81795" spans="1:4">
      <c r="A81795" s="31" t="s">
        <v>89</v>
      </c>
      <c r="B81795" s="29">
        <v>44222.800694528545</v>
      </c>
      <c r="C81795" s="30">
        <v>45.129948031517998</v>
      </c>
      <c r="D81795" s="31" t="s">
        <v>96</v>
      </c>
    </row>
    <row r="81796" spans="1:4">
      <c r="A81796" s="31" t="s">
        <v>89</v>
      </c>
      <c r="B81796" s="29">
        <v>44222.801388972992</v>
      </c>
      <c r="C81796" s="30">
        <v>46.770638373590003</v>
      </c>
      <c r="D81796" s="31" t="s">
        <v>96</v>
      </c>
    </row>
    <row r="81797" spans="1:4">
      <c r="A81797" s="31" t="s">
        <v>89</v>
      </c>
      <c r="B81797" s="29">
        <v>44222.802083417439</v>
      </c>
      <c r="C81797" s="30">
        <v>48.669559351602999</v>
      </c>
      <c r="D81797" s="31" t="s">
        <v>96</v>
      </c>
    </row>
    <row r="81798" spans="1:4">
      <c r="A81798" s="31" t="s">
        <v>89</v>
      </c>
      <c r="B81798" s="29">
        <v>44222.802777861885</v>
      </c>
      <c r="C81798" s="30">
        <v>51.176579920450997</v>
      </c>
      <c r="D81798" s="31" t="s">
        <v>96</v>
      </c>
    </row>
    <row r="81799" spans="1:4">
      <c r="A81799" s="31" t="s">
        <v>89</v>
      </c>
      <c r="B81799" s="29">
        <v>44222.803472306332</v>
      </c>
      <c r="C81799" s="30">
        <v>53.197439575194998</v>
      </c>
      <c r="D81799" s="31" t="s">
        <v>96</v>
      </c>
    </row>
    <row r="81800" spans="1:4">
      <c r="A81800" s="31" t="s">
        <v>89</v>
      </c>
      <c r="B81800" s="29">
        <v>44222.804166750779</v>
      </c>
      <c r="C81800" s="30">
        <v>54.637379837036001</v>
      </c>
      <c r="D81800" s="31" t="s">
        <v>96</v>
      </c>
    </row>
    <row r="81801" spans="1:4">
      <c r="A81801" s="31" t="s">
        <v>89</v>
      </c>
      <c r="B81801" s="29">
        <v>44222.804861195225</v>
      </c>
      <c r="C81801" s="30">
        <v>56.693259811400999</v>
      </c>
      <c r="D81801" s="31" t="s">
        <v>96</v>
      </c>
    </row>
    <row r="81802" spans="1:4">
      <c r="A81802" s="31" t="s">
        <v>89</v>
      </c>
      <c r="B81802" s="29">
        <v>44222.805555639672</v>
      </c>
      <c r="C81802" s="30">
        <v>58.644080225627</v>
      </c>
      <c r="D81802" s="31" t="s">
        <v>96</v>
      </c>
    </row>
    <row r="81803" spans="1:4">
      <c r="A81803" s="31" t="s">
        <v>89</v>
      </c>
      <c r="B81803" s="29">
        <v>44222.806250084119</v>
      </c>
      <c r="C81803" s="30">
        <v>60.496020126342998</v>
      </c>
      <c r="D81803" s="31" t="s">
        <v>96</v>
      </c>
    </row>
    <row r="81804" spans="1:4">
      <c r="A81804" s="31" t="s">
        <v>89</v>
      </c>
      <c r="B81804" s="29">
        <v>44222.806944528566</v>
      </c>
      <c r="C81804" s="30">
        <v>61.295300292969003</v>
      </c>
      <c r="D81804" s="31" t="s">
        <v>96</v>
      </c>
    </row>
    <row r="81805" spans="1:4">
      <c r="A81805" s="31" t="s">
        <v>89</v>
      </c>
      <c r="B81805" s="29">
        <v>44222.807638973012</v>
      </c>
      <c r="C81805" s="30">
        <v>59.989259974162003</v>
      </c>
      <c r="D81805" s="31" t="s">
        <v>96</v>
      </c>
    </row>
    <row r="81806" spans="1:4">
      <c r="A81806" s="31" t="s">
        <v>89</v>
      </c>
      <c r="B81806" s="29">
        <v>44222.808333417459</v>
      </c>
      <c r="C81806" s="30">
        <v>58.619360097249</v>
      </c>
      <c r="D81806" s="31" t="s">
        <v>96</v>
      </c>
    </row>
    <row r="81807" spans="1:4">
      <c r="A81807" s="31" t="s">
        <v>89</v>
      </c>
      <c r="B81807" s="29">
        <v>44222.809027861906</v>
      </c>
      <c r="C81807" s="30">
        <v>58.555499903361003</v>
      </c>
      <c r="D81807" s="31" t="s">
        <v>96</v>
      </c>
    </row>
    <row r="81808" spans="1:4">
      <c r="A81808" s="31" t="s">
        <v>89</v>
      </c>
      <c r="B81808" s="29">
        <v>44222.809722306352</v>
      </c>
      <c r="C81808" s="30">
        <v>60.345640182495004</v>
      </c>
      <c r="D81808" s="31" t="s">
        <v>96</v>
      </c>
    </row>
    <row r="81809" spans="1:4">
      <c r="A81809" s="31" t="s">
        <v>89</v>
      </c>
      <c r="B81809" s="29">
        <v>44222.810416750799</v>
      </c>
      <c r="C81809" s="30">
        <v>63.371780649820998</v>
      </c>
      <c r="D81809" s="31" t="s">
        <v>96</v>
      </c>
    </row>
    <row r="81810" spans="1:4">
      <c r="A81810" s="31" t="s">
        <v>89</v>
      </c>
      <c r="B81810" s="29">
        <v>44222.811111195246</v>
      </c>
      <c r="C81810" s="30">
        <v>64.972400410969996</v>
      </c>
      <c r="D81810" s="31" t="s">
        <v>96</v>
      </c>
    </row>
    <row r="81811" spans="1:4">
      <c r="A81811" s="31" t="s">
        <v>89</v>
      </c>
      <c r="B81811" s="29">
        <v>44222.811805639692</v>
      </c>
      <c r="C81811" s="30">
        <v>66.929400536322007</v>
      </c>
      <c r="D81811" s="31" t="s">
        <v>96</v>
      </c>
    </row>
    <row r="81812" spans="1:4">
      <c r="A81812" s="31" t="s">
        <v>89</v>
      </c>
      <c r="B81812" s="29">
        <v>44222.812500084139</v>
      </c>
      <c r="C81812" s="30">
        <v>69.903774630639006</v>
      </c>
      <c r="D81812" s="31" t="s">
        <v>96</v>
      </c>
    </row>
    <row r="81813" spans="1:4">
      <c r="A81813" s="31" t="s">
        <v>89</v>
      </c>
      <c r="B81813" s="29">
        <v>44222.813194528586</v>
      </c>
      <c r="C81813" s="30">
        <v>72.662380981444997</v>
      </c>
      <c r="D81813" s="31" t="s">
        <v>96</v>
      </c>
    </row>
    <row r="81814" spans="1:4">
      <c r="A81814" s="31" t="s">
        <v>89</v>
      </c>
      <c r="B81814" s="29">
        <v>44222.813888973033</v>
      </c>
      <c r="C81814" s="30">
        <v>74.994300842285</v>
      </c>
      <c r="D81814" s="31" t="s">
        <v>96</v>
      </c>
    </row>
    <row r="81815" spans="1:4">
      <c r="A81815" s="31" t="s">
        <v>89</v>
      </c>
      <c r="B81815" s="29">
        <v>44222.814583417479</v>
      </c>
      <c r="C81815" s="30">
        <v>76.448660532632999</v>
      </c>
      <c r="D81815" s="31" t="s">
        <v>96</v>
      </c>
    </row>
    <row r="81816" spans="1:4">
      <c r="A81816" s="31" t="s">
        <v>89</v>
      </c>
      <c r="B81816" s="29">
        <v>44222.815277861926</v>
      </c>
      <c r="C81816" s="30">
        <v>77.237639109293994</v>
      </c>
      <c r="D81816" s="31" t="s">
        <v>96</v>
      </c>
    </row>
    <row r="81817" spans="1:4">
      <c r="A81817" s="31" t="s">
        <v>89</v>
      </c>
      <c r="B81817" s="29">
        <v>44222.815972306373</v>
      </c>
      <c r="C81817" s="30">
        <v>77.851518503825005</v>
      </c>
      <c r="D81817" s="31" t="s">
        <v>96</v>
      </c>
    </row>
    <row r="81818" spans="1:4">
      <c r="A81818" s="31" t="s">
        <v>89</v>
      </c>
      <c r="B81818" s="29">
        <v>44222.816666750819</v>
      </c>
      <c r="C81818" s="30">
        <v>79.110179138183994</v>
      </c>
      <c r="D81818" s="31" t="s">
        <v>96</v>
      </c>
    </row>
    <row r="81819" spans="1:4">
      <c r="A81819" s="31" t="s">
        <v>89</v>
      </c>
      <c r="B81819" s="29">
        <v>44222.817361195266</v>
      </c>
      <c r="C81819" s="30">
        <v>80.809679921468003</v>
      </c>
      <c r="D81819" s="31" t="s">
        <v>96</v>
      </c>
    </row>
    <row r="81820" spans="1:4">
      <c r="A81820" s="31" t="s">
        <v>89</v>
      </c>
      <c r="B81820" s="29">
        <v>44222.818055639713</v>
      </c>
      <c r="C81820" s="30">
        <v>85.545618947346995</v>
      </c>
      <c r="D81820" s="31" t="s">
        <v>96</v>
      </c>
    </row>
    <row r="81821" spans="1:4">
      <c r="A81821" s="31" t="s">
        <v>89</v>
      </c>
      <c r="B81821" s="29">
        <v>44222.81875008416</v>
      </c>
      <c r="C81821" s="30">
        <v>90.112639109293994</v>
      </c>
      <c r="D81821" s="31" t="s">
        <v>96</v>
      </c>
    </row>
    <row r="81822" spans="1:4">
      <c r="A81822" s="31" t="s">
        <v>89</v>
      </c>
      <c r="B81822" s="29">
        <v>44222.819444528606</v>
      </c>
      <c r="C81822" s="30">
        <v>92.261219278970998</v>
      </c>
      <c r="D81822" s="31" t="s">
        <v>96</v>
      </c>
    </row>
    <row r="81823" spans="1:4">
      <c r="A81823" s="31" t="s">
        <v>89</v>
      </c>
      <c r="B81823" s="29">
        <v>44222.820138973053</v>
      </c>
      <c r="C81823" s="30">
        <v>95.754979451496993</v>
      </c>
      <c r="D81823" s="31" t="s">
        <v>96</v>
      </c>
    </row>
    <row r="81824" spans="1:4">
      <c r="A81824" s="31" t="s">
        <v>89</v>
      </c>
      <c r="B81824" s="29">
        <v>44222.8208334175</v>
      </c>
      <c r="C81824" s="30">
        <v>99.959439595540005</v>
      </c>
      <c r="D81824" s="31" t="s">
        <v>96</v>
      </c>
    </row>
    <row r="81825" spans="1:4">
      <c r="A81825" s="31" t="s">
        <v>89</v>
      </c>
      <c r="B81825" s="29">
        <v>44222.821527861946</v>
      </c>
      <c r="C81825" s="30">
        <v>105.82426045736</v>
      </c>
      <c r="D81825" s="31" t="s">
        <v>96</v>
      </c>
    </row>
    <row r="81826" spans="1:4">
      <c r="A81826" s="31" t="s">
        <v>89</v>
      </c>
      <c r="B81826" s="29">
        <v>44222.822222306393</v>
      </c>
      <c r="C81826" s="30">
        <v>111.74264094035</v>
      </c>
      <c r="D81826" s="31" t="s">
        <v>96</v>
      </c>
    </row>
    <row r="81827" spans="1:4">
      <c r="A81827" s="31" t="s">
        <v>89</v>
      </c>
      <c r="B81827" s="29">
        <v>44222.82291675084</v>
      </c>
      <c r="C81827" s="30">
        <v>120.93263146184999</v>
      </c>
      <c r="D81827" s="31" t="s">
        <v>96</v>
      </c>
    </row>
    <row r="81828" spans="1:4">
      <c r="A81828" s="31" t="s">
        <v>89</v>
      </c>
      <c r="B81828" s="29">
        <v>44222.823611195287</v>
      </c>
      <c r="C81828" s="30">
        <v>128.97261293472999</v>
      </c>
      <c r="D81828" s="31" t="s">
        <v>96</v>
      </c>
    </row>
    <row r="81829" spans="1:4">
      <c r="A81829" s="31" t="s">
        <v>89</v>
      </c>
      <c r="B81829" s="29">
        <v>44222.824305639733</v>
      </c>
      <c r="C81829" s="30">
        <v>131.94299926758001</v>
      </c>
      <c r="D81829" s="31" t="s">
        <v>96</v>
      </c>
    </row>
    <row r="81830" spans="1:4">
      <c r="A81830" s="31" t="s">
        <v>89</v>
      </c>
      <c r="B81830" s="29">
        <v>44222.82500008418</v>
      </c>
      <c r="C81830" s="30">
        <v>135.85081990559999</v>
      </c>
      <c r="D81830" s="31" t="s">
        <v>96</v>
      </c>
    </row>
    <row r="81831" spans="1:4">
      <c r="A81831" s="31" t="s">
        <v>89</v>
      </c>
      <c r="B81831" s="29">
        <v>44222.825694528627</v>
      </c>
      <c r="C81831" s="30">
        <v>144.81594187419</v>
      </c>
      <c r="D81831" s="31" t="s">
        <v>96</v>
      </c>
    </row>
    <row r="81832" spans="1:4">
      <c r="A81832" s="31" t="s">
        <v>89</v>
      </c>
      <c r="B81832" s="29">
        <v>44222.826388973073</v>
      </c>
      <c r="C81832" s="30">
        <v>155.40640106200999</v>
      </c>
      <c r="D81832" s="31" t="s">
        <v>96</v>
      </c>
    </row>
    <row r="81833" spans="1:4">
      <c r="A81833" s="31" t="s">
        <v>89</v>
      </c>
      <c r="B81833" s="29">
        <v>44222.82708341752</v>
      </c>
      <c r="C81833" s="30">
        <v>169.86141916911001</v>
      </c>
      <c r="D81833" s="31" t="s">
        <v>96</v>
      </c>
    </row>
    <row r="81834" spans="1:4">
      <c r="A81834" s="31" t="s">
        <v>89</v>
      </c>
      <c r="B81834" s="29">
        <v>44222.827777861967</v>
      </c>
      <c r="C81834" s="30">
        <v>181.24292043049999</v>
      </c>
      <c r="D81834" s="31" t="s">
        <v>96</v>
      </c>
    </row>
    <row r="81835" spans="1:4">
      <c r="A81835" s="31" t="s">
        <v>89</v>
      </c>
      <c r="B81835" s="29">
        <v>44222.828472306413</v>
      </c>
      <c r="C81835" s="30">
        <v>188.88140055338999</v>
      </c>
      <c r="D81835" s="31" t="s">
        <v>96</v>
      </c>
    </row>
    <row r="81836" spans="1:4">
      <c r="A81836" s="31" t="s">
        <v>89</v>
      </c>
      <c r="B81836" s="29">
        <v>44222.82916675086</v>
      </c>
      <c r="C81836" s="30">
        <v>202.50830027262</v>
      </c>
      <c r="D81836" s="31" t="s">
        <v>96</v>
      </c>
    </row>
    <row r="81837" spans="1:4">
      <c r="A81837" s="31" t="s">
        <v>89</v>
      </c>
      <c r="B81837" s="29">
        <v>44222.829861195307</v>
      </c>
      <c r="C81837" s="30">
        <v>212.81654001871999</v>
      </c>
      <c r="D81837" s="31" t="s">
        <v>96</v>
      </c>
    </row>
    <row r="81838" spans="1:4">
      <c r="A81838" s="31" t="s">
        <v>89</v>
      </c>
      <c r="B81838" s="29">
        <v>44222.830555639754</v>
      </c>
      <c r="C81838" s="30">
        <v>224.43493957519999</v>
      </c>
      <c r="D81838" s="31" t="s">
        <v>96</v>
      </c>
    </row>
    <row r="81839" spans="1:4">
      <c r="A81839" s="31" t="s">
        <v>89</v>
      </c>
      <c r="B81839" s="29">
        <v>44222.8312500842</v>
      </c>
      <c r="C81839" s="30">
        <v>247.16909891764001</v>
      </c>
      <c r="D81839" s="31" t="s">
        <v>96</v>
      </c>
    </row>
    <row r="81840" spans="1:4">
      <c r="A81840" s="31" t="s">
        <v>89</v>
      </c>
      <c r="B81840" s="29">
        <v>44222.831944528647</v>
      </c>
      <c r="C81840" s="30">
        <v>274.59387715657999</v>
      </c>
      <c r="D81840" s="31" t="s">
        <v>96</v>
      </c>
    </row>
    <row r="81841" spans="1:4">
      <c r="A81841" s="31" t="s">
        <v>89</v>
      </c>
      <c r="B81841" s="29">
        <v>44222.832638973094</v>
      </c>
      <c r="C81841" s="30">
        <v>300.74351908365998</v>
      </c>
      <c r="D81841" s="31" t="s">
        <v>96</v>
      </c>
    </row>
    <row r="81842" spans="1:4">
      <c r="A81842" s="31" t="s">
        <v>89</v>
      </c>
      <c r="B81842" s="29">
        <v>44222.83333341754</v>
      </c>
      <c r="C81842" s="30">
        <v>324.04132375410001</v>
      </c>
      <c r="D81842" s="31" t="s">
        <v>96</v>
      </c>
    </row>
    <row r="81843" spans="1:4">
      <c r="A81843" s="31" t="s">
        <v>89</v>
      </c>
      <c r="B81843" s="29">
        <v>44222.834027861987</v>
      </c>
      <c r="C81843" s="30">
        <v>338.09384647491999</v>
      </c>
      <c r="D81843" s="31" t="s">
        <v>96</v>
      </c>
    </row>
    <row r="81844" spans="1:4">
      <c r="A81844" s="31" t="s">
        <v>89</v>
      </c>
      <c r="B81844" s="29">
        <v>44222.834722306434</v>
      </c>
      <c r="C81844" s="30">
        <v>349.44192097982</v>
      </c>
      <c r="D81844" s="31" t="s">
        <v>96</v>
      </c>
    </row>
    <row r="81845" spans="1:4">
      <c r="A81845" s="31" t="s">
        <v>89</v>
      </c>
      <c r="B81845" s="29">
        <v>44222.835416750881</v>
      </c>
      <c r="C81845" s="30">
        <v>362.25924072266002</v>
      </c>
      <c r="D81845" s="31" t="s">
        <v>96</v>
      </c>
    </row>
    <row r="81846" spans="1:4">
      <c r="A81846" s="31" t="s">
        <v>89</v>
      </c>
      <c r="B81846" s="29">
        <v>44222.836111195327</v>
      </c>
      <c r="C81846" s="30">
        <v>369.12933858235999</v>
      </c>
      <c r="D81846" s="31" t="s">
        <v>96</v>
      </c>
    </row>
    <row r="81847" spans="1:4">
      <c r="A81847" s="31" t="s">
        <v>89</v>
      </c>
      <c r="B81847" s="29">
        <v>44222.836805639774</v>
      </c>
      <c r="C81847" s="30">
        <v>361.17362060546998</v>
      </c>
      <c r="D81847" s="31" t="s">
        <v>96</v>
      </c>
    </row>
    <row r="81848" spans="1:4">
      <c r="A81848" s="31" t="s">
        <v>89</v>
      </c>
      <c r="B81848" s="29">
        <v>44222.837500084221</v>
      </c>
      <c r="C81848" s="30">
        <v>357.42030029297001</v>
      </c>
      <c r="D81848" s="31" t="s">
        <v>96</v>
      </c>
    </row>
    <row r="81849" spans="1:4">
      <c r="A81849" s="31" t="s">
        <v>89</v>
      </c>
      <c r="B81849" s="29">
        <v>44222.838194528667</v>
      </c>
      <c r="C81849" s="30">
        <v>356.13486124674</v>
      </c>
      <c r="D81849" s="31" t="s">
        <v>96</v>
      </c>
    </row>
    <row r="81850" spans="1:4">
      <c r="A81850" s="31" t="s">
        <v>89</v>
      </c>
      <c r="B81850" s="29">
        <v>44222.838888973114</v>
      </c>
      <c r="C81850" s="30">
        <v>354.19434204101998</v>
      </c>
      <c r="D81850" s="31" t="s">
        <v>96</v>
      </c>
    </row>
    <row r="81851" spans="1:4">
      <c r="A81851" s="31" t="s">
        <v>89</v>
      </c>
      <c r="B81851" s="29">
        <v>44222.839583417561</v>
      </c>
      <c r="C81851" s="30">
        <v>354.06249491374001</v>
      </c>
      <c r="D81851" s="31" t="s">
        <v>96</v>
      </c>
    </row>
    <row r="81852" spans="1:4">
      <c r="A81852" s="31" t="s">
        <v>89</v>
      </c>
      <c r="B81852" s="29">
        <v>44222.840277862007</v>
      </c>
      <c r="C81852" s="30">
        <v>354.25614013671998</v>
      </c>
      <c r="D81852" s="31" t="s">
        <v>96</v>
      </c>
    </row>
    <row r="81853" spans="1:4">
      <c r="A81853" s="31" t="s">
        <v>89</v>
      </c>
      <c r="B81853" s="29">
        <v>44222.840972306454</v>
      </c>
      <c r="C81853" s="30">
        <v>351.32269897460998</v>
      </c>
      <c r="D81853" s="31" t="s">
        <v>96</v>
      </c>
    </row>
    <row r="81854" spans="1:4">
      <c r="A81854" s="31" t="s">
        <v>89</v>
      </c>
      <c r="B81854" s="29">
        <v>44222.841666750901</v>
      </c>
      <c r="C81854" s="30">
        <v>346.63414103190001</v>
      </c>
      <c r="D81854" s="31" t="s">
        <v>96</v>
      </c>
    </row>
    <row r="81855" spans="1:4">
      <c r="A81855" s="31" t="s">
        <v>89</v>
      </c>
      <c r="B81855" s="29">
        <v>44222.842361195348</v>
      </c>
      <c r="C81855" s="30">
        <v>350.98486328125</v>
      </c>
      <c r="D81855" s="31" t="s">
        <v>96</v>
      </c>
    </row>
    <row r="81856" spans="1:4">
      <c r="A81856" s="31" t="s">
        <v>89</v>
      </c>
      <c r="B81856" s="29">
        <v>44222.843055639794</v>
      </c>
      <c r="C81856" s="30">
        <v>349.17824096679999</v>
      </c>
      <c r="D81856" s="31" t="s">
        <v>96</v>
      </c>
    </row>
    <row r="81857" spans="1:4">
      <c r="A81857" s="31" t="s">
        <v>89</v>
      </c>
      <c r="B81857" s="29">
        <v>44222.843750084241</v>
      </c>
      <c r="C81857" s="30">
        <v>343.14037984212001</v>
      </c>
      <c r="D81857" s="31" t="s">
        <v>96</v>
      </c>
    </row>
    <row r="81858" spans="1:4">
      <c r="A81858" s="31" t="s">
        <v>89</v>
      </c>
      <c r="B81858" s="29">
        <v>44222.844444528688</v>
      </c>
      <c r="C81858" s="30">
        <v>345.48791700793998</v>
      </c>
      <c r="D81858" s="31" t="s">
        <v>96</v>
      </c>
    </row>
    <row r="81859" spans="1:4">
      <c r="A81859" s="31" t="s">
        <v>89</v>
      </c>
      <c r="B81859" s="29">
        <v>44222.845138973134</v>
      </c>
      <c r="C81859" s="30">
        <v>347.06879941878998</v>
      </c>
      <c r="D81859" s="31" t="s">
        <v>96</v>
      </c>
    </row>
    <row r="81860" spans="1:4">
      <c r="A81860" s="31" t="s">
        <v>89</v>
      </c>
      <c r="B81860" s="29">
        <v>44222.845833417581</v>
      </c>
      <c r="C81860" s="30">
        <v>348.88159891764002</v>
      </c>
      <c r="D81860" s="31" t="s">
        <v>96</v>
      </c>
    </row>
    <row r="81861" spans="1:4">
      <c r="A81861" s="31" t="s">
        <v>89</v>
      </c>
      <c r="B81861" s="29">
        <v>44222.846527862028</v>
      </c>
      <c r="C81861" s="30">
        <v>356.36351826985998</v>
      </c>
      <c r="D81861" s="31" t="s">
        <v>96</v>
      </c>
    </row>
    <row r="81862" spans="1:4">
      <c r="A81862" s="31" t="s">
        <v>89</v>
      </c>
      <c r="B81862" s="29">
        <v>44222.847222306475</v>
      </c>
      <c r="C81862" s="30">
        <v>361.38786417643001</v>
      </c>
      <c r="D81862" s="31" t="s">
        <v>96</v>
      </c>
    </row>
    <row r="81863" spans="1:4">
      <c r="A81863" s="31" t="s">
        <v>89</v>
      </c>
      <c r="B81863" s="29">
        <v>44222.847916750921</v>
      </c>
      <c r="C81863" s="30">
        <v>361.14272054036002</v>
      </c>
      <c r="D81863" s="31" t="s">
        <v>96</v>
      </c>
    </row>
    <row r="81864" spans="1:4">
      <c r="A81864" s="31" t="s">
        <v>89</v>
      </c>
      <c r="B81864" s="29">
        <v>44222.848611195368</v>
      </c>
      <c r="C81864" s="30">
        <v>360.73484293619998</v>
      </c>
      <c r="D81864" s="31" t="s">
        <v>96</v>
      </c>
    </row>
    <row r="81865" spans="1:4">
      <c r="A81865" s="31" t="s">
        <v>89</v>
      </c>
      <c r="B81865" s="29">
        <v>44222.849305639815</v>
      </c>
      <c r="C81865" s="30">
        <v>368.11375935872002</v>
      </c>
      <c r="D81865" s="31" t="s">
        <v>96</v>
      </c>
    </row>
    <row r="81866" spans="1:4">
      <c r="A81866" s="31" t="s">
        <v>89</v>
      </c>
      <c r="B81866" s="29">
        <v>44222.850000084261</v>
      </c>
      <c r="C81866" s="30">
        <v>374.43383890787999</v>
      </c>
      <c r="D81866" s="31" t="s">
        <v>96</v>
      </c>
    </row>
    <row r="81867" spans="1:4">
      <c r="A81867" s="31" t="s">
        <v>89</v>
      </c>
      <c r="B81867" s="29">
        <v>44222.850694528708</v>
      </c>
      <c r="C81867" s="30">
        <v>375.23723856608001</v>
      </c>
      <c r="D81867" s="31" t="s">
        <v>96</v>
      </c>
    </row>
    <row r="81868" spans="1:4">
      <c r="A81868" s="31" t="s">
        <v>89</v>
      </c>
      <c r="B81868" s="29">
        <v>44222.851388973155</v>
      </c>
      <c r="C81868" s="30">
        <v>380.36870422363</v>
      </c>
      <c r="D81868" s="31" t="s">
        <v>96</v>
      </c>
    </row>
    <row r="81869" spans="1:4">
      <c r="A81869" s="31" t="s">
        <v>89</v>
      </c>
      <c r="B81869" s="29">
        <v>44222.852083417602</v>
      </c>
      <c r="C81869" s="30">
        <v>379.10180257160999</v>
      </c>
      <c r="D81869" s="31" t="s">
        <v>96</v>
      </c>
    </row>
    <row r="81870" spans="1:4">
      <c r="A81870" s="31" t="s">
        <v>89</v>
      </c>
      <c r="B81870" s="29">
        <v>44222.852777862048</v>
      </c>
      <c r="C81870" s="30">
        <v>374.59864095052001</v>
      </c>
      <c r="D81870" s="31" t="s">
        <v>96</v>
      </c>
    </row>
    <row r="81871" spans="1:4">
      <c r="A81871" s="31" t="s">
        <v>89</v>
      </c>
      <c r="B81871" s="29">
        <v>44222.853472306495</v>
      </c>
      <c r="C81871" s="30">
        <v>372.90943908691003</v>
      </c>
      <c r="D81871" s="31" t="s">
        <v>96</v>
      </c>
    </row>
    <row r="81872" spans="1:4">
      <c r="A81872" s="31" t="s">
        <v>89</v>
      </c>
      <c r="B81872" s="29">
        <v>44222.854166750942</v>
      </c>
      <c r="C81872" s="30">
        <v>377.64950154621999</v>
      </c>
      <c r="D81872" s="31" t="s">
        <v>96</v>
      </c>
    </row>
    <row r="81873" spans="1:4">
      <c r="A81873" s="31" t="s">
        <v>89</v>
      </c>
      <c r="B81873" s="29">
        <v>44222.854861195388</v>
      </c>
      <c r="C81873" s="30">
        <v>389.38944091796998</v>
      </c>
      <c r="D81873" s="31" t="s">
        <v>96</v>
      </c>
    </row>
    <row r="81874" spans="1:4">
      <c r="A81874" s="31" t="s">
        <v>89</v>
      </c>
      <c r="B81874" s="29">
        <v>44222.855555639835</v>
      </c>
      <c r="C81874" s="30">
        <v>404.72222014395999</v>
      </c>
      <c r="D81874" s="31" t="s">
        <v>96</v>
      </c>
    </row>
    <row r="81875" spans="1:4">
      <c r="A81875" s="31" t="s">
        <v>89</v>
      </c>
      <c r="B81875" s="29">
        <v>44222.856250084282</v>
      </c>
      <c r="C81875" s="30">
        <v>422.34518826392002</v>
      </c>
      <c r="D81875" s="31" t="s">
        <v>96</v>
      </c>
    </row>
    <row r="81876" spans="1:4">
      <c r="A81876" s="31" t="s">
        <v>89</v>
      </c>
      <c r="B81876" s="29">
        <v>44222.856944528728</v>
      </c>
      <c r="C81876" s="30">
        <v>445.36788024902</v>
      </c>
      <c r="D81876" s="31" t="s">
        <v>96</v>
      </c>
    </row>
    <row r="81877" spans="1:4">
      <c r="A81877" s="31" t="s">
        <v>89</v>
      </c>
      <c r="B81877" s="29">
        <v>44222.857638973175</v>
      </c>
      <c r="C81877" s="30">
        <v>458.15018107096</v>
      </c>
      <c r="D81877" s="31" t="s">
        <v>96</v>
      </c>
    </row>
    <row r="81878" spans="1:4">
      <c r="A81878" s="31" t="s">
        <v>89</v>
      </c>
      <c r="B81878" s="29">
        <v>44222.858333417622</v>
      </c>
      <c r="C81878" s="30">
        <v>459.38000386556001</v>
      </c>
      <c r="D81878" s="31" t="s">
        <v>96</v>
      </c>
    </row>
    <row r="81879" spans="1:4">
      <c r="A81879" s="31" t="s">
        <v>89</v>
      </c>
      <c r="B81879" s="29">
        <v>44222.859027862069</v>
      </c>
      <c r="C81879" s="30">
        <v>461.30403849283999</v>
      </c>
      <c r="D81879" s="31" t="s">
        <v>96</v>
      </c>
    </row>
    <row r="81880" spans="1:4">
      <c r="A81880" s="31" t="s">
        <v>89</v>
      </c>
      <c r="B81880" s="29">
        <v>44222.859722306515</v>
      </c>
      <c r="C81880" s="30">
        <v>451.96194458008</v>
      </c>
      <c r="D81880" s="31" t="s">
        <v>96</v>
      </c>
    </row>
    <row r="81881" spans="1:4">
      <c r="A81881" s="31" t="s">
        <v>89</v>
      </c>
      <c r="B81881" s="29">
        <v>44222.860416750962</v>
      </c>
      <c r="C81881" s="30">
        <v>214.56959889730001</v>
      </c>
      <c r="D81881" s="31" t="s">
        <v>96</v>
      </c>
    </row>
    <row r="81882" spans="1:4">
      <c r="A81882" s="31" t="s">
        <v>89</v>
      </c>
      <c r="B81882" s="29">
        <v>44222.861111195409</v>
      </c>
      <c r="C81882" s="30">
        <v>76.259140396117999</v>
      </c>
      <c r="D81882" s="31" t="s">
        <v>96</v>
      </c>
    </row>
    <row r="81883" spans="1:4">
      <c r="A81883" s="31" t="s">
        <v>89</v>
      </c>
      <c r="B81883" s="29">
        <v>44222.861805639855</v>
      </c>
      <c r="C81883" s="30">
        <v>43.080780029297003</v>
      </c>
      <c r="D81883" s="31" t="s">
        <v>96</v>
      </c>
    </row>
    <row r="81884" spans="1:4">
      <c r="A81884" s="31" t="s">
        <v>89</v>
      </c>
      <c r="B81884" s="29">
        <v>44222.862500084302</v>
      </c>
      <c r="C81884" s="30">
        <v>28.623699696858999</v>
      </c>
      <c r="D81884" s="31" t="s">
        <v>96</v>
      </c>
    </row>
    <row r="81885" spans="1:4">
      <c r="A81885" s="31" t="s">
        <v>89</v>
      </c>
      <c r="B81885" s="29">
        <v>44222.863194528749</v>
      </c>
      <c r="C81885" s="30">
        <v>21.450779151917001</v>
      </c>
      <c r="D81885" s="31" t="s">
        <v>96</v>
      </c>
    </row>
    <row r="81886" spans="1:4">
      <c r="A81886" s="31" t="s">
        <v>89</v>
      </c>
      <c r="B81886" s="29">
        <v>44222.863888973196</v>
      </c>
      <c r="C81886" s="30">
        <v>21.203579139708999</v>
      </c>
      <c r="D81886" s="31" t="s">
        <v>96</v>
      </c>
    </row>
    <row r="81887" spans="1:4">
      <c r="A81887" s="31" t="s">
        <v>89</v>
      </c>
      <c r="B81887" s="29">
        <v>44222.864583417642</v>
      </c>
      <c r="C81887" s="30">
        <v>20.968739128113</v>
      </c>
      <c r="D81887" s="31" t="s">
        <v>96</v>
      </c>
    </row>
    <row r="81888" spans="1:4">
      <c r="A81888" s="31" t="s">
        <v>89</v>
      </c>
      <c r="B81888" s="29">
        <v>44222.865277862089</v>
      </c>
      <c r="C81888" s="30">
        <v>19.073540242513001</v>
      </c>
      <c r="D81888" s="31" t="s">
        <v>96</v>
      </c>
    </row>
    <row r="81889" spans="1:4">
      <c r="A81889" s="31" t="s">
        <v>89</v>
      </c>
      <c r="B81889" s="29">
        <v>44222.865972306536</v>
      </c>
      <c r="C81889" s="30">
        <v>17.528540865579998</v>
      </c>
      <c r="D81889" s="31" t="s">
        <v>96</v>
      </c>
    </row>
    <row r="81890" spans="1:4">
      <c r="A81890" s="31" t="s">
        <v>89</v>
      </c>
      <c r="B81890" s="29">
        <v>44222.866666750982</v>
      </c>
      <c r="C81890" s="30">
        <v>15.639387192265</v>
      </c>
      <c r="D81890" s="31" t="s">
        <v>96</v>
      </c>
    </row>
    <row r="81891" spans="1:4">
      <c r="A81891" s="31" t="s">
        <v>89</v>
      </c>
      <c r="B81891" s="29">
        <v>44222.867361195429</v>
      </c>
      <c r="C81891" s="30">
        <v>13.982748123906999</v>
      </c>
      <c r="D81891" s="31" t="s">
        <v>96</v>
      </c>
    </row>
    <row r="81892" spans="1:4">
      <c r="A81892" s="31" t="s">
        <v>89</v>
      </c>
      <c r="B81892" s="29">
        <v>44222.868055639876</v>
      </c>
      <c r="C81892" s="30">
        <v>12.300259653727</v>
      </c>
      <c r="D81892" s="31" t="s">
        <v>96</v>
      </c>
    </row>
    <row r="81893" spans="1:4">
      <c r="A81893" s="31" t="s">
        <v>89</v>
      </c>
      <c r="B81893" s="29">
        <v>44222.868750084323</v>
      </c>
      <c r="C81893" s="30">
        <v>10.349439811707001</v>
      </c>
      <c r="D81893" s="31" t="s">
        <v>96</v>
      </c>
    </row>
    <row r="81894" spans="1:4">
      <c r="A81894" s="31" t="s">
        <v>89</v>
      </c>
      <c r="B81894" s="29">
        <v>44222.869444528769</v>
      </c>
      <c r="C81894" s="30">
        <v>8.0195801417032992</v>
      </c>
      <c r="D81894" s="31" t="s">
        <v>96</v>
      </c>
    </row>
    <row r="81895" spans="1:4">
      <c r="A81895" s="31" t="s">
        <v>89</v>
      </c>
      <c r="B81895" s="29">
        <v>44222.870138973216</v>
      </c>
      <c r="C81895" s="30">
        <v>6.2253198305766002</v>
      </c>
      <c r="D81895" s="31" t="s">
        <v>96</v>
      </c>
    </row>
    <row r="81896" spans="1:4">
      <c r="A81896" s="31" t="s">
        <v>89</v>
      </c>
      <c r="B81896" s="29">
        <v>44222.870833417663</v>
      </c>
      <c r="C81896" s="30">
        <v>4.5155200322468998</v>
      </c>
      <c r="D81896" s="31" t="s">
        <v>96</v>
      </c>
    </row>
    <row r="81897" spans="1:4">
      <c r="A81897" s="31" t="s">
        <v>89</v>
      </c>
      <c r="B81897" s="29">
        <v>44222.871527862109</v>
      </c>
      <c r="C81897" s="30">
        <v>3.1744599183400002</v>
      </c>
      <c r="D81897" s="31" t="s">
        <v>96</v>
      </c>
    </row>
    <row r="81898" spans="1:4">
      <c r="A81898" s="31" t="s">
        <v>89</v>
      </c>
      <c r="B81898" s="29">
        <v>44222.872222306556</v>
      </c>
      <c r="C81898" s="30">
        <v>2.3010200222332999</v>
      </c>
      <c r="D81898" s="31" t="s">
        <v>96</v>
      </c>
    </row>
    <row r="81899" spans="1:4">
      <c r="A81899" s="31" t="s">
        <v>89</v>
      </c>
      <c r="B81899" s="29">
        <v>44222.872916751003</v>
      </c>
      <c r="C81899" s="30">
        <v>1.9652400334675999</v>
      </c>
      <c r="D81899" s="31" t="s">
        <v>96</v>
      </c>
    </row>
    <row r="81900" spans="1:4">
      <c r="A81900" s="31" t="s">
        <v>89</v>
      </c>
      <c r="B81900" s="29">
        <v>44222.873611195449</v>
      </c>
      <c r="C81900" s="30">
        <v>2.2000800728797998</v>
      </c>
      <c r="D81900" s="31" t="s">
        <v>96</v>
      </c>
    </row>
    <row r="81901" spans="1:4">
      <c r="A81901" s="31" t="s">
        <v>89</v>
      </c>
      <c r="B81901" s="29">
        <v>44222.874305639896</v>
      </c>
      <c r="C81901" s="30">
        <v>2.2227401018143</v>
      </c>
      <c r="D81901" s="31" t="s">
        <v>96</v>
      </c>
    </row>
    <row r="81902" spans="1:4">
      <c r="A81902" s="31" t="s">
        <v>89</v>
      </c>
      <c r="B81902" s="29">
        <v>44222.875000084343</v>
      </c>
      <c r="C81902" s="30">
        <v>2.5626399596531999</v>
      </c>
      <c r="D81902" s="31" t="s">
        <v>96</v>
      </c>
    </row>
    <row r="81903" spans="1:4">
      <c r="A81903" s="31" t="s">
        <v>89</v>
      </c>
      <c r="B81903" s="29">
        <v>44222.87569452879</v>
      </c>
      <c r="C81903" s="30">
        <v>2.9231399059296002</v>
      </c>
      <c r="D81903" s="31" t="s">
        <v>96</v>
      </c>
    </row>
    <row r="81904" spans="1:4">
      <c r="A81904" s="31" t="s">
        <v>89</v>
      </c>
      <c r="B81904" s="29">
        <v>44222.876388973236</v>
      </c>
      <c r="C81904" s="30">
        <v>3.2836399237315002</v>
      </c>
      <c r="D81904" s="31" t="s">
        <v>96</v>
      </c>
    </row>
    <row r="81905" spans="1:4">
      <c r="A81905" s="31" t="s">
        <v>89</v>
      </c>
      <c r="B81905" s="29">
        <v>44222.877083417683</v>
      </c>
      <c r="C81905" s="30">
        <v>3.8171800057093002</v>
      </c>
      <c r="D81905" s="31" t="s">
        <v>96</v>
      </c>
    </row>
    <row r="81906" spans="1:4">
      <c r="A81906" s="31" t="s">
        <v>89</v>
      </c>
      <c r="B81906" s="29">
        <v>44222.87777786213</v>
      </c>
      <c r="C81906" s="30">
        <v>4.4456131227554998</v>
      </c>
      <c r="D81906" s="31" t="s">
        <v>96</v>
      </c>
    </row>
    <row r="81907" spans="1:4">
      <c r="A81907" s="31" t="s">
        <v>89</v>
      </c>
      <c r="B81907" s="29">
        <v>44222.878472306576</v>
      </c>
      <c r="C81907" s="30">
        <v>4.7546130764869003</v>
      </c>
      <c r="D81907" s="31" t="s">
        <v>96</v>
      </c>
    </row>
    <row r="81908" spans="1:4">
      <c r="A81908" s="31" t="s">
        <v>89</v>
      </c>
      <c r="B81908" s="29">
        <v>44222.879166751023</v>
      </c>
      <c r="C81908" s="30">
        <v>4.8348200480142998</v>
      </c>
      <c r="D81908" s="31" t="s">
        <v>96</v>
      </c>
    </row>
    <row r="81909" spans="1:4">
      <c r="A81909" s="31" t="s">
        <v>89</v>
      </c>
      <c r="B81909" s="29">
        <v>44222.87986119547</v>
      </c>
      <c r="C81909" s="30">
        <v>5.0037398338318004</v>
      </c>
      <c r="D81909" s="31" t="s">
        <v>96</v>
      </c>
    </row>
    <row r="81910" spans="1:4">
      <c r="A81910" s="31" t="s">
        <v>89</v>
      </c>
      <c r="B81910" s="29">
        <v>44222.880555639917</v>
      </c>
      <c r="C81910" s="30">
        <v>5.2056198120117001</v>
      </c>
      <c r="D81910" s="31" t="s">
        <v>96</v>
      </c>
    </row>
    <row r="81911" spans="1:4">
      <c r="A81911" s="31" t="s">
        <v>89</v>
      </c>
      <c r="B81911" s="29">
        <v>44222.881250084363</v>
      </c>
      <c r="C81911" s="30">
        <v>5.4651797930399999</v>
      </c>
      <c r="D81911" s="31" t="s">
        <v>96</v>
      </c>
    </row>
    <row r="81912" spans="1:4">
      <c r="A81912" s="31" t="s">
        <v>89</v>
      </c>
      <c r="B81912" s="29">
        <v>44222.88194452881</v>
      </c>
      <c r="C81912" s="30">
        <v>5.5290397961934001</v>
      </c>
      <c r="D81912" s="31" t="s">
        <v>96</v>
      </c>
    </row>
    <row r="81913" spans="1:4">
      <c r="A81913" s="31" t="s">
        <v>89</v>
      </c>
      <c r="B81913" s="29">
        <v>44222.882638973257</v>
      </c>
      <c r="C81913" s="30">
        <v>5.5722997983297002</v>
      </c>
      <c r="D81913" s="31" t="s">
        <v>96</v>
      </c>
    </row>
    <row r="81914" spans="1:4">
      <c r="A81914" s="31" t="s">
        <v>89</v>
      </c>
      <c r="B81914" s="29">
        <v>44222.883333417703</v>
      </c>
      <c r="C81914" s="30">
        <v>5.4940197944640996</v>
      </c>
      <c r="D81914" s="31" t="s">
        <v>96</v>
      </c>
    </row>
    <row r="81915" spans="1:4">
      <c r="A81915" s="31" t="s">
        <v>89</v>
      </c>
      <c r="B81915" s="29">
        <v>44222.88402786215</v>
      </c>
      <c r="C81915" s="30">
        <v>5.6546998023987003</v>
      </c>
      <c r="D81915" s="31" t="s">
        <v>96</v>
      </c>
    </row>
    <row r="81916" spans="1:4">
      <c r="A81916" s="31" t="s">
        <v>89</v>
      </c>
      <c r="B81916" s="29">
        <v>44222.884722306597</v>
      </c>
      <c r="C81916" s="30">
        <v>5.6876598040262998</v>
      </c>
      <c r="D81916" s="31" t="s">
        <v>96</v>
      </c>
    </row>
    <row r="81917" spans="1:4">
      <c r="A81917" s="31" t="s">
        <v>89</v>
      </c>
      <c r="B81917" s="29">
        <v>44222.885416751044</v>
      </c>
      <c r="C81917" s="30">
        <v>5.7309198061625004</v>
      </c>
      <c r="D81917" s="31" t="s">
        <v>96</v>
      </c>
    </row>
    <row r="81918" spans="1:4">
      <c r="A81918" s="31" t="s">
        <v>89</v>
      </c>
      <c r="B81918" s="29">
        <v>44222.88611119549</v>
      </c>
      <c r="C81918" s="30">
        <v>5.8771798133850002</v>
      </c>
      <c r="D81918" s="31" t="s">
        <v>96</v>
      </c>
    </row>
    <row r="81919" spans="1:4">
      <c r="A81919" s="31" t="s">
        <v>89</v>
      </c>
      <c r="B81919" s="29">
        <v>44222.886805639937</v>
      </c>
      <c r="C81919" s="30">
        <v>5.7061998049418001</v>
      </c>
      <c r="D81919" s="31" t="s">
        <v>96</v>
      </c>
    </row>
    <row r="81920" spans="1:4">
      <c r="A81920" s="31" t="s">
        <v>89</v>
      </c>
      <c r="B81920" s="29">
        <v>44222.887500084384</v>
      </c>
      <c r="C81920" s="30">
        <v>5.3848398049671999</v>
      </c>
      <c r="D81920" s="31" t="s">
        <v>96</v>
      </c>
    </row>
    <row r="81921" spans="1:4">
      <c r="A81921" s="31" t="s">
        <v>89</v>
      </c>
      <c r="B81921" s="29">
        <v>44222.88819452883</v>
      </c>
      <c r="C81921" s="30">
        <v>5.0243398030598998</v>
      </c>
      <c r="D81921" s="31" t="s">
        <v>96</v>
      </c>
    </row>
    <row r="81922" spans="1:4">
      <c r="A81922" s="31" t="s">
        <v>89</v>
      </c>
      <c r="B81922" s="29">
        <v>44222.888888973277</v>
      </c>
      <c r="C81922" s="30">
        <v>4.7267033669255998</v>
      </c>
      <c r="D81922" s="31" t="s">
        <v>96</v>
      </c>
    </row>
    <row r="81923" spans="1:4">
      <c r="A81923" s="31" t="s">
        <v>89</v>
      </c>
      <c r="B81923" s="29">
        <v>44222.889583417724</v>
      </c>
      <c r="C81923" s="30">
        <v>4.5253550467953003</v>
      </c>
      <c r="D81923" s="31" t="s">
        <v>96</v>
      </c>
    </row>
    <row r="81924" spans="1:4">
      <c r="A81924" s="31" t="s">
        <v>89</v>
      </c>
      <c r="B81924" s="29">
        <v>44222.89027786217</v>
      </c>
      <c r="C81924" s="30">
        <v>4.3630802154541</v>
      </c>
      <c r="D81924" s="31" t="s">
        <v>96</v>
      </c>
    </row>
    <row r="81925" spans="1:4">
      <c r="A81925" s="31" t="s">
        <v>89</v>
      </c>
      <c r="B81925" s="29">
        <v>44222.890972306617</v>
      </c>
      <c r="C81925" s="30">
        <v>3.9655000686645998</v>
      </c>
      <c r="D81925" s="31" t="s">
        <v>96</v>
      </c>
    </row>
    <row r="81926" spans="1:4">
      <c r="A81926" s="31" t="s">
        <v>89</v>
      </c>
      <c r="B81926" s="29">
        <v>44222.891666751064</v>
      </c>
      <c r="C81926" s="30">
        <v>3.7430199464162</v>
      </c>
      <c r="D81926" s="31" t="s">
        <v>96</v>
      </c>
    </row>
    <row r="81927" spans="1:4">
      <c r="A81927" s="31" t="s">
        <v>89</v>
      </c>
      <c r="B81927" s="29">
        <v>44222.892361195511</v>
      </c>
      <c r="C81927" s="30">
        <v>3.6235399405162001</v>
      </c>
      <c r="D81927" s="31" t="s">
        <v>96</v>
      </c>
    </row>
    <row r="81928" spans="1:4">
      <c r="A81928" s="31" t="s">
        <v>89</v>
      </c>
      <c r="B81928" s="29">
        <v>44222.893055639957</v>
      </c>
      <c r="C81928" s="30">
        <v>3.5761599461237998</v>
      </c>
      <c r="D81928" s="31" t="s">
        <v>96</v>
      </c>
    </row>
    <row r="81929" spans="1:4">
      <c r="A81929" s="31" t="s">
        <v>89</v>
      </c>
      <c r="B81929" s="29">
        <v>44222.893750084404</v>
      </c>
      <c r="C81929" s="30">
        <v>3.1600399176280001</v>
      </c>
      <c r="D81929" s="31" t="s">
        <v>96</v>
      </c>
    </row>
    <row r="81930" spans="1:4">
      <c r="A81930" s="31" t="s">
        <v>89</v>
      </c>
      <c r="B81930" s="29">
        <v>44222.894444528851</v>
      </c>
      <c r="C81930" s="30">
        <v>2.7892399152120002</v>
      </c>
      <c r="D81930" s="31" t="s">
        <v>96</v>
      </c>
    </row>
    <row r="81931" spans="1:4">
      <c r="A81931" s="31" t="s">
        <v>89</v>
      </c>
      <c r="B81931" s="29">
        <v>44222.895138973297</v>
      </c>
      <c r="C81931" s="30">
        <v>2.5914798895517999</v>
      </c>
      <c r="D81931" s="31" t="s">
        <v>96</v>
      </c>
    </row>
    <row r="81932" spans="1:4">
      <c r="A81932" s="31" t="s">
        <v>89</v>
      </c>
      <c r="B81932" s="29">
        <v>44222.895833417744</v>
      </c>
      <c r="C81932" s="30">
        <v>2.2639400720595999</v>
      </c>
      <c r="D81932" s="31" t="s">
        <v>96</v>
      </c>
    </row>
    <row r="81933" spans="1:4">
      <c r="A81933" s="31" t="s">
        <v>89</v>
      </c>
      <c r="B81933" s="29">
        <v>44222.896527862191</v>
      </c>
      <c r="C81933" s="30">
        <v>2.0497000575066</v>
      </c>
      <c r="D81933" s="31" t="s">
        <v>96</v>
      </c>
    </row>
    <row r="81934" spans="1:4">
      <c r="A81934" s="31" t="s">
        <v>89</v>
      </c>
      <c r="B81934" s="29">
        <v>44222.897222306638</v>
      </c>
      <c r="C81934" s="30">
        <v>1.8395799835522999</v>
      </c>
      <c r="D81934" s="31" t="s">
        <v>96</v>
      </c>
    </row>
    <row r="81935" spans="1:4">
      <c r="A81935" s="31" t="s">
        <v>89</v>
      </c>
      <c r="B81935" s="29">
        <v>44222.897916751084</v>
      </c>
      <c r="C81935" s="30">
        <v>1.779839972655</v>
      </c>
      <c r="D81935" s="31" t="s">
        <v>96</v>
      </c>
    </row>
    <row r="81936" spans="1:4">
      <c r="A81936" s="31" t="s">
        <v>89</v>
      </c>
      <c r="B81936" s="29">
        <v>44222.898611195531</v>
      </c>
      <c r="C81936" s="30">
        <v>1.7674799720445999</v>
      </c>
      <c r="D81936" s="31" t="s">
        <v>96</v>
      </c>
    </row>
    <row r="81937" spans="1:4">
      <c r="A81937" s="31" t="s">
        <v>89</v>
      </c>
      <c r="B81937" s="29">
        <v>44222.899305639978</v>
      </c>
      <c r="C81937" s="30">
        <v>1.6047399640083</v>
      </c>
      <c r="D81937" s="31" t="s">
        <v>96</v>
      </c>
    </row>
    <row r="81938" spans="1:4">
      <c r="A81938" s="31" t="s">
        <v>89</v>
      </c>
      <c r="B81938" s="29">
        <v>44222.900000084424</v>
      </c>
      <c r="C81938" s="30">
        <v>1.3037806095616</v>
      </c>
      <c r="D81938" s="31" t="s">
        <v>96</v>
      </c>
    </row>
    <row r="81939" spans="1:4">
      <c r="A81939" s="31" t="s">
        <v>89</v>
      </c>
      <c r="B81939" s="29">
        <v>44222.900694528871</v>
      </c>
      <c r="C81939" s="30">
        <v>1.170212920635</v>
      </c>
      <c r="D81939" s="31" t="s">
        <v>96</v>
      </c>
    </row>
    <row r="81940" spans="1:4">
      <c r="A81940" s="31" t="s">
        <v>89</v>
      </c>
      <c r="B81940" s="29">
        <v>44222.901388973318</v>
      </c>
      <c r="C81940" s="30">
        <v>1.330759960413</v>
      </c>
      <c r="D81940" s="31" t="s">
        <v>96</v>
      </c>
    </row>
    <row r="81941" spans="1:4">
      <c r="A81941" s="31" t="s">
        <v>89</v>
      </c>
      <c r="B81941" s="29">
        <v>44222.902083417765</v>
      </c>
      <c r="C81941" s="30">
        <v>1.5058599611123</v>
      </c>
      <c r="D81941" s="31" t="s">
        <v>96</v>
      </c>
    </row>
    <row r="81942" spans="1:4">
      <c r="A81942" s="31" t="s">
        <v>89</v>
      </c>
      <c r="B81942" s="29">
        <v>44222.902777862211</v>
      </c>
      <c r="C81942" s="30">
        <v>1.5305799563725999</v>
      </c>
      <c r="D81942" s="31" t="s">
        <v>96</v>
      </c>
    </row>
    <row r="81943" spans="1:4">
      <c r="A81943" s="31" t="s">
        <v>89</v>
      </c>
      <c r="B81943" s="29">
        <v>44222.903472306658</v>
      </c>
      <c r="C81943" s="30">
        <v>1.4172799527644999</v>
      </c>
      <c r="D81943" s="31" t="s">
        <v>96</v>
      </c>
    </row>
    <row r="81944" spans="1:4">
      <c r="A81944" s="31" t="s">
        <v>89</v>
      </c>
      <c r="B81944" s="29">
        <v>44222.904166751105</v>
      </c>
      <c r="C81944" s="30">
        <v>1.2504199842612</v>
      </c>
      <c r="D81944" s="31" t="s">
        <v>96</v>
      </c>
    </row>
    <row r="81945" spans="1:4">
      <c r="A81945" s="31" t="s">
        <v>89</v>
      </c>
      <c r="B81945" s="29">
        <v>44222.904861195551</v>
      </c>
      <c r="C81945" s="30">
        <v>1.1886199951172001</v>
      </c>
      <c r="D81945" s="31" t="s">
        <v>96</v>
      </c>
    </row>
    <row r="81946" spans="1:4">
      <c r="A81946" s="31" t="s">
        <v>89</v>
      </c>
      <c r="B81946" s="29">
        <v>44222.905555639998</v>
      </c>
      <c r="C81946" s="30">
        <v>1.1288800358772</v>
      </c>
      <c r="D81946" s="31" t="s">
        <v>96</v>
      </c>
    </row>
    <row r="81947" spans="1:4">
      <c r="A81947" s="31" t="s">
        <v>89</v>
      </c>
      <c r="B81947" s="29">
        <v>44222.906250084445</v>
      </c>
      <c r="C81947" s="30">
        <v>1.0938600202401001</v>
      </c>
      <c r="D81947" s="31" t="s">
        <v>96</v>
      </c>
    </row>
    <row r="81948" spans="1:4">
      <c r="A81948" s="31" t="s">
        <v>89</v>
      </c>
      <c r="B81948" s="29">
        <v>44222.906944528891</v>
      </c>
      <c r="C81948" s="30">
        <v>1.0176400025686001</v>
      </c>
      <c r="D81948" s="31" t="s">
        <v>96</v>
      </c>
    </row>
    <row r="81949" spans="1:4">
      <c r="A81949" s="31" t="s">
        <v>89</v>
      </c>
      <c r="B81949" s="29">
        <v>44222.907638973338</v>
      </c>
      <c r="C81949" s="30">
        <v>0.72511999110380998</v>
      </c>
      <c r="D81949" s="31" t="s">
        <v>96</v>
      </c>
    </row>
    <row r="81950" spans="1:4">
      <c r="A81950" s="31" t="s">
        <v>89</v>
      </c>
      <c r="B81950" s="29">
        <v>44222.908333417785</v>
      </c>
      <c r="C81950" s="30">
        <v>0.40787999530633001</v>
      </c>
      <c r="D81950" s="31" t="s">
        <v>96</v>
      </c>
    </row>
    <row r="81951" spans="1:4">
      <c r="A81951" s="31" t="s">
        <v>89</v>
      </c>
      <c r="B81951" s="29">
        <v>44222.909027862232</v>
      </c>
      <c r="C81951" s="30">
        <v>0.51705999113618994</v>
      </c>
      <c r="D81951" s="31" t="s">
        <v>96</v>
      </c>
    </row>
    <row r="81952" spans="1:4">
      <c r="A81952" s="31" t="s">
        <v>89</v>
      </c>
      <c r="B81952" s="29">
        <v>44222.909722306678</v>
      </c>
      <c r="C81952" s="30">
        <v>0.94347999691963003</v>
      </c>
      <c r="D81952" s="31" t="s">
        <v>96</v>
      </c>
    </row>
    <row r="81953" spans="1:4">
      <c r="A81953" s="31" t="s">
        <v>89</v>
      </c>
      <c r="B81953" s="29">
        <v>44222.910416751125</v>
      </c>
      <c r="C81953" s="30">
        <v>1.3101599653561999</v>
      </c>
      <c r="D81953" s="31" t="s">
        <v>96</v>
      </c>
    </row>
    <row r="81954" spans="1:4">
      <c r="A81954" s="31" t="s">
        <v>89</v>
      </c>
      <c r="B81954" s="29">
        <v>44222.911111195572</v>
      </c>
      <c r="C81954" s="30">
        <v>1.41541930937</v>
      </c>
      <c r="D81954" s="31" t="s">
        <v>96</v>
      </c>
    </row>
    <row r="81955" spans="1:4">
      <c r="A81955" s="31" t="s">
        <v>89</v>
      </c>
      <c r="B81955" s="29">
        <v>44222.911805640018</v>
      </c>
      <c r="C81955" s="30">
        <v>1.3492999811966999</v>
      </c>
      <c r="D81955" s="31" t="s">
        <v>96</v>
      </c>
    </row>
    <row r="81956" spans="1:4">
      <c r="A81956" s="31" t="s">
        <v>89</v>
      </c>
      <c r="B81956" s="29">
        <v>44222.912500084465</v>
      </c>
      <c r="C81956" s="30">
        <v>0.76425998210906998</v>
      </c>
      <c r="D81956" s="31" t="s">
        <v>96</v>
      </c>
    </row>
    <row r="81957" spans="1:4">
      <c r="A81957" s="31" t="s">
        <v>89</v>
      </c>
      <c r="B81957" s="29">
        <v>44222.913194528912</v>
      </c>
      <c r="C81957" s="30">
        <v>0.44083999544382002</v>
      </c>
      <c r="D81957" s="31" t="s">
        <v>96</v>
      </c>
    </row>
    <row r="81958" spans="1:4">
      <c r="A81958" s="31" t="s">
        <v>89</v>
      </c>
      <c r="B81958" s="29">
        <v>44222.913888973359</v>
      </c>
      <c r="C81958" s="30">
        <v>0.19157999505598999</v>
      </c>
      <c r="D81958" s="31" t="s">
        <v>96</v>
      </c>
    </row>
    <row r="81959" spans="1:4">
      <c r="A81959" s="31" t="s">
        <v>89</v>
      </c>
      <c r="B81959" s="29">
        <v>44222.914583417805</v>
      </c>
      <c r="C81959" s="30">
        <v>0.15243999672433001</v>
      </c>
      <c r="D81959" s="31" t="s">
        <v>96</v>
      </c>
    </row>
    <row r="81960" spans="1:4">
      <c r="A81960" s="31" t="s">
        <v>89</v>
      </c>
      <c r="B81960" s="29">
        <v>44222.915277862252</v>
      </c>
      <c r="C81960" s="30">
        <v>0.20187999506790999</v>
      </c>
      <c r="D81960" s="31" t="s">
        <v>96</v>
      </c>
    </row>
    <row r="81961" spans="1:4">
      <c r="A81961" s="31" t="s">
        <v>89</v>
      </c>
      <c r="B81961" s="29">
        <v>44222.915972306699</v>
      </c>
      <c r="C81961" s="30">
        <v>0.11741999785105001</v>
      </c>
      <c r="D81961" s="31" t="s">
        <v>96</v>
      </c>
    </row>
    <row r="81962" spans="1:4">
      <c r="A81962" s="31" t="s">
        <v>89</v>
      </c>
      <c r="B81962" s="29">
        <v>44222.916666751145</v>
      </c>
      <c r="C81962" s="30">
        <v>2.0599999775489002E-3</v>
      </c>
      <c r="D81962" s="31" t="s">
        <v>96</v>
      </c>
    </row>
    <row r="81963" spans="1:4">
      <c r="A81963" s="31" t="s">
        <v>89</v>
      </c>
      <c r="B81963" s="29">
        <v>44222.917361195592</v>
      </c>
      <c r="C81963" s="30">
        <v>0</v>
      </c>
      <c r="D81963" s="31" t="s">
        <v>96</v>
      </c>
    </row>
    <row r="81964" spans="1:4">
      <c r="A81964" s="31" t="s">
        <v>89</v>
      </c>
      <c r="B81964" s="29">
        <v>44222.918055640039</v>
      </c>
      <c r="C81964" s="30">
        <v>2.4719999606411001E-2</v>
      </c>
      <c r="D81964" s="31" t="s">
        <v>96</v>
      </c>
    </row>
    <row r="81965" spans="1:4">
      <c r="A81965" s="31" t="s">
        <v>89</v>
      </c>
      <c r="B81965" s="29">
        <v>44222.918750084486</v>
      </c>
      <c r="C81965" s="30">
        <v>0.59533999562262996</v>
      </c>
      <c r="D81965" s="31" t="s">
        <v>96</v>
      </c>
    </row>
    <row r="81966" spans="1:4">
      <c r="A81966" s="31" t="s">
        <v>89</v>
      </c>
      <c r="B81966" s="29">
        <v>44222.919444528932</v>
      </c>
      <c r="C81966" s="30">
        <v>1.5614800194898999</v>
      </c>
      <c r="D81966" s="31" t="s">
        <v>96</v>
      </c>
    </row>
    <row r="81967" spans="1:4">
      <c r="A81967" s="31" t="s">
        <v>89</v>
      </c>
      <c r="B81967" s="29">
        <v>44222.920138973379</v>
      </c>
      <c r="C81967" s="30">
        <v>2.6306199312210001</v>
      </c>
      <c r="D81967" s="31" t="s">
        <v>96</v>
      </c>
    </row>
    <row r="81968" spans="1:4">
      <c r="A81968" s="31" t="s">
        <v>89</v>
      </c>
      <c r="B81968" s="29">
        <v>44222.920833417826</v>
      </c>
      <c r="C81968" s="30">
        <v>3.5184799671173002</v>
      </c>
      <c r="D81968" s="31" t="s">
        <v>96</v>
      </c>
    </row>
    <row r="81969" spans="1:4">
      <c r="A81969" s="31" t="s">
        <v>89</v>
      </c>
      <c r="B81969" s="29">
        <v>44222.921527862272</v>
      </c>
      <c r="C81969" s="30">
        <v>4.6948065142477997</v>
      </c>
      <c r="D81969" s="31" t="s">
        <v>96</v>
      </c>
    </row>
    <row r="81970" spans="1:4">
      <c r="A81970" s="31" t="s">
        <v>89</v>
      </c>
      <c r="B81970" s="29">
        <v>44222.922222306719</v>
      </c>
      <c r="C81970" s="30">
        <v>5.8191675524558004</v>
      </c>
      <c r="D81970" s="31" t="s">
        <v>96</v>
      </c>
    </row>
    <row r="81971" spans="1:4">
      <c r="A81971" s="31" t="s">
        <v>89</v>
      </c>
      <c r="B81971" s="29">
        <v>44222.922916751166</v>
      </c>
      <c r="C81971" s="30">
        <v>7.0101798693338999</v>
      </c>
      <c r="D81971" s="31" t="s">
        <v>96</v>
      </c>
    </row>
    <row r="81972" spans="1:4">
      <c r="A81972" s="31" t="s">
        <v>89</v>
      </c>
      <c r="B81972" s="29">
        <v>44222.923611195612</v>
      </c>
      <c r="C81972" s="30">
        <v>7.9660201549530001</v>
      </c>
      <c r="D81972" s="31" t="s">
        <v>96</v>
      </c>
    </row>
    <row r="81973" spans="1:4">
      <c r="A81973" s="31" t="s">
        <v>89</v>
      </c>
      <c r="B81973" s="29">
        <v>44222.924305640059</v>
      </c>
      <c r="C81973" s="30">
        <v>2.7871799609312999</v>
      </c>
      <c r="D81973" s="31" t="s">
        <v>96</v>
      </c>
    </row>
    <row r="81974" spans="1:4">
      <c r="A81974" s="31" t="s">
        <v>89</v>
      </c>
      <c r="B81974" s="29">
        <v>44222.925000084506</v>
      </c>
      <c r="C81974" s="30">
        <v>0</v>
      </c>
      <c r="D81974" s="31" t="s">
        <v>96</v>
      </c>
    </row>
    <row r="81975" spans="1:4">
      <c r="A81975" s="31" t="s">
        <v>89</v>
      </c>
      <c r="B81975" s="29">
        <v>44222.925694528953</v>
      </c>
      <c r="C81975" s="30">
        <v>0</v>
      </c>
      <c r="D81975" s="31" t="s">
        <v>96</v>
      </c>
    </row>
    <row r="81976" spans="1:4">
      <c r="A81976" s="31" t="s">
        <v>89</v>
      </c>
      <c r="B81976" s="29">
        <v>44222.926388973399</v>
      </c>
      <c r="C81976" s="30">
        <v>0</v>
      </c>
      <c r="D81976" s="31" t="s">
        <v>96</v>
      </c>
    </row>
    <row r="81977" spans="1:4">
      <c r="A81977" s="31" t="s">
        <v>89</v>
      </c>
      <c r="B81977" s="29">
        <v>44222.927083417846</v>
      </c>
      <c r="C81977" s="30">
        <v>0</v>
      </c>
      <c r="D81977" s="31" t="s">
        <v>96</v>
      </c>
    </row>
    <row r="81978" spans="1:4">
      <c r="A81978" s="31" t="s">
        <v>89</v>
      </c>
      <c r="B81978" s="29">
        <v>44222.927777862293</v>
      </c>
      <c r="C81978" s="30">
        <v>0</v>
      </c>
      <c r="D81978" s="31" t="s">
        <v>96</v>
      </c>
    </row>
    <row r="81979" spans="1:4">
      <c r="A81979" s="31" t="s">
        <v>89</v>
      </c>
      <c r="B81979" s="29">
        <v>44222.928472306739</v>
      </c>
      <c r="C81979" s="30">
        <v>0</v>
      </c>
      <c r="D81979" s="31" t="s">
        <v>96</v>
      </c>
    </row>
    <row r="81980" spans="1:4">
      <c r="A81980" s="31" t="s">
        <v>89</v>
      </c>
      <c r="B81980" s="29">
        <v>44222.929166751186</v>
      </c>
      <c r="C81980" s="30">
        <v>0</v>
      </c>
      <c r="D81980" s="31" t="s">
        <v>96</v>
      </c>
    </row>
    <row r="81981" spans="1:4">
      <c r="A81981" s="31" t="s">
        <v>89</v>
      </c>
      <c r="B81981" s="29">
        <v>44222.929861195633</v>
      </c>
      <c r="C81981" s="30">
        <v>0</v>
      </c>
      <c r="D81981" s="31" t="s">
        <v>96</v>
      </c>
    </row>
    <row r="81982" spans="1:4">
      <c r="A81982" s="31" t="s">
        <v>89</v>
      </c>
      <c r="B81982" s="29">
        <v>44222.93055564008</v>
      </c>
      <c r="C81982" s="30">
        <v>0</v>
      </c>
      <c r="D81982" s="31" t="s">
        <v>96</v>
      </c>
    </row>
    <row r="81983" spans="1:4">
      <c r="A81983" s="31" t="s">
        <v>89</v>
      </c>
      <c r="B81983" s="29">
        <v>44222.931250084526</v>
      </c>
      <c r="C81983" s="30">
        <v>0</v>
      </c>
      <c r="D81983" s="31" t="s">
        <v>96</v>
      </c>
    </row>
    <row r="81984" spans="1:4">
      <c r="A81984" s="31" t="s">
        <v>89</v>
      </c>
      <c r="B81984" s="29">
        <v>44222.931944528973</v>
      </c>
      <c r="C81984" s="30">
        <v>0</v>
      </c>
      <c r="D81984" s="31" t="s">
        <v>96</v>
      </c>
    </row>
    <row r="81985" spans="1:4">
      <c r="A81985" s="31" t="s">
        <v>89</v>
      </c>
      <c r="B81985" s="29">
        <v>44222.93263897342</v>
      </c>
      <c r="C81985" s="30">
        <v>0</v>
      </c>
      <c r="D81985" s="31" t="s">
        <v>96</v>
      </c>
    </row>
    <row r="81986" spans="1:4">
      <c r="A81986" s="31" t="s">
        <v>89</v>
      </c>
      <c r="B81986" s="29">
        <v>44222.933333417866</v>
      </c>
      <c r="C81986" s="30">
        <v>0</v>
      </c>
      <c r="D81986" s="31" t="s">
        <v>96</v>
      </c>
    </row>
    <row r="81987" spans="1:4">
      <c r="A81987" s="31" t="s">
        <v>89</v>
      </c>
      <c r="B81987" s="29">
        <v>44222.934027862313</v>
      </c>
      <c r="C81987" s="30">
        <v>0</v>
      </c>
      <c r="D81987" s="31" t="s">
        <v>96</v>
      </c>
    </row>
    <row r="81988" spans="1:4">
      <c r="A81988" s="31" t="s">
        <v>89</v>
      </c>
      <c r="B81988" s="29">
        <v>44222.93472230676</v>
      </c>
      <c r="C81988" s="30">
        <v>0</v>
      </c>
      <c r="D81988" s="31" t="s">
        <v>96</v>
      </c>
    </row>
    <row r="81989" spans="1:4">
      <c r="A81989" s="31" t="s">
        <v>89</v>
      </c>
      <c r="B81989" s="29">
        <v>44222.935416751207</v>
      </c>
      <c r="C81989" s="30">
        <v>0</v>
      </c>
      <c r="D81989" s="31" t="s">
        <v>96</v>
      </c>
    </row>
    <row r="81990" spans="1:4">
      <c r="A81990" s="31" t="s">
        <v>89</v>
      </c>
      <c r="B81990" s="29">
        <v>44222.936111195653</v>
      </c>
      <c r="C81990" s="30">
        <v>0</v>
      </c>
      <c r="D81990" s="31" t="s">
        <v>96</v>
      </c>
    </row>
    <row r="81991" spans="1:4">
      <c r="A81991" s="31" t="s">
        <v>89</v>
      </c>
      <c r="B81991" s="29">
        <v>44222.9368056401</v>
      </c>
      <c r="C81991" s="30">
        <v>0</v>
      </c>
      <c r="D81991" s="31" t="s">
        <v>96</v>
      </c>
    </row>
    <row r="81992" spans="1:4">
      <c r="A81992" s="31" t="s">
        <v>89</v>
      </c>
      <c r="B81992" s="29">
        <v>44222.937500084547</v>
      </c>
      <c r="C81992" s="30">
        <v>0</v>
      </c>
      <c r="D81992" s="31" t="s">
        <v>96</v>
      </c>
    </row>
    <row r="81993" spans="1:4">
      <c r="A81993" s="31" t="s">
        <v>89</v>
      </c>
      <c r="B81993" s="29">
        <v>44222.938194528993</v>
      </c>
      <c r="C81993" s="30">
        <v>0</v>
      </c>
      <c r="D81993" s="31" t="s">
        <v>96</v>
      </c>
    </row>
    <row r="81994" spans="1:4">
      <c r="A81994" s="31" t="s">
        <v>89</v>
      </c>
      <c r="B81994" s="29">
        <v>44222.93888897344</v>
      </c>
      <c r="C81994" s="30">
        <v>0</v>
      </c>
      <c r="D81994" s="31" t="s">
        <v>96</v>
      </c>
    </row>
    <row r="81995" spans="1:4">
      <c r="A81995" s="31" t="s">
        <v>89</v>
      </c>
      <c r="B81995" s="29">
        <v>44222.939583417887</v>
      </c>
      <c r="C81995" s="30">
        <v>0</v>
      </c>
      <c r="D81995" s="31" t="s">
        <v>96</v>
      </c>
    </row>
    <row r="81996" spans="1:4">
      <c r="A81996" s="31" t="s">
        <v>89</v>
      </c>
      <c r="B81996" s="29">
        <v>44222.940277862333</v>
      </c>
      <c r="C81996" s="30">
        <v>0</v>
      </c>
      <c r="D81996" s="31" t="s">
        <v>96</v>
      </c>
    </row>
    <row r="81997" spans="1:4">
      <c r="A81997" s="31" t="s">
        <v>89</v>
      </c>
      <c r="B81997" s="29">
        <v>44222.94097230678</v>
      </c>
      <c r="C81997" s="30">
        <v>3.2959999268253999E-2</v>
      </c>
      <c r="D81997" s="31" t="s">
        <v>96</v>
      </c>
    </row>
    <row r="81998" spans="1:4">
      <c r="A81998" s="31" t="s">
        <v>89</v>
      </c>
      <c r="B81998" s="29">
        <v>44222.941666751227</v>
      </c>
      <c r="C81998" s="30">
        <v>0.75601999362310002</v>
      </c>
      <c r="D81998" s="31" t="s">
        <v>96</v>
      </c>
    </row>
    <row r="81999" spans="1:4">
      <c r="A81999" s="31" t="s">
        <v>89</v>
      </c>
      <c r="B81999" s="29">
        <v>44222.942361195674</v>
      </c>
      <c r="C81999" s="30">
        <v>2.3133799751600002</v>
      </c>
      <c r="D81999" s="31" t="s">
        <v>96</v>
      </c>
    </row>
    <row r="82000" spans="1:4">
      <c r="A82000" s="31" t="s">
        <v>89</v>
      </c>
      <c r="B82000" s="29">
        <v>44222.94305564012</v>
      </c>
      <c r="C82000" s="30">
        <v>4.5793799797694001</v>
      </c>
      <c r="D82000" s="31" t="s">
        <v>96</v>
      </c>
    </row>
    <row r="82001" spans="1:4">
      <c r="A82001" s="31" t="s">
        <v>89</v>
      </c>
      <c r="B82001" s="29">
        <v>44222.943750084567</v>
      </c>
      <c r="C82001" s="30">
        <v>7.0890579992724998</v>
      </c>
      <c r="D82001" s="31" t="s">
        <v>96</v>
      </c>
    </row>
    <row r="82002" spans="1:4">
      <c r="A82002" s="31" t="s">
        <v>89</v>
      </c>
      <c r="B82002" s="29">
        <v>44222.944444529014</v>
      </c>
      <c r="C82002" s="30">
        <v>9.7125677600984002</v>
      </c>
      <c r="D82002" s="31" t="s">
        <v>96</v>
      </c>
    </row>
    <row r="82003" spans="1:4">
      <c r="A82003" s="31" t="s">
        <v>89</v>
      </c>
      <c r="B82003" s="29">
        <v>44222.94513897346</v>
      </c>
      <c r="C82003" s="30">
        <v>13.064519691467</v>
      </c>
      <c r="D82003" s="31" t="s">
        <v>96</v>
      </c>
    </row>
    <row r="82004" spans="1:4">
      <c r="A82004" s="31" t="s">
        <v>89</v>
      </c>
      <c r="B82004" s="29">
        <v>44222.945833417907</v>
      </c>
      <c r="C82004" s="30">
        <v>15.237819798786999</v>
      </c>
      <c r="D82004" s="31" t="s">
        <v>96</v>
      </c>
    </row>
    <row r="82005" spans="1:4">
      <c r="A82005" s="31" t="s">
        <v>89</v>
      </c>
      <c r="B82005" s="29">
        <v>44222.946527862354</v>
      </c>
      <c r="C82005" s="30">
        <v>18.130060482025002</v>
      </c>
      <c r="D82005" s="31" t="s">
        <v>96</v>
      </c>
    </row>
    <row r="82006" spans="1:4">
      <c r="A82006" s="31" t="s">
        <v>89</v>
      </c>
      <c r="B82006" s="29">
        <v>44222.947222306801</v>
      </c>
      <c r="C82006" s="30">
        <v>17.759260876972998</v>
      </c>
      <c r="D82006" s="31" t="s">
        <v>96</v>
      </c>
    </row>
    <row r="82007" spans="1:4">
      <c r="A82007" s="31" t="s">
        <v>89</v>
      </c>
      <c r="B82007" s="29">
        <v>44222.947916751247</v>
      </c>
      <c r="C82007" s="30">
        <v>19.048820368449</v>
      </c>
      <c r="D82007" s="31" t="s">
        <v>96</v>
      </c>
    </row>
    <row r="82008" spans="1:4">
      <c r="A82008" s="31" t="s">
        <v>89</v>
      </c>
      <c r="B82008" s="29">
        <v>44222.948611195694</v>
      </c>
      <c r="C82008" s="30">
        <v>20.968739128113</v>
      </c>
      <c r="D82008" s="31" t="s">
        <v>96</v>
      </c>
    </row>
    <row r="82009" spans="1:4">
      <c r="A82009" s="31" t="s">
        <v>89</v>
      </c>
      <c r="B82009" s="29">
        <v>44222.949305640141</v>
      </c>
      <c r="C82009" s="30">
        <v>22.571419207255001</v>
      </c>
      <c r="D82009" s="31" t="s">
        <v>96</v>
      </c>
    </row>
    <row r="82010" spans="1:4">
      <c r="A82010" s="31" t="s">
        <v>89</v>
      </c>
      <c r="B82010" s="29">
        <v>44222.950000084587</v>
      </c>
      <c r="C82010" s="30">
        <v>24.961019325256</v>
      </c>
      <c r="D82010" s="31" t="s">
        <v>96</v>
      </c>
    </row>
    <row r="82011" spans="1:4">
      <c r="A82011" s="31" t="s">
        <v>89</v>
      </c>
      <c r="B82011" s="29">
        <v>44222.950694529034</v>
      </c>
      <c r="C82011" s="30">
        <v>27.340319442748999</v>
      </c>
      <c r="D82011" s="31" t="s">
        <v>96</v>
      </c>
    </row>
    <row r="82012" spans="1:4">
      <c r="A82012" s="31" t="s">
        <v>89</v>
      </c>
      <c r="B82012" s="29">
        <v>44222.951388973481</v>
      </c>
      <c r="C82012" s="30">
        <v>30.428259595235001</v>
      </c>
      <c r="D82012" s="31" t="s">
        <v>96</v>
      </c>
    </row>
    <row r="82013" spans="1:4">
      <c r="A82013" s="31" t="s">
        <v>89</v>
      </c>
      <c r="B82013" s="29">
        <v>44222.952083417927</v>
      </c>
      <c r="C82013" s="30">
        <v>32.432640584310001</v>
      </c>
      <c r="D82013" s="31" t="s">
        <v>96</v>
      </c>
    </row>
    <row r="82014" spans="1:4">
      <c r="A82014" s="31" t="s">
        <v>89</v>
      </c>
      <c r="B82014" s="29">
        <v>44222.952777862374</v>
      </c>
      <c r="C82014" s="30">
        <v>33.672760518392003</v>
      </c>
      <c r="D82014" s="31" t="s">
        <v>96</v>
      </c>
    </row>
    <row r="82015" spans="1:4">
      <c r="A82015" s="31" t="s">
        <v>89</v>
      </c>
      <c r="B82015" s="29">
        <v>44222.953472306821</v>
      </c>
      <c r="C82015" s="30">
        <v>35.710100682575998</v>
      </c>
      <c r="D82015" s="31" t="s">
        <v>96</v>
      </c>
    </row>
    <row r="82016" spans="1:4">
      <c r="A82016" s="31" t="s">
        <v>89</v>
      </c>
      <c r="B82016" s="29">
        <v>44222.954166751268</v>
      </c>
      <c r="C82016" s="30">
        <v>37.716540908813002</v>
      </c>
      <c r="D82016" s="31" t="s">
        <v>96</v>
      </c>
    </row>
    <row r="82017" spans="1:4">
      <c r="A82017" s="31" t="s">
        <v>89</v>
      </c>
      <c r="B82017" s="29">
        <v>44222.954861195714</v>
      </c>
      <c r="C82017" s="30">
        <v>39.073547363281001</v>
      </c>
      <c r="D82017" s="31" t="s">
        <v>96</v>
      </c>
    </row>
    <row r="82018" spans="1:4">
      <c r="A82018" s="31" t="s">
        <v>89</v>
      </c>
      <c r="B82018" s="29">
        <v>44222.955555640161</v>
      </c>
      <c r="C82018" s="30">
        <v>40.881696147303003</v>
      </c>
      <c r="D82018" s="31" t="s">
        <v>96</v>
      </c>
    </row>
    <row r="82019" spans="1:4">
      <c r="A82019" s="31" t="s">
        <v>89</v>
      </c>
      <c r="B82019" s="29">
        <v>44222.956250084608</v>
      </c>
      <c r="C82019" s="30">
        <v>41.88803914388</v>
      </c>
      <c r="D82019" s="31" t="s">
        <v>96</v>
      </c>
    </row>
    <row r="82020" spans="1:4">
      <c r="A82020" s="31" t="s">
        <v>89</v>
      </c>
      <c r="B82020" s="29">
        <v>44222.956944529054</v>
      </c>
      <c r="C82020" s="30">
        <v>44.094299062093</v>
      </c>
      <c r="D82020" s="31" t="s">
        <v>96</v>
      </c>
    </row>
    <row r="82021" spans="1:4">
      <c r="A82021" s="31" t="s">
        <v>89</v>
      </c>
      <c r="B82021" s="29">
        <v>44222.957638973501</v>
      </c>
      <c r="C82021" s="30">
        <v>46.341759109496998</v>
      </c>
      <c r="D82021" s="31" t="s">
        <v>96</v>
      </c>
    </row>
    <row r="82022" spans="1:4">
      <c r="A82022" s="31" t="s">
        <v>89</v>
      </c>
      <c r="B82022" s="29">
        <v>44222.958333417948</v>
      </c>
      <c r="C82022" s="30">
        <v>45.548659388224003</v>
      </c>
      <c r="D82022" s="31" t="s">
        <v>96</v>
      </c>
    </row>
    <row r="82023" spans="1:4">
      <c r="A82023" s="31" t="s">
        <v>89</v>
      </c>
      <c r="B82023" s="29">
        <v>44222.959027862395</v>
      </c>
      <c r="C82023" s="30">
        <v>43.972759119670002</v>
      </c>
      <c r="D82023" s="31" t="s">
        <v>96</v>
      </c>
    </row>
    <row r="82024" spans="1:4">
      <c r="A82024" s="31" t="s">
        <v>89</v>
      </c>
      <c r="B82024" s="29">
        <v>44222.959722306841</v>
      </c>
      <c r="C82024" s="30">
        <v>41.500759251912001</v>
      </c>
      <c r="D82024" s="31" t="s">
        <v>96</v>
      </c>
    </row>
    <row r="82025" spans="1:4">
      <c r="A82025" s="31" t="s">
        <v>89</v>
      </c>
      <c r="B82025" s="29">
        <v>44222.960416751288</v>
      </c>
      <c r="C82025" s="30">
        <v>39.057599894206</v>
      </c>
      <c r="D82025" s="31" t="s">
        <v>96</v>
      </c>
    </row>
    <row r="82026" spans="1:4">
      <c r="A82026" s="31" t="s">
        <v>89</v>
      </c>
      <c r="B82026" s="29">
        <v>44222.961111195735</v>
      </c>
      <c r="C82026" s="30">
        <v>35.405221176147002</v>
      </c>
      <c r="D82026" s="31" t="s">
        <v>96</v>
      </c>
    </row>
    <row r="82027" spans="1:4">
      <c r="A82027" s="31" t="s">
        <v>89</v>
      </c>
      <c r="B82027" s="29">
        <v>44222.961805640181</v>
      </c>
      <c r="C82027" s="30">
        <v>33.155700810749998</v>
      </c>
      <c r="D82027" s="31" t="s">
        <v>96</v>
      </c>
    </row>
    <row r="82028" spans="1:4">
      <c r="A82028" s="31" t="s">
        <v>89</v>
      </c>
      <c r="B82028" s="29">
        <v>44222.962500084628</v>
      </c>
      <c r="C82028" s="30">
        <v>31.833180300395</v>
      </c>
      <c r="D82028" s="31" t="s">
        <v>96</v>
      </c>
    </row>
    <row r="82029" spans="1:4">
      <c r="A82029" s="31" t="s">
        <v>89</v>
      </c>
      <c r="B82029" s="29">
        <v>44222.963194529075</v>
      </c>
      <c r="C82029" s="30">
        <v>28.734939511617</v>
      </c>
      <c r="D82029" s="31" t="s">
        <v>96</v>
      </c>
    </row>
    <row r="82030" spans="1:4">
      <c r="A82030" s="31" t="s">
        <v>89</v>
      </c>
      <c r="B82030" s="29">
        <v>44222.963888973522</v>
      </c>
      <c r="C82030" s="30">
        <v>27.313539441427</v>
      </c>
      <c r="D82030" s="31" t="s">
        <v>96</v>
      </c>
    </row>
    <row r="82031" spans="1:4">
      <c r="A82031" s="31" t="s">
        <v>89</v>
      </c>
      <c r="B82031" s="29">
        <v>44222.964583417968</v>
      </c>
      <c r="C82031" s="30">
        <v>26.948919423421</v>
      </c>
      <c r="D82031" s="31" t="s">
        <v>96</v>
      </c>
    </row>
    <row r="82032" spans="1:4">
      <c r="A82032" s="31" t="s">
        <v>89</v>
      </c>
      <c r="B82032" s="29">
        <v>44222.965277862415</v>
      </c>
      <c r="C82032" s="30">
        <v>27.179639434814</v>
      </c>
      <c r="D82032" s="31" t="s">
        <v>96</v>
      </c>
    </row>
    <row r="82033" spans="1:4">
      <c r="A82033" s="31" t="s">
        <v>89</v>
      </c>
      <c r="B82033" s="29">
        <v>44222.965972306862</v>
      </c>
      <c r="C82033" s="30">
        <v>27.961509150843</v>
      </c>
      <c r="D82033" s="31" t="s">
        <v>96</v>
      </c>
    </row>
    <row r="82034" spans="1:4">
      <c r="A82034" s="31" t="s">
        <v>89</v>
      </c>
      <c r="B82034" s="29">
        <v>44222.966666751308</v>
      </c>
      <c r="C82034" s="30">
        <v>29.305160830098</v>
      </c>
      <c r="D82034" s="31" t="s">
        <v>96</v>
      </c>
    </row>
    <row r="82035" spans="1:4">
      <c r="A82035" s="31" t="s">
        <v>89</v>
      </c>
      <c r="B82035" s="29">
        <v>44222.967361195755</v>
      </c>
      <c r="C82035" s="30">
        <v>30.514779599508</v>
      </c>
      <c r="D82035" s="31" t="s">
        <v>96</v>
      </c>
    </row>
    <row r="82036" spans="1:4">
      <c r="A82036" s="31" t="s">
        <v>89</v>
      </c>
      <c r="B82036" s="29">
        <v>44222.968055640202</v>
      </c>
      <c r="C82036" s="30">
        <v>32.626280148824002</v>
      </c>
      <c r="D82036" s="31" t="s">
        <v>96</v>
      </c>
    </row>
    <row r="82037" spans="1:4">
      <c r="A82037" s="31" t="s">
        <v>89</v>
      </c>
      <c r="B82037" s="29">
        <v>44222.968750084648</v>
      </c>
      <c r="C82037" s="30">
        <v>36.565000661214</v>
      </c>
      <c r="D82037" s="31" t="s">
        <v>96</v>
      </c>
    </row>
    <row r="82038" spans="1:4">
      <c r="A82038" s="31" t="s">
        <v>89</v>
      </c>
      <c r="B82038" s="29">
        <v>44222.969444529095</v>
      </c>
      <c r="C82038" s="30">
        <v>39.142059326172003</v>
      </c>
      <c r="D82038" s="31" t="s">
        <v>96</v>
      </c>
    </row>
    <row r="82039" spans="1:4">
      <c r="A82039" s="31" t="s">
        <v>89</v>
      </c>
      <c r="B82039" s="29">
        <v>44222.970138973542</v>
      </c>
      <c r="C82039" s="30">
        <v>40.559339269002002</v>
      </c>
      <c r="D82039" s="31" t="s">
        <v>96</v>
      </c>
    </row>
    <row r="82040" spans="1:4">
      <c r="A82040" s="31" t="s">
        <v>89</v>
      </c>
      <c r="B82040" s="29">
        <v>44222.970833417989</v>
      </c>
      <c r="C82040" s="30">
        <v>42.742939122518003</v>
      </c>
      <c r="D82040" s="31" t="s">
        <v>96</v>
      </c>
    </row>
    <row r="82041" spans="1:4">
      <c r="A82041" s="31" t="s">
        <v>89</v>
      </c>
      <c r="B82041" s="29">
        <v>44222.971527862435</v>
      </c>
      <c r="C82041" s="30">
        <v>44.125199254354001</v>
      </c>
      <c r="D82041" s="31" t="s">
        <v>96</v>
      </c>
    </row>
    <row r="82042" spans="1:4">
      <c r="A82042" s="31" t="s">
        <v>89</v>
      </c>
      <c r="B82042" s="29">
        <v>44222.972222306882</v>
      </c>
      <c r="C82042" s="30">
        <v>46.279959615072002</v>
      </c>
      <c r="D82042" s="31" t="s">
        <v>96</v>
      </c>
    </row>
    <row r="82043" spans="1:4">
      <c r="A82043" s="31" t="s">
        <v>89</v>
      </c>
      <c r="B82043" s="29">
        <v>44222.972916751329</v>
      </c>
      <c r="C82043" s="30">
        <v>48.366739400227999</v>
      </c>
      <c r="D82043" s="31" t="s">
        <v>96</v>
      </c>
    </row>
    <row r="82044" spans="1:4">
      <c r="A82044" s="31" t="s">
        <v>89</v>
      </c>
      <c r="B82044" s="29">
        <v>44222.973611195775</v>
      </c>
      <c r="C82044" s="30">
        <v>50.954099527994998</v>
      </c>
      <c r="D82044" s="31" t="s">
        <v>96</v>
      </c>
    </row>
    <row r="82045" spans="1:4">
      <c r="A82045" s="31" t="s">
        <v>89</v>
      </c>
      <c r="B82045" s="29">
        <v>44222.974305640222</v>
      </c>
      <c r="C82045" s="30">
        <v>52.832820002238002</v>
      </c>
      <c r="D82045" s="31" t="s">
        <v>96</v>
      </c>
    </row>
    <row r="82046" spans="1:4">
      <c r="A82046" s="31" t="s">
        <v>89</v>
      </c>
      <c r="B82046" s="29">
        <v>44222.975000084669</v>
      </c>
      <c r="C82046" s="30">
        <v>53.675359725951999</v>
      </c>
      <c r="D82046" s="31" t="s">
        <v>96</v>
      </c>
    </row>
    <row r="82047" spans="1:4">
      <c r="A82047" s="31" t="s">
        <v>89</v>
      </c>
      <c r="B82047" s="29">
        <v>44222.975694529116</v>
      </c>
      <c r="C82047" s="30">
        <v>54.365459569294998</v>
      </c>
      <c r="D82047" s="31" t="s">
        <v>96</v>
      </c>
    </row>
    <row r="82048" spans="1:4">
      <c r="A82048" s="31" t="s">
        <v>89</v>
      </c>
      <c r="B82048" s="29">
        <v>44222.976388973562</v>
      </c>
      <c r="C82048" s="30">
        <v>56.099980036418003</v>
      </c>
      <c r="D82048" s="31" t="s">
        <v>96</v>
      </c>
    </row>
    <row r="82049" spans="1:4">
      <c r="A82049" s="31" t="s">
        <v>89</v>
      </c>
      <c r="B82049" s="29">
        <v>44222.977083418009</v>
      </c>
      <c r="C82049" s="30">
        <v>56.423400140578003</v>
      </c>
      <c r="D82049" s="31" t="s">
        <v>96</v>
      </c>
    </row>
    <row r="82050" spans="1:4">
      <c r="A82050" s="31" t="s">
        <v>89</v>
      </c>
      <c r="B82050" s="29">
        <v>44222.977777862456</v>
      </c>
      <c r="C82050" s="30">
        <v>56.239993064634</v>
      </c>
      <c r="D82050" s="31" t="s">
        <v>96</v>
      </c>
    </row>
    <row r="82051" spans="1:4">
      <c r="A82051" s="31" t="s">
        <v>89</v>
      </c>
      <c r="B82051" s="29">
        <v>44222.978472306902</v>
      </c>
      <c r="C82051" s="30">
        <v>57.523439915974997</v>
      </c>
      <c r="D82051" s="31" t="s">
        <v>96</v>
      </c>
    </row>
    <row r="82052" spans="1:4">
      <c r="A82052" s="31" t="s">
        <v>89</v>
      </c>
      <c r="B82052" s="29">
        <v>44222.979166751349</v>
      </c>
      <c r="C82052" s="30">
        <v>58.223840204875003</v>
      </c>
      <c r="D82052" s="31" t="s">
        <v>96</v>
      </c>
    </row>
    <row r="82053" spans="1:4">
      <c r="A82053" s="31" t="s">
        <v>89</v>
      </c>
      <c r="B82053" s="29">
        <v>44222.979861195796</v>
      </c>
      <c r="C82053" s="30">
        <v>59.902740351359</v>
      </c>
      <c r="D82053" s="31" t="s">
        <v>96</v>
      </c>
    </row>
    <row r="82054" spans="1:4">
      <c r="A82054" s="31" t="s">
        <v>89</v>
      </c>
      <c r="B82054" s="29">
        <v>44222.980555640243</v>
      </c>
      <c r="C82054" s="30">
        <v>60.969820022583001</v>
      </c>
      <c r="D82054" s="31" t="s">
        <v>96</v>
      </c>
    </row>
    <row r="82055" spans="1:4">
      <c r="A82055" s="31" t="s">
        <v>89</v>
      </c>
      <c r="B82055" s="29">
        <v>44222.981250084689</v>
      </c>
      <c r="C82055" s="30">
        <v>63.581900024413997</v>
      </c>
      <c r="D82055" s="31" t="s">
        <v>96</v>
      </c>
    </row>
    <row r="82056" spans="1:4">
      <c r="A82056" s="31" t="s">
        <v>89</v>
      </c>
      <c r="B82056" s="29">
        <v>44222.981944529136</v>
      </c>
      <c r="C82056" s="30">
        <v>65.083640289306999</v>
      </c>
      <c r="D82056" s="31" t="s">
        <v>96</v>
      </c>
    </row>
    <row r="82057" spans="1:4">
      <c r="A82057" s="31" t="s">
        <v>89</v>
      </c>
      <c r="B82057" s="29">
        <v>44222.982638973583</v>
      </c>
      <c r="C82057" s="30">
        <v>66.985020446777</v>
      </c>
      <c r="D82057" s="31" t="s">
        <v>96</v>
      </c>
    </row>
    <row r="82058" spans="1:4">
      <c r="A82058" s="31" t="s">
        <v>89</v>
      </c>
      <c r="B82058" s="29">
        <v>44222.983333418029</v>
      </c>
      <c r="C82058" s="30">
        <v>68.256039937336993</v>
      </c>
      <c r="D82058" s="31" t="s">
        <v>96</v>
      </c>
    </row>
    <row r="82059" spans="1:4">
      <c r="A82059" s="31" t="s">
        <v>89</v>
      </c>
      <c r="B82059" s="29">
        <v>44222.984027862476</v>
      </c>
      <c r="C82059" s="30">
        <v>68.993520863851003</v>
      </c>
      <c r="D82059" s="31" t="s">
        <v>96</v>
      </c>
    </row>
    <row r="82060" spans="1:4">
      <c r="A82060" s="31" t="s">
        <v>89</v>
      </c>
      <c r="B82060" s="29">
        <v>44222.984722306923</v>
      </c>
      <c r="C82060" s="30">
        <v>68.064459991454996</v>
      </c>
      <c r="D82060" s="31" t="s">
        <v>96</v>
      </c>
    </row>
    <row r="82061" spans="1:4">
      <c r="A82061" s="31" t="s">
        <v>89</v>
      </c>
      <c r="B82061" s="29">
        <v>44222.985416751369</v>
      </c>
      <c r="C82061" s="30">
        <v>66.974720764159997</v>
      </c>
      <c r="D82061" s="31" t="s">
        <v>96</v>
      </c>
    </row>
    <row r="82062" spans="1:4">
      <c r="A82062" s="31" t="s">
        <v>89</v>
      </c>
      <c r="B82062" s="29">
        <v>44222.986111195816</v>
      </c>
      <c r="C82062" s="30">
        <v>66.066260782878004</v>
      </c>
      <c r="D82062" s="31" t="s">
        <v>96</v>
      </c>
    </row>
    <row r="82063" spans="1:4">
      <c r="A82063" s="31" t="s">
        <v>89</v>
      </c>
      <c r="B82063" s="29">
        <v>44222.986805640263</v>
      </c>
      <c r="C82063" s="30">
        <v>65.771680450439007</v>
      </c>
      <c r="D82063" s="31" t="s">
        <v>96</v>
      </c>
    </row>
    <row r="82064" spans="1:4">
      <c r="A82064" s="31" t="s">
        <v>89</v>
      </c>
      <c r="B82064" s="29">
        <v>44222.98750008471</v>
      </c>
      <c r="C82064" s="30">
        <v>67.481480407714997</v>
      </c>
      <c r="D82064" s="31" t="s">
        <v>96</v>
      </c>
    </row>
    <row r="82065" spans="1:4">
      <c r="A82065" s="31" t="s">
        <v>89</v>
      </c>
      <c r="B82065" s="29">
        <v>44222.988194529156</v>
      </c>
      <c r="C82065" s="30">
        <v>68.783400504819994</v>
      </c>
      <c r="D82065" s="31" t="s">
        <v>96</v>
      </c>
    </row>
    <row r="82066" spans="1:4">
      <c r="A82066" s="31" t="s">
        <v>89</v>
      </c>
      <c r="B82066" s="29">
        <v>44222.988888973603</v>
      </c>
      <c r="C82066" s="30">
        <v>69.606735721711004</v>
      </c>
      <c r="D82066" s="31" t="s">
        <v>96</v>
      </c>
    </row>
    <row r="82067" spans="1:4">
      <c r="A82067" s="31" t="s">
        <v>89</v>
      </c>
      <c r="B82067" s="29">
        <v>44222.98958341805</v>
      </c>
      <c r="C82067" s="30">
        <v>70.210980987548993</v>
      </c>
      <c r="D82067" s="31" t="s">
        <v>96</v>
      </c>
    </row>
    <row r="82068" spans="1:4">
      <c r="A82068" s="31" t="s">
        <v>89</v>
      </c>
      <c r="B82068" s="29">
        <v>44222.990277862496</v>
      </c>
      <c r="C82068" s="30">
        <v>72.157680765788001</v>
      </c>
      <c r="D82068" s="31" t="s">
        <v>96</v>
      </c>
    </row>
    <row r="82069" spans="1:4">
      <c r="A82069" s="31" t="s">
        <v>89</v>
      </c>
      <c r="B82069" s="29">
        <v>44222.990972306943</v>
      </c>
      <c r="C82069" s="30">
        <v>72.699460347493002</v>
      </c>
      <c r="D82069" s="31" t="s">
        <v>96</v>
      </c>
    </row>
    <row r="82070" spans="1:4">
      <c r="A82070" s="31" t="s">
        <v>89</v>
      </c>
      <c r="B82070" s="29">
        <v>44222.99166675139</v>
      </c>
      <c r="C82070" s="30">
        <v>74.907781473796007</v>
      </c>
      <c r="D82070" s="31" t="s">
        <v>96</v>
      </c>
    </row>
    <row r="82071" spans="1:4">
      <c r="A82071" s="31" t="s">
        <v>89</v>
      </c>
      <c r="B82071" s="29">
        <v>44222.992361195837</v>
      </c>
      <c r="C82071" s="30">
        <v>74.609080505370997</v>
      </c>
      <c r="D82071" s="31" t="s">
        <v>96</v>
      </c>
    </row>
    <row r="82072" spans="1:4">
      <c r="A82072" s="31" t="s">
        <v>89</v>
      </c>
      <c r="B82072" s="29">
        <v>44222.993055640283</v>
      </c>
      <c r="C82072" s="30">
        <v>74.230040740966999</v>
      </c>
      <c r="D82072" s="31" t="s">
        <v>96</v>
      </c>
    </row>
    <row r="82073" spans="1:4">
      <c r="A82073" s="31" t="s">
        <v>89</v>
      </c>
      <c r="B82073" s="29">
        <v>44222.99375008473</v>
      </c>
      <c r="C82073" s="30">
        <v>74.155879974365007</v>
      </c>
      <c r="D82073" s="31" t="s">
        <v>96</v>
      </c>
    </row>
    <row r="82074" spans="1:4">
      <c r="A82074" s="31" t="s">
        <v>89</v>
      </c>
      <c r="B82074" s="29">
        <v>44222.994444529177</v>
      </c>
      <c r="C82074" s="30">
        <v>71.030860900879006</v>
      </c>
      <c r="D82074" s="31" t="s">
        <v>96</v>
      </c>
    </row>
    <row r="82075" spans="1:4">
      <c r="A82075" s="31" t="s">
        <v>89</v>
      </c>
      <c r="B82075" s="29">
        <v>44222.995138973623</v>
      </c>
      <c r="C82075" s="30">
        <v>70.107980600993002</v>
      </c>
      <c r="D82075" s="31" t="s">
        <v>96</v>
      </c>
    </row>
    <row r="82076" spans="1:4">
      <c r="A82076" s="31" t="s">
        <v>89</v>
      </c>
      <c r="B82076" s="29">
        <v>44222.99583341807</v>
      </c>
      <c r="C82076" s="30">
        <v>70.911380513509002</v>
      </c>
      <c r="D82076" s="31" t="s">
        <v>96</v>
      </c>
    </row>
    <row r="82077" spans="1:4">
      <c r="A82077" s="31" t="s">
        <v>89</v>
      </c>
      <c r="B82077" s="29">
        <v>44222.996527862517</v>
      </c>
      <c r="C82077" s="30">
        <v>74.069359842935995</v>
      </c>
      <c r="D82077" s="31" t="s">
        <v>96</v>
      </c>
    </row>
    <row r="82078" spans="1:4">
      <c r="A82078" s="31" t="s">
        <v>89</v>
      </c>
      <c r="B82078" s="29">
        <v>44222.997222306964</v>
      </c>
      <c r="C82078" s="30">
        <v>76.745301055908001</v>
      </c>
      <c r="D82078" s="31" t="s">
        <v>96</v>
      </c>
    </row>
    <row r="82079" spans="1:4">
      <c r="A82079" s="31" t="s">
        <v>89</v>
      </c>
      <c r="B82079" s="29">
        <v>44222.99791675141</v>
      </c>
      <c r="C82079" s="30">
        <v>75.014901224772004</v>
      </c>
      <c r="D82079" s="31" t="s">
        <v>96</v>
      </c>
    </row>
    <row r="82080" spans="1:4">
      <c r="A82080" s="31" t="s">
        <v>89</v>
      </c>
      <c r="B82080" s="29">
        <v>44222.998611195857</v>
      </c>
      <c r="C82080" s="30">
        <v>70.499380493163997</v>
      </c>
      <c r="D82080" s="31" t="s">
        <v>96</v>
      </c>
    </row>
    <row r="82081" spans="1:4">
      <c r="A82081" s="31" t="s">
        <v>89</v>
      </c>
      <c r="B82081" s="29">
        <v>44222.999305640304</v>
      </c>
      <c r="C82081" s="30">
        <v>66.309406895791</v>
      </c>
      <c r="D82081" s="31" t="s">
        <v>96</v>
      </c>
    </row>
    <row r="82082" spans="1:4">
      <c r="A82082" s="31" t="s">
        <v>89</v>
      </c>
      <c r="B82082" s="29">
        <v>44223.00000008475</v>
      </c>
      <c r="C82082" s="30">
        <v>66.173380533854001</v>
      </c>
      <c r="D82082" s="31" t="s">
        <v>96</v>
      </c>
    </row>
    <row r="82083" spans="1:4">
      <c r="A82083" s="31" t="s">
        <v>89</v>
      </c>
      <c r="B82083" s="29">
        <v>44223.000694529197</v>
      </c>
      <c r="C82083" s="30">
        <v>66.313460540771004</v>
      </c>
      <c r="D82083" s="31" t="s">
        <v>96</v>
      </c>
    </row>
    <row r="82084" spans="1:4">
      <c r="A82084" s="31" t="s">
        <v>89</v>
      </c>
      <c r="B82084" s="29">
        <v>44223.001388973644</v>
      </c>
      <c r="C82084" s="30">
        <v>66.840820821126002</v>
      </c>
      <c r="D82084" s="31" t="s">
        <v>96</v>
      </c>
    </row>
    <row r="82085" spans="1:4">
      <c r="A82085" s="31" t="s">
        <v>89</v>
      </c>
      <c r="B82085" s="29">
        <v>44223.00208341809</v>
      </c>
      <c r="C82085" s="30">
        <v>65.827300262451004</v>
      </c>
      <c r="D82085" s="31" t="s">
        <v>96</v>
      </c>
    </row>
    <row r="82086" spans="1:4">
      <c r="A82086" s="31" t="s">
        <v>89</v>
      </c>
      <c r="B82086" s="29">
        <v>44223.002777862537</v>
      </c>
      <c r="C82086" s="30">
        <v>63.771420288085999</v>
      </c>
      <c r="D82086" s="31" t="s">
        <v>96</v>
      </c>
    </row>
    <row r="82087" spans="1:4">
      <c r="A82087" s="31" t="s">
        <v>89</v>
      </c>
      <c r="B82087" s="29">
        <v>44223.003472306984</v>
      </c>
      <c r="C82087" s="30">
        <v>60.541340255736998</v>
      </c>
      <c r="D82087" s="31" t="s">
        <v>96</v>
      </c>
    </row>
    <row r="82088" spans="1:4">
      <c r="A82088" s="31" t="s">
        <v>89</v>
      </c>
      <c r="B82088" s="29">
        <v>44223.004166751431</v>
      </c>
      <c r="C82088" s="30">
        <v>57.795359802245997</v>
      </c>
      <c r="D82088" s="31" t="s">
        <v>96</v>
      </c>
    </row>
    <row r="82089" spans="1:4">
      <c r="A82089" s="31" t="s">
        <v>89</v>
      </c>
      <c r="B82089" s="29">
        <v>44223.004861195877</v>
      </c>
      <c r="C82089" s="30">
        <v>54.973159662881997</v>
      </c>
      <c r="D82089" s="31" t="s">
        <v>96</v>
      </c>
    </row>
    <row r="82090" spans="1:4">
      <c r="A82090" s="31" t="s">
        <v>89</v>
      </c>
      <c r="B82090" s="29">
        <v>44223.005555640324</v>
      </c>
      <c r="C82090" s="30">
        <v>51.662739690145003</v>
      </c>
      <c r="D82090" s="31" t="s">
        <v>96</v>
      </c>
    </row>
    <row r="82091" spans="1:4">
      <c r="A82091" s="31" t="s">
        <v>89</v>
      </c>
      <c r="B82091" s="29">
        <v>44223.006250084771</v>
      </c>
      <c r="C82091" s="30">
        <v>48.236959203083998</v>
      </c>
      <c r="D82091" s="31" t="s">
        <v>96</v>
      </c>
    </row>
    <row r="82092" spans="1:4">
      <c r="A82092" s="31" t="s">
        <v>89</v>
      </c>
      <c r="B82092" s="29">
        <v>44223.006944529217</v>
      </c>
      <c r="C82092" s="30">
        <v>46.209919611613003</v>
      </c>
      <c r="D82092" s="31" t="s">
        <v>96</v>
      </c>
    </row>
    <row r="82093" spans="1:4">
      <c r="A82093" s="31" t="s">
        <v>89</v>
      </c>
      <c r="B82093" s="29">
        <v>44223.007638973664</v>
      </c>
      <c r="C82093" s="30">
        <v>45.340599695841</v>
      </c>
      <c r="D82093" s="31" t="s">
        <v>96</v>
      </c>
    </row>
    <row r="82094" spans="1:4">
      <c r="A82094" s="31" t="s">
        <v>89</v>
      </c>
      <c r="B82094" s="29">
        <v>44223.008333418111</v>
      </c>
      <c r="C82094" s="30">
        <v>43.919199498494002</v>
      </c>
      <c r="D82094" s="31" t="s">
        <v>96</v>
      </c>
    </row>
    <row r="82095" spans="1:4">
      <c r="A82095" s="31" t="s">
        <v>89</v>
      </c>
      <c r="B82095" s="29">
        <v>44223.009027862558</v>
      </c>
      <c r="C82095" s="30">
        <v>42.664659118651997</v>
      </c>
      <c r="D82095" s="31" t="s">
        <v>96</v>
      </c>
    </row>
    <row r="82096" spans="1:4">
      <c r="A82096" s="31" t="s">
        <v>89</v>
      </c>
      <c r="B82096" s="29">
        <v>44223.009722307004</v>
      </c>
      <c r="C82096" s="30">
        <v>40.963431327574</v>
      </c>
      <c r="D82096" s="31" t="s">
        <v>96</v>
      </c>
    </row>
    <row r="82097" spans="1:4">
      <c r="A82097" s="31" t="s">
        <v>89</v>
      </c>
      <c r="B82097" s="29">
        <v>44223.010416751451</v>
      </c>
      <c r="C82097" s="30">
        <v>39.201134835520001</v>
      </c>
      <c r="D82097" s="31" t="s">
        <v>96</v>
      </c>
    </row>
    <row r="82098" spans="1:4">
      <c r="A82098" s="31" t="s">
        <v>89</v>
      </c>
      <c r="B82098" s="29">
        <v>44223.011111195898</v>
      </c>
      <c r="C82098" s="30">
        <v>37.879413850845999</v>
      </c>
      <c r="D82098" s="31" t="s">
        <v>96</v>
      </c>
    </row>
    <row r="82099" spans="1:4">
      <c r="A82099" s="31" t="s">
        <v>89</v>
      </c>
      <c r="B82099" s="29">
        <v>44223.011805640344</v>
      </c>
      <c r="C82099" s="30">
        <v>38.248020807902002</v>
      </c>
      <c r="D82099" s="31" t="s">
        <v>96</v>
      </c>
    </row>
    <row r="82100" spans="1:4">
      <c r="A82100" s="31" t="s">
        <v>89</v>
      </c>
      <c r="B82100" s="29">
        <v>44223.012500084791</v>
      </c>
      <c r="C82100" s="30">
        <v>38.927819188435997</v>
      </c>
      <c r="D82100" s="31" t="s">
        <v>96</v>
      </c>
    </row>
    <row r="82101" spans="1:4">
      <c r="A82101" s="31" t="s">
        <v>89</v>
      </c>
      <c r="B82101" s="29">
        <v>44223.013194529238</v>
      </c>
      <c r="C82101" s="30">
        <v>39.850699234008999</v>
      </c>
      <c r="D82101" s="31" t="s">
        <v>96</v>
      </c>
    </row>
    <row r="82102" spans="1:4">
      <c r="A82102" s="31" t="s">
        <v>89</v>
      </c>
      <c r="B82102" s="29">
        <v>44223.013888973685</v>
      </c>
      <c r="C82102" s="30">
        <v>40.563458887735997</v>
      </c>
      <c r="D82102" s="31" t="s">
        <v>96</v>
      </c>
    </row>
    <row r="82103" spans="1:4">
      <c r="A82103" s="31" t="s">
        <v>89</v>
      </c>
      <c r="B82103" s="29">
        <v>44223.014583418131</v>
      </c>
      <c r="C82103" s="30">
        <v>40.823019027709996</v>
      </c>
      <c r="D82103" s="31" t="s">
        <v>96</v>
      </c>
    </row>
    <row r="82104" spans="1:4">
      <c r="A82104" s="31" t="s">
        <v>89</v>
      </c>
      <c r="B82104" s="29">
        <v>44223.015277862578</v>
      </c>
      <c r="C82104" s="30">
        <v>40.021679178874003</v>
      </c>
      <c r="D82104" s="31" t="s">
        <v>96</v>
      </c>
    </row>
    <row r="82105" spans="1:4">
      <c r="A82105" s="31" t="s">
        <v>89</v>
      </c>
      <c r="B82105" s="29">
        <v>44223.015972307025</v>
      </c>
      <c r="C82105" s="30">
        <v>37.360161081949997</v>
      </c>
      <c r="D82105" s="31" t="s">
        <v>96</v>
      </c>
    </row>
    <row r="82106" spans="1:4">
      <c r="A82106" s="31" t="s">
        <v>89</v>
      </c>
      <c r="B82106" s="29">
        <v>44223.016666751471</v>
      </c>
      <c r="C82106" s="30">
        <v>32.939400355021</v>
      </c>
      <c r="D82106" s="31" t="s">
        <v>96</v>
      </c>
    </row>
    <row r="82107" spans="1:4">
      <c r="A82107" s="31" t="s">
        <v>89</v>
      </c>
      <c r="B82107" s="29">
        <v>44223.017361195918</v>
      </c>
      <c r="C82107" s="30">
        <v>27.033379427591999</v>
      </c>
      <c r="D82107" s="31" t="s">
        <v>96</v>
      </c>
    </row>
    <row r="82108" spans="1:4">
      <c r="A82108" s="31" t="s">
        <v>89</v>
      </c>
      <c r="B82108" s="29">
        <v>44223.018055640365</v>
      </c>
      <c r="C82108" s="30">
        <v>23.931019274394</v>
      </c>
      <c r="D82108" s="31" t="s">
        <v>96</v>
      </c>
    </row>
    <row r="82109" spans="1:4">
      <c r="A82109" s="31" t="s">
        <v>89</v>
      </c>
      <c r="B82109" s="29">
        <v>44223.018750084811</v>
      </c>
      <c r="C82109" s="30">
        <v>21.990499178568999</v>
      </c>
      <c r="D82109" s="31" t="s">
        <v>96</v>
      </c>
    </row>
    <row r="82110" spans="1:4">
      <c r="A82110" s="31" t="s">
        <v>89</v>
      </c>
      <c r="B82110" s="29">
        <v>44223.019444529258</v>
      </c>
      <c r="C82110" s="30">
        <v>21.467259152730001</v>
      </c>
      <c r="D82110" s="31" t="s">
        <v>96</v>
      </c>
    </row>
    <row r="82111" spans="1:4">
      <c r="A82111" s="31" t="s">
        <v>89</v>
      </c>
      <c r="B82111" s="29">
        <v>44223.020138973705</v>
      </c>
      <c r="C82111" s="30">
        <v>21.022299130758</v>
      </c>
      <c r="D82111" s="31" t="s">
        <v>96</v>
      </c>
    </row>
    <row r="82112" spans="1:4">
      <c r="A82112" s="31" t="s">
        <v>89</v>
      </c>
      <c r="B82112" s="29">
        <v>44223.020833418152</v>
      </c>
      <c r="C82112" s="30">
        <v>19.936679077148</v>
      </c>
      <c r="D82112" s="31" t="s">
        <v>96</v>
      </c>
    </row>
    <row r="82113" spans="1:4">
      <c r="A82113" s="31" t="s">
        <v>89</v>
      </c>
      <c r="B82113" s="29">
        <v>44223.021527862598</v>
      </c>
      <c r="C82113" s="30">
        <v>19.367322614115999</v>
      </c>
      <c r="D82113" s="31" t="s">
        <v>96</v>
      </c>
    </row>
    <row r="82114" spans="1:4">
      <c r="A82114" s="31" t="s">
        <v>89</v>
      </c>
      <c r="B82114" s="29">
        <v>44223.022222307045</v>
      </c>
      <c r="C82114" s="30">
        <v>20.124139086404998</v>
      </c>
      <c r="D82114" s="31" t="s">
        <v>96</v>
      </c>
    </row>
    <row r="82115" spans="1:4">
      <c r="A82115" s="31" t="s">
        <v>89</v>
      </c>
      <c r="B82115" s="29">
        <v>44223.022916751492</v>
      </c>
      <c r="C82115" s="30">
        <v>22.05229918162</v>
      </c>
      <c r="D82115" s="31" t="s">
        <v>96</v>
      </c>
    </row>
    <row r="82116" spans="1:4">
      <c r="A82116" s="31" t="s">
        <v>89</v>
      </c>
      <c r="B82116" s="29">
        <v>44223.023611195938</v>
      </c>
      <c r="C82116" s="30">
        <v>23.257399241129999</v>
      </c>
      <c r="D82116" s="31" t="s">
        <v>96</v>
      </c>
    </row>
    <row r="82117" spans="1:4">
      <c r="A82117" s="31" t="s">
        <v>89</v>
      </c>
      <c r="B82117" s="29">
        <v>44223.024305640385</v>
      </c>
      <c r="C82117" s="30">
        <v>22.903079223633</v>
      </c>
      <c r="D82117" s="31" t="s">
        <v>96</v>
      </c>
    </row>
    <row r="82118" spans="1:4">
      <c r="A82118" s="31" t="s">
        <v>89</v>
      </c>
      <c r="B82118" s="29">
        <v>44223.025000084832</v>
      </c>
      <c r="C82118" s="30">
        <v>20.663859113057001</v>
      </c>
      <c r="D82118" s="31" t="s">
        <v>96</v>
      </c>
    </row>
    <row r="82119" spans="1:4">
      <c r="A82119" s="31" t="s">
        <v>89</v>
      </c>
      <c r="B82119" s="29">
        <v>44223.025694529279</v>
      </c>
      <c r="C82119" s="30">
        <v>19.075600433350001</v>
      </c>
      <c r="D82119" s="31" t="s">
        <v>96</v>
      </c>
    </row>
    <row r="82120" spans="1:4">
      <c r="A82120" s="31" t="s">
        <v>89</v>
      </c>
      <c r="B82120" s="29">
        <v>44223.026388973725</v>
      </c>
      <c r="C82120" s="30">
        <v>18.018820889791002</v>
      </c>
      <c r="D82120" s="31" t="s">
        <v>96</v>
      </c>
    </row>
    <row r="82121" spans="1:4">
      <c r="A82121" s="31" t="s">
        <v>89</v>
      </c>
      <c r="B82121" s="29">
        <v>44223.027083418172</v>
      </c>
      <c r="C82121" s="30">
        <v>16.877580833435001</v>
      </c>
      <c r="D82121" s="31" t="s">
        <v>96</v>
      </c>
    </row>
    <row r="82122" spans="1:4">
      <c r="A82122" s="31" t="s">
        <v>89</v>
      </c>
      <c r="B82122" s="29">
        <v>44223.027777862619</v>
      </c>
      <c r="C82122" s="30">
        <v>16.856980832417999</v>
      </c>
      <c r="D82122" s="31" t="s">
        <v>96</v>
      </c>
    </row>
    <row r="82123" spans="1:4">
      <c r="A82123" s="31" t="s">
        <v>89</v>
      </c>
      <c r="B82123" s="29">
        <v>44223.028472307065</v>
      </c>
      <c r="C82123" s="30">
        <v>18.138300895691</v>
      </c>
      <c r="D82123" s="31" t="s">
        <v>96</v>
      </c>
    </row>
    <row r="82124" spans="1:4">
      <c r="A82124" s="31" t="s">
        <v>89</v>
      </c>
      <c r="B82124" s="29">
        <v>44223.029166751512</v>
      </c>
      <c r="C82124" s="30">
        <v>19.131220308940001</v>
      </c>
      <c r="D82124" s="31" t="s">
        <v>96</v>
      </c>
    </row>
    <row r="82125" spans="1:4">
      <c r="A82125" s="31" t="s">
        <v>89</v>
      </c>
      <c r="B82125" s="29">
        <v>44223.029861195959</v>
      </c>
      <c r="C82125" s="30">
        <v>20.16533908844</v>
      </c>
      <c r="D82125" s="31" t="s">
        <v>96</v>
      </c>
    </row>
    <row r="82126" spans="1:4">
      <c r="A82126" s="31" t="s">
        <v>89</v>
      </c>
      <c r="B82126" s="29">
        <v>44223.030555640406</v>
      </c>
      <c r="C82126" s="30">
        <v>21.399279149373001</v>
      </c>
      <c r="D82126" s="31" t="s">
        <v>96</v>
      </c>
    </row>
    <row r="82127" spans="1:4">
      <c r="A82127" s="31" t="s">
        <v>89</v>
      </c>
      <c r="B82127" s="29">
        <v>44223.031250084852</v>
      </c>
      <c r="C82127" s="30">
        <v>22.056419181824001</v>
      </c>
      <c r="D82127" s="31" t="s">
        <v>96</v>
      </c>
    </row>
    <row r="82128" spans="1:4">
      <c r="A82128" s="31" t="s">
        <v>89</v>
      </c>
      <c r="B82128" s="29">
        <v>44223.031944529299</v>
      </c>
      <c r="C82128" s="30">
        <v>22.766321797524999</v>
      </c>
      <c r="D82128" s="31" t="s">
        <v>96</v>
      </c>
    </row>
    <row r="82129" spans="1:4">
      <c r="A82129" s="31" t="s">
        <v>89</v>
      </c>
      <c r="B82129" s="29">
        <v>44223.032638973746</v>
      </c>
      <c r="C82129" s="30">
        <v>23.535831512942998</v>
      </c>
      <c r="D82129" s="31" t="s">
        <v>96</v>
      </c>
    </row>
    <row r="82130" spans="1:4">
      <c r="A82130" s="31" t="s">
        <v>89</v>
      </c>
      <c r="B82130" s="29">
        <v>44223.033333418192</v>
      </c>
      <c r="C82130" s="30">
        <v>29.369419606527</v>
      </c>
      <c r="D82130" s="31" t="s">
        <v>96</v>
      </c>
    </row>
    <row r="82131" spans="1:4">
      <c r="A82131" s="31" t="s">
        <v>89</v>
      </c>
      <c r="B82131" s="29">
        <v>44223.034027862639</v>
      </c>
      <c r="C82131" s="30">
        <v>37.312780253092001</v>
      </c>
      <c r="D82131" s="31" t="s">
        <v>96</v>
      </c>
    </row>
    <row r="82132" spans="1:4">
      <c r="A82132" s="31" t="s">
        <v>89</v>
      </c>
      <c r="B82132" s="29">
        <v>44223.034722307086</v>
      </c>
      <c r="C82132" s="30">
        <v>43.025159454346003</v>
      </c>
      <c r="D82132" s="31" t="s">
        <v>96</v>
      </c>
    </row>
    <row r="82133" spans="1:4">
      <c r="A82133" s="31" t="s">
        <v>89</v>
      </c>
      <c r="B82133" s="29">
        <v>44223.035416751532</v>
      </c>
      <c r="C82133" s="30">
        <v>43.284719340007001</v>
      </c>
      <c r="D82133" s="31" t="s">
        <v>96</v>
      </c>
    </row>
    <row r="82134" spans="1:4">
      <c r="A82134" s="31" t="s">
        <v>89</v>
      </c>
      <c r="B82134" s="29">
        <v>44223.036111195979</v>
      </c>
      <c r="C82134" s="30">
        <v>42.491619491576998</v>
      </c>
      <c r="D82134" s="31" t="s">
        <v>96</v>
      </c>
    </row>
    <row r="82135" spans="1:4">
      <c r="A82135" s="31" t="s">
        <v>89</v>
      </c>
      <c r="B82135" s="29">
        <v>44223.036805640426</v>
      </c>
      <c r="C82135" s="30">
        <v>38.089400227864999</v>
      </c>
      <c r="D82135" s="31" t="s">
        <v>96</v>
      </c>
    </row>
    <row r="82136" spans="1:4">
      <c r="A82136" s="31" t="s">
        <v>89</v>
      </c>
      <c r="B82136" s="29">
        <v>44223.037500084873</v>
      </c>
      <c r="C82136" s="30">
        <v>32.554180335999</v>
      </c>
      <c r="D82136" s="31" t="s">
        <v>96</v>
      </c>
    </row>
    <row r="82137" spans="1:4">
      <c r="A82137" s="31" t="s">
        <v>89</v>
      </c>
      <c r="B82137" s="29">
        <v>44223.038194529319</v>
      </c>
      <c r="C82137" s="30">
        <v>30.605419603984</v>
      </c>
      <c r="D82137" s="31" t="s">
        <v>96</v>
      </c>
    </row>
    <row r="82138" spans="1:4">
      <c r="A82138" s="31" t="s">
        <v>89</v>
      </c>
      <c r="B82138" s="29">
        <v>44223.038888973766</v>
      </c>
      <c r="C82138" s="30">
        <v>33.001200358073</v>
      </c>
      <c r="D82138" s="31" t="s">
        <v>96</v>
      </c>
    </row>
    <row r="82139" spans="1:4">
      <c r="A82139" s="31" t="s">
        <v>89</v>
      </c>
      <c r="B82139" s="29">
        <v>44223.039583418213</v>
      </c>
      <c r="C82139" s="30">
        <v>41.595519510905</v>
      </c>
      <c r="D82139" s="31" t="s">
        <v>96</v>
      </c>
    </row>
    <row r="82140" spans="1:4">
      <c r="A82140" s="31" t="s">
        <v>89</v>
      </c>
      <c r="B82140" s="29">
        <v>44223.040277862659</v>
      </c>
      <c r="C82140" s="30">
        <v>48.269919459024997</v>
      </c>
      <c r="D82140" s="31" t="s">
        <v>96</v>
      </c>
    </row>
    <row r="82141" spans="1:4">
      <c r="A82141" s="31" t="s">
        <v>89</v>
      </c>
      <c r="B82141" s="29">
        <v>44223.040972307106</v>
      </c>
      <c r="C82141" s="30">
        <v>49.328759384154999</v>
      </c>
      <c r="D82141" s="31" t="s">
        <v>96</v>
      </c>
    </row>
    <row r="82142" spans="1:4">
      <c r="A82142" s="31" t="s">
        <v>89</v>
      </c>
      <c r="B82142" s="29">
        <v>44223.041666751553</v>
      </c>
      <c r="C82142" s="30">
        <v>45.717579269409001</v>
      </c>
      <c r="D82142" s="31" t="s">
        <v>96</v>
      </c>
    </row>
    <row r="82143" spans="1:4">
      <c r="A82143" s="31" t="s">
        <v>89</v>
      </c>
      <c r="B82143" s="29">
        <v>44223.042361196</v>
      </c>
      <c r="C82143" s="30">
        <v>43.295019149780003</v>
      </c>
      <c r="D82143" s="31" t="s">
        <v>96</v>
      </c>
    </row>
    <row r="82144" spans="1:4">
      <c r="A82144" s="31" t="s">
        <v>89</v>
      </c>
      <c r="B82144" s="29">
        <v>44223.043055640446</v>
      </c>
      <c r="C82144" s="30">
        <v>41.386063852618001</v>
      </c>
      <c r="D82144" s="31" t="s">
        <v>96</v>
      </c>
    </row>
    <row r="82145" spans="1:4">
      <c r="A82145" s="31" t="s">
        <v>89</v>
      </c>
      <c r="B82145" s="29">
        <v>44223.043750084893</v>
      </c>
      <c r="C82145" s="30">
        <v>39.482224864343998</v>
      </c>
      <c r="D82145" s="31" t="s">
        <v>96</v>
      </c>
    </row>
    <row r="82146" spans="1:4">
      <c r="A82146" s="31" t="s">
        <v>89</v>
      </c>
      <c r="B82146" s="29">
        <v>44223.04444452934</v>
      </c>
      <c r="C82146" s="30">
        <v>38.334540557860997</v>
      </c>
      <c r="D82146" s="31" t="s">
        <v>96</v>
      </c>
    </row>
    <row r="82147" spans="1:4">
      <c r="A82147" s="31" t="s">
        <v>89</v>
      </c>
      <c r="B82147" s="29">
        <v>44223.045138973786</v>
      </c>
      <c r="C82147" s="30">
        <v>37.683581034341998</v>
      </c>
      <c r="D82147" s="31" t="s">
        <v>96</v>
      </c>
    </row>
    <row r="82148" spans="1:4">
      <c r="A82148" s="31" t="s">
        <v>89</v>
      </c>
      <c r="B82148" s="29">
        <v>44223.045833418233</v>
      </c>
      <c r="C82148" s="30">
        <v>39.496379470824998</v>
      </c>
      <c r="D82148" s="31" t="s">
        <v>96</v>
      </c>
    </row>
    <row r="82149" spans="1:4">
      <c r="A82149" s="31" t="s">
        <v>89</v>
      </c>
      <c r="B82149" s="29">
        <v>44223.04652786268</v>
      </c>
      <c r="C82149" s="30">
        <v>42.850059382121003</v>
      </c>
      <c r="D82149" s="31" t="s">
        <v>96</v>
      </c>
    </row>
    <row r="82150" spans="1:4">
      <c r="A82150" s="31" t="s">
        <v>89</v>
      </c>
      <c r="B82150" s="29">
        <v>44223.047222307127</v>
      </c>
      <c r="C82150" s="30">
        <v>45.223179626464997</v>
      </c>
      <c r="D82150" s="31" t="s">
        <v>96</v>
      </c>
    </row>
    <row r="82151" spans="1:4">
      <c r="A82151" s="31" t="s">
        <v>89</v>
      </c>
      <c r="B82151" s="29">
        <v>44223.047916751573</v>
      </c>
      <c r="C82151" s="30">
        <v>49.137179438273002</v>
      </c>
      <c r="D82151" s="31" t="s">
        <v>96</v>
      </c>
    </row>
    <row r="82152" spans="1:4">
      <c r="A82152" s="31" t="s">
        <v>89</v>
      </c>
      <c r="B82152" s="29">
        <v>44223.04861119602</v>
      </c>
      <c r="C82152" s="30">
        <v>53.891659545898001</v>
      </c>
      <c r="D82152" s="31" t="s">
        <v>96</v>
      </c>
    </row>
    <row r="82153" spans="1:4">
      <c r="A82153" s="31" t="s">
        <v>89</v>
      </c>
      <c r="B82153" s="29">
        <v>44223.049305640467</v>
      </c>
      <c r="C82153" s="30">
        <v>59.896559778849003</v>
      </c>
      <c r="D82153" s="31" t="s">
        <v>96</v>
      </c>
    </row>
    <row r="82154" spans="1:4">
      <c r="A82154" s="31" t="s">
        <v>89</v>
      </c>
      <c r="B82154" s="29">
        <v>44223.050000084913</v>
      </c>
      <c r="C82154" s="30">
        <v>65.516240437825999</v>
      </c>
      <c r="D82154" s="31" t="s">
        <v>96</v>
      </c>
    </row>
    <row r="82155" spans="1:4">
      <c r="A82155" s="31" t="s">
        <v>89</v>
      </c>
      <c r="B82155" s="29">
        <v>44223.05069452936</v>
      </c>
      <c r="C82155" s="30">
        <v>69.628000386555996</v>
      </c>
      <c r="D82155" s="31" t="s">
        <v>96</v>
      </c>
    </row>
    <row r="82156" spans="1:4">
      <c r="A82156" s="31" t="s">
        <v>89</v>
      </c>
      <c r="B82156" s="29">
        <v>44223.051388973807</v>
      </c>
      <c r="C82156" s="30">
        <v>76.710280354817996</v>
      </c>
      <c r="D82156" s="31" t="s">
        <v>96</v>
      </c>
    </row>
    <row r="82157" spans="1:4">
      <c r="A82157" s="31" t="s">
        <v>89</v>
      </c>
      <c r="B82157" s="29">
        <v>44223.052083418253</v>
      </c>
      <c r="C82157" s="30">
        <v>84.492959594726997</v>
      </c>
      <c r="D82157" s="31" t="s">
        <v>96</v>
      </c>
    </row>
    <row r="82158" spans="1:4">
      <c r="A82158" s="31" t="s">
        <v>89</v>
      </c>
      <c r="B82158" s="29">
        <v>44223.0527778627</v>
      </c>
      <c r="C82158" s="30">
        <v>94.150240325927996</v>
      </c>
      <c r="D82158" s="31" t="s">
        <v>96</v>
      </c>
    </row>
    <row r="82159" spans="1:4">
      <c r="A82159" s="31" t="s">
        <v>89</v>
      </c>
      <c r="B82159" s="29">
        <v>44223.053472307147</v>
      </c>
      <c r="C82159" s="30">
        <v>104.58826039632</v>
      </c>
      <c r="D82159" s="31" t="s">
        <v>96</v>
      </c>
    </row>
    <row r="82160" spans="1:4">
      <c r="A82160" s="31" t="s">
        <v>89</v>
      </c>
      <c r="B82160" s="29">
        <v>44223.054166751594</v>
      </c>
      <c r="C82160" s="30">
        <v>110.19538141066</v>
      </c>
      <c r="D82160" s="31" t="s">
        <v>96</v>
      </c>
    </row>
    <row r="82161" spans="1:4">
      <c r="A82161" s="31" t="s">
        <v>89</v>
      </c>
      <c r="B82161" s="29">
        <v>44223.05486119604</v>
      </c>
      <c r="C82161" s="30">
        <v>116.19795448549</v>
      </c>
      <c r="D82161" s="31" t="s">
        <v>96</v>
      </c>
    </row>
    <row r="82162" spans="1:4">
      <c r="A82162" s="31" t="s">
        <v>89</v>
      </c>
      <c r="B82162" s="29">
        <v>44223.055555640487</v>
      </c>
      <c r="C82162" s="30">
        <v>121.36283899943</v>
      </c>
      <c r="D82162" s="31" t="s">
        <v>96</v>
      </c>
    </row>
    <row r="82163" spans="1:4">
      <c r="A82163" s="31" t="s">
        <v>89</v>
      </c>
      <c r="B82163" s="29">
        <v>44223.056250084934</v>
      </c>
      <c r="C82163" s="30">
        <v>128.90243988037</v>
      </c>
      <c r="D82163" s="31" t="s">
        <v>96</v>
      </c>
    </row>
    <row r="82164" spans="1:4">
      <c r="A82164" s="31" t="s">
        <v>89</v>
      </c>
      <c r="B82164" s="29">
        <v>44223.05694452938</v>
      </c>
      <c r="C82164" s="30">
        <v>138.48761952717999</v>
      </c>
      <c r="D82164" s="31" t="s">
        <v>96</v>
      </c>
    </row>
    <row r="82165" spans="1:4">
      <c r="A82165" s="31" t="s">
        <v>89</v>
      </c>
      <c r="B82165" s="29">
        <v>44223.057638973827</v>
      </c>
      <c r="C82165" s="30">
        <v>148.69080098469999</v>
      </c>
      <c r="D82165" s="31" t="s">
        <v>96</v>
      </c>
    </row>
    <row r="82166" spans="1:4">
      <c r="A82166" s="31" t="s">
        <v>89</v>
      </c>
      <c r="B82166" s="29">
        <v>44223.058333418274</v>
      </c>
      <c r="C82166" s="30">
        <v>155.35695851643999</v>
      </c>
      <c r="D82166" s="31" t="s">
        <v>96</v>
      </c>
    </row>
    <row r="82167" spans="1:4">
      <c r="A82167" s="31" t="s">
        <v>89</v>
      </c>
      <c r="B82167" s="29">
        <v>44223.059027862721</v>
      </c>
      <c r="C82167" s="30">
        <v>163.7411605835</v>
      </c>
      <c r="D82167" s="31" t="s">
        <v>96</v>
      </c>
    </row>
    <row r="82168" spans="1:4">
      <c r="A82168" s="31" t="s">
        <v>89</v>
      </c>
      <c r="B82168" s="29">
        <v>44223.059722307167</v>
      </c>
      <c r="C82168" s="30">
        <v>180.79796142577999</v>
      </c>
      <c r="D82168" s="31" t="s">
        <v>96</v>
      </c>
    </row>
    <row r="82169" spans="1:4">
      <c r="A82169" s="31" t="s">
        <v>89</v>
      </c>
      <c r="B82169" s="29">
        <v>44223.060416751614</v>
      </c>
      <c r="C82169" s="30">
        <v>209.93047993978001</v>
      </c>
      <c r="D82169" s="31" t="s">
        <v>96</v>
      </c>
    </row>
    <row r="82170" spans="1:4">
      <c r="A82170" s="31" t="s">
        <v>89</v>
      </c>
      <c r="B82170" s="29">
        <v>44223.061111196061</v>
      </c>
      <c r="C82170" s="30">
        <v>243.33956095377999</v>
      </c>
      <c r="D82170" s="31" t="s">
        <v>96</v>
      </c>
    </row>
    <row r="82171" spans="1:4">
      <c r="A82171" s="31" t="s">
        <v>89</v>
      </c>
      <c r="B82171" s="29">
        <v>44223.061805640507</v>
      </c>
      <c r="C82171" s="30">
        <v>269.40268046060999</v>
      </c>
      <c r="D82171" s="31" t="s">
        <v>96</v>
      </c>
    </row>
    <row r="82172" spans="1:4">
      <c r="A82172" s="31" t="s">
        <v>89</v>
      </c>
      <c r="B82172" s="29">
        <v>44223.062500084954</v>
      </c>
      <c r="C82172" s="30">
        <v>292.34490051270001</v>
      </c>
      <c r="D82172" s="31" t="s">
        <v>96</v>
      </c>
    </row>
    <row r="82173" spans="1:4">
      <c r="A82173" s="31" t="s">
        <v>89</v>
      </c>
      <c r="B82173" s="29">
        <v>44223.063194529401</v>
      </c>
      <c r="C82173" s="30">
        <v>318.89418334960999</v>
      </c>
      <c r="D82173" s="31" t="s">
        <v>96</v>
      </c>
    </row>
    <row r="82174" spans="1:4">
      <c r="A82174" s="31" t="s">
        <v>89</v>
      </c>
      <c r="B82174" s="29">
        <v>44223.063888973847</v>
      </c>
      <c r="C82174" s="30">
        <v>347.11206156412999</v>
      </c>
      <c r="D82174" s="31" t="s">
        <v>96</v>
      </c>
    </row>
    <row r="82175" spans="1:4">
      <c r="A82175" s="31" t="s">
        <v>89</v>
      </c>
      <c r="B82175" s="29">
        <v>44223.064583418294</v>
      </c>
      <c r="C82175" s="30">
        <v>371.47568155924</v>
      </c>
      <c r="D82175" s="31" t="s">
        <v>96</v>
      </c>
    </row>
    <row r="82176" spans="1:4">
      <c r="A82176" s="31" t="s">
        <v>89</v>
      </c>
      <c r="B82176" s="29">
        <v>44223.065277862741</v>
      </c>
      <c r="C82176" s="30">
        <v>271.73260596491002</v>
      </c>
      <c r="D82176" s="31" t="s">
        <v>96</v>
      </c>
    </row>
    <row r="82177" spans="1:4">
      <c r="A82177" s="31" t="s">
        <v>89</v>
      </c>
      <c r="B82177" s="29">
        <v>44223.065972307188</v>
      </c>
      <c r="C82177" s="30">
        <v>117.45389064666</v>
      </c>
      <c r="D82177" s="31" t="s">
        <v>96</v>
      </c>
    </row>
    <row r="82178" spans="1:4">
      <c r="A82178" s="31" t="s">
        <v>89</v>
      </c>
      <c r="B82178" s="29">
        <v>44223.066666751634</v>
      </c>
      <c r="C82178" s="30">
        <v>70.812499872843006</v>
      </c>
      <c r="D82178" s="31" t="s">
        <v>96</v>
      </c>
    </row>
    <row r="82179" spans="1:4">
      <c r="A82179" s="31" t="s">
        <v>89</v>
      </c>
      <c r="B82179" s="29">
        <v>44223.067361196081</v>
      </c>
      <c r="C82179" s="30">
        <v>40.600539906820003</v>
      </c>
      <c r="D82179" s="31" t="s">
        <v>96</v>
      </c>
    </row>
    <row r="82180" spans="1:4">
      <c r="A82180" s="31" t="s">
        <v>89</v>
      </c>
      <c r="B82180" s="29">
        <v>44223.068055640528</v>
      </c>
      <c r="C82180" s="30">
        <v>32.488260014852003</v>
      </c>
      <c r="D82180" s="31" t="s">
        <v>96</v>
      </c>
    </row>
    <row r="82181" spans="1:4">
      <c r="A82181" s="31" t="s">
        <v>89</v>
      </c>
      <c r="B82181" s="29">
        <v>44223.068750084974</v>
      </c>
      <c r="C82181" s="30">
        <v>36.579420979818003</v>
      </c>
      <c r="D82181" s="31" t="s">
        <v>96</v>
      </c>
    </row>
    <row r="82182" spans="1:4">
      <c r="A82182" s="31" t="s">
        <v>89</v>
      </c>
      <c r="B82182" s="29">
        <v>44223.069444529421</v>
      </c>
      <c r="C82182" s="30">
        <v>40.596419270833003</v>
      </c>
      <c r="D82182" s="31" t="s">
        <v>96</v>
      </c>
    </row>
    <row r="82183" spans="1:4">
      <c r="A82183" s="31" t="s">
        <v>89</v>
      </c>
      <c r="B82183" s="29">
        <v>44223.070138973868</v>
      </c>
      <c r="C82183" s="30">
        <v>41.774739329020001</v>
      </c>
      <c r="D82183" s="31" t="s">
        <v>96</v>
      </c>
    </row>
    <row r="82184" spans="1:4">
      <c r="A82184" s="31" t="s">
        <v>89</v>
      </c>
      <c r="B82184" s="29">
        <v>44223.070833418315</v>
      </c>
      <c r="C82184" s="30">
        <v>40.551099141439003</v>
      </c>
      <c r="D82184" s="31" t="s">
        <v>96</v>
      </c>
    </row>
    <row r="82185" spans="1:4">
      <c r="A82185" s="31" t="s">
        <v>89</v>
      </c>
      <c r="B82185" s="29">
        <v>44223.071527862761</v>
      </c>
      <c r="C82185" s="30">
        <v>38.077040608723998</v>
      </c>
      <c r="D82185" s="31" t="s">
        <v>96</v>
      </c>
    </row>
    <row r="82186" spans="1:4">
      <c r="A82186" s="31" t="s">
        <v>89</v>
      </c>
      <c r="B82186" s="29">
        <v>44223.072222307208</v>
      </c>
      <c r="C82186" s="30">
        <v>35.804860687256003</v>
      </c>
      <c r="D82186" s="31" t="s">
        <v>96</v>
      </c>
    </row>
    <row r="82187" spans="1:4">
      <c r="A82187" s="31" t="s">
        <v>89</v>
      </c>
      <c r="B82187" s="29">
        <v>44223.072916751655</v>
      </c>
      <c r="C82187" s="30">
        <v>33.887000910441003</v>
      </c>
      <c r="D82187" s="31" t="s">
        <v>96</v>
      </c>
    </row>
    <row r="82188" spans="1:4">
      <c r="A82188" s="31" t="s">
        <v>89</v>
      </c>
      <c r="B82188" s="29">
        <v>44223.073611196101</v>
      </c>
      <c r="C82188" s="30">
        <v>32.374960581461998</v>
      </c>
      <c r="D82188" s="31" t="s">
        <v>96</v>
      </c>
    </row>
    <row r="82189" spans="1:4">
      <c r="A82189" s="31" t="s">
        <v>89</v>
      </c>
      <c r="B82189" s="29">
        <v>44223.074305640548</v>
      </c>
      <c r="C82189" s="30">
        <v>30.724899609884002</v>
      </c>
      <c r="D82189" s="31" t="s">
        <v>96</v>
      </c>
    </row>
    <row r="82190" spans="1:4">
      <c r="A82190" s="31" t="s">
        <v>89</v>
      </c>
      <c r="B82190" s="29">
        <v>44223.075000084995</v>
      </c>
      <c r="C82190" s="30">
        <v>30.912359619141</v>
      </c>
      <c r="D82190" s="31" t="s">
        <v>96</v>
      </c>
    </row>
    <row r="82191" spans="1:4">
      <c r="A82191" s="31" t="s">
        <v>89</v>
      </c>
      <c r="B82191" s="29">
        <v>44223.075694529442</v>
      </c>
      <c r="C82191" s="30">
        <v>31.826999727884999</v>
      </c>
      <c r="D82191" s="31" t="s">
        <v>96</v>
      </c>
    </row>
    <row r="82192" spans="1:4">
      <c r="A82192" s="31" t="s">
        <v>89</v>
      </c>
      <c r="B82192" s="29">
        <v>44223.076388973888</v>
      </c>
      <c r="C82192" s="30">
        <v>31.250864151984999</v>
      </c>
      <c r="D82192" s="31" t="s">
        <v>96</v>
      </c>
    </row>
    <row r="82193" spans="1:4">
      <c r="A82193" s="31" t="s">
        <v>89</v>
      </c>
      <c r="B82193" s="29">
        <v>44223.077083418335</v>
      </c>
      <c r="C82193" s="30">
        <v>31.274786733812</v>
      </c>
      <c r="D82193" s="31" t="s">
        <v>96</v>
      </c>
    </row>
    <row r="82194" spans="1:4">
      <c r="A82194" s="31" t="s">
        <v>89</v>
      </c>
      <c r="B82194" s="29">
        <v>44223.077777862782</v>
      </c>
      <c r="C82194" s="30">
        <v>32.644820467631</v>
      </c>
      <c r="D82194" s="31" t="s">
        <v>96</v>
      </c>
    </row>
    <row r="82195" spans="1:4">
      <c r="A82195" s="31" t="s">
        <v>89</v>
      </c>
      <c r="B82195" s="29">
        <v>44223.078472307228</v>
      </c>
      <c r="C82195" s="30">
        <v>34.735720825195003</v>
      </c>
      <c r="D82195" s="31" t="s">
        <v>96</v>
      </c>
    </row>
    <row r="82196" spans="1:4">
      <c r="A82196" s="31" t="s">
        <v>89</v>
      </c>
      <c r="B82196" s="29">
        <v>44223.079166751675</v>
      </c>
      <c r="C82196" s="30">
        <v>35.559720865884998</v>
      </c>
      <c r="D82196" s="31" t="s">
        <v>96</v>
      </c>
    </row>
    <row r="82197" spans="1:4">
      <c r="A82197" s="31" t="s">
        <v>89</v>
      </c>
      <c r="B82197" s="29">
        <v>44223.079861196122</v>
      </c>
      <c r="C82197" s="30">
        <v>35.261020914714003</v>
      </c>
      <c r="D82197" s="31" t="s">
        <v>96</v>
      </c>
    </row>
    <row r="82198" spans="1:4">
      <c r="A82198" s="31" t="s">
        <v>89</v>
      </c>
      <c r="B82198" s="29">
        <v>44223.080555640568</v>
      </c>
      <c r="C82198" s="30">
        <v>35.625640996297001</v>
      </c>
      <c r="D82198" s="31" t="s">
        <v>96</v>
      </c>
    </row>
    <row r="82199" spans="1:4">
      <c r="A82199" s="31" t="s">
        <v>89</v>
      </c>
      <c r="B82199" s="29">
        <v>44223.081250085015</v>
      </c>
      <c r="C82199" s="30">
        <v>37.904000600179003</v>
      </c>
      <c r="D82199" s="31" t="s">
        <v>96</v>
      </c>
    </row>
    <row r="82200" spans="1:4">
      <c r="A82200" s="31" t="s">
        <v>89</v>
      </c>
      <c r="B82200" s="29">
        <v>44223.081944529462</v>
      </c>
      <c r="C82200" s="30">
        <v>40.268879191080998</v>
      </c>
      <c r="D82200" s="31" t="s">
        <v>96</v>
      </c>
    </row>
    <row r="82201" spans="1:4">
      <c r="A82201" s="31" t="s">
        <v>89</v>
      </c>
      <c r="B82201" s="29">
        <v>44223.082638973909</v>
      </c>
      <c r="C82201" s="30">
        <v>43.340339152017997</v>
      </c>
      <c r="D82201" s="31" t="s">
        <v>96</v>
      </c>
    </row>
    <row r="82202" spans="1:4">
      <c r="A82202" s="31" t="s">
        <v>89</v>
      </c>
      <c r="B82202" s="29">
        <v>44223.083333418355</v>
      </c>
      <c r="C82202" s="30">
        <v>46.005979283651001</v>
      </c>
      <c r="D82202" s="31" t="s">
        <v>96</v>
      </c>
    </row>
    <row r="82203" spans="1:4">
      <c r="A82203" s="31" t="s">
        <v>89</v>
      </c>
      <c r="B82203" s="29">
        <v>44223.084027862802</v>
      </c>
      <c r="C82203" s="30">
        <v>47.382059733073</v>
      </c>
      <c r="D82203" s="31" t="s">
        <v>96</v>
      </c>
    </row>
    <row r="82204" spans="1:4">
      <c r="A82204" s="31" t="s">
        <v>89</v>
      </c>
      <c r="B82204" s="29">
        <v>44223.084722307249</v>
      </c>
      <c r="C82204" s="30">
        <v>48.422359466552997</v>
      </c>
      <c r="D82204" s="31" t="s">
        <v>96</v>
      </c>
    </row>
    <row r="82205" spans="1:4">
      <c r="A82205" s="31" t="s">
        <v>89</v>
      </c>
      <c r="B82205" s="29">
        <v>44223.085416751695</v>
      </c>
      <c r="C82205" s="30">
        <v>50.614199701944997</v>
      </c>
      <c r="D82205" s="31" t="s">
        <v>96</v>
      </c>
    </row>
    <row r="82206" spans="1:4">
      <c r="A82206" s="31" t="s">
        <v>89</v>
      </c>
      <c r="B82206" s="29">
        <v>44223.086111196142</v>
      </c>
      <c r="C82206" s="30">
        <v>53.634159978230997</v>
      </c>
      <c r="D82206" s="31" t="s">
        <v>96</v>
      </c>
    </row>
    <row r="82207" spans="1:4">
      <c r="A82207" s="31" t="s">
        <v>89</v>
      </c>
      <c r="B82207" s="29">
        <v>44223.086805640589</v>
      </c>
      <c r="C82207" s="30">
        <v>54.260399627685999</v>
      </c>
      <c r="D82207" s="31" t="s">
        <v>96</v>
      </c>
    </row>
    <row r="82208" spans="1:4">
      <c r="A82208" s="31" t="s">
        <v>89</v>
      </c>
      <c r="B82208" s="29">
        <v>44223.087500085036</v>
      </c>
      <c r="C82208" s="30">
        <v>53.728122711182003</v>
      </c>
      <c r="D82208" s="31" t="s">
        <v>96</v>
      </c>
    </row>
    <row r="82209" spans="1:4">
      <c r="A82209" s="31" t="s">
        <v>89</v>
      </c>
      <c r="B82209" s="29">
        <v>44223.088194529482</v>
      </c>
      <c r="C82209" s="30">
        <v>55.245212924096002</v>
      </c>
      <c r="D82209" s="31" t="s">
        <v>96</v>
      </c>
    </row>
    <row r="82210" spans="1:4">
      <c r="A82210" s="31" t="s">
        <v>89</v>
      </c>
      <c r="B82210" s="29">
        <v>44223.088888973929</v>
      </c>
      <c r="C82210" s="30">
        <v>60.226160430908003</v>
      </c>
      <c r="D82210" s="31" t="s">
        <v>96</v>
      </c>
    </row>
    <row r="82211" spans="1:4">
      <c r="A82211" s="31" t="s">
        <v>89</v>
      </c>
      <c r="B82211" s="29">
        <v>44223.089583418376</v>
      </c>
      <c r="C82211" s="30">
        <v>63.299680201213</v>
      </c>
      <c r="D82211" s="31" t="s">
        <v>96</v>
      </c>
    </row>
    <row r="82212" spans="1:4">
      <c r="A82212" s="31" t="s">
        <v>89</v>
      </c>
      <c r="B82212" s="29">
        <v>44223.090277862822</v>
      </c>
      <c r="C82212" s="30">
        <v>59.323879623412999</v>
      </c>
      <c r="D82212" s="31" t="s">
        <v>96</v>
      </c>
    </row>
    <row r="82213" spans="1:4">
      <c r="A82213" s="31" t="s">
        <v>89</v>
      </c>
      <c r="B82213" s="29">
        <v>44223.090972307269</v>
      </c>
      <c r="C82213" s="30">
        <v>53.347819900513002</v>
      </c>
      <c r="D82213" s="31" t="s">
        <v>96</v>
      </c>
    </row>
    <row r="82214" spans="1:4">
      <c r="A82214" s="31" t="s">
        <v>89</v>
      </c>
      <c r="B82214" s="29">
        <v>44223.091666751716</v>
      </c>
      <c r="C82214" s="30">
        <v>45.107819239298998</v>
      </c>
      <c r="D82214" s="31" t="s">
        <v>96</v>
      </c>
    </row>
    <row r="82215" spans="1:4">
      <c r="A82215" s="31" t="s">
        <v>89</v>
      </c>
      <c r="B82215" s="29">
        <v>44223.092361196163</v>
      </c>
      <c r="C82215" s="30">
        <v>38.458139673868999</v>
      </c>
      <c r="D82215" s="31" t="s">
        <v>96</v>
      </c>
    </row>
    <row r="82216" spans="1:4">
      <c r="A82216" s="31" t="s">
        <v>89</v>
      </c>
      <c r="B82216" s="29">
        <v>44223.093055640609</v>
      </c>
      <c r="C82216" s="30">
        <v>32.683960469563999</v>
      </c>
      <c r="D82216" s="31" t="s">
        <v>96</v>
      </c>
    </row>
    <row r="82217" spans="1:4">
      <c r="A82217" s="31" t="s">
        <v>89</v>
      </c>
      <c r="B82217" s="29">
        <v>44223.093750085056</v>
      </c>
      <c r="C82217" s="30">
        <v>29.614559555054001</v>
      </c>
      <c r="D82217" s="31" t="s">
        <v>96</v>
      </c>
    </row>
    <row r="82218" spans="1:4">
      <c r="A82218" s="31" t="s">
        <v>89</v>
      </c>
      <c r="B82218" s="29">
        <v>44223.094444529503</v>
      </c>
      <c r="C82218" s="30">
        <v>29.118099530538</v>
      </c>
      <c r="D82218" s="31" t="s">
        <v>96</v>
      </c>
    </row>
    <row r="82219" spans="1:4">
      <c r="A82219" s="31" t="s">
        <v>89</v>
      </c>
      <c r="B82219" s="29">
        <v>44223.095138973949</v>
      </c>
      <c r="C82219" s="30">
        <v>29.878239568074999</v>
      </c>
      <c r="D82219" s="31" t="s">
        <v>96</v>
      </c>
    </row>
    <row r="82220" spans="1:4">
      <c r="A82220" s="31" t="s">
        <v>89</v>
      </c>
      <c r="B82220" s="29">
        <v>44223.095833418396</v>
      </c>
      <c r="C82220" s="30">
        <v>32.741640154521001</v>
      </c>
      <c r="D82220" s="31" t="s">
        <v>96</v>
      </c>
    </row>
    <row r="82221" spans="1:4">
      <c r="A82221" s="31" t="s">
        <v>89</v>
      </c>
      <c r="B82221" s="29">
        <v>44223.096527862843</v>
      </c>
      <c r="C82221" s="30">
        <v>36.542340723674002</v>
      </c>
      <c r="D82221" s="31" t="s">
        <v>96</v>
      </c>
    </row>
    <row r="82222" spans="1:4">
      <c r="A82222" s="31" t="s">
        <v>89</v>
      </c>
      <c r="B82222" s="29">
        <v>44223.097222307289</v>
      </c>
      <c r="C82222" s="30">
        <v>40.507839202881001</v>
      </c>
      <c r="D82222" s="31" t="s">
        <v>96</v>
      </c>
    </row>
    <row r="82223" spans="1:4">
      <c r="A82223" s="31" t="s">
        <v>89</v>
      </c>
      <c r="B82223" s="29">
        <v>44223.097916751736</v>
      </c>
      <c r="C82223" s="30">
        <v>44.825599288939998</v>
      </c>
      <c r="D82223" s="31" t="s">
        <v>96</v>
      </c>
    </row>
    <row r="82224" spans="1:4">
      <c r="A82224" s="31" t="s">
        <v>89</v>
      </c>
      <c r="B82224" s="29">
        <v>44223.098611196183</v>
      </c>
      <c r="C82224" s="30">
        <v>49.129005801292998</v>
      </c>
      <c r="D82224" s="31" t="s">
        <v>96</v>
      </c>
    </row>
    <row r="82225" spans="1:4">
      <c r="A82225" s="31" t="s">
        <v>89</v>
      </c>
      <c r="B82225" s="29">
        <v>44223.09930564063</v>
      </c>
      <c r="C82225" s="30">
        <v>52.683502935593999</v>
      </c>
      <c r="D82225" s="31" t="s">
        <v>96</v>
      </c>
    </row>
    <row r="82226" spans="1:4">
      <c r="A82226" s="31" t="s">
        <v>89</v>
      </c>
      <c r="B82226" s="29">
        <v>44223.100000085076</v>
      </c>
      <c r="C82226" s="30">
        <v>56.738579813638999</v>
      </c>
      <c r="D82226" s="31" t="s">
        <v>96</v>
      </c>
    </row>
    <row r="82227" spans="1:4">
      <c r="A82227" s="31" t="s">
        <v>89</v>
      </c>
      <c r="B82227" s="29">
        <v>44223.100694529523</v>
      </c>
      <c r="C82227" s="30">
        <v>59.991320164998001</v>
      </c>
      <c r="D82227" s="31" t="s">
        <v>96</v>
      </c>
    </row>
    <row r="82228" spans="1:4">
      <c r="A82228" s="31" t="s">
        <v>89</v>
      </c>
      <c r="B82228" s="29">
        <v>44223.10138897397</v>
      </c>
      <c r="C82228" s="30">
        <v>64.101020685831998</v>
      </c>
      <c r="D82228" s="31" t="s">
        <v>96</v>
      </c>
    </row>
    <row r="82229" spans="1:4">
      <c r="A82229" s="31" t="s">
        <v>89</v>
      </c>
      <c r="B82229" s="29">
        <v>44223.102083418416</v>
      </c>
      <c r="C82229" s="30">
        <v>67.304321034748995</v>
      </c>
      <c r="D82229" s="31" t="s">
        <v>96</v>
      </c>
    </row>
    <row r="82230" spans="1:4">
      <c r="A82230" s="31" t="s">
        <v>89</v>
      </c>
      <c r="B82230" s="29">
        <v>44223.102777862863</v>
      </c>
      <c r="C82230" s="30">
        <v>69.943180592855001</v>
      </c>
      <c r="D82230" s="31" t="s">
        <v>96</v>
      </c>
    </row>
    <row r="82231" spans="1:4">
      <c r="A82231" s="31" t="s">
        <v>89</v>
      </c>
      <c r="B82231" s="29">
        <v>44223.10347230731</v>
      </c>
      <c r="C82231" s="30">
        <v>71.308960723876993</v>
      </c>
      <c r="D82231" s="31" t="s">
        <v>96</v>
      </c>
    </row>
    <row r="82232" spans="1:4">
      <c r="A82232" s="31" t="s">
        <v>89</v>
      </c>
      <c r="B82232" s="29">
        <v>44223.104166751757</v>
      </c>
      <c r="C82232" s="30">
        <v>70.950521087645996</v>
      </c>
      <c r="D82232" s="31" t="s">
        <v>96</v>
      </c>
    </row>
    <row r="82233" spans="1:4">
      <c r="A82233" s="31" t="s">
        <v>89</v>
      </c>
      <c r="B82233" s="29">
        <v>44223.104861196203</v>
      </c>
      <c r="C82233" s="30">
        <v>68.869920349121003</v>
      </c>
      <c r="D82233" s="31" t="s">
        <v>96</v>
      </c>
    </row>
    <row r="82234" spans="1:4">
      <c r="A82234" s="31" t="s">
        <v>89</v>
      </c>
      <c r="B82234" s="29">
        <v>44223.10555564065</v>
      </c>
      <c r="C82234" s="30">
        <v>66.140420277912995</v>
      </c>
      <c r="D82234" s="31" t="s">
        <v>96</v>
      </c>
    </row>
    <row r="82235" spans="1:4">
      <c r="A82235" s="31" t="s">
        <v>89</v>
      </c>
      <c r="B82235" s="29">
        <v>44223.106250085097</v>
      </c>
      <c r="C82235" s="30">
        <v>65.866439819335994</v>
      </c>
      <c r="D82235" s="31" t="s">
        <v>96</v>
      </c>
    </row>
    <row r="82236" spans="1:4">
      <c r="A82236" s="31" t="s">
        <v>89</v>
      </c>
      <c r="B82236" s="29">
        <v>44223.106944529543</v>
      </c>
      <c r="C82236" s="30">
        <v>66.441180419922006</v>
      </c>
      <c r="D82236" s="31" t="s">
        <v>96</v>
      </c>
    </row>
    <row r="82237" spans="1:4">
      <c r="A82237" s="31" t="s">
        <v>89</v>
      </c>
      <c r="B82237" s="29">
        <v>44223.10763897399</v>
      </c>
      <c r="C82237" s="30">
        <v>68.138620249430005</v>
      </c>
      <c r="D82237" s="31" t="s">
        <v>96</v>
      </c>
    </row>
    <row r="82238" spans="1:4">
      <c r="A82238" s="31" t="s">
        <v>89</v>
      </c>
      <c r="B82238" s="29">
        <v>44223.108333418437</v>
      </c>
      <c r="C82238" s="30">
        <v>71.350160217284994</v>
      </c>
      <c r="D82238" s="31" t="s">
        <v>96</v>
      </c>
    </row>
    <row r="82239" spans="1:4">
      <c r="A82239" s="31" t="s">
        <v>89</v>
      </c>
      <c r="B82239" s="29">
        <v>44223.109027862884</v>
      </c>
      <c r="C82239" s="30">
        <v>74.032280731200999</v>
      </c>
      <c r="D82239" s="31" t="s">
        <v>96</v>
      </c>
    </row>
    <row r="82240" spans="1:4">
      <c r="A82240" s="31" t="s">
        <v>89</v>
      </c>
      <c r="B82240" s="29">
        <v>44223.10972230733</v>
      </c>
      <c r="C82240" s="30">
        <v>76.520361869566003</v>
      </c>
      <c r="D82240" s="31" t="s">
        <v>96</v>
      </c>
    </row>
    <row r="82241" spans="1:4">
      <c r="A82241" s="31" t="s">
        <v>89</v>
      </c>
      <c r="B82241" s="29">
        <v>44223.110416751777</v>
      </c>
      <c r="C82241" s="30">
        <v>79.645779418944997</v>
      </c>
      <c r="D82241" s="31" t="s">
        <v>96</v>
      </c>
    </row>
    <row r="82242" spans="1:4">
      <c r="A82242" s="31" t="s">
        <v>89</v>
      </c>
      <c r="B82242" s="29">
        <v>44223.111111196224</v>
      </c>
      <c r="C82242" s="30">
        <v>83.129238382975004</v>
      </c>
      <c r="D82242" s="31" t="s">
        <v>96</v>
      </c>
    </row>
    <row r="82243" spans="1:4">
      <c r="A82243" s="31" t="s">
        <v>89</v>
      </c>
      <c r="B82243" s="29">
        <v>44223.11180564067</v>
      </c>
      <c r="C82243" s="30">
        <v>85.419960021972997</v>
      </c>
      <c r="D82243" s="31" t="s">
        <v>96</v>
      </c>
    </row>
    <row r="82244" spans="1:4">
      <c r="A82244" s="31" t="s">
        <v>89</v>
      </c>
      <c r="B82244" s="29">
        <v>44223.112500085117</v>
      </c>
      <c r="C82244" s="30">
        <v>88.390479787190998</v>
      </c>
      <c r="D82244" s="31" t="s">
        <v>96</v>
      </c>
    </row>
    <row r="82245" spans="1:4">
      <c r="A82245" s="31" t="s">
        <v>89</v>
      </c>
      <c r="B82245" s="29">
        <v>44223.113194529564</v>
      </c>
      <c r="C82245" s="30">
        <v>91.808019510904998</v>
      </c>
      <c r="D82245" s="31" t="s">
        <v>96</v>
      </c>
    </row>
    <row r="82246" spans="1:4">
      <c r="A82246" s="31" t="s">
        <v>89</v>
      </c>
      <c r="B82246" s="29">
        <v>44223.11388897401</v>
      </c>
      <c r="C82246" s="30">
        <v>92.257100423176993</v>
      </c>
      <c r="D82246" s="31" t="s">
        <v>96</v>
      </c>
    </row>
    <row r="82247" spans="1:4">
      <c r="A82247" s="31" t="s">
        <v>89</v>
      </c>
      <c r="B82247" s="29">
        <v>44223.114583418457</v>
      </c>
      <c r="C82247" s="30">
        <v>91.426919301351006</v>
      </c>
      <c r="D82247" s="31" t="s">
        <v>96</v>
      </c>
    </row>
    <row r="82248" spans="1:4">
      <c r="A82248" s="31" t="s">
        <v>89</v>
      </c>
      <c r="B82248" s="29">
        <v>44223.115277862904</v>
      </c>
      <c r="C82248" s="30">
        <v>90.681200154622005</v>
      </c>
      <c r="D82248" s="31" t="s">
        <v>96</v>
      </c>
    </row>
    <row r="82249" spans="1:4">
      <c r="A82249" s="31" t="s">
        <v>89</v>
      </c>
      <c r="B82249" s="29">
        <v>44223.115972307351</v>
      </c>
      <c r="C82249" s="30">
        <v>89.072339375813996</v>
      </c>
      <c r="D82249" s="31" t="s">
        <v>96</v>
      </c>
    </row>
    <row r="82250" spans="1:4">
      <c r="A82250" s="31" t="s">
        <v>89</v>
      </c>
      <c r="B82250" s="29">
        <v>44223.116666751797</v>
      </c>
      <c r="C82250" s="30">
        <v>86.326359558104997</v>
      </c>
      <c r="D82250" s="31" t="s">
        <v>96</v>
      </c>
    </row>
    <row r="82251" spans="1:4">
      <c r="A82251" s="31" t="s">
        <v>89</v>
      </c>
      <c r="B82251" s="29">
        <v>44223.117361196244</v>
      </c>
      <c r="C82251" s="30">
        <v>83.868779500325999</v>
      </c>
      <c r="D82251" s="31" t="s">
        <v>96</v>
      </c>
    </row>
    <row r="82252" spans="1:4">
      <c r="A82252" s="31" t="s">
        <v>89</v>
      </c>
      <c r="B82252" s="29">
        <v>44223.118055640691</v>
      </c>
      <c r="C82252" s="30">
        <v>80.527459462484003</v>
      </c>
      <c r="D82252" s="31" t="s">
        <v>96</v>
      </c>
    </row>
    <row r="82253" spans="1:4">
      <c r="A82253" s="31" t="s">
        <v>89</v>
      </c>
      <c r="B82253" s="29">
        <v>44223.118750085137</v>
      </c>
      <c r="C82253" s="30">
        <v>78.422139485676993</v>
      </c>
      <c r="D82253" s="31" t="s">
        <v>96</v>
      </c>
    </row>
    <row r="82254" spans="1:4">
      <c r="A82254" s="31" t="s">
        <v>89</v>
      </c>
      <c r="B82254" s="29">
        <v>44223.119444529584</v>
      </c>
      <c r="C82254" s="30">
        <v>77.962758636475002</v>
      </c>
      <c r="D82254" s="31" t="s">
        <v>96</v>
      </c>
    </row>
    <row r="82255" spans="1:4">
      <c r="A82255" s="31" t="s">
        <v>89</v>
      </c>
      <c r="B82255" s="29">
        <v>44223.120138974031</v>
      </c>
      <c r="C82255" s="30">
        <v>77.497199766098007</v>
      </c>
      <c r="D82255" s="31" t="s">
        <v>96</v>
      </c>
    </row>
    <row r="82256" spans="1:4">
      <c r="A82256" s="31" t="s">
        <v>89</v>
      </c>
      <c r="B82256" s="29">
        <v>44223.120833418478</v>
      </c>
      <c r="C82256" s="30">
        <v>76.773542588756996</v>
      </c>
      <c r="D82256" s="31" t="s">
        <v>96</v>
      </c>
    </row>
    <row r="82257" spans="1:4">
      <c r="A82257" s="31" t="s">
        <v>89</v>
      </c>
      <c r="B82257" s="29">
        <v>44223.121527862924</v>
      </c>
      <c r="C82257" s="30">
        <v>76.166440073648999</v>
      </c>
      <c r="D82257" s="31" t="s">
        <v>96</v>
      </c>
    </row>
    <row r="82258" spans="1:4">
      <c r="A82258" s="31" t="s">
        <v>89</v>
      </c>
      <c r="B82258" s="29">
        <v>44223.122222307371</v>
      </c>
      <c r="C82258" s="30">
        <v>76.149960835775005</v>
      </c>
      <c r="D82258" s="31" t="s">
        <v>96</v>
      </c>
    </row>
    <row r="82259" spans="1:4">
      <c r="A82259" s="31" t="s">
        <v>89</v>
      </c>
      <c r="B82259" s="29">
        <v>44223.122916751818</v>
      </c>
      <c r="C82259" s="30">
        <v>74.955160522461</v>
      </c>
      <c r="D82259" s="31" t="s">
        <v>96</v>
      </c>
    </row>
    <row r="82260" spans="1:4">
      <c r="A82260" s="31" t="s">
        <v>89</v>
      </c>
      <c r="B82260" s="29">
        <v>44223.123611196264</v>
      </c>
      <c r="C82260" s="30">
        <v>73.789201354979994</v>
      </c>
      <c r="D82260" s="31" t="s">
        <v>96</v>
      </c>
    </row>
    <row r="82261" spans="1:4">
      <c r="A82261" s="31" t="s">
        <v>89</v>
      </c>
      <c r="B82261" s="29">
        <v>44223.124305640711</v>
      </c>
      <c r="C82261" s="30">
        <v>74.298020680744997</v>
      </c>
      <c r="D82261" s="31" t="s">
        <v>96</v>
      </c>
    </row>
    <row r="82262" spans="1:4">
      <c r="A82262" s="31" t="s">
        <v>89</v>
      </c>
      <c r="B82262" s="29">
        <v>44223.125000085158</v>
      </c>
      <c r="C82262" s="30">
        <v>75.814181518555003</v>
      </c>
      <c r="D82262" s="31" t="s">
        <v>96</v>
      </c>
    </row>
    <row r="82263" spans="1:4">
      <c r="A82263" s="31" t="s">
        <v>89</v>
      </c>
      <c r="B82263" s="29">
        <v>44223.125694529605</v>
      </c>
      <c r="C82263" s="30">
        <v>76.498100026448995</v>
      </c>
      <c r="D82263" s="31" t="s">
        <v>96</v>
      </c>
    </row>
    <row r="82264" spans="1:4">
      <c r="A82264" s="31" t="s">
        <v>89</v>
      </c>
      <c r="B82264" s="29">
        <v>44223.126388974051</v>
      </c>
      <c r="C82264" s="30">
        <v>76.743240356445</v>
      </c>
      <c r="D82264" s="31" t="s">
        <v>96</v>
      </c>
    </row>
    <row r="82265" spans="1:4">
      <c r="A82265" s="31" t="s">
        <v>89</v>
      </c>
      <c r="B82265" s="29">
        <v>44223.127083418498</v>
      </c>
      <c r="C82265" s="30">
        <v>76.529001363117999</v>
      </c>
      <c r="D82265" s="31" t="s">
        <v>96</v>
      </c>
    </row>
    <row r="82266" spans="1:4">
      <c r="A82266" s="31" t="s">
        <v>89</v>
      </c>
      <c r="B82266" s="29">
        <v>44223.127777862945</v>
      </c>
      <c r="C82266" s="30">
        <v>77.171719614664994</v>
      </c>
      <c r="D82266" s="31" t="s">
        <v>96</v>
      </c>
    </row>
    <row r="82267" spans="1:4">
      <c r="A82267" s="31" t="s">
        <v>89</v>
      </c>
      <c r="B82267" s="29">
        <v>44223.128472307391</v>
      </c>
      <c r="C82267" s="30">
        <v>77.933919525145996</v>
      </c>
      <c r="D82267" s="31" t="s">
        <v>96</v>
      </c>
    </row>
    <row r="82268" spans="1:4">
      <c r="A82268" s="31" t="s">
        <v>89</v>
      </c>
      <c r="B82268" s="29">
        <v>44223.129166751838</v>
      </c>
      <c r="C82268" s="30">
        <v>81.128979237874006</v>
      </c>
      <c r="D82268" s="31" t="s">
        <v>96</v>
      </c>
    </row>
    <row r="82269" spans="1:4">
      <c r="A82269" s="31" t="s">
        <v>89</v>
      </c>
      <c r="B82269" s="29">
        <v>44223.129861196285</v>
      </c>
      <c r="C82269" s="30">
        <v>80.931218465168996</v>
      </c>
      <c r="D82269" s="31" t="s">
        <v>96</v>
      </c>
    </row>
    <row r="82270" spans="1:4">
      <c r="A82270" s="31" t="s">
        <v>89</v>
      </c>
      <c r="B82270" s="29">
        <v>44223.130555640731</v>
      </c>
      <c r="C82270" s="30">
        <v>82.389699300130005</v>
      </c>
      <c r="D82270" s="31" t="s">
        <v>96</v>
      </c>
    </row>
    <row r="82271" spans="1:4">
      <c r="A82271" s="31" t="s">
        <v>89</v>
      </c>
      <c r="B82271" s="29">
        <v>44223.131250085178</v>
      </c>
      <c r="C82271" s="30">
        <v>84.580276489257997</v>
      </c>
      <c r="D82271" s="31" t="s">
        <v>96</v>
      </c>
    </row>
    <row r="82272" spans="1:4">
      <c r="A82272" s="31" t="s">
        <v>89</v>
      </c>
      <c r="B82272" s="29">
        <v>44223.131944529625</v>
      </c>
      <c r="C82272" s="30">
        <v>86.191064157794003</v>
      </c>
      <c r="D82272" s="31" t="s">
        <v>96</v>
      </c>
    </row>
    <row r="82273" spans="1:4">
      <c r="A82273" s="31" t="s">
        <v>89</v>
      </c>
      <c r="B82273" s="29">
        <v>44223.132638974072</v>
      </c>
      <c r="C82273" s="30">
        <v>89.130019632975007</v>
      </c>
      <c r="D82273" s="31" t="s">
        <v>96</v>
      </c>
    </row>
    <row r="82274" spans="1:4">
      <c r="A82274" s="31" t="s">
        <v>89</v>
      </c>
      <c r="B82274" s="29">
        <v>44223.133333418518</v>
      </c>
      <c r="C82274" s="30">
        <v>89.964319864909001</v>
      </c>
      <c r="D82274" s="31" t="s">
        <v>96</v>
      </c>
    </row>
    <row r="82275" spans="1:4">
      <c r="A82275" s="31" t="s">
        <v>89</v>
      </c>
      <c r="B82275" s="29">
        <v>44223.134027862965</v>
      </c>
      <c r="C82275" s="30">
        <v>91.484599558512002</v>
      </c>
      <c r="D82275" s="31" t="s">
        <v>96</v>
      </c>
    </row>
    <row r="82276" spans="1:4">
      <c r="A82276" s="31" t="s">
        <v>89</v>
      </c>
      <c r="B82276" s="29">
        <v>44223.134722307412</v>
      </c>
      <c r="C82276" s="30">
        <v>90.081740061442005</v>
      </c>
      <c r="D82276" s="31" t="s">
        <v>96</v>
      </c>
    </row>
    <row r="82277" spans="1:4">
      <c r="A82277" s="31" t="s">
        <v>89</v>
      </c>
      <c r="B82277" s="29">
        <v>44223.135416751858</v>
      </c>
      <c r="C82277" s="30">
        <v>88.697419993083003</v>
      </c>
      <c r="D82277" s="31" t="s">
        <v>96</v>
      </c>
    </row>
    <row r="82278" spans="1:4">
      <c r="A82278" s="31" t="s">
        <v>89</v>
      </c>
      <c r="B82278" s="29">
        <v>44223.136111196305</v>
      </c>
      <c r="C82278" s="30">
        <v>87.846639760334995</v>
      </c>
      <c r="D82278" s="31" t="s">
        <v>96</v>
      </c>
    </row>
    <row r="82279" spans="1:4">
      <c r="A82279" s="31" t="s">
        <v>89</v>
      </c>
      <c r="B82279" s="29">
        <v>44223.136805640752</v>
      </c>
      <c r="C82279" s="30">
        <v>89.253620147705007</v>
      </c>
      <c r="D82279" s="31" t="s">
        <v>96</v>
      </c>
    </row>
    <row r="82280" spans="1:4">
      <c r="A82280" s="31" t="s">
        <v>89</v>
      </c>
      <c r="B82280" s="29">
        <v>44223.137500085199</v>
      </c>
      <c r="C82280" s="30">
        <v>86.103879801432001</v>
      </c>
      <c r="D82280" s="31" t="s">
        <v>96</v>
      </c>
    </row>
    <row r="82281" spans="1:4">
      <c r="A82281" s="31" t="s">
        <v>89</v>
      </c>
      <c r="B82281" s="29">
        <v>44223.138194529645</v>
      </c>
      <c r="C82281" s="30">
        <v>85.207778930664006</v>
      </c>
      <c r="D82281" s="31" t="s">
        <v>96</v>
      </c>
    </row>
    <row r="82282" spans="1:4">
      <c r="A82282" s="31" t="s">
        <v>89</v>
      </c>
      <c r="B82282" s="29">
        <v>44223.138888974092</v>
      </c>
      <c r="C82282" s="30">
        <v>84.670119730631995</v>
      </c>
      <c r="D82282" s="31" t="s">
        <v>96</v>
      </c>
    </row>
    <row r="82283" spans="1:4">
      <c r="A82283" s="31" t="s">
        <v>89</v>
      </c>
      <c r="B82283" s="29">
        <v>44223.139583418539</v>
      </c>
      <c r="C82283" s="30">
        <v>83.982079060871996</v>
      </c>
      <c r="D82283" s="31" t="s">
        <v>96</v>
      </c>
    </row>
    <row r="82284" spans="1:4">
      <c r="A82284" s="31" t="s">
        <v>89</v>
      </c>
      <c r="B82284" s="29">
        <v>44223.140277862985</v>
      </c>
      <c r="C82284" s="30">
        <v>82.181639353433994</v>
      </c>
      <c r="D82284" s="31" t="s">
        <v>96</v>
      </c>
    </row>
    <row r="82285" spans="1:4">
      <c r="A82285" s="31" t="s">
        <v>89</v>
      </c>
      <c r="B82285" s="29">
        <v>44223.140972307432</v>
      </c>
      <c r="C82285" s="30">
        <v>80.129878997803004</v>
      </c>
      <c r="D82285" s="31" t="s">
        <v>96</v>
      </c>
    </row>
    <row r="82286" spans="1:4">
      <c r="A82286" s="31" t="s">
        <v>89</v>
      </c>
      <c r="B82286" s="29">
        <v>44223.141666751879</v>
      </c>
      <c r="C82286" s="30">
        <v>79.441839090982995</v>
      </c>
      <c r="D82286" s="31" t="s">
        <v>96</v>
      </c>
    </row>
    <row r="82287" spans="1:4">
      <c r="A82287" s="31" t="s">
        <v>89</v>
      </c>
      <c r="B82287" s="29">
        <v>44223.142361196326</v>
      </c>
      <c r="C82287" s="30">
        <v>81.025779724120994</v>
      </c>
      <c r="D82287" s="31" t="s">
        <v>96</v>
      </c>
    </row>
    <row r="82288" spans="1:4">
      <c r="A82288" s="31" t="s">
        <v>89</v>
      </c>
      <c r="B82288" s="29">
        <v>44223.143055640772</v>
      </c>
      <c r="C82288" s="30">
        <v>86.009650199644</v>
      </c>
      <c r="D82288" s="31" t="s">
        <v>96</v>
      </c>
    </row>
    <row r="82289" spans="1:4">
      <c r="A82289" s="31" t="s">
        <v>89</v>
      </c>
      <c r="B82289" s="29">
        <v>44223.143750085219</v>
      </c>
      <c r="C82289" s="30">
        <v>88.155639648437997</v>
      </c>
      <c r="D82289" s="31" t="s">
        <v>96</v>
      </c>
    </row>
    <row r="82290" spans="1:4">
      <c r="A82290" s="31" t="s">
        <v>89</v>
      </c>
      <c r="B82290" s="29">
        <v>44223.144444529666</v>
      </c>
      <c r="C82290" s="30">
        <v>88.157699584960994</v>
      </c>
      <c r="D82290" s="31" t="s">
        <v>96</v>
      </c>
    </row>
    <row r="82291" spans="1:4">
      <c r="A82291" s="31" t="s">
        <v>89</v>
      </c>
      <c r="B82291" s="29">
        <v>44223.145138974112</v>
      </c>
      <c r="C82291" s="30">
        <v>85.901999409992996</v>
      </c>
      <c r="D82291" s="31" t="s">
        <v>96</v>
      </c>
    </row>
    <row r="82292" spans="1:4">
      <c r="A82292" s="31" t="s">
        <v>89</v>
      </c>
      <c r="B82292" s="29">
        <v>44223.145833418559</v>
      </c>
      <c r="C82292" s="30">
        <v>81.355579121907994</v>
      </c>
      <c r="D82292" s="31" t="s">
        <v>96</v>
      </c>
    </row>
    <row r="82293" spans="1:4">
      <c r="A82293" s="31" t="s">
        <v>89</v>
      </c>
      <c r="B82293" s="29">
        <v>44223.146527863006</v>
      </c>
      <c r="C82293" s="30">
        <v>78.181118520100995</v>
      </c>
      <c r="D82293" s="31" t="s">
        <v>96</v>
      </c>
    </row>
    <row r="82294" spans="1:4">
      <c r="A82294" s="31" t="s">
        <v>89</v>
      </c>
      <c r="B82294" s="29">
        <v>44223.147222307452</v>
      </c>
      <c r="C82294" s="30">
        <v>76.798859914144003</v>
      </c>
      <c r="D82294" s="31" t="s">
        <v>96</v>
      </c>
    </row>
    <row r="82295" spans="1:4">
      <c r="A82295" s="31" t="s">
        <v>89</v>
      </c>
      <c r="B82295" s="29">
        <v>44223.147916751899</v>
      </c>
      <c r="C82295" s="30">
        <v>73.566720072427998</v>
      </c>
      <c r="D82295" s="31" t="s">
        <v>96</v>
      </c>
    </row>
    <row r="82296" spans="1:4">
      <c r="A82296" s="31" t="s">
        <v>89</v>
      </c>
      <c r="B82296" s="29">
        <v>44223.148611196346</v>
      </c>
      <c r="C82296" s="30">
        <v>70.921680196126005</v>
      </c>
      <c r="D82296" s="31" t="s">
        <v>96</v>
      </c>
    </row>
    <row r="82297" spans="1:4">
      <c r="A82297" s="31" t="s">
        <v>89</v>
      </c>
      <c r="B82297" s="29">
        <v>44223.149305640793</v>
      </c>
      <c r="C82297" s="30">
        <v>67.123040262857998</v>
      </c>
      <c r="D82297" s="31" t="s">
        <v>96</v>
      </c>
    </row>
    <row r="82298" spans="1:4">
      <c r="A82298" s="31" t="s">
        <v>89</v>
      </c>
      <c r="B82298" s="29">
        <v>44223.150000085239</v>
      </c>
      <c r="C82298" s="30">
        <v>63.068960571288997</v>
      </c>
      <c r="D82298" s="31" t="s">
        <v>96</v>
      </c>
    </row>
    <row r="82299" spans="1:4">
      <c r="A82299" s="31" t="s">
        <v>89</v>
      </c>
      <c r="B82299" s="29">
        <v>44223.150694529686</v>
      </c>
      <c r="C82299" s="30">
        <v>59.290920130411997</v>
      </c>
      <c r="D82299" s="31" t="s">
        <v>96</v>
      </c>
    </row>
    <row r="82300" spans="1:4">
      <c r="A82300" s="31" t="s">
        <v>89</v>
      </c>
      <c r="B82300" s="29">
        <v>44223.151388974133</v>
      </c>
      <c r="C82300" s="30">
        <v>56.656179555256998</v>
      </c>
      <c r="D82300" s="31" t="s">
        <v>96</v>
      </c>
    </row>
    <row r="82301" spans="1:4">
      <c r="A82301" s="31" t="s">
        <v>89</v>
      </c>
      <c r="B82301" s="29">
        <v>44223.152083418579</v>
      </c>
      <c r="C82301" s="30">
        <v>55.045259857178003</v>
      </c>
      <c r="D82301" s="31" t="s">
        <v>96</v>
      </c>
    </row>
    <row r="82302" spans="1:4">
      <c r="A82302" s="31" t="s">
        <v>89</v>
      </c>
      <c r="B82302" s="29">
        <v>44223.152777863026</v>
      </c>
      <c r="C82302" s="30">
        <v>52.962599817912</v>
      </c>
      <c r="D82302" s="31" t="s">
        <v>96</v>
      </c>
    </row>
    <row r="82303" spans="1:4">
      <c r="A82303" s="31" t="s">
        <v>89</v>
      </c>
      <c r="B82303" s="29">
        <v>44223.153472307473</v>
      </c>
      <c r="C82303" s="30">
        <v>52.504083694949998</v>
      </c>
      <c r="D82303" s="31" t="s">
        <v>96</v>
      </c>
    </row>
    <row r="82304" spans="1:4">
      <c r="A82304" s="31" t="s">
        <v>89</v>
      </c>
      <c r="B82304" s="29">
        <v>44223.15416675192</v>
      </c>
      <c r="C82304" s="30">
        <v>51.461457529375998</v>
      </c>
      <c r="D82304" s="31" t="s">
        <v>96</v>
      </c>
    </row>
    <row r="82305" spans="1:4">
      <c r="A82305" s="31" t="s">
        <v>89</v>
      </c>
      <c r="B82305" s="29">
        <v>44223.154861196366</v>
      </c>
      <c r="C82305" s="30">
        <v>48.018599573770999</v>
      </c>
      <c r="D82305" s="31" t="s">
        <v>96</v>
      </c>
    </row>
    <row r="82306" spans="1:4">
      <c r="A82306" s="31" t="s">
        <v>89</v>
      </c>
      <c r="B82306" s="29">
        <v>44223.155555640813</v>
      </c>
      <c r="C82306" s="30">
        <v>45.212878926595003</v>
      </c>
      <c r="D82306" s="31" t="s">
        <v>96</v>
      </c>
    </row>
    <row r="82307" spans="1:4">
      <c r="A82307" s="31" t="s">
        <v>89</v>
      </c>
      <c r="B82307" s="29">
        <v>44223.15625008526</v>
      </c>
      <c r="C82307" s="30">
        <v>44.514539337157998</v>
      </c>
      <c r="D82307" s="31" t="s">
        <v>96</v>
      </c>
    </row>
    <row r="82308" spans="1:4">
      <c r="A82308" s="31" t="s">
        <v>89</v>
      </c>
      <c r="B82308" s="29">
        <v>44223.156944529706</v>
      </c>
      <c r="C82308" s="30">
        <v>42.236179224650002</v>
      </c>
      <c r="D82308" s="31" t="s">
        <v>96</v>
      </c>
    </row>
    <row r="82309" spans="1:4">
      <c r="A82309" s="31" t="s">
        <v>89</v>
      </c>
      <c r="B82309" s="29">
        <v>44223.157638974153</v>
      </c>
      <c r="C82309" s="30">
        <v>41.834479141235001</v>
      </c>
      <c r="D82309" s="31" t="s">
        <v>96</v>
      </c>
    </row>
    <row r="82310" spans="1:4">
      <c r="A82310" s="31" t="s">
        <v>89</v>
      </c>
      <c r="B82310" s="29">
        <v>44223.1583334186</v>
      </c>
      <c r="C82310" s="30">
        <v>42.664659118651997</v>
      </c>
      <c r="D82310" s="31" t="s">
        <v>96</v>
      </c>
    </row>
    <row r="82311" spans="1:4">
      <c r="A82311" s="31" t="s">
        <v>89</v>
      </c>
      <c r="B82311" s="29">
        <v>44223.159027863047</v>
      </c>
      <c r="C82311" s="30">
        <v>41.206179046631</v>
      </c>
      <c r="D82311" s="31" t="s">
        <v>96</v>
      </c>
    </row>
    <row r="82312" spans="1:4">
      <c r="A82312" s="31" t="s">
        <v>89</v>
      </c>
      <c r="B82312" s="29">
        <v>44223.159722307493</v>
      </c>
      <c r="C82312" s="30">
        <v>38.933999506631999</v>
      </c>
      <c r="D82312" s="31" t="s">
        <v>96</v>
      </c>
    </row>
    <row r="82313" spans="1:4">
      <c r="A82313" s="31" t="s">
        <v>89</v>
      </c>
      <c r="B82313" s="29">
        <v>44223.16041675194</v>
      </c>
      <c r="C82313" s="30">
        <v>40.087598927816003</v>
      </c>
      <c r="D82313" s="31" t="s">
        <v>96</v>
      </c>
    </row>
    <row r="82314" spans="1:4">
      <c r="A82314" s="31" t="s">
        <v>89</v>
      </c>
      <c r="B82314" s="29">
        <v>44223.161111196387</v>
      </c>
      <c r="C82314" s="30">
        <v>45.670199330648003</v>
      </c>
      <c r="D82314" s="31" t="s">
        <v>96</v>
      </c>
    </row>
    <row r="82315" spans="1:4">
      <c r="A82315" s="31" t="s">
        <v>89</v>
      </c>
      <c r="B82315" s="29">
        <v>44223.161805640833</v>
      </c>
      <c r="C82315" s="30">
        <v>50.525619379679</v>
      </c>
      <c r="D82315" s="31" t="s">
        <v>96</v>
      </c>
    </row>
    <row r="82316" spans="1:4">
      <c r="A82316" s="31" t="s">
        <v>89</v>
      </c>
      <c r="B82316" s="29">
        <v>44223.16250008528</v>
      </c>
      <c r="C82316" s="30">
        <v>54.301599884033003</v>
      </c>
      <c r="D82316" s="31" t="s">
        <v>96</v>
      </c>
    </row>
    <row r="82317" spans="1:4">
      <c r="A82317" s="31" t="s">
        <v>89</v>
      </c>
      <c r="B82317" s="29">
        <v>44223.163194529727</v>
      </c>
      <c r="C82317" s="30">
        <v>59.933640289307</v>
      </c>
      <c r="D82317" s="31" t="s">
        <v>96</v>
      </c>
    </row>
    <row r="82318" spans="1:4">
      <c r="A82318" s="31" t="s">
        <v>89</v>
      </c>
      <c r="B82318" s="29">
        <v>44223.163888974173</v>
      </c>
      <c r="C82318" s="30">
        <v>67.695720163980994</v>
      </c>
      <c r="D82318" s="31" t="s">
        <v>96</v>
      </c>
    </row>
    <row r="82319" spans="1:4">
      <c r="A82319" s="31" t="s">
        <v>89</v>
      </c>
      <c r="B82319" s="29">
        <v>44223.16458341862</v>
      </c>
      <c r="C82319" s="30">
        <v>71.245433192099</v>
      </c>
      <c r="D82319" s="31" t="s">
        <v>96</v>
      </c>
    </row>
    <row r="82320" spans="1:4">
      <c r="A82320" s="31" t="s">
        <v>89</v>
      </c>
      <c r="B82320" s="29">
        <v>44223.165277863067</v>
      </c>
      <c r="C82320" s="30">
        <v>75.836574677498007</v>
      </c>
      <c r="D82320" s="31" t="s">
        <v>96</v>
      </c>
    </row>
    <row r="82321" spans="1:4">
      <c r="A82321" s="31" t="s">
        <v>89</v>
      </c>
      <c r="B82321" s="29">
        <v>44223.165972307514</v>
      </c>
      <c r="C82321" s="30">
        <v>78.926839955648006</v>
      </c>
      <c r="D82321" s="31" t="s">
        <v>96</v>
      </c>
    </row>
    <row r="82322" spans="1:4">
      <c r="A82322" s="31" t="s">
        <v>89</v>
      </c>
      <c r="B82322" s="29">
        <v>44223.16666675196</v>
      </c>
      <c r="C82322" s="30">
        <v>79.979498799642002</v>
      </c>
      <c r="D82322" s="31" t="s">
        <v>96</v>
      </c>
    </row>
    <row r="82323" spans="1:4">
      <c r="A82323" s="31" t="s">
        <v>89</v>
      </c>
      <c r="B82323" s="29">
        <v>44223.167361196407</v>
      </c>
      <c r="C82323" s="30">
        <v>85.823719533285001</v>
      </c>
      <c r="D82323" s="31" t="s">
        <v>96</v>
      </c>
    </row>
    <row r="82324" spans="1:4">
      <c r="A82324" s="31" t="s">
        <v>89</v>
      </c>
      <c r="B82324" s="29">
        <v>44223.168055640854</v>
      </c>
      <c r="C82324" s="30">
        <v>94.137879435220995</v>
      </c>
      <c r="D82324" s="31" t="s">
        <v>96</v>
      </c>
    </row>
    <row r="82325" spans="1:4">
      <c r="A82325" s="31" t="s">
        <v>89</v>
      </c>
      <c r="B82325" s="29">
        <v>44223.1687500853</v>
      </c>
      <c r="C82325" s="30">
        <v>101.56005986532</v>
      </c>
      <c r="D82325" s="31" t="s">
        <v>96</v>
      </c>
    </row>
    <row r="82326" spans="1:4">
      <c r="A82326" s="31" t="s">
        <v>89</v>
      </c>
      <c r="B82326" s="29">
        <v>44223.169444529747</v>
      </c>
      <c r="C82326" s="30">
        <v>109.7176612854</v>
      </c>
      <c r="D82326" s="31" t="s">
        <v>96</v>
      </c>
    </row>
    <row r="82327" spans="1:4">
      <c r="A82327" s="31" t="s">
        <v>89</v>
      </c>
      <c r="B82327" s="29">
        <v>44223.170138974194</v>
      </c>
      <c r="C82327" s="30">
        <v>116.89057947795</v>
      </c>
      <c r="D82327" s="31" t="s">
        <v>96</v>
      </c>
    </row>
    <row r="82328" spans="1:4">
      <c r="A82328" s="31" t="s">
        <v>89</v>
      </c>
      <c r="B82328" s="29">
        <v>44223.170833418641</v>
      </c>
      <c r="C82328" s="30">
        <v>124.81539916992</v>
      </c>
      <c r="D82328" s="31" t="s">
        <v>96</v>
      </c>
    </row>
    <row r="82329" spans="1:4">
      <c r="A82329" s="31" t="s">
        <v>89</v>
      </c>
      <c r="B82329" s="29">
        <v>44223.171527863087</v>
      </c>
      <c r="C82329" s="30">
        <v>132.86381988525</v>
      </c>
      <c r="D82329" s="31" t="s">
        <v>96</v>
      </c>
    </row>
    <row r="82330" spans="1:4">
      <c r="A82330" s="31" t="s">
        <v>89</v>
      </c>
      <c r="B82330" s="29">
        <v>44223.172222307534</v>
      </c>
      <c r="C82330" s="30">
        <v>142.9145594279</v>
      </c>
      <c r="D82330" s="31" t="s">
        <v>96</v>
      </c>
    </row>
    <row r="82331" spans="1:4">
      <c r="A82331" s="31" t="s">
        <v>89</v>
      </c>
      <c r="B82331" s="29">
        <v>44223.172916751981</v>
      </c>
      <c r="C82331" s="30">
        <v>149.17283935546999</v>
      </c>
      <c r="D82331" s="31" t="s">
        <v>96</v>
      </c>
    </row>
    <row r="82332" spans="1:4">
      <c r="A82332" s="31" t="s">
        <v>89</v>
      </c>
      <c r="B82332" s="29">
        <v>44223.173611196427</v>
      </c>
      <c r="C82332" s="30">
        <v>156.57647806803001</v>
      </c>
      <c r="D82332" s="31" t="s">
        <v>96</v>
      </c>
    </row>
    <row r="82333" spans="1:4">
      <c r="A82333" s="31" t="s">
        <v>89</v>
      </c>
      <c r="B82333" s="29">
        <v>44223.174305640874</v>
      </c>
      <c r="C82333" s="30">
        <v>165.71257883708</v>
      </c>
      <c r="D82333" s="31" t="s">
        <v>96</v>
      </c>
    </row>
    <row r="82334" spans="1:4">
      <c r="A82334" s="31" t="s">
        <v>89</v>
      </c>
      <c r="B82334" s="29">
        <v>44223.175000085321</v>
      </c>
      <c r="C82334" s="30">
        <v>170.56593933105</v>
      </c>
      <c r="D82334" s="31" t="s">
        <v>96</v>
      </c>
    </row>
    <row r="82335" spans="1:4">
      <c r="A82335" s="31" t="s">
        <v>89</v>
      </c>
      <c r="B82335" s="29">
        <v>44223.175694529767</v>
      </c>
      <c r="C82335" s="30">
        <v>175.81103171071999</v>
      </c>
      <c r="D82335" s="31" t="s">
        <v>96</v>
      </c>
    </row>
    <row r="82336" spans="1:4">
      <c r="A82336" s="31" t="s">
        <v>89</v>
      </c>
      <c r="B82336" s="29">
        <v>44223.176388974214</v>
      </c>
      <c r="C82336" s="30">
        <v>179.78018680695999</v>
      </c>
      <c r="D82336" s="31" t="s">
        <v>96</v>
      </c>
    </row>
    <row r="82337" spans="1:4">
      <c r="A82337" s="31" t="s">
        <v>89</v>
      </c>
      <c r="B82337" s="29">
        <v>44223.177083418661</v>
      </c>
      <c r="C82337" s="30">
        <v>185.17546183268001</v>
      </c>
      <c r="D82337" s="31" t="s">
        <v>96</v>
      </c>
    </row>
    <row r="82338" spans="1:4">
      <c r="A82338" s="31" t="s">
        <v>89</v>
      </c>
      <c r="B82338" s="29">
        <v>44223.177777863108</v>
      </c>
      <c r="C82338" s="30">
        <v>188.62184092204001</v>
      </c>
      <c r="D82338" s="31" t="s">
        <v>96</v>
      </c>
    </row>
    <row r="82339" spans="1:4">
      <c r="A82339" s="31" t="s">
        <v>89</v>
      </c>
      <c r="B82339" s="29">
        <v>44223.178472307554</v>
      </c>
      <c r="C82339" s="30">
        <v>202.40529937744</v>
      </c>
      <c r="D82339" s="31" t="s">
        <v>96</v>
      </c>
    </row>
    <row r="82340" spans="1:4">
      <c r="A82340" s="31" t="s">
        <v>89</v>
      </c>
      <c r="B82340" s="29">
        <v>44223.179166752001</v>
      </c>
      <c r="C82340" s="30">
        <v>207.67065989176001</v>
      </c>
      <c r="D82340" s="31" t="s">
        <v>96</v>
      </c>
    </row>
    <row r="82341" spans="1:4">
      <c r="A82341" s="31" t="s">
        <v>89</v>
      </c>
      <c r="B82341" s="29">
        <v>44223.179861196448</v>
      </c>
      <c r="C82341" s="30">
        <v>212.81654001871999</v>
      </c>
      <c r="D82341" s="31" t="s">
        <v>96</v>
      </c>
    </row>
    <row r="82342" spans="1:4">
      <c r="A82342" s="31" t="s">
        <v>89</v>
      </c>
      <c r="B82342" s="29">
        <v>44223.180555640894</v>
      </c>
      <c r="C82342" s="30">
        <v>215.67375996908001</v>
      </c>
      <c r="D82342" s="31" t="s">
        <v>96</v>
      </c>
    </row>
    <row r="82343" spans="1:4">
      <c r="A82343" s="31" t="s">
        <v>89</v>
      </c>
      <c r="B82343" s="29">
        <v>44223.181250085341</v>
      </c>
      <c r="C82343" s="30">
        <v>214.73234202066999</v>
      </c>
      <c r="D82343" s="31" t="s">
        <v>96</v>
      </c>
    </row>
    <row r="82344" spans="1:4">
      <c r="A82344" s="31" t="s">
        <v>89</v>
      </c>
      <c r="B82344" s="29">
        <v>44223.181944529788</v>
      </c>
      <c r="C82344" s="30">
        <v>213.76414133707999</v>
      </c>
      <c r="D82344" s="31" t="s">
        <v>96</v>
      </c>
    </row>
    <row r="82345" spans="1:4">
      <c r="A82345" s="31" t="s">
        <v>89</v>
      </c>
      <c r="B82345" s="29">
        <v>44223.182638974235</v>
      </c>
      <c r="C82345" s="30">
        <v>214.19673817952</v>
      </c>
      <c r="D82345" s="31" t="s">
        <v>96</v>
      </c>
    </row>
    <row r="82346" spans="1:4">
      <c r="A82346" s="31" t="s">
        <v>89</v>
      </c>
      <c r="B82346" s="29">
        <v>44223.183333418681</v>
      </c>
      <c r="C82346" s="30">
        <v>212.56109975179001</v>
      </c>
      <c r="D82346" s="31" t="s">
        <v>96</v>
      </c>
    </row>
    <row r="82347" spans="1:4">
      <c r="A82347" s="31" t="s">
        <v>89</v>
      </c>
      <c r="B82347" s="29">
        <v>44223.184027863128</v>
      </c>
      <c r="C82347" s="30">
        <v>219.55686086019</v>
      </c>
      <c r="D82347" s="31" t="s">
        <v>96</v>
      </c>
    </row>
    <row r="82348" spans="1:4">
      <c r="A82348" s="31" t="s">
        <v>89</v>
      </c>
      <c r="B82348" s="29">
        <v>44223.184722307575</v>
      </c>
      <c r="C82348" s="30">
        <v>220.25520121257</v>
      </c>
      <c r="D82348" s="31" t="s">
        <v>96</v>
      </c>
    </row>
    <row r="82349" spans="1:4">
      <c r="A82349" s="31" t="s">
        <v>89</v>
      </c>
      <c r="B82349" s="29">
        <v>44223.185416752021</v>
      </c>
      <c r="C82349" s="30">
        <v>218.63192036947001</v>
      </c>
      <c r="D82349" s="31" t="s">
        <v>96</v>
      </c>
    </row>
    <row r="82350" spans="1:4">
      <c r="A82350" s="31" t="s">
        <v>89</v>
      </c>
      <c r="B82350" s="29">
        <v>44223.186111196468</v>
      </c>
      <c r="C82350" s="30">
        <v>220.62806091309</v>
      </c>
      <c r="D82350" s="31" t="s">
        <v>96</v>
      </c>
    </row>
    <row r="82351" spans="1:4">
      <c r="A82351" s="31" t="s">
        <v>89</v>
      </c>
      <c r="B82351" s="29">
        <v>44223.186805640915</v>
      </c>
      <c r="C82351" s="30">
        <v>215.05004538259001</v>
      </c>
      <c r="D82351" s="31" t="s">
        <v>96</v>
      </c>
    </row>
    <row r="82352" spans="1:4">
      <c r="A82352" s="31" t="s">
        <v>89</v>
      </c>
      <c r="B82352" s="29">
        <v>44223.187500085362</v>
      </c>
      <c r="C82352" s="30">
        <v>218.82781883978001</v>
      </c>
      <c r="D82352" s="31" t="s">
        <v>96</v>
      </c>
    </row>
    <row r="82353" spans="1:4">
      <c r="A82353" s="31" t="s">
        <v>89</v>
      </c>
      <c r="B82353" s="29">
        <v>44223.188194529808</v>
      </c>
      <c r="C82353" s="30">
        <v>222.65509999592999</v>
      </c>
      <c r="D82353" s="31" t="s">
        <v>96</v>
      </c>
    </row>
    <row r="82354" spans="1:4">
      <c r="A82354" s="31" t="s">
        <v>89</v>
      </c>
      <c r="B82354" s="29">
        <v>44223.188888974255</v>
      </c>
      <c r="C82354" s="30">
        <v>229.67352040609001</v>
      </c>
      <c r="D82354" s="31" t="s">
        <v>96</v>
      </c>
    </row>
    <row r="82355" spans="1:4">
      <c r="A82355" s="31" t="s">
        <v>89</v>
      </c>
      <c r="B82355" s="29">
        <v>44223.189583418702</v>
      </c>
      <c r="C82355" s="30">
        <v>232.85003967284999</v>
      </c>
      <c r="D82355" s="31" t="s">
        <v>96</v>
      </c>
    </row>
    <row r="82356" spans="1:4">
      <c r="A82356" s="31" t="s">
        <v>89</v>
      </c>
      <c r="B82356" s="29">
        <v>44223.190277863148</v>
      </c>
      <c r="C82356" s="30">
        <v>236.76815846760999</v>
      </c>
      <c r="D82356" s="31" t="s">
        <v>96</v>
      </c>
    </row>
    <row r="82357" spans="1:4">
      <c r="A82357" s="31" t="s">
        <v>89</v>
      </c>
      <c r="B82357" s="29">
        <v>44223.190972307595</v>
      </c>
      <c r="C82357" s="30">
        <v>239.39465942383001</v>
      </c>
      <c r="D82357" s="31" t="s">
        <v>96</v>
      </c>
    </row>
    <row r="82358" spans="1:4">
      <c r="A82358" s="31" t="s">
        <v>89</v>
      </c>
      <c r="B82358" s="29">
        <v>44223.191666752042</v>
      </c>
      <c r="C82358" s="30">
        <v>243.09853769937999</v>
      </c>
      <c r="D82358" s="31" t="s">
        <v>96</v>
      </c>
    </row>
    <row r="82359" spans="1:4">
      <c r="A82359" s="31" t="s">
        <v>89</v>
      </c>
      <c r="B82359" s="29">
        <v>44223.192361196488</v>
      </c>
      <c r="C82359" s="30">
        <v>243.82365976969001</v>
      </c>
      <c r="D82359" s="31" t="s">
        <v>96</v>
      </c>
    </row>
    <row r="82360" spans="1:4">
      <c r="A82360" s="31" t="s">
        <v>89</v>
      </c>
      <c r="B82360" s="29">
        <v>44223.193055640935</v>
      </c>
      <c r="C82360" s="30">
        <v>244.92987976073999</v>
      </c>
      <c r="D82360" s="31" t="s">
        <v>96</v>
      </c>
    </row>
    <row r="82361" spans="1:4">
      <c r="A82361" s="31" t="s">
        <v>89</v>
      </c>
      <c r="B82361" s="29">
        <v>44223.193750085382</v>
      </c>
      <c r="C82361" s="30">
        <v>250.95950063070001</v>
      </c>
      <c r="D82361" s="31" t="s">
        <v>96</v>
      </c>
    </row>
    <row r="82362" spans="1:4">
      <c r="A82362" s="31" t="s">
        <v>89</v>
      </c>
      <c r="B82362" s="29">
        <v>44223.194444529829</v>
      </c>
      <c r="C82362" s="30">
        <v>254.33584035237999</v>
      </c>
      <c r="D82362" s="31" t="s">
        <v>96</v>
      </c>
    </row>
    <row r="82363" spans="1:4">
      <c r="A82363" s="31" t="s">
        <v>89</v>
      </c>
      <c r="B82363" s="29">
        <v>44223.195138974275</v>
      </c>
      <c r="C82363" s="30">
        <v>263.07023874919003</v>
      </c>
      <c r="D82363" s="31" t="s">
        <v>96</v>
      </c>
    </row>
    <row r="82364" spans="1:4">
      <c r="A82364" s="31" t="s">
        <v>89</v>
      </c>
      <c r="B82364" s="29">
        <v>44223.195833418722</v>
      </c>
      <c r="C82364" s="30">
        <v>278.79215698242001</v>
      </c>
      <c r="D82364" s="31" t="s">
        <v>96</v>
      </c>
    </row>
    <row r="82365" spans="1:4">
      <c r="A82365" s="31" t="s">
        <v>89</v>
      </c>
      <c r="B82365" s="29">
        <v>44223.196527863169</v>
      </c>
      <c r="C82365" s="30">
        <v>287.04658101400003</v>
      </c>
      <c r="D82365" s="31" t="s">
        <v>96</v>
      </c>
    </row>
    <row r="82366" spans="1:4">
      <c r="A82366" s="31" t="s">
        <v>89</v>
      </c>
      <c r="B82366" s="29">
        <v>44223.197222307615</v>
      </c>
      <c r="C82366" s="30">
        <v>288.49064127603998</v>
      </c>
      <c r="D82366" s="31" t="s">
        <v>96</v>
      </c>
    </row>
    <row r="82367" spans="1:4">
      <c r="A82367" s="31" t="s">
        <v>89</v>
      </c>
      <c r="B82367" s="29">
        <v>44223.197916752062</v>
      </c>
      <c r="C82367" s="30">
        <v>297.99760683121002</v>
      </c>
      <c r="D82367" s="31" t="s">
        <v>96</v>
      </c>
    </row>
    <row r="82368" spans="1:4">
      <c r="A82368" s="31" t="s">
        <v>89</v>
      </c>
      <c r="B82368" s="29">
        <v>44223.198611196509</v>
      </c>
      <c r="C82368" s="30">
        <v>290.89858221239001</v>
      </c>
      <c r="D82368" s="31" t="s">
        <v>96</v>
      </c>
    </row>
    <row r="82369" spans="1:4">
      <c r="A82369" s="31" t="s">
        <v>89</v>
      </c>
      <c r="B82369" s="29">
        <v>44223.199305640956</v>
      </c>
      <c r="C82369" s="30">
        <v>266.95539906819999</v>
      </c>
      <c r="D82369" s="31" t="s">
        <v>96</v>
      </c>
    </row>
    <row r="82370" spans="1:4">
      <c r="A82370" s="31" t="s">
        <v>89</v>
      </c>
      <c r="B82370" s="29">
        <v>44223.200000085402</v>
      </c>
      <c r="C82370" s="30">
        <v>147.97597961426001</v>
      </c>
      <c r="D82370" s="31" t="s">
        <v>96</v>
      </c>
    </row>
    <row r="82371" spans="1:4">
      <c r="A82371" s="31" t="s">
        <v>89</v>
      </c>
      <c r="B82371" s="29">
        <v>44223.200694529849</v>
      </c>
      <c r="C82371" s="30">
        <v>98.706959788004994</v>
      </c>
      <c r="D82371" s="31" t="s">
        <v>96</v>
      </c>
    </row>
    <row r="82372" spans="1:4">
      <c r="A82372" s="31" t="s">
        <v>89</v>
      </c>
      <c r="B82372" s="29">
        <v>44223.201388974296</v>
      </c>
      <c r="C82372" s="30">
        <v>81.316439056396007</v>
      </c>
      <c r="D82372" s="31" t="s">
        <v>96</v>
      </c>
    </row>
    <row r="82373" spans="1:4">
      <c r="A82373" s="31" t="s">
        <v>89</v>
      </c>
      <c r="B82373" s="29">
        <v>44223.202083418742</v>
      </c>
      <c r="C82373" s="30">
        <v>91.418679300944007</v>
      </c>
      <c r="D82373" s="31" t="s">
        <v>96</v>
      </c>
    </row>
    <row r="82374" spans="1:4">
      <c r="A82374" s="31" t="s">
        <v>89</v>
      </c>
      <c r="B82374" s="29">
        <v>44223.202777863189</v>
      </c>
      <c r="C82374" s="30">
        <v>99.209600321452001</v>
      </c>
      <c r="D82374" s="31" t="s">
        <v>96</v>
      </c>
    </row>
    <row r="82375" spans="1:4">
      <c r="A82375" s="31" t="s">
        <v>89</v>
      </c>
      <c r="B82375" s="29">
        <v>44223.203472307636</v>
      </c>
      <c r="C82375" s="30">
        <v>96.770559438069995</v>
      </c>
      <c r="D82375" s="31" t="s">
        <v>96</v>
      </c>
    </row>
    <row r="82376" spans="1:4">
      <c r="A82376" s="31" t="s">
        <v>89</v>
      </c>
      <c r="B82376" s="29">
        <v>44223.204166752083</v>
      </c>
      <c r="C82376" s="30">
        <v>94.916559346517005</v>
      </c>
      <c r="D82376" s="31" t="s">
        <v>96</v>
      </c>
    </row>
    <row r="82377" spans="1:4">
      <c r="A82377" s="31" t="s">
        <v>89</v>
      </c>
      <c r="B82377" s="29">
        <v>44223.204861196529</v>
      </c>
      <c r="C82377" s="30">
        <v>98.472119903564007</v>
      </c>
      <c r="D82377" s="31" t="s">
        <v>96</v>
      </c>
    </row>
    <row r="82378" spans="1:4">
      <c r="A82378" s="31" t="s">
        <v>89</v>
      </c>
      <c r="B82378" s="29">
        <v>44223.205555640976</v>
      </c>
      <c r="C82378" s="30">
        <v>98.226979827880996</v>
      </c>
      <c r="D82378" s="31" t="s">
        <v>96</v>
      </c>
    </row>
    <row r="82379" spans="1:4">
      <c r="A82379" s="31" t="s">
        <v>89</v>
      </c>
      <c r="B82379" s="29">
        <v>44223.206250085423</v>
      </c>
      <c r="C82379" s="30">
        <v>96.263799540202001</v>
      </c>
      <c r="D82379" s="31" t="s">
        <v>96</v>
      </c>
    </row>
    <row r="82380" spans="1:4">
      <c r="A82380" s="31" t="s">
        <v>89</v>
      </c>
      <c r="B82380" s="29">
        <v>44223.206944529869</v>
      </c>
      <c r="C82380" s="30">
        <v>92.382759348551005</v>
      </c>
      <c r="D82380" s="31" t="s">
        <v>96</v>
      </c>
    </row>
    <row r="82381" spans="1:4">
      <c r="A82381" s="31" t="s">
        <v>89</v>
      </c>
      <c r="B82381" s="29">
        <v>44223.207638974316</v>
      </c>
      <c r="C82381" s="30">
        <v>95.551039632160993</v>
      </c>
      <c r="D82381" s="31" t="s">
        <v>96</v>
      </c>
    </row>
    <row r="82382" spans="1:4">
      <c r="A82382" s="31" t="s">
        <v>89</v>
      </c>
      <c r="B82382" s="29">
        <v>44223.208333418763</v>
      </c>
      <c r="C82382" s="30">
        <v>90.246540069580007</v>
      </c>
      <c r="D82382" s="31" t="s">
        <v>96</v>
      </c>
    </row>
    <row r="82383" spans="1:4">
      <c r="A82383" s="31" t="s">
        <v>89</v>
      </c>
      <c r="B82383" s="29">
        <v>44223.209027863209</v>
      </c>
      <c r="C82383" s="30">
        <v>81.757412325950995</v>
      </c>
      <c r="D82383" s="31" t="s">
        <v>96</v>
      </c>
    </row>
    <row r="82384" spans="1:4">
      <c r="A82384" s="31" t="s">
        <v>89</v>
      </c>
      <c r="B82384" s="29">
        <v>44223.209722307656</v>
      </c>
      <c r="C82384" s="30">
        <v>74.784180959066006</v>
      </c>
      <c r="D82384" s="31" t="s">
        <v>96</v>
      </c>
    </row>
    <row r="82385" spans="1:4">
      <c r="A82385" s="31" t="s">
        <v>89</v>
      </c>
      <c r="B82385" s="29">
        <v>44223.210416752103</v>
      </c>
      <c r="C82385" s="30">
        <v>69.226299794515</v>
      </c>
      <c r="D82385" s="31" t="s">
        <v>96</v>
      </c>
    </row>
    <row r="82386" spans="1:4">
      <c r="A82386" s="31" t="s">
        <v>89</v>
      </c>
      <c r="B82386" s="29">
        <v>44223.21111119655</v>
      </c>
      <c r="C82386" s="30">
        <v>64.379120381673005</v>
      </c>
      <c r="D82386" s="31" t="s">
        <v>96</v>
      </c>
    </row>
    <row r="82387" spans="1:4">
      <c r="A82387" s="31" t="s">
        <v>89</v>
      </c>
      <c r="B82387" s="29">
        <v>44223.211805640996</v>
      </c>
      <c r="C82387" s="30">
        <v>59.723520278930998</v>
      </c>
      <c r="D82387" s="31" t="s">
        <v>96</v>
      </c>
    </row>
    <row r="82388" spans="1:4">
      <c r="A82388" s="31" t="s">
        <v>89</v>
      </c>
      <c r="B82388" s="29">
        <v>44223.212500085443</v>
      </c>
      <c r="C82388" s="30">
        <v>57.677939732869</v>
      </c>
      <c r="D82388" s="31" t="s">
        <v>96</v>
      </c>
    </row>
    <row r="82389" spans="1:4">
      <c r="A82389" s="31" t="s">
        <v>89</v>
      </c>
      <c r="B82389" s="29">
        <v>44223.21319452989</v>
      </c>
      <c r="C82389" s="30">
        <v>57.556399663289</v>
      </c>
      <c r="D82389" s="31" t="s">
        <v>96</v>
      </c>
    </row>
    <row r="82390" spans="1:4">
      <c r="A82390" s="31" t="s">
        <v>89</v>
      </c>
      <c r="B82390" s="29">
        <v>44223.213888974336</v>
      </c>
      <c r="C82390" s="30">
        <v>59.758539835611998</v>
      </c>
      <c r="D82390" s="31" t="s">
        <v>96</v>
      </c>
    </row>
    <row r="82391" spans="1:4">
      <c r="A82391" s="31" t="s">
        <v>89</v>
      </c>
      <c r="B82391" s="29">
        <v>44223.214583418783</v>
      </c>
      <c r="C82391" s="30">
        <v>63.264660390217998</v>
      </c>
      <c r="D82391" s="31" t="s">
        <v>96</v>
      </c>
    </row>
    <row r="82392" spans="1:4">
      <c r="A82392" s="31" t="s">
        <v>89</v>
      </c>
      <c r="B82392" s="29">
        <v>44223.21527786323</v>
      </c>
      <c r="C82392" s="30">
        <v>66.000340270996006</v>
      </c>
      <c r="D82392" s="31" t="s">
        <v>96</v>
      </c>
    </row>
    <row r="82393" spans="1:4">
      <c r="A82393" s="31" t="s">
        <v>89</v>
      </c>
      <c r="B82393" s="29">
        <v>44223.215972307677</v>
      </c>
      <c r="C82393" s="30">
        <v>68.385821024576998</v>
      </c>
      <c r="D82393" s="31" t="s">
        <v>96</v>
      </c>
    </row>
    <row r="82394" spans="1:4">
      <c r="A82394" s="31" t="s">
        <v>89</v>
      </c>
      <c r="B82394" s="29">
        <v>44223.216666752123</v>
      </c>
      <c r="C82394" s="30">
        <v>72.093820444743002</v>
      </c>
      <c r="D82394" s="31" t="s">
        <v>96</v>
      </c>
    </row>
    <row r="82395" spans="1:4">
      <c r="A82395" s="31" t="s">
        <v>89</v>
      </c>
      <c r="B82395" s="29">
        <v>44223.21736119657</v>
      </c>
      <c r="C82395" s="30">
        <v>75.387761179606002</v>
      </c>
      <c r="D82395" s="31" t="s">
        <v>96</v>
      </c>
    </row>
    <row r="82396" spans="1:4">
      <c r="A82396" s="31" t="s">
        <v>89</v>
      </c>
      <c r="B82396" s="29">
        <v>44223.218055641017</v>
      </c>
      <c r="C82396" s="30">
        <v>78.345920308431005</v>
      </c>
      <c r="D82396" s="31" t="s">
        <v>96</v>
      </c>
    </row>
    <row r="82397" spans="1:4">
      <c r="A82397" s="31" t="s">
        <v>89</v>
      </c>
      <c r="B82397" s="29">
        <v>44223.218750085463</v>
      </c>
      <c r="C82397" s="30">
        <v>82.873798878987998</v>
      </c>
      <c r="D82397" s="31" t="s">
        <v>96</v>
      </c>
    </row>
    <row r="82398" spans="1:4">
      <c r="A82398" s="31" t="s">
        <v>89</v>
      </c>
      <c r="B82398" s="29">
        <v>44223.21944452991</v>
      </c>
      <c r="C82398" s="30">
        <v>89.171418712985002</v>
      </c>
      <c r="D82398" s="31" t="s">
        <v>96</v>
      </c>
    </row>
    <row r="82399" spans="1:4">
      <c r="A82399" s="31" t="s">
        <v>89</v>
      </c>
      <c r="B82399" s="29">
        <v>44223.220138974357</v>
      </c>
      <c r="C82399" s="30">
        <v>94.163264612998006</v>
      </c>
      <c r="D82399" s="31" t="s">
        <v>96</v>
      </c>
    </row>
    <row r="82400" spans="1:4">
      <c r="A82400" s="31" t="s">
        <v>89</v>
      </c>
      <c r="B82400" s="29">
        <v>44223.220833418804</v>
      </c>
      <c r="C82400" s="30">
        <v>99.038620249429997</v>
      </c>
      <c r="D82400" s="31" t="s">
        <v>96</v>
      </c>
    </row>
    <row r="82401" spans="1:4">
      <c r="A82401" s="31" t="s">
        <v>89</v>
      </c>
      <c r="B82401" s="29">
        <v>44223.22152786325</v>
      </c>
      <c r="C82401" s="30">
        <v>104.16184031169</v>
      </c>
      <c r="D82401" s="31" t="s">
        <v>96</v>
      </c>
    </row>
    <row r="82402" spans="1:4">
      <c r="A82402" s="31" t="s">
        <v>89</v>
      </c>
      <c r="B82402" s="29">
        <v>44223.222222307697</v>
      </c>
      <c r="C82402" s="30">
        <v>110.68174133301</v>
      </c>
      <c r="D82402" s="31" t="s">
        <v>96</v>
      </c>
    </row>
    <row r="82403" spans="1:4">
      <c r="A82403" s="31" t="s">
        <v>89</v>
      </c>
      <c r="B82403" s="29">
        <v>44223.222916752144</v>
      </c>
      <c r="C82403" s="30">
        <v>114.7543607076</v>
      </c>
      <c r="D82403" s="31" t="s">
        <v>96</v>
      </c>
    </row>
    <row r="82404" spans="1:4">
      <c r="A82404" s="31" t="s">
        <v>89</v>
      </c>
      <c r="B82404" s="29">
        <v>44223.22361119659</v>
      </c>
      <c r="C82404" s="30">
        <v>118.76929855346999</v>
      </c>
      <c r="D82404" s="31" t="s">
        <v>96</v>
      </c>
    </row>
    <row r="82405" spans="1:4">
      <c r="A82405" s="31" t="s">
        <v>89</v>
      </c>
      <c r="B82405" s="29">
        <v>44223.224305641037</v>
      </c>
      <c r="C82405" s="30">
        <v>127.56961975098</v>
      </c>
      <c r="D82405" s="31" t="s">
        <v>96</v>
      </c>
    </row>
    <row r="82406" spans="1:4">
      <c r="A82406" s="31" t="s">
        <v>89</v>
      </c>
      <c r="B82406" s="29">
        <v>44223.225000085484</v>
      </c>
      <c r="C82406" s="30">
        <v>135.98266194660999</v>
      </c>
      <c r="D82406" s="31" t="s">
        <v>96</v>
      </c>
    </row>
    <row r="82407" spans="1:4">
      <c r="A82407" s="31" t="s">
        <v>89</v>
      </c>
      <c r="B82407" s="29">
        <v>44223.22569452993</v>
      </c>
      <c r="C82407" s="30">
        <v>141.83924153646001</v>
      </c>
      <c r="D82407" s="31" t="s">
        <v>96</v>
      </c>
    </row>
    <row r="82408" spans="1:4">
      <c r="A82408" s="31" t="s">
        <v>89</v>
      </c>
      <c r="B82408" s="29">
        <v>44223.226388974377</v>
      </c>
      <c r="C82408" s="30">
        <v>150.94238179524999</v>
      </c>
      <c r="D82408" s="31" t="s">
        <v>96</v>
      </c>
    </row>
    <row r="82409" spans="1:4">
      <c r="A82409" s="31" t="s">
        <v>89</v>
      </c>
      <c r="B82409" s="29">
        <v>44223.227083418824</v>
      </c>
      <c r="C82409" s="30">
        <v>156.04911855061999</v>
      </c>
      <c r="D82409" s="31" t="s">
        <v>96</v>
      </c>
    </row>
    <row r="82410" spans="1:4">
      <c r="A82410" s="31" t="s">
        <v>89</v>
      </c>
      <c r="B82410" s="29">
        <v>44223.227777863271</v>
      </c>
      <c r="C82410" s="30">
        <v>160.12379964192999</v>
      </c>
      <c r="D82410" s="31" t="s">
        <v>96</v>
      </c>
    </row>
    <row r="82411" spans="1:4">
      <c r="A82411" s="31" t="s">
        <v>89</v>
      </c>
      <c r="B82411" s="29">
        <v>44223.228472307717</v>
      </c>
      <c r="C82411" s="30">
        <v>165.86089986165001</v>
      </c>
      <c r="D82411" s="31" t="s">
        <v>96</v>
      </c>
    </row>
    <row r="82412" spans="1:4">
      <c r="A82412" s="31" t="s">
        <v>89</v>
      </c>
      <c r="B82412" s="29">
        <v>44223.229166752164</v>
      </c>
      <c r="C82412" s="30">
        <v>177.72238057454001</v>
      </c>
      <c r="D82412" s="31" t="s">
        <v>96</v>
      </c>
    </row>
    <row r="82413" spans="1:4">
      <c r="A82413" s="31" t="s">
        <v>89</v>
      </c>
      <c r="B82413" s="29">
        <v>44223.229861196611</v>
      </c>
      <c r="C82413" s="30">
        <v>182.45420074462999</v>
      </c>
      <c r="D82413" s="31" t="s">
        <v>96</v>
      </c>
    </row>
    <row r="82414" spans="1:4">
      <c r="A82414" s="31" t="s">
        <v>89</v>
      </c>
      <c r="B82414" s="29">
        <v>44223.230555641057</v>
      </c>
      <c r="C82414" s="30">
        <v>189.22542063394999</v>
      </c>
      <c r="D82414" s="31" t="s">
        <v>96</v>
      </c>
    </row>
    <row r="82415" spans="1:4">
      <c r="A82415" s="31" t="s">
        <v>89</v>
      </c>
      <c r="B82415" s="29">
        <v>44223.231250085504</v>
      </c>
      <c r="C82415" s="30">
        <v>198.07697369975</v>
      </c>
      <c r="D82415" s="31" t="s">
        <v>96</v>
      </c>
    </row>
    <row r="82416" spans="1:4">
      <c r="A82416" s="31" t="s">
        <v>89</v>
      </c>
      <c r="B82416" s="29">
        <v>44223.231944529951</v>
      </c>
      <c r="C82416" s="30">
        <v>208.62649993896</v>
      </c>
      <c r="D82416" s="31" t="s">
        <v>96</v>
      </c>
    </row>
    <row r="82417" spans="1:4">
      <c r="A82417" s="31" t="s">
        <v>89</v>
      </c>
      <c r="B82417" s="29">
        <v>44223.232638974398</v>
      </c>
      <c r="C82417" s="30">
        <v>219.49712015788</v>
      </c>
      <c r="D82417" s="31" t="s">
        <v>96</v>
      </c>
    </row>
    <row r="82418" spans="1:4">
      <c r="A82418" s="31" t="s">
        <v>89</v>
      </c>
      <c r="B82418" s="29">
        <v>44223.233333418844</v>
      </c>
      <c r="C82418" s="30">
        <v>228.16559956867999</v>
      </c>
      <c r="D82418" s="31" t="s">
        <v>96</v>
      </c>
    </row>
    <row r="82419" spans="1:4">
      <c r="A82419" s="31" t="s">
        <v>89</v>
      </c>
      <c r="B82419" s="29">
        <v>44223.234027863291</v>
      </c>
      <c r="C82419" s="30">
        <v>248.56784006755001</v>
      </c>
      <c r="D82419" s="31" t="s">
        <v>96</v>
      </c>
    </row>
    <row r="82420" spans="1:4">
      <c r="A82420" s="31" t="s">
        <v>89</v>
      </c>
      <c r="B82420" s="29">
        <v>44223.234722307738</v>
      </c>
      <c r="C82420" s="30">
        <v>270.86322021484</v>
      </c>
      <c r="D82420" s="31" t="s">
        <v>96</v>
      </c>
    </row>
    <row r="82421" spans="1:4">
      <c r="A82421" s="31" t="s">
        <v>89</v>
      </c>
      <c r="B82421" s="29">
        <v>44223.235416752184</v>
      </c>
      <c r="C82421" s="30">
        <v>292.06680196126001</v>
      </c>
      <c r="D82421" s="31" t="s">
        <v>96</v>
      </c>
    </row>
    <row r="82422" spans="1:4">
      <c r="A82422" s="31" t="s">
        <v>89</v>
      </c>
      <c r="B82422" s="29">
        <v>44223.236111196631</v>
      </c>
      <c r="C82422" s="30">
        <v>309.92493794759002</v>
      </c>
      <c r="D82422" s="31" t="s">
        <v>96</v>
      </c>
    </row>
    <row r="82423" spans="1:4">
      <c r="A82423" s="31" t="s">
        <v>89</v>
      </c>
      <c r="B82423" s="29">
        <v>44223.236805641078</v>
      </c>
      <c r="C82423" s="30">
        <v>325.12156066895</v>
      </c>
      <c r="D82423" s="31" t="s">
        <v>96</v>
      </c>
    </row>
    <row r="82424" spans="1:4">
      <c r="A82424" s="31" t="s">
        <v>89</v>
      </c>
      <c r="B82424" s="29">
        <v>44223.237500085525</v>
      </c>
      <c r="C82424" s="30">
        <v>330.62999877930002</v>
      </c>
      <c r="D82424" s="31" t="s">
        <v>96</v>
      </c>
    </row>
    <row r="82425" spans="1:4">
      <c r="A82425" s="31" t="s">
        <v>89</v>
      </c>
      <c r="B82425" s="29">
        <v>44223.238194529971</v>
      </c>
      <c r="C82425" s="30">
        <v>227.91634114582999</v>
      </c>
      <c r="D82425" s="31" t="s">
        <v>96</v>
      </c>
    </row>
    <row r="82426" spans="1:4">
      <c r="A82426" s="31" t="s">
        <v>89</v>
      </c>
      <c r="B82426" s="29">
        <v>44223.238888974418</v>
      </c>
      <c r="C82426" s="30">
        <v>114.69049987792999</v>
      </c>
      <c r="D82426" s="31" t="s">
        <v>96</v>
      </c>
    </row>
    <row r="82427" spans="1:4">
      <c r="A82427" s="31" t="s">
        <v>89</v>
      </c>
      <c r="B82427" s="29">
        <v>44223.239583418865</v>
      </c>
      <c r="C82427" s="30">
        <v>68.107719802855996</v>
      </c>
      <c r="D82427" s="31" t="s">
        <v>96</v>
      </c>
    </row>
    <row r="82428" spans="1:4">
      <c r="A82428" s="31" t="s">
        <v>89</v>
      </c>
      <c r="B82428" s="29">
        <v>44223.240277863311</v>
      </c>
      <c r="C82428" s="30">
        <v>46.823799387614002</v>
      </c>
      <c r="D82428" s="31" t="s">
        <v>96</v>
      </c>
    </row>
    <row r="82429" spans="1:4">
      <c r="A82429" s="31" t="s">
        <v>89</v>
      </c>
      <c r="B82429" s="29">
        <v>44223.240972307758</v>
      </c>
      <c r="C82429" s="30">
        <v>48.374979527790998</v>
      </c>
      <c r="D82429" s="31" t="s">
        <v>96</v>
      </c>
    </row>
    <row r="82430" spans="1:4">
      <c r="A82430" s="31" t="s">
        <v>89</v>
      </c>
      <c r="B82430" s="29">
        <v>44223.241666752205</v>
      </c>
      <c r="C82430" s="30">
        <v>54.994025322699002</v>
      </c>
      <c r="D82430" s="31" t="s">
        <v>96</v>
      </c>
    </row>
    <row r="82431" spans="1:4">
      <c r="A82431" s="31" t="s">
        <v>89</v>
      </c>
      <c r="B82431" s="29">
        <v>44223.242361196651</v>
      </c>
      <c r="C82431" s="30">
        <v>51.816309282856999</v>
      </c>
      <c r="D82431" s="31" t="s">
        <v>96</v>
      </c>
    </row>
    <row r="82432" spans="1:4">
      <c r="A82432" s="31" t="s">
        <v>89</v>
      </c>
      <c r="B82432" s="29">
        <v>44223.243055641098</v>
      </c>
      <c r="C82432" s="30">
        <v>48.201939519245997</v>
      </c>
      <c r="D82432" s="31" t="s">
        <v>96</v>
      </c>
    </row>
    <row r="82433" spans="1:4">
      <c r="A82433" s="31" t="s">
        <v>89</v>
      </c>
      <c r="B82433" s="29">
        <v>44223.243750085545</v>
      </c>
      <c r="C82433" s="30">
        <v>46.963879521688</v>
      </c>
      <c r="D82433" s="31" t="s">
        <v>96</v>
      </c>
    </row>
    <row r="82434" spans="1:4">
      <c r="A82434" s="31" t="s">
        <v>89</v>
      </c>
      <c r="B82434" s="29">
        <v>44223.244444529992</v>
      </c>
      <c r="C82434" s="30">
        <v>47.085419718423999</v>
      </c>
      <c r="D82434" s="31" t="s">
        <v>96</v>
      </c>
    </row>
    <row r="82435" spans="1:4">
      <c r="A82435" s="31" t="s">
        <v>89</v>
      </c>
      <c r="B82435" s="29">
        <v>44223.245138974438</v>
      </c>
      <c r="C82435" s="30">
        <v>47.079239908853999</v>
      </c>
      <c r="D82435" s="31" t="s">
        <v>96</v>
      </c>
    </row>
    <row r="82436" spans="1:4">
      <c r="A82436" s="31" t="s">
        <v>89</v>
      </c>
      <c r="B82436" s="29">
        <v>44223.245833418885</v>
      </c>
      <c r="C82436" s="30">
        <v>48.430599594116003</v>
      </c>
      <c r="D82436" s="31" t="s">
        <v>96</v>
      </c>
    </row>
    <row r="82437" spans="1:4">
      <c r="A82437" s="31" t="s">
        <v>89</v>
      </c>
      <c r="B82437" s="29">
        <v>44223.246527863332</v>
      </c>
      <c r="C82437" s="30">
        <v>49.149539566039998</v>
      </c>
      <c r="D82437" s="31" t="s">
        <v>96</v>
      </c>
    </row>
    <row r="82438" spans="1:4">
      <c r="A82438" s="31" t="s">
        <v>89</v>
      </c>
      <c r="B82438" s="29">
        <v>44223.247222307778</v>
      </c>
      <c r="C82438" s="30">
        <v>49.223699696859001</v>
      </c>
      <c r="D82438" s="31" t="s">
        <v>96</v>
      </c>
    </row>
    <row r="82439" spans="1:4">
      <c r="A82439" s="31" t="s">
        <v>89</v>
      </c>
      <c r="B82439" s="29">
        <v>44223.247916752225</v>
      </c>
      <c r="C82439" s="30">
        <v>49.643939463297997</v>
      </c>
      <c r="D82439" s="31" t="s">
        <v>96</v>
      </c>
    </row>
    <row r="82440" spans="1:4">
      <c r="A82440" s="31" t="s">
        <v>89</v>
      </c>
      <c r="B82440" s="29">
        <v>44223.248611196672</v>
      </c>
      <c r="C82440" s="30">
        <v>50.881999333700001</v>
      </c>
      <c r="D82440" s="31" t="s">
        <v>96</v>
      </c>
    </row>
    <row r="82441" spans="1:4">
      <c r="A82441" s="31" t="s">
        <v>89</v>
      </c>
      <c r="B82441" s="29">
        <v>44223.249305641119</v>
      </c>
      <c r="C82441" s="30">
        <v>51.543259811401001</v>
      </c>
      <c r="D82441" s="31" t="s">
        <v>96</v>
      </c>
    </row>
    <row r="82442" spans="1:4">
      <c r="A82442" s="31" t="s">
        <v>89</v>
      </c>
      <c r="B82442" s="29">
        <v>44223.250000085565</v>
      </c>
      <c r="C82442" s="30">
        <v>51.905819702148001</v>
      </c>
      <c r="D82442" s="31" t="s">
        <v>96</v>
      </c>
    </row>
    <row r="82443" spans="1:4">
      <c r="A82443" s="31" t="s">
        <v>89</v>
      </c>
      <c r="B82443" s="29">
        <v>44223.250694530012</v>
      </c>
      <c r="C82443" s="30">
        <v>51.403179931640999</v>
      </c>
      <c r="D82443" s="31" t="s">
        <v>96</v>
      </c>
    </row>
    <row r="82444" spans="1:4">
      <c r="A82444" s="31" t="s">
        <v>89</v>
      </c>
      <c r="B82444" s="29">
        <v>44223.251388974459</v>
      </c>
      <c r="C82444" s="30">
        <v>52.029419962565001</v>
      </c>
      <c r="D82444" s="31" t="s">
        <v>96</v>
      </c>
    </row>
    <row r="82445" spans="1:4">
      <c r="A82445" s="31" t="s">
        <v>89</v>
      </c>
      <c r="B82445" s="29">
        <v>44223.252083418905</v>
      </c>
      <c r="C82445" s="30">
        <v>51.796639760334998</v>
      </c>
      <c r="D82445" s="31" t="s">
        <v>96</v>
      </c>
    </row>
    <row r="82446" spans="1:4">
      <c r="A82446" s="31" t="s">
        <v>89</v>
      </c>
      <c r="B82446" s="29">
        <v>44223.252777863352</v>
      </c>
      <c r="C82446" s="30">
        <v>52.089425486902996</v>
      </c>
      <c r="D82446" s="31" t="s">
        <v>96</v>
      </c>
    </row>
    <row r="82447" spans="1:4">
      <c r="A82447" s="31" t="s">
        <v>89</v>
      </c>
      <c r="B82447" s="29">
        <v>44223.253472307799</v>
      </c>
      <c r="C82447" s="30">
        <v>52.962599477460003</v>
      </c>
      <c r="D82447" s="31" t="s">
        <v>96</v>
      </c>
    </row>
    <row r="82448" spans="1:4">
      <c r="A82448" s="31" t="s">
        <v>89</v>
      </c>
      <c r="B82448" s="29">
        <v>44223.254166752246</v>
      </c>
      <c r="C82448" s="30">
        <v>55.170919799804999</v>
      </c>
      <c r="D82448" s="31" t="s">
        <v>96</v>
      </c>
    </row>
    <row r="82449" spans="1:4">
      <c r="A82449" s="31" t="s">
        <v>89</v>
      </c>
      <c r="B82449" s="29">
        <v>44223.254861196692</v>
      </c>
      <c r="C82449" s="30">
        <v>56.093799845378001</v>
      </c>
      <c r="D82449" s="31" t="s">
        <v>96</v>
      </c>
    </row>
    <row r="82450" spans="1:4">
      <c r="A82450" s="31" t="s">
        <v>89</v>
      </c>
      <c r="B82450" s="29">
        <v>44223.255555641139</v>
      </c>
      <c r="C82450" s="30">
        <v>56.085559844971002</v>
      </c>
      <c r="D82450" s="31" t="s">
        <v>96</v>
      </c>
    </row>
    <row r="82451" spans="1:4">
      <c r="A82451" s="31" t="s">
        <v>89</v>
      </c>
      <c r="B82451" s="29">
        <v>44223.256250085586</v>
      </c>
      <c r="C82451" s="30">
        <v>56.476959864298998</v>
      </c>
      <c r="D82451" s="31" t="s">
        <v>96</v>
      </c>
    </row>
    <row r="82452" spans="1:4">
      <c r="A82452" s="31" t="s">
        <v>89</v>
      </c>
      <c r="B82452" s="29">
        <v>44223.256944530032</v>
      </c>
      <c r="C82452" s="30">
        <v>56.676779937744001</v>
      </c>
      <c r="D82452" s="31" t="s">
        <v>96</v>
      </c>
    </row>
    <row r="82453" spans="1:4">
      <c r="A82453" s="31" t="s">
        <v>89</v>
      </c>
      <c r="B82453" s="29">
        <v>44223.257638974479</v>
      </c>
      <c r="C82453" s="30">
        <v>58.621419906615998</v>
      </c>
      <c r="D82453" s="31" t="s">
        <v>96</v>
      </c>
    </row>
    <row r="82454" spans="1:4">
      <c r="A82454" s="31" t="s">
        <v>89</v>
      </c>
      <c r="B82454" s="29">
        <v>44223.258333418926</v>
      </c>
      <c r="C82454" s="30">
        <v>57.533740107218001</v>
      </c>
      <c r="D82454" s="31" t="s">
        <v>96</v>
      </c>
    </row>
    <row r="82455" spans="1:4">
      <c r="A82455" s="31" t="s">
        <v>89</v>
      </c>
      <c r="B82455" s="29">
        <v>44223.259027863372</v>
      </c>
      <c r="C82455" s="30">
        <v>57.455459849039997</v>
      </c>
      <c r="D82455" s="31" t="s">
        <v>96</v>
      </c>
    </row>
    <row r="82456" spans="1:4">
      <c r="A82456" s="31" t="s">
        <v>89</v>
      </c>
      <c r="B82456" s="29">
        <v>44223.259722307819</v>
      </c>
      <c r="C82456" s="30">
        <v>57.348339970906999</v>
      </c>
      <c r="D82456" s="31" t="s">
        <v>96</v>
      </c>
    </row>
    <row r="82457" spans="1:4">
      <c r="A82457" s="31" t="s">
        <v>89</v>
      </c>
      <c r="B82457" s="29">
        <v>44223.260416752266</v>
      </c>
      <c r="C82457" s="30">
        <v>57.496659978231001</v>
      </c>
      <c r="D82457" s="31" t="s">
        <v>96</v>
      </c>
    </row>
    <row r="82458" spans="1:4">
      <c r="A82458" s="31" t="s">
        <v>89</v>
      </c>
      <c r="B82458" s="29">
        <v>44223.261111196713</v>
      </c>
      <c r="C82458" s="30">
        <v>58.780040232339999</v>
      </c>
      <c r="D82458" s="31" t="s">
        <v>96</v>
      </c>
    </row>
    <row r="82459" spans="1:4">
      <c r="A82459" s="31" t="s">
        <v>89</v>
      </c>
      <c r="B82459" s="29">
        <v>44223.261805641159</v>
      </c>
      <c r="C82459" s="30">
        <v>58.582279968262</v>
      </c>
      <c r="D82459" s="31" t="s">
        <v>96</v>
      </c>
    </row>
    <row r="82460" spans="1:4">
      <c r="A82460" s="31" t="s">
        <v>89</v>
      </c>
      <c r="B82460" s="29">
        <v>44223.262500085606</v>
      </c>
      <c r="C82460" s="30">
        <v>60.570180130004999</v>
      </c>
      <c r="D82460" s="31" t="s">
        <v>96</v>
      </c>
    </row>
    <row r="82461" spans="1:4">
      <c r="A82461" s="31" t="s">
        <v>89</v>
      </c>
      <c r="B82461" s="29">
        <v>44223.263194530053</v>
      </c>
      <c r="C82461" s="30">
        <v>61.692880249022998</v>
      </c>
      <c r="D82461" s="31" t="s">
        <v>96</v>
      </c>
    </row>
    <row r="82462" spans="1:4">
      <c r="A82462" s="31" t="s">
        <v>89</v>
      </c>
      <c r="B82462" s="29">
        <v>44223.263888974499</v>
      </c>
      <c r="C82462" s="30">
        <v>62.808735509073003</v>
      </c>
      <c r="D82462" s="31" t="s">
        <v>96</v>
      </c>
    </row>
    <row r="82463" spans="1:4">
      <c r="A82463" s="31" t="s">
        <v>89</v>
      </c>
      <c r="B82463" s="29">
        <v>44223.264583418946</v>
      </c>
      <c r="C82463" s="30">
        <v>64.052710502378005</v>
      </c>
      <c r="D82463" s="31" t="s">
        <v>96</v>
      </c>
    </row>
    <row r="82464" spans="1:4">
      <c r="A82464" s="31" t="s">
        <v>89</v>
      </c>
      <c r="B82464" s="29">
        <v>44223.265277863393</v>
      </c>
      <c r="C82464" s="30">
        <v>64.090721003214995</v>
      </c>
      <c r="D82464" s="31" t="s">
        <v>96</v>
      </c>
    </row>
    <row r="82465" spans="1:4">
      <c r="A82465" s="31" t="s">
        <v>89</v>
      </c>
      <c r="B82465" s="29">
        <v>44223.26597230784</v>
      </c>
      <c r="C82465" s="30">
        <v>64.090720748901006</v>
      </c>
      <c r="D82465" s="31" t="s">
        <v>96</v>
      </c>
    </row>
    <row r="82466" spans="1:4">
      <c r="A82466" s="31" t="s">
        <v>89</v>
      </c>
      <c r="B82466" s="29">
        <v>44223.266666752286</v>
      </c>
      <c r="C82466" s="30">
        <v>62.302640024821002</v>
      </c>
      <c r="D82466" s="31" t="s">
        <v>96</v>
      </c>
    </row>
    <row r="82467" spans="1:4">
      <c r="A82467" s="31" t="s">
        <v>89</v>
      </c>
      <c r="B82467" s="29">
        <v>44223.267361196733</v>
      </c>
      <c r="C82467" s="30">
        <v>61.668160247803002</v>
      </c>
      <c r="D82467" s="31" t="s">
        <v>96</v>
      </c>
    </row>
    <row r="82468" spans="1:4">
      <c r="A82468" s="31" t="s">
        <v>89</v>
      </c>
      <c r="B82468" s="29">
        <v>44223.26805564118</v>
      </c>
      <c r="C82468" s="30">
        <v>59.733820088704</v>
      </c>
      <c r="D82468" s="31" t="s">
        <v>96</v>
      </c>
    </row>
    <row r="82469" spans="1:4">
      <c r="A82469" s="31" t="s">
        <v>89</v>
      </c>
      <c r="B82469" s="29">
        <v>44223.268750085626</v>
      </c>
      <c r="C82469" s="30">
        <v>57.640859985352002</v>
      </c>
      <c r="D82469" s="31" t="s">
        <v>96</v>
      </c>
    </row>
    <row r="82470" spans="1:4">
      <c r="A82470" s="31" t="s">
        <v>89</v>
      </c>
      <c r="B82470" s="29">
        <v>44223.269444530073</v>
      </c>
      <c r="C82470" s="30">
        <v>56.143239974975998</v>
      </c>
      <c r="D82470" s="31" t="s">
        <v>96</v>
      </c>
    </row>
    <row r="82471" spans="1:4">
      <c r="A82471" s="31" t="s">
        <v>89</v>
      </c>
      <c r="B82471" s="29">
        <v>44223.27013897452</v>
      </c>
      <c r="C82471" s="30">
        <v>54.161520258586002</v>
      </c>
      <c r="D82471" s="31" t="s">
        <v>96</v>
      </c>
    </row>
    <row r="82472" spans="1:4">
      <c r="A82472" s="31" t="s">
        <v>89</v>
      </c>
      <c r="B82472" s="29">
        <v>44223.270833418967</v>
      </c>
      <c r="C82472" s="30">
        <v>51.743079884846999</v>
      </c>
      <c r="D82472" s="31" t="s">
        <v>96</v>
      </c>
    </row>
    <row r="82473" spans="1:4">
      <c r="A82473" s="31" t="s">
        <v>89</v>
      </c>
      <c r="B82473" s="29">
        <v>44223.271527863413</v>
      </c>
      <c r="C82473" s="30">
        <v>48.545959472656001</v>
      </c>
      <c r="D82473" s="31" t="s">
        <v>96</v>
      </c>
    </row>
    <row r="82474" spans="1:4">
      <c r="A82474" s="31" t="s">
        <v>89</v>
      </c>
      <c r="B82474" s="29">
        <v>44223.27222230786</v>
      </c>
      <c r="C82474" s="30">
        <v>46.160479482014999</v>
      </c>
      <c r="D82474" s="31" t="s">
        <v>96</v>
      </c>
    </row>
    <row r="82475" spans="1:4">
      <c r="A82475" s="31" t="s">
        <v>89</v>
      </c>
      <c r="B82475" s="29">
        <v>44223.272916752307</v>
      </c>
      <c r="C82475" s="30">
        <v>43.577238845825001</v>
      </c>
      <c r="D82475" s="31" t="s">
        <v>96</v>
      </c>
    </row>
    <row r="82476" spans="1:4">
      <c r="A82476" s="31" t="s">
        <v>89</v>
      </c>
      <c r="B82476" s="29">
        <v>44223.273611196753</v>
      </c>
      <c r="C82476" s="30">
        <v>40.783879470824999</v>
      </c>
      <c r="D82476" s="31" t="s">
        <v>96</v>
      </c>
    </row>
    <row r="82477" spans="1:4">
      <c r="A82477" s="31" t="s">
        <v>89</v>
      </c>
      <c r="B82477" s="29">
        <v>44223.2743056412</v>
      </c>
      <c r="C82477" s="30">
        <v>38.091460673013998</v>
      </c>
      <c r="D82477" s="31" t="s">
        <v>96</v>
      </c>
    </row>
    <row r="82478" spans="1:4">
      <c r="A82478" s="31" t="s">
        <v>89</v>
      </c>
      <c r="B82478" s="29">
        <v>44223.275000085647</v>
      </c>
      <c r="C82478" s="30">
        <v>35.742329751291997</v>
      </c>
      <c r="D82478" s="31" t="s">
        <v>96</v>
      </c>
    </row>
    <row r="82479" spans="1:4">
      <c r="A82479" s="31" t="s">
        <v>89</v>
      </c>
      <c r="B82479" s="29">
        <v>44223.275694530093</v>
      </c>
      <c r="C82479" s="30">
        <v>34.059775075605003</v>
      </c>
      <c r="D82479" s="31" t="s">
        <v>96</v>
      </c>
    </row>
    <row r="82480" spans="1:4">
      <c r="A82480" s="31" t="s">
        <v>89</v>
      </c>
      <c r="B82480" s="29">
        <v>44223.27638897454</v>
      </c>
      <c r="C82480" s="30">
        <v>32.766360473633</v>
      </c>
      <c r="D82480" s="31" t="s">
        <v>96</v>
      </c>
    </row>
    <row r="82481" spans="1:4">
      <c r="A82481" s="31" t="s">
        <v>89</v>
      </c>
      <c r="B82481" s="29">
        <v>44223.277083418987</v>
      </c>
      <c r="C82481" s="30">
        <v>31.814640108744001</v>
      </c>
      <c r="D82481" s="31" t="s">
        <v>96</v>
      </c>
    </row>
    <row r="82482" spans="1:4">
      <c r="A82482" s="31" t="s">
        <v>89</v>
      </c>
      <c r="B82482" s="29">
        <v>44223.277777863434</v>
      </c>
      <c r="C82482" s="30">
        <v>30.805239613851001</v>
      </c>
      <c r="D82482" s="31" t="s">
        <v>96</v>
      </c>
    </row>
    <row r="82483" spans="1:4">
      <c r="A82483" s="31" t="s">
        <v>89</v>
      </c>
      <c r="B82483" s="29">
        <v>44223.27847230788</v>
      </c>
      <c r="C82483" s="30">
        <v>29.886479568481001</v>
      </c>
      <c r="D82483" s="31" t="s">
        <v>96</v>
      </c>
    </row>
    <row r="82484" spans="1:4">
      <c r="A82484" s="31" t="s">
        <v>89</v>
      </c>
      <c r="B82484" s="29">
        <v>44223.279166752327</v>
      </c>
      <c r="C82484" s="30">
        <v>29.909139569600001</v>
      </c>
      <c r="D82484" s="31" t="s">
        <v>96</v>
      </c>
    </row>
    <row r="82485" spans="1:4">
      <c r="A82485" s="31" t="s">
        <v>89</v>
      </c>
      <c r="B82485" s="29">
        <v>44223.279861196774</v>
      </c>
      <c r="C82485" s="30">
        <v>29.359119542439998</v>
      </c>
      <c r="D82485" s="31" t="s">
        <v>96</v>
      </c>
    </row>
    <row r="82486" spans="1:4">
      <c r="A82486" s="31" t="s">
        <v>89</v>
      </c>
      <c r="B82486" s="29">
        <v>44223.28055564122</v>
      </c>
      <c r="C82486" s="30">
        <v>28.899739519754998</v>
      </c>
      <c r="D82486" s="31" t="s">
        <v>96</v>
      </c>
    </row>
    <row r="82487" spans="1:4">
      <c r="A82487" s="31" t="s">
        <v>89</v>
      </c>
      <c r="B82487" s="29">
        <v>44223.281250085667</v>
      </c>
      <c r="C82487" s="30">
        <v>28.168439483642999</v>
      </c>
      <c r="D82487" s="31" t="s">
        <v>96</v>
      </c>
    </row>
    <row r="82488" spans="1:4">
      <c r="A82488" s="31" t="s">
        <v>89</v>
      </c>
      <c r="B82488" s="29">
        <v>44223.281944530114</v>
      </c>
      <c r="C82488" s="30">
        <v>26.528679402668999</v>
      </c>
      <c r="D82488" s="31" t="s">
        <v>96</v>
      </c>
    </row>
    <row r="82489" spans="1:4">
      <c r="A82489" s="31" t="s">
        <v>89</v>
      </c>
      <c r="B82489" s="29">
        <v>44223.282638974561</v>
      </c>
      <c r="C82489" s="30">
        <v>24.600519307454</v>
      </c>
      <c r="D82489" s="31" t="s">
        <v>96</v>
      </c>
    </row>
    <row r="82490" spans="1:4">
      <c r="A82490" s="31" t="s">
        <v>89</v>
      </c>
      <c r="B82490" s="29">
        <v>44223.283333419007</v>
      </c>
      <c r="C82490" s="30">
        <v>22.975179227192999</v>
      </c>
      <c r="D82490" s="31" t="s">
        <v>96</v>
      </c>
    </row>
    <row r="82491" spans="1:4">
      <c r="A82491" s="31" t="s">
        <v>89</v>
      </c>
      <c r="B82491" s="29">
        <v>44223.284027863454</v>
      </c>
      <c r="C82491" s="30">
        <v>22.144999186198</v>
      </c>
      <c r="D82491" s="31" t="s">
        <v>96</v>
      </c>
    </row>
    <row r="82492" spans="1:4">
      <c r="A82492" s="31" t="s">
        <v>89</v>
      </c>
      <c r="B82492" s="29">
        <v>44223.284722307901</v>
      </c>
      <c r="C82492" s="30">
        <v>21.535239156086998</v>
      </c>
      <c r="D82492" s="31" t="s">
        <v>96</v>
      </c>
    </row>
    <row r="82493" spans="1:4">
      <c r="A82493" s="31" t="s">
        <v>89</v>
      </c>
      <c r="B82493" s="29">
        <v>44223.285416752347</v>
      </c>
      <c r="C82493" s="30">
        <v>21.846299171447999</v>
      </c>
      <c r="D82493" s="31" t="s">
        <v>96</v>
      </c>
    </row>
    <row r="82494" spans="1:4">
      <c r="A82494" s="31" t="s">
        <v>89</v>
      </c>
      <c r="B82494" s="29">
        <v>44223.286111196794</v>
      </c>
      <c r="C82494" s="30">
        <v>21.779515297182002</v>
      </c>
      <c r="D82494" s="31" t="s">
        <v>96</v>
      </c>
    </row>
    <row r="82495" spans="1:4">
      <c r="A82495" s="31" t="s">
        <v>89</v>
      </c>
      <c r="B82495" s="29">
        <v>44223.286805641241</v>
      </c>
      <c r="C82495" s="30">
        <v>21.5701927062</v>
      </c>
      <c r="D82495" s="31" t="s">
        <v>96</v>
      </c>
    </row>
    <row r="82496" spans="1:4">
      <c r="A82496" s="31" t="s">
        <v>89</v>
      </c>
      <c r="B82496" s="29">
        <v>44223.287500085687</v>
      </c>
      <c r="C82496" s="30">
        <v>21.102639134724999</v>
      </c>
      <c r="D82496" s="31" t="s">
        <v>96</v>
      </c>
    </row>
    <row r="82497" spans="1:4">
      <c r="A82497" s="31" t="s">
        <v>89</v>
      </c>
      <c r="B82497" s="29">
        <v>44223.288194530134</v>
      </c>
      <c r="C82497" s="30">
        <v>20.575279108682999</v>
      </c>
      <c r="D82497" s="31" t="s">
        <v>96</v>
      </c>
    </row>
    <row r="82498" spans="1:4">
      <c r="A82498" s="31" t="s">
        <v>89</v>
      </c>
      <c r="B82498" s="29">
        <v>44223.288888974581</v>
      </c>
      <c r="C82498" s="30">
        <v>20.109719085693001</v>
      </c>
      <c r="D82498" s="31" t="s">
        <v>96</v>
      </c>
    </row>
    <row r="82499" spans="1:4">
      <c r="A82499" s="31" t="s">
        <v>89</v>
      </c>
      <c r="B82499" s="29">
        <v>44223.289583419028</v>
      </c>
      <c r="C82499" s="30">
        <v>19.559699185688999</v>
      </c>
      <c r="D82499" s="31" t="s">
        <v>96</v>
      </c>
    </row>
    <row r="82500" spans="1:4">
      <c r="A82500" s="31" t="s">
        <v>89</v>
      </c>
      <c r="B82500" s="29">
        <v>44223.290277863474</v>
      </c>
      <c r="C82500" s="30">
        <v>19.374299494424999</v>
      </c>
      <c r="D82500" s="31" t="s">
        <v>96</v>
      </c>
    </row>
    <row r="82501" spans="1:4">
      <c r="A82501" s="31" t="s">
        <v>89</v>
      </c>
      <c r="B82501" s="29">
        <v>44223.290972307921</v>
      </c>
      <c r="C82501" s="30">
        <v>19.462879371643002</v>
      </c>
      <c r="D82501" s="31" t="s">
        <v>96</v>
      </c>
    </row>
    <row r="82502" spans="1:4">
      <c r="A82502" s="31" t="s">
        <v>89</v>
      </c>
      <c r="B82502" s="29">
        <v>44223.291666752368</v>
      </c>
      <c r="C82502" s="30">
        <v>19.788359069824001</v>
      </c>
      <c r="D82502" s="31" t="s">
        <v>96</v>
      </c>
    </row>
    <row r="82503" spans="1:4">
      <c r="A82503" s="31" t="s">
        <v>89</v>
      </c>
      <c r="B82503" s="29">
        <v>44223.292361196814</v>
      </c>
      <c r="C82503" s="30">
        <v>20.326019096374999</v>
      </c>
      <c r="D82503" s="31" t="s">
        <v>96</v>
      </c>
    </row>
    <row r="82504" spans="1:4">
      <c r="A82504" s="31" t="s">
        <v>89</v>
      </c>
      <c r="B82504" s="29">
        <v>44223.293055641261</v>
      </c>
      <c r="C82504" s="30">
        <v>20.991399129232001</v>
      </c>
      <c r="D82504" s="31" t="s">
        <v>96</v>
      </c>
    </row>
    <row r="82505" spans="1:4">
      <c r="A82505" s="31" t="s">
        <v>89</v>
      </c>
      <c r="B82505" s="29">
        <v>44223.293750085708</v>
      </c>
      <c r="C82505" s="30">
        <v>22.212979189555</v>
      </c>
      <c r="D82505" s="31" t="s">
        <v>96</v>
      </c>
    </row>
    <row r="82506" spans="1:4">
      <c r="A82506" s="31" t="s">
        <v>89</v>
      </c>
      <c r="B82506" s="29">
        <v>44223.294444530155</v>
      </c>
      <c r="C82506" s="30">
        <v>22.847459220886002</v>
      </c>
      <c r="D82506" s="31" t="s">
        <v>96</v>
      </c>
    </row>
    <row r="82507" spans="1:4">
      <c r="A82507" s="31" t="s">
        <v>89</v>
      </c>
      <c r="B82507" s="29">
        <v>44223.295138974601</v>
      </c>
      <c r="C82507" s="30">
        <v>23.85479927063</v>
      </c>
      <c r="D82507" s="31" t="s">
        <v>96</v>
      </c>
    </row>
    <row r="82508" spans="1:4">
      <c r="A82508" s="31" t="s">
        <v>89</v>
      </c>
      <c r="B82508" s="29">
        <v>44223.295833419048</v>
      </c>
      <c r="C82508" s="30">
        <v>23.768279266356998</v>
      </c>
      <c r="D82508" s="31" t="s">
        <v>96</v>
      </c>
    </row>
    <row r="82509" spans="1:4">
      <c r="A82509" s="31" t="s">
        <v>89</v>
      </c>
      <c r="B82509" s="29">
        <v>44223.296527863495</v>
      </c>
      <c r="C82509" s="30">
        <v>24.382159296672</v>
      </c>
      <c r="D82509" s="31" t="s">
        <v>96</v>
      </c>
    </row>
    <row r="82510" spans="1:4">
      <c r="A82510" s="31" t="s">
        <v>89</v>
      </c>
      <c r="B82510" s="29">
        <v>44223.297222307941</v>
      </c>
      <c r="C82510" s="30">
        <v>25.038967071041</v>
      </c>
      <c r="D82510" s="31" t="s">
        <v>96</v>
      </c>
    </row>
    <row r="82511" spans="1:4">
      <c r="A82511" s="31" t="s">
        <v>89</v>
      </c>
      <c r="B82511" s="29">
        <v>44223.297916752388</v>
      </c>
      <c r="C82511" s="30">
        <v>26.300883262387998</v>
      </c>
      <c r="D82511" s="31" t="s">
        <v>96</v>
      </c>
    </row>
    <row r="82512" spans="1:4">
      <c r="A82512" s="31" t="s">
        <v>89</v>
      </c>
      <c r="B82512" s="29">
        <v>44223.298611196835</v>
      </c>
      <c r="C82512" s="30">
        <v>28.868839518228999</v>
      </c>
      <c r="D82512" s="31" t="s">
        <v>96</v>
      </c>
    </row>
    <row r="82513" spans="1:4">
      <c r="A82513" s="31" t="s">
        <v>89</v>
      </c>
      <c r="B82513" s="29">
        <v>44223.299305641282</v>
      </c>
      <c r="C82513" s="30">
        <v>31.894980112711998</v>
      </c>
      <c r="D82513" s="31" t="s">
        <v>96</v>
      </c>
    </row>
    <row r="82514" spans="1:4">
      <c r="A82514" s="31" t="s">
        <v>89</v>
      </c>
      <c r="B82514" s="29">
        <v>44223.300000085728</v>
      </c>
      <c r="C82514" s="30">
        <v>35.444360605876</v>
      </c>
      <c r="D82514" s="31" t="s">
        <v>96</v>
      </c>
    </row>
    <row r="82515" spans="1:4">
      <c r="A82515" s="31" t="s">
        <v>89</v>
      </c>
      <c r="B82515" s="29">
        <v>44223.300694530175</v>
      </c>
      <c r="C82515" s="30">
        <v>38.676500447591003</v>
      </c>
      <c r="D82515" s="31" t="s">
        <v>96</v>
      </c>
    </row>
    <row r="82516" spans="1:4">
      <c r="A82516" s="31" t="s">
        <v>89</v>
      </c>
      <c r="B82516" s="29">
        <v>44223.301388974622</v>
      </c>
      <c r="C82516" s="30">
        <v>43.220859400431003</v>
      </c>
      <c r="D82516" s="31" t="s">
        <v>96</v>
      </c>
    </row>
    <row r="82517" spans="1:4">
      <c r="A82517" s="31" t="s">
        <v>89</v>
      </c>
      <c r="B82517" s="29">
        <v>44223.302083419068</v>
      </c>
      <c r="C82517" s="30">
        <v>47.499479548136001</v>
      </c>
      <c r="D82517" s="31" t="s">
        <v>96</v>
      </c>
    </row>
    <row r="82518" spans="1:4">
      <c r="A82518" s="31" t="s">
        <v>89</v>
      </c>
      <c r="B82518" s="29">
        <v>44223.302777863515</v>
      </c>
      <c r="C82518" s="30">
        <v>51.306359863281003</v>
      </c>
      <c r="D82518" s="31" t="s">
        <v>96</v>
      </c>
    </row>
    <row r="82519" spans="1:4">
      <c r="A82519" s="31" t="s">
        <v>89</v>
      </c>
      <c r="B82519" s="29">
        <v>44223.303472307962</v>
      </c>
      <c r="C82519" s="30">
        <v>54.878400039672997</v>
      </c>
      <c r="D82519" s="31" t="s">
        <v>96</v>
      </c>
    </row>
    <row r="82520" spans="1:4">
      <c r="A82520" s="31" t="s">
        <v>89</v>
      </c>
      <c r="B82520" s="29">
        <v>44223.304166752408</v>
      </c>
      <c r="C82520" s="30">
        <v>59.181740188599001</v>
      </c>
      <c r="D82520" s="31" t="s">
        <v>96</v>
      </c>
    </row>
    <row r="82521" spans="1:4">
      <c r="A82521" s="31" t="s">
        <v>89</v>
      </c>
      <c r="B82521" s="29">
        <v>44223.304861196855</v>
      </c>
      <c r="C82521" s="30">
        <v>64.389421081543006</v>
      </c>
      <c r="D82521" s="31" t="s">
        <v>96</v>
      </c>
    </row>
    <row r="82522" spans="1:4">
      <c r="A82522" s="31" t="s">
        <v>89</v>
      </c>
      <c r="B82522" s="29">
        <v>44223.305555641302</v>
      </c>
      <c r="C82522" s="30">
        <v>68.859620666504</v>
      </c>
      <c r="D82522" s="31" t="s">
        <v>96</v>
      </c>
    </row>
    <row r="82523" spans="1:4">
      <c r="A82523" s="31" t="s">
        <v>89</v>
      </c>
      <c r="B82523" s="29">
        <v>44223.306250085749</v>
      </c>
      <c r="C82523" s="30">
        <v>73.270080820719002</v>
      </c>
      <c r="D82523" s="31" t="s">
        <v>96</v>
      </c>
    </row>
    <row r="82524" spans="1:4">
      <c r="A82524" s="31" t="s">
        <v>89</v>
      </c>
      <c r="B82524" s="29">
        <v>44223.306944530195</v>
      </c>
      <c r="C82524" s="30">
        <v>79.954779052733997</v>
      </c>
      <c r="D82524" s="31" t="s">
        <v>96</v>
      </c>
    </row>
    <row r="82525" spans="1:4">
      <c r="A82525" s="31" t="s">
        <v>89</v>
      </c>
      <c r="B82525" s="29">
        <v>44223.307638974642</v>
      </c>
      <c r="C82525" s="30">
        <v>89.327779388427999</v>
      </c>
      <c r="D82525" s="31" t="s">
        <v>96</v>
      </c>
    </row>
    <row r="82526" spans="1:4">
      <c r="A82526" s="31" t="s">
        <v>89</v>
      </c>
      <c r="B82526" s="29">
        <v>44223.308333419089</v>
      </c>
      <c r="C82526" s="30">
        <v>93.086747692477005</v>
      </c>
      <c r="D82526" s="31" t="s">
        <v>96</v>
      </c>
    </row>
    <row r="82527" spans="1:4">
      <c r="A82527" s="31" t="s">
        <v>89</v>
      </c>
      <c r="B82527" s="29">
        <v>44223.309027863535</v>
      </c>
      <c r="C82527" s="30">
        <v>96.760259755451997</v>
      </c>
      <c r="D82527" s="31" t="s">
        <v>96</v>
      </c>
    </row>
    <row r="82528" spans="1:4">
      <c r="A82528" s="31" t="s">
        <v>89</v>
      </c>
      <c r="B82528" s="29">
        <v>44223.309722307982</v>
      </c>
      <c r="C82528" s="30">
        <v>102.96086069742999</v>
      </c>
      <c r="D82528" s="31" t="s">
        <v>96</v>
      </c>
    </row>
    <row r="82529" spans="1:4">
      <c r="A82529" s="31" t="s">
        <v>89</v>
      </c>
      <c r="B82529" s="29">
        <v>44223.310416752429</v>
      </c>
      <c r="C82529" s="30">
        <v>109.30978088379</v>
      </c>
      <c r="D82529" s="31" t="s">
        <v>96</v>
      </c>
    </row>
    <row r="82530" spans="1:4">
      <c r="A82530" s="31" t="s">
        <v>89</v>
      </c>
      <c r="B82530" s="29">
        <v>44223.311111196876</v>
      </c>
      <c r="C82530" s="30">
        <v>113.7717414856</v>
      </c>
      <c r="D82530" s="31" t="s">
        <v>96</v>
      </c>
    </row>
    <row r="82531" spans="1:4">
      <c r="A82531" s="31" t="s">
        <v>89</v>
      </c>
      <c r="B82531" s="29">
        <v>44223.311805641322</v>
      </c>
      <c r="C82531" s="30">
        <v>121.22069956462001</v>
      </c>
      <c r="D82531" s="31" t="s">
        <v>96</v>
      </c>
    </row>
    <row r="82532" spans="1:4">
      <c r="A82532" s="31" t="s">
        <v>89</v>
      </c>
      <c r="B82532" s="29">
        <v>44223.312500085769</v>
      </c>
      <c r="C82532" s="30">
        <v>121.73569920858</v>
      </c>
      <c r="D82532" s="31" t="s">
        <v>96</v>
      </c>
    </row>
    <row r="82533" spans="1:4">
      <c r="A82533" s="31" t="s">
        <v>89</v>
      </c>
      <c r="B82533" s="29">
        <v>44223.313194530216</v>
      </c>
      <c r="C82533" s="30">
        <v>125.76917953490999</v>
      </c>
      <c r="D82533" s="31" t="s">
        <v>96</v>
      </c>
    </row>
    <row r="82534" spans="1:4">
      <c r="A82534" s="31" t="s">
        <v>89</v>
      </c>
      <c r="B82534" s="29">
        <v>44223.313888974662</v>
      </c>
      <c r="C82534" s="30">
        <v>136.05476023355999</v>
      </c>
      <c r="D82534" s="31" t="s">
        <v>96</v>
      </c>
    </row>
    <row r="82535" spans="1:4">
      <c r="A82535" s="31" t="s">
        <v>89</v>
      </c>
      <c r="B82535" s="29">
        <v>44223.314583419109</v>
      </c>
      <c r="C82535" s="30">
        <v>146.94598134359001</v>
      </c>
      <c r="D82535" s="31" t="s">
        <v>96</v>
      </c>
    </row>
    <row r="82536" spans="1:4">
      <c r="A82536" s="31" t="s">
        <v>89</v>
      </c>
      <c r="B82536" s="29">
        <v>44223.315277863556</v>
      </c>
      <c r="C82536" s="30">
        <v>150.82084096272999</v>
      </c>
      <c r="D82536" s="31" t="s">
        <v>96</v>
      </c>
    </row>
    <row r="82537" spans="1:4">
      <c r="A82537" s="31" t="s">
        <v>89</v>
      </c>
      <c r="B82537" s="29">
        <v>44223.315972308003</v>
      </c>
      <c r="C82537" s="30">
        <v>158.41811981200999</v>
      </c>
      <c r="D82537" s="31" t="s">
        <v>96</v>
      </c>
    </row>
    <row r="82538" spans="1:4">
      <c r="A82538" s="31" t="s">
        <v>89</v>
      </c>
      <c r="B82538" s="29">
        <v>44223.316666752449</v>
      </c>
      <c r="C82538" s="30">
        <v>174.30690053303999</v>
      </c>
      <c r="D82538" s="31" t="s">
        <v>96</v>
      </c>
    </row>
    <row r="82539" spans="1:4">
      <c r="A82539" s="31" t="s">
        <v>89</v>
      </c>
      <c r="B82539" s="29">
        <v>44223.317361196896</v>
      </c>
      <c r="C82539" s="30">
        <v>183.57690124512001</v>
      </c>
      <c r="D82539" s="31" t="s">
        <v>96</v>
      </c>
    </row>
    <row r="82540" spans="1:4">
      <c r="A82540" s="31" t="s">
        <v>89</v>
      </c>
      <c r="B82540" s="29">
        <v>44223.318055641343</v>
      </c>
      <c r="C82540" s="30">
        <v>187.31992034912</v>
      </c>
      <c r="D82540" s="31" t="s">
        <v>96</v>
      </c>
    </row>
    <row r="82541" spans="1:4">
      <c r="A82541" s="31" t="s">
        <v>89</v>
      </c>
      <c r="B82541" s="29">
        <v>44223.318750085789</v>
      </c>
      <c r="C82541" s="30">
        <v>201.37735951741999</v>
      </c>
      <c r="D82541" s="31" t="s">
        <v>96</v>
      </c>
    </row>
    <row r="82542" spans="1:4">
      <c r="A82542" s="31" t="s">
        <v>89</v>
      </c>
      <c r="B82542" s="29">
        <v>44223.319444530236</v>
      </c>
      <c r="C82542" s="30">
        <v>217.41240076865</v>
      </c>
      <c r="D82542" s="31" t="s">
        <v>96</v>
      </c>
    </row>
    <row r="82543" spans="1:4">
      <c r="A82543" s="31" t="s">
        <v>89</v>
      </c>
      <c r="B82543" s="29">
        <v>44223.320138974683</v>
      </c>
      <c r="C82543" s="30">
        <v>254.97284526210001</v>
      </c>
      <c r="D82543" s="31" t="s">
        <v>96</v>
      </c>
    </row>
    <row r="82544" spans="1:4">
      <c r="A82544" s="31" t="s">
        <v>89</v>
      </c>
      <c r="B82544" s="29">
        <v>44223.320833419129</v>
      </c>
      <c r="C82544" s="30">
        <v>295.80570271810001</v>
      </c>
      <c r="D82544" s="31" t="s">
        <v>96</v>
      </c>
    </row>
    <row r="82545" spans="1:4">
      <c r="A82545" s="31" t="s">
        <v>89</v>
      </c>
      <c r="B82545" s="29">
        <v>44223.321527863576</v>
      </c>
      <c r="C82545" s="30">
        <v>308.11420084635</v>
      </c>
      <c r="D82545" s="31" t="s">
        <v>96</v>
      </c>
    </row>
    <row r="82546" spans="1:4">
      <c r="A82546" s="31" t="s">
        <v>89</v>
      </c>
      <c r="B82546" s="29">
        <v>44223.322222308023</v>
      </c>
      <c r="C82546" s="30">
        <v>327.65741984048998</v>
      </c>
      <c r="D82546" s="31" t="s">
        <v>96</v>
      </c>
    </row>
    <row r="82547" spans="1:4">
      <c r="A82547" s="31" t="s">
        <v>89</v>
      </c>
      <c r="B82547" s="29">
        <v>44223.32291675247</v>
      </c>
      <c r="C82547" s="30">
        <v>358.05065816243001</v>
      </c>
      <c r="D82547" s="31" t="s">
        <v>96</v>
      </c>
    </row>
    <row r="82548" spans="1:4">
      <c r="A82548" s="31" t="s">
        <v>89</v>
      </c>
      <c r="B82548" s="29">
        <v>44223.323611196916</v>
      </c>
      <c r="C82548" s="30">
        <v>178.99957911173999</v>
      </c>
      <c r="D82548" s="31" t="s">
        <v>305</v>
      </c>
    </row>
    <row r="82549" spans="1:4">
      <c r="A82549" s="31" t="s">
        <v>89</v>
      </c>
      <c r="B82549" s="29">
        <v>44223.324305641363</v>
      </c>
      <c r="C82549" s="30">
        <v>75.257980092367006</v>
      </c>
      <c r="D82549" s="31" t="s">
        <v>305</v>
      </c>
    </row>
    <row r="82550" spans="1:4">
      <c r="A82550" s="31" t="s">
        <v>89</v>
      </c>
      <c r="B82550" s="29">
        <v>44223.32500008581</v>
      </c>
      <c r="C82550" s="30">
        <v>30.275819969177</v>
      </c>
      <c r="D82550" s="31" t="s">
        <v>305</v>
      </c>
    </row>
    <row r="82551" spans="1:4">
      <c r="A82551" s="31" t="s">
        <v>89</v>
      </c>
      <c r="B82551" s="29">
        <v>44223.325694530256</v>
      </c>
      <c r="C82551" s="30">
        <v>39.438699595133002</v>
      </c>
      <c r="D82551" s="31" t="s">
        <v>306</v>
      </c>
    </row>
    <row r="82552" spans="1:4">
      <c r="A82552" s="31" t="s">
        <v>89</v>
      </c>
      <c r="B82552" s="29">
        <v>44223.326388974703</v>
      </c>
      <c r="C82552" s="30">
        <v>177.69353981018</v>
      </c>
      <c r="D82552" s="31" t="s">
        <v>306</v>
      </c>
    </row>
    <row r="82553" spans="1:4">
      <c r="A82553" s="31" t="s">
        <v>89</v>
      </c>
      <c r="B82553" s="29">
        <v>44223.32708341915</v>
      </c>
      <c r="C82553" s="30">
        <v>53.382839965819997</v>
      </c>
      <c r="D82553" s="31" t="s">
        <v>306</v>
      </c>
    </row>
    <row r="82554" spans="1:4">
      <c r="A82554" s="31" t="s">
        <v>89</v>
      </c>
      <c r="B82554" s="29">
        <v>44223.327777863597</v>
      </c>
      <c r="C82554" s="30">
        <v>17.332839806875</v>
      </c>
      <c r="D82554" s="31" t="s">
        <v>306</v>
      </c>
    </row>
    <row r="82555" spans="1:4">
      <c r="A82555" s="31" t="s">
        <v>89</v>
      </c>
      <c r="B82555" s="29">
        <v>44223.328472308043</v>
      </c>
      <c r="C82555" s="30">
        <v>8.9898399988809992</v>
      </c>
      <c r="D82555" s="31" t="s">
        <v>306</v>
      </c>
    </row>
    <row r="82556" spans="1:4">
      <c r="A82556" s="31" t="s">
        <v>89</v>
      </c>
      <c r="B82556" s="29">
        <v>44223.32916675249</v>
      </c>
      <c r="C82556" s="30">
        <v>5.0305199940999001</v>
      </c>
      <c r="D82556" s="31" t="s">
        <v>306</v>
      </c>
    </row>
    <row r="82557" spans="1:4">
      <c r="A82557" s="31" t="s">
        <v>89</v>
      </c>
      <c r="B82557" s="29">
        <v>44223.329861196937</v>
      </c>
      <c r="C82557" s="30">
        <v>2.6718199570974002</v>
      </c>
      <c r="D82557" s="31" t="s">
        <v>306</v>
      </c>
    </row>
    <row r="82558" spans="1:4">
      <c r="A82558" s="31" t="s">
        <v>89</v>
      </c>
      <c r="B82558" s="29">
        <v>44223.330555641383</v>
      </c>
      <c r="C82558" s="30">
        <v>0.90706450227767998</v>
      </c>
      <c r="D82558" s="31" t="s">
        <v>305</v>
      </c>
    </row>
    <row r="82559" spans="1:4">
      <c r="A82559" s="31" t="s">
        <v>89</v>
      </c>
      <c r="B82559" s="29">
        <v>44223.33125008583</v>
      </c>
      <c r="C82559" s="30">
        <v>1.0785096713130999</v>
      </c>
      <c r="D82559" s="31" t="s">
        <v>305</v>
      </c>
    </row>
    <row r="82560" spans="1:4">
      <c r="A82560" s="31" t="s">
        <v>89</v>
      </c>
      <c r="B82560" s="29">
        <v>44223.331944530277</v>
      </c>
      <c r="C82560" s="30">
        <v>37.792759641011997</v>
      </c>
      <c r="D82560" s="31" t="s">
        <v>307</v>
      </c>
    </row>
    <row r="82561" spans="1:4">
      <c r="A82561" s="31" t="s">
        <v>89</v>
      </c>
      <c r="B82561" s="29">
        <v>44223.332638974724</v>
      </c>
      <c r="C82561" s="30">
        <v>135.33788019816001</v>
      </c>
      <c r="D82561" s="31" t="s">
        <v>307</v>
      </c>
    </row>
    <row r="82562" spans="1:4">
      <c r="A82562" s="31" t="s">
        <v>89</v>
      </c>
      <c r="B82562" s="29">
        <v>44223.33333341917</v>
      </c>
      <c r="C82562" s="30">
        <v>467.19976094563998</v>
      </c>
      <c r="D82562" s="31" t="s">
        <v>307</v>
      </c>
    </row>
    <row r="82563" spans="1:4">
      <c r="A82563" s="31" t="s">
        <v>89</v>
      </c>
      <c r="B82563" s="29">
        <v>44223.334027863617</v>
      </c>
      <c r="C82563" s="30">
        <v>516.26689656576002</v>
      </c>
      <c r="D82563" s="31" t="s">
        <v>307</v>
      </c>
    </row>
    <row r="82564" spans="1:4">
      <c r="A82564" s="31" t="s">
        <v>89</v>
      </c>
      <c r="B82564" s="29">
        <v>44223.334722308064</v>
      </c>
      <c r="C82564" s="30">
        <v>532.41112060547005</v>
      </c>
      <c r="D82564" s="31" t="s">
        <v>307</v>
      </c>
    </row>
    <row r="82565" spans="1:4">
      <c r="A82565" s="31" t="s">
        <v>89</v>
      </c>
      <c r="B82565" s="29">
        <v>44223.33541675251</v>
      </c>
      <c r="C82565" s="30">
        <v>540.13405965169</v>
      </c>
      <c r="D82565" s="31" t="s">
        <v>307</v>
      </c>
    </row>
    <row r="82566" spans="1:4">
      <c r="A82566" s="31" t="s">
        <v>89</v>
      </c>
      <c r="B82566" s="29">
        <v>44223.336111196957</v>
      </c>
      <c r="C82566" s="30">
        <v>544.04806518554994</v>
      </c>
      <c r="D82566" s="31" t="s">
        <v>307</v>
      </c>
    </row>
    <row r="82567" spans="1:4">
      <c r="A82567" s="31" t="s">
        <v>89</v>
      </c>
      <c r="B82567" s="29">
        <v>44223.336805641404</v>
      </c>
      <c r="C82567" s="30">
        <v>546.13484090169004</v>
      </c>
      <c r="D82567" s="31" t="s">
        <v>305</v>
      </c>
    </row>
    <row r="82568" spans="1:4">
      <c r="A82568" s="31" t="s">
        <v>89</v>
      </c>
      <c r="B82568" s="29">
        <v>44223.33750008585</v>
      </c>
      <c r="C82568" s="30">
        <v>514.95879313150999</v>
      </c>
      <c r="D82568" s="31" t="s">
        <v>305</v>
      </c>
    </row>
    <row r="82569" spans="1:4">
      <c r="A82569" s="31" t="s">
        <v>89</v>
      </c>
      <c r="B82569" s="29">
        <v>44223.338194530297</v>
      </c>
      <c r="C82569" s="30">
        <v>117.85333340963</v>
      </c>
      <c r="D82569" s="31" t="s">
        <v>307</v>
      </c>
    </row>
    <row r="82570" spans="1:4">
      <c r="A82570" s="31" t="s">
        <v>89</v>
      </c>
      <c r="B82570" s="29">
        <v>44223.338888974744</v>
      </c>
      <c r="C82570" s="30">
        <v>710.12000096638997</v>
      </c>
      <c r="D82570" s="31" t="s">
        <v>307</v>
      </c>
    </row>
    <row r="82571" spans="1:4">
      <c r="A82571" s="31" t="s">
        <v>89</v>
      </c>
      <c r="B82571" s="29">
        <v>44223.339583419191</v>
      </c>
      <c r="C82571" s="30">
        <v>2953.2533203124999</v>
      </c>
      <c r="D82571" s="31" t="s">
        <v>307</v>
      </c>
    </row>
    <row r="82572" spans="1:4">
      <c r="A82572" s="31" t="s">
        <v>89</v>
      </c>
      <c r="B82572" s="29">
        <v>44223.340277863637</v>
      </c>
      <c r="C82572" s="30">
        <v>3206.0533528646001</v>
      </c>
      <c r="D82572" s="31" t="s">
        <v>307</v>
      </c>
    </row>
    <row r="82573" spans="1:4">
      <c r="A82573" s="31" t="s">
        <v>89</v>
      </c>
      <c r="B82573" s="29">
        <v>44223.340972308084</v>
      </c>
      <c r="C82573" s="30">
        <v>3283.7466552733999</v>
      </c>
      <c r="D82573" s="31" t="s">
        <v>307</v>
      </c>
    </row>
    <row r="82574" spans="1:4">
      <c r="A82574" s="31" t="s">
        <v>89</v>
      </c>
      <c r="B82574" s="29">
        <v>44223.341666752531</v>
      </c>
      <c r="C82574" s="30">
        <v>3320.5290291079</v>
      </c>
      <c r="D82574" s="31" t="s">
        <v>307</v>
      </c>
    </row>
    <row r="82575" spans="1:4">
      <c r="A82575" s="31" t="s">
        <v>89</v>
      </c>
      <c r="B82575" s="29">
        <v>44223.342361196977</v>
      </c>
      <c r="C82575" s="30">
        <v>3342.5290448588999</v>
      </c>
      <c r="D82575" s="31" t="s">
        <v>307</v>
      </c>
    </row>
    <row r="82576" spans="1:4">
      <c r="A82576" s="31" t="s">
        <v>89</v>
      </c>
      <c r="B82576" s="29">
        <v>44223.343055641424</v>
      </c>
      <c r="C82576" s="30">
        <v>3353.8799886068</v>
      </c>
      <c r="D82576" s="31" t="s">
        <v>305</v>
      </c>
    </row>
    <row r="82577" spans="1:4">
      <c r="A82577" s="31" t="s">
        <v>89</v>
      </c>
      <c r="B82577" s="29">
        <v>44223.343750085871</v>
      </c>
      <c r="C82577" s="30">
        <v>3164.4800008138</v>
      </c>
      <c r="D82577" s="31" t="s">
        <v>305</v>
      </c>
    </row>
    <row r="82578" spans="1:4">
      <c r="A82578" s="31" t="s">
        <v>89</v>
      </c>
      <c r="B82578" s="29">
        <v>44223.344444530318</v>
      </c>
      <c r="C82578" s="30">
        <v>485.72122192383</v>
      </c>
      <c r="D82578" s="31" t="s">
        <v>305</v>
      </c>
    </row>
    <row r="82579" spans="1:4">
      <c r="A82579" s="31" t="s">
        <v>89</v>
      </c>
      <c r="B82579" s="29">
        <v>44223.345138974764</v>
      </c>
      <c r="C82579" s="30">
        <v>218.54334004719999</v>
      </c>
      <c r="D82579" s="31" t="s">
        <v>96</v>
      </c>
    </row>
    <row r="82580" spans="1:4">
      <c r="A82580" s="31" t="s">
        <v>89</v>
      </c>
      <c r="B82580" s="29">
        <v>44223.345833419211</v>
      </c>
      <c r="C82580" s="30">
        <v>127.27092107137</v>
      </c>
      <c r="D82580" s="31" t="s">
        <v>96</v>
      </c>
    </row>
    <row r="82581" spans="1:4">
      <c r="A82581" s="31" t="s">
        <v>89</v>
      </c>
      <c r="B82581" s="29">
        <v>44223.346527863658</v>
      </c>
      <c r="C82581" s="30">
        <v>83.738999938964994</v>
      </c>
      <c r="D82581" s="31" t="s">
        <v>96</v>
      </c>
    </row>
    <row r="82582" spans="1:4">
      <c r="A82582" s="31" t="s">
        <v>89</v>
      </c>
      <c r="B82582" s="29">
        <v>44223.347222308104</v>
      </c>
      <c r="C82582" s="30">
        <v>59.439239756265998</v>
      </c>
      <c r="D82582" s="31" t="s">
        <v>96</v>
      </c>
    </row>
    <row r="82583" spans="1:4">
      <c r="A82583" s="31" t="s">
        <v>89</v>
      </c>
      <c r="B82583" s="29">
        <v>44223.347916752551</v>
      </c>
      <c r="C82583" s="30">
        <v>43.577239354451002</v>
      </c>
      <c r="D82583" s="31" t="s">
        <v>96</v>
      </c>
    </row>
    <row r="82584" spans="1:4">
      <c r="A82584" s="31" t="s">
        <v>89</v>
      </c>
      <c r="B82584" s="29">
        <v>44223.348611196998</v>
      </c>
      <c r="C82584" s="30">
        <v>32.782840283711998</v>
      </c>
      <c r="D82584" s="31" t="s">
        <v>96</v>
      </c>
    </row>
    <row r="82585" spans="1:4">
      <c r="A82585" s="31" t="s">
        <v>89</v>
      </c>
      <c r="B82585" s="29">
        <v>44223.349305641445</v>
      </c>
      <c r="C82585" s="30">
        <v>25.278259340921998</v>
      </c>
      <c r="D82585" s="31" t="s">
        <v>96</v>
      </c>
    </row>
    <row r="82586" spans="1:4">
      <c r="A82586" s="31" t="s">
        <v>89</v>
      </c>
      <c r="B82586" s="29">
        <v>44223.350000085891</v>
      </c>
      <c r="C82586" s="30">
        <v>19.895479710897</v>
      </c>
      <c r="D82586" s="31" t="s">
        <v>96</v>
      </c>
    </row>
    <row r="82587" spans="1:4">
      <c r="A82587" s="31" t="s">
        <v>89</v>
      </c>
      <c r="B82587" s="29">
        <v>44223.350694530338</v>
      </c>
      <c r="C82587" s="30">
        <v>16.686000601450999</v>
      </c>
      <c r="D82587" s="31" t="s">
        <v>96</v>
      </c>
    </row>
    <row r="82588" spans="1:4">
      <c r="A82588" s="31" t="s">
        <v>89</v>
      </c>
      <c r="B82588" s="29">
        <v>44223.351388974785</v>
      </c>
      <c r="C82588" s="30">
        <v>14.195459747314001</v>
      </c>
      <c r="D82588" s="31" t="s">
        <v>96</v>
      </c>
    </row>
    <row r="82589" spans="1:4">
      <c r="A82589" s="31" t="s">
        <v>89</v>
      </c>
      <c r="B82589" s="29">
        <v>44223.352083419231</v>
      </c>
      <c r="C82589" s="30">
        <v>11.671959622700999</v>
      </c>
      <c r="D82589" s="31" t="s">
        <v>96</v>
      </c>
    </row>
    <row r="82590" spans="1:4">
      <c r="A82590" s="31" t="s">
        <v>89</v>
      </c>
      <c r="B82590" s="29">
        <v>44223.352777863678</v>
      </c>
      <c r="C82590" s="30">
        <v>9.7026000022888006</v>
      </c>
      <c r="D82590" s="31" t="s">
        <v>96</v>
      </c>
    </row>
    <row r="82591" spans="1:4">
      <c r="A82591" s="31" t="s">
        <v>89</v>
      </c>
      <c r="B82591" s="29">
        <v>44223.353472308125</v>
      </c>
      <c r="C82591" s="30">
        <v>8.2134196219905995</v>
      </c>
      <c r="D82591" s="31" t="s">
        <v>96</v>
      </c>
    </row>
    <row r="82592" spans="1:4">
      <c r="A82592" s="31" t="s">
        <v>89</v>
      </c>
      <c r="B82592" s="29">
        <v>44223.354166752571</v>
      </c>
      <c r="C82592" s="30">
        <v>6.9030598640441996</v>
      </c>
      <c r="D82592" s="31" t="s">
        <v>96</v>
      </c>
    </row>
    <row r="82593" spans="1:4">
      <c r="A82593" s="31" t="s">
        <v>89</v>
      </c>
      <c r="B82593" s="29">
        <v>44223.354861197018</v>
      </c>
      <c r="C82593" s="30">
        <v>5.7556398073831998</v>
      </c>
      <c r="D82593" s="31" t="s">
        <v>96</v>
      </c>
    </row>
    <row r="82594" spans="1:4">
      <c r="A82594" s="31" t="s">
        <v>89</v>
      </c>
      <c r="B82594" s="29">
        <v>44223.355555641465</v>
      </c>
      <c r="C82594" s="30">
        <v>5.0140399138133001</v>
      </c>
      <c r="D82594" s="31" t="s">
        <v>96</v>
      </c>
    </row>
    <row r="82595" spans="1:4">
      <c r="A82595" s="31" t="s">
        <v>89</v>
      </c>
      <c r="B82595" s="29">
        <v>44223.356250085912</v>
      </c>
      <c r="C82595" s="30">
        <v>4.6329402128855</v>
      </c>
      <c r="D82595" s="31" t="s">
        <v>96</v>
      </c>
    </row>
    <row r="82596" spans="1:4">
      <c r="A82596" s="31" t="s">
        <v>89</v>
      </c>
      <c r="B82596" s="29">
        <v>44223.356944530358</v>
      </c>
      <c r="C82596" s="30">
        <v>3.5679199854533001</v>
      </c>
      <c r="D82596" s="31" t="s">
        <v>96</v>
      </c>
    </row>
    <row r="82597" spans="1:4">
      <c r="A82597" s="31" t="s">
        <v>89</v>
      </c>
      <c r="B82597" s="29">
        <v>44223.357638974805</v>
      </c>
      <c r="C82597" s="30">
        <v>1.8086800058682999</v>
      </c>
      <c r="D82597" s="31" t="s">
        <v>96</v>
      </c>
    </row>
    <row r="82598" spans="1:4">
      <c r="A82598" s="31" t="s">
        <v>89</v>
      </c>
      <c r="B82598" s="29">
        <v>44223.358333419252</v>
      </c>
      <c r="C82598" s="30">
        <v>1.0588400085767</v>
      </c>
      <c r="D82598" s="31" t="s">
        <v>96</v>
      </c>
    </row>
    <row r="82599" spans="1:4">
      <c r="A82599" s="31" t="s">
        <v>89</v>
      </c>
      <c r="B82599" s="29">
        <v>44223.359027863698</v>
      </c>
      <c r="C82599" s="30">
        <v>0.34401999153196999</v>
      </c>
      <c r="D82599" s="31" t="s">
        <v>96</v>
      </c>
    </row>
    <row r="82600" spans="1:4">
      <c r="A82600" s="31" t="s">
        <v>89</v>
      </c>
      <c r="B82600" s="29">
        <v>44223.359722308145</v>
      </c>
      <c r="C82600" s="30">
        <v>3.7079999099174997E-2</v>
      </c>
      <c r="D82600" s="31" t="s">
        <v>96</v>
      </c>
    </row>
    <row r="82601" spans="1:4">
      <c r="A82601" s="31" t="s">
        <v>89</v>
      </c>
      <c r="B82601" s="29">
        <v>44223.360416752592</v>
      </c>
      <c r="C82601" s="30">
        <v>0</v>
      </c>
      <c r="D82601" s="31" t="s">
        <v>96</v>
      </c>
    </row>
    <row r="82602" spans="1:4">
      <c r="A82602" s="31" t="s">
        <v>89</v>
      </c>
      <c r="B82602" s="29">
        <v>44223.361111197039</v>
      </c>
      <c r="C82602" s="30">
        <v>0</v>
      </c>
      <c r="D82602" s="31" t="s">
        <v>96</v>
      </c>
    </row>
    <row r="82603" spans="1:4">
      <c r="A82603" s="31" t="s">
        <v>89</v>
      </c>
      <c r="B82603" s="29">
        <v>44223.361805641485</v>
      </c>
      <c r="C82603" s="30">
        <v>0</v>
      </c>
      <c r="D82603" s="31" t="s">
        <v>96</v>
      </c>
    </row>
    <row r="82604" spans="1:4">
      <c r="A82604" s="31" t="s">
        <v>89</v>
      </c>
      <c r="B82604" s="29">
        <v>44223.362500085932</v>
      </c>
      <c r="C82604" s="30">
        <v>0</v>
      </c>
      <c r="D82604" s="31" t="s">
        <v>96</v>
      </c>
    </row>
    <row r="82605" spans="1:4">
      <c r="A82605" s="31" t="s">
        <v>89</v>
      </c>
      <c r="B82605" s="29">
        <v>44223.363194530379</v>
      </c>
      <c r="C82605" s="30">
        <v>0</v>
      </c>
      <c r="D82605" s="31" t="s">
        <v>96</v>
      </c>
    </row>
    <row r="82606" spans="1:4">
      <c r="A82606" s="31" t="s">
        <v>89</v>
      </c>
      <c r="B82606" s="29">
        <v>44223.363888974825</v>
      </c>
      <c r="C82606" s="30">
        <v>0</v>
      </c>
      <c r="D82606" s="31" t="s">
        <v>96</v>
      </c>
    </row>
    <row r="82607" spans="1:4">
      <c r="A82607" s="31" t="s">
        <v>89</v>
      </c>
      <c r="B82607" s="29">
        <v>44223.364583419272</v>
      </c>
      <c r="C82607" s="30">
        <v>0</v>
      </c>
      <c r="D82607" s="31" t="s">
        <v>96</v>
      </c>
    </row>
    <row r="82608" spans="1:4">
      <c r="A82608" s="31" t="s">
        <v>89</v>
      </c>
      <c r="B82608" s="29">
        <v>44223.365277863719</v>
      </c>
      <c r="C82608" s="30">
        <v>0</v>
      </c>
      <c r="D82608" s="31" t="s">
        <v>96</v>
      </c>
    </row>
    <row r="82609" spans="1:4">
      <c r="A82609" s="31" t="s">
        <v>89</v>
      </c>
      <c r="B82609" s="29">
        <v>44223.365972308166</v>
      </c>
      <c r="C82609" s="30">
        <v>0</v>
      </c>
      <c r="D82609" s="31" t="s">
        <v>96</v>
      </c>
    </row>
    <row r="82610" spans="1:4">
      <c r="A82610" s="31" t="s">
        <v>89</v>
      </c>
      <c r="B82610" s="29">
        <v>44223.366666752612</v>
      </c>
      <c r="C82610" s="30">
        <v>0</v>
      </c>
      <c r="D82610" s="31" t="s">
        <v>96</v>
      </c>
    </row>
    <row r="82611" spans="1:4">
      <c r="A82611" s="31" t="s">
        <v>89</v>
      </c>
      <c r="B82611" s="29">
        <v>44223.367361197059</v>
      </c>
      <c r="C82611" s="30">
        <v>0</v>
      </c>
      <c r="D82611" s="31" t="s">
        <v>96</v>
      </c>
    </row>
    <row r="82612" spans="1:4">
      <c r="A82612" s="31" t="s">
        <v>89</v>
      </c>
      <c r="B82612" s="29">
        <v>44223.368055641506</v>
      </c>
      <c r="C82612" s="30">
        <v>0</v>
      </c>
      <c r="D82612" s="31" t="s">
        <v>96</v>
      </c>
    </row>
    <row r="82613" spans="1:4">
      <c r="A82613" s="31" t="s">
        <v>89</v>
      </c>
      <c r="B82613" s="29">
        <v>44223.368750085952</v>
      </c>
      <c r="C82613" s="30">
        <v>0</v>
      </c>
      <c r="D82613" s="31" t="s">
        <v>96</v>
      </c>
    </row>
    <row r="82614" spans="1:4">
      <c r="A82614" s="31" t="s">
        <v>89</v>
      </c>
      <c r="B82614" s="29">
        <v>44223.369444530399</v>
      </c>
      <c r="C82614" s="30">
        <v>0</v>
      </c>
      <c r="D82614" s="31" t="s">
        <v>96</v>
      </c>
    </row>
    <row r="82615" spans="1:4">
      <c r="A82615" s="31" t="s">
        <v>89</v>
      </c>
      <c r="B82615" s="29">
        <v>44223.370138974846</v>
      </c>
      <c r="C82615" s="30">
        <v>0</v>
      </c>
      <c r="D82615" s="31" t="s">
        <v>96</v>
      </c>
    </row>
    <row r="82616" spans="1:4">
      <c r="A82616" s="31" t="s">
        <v>89</v>
      </c>
      <c r="B82616" s="29">
        <v>44223.370833419292</v>
      </c>
      <c r="C82616" s="30">
        <v>0</v>
      </c>
      <c r="D82616" s="31" t="s">
        <v>96</v>
      </c>
    </row>
    <row r="82617" spans="1:4">
      <c r="A82617" s="31" t="s">
        <v>89</v>
      </c>
      <c r="B82617" s="29">
        <v>44223.371527863739</v>
      </c>
      <c r="C82617" s="30">
        <v>0</v>
      </c>
      <c r="D82617" s="31" t="s">
        <v>96</v>
      </c>
    </row>
    <row r="82618" spans="1:4">
      <c r="A82618" s="31" t="s">
        <v>89</v>
      </c>
      <c r="B82618" s="29">
        <v>44223.372222308186</v>
      </c>
      <c r="C82618" s="30">
        <v>0</v>
      </c>
      <c r="D82618" s="31" t="s">
        <v>96</v>
      </c>
    </row>
    <row r="82619" spans="1:4">
      <c r="A82619" s="31" t="s">
        <v>89</v>
      </c>
      <c r="B82619" s="29">
        <v>44223.372916752633</v>
      </c>
      <c r="C82619" s="30">
        <v>0</v>
      </c>
      <c r="D82619" s="31" t="s">
        <v>96</v>
      </c>
    </row>
    <row r="82620" spans="1:4">
      <c r="A82620" s="31" t="s">
        <v>89</v>
      </c>
      <c r="B82620" s="29">
        <v>44223.373611197079</v>
      </c>
      <c r="C82620" s="30">
        <v>0</v>
      </c>
      <c r="D82620" s="31" t="s">
        <v>96</v>
      </c>
    </row>
    <row r="82621" spans="1:4">
      <c r="A82621" s="31" t="s">
        <v>89</v>
      </c>
      <c r="B82621" s="29">
        <v>44223.374305641526</v>
      </c>
      <c r="C82621" s="30">
        <v>0</v>
      </c>
      <c r="D82621" s="31" t="s">
        <v>96</v>
      </c>
    </row>
    <row r="82622" spans="1:4">
      <c r="A82622" s="31" t="s">
        <v>89</v>
      </c>
      <c r="B82622" s="29">
        <v>44223.375000085973</v>
      </c>
      <c r="C82622" s="30">
        <v>0</v>
      </c>
      <c r="D82622" s="31" t="s">
        <v>96</v>
      </c>
    </row>
    <row r="82623" spans="1:4">
      <c r="A82623" s="31" t="s">
        <v>89</v>
      </c>
      <c r="B82623" s="29">
        <v>44223.375694530419</v>
      </c>
      <c r="C82623" s="30">
        <v>0</v>
      </c>
      <c r="D82623" s="31" t="s">
        <v>96</v>
      </c>
    </row>
    <row r="82624" spans="1:4">
      <c r="A82624" s="31" t="s">
        <v>89</v>
      </c>
      <c r="B82624" s="29">
        <v>44223.376388974866</v>
      </c>
      <c r="C82624" s="30">
        <v>0</v>
      </c>
      <c r="D82624" s="31" t="s">
        <v>96</v>
      </c>
    </row>
    <row r="82625" spans="1:4">
      <c r="A82625" s="31" t="s">
        <v>89</v>
      </c>
      <c r="B82625" s="29">
        <v>44223.377083419313</v>
      </c>
      <c r="C82625" s="30">
        <v>0</v>
      </c>
      <c r="D82625" s="31" t="s">
        <v>96</v>
      </c>
    </row>
    <row r="82626" spans="1:4">
      <c r="A82626" s="31" t="s">
        <v>89</v>
      </c>
      <c r="B82626" s="29">
        <v>44223.37777786376</v>
      </c>
      <c r="C82626" s="30">
        <v>0</v>
      </c>
      <c r="D82626" s="31" t="s">
        <v>96</v>
      </c>
    </row>
    <row r="82627" spans="1:4">
      <c r="A82627" s="31" t="s">
        <v>89</v>
      </c>
      <c r="B82627" s="29">
        <v>44223.378472308206</v>
      </c>
      <c r="C82627" s="30">
        <v>0</v>
      </c>
      <c r="D82627" s="31" t="s">
        <v>96</v>
      </c>
    </row>
    <row r="82628" spans="1:4">
      <c r="A82628" s="31" t="s">
        <v>89</v>
      </c>
      <c r="B82628" s="29">
        <v>44223.379166752653</v>
      </c>
      <c r="C82628" s="30">
        <v>0</v>
      </c>
      <c r="D82628" s="31" t="s">
        <v>96</v>
      </c>
    </row>
    <row r="82629" spans="1:4">
      <c r="A82629" s="31" t="s">
        <v>89</v>
      </c>
      <c r="B82629" s="29">
        <v>44223.3798611971</v>
      </c>
      <c r="C82629" s="30">
        <v>0</v>
      </c>
      <c r="D82629" s="31" t="s">
        <v>96</v>
      </c>
    </row>
    <row r="82630" spans="1:4">
      <c r="A82630" s="31" t="s">
        <v>89</v>
      </c>
      <c r="B82630" s="29">
        <v>44223.380555641546</v>
      </c>
      <c r="C82630" s="30">
        <v>0</v>
      </c>
      <c r="D82630" s="31" t="s">
        <v>96</v>
      </c>
    </row>
    <row r="82631" spans="1:4">
      <c r="A82631" s="31" t="s">
        <v>89</v>
      </c>
      <c r="B82631" s="29">
        <v>44223.381250085993</v>
      </c>
      <c r="C82631" s="30">
        <v>0</v>
      </c>
      <c r="D82631" s="31" t="s">
        <v>96</v>
      </c>
    </row>
    <row r="82632" spans="1:4">
      <c r="A82632" s="31" t="s">
        <v>89</v>
      </c>
      <c r="B82632" s="29">
        <v>44223.38194453044</v>
      </c>
      <c r="C82632" s="30">
        <v>0</v>
      </c>
      <c r="D82632" s="31" t="s">
        <v>96</v>
      </c>
    </row>
    <row r="82633" spans="1:4">
      <c r="A82633" s="31" t="s">
        <v>89</v>
      </c>
      <c r="B82633" s="29">
        <v>44223.382638974887</v>
      </c>
      <c r="C82633" s="30">
        <v>0</v>
      </c>
      <c r="D82633" s="31" t="s">
        <v>96</v>
      </c>
    </row>
    <row r="82634" spans="1:4">
      <c r="A82634" s="31" t="s">
        <v>89</v>
      </c>
      <c r="B82634" s="29">
        <v>44223.383333419333</v>
      </c>
      <c r="C82634" s="30">
        <v>0</v>
      </c>
      <c r="D82634" s="31" t="s">
        <v>96</v>
      </c>
    </row>
    <row r="82635" spans="1:4">
      <c r="A82635" s="31" t="s">
        <v>89</v>
      </c>
      <c r="B82635" s="29">
        <v>44223.38402786378</v>
      </c>
      <c r="C82635" s="30">
        <v>0</v>
      </c>
      <c r="D82635" s="31" t="s">
        <v>96</v>
      </c>
    </row>
    <row r="82636" spans="1:4">
      <c r="A82636" s="31" t="s">
        <v>89</v>
      </c>
      <c r="B82636" s="29">
        <v>44223.384722308227</v>
      </c>
      <c r="C82636" s="30">
        <v>0</v>
      </c>
      <c r="D82636" s="31" t="s">
        <v>96</v>
      </c>
    </row>
    <row r="82637" spans="1:4">
      <c r="A82637" s="31" t="s">
        <v>89</v>
      </c>
      <c r="B82637" s="29">
        <v>44223.385416752673</v>
      </c>
      <c r="C82637" s="30">
        <v>0</v>
      </c>
      <c r="D82637" s="31" t="s">
        <v>96</v>
      </c>
    </row>
    <row r="82638" spans="1:4">
      <c r="A82638" s="31" t="s">
        <v>89</v>
      </c>
      <c r="B82638" s="29">
        <v>44223.38611119712</v>
      </c>
      <c r="C82638" s="30">
        <v>0</v>
      </c>
      <c r="D82638" s="31" t="s">
        <v>96</v>
      </c>
    </row>
    <row r="82639" spans="1:4">
      <c r="A82639" s="31" t="s">
        <v>89</v>
      </c>
      <c r="B82639" s="29">
        <v>44223.386805641567</v>
      </c>
      <c r="C82639" s="30">
        <v>0</v>
      </c>
      <c r="D82639" s="31" t="s">
        <v>96</v>
      </c>
    </row>
    <row r="82640" spans="1:4">
      <c r="A82640" s="31" t="s">
        <v>89</v>
      </c>
      <c r="B82640" s="29">
        <v>44223.387500086013</v>
      </c>
      <c r="C82640" s="30">
        <v>0</v>
      </c>
      <c r="D82640" s="31" t="s">
        <v>96</v>
      </c>
    </row>
    <row r="82641" spans="1:4">
      <c r="A82641" s="31" t="s">
        <v>89</v>
      </c>
      <c r="B82641" s="29">
        <v>44223.38819453046</v>
      </c>
      <c r="C82641" s="30">
        <v>0</v>
      </c>
      <c r="D82641" s="31" t="s">
        <v>96</v>
      </c>
    </row>
    <row r="82642" spans="1:4">
      <c r="A82642" s="31" t="s">
        <v>89</v>
      </c>
      <c r="B82642" s="29">
        <v>44223.388888974907</v>
      </c>
      <c r="C82642" s="30">
        <v>0</v>
      </c>
      <c r="D82642" s="31" t="s">
        <v>96</v>
      </c>
    </row>
    <row r="82643" spans="1:4">
      <c r="A82643" s="31" t="s">
        <v>89</v>
      </c>
      <c r="B82643" s="29">
        <v>44223.389583419354</v>
      </c>
      <c r="C82643" s="30">
        <v>0</v>
      </c>
      <c r="D82643" s="31" t="s">
        <v>96</v>
      </c>
    </row>
    <row r="82644" spans="1:4">
      <c r="A82644" s="31" t="s">
        <v>89</v>
      </c>
      <c r="B82644" s="29">
        <v>44223.3902778638</v>
      </c>
      <c r="C82644" s="30">
        <v>0</v>
      </c>
      <c r="D82644" s="31" t="s">
        <v>96</v>
      </c>
    </row>
    <row r="82645" spans="1:4">
      <c r="A82645" s="31" t="s">
        <v>89</v>
      </c>
      <c r="B82645" s="29">
        <v>44223.390972308247</v>
      </c>
      <c r="C82645" s="30">
        <v>0</v>
      </c>
      <c r="D82645" s="31" t="s">
        <v>96</v>
      </c>
    </row>
    <row r="82646" spans="1:4">
      <c r="A82646" s="31" t="s">
        <v>89</v>
      </c>
      <c r="B82646" s="29">
        <v>44223.391666752694</v>
      </c>
      <c r="C82646" s="30">
        <v>0</v>
      </c>
      <c r="D82646" s="31" t="s">
        <v>96</v>
      </c>
    </row>
    <row r="82647" spans="1:4">
      <c r="A82647" s="31" t="s">
        <v>89</v>
      </c>
      <c r="B82647" s="29">
        <v>44223.39236119714</v>
      </c>
      <c r="C82647" s="30">
        <v>0</v>
      </c>
      <c r="D82647" s="31" t="s">
        <v>96</v>
      </c>
    </row>
    <row r="82648" spans="1:4">
      <c r="A82648" s="31" t="s">
        <v>89</v>
      </c>
      <c r="B82648" s="29">
        <v>44223.393055641587</v>
      </c>
      <c r="C82648" s="30">
        <v>0</v>
      </c>
      <c r="D82648" s="31" t="s">
        <v>96</v>
      </c>
    </row>
    <row r="82649" spans="1:4">
      <c r="A82649" s="31" t="s">
        <v>89</v>
      </c>
      <c r="B82649" s="29">
        <v>44223.393750086034</v>
      </c>
      <c r="C82649" s="30">
        <v>0</v>
      </c>
      <c r="D82649" s="31" t="s">
        <v>96</v>
      </c>
    </row>
    <row r="82650" spans="1:4">
      <c r="A82650" s="31" t="s">
        <v>89</v>
      </c>
      <c r="B82650" s="29">
        <v>44223.394444530481</v>
      </c>
      <c r="C82650" s="30">
        <v>0</v>
      </c>
      <c r="D82650" s="31" t="s">
        <v>96</v>
      </c>
    </row>
    <row r="82651" spans="1:4">
      <c r="A82651" s="31" t="s">
        <v>89</v>
      </c>
      <c r="B82651" s="29">
        <v>44223.395138974927</v>
      </c>
      <c r="C82651" s="30">
        <v>0</v>
      </c>
      <c r="D82651" s="31" t="s">
        <v>96</v>
      </c>
    </row>
    <row r="82652" spans="1:4">
      <c r="A82652" s="31" t="s">
        <v>89</v>
      </c>
      <c r="B82652" s="29">
        <v>44223.395833419374</v>
      </c>
      <c r="C82652" s="30">
        <v>0</v>
      </c>
      <c r="D82652" s="31" t="s">
        <v>96</v>
      </c>
    </row>
    <row r="82653" spans="1:4">
      <c r="A82653" s="31" t="s">
        <v>89</v>
      </c>
      <c r="B82653" s="29">
        <v>44223.396527863821</v>
      </c>
      <c r="C82653" s="30">
        <v>0</v>
      </c>
      <c r="D82653" s="31" t="s">
        <v>96</v>
      </c>
    </row>
    <row r="82654" spans="1:4">
      <c r="A82654" s="31" t="s">
        <v>89</v>
      </c>
      <c r="B82654" s="29">
        <v>44223.397222308267</v>
      </c>
      <c r="C82654" s="30">
        <v>0</v>
      </c>
      <c r="D82654" s="31" t="s">
        <v>96</v>
      </c>
    </row>
    <row r="82655" spans="1:4">
      <c r="A82655" s="31" t="s">
        <v>89</v>
      </c>
      <c r="B82655" s="29">
        <v>44223.397916752714</v>
      </c>
      <c r="C82655" s="30">
        <v>0</v>
      </c>
      <c r="D82655" s="31" t="s">
        <v>96</v>
      </c>
    </row>
    <row r="82656" spans="1:4">
      <c r="A82656" s="31" t="s">
        <v>89</v>
      </c>
      <c r="B82656" s="29">
        <v>44223.398611197161</v>
      </c>
      <c r="C82656" s="30">
        <v>0</v>
      </c>
      <c r="D82656" s="31" t="s">
        <v>96</v>
      </c>
    </row>
    <row r="82657" spans="1:4">
      <c r="A82657" s="31" t="s">
        <v>89</v>
      </c>
      <c r="B82657" s="29">
        <v>44223.399305641607</v>
      </c>
      <c r="C82657" s="30">
        <v>0</v>
      </c>
      <c r="D82657" s="31" t="s">
        <v>96</v>
      </c>
    </row>
    <row r="82658" spans="1:4">
      <c r="A82658" s="31" t="s">
        <v>89</v>
      </c>
      <c r="B82658" s="29">
        <v>44223.400000086054</v>
      </c>
      <c r="C82658" s="30">
        <v>0</v>
      </c>
      <c r="D82658" s="31" t="s">
        <v>96</v>
      </c>
    </row>
    <row r="82659" spans="1:4">
      <c r="A82659" s="31" t="s">
        <v>89</v>
      </c>
      <c r="B82659" s="29">
        <v>44223.400694530501</v>
      </c>
      <c r="C82659" s="30">
        <v>0</v>
      </c>
      <c r="D82659" s="31" t="s">
        <v>96</v>
      </c>
    </row>
    <row r="82660" spans="1:4">
      <c r="A82660" s="31" t="s">
        <v>89</v>
      </c>
      <c r="B82660" s="29">
        <v>44223.401388974948</v>
      </c>
      <c r="C82660" s="30">
        <v>0</v>
      </c>
      <c r="D82660" s="31" t="s">
        <v>96</v>
      </c>
    </row>
    <row r="82661" spans="1:4">
      <c r="A82661" s="31" t="s">
        <v>89</v>
      </c>
      <c r="B82661" s="29">
        <v>44223.402083419394</v>
      </c>
      <c r="C82661" s="30">
        <v>0</v>
      </c>
      <c r="D82661" s="31" t="s">
        <v>96</v>
      </c>
    </row>
    <row r="82662" spans="1:4">
      <c r="A82662" s="31" t="s">
        <v>89</v>
      </c>
      <c r="B82662" s="29">
        <v>44223.402777863841</v>
      </c>
      <c r="C82662" s="30">
        <v>0</v>
      </c>
      <c r="D82662" s="31" t="s">
        <v>96</v>
      </c>
    </row>
    <row r="82663" spans="1:4">
      <c r="A82663" s="31" t="s">
        <v>89</v>
      </c>
      <c r="B82663" s="29">
        <v>44223.403472308288</v>
      </c>
      <c r="C82663" s="30">
        <v>0</v>
      </c>
      <c r="D82663" s="31" t="s">
        <v>96</v>
      </c>
    </row>
    <row r="82664" spans="1:4">
      <c r="A82664" s="31" t="s">
        <v>89</v>
      </c>
      <c r="B82664" s="29">
        <v>44223.404166752734</v>
      </c>
      <c r="C82664" s="30">
        <v>0</v>
      </c>
      <c r="D82664" s="31" t="s">
        <v>96</v>
      </c>
    </row>
    <row r="82665" spans="1:4">
      <c r="A82665" s="31" t="s">
        <v>89</v>
      </c>
      <c r="B82665" s="29">
        <v>44223.404861197181</v>
      </c>
      <c r="C82665" s="30">
        <v>0</v>
      </c>
      <c r="D82665" s="31" t="s">
        <v>96</v>
      </c>
    </row>
    <row r="82666" spans="1:4">
      <c r="A82666" s="31" t="s">
        <v>89</v>
      </c>
      <c r="B82666" s="29">
        <v>44223.405555641628</v>
      </c>
      <c r="C82666" s="30">
        <v>0</v>
      </c>
      <c r="D82666" s="31" t="s">
        <v>96</v>
      </c>
    </row>
    <row r="82667" spans="1:4">
      <c r="A82667" s="31" t="s">
        <v>89</v>
      </c>
      <c r="B82667" s="29">
        <v>44223.406250086075</v>
      </c>
      <c r="C82667" s="30">
        <v>0</v>
      </c>
      <c r="D82667" s="31" t="s">
        <v>96</v>
      </c>
    </row>
    <row r="82668" spans="1:4">
      <c r="A82668" s="31" t="s">
        <v>89</v>
      </c>
      <c r="B82668" s="29">
        <v>44223.406944530521</v>
      </c>
      <c r="C82668" s="30">
        <v>0</v>
      </c>
      <c r="D82668" s="31" t="s">
        <v>96</v>
      </c>
    </row>
    <row r="82669" spans="1:4">
      <c r="A82669" s="31" t="s">
        <v>89</v>
      </c>
      <c r="B82669" s="29">
        <v>44223.407638974968</v>
      </c>
      <c r="C82669" s="30">
        <v>0</v>
      </c>
      <c r="D82669" s="31" t="s">
        <v>96</v>
      </c>
    </row>
    <row r="82670" spans="1:4">
      <c r="A82670" s="31" t="s">
        <v>89</v>
      </c>
      <c r="B82670" s="29">
        <v>44223.408333419415</v>
      </c>
      <c r="C82670" s="30">
        <v>0</v>
      </c>
      <c r="D82670" s="31" t="s">
        <v>96</v>
      </c>
    </row>
    <row r="82671" spans="1:4">
      <c r="A82671" s="31" t="s">
        <v>89</v>
      </c>
      <c r="B82671" s="29">
        <v>44223.409027863861</v>
      </c>
      <c r="C82671" s="30">
        <v>0</v>
      </c>
      <c r="D82671" s="31" t="s">
        <v>96</v>
      </c>
    </row>
    <row r="82672" spans="1:4">
      <c r="A82672" s="31" t="s">
        <v>89</v>
      </c>
      <c r="B82672" s="29">
        <v>44223.409722308308</v>
      </c>
      <c r="C82672" s="30">
        <v>0</v>
      </c>
      <c r="D82672" s="31" t="s">
        <v>96</v>
      </c>
    </row>
    <row r="82673" spans="1:4">
      <c r="A82673" s="31" t="s">
        <v>89</v>
      </c>
      <c r="B82673" s="29">
        <v>44223.410416752755</v>
      </c>
      <c r="C82673" s="30">
        <v>0</v>
      </c>
      <c r="D82673" s="31" t="s">
        <v>96</v>
      </c>
    </row>
    <row r="82674" spans="1:4">
      <c r="A82674" s="31" t="s">
        <v>89</v>
      </c>
      <c r="B82674" s="29">
        <v>44223.411111197202</v>
      </c>
      <c r="C82674" s="30">
        <v>0</v>
      </c>
      <c r="D82674" s="31" t="s">
        <v>96</v>
      </c>
    </row>
    <row r="82675" spans="1:4">
      <c r="A82675" s="31" t="s">
        <v>89</v>
      </c>
      <c r="B82675" s="29">
        <v>44223.411805641648</v>
      </c>
      <c r="C82675" s="30">
        <v>0</v>
      </c>
      <c r="D82675" s="31" t="s">
        <v>96</v>
      </c>
    </row>
    <row r="82676" spans="1:4">
      <c r="A82676" s="31" t="s">
        <v>89</v>
      </c>
      <c r="B82676" s="29">
        <v>44223.412500086095</v>
      </c>
      <c r="C82676" s="30">
        <v>0</v>
      </c>
      <c r="D82676" s="31" t="s">
        <v>96</v>
      </c>
    </row>
    <row r="82677" spans="1:4">
      <c r="A82677" s="31" t="s">
        <v>89</v>
      </c>
      <c r="B82677" s="29">
        <v>44223.413194530542</v>
      </c>
      <c r="C82677" s="30">
        <v>0</v>
      </c>
      <c r="D82677" s="31" t="s">
        <v>96</v>
      </c>
    </row>
    <row r="82678" spans="1:4">
      <c r="A82678" s="31" t="s">
        <v>89</v>
      </c>
      <c r="B82678" s="29">
        <v>44223.413888974988</v>
      </c>
      <c r="C82678" s="30">
        <v>0</v>
      </c>
      <c r="D82678" s="31" t="s">
        <v>96</v>
      </c>
    </row>
    <row r="82679" spans="1:4">
      <c r="A82679" s="31" t="s">
        <v>89</v>
      </c>
      <c r="B82679" s="29">
        <v>44223.414583419435</v>
      </c>
      <c r="C82679" s="30">
        <v>0</v>
      </c>
      <c r="D82679" s="31" t="s">
        <v>96</v>
      </c>
    </row>
    <row r="82680" spans="1:4">
      <c r="A82680" s="31" t="s">
        <v>89</v>
      </c>
      <c r="B82680" s="29">
        <v>44223.415277863882</v>
      </c>
      <c r="C82680" s="30">
        <v>0</v>
      </c>
      <c r="D82680" s="31" t="s">
        <v>96</v>
      </c>
    </row>
    <row r="82681" spans="1:4">
      <c r="A82681" s="31" t="s">
        <v>89</v>
      </c>
      <c r="B82681" s="29">
        <v>44223.415972308328</v>
      </c>
      <c r="C82681" s="30">
        <v>0</v>
      </c>
      <c r="D82681" s="31" t="s">
        <v>96</v>
      </c>
    </row>
    <row r="82682" spans="1:4">
      <c r="A82682" s="31" t="s">
        <v>89</v>
      </c>
      <c r="B82682" s="29">
        <v>44223.416666752775</v>
      </c>
      <c r="C82682" s="30">
        <v>0</v>
      </c>
      <c r="D82682" s="31" t="s">
        <v>96</v>
      </c>
    </row>
    <row r="82683" spans="1:4">
      <c r="A82683" s="31" t="s">
        <v>89</v>
      </c>
      <c r="B82683" s="29">
        <v>44223.417361197222</v>
      </c>
      <c r="C82683" s="30">
        <v>0</v>
      </c>
      <c r="D82683" s="31" t="s">
        <v>96</v>
      </c>
    </row>
    <row r="82684" spans="1:4">
      <c r="A82684" s="31" t="s">
        <v>89</v>
      </c>
      <c r="B82684" s="29">
        <v>44223.418055641669</v>
      </c>
      <c r="C82684" s="30">
        <v>0</v>
      </c>
      <c r="D82684" s="31" t="s">
        <v>96</v>
      </c>
    </row>
    <row r="82685" spans="1:4">
      <c r="A82685" s="31" t="s">
        <v>89</v>
      </c>
      <c r="B82685" s="29">
        <v>44223.418750086115</v>
      </c>
      <c r="C82685" s="30">
        <v>0</v>
      </c>
      <c r="D82685" s="31" t="s">
        <v>96</v>
      </c>
    </row>
    <row r="82686" spans="1:4">
      <c r="A82686" s="31" t="s">
        <v>89</v>
      </c>
      <c r="B82686" s="29">
        <v>44223.419444530562</v>
      </c>
      <c r="C82686" s="30">
        <v>0</v>
      </c>
      <c r="D82686" s="31" t="s">
        <v>96</v>
      </c>
    </row>
    <row r="82687" spans="1:4">
      <c r="A82687" s="31" t="s">
        <v>89</v>
      </c>
      <c r="B82687" s="29">
        <v>44223.420138975009</v>
      </c>
      <c r="C82687" s="30">
        <v>0</v>
      </c>
      <c r="D82687" s="31" t="s">
        <v>96</v>
      </c>
    </row>
    <row r="82688" spans="1:4">
      <c r="A82688" s="31" t="s">
        <v>89</v>
      </c>
      <c r="B82688" s="29">
        <v>44223.420833419455</v>
      </c>
      <c r="C82688" s="30">
        <v>0</v>
      </c>
      <c r="D82688" s="31" t="s">
        <v>96</v>
      </c>
    </row>
    <row r="82689" spans="1:4">
      <c r="A82689" s="31" t="s">
        <v>89</v>
      </c>
      <c r="B82689" s="29">
        <v>44223.421527863902</v>
      </c>
      <c r="C82689" s="30">
        <v>0</v>
      </c>
      <c r="D82689" s="31" t="s">
        <v>96</v>
      </c>
    </row>
    <row r="82690" spans="1:4">
      <c r="A82690" s="31" t="s">
        <v>89</v>
      </c>
      <c r="B82690" s="29">
        <v>44223.422222308349</v>
      </c>
      <c r="C82690" s="30">
        <v>0</v>
      </c>
      <c r="D82690" s="31" t="s">
        <v>96</v>
      </c>
    </row>
    <row r="82691" spans="1:4">
      <c r="A82691" s="31" t="s">
        <v>89</v>
      </c>
      <c r="B82691" s="29">
        <v>44223.422916752796</v>
      </c>
      <c r="C82691" s="30">
        <v>0</v>
      </c>
      <c r="D82691" s="31" t="s">
        <v>96</v>
      </c>
    </row>
    <row r="82692" spans="1:4">
      <c r="A82692" s="31" t="s">
        <v>89</v>
      </c>
      <c r="B82692" s="29">
        <v>44223.423611197242</v>
      </c>
      <c r="C82692" s="30">
        <v>0</v>
      </c>
      <c r="D82692" s="31" t="s">
        <v>96</v>
      </c>
    </row>
    <row r="82693" spans="1:4">
      <c r="A82693" s="31" t="s">
        <v>89</v>
      </c>
      <c r="B82693" s="29">
        <v>44223.424305641689</v>
      </c>
      <c r="C82693" s="30">
        <v>0</v>
      </c>
      <c r="D82693" s="31" t="s">
        <v>96</v>
      </c>
    </row>
    <row r="82694" spans="1:4">
      <c r="A82694" s="31" t="s">
        <v>89</v>
      </c>
      <c r="B82694" s="29">
        <v>44223.425000086136</v>
      </c>
      <c r="C82694" s="30">
        <v>0</v>
      </c>
      <c r="D82694" s="31" t="s">
        <v>96</v>
      </c>
    </row>
    <row r="82695" spans="1:4">
      <c r="A82695" s="31" t="s">
        <v>89</v>
      </c>
      <c r="B82695" s="29">
        <v>44223.425694530582</v>
      </c>
      <c r="C82695" s="30">
        <v>0</v>
      </c>
      <c r="D82695" s="31" t="s">
        <v>96</v>
      </c>
    </row>
    <row r="82696" spans="1:4">
      <c r="A82696" s="31" t="s">
        <v>89</v>
      </c>
      <c r="B82696" s="29">
        <v>44223.426388975029</v>
      </c>
      <c r="C82696" s="30">
        <v>0</v>
      </c>
      <c r="D82696" s="31" t="s">
        <v>96</v>
      </c>
    </row>
    <row r="82697" spans="1:4">
      <c r="A82697" s="31" t="s">
        <v>89</v>
      </c>
      <c r="B82697" s="29">
        <v>44223.427083419476</v>
      </c>
      <c r="C82697" s="30">
        <v>1.5058599750201001</v>
      </c>
      <c r="D82697" s="31" t="s">
        <v>96</v>
      </c>
    </row>
    <row r="82698" spans="1:4">
      <c r="A82698" s="31" t="s">
        <v>89</v>
      </c>
      <c r="B82698" s="29">
        <v>44223.427777863923</v>
      </c>
      <c r="C82698" s="30">
        <v>1.7262799977014001</v>
      </c>
      <c r="D82698" s="31" t="s">
        <v>96</v>
      </c>
    </row>
    <row r="82699" spans="1:4">
      <c r="A82699" s="31" t="s">
        <v>89</v>
      </c>
      <c r="B82699" s="29">
        <v>44223.428472308369</v>
      </c>
      <c r="C82699" s="30">
        <v>0</v>
      </c>
      <c r="D82699" s="31" t="s">
        <v>96</v>
      </c>
    </row>
    <row r="82700" spans="1:4">
      <c r="A82700" s="31" t="s">
        <v>89</v>
      </c>
      <c r="B82700" s="29">
        <v>44223.429166752816</v>
      </c>
      <c r="C82700" s="30">
        <v>0</v>
      </c>
      <c r="D82700" s="31" t="s">
        <v>96</v>
      </c>
    </row>
    <row r="82701" spans="1:4">
      <c r="A82701" s="31" t="s">
        <v>89</v>
      </c>
      <c r="B82701" s="29">
        <v>44223.429861197263</v>
      </c>
      <c r="C82701" s="30">
        <v>0</v>
      </c>
      <c r="D82701" s="31" t="s">
        <v>96</v>
      </c>
    </row>
    <row r="82702" spans="1:4">
      <c r="A82702" s="31" t="s">
        <v>89</v>
      </c>
      <c r="B82702" s="29">
        <v>44223.430555641709</v>
      </c>
      <c r="C82702" s="30">
        <v>0</v>
      </c>
      <c r="D82702" s="31" t="s">
        <v>96</v>
      </c>
    </row>
    <row r="82703" spans="1:4">
      <c r="A82703" s="31" t="s">
        <v>89</v>
      </c>
      <c r="B82703" s="29">
        <v>44223.431250086156</v>
      </c>
      <c r="C82703" s="30">
        <v>0</v>
      </c>
      <c r="D82703" s="31" t="s">
        <v>96</v>
      </c>
    </row>
    <row r="82704" spans="1:4">
      <c r="A82704" s="31" t="s">
        <v>89</v>
      </c>
      <c r="B82704" s="29">
        <v>44223.431944530603</v>
      </c>
      <c r="C82704" s="30">
        <v>0</v>
      </c>
      <c r="D82704" s="31" t="s">
        <v>96</v>
      </c>
    </row>
    <row r="82705" spans="1:4">
      <c r="A82705" s="31" t="s">
        <v>89</v>
      </c>
      <c r="B82705" s="29">
        <v>44223.432638975049</v>
      </c>
      <c r="C82705" s="30">
        <v>0</v>
      </c>
      <c r="D82705" s="31" t="s">
        <v>96</v>
      </c>
    </row>
    <row r="82706" spans="1:4">
      <c r="A82706" s="31" t="s">
        <v>89</v>
      </c>
      <c r="B82706" s="29">
        <v>44223.433333419496</v>
      </c>
      <c r="C82706" s="30">
        <v>0</v>
      </c>
      <c r="D82706" s="31" t="s">
        <v>96</v>
      </c>
    </row>
    <row r="82707" spans="1:4">
      <c r="A82707" s="31" t="s">
        <v>89</v>
      </c>
      <c r="B82707" s="29">
        <v>44223.434027863943</v>
      </c>
      <c r="C82707" s="30">
        <v>0</v>
      </c>
      <c r="D82707" s="31" t="s">
        <v>96</v>
      </c>
    </row>
    <row r="82708" spans="1:4">
      <c r="A82708" s="31" t="s">
        <v>89</v>
      </c>
      <c r="B82708" s="29">
        <v>44223.43472230839</v>
      </c>
      <c r="C82708" s="30">
        <v>0</v>
      </c>
      <c r="D82708" s="31" t="s">
        <v>96</v>
      </c>
    </row>
    <row r="82709" spans="1:4">
      <c r="A82709" s="31" t="s">
        <v>89</v>
      </c>
      <c r="B82709" s="29">
        <v>44223.435416752836</v>
      </c>
      <c r="C82709" s="30">
        <v>0</v>
      </c>
      <c r="D82709" s="31" t="s">
        <v>96</v>
      </c>
    </row>
    <row r="82710" spans="1:4">
      <c r="A82710" s="31" t="s">
        <v>89</v>
      </c>
      <c r="B82710" s="29">
        <v>44223.436111197283</v>
      </c>
      <c r="C82710" s="30">
        <v>0</v>
      </c>
      <c r="D82710" s="31" t="s">
        <v>96</v>
      </c>
    </row>
    <row r="82711" spans="1:4">
      <c r="A82711" s="31" t="s">
        <v>89</v>
      </c>
      <c r="B82711" s="29">
        <v>44223.43680564173</v>
      </c>
      <c r="C82711" s="30">
        <v>0</v>
      </c>
      <c r="D82711" s="31" t="s">
        <v>96</v>
      </c>
    </row>
    <row r="82712" spans="1:4">
      <c r="A82712" s="31" t="s">
        <v>89</v>
      </c>
      <c r="B82712" s="29">
        <v>44223.437500086176</v>
      </c>
      <c r="C82712" s="30">
        <v>0</v>
      </c>
      <c r="D82712" s="31" t="s">
        <v>96</v>
      </c>
    </row>
    <row r="82713" spans="1:4">
      <c r="A82713" s="31" t="s">
        <v>89</v>
      </c>
      <c r="B82713" s="29">
        <v>44223.438194530623</v>
      </c>
      <c r="C82713" s="30">
        <v>2.0599999775489002E-3</v>
      </c>
      <c r="D82713" s="31" t="s">
        <v>96</v>
      </c>
    </row>
    <row r="82714" spans="1:4">
      <c r="A82714" s="31" t="s">
        <v>89</v>
      </c>
      <c r="B82714" s="29">
        <v>44223.43888897507</v>
      </c>
      <c r="C82714" s="30">
        <v>2.0599999775489E-2</v>
      </c>
      <c r="D82714" s="31" t="s">
        <v>96</v>
      </c>
    </row>
    <row r="82715" spans="1:4">
      <c r="A82715" s="31" t="s">
        <v>89</v>
      </c>
      <c r="B82715" s="29">
        <v>44223.439583419517</v>
      </c>
      <c r="C82715" s="30">
        <v>4.1199999550978004E-3</v>
      </c>
      <c r="D82715" s="31" t="s">
        <v>96</v>
      </c>
    </row>
    <row r="82716" spans="1:4">
      <c r="A82716" s="31" t="s">
        <v>89</v>
      </c>
      <c r="B82716" s="29">
        <v>44223.440277863963</v>
      </c>
      <c r="C82716" s="30">
        <v>0</v>
      </c>
      <c r="D82716" s="31" t="s">
        <v>96</v>
      </c>
    </row>
    <row r="82717" spans="1:4">
      <c r="A82717" s="31" t="s">
        <v>89</v>
      </c>
      <c r="B82717" s="29">
        <v>44223.44097230841</v>
      </c>
      <c r="C82717" s="30">
        <v>0</v>
      </c>
      <c r="D82717" s="31" t="s">
        <v>96</v>
      </c>
    </row>
    <row r="82718" spans="1:4">
      <c r="A82718" s="31" t="s">
        <v>89</v>
      </c>
      <c r="B82718" s="29">
        <v>44223.441666752857</v>
      </c>
      <c r="C82718" s="30">
        <v>1.9935483653699001E-3</v>
      </c>
      <c r="D82718" s="31" t="s">
        <v>96</v>
      </c>
    </row>
    <row r="82719" spans="1:4">
      <c r="A82719" s="31" t="s">
        <v>89</v>
      </c>
      <c r="B82719" s="29">
        <v>44223.442361197303</v>
      </c>
      <c r="C82719" s="30">
        <v>0</v>
      </c>
      <c r="D82719" s="31" t="s">
        <v>96</v>
      </c>
    </row>
    <row r="82720" spans="1:4">
      <c r="A82720" s="31" t="s">
        <v>89</v>
      </c>
      <c r="B82720" s="29">
        <v>44223.44305564175</v>
      </c>
      <c r="C82720" s="30">
        <v>2.0599999775489002E-3</v>
      </c>
      <c r="D82720" s="31" t="s">
        <v>96</v>
      </c>
    </row>
    <row r="82721" spans="1:4">
      <c r="A82721" s="31" t="s">
        <v>89</v>
      </c>
      <c r="B82721" s="29">
        <v>44223.443750086197</v>
      </c>
      <c r="C82721" s="30">
        <v>0</v>
      </c>
      <c r="D82721" s="31" t="s">
        <v>305</v>
      </c>
    </row>
    <row r="82722" spans="1:4">
      <c r="A82722" s="31" t="s">
        <v>89</v>
      </c>
      <c r="B82722" s="29">
        <v>44223.444444530644</v>
      </c>
      <c r="C82722" s="30">
        <v>1.8539999425411E-2</v>
      </c>
      <c r="D82722" s="31" t="s">
        <v>305</v>
      </c>
    </row>
    <row r="82723" spans="1:4">
      <c r="A82723" s="31" t="s">
        <v>89</v>
      </c>
      <c r="B82723" s="29">
        <v>44223.44513897509</v>
      </c>
      <c r="C82723" s="30">
        <v>2.2659999628862001E-2</v>
      </c>
      <c r="D82723" s="31" t="s">
        <v>305</v>
      </c>
    </row>
    <row r="82724" spans="1:4">
      <c r="A82724" s="31" t="s">
        <v>89</v>
      </c>
      <c r="B82724" s="29">
        <v>44223.445833419537</v>
      </c>
      <c r="C82724" s="30">
        <v>4.1199999550978004E-3</v>
      </c>
      <c r="D82724" s="31" t="s">
        <v>305</v>
      </c>
    </row>
    <row r="82725" spans="1:4">
      <c r="A82725" s="31" t="s">
        <v>89</v>
      </c>
      <c r="B82725" s="29">
        <v>44223.446527863984</v>
      </c>
      <c r="C82725" s="30">
        <v>0</v>
      </c>
      <c r="D82725" s="31" t="s">
        <v>305</v>
      </c>
    </row>
    <row r="82726" spans="1:4">
      <c r="A82726" s="31" t="s">
        <v>89</v>
      </c>
      <c r="B82726" s="29">
        <v>44223.44722230843</v>
      </c>
      <c r="C82726" s="30">
        <v>0</v>
      </c>
      <c r="D82726" s="31" t="s">
        <v>305</v>
      </c>
    </row>
    <row r="82727" spans="1:4">
      <c r="A82727" s="31" t="s">
        <v>89</v>
      </c>
      <c r="B82727" s="29">
        <v>44223.447916752877</v>
      </c>
      <c r="C82727" s="30">
        <v>3.2959999516605998E-2</v>
      </c>
      <c r="D82727" s="31" t="s">
        <v>305</v>
      </c>
    </row>
    <row r="82728" spans="1:4">
      <c r="A82728" s="31" t="s">
        <v>89</v>
      </c>
      <c r="B82728" s="29">
        <v>44223.448611197324</v>
      </c>
      <c r="C82728" s="30">
        <v>0.23689999692142</v>
      </c>
      <c r="D82728" s="31" t="s">
        <v>305</v>
      </c>
    </row>
    <row r="82729" spans="1:4">
      <c r="A82729" s="31" t="s">
        <v>89</v>
      </c>
      <c r="B82729" s="29">
        <v>44223.44930564177</v>
      </c>
      <c r="C82729" s="30">
        <v>0.85489999304215003</v>
      </c>
      <c r="D82729" s="31" t="s">
        <v>305</v>
      </c>
    </row>
    <row r="82730" spans="1:4">
      <c r="A82730" s="31" t="s">
        <v>89</v>
      </c>
      <c r="B82730" s="29">
        <v>44223.450000086217</v>
      </c>
      <c r="C82730" s="30">
        <v>1.4069799621900001</v>
      </c>
      <c r="D82730" s="31" t="s">
        <v>305</v>
      </c>
    </row>
    <row r="82731" spans="1:4">
      <c r="A82731" s="31" t="s">
        <v>89</v>
      </c>
      <c r="B82731" s="29">
        <v>44223.450694530664</v>
      </c>
      <c r="C82731" s="30">
        <v>1.8642999887466001</v>
      </c>
      <c r="D82731" s="31" t="s">
        <v>305</v>
      </c>
    </row>
    <row r="82732" spans="1:4">
      <c r="A82732" s="31" t="s">
        <v>89</v>
      </c>
      <c r="B82732" s="29">
        <v>44223.451388975111</v>
      </c>
      <c r="C82732" s="30">
        <v>2.1444600621859</v>
      </c>
      <c r="D82732" s="31" t="s">
        <v>305</v>
      </c>
    </row>
    <row r="82733" spans="1:4">
      <c r="A82733" s="31" t="s">
        <v>89</v>
      </c>
      <c r="B82733" s="29">
        <v>44223.452083419557</v>
      </c>
      <c r="C82733" s="30">
        <v>2.4349200089773002</v>
      </c>
      <c r="D82733" s="31" t="s">
        <v>305</v>
      </c>
    </row>
    <row r="82734" spans="1:4">
      <c r="A82734" s="31" t="s">
        <v>89</v>
      </c>
      <c r="B82734" s="29">
        <v>44223.452777864004</v>
      </c>
      <c r="C82734" s="30">
        <v>2.4700064505300001</v>
      </c>
      <c r="D82734" s="31" t="s">
        <v>305</v>
      </c>
    </row>
    <row r="82735" spans="1:4">
      <c r="A82735" s="31" t="s">
        <v>89</v>
      </c>
      <c r="B82735" s="29">
        <v>44223.453472308451</v>
      </c>
      <c r="C82735" s="30">
        <v>2.5832399368285999</v>
      </c>
      <c r="D82735" s="31" t="s">
        <v>305</v>
      </c>
    </row>
    <row r="82736" spans="1:4">
      <c r="A82736" s="31" t="s">
        <v>89</v>
      </c>
      <c r="B82736" s="29">
        <v>44223.454166752897</v>
      </c>
      <c r="C82736" s="30">
        <v>2.5379199266433998</v>
      </c>
      <c r="D82736" s="31" t="s">
        <v>305</v>
      </c>
    </row>
    <row r="82737" spans="1:4">
      <c r="A82737" s="31" t="s">
        <v>89</v>
      </c>
      <c r="B82737" s="29">
        <v>44223.454861197344</v>
      </c>
      <c r="C82737" s="30">
        <v>2.8015998999277998</v>
      </c>
      <c r="D82737" s="31" t="s">
        <v>305</v>
      </c>
    </row>
    <row r="82738" spans="1:4">
      <c r="A82738" s="31" t="s">
        <v>89</v>
      </c>
      <c r="B82738" s="29">
        <v>44223.455555641791</v>
      </c>
      <c r="C82738" s="30">
        <v>2.7974798997243</v>
      </c>
      <c r="D82738" s="31" t="s">
        <v>305</v>
      </c>
    </row>
    <row r="82739" spans="1:4">
      <c r="A82739" s="31" t="s">
        <v>89</v>
      </c>
      <c r="B82739" s="29">
        <v>44223.456250086238</v>
      </c>
      <c r="C82739" s="30">
        <v>2.7830599149067998</v>
      </c>
      <c r="D82739" s="31" t="s">
        <v>305</v>
      </c>
    </row>
    <row r="82740" spans="1:4">
      <c r="A82740" s="31" t="s">
        <v>89</v>
      </c>
      <c r="B82740" s="29">
        <v>44223.456944530684</v>
      </c>
      <c r="C82740" s="30">
        <v>2.9622799078623001</v>
      </c>
      <c r="D82740" s="31" t="s">
        <v>305</v>
      </c>
    </row>
    <row r="82741" spans="1:4">
      <c r="A82741" s="31" t="s">
        <v>89</v>
      </c>
      <c r="B82741" s="29">
        <v>44223.457638975131</v>
      </c>
      <c r="C82741" s="30">
        <v>3.0220199108124</v>
      </c>
      <c r="D82741" s="31" t="s">
        <v>305</v>
      </c>
    </row>
    <row r="82742" spans="1:4">
      <c r="A82742" s="31" t="s">
        <v>89</v>
      </c>
      <c r="B82742" s="29">
        <v>44223.458333419578</v>
      </c>
      <c r="C82742" s="30">
        <v>3.1806399186452001</v>
      </c>
      <c r="D82742" s="31" t="s">
        <v>305</v>
      </c>
    </row>
    <row r="82743" spans="1:4">
      <c r="A82743" s="31" t="s">
        <v>89</v>
      </c>
      <c r="B82743" s="29">
        <v>44223.459027864024</v>
      </c>
      <c r="C82743" s="30">
        <v>3.3763399283091</v>
      </c>
      <c r="D82743" s="31" t="s">
        <v>305</v>
      </c>
    </row>
    <row r="82744" spans="1:4">
      <c r="A82744" s="31" t="s">
        <v>89</v>
      </c>
      <c r="B82744" s="29">
        <v>44223.459722308471</v>
      </c>
      <c r="C82744" s="30">
        <v>3.5164199352263998</v>
      </c>
      <c r="D82744" s="31" t="s">
        <v>305</v>
      </c>
    </row>
    <row r="82745" spans="1:4">
      <c r="A82745" s="31" t="s">
        <v>89</v>
      </c>
      <c r="B82745" s="29">
        <v>44223.460416752918</v>
      </c>
      <c r="C82745" s="30">
        <v>3.5225999355315998</v>
      </c>
      <c r="D82745" s="31" t="s">
        <v>305</v>
      </c>
    </row>
    <row r="82746" spans="1:4">
      <c r="A82746" s="31" t="s">
        <v>89</v>
      </c>
      <c r="B82746" s="29">
        <v>44223.461111197365</v>
      </c>
      <c r="C82746" s="30">
        <v>3.7615599632263002</v>
      </c>
      <c r="D82746" s="31" t="s">
        <v>305</v>
      </c>
    </row>
    <row r="82747" spans="1:4">
      <c r="A82747" s="31" t="s">
        <v>89</v>
      </c>
      <c r="B82747" s="29">
        <v>44223.461805641811</v>
      </c>
      <c r="C82747" s="30">
        <v>3.9407800038656</v>
      </c>
      <c r="D82747" s="31" t="s">
        <v>305</v>
      </c>
    </row>
    <row r="82748" spans="1:4">
      <c r="A82748" s="31" t="s">
        <v>89</v>
      </c>
      <c r="B82748" s="29">
        <v>44223.462500086258</v>
      </c>
      <c r="C82748" s="30">
        <v>4.0087601105372004</v>
      </c>
      <c r="D82748" s="31" t="s">
        <v>305</v>
      </c>
    </row>
    <row r="82749" spans="1:4">
      <c r="A82749" s="31" t="s">
        <v>89</v>
      </c>
      <c r="B82749" s="29">
        <v>44223.463194530705</v>
      </c>
      <c r="C82749" s="30">
        <v>4.2462582665105</v>
      </c>
      <c r="D82749" s="31" t="s">
        <v>305</v>
      </c>
    </row>
    <row r="82750" spans="1:4">
      <c r="A82750" s="31" t="s">
        <v>89</v>
      </c>
      <c r="B82750" s="29">
        <v>44223.463888975151</v>
      </c>
      <c r="C82750" s="30">
        <v>4.3698582803049</v>
      </c>
      <c r="D82750" s="31" t="s">
        <v>305</v>
      </c>
    </row>
    <row r="82751" spans="1:4">
      <c r="A82751" s="31" t="s">
        <v>89</v>
      </c>
      <c r="B82751" s="29">
        <v>44223.464583419598</v>
      </c>
      <c r="C82751" s="30">
        <v>4.5732002258301003</v>
      </c>
      <c r="D82751" s="31" t="s">
        <v>305</v>
      </c>
    </row>
    <row r="82752" spans="1:4">
      <c r="A82752" s="31" t="s">
        <v>89</v>
      </c>
      <c r="B82752" s="29">
        <v>44223.465277864045</v>
      </c>
      <c r="C82752" s="30">
        <v>4.7895001411438001</v>
      </c>
      <c r="D82752" s="31" t="s">
        <v>305</v>
      </c>
    </row>
    <row r="82753" spans="1:4">
      <c r="A82753" s="31" t="s">
        <v>89</v>
      </c>
      <c r="B82753" s="29">
        <v>44223.465972308491</v>
      </c>
      <c r="C82753" s="30">
        <v>4.9233998616535999</v>
      </c>
      <c r="D82753" s="31" t="s">
        <v>305</v>
      </c>
    </row>
    <row r="82754" spans="1:4">
      <c r="A82754" s="31" t="s">
        <v>89</v>
      </c>
      <c r="B82754" s="29">
        <v>44223.466666752938</v>
      </c>
      <c r="C82754" s="30">
        <v>5.1046797911326003</v>
      </c>
      <c r="D82754" s="31" t="s">
        <v>305</v>
      </c>
    </row>
    <row r="82755" spans="1:4">
      <c r="A82755" s="31" t="s">
        <v>89</v>
      </c>
      <c r="B82755" s="29">
        <v>44223.467361197385</v>
      </c>
      <c r="C82755" s="30">
        <v>5.2014997959137004</v>
      </c>
      <c r="D82755" s="31" t="s">
        <v>305</v>
      </c>
    </row>
    <row r="82756" spans="1:4">
      <c r="A82756" s="31" t="s">
        <v>89</v>
      </c>
      <c r="B82756" s="29">
        <v>44223.468055641832</v>
      </c>
      <c r="C82756" s="30">
        <v>5.4198597908019996</v>
      </c>
      <c r="D82756" s="31" t="s">
        <v>305</v>
      </c>
    </row>
    <row r="82757" spans="1:4">
      <c r="A82757" s="31" t="s">
        <v>89</v>
      </c>
      <c r="B82757" s="29">
        <v>44223.468750086278</v>
      </c>
      <c r="C82757" s="30">
        <v>5.6320398012797002</v>
      </c>
      <c r="D82757" s="31" t="s">
        <v>305</v>
      </c>
    </row>
    <row r="82758" spans="1:4">
      <c r="A82758" s="31" t="s">
        <v>89</v>
      </c>
      <c r="B82758" s="29">
        <v>44223.469444530725</v>
      </c>
      <c r="C82758" s="30">
        <v>5.8627598126729001</v>
      </c>
      <c r="D82758" s="31" t="s">
        <v>305</v>
      </c>
    </row>
    <row r="82759" spans="1:4">
      <c r="A82759" s="31" t="s">
        <v>89</v>
      </c>
      <c r="B82759" s="29">
        <v>44223.470138975172</v>
      </c>
      <c r="C82759" s="30">
        <v>5.9492798169454</v>
      </c>
      <c r="D82759" s="31" t="s">
        <v>305</v>
      </c>
    </row>
    <row r="82760" spans="1:4">
      <c r="A82760" s="31" t="s">
        <v>89</v>
      </c>
      <c r="B82760" s="29">
        <v>44223.470833419618</v>
      </c>
      <c r="C82760" s="30">
        <v>6.2829998334249</v>
      </c>
      <c r="D82760" s="31" t="s">
        <v>305</v>
      </c>
    </row>
    <row r="82761" spans="1:4">
      <c r="A82761" s="31" t="s">
        <v>89</v>
      </c>
      <c r="B82761" s="29">
        <v>44223.471527864065</v>
      </c>
      <c r="C82761" s="30">
        <v>6.4663398424784004</v>
      </c>
      <c r="D82761" s="31" t="s">
        <v>305</v>
      </c>
    </row>
    <row r="82762" spans="1:4">
      <c r="A82762" s="31" t="s">
        <v>89</v>
      </c>
      <c r="B82762" s="29">
        <v>44223.472222308512</v>
      </c>
      <c r="C82762" s="30">
        <v>6.6393798510234001</v>
      </c>
      <c r="D82762" s="31" t="s">
        <v>305</v>
      </c>
    </row>
    <row r="82763" spans="1:4">
      <c r="A82763" s="31" t="s">
        <v>89</v>
      </c>
      <c r="B82763" s="29">
        <v>44223.472916752959</v>
      </c>
      <c r="C82763" s="30">
        <v>6.7609198570251001</v>
      </c>
      <c r="D82763" s="31" t="s">
        <v>305</v>
      </c>
    </row>
    <row r="82764" spans="1:4">
      <c r="A82764" s="31" t="s">
        <v>89</v>
      </c>
      <c r="B82764" s="29">
        <v>44223.473611197405</v>
      </c>
      <c r="C82764" s="30">
        <v>7.0390198707581</v>
      </c>
      <c r="D82764" s="31" t="s">
        <v>305</v>
      </c>
    </row>
    <row r="82765" spans="1:4">
      <c r="A82765" s="31" t="s">
        <v>89</v>
      </c>
      <c r="B82765" s="29">
        <v>44223.474305641852</v>
      </c>
      <c r="C82765" s="30">
        <v>7.2470798810322998</v>
      </c>
      <c r="D82765" s="31" t="s">
        <v>305</v>
      </c>
    </row>
    <row r="82766" spans="1:4">
      <c r="A82766" s="31" t="s">
        <v>89</v>
      </c>
      <c r="B82766" s="29">
        <v>44223.475000086299</v>
      </c>
      <c r="C82766" s="30">
        <v>7.3681547257208004</v>
      </c>
      <c r="D82766" s="31" t="s">
        <v>305</v>
      </c>
    </row>
    <row r="82767" spans="1:4">
      <c r="A82767" s="31" t="s">
        <v>89</v>
      </c>
      <c r="B82767" s="29">
        <v>44223.475694530745</v>
      </c>
      <c r="C82767" s="30">
        <v>7.5890399138133002</v>
      </c>
      <c r="D82767" s="31" t="s">
        <v>305</v>
      </c>
    </row>
    <row r="82768" spans="1:4">
      <c r="A82768" s="31" t="s">
        <v>89</v>
      </c>
      <c r="B82768" s="29">
        <v>44223.476388975192</v>
      </c>
      <c r="C82768" s="30">
        <v>7.7888599077861</v>
      </c>
      <c r="D82768" s="31" t="s">
        <v>305</v>
      </c>
    </row>
    <row r="82769" spans="1:4">
      <c r="A82769" s="31" t="s">
        <v>89</v>
      </c>
      <c r="B82769" s="29">
        <v>44223.477083419639</v>
      </c>
      <c r="C82769" s="30">
        <v>7.9124601046244001</v>
      </c>
      <c r="D82769" s="31" t="s">
        <v>305</v>
      </c>
    </row>
    <row r="82770" spans="1:4">
      <c r="A82770" s="31" t="s">
        <v>89</v>
      </c>
      <c r="B82770" s="29">
        <v>44223.477777864086</v>
      </c>
      <c r="C82770" s="30">
        <v>8.1534803549449002</v>
      </c>
      <c r="D82770" s="31" t="s">
        <v>305</v>
      </c>
    </row>
    <row r="82771" spans="1:4">
      <c r="A82771" s="31" t="s">
        <v>89</v>
      </c>
      <c r="B82771" s="29">
        <v>44223.478472308532</v>
      </c>
      <c r="C82771" s="30">
        <v>8.3821404139200997</v>
      </c>
      <c r="D82771" s="31" t="s">
        <v>305</v>
      </c>
    </row>
    <row r="82772" spans="1:4">
      <c r="A82772" s="31" t="s">
        <v>89</v>
      </c>
      <c r="B82772" s="29">
        <v>44223.479166752979</v>
      </c>
      <c r="C82772" s="30">
        <v>8.5490004221597999</v>
      </c>
      <c r="D82772" s="31" t="s">
        <v>305</v>
      </c>
    </row>
    <row r="82773" spans="1:4">
      <c r="A82773" s="31" t="s">
        <v>89</v>
      </c>
      <c r="B82773" s="29">
        <v>44223.479861197426</v>
      </c>
      <c r="C82773" s="30">
        <v>8.7859004338582007</v>
      </c>
      <c r="D82773" s="31" t="s">
        <v>305</v>
      </c>
    </row>
    <row r="82774" spans="1:4">
      <c r="A82774" s="31" t="s">
        <v>89</v>
      </c>
      <c r="B82774" s="29">
        <v>44223.480555641872</v>
      </c>
      <c r="C82774" s="30">
        <v>8.9754204432170006</v>
      </c>
      <c r="D82774" s="31" t="s">
        <v>305</v>
      </c>
    </row>
    <row r="82775" spans="1:4">
      <c r="A82775" s="31" t="s">
        <v>89</v>
      </c>
      <c r="B82775" s="29">
        <v>44223.481250086319</v>
      </c>
      <c r="C82775" s="30">
        <v>9.1958404541015994</v>
      </c>
      <c r="D82775" s="31" t="s">
        <v>305</v>
      </c>
    </row>
    <row r="82776" spans="1:4">
      <c r="A82776" s="31" t="s">
        <v>89</v>
      </c>
      <c r="B82776" s="29">
        <v>44223.481944530766</v>
      </c>
      <c r="C82776" s="30">
        <v>9.3915404637654998</v>
      </c>
      <c r="D82776" s="31" t="s">
        <v>305</v>
      </c>
    </row>
    <row r="82777" spans="1:4">
      <c r="A82777" s="31" t="s">
        <v>89</v>
      </c>
      <c r="B82777" s="29">
        <v>44223.482638975212</v>
      </c>
      <c r="C82777" s="30">
        <v>9.6572800000508998</v>
      </c>
      <c r="D82777" s="31" t="s">
        <v>305</v>
      </c>
    </row>
    <row r="82778" spans="1:4">
      <c r="A82778" s="31" t="s">
        <v>89</v>
      </c>
      <c r="B82778" s="29">
        <v>44223.483333419659</v>
      </c>
      <c r="C82778" s="30">
        <v>9.7561597506204993</v>
      </c>
      <c r="D82778" s="31" t="s">
        <v>305</v>
      </c>
    </row>
    <row r="82779" spans="1:4">
      <c r="A82779" s="31" t="s">
        <v>89</v>
      </c>
      <c r="B82779" s="29">
        <v>44223.484027864106</v>
      </c>
      <c r="C82779" s="30">
        <v>9.9868795394896992</v>
      </c>
      <c r="D82779" s="31" t="s">
        <v>305</v>
      </c>
    </row>
    <row r="82780" spans="1:4">
      <c r="A82780" s="31" t="s">
        <v>89</v>
      </c>
      <c r="B82780" s="29">
        <v>44223.484722308553</v>
      </c>
      <c r="C82780" s="30">
        <v>10.176399548848</v>
      </c>
      <c r="D82780" s="31" t="s">
        <v>305</v>
      </c>
    </row>
    <row r="82781" spans="1:4">
      <c r="A82781" s="31" t="s">
        <v>89</v>
      </c>
      <c r="B82781" s="29">
        <v>44223.485416752999</v>
      </c>
      <c r="C82781" s="30">
        <v>10.312625392791</v>
      </c>
      <c r="D82781" s="31" t="s">
        <v>305</v>
      </c>
    </row>
    <row r="82782" spans="1:4">
      <c r="A82782" s="31" t="s">
        <v>89</v>
      </c>
      <c r="B82782" s="29">
        <v>44223.486111197446</v>
      </c>
      <c r="C82782" s="30">
        <v>10.531915695437</v>
      </c>
      <c r="D82782" s="31" t="s">
        <v>305</v>
      </c>
    </row>
    <row r="82783" spans="1:4">
      <c r="A82783" s="31" t="s">
        <v>89</v>
      </c>
      <c r="B82783" s="29">
        <v>44223.486805641893</v>
      </c>
      <c r="C82783" s="30">
        <v>10.794399579366001</v>
      </c>
      <c r="D82783" s="31" t="s">
        <v>305</v>
      </c>
    </row>
    <row r="82784" spans="1:4">
      <c r="A82784" s="31" t="s">
        <v>89</v>
      </c>
      <c r="B82784" s="29">
        <v>44223.487500086339</v>
      </c>
      <c r="C82784" s="30">
        <v>11.000399589539001</v>
      </c>
      <c r="D82784" s="31" t="s">
        <v>305</v>
      </c>
    </row>
    <row r="82785" spans="1:4">
      <c r="A82785" s="31" t="s">
        <v>89</v>
      </c>
      <c r="B82785" s="29">
        <v>44223.488194530786</v>
      </c>
      <c r="C82785" s="30">
        <v>11.220819600423001</v>
      </c>
      <c r="D82785" s="31" t="s">
        <v>305</v>
      </c>
    </row>
    <row r="82786" spans="1:4">
      <c r="A82786" s="31" t="s">
        <v>89</v>
      </c>
      <c r="B82786" s="29">
        <v>44223.488888975233</v>
      </c>
      <c r="C82786" s="30">
        <v>11.414459609985</v>
      </c>
      <c r="D82786" s="31" t="s">
        <v>305</v>
      </c>
    </row>
    <row r="82787" spans="1:4">
      <c r="A82787" s="31" t="s">
        <v>89</v>
      </c>
      <c r="B82787" s="29">
        <v>44223.48958341968</v>
      </c>
      <c r="C82787" s="30">
        <v>11.573079617817999</v>
      </c>
      <c r="D82787" s="31" t="s">
        <v>305</v>
      </c>
    </row>
    <row r="82788" spans="1:4">
      <c r="A82788" s="31" t="s">
        <v>89</v>
      </c>
      <c r="B82788" s="29">
        <v>44223.490277864126</v>
      </c>
      <c r="C82788" s="30">
        <v>11.789379628499001</v>
      </c>
      <c r="D82788" s="31" t="s">
        <v>305</v>
      </c>
    </row>
    <row r="82789" spans="1:4">
      <c r="A82789" s="31" t="s">
        <v>89</v>
      </c>
      <c r="B82789" s="29">
        <v>44223.490972308573</v>
      </c>
      <c r="C82789" s="30">
        <v>11.954179636637001</v>
      </c>
      <c r="D82789" s="31" t="s">
        <v>305</v>
      </c>
    </row>
    <row r="82790" spans="1:4">
      <c r="A82790" s="31" t="s">
        <v>89</v>
      </c>
      <c r="B82790" s="29">
        <v>44223.49166675302</v>
      </c>
      <c r="C82790" s="30">
        <v>12.186959648132</v>
      </c>
      <c r="D82790" s="31" t="s">
        <v>305</v>
      </c>
    </row>
    <row r="82791" spans="1:4">
      <c r="A82791" s="31" t="s">
        <v>89</v>
      </c>
      <c r="B82791" s="29">
        <v>44223.492361197466</v>
      </c>
      <c r="C82791" s="30">
        <v>12.403259658813001</v>
      </c>
      <c r="D82791" s="31" t="s">
        <v>305</v>
      </c>
    </row>
    <row r="82792" spans="1:4">
      <c r="A82792" s="31" t="s">
        <v>89</v>
      </c>
      <c r="B82792" s="29">
        <v>44223.493055641913</v>
      </c>
      <c r="C82792" s="30">
        <v>12.607199668884</v>
      </c>
      <c r="D82792" s="31" t="s">
        <v>305</v>
      </c>
    </row>
    <row r="82793" spans="1:4">
      <c r="A82793" s="31" t="s">
        <v>89</v>
      </c>
      <c r="B82793" s="29">
        <v>44223.49375008636</v>
      </c>
      <c r="C82793" s="30">
        <v>12.613379669188999</v>
      </c>
      <c r="D82793" s="31" t="s">
        <v>305</v>
      </c>
    </row>
    <row r="82794" spans="1:4">
      <c r="A82794" s="31" t="s">
        <v>89</v>
      </c>
      <c r="B82794" s="29">
        <v>44223.494444530807</v>
      </c>
      <c r="C82794" s="30">
        <v>12.860579681396</v>
      </c>
      <c r="D82794" s="31" t="s">
        <v>305</v>
      </c>
    </row>
    <row r="82795" spans="1:4">
      <c r="A82795" s="31" t="s">
        <v>89</v>
      </c>
      <c r="B82795" s="29">
        <v>44223.495138975253</v>
      </c>
      <c r="C82795" s="30">
        <v>12.949159685771001</v>
      </c>
      <c r="D82795" s="31" t="s">
        <v>305</v>
      </c>
    </row>
    <row r="82796" spans="1:4">
      <c r="A82796" s="31" t="s">
        <v>89</v>
      </c>
      <c r="B82796" s="29">
        <v>44223.4958334197</v>
      </c>
      <c r="C82796" s="30">
        <v>13.262279701233</v>
      </c>
      <c r="D82796" s="31" t="s">
        <v>305</v>
      </c>
    </row>
    <row r="82797" spans="1:4">
      <c r="A82797" s="31" t="s">
        <v>89</v>
      </c>
      <c r="B82797" s="29">
        <v>44223.496527864147</v>
      </c>
      <c r="C82797" s="30">
        <v>13.484361002522</v>
      </c>
      <c r="D82797" s="31" t="s">
        <v>305</v>
      </c>
    </row>
    <row r="82798" spans="1:4">
      <c r="A82798" s="31" t="s">
        <v>89</v>
      </c>
      <c r="B82798" s="29">
        <v>44223.497222308593</v>
      </c>
      <c r="C82798" s="30">
        <v>13.651819075308</v>
      </c>
      <c r="D82798" s="31" t="s">
        <v>305</v>
      </c>
    </row>
    <row r="82799" spans="1:4">
      <c r="A82799" s="31" t="s">
        <v>89</v>
      </c>
      <c r="B82799" s="29">
        <v>44223.49791675304</v>
      </c>
      <c r="C82799" s="30">
        <v>13.822599728902</v>
      </c>
      <c r="D82799" s="31" t="s">
        <v>305</v>
      </c>
    </row>
    <row r="82800" spans="1:4">
      <c r="A82800" s="31" t="s">
        <v>89</v>
      </c>
      <c r="B82800" s="29">
        <v>44223.498611197487</v>
      </c>
      <c r="C82800" s="30">
        <v>13.981219736735</v>
      </c>
      <c r="D82800" s="31" t="s">
        <v>305</v>
      </c>
    </row>
    <row r="82801" spans="1:4">
      <c r="A82801" s="31" t="s">
        <v>89</v>
      </c>
      <c r="B82801" s="29">
        <v>44223.499305641933</v>
      </c>
      <c r="C82801" s="30">
        <v>14.199579747517999</v>
      </c>
      <c r="D82801" s="31" t="s">
        <v>305</v>
      </c>
    </row>
    <row r="82802" spans="1:4">
      <c r="A82802" s="31" t="s">
        <v>89</v>
      </c>
      <c r="B82802" s="29">
        <v>44223.50000008638</v>
      </c>
      <c r="C82802" s="30">
        <v>14.438539759317999</v>
      </c>
      <c r="D82802" s="31" t="s">
        <v>305</v>
      </c>
    </row>
    <row r="82803" spans="1:4">
      <c r="A82803" s="31" t="s">
        <v>89</v>
      </c>
      <c r="B82803" s="29">
        <v>44223.500694530827</v>
      </c>
      <c r="C82803" s="30">
        <v>14.545659764608001</v>
      </c>
      <c r="D82803" s="31" t="s">
        <v>305</v>
      </c>
    </row>
    <row r="82804" spans="1:4">
      <c r="A82804" s="31" t="s">
        <v>89</v>
      </c>
      <c r="B82804" s="29">
        <v>44223.501388975274</v>
      </c>
      <c r="C82804" s="30">
        <v>14.685739771525</v>
      </c>
      <c r="D82804" s="31" t="s">
        <v>305</v>
      </c>
    </row>
    <row r="82805" spans="1:4">
      <c r="A82805" s="31" t="s">
        <v>89</v>
      </c>
      <c r="B82805" s="29">
        <v>44223.50208341972</v>
      </c>
      <c r="C82805" s="30">
        <v>14.912339782715</v>
      </c>
      <c r="D82805" s="31" t="s">
        <v>305</v>
      </c>
    </row>
    <row r="82806" spans="1:4">
      <c r="A82806" s="31" t="s">
        <v>89</v>
      </c>
      <c r="B82806" s="29">
        <v>44223.502777864167</v>
      </c>
      <c r="C82806" s="30">
        <v>15.134819793701</v>
      </c>
      <c r="D82806" s="31" t="s">
        <v>305</v>
      </c>
    </row>
    <row r="82807" spans="1:4">
      <c r="A82807" s="31" t="s">
        <v>89</v>
      </c>
      <c r="B82807" s="29">
        <v>44223.503472308614</v>
      </c>
      <c r="C82807" s="30">
        <v>15.239879798889</v>
      </c>
      <c r="D82807" s="31" t="s">
        <v>305</v>
      </c>
    </row>
    <row r="82808" spans="1:4">
      <c r="A82808" s="31" t="s">
        <v>89</v>
      </c>
      <c r="B82808" s="29">
        <v>44223.50416675306</v>
      </c>
      <c r="C82808" s="30">
        <v>15.355239804586001</v>
      </c>
      <c r="D82808" s="31" t="s">
        <v>305</v>
      </c>
    </row>
    <row r="82809" spans="1:4">
      <c r="A82809" s="31" t="s">
        <v>89</v>
      </c>
      <c r="B82809" s="29">
        <v>44223.504861197507</v>
      </c>
      <c r="C82809" s="30">
        <v>15.51591981252</v>
      </c>
      <c r="D82809" s="31" t="s">
        <v>305</v>
      </c>
    </row>
    <row r="82810" spans="1:4">
      <c r="A82810" s="31" t="s">
        <v>89</v>
      </c>
      <c r="B82810" s="29">
        <v>44223.505555641954</v>
      </c>
      <c r="C82810" s="30">
        <v>15.691019852956</v>
      </c>
      <c r="D82810" s="31" t="s">
        <v>305</v>
      </c>
    </row>
    <row r="82811" spans="1:4">
      <c r="A82811" s="31" t="s">
        <v>89</v>
      </c>
      <c r="B82811" s="29">
        <v>44223.506250086401</v>
      </c>
      <c r="C82811" s="30">
        <v>15.831099891662999</v>
      </c>
      <c r="D82811" s="31" t="s">
        <v>305</v>
      </c>
    </row>
    <row r="82812" spans="1:4">
      <c r="A82812" s="31" t="s">
        <v>89</v>
      </c>
      <c r="B82812" s="29">
        <v>44223.506944530847</v>
      </c>
      <c r="C82812" s="30">
        <v>15.845520242055001</v>
      </c>
      <c r="D82812" s="31" t="s">
        <v>305</v>
      </c>
    </row>
    <row r="82813" spans="1:4">
      <c r="A82813" s="31" t="s">
        <v>89</v>
      </c>
      <c r="B82813" s="29">
        <v>44223.507638975294</v>
      </c>
      <c r="C82813" s="30">
        <v>16.139768415881999</v>
      </c>
      <c r="D82813" s="31" t="s">
        <v>305</v>
      </c>
    </row>
    <row r="82814" spans="1:4">
      <c r="A82814" s="31" t="s">
        <v>89</v>
      </c>
      <c r="B82814" s="29">
        <v>44223.508333419741</v>
      </c>
      <c r="C82814" s="30">
        <v>16.378994357201002</v>
      </c>
      <c r="D82814" s="31" t="s">
        <v>305</v>
      </c>
    </row>
    <row r="82815" spans="1:4">
      <c r="A82815" s="31" t="s">
        <v>89</v>
      </c>
      <c r="B82815" s="29">
        <v>44223.509027864187</v>
      </c>
      <c r="C82815" s="30">
        <v>16.368760776519999</v>
      </c>
      <c r="D82815" s="31" t="s">
        <v>305</v>
      </c>
    </row>
    <row r="82816" spans="1:4">
      <c r="A82816" s="31" t="s">
        <v>89</v>
      </c>
      <c r="B82816" s="29">
        <v>44223.509722308634</v>
      </c>
      <c r="C82816" s="30">
        <v>16.681880823770999</v>
      </c>
      <c r="D82816" s="31" t="s">
        <v>305</v>
      </c>
    </row>
    <row r="82817" spans="1:4">
      <c r="A82817" s="31" t="s">
        <v>89</v>
      </c>
      <c r="B82817" s="29">
        <v>44223.510416753081</v>
      </c>
      <c r="C82817" s="30">
        <v>16.743680826822999</v>
      </c>
      <c r="D82817" s="31" t="s">
        <v>305</v>
      </c>
    </row>
    <row r="82818" spans="1:4">
      <c r="A82818" s="31" t="s">
        <v>89</v>
      </c>
      <c r="B82818" s="29">
        <v>44223.511111197527</v>
      </c>
      <c r="C82818" s="30">
        <v>16.863160832723</v>
      </c>
      <c r="D82818" s="31" t="s">
        <v>305</v>
      </c>
    </row>
    <row r="82819" spans="1:4">
      <c r="A82819" s="31" t="s">
        <v>89</v>
      </c>
      <c r="B82819" s="29">
        <v>44223.511805641974</v>
      </c>
      <c r="C82819" s="30">
        <v>17.017660840352001</v>
      </c>
      <c r="D82819" s="31" t="s">
        <v>305</v>
      </c>
    </row>
    <row r="82820" spans="1:4">
      <c r="A82820" s="31" t="s">
        <v>89</v>
      </c>
      <c r="B82820" s="29">
        <v>44223.512500086421</v>
      </c>
      <c r="C82820" s="30">
        <v>17.176280848185002</v>
      </c>
      <c r="D82820" s="31" t="s">
        <v>305</v>
      </c>
    </row>
    <row r="82821" spans="1:4">
      <c r="A82821" s="31" t="s">
        <v>89</v>
      </c>
      <c r="B82821" s="29">
        <v>44223.513194530868</v>
      </c>
      <c r="C82821" s="30">
        <v>17.318420855204</v>
      </c>
      <c r="D82821" s="31" t="s">
        <v>305</v>
      </c>
    </row>
    <row r="82822" spans="1:4">
      <c r="A82822" s="31" t="s">
        <v>89</v>
      </c>
      <c r="B82822" s="29">
        <v>44223.513888975314</v>
      </c>
      <c r="C82822" s="30">
        <v>17.477040863037001</v>
      </c>
      <c r="D82822" s="31" t="s">
        <v>305</v>
      </c>
    </row>
    <row r="82823" spans="1:4">
      <c r="A82823" s="31" t="s">
        <v>89</v>
      </c>
      <c r="B82823" s="29">
        <v>44223.514583419761</v>
      </c>
      <c r="C82823" s="30">
        <v>17.610940869648999</v>
      </c>
      <c r="D82823" s="31" t="s">
        <v>305</v>
      </c>
    </row>
    <row r="82824" spans="1:4">
      <c r="A82824" s="31" t="s">
        <v>89</v>
      </c>
      <c r="B82824" s="29">
        <v>44223.515277864208</v>
      </c>
      <c r="C82824" s="30">
        <v>17.730420875549001</v>
      </c>
      <c r="D82824" s="31" t="s">
        <v>305</v>
      </c>
    </row>
    <row r="82825" spans="1:4">
      <c r="A82825" s="31" t="s">
        <v>89</v>
      </c>
      <c r="B82825" s="29">
        <v>44223.515972308654</v>
      </c>
      <c r="C82825" s="30">
        <v>17.868440882365</v>
      </c>
      <c r="D82825" s="31" t="s">
        <v>305</v>
      </c>
    </row>
    <row r="82826" spans="1:4">
      <c r="A82826" s="31" t="s">
        <v>89</v>
      </c>
      <c r="B82826" s="29">
        <v>44223.516666753101</v>
      </c>
      <c r="C82826" s="30">
        <v>18.062080891927</v>
      </c>
      <c r="D82826" s="31" t="s">
        <v>305</v>
      </c>
    </row>
    <row r="82827" spans="1:4">
      <c r="A82827" s="31" t="s">
        <v>89</v>
      </c>
      <c r="B82827" s="29">
        <v>44223.517361197548</v>
      </c>
      <c r="C82827" s="30">
        <v>18.280440902710001</v>
      </c>
      <c r="D82827" s="31" t="s">
        <v>305</v>
      </c>
    </row>
    <row r="82828" spans="1:4">
      <c r="A82828" s="31" t="s">
        <v>89</v>
      </c>
      <c r="B82828" s="29">
        <v>44223.518055641995</v>
      </c>
      <c r="C82828" s="30">
        <v>18.340180905659999</v>
      </c>
      <c r="D82828" s="31" t="s">
        <v>305</v>
      </c>
    </row>
    <row r="82829" spans="1:4">
      <c r="A82829" s="31" t="s">
        <v>89</v>
      </c>
      <c r="B82829" s="29">
        <v>44223.518750086441</v>
      </c>
      <c r="C82829" s="30">
        <v>18.522058979156999</v>
      </c>
      <c r="D82829" s="31" t="s">
        <v>305</v>
      </c>
    </row>
    <row r="82830" spans="1:4">
      <c r="A82830" s="31" t="s">
        <v>89</v>
      </c>
      <c r="B82830" s="29">
        <v>44223.519444530888</v>
      </c>
      <c r="C82830" s="30">
        <v>18.681542858000999</v>
      </c>
      <c r="D82830" s="31" t="s">
        <v>305</v>
      </c>
    </row>
    <row r="82831" spans="1:4">
      <c r="A82831" s="31" t="s">
        <v>89</v>
      </c>
      <c r="B82831" s="29">
        <v>44223.520138975335</v>
      </c>
      <c r="C82831" s="30">
        <v>18.851060930888</v>
      </c>
      <c r="D82831" s="31" t="s">
        <v>305</v>
      </c>
    </row>
    <row r="82832" spans="1:4">
      <c r="A82832" s="31" t="s">
        <v>89</v>
      </c>
      <c r="B82832" s="29">
        <v>44223.520833419781</v>
      </c>
      <c r="C82832" s="30">
        <v>19.059120814006</v>
      </c>
      <c r="D82832" s="31" t="s">
        <v>305</v>
      </c>
    </row>
    <row r="82833" spans="1:4">
      <c r="A82833" s="31" t="s">
        <v>89</v>
      </c>
      <c r="B82833" s="29">
        <v>44223.521527864228</v>
      </c>
      <c r="C82833" s="30">
        <v>19.135340944926</v>
      </c>
      <c r="D82833" s="31" t="s">
        <v>305</v>
      </c>
    </row>
    <row r="82834" spans="1:4">
      <c r="A82834" s="31" t="s">
        <v>89</v>
      </c>
      <c r="B82834" s="29">
        <v>44223.522222308675</v>
      </c>
      <c r="C82834" s="30">
        <v>19.279540125529</v>
      </c>
      <c r="D82834" s="31" t="s">
        <v>305</v>
      </c>
    </row>
    <row r="82835" spans="1:4">
      <c r="A82835" s="31" t="s">
        <v>89</v>
      </c>
      <c r="B82835" s="29">
        <v>44223.522916753122</v>
      </c>
      <c r="C82835" s="30">
        <v>19.539099057514999</v>
      </c>
      <c r="D82835" s="31" t="s">
        <v>305</v>
      </c>
    </row>
    <row r="82836" spans="1:4">
      <c r="A82836" s="31" t="s">
        <v>89</v>
      </c>
      <c r="B82836" s="29">
        <v>44223.523611197568</v>
      </c>
      <c r="C82836" s="30">
        <v>19.679179064433001</v>
      </c>
      <c r="D82836" s="31" t="s">
        <v>305</v>
      </c>
    </row>
    <row r="82837" spans="1:4">
      <c r="A82837" s="31" t="s">
        <v>89</v>
      </c>
      <c r="B82837" s="29">
        <v>44223.524305642015</v>
      </c>
      <c r="C82837" s="30">
        <v>19.792479070028001</v>
      </c>
      <c r="D82837" s="31" t="s">
        <v>305</v>
      </c>
    </row>
    <row r="82838" spans="1:4">
      <c r="A82838" s="31" t="s">
        <v>89</v>
      </c>
      <c r="B82838" s="29">
        <v>44223.525000086462</v>
      </c>
      <c r="C82838" s="30">
        <v>19.942859077453999</v>
      </c>
      <c r="D82838" s="31" t="s">
        <v>305</v>
      </c>
    </row>
    <row r="82839" spans="1:4">
      <c r="A82839" s="31" t="s">
        <v>89</v>
      </c>
      <c r="B82839" s="29">
        <v>44223.525694530908</v>
      </c>
      <c r="C82839" s="30">
        <v>20.087059084574001</v>
      </c>
      <c r="D82839" s="31" t="s">
        <v>305</v>
      </c>
    </row>
    <row r="82840" spans="1:4">
      <c r="A82840" s="31" t="s">
        <v>89</v>
      </c>
      <c r="B82840" s="29">
        <v>44223.526388975355</v>
      </c>
      <c r="C82840" s="30">
        <v>20.208599090576001</v>
      </c>
      <c r="D82840" s="31" t="s">
        <v>305</v>
      </c>
    </row>
    <row r="82841" spans="1:4">
      <c r="A82841" s="31" t="s">
        <v>89</v>
      </c>
      <c r="B82841" s="29">
        <v>44223.527083419802</v>
      </c>
      <c r="C82841" s="30">
        <v>20.354859097799</v>
      </c>
      <c r="D82841" s="31" t="s">
        <v>305</v>
      </c>
    </row>
    <row r="82842" spans="1:4">
      <c r="A82842" s="31" t="s">
        <v>89</v>
      </c>
      <c r="B82842" s="29">
        <v>44223.527777864248</v>
      </c>
      <c r="C82842" s="30">
        <v>18.931399440764999</v>
      </c>
      <c r="D82842" s="31" t="s">
        <v>305</v>
      </c>
    </row>
    <row r="82843" spans="1:4">
      <c r="A82843" s="31" t="s">
        <v>89</v>
      </c>
      <c r="B82843" s="29">
        <v>44223.528472308695</v>
      </c>
      <c r="C82843" s="30">
        <v>14.339659754435001</v>
      </c>
      <c r="D82843" s="31" t="s">
        <v>305</v>
      </c>
    </row>
    <row r="82844" spans="1:4">
      <c r="A82844" s="31" t="s">
        <v>89</v>
      </c>
      <c r="B82844" s="29">
        <v>44223.529166753142</v>
      </c>
      <c r="C82844" s="30">
        <v>16.426440366108999</v>
      </c>
      <c r="D82844" s="31" t="s">
        <v>305</v>
      </c>
    </row>
    <row r="82845" spans="1:4">
      <c r="A82845" s="31" t="s">
        <v>89</v>
      </c>
      <c r="B82845" s="29">
        <v>44223.529861197589</v>
      </c>
      <c r="C82845" s="30">
        <v>19.979341137793998</v>
      </c>
      <c r="D82845" s="31" t="s">
        <v>305</v>
      </c>
    </row>
    <row r="82846" spans="1:4">
      <c r="A82846" s="31" t="s">
        <v>89</v>
      </c>
      <c r="B82846" s="29">
        <v>44223.530555642035</v>
      </c>
      <c r="C82846" s="30">
        <v>20.212586187547</v>
      </c>
      <c r="D82846" s="31" t="s">
        <v>305</v>
      </c>
    </row>
    <row r="82847" spans="1:4">
      <c r="A82847" s="31" t="s">
        <v>89</v>
      </c>
      <c r="B82847" s="29">
        <v>44223.531250086482</v>
      </c>
      <c r="C82847" s="30">
        <v>20.721539115906001</v>
      </c>
      <c r="D82847" s="31" t="s">
        <v>305</v>
      </c>
    </row>
    <row r="82848" spans="1:4">
      <c r="A82848" s="31" t="s">
        <v>89</v>
      </c>
      <c r="B82848" s="29">
        <v>44223.531944530929</v>
      </c>
      <c r="C82848" s="30">
        <v>23.090539232889999</v>
      </c>
      <c r="D82848" s="31" t="s">
        <v>305</v>
      </c>
    </row>
    <row r="82849" spans="1:4">
      <c r="A82849" s="31" t="s">
        <v>89</v>
      </c>
      <c r="B82849" s="29">
        <v>44223.532638975375</v>
      </c>
      <c r="C82849" s="30">
        <v>13.367339706420999</v>
      </c>
      <c r="D82849" s="31" t="s">
        <v>305</v>
      </c>
    </row>
    <row r="82850" spans="1:4">
      <c r="A82850" s="31" t="s">
        <v>89</v>
      </c>
      <c r="B82850" s="29">
        <v>44223.533333419822</v>
      </c>
      <c r="C82850" s="30">
        <v>170.49795939128001</v>
      </c>
      <c r="D82850" s="31" t="s">
        <v>305</v>
      </c>
    </row>
    <row r="82851" spans="1:4">
      <c r="A82851" s="31" t="s">
        <v>89</v>
      </c>
      <c r="B82851" s="29">
        <v>44223.534027864269</v>
      </c>
      <c r="C82851" s="30">
        <v>268.88974304199002</v>
      </c>
      <c r="D82851" s="31" t="s">
        <v>305</v>
      </c>
    </row>
    <row r="82852" spans="1:4">
      <c r="A82852" s="31" t="s">
        <v>89</v>
      </c>
      <c r="B82852" s="29">
        <v>44223.534722308716</v>
      </c>
      <c r="C82852" s="30">
        <v>248.35772094727</v>
      </c>
      <c r="D82852" s="31" t="s">
        <v>305</v>
      </c>
    </row>
    <row r="82853" spans="1:4">
      <c r="A82853" s="31" t="s">
        <v>89</v>
      </c>
      <c r="B82853" s="29">
        <v>44223.535416753162</v>
      </c>
      <c r="C82853" s="30">
        <v>141.05849965413</v>
      </c>
      <c r="D82853" s="31" t="s">
        <v>305</v>
      </c>
    </row>
    <row r="82854" spans="1:4">
      <c r="A82854" s="31" t="s">
        <v>89</v>
      </c>
      <c r="B82854" s="29">
        <v>44223.536111197609</v>
      </c>
      <c r="C82854" s="30">
        <v>134.02771962483999</v>
      </c>
      <c r="D82854" s="31" t="s">
        <v>305</v>
      </c>
    </row>
    <row r="82855" spans="1:4">
      <c r="A82855" s="31" t="s">
        <v>89</v>
      </c>
      <c r="B82855" s="29">
        <v>44223.536805642056</v>
      </c>
      <c r="C82855" s="30">
        <v>134.31817982992001</v>
      </c>
      <c r="D82855" s="31" t="s">
        <v>305</v>
      </c>
    </row>
    <row r="82856" spans="1:4">
      <c r="A82856" s="31" t="s">
        <v>89</v>
      </c>
      <c r="B82856" s="29">
        <v>44223.537500086502</v>
      </c>
      <c r="C82856" s="30">
        <v>126.84861907958999</v>
      </c>
      <c r="D82856" s="31" t="s">
        <v>305</v>
      </c>
    </row>
    <row r="82857" spans="1:4">
      <c r="A82857" s="31" t="s">
        <v>89</v>
      </c>
      <c r="B82857" s="29">
        <v>44223.538194530949</v>
      </c>
      <c r="C82857" s="30">
        <v>108.98842035929</v>
      </c>
      <c r="D82857" s="31" t="s">
        <v>305</v>
      </c>
    </row>
    <row r="82858" spans="1:4">
      <c r="A82858" s="31" t="s">
        <v>89</v>
      </c>
      <c r="B82858" s="29">
        <v>44223.538888975396</v>
      </c>
      <c r="C82858" s="30">
        <v>110.42218043008999</v>
      </c>
      <c r="D82858" s="31" t="s">
        <v>305</v>
      </c>
    </row>
    <row r="82859" spans="1:4">
      <c r="A82859" s="31" t="s">
        <v>89</v>
      </c>
      <c r="B82859" s="29">
        <v>44223.539583419843</v>
      </c>
      <c r="C82859" s="30">
        <v>110.51488062541</v>
      </c>
      <c r="D82859" s="31" t="s">
        <v>305</v>
      </c>
    </row>
    <row r="82860" spans="1:4">
      <c r="A82860" s="31" t="s">
        <v>89</v>
      </c>
      <c r="B82860" s="29">
        <v>44223.540277864289</v>
      </c>
      <c r="C82860" s="30">
        <v>110.53960088094</v>
      </c>
      <c r="D82860" s="31" t="s">
        <v>305</v>
      </c>
    </row>
    <row r="82861" spans="1:4">
      <c r="A82861" s="31" t="s">
        <v>89</v>
      </c>
      <c r="B82861" s="29">
        <v>44223.540972308736</v>
      </c>
      <c r="C82861" s="30">
        <v>110.3847683322</v>
      </c>
      <c r="D82861" s="31" t="s">
        <v>305</v>
      </c>
    </row>
    <row r="82862" spans="1:4">
      <c r="A82862" s="31" t="s">
        <v>89</v>
      </c>
      <c r="B82862" s="29">
        <v>44223.541666753183</v>
      </c>
      <c r="C82862" s="30">
        <v>110.24914067586</v>
      </c>
      <c r="D82862" s="31" t="s">
        <v>305</v>
      </c>
    </row>
    <row r="82863" spans="1:4">
      <c r="A82863" s="31" t="s">
        <v>89</v>
      </c>
      <c r="B82863" s="29">
        <v>44223.542361197629</v>
      </c>
      <c r="C82863" s="30">
        <v>100.71958058675</v>
      </c>
      <c r="D82863" s="31" t="s">
        <v>305</v>
      </c>
    </row>
    <row r="82864" spans="1:4">
      <c r="A82864" s="31" t="s">
        <v>89</v>
      </c>
      <c r="B82864" s="29">
        <v>44223.543055642076</v>
      </c>
      <c r="C82864" s="30">
        <v>32.980599800745999</v>
      </c>
      <c r="D82864" s="31" t="s">
        <v>305</v>
      </c>
    </row>
    <row r="82865" spans="1:4">
      <c r="A82865" s="31" t="s">
        <v>89</v>
      </c>
      <c r="B82865" s="29">
        <v>44223.543750086523</v>
      </c>
      <c r="C82865" s="30">
        <v>8.6355199813843004</v>
      </c>
      <c r="D82865" s="31" t="s">
        <v>305</v>
      </c>
    </row>
    <row r="82866" spans="1:4">
      <c r="A82866" s="31" t="s">
        <v>89</v>
      </c>
      <c r="B82866" s="29">
        <v>44223.544444530969</v>
      </c>
      <c r="C82866" s="30">
        <v>46.409739494324</v>
      </c>
      <c r="D82866" s="31" t="s">
        <v>305</v>
      </c>
    </row>
    <row r="82867" spans="1:4">
      <c r="A82867" s="31" t="s">
        <v>89</v>
      </c>
      <c r="B82867" s="29">
        <v>44223.545138975416</v>
      </c>
      <c r="C82867" s="30">
        <v>104.81485977173</v>
      </c>
      <c r="D82867" s="31" t="s">
        <v>305</v>
      </c>
    </row>
    <row r="82868" spans="1:4">
      <c r="A82868" s="31" t="s">
        <v>89</v>
      </c>
      <c r="B82868" s="29">
        <v>44223.545833419863</v>
      </c>
      <c r="C82868" s="30">
        <v>140.77834116618001</v>
      </c>
      <c r="D82868" s="31" t="s">
        <v>305</v>
      </c>
    </row>
    <row r="82869" spans="1:4">
      <c r="A82869" s="31" t="s">
        <v>89</v>
      </c>
      <c r="B82869" s="29">
        <v>44223.54652786431</v>
      </c>
      <c r="C82869" s="30">
        <v>142.99489949544</v>
      </c>
      <c r="D82869" s="31" t="s">
        <v>305</v>
      </c>
    </row>
    <row r="82870" spans="1:4">
      <c r="A82870" s="31" t="s">
        <v>89</v>
      </c>
      <c r="B82870" s="29">
        <v>44223.547222308756</v>
      </c>
      <c r="C82870" s="30">
        <v>138.77808024089001</v>
      </c>
      <c r="D82870" s="31" t="s">
        <v>305</v>
      </c>
    </row>
    <row r="82871" spans="1:4">
      <c r="A82871" s="31" t="s">
        <v>89</v>
      </c>
      <c r="B82871" s="29">
        <v>44223.547916753203</v>
      </c>
      <c r="C82871" s="30">
        <v>134.22754109701</v>
      </c>
      <c r="D82871" s="31" t="s">
        <v>305</v>
      </c>
    </row>
    <row r="82872" spans="1:4">
      <c r="A82872" s="31" t="s">
        <v>89</v>
      </c>
      <c r="B82872" s="29">
        <v>44223.54861119765</v>
      </c>
      <c r="C82872" s="30">
        <v>129.54721883138001</v>
      </c>
      <c r="D82872" s="31" t="s">
        <v>305</v>
      </c>
    </row>
    <row r="82873" spans="1:4">
      <c r="A82873" s="31" t="s">
        <v>89</v>
      </c>
      <c r="B82873" s="29">
        <v>44223.549305642096</v>
      </c>
      <c r="C82873" s="30">
        <v>126.13174006144</v>
      </c>
      <c r="D82873" s="31" t="s">
        <v>305</v>
      </c>
    </row>
    <row r="82874" spans="1:4">
      <c r="A82874" s="31" t="s">
        <v>89</v>
      </c>
      <c r="B82874" s="29">
        <v>44223.550000086543</v>
      </c>
      <c r="C82874" s="30">
        <v>124.08821894328</v>
      </c>
      <c r="D82874" s="31" t="s">
        <v>305</v>
      </c>
    </row>
    <row r="82875" spans="1:4">
      <c r="A82875" s="31" t="s">
        <v>89</v>
      </c>
      <c r="B82875" s="29">
        <v>44223.55069453099</v>
      </c>
      <c r="C82875" s="30">
        <v>123.9790397644</v>
      </c>
      <c r="D82875" s="31" t="s">
        <v>305</v>
      </c>
    </row>
    <row r="82876" spans="1:4">
      <c r="A82876" s="31" t="s">
        <v>89</v>
      </c>
      <c r="B82876" s="29">
        <v>44223.551388975437</v>
      </c>
      <c r="C82876" s="30">
        <v>123.74007949829</v>
      </c>
      <c r="D82876" s="31" t="s">
        <v>305</v>
      </c>
    </row>
    <row r="82877" spans="1:4">
      <c r="A82877" s="31" t="s">
        <v>89</v>
      </c>
      <c r="B82877" s="29">
        <v>44223.552083419883</v>
      </c>
      <c r="C82877" s="30">
        <v>115.06163197179001</v>
      </c>
      <c r="D82877" s="31" t="s">
        <v>305</v>
      </c>
    </row>
    <row r="82878" spans="1:4">
      <c r="A82878" s="31" t="s">
        <v>89</v>
      </c>
      <c r="B82878" s="29">
        <v>44223.55277786433</v>
      </c>
      <c r="C82878" s="30">
        <v>120.11926441807999</v>
      </c>
      <c r="D82878" s="31" t="s">
        <v>305</v>
      </c>
    </row>
    <row r="82879" spans="1:4">
      <c r="A82879" s="31" t="s">
        <v>89</v>
      </c>
      <c r="B82879" s="29">
        <v>44223.553472308777</v>
      </c>
      <c r="C82879" s="30">
        <v>113.32678019206</v>
      </c>
      <c r="D82879" s="31" t="s">
        <v>305</v>
      </c>
    </row>
    <row r="82880" spans="1:4">
      <c r="A82880" s="31" t="s">
        <v>89</v>
      </c>
      <c r="B82880" s="29">
        <v>44223.554166753223</v>
      </c>
      <c r="C82880" s="30">
        <v>106.65650049845</v>
      </c>
      <c r="D82880" s="31" t="s">
        <v>305</v>
      </c>
    </row>
    <row r="82881" spans="1:4">
      <c r="A82881" s="31" t="s">
        <v>89</v>
      </c>
      <c r="B82881" s="29">
        <v>44223.55486119767</v>
      </c>
      <c r="C82881" s="30">
        <v>113.75732116699</v>
      </c>
      <c r="D82881" s="31" t="s">
        <v>305</v>
      </c>
    </row>
    <row r="82882" spans="1:4">
      <c r="A82882" s="31" t="s">
        <v>89</v>
      </c>
      <c r="B82882" s="29">
        <v>44223.555555642117</v>
      </c>
      <c r="C82882" s="30">
        <v>115.4733001709</v>
      </c>
      <c r="D82882" s="31" t="s">
        <v>305</v>
      </c>
    </row>
    <row r="82883" spans="1:4">
      <c r="A82883" s="31" t="s">
        <v>89</v>
      </c>
      <c r="B82883" s="29">
        <v>44223.556250086564</v>
      </c>
      <c r="C82883" s="30">
        <v>113.39270070393999</v>
      </c>
      <c r="D82883" s="31" t="s">
        <v>305</v>
      </c>
    </row>
    <row r="82884" spans="1:4">
      <c r="A82884" s="31" t="s">
        <v>89</v>
      </c>
      <c r="B82884" s="29">
        <v>44223.55694453101</v>
      </c>
      <c r="C82884" s="30">
        <v>110.89392115275</v>
      </c>
      <c r="D82884" s="31" t="s">
        <v>305</v>
      </c>
    </row>
    <row r="82885" spans="1:4">
      <c r="A82885" s="31" t="s">
        <v>89</v>
      </c>
      <c r="B82885" s="29">
        <v>44223.557638975457</v>
      </c>
      <c r="C82885" s="30">
        <v>108.90190022786</v>
      </c>
      <c r="D82885" s="31" t="s">
        <v>305</v>
      </c>
    </row>
    <row r="82886" spans="1:4">
      <c r="A82886" s="31" t="s">
        <v>89</v>
      </c>
      <c r="B82886" s="29">
        <v>44223.558333419904</v>
      </c>
      <c r="C82886" s="30">
        <v>107.08910090129</v>
      </c>
      <c r="D82886" s="31" t="s">
        <v>305</v>
      </c>
    </row>
    <row r="82887" spans="1:4">
      <c r="A82887" s="31" t="s">
        <v>89</v>
      </c>
      <c r="B82887" s="29">
        <v>44223.55902786435</v>
      </c>
      <c r="C82887" s="30">
        <v>105.00026016235</v>
      </c>
      <c r="D82887" s="31" t="s">
        <v>305</v>
      </c>
    </row>
    <row r="82888" spans="1:4">
      <c r="A82888" s="31" t="s">
        <v>89</v>
      </c>
      <c r="B82888" s="29">
        <v>44223.559722308797</v>
      </c>
      <c r="C82888" s="30">
        <v>102.99175999959</v>
      </c>
      <c r="D82888" s="31" t="s">
        <v>305</v>
      </c>
    </row>
    <row r="82889" spans="1:4">
      <c r="A82889" s="31" t="s">
        <v>89</v>
      </c>
      <c r="B82889" s="29">
        <v>44223.560416753244</v>
      </c>
      <c r="C82889" s="30">
        <v>36.039699618021999</v>
      </c>
      <c r="D82889" s="31" t="s">
        <v>305</v>
      </c>
    </row>
    <row r="82890" spans="1:4">
      <c r="A82890" s="31" t="s">
        <v>89</v>
      </c>
      <c r="B82890" s="29">
        <v>44223.56111119769</v>
      </c>
      <c r="C82890" s="30">
        <v>88.413140169778998</v>
      </c>
      <c r="D82890" s="31" t="s">
        <v>305</v>
      </c>
    </row>
    <row r="82891" spans="1:4">
      <c r="A82891" s="31" t="s">
        <v>89</v>
      </c>
      <c r="B82891" s="29">
        <v>44223.561805642137</v>
      </c>
      <c r="C82891" s="30">
        <v>103.61182047526</v>
      </c>
      <c r="D82891" s="31" t="s">
        <v>305</v>
      </c>
    </row>
    <row r="82892" spans="1:4">
      <c r="A82892" s="31" t="s">
        <v>89</v>
      </c>
      <c r="B82892" s="29">
        <v>44223.562500086584</v>
      </c>
      <c r="C82892" s="30">
        <v>159.56760050456</v>
      </c>
      <c r="D82892" s="31" t="s">
        <v>305</v>
      </c>
    </row>
    <row r="82893" spans="1:4">
      <c r="A82893" s="31" t="s">
        <v>89</v>
      </c>
      <c r="B82893" s="29">
        <v>44223.563194531031</v>
      </c>
      <c r="C82893" s="30">
        <v>281.39732976113999</v>
      </c>
      <c r="D82893" s="31" t="s">
        <v>305</v>
      </c>
    </row>
    <row r="82894" spans="1:4">
      <c r="A82894" s="31" t="s">
        <v>89</v>
      </c>
      <c r="B82894" s="29">
        <v>44223.563888975477</v>
      </c>
      <c r="C82894" s="30">
        <v>112.38429752473</v>
      </c>
      <c r="D82894" s="31" t="s">
        <v>305</v>
      </c>
    </row>
    <row r="82895" spans="1:4">
      <c r="A82895" s="31" t="s">
        <v>89</v>
      </c>
      <c r="B82895" s="29">
        <v>44223.564583419924</v>
      </c>
      <c r="C82895" s="30">
        <v>105.13004023233999</v>
      </c>
      <c r="D82895" s="31" t="s">
        <v>305</v>
      </c>
    </row>
    <row r="82896" spans="1:4">
      <c r="A82896" s="31" t="s">
        <v>89</v>
      </c>
      <c r="B82896" s="29">
        <v>44223.565277864371</v>
      </c>
      <c r="C82896" s="30">
        <v>532.10211995443001</v>
      </c>
      <c r="D82896" s="31" t="s">
        <v>305</v>
      </c>
    </row>
    <row r="82897" spans="1:4">
      <c r="A82897" s="31" t="s">
        <v>89</v>
      </c>
      <c r="B82897" s="29">
        <v>44223.565972308817</v>
      </c>
      <c r="C82897" s="30">
        <v>4000</v>
      </c>
      <c r="D82897" s="31" t="s">
        <v>305</v>
      </c>
    </row>
    <row r="82898" spans="1:4">
      <c r="A82898" s="31" t="s">
        <v>89</v>
      </c>
      <c r="B82898" s="29">
        <v>44223.566666753264</v>
      </c>
      <c r="C82898" s="30">
        <v>4000</v>
      </c>
      <c r="D82898" s="31" t="s">
        <v>305</v>
      </c>
    </row>
    <row r="82899" spans="1:4">
      <c r="A82899" s="31" t="s">
        <v>89</v>
      </c>
      <c r="B82899" s="29">
        <v>44223.567361197711</v>
      </c>
      <c r="C82899" s="30">
        <v>4000</v>
      </c>
      <c r="D82899" s="31" t="s">
        <v>305</v>
      </c>
    </row>
    <row r="82900" spans="1:4">
      <c r="A82900" s="31" t="s">
        <v>89</v>
      </c>
      <c r="B82900" s="29">
        <v>44223.568055642158</v>
      </c>
      <c r="C82900" s="30">
        <v>4000</v>
      </c>
      <c r="D82900" s="31" t="s">
        <v>305</v>
      </c>
    </row>
    <row r="82901" spans="1:4">
      <c r="A82901" s="31" t="s">
        <v>89</v>
      </c>
      <c r="B82901" s="29">
        <v>44223.568750086604</v>
      </c>
      <c r="C82901" s="30">
        <v>4000</v>
      </c>
      <c r="D82901" s="31" t="s">
        <v>305</v>
      </c>
    </row>
    <row r="82902" spans="1:4">
      <c r="A82902" s="31" t="s">
        <v>89</v>
      </c>
      <c r="B82902" s="29">
        <v>44223.569444531051</v>
      </c>
      <c r="C82902" s="30">
        <v>4000</v>
      </c>
      <c r="D82902" s="31" t="s">
        <v>305</v>
      </c>
    </row>
    <row r="82903" spans="1:4">
      <c r="A82903" s="31" t="s">
        <v>89</v>
      </c>
      <c r="B82903" s="29">
        <v>44223.570138975498</v>
      </c>
      <c r="C82903" s="30">
        <v>4000</v>
      </c>
      <c r="D82903" s="31" t="s">
        <v>305</v>
      </c>
    </row>
    <row r="82904" spans="1:4">
      <c r="A82904" s="31" t="s">
        <v>89</v>
      </c>
      <c r="B82904" s="29">
        <v>44223.570833419944</v>
      </c>
      <c r="C82904" s="30">
        <v>4000</v>
      </c>
      <c r="D82904" s="31" t="s">
        <v>305</v>
      </c>
    </row>
    <row r="82905" spans="1:4">
      <c r="A82905" s="31" t="s">
        <v>89</v>
      </c>
      <c r="B82905" s="29">
        <v>44223.571527864391</v>
      </c>
      <c r="C82905" s="30">
        <v>4000</v>
      </c>
      <c r="D82905" s="31" t="s">
        <v>305</v>
      </c>
    </row>
    <row r="82906" spans="1:4">
      <c r="A82906" s="31" t="s">
        <v>89</v>
      </c>
      <c r="B82906" s="29">
        <v>44223.572222308838</v>
      </c>
      <c r="C82906" s="30">
        <v>4000</v>
      </c>
      <c r="D82906" s="31" t="s">
        <v>305</v>
      </c>
    </row>
    <row r="82907" spans="1:4">
      <c r="A82907" s="31" t="s">
        <v>89</v>
      </c>
      <c r="B82907" s="29">
        <v>44223.572916753285</v>
      </c>
      <c r="C82907" s="30">
        <v>4000</v>
      </c>
      <c r="D82907" s="31" t="s">
        <v>305</v>
      </c>
    </row>
    <row r="82908" spans="1:4">
      <c r="A82908" s="31" t="s">
        <v>89</v>
      </c>
      <c r="B82908" s="29">
        <v>44223.573611197731</v>
      </c>
      <c r="C82908" s="30">
        <v>4000</v>
      </c>
      <c r="D82908" s="31" t="s">
        <v>305</v>
      </c>
    </row>
    <row r="82909" spans="1:4">
      <c r="A82909" s="31" t="s">
        <v>89</v>
      </c>
      <c r="B82909" s="29">
        <v>44223.574305642178</v>
      </c>
      <c r="C82909" s="30">
        <v>4000</v>
      </c>
      <c r="D82909" s="31" t="s">
        <v>305</v>
      </c>
    </row>
    <row r="82910" spans="1:4">
      <c r="A82910" s="31" t="s">
        <v>89</v>
      </c>
      <c r="B82910" s="29">
        <v>44223.575000086625</v>
      </c>
      <c r="C82910" s="30">
        <v>4000</v>
      </c>
      <c r="D82910" s="31" t="s">
        <v>305</v>
      </c>
    </row>
    <row r="82911" spans="1:4">
      <c r="A82911" s="31" t="s">
        <v>89</v>
      </c>
      <c r="B82911" s="29">
        <v>44223.575694531071</v>
      </c>
      <c r="C82911" s="30">
        <v>4000</v>
      </c>
      <c r="D82911" s="31" t="s">
        <v>305</v>
      </c>
    </row>
    <row r="82912" spans="1:4">
      <c r="A82912" s="31" t="s">
        <v>89</v>
      </c>
      <c r="B82912" s="29">
        <v>44223.576388975518</v>
      </c>
      <c r="C82912" s="30">
        <v>4000</v>
      </c>
      <c r="D82912" s="31" t="s">
        <v>305</v>
      </c>
    </row>
    <row r="82913" spans="1:4">
      <c r="A82913" s="31" t="s">
        <v>89</v>
      </c>
      <c r="B82913" s="29">
        <v>44223.577083419965</v>
      </c>
      <c r="C82913" s="30">
        <v>4000</v>
      </c>
      <c r="D82913" s="31" t="s">
        <v>305</v>
      </c>
    </row>
    <row r="82914" spans="1:4">
      <c r="A82914" s="31" t="s">
        <v>89</v>
      </c>
      <c r="B82914" s="29">
        <v>44223.577777864411</v>
      </c>
      <c r="C82914" s="30">
        <v>4000</v>
      </c>
      <c r="D82914" s="31" t="s">
        <v>305</v>
      </c>
    </row>
    <row r="82915" spans="1:4">
      <c r="A82915" s="31" t="s">
        <v>89</v>
      </c>
      <c r="B82915" s="29">
        <v>44223.578472308858</v>
      </c>
      <c r="C82915" s="30">
        <v>4000</v>
      </c>
      <c r="D82915" s="31" t="s">
        <v>305</v>
      </c>
    </row>
    <row r="82916" spans="1:4">
      <c r="A82916" s="31" t="s">
        <v>89</v>
      </c>
      <c r="B82916" s="29">
        <v>44223.579166753305</v>
      </c>
      <c r="C82916" s="30">
        <v>4000</v>
      </c>
      <c r="D82916" s="31" t="s">
        <v>305</v>
      </c>
    </row>
    <row r="82917" spans="1:4">
      <c r="A82917" s="31" t="s">
        <v>89</v>
      </c>
      <c r="B82917" s="29">
        <v>44223.579861197752</v>
      </c>
      <c r="C82917" s="30">
        <v>4000</v>
      </c>
      <c r="D82917" s="31" t="s">
        <v>305</v>
      </c>
    </row>
    <row r="82918" spans="1:4">
      <c r="A82918" s="31" t="s">
        <v>89</v>
      </c>
      <c r="B82918" s="29">
        <v>44223.580555642198</v>
      </c>
      <c r="C82918" s="30">
        <v>4000</v>
      </c>
      <c r="D82918" s="31" t="s">
        <v>305</v>
      </c>
    </row>
    <row r="82919" spans="1:4">
      <c r="A82919" s="31" t="s">
        <v>89</v>
      </c>
      <c r="B82919" s="29">
        <v>44223.581250086645</v>
      </c>
      <c r="C82919" s="30">
        <v>4000</v>
      </c>
      <c r="D82919" s="31" t="s">
        <v>305</v>
      </c>
    </row>
    <row r="82920" spans="1:4">
      <c r="A82920" s="31" t="s">
        <v>89</v>
      </c>
      <c r="B82920" s="29">
        <v>44223.581944531092</v>
      </c>
      <c r="C82920" s="30">
        <v>4000</v>
      </c>
      <c r="D82920" s="31" t="s">
        <v>305</v>
      </c>
    </row>
    <row r="82921" spans="1:4">
      <c r="A82921" s="31" t="s">
        <v>89</v>
      </c>
      <c r="B82921" s="29">
        <v>44223.582638975538</v>
      </c>
      <c r="C82921" s="30">
        <v>4000</v>
      </c>
      <c r="D82921" s="31" t="s">
        <v>305</v>
      </c>
    </row>
    <row r="82922" spans="1:4">
      <c r="A82922" s="31" t="s">
        <v>89</v>
      </c>
      <c r="B82922" s="29">
        <v>44223.583333419985</v>
      </c>
      <c r="C82922" s="30">
        <v>4000</v>
      </c>
      <c r="D82922" s="31" t="s">
        <v>305</v>
      </c>
    </row>
    <row r="82923" spans="1:4">
      <c r="A82923" s="31" t="s">
        <v>89</v>
      </c>
      <c r="B82923" s="29">
        <v>44223.584027864432</v>
      </c>
      <c r="C82923" s="30">
        <v>4000</v>
      </c>
      <c r="D82923" s="31" t="s">
        <v>305</v>
      </c>
    </row>
    <row r="82924" spans="1:4">
      <c r="A82924" s="31" t="s">
        <v>89</v>
      </c>
      <c r="B82924" s="29">
        <v>44223.584722308879</v>
      </c>
      <c r="C82924" s="30">
        <v>4000</v>
      </c>
      <c r="D82924" s="31" t="s">
        <v>305</v>
      </c>
    </row>
    <row r="82925" spans="1:4">
      <c r="A82925" s="31" t="s">
        <v>89</v>
      </c>
      <c r="B82925" s="29">
        <v>44223.585416753325</v>
      </c>
      <c r="C82925" s="30">
        <v>4000</v>
      </c>
      <c r="D82925" s="31" t="s">
        <v>305</v>
      </c>
    </row>
    <row r="82926" spans="1:4">
      <c r="A82926" s="31" t="s">
        <v>89</v>
      </c>
      <c r="B82926" s="29">
        <v>44223.586111197772</v>
      </c>
      <c r="C82926" s="30">
        <v>4000</v>
      </c>
      <c r="D82926" s="31" t="s">
        <v>305</v>
      </c>
    </row>
    <row r="82927" spans="1:4">
      <c r="A82927" s="31" t="s">
        <v>89</v>
      </c>
      <c r="B82927" s="29">
        <v>44223.586805642219</v>
      </c>
      <c r="C82927" s="30">
        <v>4000</v>
      </c>
      <c r="D82927" s="31" t="s">
        <v>305</v>
      </c>
    </row>
    <row r="82928" spans="1:4">
      <c r="A82928" s="31" t="s">
        <v>89</v>
      </c>
      <c r="B82928" s="29">
        <v>44223.587500086665</v>
      </c>
      <c r="C82928" s="30">
        <v>4000</v>
      </c>
      <c r="D82928" s="31" t="s">
        <v>305</v>
      </c>
    </row>
    <row r="82929" spans="1:4">
      <c r="A82929" s="31" t="s">
        <v>89</v>
      </c>
      <c r="B82929" s="29">
        <v>44223.588194531112</v>
      </c>
      <c r="C82929" s="30">
        <v>4000</v>
      </c>
      <c r="D82929" s="31" t="s">
        <v>305</v>
      </c>
    </row>
    <row r="82930" spans="1:4">
      <c r="A82930" s="31" t="s">
        <v>89</v>
      </c>
      <c r="B82930" s="29">
        <v>44223.588888975559</v>
      </c>
      <c r="C82930" s="30">
        <v>4000</v>
      </c>
      <c r="D82930" s="31" t="s">
        <v>305</v>
      </c>
    </row>
    <row r="82931" spans="1:4">
      <c r="A82931" s="31" t="s">
        <v>89</v>
      </c>
      <c r="B82931" s="29">
        <v>44223.589583420006</v>
      </c>
      <c r="C82931" s="30">
        <v>4000</v>
      </c>
      <c r="D82931" s="31" t="s">
        <v>305</v>
      </c>
    </row>
    <row r="82932" spans="1:4">
      <c r="A82932" s="31" t="s">
        <v>89</v>
      </c>
      <c r="B82932" s="29">
        <v>44223.590277864452</v>
      </c>
      <c r="C82932" s="30">
        <v>4000</v>
      </c>
      <c r="D82932" s="31" t="s">
        <v>305</v>
      </c>
    </row>
    <row r="82933" spans="1:4">
      <c r="A82933" s="31" t="s">
        <v>89</v>
      </c>
      <c r="B82933" s="29">
        <v>44223.590972308899</v>
      </c>
      <c r="C82933" s="30">
        <v>4000</v>
      </c>
      <c r="D82933" s="31" t="s">
        <v>305</v>
      </c>
    </row>
    <row r="82934" spans="1:4">
      <c r="A82934" s="31" t="s">
        <v>89</v>
      </c>
      <c r="B82934" s="29">
        <v>44223.591666753346</v>
      </c>
      <c r="C82934" s="30">
        <v>4000</v>
      </c>
      <c r="D82934" s="31" t="s">
        <v>305</v>
      </c>
    </row>
    <row r="82935" spans="1:4">
      <c r="A82935" s="31" t="s">
        <v>89</v>
      </c>
      <c r="B82935" s="29">
        <v>44223.592361197792</v>
      </c>
      <c r="C82935" s="30">
        <v>4000</v>
      </c>
      <c r="D82935" s="31" t="s">
        <v>305</v>
      </c>
    </row>
    <row r="82936" spans="1:4">
      <c r="A82936" s="31" t="s">
        <v>89</v>
      </c>
      <c r="B82936" s="29">
        <v>44223.593055642239</v>
      </c>
      <c r="C82936" s="30">
        <v>4000</v>
      </c>
      <c r="D82936" s="31" t="s">
        <v>305</v>
      </c>
    </row>
    <row r="82937" spans="1:4">
      <c r="A82937" s="31" t="s">
        <v>89</v>
      </c>
      <c r="B82937" s="29">
        <v>44223.593750086686</v>
      </c>
      <c r="C82937" s="30">
        <v>4000</v>
      </c>
      <c r="D82937" s="31" t="s">
        <v>305</v>
      </c>
    </row>
    <row r="82938" spans="1:4">
      <c r="A82938" s="31" t="s">
        <v>89</v>
      </c>
      <c r="B82938" s="29">
        <v>44223.594444531132</v>
      </c>
      <c r="C82938" s="30">
        <v>4000</v>
      </c>
      <c r="D82938" s="31" t="s">
        <v>305</v>
      </c>
    </row>
    <row r="82939" spans="1:4">
      <c r="A82939" s="31" t="s">
        <v>89</v>
      </c>
      <c r="B82939" s="29">
        <v>44223.595138975579</v>
      </c>
      <c r="C82939" s="30">
        <v>4000</v>
      </c>
      <c r="D82939" s="31" t="s">
        <v>305</v>
      </c>
    </row>
    <row r="82940" spans="1:4">
      <c r="A82940" s="31" t="s">
        <v>89</v>
      </c>
      <c r="B82940" s="29">
        <v>44223.595833420026</v>
      </c>
      <c r="C82940" s="30">
        <v>4000</v>
      </c>
      <c r="D82940" s="31" t="s">
        <v>305</v>
      </c>
    </row>
    <row r="82941" spans="1:4">
      <c r="A82941" s="31" t="s">
        <v>89</v>
      </c>
      <c r="B82941" s="29">
        <v>44223.596527864473</v>
      </c>
      <c r="C82941" s="30">
        <v>422.74589095576999</v>
      </c>
      <c r="D82941" s="31" t="s">
        <v>305</v>
      </c>
    </row>
    <row r="82942" spans="1:4">
      <c r="A82942" s="31" t="s">
        <v>89</v>
      </c>
      <c r="B82942" s="29">
        <v>44223.597222308919</v>
      </c>
      <c r="C82942" s="30">
        <v>13.043787187025</v>
      </c>
      <c r="D82942" s="31" t="s">
        <v>305</v>
      </c>
    </row>
    <row r="82943" spans="1:4">
      <c r="A82943" s="31" t="s">
        <v>89</v>
      </c>
      <c r="B82943" s="29">
        <v>44223.597916753366</v>
      </c>
      <c r="C82943" s="30">
        <v>0</v>
      </c>
      <c r="D82943" s="31" t="s">
        <v>305</v>
      </c>
    </row>
    <row r="82944" spans="1:4">
      <c r="A82944" s="31" t="s">
        <v>89</v>
      </c>
      <c r="B82944" s="29">
        <v>44223.598611197813</v>
      </c>
      <c r="C82944" s="30">
        <v>0</v>
      </c>
      <c r="D82944" s="31" t="s">
        <v>305</v>
      </c>
    </row>
    <row r="82945" spans="1:4">
      <c r="A82945" s="31" t="s">
        <v>89</v>
      </c>
      <c r="B82945" s="29">
        <v>44223.599305642259</v>
      </c>
      <c r="C82945" s="30">
        <v>0</v>
      </c>
      <c r="D82945" s="31" t="s">
        <v>305</v>
      </c>
    </row>
    <row r="82946" spans="1:4">
      <c r="A82946" s="31" t="s">
        <v>89</v>
      </c>
      <c r="B82946" s="29">
        <v>44223.600000086706</v>
      </c>
      <c r="C82946" s="30">
        <v>329.6</v>
      </c>
      <c r="D82946" s="31" t="s">
        <v>305</v>
      </c>
    </row>
    <row r="82947" spans="1:4">
      <c r="A82947" s="31" t="s">
        <v>89</v>
      </c>
      <c r="B82947" s="29">
        <v>44223.600694531153</v>
      </c>
      <c r="C82947" s="30">
        <v>4000</v>
      </c>
      <c r="D82947" s="31" t="s">
        <v>305</v>
      </c>
    </row>
    <row r="82948" spans="1:4">
      <c r="A82948" s="31" t="s">
        <v>89</v>
      </c>
      <c r="B82948" s="29">
        <v>44223.6013889756</v>
      </c>
      <c r="C82948" s="30">
        <v>4000</v>
      </c>
      <c r="D82948" s="31" t="s">
        <v>305</v>
      </c>
    </row>
    <row r="82949" spans="1:4">
      <c r="A82949" s="31" t="s">
        <v>89</v>
      </c>
      <c r="B82949" s="29">
        <v>44223.602083420046</v>
      </c>
      <c r="C82949" s="30">
        <v>299.40864009808001</v>
      </c>
      <c r="D82949" s="31" t="s">
        <v>305</v>
      </c>
    </row>
    <row r="82950" spans="1:4">
      <c r="A82950" s="31" t="s">
        <v>89</v>
      </c>
      <c r="B82950" s="29">
        <v>44223.602777864493</v>
      </c>
      <c r="C82950" s="30">
        <v>4000</v>
      </c>
      <c r="D82950" s="31" t="s">
        <v>305</v>
      </c>
    </row>
    <row r="82951" spans="1:4">
      <c r="A82951" s="31" t="s">
        <v>89</v>
      </c>
      <c r="B82951" s="29">
        <v>44223.60347230894</v>
      </c>
      <c r="C82951" s="30">
        <v>4000</v>
      </c>
      <c r="D82951" s="31" t="s">
        <v>305</v>
      </c>
    </row>
    <row r="82952" spans="1:4">
      <c r="A82952" s="31" t="s">
        <v>89</v>
      </c>
      <c r="B82952" s="29">
        <v>44223.604166753386</v>
      </c>
      <c r="C82952" s="30">
        <v>4000</v>
      </c>
      <c r="D82952" s="31" t="s">
        <v>305</v>
      </c>
    </row>
    <row r="82953" spans="1:4">
      <c r="A82953" s="31" t="s">
        <v>89</v>
      </c>
      <c r="B82953" s="29">
        <v>44223.604861197833</v>
      </c>
      <c r="C82953" s="30">
        <v>597.59569999377004</v>
      </c>
      <c r="D82953" s="31" t="s">
        <v>305</v>
      </c>
    </row>
    <row r="82954" spans="1:4">
      <c r="A82954" s="31" t="s">
        <v>89</v>
      </c>
      <c r="B82954" s="29">
        <v>44223.60555564228</v>
      </c>
      <c r="C82954" s="30">
        <v>442.52095977416002</v>
      </c>
      <c r="D82954" s="31" t="s">
        <v>305</v>
      </c>
    </row>
    <row r="82955" spans="1:4">
      <c r="A82955" s="31" t="s">
        <v>89</v>
      </c>
      <c r="B82955" s="29">
        <v>44223.606250086727</v>
      </c>
      <c r="C82955" s="30">
        <v>4000</v>
      </c>
      <c r="D82955" s="31" t="s">
        <v>305</v>
      </c>
    </row>
    <row r="82956" spans="1:4">
      <c r="A82956" s="31" t="s">
        <v>89</v>
      </c>
      <c r="B82956" s="29">
        <v>44223.606944531173</v>
      </c>
      <c r="C82956" s="30">
        <v>4000</v>
      </c>
      <c r="D82956" s="31" t="s">
        <v>305</v>
      </c>
    </row>
    <row r="82957" spans="1:4">
      <c r="A82957" s="31" t="s">
        <v>89</v>
      </c>
      <c r="B82957" s="29">
        <v>44223.60763897562</v>
      </c>
      <c r="C82957" s="30">
        <v>4000</v>
      </c>
      <c r="D82957" s="31" t="s">
        <v>305</v>
      </c>
    </row>
    <row r="82958" spans="1:4">
      <c r="A82958" s="31" t="s">
        <v>89</v>
      </c>
      <c r="B82958" s="29">
        <v>44223.608333420067</v>
      </c>
      <c r="C82958" s="30">
        <v>486.38992623311998</v>
      </c>
      <c r="D82958" s="31" t="s">
        <v>305</v>
      </c>
    </row>
    <row r="82959" spans="1:4">
      <c r="A82959" s="31" t="s">
        <v>89</v>
      </c>
      <c r="B82959" s="29">
        <v>44223.609027864513</v>
      </c>
      <c r="C82959" s="30">
        <v>536.51875406901001</v>
      </c>
      <c r="D82959" s="31" t="s">
        <v>305</v>
      </c>
    </row>
    <row r="82960" spans="1:4">
      <c r="A82960" s="31" t="s">
        <v>89</v>
      </c>
      <c r="B82960" s="29">
        <v>44223.60972230896</v>
      </c>
      <c r="C82960" s="30">
        <v>285.92594292561</v>
      </c>
      <c r="D82960" s="31" t="s">
        <v>305</v>
      </c>
    </row>
    <row r="82961" spans="1:4">
      <c r="A82961" s="31" t="s">
        <v>89</v>
      </c>
      <c r="B82961" s="29">
        <v>44223.610416753407</v>
      </c>
      <c r="C82961" s="30">
        <v>350.2</v>
      </c>
      <c r="D82961" s="31" t="s">
        <v>305</v>
      </c>
    </row>
    <row r="82962" spans="1:4">
      <c r="A82962" s="31" t="s">
        <v>89</v>
      </c>
      <c r="B82962" s="29">
        <v>44223.611111197853</v>
      </c>
      <c r="C82962" s="30">
        <v>4000</v>
      </c>
      <c r="D82962" s="31" t="s">
        <v>305</v>
      </c>
    </row>
    <row r="82963" spans="1:4">
      <c r="A82963" s="31" t="s">
        <v>89</v>
      </c>
      <c r="B82963" s="29">
        <v>44223.6118056423</v>
      </c>
      <c r="C82963" s="30">
        <v>550.94494043986003</v>
      </c>
      <c r="D82963" s="31" t="s">
        <v>305</v>
      </c>
    </row>
    <row r="82964" spans="1:4">
      <c r="A82964" s="31" t="s">
        <v>89</v>
      </c>
      <c r="B82964" s="29">
        <v>44223.612500086747</v>
      </c>
      <c r="C82964" s="30">
        <v>483.81571960449003</v>
      </c>
      <c r="D82964" s="31" t="s">
        <v>305</v>
      </c>
    </row>
    <row r="82965" spans="1:4">
      <c r="A82965" s="31" t="s">
        <v>89</v>
      </c>
      <c r="B82965" s="29">
        <v>44223.613194531194</v>
      </c>
      <c r="C82965" s="30">
        <v>514.73219909668001</v>
      </c>
      <c r="D82965" s="31" t="s">
        <v>305</v>
      </c>
    </row>
    <row r="82966" spans="1:4">
      <c r="A82966" s="31" t="s">
        <v>89</v>
      </c>
      <c r="B82966" s="29">
        <v>44223.61388897564</v>
      </c>
      <c r="C82966" s="30">
        <v>543.70610249837</v>
      </c>
      <c r="D82966" s="31" t="s">
        <v>305</v>
      </c>
    </row>
    <row r="82967" spans="1:4">
      <c r="A82967" s="31" t="s">
        <v>89</v>
      </c>
      <c r="B82967" s="29">
        <v>44223.614583420087</v>
      </c>
      <c r="C82967" s="30">
        <v>480.37551676432003</v>
      </c>
      <c r="D82967" s="31" t="s">
        <v>305</v>
      </c>
    </row>
    <row r="82968" spans="1:4">
      <c r="A82968" s="31" t="s">
        <v>89</v>
      </c>
      <c r="B82968" s="29">
        <v>44223.615277864534</v>
      </c>
      <c r="C82968" s="30">
        <v>0.29458001405001</v>
      </c>
      <c r="D82968" s="31" t="s">
        <v>305</v>
      </c>
    </row>
    <row r="82969" spans="1:4">
      <c r="A82969" s="31" t="s">
        <v>89</v>
      </c>
      <c r="B82969" s="29">
        <v>44223.61597230898</v>
      </c>
      <c r="C82969" s="30">
        <v>0</v>
      </c>
      <c r="D82969" s="31" t="s">
        <v>305</v>
      </c>
    </row>
    <row r="82970" spans="1:4">
      <c r="A82970" s="31" t="s">
        <v>89</v>
      </c>
      <c r="B82970" s="29">
        <v>44223.616666753427</v>
      </c>
      <c r="C82970" s="30">
        <v>0</v>
      </c>
      <c r="D82970" s="31" t="s">
        <v>305</v>
      </c>
    </row>
    <row r="82971" spans="1:4">
      <c r="A82971" s="31" t="s">
        <v>89</v>
      </c>
      <c r="B82971" s="29">
        <v>44223.617361197874</v>
      </c>
      <c r="C82971" s="30">
        <v>517.40814266204995</v>
      </c>
      <c r="D82971" s="31" t="s">
        <v>305</v>
      </c>
    </row>
    <row r="82972" spans="1:4">
      <c r="A82972" s="31" t="s">
        <v>89</v>
      </c>
      <c r="B82972" s="29">
        <v>44223.618055642321</v>
      </c>
      <c r="C82972" s="30">
        <v>597.11159667969002</v>
      </c>
      <c r="D82972" s="31" t="s">
        <v>305</v>
      </c>
    </row>
    <row r="82973" spans="1:4">
      <c r="A82973" s="31" t="s">
        <v>89</v>
      </c>
      <c r="B82973" s="29">
        <v>44223.618750086767</v>
      </c>
      <c r="C82973" s="30">
        <v>542.60812174478997</v>
      </c>
      <c r="D82973" s="31" t="s">
        <v>305</v>
      </c>
    </row>
    <row r="82974" spans="1:4">
      <c r="A82974" s="31" t="s">
        <v>89</v>
      </c>
      <c r="B82974" s="29">
        <v>44223.619444531214</v>
      </c>
      <c r="C82974" s="30">
        <v>182.91404605681001</v>
      </c>
      <c r="D82974" s="31" t="s">
        <v>305</v>
      </c>
    </row>
    <row r="82975" spans="1:4">
      <c r="A82975" s="31" t="s">
        <v>89</v>
      </c>
      <c r="B82975" s="29">
        <v>44223.620138975661</v>
      </c>
      <c r="C82975" s="30">
        <v>3998.3354807208002</v>
      </c>
      <c r="D82975" s="31" t="s">
        <v>305</v>
      </c>
    </row>
    <row r="82976" spans="1:4">
      <c r="A82976" s="31" t="s">
        <v>89</v>
      </c>
      <c r="B82976" s="29">
        <v>44223.620833420107</v>
      </c>
      <c r="C82976" s="30">
        <v>4000</v>
      </c>
      <c r="D82976" s="31" t="s">
        <v>305</v>
      </c>
    </row>
    <row r="82977" spans="1:4">
      <c r="A82977" s="31" t="s">
        <v>89</v>
      </c>
      <c r="B82977" s="29">
        <v>44223.621527864554</v>
      </c>
      <c r="C82977" s="30">
        <v>3583.4</v>
      </c>
      <c r="D82977" s="31" t="s">
        <v>305</v>
      </c>
    </row>
    <row r="82978" spans="1:4">
      <c r="A82978" s="31" t="s">
        <v>89</v>
      </c>
      <c r="B82978" s="29">
        <v>44223.622222309001</v>
      </c>
      <c r="C82978" s="30">
        <v>504.46309916178001</v>
      </c>
      <c r="D82978" s="31" t="s">
        <v>305</v>
      </c>
    </row>
    <row r="82979" spans="1:4">
      <c r="A82979" s="31" t="s">
        <v>89</v>
      </c>
      <c r="B82979" s="29">
        <v>44223.622916753447</v>
      </c>
      <c r="C82979" s="30">
        <v>59.690560277303</v>
      </c>
      <c r="D82979" s="31" t="s">
        <v>305</v>
      </c>
    </row>
    <row r="82980" spans="1:4">
      <c r="A82980" s="31" t="s">
        <v>89</v>
      </c>
      <c r="B82980" s="29">
        <v>44223.623611197894</v>
      </c>
      <c r="C82980" s="30">
        <v>18.045599714914999</v>
      </c>
      <c r="D82980" s="31" t="s">
        <v>305</v>
      </c>
    </row>
    <row r="82981" spans="1:4">
      <c r="A82981" s="31" t="s">
        <v>89</v>
      </c>
      <c r="B82981" s="29">
        <v>44223.624305642341</v>
      </c>
      <c r="C82981" s="30">
        <v>5.7947800556819002</v>
      </c>
      <c r="D82981" s="31" t="s">
        <v>305</v>
      </c>
    </row>
    <row r="82982" spans="1:4">
      <c r="A82982" s="31" t="s">
        <v>89</v>
      </c>
      <c r="B82982" s="29">
        <v>44223.625000086788</v>
      </c>
      <c r="C82982" s="30">
        <v>0.59121999765435995</v>
      </c>
      <c r="D82982" s="31" t="s">
        <v>305</v>
      </c>
    </row>
    <row r="82983" spans="1:4">
      <c r="A82983" s="31" t="s">
        <v>89</v>
      </c>
      <c r="B82983" s="29">
        <v>44223.625694531234</v>
      </c>
      <c r="C82983" s="30">
        <v>0</v>
      </c>
      <c r="D82983" s="31" t="s">
        <v>305</v>
      </c>
    </row>
    <row r="82984" spans="1:4">
      <c r="A82984" s="31" t="s">
        <v>89</v>
      </c>
      <c r="B82984" s="29">
        <v>44223.626388975681</v>
      </c>
      <c r="C82984" s="30">
        <v>0</v>
      </c>
      <c r="D82984" s="31" t="s">
        <v>305</v>
      </c>
    </row>
    <row r="82985" spans="1:4">
      <c r="A82985" s="31" t="s">
        <v>89</v>
      </c>
      <c r="B82985" s="29">
        <v>44223.627083420128</v>
      </c>
      <c r="C82985" s="30">
        <v>0</v>
      </c>
      <c r="D82985" s="31" t="s">
        <v>305</v>
      </c>
    </row>
    <row r="82986" spans="1:4">
      <c r="A82986" s="31" t="s">
        <v>89</v>
      </c>
      <c r="B82986" s="29">
        <v>44223.627777864574</v>
      </c>
      <c r="C82986" s="30">
        <v>0</v>
      </c>
      <c r="D82986" s="31" t="s">
        <v>305</v>
      </c>
    </row>
    <row r="82987" spans="1:4">
      <c r="A82987" s="31" t="s">
        <v>89</v>
      </c>
      <c r="B82987" s="29">
        <v>44223.628472309021</v>
      </c>
      <c r="C82987" s="30">
        <v>0</v>
      </c>
      <c r="D82987" s="31" t="s">
        <v>305</v>
      </c>
    </row>
    <row r="82988" spans="1:4">
      <c r="A82988" s="31" t="s">
        <v>89</v>
      </c>
      <c r="B82988" s="29">
        <v>44223.629166753468</v>
      </c>
      <c r="C82988" s="30">
        <v>0</v>
      </c>
      <c r="D82988" s="31" t="s">
        <v>305</v>
      </c>
    </row>
    <row r="82989" spans="1:4">
      <c r="A82989" s="31" t="s">
        <v>89</v>
      </c>
      <c r="B82989" s="29">
        <v>44223.629861197915</v>
      </c>
      <c r="C82989" s="30">
        <v>0</v>
      </c>
      <c r="D82989" s="31" t="s">
        <v>305</v>
      </c>
    </row>
    <row r="82990" spans="1:4">
      <c r="A82990" s="31" t="s">
        <v>89</v>
      </c>
      <c r="B82990" s="29">
        <v>44223.630555642361</v>
      </c>
      <c r="C82990" s="30">
        <v>0</v>
      </c>
      <c r="D82990" s="31" t="s">
        <v>305</v>
      </c>
    </row>
    <row r="82991" spans="1:4">
      <c r="A82991" s="31" t="s">
        <v>89</v>
      </c>
      <c r="B82991" s="29">
        <v>44223.631250086808</v>
      </c>
      <c r="C82991" s="30">
        <v>0</v>
      </c>
      <c r="D82991" s="31" t="s">
        <v>305</v>
      </c>
    </row>
    <row r="82992" spans="1:4">
      <c r="A82992" s="31" t="s">
        <v>89</v>
      </c>
      <c r="B82992" s="29">
        <v>44223.631944531255</v>
      </c>
      <c r="C82992" s="30">
        <v>0</v>
      </c>
      <c r="D82992" s="31" t="s">
        <v>305</v>
      </c>
    </row>
    <row r="82993" spans="1:4">
      <c r="A82993" s="31" t="s">
        <v>89</v>
      </c>
      <c r="B82993" s="29">
        <v>44223.632638975701</v>
      </c>
      <c r="C82993" s="30">
        <v>0</v>
      </c>
      <c r="D82993" s="31" t="s">
        <v>305</v>
      </c>
    </row>
    <row r="82994" spans="1:4">
      <c r="A82994" s="31" t="s">
        <v>89</v>
      </c>
      <c r="B82994" s="29">
        <v>44223.633333420148</v>
      </c>
      <c r="C82994" s="30">
        <v>0</v>
      </c>
      <c r="D82994" s="31" t="s">
        <v>305</v>
      </c>
    </row>
    <row r="82995" spans="1:4">
      <c r="A82995" s="31" t="s">
        <v>89</v>
      </c>
      <c r="B82995" s="29">
        <v>44223.634027864595</v>
      </c>
      <c r="C82995" s="30">
        <v>0</v>
      </c>
      <c r="D82995" s="31" t="s">
        <v>305</v>
      </c>
    </row>
    <row r="82996" spans="1:4">
      <c r="A82996" s="31" t="s">
        <v>89</v>
      </c>
      <c r="B82996" s="29">
        <v>44223.634722309042</v>
      </c>
      <c r="C82996" s="30">
        <v>0</v>
      </c>
      <c r="D82996" s="31" t="s">
        <v>305</v>
      </c>
    </row>
    <row r="82997" spans="1:4">
      <c r="A82997" s="31" t="s">
        <v>89</v>
      </c>
      <c r="B82997" s="29">
        <v>44223.635416753488</v>
      </c>
      <c r="C82997" s="30">
        <v>0</v>
      </c>
      <c r="D82997" s="31" t="s">
        <v>305</v>
      </c>
    </row>
    <row r="82998" spans="1:4">
      <c r="A82998" s="31" t="s">
        <v>89</v>
      </c>
      <c r="B82998" s="29">
        <v>44223.636111197935</v>
      </c>
      <c r="C82998" s="30">
        <v>0</v>
      </c>
      <c r="D82998" s="31" t="s">
        <v>305</v>
      </c>
    </row>
    <row r="82999" spans="1:4">
      <c r="A82999" s="31" t="s">
        <v>89</v>
      </c>
      <c r="B82999" s="29">
        <v>44223.636805642382</v>
      </c>
      <c r="C82999" s="30">
        <v>0</v>
      </c>
      <c r="D82999" s="31" t="s">
        <v>305</v>
      </c>
    </row>
    <row r="83000" spans="1:4">
      <c r="A83000" s="31" t="s">
        <v>89</v>
      </c>
      <c r="B83000" s="29">
        <v>44223.637500086828</v>
      </c>
      <c r="C83000" s="30">
        <v>0</v>
      </c>
      <c r="D83000" s="31" t="s">
        <v>305</v>
      </c>
    </row>
    <row r="83001" spans="1:4">
      <c r="A83001" s="31" t="s">
        <v>89</v>
      </c>
      <c r="B83001" s="29">
        <v>44223.638194531275</v>
      </c>
      <c r="C83001" s="30">
        <v>0</v>
      </c>
      <c r="D83001" s="31" t="s">
        <v>305</v>
      </c>
    </row>
    <row r="83002" spans="1:4">
      <c r="A83002" s="31" t="s">
        <v>89</v>
      </c>
      <c r="B83002" s="29">
        <v>44223.638888975722</v>
      </c>
      <c r="C83002" s="30">
        <v>0</v>
      </c>
      <c r="D83002" s="31" t="s">
        <v>305</v>
      </c>
    </row>
    <row r="83003" spans="1:4">
      <c r="A83003" s="31" t="s">
        <v>89</v>
      </c>
      <c r="B83003" s="29">
        <v>44223.639583420168</v>
      </c>
      <c r="C83003" s="30">
        <v>0</v>
      </c>
      <c r="D83003" s="31" t="s">
        <v>305</v>
      </c>
    </row>
    <row r="83004" spans="1:4">
      <c r="A83004" s="31" t="s">
        <v>89</v>
      </c>
      <c r="B83004" s="29">
        <v>44223.640277864615</v>
      </c>
      <c r="C83004" s="30">
        <v>0</v>
      </c>
      <c r="D83004" s="31" t="s">
        <v>305</v>
      </c>
    </row>
    <row r="83005" spans="1:4">
      <c r="A83005" s="31" t="s">
        <v>89</v>
      </c>
      <c r="B83005" s="29">
        <v>44223.640972309062</v>
      </c>
      <c r="C83005" s="30">
        <v>0</v>
      </c>
      <c r="D83005" s="31" t="s">
        <v>305</v>
      </c>
    </row>
    <row r="83006" spans="1:4">
      <c r="A83006" s="31" t="s">
        <v>89</v>
      </c>
      <c r="B83006" s="29">
        <v>44223.641666753509</v>
      </c>
      <c r="C83006" s="30">
        <v>0</v>
      </c>
      <c r="D83006" s="31" t="s">
        <v>305</v>
      </c>
    </row>
    <row r="83007" spans="1:4">
      <c r="A83007" s="31" t="s">
        <v>89</v>
      </c>
      <c r="B83007" s="29">
        <v>44223.642361197955</v>
      </c>
      <c r="C83007" s="30">
        <v>113.83759381694</v>
      </c>
      <c r="D83007" s="31" t="s">
        <v>305</v>
      </c>
    </row>
    <row r="83008" spans="1:4">
      <c r="A83008" s="31" t="s">
        <v>89</v>
      </c>
      <c r="B83008" s="29">
        <v>44223.643055642402</v>
      </c>
      <c r="C83008" s="30">
        <v>91.995480491221002</v>
      </c>
      <c r="D83008" s="31" t="s">
        <v>305</v>
      </c>
    </row>
    <row r="83009" spans="1:4">
      <c r="A83009" s="31" t="s">
        <v>89</v>
      </c>
      <c r="B83009" s="29">
        <v>44223.643750086849</v>
      </c>
      <c r="C83009" s="30">
        <v>0</v>
      </c>
      <c r="D83009" s="31" t="s">
        <v>305</v>
      </c>
    </row>
    <row r="83010" spans="1:4">
      <c r="A83010" s="31" t="s">
        <v>89</v>
      </c>
      <c r="B83010" s="29">
        <v>44223.644444531295</v>
      </c>
      <c r="C83010" s="30">
        <v>0</v>
      </c>
      <c r="D83010" s="31" t="s">
        <v>305</v>
      </c>
    </row>
    <row r="83011" spans="1:4">
      <c r="A83011" s="31" t="s">
        <v>89</v>
      </c>
      <c r="B83011" s="29">
        <v>44223.645138975742</v>
      </c>
      <c r="C83011" s="30">
        <v>0</v>
      </c>
      <c r="D83011" s="31" t="s">
        <v>305</v>
      </c>
    </row>
    <row r="83012" spans="1:4">
      <c r="A83012" s="31" t="s">
        <v>89</v>
      </c>
      <c r="B83012" s="29">
        <v>44223.645833420189</v>
      </c>
      <c r="C83012" s="30">
        <v>2.4719999358057999E-2</v>
      </c>
      <c r="D83012" s="31" t="s">
        <v>305</v>
      </c>
    </row>
    <row r="83013" spans="1:4">
      <c r="A83013" s="31" t="s">
        <v>89</v>
      </c>
      <c r="B83013" s="29">
        <v>44223.646527864636</v>
      </c>
      <c r="C83013" s="30">
        <v>2.8839999313155999E-2</v>
      </c>
      <c r="D83013" s="31" t="s">
        <v>305</v>
      </c>
    </row>
    <row r="83014" spans="1:4">
      <c r="A83014" s="31" t="s">
        <v>89</v>
      </c>
      <c r="B83014" s="29">
        <v>44223.647222309082</v>
      </c>
      <c r="C83014" s="30">
        <v>0</v>
      </c>
      <c r="D83014" s="31" t="s">
        <v>305</v>
      </c>
    </row>
    <row r="83015" spans="1:4">
      <c r="A83015" s="31" t="s">
        <v>89</v>
      </c>
      <c r="B83015" s="29">
        <v>44223.647916753529</v>
      </c>
      <c r="C83015" s="30">
        <v>0</v>
      </c>
      <c r="D83015" s="31" t="s">
        <v>305</v>
      </c>
    </row>
    <row r="83016" spans="1:4">
      <c r="A83016" s="31" t="s">
        <v>89</v>
      </c>
      <c r="B83016" s="29">
        <v>44223.648611197976</v>
      </c>
      <c r="C83016" s="30">
        <v>8.4974999666213993</v>
      </c>
      <c r="D83016" s="31" t="s">
        <v>305</v>
      </c>
    </row>
    <row r="83017" spans="1:4">
      <c r="A83017" s="31" t="s">
        <v>89</v>
      </c>
      <c r="B83017" s="29">
        <v>44223.649305642422</v>
      </c>
      <c r="C83017" s="30">
        <v>493.61308085124</v>
      </c>
      <c r="D83017" s="31" t="s">
        <v>305</v>
      </c>
    </row>
    <row r="83018" spans="1:4">
      <c r="A83018" s="31" t="s">
        <v>89</v>
      </c>
      <c r="B83018" s="29">
        <v>44223.650000086869</v>
      </c>
      <c r="C83018" s="30">
        <v>533.43699544270999</v>
      </c>
      <c r="D83018" s="31" t="s">
        <v>305</v>
      </c>
    </row>
    <row r="83019" spans="1:4">
      <c r="A83019" s="31" t="s">
        <v>89</v>
      </c>
      <c r="B83019" s="29">
        <v>44223.650694531316</v>
      </c>
      <c r="C83019" s="30">
        <v>541.68318074544004</v>
      </c>
      <c r="D83019" s="31" t="s">
        <v>305</v>
      </c>
    </row>
    <row r="83020" spans="1:4">
      <c r="A83020" s="31" t="s">
        <v>89</v>
      </c>
      <c r="B83020" s="29">
        <v>44223.651388975763</v>
      </c>
      <c r="C83020" s="30">
        <v>546.43765869140998</v>
      </c>
      <c r="D83020" s="31" t="s">
        <v>305</v>
      </c>
    </row>
    <row r="83021" spans="1:4">
      <c r="A83021" s="31" t="s">
        <v>89</v>
      </c>
      <c r="B83021" s="29">
        <v>44223.652083420209</v>
      </c>
      <c r="C83021" s="30">
        <v>548.34933675130003</v>
      </c>
      <c r="D83021" s="31" t="s">
        <v>305</v>
      </c>
    </row>
    <row r="83022" spans="1:4">
      <c r="A83022" s="31" t="s">
        <v>89</v>
      </c>
      <c r="B83022" s="29">
        <v>44223.652777864656</v>
      </c>
      <c r="C83022" s="30">
        <v>549.57343710622001</v>
      </c>
      <c r="D83022" s="31" t="s">
        <v>305</v>
      </c>
    </row>
    <row r="83023" spans="1:4">
      <c r="A83023" s="31" t="s">
        <v>89</v>
      </c>
      <c r="B83023" s="29">
        <v>44223.653472309103</v>
      </c>
      <c r="C83023" s="30">
        <v>547.65166350334005</v>
      </c>
      <c r="D83023" s="31" t="s">
        <v>305</v>
      </c>
    </row>
    <row r="83024" spans="1:4">
      <c r="A83024" s="31" t="s">
        <v>89</v>
      </c>
      <c r="B83024" s="29">
        <v>44223.654166753549</v>
      </c>
      <c r="C83024" s="30">
        <v>84.161299260457</v>
      </c>
      <c r="D83024" s="31" t="s">
        <v>305</v>
      </c>
    </row>
    <row r="83025" spans="1:4">
      <c r="A83025" s="31" t="s">
        <v>89</v>
      </c>
      <c r="B83025" s="29">
        <v>44223.654861197996</v>
      </c>
      <c r="C83025" s="30">
        <v>62.430358759561997</v>
      </c>
      <c r="D83025" s="31" t="s">
        <v>305</v>
      </c>
    </row>
    <row r="83026" spans="1:4">
      <c r="A83026" s="31" t="s">
        <v>89</v>
      </c>
      <c r="B83026" s="29">
        <v>44223.655555642443</v>
      </c>
      <c r="C83026" s="30">
        <v>2849.2133219400998</v>
      </c>
      <c r="D83026" s="31" t="s">
        <v>305</v>
      </c>
    </row>
    <row r="83027" spans="1:4">
      <c r="A83027" s="31" t="s">
        <v>89</v>
      </c>
      <c r="B83027" s="29">
        <v>44223.656250086889</v>
      </c>
      <c r="C83027" s="30">
        <v>3165.2266601563001</v>
      </c>
      <c r="D83027" s="31" t="s">
        <v>305</v>
      </c>
    </row>
    <row r="83028" spans="1:4">
      <c r="A83028" s="31" t="s">
        <v>89</v>
      </c>
      <c r="B83028" s="29">
        <v>44223.656944531336</v>
      </c>
      <c r="C83028" s="30">
        <v>3314.6933105469002</v>
      </c>
      <c r="D83028" s="31" t="s">
        <v>305</v>
      </c>
    </row>
    <row r="83029" spans="1:4">
      <c r="A83029" s="31" t="s">
        <v>89</v>
      </c>
      <c r="B83029" s="29">
        <v>44223.657638975783</v>
      </c>
      <c r="C83029" s="30">
        <v>3335.5466634115</v>
      </c>
      <c r="D83029" s="31" t="s">
        <v>305</v>
      </c>
    </row>
    <row r="83030" spans="1:4">
      <c r="A83030" s="31" t="s">
        <v>89</v>
      </c>
      <c r="B83030" s="29">
        <v>44223.65833342023</v>
      </c>
      <c r="C83030" s="30">
        <v>3351.7200113931999</v>
      </c>
      <c r="D83030" s="31" t="s">
        <v>305</v>
      </c>
    </row>
    <row r="83031" spans="1:4">
      <c r="A83031" s="31" t="s">
        <v>89</v>
      </c>
      <c r="B83031" s="29">
        <v>44223.659027864676</v>
      </c>
      <c r="C83031" s="30">
        <v>3357.6933430989998</v>
      </c>
      <c r="D83031" s="31" t="s">
        <v>305</v>
      </c>
    </row>
    <row r="83032" spans="1:4">
      <c r="A83032" s="31" t="s">
        <v>89</v>
      </c>
      <c r="B83032" s="29">
        <v>44223.659722309123</v>
      </c>
      <c r="C83032" s="30">
        <v>3359.3333251952999</v>
      </c>
      <c r="D83032" s="31" t="s">
        <v>305</v>
      </c>
    </row>
    <row r="83033" spans="1:4">
      <c r="A83033" s="31" t="s">
        <v>89</v>
      </c>
      <c r="B83033" s="29">
        <v>44223.66041675357</v>
      </c>
      <c r="C83033" s="30">
        <v>247.12584050496</v>
      </c>
      <c r="D83033" s="31" t="s">
        <v>305</v>
      </c>
    </row>
    <row r="83034" spans="1:4">
      <c r="A83034" s="31" t="s">
        <v>89</v>
      </c>
      <c r="B83034" s="29">
        <v>44223.661111198016</v>
      </c>
      <c r="C83034" s="30">
        <v>49.254599761963</v>
      </c>
      <c r="D83034" s="31" t="s">
        <v>305</v>
      </c>
    </row>
    <row r="83035" spans="1:4">
      <c r="A83035" s="31" t="s">
        <v>89</v>
      </c>
      <c r="B83035" s="29">
        <v>44223.661805642463</v>
      </c>
      <c r="C83035" s="30">
        <v>29.783479881287001</v>
      </c>
      <c r="D83035" s="31" t="s">
        <v>305</v>
      </c>
    </row>
    <row r="83036" spans="1:4">
      <c r="A83036" s="31" t="s">
        <v>89</v>
      </c>
      <c r="B83036" s="29">
        <v>44223.66250008691</v>
      </c>
      <c r="C83036" s="30">
        <v>21.434299405415999</v>
      </c>
      <c r="D83036" s="31" t="s">
        <v>96</v>
      </c>
    </row>
    <row r="83037" spans="1:4">
      <c r="A83037" s="31" t="s">
        <v>89</v>
      </c>
      <c r="B83037" s="29">
        <v>44223.663194531357</v>
      </c>
      <c r="C83037" s="30">
        <v>16.181300322215002</v>
      </c>
      <c r="D83037" s="31" t="s">
        <v>96</v>
      </c>
    </row>
    <row r="83038" spans="1:4">
      <c r="A83038" s="31" t="s">
        <v>89</v>
      </c>
      <c r="B83038" s="29">
        <v>44223.663888975803</v>
      </c>
      <c r="C83038" s="30">
        <v>13.113959693909001</v>
      </c>
      <c r="D83038" s="31" t="s">
        <v>96</v>
      </c>
    </row>
    <row r="83039" spans="1:4">
      <c r="A83039" s="31" t="s">
        <v>89</v>
      </c>
      <c r="B83039" s="29">
        <v>44223.66458342025</v>
      </c>
      <c r="C83039" s="30">
        <v>11.006380234995</v>
      </c>
      <c r="D83039" s="31" t="s">
        <v>96</v>
      </c>
    </row>
    <row r="83040" spans="1:4">
      <c r="A83040" s="31" t="s">
        <v>89</v>
      </c>
      <c r="B83040" s="29">
        <v>44223.665277864697</v>
      </c>
      <c r="C83040" s="30">
        <v>9.6387400309245006</v>
      </c>
      <c r="D83040" s="31" t="s">
        <v>96</v>
      </c>
    </row>
    <row r="83041" spans="1:4">
      <c r="A83041" s="31" t="s">
        <v>89</v>
      </c>
      <c r="B83041" s="29">
        <v>44223.665972309143</v>
      </c>
      <c r="C83041" s="30">
        <v>8.3636003017426006</v>
      </c>
      <c r="D83041" s="31" t="s">
        <v>96</v>
      </c>
    </row>
    <row r="83042" spans="1:4">
      <c r="A83042" s="31" t="s">
        <v>89</v>
      </c>
      <c r="B83042" s="29">
        <v>44223.66666675359</v>
      </c>
      <c r="C83042" s="30">
        <v>7.4139399210611998</v>
      </c>
      <c r="D83042" s="31" t="s">
        <v>96</v>
      </c>
    </row>
    <row r="83043" spans="1:4">
      <c r="A83043" s="31" t="s">
        <v>89</v>
      </c>
      <c r="B83043" s="29">
        <v>44223.667361198037</v>
      </c>
      <c r="C83043" s="30">
        <v>6.6105398495992</v>
      </c>
      <c r="D83043" s="31" t="s">
        <v>96</v>
      </c>
    </row>
    <row r="83044" spans="1:4">
      <c r="A83044" s="31" t="s">
        <v>89</v>
      </c>
      <c r="B83044" s="29">
        <v>44223.668055642484</v>
      </c>
      <c r="C83044" s="30">
        <v>6.0666998227436997</v>
      </c>
      <c r="D83044" s="31" t="s">
        <v>96</v>
      </c>
    </row>
    <row r="83045" spans="1:4">
      <c r="A83045" s="31" t="s">
        <v>89</v>
      </c>
      <c r="B83045" s="29">
        <v>44223.66875008693</v>
      </c>
      <c r="C83045" s="30">
        <v>5.9884198188782003</v>
      </c>
      <c r="D83045" s="31" t="s">
        <v>96</v>
      </c>
    </row>
    <row r="83046" spans="1:4">
      <c r="A83046" s="31" t="s">
        <v>89</v>
      </c>
      <c r="B83046" s="29">
        <v>44223.669444531377</v>
      </c>
      <c r="C83046" s="30">
        <v>6.4642798423767003</v>
      </c>
      <c r="D83046" s="31" t="s">
        <v>96</v>
      </c>
    </row>
    <row r="83047" spans="1:4">
      <c r="A83047" s="31" t="s">
        <v>89</v>
      </c>
      <c r="B83047" s="29">
        <v>44223.670138975824</v>
      </c>
      <c r="C83047" s="30">
        <v>6.8433198610941997</v>
      </c>
      <c r="D83047" s="31" t="s">
        <v>96</v>
      </c>
    </row>
    <row r="83048" spans="1:4">
      <c r="A83048" s="31" t="s">
        <v>89</v>
      </c>
      <c r="B83048" s="29">
        <v>44223.67083342027</v>
      </c>
      <c r="C83048" s="30">
        <v>6.5095998446146996</v>
      </c>
      <c r="D83048" s="31" t="s">
        <v>96</v>
      </c>
    </row>
    <row r="83049" spans="1:4">
      <c r="A83049" s="31" t="s">
        <v>89</v>
      </c>
      <c r="B83049" s="29">
        <v>44223.671527864717</v>
      </c>
      <c r="C83049" s="30">
        <v>5.7659398078918001</v>
      </c>
      <c r="D83049" s="31" t="s">
        <v>96</v>
      </c>
    </row>
    <row r="83050" spans="1:4">
      <c r="A83050" s="31" t="s">
        <v>89</v>
      </c>
      <c r="B83050" s="29">
        <v>44223.672222309164</v>
      </c>
      <c r="C83050" s="30">
        <v>5.1767797946930001</v>
      </c>
      <c r="D83050" s="31" t="s">
        <v>96</v>
      </c>
    </row>
    <row r="83051" spans="1:4">
      <c r="A83051" s="31" t="s">
        <v>89</v>
      </c>
      <c r="B83051" s="29">
        <v>44223.67291675361</v>
      </c>
      <c r="C83051" s="30">
        <v>4.7750800609589001</v>
      </c>
      <c r="D83051" s="31" t="s">
        <v>96</v>
      </c>
    </row>
    <row r="83052" spans="1:4">
      <c r="A83052" s="31" t="s">
        <v>89</v>
      </c>
      <c r="B83052" s="29">
        <v>44223.673611198057</v>
      </c>
      <c r="C83052" s="30">
        <v>4.0046400705972998</v>
      </c>
      <c r="D83052" s="31" t="s">
        <v>96</v>
      </c>
    </row>
    <row r="83053" spans="1:4">
      <c r="A83053" s="31" t="s">
        <v>89</v>
      </c>
      <c r="B83053" s="29">
        <v>44223.674305642504</v>
      </c>
      <c r="C83053" s="30">
        <v>3.6956399520238001</v>
      </c>
      <c r="D83053" s="31" t="s">
        <v>96</v>
      </c>
    </row>
    <row r="83054" spans="1:4">
      <c r="A83054" s="31" t="s">
        <v>89</v>
      </c>
      <c r="B83054" s="29">
        <v>44223.675000086951</v>
      </c>
      <c r="C83054" s="30">
        <v>3.4508321900521999</v>
      </c>
      <c r="D83054" s="31" t="s">
        <v>96</v>
      </c>
    </row>
    <row r="83055" spans="1:4">
      <c r="A83055" s="31" t="s">
        <v>89</v>
      </c>
      <c r="B83055" s="29">
        <v>44223.675694531397</v>
      </c>
      <c r="C83055" s="30">
        <v>3.3292257324342001</v>
      </c>
      <c r="D83055" s="31" t="s">
        <v>96</v>
      </c>
    </row>
    <row r="83056" spans="1:4">
      <c r="A83056" s="31" t="s">
        <v>89</v>
      </c>
      <c r="B83056" s="29">
        <v>44223.676388975844</v>
      </c>
      <c r="C83056" s="30">
        <v>3.5305741371647001</v>
      </c>
      <c r="D83056" s="31" t="s">
        <v>96</v>
      </c>
    </row>
    <row r="83057" spans="1:4">
      <c r="A83057" s="31" t="s">
        <v>89</v>
      </c>
      <c r="B83057" s="29">
        <v>44223.677083420291</v>
      </c>
      <c r="C83057" s="30">
        <v>3.5019999345144002</v>
      </c>
      <c r="D83057" s="31" t="s">
        <v>96</v>
      </c>
    </row>
    <row r="83058" spans="1:4">
      <c r="A83058" s="31" t="s">
        <v>89</v>
      </c>
      <c r="B83058" s="29">
        <v>44223.677777864737</v>
      </c>
      <c r="C83058" s="30">
        <v>3.4855199337006</v>
      </c>
      <c r="D83058" s="31" t="s">
        <v>96</v>
      </c>
    </row>
    <row r="83059" spans="1:4">
      <c r="A83059" s="31" t="s">
        <v>89</v>
      </c>
      <c r="B83059" s="29">
        <v>44223.678472309184</v>
      </c>
      <c r="C83059" s="30">
        <v>3.4319599310557001</v>
      </c>
      <c r="D83059" s="31" t="s">
        <v>96</v>
      </c>
    </row>
    <row r="83060" spans="1:4">
      <c r="A83060" s="31" t="s">
        <v>89</v>
      </c>
      <c r="B83060" s="29">
        <v>44223.679166753631</v>
      </c>
      <c r="C83060" s="30">
        <v>3.4875799338023001</v>
      </c>
      <c r="D83060" s="31" t="s">
        <v>96</v>
      </c>
    </row>
    <row r="83061" spans="1:4">
      <c r="A83061" s="31" t="s">
        <v>89</v>
      </c>
      <c r="B83061" s="29">
        <v>44223.679861198078</v>
      </c>
      <c r="C83061" s="30">
        <v>3.3948799292246998</v>
      </c>
      <c r="D83061" s="31" t="s">
        <v>96</v>
      </c>
    </row>
    <row r="83062" spans="1:4">
      <c r="A83062" s="31" t="s">
        <v>89</v>
      </c>
      <c r="B83062" s="29">
        <v>44223.680555642524</v>
      </c>
      <c r="C83062" s="30">
        <v>3.2650999228159998</v>
      </c>
      <c r="D83062" s="31" t="s">
        <v>96</v>
      </c>
    </row>
    <row r="83063" spans="1:4">
      <c r="A83063" s="31" t="s">
        <v>89</v>
      </c>
      <c r="B83063" s="29">
        <v>44223.681250086971</v>
      </c>
      <c r="C83063" s="30">
        <v>3.3413199265797999</v>
      </c>
      <c r="D83063" s="31" t="s">
        <v>96</v>
      </c>
    </row>
    <row r="83064" spans="1:4">
      <c r="A83064" s="31" t="s">
        <v>89</v>
      </c>
      <c r="B83064" s="29">
        <v>44223.681944531418</v>
      </c>
      <c r="C83064" s="30">
        <v>3.3989999294281001</v>
      </c>
      <c r="D83064" s="31" t="s">
        <v>96</v>
      </c>
    </row>
    <row r="83065" spans="1:4">
      <c r="A83065" s="31" t="s">
        <v>89</v>
      </c>
      <c r="B83065" s="29">
        <v>44223.682638975864</v>
      </c>
      <c r="C83065" s="30">
        <v>3.2877599239349</v>
      </c>
      <c r="D83065" s="31" t="s">
        <v>96</v>
      </c>
    </row>
    <row r="83066" spans="1:4">
      <c r="A83066" s="31" t="s">
        <v>89</v>
      </c>
      <c r="B83066" s="29">
        <v>44223.683333420311</v>
      </c>
      <c r="C83066" s="30">
        <v>3.3310199260712001</v>
      </c>
      <c r="D83066" s="31" t="s">
        <v>96</v>
      </c>
    </row>
    <row r="83067" spans="1:4">
      <c r="A83067" s="31" t="s">
        <v>89</v>
      </c>
      <c r="B83067" s="29">
        <v>44223.684027864758</v>
      </c>
      <c r="C83067" s="30">
        <v>3.3763399283091</v>
      </c>
      <c r="D83067" s="31" t="s">
        <v>96</v>
      </c>
    </row>
    <row r="83068" spans="1:4">
      <c r="A83068" s="31" t="s">
        <v>89</v>
      </c>
      <c r="B83068" s="29">
        <v>44223.684722309205</v>
      </c>
      <c r="C83068" s="30">
        <v>3.2898199240367001</v>
      </c>
      <c r="D83068" s="31" t="s">
        <v>96</v>
      </c>
    </row>
    <row r="83069" spans="1:4">
      <c r="A83069" s="31" t="s">
        <v>89</v>
      </c>
      <c r="B83069" s="29">
        <v>44223.685416753651</v>
      </c>
      <c r="C83069" s="30">
        <v>3.4031199296315999</v>
      </c>
      <c r="D83069" s="31" t="s">
        <v>96</v>
      </c>
    </row>
    <row r="83070" spans="1:4">
      <c r="A83070" s="31" t="s">
        <v>89</v>
      </c>
      <c r="B83070" s="29">
        <v>44223.686111198098</v>
      </c>
      <c r="C83070" s="30">
        <v>3.4690399328867998</v>
      </c>
      <c r="D83070" s="31" t="s">
        <v>96</v>
      </c>
    </row>
    <row r="83071" spans="1:4">
      <c r="A83071" s="31" t="s">
        <v>89</v>
      </c>
      <c r="B83071" s="29">
        <v>44223.686805642545</v>
      </c>
      <c r="C83071" s="30">
        <v>3.4687741264219998</v>
      </c>
      <c r="D83071" s="31" t="s">
        <v>96</v>
      </c>
    </row>
    <row r="83072" spans="1:4">
      <c r="A83072" s="31" t="s">
        <v>89</v>
      </c>
      <c r="B83072" s="29">
        <v>44223.687500086991</v>
      </c>
      <c r="C83072" s="30">
        <v>3.5624709052424</v>
      </c>
      <c r="D83072" s="31" t="s">
        <v>96</v>
      </c>
    </row>
    <row r="83073" spans="1:4">
      <c r="A83073" s="31" t="s">
        <v>89</v>
      </c>
      <c r="B83073" s="29">
        <v>44223.688194531438</v>
      </c>
      <c r="C83073" s="30">
        <v>36.282780051231001</v>
      </c>
      <c r="D83073" s="31" t="s">
        <v>96</v>
      </c>
    </row>
    <row r="83074" spans="1:4">
      <c r="A83074" s="31" t="s">
        <v>89</v>
      </c>
      <c r="B83074" s="29">
        <v>44223.688888975885</v>
      </c>
      <c r="C83074" s="30">
        <v>7.3150598684946999</v>
      </c>
      <c r="D83074" s="31" t="s">
        <v>96</v>
      </c>
    </row>
    <row r="83075" spans="1:4">
      <c r="A83075" s="31" t="s">
        <v>89</v>
      </c>
      <c r="B83075" s="29">
        <v>44223.689583420331</v>
      </c>
      <c r="C83075" s="30">
        <v>11.14666001002</v>
      </c>
      <c r="D83075" s="31" t="s">
        <v>96</v>
      </c>
    </row>
    <row r="83076" spans="1:4">
      <c r="A83076" s="31" t="s">
        <v>89</v>
      </c>
      <c r="B83076" s="29">
        <v>44223.690277864778</v>
      </c>
      <c r="C83076" s="30">
        <v>28.182859802246</v>
      </c>
      <c r="D83076" s="31" t="s">
        <v>96</v>
      </c>
    </row>
    <row r="83077" spans="1:4">
      <c r="A83077" s="31" t="s">
        <v>89</v>
      </c>
      <c r="B83077" s="29">
        <v>44223.690972309225</v>
      </c>
      <c r="C83077" s="30">
        <v>37.502300262451001</v>
      </c>
      <c r="D83077" s="31" t="s">
        <v>96</v>
      </c>
    </row>
    <row r="83078" spans="1:4">
      <c r="A83078" s="31" t="s">
        <v>89</v>
      </c>
      <c r="B83078" s="29">
        <v>44223.691666753672</v>
      </c>
      <c r="C83078" s="30">
        <v>41.614059575398997</v>
      </c>
      <c r="D83078" s="31" t="s">
        <v>96</v>
      </c>
    </row>
    <row r="83079" spans="1:4">
      <c r="A83079" s="31" t="s">
        <v>89</v>
      </c>
      <c r="B83079" s="29">
        <v>44223.692361198118</v>
      </c>
      <c r="C83079" s="30">
        <v>45.004819107056001</v>
      </c>
      <c r="D83079" s="31" t="s">
        <v>96</v>
      </c>
    </row>
    <row r="83080" spans="1:4">
      <c r="A83080" s="31" t="s">
        <v>89</v>
      </c>
      <c r="B83080" s="29">
        <v>44223.693055642565</v>
      </c>
      <c r="C83080" s="30">
        <v>50.377299626667998</v>
      </c>
      <c r="D83080" s="31" t="s">
        <v>96</v>
      </c>
    </row>
    <row r="83081" spans="1:4">
      <c r="A83081" s="31" t="s">
        <v>89</v>
      </c>
      <c r="B83081" s="29">
        <v>44223.693750087012</v>
      </c>
      <c r="C83081" s="30">
        <v>59.927459843953002</v>
      </c>
      <c r="D83081" s="31" t="s">
        <v>96</v>
      </c>
    </row>
    <row r="83082" spans="1:4">
      <c r="A83082" s="31" t="s">
        <v>89</v>
      </c>
      <c r="B83082" s="29">
        <v>44223.694444531458</v>
      </c>
      <c r="C83082" s="30">
        <v>72.915759785969996</v>
      </c>
      <c r="D83082" s="31" t="s">
        <v>96</v>
      </c>
    </row>
    <row r="83083" spans="1:4">
      <c r="A83083" s="31" t="s">
        <v>89</v>
      </c>
      <c r="B83083" s="29">
        <v>44223.695138975905</v>
      </c>
      <c r="C83083" s="30">
        <v>89.076459503173993</v>
      </c>
      <c r="D83083" s="31" t="s">
        <v>96</v>
      </c>
    </row>
    <row r="83084" spans="1:4">
      <c r="A83084" s="31" t="s">
        <v>89</v>
      </c>
      <c r="B83084" s="29">
        <v>44223.695833420352</v>
      </c>
      <c r="C83084" s="30">
        <v>106.73478012085</v>
      </c>
      <c r="D83084" s="31" t="s">
        <v>96</v>
      </c>
    </row>
    <row r="83085" spans="1:4">
      <c r="A83085" s="31" t="s">
        <v>89</v>
      </c>
      <c r="B83085" s="29">
        <v>44223.696527864799</v>
      </c>
      <c r="C83085" s="30">
        <v>125.82067921956001</v>
      </c>
      <c r="D83085" s="31" t="s">
        <v>96</v>
      </c>
    </row>
    <row r="83086" spans="1:4">
      <c r="A83086" s="31" t="s">
        <v>89</v>
      </c>
      <c r="B83086" s="29">
        <v>44223.697222309245</v>
      </c>
      <c r="C83086" s="30">
        <v>143.92396036784001</v>
      </c>
      <c r="D83086" s="31" t="s">
        <v>96</v>
      </c>
    </row>
    <row r="83087" spans="1:4">
      <c r="A83087" s="31" t="s">
        <v>89</v>
      </c>
      <c r="B83087" s="29">
        <v>44223.697916753692</v>
      </c>
      <c r="C83087" s="30">
        <v>155.19215952555001</v>
      </c>
      <c r="D83087" s="31" t="s">
        <v>96</v>
      </c>
    </row>
    <row r="83088" spans="1:4">
      <c r="A83088" s="31" t="s">
        <v>89</v>
      </c>
      <c r="B83088" s="29">
        <v>44223.698611198139</v>
      </c>
      <c r="C83088" s="30">
        <v>153.84212764617001</v>
      </c>
      <c r="D83088" s="31" t="s">
        <v>96</v>
      </c>
    </row>
    <row r="83089" spans="1:4">
      <c r="A83089" s="31" t="s">
        <v>89</v>
      </c>
      <c r="B83089" s="29">
        <v>44223.699305642585</v>
      </c>
      <c r="C83089" s="30">
        <v>138.53965217836</v>
      </c>
      <c r="D83089" s="31" t="s">
        <v>96</v>
      </c>
    </row>
    <row r="83090" spans="1:4">
      <c r="A83090" s="31" t="s">
        <v>89</v>
      </c>
      <c r="B83090" s="29">
        <v>44223.700000087032</v>
      </c>
      <c r="C83090" s="30">
        <v>123.74831797282</v>
      </c>
      <c r="D83090" s="31" t="s">
        <v>96</v>
      </c>
    </row>
    <row r="83091" spans="1:4">
      <c r="A83091" s="31" t="s">
        <v>89</v>
      </c>
      <c r="B83091" s="29">
        <v>44223.700694531479</v>
      </c>
      <c r="C83091" s="30">
        <v>113.23614069621</v>
      </c>
      <c r="D83091" s="31" t="s">
        <v>96</v>
      </c>
    </row>
    <row r="83092" spans="1:4">
      <c r="A83092" s="31" t="s">
        <v>89</v>
      </c>
      <c r="B83092" s="29">
        <v>44223.701388975926</v>
      </c>
      <c r="C83092" s="30">
        <v>104.87254104614</v>
      </c>
      <c r="D83092" s="31" t="s">
        <v>96</v>
      </c>
    </row>
    <row r="83093" spans="1:4">
      <c r="A83093" s="31" t="s">
        <v>89</v>
      </c>
      <c r="B83093" s="29">
        <v>44223.702083420372</v>
      </c>
      <c r="C83093" s="30">
        <v>97.895320129395003</v>
      </c>
      <c r="D83093" s="31" t="s">
        <v>96</v>
      </c>
    </row>
    <row r="83094" spans="1:4">
      <c r="A83094" s="31" t="s">
        <v>89</v>
      </c>
      <c r="B83094" s="29">
        <v>44223.702777864819</v>
      </c>
      <c r="C83094" s="30">
        <v>90.835699208576997</v>
      </c>
      <c r="D83094" s="31" t="s">
        <v>96</v>
      </c>
    </row>
    <row r="83095" spans="1:4">
      <c r="A83095" s="31" t="s">
        <v>89</v>
      </c>
      <c r="B83095" s="29">
        <v>44223.703472309266</v>
      </c>
      <c r="C83095" s="30">
        <v>84.546519724527997</v>
      </c>
      <c r="D83095" s="31" t="s">
        <v>96</v>
      </c>
    </row>
    <row r="83096" spans="1:4">
      <c r="A83096" s="31" t="s">
        <v>89</v>
      </c>
      <c r="B83096" s="29">
        <v>44223.704166753712</v>
      </c>
      <c r="C83096" s="30">
        <v>78.807359822590996</v>
      </c>
      <c r="D83096" s="31" t="s">
        <v>96</v>
      </c>
    </row>
    <row r="83097" spans="1:4">
      <c r="A83097" s="31" t="s">
        <v>89</v>
      </c>
      <c r="B83097" s="29">
        <v>44223.704861198159</v>
      </c>
      <c r="C83097" s="30">
        <v>72.682980855305999</v>
      </c>
      <c r="D83097" s="31" t="s">
        <v>96</v>
      </c>
    </row>
    <row r="83098" spans="1:4">
      <c r="A83098" s="31" t="s">
        <v>89</v>
      </c>
      <c r="B83098" s="29">
        <v>44223.705555642606</v>
      </c>
      <c r="C83098" s="30">
        <v>65.248439915974998</v>
      </c>
      <c r="D83098" s="31" t="s">
        <v>96</v>
      </c>
    </row>
    <row r="83099" spans="1:4">
      <c r="A83099" s="31" t="s">
        <v>89</v>
      </c>
      <c r="B83099" s="29">
        <v>44223.706250087052</v>
      </c>
      <c r="C83099" s="30">
        <v>57.039340082804003</v>
      </c>
      <c r="D83099" s="31" t="s">
        <v>96</v>
      </c>
    </row>
    <row r="83100" spans="1:4">
      <c r="A83100" s="31" t="s">
        <v>89</v>
      </c>
      <c r="B83100" s="29">
        <v>44223.706944531499</v>
      </c>
      <c r="C83100" s="30">
        <v>48.220479710897003</v>
      </c>
      <c r="D83100" s="31" t="s">
        <v>96</v>
      </c>
    </row>
    <row r="83101" spans="1:4">
      <c r="A83101" s="31" t="s">
        <v>89</v>
      </c>
      <c r="B83101" s="29">
        <v>44223.707638975946</v>
      </c>
      <c r="C83101" s="30">
        <v>40.392479705810999</v>
      </c>
      <c r="D83101" s="31" t="s">
        <v>96</v>
      </c>
    </row>
    <row r="83102" spans="1:4">
      <c r="A83102" s="31" t="s">
        <v>89</v>
      </c>
      <c r="B83102" s="29">
        <v>44223.708333420393</v>
      </c>
      <c r="C83102" s="30">
        <v>34.362860616048003</v>
      </c>
      <c r="D83102" s="31" t="s">
        <v>96</v>
      </c>
    </row>
    <row r="83103" spans="1:4">
      <c r="A83103" s="31" t="s">
        <v>89</v>
      </c>
      <c r="B83103" s="29">
        <v>44223.709027864839</v>
      </c>
      <c r="C83103" s="30">
        <v>29.861759567261</v>
      </c>
      <c r="D83103" s="31" t="s">
        <v>96</v>
      </c>
    </row>
    <row r="83104" spans="1:4">
      <c r="A83104" s="31" t="s">
        <v>89</v>
      </c>
      <c r="B83104" s="29">
        <v>44223.709722309286</v>
      </c>
      <c r="C83104" s="30">
        <v>25.993876795615002</v>
      </c>
      <c r="D83104" s="31" t="s">
        <v>96</v>
      </c>
    </row>
    <row r="83105" spans="1:4">
      <c r="A83105" s="31" t="s">
        <v>89</v>
      </c>
      <c r="B83105" s="29">
        <v>44223.710416753733</v>
      </c>
      <c r="C83105" s="30">
        <v>22.357644357988999</v>
      </c>
      <c r="D83105" s="31" t="s">
        <v>96</v>
      </c>
    </row>
    <row r="83106" spans="1:4">
      <c r="A83106" s="31" t="s">
        <v>89</v>
      </c>
      <c r="B83106" s="29">
        <v>44223.711111198179</v>
      </c>
      <c r="C83106" s="30">
        <v>19.287779998779001</v>
      </c>
      <c r="D83106" s="31" t="s">
        <v>96</v>
      </c>
    </row>
    <row r="83107" spans="1:4">
      <c r="A83107" s="31" t="s">
        <v>89</v>
      </c>
      <c r="B83107" s="29">
        <v>44223.711805642626</v>
      </c>
      <c r="C83107" s="30">
        <v>16.756040732066001</v>
      </c>
      <c r="D83107" s="31" t="s">
        <v>96</v>
      </c>
    </row>
    <row r="83108" spans="1:4">
      <c r="A83108" s="31" t="s">
        <v>89</v>
      </c>
      <c r="B83108" s="29">
        <v>44223.712500087073</v>
      </c>
      <c r="C83108" s="30">
        <v>14.803159777323</v>
      </c>
      <c r="D83108" s="31" t="s">
        <v>96</v>
      </c>
    </row>
    <row r="83109" spans="1:4">
      <c r="A83109" s="31" t="s">
        <v>89</v>
      </c>
      <c r="B83109" s="29">
        <v>44223.71319453152</v>
      </c>
      <c r="C83109" s="30">
        <v>13.208719698588</v>
      </c>
      <c r="D83109" s="31" t="s">
        <v>96</v>
      </c>
    </row>
    <row r="83110" spans="1:4">
      <c r="A83110" s="31" t="s">
        <v>89</v>
      </c>
      <c r="B83110" s="29">
        <v>44223.713888975966</v>
      </c>
      <c r="C83110" s="30">
        <v>11.552479616801</v>
      </c>
      <c r="D83110" s="31" t="s">
        <v>96</v>
      </c>
    </row>
    <row r="83111" spans="1:4">
      <c r="A83111" s="31" t="s">
        <v>89</v>
      </c>
      <c r="B83111" s="29">
        <v>44223.714583420413</v>
      </c>
      <c r="C83111" s="30">
        <v>9.9662797927856008</v>
      </c>
      <c r="D83111" s="31" t="s">
        <v>96</v>
      </c>
    </row>
    <row r="83112" spans="1:4">
      <c r="A83112" s="31" t="s">
        <v>89</v>
      </c>
      <c r="B83112" s="29">
        <v>44223.71527786486</v>
      </c>
      <c r="C83112" s="30">
        <v>8.4686603069305004</v>
      </c>
      <c r="D83112" s="31" t="s">
        <v>96</v>
      </c>
    </row>
    <row r="83113" spans="1:4">
      <c r="A83113" s="31" t="s">
        <v>89</v>
      </c>
      <c r="B83113" s="29">
        <v>44223.715972309306</v>
      </c>
      <c r="C83113" s="30">
        <v>7.0884598731994997</v>
      </c>
      <c r="D83113" s="31" t="s">
        <v>96</v>
      </c>
    </row>
    <row r="83114" spans="1:4">
      <c r="A83114" s="31" t="s">
        <v>89</v>
      </c>
      <c r="B83114" s="29">
        <v>44223.716666753753</v>
      </c>
      <c r="C83114" s="30">
        <v>6.1284998257955001</v>
      </c>
      <c r="D83114" s="31" t="s">
        <v>96</v>
      </c>
    </row>
    <row r="83115" spans="1:4">
      <c r="A83115" s="31" t="s">
        <v>89</v>
      </c>
      <c r="B83115" s="29">
        <v>44223.7173611982</v>
      </c>
      <c r="C83115" s="30">
        <v>5.0366998831430996</v>
      </c>
      <c r="D83115" s="31" t="s">
        <v>96</v>
      </c>
    </row>
    <row r="83116" spans="1:4">
      <c r="A83116" s="31" t="s">
        <v>89</v>
      </c>
      <c r="B83116" s="29">
        <v>44223.718055642647</v>
      </c>
      <c r="C83116" s="30">
        <v>4.2085801362991004</v>
      </c>
      <c r="D83116" s="31" t="s">
        <v>96</v>
      </c>
    </row>
    <row r="83117" spans="1:4">
      <c r="A83117" s="31" t="s">
        <v>89</v>
      </c>
      <c r="B83117" s="29">
        <v>44223.718750087093</v>
      </c>
      <c r="C83117" s="30">
        <v>3.2959999243418001</v>
      </c>
      <c r="D83117" s="31" t="s">
        <v>96</v>
      </c>
    </row>
    <row r="83118" spans="1:4">
      <c r="A83118" s="31" t="s">
        <v>89</v>
      </c>
      <c r="B83118" s="29">
        <v>44223.71944453154</v>
      </c>
      <c r="C83118" s="30">
        <v>2.5708799680074002</v>
      </c>
      <c r="D83118" s="31" t="s">
        <v>96</v>
      </c>
    </row>
    <row r="83119" spans="1:4">
      <c r="A83119" s="31" t="s">
        <v>89</v>
      </c>
      <c r="B83119" s="29">
        <v>44223.720138975987</v>
      </c>
      <c r="C83119" s="30">
        <v>1.8910800099373</v>
      </c>
      <c r="D83119" s="31" t="s">
        <v>96</v>
      </c>
    </row>
    <row r="83120" spans="1:4">
      <c r="A83120" s="31" t="s">
        <v>89</v>
      </c>
      <c r="B83120" s="29">
        <v>44223.720833420433</v>
      </c>
      <c r="C83120" s="30">
        <v>1.1981225648234</v>
      </c>
      <c r="D83120" s="31" t="s">
        <v>96</v>
      </c>
    </row>
    <row r="83121" spans="1:4">
      <c r="A83121" s="31" t="s">
        <v>89</v>
      </c>
      <c r="B83121" s="29">
        <v>44223.72152786488</v>
      </c>
      <c r="C83121" s="30">
        <v>0.60404514593462999</v>
      </c>
      <c r="D83121" s="31" t="s">
        <v>96</v>
      </c>
    </row>
    <row r="83122" spans="1:4">
      <c r="A83122" s="31" t="s">
        <v>89</v>
      </c>
      <c r="B83122" s="29">
        <v>44223.722222309327</v>
      </c>
      <c r="C83122" s="30">
        <v>0.25337999450664001</v>
      </c>
      <c r="D83122" s="31" t="s">
        <v>96</v>
      </c>
    </row>
    <row r="83123" spans="1:4">
      <c r="A83123" s="31" t="s">
        <v>89</v>
      </c>
      <c r="B83123" s="29">
        <v>44223.722916753773</v>
      </c>
      <c r="C83123" s="30">
        <v>1.6479999696215001E-2</v>
      </c>
      <c r="D83123" s="31" t="s">
        <v>96</v>
      </c>
    </row>
    <row r="83124" spans="1:4">
      <c r="A83124" s="31" t="s">
        <v>89</v>
      </c>
      <c r="B83124" s="29">
        <v>44223.72361119822</v>
      </c>
      <c r="C83124" s="30">
        <v>0</v>
      </c>
      <c r="D83124" s="31" t="s">
        <v>96</v>
      </c>
    </row>
    <row r="83125" spans="1:4">
      <c r="A83125" s="31" t="s">
        <v>89</v>
      </c>
      <c r="B83125" s="29">
        <v>44223.724305642667</v>
      </c>
      <c r="C83125" s="30">
        <v>0</v>
      </c>
      <c r="D83125" s="31" t="s">
        <v>96</v>
      </c>
    </row>
    <row r="83126" spans="1:4">
      <c r="A83126" s="31" t="s">
        <v>89</v>
      </c>
      <c r="B83126" s="29">
        <v>44223.725000087114</v>
      </c>
      <c r="C83126" s="30">
        <v>0</v>
      </c>
      <c r="D83126" s="31" t="s">
        <v>96</v>
      </c>
    </row>
    <row r="83127" spans="1:4">
      <c r="A83127" s="31" t="s">
        <v>89</v>
      </c>
      <c r="B83127" s="29">
        <v>44223.72569453156</v>
      </c>
      <c r="C83127" s="30">
        <v>0</v>
      </c>
      <c r="D83127" s="31" t="s">
        <v>96</v>
      </c>
    </row>
    <row r="83128" spans="1:4">
      <c r="A83128" s="31" t="s">
        <v>89</v>
      </c>
      <c r="B83128" s="29">
        <v>44223.726388976007</v>
      </c>
      <c r="C83128" s="30">
        <v>0</v>
      </c>
      <c r="D83128" s="31" t="s">
        <v>96</v>
      </c>
    </row>
    <row r="83129" spans="1:4">
      <c r="A83129" s="31" t="s">
        <v>89</v>
      </c>
      <c r="B83129" s="29">
        <v>44223.727083420454</v>
      </c>
      <c r="C83129" s="30">
        <v>0</v>
      </c>
      <c r="D83129" s="31" t="s">
        <v>96</v>
      </c>
    </row>
    <row r="83130" spans="1:4">
      <c r="A83130" s="31" t="s">
        <v>89</v>
      </c>
      <c r="B83130" s="29">
        <v>44223.7277778649</v>
      </c>
      <c r="C83130" s="30">
        <v>0</v>
      </c>
      <c r="D83130" s="31" t="s">
        <v>96</v>
      </c>
    </row>
    <row r="83131" spans="1:4">
      <c r="A83131" s="31" t="s">
        <v>89</v>
      </c>
      <c r="B83131" s="29">
        <v>44223.728472309347</v>
      </c>
      <c r="C83131" s="30">
        <v>0</v>
      </c>
      <c r="D83131" s="31" t="s">
        <v>96</v>
      </c>
    </row>
    <row r="83132" spans="1:4">
      <c r="A83132" s="31" t="s">
        <v>89</v>
      </c>
      <c r="B83132" s="29">
        <v>44223.729166753794</v>
      </c>
      <c r="C83132" s="30">
        <v>0</v>
      </c>
      <c r="D83132" s="31" t="s">
        <v>96</v>
      </c>
    </row>
    <row r="83133" spans="1:4">
      <c r="A83133" s="31" t="s">
        <v>89</v>
      </c>
      <c r="B83133" s="29">
        <v>44223.729861198241</v>
      </c>
      <c r="C83133" s="30">
        <v>0</v>
      </c>
      <c r="D83133" s="31" t="s">
        <v>96</v>
      </c>
    </row>
    <row r="83134" spans="1:4">
      <c r="A83134" s="31" t="s">
        <v>89</v>
      </c>
      <c r="B83134" s="29">
        <v>44223.730555642687</v>
      </c>
      <c r="C83134" s="30">
        <v>0</v>
      </c>
      <c r="D83134" s="31" t="s">
        <v>96</v>
      </c>
    </row>
    <row r="83135" spans="1:4">
      <c r="A83135" s="31" t="s">
        <v>89</v>
      </c>
      <c r="B83135" s="29">
        <v>44223.731250087134</v>
      </c>
      <c r="C83135" s="30">
        <v>0</v>
      </c>
      <c r="D83135" s="31" t="s">
        <v>96</v>
      </c>
    </row>
    <row r="83136" spans="1:4">
      <c r="A83136" s="31" t="s">
        <v>89</v>
      </c>
      <c r="B83136" s="29">
        <v>44223.731944531581</v>
      </c>
      <c r="C83136" s="30">
        <v>5.9806449759390997E-3</v>
      </c>
      <c r="D83136" s="31" t="s">
        <v>96</v>
      </c>
    </row>
    <row r="83137" spans="1:4">
      <c r="A83137" s="31" t="s">
        <v>89</v>
      </c>
      <c r="B83137" s="29">
        <v>44223.732638976027</v>
      </c>
      <c r="C83137" s="30">
        <v>0</v>
      </c>
      <c r="D83137" s="31" t="s">
        <v>96</v>
      </c>
    </row>
    <row r="83138" spans="1:4">
      <c r="A83138" s="31" t="s">
        <v>89</v>
      </c>
      <c r="B83138" s="29">
        <v>44223.733333420474</v>
      </c>
      <c r="C83138" s="30">
        <v>0</v>
      </c>
      <c r="D83138" s="31" t="s">
        <v>96</v>
      </c>
    </row>
    <row r="83139" spans="1:4">
      <c r="A83139" s="31" t="s">
        <v>89</v>
      </c>
      <c r="B83139" s="29">
        <v>44223.734027864921</v>
      </c>
      <c r="C83139" s="30">
        <v>0</v>
      </c>
      <c r="D83139" s="31" t="s">
        <v>96</v>
      </c>
    </row>
    <row r="83140" spans="1:4">
      <c r="A83140" s="31" t="s">
        <v>89</v>
      </c>
      <c r="B83140" s="29">
        <v>44223.734722309367</v>
      </c>
      <c r="C83140" s="30">
        <v>0</v>
      </c>
      <c r="D83140" s="31" t="s">
        <v>96</v>
      </c>
    </row>
    <row r="83141" spans="1:4">
      <c r="A83141" s="31" t="s">
        <v>89</v>
      </c>
      <c r="B83141" s="29">
        <v>44223.735416753814</v>
      </c>
      <c r="C83141" s="30">
        <v>0</v>
      </c>
      <c r="D83141" s="31" t="s">
        <v>96</v>
      </c>
    </row>
    <row r="83142" spans="1:4">
      <c r="A83142" s="31" t="s">
        <v>89</v>
      </c>
      <c r="B83142" s="29">
        <v>44223.736111198261</v>
      </c>
      <c r="C83142" s="30">
        <v>0</v>
      </c>
      <c r="D83142" s="31" t="s">
        <v>96</v>
      </c>
    </row>
    <row r="83143" spans="1:4">
      <c r="A83143" s="31" t="s">
        <v>89</v>
      </c>
      <c r="B83143" s="29">
        <v>44223.736805642708</v>
      </c>
      <c r="C83143" s="30">
        <v>0</v>
      </c>
      <c r="D83143" s="31" t="s">
        <v>96</v>
      </c>
    </row>
    <row r="83144" spans="1:4">
      <c r="A83144" s="31" t="s">
        <v>89</v>
      </c>
      <c r="B83144" s="29">
        <v>44223.737500087154</v>
      </c>
      <c r="C83144" s="30">
        <v>0</v>
      </c>
      <c r="D83144" s="31" t="s">
        <v>96</v>
      </c>
    </row>
    <row r="83145" spans="1:4">
      <c r="A83145" s="31" t="s">
        <v>89</v>
      </c>
      <c r="B83145" s="29">
        <v>44223.738194531601</v>
      </c>
      <c r="C83145" s="30">
        <v>0</v>
      </c>
      <c r="D83145" s="31" t="s">
        <v>96</v>
      </c>
    </row>
    <row r="83146" spans="1:4">
      <c r="A83146" s="31" t="s">
        <v>89</v>
      </c>
      <c r="B83146" s="29">
        <v>44223.738888976048</v>
      </c>
      <c r="C83146" s="30">
        <v>0</v>
      </c>
      <c r="D83146" s="31" t="s">
        <v>96</v>
      </c>
    </row>
    <row r="83147" spans="1:4">
      <c r="A83147" s="31" t="s">
        <v>89</v>
      </c>
      <c r="B83147" s="29">
        <v>44223.739583420494</v>
      </c>
      <c r="C83147" s="30">
        <v>0</v>
      </c>
      <c r="D83147" s="31" t="s">
        <v>96</v>
      </c>
    </row>
    <row r="83148" spans="1:4">
      <c r="A83148" s="31" t="s">
        <v>89</v>
      </c>
      <c r="B83148" s="29">
        <v>44223.740277864941</v>
      </c>
      <c r="C83148" s="30">
        <v>0</v>
      </c>
      <c r="D83148" s="31" t="s">
        <v>96</v>
      </c>
    </row>
    <row r="83149" spans="1:4">
      <c r="A83149" s="31" t="s">
        <v>89</v>
      </c>
      <c r="B83149" s="29">
        <v>44223.740972309388</v>
      </c>
      <c r="C83149" s="30">
        <v>0</v>
      </c>
      <c r="D83149" s="31" t="s">
        <v>96</v>
      </c>
    </row>
    <row r="83150" spans="1:4">
      <c r="A83150" s="31" t="s">
        <v>89</v>
      </c>
      <c r="B83150" s="29">
        <v>44223.741666753835</v>
      </c>
      <c r="C83150" s="30">
        <v>0</v>
      </c>
      <c r="D83150" s="31" t="s">
        <v>96</v>
      </c>
    </row>
    <row r="83151" spans="1:4">
      <c r="A83151" s="31" t="s">
        <v>89</v>
      </c>
      <c r="B83151" s="29">
        <v>44223.742361198281</v>
      </c>
      <c r="C83151" s="30">
        <v>0</v>
      </c>
      <c r="D83151" s="31" t="s">
        <v>96</v>
      </c>
    </row>
    <row r="83152" spans="1:4">
      <c r="A83152" s="31" t="s">
        <v>89</v>
      </c>
      <c r="B83152" s="29">
        <v>44223.743055642728</v>
      </c>
      <c r="C83152" s="30">
        <v>0</v>
      </c>
      <c r="D83152" s="31" t="s">
        <v>96</v>
      </c>
    </row>
    <row r="83153" spans="1:4">
      <c r="A83153" s="31" t="s">
        <v>89</v>
      </c>
      <c r="B83153" s="29">
        <v>44223.743750087175</v>
      </c>
      <c r="C83153" s="30">
        <v>0</v>
      </c>
      <c r="D83153" s="31" t="s">
        <v>96</v>
      </c>
    </row>
    <row r="83154" spans="1:4">
      <c r="A83154" s="31" t="s">
        <v>89</v>
      </c>
      <c r="B83154" s="29">
        <v>44223.744444531621</v>
      </c>
      <c r="C83154" s="30">
        <v>0</v>
      </c>
      <c r="D83154" s="31" t="s">
        <v>96</v>
      </c>
    </row>
    <row r="83155" spans="1:4">
      <c r="A83155" s="31" t="s">
        <v>89</v>
      </c>
      <c r="B83155" s="29">
        <v>44223.745138976068</v>
      </c>
      <c r="C83155" s="30">
        <v>0</v>
      </c>
      <c r="D83155" s="31" t="s">
        <v>96</v>
      </c>
    </row>
    <row r="83156" spans="1:4">
      <c r="A83156" s="31" t="s">
        <v>89</v>
      </c>
      <c r="B83156" s="29">
        <v>44223.745833420515</v>
      </c>
      <c r="C83156" s="30">
        <v>0</v>
      </c>
      <c r="D83156" s="31" t="s">
        <v>96</v>
      </c>
    </row>
    <row r="83157" spans="1:4">
      <c r="A83157" s="31" t="s">
        <v>89</v>
      </c>
      <c r="B83157" s="29">
        <v>44223.746527864962</v>
      </c>
      <c r="C83157" s="30">
        <v>0</v>
      </c>
      <c r="D83157" s="31" t="s">
        <v>96</v>
      </c>
    </row>
    <row r="83158" spans="1:4">
      <c r="A83158" s="31" t="s">
        <v>89</v>
      </c>
      <c r="B83158" s="29">
        <v>44223.747222309408</v>
      </c>
      <c r="C83158" s="30">
        <v>0</v>
      </c>
      <c r="D83158" s="31" t="s">
        <v>96</v>
      </c>
    </row>
    <row r="83159" spans="1:4">
      <c r="A83159" s="31" t="s">
        <v>89</v>
      </c>
      <c r="B83159" s="29">
        <v>44223.747916753855</v>
      </c>
      <c r="C83159" s="30">
        <v>0</v>
      </c>
      <c r="D83159" s="31" t="s">
        <v>96</v>
      </c>
    </row>
    <row r="83160" spans="1:4">
      <c r="A83160" s="31" t="s">
        <v>89</v>
      </c>
      <c r="B83160" s="29">
        <v>44223.748611198302</v>
      </c>
      <c r="C83160" s="30">
        <v>0</v>
      </c>
      <c r="D83160" s="31" t="s">
        <v>96</v>
      </c>
    </row>
    <row r="83161" spans="1:4">
      <c r="A83161" s="31" t="s">
        <v>89</v>
      </c>
      <c r="B83161" s="29">
        <v>44223.749305642748</v>
      </c>
      <c r="C83161" s="30">
        <v>0</v>
      </c>
      <c r="D83161" s="31" t="s">
        <v>96</v>
      </c>
    </row>
    <row r="83162" spans="1:4">
      <c r="A83162" s="31" t="s">
        <v>89</v>
      </c>
      <c r="B83162" s="29">
        <v>44223.750000087195</v>
      </c>
      <c r="C83162" s="30">
        <v>0</v>
      </c>
      <c r="D83162" s="31" t="s">
        <v>96</v>
      </c>
    </row>
    <row r="83163" spans="1:4">
      <c r="A83163" s="31" t="s">
        <v>89</v>
      </c>
      <c r="B83163" s="29">
        <v>44223.750694531642</v>
      </c>
      <c r="C83163" s="30">
        <v>0</v>
      </c>
      <c r="D83163" s="31" t="s">
        <v>96</v>
      </c>
    </row>
    <row r="83164" spans="1:4">
      <c r="A83164" s="31" t="s">
        <v>89</v>
      </c>
      <c r="B83164" s="29">
        <v>44223.751388976088</v>
      </c>
      <c r="C83164" s="30">
        <v>0</v>
      </c>
      <c r="D83164" s="31" t="s">
        <v>96</v>
      </c>
    </row>
    <row r="83165" spans="1:4">
      <c r="A83165" s="31" t="s">
        <v>89</v>
      </c>
      <c r="B83165" s="29">
        <v>44223.752083420535</v>
      </c>
      <c r="C83165" s="30">
        <v>0</v>
      </c>
      <c r="D83165" s="31" t="s">
        <v>96</v>
      </c>
    </row>
    <row r="83166" spans="1:4">
      <c r="A83166" s="31" t="s">
        <v>89</v>
      </c>
      <c r="B83166" s="29">
        <v>44223.752777864982</v>
      </c>
      <c r="C83166" s="30">
        <v>0</v>
      </c>
      <c r="D83166" s="31" t="s">
        <v>96</v>
      </c>
    </row>
    <row r="83167" spans="1:4">
      <c r="A83167" s="31" t="s">
        <v>89</v>
      </c>
      <c r="B83167" s="29">
        <v>44223.753472309429</v>
      </c>
      <c r="C83167" s="30">
        <v>0</v>
      </c>
      <c r="D83167" s="31" t="s">
        <v>96</v>
      </c>
    </row>
    <row r="83168" spans="1:4">
      <c r="A83168" s="31" t="s">
        <v>89</v>
      </c>
      <c r="B83168" s="29">
        <v>44223.754166753875</v>
      </c>
      <c r="C83168" s="30">
        <v>0</v>
      </c>
      <c r="D83168" s="31" t="s">
        <v>96</v>
      </c>
    </row>
    <row r="83169" spans="1:4">
      <c r="A83169" s="31" t="s">
        <v>89</v>
      </c>
      <c r="B83169" s="29">
        <v>44223.754861198322</v>
      </c>
      <c r="C83169" s="30">
        <v>0</v>
      </c>
      <c r="D83169" s="31" t="s">
        <v>96</v>
      </c>
    </row>
    <row r="83170" spans="1:4">
      <c r="A83170" s="31" t="s">
        <v>89</v>
      </c>
      <c r="B83170" s="29">
        <v>44223.755555642769</v>
      </c>
      <c r="C83170" s="30">
        <v>0</v>
      </c>
      <c r="D83170" s="31" t="s">
        <v>96</v>
      </c>
    </row>
    <row r="83171" spans="1:4">
      <c r="A83171" s="31" t="s">
        <v>89</v>
      </c>
      <c r="B83171" s="29">
        <v>44223.756250087215</v>
      </c>
      <c r="C83171" s="30">
        <v>0</v>
      </c>
      <c r="D83171" s="31" t="s">
        <v>96</v>
      </c>
    </row>
    <row r="83172" spans="1:4">
      <c r="A83172" s="31" t="s">
        <v>89</v>
      </c>
      <c r="B83172" s="29">
        <v>44223.756944531662</v>
      </c>
      <c r="C83172" s="30">
        <v>0</v>
      </c>
      <c r="D83172" s="31" t="s">
        <v>96</v>
      </c>
    </row>
    <row r="83173" spans="1:4">
      <c r="A83173" s="31" t="s">
        <v>89</v>
      </c>
      <c r="B83173" s="29">
        <v>44223.757638976109</v>
      </c>
      <c r="C83173" s="30">
        <v>0</v>
      </c>
      <c r="D83173" s="31" t="s">
        <v>96</v>
      </c>
    </row>
    <row r="83174" spans="1:4">
      <c r="A83174" s="31" t="s">
        <v>89</v>
      </c>
      <c r="B83174" s="29">
        <v>44223.758333420556</v>
      </c>
      <c r="C83174" s="30">
        <v>0</v>
      </c>
      <c r="D83174" s="31" t="s">
        <v>96</v>
      </c>
    </row>
    <row r="83175" spans="1:4">
      <c r="A83175" s="31" t="s">
        <v>89</v>
      </c>
      <c r="B83175" s="29">
        <v>44223.759027865002</v>
      </c>
      <c r="C83175" s="30">
        <v>0</v>
      </c>
      <c r="D83175" s="31" t="s">
        <v>96</v>
      </c>
    </row>
    <row r="83176" spans="1:4">
      <c r="A83176" s="31" t="s">
        <v>89</v>
      </c>
      <c r="B83176" s="29">
        <v>44223.759722309449</v>
      </c>
      <c r="C83176" s="30">
        <v>0</v>
      </c>
      <c r="D83176" s="31" t="s">
        <v>96</v>
      </c>
    </row>
    <row r="83177" spans="1:4">
      <c r="A83177" s="31" t="s">
        <v>89</v>
      </c>
      <c r="B83177" s="29">
        <v>44223.760416753896</v>
      </c>
      <c r="C83177" s="30">
        <v>0</v>
      </c>
      <c r="D83177" s="31" t="s">
        <v>96</v>
      </c>
    </row>
    <row r="83178" spans="1:4">
      <c r="A83178" s="31" t="s">
        <v>89</v>
      </c>
      <c r="B83178" s="29">
        <v>44223.761111198342</v>
      </c>
      <c r="C83178" s="30">
        <v>0</v>
      </c>
      <c r="D83178" s="31" t="s">
        <v>96</v>
      </c>
    </row>
    <row r="83179" spans="1:4">
      <c r="A83179" s="31" t="s">
        <v>89</v>
      </c>
      <c r="B83179" s="29">
        <v>44223.761805642789</v>
      </c>
      <c r="C83179" s="30">
        <v>0</v>
      </c>
      <c r="D83179" s="31" t="s">
        <v>96</v>
      </c>
    </row>
    <row r="83180" spans="1:4">
      <c r="A83180" s="31" t="s">
        <v>89</v>
      </c>
      <c r="B83180" s="29">
        <v>44223.762500087236</v>
      </c>
      <c r="C83180" s="30">
        <v>0</v>
      </c>
      <c r="D83180" s="31" t="s">
        <v>96</v>
      </c>
    </row>
    <row r="83181" spans="1:4">
      <c r="A83181" s="31" t="s">
        <v>89</v>
      </c>
      <c r="B83181" s="29">
        <v>44223.763194531683</v>
      </c>
      <c r="C83181" s="30">
        <v>0</v>
      </c>
      <c r="D83181" s="31" t="s">
        <v>96</v>
      </c>
    </row>
    <row r="83182" spans="1:4">
      <c r="A83182" s="31" t="s">
        <v>89</v>
      </c>
      <c r="B83182" s="29">
        <v>44223.763888976129</v>
      </c>
      <c r="C83182" s="30">
        <v>0</v>
      </c>
      <c r="D83182" s="31" t="s">
        <v>96</v>
      </c>
    </row>
    <row r="83183" spans="1:4">
      <c r="A83183" s="31" t="s">
        <v>89</v>
      </c>
      <c r="B83183" s="29">
        <v>44223.764583420576</v>
      </c>
      <c r="C83183" s="30">
        <v>0</v>
      </c>
      <c r="D83183" s="31" t="s">
        <v>96</v>
      </c>
    </row>
    <row r="83184" spans="1:4">
      <c r="A83184" s="31" t="s">
        <v>89</v>
      </c>
      <c r="B83184" s="29">
        <v>44223.765277865023</v>
      </c>
      <c r="C83184" s="30">
        <v>0</v>
      </c>
      <c r="D83184" s="31" t="s">
        <v>96</v>
      </c>
    </row>
    <row r="83185" spans="1:4">
      <c r="A83185" s="31" t="s">
        <v>89</v>
      </c>
      <c r="B83185" s="29">
        <v>44223.765972309469</v>
      </c>
      <c r="C83185" s="30">
        <v>0</v>
      </c>
      <c r="D83185" s="31" t="s">
        <v>96</v>
      </c>
    </row>
    <row r="83186" spans="1:4">
      <c r="A83186" s="31" t="s">
        <v>89</v>
      </c>
      <c r="B83186" s="29">
        <v>44223.766666753916</v>
      </c>
      <c r="C83186" s="30">
        <v>0</v>
      </c>
      <c r="D83186" s="31" t="s">
        <v>96</v>
      </c>
    </row>
    <row r="83187" spans="1:4">
      <c r="A83187" s="31" t="s">
        <v>89</v>
      </c>
      <c r="B83187" s="29">
        <v>44223.767361198363</v>
      </c>
      <c r="C83187" s="30">
        <v>0</v>
      </c>
      <c r="D83187" s="31" t="s">
        <v>96</v>
      </c>
    </row>
    <row r="83188" spans="1:4">
      <c r="A83188" s="31" t="s">
        <v>89</v>
      </c>
      <c r="B83188" s="29">
        <v>44223.768055642809</v>
      </c>
      <c r="C83188" s="30">
        <v>0</v>
      </c>
      <c r="D83188" s="31" t="s">
        <v>96</v>
      </c>
    </row>
    <row r="83189" spans="1:4">
      <c r="A83189" s="31" t="s">
        <v>89</v>
      </c>
      <c r="B83189" s="29">
        <v>44223.768750087256</v>
      </c>
      <c r="C83189" s="30">
        <v>0</v>
      </c>
      <c r="D83189" s="31" t="s">
        <v>96</v>
      </c>
    </row>
    <row r="83190" spans="1:4">
      <c r="A83190" s="31" t="s">
        <v>89</v>
      </c>
      <c r="B83190" s="29">
        <v>44223.769444531703</v>
      </c>
      <c r="C83190" s="30">
        <v>0</v>
      </c>
      <c r="D83190" s="31" t="s">
        <v>96</v>
      </c>
    </row>
    <row r="83191" spans="1:4">
      <c r="A83191" s="31" t="s">
        <v>89</v>
      </c>
      <c r="B83191" s="29">
        <v>44223.77013897615</v>
      </c>
      <c r="C83191" s="30">
        <v>0</v>
      </c>
      <c r="D83191" s="31" t="s">
        <v>96</v>
      </c>
    </row>
    <row r="83192" spans="1:4">
      <c r="A83192" s="31" t="s">
        <v>89</v>
      </c>
      <c r="B83192" s="29">
        <v>44223.770833420596</v>
      </c>
      <c r="C83192" s="30">
        <v>0</v>
      </c>
      <c r="D83192" s="31" t="s">
        <v>96</v>
      </c>
    </row>
    <row r="83193" spans="1:4">
      <c r="A83193" s="31" t="s">
        <v>89</v>
      </c>
      <c r="B83193" s="29">
        <v>44223.771527865043</v>
      </c>
      <c r="C83193" s="30">
        <v>0</v>
      </c>
      <c r="D83193" s="31" t="s">
        <v>96</v>
      </c>
    </row>
    <row r="83194" spans="1:4">
      <c r="A83194" s="31" t="s">
        <v>89</v>
      </c>
      <c r="B83194" s="29">
        <v>44223.77222230949</v>
      </c>
      <c r="C83194" s="30">
        <v>0</v>
      </c>
      <c r="D83194" s="31" t="s">
        <v>96</v>
      </c>
    </row>
    <row r="83195" spans="1:4">
      <c r="A83195" s="31" t="s">
        <v>89</v>
      </c>
      <c r="B83195" s="29">
        <v>44223.772916753936</v>
      </c>
      <c r="C83195" s="30">
        <v>0</v>
      </c>
      <c r="D83195" s="31" t="s">
        <v>96</v>
      </c>
    </row>
    <row r="83196" spans="1:4">
      <c r="A83196" s="31" t="s">
        <v>89</v>
      </c>
      <c r="B83196" s="29">
        <v>44223.773611198383</v>
      </c>
      <c r="C83196" s="30">
        <v>0</v>
      </c>
      <c r="D83196" s="31" t="s">
        <v>96</v>
      </c>
    </row>
    <row r="83197" spans="1:4">
      <c r="A83197" s="31" t="s">
        <v>89</v>
      </c>
      <c r="B83197" s="29">
        <v>44223.77430564283</v>
      </c>
      <c r="C83197" s="30">
        <v>0</v>
      </c>
      <c r="D83197" s="31" t="s">
        <v>96</v>
      </c>
    </row>
    <row r="83198" spans="1:4">
      <c r="A83198" s="31" t="s">
        <v>89</v>
      </c>
      <c r="B83198" s="29">
        <v>44223.775000087277</v>
      </c>
      <c r="C83198" s="30">
        <v>0</v>
      </c>
      <c r="D83198" s="31" t="s">
        <v>96</v>
      </c>
    </row>
    <row r="83199" spans="1:4">
      <c r="A83199" s="31" t="s">
        <v>89</v>
      </c>
      <c r="B83199" s="29">
        <v>44223.775694531723</v>
      </c>
      <c r="C83199" s="30">
        <v>0</v>
      </c>
      <c r="D83199" s="31" t="s">
        <v>96</v>
      </c>
    </row>
    <row r="83200" spans="1:4">
      <c r="A83200" s="31" t="s">
        <v>89</v>
      </c>
      <c r="B83200" s="29">
        <v>44223.77638897617</v>
      </c>
      <c r="C83200" s="30">
        <v>0</v>
      </c>
      <c r="D83200" s="31" t="s">
        <v>96</v>
      </c>
    </row>
    <row r="83201" spans="1:4">
      <c r="A83201" s="31" t="s">
        <v>89</v>
      </c>
      <c r="B83201" s="29">
        <v>44223.777083420617</v>
      </c>
      <c r="C83201" s="30">
        <v>0</v>
      </c>
      <c r="D83201" s="31" t="s">
        <v>96</v>
      </c>
    </row>
    <row r="83202" spans="1:4">
      <c r="A83202" s="31" t="s">
        <v>89</v>
      </c>
      <c r="B83202" s="29">
        <v>44223.777777865063</v>
      </c>
      <c r="C83202" s="30">
        <v>0</v>
      </c>
      <c r="D83202" s="31" t="s">
        <v>96</v>
      </c>
    </row>
    <row r="83203" spans="1:4">
      <c r="A83203" s="31" t="s">
        <v>89</v>
      </c>
      <c r="B83203" s="29">
        <v>44223.77847230951</v>
      </c>
      <c r="C83203" s="30">
        <v>0</v>
      </c>
      <c r="D83203" s="31" t="s">
        <v>96</v>
      </c>
    </row>
    <row r="83204" spans="1:4">
      <c r="A83204" s="31" t="s">
        <v>89</v>
      </c>
      <c r="B83204" s="29">
        <v>44223.779166753957</v>
      </c>
      <c r="C83204" s="30">
        <v>0</v>
      </c>
      <c r="D83204" s="31" t="s">
        <v>96</v>
      </c>
    </row>
    <row r="83205" spans="1:4">
      <c r="A83205" s="31" t="s">
        <v>89</v>
      </c>
      <c r="B83205" s="29">
        <v>44223.779861198404</v>
      </c>
      <c r="C83205" s="30">
        <v>0</v>
      </c>
      <c r="D83205" s="31" t="s">
        <v>96</v>
      </c>
    </row>
    <row r="83206" spans="1:4">
      <c r="A83206" s="31" t="s">
        <v>89</v>
      </c>
      <c r="B83206" s="29">
        <v>44223.78055564285</v>
      </c>
      <c r="C83206" s="30">
        <v>0</v>
      </c>
      <c r="D83206" s="31" t="s">
        <v>96</v>
      </c>
    </row>
    <row r="83207" spans="1:4">
      <c r="A83207" s="31" t="s">
        <v>89</v>
      </c>
      <c r="B83207" s="29">
        <v>44223.781250087297</v>
      </c>
      <c r="C83207" s="30">
        <v>0</v>
      </c>
      <c r="D83207" s="31" t="s">
        <v>96</v>
      </c>
    </row>
    <row r="83208" spans="1:4">
      <c r="A83208" s="31" t="s">
        <v>89</v>
      </c>
      <c r="B83208" s="29">
        <v>44223.781944531744</v>
      </c>
      <c r="C83208" s="30">
        <v>0</v>
      </c>
      <c r="D83208" s="31" t="s">
        <v>96</v>
      </c>
    </row>
    <row r="83209" spans="1:4">
      <c r="A83209" s="31" t="s">
        <v>89</v>
      </c>
      <c r="B83209" s="29">
        <v>44223.78263897619</v>
      </c>
      <c r="C83209" s="30">
        <v>0</v>
      </c>
      <c r="D83209" s="31" t="s">
        <v>96</v>
      </c>
    </row>
    <row r="83210" spans="1:4">
      <c r="A83210" s="31" t="s">
        <v>89</v>
      </c>
      <c r="B83210" s="29">
        <v>44223.783333420637</v>
      </c>
      <c r="C83210" s="30">
        <v>0</v>
      </c>
      <c r="D83210" s="31" t="s">
        <v>96</v>
      </c>
    </row>
    <row r="83211" spans="1:4">
      <c r="A83211" s="31" t="s">
        <v>89</v>
      </c>
      <c r="B83211" s="29">
        <v>44223.784027865084</v>
      </c>
      <c r="C83211" s="30">
        <v>0</v>
      </c>
      <c r="D83211" s="31" t="s">
        <v>96</v>
      </c>
    </row>
    <row r="83212" spans="1:4">
      <c r="A83212" s="31" t="s">
        <v>89</v>
      </c>
      <c r="B83212" s="29">
        <v>44223.78472230953</v>
      </c>
      <c r="C83212" s="30">
        <v>0</v>
      </c>
      <c r="D83212" s="31" t="s">
        <v>96</v>
      </c>
    </row>
    <row r="83213" spans="1:4">
      <c r="A83213" s="31" t="s">
        <v>89</v>
      </c>
      <c r="B83213" s="29">
        <v>44223.785416753977</v>
      </c>
      <c r="C83213" s="30">
        <v>0</v>
      </c>
      <c r="D83213" s="31" t="s">
        <v>96</v>
      </c>
    </row>
    <row r="83214" spans="1:4">
      <c r="A83214" s="31" t="s">
        <v>89</v>
      </c>
      <c r="B83214" s="29">
        <v>44223.786111198424</v>
      </c>
      <c r="C83214" s="30">
        <v>0</v>
      </c>
      <c r="D83214" s="31" t="s">
        <v>96</v>
      </c>
    </row>
    <row r="83215" spans="1:4">
      <c r="A83215" s="31" t="s">
        <v>89</v>
      </c>
      <c r="B83215" s="29">
        <v>44223.786805642871</v>
      </c>
      <c r="C83215" s="30">
        <v>0</v>
      </c>
      <c r="D83215" s="31" t="s">
        <v>96</v>
      </c>
    </row>
    <row r="83216" spans="1:4">
      <c r="A83216" s="31" t="s">
        <v>89</v>
      </c>
      <c r="B83216" s="29">
        <v>44223.787500087317</v>
      </c>
      <c r="C83216" s="30">
        <v>0</v>
      </c>
      <c r="D83216" s="31" t="s">
        <v>96</v>
      </c>
    </row>
    <row r="83217" spans="1:4">
      <c r="A83217" s="31" t="s">
        <v>89</v>
      </c>
      <c r="B83217" s="29">
        <v>44223.788194531764</v>
      </c>
      <c r="C83217" s="30">
        <v>0</v>
      </c>
      <c r="D83217" s="31" t="s">
        <v>96</v>
      </c>
    </row>
    <row r="83218" spans="1:4">
      <c r="A83218" s="31" t="s">
        <v>89</v>
      </c>
      <c r="B83218" s="29">
        <v>44223.788888976211</v>
      </c>
      <c r="C83218" s="30">
        <v>0</v>
      </c>
      <c r="D83218" s="31" t="s">
        <v>96</v>
      </c>
    </row>
    <row r="83219" spans="1:4">
      <c r="A83219" s="31" t="s">
        <v>89</v>
      </c>
      <c r="B83219" s="29">
        <v>44223.789583420657</v>
      </c>
      <c r="C83219" s="30">
        <v>0</v>
      </c>
      <c r="D83219" s="31" t="s">
        <v>96</v>
      </c>
    </row>
    <row r="83220" spans="1:4">
      <c r="A83220" s="31" t="s">
        <v>89</v>
      </c>
      <c r="B83220" s="29">
        <v>44223.790277865104</v>
      </c>
      <c r="C83220" s="30">
        <v>0</v>
      </c>
      <c r="D83220" s="31" t="s">
        <v>96</v>
      </c>
    </row>
    <row r="83221" spans="1:4">
      <c r="A83221" s="31" t="s">
        <v>89</v>
      </c>
      <c r="B83221" s="29">
        <v>44223.790972309551</v>
      </c>
      <c r="C83221" s="30">
        <v>0</v>
      </c>
      <c r="D83221" s="31" t="s">
        <v>96</v>
      </c>
    </row>
    <row r="83222" spans="1:4">
      <c r="A83222" s="31" t="s">
        <v>89</v>
      </c>
      <c r="B83222" s="29">
        <v>44223.791666753998</v>
      </c>
      <c r="C83222" s="30">
        <v>0</v>
      </c>
      <c r="D83222" s="31" t="s">
        <v>96</v>
      </c>
    </row>
    <row r="83223" spans="1:4">
      <c r="A83223" s="31" t="s">
        <v>89</v>
      </c>
      <c r="B83223" s="29">
        <v>44223.792361198444</v>
      </c>
      <c r="C83223" s="30">
        <v>0</v>
      </c>
      <c r="D83223" s="31" t="s">
        <v>96</v>
      </c>
    </row>
    <row r="83224" spans="1:4">
      <c r="A83224" s="31" t="s">
        <v>89</v>
      </c>
      <c r="B83224" s="29">
        <v>44223.793055642891</v>
      </c>
      <c r="C83224" s="30">
        <v>0</v>
      </c>
      <c r="D83224" s="31" t="s">
        <v>96</v>
      </c>
    </row>
    <row r="83225" spans="1:4">
      <c r="A83225" s="31" t="s">
        <v>89</v>
      </c>
      <c r="B83225" s="29">
        <v>44223.793750087338</v>
      </c>
      <c r="C83225" s="30">
        <v>0</v>
      </c>
      <c r="D83225" s="31" t="s">
        <v>96</v>
      </c>
    </row>
    <row r="83226" spans="1:4">
      <c r="A83226" s="31" t="s">
        <v>89</v>
      </c>
      <c r="B83226" s="29">
        <v>44223.794444531784</v>
      </c>
      <c r="C83226" s="30">
        <v>0</v>
      </c>
      <c r="D83226" s="31" t="s">
        <v>96</v>
      </c>
    </row>
    <row r="83227" spans="1:4">
      <c r="A83227" s="31" t="s">
        <v>89</v>
      </c>
      <c r="B83227" s="29">
        <v>44223.795138976231</v>
      </c>
      <c r="C83227" s="30">
        <v>0</v>
      </c>
      <c r="D83227" s="31" t="s">
        <v>96</v>
      </c>
    </row>
    <row r="83228" spans="1:4">
      <c r="A83228" s="31" t="s">
        <v>89</v>
      </c>
      <c r="B83228" s="29">
        <v>44223.795833420678</v>
      </c>
      <c r="C83228" s="30">
        <v>0</v>
      </c>
      <c r="D83228" s="31" t="s">
        <v>96</v>
      </c>
    </row>
    <row r="83229" spans="1:4">
      <c r="A83229" s="31" t="s">
        <v>89</v>
      </c>
      <c r="B83229" s="29">
        <v>44223.796527865125</v>
      </c>
      <c r="C83229" s="30">
        <v>6.1799999326468003E-3</v>
      </c>
      <c r="D83229" s="31" t="s">
        <v>96</v>
      </c>
    </row>
    <row r="83230" spans="1:4">
      <c r="A83230" s="31" t="s">
        <v>89</v>
      </c>
      <c r="B83230" s="29">
        <v>44223.797222309571</v>
      </c>
      <c r="C83230" s="30">
        <v>1.853999979794E-2</v>
      </c>
      <c r="D83230" s="31" t="s">
        <v>96</v>
      </c>
    </row>
    <row r="83231" spans="1:4">
      <c r="A83231" s="31" t="s">
        <v>89</v>
      </c>
      <c r="B83231" s="29">
        <v>44223.797916754018</v>
      </c>
      <c r="C83231" s="30">
        <v>0.13389999878903</v>
      </c>
      <c r="D83231" s="31" t="s">
        <v>96</v>
      </c>
    </row>
    <row r="83232" spans="1:4">
      <c r="A83232" s="31" t="s">
        <v>89</v>
      </c>
      <c r="B83232" s="29">
        <v>44223.798611198465</v>
      </c>
      <c r="C83232" s="30">
        <v>6.9774192307265004E-2</v>
      </c>
      <c r="D83232" s="31" t="s">
        <v>96</v>
      </c>
    </row>
    <row r="83233" spans="1:4">
      <c r="A83233" s="31" t="s">
        <v>89</v>
      </c>
      <c r="B83233" s="29">
        <v>44223.799305642911</v>
      </c>
      <c r="C83233" s="30">
        <v>0.14154193237905</v>
      </c>
      <c r="D83233" s="31" t="s">
        <v>96</v>
      </c>
    </row>
    <row r="83234" spans="1:4">
      <c r="A83234" s="31" t="s">
        <v>89</v>
      </c>
      <c r="B83234" s="29">
        <v>44223.800000087358</v>
      </c>
      <c r="C83234" s="30">
        <v>0.45113999346891998</v>
      </c>
      <c r="D83234" s="31" t="s">
        <v>96</v>
      </c>
    </row>
    <row r="83235" spans="1:4">
      <c r="A83235" s="31" t="s">
        <v>89</v>
      </c>
      <c r="B83235" s="29">
        <v>44223.800694531805</v>
      </c>
      <c r="C83235" s="30">
        <v>0.59533998568852997</v>
      </c>
      <c r="D83235" s="31" t="s">
        <v>96</v>
      </c>
    </row>
    <row r="83236" spans="1:4">
      <c r="A83236" s="31" t="s">
        <v>89</v>
      </c>
      <c r="B83236" s="29">
        <v>44223.801388976251</v>
      </c>
      <c r="C83236" s="30">
        <v>0.34607999026774999</v>
      </c>
      <c r="D83236" s="31" t="s">
        <v>96</v>
      </c>
    </row>
    <row r="83237" spans="1:4">
      <c r="A83237" s="31" t="s">
        <v>89</v>
      </c>
      <c r="B83237" s="29">
        <v>44223.802083420698</v>
      </c>
      <c r="C83237" s="30">
        <v>0.41199999054273001</v>
      </c>
      <c r="D83237" s="31" t="s">
        <v>96</v>
      </c>
    </row>
    <row r="83238" spans="1:4">
      <c r="A83238" s="31" t="s">
        <v>89</v>
      </c>
      <c r="B83238" s="29">
        <v>44223.802777865145</v>
      </c>
      <c r="C83238" s="30">
        <v>0.43671999275683998</v>
      </c>
      <c r="D83238" s="31" t="s">
        <v>96</v>
      </c>
    </row>
    <row r="83239" spans="1:4">
      <c r="A83239" s="31" t="s">
        <v>89</v>
      </c>
      <c r="B83239" s="29">
        <v>44223.803472309592</v>
      </c>
      <c r="C83239" s="30">
        <v>0.49851999481518999</v>
      </c>
      <c r="D83239" s="31" t="s">
        <v>96</v>
      </c>
    </row>
    <row r="83240" spans="1:4">
      <c r="A83240" s="31" t="s">
        <v>89</v>
      </c>
      <c r="B83240" s="29">
        <v>44223.804166754038</v>
      </c>
      <c r="C83240" s="30">
        <v>0.47585999319951</v>
      </c>
      <c r="D83240" s="31" t="s">
        <v>96</v>
      </c>
    </row>
    <row r="83241" spans="1:4">
      <c r="A83241" s="31" t="s">
        <v>89</v>
      </c>
      <c r="B83241" s="29">
        <v>44223.804861198485</v>
      </c>
      <c r="C83241" s="30">
        <v>0.46761999825637002</v>
      </c>
      <c r="D83241" s="31" t="s">
        <v>96</v>
      </c>
    </row>
    <row r="83242" spans="1:4">
      <c r="A83242" s="31" t="s">
        <v>89</v>
      </c>
      <c r="B83242" s="29">
        <v>44223.805555642932</v>
      </c>
      <c r="C83242" s="30">
        <v>0.77455998361111</v>
      </c>
      <c r="D83242" s="31" t="s">
        <v>96</v>
      </c>
    </row>
    <row r="83243" spans="1:4">
      <c r="A83243" s="31" t="s">
        <v>89</v>
      </c>
      <c r="B83243" s="29">
        <v>44223.806250087378</v>
      </c>
      <c r="C83243" s="30">
        <v>0.85077998240788999</v>
      </c>
      <c r="D83243" s="31" t="s">
        <v>96</v>
      </c>
    </row>
    <row r="83244" spans="1:4">
      <c r="A83244" s="31" t="s">
        <v>89</v>
      </c>
      <c r="B83244" s="29">
        <v>44223.806944531825</v>
      </c>
      <c r="C83244" s="30">
        <v>0.78073997994263999</v>
      </c>
      <c r="D83244" s="31" t="s">
        <v>96</v>
      </c>
    </row>
    <row r="83245" spans="1:4">
      <c r="A83245" s="31" t="s">
        <v>89</v>
      </c>
      <c r="B83245" s="29">
        <v>44223.807638976272</v>
      </c>
      <c r="C83245" s="30">
        <v>0.97438000738621</v>
      </c>
      <c r="D83245" s="31" t="s">
        <v>96</v>
      </c>
    </row>
    <row r="83246" spans="1:4">
      <c r="A83246" s="31" t="s">
        <v>89</v>
      </c>
      <c r="B83246" s="29">
        <v>44223.808333420719</v>
      </c>
      <c r="C83246" s="30">
        <v>1.3698999921481001</v>
      </c>
      <c r="D83246" s="31" t="s">
        <v>96</v>
      </c>
    </row>
    <row r="83247" spans="1:4">
      <c r="A83247" s="31" t="s">
        <v>89</v>
      </c>
      <c r="B83247" s="29">
        <v>44223.809027865165</v>
      </c>
      <c r="C83247" s="30">
        <v>1.1062200287977999</v>
      </c>
      <c r="D83247" s="31" t="s">
        <v>96</v>
      </c>
    </row>
    <row r="83248" spans="1:4">
      <c r="A83248" s="31" t="s">
        <v>89</v>
      </c>
      <c r="B83248" s="29">
        <v>44223.809722309612</v>
      </c>
      <c r="C83248" s="30">
        <v>1.1243613323857999</v>
      </c>
      <c r="D83248" s="31" t="s">
        <v>96</v>
      </c>
    </row>
    <row r="83249" spans="1:4">
      <c r="A83249" s="31" t="s">
        <v>89</v>
      </c>
      <c r="B83249" s="29">
        <v>44223.810416754059</v>
      </c>
      <c r="C83249" s="30">
        <v>1.1423032495283001</v>
      </c>
      <c r="D83249" s="31" t="s">
        <v>96</v>
      </c>
    </row>
    <row r="83250" spans="1:4">
      <c r="A83250" s="31" t="s">
        <v>89</v>
      </c>
      <c r="B83250" s="29">
        <v>44223.811111198505</v>
      </c>
      <c r="C83250" s="30">
        <v>1.3595999618371</v>
      </c>
      <c r="D83250" s="31" t="s">
        <v>96</v>
      </c>
    </row>
    <row r="83251" spans="1:4">
      <c r="A83251" s="31" t="s">
        <v>89</v>
      </c>
      <c r="B83251" s="29">
        <v>44223.811805642952</v>
      </c>
      <c r="C83251" s="30">
        <v>1.9384600202243001</v>
      </c>
      <c r="D83251" s="31" t="s">
        <v>96</v>
      </c>
    </row>
    <row r="83252" spans="1:4">
      <c r="A83252" s="31" t="s">
        <v>89</v>
      </c>
      <c r="B83252" s="29">
        <v>44223.812500087399</v>
      </c>
      <c r="C83252" s="30">
        <v>2.6388599475225001</v>
      </c>
      <c r="D83252" s="31" t="s">
        <v>96</v>
      </c>
    </row>
    <row r="83253" spans="1:4">
      <c r="A83253" s="31" t="s">
        <v>89</v>
      </c>
      <c r="B83253" s="29">
        <v>44223.813194531846</v>
      </c>
      <c r="C83253" s="30">
        <v>3.3001199245452999</v>
      </c>
      <c r="D83253" s="31" t="s">
        <v>96</v>
      </c>
    </row>
    <row r="83254" spans="1:4">
      <c r="A83254" s="31" t="s">
        <v>89</v>
      </c>
      <c r="B83254" s="29">
        <v>44223.813888976292</v>
      </c>
      <c r="C83254" s="30">
        <v>3.9078200419744</v>
      </c>
      <c r="D83254" s="31" t="s">
        <v>96</v>
      </c>
    </row>
    <row r="83255" spans="1:4">
      <c r="A83255" s="31" t="s">
        <v>89</v>
      </c>
      <c r="B83255" s="29">
        <v>44223.814583420739</v>
      </c>
      <c r="C83255" s="30">
        <v>4.4660802205404</v>
      </c>
      <c r="D83255" s="31" t="s">
        <v>96</v>
      </c>
    </row>
    <row r="83256" spans="1:4">
      <c r="A83256" s="31" t="s">
        <v>89</v>
      </c>
      <c r="B83256" s="29">
        <v>44223.815277865186</v>
      </c>
      <c r="C83256" s="30">
        <v>4.6432402292886996</v>
      </c>
      <c r="D83256" s="31" t="s">
        <v>96</v>
      </c>
    </row>
    <row r="83257" spans="1:4">
      <c r="A83257" s="31" t="s">
        <v>89</v>
      </c>
      <c r="B83257" s="29">
        <v>44223.815972309632</v>
      </c>
      <c r="C83257" s="30">
        <v>4.8101000467936004</v>
      </c>
      <c r="D83257" s="31" t="s">
        <v>96</v>
      </c>
    </row>
    <row r="83258" spans="1:4">
      <c r="A83258" s="31" t="s">
        <v>89</v>
      </c>
      <c r="B83258" s="29">
        <v>44223.816666754079</v>
      </c>
      <c r="C83258" s="30">
        <v>5.2323997815450003</v>
      </c>
      <c r="D83258" s="31" t="s">
        <v>96</v>
      </c>
    </row>
    <row r="83259" spans="1:4">
      <c r="A83259" s="31" t="s">
        <v>89</v>
      </c>
      <c r="B83259" s="29">
        <v>44223.817361198526</v>
      </c>
      <c r="C83259" s="30">
        <v>5.3745397885640003</v>
      </c>
      <c r="D83259" s="31" t="s">
        <v>96</v>
      </c>
    </row>
    <row r="83260" spans="1:4">
      <c r="A83260" s="31" t="s">
        <v>89</v>
      </c>
      <c r="B83260" s="29">
        <v>44223.818055642972</v>
      </c>
      <c r="C83260" s="30">
        <v>5.5496397972107001</v>
      </c>
      <c r="D83260" s="31" t="s">
        <v>96</v>
      </c>
    </row>
    <row r="83261" spans="1:4">
      <c r="A83261" s="31" t="s">
        <v>89</v>
      </c>
      <c r="B83261" s="29">
        <v>44223.818750087419</v>
      </c>
      <c r="C83261" s="30">
        <v>5.7247398058572996</v>
      </c>
      <c r="D83261" s="31" t="s">
        <v>96</v>
      </c>
    </row>
    <row r="83262" spans="1:4">
      <c r="A83262" s="31" t="s">
        <v>89</v>
      </c>
      <c r="B83262" s="29">
        <v>44223.819444531866</v>
      </c>
      <c r="C83262" s="30">
        <v>6.1593998273214003</v>
      </c>
      <c r="D83262" s="31" t="s">
        <v>96</v>
      </c>
    </row>
    <row r="83263" spans="1:4">
      <c r="A83263" s="31" t="s">
        <v>89</v>
      </c>
      <c r="B83263" s="29">
        <v>44223.820138976313</v>
      </c>
      <c r="C83263" s="30">
        <v>6.6331998507182002</v>
      </c>
      <c r="D83263" s="31" t="s">
        <v>96</v>
      </c>
    </row>
    <row r="83264" spans="1:4">
      <c r="A83264" s="31" t="s">
        <v>89</v>
      </c>
      <c r="B83264" s="29">
        <v>44223.820833420759</v>
      </c>
      <c r="C83264" s="30">
        <v>7.0352321286355002</v>
      </c>
      <c r="D83264" s="31" t="s">
        <v>96</v>
      </c>
    </row>
    <row r="83265" spans="1:4">
      <c r="A83265" s="31" t="s">
        <v>89</v>
      </c>
      <c r="B83265" s="29">
        <v>44223.821527865206</v>
      </c>
      <c r="C83265" s="30">
        <v>7.3302773044954996</v>
      </c>
      <c r="D83265" s="31" t="s">
        <v>96</v>
      </c>
    </row>
    <row r="83266" spans="1:4">
      <c r="A83266" s="31" t="s">
        <v>89</v>
      </c>
      <c r="B83266" s="29">
        <v>44223.822222309653</v>
      </c>
      <c r="C83266" s="30">
        <v>7.6879199186960996</v>
      </c>
      <c r="D83266" s="31" t="s">
        <v>96</v>
      </c>
    </row>
    <row r="83267" spans="1:4">
      <c r="A83267" s="31" t="s">
        <v>89</v>
      </c>
      <c r="B83267" s="29">
        <v>44223.822916754099</v>
      </c>
      <c r="C83267" s="30">
        <v>7.9289400895437003</v>
      </c>
      <c r="D83267" s="31" t="s">
        <v>96</v>
      </c>
    </row>
    <row r="83268" spans="1:4">
      <c r="A83268" s="31" t="s">
        <v>89</v>
      </c>
      <c r="B83268" s="29">
        <v>44223.823611198546</v>
      </c>
      <c r="C83268" s="30">
        <v>7.9536601384481003</v>
      </c>
      <c r="D83268" s="31" t="s">
        <v>96</v>
      </c>
    </row>
    <row r="83269" spans="1:4">
      <c r="A83269" s="31" t="s">
        <v>89</v>
      </c>
      <c r="B83269" s="29">
        <v>44223.824305642993</v>
      </c>
      <c r="C83269" s="30">
        <v>7.7888599713642996</v>
      </c>
      <c r="D83269" s="31" t="s">
        <v>96</v>
      </c>
    </row>
    <row r="83270" spans="1:4">
      <c r="A83270" s="31" t="s">
        <v>89</v>
      </c>
      <c r="B83270" s="29">
        <v>44223.82500008744</v>
      </c>
      <c r="C83270" s="30">
        <v>7.1317198753357003</v>
      </c>
      <c r="D83270" s="31" t="s">
        <v>96</v>
      </c>
    </row>
    <row r="83271" spans="1:4">
      <c r="A83271" s="31" t="s">
        <v>89</v>
      </c>
      <c r="B83271" s="29">
        <v>44223.825694531886</v>
      </c>
      <c r="C83271" s="30">
        <v>6.4725198427836004</v>
      </c>
      <c r="D83271" s="31" t="s">
        <v>96</v>
      </c>
    </row>
    <row r="83272" spans="1:4">
      <c r="A83272" s="31" t="s">
        <v>89</v>
      </c>
      <c r="B83272" s="29">
        <v>44223.826388976333</v>
      </c>
      <c r="C83272" s="30">
        <v>5.6938398043314997</v>
      </c>
      <c r="D83272" s="31" t="s">
        <v>96</v>
      </c>
    </row>
    <row r="83273" spans="1:4">
      <c r="A83273" s="31" t="s">
        <v>89</v>
      </c>
      <c r="B83273" s="29">
        <v>44223.82708342078</v>
      </c>
      <c r="C83273" s="30">
        <v>5.1499997933705997</v>
      </c>
      <c r="D83273" s="31" t="s">
        <v>96</v>
      </c>
    </row>
    <row r="83274" spans="1:4">
      <c r="A83274" s="31" t="s">
        <v>89</v>
      </c>
      <c r="B83274" s="29">
        <v>44223.827777865226</v>
      </c>
      <c r="C83274" s="30">
        <v>4.5505401770273997</v>
      </c>
      <c r="D83274" s="31" t="s">
        <v>96</v>
      </c>
    </row>
    <row r="83275" spans="1:4">
      <c r="A83275" s="31" t="s">
        <v>89</v>
      </c>
      <c r="B83275" s="29">
        <v>44223.828472309673</v>
      </c>
      <c r="C83275" s="30">
        <v>3.8604400157928001</v>
      </c>
      <c r="D83275" s="31" t="s">
        <v>96</v>
      </c>
    </row>
    <row r="83276" spans="1:4">
      <c r="A83276" s="31" t="s">
        <v>89</v>
      </c>
      <c r="B83276" s="29">
        <v>44223.82916675412</v>
      </c>
      <c r="C83276" s="30">
        <v>3.2918799241383998</v>
      </c>
      <c r="D83276" s="31" t="s">
        <v>96</v>
      </c>
    </row>
    <row r="83277" spans="1:4">
      <c r="A83277" s="31" t="s">
        <v>89</v>
      </c>
      <c r="B83277" s="29">
        <v>44223.829861198567</v>
      </c>
      <c r="C83277" s="30">
        <v>2.7562799135843998</v>
      </c>
      <c r="D83277" s="31" t="s">
        <v>96</v>
      </c>
    </row>
    <row r="83278" spans="1:4">
      <c r="A83278" s="31" t="s">
        <v>89</v>
      </c>
      <c r="B83278" s="29">
        <v>44223.830555643013</v>
      </c>
      <c r="C83278" s="30">
        <v>2.1877200563749</v>
      </c>
      <c r="D83278" s="31" t="s">
        <v>96</v>
      </c>
    </row>
    <row r="83279" spans="1:4">
      <c r="A83279" s="31" t="s">
        <v>89</v>
      </c>
      <c r="B83279" s="29">
        <v>44223.83125008746</v>
      </c>
      <c r="C83279" s="30">
        <v>1.6438799619675</v>
      </c>
      <c r="D83279" s="31" t="s">
        <v>96</v>
      </c>
    </row>
    <row r="83280" spans="1:4">
      <c r="A83280" s="31" t="s">
        <v>89</v>
      </c>
      <c r="B83280" s="29">
        <v>44223.831944531907</v>
      </c>
      <c r="C83280" s="30">
        <v>1.3225199699401999</v>
      </c>
      <c r="D83280" s="31" t="s">
        <v>96</v>
      </c>
    </row>
    <row r="83281" spans="1:4">
      <c r="A83281" s="31" t="s">
        <v>89</v>
      </c>
      <c r="B83281" s="29">
        <v>44223.832638976353</v>
      </c>
      <c r="C83281" s="30">
        <v>1.0545871123191</v>
      </c>
      <c r="D83281" s="31" t="s">
        <v>96</v>
      </c>
    </row>
    <row r="83282" spans="1:4">
      <c r="A83282" s="31" t="s">
        <v>89</v>
      </c>
      <c r="B83282" s="29">
        <v>44223.8333334208</v>
      </c>
      <c r="C83282" s="30">
        <v>0.59407740639102002</v>
      </c>
      <c r="D83282" s="31" t="s">
        <v>96</v>
      </c>
    </row>
    <row r="83283" spans="1:4">
      <c r="A83283" s="31" t="s">
        <v>89</v>
      </c>
      <c r="B83283" s="29">
        <v>44223.834027865247</v>
      </c>
      <c r="C83283" s="30">
        <v>0.16891999592383999</v>
      </c>
      <c r="D83283" s="31" t="s">
        <v>96</v>
      </c>
    </row>
    <row r="83284" spans="1:4">
      <c r="A83284" s="31" t="s">
        <v>89</v>
      </c>
      <c r="B83284" s="29">
        <v>44223.834722309693</v>
      </c>
      <c r="C83284" s="30">
        <v>8.2399999101956996E-3</v>
      </c>
      <c r="D83284" s="31" t="s">
        <v>96</v>
      </c>
    </row>
    <row r="83285" spans="1:4">
      <c r="A83285" s="31" t="s">
        <v>89</v>
      </c>
      <c r="B83285" s="29">
        <v>44223.83541675414</v>
      </c>
      <c r="C83285" s="30">
        <v>0</v>
      </c>
      <c r="D83285" s="31" t="s">
        <v>96</v>
      </c>
    </row>
    <row r="83286" spans="1:4">
      <c r="A83286" s="31" t="s">
        <v>89</v>
      </c>
      <c r="B83286" s="29">
        <v>44223.836111198587</v>
      </c>
      <c r="C83286" s="30">
        <v>0</v>
      </c>
      <c r="D83286" s="31" t="s">
        <v>96</v>
      </c>
    </row>
    <row r="83287" spans="1:4">
      <c r="A83287" s="31" t="s">
        <v>89</v>
      </c>
      <c r="B83287" s="29">
        <v>44223.836805643034</v>
      </c>
      <c r="C83287" s="30">
        <v>0</v>
      </c>
      <c r="D83287" s="31" t="s">
        <v>96</v>
      </c>
    </row>
    <row r="83288" spans="1:4">
      <c r="A83288" s="31" t="s">
        <v>89</v>
      </c>
      <c r="B83288" s="29">
        <v>44223.83750008748</v>
      </c>
      <c r="C83288" s="30">
        <v>0</v>
      </c>
      <c r="D83288" s="31" t="s">
        <v>96</v>
      </c>
    </row>
    <row r="83289" spans="1:4">
      <c r="A83289" s="31" t="s">
        <v>89</v>
      </c>
      <c r="B83289" s="29">
        <v>44223.838194531927</v>
      </c>
      <c r="C83289" s="30">
        <v>0</v>
      </c>
      <c r="D83289" s="31" t="s">
        <v>96</v>
      </c>
    </row>
    <row r="83290" spans="1:4">
      <c r="A83290" s="31" t="s">
        <v>89</v>
      </c>
      <c r="B83290" s="29">
        <v>44223.838888976374</v>
      </c>
      <c r="C83290" s="30">
        <v>0</v>
      </c>
      <c r="D83290" s="31" t="s">
        <v>96</v>
      </c>
    </row>
    <row r="83291" spans="1:4">
      <c r="A83291" s="31" t="s">
        <v>89</v>
      </c>
      <c r="B83291" s="29">
        <v>44223.83958342082</v>
      </c>
      <c r="C83291" s="30">
        <v>0</v>
      </c>
      <c r="D83291" s="31" t="s">
        <v>96</v>
      </c>
    </row>
    <row r="83292" spans="1:4">
      <c r="A83292" s="31" t="s">
        <v>89</v>
      </c>
      <c r="B83292" s="29">
        <v>44223.840277865267</v>
      </c>
      <c r="C83292" s="30">
        <v>0</v>
      </c>
      <c r="D83292" s="31" t="s">
        <v>96</v>
      </c>
    </row>
    <row r="83293" spans="1:4">
      <c r="A83293" s="31" t="s">
        <v>89</v>
      </c>
      <c r="B83293" s="29">
        <v>44223.840972309714</v>
      </c>
      <c r="C83293" s="30">
        <v>0</v>
      </c>
      <c r="D83293" s="31" t="s">
        <v>96</v>
      </c>
    </row>
    <row r="83294" spans="1:4">
      <c r="A83294" s="31" t="s">
        <v>89</v>
      </c>
      <c r="B83294" s="29">
        <v>44223.841666754161</v>
      </c>
      <c r="C83294" s="30">
        <v>0</v>
      </c>
      <c r="D83294" s="31" t="s">
        <v>96</v>
      </c>
    </row>
    <row r="83295" spans="1:4">
      <c r="A83295" s="31" t="s">
        <v>89</v>
      </c>
      <c r="B83295" s="29">
        <v>44223.842361198607</v>
      </c>
      <c r="C83295" s="30">
        <v>0</v>
      </c>
      <c r="D83295" s="31" t="s">
        <v>96</v>
      </c>
    </row>
    <row r="83296" spans="1:4">
      <c r="A83296" s="31" t="s">
        <v>89</v>
      </c>
      <c r="B83296" s="29">
        <v>44223.843055643054</v>
      </c>
      <c r="C83296" s="30">
        <v>0</v>
      </c>
      <c r="D83296" s="31" t="s">
        <v>96</v>
      </c>
    </row>
    <row r="83297" spans="1:4">
      <c r="A83297" s="31" t="s">
        <v>89</v>
      </c>
      <c r="B83297" s="29">
        <v>44223.843750087501</v>
      </c>
      <c r="C83297" s="30">
        <v>0</v>
      </c>
      <c r="D83297" s="31" t="s">
        <v>96</v>
      </c>
    </row>
    <row r="83298" spans="1:4">
      <c r="A83298" s="31" t="s">
        <v>89</v>
      </c>
      <c r="B83298" s="29">
        <v>44223.844444531947</v>
      </c>
      <c r="C83298" s="30">
        <v>0</v>
      </c>
      <c r="D83298" s="31" t="s">
        <v>96</v>
      </c>
    </row>
    <row r="83299" spans="1:4">
      <c r="A83299" s="31" t="s">
        <v>89</v>
      </c>
      <c r="B83299" s="29">
        <v>44223.845138976394</v>
      </c>
      <c r="C83299" s="30">
        <v>0</v>
      </c>
      <c r="D83299" s="31" t="s">
        <v>96</v>
      </c>
    </row>
    <row r="83300" spans="1:4">
      <c r="A83300" s="31" t="s">
        <v>89</v>
      </c>
      <c r="B83300" s="29">
        <v>44223.845833420841</v>
      </c>
      <c r="C83300" s="30">
        <v>0</v>
      </c>
      <c r="D83300" s="31" t="s">
        <v>96</v>
      </c>
    </row>
    <row r="83301" spans="1:4">
      <c r="A83301" s="31" t="s">
        <v>89</v>
      </c>
      <c r="B83301" s="29">
        <v>44223.846527865287</v>
      </c>
      <c r="C83301" s="30">
        <v>0</v>
      </c>
      <c r="D83301" s="31" t="s">
        <v>96</v>
      </c>
    </row>
    <row r="83302" spans="1:4">
      <c r="A83302" s="31" t="s">
        <v>89</v>
      </c>
      <c r="B83302" s="29">
        <v>44223.847222309734</v>
      </c>
      <c r="C83302" s="30">
        <v>0</v>
      </c>
      <c r="D83302" s="31" t="s">
        <v>96</v>
      </c>
    </row>
    <row r="83303" spans="1:4">
      <c r="A83303" s="31" t="s">
        <v>89</v>
      </c>
      <c r="B83303" s="29">
        <v>44223.847916754181</v>
      </c>
      <c r="C83303" s="30">
        <v>0</v>
      </c>
      <c r="D83303" s="31" t="s">
        <v>96</v>
      </c>
    </row>
    <row r="83304" spans="1:4">
      <c r="A83304" s="31" t="s">
        <v>89</v>
      </c>
      <c r="B83304" s="29">
        <v>44223.848611198628</v>
      </c>
      <c r="C83304" s="30">
        <v>0</v>
      </c>
      <c r="D83304" s="31" t="s">
        <v>96</v>
      </c>
    </row>
    <row r="83305" spans="1:4">
      <c r="A83305" s="31" t="s">
        <v>89</v>
      </c>
      <c r="B83305" s="29">
        <v>44223.849305643074</v>
      </c>
      <c r="C83305" s="30">
        <v>0</v>
      </c>
      <c r="D83305" s="31" t="s">
        <v>96</v>
      </c>
    </row>
    <row r="83306" spans="1:4">
      <c r="A83306" s="31" t="s">
        <v>89</v>
      </c>
      <c r="B83306" s="29">
        <v>44223.850000087521</v>
      </c>
      <c r="C83306" s="30">
        <v>0</v>
      </c>
      <c r="D83306" s="31" t="s">
        <v>96</v>
      </c>
    </row>
    <row r="83307" spans="1:4">
      <c r="A83307" s="31" t="s">
        <v>89</v>
      </c>
      <c r="B83307" s="29">
        <v>44223.850694531968</v>
      </c>
      <c r="C83307" s="30">
        <v>0</v>
      </c>
      <c r="D83307" s="31" t="s">
        <v>96</v>
      </c>
    </row>
    <row r="83308" spans="1:4">
      <c r="A83308" s="31" t="s">
        <v>89</v>
      </c>
      <c r="B83308" s="29">
        <v>44223.851388976414</v>
      </c>
      <c r="C83308" s="30">
        <v>0</v>
      </c>
      <c r="D83308" s="31" t="s">
        <v>96</v>
      </c>
    </row>
    <row r="83309" spans="1:4">
      <c r="A83309" s="31" t="s">
        <v>89</v>
      </c>
      <c r="B83309" s="29">
        <v>44223.852083420861</v>
      </c>
      <c r="C83309" s="30">
        <v>0</v>
      </c>
      <c r="D83309" s="31" t="s">
        <v>96</v>
      </c>
    </row>
    <row r="83310" spans="1:4">
      <c r="A83310" s="31" t="s">
        <v>89</v>
      </c>
      <c r="B83310" s="29">
        <v>44223.852777865308</v>
      </c>
      <c r="C83310" s="30">
        <v>0</v>
      </c>
      <c r="D83310" s="31" t="s">
        <v>96</v>
      </c>
    </row>
    <row r="83311" spans="1:4">
      <c r="A83311" s="31" t="s">
        <v>89</v>
      </c>
      <c r="B83311" s="29">
        <v>44223.853472309755</v>
      </c>
      <c r="C83311" s="30">
        <v>0</v>
      </c>
      <c r="D83311" s="31" t="s">
        <v>96</v>
      </c>
    </row>
    <row r="83312" spans="1:4">
      <c r="A83312" s="31" t="s">
        <v>89</v>
      </c>
      <c r="B83312" s="29">
        <v>44223.854166754201</v>
      </c>
      <c r="C83312" s="30">
        <v>0</v>
      </c>
      <c r="D83312" s="31" t="s">
        <v>96</v>
      </c>
    </row>
    <row r="83313" spans="1:4">
      <c r="A83313" s="31" t="s">
        <v>89</v>
      </c>
      <c r="B83313" s="29">
        <v>44223.854861198648</v>
      </c>
      <c r="C83313" s="30">
        <v>0</v>
      </c>
      <c r="D83313" s="31" t="s">
        <v>96</v>
      </c>
    </row>
    <row r="83314" spans="1:4">
      <c r="A83314" s="31" t="s">
        <v>89</v>
      </c>
      <c r="B83314" s="29">
        <v>44223.855555643095</v>
      </c>
      <c r="C83314" s="30">
        <v>0</v>
      </c>
      <c r="D83314" s="31" t="s">
        <v>96</v>
      </c>
    </row>
    <row r="83315" spans="1:4">
      <c r="A83315" s="31" t="s">
        <v>89</v>
      </c>
      <c r="B83315" s="29">
        <v>44223.856250087541</v>
      </c>
      <c r="C83315" s="30">
        <v>0</v>
      </c>
      <c r="D83315" s="31" t="s">
        <v>96</v>
      </c>
    </row>
    <row r="83316" spans="1:4">
      <c r="A83316" s="31" t="s">
        <v>89</v>
      </c>
      <c r="B83316" s="29">
        <v>44223.856944531988</v>
      </c>
      <c r="C83316" s="30">
        <v>0</v>
      </c>
      <c r="D83316" s="31" t="s">
        <v>96</v>
      </c>
    </row>
    <row r="83317" spans="1:4">
      <c r="A83317" s="31" t="s">
        <v>89</v>
      </c>
      <c r="B83317" s="29">
        <v>44223.857638976435</v>
      </c>
      <c r="C83317" s="30">
        <v>0</v>
      </c>
      <c r="D83317" s="31" t="s">
        <v>96</v>
      </c>
    </row>
    <row r="83318" spans="1:4">
      <c r="A83318" s="31" t="s">
        <v>89</v>
      </c>
      <c r="B83318" s="29">
        <v>44223.858333420882</v>
      </c>
      <c r="C83318" s="30">
        <v>0</v>
      </c>
      <c r="D83318" s="31" t="s">
        <v>96</v>
      </c>
    </row>
    <row r="83319" spans="1:4">
      <c r="A83319" s="31" t="s">
        <v>89</v>
      </c>
      <c r="B83319" s="29">
        <v>44223.859027865328</v>
      </c>
      <c r="C83319" s="30">
        <v>0</v>
      </c>
      <c r="D83319" s="31" t="s">
        <v>96</v>
      </c>
    </row>
    <row r="83320" spans="1:4">
      <c r="A83320" s="31" t="s">
        <v>89</v>
      </c>
      <c r="B83320" s="29">
        <v>44223.859722309775</v>
      </c>
      <c r="C83320" s="30">
        <v>0</v>
      </c>
      <c r="D83320" s="31" t="s">
        <v>96</v>
      </c>
    </row>
    <row r="83321" spans="1:4">
      <c r="A83321" s="31" t="s">
        <v>89</v>
      </c>
      <c r="B83321" s="29">
        <v>44223.860416754222</v>
      </c>
      <c r="C83321" s="30">
        <v>0</v>
      </c>
      <c r="D83321" s="31" t="s">
        <v>96</v>
      </c>
    </row>
    <row r="83322" spans="1:4">
      <c r="A83322" s="31" t="s">
        <v>89</v>
      </c>
      <c r="B83322" s="29">
        <v>44223.861111198668</v>
      </c>
      <c r="C83322" s="30">
        <v>0</v>
      </c>
      <c r="D83322" s="31" t="s">
        <v>96</v>
      </c>
    </row>
    <row r="83323" spans="1:4">
      <c r="A83323" s="31" t="s">
        <v>89</v>
      </c>
      <c r="B83323" s="29">
        <v>44223.861805643115</v>
      </c>
      <c r="C83323" s="30">
        <v>0</v>
      </c>
      <c r="D83323" s="31" t="s">
        <v>96</v>
      </c>
    </row>
    <row r="83324" spans="1:4">
      <c r="A83324" s="31" t="s">
        <v>89</v>
      </c>
      <c r="B83324" s="29">
        <v>44223.862500087562</v>
      </c>
      <c r="C83324" s="30">
        <v>0</v>
      </c>
      <c r="D83324" s="31" t="s">
        <v>96</v>
      </c>
    </row>
    <row r="83325" spans="1:4">
      <c r="A83325" s="31" t="s">
        <v>89</v>
      </c>
      <c r="B83325" s="29">
        <v>44223.863194532008</v>
      </c>
      <c r="C83325" s="30">
        <v>0</v>
      </c>
      <c r="D83325" s="31" t="s">
        <v>96</v>
      </c>
    </row>
    <row r="83326" spans="1:4">
      <c r="A83326" s="31" t="s">
        <v>89</v>
      </c>
      <c r="B83326" s="29">
        <v>44223.863888976455</v>
      </c>
      <c r="C83326" s="30">
        <v>0</v>
      </c>
      <c r="D83326" s="31" t="s">
        <v>96</v>
      </c>
    </row>
    <row r="83327" spans="1:4">
      <c r="A83327" s="31" t="s">
        <v>89</v>
      </c>
      <c r="B83327" s="29">
        <v>44223.864583420902</v>
      </c>
      <c r="C83327" s="30">
        <v>0</v>
      </c>
      <c r="D83327" s="31" t="s">
        <v>96</v>
      </c>
    </row>
    <row r="83328" spans="1:4">
      <c r="A83328" s="31" t="s">
        <v>89</v>
      </c>
      <c r="B83328" s="29">
        <v>44223.865277865349</v>
      </c>
      <c r="C83328" s="30">
        <v>0</v>
      </c>
      <c r="D83328" s="31" t="s">
        <v>96</v>
      </c>
    </row>
    <row r="83329" spans="1:4">
      <c r="A83329" s="31" t="s">
        <v>89</v>
      </c>
      <c r="B83329" s="29">
        <v>44223.865972309795</v>
      </c>
      <c r="C83329" s="30">
        <v>0</v>
      </c>
      <c r="D83329" s="31" t="s">
        <v>96</v>
      </c>
    </row>
    <row r="83330" spans="1:4">
      <c r="A83330" s="31" t="s">
        <v>89</v>
      </c>
      <c r="B83330" s="29">
        <v>44223.866666754242</v>
      </c>
      <c r="C83330" s="30">
        <v>0</v>
      </c>
      <c r="D83330" s="31" t="s">
        <v>96</v>
      </c>
    </row>
    <row r="83331" spans="1:4">
      <c r="A83331" s="31" t="s">
        <v>89</v>
      </c>
      <c r="B83331" s="29">
        <v>44223.867361198689</v>
      </c>
      <c r="C83331" s="30">
        <v>0</v>
      </c>
      <c r="D83331" s="31" t="s">
        <v>96</v>
      </c>
    </row>
    <row r="83332" spans="1:4">
      <c r="A83332" s="31" t="s">
        <v>89</v>
      </c>
      <c r="B83332" s="29">
        <v>44223.868055643135</v>
      </c>
      <c r="C83332" s="30">
        <v>0</v>
      </c>
      <c r="D83332" s="31" t="s">
        <v>96</v>
      </c>
    </row>
    <row r="83333" spans="1:4">
      <c r="A83333" s="31" t="s">
        <v>89</v>
      </c>
      <c r="B83333" s="29">
        <v>44223.868750087582</v>
      </c>
      <c r="C83333" s="30">
        <v>0</v>
      </c>
      <c r="D83333" s="31" t="s">
        <v>96</v>
      </c>
    </row>
    <row r="83334" spans="1:4">
      <c r="A83334" s="31" t="s">
        <v>89</v>
      </c>
      <c r="B83334" s="29">
        <v>44223.869444532029</v>
      </c>
      <c r="C83334" s="30">
        <v>0</v>
      </c>
      <c r="D83334" s="31" t="s">
        <v>96</v>
      </c>
    </row>
    <row r="83335" spans="1:4">
      <c r="A83335" s="31" t="s">
        <v>89</v>
      </c>
      <c r="B83335" s="29">
        <v>44223.870138976476</v>
      </c>
      <c r="C83335" s="30">
        <v>0</v>
      </c>
      <c r="D83335" s="31" t="s">
        <v>96</v>
      </c>
    </row>
    <row r="83336" spans="1:4">
      <c r="A83336" s="31" t="s">
        <v>89</v>
      </c>
      <c r="B83336" s="29">
        <v>44223.870833420922</v>
      </c>
      <c r="C83336" s="30">
        <v>0</v>
      </c>
      <c r="D83336" s="31" t="s">
        <v>96</v>
      </c>
    </row>
    <row r="83337" spans="1:4">
      <c r="A83337" s="31" t="s">
        <v>89</v>
      </c>
      <c r="B83337" s="29">
        <v>44223.871527865369</v>
      </c>
      <c r="C83337" s="30">
        <v>0</v>
      </c>
      <c r="D83337" s="31" t="s">
        <v>96</v>
      </c>
    </row>
    <row r="83338" spans="1:4">
      <c r="A83338" s="31" t="s">
        <v>89</v>
      </c>
      <c r="B83338" s="29">
        <v>44223.872222309816</v>
      </c>
      <c r="C83338" s="30">
        <v>0</v>
      </c>
      <c r="D83338" s="31" t="s">
        <v>96</v>
      </c>
    </row>
    <row r="83339" spans="1:4">
      <c r="A83339" s="31" t="s">
        <v>89</v>
      </c>
      <c r="B83339" s="29">
        <v>44223.872916754262</v>
      </c>
      <c r="C83339" s="30">
        <v>0</v>
      </c>
      <c r="D83339" s="31" t="s">
        <v>96</v>
      </c>
    </row>
    <row r="83340" spans="1:4">
      <c r="A83340" s="31" t="s">
        <v>89</v>
      </c>
      <c r="B83340" s="29">
        <v>44223.873611198709</v>
      </c>
      <c r="C83340" s="30">
        <v>0</v>
      </c>
      <c r="D83340" s="31" t="s">
        <v>96</v>
      </c>
    </row>
    <row r="83341" spans="1:4">
      <c r="A83341" s="31" t="s">
        <v>89</v>
      </c>
      <c r="B83341" s="29">
        <v>44223.874305643156</v>
      </c>
      <c r="C83341" s="30">
        <v>0</v>
      </c>
      <c r="D83341" s="31" t="s">
        <v>96</v>
      </c>
    </row>
    <row r="83342" spans="1:4">
      <c r="A83342" s="31" t="s">
        <v>89</v>
      </c>
      <c r="B83342" s="29">
        <v>44223.875000087603</v>
      </c>
      <c r="C83342" s="30">
        <v>0</v>
      </c>
      <c r="D83342" s="31" t="s">
        <v>96</v>
      </c>
    </row>
    <row r="83343" spans="1:4">
      <c r="A83343" s="31" t="s">
        <v>89</v>
      </c>
      <c r="B83343" s="29">
        <v>44223.875694532049</v>
      </c>
      <c r="C83343" s="30">
        <v>0</v>
      </c>
      <c r="D83343" s="31" t="s">
        <v>96</v>
      </c>
    </row>
    <row r="83344" spans="1:4">
      <c r="A83344" s="31" t="s">
        <v>89</v>
      </c>
      <c r="B83344" s="29">
        <v>44223.876388976496</v>
      </c>
      <c r="C83344" s="30">
        <v>0</v>
      </c>
      <c r="D83344" s="31" t="s">
        <v>96</v>
      </c>
    </row>
    <row r="83345" spans="1:4">
      <c r="A83345" s="31" t="s">
        <v>89</v>
      </c>
      <c r="B83345" s="29">
        <v>44223.877083420943</v>
      </c>
      <c r="C83345" s="30">
        <v>0</v>
      </c>
      <c r="D83345" s="31" t="s">
        <v>96</v>
      </c>
    </row>
    <row r="83346" spans="1:4">
      <c r="A83346" s="31" t="s">
        <v>89</v>
      </c>
      <c r="B83346" s="29">
        <v>44223.877777865389</v>
      </c>
      <c r="C83346" s="30">
        <v>0</v>
      </c>
      <c r="D83346" s="31" t="s">
        <v>96</v>
      </c>
    </row>
    <row r="83347" spans="1:4">
      <c r="A83347" s="31" t="s">
        <v>89</v>
      </c>
      <c r="B83347" s="29">
        <v>44223.878472309836</v>
      </c>
      <c r="C83347" s="30">
        <v>0</v>
      </c>
      <c r="D83347" s="31" t="s">
        <v>96</v>
      </c>
    </row>
    <row r="83348" spans="1:4">
      <c r="A83348" s="31" t="s">
        <v>89</v>
      </c>
      <c r="B83348" s="29">
        <v>44223.879166754283</v>
      </c>
      <c r="C83348" s="30">
        <v>0</v>
      </c>
      <c r="D83348" s="31" t="s">
        <v>96</v>
      </c>
    </row>
    <row r="83349" spans="1:4">
      <c r="A83349" s="31" t="s">
        <v>89</v>
      </c>
      <c r="B83349" s="29">
        <v>44223.879861198729</v>
      </c>
      <c r="C83349" s="30">
        <v>0</v>
      </c>
      <c r="D83349" s="31" t="s">
        <v>96</v>
      </c>
    </row>
    <row r="83350" spans="1:4">
      <c r="A83350" s="31" t="s">
        <v>89</v>
      </c>
      <c r="B83350" s="29">
        <v>44223.880555643176</v>
      </c>
      <c r="C83350" s="30">
        <v>0</v>
      </c>
      <c r="D83350" s="31" t="s">
        <v>96</v>
      </c>
    </row>
    <row r="83351" spans="1:4">
      <c r="A83351" s="31" t="s">
        <v>89</v>
      </c>
      <c r="B83351" s="29">
        <v>44223.881250087623</v>
      </c>
      <c r="C83351" s="30">
        <v>0</v>
      </c>
      <c r="D83351" s="31" t="s">
        <v>96</v>
      </c>
    </row>
    <row r="83352" spans="1:4">
      <c r="A83352" s="31" t="s">
        <v>89</v>
      </c>
      <c r="B83352" s="29">
        <v>44223.88194453207</v>
      </c>
      <c r="C83352" s="30">
        <v>0</v>
      </c>
      <c r="D83352" s="31" t="s">
        <v>96</v>
      </c>
    </row>
    <row r="83353" spans="1:4">
      <c r="A83353" s="31" t="s">
        <v>89</v>
      </c>
      <c r="B83353" s="29">
        <v>44223.882638976516</v>
      </c>
      <c r="C83353" s="30">
        <v>0</v>
      </c>
      <c r="D83353" s="31" t="s">
        <v>96</v>
      </c>
    </row>
    <row r="83354" spans="1:4">
      <c r="A83354" s="31" t="s">
        <v>89</v>
      </c>
      <c r="B83354" s="29">
        <v>44223.883333420963</v>
      </c>
      <c r="C83354" s="30">
        <v>0</v>
      </c>
      <c r="D83354" s="31" t="s">
        <v>96</v>
      </c>
    </row>
    <row r="83355" spans="1:4">
      <c r="A83355" s="31" t="s">
        <v>89</v>
      </c>
      <c r="B83355" s="29">
        <v>44223.88402786541</v>
      </c>
      <c r="C83355" s="30">
        <v>0</v>
      </c>
      <c r="D83355" s="31" t="s">
        <v>96</v>
      </c>
    </row>
    <row r="83356" spans="1:4">
      <c r="A83356" s="31" t="s">
        <v>89</v>
      </c>
      <c r="B83356" s="29">
        <v>44223.884722309856</v>
      </c>
      <c r="C83356" s="30">
        <v>0</v>
      </c>
      <c r="D83356" s="31" t="s">
        <v>96</v>
      </c>
    </row>
    <row r="83357" spans="1:4">
      <c r="A83357" s="31" t="s">
        <v>89</v>
      </c>
      <c r="B83357" s="29">
        <v>44223.885416754303</v>
      </c>
      <c r="C83357" s="30">
        <v>0</v>
      </c>
      <c r="D83357" s="31" t="s">
        <v>96</v>
      </c>
    </row>
    <row r="83358" spans="1:4">
      <c r="A83358" s="31" t="s">
        <v>89</v>
      </c>
      <c r="B83358" s="29">
        <v>44223.88611119875</v>
      </c>
      <c r="C83358" s="30">
        <v>0</v>
      </c>
      <c r="D83358" s="31" t="s">
        <v>96</v>
      </c>
    </row>
    <row r="83359" spans="1:4">
      <c r="A83359" s="31" t="s">
        <v>89</v>
      </c>
      <c r="B83359" s="29">
        <v>44223.886805643197</v>
      </c>
      <c r="C83359" s="30">
        <v>0</v>
      </c>
      <c r="D83359" s="31" t="s">
        <v>96</v>
      </c>
    </row>
    <row r="83360" spans="1:4">
      <c r="A83360" s="31" t="s">
        <v>89</v>
      </c>
      <c r="B83360" s="29">
        <v>44223.887500087643</v>
      </c>
      <c r="C83360" s="30">
        <v>0</v>
      </c>
      <c r="D83360" s="31" t="s">
        <v>96</v>
      </c>
    </row>
    <row r="83361" spans="1:4">
      <c r="A83361" s="31" t="s">
        <v>89</v>
      </c>
      <c r="B83361" s="29">
        <v>44223.88819453209</v>
      </c>
      <c r="C83361" s="30">
        <v>0</v>
      </c>
      <c r="D83361" s="31" t="s">
        <v>96</v>
      </c>
    </row>
    <row r="83362" spans="1:4">
      <c r="A83362" s="31" t="s">
        <v>89</v>
      </c>
      <c r="B83362" s="29">
        <v>44223.888888976537</v>
      </c>
      <c r="C83362" s="30">
        <v>0</v>
      </c>
      <c r="D83362" s="31" t="s">
        <v>96</v>
      </c>
    </row>
    <row r="83363" spans="1:4">
      <c r="A83363" s="31" t="s">
        <v>89</v>
      </c>
      <c r="B83363" s="29">
        <v>44223.889583420983</v>
      </c>
      <c r="C83363" s="30">
        <v>6.1799999326468003E-3</v>
      </c>
      <c r="D83363" s="31" t="s">
        <v>96</v>
      </c>
    </row>
    <row r="83364" spans="1:4">
      <c r="A83364" s="31" t="s">
        <v>89</v>
      </c>
      <c r="B83364" s="29">
        <v>44223.89027786543</v>
      </c>
      <c r="C83364" s="30">
        <v>0.40375999224683001</v>
      </c>
      <c r="D83364" s="31" t="s">
        <v>96</v>
      </c>
    </row>
    <row r="83365" spans="1:4">
      <c r="A83365" s="31" t="s">
        <v>89</v>
      </c>
      <c r="B83365" s="29">
        <v>44223.890972309877</v>
      </c>
      <c r="C83365" s="30">
        <v>1.6995000123977999</v>
      </c>
      <c r="D83365" s="31" t="s">
        <v>96</v>
      </c>
    </row>
    <row r="83366" spans="1:4">
      <c r="A83366" s="31" t="s">
        <v>89</v>
      </c>
      <c r="B83366" s="29">
        <v>44223.891666754324</v>
      </c>
      <c r="C83366" s="30">
        <v>2.5976599097251998</v>
      </c>
      <c r="D83366" s="31" t="s">
        <v>96</v>
      </c>
    </row>
    <row r="83367" spans="1:4">
      <c r="A83367" s="31" t="s">
        <v>89</v>
      </c>
      <c r="B83367" s="29">
        <v>44223.89236119877</v>
      </c>
      <c r="C83367" s="30">
        <v>2.8654599030812999</v>
      </c>
      <c r="D83367" s="31" t="s">
        <v>96</v>
      </c>
    </row>
    <row r="83368" spans="1:4">
      <c r="A83368" s="31" t="s">
        <v>89</v>
      </c>
      <c r="B83368" s="29">
        <v>44223.893055643217</v>
      </c>
      <c r="C83368" s="30">
        <v>3.219779920578</v>
      </c>
      <c r="D83368" s="31" t="s">
        <v>96</v>
      </c>
    </row>
    <row r="83369" spans="1:4">
      <c r="A83369" s="31" t="s">
        <v>89</v>
      </c>
      <c r="B83369" s="29">
        <v>44223.893750087664</v>
      </c>
      <c r="C83369" s="30">
        <v>3.8006999731064002</v>
      </c>
      <c r="D83369" s="31" t="s">
        <v>96</v>
      </c>
    </row>
    <row r="83370" spans="1:4">
      <c r="A83370" s="31" t="s">
        <v>89</v>
      </c>
      <c r="B83370" s="29">
        <v>44223.89444453211</v>
      </c>
      <c r="C83370" s="30">
        <v>3.5782199780145998</v>
      </c>
      <c r="D83370" s="31" t="s">
        <v>96</v>
      </c>
    </row>
    <row r="83371" spans="1:4">
      <c r="A83371" s="31" t="s">
        <v>89</v>
      </c>
      <c r="B83371" s="29">
        <v>44223.895138976557</v>
      </c>
      <c r="C83371" s="30">
        <v>2.2886600375174999</v>
      </c>
      <c r="D83371" s="31" t="s">
        <v>96</v>
      </c>
    </row>
    <row r="83372" spans="1:4">
      <c r="A83372" s="31" t="s">
        <v>89</v>
      </c>
      <c r="B83372" s="29">
        <v>44223.895833421004</v>
      </c>
      <c r="C83372" s="30">
        <v>1.7880799770355</v>
      </c>
      <c r="D83372" s="31" t="s">
        <v>96</v>
      </c>
    </row>
    <row r="83373" spans="1:4">
      <c r="A83373" s="31" t="s">
        <v>89</v>
      </c>
      <c r="B83373" s="29">
        <v>44223.89652786545</v>
      </c>
      <c r="C83373" s="30">
        <v>1.5985599597294999</v>
      </c>
      <c r="D83373" s="31" t="s">
        <v>96</v>
      </c>
    </row>
    <row r="83374" spans="1:4">
      <c r="A83374" s="31" t="s">
        <v>89</v>
      </c>
      <c r="B83374" s="29">
        <v>44223.897222309897</v>
      </c>
      <c r="C83374" s="30">
        <v>0.82811999519666002</v>
      </c>
      <c r="D83374" s="31" t="s">
        <v>96</v>
      </c>
    </row>
    <row r="83375" spans="1:4">
      <c r="A83375" s="31" t="s">
        <v>89</v>
      </c>
      <c r="B83375" s="29">
        <v>44223.897916754344</v>
      </c>
      <c r="C83375" s="30">
        <v>0.47791999429463999</v>
      </c>
      <c r="D83375" s="31" t="s">
        <v>96</v>
      </c>
    </row>
    <row r="83376" spans="1:4">
      <c r="A83376" s="31" t="s">
        <v>89</v>
      </c>
      <c r="B83376" s="29">
        <v>44223.898611198791</v>
      </c>
      <c r="C83376" s="30">
        <v>0.38874192872355001</v>
      </c>
      <c r="D83376" s="31" t="s">
        <v>96</v>
      </c>
    </row>
    <row r="83377" spans="1:4">
      <c r="A83377" s="31" t="s">
        <v>89</v>
      </c>
      <c r="B83377" s="29">
        <v>44223.899305643237</v>
      </c>
      <c r="C83377" s="30">
        <v>0.37279354071906001</v>
      </c>
      <c r="D83377" s="31" t="s">
        <v>96</v>
      </c>
    </row>
    <row r="83378" spans="1:4">
      <c r="A83378" s="31" t="s">
        <v>89</v>
      </c>
      <c r="B83378" s="29">
        <v>44223.900000087684</v>
      </c>
      <c r="C83378" s="30">
        <v>0.44289999827742998</v>
      </c>
      <c r="D83378" s="31" t="s">
        <v>96</v>
      </c>
    </row>
    <row r="83379" spans="1:4">
      <c r="A83379" s="31" t="s">
        <v>89</v>
      </c>
      <c r="B83379" s="29">
        <v>44223.900694532131</v>
      </c>
      <c r="C83379" s="30">
        <v>0.24101999439298999</v>
      </c>
      <c r="D83379" s="31" t="s">
        <v>96</v>
      </c>
    </row>
    <row r="83380" spans="1:4">
      <c r="A83380" s="31" t="s">
        <v>89</v>
      </c>
      <c r="B83380" s="29">
        <v>44223.901388976577</v>
      </c>
      <c r="C83380" s="30">
        <v>1.6479999820391E-2</v>
      </c>
      <c r="D83380" s="31" t="s">
        <v>96</v>
      </c>
    </row>
    <row r="83381" spans="1:4">
      <c r="A83381" s="31" t="s">
        <v>89</v>
      </c>
      <c r="B83381" s="29">
        <v>44223.902083421024</v>
      </c>
      <c r="C83381" s="30">
        <v>1.2359999616941E-2</v>
      </c>
      <c r="D83381" s="31" t="s">
        <v>96</v>
      </c>
    </row>
    <row r="83382" spans="1:4">
      <c r="A83382" s="31" t="s">
        <v>89</v>
      </c>
      <c r="B83382" s="29">
        <v>44223.902777865471</v>
      </c>
      <c r="C83382" s="30">
        <v>0</v>
      </c>
      <c r="D83382" s="31" t="s">
        <v>96</v>
      </c>
    </row>
    <row r="83383" spans="1:4">
      <c r="A83383" s="31" t="s">
        <v>89</v>
      </c>
      <c r="B83383" s="29">
        <v>44223.903472309918</v>
      </c>
      <c r="C83383" s="30">
        <v>0</v>
      </c>
      <c r="D83383" s="31" t="s">
        <v>96</v>
      </c>
    </row>
    <row r="83384" spans="1:4">
      <c r="A83384" s="31" t="s">
        <v>89</v>
      </c>
      <c r="B83384" s="29">
        <v>44223.904166754364</v>
      </c>
      <c r="C83384" s="30">
        <v>0</v>
      </c>
      <c r="D83384" s="31" t="s">
        <v>96</v>
      </c>
    </row>
    <row r="83385" spans="1:4">
      <c r="A83385" s="31" t="s">
        <v>89</v>
      </c>
      <c r="B83385" s="29">
        <v>44223.904861198811</v>
      </c>
      <c r="C83385" s="30">
        <v>4.1199999550978004E-3</v>
      </c>
      <c r="D83385" s="31" t="s">
        <v>96</v>
      </c>
    </row>
    <row r="83386" spans="1:4">
      <c r="A83386" s="31" t="s">
        <v>89</v>
      </c>
      <c r="B83386" s="29">
        <v>44223.905555643258</v>
      </c>
      <c r="C83386" s="30">
        <v>1.441999959449E-2</v>
      </c>
      <c r="D83386" s="31" t="s">
        <v>96</v>
      </c>
    </row>
    <row r="83387" spans="1:4">
      <c r="A83387" s="31" t="s">
        <v>89</v>
      </c>
      <c r="B83387" s="29">
        <v>44223.906250087704</v>
      </c>
      <c r="C83387" s="30">
        <v>0</v>
      </c>
      <c r="D83387" s="31" t="s">
        <v>96</v>
      </c>
    </row>
    <row r="83388" spans="1:4">
      <c r="A83388" s="31" t="s">
        <v>89</v>
      </c>
      <c r="B83388" s="29">
        <v>44223.906944532151</v>
      </c>
      <c r="C83388" s="30">
        <v>0</v>
      </c>
      <c r="D83388" s="31" t="s">
        <v>96</v>
      </c>
    </row>
    <row r="83389" spans="1:4">
      <c r="A83389" s="31" t="s">
        <v>89</v>
      </c>
      <c r="B83389" s="29">
        <v>44223.907638976598</v>
      </c>
      <c r="C83389" s="30">
        <v>0</v>
      </c>
      <c r="D83389" s="31" t="s">
        <v>96</v>
      </c>
    </row>
    <row r="83390" spans="1:4">
      <c r="A83390" s="31" t="s">
        <v>89</v>
      </c>
      <c r="B83390" s="29">
        <v>44223.908333421045</v>
      </c>
      <c r="C83390" s="30">
        <v>0</v>
      </c>
      <c r="D83390" s="31" t="s">
        <v>96</v>
      </c>
    </row>
    <row r="83391" spans="1:4">
      <c r="A83391" s="31" t="s">
        <v>89</v>
      </c>
      <c r="B83391" s="29">
        <v>44223.909027865491</v>
      </c>
      <c r="C83391" s="30">
        <v>0</v>
      </c>
      <c r="D83391" s="31" t="s">
        <v>96</v>
      </c>
    </row>
    <row r="83392" spans="1:4">
      <c r="A83392" s="31" t="s">
        <v>89</v>
      </c>
      <c r="B83392" s="29">
        <v>44223.909722309938</v>
      </c>
      <c r="C83392" s="30">
        <v>0</v>
      </c>
      <c r="D83392" s="31" t="s">
        <v>96</v>
      </c>
    </row>
    <row r="83393" spans="1:4">
      <c r="A83393" s="31" t="s">
        <v>89</v>
      </c>
      <c r="B83393" s="29">
        <v>44223.910416754385</v>
      </c>
      <c r="C83393" s="30">
        <v>0</v>
      </c>
      <c r="D83393" s="31" t="s">
        <v>96</v>
      </c>
    </row>
    <row r="83394" spans="1:4">
      <c r="A83394" s="31" t="s">
        <v>89</v>
      </c>
      <c r="B83394" s="29">
        <v>44223.911111198831</v>
      </c>
      <c r="C83394" s="30">
        <v>0</v>
      </c>
      <c r="D83394" s="31" t="s">
        <v>96</v>
      </c>
    </row>
    <row r="83395" spans="1:4">
      <c r="A83395" s="31" t="s">
        <v>89</v>
      </c>
      <c r="B83395" s="29">
        <v>44223.911805643278</v>
      </c>
      <c r="C83395" s="30">
        <v>0</v>
      </c>
      <c r="D83395" s="31" t="s">
        <v>96</v>
      </c>
    </row>
    <row r="83396" spans="1:4">
      <c r="A83396" s="31" t="s">
        <v>89</v>
      </c>
      <c r="B83396" s="29">
        <v>44223.912500087725</v>
      </c>
      <c r="C83396" s="30">
        <v>0</v>
      </c>
      <c r="D83396" s="31" t="s">
        <v>96</v>
      </c>
    </row>
    <row r="83397" spans="1:4">
      <c r="A83397" s="31" t="s">
        <v>89</v>
      </c>
      <c r="B83397" s="29">
        <v>44223.913194532171</v>
      </c>
      <c r="C83397" s="30">
        <v>0</v>
      </c>
      <c r="D83397" s="31" t="s">
        <v>96</v>
      </c>
    </row>
    <row r="83398" spans="1:4">
      <c r="A83398" s="31" t="s">
        <v>89</v>
      </c>
      <c r="B83398" s="29">
        <v>44223.913888976618</v>
      </c>
      <c r="C83398" s="30">
        <v>0</v>
      </c>
      <c r="D83398" s="31" t="s">
        <v>96</v>
      </c>
    </row>
    <row r="83399" spans="1:4">
      <c r="A83399" s="31" t="s">
        <v>89</v>
      </c>
      <c r="B83399" s="29">
        <v>44223.914583421065</v>
      </c>
      <c r="C83399" s="30">
        <v>0</v>
      </c>
      <c r="D83399" s="31" t="s">
        <v>96</v>
      </c>
    </row>
    <row r="83400" spans="1:4">
      <c r="A83400" s="31" t="s">
        <v>89</v>
      </c>
      <c r="B83400" s="29">
        <v>44223.915277865512</v>
      </c>
      <c r="C83400" s="30">
        <v>0</v>
      </c>
      <c r="D83400" s="31" t="s">
        <v>96</v>
      </c>
    </row>
    <row r="83401" spans="1:4">
      <c r="A83401" s="31" t="s">
        <v>89</v>
      </c>
      <c r="B83401" s="29">
        <v>44223.915972309958</v>
      </c>
      <c r="C83401" s="30">
        <v>0</v>
      </c>
      <c r="D83401" s="31" t="s">
        <v>96</v>
      </c>
    </row>
    <row r="83402" spans="1:4">
      <c r="A83402" s="31" t="s">
        <v>89</v>
      </c>
      <c r="B83402" s="29">
        <v>44223.916666754405</v>
      </c>
      <c r="C83402" s="30">
        <v>0</v>
      </c>
      <c r="D83402" s="31" t="s">
        <v>96</v>
      </c>
    </row>
    <row r="83403" spans="1:4">
      <c r="A83403" s="31" t="s">
        <v>89</v>
      </c>
      <c r="B83403" s="29">
        <v>44223.917361198852</v>
      </c>
      <c r="C83403" s="30">
        <v>0</v>
      </c>
      <c r="D83403" s="31" t="s">
        <v>96</v>
      </c>
    </row>
    <row r="83404" spans="1:4">
      <c r="A83404" s="31" t="s">
        <v>89</v>
      </c>
      <c r="B83404" s="29">
        <v>44223.918055643298</v>
      </c>
      <c r="C83404" s="30">
        <v>0</v>
      </c>
      <c r="D83404" s="31" t="s">
        <v>96</v>
      </c>
    </row>
    <row r="83405" spans="1:4">
      <c r="A83405" s="31" t="s">
        <v>89</v>
      </c>
      <c r="B83405" s="29">
        <v>44223.918750087745</v>
      </c>
      <c r="C83405" s="30">
        <v>0</v>
      </c>
      <c r="D83405" s="31" t="s">
        <v>96</v>
      </c>
    </row>
    <row r="83406" spans="1:4">
      <c r="A83406" s="31" t="s">
        <v>89</v>
      </c>
      <c r="B83406" s="29">
        <v>44223.919444532192</v>
      </c>
      <c r="C83406" s="30">
        <v>0</v>
      </c>
      <c r="D83406" s="31" t="s">
        <v>96</v>
      </c>
    </row>
    <row r="83407" spans="1:4">
      <c r="A83407" s="31" t="s">
        <v>89</v>
      </c>
      <c r="B83407" s="29">
        <v>44223.920138976639</v>
      </c>
      <c r="C83407" s="30">
        <v>0</v>
      </c>
      <c r="D83407" s="31" t="s">
        <v>96</v>
      </c>
    </row>
    <row r="83408" spans="1:4">
      <c r="A83408" s="31" t="s">
        <v>89</v>
      </c>
      <c r="B83408" s="29">
        <v>44223.920833421085</v>
      </c>
      <c r="C83408" s="30">
        <v>4.1199999550978004E-3</v>
      </c>
      <c r="D83408" s="31" t="s">
        <v>96</v>
      </c>
    </row>
    <row r="83409" spans="1:4">
      <c r="A83409" s="31" t="s">
        <v>89</v>
      </c>
      <c r="B83409" s="29">
        <v>44223.921527865532</v>
      </c>
      <c r="C83409" s="30">
        <v>7.9741934614796992E-3</v>
      </c>
      <c r="D83409" s="31" t="s">
        <v>96</v>
      </c>
    </row>
    <row r="83410" spans="1:4">
      <c r="A83410" s="31" t="s">
        <v>89</v>
      </c>
      <c r="B83410" s="29">
        <v>44223.922222309979</v>
      </c>
      <c r="C83410" s="30">
        <v>1.441999959449E-2</v>
      </c>
      <c r="D83410" s="31" t="s">
        <v>96</v>
      </c>
    </row>
    <row r="83411" spans="1:4">
      <c r="A83411" s="31" t="s">
        <v>89</v>
      </c>
      <c r="B83411" s="29">
        <v>44223.922916754425</v>
      </c>
      <c r="C83411" s="30">
        <v>1.6479999323686E-2</v>
      </c>
      <c r="D83411" s="31" t="s">
        <v>96</v>
      </c>
    </row>
    <row r="83412" spans="1:4">
      <c r="A83412" s="31" t="s">
        <v>89</v>
      </c>
      <c r="B83412" s="29">
        <v>44223.923611198872</v>
      </c>
      <c r="C83412" s="30">
        <v>3.2959999392430002E-2</v>
      </c>
      <c r="D83412" s="31" t="s">
        <v>96</v>
      </c>
    </row>
    <row r="83413" spans="1:4">
      <c r="A83413" s="31" t="s">
        <v>89</v>
      </c>
      <c r="B83413" s="29">
        <v>44223.924305643319</v>
      </c>
      <c r="C83413" s="30">
        <v>5.9739998728037001E-2</v>
      </c>
      <c r="D83413" s="31" t="s">
        <v>96</v>
      </c>
    </row>
    <row r="83414" spans="1:4">
      <c r="A83414" s="31" t="s">
        <v>89</v>
      </c>
      <c r="B83414" s="29">
        <v>44223.925000087766</v>
      </c>
      <c r="C83414" s="30">
        <v>0.13595999702811001</v>
      </c>
      <c r="D83414" s="31" t="s">
        <v>96</v>
      </c>
    </row>
    <row r="83415" spans="1:4">
      <c r="A83415" s="31" t="s">
        <v>89</v>
      </c>
      <c r="B83415" s="29">
        <v>44223.925694532212</v>
      </c>
      <c r="C83415" s="30">
        <v>0.16891999617219</v>
      </c>
      <c r="D83415" s="31" t="s">
        <v>96</v>
      </c>
    </row>
    <row r="83416" spans="1:4">
      <c r="A83416" s="31" t="s">
        <v>89</v>
      </c>
      <c r="B83416" s="29">
        <v>44223.926388976659</v>
      </c>
      <c r="C83416" s="30">
        <v>0.12153999793033</v>
      </c>
      <c r="D83416" s="31" t="s">
        <v>96</v>
      </c>
    </row>
    <row r="83417" spans="1:4">
      <c r="A83417" s="31" t="s">
        <v>89</v>
      </c>
      <c r="B83417" s="29">
        <v>44223.927083421106</v>
      </c>
      <c r="C83417" s="30">
        <v>0.11741999747852</v>
      </c>
      <c r="D83417" s="31" t="s">
        <v>96</v>
      </c>
    </row>
    <row r="83418" spans="1:4">
      <c r="A83418" s="31" t="s">
        <v>89</v>
      </c>
      <c r="B83418" s="29">
        <v>44223.927777865552</v>
      </c>
      <c r="C83418" s="30">
        <v>0.23895999453962</v>
      </c>
      <c r="D83418" s="31" t="s">
        <v>96</v>
      </c>
    </row>
    <row r="83419" spans="1:4">
      <c r="A83419" s="31" t="s">
        <v>89</v>
      </c>
      <c r="B83419" s="29">
        <v>44223.928472309999</v>
      </c>
      <c r="C83419" s="30">
        <v>0.36461999441186999</v>
      </c>
      <c r="D83419" s="31" t="s">
        <v>96</v>
      </c>
    </row>
    <row r="83420" spans="1:4">
      <c r="A83420" s="31" t="s">
        <v>89</v>
      </c>
      <c r="B83420" s="29">
        <v>44223.929166754446</v>
      </c>
      <c r="C83420" s="30">
        <v>0.25131999452908999</v>
      </c>
      <c r="D83420" s="31" t="s">
        <v>96</v>
      </c>
    </row>
    <row r="83421" spans="1:4">
      <c r="A83421" s="31" t="s">
        <v>89</v>
      </c>
      <c r="B83421" s="29">
        <v>44223.929861198892</v>
      </c>
      <c r="C83421" s="30">
        <v>0.26985999420285001</v>
      </c>
      <c r="D83421" s="31" t="s">
        <v>96</v>
      </c>
    </row>
    <row r="83422" spans="1:4">
      <c r="A83422" s="31" t="s">
        <v>89</v>
      </c>
      <c r="B83422" s="29">
        <v>44223.930555643339</v>
      </c>
      <c r="C83422" s="30">
        <v>0.37903998841842002</v>
      </c>
      <c r="D83422" s="31" t="s">
        <v>96</v>
      </c>
    </row>
    <row r="83423" spans="1:4">
      <c r="A83423" s="31" t="s">
        <v>89</v>
      </c>
      <c r="B83423" s="29">
        <v>44223.931250087786</v>
      </c>
      <c r="C83423" s="30">
        <v>0.53353999455769996</v>
      </c>
      <c r="D83423" s="31" t="s">
        <v>96</v>
      </c>
    </row>
    <row r="83424" spans="1:4">
      <c r="A83424" s="31" t="s">
        <v>89</v>
      </c>
      <c r="B83424" s="29">
        <v>44223.931944532233</v>
      </c>
      <c r="C83424" s="30">
        <v>0.66125997950632998</v>
      </c>
      <c r="D83424" s="31" t="s">
        <v>96</v>
      </c>
    </row>
    <row r="83425" spans="1:4">
      <c r="A83425" s="31" t="s">
        <v>89</v>
      </c>
      <c r="B83425" s="29">
        <v>44223.932638976679</v>
      </c>
      <c r="C83425" s="30">
        <v>0.76352901228013004</v>
      </c>
      <c r="D83425" s="31" t="s">
        <v>96</v>
      </c>
    </row>
    <row r="83426" spans="1:4">
      <c r="A83426" s="31" t="s">
        <v>89</v>
      </c>
      <c r="B83426" s="29">
        <v>44223.933333421126</v>
      </c>
      <c r="C83426" s="30">
        <v>0.88785999218623002</v>
      </c>
      <c r="D83426" s="31" t="s">
        <v>96</v>
      </c>
    </row>
    <row r="83427" spans="1:4">
      <c r="A83427" s="31" t="s">
        <v>89</v>
      </c>
      <c r="B83427" s="29">
        <v>44223.934027865573</v>
      </c>
      <c r="C83427" s="30">
        <v>0.91464000145594004</v>
      </c>
      <c r="D83427" s="31" t="s">
        <v>96</v>
      </c>
    </row>
    <row r="83428" spans="1:4">
      <c r="A83428" s="31" t="s">
        <v>89</v>
      </c>
      <c r="B83428" s="29">
        <v>44223.934722310019</v>
      </c>
      <c r="C83428" s="30">
        <v>1.1700799961885</v>
      </c>
      <c r="D83428" s="31" t="s">
        <v>96</v>
      </c>
    </row>
    <row r="83429" spans="1:4">
      <c r="A83429" s="31" t="s">
        <v>89</v>
      </c>
      <c r="B83429" s="29">
        <v>44223.935416754466</v>
      </c>
      <c r="C83429" s="30">
        <v>1.3637199521065</v>
      </c>
      <c r="D83429" s="31" t="s">
        <v>96</v>
      </c>
    </row>
    <row r="83430" spans="1:4">
      <c r="A83430" s="31" t="s">
        <v>89</v>
      </c>
      <c r="B83430" s="29">
        <v>44223.936111198913</v>
      </c>
      <c r="C83430" s="30">
        <v>1.3616599559783999</v>
      </c>
      <c r="D83430" s="31" t="s">
        <v>96</v>
      </c>
    </row>
    <row r="83431" spans="1:4">
      <c r="A83431" s="31" t="s">
        <v>89</v>
      </c>
      <c r="B83431" s="29">
        <v>44223.93680564336</v>
      </c>
      <c r="C83431" s="30">
        <v>1.3884399493535</v>
      </c>
      <c r="D83431" s="31" t="s">
        <v>96</v>
      </c>
    </row>
    <row r="83432" spans="1:4">
      <c r="A83432" s="31" t="s">
        <v>89</v>
      </c>
      <c r="B83432" s="29">
        <v>44223.937500087806</v>
      </c>
      <c r="C83432" s="30">
        <v>1.5017399549484001</v>
      </c>
      <c r="D83432" s="31" t="s">
        <v>96</v>
      </c>
    </row>
    <row r="83433" spans="1:4">
      <c r="A83433" s="31" t="s">
        <v>89</v>
      </c>
      <c r="B83433" s="29">
        <v>44223.938194532253</v>
      </c>
      <c r="C83433" s="30">
        <v>1.6953799645106</v>
      </c>
      <c r="D83433" s="31" t="s">
        <v>96</v>
      </c>
    </row>
    <row r="83434" spans="1:4">
      <c r="A83434" s="31" t="s">
        <v>89</v>
      </c>
      <c r="B83434" s="29">
        <v>44223.9388889767</v>
      </c>
      <c r="C83434" s="30">
        <v>1.8642999887466001</v>
      </c>
      <c r="D83434" s="31" t="s">
        <v>96</v>
      </c>
    </row>
    <row r="83435" spans="1:4">
      <c r="A83435" s="31" t="s">
        <v>89</v>
      </c>
      <c r="B83435" s="29">
        <v>44223.939583421146</v>
      </c>
      <c r="C83435" s="30">
        <v>2.1547600984573001</v>
      </c>
      <c r="D83435" s="31" t="s">
        <v>96</v>
      </c>
    </row>
    <row r="83436" spans="1:4">
      <c r="A83436" s="31" t="s">
        <v>89</v>
      </c>
      <c r="B83436" s="29">
        <v>44223.940277865593</v>
      </c>
      <c r="C83436" s="30">
        <v>2.1197401007016001</v>
      </c>
      <c r="D83436" s="31" t="s">
        <v>96</v>
      </c>
    </row>
    <row r="83437" spans="1:4">
      <c r="A83437" s="31" t="s">
        <v>89</v>
      </c>
      <c r="B83437" s="29">
        <v>44223.94097231004</v>
      </c>
      <c r="C83437" s="30">
        <v>2.0909000754356</v>
      </c>
      <c r="D83437" s="31" t="s">
        <v>96</v>
      </c>
    </row>
    <row r="83438" spans="1:4">
      <c r="A83438" s="31" t="s">
        <v>89</v>
      </c>
      <c r="B83438" s="29">
        <v>44223.941666754487</v>
      </c>
      <c r="C83438" s="30">
        <v>1.8210399866103999</v>
      </c>
      <c r="D83438" s="31" t="s">
        <v>96</v>
      </c>
    </row>
    <row r="83439" spans="1:4">
      <c r="A83439" s="31" t="s">
        <v>89</v>
      </c>
      <c r="B83439" s="29">
        <v>44223.942361198933</v>
      </c>
      <c r="C83439" s="30">
        <v>1.6376999616623</v>
      </c>
      <c r="D83439" s="31" t="s">
        <v>96</v>
      </c>
    </row>
    <row r="83440" spans="1:4">
      <c r="A83440" s="31" t="s">
        <v>89</v>
      </c>
      <c r="B83440" s="29">
        <v>44223.94305564338</v>
      </c>
      <c r="C83440" s="30">
        <v>1.2977999794868</v>
      </c>
      <c r="D83440" s="31" t="s">
        <v>96</v>
      </c>
    </row>
    <row r="83441" spans="1:4">
      <c r="A83441" s="31" t="s">
        <v>89</v>
      </c>
      <c r="B83441" s="29">
        <v>44223.943750087827</v>
      </c>
      <c r="C83441" s="30">
        <v>0.74558708648528005</v>
      </c>
      <c r="D83441" s="31" t="s">
        <v>96</v>
      </c>
    </row>
    <row r="83442" spans="1:4">
      <c r="A83442" s="31" t="s">
        <v>89</v>
      </c>
      <c r="B83442" s="29">
        <v>44223.944444532273</v>
      </c>
      <c r="C83442" s="30">
        <v>0.33165999203919999</v>
      </c>
      <c r="D83442" s="31" t="s">
        <v>96</v>
      </c>
    </row>
    <row r="83443" spans="1:4">
      <c r="A83443" s="31" t="s">
        <v>89</v>
      </c>
      <c r="B83443" s="29">
        <v>44223.94513897672</v>
      </c>
      <c r="C83443" s="30">
        <v>5.3559999167919002E-2</v>
      </c>
      <c r="D83443" s="31" t="s">
        <v>96</v>
      </c>
    </row>
    <row r="83444" spans="1:4">
      <c r="A83444" s="31" t="s">
        <v>89</v>
      </c>
      <c r="B83444" s="29">
        <v>44223.945833421167</v>
      </c>
      <c r="C83444" s="30">
        <v>0</v>
      </c>
      <c r="D83444" s="31" t="s">
        <v>96</v>
      </c>
    </row>
    <row r="83445" spans="1:4">
      <c r="A83445" s="31" t="s">
        <v>89</v>
      </c>
      <c r="B83445" s="29">
        <v>44223.946527865613</v>
      </c>
      <c r="C83445" s="30">
        <v>0</v>
      </c>
      <c r="D83445" s="31" t="s">
        <v>96</v>
      </c>
    </row>
    <row r="83446" spans="1:4">
      <c r="A83446" s="31" t="s">
        <v>89</v>
      </c>
      <c r="B83446" s="29">
        <v>44223.94722231006</v>
      </c>
      <c r="C83446" s="30">
        <v>0</v>
      </c>
      <c r="D83446" s="31" t="s">
        <v>96</v>
      </c>
    </row>
    <row r="83447" spans="1:4">
      <c r="A83447" s="31" t="s">
        <v>89</v>
      </c>
      <c r="B83447" s="29">
        <v>44223.947916754507</v>
      </c>
      <c r="C83447" s="30">
        <v>0</v>
      </c>
      <c r="D83447" s="31" t="s">
        <v>96</v>
      </c>
    </row>
    <row r="83448" spans="1:4">
      <c r="A83448" s="31" t="s">
        <v>89</v>
      </c>
      <c r="B83448" s="29">
        <v>44223.948611198954</v>
      </c>
      <c r="C83448" s="30">
        <v>0</v>
      </c>
      <c r="D83448" s="31" t="s">
        <v>96</v>
      </c>
    </row>
    <row r="83449" spans="1:4">
      <c r="A83449" s="31" t="s">
        <v>89</v>
      </c>
      <c r="B83449" s="29">
        <v>44223.9493056434</v>
      </c>
      <c r="C83449" s="30">
        <v>0</v>
      </c>
      <c r="D83449" s="31" t="s">
        <v>96</v>
      </c>
    </row>
    <row r="83450" spans="1:4">
      <c r="A83450" s="31" t="s">
        <v>89</v>
      </c>
      <c r="B83450" s="29">
        <v>44223.950000087847</v>
      </c>
      <c r="C83450" s="30">
        <v>0</v>
      </c>
      <c r="D83450" s="31" t="s">
        <v>96</v>
      </c>
    </row>
    <row r="83451" spans="1:4">
      <c r="A83451" s="31" t="s">
        <v>89</v>
      </c>
      <c r="B83451" s="29">
        <v>44223.950694532294</v>
      </c>
      <c r="C83451" s="30">
        <v>0</v>
      </c>
      <c r="D83451" s="31" t="s">
        <v>96</v>
      </c>
    </row>
    <row r="83452" spans="1:4">
      <c r="A83452" s="31" t="s">
        <v>89</v>
      </c>
      <c r="B83452" s="29">
        <v>44223.95138897674</v>
      </c>
      <c r="C83452" s="30">
        <v>0</v>
      </c>
      <c r="D83452" s="31" t="s">
        <v>96</v>
      </c>
    </row>
    <row r="83453" spans="1:4">
      <c r="A83453" s="31" t="s">
        <v>89</v>
      </c>
      <c r="B83453" s="29">
        <v>44223.952083421187</v>
      </c>
      <c r="C83453" s="30">
        <v>0</v>
      </c>
      <c r="D83453" s="31" t="s">
        <v>96</v>
      </c>
    </row>
    <row r="83454" spans="1:4">
      <c r="A83454" s="31" t="s">
        <v>89</v>
      </c>
      <c r="B83454" s="29">
        <v>44223.952777865634</v>
      </c>
      <c r="C83454" s="30">
        <v>0</v>
      </c>
      <c r="D83454" s="31" t="s">
        <v>96</v>
      </c>
    </row>
    <row r="83455" spans="1:4">
      <c r="A83455" s="31" t="s">
        <v>89</v>
      </c>
      <c r="B83455" s="29">
        <v>44223.953472310081</v>
      </c>
      <c r="C83455" s="30">
        <v>0</v>
      </c>
      <c r="D83455" s="31" t="s">
        <v>96</v>
      </c>
    </row>
    <row r="83456" spans="1:4">
      <c r="A83456" s="31" t="s">
        <v>89</v>
      </c>
      <c r="B83456" s="29">
        <v>44223.954166754527</v>
      </c>
      <c r="C83456" s="30">
        <v>0</v>
      </c>
      <c r="D83456" s="31" t="s">
        <v>96</v>
      </c>
    </row>
    <row r="83457" spans="1:4">
      <c r="A83457" s="31" t="s">
        <v>89</v>
      </c>
      <c r="B83457" s="29">
        <v>44223.954861198974</v>
      </c>
      <c r="C83457" s="30">
        <v>0</v>
      </c>
      <c r="D83457" s="31" t="s">
        <v>96</v>
      </c>
    </row>
    <row r="83458" spans="1:4">
      <c r="A83458" s="31" t="s">
        <v>89</v>
      </c>
      <c r="B83458" s="29">
        <v>44223.955555643421</v>
      </c>
      <c r="C83458" s="30">
        <v>0</v>
      </c>
      <c r="D83458" s="31" t="s">
        <v>96</v>
      </c>
    </row>
    <row r="83459" spans="1:4">
      <c r="A83459" s="31" t="s">
        <v>89</v>
      </c>
      <c r="B83459" s="29">
        <v>44223.956250087867</v>
      </c>
      <c r="C83459" s="30">
        <v>0</v>
      </c>
      <c r="D83459" s="31" t="s">
        <v>96</v>
      </c>
    </row>
    <row r="83460" spans="1:4">
      <c r="A83460" s="31" t="s">
        <v>89</v>
      </c>
      <c r="B83460" s="29">
        <v>44223.956944532314</v>
      </c>
      <c r="C83460" s="30">
        <v>0</v>
      </c>
      <c r="D83460" s="31" t="s">
        <v>96</v>
      </c>
    </row>
    <row r="83461" spans="1:4">
      <c r="A83461" s="31" t="s">
        <v>89</v>
      </c>
      <c r="B83461" s="29">
        <v>44223.957638976761</v>
      </c>
      <c r="C83461" s="30">
        <v>0</v>
      </c>
      <c r="D83461" s="31" t="s">
        <v>96</v>
      </c>
    </row>
    <row r="83462" spans="1:4">
      <c r="A83462" s="31" t="s">
        <v>89</v>
      </c>
      <c r="B83462" s="29">
        <v>44223.958333421207</v>
      </c>
      <c r="C83462" s="30">
        <v>0</v>
      </c>
      <c r="D83462" s="31" t="s">
        <v>96</v>
      </c>
    </row>
    <row r="83463" spans="1:4">
      <c r="A83463" s="31" t="s">
        <v>89</v>
      </c>
      <c r="B83463" s="29">
        <v>44223.959027865654</v>
      </c>
      <c r="C83463" s="30">
        <v>0</v>
      </c>
      <c r="D83463" s="31" t="s">
        <v>96</v>
      </c>
    </row>
    <row r="83464" spans="1:4">
      <c r="A83464" s="31" t="s">
        <v>89</v>
      </c>
      <c r="B83464" s="29">
        <v>44223.959722310101</v>
      </c>
      <c r="C83464" s="30">
        <v>0</v>
      </c>
      <c r="D83464" s="31" t="s">
        <v>96</v>
      </c>
    </row>
    <row r="83465" spans="1:4">
      <c r="A83465" s="31" t="s">
        <v>89</v>
      </c>
      <c r="B83465" s="29">
        <v>44223.960416754548</v>
      </c>
      <c r="C83465" s="30">
        <v>0</v>
      </c>
      <c r="D83465" s="31" t="s">
        <v>96</v>
      </c>
    </row>
    <row r="83466" spans="1:4">
      <c r="A83466" s="31" t="s">
        <v>89</v>
      </c>
      <c r="B83466" s="29">
        <v>44223.961111198994</v>
      </c>
      <c r="C83466" s="30">
        <v>0</v>
      </c>
      <c r="D83466" s="31" t="s">
        <v>96</v>
      </c>
    </row>
    <row r="83467" spans="1:4">
      <c r="A83467" s="31" t="s">
        <v>89</v>
      </c>
      <c r="B83467" s="29">
        <v>44223.961805643441</v>
      </c>
      <c r="C83467" s="30">
        <v>0</v>
      </c>
      <c r="D83467" s="31" t="s">
        <v>96</v>
      </c>
    </row>
    <row r="83468" spans="1:4">
      <c r="A83468" s="31" t="s">
        <v>89</v>
      </c>
      <c r="B83468" s="29">
        <v>44223.962500087888</v>
      </c>
      <c r="C83468" s="30">
        <v>0</v>
      </c>
      <c r="D83468" s="31" t="s">
        <v>96</v>
      </c>
    </row>
    <row r="83469" spans="1:4">
      <c r="A83469" s="31" t="s">
        <v>89</v>
      </c>
      <c r="B83469" s="29">
        <v>44223.963194532334</v>
      </c>
      <c r="C83469" s="30">
        <v>0</v>
      </c>
      <c r="D83469" s="31" t="s">
        <v>96</v>
      </c>
    </row>
    <row r="83470" spans="1:4">
      <c r="A83470" s="31" t="s">
        <v>89</v>
      </c>
      <c r="B83470" s="29">
        <v>44223.963888976781</v>
      </c>
      <c r="C83470" s="30">
        <v>0</v>
      </c>
      <c r="D83470" s="31" t="s">
        <v>96</v>
      </c>
    </row>
    <row r="83471" spans="1:4">
      <c r="A83471" s="31" t="s">
        <v>89</v>
      </c>
      <c r="B83471" s="29">
        <v>44223.964583421228</v>
      </c>
      <c r="C83471" s="30">
        <v>0</v>
      </c>
      <c r="D83471" s="31" t="s">
        <v>96</v>
      </c>
    </row>
    <row r="83472" spans="1:4">
      <c r="A83472" s="31" t="s">
        <v>89</v>
      </c>
      <c r="B83472" s="29">
        <v>44223.965277865675</v>
      </c>
      <c r="C83472" s="30">
        <v>0</v>
      </c>
      <c r="D83472" s="31" t="s">
        <v>96</v>
      </c>
    </row>
    <row r="83473" spans="1:4">
      <c r="A83473" s="31" t="s">
        <v>89</v>
      </c>
      <c r="B83473" s="29">
        <v>44223.965972310121</v>
      </c>
      <c r="C83473" s="30">
        <v>0</v>
      </c>
      <c r="D83473" s="31" t="s">
        <v>96</v>
      </c>
    </row>
    <row r="83474" spans="1:4">
      <c r="A83474" s="31" t="s">
        <v>89</v>
      </c>
      <c r="B83474" s="29">
        <v>44223.966666754568</v>
      </c>
      <c r="C83474" s="30">
        <v>0</v>
      </c>
      <c r="D83474" s="31" t="s">
        <v>96</v>
      </c>
    </row>
    <row r="83475" spans="1:4">
      <c r="A83475" s="31" t="s">
        <v>89</v>
      </c>
      <c r="B83475" s="29">
        <v>44223.967361199015</v>
      </c>
      <c r="C83475" s="30">
        <v>0</v>
      </c>
      <c r="D83475" s="31" t="s">
        <v>96</v>
      </c>
    </row>
    <row r="83476" spans="1:4">
      <c r="A83476" s="31" t="s">
        <v>89</v>
      </c>
      <c r="B83476" s="29">
        <v>44223.968055643461</v>
      </c>
      <c r="C83476" s="30">
        <v>0</v>
      </c>
      <c r="D83476" s="31" t="s">
        <v>96</v>
      </c>
    </row>
    <row r="83477" spans="1:4">
      <c r="A83477" s="31" t="s">
        <v>89</v>
      </c>
      <c r="B83477" s="29">
        <v>44223.968750087908</v>
      </c>
      <c r="C83477" s="30">
        <v>0</v>
      </c>
      <c r="D83477" s="31" t="s">
        <v>96</v>
      </c>
    </row>
    <row r="83478" spans="1:4">
      <c r="A83478" s="31" t="s">
        <v>89</v>
      </c>
      <c r="B83478" s="29">
        <v>44223.969444532355</v>
      </c>
      <c r="C83478" s="30">
        <v>0</v>
      </c>
      <c r="D83478" s="31" t="s">
        <v>96</v>
      </c>
    </row>
    <row r="83479" spans="1:4">
      <c r="A83479" s="31" t="s">
        <v>89</v>
      </c>
      <c r="B83479" s="29">
        <v>44223.970138976802</v>
      </c>
      <c r="C83479" s="30">
        <v>0</v>
      </c>
      <c r="D83479" s="31" t="s">
        <v>96</v>
      </c>
    </row>
    <row r="83480" spans="1:4">
      <c r="A83480" s="31" t="s">
        <v>89</v>
      </c>
      <c r="B83480" s="29">
        <v>44223.970833421248</v>
      </c>
      <c r="C83480" s="30">
        <v>0</v>
      </c>
      <c r="D83480" s="31" t="s">
        <v>96</v>
      </c>
    </row>
    <row r="83481" spans="1:4">
      <c r="A83481" s="31" t="s">
        <v>89</v>
      </c>
      <c r="B83481" s="29">
        <v>44223.971527865695</v>
      </c>
      <c r="C83481" s="30">
        <v>0</v>
      </c>
      <c r="D83481" s="31" t="s">
        <v>96</v>
      </c>
    </row>
    <row r="83482" spans="1:4">
      <c r="A83482" s="31" t="s">
        <v>89</v>
      </c>
      <c r="B83482" s="29">
        <v>44223.972222310142</v>
      </c>
      <c r="C83482" s="30">
        <v>0</v>
      </c>
      <c r="D83482" s="31" t="s">
        <v>96</v>
      </c>
    </row>
    <row r="83483" spans="1:4">
      <c r="A83483" s="31" t="s">
        <v>89</v>
      </c>
      <c r="B83483" s="29">
        <v>44223.972916754588</v>
      </c>
      <c r="C83483" s="30">
        <v>0</v>
      </c>
      <c r="D83483" s="31" t="s">
        <v>96</v>
      </c>
    </row>
    <row r="83484" spans="1:4">
      <c r="A83484" s="31" t="s">
        <v>89</v>
      </c>
      <c r="B83484" s="29">
        <v>44223.973611199035</v>
      </c>
      <c r="C83484" s="30">
        <v>0</v>
      </c>
      <c r="D83484" s="31" t="s">
        <v>96</v>
      </c>
    </row>
    <row r="83485" spans="1:4">
      <c r="A83485" s="31" t="s">
        <v>89</v>
      </c>
      <c r="B83485" s="29">
        <v>44223.974305643482</v>
      </c>
      <c r="C83485" s="30">
        <v>0</v>
      </c>
      <c r="D83485" s="31" t="s">
        <v>96</v>
      </c>
    </row>
    <row r="83486" spans="1:4">
      <c r="A83486" s="31" t="s">
        <v>89</v>
      </c>
      <c r="B83486" s="29">
        <v>44223.975000087928</v>
      </c>
      <c r="C83486" s="30">
        <v>0</v>
      </c>
      <c r="D83486" s="31" t="s">
        <v>96</v>
      </c>
    </row>
    <row r="83487" spans="1:4">
      <c r="A83487" s="31" t="s">
        <v>89</v>
      </c>
      <c r="B83487" s="29">
        <v>44223.975694532375</v>
      </c>
      <c r="C83487" s="30">
        <v>0</v>
      </c>
      <c r="D83487" s="31" t="s">
        <v>96</v>
      </c>
    </row>
    <row r="83488" spans="1:4">
      <c r="A83488" s="31" t="s">
        <v>89</v>
      </c>
      <c r="B83488" s="29">
        <v>44223.976388976822</v>
      </c>
      <c r="C83488" s="30">
        <v>0</v>
      </c>
      <c r="D83488" s="31" t="s">
        <v>96</v>
      </c>
    </row>
    <row r="83489" spans="1:4">
      <c r="A83489" s="31" t="s">
        <v>89</v>
      </c>
      <c r="B83489" s="29">
        <v>44223.977083421269</v>
      </c>
      <c r="C83489" s="30">
        <v>0</v>
      </c>
      <c r="D83489" s="31" t="s">
        <v>96</v>
      </c>
    </row>
    <row r="83490" spans="1:4">
      <c r="A83490" s="31" t="s">
        <v>89</v>
      </c>
      <c r="B83490" s="29">
        <v>44223.977777865715</v>
      </c>
      <c r="C83490" s="30">
        <v>0</v>
      </c>
      <c r="D83490" s="31" t="s">
        <v>96</v>
      </c>
    </row>
    <row r="83491" spans="1:4">
      <c r="A83491" s="31" t="s">
        <v>89</v>
      </c>
      <c r="B83491" s="29">
        <v>44223.978472310162</v>
      </c>
      <c r="C83491" s="30">
        <v>0</v>
      </c>
      <c r="D83491" s="31" t="s">
        <v>96</v>
      </c>
    </row>
    <row r="83492" spans="1:4">
      <c r="A83492" s="31" t="s">
        <v>89</v>
      </c>
      <c r="B83492" s="29">
        <v>44223.979166754609</v>
      </c>
      <c r="C83492" s="30">
        <v>0</v>
      </c>
      <c r="D83492" s="31" t="s">
        <v>96</v>
      </c>
    </row>
    <row r="83493" spans="1:4">
      <c r="A83493" s="31" t="s">
        <v>89</v>
      </c>
      <c r="B83493" s="29">
        <v>44223.979861199055</v>
      </c>
      <c r="C83493" s="30">
        <v>0</v>
      </c>
      <c r="D83493" s="31" t="s">
        <v>96</v>
      </c>
    </row>
    <row r="83494" spans="1:4">
      <c r="A83494" s="31" t="s">
        <v>89</v>
      </c>
      <c r="B83494" s="29">
        <v>44223.980555643502</v>
      </c>
      <c r="C83494" s="30">
        <v>0</v>
      </c>
      <c r="D83494" s="31" t="s">
        <v>96</v>
      </c>
    </row>
    <row r="83495" spans="1:4">
      <c r="A83495" s="31" t="s">
        <v>89</v>
      </c>
      <c r="B83495" s="29">
        <v>44223.981250087949</v>
      </c>
      <c r="C83495" s="30">
        <v>0</v>
      </c>
      <c r="D83495" s="31" t="s">
        <v>96</v>
      </c>
    </row>
    <row r="83496" spans="1:4">
      <c r="A83496" s="31" t="s">
        <v>89</v>
      </c>
      <c r="B83496" s="29">
        <v>44223.981944532396</v>
      </c>
      <c r="C83496" s="30">
        <v>0</v>
      </c>
      <c r="D83496" s="31" t="s">
        <v>96</v>
      </c>
    </row>
    <row r="83497" spans="1:4">
      <c r="A83497" s="31" t="s">
        <v>89</v>
      </c>
      <c r="B83497" s="29">
        <v>44223.982638976842</v>
      </c>
      <c r="C83497" s="30">
        <v>0</v>
      </c>
      <c r="D83497" s="31" t="s">
        <v>96</v>
      </c>
    </row>
    <row r="83498" spans="1:4">
      <c r="A83498" s="31" t="s">
        <v>89</v>
      </c>
      <c r="B83498" s="29">
        <v>44223.983333421289</v>
      </c>
      <c r="C83498" s="30">
        <v>0</v>
      </c>
      <c r="D83498" s="31" t="s">
        <v>96</v>
      </c>
    </row>
    <row r="83499" spans="1:4">
      <c r="A83499" s="31" t="s">
        <v>89</v>
      </c>
      <c r="B83499" s="29">
        <v>44223.984027865736</v>
      </c>
      <c r="C83499" s="30">
        <v>0</v>
      </c>
      <c r="D83499" s="31" t="s">
        <v>96</v>
      </c>
    </row>
    <row r="83500" spans="1:4">
      <c r="A83500" s="31" t="s">
        <v>89</v>
      </c>
      <c r="B83500" s="29">
        <v>44223.984722310182</v>
      </c>
      <c r="C83500" s="30">
        <v>0</v>
      </c>
      <c r="D83500" s="31" t="s">
        <v>96</v>
      </c>
    </row>
    <row r="83501" spans="1:4">
      <c r="A83501" s="31" t="s">
        <v>89</v>
      </c>
      <c r="B83501" s="29">
        <v>44223.985416754629</v>
      </c>
      <c r="C83501" s="30">
        <v>0</v>
      </c>
      <c r="D83501" s="31" t="s">
        <v>96</v>
      </c>
    </row>
    <row r="83502" spans="1:4">
      <c r="A83502" s="31" t="s">
        <v>89</v>
      </c>
      <c r="B83502" s="29">
        <v>44223.986111199076</v>
      </c>
      <c r="C83502" s="30">
        <v>0</v>
      </c>
      <c r="D83502" s="31" t="s">
        <v>96</v>
      </c>
    </row>
    <row r="83503" spans="1:4">
      <c r="A83503" s="31" t="s">
        <v>89</v>
      </c>
      <c r="B83503" s="29">
        <v>44223.986805643523</v>
      </c>
      <c r="C83503" s="30">
        <v>0</v>
      </c>
      <c r="D83503" s="31" t="s">
        <v>96</v>
      </c>
    </row>
    <row r="83504" spans="1:4">
      <c r="A83504" s="31" t="s">
        <v>89</v>
      </c>
      <c r="B83504" s="29">
        <v>44223.987500087969</v>
      </c>
      <c r="C83504" s="30">
        <v>0</v>
      </c>
      <c r="D83504" s="31" t="s">
        <v>96</v>
      </c>
    </row>
    <row r="83505" spans="1:4">
      <c r="A83505" s="31" t="s">
        <v>89</v>
      </c>
      <c r="B83505" s="29">
        <v>44223.988194532416</v>
      </c>
      <c r="C83505" s="30">
        <v>0</v>
      </c>
      <c r="D83505" s="31" t="s">
        <v>96</v>
      </c>
    </row>
    <row r="83506" spans="1:4">
      <c r="A83506" s="31" t="s">
        <v>89</v>
      </c>
      <c r="B83506" s="29">
        <v>44223.988888976863</v>
      </c>
      <c r="C83506" s="30">
        <v>0</v>
      </c>
      <c r="D83506" s="31" t="s">
        <v>96</v>
      </c>
    </row>
    <row r="83507" spans="1:4">
      <c r="A83507" s="31" t="s">
        <v>89</v>
      </c>
      <c r="B83507" s="29">
        <v>44223.989583421309</v>
      </c>
      <c r="C83507" s="30">
        <v>0</v>
      </c>
      <c r="D83507" s="31" t="s">
        <v>96</v>
      </c>
    </row>
    <row r="83508" spans="1:4">
      <c r="A83508" s="31" t="s">
        <v>89</v>
      </c>
      <c r="B83508" s="29">
        <v>44223.990277865756</v>
      </c>
      <c r="C83508" s="30">
        <v>0</v>
      </c>
      <c r="D83508" s="31" t="s">
        <v>96</v>
      </c>
    </row>
    <row r="83509" spans="1:4">
      <c r="A83509" s="31" t="s">
        <v>89</v>
      </c>
      <c r="B83509" s="29">
        <v>44223.990972310203</v>
      </c>
      <c r="C83509" s="30">
        <v>0</v>
      </c>
      <c r="D83509" s="31" t="s">
        <v>96</v>
      </c>
    </row>
    <row r="83510" spans="1:4">
      <c r="A83510" s="31" t="s">
        <v>89</v>
      </c>
      <c r="B83510" s="29">
        <v>44223.991666754649</v>
      </c>
      <c r="C83510" s="30">
        <v>0</v>
      </c>
      <c r="D83510" s="31" t="s">
        <v>96</v>
      </c>
    </row>
    <row r="83511" spans="1:4">
      <c r="A83511" s="31" t="s">
        <v>89</v>
      </c>
      <c r="B83511" s="29">
        <v>44223.992361199096</v>
      </c>
      <c r="C83511" s="30">
        <v>0</v>
      </c>
      <c r="D83511" s="31" t="s">
        <v>96</v>
      </c>
    </row>
    <row r="83512" spans="1:4">
      <c r="A83512" s="31" t="s">
        <v>89</v>
      </c>
      <c r="B83512" s="29">
        <v>44223.993055643543</v>
      </c>
      <c r="C83512" s="30">
        <v>0</v>
      </c>
      <c r="D83512" s="31" t="s">
        <v>96</v>
      </c>
    </row>
    <row r="83513" spans="1:4">
      <c r="A83513" s="31" t="s">
        <v>89</v>
      </c>
      <c r="B83513" s="29">
        <v>44223.99375008799</v>
      </c>
      <c r="C83513" s="30">
        <v>0</v>
      </c>
      <c r="D83513" s="31" t="s">
        <v>96</v>
      </c>
    </row>
    <row r="83514" spans="1:4">
      <c r="A83514" s="31" t="s">
        <v>89</v>
      </c>
      <c r="B83514" s="29">
        <v>44223.994444532436</v>
      </c>
      <c r="C83514" s="30">
        <v>0</v>
      </c>
      <c r="D83514" s="31" t="s">
        <v>96</v>
      </c>
    </row>
    <row r="83515" spans="1:4">
      <c r="A83515" s="31" t="s">
        <v>89</v>
      </c>
      <c r="B83515" s="29">
        <v>44223.995138976883</v>
      </c>
      <c r="C83515" s="30">
        <v>0</v>
      </c>
      <c r="D83515" s="31" t="s">
        <v>96</v>
      </c>
    </row>
    <row r="83516" spans="1:4">
      <c r="A83516" s="31" t="s">
        <v>89</v>
      </c>
      <c r="B83516" s="29">
        <v>44223.99583342133</v>
      </c>
      <c r="C83516" s="30">
        <v>0</v>
      </c>
      <c r="D83516" s="31" t="s">
        <v>96</v>
      </c>
    </row>
    <row r="83517" spans="1:4">
      <c r="A83517" s="31" t="s">
        <v>89</v>
      </c>
      <c r="B83517" s="29">
        <v>44223.996527865776</v>
      </c>
      <c r="C83517" s="30">
        <v>0</v>
      </c>
      <c r="D83517" s="31" t="s">
        <v>96</v>
      </c>
    </row>
    <row r="83518" spans="1:4">
      <c r="A83518" s="31" t="s">
        <v>89</v>
      </c>
      <c r="B83518" s="29">
        <v>44223.997222310223</v>
      </c>
      <c r="C83518" s="30">
        <v>0</v>
      </c>
      <c r="D83518" s="31" t="s">
        <v>96</v>
      </c>
    </row>
    <row r="83519" spans="1:4">
      <c r="A83519" s="31" t="s">
        <v>89</v>
      </c>
      <c r="B83519" s="29">
        <v>44223.99791675467</v>
      </c>
      <c r="C83519" s="30">
        <v>0</v>
      </c>
      <c r="D83519" s="31" t="s">
        <v>96</v>
      </c>
    </row>
    <row r="83520" spans="1:4">
      <c r="A83520" s="31" t="s">
        <v>89</v>
      </c>
      <c r="B83520" s="29">
        <v>44223.998611199117</v>
      </c>
      <c r="C83520" s="30">
        <v>0</v>
      </c>
      <c r="D83520" s="31" t="s">
        <v>96</v>
      </c>
    </row>
    <row r="83521" spans="1:4">
      <c r="A83521" s="31" t="s">
        <v>89</v>
      </c>
      <c r="B83521" s="29">
        <v>44223.999305643563</v>
      </c>
      <c r="C83521" s="30">
        <v>0</v>
      </c>
      <c r="D83521" s="31" t="s">
        <v>96</v>
      </c>
    </row>
    <row r="83522" spans="1:4">
      <c r="A83522" s="31" t="s">
        <v>89</v>
      </c>
      <c r="B83522" s="29">
        <v>44224.00000008801</v>
      </c>
      <c r="C83522" s="30">
        <v>0</v>
      </c>
      <c r="D83522" s="31" t="s">
        <v>96</v>
      </c>
    </row>
    <row r="83523" spans="1:4">
      <c r="A83523" s="31" t="s">
        <v>89</v>
      </c>
      <c r="B83523" s="29">
        <v>44224.000694532457</v>
      </c>
      <c r="C83523" s="30">
        <v>0</v>
      </c>
      <c r="D83523" s="31" t="s">
        <v>96</v>
      </c>
    </row>
    <row r="83524" spans="1:4">
      <c r="A83524" s="31" t="s">
        <v>89</v>
      </c>
      <c r="B83524" s="29">
        <v>44224.001388976903</v>
      </c>
      <c r="C83524" s="30">
        <v>0</v>
      </c>
      <c r="D83524" s="31" t="s">
        <v>96</v>
      </c>
    </row>
    <row r="83525" spans="1:4">
      <c r="A83525" s="31" t="s">
        <v>89</v>
      </c>
      <c r="B83525" s="29">
        <v>44224.00208342135</v>
      </c>
      <c r="C83525" s="30">
        <v>0</v>
      </c>
      <c r="D83525" s="31" t="s">
        <v>96</v>
      </c>
    </row>
    <row r="83526" spans="1:4">
      <c r="A83526" s="31" t="s">
        <v>89</v>
      </c>
      <c r="B83526" s="29">
        <v>44224.002777865797</v>
      </c>
      <c r="C83526" s="30">
        <v>0</v>
      </c>
      <c r="D83526" s="31" t="s">
        <v>96</v>
      </c>
    </row>
    <row r="83527" spans="1:4">
      <c r="A83527" s="31" t="s">
        <v>89</v>
      </c>
      <c r="B83527" s="29">
        <v>44224.003472310244</v>
      </c>
      <c r="C83527" s="30">
        <v>0</v>
      </c>
      <c r="D83527" s="31" t="s">
        <v>96</v>
      </c>
    </row>
    <row r="83528" spans="1:4">
      <c r="A83528" s="31" t="s">
        <v>89</v>
      </c>
      <c r="B83528" s="29">
        <v>44224.00416675469</v>
      </c>
      <c r="C83528" s="30">
        <v>0</v>
      </c>
      <c r="D83528" s="31" t="s">
        <v>96</v>
      </c>
    </row>
    <row r="83529" spans="1:4">
      <c r="A83529" s="31" t="s">
        <v>89</v>
      </c>
      <c r="B83529" s="29">
        <v>44224.004861199137</v>
      </c>
      <c r="C83529" s="30">
        <v>0</v>
      </c>
      <c r="D83529" s="31" t="s">
        <v>96</v>
      </c>
    </row>
    <row r="83530" spans="1:4">
      <c r="A83530" s="31" t="s">
        <v>89</v>
      </c>
      <c r="B83530" s="29">
        <v>44224.005555643584</v>
      </c>
      <c r="C83530" s="30">
        <v>0</v>
      </c>
      <c r="D83530" s="31" t="s">
        <v>96</v>
      </c>
    </row>
    <row r="83531" spans="1:4">
      <c r="A83531" s="31" t="s">
        <v>89</v>
      </c>
      <c r="B83531" s="29">
        <v>44224.00625008803</v>
      </c>
      <c r="C83531" s="30">
        <v>0</v>
      </c>
      <c r="D83531" s="31" t="s">
        <v>96</v>
      </c>
    </row>
    <row r="83532" spans="1:4">
      <c r="A83532" s="31" t="s">
        <v>89</v>
      </c>
      <c r="B83532" s="29">
        <v>44224.006944532477</v>
      </c>
      <c r="C83532" s="30">
        <v>0</v>
      </c>
      <c r="D83532" s="31" t="s">
        <v>96</v>
      </c>
    </row>
    <row r="83533" spans="1:4">
      <c r="A83533" s="31" t="s">
        <v>89</v>
      </c>
      <c r="B83533" s="29">
        <v>44224.007638976924</v>
      </c>
      <c r="C83533" s="30">
        <v>0</v>
      </c>
      <c r="D83533" s="31" t="s">
        <v>96</v>
      </c>
    </row>
    <row r="83534" spans="1:4">
      <c r="A83534" s="31" t="s">
        <v>89</v>
      </c>
      <c r="B83534" s="29">
        <v>44224.00833342137</v>
      </c>
      <c r="C83534" s="30">
        <v>0</v>
      </c>
      <c r="D83534" s="31" t="s">
        <v>96</v>
      </c>
    </row>
    <row r="83535" spans="1:4">
      <c r="A83535" s="31" t="s">
        <v>89</v>
      </c>
      <c r="B83535" s="29">
        <v>44224.009027865817</v>
      </c>
      <c r="C83535" s="30">
        <v>0</v>
      </c>
      <c r="D83535" s="31" t="s">
        <v>96</v>
      </c>
    </row>
    <row r="83536" spans="1:4">
      <c r="A83536" s="31" t="s">
        <v>89</v>
      </c>
      <c r="B83536" s="29">
        <v>44224.009722310264</v>
      </c>
      <c r="C83536" s="30">
        <v>0</v>
      </c>
      <c r="D83536" s="31" t="s">
        <v>96</v>
      </c>
    </row>
    <row r="83537" spans="1:4">
      <c r="A83537" s="31" t="s">
        <v>89</v>
      </c>
      <c r="B83537" s="29">
        <v>44224.010416754711</v>
      </c>
      <c r="C83537" s="30">
        <v>0</v>
      </c>
      <c r="D83537" s="31" t="s">
        <v>96</v>
      </c>
    </row>
    <row r="83538" spans="1:4">
      <c r="A83538" s="31" t="s">
        <v>89</v>
      </c>
      <c r="B83538" s="29">
        <v>44224.011111199157</v>
      </c>
      <c r="C83538" s="30">
        <v>0</v>
      </c>
      <c r="D83538" s="31" t="s">
        <v>96</v>
      </c>
    </row>
    <row r="83539" spans="1:4">
      <c r="A83539" s="31" t="s">
        <v>89</v>
      </c>
      <c r="B83539" s="29">
        <v>44224.011805643604</v>
      </c>
      <c r="C83539" s="30">
        <v>0</v>
      </c>
      <c r="D83539" s="31" t="s">
        <v>96</v>
      </c>
    </row>
    <row r="83540" spans="1:4">
      <c r="A83540" s="31" t="s">
        <v>89</v>
      </c>
      <c r="B83540" s="29">
        <v>44224.012500088051</v>
      </c>
      <c r="C83540" s="30">
        <v>0</v>
      </c>
      <c r="D83540" s="31" t="s">
        <v>96</v>
      </c>
    </row>
    <row r="83541" spans="1:4">
      <c r="A83541" s="31" t="s">
        <v>89</v>
      </c>
      <c r="B83541" s="29">
        <v>44224.013194532497</v>
      </c>
      <c r="C83541" s="30">
        <v>0</v>
      </c>
      <c r="D83541" s="31" t="s">
        <v>96</v>
      </c>
    </row>
    <row r="83542" spans="1:4">
      <c r="A83542" s="31" t="s">
        <v>89</v>
      </c>
      <c r="B83542" s="29">
        <v>44224.013888976944</v>
      </c>
      <c r="C83542" s="30">
        <v>0</v>
      </c>
      <c r="D83542" s="31" t="s">
        <v>96</v>
      </c>
    </row>
    <row r="83543" spans="1:4">
      <c r="A83543" s="31" t="s">
        <v>89</v>
      </c>
      <c r="B83543" s="29">
        <v>44224.014583421391</v>
      </c>
      <c r="C83543" s="30">
        <v>0</v>
      </c>
      <c r="D83543" s="31" t="s">
        <v>96</v>
      </c>
    </row>
    <row r="83544" spans="1:4">
      <c r="A83544" s="31" t="s">
        <v>89</v>
      </c>
      <c r="B83544" s="29">
        <v>44224.015277865838</v>
      </c>
      <c r="C83544" s="30">
        <v>0</v>
      </c>
      <c r="D83544" s="31" t="s">
        <v>96</v>
      </c>
    </row>
    <row r="83545" spans="1:4">
      <c r="A83545" s="31" t="s">
        <v>89</v>
      </c>
      <c r="B83545" s="29">
        <v>44224.015972310284</v>
      </c>
      <c r="C83545" s="30">
        <v>0</v>
      </c>
      <c r="D83545" s="31" t="s">
        <v>96</v>
      </c>
    </row>
    <row r="83546" spans="1:4">
      <c r="A83546" s="31" t="s">
        <v>89</v>
      </c>
      <c r="B83546" s="29">
        <v>44224.016666754731</v>
      </c>
      <c r="C83546" s="30">
        <v>0</v>
      </c>
      <c r="D83546" s="31" t="s">
        <v>96</v>
      </c>
    </row>
    <row r="83547" spans="1:4">
      <c r="A83547" s="31" t="s">
        <v>89</v>
      </c>
      <c r="B83547" s="29">
        <v>44224.017361199178</v>
      </c>
      <c r="C83547" s="30">
        <v>0</v>
      </c>
      <c r="D83547" s="31" t="s">
        <v>96</v>
      </c>
    </row>
    <row r="83548" spans="1:4">
      <c r="A83548" s="31" t="s">
        <v>89</v>
      </c>
      <c r="B83548" s="29">
        <v>44224.018055643624</v>
      </c>
      <c r="C83548" s="30">
        <v>0</v>
      </c>
      <c r="D83548" s="31" t="s">
        <v>96</v>
      </c>
    </row>
    <row r="83549" spans="1:4">
      <c r="A83549" s="31" t="s">
        <v>89</v>
      </c>
      <c r="B83549" s="29">
        <v>44224.018750088071</v>
      </c>
      <c r="C83549" s="30">
        <v>0</v>
      </c>
      <c r="D83549" s="31" t="s">
        <v>96</v>
      </c>
    </row>
    <row r="83550" spans="1:4">
      <c r="A83550" s="31" t="s">
        <v>89</v>
      </c>
      <c r="B83550" s="29">
        <v>44224.019444532518</v>
      </c>
      <c r="C83550" s="30">
        <v>0</v>
      </c>
      <c r="D83550" s="31" t="s">
        <v>96</v>
      </c>
    </row>
    <row r="83551" spans="1:4">
      <c r="A83551" s="31" t="s">
        <v>89</v>
      </c>
      <c r="B83551" s="29">
        <v>44224.020138976965</v>
      </c>
      <c r="C83551" s="30">
        <v>0</v>
      </c>
      <c r="D83551" s="31" t="s">
        <v>96</v>
      </c>
    </row>
    <row r="83552" spans="1:4">
      <c r="A83552" s="31" t="s">
        <v>89</v>
      </c>
      <c r="B83552" s="29">
        <v>44224.020833421411</v>
      </c>
      <c r="C83552" s="30">
        <v>0</v>
      </c>
      <c r="D83552" s="31" t="s">
        <v>96</v>
      </c>
    </row>
    <row r="83553" spans="1:4">
      <c r="A83553" s="31" t="s">
        <v>89</v>
      </c>
      <c r="B83553" s="29">
        <v>44224.021527865858</v>
      </c>
      <c r="C83553" s="30">
        <v>0</v>
      </c>
      <c r="D83553" s="31" t="s">
        <v>96</v>
      </c>
    </row>
    <row r="83554" spans="1:4">
      <c r="A83554" s="31" t="s">
        <v>89</v>
      </c>
      <c r="B83554" s="29">
        <v>44224.022222310305</v>
      </c>
      <c r="C83554" s="30">
        <v>0</v>
      </c>
      <c r="D83554" s="31" t="s">
        <v>96</v>
      </c>
    </row>
    <row r="83555" spans="1:4">
      <c r="A83555" s="31" t="s">
        <v>89</v>
      </c>
      <c r="B83555" s="29">
        <v>44224.022916754751</v>
      </c>
      <c r="C83555" s="30">
        <v>0</v>
      </c>
      <c r="D83555" s="31" t="s">
        <v>96</v>
      </c>
    </row>
    <row r="83556" spans="1:4">
      <c r="A83556" s="31" t="s">
        <v>89</v>
      </c>
      <c r="B83556" s="29">
        <v>44224.023611199198</v>
      </c>
      <c r="C83556" s="30">
        <v>0</v>
      </c>
      <c r="D83556" s="31" t="s">
        <v>96</v>
      </c>
    </row>
    <row r="83557" spans="1:4">
      <c r="A83557" s="31" t="s">
        <v>89</v>
      </c>
      <c r="B83557" s="29">
        <v>44224.024305643645</v>
      </c>
      <c r="C83557" s="30">
        <v>0</v>
      </c>
      <c r="D83557" s="31" t="s">
        <v>96</v>
      </c>
    </row>
    <row r="83558" spans="1:4">
      <c r="A83558" s="31" t="s">
        <v>89</v>
      </c>
      <c r="B83558" s="29">
        <v>44224.025000088091</v>
      </c>
      <c r="C83558" s="30">
        <v>0</v>
      </c>
      <c r="D83558" s="31" t="s">
        <v>96</v>
      </c>
    </row>
    <row r="83559" spans="1:4">
      <c r="A83559" s="31" t="s">
        <v>89</v>
      </c>
      <c r="B83559" s="29">
        <v>44224.025694532538</v>
      </c>
      <c r="C83559" s="30">
        <v>0</v>
      </c>
      <c r="D83559" s="31" t="s">
        <v>96</v>
      </c>
    </row>
    <row r="83560" spans="1:4">
      <c r="A83560" s="31" t="s">
        <v>89</v>
      </c>
      <c r="B83560" s="29">
        <v>44224.026388976985</v>
      </c>
      <c r="C83560" s="30">
        <v>0</v>
      </c>
      <c r="D83560" s="31" t="s">
        <v>96</v>
      </c>
    </row>
    <row r="83561" spans="1:4">
      <c r="A83561" s="31" t="s">
        <v>89</v>
      </c>
      <c r="B83561" s="29">
        <v>44224.027083421432</v>
      </c>
      <c r="C83561" s="30">
        <v>0</v>
      </c>
      <c r="D83561" s="31" t="s">
        <v>96</v>
      </c>
    </row>
    <row r="83562" spans="1:4">
      <c r="A83562" s="31" t="s">
        <v>89</v>
      </c>
      <c r="B83562" s="29">
        <v>44224.027777865878</v>
      </c>
      <c r="C83562" s="30">
        <v>0</v>
      </c>
      <c r="D83562" s="31" t="s">
        <v>96</v>
      </c>
    </row>
    <row r="83563" spans="1:4">
      <c r="A83563" s="31" t="s">
        <v>89</v>
      </c>
      <c r="B83563" s="29">
        <v>44224.028472310325</v>
      </c>
      <c r="C83563" s="30">
        <v>0</v>
      </c>
      <c r="D83563" s="31" t="s">
        <v>96</v>
      </c>
    </row>
    <row r="83564" spans="1:4">
      <c r="A83564" s="31" t="s">
        <v>89</v>
      </c>
      <c r="B83564" s="29">
        <v>44224.029166754772</v>
      </c>
      <c r="C83564" s="30">
        <v>0</v>
      </c>
      <c r="D83564" s="31" t="s">
        <v>96</v>
      </c>
    </row>
    <row r="83565" spans="1:4">
      <c r="A83565" s="31" t="s">
        <v>89</v>
      </c>
      <c r="B83565" s="29">
        <v>44224.029861199218</v>
      </c>
      <c r="C83565" s="30">
        <v>0</v>
      </c>
      <c r="D83565" s="31" t="s">
        <v>96</v>
      </c>
    </row>
    <row r="83566" spans="1:4">
      <c r="A83566" s="31" t="s">
        <v>89</v>
      </c>
      <c r="B83566" s="29">
        <v>44224.030555643665</v>
      </c>
      <c r="C83566" s="30">
        <v>0</v>
      </c>
      <c r="D83566" s="31" t="s">
        <v>96</v>
      </c>
    </row>
    <row r="83567" spans="1:4">
      <c r="A83567" s="31" t="s">
        <v>89</v>
      </c>
      <c r="B83567" s="29">
        <v>44224.031250088112</v>
      </c>
      <c r="C83567" s="30">
        <v>0</v>
      </c>
      <c r="D83567" s="31" t="s">
        <v>96</v>
      </c>
    </row>
    <row r="83568" spans="1:4">
      <c r="A83568" s="31" t="s">
        <v>89</v>
      </c>
      <c r="B83568" s="29">
        <v>44224.031944532559</v>
      </c>
      <c r="C83568" s="30">
        <v>0</v>
      </c>
      <c r="D83568" s="31" t="s">
        <v>96</v>
      </c>
    </row>
    <row r="83569" spans="1:4">
      <c r="A83569" s="31" t="s">
        <v>89</v>
      </c>
      <c r="B83569" s="29">
        <v>44224.032638977005</v>
      </c>
      <c r="C83569" s="30">
        <v>0</v>
      </c>
      <c r="D83569" s="31" t="s">
        <v>96</v>
      </c>
    </row>
    <row r="83570" spans="1:4">
      <c r="A83570" s="31" t="s">
        <v>89</v>
      </c>
      <c r="B83570" s="29">
        <v>44224.033333421452</v>
      </c>
      <c r="C83570" s="30">
        <v>0</v>
      </c>
      <c r="D83570" s="31" t="s">
        <v>96</v>
      </c>
    </row>
    <row r="83571" spans="1:4">
      <c r="A83571" s="31" t="s">
        <v>89</v>
      </c>
      <c r="B83571" s="29">
        <v>44224.034027865899</v>
      </c>
      <c r="C83571" s="30">
        <v>0</v>
      </c>
      <c r="D83571" s="31" t="s">
        <v>96</v>
      </c>
    </row>
    <row r="83572" spans="1:4">
      <c r="A83572" s="31" t="s">
        <v>89</v>
      </c>
      <c r="B83572" s="29">
        <v>44224.034722310345</v>
      </c>
      <c r="C83572" s="30">
        <v>0</v>
      </c>
      <c r="D83572" s="31" t="s">
        <v>96</v>
      </c>
    </row>
    <row r="83573" spans="1:4">
      <c r="A83573" s="31" t="s">
        <v>89</v>
      </c>
      <c r="B83573" s="29">
        <v>44224.035416754792</v>
      </c>
      <c r="C83573" s="30">
        <v>0</v>
      </c>
      <c r="D83573" s="31" t="s">
        <v>96</v>
      </c>
    </row>
    <row r="83574" spans="1:4">
      <c r="A83574" s="31" t="s">
        <v>89</v>
      </c>
      <c r="B83574" s="29">
        <v>44224.036111199239</v>
      </c>
      <c r="C83574" s="30">
        <v>0</v>
      </c>
      <c r="D83574" s="31" t="s">
        <v>96</v>
      </c>
    </row>
    <row r="83575" spans="1:4">
      <c r="A83575" s="31" t="s">
        <v>89</v>
      </c>
      <c r="B83575" s="29">
        <v>44224.036805643686</v>
      </c>
      <c r="C83575" s="30">
        <v>0</v>
      </c>
      <c r="D83575" s="31" t="s">
        <v>96</v>
      </c>
    </row>
    <row r="83576" spans="1:4">
      <c r="A83576" s="31" t="s">
        <v>89</v>
      </c>
      <c r="B83576" s="29">
        <v>44224.037500088132</v>
      </c>
      <c r="C83576" s="30">
        <v>0</v>
      </c>
      <c r="D83576" s="31" t="s">
        <v>96</v>
      </c>
    </row>
    <row r="83577" spans="1:4">
      <c r="A83577" s="31" t="s">
        <v>89</v>
      </c>
      <c r="B83577" s="29">
        <v>44224.038194532579</v>
      </c>
      <c r="C83577" s="30">
        <v>0</v>
      </c>
      <c r="D83577" s="31" t="s">
        <v>96</v>
      </c>
    </row>
    <row r="83578" spans="1:4">
      <c r="A83578" s="31" t="s">
        <v>89</v>
      </c>
      <c r="B83578" s="29">
        <v>44224.038888977026</v>
      </c>
      <c r="C83578" s="30">
        <v>0</v>
      </c>
      <c r="D83578" s="31" t="s">
        <v>96</v>
      </c>
    </row>
    <row r="83579" spans="1:4">
      <c r="A83579" s="31" t="s">
        <v>89</v>
      </c>
      <c r="B83579" s="29">
        <v>44224.039583421472</v>
      </c>
      <c r="C83579" s="30">
        <v>1.6479999572039002E-2</v>
      </c>
      <c r="D83579" s="31" t="s">
        <v>96</v>
      </c>
    </row>
    <row r="83580" spans="1:4">
      <c r="A83580" s="31" t="s">
        <v>89</v>
      </c>
      <c r="B83580" s="29">
        <v>44224.040277865919</v>
      </c>
      <c r="C83580" s="30">
        <v>0</v>
      </c>
      <c r="D83580" s="31" t="s">
        <v>96</v>
      </c>
    </row>
    <row r="83581" spans="1:4">
      <c r="A83581" s="31" t="s">
        <v>89</v>
      </c>
      <c r="B83581" s="29">
        <v>44224.040972310366</v>
      </c>
      <c r="C83581" s="30">
        <v>1.0299999887745E-2</v>
      </c>
      <c r="D83581" s="31" t="s">
        <v>96</v>
      </c>
    </row>
    <row r="83582" spans="1:4">
      <c r="A83582" s="31" t="s">
        <v>89</v>
      </c>
      <c r="B83582" s="29">
        <v>44224.041666754812</v>
      </c>
      <c r="C83582" s="30">
        <v>0.11535999799768</v>
      </c>
      <c r="D83582" s="31" t="s">
        <v>96</v>
      </c>
    </row>
    <row r="83583" spans="1:4">
      <c r="A83583" s="31" t="s">
        <v>89</v>
      </c>
      <c r="B83583" s="29">
        <v>44224.042361199259</v>
      </c>
      <c r="C83583" s="30">
        <v>0.24719999249904001</v>
      </c>
      <c r="D83583" s="31" t="s">
        <v>96</v>
      </c>
    </row>
    <row r="83584" spans="1:4">
      <c r="A83584" s="31" t="s">
        <v>89</v>
      </c>
      <c r="B83584" s="29">
        <v>44224.043055643706</v>
      </c>
      <c r="C83584" s="30">
        <v>0.51632902554926996</v>
      </c>
      <c r="D83584" s="31" t="s">
        <v>96</v>
      </c>
    </row>
    <row r="83585" spans="1:4">
      <c r="A83585" s="31" t="s">
        <v>89</v>
      </c>
      <c r="B83585" s="29">
        <v>44224.043750088153</v>
      </c>
      <c r="C83585" s="30">
        <v>0.66125998248657003</v>
      </c>
      <c r="D83585" s="31" t="s">
        <v>96</v>
      </c>
    </row>
    <row r="83586" spans="1:4">
      <c r="A83586" s="31" t="s">
        <v>89</v>
      </c>
      <c r="B83586" s="29">
        <v>44224.044444532599</v>
      </c>
      <c r="C83586" s="30">
        <v>0.82605998218059995</v>
      </c>
      <c r="D83586" s="31" t="s">
        <v>96</v>
      </c>
    </row>
    <row r="83587" spans="1:4">
      <c r="A83587" s="31" t="s">
        <v>89</v>
      </c>
      <c r="B83587" s="29">
        <v>44224.045138977046</v>
      </c>
      <c r="C83587" s="30">
        <v>0.99292001128197005</v>
      </c>
      <c r="D83587" s="31" t="s">
        <v>96</v>
      </c>
    </row>
    <row r="83588" spans="1:4">
      <c r="A83588" s="31" t="s">
        <v>89</v>
      </c>
      <c r="B83588" s="29">
        <v>44224.045833421493</v>
      </c>
      <c r="C83588" s="30">
        <v>1.1124000231425</v>
      </c>
      <c r="D83588" s="31" t="s">
        <v>96</v>
      </c>
    </row>
    <row r="83589" spans="1:4">
      <c r="A83589" s="31" t="s">
        <v>89</v>
      </c>
      <c r="B83589" s="29">
        <v>44224.046527865939</v>
      </c>
      <c r="C83589" s="30">
        <v>1.0938600103060001</v>
      </c>
      <c r="D83589" s="31" t="s">
        <v>96</v>
      </c>
    </row>
    <row r="83590" spans="1:4">
      <c r="A83590" s="31" t="s">
        <v>89</v>
      </c>
      <c r="B83590" s="29">
        <v>44224.047222310386</v>
      </c>
      <c r="C83590" s="30">
        <v>1.0073400060336</v>
      </c>
      <c r="D83590" s="31" t="s">
        <v>96</v>
      </c>
    </row>
    <row r="83591" spans="1:4">
      <c r="A83591" s="31" t="s">
        <v>89</v>
      </c>
      <c r="B83591" s="29">
        <v>44224.047916754833</v>
      </c>
      <c r="C83591" s="30">
        <v>1.0052800138791</v>
      </c>
      <c r="D83591" s="31" t="s">
        <v>96</v>
      </c>
    </row>
    <row r="83592" spans="1:4">
      <c r="A83592" s="31" t="s">
        <v>89</v>
      </c>
      <c r="B83592" s="29">
        <v>44224.04861119928</v>
      </c>
      <c r="C83592" s="30">
        <v>1.1618400216103</v>
      </c>
      <c r="D83592" s="31" t="s">
        <v>96</v>
      </c>
    </row>
    <row r="83593" spans="1:4">
      <c r="A83593" s="31" t="s">
        <v>89</v>
      </c>
      <c r="B83593" s="29">
        <v>44224.049305643726</v>
      </c>
      <c r="C83593" s="30">
        <v>1.0382400254409001</v>
      </c>
      <c r="D83593" s="31" t="s">
        <v>96</v>
      </c>
    </row>
    <row r="83594" spans="1:4">
      <c r="A83594" s="31" t="s">
        <v>89</v>
      </c>
      <c r="B83594" s="29">
        <v>44224.050000088173</v>
      </c>
      <c r="C83594" s="30">
        <v>0.96407999595006</v>
      </c>
      <c r="D83594" s="31" t="s">
        <v>96</v>
      </c>
    </row>
    <row r="83595" spans="1:4">
      <c r="A83595" s="31" t="s">
        <v>89</v>
      </c>
      <c r="B83595" s="29">
        <v>44224.05069453262</v>
      </c>
      <c r="C83595" s="30">
        <v>0.84047998289267001</v>
      </c>
      <c r="D83595" s="31" t="s">
        <v>96</v>
      </c>
    </row>
    <row r="83596" spans="1:4">
      <c r="A83596" s="31" t="s">
        <v>89</v>
      </c>
      <c r="B83596" s="29">
        <v>44224.051388977066</v>
      </c>
      <c r="C83596" s="30">
        <v>0.67773998379707001</v>
      </c>
      <c r="D83596" s="31" t="s">
        <v>96</v>
      </c>
    </row>
    <row r="83597" spans="1:4">
      <c r="A83597" s="31" t="s">
        <v>89</v>
      </c>
      <c r="B83597" s="29">
        <v>44224.052083421513</v>
      </c>
      <c r="C83597" s="30">
        <v>0.51500000134110002</v>
      </c>
      <c r="D83597" s="31" t="s">
        <v>96</v>
      </c>
    </row>
    <row r="83598" spans="1:4">
      <c r="A83598" s="31" t="s">
        <v>89</v>
      </c>
      <c r="B83598" s="29">
        <v>44224.05277786596</v>
      </c>
      <c r="C83598" s="30">
        <v>0.51294000049431998</v>
      </c>
      <c r="D83598" s="31" t="s">
        <v>96</v>
      </c>
    </row>
    <row r="83599" spans="1:4">
      <c r="A83599" s="31" t="s">
        <v>89</v>
      </c>
      <c r="B83599" s="29">
        <v>44224.053472310407</v>
      </c>
      <c r="C83599" s="30">
        <v>0.54623226388807999</v>
      </c>
      <c r="D83599" s="31" t="s">
        <v>96</v>
      </c>
    </row>
    <row r="83600" spans="1:4">
      <c r="A83600" s="31" t="s">
        <v>89</v>
      </c>
      <c r="B83600" s="29">
        <v>44224.054166754853</v>
      </c>
      <c r="C83600" s="30">
        <v>0.58610322686934002</v>
      </c>
      <c r="D83600" s="31" t="s">
        <v>96</v>
      </c>
    </row>
    <row r="83601" spans="1:4">
      <c r="A83601" s="31" t="s">
        <v>89</v>
      </c>
      <c r="B83601" s="29">
        <v>44224.0548611993</v>
      </c>
      <c r="C83601" s="30">
        <v>0.50675999720890996</v>
      </c>
      <c r="D83601" s="31" t="s">
        <v>96</v>
      </c>
    </row>
    <row r="83602" spans="1:4">
      <c r="A83602" s="31" t="s">
        <v>89</v>
      </c>
      <c r="B83602" s="29">
        <v>44224.055555643747</v>
      </c>
      <c r="C83602" s="30">
        <v>0.56237999300162</v>
      </c>
      <c r="D83602" s="31" t="s">
        <v>96</v>
      </c>
    </row>
    <row r="83603" spans="1:4">
      <c r="A83603" s="31" t="s">
        <v>89</v>
      </c>
      <c r="B83603" s="29">
        <v>44224.056250088193</v>
      </c>
      <c r="C83603" s="30">
        <v>0.56855999430020998</v>
      </c>
      <c r="D83603" s="31" t="s">
        <v>96</v>
      </c>
    </row>
    <row r="83604" spans="1:4">
      <c r="A83604" s="31" t="s">
        <v>89</v>
      </c>
      <c r="B83604" s="29">
        <v>44224.05694453264</v>
      </c>
      <c r="C83604" s="30">
        <v>0.56443999509016995</v>
      </c>
      <c r="D83604" s="31" t="s">
        <v>96</v>
      </c>
    </row>
    <row r="83605" spans="1:4">
      <c r="A83605" s="31" t="s">
        <v>89</v>
      </c>
      <c r="B83605" s="29">
        <v>44224.057638977087</v>
      </c>
      <c r="C83605" s="30">
        <v>0.51912000874677999</v>
      </c>
      <c r="D83605" s="31" t="s">
        <v>96</v>
      </c>
    </row>
    <row r="83606" spans="1:4">
      <c r="A83606" s="31" t="s">
        <v>89</v>
      </c>
      <c r="B83606" s="29">
        <v>44224.058333421533</v>
      </c>
      <c r="C83606" s="30">
        <v>0.45113999048869002</v>
      </c>
      <c r="D83606" s="31" t="s">
        <v>96</v>
      </c>
    </row>
    <row r="83607" spans="1:4">
      <c r="A83607" s="31" t="s">
        <v>89</v>
      </c>
      <c r="B83607" s="29">
        <v>44224.05902786598</v>
      </c>
      <c r="C83607" s="30">
        <v>0.36255998959143998</v>
      </c>
      <c r="D83607" s="31" t="s">
        <v>96</v>
      </c>
    </row>
    <row r="83608" spans="1:4">
      <c r="A83608" s="31" t="s">
        <v>89</v>
      </c>
      <c r="B83608" s="29">
        <v>44224.059722310427</v>
      </c>
      <c r="C83608" s="30">
        <v>0.28427999218305</v>
      </c>
      <c r="D83608" s="31" t="s">
        <v>96</v>
      </c>
    </row>
    <row r="83609" spans="1:4">
      <c r="A83609" s="31" t="s">
        <v>89</v>
      </c>
      <c r="B83609" s="29">
        <v>44224.060416754874</v>
      </c>
      <c r="C83609" s="30">
        <v>0.15861999603609001</v>
      </c>
      <c r="D83609" s="31" t="s">
        <v>96</v>
      </c>
    </row>
    <row r="83610" spans="1:4">
      <c r="A83610" s="31" t="s">
        <v>89</v>
      </c>
      <c r="B83610" s="29">
        <v>44224.06111119932</v>
      </c>
      <c r="C83610" s="30">
        <v>8.2399998605251004E-2</v>
      </c>
      <c r="D83610" s="31" t="s">
        <v>96</v>
      </c>
    </row>
    <row r="83611" spans="1:4">
      <c r="A83611" s="31" t="s">
        <v>89</v>
      </c>
      <c r="B83611" s="29">
        <v>44224.061805643767</v>
      </c>
      <c r="C83611" s="30">
        <v>2.0599999775489002E-3</v>
      </c>
      <c r="D83611" s="31" t="s">
        <v>96</v>
      </c>
    </row>
    <row r="83612" spans="1:4">
      <c r="A83612" s="31" t="s">
        <v>89</v>
      </c>
      <c r="B83612" s="29">
        <v>44224.062500088214</v>
      </c>
      <c r="C83612" s="30">
        <v>0</v>
      </c>
      <c r="D83612" s="31" t="s">
        <v>96</v>
      </c>
    </row>
    <row r="83613" spans="1:4">
      <c r="A83613" s="31" t="s">
        <v>89</v>
      </c>
      <c r="B83613" s="29">
        <v>44224.06319453266</v>
      </c>
      <c r="C83613" s="30">
        <v>0</v>
      </c>
      <c r="D83613" s="31" t="s">
        <v>96</v>
      </c>
    </row>
    <row r="83614" spans="1:4">
      <c r="A83614" s="31" t="s">
        <v>89</v>
      </c>
      <c r="B83614" s="29">
        <v>44224.063888977107</v>
      </c>
      <c r="C83614" s="30">
        <v>0</v>
      </c>
      <c r="D83614" s="31" t="s">
        <v>96</v>
      </c>
    </row>
    <row r="83615" spans="1:4">
      <c r="A83615" s="31" t="s">
        <v>89</v>
      </c>
      <c r="B83615" s="29">
        <v>44224.064583421554</v>
      </c>
      <c r="C83615" s="30">
        <v>0</v>
      </c>
      <c r="D83615" s="31" t="s">
        <v>96</v>
      </c>
    </row>
    <row r="83616" spans="1:4">
      <c r="A83616" s="31" t="s">
        <v>89</v>
      </c>
      <c r="B83616" s="29">
        <v>44224.065277866001</v>
      </c>
      <c r="C83616" s="30">
        <v>0</v>
      </c>
      <c r="D83616" s="31" t="s">
        <v>96</v>
      </c>
    </row>
    <row r="83617" spans="1:4">
      <c r="A83617" s="31" t="s">
        <v>89</v>
      </c>
      <c r="B83617" s="29">
        <v>44224.065972310447</v>
      </c>
      <c r="C83617" s="30">
        <v>0</v>
      </c>
      <c r="D83617" s="31" t="s">
        <v>96</v>
      </c>
    </row>
    <row r="83618" spans="1:4">
      <c r="A83618" s="31" t="s">
        <v>89</v>
      </c>
      <c r="B83618" s="29">
        <v>44224.066666754894</v>
      </c>
      <c r="C83618" s="30">
        <v>0</v>
      </c>
      <c r="D83618" s="31" t="s">
        <v>96</v>
      </c>
    </row>
    <row r="83619" spans="1:4">
      <c r="A83619" s="31" t="s">
        <v>89</v>
      </c>
      <c r="B83619" s="29">
        <v>44224.067361199341</v>
      </c>
      <c r="C83619" s="30">
        <v>0</v>
      </c>
      <c r="D83619" s="31" t="s">
        <v>96</v>
      </c>
    </row>
    <row r="83620" spans="1:4">
      <c r="A83620" s="31" t="s">
        <v>89</v>
      </c>
      <c r="B83620" s="29">
        <v>44224.068055643787</v>
      </c>
      <c r="C83620" s="30">
        <v>0</v>
      </c>
      <c r="D83620" s="31" t="s">
        <v>96</v>
      </c>
    </row>
    <row r="83621" spans="1:4">
      <c r="A83621" s="31" t="s">
        <v>89</v>
      </c>
      <c r="B83621" s="29">
        <v>44224.068750088234</v>
      </c>
      <c r="C83621" s="30">
        <v>0</v>
      </c>
      <c r="D83621" s="31" t="s">
        <v>96</v>
      </c>
    </row>
    <row r="83622" spans="1:4">
      <c r="A83622" s="31" t="s">
        <v>89</v>
      </c>
      <c r="B83622" s="29">
        <v>44224.069444532681</v>
      </c>
      <c r="C83622" s="30">
        <v>0</v>
      </c>
      <c r="D83622" s="31" t="s">
        <v>96</v>
      </c>
    </row>
    <row r="83623" spans="1:4">
      <c r="A83623" s="31" t="s">
        <v>89</v>
      </c>
      <c r="B83623" s="29">
        <v>44224.070138977127</v>
      </c>
      <c r="C83623" s="30">
        <v>0</v>
      </c>
      <c r="D83623" s="31" t="s">
        <v>96</v>
      </c>
    </row>
    <row r="83624" spans="1:4">
      <c r="A83624" s="31" t="s">
        <v>89</v>
      </c>
      <c r="B83624" s="29">
        <v>44224.070833421574</v>
      </c>
      <c r="C83624" s="30">
        <v>0</v>
      </c>
      <c r="D83624" s="31" t="s">
        <v>96</v>
      </c>
    </row>
    <row r="83625" spans="1:4">
      <c r="A83625" s="31" t="s">
        <v>89</v>
      </c>
      <c r="B83625" s="29">
        <v>44224.071527866021</v>
      </c>
      <c r="C83625" s="30">
        <v>0</v>
      </c>
      <c r="D83625" s="31" t="s">
        <v>96</v>
      </c>
    </row>
    <row r="83626" spans="1:4">
      <c r="A83626" s="31" t="s">
        <v>89</v>
      </c>
      <c r="B83626" s="29">
        <v>44224.072222310468</v>
      </c>
      <c r="C83626" s="30">
        <v>0</v>
      </c>
      <c r="D83626" s="31" t="s">
        <v>96</v>
      </c>
    </row>
    <row r="83627" spans="1:4">
      <c r="A83627" s="31" t="s">
        <v>89</v>
      </c>
      <c r="B83627" s="29">
        <v>44224.072916754914</v>
      </c>
      <c r="C83627" s="30">
        <v>0</v>
      </c>
      <c r="D83627" s="31" t="s">
        <v>96</v>
      </c>
    </row>
    <row r="83628" spans="1:4">
      <c r="A83628" s="31" t="s">
        <v>89</v>
      </c>
      <c r="B83628" s="29">
        <v>44224.073611199361</v>
      </c>
      <c r="C83628" s="30">
        <v>0</v>
      </c>
      <c r="D83628" s="31" t="s">
        <v>96</v>
      </c>
    </row>
    <row r="83629" spans="1:4">
      <c r="A83629" s="31" t="s">
        <v>89</v>
      </c>
      <c r="B83629" s="29">
        <v>44224.074305643808</v>
      </c>
      <c r="C83629" s="30">
        <v>0</v>
      </c>
      <c r="D83629" s="31" t="s">
        <v>96</v>
      </c>
    </row>
    <row r="83630" spans="1:4">
      <c r="A83630" s="31" t="s">
        <v>89</v>
      </c>
      <c r="B83630" s="29">
        <v>44224.075000088254</v>
      </c>
      <c r="C83630" s="30">
        <v>0</v>
      </c>
      <c r="D83630" s="31" t="s">
        <v>96</v>
      </c>
    </row>
    <row r="83631" spans="1:4">
      <c r="A83631" s="31" t="s">
        <v>89</v>
      </c>
      <c r="B83631" s="29">
        <v>44224.075694532701</v>
      </c>
      <c r="C83631" s="30">
        <v>0</v>
      </c>
      <c r="D83631" s="31" t="s">
        <v>96</v>
      </c>
    </row>
    <row r="83632" spans="1:4">
      <c r="A83632" s="31" t="s">
        <v>89</v>
      </c>
      <c r="B83632" s="29">
        <v>44224.076388977148</v>
      </c>
      <c r="C83632" s="30">
        <v>0</v>
      </c>
      <c r="D83632" s="31" t="s">
        <v>96</v>
      </c>
    </row>
    <row r="83633" spans="1:4">
      <c r="A83633" s="31" t="s">
        <v>89</v>
      </c>
      <c r="B83633" s="29">
        <v>44224.077083421595</v>
      </c>
      <c r="C83633" s="30">
        <v>0</v>
      </c>
      <c r="D83633" s="31" t="s">
        <v>96</v>
      </c>
    </row>
    <row r="83634" spans="1:4">
      <c r="A83634" s="31" t="s">
        <v>89</v>
      </c>
      <c r="B83634" s="29">
        <v>44224.077777866041</v>
      </c>
      <c r="C83634" s="30">
        <v>0</v>
      </c>
      <c r="D83634" s="31" t="s">
        <v>96</v>
      </c>
    </row>
    <row r="83635" spans="1:4">
      <c r="A83635" s="31" t="s">
        <v>89</v>
      </c>
      <c r="B83635" s="29">
        <v>44224.078472310488</v>
      </c>
      <c r="C83635" s="30">
        <v>0</v>
      </c>
      <c r="D83635" s="31" t="s">
        <v>96</v>
      </c>
    </row>
    <row r="83636" spans="1:4">
      <c r="A83636" s="31" t="s">
        <v>89</v>
      </c>
      <c r="B83636" s="29">
        <v>44224.079166754935</v>
      </c>
      <c r="C83636" s="30">
        <v>0</v>
      </c>
      <c r="D83636" s="31" t="s">
        <v>96</v>
      </c>
    </row>
    <row r="83637" spans="1:4">
      <c r="A83637" s="31" t="s">
        <v>89</v>
      </c>
      <c r="B83637" s="29">
        <v>44224.079861199381</v>
      </c>
      <c r="C83637" s="30">
        <v>0</v>
      </c>
      <c r="D83637" s="31" t="s">
        <v>96</v>
      </c>
    </row>
    <row r="83638" spans="1:4">
      <c r="A83638" s="31" t="s">
        <v>89</v>
      </c>
      <c r="B83638" s="29">
        <v>44224.080555643828</v>
      </c>
      <c r="C83638" s="30">
        <v>0</v>
      </c>
      <c r="D83638" s="31" t="s">
        <v>96</v>
      </c>
    </row>
    <row r="83639" spans="1:4">
      <c r="A83639" s="31" t="s">
        <v>89</v>
      </c>
      <c r="B83639" s="29">
        <v>44224.081250088275</v>
      </c>
      <c r="C83639" s="30">
        <v>0</v>
      </c>
      <c r="D83639" s="31" t="s">
        <v>96</v>
      </c>
    </row>
    <row r="83640" spans="1:4">
      <c r="A83640" s="31" t="s">
        <v>89</v>
      </c>
      <c r="B83640" s="29">
        <v>44224.081944532722</v>
      </c>
      <c r="C83640" s="30">
        <v>0</v>
      </c>
      <c r="D83640" s="31" t="s">
        <v>96</v>
      </c>
    </row>
    <row r="83641" spans="1:4">
      <c r="A83641" s="31" t="s">
        <v>89</v>
      </c>
      <c r="B83641" s="29">
        <v>44224.082638977168</v>
      </c>
      <c r="C83641" s="30">
        <v>0</v>
      </c>
      <c r="D83641" s="31" t="s">
        <v>96</v>
      </c>
    </row>
    <row r="83642" spans="1:4">
      <c r="A83642" s="31" t="s">
        <v>89</v>
      </c>
      <c r="B83642" s="29">
        <v>44224.083333421615</v>
      </c>
      <c r="C83642" s="30">
        <v>0</v>
      </c>
      <c r="D83642" s="31" t="s">
        <v>96</v>
      </c>
    </row>
    <row r="83643" spans="1:4">
      <c r="A83643" s="31" t="s">
        <v>89</v>
      </c>
      <c r="B83643" s="29">
        <v>44224.084027866062</v>
      </c>
      <c r="C83643" s="30">
        <v>0</v>
      </c>
      <c r="D83643" s="31" t="s">
        <v>96</v>
      </c>
    </row>
    <row r="83644" spans="1:4">
      <c r="A83644" s="31" t="s">
        <v>89</v>
      </c>
      <c r="B83644" s="29">
        <v>44224.084722310508</v>
      </c>
      <c r="C83644" s="30">
        <v>0</v>
      </c>
      <c r="D83644" s="31" t="s">
        <v>96</v>
      </c>
    </row>
    <row r="83645" spans="1:4">
      <c r="A83645" s="31" t="s">
        <v>89</v>
      </c>
      <c r="B83645" s="29">
        <v>44224.085416754955</v>
      </c>
      <c r="C83645" s="30">
        <v>0</v>
      </c>
      <c r="D83645" s="31" t="s">
        <v>96</v>
      </c>
    </row>
    <row r="83646" spans="1:4">
      <c r="A83646" s="31" t="s">
        <v>89</v>
      </c>
      <c r="B83646" s="29">
        <v>44224.086111199402</v>
      </c>
      <c r="C83646" s="30">
        <v>0</v>
      </c>
      <c r="D83646" s="31" t="s">
        <v>96</v>
      </c>
    </row>
    <row r="83647" spans="1:4">
      <c r="A83647" s="31" t="s">
        <v>89</v>
      </c>
      <c r="B83647" s="29">
        <v>44224.086805643848</v>
      </c>
      <c r="C83647" s="30">
        <v>0</v>
      </c>
      <c r="D83647" s="31" t="s">
        <v>96</v>
      </c>
    </row>
    <row r="83648" spans="1:4">
      <c r="A83648" s="31" t="s">
        <v>89</v>
      </c>
      <c r="B83648" s="29">
        <v>44224.087500088295</v>
      </c>
      <c r="C83648" s="30">
        <v>0</v>
      </c>
      <c r="D83648" s="31" t="s">
        <v>96</v>
      </c>
    </row>
    <row r="83649" spans="1:4">
      <c r="A83649" s="31" t="s">
        <v>89</v>
      </c>
      <c r="B83649" s="29">
        <v>44224.088194532742</v>
      </c>
      <c r="C83649" s="30">
        <v>0</v>
      </c>
      <c r="D83649" s="31" t="s">
        <v>96</v>
      </c>
    </row>
    <row r="83650" spans="1:4">
      <c r="A83650" s="31" t="s">
        <v>89</v>
      </c>
      <c r="B83650" s="29">
        <v>44224.088888977189</v>
      </c>
      <c r="C83650" s="30">
        <v>0</v>
      </c>
      <c r="D83650" s="31" t="s">
        <v>96</v>
      </c>
    </row>
    <row r="83651" spans="1:4">
      <c r="A83651" s="31" t="s">
        <v>89</v>
      </c>
      <c r="B83651" s="29">
        <v>44224.089583421635</v>
      </c>
      <c r="C83651" s="30">
        <v>0</v>
      </c>
      <c r="D83651" s="31" t="s">
        <v>96</v>
      </c>
    </row>
    <row r="83652" spans="1:4">
      <c r="A83652" s="31" t="s">
        <v>89</v>
      </c>
      <c r="B83652" s="29">
        <v>44224.090277866082</v>
      </c>
      <c r="C83652" s="30">
        <v>0</v>
      </c>
      <c r="D83652" s="31" t="s">
        <v>96</v>
      </c>
    </row>
    <row r="83653" spans="1:4">
      <c r="A83653" s="31" t="s">
        <v>89</v>
      </c>
      <c r="B83653" s="29">
        <v>44224.090972310529</v>
      </c>
      <c r="C83653" s="30">
        <v>0</v>
      </c>
      <c r="D83653" s="31" t="s">
        <v>96</v>
      </c>
    </row>
    <row r="83654" spans="1:4">
      <c r="A83654" s="31" t="s">
        <v>89</v>
      </c>
      <c r="B83654" s="29">
        <v>44224.091666754975</v>
      </c>
      <c r="C83654" s="30">
        <v>0</v>
      </c>
      <c r="D83654" s="31" t="s">
        <v>96</v>
      </c>
    </row>
    <row r="83655" spans="1:4">
      <c r="A83655" s="31" t="s">
        <v>89</v>
      </c>
      <c r="B83655" s="29">
        <v>44224.092361199422</v>
      </c>
      <c r="C83655" s="30">
        <v>0</v>
      </c>
      <c r="D83655" s="31" t="s">
        <v>96</v>
      </c>
    </row>
    <row r="83656" spans="1:4">
      <c r="A83656" s="31" t="s">
        <v>89</v>
      </c>
      <c r="B83656" s="29">
        <v>44224.093055643869</v>
      </c>
      <c r="C83656" s="30">
        <v>0</v>
      </c>
      <c r="D83656" s="31" t="s">
        <v>96</v>
      </c>
    </row>
    <row r="83657" spans="1:4">
      <c r="A83657" s="31" t="s">
        <v>89</v>
      </c>
      <c r="B83657" s="29">
        <v>44224.093750088316</v>
      </c>
      <c r="C83657" s="30">
        <v>0</v>
      </c>
      <c r="D83657" s="31" t="s">
        <v>96</v>
      </c>
    </row>
    <row r="83658" spans="1:4">
      <c r="A83658" s="31" t="s">
        <v>89</v>
      </c>
      <c r="B83658" s="29">
        <v>44224.094444532762</v>
      </c>
      <c r="C83658" s="30">
        <v>0</v>
      </c>
      <c r="D83658" s="31" t="s">
        <v>96</v>
      </c>
    </row>
    <row r="83659" spans="1:4">
      <c r="A83659" s="31" t="s">
        <v>89</v>
      </c>
      <c r="B83659" s="29">
        <v>44224.095138977209</v>
      </c>
      <c r="C83659" s="30">
        <v>0</v>
      </c>
      <c r="D83659" s="31" t="s">
        <v>96</v>
      </c>
    </row>
    <row r="83660" spans="1:4">
      <c r="A83660" s="31" t="s">
        <v>89</v>
      </c>
      <c r="B83660" s="29">
        <v>44224.095833421656</v>
      </c>
      <c r="C83660" s="30">
        <v>0</v>
      </c>
      <c r="D83660" s="31" t="s">
        <v>96</v>
      </c>
    </row>
    <row r="83661" spans="1:4">
      <c r="A83661" s="31" t="s">
        <v>89</v>
      </c>
      <c r="B83661" s="29">
        <v>44224.096527866102</v>
      </c>
      <c r="C83661" s="30">
        <v>0</v>
      </c>
      <c r="D83661" s="31" t="s">
        <v>96</v>
      </c>
    </row>
    <row r="83662" spans="1:4">
      <c r="A83662" s="31" t="s">
        <v>89</v>
      </c>
      <c r="B83662" s="29">
        <v>44224.097222310549</v>
      </c>
      <c r="C83662" s="30">
        <v>0</v>
      </c>
      <c r="D83662" s="31" t="s">
        <v>96</v>
      </c>
    </row>
    <row r="83663" spans="1:4">
      <c r="A83663" s="31" t="s">
        <v>89</v>
      </c>
      <c r="B83663" s="29">
        <v>44224.097916754996</v>
      </c>
      <c r="C83663" s="30">
        <v>0</v>
      </c>
      <c r="D83663" s="31" t="s">
        <v>96</v>
      </c>
    </row>
    <row r="83664" spans="1:4">
      <c r="A83664" s="31" t="s">
        <v>89</v>
      </c>
      <c r="B83664" s="29">
        <v>44224.098611199443</v>
      </c>
      <c r="C83664" s="30">
        <v>0</v>
      </c>
      <c r="D83664" s="31" t="s">
        <v>96</v>
      </c>
    </row>
    <row r="83665" spans="1:4">
      <c r="A83665" s="31" t="s">
        <v>89</v>
      </c>
      <c r="B83665" s="29">
        <v>44224.099305643889</v>
      </c>
      <c r="C83665" s="30">
        <v>0</v>
      </c>
      <c r="D83665" s="31" t="s">
        <v>96</v>
      </c>
    </row>
    <row r="83666" spans="1:4">
      <c r="A83666" s="31" t="s">
        <v>89</v>
      </c>
      <c r="B83666" s="29">
        <v>44224.100000088336</v>
      </c>
      <c r="C83666" s="30">
        <v>0</v>
      </c>
      <c r="D83666" s="31" t="s">
        <v>96</v>
      </c>
    </row>
    <row r="83667" spans="1:4">
      <c r="A83667" s="31" t="s">
        <v>89</v>
      </c>
      <c r="B83667" s="29">
        <v>44224.100694532783</v>
      </c>
      <c r="C83667" s="30">
        <v>0</v>
      </c>
      <c r="D83667" s="31" t="s">
        <v>96</v>
      </c>
    </row>
    <row r="83668" spans="1:4">
      <c r="A83668" s="31" t="s">
        <v>89</v>
      </c>
      <c r="B83668" s="29">
        <v>44224.101388977229</v>
      </c>
      <c r="C83668" s="30">
        <v>0</v>
      </c>
      <c r="D83668" s="31" t="s">
        <v>96</v>
      </c>
    </row>
    <row r="83669" spans="1:4">
      <c r="A83669" s="31" t="s">
        <v>89</v>
      </c>
      <c r="B83669" s="29">
        <v>44224.102083421676</v>
      </c>
      <c r="C83669" s="30">
        <v>0</v>
      </c>
      <c r="D83669" s="31" t="s">
        <v>96</v>
      </c>
    </row>
    <row r="83670" spans="1:4">
      <c r="A83670" s="31" t="s">
        <v>89</v>
      </c>
      <c r="B83670" s="29">
        <v>44224.102777866123</v>
      </c>
      <c r="C83670" s="30">
        <v>0</v>
      </c>
      <c r="D83670" s="31" t="s">
        <v>96</v>
      </c>
    </row>
    <row r="83671" spans="1:4">
      <c r="A83671" s="31" t="s">
        <v>89</v>
      </c>
      <c r="B83671" s="29">
        <v>44224.103472310569</v>
      </c>
      <c r="C83671" s="30">
        <v>0</v>
      </c>
      <c r="D83671" s="31" t="s">
        <v>96</v>
      </c>
    </row>
    <row r="83672" spans="1:4">
      <c r="A83672" s="31" t="s">
        <v>89</v>
      </c>
      <c r="B83672" s="29">
        <v>44224.104166755016</v>
      </c>
      <c r="C83672" s="30">
        <v>0</v>
      </c>
      <c r="D83672" s="31" t="s">
        <v>96</v>
      </c>
    </row>
    <row r="83673" spans="1:4">
      <c r="A83673" s="31" t="s">
        <v>89</v>
      </c>
      <c r="B83673" s="29">
        <v>44224.104861199463</v>
      </c>
      <c r="C83673" s="30">
        <v>0</v>
      </c>
      <c r="D83673" s="31" t="s">
        <v>96</v>
      </c>
    </row>
    <row r="83674" spans="1:4">
      <c r="A83674" s="31" t="s">
        <v>89</v>
      </c>
      <c r="B83674" s="29">
        <v>44224.10555564391</v>
      </c>
      <c r="C83674" s="30">
        <v>0</v>
      </c>
      <c r="D83674" s="31" t="s">
        <v>96</v>
      </c>
    </row>
    <row r="83675" spans="1:4">
      <c r="A83675" s="31" t="s">
        <v>89</v>
      </c>
      <c r="B83675" s="29">
        <v>44224.106250088356</v>
      </c>
      <c r="C83675" s="30">
        <v>0</v>
      </c>
      <c r="D83675" s="31" t="s">
        <v>96</v>
      </c>
    </row>
    <row r="83676" spans="1:4">
      <c r="A83676" s="31" t="s">
        <v>89</v>
      </c>
      <c r="B83676" s="29">
        <v>44224.106944532803</v>
      </c>
      <c r="C83676" s="30">
        <v>0</v>
      </c>
      <c r="D83676" s="31" t="s">
        <v>96</v>
      </c>
    </row>
    <row r="83677" spans="1:4">
      <c r="A83677" s="31" t="s">
        <v>89</v>
      </c>
      <c r="B83677" s="29">
        <v>44224.10763897725</v>
      </c>
      <c r="C83677" s="30">
        <v>0</v>
      </c>
      <c r="D83677" s="31" t="s">
        <v>96</v>
      </c>
    </row>
    <row r="83678" spans="1:4">
      <c r="A83678" s="31" t="s">
        <v>89</v>
      </c>
      <c r="B83678" s="29">
        <v>44224.108333421696</v>
      </c>
      <c r="C83678" s="30">
        <v>0</v>
      </c>
      <c r="D83678" s="31" t="s">
        <v>96</v>
      </c>
    </row>
    <row r="83679" spans="1:4">
      <c r="A83679" s="31" t="s">
        <v>89</v>
      </c>
      <c r="B83679" s="29">
        <v>44224.109027866143</v>
      </c>
      <c r="C83679" s="30">
        <v>0</v>
      </c>
      <c r="D83679" s="31" t="s">
        <v>96</v>
      </c>
    </row>
    <row r="83680" spans="1:4">
      <c r="A83680" s="31" t="s">
        <v>89</v>
      </c>
      <c r="B83680" s="29">
        <v>44224.10972231059</v>
      </c>
      <c r="C83680" s="30">
        <v>0</v>
      </c>
      <c r="D83680" s="31" t="s">
        <v>96</v>
      </c>
    </row>
    <row r="83681" spans="1:4">
      <c r="A83681" s="31" t="s">
        <v>89</v>
      </c>
      <c r="B83681" s="29">
        <v>44224.110416755037</v>
      </c>
      <c r="C83681" s="30">
        <v>0</v>
      </c>
      <c r="D83681" s="31" t="s">
        <v>96</v>
      </c>
    </row>
    <row r="83682" spans="1:4">
      <c r="A83682" s="31" t="s">
        <v>89</v>
      </c>
      <c r="B83682" s="29">
        <v>44224.111111199483</v>
      </c>
      <c r="C83682" s="30">
        <v>0</v>
      </c>
      <c r="D83682" s="31" t="s">
        <v>96</v>
      </c>
    </row>
    <row r="83683" spans="1:4">
      <c r="A83683" s="31" t="s">
        <v>89</v>
      </c>
      <c r="B83683" s="29">
        <v>44224.11180564393</v>
      </c>
      <c r="C83683" s="30">
        <v>0</v>
      </c>
      <c r="D83683" s="31" t="s">
        <v>96</v>
      </c>
    </row>
    <row r="83684" spans="1:4">
      <c r="A83684" s="31" t="s">
        <v>89</v>
      </c>
      <c r="B83684" s="29">
        <v>44224.112500088377</v>
      </c>
      <c r="C83684" s="30">
        <v>0</v>
      </c>
      <c r="D83684" s="31" t="s">
        <v>96</v>
      </c>
    </row>
    <row r="83685" spans="1:4">
      <c r="A83685" s="31" t="s">
        <v>89</v>
      </c>
      <c r="B83685" s="29">
        <v>44224.113194532823</v>
      </c>
      <c r="C83685" s="30">
        <v>0</v>
      </c>
      <c r="D83685" s="31" t="s">
        <v>96</v>
      </c>
    </row>
    <row r="83686" spans="1:4">
      <c r="A83686" s="31" t="s">
        <v>89</v>
      </c>
      <c r="B83686" s="29">
        <v>44224.11388897727</v>
      </c>
      <c r="C83686" s="30">
        <v>0</v>
      </c>
      <c r="D83686" s="31" t="s">
        <v>96</v>
      </c>
    </row>
    <row r="83687" spans="1:4">
      <c r="A83687" s="31" t="s">
        <v>89</v>
      </c>
      <c r="B83687" s="29">
        <v>44224.114583421717</v>
      </c>
      <c r="C83687" s="30">
        <v>0</v>
      </c>
      <c r="D83687" s="31" t="s">
        <v>96</v>
      </c>
    </row>
    <row r="83688" spans="1:4">
      <c r="A83688" s="31" t="s">
        <v>89</v>
      </c>
      <c r="B83688" s="29">
        <v>44224.115277866164</v>
      </c>
      <c r="C83688" s="30">
        <v>0</v>
      </c>
      <c r="D83688" s="31" t="s">
        <v>96</v>
      </c>
    </row>
    <row r="83689" spans="1:4">
      <c r="A83689" s="31" t="s">
        <v>89</v>
      </c>
      <c r="B83689" s="29">
        <v>44224.11597231061</v>
      </c>
      <c r="C83689" s="30">
        <v>0</v>
      </c>
      <c r="D83689" s="31" t="s">
        <v>96</v>
      </c>
    </row>
    <row r="83690" spans="1:4">
      <c r="A83690" s="31" t="s">
        <v>89</v>
      </c>
      <c r="B83690" s="29">
        <v>44224.116666755057</v>
      </c>
      <c r="C83690" s="30">
        <v>0</v>
      </c>
      <c r="D83690" s="31" t="s">
        <v>96</v>
      </c>
    </row>
    <row r="83691" spans="1:4">
      <c r="A83691" s="31" t="s">
        <v>89</v>
      </c>
      <c r="B83691" s="29">
        <v>44224.117361199504</v>
      </c>
      <c r="C83691" s="30">
        <v>0</v>
      </c>
      <c r="D83691" s="31" t="s">
        <v>96</v>
      </c>
    </row>
    <row r="83692" spans="1:4">
      <c r="A83692" s="31" t="s">
        <v>89</v>
      </c>
      <c r="B83692" s="29">
        <v>44224.11805564395</v>
      </c>
      <c r="C83692" s="30">
        <v>0</v>
      </c>
      <c r="D83692" s="31" t="s">
        <v>96</v>
      </c>
    </row>
    <row r="83693" spans="1:4">
      <c r="A83693" s="31" t="s">
        <v>89</v>
      </c>
      <c r="B83693" s="29">
        <v>44224.118750088397</v>
      </c>
      <c r="C83693" s="30">
        <v>0</v>
      </c>
      <c r="D83693" s="31" t="s">
        <v>96</v>
      </c>
    </row>
    <row r="83694" spans="1:4">
      <c r="A83694" s="31" t="s">
        <v>89</v>
      </c>
      <c r="B83694" s="29">
        <v>44224.119444532844</v>
      </c>
      <c r="C83694" s="30">
        <v>0</v>
      </c>
      <c r="D83694" s="31" t="s">
        <v>96</v>
      </c>
    </row>
    <row r="83695" spans="1:4">
      <c r="A83695" s="31" t="s">
        <v>89</v>
      </c>
      <c r="B83695" s="29">
        <v>44224.12013897729</v>
      </c>
      <c r="C83695" s="30">
        <v>0</v>
      </c>
      <c r="D83695" s="31" t="s">
        <v>96</v>
      </c>
    </row>
    <row r="83696" spans="1:4">
      <c r="A83696" s="31" t="s">
        <v>89</v>
      </c>
      <c r="B83696" s="29">
        <v>44224.120833421737</v>
      </c>
      <c r="C83696" s="30">
        <v>0</v>
      </c>
      <c r="D83696" s="31" t="s">
        <v>96</v>
      </c>
    </row>
    <row r="83697" spans="1:4">
      <c r="A83697" s="31" t="s">
        <v>89</v>
      </c>
      <c r="B83697" s="29">
        <v>44224.121527866184</v>
      </c>
      <c r="C83697" s="30">
        <v>0</v>
      </c>
      <c r="D83697" s="31" t="s">
        <v>96</v>
      </c>
    </row>
    <row r="83698" spans="1:4">
      <c r="A83698" s="31" t="s">
        <v>89</v>
      </c>
      <c r="B83698" s="29">
        <v>44224.122222310631</v>
      </c>
      <c r="C83698" s="30">
        <v>0</v>
      </c>
      <c r="D83698" s="31" t="s">
        <v>96</v>
      </c>
    </row>
    <row r="83699" spans="1:4">
      <c r="A83699" s="31" t="s">
        <v>89</v>
      </c>
      <c r="B83699" s="29">
        <v>44224.122916755077</v>
      </c>
      <c r="C83699" s="30">
        <v>0</v>
      </c>
      <c r="D83699" s="31" t="s">
        <v>96</v>
      </c>
    </row>
    <row r="83700" spans="1:4">
      <c r="A83700" s="31" t="s">
        <v>89</v>
      </c>
      <c r="B83700" s="29">
        <v>44224.123611199524</v>
      </c>
      <c r="C83700" s="30">
        <v>0</v>
      </c>
      <c r="D83700" s="31" t="s">
        <v>96</v>
      </c>
    </row>
    <row r="83701" spans="1:4">
      <c r="A83701" s="31" t="s">
        <v>89</v>
      </c>
      <c r="B83701" s="29">
        <v>44224.124305643971</v>
      </c>
      <c r="C83701" s="30">
        <v>0</v>
      </c>
      <c r="D83701" s="31" t="s">
        <v>96</v>
      </c>
    </row>
    <row r="83702" spans="1:4">
      <c r="A83702" s="31" t="s">
        <v>89</v>
      </c>
      <c r="B83702" s="29">
        <v>44224.125000088417</v>
      </c>
      <c r="C83702" s="30">
        <v>0</v>
      </c>
      <c r="D83702" s="31" t="s">
        <v>96</v>
      </c>
    </row>
    <row r="83703" spans="1:4">
      <c r="A83703" s="31" t="s">
        <v>89</v>
      </c>
      <c r="B83703" s="29">
        <v>44224.125694532864</v>
      </c>
      <c r="C83703" s="30">
        <v>0</v>
      </c>
      <c r="D83703" s="31" t="s">
        <v>96</v>
      </c>
    </row>
    <row r="83704" spans="1:4">
      <c r="A83704" s="31" t="s">
        <v>89</v>
      </c>
      <c r="B83704" s="29">
        <v>44224.126388977311</v>
      </c>
      <c r="C83704" s="30">
        <v>0</v>
      </c>
      <c r="D83704" s="31" t="s">
        <v>96</v>
      </c>
    </row>
    <row r="83705" spans="1:4">
      <c r="A83705" s="31" t="s">
        <v>89</v>
      </c>
      <c r="B83705" s="29">
        <v>44224.127083421758</v>
      </c>
      <c r="C83705" s="30">
        <v>0</v>
      </c>
      <c r="D83705" s="31" t="s">
        <v>96</v>
      </c>
    </row>
    <row r="83706" spans="1:4">
      <c r="A83706" s="31" t="s">
        <v>89</v>
      </c>
      <c r="B83706" s="29">
        <v>44224.127777866204</v>
      </c>
      <c r="C83706" s="30">
        <v>0</v>
      </c>
      <c r="D83706" s="31" t="s">
        <v>96</v>
      </c>
    </row>
    <row r="83707" spans="1:4">
      <c r="A83707" s="31" t="s">
        <v>89</v>
      </c>
      <c r="B83707" s="29">
        <v>44224.128472310651</v>
      </c>
      <c r="C83707" s="30">
        <v>0</v>
      </c>
      <c r="D83707" s="31" t="s">
        <v>96</v>
      </c>
    </row>
    <row r="83708" spans="1:4">
      <c r="A83708" s="31" t="s">
        <v>89</v>
      </c>
      <c r="B83708" s="29">
        <v>44224.129166755098</v>
      </c>
      <c r="C83708" s="30">
        <v>0</v>
      </c>
      <c r="D83708" s="31" t="s">
        <v>96</v>
      </c>
    </row>
    <row r="83709" spans="1:4">
      <c r="A83709" s="31" t="s">
        <v>89</v>
      </c>
      <c r="B83709" s="29">
        <v>44224.129861199544</v>
      </c>
      <c r="C83709" s="30">
        <v>0</v>
      </c>
      <c r="D83709" s="31" t="s">
        <v>96</v>
      </c>
    </row>
    <row r="83710" spans="1:4">
      <c r="A83710" s="31" t="s">
        <v>89</v>
      </c>
      <c r="B83710" s="29">
        <v>44224.130555643991</v>
      </c>
      <c r="C83710" s="30">
        <v>0</v>
      </c>
      <c r="D83710" s="31" t="s">
        <v>96</v>
      </c>
    </row>
    <row r="83711" spans="1:4">
      <c r="A83711" s="31" t="s">
        <v>89</v>
      </c>
      <c r="B83711" s="29">
        <v>44224.131250088438</v>
      </c>
      <c r="C83711" s="30">
        <v>0</v>
      </c>
      <c r="D83711" s="31" t="s">
        <v>96</v>
      </c>
    </row>
    <row r="83712" spans="1:4">
      <c r="A83712" s="31" t="s">
        <v>89</v>
      </c>
      <c r="B83712" s="29">
        <v>44224.131944532885</v>
      </c>
      <c r="C83712" s="30">
        <v>0</v>
      </c>
      <c r="D83712" s="31" t="s">
        <v>96</v>
      </c>
    </row>
    <row r="83713" spans="1:4">
      <c r="A83713" s="31" t="s">
        <v>89</v>
      </c>
      <c r="B83713" s="29">
        <v>44224.132638977331</v>
      </c>
      <c r="C83713" s="30">
        <v>0</v>
      </c>
      <c r="D83713" s="31" t="s">
        <v>96</v>
      </c>
    </row>
    <row r="83714" spans="1:4">
      <c r="A83714" s="31" t="s">
        <v>89</v>
      </c>
      <c r="B83714" s="29">
        <v>44224.133333421778</v>
      </c>
      <c r="C83714" s="30">
        <v>0</v>
      </c>
      <c r="D83714" s="31" t="s">
        <v>96</v>
      </c>
    </row>
    <row r="83715" spans="1:4">
      <c r="A83715" s="31" t="s">
        <v>89</v>
      </c>
      <c r="B83715" s="29">
        <v>44224.134027866225</v>
      </c>
      <c r="C83715" s="30">
        <v>0</v>
      </c>
      <c r="D83715" s="31" t="s">
        <v>96</v>
      </c>
    </row>
    <row r="83716" spans="1:4">
      <c r="A83716" s="31" t="s">
        <v>89</v>
      </c>
      <c r="B83716" s="29">
        <v>44224.134722310671</v>
      </c>
      <c r="C83716" s="30">
        <v>0</v>
      </c>
      <c r="D83716" s="31" t="s">
        <v>96</v>
      </c>
    </row>
    <row r="83717" spans="1:4">
      <c r="A83717" s="31" t="s">
        <v>89</v>
      </c>
      <c r="B83717" s="29">
        <v>44224.135416755118</v>
      </c>
      <c r="C83717" s="30">
        <v>0</v>
      </c>
      <c r="D83717" s="31" t="s">
        <v>96</v>
      </c>
    </row>
    <row r="83718" spans="1:4">
      <c r="A83718" s="31" t="s">
        <v>89</v>
      </c>
      <c r="B83718" s="29">
        <v>44224.136111199565</v>
      </c>
      <c r="C83718" s="30">
        <v>0</v>
      </c>
      <c r="D83718" s="31" t="s">
        <v>96</v>
      </c>
    </row>
    <row r="83719" spans="1:4">
      <c r="A83719" s="31" t="s">
        <v>89</v>
      </c>
      <c r="B83719" s="29">
        <v>44224.136805644011</v>
      </c>
      <c r="C83719" s="30">
        <v>0</v>
      </c>
      <c r="D83719" s="31" t="s">
        <v>96</v>
      </c>
    </row>
    <row r="83720" spans="1:4">
      <c r="A83720" s="31" t="s">
        <v>89</v>
      </c>
      <c r="B83720" s="29">
        <v>44224.137500088458</v>
      </c>
      <c r="C83720" s="30">
        <v>0</v>
      </c>
      <c r="D83720" s="31" t="s">
        <v>96</v>
      </c>
    </row>
    <row r="83721" spans="1:4">
      <c r="A83721" s="31" t="s">
        <v>89</v>
      </c>
      <c r="B83721" s="29">
        <v>44224.138194532905</v>
      </c>
      <c r="C83721" s="30">
        <v>0</v>
      </c>
      <c r="D83721" s="31" t="s">
        <v>96</v>
      </c>
    </row>
    <row r="83722" spans="1:4">
      <c r="A83722" s="31" t="s">
        <v>89</v>
      </c>
      <c r="B83722" s="29">
        <v>44224.138888977352</v>
      </c>
      <c r="C83722" s="30">
        <v>0</v>
      </c>
      <c r="D83722" s="31" t="s">
        <v>96</v>
      </c>
    </row>
    <row r="83723" spans="1:4">
      <c r="A83723" s="31" t="s">
        <v>89</v>
      </c>
      <c r="B83723" s="29">
        <v>44224.139583421798</v>
      </c>
      <c r="C83723" s="30">
        <v>0</v>
      </c>
      <c r="D83723" s="31" t="s">
        <v>96</v>
      </c>
    </row>
    <row r="83724" spans="1:4">
      <c r="A83724" s="31" t="s">
        <v>89</v>
      </c>
      <c r="B83724" s="29">
        <v>44224.140277866245</v>
      </c>
      <c r="C83724" s="30">
        <v>0</v>
      </c>
      <c r="D83724" s="31" t="s">
        <v>96</v>
      </c>
    </row>
    <row r="83725" spans="1:4">
      <c r="A83725" s="31" t="s">
        <v>89</v>
      </c>
      <c r="B83725" s="29">
        <v>44224.140972310692</v>
      </c>
      <c r="C83725" s="30">
        <v>0</v>
      </c>
      <c r="D83725" s="31" t="s">
        <v>96</v>
      </c>
    </row>
    <row r="83726" spans="1:4">
      <c r="A83726" s="31" t="s">
        <v>89</v>
      </c>
      <c r="B83726" s="29">
        <v>44224.141666755138</v>
      </c>
      <c r="C83726" s="30">
        <v>0</v>
      </c>
      <c r="D83726" s="31" t="s">
        <v>96</v>
      </c>
    </row>
    <row r="83727" spans="1:4">
      <c r="A83727" s="31" t="s">
        <v>89</v>
      </c>
      <c r="B83727" s="29">
        <v>44224.142361199585</v>
      </c>
      <c r="C83727" s="30">
        <v>0</v>
      </c>
      <c r="D83727" s="31" t="s">
        <v>96</v>
      </c>
    </row>
    <row r="83728" spans="1:4">
      <c r="A83728" s="31" t="s">
        <v>89</v>
      </c>
      <c r="B83728" s="29">
        <v>44224.143055644032</v>
      </c>
      <c r="C83728" s="30">
        <v>0</v>
      </c>
      <c r="D83728" s="31" t="s">
        <v>96</v>
      </c>
    </row>
    <row r="83729" spans="1:4">
      <c r="A83729" s="31" t="s">
        <v>89</v>
      </c>
      <c r="B83729" s="29">
        <v>44224.143750088479</v>
      </c>
      <c r="C83729" s="30">
        <v>0</v>
      </c>
      <c r="D83729" s="31" t="s">
        <v>96</v>
      </c>
    </row>
    <row r="83730" spans="1:4">
      <c r="A83730" s="31" t="s">
        <v>89</v>
      </c>
      <c r="B83730" s="29">
        <v>44224.144444532925</v>
      </c>
      <c r="C83730" s="30">
        <v>0</v>
      </c>
      <c r="D83730" s="31" t="s">
        <v>96</v>
      </c>
    </row>
    <row r="83731" spans="1:4">
      <c r="A83731" s="31" t="s">
        <v>89</v>
      </c>
      <c r="B83731" s="29">
        <v>44224.145138977372</v>
      </c>
      <c r="C83731" s="30">
        <v>0</v>
      </c>
      <c r="D83731" s="31" t="s">
        <v>96</v>
      </c>
    </row>
    <row r="83732" spans="1:4">
      <c r="A83732" s="31" t="s">
        <v>89</v>
      </c>
      <c r="B83732" s="29">
        <v>44224.145833421819</v>
      </c>
      <c r="C83732" s="30">
        <v>0</v>
      </c>
      <c r="D83732" s="31" t="s">
        <v>96</v>
      </c>
    </row>
    <row r="83733" spans="1:4">
      <c r="A83733" s="31" t="s">
        <v>89</v>
      </c>
      <c r="B83733" s="29">
        <v>44224.146527866265</v>
      </c>
      <c r="C83733" s="30">
        <v>0</v>
      </c>
      <c r="D83733" s="31" t="s">
        <v>96</v>
      </c>
    </row>
    <row r="83734" spans="1:4">
      <c r="A83734" s="31" t="s">
        <v>89</v>
      </c>
      <c r="B83734" s="29">
        <v>44224.147222310712</v>
      </c>
      <c r="C83734" s="30">
        <v>0</v>
      </c>
      <c r="D83734" s="31" t="s">
        <v>96</v>
      </c>
    </row>
    <row r="83735" spans="1:4">
      <c r="A83735" s="31" t="s">
        <v>89</v>
      </c>
      <c r="B83735" s="29">
        <v>44224.147916755159</v>
      </c>
      <c r="C83735" s="30">
        <v>0</v>
      </c>
      <c r="D83735" s="31" t="s">
        <v>96</v>
      </c>
    </row>
    <row r="83736" spans="1:4">
      <c r="A83736" s="31" t="s">
        <v>89</v>
      </c>
      <c r="B83736" s="29">
        <v>44224.148611199606</v>
      </c>
      <c r="C83736" s="30">
        <v>0</v>
      </c>
      <c r="D83736" s="31" t="s">
        <v>96</v>
      </c>
    </row>
    <row r="83737" spans="1:4">
      <c r="A83737" s="31" t="s">
        <v>89</v>
      </c>
      <c r="B83737" s="29">
        <v>44224.149305644052</v>
      </c>
      <c r="C83737" s="30">
        <v>0</v>
      </c>
      <c r="D83737" s="31" t="s">
        <v>96</v>
      </c>
    </row>
    <row r="83738" spans="1:4">
      <c r="A83738" s="31" t="s">
        <v>89</v>
      </c>
      <c r="B83738" s="29">
        <v>44224.150000088499</v>
      </c>
      <c r="C83738" s="30">
        <v>0</v>
      </c>
      <c r="D83738" s="31" t="s">
        <v>96</v>
      </c>
    </row>
    <row r="83739" spans="1:4">
      <c r="A83739" s="31" t="s">
        <v>89</v>
      </c>
      <c r="B83739" s="29">
        <v>44224.150694532946</v>
      </c>
      <c r="C83739" s="30">
        <v>0</v>
      </c>
      <c r="D83739" s="31" t="s">
        <v>96</v>
      </c>
    </row>
    <row r="83740" spans="1:4">
      <c r="A83740" s="31" t="s">
        <v>89</v>
      </c>
      <c r="B83740" s="29">
        <v>44224.151388977392</v>
      </c>
      <c r="C83740" s="30">
        <v>0</v>
      </c>
      <c r="D83740" s="31" t="s">
        <v>96</v>
      </c>
    </row>
    <row r="83741" spans="1:4">
      <c r="A83741" s="31" t="s">
        <v>89</v>
      </c>
      <c r="B83741" s="29">
        <v>44224.152083421839</v>
      </c>
      <c r="C83741" s="30">
        <v>0</v>
      </c>
      <c r="D83741" s="31" t="s">
        <v>96</v>
      </c>
    </row>
    <row r="83742" spans="1:4">
      <c r="A83742" s="31" t="s">
        <v>89</v>
      </c>
      <c r="B83742" s="29">
        <v>44224.152777866286</v>
      </c>
      <c r="C83742" s="30">
        <v>0</v>
      </c>
      <c r="D83742" s="31" t="s">
        <v>96</v>
      </c>
    </row>
    <row r="83743" spans="1:4">
      <c r="A83743" s="31" t="s">
        <v>89</v>
      </c>
      <c r="B83743" s="29">
        <v>44224.153472310732</v>
      </c>
      <c r="C83743" s="30">
        <v>1.9935483653699001E-3</v>
      </c>
      <c r="D83743" s="31" t="s">
        <v>96</v>
      </c>
    </row>
    <row r="83744" spans="1:4">
      <c r="A83744" s="31" t="s">
        <v>89</v>
      </c>
      <c r="B83744" s="29">
        <v>44224.154166755179</v>
      </c>
      <c r="C83744" s="30">
        <v>0</v>
      </c>
      <c r="D83744" s="31" t="s">
        <v>96</v>
      </c>
    </row>
    <row r="83745" spans="1:4">
      <c r="A83745" s="31" t="s">
        <v>89</v>
      </c>
      <c r="B83745" s="29">
        <v>44224.154861199626</v>
      </c>
      <c r="C83745" s="30">
        <v>0</v>
      </c>
      <c r="D83745" s="31" t="s">
        <v>96</v>
      </c>
    </row>
    <row r="83746" spans="1:4">
      <c r="A83746" s="31" t="s">
        <v>89</v>
      </c>
      <c r="B83746" s="29">
        <v>44224.155555644073</v>
      </c>
      <c r="C83746" s="30">
        <v>2.0599999775489002E-3</v>
      </c>
      <c r="D83746" s="31" t="s">
        <v>96</v>
      </c>
    </row>
    <row r="83747" spans="1:4">
      <c r="A83747" s="31" t="s">
        <v>89</v>
      </c>
      <c r="B83747" s="29">
        <v>44224.156250088519</v>
      </c>
      <c r="C83747" s="30">
        <v>4.1199999550978004E-3</v>
      </c>
      <c r="D83747" s="31" t="s">
        <v>96</v>
      </c>
    </row>
    <row r="83748" spans="1:4">
      <c r="A83748" s="31" t="s">
        <v>89</v>
      </c>
      <c r="B83748" s="29">
        <v>44224.156944532966</v>
      </c>
      <c r="C83748" s="30">
        <v>4.9439999336997997E-2</v>
      </c>
      <c r="D83748" s="31" t="s">
        <v>96</v>
      </c>
    </row>
    <row r="83749" spans="1:4">
      <c r="A83749" s="31" t="s">
        <v>89</v>
      </c>
      <c r="B83749" s="29">
        <v>44224.157638977413</v>
      </c>
      <c r="C83749" s="30">
        <v>0.15037999637425001</v>
      </c>
      <c r="D83749" s="31" t="s">
        <v>96</v>
      </c>
    </row>
    <row r="83750" spans="1:4">
      <c r="A83750" s="31" t="s">
        <v>89</v>
      </c>
      <c r="B83750" s="29">
        <v>44224.158333421859</v>
      </c>
      <c r="C83750" s="30">
        <v>0.27191999306281001</v>
      </c>
      <c r="D83750" s="31" t="s">
        <v>96</v>
      </c>
    </row>
    <row r="83751" spans="1:4">
      <c r="A83751" s="31" t="s">
        <v>89</v>
      </c>
      <c r="B83751" s="29">
        <v>44224.159027866306</v>
      </c>
      <c r="C83751" s="30">
        <v>0.38933999414245002</v>
      </c>
      <c r="D83751" s="31" t="s">
        <v>96</v>
      </c>
    </row>
    <row r="83752" spans="1:4">
      <c r="A83752" s="31" t="s">
        <v>89</v>
      </c>
      <c r="B83752" s="29">
        <v>44224.159722310753</v>
      </c>
      <c r="C83752" s="30">
        <v>0.55619998971620999</v>
      </c>
      <c r="D83752" s="31" t="s">
        <v>96</v>
      </c>
    </row>
    <row r="83753" spans="1:4">
      <c r="A83753" s="31" t="s">
        <v>89</v>
      </c>
      <c r="B83753" s="29">
        <v>44224.1604167552</v>
      </c>
      <c r="C83753" s="30">
        <v>0.70657998273769995</v>
      </c>
      <c r="D83753" s="31" t="s">
        <v>96</v>
      </c>
    </row>
    <row r="83754" spans="1:4">
      <c r="A83754" s="31" t="s">
        <v>89</v>
      </c>
      <c r="B83754" s="29">
        <v>44224.161111199646</v>
      </c>
      <c r="C83754" s="30">
        <v>0.84253998994826995</v>
      </c>
      <c r="D83754" s="31" t="s">
        <v>96</v>
      </c>
    </row>
    <row r="83755" spans="1:4">
      <c r="A83755" s="31" t="s">
        <v>89</v>
      </c>
      <c r="B83755" s="29">
        <v>44224.161805644093</v>
      </c>
      <c r="C83755" s="30">
        <v>0.97232000033060995</v>
      </c>
      <c r="D83755" s="31" t="s">
        <v>96</v>
      </c>
    </row>
    <row r="83756" spans="1:4">
      <c r="A83756" s="31" t="s">
        <v>89</v>
      </c>
      <c r="B83756" s="29">
        <v>44224.16250008854</v>
      </c>
      <c r="C83756" s="30">
        <v>1.0918000241121</v>
      </c>
      <c r="D83756" s="31" t="s">
        <v>96</v>
      </c>
    </row>
    <row r="83757" spans="1:4">
      <c r="A83757" s="31" t="s">
        <v>89</v>
      </c>
      <c r="B83757" s="29">
        <v>44224.163194532986</v>
      </c>
      <c r="C83757" s="30">
        <v>1.2215799987316001</v>
      </c>
      <c r="D83757" s="31" t="s">
        <v>96</v>
      </c>
    </row>
    <row r="83758" spans="1:4">
      <c r="A83758" s="31" t="s">
        <v>89</v>
      </c>
      <c r="B83758" s="29">
        <v>44224.163888977433</v>
      </c>
      <c r="C83758" s="30">
        <v>1.3536193101637</v>
      </c>
      <c r="D83758" s="31" t="s">
        <v>96</v>
      </c>
    </row>
    <row r="83759" spans="1:4">
      <c r="A83759" s="31" t="s">
        <v>89</v>
      </c>
      <c r="B83759" s="29">
        <v>44224.16458342188</v>
      </c>
      <c r="C83759" s="30">
        <v>1.4692451146340999</v>
      </c>
      <c r="D83759" s="31" t="s">
        <v>96</v>
      </c>
    </row>
    <row r="83760" spans="1:4">
      <c r="A83760" s="31" t="s">
        <v>89</v>
      </c>
      <c r="B83760" s="29">
        <v>44224.165277866327</v>
      </c>
      <c r="C83760" s="30">
        <v>1.4234599510829</v>
      </c>
      <c r="D83760" s="31" t="s">
        <v>96</v>
      </c>
    </row>
    <row r="83761" spans="1:4">
      <c r="A83761" s="31" t="s">
        <v>89</v>
      </c>
      <c r="B83761" s="29">
        <v>44224.165972310773</v>
      </c>
      <c r="C83761" s="30">
        <v>1.4090399543444001</v>
      </c>
      <c r="D83761" s="31" t="s">
        <v>96</v>
      </c>
    </row>
    <row r="83762" spans="1:4">
      <c r="A83762" s="31" t="s">
        <v>89</v>
      </c>
      <c r="B83762" s="29">
        <v>44224.16666675522</v>
      </c>
      <c r="C83762" s="30">
        <v>1.6129799604416</v>
      </c>
      <c r="D83762" s="31" t="s">
        <v>96</v>
      </c>
    </row>
    <row r="83763" spans="1:4">
      <c r="A83763" s="31" t="s">
        <v>89</v>
      </c>
      <c r="B83763" s="29">
        <v>44224.167361199667</v>
      </c>
      <c r="C83763" s="30">
        <v>1.7406999667486001</v>
      </c>
      <c r="D83763" s="31" t="s">
        <v>96</v>
      </c>
    </row>
    <row r="83764" spans="1:4">
      <c r="A83764" s="31" t="s">
        <v>89</v>
      </c>
      <c r="B83764" s="29">
        <v>44224.168055644113</v>
      </c>
      <c r="C83764" s="30">
        <v>1.7654199679692999</v>
      </c>
      <c r="D83764" s="31" t="s">
        <v>96</v>
      </c>
    </row>
    <row r="83765" spans="1:4">
      <c r="A83765" s="31" t="s">
        <v>89</v>
      </c>
      <c r="B83765" s="29">
        <v>44224.16875008856</v>
      </c>
      <c r="C83765" s="30">
        <v>1.7963199734688</v>
      </c>
      <c r="D83765" s="31" t="s">
        <v>96</v>
      </c>
    </row>
    <row r="83766" spans="1:4">
      <c r="A83766" s="31" t="s">
        <v>89</v>
      </c>
      <c r="B83766" s="29">
        <v>44224.169444533007</v>
      </c>
      <c r="C83766" s="30">
        <v>1.7262799660365</v>
      </c>
      <c r="D83766" s="31" t="s">
        <v>96</v>
      </c>
    </row>
    <row r="83767" spans="1:4">
      <c r="A83767" s="31" t="s">
        <v>89</v>
      </c>
      <c r="B83767" s="29">
        <v>44224.170138977453</v>
      </c>
      <c r="C83767" s="30">
        <v>1.6871399680773</v>
      </c>
      <c r="D83767" s="31" t="s">
        <v>96</v>
      </c>
    </row>
    <row r="83768" spans="1:4">
      <c r="A83768" s="31" t="s">
        <v>89</v>
      </c>
      <c r="B83768" s="29">
        <v>44224.1708334219</v>
      </c>
      <c r="C83768" s="30">
        <v>1.6830199639001999</v>
      </c>
      <c r="D83768" s="31" t="s">
        <v>96</v>
      </c>
    </row>
    <row r="83769" spans="1:4">
      <c r="A83769" s="31" t="s">
        <v>89</v>
      </c>
      <c r="B83769" s="29">
        <v>44224.171527866347</v>
      </c>
      <c r="C83769" s="30">
        <v>1.7283399661382</v>
      </c>
      <c r="D83769" s="31" t="s">
        <v>96</v>
      </c>
    </row>
    <row r="83770" spans="1:4">
      <c r="A83770" s="31" t="s">
        <v>89</v>
      </c>
      <c r="B83770" s="29">
        <v>44224.172222310794</v>
      </c>
      <c r="C83770" s="30">
        <v>1.8560599803925</v>
      </c>
      <c r="D83770" s="31" t="s">
        <v>96</v>
      </c>
    </row>
    <row r="83771" spans="1:4">
      <c r="A83771" s="31" t="s">
        <v>89</v>
      </c>
      <c r="B83771" s="29">
        <v>44224.17291675524</v>
      </c>
      <c r="C83771" s="30">
        <v>2.0538200378417999</v>
      </c>
      <c r="D83771" s="31" t="s">
        <v>96</v>
      </c>
    </row>
    <row r="83772" spans="1:4">
      <c r="A83772" s="31" t="s">
        <v>89</v>
      </c>
      <c r="B83772" s="29">
        <v>44224.173611199687</v>
      </c>
      <c r="C83772" s="30">
        <v>2.0909000953038999</v>
      </c>
      <c r="D83772" s="31" t="s">
        <v>96</v>
      </c>
    </row>
    <row r="83773" spans="1:4">
      <c r="A83773" s="31" t="s">
        <v>89</v>
      </c>
      <c r="B83773" s="29">
        <v>44224.174305644134</v>
      </c>
      <c r="C83773" s="30">
        <v>2.2000801046689</v>
      </c>
      <c r="D83773" s="31" t="s">
        <v>96</v>
      </c>
    </row>
    <row r="83774" spans="1:4">
      <c r="A83774" s="31" t="s">
        <v>89</v>
      </c>
      <c r="B83774" s="29">
        <v>44224.17500008858</v>
      </c>
      <c r="C83774" s="30">
        <v>2.2806194597674998</v>
      </c>
      <c r="D83774" s="31" t="s">
        <v>96</v>
      </c>
    </row>
    <row r="83775" spans="1:4">
      <c r="A83775" s="31" t="s">
        <v>89</v>
      </c>
      <c r="B83775" s="29">
        <v>44224.175694533027</v>
      </c>
      <c r="C83775" s="30">
        <v>2.3085291039558999</v>
      </c>
      <c r="D83775" s="31" t="s">
        <v>96</v>
      </c>
    </row>
    <row r="83776" spans="1:4">
      <c r="A83776" s="31" t="s">
        <v>89</v>
      </c>
      <c r="B83776" s="29">
        <v>44224.176388977474</v>
      </c>
      <c r="C83776" s="30">
        <v>2.4513999780018998</v>
      </c>
      <c r="D83776" s="31" t="s">
        <v>96</v>
      </c>
    </row>
    <row r="83777" spans="1:4">
      <c r="A83777" s="31" t="s">
        <v>89</v>
      </c>
      <c r="B83777" s="29">
        <v>44224.177083421921</v>
      </c>
      <c r="C83777" s="30">
        <v>2.4410999854406001</v>
      </c>
      <c r="D83777" s="31" t="s">
        <v>96</v>
      </c>
    </row>
    <row r="83778" spans="1:4">
      <c r="A83778" s="31" t="s">
        <v>89</v>
      </c>
      <c r="B83778" s="29">
        <v>44224.177777866367</v>
      </c>
      <c r="C83778" s="30">
        <v>2.5997199058532998</v>
      </c>
      <c r="D83778" s="31" t="s">
        <v>96</v>
      </c>
    </row>
    <row r="83779" spans="1:4">
      <c r="A83779" s="31" t="s">
        <v>89</v>
      </c>
      <c r="B83779" s="29">
        <v>44224.178472310814</v>
      </c>
      <c r="C83779" s="30">
        <v>2.7336199124654001</v>
      </c>
      <c r="D83779" s="31" t="s">
        <v>96</v>
      </c>
    </row>
    <row r="83780" spans="1:4">
      <c r="A83780" s="31" t="s">
        <v>89</v>
      </c>
      <c r="B83780" s="29">
        <v>44224.179166755261</v>
      </c>
      <c r="C83780" s="30">
        <v>2.7068398952483999</v>
      </c>
      <c r="D83780" s="31" t="s">
        <v>96</v>
      </c>
    </row>
    <row r="83781" spans="1:4">
      <c r="A83781" s="31" t="s">
        <v>89</v>
      </c>
      <c r="B83781" s="29">
        <v>44224.179861199707</v>
      </c>
      <c r="C83781" s="30">
        <v>2.4328599731126999</v>
      </c>
      <c r="D83781" s="31" t="s">
        <v>96</v>
      </c>
    </row>
    <row r="83782" spans="1:4">
      <c r="A83782" s="31" t="s">
        <v>89</v>
      </c>
      <c r="B83782" s="29">
        <v>44224.180555644154</v>
      </c>
      <c r="C83782" s="30">
        <v>2.1176800926525998</v>
      </c>
      <c r="D83782" s="31" t="s">
        <v>96</v>
      </c>
    </row>
    <row r="83783" spans="1:4">
      <c r="A83783" s="31" t="s">
        <v>89</v>
      </c>
      <c r="B83783" s="29">
        <v>44224.181250088601</v>
      </c>
      <c r="C83783" s="30">
        <v>1.909619987011</v>
      </c>
      <c r="D83783" s="31" t="s">
        <v>96</v>
      </c>
    </row>
    <row r="83784" spans="1:4">
      <c r="A83784" s="31" t="s">
        <v>89</v>
      </c>
      <c r="B83784" s="29">
        <v>44224.181944533047</v>
      </c>
      <c r="C83784" s="30">
        <v>1.5676599661509001</v>
      </c>
      <c r="D83784" s="31" t="s">
        <v>96</v>
      </c>
    </row>
    <row r="83785" spans="1:4">
      <c r="A83785" s="31" t="s">
        <v>89</v>
      </c>
      <c r="B83785" s="29">
        <v>44224.182638977494</v>
      </c>
      <c r="C83785" s="30">
        <v>1.2112799972296</v>
      </c>
      <c r="D83785" s="31" t="s">
        <v>96</v>
      </c>
    </row>
    <row r="83786" spans="1:4">
      <c r="A83786" s="31" t="s">
        <v>89</v>
      </c>
      <c r="B83786" s="29">
        <v>44224.183333421941</v>
      </c>
      <c r="C83786" s="30">
        <v>0.80751998623211996</v>
      </c>
      <c r="D83786" s="31" t="s">
        <v>96</v>
      </c>
    </row>
    <row r="83787" spans="1:4">
      <c r="A83787" s="31" t="s">
        <v>89</v>
      </c>
      <c r="B83787" s="29">
        <v>44224.184027866388</v>
      </c>
      <c r="C83787" s="30">
        <v>0.31311999385556</v>
      </c>
      <c r="D83787" s="31" t="s">
        <v>96</v>
      </c>
    </row>
    <row r="83788" spans="1:4">
      <c r="A83788" s="31" t="s">
        <v>89</v>
      </c>
      <c r="B83788" s="29">
        <v>44224.184722310834</v>
      </c>
      <c r="C83788" s="30">
        <v>4.5319999381899997E-2</v>
      </c>
      <c r="D83788" s="31" t="s">
        <v>96</v>
      </c>
    </row>
    <row r="83789" spans="1:4">
      <c r="A83789" s="31" t="s">
        <v>89</v>
      </c>
      <c r="B83789" s="29">
        <v>44224.185416755281</v>
      </c>
      <c r="C83789" s="30">
        <v>0</v>
      </c>
      <c r="D83789" s="31" t="s">
        <v>96</v>
      </c>
    </row>
    <row r="83790" spans="1:4">
      <c r="A83790" s="31" t="s">
        <v>89</v>
      </c>
      <c r="B83790" s="29">
        <v>44224.186111199728</v>
      </c>
      <c r="C83790" s="30">
        <v>0</v>
      </c>
      <c r="D83790" s="31" t="s">
        <v>96</v>
      </c>
    </row>
    <row r="83791" spans="1:4">
      <c r="A83791" s="31" t="s">
        <v>89</v>
      </c>
      <c r="B83791" s="29">
        <v>44224.186805644174</v>
      </c>
      <c r="C83791" s="30">
        <v>0</v>
      </c>
      <c r="D83791" s="31" t="s">
        <v>96</v>
      </c>
    </row>
    <row r="83792" spans="1:4">
      <c r="A83792" s="31" t="s">
        <v>89</v>
      </c>
      <c r="B83792" s="29">
        <v>44224.187500088621</v>
      </c>
      <c r="C83792" s="30">
        <v>0</v>
      </c>
      <c r="D83792" s="31" t="s">
        <v>96</v>
      </c>
    </row>
    <row r="83793" spans="1:4">
      <c r="A83793" s="31" t="s">
        <v>89</v>
      </c>
      <c r="B83793" s="29">
        <v>44224.188194533068</v>
      </c>
      <c r="C83793" s="30">
        <v>0</v>
      </c>
      <c r="D83793" s="31" t="s">
        <v>96</v>
      </c>
    </row>
    <row r="83794" spans="1:4">
      <c r="A83794" s="31" t="s">
        <v>89</v>
      </c>
      <c r="B83794" s="29">
        <v>44224.188888977515</v>
      </c>
      <c r="C83794" s="30">
        <v>0</v>
      </c>
      <c r="D83794" s="31" t="s">
        <v>96</v>
      </c>
    </row>
    <row r="83795" spans="1:4">
      <c r="A83795" s="31" t="s">
        <v>89</v>
      </c>
      <c r="B83795" s="29">
        <v>44224.189583421961</v>
      </c>
      <c r="C83795" s="30">
        <v>0</v>
      </c>
      <c r="D83795" s="31" t="s">
        <v>96</v>
      </c>
    </row>
    <row r="83796" spans="1:4">
      <c r="A83796" s="31" t="s">
        <v>89</v>
      </c>
      <c r="B83796" s="29">
        <v>44224.190277866408</v>
      </c>
      <c r="C83796" s="30">
        <v>0</v>
      </c>
      <c r="D83796" s="31" t="s">
        <v>96</v>
      </c>
    </row>
    <row r="83797" spans="1:4">
      <c r="A83797" s="31" t="s">
        <v>89</v>
      </c>
      <c r="B83797" s="29">
        <v>44224.190972310855</v>
      </c>
      <c r="C83797" s="30">
        <v>0</v>
      </c>
      <c r="D83797" s="31" t="s">
        <v>96</v>
      </c>
    </row>
    <row r="83798" spans="1:4">
      <c r="A83798" s="31" t="s">
        <v>89</v>
      </c>
      <c r="B83798" s="29">
        <v>44224.191666755301</v>
      </c>
      <c r="C83798" s="30">
        <v>0</v>
      </c>
      <c r="D83798" s="31" t="s">
        <v>96</v>
      </c>
    </row>
    <row r="83799" spans="1:4">
      <c r="A83799" s="31" t="s">
        <v>89</v>
      </c>
      <c r="B83799" s="29">
        <v>44224.192361199748</v>
      </c>
      <c r="C83799" s="30">
        <v>0</v>
      </c>
      <c r="D83799" s="31" t="s">
        <v>96</v>
      </c>
    </row>
    <row r="83800" spans="1:4">
      <c r="A83800" s="31" t="s">
        <v>89</v>
      </c>
      <c r="B83800" s="29">
        <v>44224.193055644195</v>
      </c>
      <c r="C83800" s="30">
        <v>0</v>
      </c>
      <c r="D83800" s="31" t="s">
        <v>96</v>
      </c>
    </row>
    <row r="83801" spans="1:4">
      <c r="A83801" s="31" t="s">
        <v>89</v>
      </c>
      <c r="B83801" s="29">
        <v>44224.193750088642</v>
      </c>
      <c r="C83801" s="30">
        <v>0</v>
      </c>
      <c r="D83801" s="31" t="s">
        <v>96</v>
      </c>
    </row>
    <row r="83802" spans="1:4">
      <c r="A83802" s="31" t="s">
        <v>89</v>
      </c>
      <c r="B83802" s="29">
        <v>44224.194444533088</v>
      </c>
      <c r="C83802" s="30">
        <v>0</v>
      </c>
      <c r="D83802" s="31" t="s">
        <v>96</v>
      </c>
    </row>
    <row r="83803" spans="1:4">
      <c r="A83803" s="31" t="s">
        <v>89</v>
      </c>
      <c r="B83803" s="29">
        <v>44224.195138977535</v>
      </c>
      <c r="C83803" s="30">
        <v>0</v>
      </c>
      <c r="D83803" s="31" t="s">
        <v>96</v>
      </c>
    </row>
    <row r="83804" spans="1:4">
      <c r="A83804" s="31" t="s">
        <v>89</v>
      </c>
      <c r="B83804" s="29">
        <v>44224.195833421982</v>
      </c>
      <c r="C83804" s="30">
        <v>0</v>
      </c>
      <c r="D83804" s="31" t="s">
        <v>96</v>
      </c>
    </row>
    <row r="83805" spans="1:4">
      <c r="A83805" s="31" t="s">
        <v>89</v>
      </c>
      <c r="B83805" s="29">
        <v>44224.196527866428</v>
      </c>
      <c r="C83805" s="30">
        <v>0</v>
      </c>
      <c r="D83805" s="31" t="s">
        <v>96</v>
      </c>
    </row>
    <row r="83806" spans="1:4">
      <c r="A83806" s="31" t="s">
        <v>89</v>
      </c>
      <c r="B83806" s="29">
        <v>44224.197222310875</v>
      </c>
      <c r="C83806" s="30">
        <v>0</v>
      </c>
      <c r="D83806" s="31" t="s">
        <v>96</v>
      </c>
    </row>
    <row r="83807" spans="1:4">
      <c r="A83807" s="31" t="s">
        <v>89</v>
      </c>
      <c r="B83807" s="29">
        <v>44224.197916755322</v>
      </c>
      <c r="C83807" s="30">
        <v>0</v>
      </c>
      <c r="D83807" s="31" t="s">
        <v>96</v>
      </c>
    </row>
    <row r="83808" spans="1:4">
      <c r="A83808" s="31" t="s">
        <v>89</v>
      </c>
      <c r="B83808" s="29">
        <v>44224.198611199768</v>
      </c>
      <c r="C83808" s="30">
        <v>0</v>
      </c>
      <c r="D83808" s="31" t="s">
        <v>96</v>
      </c>
    </row>
    <row r="83809" spans="1:4">
      <c r="A83809" s="31" t="s">
        <v>89</v>
      </c>
      <c r="B83809" s="29">
        <v>44224.199305644215</v>
      </c>
      <c r="C83809" s="30">
        <v>0</v>
      </c>
      <c r="D83809" s="31" t="s">
        <v>96</v>
      </c>
    </row>
    <row r="83810" spans="1:4">
      <c r="A83810" s="31" t="s">
        <v>89</v>
      </c>
      <c r="B83810" s="29">
        <v>44224.200000088662</v>
      </c>
      <c r="C83810" s="30">
        <v>0</v>
      </c>
      <c r="D83810" s="31" t="s">
        <v>96</v>
      </c>
    </row>
    <row r="83811" spans="1:4">
      <c r="A83811" s="31" t="s">
        <v>89</v>
      </c>
      <c r="B83811" s="29">
        <v>44224.200694533109</v>
      </c>
      <c r="C83811" s="30">
        <v>0</v>
      </c>
      <c r="D83811" s="31" t="s">
        <v>96</v>
      </c>
    </row>
    <row r="83812" spans="1:4">
      <c r="A83812" s="31" t="s">
        <v>89</v>
      </c>
      <c r="B83812" s="29">
        <v>44224.201388977555</v>
      </c>
      <c r="C83812" s="30">
        <v>0</v>
      </c>
      <c r="D83812" s="31" t="s">
        <v>96</v>
      </c>
    </row>
    <row r="83813" spans="1:4">
      <c r="A83813" s="31" t="s">
        <v>89</v>
      </c>
      <c r="B83813" s="29">
        <v>44224.202083422002</v>
      </c>
      <c r="C83813" s="30">
        <v>0</v>
      </c>
      <c r="D83813" s="31" t="s">
        <v>96</v>
      </c>
    </row>
    <row r="83814" spans="1:4">
      <c r="A83814" s="31" t="s">
        <v>89</v>
      </c>
      <c r="B83814" s="29">
        <v>44224.202777866449</v>
      </c>
      <c r="C83814" s="30">
        <v>0</v>
      </c>
      <c r="D83814" s="31" t="s">
        <v>96</v>
      </c>
    </row>
    <row r="83815" spans="1:4">
      <c r="A83815" s="31" t="s">
        <v>89</v>
      </c>
      <c r="B83815" s="29">
        <v>44224.203472310895</v>
      </c>
      <c r="C83815" s="30">
        <v>0</v>
      </c>
      <c r="D83815" s="31" t="s">
        <v>96</v>
      </c>
    </row>
    <row r="83816" spans="1:4">
      <c r="A83816" s="31" t="s">
        <v>89</v>
      </c>
      <c r="B83816" s="29">
        <v>44224.204166755342</v>
      </c>
      <c r="C83816" s="30">
        <v>0</v>
      </c>
      <c r="D83816" s="31" t="s">
        <v>96</v>
      </c>
    </row>
    <row r="83817" spans="1:4">
      <c r="A83817" s="31" t="s">
        <v>89</v>
      </c>
      <c r="B83817" s="29">
        <v>44224.204861199789</v>
      </c>
      <c r="C83817" s="30">
        <v>0</v>
      </c>
      <c r="D83817" s="31" t="s">
        <v>96</v>
      </c>
    </row>
    <row r="83818" spans="1:4">
      <c r="A83818" s="31" t="s">
        <v>89</v>
      </c>
      <c r="B83818" s="29">
        <v>44224.205555644236</v>
      </c>
      <c r="C83818" s="30">
        <v>0</v>
      </c>
      <c r="D83818" s="31" t="s">
        <v>96</v>
      </c>
    </row>
    <row r="83819" spans="1:4">
      <c r="A83819" s="31" t="s">
        <v>89</v>
      </c>
      <c r="B83819" s="29">
        <v>44224.206250088682</v>
      </c>
      <c r="C83819" s="30">
        <v>0</v>
      </c>
      <c r="D83819" s="31" t="s">
        <v>96</v>
      </c>
    </row>
    <row r="83820" spans="1:4">
      <c r="A83820" s="31" t="s">
        <v>89</v>
      </c>
      <c r="B83820" s="29">
        <v>44224.206944533129</v>
      </c>
      <c r="C83820" s="30">
        <v>0</v>
      </c>
      <c r="D83820" s="31" t="s">
        <v>96</v>
      </c>
    </row>
    <row r="83821" spans="1:4">
      <c r="A83821" s="31" t="s">
        <v>89</v>
      </c>
      <c r="B83821" s="29">
        <v>44224.207638977576</v>
      </c>
      <c r="C83821" s="30">
        <v>0</v>
      </c>
      <c r="D83821" s="31" t="s">
        <v>96</v>
      </c>
    </row>
    <row r="83822" spans="1:4">
      <c r="A83822" s="31" t="s">
        <v>89</v>
      </c>
      <c r="B83822" s="29">
        <v>44224.208333422022</v>
      </c>
      <c r="C83822" s="30">
        <v>0</v>
      </c>
      <c r="D83822" s="31" t="s">
        <v>96</v>
      </c>
    </row>
    <row r="83823" spans="1:4">
      <c r="A83823" s="31" t="s">
        <v>89</v>
      </c>
      <c r="B83823" s="29">
        <v>44224.209027866469</v>
      </c>
      <c r="C83823" s="30">
        <v>0</v>
      </c>
      <c r="D83823" s="31" t="s">
        <v>96</v>
      </c>
    </row>
    <row r="83824" spans="1:4">
      <c r="A83824" s="31" t="s">
        <v>89</v>
      </c>
      <c r="B83824" s="29">
        <v>44224.209722310916</v>
      </c>
      <c r="C83824" s="30">
        <v>0</v>
      </c>
      <c r="D83824" s="31" t="s">
        <v>96</v>
      </c>
    </row>
    <row r="83825" spans="1:4">
      <c r="A83825" s="31" t="s">
        <v>89</v>
      </c>
      <c r="B83825" s="29">
        <v>44224.210416755363</v>
      </c>
      <c r="C83825" s="30">
        <v>0</v>
      </c>
      <c r="D83825" s="31" t="s">
        <v>96</v>
      </c>
    </row>
    <row r="83826" spans="1:4">
      <c r="A83826" s="31" t="s">
        <v>89</v>
      </c>
      <c r="B83826" s="29">
        <v>44224.211111199809</v>
      </c>
      <c r="C83826" s="30">
        <v>0</v>
      </c>
      <c r="D83826" s="31" t="s">
        <v>96</v>
      </c>
    </row>
    <row r="83827" spans="1:4">
      <c r="A83827" s="31" t="s">
        <v>89</v>
      </c>
      <c r="B83827" s="29">
        <v>44224.211805644256</v>
      </c>
      <c r="C83827" s="30">
        <v>0</v>
      </c>
      <c r="D83827" s="31" t="s">
        <v>96</v>
      </c>
    </row>
    <row r="83828" spans="1:4">
      <c r="A83828" s="31" t="s">
        <v>89</v>
      </c>
      <c r="B83828" s="29">
        <v>44224.212500088703</v>
      </c>
      <c r="C83828" s="30">
        <v>0</v>
      </c>
      <c r="D83828" s="31" t="s">
        <v>96</v>
      </c>
    </row>
    <row r="83829" spans="1:4">
      <c r="A83829" s="31" t="s">
        <v>89</v>
      </c>
      <c r="B83829" s="29">
        <v>44224.213194533149</v>
      </c>
      <c r="C83829" s="30">
        <v>0</v>
      </c>
      <c r="D83829" s="31" t="s">
        <v>96</v>
      </c>
    </row>
    <row r="83830" spans="1:4">
      <c r="A83830" s="31" t="s">
        <v>89</v>
      </c>
      <c r="B83830" s="29">
        <v>44224.213888977596</v>
      </c>
      <c r="C83830" s="30">
        <v>0</v>
      </c>
      <c r="D83830" s="31" t="s">
        <v>96</v>
      </c>
    </row>
    <row r="83831" spans="1:4">
      <c r="A83831" s="31" t="s">
        <v>89</v>
      </c>
      <c r="B83831" s="29">
        <v>44224.214583422043</v>
      </c>
      <c r="C83831" s="30">
        <v>0</v>
      </c>
      <c r="D83831" s="31" t="s">
        <v>96</v>
      </c>
    </row>
    <row r="83832" spans="1:4">
      <c r="A83832" s="31" t="s">
        <v>89</v>
      </c>
      <c r="B83832" s="29">
        <v>44224.215277866489</v>
      </c>
      <c r="C83832" s="30">
        <v>0</v>
      </c>
      <c r="D83832" s="31" t="s">
        <v>96</v>
      </c>
    </row>
    <row r="83833" spans="1:4">
      <c r="A83833" s="31" t="s">
        <v>89</v>
      </c>
      <c r="B83833" s="29">
        <v>44224.215972310936</v>
      </c>
      <c r="C83833" s="30">
        <v>0</v>
      </c>
      <c r="D83833" s="31" t="s">
        <v>96</v>
      </c>
    </row>
    <row r="83834" spans="1:4">
      <c r="A83834" s="31" t="s">
        <v>89</v>
      </c>
      <c r="B83834" s="29">
        <v>44224.216666755383</v>
      </c>
      <c r="C83834" s="30">
        <v>0</v>
      </c>
      <c r="D83834" s="31" t="s">
        <v>96</v>
      </c>
    </row>
    <row r="83835" spans="1:4">
      <c r="A83835" s="31" t="s">
        <v>89</v>
      </c>
      <c r="B83835" s="29">
        <v>44224.21736119983</v>
      </c>
      <c r="C83835" s="30">
        <v>0</v>
      </c>
      <c r="D83835" s="31" t="s">
        <v>96</v>
      </c>
    </row>
    <row r="83836" spans="1:4">
      <c r="A83836" s="31" t="s">
        <v>89</v>
      </c>
      <c r="B83836" s="29">
        <v>44224.218055644276</v>
      </c>
      <c r="C83836" s="30">
        <v>0</v>
      </c>
      <c r="D83836" s="31" t="s">
        <v>96</v>
      </c>
    </row>
    <row r="83837" spans="1:4">
      <c r="A83837" s="31" t="s">
        <v>89</v>
      </c>
      <c r="B83837" s="29">
        <v>44224.218750088723</v>
      </c>
      <c r="C83837" s="30">
        <v>0</v>
      </c>
      <c r="D83837" s="31" t="s">
        <v>96</v>
      </c>
    </row>
    <row r="83838" spans="1:4">
      <c r="A83838" s="31" t="s">
        <v>89</v>
      </c>
      <c r="B83838" s="29">
        <v>44224.21944453317</v>
      </c>
      <c r="C83838" s="30">
        <v>0</v>
      </c>
      <c r="D83838" s="31" t="s">
        <v>96</v>
      </c>
    </row>
    <row r="83839" spans="1:4">
      <c r="A83839" s="31" t="s">
        <v>89</v>
      </c>
      <c r="B83839" s="29">
        <v>44224.220138977616</v>
      </c>
      <c r="C83839" s="30">
        <v>0</v>
      </c>
      <c r="D83839" s="31" t="s">
        <v>96</v>
      </c>
    </row>
    <row r="83840" spans="1:4">
      <c r="A83840" s="31" t="s">
        <v>89</v>
      </c>
      <c r="B83840" s="29">
        <v>44224.220833422063</v>
      </c>
      <c r="C83840" s="30">
        <v>0</v>
      </c>
      <c r="D83840" s="31" t="s">
        <v>96</v>
      </c>
    </row>
    <row r="83841" spans="1:4">
      <c r="A83841" s="31" t="s">
        <v>89</v>
      </c>
      <c r="B83841" s="29">
        <v>44224.22152786651</v>
      </c>
      <c r="C83841" s="30">
        <v>0</v>
      </c>
      <c r="D83841" s="31" t="s">
        <v>96</v>
      </c>
    </row>
    <row r="83842" spans="1:4">
      <c r="A83842" s="31" t="s">
        <v>89</v>
      </c>
      <c r="B83842" s="29">
        <v>44224.222222310957</v>
      </c>
      <c r="C83842" s="30">
        <v>0</v>
      </c>
      <c r="D83842" s="31" t="s">
        <v>96</v>
      </c>
    </row>
    <row r="83843" spans="1:4">
      <c r="A83843" s="31" t="s">
        <v>89</v>
      </c>
      <c r="B83843" s="29">
        <v>44224.222916755403</v>
      </c>
      <c r="C83843" s="30">
        <v>0</v>
      </c>
      <c r="D83843" s="31" t="s">
        <v>96</v>
      </c>
    </row>
    <row r="83844" spans="1:4">
      <c r="A83844" s="31" t="s">
        <v>89</v>
      </c>
      <c r="B83844" s="29">
        <v>44224.22361119985</v>
      </c>
      <c r="C83844" s="30">
        <v>0</v>
      </c>
      <c r="D83844" s="31" t="s">
        <v>96</v>
      </c>
    </row>
    <row r="83845" spans="1:4">
      <c r="A83845" s="31" t="s">
        <v>89</v>
      </c>
      <c r="B83845" s="29">
        <v>44224.224305644297</v>
      </c>
      <c r="C83845" s="30">
        <v>0</v>
      </c>
      <c r="D83845" s="31" t="s">
        <v>96</v>
      </c>
    </row>
    <row r="83846" spans="1:4">
      <c r="A83846" s="31" t="s">
        <v>89</v>
      </c>
      <c r="B83846" s="29">
        <v>44224.225000088743</v>
      </c>
      <c r="C83846" s="30">
        <v>0</v>
      </c>
      <c r="D83846" s="31" t="s">
        <v>96</v>
      </c>
    </row>
    <row r="83847" spans="1:4">
      <c r="A83847" s="31" t="s">
        <v>89</v>
      </c>
      <c r="B83847" s="29">
        <v>44224.22569453319</v>
      </c>
      <c r="C83847" s="30">
        <v>0</v>
      </c>
      <c r="D83847" s="31" t="s">
        <v>96</v>
      </c>
    </row>
    <row r="83848" spans="1:4">
      <c r="A83848" s="31" t="s">
        <v>89</v>
      </c>
      <c r="B83848" s="29">
        <v>44224.226388977637</v>
      </c>
      <c r="C83848" s="30">
        <v>0</v>
      </c>
      <c r="D83848" s="31" t="s">
        <v>96</v>
      </c>
    </row>
    <row r="83849" spans="1:4">
      <c r="A83849" s="31" t="s">
        <v>89</v>
      </c>
      <c r="B83849" s="29">
        <v>44224.227083422084</v>
      </c>
      <c r="C83849" s="30">
        <v>0</v>
      </c>
      <c r="D83849" s="31" t="s">
        <v>96</v>
      </c>
    </row>
    <row r="83850" spans="1:4">
      <c r="A83850" s="31" t="s">
        <v>89</v>
      </c>
      <c r="B83850" s="29">
        <v>44224.22777786653</v>
      </c>
      <c r="C83850" s="30">
        <v>0</v>
      </c>
      <c r="D83850" s="31" t="s">
        <v>96</v>
      </c>
    </row>
    <row r="83851" spans="1:4">
      <c r="A83851" s="31" t="s">
        <v>89</v>
      </c>
      <c r="B83851" s="29">
        <v>44224.228472310977</v>
      </c>
      <c r="C83851" s="30">
        <v>0</v>
      </c>
      <c r="D83851" s="31" t="s">
        <v>96</v>
      </c>
    </row>
    <row r="83852" spans="1:4">
      <c r="A83852" s="31" t="s">
        <v>89</v>
      </c>
      <c r="B83852" s="29">
        <v>44224.229166755424</v>
      </c>
      <c r="C83852" s="30">
        <v>0</v>
      </c>
      <c r="D83852" s="31" t="s">
        <v>96</v>
      </c>
    </row>
    <row r="83853" spans="1:4">
      <c r="A83853" s="31" t="s">
        <v>89</v>
      </c>
      <c r="B83853" s="29">
        <v>44224.22986119987</v>
      </c>
      <c r="C83853" s="30">
        <v>0</v>
      </c>
      <c r="D83853" s="31" t="s">
        <v>96</v>
      </c>
    </row>
    <row r="83854" spans="1:4">
      <c r="A83854" s="31" t="s">
        <v>89</v>
      </c>
      <c r="B83854" s="29">
        <v>44224.230555644317</v>
      </c>
      <c r="C83854" s="30">
        <v>0</v>
      </c>
      <c r="D83854" s="31" t="s">
        <v>96</v>
      </c>
    </row>
    <row r="83855" spans="1:4">
      <c r="A83855" s="31" t="s">
        <v>89</v>
      </c>
      <c r="B83855" s="29">
        <v>44224.231250088764</v>
      </c>
      <c r="C83855" s="30">
        <v>0</v>
      </c>
      <c r="D83855" s="31" t="s">
        <v>96</v>
      </c>
    </row>
    <row r="83856" spans="1:4">
      <c r="A83856" s="31" t="s">
        <v>89</v>
      </c>
      <c r="B83856" s="29">
        <v>44224.23194453321</v>
      </c>
      <c r="C83856" s="30">
        <v>0</v>
      </c>
      <c r="D83856" s="31" t="s">
        <v>96</v>
      </c>
    </row>
    <row r="83857" spans="1:4">
      <c r="A83857" s="31" t="s">
        <v>89</v>
      </c>
      <c r="B83857" s="29">
        <v>44224.232638977657</v>
      </c>
      <c r="C83857" s="30">
        <v>0</v>
      </c>
      <c r="D83857" s="31" t="s">
        <v>96</v>
      </c>
    </row>
    <row r="83858" spans="1:4">
      <c r="A83858" s="31" t="s">
        <v>89</v>
      </c>
      <c r="B83858" s="29">
        <v>44224.233333422104</v>
      </c>
      <c r="C83858" s="30">
        <v>0</v>
      </c>
      <c r="D83858" s="31" t="s">
        <v>96</v>
      </c>
    </row>
    <row r="83859" spans="1:4">
      <c r="A83859" s="31" t="s">
        <v>89</v>
      </c>
      <c r="B83859" s="29">
        <v>44224.234027866551</v>
      </c>
      <c r="C83859" s="30">
        <v>0</v>
      </c>
      <c r="D83859" s="31" t="s">
        <v>96</v>
      </c>
    </row>
    <row r="83860" spans="1:4">
      <c r="A83860" s="31" t="s">
        <v>89</v>
      </c>
      <c r="B83860" s="29">
        <v>44224.234722310997</v>
      </c>
      <c r="C83860" s="30">
        <v>0</v>
      </c>
      <c r="D83860" s="31" t="s">
        <v>96</v>
      </c>
    </row>
    <row r="83861" spans="1:4">
      <c r="A83861" s="31" t="s">
        <v>89</v>
      </c>
      <c r="B83861" s="29">
        <v>44224.235416755444</v>
      </c>
      <c r="C83861" s="30">
        <v>0</v>
      </c>
      <c r="D83861" s="31" t="s">
        <v>96</v>
      </c>
    </row>
    <row r="83862" spans="1:4">
      <c r="A83862" s="31" t="s">
        <v>89</v>
      </c>
      <c r="B83862" s="29">
        <v>44224.236111199891</v>
      </c>
      <c r="C83862" s="30">
        <v>0</v>
      </c>
      <c r="D83862" s="31" t="s">
        <v>96</v>
      </c>
    </row>
    <row r="83863" spans="1:4">
      <c r="A83863" s="31" t="s">
        <v>89</v>
      </c>
      <c r="B83863" s="29">
        <v>44224.236805644337</v>
      </c>
      <c r="C83863" s="30">
        <v>0</v>
      </c>
      <c r="D83863" s="31" t="s">
        <v>96</v>
      </c>
    </row>
    <row r="83864" spans="1:4">
      <c r="A83864" s="31" t="s">
        <v>89</v>
      </c>
      <c r="B83864" s="29">
        <v>44224.237500088784</v>
      </c>
      <c r="C83864" s="30">
        <v>0</v>
      </c>
      <c r="D83864" s="31" t="s">
        <v>96</v>
      </c>
    </row>
    <row r="83865" spans="1:4">
      <c r="A83865" s="31" t="s">
        <v>89</v>
      </c>
      <c r="B83865" s="29">
        <v>44224.238194533231</v>
      </c>
      <c r="C83865" s="30">
        <v>0</v>
      </c>
      <c r="D83865" s="31" t="s">
        <v>96</v>
      </c>
    </row>
    <row r="83866" spans="1:4">
      <c r="A83866" s="31" t="s">
        <v>89</v>
      </c>
      <c r="B83866" s="29">
        <v>44224.238888977678</v>
      </c>
      <c r="C83866" s="30">
        <v>0</v>
      </c>
      <c r="D83866" s="31" t="s">
        <v>96</v>
      </c>
    </row>
    <row r="83867" spans="1:4">
      <c r="A83867" s="31" t="s">
        <v>89</v>
      </c>
      <c r="B83867" s="29">
        <v>44224.239583422124</v>
      </c>
      <c r="C83867" s="30">
        <v>0</v>
      </c>
      <c r="D83867" s="31" t="s">
        <v>96</v>
      </c>
    </row>
    <row r="83868" spans="1:4">
      <c r="A83868" s="31" t="s">
        <v>89</v>
      </c>
      <c r="B83868" s="29">
        <v>44224.240277866571</v>
      </c>
      <c r="C83868" s="30">
        <v>0</v>
      </c>
      <c r="D83868" s="31" t="s">
        <v>96</v>
      </c>
    </row>
    <row r="83869" spans="1:4">
      <c r="A83869" s="31" t="s">
        <v>89</v>
      </c>
      <c r="B83869" s="29">
        <v>44224.240972311018</v>
      </c>
      <c r="C83869" s="30">
        <v>0</v>
      </c>
      <c r="D83869" s="31" t="s">
        <v>96</v>
      </c>
    </row>
    <row r="83870" spans="1:4">
      <c r="A83870" s="31" t="s">
        <v>89</v>
      </c>
      <c r="B83870" s="29">
        <v>44224.241666755464</v>
      </c>
      <c r="C83870" s="30">
        <v>0</v>
      </c>
      <c r="D83870" s="31" t="s">
        <v>96</v>
      </c>
    </row>
    <row r="83871" spans="1:4">
      <c r="A83871" s="31" t="s">
        <v>89</v>
      </c>
      <c r="B83871" s="29">
        <v>44224.242361199911</v>
      </c>
      <c r="C83871" s="30">
        <v>0</v>
      </c>
      <c r="D83871" s="31" t="s">
        <v>96</v>
      </c>
    </row>
    <row r="83872" spans="1:4">
      <c r="A83872" s="31" t="s">
        <v>89</v>
      </c>
      <c r="B83872" s="29">
        <v>44224.243055644358</v>
      </c>
      <c r="C83872" s="30">
        <v>0</v>
      </c>
      <c r="D83872" s="31" t="s">
        <v>96</v>
      </c>
    </row>
    <row r="83873" spans="1:4">
      <c r="A83873" s="31" t="s">
        <v>89</v>
      </c>
      <c r="B83873" s="29">
        <v>44224.243750088805</v>
      </c>
      <c r="C83873" s="30">
        <v>0</v>
      </c>
      <c r="D83873" s="31" t="s">
        <v>96</v>
      </c>
    </row>
    <row r="83874" spans="1:4">
      <c r="A83874" s="31" t="s">
        <v>89</v>
      </c>
      <c r="B83874" s="29">
        <v>44224.244444533251</v>
      </c>
      <c r="C83874" s="30">
        <v>0</v>
      </c>
      <c r="D83874" s="31" t="s">
        <v>96</v>
      </c>
    </row>
    <row r="83875" spans="1:4">
      <c r="A83875" s="31" t="s">
        <v>89</v>
      </c>
      <c r="B83875" s="29">
        <v>44224.245138977698</v>
      </c>
      <c r="C83875" s="30">
        <v>0</v>
      </c>
      <c r="D83875" s="31" t="s">
        <v>96</v>
      </c>
    </row>
    <row r="83876" spans="1:4">
      <c r="A83876" s="31" t="s">
        <v>89</v>
      </c>
      <c r="B83876" s="29">
        <v>44224.245833422145</v>
      </c>
      <c r="C83876" s="30">
        <v>0</v>
      </c>
      <c r="D83876" s="31" t="s">
        <v>96</v>
      </c>
    </row>
    <row r="83877" spans="1:4">
      <c r="A83877" s="31" t="s">
        <v>89</v>
      </c>
      <c r="B83877" s="29">
        <v>44224.246527866591</v>
      </c>
      <c r="C83877" s="30">
        <v>0</v>
      </c>
      <c r="D83877" s="31" t="s">
        <v>96</v>
      </c>
    </row>
    <row r="83878" spans="1:4">
      <c r="A83878" s="31" t="s">
        <v>89</v>
      </c>
      <c r="B83878" s="29">
        <v>44224.247222311038</v>
      </c>
      <c r="C83878" s="30">
        <v>0</v>
      </c>
      <c r="D83878" s="31" t="s">
        <v>96</v>
      </c>
    </row>
    <row r="83879" spans="1:4">
      <c r="A83879" s="31" t="s">
        <v>89</v>
      </c>
      <c r="B83879" s="29">
        <v>44224.247916755485</v>
      </c>
      <c r="C83879" s="30">
        <v>0</v>
      </c>
      <c r="D83879" s="31" t="s">
        <v>96</v>
      </c>
    </row>
    <row r="83880" spans="1:4">
      <c r="A83880" s="31" t="s">
        <v>89</v>
      </c>
      <c r="B83880" s="29">
        <v>44224.248611199931</v>
      </c>
      <c r="C83880" s="30">
        <v>0</v>
      </c>
      <c r="D83880" s="31" t="s">
        <v>96</v>
      </c>
    </row>
    <row r="83881" spans="1:4">
      <c r="A83881" s="31" t="s">
        <v>89</v>
      </c>
      <c r="B83881" s="29">
        <v>44224.249305644378</v>
      </c>
      <c r="C83881" s="30">
        <v>0</v>
      </c>
      <c r="D83881" s="31" t="s">
        <v>96</v>
      </c>
    </row>
    <row r="83882" spans="1:4">
      <c r="A83882" s="31" t="s">
        <v>89</v>
      </c>
      <c r="B83882" s="29">
        <v>44224.250000088825</v>
      </c>
      <c r="C83882" s="30">
        <v>0</v>
      </c>
      <c r="D83882" s="31" t="s">
        <v>96</v>
      </c>
    </row>
    <row r="83883" spans="1:4">
      <c r="A83883" s="31" t="s">
        <v>89</v>
      </c>
      <c r="B83883" s="29">
        <v>44224.250694533272</v>
      </c>
      <c r="C83883" s="30">
        <v>0</v>
      </c>
      <c r="D83883" s="31" t="s">
        <v>96</v>
      </c>
    </row>
    <row r="83884" spans="1:4">
      <c r="A83884" s="31" t="s">
        <v>89</v>
      </c>
      <c r="B83884" s="29">
        <v>44224.251388977718</v>
      </c>
      <c r="C83884" s="30">
        <v>0</v>
      </c>
      <c r="D83884" s="31" t="s">
        <v>96</v>
      </c>
    </row>
    <row r="83885" spans="1:4">
      <c r="A83885" s="31" t="s">
        <v>89</v>
      </c>
      <c r="B83885" s="29">
        <v>44224.252083422165</v>
      </c>
      <c r="C83885" s="30">
        <v>0</v>
      </c>
      <c r="D83885" s="31" t="s">
        <v>96</v>
      </c>
    </row>
    <row r="83886" spans="1:4">
      <c r="A83886" s="31" t="s">
        <v>89</v>
      </c>
      <c r="B83886" s="29">
        <v>44224.252777866612</v>
      </c>
      <c r="C83886" s="30">
        <v>0</v>
      </c>
      <c r="D83886" s="31" t="s">
        <v>96</v>
      </c>
    </row>
    <row r="83887" spans="1:4">
      <c r="A83887" s="31" t="s">
        <v>89</v>
      </c>
      <c r="B83887" s="29">
        <v>44224.253472311058</v>
      </c>
      <c r="C83887" s="30">
        <v>0</v>
      </c>
      <c r="D83887" s="31" t="s">
        <v>96</v>
      </c>
    </row>
    <row r="83888" spans="1:4">
      <c r="A83888" s="31" t="s">
        <v>89</v>
      </c>
      <c r="B83888" s="29">
        <v>44224.254166755505</v>
      </c>
      <c r="C83888" s="30">
        <v>0</v>
      </c>
      <c r="D83888" s="31" t="s">
        <v>96</v>
      </c>
    </row>
    <row r="83889" spans="1:4">
      <c r="A83889" s="31" t="s">
        <v>89</v>
      </c>
      <c r="B83889" s="29">
        <v>44224.254861199952</v>
      </c>
      <c r="C83889" s="30">
        <v>0</v>
      </c>
      <c r="D83889" s="31" t="s">
        <v>96</v>
      </c>
    </row>
    <row r="83890" spans="1:4">
      <c r="A83890" s="31" t="s">
        <v>89</v>
      </c>
      <c r="B83890" s="29">
        <v>44224.255555644399</v>
      </c>
      <c r="C83890" s="30">
        <v>0</v>
      </c>
      <c r="D83890" s="31" t="s">
        <v>96</v>
      </c>
    </row>
    <row r="83891" spans="1:4">
      <c r="A83891" s="31" t="s">
        <v>89</v>
      </c>
      <c r="B83891" s="29">
        <v>44224.256250088845</v>
      </c>
      <c r="C83891" s="30">
        <v>0</v>
      </c>
      <c r="D83891" s="31" t="s">
        <v>96</v>
      </c>
    </row>
    <row r="83892" spans="1:4">
      <c r="A83892" s="31" t="s">
        <v>89</v>
      </c>
      <c r="B83892" s="29">
        <v>44224.256944533292</v>
      </c>
      <c r="C83892" s="30">
        <v>0</v>
      </c>
      <c r="D83892" s="31" t="s">
        <v>96</v>
      </c>
    </row>
    <row r="83893" spans="1:4">
      <c r="A83893" s="31" t="s">
        <v>89</v>
      </c>
      <c r="B83893" s="29">
        <v>44224.257638977739</v>
      </c>
      <c r="C83893" s="30">
        <v>0</v>
      </c>
      <c r="D83893" s="31" t="s">
        <v>96</v>
      </c>
    </row>
    <row r="83894" spans="1:4">
      <c r="A83894" s="31" t="s">
        <v>89</v>
      </c>
      <c r="B83894" s="29">
        <v>44224.258333422185</v>
      </c>
      <c r="C83894" s="30">
        <v>0</v>
      </c>
      <c r="D83894" s="31" t="s">
        <v>96</v>
      </c>
    </row>
    <row r="83895" spans="1:4">
      <c r="A83895" s="31" t="s">
        <v>89</v>
      </c>
      <c r="B83895" s="29">
        <v>44224.259027866632</v>
      </c>
      <c r="C83895" s="30">
        <v>0</v>
      </c>
      <c r="D83895" s="31" t="s">
        <v>96</v>
      </c>
    </row>
    <row r="83896" spans="1:4">
      <c r="A83896" s="31" t="s">
        <v>89</v>
      </c>
      <c r="B83896" s="29">
        <v>44224.259722311079</v>
      </c>
      <c r="C83896" s="30">
        <v>0</v>
      </c>
      <c r="D83896" s="31" t="s">
        <v>96</v>
      </c>
    </row>
    <row r="83897" spans="1:4">
      <c r="A83897" s="31" t="s">
        <v>89</v>
      </c>
      <c r="B83897" s="29">
        <v>44224.260416755526</v>
      </c>
      <c r="C83897" s="30">
        <v>0</v>
      </c>
      <c r="D83897" s="31" t="s">
        <v>96</v>
      </c>
    </row>
    <row r="83898" spans="1:4">
      <c r="A83898" s="31" t="s">
        <v>89</v>
      </c>
      <c r="B83898" s="29">
        <v>44224.261111199972</v>
      </c>
      <c r="C83898" s="30">
        <v>0</v>
      </c>
      <c r="D83898" s="31" t="s">
        <v>96</v>
      </c>
    </row>
    <row r="83899" spans="1:4">
      <c r="A83899" s="31" t="s">
        <v>89</v>
      </c>
      <c r="B83899" s="29">
        <v>44224.261805644419</v>
      </c>
      <c r="C83899" s="30">
        <v>0</v>
      </c>
      <c r="D83899" s="31" t="s">
        <v>96</v>
      </c>
    </row>
    <row r="83900" spans="1:4">
      <c r="A83900" s="31" t="s">
        <v>89</v>
      </c>
      <c r="B83900" s="29">
        <v>44224.262500088866</v>
      </c>
      <c r="C83900" s="30">
        <v>0</v>
      </c>
      <c r="D83900" s="31" t="s">
        <v>96</v>
      </c>
    </row>
    <row r="83901" spans="1:4">
      <c r="A83901" s="31" t="s">
        <v>89</v>
      </c>
      <c r="B83901" s="29">
        <v>44224.263194533312</v>
      </c>
      <c r="C83901" s="30">
        <v>0</v>
      </c>
      <c r="D83901" s="31" t="s">
        <v>96</v>
      </c>
    </row>
    <row r="83902" spans="1:4">
      <c r="A83902" s="31" t="s">
        <v>89</v>
      </c>
      <c r="B83902" s="29">
        <v>44224.263888977759</v>
      </c>
      <c r="C83902" s="30">
        <v>0</v>
      </c>
      <c r="D83902" s="31" t="s">
        <v>96</v>
      </c>
    </row>
    <row r="83903" spans="1:4">
      <c r="A83903" s="31" t="s">
        <v>89</v>
      </c>
      <c r="B83903" s="29">
        <v>44224.264583422206</v>
      </c>
      <c r="C83903" s="30">
        <v>0</v>
      </c>
      <c r="D83903" s="31" t="s">
        <v>96</v>
      </c>
    </row>
    <row r="83904" spans="1:4">
      <c r="A83904" s="31" t="s">
        <v>89</v>
      </c>
      <c r="B83904" s="29">
        <v>44224.265277866652</v>
      </c>
      <c r="C83904" s="30">
        <v>0</v>
      </c>
      <c r="D83904" s="31" t="s">
        <v>96</v>
      </c>
    </row>
    <row r="83905" spans="1:4">
      <c r="A83905" s="31" t="s">
        <v>89</v>
      </c>
      <c r="B83905" s="29">
        <v>44224.265972311099</v>
      </c>
      <c r="C83905" s="30">
        <v>0</v>
      </c>
      <c r="D83905" s="31" t="s">
        <v>96</v>
      </c>
    </row>
    <row r="83906" spans="1:4">
      <c r="A83906" s="31" t="s">
        <v>89</v>
      </c>
      <c r="B83906" s="29">
        <v>44224.266666755546</v>
      </c>
      <c r="C83906" s="30">
        <v>0</v>
      </c>
      <c r="D83906" s="31" t="s">
        <v>96</v>
      </c>
    </row>
    <row r="83907" spans="1:4">
      <c r="A83907" s="31" t="s">
        <v>89</v>
      </c>
      <c r="B83907" s="29">
        <v>44224.267361199993</v>
      </c>
      <c r="C83907" s="30">
        <v>0</v>
      </c>
      <c r="D83907" s="31" t="s">
        <v>96</v>
      </c>
    </row>
    <row r="83908" spans="1:4">
      <c r="A83908" s="31" t="s">
        <v>89</v>
      </c>
      <c r="B83908" s="29">
        <v>44224.268055644439</v>
      </c>
      <c r="C83908" s="30">
        <v>0</v>
      </c>
      <c r="D83908" s="31" t="s">
        <v>96</v>
      </c>
    </row>
    <row r="83909" spans="1:4">
      <c r="A83909" s="31" t="s">
        <v>89</v>
      </c>
      <c r="B83909" s="29">
        <v>44224.268750088886</v>
      </c>
      <c r="C83909" s="30">
        <v>0</v>
      </c>
      <c r="D83909" s="31" t="s">
        <v>96</v>
      </c>
    </row>
    <row r="83910" spans="1:4">
      <c r="A83910" s="31" t="s">
        <v>89</v>
      </c>
      <c r="B83910" s="29">
        <v>44224.269444533333</v>
      </c>
      <c r="C83910" s="30">
        <v>0</v>
      </c>
      <c r="D83910" s="31" t="s">
        <v>96</v>
      </c>
    </row>
    <row r="83911" spans="1:4">
      <c r="A83911" s="31" t="s">
        <v>89</v>
      </c>
      <c r="B83911" s="29">
        <v>44224.270138977779</v>
      </c>
      <c r="C83911" s="30">
        <v>0</v>
      </c>
      <c r="D83911" s="31" t="s">
        <v>96</v>
      </c>
    </row>
    <row r="83912" spans="1:4">
      <c r="A83912" s="31" t="s">
        <v>89</v>
      </c>
      <c r="B83912" s="29">
        <v>44224.270833422226</v>
      </c>
      <c r="C83912" s="30">
        <v>0</v>
      </c>
      <c r="D83912" s="31" t="s">
        <v>96</v>
      </c>
    </row>
    <row r="83913" spans="1:4">
      <c r="A83913" s="31" t="s">
        <v>89</v>
      </c>
      <c r="B83913" s="29">
        <v>44224.271527866673</v>
      </c>
      <c r="C83913" s="30">
        <v>0</v>
      </c>
      <c r="D83913" s="31" t="s">
        <v>96</v>
      </c>
    </row>
    <row r="83914" spans="1:4">
      <c r="A83914" s="31" t="s">
        <v>89</v>
      </c>
      <c r="B83914" s="29">
        <v>44224.27222231112</v>
      </c>
      <c r="C83914" s="30">
        <v>0</v>
      </c>
      <c r="D83914" s="31" t="s">
        <v>96</v>
      </c>
    </row>
    <row r="83915" spans="1:4">
      <c r="A83915" s="31" t="s">
        <v>89</v>
      </c>
      <c r="B83915" s="29">
        <v>44224.272916755566</v>
      </c>
      <c r="C83915" s="30">
        <v>0</v>
      </c>
      <c r="D83915" s="31" t="s">
        <v>96</v>
      </c>
    </row>
    <row r="83916" spans="1:4">
      <c r="A83916" s="31" t="s">
        <v>89</v>
      </c>
      <c r="B83916" s="29">
        <v>44224.273611200013</v>
      </c>
      <c r="C83916" s="30">
        <v>0</v>
      </c>
      <c r="D83916" s="31" t="s">
        <v>96</v>
      </c>
    </row>
    <row r="83917" spans="1:4">
      <c r="A83917" s="31" t="s">
        <v>89</v>
      </c>
      <c r="B83917" s="29">
        <v>44224.27430564446</v>
      </c>
      <c r="C83917" s="30">
        <v>0</v>
      </c>
      <c r="D83917" s="31" t="s">
        <v>96</v>
      </c>
    </row>
    <row r="83918" spans="1:4">
      <c r="A83918" s="31" t="s">
        <v>89</v>
      </c>
      <c r="B83918" s="29">
        <v>44224.275000088906</v>
      </c>
      <c r="C83918" s="30">
        <v>0</v>
      </c>
      <c r="D83918" s="31" t="s">
        <v>96</v>
      </c>
    </row>
    <row r="83919" spans="1:4">
      <c r="A83919" s="31" t="s">
        <v>89</v>
      </c>
      <c r="B83919" s="29">
        <v>44224.275694533353</v>
      </c>
      <c r="C83919" s="30">
        <v>0</v>
      </c>
      <c r="D83919" s="31" t="s">
        <v>96</v>
      </c>
    </row>
    <row r="83920" spans="1:4">
      <c r="A83920" s="31" t="s">
        <v>89</v>
      </c>
      <c r="B83920" s="29">
        <v>44224.2763889778</v>
      </c>
      <c r="C83920" s="30">
        <v>0</v>
      </c>
      <c r="D83920" s="31" t="s">
        <v>96</v>
      </c>
    </row>
    <row r="83921" spans="1:4">
      <c r="A83921" s="31" t="s">
        <v>89</v>
      </c>
      <c r="B83921" s="29">
        <v>44224.277083422247</v>
      </c>
      <c r="C83921" s="30">
        <v>0</v>
      </c>
      <c r="D83921" s="31" t="s">
        <v>96</v>
      </c>
    </row>
    <row r="83922" spans="1:4">
      <c r="A83922" s="31" t="s">
        <v>89</v>
      </c>
      <c r="B83922" s="29">
        <v>44224.277777866693</v>
      </c>
      <c r="C83922" s="30">
        <v>0</v>
      </c>
      <c r="D83922" s="31" t="s">
        <v>96</v>
      </c>
    </row>
    <row r="83923" spans="1:4">
      <c r="A83923" s="31" t="s">
        <v>89</v>
      </c>
      <c r="B83923" s="29">
        <v>44224.27847231114</v>
      </c>
      <c r="C83923" s="30">
        <v>0</v>
      </c>
      <c r="D83923" s="31" t="s">
        <v>96</v>
      </c>
    </row>
    <row r="83924" spans="1:4">
      <c r="A83924" s="31" t="s">
        <v>89</v>
      </c>
      <c r="B83924" s="29">
        <v>44224.279166755587</v>
      </c>
      <c r="C83924" s="30">
        <v>0</v>
      </c>
      <c r="D83924" s="31" t="s">
        <v>96</v>
      </c>
    </row>
    <row r="83925" spans="1:4">
      <c r="A83925" s="31" t="s">
        <v>89</v>
      </c>
      <c r="B83925" s="29">
        <v>44224.279861200033</v>
      </c>
      <c r="C83925" s="30">
        <v>0</v>
      </c>
      <c r="D83925" s="31" t="s">
        <v>96</v>
      </c>
    </row>
    <row r="83926" spans="1:4">
      <c r="A83926" s="31" t="s">
        <v>89</v>
      </c>
      <c r="B83926" s="29">
        <v>44224.28055564448</v>
      </c>
      <c r="C83926" s="30">
        <v>0</v>
      </c>
      <c r="D83926" s="31" t="s">
        <v>96</v>
      </c>
    </row>
    <row r="83927" spans="1:4">
      <c r="A83927" s="31" t="s">
        <v>89</v>
      </c>
      <c r="B83927" s="29">
        <v>44224.281250088927</v>
      </c>
      <c r="C83927" s="30">
        <v>2.6779999708136E-2</v>
      </c>
      <c r="D83927" s="31" t="s">
        <v>96</v>
      </c>
    </row>
    <row r="83928" spans="1:4">
      <c r="A83928" s="31" t="s">
        <v>89</v>
      </c>
      <c r="B83928" s="29">
        <v>44224.281944533373</v>
      </c>
      <c r="C83928" s="30">
        <v>4.1199999550978E-2</v>
      </c>
      <c r="D83928" s="31" t="s">
        <v>96</v>
      </c>
    </row>
    <row r="83929" spans="1:4">
      <c r="A83929" s="31" t="s">
        <v>89</v>
      </c>
      <c r="B83929" s="29">
        <v>44224.28263897782</v>
      </c>
      <c r="C83929" s="30">
        <v>0.18127999678254</v>
      </c>
      <c r="D83929" s="31" t="s">
        <v>96</v>
      </c>
    </row>
    <row r="83930" spans="1:4">
      <c r="A83930" s="31" t="s">
        <v>89</v>
      </c>
      <c r="B83930" s="29">
        <v>44224.283333422267</v>
      </c>
      <c r="C83930" s="30">
        <v>0.17509999585648001</v>
      </c>
      <c r="D83930" s="31" t="s">
        <v>96</v>
      </c>
    </row>
    <row r="83931" spans="1:4">
      <c r="A83931" s="31" t="s">
        <v>89</v>
      </c>
      <c r="B83931" s="29">
        <v>44224.284027866714</v>
      </c>
      <c r="C83931" s="30">
        <v>0.37079998950164</v>
      </c>
      <c r="D83931" s="31" t="s">
        <v>96</v>
      </c>
    </row>
    <row r="83932" spans="1:4">
      <c r="A83932" s="31" t="s">
        <v>89</v>
      </c>
      <c r="B83932" s="29">
        <v>44224.28472231116</v>
      </c>
      <c r="C83932" s="30">
        <v>0.44907999634743001</v>
      </c>
      <c r="D83932" s="31" t="s">
        <v>96</v>
      </c>
    </row>
    <row r="83933" spans="1:4">
      <c r="A83933" s="31" t="s">
        <v>89</v>
      </c>
      <c r="B83933" s="29">
        <v>44224.285416755607</v>
      </c>
      <c r="C83933" s="30">
        <v>0.64192256619853005</v>
      </c>
      <c r="D83933" s="31" t="s">
        <v>96</v>
      </c>
    </row>
    <row r="83934" spans="1:4">
      <c r="A83934" s="31" t="s">
        <v>89</v>
      </c>
      <c r="B83934" s="29">
        <v>44224.286111200054</v>
      </c>
      <c r="C83934" s="30">
        <v>0.67381934292854995</v>
      </c>
      <c r="D83934" s="31" t="s">
        <v>96</v>
      </c>
    </row>
    <row r="83935" spans="1:4">
      <c r="A83935" s="31" t="s">
        <v>89</v>
      </c>
      <c r="B83935" s="29">
        <v>44224.2868056445</v>
      </c>
      <c r="C83935" s="30">
        <v>0.74365998307864001</v>
      </c>
      <c r="D83935" s="31" t="s">
        <v>96</v>
      </c>
    </row>
    <row r="83936" spans="1:4">
      <c r="A83936" s="31" t="s">
        <v>89</v>
      </c>
      <c r="B83936" s="29">
        <v>44224.287500088947</v>
      </c>
      <c r="C83936" s="30">
        <v>0.93730000058810004</v>
      </c>
      <c r="D83936" s="31" t="s">
        <v>96</v>
      </c>
    </row>
    <row r="83937" spans="1:4">
      <c r="A83937" s="31" t="s">
        <v>89</v>
      </c>
      <c r="B83937" s="29">
        <v>44224.288194533394</v>
      </c>
      <c r="C83937" s="30">
        <v>1.0135200222333001</v>
      </c>
      <c r="D83937" s="31" t="s">
        <v>96</v>
      </c>
    </row>
    <row r="83938" spans="1:4">
      <c r="A83938" s="31" t="s">
        <v>89</v>
      </c>
      <c r="B83938" s="29">
        <v>44224.288888977841</v>
      </c>
      <c r="C83938" s="30">
        <v>1.1927400211493</v>
      </c>
      <c r="D83938" s="31" t="s">
        <v>96</v>
      </c>
    </row>
    <row r="83939" spans="1:4">
      <c r="A83939" s="31" t="s">
        <v>89</v>
      </c>
      <c r="B83939" s="29">
        <v>44224.289583422287</v>
      </c>
      <c r="C83939" s="30">
        <v>1.2545399745304999</v>
      </c>
      <c r="D83939" s="31" t="s">
        <v>96</v>
      </c>
    </row>
    <row r="83940" spans="1:4">
      <c r="A83940" s="31" t="s">
        <v>89</v>
      </c>
      <c r="B83940" s="29">
        <v>44224.290277866734</v>
      </c>
      <c r="C83940" s="30">
        <v>1.2318799793719999</v>
      </c>
      <c r="D83940" s="31" t="s">
        <v>96</v>
      </c>
    </row>
    <row r="83941" spans="1:4">
      <c r="A83941" s="31" t="s">
        <v>89</v>
      </c>
      <c r="B83941" s="29">
        <v>44224.290972311181</v>
      </c>
      <c r="C83941" s="30">
        <v>1.4584799567858</v>
      </c>
      <c r="D83941" s="31" t="s">
        <v>96</v>
      </c>
    </row>
    <row r="83942" spans="1:4">
      <c r="A83942" s="31" t="s">
        <v>89</v>
      </c>
      <c r="B83942" s="29">
        <v>44224.291666755627</v>
      </c>
      <c r="C83942" s="30">
        <v>1.5058599551519001</v>
      </c>
      <c r="D83942" s="31" t="s">
        <v>96</v>
      </c>
    </row>
    <row r="83943" spans="1:4">
      <c r="A83943" s="31" t="s">
        <v>89</v>
      </c>
      <c r="B83943" s="29">
        <v>44224.292361200074</v>
      </c>
      <c r="C83943" s="30">
        <v>1.7345199664433999</v>
      </c>
      <c r="D83943" s="31" t="s">
        <v>96</v>
      </c>
    </row>
    <row r="83944" spans="1:4">
      <c r="A83944" s="31" t="s">
        <v>89</v>
      </c>
      <c r="B83944" s="29">
        <v>44224.293055644521</v>
      </c>
      <c r="C83944" s="30">
        <v>1.884899977843</v>
      </c>
      <c r="D83944" s="31" t="s">
        <v>96</v>
      </c>
    </row>
    <row r="83945" spans="1:4">
      <c r="A83945" s="31" t="s">
        <v>89</v>
      </c>
      <c r="B83945" s="29">
        <v>44224.293750088967</v>
      </c>
      <c r="C83945" s="30">
        <v>1.9899600148201</v>
      </c>
      <c r="D83945" s="31" t="s">
        <v>96</v>
      </c>
    </row>
    <row r="83946" spans="1:4">
      <c r="A83946" s="31" t="s">
        <v>89</v>
      </c>
      <c r="B83946" s="29">
        <v>44224.294444533414</v>
      </c>
      <c r="C83946" s="30">
        <v>2.0579400698343999</v>
      </c>
      <c r="D83946" s="31" t="s">
        <v>96</v>
      </c>
    </row>
    <row r="83947" spans="1:4">
      <c r="A83947" s="31" t="s">
        <v>89</v>
      </c>
      <c r="B83947" s="29">
        <v>44224.295138977861</v>
      </c>
      <c r="C83947" s="30">
        <v>2.2763000726699998</v>
      </c>
      <c r="D83947" s="31" t="s">
        <v>96</v>
      </c>
    </row>
    <row r="83948" spans="1:4">
      <c r="A83948" s="31" t="s">
        <v>89</v>
      </c>
      <c r="B83948" s="29">
        <v>44224.295833422308</v>
      </c>
      <c r="C83948" s="30">
        <v>2.4369799852370999</v>
      </c>
      <c r="D83948" s="31" t="s">
        <v>96</v>
      </c>
    </row>
    <row r="83949" spans="1:4">
      <c r="A83949" s="31" t="s">
        <v>89</v>
      </c>
      <c r="B83949" s="29">
        <v>44224.296527866754</v>
      </c>
      <c r="C83949" s="30">
        <v>2.5258257465977998</v>
      </c>
      <c r="D83949" s="31" t="s">
        <v>96</v>
      </c>
    </row>
    <row r="83950" spans="1:4">
      <c r="A83950" s="31" t="s">
        <v>89</v>
      </c>
      <c r="B83950" s="29">
        <v>44224.297222311201</v>
      </c>
      <c r="C83950" s="30">
        <v>2.8288450625635</v>
      </c>
      <c r="D83950" s="31" t="s">
        <v>96</v>
      </c>
    </row>
    <row r="83951" spans="1:4">
      <c r="A83951" s="31" t="s">
        <v>89</v>
      </c>
      <c r="B83951" s="29">
        <v>44224.297916755648</v>
      </c>
      <c r="C83951" s="30">
        <v>3.2238999207814998</v>
      </c>
      <c r="D83951" s="31" t="s">
        <v>96</v>
      </c>
    </row>
    <row r="83952" spans="1:4">
      <c r="A83952" s="31" t="s">
        <v>89</v>
      </c>
      <c r="B83952" s="29">
        <v>44224.298611200094</v>
      </c>
      <c r="C83952" s="30">
        <v>3.3928199291229002</v>
      </c>
      <c r="D83952" s="31" t="s">
        <v>96</v>
      </c>
    </row>
    <row r="83953" spans="1:4">
      <c r="A83953" s="31" t="s">
        <v>89</v>
      </c>
      <c r="B83953" s="29">
        <v>44224.299305644541</v>
      </c>
      <c r="C83953" s="30">
        <v>3.2053599198659</v>
      </c>
      <c r="D83953" s="31" t="s">
        <v>96</v>
      </c>
    </row>
    <row r="83954" spans="1:4">
      <c r="A83954" s="31" t="s">
        <v>89</v>
      </c>
      <c r="B83954" s="29">
        <v>44224.300000088988</v>
      </c>
      <c r="C83954" s="30">
        <v>2.9025399049123002</v>
      </c>
      <c r="D83954" s="31" t="s">
        <v>96</v>
      </c>
    </row>
    <row r="83955" spans="1:4">
      <c r="A83955" s="31" t="s">
        <v>89</v>
      </c>
      <c r="B83955" s="29">
        <v>44224.300694533435</v>
      </c>
      <c r="C83955" s="30">
        <v>2.5502799312273998</v>
      </c>
      <c r="D83955" s="31" t="s">
        <v>96</v>
      </c>
    </row>
    <row r="83956" spans="1:4">
      <c r="A83956" s="31" t="s">
        <v>89</v>
      </c>
      <c r="B83956" s="29">
        <v>44224.301388977881</v>
      </c>
      <c r="C83956" s="30">
        <v>2.1753600915272999</v>
      </c>
      <c r="D83956" s="31" t="s">
        <v>96</v>
      </c>
    </row>
    <row r="83957" spans="1:4">
      <c r="A83957" s="31" t="s">
        <v>89</v>
      </c>
      <c r="B83957" s="29">
        <v>44224.302083422328</v>
      </c>
      <c r="C83957" s="30">
        <v>1.9240400075912001</v>
      </c>
      <c r="D83957" s="31" t="s">
        <v>96</v>
      </c>
    </row>
    <row r="83958" spans="1:4">
      <c r="A83958" s="31" t="s">
        <v>89</v>
      </c>
      <c r="B83958" s="29">
        <v>44224.302777866775</v>
      </c>
      <c r="C83958" s="30">
        <v>1.7901399771372</v>
      </c>
      <c r="D83958" s="31" t="s">
        <v>96</v>
      </c>
    </row>
    <row r="83959" spans="1:4">
      <c r="A83959" s="31" t="s">
        <v>89</v>
      </c>
      <c r="B83959" s="29">
        <v>44224.303472311221</v>
      </c>
      <c r="C83959" s="30">
        <v>1.5429399609565999</v>
      </c>
      <c r="D83959" s="31" t="s">
        <v>96</v>
      </c>
    </row>
    <row r="83960" spans="1:4">
      <c r="A83960" s="31" t="s">
        <v>89</v>
      </c>
      <c r="B83960" s="29">
        <v>44224.304166755668</v>
      </c>
      <c r="C83960" s="30">
        <v>1.3389999548594</v>
      </c>
      <c r="D83960" s="31" t="s">
        <v>96</v>
      </c>
    </row>
    <row r="83961" spans="1:4">
      <c r="A83961" s="31" t="s">
        <v>89</v>
      </c>
      <c r="B83961" s="29">
        <v>44224.304861200115</v>
      </c>
      <c r="C83961" s="30">
        <v>1.1494800031185</v>
      </c>
      <c r="D83961" s="31" t="s">
        <v>96</v>
      </c>
    </row>
    <row r="83962" spans="1:4">
      <c r="A83962" s="31" t="s">
        <v>89</v>
      </c>
      <c r="B83962" s="29">
        <v>44224.305555644562</v>
      </c>
      <c r="C83962" s="30">
        <v>0.72099998593329995</v>
      </c>
      <c r="D83962" s="31" t="s">
        <v>96</v>
      </c>
    </row>
    <row r="83963" spans="1:4">
      <c r="A83963" s="31" t="s">
        <v>89</v>
      </c>
      <c r="B83963" s="29">
        <v>44224.306250089008</v>
      </c>
      <c r="C83963" s="30">
        <v>0.46143999770284</v>
      </c>
      <c r="D83963" s="31" t="s">
        <v>96</v>
      </c>
    </row>
    <row r="83964" spans="1:4">
      <c r="A83964" s="31" t="s">
        <v>89</v>
      </c>
      <c r="B83964" s="29">
        <v>44224.306944533455</v>
      </c>
      <c r="C83964" s="30">
        <v>0.50675999770561997</v>
      </c>
      <c r="D83964" s="31" t="s">
        <v>96</v>
      </c>
    </row>
    <row r="83965" spans="1:4">
      <c r="A83965" s="31" t="s">
        <v>89</v>
      </c>
      <c r="B83965" s="29">
        <v>44224.307638977902</v>
      </c>
      <c r="C83965" s="30">
        <v>0.52031613333571003</v>
      </c>
      <c r="D83965" s="31" t="s">
        <v>96</v>
      </c>
    </row>
    <row r="83966" spans="1:4">
      <c r="A83966" s="31" t="s">
        <v>89</v>
      </c>
      <c r="B83966" s="29">
        <v>44224.308333422348</v>
      </c>
      <c r="C83966" s="30">
        <v>0.41864515516546003</v>
      </c>
      <c r="D83966" s="31" t="s">
        <v>96</v>
      </c>
    </row>
    <row r="83967" spans="1:4">
      <c r="A83967" s="31" t="s">
        <v>89</v>
      </c>
      <c r="B83967" s="29">
        <v>44224.309027866795</v>
      </c>
      <c r="C83967" s="30">
        <v>0.36873999374608002</v>
      </c>
      <c r="D83967" s="31" t="s">
        <v>96</v>
      </c>
    </row>
    <row r="83968" spans="1:4">
      <c r="A83968" s="31" t="s">
        <v>89</v>
      </c>
      <c r="B83968" s="29">
        <v>44224.309722311242</v>
      </c>
      <c r="C83968" s="30">
        <v>0.37079998937746</v>
      </c>
      <c r="D83968" s="31" t="s">
        <v>96</v>
      </c>
    </row>
    <row r="83969" spans="1:4">
      <c r="A83969" s="31" t="s">
        <v>89</v>
      </c>
      <c r="B83969" s="29">
        <v>44224.310416755688</v>
      </c>
      <c r="C83969" s="30">
        <v>0.39345999161402001</v>
      </c>
      <c r="D83969" s="31" t="s">
        <v>96</v>
      </c>
    </row>
    <row r="83970" spans="1:4">
      <c r="A83970" s="31" t="s">
        <v>89</v>
      </c>
      <c r="B83970" s="29">
        <v>44224.311111200135</v>
      </c>
      <c r="C83970" s="30">
        <v>0.4634999965628</v>
      </c>
      <c r="D83970" s="31" t="s">
        <v>96</v>
      </c>
    </row>
    <row r="83971" spans="1:4">
      <c r="A83971" s="31" t="s">
        <v>89</v>
      </c>
      <c r="B83971" s="29">
        <v>44224.311805644582</v>
      </c>
      <c r="C83971" s="30">
        <v>0.53559999304512995</v>
      </c>
      <c r="D83971" s="31" t="s">
        <v>96</v>
      </c>
    </row>
    <row r="83972" spans="1:4">
      <c r="A83972" s="31" t="s">
        <v>89</v>
      </c>
      <c r="B83972" s="29">
        <v>44224.312500089029</v>
      </c>
      <c r="C83972" s="30">
        <v>0.3769799888134</v>
      </c>
      <c r="D83972" s="31" t="s">
        <v>96</v>
      </c>
    </row>
    <row r="83973" spans="1:4">
      <c r="A83973" s="31" t="s">
        <v>89</v>
      </c>
      <c r="B83973" s="29">
        <v>44224.313194533475</v>
      </c>
      <c r="C83973" s="30">
        <v>0.33577999025583</v>
      </c>
      <c r="D83973" s="31" t="s">
        <v>96</v>
      </c>
    </row>
    <row r="83974" spans="1:4">
      <c r="A83974" s="31" t="s">
        <v>89</v>
      </c>
      <c r="B83974" s="29">
        <v>44224.313888977922</v>
      </c>
      <c r="C83974" s="30">
        <v>0.34813999483982999</v>
      </c>
      <c r="D83974" s="31" t="s">
        <v>96</v>
      </c>
    </row>
    <row r="83975" spans="1:4">
      <c r="A83975" s="31" t="s">
        <v>89</v>
      </c>
      <c r="B83975" s="29">
        <v>44224.314583422369</v>
      </c>
      <c r="C83975" s="30">
        <v>0.19569999550780001</v>
      </c>
      <c r="D83975" s="31" t="s">
        <v>96</v>
      </c>
    </row>
    <row r="83976" spans="1:4">
      <c r="A83976" s="31" t="s">
        <v>89</v>
      </c>
      <c r="B83976" s="29">
        <v>44224.315277866815</v>
      </c>
      <c r="C83976" s="30">
        <v>0.30487999245524</v>
      </c>
      <c r="D83976" s="31" t="s">
        <v>96</v>
      </c>
    </row>
    <row r="83977" spans="1:4">
      <c r="A83977" s="31" t="s">
        <v>89</v>
      </c>
      <c r="B83977" s="29">
        <v>44224.315972311262</v>
      </c>
      <c r="C83977" s="30">
        <v>0.32341999287406997</v>
      </c>
      <c r="D83977" s="31" t="s">
        <v>96</v>
      </c>
    </row>
    <row r="83978" spans="1:4">
      <c r="A83978" s="31" t="s">
        <v>89</v>
      </c>
      <c r="B83978" s="29">
        <v>44224.316666755709</v>
      </c>
      <c r="C83978" s="30">
        <v>0.45319999406735001</v>
      </c>
      <c r="D83978" s="31" t="s">
        <v>96</v>
      </c>
    </row>
    <row r="83979" spans="1:4">
      <c r="A83979" s="31" t="s">
        <v>89</v>
      </c>
      <c r="B83979" s="29">
        <v>44224.317361200156</v>
      </c>
      <c r="C83979" s="30">
        <v>0.35225999007622</v>
      </c>
      <c r="D83979" s="31" t="s">
        <v>96</v>
      </c>
    </row>
    <row r="83980" spans="1:4">
      <c r="A83980" s="31" t="s">
        <v>89</v>
      </c>
      <c r="B83980" s="29">
        <v>44224.318055644602</v>
      </c>
      <c r="C83980" s="30">
        <v>0.32547998974720999</v>
      </c>
      <c r="D83980" s="31" t="s">
        <v>96</v>
      </c>
    </row>
    <row r="83981" spans="1:4">
      <c r="A83981" s="31" t="s">
        <v>89</v>
      </c>
      <c r="B83981" s="29">
        <v>44224.318750089049</v>
      </c>
      <c r="C83981" s="30">
        <v>0.37478709280972</v>
      </c>
      <c r="D83981" s="31" t="s">
        <v>96</v>
      </c>
    </row>
    <row r="83982" spans="1:4">
      <c r="A83982" s="31" t="s">
        <v>89</v>
      </c>
      <c r="B83982" s="29">
        <v>44224.319444533496</v>
      </c>
      <c r="C83982" s="30">
        <v>0.32893547668091999</v>
      </c>
      <c r="D83982" s="31" t="s">
        <v>96</v>
      </c>
    </row>
    <row r="83983" spans="1:4">
      <c r="A83983" s="31" t="s">
        <v>89</v>
      </c>
      <c r="B83983" s="29">
        <v>44224.320138977942</v>
      </c>
      <c r="C83983" s="30">
        <v>0.33165999141831998</v>
      </c>
      <c r="D83983" s="31" t="s">
        <v>96</v>
      </c>
    </row>
    <row r="83984" spans="1:4">
      <c r="A83984" s="31" t="s">
        <v>89</v>
      </c>
      <c r="B83984" s="29">
        <v>44224.320833422389</v>
      </c>
      <c r="C83984" s="30">
        <v>0.35431999216477</v>
      </c>
      <c r="D83984" s="31" t="s">
        <v>96</v>
      </c>
    </row>
    <row r="83985" spans="1:4">
      <c r="A83985" s="31" t="s">
        <v>89</v>
      </c>
      <c r="B83985" s="29">
        <v>44224.321527866836</v>
      </c>
      <c r="C83985" s="30">
        <v>0.33165998980403</v>
      </c>
      <c r="D83985" s="31" t="s">
        <v>96</v>
      </c>
    </row>
    <row r="83986" spans="1:4">
      <c r="A83986" s="31" t="s">
        <v>89</v>
      </c>
      <c r="B83986" s="29">
        <v>44224.322222311283</v>
      </c>
      <c r="C83986" s="30">
        <v>0.38521998922029999</v>
      </c>
      <c r="D83986" s="31" t="s">
        <v>96</v>
      </c>
    </row>
    <row r="83987" spans="1:4">
      <c r="A83987" s="31" t="s">
        <v>89</v>
      </c>
      <c r="B83987" s="29">
        <v>44224.322916755729</v>
      </c>
      <c r="C83987" s="30">
        <v>0.50469999214012995</v>
      </c>
      <c r="D83987" s="31" t="s">
        <v>96</v>
      </c>
    </row>
    <row r="83988" spans="1:4">
      <c r="A83988" s="31" t="s">
        <v>89</v>
      </c>
      <c r="B83988" s="29">
        <v>44224.323611200176</v>
      </c>
      <c r="C83988" s="30">
        <v>7.0039997249842001E-2</v>
      </c>
      <c r="D83988" s="31" t="s">
        <v>305</v>
      </c>
    </row>
    <row r="83989" spans="1:4">
      <c r="A83989" s="31" t="s">
        <v>89</v>
      </c>
      <c r="B83989" s="29">
        <v>44224.324305644623</v>
      </c>
      <c r="C83989" s="30">
        <v>0</v>
      </c>
      <c r="D83989" s="31" t="s">
        <v>305</v>
      </c>
    </row>
    <row r="83990" spans="1:4">
      <c r="A83990" s="31" t="s">
        <v>89</v>
      </c>
      <c r="B83990" s="29">
        <v>44224.325000089069</v>
      </c>
      <c r="C83990" s="30">
        <v>0.49645999210575997</v>
      </c>
      <c r="D83990" s="31" t="s">
        <v>305</v>
      </c>
    </row>
    <row r="83991" spans="1:4">
      <c r="A83991" s="31" t="s">
        <v>89</v>
      </c>
      <c r="B83991" s="29">
        <v>44224.325694533516</v>
      </c>
      <c r="C83991" s="30">
        <v>66.591559807460001</v>
      </c>
      <c r="D83991" s="31" t="s">
        <v>306</v>
      </c>
    </row>
    <row r="83992" spans="1:4">
      <c r="A83992" s="31" t="s">
        <v>89</v>
      </c>
      <c r="B83992" s="29">
        <v>44224.326388977963</v>
      </c>
      <c r="C83992" s="30">
        <v>117.41176102956</v>
      </c>
      <c r="D83992" s="31" t="s">
        <v>306</v>
      </c>
    </row>
    <row r="83993" spans="1:4">
      <c r="A83993" s="31" t="s">
        <v>89</v>
      </c>
      <c r="B83993" s="29">
        <v>44224.327083422409</v>
      </c>
      <c r="C83993" s="30">
        <v>4.1220599899688999</v>
      </c>
      <c r="D83993" s="31" t="s">
        <v>306</v>
      </c>
    </row>
    <row r="83994" spans="1:4">
      <c r="A83994" s="31" t="s">
        <v>89</v>
      </c>
      <c r="B83994" s="29">
        <v>44224.327777866856</v>
      </c>
      <c r="C83994" s="30">
        <v>2.2659999256333E-2</v>
      </c>
      <c r="D83994" s="31" t="s">
        <v>306</v>
      </c>
    </row>
    <row r="83995" spans="1:4">
      <c r="A83995" s="31" t="s">
        <v>89</v>
      </c>
      <c r="B83995" s="29">
        <v>44224.328472311303</v>
      </c>
      <c r="C83995" s="30">
        <v>0</v>
      </c>
      <c r="D83995" s="31" t="s">
        <v>306</v>
      </c>
    </row>
    <row r="83996" spans="1:4">
      <c r="A83996" s="31" t="s">
        <v>89</v>
      </c>
      <c r="B83996" s="29">
        <v>44224.32916675575</v>
      </c>
      <c r="C83996" s="30">
        <v>0</v>
      </c>
      <c r="D83996" s="31" t="s">
        <v>306</v>
      </c>
    </row>
    <row r="83997" spans="1:4">
      <c r="A83997" s="31" t="s">
        <v>89</v>
      </c>
      <c r="B83997" s="29">
        <v>44224.329861200196</v>
      </c>
      <c r="C83997" s="30">
        <v>0</v>
      </c>
      <c r="D83997" s="31" t="s">
        <v>306</v>
      </c>
    </row>
    <row r="83998" spans="1:4">
      <c r="A83998" s="31" t="s">
        <v>89</v>
      </c>
      <c r="B83998" s="29">
        <v>44224.330555644643</v>
      </c>
      <c r="C83998" s="30">
        <v>0</v>
      </c>
      <c r="D83998" s="31" t="s">
        <v>305</v>
      </c>
    </row>
    <row r="83999" spans="1:4">
      <c r="A83999" s="31" t="s">
        <v>89</v>
      </c>
      <c r="B83999" s="29">
        <v>44224.33125008909</v>
      </c>
      <c r="C83999" s="30">
        <v>1.1700800170501</v>
      </c>
      <c r="D83999" s="31" t="s">
        <v>305</v>
      </c>
    </row>
    <row r="84000" spans="1:4">
      <c r="A84000" s="31" t="s">
        <v>89</v>
      </c>
      <c r="B84000" s="29">
        <v>44224.331944533536</v>
      </c>
      <c r="C84000" s="30">
        <v>3.7306599179903999</v>
      </c>
      <c r="D84000" s="31" t="s">
        <v>307</v>
      </c>
    </row>
    <row r="84001" spans="1:4">
      <c r="A84001" s="31" t="s">
        <v>89</v>
      </c>
      <c r="B84001" s="29">
        <v>44224.332638977983</v>
      </c>
      <c r="C84001" s="30">
        <v>435.46751937865997</v>
      </c>
      <c r="D84001" s="31" t="s">
        <v>307</v>
      </c>
    </row>
    <row r="84002" spans="1:4">
      <c r="A84002" s="31" t="s">
        <v>89</v>
      </c>
      <c r="B84002" s="29">
        <v>44224.33333342243</v>
      </c>
      <c r="C84002" s="30">
        <v>528.06658528646005</v>
      </c>
      <c r="D84002" s="31" t="s">
        <v>307</v>
      </c>
    </row>
    <row r="84003" spans="1:4">
      <c r="A84003" s="31" t="s">
        <v>89</v>
      </c>
      <c r="B84003" s="29">
        <v>44224.334027866877</v>
      </c>
      <c r="C84003" s="30">
        <v>535.35074055990003</v>
      </c>
      <c r="D84003" s="31" t="s">
        <v>307</v>
      </c>
    </row>
    <row r="84004" spans="1:4">
      <c r="A84004" s="31" t="s">
        <v>89</v>
      </c>
      <c r="B84004" s="29">
        <v>44224.334722311323</v>
      </c>
      <c r="C84004" s="30">
        <v>538.26975911457998</v>
      </c>
      <c r="D84004" s="31" t="s">
        <v>307</v>
      </c>
    </row>
    <row r="84005" spans="1:4">
      <c r="A84005" s="31" t="s">
        <v>89</v>
      </c>
      <c r="B84005" s="29">
        <v>44224.33541675577</v>
      </c>
      <c r="C84005" s="30">
        <v>539.58197224934997</v>
      </c>
      <c r="D84005" s="31" t="s">
        <v>307</v>
      </c>
    </row>
    <row r="84006" spans="1:4">
      <c r="A84006" s="31" t="s">
        <v>89</v>
      </c>
      <c r="B84006" s="29">
        <v>44224.336111200217</v>
      </c>
      <c r="C84006" s="30">
        <v>540.16290690103995</v>
      </c>
      <c r="D84006" s="31" t="s">
        <v>307</v>
      </c>
    </row>
    <row r="84007" spans="1:4">
      <c r="A84007" s="31" t="s">
        <v>89</v>
      </c>
      <c r="B84007" s="29">
        <v>44224.336805644663</v>
      </c>
      <c r="C84007" s="30">
        <v>540.44511108398001</v>
      </c>
      <c r="D84007" s="31" t="s">
        <v>305</v>
      </c>
    </row>
    <row r="84008" spans="1:4">
      <c r="A84008" s="31" t="s">
        <v>89</v>
      </c>
      <c r="B84008" s="29">
        <v>44224.33750008911</v>
      </c>
      <c r="C84008" s="30">
        <v>127.24001998900999</v>
      </c>
      <c r="D84008" s="31" t="s">
        <v>305</v>
      </c>
    </row>
    <row r="84009" spans="1:4">
      <c r="A84009" s="31" t="s">
        <v>89</v>
      </c>
      <c r="B84009" s="29">
        <v>44224.338194533557</v>
      </c>
      <c r="C84009" s="30">
        <v>20.946666464210001</v>
      </c>
      <c r="D84009" s="31" t="s">
        <v>307</v>
      </c>
    </row>
    <row r="84010" spans="1:4">
      <c r="A84010" s="31" t="s">
        <v>89</v>
      </c>
      <c r="B84010" s="29">
        <v>44224.338888978004</v>
      </c>
      <c r="C84010" s="30">
        <v>2793.4933369954001</v>
      </c>
      <c r="D84010" s="31" t="s">
        <v>307</v>
      </c>
    </row>
    <row r="84011" spans="1:4">
      <c r="A84011" s="31" t="s">
        <v>89</v>
      </c>
      <c r="B84011" s="29">
        <v>44224.33958342245</v>
      </c>
      <c r="C84011" s="30">
        <v>3242.0266520181999</v>
      </c>
      <c r="D84011" s="31" t="s">
        <v>307</v>
      </c>
    </row>
    <row r="84012" spans="1:4">
      <c r="A84012" s="31" t="s">
        <v>89</v>
      </c>
      <c r="B84012" s="29">
        <v>44224.340277866897</v>
      </c>
      <c r="C84012" s="30">
        <v>3273.8968072706998</v>
      </c>
      <c r="D84012" s="31" t="s">
        <v>307</v>
      </c>
    </row>
    <row r="84013" spans="1:4">
      <c r="A84013" s="31" t="s">
        <v>89</v>
      </c>
      <c r="B84013" s="29">
        <v>44224.340972311344</v>
      </c>
      <c r="C84013" s="30">
        <v>3287.2387144027002</v>
      </c>
      <c r="D84013" s="31" t="s">
        <v>307</v>
      </c>
    </row>
    <row r="84014" spans="1:4">
      <c r="A84014" s="31" t="s">
        <v>89</v>
      </c>
      <c r="B84014" s="29">
        <v>44224.34166675579</v>
      </c>
      <c r="C84014" s="30">
        <v>3294.6666666667002</v>
      </c>
      <c r="D84014" s="31" t="s">
        <v>307</v>
      </c>
    </row>
    <row r="84015" spans="1:4">
      <c r="A84015" s="31" t="s">
        <v>89</v>
      </c>
      <c r="B84015" s="29">
        <v>44224.342361200237</v>
      </c>
      <c r="C84015" s="30">
        <v>3299.0266682943002</v>
      </c>
      <c r="D84015" s="31" t="s">
        <v>307</v>
      </c>
    </row>
    <row r="84016" spans="1:4">
      <c r="A84016" s="31" t="s">
        <v>89</v>
      </c>
      <c r="B84016" s="29">
        <v>44224.343055644684</v>
      </c>
      <c r="C84016" s="30">
        <v>3299.7733317057</v>
      </c>
      <c r="D84016" s="31" t="s">
        <v>305</v>
      </c>
    </row>
    <row r="84017" spans="1:4">
      <c r="A84017" s="31" t="s">
        <v>89</v>
      </c>
      <c r="B84017" s="29">
        <v>44224.34375008913</v>
      </c>
      <c r="C84017" s="30">
        <v>341.11334203083999</v>
      </c>
      <c r="D84017" s="31" t="s">
        <v>305</v>
      </c>
    </row>
    <row r="84018" spans="1:4">
      <c r="A84018" s="31" t="s">
        <v>89</v>
      </c>
      <c r="B84018" s="29">
        <v>44224.344444533577</v>
      </c>
      <c r="C84018" s="30">
        <v>71.166820271809996</v>
      </c>
      <c r="D84018" s="31" t="s">
        <v>305</v>
      </c>
    </row>
    <row r="84019" spans="1:4">
      <c r="A84019" s="31" t="s">
        <v>89</v>
      </c>
      <c r="B84019" s="29">
        <v>44224.345138978024</v>
      </c>
      <c r="C84019" s="30">
        <v>37.908119837443003</v>
      </c>
      <c r="D84019" s="31" t="s">
        <v>96</v>
      </c>
    </row>
    <row r="84020" spans="1:4">
      <c r="A84020" s="31" t="s">
        <v>89</v>
      </c>
      <c r="B84020" s="29">
        <v>44224.345833422471</v>
      </c>
      <c r="C84020" s="30">
        <v>25.212339337667</v>
      </c>
      <c r="D84020" s="31" t="s">
        <v>96</v>
      </c>
    </row>
    <row r="84021" spans="1:4">
      <c r="A84021" s="31" t="s">
        <v>89</v>
      </c>
      <c r="B84021" s="29">
        <v>44224.346527866917</v>
      </c>
      <c r="C84021" s="30">
        <v>18.175380388895999</v>
      </c>
      <c r="D84021" s="31" t="s">
        <v>96</v>
      </c>
    </row>
    <row r="84022" spans="1:4">
      <c r="A84022" s="31" t="s">
        <v>89</v>
      </c>
      <c r="B84022" s="29">
        <v>44224.347222311364</v>
      </c>
      <c r="C84022" s="30">
        <v>13.587759717306</v>
      </c>
      <c r="D84022" s="31" t="s">
        <v>96</v>
      </c>
    </row>
    <row r="84023" spans="1:4">
      <c r="A84023" s="31" t="s">
        <v>89</v>
      </c>
      <c r="B84023" s="29">
        <v>44224.347916755811</v>
      </c>
      <c r="C84023" s="30">
        <v>10.077519893646</v>
      </c>
      <c r="D84023" s="31" t="s">
        <v>96</v>
      </c>
    </row>
    <row r="84024" spans="1:4">
      <c r="A84024" s="31" t="s">
        <v>89</v>
      </c>
      <c r="B84024" s="29">
        <v>44224.348611200257</v>
      </c>
      <c r="C84024" s="30">
        <v>7.3995200157166003</v>
      </c>
      <c r="D84024" s="31" t="s">
        <v>96</v>
      </c>
    </row>
    <row r="84025" spans="1:4">
      <c r="A84025" s="31" t="s">
        <v>89</v>
      </c>
      <c r="B84025" s="29">
        <v>44224.349305644704</v>
      </c>
      <c r="C84025" s="30">
        <v>5.0964399496714003</v>
      </c>
      <c r="D84025" s="31" t="s">
        <v>96</v>
      </c>
    </row>
    <row r="84026" spans="1:4">
      <c r="A84026" s="31" t="s">
        <v>89</v>
      </c>
      <c r="B84026" s="29">
        <v>44224.350000089151</v>
      </c>
      <c r="C84026" s="30">
        <v>3.4422599474589002</v>
      </c>
      <c r="D84026" s="31" t="s">
        <v>96</v>
      </c>
    </row>
    <row r="84027" spans="1:4">
      <c r="A84027" s="31" t="s">
        <v>89</v>
      </c>
      <c r="B84027" s="29">
        <v>44224.350694533598</v>
      </c>
      <c r="C84027" s="30">
        <v>2.2845400174459001</v>
      </c>
      <c r="D84027" s="31" t="s">
        <v>96</v>
      </c>
    </row>
    <row r="84028" spans="1:4">
      <c r="A84028" s="31" t="s">
        <v>89</v>
      </c>
      <c r="B84028" s="29">
        <v>44224.351388978044</v>
      </c>
      <c r="C84028" s="30">
        <v>1.4152199804783001</v>
      </c>
      <c r="D84028" s="31" t="s">
        <v>96</v>
      </c>
    </row>
    <row r="84029" spans="1:4">
      <c r="A84029" s="31" t="s">
        <v>89</v>
      </c>
      <c r="B84029" s="29">
        <v>44224.352083422491</v>
      </c>
      <c r="C84029" s="30">
        <v>0.65388386624475003</v>
      </c>
      <c r="D84029" s="31" t="s">
        <v>96</v>
      </c>
    </row>
    <row r="84030" spans="1:4">
      <c r="A84030" s="31" t="s">
        <v>89</v>
      </c>
      <c r="B84030" s="29">
        <v>44224.352777866938</v>
      </c>
      <c r="C84030" s="30">
        <v>6.5787095216013003E-2</v>
      </c>
      <c r="D84030" s="31" t="s">
        <v>96</v>
      </c>
    </row>
    <row r="84031" spans="1:4">
      <c r="A84031" s="31" t="s">
        <v>89</v>
      </c>
      <c r="B84031" s="29">
        <v>44224.353472311384</v>
      </c>
      <c r="C84031" s="30">
        <v>0</v>
      </c>
      <c r="D84031" s="31" t="s">
        <v>96</v>
      </c>
    </row>
    <row r="84032" spans="1:4">
      <c r="A84032" s="31" t="s">
        <v>89</v>
      </c>
      <c r="B84032" s="29">
        <v>44224.354166755831</v>
      </c>
      <c r="C84032" s="30">
        <v>0</v>
      </c>
      <c r="D84032" s="31" t="s">
        <v>96</v>
      </c>
    </row>
    <row r="84033" spans="1:4">
      <c r="A84033" s="31" t="s">
        <v>89</v>
      </c>
      <c r="B84033" s="29">
        <v>44224.354861200278</v>
      </c>
      <c r="C84033" s="30">
        <v>0</v>
      </c>
      <c r="D84033" s="31" t="s">
        <v>96</v>
      </c>
    </row>
    <row r="84034" spans="1:4">
      <c r="A84034" s="31" t="s">
        <v>89</v>
      </c>
      <c r="B84034" s="29">
        <v>44224.355555644725</v>
      </c>
      <c r="C84034" s="30">
        <v>0</v>
      </c>
      <c r="D84034" s="31" t="s">
        <v>96</v>
      </c>
    </row>
    <row r="84035" spans="1:4">
      <c r="A84035" s="31" t="s">
        <v>89</v>
      </c>
      <c r="B84035" s="29">
        <v>44224.356250089171</v>
      </c>
      <c r="C84035" s="30">
        <v>0</v>
      </c>
      <c r="D84035" s="31" t="s">
        <v>96</v>
      </c>
    </row>
    <row r="84036" spans="1:4">
      <c r="A84036" s="31" t="s">
        <v>89</v>
      </c>
      <c r="B84036" s="29">
        <v>44224.356944533618</v>
      </c>
      <c r="C84036" s="30">
        <v>0</v>
      </c>
      <c r="D84036" s="31" t="s">
        <v>96</v>
      </c>
    </row>
    <row r="84037" spans="1:4">
      <c r="A84037" s="31" t="s">
        <v>89</v>
      </c>
      <c r="B84037" s="29">
        <v>44224.357638978065</v>
      </c>
      <c r="C84037" s="30">
        <v>0</v>
      </c>
      <c r="D84037" s="31" t="s">
        <v>96</v>
      </c>
    </row>
    <row r="84038" spans="1:4">
      <c r="A84038" s="31" t="s">
        <v>89</v>
      </c>
      <c r="B84038" s="29">
        <v>44224.358333422511</v>
      </c>
      <c r="C84038" s="30">
        <v>0</v>
      </c>
      <c r="D84038" s="31" t="s">
        <v>96</v>
      </c>
    </row>
    <row r="84039" spans="1:4">
      <c r="A84039" s="31" t="s">
        <v>89</v>
      </c>
      <c r="B84039" s="29">
        <v>44224.359027866958</v>
      </c>
      <c r="C84039" s="30">
        <v>0</v>
      </c>
      <c r="D84039" s="31" t="s">
        <v>96</v>
      </c>
    </row>
    <row r="84040" spans="1:4">
      <c r="A84040" s="31" t="s">
        <v>89</v>
      </c>
      <c r="B84040" s="29">
        <v>44224.359722311405</v>
      </c>
      <c r="C84040" s="30">
        <v>0</v>
      </c>
      <c r="D84040" s="31" t="s">
        <v>96</v>
      </c>
    </row>
    <row r="84041" spans="1:4">
      <c r="A84041" s="31" t="s">
        <v>89</v>
      </c>
      <c r="B84041" s="29">
        <v>44224.360416755851</v>
      </c>
      <c r="C84041" s="30">
        <v>0</v>
      </c>
      <c r="D84041" s="31" t="s">
        <v>96</v>
      </c>
    </row>
    <row r="84042" spans="1:4">
      <c r="A84042" s="31" t="s">
        <v>89</v>
      </c>
      <c r="B84042" s="29">
        <v>44224.361111200298</v>
      </c>
      <c r="C84042" s="30">
        <v>0</v>
      </c>
      <c r="D84042" s="31" t="s">
        <v>96</v>
      </c>
    </row>
    <row r="84043" spans="1:4">
      <c r="A84043" s="31" t="s">
        <v>89</v>
      </c>
      <c r="B84043" s="29">
        <v>44224.361805644745</v>
      </c>
      <c r="C84043" s="30">
        <v>0</v>
      </c>
      <c r="D84043" s="31" t="s">
        <v>96</v>
      </c>
    </row>
    <row r="84044" spans="1:4">
      <c r="A84044" s="31" t="s">
        <v>89</v>
      </c>
      <c r="B84044" s="29">
        <v>44224.362500089192</v>
      </c>
      <c r="C84044" s="30">
        <v>0</v>
      </c>
      <c r="D84044" s="31" t="s">
        <v>96</v>
      </c>
    </row>
    <row r="84045" spans="1:4">
      <c r="A84045" s="31" t="s">
        <v>89</v>
      </c>
      <c r="B84045" s="29">
        <v>44224.363194533638</v>
      </c>
      <c r="C84045" s="30">
        <v>0</v>
      </c>
      <c r="D84045" s="31" t="s">
        <v>96</v>
      </c>
    </row>
    <row r="84046" spans="1:4">
      <c r="A84046" s="31" t="s">
        <v>89</v>
      </c>
      <c r="B84046" s="29">
        <v>44224.363888978085</v>
      </c>
      <c r="C84046" s="30">
        <v>0</v>
      </c>
      <c r="D84046" s="31" t="s">
        <v>96</v>
      </c>
    </row>
    <row r="84047" spans="1:4">
      <c r="A84047" s="31" t="s">
        <v>89</v>
      </c>
      <c r="B84047" s="29">
        <v>44224.364583422532</v>
      </c>
      <c r="C84047" s="30">
        <v>0</v>
      </c>
      <c r="D84047" s="31" t="s">
        <v>96</v>
      </c>
    </row>
    <row r="84048" spans="1:4">
      <c r="A84048" s="31" t="s">
        <v>89</v>
      </c>
      <c r="B84048" s="29">
        <v>44224.365277866978</v>
      </c>
      <c r="C84048" s="30">
        <v>0</v>
      </c>
      <c r="D84048" s="31" t="s">
        <v>96</v>
      </c>
    </row>
    <row r="84049" spans="1:4">
      <c r="A84049" s="31" t="s">
        <v>89</v>
      </c>
      <c r="B84049" s="29">
        <v>44224.365972311425</v>
      </c>
      <c r="C84049" s="30">
        <v>0</v>
      </c>
      <c r="D84049" s="31" t="s">
        <v>96</v>
      </c>
    </row>
    <row r="84050" spans="1:4">
      <c r="A84050" s="31" t="s">
        <v>89</v>
      </c>
      <c r="B84050" s="29">
        <v>44224.366666755872</v>
      </c>
      <c r="C84050" s="30">
        <v>0</v>
      </c>
      <c r="D84050" s="31" t="s">
        <v>96</v>
      </c>
    </row>
    <row r="84051" spans="1:4">
      <c r="A84051" s="31" t="s">
        <v>89</v>
      </c>
      <c r="B84051" s="29">
        <v>44224.367361200319</v>
      </c>
      <c r="C84051" s="30">
        <v>0</v>
      </c>
      <c r="D84051" s="31" t="s">
        <v>96</v>
      </c>
    </row>
    <row r="84052" spans="1:4">
      <c r="A84052" s="31" t="s">
        <v>89</v>
      </c>
      <c r="B84052" s="29">
        <v>44224.368055644765</v>
      </c>
      <c r="C84052" s="30">
        <v>0</v>
      </c>
      <c r="D84052" s="31" t="s">
        <v>96</v>
      </c>
    </row>
    <row r="84053" spans="1:4">
      <c r="A84053" s="31" t="s">
        <v>89</v>
      </c>
      <c r="B84053" s="29">
        <v>44224.368750089212</v>
      </c>
      <c r="C84053" s="30">
        <v>0</v>
      </c>
      <c r="D84053" s="31" t="s">
        <v>96</v>
      </c>
    </row>
    <row r="84054" spans="1:4">
      <c r="A84054" s="31" t="s">
        <v>89</v>
      </c>
      <c r="B84054" s="29">
        <v>44224.369444533659</v>
      </c>
      <c r="C84054" s="30">
        <v>0</v>
      </c>
      <c r="D84054" s="31" t="s">
        <v>96</v>
      </c>
    </row>
    <row r="84055" spans="1:4">
      <c r="A84055" s="31" t="s">
        <v>89</v>
      </c>
      <c r="B84055" s="29">
        <v>44224.370138978105</v>
      </c>
      <c r="C84055" s="30">
        <v>0</v>
      </c>
      <c r="D84055" s="31" t="s">
        <v>96</v>
      </c>
    </row>
    <row r="84056" spans="1:4">
      <c r="A84056" s="31" t="s">
        <v>89</v>
      </c>
      <c r="B84056" s="29">
        <v>44224.370833422552</v>
      </c>
      <c r="C84056" s="30">
        <v>0</v>
      </c>
      <c r="D84056" s="31" t="s">
        <v>96</v>
      </c>
    </row>
    <row r="84057" spans="1:4">
      <c r="A84057" s="31" t="s">
        <v>89</v>
      </c>
      <c r="B84057" s="29">
        <v>44224.371527866999</v>
      </c>
      <c r="C84057" s="30">
        <v>0</v>
      </c>
      <c r="D84057" s="31" t="s">
        <v>96</v>
      </c>
    </row>
    <row r="84058" spans="1:4">
      <c r="A84058" s="31" t="s">
        <v>89</v>
      </c>
      <c r="B84058" s="29">
        <v>44224.372222311446</v>
      </c>
      <c r="C84058" s="30">
        <v>0</v>
      </c>
      <c r="D84058" s="31" t="s">
        <v>96</v>
      </c>
    </row>
    <row r="84059" spans="1:4">
      <c r="A84059" s="31" t="s">
        <v>89</v>
      </c>
      <c r="B84059" s="29">
        <v>44224.372916755892</v>
      </c>
      <c r="C84059" s="30">
        <v>0</v>
      </c>
      <c r="D84059" s="31" t="s">
        <v>96</v>
      </c>
    </row>
    <row r="84060" spans="1:4">
      <c r="A84060" s="31" t="s">
        <v>89</v>
      </c>
      <c r="B84060" s="29">
        <v>44224.373611200339</v>
      </c>
      <c r="C84060" s="30">
        <v>0</v>
      </c>
      <c r="D84060" s="31" t="s">
        <v>96</v>
      </c>
    </row>
    <row r="84061" spans="1:4">
      <c r="A84061" s="31" t="s">
        <v>89</v>
      </c>
      <c r="B84061" s="29">
        <v>44224.374305644786</v>
      </c>
      <c r="C84061" s="30">
        <v>0</v>
      </c>
      <c r="D84061" s="31" t="s">
        <v>96</v>
      </c>
    </row>
    <row r="84062" spans="1:4">
      <c r="A84062" s="31" t="s">
        <v>89</v>
      </c>
      <c r="B84062" s="29">
        <v>44224.375000089232</v>
      </c>
      <c r="C84062" s="30">
        <v>0</v>
      </c>
      <c r="D84062" s="31" t="s">
        <v>96</v>
      </c>
    </row>
    <row r="84063" spans="1:4">
      <c r="A84063" s="31" t="s">
        <v>89</v>
      </c>
      <c r="B84063" s="29">
        <v>44224.375694533679</v>
      </c>
      <c r="C84063" s="30">
        <v>0</v>
      </c>
      <c r="D84063" s="31" t="s">
        <v>96</v>
      </c>
    </row>
    <row r="84064" spans="1:4">
      <c r="A84064" s="31" t="s">
        <v>89</v>
      </c>
      <c r="B84064" s="29">
        <v>44224.376388978126</v>
      </c>
      <c r="C84064" s="30">
        <v>0</v>
      </c>
      <c r="D84064" s="31" t="s">
        <v>96</v>
      </c>
    </row>
    <row r="84065" spans="1:4">
      <c r="A84065" s="31" t="s">
        <v>89</v>
      </c>
      <c r="B84065" s="29">
        <v>44224.377083422572</v>
      </c>
      <c r="C84065" s="30">
        <v>0</v>
      </c>
      <c r="D84065" s="31" t="s">
        <v>96</v>
      </c>
    </row>
    <row r="84066" spans="1:4">
      <c r="A84066" s="31" t="s">
        <v>89</v>
      </c>
      <c r="B84066" s="29">
        <v>44224.377777867019</v>
      </c>
      <c r="C84066" s="30">
        <v>0</v>
      </c>
      <c r="D84066" s="31" t="s">
        <v>96</v>
      </c>
    </row>
    <row r="84067" spans="1:4">
      <c r="A84067" s="31" t="s">
        <v>89</v>
      </c>
      <c r="B84067" s="29">
        <v>44224.378472311466</v>
      </c>
      <c r="C84067" s="30">
        <v>0</v>
      </c>
      <c r="D84067" s="31" t="s">
        <v>96</v>
      </c>
    </row>
    <row r="84068" spans="1:4">
      <c r="A84068" s="31" t="s">
        <v>89</v>
      </c>
      <c r="B84068" s="29">
        <v>44224.379166755913</v>
      </c>
      <c r="C84068" s="30">
        <v>0</v>
      </c>
      <c r="D84068" s="31" t="s">
        <v>96</v>
      </c>
    </row>
    <row r="84069" spans="1:4">
      <c r="A84069" s="31" t="s">
        <v>89</v>
      </c>
      <c r="B84069" s="29">
        <v>44224.379861200359</v>
      </c>
      <c r="C84069" s="30">
        <v>0</v>
      </c>
      <c r="D84069" s="31" t="s">
        <v>96</v>
      </c>
    </row>
    <row r="84070" spans="1:4">
      <c r="A84070" s="31" t="s">
        <v>89</v>
      </c>
      <c r="B84070" s="29">
        <v>44224.380555644806</v>
      </c>
      <c r="C84070" s="30">
        <v>0</v>
      </c>
      <c r="D84070" s="31" t="s">
        <v>96</v>
      </c>
    </row>
    <row r="84071" spans="1:4">
      <c r="A84071" s="31" t="s">
        <v>89</v>
      </c>
      <c r="B84071" s="29">
        <v>44224.381250089253</v>
      </c>
      <c r="C84071" s="30">
        <v>0</v>
      </c>
      <c r="D84071" s="31" t="s">
        <v>96</v>
      </c>
    </row>
    <row r="84072" spans="1:4">
      <c r="A84072" s="31" t="s">
        <v>89</v>
      </c>
      <c r="B84072" s="29">
        <v>44224.381944533699</v>
      </c>
      <c r="C84072" s="30">
        <v>0</v>
      </c>
      <c r="D84072" s="31" t="s">
        <v>96</v>
      </c>
    </row>
    <row r="84073" spans="1:4">
      <c r="A84073" s="31" t="s">
        <v>89</v>
      </c>
      <c r="B84073" s="29">
        <v>44224.382638978146</v>
      </c>
      <c r="C84073" s="30">
        <v>0</v>
      </c>
      <c r="D84073" s="31" t="s">
        <v>96</v>
      </c>
    </row>
    <row r="84074" spans="1:4">
      <c r="A84074" s="31" t="s">
        <v>89</v>
      </c>
      <c r="B84074" s="29">
        <v>44224.383333422593</v>
      </c>
      <c r="C84074" s="30">
        <v>0</v>
      </c>
      <c r="D84074" s="31" t="s">
        <v>96</v>
      </c>
    </row>
    <row r="84075" spans="1:4">
      <c r="A84075" s="31" t="s">
        <v>89</v>
      </c>
      <c r="B84075" s="29">
        <v>44224.38402786704</v>
      </c>
      <c r="C84075" s="30">
        <v>0</v>
      </c>
      <c r="D84075" s="31" t="s">
        <v>96</v>
      </c>
    </row>
    <row r="84076" spans="1:4">
      <c r="A84076" s="31" t="s">
        <v>89</v>
      </c>
      <c r="B84076" s="29">
        <v>44224.384722311486</v>
      </c>
      <c r="C84076" s="30">
        <v>0</v>
      </c>
      <c r="D84076" s="31" t="s">
        <v>96</v>
      </c>
    </row>
    <row r="84077" spans="1:4">
      <c r="A84077" s="31" t="s">
        <v>89</v>
      </c>
      <c r="B84077" s="29">
        <v>44224.385416755933</v>
      </c>
      <c r="C84077" s="30">
        <v>0</v>
      </c>
      <c r="D84077" s="31" t="s">
        <v>96</v>
      </c>
    </row>
    <row r="84078" spans="1:4">
      <c r="A84078" s="31" t="s">
        <v>89</v>
      </c>
      <c r="B84078" s="29">
        <v>44224.38611120038</v>
      </c>
      <c r="C84078" s="30">
        <v>0</v>
      </c>
      <c r="D84078" s="31" t="s">
        <v>96</v>
      </c>
    </row>
    <row r="84079" spans="1:4">
      <c r="A84079" s="31" t="s">
        <v>89</v>
      </c>
      <c r="B84079" s="29">
        <v>44224.386805644826</v>
      </c>
      <c r="C84079" s="30">
        <v>0</v>
      </c>
      <c r="D84079" s="31" t="s">
        <v>96</v>
      </c>
    </row>
    <row r="84080" spans="1:4">
      <c r="A84080" s="31" t="s">
        <v>89</v>
      </c>
      <c r="B84080" s="29">
        <v>44224.387500089273</v>
      </c>
      <c r="C84080" s="30">
        <v>0</v>
      </c>
      <c r="D84080" s="31" t="s">
        <v>96</v>
      </c>
    </row>
    <row r="84081" spans="1:4">
      <c r="A84081" s="31" t="s">
        <v>89</v>
      </c>
      <c r="B84081" s="29">
        <v>44224.38819453372</v>
      </c>
      <c r="C84081" s="30">
        <v>0</v>
      </c>
      <c r="D84081" s="31" t="s">
        <v>96</v>
      </c>
    </row>
    <row r="84082" spans="1:4">
      <c r="A84082" s="31" t="s">
        <v>89</v>
      </c>
      <c r="B84082" s="29">
        <v>44224.388888978167</v>
      </c>
      <c r="C84082" s="30">
        <v>0</v>
      </c>
      <c r="D84082" s="31" t="s">
        <v>96</v>
      </c>
    </row>
    <row r="84083" spans="1:4">
      <c r="A84083" s="31" t="s">
        <v>89</v>
      </c>
      <c r="B84083" s="29">
        <v>44224.389583422613</v>
      </c>
      <c r="C84083" s="30">
        <v>0</v>
      </c>
      <c r="D84083" s="31" t="s">
        <v>96</v>
      </c>
    </row>
    <row r="84084" spans="1:4">
      <c r="A84084" s="31" t="s">
        <v>89</v>
      </c>
      <c r="B84084" s="29">
        <v>44224.39027786706</v>
      </c>
      <c r="C84084" s="30">
        <v>0</v>
      </c>
      <c r="D84084" s="31" t="s">
        <v>96</v>
      </c>
    </row>
    <row r="84085" spans="1:4">
      <c r="A84085" s="31" t="s">
        <v>89</v>
      </c>
      <c r="B84085" s="29">
        <v>44224.390972311507</v>
      </c>
      <c r="C84085" s="30">
        <v>0</v>
      </c>
      <c r="D84085" s="31" t="s">
        <v>96</v>
      </c>
    </row>
    <row r="84086" spans="1:4">
      <c r="A84086" s="31" t="s">
        <v>89</v>
      </c>
      <c r="B84086" s="29">
        <v>44224.391666755953</v>
      </c>
      <c r="C84086" s="30">
        <v>0</v>
      </c>
      <c r="D84086" s="31" t="s">
        <v>96</v>
      </c>
    </row>
    <row r="84087" spans="1:4">
      <c r="A84087" s="31" t="s">
        <v>89</v>
      </c>
      <c r="B84087" s="29">
        <v>44224.3923612004</v>
      </c>
      <c r="C84087" s="30">
        <v>0</v>
      </c>
      <c r="D84087" s="31" t="s">
        <v>96</v>
      </c>
    </row>
    <row r="84088" spans="1:4">
      <c r="A84088" s="31" t="s">
        <v>89</v>
      </c>
      <c r="B84088" s="29">
        <v>44224.393055644847</v>
      </c>
      <c r="C84088" s="30">
        <v>0</v>
      </c>
      <c r="D84088" s="31" t="s">
        <v>96</v>
      </c>
    </row>
    <row r="84089" spans="1:4">
      <c r="A84089" s="31" t="s">
        <v>89</v>
      </c>
      <c r="B84089" s="29">
        <v>44224.393750089293</v>
      </c>
      <c r="C84089" s="30">
        <v>0</v>
      </c>
      <c r="D84089" s="31" t="s">
        <v>96</v>
      </c>
    </row>
    <row r="84090" spans="1:4">
      <c r="A84090" s="31" t="s">
        <v>89</v>
      </c>
      <c r="B84090" s="29">
        <v>44224.39444453374</v>
      </c>
      <c r="C84090" s="30">
        <v>0</v>
      </c>
      <c r="D84090" s="31" t="s">
        <v>96</v>
      </c>
    </row>
    <row r="84091" spans="1:4">
      <c r="A84091" s="31" t="s">
        <v>89</v>
      </c>
      <c r="B84091" s="29">
        <v>44224.395138978187</v>
      </c>
      <c r="C84091" s="30">
        <v>0</v>
      </c>
      <c r="D84091" s="31" t="s">
        <v>96</v>
      </c>
    </row>
    <row r="84092" spans="1:4">
      <c r="A84092" s="31" t="s">
        <v>89</v>
      </c>
      <c r="B84092" s="29">
        <v>44224.395833422634</v>
      </c>
      <c r="C84092" s="30">
        <v>0</v>
      </c>
      <c r="D84092" s="31" t="s">
        <v>96</v>
      </c>
    </row>
    <row r="84093" spans="1:4">
      <c r="A84093" s="31" t="s">
        <v>89</v>
      </c>
      <c r="B84093" s="29">
        <v>44224.39652786708</v>
      </c>
      <c r="C84093" s="30">
        <v>0</v>
      </c>
      <c r="D84093" s="31" t="s">
        <v>96</v>
      </c>
    </row>
    <row r="84094" spans="1:4">
      <c r="A84094" s="31" t="s">
        <v>89</v>
      </c>
      <c r="B84094" s="29">
        <v>44224.397222311527</v>
      </c>
      <c r="C84094" s="30">
        <v>5.9806450961098004E-3</v>
      </c>
      <c r="D84094" s="31" t="s">
        <v>96</v>
      </c>
    </row>
    <row r="84095" spans="1:4">
      <c r="A84095" s="31" t="s">
        <v>89</v>
      </c>
      <c r="B84095" s="29">
        <v>44224.397916755974</v>
      </c>
      <c r="C84095" s="30">
        <v>8.6519998436173001E-2</v>
      </c>
      <c r="D84095" s="31" t="s">
        <v>96</v>
      </c>
    </row>
    <row r="84096" spans="1:4">
      <c r="A84096" s="31" t="s">
        <v>89</v>
      </c>
      <c r="B84096" s="29">
        <v>44224.39861120042</v>
      </c>
      <c r="C84096" s="30">
        <v>0.16067999675870001</v>
      </c>
      <c r="D84096" s="31" t="s">
        <v>96</v>
      </c>
    </row>
    <row r="84097" spans="1:4">
      <c r="A84097" s="31" t="s">
        <v>89</v>
      </c>
      <c r="B84097" s="29">
        <v>44224.399305644867</v>
      </c>
      <c r="C84097" s="30">
        <v>0.17097999701896999</v>
      </c>
      <c r="D84097" s="31" t="s">
        <v>96</v>
      </c>
    </row>
    <row r="84098" spans="1:4">
      <c r="A84098" s="31" t="s">
        <v>89</v>
      </c>
      <c r="B84098" s="29">
        <v>44224.400000089314</v>
      </c>
      <c r="C84098" s="30">
        <v>0.37079999595881002</v>
      </c>
      <c r="D84098" s="31" t="s">
        <v>96</v>
      </c>
    </row>
    <row r="84099" spans="1:4">
      <c r="A84099" s="31" t="s">
        <v>89</v>
      </c>
      <c r="B84099" s="29">
        <v>44224.400694533761</v>
      </c>
      <c r="C84099" s="30">
        <v>0.32547999024391</v>
      </c>
      <c r="D84099" s="31" t="s">
        <v>96</v>
      </c>
    </row>
    <row r="84100" spans="1:4">
      <c r="A84100" s="31" t="s">
        <v>89</v>
      </c>
      <c r="B84100" s="29">
        <v>44224.401388978207</v>
      </c>
      <c r="C84100" s="30">
        <v>0.24719999209046001</v>
      </c>
      <c r="D84100" s="31" t="s">
        <v>96</v>
      </c>
    </row>
    <row r="84101" spans="1:4">
      <c r="A84101" s="31" t="s">
        <v>89</v>
      </c>
      <c r="B84101" s="29">
        <v>44224.402083422654</v>
      </c>
      <c r="C84101" s="30">
        <v>0.28427999267975002</v>
      </c>
      <c r="D84101" s="31" t="s">
        <v>96</v>
      </c>
    </row>
    <row r="84102" spans="1:4">
      <c r="A84102" s="31" t="s">
        <v>89</v>
      </c>
      <c r="B84102" s="29">
        <v>44224.402777867101</v>
      </c>
      <c r="C84102" s="30">
        <v>0.19157999642192999</v>
      </c>
      <c r="D84102" s="31" t="s">
        <v>96</v>
      </c>
    </row>
    <row r="84103" spans="1:4">
      <c r="A84103" s="31" t="s">
        <v>89</v>
      </c>
      <c r="B84103" s="29">
        <v>44224.403472311547</v>
      </c>
      <c r="C84103" s="30">
        <v>0.14213999696075999</v>
      </c>
      <c r="D84103" s="31" t="s">
        <v>96</v>
      </c>
    </row>
    <row r="84104" spans="1:4">
      <c r="A84104" s="31" t="s">
        <v>89</v>
      </c>
      <c r="B84104" s="29">
        <v>44224.404166755994</v>
      </c>
      <c r="C84104" s="30">
        <v>0.16685999656716999</v>
      </c>
      <c r="D84104" s="31" t="s">
        <v>96</v>
      </c>
    </row>
    <row r="84105" spans="1:4">
      <c r="A84105" s="31" t="s">
        <v>89</v>
      </c>
      <c r="B84105" s="29">
        <v>44224.404861200441</v>
      </c>
      <c r="C84105" s="30">
        <v>0.13595999740063999</v>
      </c>
      <c r="D84105" s="31" t="s">
        <v>96</v>
      </c>
    </row>
    <row r="84106" spans="1:4">
      <c r="A84106" s="31" t="s">
        <v>89</v>
      </c>
      <c r="B84106" s="29">
        <v>44224.405555644887</v>
      </c>
      <c r="C84106" s="30">
        <v>0.20187999606133</v>
      </c>
      <c r="D84106" s="31" t="s">
        <v>96</v>
      </c>
    </row>
    <row r="84107" spans="1:4">
      <c r="A84107" s="31" t="s">
        <v>89</v>
      </c>
      <c r="B84107" s="29">
        <v>44224.406250089334</v>
      </c>
      <c r="C84107" s="30">
        <v>0.19981999546289</v>
      </c>
      <c r="D84107" s="31" t="s">
        <v>96</v>
      </c>
    </row>
    <row r="84108" spans="1:4">
      <c r="A84108" s="31" t="s">
        <v>89</v>
      </c>
      <c r="B84108" s="29">
        <v>44224.406944533781</v>
      </c>
      <c r="C84108" s="30">
        <v>0.29457999008397001</v>
      </c>
      <c r="D84108" s="31" t="s">
        <v>96</v>
      </c>
    </row>
    <row r="84109" spans="1:4">
      <c r="A84109" s="31" t="s">
        <v>89</v>
      </c>
      <c r="B84109" s="29">
        <v>44224.407638978228</v>
      </c>
      <c r="C84109" s="30">
        <v>0.48642580163094001</v>
      </c>
      <c r="D84109" s="31" t="s">
        <v>96</v>
      </c>
    </row>
    <row r="84110" spans="1:4">
      <c r="A84110" s="31" t="s">
        <v>89</v>
      </c>
      <c r="B84110" s="29">
        <v>44224.408333422674</v>
      </c>
      <c r="C84110" s="30">
        <v>0.66185805201530001</v>
      </c>
      <c r="D84110" s="31" t="s">
        <v>96</v>
      </c>
    </row>
    <row r="84111" spans="1:4">
      <c r="A84111" s="31" t="s">
        <v>89</v>
      </c>
      <c r="B84111" s="29">
        <v>44224.409027867121</v>
      </c>
      <c r="C84111" s="30">
        <v>0.75807997882365996</v>
      </c>
      <c r="D84111" s="31" t="s">
        <v>96</v>
      </c>
    </row>
    <row r="84112" spans="1:4">
      <c r="A84112" s="31" t="s">
        <v>89</v>
      </c>
      <c r="B84112" s="29">
        <v>44224.409722311568</v>
      </c>
      <c r="C84112" s="30">
        <v>3.2548000017801999</v>
      </c>
      <c r="D84112" s="31" t="s">
        <v>96</v>
      </c>
    </row>
    <row r="84113" spans="1:4">
      <c r="A84113" s="31" t="s">
        <v>89</v>
      </c>
      <c r="B84113" s="29">
        <v>44224.410416756014</v>
      </c>
      <c r="C84113" s="30">
        <v>1.0485400319099001</v>
      </c>
      <c r="D84113" s="31" t="s">
        <v>96</v>
      </c>
    </row>
    <row r="84114" spans="1:4">
      <c r="A84114" s="31" t="s">
        <v>89</v>
      </c>
      <c r="B84114" s="29">
        <v>44224.411111200461</v>
      </c>
      <c r="C84114" s="30">
        <v>0.96408000191053</v>
      </c>
      <c r="D84114" s="31" t="s">
        <v>96</v>
      </c>
    </row>
    <row r="84115" spans="1:4">
      <c r="A84115" s="31" t="s">
        <v>89</v>
      </c>
      <c r="B84115" s="29">
        <v>44224.411805644908</v>
      </c>
      <c r="C84115" s="30">
        <v>1.1124000350634</v>
      </c>
      <c r="D84115" s="31" t="s">
        <v>96</v>
      </c>
    </row>
    <row r="84116" spans="1:4">
      <c r="A84116" s="31" t="s">
        <v>89</v>
      </c>
      <c r="B84116" s="29">
        <v>44224.412500089355</v>
      </c>
      <c r="C84116" s="30">
        <v>1.371959956487</v>
      </c>
      <c r="D84116" s="31" t="s">
        <v>96</v>
      </c>
    </row>
    <row r="84117" spans="1:4">
      <c r="A84117" s="31" t="s">
        <v>89</v>
      </c>
      <c r="B84117" s="29">
        <v>44224.413194533801</v>
      </c>
      <c r="C84117" s="30">
        <v>1.5449999570846999</v>
      </c>
      <c r="D84117" s="31" t="s">
        <v>96</v>
      </c>
    </row>
    <row r="84118" spans="1:4">
      <c r="A84118" s="31" t="s">
        <v>89</v>
      </c>
      <c r="B84118" s="29">
        <v>44224.413888978248</v>
      </c>
      <c r="C84118" s="30">
        <v>1.6603599627812999</v>
      </c>
      <c r="D84118" s="31" t="s">
        <v>96</v>
      </c>
    </row>
    <row r="84119" spans="1:4">
      <c r="A84119" s="31" t="s">
        <v>89</v>
      </c>
      <c r="B84119" s="29">
        <v>44224.414583422695</v>
      </c>
      <c r="C84119" s="30">
        <v>1.8519399881362999</v>
      </c>
      <c r="D84119" s="31" t="s">
        <v>96</v>
      </c>
    </row>
    <row r="84120" spans="1:4">
      <c r="A84120" s="31" t="s">
        <v>89</v>
      </c>
      <c r="B84120" s="29">
        <v>44224.415277867141</v>
      </c>
      <c r="C84120" s="30">
        <v>1.9961400310198001</v>
      </c>
      <c r="D84120" s="31" t="s">
        <v>96</v>
      </c>
    </row>
    <row r="84121" spans="1:4">
      <c r="A84121" s="31" t="s">
        <v>89</v>
      </c>
      <c r="B84121" s="29">
        <v>44224.415972311588</v>
      </c>
      <c r="C84121" s="30">
        <v>2.2721801042557002</v>
      </c>
      <c r="D84121" s="31" t="s">
        <v>96</v>
      </c>
    </row>
    <row r="84122" spans="1:4">
      <c r="A84122" s="31" t="s">
        <v>89</v>
      </c>
      <c r="B84122" s="29">
        <v>44224.416666756035</v>
      </c>
      <c r="C84122" s="30">
        <v>2.2145001014073999</v>
      </c>
      <c r="D84122" s="31" t="s">
        <v>96</v>
      </c>
    </row>
    <row r="84123" spans="1:4">
      <c r="A84123" s="31" t="s">
        <v>89</v>
      </c>
      <c r="B84123" s="29">
        <v>44224.417361200482</v>
      </c>
      <c r="C84123" s="30">
        <v>2.2742400964101002</v>
      </c>
      <c r="D84123" s="31" t="s">
        <v>96</v>
      </c>
    </row>
    <row r="84124" spans="1:4">
      <c r="A84124" s="31" t="s">
        <v>89</v>
      </c>
      <c r="B84124" s="29">
        <v>44224.418055644928</v>
      </c>
      <c r="C84124" s="30">
        <v>2.2536400993664998</v>
      </c>
      <c r="D84124" s="31" t="s">
        <v>96</v>
      </c>
    </row>
    <row r="84125" spans="1:4">
      <c r="A84125" s="31" t="s">
        <v>89</v>
      </c>
      <c r="B84125" s="29">
        <v>44224.418750089375</v>
      </c>
      <c r="C84125" s="30">
        <v>2.3424194128283</v>
      </c>
      <c r="D84125" s="31" t="s">
        <v>96</v>
      </c>
    </row>
    <row r="84126" spans="1:4">
      <c r="A84126" s="31" t="s">
        <v>89</v>
      </c>
      <c r="B84126" s="29">
        <v>44224.419444533822</v>
      </c>
      <c r="C84126" s="30">
        <v>2.2686581688543002</v>
      </c>
      <c r="D84126" s="31" t="s">
        <v>96</v>
      </c>
    </row>
    <row r="84127" spans="1:4">
      <c r="A84127" s="31" t="s">
        <v>89</v>
      </c>
      <c r="B84127" s="29">
        <v>44224.420138978268</v>
      </c>
      <c r="C84127" s="30">
        <v>2.0867800831794998</v>
      </c>
      <c r="D84127" s="31" t="s">
        <v>96</v>
      </c>
    </row>
    <row r="84128" spans="1:4">
      <c r="A84128" s="31" t="s">
        <v>89</v>
      </c>
      <c r="B84128" s="29">
        <v>44224.420833422715</v>
      </c>
      <c r="C84128" s="30">
        <v>2.0188000520070002</v>
      </c>
      <c r="D84128" s="31" t="s">
        <v>96</v>
      </c>
    </row>
    <row r="84129" spans="1:4">
      <c r="A84129" s="31" t="s">
        <v>89</v>
      </c>
      <c r="B84129" s="29">
        <v>44224.421527867162</v>
      </c>
      <c r="C84129" s="30">
        <v>1.8807799776395</v>
      </c>
      <c r="D84129" s="31" t="s">
        <v>96</v>
      </c>
    </row>
    <row r="84130" spans="1:4">
      <c r="A84130" s="31" t="s">
        <v>89</v>
      </c>
      <c r="B84130" s="29">
        <v>44224.422222311608</v>
      </c>
      <c r="C84130" s="30">
        <v>1.8189799865087</v>
      </c>
      <c r="D84130" s="31" t="s">
        <v>96</v>
      </c>
    </row>
    <row r="84131" spans="1:4">
      <c r="A84131" s="31" t="s">
        <v>89</v>
      </c>
      <c r="B84131" s="29">
        <v>44224.422916756055</v>
      </c>
      <c r="C84131" s="30">
        <v>1.4461199641228</v>
      </c>
      <c r="D84131" s="31" t="s">
        <v>96</v>
      </c>
    </row>
    <row r="84132" spans="1:4">
      <c r="A84132" s="31" t="s">
        <v>89</v>
      </c>
      <c r="B84132" s="29">
        <v>44224.423611200502</v>
      </c>
      <c r="C84132" s="30">
        <v>1.0814999967812999</v>
      </c>
      <c r="D84132" s="31" t="s">
        <v>96</v>
      </c>
    </row>
    <row r="84133" spans="1:4">
      <c r="A84133" s="31" t="s">
        <v>89</v>
      </c>
      <c r="B84133" s="29">
        <v>44224.424305644949</v>
      </c>
      <c r="C84133" s="30">
        <v>0.65919998983542005</v>
      </c>
      <c r="D84133" s="31" t="s">
        <v>96</v>
      </c>
    </row>
    <row r="84134" spans="1:4">
      <c r="A84134" s="31" t="s">
        <v>89</v>
      </c>
      <c r="B84134" s="29">
        <v>44224.425000089395</v>
      </c>
      <c r="C84134" s="30">
        <v>0.10505999786158</v>
      </c>
      <c r="D84134" s="31" t="s">
        <v>96</v>
      </c>
    </row>
    <row r="84135" spans="1:4">
      <c r="A84135" s="31" t="s">
        <v>89</v>
      </c>
      <c r="B84135" s="29">
        <v>44224.425694533842</v>
      </c>
      <c r="C84135" s="30">
        <v>0</v>
      </c>
      <c r="D84135" s="31" t="s">
        <v>96</v>
      </c>
    </row>
    <row r="84136" spans="1:4">
      <c r="A84136" s="31" t="s">
        <v>89</v>
      </c>
      <c r="B84136" s="29">
        <v>44224.426388978289</v>
      </c>
      <c r="C84136" s="30">
        <v>0</v>
      </c>
      <c r="D84136" s="31" t="s">
        <v>96</v>
      </c>
    </row>
    <row r="84137" spans="1:4">
      <c r="A84137" s="31" t="s">
        <v>89</v>
      </c>
      <c r="B84137" s="29">
        <v>44224.427083422735</v>
      </c>
      <c r="C84137" s="30">
        <v>0</v>
      </c>
      <c r="D84137" s="31" t="s">
        <v>96</v>
      </c>
    </row>
    <row r="84138" spans="1:4">
      <c r="A84138" s="31" t="s">
        <v>89</v>
      </c>
      <c r="B84138" s="29">
        <v>44224.427777867182</v>
      </c>
      <c r="C84138" s="30">
        <v>0</v>
      </c>
      <c r="D84138" s="31" t="s">
        <v>96</v>
      </c>
    </row>
    <row r="84139" spans="1:4">
      <c r="A84139" s="31" t="s">
        <v>89</v>
      </c>
      <c r="B84139" s="29">
        <v>44224.428472311629</v>
      </c>
      <c r="C84139" s="30">
        <v>0</v>
      </c>
      <c r="D84139" s="31" t="s">
        <v>96</v>
      </c>
    </row>
    <row r="84140" spans="1:4">
      <c r="A84140" s="31" t="s">
        <v>89</v>
      </c>
      <c r="B84140" s="29">
        <v>44224.429166756076</v>
      </c>
      <c r="C84140" s="30">
        <v>0</v>
      </c>
      <c r="D84140" s="31" t="s">
        <v>96</v>
      </c>
    </row>
    <row r="84141" spans="1:4">
      <c r="A84141" s="31" t="s">
        <v>89</v>
      </c>
      <c r="B84141" s="29">
        <v>44224.429861200522</v>
      </c>
      <c r="C84141" s="30">
        <v>0</v>
      </c>
      <c r="D84141" s="31" t="s">
        <v>96</v>
      </c>
    </row>
    <row r="84142" spans="1:4">
      <c r="A84142" s="31" t="s">
        <v>89</v>
      </c>
      <c r="B84142" s="29">
        <v>44224.430555644969</v>
      </c>
      <c r="C84142" s="30">
        <v>0</v>
      </c>
      <c r="D84142" s="31" t="s">
        <v>96</v>
      </c>
    </row>
    <row r="84143" spans="1:4">
      <c r="A84143" s="31" t="s">
        <v>89</v>
      </c>
      <c r="B84143" s="29">
        <v>44224.431250089416</v>
      </c>
      <c r="C84143" s="30">
        <v>0</v>
      </c>
      <c r="D84143" s="31" t="s">
        <v>96</v>
      </c>
    </row>
    <row r="84144" spans="1:4">
      <c r="A84144" s="31" t="s">
        <v>89</v>
      </c>
      <c r="B84144" s="29">
        <v>44224.431944533862</v>
      </c>
      <c r="C84144" s="30">
        <v>0</v>
      </c>
      <c r="D84144" s="31" t="s">
        <v>96</v>
      </c>
    </row>
    <row r="84145" spans="1:4">
      <c r="A84145" s="31" t="s">
        <v>89</v>
      </c>
      <c r="B84145" s="29">
        <v>44224.432638978309</v>
      </c>
      <c r="C84145" s="30">
        <v>0</v>
      </c>
      <c r="D84145" s="31" t="s">
        <v>96</v>
      </c>
    </row>
    <row r="84146" spans="1:4">
      <c r="A84146" s="31" t="s">
        <v>89</v>
      </c>
      <c r="B84146" s="29">
        <v>44224.433333422756</v>
      </c>
      <c r="C84146" s="30">
        <v>0</v>
      </c>
      <c r="D84146" s="31" t="s">
        <v>96</v>
      </c>
    </row>
    <row r="84147" spans="1:4">
      <c r="A84147" s="31" t="s">
        <v>89</v>
      </c>
      <c r="B84147" s="29">
        <v>44224.434027867203</v>
      </c>
      <c r="C84147" s="30">
        <v>0</v>
      </c>
      <c r="D84147" s="31" t="s">
        <v>96</v>
      </c>
    </row>
    <row r="84148" spans="1:4">
      <c r="A84148" s="31" t="s">
        <v>89</v>
      </c>
      <c r="B84148" s="29">
        <v>44224.434722311649</v>
      </c>
      <c r="C84148" s="30">
        <v>0</v>
      </c>
      <c r="D84148" s="31" t="s">
        <v>96</v>
      </c>
    </row>
    <row r="84149" spans="1:4">
      <c r="A84149" s="31" t="s">
        <v>89</v>
      </c>
      <c r="B84149" s="29">
        <v>44224.435416756096</v>
      </c>
      <c r="C84149" s="30">
        <v>0</v>
      </c>
      <c r="D84149" s="31" t="s">
        <v>96</v>
      </c>
    </row>
    <row r="84150" spans="1:4">
      <c r="A84150" s="31" t="s">
        <v>89</v>
      </c>
      <c r="B84150" s="29">
        <v>44224.436111200543</v>
      </c>
      <c r="C84150" s="30">
        <v>0</v>
      </c>
      <c r="D84150" s="31" t="s">
        <v>96</v>
      </c>
    </row>
    <row r="84151" spans="1:4">
      <c r="A84151" s="31" t="s">
        <v>89</v>
      </c>
      <c r="B84151" s="29">
        <v>44224.436805644989</v>
      </c>
      <c r="C84151" s="30">
        <v>0</v>
      </c>
      <c r="D84151" s="31" t="s">
        <v>96</v>
      </c>
    </row>
    <row r="84152" spans="1:4">
      <c r="A84152" s="31" t="s">
        <v>89</v>
      </c>
      <c r="B84152" s="29">
        <v>44224.437500089436</v>
      </c>
      <c r="C84152" s="30">
        <v>0</v>
      </c>
      <c r="D84152" s="31" t="s">
        <v>96</v>
      </c>
    </row>
    <row r="84153" spans="1:4">
      <c r="A84153" s="31" t="s">
        <v>89</v>
      </c>
      <c r="B84153" s="29">
        <v>44224.438194533883</v>
      </c>
      <c r="C84153" s="30">
        <v>0</v>
      </c>
      <c r="D84153" s="31" t="s">
        <v>96</v>
      </c>
    </row>
    <row r="84154" spans="1:4">
      <c r="A84154" s="31" t="s">
        <v>89</v>
      </c>
      <c r="B84154" s="29">
        <v>44224.438888978329</v>
      </c>
      <c r="C84154" s="30">
        <v>0</v>
      </c>
      <c r="D84154" s="31" t="s">
        <v>96</v>
      </c>
    </row>
    <row r="84155" spans="1:4">
      <c r="A84155" s="31" t="s">
        <v>89</v>
      </c>
      <c r="B84155" s="29">
        <v>44224.439583422776</v>
      </c>
      <c r="C84155" s="30">
        <v>0</v>
      </c>
      <c r="D84155" s="31" t="s">
        <v>96</v>
      </c>
    </row>
    <row r="84156" spans="1:4">
      <c r="A84156" s="31" t="s">
        <v>89</v>
      </c>
      <c r="B84156" s="29">
        <v>44224.440277867223</v>
      </c>
      <c r="C84156" s="30">
        <v>0</v>
      </c>
      <c r="D84156" s="31" t="s">
        <v>96</v>
      </c>
    </row>
    <row r="84157" spans="1:4">
      <c r="A84157" s="31" t="s">
        <v>89</v>
      </c>
      <c r="B84157" s="29">
        <v>44224.44097231167</v>
      </c>
      <c r="C84157" s="30">
        <v>0</v>
      </c>
      <c r="D84157" s="31" t="s">
        <v>96</v>
      </c>
    </row>
    <row r="84158" spans="1:4">
      <c r="A84158" s="31" t="s">
        <v>89</v>
      </c>
      <c r="B84158" s="29">
        <v>44224.441666756116</v>
      </c>
      <c r="C84158" s="30">
        <v>0</v>
      </c>
      <c r="D84158" s="31" t="s">
        <v>96</v>
      </c>
    </row>
    <row r="84159" spans="1:4">
      <c r="A84159" s="31" t="s">
        <v>89</v>
      </c>
      <c r="B84159" s="29">
        <v>44224.442361200563</v>
      </c>
      <c r="C84159" s="30">
        <v>0</v>
      </c>
      <c r="D84159" s="31" t="s">
        <v>96</v>
      </c>
    </row>
    <row r="84160" spans="1:4">
      <c r="A84160" s="31" t="s">
        <v>89</v>
      </c>
      <c r="B84160" s="29">
        <v>44224.44305564501</v>
      </c>
      <c r="C84160" s="30">
        <v>0</v>
      </c>
      <c r="D84160" s="31" t="s">
        <v>96</v>
      </c>
    </row>
    <row r="84161" spans="1:4">
      <c r="A84161" s="31" t="s">
        <v>89</v>
      </c>
      <c r="B84161" s="29">
        <v>44224.443750089456</v>
      </c>
      <c r="C84161" s="30">
        <v>0</v>
      </c>
      <c r="D84161" s="31" t="s">
        <v>96</v>
      </c>
    </row>
    <row r="84162" spans="1:4">
      <c r="A84162" s="31" t="s">
        <v>89</v>
      </c>
      <c r="B84162" s="29">
        <v>44224.444444533903</v>
      </c>
      <c r="C84162" s="30">
        <v>0</v>
      </c>
      <c r="D84162" s="31" t="s">
        <v>96</v>
      </c>
    </row>
    <row r="84163" spans="1:4">
      <c r="A84163" s="31" t="s">
        <v>89</v>
      </c>
      <c r="B84163" s="29">
        <v>44224.44513897835</v>
      </c>
      <c r="C84163" s="30">
        <v>0</v>
      </c>
      <c r="D84163" s="31" t="s">
        <v>96</v>
      </c>
    </row>
    <row r="84164" spans="1:4">
      <c r="A84164" s="31" t="s">
        <v>89</v>
      </c>
      <c r="B84164" s="29">
        <v>44224.445833422797</v>
      </c>
      <c r="C84164" s="30">
        <v>0</v>
      </c>
      <c r="D84164" s="31" t="s">
        <v>96</v>
      </c>
    </row>
    <row r="84165" spans="1:4">
      <c r="A84165" s="31" t="s">
        <v>89</v>
      </c>
      <c r="B84165" s="29">
        <v>44224.446527867243</v>
      </c>
      <c r="C84165" s="30">
        <v>0</v>
      </c>
      <c r="D84165" s="31" t="s">
        <v>96</v>
      </c>
    </row>
    <row r="84166" spans="1:4">
      <c r="A84166" s="31" t="s">
        <v>89</v>
      </c>
      <c r="B84166" s="29">
        <v>44224.44722231169</v>
      </c>
      <c r="C84166" s="30">
        <v>0</v>
      </c>
      <c r="D84166" s="31" t="s">
        <v>96</v>
      </c>
    </row>
    <row r="84167" spans="1:4">
      <c r="A84167" s="31" t="s">
        <v>89</v>
      </c>
      <c r="B84167" s="29">
        <v>44224.447916756137</v>
      </c>
      <c r="C84167" s="30">
        <v>0</v>
      </c>
      <c r="D84167" s="31" t="s">
        <v>96</v>
      </c>
    </row>
    <row r="84168" spans="1:4">
      <c r="A84168" s="31" t="s">
        <v>89</v>
      </c>
      <c r="B84168" s="29">
        <v>44224.448611200583</v>
      </c>
      <c r="C84168" s="30">
        <v>0</v>
      </c>
      <c r="D84168" s="31" t="s">
        <v>96</v>
      </c>
    </row>
    <row r="84169" spans="1:4">
      <c r="A84169" s="31" t="s">
        <v>89</v>
      </c>
      <c r="B84169" s="29">
        <v>44224.44930564503</v>
      </c>
      <c r="C84169" s="30">
        <v>0</v>
      </c>
      <c r="D84169" s="31" t="s">
        <v>96</v>
      </c>
    </row>
    <row r="84170" spans="1:4">
      <c r="A84170" s="31" t="s">
        <v>89</v>
      </c>
      <c r="B84170" s="29">
        <v>44224.450000089477</v>
      </c>
      <c r="C84170" s="30">
        <v>0</v>
      </c>
      <c r="D84170" s="31" t="s">
        <v>96</v>
      </c>
    </row>
    <row r="84171" spans="1:4">
      <c r="A84171" s="31" t="s">
        <v>89</v>
      </c>
      <c r="B84171" s="29">
        <v>44224.450694533924</v>
      </c>
      <c r="C84171" s="30">
        <v>0</v>
      </c>
      <c r="D84171" s="31" t="s">
        <v>96</v>
      </c>
    </row>
    <row r="84172" spans="1:4">
      <c r="A84172" s="31" t="s">
        <v>89</v>
      </c>
      <c r="B84172" s="29">
        <v>44224.45138897837</v>
      </c>
      <c r="C84172" s="30">
        <v>0</v>
      </c>
      <c r="D84172" s="31" t="s">
        <v>96</v>
      </c>
    </row>
    <row r="84173" spans="1:4">
      <c r="A84173" s="31" t="s">
        <v>89</v>
      </c>
      <c r="B84173" s="29">
        <v>44224.452083422817</v>
      </c>
      <c r="C84173" s="30">
        <v>0</v>
      </c>
      <c r="D84173" s="31" t="s">
        <v>96</v>
      </c>
    </row>
    <row r="84174" spans="1:4">
      <c r="A84174" s="31" t="s">
        <v>89</v>
      </c>
      <c r="B84174" s="29">
        <v>44224.452777867264</v>
      </c>
      <c r="C84174" s="30">
        <v>0</v>
      </c>
      <c r="D84174" s="31" t="s">
        <v>96</v>
      </c>
    </row>
    <row r="84175" spans="1:4">
      <c r="A84175" s="31" t="s">
        <v>89</v>
      </c>
      <c r="B84175" s="29">
        <v>44224.45347231171</v>
      </c>
      <c r="C84175" s="30">
        <v>0</v>
      </c>
      <c r="D84175" s="31" t="s">
        <v>96</v>
      </c>
    </row>
    <row r="84176" spans="1:4">
      <c r="A84176" s="31" t="s">
        <v>89</v>
      </c>
      <c r="B84176" s="29">
        <v>44224.454166756157</v>
      </c>
      <c r="C84176" s="30">
        <v>0</v>
      </c>
      <c r="D84176" s="31" t="s">
        <v>96</v>
      </c>
    </row>
    <row r="84177" spans="1:4">
      <c r="A84177" s="31" t="s">
        <v>89</v>
      </c>
      <c r="B84177" s="29">
        <v>44224.454861200604</v>
      </c>
      <c r="C84177" s="30">
        <v>0</v>
      </c>
      <c r="D84177" s="31" t="s">
        <v>96</v>
      </c>
    </row>
    <row r="84178" spans="1:4">
      <c r="A84178" s="31" t="s">
        <v>89</v>
      </c>
      <c r="B84178" s="29">
        <v>44224.45555564505</v>
      </c>
      <c r="C84178" s="30">
        <v>0</v>
      </c>
      <c r="D84178" s="31" t="s">
        <v>96</v>
      </c>
    </row>
    <row r="84179" spans="1:4">
      <c r="A84179" s="31" t="s">
        <v>89</v>
      </c>
      <c r="B84179" s="29">
        <v>44224.456250089497</v>
      </c>
      <c r="C84179" s="30">
        <v>0</v>
      </c>
      <c r="D84179" s="31" t="s">
        <v>96</v>
      </c>
    </row>
    <row r="84180" spans="1:4">
      <c r="A84180" s="31" t="s">
        <v>89</v>
      </c>
      <c r="B84180" s="29">
        <v>44224.456944533944</v>
      </c>
      <c r="C84180" s="30">
        <v>0</v>
      </c>
      <c r="D84180" s="31" t="s">
        <v>96</v>
      </c>
    </row>
    <row r="84181" spans="1:4">
      <c r="A84181" s="31" t="s">
        <v>89</v>
      </c>
      <c r="B84181" s="29">
        <v>44224.457638978391</v>
      </c>
      <c r="C84181" s="30">
        <v>0</v>
      </c>
      <c r="D84181" s="31" t="s">
        <v>96</v>
      </c>
    </row>
    <row r="84182" spans="1:4">
      <c r="A84182" s="31" t="s">
        <v>89</v>
      </c>
      <c r="B84182" s="29">
        <v>44224.458333422837</v>
      </c>
      <c r="C84182" s="30">
        <v>0</v>
      </c>
      <c r="D84182" s="31" t="s">
        <v>96</v>
      </c>
    </row>
    <row r="84183" spans="1:4">
      <c r="A84183" s="31" t="s">
        <v>89</v>
      </c>
      <c r="B84183" s="29">
        <v>44224.459027867284</v>
      </c>
      <c r="C84183" s="30">
        <v>0</v>
      </c>
      <c r="D84183" s="31" t="s">
        <v>96</v>
      </c>
    </row>
    <row r="84184" spans="1:4">
      <c r="A84184" s="31" t="s">
        <v>89</v>
      </c>
      <c r="B84184" s="29">
        <v>44224.459722311731</v>
      </c>
      <c r="C84184" s="30">
        <v>0</v>
      </c>
      <c r="D84184" s="31" t="s">
        <v>96</v>
      </c>
    </row>
    <row r="84185" spans="1:4">
      <c r="A84185" s="31" t="s">
        <v>89</v>
      </c>
      <c r="B84185" s="29">
        <v>44224.460416756177</v>
      </c>
      <c r="C84185" s="30">
        <v>0</v>
      </c>
      <c r="D84185" s="31" t="s">
        <v>96</v>
      </c>
    </row>
    <row r="84186" spans="1:4">
      <c r="A84186" s="31" t="s">
        <v>89</v>
      </c>
      <c r="B84186" s="29">
        <v>44224.461111200624</v>
      </c>
      <c r="C84186" s="30">
        <v>0</v>
      </c>
      <c r="D84186" s="31" t="s">
        <v>96</v>
      </c>
    </row>
    <row r="84187" spans="1:4">
      <c r="A84187" s="31" t="s">
        <v>89</v>
      </c>
      <c r="B84187" s="29">
        <v>44224.461805645071</v>
      </c>
      <c r="C84187" s="30">
        <v>0</v>
      </c>
      <c r="D84187" s="31" t="s">
        <v>96</v>
      </c>
    </row>
    <row r="84188" spans="1:4">
      <c r="A84188" s="31" t="s">
        <v>89</v>
      </c>
      <c r="B84188" s="29">
        <v>44224.462500089518</v>
      </c>
      <c r="C84188" s="30">
        <v>0</v>
      </c>
      <c r="D84188" s="31" t="s">
        <v>96</v>
      </c>
    </row>
    <row r="84189" spans="1:4">
      <c r="A84189" s="31" t="s">
        <v>89</v>
      </c>
      <c r="B84189" s="29">
        <v>44224.463194533964</v>
      </c>
      <c r="C84189" s="30">
        <v>0</v>
      </c>
      <c r="D84189" s="31" t="s">
        <v>96</v>
      </c>
    </row>
    <row r="84190" spans="1:4">
      <c r="A84190" s="31" t="s">
        <v>89</v>
      </c>
      <c r="B84190" s="29">
        <v>44224.463888978411</v>
      </c>
      <c r="C84190" s="30">
        <v>0</v>
      </c>
      <c r="D84190" s="31" t="s">
        <v>96</v>
      </c>
    </row>
    <row r="84191" spans="1:4">
      <c r="A84191" s="31" t="s">
        <v>89</v>
      </c>
      <c r="B84191" s="29">
        <v>44224.464583422858</v>
      </c>
      <c r="C84191" s="30">
        <v>0</v>
      </c>
      <c r="D84191" s="31" t="s">
        <v>96</v>
      </c>
    </row>
    <row r="84192" spans="1:4">
      <c r="A84192" s="31" t="s">
        <v>89</v>
      </c>
      <c r="B84192" s="29">
        <v>44224.465277867304</v>
      </c>
      <c r="C84192" s="30">
        <v>0</v>
      </c>
      <c r="D84192" s="31" t="s">
        <v>96</v>
      </c>
    </row>
    <row r="84193" spans="1:4">
      <c r="A84193" s="31" t="s">
        <v>89</v>
      </c>
      <c r="B84193" s="29">
        <v>44224.465972311751</v>
      </c>
      <c r="C84193" s="30">
        <v>0</v>
      </c>
      <c r="D84193" s="31" t="s">
        <v>96</v>
      </c>
    </row>
    <row r="84194" spans="1:4">
      <c r="A84194" s="31" t="s">
        <v>89</v>
      </c>
      <c r="B84194" s="29">
        <v>44224.466666756198</v>
      </c>
      <c r="C84194" s="30">
        <v>0</v>
      </c>
      <c r="D84194" s="31" t="s">
        <v>96</v>
      </c>
    </row>
    <row r="84195" spans="1:4">
      <c r="A84195" s="31" t="s">
        <v>89</v>
      </c>
      <c r="B84195" s="29">
        <v>44224.467361200645</v>
      </c>
      <c r="C84195" s="30">
        <v>0</v>
      </c>
      <c r="D84195" s="31" t="s">
        <v>96</v>
      </c>
    </row>
    <row r="84196" spans="1:4">
      <c r="A84196" s="31" t="s">
        <v>89</v>
      </c>
      <c r="B84196" s="29">
        <v>44224.468055645091</v>
      </c>
      <c r="C84196" s="30">
        <v>0</v>
      </c>
      <c r="D84196" s="31" t="s">
        <v>96</v>
      </c>
    </row>
    <row r="84197" spans="1:4">
      <c r="A84197" s="31" t="s">
        <v>89</v>
      </c>
      <c r="B84197" s="29">
        <v>44224.468750089538</v>
      </c>
      <c r="C84197" s="30">
        <v>0</v>
      </c>
      <c r="D84197" s="31" t="s">
        <v>96</v>
      </c>
    </row>
    <row r="84198" spans="1:4">
      <c r="A84198" s="31" t="s">
        <v>89</v>
      </c>
      <c r="B84198" s="29">
        <v>44224.469444533985</v>
      </c>
      <c r="C84198" s="30">
        <v>0</v>
      </c>
      <c r="D84198" s="31" t="s">
        <v>96</v>
      </c>
    </row>
    <row r="84199" spans="1:4">
      <c r="A84199" s="31" t="s">
        <v>89</v>
      </c>
      <c r="B84199" s="29">
        <v>44224.470138978431</v>
      </c>
      <c r="C84199" s="30">
        <v>0</v>
      </c>
      <c r="D84199" s="31" t="s">
        <v>96</v>
      </c>
    </row>
    <row r="84200" spans="1:4">
      <c r="A84200" s="31" t="s">
        <v>89</v>
      </c>
      <c r="B84200" s="29">
        <v>44224.470833422878</v>
      </c>
      <c r="C84200" s="30">
        <v>0</v>
      </c>
      <c r="D84200" s="31" t="s">
        <v>96</v>
      </c>
    </row>
    <row r="84201" spans="1:4">
      <c r="A84201" s="31" t="s">
        <v>89</v>
      </c>
      <c r="B84201" s="29">
        <v>44224.471527867325</v>
      </c>
      <c r="C84201" s="30">
        <v>0</v>
      </c>
      <c r="D84201" s="31" t="s">
        <v>96</v>
      </c>
    </row>
    <row r="84202" spans="1:4">
      <c r="A84202" s="31" t="s">
        <v>89</v>
      </c>
      <c r="B84202" s="29">
        <v>44224.472222311771</v>
      </c>
      <c r="C84202" s="30">
        <v>0</v>
      </c>
      <c r="D84202" s="31" t="s">
        <v>96</v>
      </c>
    </row>
    <row r="84203" spans="1:4">
      <c r="A84203" s="31" t="s">
        <v>89</v>
      </c>
      <c r="B84203" s="29">
        <v>44224.472916756218</v>
      </c>
      <c r="C84203" s="30">
        <v>0</v>
      </c>
      <c r="D84203" s="31" t="s">
        <v>96</v>
      </c>
    </row>
    <row r="84204" spans="1:4">
      <c r="A84204" s="31" t="s">
        <v>89</v>
      </c>
      <c r="B84204" s="29">
        <v>44224.473611200665</v>
      </c>
      <c r="C84204" s="30">
        <v>0</v>
      </c>
      <c r="D84204" s="31" t="s">
        <v>96</v>
      </c>
    </row>
    <row r="84205" spans="1:4">
      <c r="A84205" s="31" t="s">
        <v>89</v>
      </c>
      <c r="B84205" s="29">
        <v>44224.474305645112</v>
      </c>
      <c r="C84205" s="30">
        <v>0</v>
      </c>
      <c r="D84205" s="31" t="s">
        <v>96</v>
      </c>
    </row>
    <row r="84206" spans="1:4">
      <c r="A84206" s="31" t="s">
        <v>89</v>
      </c>
      <c r="B84206" s="29">
        <v>44224.475000089558</v>
      </c>
      <c r="C84206" s="30">
        <v>0</v>
      </c>
      <c r="D84206" s="31" t="s">
        <v>96</v>
      </c>
    </row>
    <row r="84207" spans="1:4">
      <c r="A84207" s="31" t="s">
        <v>89</v>
      </c>
      <c r="B84207" s="29">
        <v>44224.475694534005</v>
      </c>
      <c r="C84207" s="30">
        <v>0</v>
      </c>
      <c r="D84207" s="31" t="s">
        <v>96</v>
      </c>
    </row>
    <row r="84208" spans="1:4">
      <c r="A84208" s="31" t="s">
        <v>89</v>
      </c>
      <c r="B84208" s="29">
        <v>44224.476388978452</v>
      </c>
      <c r="C84208" s="30">
        <v>0</v>
      </c>
      <c r="D84208" s="31" t="s">
        <v>96</v>
      </c>
    </row>
    <row r="84209" spans="1:4">
      <c r="A84209" s="31" t="s">
        <v>89</v>
      </c>
      <c r="B84209" s="29">
        <v>44224.477083422898</v>
      </c>
      <c r="C84209" s="30">
        <v>0</v>
      </c>
      <c r="D84209" s="31" t="s">
        <v>96</v>
      </c>
    </row>
    <row r="84210" spans="1:4">
      <c r="A84210" s="31" t="s">
        <v>89</v>
      </c>
      <c r="B84210" s="29">
        <v>44224.477777867345</v>
      </c>
      <c r="C84210" s="30">
        <v>0</v>
      </c>
      <c r="D84210" s="31" t="s">
        <v>96</v>
      </c>
    </row>
    <row r="84211" spans="1:4">
      <c r="A84211" s="31" t="s">
        <v>89</v>
      </c>
      <c r="B84211" s="29">
        <v>44224.478472311792</v>
      </c>
      <c r="C84211" s="30">
        <v>0</v>
      </c>
      <c r="D84211" s="31" t="s">
        <v>96</v>
      </c>
    </row>
    <row r="84212" spans="1:4">
      <c r="A84212" s="31" t="s">
        <v>89</v>
      </c>
      <c r="B84212" s="29">
        <v>44224.479166756239</v>
      </c>
      <c r="C84212" s="30">
        <v>0</v>
      </c>
      <c r="D84212" s="31" t="s">
        <v>96</v>
      </c>
    </row>
    <row r="84213" spans="1:4">
      <c r="A84213" s="31" t="s">
        <v>89</v>
      </c>
      <c r="B84213" s="29">
        <v>44224.479861200685</v>
      </c>
      <c r="C84213" s="30">
        <v>0</v>
      </c>
      <c r="D84213" s="31" t="s">
        <v>96</v>
      </c>
    </row>
    <row r="84214" spans="1:4">
      <c r="A84214" s="31" t="s">
        <v>89</v>
      </c>
      <c r="B84214" s="29">
        <v>44224.480555645132</v>
      </c>
      <c r="C84214" s="30">
        <v>0</v>
      </c>
      <c r="D84214" s="31" t="s">
        <v>96</v>
      </c>
    </row>
    <row r="84215" spans="1:4">
      <c r="A84215" s="31" t="s">
        <v>89</v>
      </c>
      <c r="B84215" s="29">
        <v>44224.481250089579</v>
      </c>
      <c r="C84215" s="30">
        <v>0</v>
      </c>
      <c r="D84215" s="31" t="s">
        <v>96</v>
      </c>
    </row>
    <row r="84216" spans="1:4">
      <c r="A84216" s="31" t="s">
        <v>89</v>
      </c>
      <c r="B84216" s="29">
        <v>44224.481944534025</v>
      </c>
      <c r="C84216" s="30">
        <v>0</v>
      </c>
      <c r="D84216" s="31" t="s">
        <v>96</v>
      </c>
    </row>
    <row r="84217" spans="1:4">
      <c r="A84217" s="31" t="s">
        <v>89</v>
      </c>
      <c r="B84217" s="29">
        <v>44224.482638978472</v>
      </c>
      <c r="C84217" s="30">
        <v>0</v>
      </c>
      <c r="D84217" s="31" t="s">
        <v>96</v>
      </c>
    </row>
    <row r="84218" spans="1:4">
      <c r="A84218" s="31" t="s">
        <v>89</v>
      </c>
      <c r="B84218" s="29">
        <v>44224.483333422919</v>
      </c>
      <c r="C84218" s="30">
        <v>0</v>
      </c>
      <c r="D84218" s="31" t="s">
        <v>96</v>
      </c>
    </row>
    <row r="84219" spans="1:4">
      <c r="A84219" s="31" t="s">
        <v>89</v>
      </c>
      <c r="B84219" s="29">
        <v>44224.484027867366</v>
      </c>
      <c r="C84219" s="30">
        <v>0</v>
      </c>
      <c r="D84219" s="31" t="s">
        <v>96</v>
      </c>
    </row>
    <row r="84220" spans="1:4">
      <c r="A84220" s="31" t="s">
        <v>89</v>
      </c>
      <c r="B84220" s="29">
        <v>44224.484722311812</v>
      </c>
      <c r="C84220" s="30">
        <v>0</v>
      </c>
      <c r="D84220" s="31" t="s">
        <v>96</v>
      </c>
    </row>
    <row r="84221" spans="1:4">
      <c r="A84221" s="31" t="s">
        <v>89</v>
      </c>
      <c r="B84221" s="29">
        <v>44224.485416756259</v>
      </c>
      <c r="C84221" s="30">
        <v>0</v>
      </c>
      <c r="D84221" s="31" t="s">
        <v>96</v>
      </c>
    </row>
    <row r="84222" spans="1:4">
      <c r="A84222" s="31" t="s">
        <v>89</v>
      </c>
      <c r="B84222" s="29">
        <v>44224.486111200706</v>
      </c>
      <c r="C84222" s="30">
        <v>0</v>
      </c>
      <c r="D84222" s="31" t="s">
        <v>96</v>
      </c>
    </row>
    <row r="84223" spans="1:4">
      <c r="A84223" s="31" t="s">
        <v>89</v>
      </c>
      <c r="B84223" s="29">
        <v>44224.486805645152</v>
      </c>
      <c r="C84223" s="30">
        <v>0</v>
      </c>
      <c r="D84223" s="31" t="s">
        <v>96</v>
      </c>
    </row>
    <row r="84224" spans="1:4">
      <c r="A84224" s="31" t="s">
        <v>89</v>
      </c>
      <c r="B84224" s="29">
        <v>44224.487500089599</v>
      </c>
      <c r="C84224" s="30">
        <v>0</v>
      </c>
      <c r="D84224" s="31" t="s">
        <v>96</v>
      </c>
    </row>
    <row r="84225" spans="1:4">
      <c r="A84225" s="31" t="s">
        <v>89</v>
      </c>
      <c r="B84225" s="29">
        <v>44224.488194534046</v>
      </c>
      <c r="C84225" s="30">
        <v>0</v>
      </c>
      <c r="D84225" s="31" t="s">
        <v>96</v>
      </c>
    </row>
    <row r="84226" spans="1:4">
      <c r="A84226" s="31" t="s">
        <v>89</v>
      </c>
      <c r="B84226" s="29">
        <v>44224.488888978492</v>
      </c>
      <c r="C84226" s="30">
        <v>0</v>
      </c>
      <c r="D84226" s="31" t="s">
        <v>96</v>
      </c>
    </row>
    <row r="84227" spans="1:4">
      <c r="A84227" s="31" t="s">
        <v>89</v>
      </c>
      <c r="B84227" s="29">
        <v>44224.489583422939</v>
      </c>
      <c r="C84227" s="30">
        <v>0</v>
      </c>
      <c r="D84227" s="31" t="s">
        <v>96</v>
      </c>
    </row>
    <row r="84228" spans="1:4">
      <c r="A84228" s="31" t="s">
        <v>89</v>
      </c>
      <c r="B84228" s="29">
        <v>44224.490277867386</v>
      </c>
      <c r="C84228" s="30">
        <v>0</v>
      </c>
      <c r="D84228" s="31" t="s">
        <v>96</v>
      </c>
    </row>
    <row r="84229" spans="1:4">
      <c r="A84229" s="31" t="s">
        <v>89</v>
      </c>
      <c r="B84229" s="29">
        <v>44224.490972311833</v>
      </c>
      <c r="C84229" s="30">
        <v>0</v>
      </c>
      <c r="D84229" s="31" t="s">
        <v>96</v>
      </c>
    </row>
    <row r="84230" spans="1:4">
      <c r="A84230" s="31" t="s">
        <v>89</v>
      </c>
      <c r="B84230" s="29">
        <v>44224.491666756279</v>
      </c>
      <c r="C84230" s="30">
        <v>0</v>
      </c>
      <c r="D84230" s="31" t="s">
        <v>96</v>
      </c>
    </row>
    <row r="84231" spans="1:4">
      <c r="A84231" s="31" t="s">
        <v>89</v>
      </c>
      <c r="B84231" s="29">
        <v>44224.492361200726</v>
      </c>
      <c r="C84231" s="30">
        <v>0</v>
      </c>
      <c r="D84231" s="31" t="s">
        <v>96</v>
      </c>
    </row>
    <row r="84232" spans="1:4">
      <c r="A84232" s="31" t="s">
        <v>89</v>
      </c>
      <c r="B84232" s="29">
        <v>44224.493055645173</v>
      </c>
      <c r="C84232" s="30">
        <v>0</v>
      </c>
      <c r="D84232" s="31" t="s">
        <v>96</v>
      </c>
    </row>
    <row r="84233" spans="1:4">
      <c r="A84233" s="31" t="s">
        <v>89</v>
      </c>
      <c r="B84233" s="29">
        <v>44224.493750089619</v>
      </c>
      <c r="C84233" s="30">
        <v>0</v>
      </c>
      <c r="D84233" s="31" t="s">
        <v>96</v>
      </c>
    </row>
    <row r="84234" spans="1:4">
      <c r="A84234" s="31" t="s">
        <v>89</v>
      </c>
      <c r="B84234" s="29">
        <v>44224.494444534066</v>
      </c>
      <c r="C84234" s="30">
        <v>0</v>
      </c>
      <c r="D84234" s="31" t="s">
        <v>96</v>
      </c>
    </row>
    <row r="84235" spans="1:4">
      <c r="A84235" s="31" t="s">
        <v>89</v>
      </c>
      <c r="B84235" s="29">
        <v>44224.495138978513</v>
      </c>
      <c r="C84235" s="30">
        <v>0</v>
      </c>
      <c r="D84235" s="31" t="s">
        <v>96</v>
      </c>
    </row>
    <row r="84236" spans="1:4">
      <c r="A84236" s="31" t="s">
        <v>89</v>
      </c>
      <c r="B84236" s="29">
        <v>44224.49583342296</v>
      </c>
      <c r="C84236" s="30">
        <v>0</v>
      </c>
      <c r="D84236" s="31" t="s">
        <v>96</v>
      </c>
    </row>
    <row r="84237" spans="1:4">
      <c r="A84237" s="31" t="s">
        <v>89</v>
      </c>
      <c r="B84237" s="29">
        <v>44224.496527867406</v>
      </c>
      <c r="C84237" s="30">
        <v>0</v>
      </c>
      <c r="D84237" s="31" t="s">
        <v>96</v>
      </c>
    </row>
    <row r="84238" spans="1:4">
      <c r="A84238" s="31" t="s">
        <v>89</v>
      </c>
      <c r="B84238" s="29">
        <v>44224.497222311853</v>
      </c>
      <c r="C84238" s="30">
        <v>0</v>
      </c>
      <c r="D84238" s="31" t="s">
        <v>96</v>
      </c>
    </row>
    <row r="84239" spans="1:4">
      <c r="A84239" s="31" t="s">
        <v>89</v>
      </c>
      <c r="B84239" s="29">
        <v>44224.4979167563</v>
      </c>
      <c r="C84239" s="30">
        <v>0</v>
      </c>
      <c r="D84239" s="31" t="s">
        <v>96</v>
      </c>
    </row>
    <row r="84240" spans="1:4">
      <c r="A84240" s="31" t="s">
        <v>89</v>
      </c>
      <c r="B84240" s="29">
        <v>44224.498611200746</v>
      </c>
      <c r="C84240" s="30">
        <v>0</v>
      </c>
      <c r="D84240" s="31" t="s">
        <v>96</v>
      </c>
    </row>
    <row r="84241" spans="1:4">
      <c r="A84241" s="31" t="s">
        <v>89</v>
      </c>
      <c r="B84241" s="29">
        <v>44224.499305645193</v>
      </c>
      <c r="C84241" s="30">
        <v>0</v>
      </c>
      <c r="D84241" s="31" t="s">
        <v>96</v>
      </c>
    </row>
    <row r="84242" spans="1:4">
      <c r="A84242" s="31" t="s">
        <v>89</v>
      </c>
      <c r="B84242" s="29">
        <v>44224.50000008964</v>
      </c>
      <c r="C84242" s="30">
        <v>0</v>
      </c>
      <c r="D84242" s="31" t="s">
        <v>96</v>
      </c>
    </row>
    <row r="84243" spans="1:4">
      <c r="A84243" s="31" t="s">
        <v>89</v>
      </c>
      <c r="B84243" s="29">
        <v>44224.500694534087</v>
      </c>
      <c r="C84243" s="30">
        <v>0</v>
      </c>
      <c r="D84243" s="31" t="s">
        <v>96</v>
      </c>
    </row>
    <row r="84244" spans="1:4">
      <c r="A84244" s="31" t="s">
        <v>89</v>
      </c>
      <c r="B84244" s="29">
        <v>44224.501388978533</v>
      </c>
      <c r="C84244" s="30">
        <v>0</v>
      </c>
      <c r="D84244" s="31" t="s">
        <v>96</v>
      </c>
    </row>
    <row r="84245" spans="1:4">
      <c r="A84245" s="31" t="s">
        <v>89</v>
      </c>
      <c r="B84245" s="29">
        <v>44224.50208342298</v>
      </c>
      <c r="C84245" s="30">
        <v>0</v>
      </c>
      <c r="D84245" s="31" t="s">
        <v>96</v>
      </c>
    </row>
    <row r="84246" spans="1:4">
      <c r="A84246" s="31" t="s">
        <v>89</v>
      </c>
      <c r="B84246" s="29">
        <v>44224.502777867427</v>
      </c>
      <c r="C84246" s="30">
        <v>0</v>
      </c>
      <c r="D84246" s="31" t="s">
        <v>96</v>
      </c>
    </row>
    <row r="84247" spans="1:4">
      <c r="A84247" s="31" t="s">
        <v>89</v>
      </c>
      <c r="B84247" s="29">
        <v>44224.503472311873</v>
      </c>
      <c r="C84247" s="30">
        <v>0</v>
      </c>
      <c r="D84247" s="31" t="s">
        <v>96</v>
      </c>
    </row>
    <row r="84248" spans="1:4">
      <c r="A84248" s="31" t="s">
        <v>89</v>
      </c>
      <c r="B84248" s="29">
        <v>44224.50416675632</v>
      </c>
      <c r="C84248" s="30">
        <v>0</v>
      </c>
      <c r="D84248" s="31" t="s">
        <v>96</v>
      </c>
    </row>
    <row r="84249" spans="1:4">
      <c r="A84249" s="31" t="s">
        <v>89</v>
      </c>
      <c r="B84249" s="29">
        <v>44224.504861200767</v>
      </c>
      <c r="C84249" s="30">
        <v>0</v>
      </c>
      <c r="D84249" s="31" t="s">
        <v>96</v>
      </c>
    </row>
    <row r="84250" spans="1:4">
      <c r="A84250" s="31" t="s">
        <v>89</v>
      </c>
      <c r="B84250" s="29">
        <v>44224.505555645213</v>
      </c>
      <c r="C84250" s="30">
        <v>0</v>
      </c>
      <c r="D84250" s="31" t="s">
        <v>96</v>
      </c>
    </row>
    <row r="84251" spans="1:4">
      <c r="A84251" s="31" t="s">
        <v>89</v>
      </c>
      <c r="B84251" s="29">
        <v>44224.50625008966</v>
      </c>
      <c r="C84251" s="30">
        <v>0</v>
      </c>
      <c r="D84251" s="31" t="s">
        <v>96</v>
      </c>
    </row>
    <row r="84252" spans="1:4">
      <c r="A84252" s="31" t="s">
        <v>89</v>
      </c>
      <c r="B84252" s="29">
        <v>44224.506944534107</v>
      </c>
      <c r="C84252" s="30">
        <v>0</v>
      </c>
      <c r="D84252" s="31" t="s">
        <v>96</v>
      </c>
    </row>
    <row r="84253" spans="1:4">
      <c r="A84253" s="31" t="s">
        <v>89</v>
      </c>
      <c r="B84253" s="29">
        <v>44224.507638978554</v>
      </c>
      <c r="C84253" s="30">
        <v>0</v>
      </c>
      <c r="D84253" s="31" t="s">
        <v>96</v>
      </c>
    </row>
    <row r="84254" spans="1:4">
      <c r="A84254" s="31" t="s">
        <v>89</v>
      </c>
      <c r="B84254" s="29">
        <v>44224.508333423</v>
      </c>
      <c r="C84254" s="30">
        <v>0</v>
      </c>
      <c r="D84254" s="31" t="s">
        <v>96</v>
      </c>
    </row>
    <row r="84255" spans="1:4">
      <c r="A84255" s="31" t="s">
        <v>89</v>
      </c>
      <c r="B84255" s="29">
        <v>44224.509027867447</v>
      </c>
      <c r="C84255" s="30">
        <v>0</v>
      </c>
      <c r="D84255" s="31" t="s">
        <v>96</v>
      </c>
    </row>
    <row r="84256" spans="1:4">
      <c r="A84256" s="31" t="s">
        <v>89</v>
      </c>
      <c r="B84256" s="29">
        <v>44224.509722311894</v>
      </c>
      <c r="C84256" s="30">
        <v>0</v>
      </c>
      <c r="D84256" s="31" t="s">
        <v>96</v>
      </c>
    </row>
    <row r="84257" spans="1:4">
      <c r="A84257" s="31" t="s">
        <v>89</v>
      </c>
      <c r="B84257" s="29">
        <v>44224.51041675634</v>
      </c>
      <c r="C84257" s="30">
        <v>0</v>
      </c>
      <c r="D84257" s="31" t="s">
        <v>96</v>
      </c>
    </row>
    <row r="84258" spans="1:4">
      <c r="A84258" s="31" t="s">
        <v>89</v>
      </c>
      <c r="B84258" s="29">
        <v>44224.511111200787</v>
      </c>
      <c r="C84258" s="30">
        <v>0</v>
      </c>
      <c r="D84258" s="31" t="s">
        <v>96</v>
      </c>
    </row>
    <row r="84259" spans="1:4">
      <c r="A84259" s="31" t="s">
        <v>89</v>
      </c>
      <c r="B84259" s="29">
        <v>44224.511805645234</v>
      </c>
      <c r="C84259" s="30">
        <v>0</v>
      </c>
      <c r="D84259" s="31" t="s">
        <v>96</v>
      </c>
    </row>
    <row r="84260" spans="1:4">
      <c r="A84260" s="31" t="s">
        <v>89</v>
      </c>
      <c r="B84260" s="29">
        <v>44224.512500089681</v>
      </c>
      <c r="C84260" s="30">
        <v>0</v>
      </c>
      <c r="D84260" s="31" t="s">
        <v>96</v>
      </c>
    </row>
    <row r="84261" spans="1:4">
      <c r="A84261" s="31" t="s">
        <v>89</v>
      </c>
      <c r="B84261" s="29">
        <v>44224.513194534127</v>
      </c>
      <c r="C84261" s="30">
        <v>0</v>
      </c>
      <c r="D84261" s="31" t="s">
        <v>96</v>
      </c>
    </row>
    <row r="84262" spans="1:4">
      <c r="A84262" s="31" t="s">
        <v>89</v>
      </c>
      <c r="B84262" s="29">
        <v>44224.513888978574</v>
      </c>
      <c r="C84262" s="30">
        <v>0</v>
      </c>
      <c r="D84262" s="31" t="s">
        <v>96</v>
      </c>
    </row>
    <row r="84263" spans="1:4">
      <c r="A84263" s="31" t="s">
        <v>89</v>
      </c>
      <c r="B84263" s="29">
        <v>44224.514583423021</v>
      </c>
      <c r="C84263" s="30">
        <v>0</v>
      </c>
      <c r="D84263" s="31" t="s">
        <v>96</v>
      </c>
    </row>
    <row r="84264" spans="1:4">
      <c r="A84264" s="31" t="s">
        <v>89</v>
      </c>
      <c r="B84264" s="29">
        <v>44224.515277867467</v>
      </c>
      <c r="C84264" s="30">
        <v>0</v>
      </c>
      <c r="D84264" s="31" t="s">
        <v>96</v>
      </c>
    </row>
    <row r="84265" spans="1:4">
      <c r="A84265" s="31" t="s">
        <v>89</v>
      </c>
      <c r="B84265" s="29">
        <v>44224.515972311914</v>
      </c>
      <c r="C84265" s="30">
        <v>0</v>
      </c>
      <c r="D84265" s="31" t="s">
        <v>96</v>
      </c>
    </row>
    <row r="84266" spans="1:4">
      <c r="A84266" s="31" t="s">
        <v>89</v>
      </c>
      <c r="B84266" s="29">
        <v>44224.516666756361</v>
      </c>
      <c r="C84266" s="30">
        <v>0</v>
      </c>
      <c r="D84266" s="31" t="s">
        <v>96</v>
      </c>
    </row>
    <row r="84267" spans="1:4">
      <c r="A84267" s="31" t="s">
        <v>89</v>
      </c>
      <c r="B84267" s="29">
        <v>44224.517361200807</v>
      </c>
      <c r="C84267" s="30">
        <v>0</v>
      </c>
      <c r="D84267" s="31" t="s">
        <v>96</v>
      </c>
    </row>
    <row r="84268" spans="1:4">
      <c r="A84268" s="31" t="s">
        <v>89</v>
      </c>
      <c r="B84268" s="29">
        <v>44224.518055645254</v>
      </c>
      <c r="C84268" s="30">
        <v>0</v>
      </c>
      <c r="D84268" s="31" t="s">
        <v>96</v>
      </c>
    </row>
    <row r="84269" spans="1:4">
      <c r="A84269" s="31" t="s">
        <v>89</v>
      </c>
      <c r="B84269" s="29">
        <v>44224.518750089701</v>
      </c>
      <c r="C84269" s="30">
        <v>0</v>
      </c>
      <c r="D84269" s="31" t="s">
        <v>96</v>
      </c>
    </row>
    <row r="84270" spans="1:4">
      <c r="A84270" s="31" t="s">
        <v>89</v>
      </c>
      <c r="B84270" s="29">
        <v>44224.519444534148</v>
      </c>
      <c r="C84270" s="30">
        <v>0</v>
      </c>
      <c r="D84270" s="31" t="s">
        <v>96</v>
      </c>
    </row>
    <row r="84271" spans="1:4">
      <c r="A84271" s="31" t="s">
        <v>89</v>
      </c>
      <c r="B84271" s="29">
        <v>44224.520138978594</v>
      </c>
      <c r="C84271" s="30">
        <v>0</v>
      </c>
      <c r="D84271" s="31" t="s">
        <v>96</v>
      </c>
    </row>
    <row r="84272" spans="1:4">
      <c r="A84272" s="31" t="s">
        <v>89</v>
      </c>
      <c r="B84272" s="29">
        <v>44224.520833423041</v>
      </c>
      <c r="C84272" s="30">
        <v>0</v>
      </c>
      <c r="D84272" s="31" t="s">
        <v>96</v>
      </c>
    </row>
    <row r="84273" spans="1:4">
      <c r="A84273" s="31" t="s">
        <v>89</v>
      </c>
      <c r="B84273" s="29">
        <v>44224.521527867488</v>
      </c>
      <c r="C84273" s="30">
        <v>0</v>
      </c>
      <c r="D84273" s="31" t="s">
        <v>96</v>
      </c>
    </row>
    <row r="84274" spans="1:4">
      <c r="A84274" s="31" t="s">
        <v>89</v>
      </c>
      <c r="B84274" s="29">
        <v>44224.522222311934</v>
      </c>
      <c r="C84274" s="30">
        <v>0</v>
      </c>
      <c r="D84274" s="31" t="s">
        <v>96</v>
      </c>
    </row>
    <row r="84275" spans="1:4">
      <c r="A84275" s="31" t="s">
        <v>89</v>
      </c>
      <c r="B84275" s="29">
        <v>44224.522916756381</v>
      </c>
      <c r="C84275" s="30">
        <v>0</v>
      </c>
      <c r="D84275" s="31" t="s">
        <v>96</v>
      </c>
    </row>
    <row r="84276" spans="1:4">
      <c r="A84276" s="31" t="s">
        <v>89</v>
      </c>
      <c r="B84276" s="29">
        <v>44224.523611200828</v>
      </c>
      <c r="C84276" s="30">
        <v>0</v>
      </c>
      <c r="D84276" s="31" t="s">
        <v>96</v>
      </c>
    </row>
    <row r="84277" spans="1:4">
      <c r="A84277" s="31" t="s">
        <v>89</v>
      </c>
      <c r="B84277" s="29">
        <v>44224.524305645275</v>
      </c>
      <c r="C84277" s="30">
        <v>0</v>
      </c>
      <c r="D84277" s="31" t="s">
        <v>96</v>
      </c>
    </row>
    <row r="84278" spans="1:4">
      <c r="A84278" s="31" t="s">
        <v>89</v>
      </c>
      <c r="B84278" s="29">
        <v>44224.525000089721</v>
      </c>
      <c r="C84278" s="30">
        <v>0</v>
      </c>
      <c r="D84278" s="31" t="s">
        <v>96</v>
      </c>
    </row>
    <row r="84279" spans="1:4">
      <c r="A84279" s="31" t="s">
        <v>89</v>
      </c>
      <c r="B84279" s="29">
        <v>44224.525694534168</v>
      </c>
      <c r="C84279" s="30">
        <v>0</v>
      </c>
      <c r="D84279" s="31" t="s">
        <v>96</v>
      </c>
    </row>
    <row r="84280" spans="1:4">
      <c r="A84280" s="31" t="s">
        <v>89</v>
      </c>
      <c r="B84280" s="29">
        <v>44224.526388978615</v>
      </c>
      <c r="C84280" s="30">
        <v>1.0299999763567999E-2</v>
      </c>
      <c r="D84280" s="31" t="s">
        <v>96</v>
      </c>
    </row>
    <row r="84281" spans="1:4">
      <c r="A84281" s="31" t="s">
        <v>89</v>
      </c>
      <c r="B84281" s="29">
        <v>44224.527083423061</v>
      </c>
      <c r="C84281" s="30">
        <v>7.6219998424252006E-2</v>
      </c>
      <c r="D84281" s="31" t="s">
        <v>96</v>
      </c>
    </row>
    <row r="84282" spans="1:4">
      <c r="A84282" s="31" t="s">
        <v>89</v>
      </c>
      <c r="B84282" s="29">
        <v>44224.527777867508</v>
      </c>
      <c r="C84282" s="30">
        <v>0.17303999587892999</v>
      </c>
      <c r="D84282" s="31" t="s">
        <v>96</v>
      </c>
    </row>
    <row r="84283" spans="1:4">
      <c r="A84283" s="31" t="s">
        <v>89</v>
      </c>
      <c r="B84283" s="29">
        <v>44224.528472311955</v>
      </c>
      <c r="C84283" s="30">
        <v>0.37491998821497002</v>
      </c>
      <c r="D84283" s="31" t="s">
        <v>96</v>
      </c>
    </row>
    <row r="84284" spans="1:4">
      <c r="A84284" s="31" t="s">
        <v>89</v>
      </c>
      <c r="B84284" s="29">
        <v>44224.529166756402</v>
      </c>
      <c r="C84284" s="30">
        <v>0.47247095934805999</v>
      </c>
      <c r="D84284" s="31" t="s">
        <v>96</v>
      </c>
    </row>
    <row r="84285" spans="1:4">
      <c r="A84285" s="31" t="s">
        <v>89</v>
      </c>
      <c r="B84285" s="29">
        <v>44224.529861200848</v>
      </c>
      <c r="C84285" s="30">
        <v>0.46050966555071998</v>
      </c>
      <c r="D84285" s="31" t="s">
        <v>96</v>
      </c>
    </row>
    <row r="84286" spans="1:4">
      <c r="A84286" s="31" t="s">
        <v>89</v>
      </c>
      <c r="B84286" s="29">
        <v>44224.530555645295</v>
      </c>
      <c r="C84286" s="30">
        <v>0.52735999226569996</v>
      </c>
      <c r="D84286" s="31" t="s">
        <v>96</v>
      </c>
    </row>
    <row r="84287" spans="1:4">
      <c r="A84287" s="31" t="s">
        <v>89</v>
      </c>
      <c r="B84287" s="29">
        <v>44224.531250089742</v>
      </c>
      <c r="C84287" s="30">
        <v>0.49851999978223999</v>
      </c>
      <c r="D84287" s="31" t="s">
        <v>96</v>
      </c>
    </row>
    <row r="84288" spans="1:4">
      <c r="A84288" s="31" t="s">
        <v>89</v>
      </c>
      <c r="B84288" s="29">
        <v>44224.531944534188</v>
      </c>
      <c r="C84288" s="30">
        <v>0.59121999243894996</v>
      </c>
      <c r="D84288" s="31" t="s">
        <v>96</v>
      </c>
    </row>
    <row r="84289" spans="1:4">
      <c r="A84289" s="31" t="s">
        <v>89</v>
      </c>
      <c r="B84289" s="29">
        <v>44224.532638978635</v>
      </c>
      <c r="C84289" s="30">
        <v>0.64065998494624998</v>
      </c>
      <c r="D84289" s="31" t="s">
        <v>96</v>
      </c>
    </row>
    <row r="84290" spans="1:4">
      <c r="A84290" s="31" t="s">
        <v>89</v>
      </c>
      <c r="B84290" s="29">
        <v>44224.533333423082</v>
      </c>
      <c r="C84290" s="30">
        <v>0.71687998076280002</v>
      </c>
      <c r="D84290" s="31" t="s">
        <v>96</v>
      </c>
    </row>
    <row r="84291" spans="1:4">
      <c r="A84291" s="31" t="s">
        <v>89</v>
      </c>
      <c r="B84291" s="29">
        <v>44224.534027867528</v>
      </c>
      <c r="C84291" s="30">
        <v>0.80545998414358</v>
      </c>
      <c r="D84291" s="31" t="s">
        <v>96</v>
      </c>
    </row>
    <row r="84292" spans="1:4">
      <c r="A84292" s="31" t="s">
        <v>89</v>
      </c>
      <c r="B84292" s="29">
        <v>44224.534722311975</v>
      </c>
      <c r="C84292" s="30">
        <v>0.82811998228231998</v>
      </c>
      <c r="D84292" s="31" t="s">
        <v>96</v>
      </c>
    </row>
    <row r="84293" spans="1:4">
      <c r="A84293" s="31" t="s">
        <v>89</v>
      </c>
      <c r="B84293" s="29">
        <v>44224.535416756422</v>
      </c>
      <c r="C84293" s="30">
        <v>0.80957998434703005</v>
      </c>
      <c r="D84293" s="31" t="s">
        <v>96</v>
      </c>
    </row>
    <row r="84294" spans="1:4">
      <c r="A84294" s="31" t="s">
        <v>89</v>
      </c>
      <c r="B84294" s="29">
        <v>44224.536111200869</v>
      </c>
      <c r="C84294" s="30">
        <v>0.83841998775799997</v>
      </c>
      <c r="D84294" s="31" t="s">
        <v>96</v>
      </c>
    </row>
    <row r="84295" spans="1:4">
      <c r="A84295" s="31" t="s">
        <v>89</v>
      </c>
      <c r="B84295" s="29">
        <v>44224.536805645315</v>
      </c>
      <c r="C84295" s="30">
        <v>0.69009997944037005</v>
      </c>
      <c r="D84295" s="31" t="s">
        <v>96</v>
      </c>
    </row>
    <row r="84296" spans="1:4">
      <c r="A84296" s="31" t="s">
        <v>89</v>
      </c>
      <c r="B84296" s="29">
        <v>44224.537500089762</v>
      </c>
      <c r="C84296" s="30">
        <v>0.73335997660954999</v>
      </c>
      <c r="D84296" s="31" t="s">
        <v>96</v>
      </c>
    </row>
    <row r="84297" spans="1:4">
      <c r="A84297" s="31" t="s">
        <v>89</v>
      </c>
      <c r="B84297" s="29">
        <v>44224.538194534209</v>
      </c>
      <c r="C84297" s="30">
        <v>0.66125998695691002</v>
      </c>
      <c r="D84297" s="31" t="s">
        <v>96</v>
      </c>
    </row>
    <row r="84298" spans="1:4">
      <c r="A84298" s="31" t="s">
        <v>89</v>
      </c>
      <c r="B84298" s="29">
        <v>44224.538888978655</v>
      </c>
      <c r="C84298" s="30">
        <v>0.51087999492883995</v>
      </c>
      <c r="D84298" s="31" t="s">
        <v>96</v>
      </c>
    </row>
    <row r="84299" spans="1:4">
      <c r="A84299" s="31" t="s">
        <v>89</v>
      </c>
      <c r="B84299" s="29">
        <v>44224.539583423102</v>
      </c>
      <c r="C84299" s="30">
        <v>0.40581999594967</v>
      </c>
      <c r="D84299" s="31" t="s">
        <v>96</v>
      </c>
    </row>
    <row r="84300" spans="1:4">
      <c r="A84300" s="31" t="s">
        <v>89</v>
      </c>
      <c r="B84300" s="29">
        <v>44224.540277867549</v>
      </c>
      <c r="C84300" s="30">
        <v>0.32096128261857998</v>
      </c>
      <c r="D84300" s="31" t="s">
        <v>96</v>
      </c>
    </row>
    <row r="84301" spans="1:4">
      <c r="A84301" s="31" t="s">
        <v>89</v>
      </c>
      <c r="B84301" s="29">
        <v>44224.540972311996</v>
      </c>
      <c r="C84301" s="30">
        <v>0.29504515422929001</v>
      </c>
      <c r="D84301" s="31" t="s">
        <v>96</v>
      </c>
    </row>
    <row r="84302" spans="1:4">
      <c r="A84302" s="31" t="s">
        <v>89</v>
      </c>
      <c r="B84302" s="29">
        <v>44224.541666756442</v>
      </c>
      <c r="C84302" s="30">
        <v>0.10917999818921</v>
      </c>
      <c r="D84302" s="31" t="s">
        <v>96</v>
      </c>
    </row>
    <row r="84303" spans="1:4">
      <c r="A84303" s="31" t="s">
        <v>89</v>
      </c>
      <c r="B84303" s="29">
        <v>44224.542361200889</v>
      </c>
      <c r="C84303" s="30">
        <v>4.3259999528527E-2</v>
      </c>
      <c r="D84303" s="31" t="s">
        <v>96</v>
      </c>
    </row>
    <row r="84304" spans="1:4">
      <c r="A84304" s="31" t="s">
        <v>89</v>
      </c>
      <c r="B84304" s="29">
        <v>44224.543055645336</v>
      </c>
      <c r="C84304" s="30">
        <v>0</v>
      </c>
      <c r="D84304" s="31" t="s">
        <v>96</v>
      </c>
    </row>
    <row r="84305" spans="1:4">
      <c r="A84305" s="31" t="s">
        <v>89</v>
      </c>
      <c r="B84305" s="29">
        <v>44224.543750089782</v>
      </c>
      <c r="C84305" s="30">
        <v>0</v>
      </c>
      <c r="D84305" s="31" t="s">
        <v>96</v>
      </c>
    </row>
    <row r="84306" spans="1:4">
      <c r="A84306" s="31" t="s">
        <v>89</v>
      </c>
      <c r="B84306" s="29">
        <v>44224.544444534229</v>
      </c>
      <c r="C84306" s="30">
        <v>0</v>
      </c>
      <c r="D84306" s="31" t="s">
        <v>96</v>
      </c>
    </row>
    <row r="84307" spans="1:4">
      <c r="A84307" s="31" t="s">
        <v>89</v>
      </c>
      <c r="B84307" s="29">
        <v>44224.545138978676</v>
      </c>
      <c r="C84307" s="30">
        <v>0</v>
      </c>
      <c r="D84307" s="31" t="s">
        <v>96</v>
      </c>
    </row>
    <row r="84308" spans="1:4">
      <c r="A84308" s="31" t="s">
        <v>89</v>
      </c>
      <c r="B84308" s="29">
        <v>44224.545833423123</v>
      </c>
      <c r="C84308" s="30">
        <v>0</v>
      </c>
      <c r="D84308" s="31" t="s">
        <v>96</v>
      </c>
    </row>
    <row r="84309" spans="1:4">
      <c r="A84309" s="31" t="s">
        <v>89</v>
      </c>
      <c r="B84309" s="29">
        <v>44224.546527867569</v>
      </c>
      <c r="C84309" s="30">
        <v>0</v>
      </c>
      <c r="D84309" s="31" t="s">
        <v>96</v>
      </c>
    </row>
    <row r="84310" spans="1:4">
      <c r="A84310" s="31" t="s">
        <v>89</v>
      </c>
      <c r="B84310" s="29">
        <v>44224.547222312016</v>
      </c>
      <c r="C84310" s="30">
        <v>0</v>
      </c>
      <c r="D84310" s="31" t="s">
        <v>96</v>
      </c>
    </row>
    <row r="84311" spans="1:4">
      <c r="A84311" s="31" t="s">
        <v>89</v>
      </c>
      <c r="B84311" s="29">
        <v>44224.547916756463</v>
      </c>
      <c r="C84311" s="30">
        <v>0</v>
      </c>
      <c r="D84311" s="31" t="s">
        <v>96</v>
      </c>
    </row>
    <row r="84312" spans="1:4">
      <c r="A84312" s="31" t="s">
        <v>89</v>
      </c>
      <c r="B84312" s="29">
        <v>44224.548611200909</v>
      </c>
      <c r="C84312" s="30">
        <v>0</v>
      </c>
      <c r="D84312" s="31" t="s">
        <v>96</v>
      </c>
    </row>
    <row r="84313" spans="1:4">
      <c r="A84313" s="31" t="s">
        <v>89</v>
      </c>
      <c r="B84313" s="29">
        <v>44224.549305645356</v>
      </c>
      <c r="C84313" s="30">
        <v>0</v>
      </c>
      <c r="D84313" s="31" t="s">
        <v>96</v>
      </c>
    </row>
    <row r="84314" spans="1:4">
      <c r="A84314" s="31" t="s">
        <v>89</v>
      </c>
      <c r="B84314" s="29">
        <v>44224.550000089803</v>
      </c>
      <c r="C84314" s="30">
        <v>0</v>
      </c>
      <c r="D84314" s="31" t="s">
        <v>96</v>
      </c>
    </row>
    <row r="84315" spans="1:4">
      <c r="A84315" s="31" t="s">
        <v>89</v>
      </c>
      <c r="B84315" s="29">
        <v>44224.550694534249</v>
      </c>
      <c r="C84315" s="30">
        <v>0</v>
      </c>
      <c r="D84315" s="31" t="s">
        <v>96</v>
      </c>
    </row>
    <row r="84316" spans="1:4">
      <c r="A84316" s="31" t="s">
        <v>89</v>
      </c>
      <c r="B84316" s="29">
        <v>44224.551388978696</v>
      </c>
      <c r="C84316" s="30">
        <v>0</v>
      </c>
      <c r="D84316" s="31" t="s">
        <v>96</v>
      </c>
    </row>
    <row r="84317" spans="1:4">
      <c r="A84317" s="31" t="s">
        <v>89</v>
      </c>
      <c r="B84317" s="29">
        <v>44224.552083423143</v>
      </c>
      <c r="C84317" s="30">
        <v>0</v>
      </c>
      <c r="D84317" s="31" t="s">
        <v>96</v>
      </c>
    </row>
    <row r="84318" spans="1:4">
      <c r="A84318" s="31" t="s">
        <v>89</v>
      </c>
      <c r="B84318" s="29">
        <v>44224.55277786759</v>
      </c>
      <c r="C84318" s="30">
        <v>0</v>
      </c>
      <c r="D84318" s="31" t="s">
        <v>96</v>
      </c>
    </row>
    <row r="84319" spans="1:4">
      <c r="A84319" s="31" t="s">
        <v>89</v>
      </c>
      <c r="B84319" s="29">
        <v>44224.553472312036</v>
      </c>
      <c r="C84319" s="30">
        <v>0</v>
      </c>
      <c r="D84319" s="31" t="s">
        <v>96</v>
      </c>
    </row>
    <row r="84320" spans="1:4">
      <c r="A84320" s="31" t="s">
        <v>89</v>
      </c>
      <c r="B84320" s="29">
        <v>44224.554166756483</v>
      </c>
      <c r="C84320" s="30">
        <v>0</v>
      </c>
      <c r="D84320" s="31" t="s">
        <v>96</v>
      </c>
    </row>
    <row r="84321" spans="1:4">
      <c r="A84321" s="31" t="s">
        <v>89</v>
      </c>
      <c r="B84321" s="29">
        <v>44224.55486120093</v>
      </c>
      <c r="C84321" s="30">
        <v>0</v>
      </c>
      <c r="D84321" s="31" t="s">
        <v>96</v>
      </c>
    </row>
    <row r="84322" spans="1:4">
      <c r="A84322" s="31" t="s">
        <v>89</v>
      </c>
      <c r="B84322" s="29">
        <v>44224.555555645376</v>
      </c>
      <c r="C84322" s="30">
        <v>0</v>
      </c>
      <c r="D84322" s="31" t="s">
        <v>96</v>
      </c>
    </row>
    <row r="84323" spans="1:4">
      <c r="A84323" s="31" t="s">
        <v>89</v>
      </c>
      <c r="B84323" s="29">
        <v>44224.556250089823</v>
      </c>
      <c r="C84323" s="30">
        <v>0</v>
      </c>
      <c r="D84323" s="31" t="s">
        <v>96</v>
      </c>
    </row>
    <row r="84324" spans="1:4">
      <c r="A84324" s="31" t="s">
        <v>89</v>
      </c>
      <c r="B84324" s="29">
        <v>44224.55694453427</v>
      </c>
      <c r="C84324" s="30">
        <v>0</v>
      </c>
      <c r="D84324" s="31" t="s">
        <v>96</v>
      </c>
    </row>
    <row r="84325" spans="1:4">
      <c r="A84325" s="31" t="s">
        <v>89</v>
      </c>
      <c r="B84325" s="29">
        <v>44224.557638978717</v>
      </c>
      <c r="C84325" s="30">
        <v>0</v>
      </c>
      <c r="D84325" s="31" t="s">
        <v>96</v>
      </c>
    </row>
    <row r="84326" spans="1:4">
      <c r="A84326" s="31" t="s">
        <v>89</v>
      </c>
      <c r="B84326" s="29">
        <v>44224.558333423163</v>
      </c>
      <c r="C84326" s="30">
        <v>0</v>
      </c>
      <c r="D84326" s="31" t="s">
        <v>96</v>
      </c>
    </row>
    <row r="84327" spans="1:4">
      <c r="A84327" s="31" t="s">
        <v>89</v>
      </c>
      <c r="B84327" s="29">
        <v>44224.55902786761</v>
      </c>
      <c r="C84327" s="30">
        <v>0</v>
      </c>
      <c r="D84327" s="31" t="s">
        <v>96</v>
      </c>
    </row>
    <row r="84328" spans="1:4">
      <c r="A84328" s="31" t="s">
        <v>89</v>
      </c>
      <c r="B84328" s="29">
        <v>44224.559722312057</v>
      </c>
      <c r="C84328" s="30">
        <v>0</v>
      </c>
      <c r="D84328" s="31" t="s">
        <v>96</v>
      </c>
    </row>
    <row r="84329" spans="1:4">
      <c r="A84329" s="31" t="s">
        <v>89</v>
      </c>
      <c r="B84329" s="29">
        <v>44224.560416756503</v>
      </c>
      <c r="C84329" s="30">
        <v>0</v>
      </c>
      <c r="D84329" s="31" t="s">
        <v>96</v>
      </c>
    </row>
    <row r="84330" spans="1:4">
      <c r="A84330" s="31" t="s">
        <v>89</v>
      </c>
      <c r="B84330" s="29">
        <v>44224.56111120095</v>
      </c>
      <c r="C84330" s="30">
        <v>0</v>
      </c>
      <c r="D84330" s="31" t="s">
        <v>96</v>
      </c>
    </row>
    <row r="84331" spans="1:4">
      <c r="A84331" s="31" t="s">
        <v>89</v>
      </c>
      <c r="B84331" s="29">
        <v>44224.561805645397</v>
      </c>
      <c r="C84331" s="30">
        <v>0</v>
      </c>
      <c r="D84331" s="31" t="s">
        <v>96</v>
      </c>
    </row>
    <row r="84332" spans="1:4">
      <c r="A84332" s="31" t="s">
        <v>89</v>
      </c>
      <c r="B84332" s="29">
        <v>44224.562500089844</v>
      </c>
      <c r="C84332" s="30">
        <v>0</v>
      </c>
      <c r="D84332" s="31" t="s">
        <v>96</v>
      </c>
    </row>
    <row r="84333" spans="1:4">
      <c r="A84333" s="31" t="s">
        <v>89</v>
      </c>
      <c r="B84333" s="29">
        <v>44224.56319453429</v>
      </c>
      <c r="C84333" s="30">
        <v>0</v>
      </c>
      <c r="D84333" s="31" t="s">
        <v>96</v>
      </c>
    </row>
    <row r="84334" spans="1:4">
      <c r="A84334" s="31" t="s">
        <v>89</v>
      </c>
      <c r="B84334" s="29">
        <v>44224.563888978737</v>
      </c>
      <c r="C84334" s="30">
        <v>0</v>
      </c>
      <c r="D84334" s="31" t="s">
        <v>96</v>
      </c>
    </row>
    <row r="84335" spans="1:4">
      <c r="A84335" s="31" t="s">
        <v>89</v>
      </c>
      <c r="B84335" s="29">
        <v>44224.564583423184</v>
      </c>
      <c r="C84335" s="30">
        <v>0</v>
      </c>
      <c r="D84335" s="31" t="s">
        <v>96</v>
      </c>
    </row>
    <row r="84336" spans="1:4">
      <c r="A84336" s="31" t="s">
        <v>89</v>
      </c>
      <c r="B84336" s="29">
        <v>44224.56527786763</v>
      </c>
      <c r="C84336" s="30">
        <v>0</v>
      </c>
      <c r="D84336" s="31" t="s">
        <v>96</v>
      </c>
    </row>
    <row r="84337" spans="1:4">
      <c r="A84337" s="31" t="s">
        <v>89</v>
      </c>
      <c r="B84337" s="29">
        <v>44224.565972312077</v>
      </c>
      <c r="C84337" s="30">
        <v>0</v>
      </c>
      <c r="D84337" s="31" t="s">
        <v>96</v>
      </c>
    </row>
    <row r="84338" spans="1:4">
      <c r="A84338" s="31" t="s">
        <v>89</v>
      </c>
      <c r="B84338" s="29">
        <v>44224.566666756524</v>
      </c>
      <c r="C84338" s="30">
        <v>0</v>
      </c>
      <c r="D84338" s="31" t="s">
        <v>96</v>
      </c>
    </row>
    <row r="84339" spans="1:4">
      <c r="A84339" s="31" t="s">
        <v>89</v>
      </c>
      <c r="B84339" s="29">
        <v>44224.56736120097</v>
      </c>
      <c r="C84339" s="30">
        <v>0</v>
      </c>
      <c r="D84339" s="31" t="s">
        <v>96</v>
      </c>
    </row>
    <row r="84340" spans="1:4">
      <c r="A84340" s="31" t="s">
        <v>89</v>
      </c>
      <c r="B84340" s="29">
        <v>44224.568055645417</v>
      </c>
      <c r="C84340" s="30">
        <v>0</v>
      </c>
      <c r="D84340" s="31" t="s">
        <v>96</v>
      </c>
    </row>
    <row r="84341" spans="1:4">
      <c r="A84341" s="31" t="s">
        <v>89</v>
      </c>
      <c r="B84341" s="29">
        <v>44224.568750089864</v>
      </c>
      <c r="C84341" s="30">
        <v>0</v>
      </c>
      <c r="D84341" s="31" t="s">
        <v>96</v>
      </c>
    </row>
    <row r="84342" spans="1:4">
      <c r="A84342" s="31" t="s">
        <v>89</v>
      </c>
      <c r="B84342" s="29">
        <v>44224.569444534311</v>
      </c>
      <c r="C84342" s="30">
        <v>0</v>
      </c>
      <c r="D84342" s="31" t="s">
        <v>96</v>
      </c>
    </row>
    <row r="84343" spans="1:4">
      <c r="A84343" s="31" t="s">
        <v>89</v>
      </c>
      <c r="B84343" s="29">
        <v>44224.570138978757</v>
      </c>
      <c r="C84343" s="30">
        <v>0</v>
      </c>
      <c r="D84343" s="31" t="s">
        <v>96</v>
      </c>
    </row>
    <row r="84344" spans="1:4">
      <c r="A84344" s="31" t="s">
        <v>89</v>
      </c>
      <c r="B84344" s="29">
        <v>44224.570833423204</v>
      </c>
      <c r="C84344" s="30">
        <v>0</v>
      </c>
      <c r="D84344" s="31" t="s">
        <v>96</v>
      </c>
    </row>
    <row r="84345" spans="1:4">
      <c r="A84345" s="31" t="s">
        <v>89</v>
      </c>
      <c r="B84345" s="29">
        <v>44224.571527867651</v>
      </c>
      <c r="C84345" s="30">
        <v>0</v>
      </c>
      <c r="D84345" s="31" t="s">
        <v>96</v>
      </c>
    </row>
    <row r="84346" spans="1:4">
      <c r="A84346" s="31" t="s">
        <v>89</v>
      </c>
      <c r="B84346" s="29">
        <v>44224.572222312097</v>
      </c>
      <c r="C84346" s="30">
        <v>0</v>
      </c>
      <c r="D84346" s="31" t="s">
        <v>96</v>
      </c>
    </row>
    <row r="84347" spans="1:4">
      <c r="A84347" s="31" t="s">
        <v>89</v>
      </c>
      <c r="B84347" s="29">
        <v>44224.572916756544</v>
      </c>
      <c r="C84347" s="30">
        <v>0</v>
      </c>
      <c r="D84347" s="31" t="s">
        <v>96</v>
      </c>
    </row>
    <row r="84348" spans="1:4">
      <c r="A84348" s="31" t="s">
        <v>89</v>
      </c>
      <c r="B84348" s="29">
        <v>44224.573611200991</v>
      </c>
      <c r="C84348" s="30">
        <v>0</v>
      </c>
      <c r="D84348" s="31" t="s">
        <v>96</v>
      </c>
    </row>
    <row r="84349" spans="1:4">
      <c r="A84349" s="31" t="s">
        <v>89</v>
      </c>
      <c r="B84349" s="29">
        <v>44224.574305645438</v>
      </c>
      <c r="C84349" s="30">
        <v>0</v>
      </c>
      <c r="D84349" s="31" t="s">
        <v>96</v>
      </c>
    </row>
    <row r="84350" spans="1:4">
      <c r="A84350" s="31" t="s">
        <v>89</v>
      </c>
      <c r="B84350" s="29">
        <v>44224.575000089884</v>
      </c>
      <c r="C84350" s="30">
        <v>0</v>
      </c>
      <c r="D84350" s="31" t="s">
        <v>96</v>
      </c>
    </row>
    <row r="84351" spans="1:4">
      <c r="A84351" s="31" t="s">
        <v>89</v>
      </c>
      <c r="B84351" s="29">
        <v>44224.575694534331</v>
      </c>
      <c r="C84351" s="30">
        <v>0</v>
      </c>
      <c r="D84351" s="31" t="s">
        <v>96</v>
      </c>
    </row>
    <row r="84352" spans="1:4">
      <c r="A84352" s="31" t="s">
        <v>89</v>
      </c>
      <c r="B84352" s="29">
        <v>44224.576388978778</v>
      </c>
      <c r="C84352" s="30">
        <v>0</v>
      </c>
      <c r="D84352" s="31" t="s">
        <v>96</v>
      </c>
    </row>
    <row r="84353" spans="1:4">
      <c r="A84353" s="31" t="s">
        <v>89</v>
      </c>
      <c r="B84353" s="29">
        <v>44224.577083423224</v>
      </c>
      <c r="C84353" s="30">
        <v>0</v>
      </c>
      <c r="D84353" s="31" t="s">
        <v>96</v>
      </c>
    </row>
    <row r="84354" spans="1:4">
      <c r="A84354" s="31" t="s">
        <v>89</v>
      </c>
      <c r="B84354" s="29">
        <v>44224.577777867671</v>
      </c>
      <c r="C84354" s="30">
        <v>0</v>
      </c>
      <c r="D84354" s="31" t="s">
        <v>96</v>
      </c>
    </row>
    <row r="84355" spans="1:4">
      <c r="A84355" s="31" t="s">
        <v>89</v>
      </c>
      <c r="B84355" s="29">
        <v>44224.578472312118</v>
      </c>
      <c r="C84355" s="30">
        <v>0</v>
      </c>
      <c r="D84355" s="31" t="s">
        <v>96</v>
      </c>
    </row>
    <row r="84356" spans="1:4">
      <c r="A84356" s="31" t="s">
        <v>89</v>
      </c>
      <c r="B84356" s="29">
        <v>44224.579166756565</v>
      </c>
      <c r="C84356" s="30">
        <v>0</v>
      </c>
      <c r="D84356" s="31" t="s">
        <v>96</v>
      </c>
    </row>
    <row r="84357" spans="1:4">
      <c r="A84357" s="31" t="s">
        <v>89</v>
      </c>
      <c r="B84357" s="29">
        <v>44224.579861201011</v>
      </c>
      <c r="C84357" s="30">
        <v>0</v>
      </c>
      <c r="D84357" s="31" t="s">
        <v>96</v>
      </c>
    </row>
    <row r="84358" spans="1:4">
      <c r="A84358" s="31" t="s">
        <v>89</v>
      </c>
      <c r="B84358" s="29">
        <v>44224.580555645458</v>
      </c>
      <c r="C84358" s="30">
        <v>0</v>
      </c>
      <c r="D84358" s="31" t="s">
        <v>96</v>
      </c>
    </row>
    <row r="84359" spans="1:4">
      <c r="A84359" s="31" t="s">
        <v>89</v>
      </c>
      <c r="B84359" s="29">
        <v>44224.581250089905</v>
      </c>
      <c r="C84359" s="30">
        <v>0</v>
      </c>
      <c r="D84359" s="31" t="s">
        <v>96</v>
      </c>
    </row>
    <row r="84360" spans="1:4">
      <c r="A84360" s="31" t="s">
        <v>89</v>
      </c>
      <c r="B84360" s="29">
        <v>44224.581944534351</v>
      </c>
      <c r="C84360" s="30">
        <v>0</v>
      </c>
      <c r="D84360" s="31" t="s">
        <v>96</v>
      </c>
    </row>
    <row r="84361" spans="1:4">
      <c r="A84361" s="31" t="s">
        <v>89</v>
      </c>
      <c r="B84361" s="29">
        <v>44224.582638978798</v>
      </c>
      <c r="C84361" s="30">
        <v>0</v>
      </c>
      <c r="D84361" s="31" t="s">
        <v>96</v>
      </c>
    </row>
    <row r="84362" spans="1:4">
      <c r="A84362" s="31" t="s">
        <v>89</v>
      </c>
      <c r="B84362" s="29">
        <v>44224.583333423245</v>
      </c>
      <c r="C84362" s="30">
        <v>0</v>
      </c>
      <c r="D84362" s="31" t="s">
        <v>96</v>
      </c>
    </row>
    <row r="84363" spans="1:4">
      <c r="A84363" s="31" t="s">
        <v>89</v>
      </c>
      <c r="B84363" s="29">
        <v>44224.584027867691</v>
      </c>
      <c r="C84363" s="30">
        <v>0</v>
      </c>
      <c r="D84363" s="31" t="s">
        <v>96</v>
      </c>
    </row>
    <row r="84364" spans="1:4">
      <c r="A84364" s="31" t="s">
        <v>89</v>
      </c>
      <c r="B84364" s="29">
        <v>44224.584722312138</v>
      </c>
      <c r="C84364" s="30">
        <v>0</v>
      </c>
      <c r="D84364" s="31" t="s">
        <v>96</v>
      </c>
    </row>
    <row r="84365" spans="1:4">
      <c r="A84365" s="31" t="s">
        <v>89</v>
      </c>
      <c r="B84365" s="29">
        <v>44224.585416756585</v>
      </c>
      <c r="C84365" s="30">
        <v>0</v>
      </c>
      <c r="D84365" s="31" t="s">
        <v>96</v>
      </c>
    </row>
    <row r="84366" spans="1:4">
      <c r="A84366" s="31" t="s">
        <v>89</v>
      </c>
      <c r="B84366" s="29">
        <v>44224.586111201032</v>
      </c>
      <c r="C84366" s="30">
        <v>0</v>
      </c>
      <c r="D84366" s="31" t="s">
        <v>96</v>
      </c>
    </row>
    <row r="84367" spans="1:4">
      <c r="A84367" s="31" t="s">
        <v>89</v>
      </c>
      <c r="B84367" s="29">
        <v>44224.586805645478</v>
      </c>
      <c r="C84367" s="30">
        <v>0</v>
      </c>
      <c r="D84367" s="31" t="s">
        <v>96</v>
      </c>
    </row>
    <row r="84368" spans="1:4">
      <c r="A84368" s="31" t="s">
        <v>89</v>
      </c>
      <c r="B84368" s="29">
        <v>44224.587500089925</v>
      </c>
      <c r="C84368" s="30">
        <v>0</v>
      </c>
      <c r="D84368" s="31" t="s">
        <v>96</v>
      </c>
    </row>
    <row r="84369" spans="1:4">
      <c r="A84369" s="31" t="s">
        <v>89</v>
      </c>
      <c r="B84369" s="29">
        <v>44224.588194534372</v>
      </c>
      <c r="C84369" s="30">
        <v>0</v>
      </c>
      <c r="D84369" s="31" t="s">
        <v>96</v>
      </c>
    </row>
    <row r="84370" spans="1:4">
      <c r="A84370" s="31" t="s">
        <v>89</v>
      </c>
      <c r="B84370" s="29">
        <v>44224.588888978818</v>
      </c>
      <c r="C84370" s="30">
        <v>0</v>
      </c>
      <c r="D84370" s="31" t="s">
        <v>96</v>
      </c>
    </row>
    <row r="84371" spans="1:4">
      <c r="A84371" s="31" t="s">
        <v>89</v>
      </c>
      <c r="B84371" s="29">
        <v>44224.589583423265</v>
      </c>
      <c r="C84371" s="30">
        <v>0</v>
      </c>
      <c r="D84371" s="31" t="s">
        <v>96</v>
      </c>
    </row>
    <row r="84372" spans="1:4">
      <c r="A84372" s="31" t="s">
        <v>89</v>
      </c>
      <c r="B84372" s="29">
        <v>44224.590277867712</v>
      </c>
      <c r="C84372" s="30">
        <v>0</v>
      </c>
      <c r="D84372" s="31" t="s">
        <v>96</v>
      </c>
    </row>
    <row r="84373" spans="1:4">
      <c r="A84373" s="31" t="s">
        <v>89</v>
      </c>
      <c r="B84373" s="29">
        <v>44224.590972312159</v>
      </c>
      <c r="C84373" s="30">
        <v>0</v>
      </c>
      <c r="D84373" s="31" t="s">
        <v>96</v>
      </c>
    </row>
    <row r="84374" spans="1:4">
      <c r="A84374" s="31" t="s">
        <v>89</v>
      </c>
      <c r="B84374" s="29">
        <v>44224.591666756605</v>
      </c>
      <c r="C84374" s="30">
        <v>0</v>
      </c>
      <c r="D84374" s="31" t="s">
        <v>96</v>
      </c>
    </row>
    <row r="84375" spans="1:4">
      <c r="A84375" s="31" t="s">
        <v>89</v>
      </c>
      <c r="B84375" s="29">
        <v>44224.592361201052</v>
      </c>
      <c r="C84375" s="30">
        <v>0</v>
      </c>
      <c r="D84375" s="31" t="s">
        <v>96</v>
      </c>
    </row>
    <row r="84376" spans="1:4">
      <c r="A84376" s="31" t="s">
        <v>89</v>
      </c>
      <c r="B84376" s="29">
        <v>44224.593055645499</v>
      </c>
      <c r="C84376" s="30">
        <v>0</v>
      </c>
      <c r="D84376" s="31" t="s">
        <v>96</v>
      </c>
    </row>
    <row r="84377" spans="1:4">
      <c r="A84377" s="31" t="s">
        <v>89</v>
      </c>
      <c r="B84377" s="29">
        <v>44224.593750089945</v>
      </c>
      <c r="C84377" s="30">
        <v>0</v>
      </c>
      <c r="D84377" s="31" t="s">
        <v>96</v>
      </c>
    </row>
    <row r="84378" spans="1:4">
      <c r="A84378" s="31" t="s">
        <v>89</v>
      </c>
      <c r="B84378" s="29">
        <v>44224.594444534392</v>
      </c>
      <c r="C84378" s="30">
        <v>0</v>
      </c>
      <c r="D84378" s="31" t="s">
        <v>96</v>
      </c>
    </row>
    <row r="84379" spans="1:4">
      <c r="A84379" s="31" t="s">
        <v>89</v>
      </c>
      <c r="B84379" s="29">
        <v>44224.595138978839</v>
      </c>
      <c r="C84379" s="30">
        <v>0</v>
      </c>
      <c r="D84379" s="31" t="s">
        <v>96</v>
      </c>
    </row>
    <row r="84380" spans="1:4">
      <c r="A84380" s="31" t="s">
        <v>89</v>
      </c>
      <c r="B84380" s="29">
        <v>44224.595833423286</v>
      </c>
      <c r="C84380" s="30">
        <v>0</v>
      </c>
      <c r="D84380" s="31" t="s">
        <v>96</v>
      </c>
    </row>
    <row r="84381" spans="1:4">
      <c r="A84381" s="31" t="s">
        <v>89</v>
      </c>
      <c r="B84381" s="29">
        <v>44224.596527867732</v>
      </c>
      <c r="C84381" s="30">
        <v>0</v>
      </c>
      <c r="D84381" s="31" t="s">
        <v>96</v>
      </c>
    </row>
    <row r="84382" spans="1:4">
      <c r="A84382" s="31" t="s">
        <v>89</v>
      </c>
      <c r="B84382" s="29">
        <v>44224.597222312179</v>
      </c>
      <c r="C84382" s="30">
        <v>0</v>
      </c>
      <c r="D84382" s="31" t="s">
        <v>96</v>
      </c>
    </row>
    <row r="84383" spans="1:4">
      <c r="A84383" s="31" t="s">
        <v>89</v>
      </c>
      <c r="B84383" s="29">
        <v>44224.597916756626</v>
      </c>
      <c r="C84383" s="30">
        <v>0</v>
      </c>
      <c r="D84383" s="31" t="s">
        <v>96</v>
      </c>
    </row>
    <row r="84384" spans="1:4">
      <c r="A84384" s="31" t="s">
        <v>89</v>
      </c>
      <c r="B84384" s="29">
        <v>44224.598611201072</v>
      </c>
      <c r="C84384" s="30">
        <v>0</v>
      </c>
      <c r="D84384" s="31" t="s">
        <v>96</v>
      </c>
    </row>
    <row r="84385" spans="1:4">
      <c r="A84385" s="31" t="s">
        <v>89</v>
      </c>
      <c r="B84385" s="29">
        <v>44224.599305645519</v>
      </c>
      <c r="C84385" s="30">
        <v>0</v>
      </c>
      <c r="D84385" s="31" t="s">
        <v>96</v>
      </c>
    </row>
    <row r="84386" spans="1:4">
      <c r="A84386" s="31" t="s">
        <v>89</v>
      </c>
      <c r="B84386" s="29">
        <v>44224.600000089966</v>
      </c>
      <c r="C84386" s="30">
        <v>0</v>
      </c>
      <c r="D84386" s="31" t="s">
        <v>96</v>
      </c>
    </row>
    <row r="84387" spans="1:4">
      <c r="A84387" s="31" t="s">
        <v>89</v>
      </c>
      <c r="B84387" s="29">
        <v>44224.600694534412</v>
      </c>
      <c r="C84387" s="30">
        <v>0</v>
      </c>
      <c r="D84387" s="31" t="s">
        <v>96</v>
      </c>
    </row>
    <row r="84388" spans="1:4">
      <c r="A84388" s="31" t="s">
        <v>89</v>
      </c>
      <c r="B84388" s="29">
        <v>44224.601388978859</v>
      </c>
      <c r="C84388" s="30">
        <v>0</v>
      </c>
      <c r="D84388" s="31" t="s">
        <v>96</v>
      </c>
    </row>
    <row r="84389" spans="1:4">
      <c r="A84389" s="31" t="s">
        <v>89</v>
      </c>
      <c r="B84389" s="29">
        <v>44224.602083423306</v>
      </c>
      <c r="C84389" s="30">
        <v>0</v>
      </c>
      <c r="D84389" s="31" t="s">
        <v>96</v>
      </c>
    </row>
    <row r="84390" spans="1:4">
      <c r="A84390" s="31" t="s">
        <v>89</v>
      </c>
      <c r="B84390" s="29">
        <v>44224.602777867753</v>
      </c>
      <c r="C84390" s="30">
        <v>0</v>
      </c>
      <c r="D84390" s="31" t="s">
        <v>96</v>
      </c>
    </row>
    <row r="84391" spans="1:4">
      <c r="A84391" s="31" t="s">
        <v>89</v>
      </c>
      <c r="B84391" s="29">
        <v>44224.603472312199</v>
      </c>
      <c r="C84391" s="30">
        <v>0</v>
      </c>
      <c r="D84391" s="31" t="s">
        <v>96</v>
      </c>
    </row>
    <row r="84392" spans="1:4">
      <c r="A84392" s="31" t="s">
        <v>89</v>
      </c>
      <c r="B84392" s="29">
        <v>44224.604166756646</v>
      </c>
      <c r="C84392" s="30">
        <v>0</v>
      </c>
      <c r="D84392" s="31" t="s">
        <v>96</v>
      </c>
    </row>
    <row r="84393" spans="1:4">
      <c r="A84393" s="31" t="s">
        <v>89</v>
      </c>
      <c r="B84393" s="29">
        <v>44224.604861201093</v>
      </c>
      <c r="C84393" s="30">
        <v>0</v>
      </c>
      <c r="D84393" s="31" t="s">
        <v>96</v>
      </c>
    </row>
    <row r="84394" spans="1:4">
      <c r="A84394" s="31" t="s">
        <v>89</v>
      </c>
      <c r="B84394" s="29">
        <v>44224.605555645539</v>
      </c>
      <c r="C84394" s="30">
        <v>0</v>
      </c>
      <c r="D84394" s="31" t="s">
        <v>96</v>
      </c>
    </row>
    <row r="84395" spans="1:4">
      <c r="A84395" s="31" t="s">
        <v>89</v>
      </c>
      <c r="B84395" s="29">
        <v>44224.606250089986</v>
      </c>
      <c r="C84395" s="30">
        <v>0</v>
      </c>
      <c r="D84395" s="31" t="s">
        <v>96</v>
      </c>
    </row>
    <row r="84396" spans="1:4">
      <c r="A84396" s="31" t="s">
        <v>89</v>
      </c>
      <c r="B84396" s="29">
        <v>44224.606944534433</v>
      </c>
      <c r="C84396" s="30">
        <v>0</v>
      </c>
      <c r="D84396" s="31" t="s">
        <v>96</v>
      </c>
    </row>
    <row r="84397" spans="1:4">
      <c r="A84397" s="31" t="s">
        <v>89</v>
      </c>
      <c r="B84397" s="29">
        <v>44224.60763897888</v>
      </c>
      <c r="C84397" s="30">
        <v>0</v>
      </c>
      <c r="D84397" s="31" t="s">
        <v>96</v>
      </c>
    </row>
    <row r="84398" spans="1:4">
      <c r="A84398" s="31" t="s">
        <v>89</v>
      </c>
      <c r="B84398" s="29">
        <v>44224.608333423326</v>
      </c>
      <c r="C84398" s="30">
        <v>0</v>
      </c>
      <c r="D84398" s="31" t="s">
        <v>96</v>
      </c>
    </row>
    <row r="84399" spans="1:4">
      <c r="A84399" s="31" t="s">
        <v>89</v>
      </c>
      <c r="B84399" s="29">
        <v>44224.609027867773</v>
      </c>
      <c r="C84399" s="30">
        <v>0</v>
      </c>
      <c r="D84399" s="31" t="s">
        <v>96</v>
      </c>
    </row>
    <row r="84400" spans="1:4">
      <c r="A84400" s="31" t="s">
        <v>89</v>
      </c>
      <c r="B84400" s="29">
        <v>44224.60972231222</v>
      </c>
      <c r="C84400" s="30">
        <v>0</v>
      </c>
      <c r="D84400" s="31" t="s">
        <v>96</v>
      </c>
    </row>
    <row r="84401" spans="1:4">
      <c r="A84401" s="31" t="s">
        <v>89</v>
      </c>
      <c r="B84401" s="29">
        <v>44224.610416756666</v>
      </c>
      <c r="C84401" s="30">
        <v>0</v>
      </c>
      <c r="D84401" s="31" t="s">
        <v>96</v>
      </c>
    </row>
    <row r="84402" spans="1:4">
      <c r="A84402" s="31" t="s">
        <v>89</v>
      </c>
      <c r="B84402" s="29">
        <v>44224.611111201113</v>
      </c>
      <c r="C84402" s="30">
        <v>0</v>
      </c>
      <c r="D84402" s="31" t="s">
        <v>96</v>
      </c>
    </row>
    <row r="84403" spans="1:4">
      <c r="A84403" s="31" t="s">
        <v>89</v>
      </c>
      <c r="B84403" s="29">
        <v>44224.61180564556</v>
      </c>
      <c r="C84403" s="30">
        <v>0</v>
      </c>
      <c r="D84403" s="31" t="s">
        <v>96</v>
      </c>
    </row>
    <row r="84404" spans="1:4">
      <c r="A84404" s="31" t="s">
        <v>89</v>
      </c>
      <c r="B84404" s="29">
        <v>44224.612500090007</v>
      </c>
      <c r="C84404" s="30">
        <v>0</v>
      </c>
      <c r="D84404" s="31" t="s">
        <v>96</v>
      </c>
    </row>
    <row r="84405" spans="1:4">
      <c r="A84405" s="31" t="s">
        <v>89</v>
      </c>
      <c r="B84405" s="29">
        <v>44224.613194534453</v>
      </c>
      <c r="C84405" s="30">
        <v>0</v>
      </c>
      <c r="D84405" s="31" t="s">
        <v>96</v>
      </c>
    </row>
    <row r="84406" spans="1:4">
      <c r="A84406" s="31" t="s">
        <v>89</v>
      </c>
      <c r="B84406" s="29">
        <v>44224.6138889789</v>
      </c>
      <c r="C84406" s="30">
        <v>0</v>
      </c>
      <c r="D84406" s="31" t="s">
        <v>96</v>
      </c>
    </row>
    <row r="84407" spans="1:4">
      <c r="A84407" s="31" t="s">
        <v>89</v>
      </c>
      <c r="B84407" s="29">
        <v>44224.614583423347</v>
      </c>
      <c r="C84407" s="30">
        <v>0</v>
      </c>
      <c r="D84407" s="31" t="s">
        <v>96</v>
      </c>
    </row>
    <row r="84408" spans="1:4">
      <c r="A84408" s="31" t="s">
        <v>89</v>
      </c>
      <c r="B84408" s="29">
        <v>44224.615277867793</v>
      </c>
      <c r="C84408" s="30">
        <v>0</v>
      </c>
      <c r="D84408" s="31" t="s">
        <v>96</v>
      </c>
    </row>
    <row r="84409" spans="1:4">
      <c r="A84409" s="31" t="s">
        <v>89</v>
      </c>
      <c r="B84409" s="29">
        <v>44224.61597231224</v>
      </c>
      <c r="C84409" s="30">
        <v>0</v>
      </c>
      <c r="D84409" s="31" t="s">
        <v>96</v>
      </c>
    </row>
    <row r="84410" spans="1:4">
      <c r="A84410" s="31" t="s">
        <v>89</v>
      </c>
      <c r="B84410" s="29">
        <v>44224.616666756687</v>
      </c>
      <c r="C84410" s="30">
        <v>0</v>
      </c>
      <c r="D84410" s="31" t="s">
        <v>96</v>
      </c>
    </row>
    <row r="84411" spans="1:4">
      <c r="A84411" s="31" t="s">
        <v>89</v>
      </c>
      <c r="B84411" s="29">
        <v>44224.617361201133</v>
      </c>
      <c r="C84411" s="30">
        <v>0</v>
      </c>
      <c r="D84411" s="31" t="s">
        <v>96</v>
      </c>
    </row>
    <row r="84412" spans="1:4">
      <c r="A84412" s="31" t="s">
        <v>89</v>
      </c>
      <c r="B84412" s="29">
        <v>44224.61805564558</v>
      </c>
      <c r="C84412" s="30">
        <v>0</v>
      </c>
      <c r="D84412" s="31" t="s">
        <v>96</v>
      </c>
    </row>
    <row r="84413" spans="1:4">
      <c r="A84413" s="31" t="s">
        <v>89</v>
      </c>
      <c r="B84413" s="29">
        <v>44224.618750090027</v>
      </c>
      <c r="C84413" s="30">
        <v>0</v>
      </c>
      <c r="D84413" s="31" t="s">
        <v>96</v>
      </c>
    </row>
    <row r="84414" spans="1:4">
      <c r="A84414" s="31" t="s">
        <v>89</v>
      </c>
      <c r="B84414" s="29">
        <v>44224.619444534474</v>
      </c>
      <c r="C84414" s="30">
        <v>0</v>
      </c>
      <c r="D84414" s="31" t="s">
        <v>96</v>
      </c>
    </row>
    <row r="84415" spans="1:4">
      <c r="A84415" s="31" t="s">
        <v>89</v>
      </c>
      <c r="B84415" s="29">
        <v>44224.62013897892</v>
      </c>
      <c r="C84415" s="30">
        <v>0</v>
      </c>
      <c r="D84415" s="31" t="s">
        <v>96</v>
      </c>
    </row>
    <row r="84416" spans="1:4">
      <c r="A84416" s="31" t="s">
        <v>89</v>
      </c>
      <c r="B84416" s="29">
        <v>44224.620833423367</v>
      </c>
      <c r="C84416" s="30">
        <v>0</v>
      </c>
      <c r="D84416" s="31" t="s">
        <v>96</v>
      </c>
    </row>
    <row r="84417" spans="1:4">
      <c r="A84417" s="31" t="s">
        <v>89</v>
      </c>
      <c r="B84417" s="29">
        <v>44224.621527867814</v>
      </c>
      <c r="C84417" s="30">
        <v>0</v>
      </c>
      <c r="D84417" s="31" t="s">
        <v>96</v>
      </c>
    </row>
    <row r="84418" spans="1:4">
      <c r="A84418" s="31" t="s">
        <v>89</v>
      </c>
      <c r="B84418" s="29">
        <v>44224.62222231226</v>
      </c>
      <c r="C84418" s="30">
        <v>0</v>
      </c>
      <c r="D84418" s="31" t="s">
        <v>96</v>
      </c>
    </row>
    <row r="84419" spans="1:4">
      <c r="A84419" s="31" t="s">
        <v>89</v>
      </c>
      <c r="B84419" s="29">
        <v>44224.622916756707</v>
      </c>
      <c r="C84419" s="30">
        <v>0</v>
      </c>
      <c r="D84419" s="31" t="s">
        <v>96</v>
      </c>
    </row>
    <row r="84420" spans="1:4">
      <c r="A84420" s="31" t="s">
        <v>89</v>
      </c>
      <c r="B84420" s="29">
        <v>44224.623611201154</v>
      </c>
      <c r="C84420" s="30">
        <v>0</v>
      </c>
      <c r="D84420" s="31" t="s">
        <v>96</v>
      </c>
    </row>
    <row r="84421" spans="1:4">
      <c r="A84421" s="31" t="s">
        <v>89</v>
      </c>
      <c r="B84421" s="29">
        <v>44224.624305645601</v>
      </c>
      <c r="C84421" s="30">
        <v>0</v>
      </c>
      <c r="D84421" s="31" t="s">
        <v>96</v>
      </c>
    </row>
    <row r="84422" spans="1:4">
      <c r="A84422" s="31" t="s">
        <v>89</v>
      </c>
      <c r="B84422" s="29">
        <v>44224.625000090047</v>
      </c>
      <c r="C84422" s="30">
        <v>0</v>
      </c>
      <c r="D84422" s="31" t="s">
        <v>96</v>
      </c>
    </row>
    <row r="84423" spans="1:4">
      <c r="A84423" s="31" t="s">
        <v>89</v>
      </c>
      <c r="B84423" s="29">
        <v>44224.625694534494</v>
      </c>
      <c r="C84423" s="30">
        <v>0</v>
      </c>
      <c r="D84423" s="31" t="s">
        <v>96</v>
      </c>
    </row>
    <row r="84424" spans="1:4">
      <c r="A84424" s="31" t="s">
        <v>89</v>
      </c>
      <c r="B84424" s="29">
        <v>44224.626388978941</v>
      </c>
      <c r="C84424" s="30">
        <v>0</v>
      </c>
      <c r="D84424" s="31" t="s">
        <v>96</v>
      </c>
    </row>
    <row r="84425" spans="1:4">
      <c r="A84425" s="31" t="s">
        <v>89</v>
      </c>
      <c r="B84425" s="29">
        <v>44224.627083423387</v>
      </c>
      <c r="C84425" s="30">
        <v>0</v>
      </c>
      <c r="D84425" s="31" t="s">
        <v>96</v>
      </c>
    </row>
    <row r="84426" spans="1:4">
      <c r="A84426" s="31" t="s">
        <v>89</v>
      </c>
      <c r="B84426" s="29">
        <v>44224.627777867834</v>
      </c>
      <c r="C84426" s="30">
        <v>0</v>
      </c>
      <c r="D84426" s="31" t="s">
        <v>96</v>
      </c>
    </row>
    <row r="84427" spans="1:4">
      <c r="A84427" s="31" t="s">
        <v>89</v>
      </c>
      <c r="B84427" s="29">
        <v>44224.628472312281</v>
      </c>
      <c r="C84427" s="30">
        <v>0</v>
      </c>
      <c r="D84427" s="31" t="s">
        <v>96</v>
      </c>
    </row>
    <row r="84428" spans="1:4">
      <c r="A84428" s="31" t="s">
        <v>89</v>
      </c>
      <c r="B84428" s="29">
        <v>44224.629166756727</v>
      </c>
      <c r="C84428" s="30">
        <v>0</v>
      </c>
      <c r="D84428" s="31" t="s">
        <v>96</v>
      </c>
    </row>
    <row r="84429" spans="1:4">
      <c r="A84429" s="31" t="s">
        <v>89</v>
      </c>
      <c r="B84429" s="29">
        <v>44224.629861201174</v>
      </c>
      <c r="C84429" s="30">
        <v>0</v>
      </c>
      <c r="D84429" s="31" t="s">
        <v>96</v>
      </c>
    </row>
    <row r="84430" spans="1:4">
      <c r="A84430" s="31" t="s">
        <v>89</v>
      </c>
      <c r="B84430" s="29">
        <v>44224.630555645621</v>
      </c>
      <c r="C84430" s="30">
        <v>0</v>
      </c>
      <c r="D84430" s="31" t="s">
        <v>96</v>
      </c>
    </row>
    <row r="84431" spans="1:4">
      <c r="A84431" s="31" t="s">
        <v>89</v>
      </c>
      <c r="B84431" s="29">
        <v>44224.631250090068</v>
      </c>
      <c r="C84431" s="30">
        <v>0</v>
      </c>
      <c r="D84431" s="31" t="s">
        <v>96</v>
      </c>
    </row>
    <row r="84432" spans="1:4">
      <c r="A84432" s="31" t="s">
        <v>89</v>
      </c>
      <c r="B84432" s="29">
        <v>44224.631944534514</v>
      </c>
      <c r="C84432" s="30">
        <v>0</v>
      </c>
      <c r="D84432" s="31" t="s">
        <v>96</v>
      </c>
    </row>
    <row r="84433" spans="1:4">
      <c r="A84433" s="31" t="s">
        <v>89</v>
      </c>
      <c r="B84433" s="29">
        <v>44224.632638978961</v>
      </c>
      <c r="C84433" s="30">
        <v>0</v>
      </c>
      <c r="D84433" s="31" t="s">
        <v>96</v>
      </c>
    </row>
    <row r="84434" spans="1:4">
      <c r="A84434" s="31" t="s">
        <v>89</v>
      </c>
      <c r="B84434" s="29">
        <v>44224.633333423408</v>
      </c>
      <c r="C84434" s="30">
        <v>0</v>
      </c>
      <c r="D84434" s="31" t="s">
        <v>96</v>
      </c>
    </row>
    <row r="84435" spans="1:4">
      <c r="A84435" s="31" t="s">
        <v>89</v>
      </c>
      <c r="B84435" s="29">
        <v>44224.634027867854</v>
      </c>
      <c r="C84435" s="30">
        <v>0</v>
      </c>
      <c r="D84435" s="31" t="s">
        <v>96</v>
      </c>
    </row>
    <row r="84436" spans="1:4">
      <c r="A84436" s="31" t="s">
        <v>89</v>
      </c>
      <c r="B84436" s="29">
        <v>44224.634722312301</v>
      </c>
      <c r="C84436" s="30">
        <v>0</v>
      </c>
      <c r="D84436" s="31" t="s">
        <v>96</v>
      </c>
    </row>
    <row r="84437" spans="1:4">
      <c r="A84437" s="31" t="s">
        <v>89</v>
      </c>
      <c r="B84437" s="29">
        <v>44224.635416756748</v>
      </c>
      <c r="C84437" s="30">
        <v>0</v>
      </c>
      <c r="D84437" s="31" t="s">
        <v>96</v>
      </c>
    </row>
    <row r="84438" spans="1:4">
      <c r="A84438" s="31" t="s">
        <v>89</v>
      </c>
      <c r="B84438" s="29">
        <v>44224.636111201195</v>
      </c>
      <c r="C84438" s="30">
        <v>0</v>
      </c>
      <c r="D84438" s="31" t="s">
        <v>96</v>
      </c>
    </row>
    <row r="84439" spans="1:4">
      <c r="A84439" s="31" t="s">
        <v>89</v>
      </c>
      <c r="B84439" s="29">
        <v>44224.636805645641</v>
      </c>
      <c r="C84439" s="30">
        <v>0</v>
      </c>
      <c r="D84439" s="31" t="s">
        <v>96</v>
      </c>
    </row>
    <row r="84440" spans="1:4">
      <c r="A84440" s="31" t="s">
        <v>89</v>
      </c>
      <c r="B84440" s="29">
        <v>44224.637500090088</v>
      </c>
      <c r="C84440" s="30">
        <v>0</v>
      </c>
      <c r="D84440" s="31" t="s">
        <v>96</v>
      </c>
    </row>
    <row r="84441" spans="1:4">
      <c r="A84441" s="31" t="s">
        <v>89</v>
      </c>
      <c r="B84441" s="29">
        <v>44224.638194534535</v>
      </c>
      <c r="C84441" s="30">
        <v>0</v>
      </c>
      <c r="D84441" s="31" t="s">
        <v>96</v>
      </c>
    </row>
    <row r="84442" spans="1:4">
      <c r="A84442" s="31" t="s">
        <v>89</v>
      </c>
      <c r="B84442" s="29">
        <v>44224.638888978981</v>
      </c>
      <c r="C84442" s="30">
        <v>0</v>
      </c>
      <c r="D84442" s="31" t="s">
        <v>96</v>
      </c>
    </row>
    <row r="84443" spans="1:4">
      <c r="A84443" s="31" t="s">
        <v>89</v>
      </c>
      <c r="B84443" s="29">
        <v>44224.639583423428</v>
      </c>
      <c r="C84443" s="30">
        <v>0</v>
      </c>
      <c r="D84443" s="31" t="s">
        <v>96</v>
      </c>
    </row>
    <row r="84444" spans="1:4">
      <c r="A84444" s="31" t="s">
        <v>89</v>
      </c>
      <c r="B84444" s="29">
        <v>44224.640277867875</v>
      </c>
      <c r="C84444" s="30">
        <v>0</v>
      </c>
      <c r="D84444" s="31" t="s">
        <v>96</v>
      </c>
    </row>
    <row r="84445" spans="1:4">
      <c r="A84445" s="31" t="s">
        <v>89</v>
      </c>
      <c r="B84445" s="29">
        <v>44224.640972312322</v>
      </c>
      <c r="C84445" s="30">
        <v>0</v>
      </c>
      <c r="D84445" s="31" t="s">
        <v>96</v>
      </c>
    </row>
    <row r="84446" spans="1:4">
      <c r="A84446" s="31" t="s">
        <v>89</v>
      </c>
      <c r="B84446" s="29">
        <v>44224.641666756768</v>
      </c>
      <c r="C84446" s="30">
        <v>1.9935483653699001E-3</v>
      </c>
      <c r="D84446" s="31" t="s">
        <v>96</v>
      </c>
    </row>
    <row r="84447" spans="1:4">
      <c r="A84447" s="31" t="s">
        <v>89</v>
      </c>
      <c r="B84447" s="29">
        <v>44224.642361201215</v>
      </c>
      <c r="C84447" s="30">
        <v>0</v>
      </c>
      <c r="D84447" s="31" t="s">
        <v>96</v>
      </c>
    </row>
    <row r="84448" spans="1:4">
      <c r="A84448" s="31" t="s">
        <v>89</v>
      </c>
      <c r="B84448" s="29">
        <v>44224.643055645662</v>
      </c>
      <c r="C84448" s="30">
        <v>0</v>
      </c>
      <c r="D84448" s="31" t="s">
        <v>96</v>
      </c>
    </row>
    <row r="84449" spans="1:4">
      <c r="A84449" s="31" t="s">
        <v>89</v>
      </c>
      <c r="B84449" s="29">
        <v>44224.643750090108</v>
      </c>
      <c r="C84449" s="30">
        <v>0</v>
      </c>
      <c r="D84449" s="31" t="s">
        <v>96</v>
      </c>
    </row>
    <row r="84450" spans="1:4">
      <c r="A84450" s="31" t="s">
        <v>89</v>
      </c>
      <c r="B84450" s="29">
        <v>44224.644444534555</v>
      </c>
      <c r="C84450" s="30">
        <v>1.6479999820391E-2</v>
      </c>
      <c r="D84450" s="31" t="s">
        <v>96</v>
      </c>
    </row>
    <row r="84451" spans="1:4">
      <c r="A84451" s="31" t="s">
        <v>89</v>
      </c>
      <c r="B84451" s="29">
        <v>44224.645138979002</v>
      </c>
      <c r="C84451" s="30">
        <v>8.2399999101956996E-3</v>
      </c>
      <c r="D84451" s="31" t="s">
        <v>96</v>
      </c>
    </row>
    <row r="84452" spans="1:4">
      <c r="A84452" s="31" t="s">
        <v>89</v>
      </c>
      <c r="B84452" s="29">
        <v>44224.645833423448</v>
      </c>
      <c r="C84452" s="30">
        <v>6.1799999202290998E-2</v>
      </c>
      <c r="D84452" s="31" t="s">
        <v>96</v>
      </c>
    </row>
    <row r="84453" spans="1:4">
      <c r="A84453" s="31" t="s">
        <v>89</v>
      </c>
      <c r="B84453" s="29">
        <v>44224.646527867895</v>
      </c>
      <c r="C84453" s="30">
        <v>6.5919999033212995E-2</v>
      </c>
      <c r="D84453" s="31" t="s">
        <v>96</v>
      </c>
    </row>
    <row r="84454" spans="1:4">
      <c r="A84454" s="31" t="s">
        <v>89</v>
      </c>
      <c r="B84454" s="29">
        <v>44224.647222312342</v>
      </c>
      <c r="C84454" s="30">
        <v>6.3859999179840005E-2</v>
      </c>
      <c r="D84454" s="31" t="s">
        <v>96</v>
      </c>
    </row>
    <row r="84455" spans="1:4">
      <c r="A84455" s="31" t="s">
        <v>89</v>
      </c>
      <c r="B84455" s="29">
        <v>44224.647916756789</v>
      </c>
      <c r="C84455" s="30">
        <v>4.7379999235272002E-2</v>
      </c>
      <c r="D84455" s="31" t="s">
        <v>96</v>
      </c>
    </row>
    <row r="84456" spans="1:4">
      <c r="A84456" s="31" t="s">
        <v>89</v>
      </c>
      <c r="B84456" s="29">
        <v>44224.648611201235</v>
      </c>
      <c r="C84456" s="30">
        <v>6.5919999033212995E-2</v>
      </c>
      <c r="D84456" s="31" t="s">
        <v>96</v>
      </c>
    </row>
    <row r="84457" spans="1:4">
      <c r="A84457" s="31" t="s">
        <v>89</v>
      </c>
      <c r="B84457" s="29">
        <v>44224.649305645682</v>
      </c>
      <c r="C84457" s="30">
        <v>0.10917999794086</v>
      </c>
      <c r="D84457" s="31" t="s">
        <v>96</v>
      </c>
    </row>
    <row r="84458" spans="1:4">
      <c r="A84458" s="31" t="s">
        <v>89</v>
      </c>
      <c r="B84458" s="29">
        <v>44224.650000090129</v>
      </c>
      <c r="C84458" s="30">
        <v>0.20805999686321</v>
      </c>
      <c r="D84458" s="31" t="s">
        <v>96</v>
      </c>
    </row>
    <row r="84459" spans="1:4">
      <c r="A84459" s="31" t="s">
        <v>89</v>
      </c>
      <c r="B84459" s="29">
        <v>44224.650694534575</v>
      </c>
      <c r="C84459" s="30">
        <v>0.25955999344587</v>
      </c>
      <c r="D84459" s="31" t="s">
        <v>96</v>
      </c>
    </row>
    <row r="84460" spans="1:4">
      <c r="A84460" s="31" t="s">
        <v>89</v>
      </c>
      <c r="B84460" s="29">
        <v>44224.651388979022</v>
      </c>
      <c r="C84460" s="30">
        <v>0.40581999445955003</v>
      </c>
      <c r="D84460" s="31" t="s">
        <v>96</v>
      </c>
    </row>
    <row r="84461" spans="1:4">
      <c r="A84461" s="31" t="s">
        <v>89</v>
      </c>
      <c r="B84461" s="29">
        <v>44224.652083423469</v>
      </c>
      <c r="C84461" s="30">
        <v>0.70571612350402002</v>
      </c>
      <c r="D84461" s="31" t="s">
        <v>96</v>
      </c>
    </row>
    <row r="84462" spans="1:4">
      <c r="A84462" s="31" t="s">
        <v>89</v>
      </c>
      <c r="B84462" s="29">
        <v>44224.652777867916</v>
      </c>
      <c r="C84462" s="30">
        <v>0.77867997884749995</v>
      </c>
      <c r="D84462" s="31" t="s">
        <v>96</v>
      </c>
    </row>
    <row r="84463" spans="1:4">
      <c r="A84463" s="31" t="s">
        <v>89</v>
      </c>
      <c r="B84463" s="29">
        <v>44224.653472312362</v>
      </c>
      <c r="C84463" s="30">
        <v>0.70039998292923</v>
      </c>
      <c r="D84463" s="31" t="s">
        <v>96</v>
      </c>
    </row>
    <row r="84464" spans="1:4">
      <c r="A84464" s="31" t="s">
        <v>89</v>
      </c>
      <c r="B84464" s="29">
        <v>44224.654166756809</v>
      </c>
      <c r="C84464" s="30">
        <v>0.71275998453299005</v>
      </c>
      <c r="D84464" s="31" t="s">
        <v>96</v>
      </c>
    </row>
    <row r="84465" spans="1:4">
      <c r="A84465" s="31" t="s">
        <v>89</v>
      </c>
      <c r="B84465" s="29">
        <v>44224.654861201256</v>
      </c>
      <c r="C84465" s="30">
        <v>0.73129998048147005</v>
      </c>
      <c r="D84465" s="31" t="s">
        <v>96</v>
      </c>
    </row>
    <row r="84466" spans="1:4">
      <c r="A84466" s="31" t="s">
        <v>89</v>
      </c>
      <c r="B84466" s="29">
        <v>44224.655555645702</v>
      </c>
      <c r="C84466" s="30">
        <v>0.74365998109181997</v>
      </c>
      <c r="D84466" s="31" t="s">
        <v>96</v>
      </c>
    </row>
    <row r="84467" spans="1:4">
      <c r="A84467" s="31" t="s">
        <v>89</v>
      </c>
      <c r="B84467" s="29">
        <v>44224.656250090149</v>
      </c>
      <c r="C84467" s="30">
        <v>0.84459998210271003</v>
      </c>
      <c r="D84467" s="31" t="s">
        <v>96</v>
      </c>
    </row>
    <row r="84468" spans="1:4">
      <c r="A84468" s="31" t="s">
        <v>89</v>
      </c>
      <c r="B84468" s="29">
        <v>44224.656944534596</v>
      </c>
      <c r="C84468" s="30">
        <v>0.91257999539375001</v>
      </c>
      <c r="D84468" s="31" t="s">
        <v>96</v>
      </c>
    </row>
    <row r="84469" spans="1:4">
      <c r="A84469" s="31" t="s">
        <v>89</v>
      </c>
      <c r="B84469" s="29">
        <v>44224.657638979043</v>
      </c>
      <c r="C84469" s="30">
        <v>0.95172000130017997</v>
      </c>
      <c r="D84469" s="31" t="s">
        <v>96</v>
      </c>
    </row>
    <row r="84470" spans="1:4">
      <c r="A84470" s="31" t="s">
        <v>89</v>
      </c>
      <c r="B84470" s="29">
        <v>44224.658333423489</v>
      </c>
      <c r="C84470" s="30">
        <v>0.94141999880473004</v>
      </c>
      <c r="D84470" s="31" t="s">
        <v>96</v>
      </c>
    </row>
    <row r="84471" spans="1:4">
      <c r="A84471" s="31" t="s">
        <v>89</v>
      </c>
      <c r="B84471" s="29">
        <v>44224.659027867936</v>
      </c>
      <c r="C84471" s="30">
        <v>0.93523999651273004</v>
      </c>
      <c r="D84471" s="31" t="s">
        <v>96</v>
      </c>
    </row>
    <row r="84472" spans="1:4">
      <c r="A84472" s="31" t="s">
        <v>89</v>
      </c>
      <c r="B84472" s="29">
        <v>44224.659722312383</v>
      </c>
      <c r="C84472" s="30">
        <v>0.91875999371211003</v>
      </c>
      <c r="D84472" s="31" t="s">
        <v>96</v>
      </c>
    </row>
    <row r="84473" spans="1:4">
      <c r="A84473" s="31" t="s">
        <v>89</v>
      </c>
      <c r="B84473" s="29">
        <v>44224.660416756829</v>
      </c>
      <c r="C84473" s="30">
        <v>0.84665998419125998</v>
      </c>
      <c r="D84473" s="31" t="s">
        <v>96</v>
      </c>
    </row>
    <row r="84474" spans="1:4">
      <c r="A84474" s="31" t="s">
        <v>89</v>
      </c>
      <c r="B84474" s="29">
        <v>44224.661111201276</v>
      </c>
      <c r="C84474" s="30">
        <v>0.66537998318671998</v>
      </c>
      <c r="D84474" s="31" t="s">
        <v>96</v>
      </c>
    </row>
    <row r="84475" spans="1:4">
      <c r="A84475" s="31" t="s">
        <v>89</v>
      </c>
      <c r="B84475" s="29">
        <v>44224.661805645723</v>
      </c>
      <c r="C84475" s="30">
        <v>0.43053998947144001</v>
      </c>
      <c r="D84475" s="31" t="s">
        <v>96</v>
      </c>
    </row>
    <row r="84476" spans="1:4">
      <c r="A84476" s="31" t="s">
        <v>89</v>
      </c>
      <c r="B84476" s="29">
        <v>44224.662500090169</v>
      </c>
      <c r="C84476" s="30">
        <v>0.27397999316454003</v>
      </c>
      <c r="D84476" s="31" t="s">
        <v>96</v>
      </c>
    </row>
    <row r="84477" spans="1:4">
      <c r="A84477" s="31" t="s">
        <v>89</v>
      </c>
      <c r="B84477" s="29">
        <v>44224.663194534616</v>
      </c>
      <c r="C84477" s="30">
        <v>0.11961290108100001</v>
      </c>
      <c r="D84477" s="31" t="s">
        <v>96</v>
      </c>
    </row>
    <row r="84478" spans="1:4">
      <c r="A84478" s="31" t="s">
        <v>89</v>
      </c>
      <c r="B84478" s="29">
        <v>44224.663888979063</v>
      </c>
      <c r="C84478" s="30">
        <v>5.1499999190370002E-2</v>
      </c>
      <c r="D84478" s="31" t="s">
        <v>96</v>
      </c>
    </row>
    <row r="84479" spans="1:4">
      <c r="A84479" s="31" t="s">
        <v>89</v>
      </c>
      <c r="B84479" s="29">
        <v>44224.66458342351</v>
      </c>
      <c r="C84479" s="30">
        <v>0</v>
      </c>
      <c r="D84479" s="31" t="s">
        <v>96</v>
      </c>
    </row>
    <row r="84480" spans="1:4">
      <c r="A84480" s="31" t="s">
        <v>89</v>
      </c>
      <c r="B84480" s="29">
        <v>44224.665277867956</v>
      </c>
      <c r="C84480" s="30">
        <v>0</v>
      </c>
      <c r="D84480" s="31" t="s">
        <v>96</v>
      </c>
    </row>
    <row r="84481" spans="1:4">
      <c r="A84481" s="31" t="s">
        <v>89</v>
      </c>
      <c r="B84481" s="29">
        <v>44224.665972312403</v>
      </c>
      <c r="C84481" s="30">
        <v>0</v>
      </c>
      <c r="D84481" s="31" t="s">
        <v>96</v>
      </c>
    </row>
    <row r="84482" spans="1:4">
      <c r="A84482" s="31" t="s">
        <v>89</v>
      </c>
      <c r="B84482" s="29">
        <v>44224.66666675685</v>
      </c>
      <c r="C84482" s="30">
        <v>0</v>
      </c>
      <c r="D84482" s="31" t="s">
        <v>96</v>
      </c>
    </row>
    <row r="84483" spans="1:4">
      <c r="A84483" s="31" t="s">
        <v>89</v>
      </c>
      <c r="B84483" s="29">
        <v>44224.667361201296</v>
      </c>
      <c r="C84483" s="30">
        <v>0</v>
      </c>
      <c r="D84483" s="31" t="s">
        <v>96</v>
      </c>
    </row>
    <row r="84484" spans="1:4">
      <c r="A84484" s="31" t="s">
        <v>89</v>
      </c>
      <c r="B84484" s="29">
        <v>44224.668055645743</v>
      </c>
      <c r="C84484" s="30">
        <v>0</v>
      </c>
      <c r="D84484" s="31" t="s">
        <v>96</v>
      </c>
    </row>
    <row r="84485" spans="1:4">
      <c r="A84485" s="31" t="s">
        <v>89</v>
      </c>
      <c r="B84485" s="29">
        <v>44224.66875009019</v>
      </c>
      <c r="C84485" s="30">
        <v>0</v>
      </c>
      <c r="D84485" s="31" t="s">
        <v>96</v>
      </c>
    </row>
    <row r="84486" spans="1:4">
      <c r="A84486" s="31" t="s">
        <v>89</v>
      </c>
      <c r="B84486" s="29">
        <v>44224.669444534637</v>
      </c>
      <c r="C84486" s="30">
        <v>0</v>
      </c>
      <c r="D84486" s="31" t="s">
        <v>96</v>
      </c>
    </row>
    <row r="84487" spans="1:4">
      <c r="A84487" s="31" t="s">
        <v>89</v>
      </c>
      <c r="B84487" s="29">
        <v>44224.670138979083</v>
      </c>
      <c r="C84487" s="30">
        <v>0</v>
      </c>
      <c r="D84487" s="31" t="s">
        <v>96</v>
      </c>
    </row>
    <row r="84488" spans="1:4">
      <c r="A84488" s="31" t="s">
        <v>89</v>
      </c>
      <c r="B84488" s="29">
        <v>44224.67083342353</v>
      </c>
      <c r="C84488" s="30">
        <v>0</v>
      </c>
      <c r="D84488" s="31" t="s">
        <v>96</v>
      </c>
    </row>
    <row r="84489" spans="1:4">
      <c r="A84489" s="31" t="s">
        <v>89</v>
      </c>
      <c r="B84489" s="29">
        <v>44224.671527867977</v>
      </c>
      <c r="C84489" s="30">
        <v>0</v>
      </c>
      <c r="D84489" s="31" t="s">
        <v>96</v>
      </c>
    </row>
    <row r="84490" spans="1:4">
      <c r="A84490" s="31" t="s">
        <v>89</v>
      </c>
      <c r="B84490" s="29">
        <v>44224.672222312423</v>
      </c>
      <c r="C84490" s="30">
        <v>0</v>
      </c>
      <c r="D84490" s="31" t="s">
        <v>96</v>
      </c>
    </row>
    <row r="84491" spans="1:4">
      <c r="A84491" s="31" t="s">
        <v>89</v>
      </c>
      <c r="B84491" s="29">
        <v>44224.67291675687</v>
      </c>
      <c r="C84491" s="30">
        <v>0</v>
      </c>
      <c r="D84491" s="31" t="s">
        <v>96</v>
      </c>
    </row>
    <row r="84492" spans="1:4">
      <c r="A84492" s="31" t="s">
        <v>89</v>
      </c>
      <c r="B84492" s="29">
        <v>44224.673611201317</v>
      </c>
      <c r="C84492" s="30">
        <v>0</v>
      </c>
      <c r="D84492" s="31" t="s">
        <v>96</v>
      </c>
    </row>
    <row r="84493" spans="1:4">
      <c r="A84493" s="31" t="s">
        <v>89</v>
      </c>
      <c r="B84493" s="29">
        <v>44224.674305645764</v>
      </c>
      <c r="C84493" s="30">
        <v>0</v>
      </c>
      <c r="D84493" s="31" t="s">
        <v>96</v>
      </c>
    </row>
    <row r="84494" spans="1:4">
      <c r="A84494" s="31" t="s">
        <v>89</v>
      </c>
      <c r="B84494" s="29">
        <v>44224.67500009021</v>
      </c>
      <c r="C84494" s="30">
        <v>0</v>
      </c>
      <c r="D84494" s="31" t="s">
        <v>96</v>
      </c>
    </row>
    <row r="84495" spans="1:4">
      <c r="A84495" s="31" t="s">
        <v>89</v>
      </c>
      <c r="B84495" s="29">
        <v>44224.675694534657</v>
      </c>
      <c r="C84495" s="30">
        <v>0</v>
      </c>
      <c r="D84495" s="31" t="s">
        <v>96</v>
      </c>
    </row>
    <row r="84496" spans="1:4">
      <c r="A84496" s="31" t="s">
        <v>89</v>
      </c>
      <c r="B84496" s="29">
        <v>44224.676388979104</v>
      </c>
      <c r="C84496" s="30">
        <v>0</v>
      </c>
      <c r="D84496" s="31" t="s">
        <v>96</v>
      </c>
    </row>
    <row r="84497" spans="1:4">
      <c r="A84497" s="31" t="s">
        <v>89</v>
      </c>
      <c r="B84497" s="29">
        <v>44224.67708342355</v>
      </c>
      <c r="C84497" s="30">
        <v>0</v>
      </c>
      <c r="D84497" s="31" t="s">
        <v>96</v>
      </c>
    </row>
    <row r="84498" spans="1:4">
      <c r="A84498" s="31" t="s">
        <v>89</v>
      </c>
      <c r="B84498" s="29">
        <v>44224.677777867997</v>
      </c>
      <c r="C84498" s="30">
        <v>0</v>
      </c>
      <c r="D84498" s="31" t="s">
        <v>96</v>
      </c>
    </row>
    <row r="84499" spans="1:4">
      <c r="A84499" s="31" t="s">
        <v>89</v>
      </c>
      <c r="B84499" s="29">
        <v>44224.678472312444</v>
      </c>
      <c r="C84499" s="30">
        <v>0</v>
      </c>
      <c r="D84499" s="31" t="s">
        <v>96</v>
      </c>
    </row>
    <row r="84500" spans="1:4">
      <c r="A84500" s="31" t="s">
        <v>89</v>
      </c>
      <c r="B84500" s="29">
        <v>44224.67916675689</v>
      </c>
      <c r="C84500" s="30">
        <v>0</v>
      </c>
      <c r="D84500" s="31" t="s">
        <v>96</v>
      </c>
    </row>
    <row r="84501" spans="1:4">
      <c r="A84501" s="31" t="s">
        <v>89</v>
      </c>
      <c r="B84501" s="29">
        <v>44224.679861201337</v>
      </c>
      <c r="C84501" s="30">
        <v>0</v>
      </c>
      <c r="D84501" s="31" t="s">
        <v>96</v>
      </c>
    </row>
    <row r="84502" spans="1:4">
      <c r="A84502" s="31" t="s">
        <v>89</v>
      </c>
      <c r="B84502" s="29">
        <v>44224.680555645784</v>
      </c>
      <c r="C84502" s="30">
        <v>0</v>
      </c>
      <c r="D84502" s="31" t="s">
        <v>96</v>
      </c>
    </row>
    <row r="84503" spans="1:4">
      <c r="A84503" s="31" t="s">
        <v>89</v>
      </c>
      <c r="B84503" s="29">
        <v>44224.681250090231</v>
      </c>
      <c r="C84503" s="30">
        <v>0</v>
      </c>
      <c r="D84503" s="31" t="s">
        <v>96</v>
      </c>
    </row>
    <row r="84504" spans="1:4">
      <c r="A84504" s="31" t="s">
        <v>89</v>
      </c>
      <c r="B84504" s="29">
        <v>44224.681944534677</v>
      </c>
      <c r="C84504" s="30">
        <v>0</v>
      </c>
      <c r="D84504" s="31" t="s">
        <v>96</v>
      </c>
    </row>
    <row r="84505" spans="1:4">
      <c r="A84505" s="31" t="s">
        <v>89</v>
      </c>
      <c r="B84505" s="29">
        <v>44224.682638979124</v>
      </c>
      <c r="C84505" s="30">
        <v>0</v>
      </c>
      <c r="D84505" s="31" t="s">
        <v>96</v>
      </c>
    </row>
    <row r="84506" spans="1:4">
      <c r="A84506" s="31" t="s">
        <v>89</v>
      </c>
      <c r="B84506" s="29">
        <v>44224.683333423571</v>
      </c>
      <c r="C84506" s="30">
        <v>0</v>
      </c>
      <c r="D84506" s="31" t="s">
        <v>96</v>
      </c>
    </row>
    <row r="84507" spans="1:4">
      <c r="A84507" s="31" t="s">
        <v>89</v>
      </c>
      <c r="B84507" s="29">
        <v>44224.684027868017</v>
      </c>
      <c r="C84507" s="30">
        <v>0</v>
      </c>
      <c r="D84507" s="31" t="s">
        <v>96</v>
      </c>
    </row>
    <row r="84508" spans="1:4">
      <c r="A84508" s="31" t="s">
        <v>89</v>
      </c>
      <c r="B84508" s="29">
        <v>44224.684722312464</v>
      </c>
      <c r="C84508" s="30">
        <v>0</v>
      </c>
      <c r="D84508" s="31" t="s">
        <v>96</v>
      </c>
    </row>
    <row r="84509" spans="1:4">
      <c r="A84509" s="31" t="s">
        <v>89</v>
      </c>
      <c r="B84509" s="29">
        <v>44224.685416756911</v>
      </c>
      <c r="C84509" s="30">
        <v>0</v>
      </c>
      <c r="D84509" s="31" t="s">
        <v>96</v>
      </c>
    </row>
    <row r="84510" spans="1:4">
      <c r="A84510" s="31" t="s">
        <v>89</v>
      </c>
      <c r="B84510" s="29">
        <v>44224.686111201358</v>
      </c>
      <c r="C84510" s="30">
        <v>0</v>
      </c>
      <c r="D84510" s="31" t="s">
        <v>96</v>
      </c>
    </row>
    <row r="84511" spans="1:4">
      <c r="A84511" s="31" t="s">
        <v>89</v>
      </c>
      <c r="B84511" s="29">
        <v>44224.686805645804</v>
      </c>
      <c r="C84511" s="30">
        <v>0</v>
      </c>
      <c r="D84511" s="31" t="s">
        <v>96</v>
      </c>
    </row>
    <row r="84512" spans="1:4">
      <c r="A84512" s="31" t="s">
        <v>89</v>
      </c>
      <c r="B84512" s="29">
        <v>44224.687500090251</v>
      </c>
      <c r="C84512" s="30">
        <v>0</v>
      </c>
      <c r="D84512" s="31" t="s">
        <v>96</v>
      </c>
    </row>
    <row r="84513" spans="1:4">
      <c r="A84513" s="31" t="s">
        <v>89</v>
      </c>
      <c r="B84513" s="29">
        <v>44224.688194534698</v>
      </c>
      <c r="C84513" s="30">
        <v>0</v>
      </c>
      <c r="D84513" s="31" t="s">
        <v>96</v>
      </c>
    </row>
    <row r="84514" spans="1:4">
      <c r="A84514" s="31" t="s">
        <v>89</v>
      </c>
      <c r="B84514" s="29">
        <v>44224.688888979144</v>
      </c>
      <c r="C84514" s="30">
        <v>0</v>
      </c>
      <c r="D84514" s="31" t="s">
        <v>96</v>
      </c>
    </row>
    <row r="84515" spans="1:4">
      <c r="A84515" s="31" t="s">
        <v>89</v>
      </c>
      <c r="B84515" s="29">
        <v>44224.689583423591</v>
      </c>
      <c r="C84515" s="30">
        <v>0</v>
      </c>
      <c r="D84515" s="31" t="s">
        <v>96</v>
      </c>
    </row>
    <row r="84516" spans="1:4">
      <c r="A84516" s="31" t="s">
        <v>89</v>
      </c>
      <c r="B84516" s="29">
        <v>44224.690277868038</v>
      </c>
      <c r="C84516" s="30">
        <v>0</v>
      </c>
      <c r="D84516" s="31" t="s">
        <v>96</v>
      </c>
    </row>
    <row r="84517" spans="1:4">
      <c r="A84517" s="31" t="s">
        <v>89</v>
      </c>
      <c r="B84517" s="29">
        <v>44224.690972312485</v>
      </c>
      <c r="C84517" s="30">
        <v>0</v>
      </c>
      <c r="D84517" s="31" t="s">
        <v>96</v>
      </c>
    </row>
    <row r="84518" spans="1:4">
      <c r="A84518" s="31" t="s">
        <v>89</v>
      </c>
      <c r="B84518" s="29">
        <v>44224.691666756931</v>
      </c>
      <c r="C84518" s="30">
        <v>0</v>
      </c>
      <c r="D84518" s="31" t="s">
        <v>96</v>
      </c>
    </row>
    <row r="84519" spans="1:4">
      <c r="A84519" s="31" t="s">
        <v>89</v>
      </c>
      <c r="B84519" s="29">
        <v>44224.692361201378</v>
      </c>
      <c r="C84519" s="30">
        <v>0</v>
      </c>
      <c r="D84519" s="31" t="s">
        <v>96</v>
      </c>
    </row>
    <row r="84520" spans="1:4">
      <c r="A84520" s="31" t="s">
        <v>89</v>
      </c>
      <c r="B84520" s="29">
        <v>44224.693055645825</v>
      </c>
      <c r="C84520" s="30">
        <v>0</v>
      </c>
      <c r="D84520" s="31" t="s">
        <v>96</v>
      </c>
    </row>
    <row r="84521" spans="1:4">
      <c r="A84521" s="31" t="s">
        <v>89</v>
      </c>
      <c r="B84521" s="29">
        <v>44224.693750090271</v>
      </c>
      <c r="C84521" s="30">
        <v>0</v>
      </c>
      <c r="D84521" s="31" t="s">
        <v>96</v>
      </c>
    </row>
    <row r="84522" spans="1:4">
      <c r="A84522" s="31" t="s">
        <v>89</v>
      </c>
      <c r="B84522" s="29">
        <v>44224.694444534718</v>
      </c>
      <c r="C84522" s="30">
        <v>0</v>
      </c>
      <c r="D84522" s="31" t="s">
        <v>96</v>
      </c>
    </row>
    <row r="84523" spans="1:4">
      <c r="A84523" s="31" t="s">
        <v>89</v>
      </c>
      <c r="B84523" s="29">
        <v>44224.695138979165</v>
      </c>
      <c r="C84523" s="30">
        <v>0</v>
      </c>
      <c r="D84523" s="31" t="s">
        <v>96</v>
      </c>
    </row>
    <row r="84524" spans="1:4">
      <c r="A84524" s="31" t="s">
        <v>89</v>
      </c>
      <c r="B84524" s="29">
        <v>44224.695833423611</v>
      </c>
      <c r="C84524" s="30">
        <v>0</v>
      </c>
      <c r="D84524" s="31" t="s">
        <v>96</v>
      </c>
    </row>
    <row r="84525" spans="1:4">
      <c r="A84525" s="31" t="s">
        <v>89</v>
      </c>
      <c r="B84525" s="29">
        <v>44224.696527868058</v>
      </c>
      <c r="C84525" s="30">
        <v>0</v>
      </c>
      <c r="D84525" s="31" t="s">
        <v>96</v>
      </c>
    </row>
    <row r="84526" spans="1:4">
      <c r="A84526" s="31" t="s">
        <v>89</v>
      </c>
      <c r="B84526" s="29">
        <v>44224.697222312505</v>
      </c>
      <c r="C84526" s="30">
        <v>0</v>
      </c>
      <c r="D84526" s="31" t="s">
        <v>96</v>
      </c>
    </row>
    <row r="84527" spans="1:4">
      <c r="A84527" s="31" t="s">
        <v>89</v>
      </c>
      <c r="B84527" s="29">
        <v>44224.697916756952</v>
      </c>
      <c r="C84527" s="30">
        <v>0</v>
      </c>
      <c r="D84527" s="31" t="s">
        <v>96</v>
      </c>
    </row>
    <row r="84528" spans="1:4">
      <c r="A84528" s="31" t="s">
        <v>89</v>
      </c>
      <c r="B84528" s="29">
        <v>44224.698611201398</v>
      </c>
      <c r="C84528" s="30">
        <v>0</v>
      </c>
      <c r="D84528" s="31" t="s">
        <v>96</v>
      </c>
    </row>
    <row r="84529" spans="1:4">
      <c r="A84529" s="31" t="s">
        <v>89</v>
      </c>
      <c r="B84529" s="29">
        <v>44224.699305645845</v>
      </c>
      <c r="C84529" s="30">
        <v>0</v>
      </c>
      <c r="D84529" s="31" t="s">
        <v>96</v>
      </c>
    </row>
    <row r="84530" spans="1:4">
      <c r="A84530" s="31" t="s">
        <v>89</v>
      </c>
      <c r="B84530" s="29">
        <v>44224.700000090292</v>
      </c>
      <c r="C84530" s="30">
        <v>0</v>
      </c>
      <c r="D84530" s="31" t="s">
        <v>96</v>
      </c>
    </row>
    <row r="84531" spans="1:4">
      <c r="A84531" s="31" t="s">
        <v>89</v>
      </c>
      <c r="B84531" s="29">
        <v>44224.700694534738</v>
      </c>
      <c r="C84531" s="30">
        <v>0</v>
      </c>
      <c r="D84531" s="31" t="s">
        <v>96</v>
      </c>
    </row>
    <row r="84532" spans="1:4">
      <c r="A84532" s="31" t="s">
        <v>89</v>
      </c>
      <c r="B84532" s="29">
        <v>44224.701388979185</v>
      </c>
      <c r="C84532" s="30">
        <v>0</v>
      </c>
      <c r="D84532" s="31" t="s">
        <v>96</v>
      </c>
    </row>
    <row r="84533" spans="1:4">
      <c r="A84533" s="31" t="s">
        <v>89</v>
      </c>
      <c r="B84533" s="29">
        <v>44224.702083423632</v>
      </c>
      <c r="C84533" s="30">
        <v>0</v>
      </c>
      <c r="D84533" s="31" t="s">
        <v>96</v>
      </c>
    </row>
    <row r="84534" spans="1:4">
      <c r="A84534" s="31" t="s">
        <v>89</v>
      </c>
      <c r="B84534" s="29">
        <v>44224.702777868079</v>
      </c>
      <c r="C84534" s="30">
        <v>0</v>
      </c>
      <c r="D84534" s="31" t="s">
        <v>96</v>
      </c>
    </row>
    <row r="84535" spans="1:4">
      <c r="A84535" s="31" t="s">
        <v>89</v>
      </c>
      <c r="B84535" s="29">
        <v>44224.703472312525</v>
      </c>
      <c r="C84535" s="30">
        <v>0</v>
      </c>
      <c r="D84535" s="31" t="s">
        <v>96</v>
      </c>
    </row>
    <row r="84536" spans="1:4">
      <c r="A84536" s="31" t="s">
        <v>89</v>
      </c>
      <c r="B84536" s="29">
        <v>44224.704166756972</v>
      </c>
      <c r="C84536" s="30">
        <v>0</v>
      </c>
      <c r="D84536" s="31" t="s">
        <v>96</v>
      </c>
    </row>
    <row r="84537" spans="1:4">
      <c r="A84537" s="31" t="s">
        <v>89</v>
      </c>
      <c r="B84537" s="29">
        <v>44224.704861201419</v>
      </c>
      <c r="C84537" s="30">
        <v>0</v>
      </c>
      <c r="D84537" s="31" t="s">
        <v>96</v>
      </c>
    </row>
    <row r="84538" spans="1:4">
      <c r="A84538" s="31" t="s">
        <v>89</v>
      </c>
      <c r="B84538" s="29">
        <v>44224.705555645865</v>
      </c>
      <c r="C84538" s="30">
        <v>0</v>
      </c>
      <c r="D84538" s="31" t="s">
        <v>96</v>
      </c>
    </row>
    <row r="84539" spans="1:4">
      <c r="A84539" s="31" t="s">
        <v>89</v>
      </c>
      <c r="B84539" s="29">
        <v>44224.706250090312</v>
      </c>
      <c r="C84539" s="30">
        <v>0</v>
      </c>
      <c r="D84539" s="31" t="s">
        <v>96</v>
      </c>
    </row>
    <row r="84540" spans="1:4">
      <c r="A84540" s="31" t="s">
        <v>89</v>
      </c>
      <c r="B84540" s="29">
        <v>44224.706944534759</v>
      </c>
      <c r="C84540" s="30">
        <v>0</v>
      </c>
      <c r="D84540" s="31" t="s">
        <v>96</v>
      </c>
    </row>
    <row r="84541" spans="1:4">
      <c r="A84541" s="31" t="s">
        <v>89</v>
      </c>
      <c r="B84541" s="29">
        <v>44224.707638979206</v>
      </c>
      <c r="C84541" s="30">
        <v>0</v>
      </c>
      <c r="D84541" s="31" t="s">
        <v>96</v>
      </c>
    </row>
    <row r="84542" spans="1:4">
      <c r="A84542" s="31" t="s">
        <v>89</v>
      </c>
      <c r="B84542" s="29">
        <v>44224.708333423652</v>
      </c>
      <c r="C84542" s="30">
        <v>0</v>
      </c>
      <c r="D84542" s="31" t="s">
        <v>96</v>
      </c>
    </row>
    <row r="84543" spans="1:4">
      <c r="A84543" s="31" t="s">
        <v>89</v>
      </c>
      <c r="B84543" s="29">
        <v>44224.709027868099</v>
      </c>
      <c r="C84543" s="30">
        <v>0</v>
      </c>
      <c r="D84543" s="31" t="s">
        <v>96</v>
      </c>
    </row>
    <row r="84544" spans="1:4">
      <c r="A84544" s="31" t="s">
        <v>89</v>
      </c>
      <c r="B84544" s="29">
        <v>44224.709722312546</v>
      </c>
      <c r="C84544" s="30">
        <v>0</v>
      </c>
      <c r="D84544" s="31" t="s">
        <v>96</v>
      </c>
    </row>
    <row r="84545" spans="1:4">
      <c r="A84545" s="31" t="s">
        <v>89</v>
      </c>
      <c r="B84545" s="29">
        <v>44224.710416756992</v>
      </c>
      <c r="C84545" s="30">
        <v>0</v>
      </c>
      <c r="D84545" s="31" t="s">
        <v>96</v>
      </c>
    </row>
    <row r="84546" spans="1:4">
      <c r="A84546" s="31" t="s">
        <v>89</v>
      </c>
      <c r="B84546" s="29">
        <v>44224.711111201439</v>
      </c>
      <c r="C84546" s="30">
        <v>0</v>
      </c>
      <c r="D84546" s="31" t="s">
        <v>96</v>
      </c>
    </row>
    <row r="84547" spans="1:4">
      <c r="A84547" s="31" t="s">
        <v>89</v>
      </c>
      <c r="B84547" s="29">
        <v>44224.711805645886</v>
      </c>
      <c r="C84547" s="30">
        <v>0</v>
      </c>
      <c r="D84547" s="31" t="s">
        <v>96</v>
      </c>
    </row>
    <row r="84548" spans="1:4">
      <c r="A84548" s="31" t="s">
        <v>89</v>
      </c>
      <c r="B84548" s="29">
        <v>44224.712500090332</v>
      </c>
      <c r="C84548" s="30">
        <v>0</v>
      </c>
      <c r="D84548" s="31" t="s">
        <v>96</v>
      </c>
    </row>
    <row r="84549" spans="1:4">
      <c r="A84549" s="31" t="s">
        <v>89</v>
      </c>
      <c r="B84549" s="29">
        <v>44224.713194534779</v>
      </c>
      <c r="C84549" s="30">
        <v>0</v>
      </c>
      <c r="D84549" s="31" t="s">
        <v>96</v>
      </c>
    </row>
    <row r="84550" spans="1:4">
      <c r="A84550" s="31" t="s">
        <v>89</v>
      </c>
      <c r="B84550" s="29">
        <v>44224.713888979226</v>
      </c>
      <c r="C84550" s="30">
        <v>0</v>
      </c>
      <c r="D84550" s="31" t="s">
        <v>96</v>
      </c>
    </row>
    <row r="84551" spans="1:4">
      <c r="A84551" s="31" t="s">
        <v>89</v>
      </c>
      <c r="B84551" s="29">
        <v>44224.714583423673</v>
      </c>
      <c r="C84551" s="30">
        <v>0</v>
      </c>
      <c r="D84551" s="31" t="s">
        <v>96</v>
      </c>
    </row>
    <row r="84552" spans="1:4">
      <c r="A84552" s="31" t="s">
        <v>89</v>
      </c>
      <c r="B84552" s="29">
        <v>44224.715277868119</v>
      </c>
      <c r="C84552" s="30">
        <v>0</v>
      </c>
      <c r="D84552" s="31" t="s">
        <v>96</v>
      </c>
    </row>
    <row r="84553" spans="1:4">
      <c r="A84553" s="31" t="s">
        <v>89</v>
      </c>
      <c r="B84553" s="29">
        <v>44224.715972312566</v>
      </c>
      <c r="C84553" s="30">
        <v>0</v>
      </c>
      <c r="D84553" s="31" t="s">
        <v>96</v>
      </c>
    </row>
    <row r="84554" spans="1:4">
      <c r="A84554" s="31" t="s">
        <v>89</v>
      </c>
      <c r="B84554" s="29">
        <v>44224.716666757013</v>
      </c>
      <c r="C84554" s="30">
        <v>0</v>
      </c>
      <c r="D84554" s="31" t="s">
        <v>96</v>
      </c>
    </row>
    <row r="84555" spans="1:4">
      <c r="A84555" s="31" t="s">
        <v>89</v>
      </c>
      <c r="B84555" s="29">
        <v>44224.717361201459</v>
      </c>
      <c r="C84555" s="30">
        <v>0</v>
      </c>
      <c r="D84555" s="31" t="s">
        <v>96</v>
      </c>
    </row>
    <row r="84556" spans="1:4">
      <c r="A84556" s="31" t="s">
        <v>89</v>
      </c>
      <c r="B84556" s="29">
        <v>44224.718055645906</v>
      </c>
      <c r="C84556" s="30">
        <v>0</v>
      </c>
      <c r="D84556" s="31" t="s">
        <v>96</v>
      </c>
    </row>
    <row r="84557" spans="1:4">
      <c r="A84557" s="31" t="s">
        <v>89</v>
      </c>
      <c r="B84557" s="29">
        <v>44224.718750090353</v>
      </c>
      <c r="C84557" s="30">
        <v>0</v>
      </c>
      <c r="D84557" s="31" t="s">
        <v>96</v>
      </c>
    </row>
    <row r="84558" spans="1:4">
      <c r="A84558" s="31" t="s">
        <v>89</v>
      </c>
      <c r="B84558" s="29">
        <v>44224.7194445348</v>
      </c>
      <c r="C84558" s="30">
        <v>0</v>
      </c>
      <c r="D84558" s="31" t="s">
        <v>96</v>
      </c>
    </row>
    <row r="84559" spans="1:4">
      <c r="A84559" s="31" t="s">
        <v>89</v>
      </c>
      <c r="B84559" s="29">
        <v>44224.720138979246</v>
      </c>
      <c r="C84559" s="30">
        <v>0</v>
      </c>
      <c r="D84559" s="31" t="s">
        <v>96</v>
      </c>
    </row>
    <row r="84560" spans="1:4">
      <c r="A84560" s="31" t="s">
        <v>89</v>
      </c>
      <c r="B84560" s="29">
        <v>44224.720833423693</v>
      </c>
      <c r="C84560" s="30">
        <v>0</v>
      </c>
      <c r="D84560" s="31" t="s">
        <v>96</v>
      </c>
    </row>
    <row r="84561" spans="1:4">
      <c r="A84561" s="31" t="s">
        <v>89</v>
      </c>
      <c r="B84561" s="29">
        <v>44224.72152786814</v>
      </c>
      <c r="C84561" s="30">
        <v>0</v>
      </c>
      <c r="D84561" s="31" t="s">
        <v>96</v>
      </c>
    </row>
    <row r="84562" spans="1:4">
      <c r="A84562" s="31" t="s">
        <v>89</v>
      </c>
      <c r="B84562" s="29">
        <v>44224.722222312586</v>
      </c>
      <c r="C84562" s="30">
        <v>0</v>
      </c>
      <c r="D84562" s="31" t="s">
        <v>96</v>
      </c>
    </row>
    <row r="84563" spans="1:4">
      <c r="A84563" s="31" t="s">
        <v>89</v>
      </c>
      <c r="B84563" s="29">
        <v>44224.722916757033</v>
      </c>
      <c r="C84563" s="30">
        <v>0</v>
      </c>
      <c r="D84563" s="31" t="s">
        <v>96</v>
      </c>
    </row>
    <row r="84564" spans="1:4">
      <c r="A84564" s="31" t="s">
        <v>89</v>
      </c>
      <c r="B84564" s="29">
        <v>44224.72361120148</v>
      </c>
      <c r="C84564" s="30">
        <v>0</v>
      </c>
      <c r="D84564" s="31" t="s">
        <v>96</v>
      </c>
    </row>
    <row r="84565" spans="1:4">
      <c r="A84565" s="31" t="s">
        <v>89</v>
      </c>
      <c r="B84565" s="29">
        <v>44224.724305645927</v>
      </c>
      <c r="C84565" s="30">
        <v>0</v>
      </c>
      <c r="D84565" s="31" t="s">
        <v>96</v>
      </c>
    </row>
    <row r="84566" spans="1:4">
      <c r="A84566" s="31" t="s">
        <v>89</v>
      </c>
      <c r="B84566" s="29">
        <v>44224.725000090373</v>
      </c>
      <c r="C84566" s="30">
        <v>0</v>
      </c>
      <c r="D84566" s="31" t="s">
        <v>96</v>
      </c>
    </row>
    <row r="84567" spans="1:4">
      <c r="A84567" s="31" t="s">
        <v>89</v>
      </c>
      <c r="B84567" s="29">
        <v>44224.72569453482</v>
      </c>
      <c r="C84567" s="30">
        <v>0</v>
      </c>
      <c r="D84567" s="31" t="s">
        <v>96</v>
      </c>
    </row>
    <row r="84568" spans="1:4">
      <c r="A84568" s="31" t="s">
        <v>89</v>
      </c>
      <c r="B84568" s="29">
        <v>44224.726388979267</v>
      </c>
      <c r="C84568" s="30">
        <v>0</v>
      </c>
      <c r="D84568" s="31" t="s">
        <v>96</v>
      </c>
    </row>
    <row r="84569" spans="1:4">
      <c r="A84569" s="31" t="s">
        <v>89</v>
      </c>
      <c r="B84569" s="29">
        <v>44224.727083423713</v>
      </c>
      <c r="C84569" s="30">
        <v>0</v>
      </c>
      <c r="D84569" s="31" t="s">
        <v>96</v>
      </c>
    </row>
    <row r="84570" spans="1:4">
      <c r="A84570" s="31" t="s">
        <v>89</v>
      </c>
      <c r="B84570" s="29">
        <v>44224.72777786816</v>
      </c>
      <c r="C84570" s="30">
        <v>0</v>
      </c>
      <c r="D84570" s="31" t="s">
        <v>96</v>
      </c>
    </row>
    <row r="84571" spans="1:4">
      <c r="A84571" s="31" t="s">
        <v>89</v>
      </c>
      <c r="B84571" s="29">
        <v>44224.728472312607</v>
      </c>
      <c r="C84571" s="30">
        <v>0</v>
      </c>
      <c r="D84571" s="31" t="s">
        <v>96</v>
      </c>
    </row>
    <row r="84572" spans="1:4">
      <c r="A84572" s="31" t="s">
        <v>89</v>
      </c>
      <c r="B84572" s="29">
        <v>44224.729166757053</v>
      </c>
      <c r="C84572" s="30">
        <v>0</v>
      </c>
      <c r="D84572" s="31" t="s">
        <v>96</v>
      </c>
    </row>
    <row r="84573" spans="1:4">
      <c r="A84573" s="31" t="s">
        <v>89</v>
      </c>
      <c r="B84573" s="29">
        <v>44224.7298612015</v>
      </c>
      <c r="C84573" s="30">
        <v>0</v>
      </c>
      <c r="D84573" s="31" t="s">
        <v>96</v>
      </c>
    </row>
    <row r="84574" spans="1:4">
      <c r="A84574" s="31" t="s">
        <v>89</v>
      </c>
      <c r="B84574" s="29">
        <v>44224.730555645947</v>
      </c>
      <c r="C84574" s="30">
        <v>0</v>
      </c>
      <c r="D84574" s="31" t="s">
        <v>96</v>
      </c>
    </row>
    <row r="84575" spans="1:4">
      <c r="A84575" s="31" t="s">
        <v>89</v>
      </c>
      <c r="B84575" s="29">
        <v>44224.731250090394</v>
      </c>
      <c r="C84575" s="30">
        <v>0</v>
      </c>
      <c r="D84575" s="31" t="s">
        <v>96</v>
      </c>
    </row>
    <row r="84576" spans="1:4">
      <c r="A84576" s="31" t="s">
        <v>89</v>
      </c>
      <c r="B84576" s="29">
        <v>44224.73194453484</v>
      </c>
      <c r="C84576" s="30">
        <v>0</v>
      </c>
      <c r="D84576" s="31" t="s">
        <v>96</v>
      </c>
    </row>
    <row r="84577" spans="1:4">
      <c r="A84577" s="31" t="s">
        <v>89</v>
      </c>
      <c r="B84577" s="29">
        <v>44224.732638979287</v>
      </c>
      <c r="C84577" s="30">
        <v>0</v>
      </c>
      <c r="D84577" s="31" t="s">
        <v>96</v>
      </c>
    </row>
    <row r="84578" spans="1:4">
      <c r="A84578" s="31" t="s">
        <v>89</v>
      </c>
      <c r="B84578" s="29">
        <v>44224.733333423734</v>
      </c>
      <c r="C84578" s="30">
        <v>0</v>
      </c>
      <c r="D84578" s="31" t="s">
        <v>96</v>
      </c>
    </row>
    <row r="84579" spans="1:4">
      <c r="A84579" s="31" t="s">
        <v>89</v>
      </c>
      <c r="B84579" s="29">
        <v>44224.73402786818</v>
      </c>
      <c r="C84579" s="30">
        <v>0</v>
      </c>
      <c r="D84579" s="31" t="s">
        <v>96</v>
      </c>
    </row>
    <row r="84580" spans="1:4">
      <c r="A84580" s="31" t="s">
        <v>89</v>
      </c>
      <c r="B84580" s="29">
        <v>44224.734722312627</v>
      </c>
      <c r="C84580" s="30">
        <v>0</v>
      </c>
      <c r="D84580" s="31" t="s">
        <v>96</v>
      </c>
    </row>
    <row r="84581" spans="1:4">
      <c r="A84581" s="31" t="s">
        <v>89</v>
      </c>
      <c r="B84581" s="29">
        <v>44224.735416757074</v>
      </c>
      <c r="C84581" s="30">
        <v>0</v>
      </c>
      <c r="D84581" s="31" t="s">
        <v>96</v>
      </c>
    </row>
    <row r="84582" spans="1:4">
      <c r="A84582" s="31" t="s">
        <v>89</v>
      </c>
      <c r="B84582" s="29">
        <v>44224.736111201521</v>
      </c>
      <c r="C84582" s="30">
        <v>0</v>
      </c>
      <c r="D84582" s="31" t="s">
        <v>96</v>
      </c>
    </row>
    <row r="84583" spans="1:4">
      <c r="A84583" s="31" t="s">
        <v>89</v>
      </c>
      <c r="B84583" s="29">
        <v>44224.736805645967</v>
      </c>
      <c r="C84583" s="30">
        <v>0</v>
      </c>
      <c r="D84583" s="31" t="s">
        <v>96</v>
      </c>
    </row>
    <row r="84584" spans="1:4">
      <c r="A84584" s="31" t="s">
        <v>89</v>
      </c>
      <c r="B84584" s="29">
        <v>44224.737500090414</v>
      </c>
      <c r="C84584" s="30">
        <v>0</v>
      </c>
      <c r="D84584" s="31" t="s">
        <v>96</v>
      </c>
    </row>
    <row r="84585" spans="1:4">
      <c r="A84585" s="31" t="s">
        <v>89</v>
      </c>
      <c r="B84585" s="29">
        <v>44224.738194534861</v>
      </c>
      <c r="C84585" s="30">
        <v>0</v>
      </c>
      <c r="D84585" s="31" t="s">
        <v>96</v>
      </c>
    </row>
    <row r="84586" spans="1:4">
      <c r="A84586" s="31" t="s">
        <v>89</v>
      </c>
      <c r="B84586" s="29">
        <v>44224.738888979307</v>
      </c>
      <c r="C84586" s="30">
        <v>0</v>
      </c>
      <c r="D84586" s="31" t="s">
        <v>96</v>
      </c>
    </row>
    <row r="84587" spans="1:4">
      <c r="A84587" s="31" t="s">
        <v>89</v>
      </c>
      <c r="B84587" s="29">
        <v>44224.739583423754</v>
      </c>
      <c r="C84587" s="30">
        <v>0</v>
      </c>
      <c r="D84587" s="31" t="s">
        <v>96</v>
      </c>
    </row>
    <row r="84588" spans="1:4">
      <c r="A84588" s="31" t="s">
        <v>89</v>
      </c>
      <c r="B84588" s="29">
        <v>44224.740277868201</v>
      </c>
      <c r="C84588" s="30">
        <v>0</v>
      </c>
      <c r="D84588" s="31" t="s">
        <v>96</v>
      </c>
    </row>
    <row r="84589" spans="1:4">
      <c r="A84589" s="31" t="s">
        <v>89</v>
      </c>
      <c r="B84589" s="29">
        <v>44224.740972312648</v>
      </c>
      <c r="C84589" s="30">
        <v>0</v>
      </c>
      <c r="D84589" s="31" t="s">
        <v>96</v>
      </c>
    </row>
    <row r="84590" spans="1:4">
      <c r="A84590" s="31" t="s">
        <v>89</v>
      </c>
      <c r="B84590" s="29">
        <v>44224.741666757094</v>
      </c>
      <c r="C84590" s="30">
        <v>0.61799999363720004</v>
      </c>
      <c r="D84590" s="31" t="s">
        <v>96</v>
      </c>
    </row>
    <row r="84591" spans="1:4">
      <c r="A84591" s="31" t="s">
        <v>89</v>
      </c>
      <c r="B84591" s="29">
        <v>44224.742361201541</v>
      </c>
      <c r="C84591" s="30">
        <v>3.2527400334676</v>
      </c>
      <c r="D84591" s="31" t="s">
        <v>96</v>
      </c>
    </row>
    <row r="84592" spans="1:4">
      <c r="A84592" s="31" t="s">
        <v>89</v>
      </c>
      <c r="B84592" s="29">
        <v>44224.743055645988</v>
      </c>
      <c r="C84592" s="30">
        <v>7.8032799243927</v>
      </c>
      <c r="D84592" s="31" t="s">
        <v>96</v>
      </c>
    </row>
    <row r="84593" spans="1:4">
      <c r="A84593" s="31" t="s">
        <v>89</v>
      </c>
      <c r="B84593" s="29">
        <v>44224.743750090434</v>
      </c>
      <c r="C84593" s="30">
        <v>14.533300050099999</v>
      </c>
      <c r="D84593" s="31" t="s">
        <v>96</v>
      </c>
    </row>
    <row r="84594" spans="1:4">
      <c r="A84594" s="31" t="s">
        <v>89</v>
      </c>
      <c r="B84594" s="29">
        <v>44224.744444534881</v>
      </c>
      <c r="C84594" s="30">
        <v>20.698879686990999</v>
      </c>
      <c r="D84594" s="31" t="s">
        <v>96</v>
      </c>
    </row>
    <row r="84595" spans="1:4">
      <c r="A84595" s="31" t="s">
        <v>89</v>
      </c>
      <c r="B84595" s="29">
        <v>44224.745138979328</v>
      </c>
      <c r="C84595" s="30">
        <v>27.515419451395999</v>
      </c>
      <c r="D84595" s="31" t="s">
        <v>96</v>
      </c>
    </row>
    <row r="84596" spans="1:4">
      <c r="A84596" s="31" t="s">
        <v>89</v>
      </c>
      <c r="B84596" s="29">
        <v>44224.745833423774</v>
      </c>
      <c r="C84596" s="30">
        <v>34.049740409850997</v>
      </c>
      <c r="D84596" s="31" t="s">
        <v>96</v>
      </c>
    </row>
    <row r="84597" spans="1:4">
      <c r="A84597" s="31" t="s">
        <v>89</v>
      </c>
      <c r="B84597" s="29">
        <v>44224.746527868221</v>
      </c>
      <c r="C84597" s="30">
        <v>35.009700584412002</v>
      </c>
      <c r="D84597" s="31" t="s">
        <v>96</v>
      </c>
    </row>
    <row r="84598" spans="1:4">
      <c r="A84598" s="31" t="s">
        <v>89</v>
      </c>
      <c r="B84598" s="29">
        <v>44224.747222312668</v>
      </c>
      <c r="C84598" s="30">
        <v>25.764419364929001</v>
      </c>
      <c r="D84598" s="31" t="s">
        <v>96</v>
      </c>
    </row>
    <row r="84599" spans="1:4">
      <c r="A84599" s="31" t="s">
        <v>89</v>
      </c>
      <c r="B84599" s="29">
        <v>44224.747916757115</v>
      </c>
      <c r="C84599" s="30">
        <v>21.339539146423</v>
      </c>
      <c r="D84599" s="31" t="s">
        <v>96</v>
      </c>
    </row>
    <row r="84600" spans="1:4">
      <c r="A84600" s="31" t="s">
        <v>89</v>
      </c>
      <c r="B84600" s="29">
        <v>44224.748611201561</v>
      </c>
      <c r="C84600" s="30">
        <v>19.644159126281998</v>
      </c>
      <c r="D84600" s="31" t="s">
        <v>96</v>
      </c>
    </row>
    <row r="84601" spans="1:4">
      <c r="A84601" s="31" t="s">
        <v>89</v>
      </c>
      <c r="B84601" s="29">
        <v>44224.749305646008</v>
      </c>
      <c r="C84601" s="30">
        <v>22.163539187112999</v>
      </c>
      <c r="D84601" s="31" t="s">
        <v>96</v>
      </c>
    </row>
    <row r="84602" spans="1:4">
      <c r="A84602" s="31" t="s">
        <v>89</v>
      </c>
      <c r="B84602" s="29">
        <v>44224.750000090455</v>
      </c>
      <c r="C84602" s="30">
        <v>32.051540247599</v>
      </c>
      <c r="D84602" s="31" t="s">
        <v>96</v>
      </c>
    </row>
    <row r="84603" spans="1:4">
      <c r="A84603" s="31" t="s">
        <v>89</v>
      </c>
      <c r="B84603" s="29">
        <v>44224.750694534901</v>
      </c>
      <c r="C84603" s="30">
        <v>27.688459587097</v>
      </c>
      <c r="D84603" s="31" t="s">
        <v>96</v>
      </c>
    </row>
    <row r="84604" spans="1:4">
      <c r="A84604" s="31" t="s">
        <v>89</v>
      </c>
      <c r="B84604" s="29">
        <v>44224.751388979348</v>
      </c>
      <c r="C84604" s="30">
        <v>24.701459312438999</v>
      </c>
      <c r="D84604" s="31" t="s">
        <v>96</v>
      </c>
    </row>
    <row r="84605" spans="1:4">
      <c r="A84605" s="31" t="s">
        <v>89</v>
      </c>
      <c r="B84605" s="29">
        <v>44224.752083423795</v>
      </c>
      <c r="C84605" s="30">
        <v>24.650225116361</v>
      </c>
      <c r="D84605" s="31" t="s">
        <v>96</v>
      </c>
    </row>
    <row r="84606" spans="1:4">
      <c r="A84606" s="31" t="s">
        <v>89</v>
      </c>
      <c r="B84606" s="29">
        <v>44224.752777868242</v>
      </c>
      <c r="C84606" s="30">
        <v>26.671683280699</v>
      </c>
      <c r="D84606" s="31" t="s">
        <v>96</v>
      </c>
    </row>
    <row r="84607" spans="1:4">
      <c r="A84607" s="31" t="s">
        <v>89</v>
      </c>
      <c r="B84607" s="29">
        <v>44224.753472312688</v>
      </c>
      <c r="C84607" s="30">
        <v>31.940300178527998</v>
      </c>
      <c r="D84607" s="31" t="s">
        <v>96</v>
      </c>
    </row>
    <row r="84608" spans="1:4">
      <c r="A84608" s="31" t="s">
        <v>89</v>
      </c>
      <c r="B84608" s="29">
        <v>44224.754166757135</v>
      </c>
      <c r="C84608" s="30">
        <v>36.317800649006998</v>
      </c>
      <c r="D84608" s="31" t="s">
        <v>96</v>
      </c>
    </row>
    <row r="84609" spans="1:4">
      <c r="A84609" s="31" t="s">
        <v>89</v>
      </c>
      <c r="B84609" s="29">
        <v>44224.754861201582</v>
      </c>
      <c r="C84609" s="30">
        <v>45.717578887938998</v>
      </c>
      <c r="D84609" s="31" t="s">
        <v>96</v>
      </c>
    </row>
    <row r="84610" spans="1:4">
      <c r="A84610" s="31" t="s">
        <v>89</v>
      </c>
      <c r="B84610" s="29">
        <v>44224.755555646028</v>
      </c>
      <c r="C84610" s="30">
        <v>55.214179611205999</v>
      </c>
      <c r="D84610" s="31" t="s">
        <v>96</v>
      </c>
    </row>
    <row r="84611" spans="1:4">
      <c r="A84611" s="31" t="s">
        <v>89</v>
      </c>
      <c r="B84611" s="29">
        <v>44224.756250090475</v>
      </c>
      <c r="C84611" s="30">
        <v>58.835660171508998</v>
      </c>
      <c r="D84611" s="31" t="s">
        <v>96</v>
      </c>
    </row>
    <row r="84612" spans="1:4">
      <c r="A84612" s="31" t="s">
        <v>89</v>
      </c>
      <c r="B84612" s="29">
        <v>44224.756944534922</v>
      </c>
      <c r="C84612" s="30">
        <v>62.043080266316998</v>
      </c>
      <c r="D84612" s="31" t="s">
        <v>96</v>
      </c>
    </row>
    <row r="84613" spans="1:4">
      <c r="A84613" s="31" t="s">
        <v>89</v>
      </c>
      <c r="B84613" s="29">
        <v>44224.757638979368</v>
      </c>
      <c r="C84613" s="30">
        <v>66.494740422567006</v>
      </c>
      <c r="D84613" s="31" t="s">
        <v>96</v>
      </c>
    </row>
    <row r="84614" spans="1:4">
      <c r="A84614" s="31" t="s">
        <v>89</v>
      </c>
      <c r="B84614" s="29">
        <v>44224.758333423815</v>
      </c>
      <c r="C84614" s="30">
        <v>72.452260843912995</v>
      </c>
      <c r="D84614" s="31" t="s">
        <v>96</v>
      </c>
    </row>
    <row r="84615" spans="1:4">
      <c r="A84615" s="31" t="s">
        <v>89</v>
      </c>
      <c r="B84615" s="29">
        <v>44224.759027868262</v>
      </c>
      <c r="C84615" s="30">
        <v>76.763840484618996</v>
      </c>
      <c r="D84615" s="31" t="s">
        <v>96</v>
      </c>
    </row>
    <row r="84616" spans="1:4">
      <c r="A84616" s="31" t="s">
        <v>89</v>
      </c>
      <c r="B84616" s="29">
        <v>44224.759722312709</v>
      </c>
      <c r="C84616" s="30">
        <v>81.907658894856993</v>
      </c>
      <c r="D84616" s="31" t="s">
        <v>96</v>
      </c>
    </row>
    <row r="84617" spans="1:4">
      <c r="A84617" s="31" t="s">
        <v>89</v>
      </c>
      <c r="B84617" s="29">
        <v>44224.760416757155</v>
      </c>
      <c r="C84617" s="30">
        <v>88.682999674479007</v>
      </c>
      <c r="D84617" s="31" t="s">
        <v>96</v>
      </c>
    </row>
    <row r="84618" spans="1:4">
      <c r="A84618" s="31" t="s">
        <v>89</v>
      </c>
      <c r="B84618" s="29">
        <v>44224.761111201602</v>
      </c>
      <c r="C84618" s="30">
        <v>99.666920979818002</v>
      </c>
      <c r="D84618" s="31" t="s">
        <v>96</v>
      </c>
    </row>
    <row r="84619" spans="1:4">
      <c r="A84619" s="31" t="s">
        <v>89</v>
      </c>
      <c r="B84619" s="29">
        <v>44224.761805646049</v>
      </c>
      <c r="C84619" s="30">
        <v>112.53780059814</v>
      </c>
      <c r="D84619" s="31" t="s">
        <v>96</v>
      </c>
    </row>
    <row r="84620" spans="1:4">
      <c r="A84620" s="31" t="s">
        <v>89</v>
      </c>
      <c r="B84620" s="29">
        <v>44224.762500090495</v>
      </c>
      <c r="C84620" s="30">
        <v>124.24478022257</v>
      </c>
      <c r="D84620" s="31" t="s">
        <v>96</v>
      </c>
    </row>
    <row r="84621" spans="1:4">
      <c r="A84621" s="31" t="s">
        <v>89</v>
      </c>
      <c r="B84621" s="29">
        <v>44224.763194534942</v>
      </c>
      <c r="C84621" s="30">
        <v>128.87094116211</v>
      </c>
      <c r="D84621" s="31" t="s">
        <v>96</v>
      </c>
    </row>
    <row r="84622" spans="1:4">
      <c r="A84622" s="31" t="s">
        <v>89</v>
      </c>
      <c r="B84622" s="29">
        <v>44224.763888979389</v>
      </c>
      <c r="C84622" s="30">
        <v>131.97090936475999</v>
      </c>
      <c r="D84622" s="31" t="s">
        <v>96</v>
      </c>
    </row>
    <row r="84623" spans="1:4">
      <c r="A84623" s="31" t="s">
        <v>89</v>
      </c>
      <c r="B84623" s="29">
        <v>44224.764583423836</v>
      </c>
      <c r="C84623" s="30">
        <v>131.78231913248999</v>
      </c>
      <c r="D84623" s="31" t="s">
        <v>96</v>
      </c>
    </row>
    <row r="84624" spans="1:4">
      <c r="A84624" s="31" t="s">
        <v>89</v>
      </c>
      <c r="B84624" s="29">
        <v>44224.765277868282</v>
      </c>
      <c r="C84624" s="30">
        <v>136.57182006836001</v>
      </c>
      <c r="D84624" s="31" t="s">
        <v>96</v>
      </c>
    </row>
    <row r="84625" spans="1:4">
      <c r="A84625" s="31" t="s">
        <v>89</v>
      </c>
      <c r="B84625" s="29">
        <v>44224.765972312729</v>
      </c>
      <c r="C84625" s="30">
        <v>148.42094116211001</v>
      </c>
      <c r="D84625" s="31" t="s">
        <v>96</v>
      </c>
    </row>
    <row r="84626" spans="1:4">
      <c r="A84626" s="31" t="s">
        <v>89</v>
      </c>
      <c r="B84626" s="29">
        <v>44224.766666757176</v>
      </c>
      <c r="C84626" s="30">
        <v>159.39455973307</v>
      </c>
      <c r="D84626" s="31" t="s">
        <v>96</v>
      </c>
    </row>
    <row r="84627" spans="1:4">
      <c r="A84627" s="31" t="s">
        <v>89</v>
      </c>
      <c r="B84627" s="29">
        <v>44224.767361201622</v>
      </c>
      <c r="C84627" s="30">
        <v>163.04281972249001</v>
      </c>
      <c r="D84627" s="31" t="s">
        <v>96</v>
      </c>
    </row>
    <row r="84628" spans="1:4">
      <c r="A84628" s="31" t="s">
        <v>89</v>
      </c>
      <c r="B84628" s="29">
        <v>44224.768055646069</v>
      </c>
      <c r="C84628" s="30">
        <v>161.45455881755001</v>
      </c>
      <c r="D84628" s="31" t="s">
        <v>96</v>
      </c>
    </row>
    <row r="84629" spans="1:4">
      <c r="A84629" s="31" t="s">
        <v>89</v>
      </c>
      <c r="B84629" s="29">
        <v>44224.768750090516</v>
      </c>
      <c r="C84629" s="30">
        <v>169.51739908854</v>
      </c>
      <c r="D84629" s="31" t="s">
        <v>96</v>
      </c>
    </row>
    <row r="84630" spans="1:4">
      <c r="A84630" s="31" t="s">
        <v>89</v>
      </c>
      <c r="B84630" s="29">
        <v>44224.769444534963</v>
      </c>
      <c r="C84630" s="30">
        <v>176.57290089924999</v>
      </c>
      <c r="D84630" s="31" t="s">
        <v>96</v>
      </c>
    </row>
    <row r="84631" spans="1:4">
      <c r="A84631" s="31" t="s">
        <v>89</v>
      </c>
      <c r="B84631" s="29">
        <v>44224.770138979409</v>
      </c>
      <c r="C84631" s="30">
        <v>177.60496012370001</v>
      </c>
      <c r="D84631" s="31" t="s">
        <v>96</v>
      </c>
    </row>
    <row r="84632" spans="1:4">
      <c r="A84632" s="31" t="s">
        <v>89</v>
      </c>
      <c r="B84632" s="29">
        <v>44224.770833423856</v>
      </c>
      <c r="C84632" s="30">
        <v>200.42152099609001</v>
      </c>
      <c r="D84632" s="31" t="s">
        <v>96</v>
      </c>
    </row>
    <row r="84633" spans="1:4">
      <c r="A84633" s="31" t="s">
        <v>89</v>
      </c>
      <c r="B84633" s="29">
        <v>44224.771527868303</v>
      </c>
      <c r="C84633" s="30">
        <v>213.55608062744</v>
      </c>
      <c r="D84633" s="31" t="s">
        <v>96</v>
      </c>
    </row>
    <row r="84634" spans="1:4">
      <c r="A84634" s="31" t="s">
        <v>89</v>
      </c>
      <c r="B84634" s="29">
        <v>44224.772222312749</v>
      </c>
      <c r="C84634" s="30">
        <v>221.44587961833</v>
      </c>
      <c r="D84634" s="31" t="s">
        <v>96</v>
      </c>
    </row>
    <row r="84635" spans="1:4">
      <c r="A84635" s="31" t="s">
        <v>89</v>
      </c>
      <c r="B84635" s="29">
        <v>44224.772916757196</v>
      </c>
      <c r="C84635" s="30">
        <v>237.4603205363</v>
      </c>
      <c r="D84635" s="31" t="s">
        <v>96</v>
      </c>
    </row>
    <row r="84636" spans="1:4">
      <c r="A84636" s="31" t="s">
        <v>89</v>
      </c>
      <c r="B84636" s="29">
        <v>44224.773611201643</v>
      </c>
      <c r="C84636" s="30">
        <v>253.02362162271999</v>
      </c>
      <c r="D84636" s="31" t="s">
        <v>96</v>
      </c>
    </row>
    <row r="84637" spans="1:4">
      <c r="A84637" s="31" t="s">
        <v>89</v>
      </c>
      <c r="B84637" s="29">
        <v>44224.774305646089</v>
      </c>
      <c r="C84637" s="30">
        <v>278.72796630859</v>
      </c>
      <c r="D84637" s="31" t="s">
        <v>96</v>
      </c>
    </row>
    <row r="84638" spans="1:4">
      <c r="A84638" s="31" t="s">
        <v>89</v>
      </c>
      <c r="B84638" s="29">
        <v>44224.775000090536</v>
      </c>
      <c r="C84638" s="30">
        <v>307.76200817477002</v>
      </c>
      <c r="D84638" s="31" t="s">
        <v>96</v>
      </c>
    </row>
    <row r="84639" spans="1:4">
      <c r="A84639" s="31" t="s">
        <v>89</v>
      </c>
      <c r="B84639" s="29">
        <v>44224.775694534983</v>
      </c>
      <c r="C84639" s="30">
        <v>338.01303710936998</v>
      </c>
      <c r="D84639" s="31" t="s">
        <v>96</v>
      </c>
    </row>
    <row r="84640" spans="1:4">
      <c r="A84640" s="31" t="s">
        <v>89</v>
      </c>
      <c r="B84640" s="29">
        <v>44224.77638897943</v>
      </c>
      <c r="C84640" s="30">
        <v>374.25874125163</v>
      </c>
      <c r="D84640" s="31" t="s">
        <v>96</v>
      </c>
    </row>
    <row r="84641" spans="1:4">
      <c r="A84641" s="31" t="s">
        <v>89</v>
      </c>
      <c r="B84641" s="29">
        <v>44224.777083423876</v>
      </c>
      <c r="C84641" s="30">
        <v>403.11728006998999</v>
      </c>
      <c r="D84641" s="31" t="s">
        <v>96</v>
      </c>
    </row>
    <row r="84642" spans="1:4">
      <c r="A84642" s="31" t="s">
        <v>89</v>
      </c>
      <c r="B84642" s="29">
        <v>44224.777777868323</v>
      </c>
      <c r="C84642" s="30">
        <v>426.00594075521002</v>
      </c>
      <c r="D84642" s="31" t="s">
        <v>96</v>
      </c>
    </row>
    <row r="84643" spans="1:4">
      <c r="A84643" s="31" t="s">
        <v>89</v>
      </c>
      <c r="B84643" s="29">
        <v>44224.77847231277</v>
      </c>
      <c r="C84643" s="30">
        <v>488.63817952474</v>
      </c>
      <c r="D84643" s="31" t="s">
        <v>96</v>
      </c>
    </row>
    <row r="84644" spans="1:4">
      <c r="A84644" s="31" t="s">
        <v>89</v>
      </c>
      <c r="B84644" s="29">
        <v>44224.779166757216</v>
      </c>
      <c r="C84644" s="30">
        <v>531.67776082357</v>
      </c>
      <c r="D84644" s="31" t="s">
        <v>96</v>
      </c>
    </row>
    <row r="84645" spans="1:4">
      <c r="A84645" s="31" t="s">
        <v>89</v>
      </c>
      <c r="B84645" s="29">
        <v>44224.779861201663</v>
      </c>
      <c r="C84645" s="30">
        <v>582.95734049478995</v>
      </c>
      <c r="D84645" s="31" t="s">
        <v>96</v>
      </c>
    </row>
    <row r="84646" spans="1:4">
      <c r="A84646" s="31" t="s">
        <v>89</v>
      </c>
      <c r="B84646" s="29">
        <v>44224.78055564611</v>
      </c>
      <c r="C84646" s="30">
        <v>614.95530395508001</v>
      </c>
      <c r="D84646" s="31" t="s">
        <v>96</v>
      </c>
    </row>
    <row r="84647" spans="1:4">
      <c r="A84647" s="31" t="s">
        <v>89</v>
      </c>
      <c r="B84647" s="29">
        <v>44224.781250090557</v>
      </c>
      <c r="C84647" s="30">
        <v>617.96908569335994</v>
      </c>
      <c r="D84647" s="31" t="s">
        <v>96</v>
      </c>
    </row>
    <row r="84648" spans="1:4">
      <c r="A84648" s="31" t="s">
        <v>89</v>
      </c>
      <c r="B84648" s="29">
        <v>44224.781944535003</v>
      </c>
      <c r="C84648" s="30">
        <v>772.56000162759995</v>
      </c>
      <c r="D84648" s="31" t="s">
        <v>96</v>
      </c>
    </row>
    <row r="84649" spans="1:4">
      <c r="A84649" s="31" t="s">
        <v>89</v>
      </c>
      <c r="B84649" s="29">
        <v>44224.78263897945</v>
      </c>
      <c r="C84649" s="30">
        <v>515.56855977375994</v>
      </c>
      <c r="D84649" s="31" t="s">
        <v>96</v>
      </c>
    </row>
    <row r="84650" spans="1:4">
      <c r="A84650" s="31" t="s">
        <v>89</v>
      </c>
      <c r="B84650" s="29">
        <v>44224.783333423897</v>
      </c>
      <c r="C84650" s="30">
        <v>181.47569961548001</v>
      </c>
      <c r="D84650" s="31" t="s">
        <v>96</v>
      </c>
    </row>
    <row r="84651" spans="1:4">
      <c r="A84651" s="31" t="s">
        <v>89</v>
      </c>
      <c r="B84651" s="29">
        <v>44224.784027868343</v>
      </c>
      <c r="C84651" s="30">
        <v>94.063719940186004</v>
      </c>
      <c r="D84651" s="31" t="s">
        <v>96</v>
      </c>
    </row>
    <row r="84652" spans="1:4">
      <c r="A84652" s="31" t="s">
        <v>89</v>
      </c>
      <c r="B84652" s="29">
        <v>44224.78472231279</v>
      </c>
      <c r="C84652" s="30">
        <v>69.545600255330001</v>
      </c>
      <c r="D84652" s="31" t="s">
        <v>96</v>
      </c>
    </row>
    <row r="84653" spans="1:4">
      <c r="A84653" s="31" t="s">
        <v>89</v>
      </c>
      <c r="B84653" s="29">
        <v>44224.785416757237</v>
      </c>
      <c r="C84653" s="30">
        <v>58.993083707747999</v>
      </c>
      <c r="D84653" s="31" t="s">
        <v>96</v>
      </c>
    </row>
    <row r="84654" spans="1:4">
      <c r="A84654" s="31" t="s">
        <v>89</v>
      </c>
      <c r="B84654" s="29">
        <v>44224.786111201684</v>
      </c>
      <c r="C84654" s="30">
        <v>63.460625556206999</v>
      </c>
      <c r="D84654" s="31" t="s">
        <v>96</v>
      </c>
    </row>
    <row r="84655" spans="1:4">
      <c r="A84655" s="31" t="s">
        <v>89</v>
      </c>
      <c r="B84655" s="29">
        <v>44224.78680564613</v>
      </c>
      <c r="C84655" s="30">
        <v>88.600599924722999</v>
      </c>
      <c r="D84655" s="31" t="s">
        <v>96</v>
      </c>
    </row>
    <row r="84656" spans="1:4">
      <c r="A84656" s="31" t="s">
        <v>89</v>
      </c>
      <c r="B84656" s="29">
        <v>44224.787500090577</v>
      </c>
      <c r="C84656" s="30">
        <v>94.459239959716996</v>
      </c>
      <c r="D84656" s="31" t="s">
        <v>96</v>
      </c>
    </row>
    <row r="84657" spans="1:4">
      <c r="A84657" s="31" t="s">
        <v>89</v>
      </c>
      <c r="B84657" s="29">
        <v>44224.788194535024</v>
      </c>
      <c r="C84657" s="30">
        <v>94.300619761148994</v>
      </c>
      <c r="D84657" s="31" t="s">
        <v>96</v>
      </c>
    </row>
    <row r="84658" spans="1:4">
      <c r="A84658" s="31" t="s">
        <v>89</v>
      </c>
      <c r="B84658" s="29">
        <v>44224.78888897947</v>
      </c>
      <c r="C84658" s="30">
        <v>88.946679433187001</v>
      </c>
      <c r="D84658" s="31" t="s">
        <v>96</v>
      </c>
    </row>
    <row r="84659" spans="1:4">
      <c r="A84659" s="31" t="s">
        <v>89</v>
      </c>
      <c r="B84659" s="29">
        <v>44224.789583423917</v>
      </c>
      <c r="C84659" s="30">
        <v>83.020059204101997</v>
      </c>
      <c r="D84659" s="31" t="s">
        <v>96</v>
      </c>
    </row>
    <row r="84660" spans="1:4">
      <c r="A84660" s="31" t="s">
        <v>89</v>
      </c>
      <c r="B84660" s="29">
        <v>44224.790277868364</v>
      </c>
      <c r="C84660" s="30">
        <v>76.564020538329999</v>
      </c>
      <c r="D84660" s="31" t="s">
        <v>96</v>
      </c>
    </row>
    <row r="84661" spans="1:4">
      <c r="A84661" s="31" t="s">
        <v>89</v>
      </c>
      <c r="B84661" s="29">
        <v>44224.79097231281</v>
      </c>
      <c r="C84661" s="30">
        <v>68.684520975748995</v>
      </c>
      <c r="D84661" s="31" t="s">
        <v>96</v>
      </c>
    </row>
    <row r="84662" spans="1:4">
      <c r="A84662" s="31" t="s">
        <v>89</v>
      </c>
      <c r="B84662" s="29">
        <v>44224.791666757257</v>
      </c>
      <c r="C84662" s="30">
        <v>63.493319702148</v>
      </c>
      <c r="D84662" s="31" t="s">
        <v>96</v>
      </c>
    </row>
    <row r="84663" spans="1:4">
      <c r="A84663" s="31" t="s">
        <v>89</v>
      </c>
      <c r="B84663" s="29">
        <v>44224.792361201704</v>
      </c>
      <c r="C84663" s="30">
        <v>63.091620127360002</v>
      </c>
      <c r="D84663" s="31" t="s">
        <v>96</v>
      </c>
    </row>
    <row r="84664" spans="1:4">
      <c r="A84664" s="31" t="s">
        <v>89</v>
      </c>
      <c r="B84664" s="29">
        <v>44224.793055646151</v>
      </c>
      <c r="C84664" s="30">
        <v>61.713480250041002</v>
      </c>
      <c r="D84664" s="31" t="s">
        <v>96</v>
      </c>
    </row>
    <row r="84665" spans="1:4">
      <c r="A84665" s="31" t="s">
        <v>89</v>
      </c>
      <c r="B84665" s="29">
        <v>44224.793750090597</v>
      </c>
      <c r="C84665" s="30">
        <v>60.016039784748997</v>
      </c>
      <c r="D84665" s="31" t="s">
        <v>96</v>
      </c>
    </row>
    <row r="84666" spans="1:4">
      <c r="A84666" s="31" t="s">
        <v>89</v>
      </c>
      <c r="B84666" s="29">
        <v>44224.794444535044</v>
      </c>
      <c r="C84666" s="30">
        <v>59.185859934489002</v>
      </c>
      <c r="D84666" s="31" t="s">
        <v>96</v>
      </c>
    </row>
    <row r="84667" spans="1:4">
      <c r="A84667" s="31" t="s">
        <v>89</v>
      </c>
      <c r="B84667" s="29">
        <v>44224.795138979491</v>
      </c>
      <c r="C84667" s="30">
        <v>59.354780197144002</v>
      </c>
      <c r="D84667" s="31" t="s">
        <v>96</v>
      </c>
    </row>
    <row r="84668" spans="1:4">
      <c r="A84668" s="31" t="s">
        <v>89</v>
      </c>
      <c r="B84668" s="29">
        <v>44224.795833423937</v>
      </c>
      <c r="C84668" s="30">
        <v>60.691719945271998</v>
      </c>
      <c r="D84668" s="31" t="s">
        <v>96</v>
      </c>
    </row>
    <row r="84669" spans="1:4">
      <c r="A84669" s="31" t="s">
        <v>89</v>
      </c>
      <c r="B84669" s="29">
        <v>44224.796527868384</v>
      </c>
      <c r="C84669" s="30">
        <v>61.941541856335</v>
      </c>
      <c r="D84669" s="31" t="s">
        <v>96</v>
      </c>
    </row>
    <row r="84670" spans="1:4">
      <c r="A84670" s="31" t="s">
        <v>89</v>
      </c>
      <c r="B84670" s="29">
        <v>44224.797222312831</v>
      </c>
      <c r="C84670" s="30">
        <v>59.210380677254001</v>
      </c>
      <c r="D84670" s="31" t="s">
        <v>96</v>
      </c>
    </row>
    <row r="84671" spans="1:4">
      <c r="A84671" s="31" t="s">
        <v>89</v>
      </c>
      <c r="B84671" s="29">
        <v>44224.797916757278</v>
      </c>
      <c r="C84671" s="30">
        <v>58.835660171508998</v>
      </c>
      <c r="D84671" s="31" t="s">
        <v>96</v>
      </c>
    </row>
    <row r="84672" spans="1:4">
      <c r="A84672" s="31" t="s">
        <v>89</v>
      </c>
      <c r="B84672" s="29">
        <v>44224.798611201724</v>
      </c>
      <c r="C84672" s="30">
        <v>59.836820348103998</v>
      </c>
      <c r="D84672" s="31" t="s">
        <v>96</v>
      </c>
    </row>
    <row r="84673" spans="1:4">
      <c r="A84673" s="31" t="s">
        <v>89</v>
      </c>
      <c r="B84673" s="29">
        <v>44224.799305646171</v>
      </c>
      <c r="C84673" s="30">
        <v>57.249460093179998</v>
      </c>
      <c r="D84673" s="31" t="s">
        <v>96</v>
      </c>
    </row>
    <row r="84674" spans="1:4">
      <c r="A84674" s="31" t="s">
        <v>89</v>
      </c>
      <c r="B84674" s="29">
        <v>44224.800000090618</v>
      </c>
      <c r="C84674" s="30">
        <v>56.790080006917002</v>
      </c>
      <c r="D84674" s="31" t="s">
        <v>96</v>
      </c>
    </row>
    <row r="84675" spans="1:4">
      <c r="A84675" s="31" t="s">
        <v>89</v>
      </c>
      <c r="B84675" s="29">
        <v>44224.800694535064</v>
      </c>
      <c r="C84675" s="30">
        <v>59.404219945271997</v>
      </c>
      <c r="D84675" s="31" t="s">
        <v>96</v>
      </c>
    </row>
    <row r="84676" spans="1:4">
      <c r="A84676" s="31" t="s">
        <v>89</v>
      </c>
      <c r="B84676" s="29">
        <v>44224.801388979511</v>
      </c>
      <c r="C84676" s="30">
        <v>60.003680038452003</v>
      </c>
      <c r="D84676" s="31" t="s">
        <v>96</v>
      </c>
    </row>
    <row r="84677" spans="1:4">
      <c r="A84677" s="31" t="s">
        <v>89</v>
      </c>
      <c r="B84677" s="29">
        <v>44224.802083423958</v>
      </c>
      <c r="C84677" s="30">
        <v>59.517520014444997</v>
      </c>
      <c r="D84677" s="31" t="s">
        <v>96</v>
      </c>
    </row>
    <row r="84678" spans="1:4">
      <c r="A84678" s="31" t="s">
        <v>89</v>
      </c>
      <c r="B84678" s="29">
        <v>44224.802777868405</v>
      </c>
      <c r="C84678" s="30">
        <v>59.159079996745</v>
      </c>
      <c r="D84678" s="31" t="s">
        <v>96</v>
      </c>
    </row>
    <row r="84679" spans="1:4">
      <c r="A84679" s="31" t="s">
        <v>89</v>
      </c>
      <c r="B84679" s="29">
        <v>44224.803472312851</v>
      </c>
      <c r="C84679" s="30">
        <v>58.810939915974998</v>
      </c>
      <c r="D84679" s="31" t="s">
        <v>96</v>
      </c>
    </row>
    <row r="84680" spans="1:4">
      <c r="A84680" s="31" t="s">
        <v>89</v>
      </c>
      <c r="B84680" s="29">
        <v>44224.804166757298</v>
      </c>
      <c r="C84680" s="30">
        <v>63.544820404052999</v>
      </c>
      <c r="D84680" s="31" t="s">
        <v>96</v>
      </c>
    </row>
    <row r="84681" spans="1:4">
      <c r="A84681" s="31" t="s">
        <v>89</v>
      </c>
      <c r="B84681" s="29">
        <v>44224.804861201745</v>
      </c>
      <c r="C84681" s="30">
        <v>68.023260243734001</v>
      </c>
      <c r="D84681" s="31" t="s">
        <v>96</v>
      </c>
    </row>
    <row r="84682" spans="1:4">
      <c r="A84682" s="31" t="s">
        <v>89</v>
      </c>
      <c r="B84682" s="29">
        <v>44224.805555646191</v>
      </c>
      <c r="C84682" s="30">
        <v>69.061500549315994</v>
      </c>
      <c r="D84682" s="31" t="s">
        <v>96</v>
      </c>
    </row>
    <row r="84683" spans="1:4">
      <c r="A84683" s="31" t="s">
        <v>89</v>
      </c>
      <c r="B84683" s="29">
        <v>44224.806250090638</v>
      </c>
      <c r="C84683" s="30">
        <v>70.719800567627004</v>
      </c>
      <c r="D84683" s="31" t="s">
        <v>96</v>
      </c>
    </row>
    <row r="84684" spans="1:4">
      <c r="A84684" s="31" t="s">
        <v>89</v>
      </c>
      <c r="B84684" s="29">
        <v>44224.806944535085</v>
      </c>
      <c r="C84684" s="30">
        <v>69.829880269368005</v>
      </c>
      <c r="D84684" s="31" t="s">
        <v>96</v>
      </c>
    </row>
    <row r="84685" spans="1:4">
      <c r="A84685" s="31" t="s">
        <v>89</v>
      </c>
      <c r="B84685" s="29">
        <v>44224.807638979531</v>
      </c>
      <c r="C84685" s="30">
        <v>70.577593895697007</v>
      </c>
      <c r="D84685" s="31" t="s">
        <v>96</v>
      </c>
    </row>
    <row r="84686" spans="1:4">
      <c r="A84686" s="31" t="s">
        <v>89</v>
      </c>
      <c r="B84686" s="29">
        <v>44224.808333423978</v>
      </c>
      <c r="C84686" s="30">
        <v>70.832767609626998</v>
      </c>
      <c r="D84686" s="31" t="s">
        <v>96</v>
      </c>
    </row>
    <row r="84687" spans="1:4">
      <c r="A84687" s="31" t="s">
        <v>89</v>
      </c>
      <c r="B84687" s="29">
        <v>44224.809027868425</v>
      </c>
      <c r="C84687" s="30">
        <v>70.363420867919999</v>
      </c>
      <c r="D84687" s="31" t="s">
        <v>96</v>
      </c>
    </row>
    <row r="84688" spans="1:4">
      <c r="A84688" s="31" t="s">
        <v>89</v>
      </c>
      <c r="B84688" s="29">
        <v>44224.809722312872</v>
      </c>
      <c r="C84688" s="30">
        <v>68.186000823974993</v>
      </c>
      <c r="D84688" s="31" t="s">
        <v>96</v>
      </c>
    </row>
    <row r="84689" spans="1:4">
      <c r="A84689" s="31" t="s">
        <v>89</v>
      </c>
      <c r="B84689" s="29">
        <v>44224.810416757318</v>
      </c>
      <c r="C84689" s="30">
        <v>68.309599812825994</v>
      </c>
      <c r="D84689" s="31" t="s">
        <v>96</v>
      </c>
    </row>
    <row r="84690" spans="1:4">
      <c r="A84690" s="31" t="s">
        <v>89</v>
      </c>
      <c r="B84690" s="29">
        <v>44224.811111201765</v>
      </c>
      <c r="C84690" s="30">
        <v>67.761640421549004</v>
      </c>
      <c r="D84690" s="31" t="s">
        <v>96</v>
      </c>
    </row>
    <row r="84691" spans="1:4">
      <c r="A84691" s="31" t="s">
        <v>89</v>
      </c>
      <c r="B84691" s="29">
        <v>44224.811805646212</v>
      </c>
      <c r="C84691" s="30">
        <v>64.572760645548001</v>
      </c>
      <c r="D84691" s="31" t="s">
        <v>96</v>
      </c>
    </row>
    <row r="84692" spans="1:4">
      <c r="A84692" s="31" t="s">
        <v>89</v>
      </c>
      <c r="B84692" s="29">
        <v>44224.812500090658</v>
      </c>
      <c r="C84692" s="30">
        <v>63.561300404866998</v>
      </c>
      <c r="D84692" s="31" t="s">
        <v>96</v>
      </c>
    </row>
    <row r="84693" spans="1:4">
      <c r="A84693" s="31" t="s">
        <v>89</v>
      </c>
      <c r="B84693" s="29">
        <v>44224.813194535105</v>
      </c>
      <c r="C84693" s="30">
        <v>61.462160364787003</v>
      </c>
      <c r="D84693" s="31" t="s">
        <v>96</v>
      </c>
    </row>
    <row r="84694" spans="1:4">
      <c r="A84694" s="31" t="s">
        <v>89</v>
      </c>
      <c r="B84694" s="29">
        <v>44224.813888979552</v>
      </c>
      <c r="C84694" s="30">
        <v>57.169120152791002</v>
      </c>
      <c r="D84694" s="31" t="s">
        <v>96</v>
      </c>
    </row>
    <row r="84695" spans="1:4">
      <c r="A84695" s="31" t="s">
        <v>89</v>
      </c>
      <c r="B84695" s="29">
        <v>44224.814583423999</v>
      </c>
      <c r="C84695" s="30">
        <v>55.220360056559002</v>
      </c>
      <c r="D84695" s="31" t="s">
        <v>96</v>
      </c>
    </row>
    <row r="84696" spans="1:4">
      <c r="A84696" s="31" t="s">
        <v>89</v>
      </c>
      <c r="B84696" s="29">
        <v>44224.815277868445</v>
      </c>
      <c r="C84696" s="30">
        <v>51.594759496053001</v>
      </c>
      <c r="D84696" s="31" t="s">
        <v>96</v>
      </c>
    </row>
    <row r="84697" spans="1:4">
      <c r="A84697" s="31" t="s">
        <v>89</v>
      </c>
      <c r="B84697" s="29">
        <v>44224.815972312892</v>
      </c>
      <c r="C84697" s="30">
        <v>47.386179606120002</v>
      </c>
      <c r="D84697" s="31" t="s">
        <v>96</v>
      </c>
    </row>
    <row r="84698" spans="1:4">
      <c r="A84698" s="31" t="s">
        <v>89</v>
      </c>
      <c r="B84698" s="29">
        <v>44224.816666757339</v>
      </c>
      <c r="C84698" s="30">
        <v>46.271719233195</v>
      </c>
      <c r="D84698" s="31" t="s">
        <v>96</v>
      </c>
    </row>
    <row r="84699" spans="1:4">
      <c r="A84699" s="31" t="s">
        <v>89</v>
      </c>
      <c r="B84699" s="29">
        <v>44224.817361201785</v>
      </c>
      <c r="C84699" s="30">
        <v>44.749379475910999</v>
      </c>
      <c r="D84699" s="31" t="s">
        <v>96</v>
      </c>
    </row>
    <row r="84700" spans="1:4">
      <c r="A84700" s="31" t="s">
        <v>89</v>
      </c>
      <c r="B84700" s="29">
        <v>44224.818055646232</v>
      </c>
      <c r="C84700" s="30">
        <v>42.155839411418</v>
      </c>
      <c r="D84700" s="31" t="s">
        <v>96</v>
      </c>
    </row>
    <row r="84701" spans="1:4">
      <c r="A84701" s="31" t="s">
        <v>89</v>
      </c>
      <c r="B84701" s="29">
        <v>44224.818750090679</v>
      </c>
      <c r="C84701" s="30">
        <v>41.290373648367002</v>
      </c>
      <c r="D84701" s="31" t="s">
        <v>96</v>
      </c>
    </row>
    <row r="84702" spans="1:4">
      <c r="A84702" s="31" t="s">
        <v>89</v>
      </c>
      <c r="B84702" s="29">
        <v>44224.819444535126</v>
      </c>
      <c r="C84702" s="30">
        <v>41.802715178459003</v>
      </c>
      <c r="D84702" s="31" t="s">
        <v>96</v>
      </c>
    </row>
    <row r="84703" spans="1:4">
      <c r="A84703" s="31" t="s">
        <v>89</v>
      </c>
      <c r="B84703" s="29">
        <v>44224.820138979572</v>
      </c>
      <c r="C84703" s="30">
        <v>40.003139241535997</v>
      </c>
      <c r="D84703" s="31" t="s">
        <v>96</v>
      </c>
    </row>
    <row r="84704" spans="1:4">
      <c r="A84704" s="31" t="s">
        <v>89</v>
      </c>
      <c r="B84704" s="29">
        <v>44224.820833424019</v>
      </c>
      <c r="C84704" s="30">
        <v>37.939021301270003</v>
      </c>
      <c r="D84704" s="31" t="s">
        <v>96</v>
      </c>
    </row>
    <row r="84705" spans="1:4">
      <c r="A84705" s="31" t="s">
        <v>89</v>
      </c>
      <c r="B84705" s="29">
        <v>44224.821527868466</v>
      </c>
      <c r="C84705" s="30">
        <v>37.452860641478999</v>
      </c>
      <c r="D84705" s="31" t="s">
        <v>96</v>
      </c>
    </row>
    <row r="84706" spans="1:4">
      <c r="A84706" s="31" t="s">
        <v>89</v>
      </c>
      <c r="B84706" s="29">
        <v>44224.822222312912</v>
      </c>
      <c r="C84706" s="30">
        <v>36.402261098225999</v>
      </c>
      <c r="D84706" s="31" t="s">
        <v>96</v>
      </c>
    </row>
    <row r="84707" spans="1:4">
      <c r="A84707" s="31" t="s">
        <v>89</v>
      </c>
      <c r="B84707" s="29">
        <v>44224.822916757359</v>
      </c>
      <c r="C84707" s="30">
        <v>35.085920715332001</v>
      </c>
      <c r="D84707" s="31" t="s">
        <v>96</v>
      </c>
    </row>
    <row r="84708" spans="1:4">
      <c r="A84708" s="31" t="s">
        <v>89</v>
      </c>
      <c r="B84708" s="29">
        <v>44224.823611201806</v>
      </c>
      <c r="C84708" s="30">
        <v>36.303380839029998</v>
      </c>
      <c r="D84708" s="31" t="s">
        <v>96</v>
      </c>
    </row>
    <row r="84709" spans="1:4">
      <c r="A84709" s="31" t="s">
        <v>89</v>
      </c>
      <c r="B84709" s="29">
        <v>44224.824305646252</v>
      </c>
      <c r="C84709" s="30">
        <v>36.643280665079999</v>
      </c>
      <c r="D84709" s="31" t="s">
        <v>96</v>
      </c>
    </row>
    <row r="84710" spans="1:4">
      <c r="A84710" s="31" t="s">
        <v>89</v>
      </c>
      <c r="B84710" s="29">
        <v>44224.825000090699</v>
      </c>
      <c r="C84710" s="30">
        <v>35.207461039225002</v>
      </c>
      <c r="D84710" s="31" t="s">
        <v>96</v>
      </c>
    </row>
    <row r="84711" spans="1:4">
      <c r="A84711" s="31" t="s">
        <v>89</v>
      </c>
      <c r="B84711" s="29">
        <v>44224.825694535146</v>
      </c>
      <c r="C84711" s="30">
        <v>34.785160827637</v>
      </c>
      <c r="D84711" s="31" t="s">
        <v>96</v>
      </c>
    </row>
    <row r="84712" spans="1:4">
      <c r="A84712" s="31" t="s">
        <v>89</v>
      </c>
      <c r="B84712" s="29">
        <v>44224.826388979593</v>
      </c>
      <c r="C84712" s="30">
        <v>35.197160720825003</v>
      </c>
      <c r="D84712" s="31" t="s">
        <v>96</v>
      </c>
    </row>
    <row r="84713" spans="1:4">
      <c r="A84713" s="31" t="s">
        <v>89</v>
      </c>
      <c r="B84713" s="29">
        <v>44224.827083424039</v>
      </c>
      <c r="C84713" s="30">
        <v>35.662720870972002</v>
      </c>
      <c r="D84713" s="31" t="s">
        <v>96</v>
      </c>
    </row>
    <row r="84714" spans="1:4">
      <c r="A84714" s="31" t="s">
        <v>89</v>
      </c>
      <c r="B84714" s="29">
        <v>44224.827777868486</v>
      </c>
      <c r="C84714" s="30">
        <v>36.616501108804997</v>
      </c>
      <c r="D84714" s="31" t="s">
        <v>96</v>
      </c>
    </row>
    <row r="84715" spans="1:4">
      <c r="A84715" s="31" t="s">
        <v>89</v>
      </c>
      <c r="B84715" s="29">
        <v>44224.828472312933</v>
      </c>
      <c r="C84715" s="30">
        <v>34.513240814208999</v>
      </c>
      <c r="D84715" s="31" t="s">
        <v>96</v>
      </c>
    </row>
    <row r="84716" spans="1:4">
      <c r="A84716" s="31" t="s">
        <v>89</v>
      </c>
      <c r="B84716" s="29">
        <v>44224.829166757379</v>
      </c>
      <c r="C84716" s="30">
        <v>33.470880889893003</v>
      </c>
      <c r="D84716" s="31" t="s">
        <v>96</v>
      </c>
    </row>
    <row r="84717" spans="1:4">
      <c r="A84717" s="31" t="s">
        <v>89</v>
      </c>
      <c r="B84717" s="29">
        <v>44224.829861201826</v>
      </c>
      <c r="C84717" s="30">
        <v>34.131542574975001</v>
      </c>
      <c r="D84717" s="31" t="s">
        <v>96</v>
      </c>
    </row>
    <row r="84718" spans="1:4">
      <c r="A84718" s="31" t="s">
        <v>89</v>
      </c>
      <c r="B84718" s="29">
        <v>44224.830555646273</v>
      </c>
      <c r="C84718" s="30">
        <v>34.227233148389999</v>
      </c>
      <c r="D84718" s="31" t="s">
        <v>96</v>
      </c>
    </row>
    <row r="84719" spans="1:4">
      <c r="A84719" s="31" t="s">
        <v>89</v>
      </c>
      <c r="B84719" s="29">
        <v>44224.83125009072</v>
      </c>
      <c r="C84719" s="30">
        <v>34.620360438029003</v>
      </c>
      <c r="D84719" s="31" t="s">
        <v>96</v>
      </c>
    </row>
    <row r="84720" spans="1:4">
      <c r="A84720" s="31" t="s">
        <v>89</v>
      </c>
      <c r="B84720" s="29">
        <v>44224.831944535166</v>
      </c>
      <c r="C84720" s="30">
        <v>35.296040471395003</v>
      </c>
      <c r="D84720" s="31" t="s">
        <v>96</v>
      </c>
    </row>
    <row r="84721" spans="1:4">
      <c r="A84721" s="31" t="s">
        <v>89</v>
      </c>
      <c r="B84721" s="29">
        <v>44224.832638979613</v>
      </c>
      <c r="C84721" s="30">
        <v>34.599760945638003</v>
      </c>
      <c r="D84721" s="31" t="s">
        <v>96</v>
      </c>
    </row>
    <row r="84722" spans="1:4">
      <c r="A84722" s="31" t="s">
        <v>89</v>
      </c>
      <c r="B84722" s="29">
        <v>44224.83333342406</v>
      </c>
      <c r="C84722" s="30">
        <v>33.345220692951997</v>
      </c>
      <c r="D84722" s="31" t="s">
        <v>96</v>
      </c>
    </row>
    <row r="84723" spans="1:4">
      <c r="A84723" s="31" t="s">
        <v>89</v>
      </c>
      <c r="B84723" s="29">
        <v>44224.834027868506</v>
      </c>
      <c r="C84723" s="30">
        <v>35.662720489502</v>
      </c>
      <c r="D84723" s="31" t="s">
        <v>96</v>
      </c>
    </row>
    <row r="84724" spans="1:4">
      <c r="A84724" s="31" t="s">
        <v>89</v>
      </c>
      <c r="B84724" s="29">
        <v>44224.834722312953</v>
      </c>
      <c r="C84724" s="30">
        <v>36.437281036377001</v>
      </c>
      <c r="D84724" s="31" t="s">
        <v>96</v>
      </c>
    </row>
    <row r="84725" spans="1:4">
      <c r="A84725" s="31" t="s">
        <v>89</v>
      </c>
      <c r="B84725" s="29">
        <v>44224.8354167574</v>
      </c>
      <c r="C84725" s="30">
        <v>34.962320454915002</v>
      </c>
      <c r="D84725" s="31" t="s">
        <v>96</v>
      </c>
    </row>
    <row r="84726" spans="1:4">
      <c r="A84726" s="31" t="s">
        <v>89</v>
      </c>
      <c r="B84726" s="29">
        <v>44224.836111201847</v>
      </c>
      <c r="C84726" s="30">
        <v>36.132401021322003</v>
      </c>
      <c r="D84726" s="31" t="s">
        <v>96</v>
      </c>
    </row>
    <row r="84727" spans="1:4">
      <c r="A84727" s="31" t="s">
        <v>89</v>
      </c>
      <c r="B84727" s="29">
        <v>44224.836805646293</v>
      </c>
      <c r="C84727" s="30">
        <v>36.416680908202999</v>
      </c>
      <c r="D84727" s="31" t="s">
        <v>96</v>
      </c>
    </row>
    <row r="84728" spans="1:4">
      <c r="A84728" s="31" t="s">
        <v>89</v>
      </c>
      <c r="B84728" s="29">
        <v>44224.83750009074</v>
      </c>
      <c r="C84728" s="30">
        <v>33.613020706176997</v>
      </c>
      <c r="D84728" s="31" t="s">
        <v>96</v>
      </c>
    </row>
    <row r="84729" spans="1:4">
      <c r="A84729" s="31" t="s">
        <v>89</v>
      </c>
      <c r="B84729" s="29">
        <v>44224.838194535187</v>
      </c>
      <c r="C84729" s="30">
        <v>32.601560846965</v>
      </c>
      <c r="D84729" s="31" t="s">
        <v>96</v>
      </c>
    </row>
    <row r="84730" spans="1:4">
      <c r="A84730" s="31" t="s">
        <v>89</v>
      </c>
      <c r="B84730" s="29">
        <v>44224.838888979633</v>
      </c>
      <c r="C84730" s="30">
        <v>32.762240282694002</v>
      </c>
      <c r="D84730" s="31" t="s">
        <v>96</v>
      </c>
    </row>
    <row r="84731" spans="1:4">
      <c r="A84731" s="31" t="s">
        <v>89</v>
      </c>
      <c r="B84731" s="29">
        <v>44224.83958342408</v>
      </c>
      <c r="C84731" s="30">
        <v>31.831120236715002</v>
      </c>
      <c r="D84731" s="31" t="s">
        <v>96</v>
      </c>
    </row>
    <row r="84732" spans="1:4">
      <c r="A84732" s="31" t="s">
        <v>89</v>
      </c>
      <c r="B84732" s="29">
        <v>44224.840277868527</v>
      </c>
      <c r="C84732" s="30">
        <v>33.767520650228001</v>
      </c>
      <c r="D84732" s="31" t="s">
        <v>96</v>
      </c>
    </row>
    <row r="84733" spans="1:4">
      <c r="A84733" s="31" t="s">
        <v>89</v>
      </c>
      <c r="B84733" s="29">
        <v>44224.840972312973</v>
      </c>
      <c r="C84733" s="30">
        <v>33.176632788873</v>
      </c>
      <c r="D84733" s="31" t="s">
        <v>96</v>
      </c>
    </row>
    <row r="84734" spans="1:4">
      <c r="A84734" s="31" t="s">
        <v>89</v>
      </c>
      <c r="B84734" s="29">
        <v>44224.84166675742</v>
      </c>
      <c r="C84734" s="30">
        <v>32.755994366061003</v>
      </c>
      <c r="D84734" s="31" t="s">
        <v>96</v>
      </c>
    </row>
    <row r="84735" spans="1:4">
      <c r="A84735" s="31" t="s">
        <v>89</v>
      </c>
      <c r="B84735" s="29">
        <v>44224.842361201867</v>
      </c>
      <c r="C84735" s="30">
        <v>33.444100697834998</v>
      </c>
      <c r="D84735" s="31" t="s">
        <v>96</v>
      </c>
    </row>
    <row r="84736" spans="1:4">
      <c r="A84736" s="31" t="s">
        <v>89</v>
      </c>
      <c r="B84736" s="29">
        <v>44224.843055646314</v>
      </c>
      <c r="C84736" s="30">
        <v>35.296040725708004</v>
      </c>
      <c r="D84736" s="31" t="s">
        <v>96</v>
      </c>
    </row>
    <row r="84737" spans="1:4">
      <c r="A84737" s="31" t="s">
        <v>89</v>
      </c>
      <c r="B84737" s="29">
        <v>44224.84375009076</v>
      </c>
      <c r="C84737" s="30">
        <v>33.699540710449</v>
      </c>
      <c r="D84737" s="31" t="s">
        <v>96</v>
      </c>
    </row>
    <row r="84738" spans="1:4">
      <c r="A84738" s="31" t="s">
        <v>89</v>
      </c>
      <c r="B84738" s="29">
        <v>44224.844444535207</v>
      </c>
      <c r="C84738" s="30">
        <v>32.469721031189003</v>
      </c>
      <c r="D84738" s="31" t="s">
        <v>96</v>
      </c>
    </row>
    <row r="84739" spans="1:4">
      <c r="A84739" s="31" t="s">
        <v>89</v>
      </c>
      <c r="B84739" s="29">
        <v>44224.845138979654</v>
      </c>
      <c r="C84739" s="30">
        <v>32.059780693054002</v>
      </c>
      <c r="D84739" s="31" t="s">
        <v>96</v>
      </c>
    </row>
    <row r="84740" spans="1:4">
      <c r="A84740" s="31" t="s">
        <v>89</v>
      </c>
      <c r="B84740" s="29">
        <v>44224.8458334241</v>
      </c>
      <c r="C84740" s="30">
        <v>30.397359593709002</v>
      </c>
      <c r="D84740" s="31" t="s">
        <v>96</v>
      </c>
    </row>
    <row r="84741" spans="1:4">
      <c r="A84741" s="31" t="s">
        <v>89</v>
      </c>
      <c r="B84741" s="29">
        <v>44224.846527868547</v>
      </c>
      <c r="C84741" s="30">
        <v>28.539239501952999</v>
      </c>
      <c r="D84741" s="31" t="s">
        <v>96</v>
      </c>
    </row>
    <row r="84742" spans="1:4">
      <c r="A84742" s="31" t="s">
        <v>89</v>
      </c>
      <c r="B84742" s="29">
        <v>44224.847222312994</v>
      </c>
      <c r="C84742" s="30">
        <v>28.316759490967002</v>
      </c>
      <c r="D84742" s="31" t="s">
        <v>96</v>
      </c>
    </row>
    <row r="84743" spans="1:4">
      <c r="A84743" s="31" t="s">
        <v>89</v>
      </c>
      <c r="B84743" s="29">
        <v>44224.847916757441</v>
      </c>
      <c r="C84743" s="30">
        <v>26.450399398803999</v>
      </c>
      <c r="D84743" s="31" t="s">
        <v>96</v>
      </c>
    </row>
    <row r="84744" spans="1:4">
      <c r="A84744" s="31" t="s">
        <v>89</v>
      </c>
      <c r="B84744" s="29">
        <v>44224.848611201887</v>
      </c>
      <c r="C84744" s="30">
        <v>26.827379417418999</v>
      </c>
      <c r="D84744" s="31" t="s">
        <v>96</v>
      </c>
    </row>
    <row r="84745" spans="1:4">
      <c r="A84745" s="31" t="s">
        <v>89</v>
      </c>
      <c r="B84745" s="29">
        <v>44224.849305646334</v>
      </c>
      <c r="C84745" s="30">
        <v>28.924459520976001</v>
      </c>
      <c r="D84745" s="31" t="s">
        <v>96</v>
      </c>
    </row>
    <row r="84746" spans="1:4">
      <c r="A84746" s="31" t="s">
        <v>89</v>
      </c>
      <c r="B84746" s="29">
        <v>44224.850000090781</v>
      </c>
      <c r="C84746" s="30">
        <v>30.916479619343999</v>
      </c>
      <c r="D84746" s="31" t="s">
        <v>96</v>
      </c>
    </row>
    <row r="84747" spans="1:4">
      <c r="A84747" s="31" t="s">
        <v>89</v>
      </c>
      <c r="B84747" s="29">
        <v>44224.850694535227</v>
      </c>
      <c r="C84747" s="30">
        <v>31.283159637451</v>
      </c>
      <c r="D84747" s="31" t="s">
        <v>96</v>
      </c>
    </row>
    <row r="84748" spans="1:4">
      <c r="A84748" s="31" t="s">
        <v>89</v>
      </c>
      <c r="B84748" s="29">
        <v>44224.851388979674</v>
      </c>
      <c r="C84748" s="30">
        <v>31.897040112812999</v>
      </c>
      <c r="D84748" s="31" t="s">
        <v>96</v>
      </c>
    </row>
    <row r="84749" spans="1:4">
      <c r="A84749" s="31" t="s">
        <v>89</v>
      </c>
      <c r="B84749" s="29">
        <v>44224.852083424121</v>
      </c>
      <c r="C84749" s="30">
        <v>32.289503589752997</v>
      </c>
      <c r="D84749" s="31" t="s">
        <v>96</v>
      </c>
    </row>
    <row r="84750" spans="1:4">
      <c r="A84750" s="31" t="s">
        <v>89</v>
      </c>
      <c r="B84750" s="29">
        <v>44224.852777868568</v>
      </c>
      <c r="C84750" s="30">
        <v>31.930664554719002</v>
      </c>
      <c r="D84750" s="31" t="s">
        <v>96</v>
      </c>
    </row>
    <row r="84751" spans="1:4">
      <c r="A84751" s="31" t="s">
        <v>89</v>
      </c>
      <c r="B84751" s="29">
        <v>44224.853472313014</v>
      </c>
      <c r="C84751" s="30">
        <v>32.857000605265</v>
      </c>
      <c r="D84751" s="31" t="s">
        <v>96</v>
      </c>
    </row>
    <row r="84752" spans="1:4">
      <c r="A84752" s="31" t="s">
        <v>89</v>
      </c>
      <c r="B84752" s="29">
        <v>44224.854166757461</v>
      </c>
      <c r="C84752" s="30">
        <v>34.099180984497004</v>
      </c>
      <c r="D84752" s="31" t="s">
        <v>96</v>
      </c>
    </row>
    <row r="84753" spans="1:4">
      <c r="A84753" s="31" t="s">
        <v>89</v>
      </c>
      <c r="B84753" s="29">
        <v>44224.854861201908</v>
      </c>
      <c r="C84753" s="30">
        <v>36.161240768432997</v>
      </c>
      <c r="D84753" s="31" t="s">
        <v>96</v>
      </c>
    </row>
    <row r="84754" spans="1:4">
      <c r="A84754" s="31" t="s">
        <v>89</v>
      </c>
      <c r="B84754" s="29">
        <v>44224.855555646354</v>
      </c>
      <c r="C84754" s="30">
        <v>39.152359263101999</v>
      </c>
      <c r="D84754" s="31" t="s">
        <v>96</v>
      </c>
    </row>
    <row r="84755" spans="1:4">
      <c r="A84755" s="31" t="s">
        <v>89</v>
      </c>
      <c r="B84755" s="29">
        <v>44224.856250090801</v>
      </c>
      <c r="C84755" s="30">
        <v>37.912240854898997</v>
      </c>
      <c r="D84755" s="31" t="s">
        <v>96</v>
      </c>
    </row>
    <row r="84756" spans="1:4">
      <c r="A84756" s="31" t="s">
        <v>89</v>
      </c>
      <c r="B84756" s="29">
        <v>44224.856944535248</v>
      </c>
      <c r="C84756" s="30">
        <v>37.939020792642999</v>
      </c>
      <c r="D84756" s="31" t="s">
        <v>96</v>
      </c>
    </row>
    <row r="84757" spans="1:4">
      <c r="A84757" s="31" t="s">
        <v>89</v>
      </c>
      <c r="B84757" s="29">
        <v>44224.857638979694</v>
      </c>
      <c r="C84757" s="30">
        <v>39.036999893188003</v>
      </c>
      <c r="D84757" s="31" t="s">
        <v>96</v>
      </c>
    </row>
    <row r="84758" spans="1:4">
      <c r="A84758" s="31" t="s">
        <v>89</v>
      </c>
      <c r="B84758" s="29">
        <v>44224.858333424141</v>
      </c>
      <c r="C84758" s="30">
        <v>39.354239400228003</v>
      </c>
      <c r="D84758" s="31" t="s">
        <v>96</v>
      </c>
    </row>
    <row r="84759" spans="1:4">
      <c r="A84759" s="31" t="s">
        <v>89</v>
      </c>
      <c r="B84759" s="29">
        <v>44224.859027868588</v>
      </c>
      <c r="C84759" s="30">
        <v>39.168839391073</v>
      </c>
      <c r="D84759" s="31" t="s">
        <v>96</v>
      </c>
    </row>
    <row r="84760" spans="1:4">
      <c r="A84760" s="31" t="s">
        <v>89</v>
      </c>
      <c r="B84760" s="29">
        <v>44224.859722313035</v>
      </c>
      <c r="C84760" s="30">
        <v>40.961039352416996</v>
      </c>
      <c r="D84760" s="31" t="s">
        <v>96</v>
      </c>
    </row>
    <row r="84761" spans="1:4">
      <c r="A84761" s="31" t="s">
        <v>89</v>
      </c>
      <c r="B84761" s="29">
        <v>44224.860416757481</v>
      </c>
      <c r="C84761" s="30">
        <v>46.461239878336997</v>
      </c>
      <c r="D84761" s="31" t="s">
        <v>96</v>
      </c>
    </row>
    <row r="84762" spans="1:4">
      <c r="A84762" s="31" t="s">
        <v>89</v>
      </c>
      <c r="B84762" s="29">
        <v>44224.861111201928</v>
      </c>
      <c r="C84762" s="30">
        <v>52.628879801431999</v>
      </c>
      <c r="D84762" s="31" t="s">
        <v>96</v>
      </c>
    </row>
    <row r="84763" spans="1:4">
      <c r="A84763" s="31" t="s">
        <v>89</v>
      </c>
      <c r="B84763" s="29">
        <v>44224.861805646375</v>
      </c>
      <c r="C84763" s="30">
        <v>54.29747988383</v>
      </c>
      <c r="D84763" s="31" t="s">
        <v>96</v>
      </c>
    </row>
    <row r="84764" spans="1:4">
      <c r="A84764" s="31" t="s">
        <v>89</v>
      </c>
      <c r="B84764" s="29">
        <v>44224.862500090821</v>
      </c>
      <c r="C84764" s="30">
        <v>53.082080205281997</v>
      </c>
      <c r="D84764" s="31" t="s">
        <v>96</v>
      </c>
    </row>
    <row r="84765" spans="1:4">
      <c r="A84765" s="31" t="s">
        <v>89</v>
      </c>
      <c r="B84765" s="29">
        <v>44224.863194535268</v>
      </c>
      <c r="C84765" s="30">
        <v>50.273303001157998</v>
      </c>
      <c r="D84765" s="31" t="s">
        <v>96</v>
      </c>
    </row>
    <row r="84766" spans="1:4">
      <c r="A84766" s="31" t="s">
        <v>89</v>
      </c>
      <c r="B84766" s="29">
        <v>44224.863888979715</v>
      </c>
      <c r="C84766" s="30">
        <v>49.463922439082999</v>
      </c>
      <c r="D84766" s="31" t="s">
        <v>96</v>
      </c>
    </row>
    <row r="84767" spans="1:4">
      <c r="A84767" s="31" t="s">
        <v>89</v>
      </c>
      <c r="B84767" s="29">
        <v>44224.864583424162</v>
      </c>
      <c r="C84767" s="30">
        <v>53.300439580282003</v>
      </c>
      <c r="D84767" s="31" t="s">
        <v>96</v>
      </c>
    </row>
    <row r="84768" spans="1:4">
      <c r="A84768" s="31" t="s">
        <v>89</v>
      </c>
      <c r="B84768" s="29">
        <v>44224.865277868608</v>
      </c>
      <c r="C84768" s="30">
        <v>60.205560302734</v>
      </c>
      <c r="D84768" s="31" t="s">
        <v>96</v>
      </c>
    </row>
    <row r="84769" spans="1:4">
      <c r="A84769" s="31" t="s">
        <v>89</v>
      </c>
      <c r="B84769" s="29">
        <v>44224.865972313055</v>
      </c>
      <c r="C84769" s="30">
        <v>57.138219960531003</v>
      </c>
      <c r="D84769" s="31" t="s">
        <v>96</v>
      </c>
    </row>
    <row r="84770" spans="1:4">
      <c r="A84770" s="31" t="s">
        <v>89</v>
      </c>
      <c r="B84770" s="29">
        <v>44224.866666757502</v>
      </c>
      <c r="C84770" s="30">
        <v>60.792660395303997</v>
      </c>
      <c r="D84770" s="31" t="s">
        <v>96</v>
      </c>
    </row>
    <row r="84771" spans="1:4">
      <c r="A84771" s="31" t="s">
        <v>89</v>
      </c>
      <c r="B84771" s="29">
        <v>44224.867361201948</v>
      </c>
      <c r="C84771" s="30">
        <v>65.405000559488997</v>
      </c>
      <c r="D84771" s="31" t="s">
        <v>96</v>
      </c>
    </row>
    <row r="84772" spans="1:4">
      <c r="A84772" s="31" t="s">
        <v>89</v>
      </c>
      <c r="B84772" s="29">
        <v>44224.868055646395</v>
      </c>
      <c r="C84772" s="30">
        <v>66.49062016805</v>
      </c>
      <c r="D84772" s="31" t="s">
        <v>96</v>
      </c>
    </row>
    <row r="84773" spans="1:4">
      <c r="A84773" s="31" t="s">
        <v>89</v>
      </c>
      <c r="B84773" s="29">
        <v>44224.868750090842</v>
      </c>
      <c r="C84773" s="30">
        <v>68.497060648599998</v>
      </c>
      <c r="D84773" s="31" t="s">
        <v>96</v>
      </c>
    </row>
    <row r="84774" spans="1:4">
      <c r="A84774" s="31" t="s">
        <v>89</v>
      </c>
      <c r="B84774" s="29">
        <v>44224.869444535288</v>
      </c>
      <c r="C84774" s="30">
        <v>74.312440490723006</v>
      </c>
      <c r="D84774" s="31" t="s">
        <v>96</v>
      </c>
    </row>
    <row r="84775" spans="1:4">
      <c r="A84775" s="31" t="s">
        <v>89</v>
      </c>
      <c r="B84775" s="29">
        <v>44224.870138979735</v>
      </c>
      <c r="C84775" s="30">
        <v>79.274978637695</v>
      </c>
      <c r="D84775" s="31" t="s">
        <v>96</v>
      </c>
    </row>
    <row r="84776" spans="1:4">
      <c r="A84776" s="31" t="s">
        <v>89</v>
      </c>
      <c r="B84776" s="29">
        <v>44224.870833424182</v>
      </c>
      <c r="C84776" s="30">
        <v>83.685439809163</v>
      </c>
      <c r="D84776" s="31" t="s">
        <v>96</v>
      </c>
    </row>
    <row r="84777" spans="1:4">
      <c r="A84777" s="31" t="s">
        <v>89</v>
      </c>
      <c r="B84777" s="29">
        <v>44224.871527868629</v>
      </c>
      <c r="C84777" s="30">
        <v>93.552841186522997</v>
      </c>
      <c r="D84777" s="31" t="s">
        <v>96</v>
      </c>
    </row>
    <row r="84778" spans="1:4">
      <c r="A84778" s="31" t="s">
        <v>89</v>
      </c>
      <c r="B84778" s="29">
        <v>44224.872222313075</v>
      </c>
      <c r="C84778" s="30">
        <v>99.609240214029995</v>
      </c>
      <c r="D84778" s="31" t="s">
        <v>96</v>
      </c>
    </row>
    <row r="84779" spans="1:4">
      <c r="A84779" s="31" t="s">
        <v>89</v>
      </c>
      <c r="B84779" s="29">
        <v>44224.872916757522</v>
      </c>
      <c r="C84779" s="30">
        <v>102.45410029093</v>
      </c>
      <c r="D84779" s="31" t="s">
        <v>96</v>
      </c>
    </row>
    <row r="84780" spans="1:4">
      <c r="A84780" s="31" t="s">
        <v>89</v>
      </c>
      <c r="B84780" s="29">
        <v>44224.873611201969</v>
      </c>
      <c r="C84780" s="30">
        <v>106.76774088542</v>
      </c>
      <c r="D84780" s="31" t="s">
        <v>96</v>
      </c>
    </row>
    <row r="84781" spans="1:4">
      <c r="A84781" s="31" t="s">
        <v>89</v>
      </c>
      <c r="B84781" s="29">
        <v>44224.874305646415</v>
      </c>
      <c r="C84781" s="30">
        <v>109.73686538203999</v>
      </c>
      <c r="D84781" s="31" t="s">
        <v>96</v>
      </c>
    </row>
    <row r="84782" spans="1:4">
      <c r="A84782" s="31" t="s">
        <v>89</v>
      </c>
      <c r="B84782" s="29">
        <v>44224.875000090862</v>
      </c>
      <c r="C84782" s="30">
        <v>116.98341295796</v>
      </c>
      <c r="D84782" s="31" t="s">
        <v>96</v>
      </c>
    </row>
    <row r="84783" spans="1:4">
      <c r="A84783" s="31" t="s">
        <v>89</v>
      </c>
      <c r="B84783" s="29">
        <v>44224.875694535309</v>
      </c>
      <c r="C84783" s="30">
        <v>128.47395985921</v>
      </c>
      <c r="D84783" s="31" t="s">
        <v>96</v>
      </c>
    </row>
    <row r="84784" spans="1:4">
      <c r="A84784" s="31" t="s">
        <v>89</v>
      </c>
      <c r="B84784" s="29">
        <v>44224.876388979756</v>
      </c>
      <c r="C84784" s="30">
        <v>153.99736022949</v>
      </c>
      <c r="D84784" s="31" t="s">
        <v>96</v>
      </c>
    </row>
    <row r="84785" spans="1:4">
      <c r="A84785" s="31" t="s">
        <v>89</v>
      </c>
      <c r="B84785" s="29">
        <v>44224.877083424202</v>
      </c>
      <c r="C84785" s="30">
        <v>179.02223866781</v>
      </c>
      <c r="D84785" s="31" t="s">
        <v>96</v>
      </c>
    </row>
    <row r="84786" spans="1:4">
      <c r="A84786" s="31" t="s">
        <v>89</v>
      </c>
      <c r="B84786" s="29">
        <v>44224.877777868649</v>
      </c>
      <c r="C84786" s="30">
        <v>192.55231984456</v>
      </c>
      <c r="D84786" s="31" t="s">
        <v>96</v>
      </c>
    </row>
    <row r="84787" spans="1:4">
      <c r="A84787" s="31" t="s">
        <v>89</v>
      </c>
      <c r="B84787" s="29">
        <v>44224.878472313096</v>
      </c>
      <c r="C84787" s="30">
        <v>209.49375915527</v>
      </c>
      <c r="D84787" s="31" t="s">
        <v>96</v>
      </c>
    </row>
    <row r="84788" spans="1:4">
      <c r="A84788" s="31" t="s">
        <v>89</v>
      </c>
      <c r="B84788" s="29">
        <v>44224.879166757542</v>
      </c>
      <c r="C84788" s="30">
        <v>231.67789967855001</v>
      </c>
      <c r="D84788" s="31" t="s">
        <v>96</v>
      </c>
    </row>
    <row r="84789" spans="1:4">
      <c r="A84789" s="31" t="s">
        <v>89</v>
      </c>
      <c r="B84789" s="29">
        <v>44224.879861201989</v>
      </c>
      <c r="C84789" s="30">
        <v>241.43817901611001</v>
      </c>
      <c r="D84789" s="31" t="s">
        <v>96</v>
      </c>
    </row>
    <row r="84790" spans="1:4">
      <c r="A84790" s="31" t="s">
        <v>89</v>
      </c>
      <c r="B84790" s="29">
        <v>44224.880555646436</v>
      </c>
      <c r="C84790" s="30">
        <v>254.43472035726001</v>
      </c>
      <c r="D84790" s="31" t="s">
        <v>96</v>
      </c>
    </row>
    <row r="84791" spans="1:4">
      <c r="A84791" s="31" t="s">
        <v>89</v>
      </c>
      <c r="B84791" s="29">
        <v>44224.881250090883</v>
      </c>
      <c r="C84791" s="30">
        <v>270.07630208333001</v>
      </c>
      <c r="D84791" s="31" t="s">
        <v>96</v>
      </c>
    </row>
    <row r="84792" spans="1:4">
      <c r="A84792" s="31" t="s">
        <v>89</v>
      </c>
      <c r="B84792" s="29">
        <v>44224.881944535329</v>
      </c>
      <c r="C84792" s="30">
        <v>262.92603963215998</v>
      </c>
      <c r="D84792" s="31" t="s">
        <v>96</v>
      </c>
    </row>
    <row r="84793" spans="1:4">
      <c r="A84793" s="31" t="s">
        <v>89</v>
      </c>
      <c r="B84793" s="29">
        <v>44224.882638979776</v>
      </c>
      <c r="C84793" s="30">
        <v>262.91780395507999</v>
      </c>
      <c r="D84793" s="31" t="s">
        <v>96</v>
      </c>
    </row>
    <row r="84794" spans="1:4">
      <c r="A84794" s="31" t="s">
        <v>89</v>
      </c>
      <c r="B84794" s="29">
        <v>44224.883333424223</v>
      </c>
      <c r="C84794" s="30">
        <v>268.98037923176997</v>
      </c>
      <c r="D84794" s="31" t="s">
        <v>96</v>
      </c>
    </row>
    <row r="84795" spans="1:4">
      <c r="A84795" s="31" t="s">
        <v>89</v>
      </c>
      <c r="B84795" s="29">
        <v>44224.884027868669</v>
      </c>
      <c r="C84795" s="30">
        <v>306.75253702799</v>
      </c>
      <c r="D84795" s="31" t="s">
        <v>96</v>
      </c>
    </row>
    <row r="84796" spans="1:4">
      <c r="A84796" s="31" t="s">
        <v>89</v>
      </c>
      <c r="B84796" s="29">
        <v>44224.884722313116</v>
      </c>
      <c r="C84796" s="30">
        <v>346.20359700520999</v>
      </c>
      <c r="D84796" s="31" t="s">
        <v>96</v>
      </c>
    </row>
    <row r="84797" spans="1:4">
      <c r="A84797" s="31" t="s">
        <v>89</v>
      </c>
      <c r="B84797" s="29">
        <v>44224.885416757563</v>
      </c>
      <c r="C84797" s="30">
        <v>357.89974877141998</v>
      </c>
      <c r="D84797" s="31" t="s">
        <v>96</v>
      </c>
    </row>
    <row r="84798" spans="1:4">
      <c r="A84798" s="31" t="s">
        <v>89</v>
      </c>
      <c r="B84798" s="29">
        <v>44224.886111202009</v>
      </c>
      <c r="C84798" s="30">
        <v>199.88798141479</v>
      </c>
      <c r="D84798" s="31" t="s">
        <v>96</v>
      </c>
    </row>
    <row r="84799" spans="1:4">
      <c r="A84799" s="31" t="s">
        <v>89</v>
      </c>
      <c r="B84799" s="29">
        <v>44224.886805646456</v>
      </c>
      <c r="C84799" s="30">
        <v>48.113359896341997</v>
      </c>
      <c r="D84799" s="31" t="s">
        <v>96</v>
      </c>
    </row>
    <row r="84800" spans="1:4">
      <c r="A84800" s="31" t="s">
        <v>89</v>
      </c>
      <c r="B84800" s="29">
        <v>44224.887500090903</v>
      </c>
      <c r="C84800" s="30">
        <v>23.329499244689998</v>
      </c>
      <c r="D84800" s="31" t="s">
        <v>96</v>
      </c>
    </row>
    <row r="84801" spans="1:4">
      <c r="A84801" s="31" t="s">
        <v>89</v>
      </c>
      <c r="B84801" s="29">
        <v>44224.88819453535</v>
      </c>
      <c r="C84801" s="30">
        <v>31.167800140381001</v>
      </c>
      <c r="D84801" s="31" t="s">
        <v>96</v>
      </c>
    </row>
    <row r="84802" spans="1:4">
      <c r="A84802" s="31" t="s">
        <v>89</v>
      </c>
      <c r="B84802" s="29">
        <v>44224.888888979796</v>
      </c>
      <c r="C84802" s="30">
        <v>29.155179532369001</v>
      </c>
      <c r="D84802" s="31" t="s">
        <v>96</v>
      </c>
    </row>
    <row r="84803" spans="1:4">
      <c r="A84803" s="31" t="s">
        <v>89</v>
      </c>
      <c r="B84803" s="29">
        <v>44224.889583424243</v>
      </c>
      <c r="C84803" s="30">
        <v>28.236419486999999</v>
      </c>
      <c r="D84803" s="31" t="s">
        <v>96</v>
      </c>
    </row>
    <row r="84804" spans="1:4">
      <c r="A84804" s="31" t="s">
        <v>89</v>
      </c>
      <c r="B84804" s="29">
        <v>44224.89027786869</v>
      </c>
      <c r="C84804" s="30">
        <v>31.412939453124999</v>
      </c>
      <c r="D84804" s="31" t="s">
        <v>96</v>
      </c>
    </row>
    <row r="84805" spans="1:4">
      <c r="A84805" s="31" t="s">
        <v>89</v>
      </c>
      <c r="B84805" s="29">
        <v>44224.890972313136</v>
      </c>
      <c r="C84805" s="30">
        <v>27.970679473876999</v>
      </c>
      <c r="D84805" s="31" t="s">
        <v>96</v>
      </c>
    </row>
    <row r="84806" spans="1:4">
      <c r="A84806" s="31" t="s">
        <v>89</v>
      </c>
      <c r="B84806" s="29">
        <v>44224.891666757583</v>
      </c>
      <c r="C84806" s="30">
        <v>29.068659528097001</v>
      </c>
      <c r="D84806" s="31" t="s">
        <v>96</v>
      </c>
    </row>
    <row r="84807" spans="1:4">
      <c r="A84807" s="31" t="s">
        <v>89</v>
      </c>
      <c r="B84807" s="29">
        <v>44224.89236120203</v>
      </c>
      <c r="C84807" s="30">
        <v>29.008919525145998</v>
      </c>
      <c r="D84807" s="31" t="s">
        <v>96</v>
      </c>
    </row>
    <row r="84808" spans="1:4">
      <c r="A84808" s="31" t="s">
        <v>89</v>
      </c>
      <c r="B84808" s="29">
        <v>44224.893055646477</v>
      </c>
      <c r="C84808" s="30">
        <v>30.133679580688</v>
      </c>
      <c r="D84808" s="31" t="s">
        <v>96</v>
      </c>
    </row>
    <row r="84809" spans="1:4">
      <c r="A84809" s="31" t="s">
        <v>89</v>
      </c>
      <c r="B84809" s="29">
        <v>44224.893750090923</v>
      </c>
      <c r="C84809" s="30">
        <v>32.391440200806002</v>
      </c>
      <c r="D84809" s="31" t="s">
        <v>96</v>
      </c>
    </row>
    <row r="84810" spans="1:4">
      <c r="A84810" s="31" t="s">
        <v>89</v>
      </c>
      <c r="B84810" s="29">
        <v>44224.89444453537</v>
      </c>
      <c r="C84810" s="30">
        <v>35.679200744629</v>
      </c>
      <c r="D84810" s="31" t="s">
        <v>96</v>
      </c>
    </row>
    <row r="84811" spans="1:4">
      <c r="A84811" s="31" t="s">
        <v>89</v>
      </c>
      <c r="B84811" s="29">
        <v>44224.895138979817</v>
      </c>
      <c r="C84811" s="30">
        <v>39.247119522094998</v>
      </c>
      <c r="D84811" s="31" t="s">
        <v>96</v>
      </c>
    </row>
    <row r="84812" spans="1:4">
      <c r="A84812" s="31" t="s">
        <v>89</v>
      </c>
      <c r="B84812" s="29">
        <v>44224.895833424263</v>
      </c>
      <c r="C84812" s="30">
        <v>42.052838897705001</v>
      </c>
      <c r="D84812" s="31" t="s">
        <v>96</v>
      </c>
    </row>
    <row r="84813" spans="1:4">
      <c r="A84813" s="31" t="s">
        <v>89</v>
      </c>
      <c r="B84813" s="29">
        <v>44224.89652786871</v>
      </c>
      <c r="C84813" s="30">
        <v>44.623586347025999</v>
      </c>
      <c r="D84813" s="31" t="s">
        <v>96</v>
      </c>
    </row>
    <row r="84814" spans="1:4">
      <c r="A84814" s="31" t="s">
        <v>89</v>
      </c>
      <c r="B84814" s="29">
        <v>44224.897222313157</v>
      </c>
      <c r="C84814" s="30">
        <v>47.509779612222999</v>
      </c>
      <c r="D84814" s="31" t="s">
        <v>96</v>
      </c>
    </row>
    <row r="84815" spans="1:4">
      <c r="A84815" s="31" t="s">
        <v>89</v>
      </c>
      <c r="B84815" s="29">
        <v>44224.897916757604</v>
      </c>
      <c r="C84815" s="30">
        <v>52.484679667155</v>
      </c>
      <c r="D84815" s="31" t="s">
        <v>96</v>
      </c>
    </row>
    <row r="84816" spans="1:4">
      <c r="A84816" s="31" t="s">
        <v>89</v>
      </c>
      <c r="B84816" s="29">
        <v>44224.89861120205</v>
      </c>
      <c r="C84816" s="30">
        <v>60.477480061849</v>
      </c>
      <c r="D84816" s="31" t="s">
        <v>96</v>
      </c>
    </row>
    <row r="84817" spans="1:4">
      <c r="A84817" s="31" t="s">
        <v>89</v>
      </c>
      <c r="B84817" s="29">
        <v>44224.899305646497</v>
      </c>
      <c r="C84817" s="30">
        <v>67.815201059976999</v>
      </c>
      <c r="D84817" s="31" t="s">
        <v>96</v>
      </c>
    </row>
    <row r="84818" spans="1:4">
      <c r="A84818" s="31" t="s">
        <v>89</v>
      </c>
      <c r="B84818" s="29">
        <v>44224.900000090944</v>
      </c>
      <c r="C84818" s="30">
        <v>74.092021433512002</v>
      </c>
      <c r="D84818" s="31" t="s">
        <v>96</v>
      </c>
    </row>
    <row r="84819" spans="1:4">
      <c r="A84819" s="31" t="s">
        <v>89</v>
      </c>
      <c r="B84819" s="29">
        <v>44224.90069453539</v>
      </c>
      <c r="C84819" s="30">
        <v>78.772339375813999</v>
      </c>
      <c r="D84819" s="31" t="s">
        <v>96</v>
      </c>
    </row>
    <row r="84820" spans="1:4">
      <c r="A84820" s="31" t="s">
        <v>89</v>
      </c>
      <c r="B84820" s="29">
        <v>44224.901388979837</v>
      </c>
      <c r="C84820" s="30">
        <v>86.206879679362004</v>
      </c>
      <c r="D84820" s="31" t="s">
        <v>96</v>
      </c>
    </row>
    <row r="84821" spans="1:4">
      <c r="A84821" s="31" t="s">
        <v>89</v>
      </c>
      <c r="B84821" s="29">
        <v>44224.902083424284</v>
      </c>
      <c r="C84821" s="30">
        <v>94.475720214844003</v>
      </c>
      <c r="D84821" s="31" t="s">
        <v>96</v>
      </c>
    </row>
    <row r="84822" spans="1:4">
      <c r="A84822" s="31" t="s">
        <v>89</v>
      </c>
      <c r="B84822" s="29">
        <v>44224.90277786873</v>
      </c>
      <c r="C84822" s="30">
        <v>101.22633997599</v>
      </c>
      <c r="D84822" s="31" t="s">
        <v>96</v>
      </c>
    </row>
    <row r="84823" spans="1:4">
      <c r="A84823" s="31" t="s">
        <v>89</v>
      </c>
      <c r="B84823" s="29">
        <v>44224.903472313177</v>
      </c>
      <c r="C84823" s="30">
        <v>113.18463948567999</v>
      </c>
      <c r="D84823" s="31" t="s">
        <v>96</v>
      </c>
    </row>
    <row r="84824" spans="1:4">
      <c r="A84824" s="31" t="s">
        <v>89</v>
      </c>
      <c r="B84824" s="29">
        <v>44224.904166757624</v>
      </c>
      <c r="C84824" s="30">
        <v>132.75464172362999</v>
      </c>
      <c r="D84824" s="31" t="s">
        <v>96</v>
      </c>
    </row>
    <row r="84825" spans="1:4">
      <c r="A84825" s="31" t="s">
        <v>89</v>
      </c>
      <c r="B84825" s="29">
        <v>44224.904861202071</v>
      </c>
      <c r="C84825" s="30">
        <v>146.97276051839</v>
      </c>
      <c r="D84825" s="31" t="s">
        <v>96</v>
      </c>
    </row>
    <row r="84826" spans="1:4">
      <c r="A84826" s="31" t="s">
        <v>89</v>
      </c>
      <c r="B84826" s="29">
        <v>44224.905555646517</v>
      </c>
      <c r="C84826" s="30">
        <v>156.02027994791999</v>
      </c>
      <c r="D84826" s="31" t="s">
        <v>96</v>
      </c>
    </row>
    <row r="84827" spans="1:4">
      <c r="A84827" s="31" t="s">
        <v>89</v>
      </c>
      <c r="B84827" s="29">
        <v>44224.906250090964</v>
      </c>
      <c r="C84827" s="30">
        <v>173.61474049885999</v>
      </c>
      <c r="D84827" s="31" t="s">
        <v>96</v>
      </c>
    </row>
    <row r="84828" spans="1:4">
      <c r="A84828" s="31" t="s">
        <v>89</v>
      </c>
      <c r="B84828" s="29">
        <v>44224.906944535411</v>
      </c>
      <c r="C84828" s="30">
        <v>194.65803823163</v>
      </c>
      <c r="D84828" s="31" t="s">
        <v>96</v>
      </c>
    </row>
    <row r="84829" spans="1:4">
      <c r="A84829" s="31" t="s">
        <v>89</v>
      </c>
      <c r="B84829" s="29">
        <v>44224.907638979857</v>
      </c>
      <c r="C84829" s="30">
        <v>221.53107230894</v>
      </c>
      <c r="D84829" s="31" t="s">
        <v>96</v>
      </c>
    </row>
    <row r="84830" spans="1:4">
      <c r="A84830" s="31" t="s">
        <v>89</v>
      </c>
      <c r="B84830" s="29">
        <v>44224.908333424304</v>
      </c>
      <c r="C84830" s="30">
        <v>266.02840118408</v>
      </c>
      <c r="D84830" s="31" t="s">
        <v>96</v>
      </c>
    </row>
    <row r="84831" spans="1:4">
      <c r="A84831" s="31" t="s">
        <v>89</v>
      </c>
      <c r="B84831" s="29">
        <v>44224.909027868751</v>
      </c>
      <c r="C84831" s="30">
        <v>303.22787780762002</v>
      </c>
      <c r="D84831" s="31" t="s">
        <v>96</v>
      </c>
    </row>
    <row r="84832" spans="1:4">
      <c r="A84832" s="31" t="s">
        <v>89</v>
      </c>
      <c r="B84832" s="29">
        <v>44224.909722313198</v>
      </c>
      <c r="C84832" s="30">
        <v>342.33080240884999</v>
      </c>
      <c r="D84832" s="31" t="s">
        <v>96</v>
      </c>
    </row>
    <row r="84833" spans="1:4">
      <c r="A84833" s="31" t="s">
        <v>89</v>
      </c>
      <c r="B84833" s="29">
        <v>44224.910416757644</v>
      </c>
      <c r="C84833" s="30">
        <v>406.87472025553001</v>
      </c>
      <c r="D84833" s="31" t="s">
        <v>96</v>
      </c>
    </row>
    <row r="84834" spans="1:4">
      <c r="A84834" s="31" t="s">
        <v>89</v>
      </c>
      <c r="B84834" s="29">
        <v>44224.911111202091</v>
      </c>
      <c r="C84834" s="30">
        <v>360.71629892984998</v>
      </c>
      <c r="D84834" s="31" t="s">
        <v>96</v>
      </c>
    </row>
    <row r="84835" spans="1:4">
      <c r="A84835" s="31" t="s">
        <v>89</v>
      </c>
      <c r="B84835" s="29">
        <v>44224.911805646538</v>
      </c>
      <c r="C84835" s="30">
        <v>157.97933959961</v>
      </c>
      <c r="D84835" s="31" t="s">
        <v>96</v>
      </c>
    </row>
    <row r="84836" spans="1:4">
      <c r="A84836" s="31" t="s">
        <v>89</v>
      </c>
      <c r="B84836" s="29">
        <v>44224.912500090984</v>
      </c>
      <c r="C84836" s="30">
        <v>72.110300699869995</v>
      </c>
      <c r="D84836" s="31" t="s">
        <v>96</v>
      </c>
    </row>
    <row r="84837" spans="1:4">
      <c r="A84837" s="31" t="s">
        <v>89</v>
      </c>
      <c r="B84837" s="29">
        <v>44224.913194535431</v>
      </c>
      <c r="C84837" s="30">
        <v>40.314199956258001</v>
      </c>
      <c r="D84837" s="31" t="s">
        <v>96</v>
      </c>
    </row>
    <row r="84838" spans="1:4">
      <c r="A84838" s="31" t="s">
        <v>89</v>
      </c>
      <c r="B84838" s="29">
        <v>44224.913888979878</v>
      </c>
      <c r="C84838" s="30">
        <v>32.045360056558998</v>
      </c>
      <c r="D84838" s="31" t="s">
        <v>96</v>
      </c>
    </row>
    <row r="84839" spans="1:4">
      <c r="A84839" s="31" t="s">
        <v>89</v>
      </c>
      <c r="B84839" s="29">
        <v>44224.914583424325</v>
      </c>
      <c r="C84839" s="30">
        <v>41.340079752603998</v>
      </c>
      <c r="D84839" s="31" t="s">
        <v>96</v>
      </c>
    </row>
    <row r="84840" spans="1:4">
      <c r="A84840" s="31" t="s">
        <v>89</v>
      </c>
      <c r="B84840" s="29">
        <v>44224.915277868771</v>
      </c>
      <c r="C84840" s="30">
        <v>44.572219212850001</v>
      </c>
      <c r="D84840" s="31" t="s">
        <v>96</v>
      </c>
    </row>
    <row r="84841" spans="1:4">
      <c r="A84841" s="31" t="s">
        <v>89</v>
      </c>
      <c r="B84841" s="29">
        <v>44224.915972313218</v>
      </c>
      <c r="C84841" s="30">
        <v>46.603379440307997</v>
      </c>
      <c r="D84841" s="31" t="s">
        <v>96</v>
      </c>
    </row>
    <row r="84842" spans="1:4">
      <c r="A84842" s="31" t="s">
        <v>89</v>
      </c>
      <c r="B84842" s="29">
        <v>44224.916666757665</v>
      </c>
      <c r="C84842" s="30">
        <v>49.423519388834997</v>
      </c>
      <c r="D84842" s="31" t="s">
        <v>96</v>
      </c>
    </row>
    <row r="84843" spans="1:4">
      <c r="A84843" s="31" t="s">
        <v>89</v>
      </c>
      <c r="B84843" s="29">
        <v>44224.917361202111</v>
      </c>
      <c r="C84843" s="30">
        <v>51.388759613037003</v>
      </c>
      <c r="D84843" s="31" t="s">
        <v>96</v>
      </c>
    </row>
    <row r="84844" spans="1:4">
      <c r="A84844" s="31" t="s">
        <v>89</v>
      </c>
      <c r="B84844" s="29">
        <v>44224.918055646558</v>
      </c>
      <c r="C84844" s="30">
        <v>52.597780781407998</v>
      </c>
      <c r="D84844" s="31" t="s">
        <v>96</v>
      </c>
    </row>
    <row r="84845" spans="1:4">
      <c r="A84845" s="31" t="s">
        <v>89</v>
      </c>
      <c r="B84845" s="29">
        <v>44224.918750091005</v>
      </c>
      <c r="C84845" s="30">
        <v>52.099393290858004</v>
      </c>
      <c r="D84845" s="31" t="s">
        <v>96</v>
      </c>
    </row>
    <row r="84846" spans="1:4">
      <c r="A84846" s="31" t="s">
        <v>89</v>
      </c>
      <c r="B84846" s="29">
        <v>44224.919444535451</v>
      </c>
      <c r="C84846" s="30">
        <v>51.574159876506002</v>
      </c>
      <c r="D84846" s="31" t="s">
        <v>96</v>
      </c>
    </row>
    <row r="84847" spans="1:4">
      <c r="A84847" s="31" t="s">
        <v>89</v>
      </c>
      <c r="B84847" s="29">
        <v>44224.920138979898</v>
      </c>
      <c r="C84847" s="30">
        <v>52.923459243773998</v>
      </c>
      <c r="D84847" s="31" t="s">
        <v>96</v>
      </c>
    </row>
    <row r="84848" spans="1:4">
      <c r="A84848" s="31" t="s">
        <v>89</v>
      </c>
      <c r="B84848" s="29">
        <v>44224.920833424345</v>
      </c>
      <c r="C84848" s="30">
        <v>54.750679651896</v>
      </c>
      <c r="D84848" s="31" t="s">
        <v>96</v>
      </c>
    </row>
    <row r="84849" spans="1:4">
      <c r="A84849" s="31" t="s">
        <v>89</v>
      </c>
      <c r="B84849" s="29">
        <v>44224.921527868792</v>
      </c>
      <c r="C84849" s="30">
        <v>54.357219950358001</v>
      </c>
      <c r="D84849" s="31" t="s">
        <v>96</v>
      </c>
    </row>
    <row r="84850" spans="1:4">
      <c r="A84850" s="31" t="s">
        <v>89</v>
      </c>
      <c r="B84850" s="29">
        <v>44224.922222313238</v>
      </c>
      <c r="C84850" s="30">
        <v>51.495879618327002</v>
      </c>
      <c r="D84850" s="31" t="s">
        <v>96</v>
      </c>
    </row>
    <row r="84851" spans="1:4">
      <c r="A84851" s="31" t="s">
        <v>89</v>
      </c>
      <c r="B84851" s="29">
        <v>44224.922916757685</v>
      </c>
      <c r="C84851" s="30">
        <v>48.879679743449003</v>
      </c>
      <c r="D84851" s="31" t="s">
        <v>96</v>
      </c>
    </row>
    <row r="84852" spans="1:4">
      <c r="A84852" s="31" t="s">
        <v>89</v>
      </c>
      <c r="B84852" s="29">
        <v>44224.923611202132</v>
      </c>
      <c r="C84852" s="30">
        <v>46.558059692382997</v>
      </c>
      <c r="D84852" s="31" t="s">
        <v>96</v>
      </c>
    </row>
    <row r="84853" spans="1:4">
      <c r="A84853" s="31" t="s">
        <v>89</v>
      </c>
      <c r="B84853" s="29">
        <v>44224.924305646578</v>
      </c>
      <c r="C84853" s="30">
        <v>36.540279833475999</v>
      </c>
      <c r="D84853" s="31" t="s">
        <v>96</v>
      </c>
    </row>
    <row r="84854" spans="1:4">
      <c r="A84854" s="31" t="s">
        <v>89</v>
      </c>
      <c r="B84854" s="29">
        <v>44224.925000091025</v>
      </c>
      <c r="C84854" s="30">
        <v>22.077019182840999</v>
      </c>
      <c r="D84854" s="31" t="s">
        <v>96</v>
      </c>
    </row>
    <row r="84855" spans="1:4">
      <c r="A84855" s="31" t="s">
        <v>89</v>
      </c>
      <c r="B84855" s="29">
        <v>44224.925694535472</v>
      </c>
      <c r="C84855" s="30">
        <v>17.709820524851001</v>
      </c>
      <c r="D84855" s="31" t="s">
        <v>96</v>
      </c>
    </row>
    <row r="84856" spans="1:4">
      <c r="A84856" s="31" t="s">
        <v>89</v>
      </c>
      <c r="B84856" s="29">
        <v>44224.926388979919</v>
      </c>
      <c r="C84856" s="30">
        <v>10.582219854990999</v>
      </c>
      <c r="D84856" s="31" t="s">
        <v>96</v>
      </c>
    </row>
    <row r="84857" spans="1:4">
      <c r="A84857" s="31" t="s">
        <v>89</v>
      </c>
      <c r="B84857" s="29">
        <v>44224.927083424365</v>
      </c>
      <c r="C84857" s="30">
        <v>3.7800999720891002</v>
      </c>
      <c r="D84857" s="31" t="s">
        <v>96</v>
      </c>
    </row>
    <row r="84858" spans="1:4">
      <c r="A84858" s="31" t="s">
        <v>89</v>
      </c>
      <c r="B84858" s="29">
        <v>44224.927777868812</v>
      </c>
      <c r="C84858" s="30">
        <v>9.0639999260505005E-2</v>
      </c>
      <c r="D84858" s="31" t="s">
        <v>96</v>
      </c>
    </row>
    <row r="84859" spans="1:4">
      <c r="A84859" s="31" t="s">
        <v>89</v>
      </c>
      <c r="B84859" s="29">
        <v>44224.928472313259</v>
      </c>
      <c r="C84859" s="30">
        <v>0</v>
      </c>
      <c r="D84859" s="31" t="s">
        <v>96</v>
      </c>
    </row>
    <row r="84860" spans="1:4">
      <c r="A84860" s="31" t="s">
        <v>89</v>
      </c>
      <c r="B84860" s="29">
        <v>44224.929166757705</v>
      </c>
      <c r="C84860" s="30">
        <v>0</v>
      </c>
      <c r="D84860" s="31" t="s">
        <v>96</v>
      </c>
    </row>
    <row r="84861" spans="1:4">
      <c r="A84861" s="31" t="s">
        <v>89</v>
      </c>
      <c r="B84861" s="29">
        <v>44224.929861202152</v>
      </c>
      <c r="C84861" s="30">
        <v>0</v>
      </c>
      <c r="D84861" s="31" t="s">
        <v>96</v>
      </c>
    </row>
    <row r="84862" spans="1:4">
      <c r="A84862" s="31" t="s">
        <v>89</v>
      </c>
      <c r="B84862" s="29">
        <v>44224.930555646599</v>
      </c>
      <c r="C84862" s="30">
        <v>0</v>
      </c>
      <c r="D84862" s="31" t="s">
        <v>96</v>
      </c>
    </row>
    <row r="84863" spans="1:4">
      <c r="A84863" s="31" t="s">
        <v>89</v>
      </c>
      <c r="B84863" s="29">
        <v>44224.931250091046</v>
      </c>
      <c r="C84863" s="30">
        <v>0</v>
      </c>
      <c r="D84863" s="31" t="s">
        <v>96</v>
      </c>
    </row>
    <row r="84864" spans="1:4">
      <c r="A84864" s="31" t="s">
        <v>89</v>
      </c>
      <c r="B84864" s="29">
        <v>44224.931944535492</v>
      </c>
      <c r="C84864" s="30">
        <v>0</v>
      </c>
      <c r="D84864" s="31" t="s">
        <v>96</v>
      </c>
    </row>
    <row r="84865" spans="1:4">
      <c r="A84865" s="31" t="s">
        <v>89</v>
      </c>
      <c r="B84865" s="29">
        <v>44224.932638979939</v>
      </c>
      <c r="C84865" s="30">
        <v>0</v>
      </c>
      <c r="D84865" s="31" t="s">
        <v>96</v>
      </c>
    </row>
    <row r="84866" spans="1:4">
      <c r="A84866" s="31" t="s">
        <v>89</v>
      </c>
      <c r="B84866" s="29">
        <v>44224.933333424386</v>
      </c>
      <c r="C84866" s="30">
        <v>0</v>
      </c>
      <c r="D84866" s="31" t="s">
        <v>96</v>
      </c>
    </row>
    <row r="84867" spans="1:4">
      <c r="A84867" s="31" t="s">
        <v>89</v>
      </c>
      <c r="B84867" s="29">
        <v>44224.934027868832</v>
      </c>
      <c r="C84867" s="30">
        <v>0</v>
      </c>
      <c r="D84867" s="31" t="s">
        <v>96</v>
      </c>
    </row>
    <row r="84868" spans="1:4">
      <c r="A84868" s="31" t="s">
        <v>89</v>
      </c>
      <c r="B84868" s="29">
        <v>44224.934722313279</v>
      </c>
      <c r="C84868" s="30">
        <v>0</v>
      </c>
      <c r="D84868" s="31" t="s">
        <v>96</v>
      </c>
    </row>
    <row r="84869" spans="1:4">
      <c r="A84869" s="31" t="s">
        <v>89</v>
      </c>
      <c r="B84869" s="29">
        <v>44224.935416757726</v>
      </c>
      <c r="C84869" s="30">
        <v>0</v>
      </c>
      <c r="D84869" s="31" t="s">
        <v>96</v>
      </c>
    </row>
    <row r="84870" spans="1:4">
      <c r="A84870" s="31" t="s">
        <v>89</v>
      </c>
      <c r="B84870" s="29">
        <v>44224.936111202172</v>
      </c>
      <c r="C84870" s="30">
        <v>0</v>
      </c>
      <c r="D84870" s="31" t="s">
        <v>96</v>
      </c>
    </row>
    <row r="84871" spans="1:4">
      <c r="A84871" s="31" t="s">
        <v>89</v>
      </c>
      <c r="B84871" s="29">
        <v>44224.936805646619</v>
      </c>
      <c r="C84871" s="30">
        <v>0</v>
      </c>
      <c r="D84871" s="31" t="s">
        <v>96</v>
      </c>
    </row>
    <row r="84872" spans="1:4">
      <c r="A84872" s="31" t="s">
        <v>89</v>
      </c>
      <c r="B84872" s="29">
        <v>44224.937500091066</v>
      </c>
      <c r="C84872" s="30">
        <v>0</v>
      </c>
      <c r="D84872" s="31" t="s">
        <v>96</v>
      </c>
    </row>
    <row r="84873" spans="1:4">
      <c r="A84873" s="31" t="s">
        <v>89</v>
      </c>
      <c r="B84873" s="29">
        <v>44224.938194535513</v>
      </c>
      <c r="C84873" s="30">
        <v>0</v>
      </c>
      <c r="D84873" s="31" t="s">
        <v>96</v>
      </c>
    </row>
    <row r="84874" spans="1:4">
      <c r="A84874" s="31" t="s">
        <v>89</v>
      </c>
      <c r="B84874" s="29">
        <v>44224.938888979959</v>
      </c>
      <c r="C84874" s="30">
        <v>0</v>
      </c>
      <c r="D84874" s="31" t="s">
        <v>96</v>
      </c>
    </row>
    <row r="84875" spans="1:4">
      <c r="A84875" s="31" t="s">
        <v>89</v>
      </c>
      <c r="B84875" s="29">
        <v>44224.939583424406</v>
      </c>
      <c r="C84875" s="30">
        <v>0</v>
      </c>
      <c r="D84875" s="31" t="s">
        <v>96</v>
      </c>
    </row>
    <row r="84876" spans="1:4">
      <c r="A84876" s="31" t="s">
        <v>89</v>
      </c>
      <c r="B84876" s="29">
        <v>44224.940277868853</v>
      </c>
      <c r="C84876" s="30">
        <v>0</v>
      </c>
      <c r="D84876" s="31" t="s">
        <v>96</v>
      </c>
    </row>
    <row r="84877" spans="1:4">
      <c r="A84877" s="31" t="s">
        <v>89</v>
      </c>
      <c r="B84877" s="29">
        <v>44224.940972313299</v>
      </c>
      <c r="C84877" s="30">
        <v>0</v>
      </c>
      <c r="D84877" s="31" t="s">
        <v>96</v>
      </c>
    </row>
    <row r="84878" spans="1:4">
      <c r="A84878" s="31" t="s">
        <v>89</v>
      </c>
      <c r="B84878" s="29">
        <v>44224.941666757746</v>
      </c>
      <c r="C84878" s="30">
        <v>0</v>
      </c>
      <c r="D84878" s="31" t="s">
        <v>96</v>
      </c>
    </row>
    <row r="84879" spans="1:4">
      <c r="A84879" s="31" t="s">
        <v>89</v>
      </c>
      <c r="B84879" s="29">
        <v>44224.942361202193</v>
      </c>
      <c r="C84879" s="30">
        <v>0</v>
      </c>
      <c r="D84879" s="31" t="s">
        <v>96</v>
      </c>
    </row>
    <row r="84880" spans="1:4">
      <c r="A84880" s="31" t="s">
        <v>89</v>
      </c>
      <c r="B84880" s="29">
        <v>44224.94305564664</v>
      </c>
      <c r="C84880" s="30">
        <v>0</v>
      </c>
      <c r="D84880" s="31" t="s">
        <v>96</v>
      </c>
    </row>
    <row r="84881" spans="1:4">
      <c r="A84881" s="31" t="s">
        <v>89</v>
      </c>
      <c r="B84881" s="29">
        <v>44224.943750091086</v>
      </c>
      <c r="C84881" s="30">
        <v>0</v>
      </c>
      <c r="D84881" s="31" t="s">
        <v>96</v>
      </c>
    </row>
    <row r="84882" spans="1:4">
      <c r="A84882" s="31" t="s">
        <v>89</v>
      </c>
      <c r="B84882" s="29">
        <v>44224.944444535533</v>
      </c>
      <c r="C84882" s="30">
        <v>0</v>
      </c>
      <c r="D84882" s="31" t="s">
        <v>96</v>
      </c>
    </row>
    <row r="84883" spans="1:4">
      <c r="A84883" s="31" t="s">
        <v>89</v>
      </c>
      <c r="B84883" s="29">
        <v>44224.94513897998</v>
      </c>
      <c r="C84883" s="30">
        <v>0</v>
      </c>
      <c r="D84883" s="31" t="s">
        <v>96</v>
      </c>
    </row>
    <row r="84884" spans="1:4">
      <c r="A84884" s="31" t="s">
        <v>89</v>
      </c>
      <c r="B84884" s="29">
        <v>44224.945833424426</v>
      </c>
      <c r="C84884" s="30">
        <v>0</v>
      </c>
      <c r="D84884" s="31" t="s">
        <v>96</v>
      </c>
    </row>
    <row r="84885" spans="1:4">
      <c r="A84885" s="31" t="s">
        <v>89</v>
      </c>
      <c r="B84885" s="29">
        <v>44224.946527868873</v>
      </c>
      <c r="C84885" s="30">
        <v>0</v>
      </c>
      <c r="D84885" s="31" t="s">
        <v>96</v>
      </c>
    </row>
    <row r="84886" spans="1:4">
      <c r="A84886" s="31" t="s">
        <v>89</v>
      </c>
      <c r="B84886" s="29">
        <v>44224.94722231332</v>
      </c>
      <c r="C84886" s="30">
        <v>0</v>
      </c>
      <c r="D84886" s="31" t="s">
        <v>96</v>
      </c>
    </row>
    <row r="84887" spans="1:4">
      <c r="A84887" s="31" t="s">
        <v>89</v>
      </c>
      <c r="B84887" s="29">
        <v>44224.947916757767</v>
      </c>
      <c r="C84887" s="30">
        <v>0</v>
      </c>
      <c r="D84887" s="31" t="s">
        <v>96</v>
      </c>
    </row>
    <row r="84888" spans="1:4">
      <c r="A84888" s="31" t="s">
        <v>89</v>
      </c>
      <c r="B84888" s="29">
        <v>44224.948611202213</v>
      </c>
      <c r="C84888" s="30">
        <v>0</v>
      </c>
      <c r="D84888" s="31" t="s">
        <v>96</v>
      </c>
    </row>
    <row r="84889" spans="1:4">
      <c r="A84889" s="31" t="s">
        <v>89</v>
      </c>
      <c r="B84889" s="29">
        <v>44224.94930564666</v>
      </c>
      <c r="C84889" s="30">
        <v>0</v>
      </c>
      <c r="D84889" s="31" t="s">
        <v>96</v>
      </c>
    </row>
    <row r="84890" spans="1:4">
      <c r="A84890" s="31" t="s">
        <v>89</v>
      </c>
      <c r="B84890" s="29">
        <v>44224.950000091107</v>
      </c>
      <c r="C84890" s="30">
        <v>0</v>
      </c>
      <c r="D84890" s="31" t="s">
        <v>96</v>
      </c>
    </row>
    <row r="84891" spans="1:4">
      <c r="A84891" s="31" t="s">
        <v>89</v>
      </c>
      <c r="B84891" s="29">
        <v>44224.950694535553</v>
      </c>
      <c r="C84891" s="30">
        <v>0</v>
      </c>
      <c r="D84891" s="31" t="s">
        <v>96</v>
      </c>
    </row>
    <row r="84892" spans="1:4">
      <c r="A84892" s="31" t="s">
        <v>89</v>
      </c>
      <c r="B84892" s="29">
        <v>44224.95138898</v>
      </c>
      <c r="C84892" s="30">
        <v>0</v>
      </c>
      <c r="D84892" s="31" t="s">
        <v>96</v>
      </c>
    </row>
    <row r="84893" spans="1:4">
      <c r="A84893" s="31" t="s">
        <v>89</v>
      </c>
      <c r="B84893" s="29">
        <v>44224.952083424447</v>
      </c>
      <c r="C84893" s="30">
        <v>0</v>
      </c>
      <c r="D84893" s="31" t="s">
        <v>96</v>
      </c>
    </row>
    <row r="84894" spans="1:4">
      <c r="A84894" s="31" t="s">
        <v>89</v>
      </c>
      <c r="B84894" s="29">
        <v>44224.952777868893</v>
      </c>
      <c r="C84894" s="30">
        <v>0</v>
      </c>
      <c r="D84894" s="31" t="s">
        <v>96</v>
      </c>
    </row>
    <row r="84895" spans="1:4">
      <c r="A84895" s="31" t="s">
        <v>89</v>
      </c>
      <c r="B84895" s="29">
        <v>44224.95347231334</v>
      </c>
      <c r="C84895" s="30">
        <v>0</v>
      </c>
      <c r="D84895" s="31" t="s">
        <v>96</v>
      </c>
    </row>
    <row r="84896" spans="1:4">
      <c r="A84896" s="31" t="s">
        <v>89</v>
      </c>
      <c r="B84896" s="29">
        <v>44224.954166757787</v>
      </c>
      <c r="C84896" s="30">
        <v>0</v>
      </c>
      <c r="D84896" s="31" t="s">
        <v>96</v>
      </c>
    </row>
    <row r="84897" spans="1:4">
      <c r="A84897" s="31" t="s">
        <v>89</v>
      </c>
      <c r="B84897" s="29">
        <v>44224.954861202234</v>
      </c>
      <c r="C84897" s="30">
        <v>0</v>
      </c>
      <c r="D84897" s="31" t="s">
        <v>96</v>
      </c>
    </row>
    <row r="84898" spans="1:4">
      <c r="A84898" s="31" t="s">
        <v>89</v>
      </c>
      <c r="B84898" s="29">
        <v>44224.95555564668</v>
      </c>
      <c r="C84898" s="30">
        <v>0</v>
      </c>
      <c r="D84898" s="31" t="s">
        <v>96</v>
      </c>
    </row>
    <row r="84899" spans="1:4">
      <c r="A84899" s="31" t="s">
        <v>89</v>
      </c>
      <c r="B84899" s="29">
        <v>44224.956250091127</v>
      </c>
      <c r="C84899" s="30">
        <v>0</v>
      </c>
      <c r="D84899" s="31" t="s">
        <v>96</v>
      </c>
    </row>
    <row r="84900" spans="1:4">
      <c r="A84900" s="31" t="s">
        <v>89</v>
      </c>
      <c r="B84900" s="29">
        <v>44224.956944535574</v>
      </c>
      <c r="C84900" s="30">
        <v>0</v>
      </c>
      <c r="D84900" s="31" t="s">
        <v>96</v>
      </c>
    </row>
    <row r="84901" spans="1:4">
      <c r="A84901" s="31" t="s">
        <v>89</v>
      </c>
      <c r="B84901" s="29">
        <v>44224.95763898002</v>
      </c>
      <c r="C84901" s="30">
        <v>0</v>
      </c>
      <c r="D84901" s="31" t="s">
        <v>96</v>
      </c>
    </row>
    <row r="84902" spans="1:4">
      <c r="A84902" s="31" t="s">
        <v>89</v>
      </c>
      <c r="B84902" s="29">
        <v>44224.958333424467</v>
      </c>
      <c r="C84902" s="30">
        <v>0</v>
      </c>
      <c r="D84902" s="31" t="s">
        <v>96</v>
      </c>
    </row>
    <row r="84903" spans="1:4">
      <c r="A84903" s="31" t="s">
        <v>89</v>
      </c>
      <c r="B84903" s="29">
        <v>44224.959027868914</v>
      </c>
      <c r="C84903" s="30">
        <v>0</v>
      </c>
      <c r="D84903" s="31" t="s">
        <v>96</v>
      </c>
    </row>
    <row r="84904" spans="1:4">
      <c r="A84904" s="31" t="s">
        <v>89</v>
      </c>
      <c r="B84904" s="29">
        <v>44224.959722313361</v>
      </c>
      <c r="C84904" s="30">
        <v>0</v>
      </c>
      <c r="D84904" s="31" t="s">
        <v>96</v>
      </c>
    </row>
    <row r="84905" spans="1:4">
      <c r="A84905" s="31" t="s">
        <v>89</v>
      </c>
      <c r="B84905" s="29">
        <v>44224.960416757807</v>
      </c>
      <c r="C84905" s="30">
        <v>0</v>
      </c>
      <c r="D84905" s="31" t="s">
        <v>96</v>
      </c>
    </row>
    <row r="84906" spans="1:4">
      <c r="A84906" s="31" t="s">
        <v>89</v>
      </c>
      <c r="B84906" s="29">
        <v>44224.961111202254</v>
      </c>
      <c r="C84906" s="30">
        <v>0</v>
      </c>
      <c r="D84906" s="31" t="s">
        <v>96</v>
      </c>
    </row>
    <row r="84907" spans="1:4">
      <c r="A84907" s="31" t="s">
        <v>89</v>
      </c>
      <c r="B84907" s="29">
        <v>44224.961805646701</v>
      </c>
      <c r="C84907" s="30">
        <v>0</v>
      </c>
      <c r="D84907" s="31" t="s">
        <v>96</v>
      </c>
    </row>
    <row r="84908" spans="1:4">
      <c r="A84908" s="31" t="s">
        <v>89</v>
      </c>
      <c r="B84908" s="29">
        <v>44224.962500091147</v>
      </c>
      <c r="C84908" s="30">
        <v>0</v>
      </c>
      <c r="D84908" s="31" t="s">
        <v>96</v>
      </c>
    </row>
    <row r="84909" spans="1:4">
      <c r="A84909" s="31" t="s">
        <v>89</v>
      </c>
      <c r="B84909" s="29">
        <v>44224.963194535594</v>
      </c>
      <c r="C84909" s="30">
        <v>0</v>
      </c>
      <c r="D84909" s="31" t="s">
        <v>96</v>
      </c>
    </row>
    <row r="84910" spans="1:4">
      <c r="A84910" s="31" t="s">
        <v>89</v>
      </c>
      <c r="B84910" s="29">
        <v>44224.963888980041</v>
      </c>
      <c r="C84910" s="30">
        <v>0</v>
      </c>
      <c r="D84910" s="31" t="s">
        <v>96</v>
      </c>
    </row>
    <row r="84911" spans="1:4">
      <c r="A84911" s="31" t="s">
        <v>89</v>
      </c>
      <c r="B84911" s="29">
        <v>44224.964583424488</v>
      </c>
      <c r="C84911" s="30">
        <v>0</v>
      </c>
      <c r="D84911" s="31" t="s">
        <v>96</v>
      </c>
    </row>
    <row r="84912" spans="1:4">
      <c r="A84912" s="31" t="s">
        <v>89</v>
      </c>
      <c r="B84912" s="29">
        <v>44224.965277868934</v>
      </c>
      <c r="C84912" s="30">
        <v>0</v>
      </c>
      <c r="D84912" s="31" t="s">
        <v>96</v>
      </c>
    </row>
    <row r="84913" spans="1:4">
      <c r="A84913" s="31" t="s">
        <v>89</v>
      </c>
      <c r="B84913" s="29">
        <v>44224.965972313381</v>
      </c>
      <c r="C84913" s="30">
        <v>0</v>
      </c>
      <c r="D84913" s="31" t="s">
        <v>96</v>
      </c>
    </row>
    <row r="84914" spans="1:4">
      <c r="A84914" s="31" t="s">
        <v>89</v>
      </c>
      <c r="B84914" s="29">
        <v>44224.966666757828</v>
      </c>
      <c r="C84914" s="30">
        <v>0</v>
      </c>
      <c r="D84914" s="31" t="s">
        <v>96</v>
      </c>
    </row>
    <row r="84915" spans="1:4">
      <c r="A84915" s="31" t="s">
        <v>89</v>
      </c>
      <c r="B84915" s="29">
        <v>44224.967361202274</v>
      </c>
      <c r="C84915" s="30">
        <v>0</v>
      </c>
      <c r="D84915" s="31" t="s">
        <v>96</v>
      </c>
    </row>
    <row r="84916" spans="1:4">
      <c r="A84916" s="31" t="s">
        <v>89</v>
      </c>
      <c r="B84916" s="29">
        <v>44224.968055646721</v>
      </c>
      <c r="C84916" s="30">
        <v>0</v>
      </c>
      <c r="D84916" s="31" t="s">
        <v>96</v>
      </c>
    </row>
    <row r="84917" spans="1:4">
      <c r="A84917" s="31" t="s">
        <v>89</v>
      </c>
      <c r="B84917" s="29">
        <v>44224.968750091168</v>
      </c>
      <c r="C84917" s="30">
        <v>0</v>
      </c>
      <c r="D84917" s="31" t="s">
        <v>96</v>
      </c>
    </row>
    <row r="84918" spans="1:4">
      <c r="A84918" s="31" t="s">
        <v>89</v>
      </c>
      <c r="B84918" s="29">
        <v>44224.969444535614</v>
      </c>
      <c r="C84918" s="30">
        <v>0</v>
      </c>
      <c r="D84918" s="31" t="s">
        <v>96</v>
      </c>
    </row>
    <row r="84919" spans="1:4">
      <c r="A84919" s="31" t="s">
        <v>89</v>
      </c>
      <c r="B84919" s="29">
        <v>44224.970138980061</v>
      </c>
      <c r="C84919" s="30">
        <v>0</v>
      </c>
      <c r="D84919" s="31" t="s">
        <v>96</v>
      </c>
    </row>
    <row r="84920" spans="1:4">
      <c r="A84920" s="31" t="s">
        <v>89</v>
      </c>
      <c r="B84920" s="29">
        <v>44224.970833424508</v>
      </c>
      <c r="C84920" s="30">
        <v>0</v>
      </c>
      <c r="D84920" s="31" t="s">
        <v>96</v>
      </c>
    </row>
    <row r="84921" spans="1:4">
      <c r="A84921" s="31" t="s">
        <v>89</v>
      </c>
      <c r="B84921" s="29">
        <v>44224.971527868955</v>
      </c>
      <c r="C84921" s="30">
        <v>0</v>
      </c>
      <c r="D84921" s="31" t="s">
        <v>96</v>
      </c>
    </row>
    <row r="84922" spans="1:4">
      <c r="A84922" s="31" t="s">
        <v>89</v>
      </c>
      <c r="B84922" s="29">
        <v>44224.972222313401</v>
      </c>
      <c r="C84922" s="30">
        <v>0</v>
      </c>
      <c r="D84922" s="31" t="s">
        <v>96</v>
      </c>
    </row>
    <row r="84923" spans="1:4">
      <c r="A84923" s="31" t="s">
        <v>89</v>
      </c>
      <c r="B84923" s="29">
        <v>44224.972916757848</v>
      </c>
      <c r="C84923" s="30">
        <v>0</v>
      </c>
      <c r="D84923" s="31" t="s">
        <v>96</v>
      </c>
    </row>
    <row r="84924" spans="1:4">
      <c r="A84924" s="31" t="s">
        <v>89</v>
      </c>
      <c r="B84924" s="29">
        <v>44224.973611202295</v>
      </c>
      <c r="C84924" s="30">
        <v>0</v>
      </c>
      <c r="D84924" s="31" t="s">
        <v>96</v>
      </c>
    </row>
    <row r="84925" spans="1:4">
      <c r="A84925" s="31" t="s">
        <v>89</v>
      </c>
      <c r="B84925" s="29">
        <v>44224.974305646741</v>
      </c>
      <c r="C84925" s="30">
        <v>0</v>
      </c>
      <c r="D84925" s="31" t="s">
        <v>96</v>
      </c>
    </row>
    <row r="84926" spans="1:4">
      <c r="A84926" s="31" t="s">
        <v>89</v>
      </c>
      <c r="B84926" s="29">
        <v>44224.975000091188</v>
      </c>
      <c r="C84926" s="30">
        <v>0.32341999697189</v>
      </c>
      <c r="D84926" s="31" t="s">
        <v>96</v>
      </c>
    </row>
    <row r="84927" spans="1:4">
      <c r="A84927" s="31" t="s">
        <v>89</v>
      </c>
      <c r="B84927" s="29">
        <v>44224.975694535635</v>
      </c>
      <c r="C84927" s="30">
        <v>2.0723600010076999</v>
      </c>
      <c r="D84927" s="31" t="s">
        <v>96</v>
      </c>
    </row>
    <row r="84928" spans="1:4">
      <c r="A84928" s="31" t="s">
        <v>89</v>
      </c>
      <c r="B84928" s="29">
        <v>44224.976388980082</v>
      </c>
      <c r="C84928" s="30">
        <v>4.4619599580765001</v>
      </c>
      <c r="D84928" s="31" t="s">
        <v>96</v>
      </c>
    </row>
    <row r="84929" spans="1:4">
      <c r="A84929" s="31" t="s">
        <v>89</v>
      </c>
      <c r="B84929" s="29">
        <v>44224.977083424528</v>
      </c>
      <c r="C84929" s="30">
        <v>8.3821399370829006</v>
      </c>
      <c r="D84929" s="31" t="s">
        <v>96</v>
      </c>
    </row>
    <row r="84930" spans="1:4">
      <c r="A84930" s="31" t="s">
        <v>89</v>
      </c>
      <c r="B84930" s="29">
        <v>44224.977777868975</v>
      </c>
      <c r="C84930" s="30">
        <v>13.892639891307001</v>
      </c>
      <c r="D84930" s="31" t="s">
        <v>96</v>
      </c>
    </row>
    <row r="84931" spans="1:4">
      <c r="A84931" s="31" t="s">
        <v>89</v>
      </c>
      <c r="B84931" s="29">
        <v>44224.978472313422</v>
      </c>
      <c r="C84931" s="30">
        <v>19.769819768270001</v>
      </c>
      <c r="D84931" s="31" t="s">
        <v>96</v>
      </c>
    </row>
    <row r="84932" spans="1:4">
      <c r="A84932" s="31" t="s">
        <v>89</v>
      </c>
      <c r="B84932" s="29">
        <v>44224.979166757868</v>
      </c>
      <c r="C84932" s="30">
        <v>23.383059247335002</v>
      </c>
      <c r="D84932" s="31" t="s">
        <v>96</v>
      </c>
    </row>
    <row r="84933" spans="1:4">
      <c r="A84933" s="31" t="s">
        <v>89</v>
      </c>
      <c r="B84933" s="29">
        <v>44224.979861202315</v>
      </c>
      <c r="C84933" s="30">
        <v>27.356799443562998</v>
      </c>
      <c r="D84933" s="31" t="s">
        <v>96</v>
      </c>
    </row>
    <row r="84934" spans="1:4">
      <c r="A84934" s="31" t="s">
        <v>89</v>
      </c>
      <c r="B84934" s="29">
        <v>44224.980555646762</v>
      </c>
      <c r="C84934" s="30">
        <v>31.110119946798001</v>
      </c>
      <c r="D84934" s="31" t="s">
        <v>96</v>
      </c>
    </row>
    <row r="84935" spans="1:4">
      <c r="A84935" s="31" t="s">
        <v>89</v>
      </c>
      <c r="B84935" s="29">
        <v>44224.981250091208</v>
      </c>
      <c r="C84935" s="30">
        <v>33.767520777384</v>
      </c>
      <c r="D84935" s="31" t="s">
        <v>96</v>
      </c>
    </row>
    <row r="84936" spans="1:4">
      <c r="A84936" s="31" t="s">
        <v>89</v>
      </c>
      <c r="B84936" s="29">
        <v>44224.981944535655</v>
      </c>
      <c r="C84936" s="30">
        <v>35.176560592651001</v>
      </c>
      <c r="D84936" s="31" t="s">
        <v>96</v>
      </c>
    </row>
    <row r="84937" spans="1:4">
      <c r="A84937" s="31" t="s">
        <v>89</v>
      </c>
      <c r="B84937" s="29">
        <v>44224.982638980102</v>
      </c>
      <c r="C84937" s="30">
        <v>36.521740976968999</v>
      </c>
      <c r="D84937" s="31" t="s">
        <v>96</v>
      </c>
    </row>
    <row r="84938" spans="1:4">
      <c r="A84938" s="31" t="s">
        <v>89</v>
      </c>
      <c r="B84938" s="29">
        <v>44224.983333424549</v>
      </c>
      <c r="C84938" s="30">
        <v>36.558820851644001</v>
      </c>
      <c r="D84938" s="31" t="s">
        <v>96</v>
      </c>
    </row>
    <row r="84939" spans="1:4">
      <c r="A84939" s="31" t="s">
        <v>89</v>
      </c>
      <c r="B84939" s="29">
        <v>44224.984027868995</v>
      </c>
      <c r="C84939" s="30">
        <v>37.024381001789997</v>
      </c>
      <c r="D84939" s="31" t="s">
        <v>96</v>
      </c>
    </row>
    <row r="84940" spans="1:4">
      <c r="A84940" s="31" t="s">
        <v>89</v>
      </c>
      <c r="B84940" s="29">
        <v>44224.984722313442</v>
      </c>
      <c r="C84940" s="30">
        <v>36.880645998063002</v>
      </c>
      <c r="D84940" s="31" t="s">
        <v>96</v>
      </c>
    </row>
    <row r="84941" spans="1:4">
      <c r="A84941" s="31" t="s">
        <v>89</v>
      </c>
      <c r="B84941" s="29">
        <v>44224.985416757889</v>
      </c>
      <c r="C84941" s="30">
        <v>39.936754165156998</v>
      </c>
      <c r="D84941" s="31" t="s">
        <v>96</v>
      </c>
    </row>
    <row r="84942" spans="1:4">
      <c r="A84942" s="31" t="s">
        <v>89</v>
      </c>
      <c r="B84942" s="29">
        <v>44224.986111202335</v>
      </c>
      <c r="C84942" s="30">
        <v>43.620499547323</v>
      </c>
      <c r="D84942" s="31" t="s">
        <v>96</v>
      </c>
    </row>
    <row r="84943" spans="1:4">
      <c r="A84943" s="31" t="s">
        <v>89</v>
      </c>
      <c r="B84943" s="29">
        <v>44224.986805646782</v>
      </c>
      <c r="C84943" s="30">
        <v>46.012159474691003</v>
      </c>
      <c r="D84943" s="31" t="s">
        <v>96</v>
      </c>
    </row>
    <row r="84944" spans="1:4">
      <c r="A84944" s="31" t="s">
        <v>89</v>
      </c>
      <c r="B84944" s="29">
        <v>44224.987500091229</v>
      </c>
      <c r="C84944" s="30">
        <v>48.356439590454002</v>
      </c>
      <c r="D84944" s="31" t="s">
        <v>96</v>
      </c>
    </row>
    <row r="84945" spans="1:4">
      <c r="A84945" s="31" t="s">
        <v>89</v>
      </c>
      <c r="B84945" s="29">
        <v>44224.988194535676</v>
      </c>
      <c r="C84945" s="30">
        <v>53.067659886678001</v>
      </c>
      <c r="D84945" s="31" t="s">
        <v>96</v>
      </c>
    </row>
    <row r="84946" spans="1:4">
      <c r="A84946" s="31" t="s">
        <v>89</v>
      </c>
      <c r="B84946" s="29">
        <v>44224.988888980122</v>
      </c>
      <c r="C84946" s="30">
        <v>56.680900065103998</v>
      </c>
      <c r="D84946" s="31" t="s">
        <v>96</v>
      </c>
    </row>
    <row r="84947" spans="1:4">
      <c r="A84947" s="31" t="s">
        <v>89</v>
      </c>
      <c r="B84947" s="29">
        <v>44224.989583424569</v>
      </c>
      <c r="C84947" s="30">
        <v>58.736779785156003</v>
      </c>
      <c r="D84947" s="31" t="s">
        <v>96</v>
      </c>
    </row>
    <row r="84948" spans="1:4">
      <c r="A84948" s="31" t="s">
        <v>89</v>
      </c>
      <c r="B84948" s="29">
        <v>44224.990277869016</v>
      </c>
      <c r="C84948" s="30">
        <v>60.384779993693002</v>
      </c>
      <c r="D84948" s="31" t="s">
        <v>96</v>
      </c>
    </row>
    <row r="84949" spans="1:4">
      <c r="A84949" s="31" t="s">
        <v>89</v>
      </c>
      <c r="B84949" s="29">
        <v>44224.990972313462</v>
      </c>
      <c r="C84949" s="30">
        <v>60.920380020141998</v>
      </c>
      <c r="D84949" s="31" t="s">
        <v>96</v>
      </c>
    </row>
    <row r="84950" spans="1:4">
      <c r="A84950" s="31" t="s">
        <v>89</v>
      </c>
      <c r="B84950" s="29">
        <v>44224.991666757909</v>
      </c>
      <c r="C84950" s="30">
        <v>61.219079971313</v>
      </c>
      <c r="D84950" s="31" t="s">
        <v>96</v>
      </c>
    </row>
    <row r="84951" spans="1:4">
      <c r="A84951" s="31" t="s">
        <v>89</v>
      </c>
      <c r="B84951" s="29">
        <v>44224.992361202356</v>
      </c>
      <c r="C84951" s="30">
        <v>62.539540227254001</v>
      </c>
      <c r="D84951" s="31" t="s">
        <v>96</v>
      </c>
    </row>
    <row r="84952" spans="1:4">
      <c r="A84952" s="31" t="s">
        <v>89</v>
      </c>
      <c r="B84952" s="29">
        <v>44224.993055646803</v>
      </c>
      <c r="C84952" s="30">
        <v>64.904420216877995</v>
      </c>
      <c r="D84952" s="31" t="s">
        <v>96</v>
      </c>
    </row>
    <row r="84953" spans="1:4">
      <c r="A84953" s="31" t="s">
        <v>89</v>
      </c>
      <c r="B84953" s="29">
        <v>44224.993750091249</v>
      </c>
      <c r="C84953" s="30">
        <v>67.559760284424001</v>
      </c>
      <c r="D84953" s="31" t="s">
        <v>96</v>
      </c>
    </row>
    <row r="84954" spans="1:4">
      <c r="A84954" s="31" t="s">
        <v>89</v>
      </c>
      <c r="B84954" s="29">
        <v>44224.994444535696</v>
      </c>
      <c r="C84954" s="30">
        <v>69.203639984131001</v>
      </c>
      <c r="D84954" s="31" t="s">
        <v>96</v>
      </c>
    </row>
    <row r="84955" spans="1:4">
      <c r="A84955" s="31" t="s">
        <v>89</v>
      </c>
      <c r="B84955" s="29">
        <v>44224.995138980143</v>
      </c>
      <c r="C84955" s="30">
        <v>72.303941345214994</v>
      </c>
      <c r="D84955" s="31" t="s">
        <v>96</v>
      </c>
    </row>
    <row r="84956" spans="1:4">
      <c r="A84956" s="31" t="s">
        <v>89</v>
      </c>
      <c r="B84956" s="29">
        <v>44224.995833424589</v>
      </c>
      <c r="C84956" s="30">
        <v>71.448774522351002</v>
      </c>
      <c r="D84956" s="31" t="s">
        <v>96</v>
      </c>
    </row>
    <row r="84957" spans="1:4">
      <c r="A84957" s="31" t="s">
        <v>89</v>
      </c>
      <c r="B84957" s="29">
        <v>44224.996527869036</v>
      </c>
      <c r="C84957" s="30">
        <v>72.475452053930994</v>
      </c>
      <c r="D84957" s="31" t="s">
        <v>96</v>
      </c>
    </row>
    <row r="84958" spans="1:4">
      <c r="A84958" s="31" t="s">
        <v>89</v>
      </c>
      <c r="B84958" s="29">
        <v>44224.997222313483</v>
      </c>
      <c r="C84958" s="30">
        <v>71.807480621338001</v>
      </c>
      <c r="D84958" s="31" t="s">
        <v>96</v>
      </c>
    </row>
    <row r="84959" spans="1:4">
      <c r="A84959" s="31" t="s">
        <v>89</v>
      </c>
      <c r="B84959" s="29">
        <v>44224.997916757929</v>
      </c>
      <c r="C84959" s="30">
        <v>68.515600840250997</v>
      </c>
      <c r="D84959" s="31" t="s">
        <v>96</v>
      </c>
    </row>
    <row r="84960" spans="1:4">
      <c r="A84960" s="31" t="s">
        <v>89</v>
      </c>
      <c r="B84960" s="29">
        <v>44224.998611202376</v>
      </c>
      <c r="C84960" s="30">
        <v>65.120720418293999</v>
      </c>
      <c r="D84960" s="31" t="s">
        <v>96</v>
      </c>
    </row>
    <row r="84961" spans="1:4">
      <c r="A84961" s="31" t="s">
        <v>89</v>
      </c>
      <c r="B84961" s="29">
        <v>44224.999305646823</v>
      </c>
      <c r="C84961" s="30">
        <v>58.456620152790997</v>
      </c>
      <c r="D84961" s="31" t="s">
        <v>96</v>
      </c>
    </row>
    <row r="84962" spans="1:4">
      <c r="A84962" s="31" t="s">
        <v>89</v>
      </c>
      <c r="B84962" s="29">
        <v>44225.00000009127</v>
      </c>
      <c r="C84962" s="30">
        <v>52.558839797974002</v>
      </c>
      <c r="D84962" s="31" t="s">
        <v>96</v>
      </c>
    </row>
    <row r="84963" spans="1:4">
      <c r="A84963" s="31" t="s">
        <v>89</v>
      </c>
      <c r="B84963" s="29">
        <v>44225.000694535716</v>
      </c>
      <c r="C84963" s="30">
        <v>49.540939712524001</v>
      </c>
      <c r="D84963" s="31" t="s">
        <v>96</v>
      </c>
    </row>
    <row r="84964" spans="1:4">
      <c r="A84964" s="31" t="s">
        <v>89</v>
      </c>
      <c r="B84964" s="29">
        <v>44225.001388980163</v>
      </c>
      <c r="C84964" s="30">
        <v>47.147219085693003</v>
      </c>
      <c r="D84964" s="31" t="s">
        <v>96</v>
      </c>
    </row>
    <row r="84965" spans="1:4">
      <c r="A84965" s="31" t="s">
        <v>89</v>
      </c>
      <c r="B84965" s="29">
        <v>44225.00208342461</v>
      </c>
      <c r="C84965" s="30">
        <v>43.700839106242</v>
      </c>
      <c r="D84965" s="31" t="s">
        <v>96</v>
      </c>
    </row>
    <row r="84966" spans="1:4">
      <c r="A84966" s="31" t="s">
        <v>89</v>
      </c>
      <c r="B84966" s="29">
        <v>44225.002777869056</v>
      </c>
      <c r="C84966" s="30">
        <v>40.818899154663001</v>
      </c>
      <c r="D84966" s="31" t="s">
        <v>96</v>
      </c>
    </row>
    <row r="84967" spans="1:4">
      <c r="A84967" s="31" t="s">
        <v>89</v>
      </c>
      <c r="B84967" s="29">
        <v>44225.003472313503</v>
      </c>
      <c r="C84967" s="30">
        <v>39.438698959351001</v>
      </c>
      <c r="D84967" s="31" t="s">
        <v>96</v>
      </c>
    </row>
    <row r="84968" spans="1:4">
      <c r="A84968" s="31" t="s">
        <v>89</v>
      </c>
      <c r="B84968" s="29">
        <v>44225.00416675795</v>
      </c>
      <c r="C84968" s="30">
        <v>37.710360717773</v>
      </c>
      <c r="D84968" s="31" t="s">
        <v>96</v>
      </c>
    </row>
    <row r="84969" spans="1:4">
      <c r="A84969" s="31" t="s">
        <v>89</v>
      </c>
      <c r="B84969" s="29">
        <v>44225.004861202397</v>
      </c>
      <c r="C84969" s="30">
        <v>35.366080983480003</v>
      </c>
      <c r="D84969" s="31" t="s">
        <v>96</v>
      </c>
    </row>
    <row r="84970" spans="1:4">
      <c r="A84970" s="31" t="s">
        <v>89</v>
      </c>
      <c r="B84970" s="29">
        <v>44225.005555646843</v>
      </c>
      <c r="C84970" s="30">
        <v>33.578000640869</v>
      </c>
      <c r="D84970" s="31" t="s">
        <v>96</v>
      </c>
    </row>
    <row r="84971" spans="1:4">
      <c r="A84971" s="31" t="s">
        <v>89</v>
      </c>
      <c r="B84971" s="29">
        <v>44225.00625009129</v>
      </c>
      <c r="C84971" s="30">
        <v>31.697219975789</v>
      </c>
      <c r="D84971" s="31" t="s">
        <v>96</v>
      </c>
    </row>
    <row r="84972" spans="1:4">
      <c r="A84972" s="31" t="s">
        <v>89</v>
      </c>
      <c r="B84972" s="29">
        <v>44225.006944535737</v>
      </c>
      <c r="C84972" s="30">
        <v>30.461219596863</v>
      </c>
      <c r="D84972" s="31" t="s">
        <v>96</v>
      </c>
    </row>
    <row r="84973" spans="1:4">
      <c r="A84973" s="31" t="s">
        <v>89</v>
      </c>
      <c r="B84973" s="29">
        <v>44225.007638980183</v>
      </c>
      <c r="C84973" s="30">
        <v>30.726560900288</v>
      </c>
      <c r="D84973" s="31" t="s">
        <v>96</v>
      </c>
    </row>
    <row r="84974" spans="1:4">
      <c r="A84974" s="31" t="s">
        <v>89</v>
      </c>
      <c r="B84974" s="29">
        <v>44225.00833342463</v>
      </c>
      <c r="C84974" s="30">
        <v>30.578639602660999</v>
      </c>
      <c r="D84974" s="31" t="s">
        <v>96</v>
      </c>
    </row>
    <row r="84975" spans="1:4">
      <c r="A84975" s="31" t="s">
        <v>89</v>
      </c>
      <c r="B84975" s="29">
        <v>44225.009027869077</v>
      </c>
      <c r="C84975" s="30">
        <v>30.222259585063</v>
      </c>
      <c r="D84975" s="31" t="s">
        <v>96</v>
      </c>
    </row>
    <row r="84976" spans="1:4">
      <c r="A84976" s="31" t="s">
        <v>89</v>
      </c>
      <c r="B84976" s="29">
        <v>44225.009722313524</v>
      </c>
      <c r="C84976" s="30">
        <v>30.650739606222</v>
      </c>
      <c r="D84976" s="31" t="s">
        <v>96</v>
      </c>
    </row>
    <row r="84977" spans="1:4">
      <c r="A84977" s="31" t="s">
        <v>89</v>
      </c>
      <c r="B84977" s="29">
        <v>44225.01041675797</v>
      </c>
      <c r="C84977" s="30">
        <v>30.271699714661001</v>
      </c>
      <c r="D84977" s="31" t="s">
        <v>96</v>
      </c>
    </row>
    <row r="84978" spans="1:4">
      <c r="A84978" s="31" t="s">
        <v>89</v>
      </c>
      <c r="B84978" s="29">
        <v>44225.011111202417</v>
      </c>
      <c r="C84978" s="30">
        <v>29.087199529012</v>
      </c>
      <c r="D84978" s="31" t="s">
        <v>96</v>
      </c>
    </row>
    <row r="84979" spans="1:4">
      <c r="A84979" s="31" t="s">
        <v>89</v>
      </c>
      <c r="B84979" s="29">
        <v>44225.011805646864</v>
      </c>
      <c r="C84979" s="30">
        <v>28.732879511515002</v>
      </c>
      <c r="D84979" s="31" t="s">
        <v>96</v>
      </c>
    </row>
    <row r="84980" spans="1:4">
      <c r="A84980" s="31" t="s">
        <v>89</v>
      </c>
      <c r="B84980" s="29">
        <v>44225.01250009131</v>
      </c>
      <c r="C84980" s="30">
        <v>28.137539482116999</v>
      </c>
      <c r="D84980" s="31" t="s">
        <v>96</v>
      </c>
    </row>
    <row r="84981" spans="1:4">
      <c r="A84981" s="31" t="s">
        <v>89</v>
      </c>
      <c r="B84981" s="29">
        <v>44225.013194535757</v>
      </c>
      <c r="C84981" s="30">
        <v>28.388859494527001</v>
      </c>
      <c r="D84981" s="31" t="s">
        <v>96</v>
      </c>
    </row>
    <row r="84982" spans="1:4">
      <c r="A84982" s="31" t="s">
        <v>89</v>
      </c>
      <c r="B84982" s="29">
        <v>44225.013888980204</v>
      </c>
      <c r="C84982" s="30">
        <v>27.923299471537</v>
      </c>
      <c r="D84982" s="31" t="s">
        <v>96</v>
      </c>
    </row>
    <row r="84983" spans="1:4">
      <c r="A84983" s="31" t="s">
        <v>89</v>
      </c>
      <c r="B84983" s="29">
        <v>44225.01458342465</v>
      </c>
      <c r="C84983" s="30">
        <v>27.834719467163001</v>
      </c>
      <c r="D84983" s="31" t="s">
        <v>96</v>
      </c>
    </row>
    <row r="84984" spans="1:4">
      <c r="A84984" s="31" t="s">
        <v>89</v>
      </c>
      <c r="B84984" s="29">
        <v>44225.015277869097</v>
      </c>
      <c r="C84984" s="30">
        <v>28.287919489543</v>
      </c>
      <c r="D84984" s="31" t="s">
        <v>96</v>
      </c>
    </row>
    <row r="84985" spans="1:4">
      <c r="A84985" s="31" t="s">
        <v>89</v>
      </c>
      <c r="B84985" s="29">
        <v>44225.015972313544</v>
      </c>
      <c r="C84985" s="30">
        <v>28.156079483031998</v>
      </c>
      <c r="D84985" s="31" t="s">
        <v>96</v>
      </c>
    </row>
    <row r="84986" spans="1:4">
      <c r="A84986" s="31" t="s">
        <v>89</v>
      </c>
      <c r="B84986" s="29">
        <v>44225.016666757991</v>
      </c>
      <c r="C84986" s="30">
        <v>27.974799474080001</v>
      </c>
      <c r="D84986" s="31" t="s">
        <v>96</v>
      </c>
    </row>
    <row r="84987" spans="1:4">
      <c r="A84987" s="31" t="s">
        <v>89</v>
      </c>
      <c r="B84987" s="29">
        <v>44225.017361202437</v>
      </c>
      <c r="C84987" s="30">
        <v>27.54425945282</v>
      </c>
      <c r="D84987" s="31" t="s">
        <v>96</v>
      </c>
    </row>
    <row r="84988" spans="1:4">
      <c r="A84988" s="31" t="s">
        <v>89</v>
      </c>
      <c r="B84988" s="29">
        <v>44225.018055646884</v>
      </c>
      <c r="C84988" s="30">
        <v>27.449167190059999</v>
      </c>
      <c r="D84988" s="31" t="s">
        <v>96</v>
      </c>
    </row>
    <row r="84989" spans="1:4">
      <c r="A84989" s="31" t="s">
        <v>89</v>
      </c>
      <c r="B84989" s="29">
        <v>44225.018750091331</v>
      </c>
      <c r="C84989" s="30">
        <v>25.768605816749002</v>
      </c>
      <c r="D84989" s="31" t="s">
        <v>96</v>
      </c>
    </row>
    <row r="84990" spans="1:4">
      <c r="A84990" s="31" t="s">
        <v>89</v>
      </c>
      <c r="B84990" s="29">
        <v>44225.019444535777</v>
      </c>
      <c r="C84990" s="30">
        <v>20.53407942454</v>
      </c>
      <c r="D84990" s="31" t="s">
        <v>96</v>
      </c>
    </row>
    <row r="84991" spans="1:4">
      <c r="A84991" s="31" t="s">
        <v>89</v>
      </c>
      <c r="B84991" s="29">
        <v>44225.020138980224</v>
      </c>
      <c r="C84991" s="30">
        <v>17.790160878499002</v>
      </c>
      <c r="D84991" s="31" t="s">
        <v>96</v>
      </c>
    </row>
    <row r="84992" spans="1:4">
      <c r="A84992" s="31" t="s">
        <v>89</v>
      </c>
      <c r="B84992" s="29">
        <v>44225.020833424671</v>
      </c>
      <c r="C84992" s="30">
        <v>16.803420829773</v>
      </c>
      <c r="D84992" s="31" t="s">
        <v>96</v>
      </c>
    </row>
    <row r="84993" spans="1:4">
      <c r="A84993" s="31" t="s">
        <v>89</v>
      </c>
      <c r="B84993" s="29">
        <v>44225.021527869118</v>
      </c>
      <c r="C84993" s="30">
        <v>16.418200778961001</v>
      </c>
      <c r="D84993" s="31" t="s">
        <v>96</v>
      </c>
    </row>
    <row r="84994" spans="1:4">
      <c r="A84994" s="31" t="s">
        <v>89</v>
      </c>
      <c r="B84994" s="29">
        <v>44225.022222313564</v>
      </c>
      <c r="C84994" s="30">
        <v>18.881960233053</v>
      </c>
      <c r="D84994" s="31" t="s">
        <v>96</v>
      </c>
    </row>
    <row r="84995" spans="1:4">
      <c r="A84995" s="31" t="s">
        <v>89</v>
      </c>
      <c r="B84995" s="29">
        <v>44225.022916758011</v>
      </c>
      <c r="C84995" s="30">
        <v>18.562660916645999</v>
      </c>
      <c r="D84995" s="31" t="s">
        <v>96</v>
      </c>
    </row>
    <row r="84996" spans="1:4">
      <c r="A84996" s="31" t="s">
        <v>89</v>
      </c>
      <c r="B84996" s="29">
        <v>44225.023611202458</v>
      </c>
      <c r="C84996" s="30">
        <v>19.473180007934999</v>
      </c>
      <c r="D84996" s="31" t="s">
        <v>96</v>
      </c>
    </row>
    <row r="84997" spans="1:4">
      <c r="A84997" s="31" t="s">
        <v>89</v>
      </c>
      <c r="B84997" s="29">
        <v>44225.024305646904</v>
      </c>
      <c r="C84997" s="30">
        <v>21.236539141337001</v>
      </c>
      <c r="D84997" s="31" t="s">
        <v>96</v>
      </c>
    </row>
    <row r="84998" spans="1:4">
      <c r="A84998" s="31" t="s">
        <v>89</v>
      </c>
      <c r="B84998" s="29">
        <v>44225.025000091351</v>
      </c>
      <c r="C84998" s="30">
        <v>21.242719141641999</v>
      </c>
      <c r="D84998" s="31" t="s">
        <v>96</v>
      </c>
    </row>
    <row r="84999" spans="1:4">
      <c r="A84999" s="31" t="s">
        <v>89</v>
      </c>
      <c r="B84999" s="29">
        <v>44225.025694535798</v>
      </c>
      <c r="C84999" s="30">
        <v>21.790679168701001</v>
      </c>
      <c r="D84999" s="31" t="s">
        <v>96</v>
      </c>
    </row>
    <row r="85000" spans="1:4">
      <c r="A85000" s="31" t="s">
        <v>89</v>
      </c>
      <c r="B85000" s="29">
        <v>44225.026388980245</v>
      </c>
      <c r="C85000" s="30">
        <v>22.406619199116999</v>
      </c>
      <c r="D85000" s="31" t="s">
        <v>96</v>
      </c>
    </row>
    <row r="85001" spans="1:4">
      <c r="A85001" s="31" t="s">
        <v>89</v>
      </c>
      <c r="B85001" s="29">
        <v>44225.027083424691</v>
      </c>
      <c r="C85001" s="30">
        <v>22.546699206033999</v>
      </c>
      <c r="D85001" s="31" t="s">
        <v>96</v>
      </c>
    </row>
    <row r="85002" spans="1:4">
      <c r="A85002" s="31" t="s">
        <v>89</v>
      </c>
      <c r="B85002" s="29">
        <v>44225.027777869138</v>
      </c>
      <c r="C85002" s="30">
        <v>24.668499310811001</v>
      </c>
      <c r="D85002" s="31" t="s">
        <v>96</v>
      </c>
    </row>
    <row r="85003" spans="1:4">
      <c r="A85003" s="31" t="s">
        <v>89</v>
      </c>
      <c r="B85003" s="29">
        <v>44225.028472313585</v>
      </c>
      <c r="C85003" s="30">
        <v>27.142559432982999</v>
      </c>
      <c r="D85003" s="31" t="s">
        <v>96</v>
      </c>
    </row>
    <row r="85004" spans="1:4">
      <c r="A85004" s="31" t="s">
        <v>89</v>
      </c>
      <c r="B85004" s="29">
        <v>44225.029166758031</v>
      </c>
      <c r="C85004" s="30">
        <v>28.453915626772002</v>
      </c>
      <c r="D85004" s="31" t="s">
        <v>96</v>
      </c>
    </row>
    <row r="85005" spans="1:4">
      <c r="A85005" s="31" t="s">
        <v>89</v>
      </c>
      <c r="B85005" s="29">
        <v>44225.029861202478</v>
      </c>
      <c r="C85005" s="30">
        <v>29.986954412153001</v>
      </c>
      <c r="D85005" s="31" t="s">
        <v>96</v>
      </c>
    </row>
    <row r="85006" spans="1:4">
      <c r="A85006" s="31" t="s">
        <v>89</v>
      </c>
      <c r="B85006" s="29">
        <v>44225.030555646925</v>
      </c>
      <c r="C85006" s="30">
        <v>31.439720090230001</v>
      </c>
      <c r="D85006" s="31" t="s">
        <v>96</v>
      </c>
    </row>
    <row r="85007" spans="1:4">
      <c r="A85007" s="31" t="s">
        <v>89</v>
      </c>
      <c r="B85007" s="29">
        <v>44225.031250091371</v>
      </c>
      <c r="C85007" s="30">
        <v>32.974420674641998</v>
      </c>
      <c r="D85007" s="31" t="s">
        <v>96</v>
      </c>
    </row>
    <row r="85008" spans="1:4">
      <c r="A85008" s="31" t="s">
        <v>89</v>
      </c>
      <c r="B85008" s="29">
        <v>44225.031944535818</v>
      </c>
      <c r="C85008" s="30">
        <v>35.131240717570002</v>
      </c>
      <c r="D85008" s="31" t="s">
        <v>96</v>
      </c>
    </row>
    <row r="85009" spans="1:4">
      <c r="A85009" s="31" t="s">
        <v>89</v>
      </c>
      <c r="B85009" s="29">
        <v>44225.032638980265</v>
      </c>
      <c r="C85009" s="30">
        <v>36.29514096578</v>
      </c>
      <c r="D85009" s="31" t="s">
        <v>96</v>
      </c>
    </row>
    <row r="85010" spans="1:4">
      <c r="A85010" s="31" t="s">
        <v>89</v>
      </c>
      <c r="B85010" s="29">
        <v>44225.033333424712</v>
      </c>
      <c r="C85010" s="30">
        <v>38.633240000407</v>
      </c>
      <c r="D85010" s="31" t="s">
        <v>96</v>
      </c>
    </row>
    <row r="85011" spans="1:4">
      <c r="A85011" s="31" t="s">
        <v>89</v>
      </c>
      <c r="B85011" s="29">
        <v>44225.034027869158</v>
      </c>
      <c r="C85011" s="30">
        <v>39.527278772990002</v>
      </c>
      <c r="D85011" s="31" t="s">
        <v>96</v>
      </c>
    </row>
    <row r="85012" spans="1:4">
      <c r="A85012" s="31" t="s">
        <v>89</v>
      </c>
      <c r="B85012" s="29">
        <v>44225.034722313605</v>
      </c>
      <c r="C85012" s="30">
        <v>40.969279225667002</v>
      </c>
      <c r="D85012" s="31" t="s">
        <v>96</v>
      </c>
    </row>
    <row r="85013" spans="1:4">
      <c r="A85013" s="31" t="s">
        <v>89</v>
      </c>
      <c r="B85013" s="29">
        <v>44225.035416758052</v>
      </c>
      <c r="C85013" s="30">
        <v>42.749119186401003</v>
      </c>
      <c r="D85013" s="31" t="s">
        <v>96</v>
      </c>
    </row>
    <row r="85014" spans="1:4">
      <c r="A85014" s="31" t="s">
        <v>89</v>
      </c>
      <c r="B85014" s="29">
        <v>44225.036111202498</v>
      </c>
      <c r="C85014" s="30">
        <v>44.528959528605</v>
      </c>
      <c r="D85014" s="31" t="s">
        <v>96</v>
      </c>
    </row>
    <row r="85015" spans="1:4">
      <c r="A85015" s="31" t="s">
        <v>89</v>
      </c>
      <c r="B85015" s="29">
        <v>44225.036805646945</v>
      </c>
      <c r="C85015" s="30">
        <v>48.807579676309999</v>
      </c>
      <c r="D85015" s="31" t="s">
        <v>96</v>
      </c>
    </row>
    <row r="85016" spans="1:4">
      <c r="A85016" s="31" t="s">
        <v>89</v>
      </c>
      <c r="B85016" s="29">
        <v>44225.037500091392</v>
      </c>
      <c r="C85016" s="30">
        <v>49.662479654948001</v>
      </c>
      <c r="D85016" s="31" t="s">
        <v>96</v>
      </c>
    </row>
    <row r="85017" spans="1:4">
      <c r="A85017" s="31" t="s">
        <v>89</v>
      </c>
      <c r="B85017" s="29">
        <v>44225.038194535839</v>
      </c>
      <c r="C85017" s="30">
        <v>51.940839767455998</v>
      </c>
      <c r="D85017" s="31" t="s">
        <v>96</v>
      </c>
    </row>
    <row r="85018" spans="1:4">
      <c r="A85018" s="31" t="s">
        <v>89</v>
      </c>
      <c r="B85018" s="29">
        <v>44225.038888980285</v>
      </c>
      <c r="C85018" s="30">
        <v>53.178899892171003</v>
      </c>
      <c r="D85018" s="31" t="s">
        <v>96</v>
      </c>
    </row>
    <row r="85019" spans="1:4">
      <c r="A85019" s="31" t="s">
        <v>89</v>
      </c>
      <c r="B85019" s="29">
        <v>44225.039583424732</v>
      </c>
      <c r="C85019" s="30">
        <v>56.726219685872003</v>
      </c>
      <c r="D85019" s="31" t="s">
        <v>96</v>
      </c>
    </row>
    <row r="85020" spans="1:4">
      <c r="A85020" s="31" t="s">
        <v>89</v>
      </c>
      <c r="B85020" s="29">
        <v>44225.040277869179</v>
      </c>
      <c r="C85020" s="30">
        <v>57.525832391553998</v>
      </c>
      <c r="D85020" s="31" t="s">
        <v>96</v>
      </c>
    </row>
    <row r="85021" spans="1:4">
      <c r="A85021" s="31" t="s">
        <v>89</v>
      </c>
      <c r="B85021" s="29">
        <v>44225.040972313625</v>
      </c>
      <c r="C85021" s="30">
        <v>60.896922942130999</v>
      </c>
      <c r="D85021" s="31" t="s">
        <v>96</v>
      </c>
    </row>
    <row r="85022" spans="1:4">
      <c r="A85022" s="31" t="s">
        <v>89</v>
      </c>
      <c r="B85022" s="29">
        <v>44225.041666758072</v>
      </c>
      <c r="C85022" s="30">
        <v>63.695200093586998</v>
      </c>
      <c r="D85022" s="31" t="s">
        <v>96</v>
      </c>
    </row>
    <row r="85023" spans="1:4">
      <c r="A85023" s="31" t="s">
        <v>89</v>
      </c>
      <c r="B85023" s="29">
        <v>44225.042361202519</v>
      </c>
      <c r="C85023" s="30">
        <v>66.704860432942993</v>
      </c>
      <c r="D85023" s="31" t="s">
        <v>96</v>
      </c>
    </row>
    <row r="85024" spans="1:4">
      <c r="A85024" s="31" t="s">
        <v>89</v>
      </c>
      <c r="B85024" s="29">
        <v>44225.043055646966</v>
      </c>
      <c r="C85024" s="30">
        <v>67.677180989582993</v>
      </c>
      <c r="D85024" s="31" t="s">
        <v>96</v>
      </c>
    </row>
    <row r="85025" spans="1:4">
      <c r="A85025" s="31" t="s">
        <v>89</v>
      </c>
      <c r="B85025" s="29">
        <v>44225.043750091412</v>
      </c>
      <c r="C85025" s="30">
        <v>70.083261108398005</v>
      </c>
      <c r="D85025" s="31" t="s">
        <v>96</v>
      </c>
    </row>
    <row r="85026" spans="1:4">
      <c r="A85026" s="31" t="s">
        <v>89</v>
      </c>
      <c r="B85026" s="29">
        <v>44225.044444535859</v>
      </c>
      <c r="C85026" s="30">
        <v>70.421100362141999</v>
      </c>
      <c r="D85026" s="31" t="s">
        <v>96</v>
      </c>
    </row>
    <row r="85027" spans="1:4">
      <c r="A85027" s="31" t="s">
        <v>89</v>
      </c>
      <c r="B85027" s="29">
        <v>44225.045138980306</v>
      </c>
      <c r="C85027" s="30">
        <v>75.735899861654005</v>
      </c>
      <c r="D85027" s="31" t="s">
        <v>96</v>
      </c>
    </row>
    <row r="85028" spans="1:4">
      <c r="A85028" s="31" t="s">
        <v>89</v>
      </c>
      <c r="B85028" s="29">
        <v>44225.045833424752</v>
      </c>
      <c r="C85028" s="30">
        <v>77.870058949788003</v>
      </c>
      <c r="D85028" s="31" t="s">
        <v>96</v>
      </c>
    </row>
    <row r="85029" spans="1:4">
      <c r="A85029" s="31" t="s">
        <v>89</v>
      </c>
      <c r="B85029" s="29">
        <v>44225.046527869199</v>
      </c>
      <c r="C85029" s="30">
        <v>82.717238616943007</v>
      </c>
      <c r="D85029" s="31" t="s">
        <v>96</v>
      </c>
    </row>
    <row r="85030" spans="1:4">
      <c r="A85030" s="31" t="s">
        <v>89</v>
      </c>
      <c r="B85030" s="29">
        <v>44225.047222313646</v>
      </c>
      <c r="C85030" s="30">
        <v>88.067059834798002</v>
      </c>
      <c r="D85030" s="31" t="s">
        <v>96</v>
      </c>
    </row>
    <row r="85031" spans="1:4">
      <c r="A85031" s="31" t="s">
        <v>89</v>
      </c>
      <c r="B85031" s="29">
        <v>44225.047916758092</v>
      </c>
      <c r="C85031" s="30">
        <v>97.897380574544002</v>
      </c>
      <c r="D85031" s="31" t="s">
        <v>96</v>
      </c>
    </row>
    <row r="85032" spans="1:4">
      <c r="A85032" s="31" t="s">
        <v>89</v>
      </c>
      <c r="B85032" s="29">
        <v>44225.048611202539</v>
      </c>
      <c r="C85032" s="30">
        <v>117.21399968465001</v>
      </c>
      <c r="D85032" s="31" t="s">
        <v>96</v>
      </c>
    </row>
    <row r="85033" spans="1:4">
      <c r="A85033" s="31" t="s">
        <v>89</v>
      </c>
      <c r="B85033" s="29">
        <v>44225.049305646986</v>
      </c>
      <c r="C85033" s="30">
        <v>128.53987909953</v>
      </c>
      <c r="D85033" s="31" t="s">
        <v>96</v>
      </c>
    </row>
    <row r="85034" spans="1:4">
      <c r="A85034" s="31" t="s">
        <v>89</v>
      </c>
      <c r="B85034" s="29">
        <v>44225.050000091433</v>
      </c>
      <c r="C85034" s="30">
        <v>138.34135996501001</v>
      </c>
      <c r="D85034" s="31" t="s">
        <v>96</v>
      </c>
    </row>
    <row r="85035" spans="1:4">
      <c r="A85035" s="31" t="s">
        <v>89</v>
      </c>
      <c r="B85035" s="29">
        <v>44225.050694535879</v>
      </c>
      <c r="C85035" s="30">
        <v>151.09070027669</v>
      </c>
      <c r="D85035" s="31" t="s">
        <v>96</v>
      </c>
    </row>
    <row r="85036" spans="1:4">
      <c r="A85036" s="31" t="s">
        <v>89</v>
      </c>
      <c r="B85036" s="29">
        <v>44225.051388980326</v>
      </c>
      <c r="C85036" s="30">
        <v>154.41029013356999</v>
      </c>
      <c r="D85036" s="31" t="s">
        <v>96</v>
      </c>
    </row>
    <row r="85037" spans="1:4">
      <c r="A85037" s="31" t="s">
        <v>89</v>
      </c>
      <c r="B85037" s="29">
        <v>44225.052083424773</v>
      </c>
      <c r="C85037" s="30">
        <v>165.42663820327999</v>
      </c>
      <c r="D85037" s="31" t="s">
        <v>96</v>
      </c>
    </row>
    <row r="85038" spans="1:4">
      <c r="A85038" s="31" t="s">
        <v>89</v>
      </c>
      <c r="B85038" s="29">
        <v>44225.052777869219</v>
      </c>
      <c r="C85038" s="30">
        <v>171.76280110677001</v>
      </c>
      <c r="D85038" s="31" t="s">
        <v>96</v>
      </c>
    </row>
    <row r="85039" spans="1:4">
      <c r="A85039" s="31" t="s">
        <v>89</v>
      </c>
      <c r="B85039" s="29">
        <v>44225.053472313666</v>
      </c>
      <c r="C85039" s="30">
        <v>175.86632080077999</v>
      </c>
      <c r="D85039" s="31" t="s">
        <v>96</v>
      </c>
    </row>
    <row r="85040" spans="1:4">
      <c r="A85040" s="31" t="s">
        <v>89</v>
      </c>
      <c r="B85040" s="29">
        <v>44225.054166758113</v>
      </c>
      <c r="C85040" s="30">
        <v>183.91886037191</v>
      </c>
      <c r="D85040" s="31" t="s">
        <v>96</v>
      </c>
    </row>
    <row r="85041" spans="1:4">
      <c r="A85041" s="31" t="s">
        <v>89</v>
      </c>
      <c r="B85041" s="29">
        <v>44225.05486120256</v>
      </c>
      <c r="C85041" s="30">
        <v>183.77260030111</v>
      </c>
      <c r="D85041" s="31" t="s">
        <v>96</v>
      </c>
    </row>
    <row r="85042" spans="1:4">
      <c r="A85042" s="31" t="s">
        <v>89</v>
      </c>
      <c r="B85042" s="29">
        <v>44225.055555647006</v>
      </c>
      <c r="C85042" s="30">
        <v>185.55450032552</v>
      </c>
      <c r="D85042" s="31" t="s">
        <v>96</v>
      </c>
    </row>
    <row r="85043" spans="1:4">
      <c r="A85043" s="31" t="s">
        <v>89</v>
      </c>
      <c r="B85043" s="29">
        <v>44225.056250091453</v>
      </c>
      <c r="C85043" s="30">
        <v>188.10684102376001</v>
      </c>
      <c r="D85043" s="31" t="s">
        <v>96</v>
      </c>
    </row>
    <row r="85044" spans="1:4">
      <c r="A85044" s="31" t="s">
        <v>89</v>
      </c>
      <c r="B85044" s="29">
        <v>44225.0569445359</v>
      </c>
      <c r="C85044" s="30">
        <v>187.64334106445</v>
      </c>
      <c r="D85044" s="31" t="s">
        <v>96</v>
      </c>
    </row>
    <row r="85045" spans="1:4">
      <c r="A85045" s="31" t="s">
        <v>89</v>
      </c>
      <c r="B85045" s="29">
        <v>44225.057638980346</v>
      </c>
      <c r="C85045" s="30">
        <v>189.59622192383</v>
      </c>
      <c r="D85045" s="31" t="s">
        <v>96</v>
      </c>
    </row>
    <row r="85046" spans="1:4">
      <c r="A85046" s="31" t="s">
        <v>89</v>
      </c>
      <c r="B85046" s="29">
        <v>44225.058333424793</v>
      </c>
      <c r="C85046" s="30">
        <v>191.12886098225999</v>
      </c>
      <c r="D85046" s="31" t="s">
        <v>96</v>
      </c>
    </row>
    <row r="85047" spans="1:4">
      <c r="A85047" s="31" t="s">
        <v>89</v>
      </c>
      <c r="B85047" s="29">
        <v>44225.05902786924</v>
      </c>
      <c r="C85047" s="30">
        <v>190.79308013916</v>
      </c>
      <c r="D85047" s="31" t="s">
        <v>96</v>
      </c>
    </row>
    <row r="85048" spans="1:4">
      <c r="A85048" s="31" t="s">
        <v>89</v>
      </c>
      <c r="B85048" s="29">
        <v>44225.059722313687</v>
      </c>
      <c r="C85048" s="30">
        <v>197.61168009439999</v>
      </c>
      <c r="D85048" s="31" t="s">
        <v>96</v>
      </c>
    </row>
    <row r="85049" spans="1:4">
      <c r="A85049" s="31" t="s">
        <v>89</v>
      </c>
      <c r="B85049" s="29">
        <v>44225.060416758133</v>
      </c>
      <c r="C85049" s="30">
        <v>198.81059926351</v>
      </c>
      <c r="D85049" s="31" t="s">
        <v>96</v>
      </c>
    </row>
    <row r="85050" spans="1:4">
      <c r="A85050" s="31" t="s">
        <v>89</v>
      </c>
      <c r="B85050" s="29">
        <v>44225.06111120258</v>
      </c>
      <c r="C85050" s="30">
        <v>203.20663859049</v>
      </c>
      <c r="D85050" s="31" t="s">
        <v>96</v>
      </c>
    </row>
    <row r="85051" spans="1:4">
      <c r="A85051" s="31" t="s">
        <v>89</v>
      </c>
      <c r="B85051" s="29">
        <v>44225.061805647027</v>
      </c>
      <c r="C85051" s="30">
        <v>199.85501861572001</v>
      </c>
      <c r="D85051" s="31" t="s">
        <v>96</v>
      </c>
    </row>
    <row r="85052" spans="1:4">
      <c r="A85052" s="31" t="s">
        <v>89</v>
      </c>
      <c r="B85052" s="29">
        <v>44225.062500091473</v>
      </c>
      <c r="C85052" s="30">
        <v>201.84477922993</v>
      </c>
      <c r="D85052" s="31" t="s">
        <v>96</v>
      </c>
    </row>
    <row r="85053" spans="1:4">
      <c r="A85053" s="31" t="s">
        <v>89</v>
      </c>
      <c r="B85053" s="29">
        <v>44225.06319453592</v>
      </c>
      <c r="C85053" s="30">
        <v>205.41323015767</v>
      </c>
      <c r="D85053" s="31" t="s">
        <v>96</v>
      </c>
    </row>
    <row r="85054" spans="1:4">
      <c r="A85054" s="31" t="s">
        <v>89</v>
      </c>
      <c r="B85054" s="29">
        <v>44225.063888980367</v>
      </c>
      <c r="C85054" s="30">
        <v>207.73452097575</v>
      </c>
      <c r="D85054" s="31" t="s">
        <v>96</v>
      </c>
    </row>
    <row r="85055" spans="1:4">
      <c r="A85055" s="31" t="s">
        <v>89</v>
      </c>
      <c r="B85055" s="29">
        <v>44225.064583424813</v>
      </c>
      <c r="C85055" s="30">
        <v>206.77044067383</v>
      </c>
      <c r="D85055" s="31" t="s">
        <v>96</v>
      </c>
    </row>
    <row r="85056" spans="1:4">
      <c r="A85056" s="31" t="s">
        <v>89</v>
      </c>
      <c r="B85056" s="29">
        <v>44225.06527786926</v>
      </c>
      <c r="C85056" s="30">
        <v>205.73219960531</v>
      </c>
      <c r="D85056" s="31" t="s">
        <v>96</v>
      </c>
    </row>
    <row r="85057" spans="1:4">
      <c r="A85057" s="31" t="s">
        <v>89</v>
      </c>
      <c r="B85057" s="29">
        <v>44225.065972313707</v>
      </c>
      <c r="C85057" s="30">
        <v>203.51976013184</v>
      </c>
      <c r="D85057" s="31" t="s">
        <v>96</v>
      </c>
    </row>
    <row r="85058" spans="1:4">
      <c r="A85058" s="31" t="s">
        <v>89</v>
      </c>
      <c r="B85058" s="29">
        <v>44225.066666758154</v>
      </c>
      <c r="C85058" s="30">
        <v>207.14741923014</v>
      </c>
      <c r="D85058" s="31" t="s">
        <v>96</v>
      </c>
    </row>
    <row r="85059" spans="1:4">
      <c r="A85059" s="31" t="s">
        <v>89</v>
      </c>
      <c r="B85059" s="29">
        <v>44225.0673612026</v>
      </c>
      <c r="C85059" s="30">
        <v>206.16068013508999</v>
      </c>
      <c r="D85059" s="31" t="s">
        <v>96</v>
      </c>
    </row>
    <row r="85060" spans="1:4">
      <c r="A85060" s="31" t="s">
        <v>89</v>
      </c>
      <c r="B85060" s="29">
        <v>44225.068055647047</v>
      </c>
      <c r="C85060" s="30">
        <v>212.54049987792999</v>
      </c>
      <c r="D85060" s="31" t="s">
        <v>96</v>
      </c>
    </row>
    <row r="85061" spans="1:4">
      <c r="A85061" s="31" t="s">
        <v>89</v>
      </c>
      <c r="B85061" s="29">
        <v>44225.068750091494</v>
      </c>
      <c r="C85061" s="30">
        <v>225.47112121582001</v>
      </c>
      <c r="D85061" s="31" t="s">
        <v>96</v>
      </c>
    </row>
    <row r="85062" spans="1:4">
      <c r="A85062" s="31" t="s">
        <v>89</v>
      </c>
      <c r="B85062" s="29">
        <v>44225.06944453594</v>
      </c>
      <c r="C85062" s="30">
        <v>236.33144175212001</v>
      </c>
      <c r="D85062" s="31" t="s">
        <v>96</v>
      </c>
    </row>
    <row r="85063" spans="1:4">
      <c r="A85063" s="31" t="s">
        <v>89</v>
      </c>
      <c r="B85063" s="29">
        <v>44225.070138980387</v>
      </c>
      <c r="C85063" s="30">
        <v>229.65703887939</v>
      </c>
      <c r="D85063" s="31" t="s">
        <v>96</v>
      </c>
    </row>
    <row r="85064" spans="1:4">
      <c r="A85064" s="31" t="s">
        <v>89</v>
      </c>
      <c r="B85064" s="29">
        <v>44225.070833424834</v>
      </c>
      <c r="C85064" s="30">
        <v>212.16146138509001</v>
      </c>
      <c r="D85064" s="31" t="s">
        <v>96</v>
      </c>
    </row>
    <row r="85065" spans="1:4">
      <c r="A85065" s="31" t="s">
        <v>89</v>
      </c>
      <c r="B85065" s="29">
        <v>44225.071527869281</v>
      </c>
      <c r="C85065" s="30">
        <v>193.10234069824</v>
      </c>
      <c r="D85065" s="31" t="s">
        <v>96</v>
      </c>
    </row>
    <row r="85066" spans="1:4">
      <c r="A85066" s="31" t="s">
        <v>89</v>
      </c>
      <c r="B85066" s="29">
        <v>44225.072222313727</v>
      </c>
      <c r="C85066" s="30">
        <v>172.66508026123</v>
      </c>
      <c r="D85066" s="31" t="s">
        <v>96</v>
      </c>
    </row>
    <row r="85067" spans="1:4">
      <c r="A85067" s="31" t="s">
        <v>89</v>
      </c>
      <c r="B85067" s="29">
        <v>44225.072916758174</v>
      </c>
      <c r="C85067" s="30">
        <v>162.16525980631999</v>
      </c>
      <c r="D85067" s="31" t="s">
        <v>96</v>
      </c>
    </row>
    <row r="85068" spans="1:4">
      <c r="A85068" s="31" t="s">
        <v>89</v>
      </c>
      <c r="B85068" s="29">
        <v>44225.073611202621</v>
      </c>
      <c r="C85068" s="30">
        <v>155.63831649287999</v>
      </c>
      <c r="D85068" s="31" t="s">
        <v>96</v>
      </c>
    </row>
    <row r="85069" spans="1:4">
      <c r="A85069" s="31" t="s">
        <v>89</v>
      </c>
      <c r="B85069" s="29">
        <v>44225.074305647067</v>
      </c>
      <c r="C85069" s="30">
        <v>156.56332397461</v>
      </c>
      <c r="D85069" s="31" t="s">
        <v>96</v>
      </c>
    </row>
    <row r="85070" spans="1:4">
      <c r="A85070" s="31" t="s">
        <v>89</v>
      </c>
      <c r="B85070" s="29">
        <v>44225.075000091514</v>
      </c>
      <c r="C85070" s="30">
        <v>157.71153920492</v>
      </c>
      <c r="D85070" s="31" t="s">
        <v>96</v>
      </c>
    </row>
    <row r="85071" spans="1:4">
      <c r="A85071" s="31" t="s">
        <v>89</v>
      </c>
      <c r="B85071" s="29">
        <v>44225.075694535961</v>
      </c>
      <c r="C85071" s="30">
        <v>160.19383850098001</v>
      </c>
      <c r="D85071" s="31" t="s">
        <v>96</v>
      </c>
    </row>
    <row r="85072" spans="1:4">
      <c r="A85072" s="31" t="s">
        <v>89</v>
      </c>
      <c r="B85072" s="29">
        <v>44225.076388980408</v>
      </c>
      <c r="C85072" s="30">
        <v>154.20335998535</v>
      </c>
      <c r="D85072" s="31" t="s">
        <v>96</v>
      </c>
    </row>
    <row r="85073" spans="1:4">
      <c r="A85073" s="31" t="s">
        <v>89</v>
      </c>
      <c r="B85073" s="29">
        <v>44225.077083424854</v>
      </c>
      <c r="C85073" s="30">
        <v>174.39548085531001</v>
      </c>
      <c r="D85073" s="31" t="s">
        <v>96</v>
      </c>
    </row>
    <row r="85074" spans="1:4">
      <c r="A85074" s="31" t="s">
        <v>89</v>
      </c>
      <c r="B85074" s="29">
        <v>44225.077777869301</v>
      </c>
      <c r="C85074" s="30">
        <v>188.35404001872001</v>
      </c>
      <c r="D85074" s="31" t="s">
        <v>96</v>
      </c>
    </row>
    <row r="85075" spans="1:4">
      <c r="A85075" s="31" t="s">
        <v>89</v>
      </c>
      <c r="B85075" s="29">
        <v>44225.078472313748</v>
      </c>
      <c r="C85075" s="30">
        <v>185.43914082845001</v>
      </c>
      <c r="D85075" s="31" t="s">
        <v>96</v>
      </c>
    </row>
    <row r="85076" spans="1:4">
      <c r="A85076" s="31" t="s">
        <v>89</v>
      </c>
      <c r="B85076" s="29">
        <v>44225.079166758194</v>
      </c>
      <c r="C85076" s="30">
        <v>166.10809936523</v>
      </c>
      <c r="D85076" s="31" t="s">
        <v>96</v>
      </c>
    </row>
    <row r="85077" spans="1:4">
      <c r="A85077" s="31" t="s">
        <v>89</v>
      </c>
      <c r="B85077" s="29">
        <v>44225.079861202641</v>
      </c>
      <c r="C85077" s="30">
        <v>157.74243825277</v>
      </c>
      <c r="D85077" s="31" t="s">
        <v>96</v>
      </c>
    </row>
    <row r="85078" spans="1:4">
      <c r="A85078" s="31" t="s">
        <v>89</v>
      </c>
      <c r="B85078" s="29">
        <v>44225.080555647088</v>
      </c>
      <c r="C85078" s="30">
        <v>149.8341003418</v>
      </c>
      <c r="D85078" s="31" t="s">
        <v>96</v>
      </c>
    </row>
    <row r="85079" spans="1:4">
      <c r="A85079" s="31" t="s">
        <v>89</v>
      </c>
      <c r="B85079" s="29">
        <v>44225.081250091534</v>
      </c>
      <c r="C85079" s="30">
        <v>142.46753997803</v>
      </c>
      <c r="D85079" s="31" t="s">
        <v>96</v>
      </c>
    </row>
    <row r="85080" spans="1:4">
      <c r="A85080" s="31" t="s">
        <v>89</v>
      </c>
      <c r="B85080" s="29">
        <v>44225.081944535981</v>
      </c>
      <c r="C85080" s="30">
        <v>135.73339945475001</v>
      </c>
      <c r="D85080" s="31" t="s">
        <v>96</v>
      </c>
    </row>
    <row r="85081" spans="1:4">
      <c r="A85081" s="31" t="s">
        <v>89</v>
      </c>
      <c r="B85081" s="29">
        <v>44225.082638980428</v>
      </c>
      <c r="C85081" s="30">
        <v>130.96861877441</v>
      </c>
      <c r="D85081" s="31" t="s">
        <v>96</v>
      </c>
    </row>
    <row r="85082" spans="1:4">
      <c r="A85082" s="31" t="s">
        <v>89</v>
      </c>
      <c r="B85082" s="29">
        <v>44225.083333424875</v>
      </c>
      <c r="C85082" s="30">
        <v>137.01059977214001</v>
      </c>
      <c r="D85082" s="31" t="s">
        <v>96</v>
      </c>
    </row>
    <row r="85083" spans="1:4">
      <c r="A85083" s="31" t="s">
        <v>89</v>
      </c>
      <c r="B85083" s="29">
        <v>44225.084027869321</v>
      </c>
      <c r="C85083" s="30">
        <v>146.02722066243001</v>
      </c>
      <c r="D85083" s="31" t="s">
        <v>96</v>
      </c>
    </row>
    <row r="85084" spans="1:4">
      <c r="A85084" s="31" t="s">
        <v>89</v>
      </c>
      <c r="B85084" s="29">
        <v>44225.084722313768</v>
      </c>
      <c r="C85084" s="30">
        <v>152.96297479444999</v>
      </c>
      <c r="D85084" s="31" t="s">
        <v>96</v>
      </c>
    </row>
    <row r="85085" spans="1:4">
      <c r="A85085" s="31" t="s">
        <v>89</v>
      </c>
      <c r="B85085" s="29">
        <v>44225.085416758215</v>
      </c>
      <c r="C85085" s="30">
        <v>163.63443731493001</v>
      </c>
      <c r="D85085" s="31" t="s">
        <v>96</v>
      </c>
    </row>
    <row r="85086" spans="1:4">
      <c r="A85086" s="31" t="s">
        <v>89</v>
      </c>
      <c r="B85086" s="29">
        <v>44225.086111202661</v>
      </c>
      <c r="C85086" s="30">
        <v>173.36548004150001</v>
      </c>
      <c r="D85086" s="31" t="s">
        <v>96</v>
      </c>
    </row>
    <row r="85087" spans="1:4">
      <c r="A85087" s="31" t="s">
        <v>89</v>
      </c>
      <c r="B85087" s="29">
        <v>44225.086805647108</v>
      </c>
      <c r="C85087" s="30">
        <v>187.85758056641001</v>
      </c>
      <c r="D85087" s="31" t="s">
        <v>96</v>
      </c>
    </row>
    <row r="85088" spans="1:4">
      <c r="A85088" s="31" t="s">
        <v>89</v>
      </c>
      <c r="B85088" s="29">
        <v>44225.087500091555</v>
      </c>
      <c r="C85088" s="30">
        <v>204.59095967611</v>
      </c>
      <c r="D85088" s="31" t="s">
        <v>96</v>
      </c>
    </row>
    <row r="85089" spans="1:4">
      <c r="A85089" s="31" t="s">
        <v>89</v>
      </c>
      <c r="B85089" s="29">
        <v>44225.088194536002</v>
      </c>
      <c r="C85089" s="30">
        <v>219.91941833496</v>
      </c>
      <c r="D85089" s="31" t="s">
        <v>96</v>
      </c>
    </row>
    <row r="85090" spans="1:4">
      <c r="A85090" s="31" t="s">
        <v>89</v>
      </c>
      <c r="B85090" s="29">
        <v>44225.088888980448</v>
      </c>
      <c r="C85090" s="30">
        <v>234.56807912190999</v>
      </c>
      <c r="D85090" s="31" t="s">
        <v>96</v>
      </c>
    </row>
    <row r="85091" spans="1:4">
      <c r="A85091" s="31" t="s">
        <v>89</v>
      </c>
      <c r="B85091" s="29">
        <v>44225.089583424895</v>
      </c>
      <c r="C85091" s="30">
        <v>252.31291961669999</v>
      </c>
      <c r="D85091" s="31" t="s">
        <v>96</v>
      </c>
    </row>
    <row r="85092" spans="1:4">
      <c r="A85092" s="31" t="s">
        <v>89</v>
      </c>
      <c r="B85092" s="29">
        <v>44225.090277869342</v>
      </c>
      <c r="C85092" s="30">
        <v>267.42507832845001</v>
      </c>
      <c r="D85092" s="31" t="s">
        <v>96</v>
      </c>
    </row>
    <row r="85093" spans="1:4">
      <c r="A85093" s="31" t="s">
        <v>89</v>
      </c>
      <c r="B85093" s="29">
        <v>44225.090972313788</v>
      </c>
      <c r="C85093" s="30">
        <v>283.64346008300998</v>
      </c>
      <c r="D85093" s="31" t="s">
        <v>96</v>
      </c>
    </row>
    <row r="85094" spans="1:4">
      <c r="A85094" s="31" t="s">
        <v>89</v>
      </c>
      <c r="B85094" s="29">
        <v>44225.091666758235</v>
      </c>
      <c r="C85094" s="30">
        <v>294.02585856119998</v>
      </c>
      <c r="D85094" s="31" t="s">
        <v>96</v>
      </c>
    </row>
    <row r="85095" spans="1:4">
      <c r="A85095" s="31" t="s">
        <v>89</v>
      </c>
      <c r="B85095" s="29">
        <v>44225.092361202682</v>
      </c>
      <c r="C85095" s="30">
        <v>301.98570048014</v>
      </c>
      <c r="D85095" s="31" t="s">
        <v>96</v>
      </c>
    </row>
    <row r="85096" spans="1:4">
      <c r="A85096" s="31" t="s">
        <v>89</v>
      </c>
      <c r="B85096" s="29">
        <v>44225.093055647128</v>
      </c>
      <c r="C85096" s="30">
        <v>308.31401774088999</v>
      </c>
      <c r="D85096" s="31" t="s">
        <v>96</v>
      </c>
    </row>
    <row r="85097" spans="1:4">
      <c r="A85097" s="31" t="s">
        <v>89</v>
      </c>
      <c r="B85097" s="29">
        <v>44225.093750091575</v>
      </c>
      <c r="C85097" s="30">
        <v>186.66071955363</v>
      </c>
      <c r="D85097" s="31" t="s">
        <v>96</v>
      </c>
    </row>
    <row r="85098" spans="1:4">
      <c r="A85098" s="31" t="s">
        <v>89</v>
      </c>
      <c r="B85098" s="29">
        <v>44225.094444536022</v>
      </c>
      <c r="C85098" s="30">
        <v>69.323119735717995</v>
      </c>
      <c r="D85098" s="31" t="s">
        <v>96</v>
      </c>
    </row>
    <row r="85099" spans="1:4">
      <c r="A85099" s="31" t="s">
        <v>89</v>
      </c>
      <c r="B85099" s="29">
        <v>44225.095138980469</v>
      </c>
      <c r="C85099" s="30">
        <v>44.116959381104003</v>
      </c>
      <c r="D85099" s="31" t="s">
        <v>96</v>
      </c>
    </row>
    <row r="85100" spans="1:4">
      <c r="A85100" s="31" t="s">
        <v>89</v>
      </c>
      <c r="B85100" s="29">
        <v>44225.095833424915</v>
      </c>
      <c r="C85100" s="30">
        <v>57.982354933216001</v>
      </c>
      <c r="D85100" s="31" t="s">
        <v>96</v>
      </c>
    </row>
    <row r="85101" spans="1:4">
      <c r="A85101" s="31" t="s">
        <v>89</v>
      </c>
      <c r="B85101" s="29">
        <v>44225.096527869362</v>
      </c>
      <c r="C85101" s="30">
        <v>67.041039005402993</v>
      </c>
      <c r="D85101" s="31" t="s">
        <v>96</v>
      </c>
    </row>
    <row r="85102" spans="1:4">
      <c r="A85102" s="31" t="s">
        <v>89</v>
      </c>
      <c r="B85102" s="29">
        <v>44225.097222313809</v>
      </c>
      <c r="C85102" s="30">
        <v>72.151501210530995</v>
      </c>
      <c r="D85102" s="31" t="s">
        <v>96</v>
      </c>
    </row>
    <row r="85103" spans="1:4">
      <c r="A85103" s="31" t="s">
        <v>89</v>
      </c>
      <c r="B85103" s="29">
        <v>44225.097916758255</v>
      </c>
      <c r="C85103" s="30">
        <v>71.391361236571996</v>
      </c>
      <c r="D85103" s="31" t="s">
        <v>96</v>
      </c>
    </row>
    <row r="85104" spans="1:4">
      <c r="A85104" s="31" t="s">
        <v>89</v>
      </c>
      <c r="B85104" s="29">
        <v>44225.098611202702</v>
      </c>
      <c r="C85104" s="30">
        <v>74.164120737711997</v>
      </c>
      <c r="D85104" s="31" t="s">
        <v>96</v>
      </c>
    </row>
    <row r="85105" spans="1:4">
      <c r="A85105" s="31" t="s">
        <v>89</v>
      </c>
      <c r="B85105" s="29">
        <v>44225.099305647149</v>
      </c>
      <c r="C85105" s="30">
        <v>79.227599080404005</v>
      </c>
      <c r="D85105" s="31" t="s">
        <v>96</v>
      </c>
    </row>
    <row r="85106" spans="1:4">
      <c r="A85106" s="31" t="s">
        <v>89</v>
      </c>
      <c r="B85106" s="29">
        <v>44225.100000091596</v>
      </c>
      <c r="C85106" s="30">
        <v>82.585399373371999</v>
      </c>
      <c r="D85106" s="31" t="s">
        <v>96</v>
      </c>
    </row>
    <row r="85107" spans="1:4">
      <c r="A85107" s="31" t="s">
        <v>89</v>
      </c>
      <c r="B85107" s="29">
        <v>44225.100694536042</v>
      </c>
      <c r="C85107" s="30">
        <v>87.280139414469005</v>
      </c>
      <c r="D85107" s="31" t="s">
        <v>96</v>
      </c>
    </row>
    <row r="85108" spans="1:4">
      <c r="A85108" s="31" t="s">
        <v>89</v>
      </c>
      <c r="B85108" s="29">
        <v>44225.101388980489</v>
      </c>
      <c r="C85108" s="30">
        <v>91.690599568685002</v>
      </c>
      <c r="D85108" s="31" t="s">
        <v>96</v>
      </c>
    </row>
    <row r="85109" spans="1:4">
      <c r="A85109" s="31" t="s">
        <v>89</v>
      </c>
      <c r="B85109" s="29">
        <v>44225.102083424936</v>
      </c>
      <c r="C85109" s="30">
        <v>95.709659830728995</v>
      </c>
      <c r="D85109" s="31" t="s">
        <v>96</v>
      </c>
    </row>
    <row r="85110" spans="1:4">
      <c r="A85110" s="31" t="s">
        <v>89</v>
      </c>
      <c r="B85110" s="29">
        <v>44225.102777869382</v>
      </c>
      <c r="C85110" s="30">
        <v>102.46028035482</v>
      </c>
      <c r="D85110" s="31" t="s">
        <v>96</v>
      </c>
    </row>
    <row r="85111" spans="1:4">
      <c r="A85111" s="31" t="s">
        <v>89</v>
      </c>
      <c r="B85111" s="29">
        <v>44225.103472313829</v>
      </c>
      <c r="C85111" s="30">
        <v>115.78642044067</v>
      </c>
      <c r="D85111" s="31" t="s">
        <v>96</v>
      </c>
    </row>
    <row r="85112" spans="1:4">
      <c r="A85112" s="31" t="s">
        <v>89</v>
      </c>
      <c r="B85112" s="29">
        <v>44225.104166758276</v>
      </c>
      <c r="C85112" s="30">
        <v>132.8411605835</v>
      </c>
      <c r="D85112" s="31" t="s">
        <v>96</v>
      </c>
    </row>
    <row r="85113" spans="1:4">
      <c r="A85113" s="31" t="s">
        <v>89</v>
      </c>
      <c r="B85113" s="29">
        <v>44225.104861202723</v>
      </c>
      <c r="C85113" s="30">
        <v>159.33482004800999</v>
      </c>
      <c r="D85113" s="31" t="s">
        <v>96</v>
      </c>
    </row>
    <row r="85114" spans="1:4">
      <c r="A85114" s="31" t="s">
        <v>89</v>
      </c>
      <c r="B85114" s="29">
        <v>44225.105555647169</v>
      </c>
      <c r="C85114" s="30">
        <v>191.70359954834001</v>
      </c>
      <c r="D85114" s="31" t="s">
        <v>96</v>
      </c>
    </row>
    <row r="85115" spans="1:4">
      <c r="A85115" s="31" t="s">
        <v>89</v>
      </c>
      <c r="B85115" s="29">
        <v>44225.106250091616</v>
      </c>
      <c r="C85115" s="30">
        <v>223.54913787842</v>
      </c>
      <c r="D85115" s="31" t="s">
        <v>96</v>
      </c>
    </row>
    <row r="85116" spans="1:4">
      <c r="A85116" s="31" t="s">
        <v>89</v>
      </c>
      <c r="B85116" s="29">
        <v>44225.106944536063</v>
      </c>
      <c r="C85116" s="30">
        <v>246.13544488721999</v>
      </c>
      <c r="D85116" s="31" t="s">
        <v>96</v>
      </c>
    </row>
    <row r="85117" spans="1:4">
      <c r="A85117" s="31" t="s">
        <v>89</v>
      </c>
      <c r="B85117" s="29">
        <v>44225.107638980509</v>
      </c>
      <c r="C85117" s="30">
        <v>256.29855494344997</v>
      </c>
      <c r="D85117" s="31" t="s">
        <v>96</v>
      </c>
    </row>
    <row r="85118" spans="1:4">
      <c r="A85118" s="31" t="s">
        <v>89</v>
      </c>
      <c r="B85118" s="29">
        <v>44225.108333424956</v>
      </c>
      <c r="C85118" s="30">
        <v>263.2432820638</v>
      </c>
      <c r="D85118" s="31" t="s">
        <v>96</v>
      </c>
    </row>
    <row r="85119" spans="1:4">
      <c r="A85119" s="31" t="s">
        <v>89</v>
      </c>
      <c r="B85119" s="29">
        <v>44225.109027869403</v>
      </c>
      <c r="C85119" s="30">
        <v>279.71710205078</v>
      </c>
      <c r="D85119" s="31" t="s">
        <v>96</v>
      </c>
    </row>
    <row r="85120" spans="1:4">
      <c r="A85120" s="31" t="s">
        <v>89</v>
      </c>
      <c r="B85120" s="29">
        <v>44225.109722313849</v>
      </c>
      <c r="C85120" s="30">
        <v>302.91476033529</v>
      </c>
      <c r="D85120" s="31" t="s">
        <v>96</v>
      </c>
    </row>
    <row r="85121" spans="1:4">
      <c r="A85121" s="31" t="s">
        <v>89</v>
      </c>
      <c r="B85121" s="29">
        <v>44225.110416758296</v>
      </c>
      <c r="C85121" s="30">
        <v>329.17564086914001</v>
      </c>
      <c r="D85121" s="31" t="s">
        <v>96</v>
      </c>
    </row>
    <row r="85122" spans="1:4">
      <c r="A85122" s="31" t="s">
        <v>89</v>
      </c>
      <c r="B85122" s="29">
        <v>44225.111111202743</v>
      </c>
      <c r="C85122" s="30">
        <v>335.31649983723997</v>
      </c>
      <c r="D85122" s="31" t="s">
        <v>96</v>
      </c>
    </row>
    <row r="85123" spans="1:4">
      <c r="A85123" s="31" t="s">
        <v>89</v>
      </c>
      <c r="B85123" s="29">
        <v>44225.11180564719</v>
      </c>
      <c r="C85123" s="30">
        <v>165.20993982951001</v>
      </c>
      <c r="D85123" s="31" t="s">
        <v>96</v>
      </c>
    </row>
    <row r="85124" spans="1:4">
      <c r="A85124" s="31" t="s">
        <v>89</v>
      </c>
      <c r="B85124" s="29">
        <v>44225.112500091636</v>
      </c>
      <c r="C85124" s="30">
        <v>66.5709593455</v>
      </c>
      <c r="D85124" s="31" t="s">
        <v>96</v>
      </c>
    </row>
    <row r="85125" spans="1:4">
      <c r="A85125" s="31" t="s">
        <v>89</v>
      </c>
      <c r="B85125" s="29">
        <v>44225.113194536083</v>
      </c>
      <c r="C85125" s="30">
        <v>36.818380610147997</v>
      </c>
      <c r="D85125" s="31" t="s">
        <v>96</v>
      </c>
    </row>
    <row r="85126" spans="1:4">
      <c r="A85126" s="31" t="s">
        <v>89</v>
      </c>
      <c r="B85126" s="29">
        <v>44225.11388898053</v>
      </c>
      <c r="C85126" s="30">
        <v>44.180819956462003</v>
      </c>
      <c r="D85126" s="31" t="s">
        <v>96</v>
      </c>
    </row>
    <row r="85127" spans="1:4">
      <c r="A85127" s="31" t="s">
        <v>89</v>
      </c>
      <c r="B85127" s="29">
        <v>44225.114583424976</v>
      </c>
      <c r="C85127" s="30">
        <v>51.036499532063999</v>
      </c>
      <c r="D85127" s="31" t="s">
        <v>96</v>
      </c>
    </row>
    <row r="85128" spans="1:4">
      <c r="A85128" s="31" t="s">
        <v>89</v>
      </c>
      <c r="B85128" s="29">
        <v>44225.115277869423</v>
      </c>
      <c r="C85128" s="30">
        <v>51.50617980957</v>
      </c>
      <c r="D85128" s="31" t="s">
        <v>96</v>
      </c>
    </row>
    <row r="85129" spans="1:4">
      <c r="A85129" s="31" t="s">
        <v>89</v>
      </c>
      <c r="B85129" s="29">
        <v>44225.11597231387</v>
      </c>
      <c r="C85129" s="30">
        <v>52.783379491170002</v>
      </c>
      <c r="D85129" s="31" t="s">
        <v>96</v>
      </c>
    </row>
    <row r="85130" spans="1:4">
      <c r="A85130" s="31" t="s">
        <v>89</v>
      </c>
      <c r="B85130" s="29">
        <v>44225.116666758317</v>
      </c>
      <c r="C85130" s="30">
        <v>52.480559285482002</v>
      </c>
      <c r="D85130" s="31" t="s">
        <v>96</v>
      </c>
    </row>
    <row r="85131" spans="1:4">
      <c r="A85131" s="31" t="s">
        <v>89</v>
      </c>
      <c r="B85131" s="29">
        <v>44225.117361202763</v>
      </c>
      <c r="C85131" s="30">
        <v>53.988479487101003</v>
      </c>
      <c r="D85131" s="31" t="s">
        <v>96</v>
      </c>
    </row>
    <row r="85132" spans="1:4">
      <c r="A85132" s="31" t="s">
        <v>89</v>
      </c>
      <c r="B85132" s="29">
        <v>44225.11805564721</v>
      </c>
      <c r="C85132" s="30">
        <v>56.429380724506998</v>
      </c>
      <c r="D85132" s="31" t="s">
        <v>96</v>
      </c>
    </row>
    <row r="85133" spans="1:4">
      <c r="A85133" s="31" t="s">
        <v>89</v>
      </c>
      <c r="B85133" s="29">
        <v>44225.118750091657</v>
      </c>
      <c r="C85133" s="30">
        <v>58.452832375802998</v>
      </c>
      <c r="D85133" s="31" t="s">
        <v>96</v>
      </c>
    </row>
    <row r="85134" spans="1:4">
      <c r="A85134" s="31" t="s">
        <v>89</v>
      </c>
      <c r="B85134" s="29">
        <v>44225.119444536103</v>
      </c>
      <c r="C85134" s="30">
        <v>60.481600189208997</v>
      </c>
      <c r="D85134" s="31" t="s">
        <v>96</v>
      </c>
    </row>
    <row r="85135" spans="1:4">
      <c r="A85135" s="31" t="s">
        <v>89</v>
      </c>
      <c r="B85135" s="29">
        <v>44225.12013898055</v>
      </c>
      <c r="C85135" s="30">
        <v>62.473620223998999</v>
      </c>
      <c r="D85135" s="31" t="s">
        <v>96</v>
      </c>
    </row>
    <row r="85136" spans="1:4">
      <c r="A85136" s="31" t="s">
        <v>89</v>
      </c>
      <c r="B85136" s="29">
        <v>44225.120833424997</v>
      </c>
      <c r="C85136" s="30">
        <v>61.690820058187001</v>
      </c>
      <c r="D85136" s="31" t="s">
        <v>96</v>
      </c>
    </row>
    <row r="85137" spans="1:4">
      <c r="A85137" s="31" t="s">
        <v>89</v>
      </c>
      <c r="B85137" s="29">
        <v>44225.121527869444</v>
      </c>
      <c r="C85137" s="30">
        <v>60.357999928791997</v>
      </c>
      <c r="D85137" s="31" t="s">
        <v>96</v>
      </c>
    </row>
    <row r="85138" spans="1:4">
      <c r="A85138" s="31" t="s">
        <v>89</v>
      </c>
      <c r="B85138" s="29">
        <v>44225.12222231389</v>
      </c>
      <c r="C85138" s="30">
        <v>59.274439875284997</v>
      </c>
      <c r="D85138" s="31" t="s">
        <v>96</v>
      </c>
    </row>
    <row r="85139" spans="1:4">
      <c r="A85139" s="31" t="s">
        <v>89</v>
      </c>
      <c r="B85139" s="29">
        <v>44225.122916758337</v>
      </c>
      <c r="C85139" s="30">
        <v>59.632880147298003</v>
      </c>
      <c r="D85139" s="31" t="s">
        <v>96</v>
      </c>
    </row>
    <row r="85140" spans="1:4">
      <c r="A85140" s="31" t="s">
        <v>89</v>
      </c>
      <c r="B85140" s="29">
        <v>44225.123611202784</v>
      </c>
      <c r="C85140" s="30">
        <v>58.04462000529</v>
      </c>
      <c r="D85140" s="31" t="s">
        <v>96</v>
      </c>
    </row>
    <row r="85141" spans="1:4">
      <c r="A85141" s="31" t="s">
        <v>89</v>
      </c>
      <c r="B85141" s="29">
        <v>44225.12430564723</v>
      </c>
      <c r="C85141" s="30">
        <v>53.539399719237998</v>
      </c>
      <c r="D85141" s="31" t="s">
        <v>96</v>
      </c>
    </row>
    <row r="85142" spans="1:4">
      <c r="A85142" s="31" t="s">
        <v>89</v>
      </c>
      <c r="B85142" s="29">
        <v>44225.125000091677</v>
      </c>
      <c r="C85142" s="30">
        <v>52.266319783528999</v>
      </c>
      <c r="D85142" s="31" t="s">
        <v>96</v>
      </c>
    </row>
    <row r="85143" spans="1:4">
      <c r="A85143" s="31" t="s">
        <v>89</v>
      </c>
      <c r="B85143" s="29">
        <v>44225.125694536124</v>
      </c>
      <c r="C85143" s="30">
        <v>51.936719640096001</v>
      </c>
      <c r="D85143" s="31" t="s">
        <v>96</v>
      </c>
    </row>
    <row r="85144" spans="1:4">
      <c r="A85144" s="31" t="s">
        <v>89</v>
      </c>
      <c r="B85144" s="29">
        <v>44225.12638898057</v>
      </c>
      <c r="C85144" s="30">
        <v>55.720940017700002</v>
      </c>
      <c r="D85144" s="31" t="s">
        <v>96</v>
      </c>
    </row>
    <row r="85145" spans="1:4">
      <c r="A85145" s="31" t="s">
        <v>89</v>
      </c>
      <c r="B85145" s="29">
        <v>44225.127083425017</v>
      </c>
      <c r="C85145" s="30">
        <v>61.779399617513</v>
      </c>
      <c r="D85145" s="31" t="s">
        <v>96</v>
      </c>
    </row>
    <row r="85146" spans="1:4">
      <c r="A85146" s="31" t="s">
        <v>89</v>
      </c>
      <c r="B85146" s="29">
        <v>44225.127777869464</v>
      </c>
      <c r="C85146" s="30">
        <v>67.819319661457996</v>
      </c>
      <c r="D85146" s="31" t="s">
        <v>96</v>
      </c>
    </row>
    <row r="85147" spans="1:4">
      <c r="A85147" s="31" t="s">
        <v>89</v>
      </c>
      <c r="B85147" s="29">
        <v>44225.128472313911</v>
      </c>
      <c r="C85147" s="30">
        <v>73.846880849201995</v>
      </c>
      <c r="D85147" s="31" t="s">
        <v>96</v>
      </c>
    </row>
    <row r="85148" spans="1:4">
      <c r="A85148" s="31" t="s">
        <v>89</v>
      </c>
      <c r="B85148" s="29">
        <v>44225.129166758357</v>
      </c>
      <c r="C85148" s="30">
        <v>79.698076555805997</v>
      </c>
      <c r="D85148" s="31" t="s">
        <v>96</v>
      </c>
    </row>
    <row r="85149" spans="1:4">
      <c r="A85149" s="31" t="s">
        <v>89</v>
      </c>
      <c r="B85149" s="29">
        <v>44225.129861202804</v>
      </c>
      <c r="C85149" s="30">
        <v>85.443483414189004</v>
      </c>
      <c r="D85149" s="31" t="s">
        <v>96</v>
      </c>
    </row>
    <row r="85150" spans="1:4">
      <c r="A85150" s="31" t="s">
        <v>89</v>
      </c>
      <c r="B85150" s="29">
        <v>44225.130555647251</v>
      </c>
      <c r="C85150" s="30">
        <v>90.883079783122</v>
      </c>
      <c r="D85150" s="31" t="s">
        <v>96</v>
      </c>
    </row>
    <row r="85151" spans="1:4">
      <c r="A85151" s="31" t="s">
        <v>89</v>
      </c>
      <c r="B85151" s="29">
        <v>44225.131250091697</v>
      </c>
      <c r="C85151" s="30">
        <v>90.893379211425994</v>
      </c>
      <c r="D85151" s="31" t="s">
        <v>96</v>
      </c>
    </row>
    <row r="85152" spans="1:4">
      <c r="A85152" s="31" t="s">
        <v>89</v>
      </c>
      <c r="B85152" s="29">
        <v>44225.131944536144</v>
      </c>
      <c r="C85152" s="30">
        <v>92.174700164794999</v>
      </c>
      <c r="D85152" s="31" t="s">
        <v>96</v>
      </c>
    </row>
    <row r="85153" spans="1:4">
      <c r="A85153" s="31" t="s">
        <v>89</v>
      </c>
      <c r="B85153" s="29">
        <v>44225.132638980591</v>
      </c>
      <c r="C85153" s="30">
        <v>98.183719635009993</v>
      </c>
      <c r="D85153" s="31" t="s">
        <v>96</v>
      </c>
    </row>
    <row r="85154" spans="1:4">
      <c r="A85154" s="31" t="s">
        <v>89</v>
      </c>
      <c r="B85154" s="29">
        <v>44225.133333425038</v>
      </c>
      <c r="C85154" s="30">
        <v>104.68920084635</v>
      </c>
      <c r="D85154" s="31" t="s">
        <v>96</v>
      </c>
    </row>
    <row r="85155" spans="1:4">
      <c r="A85155" s="31" t="s">
        <v>89</v>
      </c>
      <c r="B85155" s="29">
        <v>44225.134027869484</v>
      </c>
      <c r="C85155" s="30">
        <v>106.27746073405</v>
      </c>
      <c r="D85155" s="31" t="s">
        <v>96</v>
      </c>
    </row>
    <row r="85156" spans="1:4">
      <c r="A85156" s="31" t="s">
        <v>89</v>
      </c>
      <c r="B85156" s="29">
        <v>44225.134722313931</v>
      </c>
      <c r="C85156" s="30">
        <v>111.17408065796</v>
      </c>
      <c r="D85156" s="31" t="s">
        <v>96</v>
      </c>
    </row>
    <row r="85157" spans="1:4">
      <c r="A85157" s="31" t="s">
        <v>89</v>
      </c>
      <c r="B85157" s="29">
        <v>44225.135416758378</v>
      </c>
      <c r="C85157" s="30">
        <v>116.59805933634</v>
      </c>
      <c r="D85157" s="31" t="s">
        <v>96</v>
      </c>
    </row>
    <row r="85158" spans="1:4">
      <c r="A85158" s="31" t="s">
        <v>89</v>
      </c>
      <c r="B85158" s="29">
        <v>44225.136111202824</v>
      </c>
      <c r="C85158" s="30">
        <v>115.16636072795001</v>
      </c>
      <c r="D85158" s="31" t="s">
        <v>96</v>
      </c>
    </row>
    <row r="85159" spans="1:4">
      <c r="A85159" s="31" t="s">
        <v>89</v>
      </c>
      <c r="B85159" s="29">
        <v>44225.136805647271</v>
      </c>
      <c r="C85159" s="30">
        <v>115.59896087646</v>
      </c>
      <c r="D85159" s="31" t="s">
        <v>96</v>
      </c>
    </row>
    <row r="85160" spans="1:4">
      <c r="A85160" s="31" t="s">
        <v>89</v>
      </c>
      <c r="B85160" s="29">
        <v>44225.137500091718</v>
      </c>
      <c r="C85160" s="30">
        <v>119.15245946248</v>
      </c>
      <c r="D85160" s="31" t="s">
        <v>96</v>
      </c>
    </row>
    <row r="85161" spans="1:4">
      <c r="A85161" s="31" t="s">
        <v>89</v>
      </c>
      <c r="B85161" s="29">
        <v>44225.138194536165</v>
      </c>
      <c r="C85161" s="30">
        <v>117.64453913371</v>
      </c>
      <c r="D85161" s="31" t="s">
        <v>96</v>
      </c>
    </row>
    <row r="85162" spans="1:4">
      <c r="A85162" s="31" t="s">
        <v>89</v>
      </c>
      <c r="B85162" s="29">
        <v>44225.138888980611</v>
      </c>
      <c r="C85162" s="30">
        <v>113.74908065795999</v>
      </c>
      <c r="D85162" s="31" t="s">
        <v>96</v>
      </c>
    </row>
    <row r="85163" spans="1:4">
      <c r="A85163" s="31" t="s">
        <v>89</v>
      </c>
      <c r="B85163" s="29">
        <v>44225.139583425058</v>
      </c>
      <c r="C85163" s="30">
        <v>112.44922103882</v>
      </c>
      <c r="D85163" s="31" t="s">
        <v>96</v>
      </c>
    </row>
    <row r="85164" spans="1:4">
      <c r="A85164" s="31" t="s">
        <v>89</v>
      </c>
      <c r="B85164" s="29">
        <v>44225.140277869505</v>
      </c>
      <c r="C85164" s="30">
        <v>109.6890204645</v>
      </c>
      <c r="D85164" s="31" t="s">
        <v>96</v>
      </c>
    </row>
    <row r="85165" spans="1:4">
      <c r="A85165" s="31" t="s">
        <v>89</v>
      </c>
      <c r="B85165" s="29">
        <v>44225.140972313951</v>
      </c>
      <c r="C85165" s="30">
        <v>107.05753670969</v>
      </c>
      <c r="D85165" s="31" t="s">
        <v>96</v>
      </c>
    </row>
    <row r="85166" spans="1:4">
      <c r="A85166" s="31" t="s">
        <v>89</v>
      </c>
      <c r="B85166" s="29">
        <v>44225.141666758398</v>
      </c>
      <c r="C85166" s="30">
        <v>105.94992014567001</v>
      </c>
      <c r="D85166" s="31" t="s">
        <v>96</v>
      </c>
    </row>
    <row r="85167" spans="1:4">
      <c r="A85167" s="31" t="s">
        <v>89</v>
      </c>
      <c r="B85167" s="29">
        <v>44225.142361202845</v>
      </c>
      <c r="C85167" s="30">
        <v>104.13712031047</v>
      </c>
      <c r="D85167" s="31" t="s">
        <v>96</v>
      </c>
    </row>
    <row r="85168" spans="1:4">
      <c r="A85168" s="31" t="s">
        <v>89</v>
      </c>
      <c r="B85168" s="29">
        <v>44225.143055647291</v>
      </c>
      <c r="C85168" s="30">
        <v>105.25158081055</v>
      </c>
      <c r="D85168" s="31" t="s">
        <v>96</v>
      </c>
    </row>
    <row r="85169" spans="1:4">
      <c r="A85169" s="31" t="s">
        <v>89</v>
      </c>
      <c r="B85169" s="29">
        <v>44225.143750091738</v>
      </c>
      <c r="C85169" s="30">
        <v>109.83714065552</v>
      </c>
      <c r="D85169" s="31" t="s">
        <v>96</v>
      </c>
    </row>
    <row r="85170" spans="1:4">
      <c r="A85170" s="31" t="s">
        <v>89</v>
      </c>
      <c r="B85170" s="29">
        <v>44225.144444536185</v>
      </c>
      <c r="C85170" s="30">
        <v>110.44896062215</v>
      </c>
      <c r="D85170" s="31" t="s">
        <v>96</v>
      </c>
    </row>
    <row r="85171" spans="1:4">
      <c r="A85171" s="31" t="s">
        <v>89</v>
      </c>
      <c r="B85171" s="29">
        <v>44225.145138980632</v>
      </c>
      <c r="C85171" s="30">
        <v>103.8858001709</v>
      </c>
      <c r="D85171" s="31" t="s">
        <v>96</v>
      </c>
    </row>
    <row r="85172" spans="1:4">
      <c r="A85172" s="31" t="s">
        <v>89</v>
      </c>
      <c r="B85172" s="29">
        <v>44225.145833425078</v>
      </c>
      <c r="C85172" s="30">
        <v>101.16042073568001</v>
      </c>
      <c r="D85172" s="31" t="s">
        <v>96</v>
      </c>
    </row>
    <row r="85173" spans="1:4">
      <c r="A85173" s="31" t="s">
        <v>89</v>
      </c>
      <c r="B85173" s="29">
        <v>44225.146527869525</v>
      </c>
      <c r="C85173" s="30">
        <v>99.209600067138993</v>
      </c>
      <c r="D85173" s="31" t="s">
        <v>96</v>
      </c>
    </row>
    <row r="85174" spans="1:4">
      <c r="A85174" s="31" t="s">
        <v>89</v>
      </c>
      <c r="B85174" s="29">
        <v>44225.147222313972</v>
      </c>
      <c r="C85174" s="30">
        <v>94.141999562581006</v>
      </c>
      <c r="D85174" s="31" t="s">
        <v>96</v>
      </c>
    </row>
    <row r="85175" spans="1:4">
      <c r="A85175" s="31" t="s">
        <v>89</v>
      </c>
      <c r="B85175" s="29">
        <v>44225.147916758418</v>
      </c>
      <c r="C85175" s="30">
        <v>94.442759704590003</v>
      </c>
      <c r="D85175" s="31" t="s">
        <v>96</v>
      </c>
    </row>
    <row r="85176" spans="1:4">
      <c r="A85176" s="31" t="s">
        <v>89</v>
      </c>
      <c r="B85176" s="29">
        <v>44225.148611202865</v>
      </c>
      <c r="C85176" s="30">
        <v>96.127839914958003</v>
      </c>
      <c r="D85176" s="31" t="s">
        <v>96</v>
      </c>
    </row>
    <row r="85177" spans="1:4">
      <c r="A85177" s="31" t="s">
        <v>89</v>
      </c>
      <c r="B85177" s="29">
        <v>44225.149305647312</v>
      </c>
      <c r="C85177" s="30">
        <v>97.514219411214</v>
      </c>
      <c r="D85177" s="31" t="s">
        <v>96</v>
      </c>
    </row>
    <row r="85178" spans="1:4">
      <c r="A85178" s="31" t="s">
        <v>89</v>
      </c>
      <c r="B85178" s="29">
        <v>44225.150000091759</v>
      </c>
      <c r="C85178" s="30">
        <v>101.60332005818999</v>
      </c>
      <c r="D85178" s="31" t="s">
        <v>96</v>
      </c>
    </row>
    <row r="85179" spans="1:4">
      <c r="A85179" s="31" t="s">
        <v>89</v>
      </c>
      <c r="B85179" s="29">
        <v>44225.150694536205</v>
      </c>
      <c r="C85179" s="30">
        <v>105.41638005575</v>
      </c>
      <c r="D85179" s="31" t="s">
        <v>96</v>
      </c>
    </row>
    <row r="85180" spans="1:4">
      <c r="A85180" s="31" t="s">
        <v>89</v>
      </c>
      <c r="B85180" s="29">
        <v>44225.151388980652</v>
      </c>
      <c r="C85180" s="30">
        <v>107.63765888829001</v>
      </c>
      <c r="D85180" s="31" t="s">
        <v>96</v>
      </c>
    </row>
    <row r="85181" spans="1:4">
      <c r="A85181" s="31" t="s">
        <v>89</v>
      </c>
      <c r="B85181" s="29">
        <v>44225.152083425099</v>
      </c>
      <c r="C85181" s="30">
        <v>111.2499689902</v>
      </c>
      <c r="D85181" s="31" t="s">
        <v>96</v>
      </c>
    </row>
    <row r="85182" spans="1:4">
      <c r="A85182" s="31" t="s">
        <v>89</v>
      </c>
      <c r="B85182" s="29">
        <v>44225.152777869545</v>
      </c>
      <c r="C85182" s="30">
        <v>116.04185994466</v>
      </c>
      <c r="D85182" s="31" t="s">
        <v>96</v>
      </c>
    </row>
    <row r="85183" spans="1:4">
      <c r="A85183" s="31" t="s">
        <v>89</v>
      </c>
      <c r="B85183" s="29">
        <v>44225.153472313992</v>
      </c>
      <c r="C85183" s="30">
        <v>119.43673884074001</v>
      </c>
      <c r="D85183" s="31" t="s">
        <v>96</v>
      </c>
    </row>
    <row r="85184" spans="1:4">
      <c r="A85184" s="31" t="s">
        <v>89</v>
      </c>
      <c r="B85184" s="29">
        <v>44225.154166758439</v>
      </c>
      <c r="C85184" s="30">
        <v>116.26227900187</v>
      </c>
      <c r="D85184" s="31" t="s">
        <v>96</v>
      </c>
    </row>
    <row r="85185" spans="1:4">
      <c r="A85185" s="31" t="s">
        <v>89</v>
      </c>
      <c r="B85185" s="29">
        <v>44225.154861202886</v>
      </c>
      <c r="C85185" s="30">
        <v>116.34055913288999</v>
      </c>
      <c r="D85185" s="31" t="s">
        <v>96</v>
      </c>
    </row>
    <row r="85186" spans="1:4">
      <c r="A85186" s="31" t="s">
        <v>89</v>
      </c>
      <c r="B85186" s="29">
        <v>44225.155555647332</v>
      </c>
      <c r="C85186" s="30">
        <v>114.69050064087</v>
      </c>
      <c r="D85186" s="31" t="s">
        <v>96</v>
      </c>
    </row>
    <row r="85187" spans="1:4">
      <c r="A85187" s="31" t="s">
        <v>89</v>
      </c>
      <c r="B85187" s="29">
        <v>44225.156250091779</v>
      </c>
      <c r="C85187" s="30">
        <v>113.05074157715001</v>
      </c>
      <c r="D85187" s="31" t="s">
        <v>96</v>
      </c>
    </row>
    <row r="85188" spans="1:4">
      <c r="A85188" s="31" t="s">
        <v>89</v>
      </c>
      <c r="B85188" s="29">
        <v>44225.156944536226</v>
      </c>
      <c r="C85188" s="30">
        <v>113.86444117228</v>
      </c>
      <c r="D85188" s="31" t="s">
        <v>96</v>
      </c>
    </row>
    <row r="85189" spans="1:4">
      <c r="A85189" s="31" t="s">
        <v>89</v>
      </c>
      <c r="B85189" s="29">
        <v>44225.157638980672</v>
      </c>
      <c r="C85189" s="30">
        <v>114.64518051147</v>
      </c>
      <c r="D85189" s="31" t="s">
        <v>96</v>
      </c>
    </row>
    <row r="85190" spans="1:4">
      <c r="A85190" s="31" t="s">
        <v>89</v>
      </c>
      <c r="B85190" s="29">
        <v>44225.158333425119</v>
      </c>
      <c r="C85190" s="30">
        <v>115.91825968424</v>
      </c>
      <c r="D85190" s="31" t="s">
        <v>96</v>
      </c>
    </row>
    <row r="85191" spans="1:4">
      <c r="A85191" s="31" t="s">
        <v>89</v>
      </c>
      <c r="B85191" s="29">
        <v>44225.159027869566</v>
      </c>
      <c r="C85191" s="30">
        <v>123.5484992981</v>
      </c>
      <c r="D85191" s="31" t="s">
        <v>96</v>
      </c>
    </row>
    <row r="85192" spans="1:4">
      <c r="A85192" s="31" t="s">
        <v>89</v>
      </c>
      <c r="B85192" s="29">
        <v>44225.159722314012</v>
      </c>
      <c r="C85192" s="30">
        <v>120.0876991272</v>
      </c>
      <c r="D85192" s="31" t="s">
        <v>96</v>
      </c>
    </row>
    <row r="85193" spans="1:4">
      <c r="A85193" s="31" t="s">
        <v>89</v>
      </c>
      <c r="B85193" s="29">
        <v>44225.160416758459</v>
      </c>
      <c r="C85193" s="30">
        <v>113.79440002441</v>
      </c>
      <c r="D85193" s="31" t="s">
        <v>96</v>
      </c>
    </row>
    <row r="85194" spans="1:4">
      <c r="A85194" s="31" t="s">
        <v>89</v>
      </c>
      <c r="B85194" s="29">
        <v>44225.161111202906</v>
      </c>
      <c r="C85194" s="30">
        <v>108.01816075643001</v>
      </c>
      <c r="D85194" s="31" t="s">
        <v>96</v>
      </c>
    </row>
    <row r="85195" spans="1:4">
      <c r="A85195" s="31" t="s">
        <v>89</v>
      </c>
      <c r="B85195" s="29">
        <v>44225.161805647353</v>
      </c>
      <c r="C85195" s="30">
        <v>104.20304107666</v>
      </c>
      <c r="D85195" s="31" t="s">
        <v>96</v>
      </c>
    </row>
    <row r="85196" spans="1:4">
      <c r="A85196" s="31" t="s">
        <v>89</v>
      </c>
      <c r="B85196" s="29">
        <v>44225.162500091799</v>
      </c>
      <c r="C85196" s="30">
        <v>99.543851544779997</v>
      </c>
      <c r="D85196" s="31" t="s">
        <v>96</v>
      </c>
    </row>
    <row r="85197" spans="1:4">
      <c r="A85197" s="31" t="s">
        <v>89</v>
      </c>
      <c r="B85197" s="29">
        <v>44225.163194536246</v>
      </c>
      <c r="C85197" s="30">
        <v>93.645540110270005</v>
      </c>
      <c r="D85197" s="31" t="s">
        <v>96</v>
      </c>
    </row>
    <row r="85198" spans="1:4">
      <c r="A85198" s="31" t="s">
        <v>89</v>
      </c>
      <c r="B85198" s="29">
        <v>44225.163888980693</v>
      </c>
      <c r="C85198" s="30">
        <v>88.357519276936998</v>
      </c>
      <c r="D85198" s="31" t="s">
        <v>96</v>
      </c>
    </row>
    <row r="85199" spans="1:4">
      <c r="A85199" s="31" t="s">
        <v>89</v>
      </c>
      <c r="B85199" s="29">
        <v>44225.164583425139</v>
      </c>
      <c r="C85199" s="30">
        <v>84.773118845621994</v>
      </c>
      <c r="D85199" s="31" t="s">
        <v>96</v>
      </c>
    </row>
    <row r="85200" spans="1:4">
      <c r="A85200" s="31" t="s">
        <v>89</v>
      </c>
      <c r="B85200" s="29">
        <v>44225.165277869586</v>
      </c>
      <c r="C85200" s="30">
        <v>84.177779388427993</v>
      </c>
      <c r="D85200" s="31" t="s">
        <v>96</v>
      </c>
    </row>
    <row r="85201" spans="1:4">
      <c r="A85201" s="31" t="s">
        <v>89</v>
      </c>
      <c r="B85201" s="29">
        <v>44225.165972314033</v>
      </c>
      <c r="C85201" s="30">
        <v>82.136318969727</v>
      </c>
      <c r="D85201" s="31" t="s">
        <v>96</v>
      </c>
    </row>
    <row r="85202" spans="1:4">
      <c r="A85202" s="31" t="s">
        <v>89</v>
      </c>
      <c r="B85202" s="29">
        <v>44225.16666675848</v>
      </c>
      <c r="C85202" s="30">
        <v>82.729599507649993</v>
      </c>
      <c r="D85202" s="31" t="s">
        <v>96</v>
      </c>
    </row>
    <row r="85203" spans="1:4">
      <c r="A85203" s="31" t="s">
        <v>89</v>
      </c>
      <c r="B85203" s="29">
        <v>44225.167361202926</v>
      </c>
      <c r="C85203" s="30">
        <v>85.150099182128997</v>
      </c>
      <c r="D85203" s="31" t="s">
        <v>96</v>
      </c>
    </row>
    <row r="85204" spans="1:4">
      <c r="A85204" s="31" t="s">
        <v>89</v>
      </c>
      <c r="B85204" s="29">
        <v>44225.168055647373</v>
      </c>
      <c r="C85204" s="30">
        <v>83.984139506022004</v>
      </c>
      <c r="D85204" s="31" t="s">
        <v>96</v>
      </c>
    </row>
    <row r="85205" spans="1:4">
      <c r="A85205" s="31" t="s">
        <v>89</v>
      </c>
      <c r="B85205" s="29">
        <v>44225.16875009182</v>
      </c>
      <c r="C85205" s="30">
        <v>82.432959493000993</v>
      </c>
      <c r="D85205" s="31" t="s">
        <v>96</v>
      </c>
    </row>
    <row r="85206" spans="1:4">
      <c r="A85206" s="31" t="s">
        <v>89</v>
      </c>
      <c r="B85206" s="29">
        <v>44225.169444536266</v>
      </c>
      <c r="C85206" s="30">
        <v>81.217559814452997</v>
      </c>
      <c r="D85206" s="31" t="s">
        <v>96</v>
      </c>
    </row>
    <row r="85207" spans="1:4">
      <c r="A85207" s="31" t="s">
        <v>89</v>
      </c>
      <c r="B85207" s="29">
        <v>44225.170138980713</v>
      </c>
      <c r="C85207" s="30">
        <v>82.301120503742993</v>
      </c>
      <c r="D85207" s="31" t="s">
        <v>96</v>
      </c>
    </row>
    <row r="85208" spans="1:4">
      <c r="A85208" s="31" t="s">
        <v>89</v>
      </c>
      <c r="B85208" s="29">
        <v>44225.17083342516</v>
      </c>
      <c r="C85208" s="30">
        <v>80.430639648438003</v>
      </c>
      <c r="D85208" s="31" t="s">
        <v>96</v>
      </c>
    </row>
    <row r="85209" spans="1:4">
      <c r="A85209" s="31" t="s">
        <v>89</v>
      </c>
      <c r="B85209" s="29">
        <v>44225.171527869607</v>
      </c>
      <c r="C85209" s="30">
        <v>79.264678955077997</v>
      </c>
      <c r="D85209" s="31" t="s">
        <v>96</v>
      </c>
    </row>
    <row r="85210" spans="1:4">
      <c r="A85210" s="31" t="s">
        <v>89</v>
      </c>
      <c r="B85210" s="29">
        <v>44225.172222314053</v>
      </c>
      <c r="C85210" s="30">
        <v>78.685818735758005</v>
      </c>
      <c r="D85210" s="31" t="s">
        <v>96</v>
      </c>
    </row>
    <row r="85211" spans="1:4">
      <c r="A85211" s="31" t="s">
        <v>89</v>
      </c>
      <c r="B85211" s="29">
        <v>44225.1729167585</v>
      </c>
      <c r="C85211" s="30">
        <v>77.381840260824006</v>
      </c>
      <c r="D85211" s="31" t="s">
        <v>96</v>
      </c>
    </row>
    <row r="85212" spans="1:4">
      <c r="A85212" s="31" t="s">
        <v>89</v>
      </c>
      <c r="B85212" s="29">
        <v>44225.173611202947</v>
      </c>
      <c r="C85212" s="30">
        <v>76.494446046890999</v>
      </c>
      <c r="D85212" s="31" t="s">
        <v>96</v>
      </c>
    </row>
    <row r="85213" spans="1:4">
      <c r="A85213" s="31" t="s">
        <v>89</v>
      </c>
      <c r="B85213" s="29">
        <v>44225.174305647393</v>
      </c>
      <c r="C85213" s="30">
        <v>74.019920603434002</v>
      </c>
      <c r="D85213" s="31" t="s">
        <v>96</v>
      </c>
    </row>
    <row r="85214" spans="1:4">
      <c r="A85214" s="31" t="s">
        <v>89</v>
      </c>
      <c r="B85214" s="29">
        <v>44225.17500009184</v>
      </c>
      <c r="C85214" s="30">
        <v>71.770401255289997</v>
      </c>
      <c r="D85214" s="31" t="s">
        <v>96</v>
      </c>
    </row>
    <row r="85215" spans="1:4">
      <c r="A85215" s="31" t="s">
        <v>89</v>
      </c>
      <c r="B85215" s="29">
        <v>44225.175694536287</v>
      </c>
      <c r="C85215" s="30">
        <v>70.793961079914993</v>
      </c>
      <c r="D85215" s="31" t="s">
        <v>96</v>
      </c>
    </row>
    <row r="85216" spans="1:4">
      <c r="A85216" s="31" t="s">
        <v>89</v>
      </c>
      <c r="B85216" s="29">
        <v>44225.176388980733</v>
      </c>
      <c r="C85216" s="30">
        <v>72.025841267903999</v>
      </c>
      <c r="D85216" s="31" t="s">
        <v>96</v>
      </c>
    </row>
    <row r="85217" spans="1:4">
      <c r="A85217" s="31" t="s">
        <v>89</v>
      </c>
      <c r="B85217" s="29">
        <v>44225.17708342518</v>
      </c>
      <c r="C85217" s="30">
        <v>73.111460876465003</v>
      </c>
      <c r="D85217" s="31" t="s">
        <v>96</v>
      </c>
    </row>
    <row r="85218" spans="1:4">
      <c r="A85218" s="31" t="s">
        <v>89</v>
      </c>
      <c r="B85218" s="29">
        <v>44225.177777869627</v>
      </c>
      <c r="C85218" s="30">
        <v>75.012840525309002</v>
      </c>
      <c r="D85218" s="31" t="s">
        <v>96</v>
      </c>
    </row>
    <row r="85219" spans="1:4">
      <c r="A85219" s="31" t="s">
        <v>89</v>
      </c>
      <c r="B85219" s="29">
        <v>44225.178472314074</v>
      </c>
      <c r="C85219" s="30">
        <v>79.038078562419003</v>
      </c>
      <c r="D85219" s="31" t="s">
        <v>96</v>
      </c>
    </row>
    <row r="85220" spans="1:4">
      <c r="A85220" s="31" t="s">
        <v>89</v>
      </c>
      <c r="B85220" s="29">
        <v>44225.17916675852</v>
      </c>
      <c r="C85220" s="30">
        <v>81.996239980062001</v>
      </c>
      <c r="D85220" s="31" t="s">
        <v>96</v>
      </c>
    </row>
    <row r="85221" spans="1:4">
      <c r="A85221" s="31" t="s">
        <v>89</v>
      </c>
      <c r="B85221" s="29">
        <v>44225.179861202967</v>
      </c>
      <c r="C85221" s="30">
        <v>81.009499359130999</v>
      </c>
      <c r="D85221" s="31" t="s">
        <v>96</v>
      </c>
    </row>
    <row r="85222" spans="1:4">
      <c r="A85222" s="31" t="s">
        <v>89</v>
      </c>
      <c r="B85222" s="29">
        <v>44225.180555647414</v>
      </c>
      <c r="C85222" s="30">
        <v>82.643079121908002</v>
      </c>
      <c r="D85222" s="31" t="s">
        <v>96</v>
      </c>
    </row>
    <row r="85223" spans="1:4">
      <c r="A85223" s="31" t="s">
        <v>89</v>
      </c>
      <c r="B85223" s="29">
        <v>44225.18125009186</v>
      </c>
      <c r="C85223" s="30">
        <v>83.362018839518001</v>
      </c>
      <c r="D85223" s="31" t="s">
        <v>96</v>
      </c>
    </row>
    <row r="85224" spans="1:4">
      <c r="A85224" s="31" t="s">
        <v>89</v>
      </c>
      <c r="B85224" s="29">
        <v>44225.181944536307</v>
      </c>
      <c r="C85224" s="30">
        <v>82.055979665120006</v>
      </c>
      <c r="D85224" s="31" t="s">
        <v>96</v>
      </c>
    </row>
    <row r="85225" spans="1:4">
      <c r="A85225" s="31" t="s">
        <v>89</v>
      </c>
      <c r="B85225" s="29">
        <v>44225.182638980754</v>
      </c>
      <c r="C85225" s="30">
        <v>82.309359486898003</v>
      </c>
      <c r="D85225" s="31" t="s">
        <v>96</v>
      </c>
    </row>
    <row r="85226" spans="1:4">
      <c r="A85226" s="31" t="s">
        <v>89</v>
      </c>
      <c r="B85226" s="29">
        <v>44225.183333425201</v>
      </c>
      <c r="C85226" s="30">
        <v>82.053919728596995</v>
      </c>
      <c r="D85226" s="31" t="s">
        <v>96</v>
      </c>
    </row>
    <row r="85227" spans="1:4">
      <c r="A85227" s="31" t="s">
        <v>89</v>
      </c>
      <c r="B85227" s="29">
        <v>44225.184027869647</v>
      </c>
      <c r="C85227" s="30">
        <v>80.397679138184003</v>
      </c>
      <c r="D85227" s="31" t="s">
        <v>96</v>
      </c>
    </row>
    <row r="85228" spans="1:4">
      <c r="A85228" s="31" t="s">
        <v>89</v>
      </c>
      <c r="B85228" s="29">
        <v>44225.184722314094</v>
      </c>
      <c r="C85228" s="30">
        <v>76.994825793851007</v>
      </c>
      <c r="D85228" s="31" t="s">
        <v>96</v>
      </c>
    </row>
    <row r="85229" spans="1:4">
      <c r="A85229" s="31" t="s">
        <v>89</v>
      </c>
      <c r="B85229" s="29">
        <v>44225.185416758541</v>
      </c>
      <c r="C85229" s="30">
        <v>75.573161061605006</v>
      </c>
      <c r="D85229" s="31" t="s">
        <v>96</v>
      </c>
    </row>
    <row r="85230" spans="1:4">
      <c r="A85230" s="31" t="s">
        <v>89</v>
      </c>
      <c r="B85230" s="29">
        <v>44225.186111202987</v>
      </c>
      <c r="C85230" s="30">
        <v>78.838259124755993</v>
      </c>
      <c r="D85230" s="31" t="s">
        <v>96</v>
      </c>
    </row>
    <row r="85231" spans="1:4">
      <c r="A85231" s="31" t="s">
        <v>89</v>
      </c>
      <c r="B85231" s="29">
        <v>44225.186805647434</v>
      </c>
      <c r="C85231" s="30">
        <v>88.067059071859006</v>
      </c>
      <c r="D85231" s="31" t="s">
        <v>96</v>
      </c>
    </row>
    <row r="85232" spans="1:4">
      <c r="A85232" s="31" t="s">
        <v>89</v>
      </c>
      <c r="B85232" s="29">
        <v>44225.187500091881</v>
      </c>
      <c r="C85232" s="30">
        <v>88.402839660645</v>
      </c>
      <c r="D85232" s="31" t="s">
        <v>96</v>
      </c>
    </row>
    <row r="85233" spans="1:4">
      <c r="A85233" s="31" t="s">
        <v>89</v>
      </c>
      <c r="B85233" s="29">
        <v>44225.188194536328</v>
      </c>
      <c r="C85233" s="30">
        <v>91.550520070394001</v>
      </c>
      <c r="D85233" s="31" t="s">
        <v>96</v>
      </c>
    </row>
    <row r="85234" spans="1:4">
      <c r="A85234" s="31" t="s">
        <v>89</v>
      </c>
      <c r="B85234" s="29">
        <v>44225.188888980774</v>
      </c>
      <c r="C85234" s="30">
        <v>96.774679819743</v>
      </c>
      <c r="D85234" s="31" t="s">
        <v>96</v>
      </c>
    </row>
    <row r="85235" spans="1:4">
      <c r="A85235" s="31" t="s">
        <v>89</v>
      </c>
      <c r="B85235" s="29">
        <v>44225.189583425221</v>
      </c>
      <c r="C85235" s="30">
        <v>96.836479187012003</v>
      </c>
      <c r="D85235" s="31" t="s">
        <v>96</v>
      </c>
    </row>
    <row r="85236" spans="1:4">
      <c r="A85236" s="31" t="s">
        <v>89</v>
      </c>
      <c r="B85236" s="29">
        <v>44225.190277869668</v>
      </c>
      <c r="C85236" s="30">
        <v>98.818200174967004</v>
      </c>
      <c r="D85236" s="31" t="s">
        <v>96</v>
      </c>
    </row>
    <row r="85237" spans="1:4">
      <c r="A85237" s="31" t="s">
        <v>89</v>
      </c>
      <c r="B85237" s="29">
        <v>44225.190972314114</v>
      </c>
      <c r="C85237" s="30">
        <v>107.59586079915</v>
      </c>
      <c r="D85237" s="31" t="s">
        <v>96</v>
      </c>
    </row>
    <row r="85238" spans="1:4">
      <c r="A85238" s="31" t="s">
        <v>89</v>
      </c>
      <c r="B85238" s="29">
        <v>44225.191666758561</v>
      </c>
      <c r="C85238" s="30">
        <v>111.50780003865999</v>
      </c>
      <c r="D85238" s="31" t="s">
        <v>96</v>
      </c>
    </row>
    <row r="85239" spans="1:4">
      <c r="A85239" s="31" t="s">
        <v>89</v>
      </c>
      <c r="B85239" s="29">
        <v>44225.192361203008</v>
      </c>
      <c r="C85239" s="30">
        <v>111.81680119831999</v>
      </c>
      <c r="D85239" s="31" t="s">
        <v>96</v>
      </c>
    </row>
    <row r="85240" spans="1:4">
      <c r="A85240" s="31" t="s">
        <v>89</v>
      </c>
      <c r="B85240" s="29">
        <v>44225.193055647454</v>
      </c>
      <c r="C85240" s="30">
        <v>116.47652028402</v>
      </c>
      <c r="D85240" s="31" t="s">
        <v>96</v>
      </c>
    </row>
    <row r="85241" spans="1:4">
      <c r="A85241" s="31" t="s">
        <v>89</v>
      </c>
      <c r="B85241" s="29">
        <v>44225.193750091901</v>
      </c>
      <c r="C85241" s="30">
        <v>123.01907908122</v>
      </c>
      <c r="D85241" s="31" t="s">
        <v>96</v>
      </c>
    </row>
    <row r="85242" spans="1:4">
      <c r="A85242" s="31" t="s">
        <v>89</v>
      </c>
      <c r="B85242" s="29">
        <v>44225.194444536348</v>
      </c>
      <c r="C85242" s="30">
        <v>121.67801920573</v>
      </c>
      <c r="D85242" s="31" t="s">
        <v>96</v>
      </c>
    </row>
    <row r="85243" spans="1:4">
      <c r="A85243" s="31" t="s">
        <v>89</v>
      </c>
      <c r="B85243" s="29">
        <v>44225.195138980795</v>
      </c>
      <c r="C85243" s="30">
        <v>124.66654845207</v>
      </c>
      <c r="D85243" s="31" t="s">
        <v>96</v>
      </c>
    </row>
    <row r="85244" spans="1:4">
      <c r="A85244" s="31" t="s">
        <v>89</v>
      </c>
      <c r="B85244" s="29">
        <v>44225.195833425241</v>
      </c>
      <c r="C85244" s="30">
        <v>132.00081314579</v>
      </c>
      <c r="D85244" s="31" t="s">
        <v>96</v>
      </c>
    </row>
    <row r="85245" spans="1:4">
      <c r="A85245" s="31" t="s">
        <v>89</v>
      </c>
      <c r="B85245" s="29">
        <v>44225.196527869688</v>
      </c>
      <c r="C85245" s="30">
        <v>133.93090006509999</v>
      </c>
      <c r="D85245" s="31" t="s">
        <v>96</v>
      </c>
    </row>
    <row r="85246" spans="1:4">
      <c r="A85246" s="31" t="s">
        <v>89</v>
      </c>
      <c r="B85246" s="29">
        <v>44225.197222314135</v>
      </c>
      <c r="C85246" s="30">
        <v>141.68268127440999</v>
      </c>
      <c r="D85246" s="31" t="s">
        <v>96</v>
      </c>
    </row>
    <row r="85247" spans="1:4">
      <c r="A85247" s="31" t="s">
        <v>89</v>
      </c>
      <c r="B85247" s="29">
        <v>44225.197916758581</v>
      </c>
      <c r="C85247" s="30">
        <v>141.59204101562</v>
      </c>
      <c r="D85247" s="31" t="s">
        <v>96</v>
      </c>
    </row>
    <row r="85248" spans="1:4">
      <c r="A85248" s="31" t="s">
        <v>89</v>
      </c>
      <c r="B85248" s="29">
        <v>44225.198611203028</v>
      </c>
      <c r="C85248" s="30">
        <v>142.08849945067999</v>
      </c>
      <c r="D85248" s="31" t="s">
        <v>96</v>
      </c>
    </row>
    <row r="85249" spans="1:4">
      <c r="A85249" s="31" t="s">
        <v>89</v>
      </c>
      <c r="B85249" s="29">
        <v>44225.199305647475</v>
      </c>
      <c r="C85249" s="30">
        <v>144.799462382</v>
      </c>
      <c r="D85249" s="31" t="s">
        <v>96</v>
      </c>
    </row>
    <row r="85250" spans="1:4">
      <c r="A85250" s="31" t="s">
        <v>89</v>
      </c>
      <c r="B85250" s="29">
        <v>44225.200000091922</v>
      </c>
      <c r="C85250" s="30">
        <v>146.03546091715</v>
      </c>
      <c r="D85250" s="31" t="s">
        <v>96</v>
      </c>
    </row>
    <row r="85251" spans="1:4">
      <c r="A85251" s="31" t="s">
        <v>89</v>
      </c>
      <c r="B85251" s="29">
        <v>44225.200694536368</v>
      </c>
      <c r="C85251" s="30">
        <v>151.56243998209999</v>
      </c>
      <c r="D85251" s="31" t="s">
        <v>96</v>
      </c>
    </row>
    <row r="85252" spans="1:4">
      <c r="A85252" s="31" t="s">
        <v>89</v>
      </c>
      <c r="B85252" s="29">
        <v>44225.201388980815</v>
      </c>
      <c r="C85252" s="30">
        <v>153.03328043619999</v>
      </c>
      <c r="D85252" s="31" t="s">
        <v>96</v>
      </c>
    </row>
    <row r="85253" spans="1:4">
      <c r="A85253" s="31" t="s">
        <v>89</v>
      </c>
      <c r="B85253" s="29">
        <v>44225.202083425262</v>
      </c>
      <c r="C85253" s="30">
        <v>159.64175771077001</v>
      </c>
      <c r="D85253" s="31" t="s">
        <v>96</v>
      </c>
    </row>
    <row r="85254" spans="1:4">
      <c r="A85254" s="31" t="s">
        <v>89</v>
      </c>
      <c r="B85254" s="29">
        <v>44225.202777869708</v>
      </c>
      <c r="C85254" s="30">
        <v>172.49615936279</v>
      </c>
      <c r="D85254" s="31" t="s">
        <v>96</v>
      </c>
    </row>
    <row r="85255" spans="1:4">
      <c r="A85255" s="31" t="s">
        <v>89</v>
      </c>
      <c r="B85255" s="29">
        <v>44225.203472314155</v>
      </c>
      <c r="C85255" s="30">
        <v>183.96829986572001</v>
      </c>
      <c r="D85255" s="31" t="s">
        <v>96</v>
      </c>
    </row>
    <row r="85256" spans="1:4">
      <c r="A85256" s="31" t="s">
        <v>89</v>
      </c>
      <c r="B85256" s="29">
        <v>44225.204166758602</v>
      </c>
      <c r="C85256" s="30">
        <v>192.43489888509001</v>
      </c>
      <c r="D85256" s="31" t="s">
        <v>96</v>
      </c>
    </row>
    <row r="85257" spans="1:4">
      <c r="A85257" s="31" t="s">
        <v>89</v>
      </c>
      <c r="B85257" s="29">
        <v>44225.204861203048</v>
      </c>
      <c r="C85257" s="30">
        <v>173.40050048827999</v>
      </c>
      <c r="D85257" s="31" t="s">
        <v>96</v>
      </c>
    </row>
    <row r="85258" spans="1:4">
      <c r="A85258" s="31" t="s">
        <v>89</v>
      </c>
      <c r="B85258" s="29">
        <v>44225.205555647495</v>
      </c>
      <c r="C85258" s="30">
        <v>158.89810028075999</v>
      </c>
      <c r="D85258" s="31" t="s">
        <v>96</v>
      </c>
    </row>
    <row r="85259" spans="1:4">
      <c r="A85259" s="31" t="s">
        <v>89</v>
      </c>
      <c r="B85259" s="29">
        <v>44225.206250091942</v>
      </c>
      <c r="C85259" s="30">
        <v>148.02495599561999</v>
      </c>
      <c r="D85259" s="31" t="s">
        <v>96</v>
      </c>
    </row>
    <row r="85260" spans="1:4">
      <c r="A85260" s="31" t="s">
        <v>89</v>
      </c>
      <c r="B85260" s="29">
        <v>44225.206944536389</v>
      </c>
      <c r="C85260" s="30">
        <v>141.05949795631</v>
      </c>
      <c r="D85260" s="31" t="s">
        <v>96</v>
      </c>
    </row>
    <row r="85261" spans="1:4">
      <c r="A85261" s="31" t="s">
        <v>89</v>
      </c>
      <c r="B85261" s="29">
        <v>44225.207638980835</v>
      </c>
      <c r="C85261" s="30">
        <v>144.01048075358</v>
      </c>
      <c r="D85261" s="31" t="s">
        <v>96</v>
      </c>
    </row>
    <row r="85262" spans="1:4">
      <c r="A85262" s="31" t="s">
        <v>89</v>
      </c>
      <c r="B85262" s="29">
        <v>44225.208333425282</v>
      </c>
      <c r="C85262" s="30">
        <v>143.11232096353999</v>
      </c>
      <c r="D85262" s="31" t="s">
        <v>96</v>
      </c>
    </row>
    <row r="85263" spans="1:4">
      <c r="A85263" s="31" t="s">
        <v>89</v>
      </c>
      <c r="B85263" s="29">
        <v>44225.209027869729</v>
      </c>
      <c r="C85263" s="30">
        <v>135.62009938558</v>
      </c>
      <c r="D85263" s="31" t="s">
        <v>96</v>
      </c>
    </row>
    <row r="85264" spans="1:4">
      <c r="A85264" s="31" t="s">
        <v>89</v>
      </c>
      <c r="B85264" s="29">
        <v>44225.209722314175</v>
      </c>
      <c r="C85264" s="30">
        <v>126.75179901123001</v>
      </c>
      <c r="D85264" s="31" t="s">
        <v>96</v>
      </c>
    </row>
    <row r="85265" spans="1:4">
      <c r="A85265" s="31" t="s">
        <v>89</v>
      </c>
      <c r="B85265" s="29">
        <v>44225.210416758622</v>
      </c>
      <c r="C85265" s="30">
        <v>122.50407867432</v>
      </c>
      <c r="D85265" s="31" t="s">
        <v>96</v>
      </c>
    </row>
    <row r="85266" spans="1:4">
      <c r="A85266" s="31" t="s">
        <v>89</v>
      </c>
      <c r="B85266" s="29">
        <v>44225.211111203069</v>
      </c>
      <c r="C85266" s="30">
        <v>120.12065963745</v>
      </c>
      <c r="D85266" s="31" t="s">
        <v>96</v>
      </c>
    </row>
    <row r="85267" spans="1:4">
      <c r="A85267" s="31" t="s">
        <v>89</v>
      </c>
      <c r="B85267" s="29">
        <v>44225.211805647516</v>
      </c>
      <c r="C85267" s="30">
        <v>120.52029876709</v>
      </c>
      <c r="D85267" s="31" t="s">
        <v>96</v>
      </c>
    </row>
    <row r="85268" spans="1:4">
      <c r="A85268" s="31" t="s">
        <v>89</v>
      </c>
      <c r="B85268" s="29">
        <v>44225.212500091962</v>
      </c>
      <c r="C85268" s="30">
        <v>117.98031972248999</v>
      </c>
      <c r="D85268" s="31" t="s">
        <v>96</v>
      </c>
    </row>
    <row r="85269" spans="1:4">
      <c r="A85269" s="31" t="s">
        <v>89</v>
      </c>
      <c r="B85269" s="29">
        <v>44225.213194536409</v>
      </c>
      <c r="C85269" s="30">
        <v>115.81114018757999</v>
      </c>
      <c r="D85269" s="31" t="s">
        <v>96</v>
      </c>
    </row>
    <row r="85270" spans="1:4">
      <c r="A85270" s="31" t="s">
        <v>89</v>
      </c>
      <c r="B85270" s="29">
        <v>44225.213888980856</v>
      </c>
      <c r="C85270" s="30">
        <v>112.80354105632</v>
      </c>
      <c r="D85270" s="31" t="s">
        <v>96</v>
      </c>
    </row>
    <row r="85271" spans="1:4">
      <c r="A85271" s="31" t="s">
        <v>89</v>
      </c>
      <c r="B85271" s="29">
        <v>44225.214583425302</v>
      </c>
      <c r="C85271" s="30">
        <v>112.36270065308</v>
      </c>
      <c r="D85271" s="31" t="s">
        <v>96</v>
      </c>
    </row>
    <row r="85272" spans="1:4">
      <c r="A85272" s="31" t="s">
        <v>89</v>
      </c>
      <c r="B85272" s="29">
        <v>44225.215277869749</v>
      </c>
      <c r="C85272" s="30">
        <v>107.63706054687999</v>
      </c>
      <c r="D85272" s="31" t="s">
        <v>96</v>
      </c>
    </row>
    <row r="85273" spans="1:4">
      <c r="A85273" s="31" t="s">
        <v>89</v>
      </c>
      <c r="B85273" s="29">
        <v>44225.215972314196</v>
      </c>
      <c r="C85273" s="30">
        <v>103.90022074382</v>
      </c>
      <c r="D85273" s="31" t="s">
        <v>96</v>
      </c>
    </row>
    <row r="85274" spans="1:4">
      <c r="A85274" s="31" t="s">
        <v>89</v>
      </c>
      <c r="B85274" s="29">
        <v>44225.216666758643</v>
      </c>
      <c r="C85274" s="30">
        <v>101.34582036336</v>
      </c>
      <c r="D85274" s="31" t="s">
        <v>96</v>
      </c>
    </row>
    <row r="85275" spans="1:4">
      <c r="A85275" s="31" t="s">
        <v>89</v>
      </c>
      <c r="B85275" s="29">
        <v>44225.217361203089</v>
      </c>
      <c r="C85275" s="30">
        <v>102.91494258758</v>
      </c>
      <c r="D85275" s="31" t="s">
        <v>96</v>
      </c>
    </row>
    <row r="85276" spans="1:4">
      <c r="A85276" s="31" t="s">
        <v>89</v>
      </c>
      <c r="B85276" s="29">
        <v>44225.218055647536</v>
      </c>
      <c r="C85276" s="30">
        <v>100.66821264452</v>
      </c>
      <c r="D85276" s="31" t="s">
        <v>96</v>
      </c>
    </row>
    <row r="85277" spans="1:4">
      <c r="A85277" s="31" t="s">
        <v>89</v>
      </c>
      <c r="B85277" s="29">
        <v>44225.218750091983</v>
      </c>
      <c r="C85277" s="30">
        <v>97.788200378417997</v>
      </c>
      <c r="D85277" s="31" t="s">
        <v>96</v>
      </c>
    </row>
    <row r="85278" spans="1:4">
      <c r="A85278" s="31" t="s">
        <v>89</v>
      </c>
      <c r="B85278" s="29">
        <v>44225.219444536429</v>
      </c>
      <c r="C85278" s="30">
        <v>104.68302027384</v>
      </c>
      <c r="D85278" s="31" t="s">
        <v>96</v>
      </c>
    </row>
    <row r="85279" spans="1:4">
      <c r="A85279" s="31" t="s">
        <v>89</v>
      </c>
      <c r="B85279" s="29">
        <v>44225.220138980876</v>
      </c>
      <c r="C85279" s="30">
        <v>111.85182037353999</v>
      </c>
      <c r="D85279" s="31" t="s">
        <v>96</v>
      </c>
    </row>
    <row r="85280" spans="1:4">
      <c r="A85280" s="31" t="s">
        <v>89</v>
      </c>
      <c r="B85280" s="29">
        <v>44225.220833425323</v>
      </c>
      <c r="C85280" s="30">
        <v>122.25687942505</v>
      </c>
      <c r="D85280" s="31" t="s">
        <v>96</v>
      </c>
    </row>
    <row r="85281" spans="1:4">
      <c r="A85281" s="31" t="s">
        <v>89</v>
      </c>
      <c r="B85281" s="29">
        <v>44225.221527869769</v>
      </c>
      <c r="C85281" s="30">
        <v>136.41113993326999</v>
      </c>
      <c r="D85281" s="31" t="s">
        <v>96</v>
      </c>
    </row>
    <row r="85282" spans="1:4">
      <c r="A85282" s="31" t="s">
        <v>89</v>
      </c>
      <c r="B85282" s="29">
        <v>44225.222222314216</v>
      </c>
      <c r="C85282" s="30">
        <v>151.68191986084</v>
      </c>
      <c r="D85282" s="31" t="s">
        <v>96</v>
      </c>
    </row>
    <row r="85283" spans="1:4">
      <c r="A85283" s="31" t="s">
        <v>89</v>
      </c>
      <c r="B85283" s="29">
        <v>44225.222916758663</v>
      </c>
      <c r="C85283" s="30">
        <v>164.71966044108001</v>
      </c>
      <c r="D85283" s="31" t="s">
        <v>96</v>
      </c>
    </row>
    <row r="85284" spans="1:4">
      <c r="A85284" s="31" t="s">
        <v>89</v>
      </c>
      <c r="B85284" s="29">
        <v>44225.22361120311</v>
      </c>
      <c r="C85284" s="30">
        <v>176.85717976888</v>
      </c>
      <c r="D85284" s="31" t="s">
        <v>96</v>
      </c>
    </row>
    <row r="85285" spans="1:4">
      <c r="A85285" s="31" t="s">
        <v>89</v>
      </c>
      <c r="B85285" s="29">
        <v>44225.224305647556</v>
      </c>
      <c r="C85285" s="30">
        <v>183.92916005452</v>
      </c>
      <c r="D85285" s="31" t="s">
        <v>96</v>
      </c>
    </row>
    <row r="85286" spans="1:4">
      <c r="A85286" s="31" t="s">
        <v>89</v>
      </c>
      <c r="B85286" s="29">
        <v>44225.225000092003</v>
      </c>
      <c r="C85286" s="30">
        <v>193.65854034424001</v>
      </c>
      <c r="D85286" s="31" t="s">
        <v>96</v>
      </c>
    </row>
    <row r="85287" spans="1:4">
      <c r="A85287" s="31" t="s">
        <v>89</v>
      </c>
      <c r="B85287" s="29">
        <v>44225.22569453645</v>
      </c>
      <c r="C85287" s="30">
        <v>204.01209920247001</v>
      </c>
      <c r="D85287" s="31" t="s">
        <v>96</v>
      </c>
    </row>
    <row r="85288" spans="1:4">
      <c r="A85288" s="31" t="s">
        <v>89</v>
      </c>
      <c r="B85288" s="29">
        <v>44225.226388980896</v>
      </c>
      <c r="C85288" s="30">
        <v>214.14729970296</v>
      </c>
      <c r="D85288" s="31" t="s">
        <v>96</v>
      </c>
    </row>
    <row r="85289" spans="1:4">
      <c r="A85289" s="31" t="s">
        <v>89</v>
      </c>
      <c r="B85289" s="29">
        <v>44225.227083425343</v>
      </c>
      <c r="C85289" s="30">
        <v>227.50640106201001</v>
      </c>
      <c r="D85289" s="31" t="s">
        <v>96</v>
      </c>
    </row>
    <row r="85290" spans="1:4">
      <c r="A85290" s="31" t="s">
        <v>89</v>
      </c>
      <c r="B85290" s="29">
        <v>44225.22777786979</v>
      </c>
      <c r="C85290" s="30">
        <v>238.86111806234001</v>
      </c>
      <c r="D85290" s="31" t="s">
        <v>96</v>
      </c>
    </row>
    <row r="85291" spans="1:4">
      <c r="A85291" s="31" t="s">
        <v>89</v>
      </c>
      <c r="B85291" s="29">
        <v>44225.228472314237</v>
      </c>
      <c r="C85291" s="30">
        <v>248.64731524068</v>
      </c>
      <c r="D85291" s="31" t="s">
        <v>96</v>
      </c>
    </row>
    <row r="85292" spans="1:4">
      <c r="A85292" s="31" t="s">
        <v>89</v>
      </c>
      <c r="B85292" s="29">
        <v>44225.229166758683</v>
      </c>
      <c r="C85292" s="30">
        <v>258.29808290543002</v>
      </c>
      <c r="D85292" s="31" t="s">
        <v>96</v>
      </c>
    </row>
    <row r="85293" spans="1:4">
      <c r="A85293" s="31" t="s">
        <v>89</v>
      </c>
      <c r="B85293" s="29">
        <v>44225.22986120313</v>
      </c>
      <c r="C85293" s="30">
        <v>266.83180033366</v>
      </c>
      <c r="D85293" s="31" t="s">
        <v>96</v>
      </c>
    </row>
    <row r="85294" spans="1:4">
      <c r="A85294" s="31" t="s">
        <v>89</v>
      </c>
      <c r="B85294" s="29">
        <v>44225.230555647577</v>
      </c>
      <c r="C85294" s="30">
        <v>271.44207865396999</v>
      </c>
      <c r="D85294" s="31" t="s">
        <v>96</v>
      </c>
    </row>
    <row r="85295" spans="1:4">
      <c r="A85295" s="31" t="s">
        <v>89</v>
      </c>
      <c r="B85295" s="29">
        <v>44225.231250092023</v>
      </c>
      <c r="C85295" s="30">
        <v>276.68890075683998</v>
      </c>
      <c r="D85295" s="31" t="s">
        <v>96</v>
      </c>
    </row>
    <row r="85296" spans="1:4">
      <c r="A85296" s="31" t="s">
        <v>89</v>
      </c>
      <c r="B85296" s="29">
        <v>44225.23194453647</v>
      </c>
      <c r="C85296" s="30">
        <v>289.01181945801</v>
      </c>
      <c r="D85296" s="31" t="s">
        <v>96</v>
      </c>
    </row>
    <row r="85297" spans="1:4">
      <c r="A85297" s="31" t="s">
        <v>89</v>
      </c>
      <c r="B85297" s="29">
        <v>44225.232638980917</v>
      </c>
      <c r="C85297" s="30">
        <v>289.06949869791998</v>
      </c>
      <c r="D85297" s="31" t="s">
        <v>96</v>
      </c>
    </row>
    <row r="85298" spans="1:4">
      <c r="A85298" s="31" t="s">
        <v>89</v>
      </c>
      <c r="B85298" s="29">
        <v>44225.233333425364</v>
      </c>
      <c r="C85298" s="30">
        <v>297.13028055826999</v>
      </c>
      <c r="D85298" s="31" t="s">
        <v>96</v>
      </c>
    </row>
    <row r="85299" spans="1:4">
      <c r="A85299" s="31" t="s">
        <v>89</v>
      </c>
      <c r="B85299" s="29">
        <v>44225.23402786981</v>
      </c>
      <c r="C85299" s="30">
        <v>282.09846140543999</v>
      </c>
      <c r="D85299" s="31" t="s">
        <v>96</v>
      </c>
    </row>
    <row r="85300" spans="1:4">
      <c r="A85300" s="31" t="s">
        <v>89</v>
      </c>
      <c r="B85300" s="29">
        <v>44225.234722314257</v>
      </c>
      <c r="C85300" s="30">
        <v>125.93397954305</v>
      </c>
      <c r="D85300" s="31" t="s">
        <v>96</v>
      </c>
    </row>
    <row r="85301" spans="1:4">
      <c r="A85301" s="31" t="s">
        <v>89</v>
      </c>
      <c r="B85301" s="29">
        <v>44225.235416758704</v>
      </c>
      <c r="C85301" s="30">
        <v>63.338820139566998</v>
      </c>
      <c r="D85301" s="31" t="s">
        <v>96</v>
      </c>
    </row>
    <row r="85302" spans="1:4">
      <c r="A85302" s="31" t="s">
        <v>89</v>
      </c>
      <c r="B85302" s="29">
        <v>44225.23611120315</v>
      </c>
      <c r="C85302" s="30">
        <v>59.189980189006</v>
      </c>
      <c r="D85302" s="31" t="s">
        <v>96</v>
      </c>
    </row>
    <row r="85303" spans="1:4">
      <c r="A85303" s="31" t="s">
        <v>89</v>
      </c>
      <c r="B85303" s="29">
        <v>44225.236805647597</v>
      </c>
      <c r="C85303" s="30">
        <v>72.693280283609994</v>
      </c>
      <c r="D85303" s="31" t="s">
        <v>96</v>
      </c>
    </row>
    <row r="85304" spans="1:4">
      <c r="A85304" s="31" t="s">
        <v>89</v>
      </c>
      <c r="B85304" s="29">
        <v>44225.237500092044</v>
      </c>
      <c r="C85304" s="30">
        <v>73.568780771890999</v>
      </c>
      <c r="D85304" s="31" t="s">
        <v>96</v>
      </c>
    </row>
    <row r="85305" spans="1:4">
      <c r="A85305" s="31" t="s">
        <v>89</v>
      </c>
      <c r="B85305" s="29">
        <v>44225.23819453649</v>
      </c>
      <c r="C85305" s="30">
        <v>74.081720733642996</v>
      </c>
      <c r="D85305" s="31" t="s">
        <v>96</v>
      </c>
    </row>
    <row r="85306" spans="1:4">
      <c r="A85306" s="31" t="s">
        <v>89</v>
      </c>
      <c r="B85306" s="29">
        <v>44225.238888980937</v>
      </c>
      <c r="C85306" s="30">
        <v>75.972801462809002</v>
      </c>
      <c r="D85306" s="31" t="s">
        <v>96</v>
      </c>
    </row>
    <row r="85307" spans="1:4">
      <c r="A85307" s="31" t="s">
        <v>89</v>
      </c>
      <c r="B85307" s="29">
        <v>44225.239583425384</v>
      </c>
      <c r="C85307" s="30">
        <v>78.661431097215001</v>
      </c>
      <c r="D85307" s="31" t="s">
        <v>96</v>
      </c>
    </row>
    <row r="85308" spans="1:4">
      <c r="A85308" s="31" t="s">
        <v>89</v>
      </c>
      <c r="B85308" s="29">
        <v>44225.240277869831</v>
      </c>
      <c r="C85308" s="30">
        <v>76.929038755354995</v>
      </c>
      <c r="D85308" s="31" t="s">
        <v>96</v>
      </c>
    </row>
    <row r="85309" spans="1:4">
      <c r="A85309" s="31" t="s">
        <v>89</v>
      </c>
      <c r="B85309" s="29">
        <v>44225.240972314277</v>
      </c>
      <c r="C85309" s="30">
        <v>80.471838887532996</v>
      </c>
      <c r="D85309" s="31" t="s">
        <v>96</v>
      </c>
    </row>
    <row r="85310" spans="1:4">
      <c r="A85310" s="31" t="s">
        <v>89</v>
      </c>
      <c r="B85310" s="29">
        <v>44225.241666758724</v>
      </c>
      <c r="C85310" s="30">
        <v>91.045819854735996</v>
      </c>
      <c r="D85310" s="31" t="s">
        <v>96</v>
      </c>
    </row>
    <row r="85311" spans="1:4">
      <c r="A85311" s="31" t="s">
        <v>89</v>
      </c>
      <c r="B85311" s="29">
        <v>44225.242361203171</v>
      </c>
      <c r="C85311" s="30">
        <v>98.418559773762993</v>
      </c>
      <c r="D85311" s="31" t="s">
        <v>96</v>
      </c>
    </row>
    <row r="85312" spans="1:4">
      <c r="A85312" s="31" t="s">
        <v>89</v>
      </c>
      <c r="B85312" s="29">
        <v>44225.243055647617</v>
      </c>
      <c r="C85312" s="30">
        <v>99.329080708822005</v>
      </c>
      <c r="D85312" s="31" t="s">
        <v>96</v>
      </c>
    </row>
    <row r="85313" spans="1:4">
      <c r="A85313" s="31" t="s">
        <v>89</v>
      </c>
      <c r="B85313" s="29">
        <v>44225.243750092064</v>
      </c>
      <c r="C85313" s="30">
        <v>101.66305999756</v>
      </c>
      <c r="D85313" s="31" t="s">
        <v>96</v>
      </c>
    </row>
    <row r="85314" spans="1:4">
      <c r="A85314" s="31" t="s">
        <v>89</v>
      </c>
      <c r="B85314" s="29">
        <v>44225.244444536511</v>
      </c>
      <c r="C85314" s="30">
        <v>103.38316090902001</v>
      </c>
      <c r="D85314" s="31" t="s">
        <v>96</v>
      </c>
    </row>
    <row r="85315" spans="1:4">
      <c r="A85315" s="31" t="s">
        <v>89</v>
      </c>
      <c r="B85315" s="29">
        <v>44225.245138980958</v>
      </c>
      <c r="C85315" s="30">
        <v>108.12116088867</v>
      </c>
      <c r="D85315" s="31" t="s">
        <v>96</v>
      </c>
    </row>
    <row r="85316" spans="1:4">
      <c r="A85316" s="31" t="s">
        <v>89</v>
      </c>
      <c r="B85316" s="29">
        <v>44225.245833425404</v>
      </c>
      <c r="C85316" s="30">
        <v>116.14280014038</v>
      </c>
      <c r="D85316" s="31" t="s">
        <v>96</v>
      </c>
    </row>
    <row r="85317" spans="1:4">
      <c r="A85317" s="31" t="s">
        <v>89</v>
      </c>
      <c r="B85317" s="29">
        <v>44225.246527869851</v>
      </c>
      <c r="C85317" s="30">
        <v>125.33864034017</v>
      </c>
      <c r="D85317" s="31" t="s">
        <v>96</v>
      </c>
    </row>
    <row r="85318" spans="1:4">
      <c r="A85318" s="31" t="s">
        <v>89</v>
      </c>
      <c r="B85318" s="29">
        <v>44225.247222314298</v>
      </c>
      <c r="C85318" s="30">
        <v>121.91491902669</v>
      </c>
      <c r="D85318" s="31" t="s">
        <v>96</v>
      </c>
    </row>
    <row r="85319" spans="1:4">
      <c r="A85319" s="31" t="s">
        <v>89</v>
      </c>
      <c r="B85319" s="29">
        <v>44225.247916758744</v>
      </c>
      <c r="C85319" s="30">
        <v>117.53329950968001</v>
      </c>
      <c r="D85319" s="31" t="s">
        <v>96</v>
      </c>
    </row>
    <row r="85320" spans="1:4">
      <c r="A85320" s="31" t="s">
        <v>89</v>
      </c>
      <c r="B85320" s="29">
        <v>44225.248611203191</v>
      </c>
      <c r="C85320" s="30">
        <v>114.00451990763</v>
      </c>
      <c r="D85320" s="31" t="s">
        <v>96</v>
      </c>
    </row>
    <row r="85321" spans="1:4">
      <c r="A85321" s="31" t="s">
        <v>89</v>
      </c>
      <c r="B85321" s="29">
        <v>44225.249305647638</v>
      </c>
      <c r="C85321" s="30">
        <v>111.9548210144</v>
      </c>
      <c r="D85321" s="31" t="s">
        <v>96</v>
      </c>
    </row>
    <row r="85322" spans="1:4">
      <c r="A85322" s="31" t="s">
        <v>89</v>
      </c>
      <c r="B85322" s="29">
        <v>44225.250000092085</v>
      </c>
      <c r="C85322" s="30">
        <v>123.28481953939</v>
      </c>
      <c r="D85322" s="31" t="s">
        <v>96</v>
      </c>
    </row>
    <row r="85323" spans="1:4">
      <c r="A85323" s="31" t="s">
        <v>89</v>
      </c>
      <c r="B85323" s="29">
        <v>44225.250694536531</v>
      </c>
      <c r="C85323" s="30">
        <v>125.54171556042</v>
      </c>
      <c r="D85323" s="31" t="s">
        <v>96</v>
      </c>
    </row>
    <row r="85324" spans="1:4">
      <c r="A85324" s="31" t="s">
        <v>89</v>
      </c>
      <c r="B85324" s="29">
        <v>44225.251388980978</v>
      </c>
      <c r="C85324" s="30">
        <v>128.27686432869001</v>
      </c>
      <c r="D85324" s="31" t="s">
        <v>96</v>
      </c>
    </row>
    <row r="85325" spans="1:4">
      <c r="A85325" s="31" t="s">
        <v>89</v>
      </c>
      <c r="B85325" s="29">
        <v>44225.252083425425</v>
      </c>
      <c r="C85325" s="30">
        <v>131.60104166667</v>
      </c>
      <c r="D85325" s="31" t="s">
        <v>96</v>
      </c>
    </row>
    <row r="85326" spans="1:4">
      <c r="A85326" s="31" t="s">
        <v>89</v>
      </c>
      <c r="B85326" s="29">
        <v>44225.252777869871</v>
      </c>
      <c r="C85326" s="30">
        <v>127.52635904948001</v>
      </c>
      <c r="D85326" s="31" t="s">
        <v>96</v>
      </c>
    </row>
    <row r="85327" spans="1:4">
      <c r="A85327" s="31" t="s">
        <v>89</v>
      </c>
      <c r="B85327" s="29">
        <v>44225.253472314318</v>
      </c>
      <c r="C85327" s="30">
        <v>127.18645960489999</v>
      </c>
      <c r="D85327" s="31" t="s">
        <v>96</v>
      </c>
    </row>
    <row r="85328" spans="1:4">
      <c r="A85328" s="31" t="s">
        <v>89</v>
      </c>
      <c r="B85328" s="29">
        <v>44225.254166758765</v>
      </c>
      <c r="C85328" s="30">
        <v>137.96849873861001</v>
      </c>
      <c r="D85328" s="31" t="s">
        <v>96</v>
      </c>
    </row>
    <row r="85329" spans="1:4">
      <c r="A85329" s="31" t="s">
        <v>89</v>
      </c>
      <c r="B85329" s="29">
        <v>44225.254861203211</v>
      </c>
      <c r="C85329" s="30">
        <v>142.27596130371001</v>
      </c>
      <c r="D85329" s="31" t="s">
        <v>96</v>
      </c>
    </row>
    <row r="85330" spans="1:4">
      <c r="A85330" s="31" t="s">
        <v>89</v>
      </c>
      <c r="B85330" s="29">
        <v>44225.255555647658</v>
      </c>
      <c r="C85330" s="30">
        <v>149.22640177408999</v>
      </c>
      <c r="D85330" s="31" t="s">
        <v>96</v>
      </c>
    </row>
    <row r="85331" spans="1:4">
      <c r="A85331" s="31" t="s">
        <v>89</v>
      </c>
      <c r="B85331" s="29">
        <v>44225.256250092105</v>
      </c>
      <c r="C85331" s="30">
        <v>146.38772125244</v>
      </c>
      <c r="D85331" s="31" t="s">
        <v>96</v>
      </c>
    </row>
    <row r="85332" spans="1:4">
      <c r="A85332" s="31" t="s">
        <v>89</v>
      </c>
      <c r="B85332" s="29">
        <v>44225.256944536552</v>
      </c>
      <c r="C85332" s="30">
        <v>143.64586029053001</v>
      </c>
      <c r="D85332" s="31" t="s">
        <v>96</v>
      </c>
    </row>
    <row r="85333" spans="1:4">
      <c r="A85333" s="31" t="s">
        <v>89</v>
      </c>
      <c r="B85333" s="29">
        <v>44225.257638980998</v>
      </c>
      <c r="C85333" s="30">
        <v>141.76508026123</v>
      </c>
      <c r="D85333" s="31" t="s">
        <v>96</v>
      </c>
    </row>
    <row r="85334" spans="1:4">
      <c r="A85334" s="31" t="s">
        <v>89</v>
      </c>
      <c r="B85334" s="29">
        <v>44225.258333425445</v>
      </c>
      <c r="C85334" s="30">
        <v>139.80190124512001</v>
      </c>
      <c r="D85334" s="31" t="s">
        <v>96</v>
      </c>
    </row>
    <row r="85335" spans="1:4">
      <c r="A85335" s="31" t="s">
        <v>89</v>
      </c>
      <c r="B85335" s="29">
        <v>44225.259027869892</v>
      </c>
      <c r="C85335" s="30">
        <v>144.99927978516001</v>
      </c>
      <c r="D85335" s="31" t="s">
        <v>96</v>
      </c>
    </row>
    <row r="85336" spans="1:4">
      <c r="A85336" s="31" t="s">
        <v>89</v>
      </c>
      <c r="B85336" s="29">
        <v>44225.259722314338</v>
      </c>
      <c r="C85336" s="30">
        <v>152.20721944172999</v>
      </c>
      <c r="D85336" s="31" t="s">
        <v>96</v>
      </c>
    </row>
    <row r="85337" spans="1:4">
      <c r="A85337" s="31" t="s">
        <v>89</v>
      </c>
      <c r="B85337" s="29">
        <v>44225.260416758785</v>
      </c>
      <c r="C85337" s="30">
        <v>151.30287984212001</v>
      </c>
      <c r="D85337" s="31" t="s">
        <v>96</v>
      </c>
    </row>
    <row r="85338" spans="1:4">
      <c r="A85338" s="31" t="s">
        <v>89</v>
      </c>
      <c r="B85338" s="29">
        <v>44225.261111203232</v>
      </c>
      <c r="C85338" s="30">
        <v>153.20632019043001</v>
      </c>
      <c r="D85338" s="31" t="s">
        <v>96</v>
      </c>
    </row>
    <row r="85339" spans="1:4">
      <c r="A85339" s="31" t="s">
        <v>89</v>
      </c>
      <c r="B85339" s="29">
        <v>44225.261805647679</v>
      </c>
      <c r="C85339" s="30">
        <v>154.85285900484999</v>
      </c>
      <c r="D85339" s="31" t="s">
        <v>96</v>
      </c>
    </row>
    <row r="85340" spans="1:4">
      <c r="A85340" s="31" t="s">
        <v>89</v>
      </c>
      <c r="B85340" s="29">
        <v>44225.262500092125</v>
      </c>
      <c r="C85340" s="30">
        <v>156.74872219947</v>
      </c>
      <c r="D85340" s="31" t="s">
        <v>96</v>
      </c>
    </row>
    <row r="85341" spans="1:4">
      <c r="A85341" s="31" t="s">
        <v>89</v>
      </c>
      <c r="B85341" s="29">
        <v>44225.263194536572</v>
      </c>
      <c r="C85341" s="30">
        <v>161.88303985595999</v>
      </c>
      <c r="D85341" s="31" t="s">
        <v>96</v>
      </c>
    </row>
    <row r="85342" spans="1:4">
      <c r="A85342" s="31" t="s">
        <v>89</v>
      </c>
      <c r="B85342" s="29">
        <v>44225.263888981019</v>
      </c>
      <c r="C85342" s="30">
        <v>171.07269999185999</v>
      </c>
      <c r="D85342" s="31" t="s">
        <v>96</v>
      </c>
    </row>
    <row r="85343" spans="1:4">
      <c r="A85343" s="31" t="s">
        <v>89</v>
      </c>
      <c r="B85343" s="29">
        <v>44225.264583425465</v>
      </c>
      <c r="C85343" s="30">
        <v>175.25862019856999</v>
      </c>
      <c r="D85343" s="31" t="s">
        <v>96</v>
      </c>
    </row>
    <row r="85344" spans="1:4">
      <c r="A85344" s="31" t="s">
        <v>89</v>
      </c>
      <c r="B85344" s="29">
        <v>44225.265277869912</v>
      </c>
      <c r="C85344" s="30">
        <v>180.04606018065999</v>
      </c>
      <c r="D85344" s="31" t="s">
        <v>96</v>
      </c>
    </row>
    <row r="85345" spans="1:4">
      <c r="A85345" s="31" t="s">
        <v>89</v>
      </c>
      <c r="B85345" s="29">
        <v>44225.265972314359</v>
      </c>
      <c r="C85345" s="30">
        <v>181.82383931478</v>
      </c>
      <c r="D85345" s="31" t="s">
        <v>96</v>
      </c>
    </row>
    <row r="85346" spans="1:4">
      <c r="A85346" s="31" t="s">
        <v>89</v>
      </c>
      <c r="B85346" s="29">
        <v>44225.266666758806</v>
      </c>
      <c r="C85346" s="30">
        <v>179.95129954020001</v>
      </c>
      <c r="D85346" s="31" t="s">
        <v>96</v>
      </c>
    </row>
    <row r="85347" spans="1:4">
      <c r="A85347" s="31" t="s">
        <v>89</v>
      </c>
      <c r="B85347" s="29">
        <v>44225.267361203252</v>
      </c>
      <c r="C85347" s="30">
        <v>182.68492075602001</v>
      </c>
      <c r="D85347" s="31" t="s">
        <v>96</v>
      </c>
    </row>
    <row r="85348" spans="1:4">
      <c r="A85348" s="31" t="s">
        <v>89</v>
      </c>
      <c r="B85348" s="29">
        <v>44225.268055647699</v>
      </c>
      <c r="C85348" s="30">
        <v>184.05688069660999</v>
      </c>
      <c r="D85348" s="31" t="s">
        <v>96</v>
      </c>
    </row>
    <row r="85349" spans="1:4">
      <c r="A85349" s="31" t="s">
        <v>89</v>
      </c>
      <c r="B85349" s="29">
        <v>44225.268750092146</v>
      </c>
      <c r="C85349" s="30">
        <v>192.26598002116</v>
      </c>
      <c r="D85349" s="31" t="s">
        <v>96</v>
      </c>
    </row>
    <row r="85350" spans="1:4">
      <c r="A85350" s="31" t="s">
        <v>89</v>
      </c>
      <c r="B85350" s="29">
        <v>44225.269444536592</v>
      </c>
      <c r="C85350" s="30">
        <v>193.59879862467</v>
      </c>
      <c r="D85350" s="31" t="s">
        <v>96</v>
      </c>
    </row>
    <row r="85351" spans="1:4">
      <c r="A85351" s="31" t="s">
        <v>89</v>
      </c>
      <c r="B85351" s="29">
        <v>44225.270138981039</v>
      </c>
      <c r="C85351" s="30">
        <v>195.27357889811</v>
      </c>
      <c r="D85351" s="31" t="s">
        <v>96</v>
      </c>
    </row>
    <row r="85352" spans="1:4">
      <c r="A85352" s="31" t="s">
        <v>89</v>
      </c>
      <c r="B85352" s="29">
        <v>44225.270833425486</v>
      </c>
      <c r="C85352" s="30">
        <v>200.65635986327999</v>
      </c>
      <c r="D85352" s="31" t="s">
        <v>96</v>
      </c>
    </row>
    <row r="85353" spans="1:4">
      <c r="A85353" s="31" t="s">
        <v>89</v>
      </c>
      <c r="B85353" s="29">
        <v>44225.271527869932</v>
      </c>
      <c r="C85353" s="30">
        <v>202.322899882</v>
      </c>
      <c r="D85353" s="31" t="s">
        <v>96</v>
      </c>
    </row>
    <row r="85354" spans="1:4">
      <c r="A85354" s="31" t="s">
        <v>89</v>
      </c>
      <c r="B85354" s="29">
        <v>44225.272222314379</v>
      </c>
      <c r="C85354" s="30">
        <v>209.72860056559</v>
      </c>
      <c r="D85354" s="31" t="s">
        <v>96</v>
      </c>
    </row>
    <row r="85355" spans="1:4">
      <c r="A85355" s="31" t="s">
        <v>89</v>
      </c>
      <c r="B85355" s="29">
        <v>44225.272916758826</v>
      </c>
      <c r="C85355" s="30">
        <v>217.70345872447999</v>
      </c>
      <c r="D85355" s="31" t="s">
        <v>96</v>
      </c>
    </row>
    <row r="85356" spans="1:4">
      <c r="A85356" s="31" t="s">
        <v>89</v>
      </c>
      <c r="B85356" s="29">
        <v>44225.273611203273</v>
      </c>
      <c r="C85356" s="30">
        <v>218.39920634608001</v>
      </c>
      <c r="D85356" s="31" t="s">
        <v>96</v>
      </c>
    </row>
    <row r="85357" spans="1:4">
      <c r="A85357" s="31" t="s">
        <v>89</v>
      </c>
      <c r="B85357" s="29">
        <v>44225.274305647719</v>
      </c>
      <c r="C85357" s="30">
        <v>218.03658091227001</v>
      </c>
      <c r="D85357" s="31" t="s">
        <v>96</v>
      </c>
    </row>
    <row r="85358" spans="1:4">
      <c r="A85358" s="31" t="s">
        <v>89</v>
      </c>
      <c r="B85358" s="29">
        <v>44225.275000092166</v>
      </c>
      <c r="C85358" s="30">
        <v>209.71005910238</v>
      </c>
      <c r="D85358" s="31" t="s">
        <v>96</v>
      </c>
    </row>
    <row r="85359" spans="1:4">
      <c r="A85359" s="31" t="s">
        <v>89</v>
      </c>
      <c r="B85359" s="29">
        <v>44225.275694536613</v>
      </c>
      <c r="C85359" s="30">
        <v>202.68340047200999</v>
      </c>
      <c r="D85359" s="31" t="s">
        <v>96</v>
      </c>
    </row>
    <row r="85360" spans="1:4">
      <c r="A85360" s="31" t="s">
        <v>89</v>
      </c>
      <c r="B85360" s="29">
        <v>44225.276388981059</v>
      </c>
      <c r="C85360" s="30">
        <v>202.59894002279</v>
      </c>
      <c r="D85360" s="31" t="s">
        <v>96</v>
      </c>
    </row>
    <row r="85361" spans="1:4">
      <c r="A85361" s="31" t="s">
        <v>89</v>
      </c>
      <c r="B85361" s="29">
        <v>44225.277083425506</v>
      </c>
      <c r="C85361" s="30">
        <v>201.43092041016001</v>
      </c>
      <c r="D85361" s="31" t="s">
        <v>96</v>
      </c>
    </row>
    <row r="85362" spans="1:4">
      <c r="A85362" s="31" t="s">
        <v>89</v>
      </c>
      <c r="B85362" s="29">
        <v>44225.277777869953</v>
      </c>
      <c r="C85362" s="30">
        <v>196.00693766276001</v>
      </c>
      <c r="D85362" s="31" t="s">
        <v>96</v>
      </c>
    </row>
    <row r="85363" spans="1:4">
      <c r="A85363" s="31" t="s">
        <v>89</v>
      </c>
      <c r="B85363" s="29">
        <v>44225.2784723144</v>
      </c>
      <c r="C85363" s="30">
        <v>194.60614013672</v>
      </c>
      <c r="D85363" s="31" t="s">
        <v>96</v>
      </c>
    </row>
    <row r="85364" spans="1:4">
      <c r="A85364" s="31" t="s">
        <v>89</v>
      </c>
      <c r="B85364" s="29">
        <v>44225.279166758846</v>
      </c>
      <c r="C85364" s="30">
        <v>192.18563944498999</v>
      </c>
      <c r="D85364" s="31" t="s">
        <v>96</v>
      </c>
    </row>
    <row r="85365" spans="1:4">
      <c r="A85365" s="31" t="s">
        <v>89</v>
      </c>
      <c r="B85365" s="29">
        <v>44225.279861203293</v>
      </c>
      <c r="C85365" s="30">
        <v>198.13079833984</v>
      </c>
      <c r="D85365" s="31" t="s">
        <v>96</v>
      </c>
    </row>
    <row r="85366" spans="1:4">
      <c r="A85366" s="31" t="s">
        <v>89</v>
      </c>
      <c r="B85366" s="29">
        <v>44225.28055564774</v>
      </c>
      <c r="C85366" s="30">
        <v>199.63460032144999</v>
      </c>
      <c r="D85366" s="31" t="s">
        <v>96</v>
      </c>
    </row>
    <row r="85367" spans="1:4">
      <c r="A85367" s="31" t="s">
        <v>89</v>
      </c>
      <c r="B85367" s="29">
        <v>44225.281250092186</v>
      </c>
      <c r="C85367" s="30">
        <v>201.69047902425001</v>
      </c>
      <c r="D85367" s="31" t="s">
        <v>96</v>
      </c>
    </row>
    <row r="85368" spans="1:4">
      <c r="A85368" s="31" t="s">
        <v>89</v>
      </c>
      <c r="B85368" s="29">
        <v>44225.281944536633</v>
      </c>
      <c r="C85368" s="30">
        <v>200.29998067220001</v>
      </c>
      <c r="D85368" s="31" t="s">
        <v>96</v>
      </c>
    </row>
    <row r="85369" spans="1:4">
      <c r="A85369" s="31" t="s">
        <v>89</v>
      </c>
      <c r="B85369" s="29">
        <v>44225.28263898108</v>
      </c>
      <c r="C85369" s="30">
        <v>200.28762003580999</v>
      </c>
      <c r="D85369" s="31" t="s">
        <v>96</v>
      </c>
    </row>
    <row r="85370" spans="1:4">
      <c r="A85370" s="31" t="s">
        <v>89</v>
      </c>
      <c r="B85370" s="29">
        <v>44225.283333425527</v>
      </c>
      <c r="C85370" s="30">
        <v>205.07093963623001</v>
      </c>
      <c r="D85370" s="31" t="s">
        <v>96</v>
      </c>
    </row>
    <row r="85371" spans="1:4">
      <c r="A85371" s="31" t="s">
        <v>89</v>
      </c>
      <c r="B85371" s="29">
        <v>44225.284027869973</v>
      </c>
      <c r="C85371" s="30">
        <v>206.00132849908999</v>
      </c>
      <c r="D85371" s="31" t="s">
        <v>96</v>
      </c>
    </row>
    <row r="85372" spans="1:4">
      <c r="A85372" s="31" t="s">
        <v>89</v>
      </c>
      <c r="B85372" s="29">
        <v>44225.28472231442</v>
      </c>
      <c r="C85372" s="30">
        <v>203.72868396390001</v>
      </c>
      <c r="D85372" s="31" t="s">
        <v>96</v>
      </c>
    </row>
    <row r="85373" spans="1:4">
      <c r="A85373" s="31" t="s">
        <v>89</v>
      </c>
      <c r="B85373" s="29">
        <v>44225.285416758867</v>
      </c>
      <c r="C85373" s="30">
        <v>198.22556050617999</v>
      </c>
      <c r="D85373" s="31" t="s">
        <v>96</v>
      </c>
    </row>
    <row r="85374" spans="1:4">
      <c r="A85374" s="31" t="s">
        <v>89</v>
      </c>
      <c r="B85374" s="29">
        <v>44225.286111203313</v>
      </c>
      <c r="C85374" s="30">
        <v>193.74917755127001</v>
      </c>
      <c r="D85374" s="31" t="s">
        <v>96</v>
      </c>
    </row>
    <row r="85375" spans="1:4">
      <c r="A85375" s="31" t="s">
        <v>89</v>
      </c>
      <c r="B85375" s="29">
        <v>44225.28680564776</v>
      </c>
      <c r="C85375" s="30">
        <v>187.11598154704001</v>
      </c>
      <c r="D85375" s="31" t="s">
        <v>96</v>
      </c>
    </row>
    <row r="85376" spans="1:4">
      <c r="A85376" s="31" t="s">
        <v>89</v>
      </c>
      <c r="B85376" s="29">
        <v>44225.287500092207</v>
      </c>
      <c r="C85376" s="30">
        <v>177.06112060546999</v>
      </c>
      <c r="D85376" s="31" t="s">
        <v>96</v>
      </c>
    </row>
    <row r="85377" spans="1:4">
      <c r="A85377" s="31" t="s">
        <v>89</v>
      </c>
      <c r="B85377" s="29">
        <v>44225.288194536653</v>
      </c>
      <c r="C85377" s="30">
        <v>173.06059926351</v>
      </c>
      <c r="D85377" s="31" t="s">
        <v>96</v>
      </c>
    </row>
    <row r="85378" spans="1:4">
      <c r="A85378" s="31" t="s">
        <v>89</v>
      </c>
      <c r="B85378" s="29">
        <v>44225.2888889811</v>
      </c>
      <c r="C85378" s="30">
        <v>167.47388000487999</v>
      </c>
      <c r="D85378" s="31" t="s">
        <v>96</v>
      </c>
    </row>
    <row r="85379" spans="1:4">
      <c r="A85379" s="31" t="s">
        <v>89</v>
      </c>
      <c r="B85379" s="29">
        <v>44225.289583425547</v>
      </c>
      <c r="C85379" s="30">
        <v>161.00341847738</v>
      </c>
      <c r="D85379" s="31" t="s">
        <v>96</v>
      </c>
    </row>
    <row r="85380" spans="1:4">
      <c r="A85380" s="31" t="s">
        <v>89</v>
      </c>
      <c r="B85380" s="29">
        <v>44225.290277869994</v>
      </c>
      <c r="C85380" s="30">
        <v>154.80899963378999</v>
      </c>
      <c r="D85380" s="31" t="s">
        <v>96</v>
      </c>
    </row>
    <row r="85381" spans="1:4">
      <c r="A85381" s="31" t="s">
        <v>89</v>
      </c>
      <c r="B85381" s="29">
        <v>44225.29097231444</v>
      </c>
      <c r="C85381" s="30">
        <v>146.17554066976001</v>
      </c>
      <c r="D85381" s="31" t="s">
        <v>96</v>
      </c>
    </row>
    <row r="85382" spans="1:4">
      <c r="A85382" s="31" t="s">
        <v>89</v>
      </c>
      <c r="B85382" s="29">
        <v>44225.291666758887</v>
      </c>
      <c r="C85382" s="30">
        <v>140.26539967855001</v>
      </c>
      <c r="D85382" s="31" t="s">
        <v>96</v>
      </c>
    </row>
    <row r="85383" spans="1:4">
      <c r="A85383" s="31" t="s">
        <v>89</v>
      </c>
      <c r="B85383" s="29">
        <v>44225.292361203334</v>
      </c>
      <c r="C85383" s="30">
        <v>129.86239954631</v>
      </c>
      <c r="D85383" s="31" t="s">
        <v>96</v>
      </c>
    </row>
    <row r="85384" spans="1:4">
      <c r="A85384" s="31" t="s">
        <v>89</v>
      </c>
      <c r="B85384" s="29">
        <v>44225.29305564778</v>
      </c>
      <c r="C85384" s="30">
        <v>119.00001907348999</v>
      </c>
      <c r="D85384" s="31" t="s">
        <v>96</v>
      </c>
    </row>
    <row r="85385" spans="1:4">
      <c r="A85385" s="31" t="s">
        <v>89</v>
      </c>
      <c r="B85385" s="29">
        <v>44225.293750092227</v>
      </c>
      <c r="C85385" s="30">
        <v>111.82710088093999</v>
      </c>
      <c r="D85385" s="31" t="s">
        <v>96</v>
      </c>
    </row>
    <row r="85386" spans="1:4">
      <c r="A85386" s="31" t="s">
        <v>89</v>
      </c>
      <c r="B85386" s="29">
        <v>44225.294444536674</v>
      </c>
      <c r="C85386" s="30">
        <v>102.16570027669</v>
      </c>
      <c r="D85386" s="31" t="s">
        <v>96</v>
      </c>
    </row>
    <row r="85387" spans="1:4">
      <c r="A85387" s="31" t="s">
        <v>89</v>
      </c>
      <c r="B85387" s="29">
        <v>44225.295138981121</v>
      </c>
      <c r="C85387" s="30">
        <v>94.715476989745994</v>
      </c>
      <c r="D85387" s="31" t="s">
        <v>96</v>
      </c>
    </row>
    <row r="85388" spans="1:4">
      <c r="A85388" s="31" t="s">
        <v>89</v>
      </c>
      <c r="B85388" s="29">
        <v>44225.295833425567</v>
      </c>
      <c r="C85388" s="30">
        <v>85.411586884529001</v>
      </c>
      <c r="D85388" s="31" t="s">
        <v>96</v>
      </c>
    </row>
    <row r="85389" spans="1:4">
      <c r="A85389" s="31" t="s">
        <v>89</v>
      </c>
      <c r="B85389" s="29">
        <v>44225.296527870014</v>
      </c>
      <c r="C85389" s="30">
        <v>78.294420369465996</v>
      </c>
      <c r="D85389" s="31" t="s">
        <v>96</v>
      </c>
    </row>
    <row r="85390" spans="1:4">
      <c r="A85390" s="31" t="s">
        <v>89</v>
      </c>
      <c r="B85390" s="29">
        <v>44225.297222314461</v>
      </c>
      <c r="C85390" s="30">
        <v>69.244841003418003</v>
      </c>
      <c r="D85390" s="31" t="s">
        <v>96</v>
      </c>
    </row>
    <row r="85391" spans="1:4">
      <c r="A85391" s="31" t="s">
        <v>89</v>
      </c>
      <c r="B85391" s="29">
        <v>44225.297916758907</v>
      </c>
      <c r="C85391" s="30">
        <v>61.466280364989998</v>
      </c>
      <c r="D85391" s="31" t="s">
        <v>96</v>
      </c>
    </row>
    <row r="85392" spans="1:4">
      <c r="A85392" s="31" t="s">
        <v>89</v>
      </c>
      <c r="B85392" s="29">
        <v>44225.298611203354</v>
      </c>
      <c r="C85392" s="30">
        <v>56.713859685262001</v>
      </c>
      <c r="D85392" s="31" t="s">
        <v>96</v>
      </c>
    </row>
    <row r="85393" spans="1:4">
      <c r="A85393" s="31" t="s">
        <v>89</v>
      </c>
      <c r="B85393" s="29">
        <v>44225.299305647801</v>
      </c>
      <c r="C85393" s="30">
        <v>50.657460021973002</v>
      </c>
      <c r="D85393" s="31" t="s">
        <v>96</v>
      </c>
    </row>
    <row r="85394" spans="1:4">
      <c r="A85394" s="31" t="s">
        <v>89</v>
      </c>
      <c r="B85394" s="29">
        <v>44225.300000092248</v>
      </c>
      <c r="C85394" s="30">
        <v>45.291159439086996</v>
      </c>
      <c r="D85394" s="31" t="s">
        <v>96</v>
      </c>
    </row>
    <row r="85395" spans="1:4">
      <c r="A85395" s="31" t="s">
        <v>89</v>
      </c>
      <c r="B85395" s="29">
        <v>44225.300694536694</v>
      </c>
      <c r="C85395" s="30">
        <v>41.574919128418003</v>
      </c>
      <c r="D85395" s="31" t="s">
        <v>96</v>
      </c>
    </row>
    <row r="85396" spans="1:4">
      <c r="A85396" s="31" t="s">
        <v>89</v>
      </c>
      <c r="B85396" s="29">
        <v>44225.301388981141</v>
      </c>
      <c r="C85396" s="30">
        <v>37.415780385334998</v>
      </c>
      <c r="D85396" s="31" t="s">
        <v>96</v>
      </c>
    </row>
    <row r="85397" spans="1:4">
      <c r="A85397" s="31" t="s">
        <v>89</v>
      </c>
      <c r="B85397" s="29">
        <v>44225.302083425588</v>
      </c>
      <c r="C85397" s="30">
        <v>34.278400802611998</v>
      </c>
      <c r="D85397" s="31" t="s">
        <v>96</v>
      </c>
    </row>
    <row r="85398" spans="1:4">
      <c r="A85398" s="31" t="s">
        <v>89</v>
      </c>
      <c r="B85398" s="29">
        <v>44225.302777870034</v>
      </c>
      <c r="C85398" s="30">
        <v>32.271960067748999</v>
      </c>
      <c r="D85398" s="31" t="s">
        <v>96</v>
      </c>
    </row>
    <row r="85399" spans="1:4">
      <c r="A85399" s="31" t="s">
        <v>89</v>
      </c>
      <c r="B85399" s="29">
        <v>44225.303472314481</v>
      </c>
      <c r="C85399" s="30">
        <v>30.792879613240999</v>
      </c>
      <c r="D85399" s="31" t="s">
        <v>96</v>
      </c>
    </row>
    <row r="85400" spans="1:4">
      <c r="A85400" s="31" t="s">
        <v>89</v>
      </c>
      <c r="B85400" s="29">
        <v>44225.304166758928</v>
      </c>
      <c r="C85400" s="30">
        <v>29.013039525349999</v>
      </c>
      <c r="D85400" s="31" t="s">
        <v>96</v>
      </c>
    </row>
    <row r="85401" spans="1:4">
      <c r="A85401" s="31" t="s">
        <v>89</v>
      </c>
      <c r="B85401" s="29">
        <v>44225.304861203374</v>
      </c>
      <c r="C85401" s="30">
        <v>27.222899436951</v>
      </c>
      <c r="D85401" s="31" t="s">
        <v>96</v>
      </c>
    </row>
    <row r="85402" spans="1:4">
      <c r="A85402" s="31" t="s">
        <v>89</v>
      </c>
      <c r="B85402" s="29">
        <v>44225.305555647821</v>
      </c>
      <c r="C85402" s="30">
        <v>26.685239410400001</v>
      </c>
      <c r="D85402" s="31" t="s">
        <v>96</v>
      </c>
    </row>
    <row r="85403" spans="1:4">
      <c r="A85403" s="31" t="s">
        <v>89</v>
      </c>
      <c r="B85403" s="29">
        <v>44225.306250092268</v>
      </c>
      <c r="C85403" s="30">
        <v>25.511438062113999</v>
      </c>
      <c r="D85403" s="31" t="s">
        <v>96</v>
      </c>
    </row>
    <row r="85404" spans="1:4">
      <c r="A85404" s="31" t="s">
        <v>89</v>
      </c>
      <c r="B85404" s="29">
        <v>44225.306944536715</v>
      </c>
      <c r="C85404" s="30">
        <v>24.733954152753</v>
      </c>
      <c r="D85404" s="31" t="s">
        <v>96</v>
      </c>
    </row>
    <row r="85405" spans="1:4">
      <c r="A85405" s="31" t="s">
        <v>89</v>
      </c>
      <c r="B85405" s="29">
        <v>44225.307638981161</v>
      </c>
      <c r="C85405" s="30">
        <v>24.565499305725002</v>
      </c>
      <c r="D85405" s="31" t="s">
        <v>96</v>
      </c>
    </row>
    <row r="85406" spans="1:4">
      <c r="A85406" s="31" t="s">
        <v>89</v>
      </c>
      <c r="B85406" s="29">
        <v>44225.308333425608</v>
      </c>
      <c r="C85406" s="30">
        <v>23.150279235839999</v>
      </c>
      <c r="D85406" s="31" t="s">
        <v>96</v>
      </c>
    </row>
    <row r="85407" spans="1:4">
      <c r="A85407" s="31" t="s">
        <v>89</v>
      </c>
      <c r="B85407" s="29">
        <v>44225.309027870055</v>
      </c>
      <c r="C85407" s="30">
        <v>21.629999160766999</v>
      </c>
      <c r="D85407" s="31" t="s">
        <v>96</v>
      </c>
    </row>
    <row r="85408" spans="1:4">
      <c r="A85408" s="31" t="s">
        <v>89</v>
      </c>
      <c r="B85408" s="29">
        <v>44225.309722314501</v>
      </c>
      <c r="C85408" s="30">
        <v>20.950199127196999</v>
      </c>
      <c r="D85408" s="31" t="s">
        <v>96</v>
      </c>
    </row>
    <row r="85409" spans="1:4">
      <c r="A85409" s="31" t="s">
        <v>89</v>
      </c>
      <c r="B85409" s="29">
        <v>44225.310416758948</v>
      </c>
      <c r="C85409" s="30">
        <v>21.220059140522999</v>
      </c>
      <c r="D85409" s="31" t="s">
        <v>96</v>
      </c>
    </row>
    <row r="85410" spans="1:4">
      <c r="A85410" s="31" t="s">
        <v>89</v>
      </c>
      <c r="B85410" s="29">
        <v>44225.311111203395</v>
      </c>
      <c r="C85410" s="30">
        <v>19.87899945577</v>
      </c>
      <c r="D85410" s="31" t="s">
        <v>96</v>
      </c>
    </row>
    <row r="85411" spans="1:4">
      <c r="A85411" s="31" t="s">
        <v>89</v>
      </c>
      <c r="B85411" s="29">
        <v>44225.311805647842</v>
      </c>
      <c r="C85411" s="30">
        <v>18.941700935364</v>
      </c>
      <c r="D85411" s="31" t="s">
        <v>96</v>
      </c>
    </row>
    <row r="85412" spans="1:4">
      <c r="A85412" s="31" t="s">
        <v>89</v>
      </c>
      <c r="B85412" s="29">
        <v>44225.312500092288</v>
      </c>
      <c r="C85412" s="30">
        <v>17.643900871277001</v>
      </c>
      <c r="D85412" s="31" t="s">
        <v>96</v>
      </c>
    </row>
    <row r="85413" spans="1:4">
      <c r="A85413" s="31" t="s">
        <v>89</v>
      </c>
      <c r="B85413" s="29">
        <v>44225.313194536735</v>
      </c>
      <c r="C85413" s="30">
        <v>15.888780244191</v>
      </c>
      <c r="D85413" s="31" t="s">
        <v>96</v>
      </c>
    </row>
    <row r="85414" spans="1:4">
      <c r="A85414" s="31" t="s">
        <v>89</v>
      </c>
      <c r="B85414" s="29">
        <v>44225.313888981182</v>
      </c>
      <c r="C85414" s="30">
        <v>14.862899780273001</v>
      </c>
      <c r="D85414" s="31" t="s">
        <v>96</v>
      </c>
    </row>
    <row r="85415" spans="1:4">
      <c r="A85415" s="31" t="s">
        <v>89</v>
      </c>
      <c r="B85415" s="29">
        <v>44225.314583425628</v>
      </c>
      <c r="C85415" s="30">
        <v>13.460039710999</v>
      </c>
      <c r="D85415" s="31" t="s">
        <v>96</v>
      </c>
    </row>
    <row r="85416" spans="1:4">
      <c r="A85416" s="31" t="s">
        <v>89</v>
      </c>
      <c r="B85416" s="29">
        <v>44225.315277870075</v>
      </c>
      <c r="C85416" s="30">
        <v>12.413559659322001</v>
      </c>
      <c r="D85416" s="31" t="s">
        <v>96</v>
      </c>
    </row>
    <row r="85417" spans="1:4">
      <c r="A85417" s="31" t="s">
        <v>89</v>
      </c>
      <c r="B85417" s="29">
        <v>44225.315972314522</v>
      </c>
      <c r="C85417" s="30">
        <v>11.983019638062</v>
      </c>
      <c r="D85417" s="31" t="s">
        <v>96</v>
      </c>
    </row>
    <row r="85418" spans="1:4">
      <c r="A85418" s="31" t="s">
        <v>89</v>
      </c>
      <c r="B85418" s="29">
        <v>44225.316666758968</v>
      </c>
      <c r="C85418" s="30">
        <v>11.622386717027</v>
      </c>
      <c r="D85418" s="31" t="s">
        <v>96</v>
      </c>
    </row>
    <row r="85419" spans="1:4">
      <c r="A85419" s="31" t="s">
        <v>89</v>
      </c>
      <c r="B85419" s="29">
        <v>44225.317361203415</v>
      </c>
      <c r="C85419" s="30">
        <v>11.694154462507001</v>
      </c>
      <c r="D85419" s="31" t="s">
        <v>96</v>
      </c>
    </row>
    <row r="85420" spans="1:4">
      <c r="A85420" s="31" t="s">
        <v>89</v>
      </c>
      <c r="B85420" s="29">
        <v>44225.318055647862</v>
      </c>
      <c r="C85420" s="30">
        <v>11.159019597371</v>
      </c>
      <c r="D85420" s="31" t="s">
        <v>96</v>
      </c>
    </row>
    <row r="85421" spans="1:4">
      <c r="A85421" s="31" t="s">
        <v>89</v>
      </c>
      <c r="B85421" s="29">
        <v>44225.318750092309</v>
      </c>
      <c r="C85421" s="30">
        <v>10.761439577738001</v>
      </c>
      <c r="D85421" s="31" t="s">
        <v>96</v>
      </c>
    </row>
    <row r="85422" spans="1:4">
      <c r="A85422" s="31" t="s">
        <v>89</v>
      </c>
      <c r="B85422" s="29">
        <v>44225.319444536755</v>
      </c>
      <c r="C85422" s="30">
        <v>10.398879559835001</v>
      </c>
      <c r="D85422" s="31" t="s">
        <v>96</v>
      </c>
    </row>
    <row r="85423" spans="1:4">
      <c r="A85423" s="31" t="s">
        <v>89</v>
      </c>
      <c r="B85423" s="29">
        <v>44225.320138981202</v>
      </c>
      <c r="C85423" s="30">
        <v>9.4471603075662998</v>
      </c>
      <c r="D85423" s="31" t="s">
        <v>96</v>
      </c>
    </row>
    <row r="85424" spans="1:4">
      <c r="A85424" s="31" t="s">
        <v>89</v>
      </c>
      <c r="B85424" s="29">
        <v>44225.320833425649</v>
      </c>
      <c r="C85424" s="30">
        <v>9.2967804590861007</v>
      </c>
      <c r="D85424" s="31" t="s">
        <v>96</v>
      </c>
    </row>
    <row r="85425" spans="1:4">
      <c r="A85425" s="31" t="s">
        <v>89</v>
      </c>
      <c r="B85425" s="29">
        <v>44225.321527870095</v>
      </c>
      <c r="C85425" s="30">
        <v>9.5151402473450002</v>
      </c>
      <c r="D85425" s="31" t="s">
        <v>96</v>
      </c>
    </row>
    <row r="85426" spans="1:4">
      <c r="A85426" s="31" t="s">
        <v>89</v>
      </c>
      <c r="B85426" s="29">
        <v>44225.322222314542</v>
      </c>
      <c r="C85426" s="30">
        <v>9.3565204620360998</v>
      </c>
      <c r="D85426" s="31" t="s">
        <v>96</v>
      </c>
    </row>
    <row r="85427" spans="1:4">
      <c r="A85427" s="31" t="s">
        <v>89</v>
      </c>
      <c r="B85427" s="29">
        <v>44225.322916758989</v>
      </c>
      <c r="C85427" s="30">
        <v>9.1628804524740008</v>
      </c>
      <c r="D85427" s="31" t="s">
        <v>96</v>
      </c>
    </row>
    <row r="85428" spans="1:4">
      <c r="A85428" s="31" t="s">
        <v>89</v>
      </c>
      <c r="B85428" s="29">
        <v>44225.323611203436</v>
      </c>
      <c r="C85428" s="30">
        <v>0.89198004404704001</v>
      </c>
      <c r="D85428" s="31" t="s">
        <v>305</v>
      </c>
    </row>
    <row r="85429" spans="1:4">
      <c r="A85429" s="31" t="s">
        <v>89</v>
      </c>
      <c r="B85429" s="29">
        <v>44225.324305647882</v>
      </c>
      <c r="C85429" s="30">
        <v>0</v>
      </c>
      <c r="D85429" s="31" t="s">
        <v>305</v>
      </c>
    </row>
    <row r="85430" spans="1:4">
      <c r="A85430" s="31" t="s">
        <v>89</v>
      </c>
      <c r="B85430" s="29">
        <v>44225.325000092329</v>
      </c>
      <c r="C85430" s="30">
        <v>3.6317799359560001</v>
      </c>
      <c r="D85430" s="31" t="s">
        <v>305</v>
      </c>
    </row>
    <row r="85431" spans="1:4">
      <c r="A85431" s="31" t="s">
        <v>89</v>
      </c>
      <c r="B85431" s="29">
        <v>44225.325694536776</v>
      </c>
      <c r="C85431" s="30">
        <v>55.725060764948999</v>
      </c>
      <c r="D85431" s="31" t="s">
        <v>306</v>
      </c>
    </row>
    <row r="85432" spans="1:4">
      <c r="A85432" s="31" t="s">
        <v>89</v>
      </c>
      <c r="B85432" s="29">
        <v>44225.326388981222</v>
      </c>
      <c r="C85432" s="30">
        <v>106.04467760722</v>
      </c>
      <c r="D85432" s="31" t="s">
        <v>306</v>
      </c>
    </row>
    <row r="85433" spans="1:4">
      <c r="A85433" s="31" t="s">
        <v>89</v>
      </c>
      <c r="B85433" s="29">
        <v>44225.327083425669</v>
      </c>
      <c r="C85433" s="30">
        <v>3.9881600181261998</v>
      </c>
      <c r="D85433" s="31" t="s">
        <v>306</v>
      </c>
    </row>
    <row r="85434" spans="1:4">
      <c r="A85434" s="31" t="s">
        <v>89</v>
      </c>
      <c r="B85434" s="29">
        <v>44225.327777870116</v>
      </c>
      <c r="C85434" s="30">
        <v>5.3825804783452003E-2</v>
      </c>
      <c r="D85434" s="31" t="s">
        <v>306</v>
      </c>
    </row>
    <row r="85435" spans="1:4">
      <c r="A85435" s="31" t="s">
        <v>89</v>
      </c>
      <c r="B85435" s="29">
        <v>44225.328472314563</v>
      </c>
      <c r="C85435" s="30">
        <v>0</v>
      </c>
      <c r="D85435" s="31" t="s">
        <v>306</v>
      </c>
    </row>
    <row r="85436" spans="1:4">
      <c r="A85436" s="31" t="s">
        <v>89</v>
      </c>
      <c r="B85436" s="29">
        <v>44225.329166759009</v>
      </c>
      <c r="C85436" s="30">
        <v>0</v>
      </c>
      <c r="D85436" s="31" t="s">
        <v>306</v>
      </c>
    </row>
    <row r="85437" spans="1:4">
      <c r="A85437" s="31" t="s">
        <v>89</v>
      </c>
      <c r="B85437" s="29">
        <v>44225.329861203456</v>
      </c>
      <c r="C85437" s="30">
        <v>0</v>
      </c>
      <c r="D85437" s="31" t="s">
        <v>306</v>
      </c>
    </row>
    <row r="85438" spans="1:4">
      <c r="A85438" s="31" t="s">
        <v>89</v>
      </c>
      <c r="B85438" s="29">
        <v>44225.330555647903</v>
      </c>
      <c r="C85438" s="30">
        <v>0</v>
      </c>
      <c r="D85438" s="31" t="s">
        <v>305</v>
      </c>
    </row>
    <row r="85439" spans="1:4">
      <c r="A85439" s="31" t="s">
        <v>89</v>
      </c>
      <c r="B85439" s="29">
        <v>44225.331250092349</v>
      </c>
      <c r="C85439" s="30">
        <v>2.5523400455713001</v>
      </c>
      <c r="D85439" s="31" t="s">
        <v>305</v>
      </c>
    </row>
    <row r="85440" spans="1:4">
      <c r="A85440" s="31" t="s">
        <v>89</v>
      </c>
      <c r="B85440" s="29">
        <v>44225.331944536796</v>
      </c>
      <c r="C85440" s="30">
        <v>5.3704198837280002</v>
      </c>
      <c r="D85440" s="31" t="s">
        <v>307</v>
      </c>
    </row>
    <row r="85441" spans="1:4">
      <c r="A85441" s="31" t="s">
        <v>89</v>
      </c>
      <c r="B85441" s="29">
        <v>44225.332638981243</v>
      </c>
      <c r="C85441" s="30">
        <v>418.62083918254001</v>
      </c>
      <c r="D85441" s="31" t="s">
        <v>307</v>
      </c>
    </row>
    <row r="85442" spans="1:4">
      <c r="A85442" s="31" t="s">
        <v>89</v>
      </c>
      <c r="B85442" s="29">
        <v>44225.333333425689</v>
      </c>
      <c r="C85442" s="30">
        <v>519.88837687173998</v>
      </c>
      <c r="D85442" s="31" t="s">
        <v>307</v>
      </c>
    </row>
    <row r="85443" spans="1:4">
      <c r="A85443" s="31" t="s">
        <v>89</v>
      </c>
      <c r="B85443" s="29">
        <v>44225.334027870136</v>
      </c>
      <c r="C85443" s="30">
        <v>530.24400634766005</v>
      </c>
      <c r="D85443" s="31" t="s">
        <v>307</v>
      </c>
    </row>
    <row r="85444" spans="1:4">
      <c r="A85444" s="31" t="s">
        <v>89</v>
      </c>
      <c r="B85444" s="29">
        <v>44225.334722314583</v>
      </c>
      <c r="C85444" s="30">
        <v>533.91904296874998</v>
      </c>
      <c r="D85444" s="31" t="s">
        <v>307</v>
      </c>
    </row>
    <row r="85445" spans="1:4">
      <c r="A85445" s="31" t="s">
        <v>89</v>
      </c>
      <c r="B85445" s="29">
        <v>44225.33541675903</v>
      </c>
      <c r="C85445" s="30">
        <v>535.85749308267998</v>
      </c>
      <c r="D85445" s="31" t="s">
        <v>307</v>
      </c>
    </row>
    <row r="85446" spans="1:4">
      <c r="A85446" s="31" t="s">
        <v>89</v>
      </c>
      <c r="B85446" s="29">
        <v>44225.336111203476</v>
      </c>
      <c r="C85446" s="30">
        <v>537.20679524740001</v>
      </c>
      <c r="D85446" s="31" t="s">
        <v>307</v>
      </c>
    </row>
    <row r="85447" spans="1:4">
      <c r="A85447" s="31" t="s">
        <v>89</v>
      </c>
      <c r="B85447" s="29">
        <v>44225.336805647923</v>
      </c>
      <c r="C85447" s="30">
        <v>538.05139973958001</v>
      </c>
      <c r="D85447" s="31" t="s">
        <v>305</v>
      </c>
    </row>
    <row r="85448" spans="1:4">
      <c r="A85448" s="31" t="s">
        <v>89</v>
      </c>
      <c r="B85448" s="29">
        <v>44225.33750009237</v>
      </c>
      <c r="C85448" s="30">
        <v>138.35372034708999</v>
      </c>
      <c r="D85448" s="31" t="s">
        <v>305</v>
      </c>
    </row>
    <row r="85449" spans="1:4">
      <c r="A85449" s="31" t="s">
        <v>89</v>
      </c>
      <c r="B85449" s="29">
        <v>44225.338194536816</v>
      </c>
      <c r="C85449" s="30">
        <v>15.106666690111</v>
      </c>
      <c r="D85449" s="31" t="s">
        <v>307</v>
      </c>
    </row>
    <row r="85450" spans="1:4">
      <c r="A85450" s="31" t="s">
        <v>89</v>
      </c>
      <c r="B85450" s="29">
        <v>44225.338888981263</v>
      </c>
      <c r="C85450" s="30">
        <v>2640.2322722404001</v>
      </c>
      <c r="D85450" s="31" t="s">
        <v>307</v>
      </c>
    </row>
    <row r="85451" spans="1:4">
      <c r="A85451" s="31" t="s">
        <v>89</v>
      </c>
      <c r="B85451" s="29">
        <v>44225.33958342571</v>
      </c>
      <c r="C85451" s="30">
        <v>3238.5806451612998</v>
      </c>
      <c r="D85451" s="31" t="s">
        <v>307</v>
      </c>
    </row>
    <row r="85452" spans="1:4">
      <c r="A85452" s="31" t="s">
        <v>89</v>
      </c>
      <c r="B85452" s="29">
        <v>44225.340277870157</v>
      </c>
      <c r="C85452" s="30">
        <v>3282.3733398436998</v>
      </c>
      <c r="D85452" s="31" t="s">
        <v>307</v>
      </c>
    </row>
    <row r="85453" spans="1:4">
      <c r="A85453" s="31" t="s">
        <v>89</v>
      </c>
      <c r="B85453" s="29">
        <v>44225.340972314603</v>
      </c>
      <c r="C85453" s="30">
        <v>3301.0933186849002</v>
      </c>
      <c r="D85453" s="31" t="s">
        <v>307</v>
      </c>
    </row>
    <row r="85454" spans="1:4">
      <c r="A85454" s="31" t="s">
        <v>89</v>
      </c>
      <c r="B85454" s="29">
        <v>44225.34166675905</v>
      </c>
      <c r="C85454" s="30">
        <v>3312.4533447265999</v>
      </c>
      <c r="D85454" s="31" t="s">
        <v>307</v>
      </c>
    </row>
    <row r="85455" spans="1:4">
      <c r="A85455" s="31" t="s">
        <v>89</v>
      </c>
      <c r="B85455" s="29">
        <v>44225.342361203497</v>
      </c>
      <c r="C85455" s="30">
        <v>3320.5200032552002</v>
      </c>
      <c r="D85455" s="31" t="s">
        <v>307</v>
      </c>
    </row>
    <row r="85456" spans="1:4">
      <c r="A85456" s="31" t="s">
        <v>89</v>
      </c>
      <c r="B85456" s="29">
        <v>44225.343055647943</v>
      </c>
      <c r="C85456" s="30">
        <v>3325.7733235677001</v>
      </c>
      <c r="D85456" s="31" t="s">
        <v>305</v>
      </c>
    </row>
    <row r="85457" spans="1:4">
      <c r="A85457" s="31" t="s">
        <v>89</v>
      </c>
      <c r="B85457" s="29">
        <v>44225.34375009239</v>
      </c>
      <c r="C85457" s="30">
        <v>387.92271881104</v>
      </c>
      <c r="D85457" s="31" t="s">
        <v>305</v>
      </c>
    </row>
    <row r="85458" spans="1:4">
      <c r="A85458" s="31" t="s">
        <v>89</v>
      </c>
      <c r="B85458" s="29">
        <v>44225.344444536837</v>
      </c>
      <c r="C85458" s="30">
        <v>85.675400161742999</v>
      </c>
      <c r="D85458" s="31" t="s">
        <v>305</v>
      </c>
    </row>
    <row r="85459" spans="1:4">
      <c r="A85459" s="31" t="s">
        <v>89</v>
      </c>
      <c r="B85459" s="29">
        <v>44225.345138981284</v>
      </c>
      <c r="C85459" s="30">
        <v>40.672640037537001</v>
      </c>
      <c r="D85459" s="31" t="s">
        <v>96</v>
      </c>
    </row>
    <row r="85460" spans="1:4">
      <c r="A85460" s="31" t="s">
        <v>89</v>
      </c>
      <c r="B85460" s="29">
        <v>44225.34583342573</v>
      </c>
      <c r="C85460" s="30">
        <v>24.49957930247</v>
      </c>
      <c r="D85460" s="31" t="s">
        <v>96</v>
      </c>
    </row>
    <row r="85461" spans="1:4">
      <c r="A85461" s="31" t="s">
        <v>89</v>
      </c>
      <c r="B85461" s="29">
        <v>44225.346527870177</v>
      </c>
      <c r="C85461" s="30">
        <v>16.412020238240999</v>
      </c>
      <c r="D85461" s="31" t="s">
        <v>96</v>
      </c>
    </row>
    <row r="85462" spans="1:4">
      <c r="A85462" s="31" t="s">
        <v>89</v>
      </c>
      <c r="B85462" s="29">
        <v>44225.347222314624</v>
      </c>
      <c r="C85462" s="30">
        <v>11.836759630839</v>
      </c>
      <c r="D85462" s="31" t="s">
        <v>96</v>
      </c>
    </row>
    <row r="85463" spans="1:4">
      <c r="A85463" s="31" t="s">
        <v>89</v>
      </c>
      <c r="B85463" s="29">
        <v>44225.34791675907</v>
      </c>
      <c r="C85463" s="30">
        <v>8.3636002063751</v>
      </c>
      <c r="D85463" s="31" t="s">
        <v>96</v>
      </c>
    </row>
    <row r="85464" spans="1:4">
      <c r="A85464" s="31" t="s">
        <v>89</v>
      </c>
      <c r="B85464" s="29">
        <v>44225.348611203517</v>
      </c>
      <c r="C85464" s="30">
        <v>6.0728798230488996</v>
      </c>
      <c r="D85464" s="31" t="s">
        <v>96</v>
      </c>
    </row>
    <row r="85465" spans="1:4">
      <c r="A85465" s="31" t="s">
        <v>89</v>
      </c>
      <c r="B85465" s="29">
        <v>44225.349305647964</v>
      </c>
      <c r="C85465" s="30">
        <v>4.2250600655874004</v>
      </c>
      <c r="D85465" s="31" t="s">
        <v>96</v>
      </c>
    </row>
    <row r="85466" spans="1:4">
      <c r="A85466" s="31" t="s">
        <v>89</v>
      </c>
      <c r="B85466" s="29">
        <v>44225.35000009241</v>
      </c>
      <c r="C85466" s="30">
        <v>2.8826709024368</v>
      </c>
      <c r="D85466" s="31" t="s">
        <v>96</v>
      </c>
    </row>
    <row r="85467" spans="1:4">
      <c r="A85467" s="31" t="s">
        <v>89</v>
      </c>
      <c r="B85467" s="29">
        <v>44225.350694536857</v>
      </c>
      <c r="C85467" s="30">
        <v>2.0852516581935001</v>
      </c>
      <c r="D85467" s="31" t="s">
        <v>96</v>
      </c>
    </row>
    <row r="85468" spans="1:4">
      <c r="A85468" s="31" t="s">
        <v>89</v>
      </c>
      <c r="B85468" s="29">
        <v>44225.351388981304</v>
      </c>
      <c r="C85468" s="30">
        <v>1.7015599648158</v>
      </c>
      <c r="D85468" s="31" t="s">
        <v>96</v>
      </c>
    </row>
    <row r="85469" spans="1:4">
      <c r="A85469" s="31" t="s">
        <v>89</v>
      </c>
      <c r="B85469" s="29">
        <v>44225.352083425751</v>
      </c>
      <c r="C85469" s="30">
        <v>1.5326399644216</v>
      </c>
      <c r="D85469" s="31" t="s">
        <v>96</v>
      </c>
    </row>
    <row r="85470" spans="1:4">
      <c r="A85470" s="31" t="s">
        <v>89</v>
      </c>
      <c r="B85470" s="29">
        <v>44225.352777870197</v>
      </c>
      <c r="C85470" s="30">
        <v>1.0320599973202</v>
      </c>
      <c r="D85470" s="31" t="s">
        <v>96</v>
      </c>
    </row>
    <row r="85471" spans="1:4">
      <c r="A85471" s="31" t="s">
        <v>89</v>
      </c>
      <c r="B85471" s="29">
        <v>44225.353472314644</v>
      </c>
      <c r="C85471" s="30">
        <v>0.66331999500592997</v>
      </c>
      <c r="D85471" s="31" t="s">
        <v>96</v>
      </c>
    </row>
    <row r="85472" spans="1:4">
      <c r="A85472" s="31" t="s">
        <v>89</v>
      </c>
      <c r="B85472" s="29">
        <v>44225.354166759091</v>
      </c>
      <c r="C85472" s="30">
        <v>0.37079999099174998</v>
      </c>
      <c r="D85472" s="31" t="s">
        <v>96</v>
      </c>
    </row>
    <row r="85473" spans="1:4">
      <c r="A85473" s="31" t="s">
        <v>89</v>
      </c>
      <c r="B85473" s="29">
        <v>44225.354861203537</v>
      </c>
      <c r="C85473" s="30">
        <v>0.14419999668996</v>
      </c>
      <c r="D85473" s="31" t="s">
        <v>96</v>
      </c>
    </row>
    <row r="85474" spans="1:4">
      <c r="A85474" s="31" t="s">
        <v>89</v>
      </c>
      <c r="B85474" s="29">
        <v>44225.355555647984</v>
      </c>
      <c r="C85474" s="30">
        <v>0.11741999785105001</v>
      </c>
      <c r="D85474" s="31" t="s">
        <v>96</v>
      </c>
    </row>
    <row r="85475" spans="1:4">
      <c r="A85475" s="31" t="s">
        <v>89</v>
      </c>
      <c r="B85475" s="29">
        <v>44225.356250092431</v>
      </c>
      <c r="C85475" s="30">
        <v>0.10093999877572001</v>
      </c>
      <c r="D85475" s="31" t="s">
        <v>96</v>
      </c>
    </row>
    <row r="85476" spans="1:4">
      <c r="A85476" s="31" t="s">
        <v>89</v>
      </c>
      <c r="B85476" s="29">
        <v>44225.356944536878</v>
      </c>
      <c r="C85476" s="30">
        <v>8.6519998560349004E-2</v>
      </c>
      <c r="D85476" s="31" t="s">
        <v>96</v>
      </c>
    </row>
    <row r="85477" spans="1:4">
      <c r="A85477" s="31" t="s">
        <v>89</v>
      </c>
      <c r="B85477" s="29">
        <v>44225.357638981324</v>
      </c>
      <c r="C85477" s="30">
        <v>0.1812799954166</v>
      </c>
      <c r="D85477" s="31" t="s">
        <v>96</v>
      </c>
    </row>
    <row r="85478" spans="1:4">
      <c r="A85478" s="31" t="s">
        <v>89</v>
      </c>
      <c r="B85478" s="29">
        <v>44225.358333425771</v>
      </c>
      <c r="C85478" s="30">
        <v>0.12977999784051999</v>
      </c>
      <c r="D85478" s="31" t="s">
        <v>96</v>
      </c>
    </row>
    <row r="85479" spans="1:4">
      <c r="A85479" s="31" t="s">
        <v>89</v>
      </c>
      <c r="B85479" s="29">
        <v>44225.359027870218</v>
      </c>
      <c r="C85479" s="30">
        <v>6.3859998683134994E-2</v>
      </c>
      <c r="D85479" s="31" t="s">
        <v>96</v>
      </c>
    </row>
    <row r="85480" spans="1:4">
      <c r="A85480" s="31" t="s">
        <v>89</v>
      </c>
      <c r="B85480" s="29">
        <v>44225.359722314664</v>
      </c>
      <c r="C85480" s="30">
        <v>4.9439999212821002E-2</v>
      </c>
      <c r="D85480" s="31" t="s">
        <v>96</v>
      </c>
    </row>
    <row r="85481" spans="1:4">
      <c r="A85481" s="31" t="s">
        <v>89</v>
      </c>
      <c r="B85481" s="29">
        <v>44225.360416759111</v>
      </c>
      <c r="C85481" s="30">
        <v>8.4459998210271003E-2</v>
      </c>
      <c r="D85481" s="31" t="s">
        <v>96</v>
      </c>
    </row>
    <row r="85482" spans="1:4">
      <c r="A85482" s="31" t="s">
        <v>89</v>
      </c>
      <c r="B85482" s="29">
        <v>44225.361111203558</v>
      </c>
      <c r="C85482" s="30">
        <v>0.17742580271535999</v>
      </c>
      <c r="D85482" s="31" t="s">
        <v>96</v>
      </c>
    </row>
    <row r="85483" spans="1:4">
      <c r="A85483" s="31" t="s">
        <v>89</v>
      </c>
      <c r="B85483" s="29">
        <v>44225.361805648005</v>
      </c>
      <c r="C85483" s="30">
        <v>0.27710321882078998</v>
      </c>
      <c r="D85483" s="31" t="s">
        <v>96</v>
      </c>
    </row>
    <row r="85484" spans="1:4">
      <c r="A85484" s="31" t="s">
        <v>89</v>
      </c>
      <c r="B85484" s="29">
        <v>44225.362500092451</v>
      </c>
      <c r="C85484" s="30">
        <v>0.28633999141554001</v>
      </c>
      <c r="D85484" s="31" t="s">
        <v>96</v>
      </c>
    </row>
    <row r="85485" spans="1:4">
      <c r="A85485" s="31" t="s">
        <v>89</v>
      </c>
      <c r="B85485" s="29">
        <v>44225.363194536898</v>
      </c>
      <c r="C85485" s="30">
        <v>0.21835999463995001</v>
      </c>
      <c r="D85485" s="31" t="s">
        <v>96</v>
      </c>
    </row>
    <row r="85486" spans="1:4">
      <c r="A85486" s="31" t="s">
        <v>89</v>
      </c>
      <c r="B85486" s="29">
        <v>44225.363888981345</v>
      </c>
      <c r="C85486" s="30">
        <v>0.26367999191085001</v>
      </c>
      <c r="D85486" s="31" t="s">
        <v>96</v>
      </c>
    </row>
    <row r="85487" spans="1:4">
      <c r="A85487" s="31" t="s">
        <v>89</v>
      </c>
      <c r="B85487" s="29">
        <v>44225.364583425791</v>
      </c>
      <c r="C85487" s="30">
        <v>0.34195998956759999</v>
      </c>
      <c r="D85487" s="31" t="s">
        <v>96</v>
      </c>
    </row>
    <row r="85488" spans="1:4">
      <c r="A85488" s="31" t="s">
        <v>89</v>
      </c>
      <c r="B85488" s="29">
        <v>44225.365277870238</v>
      </c>
      <c r="C85488" s="30">
        <v>0.43465999551117002</v>
      </c>
      <c r="D85488" s="31" t="s">
        <v>96</v>
      </c>
    </row>
    <row r="85489" spans="1:4">
      <c r="A85489" s="31" t="s">
        <v>89</v>
      </c>
      <c r="B85489" s="29">
        <v>44225.365972314685</v>
      </c>
      <c r="C85489" s="30">
        <v>0.60975999087095001</v>
      </c>
      <c r="D85489" s="31" t="s">
        <v>96</v>
      </c>
    </row>
    <row r="85490" spans="1:4">
      <c r="A85490" s="31" t="s">
        <v>89</v>
      </c>
      <c r="B85490" s="29">
        <v>44225.366666759131</v>
      </c>
      <c r="C85490" s="30">
        <v>0.75601998170217</v>
      </c>
      <c r="D85490" s="31" t="s">
        <v>96</v>
      </c>
    </row>
    <row r="85491" spans="1:4">
      <c r="A85491" s="31" t="s">
        <v>89</v>
      </c>
      <c r="B85491" s="29">
        <v>44225.367361203578</v>
      </c>
      <c r="C85491" s="30">
        <v>1.0155800163746</v>
      </c>
      <c r="D85491" s="31" t="s">
        <v>96</v>
      </c>
    </row>
    <row r="85492" spans="1:4">
      <c r="A85492" s="31" t="s">
        <v>89</v>
      </c>
      <c r="B85492" s="29">
        <v>44225.368055648025</v>
      </c>
      <c r="C85492" s="30">
        <v>1.2421799937883999</v>
      </c>
      <c r="D85492" s="31" t="s">
        <v>96</v>
      </c>
    </row>
    <row r="85493" spans="1:4">
      <c r="A85493" s="31" t="s">
        <v>89</v>
      </c>
      <c r="B85493" s="29">
        <v>44225.368750092472</v>
      </c>
      <c r="C85493" s="30">
        <v>1.2442399760087</v>
      </c>
      <c r="D85493" s="31" t="s">
        <v>96</v>
      </c>
    </row>
    <row r="85494" spans="1:4">
      <c r="A85494" s="31" t="s">
        <v>89</v>
      </c>
      <c r="B85494" s="29">
        <v>44225.369444536918</v>
      </c>
      <c r="C85494" s="30">
        <v>1.4914399544398</v>
      </c>
      <c r="D85494" s="31" t="s">
        <v>96</v>
      </c>
    </row>
    <row r="85495" spans="1:4">
      <c r="A85495" s="31" t="s">
        <v>89</v>
      </c>
      <c r="B85495" s="29">
        <v>44225.370138981365</v>
      </c>
      <c r="C85495" s="30">
        <v>1.5511799613635</v>
      </c>
      <c r="D85495" s="31" t="s">
        <v>96</v>
      </c>
    </row>
    <row r="85496" spans="1:4">
      <c r="A85496" s="31" t="s">
        <v>89</v>
      </c>
      <c r="B85496" s="29">
        <v>44225.370833425812</v>
      </c>
      <c r="C85496" s="30">
        <v>8.3368199984232998</v>
      </c>
      <c r="D85496" s="31" t="s">
        <v>96</v>
      </c>
    </row>
    <row r="85497" spans="1:4">
      <c r="A85497" s="31" t="s">
        <v>89</v>
      </c>
      <c r="B85497" s="29">
        <v>44225.371527870258</v>
      </c>
      <c r="C85497" s="30">
        <v>3.1476799209912998</v>
      </c>
      <c r="D85497" s="31" t="s">
        <v>96</v>
      </c>
    </row>
    <row r="85498" spans="1:4">
      <c r="A85498" s="31" t="s">
        <v>89</v>
      </c>
      <c r="B85498" s="29">
        <v>44225.372222314705</v>
      </c>
      <c r="C85498" s="30">
        <v>1.8121354541471</v>
      </c>
      <c r="D85498" s="31" t="s">
        <v>96</v>
      </c>
    </row>
    <row r="85499" spans="1:4">
      <c r="A85499" s="31" t="s">
        <v>89</v>
      </c>
      <c r="B85499" s="29">
        <v>44225.372916759152</v>
      </c>
      <c r="C85499" s="30">
        <v>1.5629418973</v>
      </c>
      <c r="D85499" s="31" t="s">
        <v>96</v>
      </c>
    </row>
    <row r="85500" spans="1:4">
      <c r="A85500" s="31" t="s">
        <v>89</v>
      </c>
      <c r="B85500" s="29">
        <v>44225.373611203599</v>
      </c>
      <c r="C85500" s="30">
        <v>1.2236399869123999</v>
      </c>
      <c r="D85500" s="31" t="s">
        <v>96</v>
      </c>
    </row>
    <row r="85501" spans="1:4">
      <c r="A85501" s="31" t="s">
        <v>89</v>
      </c>
      <c r="B85501" s="29">
        <v>44225.374305648045</v>
      </c>
      <c r="C85501" s="30">
        <v>1.0258800168832001</v>
      </c>
      <c r="D85501" s="31" t="s">
        <v>96</v>
      </c>
    </row>
    <row r="85502" spans="1:4">
      <c r="A85502" s="31" t="s">
        <v>89</v>
      </c>
      <c r="B85502" s="29">
        <v>44225.375000092492</v>
      </c>
      <c r="C85502" s="30">
        <v>1.0423600037892999</v>
      </c>
      <c r="D85502" s="31" t="s">
        <v>96</v>
      </c>
    </row>
    <row r="85503" spans="1:4">
      <c r="A85503" s="31" t="s">
        <v>89</v>
      </c>
      <c r="B85503" s="29">
        <v>44225.375694536939</v>
      </c>
      <c r="C85503" s="30">
        <v>1.1597800215084999</v>
      </c>
      <c r="D85503" s="31" t="s">
        <v>96</v>
      </c>
    </row>
    <row r="85504" spans="1:4">
      <c r="A85504" s="31" t="s">
        <v>89</v>
      </c>
      <c r="B85504" s="29">
        <v>44225.376388981385</v>
      </c>
      <c r="C85504" s="30">
        <v>1.1515400409698</v>
      </c>
      <c r="D85504" s="31" t="s">
        <v>96</v>
      </c>
    </row>
    <row r="85505" spans="1:4">
      <c r="A85505" s="31" t="s">
        <v>89</v>
      </c>
      <c r="B85505" s="29">
        <v>44225.377083425832</v>
      </c>
      <c r="C85505" s="30">
        <v>1.192739991347</v>
      </c>
      <c r="D85505" s="31" t="s">
        <v>96</v>
      </c>
    </row>
    <row r="85506" spans="1:4">
      <c r="A85506" s="31" t="s">
        <v>89</v>
      </c>
      <c r="B85506" s="29">
        <v>44225.377777870279</v>
      </c>
      <c r="C85506" s="30">
        <v>1.3369399507840001</v>
      </c>
      <c r="D85506" s="31" t="s">
        <v>96</v>
      </c>
    </row>
    <row r="85507" spans="1:4">
      <c r="A85507" s="31" t="s">
        <v>89</v>
      </c>
      <c r="B85507" s="29">
        <v>44225.378472314726</v>
      </c>
      <c r="C85507" s="30">
        <v>1.4708399593829999</v>
      </c>
      <c r="D85507" s="31" t="s">
        <v>96</v>
      </c>
    </row>
    <row r="85508" spans="1:4">
      <c r="A85508" s="31" t="s">
        <v>89</v>
      </c>
      <c r="B85508" s="29">
        <v>44225.379166759172</v>
      </c>
      <c r="C85508" s="30">
        <v>1.7221599698067001</v>
      </c>
      <c r="D85508" s="31" t="s">
        <v>96</v>
      </c>
    </row>
    <row r="85509" spans="1:4">
      <c r="A85509" s="31" t="s">
        <v>89</v>
      </c>
      <c r="B85509" s="29">
        <v>44225.379861203619</v>
      </c>
      <c r="C85509" s="30">
        <v>1.8272199749947</v>
      </c>
      <c r="D85509" s="31" t="s">
        <v>96</v>
      </c>
    </row>
    <row r="85510" spans="1:4">
      <c r="A85510" s="31" t="s">
        <v>89</v>
      </c>
      <c r="B85510" s="29">
        <v>44225.380555648066</v>
      </c>
      <c r="C85510" s="30">
        <v>1.7921999692916999</v>
      </c>
      <c r="D85510" s="31" t="s">
        <v>96</v>
      </c>
    </row>
    <row r="85511" spans="1:4">
      <c r="A85511" s="31" t="s">
        <v>89</v>
      </c>
      <c r="B85511" s="29">
        <v>44225.381250092512</v>
      </c>
      <c r="C85511" s="30">
        <v>1.7839599688848</v>
      </c>
      <c r="D85511" s="31" t="s">
        <v>96</v>
      </c>
    </row>
    <row r="85512" spans="1:4">
      <c r="A85512" s="31" t="s">
        <v>89</v>
      </c>
      <c r="B85512" s="29">
        <v>44225.381944536959</v>
      </c>
      <c r="C85512" s="30">
        <v>1.7612999677657999</v>
      </c>
      <c r="D85512" s="31" t="s">
        <v>96</v>
      </c>
    </row>
    <row r="85513" spans="1:4">
      <c r="A85513" s="31" t="s">
        <v>89</v>
      </c>
      <c r="B85513" s="29">
        <v>44225.382638981406</v>
      </c>
      <c r="C85513" s="30">
        <v>1.6500599662463</v>
      </c>
      <c r="D85513" s="31" t="s">
        <v>96</v>
      </c>
    </row>
    <row r="85514" spans="1:4">
      <c r="A85514" s="31" t="s">
        <v>89</v>
      </c>
      <c r="B85514" s="29">
        <v>44225.383333425852</v>
      </c>
      <c r="C85514" s="30">
        <v>1.5828773821554001</v>
      </c>
      <c r="D85514" s="31" t="s">
        <v>96</v>
      </c>
    </row>
    <row r="85515" spans="1:4">
      <c r="A85515" s="31" t="s">
        <v>89</v>
      </c>
      <c r="B85515" s="29">
        <v>44225.384027870299</v>
      </c>
      <c r="C85515" s="30">
        <v>1.5529741510268</v>
      </c>
      <c r="D85515" s="31" t="s">
        <v>96</v>
      </c>
    </row>
    <row r="85516" spans="1:4">
      <c r="A85516" s="31" t="s">
        <v>89</v>
      </c>
      <c r="B85516" s="29">
        <v>44225.384722314746</v>
      </c>
      <c r="C85516" s="30">
        <v>1.3822599490484</v>
      </c>
      <c r="D85516" s="31" t="s">
        <v>96</v>
      </c>
    </row>
    <row r="85517" spans="1:4">
      <c r="A85517" s="31" t="s">
        <v>89</v>
      </c>
      <c r="B85517" s="29">
        <v>44225.385416759193</v>
      </c>
      <c r="C85517" s="30">
        <v>1.5243999679883</v>
      </c>
      <c r="D85517" s="31" t="s">
        <v>96</v>
      </c>
    </row>
    <row r="85518" spans="1:4">
      <c r="A85518" s="31" t="s">
        <v>89</v>
      </c>
      <c r="B85518" s="29">
        <v>44225.386111203639</v>
      </c>
      <c r="C85518" s="30">
        <v>2.2309800505638</v>
      </c>
      <c r="D85518" s="31" t="s">
        <v>96</v>
      </c>
    </row>
    <row r="85519" spans="1:4">
      <c r="A85519" s="31" t="s">
        <v>89</v>
      </c>
      <c r="B85519" s="29">
        <v>44225.386805648086</v>
      </c>
      <c r="C85519" s="30">
        <v>0.64477998974423001</v>
      </c>
      <c r="D85519" s="31" t="s">
        <v>96</v>
      </c>
    </row>
    <row r="85520" spans="1:4">
      <c r="A85520" s="31" t="s">
        <v>89</v>
      </c>
      <c r="B85520" s="29">
        <v>44225.387500092533</v>
      </c>
      <c r="C85520" s="30">
        <v>0</v>
      </c>
      <c r="D85520" s="31" t="s">
        <v>96</v>
      </c>
    </row>
    <row r="85521" spans="1:4">
      <c r="A85521" s="31" t="s">
        <v>89</v>
      </c>
      <c r="B85521" s="29">
        <v>44225.388194536979</v>
      </c>
      <c r="C85521" s="30">
        <v>0</v>
      </c>
      <c r="D85521" s="31" t="s">
        <v>96</v>
      </c>
    </row>
    <row r="85522" spans="1:4">
      <c r="A85522" s="31" t="s">
        <v>89</v>
      </c>
      <c r="B85522" s="29">
        <v>44225.388888981426</v>
      </c>
      <c r="C85522" s="30">
        <v>0</v>
      </c>
      <c r="D85522" s="31" t="s">
        <v>96</v>
      </c>
    </row>
    <row r="85523" spans="1:4">
      <c r="A85523" s="31" t="s">
        <v>89</v>
      </c>
      <c r="B85523" s="29">
        <v>44225.389583425873</v>
      </c>
      <c r="C85523" s="30">
        <v>0</v>
      </c>
      <c r="D85523" s="31" t="s">
        <v>96</v>
      </c>
    </row>
    <row r="85524" spans="1:4">
      <c r="A85524" s="31" t="s">
        <v>89</v>
      </c>
      <c r="B85524" s="29">
        <v>44225.39027787032</v>
      </c>
      <c r="C85524" s="30">
        <v>0</v>
      </c>
      <c r="D85524" s="31" t="s">
        <v>96</v>
      </c>
    </row>
    <row r="85525" spans="1:4">
      <c r="A85525" s="31" t="s">
        <v>89</v>
      </c>
      <c r="B85525" s="29">
        <v>44225.390972314766</v>
      </c>
      <c r="C85525" s="30">
        <v>0</v>
      </c>
      <c r="D85525" s="31" t="s">
        <v>96</v>
      </c>
    </row>
    <row r="85526" spans="1:4">
      <c r="A85526" s="31" t="s">
        <v>89</v>
      </c>
      <c r="B85526" s="29">
        <v>44225.391666759213</v>
      </c>
      <c r="C85526" s="30">
        <v>0</v>
      </c>
      <c r="D85526" s="31" t="s">
        <v>96</v>
      </c>
    </row>
    <row r="85527" spans="1:4">
      <c r="A85527" s="31" t="s">
        <v>89</v>
      </c>
      <c r="B85527" s="29">
        <v>44225.39236120366</v>
      </c>
      <c r="C85527" s="30">
        <v>0</v>
      </c>
      <c r="D85527" s="31" t="s">
        <v>96</v>
      </c>
    </row>
    <row r="85528" spans="1:4">
      <c r="A85528" s="31" t="s">
        <v>89</v>
      </c>
      <c r="B85528" s="29">
        <v>44225.393055648106</v>
      </c>
      <c r="C85528" s="30">
        <v>0</v>
      </c>
      <c r="D85528" s="31" t="s">
        <v>96</v>
      </c>
    </row>
    <row r="85529" spans="1:4">
      <c r="A85529" s="31" t="s">
        <v>89</v>
      </c>
      <c r="B85529" s="29">
        <v>44225.393750092553</v>
      </c>
      <c r="C85529" s="30">
        <v>0</v>
      </c>
      <c r="D85529" s="31" t="s">
        <v>96</v>
      </c>
    </row>
    <row r="85530" spans="1:4">
      <c r="A85530" s="31" t="s">
        <v>89</v>
      </c>
      <c r="B85530" s="29">
        <v>44225.394444537</v>
      </c>
      <c r="C85530" s="30">
        <v>0</v>
      </c>
      <c r="D85530" s="31" t="s">
        <v>96</v>
      </c>
    </row>
    <row r="85531" spans="1:4">
      <c r="A85531" s="31" t="s">
        <v>89</v>
      </c>
      <c r="B85531" s="29">
        <v>44225.395138981447</v>
      </c>
      <c r="C85531" s="30">
        <v>0</v>
      </c>
      <c r="D85531" s="31" t="s">
        <v>96</v>
      </c>
    </row>
    <row r="85532" spans="1:4">
      <c r="A85532" s="31" t="s">
        <v>89</v>
      </c>
      <c r="B85532" s="29">
        <v>44225.395833425893</v>
      </c>
      <c r="C85532" s="30">
        <v>0</v>
      </c>
      <c r="D85532" s="31" t="s">
        <v>96</v>
      </c>
    </row>
    <row r="85533" spans="1:4">
      <c r="A85533" s="31" t="s">
        <v>89</v>
      </c>
      <c r="B85533" s="29">
        <v>44225.39652787034</v>
      </c>
      <c r="C85533" s="30">
        <v>0</v>
      </c>
      <c r="D85533" s="31" t="s">
        <v>96</v>
      </c>
    </row>
    <row r="85534" spans="1:4">
      <c r="A85534" s="31" t="s">
        <v>89</v>
      </c>
      <c r="B85534" s="29">
        <v>44225.397222314787</v>
      </c>
      <c r="C85534" s="30">
        <v>0</v>
      </c>
      <c r="D85534" s="31" t="s">
        <v>96</v>
      </c>
    </row>
    <row r="85535" spans="1:4">
      <c r="A85535" s="31" t="s">
        <v>89</v>
      </c>
      <c r="B85535" s="29">
        <v>44225.397916759233</v>
      </c>
      <c r="C85535" s="30">
        <v>0</v>
      </c>
      <c r="D85535" s="31" t="s">
        <v>96</v>
      </c>
    </row>
    <row r="85536" spans="1:4">
      <c r="A85536" s="31" t="s">
        <v>89</v>
      </c>
      <c r="B85536" s="29">
        <v>44225.39861120368</v>
      </c>
      <c r="C85536" s="30">
        <v>0</v>
      </c>
      <c r="D85536" s="31" t="s">
        <v>96</v>
      </c>
    </row>
    <row r="85537" spans="1:4">
      <c r="A85537" s="31" t="s">
        <v>89</v>
      </c>
      <c r="B85537" s="29">
        <v>44225.399305648127</v>
      </c>
      <c r="C85537" s="30">
        <v>0</v>
      </c>
      <c r="D85537" s="31" t="s">
        <v>96</v>
      </c>
    </row>
    <row r="85538" spans="1:4">
      <c r="A85538" s="31" t="s">
        <v>89</v>
      </c>
      <c r="B85538" s="29">
        <v>44225.400000092573</v>
      </c>
      <c r="C85538" s="30">
        <v>0</v>
      </c>
      <c r="D85538" s="31" t="s">
        <v>96</v>
      </c>
    </row>
    <row r="85539" spans="1:4">
      <c r="A85539" s="31" t="s">
        <v>89</v>
      </c>
      <c r="B85539" s="29">
        <v>44225.40069453702</v>
      </c>
      <c r="C85539" s="30">
        <v>0</v>
      </c>
      <c r="D85539" s="31" t="s">
        <v>96</v>
      </c>
    </row>
    <row r="85540" spans="1:4">
      <c r="A85540" s="31" t="s">
        <v>89</v>
      </c>
      <c r="B85540" s="29">
        <v>44225.401388981467</v>
      </c>
      <c r="C85540" s="30">
        <v>0</v>
      </c>
      <c r="D85540" s="31" t="s">
        <v>96</v>
      </c>
    </row>
    <row r="85541" spans="1:4">
      <c r="A85541" s="31" t="s">
        <v>89</v>
      </c>
      <c r="B85541" s="29">
        <v>44225.402083425914</v>
      </c>
      <c r="C85541" s="30">
        <v>0</v>
      </c>
      <c r="D85541" s="31" t="s">
        <v>96</v>
      </c>
    </row>
    <row r="85542" spans="1:4">
      <c r="A85542" s="31" t="s">
        <v>89</v>
      </c>
      <c r="B85542" s="29">
        <v>44225.40277787036</v>
      </c>
      <c r="C85542" s="30">
        <v>0</v>
      </c>
      <c r="D85542" s="31" t="s">
        <v>96</v>
      </c>
    </row>
    <row r="85543" spans="1:4">
      <c r="A85543" s="31" t="s">
        <v>89</v>
      </c>
      <c r="B85543" s="29">
        <v>44225.403472314807</v>
      </c>
      <c r="C85543" s="30">
        <v>0</v>
      </c>
      <c r="D85543" s="31" t="s">
        <v>96</v>
      </c>
    </row>
    <row r="85544" spans="1:4">
      <c r="A85544" s="31" t="s">
        <v>89</v>
      </c>
      <c r="B85544" s="29">
        <v>44225.404166759254</v>
      </c>
      <c r="C85544" s="30">
        <v>0</v>
      </c>
      <c r="D85544" s="31" t="s">
        <v>96</v>
      </c>
    </row>
    <row r="85545" spans="1:4">
      <c r="A85545" s="31" t="s">
        <v>89</v>
      </c>
      <c r="B85545" s="29">
        <v>44225.4048612037</v>
      </c>
      <c r="C85545" s="30">
        <v>0</v>
      </c>
      <c r="D85545" s="31" t="s">
        <v>96</v>
      </c>
    </row>
    <row r="85546" spans="1:4">
      <c r="A85546" s="31" t="s">
        <v>89</v>
      </c>
      <c r="B85546" s="29">
        <v>44225.405555648147</v>
      </c>
      <c r="C85546" s="30">
        <v>0</v>
      </c>
      <c r="D85546" s="31" t="s">
        <v>96</v>
      </c>
    </row>
    <row r="85547" spans="1:4">
      <c r="A85547" s="31" t="s">
        <v>89</v>
      </c>
      <c r="B85547" s="29">
        <v>44225.406250092594</v>
      </c>
      <c r="C85547" s="30">
        <v>0</v>
      </c>
      <c r="D85547" s="31" t="s">
        <v>96</v>
      </c>
    </row>
    <row r="85548" spans="1:4">
      <c r="A85548" s="31" t="s">
        <v>89</v>
      </c>
      <c r="B85548" s="29">
        <v>44225.406944537041</v>
      </c>
      <c r="C85548" s="30">
        <v>0</v>
      </c>
      <c r="D85548" s="31" t="s">
        <v>96</v>
      </c>
    </row>
    <row r="85549" spans="1:4">
      <c r="A85549" s="31" t="s">
        <v>89</v>
      </c>
      <c r="B85549" s="29">
        <v>44225.407638981487</v>
      </c>
      <c r="C85549" s="30">
        <v>0</v>
      </c>
      <c r="D85549" s="31" t="s">
        <v>96</v>
      </c>
    </row>
    <row r="85550" spans="1:4">
      <c r="A85550" s="31" t="s">
        <v>89</v>
      </c>
      <c r="B85550" s="29">
        <v>44225.408333425934</v>
      </c>
      <c r="C85550" s="30">
        <v>0</v>
      </c>
      <c r="D85550" s="31" t="s">
        <v>96</v>
      </c>
    </row>
    <row r="85551" spans="1:4">
      <c r="A85551" s="31" t="s">
        <v>89</v>
      </c>
      <c r="B85551" s="29">
        <v>44225.409027870381</v>
      </c>
      <c r="C85551" s="30">
        <v>0</v>
      </c>
      <c r="D85551" s="31" t="s">
        <v>96</v>
      </c>
    </row>
    <row r="85552" spans="1:4">
      <c r="A85552" s="31" t="s">
        <v>89</v>
      </c>
      <c r="B85552" s="29">
        <v>44225.409722314827</v>
      </c>
      <c r="C85552" s="30">
        <v>0</v>
      </c>
      <c r="D85552" s="31" t="s">
        <v>96</v>
      </c>
    </row>
    <row r="85553" spans="1:4">
      <c r="A85553" s="31" t="s">
        <v>89</v>
      </c>
      <c r="B85553" s="29">
        <v>44225.410416759274</v>
      </c>
      <c r="C85553" s="30">
        <v>0</v>
      </c>
      <c r="D85553" s="31" t="s">
        <v>96</v>
      </c>
    </row>
    <row r="85554" spans="1:4">
      <c r="A85554" s="31" t="s">
        <v>89</v>
      </c>
      <c r="B85554" s="29">
        <v>44225.411111203721</v>
      </c>
      <c r="C85554" s="30">
        <v>0</v>
      </c>
      <c r="D85554" s="31" t="s">
        <v>96</v>
      </c>
    </row>
    <row r="85555" spans="1:4">
      <c r="A85555" s="31" t="s">
        <v>89</v>
      </c>
      <c r="B85555" s="29">
        <v>44225.411805648168</v>
      </c>
      <c r="C85555" s="30">
        <v>0</v>
      </c>
      <c r="D85555" s="31" t="s">
        <v>96</v>
      </c>
    </row>
    <row r="85556" spans="1:4">
      <c r="A85556" s="31" t="s">
        <v>89</v>
      </c>
      <c r="B85556" s="29">
        <v>44225.412500092614</v>
      </c>
      <c r="C85556" s="30">
        <v>0</v>
      </c>
      <c r="D85556" s="31" t="s">
        <v>96</v>
      </c>
    </row>
    <row r="85557" spans="1:4">
      <c r="A85557" s="31" t="s">
        <v>89</v>
      </c>
      <c r="B85557" s="29">
        <v>44225.413194537061</v>
      </c>
      <c r="C85557" s="30">
        <v>0</v>
      </c>
      <c r="D85557" s="31" t="s">
        <v>96</v>
      </c>
    </row>
    <row r="85558" spans="1:4">
      <c r="A85558" s="31" t="s">
        <v>89</v>
      </c>
      <c r="B85558" s="29">
        <v>44225.413888981508</v>
      </c>
      <c r="C85558" s="30">
        <v>0</v>
      </c>
      <c r="D85558" s="31" t="s">
        <v>96</v>
      </c>
    </row>
    <row r="85559" spans="1:4">
      <c r="A85559" s="31" t="s">
        <v>89</v>
      </c>
      <c r="B85559" s="29">
        <v>44225.414583425954</v>
      </c>
      <c r="C85559" s="30">
        <v>0</v>
      </c>
      <c r="D85559" s="31" t="s">
        <v>96</v>
      </c>
    </row>
    <row r="85560" spans="1:4">
      <c r="A85560" s="31" t="s">
        <v>89</v>
      </c>
      <c r="B85560" s="29">
        <v>44225.415277870401</v>
      </c>
      <c r="C85560" s="30">
        <v>0</v>
      </c>
      <c r="D85560" s="31" t="s">
        <v>96</v>
      </c>
    </row>
    <row r="85561" spans="1:4">
      <c r="A85561" s="31" t="s">
        <v>89</v>
      </c>
      <c r="B85561" s="29">
        <v>44225.415972314848</v>
      </c>
      <c r="C85561" s="30">
        <v>0</v>
      </c>
      <c r="D85561" s="31" t="s">
        <v>96</v>
      </c>
    </row>
    <row r="85562" spans="1:4">
      <c r="A85562" s="31" t="s">
        <v>89</v>
      </c>
      <c r="B85562" s="29">
        <v>44225.416666759294</v>
      </c>
      <c r="C85562" s="30">
        <v>0</v>
      </c>
      <c r="D85562" s="31" t="s">
        <v>96</v>
      </c>
    </row>
    <row r="85563" spans="1:4">
      <c r="A85563" s="31" t="s">
        <v>89</v>
      </c>
      <c r="B85563" s="29">
        <v>44225.417361203741</v>
      </c>
      <c r="C85563" s="30">
        <v>0</v>
      </c>
      <c r="D85563" s="31" t="s">
        <v>96</v>
      </c>
    </row>
    <row r="85564" spans="1:4">
      <c r="A85564" s="31" t="s">
        <v>89</v>
      </c>
      <c r="B85564" s="29">
        <v>44225.418055648188</v>
      </c>
      <c r="C85564" s="30">
        <v>0</v>
      </c>
      <c r="D85564" s="31" t="s">
        <v>96</v>
      </c>
    </row>
    <row r="85565" spans="1:4">
      <c r="A85565" s="31" t="s">
        <v>89</v>
      </c>
      <c r="B85565" s="29">
        <v>44225.418750092635</v>
      </c>
      <c r="C85565" s="30">
        <v>0</v>
      </c>
      <c r="D85565" s="31" t="s">
        <v>96</v>
      </c>
    </row>
    <row r="85566" spans="1:4">
      <c r="A85566" s="31" t="s">
        <v>89</v>
      </c>
      <c r="B85566" s="29">
        <v>44225.419444537081</v>
      </c>
      <c r="C85566" s="30">
        <v>0</v>
      </c>
      <c r="D85566" s="31" t="s">
        <v>96</v>
      </c>
    </row>
    <row r="85567" spans="1:4">
      <c r="A85567" s="31" t="s">
        <v>89</v>
      </c>
      <c r="B85567" s="29">
        <v>44225.420138981528</v>
      </c>
      <c r="C85567" s="30">
        <v>0</v>
      </c>
      <c r="D85567" s="31" t="s">
        <v>96</v>
      </c>
    </row>
    <row r="85568" spans="1:4">
      <c r="A85568" s="31" t="s">
        <v>89</v>
      </c>
      <c r="B85568" s="29">
        <v>44225.420833425975</v>
      </c>
      <c r="C85568" s="30">
        <v>0</v>
      </c>
      <c r="D85568" s="31" t="s">
        <v>96</v>
      </c>
    </row>
    <row r="85569" spans="1:4">
      <c r="A85569" s="31" t="s">
        <v>89</v>
      </c>
      <c r="B85569" s="29">
        <v>44225.421527870421</v>
      </c>
      <c r="C85569" s="30">
        <v>0</v>
      </c>
      <c r="D85569" s="31" t="s">
        <v>96</v>
      </c>
    </row>
    <row r="85570" spans="1:4">
      <c r="A85570" s="31" t="s">
        <v>89</v>
      </c>
      <c r="B85570" s="29">
        <v>44225.422222314868</v>
      </c>
      <c r="C85570" s="30">
        <v>0</v>
      </c>
      <c r="D85570" s="31" t="s">
        <v>96</v>
      </c>
    </row>
    <row r="85571" spans="1:4">
      <c r="A85571" s="31" t="s">
        <v>89</v>
      </c>
      <c r="B85571" s="29">
        <v>44225.422916759315</v>
      </c>
      <c r="C85571" s="30">
        <v>0</v>
      </c>
      <c r="D85571" s="31" t="s">
        <v>96</v>
      </c>
    </row>
    <row r="85572" spans="1:4">
      <c r="A85572" s="31" t="s">
        <v>89</v>
      </c>
      <c r="B85572" s="29">
        <v>44225.423611203762</v>
      </c>
      <c r="C85572" s="30">
        <v>0</v>
      </c>
      <c r="D85572" s="31" t="s">
        <v>96</v>
      </c>
    </row>
    <row r="85573" spans="1:4">
      <c r="A85573" s="31" t="s">
        <v>89</v>
      </c>
      <c r="B85573" s="29">
        <v>44225.424305648208</v>
      </c>
      <c r="C85573" s="30">
        <v>0</v>
      </c>
      <c r="D85573" s="31" t="s">
        <v>96</v>
      </c>
    </row>
    <row r="85574" spans="1:4">
      <c r="A85574" s="31" t="s">
        <v>89</v>
      </c>
      <c r="B85574" s="29">
        <v>44225.425000092655</v>
      </c>
      <c r="C85574" s="30">
        <v>0</v>
      </c>
      <c r="D85574" s="31" t="s">
        <v>96</v>
      </c>
    </row>
    <row r="85575" spans="1:4">
      <c r="A85575" s="31" t="s">
        <v>89</v>
      </c>
      <c r="B85575" s="29">
        <v>44225.425694537102</v>
      </c>
      <c r="C85575" s="30">
        <v>0</v>
      </c>
      <c r="D85575" s="31" t="s">
        <v>96</v>
      </c>
    </row>
    <row r="85576" spans="1:4">
      <c r="A85576" s="31" t="s">
        <v>89</v>
      </c>
      <c r="B85576" s="29">
        <v>44225.426388981548</v>
      </c>
      <c r="C85576" s="30">
        <v>0</v>
      </c>
      <c r="D85576" s="31" t="s">
        <v>96</v>
      </c>
    </row>
    <row r="85577" spans="1:4">
      <c r="A85577" s="31" t="s">
        <v>89</v>
      </c>
      <c r="B85577" s="29">
        <v>44225.427083425995</v>
      </c>
      <c r="C85577" s="30">
        <v>0</v>
      </c>
      <c r="D85577" s="31" t="s">
        <v>96</v>
      </c>
    </row>
    <row r="85578" spans="1:4">
      <c r="A85578" s="31" t="s">
        <v>89</v>
      </c>
      <c r="B85578" s="29">
        <v>44225.427777870442</v>
      </c>
      <c r="C85578" s="30">
        <v>0</v>
      </c>
      <c r="D85578" s="31" t="s">
        <v>96</v>
      </c>
    </row>
    <row r="85579" spans="1:4">
      <c r="A85579" s="31" t="s">
        <v>89</v>
      </c>
      <c r="B85579" s="29">
        <v>44225.428472314888</v>
      </c>
      <c r="C85579" s="30">
        <v>0</v>
      </c>
      <c r="D85579" s="31" t="s">
        <v>96</v>
      </c>
    </row>
    <row r="85580" spans="1:4">
      <c r="A85580" s="31" t="s">
        <v>89</v>
      </c>
      <c r="B85580" s="29">
        <v>44225.429166759335</v>
      </c>
      <c r="C85580" s="30">
        <v>0</v>
      </c>
      <c r="D85580" s="31" t="s">
        <v>96</v>
      </c>
    </row>
    <row r="85581" spans="1:4">
      <c r="A85581" s="31" t="s">
        <v>89</v>
      </c>
      <c r="B85581" s="29">
        <v>44225.429861203782</v>
      </c>
      <c r="C85581" s="30">
        <v>0</v>
      </c>
      <c r="D85581" s="31" t="s">
        <v>96</v>
      </c>
    </row>
    <row r="85582" spans="1:4">
      <c r="A85582" s="31" t="s">
        <v>89</v>
      </c>
      <c r="B85582" s="29">
        <v>44225.430555648229</v>
      </c>
      <c r="C85582" s="30">
        <v>0</v>
      </c>
      <c r="D85582" s="31" t="s">
        <v>96</v>
      </c>
    </row>
    <row r="85583" spans="1:4">
      <c r="A85583" s="31" t="s">
        <v>89</v>
      </c>
      <c r="B85583" s="29">
        <v>44225.431250092675</v>
      </c>
      <c r="C85583" s="30">
        <v>0</v>
      </c>
      <c r="D85583" s="31" t="s">
        <v>96</v>
      </c>
    </row>
    <row r="85584" spans="1:4">
      <c r="A85584" s="31" t="s">
        <v>89</v>
      </c>
      <c r="B85584" s="29">
        <v>44225.431944537122</v>
      </c>
      <c r="C85584" s="30">
        <v>0</v>
      </c>
      <c r="D85584" s="31" t="s">
        <v>96</v>
      </c>
    </row>
    <row r="85585" spans="1:4">
      <c r="A85585" s="31" t="s">
        <v>89</v>
      </c>
      <c r="B85585" s="29">
        <v>44225.432638981569</v>
      </c>
      <c r="C85585" s="30">
        <v>0</v>
      </c>
      <c r="D85585" s="31" t="s">
        <v>96</v>
      </c>
    </row>
    <row r="85586" spans="1:4">
      <c r="A85586" s="31" t="s">
        <v>89</v>
      </c>
      <c r="B85586" s="29">
        <v>44225.433333426015</v>
      </c>
      <c r="C85586" s="30">
        <v>0</v>
      </c>
      <c r="D85586" s="31" t="s">
        <v>96</v>
      </c>
    </row>
    <row r="85587" spans="1:4">
      <c r="A85587" s="31" t="s">
        <v>89</v>
      </c>
      <c r="B85587" s="29">
        <v>44225.434027870462</v>
      </c>
      <c r="C85587" s="30">
        <v>0</v>
      </c>
      <c r="D85587" s="31" t="s">
        <v>96</v>
      </c>
    </row>
    <row r="85588" spans="1:4">
      <c r="A85588" s="31" t="s">
        <v>89</v>
      </c>
      <c r="B85588" s="29">
        <v>44225.434722314909</v>
      </c>
      <c r="C85588" s="30">
        <v>0</v>
      </c>
      <c r="D85588" s="31" t="s">
        <v>96</v>
      </c>
    </row>
    <row r="85589" spans="1:4">
      <c r="A85589" s="31" t="s">
        <v>89</v>
      </c>
      <c r="B85589" s="29">
        <v>44225.435416759356</v>
      </c>
      <c r="C85589" s="30">
        <v>0</v>
      </c>
      <c r="D85589" s="31" t="s">
        <v>96</v>
      </c>
    </row>
    <row r="85590" spans="1:4">
      <c r="A85590" s="31" t="s">
        <v>89</v>
      </c>
      <c r="B85590" s="29">
        <v>44225.436111203802</v>
      </c>
      <c r="C85590" s="30">
        <v>0</v>
      </c>
      <c r="D85590" s="31" t="s">
        <v>96</v>
      </c>
    </row>
    <row r="85591" spans="1:4">
      <c r="A85591" s="31" t="s">
        <v>89</v>
      </c>
      <c r="B85591" s="29">
        <v>44225.436805648249</v>
      </c>
      <c r="C85591" s="30">
        <v>0</v>
      </c>
      <c r="D85591" s="31" t="s">
        <v>96</v>
      </c>
    </row>
    <row r="85592" spans="1:4">
      <c r="A85592" s="31" t="s">
        <v>89</v>
      </c>
      <c r="B85592" s="29">
        <v>44225.437500092696</v>
      </c>
      <c r="C85592" s="30">
        <v>0</v>
      </c>
      <c r="D85592" s="31" t="s">
        <v>96</v>
      </c>
    </row>
    <row r="85593" spans="1:4">
      <c r="A85593" s="31" t="s">
        <v>89</v>
      </c>
      <c r="B85593" s="29">
        <v>44225.438194537142</v>
      </c>
      <c r="C85593" s="30">
        <v>0</v>
      </c>
      <c r="D85593" s="31" t="s">
        <v>96</v>
      </c>
    </row>
    <row r="85594" spans="1:4">
      <c r="A85594" s="31" t="s">
        <v>89</v>
      </c>
      <c r="B85594" s="29">
        <v>44225.438888981589</v>
      </c>
      <c r="C85594" s="30">
        <v>0</v>
      </c>
      <c r="D85594" s="31" t="s">
        <v>96</v>
      </c>
    </row>
    <row r="85595" spans="1:4">
      <c r="A85595" s="31" t="s">
        <v>89</v>
      </c>
      <c r="B85595" s="29">
        <v>44225.439583426036</v>
      </c>
      <c r="C85595" s="30">
        <v>0</v>
      </c>
      <c r="D85595" s="31" t="s">
        <v>96</v>
      </c>
    </row>
    <row r="85596" spans="1:4">
      <c r="A85596" s="31" t="s">
        <v>89</v>
      </c>
      <c r="B85596" s="29">
        <v>44225.440277870483</v>
      </c>
      <c r="C85596" s="30">
        <v>0</v>
      </c>
      <c r="D85596" s="31" t="s">
        <v>96</v>
      </c>
    </row>
    <row r="85597" spans="1:4">
      <c r="A85597" s="31" t="s">
        <v>89</v>
      </c>
      <c r="B85597" s="29">
        <v>44225.440972314929</v>
      </c>
      <c r="C85597" s="30">
        <v>0</v>
      </c>
      <c r="D85597" s="31" t="s">
        <v>96</v>
      </c>
    </row>
    <row r="85598" spans="1:4">
      <c r="A85598" s="31" t="s">
        <v>89</v>
      </c>
      <c r="B85598" s="29">
        <v>44225.441666759376</v>
      </c>
      <c r="C85598" s="30">
        <v>0</v>
      </c>
      <c r="D85598" s="31" t="s">
        <v>96</v>
      </c>
    </row>
    <row r="85599" spans="1:4">
      <c r="A85599" s="31" t="s">
        <v>89</v>
      </c>
      <c r="B85599" s="29">
        <v>44225.442361203823</v>
      </c>
      <c r="C85599" s="30">
        <v>0</v>
      </c>
      <c r="D85599" s="31" t="s">
        <v>96</v>
      </c>
    </row>
    <row r="85600" spans="1:4">
      <c r="A85600" s="31" t="s">
        <v>89</v>
      </c>
      <c r="B85600" s="29">
        <v>44225.443055648269</v>
      </c>
      <c r="C85600" s="30">
        <v>0</v>
      </c>
      <c r="D85600" s="31" t="s">
        <v>96</v>
      </c>
    </row>
    <row r="85601" spans="1:4">
      <c r="A85601" s="31" t="s">
        <v>89</v>
      </c>
      <c r="B85601" s="29">
        <v>44225.443750092716</v>
      </c>
      <c r="C85601" s="30">
        <v>0</v>
      </c>
      <c r="D85601" s="31" t="s">
        <v>96</v>
      </c>
    </row>
    <row r="85602" spans="1:4">
      <c r="A85602" s="31" t="s">
        <v>89</v>
      </c>
      <c r="B85602" s="29">
        <v>44225.444444537163</v>
      </c>
      <c r="C85602" s="30">
        <v>0</v>
      </c>
      <c r="D85602" s="31" t="s">
        <v>96</v>
      </c>
    </row>
    <row r="85603" spans="1:4">
      <c r="A85603" s="31" t="s">
        <v>89</v>
      </c>
      <c r="B85603" s="29">
        <v>44225.445138981609</v>
      </c>
      <c r="C85603" s="30">
        <v>0</v>
      </c>
      <c r="D85603" s="31" t="s">
        <v>96</v>
      </c>
    </row>
    <row r="85604" spans="1:4">
      <c r="A85604" s="31" t="s">
        <v>89</v>
      </c>
      <c r="B85604" s="29">
        <v>44225.445833426056</v>
      </c>
      <c r="C85604" s="30">
        <v>0</v>
      </c>
      <c r="D85604" s="31" t="s">
        <v>96</v>
      </c>
    </row>
    <row r="85605" spans="1:4">
      <c r="A85605" s="31" t="s">
        <v>89</v>
      </c>
      <c r="B85605" s="29">
        <v>44225.446527870503</v>
      </c>
      <c r="C85605" s="30">
        <v>0</v>
      </c>
      <c r="D85605" s="31" t="s">
        <v>96</v>
      </c>
    </row>
    <row r="85606" spans="1:4">
      <c r="A85606" s="31" t="s">
        <v>89</v>
      </c>
      <c r="B85606" s="29">
        <v>44225.44722231495</v>
      </c>
      <c r="C85606" s="30">
        <v>0</v>
      </c>
      <c r="D85606" s="31" t="s">
        <v>96</v>
      </c>
    </row>
    <row r="85607" spans="1:4">
      <c r="A85607" s="31" t="s">
        <v>89</v>
      </c>
      <c r="B85607" s="29">
        <v>44225.447916759396</v>
      </c>
      <c r="C85607" s="30">
        <v>0</v>
      </c>
      <c r="D85607" s="31" t="s">
        <v>96</v>
      </c>
    </row>
    <row r="85608" spans="1:4">
      <c r="A85608" s="31" t="s">
        <v>89</v>
      </c>
      <c r="B85608" s="29">
        <v>44225.448611203843</v>
      </c>
      <c r="C85608" s="30">
        <v>0</v>
      </c>
      <c r="D85608" s="31" t="s">
        <v>96</v>
      </c>
    </row>
    <row r="85609" spans="1:4">
      <c r="A85609" s="31" t="s">
        <v>89</v>
      </c>
      <c r="B85609" s="29">
        <v>44225.44930564829</v>
      </c>
      <c r="C85609" s="30">
        <v>0</v>
      </c>
      <c r="D85609" s="31" t="s">
        <v>96</v>
      </c>
    </row>
    <row r="85610" spans="1:4">
      <c r="A85610" s="31" t="s">
        <v>89</v>
      </c>
      <c r="B85610" s="29">
        <v>44225.450000092736</v>
      </c>
      <c r="C85610" s="30">
        <v>0</v>
      </c>
      <c r="D85610" s="31" t="s">
        <v>96</v>
      </c>
    </row>
    <row r="85611" spans="1:4">
      <c r="A85611" s="31" t="s">
        <v>89</v>
      </c>
      <c r="B85611" s="29">
        <v>44225.450694537183</v>
      </c>
      <c r="C85611" s="30">
        <v>0</v>
      </c>
      <c r="D85611" s="31" t="s">
        <v>96</v>
      </c>
    </row>
    <row r="85612" spans="1:4">
      <c r="A85612" s="31" t="s">
        <v>89</v>
      </c>
      <c r="B85612" s="29">
        <v>44225.45138898163</v>
      </c>
      <c r="C85612" s="30">
        <v>0</v>
      </c>
      <c r="D85612" s="31" t="s">
        <v>96</v>
      </c>
    </row>
    <row r="85613" spans="1:4">
      <c r="A85613" s="31" t="s">
        <v>89</v>
      </c>
      <c r="B85613" s="29">
        <v>44225.452083426077</v>
      </c>
      <c r="C85613" s="30">
        <v>0</v>
      </c>
      <c r="D85613" s="31" t="s">
        <v>96</v>
      </c>
    </row>
    <row r="85614" spans="1:4">
      <c r="A85614" s="31" t="s">
        <v>89</v>
      </c>
      <c r="B85614" s="29">
        <v>44225.452777870523</v>
      </c>
      <c r="C85614" s="30">
        <v>0</v>
      </c>
      <c r="D85614" s="31" t="s">
        <v>96</v>
      </c>
    </row>
    <row r="85615" spans="1:4">
      <c r="A85615" s="31" t="s">
        <v>89</v>
      </c>
      <c r="B85615" s="29">
        <v>44225.45347231497</v>
      </c>
      <c r="C85615" s="30">
        <v>0</v>
      </c>
      <c r="D85615" s="31" t="s">
        <v>96</v>
      </c>
    </row>
    <row r="85616" spans="1:4">
      <c r="A85616" s="31" t="s">
        <v>89</v>
      </c>
      <c r="B85616" s="29">
        <v>44225.454166759417</v>
      </c>
      <c r="C85616" s="30">
        <v>0</v>
      </c>
      <c r="D85616" s="31" t="s">
        <v>96</v>
      </c>
    </row>
    <row r="85617" spans="1:4">
      <c r="A85617" s="31" t="s">
        <v>89</v>
      </c>
      <c r="B85617" s="29">
        <v>44225.454861203863</v>
      </c>
      <c r="C85617" s="30">
        <v>0</v>
      </c>
      <c r="D85617" s="31" t="s">
        <v>96</v>
      </c>
    </row>
    <row r="85618" spans="1:4">
      <c r="A85618" s="31" t="s">
        <v>89</v>
      </c>
      <c r="B85618" s="29">
        <v>44225.45555564831</v>
      </c>
      <c r="C85618" s="30">
        <v>0</v>
      </c>
      <c r="D85618" s="31" t="s">
        <v>96</v>
      </c>
    </row>
    <row r="85619" spans="1:4">
      <c r="A85619" s="31" t="s">
        <v>89</v>
      </c>
      <c r="B85619" s="29">
        <v>44225.456250092757</v>
      </c>
      <c r="C85619" s="30">
        <v>0</v>
      </c>
      <c r="D85619" s="31" t="s">
        <v>96</v>
      </c>
    </row>
    <row r="85620" spans="1:4">
      <c r="A85620" s="31" t="s">
        <v>89</v>
      </c>
      <c r="B85620" s="29">
        <v>44225.456944537204</v>
      </c>
      <c r="C85620" s="30">
        <v>0</v>
      </c>
      <c r="D85620" s="31" t="s">
        <v>96</v>
      </c>
    </row>
    <row r="85621" spans="1:4">
      <c r="A85621" s="31" t="s">
        <v>89</v>
      </c>
      <c r="B85621" s="29">
        <v>44225.45763898165</v>
      </c>
      <c r="C85621" s="30">
        <v>0</v>
      </c>
      <c r="D85621" s="31" t="s">
        <v>96</v>
      </c>
    </row>
    <row r="85622" spans="1:4">
      <c r="A85622" s="31" t="s">
        <v>89</v>
      </c>
      <c r="B85622" s="29">
        <v>44225.458333426097</v>
      </c>
      <c r="C85622" s="30">
        <v>0</v>
      </c>
      <c r="D85622" s="31" t="s">
        <v>96</v>
      </c>
    </row>
    <row r="85623" spans="1:4">
      <c r="A85623" s="31" t="s">
        <v>89</v>
      </c>
      <c r="B85623" s="29">
        <v>44225.459027870544</v>
      </c>
      <c r="C85623" s="30">
        <v>0</v>
      </c>
      <c r="D85623" s="31" t="s">
        <v>96</v>
      </c>
    </row>
    <row r="85624" spans="1:4">
      <c r="A85624" s="31" t="s">
        <v>89</v>
      </c>
      <c r="B85624" s="29">
        <v>44225.45972231499</v>
      </c>
      <c r="C85624" s="30">
        <v>0</v>
      </c>
      <c r="D85624" s="31" t="s">
        <v>96</v>
      </c>
    </row>
    <row r="85625" spans="1:4">
      <c r="A85625" s="31" t="s">
        <v>89</v>
      </c>
      <c r="B85625" s="29">
        <v>44225.460416759437</v>
      </c>
      <c r="C85625" s="30">
        <v>0</v>
      </c>
      <c r="D85625" s="31" t="s">
        <v>96</v>
      </c>
    </row>
    <row r="85626" spans="1:4">
      <c r="A85626" s="31" t="s">
        <v>89</v>
      </c>
      <c r="B85626" s="29">
        <v>44225.461111203884</v>
      </c>
      <c r="C85626" s="30">
        <v>0</v>
      </c>
      <c r="D85626" s="31" t="s">
        <v>96</v>
      </c>
    </row>
    <row r="85627" spans="1:4">
      <c r="A85627" s="31" t="s">
        <v>89</v>
      </c>
      <c r="B85627" s="29">
        <v>44225.46180564833</v>
      </c>
      <c r="C85627" s="30">
        <v>0</v>
      </c>
      <c r="D85627" s="31" t="s">
        <v>96</v>
      </c>
    </row>
    <row r="85628" spans="1:4">
      <c r="A85628" s="31" t="s">
        <v>89</v>
      </c>
      <c r="B85628" s="29">
        <v>44225.462500092777</v>
      </c>
      <c r="C85628" s="30">
        <v>0</v>
      </c>
      <c r="D85628" s="31" t="s">
        <v>96</v>
      </c>
    </row>
    <row r="85629" spans="1:4">
      <c r="A85629" s="31" t="s">
        <v>89</v>
      </c>
      <c r="B85629" s="29">
        <v>44225.463194537224</v>
      </c>
      <c r="C85629" s="30">
        <v>0</v>
      </c>
      <c r="D85629" s="31" t="s">
        <v>96</v>
      </c>
    </row>
    <row r="85630" spans="1:4">
      <c r="A85630" s="31" t="s">
        <v>89</v>
      </c>
      <c r="B85630" s="29">
        <v>44225.463888981671</v>
      </c>
      <c r="C85630" s="30">
        <v>0</v>
      </c>
      <c r="D85630" s="31" t="s">
        <v>96</v>
      </c>
    </row>
    <row r="85631" spans="1:4">
      <c r="A85631" s="31" t="s">
        <v>89</v>
      </c>
      <c r="B85631" s="29">
        <v>44225.464583426117</v>
      </c>
      <c r="C85631" s="30">
        <v>0</v>
      </c>
      <c r="D85631" s="31" t="s">
        <v>96</v>
      </c>
    </row>
    <row r="85632" spans="1:4">
      <c r="A85632" s="31" t="s">
        <v>89</v>
      </c>
      <c r="B85632" s="29">
        <v>44225.465277870564</v>
      </c>
      <c r="C85632" s="30">
        <v>0</v>
      </c>
      <c r="D85632" s="31" t="s">
        <v>96</v>
      </c>
    </row>
    <row r="85633" spans="1:4">
      <c r="A85633" s="31" t="s">
        <v>89</v>
      </c>
      <c r="B85633" s="29">
        <v>44225.465972315011</v>
      </c>
      <c r="C85633" s="30">
        <v>0</v>
      </c>
      <c r="D85633" s="31" t="s">
        <v>96</v>
      </c>
    </row>
    <row r="85634" spans="1:4">
      <c r="A85634" s="31" t="s">
        <v>89</v>
      </c>
      <c r="B85634" s="29">
        <v>44225.466666759457</v>
      </c>
      <c r="C85634" s="30">
        <v>0</v>
      </c>
      <c r="D85634" s="31" t="s">
        <v>96</v>
      </c>
    </row>
    <row r="85635" spans="1:4">
      <c r="A85635" s="31" t="s">
        <v>89</v>
      </c>
      <c r="B85635" s="29">
        <v>44225.467361203904</v>
      </c>
      <c r="C85635" s="30">
        <v>0</v>
      </c>
      <c r="D85635" s="31" t="s">
        <v>96</v>
      </c>
    </row>
    <row r="85636" spans="1:4">
      <c r="A85636" s="31" t="s">
        <v>89</v>
      </c>
      <c r="B85636" s="29">
        <v>44225.468055648351</v>
      </c>
      <c r="C85636" s="30">
        <v>0</v>
      </c>
      <c r="D85636" s="31" t="s">
        <v>96</v>
      </c>
    </row>
    <row r="85637" spans="1:4">
      <c r="A85637" s="31" t="s">
        <v>89</v>
      </c>
      <c r="B85637" s="29">
        <v>44225.468750092798</v>
      </c>
      <c r="C85637" s="30">
        <v>0</v>
      </c>
      <c r="D85637" s="31" t="s">
        <v>96</v>
      </c>
    </row>
    <row r="85638" spans="1:4">
      <c r="A85638" s="31" t="s">
        <v>89</v>
      </c>
      <c r="B85638" s="29">
        <v>44225.469444537244</v>
      </c>
      <c r="C85638" s="30">
        <v>0</v>
      </c>
      <c r="D85638" s="31" t="s">
        <v>96</v>
      </c>
    </row>
    <row r="85639" spans="1:4">
      <c r="A85639" s="31" t="s">
        <v>89</v>
      </c>
      <c r="B85639" s="29">
        <v>44225.470138981691</v>
      </c>
      <c r="C85639" s="30">
        <v>0</v>
      </c>
      <c r="D85639" s="31" t="s">
        <v>96</v>
      </c>
    </row>
    <row r="85640" spans="1:4">
      <c r="A85640" s="31" t="s">
        <v>89</v>
      </c>
      <c r="B85640" s="29">
        <v>44225.470833426138</v>
      </c>
      <c r="C85640" s="30">
        <v>0</v>
      </c>
      <c r="D85640" s="31" t="s">
        <v>96</v>
      </c>
    </row>
    <row r="85641" spans="1:4">
      <c r="A85641" s="31" t="s">
        <v>89</v>
      </c>
      <c r="B85641" s="29">
        <v>44225.471527870584</v>
      </c>
      <c r="C85641" s="30">
        <v>0</v>
      </c>
      <c r="D85641" s="31" t="s">
        <v>96</v>
      </c>
    </row>
    <row r="85642" spans="1:4">
      <c r="A85642" s="31" t="s">
        <v>89</v>
      </c>
      <c r="B85642" s="29">
        <v>44225.472222315031</v>
      </c>
      <c r="C85642" s="30">
        <v>0</v>
      </c>
      <c r="D85642" s="31" t="s">
        <v>96</v>
      </c>
    </row>
    <row r="85643" spans="1:4">
      <c r="A85643" s="31" t="s">
        <v>89</v>
      </c>
      <c r="B85643" s="29">
        <v>44225.472916759478</v>
      </c>
      <c r="C85643" s="30">
        <v>0</v>
      </c>
      <c r="D85643" s="31" t="s">
        <v>96</v>
      </c>
    </row>
    <row r="85644" spans="1:4">
      <c r="A85644" s="31" t="s">
        <v>89</v>
      </c>
      <c r="B85644" s="29">
        <v>44225.473611203925</v>
      </c>
      <c r="C85644" s="30">
        <v>0</v>
      </c>
      <c r="D85644" s="31" t="s">
        <v>96</v>
      </c>
    </row>
    <row r="85645" spans="1:4">
      <c r="A85645" s="31" t="s">
        <v>89</v>
      </c>
      <c r="B85645" s="29">
        <v>44225.474305648371</v>
      </c>
      <c r="C85645" s="30">
        <v>0</v>
      </c>
      <c r="D85645" s="31" t="s">
        <v>96</v>
      </c>
    </row>
    <row r="85646" spans="1:4">
      <c r="A85646" s="31" t="s">
        <v>89</v>
      </c>
      <c r="B85646" s="29">
        <v>44225.475000092818</v>
      </c>
      <c r="C85646" s="30">
        <v>0</v>
      </c>
      <c r="D85646" s="31" t="s">
        <v>96</v>
      </c>
    </row>
    <row r="85647" spans="1:4">
      <c r="A85647" s="31" t="s">
        <v>89</v>
      </c>
      <c r="B85647" s="29">
        <v>44225.475694537265</v>
      </c>
      <c r="C85647" s="30">
        <v>0</v>
      </c>
      <c r="D85647" s="31" t="s">
        <v>96</v>
      </c>
    </row>
    <row r="85648" spans="1:4">
      <c r="A85648" s="31" t="s">
        <v>89</v>
      </c>
      <c r="B85648" s="29">
        <v>44225.476388981711</v>
      </c>
      <c r="C85648" s="30">
        <v>0</v>
      </c>
      <c r="D85648" s="31" t="s">
        <v>96</v>
      </c>
    </row>
    <row r="85649" spans="1:4">
      <c r="A85649" s="31" t="s">
        <v>89</v>
      </c>
      <c r="B85649" s="29">
        <v>44225.477083426158</v>
      </c>
      <c r="C85649" s="30">
        <v>0</v>
      </c>
      <c r="D85649" s="31" t="s">
        <v>96</v>
      </c>
    </row>
    <row r="85650" spans="1:4">
      <c r="A85650" s="31" t="s">
        <v>89</v>
      </c>
      <c r="B85650" s="29">
        <v>44225.477777870605</v>
      </c>
      <c r="C85650" s="30">
        <v>0</v>
      </c>
      <c r="D85650" s="31" t="s">
        <v>96</v>
      </c>
    </row>
    <row r="85651" spans="1:4">
      <c r="A85651" s="31" t="s">
        <v>89</v>
      </c>
      <c r="B85651" s="29">
        <v>44225.478472315051</v>
      </c>
      <c r="C85651" s="30">
        <v>0</v>
      </c>
      <c r="D85651" s="31" t="s">
        <v>96</v>
      </c>
    </row>
    <row r="85652" spans="1:4">
      <c r="A85652" s="31" t="s">
        <v>89</v>
      </c>
      <c r="B85652" s="29">
        <v>44225.479166759498</v>
      </c>
      <c r="C85652" s="30">
        <v>1.6479999820391E-2</v>
      </c>
      <c r="D85652" s="31" t="s">
        <v>96</v>
      </c>
    </row>
    <row r="85653" spans="1:4">
      <c r="A85653" s="31" t="s">
        <v>89</v>
      </c>
      <c r="B85653" s="29">
        <v>44225.479861203945</v>
      </c>
      <c r="C85653" s="30">
        <v>1.2359999865294E-2</v>
      </c>
      <c r="D85653" s="31" t="s">
        <v>96</v>
      </c>
    </row>
    <row r="85654" spans="1:4">
      <c r="A85654" s="31" t="s">
        <v>89</v>
      </c>
      <c r="B85654" s="29">
        <v>44225.480555648392</v>
      </c>
      <c r="C85654" s="30">
        <v>1.4419999842842E-2</v>
      </c>
      <c r="D85654" s="31" t="s">
        <v>96</v>
      </c>
    </row>
    <row r="85655" spans="1:4">
      <c r="A85655" s="31" t="s">
        <v>89</v>
      </c>
      <c r="B85655" s="29">
        <v>44225.481250092838</v>
      </c>
      <c r="C85655" s="30">
        <v>2.0599999775489E-2</v>
      </c>
      <c r="D85655" s="31" t="s">
        <v>96</v>
      </c>
    </row>
    <row r="85656" spans="1:4">
      <c r="A85656" s="31" t="s">
        <v>89</v>
      </c>
      <c r="B85656" s="29">
        <v>44225.481944537285</v>
      </c>
      <c r="C85656" s="30">
        <v>2.8839999561508001E-2</v>
      </c>
      <c r="D85656" s="31" t="s">
        <v>96</v>
      </c>
    </row>
    <row r="85657" spans="1:4">
      <c r="A85657" s="31" t="s">
        <v>89</v>
      </c>
      <c r="B85657" s="29">
        <v>44225.482638981732</v>
      </c>
      <c r="C85657" s="30">
        <v>9.8879998053113996E-2</v>
      </c>
      <c r="D85657" s="31" t="s">
        <v>96</v>
      </c>
    </row>
    <row r="85658" spans="1:4">
      <c r="A85658" s="31" t="s">
        <v>89</v>
      </c>
      <c r="B85658" s="29">
        <v>44225.483333426178</v>
      </c>
      <c r="C85658" s="30">
        <v>6.1799999326468003E-3</v>
      </c>
      <c r="D85658" s="31" t="s">
        <v>96</v>
      </c>
    </row>
    <row r="85659" spans="1:4">
      <c r="A85659" s="31" t="s">
        <v>89</v>
      </c>
      <c r="B85659" s="29">
        <v>44225.484027870625</v>
      </c>
      <c r="C85659" s="30">
        <v>0</v>
      </c>
      <c r="D85659" s="31" t="s">
        <v>96</v>
      </c>
    </row>
    <row r="85660" spans="1:4">
      <c r="A85660" s="31" t="s">
        <v>89</v>
      </c>
      <c r="B85660" s="29">
        <v>44225.484722315072</v>
      </c>
      <c r="C85660" s="30">
        <v>1.9935483653699001E-3</v>
      </c>
      <c r="D85660" s="31" t="s">
        <v>96</v>
      </c>
    </row>
    <row r="85661" spans="1:4">
      <c r="A85661" s="31" t="s">
        <v>89</v>
      </c>
      <c r="B85661" s="29">
        <v>44225.485416759519</v>
      </c>
      <c r="C85661" s="30">
        <v>8.2399999101956996E-3</v>
      </c>
      <c r="D85661" s="31" t="s">
        <v>96</v>
      </c>
    </row>
    <row r="85662" spans="1:4">
      <c r="A85662" s="31" t="s">
        <v>89</v>
      </c>
      <c r="B85662" s="29">
        <v>44225.486111203965</v>
      </c>
      <c r="C85662" s="30">
        <v>0</v>
      </c>
      <c r="D85662" s="31" t="s">
        <v>96</v>
      </c>
    </row>
    <row r="85663" spans="1:4">
      <c r="A85663" s="31" t="s">
        <v>89</v>
      </c>
      <c r="B85663" s="29">
        <v>44225.486805648412</v>
      </c>
      <c r="C85663" s="30">
        <v>0</v>
      </c>
      <c r="D85663" s="31" t="s">
        <v>96</v>
      </c>
    </row>
    <row r="85664" spans="1:4">
      <c r="A85664" s="31" t="s">
        <v>89</v>
      </c>
      <c r="B85664" s="29">
        <v>44225.487500092859</v>
      </c>
      <c r="C85664" s="30">
        <v>1.8539999425411E-2</v>
      </c>
      <c r="D85664" s="31" t="s">
        <v>96</v>
      </c>
    </row>
    <row r="85665" spans="1:4">
      <c r="A85665" s="31" t="s">
        <v>89</v>
      </c>
      <c r="B85665" s="29">
        <v>44225.488194537305</v>
      </c>
      <c r="C85665" s="30">
        <v>1.6479999696215001E-2</v>
      </c>
      <c r="D85665" s="31" t="s">
        <v>96</v>
      </c>
    </row>
    <row r="85666" spans="1:4">
      <c r="A85666" s="31" t="s">
        <v>89</v>
      </c>
      <c r="B85666" s="29">
        <v>44225.488888981752</v>
      </c>
      <c r="C85666" s="30">
        <v>8.0339998255173004E-2</v>
      </c>
      <c r="D85666" s="31" t="s">
        <v>96</v>
      </c>
    </row>
    <row r="85667" spans="1:4">
      <c r="A85667" s="31" t="s">
        <v>89</v>
      </c>
      <c r="B85667" s="29">
        <v>44225.489583426199</v>
      </c>
      <c r="C85667" s="30">
        <v>7.4159998943407995E-2</v>
      </c>
      <c r="D85667" s="31" t="s">
        <v>96</v>
      </c>
    </row>
    <row r="85668" spans="1:4">
      <c r="A85668" s="31" t="s">
        <v>89</v>
      </c>
      <c r="B85668" s="29">
        <v>44225.490277870646</v>
      </c>
      <c r="C85668" s="30">
        <v>0.24101999377211</v>
      </c>
      <c r="D85668" s="31" t="s">
        <v>96</v>
      </c>
    </row>
    <row r="85669" spans="1:4">
      <c r="A85669" s="31" t="s">
        <v>89</v>
      </c>
      <c r="B85669" s="29">
        <v>44225.490972315092</v>
      </c>
      <c r="C85669" s="30">
        <v>0.55825999553005001</v>
      </c>
      <c r="D85669" s="31" t="s">
        <v>96</v>
      </c>
    </row>
    <row r="85670" spans="1:4">
      <c r="A85670" s="31" t="s">
        <v>89</v>
      </c>
      <c r="B85670" s="29">
        <v>44225.491666759539</v>
      </c>
      <c r="C85670" s="30">
        <v>0.57679999719063002</v>
      </c>
      <c r="D85670" s="31" t="s">
        <v>96</v>
      </c>
    </row>
    <row r="85671" spans="1:4">
      <c r="A85671" s="31" t="s">
        <v>89</v>
      </c>
      <c r="B85671" s="29">
        <v>44225.492361203986</v>
      </c>
      <c r="C85671" s="30">
        <v>0.72717997729777994</v>
      </c>
      <c r="D85671" s="31" t="s">
        <v>96</v>
      </c>
    </row>
    <row r="85672" spans="1:4">
      <c r="A85672" s="31" t="s">
        <v>89</v>
      </c>
      <c r="B85672" s="29">
        <v>44225.493055648432</v>
      </c>
      <c r="C85672" s="30">
        <v>0.85901998480161001</v>
      </c>
      <c r="D85672" s="31" t="s">
        <v>96</v>
      </c>
    </row>
    <row r="85673" spans="1:4">
      <c r="A85673" s="31" t="s">
        <v>89</v>
      </c>
      <c r="B85673" s="29">
        <v>44225.493750092879</v>
      </c>
      <c r="C85673" s="30">
        <v>1.1062200228373</v>
      </c>
      <c r="D85673" s="31" t="s">
        <v>96</v>
      </c>
    </row>
    <row r="85674" spans="1:4">
      <c r="A85674" s="31" t="s">
        <v>89</v>
      </c>
      <c r="B85674" s="29">
        <v>44225.494444537326</v>
      </c>
      <c r="C85674" s="30">
        <v>1.2957399566968</v>
      </c>
      <c r="D85674" s="31" t="s">
        <v>96</v>
      </c>
    </row>
    <row r="85675" spans="1:4">
      <c r="A85675" s="31" t="s">
        <v>89</v>
      </c>
      <c r="B85675" s="29">
        <v>44225.495138981772</v>
      </c>
      <c r="C85675" s="30">
        <v>1.2898257547809</v>
      </c>
      <c r="D85675" s="31" t="s">
        <v>96</v>
      </c>
    </row>
    <row r="85676" spans="1:4">
      <c r="A85676" s="31" t="s">
        <v>89</v>
      </c>
      <c r="B85676" s="29">
        <v>44225.495833426219</v>
      </c>
      <c r="C85676" s="30">
        <v>1.2798580200441001</v>
      </c>
      <c r="D85676" s="31" t="s">
        <v>96</v>
      </c>
    </row>
    <row r="85677" spans="1:4">
      <c r="A85677" s="31" t="s">
        <v>89</v>
      </c>
      <c r="B85677" s="29">
        <v>44225.496527870666</v>
      </c>
      <c r="C85677" s="30">
        <v>1.2936799665292</v>
      </c>
      <c r="D85677" s="31" t="s">
        <v>96</v>
      </c>
    </row>
    <row r="85678" spans="1:4">
      <c r="A85678" s="31" t="s">
        <v>89</v>
      </c>
      <c r="B85678" s="29">
        <v>44225.497222315113</v>
      </c>
      <c r="C85678" s="30">
        <v>1.5017399589221001</v>
      </c>
      <c r="D85678" s="31" t="s">
        <v>96</v>
      </c>
    </row>
    <row r="85679" spans="1:4">
      <c r="A85679" s="31" t="s">
        <v>89</v>
      </c>
      <c r="B85679" s="29">
        <v>44225.497916759559</v>
      </c>
      <c r="C85679" s="30">
        <v>1.6047399600347001</v>
      </c>
      <c r="D85679" s="31" t="s">
        <v>96</v>
      </c>
    </row>
    <row r="85680" spans="1:4">
      <c r="A85680" s="31" t="s">
        <v>89</v>
      </c>
      <c r="B85680" s="29">
        <v>44225.498611204006</v>
      </c>
      <c r="C85680" s="30">
        <v>1.6809599677722</v>
      </c>
      <c r="D85680" s="31" t="s">
        <v>96</v>
      </c>
    </row>
    <row r="85681" spans="1:4">
      <c r="A85681" s="31" t="s">
        <v>89</v>
      </c>
      <c r="B85681" s="29">
        <v>44225.499305648453</v>
      </c>
      <c r="C85681" s="30">
        <v>1.4625999550025</v>
      </c>
      <c r="D85681" s="31" t="s">
        <v>96</v>
      </c>
    </row>
    <row r="85682" spans="1:4">
      <c r="A85682" s="31" t="s">
        <v>89</v>
      </c>
      <c r="B85682" s="29">
        <v>44225.500000092899</v>
      </c>
      <c r="C85682" s="30">
        <v>1.3760799547036</v>
      </c>
      <c r="D85682" s="31" t="s">
        <v>96</v>
      </c>
    </row>
    <row r="85683" spans="1:4">
      <c r="A85683" s="31" t="s">
        <v>89</v>
      </c>
      <c r="B85683" s="29">
        <v>44225.500694537346</v>
      </c>
      <c r="C85683" s="30">
        <v>1.1659600059191</v>
      </c>
      <c r="D85683" s="31" t="s">
        <v>96</v>
      </c>
    </row>
    <row r="85684" spans="1:4">
      <c r="A85684" s="31" t="s">
        <v>89</v>
      </c>
      <c r="B85684" s="29">
        <v>44225.501388981793</v>
      </c>
      <c r="C85684" s="30">
        <v>0.91463999350865999</v>
      </c>
      <c r="D85684" s="31" t="s">
        <v>96</v>
      </c>
    </row>
    <row r="85685" spans="1:4">
      <c r="A85685" s="31" t="s">
        <v>89</v>
      </c>
      <c r="B85685" s="29">
        <v>44225.50208342624</v>
      </c>
      <c r="C85685" s="30">
        <v>0.7539599776268</v>
      </c>
      <c r="D85685" s="31" t="s">
        <v>96</v>
      </c>
    </row>
    <row r="85686" spans="1:4">
      <c r="A85686" s="31" t="s">
        <v>89</v>
      </c>
      <c r="B85686" s="29">
        <v>44225.502777870686</v>
      </c>
      <c r="C85686" s="30">
        <v>0.53971999486287003</v>
      </c>
      <c r="D85686" s="31" t="s">
        <v>96</v>
      </c>
    </row>
    <row r="85687" spans="1:4">
      <c r="A85687" s="31" t="s">
        <v>89</v>
      </c>
      <c r="B85687" s="29">
        <v>44225.503472315133</v>
      </c>
      <c r="C85687" s="30">
        <v>0.28221999381979002</v>
      </c>
      <c r="D85687" s="31" t="s">
        <v>96</v>
      </c>
    </row>
    <row r="85688" spans="1:4">
      <c r="A85688" s="31" t="s">
        <v>89</v>
      </c>
      <c r="B85688" s="29">
        <v>44225.50416675958</v>
      </c>
      <c r="C85688" s="30">
        <v>4.1199999302626002E-2</v>
      </c>
      <c r="D85688" s="31" t="s">
        <v>96</v>
      </c>
    </row>
    <row r="85689" spans="1:4">
      <c r="A85689" s="31" t="s">
        <v>89</v>
      </c>
      <c r="B85689" s="29">
        <v>44225.504861204026</v>
      </c>
      <c r="C85689" s="30">
        <v>2.0599999775489002E-3</v>
      </c>
      <c r="D85689" s="31" t="s">
        <v>96</v>
      </c>
    </row>
    <row r="85690" spans="1:4">
      <c r="A85690" s="31" t="s">
        <v>89</v>
      </c>
      <c r="B85690" s="29">
        <v>44225.505555648473</v>
      </c>
      <c r="C85690" s="30">
        <v>0</v>
      </c>
      <c r="D85690" s="31" t="s">
        <v>96</v>
      </c>
    </row>
    <row r="85691" spans="1:4">
      <c r="A85691" s="31" t="s">
        <v>89</v>
      </c>
      <c r="B85691" s="29">
        <v>44225.50625009292</v>
      </c>
      <c r="C85691" s="30">
        <v>0</v>
      </c>
      <c r="D85691" s="31" t="s">
        <v>96</v>
      </c>
    </row>
    <row r="85692" spans="1:4">
      <c r="A85692" s="31" t="s">
        <v>89</v>
      </c>
      <c r="B85692" s="29">
        <v>44225.506944537367</v>
      </c>
      <c r="C85692" s="30">
        <v>0</v>
      </c>
      <c r="D85692" s="31" t="s">
        <v>96</v>
      </c>
    </row>
    <row r="85693" spans="1:4">
      <c r="A85693" s="31" t="s">
        <v>89</v>
      </c>
      <c r="B85693" s="29">
        <v>44225.507638981813</v>
      </c>
      <c r="C85693" s="30">
        <v>0</v>
      </c>
      <c r="D85693" s="31" t="s">
        <v>96</v>
      </c>
    </row>
    <row r="85694" spans="1:4">
      <c r="A85694" s="31" t="s">
        <v>89</v>
      </c>
      <c r="B85694" s="29">
        <v>44225.50833342626</v>
      </c>
      <c r="C85694" s="30">
        <v>0</v>
      </c>
      <c r="D85694" s="31" t="s">
        <v>96</v>
      </c>
    </row>
    <row r="85695" spans="1:4">
      <c r="A85695" s="31" t="s">
        <v>89</v>
      </c>
      <c r="B85695" s="29">
        <v>44225.509027870707</v>
      </c>
      <c r="C85695" s="30">
        <v>0</v>
      </c>
      <c r="D85695" s="31" t="s">
        <v>96</v>
      </c>
    </row>
    <row r="85696" spans="1:4">
      <c r="A85696" s="31" t="s">
        <v>89</v>
      </c>
      <c r="B85696" s="29">
        <v>44225.509722315153</v>
      </c>
      <c r="C85696" s="30">
        <v>0</v>
      </c>
      <c r="D85696" s="31" t="s">
        <v>96</v>
      </c>
    </row>
    <row r="85697" spans="1:4">
      <c r="A85697" s="31" t="s">
        <v>89</v>
      </c>
      <c r="B85697" s="29">
        <v>44225.5104167596</v>
      </c>
      <c r="C85697" s="30">
        <v>0</v>
      </c>
      <c r="D85697" s="31" t="s">
        <v>96</v>
      </c>
    </row>
    <row r="85698" spans="1:4">
      <c r="A85698" s="31" t="s">
        <v>89</v>
      </c>
      <c r="B85698" s="29">
        <v>44225.511111204047</v>
      </c>
      <c r="C85698" s="30">
        <v>0</v>
      </c>
      <c r="D85698" s="31" t="s">
        <v>96</v>
      </c>
    </row>
    <row r="85699" spans="1:4">
      <c r="A85699" s="31" t="s">
        <v>89</v>
      </c>
      <c r="B85699" s="29">
        <v>44225.511805648493</v>
      </c>
      <c r="C85699" s="30">
        <v>0</v>
      </c>
      <c r="D85699" s="31" t="s">
        <v>96</v>
      </c>
    </row>
    <row r="85700" spans="1:4">
      <c r="A85700" s="31" t="s">
        <v>89</v>
      </c>
      <c r="B85700" s="29">
        <v>44225.51250009294</v>
      </c>
      <c r="C85700" s="30">
        <v>0</v>
      </c>
      <c r="D85700" s="31" t="s">
        <v>96</v>
      </c>
    </row>
    <row r="85701" spans="1:4">
      <c r="A85701" s="31" t="s">
        <v>89</v>
      </c>
      <c r="B85701" s="29">
        <v>44225.513194537387</v>
      </c>
      <c r="C85701" s="30">
        <v>0</v>
      </c>
      <c r="D85701" s="31" t="s">
        <v>96</v>
      </c>
    </row>
    <row r="85702" spans="1:4">
      <c r="A85702" s="31" t="s">
        <v>89</v>
      </c>
      <c r="B85702" s="29">
        <v>44225.513888981834</v>
      </c>
      <c r="C85702" s="30">
        <v>0</v>
      </c>
      <c r="D85702" s="31" t="s">
        <v>96</v>
      </c>
    </row>
    <row r="85703" spans="1:4">
      <c r="A85703" s="31" t="s">
        <v>89</v>
      </c>
      <c r="B85703" s="29">
        <v>44225.51458342628</v>
      </c>
      <c r="C85703" s="30">
        <v>0</v>
      </c>
      <c r="D85703" s="31" t="s">
        <v>96</v>
      </c>
    </row>
    <row r="85704" spans="1:4">
      <c r="A85704" s="31" t="s">
        <v>89</v>
      </c>
      <c r="B85704" s="29">
        <v>44225.515277870727</v>
      </c>
      <c r="C85704" s="30">
        <v>0</v>
      </c>
      <c r="D85704" s="31" t="s">
        <v>96</v>
      </c>
    </row>
    <row r="85705" spans="1:4">
      <c r="A85705" s="31" t="s">
        <v>89</v>
      </c>
      <c r="B85705" s="29">
        <v>44225.515972315174</v>
      </c>
      <c r="C85705" s="30">
        <v>0</v>
      </c>
      <c r="D85705" s="31" t="s">
        <v>96</v>
      </c>
    </row>
    <row r="85706" spans="1:4">
      <c r="A85706" s="31" t="s">
        <v>89</v>
      </c>
      <c r="B85706" s="29">
        <v>44225.51666675962</v>
      </c>
      <c r="C85706" s="30">
        <v>0</v>
      </c>
      <c r="D85706" s="31" t="s">
        <v>96</v>
      </c>
    </row>
    <row r="85707" spans="1:4">
      <c r="A85707" s="31" t="s">
        <v>89</v>
      </c>
      <c r="B85707" s="29">
        <v>44225.517361204067</v>
      </c>
      <c r="C85707" s="30">
        <v>0</v>
      </c>
      <c r="D85707" s="31" t="s">
        <v>96</v>
      </c>
    </row>
    <row r="85708" spans="1:4">
      <c r="A85708" s="31" t="s">
        <v>89</v>
      </c>
      <c r="B85708" s="29">
        <v>44225.518055648514</v>
      </c>
      <c r="C85708" s="30">
        <v>0</v>
      </c>
      <c r="D85708" s="31" t="s">
        <v>96</v>
      </c>
    </row>
    <row r="85709" spans="1:4">
      <c r="A85709" s="31" t="s">
        <v>89</v>
      </c>
      <c r="B85709" s="29">
        <v>44225.518750092961</v>
      </c>
      <c r="C85709" s="30">
        <v>0</v>
      </c>
      <c r="D85709" s="31" t="s">
        <v>96</v>
      </c>
    </row>
    <row r="85710" spans="1:4">
      <c r="A85710" s="31" t="s">
        <v>89</v>
      </c>
      <c r="B85710" s="29">
        <v>44225.519444537407</v>
      </c>
      <c r="C85710" s="30">
        <v>0</v>
      </c>
      <c r="D85710" s="31" t="s">
        <v>96</v>
      </c>
    </row>
    <row r="85711" spans="1:4">
      <c r="A85711" s="31" t="s">
        <v>89</v>
      </c>
      <c r="B85711" s="29">
        <v>44225.520138981854</v>
      </c>
      <c r="C85711" s="30">
        <v>0</v>
      </c>
      <c r="D85711" s="31" t="s">
        <v>96</v>
      </c>
    </row>
    <row r="85712" spans="1:4">
      <c r="A85712" s="31" t="s">
        <v>89</v>
      </c>
      <c r="B85712" s="29">
        <v>44225.520833426301</v>
      </c>
      <c r="C85712" s="30">
        <v>0</v>
      </c>
      <c r="D85712" s="31" t="s">
        <v>96</v>
      </c>
    </row>
    <row r="85713" spans="1:4">
      <c r="A85713" s="31" t="s">
        <v>89</v>
      </c>
      <c r="B85713" s="29">
        <v>44225.521527870747</v>
      </c>
      <c r="C85713" s="30">
        <v>0</v>
      </c>
      <c r="D85713" s="31" t="s">
        <v>96</v>
      </c>
    </row>
    <row r="85714" spans="1:4">
      <c r="A85714" s="31" t="s">
        <v>89</v>
      </c>
      <c r="B85714" s="29">
        <v>44225.522222315194</v>
      </c>
      <c r="C85714" s="30">
        <v>0</v>
      </c>
      <c r="D85714" s="31" t="s">
        <v>96</v>
      </c>
    </row>
    <row r="85715" spans="1:4">
      <c r="A85715" s="31" t="s">
        <v>89</v>
      </c>
      <c r="B85715" s="29">
        <v>44225.522916759641</v>
      </c>
      <c r="C85715" s="30">
        <v>0</v>
      </c>
      <c r="D85715" s="31" t="s">
        <v>96</v>
      </c>
    </row>
    <row r="85716" spans="1:4">
      <c r="A85716" s="31" t="s">
        <v>89</v>
      </c>
      <c r="B85716" s="29">
        <v>44225.523611204088</v>
      </c>
      <c r="C85716" s="30">
        <v>0</v>
      </c>
      <c r="D85716" s="31" t="s">
        <v>96</v>
      </c>
    </row>
    <row r="85717" spans="1:4">
      <c r="A85717" s="31" t="s">
        <v>89</v>
      </c>
      <c r="B85717" s="29">
        <v>44225.524305648534</v>
      </c>
      <c r="C85717" s="30">
        <v>0</v>
      </c>
      <c r="D85717" s="31" t="s">
        <v>96</v>
      </c>
    </row>
    <row r="85718" spans="1:4">
      <c r="A85718" s="31" t="s">
        <v>89</v>
      </c>
      <c r="B85718" s="29">
        <v>44225.525000092981</v>
      </c>
      <c r="C85718" s="30">
        <v>0</v>
      </c>
      <c r="D85718" s="31" t="s">
        <v>96</v>
      </c>
    </row>
    <row r="85719" spans="1:4">
      <c r="A85719" s="31" t="s">
        <v>89</v>
      </c>
      <c r="B85719" s="29">
        <v>44225.525694537428</v>
      </c>
      <c r="C85719" s="30">
        <v>0</v>
      </c>
      <c r="D85719" s="31" t="s">
        <v>96</v>
      </c>
    </row>
    <row r="85720" spans="1:4">
      <c r="A85720" s="31" t="s">
        <v>89</v>
      </c>
      <c r="B85720" s="29">
        <v>44225.526388981874</v>
      </c>
      <c r="C85720" s="30">
        <v>0</v>
      </c>
      <c r="D85720" s="31" t="s">
        <v>96</v>
      </c>
    </row>
    <row r="85721" spans="1:4">
      <c r="A85721" s="31" t="s">
        <v>89</v>
      </c>
      <c r="B85721" s="29">
        <v>44225.527083426321</v>
      </c>
      <c r="C85721" s="30">
        <v>0</v>
      </c>
      <c r="D85721" s="31" t="s">
        <v>96</v>
      </c>
    </row>
    <row r="85722" spans="1:4">
      <c r="A85722" s="31" t="s">
        <v>89</v>
      </c>
      <c r="B85722" s="29">
        <v>44225.527777870768</v>
      </c>
      <c r="C85722" s="30">
        <v>0</v>
      </c>
      <c r="D85722" s="31" t="s">
        <v>96</v>
      </c>
    </row>
    <row r="85723" spans="1:4">
      <c r="A85723" s="31" t="s">
        <v>89</v>
      </c>
      <c r="B85723" s="29">
        <v>44225.528472315214</v>
      </c>
      <c r="C85723" s="30">
        <v>0</v>
      </c>
      <c r="D85723" s="31" t="s">
        <v>96</v>
      </c>
    </row>
    <row r="85724" spans="1:4">
      <c r="A85724" s="31" t="s">
        <v>89</v>
      </c>
      <c r="B85724" s="29">
        <v>44225.529166759661</v>
      </c>
      <c r="C85724" s="30">
        <v>0</v>
      </c>
      <c r="D85724" s="31" t="s">
        <v>96</v>
      </c>
    </row>
    <row r="85725" spans="1:4">
      <c r="A85725" s="31" t="s">
        <v>89</v>
      </c>
      <c r="B85725" s="29">
        <v>44225.529861204108</v>
      </c>
      <c r="C85725" s="30">
        <v>0</v>
      </c>
      <c r="D85725" s="31" t="s">
        <v>96</v>
      </c>
    </row>
    <row r="85726" spans="1:4">
      <c r="A85726" s="31" t="s">
        <v>89</v>
      </c>
      <c r="B85726" s="29">
        <v>44225.530555648555</v>
      </c>
      <c r="C85726" s="30">
        <v>0</v>
      </c>
      <c r="D85726" s="31" t="s">
        <v>96</v>
      </c>
    </row>
    <row r="85727" spans="1:4">
      <c r="A85727" s="31" t="s">
        <v>89</v>
      </c>
      <c r="B85727" s="29">
        <v>44225.531250093001</v>
      </c>
      <c r="C85727" s="30">
        <v>0</v>
      </c>
      <c r="D85727" s="31" t="s">
        <v>96</v>
      </c>
    </row>
    <row r="85728" spans="1:4">
      <c r="A85728" s="31" t="s">
        <v>89</v>
      </c>
      <c r="B85728" s="29">
        <v>44225.531944537448</v>
      </c>
      <c r="C85728" s="30">
        <v>0</v>
      </c>
      <c r="D85728" s="31" t="s">
        <v>96</v>
      </c>
    </row>
    <row r="85729" spans="1:4">
      <c r="A85729" s="31" t="s">
        <v>89</v>
      </c>
      <c r="B85729" s="29">
        <v>44225.532638981895</v>
      </c>
      <c r="C85729" s="30">
        <v>0</v>
      </c>
      <c r="D85729" s="31" t="s">
        <v>96</v>
      </c>
    </row>
    <row r="85730" spans="1:4">
      <c r="A85730" s="31" t="s">
        <v>89</v>
      </c>
      <c r="B85730" s="29">
        <v>44225.533333426341</v>
      </c>
      <c r="C85730" s="30">
        <v>0</v>
      </c>
      <c r="D85730" s="31" t="s">
        <v>96</v>
      </c>
    </row>
    <row r="85731" spans="1:4">
      <c r="A85731" s="31" t="s">
        <v>89</v>
      </c>
      <c r="B85731" s="29">
        <v>44225.534027870788</v>
      </c>
      <c r="C85731" s="30">
        <v>0</v>
      </c>
      <c r="D85731" s="31" t="s">
        <v>96</v>
      </c>
    </row>
    <row r="85732" spans="1:4">
      <c r="A85732" s="31" t="s">
        <v>89</v>
      </c>
      <c r="B85732" s="29">
        <v>44225.534722315235</v>
      </c>
      <c r="C85732" s="30">
        <v>0</v>
      </c>
      <c r="D85732" s="31" t="s">
        <v>96</v>
      </c>
    </row>
    <row r="85733" spans="1:4">
      <c r="A85733" s="31" t="s">
        <v>89</v>
      </c>
      <c r="B85733" s="29">
        <v>44225.535416759682</v>
      </c>
      <c r="C85733" s="30">
        <v>0</v>
      </c>
      <c r="D85733" s="31" t="s">
        <v>96</v>
      </c>
    </row>
    <row r="85734" spans="1:4">
      <c r="A85734" s="31" t="s">
        <v>89</v>
      </c>
      <c r="B85734" s="29">
        <v>44225.536111204128</v>
      </c>
      <c r="C85734" s="30">
        <v>0</v>
      </c>
      <c r="D85734" s="31" t="s">
        <v>96</v>
      </c>
    </row>
    <row r="85735" spans="1:4">
      <c r="A85735" s="31" t="s">
        <v>89</v>
      </c>
      <c r="B85735" s="29">
        <v>44225.536805648575</v>
      </c>
      <c r="C85735" s="30">
        <v>0</v>
      </c>
      <c r="D85735" s="31" t="s">
        <v>96</v>
      </c>
    </row>
    <row r="85736" spans="1:4">
      <c r="A85736" s="31" t="s">
        <v>89</v>
      </c>
      <c r="B85736" s="29">
        <v>44225.537500093022</v>
      </c>
      <c r="C85736" s="30">
        <v>0</v>
      </c>
      <c r="D85736" s="31" t="s">
        <v>96</v>
      </c>
    </row>
    <row r="85737" spans="1:4">
      <c r="A85737" s="31" t="s">
        <v>89</v>
      </c>
      <c r="B85737" s="29">
        <v>44225.538194537468</v>
      </c>
      <c r="C85737" s="30">
        <v>0</v>
      </c>
      <c r="D85737" s="31" t="s">
        <v>96</v>
      </c>
    </row>
    <row r="85738" spans="1:4">
      <c r="A85738" s="31" t="s">
        <v>89</v>
      </c>
      <c r="B85738" s="29">
        <v>44225.538888981915</v>
      </c>
      <c r="C85738" s="30">
        <v>0</v>
      </c>
      <c r="D85738" s="31" t="s">
        <v>96</v>
      </c>
    </row>
    <row r="85739" spans="1:4">
      <c r="A85739" s="31" t="s">
        <v>89</v>
      </c>
      <c r="B85739" s="29">
        <v>44225.539583426362</v>
      </c>
      <c r="C85739" s="30">
        <v>0</v>
      </c>
      <c r="D85739" s="31" t="s">
        <v>96</v>
      </c>
    </row>
    <row r="85740" spans="1:4">
      <c r="A85740" s="31" t="s">
        <v>89</v>
      </c>
      <c r="B85740" s="29">
        <v>44225.540277870808</v>
      </c>
      <c r="C85740" s="30">
        <v>0</v>
      </c>
      <c r="D85740" s="31" t="s">
        <v>96</v>
      </c>
    </row>
    <row r="85741" spans="1:4">
      <c r="A85741" s="31" t="s">
        <v>89</v>
      </c>
      <c r="B85741" s="29">
        <v>44225.540972315255</v>
      </c>
      <c r="C85741" s="30">
        <v>0</v>
      </c>
      <c r="D85741" s="31" t="s">
        <v>96</v>
      </c>
    </row>
    <row r="85742" spans="1:4">
      <c r="A85742" s="31" t="s">
        <v>89</v>
      </c>
      <c r="B85742" s="29">
        <v>44225.541666759702</v>
      </c>
      <c r="C85742" s="30">
        <v>0</v>
      </c>
      <c r="D85742" s="31" t="s">
        <v>96</v>
      </c>
    </row>
    <row r="85743" spans="1:4">
      <c r="A85743" s="31" t="s">
        <v>89</v>
      </c>
      <c r="B85743" s="29">
        <v>44225.542361204149</v>
      </c>
      <c r="C85743" s="30">
        <v>0</v>
      </c>
      <c r="D85743" s="31" t="s">
        <v>96</v>
      </c>
    </row>
    <row r="85744" spans="1:4">
      <c r="A85744" s="31" t="s">
        <v>89</v>
      </c>
      <c r="B85744" s="29">
        <v>44225.543055648595</v>
      </c>
      <c r="C85744" s="30">
        <v>0</v>
      </c>
      <c r="D85744" s="31" t="s">
        <v>96</v>
      </c>
    </row>
    <row r="85745" spans="1:4">
      <c r="A85745" s="31" t="s">
        <v>89</v>
      </c>
      <c r="B85745" s="29">
        <v>44225.543750093042</v>
      </c>
      <c r="C85745" s="30">
        <v>0</v>
      </c>
      <c r="D85745" s="31" t="s">
        <v>96</v>
      </c>
    </row>
    <row r="85746" spans="1:4">
      <c r="A85746" s="31" t="s">
        <v>89</v>
      </c>
      <c r="B85746" s="29">
        <v>44225.544444537489</v>
      </c>
      <c r="C85746" s="30">
        <v>0</v>
      </c>
      <c r="D85746" s="31" t="s">
        <v>96</v>
      </c>
    </row>
    <row r="85747" spans="1:4">
      <c r="A85747" s="31" t="s">
        <v>89</v>
      </c>
      <c r="B85747" s="29">
        <v>44225.545138981935</v>
      </c>
      <c r="C85747" s="30">
        <v>0</v>
      </c>
      <c r="D85747" s="31" t="s">
        <v>96</v>
      </c>
    </row>
    <row r="85748" spans="1:4">
      <c r="A85748" s="31" t="s">
        <v>89</v>
      </c>
      <c r="B85748" s="29">
        <v>44225.545833426382</v>
      </c>
      <c r="C85748" s="30">
        <v>0</v>
      </c>
      <c r="D85748" s="31" t="s">
        <v>96</v>
      </c>
    </row>
    <row r="85749" spans="1:4">
      <c r="A85749" s="31" t="s">
        <v>89</v>
      </c>
      <c r="B85749" s="29">
        <v>44225.546527870829</v>
      </c>
      <c r="C85749" s="30">
        <v>0</v>
      </c>
      <c r="D85749" s="31" t="s">
        <v>96</v>
      </c>
    </row>
    <row r="85750" spans="1:4">
      <c r="A85750" s="31" t="s">
        <v>89</v>
      </c>
      <c r="B85750" s="29">
        <v>44225.547222315276</v>
      </c>
      <c r="C85750" s="30">
        <v>0</v>
      </c>
      <c r="D85750" s="31" t="s">
        <v>96</v>
      </c>
    </row>
    <row r="85751" spans="1:4">
      <c r="A85751" s="31" t="s">
        <v>89</v>
      </c>
      <c r="B85751" s="29">
        <v>44225.547916759722</v>
      </c>
      <c r="C85751" s="30">
        <v>0</v>
      </c>
      <c r="D85751" s="31" t="s">
        <v>96</v>
      </c>
    </row>
    <row r="85752" spans="1:4">
      <c r="A85752" s="31" t="s">
        <v>89</v>
      </c>
      <c r="B85752" s="29">
        <v>44225.548611204169</v>
      </c>
      <c r="C85752" s="30">
        <v>0</v>
      </c>
      <c r="D85752" s="31" t="s">
        <v>96</v>
      </c>
    </row>
    <row r="85753" spans="1:4">
      <c r="A85753" s="31" t="s">
        <v>89</v>
      </c>
      <c r="B85753" s="29">
        <v>44225.549305648616</v>
      </c>
      <c r="C85753" s="30">
        <v>0</v>
      </c>
      <c r="D85753" s="31" t="s">
        <v>96</v>
      </c>
    </row>
    <row r="85754" spans="1:4">
      <c r="A85754" s="31" t="s">
        <v>89</v>
      </c>
      <c r="B85754" s="29">
        <v>44225.550000093062</v>
      </c>
      <c r="C85754" s="30">
        <v>0</v>
      </c>
      <c r="D85754" s="31" t="s">
        <v>96</v>
      </c>
    </row>
    <row r="85755" spans="1:4">
      <c r="A85755" s="31" t="s">
        <v>89</v>
      </c>
      <c r="B85755" s="29">
        <v>44225.550694537509</v>
      </c>
      <c r="C85755" s="30">
        <v>0</v>
      </c>
      <c r="D85755" s="31" t="s">
        <v>96</v>
      </c>
    </row>
    <row r="85756" spans="1:4">
      <c r="A85756" s="31" t="s">
        <v>89</v>
      </c>
      <c r="B85756" s="29">
        <v>44225.551388981956</v>
      </c>
      <c r="C85756" s="30">
        <v>0</v>
      </c>
      <c r="D85756" s="31" t="s">
        <v>96</v>
      </c>
    </row>
    <row r="85757" spans="1:4">
      <c r="A85757" s="31" t="s">
        <v>89</v>
      </c>
      <c r="B85757" s="29">
        <v>44225.552083426403</v>
      </c>
      <c r="C85757" s="30">
        <v>0</v>
      </c>
      <c r="D85757" s="31" t="s">
        <v>96</v>
      </c>
    </row>
    <row r="85758" spans="1:4">
      <c r="A85758" s="31" t="s">
        <v>89</v>
      </c>
      <c r="B85758" s="29">
        <v>44225.552777870849</v>
      </c>
      <c r="C85758" s="30">
        <v>0</v>
      </c>
      <c r="D85758" s="31" t="s">
        <v>96</v>
      </c>
    </row>
    <row r="85759" spans="1:4">
      <c r="A85759" s="31" t="s">
        <v>89</v>
      </c>
      <c r="B85759" s="29">
        <v>44225.553472315296</v>
      </c>
      <c r="C85759" s="30">
        <v>0</v>
      </c>
      <c r="D85759" s="31" t="s">
        <v>96</v>
      </c>
    </row>
    <row r="85760" spans="1:4">
      <c r="A85760" s="31" t="s">
        <v>89</v>
      </c>
      <c r="B85760" s="29">
        <v>44225.554166759743</v>
      </c>
      <c r="C85760" s="30">
        <v>0</v>
      </c>
      <c r="D85760" s="31" t="s">
        <v>96</v>
      </c>
    </row>
    <row r="85761" spans="1:4">
      <c r="A85761" s="31" t="s">
        <v>89</v>
      </c>
      <c r="B85761" s="29">
        <v>44225.554861204189</v>
      </c>
      <c r="C85761" s="30">
        <v>0</v>
      </c>
      <c r="D85761" s="31" t="s">
        <v>96</v>
      </c>
    </row>
    <row r="85762" spans="1:4">
      <c r="A85762" s="31" t="s">
        <v>89</v>
      </c>
      <c r="B85762" s="29">
        <v>44225.555555648636</v>
      </c>
      <c r="C85762" s="30">
        <v>0</v>
      </c>
      <c r="D85762" s="31" t="s">
        <v>96</v>
      </c>
    </row>
    <row r="85763" spans="1:4">
      <c r="A85763" s="31" t="s">
        <v>89</v>
      </c>
      <c r="B85763" s="29">
        <v>44225.556250093083</v>
      </c>
      <c r="C85763" s="30">
        <v>0</v>
      </c>
      <c r="D85763" s="31" t="s">
        <v>96</v>
      </c>
    </row>
    <row r="85764" spans="1:4">
      <c r="A85764" s="31" t="s">
        <v>89</v>
      </c>
      <c r="B85764" s="29">
        <v>44225.556944537529</v>
      </c>
      <c r="C85764" s="30">
        <v>0</v>
      </c>
      <c r="D85764" s="31" t="s">
        <v>96</v>
      </c>
    </row>
    <row r="85765" spans="1:4">
      <c r="A85765" s="31" t="s">
        <v>89</v>
      </c>
      <c r="B85765" s="29">
        <v>44225.557638981976</v>
      </c>
      <c r="C85765" s="30">
        <v>0</v>
      </c>
      <c r="D85765" s="31" t="s">
        <v>96</v>
      </c>
    </row>
    <row r="85766" spans="1:4">
      <c r="A85766" s="31" t="s">
        <v>89</v>
      </c>
      <c r="B85766" s="29">
        <v>44225.558333426423</v>
      </c>
      <c r="C85766" s="30">
        <v>0</v>
      </c>
      <c r="D85766" s="31" t="s">
        <v>96</v>
      </c>
    </row>
    <row r="85767" spans="1:4">
      <c r="A85767" s="31" t="s">
        <v>89</v>
      </c>
      <c r="B85767" s="29">
        <v>44225.55902787087</v>
      </c>
      <c r="C85767" s="30">
        <v>0</v>
      </c>
      <c r="D85767" s="31" t="s">
        <v>96</v>
      </c>
    </row>
    <row r="85768" spans="1:4">
      <c r="A85768" s="31" t="s">
        <v>89</v>
      </c>
      <c r="B85768" s="29">
        <v>44225.559722315316</v>
      </c>
      <c r="C85768" s="30">
        <v>0</v>
      </c>
      <c r="D85768" s="31" t="s">
        <v>96</v>
      </c>
    </row>
    <row r="85769" spans="1:4">
      <c r="A85769" s="31" t="s">
        <v>89</v>
      </c>
      <c r="B85769" s="29">
        <v>44225.560416759763</v>
      </c>
      <c r="C85769" s="30">
        <v>0</v>
      </c>
      <c r="D85769" s="31" t="s">
        <v>96</v>
      </c>
    </row>
    <row r="85770" spans="1:4">
      <c r="A85770" s="31" t="s">
        <v>89</v>
      </c>
      <c r="B85770" s="29">
        <v>44225.56111120421</v>
      </c>
      <c r="C85770" s="30">
        <v>0</v>
      </c>
      <c r="D85770" s="31" t="s">
        <v>96</v>
      </c>
    </row>
    <row r="85771" spans="1:4">
      <c r="A85771" s="31" t="s">
        <v>89</v>
      </c>
      <c r="B85771" s="29">
        <v>44225.561805648656</v>
      </c>
      <c r="C85771" s="30">
        <v>0</v>
      </c>
      <c r="D85771" s="31" t="s">
        <v>96</v>
      </c>
    </row>
    <row r="85772" spans="1:4">
      <c r="A85772" s="31" t="s">
        <v>89</v>
      </c>
      <c r="B85772" s="29">
        <v>44225.562500093103</v>
      </c>
      <c r="C85772" s="30">
        <v>0</v>
      </c>
      <c r="D85772" s="31" t="s">
        <v>96</v>
      </c>
    </row>
    <row r="85773" spans="1:4">
      <c r="A85773" s="31" t="s">
        <v>89</v>
      </c>
      <c r="B85773" s="29">
        <v>44225.56319453755</v>
      </c>
      <c r="C85773" s="30">
        <v>0</v>
      </c>
      <c r="D85773" s="31" t="s">
        <v>96</v>
      </c>
    </row>
    <row r="85774" spans="1:4">
      <c r="A85774" s="31" t="s">
        <v>89</v>
      </c>
      <c r="B85774" s="29">
        <v>44225.563888981997</v>
      </c>
      <c r="C85774" s="30">
        <v>0</v>
      </c>
      <c r="D85774" s="31" t="s">
        <v>96</v>
      </c>
    </row>
    <row r="85775" spans="1:4">
      <c r="A85775" s="31" t="s">
        <v>89</v>
      </c>
      <c r="B85775" s="29">
        <v>44225.564583426443</v>
      </c>
      <c r="C85775" s="30">
        <v>0</v>
      </c>
      <c r="D85775" s="31" t="s">
        <v>96</v>
      </c>
    </row>
    <row r="85776" spans="1:4">
      <c r="A85776" s="31" t="s">
        <v>89</v>
      </c>
      <c r="B85776" s="29">
        <v>44225.56527787089</v>
      </c>
      <c r="C85776" s="30">
        <v>0</v>
      </c>
      <c r="D85776" s="31" t="s">
        <v>96</v>
      </c>
    </row>
    <row r="85777" spans="1:4">
      <c r="A85777" s="31" t="s">
        <v>89</v>
      </c>
      <c r="B85777" s="29">
        <v>44225.565972315337</v>
      </c>
      <c r="C85777" s="30">
        <v>0</v>
      </c>
      <c r="D85777" s="31" t="s">
        <v>96</v>
      </c>
    </row>
    <row r="85778" spans="1:4">
      <c r="A85778" s="31" t="s">
        <v>89</v>
      </c>
      <c r="B85778" s="29">
        <v>44225.566666759783</v>
      </c>
      <c r="C85778" s="30">
        <v>0</v>
      </c>
      <c r="D85778" s="31" t="s">
        <v>96</v>
      </c>
    </row>
    <row r="85779" spans="1:4">
      <c r="A85779" s="31" t="s">
        <v>89</v>
      </c>
      <c r="B85779" s="29">
        <v>44225.56736120423</v>
      </c>
      <c r="C85779" s="30">
        <v>0</v>
      </c>
      <c r="D85779" s="31" t="s">
        <v>96</v>
      </c>
    </row>
    <row r="85780" spans="1:4">
      <c r="A85780" s="31" t="s">
        <v>89</v>
      </c>
      <c r="B85780" s="29">
        <v>44225.568055648677</v>
      </c>
      <c r="C85780" s="30">
        <v>0</v>
      </c>
      <c r="D85780" s="31" t="s">
        <v>96</v>
      </c>
    </row>
    <row r="85781" spans="1:4">
      <c r="A85781" s="31" t="s">
        <v>89</v>
      </c>
      <c r="B85781" s="29">
        <v>44225.568750093124</v>
      </c>
      <c r="C85781" s="30">
        <v>0</v>
      </c>
      <c r="D85781" s="31" t="s">
        <v>96</v>
      </c>
    </row>
    <row r="85782" spans="1:4">
      <c r="A85782" s="31" t="s">
        <v>89</v>
      </c>
      <c r="B85782" s="29">
        <v>44225.56944453757</v>
      </c>
      <c r="C85782" s="30">
        <v>0</v>
      </c>
      <c r="D85782" s="31" t="s">
        <v>96</v>
      </c>
    </row>
    <row r="85783" spans="1:4">
      <c r="A85783" s="31" t="s">
        <v>89</v>
      </c>
      <c r="B85783" s="29">
        <v>44225.570138982017</v>
      </c>
      <c r="C85783" s="30">
        <v>0</v>
      </c>
      <c r="D85783" s="31" t="s">
        <v>96</v>
      </c>
    </row>
    <row r="85784" spans="1:4">
      <c r="A85784" s="31" t="s">
        <v>89</v>
      </c>
      <c r="B85784" s="29">
        <v>44225.570833426464</v>
      </c>
      <c r="C85784" s="30">
        <v>0</v>
      </c>
      <c r="D85784" s="31" t="s">
        <v>96</v>
      </c>
    </row>
    <row r="85785" spans="1:4">
      <c r="A85785" s="31" t="s">
        <v>89</v>
      </c>
      <c r="B85785" s="29">
        <v>44225.57152787091</v>
      </c>
      <c r="C85785" s="30">
        <v>0</v>
      </c>
      <c r="D85785" s="31" t="s">
        <v>96</v>
      </c>
    </row>
    <row r="85786" spans="1:4">
      <c r="A85786" s="31" t="s">
        <v>89</v>
      </c>
      <c r="B85786" s="29">
        <v>44225.572222315357</v>
      </c>
      <c r="C85786" s="30">
        <v>0</v>
      </c>
      <c r="D85786" s="31" t="s">
        <v>96</v>
      </c>
    </row>
    <row r="85787" spans="1:4">
      <c r="A85787" s="31" t="s">
        <v>89</v>
      </c>
      <c r="B85787" s="29">
        <v>44225.572916759804</v>
      </c>
      <c r="C85787" s="30">
        <v>0</v>
      </c>
      <c r="D85787" s="31" t="s">
        <v>96</v>
      </c>
    </row>
    <row r="85788" spans="1:4">
      <c r="A85788" s="31" t="s">
        <v>89</v>
      </c>
      <c r="B85788" s="29">
        <v>44225.57361120425</v>
      </c>
      <c r="C85788" s="30">
        <v>0</v>
      </c>
      <c r="D85788" s="31" t="s">
        <v>96</v>
      </c>
    </row>
    <row r="85789" spans="1:4">
      <c r="A85789" s="31" t="s">
        <v>89</v>
      </c>
      <c r="B85789" s="29">
        <v>44225.574305648697</v>
      </c>
      <c r="C85789" s="30">
        <v>0</v>
      </c>
      <c r="D85789" s="31" t="s">
        <v>96</v>
      </c>
    </row>
    <row r="85790" spans="1:4">
      <c r="A85790" s="31" t="s">
        <v>89</v>
      </c>
      <c r="B85790" s="29">
        <v>44225.575000093144</v>
      </c>
      <c r="C85790" s="30">
        <v>0</v>
      </c>
      <c r="D85790" s="31" t="s">
        <v>96</v>
      </c>
    </row>
    <row r="85791" spans="1:4">
      <c r="A85791" s="31" t="s">
        <v>89</v>
      </c>
      <c r="B85791" s="29">
        <v>44225.575694537591</v>
      </c>
      <c r="C85791" s="30">
        <v>0</v>
      </c>
      <c r="D85791" s="31" t="s">
        <v>96</v>
      </c>
    </row>
    <row r="85792" spans="1:4">
      <c r="A85792" s="31" t="s">
        <v>89</v>
      </c>
      <c r="B85792" s="29">
        <v>44225.576388982037</v>
      </c>
      <c r="C85792" s="30">
        <v>0</v>
      </c>
      <c r="D85792" s="31" t="s">
        <v>96</v>
      </c>
    </row>
    <row r="85793" spans="1:4">
      <c r="A85793" s="31" t="s">
        <v>89</v>
      </c>
      <c r="B85793" s="29">
        <v>44225.577083426484</v>
      </c>
      <c r="C85793" s="30">
        <v>0</v>
      </c>
      <c r="D85793" s="31" t="s">
        <v>96</v>
      </c>
    </row>
    <row r="85794" spans="1:4">
      <c r="A85794" s="31" t="s">
        <v>89</v>
      </c>
      <c r="B85794" s="29">
        <v>44225.577777870931</v>
      </c>
      <c r="C85794" s="30">
        <v>0</v>
      </c>
      <c r="D85794" s="31" t="s">
        <v>96</v>
      </c>
    </row>
    <row r="85795" spans="1:4">
      <c r="A85795" s="31" t="s">
        <v>89</v>
      </c>
      <c r="B85795" s="29">
        <v>44225.578472315377</v>
      </c>
      <c r="C85795" s="30">
        <v>0</v>
      </c>
      <c r="D85795" s="31" t="s">
        <v>96</v>
      </c>
    </row>
    <row r="85796" spans="1:4">
      <c r="A85796" s="31" t="s">
        <v>89</v>
      </c>
      <c r="B85796" s="29">
        <v>44225.579166759824</v>
      </c>
      <c r="C85796" s="30">
        <v>0</v>
      </c>
      <c r="D85796" s="31" t="s">
        <v>96</v>
      </c>
    </row>
    <row r="85797" spans="1:4">
      <c r="A85797" s="31" t="s">
        <v>89</v>
      </c>
      <c r="B85797" s="29">
        <v>44225.579861204271</v>
      </c>
      <c r="C85797" s="30">
        <v>0</v>
      </c>
      <c r="D85797" s="31" t="s">
        <v>96</v>
      </c>
    </row>
    <row r="85798" spans="1:4">
      <c r="A85798" s="31" t="s">
        <v>89</v>
      </c>
      <c r="B85798" s="29">
        <v>44225.580555648718</v>
      </c>
      <c r="C85798" s="30">
        <v>0</v>
      </c>
      <c r="D85798" s="31" t="s">
        <v>96</v>
      </c>
    </row>
    <row r="85799" spans="1:4">
      <c r="A85799" s="31" t="s">
        <v>89</v>
      </c>
      <c r="B85799" s="29">
        <v>44225.581250093164</v>
      </c>
      <c r="C85799" s="30">
        <v>0</v>
      </c>
      <c r="D85799" s="31" t="s">
        <v>96</v>
      </c>
    </row>
    <row r="85800" spans="1:4">
      <c r="A85800" s="31" t="s">
        <v>89</v>
      </c>
      <c r="B85800" s="29">
        <v>44225.581944537611</v>
      </c>
      <c r="C85800" s="30">
        <v>0</v>
      </c>
      <c r="D85800" s="31" t="s">
        <v>96</v>
      </c>
    </row>
    <row r="85801" spans="1:4">
      <c r="A85801" s="31" t="s">
        <v>89</v>
      </c>
      <c r="B85801" s="29">
        <v>44225.582638982058</v>
      </c>
      <c r="C85801" s="30">
        <v>0</v>
      </c>
      <c r="D85801" s="31" t="s">
        <v>96</v>
      </c>
    </row>
    <row r="85802" spans="1:4">
      <c r="A85802" s="31" t="s">
        <v>89</v>
      </c>
      <c r="B85802" s="29">
        <v>44225.583333426504</v>
      </c>
      <c r="C85802" s="30">
        <v>0</v>
      </c>
      <c r="D85802" s="31" t="s">
        <v>96</v>
      </c>
    </row>
    <row r="85803" spans="1:4">
      <c r="A85803" s="31" t="s">
        <v>89</v>
      </c>
      <c r="B85803" s="29">
        <v>44225.584027870951</v>
      </c>
      <c r="C85803" s="30">
        <v>0</v>
      </c>
      <c r="D85803" s="31" t="s">
        <v>96</v>
      </c>
    </row>
    <row r="85804" spans="1:4">
      <c r="A85804" s="31" t="s">
        <v>89</v>
      </c>
      <c r="B85804" s="29">
        <v>44225.584722315398</v>
      </c>
      <c r="C85804" s="30">
        <v>0</v>
      </c>
      <c r="D85804" s="31" t="s">
        <v>96</v>
      </c>
    </row>
    <row r="85805" spans="1:4">
      <c r="A85805" s="31" t="s">
        <v>89</v>
      </c>
      <c r="B85805" s="29">
        <v>44225.585416759845</v>
      </c>
      <c r="C85805" s="30">
        <v>0</v>
      </c>
      <c r="D85805" s="31" t="s">
        <v>96</v>
      </c>
    </row>
    <row r="85806" spans="1:4">
      <c r="A85806" s="31" t="s">
        <v>89</v>
      </c>
      <c r="B85806" s="29">
        <v>44225.586111204291</v>
      </c>
      <c r="C85806" s="30">
        <v>0</v>
      </c>
      <c r="D85806" s="31" t="s">
        <v>96</v>
      </c>
    </row>
    <row r="85807" spans="1:4">
      <c r="A85807" s="31" t="s">
        <v>89</v>
      </c>
      <c r="B85807" s="29">
        <v>44225.586805648738</v>
      </c>
      <c r="C85807" s="30">
        <v>0</v>
      </c>
      <c r="D85807" s="31" t="s">
        <v>96</v>
      </c>
    </row>
    <row r="85808" spans="1:4">
      <c r="A85808" s="31" t="s">
        <v>89</v>
      </c>
      <c r="B85808" s="29">
        <v>44225.587500093185</v>
      </c>
      <c r="C85808" s="30">
        <v>0</v>
      </c>
      <c r="D85808" s="31" t="s">
        <v>96</v>
      </c>
    </row>
    <row r="85809" spans="1:4">
      <c r="A85809" s="31" t="s">
        <v>89</v>
      </c>
      <c r="B85809" s="29">
        <v>44225.588194537631</v>
      </c>
      <c r="C85809" s="30">
        <v>0</v>
      </c>
      <c r="D85809" s="31" t="s">
        <v>96</v>
      </c>
    </row>
    <row r="85810" spans="1:4">
      <c r="A85810" s="31" t="s">
        <v>89</v>
      </c>
      <c r="B85810" s="29">
        <v>44225.588888982078</v>
      </c>
      <c r="C85810" s="30">
        <v>0</v>
      </c>
      <c r="D85810" s="31" t="s">
        <v>96</v>
      </c>
    </row>
    <row r="85811" spans="1:4">
      <c r="A85811" s="31" t="s">
        <v>89</v>
      </c>
      <c r="B85811" s="29">
        <v>44225.589583426525</v>
      </c>
      <c r="C85811" s="30">
        <v>0</v>
      </c>
      <c r="D85811" s="31" t="s">
        <v>96</v>
      </c>
    </row>
    <row r="85812" spans="1:4">
      <c r="A85812" s="31" t="s">
        <v>89</v>
      </c>
      <c r="B85812" s="29">
        <v>44225.590277870971</v>
      </c>
      <c r="C85812" s="30">
        <v>0</v>
      </c>
      <c r="D85812" s="31" t="s">
        <v>96</v>
      </c>
    </row>
    <row r="85813" spans="1:4">
      <c r="A85813" s="31" t="s">
        <v>89</v>
      </c>
      <c r="B85813" s="29">
        <v>44225.590972315418</v>
      </c>
      <c r="C85813" s="30">
        <v>0</v>
      </c>
      <c r="D85813" s="31" t="s">
        <v>96</v>
      </c>
    </row>
    <row r="85814" spans="1:4">
      <c r="A85814" s="31" t="s">
        <v>89</v>
      </c>
      <c r="B85814" s="29">
        <v>44225.591666759865</v>
      </c>
      <c r="C85814" s="30">
        <v>0</v>
      </c>
      <c r="D85814" s="31" t="s">
        <v>96</v>
      </c>
    </row>
    <row r="85815" spans="1:4">
      <c r="A85815" s="31" t="s">
        <v>89</v>
      </c>
      <c r="B85815" s="29">
        <v>44225.592361204312</v>
      </c>
      <c r="C85815" s="30">
        <v>0</v>
      </c>
      <c r="D85815" s="31" t="s">
        <v>96</v>
      </c>
    </row>
    <row r="85816" spans="1:4">
      <c r="A85816" s="31" t="s">
        <v>89</v>
      </c>
      <c r="B85816" s="29">
        <v>44225.593055648758</v>
      </c>
      <c r="C85816" s="30">
        <v>0</v>
      </c>
      <c r="D85816" s="31" t="s">
        <v>96</v>
      </c>
    </row>
    <row r="85817" spans="1:4">
      <c r="A85817" s="31" t="s">
        <v>89</v>
      </c>
      <c r="B85817" s="29">
        <v>44225.593750093205</v>
      </c>
      <c r="C85817" s="30">
        <v>0</v>
      </c>
      <c r="D85817" s="31" t="s">
        <v>96</v>
      </c>
    </row>
    <row r="85818" spans="1:4">
      <c r="A85818" s="31" t="s">
        <v>89</v>
      </c>
      <c r="B85818" s="29">
        <v>44225.594444537652</v>
      </c>
      <c r="C85818" s="30">
        <v>0</v>
      </c>
      <c r="D85818" s="31" t="s">
        <v>96</v>
      </c>
    </row>
    <row r="85819" spans="1:4">
      <c r="A85819" s="31" t="s">
        <v>89</v>
      </c>
      <c r="B85819" s="29">
        <v>44225.595138982098</v>
      </c>
      <c r="C85819" s="30">
        <v>0</v>
      </c>
      <c r="D85819" s="31" t="s">
        <v>96</v>
      </c>
    </row>
    <row r="85820" spans="1:4">
      <c r="A85820" s="31" t="s">
        <v>89</v>
      </c>
      <c r="B85820" s="29">
        <v>44225.595833426545</v>
      </c>
      <c r="C85820" s="30">
        <v>0</v>
      </c>
      <c r="D85820" s="31" t="s">
        <v>96</v>
      </c>
    </row>
    <row r="85821" spans="1:4">
      <c r="A85821" s="31" t="s">
        <v>89</v>
      </c>
      <c r="B85821" s="29">
        <v>44225.596527870992</v>
      </c>
      <c r="C85821" s="30">
        <v>0</v>
      </c>
      <c r="D85821" s="31" t="s">
        <v>96</v>
      </c>
    </row>
    <row r="85822" spans="1:4">
      <c r="A85822" s="31" t="s">
        <v>89</v>
      </c>
      <c r="B85822" s="29">
        <v>44225.597222315439</v>
      </c>
      <c r="C85822" s="30">
        <v>0</v>
      </c>
      <c r="D85822" s="31" t="s">
        <v>96</v>
      </c>
    </row>
    <row r="85823" spans="1:4">
      <c r="A85823" s="31" t="s">
        <v>89</v>
      </c>
      <c r="B85823" s="29">
        <v>44225.597916759885</v>
      </c>
      <c r="C85823" s="30">
        <v>0</v>
      </c>
      <c r="D85823" s="31" t="s">
        <v>96</v>
      </c>
    </row>
    <row r="85824" spans="1:4">
      <c r="A85824" s="31" t="s">
        <v>89</v>
      </c>
      <c r="B85824" s="29">
        <v>44225.598611204332</v>
      </c>
      <c r="C85824" s="30">
        <v>0</v>
      </c>
      <c r="D85824" s="31" t="s">
        <v>96</v>
      </c>
    </row>
    <row r="85825" spans="1:4">
      <c r="A85825" s="31" t="s">
        <v>89</v>
      </c>
      <c r="B85825" s="29">
        <v>44225.599305648779</v>
      </c>
      <c r="C85825" s="30">
        <v>0</v>
      </c>
      <c r="D85825" s="31" t="s">
        <v>96</v>
      </c>
    </row>
    <row r="85826" spans="1:4">
      <c r="A85826" s="31" t="s">
        <v>89</v>
      </c>
      <c r="B85826" s="29">
        <v>44225.600000093225</v>
      </c>
      <c r="C85826" s="30">
        <v>0</v>
      </c>
      <c r="D85826" s="31" t="s">
        <v>96</v>
      </c>
    </row>
    <row r="85827" spans="1:4">
      <c r="A85827" s="31" t="s">
        <v>89</v>
      </c>
      <c r="B85827" s="29">
        <v>44225.600694537672</v>
      </c>
      <c r="C85827" s="30">
        <v>0</v>
      </c>
      <c r="D85827" s="31" t="s">
        <v>96</v>
      </c>
    </row>
    <row r="85828" spans="1:4">
      <c r="A85828" s="31" t="s">
        <v>89</v>
      </c>
      <c r="B85828" s="29">
        <v>44225.601388982119</v>
      </c>
      <c r="C85828" s="30">
        <v>0</v>
      </c>
      <c r="D85828" s="31" t="s">
        <v>96</v>
      </c>
    </row>
    <row r="85829" spans="1:4">
      <c r="A85829" s="31" t="s">
        <v>89</v>
      </c>
      <c r="B85829" s="29">
        <v>44225.602083426566</v>
      </c>
      <c r="C85829" s="30">
        <v>0</v>
      </c>
      <c r="D85829" s="31" t="s">
        <v>96</v>
      </c>
    </row>
    <row r="85830" spans="1:4">
      <c r="A85830" s="31" t="s">
        <v>89</v>
      </c>
      <c r="B85830" s="29">
        <v>44225.602777871012</v>
      </c>
      <c r="C85830" s="30">
        <v>0</v>
      </c>
      <c r="D85830" s="31" t="s">
        <v>96</v>
      </c>
    </row>
    <row r="85831" spans="1:4">
      <c r="A85831" s="31" t="s">
        <v>89</v>
      </c>
      <c r="B85831" s="29">
        <v>44225.603472315459</v>
      </c>
      <c r="C85831" s="30">
        <v>0</v>
      </c>
      <c r="D85831" s="31" t="s">
        <v>96</v>
      </c>
    </row>
    <row r="85832" spans="1:4">
      <c r="A85832" s="31" t="s">
        <v>89</v>
      </c>
      <c r="B85832" s="29">
        <v>44225.604166759906</v>
      </c>
      <c r="C85832" s="30">
        <v>0</v>
      </c>
      <c r="D85832" s="31" t="s">
        <v>96</v>
      </c>
    </row>
    <row r="85833" spans="1:4">
      <c r="A85833" s="31" t="s">
        <v>89</v>
      </c>
      <c r="B85833" s="29">
        <v>44225.604861204352</v>
      </c>
      <c r="C85833" s="30">
        <v>0</v>
      </c>
      <c r="D85833" s="31" t="s">
        <v>96</v>
      </c>
    </row>
    <row r="85834" spans="1:4">
      <c r="A85834" s="31" t="s">
        <v>89</v>
      </c>
      <c r="B85834" s="29">
        <v>44225.605555648799</v>
      </c>
      <c r="C85834" s="30">
        <v>4.1199999550978004E-3</v>
      </c>
      <c r="D85834" s="31" t="s">
        <v>96</v>
      </c>
    </row>
    <row r="85835" spans="1:4">
      <c r="A85835" s="31" t="s">
        <v>89</v>
      </c>
      <c r="B85835" s="29">
        <v>44225.606250093246</v>
      </c>
      <c r="C85835" s="30">
        <v>1.196129019222E-2</v>
      </c>
      <c r="D85835" s="31" t="s">
        <v>96</v>
      </c>
    </row>
    <row r="85836" spans="1:4">
      <c r="A85836" s="31" t="s">
        <v>89</v>
      </c>
      <c r="B85836" s="29">
        <v>44225.606944537692</v>
      </c>
      <c r="C85836" s="30">
        <v>8.7716127355252999E-2</v>
      </c>
      <c r="D85836" s="31" t="s">
        <v>96</v>
      </c>
    </row>
    <row r="85837" spans="1:4">
      <c r="A85837" s="31" t="s">
        <v>89</v>
      </c>
      <c r="B85837" s="29">
        <v>44225.607638982139</v>
      </c>
      <c r="C85837" s="30">
        <v>0.25131999266644001</v>
      </c>
      <c r="D85837" s="31" t="s">
        <v>96</v>
      </c>
    </row>
    <row r="85838" spans="1:4">
      <c r="A85838" s="31" t="s">
        <v>89</v>
      </c>
      <c r="B85838" s="29">
        <v>44225.608333426586</v>
      </c>
      <c r="C85838" s="30">
        <v>0.45732000110049997</v>
      </c>
      <c r="D85838" s="31" t="s">
        <v>96</v>
      </c>
    </row>
    <row r="85839" spans="1:4">
      <c r="A85839" s="31" t="s">
        <v>89</v>
      </c>
      <c r="B85839" s="29">
        <v>44225.609027871033</v>
      </c>
      <c r="C85839" s="30">
        <v>0.57473999336362003</v>
      </c>
      <c r="D85839" s="31" t="s">
        <v>96</v>
      </c>
    </row>
    <row r="85840" spans="1:4">
      <c r="A85840" s="31" t="s">
        <v>89</v>
      </c>
      <c r="B85840" s="29">
        <v>44225.609722315479</v>
      </c>
      <c r="C85840" s="30">
        <v>0.31723999443154</v>
      </c>
      <c r="D85840" s="31" t="s">
        <v>96</v>
      </c>
    </row>
    <row r="85841" spans="1:4">
      <c r="A85841" s="31" t="s">
        <v>89</v>
      </c>
      <c r="B85841" s="29">
        <v>44225.610416759926</v>
      </c>
      <c r="C85841" s="30">
        <v>0.21629999478657999</v>
      </c>
      <c r="D85841" s="31" t="s">
        <v>96</v>
      </c>
    </row>
    <row r="85842" spans="1:4">
      <c r="A85842" s="31" t="s">
        <v>89</v>
      </c>
      <c r="B85842" s="29">
        <v>44225.611111204373</v>
      </c>
      <c r="C85842" s="30">
        <v>0.34607999163369002</v>
      </c>
      <c r="D85842" s="31" t="s">
        <v>96</v>
      </c>
    </row>
    <row r="85843" spans="1:4">
      <c r="A85843" s="31" t="s">
        <v>89</v>
      </c>
      <c r="B85843" s="29">
        <v>44225.611805648819</v>
      </c>
      <c r="C85843" s="30">
        <v>0.75601998269558002</v>
      </c>
      <c r="D85843" s="31" t="s">
        <v>96</v>
      </c>
    </row>
    <row r="85844" spans="1:4">
      <c r="A85844" s="31" t="s">
        <v>89</v>
      </c>
      <c r="B85844" s="29">
        <v>44225.612500093266</v>
      </c>
      <c r="C85844" s="30">
        <v>0.85283998449642995</v>
      </c>
      <c r="D85844" s="31" t="s">
        <v>96</v>
      </c>
    </row>
    <row r="85845" spans="1:4">
      <c r="A85845" s="31" t="s">
        <v>89</v>
      </c>
      <c r="B85845" s="29">
        <v>44225.613194537713</v>
      </c>
      <c r="C85845" s="30">
        <v>0.77043997943400999</v>
      </c>
      <c r="D85845" s="31" t="s">
        <v>96</v>
      </c>
    </row>
    <row r="85846" spans="1:4">
      <c r="A85846" s="31" t="s">
        <v>89</v>
      </c>
      <c r="B85846" s="29">
        <v>44225.61388898216</v>
      </c>
      <c r="C85846" s="30">
        <v>0.80957998037337997</v>
      </c>
      <c r="D85846" s="31" t="s">
        <v>96</v>
      </c>
    </row>
    <row r="85847" spans="1:4">
      <c r="A85847" s="31" t="s">
        <v>89</v>
      </c>
      <c r="B85847" s="29">
        <v>44225.614583426606</v>
      </c>
      <c r="C85847" s="30">
        <v>0.91669999460379004</v>
      </c>
      <c r="D85847" s="31" t="s">
        <v>96</v>
      </c>
    </row>
    <row r="85848" spans="1:4">
      <c r="A85848" s="31" t="s">
        <v>89</v>
      </c>
      <c r="B85848" s="29">
        <v>44225.615277871053</v>
      </c>
      <c r="C85848" s="30">
        <v>1.0712000389894001</v>
      </c>
      <c r="D85848" s="31" t="s">
        <v>96</v>
      </c>
    </row>
    <row r="85849" spans="1:4">
      <c r="A85849" s="31" t="s">
        <v>89</v>
      </c>
      <c r="B85849" s="29">
        <v>44225.6159723155</v>
      </c>
      <c r="C85849" s="30">
        <v>1.2977999687195001</v>
      </c>
      <c r="D85849" s="31" t="s">
        <v>96</v>
      </c>
    </row>
    <row r="85850" spans="1:4">
      <c r="A85850" s="31" t="s">
        <v>89</v>
      </c>
      <c r="B85850" s="29">
        <v>44225.616666759946</v>
      </c>
      <c r="C85850" s="30">
        <v>1.2977999525685</v>
      </c>
      <c r="D85850" s="31" t="s">
        <v>96</v>
      </c>
    </row>
    <row r="85851" spans="1:4">
      <c r="A85851" s="31" t="s">
        <v>89</v>
      </c>
      <c r="B85851" s="29">
        <v>44225.617361204393</v>
      </c>
      <c r="C85851" s="30">
        <v>1.3057741388198001</v>
      </c>
      <c r="D85851" s="31" t="s">
        <v>96</v>
      </c>
    </row>
    <row r="85852" spans="1:4">
      <c r="A85852" s="31" t="s">
        <v>89</v>
      </c>
      <c r="B85852" s="29">
        <v>44225.61805564884</v>
      </c>
      <c r="C85852" s="30">
        <v>1.398739951849</v>
      </c>
      <c r="D85852" s="31" t="s">
        <v>96</v>
      </c>
    </row>
    <row r="85853" spans="1:4">
      <c r="A85853" s="31" t="s">
        <v>89</v>
      </c>
      <c r="B85853" s="29">
        <v>44225.618750093287</v>
      </c>
      <c r="C85853" s="30">
        <v>1.3328199565411001</v>
      </c>
      <c r="D85853" s="31" t="s">
        <v>96</v>
      </c>
    </row>
    <row r="85854" spans="1:4">
      <c r="A85854" s="31" t="s">
        <v>89</v>
      </c>
      <c r="B85854" s="29">
        <v>44225.619444537733</v>
      </c>
      <c r="C85854" s="30">
        <v>1.2215799729029</v>
      </c>
      <c r="D85854" s="31" t="s">
        <v>96</v>
      </c>
    </row>
    <row r="85855" spans="1:4">
      <c r="A85855" s="31" t="s">
        <v>89</v>
      </c>
      <c r="B85855" s="29">
        <v>44225.62013898218</v>
      </c>
      <c r="C85855" s="30">
        <v>1.1268200377623001</v>
      </c>
      <c r="D85855" s="31" t="s">
        <v>96</v>
      </c>
    </row>
    <row r="85856" spans="1:4">
      <c r="A85856" s="31" t="s">
        <v>89</v>
      </c>
      <c r="B85856" s="29">
        <v>44225.620833426627</v>
      </c>
      <c r="C85856" s="30">
        <v>1.1206400394439999</v>
      </c>
      <c r="D85856" s="31" t="s">
        <v>96</v>
      </c>
    </row>
    <row r="85857" spans="1:4">
      <c r="A85857" s="31" t="s">
        <v>89</v>
      </c>
      <c r="B85857" s="29">
        <v>44225.621527871073</v>
      </c>
      <c r="C85857" s="30">
        <v>1.1391800403595</v>
      </c>
      <c r="D85857" s="31" t="s">
        <v>96</v>
      </c>
    </row>
    <row r="85858" spans="1:4">
      <c r="A85858" s="31" t="s">
        <v>89</v>
      </c>
      <c r="B85858" s="29">
        <v>44225.62222231552</v>
      </c>
      <c r="C85858" s="30">
        <v>1.1597800334295001</v>
      </c>
      <c r="D85858" s="31" t="s">
        <v>96</v>
      </c>
    </row>
    <row r="85859" spans="1:4">
      <c r="A85859" s="31" t="s">
        <v>89</v>
      </c>
      <c r="B85859" s="29">
        <v>44225.622916759967</v>
      </c>
      <c r="C85859" s="30">
        <v>0.80133998195330003</v>
      </c>
      <c r="D85859" s="31" t="s">
        <v>96</v>
      </c>
    </row>
    <row r="85860" spans="1:4">
      <c r="A85860" s="31" t="s">
        <v>89</v>
      </c>
      <c r="B85860" s="29">
        <v>44225.623611204413</v>
      </c>
      <c r="C85860" s="30">
        <v>0.67155997852483995</v>
      </c>
      <c r="D85860" s="31" t="s">
        <v>96</v>
      </c>
    </row>
    <row r="85861" spans="1:4">
      <c r="A85861" s="31" t="s">
        <v>89</v>
      </c>
      <c r="B85861" s="29">
        <v>44225.62430564886</v>
      </c>
      <c r="C85861" s="30">
        <v>0.60563998619714998</v>
      </c>
      <c r="D85861" s="31" t="s">
        <v>96</v>
      </c>
    </row>
    <row r="85862" spans="1:4">
      <c r="A85862" s="31" t="s">
        <v>89</v>
      </c>
      <c r="B85862" s="29">
        <v>44225.625000093307</v>
      </c>
      <c r="C85862" s="30">
        <v>0.29251999097566</v>
      </c>
      <c r="D85862" s="31" t="s">
        <v>96</v>
      </c>
    </row>
    <row r="85863" spans="1:4">
      <c r="A85863" s="31" t="s">
        <v>89</v>
      </c>
      <c r="B85863" s="29">
        <v>44225.625694537754</v>
      </c>
      <c r="C85863" s="30">
        <v>5.1499999314546997E-2</v>
      </c>
      <c r="D85863" s="31" t="s">
        <v>96</v>
      </c>
    </row>
    <row r="85864" spans="1:4">
      <c r="A85864" s="31" t="s">
        <v>89</v>
      </c>
      <c r="B85864" s="29">
        <v>44225.6263889822</v>
      </c>
      <c r="C85864" s="30">
        <v>0</v>
      </c>
      <c r="D85864" s="31" t="s">
        <v>96</v>
      </c>
    </row>
    <row r="85865" spans="1:4">
      <c r="A85865" s="31" t="s">
        <v>89</v>
      </c>
      <c r="B85865" s="29">
        <v>44225.627083426647</v>
      </c>
      <c r="C85865" s="30">
        <v>0</v>
      </c>
      <c r="D85865" s="31" t="s">
        <v>96</v>
      </c>
    </row>
    <row r="85866" spans="1:4">
      <c r="A85866" s="31" t="s">
        <v>89</v>
      </c>
      <c r="B85866" s="29">
        <v>44225.627777871094</v>
      </c>
      <c r="C85866" s="30">
        <v>0</v>
      </c>
      <c r="D85866" s="31" t="s">
        <v>96</v>
      </c>
    </row>
    <row r="85867" spans="1:4">
      <c r="A85867" s="31" t="s">
        <v>89</v>
      </c>
      <c r="B85867" s="29">
        <v>44225.62847231554</v>
      </c>
      <c r="C85867" s="30">
        <v>0</v>
      </c>
      <c r="D85867" s="31" t="s">
        <v>96</v>
      </c>
    </row>
    <row r="85868" spans="1:4">
      <c r="A85868" s="31" t="s">
        <v>89</v>
      </c>
      <c r="B85868" s="29">
        <v>44225.629166759987</v>
      </c>
      <c r="C85868" s="30">
        <v>0</v>
      </c>
      <c r="D85868" s="31" t="s">
        <v>96</v>
      </c>
    </row>
    <row r="85869" spans="1:4">
      <c r="A85869" s="31" t="s">
        <v>89</v>
      </c>
      <c r="B85869" s="29">
        <v>44225.629861204434</v>
      </c>
      <c r="C85869" s="30">
        <v>0</v>
      </c>
      <c r="D85869" s="31" t="s">
        <v>96</v>
      </c>
    </row>
    <row r="85870" spans="1:4">
      <c r="A85870" s="31" t="s">
        <v>89</v>
      </c>
      <c r="B85870" s="29">
        <v>44225.630555648881</v>
      </c>
      <c r="C85870" s="30">
        <v>0</v>
      </c>
      <c r="D85870" s="31" t="s">
        <v>96</v>
      </c>
    </row>
    <row r="85871" spans="1:4">
      <c r="A85871" s="31" t="s">
        <v>89</v>
      </c>
      <c r="B85871" s="29">
        <v>44225.631250093327</v>
      </c>
      <c r="C85871" s="30">
        <v>0</v>
      </c>
      <c r="D85871" s="31" t="s">
        <v>96</v>
      </c>
    </row>
    <row r="85872" spans="1:4">
      <c r="A85872" s="31" t="s">
        <v>89</v>
      </c>
      <c r="B85872" s="29">
        <v>44225.631944537774</v>
      </c>
      <c r="C85872" s="30">
        <v>0</v>
      </c>
      <c r="D85872" s="31" t="s">
        <v>96</v>
      </c>
    </row>
    <row r="85873" spans="1:4">
      <c r="A85873" s="31" t="s">
        <v>89</v>
      </c>
      <c r="B85873" s="29">
        <v>44225.632638982221</v>
      </c>
      <c r="C85873" s="30">
        <v>0</v>
      </c>
      <c r="D85873" s="31" t="s">
        <v>96</v>
      </c>
    </row>
    <row r="85874" spans="1:4">
      <c r="A85874" s="31" t="s">
        <v>89</v>
      </c>
      <c r="B85874" s="29">
        <v>44225.633333426667</v>
      </c>
      <c r="C85874" s="30">
        <v>0</v>
      </c>
      <c r="D85874" s="31" t="s">
        <v>96</v>
      </c>
    </row>
    <row r="85875" spans="1:4">
      <c r="A85875" s="31" t="s">
        <v>89</v>
      </c>
      <c r="B85875" s="29">
        <v>44225.634027871114</v>
      </c>
      <c r="C85875" s="30">
        <v>0</v>
      </c>
      <c r="D85875" s="31" t="s">
        <v>96</v>
      </c>
    </row>
    <row r="85876" spans="1:4">
      <c r="A85876" s="31" t="s">
        <v>89</v>
      </c>
      <c r="B85876" s="29">
        <v>44225.634722315561</v>
      </c>
      <c r="C85876" s="30">
        <v>0</v>
      </c>
      <c r="D85876" s="31" t="s">
        <v>96</v>
      </c>
    </row>
    <row r="85877" spans="1:4">
      <c r="A85877" s="31" t="s">
        <v>89</v>
      </c>
      <c r="B85877" s="29">
        <v>44225.635416760008</v>
      </c>
      <c r="C85877" s="30">
        <v>0</v>
      </c>
      <c r="D85877" s="31" t="s">
        <v>96</v>
      </c>
    </row>
    <row r="85878" spans="1:4">
      <c r="A85878" s="31" t="s">
        <v>89</v>
      </c>
      <c r="B85878" s="29">
        <v>44225.636111204454</v>
      </c>
      <c r="C85878" s="30">
        <v>0</v>
      </c>
      <c r="D85878" s="31" t="s">
        <v>96</v>
      </c>
    </row>
    <row r="85879" spans="1:4">
      <c r="A85879" s="31" t="s">
        <v>89</v>
      </c>
      <c r="B85879" s="29">
        <v>44225.636805648901</v>
      </c>
      <c r="C85879" s="30">
        <v>0</v>
      </c>
      <c r="D85879" s="31" t="s">
        <v>96</v>
      </c>
    </row>
    <row r="85880" spans="1:4">
      <c r="A85880" s="31" t="s">
        <v>89</v>
      </c>
      <c r="B85880" s="29">
        <v>44225.637500093348</v>
      </c>
      <c r="C85880" s="30">
        <v>0</v>
      </c>
      <c r="D85880" s="31" t="s">
        <v>96</v>
      </c>
    </row>
    <row r="85881" spans="1:4">
      <c r="A85881" s="31" t="s">
        <v>89</v>
      </c>
      <c r="B85881" s="29">
        <v>44225.638194537794</v>
      </c>
      <c r="C85881" s="30">
        <v>0</v>
      </c>
      <c r="D85881" s="31" t="s">
        <v>96</v>
      </c>
    </row>
    <row r="85882" spans="1:4">
      <c r="A85882" s="31" t="s">
        <v>89</v>
      </c>
      <c r="B85882" s="29">
        <v>44225.638888982241</v>
      </c>
      <c r="C85882" s="30">
        <v>0</v>
      </c>
      <c r="D85882" s="31" t="s">
        <v>96</v>
      </c>
    </row>
    <row r="85883" spans="1:4">
      <c r="A85883" s="31" t="s">
        <v>89</v>
      </c>
      <c r="B85883" s="29">
        <v>44225.639583426688</v>
      </c>
      <c r="C85883" s="30">
        <v>0</v>
      </c>
      <c r="D85883" s="31" t="s">
        <v>96</v>
      </c>
    </row>
    <row r="85884" spans="1:4">
      <c r="A85884" s="31" t="s">
        <v>89</v>
      </c>
      <c r="B85884" s="29">
        <v>44225.640277871134</v>
      </c>
      <c r="C85884" s="30">
        <v>0</v>
      </c>
      <c r="D85884" s="31" t="s">
        <v>96</v>
      </c>
    </row>
    <row r="85885" spans="1:4">
      <c r="A85885" s="31" t="s">
        <v>89</v>
      </c>
      <c r="B85885" s="29">
        <v>44225.640972315581</v>
      </c>
      <c r="C85885" s="30">
        <v>0</v>
      </c>
      <c r="D85885" s="31" t="s">
        <v>96</v>
      </c>
    </row>
    <row r="85886" spans="1:4">
      <c r="A85886" s="31" t="s">
        <v>89</v>
      </c>
      <c r="B85886" s="29">
        <v>44225.641666760028</v>
      </c>
      <c r="C85886" s="30">
        <v>0</v>
      </c>
      <c r="D85886" s="31" t="s">
        <v>96</v>
      </c>
    </row>
    <row r="85887" spans="1:4">
      <c r="A85887" s="31" t="s">
        <v>89</v>
      </c>
      <c r="B85887" s="29">
        <v>44225.642361204475</v>
      </c>
      <c r="C85887" s="30">
        <v>0</v>
      </c>
      <c r="D85887" s="31" t="s">
        <v>96</v>
      </c>
    </row>
    <row r="85888" spans="1:4">
      <c r="A85888" s="31" t="s">
        <v>89</v>
      </c>
      <c r="B85888" s="29">
        <v>44225.643055648921</v>
      </c>
      <c r="C85888" s="30">
        <v>0</v>
      </c>
      <c r="D85888" s="31" t="s">
        <v>96</v>
      </c>
    </row>
    <row r="85889" spans="1:4">
      <c r="A85889" s="31" t="s">
        <v>89</v>
      </c>
      <c r="B85889" s="29">
        <v>44225.643750093368</v>
      </c>
      <c r="C85889" s="30">
        <v>0</v>
      </c>
      <c r="D85889" s="31" t="s">
        <v>96</v>
      </c>
    </row>
    <row r="85890" spans="1:4">
      <c r="A85890" s="31" t="s">
        <v>89</v>
      </c>
      <c r="B85890" s="29">
        <v>44225.644444537815</v>
      </c>
      <c r="C85890" s="30">
        <v>0</v>
      </c>
      <c r="D85890" s="31" t="s">
        <v>96</v>
      </c>
    </row>
    <row r="85891" spans="1:4">
      <c r="A85891" s="31" t="s">
        <v>89</v>
      </c>
      <c r="B85891" s="29">
        <v>44225.645138982261</v>
      </c>
      <c r="C85891" s="30">
        <v>0</v>
      </c>
      <c r="D85891" s="31" t="s">
        <v>96</v>
      </c>
    </row>
    <row r="85892" spans="1:4">
      <c r="A85892" s="31" t="s">
        <v>89</v>
      </c>
      <c r="B85892" s="29">
        <v>44225.645833426708</v>
      </c>
      <c r="C85892" s="30">
        <v>0</v>
      </c>
      <c r="D85892" s="31" t="s">
        <v>96</v>
      </c>
    </row>
    <row r="85893" spans="1:4">
      <c r="A85893" s="31" t="s">
        <v>89</v>
      </c>
      <c r="B85893" s="29">
        <v>44225.646527871155</v>
      </c>
      <c r="C85893" s="30">
        <v>0</v>
      </c>
      <c r="D85893" s="31" t="s">
        <v>96</v>
      </c>
    </row>
    <row r="85894" spans="1:4">
      <c r="A85894" s="31" t="s">
        <v>89</v>
      </c>
      <c r="B85894" s="29">
        <v>44225.647222315602</v>
      </c>
      <c r="C85894" s="30">
        <v>0</v>
      </c>
      <c r="D85894" s="31" t="s">
        <v>96</v>
      </c>
    </row>
    <row r="85895" spans="1:4">
      <c r="A85895" s="31" t="s">
        <v>89</v>
      </c>
      <c r="B85895" s="29">
        <v>44225.647916760048</v>
      </c>
      <c r="C85895" s="30">
        <v>0</v>
      </c>
      <c r="D85895" s="31" t="s">
        <v>96</v>
      </c>
    </row>
    <row r="85896" spans="1:4">
      <c r="A85896" s="31" t="s">
        <v>89</v>
      </c>
      <c r="B85896" s="29">
        <v>44225.648611204495</v>
      </c>
      <c r="C85896" s="30">
        <v>0</v>
      </c>
      <c r="D85896" s="31" t="s">
        <v>96</v>
      </c>
    </row>
    <row r="85897" spans="1:4">
      <c r="A85897" s="31" t="s">
        <v>89</v>
      </c>
      <c r="B85897" s="29">
        <v>44225.649305648942</v>
      </c>
      <c r="C85897" s="30">
        <v>0</v>
      </c>
      <c r="D85897" s="31" t="s">
        <v>96</v>
      </c>
    </row>
    <row r="85898" spans="1:4">
      <c r="A85898" s="31" t="s">
        <v>89</v>
      </c>
      <c r="B85898" s="29">
        <v>44225.650000093388</v>
      </c>
      <c r="C85898" s="30">
        <v>0</v>
      </c>
      <c r="D85898" s="31" t="s">
        <v>96</v>
      </c>
    </row>
    <row r="85899" spans="1:4">
      <c r="A85899" s="31" t="s">
        <v>89</v>
      </c>
      <c r="B85899" s="29">
        <v>44225.650694537835</v>
      </c>
      <c r="C85899" s="30">
        <v>0</v>
      </c>
      <c r="D85899" s="31" t="s">
        <v>96</v>
      </c>
    </row>
    <row r="85900" spans="1:4">
      <c r="A85900" s="31" t="s">
        <v>89</v>
      </c>
      <c r="B85900" s="29">
        <v>44225.651388982282</v>
      </c>
      <c r="C85900" s="30">
        <v>0</v>
      </c>
      <c r="D85900" s="31" t="s">
        <v>96</v>
      </c>
    </row>
    <row r="85901" spans="1:4">
      <c r="A85901" s="31" t="s">
        <v>89</v>
      </c>
      <c r="B85901" s="29">
        <v>44225.652083426728</v>
      </c>
      <c r="C85901" s="30">
        <v>0</v>
      </c>
      <c r="D85901" s="31" t="s">
        <v>96</v>
      </c>
    </row>
    <row r="85902" spans="1:4">
      <c r="A85902" s="31" t="s">
        <v>89</v>
      </c>
      <c r="B85902" s="29">
        <v>44225.652777871175</v>
      </c>
      <c r="C85902" s="30">
        <v>0</v>
      </c>
      <c r="D85902" s="31" t="s">
        <v>96</v>
      </c>
    </row>
    <row r="85903" spans="1:4">
      <c r="A85903" s="31" t="s">
        <v>89</v>
      </c>
      <c r="B85903" s="29">
        <v>44225.653472315622</v>
      </c>
      <c r="C85903" s="30">
        <v>0</v>
      </c>
      <c r="D85903" s="31" t="s">
        <v>96</v>
      </c>
    </row>
    <row r="85904" spans="1:4">
      <c r="A85904" s="31" t="s">
        <v>89</v>
      </c>
      <c r="B85904" s="29">
        <v>44225.654166760069</v>
      </c>
      <c r="C85904" s="30">
        <v>0</v>
      </c>
      <c r="D85904" s="31" t="s">
        <v>96</v>
      </c>
    </row>
    <row r="85905" spans="1:4">
      <c r="A85905" s="31" t="s">
        <v>89</v>
      </c>
      <c r="B85905" s="29">
        <v>44225.654861204515</v>
      </c>
      <c r="C85905" s="30">
        <v>0</v>
      </c>
      <c r="D85905" s="31" t="s">
        <v>96</v>
      </c>
    </row>
    <row r="85906" spans="1:4">
      <c r="A85906" s="31" t="s">
        <v>89</v>
      </c>
      <c r="B85906" s="29">
        <v>44225.655555648962</v>
      </c>
      <c r="C85906" s="30">
        <v>0</v>
      </c>
      <c r="D85906" s="31" t="s">
        <v>96</v>
      </c>
    </row>
    <row r="85907" spans="1:4">
      <c r="A85907" s="31" t="s">
        <v>89</v>
      </c>
      <c r="B85907" s="29">
        <v>44225.656250093409</v>
      </c>
      <c r="C85907" s="30">
        <v>0</v>
      </c>
      <c r="D85907" s="31" t="s">
        <v>96</v>
      </c>
    </row>
    <row r="85908" spans="1:4">
      <c r="A85908" s="31" t="s">
        <v>89</v>
      </c>
      <c r="B85908" s="29">
        <v>44225.656944537855</v>
      </c>
      <c r="C85908" s="30">
        <v>0</v>
      </c>
      <c r="D85908" s="31" t="s">
        <v>96</v>
      </c>
    </row>
    <row r="85909" spans="1:4">
      <c r="A85909" s="31" t="s">
        <v>89</v>
      </c>
      <c r="B85909" s="29">
        <v>44225.657638982302</v>
      </c>
      <c r="C85909" s="30">
        <v>0</v>
      </c>
      <c r="D85909" s="31" t="s">
        <v>96</v>
      </c>
    </row>
    <row r="85910" spans="1:4">
      <c r="A85910" s="31" t="s">
        <v>89</v>
      </c>
      <c r="B85910" s="29">
        <v>44225.658333426749</v>
      </c>
      <c r="C85910" s="30">
        <v>0</v>
      </c>
      <c r="D85910" s="31" t="s">
        <v>96</v>
      </c>
    </row>
    <row r="85911" spans="1:4">
      <c r="A85911" s="31" t="s">
        <v>89</v>
      </c>
      <c r="B85911" s="29">
        <v>44225.659027871196</v>
      </c>
      <c r="C85911" s="30">
        <v>0</v>
      </c>
      <c r="D85911" s="31" t="s">
        <v>96</v>
      </c>
    </row>
    <row r="85912" spans="1:4">
      <c r="A85912" s="31" t="s">
        <v>89</v>
      </c>
      <c r="B85912" s="29">
        <v>44225.659722315642</v>
      </c>
      <c r="C85912" s="30">
        <v>0</v>
      </c>
      <c r="D85912" s="31" t="s">
        <v>96</v>
      </c>
    </row>
    <row r="85913" spans="1:4">
      <c r="A85913" s="31" t="s">
        <v>89</v>
      </c>
      <c r="B85913" s="29">
        <v>44225.660416760089</v>
      </c>
      <c r="C85913" s="30">
        <v>0</v>
      </c>
      <c r="D85913" s="31" t="s">
        <v>96</v>
      </c>
    </row>
    <row r="85914" spans="1:4">
      <c r="A85914" s="31" t="s">
        <v>89</v>
      </c>
      <c r="B85914" s="29">
        <v>44225.661111204536</v>
      </c>
      <c r="C85914" s="30">
        <v>0</v>
      </c>
      <c r="D85914" s="31" t="s">
        <v>96</v>
      </c>
    </row>
    <row r="85915" spans="1:4">
      <c r="A85915" s="31" t="s">
        <v>89</v>
      </c>
      <c r="B85915" s="29">
        <v>44225.661805648982</v>
      </c>
      <c r="C85915" s="30">
        <v>0</v>
      </c>
      <c r="D85915" s="31" t="s">
        <v>96</v>
      </c>
    </row>
    <row r="85916" spans="1:4">
      <c r="A85916" s="31" t="s">
        <v>89</v>
      </c>
      <c r="B85916" s="29">
        <v>44225.662500093429</v>
      </c>
      <c r="C85916" s="30">
        <v>0</v>
      </c>
      <c r="D85916" s="31" t="s">
        <v>96</v>
      </c>
    </row>
    <row r="85917" spans="1:4">
      <c r="A85917" s="31" t="s">
        <v>89</v>
      </c>
      <c r="B85917" s="29">
        <v>44225.663194537876</v>
      </c>
      <c r="C85917" s="30">
        <v>0</v>
      </c>
      <c r="D85917" s="31" t="s">
        <v>96</v>
      </c>
    </row>
    <row r="85918" spans="1:4">
      <c r="A85918" s="31" t="s">
        <v>89</v>
      </c>
      <c r="B85918" s="29">
        <v>44225.663888982323</v>
      </c>
      <c r="C85918" s="30">
        <v>0</v>
      </c>
      <c r="D85918" s="31" t="s">
        <v>96</v>
      </c>
    </row>
    <row r="85919" spans="1:4">
      <c r="A85919" s="31" t="s">
        <v>89</v>
      </c>
      <c r="B85919" s="29">
        <v>44225.664583426769</v>
      </c>
      <c r="C85919" s="30">
        <v>0</v>
      </c>
      <c r="D85919" s="31" t="s">
        <v>96</v>
      </c>
    </row>
    <row r="85920" spans="1:4">
      <c r="A85920" s="31" t="s">
        <v>89</v>
      </c>
      <c r="B85920" s="29">
        <v>44225.665277871216</v>
      </c>
      <c r="C85920" s="30">
        <v>0</v>
      </c>
      <c r="D85920" s="31" t="s">
        <v>96</v>
      </c>
    </row>
    <row r="85921" spans="1:4">
      <c r="A85921" s="31" t="s">
        <v>89</v>
      </c>
      <c r="B85921" s="29">
        <v>44225.665972315663</v>
      </c>
      <c r="C85921" s="30">
        <v>0</v>
      </c>
      <c r="D85921" s="31" t="s">
        <v>96</v>
      </c>
    </row>
    <row r="85922" spans="1:4">
      <c r="A85922" s="31" t="s">
        <v>89</v>
      </c>
      <c r="B85922" s="29">
        <v>44225.666666760109</v>
      </c>
      <c r="C85922" s="30">
        <v>0</v>
      </c>
      <c r="D85922" s="31" t="s">
        <v>96</v>
      </c>
    </row>
    <row r="85923" spans="1:4">
      <c r="A85923" s="31" t="s">
        <v>89</v>
      </c>
      <c r="B85923" s="29">
        <v>44225.667361204556</v>
      </c>
      <c r="C85923" s="30">
        <v>0</v>
      </c>
      <c r="D85923" s="31" t="s">
        <v>96</v>
      </c>
    </row>
    <row r="85924" spans="1:4">
      <c r="A85924" s="31" t="s">
        <v>89</v>
      </c>
      <c r="B85924" s="29">
        <v>44225.668055649003</v>
      </c>
      <c r="C85924" s="30">
        <v>0</v>
      </c>
      <c r="D85924" s="31" t="s">
        <v>96</v>
      </c>
    </row>
    <row r="85925" spans="1:4">
      <c r="A85925" s="31" t="s">
        <v>89</v>
      </c>
      <c r="B85925" s="29">
        <v>44225.668750093449</v>
      </c>
      <c r="C85925" s="30">
        <v>0</v>
      </c>
      <c r="D85925" s="31" t="s">
        <v>96</v>
      </c>
    </row>
    <row r="85926" spans="1:4">
      <c r="A85926" s="31" t="s">
        <v>89</v>
      </c>
      <c r="B85926" s="29">
        <v>44225.669444537896</v>
      </c>
      <c r="C85926" s="30">
        <v>0</v>
      </c>
      <c r="D85926" s="31" t="s">
        <v>96</v>
      </c>
    </row>
    <row r="85927" spans="1:4">
      <c r="A85927" s="31" t="s">
        <v>89</v>
      </c>
      <c r="B85927" s="29">
        <v>44225.670138982343</v>
      </c>
      <c r="C85927" s="30">
        <v>0</v>
      </c>
      <c r="D85927" s="31" t="s">
        <v>96</v>
      </c>
    </row>
    <row r="85928" spans="1:4">
      <c r="A85928" s="31" t="s">
        <v>89</v>
      </c>
      <c r="B85928" s="29">
        <v>44225.67083342679</v>
      </c>
      <c r="C85928" s="30">
        <v>0</v>
      </c>
      <c r="D85928" s="31" t="s">
        <v>96</v>
      </c>
    </row>
    <row r="85929" spans="1:4">
      <c r="A85929" s="31" t="s">
        <v>89</v>
      </c>
      <c r="B85929" s="29">
        <v>44225.671527871236</v>
      </c>
      <c r="C85929" s="30">
        <v>0</v>
      </c>
      <c r="D85929" s="31" t="s">
        <v>96</v>
      </c>
    </row>
    <row r="85930" spans="1:4">
      <c r="A85930" s="31" t="s">
        <v>89</v>
      </c>
      <c r="B85930" s="29">
        <v>44225.672222315683</v>
      </c>
      <c r="C85930" s="30">
        <v>0</v>
      </c>
      <c r="D85930" s="31" t="s">
        <v>96</v>
      </c>
    </row>
    <row r="85931" spans="1:4">
      <c r="A85931" s="31" t="s">
        <v>89</v>
      </c>
      <c r="B85931" s="29">
        <v>44225.67291676013</v>
      </c>
      <c r="C85931" s="30">
        <v>0</v>
      </c>
      <c r="D85931" s="31" t="s">
        <v>96</v>
      </c>
    </row>
    <row r="85932" spans="1:4">
      <c r="A85932" s="31" t="s">
        <v>89</v>
      </c>
      <c r="B85932" s="29">
        <v>44225.673611204576</v>
      </c>
      <c r="C85932" s="30">
        <v>0</v>
      </c>
      <c r="D85932" s="31" t="s">
        <v>96</v>
      </c>
    </row>
    <row r="85933" spans="1:4">
      <c r="A85933" s="31" t="s">
        <v>89</v>
      </c>
      <c r="B85933" s="29">
        <v>44225.674305649023</v>
      </c>
      <c r="C85933" s="30">
        <v>0</v>
      </c>
      <c r="D85933" s="31" t="s">
        <v>96</v>
      </c>
    </row>
    <row r="85934" spans="1:4">
      <c r="A85934" s="31" t="s">
        <v>89</v>
      </c>
      <c r="B85934" s="29">
        <v>44225.67500009347</v>
      </c>
      <c r="C85934" s="30">
        <v>0</v>
      </c>
      <c r="D85934" s="31" t="s">
        <v>96</v>
      </c>
    </row>
    <row r="85935" spans="1:4">
      <c r="A85935" s="31" t="s">
        <v>89</v>
      </c>
      <c r="B85935" s="29">
        <v>44225.675694537917</v>
      </c>
      <c r="C85935" s="30">
        <v>0</v>
      </c>
      <c r="D85935" s="31" t="s">
        <v>96</v>
      </c>
    </row>
    <row r="85936" spans="1:4">
      <c r="A85936" s="31" t="s">
        <v>89</v>
      </c>
      <c r="B85936" s="29">
        <v>44225.676388982363</v>
      </c>
      <c r="C85936" s="30">
        <v>0</v>
      </c>
      <c r="D85936" s="31" t="s">
        <v>96</v>
      </c>
    </row>
    <row r="85937" spans="1:4">
      <c r="A85937" s="31" t="s">
        <v>89</v>
      </c>
      <c r="B85937" s="29">
        <v>44225.67708342681</v>
      </c>
      <c r="C85937" s="30">
        <v>0</v>
      </c>
      <c r="D85937" s="31" t="s">
        <v>96</v>
      </c>
    </row>
    <row r="85938" spans="1:4">
      <c r="A85938" s="31" t="s">
        <v>89</v>
      </c>
      <c r="B85938" s="29">
        <v>44225.677777871257</v>
      </c>
      <c r="C85938" s="30">
        <v>0</v>
      </c>
      <c r="D85938" s="31" t="s">
        <v>96</v>
      </c>
    </row>
    <row r="85939" spans="1:4">
      <c r="A85939" s="31" t="s">
        <v>89</v>
      </c>
      <c r="B85939" s="29">
        <v>44225.678472315703</v>
      </c>
      <c r="C85939" s="30">
        <v>0</v>
      </c>
      <c r="D85939" s="31" t="s">
        <v>96</v>
      </c>
    </row>
    <row r="85940" spans="1:4">
      <c r="A85940" s="31" t="s">
        <v>89</v>
      </c>
      <c r="B85940" s="29">
        <v>44225.67916676015</v>
      </c>
      <c r="C85940" s="30">
        <v>0</v>
      </c>
      <c r="D85940" s="31" t="s">
        <v>96</v>
      </c>
    </row>
    <row r="85941" spans="1:4">
      <c r="A85941" s="31" t="s">
        <v>89</v>
      </c>
      <c r="B85941" s="29">
        <v>44225.679861204597</v>
      </c>
      <c r="C85941" s="30">
        <v>0</v>
      </c>
      <c r="D85941" s="31" t="s">
        <v>96</v>
      </c>
    </row>
    <row r="85942" spans="1:4">
      <c r="A85942" s="31" t="s">
        <v>89</v>
      </c>
      <c r="B85942" s="29">
        <v>44225.680555649044</v>
      </c>
      <c r="C85942" s="30">
        <v>0</v>
      </c>
      <c r="D85942" s="31" t="s">
        <v>96</v>
      </c>
    </row>
    <row r="85943" spans="1:4">
      <c r="A85943" s="31" t="s">
        <v>89</v>
      </c>
      <c r="B85943" s="29">
        <v>44225.68125009349</v>
      </c>
      <c r="C85943" s="30">
        <v>0</v>
      </c>
      <c r="D85943" s="31" t="s">
        <v>96</v>
      </c>
    </row>
    <row r="85944" spans="1:4">
      <c r="A85944" s="31" t="s">
        <v>89</v>
      </c>
      <c r="B85944" s="29">
        <v>44225.681944537937</v>
      </c>
      <c r="C85944" s="30">
        <v>0</v>
      </c>
      <c r="D85944" s="31" t="s">
        <v>96</v>
      </c>
    </row>
    <row r="85945" spans="1:4">
      <c r="A85945" s="31" t="s">
        <v>89</v>
      </c>
      <c r="B85945" s="29">
        <v>44225.682638982384</v>
      </c>
      <c r="C85945" s="30">
        <v>0</v>
      </c>
      <c r="D85945" s="31" t="s">
        <v>96</v>
      </c>
    </row>
    <row r="85946" spans="1:4">
      <c r="A85946" s="31" t="s">
        <v>89</v>
      </c>
      <c r="B85946" s="29">
        <v>44225.68333342683</v>
      </c>
      <c r="C85946" s="30">
        <v>0</v>
      </c>
      <c r="D85946" s="31" t="s">
        <v>96</v>
      </c>
    </row>
    <row r="85947" spans="1:4">
      <c r="A85947" s="31" t="s">
        <v>89</v>
      </c>
      <c r="B85947" s="29">
        <v>44225.684027871277</v>
      </c>
      <c r="C85947" s="30">
        <v>0</v>
      </c>
      <c r="D85947" s="31" t="s">
        <v>96</v>
      </c>
    </row>
    <row r="85948" spans="1:4">
      <c r="A85948" s="31" t="s">
        <v>89</v>
      </c>
      <c r="B85948" s="29">
        <v>44225.684722315724</v>
      </c>
      <c r="C85948" s="30">
        <v>0</v>
      </c>
      <c r="D85948" s="31" t="s">
        <v>96</v>
      </c>
    </row>
    <row r="85949" spans="1:4">
      <c r="A85949" s="31" t="s">
        <v>89</v>
      </c>
      <c r="B85949" s="29">
        <v>44225.68541676017</v>
      </c>
      <c r="C85949" s="30">
        <v>0</v>
      </c>
      <c r="D85949" s="31" t="s">
        <v>96</v>
      </c>
    </row>
    <row r="85950" spans="1:4">
      <c r="A85950" s="31" t="s">
        <v>89</v>
      </c>
      <c r="B85950" s="29">
        <v>44225.686111204617</v>
      </c>
      <c r="C85950" s="30">
        <v>0</v>
      </c>
      <c r="D85950" s="31" t="s">
        <v>96</v>
      </c>
    </row>
    <row r="85951" spans="1:4">
      <c r="A85951" s="31" t="s">
        <v>89</v>
      </c>
      <c r="B85951" s="29">
        <v>44225.686805649064</v>
      </c>
      <c r="C85951" s="30">
        <v>0</v>
      </c>
      <c r="D85951" s="31" t="s">
        <v>96</v>
      </c>
    </row>
    <row r="85952" spans="1:4">
      <c r="A85952" s="31" t="s">
        <v>89</v>
      </c>
      <c r="B85952" s="29">
        <v>44225.687500093511</v>
      </c>
      <c r="C85952" s="30">
        <v>0</v>
      </c>
      <c r="D85952" s="31" t="s">
        <v>96</v>
      </c>
    </row>
    <row r="85953" spans="1:4">
      <c r="A85953" s="31" t="s">
        <v>89</v>
      </c>
      <c r="B85953" s="29">
        <v>44225.688194537957</v>
      </c>
      <c r="C85953" s="30">
        <v>0</v>
      </c>
      <c r="D85953" s="31" t="s">
        <v>96</v>
      </c>
    </row>
    <row r="85954" spans="1:4">
      <c r="A85954" s="31" t="s">
        <v>89</v>
      </c>
      <c r="B85954" s="29">
        <v>44225.688888982404</v>
      </c>
      <c r="C85954" s="30">
        <v>0</v>
      </c>
      <c r="D85954" s="31" t="s">
        <v>96</v>
      </c>
    </row>
    <row r="85955" spans="1:4">
      <c r="A85955" s="31" t="s">
        <v>89</v>
      </c>
      <c r="B85955" s="29">
        <v>44225.689583426851</v>
      </c>
      <c r="C85955" s="30">
        <v>0</v>
      </c>
      <c r="D85955" s="31" t="s">
        <v>96</v>
      </c>
    </row>
    <row r="85956" spans="1:4">
      <c r="A85956" s="31" t="s">
        <v>89</v>
      </c>
      <c r="B85956" s="29">
        <v>44225.690277871297</v>
      </c>
      <c r="C85956" s="30">
        <v>0</v>
      </c>
      <c r="D85956" s="31" t="s">
        <v>96</v>
      </c>
    </row>
    <row r="85957" spans="1:4">
      <c r="A85957" s="31" t="s">
        <v>89</v>
      </c>
      <c r="B85957" s="29">
        <v>44225.690972315744</v>
      </c>
      <c r="C85957" s="30">
        <v>0</v>
      </c>
      <c r="D85957" s="31" t="s">
        <v>96</v>
      </c>
    </row>
    <row r="85958" spans="1:4">
      <c r="A85958" s="31" t="s">
        <v>89</v>
      </c>
      <c r="B85958" s="29">
        <v>44225.691666760191</v>
      </c>
      <c r="C85958" s="30">
        <v>0</v>
      </c>
      <c r="D85958" s="31" t="s">
        <v>96</v>
      </c>
    </row>
    <row r="85959" spans="1:4">
      <c r="A85959" s="31" t="s">
        <v>89</v>
      </c>
      <c r="B85959" s="29">
        <v>44225.692361204638</v>
      </c>
      <c r="C85959" s="30">
        <v>0</v>
      </c>
      <c r="D85959" s="31" t="s">
        <v>96</v>
      </c>
    </row>
    <row r="85960" spans="1:4">
      <c r="A85960" s="31" t="s">
        <v>89</v>
      </c>
      <c r="B85960" s="29">
        <v>44225.693055649084</v>
      </c>
      <c r="C85960" s="30">
        <v>0</v>
      </c>
      <c r="D85960" s="31" t="s">
        <v>96</v>
      </c>
    </row>
    <row r="85961" spans="1:4">
      <c r="A85961" s="31" t="s">
        <v>89</v>
      </c>
      <c r="B85961" s="29">
        <v>44225.693750093531</v>
      </c>
      <c r="C85961" s="30">
        <v>0</v>
      </c>
      <c r="D85961" s="31" t="s">
        <v>96</v>
      </c>
    </row>
    <row r="85962" spans="1:4">
      <c r="A85962" s="31" t="s">
        <v>89</v>
      </c>
      <c r="B85962" s="29">
        <v>44225.694444537978</v>
      </c>
      <c r="C85962" s="30">
        <v>0</v>
      </c>
      <c r="D85962" s="31" t="s">
        <v>96</v>
      </c>
    </row>
    <row r="85963" spans="1:4">
      <c r="A85963" s="31" t="s">
        <v>89</v>
      </c>
      <c r="B85963" s="29">
        <v>44225.695138982424</v>
      </c>
      <c r="C85963" s="30">
        <v>0</v>
      </c>
      <c r="D85963" s="31" t="s">
        <v>96</v>
      </c>
    </row>
    <row r="85964" spans="1:4">
      <c r="A85964" s="31" t="s">
        <v>89</v>
      </c>
      <c r="B85964" s="29">
        <v>44225.695833426871</v>
      </c>
      <c r="C85964" s="30">
        <v>0</v>
      </c>
      <c r="D85964" s="31" t="s">
        <v>96</v>
      </c>
    </row>
    <row r="85965" spans="1:4">
      <c r="A85965" s="31" t="s">
        <v>89</v>
      </c>
      <c r="B85965" s="29">
        <v>44225.696527871318</v>
      </c>
      <c r="C85965" s="30">
        <v>0</v>
      </c>
      <c r="D85965" s="31" t="s">
        <v>96</v>
      </c>
    </row>
    <row r="85966" spans="1:4">
      <c r="A85966" s="31" t="s">
        <v>89</v>
      </c>
      <c r="B85966" s="29">
        <v>44225.697222315765</v>
      </c>
      <c r="C85966" s="30">
        <v>0</v>
      </c>
      <c r="D85966" s="31" t="s">
        <v>96</v>
      </c>
    </row>
    <row r="85967" spans="1:4">
      <c r="A85967" s="31" t="s">
        <v>89</v>
      </c>
      <c r="B85967" s="29">
        <v>44225.697916760211</v>
      </c>
      <c r="C85967" s="30">
        <v>0</v>
      </c>
      <c r="D85967" s="31" t="s">
        <v>96</v>
      </c>
    </row>
    <row r="85968" spans="1:4">
      <c r="A85968" s="31" t="s">
        <v>89</v>
      </c>
      <c r="B85968" s="29">
        <v>44225.698611204658</v>
      </c>
      <c r="C85968" s="30">
        <v>0</v>
      </c>
      <c r="D85968" s="31" t="s">
        <v>96</v>
      </c>
    </row>
    <row r="85969" spans="1:4">
      <c r="A85969" s="31" t="s">
        <v>89</v>
      </c>
      <c r="B85969" s="29">
        <v>44225.699305649105</v>
      </c>
      <c r="C85969" s="30">
        <v>0</v>
      </c>
      <c r="D85969" s="31" t="s">
        <v>96</v>
      </c>
    </row>
    <row r="85970" spans="1:4">
      <c r="A85970" s="31" t="s">
        <v>89</v>
      </c>
      <c r="B85970" s="29">
        <v>44225.700000093551</v>
      </c>
      <c r="C85970" s="30">
        <v>0</v>
      </c>
      <c r="D85970" s="31" t="s">
        <v>96</v>
      </c>
    </row>
    <row r="85971" spans="1:4">
      <c r="A85971" s="31" t="s">
        <v>89</v>
      </c>
      <c r="B85971" s="29">
        <v>44225.700694537998</v>
      </c>
      <c r="C85971" s="30">
        <v>0</v>
      </c>
      <c r="D85971" s="31" t="s">
        <v>96</v>
      </c>
    </row>
    <row r="85972" spans="1:4">
      <c r="A85972" s="31" t="s">
        <v>89</v>
      </c>
      <c r="B85972" s="29">
        <v>44225.701388982445</v>
      </c>
      <c r="C85972" s="30">
        <v>0</v>
      </c>
      <c r="D85972" s="31" t="s">
        <v>96</v>
      </c>
    </row>
    <row r="85973" spans="1:4">
      <c r="A85973" s="31" t="s">
        <v>89</v>
      </c>
      <c r="B85973" s="29">
        <v>44225.702083426891</v>
      </c>
      <c r="C85973" s="30">
        <v>0</v>
      </c>
      <c r="D85973" s="31" t="s">
        <v>96</v>
      </c>
    </row>
    <row r="85974" spans="1:4">
      <c r="A85974" s="31" t="s">
        <v>89</v>
      </c>
      <c r="B85974" s="29">
        <v>44225.702777871338</v>
      </c>
      <c r="C85974" s="30">
        <v>0</v>
      </c>
      <c r="D85974" s="31" t="s">
        <v>96</v>
      </c>
    </row>
    <row r="85975" spans="1:4">
      <c r="A85975" s="31" t="s">
        <v>89</v>
      </c>
      <c r="B85975" s="29">
        <v>44225.703472315785</v>
      </c>
      <c r="C85975" s="30">
        <v>0</v>
      </c>
      <c r="D85975" s="31" t="s">
        <v>96</v>
      </c>
    </row>
    <row r="85976" spans="1:4">
      <c r="A85976" s="31" t="s">
        <v>89</v>
      </c>
      <c r="B85976" s="29">
        <v>44225.704166760232</v>
      </c>
      <c r="C85976" s="30">
        <v>0</v>
      </c>
      <c r="D85976" s="31" t="s">
        <v>96</v>
      </c>
    </row>
    <row r="85977" spans="1:4">
      <c r="A85977" s="31" t="s">
        <v>89</v>
      </c>
      <c r="B85977" s="29">
        <v>44225.704861204678</v>
      </c>
      <c r="C85977" s="30">
        <v>0</v>
      </c>
      <c r="D85977" s="31" t="s">
        <v>96</v>
      </c>
    </row>
    <row r="85978" spans="1:4">
      <c r="A85978" s="31" t="s">
        <v>89</v>
      </c>
      <c r="B85978" s="29">
        <v>44225.705555649125</v>
      </c>
      <c r="C85978" s="30">
        <v>0</v>
      </c>
      <c r="D85978" s="31" t="s">
        <v>96</v>
      </c>
    </row>
    <row r="85979" spans="1:4">
      <c r="A85979" s="31" t="s">
        <v>89</v>
      </c>
      <c r="B85979" s="29">
        <v>44225.706250093572</v>
      </c>
      <c r="C85979" s="30">
        <v>1.9935483653699001E-3</v>
      </c>
      <c r="D85979" s="31" t="s">
        <v>96</v>
      </c>
    </row>
    <row r="85980" spans="1:4">
      <c r="A85980" s="31" t="s">
        <v>89</v>
      </c>
      <c r="B85980" s="29">
        <v>44225.706944538018</v>
      </c>
      <c r="C85980" s="30">
        <v>5.1499999066193999E-2</v>
      </c>
      <c r="D85980" s="31" t="s">
        <v>96</v>
      </c>
    </row>
    <row r="85981" spans="1:4">
      <c r="A85981" s="31" t="s">
        <v>89</v>
      </c>
      <c r="B85981" s="29">
        <v>44225.707638982465</v>
      </c>
      <c r="C85981" s="30">
        <v>0.12977999721964001</v>
      </c>
      <c r="D85981" s="31" t="s">
        <v>96</v>
      </c>
    </row>
    <row r="85982" spans="1:4">
      <c r="A85982" s="31" t="s">
        <v>89</v>
      </c>
      <c r="B85982" s="29">
        <v>44225.708333426912</v>
      </c>
      <c r="C85982" s="30">
        <v>0.19569999550780001</v>
      </c>
      <c r="D85982" s="31" t="s">
        <v>96</v>
      </c>
    </row>
    <row r="85983" spans="1:4">
      <c r="A85983" s="31" t="s">
        <v>89</v>
      </c>
      <c r="B85983" s="29">
        <v>44225.709027871359</v>
      </c>
      <c r="C85983" s="30">
        <v>0.26573999250928998</v>
      </c>
      <c r="D85983" s="31" t="s">
        <v>96</v>
      </c>
    </row>
    <row r="85984" spans="1:4">
      <c r="A85984" s="31" t="s">
        <v>89</v>
      </c>
      <c r="B85984" s="29">
        <v>44225.709722315805</v>
      </c>
      <c r="C85984" s="30">
        <v>0.45319999555746998</v>
      </c>
      <c r="D85984" s="31" t="s">
        <v>96</v>
      </c>
    </row>
    <row r="85985" spans="1:4">
      <c r="A85985" s="31" t="s">
        <v>89</v>
      </c>
      <c r="B85985" s="29">
        <v>44225.710416760252</v>
      </c>
      <c r="C85985" s="30">
        <v>0.69421998063723001</v>
      </c>
      <c r="D85985" s="31" t="s">
        <v>96</v>
      </c>
    </row>
    <row r="85986" spans="1:4">
      <c r="A85986" s="31" t="s">
        <v>89</v>
      </c>
      <c r="B85986" s="29">
        <v>44225.711111204699</v>
      </c>
      <c r="C85986" s="30">
        <v>0.85077998638152996</v>
      </c>
      <c r="D85986" s="31" t="s">
        <v>96</v>
      </c>
    </row>
    <row r="85987" spans="1:4">
      <c r="A85987" s="31" t="s">
        <v>89</v>
      </c>
      <c r="B85987" s="29">
        <v>44225.711805649145</v>
      </c>
      <c r="C85987" s="30">
        <v>1.1680199980735999</v>
      </c>
      <c r="D85987" s="31" t="s">
        <v>96</v>
      </c>
    </row>
    <row r="85988" spans="1:4">
      <c r="A85988" s="31" t="s">
        <v>89</v>
      </c>
      <c r="B85988" s="29">
        <v>44225.712500093592</v>
      </c>
      <c r="C85988" s="30">
        <v>1.3060399611791</v>
      </c>
      <c r="D85988" s="31" t="s">
        <v>96</v>
      </c>
    </row>
    <row r="85989" spans="1:4">
      <c r="A85989" s="31" t="s">
        <v>89</v>
      </c>
      <c r="B85989" s="29">
        <v>44225.713194538039</v>
      </c>
      <c r="C85989" s="30">
        <v>1.522339963913</v>
      </c>
      <c r="D85989" s="31" t="s">
        <v>96</v>
      </c>
    </row>
    <row r="85990" spans="1:4">
      <c r="A85990" s="31" t="s">
        <v>89</v>
      </c>
      <c r="B85990" s="29">
        <v>44225.713888982486</v>
      </c>
      <c r="C85990" s="30">
        <v>1.9384600162506</v>
      </c>
      <c r="D85990" s="31" t="s">
        <v>96</v>
      </c>
    </row>
    <row r="85991" spans="1:4">
      <c r="A85991" s="31" t="s">
        <v>89</v>
      </c>
      <c r="B85991" s="29">
        <v>44225.714583426932</v>
      </c>
      <c r="C85991" s="30">
        <v>2.4843599875767999</v>
      </c>
      <c r="D85991" s="31" t="s">
        <v>96</v>
      </c>
    </row>
    <row r="85992" spans="1:4">
      <c r="A85992" s="31" t="s">
        <v>89</v>
      </c>
      <c r="B85992" s="29">
        <v>44225.715277871379</v>
      </c>
      <c r="C85992" s="30">
        <v>3.1868199189504001</v>
      </c>
      <c r="D85992" s="31" t="s">
        <v>96</v>
      </c>
    </row>
    <row r="85993" spans="1:4">
      <c r="A85993" s="31" t="s">
        <v>89</v>
      </c>
      <c r="B85993" s="29">
        <v>44225.715972315826</v>
      </c>
      <c r="C85993" s="30">
        <v>3.8872200171153</v>
      </c>
      <c r="D85993" s="31" t="s">
        <v>96</v>
      </c>
    </row>
    <row r="85994" spans="1:4">
      <c r="A85994" s="31" t="s">
        <v>89</v>
      </c>
      <c r="B85994" s="29">
        <v>44225.716666760272</v>
      </c>
      <c r="C85994" s="30">
        <v>4.4595679467723999</v>
      </c>
      <c r="D85994" s="31" t="s">
        <v>96</v>
      </c>
    </row>
    <row r="85995" spans="1:4">
      <c r="A85995" s="31" t="s">
        <v>89</v>
      </c>
      <c r="B85995" s="29">
        <v>44225.717361204719</v>
      </c>
      <c r="C85995" s="30">
        <v>5.0263998190562003</v>
      </c>
      <c r="D85995" s="31" t="s">
        <v>96</v>
      </c>
    </row>
    <row r="85996" spans="1:4">
      <c r="A85996" s="31" t="s">
        <v>89</v>
      </c>
      <c r="B85996" s="29">
        <v>44225.718055649166</v>
      </c>
      <c r="C85996" s="30">
        <v>5.5516997973124003</v>
      </c>
      <c r="D85996" s="31" t="s">
        <v>96</v>
      </c>
    </row>
    <row r="85997" spans="1:4">
      <c r="A85997" s="31" t="s">
        <v>89</v>
      </c>
      <c r="B85997" s="29">
        <v>44225.718750093612</v>
      </c>
      <c r="C85997" s="30">
        <v>5.7226798057556003</v>
      </c>
      <c r="D85997" s="31" t="s">
        <v>96</v>
      </c>
    </row>
    <row r="85998" spans="1:4">
      <c r="A85998" s="31" t="s">
        <v>89</v>
      </c>
      <c r="B85998" s="29">
        <v>44225.719444538059</v>
      </c>
      <c r="C85998" s="30">
        <v>5.8194998105367004</v>
      </c>
      <c r="D85998" s="31" t="s">
        <v>96</v>
      </c>
    </row>
    <row r="85999" spans="1:4">
      <c r="A85999" s="31" t="s">
        <v>89</v>
      </c>
      <c r="B85999" s="29">
        <v>44225.720138982506</v>
      </c>
      <c r="C85999" s="30">
        <v>5.9101398150125997</v>
      </c>
      <c r="D85999" s="31" t="s">
        <v>96</v>
      </c>
    </row>
    <row r="86000" spans="1:4">
      <c r="A86000" s="31" t="s">
        <v>89</v>
      </c>
      <c r="B86000" s="29">
        <v>44225.720833426953</v>
      </c>
      <c r="C86000" s="30">
        <v>5.8915998140971002</v>
      </c>
      <c r="D86000" s="31" t="s">
        <v>96</v>
      </c>
    </row>
    <row r="86001" spans="1:4">
      <c r="A86001" s="31" t="s">
        <v>89</v>
      </c>
      <c r="B86001" s="29">
        <v>44225.721527871399</v>
      </c>
      <c r="C86001" s="30">
        <v>5.6629398028056004</v>
      </c>
      <c r="D86001" s="31" t="s">
        <v>96</v>
      </c>
    </row>
    <row r="86002" spans="1:4">
      <c r="A86002" s="31" t="s">
        <v>89</v>
      </c>
      <c r="B86002" s="29">
        <v>44225.722222315846</v>
      </c>
      <c r="C86002" s="30">
        <v>5.2797797838846998</v>
      </c>
      <c r="D86002" s="31" t="s">
        <v>96</v>
      </c>
    </row>
    <row r="86003" spans="1:4">
      <c r="A86003" s="31" t="s">
        <v>89</v>
      </c>
      <c r="B86003" s="29">
        <v>44225.722916760293</v>
      </c>
      <c r="C86003" s="30">
        <v>5.1829597791035997</v>
      </c>
      <c r="D86003" s="31" t="s">
        <v>96</v>
      </c>
    </row>
    <row r="86004" spans="1:4">
      <c r="A86004" s="31" t="s">
        <v>89</v>
      </c>
      <c r="B86004" s="29">
        <v>44225.723611204739</v>
      </c>
      <c r="C86004" s="30">
        <v>4.9048599243164004</v>
      </c>
      <c r="D86004" s="31" t="s">
        <v>96</v>
      </c>
    </row>
    <row r="86005" spans="1:4">
      <c r="A86005" s="31" t="s">
        <v>89</v>
      </c>
      <c r="B86005" s="29">
        <v>44225.724305649186</v>
      </c>
      <c r="C86005" s="30">
        <v>4.632940196991</v>
      </c>
      <c r="D86005" s="31" t="s">
        <v>96</v>
      </c>
    </row>
    <row r="86006" spans="1:4">
      <c r="A86006" s="31" t="s">
        <v>89</v>
      </c>
      <c r="B86006" s="29">
        <v>44225.725000093633</v>
      </c>
      <c r="C86006" s="30">
        <v>4.3733802000682003</v>
      </c>
      <c r="D86006" s="31" t="s">
        <v>96</v>
      </c>
    </row>
    <row r="86007" spans="1:4">
      <c r="A86007" s="31" t="s">
        <v>89</v>
      </c>
      <c r="B86007" s="29">
        <v>44225.72569453808</v>
      </c>
      <c r="C86007" s="30">
        <v>4.1612002054849997</v>
      </c>
      <c r="D86007" s="31" t="s">
        <v>96</v>
      </c>
    </row>
    <row r="86008" spans="1:4">
      <c r="A86008" s="31" t="s">
        <v>89</v>
      </c>
      <c r="B86008" s="29">
        <v>44225.726388982526</v>
      </c>
      <c r="C86008" s="30">
        <v>3.8934000174204999</v>
      </c>
      <c r="D86008" s="31" t="s">
        <v>96</v>
      </c>
    </row>
    <row r="86009" spans="1:4">
      <c r="A86009" s="31" t="s">
        <v>89</v>
      </c>
      <c r="B86009" s="29">
        <v>44225.727083426973</v>
      </c>
      <c r="C86009" s="30">
        <v>3.7857483510047998</v>
      </c>
      <c r="D86009" s="31" t="s">
        <v>96</v>
      </c>
    </row>
    <row r="86010" spans="1:4">
      <c r="A86010" s="31" t="s">
        <v>89</v>
      </c>
      <c r="B86010" s="29">
        <v>44225.72777787142</v>
      </c>
      <c r="C86010" s="30">
        <v>3.594367688702</v>
      </c>
      <c r="D86010" s="31" t="s">
        <v>96</v>
      </c>
    </row>
    <row r="86011" spans="1:4">
      <c r="A86011" s="31" t="s">
        <v>89</v>
      </c>
      <c r="B86011" s="29">
        <v>44225.728472315866</v>
      </c>
      <c r="C86011" s="30">
        <v>3.5679199377696</v>
      </c>
      <c r="D86011" s="31" t="s">
        <v>96</v>
      </c>
    </row>
    <row r="86012" spans="1:4">
      <c r="A86012" s="31" t="s">
        <v>89</v>
      </c>
      <c r="B86012" s="29">
        <v>44225.729166760313</v>
      </c>
      <c r="C86012" s="30">
        <v>3.5370199362436998</v>
      </c>
      <c r="D86012" s="31" t="s">
        <v>96</v>
      </c>
    </row>
    <row r="86013" spans="1:4">
      <c r="A86013" s="31" t="s">
        <v>89</v>
      </c>
      <c r="B86013" s="29">
        <v>44225.72986120476</v>
      </c>
      <c r="C86013" s="30">
        <v>3.6420799414317</v>
      </c>
      <c r="D86013" s="31" t="s">
        <v>96</v>
      </c>
    </row>
    <row r="86014" spans="1:4">
      <c r="A86014" s="31" t="s">
        <v>89</v>
      </c>
      <c r="B86014" s="29">
        <v>44225.730555649207</v>
      </c>
      <c r="C86014" s="30">
        <v>3.6276599407196</v>
      </c>
      <c r="D86014" s="31" t="s">
        <v>96</v>
      </c>
    </row>
    <row r="86015" spans="1:4">
      <c r="A86015" s="31" t="s">
        <v>89</v>
      </c>
      <c r="B86015" s="29">
        <v>44225.731250093653</v>
      </c>
      <c r="C86015" s="30">
        <v>3.6461999495824</v>
      </c>
      <c r="D86015" s="31" t="s">
        <v>96</v>
      </c>
    </row>
    <row r="86016" spans="1:4">
      <c r="A86016" s="31" t="s">
        <v>89</v>
      </c>
      <c r="B86016" s="29">
        <v>44225.7319445381</v>
      </c>
      <c r="C86016" s="30">
        <v>3.7038799524306998</v>
      </c>
      <c r="D86016" s="31" t="s">
        <v>96</v>
      </c>
    </row>
    <row r="86017" spans="1:4">
      <c r="A86017" s="31" t="s">
        <v>89</v>
      </c>
      <c r="B86017" s="29">
        <v>44225.732638982547</v>
      </c>
      <c r="C86017" s="30">
        <v>3.6091199398041001</v>
      </c>
      <c r="D86017" s="31" t="s">
        <v>96</v>
      </c>
    </row>
    <row r="86018" spans="1:4">
      <c r="A86018" s="31" t="s">
        <v>89</v>
      </c>
      <c r="B86018" s="29">
        <v>44225.733333426993</v>
      </c>
      <c r="C86018" s="30">
        <v>3.5885199387868001</v>
      </c>
      <c r="D86018" s="31" t="s">
        <v>96</v>
      </c>
    </row>
    <row r="86019" spans="1:4">
      <c r="A86019" s="31" t="s">
        <v>89</v>
      </c>
      <c r="B86019" s="29">
        <v>44225.73402787144</v>
      </c>
      <c r="C86019" s="30">
        <v>3.5740999380747001</v>
      </c>
      <c r="D86019" s="31" t="s">
        <v>96</v>
      </c>
    </row>
    <row r="86020" spans="1:4">
      <c r="A86020" s="31" t="s">
        <v>89</v>
      </c>
      <c r="B86020" s="29">
        <v>44225.734722315887</v>
      </c>
      <c r="C86020" s="30">
        <v>3.61941994826</v>
      </c>
      <c r="D86020" s="31" t="s">
        <v>96</v>
      </c>
    </row>
    <row r="86021" spans="1:4">
      <c r="A86021" s="31" t="s">
        <v>89</v>
      </c>
      <c r="B86021" s="29">
        <v>44225.735416760333</v>
      </c>
      <c r="C86021" s="30">
        <v>3.6400199413299998</v>
      </c>
      <c r="D86021" s="31" t="s">
        <v>96</v>
      </c>
    </row>
    <row r="86022" spans="1:4">
      <c r="A86022" s="31" t="s">
        <v>89</v>
      </c>
      <c r="B86022" s="29">
        <v>44225.73611120478</v>
      </c>
      <c r="C86022" s="30">
        <v>3.8460199594498001</v>
      </c>
      <c r="D86022" s="31" t="s">
        <v>96</v>
      </c>
    </row>
    <row r="86023" spans="1:4">
      <c r="A86023" s="31" t="s">
        <v>89</v>
      </c>
      <c r="B86023" s="29">
        <v>44225.736805649227</v>
      </c>
      <c r="C86023" s="30">
        <v>4.0643801291784003</v>
      </c>
      <c r="D86023" s="31" t="s">
        <v>96</v>
      </c>
    </row>
    <row r="86024" spans="1:4">
      <c r="A86024" s="31" t="s">
        <v>89</v>
      </c>
      <c r="B86024" s="29">
        <v>44225.737500093674</v>
      </c>
      <c r="C86024" s="30">
        <v>4.4969801902770996</v>
      </c>
      <c r="D86024" s="31" t="s">
        <v>96</v>
      </c>
    </row>
    <row r="86025" spans="1:4">
      <c r="A86025" s="31" t="s">
        <v>89</v>
      </c>
      <c r="B86025" s="29">
        <v>44225.73819453812</v>
      </c>
      <c r="C86025" s="30">
        <v>4.9898514593801</v>
      </c>
      <c r="D86025" s="31" t="s">
        <v>96</v>
      </c>
    </row>
    <row r="86026" spans="1:4">
      <c r="A86026" s="31" t="s">
        <v>89</v>
      </c>
      <c r="B86026" s="29">
        <v>44225.738888982567</v>
      </c>
      <c r="C86026" s="30">
        <v>5.2151223613370004</v>
      </c>
      <c r="D86026" s="31" t="s">
        <v>96</v>
      </c>
    </row>
    <row r="86027" spans="1:4">
      <c r="A86027" s="31" t="s">
        <v>89</v>
      </c>
      <c r="B86027" s="29">
        <v>44225.739583427014</v>
      </c>
      <c r="C86027" s="30">
        <v>5.5681797981261996</v>
      </c>
      <c r="D86027" s="31" t="s">
        <v>96</v>
      </c>
    </row>
    <row r="86028" spans="1:4">
      <c r="A86028" s="31" t="s">
        <v>89</v>
      </c>
      <c r="B86028" s="29">
        <v>44225.74027787146</v>
      </c>
      <c r="C86028" s="30">
        <v>5.9575198173523001</v>
      </c>
      <c r="D86028" s="31" t="s">
        <v>96</v>
      </c>
    </row>
    <row r="86029" spans="1:4">
      <c r="A86029" s="31" t="s">
        <v>89</v>
      </c>
      <c r="B86029" s="29">
        <v>44225.740972315907</v>
      </c>
      <c r="C86029" s="30">
        <v>6.3344998359679998</v>
      </c>
      <c r="D86029" s="31" t="s">
        <v>96</v>
      </c>
    </row>
    <row r="86030" spans="1:4">
      <c r="A86030" s="31" t="s">
        <v>89</v>
      </c>
      <c r="B86030" s="29">
        <v>44225.741666760354</v>
      </c>
      <c r="C86030" s="30">
        <v>6.8227198600768997</v>
      </c>
      <c r="D86030" s="31" t="s">
        <v>96</v>
      </c>
    </row>
    <row r="86031" spans="1:4">
      <c r="A86031" s="31" t="s">
        <v>89</v>
      </c>
      <c r="B86031" s="29">
        <v>44225.742361204801</v>
      </c>
      <c r="C86031" s="30">
        <v>7.5560799280801998</v>
      </c>
      <c r="D86031" s="31" t="s">
        <v>96</v>
      </c>
    </row>
    <row r="86032" spans="1:4">
      <c r="A86032" s="31" t="s">
        <v>89</v>
      </c>
      <c r="B86032" s="29">
        <v>44225.743055649247</v>
      </c>
      <c r="C86032" s="30">
        <v>8.7982604344686006</v>
      </c>
      <c r="D86032" s="31" t="s">
        <v>96</v>
      </c>
    </row>
    <row r="86033" spans="1:4">
      <c r="A86033" s="31" t="s">
        <v>89</v>
      </c>
      <c r="B86033" s="29">
        <v>44225.743750093694</v>
      </c>
      <c r="C86033" s="30">
        <v>9.3565203348795993</v>
      </c>
      <c r="D86033" s="31" t="s">
        <v>96</v>
      </c>
    </row>
    <row r="86034" spans="1:4">
      <c r="A86034" s="31" t="s">
        <v>89</v>
      </c>
      <c r="B86034" s="29">
        <v>44225.744444538141</v>
      </c>
      <c r="C86034" s="30">
        <v>10.16609954834</v>
      </c>
      <c r="D86034" s="31" t="s">
        <v>96</v>
      </c>
    </row>
    <row r="86035" spans="1:4">
      <c r="A86035" s="31" t="s">
        <v>89</v>
      </c>
      <c r="B86035" s="29">
        <v>44225.745138982587</v>
      </c>
      <c r="C86035" s="30">
        <v>9.5954799969990994</v>
      </c>
      <c r="D86035" s="31" t="s">
        <v>96</v>
      </c>
    </row>
    <row r="86036" spans="1:4">
      <c r="A86036" s="31" t="s">
        <v>89</v>
      </c>
      <c r="B86036" s="29">
        <v>44225.745833427034</v>
      </c>
      <c r="C86036" s="30">
        <v>7.8012200991313003</v>
      </c>
      <c r="D86036" s="31" t="s">
        <v>96</v>
      </c>
    </row>
    <row r="86037" spans="1:4">
      <c r="A86037" s="31" t="s">
        <v>89</v>
      </c>
      <c r="B86037" s="29">
        <v>44225.746527871481</v>
      </c>
      <c r="C86037" s="30">
        <v>5.9842998186746996</v>
      </c>
      <c r="D86037" s="31" t="s">
        <v>96</v>
      </c>
    </row>
    <row r="86038" spans="1:4">
      <c r="A86038" s="31" t="s">
        <v>89</v>
      </c>
      <c r="B86038" s="29">
        <v>44225.747222315928</v>
      </c>
      <c r="C86038" s="30">
        <v>4.4496000846227002</v>
      </c>
      <c r="D86038" s="31" t="s">
        <v>96</v>
      </c>
    </row>
    <row r="86039" spans="1:4">
      <c r="A86039" s="31" t="s">
        <v>89</v>
      </c>
      <c r="B86039" s="29">
        <v>44225.747916760374</v>
      </c>
      <c r="C86039" s="30">
        <v>3.5184799353281999</v>
      </c>
      <c r="D86039" s="31" t="s">
        <v>96</v>
      </c>
    </row>
    <row r="86040" spans="1:4">
      <c r="A86040" s="31" t="s">
        <v>89</v>
      </c>
      <c r="B86040" s="29">
        <v>44225.748611204821</v>
      </c>
      <c r="C86040" s="30">
        <v>2.8963599046070998</v>
      </c>
      <c r="D86040" s="31" t="s">
        <v>96</v>
      </c>
    </row>
    <row r="86041" spans="1:4">
      <c r="A86041" s="31" t="s">
        <v>89</v>
      </c>
      <c r="B86041" s="29">
        <v>44225.749305649268</v>
      </c>
      <c r="C86041" s="30">
        <v>2.6494256988648002</v>
      </c>
      <c r="D86041" s="31" t="s">
        <v>96</v>
      </c>
    </row>
    <row r="86042" spans="1:4">
      <c r="A86042" s="31" t="s">
        <v>89</v>
      </c>
      <c r="B86042" s="29">
        <v>44225.750000093714</v>
      </c>
      <c r="C86042" s="30">
        <v>2.7331547352575001</v>
      </c>
      <c r="D86042" s="31" t="s">
        <v>96</v>
      </c>
    </row>
    <row r="86043" spans="1:4">
      <c r="A86043" s="31" t="s">
        <v>89</v>
      </c>
      <c r="B86043" s="29">
        <v>44225.750694538161</v>
      </c>
      <c r="C86043" s="30">
        <v>2.8386799097061002</v>
      </c>
      <c r="D86043" s="31" t="s">
        <v>96</v>
      </c>
    </row>
    <row r="86044" spans="1:4">
      <c r="A86044" s="31" t="s">
        <v>89</v>
      </c>
      <c r="B86044" s="29">
        <v>44225.751388982608</v>
      </c>
      <c r="C86044" s="30">
        <v>3.2362599213918002</v>
      </c>
      <c r="D86044" s="31" t="s">
        <v>96</v>
      </c>
    </row>
    <row r="86045" spans="1:4">
      <c r="A86045" s="31" t="s">
        <v>89</v>
      </c>
      <c r="B86045" s="29">
        <v>44225.752083427054</v>
      </c>
      <c r="C86045" s="30">
        <v>3.7698000033696002</v>
      </c>
      <c r="D86045" s="31" t="s">
        <v>96</v>
      </c>
    </row>
    <row r="86046" spans="1:4">
      <c r="A86046" s="31" t="s">
        <v>89</v>
      </c>
      <c r="B86046" s="29">
        <v>44225.752777871501</v>
      </c>
      <c r="C86046" s="30">
        <v>4.5587801615397003</v>
      </c>
      <c r="D86046" s="31" t="s">
        <v>96</v>
      </c>
    </row>
    <row r="86047" spans="1:4">
      <c r="A86047" s="31" t="s">
        <v>89</v>
      </c>
      <c r="B86047" s="29">
        <v>44225.753472315948</v>
      </c>
      <c r="C86047" s="30">
        <v>5.6732398033141997</v>
      </c>
      <c r="D86047" s="31" t="s">
        <v>96</v>
      </c>
    </row>
    <row r="86048" spans="1:4">
      <c r="A86048" s="31" t="s">
        <v>89</v>
      </c>
      <c r="B86048" s="29">
        <v>44225.754166760395</v>
      </c>
      <c r="C86048" s="30">
        <v>7.0946398735046001</v>
      </c>
      <c r="D86048" s="31" t="s">
        <v>96</v>
      </c>
    </row>
    <row r="86049" spans="1:4">
      <c r="A86049" s="31" t="s">
        <v>89</v>
      </c>
      <c r="B86049" s="29">
        <v>44225.754861204841</v>
      </c>
      <c r="C86049" s="30">
        <v>8.6128603617350006</v>
      </c>
      <c r="D86049" s="31" t="s">
        <v>96</v>
      </c>
    </row>
    <row r="86050" spans="1:4">
      <c r="A86050" s="31" t="s">
        <v>89</v>
      </c>
      <c r="B86050" s="29">
        <v>44225.755555649288</v>
      </c>
      <c r="C86050" s="30">
        <v>10.322659651438</v>
      </c>
      <c r="D86050" s="31" t="s">
        <v>96</v>
      </c>
    </row>
    <row r="86051" spans="1:4">
      <c r="A86051" s="31" t="s">
        <v>89</v>
      </c>
      <c r="B86051" s="29">
        <v>44225.756250093735</v>
      </c>
      <c r="C86051" s="30">
        <v>12.483599662781</v>
      </c>
      <c r="D86051" s="31" t="s">
        <v>96</v>
      </c>
    </row>
    <row r="86052" spans="1:4">
      <c r="A86052" s="31" t="s">
        <v>89</v>
      </c>
      <c r="B86052" s="29">
        <v>44225.756944538181</v>
      </c>
      <c r="C86052" s="30">
        <v>14.72693977356</v>
      </c>
      <c r="D86052" s="31" t="s">
        <v>96</v>
      </c>
    </row>
    <row r="86053" spans="1:4">
      <c r="A86053" s="31" t="s">
        <v>89</v>
      </c>
      <c r="B86053" s="29">
        <v>44225.757638982628</v>
      </c>
      <c r="C86053" s="30">
        <v>17.417300796509</v>
      </c>
      <c r="D86053" s="31" t="s">
        <v>96</v>
      </c>
    </row>
    <row r="86054" spans="1:4">
      <c r="A86054" s="31" t="s">
        <v>89</v>
      </c>
      <c r="B86054" s="29">
        <v>44225.758333427075</v>
      </c>
      <c r="C86054" s="30">
        <v>19.848099517822</v>
      </c>
      <c r="D86054" s="31" t="s">
        <v>96</v>
      </c>
    </row>
    <row r="86055" spans="1:4">
      <c r="A86055" s="31" t="s">
        <v>89</v>
      </c>
      <c r="B86055" s="29">
        <v>44225.759027871522</v>
      </c>
      <c r="C86055" s="30">
        <v>21.850419171651001</v>
      </c>
      <c r="D86055" s="31" t="s">
        <v>96</v>
      </c>
    </row>
    <row r="86056" spans="1:4">
      <c r="A86056" s="31" t="s">
        <v>89</v>
      </c>
      <c r="B86056" s="29">
        <v>44225.759722315968</v>
      </c>
      <c r="C86056" s="30">
        <v>22.999899228414002</v>
      </c>
      <c r="D86056" s="31" t="s">
        <v>96</v>
      </c>
    </row>
    <row r="86057" spans="1:4">
      <c r="A86057" s="31" t="s">
        <v>89</v>
      </c>
      <c r="B86057" s="29">
        <v>44225.760416760415</v>
      </c>
      <c r="C86057" s="30">
        <v>25.27619934082</v>
      </c>
      <c r="D86057" s="31" t="s">
        <v>96</v>
      </c>
    </row>
    <row r="86058" spans="1:4">
      <c r="A86058" s="31" t="s">
        <v>89</v>
      </c>
      <c r="B86058" s="29">
        <v>44225.761111204862</v>
      </c>
      <c r="C86058" s="30">
        <v>28.641309184413</v>
      </c>
      <c r="D86058" s="31" t="s">
        <v>96</v>
      </c>
    </row>
    <row r="86059" spans="1:4">
      <c r="A86059" s="31" t="s">
        <v>89</v>
      </c>
      <c r="B86059" s="29">
        <v>44225.761805649308</v>
      </c>
      <c r="C86059" s="30">
        <v>32.263720130919999</v>
      </c>
      <c r="D86059" s="31" t="s">
        <v>96</v>
      </c>
    </row>
    <row r="86060" spans="1:4">
      <c r="A86060" s="31" t="s">
        <v>89</v>
      </c>
      <c r="B86060" s="29">
        <v>44225.762500093755</v>
      </c>
      <c r="C86060" s="30">
        <v>36.245700836182003</v>
      </c>
      <c r="D86060" s="31" t="s">
        <v>96</v>
      </c>
    </row>
    <row r="86061" spans="1:4">
      <c r="A86061" s="31" t="s">
        <v>89</v>
      </c>
      <c r="B86061" s="29">
        <v>44225.763194538202</v>
      </c>
      <c r="C86061" s="30">
        <v>37.549680964152003</v>
      </c>
      <c r="D86061" s="31" t="s">
        <v>96</v>
      </c>
    </row>
    <row r="86062" spans="1:4">
      <c r="A86062" s="31" t="s">
        <v>89</v>
      </c>
      <c r="B86062" s="29">
        <v>44225.763888982648</v>
      </c>
      <c r="C86062" s="30">
        <v>37.042920939128003</v>
      </c>
      <c r="D86062" s="31" t="s">
        <v>96</v>
      </c>
    </row>
    <row r="86063" spans="1:4">
      <c r="A86063" s="31" t="s">
        <v>89</v>
      </c>
      <c r="B86063" s="29">
        <v>44225.764583427095</v>
      </c>
      <c r="C86063" s="30">
        <v>36.816321055094001</v>
      </c>
      <c r="D86063" s="31" t="s">
        <v>96</v>
      </c>
    </row>
    <row r="86064" spans="1:4">
      <c r="A86064" s="31" t="s">
        <v>89</v>
      </c>
      <c r="B86064" s="29">
        <v>44225.765277871542</v>
      </c>
      <c r="C86064" s="30">
        <v>36.225100708008</v>
      </c>
      <c r="D86064" s="31" t="s">
        <v>96</v>
      </c>
    </row>
    <row r="86065" spans="1:4">
      <c r="A86065" s="31" t="s">
        <v>89</v>
      </c>
      <c r="B86065" s="29">
        <v>44225.765972315989</v>
      </c>
      <c r="C86065" s="30">
        <v>38.425180562336998</v>
      </c>
      <c r="D86065" s="31" t="s">
        <v>96</v>
      </c>
    </row>
    <row r="86066" spans="1:4">
      <c r="A86066" s="31" t="s">
        <v>89</v>
      </c>
      <c r="B86066" s="29">
        <v>44225.766666760435</v>
      </c>
      <c r="C86066" s="30">
        <v>41.167038981120001</v>
      </c>
      <c r="D86066" s="31" t="s">
        <v>96</v>
      </c>
    </row>
    <row r="86067" spans="1:4">
      <c r="A86067" s="31" t="s">
        <v>89</v>
      </c>
      <c r="B86067" s="29">
        <v>44225.767361204882</v>
      </c>
      <c r="C86067" s="30">
        <v>42.378319168090997</v>
      </c>
      <c r="D86067" s="31" t="s">
        <v>96</v>
      </c>
    </row>
    <row r="86068" spans="1:4">
      <c r="A86068" s="31" t="s">
        <v>89</v>
      </c>
      <c r="B86068" s="29">
        <v>44225.768055649329</v>
      </c>
      <c r="C86068" s="30">
        <v>44.028378804524998</v>
      </c>
      <c r="D86068" s="31" t="s">
        <v>96</v>
      </c>
    </row>
    <row r="86069" spans="1:4">
      <c r="A86069" s="31" t="s">
        <v>89</v>
      </c>
      <c r="B86069" s="29">
        <v>44225.768750093775</v>
      </c>
      <c r="C86069" s="30">
        <v>46.378839492798001</v>
      </c>
      <c r="D86069" s="31" t="s">
        <v>96</v>
      </c>
    </row>
    <row r="86070" spans="1:4">
      <c r="A86070" s="31" t="s">
        <v>89</v>
      </c>
      <c r="B86070" s="29">
        <v>44225.769444538222</v>
      </c>
      <c r="C86070" s="30">
        <v>50.358759435018001</v>
      </c>
      <c r="D86070" s="31" t="s">
        <v>96</v>
      </c>
    </row>
    <row r="86071" spans="1:4">
      <c r="A86071" s="31" t="s">
        <v>89</v>
      </c>
      <c r="B86071" s="29">
        <v>44225.770138982669</v>
      </c>
      <c r="C86071" s="30">
        <v>54.503480021159</v>
      </c>
      <c r="D86071" s="31" t="s">
        <v>96</v>
      </c>
    </row>
    <row r="86072" spans="1:4">
      <c r="A86072" s="31" t="s">
        <v>89</v>
      </c>
      <c r="B86072" s="29">
        <v>44225.770833427116</v>
      </c>
      <c r="C86072" s="30">
        <v>60.986300277710001</v>
      </c>
      <c r="D86072" s="31" t="s">
        <v>96</v>
      </c>
    </row>
    <row r="86073" spans="1:4">
      <c r="A86073" s="31" t="s">
        <v>89</v>
      </c>
      <c r="B86073" s="29">
        <v>44225.771527871562</v>
      </c>
      <c r="C86073" s="30">
        <v>67.776658581148993</v>
      </c>
      <c r="D86073" s="31" t="s">
        <v>96</v>
      </c>
    </row>
    <row r="86074" spans="1:4">
      <c r="A86074" s="31" t="s">
        <v>89</v>
      </c>
      <c r="B86074" s="29">
        <v>44225.772222316009</v>
      </c>
      <c r="C86074" s="30">
        <v>74.134084640010997</v>
      </c>
      <c r="D86074" s="31" t="s">
        <v>96</v>
      </c>
    </row>
    <row r="86075" spans="1:4">
      <c r="A86075" s="31" t="s">
        <v>89</v>
      </c>
      <c r="B86075" s="29">
        <v>44225.772916760456</v>
      </c>
      <c r="C86075" s="30">
        <v>83.046839141845993</v>
      </c>
      <c r="D86075" s="31" t="s">
        <v>96</v>
      </c>
    </row>
    <row r="86076" spans="1:4">
      <c r="A86076" s="31" t="s">
        <v>89</v>
      </c>
      <c r="B86076" s="29">
        <v>44225.773611204902</v>
      </c>
      <c r="C86076" s="30">
        <v>83.971779378254993</v>
      </c>
      <c r="D86076" s="31" t="s">
        <v>96</v>
      </c>
    </row>
    <row r="86077" spans="1:4">
      <c r="A86077" s="31" t="s">
        <v>89</v>
      </c>
      <c r="B86077" s="29">
        <v>44225.774305649349</v>
      </c>
      <c r="C86077" s="30">
        <v>72.792160797118996</v>
      </c>
      <c r="D86077" s="31" t="s">
        <v>96</v>
      </c>
    </row>
    <row r="86078" spans="1:4">
      <c r="A86078" s="31" t="s">
        <v>89</v>
      </c>
      <c r="B86078" s="29">
        <v>44225.775000093796</v>
      </c>
      <c r="C86078" s="30">
        <v>65.814939753215</v>
      </c>
      <c r="D86078" s="31" t="s">
        <v>96</v>
      </c>
    </row>
    <row r="86079" spans="1:4">
      <c r="A86079" s="31" t="s">
        <v>89</v>
      </c>
      <c r="B86079" s="29">
        <v>44225.775694538243</v>
      </c>
      <c r="C86079" s="30">
        <v>59.587560399372997</v>
      </c>
      <c r="D86079" s="31" t="s">
        <v>96</v>
      </c>
    </row>
    <row r="86080" spans="1:4">
      <c r="A86080" s="31" t="s">
        <v>89</v>
      </c>
      <c r="B86080" s="29">
        <v>44225.776388982689</v>
      </c>
      <c r="C86080" s="30">
        <v>63.101920191447</v>
      </c>
      <c r="D86080" s="31" t="s">
        <v>96</v>
      </c>
    </row>
    <row r="86081" spans="1:4">
      <c r="A86081" s="31" t="s">
        <v>89</v>
      </c>
      <c r="B86081" s="29">
        <v>44225.777083427136</v>
      </c>
      <c r="C86081" s="30">
        <v>97.749060567219999</v>
      </c>
      <c r="D86081" s="31" t="s">
        <v>96</v>
      </c>
    </row>
    <row r="86082" spans="1:4">
      <c r="A86082" s="31" t="s">
        <v>89</v>
      </c>
      <c r="B86082" s="29">
        <v>44225.777777871583</v>
      </c>
      <c r="C86082" s="30">
        <v>170.26311899820999</v>
      </c>
      <c r="D86082" s="31" t="s">
        <v>96</v>
      </c>
    </row>
    <row r="86083" spans="1:4">
      <c r="A86083" s="31" t="s">
        <v>89</v>
      </c>
      <c r="B86083" s="29">
        <v>44225.778472316029</v>
      </c>
      <c r="C86083" s="30">
        <v>205.7404393514</v>
      </c>
      <c r="D86083" s="31" t="s">
        <v>96</v>
      </c>
    </row>
    <row r="86084" spans="1:4">
      <c r="A86084" s="31" t="s">
        <v>89</v>
      </c>
      <c r="B86084" s="29">
        <v>44225.779166760476</v>
      </c>
      <c r="C86084" s="30">
        <v>215.3091410319</v>
      </c>
      <c r="D86084" s="31" t="s">
        <v>96</v>
      </c>
    </row>
    <row r="86085" spans="1:4">
      <c r="A86085" s="31" t="s">
        <v>89</v>
      </c>
      <c r="B86085" s="29">
        <v>44225.779861204923</v>
      </c>
      <c r="C86085" s="30">
        <v>215.40802001953</v>
      </c>
      <c r="D86085" s="31" t="s">
        <v>96</v>
      </c>
    </row>
    <row r="86086" spans="1:4">
      <c r="A86086" s="31" t="s">
        <v>89</v>
      </c>
      <c r="B86086" s="29">
        <v>44225.780555649369</v>
      </c>
      <c r="C86086" s="30">
        <v>227.05937957763999</v>
      </c>
      <c r="D86086" s="31" t="s">
        <v>96</v>
      </c>
    </row>
    <row r="86087" spans="1:4">
      <c r="A86087" s="31" t="s">
        <v>89</v>
      </c>
      <c r="B86087" s="29">
        <v>44225.781250093816</v>
      </c>
      <c r="C86087" s="30">
        <v>247.1608601888</v>
      </c>
      <c r="D86087" s="31" t="s">
        <v>96</v>
      </c>
    </row>
    <row r="86088" spans="1:4">
      <c r="A86088" s="31" t="s">
        <v>89</v>
      </c>
      <c r="B86088" s="29">
        <v>44225.781944538263</v>
      </c>
      <c r="C86088" s="30">
        <v>268.77438049315998</v>
      </c>
      <c r="D86088" s="31" t="s">
        <v>96</v>
      </c>
    </row>
    <row r="86089" spans="1:4">
      <c r="A86089" s="31" t="s">
        <v>89</v>
      </c>
      <c r="B86089" s="29">
        <v>44225.78263898271</v>
      </c>
      <c r="C86089" s="30">
        <v>306.03160439767998</v>
      </c>
      <c r="D86089" s="31" t="s">
        <v>96</v>
      </c>
    </row>
    <row r="86090" spans="1:4">
      <c r="A86090" s="31" t="s">
        <v>89</v>
      </c>
      <c r="B86090" s="29">
        <v>44225.783333427156</v>
      </c>
      <c r="C86090" s="30">
        <v>364.81935759513999</v>
      </c>
      <c r="D86090" s="31" t="s">
        <v>96</v>
      </c>
    </row>
    <row r="86091" spans="1:4">
      <c r="A86091" s="31" t="s">
        <v>89</v>
      </c>
      <c r="B86091" s="29">
        <v>44225.784027871603</v>
      </c>
      <c r="C86091" s="30">
        <v>416.72151896158999</v>
      </c>
      <c r="D86091" s="31" t="s">
        <v>96</v>
      </c>
    </row>
    <row r="86092" spans="1:4">
      <c r="A86092" s="31" t="s">
        <v>89</v>
      </c>
      <c r="B86092" s="29">
        <v>44225.78472231605</v>
      </c>
      <c r="C86092" s="30">
        <v>300.92479883829998</v>
      </c>
      <c r="D86092" s="31" t="s">
        <v>96</v>
      </c>
    </row>
    <row r="86093" spans="1:4">
      <c r="A86093" s="31" t="s">
        <v>89</v>
      </c>
      <c r="B86093" s="29">
        <v>44225.785416760496</v>
      </c>
      <c r="C86093" s="30">
        <v>67.226039886474993</v>
      </c>
      <c r="D86093" s="31" t="s">
        <v>96</v>
      </c>
    </row>
    <row r="86094" spans="1:4">
      <c r="A86094" s="31" t="s">
        <v>89</v>
      </c>
      <c r="B86094" s="29">
        <v>44225.786111204943</v>
      </c>
      <c r="C86094" s="30">
        <v>21.988439846039</v>
      </c>
      <c r="D86094" s="31" t="s">
        <v>96</v>
      </c>
    </row>
    <row r="86095" spans="1:4">
      <c r="A86095" s="31" t="s">
        <v>89</v>
      </c>
      <c r="B86095" s="29">
        <v>44225.78680564939</v>
      </c>
      <c r="C86095" s="30">
        <v>9.4862999121348004</v>
      </c>
      <c r="D86095" s="31" t="s">
        <v>96</v>
      </c>
    </row>
    <row r="86096" spans="1:4">
      <c r="A86096" s="31" t="s">
        <v>89</v>
      </c>
      <c r="B86096" s="29">
        <v>44225.787500093837</v>
      </c>
      <c r="C86096" s="30">
        <v>7.2841599782308002</v>
      </c>
      <c r="D86096" s="31" t="s">
        <v>96</v>
      </c>
    </row>
    <row r="86097" spans="1:4">
      <c r="A86097" s="31" t="s">
        <v>89</v>
      </c>
      <c r="B86097" s="29">
        <v>44225.788194538283</v>
      </c>
      <c r="C86097" s="30">
        <v>9.1196204503377007</v>
      </c>
      <c r="D86097" s="31" t="s">
        <v>96</v>
      </c>
    </row>
    <row r="86098" spans="1:4">
      <c r="A86098" s="31" t="s">
        <v>89</v>
      </c>
      <c r="B86098" s="29">
        <v>44225.78888898273</v>
      </c>
      <c r="C86098" s="30">
        <v>8.9857204437256009</v>
      </c>
      <c r="D86098" s="31" t="s">
        <v>96</v>
      </c>
    </row>
    <row r="86099" spans="1:4">
      <c r="A86099" s="31" t="s">
        <v>89</v>
      </c>
      <c r="B86099" s="29">
        <v>44225.789583427177</v>
      </c>
      <c r="C86099" s="30">
        <v>8.8126804351807007</v>
      </c>
      <c r="D86099" s="31" t="s">
        <v>96</v>
      </c>
    </row>
    <row r="86100" spans="1:4">
      <c r="A86100" s="31" t="s">
        <v>89</v>
      </c>
      <c r="B86100" s="29">
        <v>44225.790277871623</v>
      </c>
      <c r="C86100" s="30">
        <v>8.6726004282632996</v>
      </c>
      <c r="D86100" s="31" t="s">
        <v>96</v>
      </c>
    </row>
    <row r="86101" spans="1:4">
      <c r="A86101" s="31" t="s">
        <v>89</v>
      </c>
      <c r="B86101" s="29">
        <v>44225.79097231607</v>
      </c>
      <c r="C86101" s="30">
        <v>7.7352999846141</v>
      </c>
      <c r="D86101" s="31" t="s">
        <v>96</v>
      </c>
    </row>
    <row r="86102" spans="1:4">
      <c r="A86102" s="31" t="s">
        <v>89</v>
      </c>
      <c r="B86102" s="29">
        <v>44225.791666760517</v>
      </c>
      <c r="C86102" s="30">
        <v>7.1584998766580998</v>
      </c>
      <c r="D86102" s="31" t="s">
        <v>96</v>
      </c>
    </row>
    <row r="86103" spans="1:4">
      <c r="A86103" s="31" t="s">
        <v>89</v>
      </c>
      <c r="B86103" s="29">
        <v>44225.792361204964</v>
      </c>
      <c r="C86103" s="30">
        <v>6.3983598391215004</v>
      </c>
      <c r="D86103" s="31" t="s">
        <v>96</v>
      </c>
    </row>
    <row r="86104" spans="1:4">
      <c r="A86104" s="31" t="s">
        <v>89</v>
      </c>
      <c r="B86104" s="29">
        <v>44225.79305564941</v>
      </c>
      <c r="C86104" s="30">
        <v>5.5949597994486</v>
      </c>
      <c r="D86104" s="31" t="s">
        <v>96</v>
      </c>
    </row>
    <row r="86105" spans="1:4">
      <c r="A86105" s="31" t="s">
        <v>89</v>
      </c>
      <c r="B86105" s="29">
        <v>44225.793750093857</v>
      </c>
      <c r="C86105" s="30">
        <v>5.4164707583766001</v>
      </c>
      <c r="D86105" s="31" t="s">
        <v>96</v>
      </c>
    </row>
    <row r="86106" spans="1:4">
      <c r="A86106" s="31" t="s">
        <v>89</v>
      </c>
      <c r="B86106" s="29">
        <v>44225.794444538304</v>
      </c>
      <c r="C86106" s="30">
        <v>5.4713597933451004</v>
      </c>
      <c r="D86106" s="31" t="s">
        <v>96</v>
      </c>
    </row>
    <row r="86107" spans="1:4">
      <c r="A86107" s="31" t="s">
        <v>89</v>
      </c>
      <c r="B86107" s="29">
        <v>44225.79513898275</v>
      </c>
      <c r="C86107" s="30">
        <v>5.8256798108419003</v>
      </c>
      <c r="D86107" s="31" t="s">
        <v>96</v>
      </c>
    </row>
    <row r="86108" spans="1:4">
      <c r="A86108" s="31" t="s">
        <v>89</v>
      </c>
      <c r="B86108" s="29">
        <v>44225.795833427197</v>
      </c>
      <c r="C86108" s="30">
        <v>6.4560398419698002</v>
      </c>
      <c r="D86108" s="31" t="s">
        <v>96</v>
      </c>
    </row>
    <row r="86109" spans="1:4">
      <c r="A86109" s="31" t="s">
        <v>89</v>
      </c>
      <c r="B86109" s="29">
        <v>44225.796527871644</v>
      </c>
      <c r="C86109" s="30">
        <v>6.9442598660787</v>
      </c>
      <c r="D86109" s="31" t="s">
        <v>96</v>
      </c>
    </row>
    <row r="86110" spans="1:4">
      <c r="A86110" s="31" t="s">
        <v>89</v>
      </c>
      <c r="B86110" s="29">
        <v>44225.79722231609</v>
      </c>
      <c r="C86110" s="30">
        <v>7.3191798845926996</v>
      </c>
      <c r="D86110" s="31" t="s">
        <v>96</v>
      </c>
    </row>
    <row r="86111" spans="1:4">
      <c r="A86111" s="31" t="s">
        <v>89</v>
      </c>
      <c r="B86111" s="29">
        <v>44225.797916760537</v>
      </c>
      <c r="C86111" s="30">
        <v>7.7764999389648004</v>
      </c>
      <c r="D86111" s="31" t="s">
        <v>96</v>
      </c>
    </row>
    <row r="86112" spans="1:4">
      <c r="A86112" s="31" t="s">
        <v>89</v>
      </c>
      <c r="B86112" s="29">
        <v>44225.798611204984</v>
      </c>
      <c r="C86112" s="30">
        <v>7.9021600246428996</v>
      </c>
      <c r="D86112" s="31" t="s">
        <v>96</v>
      </c>
    </row>
    <row r="86113" spans="1:4">
      <c r="A86113" s="31" t="s">
        <v>89</v>
      </c>
      <c r="B86113" s="29">
        <v>44225.799305649431</v>
      </c>
      <c r="C86113" s="30">
        <v>8.0752002080281997</v>
      </c>
      <c r="D86113" s="31" t="s">
        <v>96</v>
      </c>
    </row>
    <row r="86114" spans="1:4">
      <c r="A86114" s="31" t="s">
        <v>89</v>
      </c>
      <c r="B86114" s="29">
        <v>44225.800000093877</v>
      </c>
      <c r="C86114" s="30">
        <v>7.9310000260670996</v>
      </c>
      <c r="D86114" s="31" t="s">
        <v>96</v>
      </c>
    </row>
    <row r="86115" spans="1:4">
      <c r="A86115" s="31" t="s">
        <v>89</v>
      </c>
      <c r="B86115" s="29">
        <v>44225.800694538324</v>
      </c>
      <c r="C86115" s="30">
        <v>7.3686198870341002</v>
      </c>
      <c r="D86115" s="31" t="s">
        <v>96</v>
      </c>
    </row>
    <row r="86116" spans="1:4">
      <c r="A86116" s="31" t="s">
        <v>89</v>
      </c>
      <c r="B86116" s="29">
        <v>44225.801388982771</v>
      </c>
      <c r="C86116" s="30">
        <v>6.9854598681131996</v>
      </c>
      <c r="D86116" s="31" t="s">
        <v>96</v>
      </c>
    </row>
    <row r="86117" spans="1:4">
      <c r="A86117" s="31" t="s">
        <v>89</v>
      </c>
      <c r="B86117" s="29">
        <v>44225.802083427217</v>
      </c>
      <c r="C86117" s="30">
        <v>6.2376798311868997</v>
      </c>
      <c r="D86117" s="31" t="s">
        <v>96</v>
      </c>
    </row>
    <row r="86118" spans="1:4">
      <c r="A86118" s="31" t="s">
        <v>89</v>
      </c>
      <c r="B86118" s="29">
        <v>44225.802777871664</v>
      </c>
      <c r="C86118" s="30">
        <v>5.9410398165384999</v>
      </c>
      <c r="D86118" s="31" t="s">
        <v>96</v>
      </c>
    </row>
    <row r="86119" spans="1:4">
      <c r="A86119" s="31" t="s">
        <v>89</v>
      </c>
      <c r="B86119" s="29">
        <v>44225.803472316111</v>
      </c>
      <c r="C86119" s="30">
        <v>5.3889597892761003</v>
      </c>
      <c r="D86119" s="31" t="s">
        <v>96</v>
      </c>
    </row>
    <row r="86120" spans="1:4">
      <c r="A86120" s="31" t="s">
        <v>89</v>
      </c>
      <c r="B86120" s="29">
        <v>44225.804166760558</v>
      </c>
      <c r="C86120" s="30">
        <v>5.0881997744241998</v>
      </c>
      <c r="D86120" s="31" t="s">
        <v>96</v>
      </c>
    </row>
    <row r="86121" spans="1:4">
      <c r="A86121" s="31" t="s">
        <v>89</v>
      </c>
      <c r="B86121" s="29">
        <v>44225.804861205004</v>
      </c>
      <c r="C86121" s="30">
        <v>4.9978256687040998</v>
      </c>
      <c r="D86121" s="31" t="s">
        <v>96</v>
      </c>
    </row>
    <row r="86122" spans="1:4">
      <c r="A86122" s="31" t="s">
        <v>89</v>
      </c>
      <c r="B86122" s="29">
        <v>44225.805555649451</v>
      </c>
      <c r="C86122" s="30">
        <v>5.2370513946779003</v>
      </c>
      <c r="D86122" s="31" t="s">
        <v>96</v>
      </c>
    </row>
    <row r="86123" spans="1:4">
      <c r="A86123" s="31" t="s">
        <v>89</v>
      </c>
      <c r="B86123" s="29">
        <v>44225.806250093898</v>
      </c>
      <c r="C86123" s="30">
        <v>5.3992597897846997</v>
      </c>
      <c r="D86123" s="31" t="s">
        <v>96</v>
      </c>
    </row>
    <row r="86124" spans="1:4">
      <c r="A86124" s="31" t="s">
        <v>89</v>
      </c>
      <c r="B86124" s="29">
        <v>44225.806944538344</v>
      </c>
      <c r="C86124" s="30">
        <v>5.7576998074849</v>
      </c>
      <c r="D86124" s="31" t="s">
        <v>96</v>
      </c>
    </row>
    <row r="86125" spans="1:4">
      <c r="A86125" s="31" t="s">
        <v>89</v>
      </c>
      <c r="B86125" s="29">
        <v>44225.807638982791</v>
      </c>
      <c r="C86125" s="30">
        <v>5.5331597963968999</v>
      </c>
      <c r="D86125" s="31" t="s">
        <v>96</v>
      </c>
    </row>
    <row r="86126" spans="1:4">
      <c r="A86126" s="31" t="s">
        <v>89</v>
      </c>
      <c r="B86126" s="29">
        <v>44225.808333427238</v>
      </c>
      <c r="C86126" s="30">
        <v>5.0181598345438996</v>
      </c>
      <c r="D86126" s="31" t="s">
        <v>96</v>
      </c>
    </row>
    <row r="86127" spans="1:4">
      <c r="A86127" s="31" t="s">
        <v>89</v>
      </c>
      <c r="B86127" s="29">
        <v>44225.809027871685</v>
      </c>
      <c r="C86127" s="30">
        <v>4.4660802205404</v>
      </c>
      <c r="D86127" s="31" t="s">
        <v>96</v>
      </c>
    </row>
    <row r="86128" spans="1:4">
      <c r="A86128" s="31" t="s">
        <v>89</v>
      </c>
      <c r="B86128" s="29">
        <v>44225.809722316131</v>
      </c>
      <c r="C86128" s="30">
        <v>4.0417201280594002</v>
      </c>
      <c r="D86128" s="31" t="s">
        <v>96</v>
      </c>
    </row>
    <row r="86129" spans="1:4">
      <c r="A86129" s="31" t="s">
        <v>89</v>
      </c>
      <c r="B86129" s="29">
        <v>44225.810416760578</v>
      </c>
      <c r="C86129" s="30">
        <v>3.6008799393972</v>
      </c>
      <c r="D86129" s="31" t="s">
        <v>96</v>
      </c>
    </row>
    <row r="86130" spans="1:4">
      <c r="A86130" s="31" t="s">
        <v>89</v>
      </c>
      <c r="B86130" s="29">
        <v>44225.811111205025</v>
      </c>
      <c r="C86130" s="30">
        <v>3.0467399120330998</v>
      </c>
      <c r="D86130" s="31" t="s">
        <v>96</v>
      </c>
    </row>
    <row r="86131" spans="1:4">
      <c r="A86131" s="31" t="s">
        <v>89</v>
      </c>
      <c r="B86131" s="29">
        <v>44225.811805649471</v>
      </c>
      <c r="C86131" s="30">
        <v>2.2639400442440998</v>
      </c>
      <c r="D86131" s="31" t="s">
        <v>96</v>
      </c>
    </row>
    <row r="86132" spans="1:4">
      <c r="A86132" s="31" t="s">
        <v>89</v>
      </c>
      <c r="B86132" s="29">
        <v>44225.812500093918</v>
      </c>
      <c r="C86132" s="30">
        <v>1.6994999706745</v>
      </c>
      <c r="D86132" s="31" t="s">
        <v>96</v>
      </c>
    </row>
    <row r="86133" spans="1:4">
      <c r="A86133" s="31" t="s">
        <v>89</v>
      </c>
      <c r="B86133" s="29">
        <v>44225.813194538365</v>
      </c>
      <c r="C86133" s="30">
        <v>1.2648399730522999</v>
      </c>
      <c r="D86133" s="31" t="s">
        <v>96</v>
      </c>
    </row>
    <row r="86134" spans="1:4">
      <c r="A86134" s="31" t="s">
        <v>89</v>
      </c>
      <c r="B86134" s="29">
        <v>44225.813888982811</v>
      </c>
      <c r="C86134" s="30">
        <v>0.98674001693725999</v>
      </c>
      <c r="D86134" s="31" t="s">
        <v>96</v>
      </c>
    </row>
    <row r="86135" spans="1:4">
      <c r="A86135" s="31" t="s">
        <v>89</v>
      </c>
      <c r="B86135" s="29">
        <v>44225.814583427258</v>
      </c>
      <c r="C86135" s="30">
        <v>0.65713998327653</v>
      </c>
      <c r="D86135" s="31" t="s">
        <v>96</v>
      </c>
    </row>
    <row r="86136" spans="1:4">
      <c r="A86136" s="31" t="s">
        <v>89</v>
      </c>
      <c r="B86136" s="29">
        <v>44225.815277871705</v>
      </c>
      <c r="C86136" s="30">
        <v>0.36667999414106001</v>
      </c>
      <c r="D86136" s="31" t="s">
        <v>96</v>
      </c>
    </row>
    <row r="86137" spans="1:4">
      <c r="A86137" s="31" t="s">
        <v>89</v>
      </c>
      <c r="B86137" s="29">
        <v>44225.815972316152</v>
      </c>
      <c r="C86137" s="30">
        <v>0.15549677045595001</v>
      </c>
      <c r="D86137" s="31" t="s">
        <v>96</v>
      </c>
    </row>
    <row r="86138" spans="1:4">
      <c r="A86138" s="31" t="s">
        <v>89</v>
      </c>
      <c r="B86138" s="29">
        <v>44225.816666760598</v>
      </c>
      <c r="C86138" s="30">
        <v>3.7079999099174997E-2</v>
      </c>
      <c r="D86138" s="31" t="s">
        <v>96</v>
      </c>
    </row>
    <row r="86139" spans="1:4">
      <c r="A86139" s="31" t="s">
        <v>89</v>
      </c>
      <c r="B86139" s="29">
        <v>44225.817361205045</v>
      </c>
      <c r="C86139" s="30">
        <v>4.1199999550978004E-3</v>
      </c>
      <c r="D86139" s="31" t="s">
        <v>96</v>
      </c>
    </row>
    <row r="86140" spans="1:4">
      <c r="A86140" s="31" t="s">
        <v>89</v>
      </c>
      <c r="B86140" s="29">
        <v>44225.818055649492</v>
      </c>
      <c r="C86140" s="30">
        <v>2.0599999775489002E-3</v>
      </c>
      <c r="D86140" s="31" t="s">
        <v>96</v>
      </c>
    </row>
    <row r="86141" spans="1:4">
      <c r="A86141" s="31" t="s">
        <v>89</v>
      </c>
      <c r="B86141" s="29">
        <v>44225.818750093938</v>
      </c>
      <c r="C86141" s="30">
        <v>2.0599999775489002E-3</v>
      </c>
      <c r="D86141" s="31" t="s">
        <v>96</v>
      </c>
    </row>
    <row r="86142" spans="1:4">
      <c r="A86142" s="31" t="s">
        <v>89</v>
      </c>
      <c r="B86142" s="29">
        <v>44225.819444538385</v>
      </c>
      <c r="C86142" s="30">
        <v>0</v>
      </c>
      <c r="D86142" s="31" t="s">
        <v>96</v>
      </c>
    </row>
    <row r="86143" spans="1:4">
      <c r="A86143" s="31" t="s">
        <v>89</v>
      </c>
      <c r="B86143" s="29">
        <v>44225.820138982832</v>
      </c>
      <c r="C86143" s="30">
        <v>0</v>
      </c>
      <c r="D86143" s="31" t="s">
        <v>96</v>
      </c>
    </row>
    <row r="86144" spans="1:4">
      <c r="A86144" s="31" t="s">
        <v>89</v>
      </c>
      <c r="B86144" s="29">
        <v>44225.820833427279</v>
      </c>
      <c r="C86144" s="30">
        <v>0</v>
      </c>
      <c r="D86144" s="31" t="s">
        <v>96</v>
      </c>
    </row>
    <row r="86145" spans="1:4">
      <c r="A86145" s="31" t="s">
        <v>89</v>
      </c>
      <c r="B86145" s="29">
        <v>44225.821527871725</v>
      </c>
      <c r="C86145" s="30">
        <v>0</v>
      </c>
      <c r="D86145" s="31" t="s">
        <v>96</v>
      </c>
    </row>
    <row r="86146" spans="1:4">
      <c r="A86146" s="31" t="s">
        <v>89</v>
      </c>
      <c r="B86146" s="29">
        <v>44225.822222316172</v>
      </c>
      <c r="C86146" s="30">
        <v>0</v>
      </c>
      <c r="D86146" s="31" t="s">
        <v>96</v>
      </c>
    </row>
    <row r="86147" spans="1:4">
      <c r="A86147" s="31" t="s">
        <v>89</v>
      </c>
      <c r="B86147" s="29">
        <v>44225.822916760619</v>
      </c>
      <c r="C86147" s="30">
        <v>0</v>
      </c>
      <c r="D86147" s="31" t="s">
        <v>96</v>
      </c>
    </row>
    <row r="86148" spans="1:4">
      <c r="A86148" s="31" t="s">
        <v>89</v>
      </c>
      <c r="B86148" s="29">
        <v>44225.823611205065</v>
      </c>
      <c r="C86148" s="30">
        <v>0</v>
      </c>
      <c r="D86148" s="31" t="s">
        <v>96</v>
      </c>
    </row>
    <row r="86149" spans="1:4">
      <c r="A86149" s="31" t="s">
        <v>89</v>
      </c>
      <c r="B86149" s="29">
        <v>44225.824305649512</v>
      </c>
      <c r="C86149" s="30">
        <v>0</v>
      </c>
      <c r="D86149" s="31" t="s">
        <v>96</v>
      </c>
    </row>
    <row r="86150" spans="1:4">
      <c r="A86150" s="31" t="s">
        <v>89</v>
      </c>
      <c r="B86150" s="29">
        <v>44225.825000093959</v>
      </c>
      <c r="C86150" s="30">
        <v>0</v>
      </c>
      <c r="D86150" s="31" t="s">
        <v>96</v>
      </c>
    </row>
    <row r="86151" spans="1:4">
      <c r="A86151" s="31" t="s">
        <v>89</v>
      </c>
      <c r="B86151" s="29">
        <v>44225.825694538406</v>
      </c>
      <c r="C86151" s="30">
        <v>0</v>
      </c>
      <c r="D86151" s="31" t="s">
        <v>96</v>
      </c>
    </row>
    <row r="86152" spans="1:4">
      <c r="A86152" s="31" t="s">
        <v>89</v>
      </c>
      <c r="B86152" s="29">
        <v>44225.826388982852</v>
      </c>
      <c r="C86152" s="30">
        <v>0</v>
      </c>
      <c r="D86152" s="31" t="s">
        <v>96</v>
      </c>
    </row>
    <row r="86153" spans="1:4">
      <c r="A86153" s="31" t="s">
        <v>89</v>
      </c>
      <c r="B86153" s="29">
        <v>44225.827083427299</v>
      </c>
      <c r="C86153" s="30">
        <v>0</v>
      </c>
      <c r="D86153" s="31" t="s">
        <v>96</v>
      </c>
    </row>
    <row r="86154" spans="1:4">
      <c r="A86154" s="31" t="s">
        <v>89</v>
      </c>
      <c r="B86154" s="29">
        <v>44225.827777871746</v>
      </c>
      <c r="C86154" s="30">
        <v>0</v>
      </c>
      <c r="D86154" s="31" t="s">
        <v>96</v>
      </c>
    </row>
    <row r="86155" spans="1:4">
      <c r="A86155" s="31" t="s">
        <v>89</v>
      </c>
      <c r="B86155" s="29">
        <v>44225.828472316192</v>
      </c>
      <c r="C86155" s="30">
        <v>0</v>
      </c>
      <c r="D86155" s="31" t="s">
        <v>96</v>
      </c>
    </row>
    <row r="86156" spans="1:4">
      <c r="A86156" s="31" t="s">
        <v>89</v>
      </c>
      <c r="B86156" s="29">
        <v>44225.829166760639</v>
      </c>
      <c r="C86156" s="30">
        <v>7.8279998401800999E-2</v>
      </c>
      <c r="D86156" s="31" t="s">
        <v>96</v>
      </c>
    </row>
    <row r="86157" spans="1:4">
      <c r="A86157" s="31" t="s">
        <v>89</v>
      </c>
      <c r="B86157" s="29">
        <v>44225.829861205086</v>
      </c>
      <c r="C86157" s="30">
        <v>0.58709998428821997</v>
      </c>
      <c r="D86157" s="31" t="s">
        <v>96</v>
      </c>
    </row>
    <row r="86158" spans="1:4">
      <c r="A86158" s="31" t="s">
        <v>89</v>
      </c>
      <c r="B86158" s="29">
        <v>44225.830555649532</v>
      </c>
      <c r="C86158" s="30">
        <v>1.2813199917475</v>
      </c>
      <c r="D86158" s="31" t="s">
        <v>96</v>
      </c>
    </row>
    <row r="86159" spans="1:4">
      <c r="A86159" s="31" t="s">
        <v>89</v>
      </c>
      <c r="B86159" s="29">
        <v>44225.831250093979</v>
      </c>
      <c r="C86159" s="30">
        <v>2.0394000291824002</v>
      </c>
      <c r="D86159" s="31" t="s">
        <v>96</v>
      </c>
    </row>
    <row r="86160" spans="1:4">
      <c r="A86160" s="31" t="s">
        <v>89</v>
      </c>
      <c r="B86160" s="29">
        <v>44225.831944538426</v>
      </c>
      <c r="C86160" s="30">
        <v>2.8324999014537</v>
      </c>
      <c r="D86160" s="31" t="s">
        <v>96</v>
      </c>
    </row>
    <row r="86161" spans="1:4">
      <c r="A86161" s="31" t="s">
        <v>89</v>
      </c>
      <c r="B86161" s="29">
        <v>44225.832638982873</v>
      </c>
      <c r="C86161" s="30">
        <v>3.4443199316661</v>
      </c>
      <c r="D86161" s="31" t="s">
        <v>96</v>
      </c>
    </row>
    <row r="86162" spans="1:4">
      <c r="A86162" s="31" t="s">
        <v>89</v>
      </c>
      <c r="B86162" s="29">
        <v>44225.833333427319</v>
      </c>
      <c r="C86162" s="30">
        <v>3.9346000432968</v>
      </c>
      <c r="D86162" s="31" t="s">
        <v>96</v>
      </c>
    </row>
    <row r="86163" spans="1:4">
      <c r="A86163" s="31" t="s">
        <v>89</v>
      </c>
      <c r="B86163" s="29">
        <v>44225.834027871766</v>
      </c>
      <c r="C86163" s="30">
        <v>4.2724402030309001</v>
      </c>
      <c r="D86163" s="31" t="s">
        <v>96</v>
      </c>
    </row>
    <row r="86164" spans="1:4">
      <c r="A86164" s="31" t="s">
        <v>89</v>
      </c>
      <c r="B86164" s="29">
        <v>44225.834722316213</v>
      </c>
      <c r="C86164" s="30">
        <v>4.9584199269612999</v>
      </c>
      <c r="D86164" s="31" t="s">
        <v>96</v>
      </c>
    </row>
    <row r="86165" spans="1:4">
      <c r="A86165" s="31" t="s">
        <v>89</v>
      </c>
      <c r="B86165" s="29">
        <v>44225.835416760659</v>
      </c>
      <c r="C86165" s="30">
        <v>5.9822398185730004</v>
      </c>
      <c r="D86165" s="31" t="s">
        <v>96</v>
      </c>
    </row>
    <row r="86166" spans="1:4">
      <c r="A86166" s="31" t="s">
        <v>89</v>
      </c>
      <c r="B86166" s="29">
        <v>44225.836111205106</v>
      </c>
      <c r="C86166" s="30">
        <v>6.7959398587545001</v>
      </c>
      <c r="D86166" s="31" t="s">
        <v>96</v>
      </c>
    </row>
    <row r="86167" spans="1:4">
      <c r="A86167" s="31" t="s">
        <v>89</v>
      </c>
      <c r="B86167" s="29">
        <v>44225.836805649553</v>
      </c>
      <c r="C86167" s="30">
        <v>7.9598401387533002</v>
      </c>
      <c r="D86167" s="31" t="s">
        <v>96</v>
      </c>
    </row>
    <row r="86168" spans="1:4">
      <c r="A86168" s="31" t="s">
        <v>89</v>
      </c>
      <c r="B86168" s="29">
        <v>44225.837500094</v>
      </c>
      <c r="C86168" s="30">
        <v>8.7516778515231</v>
      </c>
      <c r="D86168" s="31" t="s">
        <v>96</v>
      </c>
    </row>
    <row r="86169" spans="1:4">
      <c r="A86169" s="31" t="s">
        <v>89</v>
      </c>
      <c r="B86169" s="29">
        <v>44225.838194538446</v>
      </c>
      <c r="C86169" s="30">
        <v>9.3557229811145</v>
      </c>
      <c r="D86169" s="31" t="s">
        <v>96</v>
      </c>
    </row>
    <row r="86170" spans="1:4">
      <c r="A86170" s="31" t="s">
        <v>89</v>
      </c>
      <c r="B86170" s="29">
        <v>44225.838888982893</v>
      </c>
      <c r="C86170" s="30">
        <v>9.8426795959473008</v>
      </c>
      <c r="D86170" s="31" t="s">
        <v>96</v>
      </c>
    </row>
    <row r="86171" spans="1:4">
      <c r="A86171" s="31" t="s">
        <v>89</v>
      </c>
      <c r="B86171" s="29">
        <v>44225.83958342734</v>
      </c>
      <c r="C86171" s="30">
        <v>10.05897954305</v>
      </c>
      <c r="D86171" s="31" t="s">
        <v>96</v>
      </c>
    </row>
    <row r="86172" spans="1:4">
      <c r="A86172" s="31" t="s">
        <v>89</v>
      </c>
      <c r="B86172" s="29">
        <v>44225.840277871786</v>
      </c>
      <c r="C86172" s="30">
        <v>10.58427956899</v>
      </c>
      <c r="D86172" s="31" t="s">
        <v>96</v>
      </c>
    </row>
    <row r="86173" spans="1:4">
      <c r="A86173" s="31" t="s">
        <v>89</v>
      </c>
      <c r="B86173" s="29">
        <v>44225.840972316233</v>
      </c>
      <c r="C86173" s="30">
        <v>11.136359596251999</v>
      </c>
      <c r="D86173" s="31" t="s">
        <v>96</v>
      </c>
    </row>
    <row r="86174" spans="1:4">
      <c r="A86174" s="31" t="s">
        <v>89</v>
      </c>
      <c r="B86174" s="29">
        <v>44225.84166676068</v>
      </c>
      <c r="C86174" s="30">
        <v>11.601919619242</v>
      </c>
      <c r="D86174" s="31" t="s">
        <v>96</v>
      </c>
    </row>
    <row r="86175" spans="1:4">
      <c r="A86175" s="31" t="s">
        <v>89</v>
      </c>
      <c r="B86175" s="29">
        <v>44225.842361205127</v>
      </c>
      <c r="C86175" s="30">
        <v>12.038639640808</v>
      </c>
      <c r="D86175" s="31" t="s">
        <v>96</v>
      </c>
    </row>
    <row r="86176" spans="1:4">
      <c r="A86176" s="31" t="s">
        <v>89</v>
      </c>
      <c r="B86176" s="29">
        <v>44225.843055649573</v>
      </c>
      <c r="C86176" s="30">
        <v>12.765819676716999</v>
      </c>
      <c r="D86176" s="31" t="s">
        <v>96</v>
      </c>
    </row>
    <row r="86177" spans="1:4">
      <c r="A86177" s="31" t="s">
        <v>89</v>
      </c>
      <c r="B86177" s="29">
        <v>44225.84375009402</v>
      </c>
      <c r="C86177" s="30">
        <v>14.298459752401</v>
      </c>
      <c r="D86177" s="31" t="s">
        <v>96</v>
      </c>
    </row>
    <row r="86178" spans="1:4">
      <c r="A86178" s="31" t="s">
        <v>89</v>
      </c>
      <c r="B86178" s="29">
        <v>44225.844444538467</v>
      </c>
      <c r="C86178" s="30">
        <v>15.894960244497</v>
      </c>
      <c r="D86178" s="31" t="s">
        <v>96</v>
      </c>
    </row>
    <row r="86179" spans="1:4">
      <c r="A86179" s="31" t="s">
        <v>89</v>
      </c>
      <c r="B86179" s="29">
        <v>44225.845138982913</v>
      </c>
      <c r="C86179" s="30">
        <v>16.751920827229998</v>
      </c>
      <c r="D86179" s="31" t="s">
        <v>96</v>
      </c>
    </row>
    <row r="86180" spans="1:4">
      <c r="A86180" s="31" t="s">
        <v>89</v>
      </c>
      <c r="B86180" s="29">
        <v>44225.84583342736</v>
      </c>
      <c r="C86180" s="30">
        <v>18.406100908915001</v>
      </c>
      <c r="D86180" s="31" t="s">
        <v>96</v>
      </c>
    </row>
    <row r="86181" spans="1:4">
      <c r="A86181" s="31" t="s">
        <v>89</v>
      </c>
      <c r="B86181" s="29">
        <v>44225.846527871807</v>
      </c>
      <c r="C86181" s="30">
        <v>19.716259320576999</v>
      </c>
      <c r="D86181" s="31" t="s">
        <v>96</v>
      </c>
    </row>
    <row r="86182" spans="1:4">
      <c r="A86182" s="31" t="s">
        <v>89</v>
      </c>
      <c r="B86182" s="29">
        <v>44225.847222316253</v>
      </c>
      <c r="C86182" s="30">
        <v>21.327179145812998</v>
      </c>
      <c r="D86182" s="31" t="s">
        <v>96</v>
      </c>
    </row>
    <row r="86183" spans="1:4">
      <c r="A86183" s="31" t="s">
        <v>89</v>
      </c>
      <c r="B86183" s="29">
        <v>44225.8479167607</v>
      </c>
      <c r="C86183" s="30">
        <v>22.979299227397</v>
      </c>
      <c r="D86183" s="31" t="s">
        <v>96</v>
      </c>
    </row>
    <row r="86184" spans="1:4">
      <c r="A86184" s="31" t="s">
        <v>89</v>
      </c>
      <c r="B86184" s="29">
        <v>44225.848611205147</v>
      </c>
      <c r="C86184" s="30">
        <v>24.666173504244998</v>
      </c>
      <c r="D86184" s="31" t="s">
        <v>96</v>
      </c>
    </row>
    <row r="86185" spans="1:4">
      <c r="A86185" s="31" t="s">
        <v>89</v>
      </c>
      <c r="B86185" s="29">
        <v>44225.849305649594</v>
      </c>
      <c r="C86185" s="30">
        <v>26.607889729160998</v>
      </c>
      <c r="D86185" s="31" t="s">
        <v>96</v>
      </c>
    </row>
    <row r="86186" spans="1:4">
      <c r="A86186" s="31" t="s">
        <v>89</v>
      </c>
      <c r="B86186" s="29">
        <v>44225.85000009404</v>
      </c>
      <c r="C86186" s="30">
        <v>28.879139518738</v>
      </c>
      <c r="D86186" s="31" t="s">
        <v>96</v>
      </c>
    </row>
    <row r="86187" spans="1:4">
      <c r="A86187" s="31" t="s">
        <v>89</v>
      </c>
      <c r="B86187" s="29">
        <v>44225.850694538487</v>
      </c>
      <c r="C86187" s="30">
        <v>30.879399617512998</v>
      </c>
      <c r="D86187" s="31" t="s">
        <v>96</v>
      </c>
    </row>
    <row r="86188" spans="1:4">
      <c r="A86188" s="31" t="s">
        <v>89</v>
      </c>
      <c r="B86188" s="29">
        <v>44225.851388982934</v>
      </c>
      <c r="C86188" s="30">
        <v>32.912620544433999</v>
      </c>
      <c r="D86188" s="31" t="s">
        <v>96</v>
      </c>
    </row>
    <row r="86189" spans="1:4">
      <c r="A86189" s="31" t="s">
        <v>89</v>
      </c>
      <c r="B86189" s="29">
        <v>44225.85208342738</v>
      </c>
      <c r="C86189" s="30">
        <v>34.247500673929999</v>
      </c>
      <c r="D86189" s="31" t="s">
        <v>96</v>
      </c>
    </row>
    <row r="86190" spans="1:4">
      <c r="A86190" s="31" t="s">
        <v>89</v>
      </c>
      <c r="B86190" s="29">
        <v>44225.852777871827</v>
      </c>
      <c r="C86190" s="30">
        <v>35.530880610148003</v>
      </c>
      <c r="D86190" s="31" t="s">
        <v>96</v>
      </c>
    </row>
    <row r="86191" spans="1:4">
      <c r="A86191" s="31" t="s">
        <v>89</v>
      </c>
      <c r="B86191" s="29">
        <v>44225.853472316274</v>
      </c>
      <c r="C86191" s="30">
        <v>34.908760706583998</v>
      </c>
      <c r="D86191" s="31" t="s">
        <v>96</v>
      </c>
    </row>
    <row r="86192" spans="1:4">
      <c r="A86192" s="31" t="s">
        <v>89</v>
      </c>
      <c r="B86192" s="29">
        <v>44225.854166760721</v>
      </c>
      <c r="C86192" s="30">
        <v>34.451440684001</v>
      </c>
      <c r="D86192" s="31" t="s">
        <v>96</v>
      </c>
    </row>
    <row r="86193" spans="1:4">
      <c r="A86193" s="31" t="s">
        <v>89</v>
      </c>
      <c r="B86193" s="29">
        <v>44225.854861205167</v>
      </c>
      <c r="C86193" s="30">
        <v>42.555480194091999</v>
      </c>
      <c r="D86193" s="31" t="s">
        <v>96</v>
      </c>
    </row>
    <row r="86194" spans="1:4">
      <c r="A86194" s="31" t="s">
        <v>89</v>
      </c>
      <c r="B86194" s="29">
        <v>44225.855555649614</v>
      </c>
      <c r="C86194" s="30">
        <v>60.982180277506998</v>
      </c>
      <c r="D86194" s="31" t="s">
        <v>96</v>
      </c>
    </row>
    <row r="86195" spans="1:4">
      <c r="A86195" s="31" t="s">
        <v>89</v>
      </c>
      <c r="B86195" s="29">
        <v>44225.856250094061</v>
      </c>
      <c r="C86195" s="30">
        <v>81.034220377604001</v>
      </c>
      <c r="D86195" s="31" t="s">
        <v>96</v>
      </c>
    </row>
    <row r="86196" spans="1:4">
      <c r="A86196" s="31" t="s">
        <v>89</v>
      </c>
      <c r="B86196" s="29">
        <v>44225.856944538507</v>
      </c>
      <c r="C86196" s="30">
        <v>86.122419738770006</v>
      </c>
      <c r="D86196" s="31" t="s">
        <v>96</v>
      </c>
    </row>
    <row r="86197" spans="1:4">
      <c r="A86197" s="31" t="s">
        <v>89</v>
      </c>
      <c r="B86197" s="29">
        <v>44225.857638982954</v>
      </c>
      <c r="C86197" s="30">
        <v>81.569818623860996</v>
      </c>
      <c r="D86197" s="31" t="s">
        <v>96</v>
      </c>
    </row>
    <row r="86198" spans="1:4">
      <c r="A86198" s="31" t="s">
        <v>89</v>
      </c>
      <c r="B86198" s="29">
        <v>44225.858333427401</v>
      </c>
      <c r="C86198" s="30">
        <v>78.621959431966005</v>
      </c>
      <c r="D86198" s="31" t="s">
        <v>96</v>
      </c>
    </row>
    <row r="86199" spans="1:4">
      <c r="A86199" s="31" t="s">
        <v>89</v>
      </c>
      <c r="B86199" s="29">
        <v>44225.859027871848</v>
      </c>
      <c r="C86199" s="30">
        <v>76.660841369628997</v>
      </c>
      <c r="D86199" s="31" t="s">
        <v>96</v>
      </c>
    </row>
    <row r="86200" spans="1:4">
      <c r="A86200" s="31" t="s">
        <v>89</v>
      </c>
      <c r="B86200" s="29">
        <v>44225.859722316294</v>
      </c>
      <c r="C86200" s="30">
        <v>76.721709958969001</v>
      </c>
      <c r="D86200" s="31" t="s">
        <v>96</v>
      </c>
    </row>
    <row r="86201" spans="1:4">
      <c r="A86201" s="31" t="s">
        <v>89</v>
      </c>
      <c r="B86201" s="29">
        <v>44225.860416760741</v>
      </c>
      <c r="C86201" s="30">
        <v>79.323289194414997</v>
      </c>
      <c r="D86201" s="31" t="s">
        <v>96</v>
      </c>
    </row>
    <row r="86202" spans="1:4">
      <c r="A86202" s="31" t="s">
        <v>89</v>
      </c>
      <c r="B86202" s="29">
        <v>44225.861111205188</v>
      </c>
      <c r="C86202" s="30">
        <v>82.397939554849998</v>
      </c>
      <c r="D86202" s="31" t="s">
        <v>96</v>
      </c>
    </row>
    <row r="86203" spans="1:4">
      <c r="A86203" s="31" t="s">
        <v>89</v>
      </c>
      <c r="B86203" s="29">
        <v>44225.861805649634</v>
      </c>
      <c r="C86203" s="30">
        <v>89.029080200194997</v>
      </c>
      <c r="D86203" s="31" t="s">
        <v>96</v>
      </c>
    </row>
    <row r="86204" spans="1:4">
      <c r="A86204" s="31" t="s">
        <v>89</v>
      </c>
      <c r="B86204" s="29">
        <v>44225.862500094081</v>
      </c>
      <c r="C86204" s="30">
        <v>94.974239603678001</v>
      </c>
      <c r="D86204" s="31" t="s">
        <v>96</v>
      </c>
    </row>
    <row r="86205" spans="1:4">
      <c r="A86205" s="31" t="s">
        <v>89</v>
      </c>
      <c r="B86205" s="29">
        <v>44225.863194538528</v>
      </c>
      <c r="C86205" s="30">
        <v>98.103380076090005</v>
      </c>
      <c r="D86205" s="31" t="s">
        <v>96</v>
      </c>
    </row>
    <row r="86206" spans="1:4">
      <c r="A86206" s="31" t="s">
        <v>89</v>
      </c>
      <c r="B86206" s="29">
        <v>44225.863888982974</v>
      </c>
      <c r="C86206" s="30">
        <v>102.58800074259</v>
      </c>
      <c r="D86206" s="31" t="s">
        <v>96</v>
      </c>
    </row>
    <row r="86207" spans="1:4">
      <c r="A86207" s="31" t="s">
        <v>89</v>
      </c>
      <c r="B86207" s="29">
        <v>44225.864583427421</v>
      </c>
      <c r="C86207" s="30">
        <v>109.24798024495</v>
      </c>
      <c r="D86207" s="31" t="s">
        <v>96</v>
      </c>
    </row>
    <row r="86208" spans="1:4">
      <c r="A86208" s="31" t="s">
        <v>89</v>
      </c>
      <c r="B86208" s="29">
        <v>44225.865277871868</v>
      </c>
      <c r="C86208" s="30">
        <v>115.60719960531</v>
      </c>
      <c r="D86208" s="31" t="s">
        <v>96</v>
      </c>
    </row>
    <row r="86209" spans="1:4">
      <c r="A86209" s="31" t="s">
        <v>89</v>
      </c>
      <c r="B86209" s="29">
        <v>44225.865972316315</v>
      </c>
      <c r="C86209" s="30">
        <v>122.50613861084</v>
      </c>
      <c r="D86209" s="31" t="s">
        <v>96</v>
      </c>
    </row>
    <row r="86210" spans="1:4">
      <c r="A86210" s="31" t="s">
        <v>89</v>
      </c>
      <c r="B86210" s="29">
        <v>44225.866666760761</v>
      </c>
      <c r="C86210" s="30">
        <v>133.72077992756999</v>
      </c>
      <c r="D86210" s="31" t="s">
        <v>96</v>
      </c>
    </row>
    <row r="86211" spans="1:4">
      <c r="A86211" s="31" t="s">
        <v>89</v>
      </c>
      <c r="B86211" s="29">
        <v>44225.867361205208</v>
      </c>
      <c r="C86211" s="30">
        <v>145.81504109701001</v>
      </c>
      <c r="D86211" s="31" t="s">
        <v>96</v>
      </c>
    </row>
    <row r="86212" spans="1:4">
      <c r="A86212" s="31" t="s">
        <v>89</v>
      </c>
      <c r="B86212" s="29">
        <v>44225.868055649655</v>
      </c>
      <c r="C86212" s="30">
        <v>155.29721934001</v>
      </c>
      <c r="D86212" s="31" t="s">
        <v>96</v>
      </c>
    </row>
    <row r="86213" spans="1:4">
      <c r="A86213" s="31" t="s">
        <v>89</v>
      </c>
      <c r="B86213" s="29">
        <v>44225.868750094101</v>
      </c>
      <c r="C86213" s="30">
        <v>168.64807942708001</v>
      </c>
      <c r="D86213" s="31" t="s">
        <v>96</v>
      </c>
    </row>
    <row r="86214" spans="1:4">
      <c r="A86214" s="31" t="s">
        <v>89</v>
      </c>
      <c r="B86214" s="29">
        <v>44225.869444538548</v>
      </c>
      <c r="C86214" s="30">
        <v>188.03679962158</v>
      </c>
      <c r="D86214" s="31" t="s">
        <v>96</v>
      </c>
    </row>
    <row r="86215" spans="1:4">
      <c r="A86215" s="31" t="s">
        <v>89</v>
      </c>
      <c r="B86215" s="29">
        <v>44225.870138982995</v>
      </c>
      <c r="C86215" s="30">
        <v>212.24385935465</v>
      </c>
      <c r="D86215" s="31" t="s">
        <v>96</v>
      </c>
    </row>
    <row r="86216" spans="1:4">
      <c r="A86216" s="31" t="s">
        <v>89</v>
      </c>
      <c r="B86216" s="29">
        <v>44225.870833427442</v>
      </c>
      <c r="C86216" s="30">
        <v>228.91318044355</v>
      </c>
      <c r="D86216" s="31" t="s">
        <v>96</v>
      </c>
    </row>
    <row r="86217" spans="1:4">
      <c r="A86217" s="31" t="s">
        <v>89</v>
      </c>
      <c r="B86217" s="29">
        <v>44225.871527871888</v>
      </c>
      <c r="C86217" s="30">
        <v>250.18832988124001</v>
      </c>
      <c r="D86217" s="31" t="s">
        <v>96</v>
      </c>
    </row>
    <row r="86218" spans="1:4">
      <c r="A86218" s="31" t="s">
        <v>89</v>
      </c>
      <c r="B86218" s="29">
        <v>44225.872222316335</v>
      </c>
      <c r="C86218" s="30">
        <v>287.36176147460998</v>
      </c>
      <c r="D86218" s="31" t="s">
        <v>96</v>
      </c>
    </row>
    <row r="86219" spans="1:4">
      <c r="A86219" s="31" t="s">
        <v>89</v>
      </c>
      <c r="B86219" s="29">
        <v>44225.872916760782</v>
      </c>
      <c r="C86219" s="30">
        <v>333.73647969564001</v>
      </c>
      <c r="D86219" s="31" t="s">
        <v>96</v>
      </c>
    </row>
    <row r="86220" spans="1:4">
      <c r="A86220" s="31" t="s">
        <v>89</v>
      </c>
      <c r="B86220" s="29">
        <v>44225.873611205228</v>
      </c>
      <c r="C86220" s="30">
        <v>373.35439758300998</v>
      </c>
      <c r="D86220" s="31" t="s">
        <v>96</v>
      </c>
    </row>
    <row r="86221" spans="1:4">
      <c r="A86221" s="31" t="s">
        <v>89</v>
      </c>
      <c r="B86221" s="29">
        <v>44225.874305649675</v>
      </c>
      <c r="C86221" s="30">
        <v>335.52043863931999</v>
      </c>
      <c r="D86221" s="31" t="s">
        <v>96</v>
      </c>
    </row>
    <row r="86222" spans="1:4">
      <c r="A86222" s="31" t="s">
        <v>89</v>
      </c>
      <c r="B86222" s="29">
        <v>44225.875000094122</v>
      </c>
      <c r="C86222" s="30">
        <v>110.90628064473</v>
      </c>
      <c r="D86222" s="31" t="s">
        <v>96</v>
      </c>
    </row>
    <row r="86223" spans="1:4">
      <c r="A86223" s="31" t="s">
        <v>89</v>
      </c>
      <c r="B86223" s="29">
        <v>44225.875694538568</v>
      </c>
      <c r="C86223" s="30">
        <v>38.742419751485002</v>
      </c>
      <c r="D86223" s="31" t="s">
        <v>96</v>
      </c>
    </row>
    <row r="86224" spans="1:4">
      <c r="A86224" s="31" t="s">
        <v>89</v>
      </c>
      <c r="B86224" s="29">
        <v>44225.876388983015</v>
      </c>
      <c r="C86224" s="30">
        <v>17.886979897817</v>
      </c>
      <c r="D86224" s="31" t="s">
        <v>96</v>
      </c>
    </row>
    <row r="86225" spans="1:4">
      <c r="A86225" s="31" t="s">
        <v>89</v>
      </c>
      <c r="B86225" s="29">
        <v>44225.877083427462</v>
      </c>
      <c r="C86225" s="30">
        <v>15.10804011027</v>
      </c>
      <c r="D86225" s="31" t="s">
        <v>96</v>
      </c>
    </row>
    <row r="86226" spans="1:4">
      <c r="A86226" s="31" t="s">
        <v>89</v>
      </c>
      <c r="B86226" s="29">
        <v>44225.877777871909</v>
      </c>
      <c r="C86226" s="30">
        <v>18.515280914306999</v>
      </c>
      <c r="D86226" s="31" t="s">
        <v>96</v>
      </c>
    </row>
    <row r="86227" spans="1:4">
      <c r="A86227" s="31" t="s">
        <v>89</v>
      </c>
      <c r="B86227" s="29">
        <v>44225.878472316355</v>
      </c>
      <c r="C86227" s="30">
        <v>18.152720896403</v>
      </c>
      <c r="D86227" s="31" t="s">
        <v>96</v>
      </c>
    </row>
    <row r="86228" spans="1:4">
      <c r="A86228" s="31" t="s">
        <v>89</v>
      </c>
      <c r="B86228" s="29">
        <v>44225.879166760802</v>
      </c>
      <c r="C86228" s="30">
        <v>17.983800888062</v>
      </c>
      <c r="D86228" s="31" t="s">
        <v>96</v>
      </c>
    </row>
    <row r="86229" spans="1:4">
      <c r="A86229" s="31" t="s">
        <v>89</v>
      </c>
      <c r="B86229" s="29">
        <v>44225.879861205249</v>
      </c>
      <c r="C86229" s="30">
        <v>17.697460873922001</v>
      </c>
      <c r="D86229" s="31" t="s">
        <v>96</v>
      </c>
    </row>
    <row r="86230" spans="1:4">
      <c r="A86230" s="31" t="s">
        <v>89</v>
      </c>
      <c r="B86230" s="29">
        <v>44225.880555649695</v>
      </c>
      <c r="C86230" s="30">
        <v>17.660380872091</v>
      </c>
      <c r="D86230" s="31" t="s">
        <v>96</v>
      </c>
    </row>
    <row r="86231" spans="1:4">
      <c r="A86231" s="31" t="s">
        <v>89</v>
      </c>
      <c r="B86231" s="29">
        <v>44225.881250094142</v>
      </c>
      <c r="C86231" s="30">
        <v>18.255720901488999</v>
      </c>
      <c r="D86231" s="31" t="s">
        <v>96</v>
      </c>
    </row>
    <row r="86232" spans="1:4">
      <c r="A86232" s="31" t="s">
        <v>89</v>
      </c>
      <c r="B86232" s="29">
        <v>44225.881944538589</v>
      </c>
      <c r="C86232" s="30">
        <v>18.683536406485999</v>
      </c>
      <c r="D86232" s="31" t="s">
        <v>96</v>
      </c>
    </row>
    <row r="86233" spans="1:4">
      <c r="A86233" s="31" t="s">
        <v>89</v>
      </c>
      <c r="B86233" s="29">
        <v>44225.882638983036</v>
      </c>
      <c r="C86233" s="30">
        <v>19.293561566261001</v>
      </c>
      <c r="D86233" s="31" t="s">
        <v>96</v>
      </c>
    </row>
    <row r="86234" spans="1:4">
      <c r="A86234" s="31" t="s">
        <v>89</v>
      </c>
      <c r="B86234" s="29">
        <v>44225.883333427482</v>
      </c>
      <c r="C86234" s="30">
        <v>19.755399068197001</v>
      </c>
      <c r="D86234" s="31" t="s">
        <v>96</v>
      </c>
    </row>
    <row r="86235" spans="1:4">
      <c r="A86235" s="31" t="s">
        <v>89</v>
      </c>
      <c r="B86235" s="29">
        <v>44225.884027871929</v>
      </c>
      <c r="C86235" s="30">
        <v>20.066459083557</v>
      </c>
      <c r="D86235" s="31" t="s">
        <v>96</v>
      </c>
    </row>
    <row r="86236" spans="1:4">
      <c r="A86236" s="31" t="s">
        <v>89</v>
      </c>
      <c r="B86236" s="29">
        <v>44225.884722316376</v>
      </c>
      <c r="C86236" s="30">
        <v>20.674159113565999</v>
      </c>
      <c r="D86236" s="31" t="s">
        <v>96</v>
      </c>
    </row>
    <row r="86237" spans="1:4">
      <c r="A86237" s="31" t="s">
        <v>89</v>
      </c>
      <c r="B86237" s="29">
        <v>44225.885416760822</v>
      </c>
      <c r="C86237" s="30">
        <v>20.550559107462998</v>
      </c>
      <c r="D86237" s="31" t="s">
        <v>96</v>
      </c>
    </row>
    <row r="86238" spans="1:4">
      <c r="A86238" s="31" t="s">
        <v>89</v>
      </c>
      <c r="B86238" s="29">
        <v>44225.886111205269</v>
      </c>
      <c r="C86238" s="30">
        <v>20.935779126484999</v>
      </c>
      <c r="D86238" s="31" t="s">
        <v>96</v>
      </c>
    </row>
    <row r="86239" spans="1:4">
      <c r="A86239" s="31" t="s">
        <v>89</v>
      </c>
      <c r="B86239" s="29">
        <v>44225.886805649716</v>
      </c>
      <c r="C86239" s="30">
        <v>21.275679143270001</v>
      </c>
      <c r="D86239" s="31" t="s">
        <v>96</v>
      </c>
    </row>
    <row r="86240" spans="1:4">
      <c r="A86240" s="31" t="s">
        <v>89</v>
      </c>
      <c r="B86240" s="29">
        <v>44225.887500094163</v>
      </c>
      <c r="C86240" s="30">
        <v>21.358079147339001</v>
      </c>
      <c r="D86240" s="31" t="s">
        <v>96</v>
      </c>
    </row>
    <row r="86241" spans="1:4">
      <c r="A86241" s="31" t="s">
        <v>89</v>
      </c>
      <c r="B86241" s="29">
        <v>44225.888194538609</v>
      </c>
      <c r="C86241" s="30">
        <v>21.568199157715</v>
      </c>
      <c r="D86241" s="31" t="s">
        <v>96</v>
      </c>
    </row>
    <row r="86242" spans="1:4">
      <c r="A86242" s="31" t="s">
        <v>89</v>
      </c>
      <c r="B86242" s="29">
        <v>44225.888888983056</v>
      </c>
      <c r="C86242" s="30">
        <v>21.055259132385</v>
      </c>
      <c r="D86242" s="31" t="s">
        <v>96</v>
      </c>
    </row>
    <row r="86243" spans="1:4">
      <c r="A86243" s="31" t="s">
        <v>89</v>
      </c>
      <c r="B86243" s="29">
        <v>44225.889583427503</v>
      </c>
      <c r="C86243" s="30">
        <v>20.686519114176001</v>
      </c>
      <c r="D86243" s="31" t="s">
        <v>96</v>
      </c>
    </row>
    <row r="86244" spans="1:4">
      <c r="A86244" s="31" t="s">
        <v>89</v>
      </c>
      <c r="B86244" s="29">
        <v>44225.890277871949</v>
      </c>
      <c r="C86244" s="30">
        <v>20.917239125569999</v>
      </c>
      <c r="D86244" s="31" t="s">
        <v>96</v>
      </c>
    </row>
    <row r="86245" spans="1:4">
      <c r="A86245" s="31" t="s">
        <v>89</v>
      </c>
      <c r="B86245" s="29">
        <v>44225.890972316396</v>
      </c>
      <c r="C86245" s="30">
        <v>20.614419110616002</v>
      </c>
      <c r="D86245" s="31" t="s">
        <v>96</v>
      </c>
    </row>
    <row r="86246" spans="1:4">
      <c r="A86246" s="31" t="s">
        <v>89</v>
      </c>
      <c r="B86246" s="29">
        <v>44225.891666760843</v>
      </c>
      <c r="C86246" s="30">
        <v>20.476399103799999</v>
      </c>
      <c r="D86246" s="31" t="s">
        <v>96</v>
      </c>
    </row>
    <row r="86247" spans="1:4">
      <c r="A86247" s="31" t="s">
        <v>89</v>
      </c>
      <c r="B86247" s="29">
        <v>44225.892361205289</v>
      </c>
      <c r="C86247" s="30">
        <v>20.350739097595</v>
      </c>
      <c r="D86247" s="31" t="s">
        <v>96</v>
      </c>
    </row>
    <row r="86248" spans="1:4">
      <c r="A86248" s="31" t="s">
        <v>89</v>
      </c>
      <c r="B86248" s="29">
        <v>44225.893055649736</v>
      </c>
      <c r="C86248" s="30">
        <v>20.146799087523998</v>
      </c>
      <c r="D86248" s="31" t="s">
        <v>96</v>
      </c>
    </row>
    <row r="86249" spans="1:4">
      <c r="A86249" s="31" t="s">
        <v>89</v>
      </c>
      <c r="B86249" s="29">
        <v>44225.893750094183</v>
      </c>
      <c r="C86249" s="30">
        <v>19.337419386833002</v>
      </c>
      <c r="D86249" s="31" t="s">
        <v>96</v>
      </c>
    </row>
    <row r="86250" spans="1:4">
      <c r="A86250" s="31" t="s">
        <v>89</v>
      </c>
      <c r="B86250" s="29">
        <v>44225.89444453863</v>
      </c>
      <c r="C86250" s="30">
        <v>19.034400939941001</v>
      </c>
      <c r="D86250" s="31" t="s">
        <v>96</v>
      </c>
    </row>
    <row r="86251" spans="1:4">
      <c r="A86251" s="31" t="s">
        <v>89</v>
      </c>
      <c r="B86251" s="29">
        <v>44225.895138983076</v>
      </c>
      <c r="C86251" s="30">
        <v>18.914920806885</v>
      </c>
      <c r="D86251" s="31" t="s">
        <v>96</v>
      </c>
    </row>
    <row r="86252" spans="1:4">
      <c r="A86252" s="31" t="s">
        <v>89</v>
      </c>
      <c r="B86252" s="29">
        <v>44225.895833427523</v>
      </c>
      <c r="C86252" s="30">
        <v>17.540900866190999</v>
      </c>
      <c r="D86252" s="31" t="s">
        <v>96</v>
      </c>
    </row>
    <row r="86253" spans="1:4">
      <c r="A86253" s="31" t="s">
        <v>89</v>
      </c>
      <c r="B86253" s="29">
        <v>44225.89652787197</v>
      </c>
      <c r="C86253" s="30">
        <v>16.570640818278001</v>
      </c>
      <c r="D86253" s="31" t="s">
        <v>96</v>
      </c>
    </row>
    <row r="86254" spans="1:4">
      <c r="A86254" s="31" t="s">
        <v>89</v>
      </c>
      <c r="B86254" s="29">
        <v>44225.897222316416</v>
      </c>
      <c r="C86254" s="30">
        <v>15.602440039317001</v>
      </c>
      <c r="D86254" s="31" t="s">
        <v>96</v>
      </c>
    </row>
    <row r="86255" spans="1:4">
      <c r="A86255" s="31" t="s">
        <v>89</v>
      </c>
      <c r="B86255" s="29">
        <v>44225.897916760863</v>
      </c>
      <c r="C86255" s="30">
        <v>14.656899770101001</v>
      </c>
      <c r="D86255" s="31" t="s">
        <v>96</v>
      </c>
    </row>
    <row r="86256" spans="1:4">
      <c r="A86256" s="31" t="s">
        <v>89</v>
      </c>
      <c r="B86256" s="29">
        <v>44225.89861120531</v>
      </c>
      <c r="C86256" s="30">
        <v>13.777279726664</v>
      </c>
      <c r="D86256" s="31" t="s">
        <v>96</v>
      </c>
    </row>
    <row r="86257" spans="1:4">
      <c r="A86257" s="31" t="s">
        <v>89</v>
      </c>
      <c r="B86257" s="29">
        <v>44225.899305649757</v>
      </c>
      <c r="C86257" s="30">
        <v>12.759639676412</v>
      </c>
      <c r="D86257" s="31" t="s">
        <v>96</v>
      </c>
    </row>
    <row r="86258" spans="1:4">
      <c r="A86258" s="31" t="s">
        <v>89</v>
      </c>
      <c r="B86258" s="29">
        <v>44225.900000094203</v>
      </c>
      <c r="C86258" s="30">
        <v>11.453599611917999</v>
      </c>
      <c r="D86258" s="31" t="s">
        <v>96</v>
      </c>
    </row>
    <row r="86259" spans="1:4">
      <c r="A86259" s="31" t="s">
        <v>89</v>
      </c>
      <c r="B86259" s="29">
        <v>44225.90069453865</v>
      </c>
      <c r="C86259" s="30">
        <v>10.394759559631</v>
      </c>
      <c r="D86259" s="31" t="s">
        <v>96</v>
      </c>
    </row>
    <row r="86260" spans="1:4">
      <c r="A86260" s="31" t="s">
        <v>89</v>
      </c>
      <c r="B86260" s="29">
        <v>44225.901388983097</v>
      </c>
      <c r="C86260" s="30">
        <v>9.4080202420553007</v>
      </c>
      <c r="D86260" s="31" t="s">
        <v>96</v>
      </c>
    </row>
    <row r="86261" spans="1:4">
      <c r="A86261" s="31" t="s">
        <v>89</v>
      </c>
      <c r="B86261" s="29">
        <v>44225.902083427543</v>
      </c>
      <c r="C86261" s="30">
        <v>8.5902004082998005</v>
      </c>
      <c r="D86261" s="31" t="s">
        <v>96</v>
      </c>
    </row>
    <row r="86262" spans="1:4">
      <c r="A86262" s="31" t="s">
        <v>89</v>
      </c>
      <c r="B86262" s="29">
        <v>44225.90277787199</v>
      </c>
      <c r="C86262" s="30">
        <v>8.1164003213247007</v>
      </c>
      <c r="D86262" s="31" t="s">
        <v>96</v>
      </c>
    </row>
    <row r="86263" spans="1:4">
      <c r="A86263" s="31" t="s">
        <v>89</v>
      </c>
      <c r="B86263" s="29">
        <v>44225.903472316437</v>
      </c>
      <c r="C86263" s="30">
        <v>7.6673199176787996</v>
      </c>
      <c r="D86263" s="31" t="s">
        <v>96</v>
      </c>
    </row>
    <row r="86264" spans="1:4">
      <c r="A86264" s="31" t="s">
        <v>89</v>
      </c>
      <c r="B86264" s="29">
        <v>44225.904166760884</v>
      </c>
      <c r="C86264" s="30">
        <v>7.2286063317330003</v>
      </c>
      <c r="D86264" s="31" t="s">
        <v>96</v>
      </c>
    </row>
    <row r="86265" spans="1:4">
      <c r="A86265" s="31" t="s">
        <v>89</v>
      </c>
      <c r="B86265" s="29">
        <v>44225.90486120533</v>
      </c>
      <c r="C86265" s="30">
        <v>6.6923417891226</v>
      </c>
      <c r="D86265" s="31" t="s">
        <v>96</v>
      </c>
    </row>
    <row r="86266" spans="1:4">
      <c r="A86266" s="31" t="s">
        <v>89</v>
      </c>
      <c r="B86266" s="29">
        <v>44225.905555649777</v>
      </c>
      <c r="C86266" s="30">
        <v>6.1161398251851002</v>
      </c>
      <c r="D86266" s="31" t="s">
        <v>96</v>
      </c>
    </row>
    <row r="86267" spans="1:4">
      <c r="A86267" s="31" t="s">
        <v>89</v>
      </c>
      <c r="B86267" s="29">
        <v>44225.906250094224</v>
      </c>
      <c r="C86267" s="30">
        <v>5.5990797996520998</v>
      </c>
      <c r="D86267" s="31" t="s">
        <v>96</v>
      </c>
    </row>
    <row r="86268" spans="1:4">
      <c r="A86268" s="31" t="s">
        <v>89</v>
      </c>
      <c r="B86268" s="29">
        <v>44225.90694453867</v>
      </c>
      <c r="C86268" s="30">
        <v>5.0696598211924</v>
      </c>
      <c r="D86268" s="31" t="s">
        <v>96</v>
      </c>
    </row>
    <row r="86269" spans="1:4">
      <c r="A86269" s="31" t="s">
        <v>89</v>
      </c>
      <c r="B86269" s="29">
        <v>44225.907638983117</v>
      </c>
      <c r="C86269" s="30">
        <v>4.725640185674</v>
      </c>
      <c r="D86269" s="31" t="s">
        <v>96</v>
      </c>
    </row>
    <row r="86270" spans="1:4">
      <c r="A86270" s="31" t="s">
        <v>89</v>
      </c>
      <c r="B86270" s="29">
        <v>44225.908333427564</v>
      </c>
      <c r="C86270" s="30">
        <v>4.5732002099355</v>
      </c>
      <c r="D86270" s="31" t="s">
        <v>96</v>
      </c>
    </row>
    <row r="86271" spans="1:4">
      <c r="A86271" s="31" t="s">
        <v>89</v>
      </c>
      <c r="B86271" s="29">
        <v>44225.90902787201</v>
      </c>
      <c r="C86271" s="30">
        <v>4.5155202229817997</v>
      </c>
      <c r="D86271" s="31" t="s">
        <v>96</v>
      </c>
    </row>
    <row r="86272" spans="1:4">
      <c r="A86272" s="31" t="s">
        <v>89</v>
      </c>
      <c r="B86272" s="29">
        <v>44225.909722316457</v>
      </c>
      <c r="C86272" s="30">
        <v>4.4393002192179001</v>
      </c>
      <c r="D86272" s="31" t="s">
        <v>96</v>
      </c>
    </row>
    <row r="86273" spans="1:4">
      <c r="A86273" s="31" t="s">
        <v>89</v>
      </c>
      <c r="B86273" s="29">
        <v>44225.910416760904</v>
      </c>
      <c r="C86273" s="30">
        <v>4.3445402145385996</v>
      </c>
      <c r="D86273" s="31" t="s">
        <v>96</v>
      </c>
    </row>
    <row r="86274" spans="1:4">
      <c r="A86274" s="31" t="s">
        <v>89</v>
      </c>
      <c r="B86274" s="29">
        <v>44225.911111205351</v>
      </c>
      <c r="C86274" s="30">
        <v>3.9613800525665002</v>
      </c>
      <c r="D86274" s="31" t="s">
        <v>96</v>
      </c>
    </row>
    <row r="86275" spans="1:4">
      <c r="A86275" s="31" t="s">
        <v>89</v>
      </c>
      <c r="B86275" s="29">
        <v>44225.911805649797</v>
      </c>
      <c r="C86275" s="30">
        <v>3.6235399484633999</v>
      </c>
      <c r="D86275" s="31" t="s">
        <v>96</v>
      </c>
    </row>
    <row r="86276" spans="1:4">
      <c r="A86276" s="31" t="s">
        <v>89</v>
      </c>
      <c r="B86276" s="29">
        <v>44225.912500094244</v>
      </c>
      <c r="C86276" s="30">
        <v>3.2053599198659</v>
      </c>
      <c r="D86276" s="31" t="s">
        <v>96</v>
      </c>
    </row>
    <row r="86277" spans="1:4">
      <c r="A86277" s="31" t="s">
        <v>89</v>
      </c>
      <c r="B86277" s="29">
        <v>44225.913194538691</v>
      </c>
      <c r="C86277" s="30">
        <v>3.0075999101002999</v>
      </c>
      <c r="D86277" s="31" t="s">
        <v>96</v>
      </c>
    </row>
    <row r="86278" spans="1:4">
      <c r="A86278" s="31" t="s">
        <v>89</v>
      </c>
      <c r="B86278" s="29">
        <v>44225.913888983137</v>
      </c>
      <c r="C86278" s="30">
        <v>3.1538599173228001</v>
      </c>
      <c r="D86278" s="31" t="s">
        <v>96</v>
      </c>
    </row>
    <row r="86279" spans="1:4">
      <c r="A86279" s="31" t="s">
        <v>89</v>
      </c>
      <c r="B86279" s="29">
        <v>44225.914583427584</v>
      </c>
      <c r="C86279" s="30">
        <v>3.3701599280039001</v>
      </c>
      <c r="D86279" s="31" t="s">
        <v>96</v>
      </c>
    </row>
    <row r="86280" spans="1:4">
      <c r="A86280" s="31" t="s">
        <v>89</v>
      </c>
      <c r="B86280" s="29">
        <v>44225.915277872031</v>
      </c>
      <c r="C86280" s="30">
        <v>3.7099935008634</v>
      </c>
      <c r="D86280" s="31" t="s">
        <v>96</v>
      </c>
    </row>
    <row r="86281" spans="1:4">
      <c r="A86281" s="31" t="s">
        <v>89</v>
      </c>
      <c r="B86281" s="29">
        <v>44225.915972316478</v>
      </c>
      <c r="C86281" s="30">
        <v>4.2323034040390004</v>
      </c>
      <c r="D86281" s="31" t="s">
        <v>96</v>
      </c>
    </row>
    <row r="86282" spans="1:4">
      <c r="A86282" s="31" t="s">
        <v>89</v>
      </c>
      <c r="B86282" s="29">
        <v>44225.916666760924</v>
      </c>
      <c r="C86282" s="30">
        <v>4.9131000200906998</v>
      </c>
      <c r="D86282" s="31" t="s">
        <v>96</v>
      </c>
    </row>
    <row r="86283" spans="1:4">
      <c r="A86283" s="31" t="s">
        <v>89</v>
      </c>
      <c r="B86283" s="29">
        <v>44225.917361205371</v>
      </c>
      <c r="C86283" s="30">
        <v>6.1593998273214003</v>
      </c>
      <c r="D86283" s="31" t="s">
        <v>96</v>
      </c>
    </row>
    <row r="86284" spans="1:4">
      <c r="A86284" s="31" t="s">
        <v>89</v>
      </c>
      <c r="B86284" s="29">
        <v>44225.918055649818</v>
      </c>
      <c r="C86284" s="30">
        <v>7.5581399122874</v>
      </c>
      <c r="D86284" s="31" t="s">
        <v>96</v>
      </c>
    </row>
    <row r="86285" spans="1:4">
      <c r="A86285" s="31" t="s">
        <v>89</v>
      </c>
      <c r="B86285" s="29">
        <v>44225.918750094264</v>
      </c>
      <c r="C86285" s="30">
        <v>8.5860804239909001</v>
      </c>
      <c r="D86285" s="31" t="s">
        <v>96</v>
      </c>
    </row>
    <row r="86286" spans="1:4">
      <c r="A86286" s="31" t="s">
        <v>89</v>
      </c>
      <c r="B86286" s="29">
        <v>44225.919444538711</v>
      </c>
      <c r="C86286" s="30">
        <v>9.8982998847960992</v>
      </c>
      <c r="D86286" s="31" t="s">
        <v>96</v>
      </c>
    </row>
    <row r="86287" spans="1:4">
      <c r="A86287" s="31" t="s">
        <v>89</v>
      </c>
      <c r="B86287" s="29">
        <v>44225.920138983158</v>
      </c>
      <c r="C86287" s="30">
        <v>10.979799588521001</v>
      </c>
      <c r="D86287" s="31" t="s">
        <v>96</v>
      </c>
    </row>
    <row r="86288" spans="1:4">
      <c r="A86288" s="31" t="s">
        <v>89</v>
      </c>
      <c r="B86288" s="29">
        <v>44225.920833427605</v>
      </c>
      <c r="C86288" s="30">
        <v>12.11279964447</v>
      </c>
      <c r="D86288" s="31" t="s">
        <v>96</v>
      </c>
    </row>
    <row r="86289" spans="1:4">
      <c r="A86289" s="31" t="s">
        <v>89</v>
      </c>
      <c r="B86289" s="29">
        <v>44225.921527872051</v>
      </c>
      <c r="C86289" s="30">
        <v>13.717539723713999</v>
      </c>
      <c r="D86289" s="31" t="s">
        <v>96</v>
      </c>
    </row>
    <row r="86290" spans="1:4">
      <c r="A86290" s="31" t="s">
        <v>89</v>
      </c>
      <c r="B86290" s="29">
        <v>44225.922222316498</v>
      </c>
      <c r="C86290" s="30">
        <v>15.231639798482</v>
      </c>
      <c r="D86290" s="31" t="s">
        <v>96</v>
      </c>
    </row>
    <row r="86291" spans="1:4">
      <c r="A86291" s="31" t="s">
        <v>89</v>
      </c>
      <c r="B86291" s="29">
        <v>44225.922916760945</v>
      </c>
      <c r="C86291" s="30">
        <v>16.545920753478999</v>
      </c>
      <c r="D86291" s="31" t="s">
        <v>96</v>
      </c>
    </row>
    <row r="86292" spans="1:4">
      <c r="A86292" s="31" t="s">
        <v>89</v>
      </c>
      <c r="B86292" s="29">
        <v>44225.923611205391</v>
      </c>
      <c r="C86292" s="30">
        <v>17.685100873311001</v>
      </c>
      <c r="D86292" s="31" t="s">
        <v>96</v>
      </c>
    </row>
    <row r="86293" spans="1:4">
      <c r="A86293" s="31" t="s">
        <v>89</v>
      </c>
      <c r="B86293" s="29">
        <v>44225.924305649838</v>
      </c>
      <c r="C86293" s="30">
        <v>18.863420804341999</v>
      </c>
      <c r="D86293" s="31" t="s">
        <v>96</v>
      </c>
    </row>
    <row r="86294" spans="1:4">
      <c r="A86294" s="31" t="s">
        <v>89</v>
      </c>
      <c r="B86294" s="29">
        <v>44225.925000094285</v>
      </c>
      <c r="C86294" s="30">
        <v>19.648279062907001</v>
      </c>
      <c r="D86294" s="31" t="s">
        <v>96</v>
      </c>
    </row>
    <row r="86295" spans="1:4">
      <c r="A86295" s="31" t="s">
        <v>89</v>
      </c>
      <c r="B86295" s="29">
        <v>44225.925694538731</v>
      </c>
      <c r="C86295" s="30">
        <v>21.397219149272001</v>
      </c>
      <c r="D86295" s="31" t="s">
        <v>96</v>
      </c>
    </row>
    <row r="86296" spans="1:4">
      <c r="A86296" s="31" t="s">
        <v>89</v>
      </c>
      <c r="B86296" s="29">
        <v>44225.926388983178</v>
      </c>
      <c r="C86296" s="30">
        <v>25.298128374160999</v>
      </c>
      <c r="D86296" s="31" t="s">
        <v>96</v>
      </c>
    </row>
    <row r="86297" spans="1:4">
      <c r="A86297" s="31" t="s">
        <v>89</v>
      </c>
      <c r="B86297" s="29">
        <v>44225.927083427625</v>
      </c>
      <c r="C86297" s="30">
        <v>28.031283347837</v>
      </c>
      <c r="D86297" s="31" t="s">
        <v>96</v>
      </c>
    </row>
    <row r="86298" spans="1:4">
      <c r="A86298" s="31" t="s">
        <v>89</v>
      </c>
      <c r="B86298" s="29">
        <v>44225.927777872072</v>
      </c>
      <c r="C86298" s="30">
        <v>29.033639526367001</v>
      </c>
      <c r="D86298" s="31" t="s">
        <v>96</v>
      </c>
    </row>
    <row r="86299" spans="1:4">
      <c r="A86299" s="31" t="s">
        <v>89</v>
      </c>
      <c r="B86299" s="29">
        <v>44225.928472316518</v>
      </c>
      <c r="C86299" s="30">
        <v>30.407659594218</v>
      </c>
      <c r="D86299" s="31" t="s">
        <v>96</v>
      </c>
    </row>
    <row r="86300" spans="1:4">
      <c r="A86300" s="31" t="s">
        <v>89</v>
      </c>
      <c r="B86300" s="29">
        <v>44225.929166760965</v>
      </c>
      <c r="C86300" s="30">
        <v>30.570399602254</v>
      </c>
      <c r="D86300" s="31" t="s">
        <v>96</v>
      </c>
    </row>
    <row r="86301" spans="1:4">
      <c r="A86301" s="31" t="s">
        <v>89</v>
      </c>
      <c r="B86301" s="29">
        <v>44225.929861205412</v>
      </c>
      <c r="C86301" s="30">
        <v>30.609539604186999</v>
      </c>
      <c r="D86301" s="31" t="s">
        <v>96</v>
      </c>
    </row>
    <row r="86302" spans="1:4">
      <c r="A86302" s="31" t="s">
        <v>89</v>
      </c>
      <c r="B86302" s="29">
        <v>44225.930555649858</v>
      </c>
      <c r="C86302" s="30">
        <v>31.612759844462001</v>
      </c>
      <c r="D86302" s="31" t="s">
        <v>96</v>
      </c>
    </row>
    <row r="86303" spans="1:4">
      <c r="A86303" s="31" t="s">
        <v>89</v>
      </c>
      <c r="B86303" s="29">
        <v>44225.931250094305</v>
      </c>
      <c r="C86303" s="30">
        <v>35.343420791626002</v>
      </c>
      <c r="D86303" s="31" t="s">
        <v>96</v>
      </c>
    </row>
    <row r="86304" spans="1:4">
      <c r="A86304" s="31" t="s">
        <v>89</v>
      </c>
      <c r="B86304" s="29">
        <v>44225.931944538752</v>
      </c>
      <c r="C86304" s="30">
        <v>39.240939712524003</v>
      </c>
      <c r="D86304" s="31" t="s">
        <v>96</v>
      </c>
    </row>
    <row r="86305" spans="1:4">
      <c r="A86305" s="31" t="s">
        <v>89</v>
      </c>
      <c r="B86305" s="29">
        <v>44225.932638983199</v>
      </c>
      <c r="C86305" s="30">
        <v>43.744099426269997</v>
      </c>
      <c r="D86305" s="31" t="s">
        <v>96</v>
      </c>
    </row>
    <row r="86306" spans="1:4">
      <c r="A86306" s="31" t="s">
        <v>89</v>
      </c>
      <c r="B86306" s="29">
        <v>44225.933333427645</v>
      </c>
      <c r="C86306" s="30">
        <v>47.888819630941001</v>
      </c>
      <c r="D86306" s="31" t="s">
        <v>96</v>
      </c>
    </row>
    <row r="86307" spans="1:4">
      <c r="A86307" s="31" t="s">
        <v>89</v>
      </c>
      <c r="B86307" s="29">
        <v>44225.934027872092</v>
      </c>
      <c r="C86307" s="30">
        <v>53.180959955851002</v>
      </c>
      <c r="D86307" s="31" t="s">
        <v>96</v>
      </c>
    </row>
    <row r="86308" spans="1:4">
      <c r="A86308" s="31" t="s">
        <v>89</v>
      </c>
      <c r="B86308" s="29">
        <v>44225.934722316539</v>
      </c>
      <c r="C86308" s="30">
        <v>58.868620300293003</v>
      </c>
      <c r="D86308" s="31" t="s">
        <v>96</v>
      </c>
    </row>
    <row r="86309" spans="1:4">
      <c r="A86309" s="31" t="s">
        <v>89</v>
      </c>
      <c r="B86309" s="29">
        <v>44225.935416760985</v>
      </c>
      <c r="C86309" s="30">
        <v>65.779920196532998</v>
      </c>
      <c r="D86309" s="31" t="s">
        <v>96</v>
      </c>
    </row>
    <row r="86310" spans="1:4">
      <c r="A86310" s="31" t="s">
        <v>89</v>
      </c>
      <c r="B86310" s="29">
        <v>44225.936111205432</v>
      </c>
      <c r="C86310" s="30">
        <v>74.633800506591996</v>
      </c>
      <c r="D86310" s="31" t="s">
        <v>96</v>
      </c>
    </row>
    <row r="86311" spans="1:4">
      <c r="A86311" s="31" t="s">
        <v>89</v>
      </c>
      <c r="B86311" s="29">
        <v>44225.936805649879</v>
      </c>
      <c r="C86311" s="30">
        <v>83.329059092204005</v>
      </c>
      <c r="D86311" s="31" t="s">
        <v>96</v>
      </c>
    </row>
    <row r="86312" spans="1:4">
      <c r="A86312" s="31" t="s">
        <v>89</v>
      </c>
      <c r="B86312" s="29">
        <v>44225.937500094326</v>
      </c>
      <c r="C86312" s="30">
        <v>95.287625958842995</v>
      </c>
      <c r="D86312" s="31" t="s">
        <v>96</v>
      </c>
    </row>
    <row r="86313" spans="1:4">
      <c r="A86313" s="31" t="s">
        <v>89</v>
      </c>
      <c r="B86313" s="29">
        <v>44225.938194538772</v>
      </c>
      <c r="C86313" s="30">
        <v>110.45254861155</v>
      </c>
      <c r="D86313" s="31" t="s">
        <v>96</v>
      </c>
    </row>
    <row r="86314" spans="1:4">
      <c r="A86314" s="31" t="s">
        <v>89</v>
      </c>
      <c r="B86314" s="29">
        <v>44225.938888983219</v>
      </c>
      <c r="C86314" s="30">
        <v>124.04907862345</v>
      </c>
      <c r="D86314" s="31" t="s">
        <v>96</v>
      </c>
    </row>
    <row r="86315" spans="1:4">
      <c r="A86315" s="31" t="s">
        <v>89</v>
      </c>
      <c r="B86315" s="29">
        <v>44225.939583427666</v>
      </c>
      <c r="C86315" s="30">
        <v>144.38128000895</v>
      </c>
      <c r="D86315" s="31" t="s">
        <v>96</v>
      </c>
    </row>
    <row r="86316" spans="1:4">
      <c r="A86316" s="31" t="s">
        <v>89</v>
      </c>
      <c r="B86316" s="29">
        <v>44225.940277872112</v>
      </c>
      <c r="C86316" s="30">
        <v>164.49511922201</v>
      </c>
      <c r="D86316" s="31" t="s">
        <v>96</v>
      </c>
    </row>
    <row r="86317" spans="1:4">
      <c r="A86317" s="31" t="s">
        <v>89</v>
      </c>
      <c r="B86317" s="29">
        <v>44225.940972316559</v>
      </c>
      <c r="C86317" s="30">
        <v>179.96984100341999</v>
      </c>
      <c r="D86317" s="31" t="s">
        <v>96</v>
      </c>
    </row>
    <row r="86318" spans="1:4">
      <c r="A86318" s="31" t="s">
        <v>89</v>
      </c>
      <c r="B86318" s="29">
        <v>44225.941666761006</v>
      </c>
      <c r="C86318" s="30">
        <v>204.15629933675001</v>
      </c>
      <c r="D86318" s="31" t="s">
        <v>96</v>
      </c>
    </row>
    <row r="86319" spans="1:4">
      <c r="A86319" s="31" t="s">
        <v>89</v>
      </c>
      <c r="B86319" s="29">
        <v>44225.942361205452</v>
      </c>
      <c r="C86319" s="30">
        <v>248.22587839761999</v>
      </c>
      <c r="D86319" s="31" t="s">
        <v>96</v>
      </c>
    </row>
    <row r="86320" spans="1:4">
      <c r="A86320" s="31" t="s">
        <v>89</v>
      </c>
      <c r="B86320" s="29">
        <v>44225.943055649899</v>
      </c>
      <c r="C86320" s="30">
        <v>304.56276143392</v>
      </c>
      <c r="D86320" s="31" t="s">
        <v>96</v>
      </c>
    </row>
    <row r="86321" spans="1:4">
      <c r="A86321" s="31" t="s">
        <v>89</v>
      </c>
      <c r="B86321" s="29">
        <v>44225.943750094346</v>
      </c>
      <c r="C86321" s="30">
        <v>360.83989868164002</v>
      </c>
      <c r="D86321" s="31" t="s">
        <v>96</v>
      </c>
    </row>
    <row r="86322" spans="1:4">
      <c r="A86322" s="31" t="s">
        <v>89</v>
      </c>
      <c r="B86322" s="29">
        <v>44225.944444538793</v>
      </c>
      <c r="C86322" s="30">
        <v>414.67799987793001</v>
      </c>
      <c r="D86322" s="31" t="s">
        <v>96</v>
      </c>
    </row>
    <row r="86323" spans="1:4">
      <c r="A86323" s="31" t="s">
        <v>89</v>
      </c>
      <c r="B86323" s="29">
        <v>44225.945138983239</v>
      </c>
      <c r="C86323" s="30">
        <v>285.78997955322001</v>
      </c>
      <c r="D86323" s="31" t="s">
        <v>96</v>
      </c>
    </row>
    <row r="86324" spans="1:4">
      <c r="A86324" s="31" t="s">
        <v>89</v>
      </c>
      <c r="B86324" s="29">
        <v>44225.945833427686</v>
      </c>
      <c r="C86324" s="30">
        <v>74.860400009155001</v>
      </c>
      <c r="D86324" s="31" t="s">
        <v>96</v>
      </c>
    </row>
    <row r="86325" spans="1:4">
      <c r="A86325" s="31" t="s">
        <v>89</v>
      </c>
      <c r="B86325" s="29">
        <v>44225.946527872133</v>
      </c>
      <c r="C86325" s="30">
        <v>26.147579828897999</v>
      </c>
      <c r="D86325" s="31" t="s">
        <v>96</v>
      </c>
    </row>
    <row r="86326" spans="1:4">
      <c r="A86326" s="31" t="s">
        <v>89</v>
      </c>
      <c r="B86326" s="29">
        <v>44225.947222316579</v>
      </c>
      <c r="C86326" s="30">
        <v>12.889419746399</v>
      </c>
      <c r="D86326" s="31" t="s">
        <v>96</v>
      </c>
    </row>
    <row r="86327" spans="1:4">
      <c r="A86327" s="31" t="s">
        <v>89</v>
      </c>
      <c r="B86327" s="29">
        <v>44225.947916761026</v>
      </c>
      <c r="C86327" s="30">
        <v>13.721659978230999</v>
      </c>
      <c r="D86327" s="31" t="s">
        <v>96</v>
      </c>
    </row>
    <row r="86328" spans="1:4">
      <c r="A86328" s="31" t="s">
        <v>89</v>
      </c>
      <c r="B86328" s="29">
        <v>44225.948611205473</v>
      </c>
      <c r="C86328" s="30">
        <v>19.97934169154</v>
      </c>
      <c r="D86328" s="31" t="s">
        <v>96</v>
      </c>
    </row>
    <row r="86329" spans="1:4">
      <c r="A86329" s="31" t="s">
        <v>89</v>
      </c>
      <c r="B86329" s="29">
        <v>44225.94930564992</v>
      </c>
      <c r="C86329" s="30">
        <v>22.768315346009999</v>
      </c>
      <c r="D86329" s="31" t="s">
        <v>96</v>
      </c>
    </row>
    <row r="86330" spans="1:4">
      <c r="A86330" s="31" t="s">
        <v>89</v>
      </c>
      <c r="B86330" s="29">
        <v>44225.950000094366</v>
      </c>
      <c r="C86330" s="30">
        <v>24.742659314472998</v>
      </c>
      <c r="D86330" s="31" t="s">
        <v>96</v>
      </c>
    </row>
    <row r="86331" spans="1:4">
      <c r="A86331" s="31" t="s">
        <v>89</v>
      </c>
      <c r="B86331" s="29">
        <v>44225.950694538813</v>
      </c>
      <c r="C86331" s="30">
        <v>25.671719360352</v>
      </c>
      <c r="D86331" s="31" t="s">
        <v>96</v>
      </c>
    </row>
    <row r="86332" spans="1:4">
      <c r="A86332" s="31" t="s">
        <v>89</v>
      </c>
      <c r="B86332" s="29">
        <v>44225.95138898326</v>
      </c>
      <c r="C86332" s="30">
        <v>25.628459358215</v>
      </c>
      <c r="D86332" s="31" t="s">
        <v>96</v>
      </c>
    </row>
    <row r="86333" spans="1:4">
      <c r="A86333" s="31" t="s">
        <v>89</v>
      </c>
      <c r="B86333" s="29">
        <v>44225.952083427706</v>
      </c>
      <c r="C86333" s="30">
        <v>24.765319315591999</v>
      </c>
      <c r="D86333" s="31" t="s">
        <v>96</v>
      </c>
    </row>
    <row r="86334" spans="1:4">
      <c r="A86334" s="31" t="s">
        <v>89</v>
      </c>
      <c r="B86334" s="29">
        <v>44225.952777872153</v>
      </c>
      <c r="C86334" s="30">
        <v>23.162639236450001</v>
      </c>
      <c r="D86334" s="31" t="s">
        <v>96</v>
      </c>
    </row>
    <row r="86335" spans="1:4">
      <c r="A86335" s="31" t="s">
        <v>89</v>
      </c>
      <c r="B86335" s="29">
        <v>44225.9534723166</v>
      </c>
      <c r="C86335" s="30">
        <v>22.612619209289999</v>
      </c>
      <c r="D86335" s="31" t="s">
        <v>96</v>
      </c>
    </row>
    <row r="86336" spans="1:4">
      <c r="A86336" s="31" t="s">
        <v>89</v>
      </c>
      <c r="B86336" s="29">
        <v>44225.954166761047</v>
      </c>
      <c r="C86336" s="30">
        <v>22.386019198100001</v>
      </c>
      <c r="D86336" s="31" t="s">
        <v>96</v>
      </c>
    </row>
    <row r="86337" spans="1:4">
      <c r="A86337" s="31" t="s">
        <v>89</v>
      </c>
      <c r="B86337" s="29">
        <v>44225.954861205493</v>
      </c>
      <c r="C86337" s="30">
        <v>22.513739204406999</v>
      </c>
      <c r="D86337" s="31" t="s">
        <v>96</v>
      </c>
    </row>
    <row r="86338" spans="1:4">
      <c r="A86338" s="31" t="s">
        <v>89</v>
      </c>
      <c r="B86338" s="29">
        <v>44225.95555564994</v>
      </c>
      <c r="C86338" s="30">
        <v>22.775359217325999</v>
      </c>
      <c r="D86338" s="31" t="s">
        <v>96</v>
      </c>
    </row>
    <row r="86339" spans="1:4">
      <c r="A86339" s="31" t="s">
        <v>89</v>
      </c>
      <c r="B86339" s="29">
        <v>44225.956250094387</v>
      </c>
      <c r="C86339" s="30">
        <v>22.989599227905</v>
      </c>
      <c r="D86339" s="31" t="s">
        <v>96</v>
      </c>
    </row>
    <row r="86340" spans="1:4">
      <c r="A86340" s="31" t="s">
        <v>89</v>
      </c>
      <c r="B86340" s="29">
        <v>44225.956944538833</v>
      </c>
      <c r="C86340" s="30">
        <v>23.803299268086999</v>
      </c>
      <c r="D86340" s="31" t="s">
        <v>96</v>
      </c>
    </row>
    <row r="86341" spans="1:4">
      <c r="A86341" s="31" t="s">
        <v>89</v>
      </c>
      <c r="B86341" s="29">
        <v>44225.95763898328</v>
      </c>
      <c r="C86341" s="30">
        <v>24.153499285380001</v>
      </c>
      <c r="D86341" s="31" t="s">
        <v>96</v>
      </c>
    </row>
    <row r="86342" spans="1:4">
      <c r="A86342" s="31" t="s">
        <v>89</v>
      </c>
      <c r="B86342" s="29">
        <v>44225.958333427727</v>
      </c>
      <c r="C86342" s="30">
        <v>24.925999323527002</v>
      </c>
      <c r="D86342" s="31" t="s">
        <v>96</v>
      </c>
    </row>
    <row r="86343" spans="1:4">
      <c r="A86343" s="31" t="s">
        <v>89</v>
      </c>
      <c r="B86343" s="29">
        <v>44225.959027872173</v>
      </c>
      <c r="C86343" s="30">
        <v>25.805619366963999</v>
      </c>
      <c r="D86343" s="31" t="s">
        <v>96</v>
      </c>
    </row>
    <row r="86344" spans="1:4">
      <c r="A86344" s="31" t="s">
        <v>89</v>
      </c>
      <c r="B86344" s="29">
        <v>44225.95972231662</v>
      </c>
      <c r="C86344" s="30">
        <v>26.703580056467001</v>
      </c>
      <c r="D86344" s="31" t="s">
        <v>96</v>
      </c>
    </row>
    <row r="86345" spans="1:4">
      <c r="A86345" s="31" t="s">
        <v>89</v>
      </c>
      <c r="B86345" s="29">
        <v>44225.960416761067</v>
      </c>
      <c r="C86345" s="30">
        <v>27.148141368743001</v>
      </c>
      <c r="D86345" s="31" t="s">
        <v>96</v>
      </c>
    </row>
    <row r="86346" spans="1:4">
      <c r="A86346" s="31" t="s">
        <v>89</v>
      </c>
      <c r="B86346" s="29">
        <v>44225.961111205514</v>
      </c>
      <c r="C86346" s="30">
        <v>26.946859423319001</v>
      </c>
      <c r="D86346" s="31" t="s">
        <v>96</v>
      </c>
    </row>
    <row r="86347" spans="1:4">
      <c r="A86347" s="31" t="s">
        <v>89</v>
      </c>
      <c r="B86347" s="29">
        <v>44225.96180564996</v>
      </c>
      <c r="C86347" s="30">
        <v>28.254959487914999</v>
      </c>
      <c r="D86347" s="31" t="s">
        <v>96</v>
      </c>
    </row>
    <row r="86348" spans="1:4">
      <c r="A86348" s="31" t="s">
        <v>89</v>
      </c>
      <c r="B86348" s="29">
        <v>44225.962500094407</v>
      </c>
      <c r="C86348" s="30">
        <v>29.633099555969</v>
      </c>
      <c r="D86348" s="31" t="s">
        <v>96</v>
      </c>
    </row>
    <row r="86349" spans="1:4">
      <c r="A86349" s="31" t="s">
        <v>89</v>
      </c>
      <c r="B86349" s="29">
        <v>44225.963194538854</v>
      </c>
      <c r="C86349" s="30">
        <v>30.644559605916001</v>
      </c>
      <c r="D86349" s="31" t="s">
        <v>96</v>
      </c>
    </row>
    <row r="86350" spans="1:4">
      <c r="A86350" s="31" t="s">
        <v>89</v>
      </c>
      <c r="B86350" s="29">
        <v>44225.9638889833</v>
      </c>
      <c r="C86350" s="30">
        <v>31.215179634094</v>
      </c>
      <c r="D86350" s="31" t="s">
        <v>96</v>
      </c>
    </row>
    <row r="86351" spans="1:4">
      <c r="A86351" s="31" t="s">
        <v>89</v>
      </c>
      <c r="B86351" s="29">
        <v>44225.964583427747</v>
      </c>
      <c r="C86351" s="30">
        <v>32.937340609232997</v>
      </c>
      <c r="D86351" s="31" t="s">
        <v>96</v>
      </c>
    </row>
    <row r="86352" spans="1:4">
      <c r="A86352" s="31" t="s">
        <v>89</v>
      </c>
      <c r="B86352" s="29">
        <v>44225.965277872194</v>
      </c>
      <c r="C86352" s="30">
        <v>35.193040593465</v>
      </c>
      <c r="D86352" s="31" t="s">
        <v>96</v>
      </c>
    </row>
    <row r="86353" spans="1:4">
      <c r="A86353" s="31" t="s">
        <v>89</v>
      </c>
      <c r="B86353" s="29">
        <v>44225.965972316641</v>
      </c>
      <c r="C86353" s="30">
        <v>36.859580866496003</v>
      </c>
      <c r="D86353" s="31" t="s">
        <v>96</v>
      </c>
    </row>
    <row r="86354" spans="1:4">
      <c r="A86354" s="31" t="s">
        <v>89</v>
      </c>
      <c r="B86354" s="29">
        <v>44225.966666761087</v>
      </c>
      <c r="C86354" s="30">
        <v>37.941080729166998</v>
      </c>
      <c r="D86354" s="31" t="s">
        <v>96</v>
      </c>
    </row>
    <row r="86355" spans="1:4">
      <c r="A86355" s="31" t="s">
        <v>89</v>
      </c>
      <c r="B86355" s="29">
        <v>44225.967361205534</v>
      </c>
      <c r="C86355" s="30">
        <v>38.159440485635997</v>
      </c>
      <c r="D86355" s="31" t="s">
        <v>96</v>
      </c>
    </row>
    <row r="86356" spans="1:4">
      <c r="A86356" s="31" t="s">
        <v>89</v>
      </c>
      <c r="B86356" s="29">
        <v>44225.968055649981</v>
      </c>
      <c r="C86356" s="30">
        <v>39.648819096883003</v>
      </c>
      <c r="D86356" s="31" t="s">
        <v>96</v>
      </c>
    </row>
    <row r="86357" spans="1:4">
      <c r="A86357" s="31" t="s">
        <v>89</v>
      </c>
      <c r="B86357" s="29">
        <v>44225.968750094427</v>
      </c>
      <c r="C86357" s="30">
        <v>40.958979415893999</v>
      </c>
      <c r="D86357" s="31" t="s">
        <v>96</v>
      </c>
    </row>
    <row r="86358" spans="1:4">
      <c r="A86358" s="31" t="s">
        <v>89</v>
      </c>
      <c r="B86358" s="29">
        <v>44225.969444538874</v>
      </c>
      <c r="C86358" s="30">
        <v>42.131119664510003</v>
      </c>
      <c r="D86358" s="31" t="s">
        <v>96</v>
      </c>
    </row>
    <row r="86359" spans="1:4">
      <c r="A86359" s="31" t="s">
        <v>89</v>
      </c>
      <c r="B86359" s="29">
        <v>44225.970138983321</v>
      </c>
      <c r="C86359" s="30">
        <v>44.174639383951998</v>
      </c>
      <c r="D86359" s="31" t="s">
        <v>96</v>
      </c>
    </row>
    <row r="86360" spans="1:4">
      <c r="A86360" s="31" t="s">
        <v>89</v>
      </c>
      <c r="B86360" s="29">
        <v>44225.970833427768</v>
      </c>
      <c r="C86360" s="30">
        <v>45.46885127406</v>
      </c>
      <c r="D86360" s="31" t="s">
        <v>96</v>
      </c>
    </row>
    <row r="86361" spans="1:4">
      <c r="A86361" s="31" t="s">
        <v>89</v>
      </c>
      <c r="B86361" s="29">
        <v>44225.971527872214</v>
      </c>
      <c r="C86361" s="30">
        <v>47.769406103319</v>
      </c>
      <c r="D86361" s="31" t="s">
        <v>96</v>
      </c>
    </row>
    <row r="86362" spans="1:4">
      <c r="A86362" s="31" t="s">
        <v>89</v>
      </c>
      <c r="B86362" s="29">
        <v>44225.972222316661</v>
      </c>
      <c r="C86362" s="30">
        <v>51.092119598388997</v>
      </c>
      <c r="D86362" s="31" t="s">
        <v>96</v>
      </c>
    </row>
    <row r="86363" spans="1:4">
      <c r="A86363" s="31" t="s">
        <v>89</v>
      </c>
      <c r="B86363" s="29">
        <v>44225.972916761108</v>
      </c>
      <c r="C86363" s="30">
        <v>53.720679982503</v>
      </c>
      <c r="D86363" s="31" t="s">
        <v>96</v>
      </c>
    </row>
    <row r="86364" spans="1:4">
      <c r="A86364" s="31" t="s">
        <v>89</v>
      </c>
      <c r="B86364" s="29">
        <v>44225.973611205554</v>
      </c>
      <c r="C86364" s="30">
        <v>56.691200002035004</v>
      </c>
      <c r="D86364" s="31" t="s">
        <v>96</v>
      </c>
    </row>
    <row r="86365" spans="1:4">
      <c r="A86365" s="31" t="s">
        <v>89</v>
      </c>
      <c r="B86365" s="29">
        <v>44225.974305650001</v>
      </c>
      <c r="C86365" s="30">
        <v>59.501040395101001</v>
      </c>
      <c r="D86365" s="31" t="s">
        <v>96</v>
      </c>
    </row>
    <row r="86366" spans="1:4">
      <c r="A86366" s="31" t="s">
        <v>89</v>
      </c>
      <c r="B86366" s="29">
        <v>44225.975000094448</v>
      </c>
      <c r="C86366" s="30">
        <v>62.556020355225002</v>
      </c>
      <c r="D86366" s="31" t="s">
        <v>96</v>
      </c>
    </row>
    <row r="86367" spans="1:4">
      <c r="A86367" s="31" t="s">
        <v>89</v>
      </c>
      <c r="B86367" s="29">
        <v>44225.975694538894</v>
      </c>
      <c r="C86367" s="30">
        <v>64.442980448404995</v>
      </c>
      <c r="D86367" s="31" t="s">
        <v>96</v>
      </c>
    </row>
    <row r="86368" spans="1:4">
      <c r="A86368" s="31" t="s">
        <v>89</v>
      </c>
      <c r="B86368" s="29">
        <v>44225.976388983341</v>
      </c>
      <c r="C86368" s="30">
        <v>67.650400034586994</v>
      </c>
      <c r="D86368" s="31" t="s">
        <v>96</v>
      </c>
    </row>
    <row r="86369" spans="1:4">
      <c r="A86369" s="31" t="s">
        <v>89</v>
      </c>
      <c r="B86369" s="29">
        <v>44225.977083427788</v>
      </c>
      <c r="C86369" s="30">
        <v>73.228881072998007</v>
      </c>
      <c r="D86369" s="31" t="s">
        <v>96</v>
      </c>
    </row>
    <row r="86370" spans="1:4">
      <c r="A86370" s="31" t="s">
        <v>89</v>
      </c>
      <c r="B86370" s="29">
        <v>44225.977777872235</v>
      </c>
      <c r="C86370" s="30">
        <v>77.639339447021001</v>
      </c>
      <c r="D86370" s="31" t="s">
        <v>96</v>
      </c>
    </row>
    <row r="86371" spans="1:4">
      <c r="A86371" s="31" t="s">
        <v>89</v>
      </c>
      <c r="B86371" s="29">
        <v>44225.978472316681</v>
      </c>
      <c r="C86371" s="30">
        <v>82.121898396809996</v>
      </c>
      <c r="D86371" s="31" t="s">
        <v>96</v>
      </c>
    </row>
    <row r="86372" spans="1:4">
      <c r="A86372" s="31" t="s">
        <v>89</v>
      </c>
      <c r="B86372" s="29">
        <v>44225.979166761128</v>
      </c>
      <c r="C86372" s="30">
        <v>83.322879282632996</v>
      </c>
      <c r="D86372" s="31" t="s">
        <v>96</v>
      </c>
    </row>
    <row r="86373" spans="1:4">
      <c r="A86373" s="31" t="s">
        <v>89</v>
      </c>
      <c r="B86373" s="29">
        <v>44225.979861205575</v>
      </c>
      <c r="C86373" s="30">
        <v>85.759859466552996</v>
      </c>
      <c r="D86373" s="31" t="s">
        <v>96</v>
      </c>
    </row>
    <row r="86374" spans="1:4">
      <c r="A86374" s="31" t="s">
        <v>89</v>
      </c>
      <c r="B86374" s="29">
        <v>44225.980555650021</v>
      </c>
      <c r="C86374" s="30">
        <v>87.832220204671003</v>
      </c>
      <c r="D86374" s="31" t="s">
        <v>96</v>
      </c>
    </row>
    <row r="86375" spans="1:4">
      <c r="A86375" s="31" t="s">
        <v>89</v>
      </c>
      <c r="B86375" s="29">
        <v>44225.981250094468</v>
      </c>
      <c r="C86375" s="30">
        <v>88.594419860840006</v>
      </c>
      <c r="D86375" s="31" t="s">
        <v>96</v>
      </c>
    </row>
    <row r="86376" spans="1:4">
      <c r="A86376" s="31" t="s">
        <v>89</v>
      </c>
      <c r="B86376" s="29">
        <v>44225.981944538915</v>
      </c>
      <c r="C86376" s="30">
        <v>89.743567682082002</v>
      </c>
      <c r="D86376" s="31" t="s">
        <v>96</v>
      </c>
    </row>
    <row r="86377" spans="1:4">
      <c r="A86377" s="31" t="s">
        <v>89</v>
      </c>
      <c r="B86377" s="29">
        <v>44225.982638983362</v>
      </c>
      <c r="C86377" s="30">
        <v>91.160979978499995</v>
      </c>
      <c r="D86377" s="31" t="s">
        <v>96</v>
      </c>
    </row>
    <row r="86378" spans="1:4">
      <c r="A86378" s="31" t="s">
        <v>89</v>
      </c>
      <c r="B86378" s="29">
        <v>44225.983333427808</v>
      </c>
      <c r="C86378" s="30">
        <v>95.314139556884996</v>
      </c>
      <c r="D86378" s="31" t="s">
        <v>96</v>
      </c>
    </row>
    <row r="86379" spans="1:4">
      <c r="A86379" s="31" t="s">
        <v>89</v>
      </c>
      <c r="B86379" s="29">
        <v>44225.984027872255</v>
      </c>
      <c r="C86379" s="30">
        <v>98.659579976399996</v>
      </c>
      <c r="D86379" s="31" t="s">
        <v>96</v>
      </c>
    </row>
    <row r="86380" spans="1:4">
      <c r="A86380" s="31" t="s">
        <v>89</v>
      </c>
      <c r="B86380" s="29">
        <v>44225.984722316702</v>
      </c>
      <c r="C86380" s="30">
        <v>101.19750035604</v>
      </c>
      <c r="D86380" s="31" t="s">
        <v>96</v>
      </c>
    </row>
    <row r="86381" spans="1:4">
      <c r="A86381" s="31" t="s">
        <v>89</v>
      </c>
      <c r="B86381" s="29">
        <v>44225.985416761148</v>
      </c>
      <c r="C86381" s="30">
        <v>102.64362055461</v>
      </c>
      <c r="D86381" s="31" t="s">
        <v>96</v>
      </c>
    </row>
    <row r="86382" spans="1:4">
      <c r="A86382" s="31" t="s">
        <v>89</v>
      </c>
      <c r="B86382" s="29">
        <v>44225.986111205595</v>
      </c>
      <c r="C86382" s="30">
        <v>101.72692031859999</v>
      </c>
      <c r="D86382" s="31" t="s">
        <v>96</v>
      </c>
    </row>
    <row r="86383" spans="1:4">
      <c r="A86383" s="31" t="s">
        <v>89</v>
      </c>
      <c r="B86383" s="29">
        <v>44225.986805650042</v>
      </c>
      <c r="C86383" s="30">
        <v>100.4085202535</v>
      </c>
      <c r="D86383" s="31" t="s">
        <v>96</v>
      </c>
    </row>
    <row r="86384" spans="1:4">
      <c r="A86384" s="31" t="s">
        <v>89</v>
      </c>
      <c r="B86384" s="29">
        <v>44225.987500094488</v>
      </c>
      <c r="C86384" s="30">
        <v>95.995999908447004</v>
      </c>
      <c r="D86384" s="31" t="s">
        <v>96</v>
      </c>
    </row>
    <row r="86385" spans="1:4">
      <c r="A86385" s="31" t="s">
        <v>89</v>
      </c>
      <c r="B86385" s="29">
        <v>44225.988194538935</v>
      </c>
      <c r="C86385" s="30">
        <v>90.687379709880005</v>
      </c>
      <c r="D86385" s="31" t="s">
        <v>96</v>
      </c>
    </row>
    <row r="86386" spans="1:4">
      <c r="A86386" s="31" t="s">
        <v>89</v>
      </c>
      <c r="B86386" s="29">
        <v>44225.988888983382</v>
      </c>
      <c r="C86386" s="30">
        <v>87.646819559733004</v>
      </c>
      <c r="D86386" s="31" t="s">
        <v>96</v>
      </c>
    </row>
    <row r="86387" spans="1:4">
      <c r="A86387" s="31" t="s">
        <v>89</v>
      </c>
      <c r="B86387" s="29">
        <v>44225.989583427829</v>
      </c>
      <c r="C86387" s="30">
        <v>86.396399943033998</v>
      </c>
      <c r="D86387" s="31" t="s">
        <v>96</v>
      </c>
    </row>
    <row r="86388" spans="1:4">
      <c r="A86388" s="31" t="s">
        <v>89</v>
      </c>
      <c r="B86388" s="29">
        <v>44225.990277872275</v>
      </c>
      <c r="C86388" s="30">
        <v>85.370519510904998</v>
      </c>
      <c r="D86388" s="31" t="s">
        <v>96</v>
      </c>
    </row>
    <row r="86389" spans="1:4">
      <c r="A86389" s="31" t="s">
        <v>89</v>
      </c>
      <c r="B86389" s="29">
        <v>44225.990972316722</v>
      </c>
      <c r="C86389" s="30">
        <v>81.685178883869995</v>
      </c>
      <c r="D86389" s="31" t="s">
        <v>96</v>
      </c>
    </row>
    <row r="86390" spans="1:4">
      <c r="A86390" s="31" t="s">
        <v>89</v>
      </c>
      <c r="B86390" s="29">
        <v>44225.991666761169</v>
      </c>
      <c r="C86390" s="30">
        <v>76.648480478923005</v>
      </c>
      <c r="D86390" s="31" t="s">
        <v>96</v>
      </c>
    </row>
    <row r="86391" spans="1:4">
      <c r="A86391" s="31" t="s">
        <v>89</v>
      </c>
      <c r="B86391" s="29">
        <v>44225.992361205615</v>
      </c>
      <c r="C86391" s="30">
        <v>72.612940979003994</v>
      </c>
      <c r="D86391" s="31" t="s">
        <v>96</v>
      </c>
    </row>
    <row r="86392" spans="1:4">
      <c r="A86392" s="31" t="s">
        <v>89</v>
      </c>
      <c r="B86392" s="29">
        <v>44225.993055650062</v>
      </c>
      <c r="C86392" s="30">
        <v>70.033355959000005</v>
      </c>
      <c r="D86392" s="31" t="s">
        <v>96</v>
      </c>
    </row>
    <row r="86393" spans="1:4">
      <c r="A86393" s="31" t="s">
        <v>89</v>
      </c>
      <c r="B86393" s="29">
        <v>44225.993750094509</v>
      </c>
      <c r="C86393" s="30">
        <v>68.669768056562006</v>
      </c>
      <c r="D86393" s="31" t="s">
        <v>96</v>
      </c>
    </row>
    <row r="86394" spans="1:4">
      <c r="A86394" s="31" t="s">
        <v>89</v>
      </c>
      <c r="B86394" s="29">
        <v>44225.994444538956</v>
      </c>
      <c r="C86394" s="30">
        <v>67.998541005451997</v>
      </c>
      <c r="D86394" s="31" t="s">
        <v>96</v>
      </c>
    </row>
    <row r="86395" spans="1:4">
      <c r="A86395" s="31" t="s">
        <v>89</v>
      </c>
      <c r="B86395" s="29">
        <v>44225.995138983402</v>
      </c>
      <c r="C86395" s="30">
        <v>67.491780598958002</v>
      </c>
      <c r="D86395" s="31" t="s">
        <v>96</v>
      </c>
    </row>
    <row r="86396" spans="1:4">
      <c r="A86396" s="31" t="s">
        <v>89</v>
      </c>
      <c r="B86396" s="29">
        <v>44225.995833427849</v>
      </c>
      <c r="C86396" s="30">
        <v>66.884079996745001</v>
      </c>
      <c r="D86396" s="31" t="s">
        <v>96</v>
      </c>
    </row>
    <row r="86397" spans="1:4">
      <c r="A86397" s="31" t="s">
        <v>89</v>
      </c>
      <c r="B86397" s="29">
        <v>44225.996527872296</v>
      </c>
      <c r="C86397" s="30">
        <v>66.655420430500996</v>
      </c>
      <c r="D86397" s="31" t="s">
        <v>96</v>
      </c>
    </row>
    <row r="86398" spans="1:4">
      <c r="A86398" s="31" t="s">
        <v>89</v>
      </c>
      <c r="B86398" s="29">
        <v>44225.997222316742</v>
      </c>
      <c r="C86398" s="30">
        <v>66.673960876465003</v>
      </c>
      <c r="D86398" s="31" t="s">
        <v>96</v>
      </c>
    </row>
    <row r="86399" spans="1:4">
      <c r="A86399" s="31" t="s">
        <v>89</v>
      </c>
      <c r="B86399" s="29">
        <v>44225.997916761189</v>
      </c>
      <c r="C86399" s="30">
        <v>68.111841074626</v>
      </c>
      <c r="D86399" s="31" t="s">
        <v>96</v>
      </c>
    </row>
    <row r="86400" spans="1:4">
      <c r="A86400" s="31" t="s">
        <v>89</v>
      </c>
      <c r="B86400" s="29">
        <v>44225.998611205636</v>
      </c>
      <c r="C86400" s="30">
        <v>70.365480804442996</v>
      </c>
      <c r="D86400" s="31" t="s">
        <v>96</v>
      </c>
    </row>
    <row r="86401" spans="1:4">
      <c r="A86401" s="31" t="s">
        <v>89</v>
      </c>
      <c r="B86401" s="29">
        <v>44225.999305650083</v>
      </c>
      <c r="C86401" s="30">
        <v>73.696500396728993</v>
      </c>
      <c r="D86401" s="31" t="s">
        <v>96</v>
      </c>
    </row>
    <row r="86402" spans="1:4">
      <c r="A86402" s="31" t="s">
        <v>89</v>
      </c>
      <c r="B86402" s="29">
        <v>44226.000000094529</v>
      </c>
      <c r="C86402" s="30">
        <v>77.787659708659007</v>
      </c>
      <c r="D86402" s="31" t="s">
        <v>96</v>
      </c>
    </row>
    <row r="86403" spans="1:4">
      <c r="A86403" s="31" t="s">
        <v>89</v>
      </c>
      <c r="B86403" s="29">
        <v>44226.000694538976</v>
      </c>
      <c r="C86403" s="30">
        <v>83.528880055745006</v>
      </c>
      <c r="D86403" s="31" t="s">
        <v>96</v>
      </c>
    </row>
    <row r="86404" spans="1:4">
      <c r="A86404" s="31" t="s">
        <v>89</v>
      </c>
      <c r="B86404" s="29">
        <v>44226.001388983423</v>
      </c>
      <c r="C86404" s="30">
        <v>91.612319691975998</v>
      </c>
      <c r="D86404" s="31" t="s">
        <v>96</v>
      </c>
    </row>
    <row r="86405" spans="1:4">
      <c r="A86405" s="31" t="s">
        <v>89</v>
      </c>
      <c r="B86405" s="29">
        <v>44226.002083427869</v>
      </c>
      <c r="C86405" s="30">
        <v>94.939219411213998</v>
      </c>
      <c r="D86405" s="31" t="s">
        <v>96</v>
      </c>
    </row>
    <row r="86406" spans="1:4">
      <c r="A86406" s="31" t="s">
        <v>89</v>
      </c>
      <c r="B86406" s="29">
        <v>44226.002777872316</v>
      </c>
      <c r="C86406" s="30">
        <v>94.525160725910993</v>
      </c>
      <c r="D86406" s="31" t="s">
        <v>96</v>
      </c>
    </row>
    <row r="86407" spans="1:4">
      <c r="A86407" s="31" t="s">
        <v>89</v>
      </c>
      <c r="B86407" s="29">
        <v>44226.003472316763</v>
      </c>
      <c r="C86407" s="30">
        <v>97.141359965006998</v>
      </c>
      <c r="D86407" s="31" t="s">
        <v>96</v>
      </c>
    </row>
    <row r="86408" spans="1:4">
      <c r="A86408" s="31" t="s">
        <v>89</v>
      </c>
      <c r="B86408" s="29">
        <v>44226.004166761209</v>
      </c>
      <c r="C86408" s="30">
        <v>98.545084553379994</v>
      </c>
      <c r="D86408" s="31" t="s">
        <v>96</v>
      </c>
    </row>
    <row r="86409" spans="1:4">
      <c r="A86409" s="31" t="s">
        <v>89</v>
      </c>
      <c r="B86409" s="29">
        <v>44226.004861205656</v>
      </c>
      <c r="C86409" s="30">
        <v>103.13024582401</v>
      </c>
      <c r="D86409" s="31" t="s">
        <v>96</v>
      </c>
    </row>
    <row r="86410" spans="1:4">
      <c r="A86410" s="31" t="s">
        <v>89</v>
      </c>
      <c r="B86410" s="29">
        <v>44226.005555650103</v>
      </c>
      <c r="C86410" s="30">
        <v>107.67002029419</v>
      </c>
      <c r="D86410" s="31" t="s">
        <v>96</v>
      </c>
    </row>
    <row r="86411" spans="1:4">
      <c r="A86411" s="31" t="s">
        <v>89</v>
      </c>
      <c r="B86411" s="29">
        <v>44226.00625009455</v>
      </c>
      <c r="C86411" s="30">
        <v>111.50162099201999</v>
      </c>
      <c r="D86411" s="31" t="s">
        <v>96</v>
      </c>
    </row>
    <row r="86412" spans="1:4">
      <c r="A86412" s="31" t="s">
        <v>89</v>
      </c>
      <c r="B86412" s="29">
        <v>44226.006944538996</v>
      </c>
      <c r="C86412" s="30">
        <v>117.31906026204</v>
      </c>
      <c r="D86412" s="31" t="s">
        <v>96</v>
      </c>
    </row>
    <row r="86413" spans="1:4">
      <c r="A86413" s="31" t="s">
        <v>89</v>
      </c>
      <c r="B86413" s="29">
        <v>44226.007638983443</v>
      </c>
      <c r="C86413" s="30">
        <v>124.82363917033</v>
      </c>
      <c r="D86413" s="31" t="s">
        <v>96</v>
      </c>
    </row>
    <row r="86414" spans="1:4">
      <c r="A86414" s="31" t="s">
        <v>89</v>
      </c>
      <c r="B86414" s="29">
        <v>44226.00833342789</v>
      </c>
      <c r="C86414" s="30">
        <v>134.55508015951</v>
      </c>
      <c r="D86414" s="31" t="s">
        <v>96</v>
      </c>
    </row>
    <row r="86415" spans="1:4">
      <c r="A86415" s="31" t="s">
        <v>89</v>
      </c>
      <c r="B86415" s="29">
        <v>44226.009027872336</v>
      </c>
      <c r="C86415" s="30">
        <v>147.58870035807001</v>
      </c>
      <c r="D86415" s="31" t="s">
        <v>96</v>
      </c>
    </row>
    <row r="86416" spans="1:4">
      <c r="A86416" s="31" t="s">
        <v>89</v>
      </c>
      <c r="B86416" s="29">
        <v>44226.009722316783</v>
      </c>
      <c r="C86416" s="30">
        <v>162.57519785562999</v>
      </c>
      <c r="D86416" s="31" t="s">
        <v>96</v>
      </c>
    </row>
    <row r="86417" spans="1:4">
      <c r="A86417" s="31" t="s">
        <v>89</v>
      </c>
      <c r="B86417" s="29">
        <v>44226.01041676123</v>
      </c>
      <c r="C86417" s="30">
        <v>176.94576161702</v>
      </c>
      <c r="D86417" s="31" t="s">
        <v>96</v>
      </c>
    </row>
    <row r="86418" spans="1:4">
      <c r="A86418" s="31" t="s">
        <v>89</v>
      </c>
      <c r="B86418" s="29">
        <v>44226.011111205677</v>
      </c>
      <c r="C86418" s="30">
        <v>193.7141611735</v>
      </c>
      <c r="D86418" s="31" t="s">
        <v>96</v>
      </c>
    </row>
    <row r="86419" spans="1:4">
      <c r="A86419" s="31" t="s">
        <v>89</v>
      </c>
      <c r="B86419" s="29">
        <v>44226.011805650123</v>
      </c>
      <c r="C86419" s="30">
        <v>212.18824106852</v>
      </c>
      <c r="D86419" s="31" t="s">
        <v>96</v>
      </c>
    </row>
    <row r="86420" spans="1:4">
      <c r="A86420" s="31" t="s">
        <v>89</v>
      </c>
      <c r="B86420" s="29">
        <v>44226.01250009457</v>
      </c>
      <c r="C86420" s="30">
        <v>219.94826049804999</v>
      </c>
      <c r="D86420" s="31" t="s">
        <v>96</v>
      </c>
    </row>
    <row r="86421" spans="1:4">
      <c r="A86421" s="31" t="s">
        <v>89</v>
      </c>
      <c r="B86421" s="29">
        <v>44226.013194539017</v>
      </c>
      <c r="C86421" s="30">
        <v>225.43404083252</v>
      </c>
      <c r="D86421" s="31" t="s">
        <v>96</v>
      </c>
    </row>
    <row r="86422" spans="1:4">
      <c r="A86422" s="31" t="s">
        <v>89</v>
      </c>
      <c r="B86422" s="29">
        <v>44226.013888983463</v>
      </c>
      <c r="C86422" s="30">
        <v>231.13818003336999</v>
      </c>
      <c r="D86422" s="31" t="s">
        <v>96</v>
      </c>
    </row>
    <row r="86423" spans="1:4">
      <c r="A86423" s="31" t="s">
        <v>89</v>
      </c>
      <c r="B86423" s="29">
        <v>44226.01458342791</v>
      </c>
      <c r="C86423" s="30">
        <v>237.10267688382001</v>
      </c>
      <c r="D86423" s="31" t="s">
        <v>96</v>
      </c>
    </row>
    <row r="86424" spans="1:4">
      <c r="A86424" s="31" t="s">
        <v>89</v>
      </c>
      <c r="B86424" s="29">
        <v>44226.015277872357</v>
      </c>
      <c r="C86424" s="30">
        <v>240.69704461866999</v>
      </c>
      <c r="D86424" s="31" t="s">
        <v>96</v>
      </c>
    </row>
    <row r="86425" spans="1:4">
      <c r="A86425" s="31" t="s">
        <v>89</v>
      </c>
      <c r="B86425" s="29">
        <v>44226.015972316804</v>
      </c>
      <c r="C86425" s="30">
        <v>241.20938553349001</v>
      </c>
      <c r="D86425" s="31" t="s">
        <v>96</v>
      </c>
    </row>
    <row r="86426" spans="1:4">
      <c r="A86426" s="31" t="s">
        <v>89</v>
      </c>
      <c r="B86426" s="29">
        <v>44226.01666676125</v>
      </c>
      <c r="C86426" s="30">
        <v>244.88867797852001</v>
      </c>
      <c r="D86426" s="31" t="s">
        <v>96</v>
      </c>
    </row>
    <row r="86427" spans="1:4">
      <c r="A86427" s="31" t="s">
        <v>89</v>
      </c>
      <c r="B86427" s="29">
        <v>44226.017361205697</v>
      </c>
      <c r="C86427" s="30">
        <v>242.72568003337</v>
      </c>
      <c r="D86427" s="31" t="s">
        <v>96</v>
      </c>
    </row>
    <row r="86428" spans="1:4">
      <c r="A86428" s="31" t="s">
        <v>89</v>
      </c>
      <c r="B86428" s="29">
        <v>44226.018055650144</v>
      </c>
      <c r="C86428" s="30">
        <v>241.95111846923999</v>
      </c>
      <c r="D86428" s="31" t="s">
        <v>96</v>
      </c>
    </row>
    <row r="86429" spans="1:4">
      <c r="A86429" s="31" t="s">
        <v>89</v>
      </c>
      <c r="B86429" s="29">
        <v>44226.01875009459</v>
      </c>
      <c r="C86429" s="30">
        <v>245.68383992513</v>
      </c>
      <c r="D86429" s="31" t="s">
        <v>96</v>
      </c>
    </row>
    <row r="86430" spans="1:4">
      <c r="A86430" s="31" t="s">
        <v>89</v>
      </c>
      <c r="B86430" s="29">
        <v>44226.019444539037</v>
      </c>
      <c r="C86430" s="30">
        <v>249.20025990804001</v>
      </c>
      <c r="D86430" s="31" t="s">
        <v>96</v>
      </c>
    </row>
    <row r="86431" spans="1:4">
      <c r="A86431" s="31" t="s">
        <v>89</v>
      </c>
      <c r="B86431" s="29">
        <v>44226.020138983484</v>
      </c>
      <c r="C86431" s="30">
        <v>253.47476145426</v>
      </c>
      <c r="D86431" s="31" t="s">
        <v>96</v>
      </c>
    </row>
    <row r="86432" spans="1:4">
      <c r="A86432" s="31" t="s">
        <v>89</v>
      </c>
      <c r="B86432" s="29">
        <v>44226.02083342793</v>
      </c>
      <c r="C86432" s="30">
        <v>259.53939921060999</v>
      </c>
      <c r="D86432" s="31" t="s">
        <v>96</v>
      </c>
    </row>
    <row r="86433" spans="1:4">
      <c r="A86433" s="31" t="s">
        <v>89</v>
      </c>
      <c r="B86433" s="29">
        <v>44226.021527872377</v>
      </c>
      <c r="C86433" s="30">
        <v>266.46099853516</v>
      </c>
      <c r="D86433" s="31" t="s">
        <v>96</v>
      </c>
    </row>
    <row r="86434" spans="1:4">
      <c r="A86434" s="31" t="s">
        <v>89</v>
      </c>
      <c r="B86434" s="29">
        <v>44226.022222316824</v>
      </c>
      <c r="C86434" s="30">
        <v>272.92528177896997</v>
      </c>
      <c r="D86434" s="31" t="s">
        <v>96</v>
      </c>
    </row>
    <row r="86435" spans="1:4">
      <c r="A86435" s="31" t="s">
        <v>89</v>
      </c>
      <c r="B86435" s="29">
        <v>44226.022916761271</v>
      </c>
      <c r="C86435" s="30">
        <v>279.12794087728003</v>
      </c>
      <c r="D86435" s="31" t="s">
        <v>96</v>
      </c>
    </row>
    <row r="86436" spans="1:4">
      <c r="A86436" s="31" t="s">
        <v>89</v>
      </c>
      <c r="B86436" s="29">
        <v>44226.023611205717</v>
      </c>
      <c r="C86436" s="30">
        <v>282.18292236328</v>
      </c>
      <c r="D86436" s="31" t="s">
        <v>96</v>
      </c>
    </row>
    <row r="86437" spans="1:4">
      <c r="A86437" s="31" t="s">
        <v>89</v>
      </c>
      <c r="B86437" s="29">
        <v>44226.024305650164</v>
      </c>
      <c r="C86437" s="30">
        <v>289.76578063965002</v>
      </c>
      <c r="D86437" s="31" t="s">
        <v>96</v>
      </c>
    </row>
    <row r="86438" spans="1:4">
      <c r="A86438" s="31" t="s">
        <v>89</v>
      </c>
      <c r="B86438" s="29">
        <v>44226.025000094611</v>
      </c>
      <c r="C86438" s="30">
        <v>299.01311645508002</v>
      </c>
      <c r="D86438" s="31" t="s">
        <v>96</v>
      </c>
    </row>
    <row r="86439" spans="1:4">
      <c r="A86439" s="31" t="s">
        <v>89</v>
      </c>
      <c r="B86439" s="29">
        <v>44226.025694539057</v>
      </c>
      <c r="C86439" s="30">
        <v>298.46808255103002</v>
      </c>
      <c r="D86439" s="31" t="s">
        <v>96</v>
      </c>
    </row>
    <row r="86440" spans="1:4">
      <c r="A86440" s="31" t="s">
        <v>89</v>
      </c>
      <c r="B86440" s="29">
        <v>44226.026388983504</v>
      </c>
      <c r="C86440" s="30">
        <v>219.97211677797</v>
      </c>
      <c r="D86440" s="31" t="s">
        <v>96</v>
      </c>
    </row>
    <row r="86441" spans="1:4">
      <c r="A86441" s="31" t="s">
        <v>89</v>
      </c>
      <c r="B86441" s="29">
        <v>44226.027083427951</v>
      </c>
      <c r="C86441" s="30">
        <v>78.828889662220007</v>
      </c>
      <c r="D86441" s="31" t="s">
        <v>96</v>
      </c>
    </row>
    <row r="86442" spans="1:4">
      <c r="A86442" s="31" t="s">
        <v>89</v>
      </c>
      <c r="B86442" s="29">
        <v>44226.027777872398</v>
      </c>
      <c r="C86442" s="30">
        <v>45.262319437663002</v>
      </c>
      <c r="D86442" s="31" t="s">
        <v>96</v>
      </c>
    </row>
    <row r="86443" spans="1:4">
      <c r="A86443" s="31" t="s">
        <v>89</v>
      </c>
      <c r="B86443" s="29">
        <v>44226.028472316844</v>
      </c>
      <c r="C86443" s="30">
        <v>57.010500081380002</v>
      </c>
      <c r="D86443" s="31" t="s">
        <v>96</v>
      </c>
    </row>
    <row r="86444" spans="1:4">
      <c r="A86444" s="31" t="s">
        <v>89</v>
      </c>
      <c r="B86444" s="29">
        <v>44226.029166761291</v>
      </c>
      <c r="C86444" s="30">
        <v>68.977039845785001</v>
      </c>
      <c r="D86444" s="31" t="s">
        <v>96</v>
      </c>
    </row>
    <row r="86445" spans="1:4">
      <c r="A86445" s="31" t="s">
        <v>89</v>
      </c>
      <c r="B86445" s="29">
        <v>44226.029861205738</v>
      </c>
      <c r="C86445" s="30">
        <v>71.883701070149996</v>
      </c>
      <c r="D86445" s="31" t="s">
        <v>96</v>
      </c>
    </row>
    <row r="86446" spans="1:4">
      <c r="A86446" s="31" t="s">
        <v>89</v>
      </c>
      <c r="B86446" s="29">
        <v>44226.030555650184</v>
      </c>
      <c r="C86446" s="30">
        <v>80.784959665933997</v>
      </c>
      <c r="D86446" s="31" t="s">
        <v>96</v>
      </c>
    </row>
    <row r="86447" spans="1:4">
      <c r="A86447" s="31" t="s">
        <v>89</v>
      </c>
      <c r="B86447" s="29">
        <v>44226.031250094631</v>
      </c>
      <c r="C86447" s="30">
        <v>89.509059906006001</v>
      </c>
      <c r="D86447" s="31" t="s">
        <v>96</v>
      </c>
    </row>
    <row r="86448" spans="1:4">
      <c r="A86448" s="31" t="s">
        <v>89</v>
      </c>
      <c r="B86448" s="29">
        <v>44226.031944539078</v>
      </c>
      <c r="C86448" s="30">
        <v>101.07595977782999</v>
      </c>
      <c r="D86448" s="31" t="s">
        <v>96</v>
      </c>
    </row>
    <row r="86449" spans="1:4">
      <c r="A86449" s="31" t="s">
        <v>89</v>
      </c>
      <c r="B86449" s="29">
        <v>44226.032638983525</v>
      </c>
      <c r="C86449" s="30">
        <v>115.25700047811</v>
      </c>
      <c r="D86449" s="31" t="s">
        <v>96</v>
      </c>
    </row>
    <row r="86450" spans="1:4">
      <c r="A86450" s="31" t="s">
        <v>89</v>
      </c>
      <c r="B86450" s="29">
        <v>44226.033333427971</v>
      </c>
      <c r="C86450" s="30">
        <v>131.56601918537999</v>
      </c>
      <c r="D86450" s="31" t="s">
        <v>96</v>
      </c>
    </row>
    <row r="86451" spans="1:4">
      <c r="A86451" s="31" t="s">
        <v>89</v>
      </c>
      <c r="B86451" s="29">
        <v>44226.034027872418</v>
      </c>
      <c r="C86451" s="30">
        <v>144.16910044351999</v>
      </c>
      <c r="D86451" s="31" t="s">
        <v>96</v>
      </c>
    </row>
    <row r="86452" spans="1:4">
      <c r="A86452" s="31" t="s">
        <v>89</v>
      </c>
      <c r="B86452" s="29">
        <v>44226.034722316865</v>
      </c>
      <c r="C86452" s="30">
        <v>152.37408091226999</v>
      </c>
      <c r="D86452" s="31" t="s">
        <v>96</v>
      </c>
    </row>
    <row r="86453" spans="1:4">
      <c r="A86453" s="31" t="s">
        <v>89</v>
      </c>
      <c r="B86453" s="29">
        <v>44226.035416761311</v>
      </c>
      <c r="C86453" s="30">
        <v>169.93969828287999</v>
      </c>
      <c r="D86453" s="31" t="s">
        <v>96</v>
      </c>
    </row>
    <row r="86454" spans="1:4">
      <c r="A86454" s="31" t="s">
        <v>89</v>
      </c>
      <c r="B86454" s="29">
        <v>44226.036111205758</v>
      </c>
      <c r="C86454" s="30">
        <v>189.21305999756001</v>
      </c>
      <c r="D86454" s="31" t="s">
        <v>96</v>
      </c>
    </row>
    <row r="86455" spans="1:4">
      <c r="A86455" s="31" t="s">
        <v>89</v>
      </c>
      <c r="B86455" s="29">
        <v>44226.036805650205</v>
      </c>
      <c r="C86455" s="30">
        <v>202.64020513719001</v>
      </c>
      <c r="D86455" s="31" t="s">
        <v>96</v>
      </c>
    </row>
    <row r="86456" spans="1:4">
      <c r="A86456" s="31" t="s">
        <v>89</v>
      </c>
      <c r="B86456" s="29">
        <v>44226.037500094651</v>
      </c>
      <c r="C86456" s="30">
        <v>224.69084462812</v>
      </c>
      <c r="D86456" s="31" t="s">
        <v>96</v>
      </c>
    </row>
    <row r="86457" spans="1:4">
      <c r="A86457" s="31" t="s">
        <v>89</v>
      </c>
      <c r="B86457" s="29">
        <v>44226.038194539098</v>
      </c>
      <c r="C86457" s="30">
        <v>255.12482096354</v>
      </c>
      <c r="D86457" s="31" t="s">
        <v>96</v>
      </c>
    </row>
    <row r="86458" spans="1:4">
      <c r="A86458" s="31" t="s">
        <v>89</v>
      </c>
      <c r="B86458" s="29">
        <v>44226.038888983545</v>
      </c>
      <c r="C86458" s="30">
        <v>291.58887634276999</v>
      </c>
      <c r="D86458" s="31" t="s">
        <v>96</v>
      </c>
    </row>
    <row r="86459" spans="1:4">
      <c r="A86459" s="31" t="s">
        <v>89</v>
      </c>
      <c r="B86459" s="29">
        <v>44226.039583427992</v>
      </c>
      <c r="C86459" s="30">
        <v>318.09695943196999</v>
      </c>
      <c r="D86459" s="31" t="s">
        <v>96</v>
      </c>
    </row>
    <row r="86460" spans="1:4">
      <c r="A86460" s="31" t="s">
        <v>89</v>
      </c>
      <c r="B86460" s="29">
        <v>44226.040277872438</v>
      </c>
      <c r="C86460" s="30">
        <v>348.1708984375</v>
      </c>
      <c r="D86460" s="31" t="s">
        <v>96</v>
      </c>
    </row>
    <row r="86461" spans="1:4">
      <c r="A86461" s="31" t="s">
        <v>89</v>
      </c>
      <c r="B86461" s="29">
        <v>44226.040972316885</v>
      </c>
      <c r="C86461" s="30">
        <v>280.97164001465001</v>
      </c>
      <c r="D86461" s="31" t="s">
        <v>96</v>
      </c>
    </row>
    <row r="86462" spans="1:4">
      <c r="A86462" s="31" t="s">
        <v>89</v>
      </c>
      <c r="B86462" s="29">
        <v>44226.041666761332</v>
      </c>
      <c r="C86462" s="30">
        <v>95.062819925943998</v>
      </c>
      <c r="D86462" s="31" t="s">
        <v>96</v>
      </c>
    </row>
    <row r="86463" spans="1:4">
      <c r="A86463" s="31" t="s">
        <v>89</v>
      </c>
      <c r="B86463" s="29">
        <v>44226.042361205778</v>
      </c>
      <c r="C86463" s="30">
        <v>36.700960095722998</v>
      </c>
      <c r="D86463" s="31" t="s">
        <v>96</v>
      </c>
    </row>
    <row r="86464" spans="1:4">
      <c r="A86464" s="31" t="s">
        <v>89</v>
      </c>
      <c r="B86464" s="29">
        <v>44226.043055650225</v>
      </c>
      <c r="C86464" s="30">
        <v>23.224439239502001</v>
      </c>
      <c r="D86464" s="31" t="s">
        <v>96</v>
      </c>
    </row>
    <row r="86465" spans="1:4">
      <c r="A86465" s="31" t="s">
        <v>89</v>
      </c>
      <c r="B86465" s="29">
        <v>44226.043750094672</v>
      </c>
      <c r="C86465" s="30">
        <v>33.483240381877003</v>
      </c>
      <c r="D86465" s="31" t="s">
        <v>96</v>
      </c>
    </row>
    <row r="86466" spans="1:4">
      <c r="A86466" s="31" t="s">
        <v>89</v>
      </c>
      <c r="B86466" s="29">
        <v>44226.044444539119</v>
      </c>
      <c r="C86466" s="30">
        <v>35.613280995686999</v>
      </c>
      <c r="D86466" s="31" t="s">
        <v>96</v>
      </c>
    </row>
    <row r="86467" spans="1:4">
      <c r="A86467" s="31" t="s">
        <v>89</v>
      </c>
      <c r="B86467" s="29">
        <v>44226.045138983565</v>
      </c>
      <c r="C86467" s="30">
        <v>35.195101038615</v>
      </c>
      <c r="D86467" s="31" t="s">
        <v>96</v>
      </c>
    </row>
    <row r="86468" spans="1:4">
      <c r="A86468" s="31" t="s">
        <v>89</v>
      </c>
      <c r="B86468" s="29">
        <v>44226.045833428012</v>
      </c>
      <c r="C86468" s="30">
        <v>35.092100906372004</v>
      </c>
      <c r="D86468" s="31" t="s">
        <v>96</v>
      </c>
    </row>
    <row r="86469" spans="1:4">
      <c r="A86469" s="31" t="s">
        <v>89</v>
      </c>
      <c r="B86469" s="29">
        <v>44226.046527872459</v>
      </c>
      <c r="C86469" s="30">
        <v>35.687440617878998</v>
      </c>
      <c r="D86469" s="31" t="s">
        <v>96</v>
      </c>
    </row>
    <row r="86470" spans="1:4">
      <c r="A86470" s="31" t="s">
        <v>89</v>
      </c>
      <c r="B86470" s="29">
        <v>44226.047222316905</v>
      </c>
      <c r="C86470" s="30">
        <v>36.120040766397999</v>
      </c>
      <c r="D86470" s="31" t="s">
        <v>96</v>
      </c>
    </row>
    <row r="86471" spans="1:4">
      <c r="A86471" s="31" t="s">
        <v>89</v>
      </c>
      <c r="B86471" s="29">
        <v>44226.047916761352</v>
      </c>
      <c r="C86471" s="30">
        <v>36.123097450502001</v>
      </c>
      <c r="D86471" s="31" t="s">
        <v>96</v>
      </c>
    </row>
    <row r="86472" spans="1:4">
      <c r="A86472" s="31" t="s">
        <v>89</v>
      </c>
      <c r="B86472" s="29">
        <v>44226.048611205799</v>
      </c>
      <c r="C86472" s="30">
        <v>36.178916808098002</v>
      </c>
      <c r="D86472" s="31" t="s">
        <v>96</v>
      </c>
    </row>
    <row r="86473" spans="1:4">
      <c r="A86473" s="31" t="s">
        <v>89</v>
      </c>
      <c r="B86473" s="29">
        <v>44226.049305650246</v>
      </c>
      <c r="C86473" s="30">
        <v>38.138840230306002</v>
      </c>
      <c r="D86473" s="31" t="s">
        <v>96</v>
      </c>
    </row>
    <row r="86474" spans="1:4">
      <c r="A86474" s="31" t="s">
        <v>89</v>
      </c>
      <c r="B86474" s="29">
        <v>44226.050000094692</v>
      </c>
      <c r="C86474" s="30">
        <v>40.089658991496002</v>
      </c>
      <c r="D86474" s="31" t="s">
        <v>96</v>
      </c>
    </row>
    <row r="86475" spans="1:4">
      <c r="A86475" s="31" t="s">
        <v>89</v>
      </c>
      <c r="B86475" s="29">
        <v>44226.050694539139</v>
      </c>
      <c r="C86475" s="30">
        <v>42.782079696655003</v>
      </c>
      <c r="D86475" s="31" t="s">
        <v>96</v>
      </c>
    </row>
    <row r="86476" spans="1:4">
      <c r="A86476" s="31" t="s">
        <v>89</v>
      </c>
      <c r="B86476" s="29">
        <v>44226.051388983586</v>
      </c>
      <c r="C86476" s="30">
        <v>45.478619130452003</v>
      </c>
      <c r="D86476" s="31" t="s">
        <v>96</v>
      </c>
    </row>
    <row r="86477" spans="1:4">
      <c r="A86477" s="31" t="s">
        <v>89</v>
      </c>
      <c r="B86477" s="29">
        <v>44226.052083428032</v>
      </c>
      <c r="C86477" s="30">
        <v>47.567459742228003</v>
      </c>
      <c r="D86477" s="31" t="s">
        <v>96</v>
      </c>
    </row>
    <row r="86478" spans="1:4">
      <c r="A86478" s="31" t="s">
        <v>89</v>
      </c>
      <c r="B86478" s="29">
        <v>44226.052777872479</v>
      </c>
      <c r="C86478" s="30">
        <v>49.400859578450998</v>
      </c>
      <c r="D86478" s="31" t="s">
        <v>96</v>
      </c>
    </row>
    <row r="86479" spans="1:4">
      <c r="A86479" s="31" t="s">
        <v>89</v>
      </c>
      <c r="B86479" s="29">
        <v>44226.053472316926</v>
      </c>
      <c r="C86479" s="30">
        <v>53.347819900513002</v>
      </c>
      <c r="D86479" s="31" t="s">
        <v>96</v>
      </c>
    </row>
    <row r="86480" spans="1:4">
      <c r="A86480" s="31" t="s">
        <v>89</v>
      </c>
      <c r="B86480" s="29">
        <v>44226.054166761372</v>
      </c>
      <c r="C86480" s="30">
        <v>55.247139612833998</v>
      </c>
      <c r="D86480" s="31" t="s">
        <v>96</v>
      </c>
    </row>
    <row r="86481" spans="1:4">
      <c r="A86481" s="31" t="s">
        <v>89</v>
      </c>
      <c r="B86481" s="29">
        <v>44226.054861205819</v>
      </c>
      <c r="C86481" s="30">
        <v>57.863339996337999</v>
      </c>
      <c r="D86481" s="31" t="s">
        <v>96</v>
      </c>
    </row>
    <row r="86482" spans="1:4">
      <c r="A86482" s="31" t="s">
        <v>89</v>
      </c>
      <c r="B86482" s="29">
        <v>44226.055555650266</v>
      </c>
      <c r="C86482" s="30">
        <v>61.841200129191002</v>
      </c>
      <c r="D86482" s="31" t="s">
        <v>96</v>
      </c>
    </row>
    <row r="86483" spans="1:4">
      <c r="A86483" s="31" t="s">
        <v>89</v>
      </c>
      <c r="B86483" s="29">
        <v>44226.056250094713</v>
      </c>
      <c r="C86483" s="30">
        <v>64.648980712891003</v>
      </c>
      <c r="D86483" s="31" t="s">
        <v>96</v>
      </c>
    </row>
    <row r="86484" spans="1:4">
      <c r="A86484" s="31" t="s">
        <v>89</v>
      </c>
      <c r="B86484" s="29">
        <v>44226.056944539159</v>
      </c>
      <c r="C86484" s="30">
        <v>68.140680948893007</v>
      </c>
      <c r="D86484" s="31" t="s">
        <v>96</v>
      </c>
    </row>
    <row r="86485" spans="1:4">
      <c r="A86485" s="31" t="s">
        <v>89</v>
      </c>
      <c r="B86485" s="29">
        <v>44226.057638983606</v>
      </c>
      <c r="C86485" s="30">
        <v>71.352220662435002</v>
      </c>
      <c r="D86485" s="31" t="s">
        <v>96</v>
      </c>
    </row>
    <row r="86486" spans="1:4">
      <c r="A86486" s="31" t="s">
        <v>89</v>
      </c>
      <c r="B86486" s="29">
        <v>44226.058333428053</v>
      </c>
      <c r="C86486" s="30">
        <v>74.368061319987007</v>
      </c>
      <c r="D86486" s="31" t="s">
        <v>96</v>
      </c>
    </row>
    <row r="86487" spans="1:4">
      <c r="A86487" s="31" t="s">
        <v>89</v>
      </c>
      <c r="B86487" s="29">
        <v>44226.059027872499</v>
      </c>
      <c r="C86487" s="30">
        <v>78.757122655068997</v>
      </c>
      <c r="D86487" s="31" t="s">
        <v>96</v>
      </c>
    </row>
    <row r="86488" spans="1:4">
      <c r="A86488" s="31" t="s">
        <v>89</v>
      </c>
      <c r="B86488" s="29">
        <v>44226.059722316946</v>
      </c>
      <c r="C86488" s="30">
        <v>85.220205983808</v>
      </c>
      <c r="D86488" s="31" t="s">
        <v>96</v>
      </c>
    </row>
    <row r="86489" spans="1:4">
      <c r="A86489" s="31" t="s">
        <v>89</v>
      </c>
      <c r="B86489" s="29">
        <v>44226.060416761393</v>
      </c>
      <c r="C86489" s="30">
        <v>91.731800079346002</v>
      </c>
      <c r="D86489" s="31" t="s">
        <v>96</v>
      </c>
    </row>
    <row r="86490" spans="1:4">
      <c r="A86490" s="31" t="s">
        <v>89</v>
      </c>
      <c r="B86490" s="29">
        <v>44226.06111120584</v>
      </c>
      <c r="C86490" s="30">
        <v>95.270880381265997</v>
      </c>
      <c r="D86490" s="31" t="s">
        <v>96</v>
      </c>
    </row>
    <row r="86491" spans="1:4">
      <c r="A86491" s="31" t="s">
        <v>89</v>
      </c>
      <c r="B86491" s="29">
        <v>44226.061805650286</v>
      </c>
      <c r="C86491" s="30">
        <v>99.481519826253006</v>
      </c>
      <c r="D86491" s="31" t="s">
        <v>96</v>
      </c>
    </row>
    <row r="86492" spans="1:4">
      <c r="A86492" s="31" t="s">
        <v>89</v>
      </c>
      <c r="B86492" s="29">
        <v>44226.062500094733</v>
      </c>
      <c r="C86492" s="30">
        <v>102.34492034912</v>
      </c>
      <c r="D86492" s="31" t="s">
        <v>96</v>
      </c>
    </row>
    <row r="86493" spans="1:4">
      <c r="A86493" s="31" t="s">
        <v>89</v>
      </c>
      <c r="B86493" s="29">
        <v>44226.06319453918</v>
      </c>
      <c r="C86493" s="30">
        <v>103.19982070923</v>
      </c>
      <c r="D86493" s="31" t="s">
        <v>96</v>
      </c>
    </row>
    <row r="86494" spans="1:4">
      <c r="A86494" s="31" t="s">
        <v>89</v>
      </c>
      <c r="B86494" s="29">
        <v>44226.063888983626</v>
      </c>
      <c r="C86494" s="30">
        <v>103.39346084595</v>
      </c>
      <c r="D86494" s="31" t="s">
        <v>96</v>
      </c>
    </row>
    <row r="86495" spans="1:4">
      <c r="A86495" s="31" t="s">
        <v>89</v>
      </c>
      <c r="B86495" s="29">
        <v>44226.064583428073</v>
      </c>
      <c r="C86495" s="30">
        <v>104.83134028117</v>
      </c>
      <c r="D86495" s="31" t="s">
        <v>96</v>
      </c>
    </row>
    <row r="86496" spans="1:4">
      <c r="A86496" s="31" t="s">
        <v>89</v>
      </c>
      <c r="B86496" s="29">
        <v>44226.06527787252</v>
      </c>
      <c r="C86496" s="30">
        <v>107.67208099365</v>
      </c>
      <c r="D86496" s="31" t="s">
        <v>96</v>
      </c>
    </row>
    <row r="86497" spans="1:4">
      <c r="A86497" s="31" t="s">
        <v>89</v>
      </c>
      <c r="B86497" s="29">
        <v>44226.065972316967</v>
      </c>
      <c r="C86497" s="30">
        <v>106.82954101561999</v>
      </c>
      <c r="D86497" s="31" t="s">
        <v>96</v>
      </c>
    </row>
    <row r="86498" spans="1:4">
      <c r="A86498" s="31" t="s">
        <v>89</v>
      </c>
      <c r="B86498" s="29">
        <v>44226.066666761413</v>
      </c>
      <c r="C86498" s="30">
        <v>103.62418060303</v>
      </c>
      <c r="D86498" s="31" t="s">
        <v>96</v>
      </c>
    </row>
    <row r="86499" spans="1:4">
      <c r="A86499" s="31" t="s">
        <v>89</v>
      </c>
      <c r="B86499" s="29">
        <v>44226.06736120586</v>
      </c>
      <c r="C86499" s="30">
        <v>99.600999959310002</v>
      </c>
      <c r="D86499" s="31" t="s">
        <v>96</v>
      </c>
    </row>
    <row r="86500" spans="1:4">
      <c r="A86500" s="31" t="s">
        <v>89</v>
      </c>
      <c r="B86500" s="29">
        <v>44226.068055650307</v>
      </c>
      <c r="C86500" s="30">
        <v>95.246159362792994</v>
      </c>
      <c r="D86500" s="31" t="s">
        <v>96</v>
      </c>
    </row>
    <row r="86501" spans="1:4">
      <c r="A86501" s="31" t="s">
        <v>89</v>
      </c>
      <c r="B86501" s="29">
        <v>44226.068750094753</v>
      </c>
      <c r="C86501" s="30">
        <v>91.014919281006001</v>
      </c>
      <c r="D86501" s="31" t="s">
        <v>96</v>
      </c>
    </row>
    <row r="86502" spans="1:4">
      <c r="A86502" s="31" t="s">
        <v>89</v>
      </c>
      <c r="B86502" s="29">
        <v>44226.0694445392</v>
      </c>
      <c r="C86502" s="30">
        <v>88.491419474284001</v>
      </c>
      <c r="D86502" s="31" t="s">
        <v>96</v>
      </c>
    </row>
    <row r="86503" spans="1:4">
      <c r="A86503" s="31" t="s">
        <v>89</v>
      </c>
      <c r="B86503" s="29">
        <v>44226.070138983647</v>
      </c>
      <c r="C86503" s="30">
        <v>87.871625838740997</v>
      </c>
      <c r="D86503" s="31" t="s">
        <v>96</v>
      </c>
    </row>
    <row r="86504" spans="1:4">
      <c r="A86504" s="31" t="s">
        <v>89</v>
      </c>
      <c r="B86504" s="29">
        <v>44226.070833428093</v>
      </c>
      <c r="C86504" s="30">
        <v>85.84019888601</v>
      </c>
      <c r="D86504" s="31" t="s">
        <v>96</v>
      </c>
    </row>
    <row r="86505" spans="1:4">
      <c r="A86505" s="31" t="s">
        <v>89</v>
      </c>
      <c r="B86505" s="29">
        <v>44226.07152787254</v>
      </c>
      <c r="C86505" s="30">
        <v>83.716338857015003</v>
      </c>
      <c r="D86505" s="31" t="s">
        <v>96</v>
      </c>
    </row>
    <row r="86506" spans="1:4">
      <c r="A86506" s="31" t="s">
        <v>89</v>
      </c>
      <c r="B86506" s="29">
        <v>44226.072222316987</v>
      </c>
      <c r="C86506" s="30">
        <v>82.350559743245</v>
      </c>
      <c r="D86506" s="31" t="s">
        <v>96</v>
      </c>
    </row>
    <row r="86507" spans="1:4">
      <c r="A86507" s="31" t="s">
        <v>89</v>
      </c>
      <c r="B86507" s="29">
        <v>44226.072916761434</v>
      </c>
      <c r="C86507" s="30">
        <v>82.074519348145003</v>
      </c>
      <c r="D86507" s="31" t="s">
        <v>96</v>
      </c>
    </row>
    <row r="86508" spans="1:4">
      <c r="A86508" s="31" t="s">
        <v>89</v>
      </c>
      <c r="B86508" s="29">
        <v>44226.07361120588</v>
      </c>
      <c r="C86508" s="30">
        <v>81.981818898518995</v>
      </c>
      <c r="D86508" s="31" t="s">
        <v>96</v>
      </c>
    </row>
    <row r="86509" spans="1:4">
      <c r="A86509" s="31" t="s">
        <v>89</v>
      </c>
      <c r="B86509" s="29">
        <v>44226.074305650327</v>
      </c>
      <c r="C86509" s="30">
        <v>84.394079335531003</v>
      </c>
      <c r="D86509" s="31" t="s">
        <v>96</v>
      </c>
    </row>
    <row r="86510" spans="1:4">
      <c r="A86510" s="31" t="s">
        <v>89</v>
      </c>
      <c r="B86510" s="29">
        <v>44226.075000094774</v>
      </c>
      <c r="C86510" s="30">
        <v>86.328418731688998</v>
      </c>
      <c r="D86510" s="31" t="s">
        <v>96</v>
      </c>
    </row>
    <row r="86511" spans="1:4">
      <c r="A86511" s="31" t="s">
        <v>89</v>
      </c>
      <c r="B86511" s="29">
        <v>44226.07569453922</v>
      </c>
      <c r="C86511" s="30">
        <v>94.185260264079005</v>
      </c>
      <c r="D86511" s="31" t="s">
        <v>96</v>
      </c>
    </row>
    <row r="86512" spans="1:4">
      <c r="A86512" s="31" t="s">
        <v>89</v>
      </c>
      <c r="B86512" s="29">
        <v>44226.076388983667</v>
      </c>
      <c r="C86512" s="30">
        <v>99.386759440104001</v>
      </c>
      <c r="D86512" s="31" t="s">
        <v>96</v>
      </c>
    </row>
    <row r="86513" spans="1:4">
      <c r="A86513" s="31" t="s">
        <v>89</v>
      </c>
      <c r="B86513" s="29">
        <v>44226.077083428114</v>
      </c>
      <c r="C86513" s="30">
        <v>100.86583989461</v>
      </c>
      <c r="D86513" s="31" t="s">
        <v>96</v>
      </c>
    </row>
    <row r="86514" spans="1:4">
      <c r="A86514" s="31" t="s">
        <v>89</v>
      </c>
      <c r="B86514" s="29">
        <v>44226.077777872561</v>
      </c>
      <c r="C86514" s="30">
        <v>102.49530054728</v>
      </c>
      <c r="D86514" s="31" t="s">
        <v>96</v>
      </c>
    </row>
    <row r="86515" spans="1:4">
      <c r="A86515" s="31" t="s">
        <v>89</v>
      </c>
      <c r="B86515" s="29">
        <v>44226.078472317007</v>
      </c>
      <c r="C86515" s="30">
        <v>103.02472050985</v>
      </c>
      <c r="D86515" s="31" t="s">
        <v>96</v>
      </c>
    </row>
    <row r="86516" spans="1:4">
      <c r="A86516" s="31" t="s">
        <v>89</v>
      </c>
      <c r="B86516" s="29">
        <v>44226.079166761454</v>
      </c>
      <c r="C86516" s="30">
        <v>102.94232025146</v>
      </c>
      <c r="D86516" s="31" t="s">
        <v>96</v>
      </c>
    </row>
    <row r="86517" spans="1:4">
      <c r="A86517" s="31" t="s">
        <v>89</v>
      </c>
      <c r="B86517" s="29">
        <v>44226.079861205901</v>
      </c>
      <c r="C86517" s="30">
        <v>105.18978042603</v>
      </c>
      <c r="D86517" s="31" t="s">
        <v>96</v>
      </c>
    </row>
    <row r="86518" spans="1:4">
      <c r="A86518" s="31" t="s">
        <v>89</v>
      </c>
      <c r="B86518" s="29">
        <v>44226.080555650347</v>
      </c>
      <c r="C86518" s="30">
        <v>124.15001958211</v>
      </c>
      <c r="D86518" s="31" t="s">
        <v>96</v>
      </c>
    </row>
    <row r="86519" spans="1:4">
      <c r="A86519" s="31" t="s">
        <v>89</v>
      </c>
      <c r="B86519" s="29">
        <v>44226.081250094794</v>
      </c>
      <c r="C86519" s="30">
        <v>129.73016111312</v>
      </c>
      <c r="D86519" s="31" t="s">
        <v>96</v>
      </c>
    </row>
    <row r="86520" spans="1:4">
      <c r="A86520" s="31" t="s">
        <v>89</v>
      </c>
      <c r="B86520" s="29">
        <v>44226.081944539241</v>
      </c>
      <c r="C86520" s="30">
        <v>119.89200001378001</v>
      </c>
      <c r="D86520" s="31" t="s">
        <v>96</v>
      </c>
    </row>
    <row r="86521" spans="1:4">
      <c r="A86521" s="31" t="s">
        <v>89</v>
      </c>
      <c r="B86521" s="29">
        <v>44226.082638983688</v>
      </c>
      <c r="C86521" s="30">
        <v>108.17678070068</v>
      </c>
      <c r="D86521" s="31" t="s">
        <v>96</v>
      </c>
    </row>
    <row r="86522" spans="1:4">
      <c r="A86522" s="31" t="s">
        <v>89</v>
      </c>
      <c r="B86522" s="29">
        <v>44226.083333428134</v>
      </c>
      <c r="C86522" s="30">
        <v>99.535079701742006</v>
      </c>
      <c r="D86522" s="31" t="s">
        <v>96</v>
      </c>
    </row>
    <row r="86523" spans="1:4">
      <c r="A86523" s="31" t="s">
        <v>89</v>
      </c>
      <c r="B86523" s="29">
        <v>44226.084027872581</v>
      </c>
      <c r="C86523" s="30">
        <v>93.499279276530004</v>
      </c>
      <c r="D86523" s="31" t="s">
        <v>96</v>
      </c>
    </row>
    <row r="86524" spans="1:4">
      <c r="A86524" s="31" t="s">
        <v>89</v>
      </c>
      <c r="B86524" s="29">
        <v>44226.084722317028</v>
      </c>
      <c r="C86524" s="30">
        <v>90.617340087890994</v>
      </c>
      <c r="D86524" s="31" t="s">
        <v>96</v>
      </c>
    </row>
    <row r="86525" spans="1:4">
      <c r="A86525" s="31" t="s">
        <v>89</v>
      </c>
      <c r="B86525" s="29">
        <v>44226.085416761474</v>
      </c>
      <c r="C86525" s="30">
        <v>90.598800150553004</v>
      </c>
      <c r="D86525" s="31" t="s">
        <v>96</v>
      </c>
    </row>
    <row r="86526" spans="1:4">
      <c r="A86526" s="31" t="s">
        <v>89</v>
      </c>
      <c r="B86526" s="29">
        <v>44226.086111205921</v>
      </c>
      <c r="C86526" s="30">
        <v>91.466060638428004</v>
      </c>
      <c r="D86526" s="31" t="s">
        <v>96</v>
      </c>
    </row>
    <row r="86527" spans="1:4">
      <c r="A86527" s="31" t="s">
        <v>89</v>
      </c>
      <c r="B86527" s="29">
        <v>44226.086805650368</v>
      </c>
      <c r="C86527" s="30">
        <v>93.894799550374003</v>
      </c>
      <c r="D86527" s="31" t="s">
        <v>96</v>
      </c>
    </row>
    <row r="86528" spans="1:4">
      <c r="A86528" s="31" t="s">
        <v>89</v>
      </c>
      <c r="B86528" s="29">
        <v>44226.087500094814</v>
      </c>
      <c r="C86528" s="30">
        <v>101.97206039429</v>
      </c>
      <c r="D86528" s="31" t="s">
        <v>96</v>
      </c>
    </row>
    <row r="86529" spans="1:4">
      <c r="A86529" s="31" t="s">
        <v>89</v>
      </c>
      <c r="B86529" s="29">
        <v>44226.088194539261</v>
      </c>
      <c r="C86529" s="30">
        <v>113.31030019124</v>
      </c>
      <c r="D86529" s="31" t="s">
        <v>96</v>
      </c>
    </row>
    <row r="86530" spans="1:4">
      <c r="A86530" s="31" t="s">
        <v>89</v>
      </c>
      <c r="B86530" s="29">
        <v>44226.088888983708</v>
      </c>
      <c r="C86530" s="30">
        <v>124.52081985474</v>
      </c>
      <c r="D86530" s="31" t="s">
        <v>96</v>
      </c>
    </row>
    <row r="86531" spans="1:4">
      <c r="A86531" s="31" t="s">
        <v>89</v>
      </c>
      <c r="B86531" s="29">
        <v>44226.089583428155</v>
      </c>
      <c r="C86531" s="30">
        <v>140.59706064860001</v>
      </c>
      <c r="D86531" s="31" t="s">
        <v>96</v>
      </c>
    </row>
    <row r="86532" spans="1:4">
      <c r="A86532" s="31" t="s">
        <v>89</v>
      </c>
      <c r="B86532" s="29">
        <v>44226.090277872601</v>
      </c>
      <c r="C86532" s="30">
        <v>157.24392089844</v>
      </c>
      <c r="D86532" s="31" t="s">
        <v>96</v>
      </c>
    </row>
    <row r="86533" spans="1:4">
      <c r="A86533" s="31" t="s">
        <v>89</v>
      </c>
      <c r="B86533" s="29">
        <v>44226.090972317048</v>
      </c>
      <c r="C86533" s="30">
        <v>178.79770050049001</v>
      </c>
      <c r="D86533" s="31" t="s">
        <v>96</v>
      </c>
    </row>
    <row r="86534" spans="1:4">
      <c r="A86534" s="31" t="s">
        <v>89</v>
      </c>
      <c r="B86534" s="29">
        <v>44226.091666761495</v>
      </c>
      <c r="C86534" s="30">
        <v>196.77119903564</v>
      </c>
      <c r="D86534" s="31" t="s">
        <v>96</v>
      </c>
    </row>
    <row r="86535" spans="1:4">
      <c r="A86535" s="31" t="s">
        <v>89</v>
      </c>
      <c r="B86535" s="29">
        <v>44226.092361205941</v>
      </c>
      <c r="C86535" s="30">
        <v>209.87878024194001</v>
      </c>
      <c r="D86535" s="31" t="s">
        <v>96</v>
      </c>
    </row>
    <row r="86536" spans="1:4">
      <c r="A86536" s="31" t="s">
        <v>89</v>
      </c>
      <c r="B86536" s="29">
        <v>44226.093055650388</v>
      </c>
      <c r="C86536" s="30">
        <v>231.94138114683</v>
      </c>
      <c r="D86536" s="31" t="s">
        <v>96</v>
      </c>
    </row>
    <row r="86537" spans="1:4">
      <c r="A86537" s="31" t="s">
        <v>89</v>
      </c>
      <c r="B86537" s="29">
        <v>44226.093750094835</v>
      </c>
      <c r="C86537" s="30">
        <v>242.9708190918</v>
      </c>
      <c r="D86537" s="31" t="s">
        <v>96</v>
      </c>
    </row>
    <row r="86538" spans="1:4">
      <c r="A86538" s="31" t="s">
        <v>89</v>
      </c>
      <c r="B86538" s="29">
        <v>44226.094444539282</v>
      </c>
      <c r="C86538" s="30">
        <v>257.79870147704997</v>
      </c>
      <c r="D86538" s="31" t="s">
        <v>96</v>
      </c>
    </row>
    <row r="86539" spans="1:4">
      <c r="A86539" s="31" t="s">
        <v>89</v>
      </c>
      <c r="B86539" s="29">
        <v>44226.095138983728</v>
      </c>
      <c r="C86539" s="30">
        <v>266.38684183756999</v>
      </c>
      <c r="D86539" s="31" t="s">
        <v>96</v>
      </c>
    </row>
    <row r="86540" spans="1:4">
      <c r="A86540" s="31" t="s">
        <v>89</v>
      </c>
      <c r="B86540" s="29">
        <v>44226.095833428175</v>
      </c>
      <c r="C86540" s="30">
        <v>280.96134033202998</v>
      </c>
      <c r="D86540" s="31" t="s">
        <v>96</v>
      </c>
    </row>
    <row r="86541" spans="1:4">
      <c r="A86541" s="31" t="s">
        <v>89</v>
      </c>
      <c r="B86541" s="29">
        <v>44226.096527872622</v>
      </c>
      <c r="C86541" s="30">
        <v>292.24395955403998</v>
      </c>
      <c r="D86541" s="31" t="s">
        <v>96</v>
      </c>
    </row>
    <row r="86542" spans="1:4">
      <c r="A86542" s="31" t="s">
        <v>89</v>
      </c>
      <c r="B86542" s="29">
        <v>44226.097222317068</v>
      </c>
      <c r="C86542" s="30">
        <v>301.04222005207998</v>
      </c>
      <c r="D86542" s="31" t="s">
        <v>96</v>
      </c>
    </row>
    <row r="86543" spans="1:4">
      <c r="A86543" s="31" t="s">
        <v>89</v>
      </c>
      <c r="B86543" s="29">
        <v>44226.097916761515</v>
      </c>
      <c r="C86543" s="30">
        <v>297.71326090495</v>
      </c>
      <c r="D86543" s="31" t="s">
        <v>96</v>
      </c>
    </row>
    <row r="86544" spans="1:4">
      <c r="A86544" s="31" t="s">
        <v>89</v>
      </c>
      <c r="B86544" s="29">
        <v>44226.098611205962</v>
      </c>
      <c r="C86544" s="30">
        <v>197.68789901733001</v>
      </c>
      <c r="D86544" s="31" t="s">
        <v>96</v>
      </c>
    </row>
    <row r="86545" spans="1:4">
      <c r="A86545" s="31" t="s">
        <v>89</v>
      </c>
      <c r="B86545" s="29">
        <v>44226.099305650408</v>
      </c>
      <c r="C86545" s="30">
        <v>69.584740193684993</v>
      </c>
      <c r="D86545" s="31" t="s">
        <v>96</v>
      </c>
    </row>
    <row r="86546" spans="1:4">
      <c r="A86546" s="31" t="s">
        <v>89</v>
      </c>
      <c r="B86546" s="29">
        <v>44226.100000094855</v>
      </c>
      <c r="C86546" s="30">
        <v>44.778219350179</v>
      </c>
      <c r="D86546" s="31" t="s">
        <v>96</v>
      </c>
    </row>
    <row r="86547" spans="1:4">
      <c r="A86547" s="31" t="s">
        <v>89</v>
      </c>
      <c r="B86547" s="29">
        <v>44226.100694539302</v>
      </c>
      <c r="C86547" s="30">
        <v>59.927459843953002</v>
      </c>
      <c r="D86547" s="31" t="s">
        <v>96</v>
      </c>
    </row>
    <row r="86548" spans="1:4">
      <c r="A86548" s="31" t="s">
        <v>89</v>
      </c>
      <c r="B86548" s="29">
        <v>44226.101388983749</v>
      </c>
      <c r="C86548" s="30">
        <v>67.800780741373998</v>
      </c>
      <c r="D86548" s="31" t="s">
        <v>96</v>
      </c>
    </row>
    <row r="86549" spans="1:4">
      <c r="A86549" s="31" t="s">
        <v>89</v>
      </c>
      <c r="B86549" s="29">
        <v>44226.102083428195</v>
      </c>
      <c r="C86549" s="30">
        <v>69.244841003418003</v>
      </c>
      <c r="D86549" s="31" t="s">
        <v>96</v>
      </c>
    </row>
    <row r="86550" spans="1:4">
      <c r="A86550" s="31" t="s">
        <v>89</v>
      </c>
      <c r="B86550" s="29">
        <v>44226.102777872642</v>
      </c>
      <c r="C86550" s="30">
        <v>72.602640533447001</v>
      </c>
      <c r="D86550" s="31" t="s">
        <v>96</v>
      </c>
    </row>
    <row r="86551" spans="1:4">
      <c r="A86551" s="31" t="s">
        <v>89</v>
      </c>
      <c r="B86551" s="29">
        <v>44226.103472317089</v>
      </c>
      <c r="C86551" s="30">
        <v>72.920013181624995</v>
      </c>
      <c r="D86551" s="31" t="s">
        <v>96</v>
      </c>
    </row>
    <row r="86552" spans="1:4">
      <c r="A86552" s="31" t="s">
        <v>89</v>
      </c>
      <c r="B86552" s="29">
        <v>44226.104166761535</v>
      </c>
      <c r="C86552" s="30">
        <v>76.706160481770993</v>
      </c>
      <c r="D86552" s="31" t="s">
        <v>96</v>
      </c>
    </row>
    <row r="86553" spans="1:4">
      <c r="A86553" s="31" t="s">
        <v>89</v>
      </c>
      <c r="B86553" s="29">
        <v>44226.104861205982</v>
      </c>
      <c r="C86553" s="30">
        <v>85.145978800456007</v>
      </c>
      <c r="D86553" s="31" t="s">
        <v>96</v>
      </c>
    </row>
    <row r="86554" spans="1:4">
      <c r="A86554" s="31" t="s">
        <v>89</v>
      </c>
      <c r="B86554" s="29">
        <v>44226.105555650429</v>
      </c>
      <c r="C86554" s="30">
        <v>92.704119873047006</v>
      </c>
      <c r="D86554" s="31" t="s">
        <v>96</v>
      </c>
    </row>
    <row r="86555" spans="1:4">
      <c r="A86555" s="31" t="s">
        <v>89</v>
      </c>
      <c r="B86555" s="29">
        <v>44226.106250094876</v>
      </c>
      <c r="C86555" s="30">
        <v>98.589539845784998</v>
      </c>
      <c r="D86555" s="31" t="s">
        <v>96</v>
      </c>
    </row>
    <row r="86556" spans="1:4">
      <c r="A86556" s="31" t="s">
        <v>89</v>
      </c>
      <c r="B86556" s="29">
        <v>44226.106944539322</v>
      </c>
      <c r="C86556" s="30">
        <v>99.568039703368996</v>
      </c>
      <c r="D86556" s="31" t="s">
        <v>96</v>
      </c>
    </row>
    <row r="86557" spans="1:4">
      <c r="A86557" s="31" t="s">
        <v>89</v>
      </c>
      <c r="B86557" s="29">
        <v>44226.107638983769</v>
      </c>
      <c r="C86557" s="30">
        <v>104.00115966797</v>
      </c>
      <c r="D86557" s="31" t="s">
        <v>96</v>
      </c>
    </row>
    <row r="86558" spans="1:4">
      <c r="A86558" s="31" t="s">
        <v>89</v>
      </c>
      <c r="B86558" s="29">
        <v>44226.108333428216</v>
      </c>
      <c r="C86558" s="30">
        <v>119.34610010783</v>
      </c>
      <c r="D86558" s="31" t="s">
        <v>96</v>
      </c>
    </row>
    <row r="86559" spans="1:4">
      <c r="A86559" s="31" t="s">
        <v>89</v>
      </c>
      <c r="B86559" s="29">
        <v>44226.109027872662</v>
      </c>
      <c r="C86559" s="30">
        <v>132.16548029582</v>
      </c>
      <c r="D86559" s="31" t="s">
        <v>96</v>
      </c>
    </row>
    <row r="86560" spans="1:4">
      <c r="A86560" s="31" t="s">
        <v>89</v>
      </c>
      <c r="B86560" s="29">
        <v>44226.109722317109</v>
      </c>
      <c r="C86560" s="30">
        <v>150.51389923095999</v>
      </c>
      <c r="D86560" s="31" t="s">
        <v>96</v>
      </c>
    </row>
    <row r="86561" spans="1:4">
      <c r="A86561" s="31" t="s">
        <v>89</v>
      </c>
      <c r="B86561" s="29">
        <v>44226.110416761556</v>
      </c>
      <c r="C86561" s="30">
        <v>173.60855967204</v>
      </c>
      <c r="D86561" s="31" t="s">
        <v>96</v>
      </c>
    </row>
    <row r="86562" spans="1:4">
      <c r="A86562" s="31" t="s">
        <v>89</v>
      </c>
      <c r="B86562" s="29">
        <v>44226.111111206003</v>
      </c>
      <c r="C86562" s="30">
        <v>202.12101847330999</v>
      </c>
      <c r="D86562" s="31" t="s">
        <v>96</v>
      </c>
    </row>
    <row r="86563" spans="1:4">
      <c r="A86563" s="31" t="s">
        <v>89</v>
      </c>
      <c r="B86563" s="29">
        <v>44226.111805650449</v>
      </c>
      <c r="C86563" s="30">
        <v>235.05629984538001</v>
      </c>
      <c r="D86563" s="31" t="s">
        <v>96</v>
      </c>
    </row>
    <row r="86564" spans="1:4">
      <c r="A86564" s="31" t="s">
        <v>89</v>
      </c>
      <c r="B86564" s="29">
        <v>44226.112500094896</v>
      </c>
      <c r="C86564" s="30">
        <v>271.17221832274998</v>
      </c>
      <c r="D86564" s="31" t="s">
        <v>96</v>
      </c>
    </row>
    <row r="86565" spans="1:4">
      <c r="A86565" s="31" t="s">
        <v>89</v>
      </c>
      <c r="B86565" s="29">
        <v>44226.113194539343</v>
      </c>
      <c r="C86565" s="30">
        <v>310.55323994954</v>
      </c>
      <c r="D86565" s="31" t="s">
        <v>96</v>
      </c>
    </row>
    <row r="86566" spans="1:4">
      <c r="A86566" s="31" t="s">
        <v>89</v>
      </c>
      <c r="B86566" s="29">
        <v>44226.113888983789</v>
      </c>
      <c r="C86566" s="30">
        <v>348.66563267862</v>
      </c>
      <c r="D86566" s="31" t="s">
        <v>96</v>
      </c>
    </row>
    <row r="86567" spans="1:4">
      <c r="A86567" s="31" t="s">
        <v>89</v>
      </c>
      <c r="B86567" s="29">
        <v>44226.114583428236</v>
      </c>
      <c r="C86567" s="30">
        <v>362.93744684034999</v>
      </c>
      <c r="D86567" s="31" t="s">
        <v>96</v>
      </c>
    </row>
    <row r="86568" spans="1:4">
      <c r="A86568" s="31" t="s">
        <v>89</v>
      </c>
      <c r="B86568" s="29">
        <v>44226.115277872683</v>
      </c>
      <c r="C86568" s="30">
        <v>166.59884545111001</v>
      </c>
      <c r="D86568" s="31" t="s">
        <v>96</v>
      </c>
    </row>
    <row r="86569" spans="1:4">
      <c r="A86569" s="31" t="s">
        <v>89</v>
      </c>
      <c r="B86569" s="29">
        <v>44226.115972317129</v>
      </c>
      <c r="C86569" s="30">
        <v>57.813899993896001</v>
      </c>
      <c r="D86569" s="31" t="s">
        <v>96</v>
      </c>
    </row>
    <row r="86570" spans="1:4">
      <c r="A86570" s="31" t="s">
        <v>89</v>
      </c>
      <c r="B86570" s="29">
        <v>44226.116666761576</v>
      </c>
      <c r="C86570" s="30">
        <v>26.376239522298</v>
      </c>
      <c r="D86570" s="31" t="s">
        <v>96</v>
      </c>
    </row>
    <row r="86571" spans="1:4">
      <c r="A86571" s="31" t="s">
        <v>89</v>
      </c>
      <c r="B86571" s="29">
        <v>44226.117361206023</v>
      </c>
      <c r="C86571" s="30">
        <v>22.550819206238</v>
      </c>
      <c r="D86571" s="31" t="s">
        <v>96</v>
      </c>
    </row>
    <row r="86572" spans="1:4">
      <c r="A86572" s="31" t="s">
        <v>89</v>
      </c>
      <c r="B86572" s="29">
        <v>44226.11805565047</v>
      </c>
      <c r="C86572" s="30">
        <v>30.533319600422999</v>
      </c>
      <c r="D86572" s="31" t="s">
        <v>96</v>
      </c>
    </row>
    <row r="86573" spans="1:4">
      <c r="A86573" s="31" t="s">
        <v>89</v>
      </c>
      <c r="B86573" s="29">
        <v>44226.118750094916</v>
      </c>
      <c r="C86573" s="30">
        <v>30.162519582112999</v>
      </c>
      <c r="D86573" s="31" t="s">
        <v>96</v>
      </c>
    </row>
    <row r="86574" spans="1:4">
      <c r="A86574" s="31" t="s">
        <v>89</v>
      </c>
      <c r="B86574" s="29">
        <v>44226.119444539363</v>
      </c>
      <c r="C86574" s="30">
        <v>30.749619611103999</v>
      </c>
      <c r="D86574" s="31" t="s">
        <v>96</v>
      </c>
    </row>
    <row r="86575" spans="1:4">
      <c r="A86575" s="31" t="s">
        <v>89</v>
      </c>
      <c r="B86575" s="29">
        <v>44226.12013898381</v>
      </c>
      <c r="C86575" s="30">
        <v>31.497399648030999</v>
      </c>
      <c r="D86575" s="31" t="s">
        <v>96</v>
      </c>
    </row>
    <row r="86576" spans="1:4">
      <c r="A86576" s="31" t="s">
        <v>89</v>
      </c>
      <c r="B86576" s="29">
        <v>44226.120833428256</v>
      </c>
      <c r="C86576" s="30">
        <v>31.734299786886002</v>
      </c>
      <c r="D86576" s="31" t="s">
        <v>96</v>
      </c>
    </row>
    <row r="86577" spans="1:4">
      <c r="A86577" s="31" t="s">
        <v>89</v>
      </c>
      <c r="B86577" s="29">
        <v>44226.121527872703</v>
      </c>
      <c r="C86577" s="30">
        <v>33.400840759277003</v>
      </c>
      <c r="D86577" s="31" t="s">
        <v>96</v>
      </c>
    </row>
    <row r="86578" spans="1:4">
      <c r="A86578" s="31" t="s">
        <v>89</v>
      </c>
      <c r="B86578" s="29">
        <v>44226.12222231715</v>
      </c>
      <c r="C86578" s="30">
        <v>34.706880696615002</v>
      </c>
      <c r="D86578" s="31" t="s">
        <v>96</v>
      </c>
    </row>
    <row r="86579" spans="1:4">
      <c r="A86579" s="31" t="s">
        <v>89</v>
      </c>
      <c r="B86579" s="29">
        <v>44226.122916761597</v>
      </c>
      <c r="C86579" s="30">
        <v>35.553540674845003</v>
      </c>
      <c r="D86579" s="31" t="s">
        <v>96</v>
      </c>
    </row>
    <row r="86580" spans="1:4">
      <c r="A86580" s="31" t="s">
        <v>89</v>
      </c>
      <c r="B86580" s="29">
        <v>44226.123611206043</v>
      </c>
      <c r="C86580" s="30">
        <v>36.266300964354997</v>
      </c>
      <c r="D86580" s="31" t="s">
        <v>96</v>
      </c>
    </row>
    <row r="86581" spans="1:4">
      <c r="A86581" s="31" t="s">
        <v>89</v>
      </c>
      <c r="B86581" s="29">
        <v>44226.12430565049</v>
      </c>
      <c r="C86581" s="30">
        <v>37.648560714722002</v>
      </c>
      <c r="D86581" s="31" t="s">
        <v>96</v>
      </c>
    </row>
    <row r="86582" spans="1:4">
      <c r="A86582" s="31" t="s">
        <v>89</v>
      </c>
      <c r="B86582" s="29">
        <v>44226.125000094937</v>
      </c>
      <c r="C86582" s="30">
        <v>39.029689911873</v>
      </c>
      <c r="D86582" s="31" t="s">
        <v>96</v>
      </c>
    </row>
    <row r="86583" spans="1:4">
      <c r="A86583" s="31" t="s">
        <v>89</v>
      </c>
      <c r="B86583" s="29">
        <v>44226.125694539383</v>
      </c>
      <c r="C86583" s="30">
        <v>41.073076801915001</v>
      </c>
      <c r="D86583" s="31" t="s">
        <v>96</v>
      </c>
    </row>
    <row r="86584" spans="1:4">
      <c r="A86584" s="31" t="s">
        <v>89</v>
      </c>
      <c r="B86584" s="29">
        <v>44226.12638898383</v>
      </c>
      <c r="C86584" s="30">
        <v>42.215579223633</v>
      </c>
      <c r="D86584" s="31" t="s">
        <v>96</v>
      </c>
    </row>
    <row r="86585" spans="1:4">
      <c r="A86585" s="31" t="s">
        <v>89</v>
      </c>
      <c r="B86585" s="29">
        <v>44226.127083428277</v>
      </c>
      <c r="C86585" s="30">
        <v>42.870659001668002</v>
      </c>
      <c r="D86585" s="31" t="s">
        <v>96</v>
      </c>
    </row>
    <row r="86586" spans="1:4">
      <c r="A86586" s="31" t="s">
        <v>89</v>
      </c>
      <c r="B86586" s="29">
        <v>44226.127777872724</v>
      </c>
      <c r="C86586" s="30">
        <v>43.774999237061003</v>
      </c>
      <c r="D86586" s="31" t="s">
        <v>96</v>
      </c>
    </row>
    <row r="86587" spans="1:4">
      <c r="A86587" s="31" t="s">
        <v>89</v>
      </c>
      <c r="B86587" s="29">
        <v>44226.12847231717</v>
      </c>
      <c r="C86587" s="30">
        <v>44.757619349161999</v>
      </c>
      <c r="D86587" s="31" t="s">
        <v>96</v>
      </c>
    </row>
    <row r="86588" spans="1:4">
      <c r="A86588" s="31" t="s">
        <v>89</v>
      </c>
      <c r="B86588" s="29">
        <v>44226.129166761617</v>
      </c>
      <c r="C86588" s="30">
        <v>46.527159500122004</v>
      </c>
      <c r="D86588" s="31" t="s">
        <v>96</v>
      </c>
    </row>
    <row r="86589" spans="1:4">
      <c r="A86589" s="31" t="s">
        <v>89</v>
      </c>
      <c r="B86589" s="29">
        <v>44226.129861206064</v>
      </c>
      <c r="C86589" s="30">
        <v>48.430599594116003</v>
      </c>
      <c r="D86589" s="31" t="s">
        <v>96</v>
      </c>
    </row>
    <row r="86590" spans="1:4">
      <c r="A86590" s="31" t="s">
        <v>89</v>
      </c>
      <c r="B86590" s="29">
        <v>44226.13055565051</v>
      </c>
      <c r="C86590" s="30">
        <v>47.565399805704999</v>
      </c>
      <c r="D86590" s="31" t="s">
        <v>96</v>
      </c>
    </row>
    <row r="86591" spans="1:4">
      <c r="A86591" s="31" t="s">
        <v>89</v>
      </c>
      <c r="B86591" s="29">
        <v>44226.131250094957</v>
      </c>
      <c r="C86591" s="30">
        <v>46.986539586385</v>
      </c>
      <c r="D86591" s="31" t="s">
        <v>96</v>
      </c>
    </row>
    <row r="86592" spans="1:4">
      <c r="A86592" s="31" t="s">
        <v>89</v>
      </c>
      <c r="B86592" s="29">
        <v>44226.131944539404</v>
      </c>
      <c r="C86592" s="30">
        <v>48.348199208577</v>
      </c>
      <c r="D86592" s="31" t="s">
        <v>96</v>
      </c>
    </row>
    <row r="86593" spans="1:4">
      <c r="A86593" s="31" t="s">
        <v>89</v>
      </c>
      <c r="B86593" s="29">
        <v>44226.13263898385</v>
      </c>
      <c r="C86593" s="30">
        <v>51.821359507243002</v>
      </c>
      <c r="D86593" s="31" t="s">
        <v>96</v>
      </c>
    </row>
    <row r="86594" spans="1:4">
      <c r="A86594" s="31" t="s">
        <v>89</v>
      </c>
      <c r="B86594" s="29">
        <v>44226.133333428297</v>
      </c>
      <c r="C86594" s="30">
        <v>57.698539988199997</v>
      </c>
      <c r="D86594" s="31" t="s">
        <v>96</v>
      </c>
    </row>
    <row r="86595" spans="1:4">
      <c r="A86595" s="31" t="s">
        <v>89</v>
      </c>
      <c r="B86595" s="29">
        <v>44226.134027872744</v>
      </c>
      <c r="C86595" s="30">
        <v>62.428300603231001</v>
      </c>
      <c r="D86595" s="31" t="s">
        <v>96</v>
      </c>
    </row>
    <row r="86596" spans="1:4">
      <c r="A86596" s="31" t="s">
        <v>89</v>
      </c>
      <c r="B86596" s="29">
        <v>44226.134722317191</v>
      </c>
      <c r="C86596" s="30">
        <v>64.381180318196996</v>
      </c>
      <c r="D86596" s="31" t="s">
        <v>96</v>
      </c>
    </row>
    <row r="86597" spans="1:4">
      <c r="A86597" s="31" t="s">
        <v>89</v>
      </c>
      <c r="B86597" s="29">
        <v>44226.135416761637</v>
      </c>
      <c r="C86597" s="30">
        <v>65.732539876301999</v>
      </c>
      <c r="D86597" s="31" t="s">
        <v>96</v>
      </c>
    </row>
    <row r="86598" spans="1:4">
      <c r="A86598" s="31" t="s">
        <v>89</v>
      </c>
      <c r="B86598" s="29">
        <v>44226.136111206084</v>
      </c>
      <c r="C86598" s="30">
        <v>66.452943125079003</v>
      </c>
      <c r="D86598" s="31" t="s">
        <v>96</v>
      </c>
    </row>
    <row r="86599" spans="1:4">
      <c r="A86599" s="31" t="s">
        <v>89</v>
      </c>
      <c r="B86599" s="29">
        <v>44226.136805650531</v>
      </c>
      <c r="C86599" s="30">
        <v>67.547400197675003</v>
      </c>
      <c r="D86599" s="31" t="s">
        <v>96</v>
      </c>
    </row>
    <row r="86600" spans="1:4">
      <c r="A86600" s="31" t="s">
        <v>89</v>
      </c>
      <c r="B86600" s="29">
        <v>44226.137500094977</v>
      </c>
      <c r="C86600" s="30">
        <v>70.515860748291004</v>
      </c>
      <c r="D86600" s="31" t="s">
        <v>96</v>
      </c>
    </row>
    <row r="86601" spans="1:4">
      <c r="A86601" s="31" t="s">
        <v>89</v>
      </c>
      <c r="B86601" s="29">
        <v>44226.138194539424</v>
      </c>
      <c r="C86601" s="30">
        <v>77.577540079753007</v>
      </c>
      <c r="D86601" s="31" t="s">
        <v>96</v>
      </c>
    </row>
    <row r="86602" spans="1:4">
      <c r="A86602" s="31" t="s">
        <v>89</v>
      </c>
      <c r="B86602" s="29">
        <v>44226.138888983871</v>
      </c>
      <c r="C86602" s="30">
        <v>86.229538981120001</v>
      </c>
      <c r="D86602" s="31" t="s">
        <v>96</v>
      </c>
    </row>
    <row r="86603" spans="1:4">
      <c r="A86603" s="31" t="s">
        <v>89</v>
      </c>
      <c r="B86603" s="29">
        <v>44226.139583428318</v>
      </c>
      <c r="C86603" s="30">
        <v>93.643480173746994</v>
      </c>
      <c r="D86603" s="31" t="s">
        <v>96</v>
      </c>
    </row>
    <row r="86604" spans="1:4">
      <c r="A86604" s="31" t="s">
        <v>89</v>
      </c>
      <c r="B86604" s="29">
        <v>44226.140277872764</v>
      </c>
      <c r="C86604" s="30">
        <v>100.94823939006</v>
      </c>
      <c r="D86604" s="31" t="s">
        <v>96</v>
      </c>
    </row>
    <row r="86605" spans="1:4">
      <c r="A86605" s="31" t="s">
        <v>89</v>
      </c>
      <c r="B86605" s="29">
        <v>44226.140972317211</v>
      </c>
      <c r="C86605" s="30">
        <v>110.23472010295001</v>
      </c>
      <c r="D86605" s="31" t="s">
        <v>96</v>
      </c>
    </row>
    <row r="86606" spans="1:4">
      <c r="A86606" s="31" t="s">
        <v>89</v>
      </c>
      <c r="B86606" s="29">
        <v>44226.141666761658</v>
      </c>
      <c r="C86606" s="30">
        <v>117.12747955322</v>
      </c>
      <c r="D86606" s="31" t="s">
        <v>96</v>
      </c>
    </row>
    <row r="86607" spans="1:4">
      <c r="A86607" s="31" t="s">
        <v>89</v>
      </c>
      <c r="B86607" s="29">
        <v>44226.142361206104</v>
      </c>
      <c r="C86607" s="30">
        <v>123.58969930012999</v>
      </c>
      <c r="D86607" s="31" t="s">
        <v>96</v>
      </c>
    </row>
    <row r="86608" spans="1:4">
      <c r="A86608" s="31" t="s">
        <v>89</v>
      </c>
      <c r="B86608" s="29">
        <v>44226.143055650551</v>
      </c>
      <c r="C86608" s="30">
        <v>133.17487970988</v>
      </c>
      <c r="D86608" s="31" t="s">
        <v>96</v>
      </c>
    </row>
    <row r="86609" spans="1:4">
      <c r="A86609" s="31" t="s">
        <v>89</v>
      </c>
      <c r="B86609" s="29">
        <v>44226.143750094998</v>
      </c>
      <c r="C86609" s="30">
        <v>143.70765991210999</v>
      </c>
      <c r="D86609" s="31" t="s">
        <v>96</v>
      </c>
    </row>
    <row r="86610" spans="1:4">
      <c r="A86610" s="31" t="s">
        <v>89</v>
      </c>
      <c r="B86610" s="29">
        <v>44226.144444539445</v>
      </c>
      <c r="C86610" s="30">
        <v>152.61304321289001</v>
      </c>
      <c r="D86610" s="31" t="s">
        <v>96</v>
      </c>
    </row>
    <row r="86611" spans="1:4">
      <c r="A86611" s="31" t="s">
        <v>89</v>
      </c>
      <c r="B86611" s="29">
        <v>44226.145138983891</v>
      </c>
      <c r="C86611" s="30">
        <v>155.50528106689001</v>
      </c>
      <c r="D86611" s="31" t="s">
        <v>96</v>
      </c>
    </row>
    <row r="86612" spans="1:4">
      <c r="A86612" s="31" t="s">
        <v>89</v>
      </c>
      <c r="B86612" s="29">
        <v>44226.145833428338</v>
      </c>
      <c r="C86612" s="30">
        <v>160.69647878011</v>
      </c>
      <c r="D86612" s="31" t="s">
        <v>96</v>
      </c>
    </row>
    <row r="86613" spans="1:4">
      <c r="A86613" s="31" t="s">
        <v>89</v>
      </c>
      <c r="B86613" s="29">
        <v>44226.146527872785</v>
      </c>
      <c r="C86613" s="30">
        <v>174.83013966877999</v>
      </c>
      <c r="D86613" s="31" t="s">
        <v>96</v>
      </c>
    </row>
    <row r="86614" spans="1:4">
      <c r="A86614" s="31" t="s">
        <v>89</v>
      </c>
      <c r="B86614" s="29">
        <v>44226.147222317231</v>
      </c>
      <c r="C86614" s="30">
        <v>194.53244510773999</v>
      </c>
      <c r="D86614" s="31" t="s">
        <v>96</v>
      </c>
    </row>
    <row r="86615" spans="1:4">
      <c r="A86615" s="31" t="s">
        <v>89</v>
      </c>
      <c r="B86615" s="29">
        <v>44226.147916761678</v>
      </c>
      <c r="C86615" s="30">
        <v>227.42599388861001</v>
      </c>
      <c r="D86615" s="31" t="s">
        <v>96</v>
      </c>
    </row>
    <row r="86616" spans="1:4">
      <c r="A86616" s="31" t="s">
        <v>89</v>
      </c>
      <c r="B86616" s="29">
        <v>44226.148611206125</v>
      </c>
      <c r="C86616" s="30">
        <v>255.05272013346001</v>
      </c>
      <c r="D86616" s="31" t="s">
        <v>96</v>
      </c>
    </row>
    <row r="86617" spans="1:4">
      <c r="A86617" s="31" t="s">
        <v>89</v>
      </c>
      <c r="B86617" s="29">
        <v>44226.149305650571</v>
      </c>
      <c r="C86617" s="30">
        <v>286.11545817056998</v>
      </c>
      <c r="D86617" s="31" t="s">
        <v>96</v>
      </c>
    </row>
    <row r="86618" spans="1:4">
      <c r="A86618" s="31" t="s">
        <v>89</v>
      </c>
      <c r="B86618" s="29">
        <v>44226.150000095018</v>
      </c>
      <c r="C86618" s="30">
        <v>320.25377909342001</v>
      </c>
      <c r="D86618" s="31" t="s">
        <v>96</v>
      </c>
    </row>
    <row r="86619" spans="1:4">
      <c r="A86619" s="31" t="s">
        <v>89</v>
      </c>
      <c r="B86619" s="29">
        <v>44226.150694539465</v>
      </c>
      <c r="C86619" s="30">
        <v>355.19138081867999</v>
      </c>
      <c r="D86619" s="31" t="s">
        <v>96</v>
      </c>
    </row>
    <row r="86620" spans="1:4">
      <c r="A86620" s="31" t="s">
        <v>89</v>
      </c>
      <c r="B86620" s="29">
        <v>44226.151388983912</v>
      </c>
      <c r="C86620" s="30">
        <v>323.20164031982</v>
      </c>
      <c r="D86620" s="31" t="s">
        <v>96</v>
      </c>
    </row>
    <row r="86621" spans="1:4">
      <c r="A86621" s="31" t="s">
        <v>89</v>
      </c>
      <c r="B86621" s="29">
        <v>44226.152083428358</v>
      </c>
      <c r="C86621" s="30">
        <v>117.36438013713</v>
      </c>
      <c r="D86621" s="31" t="s">
        <v>96</v>
      </c>
    </row>
    <row r="86622" spans="1:4">
      <c r="A86622" s="31" t="s">
        <v>89</v>
      </c>
      <c r="B86622" s="29">
        <v>44226.152777872805</v>
      </c>
      <c r="C86622" s="30">
        <v>38.63117980957</v>
      </c>
      <c r="D86622" s="31" t="s">
        <v>96</v>
      </c>
    </row>
    <row r="86623" spans="1:4">
      <c r="A86623" s="31" t="s">
        <v>89</v>
      </c>
      <c r="B86623" s="29">
        <v>44226.153472317252</v>
      </c>
      <c r="C86623" s="30">
        <v>20.276579984028999</v>
      </c>
      <c r="D86623" s="31" t="s">
        <v>96</v>
      </c>
    </row>
    <row r="86624" spans="1:4">
      <c r="A86624" s="31" t="s">
        <v>89</v>
      </c>
      <c r="B86624" s="29">
        <v>44226.154166761698</v>
      </c>
      <c r="C86624" s="30">
        <v>25.199979527791001</v>
      </c>
      <c r="D86624" s="31" t="s">
        <v>96</v>
      </c>
    </row>
    <row r="86625" spans="1:4">
      <c r="A86625" s="31" t="s">
        <v>89</v>
      </c>
      <c r="B86625" s="29">
        <v>44226.154861206145</v>
      </c>
      <c r="C86625" s="30">
        <v>31.081279945374</v>
      </c>
      <c r="D86625" s="31" t="s">
        <v>96</v>
      </c>
    </row>
    <row r="86626" spans="1:4">
      <c r="A86626" s="31" t="s">
        <v>89</v>
      </c>
      <c r="B86626" s="29">
        <v>44226.155555650592</v>
      </c>
      <c r="C86626" s="30">
        <v>28.133419481912998</v>
      </c>
      <c r="D86626" s="31" t="s">
        <v>96</v>
      </c>
    </row>
    <row r="86627" spans="1:4">
      <c r="A86627" s="31" t="s">
        <v>89</v>
      </c>
      <c r="B86627" s="29">
        <v>44226.156250095039</v>
      </c>
      <c r="C86627" s="30">
        <v>27.066339429220001</v>
      </c>
      <c r="D86627" s="31" t="s">
        <v>96</v>
      </c>
    </row>
    <row r="86628" spans="1:4">
      <c r="A86628" s="31" t="s">
        <v>89</v>
      </c>
      <c r="B86628" s="29">
        <v>44226.156944539485</v>
      </c>
      <c r="C86628" s="30">
        <v>25.803559366862</v>
      </c>
      <c r="D86628" s="31" t="s">
        <v>96</v>
      </c>
    </row>
    <row r="86629" spans="1:4">
      <c r="A86629" s="31" t="s">
        <v>89</v>
      </c>
      <c r="B86629" s="29">
        <v>44226.157638983932</v>
      </c>
      <c r="C86629" s="30">
        <v>24.242079289753999</v>
      </c>
      <c r="D86629" s="31" t="s">
        <v>96</v>
      </c>
    </row>
    <row r="86630" spans="1:4">
      <c r="A86630" s="31" t="s">
        <v>89</v>
      </c>
      <c r="B86630" s="29">
        <v>44226.158333428379</v>
      </c>
      <c r="C86630" s="30">
        <v>22.375586294359</v>
      </c>
      <c r="D86630" s="31" t="s">
        <v>96</v>
      </c>
    </row>
    <row r="86631" spans="1:4">
      <c r="A86631" s="31" t="s">
        <v>89</v>
      </c>
      <c r="B86631" s="29">
        <v>44226.159027872825</v>
      </c>
      <c r="C86631" s="30">
        <v>21.398747536443999</v>
      </c>
      <c r="D86631" s="31" t="s">
        <v>96</v>
      </c>
    </row>
    <row r="86632" spans="1:4">
      <c r="A86632" s="31" t="s">
        <v>89</v>
      </c>
      <c r="B86632" s="29">
        <v>44226.159722317272</v>
      </c>
      <c r="C86632" s="30">
        <v>20.144805539039002</v>
      </c>
      <c r="D86632" s="31" t="s">
        <v>96</v>
      </c>
    </row>
    <row r="86633" spans="1:4">
      <c r="A86633" s="31" t="s">
        <v>89</v>
      </c>
      <c r="B86633" s="29">
        <v>44226.160416761719</v>
      </c>
      <c r="C86633" s="30">
        <v>18.783080736795998</v>
      </c>
      <c r="D86633" s="31" t="s">
        <v>96</v>
      </c>
    </row>
    <row r="86634" spans="1:4">
      <c r="A86634" s="31" t="s">
        <v>89</v>
      </c>
      <c r="B86634" s="29">
        <v>44226.161111206166</v>
      </c>
      <c r="C86634" s="30">
        <v>17.343140856424998</v>
      </c>
      <c r="D86634" s="31" t="s">
        <v>96</v>
      </c>
    </row>
    <row r="86635" spans="1:4">
      <c r="A86635" s="31" t="s">
        <v>89</v>
      </c>
      <c r="B86635" s="29">
        <v>44226.161805650612</v>
      </c>
      <c r="C86635" s="30">
        <v>15.965000184377001</v>
      </c>
      <c r="D86635" s="31" t="s">
        <v>96</v>
      </c>
    </row>
    <row r="86636" spans="1:4">
      <c r="A86636" s="31" t="s">
        <v>89</v>
      </c>
      <c r="B86636" s="29">
        <v>44226.162500095059</v>
      </c>
      <c r="C86636" s="30">
        <v>15.182199796040999</v>
      </c>
      <c r="D86636" s="31" t="s">
        <v>96</v>
      </c>
    </row>
    <row r="86637" spans="1:4">
      <c r="A86637" s="31" t="s">
        <v>89</v>
      </c>
      <c r="B86637" s="29">
        <v>44226.163194539506</v>
      </c>
      <c r="C86637" s="30">
        <v>13.499179712930999</v>
      </c>
      <c r="D86637" s="31" t="s">
        <v>96</v>
      </c>
    </row>
    <row r="86638" spans="1:4">
      <c r="A86638" s="31" t="s">
        <v>89</v>
      </c>
      <c r="B86638" s="29">
        <v>44226.163888983952</v>
      </c>
      <c r="C86638" s="30">
        <v>12.160179646810001</v>
      </c>
      <c r="D86638" s="31" t="s">
        <v>96</v>
      </c>
    </row>
    <row r="86639" spans="1:4">
      <c r="A86639" s="31" t="s">
        <v>89</v>
      </c>
      <c r="B86639" s="29">
        <v>44226.164583428399</v>
      </c>
      <c r="C86639" s="30">
        <v>11.167259597777999</v>
      </c>
      <c r="D86639" s="31" t="s">
        <v>96</v>
      </c>
    </row>
    <row r="86640" spans="1:4">
      <c r="A86640" s="31" t="s">
        <v>89</v>
      </c>
      <c r="B86640" s="29">
        <v>44226.165277872846</v>
      </c>
      <c r="C86640" s="30">
        <v>10.114599736532</v>
      </c>
      <c r="D86640" s="31" t="s">
        <v>96</v>
      </c>
    </row>
    <row r="86641" spans="1:4">
      <c r="A86641" s="31" t="s">
        <v>89</v>
      </c>
      <c r="B86641" s="29">
        <v>44226.165972317292</v>
      </c>
      <c r="C86641" s="30">
        <v>8.9115604400635</v>
      </c>
      <c r="D86641" s="31" t="s">
        <v>96</v>
      </c>
    </row>
    <row r="86642" spans="1:4">
      <c r="A86642" s="31" t="s">
        <v>89</v>
      </c>
      <c r="B86642" s="29">
        <v>44226.166666761739</v>
      </c>
      <c r="C86642" s="30">
        <v>8.1740802923838007</v>
      </c>
      <c r="D86642" s="31" t="s">
        <v>96</v>
      </c>
    </row>
    <row r="86643" spans="1:4">
      <c r="A86643" s="31" t="s">
        <v>89</v>
      </c>
      <c r="B86643" s="29">
        <v>44226.167361206186</v>
      </c>
      <c r="C86643" s="30">
        <v>7.7043999354045001</v>
      </c>
      <c r="D86643" s="31" t="s">
        <v>96</v>
      </c>
    </row>
    <row r="86644" spans="1:4">
      <c r="A86644" s="31" t="s">
        <v>89</v>
      </c>
      <c r="B86644" s="29">
        <v>44226.168055650633</v>
      </c>
      <c r="C86644" s="30">
        <v>6.9586798667908001</v>
      </c>
      <c r="D86644" s="31" t="s">
        <v>96</v>
      </c>
    </row>
    <row r="86645" spans="1:4">
      <c r="A86645" s="31" t="s">
        <v>89</v>
      </c>
      <c r="B86645" s="29">
        <v>44226.168750095079</v>
      </c>
      <c r="C86645" s="30">
        <v>6.5013598442078004</v>
      </c>
      <c r="D86645" s="31" t="s">
        <v>96</v>
      </c>
    </row>
    <row r="86646" spans="1:4">
      <c r="A86646" s="31" t="s">
        <v>89</v>
      </c>
      <c r="B86646" s="29">
        <v>44226.169444539526</v>
      </c>
      <c r="C86646" s="30">
        <v>6.3674598375956002</v>
      </c>
      <c r="D86646" s="31" t="s">
        <v>96</v>
      </c>
    </row>
    <row r="86647" spans="1:4">
      <c r="A86647" s="31" t="s">
        <v>89</v>
      </c>
      <c r="B86647" s="29">
        <v>44226.170138983973</v>
      </c>
      <c r="C86647" s="30">
        <v>5.9846320767555996</v>
      </c>
      <c r="D86647" s="31" t="s">
        <v>96</v>
      </c>
    </row>
    <row r="86648" spans="1:4">
      <c r="A86648" s="31" t="s">
        <v>89</v>
      </c>
      <c r="B86648" s="29">
        <v>44226.170833428419</v>
      </c>
      <c r="C86648" s="30">
        <v>5.8032191645714999</v>
      </c>
      <c r="D86648" s="31" t="s">
        <v>96</v>
      </c>
    </row>
    <row r="86649" spans="1:4">
      <c r="A86649" s="31" t="s">
        <v>89</v>
      </c>
      <c r="B86649" s="29">
        <v>44226.171527872866</v>
      </c>
      <c r="C86649" s="30">
        <v>5.5867197990416999</v>
      </c>
      <c r="D86649" s="31" t="s">
        <v>96</v>
      </c>
    </row>
    <row r="86650" spans="1:4">
      <c r="A86650" s="31" t="s">
        <v>89</v>
      </c>
      <c r="B86650" s="29">
        <v>44226.172222317313</v>
      </c>
      <c r="C86650" s="30">
        <v>5.2220997969309</v>
      </c>
      <c r="D86650" s="31" t="s">
        <v>96</v>
      </c>
    </row>
    <row r="86651" spans="1:4">
      <c r="A86651" s="31" t="s">
        <v>89</v>
      </c>
      <c r="B86651" s="29">
        <v>44226.17291676176</v>
      </c>
      <c r="C86651" s="30">
        <v>4.8224600315093999</v>
      </c>
      <c r="D86651" s="31" t="s">
        <v>96</v>
      </c>
    </row>
    <row r="86652" spans="1:4">
      <c r="A86652" s="31" t="s">
        <v>89</v>
      </c>
      <c r="B86652" s="29">
        <v>44226.173611206206</v>
      </c>
      <c r="C86652" s="30">
        <v>4.6020402113597001</v>
      </c>
      <c r="D86652" s="31" t="s">
        <v>96</v>
      </c>
    </row>
    <row r="86653" spans="1:4">
      <c r="A86653" s="31" t="s">
        <v>89</v>
      </c>
      <c r="B86653" s="29">
        <v>44226.174305650653</v>
      </c>
      <c r="C86653" s="30">
        <v>4.4743202209473001</v>
      </c>
      <c r="D86653" s="31" t="s">
        <v>96</v>
      </c>
    </row>
    <row r="86654" spans="1:4">
      <c r="A86654" s="31" t="s">
        <v>89</v>
      </c>
      <c r="B86654" s="29">
        <v>44226.1750000951</v>
      </c>
      <c r="C86654" s="30">
        <v>4.4640202045441004</v>
      </c>
      <c r="D86654" s="31" t="s">
        <v>96</v>
      </c>
    </row>
    <row r="86655" spans="1:4">
      <c r="A86655" s="31" t="s">
        <v>89</v>
      </c>
      <c r="B86655" s="29">
        <v>44226.175694539546</v>
      </c>
      <c r="C86655" s="30">
        <v>4.0561401208241996</v>
      </c>
      <c r="D86655" s="31" t="s">
        <v>96</v>
      </c>
    </row>
    <row r="86656" spans="1:4">
      <c r="A86656" s="31" t="s">
        <v>89</v>
      </c>
      <c r="B86656" s="29">
        <v>44226.176388983993</v>
      </c>
      <c r="C86656" s="30">
        <v>3.8521999756495</v>
      </c>
      <c r="D86656" s="31" t="s">
        <v>96</v>
      </c>
    </row>
    <row r="86657" spans="1:4">
      <c r="A86657" s="31" t="s">
        <v>89</v>
      </c>
      <c r="B86657" s="29">
        <v>44226.17708342844</v>
      </c>
      <c r="C86657" s="30">
        <v>3.6750399430592999</v>
      </c>
      <c r="D86657" s="31" t="s">
        <v>96</v>
      </c>
    </row>
    <row r="86658" spans="1:4">
      <c r="A86658" s="31" t="s">
        <v>89</v>
      </c>
      <c r="B86658" s="29">
        <v>44226.177777872887</v>
      </c>
      <c r="C86658" s="30">
        <v>3.9840400616328</v>
      </c>
      <c r="D86658" s="31" t="s">
        <v>96</v>
      </c>
    </row>
    <row r="86659" spans="1:4">
      <c r="A86659" s="31" t="s">
        <v>89</v>
      </c>
      <c r="B86659" s="29">
        <v>44226.178472317333</v>
      </c>
      <c r="C86659" s="30">
        <v>3.7945199648539001</v>
      </c>
      <c r="D86659" s="31" t="s">
        <v>96</v>
      </c>
    </row>
    <row r="86660" spans="1:4">
      <c r="A86660" s="31" t="s">
        <v>89</v>
      </c>
      <c r="B86660" s="29">
        <v>44226.17916676178</v>
      </c>
      <c r="C86660" s="30">
        <v>3.6461999495824</v>
      </c>
      <c r="D86660" s="31" t="s">
        <v>96</v>
      </c>
    </row>
    <row r="86661" spans="1:4">
      <c r="A86661" s="31" t="s">
        <v>89</v>
      </c>
      <c r="B86661" s="29">
        <v>44226.179861206227</v>
      </c>
      <c r="C86661" s="30">
        <v>3.5514399369557998</v>
      </c>
      <c r="D86661" s="31" t="s">
        <v>96</v>
      </c>
    </row>
    <row r="86662" spans="1:4">
      <c r="A86662" s="31" t="s">
        <v>89</v>
      </c>
      <c r="B86662" s="29">
        <v>44226.180555650673</v>
      </c>
      <c r="C86662" s="30">
        <v>3.7658128815312999</v>
      </c>
      <c r="D86662" s="31" t="s">
        <v>96</v>
      </c>
    </row>
    <row r="86663" spans="1:4">
      <c r="A86663" s="31" t="s">
        <v>89</v>
      </c>
      <c r="B86663" s="29">
        <v>44226.18125009512</v>
      </c>
      <c r="C86663" s="30">
        <v>4.5751936358789997</v>
      </c>
      <c r="D86663" s="31" t="s">
        <v>96</v>
      </c>
    </row>
    <row r="86664" spans="1:4">
      <c r="A86664" s="31" t="s">
        <v>89</v>
      </c>
      <c r="B86664" s="29">
        <v>44226.181944539567</v>
      </c>
      <c r="C86664" s="30">
        <v>5.2191094890718004</v>
      </c>
      <c r="D86664" s="31" t="s">
        <v>96</v>
      </c>
    </row>
    <row r="86665" spans="1:4">
      <c r="A86665" s="31" t="s">
        <v>89</v>
      </c>
      <c r="B86665" s="29">
        <v>44226.182638984013</v>
      </c>
      <c r="C86665" s="30">
        <v>6.1099598248799998</v>
      </c>
      <c r="D86665" s="31" t="s">
        <v>96</v>
      </c>
    </row>
    <row r="86666" spans="1:4">
      <c r="A86666" s="31" t="s">
        <v>89</v>
      </c>
      <c r="B86666" s="29">
        <v>44226.18333342846</v>
      </c>
      <c r="C86666" s="30">
        <v>7.4798599878946996</v>
      </c>
      <c r="D86666" s="31" t="s">
        <v>96</v>
      </c>
    </row>
    <row r="86667" spans="1:4">
      <c r="A86667" s="31" t="s">
        <v>89</v>
      </c>
      <c r="B86667" s="29">
        <v>44226.184027872907</v>
      </c>
      <c r="C86667" s="30">
        <v>9.0392804463704</v>
      </c>
      <c r="D86667" s="31" t="s">
        <v>96</v>
      </c>
    </row>
    <row r="86668" spans="1:4">
      <c r="A86668" s="31" t="s">
        <v>89</v>
      </c>
      <c r="B86668" s="29">
        <v>44226.184722317354</v>
      </c>
      <c r="C86668" s="30">
        <v>9.8632797559102006</v>
      </c>
      <c r="D86668" s="31" t="s">
        <v>96</v>
      </c>
    </row>
    <row r="86669" spans="1:4">
      <c r="A86669" s="31" t="s">
        <v>89</v>
      </c>
      <c r="B86669" s="29">
        <v>44226.1854167618</v>
      </c>
      <c r="C86669" s="30">
        <v>10.701699574788</v>
      </c>
      <c r="D86669" s="31" t="s">
        <v>96</v>
      </c>
    </row>
    <row r="86670" spans="1:4">
      <c r="A86670" s="31" t="s">
        <v>89</v>
      </c>
      <c r="B86670" s="29">
        <v>44226.186111206247</v>
      </c>
      <c r="C86670" s="30">
        <v>11.402099609375</v>
      </c>
      <c r="D86670" s="31" t="s">
        <v>96</v>
      </c>
    </row>
    <row r="86671" spans="1:4">
      <c r="A86671" s="31" t="s">
        <v>89</v>
      </c>
      <c r="B86671" s="29">
        <v>44226.186805650694</v>
      </c>
      <c r="C86671" s="30">
        <v>11.99331963857</v>
      </c>
      <c r="D86671" s="31" t="s">
        <v>96</v>
      </c>
    </row>
    <row r="86672" spans="1:4">
      <c r="A86672" s="31" t="s">
        <v>89</v>
      </c>
      <c r="B86672" s="29">
        <v>44226.18750009514</v>
      </c>
      <c r="C86672" s="30">
        <v>12.856459681193</v>
      </c>
      <c r="D86672" s="31" t="s">
        <v>96</v>
      </c>
    </row>
    <row r="86673" spans="1:4">
      <c r="A86673" s="31" t="s">
        <v>89</v>
      </c>
      <c r="B86673" s="29">
        <v>44226.188194539587</v>
      </c>
      <c r="C86673" s="30">
        <v>13.311719703673999</v>
      </c>
      <c r="D86673" s="31" t="s">
        <v>96</v>
      </c>
    </row>
    <row r="86674" spans="1:4">
      <c r="A86674" s="31" t="s">
        <v>89</v>
      </c>
      <c r="B86674" s="29">
        <v>44226.188888984034</v>
      </c>
      <c r="C86674" s="30">
        <v>14.176919746398999</v>
      </c>
      <c r="D86674" s="31" t="s">
        <v>96</v>
      </c>
    </row>
    <row r="86675" spans="1:4">
      <c r="A86675" s="31" t="s">
        <v>89</v>
      </c>
      <c r="B86675" s="29">
        <v>44226.189583428481</v>
      </c>
      <c r="C86675" s="30">
        <v>16.249280420939002</v>
      </c>
      <c r="D86675" s="31" t="s">
        <v>96</v>
      </c>
    </row>
    <row r="86676" spans="1:4">
      <c r="A86676" s="31" t="s">
        <v>89</v>
      </c>
      <c r="B86676" s="29">
        <v>44226.190277872927</v>
      </c>
      <c r="C86676" s="30">
        <v>18.523520596821999</v>
      </c>
      <c r="D86676" s="31" t="s">
        <v>96</v>
      </c>
    </row>
    <row r="86677" spans="1:4">
      <c r="A86677" s="31" t="s">
        <v>89</v>
      </c>
      <c r="B86677" s="29">
        <v>44226.190972317374</v>
      </c>
      <c r="C86677" s="30">
        <v>19.971699142456</v>
      </c>
      <c r="D86677" s="31" t="s">
        <v>96</v>
      </c>
    </row>
    <row r="86678" spans="1:4">
      <c r="A86678" s="31" t="s">
        <v>89</v>
      </c>
      <c r="B86678" s="29">
        <v>44226.191666761821</v>
      </c>
      <c r="C86678" s="30">
        <v>20.754499117533001</v>
      </c>
      <c r="D86678" s="31" t="s">
        <v>96</v>
      </c>
    </row>
    <row r="86679" spans="1:4">
      <c r="A86679" s="31" t="s">
        <v>89</v>
      </c>
      <c r="B86679" s="29">
        <v>44226.192361206267</v>
      </c>
      <c r="C86679" s="30">
        <v>21.731670133529001</v>
      </c>
      <c r="D86679" s="31" t="s">
        <v>96</v>
      </c>
    </row>
    <row r="86680" spans="1:4">
      <c r="A86680" s="31" t="s">
        <v>89</v>
      </c>
      <c r="B86680" s="29">
        <v>44226.193055650714</v>
      </c>
      <c r="C86680" s="30">
        <v>22.515134688347</v>
      </c>
      <c r="D86680" s="31" t="s">
        <v>96</v>
      </c>
    </row>
    <row r="86681" spans="1:4">
      <c r="A86681" s="31" t="s">
        <v>89</v>
      </c>
      <c r="B86681" s="29">
        <v>44226.193750095161</v>
      </c>
      <c r="C86681" s="30">
        <v>23.708539263407001</v>
      </c>
      <c r="D86681" s="31" t="s">
        <v>96</v>
      </c>
    </row>
    <row r="86682" spans="1:4">
      <c r="A86682" s="31" t="s">
        <v>89</v>
      </c>
      <c r="B86682" s="29">
        <v>44226.194444539608</v>
      </c>
      <c r="C86682" s="30">
        <v>25.348299344381001</v>
      </c>
      <c r="D86682" s="31" t="s">
        <v>96</v>
      </c>
    </row>
    <row r="86683" spans="1:4">
      <c r="A86683" s="31" t="s">
        <v>89</v>
      </c>
      <c r="B86683" s="29">
        <v>44226.195138984054</v>
      </c>
      <c r="C86683" s="30">
        <v>27.568979454040999</v>
      </c>
      <c r="D86683" s="31" t="s">
        <v>96</v>
      </c>
    </row>
    <row r="86684" spans="1:4">
      <c r="A86684" s="31" t="s">
        <v>89</v>
      </c>
      <c r="B86684" s="29">
        <v>44226.195833428501</v>
      </c>
      <c r="C86684" s="30">
        <v>29.927679570515998</v>
      </c>
      <c r="D86684" s="31" t="s">
        <v>96</v>
      </c>
    </row>
    <row r="86685" spans="1:4">
      <c r="A86685" s="31" t="s">
        <v>89</v>
      </c>
      <c r="B86685" s="29">
        <v>44226.196527872948</v>
      </c>
      <c r="C86685" s="30">
        <v>31.76725991567</v>
      </c>
      <c r="D86685" s="31" t="s">
        <v>96</v>
      </c>
    </row>
    <row r="86686" spans="1:4">
      <c r="A86686" s="31" t="s">
        <v>89</v>
      </c>
      <c r="B86686" s="29">
        <v>44226.197222317394</v>
      </c>
      <c r="C86686" s="30">
        <v>33.262820816039998</v>
      </c>
      <c r="D86686" s="31" t="s">
        <v>96</v>
      </c>
    </row>
    <row r="86687" spans="1:4">
      <c r="A86687" s="31" t="s">
        <v>89</v>
      </c>
      <c r="B86687" s="29">
        <v>44226.197916761841</v>
      </c>
      <c r="C86687" s="30">
        <v>34.966440709432</v>
      </c>
      <c r="D86687" s="31" t="s">
        <v>96</v>
      </c>
    </row>
    <row r="86688" spans="1:4">
      <c r="A86688" s="31" t="s">
        <v>89</v>
      </c>
      <c r="B86688" s="29">
        <v>44226.198611206288</v>
      </c>
      <c r="C86688" s="30">
        <v>38.563199996948001</v>
      </c>
      <c r="D86688" s="31" t="s">
        <v>96</v>
      </c>
    </row>
    <row r="86689" spans="1:4">
      <c r="A86689" s="31" t="s">
        <v>89</v>
      </c>
      <c r="B86689" s="29">
        <v>44226.199305650734</v>
      </c>
      <c r="C86689" s="30">
        <v>41.832419077555002</v>
      </c>
      <c r="D86689" s="31" t="s">
        <v>96</v>
      </c>
    </row>
    <row r="86690" spans="1:4">
      <c r="A86690" s="31" t="s">
        <v>89</v>
      </c>
      <c r="B86690" s="29">
        <v>44226.200000095181</v>
      </c>
      <c r="C86690" s="30">
        <v>45.464199193318997</v>
      </c>
      <c r="D86690" s="31" t="s">
        <v>96</v>
      </c>
    </row>
    <row r="86691" spans="1:4">
      <c r="A86691" s="31" t="s">
        <v>89</v>
      </c>
      <c r="B86691" s="29">
        <v>44226.200694539628</v>
      </c>
      <c r="C86691" s="30">
        <v>49.967359670002999</v>
      </c>
      <c r="D86691" s="31" t="s">
        <v>96</v>
      </c>
    </row>
    <row r="86692" spans="1:4">
      <c r="A86692" s="31" t="s">
        <v>89</v>
      </c>
      <c r="B86692" s="29">
        <v>44226.201388984075</v>
      </c>
      <c r="C86692" s="30">
        <v>54.622959645588999</v>
      </c>
      <c r="D86692" s="31" t="s">
        <v>96</v>
      </c>
    </row>
    <row r="86693" spans="1:4">
      <c r="A86693" s="31" t="s">
        <v>89</v>
      </c>
      <c r="B86693" s="29">
        <v>44226.202083428521</v>
      </c>
      <c r="C86693" s="30">
        <v>60.022220357259002</v>
      </c>
      <c r="D86693" s="31" t="s">
        <v>96</v>
      </c>
    </row>
    <row r="86694" spans="1:4">
      <c r="A86694" s="31" t="s">
        <v>89</v>
      </c>
      <c r="B86694" s="29">
        <v>44226.202777872968</v>
      </c>
      <c r="C86694" s="30">
        <v>65.269039789836</v>
      </c>
      <c r="D86694" s="31" t="s">
        <v>96</v>
      </c>
    </row>
    <row r="86695" spans="1:4">
      <c r="A86695" s="31" t="s">
        <v>89</v>
      </c>
      <c r="B86695" s="29">
        <v>44226.203472317415</v>
      </c>
      <c r="C86695" s="30">
        <v>70.408141843734001</v>
      </c>
      <c r="D86695" s="31" t="s">
        <v>96</v>
      </c>
    </row>
    <row r="86696" spans="1:4">
      <c r="A86696" s="31" t="s">
        <v>89</v>
      </c>
      <c r="B86696" s="29">
        <v>44226.204166761861</v>
      </c>
      <c r="C86696" s="30">
        <v>74.791955763293998</v>
      </c>
      <c r="D86696" s="31" t="s">
        <v>96</v>
      </c>
    </row>
    <row r="86697" spans="1:4">
      <c r="A86697" s="31" t="s">
        <v>89</v>
      </c>
      <c r="B86697" s="29">
        <v>44226.204861206308</v>
      </c>
      <c r="C86697" s="30">
        <v>81.205199432373007</v>
      </c>
      <c r="D86697" s="31" t="s">
        <v>96</v>
      </c>
    </row>
    <row r="86698" spans="1:4">
      <c r="A86698" s="31" t="s">
        <v>89</v>
      </c>
      <c r="B86698" s="29">
        <v>44226.205555650755</v>
      </c>
      <c r="C86698" s="30">
        <v>89.002298990884995</v>
      </c>
      <c r="D86698" s="31" t="s">
        <v>96</v>
      </c>
    </row>
    <row r="86699" spans="1:4">
      <c r="A86699" s="31" t="s">
        <v>89</v>
      </c>
      <c r="B86699" s="29">
        <v>44226.206250095202</v>
      </c>
      <c r="C86699" s="30">
        <v>97.194920094807998</v>
      </c>
      <c r="D86699" s="31" t="s">
        <v>96</v>
      </c>
    </row>
    <row r="86700" spans="1:4">
      <c r="A86700" s="31" t="s">
        <v>89</v>
      </c>
      <c r="B86700" s="29">
        <v>44226.206944539648</v>
      </c>
      <c r="C86700" s="30">
        <v>107.06850128174</v>
      </c>
      <c r="D86700" s="31" t="s">
        <v>96</v>
      </c>
    </row>
    <row r="86701" spans="1:4">
      <c r="A86701" s="31" t="s">
        <v>89</v>
      </c>
      <c r="B86701" s="29">
        <v>44226.207638984095</v>
      </c>
      <c r="C86701" s="30">
        <v>124.19533843994</v>
      </c>
      <c r="D86701" s="31" t="s">
        <v>96</v>
      </c>
    </row>
    <row r="86702" spans="1:4">
      <c r="A86702" s="31" t="s">
        <v>89</v>
      </c>
      <c r="B86702" s="29">
        <v>44226.208333428542</v>
      </c>
      <c r="C86702" s="30">
        <v>139.68653869629</v>
      </c>
      <c r="D86702" s="31" t="s">
        <v>96</v>
      </c>
    </row>
    <row r="86703" spans="1:4">
      <c r="A86703" s="31" t="s">
        <v>89</v>
      </c>
      <c r="B86703" s="29">
        <v>44226.209027872988</v>
      </c>
      <c r="C86703" s="30">
        <v>158.26567993163999</v>
      </c>
      <c r="D86703" s="31" t="s">
        <v>96</v>
      </c>
    </row>
    <row r="86704" spans="1:4">
      <c r="A86704" s="31" t="s">
        <v>89</v>
      </c>
      <c r="B86704" s="29">
        <v>44226.209722317435</v>
      </c>
      <c r="C86704" s="30">
        <v>178.90481974284</v>
      </c>
      <c r="D86704" s="31" t="s">
        <v>96</v>
      </c>
    </row>
    <row r="86705" spans="1:4">
      <c r="A86705" s="31" t="s">
        <v>89</v>
      </c>
      <c r="B86705" s="29">
        <v>44226.210416761882</v>
      </c>
      <c r="C86705" s="30">
        <v>203.24372049966999</v>
      </c>
      <c r="D86705" s="31" t="s">
        <v>96</v>
      </c>
    </row>
    <row r="86706" spans="1:4">
      <c r="A86706" s="31" t="s">
        <v>89</v>
      </c>
      <c r="B86706" s="29">
        <v>44226.211111206328</v>
      </c>
      <c r="C86706" s="30">
        <v>223.42553914388</v>
      </c>
      <c r="D86706" s="31" t="s">
        <v>96</v>
      </c>
    </row>
    <row r="86707" spans="1:4">
      <c r="A86707" s="31" t="s">
        <v>89</v>
      </c>
      <c r="B86707" s="29">
        <v>44226.211805650775</v>
      </c>
      <c r="C86707" s="30">
        <v>252.85263977051</v>
      </c>
      <c r="D86707" s="31" t="s">
        <v>96</v>
      </c>
    </row>
    <row r="86708" spans="1:4">
      <c r="A86708" s="31" t="s">
        <v>89</v>
      </c>
      <c r="B86708" s="29">
        <v>44226.212500095222</v>
      </c>
      <c r="C86708" s="30">
        <v>276.99584096272997</v>
      </c>
      <c r="D86708" s="31" t="s">
        <v>96</v>
      </c>
    </row>
    <row r="86709" spans="1:4">
      <c r="A86709" s="31" t="s">
        <v>89</v>
      </c>
      <c r="B86709" s="29">
        <v>44226.213194539669</v>
      </c>
      <c r="C86709" s="30">
        <v>323.27992045085</v>
      </c>
      <c r="D86709" s="31" t="s">
        <v>96</v>
      </c>
    </row>
    <row r="86710" spans="1:4">
      <c r="A86710" s="31" t="s">
        <v>89</v>
      </c>
      <c r="B86710" s="29">
        <v>44226.213888984115</v>
      </c>
      <c r="C86710" s="30">
        <v>365.63351949055999</v>
      </c>
      <c r="D86710" s="31" t="s">
        <v>96</v>
      </c>
    </row>
    <row r="86711" spans="1:4">
      <c r="A86711" s="31" t="s">
        <v>89</v>
      </c>
      <c r="B86711" s="29">
        <v>44226.214583428562</v>
      </c>
      <c r="C86711" s="30">
        <v>350.70902079921001</v>
      </c>
      <c r="D86711" s="31" t="s">
        <v>96</v>
      </c>
    </row>
    <row r="86712" spans="1:4">
      <c r="A86712" s="31" t="s">
        <v>89</v>
      </c>
      <c r="B86712" s="29">
        <v>44226.215277873009</v>
      </c>
      <c r="C86712" s="30">
        <v>126.08196787679999</v>
      </c>
      <c r="D86712" s="31" t="s">
        <v>96</v>
      </c>
    </row>
    <row r="86713" spans="1:4">
      <c r="A86713" s="31" t="s">
        <v>89</v>
      </c>
      <c r="B86713" s="29">
        <v>44226.215972317455</v>
      </c>
      <c r="C86713" s="30">
        <v>39.42839978536</v>
      </c>
      <c r="D86713" s="31" t="s">
        <v>96</v>
      </c>
    </row>
    <row r="86714" spans="1:4">
      <c r="A86714" s="31" t="s">
        <v>89</v>
      </c>
      <c r="B86714" s="29">
        <v>44226.216666761902</v>
      </c>
      <c r="C86714" s="30">
        <v>20.268339920043999</v>
      </c>
      <c r="D86714" s="31" t="s">
        <v>96</v>
      </c>
    </row>
    <row r="86715" spans="1:4">
      <c r="A86715" s="31" t="s">
        <v>89</v>
      </c>
      <c r="B86715" s="29">
        <v>44226.217361206349</v>
      </c>
      <c r="C86715" s="30">
        <v>20.299239857991999</v>
      </c>
      <c r="D86715" s="31" t="s">
        <v>96</v>
      </c>
    </row>
    <row r="86716" spans="1:4">
      <c r="A86716" s="31" t="s">
        <v>89</v>
      </c>
      <c r="B86716" s="29">
        <v>44226.218055650796</v>
      </c>
      <c r="C86716" s="30">
        <v>23.393359247843001</v>
      </c>
      <c r="D86716" s="31" t="s">
        <v>96</v>
      </c>
    </row>
    <row r="86717" spans="1:4">
      <c r="A86717" s="31" t="s">
        <v>89</v>
      </c>
      <c r="B86717" s="29">
        <v>44226.218750095242</v>
      </c>
      <c r="C86717" s="30">
        <v>21.877199172973999</v>
      </c>
      <c r="D86717" s="31" t="s">
        <v>96</v>
      </c>
    </row>
    <row r="86718" spans="1:4">
      <c r="A86718" s="31" t="s">
        <v>89</v>
      </c>
      <c r="B86718" s="29">
        <v>44226.219444539689</v>
      </c>
      <c r="C86718" s="30">
        <v>21.296279144286999</v>
      </c>
      <c r="D86718" s="31" t="s">
        <v>96</v>
      </c>
    </row>
    <row r="86719" spans="1:4">
      <c r="A86719" s="31" t="s">
        <v>89</v>
      </c>
      <c r="B86719" s="29">
        <v>44226.220138984136</v>
      </c>
      <c r="C86719" s="30">
        <v>20.756559117635</v>
      </c>
      <c r="D86719" s="31" t="s">
        <v>96</v>
      </c>
    </row>
    <row r="86720" spans="1:4">
      <c r="A86720" s="31" t="s">
        <v>89</v>
      </c>
      <c r="B86720" s="29">
        <v>44226.220833428582</v>
      </c>
      <c r="C86720" s="30">
        <v>20.124139086404998</v>
      </c>
      <c r="D86720" s="31" t="s">
        <v>96</v>
      </c>
    </row>
    <row r="86721" spans="1:4">
      <c r="A86721" s="31" t="s">
        <v>89</v>
      </c>
      <c r="B86721" s="29">
        <v>44226.221527873029</v>
      </c>
      <c r="C86721" s="30">
        <v>19.306320126850999</v>
      </c>
      <c r="D86721" s="31" t="s">
        <v>96</v>
      </c>
    </row>
    <row r="86722" spans="1:4">
      <c r="A86722" s="31" t="s">
        <v>89</v>
      </c>
      <c r="B86722" s="29">
        <v>44226.222222317476</v>
      </c>
      <c r="C86722" s="30">
        <v>18.550300916036001</v>
      </c>
      <c r="D86722" s="31" t="s">
        <v>96</v>
      </c>
    </row>
    <row r="86723" spans="1:4">
      <c r="A86723" s="31" t="s">
        <v>89</v>
      </c>
      <c r="B86723" s="29">
        <v>44226.222916761923</v>
      </c>
      <c r="C86723" s="30">
        <v>18.132120895385999</v>
      </c>
      <c r="D86723" s="31" t="s">
        <v>96</v>
      </c>
    </row>
    <row r="86724" spans="1:4">
      <c r="A86724" s="31" t="s">
        <v>89</v>
      </c>
      <c r="B86724" s="29">
        <v>44226.223611206369</v>
      </c>
      <c r="C86724" s="30">
        <v>18.148600896200001</v>
      </c>
      <c r="D86724" s="31" t="s">
        <v>96</v>
      </c>
    </row>
    <row r="86725" spans="1:4">
      <c r="A86725" s="31" t="s">
        <v>89</v>
      </c>
      <c r="B86725" s="29">
        <v>44226.224305650816</v>
      </c>
      <c r="C86725" s="30">
        <v>18.016760889688999</v>
      </c>
      <c r="D86725" s="31" t="s">
        <v>96</v>
      </c>
    </row>
    <row r="86726" spans="1:4">
      <c r="A86726" s="31" t="s">
        <v>89</v>
      </c>
      <c r="B86726" s="29">
        <v>44226.225000095263</v>
      </c>
      <c r="C86726" s="30">
        <v>17.959080886841001</v>
      </c>
      <c r="D86726" s="31" t="s">
        <v>96</v>
      </c>
    </row>
    <row r="86727" spans="1:4">
      <c r="A86727" s="31" t="s">
        <v>89</v>
      </c>
      <c r="B86727" s="29">
        <v>44226.225694539709</v>
      </c>
      <c r="C86727" s="30">
        <v>16.961110514979001</v>
      </c>
      <c r="D86727" s="31" t="s">
        <v>96</v>
      </c>
    </row>
    <row r="86728" spans="1:4">
      <c r="A86728" s="31" t="s">
        <v>89</v>
      </c>
      <c r="B86728" s="29">
        <v>44226.226388984156</v>
      </c>
      <c r="C86728" s="30">
        <v>16.528510493616999</v>
      </c>
      <c r="D86728" s="31" t="s">
        <v>96</v>
      </c>
    </row>
    <row r="86729" spans="1:4">
      <c r="A86729" s="31" t="s">
        <v>89</v>
      </c>
      <c r="B86729" s="29">
        <v>44226.227083428603</v>
      </c>
      <c r="C86729" s="30">
        <v>16.723080825806001</v>
      </c>
      <c r="D86729" s="31" t="s">
        <v>96</v>
      </c>
    </row>
    <row r="86730" spans="1:4">
      <c r="A86730" s="31" t="s">
        <v>89</v>
      </c>
      <c r="B86730" s="29">
        <v>44226.227777873049</v>
      </c>
      <c r="C86730" s="30">
        <v>15.701320044199999</v>
      </c>
      <c r="D86730" s="31" t="s">
        <v>96</v>
      </c>
    </row>
    <row r="86731" spans="1:4">
      <c r="A86731" s="31" t="s">
        <v>89</v>
      </c>
      <c r="B86731" s="29">
        <v>44226.228472317496</v>
      </c>
      <c r="C86731" s="30">
        <v>14.761959775289</v>
      </c>
      <c r="D86731" s="31" t="s">
        <v>96</v>
      </c>
    </row>
    <row r="86732" spans="1:4">
      <c r="A86732" s="31" t="s">
        <v>89</v>
      </c>
      <c r="B86732" s="29">
        <v>44226.229166761943</v>
      </c>
      <c r="C86732" s="30">
        <v>14.271679751078</v>
      </c>
      <c r="D86732" s="31" t="s">
        <v>96</v>
      </c>
    </row>
    <row r="86733" spans="1:4">
      <c r="A86733" s="31" t="s">
        <v>89</v>
      </c>
      <c r="B86733" s="29">
        <v>44226.22986120639</v>
      </c>
      <c r="C86733" s="30">
        <v>14.502399762472001</v>
      </c>
      <c r="D86733" s="31" t="s">
        <v>96</v>
      </c>
    </row>
    <row r="86734" spans="1:4">
      <c r="A86734" s="31" t="s">
        <v>89</v>
      </c>
      <c r="B86734" s="29">
        <v>44226.230555650836</v>
      </c>
      <c r="C86734" s="30">
        <v>13.960619735718</v>
      </c>
      <c r="D86734" s="31" t="s">
        <v>96</v>
      </c>
    </row>
    <row r="86735" spans="1:4">
      <c r="A86735" s="31" t="s">
        <v>89</v>
      </c>
      <c r="B86735" s="29">
        <v>44226.231250095283</v>
      </c>
      <c r="C86735" s="30">
        <v>14.308759752908999</v>
      </c>
      <c r="D86735" s="31" t="s">
        <v>96</v>
      </c>
    </row>
    <row r="86736" spans="1:4">
      <c r="A86736" s="31" t="s">
        <v>89</v>
      </c>
      <c r="B86736" s="29">
        <v>44226.23194453973</v>
      </c>
      <c r="C86736" s="30">
        <v>14.384979756672999</v>
      </c>
      <c r="D86736" s="31" t="s">
        <v>96</v>
      </c>
    </row>
    <row r="86737" spans="1:4">
      <c r="A86737" s="31" t="s">
        <v>89</v>
      </c>
      <c r="B86737" s="29">
        <v>44226.232638984176</v>
      </c>
      <c r="C86737" s="30">
        <v>14.364379755656</v>
      </c>
      <c r="D86737" s="31" t="s">
        <v>96</v>
      </c>
    </row>
    <row r="86738" spans="1:4">
      <c r="A86738" s="31" t="s">
        <v>89</v>
      </c>
      <c r="B86738" s="29">
        <v>44226.233333428623</v>
      </c>
      <c r="C86738" s="30">
        <v>14.150139745076</v>
      </c>
      <c r="D86738" s="31" t="s">
        <v>96</v>
      </c>
    </row>
    <row r="86739" spans="1:4">
      <c r="A86739" s="31" t="s">
        <v>89</v>
      </c>
      <c r="B86739" s="29">
        <v>44226.23402787307</v>
      </c>
      <c r="C86739" s="30">
        <v>14.174859746297001</v>
      </c>
      <c r="D86739" s="31" t="s">
        <v>96</v>
      </c>
    </row>
    <row r="86740" spans="1:4">
      <c r="A86740" s="31" t="s">
        <v>89</v>
      </c>
      <c r="B86740" s="29">
        <v>44226.234722317517</v>
      </c>
      <c r="C86740" s="30">
        <v>14.166619745889999</v>
      </c>
      <c r="D86740" s="31" t="s">
        <v>96</v>
      </c>
    </row>
    <row r="86741" spans="1:4">
      <c r="A86741" s="31" t="s">
        <v>89</v>
      </c>
      <c r="B86741" s="29">
        <v>44226.235416761963</v>
      </c>
      <c r="C86741" s="30">
        <v>14.393219757080001</v>
      </c>
      <c r="D86741" s="31" t="s">
        <v>96</v>
      </c>
    </row>
    <row r="86742" spans="1:4">
      <c r="A86742" s="31" t="s">
        <v>89</v>
      </c>
      <c r="B86742" s="29">
        <v>44226.23611120641</v>
      </c>
      <c r="C86742" s="30">
        <v>14.634239768982001</v>
      </c>
      <c r="D86742" s="31" t="s">
        <v>96</v>
      </c>
    </row>
    <row r="86743" spans="1:4">
      <c r="A86743" s="31" t="s">
        <v>89</v>
      </c>
      <c r="B86743" s="29">
        <v>44226.236805650857</v>
      </c>
      <c r="C86743" s="30">
        <v>14.909748169684001</v>
      </c>
      <c r="D86743" s="31" t="s">
        <v>96</v>
      </c>
    </row>
    <row r="86744" spans="1:4">
      <c r="A86744" s="31" t="s">
        <v>89</v>
      </c>
      <c r="B86744" s="29">
        <v>44226.237500095303</v>
      </c>
      <c r="C86744" s="30">
        <v>15.689225904402999</v>
      </c>
      <c r="D86744" s="31" t="s">
        <v>96</v>
      </c>
    </row>
    <row r="86745" spans="1:4">
      <c r="A86745" s="31" t="s">
        <v>89</v>
      </c>
      <c r="B86745" s="29">
        <v>44226.23819453975</v>
      </c>
      <c r="C86745" s="30">
        <v>16.045340410868</v>
      </c>
      <c r="D86745" s="31" t="s">
        <v>96</v>
      </c>
    </row>
    <row r="86746" spans="1:4">
      <c r="A86746" s="31" t="s">
        <v>89</v>
      </c>
      <c r="B86746" s="29">
        <v>44226.238888984197</v>
      </c>
      <c r="C86746" s="30">
        <v>16.418200810750001</v>
      </c>
      <c r="D86746" s="31" t="s">
        <v>96</v>
      </c>
    </row>
    <row r="86747" spans="1:4">
      <c r="A86747" s="31" t="s">
        <v>89</v>
      </c>
      <c r="B86747" s="29">
        <v>44226.239583428644</v>
      </c>
      <c r="C86747" s="30">
        <v>16.980580838521</v>
      </c>
      <c r="D86747" s="31" t="s">
        <v>96</v>
      </c>
    </row>
    <row r="86748" spans="1:4">
      <c r="A86748" s="31" t="s">
        <v>89</v>
      </c>
      <c r="B86748" s="29">
        <v>44226.24027787309</v>
      </c>
      <c r="C86748" s="30">
        <v>17.011480840047</v>
      </c>
      <c r="D86748" s="31" t="s">
        <v>96</v>
      </c>
    </row>
    <row r="86749" spans="1:4">
      <c r="A86749" s="31" t="s">
        <v>89</v>
      </c>
      <c r="B86749" s="29">
        <v>44226.240972317537</v>
      </c>
      <c r="C86749" s="30">
        <v>17.023840840658</v>
      </c>
      <c r="D86749" s="31" t="s">
        <v>96</v>
      </c>
    </row>
    <row r="86750" spans="1:4">
      <c r="A86750" s="31" t="s">
        <v>89</v>
      </c>
      <c r="B86750" s="29">
        <v>44226.241666761984</v>
      </c>
      <c r="C86750" s="30">
        <v>16.906420834858999</v>
      </c>
      <c r="D86750" s="31" t="s">
        <v>96</v>
      </c>
    </row>
    <row r="86751" spans="1:4">
      <c r="A86751" s="31" t="s">
        <v>89</v>
      </c>
      <c r="B86751" s="29">
        <v>44226.24236120643</v>
      </c>
      <c r="C86751" s="30">
        <v>17.155680847168</v>
      </c>
      <c r="D86751" s="31" t="s">
        <v>96</v>
      </c>
    </row>
    <row r="86752" spans="1:4">
      <c r="A86752" s="31" t="s">
        <v>89</v>
      </c>
      <c r="B86752" s="29">
        <v>44226.243055650877</v>
      </c>
      <c r="C86752" s="30">
        <v>16.545920594533001</v>
      </c>
      <c r="D86752" s="31" t="s">
        <v>96</v>
      </c>
    </row>
    <row r="86753" spans="1:4">
      <c r="A86753" s="31" t="s">
        <v>89</v>
      </c>
      <c r="B86753" s="29">
        <v>44226.243750095324</v>
      </c>
      <c r="C86753" s="30">
        <v>15.443819840749001</v>
      </c>
      <c r="D86753" s="31" t="s">
        <v>96</v>
      </c>
    </row>
    <row r="86754" spans="1:4">
      <c r="A86754" s="31" t="s">
        <v>89</v>
      </c>
      <c r="B86754" s="29">
        <v>44226.24444453977</v>
      </c>
      <c r="C86754" s="30">
        <v>15.905260149638</v>
      </c>
      <c r="D86754" s="31" t="s">
        <v>96</v>
      </c>
    </row>
    <row r="86755" spans="1:4">
      <c r="A86755" s="31" t="s">
        <v>89</v>
      </c>
      <c r="B86755" s="29">
        <v>44226.245138984217</v>
      </c>
      <c r="C86755" s="30">
        <v>16.344040807088</v>
      </c>
      <c r="D86755" s="31" t="s">
        <v>96</v>
      </c>
    </row>
    <row r="86756" spans="1:4">
      <c r="A86756" s="31" t="s">
        <v>89</v>
      </c>
      <c r="B86756" s="29">
        <v>44226.245833428664</v>
      </c>
      <c r="C86756" s="30">
        <v>16.900240834554001</v>
      </c>
      <c r="D86756" s="31" t="s">
        <v>96</v>
      </c>
    </row>
    <row r="86757" spans="1:4">
      <c r="A86757" s="31" t="s">
        <v>89</v>
      </c>
      <c r="B86757" s="29">
        <v>44226.246527873111</v>
      </c>
      <c r="C86757" s="30">
        <v>17.788100878398001</v>
      </c>
      <c r="D86757" s="31" t="s">
        <v>96</v>
      </c>
    </row>
    <row r="86758" spans="1:4">
      <c r="A86758" s="31" t="s">
        <v>89</v>
      </c>
      <c r="B86758" s="29">
        <v>44226.247222317557</v>
      </c>
      <c r="C86758" s="30">
        <v>18.117700894674002</v>
      </c>
      <c r="D86758" s="31" t="s">
        <v>96</v>
      </c>
    </row>
    <row r="86759" spans="1:4">
      <c r="A86759" s="31" t="s">
        <v>89</v>
      </c>
      <c r="B86759" s="29">
        <v>44226.247916762004</v>
      </c>
      <c r="C86759" s="30">
        <v>18.177175091159</v>
      </c>
      <c r="D86759" s="31" t="s">
        <v>96</v>
      </c>
    </row>
    <row r="86760" spans="1:4">
      <c r="A86760" s="31" t="s">
        <v>89</v>
      </c>
      <c r="B86760" s="29">
        <v>44226.248611206451</v>
      </c>
      <c r="C86760" s="30">
        <v>17.613000869751001</v>
      </c>
      <c r="D86760" s="31" t="s">
        <v>96</v>
      </c>
    </row>
    <row r="86761" spans="1:4">
      <c r="A86761" s="31" t="s">
        <v>89</v>
      </c>
      <c r="B86761" s="29">
        <v>44226.249305650897</v>
      </c>
      <c r="C86761" s="30">
        <v>17.019720840453999</v>
      </c>
      <c r="D86761" s="31" t="s">
        <v>96</v>
      </c>
    </row>
    <row r="86762" spans="1:4">
      <c r="A86762" s="31" t="s">
        <v>89</v>
      </c>
      <c r="B86762" s="29">
        <v>44226.250000095344</v>
      </c>
      <c r="C86762" s="30">
        <v>16.440860811869001</v>
      </c>
      <c r="D86762" s="31" t="s">
        <v>96</v>
      </c>
    </row>
    <row r="86763" spans="1:4">
      <c r="A86763" s="31" t="s">
        <v>89</v>
      </c>
      <c r="B86763" s="29">
        <v>44226.250694539791</v>
      </c>
      <c r="C86763" s="30">
        <v>15.997960313161</v>
      </c>
      <c r="D86763" s="31" t="s">
        <v>96</v>
      </c>
    </row>
    <row r="86764" spans="1:4">
      <c r="A86764" s="31" t="s">
        <v>89</v>
      </c>
      <c r="B86764" s="29">
        <v>44226.251388984238</v>
      </c>
      <c r="C86764" s="30">
        <v>15.044179789225</v>
      </c>
      <c r="D86764" s="31" t="s">
        <v>96</v>
      </c>
    </row>
    <row r="86765" spans="1:4">
      <c r="A86765" s="31" t="s">
        <v>89</v>
      </c>
      <c r="B86765" s="29">
        <v>44226.252083428684</v>
      </c>
      <c r="C86765" s="30">
        <v>13.736079724630001</v>
      </c>
      <c r="D86765" s="31" t="s">
        <v>96</v>
      </c>
    </row>
    <row r="86766" spans="1:4">
      <c r="A86766" s="31" t="s">
        <v>89</v>
      </c>
      <c r="B86766" s="29">
        <v>44226.252777873131</v>
      </c>
      <c r="C86766" s="30">
        <v>12.469179662068999</v>
      </c>
      <c r="D86766" s="31" t="s">
        <v>96</v>
      </c>
    </row>
    <row r="86767" spans="1:4">
      <c r="A86767" s="31" t="s">
        <v>89</v>
      </c>
      <c r="B86767" s="29">
        <v>44226.253472317578</v>
      </c>
      <c r="C86767" s="30">
        <v>11.33617960612</v>
      </c>
      <c r="D86767" s="31" t="s">
        <v>96</v>
      </c>
    </row>
    <row r="86768" spans="1:4">
      <c r="A86768" s="31" t="s">
        <v>89</v>
      </c>
      <c r="B86768" s="29">
        <v>44226.254166762024</v>
      </c>
      <c r="C86768" s="30">
        <v>10.394759559631</v>
      </c>
      <c r="D86768" s="31" t="s">
        <v>96</v>
      </c>
    </row>
    <row r="86769" spans="1:4">
      <c r="A86769" s="31" t="s">
        <v>89</v>
      </c>
      <c r="B86769" s="29">
        <v>44226.254861206471</v>
      </c>
      <c r="C86769" s="30">
        <v>9.4821804046631009</v>
      </c>
      <c r="D86769" s="31" t="s">
        <v>96</v>
      </c>
    </row>
    <row r="86770" spans="1:4">
      <c r="A86770" s="31" t="s">
        <v>89</v>
      </c>
      <c r="B86770" s="29">
        <v>44226.255555650918</v>
      </c>
      <c r="C86770" s="30">
        <v>8.8950804392496998</v>
      </c>
      <c r="D86770" s="31" t="s">
        <v>96</v>
      </c>
    </row>
    <row r="86771" spans="1:4">
      <c r="A86771" s="31" t="s">
        <v>89</v>
      </c>
      <c r="B86771" s="29">
        <v>44226.256250095365</v>
      </c>
      <c r="C86771" s="30">
        <v>8.3533004124958996</v>
      </c>
      <c r="D86771" s="31" t="s">
        <v>96</v>
      </c>
    </row>
    <row r="86772" spans="1:4">
      <c r="A86772" s="31" t="s">
        <v>89</v>
      </c>
      <c r="B86772" s="29">
        <v>44226.256944539811</v>
      </c>
      <c r="C86772" s="30">
        <v>8.1019803047179995</v>
      </c>
      <c r="D86772" s="31" t="s">
        <v>96</v>
      </c>
    </row>
    <row r="86773" spans="1:4">
      <c r="A86773" s="31" t="s">
        <v>89</v>
      </c>
      <c r="B86773" s="29">
        <v>44226.257638984258</v>
      </c>
      <c r="C86773" s="30">
        <v>7.6837999025980999</v>
      </c>
      <c r="D86773" s="31" t="s">
        <v>96</v>
      </c>
    </row>
    <row r="86774" spans="1:4">
      <c r="A86774" s="31" t="s">
        <v>89</v>
      </c>
      <c r="B86774" s="29">
        <v>44226.258333428705</v>
      </c>
      <c r="C86774" s="30">
        <v>7.1605598767598</v>
      </c>
      <c r="D86774" s="31" t="s">
        <v>96</v>
      </c>
    </row>
    <row r="86775" spans="1:4">
      <c r="A86775" s="31" t="s">
        <v>89</v>
      </c>
      <c r="B86775" s="29">
        <v>44226.259027873151</v>
      </c>
      <c r="C86775" s="30">
        <v>6.6265546890996996</v>
      </c>
      <c r="D86775" s="31" t="s">
        <v>96</v>
      </c>
    </row>
    <row r="86776" spans="1:4">
      <c r="A86776" s="31" t="s">
        <v>89</v>
      </c>
      <c r="B86776" s="29">
        <v>44226.259722317598</v>
      </c>
      <c r="C86776" s="30">
        <v>6.2497740253325</v>
      </c>
      <c r="D86776" s="31" t="s">
        <v>96</v>
      </c>
    </row>
    <row r="86777" spans="1:4">
      <c r="A86777" s="31" t="s">
        <v>89</v>
      </c>
      <c r="B86777" s="29">
        <v>44226.260416762045</v>
      </c>
      <c r="C86777" s="30">
        <v>5.7988998095194999</v>
      </c>
      <c r="D86777" s="31" t="s">
        <v>96</v>
      </c>
    </row>
    <row r="86778" spans="1:4">
      <c r="A86778" s="31" t="s">
        <v>89</v>
      </c>
      <c r="B86778" s="29">
        <v>44226.261111206491</v>
      </c>
      <c r="C86778" s="30">
        <v>5.2385797818502002</v>
      </c>
      <c r="D86778" s="31" t="s">
        <v>96</v>
      </c>
    </row>
    <row r="86779" spans="1:4">
      <c r="A86779" s="31" t="s">
        <v>89</v>
      </c>
      <c r="B86779" s="29">
        <v>44226.261805650938</v>
      </c>
      <c r="C86779" s="30">
        <v>4.8183400154114002</v>
      </c>
      <c r="D86779" s="31" t="s">
        <v>96</v>
      </c>
    </row>
    <row r="86780" spans="1:4">
      <c r="A86780" s="31" t="s">
        <v>89</v>
      </c>
      <c r="B86780" s="29">
        <v>44226.262500095385</v>
      </c>
      <c r="C86780" s="30">
        <v>4.3816202163696003</v>
      </c>
      <c r="D86780" s="31" t="s">
        <v>96</v>
      </c>
    </row>
    <row r="86781" spans="1:4">
      <c r="A86781" s="31" t="s">
        <v>89</v>
      </c>
      <c r="B86781" s="29">
        <v>44226.263194539832</v>
      </c>
      <c r="C86781" s="30">
        <v>3.8439600070318001</v>
      </c>
      <c r="D86781" s="31" t="s">
        <v>96</v>
      </c>
    </row>
    <row r="86782" spans="1:4">
      <c r="A86782" s="31" t="s">
        <v>89</v>
      </c>
      <c r="B86782" s="29">
        <v>44226.263888984278</v>
      </c>
      <c r="C86782" s="30">
        <v>3.4298999309539999</v>
      </c>
      <c r="D86782" s="31" t="s">
        <v>96</v>
      </c>
    </row>
    <row r="86783" spans="1:4">
      <c r="A86783" s="31" t="s">
        <v>89</v>
      </c>
      <c r="B86783" s="29">
        <v>44226.264583428725</v>
      </c>
      <c r="C86783" s="30">
        <v>3.1826999187468998</v>
      </c>
      <c r="D86783" s="31" t="s">
        <v>96</v>
      </c>
    </row>
    <row r="86784" spans="1:4">
      <c r="A86784" s="31" t="s">
        <v>89</v>
      </c>
      <c r="B86784" s="29">
        <v>44226.265277873172</v>
      </c>
      <c r="C86784" s="30">
        <v>2.8530999024709001</v>
      </c>
      <c r="D86784" s="31" t="s">
        <v>96</v>
      </c>
    </row>
    <row r="86785" spans="1:4">
      <c r="A86785" s="31" t="s">
        <v>89</v>
      </c>
      <c r="B86785" s="29">
        <v>44226.265972317618</v>
      </c>
      <c r="C86785" s="30">
        <v>2.7974798997243</v>
      </c>
      <c r="D86785" s="31" t="s">
        <v>96</v>
      </c>
    </row>
    <row r="86786" spans="1:4">
      <c r="A86786" s="31" t="s">
        <v>89</v>
      </c>
      <c r="B86786" s="29">
        <v>44226.266666762065</v>
      </c>
      <c r="C86786" s="30">
        <v>2.9190199057260999</v>
      </c>
      <c r="D86786" s="31" t="s">
        <v>96</v>
      </c>
    </row>
    <row r="86787" spans="1:4">
      <c r="A86787" s="31" t="s">
        <v>89</v>
      </c>
      <c r="B86787" s="29">
        <v>44226.267361206512</v>
      </c>
      <c r="C86787" s="30">
        <v>2.8963599046070998</v>
      </c>
      <c r="D86787" s="31" t="s">
        <v>96</v>
      </c>
    </row>
    <row r="86788" spans="1:4">
      <c r="A86788" s="31" t="s">
        <v>89</v>
      </c>
      <c r="B86788" s="29">
        <v>44226.268055650959</v>
      </c>
      <c r="C86788" s="30">
        <v>2.6944798946380999</v>
      </c>
      <c r="D86788" s="31" t="s">
        <v>96</v>
      </c>
    </row>
    <row r="86789" spans="1:4">
      <c r="A86789" s="31" t="s">
        <v>89</v>
      </c>
      <c r="B86789" s="29">
        <v>44226.268750095405</v>
      </c>
      <c r="C86789" s="30">
        <v>2.4555199782054</v>
      </c>
      <c r="D86789" s="31" t="s">
        <v>96</v>
      </c>
    </row>
    <row r="86790" spans="1:4">
      <c r="A86790" s="31" t="s">
        <v>89</v>
      </c>
      <c r="B86790" s="29">
        <v>44226.269444539852</v>
      </c>
      <c r="C86790" s="30">
        <v>2.0661800702413</v>
      </c>
      <c r="D86790" s="31" t="s">
        <v>96</v>
      </c>
    </row>
    <row r="86791" spans="1:4">
      <c r="A86791" s="31" t="s">
        <v>89</v>
      </c>
      <c r="B86791" s="29">
        <v>44226.270138984299</v>
      </c>
      <c r="C86791" s="30">
        <v>1.7742580329218001</v>
      </c>
      <c r="D86791" s="31" t="s">
        <v>96</v>
      </c>
    </row>
    <row r="86792" spans="1:4">
      <c r="A86792" s="31" t="s">
        <v>89</v>
      </c>
      <c r="B86792" s="29">
        <v>44226.270833428745</v>
      </c>
      <c r="C86792" s="30">
        <v>1.4552902752353001</v>
      </c>
      <c r="D86792" s="31" t="s">
        <v>96</v>
      </c>
    </row>
    <row r="86793" spans="1:4">
      <c r="A86793" s="31" t="s">
        <v>89</v>
      </c>
      <c r="B86793" s="29">
        <v>44226.271527873192</v>
      </c>
      <c r="C86793" s="30">
        <v>1.4255199511846</v>
      </c>
      <c r="D86793" s="31" t="s">
        <v>96</v>
      </c>
    </row>
    <row r="86794" spans="1:4">
      <c r="A86794" s="31" t="s">
        <v>89</v>
      </c>
      <c r="B86794" s="29">
        <v>44226.272222317639</v>
      </c>
      <c r="C86794" s="30">
        <v>1.8272199749947</v>
      </c>
      <c r="D86794" s="31" t="s">
        <v>96</v>
      </c>
    </row>
    <row r="86795" spans="1:4">
      <c r="A86795" s="31" t="s">
        <v>89</v>
      </c>
      <c r="B86795" s="29">
        <v>44226.272916762086</v>
      </c>
      <c r="C86795" s="30">
        <v>2.1774200916290001</v>
      </c>
      <c r="D86795" s="31" t="s">
        <v>96</v>
      </c>
    </row>
    <row r="86796" spans="1:4">
      <c r="A86796" s="31" t="s">
        <v>89</v>
      </c>
      <c r="B86796" s="29">
        <v>44226.273611206532</v>
      </c>
      <c r="C86796" s="30">
        <v>2.3710600137711002</v>
      </c>
      <c r="D86796" s="31" t="s">
        <v>96</v>
      </c>
    </row>
    <row r="86797" spans="1:4">
      <c r="A86797" s="31" t="s">
        <v>89</v>
      </c>
      <c r="B86797" s="29">
        <v>44226.274305650979</v>
      </c>
      <c r="C86797" s="30">
        <v>2.6409198919932</v>
      </c>
      <c r="D86797" s="31" t="s">
        <v>96</v>
      </c>
    </row>
    <row r="86798" spans="1:4">
      <c r="A86798" s="31" t="s">
        <v>89</v>
      </c>
      <c r="B86798" s="29">
        <v>44226.275000095426</v>
      </c>
      <c r="C86798" s="30">
        <v>2.6429798920949001</v>
      </c>
      <c r="D86798" s="31" t="s">
        <v>96</v>
      </c>
    </row>
    <row r="86799" spans="1:4">
      <c r="A86799" s="31" t="s">
        <v>89</v>
      </c>
      <c r="B86799" s="29">
        <v>44226.275694539872</v>
      </c>
      <c r="C86799" s="30">
        <v>2.5358598947525</v>
      </c>
      <c r="D86799" s="31" t="s">
        <v>96</v>
      </c>
    </row>
    <row r="86800" spans="1:4">
      <c r="A86800" s="31" t="s">
        <v>89</v>
      </c>
      <c r="B86800" s="29">
        <v>44226.276388984319</v>
      </c>
      <c r="C86800" s="30">
        <v>2.3669400453568001</v>
      </c>
      <c r="D86800" s="31" t="s">
        <v>96</v>
      </c>
    </row>
    <row r="86801" spans="1:4">
      <c r="A86801" s="31" t="s">
        <v>89</v>
      </c>
      <c r="B86801" s="29">
        <v>44226.277083428766</v>
      </c>
      <c r="C86801" s="30">
        <v>2.2083200931548999</v>
      </c>
      <c r="D86801" s="31" t="s">
        <v>96</v>
      </c>
    </row>
    <row r="86802" spans="1:4">
      <c r="A86802" s="31" t="s">
        <v>89</v>
      </c>
      <c r="B86802" s="29">
        <v>44226.277777873212</v>
      </c>
      <c r="C86802" s="30">
        <v>2.4678799788157</v>
      </c>
      <c r="D86802" s="31" t="s">
        <v>96</v>
      </c>
    </row>
    <row r="86803" spans="1:4">
      <c r="A86803" s="31" t="s">
        <v>89</v>
      </c>
      <c r="B86803" s="29">
        <v>44226.278472317659</v>
      </c>
      <c r="C86803" s="30">
        <v>2.2866001009941002</v>
      </c>
      <c r="D86803" s="31" t="s">
        <v>96</v>
      </c>
    </row>
    <row r="86804" spans="1:4">
      <c r="A86804" s="31" t="s">
        <v>89</v>
      </c>
      <c r="B86804" s="29">
        <v>44226.279166762106</v>
      </c>
      <c r="C86804" s="30">
        <v>2.3030800978342998</v>
      </c>
      <c r="D86804" s="31" t="s">
        <v>96</v>
      </c>
    </row>
    <row r="86805" spans="1:4">
      <c r="A86805" s="31" t="s">
        <v>89</v>
      </c>
      <c r="B86805" s="29">
        <v>44226.279861206553</v>
      </c>
      <c r="C86805" s="30">
        <v>2.7356799205144</v>
      </c>
      <c r="D86805" s="31" t="s">
        <v>96</v>
      </c>
    </row>
    <row r="86806" spans="1:4">
      <c r="A86806" s="31" t="s">
        <v>89</v>
      </c>
      <c r="B86806" s="29">
        <v>44226.280555650999</v>
      </c>
      <c r="C86806" s="30">
        <v>3.3495599269867</v>
      </c>
      <c r="D86806" s="31" t="s">
        <v>96</v>
      </c>
    </row>
    <row r="86807" spans="1:4">
      <c r="A86807" s="31" t="s">
        <v>89</v>
      </c>
      <c r="B86807" s="29">
        <v>44226.281250095446</v>
      </c>
      <c r="C86807" s="30">
        <v>4.1904388704607998</v>
      </c>
      <c r="D86807" s="31" t="s">
        <v>96</v>
      </c>
    </row>
    <row r="86808" spans="1:4">
      <c r="A86808" s="31" t="s">
        <v>89</v>
      </c>
      <c r="B86808" s="29">
        <v>44226.281944539893</v>
      </c>
      <c r="C86808" s="30">
        <v>4.9818773115835002</v>
      </c>
      <c r="D86808" s="31" t="s">
        <v>96</v>
      </c>
    </row>
    <row r="86809" spans="1:4">
      <c r="A86809" s="31" t="s">
        <v>89</v>
      </c>
      <c r="B86809" s="29">
        <v>44226.282638984339</v>
      </c>
      <c r="C86809" s="30">
        <v>6.4766398429871002</v>
      </c>
      <c r="D86809" s="31" t="s">
        <v>96</v>
      </c>
    </row>
    <row r="86810" spans="1:4">
      <c r="A86810" s="31" t="s">
        <v>89</v>
      </c>
      <c r="B86810" s="29">
        <v>44226.283333428786</v>
      </c>
      <c r="C86810" s="30">
        <v>8.1802602450053001</v>
      </c>
      <c r="D86810" s="31" t="s">
        <v>96</v>
      </c>
    </row>
    <row r="86811" spans="1:4">
      <c r="A86811" s="31" t="s">
        <v>89</v>
      </c>
      <c r="B86811" s="29">
        <v>44226.284027873233</v>
      </c>
      <c r="C86811" s="30">
        <v>9.1649404525756992</v>
      </c>
      <c r="D86811" s="31" t="s">
        <v>96</v>
      </c>
    </row>
    <row r="86812" spans="1:4">
      <c r="A86812" s="31" t="s">
        <v>89</v>
      </c>
      <c r="B86812" s="29">
        <v>44226.28472231768</v>
      </c>
      <c r="C86812" s="30">
        <v>9.7211400667825991</v>
      </c>
      <c r="D86812" s="31" t="s">
        <v>96</v>
      </c>
    </row>
    <row r="86813" spans="1:4">
      <c r="A86813" s="31" t="s">
        <v>89</v>
      </c>
      <c r="B86813" s="29">
        <v>44226.285416762126</v>
      </c>
      <c r="C86813" s="30">
        <v>10.332959556580001</v>
      </c>
      <c r="D86813" s="31" t="s">
        <v>96</v>
      </c>
    </row>
    <row r="86814" spans="1:4">
      <c r="A86814" s="31" t="s">
        <v>89</v>
      </c>
      <c r="B86814" s="29">
        <v>44226.286111206573</v>
      </c>
      <c r="C86814" s="30">
        <v>10.512179565429999</v>
      </c>
      <c r="D86814" s="31" t="s">
        <v>96</v>
      </c>
    </row>
    <row r="86815" spans="1:4">
      <c r="A86815" s="31" t="s">
        <v>89</v>
      </c>
      <c r="B86815" s="29">
        <v>44226.28680565102</v>
      </c>
      <c r="C86815" s="30">
        <v>10.850019582112999</v>
      </c>
      <c r="D86815" s="31" t="s">
        <v>96</v>
      </c>
    </row>
    <row r="86816" spans="1:4">
      <c r="A86816" s="31" t="s">
        <v>89</v>
      </c>
      <c r="B86816" s="29">
        <v>44226.287500095466</v>
      </c>
      <c r="C86816" s="30">
        <v>11.437119611104</v>
      </c>
      <c r="D86816" s="31" t="s">
        <v>96</v>
      </c>
    </row>
    <row r="86817" spans="1:4">
      <c r="A86817" s="31" t="s">
        <v>89</v>
      </c>
      <c r="B86817" s="29">
        <v>44226.288194539913</v>
      </c>
      <c r="C86817" s="30">
        <v>11.983019638062</v>
      </c>
      <c r="D86817" s="31" t="s">
        <v>96</v>
      </c>
    </row>
    <row r="86818" spans="1:4">
      <c r="A86818" s="31" t="s">
        <v>89</v>
      </c>
      <c r="B86818" s="29">
        <v>44226.28888898436</v>
      </c>
      <c r="C86818" s="30">
        <v>12.807019678752001</v>
      </c>
      <c r="D86818" s="31" t="s">
        <v>96</v>
      </c>
    </row>
    <row r="86819" spans="1:4">
      <c r="A86819" s="31" t="s">
        <v>89</v>
      </c>
      <c r="B86819" s="29">
        <v>44226.289583428807</v>
      </c>
      <c r="C86819" s="30">
        <v>13.904999732971</v>
      </c>
      <c r="D86819" s="31" t="s">
        <v>96</v>
      </c>
    </row>
    <row r="86820" spans="1:4">
      <c r="A86820" s="31" t="s">
        <v>89</v>
      </c>
      <c r="B86820" s="29">
        <v>44226.290277873253</v>
      </c>
      <c r="C86820" s="30">
        <v>14.842299779256001</v>
      </c>
      <c r="D86820" s="31" t="s">
        <v>96</v>
      </c>
    </row>
    <row r="86821" spans="1:4">
      <c r="A86821" s="31" t="s">
        <v>89</v>
      </c>
      <c r="B86821" s="29">
        <v>44226.2909723177</v>
      </c>
      <c r="C86821" s="30">
        <v>15.005039787292</v>
      </c>
      <c r="D86821" s="31" t="s">
        <v>96</v>
      </c>
    </row>
    <row r="86822" spans="1:4">
      <c r="A86822" s="31" t="s">
        <v>89</v>
      </c>
      <c r="B86822" s="29">
        <v>44226.291666762147</v>
      </c>
      <c r="C86822" s="30">
        <v>16.020620377857998</v>
      </c>
      <c r="D86822" s="31" t="s">
        <v>96</v>
      </c>
    </row>
    <row r="86823" spans="1:4">
      <c r="A86823" s="31" t="s">
        <v>89</v>
      </c>
      <c r="B86823" s="29">
        <v>44226.292361206593</v>
      </c>
      <c r="C86823" s="30">
        <v>16.552433075442998</v>
      </c>
      <c r="D86823" s="31" t="s">
        <v>96</v>
      </c>
    </row>
    <row r="86824" spans="1:4">
      <c r="A86824" s="31" t="s">
        <v>89</v>
      </c>
      <c r="B86824" s="29">
        <v>44226.29305565104</v>
      </c>
      <c r="C86824" s="30">
        <v>17.551200866698998</v>
      </c>
      <c r="D86824" s="31" t="s">
        <v>96</v>
      </c>
    </row>
    <row r="86825" spans="1:4">
      <c r="A86825" s="31" t="s">
        <v>89</v>
      </c>
      <c r="B86825" s="29">
        <v>44226.293750095487</v>
      </c>
      <c r="C86825" s="30">
        <v>19.384599685668999</v>
      </c>
      <c r="D86825" s="31" t="s">
        <v>96</v>
      </c>
    </row>
    <row r="86826" spans="1:4">
      <c r="A86826" s="31" t="s">
        <v>89</v>
      </c>
      <c r="B86826" s="29">
        <v>44226.294444539933</v>
      </c>
      <c r="C86826" s="30">
        <v>19.944919077554999</v>
      </c>
      <c r="D86826" s="31" t="s">
        <v>96</v>
      </c>
    </row>
    <row r="86827" spans="1:4">
      <c r="A86827" s="31" t="s">
        <v>89</v>
      </c>
      <c r="B86827" s="29">
        <v>44226.29513898438</v>
      </c>
      <c r="C86827" s="30">
        <v>21.566139157613001</v>
      </c>
      <c r="D86827" s="31" t="s">
        <v>96</v>
      </c>
    </row>
    <row r="86828" spans="1:4">
      <c r="A86828" s="31" t="s">
        <v>89</v>
      </c>
      <c r="B86828" s="29">
        <v>44226.295833428827</v>
      </c>
      <c r="C86828" s="30">
        <v>23.446919250488001</v>
      </c>
      <c r="D86828" s="31" t="s">
        <v>96</v>
      </c>
    </row>
    <row r="86829" spans="1:4">
      <c r="A86829" s="31" t="s">
        <v>89</v>
      </c>
      <c r="B86829" s="29">
        <v>44226.296527873274</v>
      </c>
      <c r="C86829" s="30">
        <v>26.654339408875</v>
      </c>
      <c r="D86829" s="31" t="s">
        <v>96</v>
      </c>
    </row>
    <row r="86830" spans="1:4">
      <c r="A86830" s="31" t="s">
        <v>89</v>
      </c>
      <c r="B86830" s="29">
        <v>44226.29722231772</v>
      </c>
      <c r="C86830" s="30">
        <v>30.996819941203</v>
      </c>
      <c r="D86830" s="31" t="s">
        <v>96</v>
      </c>
    </row>
    <row r="86831" spans="1:4">
      <c r="A86831" s="31" t="s">
        <v>89</v>
      </c>
      <c r="B86831" s="29">
        <v>44226.297916762167</v>
      </c>
      <c r="C86831" s="30">
        <v>35.734820938109998</v>
      </c>
      <c r="D86831" s="31" t="s">
        <v>96</v>
      </c>
    </row>
    <row r="86832" spans="1:4">
      <c r="A86832" s="31" t="s">
        <v>89</v>
      </c>
      <c r="B86832" s="29">
        <v>44226.298611206614</v>
      </c>
      <c r="C86832" s="30">
        <v>39.461359659830997</v>
      </c>
      <c r="D86832" s="31" t="s">
        <v>96</v>
      </c>
    </row>
    <row r="86833" spans="1:4">
      <c r="A86833" s="31" t="s">
        <v>89</v>
      </c>
      <c r="B86833" s="29">
        <v>44226.29930565106</v>
      </c>
      <c r="C86833" s="30">
        <v>42.297979482015002</v>
      </c>
      <c r="D86833" s="31" t="s">
        <v>96</v>
      </c>
    </row>
    <row r="86834" spans="1:4">
      <c r="A86834" s="31" t="s">
        <v>89</v>
      </c>
      <c r="B86834" s="29">
        <v>44226.300000095507</v>
      </c>
      <c r="C86834" s="30">
        <v>46.465359369913998</v>
      </c>
      <c r="D86834" s="31" t="s">
        <v>96</v>
      </c>
    </row>
    <row r="86835" spans="1:4">
      <c r="A86835" s="31" t="s">
        <v>89</v>
      </c>
      <c r="B86835" s="29">
        <v>44226.300694539954</v>
      </c>
      <c r="C86835" s="30">
        <v>54.215080006916999</v>
      </c>
      <c r="D86835" s="31" t="s">
        <v>96</v>
      </c>
    </row>
    <row r="86836" spans="1:4">
      <c r="A86836" s="31" t="s">
        <v>89</v>
      </c>
      <c r="B86836" s="29">
        <v>44226.301388984401</v>
      </c>
      <c r="C86836" s="30">
        <v>61.445680236816003</v>
      </c>
      <c r="D86836" s="31" t="s">
        <v>96</v>
      </c>
    </row>
    <row r="86837" spans="1:4">
      <c r="A86837" s="31" t="s">
        <v>89</v>
      </c>
      <c r="B86837" s="29">
        <v>44226.302083428847</v>
      </c>
      <c r="C86837" s="30">
        <v>69.040899912515997</v>
      </c>
      <c r="D86837" s="31" t="s">
        <v>96</v>
      </c>
    </row>
    <row r="86838" spans="1:4">
      <c r="A86838" s="31" t="s">
        <v>89</v>
      </c>
      <c r="B86838" s="29">
        <v>44226.302777873294</v>
      </c>
      <c r="C86838" s="30">
        <v>77.299440765380993</v>
      </c>
      <c r="D86838" s="31" t="s">
        <v>96</v>
      </c>
    </row>
    <row r="86839" spans="1:4">
      <c r="A86839" s="31" t="s">
        <v>89</v>
      </c>
      <c r="B86839" s="29">
        <v>44226.303472317741</v>
      </c>
      <c r="C86839" s="30">
        <v>87.185843929168001</v>
      </c>
      <c r="D86839" s="31" t="s">
        <v>96</v>
      </c>
    </row>
    <row r="86840" spans="1:4">
      <c r="A86840" s="31" t="s">
        <v>89</v>
      </c>
      <c r="B86840" s="29">
        <v>44226.304166762187</v>
      </c>
      <c r="C86840" s="30">
        <v>97.006065122543006</v>
      </c>
      <c r="D86840" s="31" t="s">
        <v>96</v>
      </c>
    </row>
    <row r="86841" spans="1:4">
      <c r="A86841" s="31" t="s">
        <v>89</v>
      </c>
      <c r="B86841" s="29">
        <v>44226.304861206634</v>
      </c>
      <c r="C86841" s="30">
        <v>105.09502080282</v>
      </c>
      <c r="D86841" s="31" t="s">
        <v>96</v>
      </c>
    </row>
    <row r="86842" spans="1:4">
      <c r="A86842" s="31" t="s">
        <v>89</v>
      </c>
      <c r="B86842" s="29">
        <v>44226.305555651081</v>
      </c>
      <c r="C86842" s="30">
        <v>115.91825993856</v>
      </c>
      <c r="D86842" s="31" t="s">
        <v>96</v>
      </c>
    </row>
    <row r="86843" spans="1:4">
      <c r="A86843" s="31" t="s">
        <v>89</v>
      </c>
      <c r="B86843" s="29">
        <v>44226.306250095528</v>
      </c>
      <c r="C86843" s="30">
        <v>127.12877934773999</v>
      </c>
      <c r="D86843" s="31" t="s">
        <v>96</v>
      </c>
    </row>
    <row r="86844" spans="1:4">
      <c r="A86844" s="31" t="s">
        <v>89</v>
      </c>
      <c r="B86844" s="29">
        <v>44226.306944539974</v>
      </c>
      <c r="C86844" s="30">
        <v>138.30222066242999</v>
      </c>
      <c r="D86844" s="31" t="s">
        <v>96</v>
      </c>
    </row>
    <row r="86845" spans="1:4">
      <c r="A86845" s="31" t="s">
        <v>89</v>
      </c>
      <c r="B86845" s="29">
        <v>44226.307638984421</v>
      </c>
      <c r="C86845" s="30">
        <v>146.41862080892</v>
      </c>
      <c r="D86845" s="31" t="s">
        <v>96</v>
      </c>
    </row>
    <row r="86846" spans="1:4">
      <c r="A86846" s="31" t="s">
        <v>89</v>
      </c>
      <c r="B86846" s="29">
        <v>44226.308333428868</v>
      </c>
      <c r="C86846" s="30">
        <v>162.54430033366</v>
      </c>
      <c r="D86846" s="31" t="s">
        <v>96</v>
      </c>
    </row>
    <row r="86847" spans="1:4">
      <c r="A86847" s="31" t="s">
        <v>89</v>
      </c>
      <c r="B86847" s="29">
        <v>44226.309027873314</v>
      </c>
      <c r="C86847" s="30">
        <v>182.20287933349999</v>
      </c>
      <c r="D86847" s="31" t="s">
        <v>96</v>
      </c>
    </row>
    <row r="86848" spans="1:4">
      <c r="A86848" s="31" t="s">
        <v>89</v>
      </c>
      <c r="B86848" s="29">
        <v>44226.309722317761</v>
      </c>
      <c r="C86848" s="30">
        <v>211.67117970785</v>
      </c>
      <c r="D86848" s="31" t="s">
        <v>96</v>
      </c>
    </row>
    <row r="86849" spans="1:4">
      <c r="A86849" s="31" t="s">
        <v>89</v>
      </c>
      <c r="B86849" s="29">
        <v>44226.310416762208</v>
      </c>
      <c r="C86849" s="30">
        <v>259.42197926838998</v>
      </c>
      <c r="D86849" s="31" t="s">
        <v>96</v>
      </c>
    </row>
    <row r="86850" spans="1:4">
      <c r="A86850" s="31" t="s">
        <v>89</v>
      </c>
      <c r="B86850" s="29">
        <v>44226.311111206654</v>
      </c>
      <c r="C86850" s="30">
        <v>319.19081827798999</v>
      </c>
      <c r="D86850" s="31" t="s">
        <v>96</v>
      </c>
    </row>
    <row r="86851" spans="1:4">
      <c r="A86851" s="31" t="s">
        <v>89</v>
      </c>
      <c r="B86851" s="29">
        <v>44226.311805651101</v>
      </c>
      <c r="C86851" s="30">
        <v>375.49268086750999</v>
      </c>
      <c r="D86851" s="31" t="s">
        <v>96</v>
      </c>
    </row>
    <row r="86852" spans="1:4">
      <c r="A86852" s="31" t="s">
        <v>89</v>
      </c>
      <c r="B86852" s="29">
        <v>44226.312500095548</v>
      </c>
      <c r="C86852" s="30">
        <v>417.37660115559999</v>
      </c>
      <c r="D86852" s="31" t="s">
        <v>96</v>
      </c>
    </row>
    <row r="86853" spans="1:4">
      <c r="A86853" s="31" t="s">
        <v>89</v>
      </c>
      <c r="B86853" s="29">
        <v>44226.313194539995</v>
      </c>
      <c r="C86853" s="30">
        <v>234.43417892456</v>
      </c>
      <c r="D86853" s="31" t="s">
        <v>96</v>
      </c>
    </row>
    <row r="86854" spans="1:4">
      <c r="A86854" s="31" t="s">
        <v>89</v>
      </c>
      <c r="B86854" s="29">
        <v>44226.313888984441</v>
      </c>
      <c r="C86854" s="30">
        <v>55.271859995523997</v>
      </c>
      <c r="D86854" s="31" t="s">
        <v>96</v>
      </c>
    </row>
    <row r="86855" spans="1:4">
      <c r="A86855" s="31" t="s">
        <v>89</v>
      </c>
      <c r="B86855" s="29">
        <v>44226.314583428888</v>
      </c>
      <c r="C86855" s="30">
        <v>21.915077147944999</v>
      </c>
      <c r="D86855" s="31" t="s">
        <v>96</v>
      </c>
    </row>
    <row r="86856" spans="1:4">
      <c r="A86856" s="31" t="s">
        <v>89</v>
      </c>
      <c r="B86856" s="29">
        <v>44226.315277873335</v>
      </c>
      <c r="C86856" s="30">
        <v>11.919425441373001</v>
      </c>
      <c r="D86856" s="31" t="s">
        <v>96</v>
      </c>
    </row>
    <row r="86857" spans="1:4">
      <c r="A86857" s="31" t="s">
        <v>89</v>
      </c>
      <c r="B86857" s="29">
        <v>44226.315972317781</v>
      </c>
      <c r="C86857" s="30">
        <v>12.211679649353</v>
      </c>
      <c r="D86857" s="31" t="s">
        <v>96</v>
      </c>
    </row>
    <row r="86858" spans="1:4">
      <c r="A86858" s="31" t="s">
        <v>89</v>
      </c>
      <c r="B86858" s="29">
        <v>44226.316666762228</v>
      </c>
      <c r="C86858" s="30">
        <v>12.817319679260001</v>
      </c>
      <c r="D86858" s="31" t="s">
        <v>96</v>
      </c>
    </row>
    <row r="86859" spans="1:4">
      <c r="A86859" s="31" t="s">
        <v>89</v>
      </c>
      <c r="B86859" s="29">
        <v>44226.317361206675</v>
      </c>
      <c r="C86859" s="30">
        <v>11.608099619548</v>
      </c>
      <c r="D86859" s="31" t="s">
        <v>96</v>
      </c>
    </row>
    <row r="86860" spans="1:4">
      <c r="A86860" s="31" t="s">
        <v>89</v>
      </c>
      <c r="B86860" s="29">
        <v>44226.318055651122</v>
      </c>
      <c r="C86860" s="30">
        <v>10.926239585876001</v>
      </c>
      <c r="D86860" s="31" t="s">
        <v>96</v>
      </c>
    </row>
    <row r="86861" spans="1:4">
      <c r="A86861" s="31" t="s">
        <v>89</v>
      </c>
      <c r="B86861" s="29">
        <v>44226.318750095568</v>
      </c>
      <c r="C86861" s="30">
        <v>10.419479560852</v>
      </c>
      <c r="D86861" s="31" t="s">
        <v>96</v>
      </c>
    </row>
    <row r="86862" spans="1:4">
      <c r="A86862" s="31" t="s">
        <v>89</v>
      </c>
      <c r="B86862" s="29">
        <v>44226.319444540015</v>
      </c>
      <c r="C86862" s="30">
        <v>10.063099543253999</v>
      </c>
      <c r="D86862" s="31" t="s">
        <v>96</v>
      </c>
    </row>
    <row r="86863" spans="1:4">
      <c r="A86863" s="31" t="s">
        <v>89</v>
      </c>
      <c r="B86863" s="29">
        <v>44226.320138984462</v>
      </c>
      <c r="C86863" s="30">
        <v>9.5831202824910005</v>
      </c>
      <c r="D86863" s="31" t="s">
        <v>96</v>
      </c>
    </row>
    <row r="86864" spans="1:4">
      <c r="A86864" s="31" t="s">
        <v>89</v>
      </c>
      <c r="B86864" s="29">
        <v>44226.320833428908</v>
      </c>
      <c r="C86864" s="30">
        <v>9.5666402816772003</v>
      </c>
      <c r="D86864" s="31" t="s">
        <v>96</v>
      </c>
    </row>
    <row r="86865" spans="1:4">
      <c r="A86865" s="31" t="s">
        <v>89</v>
      </c>
      <c r="B86865" s="29">
        <v>44226.321527873355</v>
      </c>
      <c r="C86865" s="30">
        <v>9.2617604573568002</v>
      </c>
      <c r="D86865" s="31" t="s">
        <v>96</v>
      </c>
    </row>
    <row r="86866" spans="1:4">
      <c r="A86866" s="31" t="s">
        <v>89</v>
      </c>
      <c r="B86866" s="29">
        <v>44226.322222317802</v>
      </c>
      <c r="C86866" s="30">
        <v>9.0825404485067001</v>
      </c>
      <c r="D86866" s="31" t="s">
        <v>96</v>
      </c>
    </row>
    <row r="86867" spans="1:4">
      <c r="A86867" s="31" t="s">
        <v>89</v>
      </c>
      <c r="B86867" s="29">
        <v>44226.322916762248</v>
      </c>
      <c r="C86867" s="30">
        <v>9.1464004516602007</v>
      </c>
      <c r="D86867" s="31" t="s">
        <v>96</v>
      </c>
    </row>
    <row r="86868" spans="1:4">
      <c r="A86868" s="31" t="s">
        <v>89</v>
      </c>
      <c r="B86868" s="29">
        <v>44226.323611206695</v>
      </c>
      <c r="C86868" s="30">
        <v>0.97644004014631003</v>
      </c>
      <c r="D86868" s="31" t="s">
        <v>305</v>
      </c>
    </row>
    <row r="86869" spans="1:4">
      <c r="A86869" s="31" t="s">
        <v>89</v>
      </c>
      <c r="B86869" s="29">
        <v>44226.324305651142</v>
      </c>
      <c r="C86869" s="30">
        <v>0.64477999756733995</v>
      </c>
      <c r="D86869" s="31" t="s">
        <v>305</v>
      </c>
    </row>
    <row r="86870" spans="1:4">
      <c r="A86870" s="31" t="s">
        <v>89</v>
      </c>
      <c r="B86870" s="29">
        <v>44226.325000095589</v>
      </c>
      <c r="C86870" s="30">
        <v>5.5084399153788999</v>
      </c>
      <c r="D86870" s="31" t="s">
        <v>305</v>
      </c>
    </row>
    <row r="86871" spans="1:4">
      <c r="A86871" s="31" t="s">
        <v>89</v>
      </c>
      <c r="B86871" s="29">
        <v>44226.325694540035</v>
      </c>
      <c r="C86871" s="30">
        <v>57.314517759508</v>
      </c>
      <c r="D86871" s="31" t="s">
        <v>306</v>
      </c>
    </row>
    <row r="86872" spans="1:4">
      <c r="A86872" s="31" t="s">
        <v>89</v>
      </c>
      <c r="B86872" s="29">
        <v>44226.326388984482</v>
      </c>
      <c r="C86872" s="30">
        <v>140.12053705030999</v>
      </c>
      <c r="D86872" s="31" t="s">
        <v>306</v>
      </c>
    </row>
    <row r="86873" spans="1:4">
      <c r="A86873" s="31" t="s">
        <v>89</v>
      </c>
      <c r="B86873" s="29">
        <v>44226.327083428929</v>
      </c>
      <c r="C86873" s="30">
        <v>11.124000008901</v>
      </c>
      <c r="D86873" s="31" t="s">
        <v>306</v>
      </c>
    </row>
    <row r="86874" spans="1:4">
      <c r="A86874" s="31" t="s">
        <v>89</v>
      </c>
      <c r="B86874" s="29">
        <v>44226.327777873375</v>
      </c>
      <c r="C86874" s="30">
        <v>5.0057999769846999</v>
      </c>
      <c r="D86874" s="31" t="s">
        <v>306</v>
      </c>
    </row>
    <row r="86875" spans="1:4">
      <c r="A86875" s="31" t="s">
        <v>89</v>
      </c>
      <c r="B86875" s="29">
        <v>44226.328472317822</v>
      </c>
      <c r="C86875" s="30">
        <v>3.0405599117278999</v>
      </c>
      <c r="D86875" s="31" t="s">
        <v>306</v>
      </c>
    </row>
    <row r="86876" spans="1:4">
      <c r="A86876" s="31" t="s">
        <v>89</v>
      </c>
      <c r="B86876" s="29">
        <v>44226.329166762269</v>
      </c>
      <c r="C86876" s="30">
        <v>2.1609400510787999</v>
      </c>
      <c r="D86876" s="31" t="s">
        <v>306</v>
      </c>
    </row>
    <row r="86877" spans="1:4">
      <c r="A86877" s="31" t="s">
        <v>89</v>
      </c>
      <c r="B86877" s="29">
        <v>44226.329861206716</v>
      </c>
      <c r="C86877" s="30">
        <v>1.779839972655</v>
      </c>
      <c r="D86877" s="31" t="s">
        <v>306</v>
      </c>
    </row>
    <row r="86878" spans="1:4">
      <c r="A86878" s="31" t="s">
        <v>89</v>
      </c>
      <c r="B86878" s="29">
        <v>44226.330555651162</v>
      </c>
      <c r="C86878" s="30">
        <v>1.4770199537277</v>
      </c>
      <c r="D86878" s="31" t="s">
        <v>305</v>
      </c>
    </row>
    <row r="86879" spans="1:4">
      <c r="A86879" s="31" t="s">
        <v>89</v>
      </c>
      <c r="B86879" s="29">
        <v>44226.331250095609</v>
      </c>
      <c r="C86879" s="30">
        <v>5.4692999045053998</v>
      </c>
      <c r="D86879" s="31" t="s">
        <v>305</v>
      </c>
    </row>
    <row r="86880" spans="1:4">
      <c r="A86880" s="31" t="s">
        <v>89</v>
      </c>
      <c r="B86880" s="29">
        <v>44226.331944540056</v>
      </c>
      <c r="C86880" s="30">
        <v>8.4892599741618007</v>
      </c>
      <c r="D86880" s="31" t="s">
        <v>307</v>
      </c>
    </row>
    <row r="86881" spans="1:4">
      <c r="A86881" s="31" t="s">
        <v>89</v>
      </c>
      <c r="B86881" s="29">
        <v>44226.332638984502</v>
      </c>
      <c r="C86881" s="30">
        <v>417.68353881835998</v>
      </c>
      <c r="D86881" s="31" t="s">
        <v>307</v>
      </c>
    </row>
    <row r="86882" spans="1:4">
      <c r="A86882" s="31" t="s">
        <v>89</v>
      </c>
      <c r="B86882" s="29">
        <v>44226.333333428949</v>
      </c>
      <c r="C86882" s="30">
        <v>543.04483846028995</v>
      </c>
      <c r="D86882" s="31" t="s">
        <v>307</v>
      </c>
    </row>
    <row r="86883" spans="1:4">
      <c r="A86883" s="31" t="s">
        <v>89</v>
      </c>
      <c r="B86883" s="29">
        <v>44226.334027873396</v>
      </c>
      <c r="C86883" s="30">
        <v>555.77564290365001</v>
      </c>
      <c r="D86883" s="31" t="s">
        <v>307</v>
      </c>
    </row>
    <row r="86884" spans="1:4">
      <c r="A86884" s="31" t="s">
        <v>89</v>
      </c>
      <c r="B86884" s="29">
        <v>44226.334722317843</v>
      </c>
      <c r="C86884" s="30">
        <v>561.12134399414003</v>
      </c>
      <c r="D86884" s="31" t="s">
        <v>307</v>
      </c>
    </row>
    <row r="86885" spans="1:4">
      <c r="A86885" s="31" t="s">
        <v>89</v>
      </c>
      <c r="B86885" s="29">
        <v>44226.335416762289</v>
      </c>
      <c r="C86885" s="30">
        <v>563.95178629556995</v>
      </c>
      <c r="D86885" s="31" t="s">
        <v>307</v>
      </c>
    </row>
    <row r="86886" spans="1:4">
      <c r="A86886" s="31" t="s">
        <v>89</v>
      </c>
      <c r="B86886" s="29">
        <v>44226.336111206736</v>
      </c>
      <c r="C86886" s="30">
        <v>565.65540161133003</v>
      </c>
      <c r="D86886" s="31" t="s">
        <v>307</v>
      </c>
    </row>
    <row r="86887" spans="1:4">
      <c r="A86887" s="31" t="s">
        <v>89</v>
      </c>
      <c r="B86887" s="29">
        <v>44226.336805651183</v>
      </c>
      <c r="C86887" s="30">
        <v>566.51860981602999</v>
      </c>
      <c r="D86887" s="31" t="s">
        <v>305</v>
      </c>
    </row>
    <row r="86888" spans="1:4">
      <c r="A86888" s="31" t="s">
        <v>89</v>
      </c>
      <c r="B86888" s="29">
        <v>44226.337500095629</v>
      </c>
      <c r="C86888" s="30">
        <v>161.54719506540999</v>
      </c>
      <c r="D86888" s="31" t="s">
        <v>305</v>
      </c>
    </row>
    <row r="86889" spans="1:4">
      <c r="A86889" s="31" t="s">
        <v>89</v>
      </c>
      <c r="B86889" s="29">
        <v>44226.338194540076</v>
      </c>
      <c r="C86889" s="30">
        <v>23.826666800180998</v>
      </c>
      <c r="D86889" s="31" t="s">
        <v>307</v>
      </c>
    </row>
    <row r="86890" spans="1:4">
      <c r="A86890" s="31" t="s">
        <v>89</v>
      </c>
      <c r="B86890" s="29">
        <v>44226.338888984523</v>
      </c>
      <c r="C86890" s="30">
        <v>2696.5466878255002</v>
      </c>
      <c r="D86890" s="31" t="s">
        <v>307</v>
      </c>
    </row>
    <row r="86891" spans="1:4">
      <c r="A86891" s="31" t="s">
        <v>89</v>
      </c>
      <c r="B86891" s="29">
        <v>44226.339583428969</v>
      </c>
      <c r="C86891" s="30">
        <v>3299.8666910807001</v>
      </c>
      <c r="D86891" s="31" t="s">
        <v>307</v>
      </c>
    </row>
    <row r="86892" spans="1:4">
      <c r="A86892" s="31" t="s">
        <v>89</v>
      </c>
      <c r="B86892" s="29">
        <v>44226.340277873416</v>
      </c>
      <c r="C86892" s="30">
        <v>3350.5866699219</v>
      </c>
      <c r="D86892" s="31" t="s">
        <v>307</v>
      </c>
    </row>
    <row r="86893" spans="1:4">
      <c r="A86893" s="31" t="s">
        <v>89</v>
      </c>
      <c r="B86893" s="29">
        <v>44226.340972317863</v>
      </c>
      <c r="C86893" s="30">
        <v>3369.3866780599001</v>
      </c>
      <c r="D86893" s="31" t="s">
        <v>307</v>
      </c>
    </row>
    <row r="86894" spans="1:4">
      <c r="A86894" s="31" t="s">
        <v>89</v>
      </c>
      <c r="B86894" s="29">
        <v>44226.34166676231</v>
      </c>
      <c r="C86894" s="30">
        <v>3378.6266927083002</v>
      </c>
      <c r="D86894" s="31" t="s">
        <v>307</v>
      </c>
    </row>
    <row r="86895" spans="1:4">
      <c r="A86895" s="31" t="s">
        <v>89</v>
      </c>
      <c r="B86895" s="29">
        <v>44226.342361206756</v>
      </c>
      <c r="C86895" s="30">
        <v>3383.9066569010001</v>
      </c>
      <c r="D86895" s="31" t="s">
        <v>307</v>
      </c>
    </row>
    <row r="86896" spans="1:4">
      <c r="A86896" s="31" t="s">
        <v>89</v>
      </c>
      <c r="B86896" s="29">
        <v>44226.343055651203</v>
      </c>
      <c r="C86896" s="30">
        <v>3386.2533203124999</v>
      </c>
      <c r="D86896" s="31" t="s">
        <v>305</v>
      </c>
    </row>
    <row r="86897" spans="1:4">
      <c r="A86897" s="31" t="s">
        <v>89</v>
      </c>
      <c r="B86897" s="29">
        <v>44226.34375009565</v>
      </c>
      <c r="C86897" s="30">
        <v>416.94194081623999</v>
      </c>
      <c r="D86897" s="31" t="s">
        <v>305</v>
      </c>
    </row>
    <row r="86898" spans="1:4">
      <c r="A86898" s="31" t="s">
        <v>89</v>
      </c>
      <c r="B86898" s="29">
        <v>44226.344444540096</v>
      </c>
      <c r="C86898" s="30">
        <v>116.45591913859</v>
      </c>
      <c r="D86898" s="31" t="s">
        <v>305</v>
      </c>
    </row>
    <row r="86899" spans="1:4">
      <c r="A86899" s="31" t="s">
        <v>89</v>
      </c>
      <c r="B86899" s="29">
        <v>44226.345138984543</v>
      </c>
      <c r="C86899" s="30">
        <v>57.966339619953999</v>
      </c>
      <c r="D86899" s="31" t="s">
        <v>96</v>
      </c>
    </row>
    <row r="86900" spans="1:4">
      <c r="A86900" s="31" t="s">
        <v>89</v>
      </c>
      <c r="B86900" s="29">
        <v>44226.34583342899</v>
      </c>
      <c r="C86900" s="30">
        <v>35.953179931641003</v>
      </c>
      <c r="D86900" s="31" t="s">
        <v>96</v>
      </c>
    </row>
    <row r="86901" spans="1:4">
      <c r="A86901" s="31" t="s">
        <v>89</v>
      </c>
      <c r="B86901" s="29">
        <v>44226.346527873437</v>
      </c>
      <c r="C86901" s="30">
        <v>24.707639312744</v>
      </c>
      <c r="D86901" s="31" t="s">
        <v>96</v>
      </c>
    </row>
    <row r="86902" spans="1:4">
      <c r="A86902" s="31" t="s">
        <v>89</v>
      </c>
      <c r="B86902" s="29">
        <v>44226.347222317883</v>
      </c>
      <c r="C86902" s="30">
        <v>18.097100289663</v>
      </c>
      <c r="D86902" s="31" t="s">
        <v>96</v>
      </c>
    </row>
    <row r="86903" spans="1:4">
      <c r="A86903" s="31" t="s">
        <v>89</v>
      </c>
      <c r="B86903" s="29">
        <v>44226.34791676233</v>
      </c>
      <c r="C86903" s="30">
        <v>13.763457790498</v>
      </c>
      <c r="D86903" s="31" t="s">
        <v>96</v>
      </c>
    </row>
    <row r="86904" spans="1:4">
      <c r="A86904" s="31" t="s">
        <v>89</v>
      </c>
      <c r="B86904" s="29">
        <v>44226.348611206777</v>
      </c>
      <c r="C86904" s="30">
        <v>10.300664347987</v>
      </c>
      <c r="D86904" s="31" t="s">
        <v>96</v>
      </c>
    </row>
    <row r="86905" spans="1:4">
      <c r="A86905" s="31" t="s">
        <v>89</v>
      </c>
      <c r="B86905" s="29">
        <v>44226.349305651223</v>
      </c>
      <c r="C86905" s="30">
        <v>7.6467200756073002</v>
      </c>
      <c r="D86905" s="31" t="s">
        <v>96</v>
      </c>
    </row>
    <row r="86906" spans="1:4">
      <c r="A86906" s="31" t="s">
        <v>89</v>
      </c>
      <c r="B86906" s="29">
        <v>44226.35000009567</v>
      </c>
      <c r="C86906" s="30">
        <v>5.9039598147073997</v>
      </c>
      <c r="D86906" s="31" t="s">
        <v>96</v>
      </c>
    </row>
    <row r="86907" spans="1:4">
      <c r="A86907" s="31" t="s">
        <v>89</v>
      </c>
      <c r="B86907" s="29">
        <v>44226.350694540117</v>
      </c>
      <c r="C86907" s="30">
        <v>4.6659001032510998</v>
      </c>
      <c r="D86907" s="31" t="s">
        <v>96</v>
      </c>
    </row>
    <row r="86908" spans="1:4">
      <c r="A86908" s="31" t="s">
        <v>89</v>
      </c>
      <c r="B86908" s="29">
        <v>44226.351388984564</v>
      </c>
      <c r="C86908" s="30">
        <v>3.8501400232315</v>
      </c>
      <c r="D86908" s="31" t="s">
        <v>96</v>
      </c>
    </row>
    <row r="86909" spans="1:4">
      <c r="A86909" s="31" t="s">
        <v>89</v>
      </c>
      <c r="B86909" s="29">
        <v>44226.35208342901</v>
      </c>
      <c r="C86909" s="30">
        <v>3.3392599264781002</v>
      </c>
      <c r="D86909" s="31" t="s">
        <v>96</v>
      </c>
    </row>
    <row r="86910" spans="1:4">
      <c r="A86910" s="31" t="s">
        <v>89</v>
      </c>
      <c r="B86910" s="29">
        <v>44226.352777873457</v>
      </c>
      <c r="C86910" s="30">
        <v>2.8736999432246</v>
      </c>
      <c r="D86910" s="31" t="s">
        <v>96</v>
      </c>
    </row>
    <row r="86911" spans="1:4">
      <c r="A86911" s="31" t="s">
        <v>89</v>
      </c>
      <c r="B86911" s="29">
        <v>44226.353472317904</v>
      </c>
      <c r="C86911" s="30">
        <v>2.0682400663694001</v>
      </c>
      <c r="D86911" s="31" t="s">
        <v>96</v>
      </c>
    </row>
    <row r="86912" spans="1:4">
      <c r="A86912" s="31" t="s">
        <v>89</v>
      </c>
      <c r="B86912" s="29">
        <v>44226.35416676235</v>
      </c>
      <c r="C86912" s="30">
        <v>1.203039987882</v>
      </c>
      <c r="D86912" s="31" t="s">
        <v>96</v>
      </c>
    </row>
    <row r="86913" spans="1:4">
      <c r="A86913" s="31" t="s">
        <v>89</v>
      </c>
      <c r="B86913" s="29">
        <v>44226.354861206797</v>
      </c>
      <c r="C86913" s="30">
        <v>0.54177999521294995</v>
      </c>
      <c r="D86913" s="31" t="s">
        <v>96</v>
      </c>
    </row>
    <row r="86914" spans="1:4">
      <c r="A86914" s="31" t="s">
        <v>89</v>
      </c>
      <c r="B86914" s="29">
        <v>44226.355555651244</v>
      </c>
      <c r="C86914" s="30">
        <v>0.16273999450106999</v>
      </c>
      <c r="D86914" s="31" t="s">
        <v>96</v>
      </c>
    </row>
    <row r="86915" spans="1:4">
      <c r="A86915" s="31" t="s">
        <v>89</v>
      </c>
      <c r="B86915" s="29">
        <v>44226.35625009569</v>
      </c>
      <c r="C86915" s="30">
        <v>8.2399999101956996E-3</v>
      </c>
      <c r="D86915" s="31" t="s">
        <v>96</v>
      </c>
    </row>
    <row r="86916" spans="1:4">
      <c r="A86916" s="31" t="s">
        <v>89</v>
      </c>
      <c r="B86916" s="29">
        <v>44226.356944540137</v>
      </c>
      <c r="C86916" s="30">
        <v>0</v>
      </c>
      <c r="D86916" s="31" t="s">
        <v>96</v>
      </c>
    </row>
    <row r="86917" spans="1:4">
      <c r="A86917" s="31" t="s">
        <v>89</v>
      </c>
      <c r="B86917" s="29">
        <v>44226.357638984584</v>
      </c>
      <c r="C86917" s="30">
        <v>0</v>
      </c>
      <c r="D86917" s="31" t="s">
        <v>96</v>
      </c>
    </row>
    <row r="86918" spans="1:4">
      <c r="A86918" s="31" t="s">
        <v>89</v>
      </c>
      <c r="B86918" s="29">
        <v>44226.358333429031</v>
      </c>
      <c r="C86918" s="30">
        <v>0</v>
      </c>
      <c r="D86918" s="31" t="s">
        <v>96</v>
      </c>
    </row>
    <row r="86919" spans="1:4">
      <c r="A86919" s="31" t="s">
        <v>89</v>
      </c>
      <c r="B86919" s="29">
        <v>44226.359027873477</v>
      </c>
      <c r="C86919" s="30">
        <v>0</v>
      </c>
      <c r="D86919" s="31" t="s">
        <v>96</v>
      </c>
    </row>
    <row r="86920" spans="1:4">
      <c r="A86920" s="31" t="s">
        <v>89</v>
      </c>
      <c r="B86920" s="29">
        <v>44226.359722317924</v>
      </c>
      <c r="C86920" s="30">
        <v>0</v>
      </c>
      <c r="D86920" s="31" t="s">
        <v>96</v>
      </c>
    </row>
    <row r="86921" spans="1:4">
      <c r="A86921" s="31" t="s">
        <v>89</v>
      </c>
      <c r="B86921" s="29">
        <v>44226.360416762371</v>
      </c>
      <c r="C86921" s="30">
        <v>0</v>
      </c>
      <c r="D86921" s="31" t="s">
        <v>96</v>
      </c>
    </row>
    <row r="86922" spans="1:4">
      <c r="A86922" s="31" t="s">
        <v>89</v>
      </c>
      <c r="B86922" s="29">
        <v>44226.361111206817</v>
      </c>
      <c r="C86922" s="30">
        <v>0</v>
      </c>
      <c r="D86922" s="31" t="s">
        <v>96</v>
      </c>
    </row>
    <row r="86923" spans="1:4">
      <c r="A86923" s="31" t="s">
        <v>89</v>
      </c>
      <c r="B86923" s="29">
        <v>44226.361805651264</v>
      </c>
      <c r="C86923" s="30">
        <v>0</v>
      </c>
      <c r="D86923" s="31" t="s">
        <v>96</v>
      </c>
    </row>
    <row r="86924" spans="1:4">
      <c r="A86924" s="31" t="s">
        <v>89</v>
      </c>
      <c r="B86924" s="29">
        <v>44226.362500095711</v>
      </c>
      <c r="C86924" s="30">
        <v>0</v>
      </c>
      <c r="D86924" s="31" t="s">
        <v>96</v>
      </c>
    </row>
    <row r="86925" spans="1:4">
      <c r="A86925" s="31" t="s">
        <v>89</v>
      </c>
      <c r="B86925" s="29">
        <v>44226.363194540158</v>
      </c>
      <c r="C86925" s="30">
        <v>0</v>
      </c>
      <c r="D86925" s="31" t="s">
        <v>96</v>
      </c>
    </row>
    <row r="86926" spans="1:4">
      <c r="A86926" s="31" t="s">
        <v>89</v>
      </c>
      <c r="B86926" s="29">
        <v>44226.363888984604</v>
      </c>
      <c r="C86926" s="30">
        <v>0</v>
      </c>
      <c r="D86926" s="31" t="s">
        <v>96</v>
      </c>
    </row>
    <row r="86927" spans="1:4">
      <c r="A86927" s="31" t="s">
        <v>89</v>
      </c>
      <c r="B86927" s="29">
        <v>44226.364583429051</v>
      </c>
      <c r="C86927" s="30">
        <v>0</v>
      </c>
      <c r="D86927" s="31" t="s">
        <v>96</v>
      </c>
    </row>
    <row r="86928" spans="1:4">
      <c r="A86928" s="31" t="s">
        <v>89</v>
      </c>
      <c r="B86928" s="29">
        <v>44226.365277873498</v>
      </c>
      <c r="C86928" s="30">
        <v>0</v>
      </c>
      <c r="D86928" s="31" t="s">
        <v>96</v>
      </c>
    </row>
    <row r="86929" spans="1:4">
      <c r="A86929" s="31" t="s">
        <v>89</v>
      </c>
      <c r="B86929" s="29">
        <v>44226.365972317944</v>
      </c>
      <c r="C86929" s="30">
        <v>0</v>
      </c>
      <c r="D86929" s="31" t="s">
        <v>96</v>
      </c>
    </row>
    <row r="86930" spans="1:4">
      <c r="A86930" s="31" t="s">
        <v>89</v>
      </c>
      <c r="B86930" s="29">
        <v>44226.366666762391</v>
      </c>
      <c r="C86930" s="30">
        <v>0</v>
      </c>
      <c r="D86930" s="31" t="s">
        <v>96</v>
      </c>
    </row>
    <row r="86931" spans="1:4">
      <c r="A86931" s="31" t="s">
        <v>89</v>
      </c>
      <c r="B86931" s="29">
        <v>44226.367361206838</v>
      </c>
      <c r="C86931" s="30">
        <v>0</v>
      </c>
      <c r="D86931" s="31" t="s">
        <v>96</v>
      </c>
    </row>
    <row r="86932" spans="1:4">
      <c r="A86932" s="31" t="s">
        <v>89</v>
      </c>
      <c r="B86932" s="29">
        <v>44226.368055651285</v>
      </c>
      <c r="C86932" s="30">
        <v>0</v>
      </c>
      <c r="D86932" s="31" t="s">
        <v>96</v>
      </c>
    </row>
    <row r="86933" spans="1:4">
      <c r="A86933" s="31" t="s">
        <v>89</v>
      </c>
      <c r="B86933" s="29">
        <v>44226.368750095731</v>
      </c>
      <c r="C86933" s="30">
        <v>0</v>
      </c>
      <c r="D86933" s="31" t="s">
        <v>96</v>
      </c>
    </row>
    <row r="86934" spans="1:4">
      <c r="A86934" s="31" t="s">
        <v>89</v>
      </c>
      <c r="B86934" s="29">
        <v>44226.369444540178</v>
      </c>
      <c r="C86934" s="30">
        <v>0</v>
      </c>
      <c r="D86934" s="31" t="s">
        <v>96</v>
      </c>
    </row>
    <row r="86935" spans="1:4">
      <c r="A86935" s="31" t="s">
        <v>89</v>
      </c>
      <c r="B86935" s="29">
        <v>44226.370138984625</v>
      </c>
      <c r="C86935" s="30">
        <v>0</v>
      </c>
      <c r="D86935" s="31" t="s">
        <v>96</v>
      </c>
    </row>
    <row r="86936" spans="1:4">
      <c r="A86936" s="31" t="s">
        <v>89</v>
      </c>
      <c r="B86936" s="29">
        <v>44226.370833429071</v>
      </c>
      <c r="C86936" s="30">
        <v>0</v>
      </c>
      <c r="D86936" s="31" t="s">
        <v>96</v>
      </c>
    </row>
    <row r="86937" spans="1:4">
      <c r="A86937" s="31" t="s">
        <v>89</v>
      </c>
      <c r="B86937" s="29">
        <v>44226.371527873518</v>
      </c>
      <c r="C86937" s="30">
        <v>0</v>
      </c>
      <c r="D86937" s="31" t="s">
        <v>96</v>
      </c>
    </row>
    <row r="86938" spans="1:4">
      <c r="A86938" s="31" t="s">
        <v>89</v>
      </c>
      <c r="B86938" s="29">
        <v>44226.372222317965</v>
      </c>
      <c r="C86938" s="30">
        <v>0</v>
      </c>
      <c r="D86938" s="31" t="s">
        <v>96</v>
      </c>
    </row>
    <row r="86939" spans="1:4">
      <c r="A86939" s="31" t="s">
        <v>89</v>
      </c>
      <c r="B86939" s="29">
        <v>44226.372916762411</v>
      </c>
      <c r="C86939" s="30">
        <v>0</v>
      </c>
      <c r="D86939" s="31" t="s">
        <v>96</v>
      </c>
    </row>
    <row r="86940" spans="1:4">
      <c r="A86940" s="31" t="s">
        <v>89</v>
      </c>
      <c r="B86940" s="29">
        <v>44226.373611206858</v>
      </c>
      <c r="C86940" s="30">
        <v>0</v>
      </c>
      <c r="D86940" s="31" t="s">
        <v>96</v>
      </c>
    </row>
    <row r="86941" spans="1:4">
      <c r="A86941" s="31" t="s">
        <v>89</v>
      </c>
      <c r="B86941" s="29">
        <v>44226.374305651305</v>
      </c>
      <c r="C86941" s="30">
        <v>0</v>
      </c>
      <c r="D86941" s="31" t="s">
        <v>96</v>
      </c>
    </row>
    <row r="86942" spans="1:4">
      <c r="A86942" s="31" t="s">
        <v>89</v>
      </c>
      <c r="B86942" s="29">
        <v>44226.375000095752</v>
      </c>
      <c r="C86942" s="30">
        <v>0</v>
      </c>
      <c r="D86942" s="31" t="s">
        <v>96</v>
      </c>
    </row>
    <row r="86943" spans="1:4">
      <c r="A86943" s="31" t="s">
        <v>89</v>
      </c>
      <c r="B86943" s="29">
        <v>44226.375694540198</v>
      </c>
      <c r="C86943" s="30">
        <v>0</v>
      </c>
      <c r="D86943" s="31" t="s">
        <v>96</v>
      </c>
    </row>
    <row r="86944" spans="1:4">
      <c r="A86944" s="31" t="s">
        <v>89</v>
      </c>
      <c r="B86944" s="29">
        <v>44226.376388984645</v>
      </c>
      <c r="C86944" s="30">
        <v>0</v>
      </c>
      <c r="D86944" s="31" t="s">
        <v>96</v>
      </c>
    </row>
    <row r="86945" spans="1:4">
      <c r="A86945" s="31" t="s">
        <v>89</v>
      </c>
      <c r="B86945" s="29">
        <v>44226.377083429092</v>
      </c>
      <c r="C86945" s="30">
        <v>0</v>
      </c>
      <c r="D86945" s="31" t="s">
        <v>96</v>
      </c>
    </row>
    <row r="86946" spans="1:4">
      <c r="A86946" s="31" t="s">
        <v>89</v>
      </c>
      <c r="B86946" s="29">
        <v>44226.377777873538</v>
      </c>
      <c r="C86946" s="30">
        <v>0</v>
      </c>
      <c r="D86946" s="31" t="s">
        <v>96</v>
      </c>
    </row>
    <row r="86947" spans="1:4">
      <c r="A86947" s="31" t="s">
        <v>89</v>
      </c>
      <c r="B86947" s="29">
        <v>44226.378472317985</v>
      </c>
      <c r="C86947" s="30">
        <v>0</v>
      </c>
      <c r="D86947" s="31" t="s">
        <v>96</v>
      </c>
    </row>
    <row r="86948" spans="1:4">
      <c r="A86948" s="31" t="s">
        <v>89</v>
      </c>
      <c r="B86948" s="29">
        <v>44226.379166762432</v>
      </c>
      <c r="C86948" s="30">
        <v>0</v>
      </c>
      <c r="D86948" s="31" t="s">
        <v>96</v>
      </c>
    </row>
    <row r="86949" spans="1:4">
      <c r="A86949" s="31" t="s">
        <v>89</v>
      </c>
      <c r="B86949" s="29">
        <v>44226.379861206879</v>
      </c>
      <c r="C86949" s="30">
        <v>0</v>
      </c>
      <c r="D86949" s="31" t="s">
        <v>96</v>
      </c>
    </row>
    <row r="86950" spans="1:4">
      <c r="A86950" s="31" t="s">
        <v>89</v>
      </c>
      <c r="B86950" s="29">
        <v>44226.380555651325</v>
      </c>
      <c r="C86950" s="30">
        <v>0</v>
      </c>
      <c r="D86950" s="31" t="s">
        <v>96</v>
      </c>
    </row>
    <row r="86951" spans="1:4">
      <c r="A86951" s="31" t="s">
        <v>89</v>
      </c>
      <c r="B86951" s="29">
        <v>44226.381250095772</v>
      </c>
      <c r="C86951" s="30">
        <v>0</v>
      </c>
      <c r="D86951" s="31" t="s">
        <v>96</v>
      </c>
    </row>
    <row r="86952" spans="1:4">
      <c r="A86952" s="31" t="s">
        <v>89</v>
      </c>
      <c r="B86952" s="29">
        <v>44226.381944540219</v>
      </c>
      <c r="C86952" s="30">
        <v>0</v>
      </c>
      <c r="D86952" s="31" t="s">
        <v>96</v>
      </c>
    </row>
    <row r="86953" spans="1:4">
      <c r="A86953" s="31" t="s">
        <v>89</v>
      </c>
      <c r="B86953" s="29">
        <v>44226.382638984665</v>
      </c>
      <c r="C86953" s="30">
        <v>0</v>
      </c>
      <c r="D86953" s="31" t="s">
        <v>96</v>
      </c>
    </row>
    <row r="86954" spans="1:4">
      <c r="A86954" s="31" t="s">
        <v>89</v>
      </c>
      <c r="B86954" s="29">
        <v>44226.383333429112</v>
      </c>
      <c r="C86954" s="30">
        <v>0</v>
      </c>
      <c r="D86954" s="31" t="s">
        <v>96</v>
      </c>
    </row>
    <row r="86955" spans="1:4">
      <c r="A86955" s="31" t="s">
        <v>89</v>
      </c>
      <c r="B86955" s="29">
        <v>44226.384027873559</v>
      </c>
      <c r="C86955" s="30">
        <v>0</v>
      </c>
      <c r="D86955" s="31" t="s">
        <v>96</v>
      </c>
    </row>
    <row r="86956" spans="1:4">
      <c r="A86956" s="31" t="s">
        <v>89</v>
      </c>
      <c r="B86956" s="29">
        <v>44226.384722318006</v>
      </c>
      <c r="C86956" s="30">
        <v>0</v>
      </c>
      <c r="D86956" s="31" t="s">
        <v>96</v>
      </c>
    </row>
    <row r="86957" spans="1:4">
      <c r="A86957" s="31" t="s">
        <v>89</v>
      </c>
      <c r="B86957" s="29">
        <v>44226.385416762452</v>
      </c>
      <c r="C86957" s="30">
        <v>0</v>
      </c>
      <c r="D86957" s="31" t="s">
        <v>96</v>
      </c>
    </row>
    <row r="86958" spans="1:4">
      <c r="A86958" s="31" t="s">
        <v>89</v>
      </c>
      <c r="B86958" s="29">
        <v>44226.386111206899</v>
      </c>
      <c r="C86958" s="30">
        <v>0</v>
      </c>
      <c r="D86958" s="31" t="s">
        <v>96</v>
      </c>
    </row>
    <row r="86959" spans="1:4">
      <c r="A86959" s="31" t="s">
        <v>89</v>
      </c>
      <c r="B86959" s="29">
        <v>44226.386805651346</v>
      </c>
      <c r="C86959" s="30">
        <v>0</v>
      </c>
      <c r="D86959" s="31" t="s">
        <v>96</v>
      </c>
    </row>
    <row r="86960" spans="1:4">
      <c r="A86960" s="31" t="s">
        <v>89</v>
      </c>
      <c r="B86960" s="29">
        <v>44226.387500095792</v>
      </c>
      <c r="C86960" s="30">
        <v>0</v>
      </c>
      <c r="D86960" s="31" t="s">
        <v>96</v>
      </c>
    </row>
    <row r="86961" spans="1:4">
      <c r="A86961" s="31" t="s">
        <v>89</v>
      </c>
      <c r="B86961" s="29">
        <v>44226.388194540239</v>
      </c>
      <c r="C86961" s="30">
        <v>0</v>
      </c>
      <c r="D86961" s="31" t="s">
        <v>96</v>
      </c>
    </row>
    <row r="86962" spans="1:4">
      <c r="A86962" s="31" t="s">
        <v>89</v>
      </c>
      <c r="B86962" s="29">
        <v>44226.388888984686</v>
      </c>
      <c r="C86962" s="30">
        <v>0</v>
      </c>
      <c r="D86962" s="31" t="s">
        <v>96</v>
      </c>
    </row>
    <row r="86963" spans="1:4">
      <c r="A86963" s="31" t="s">
        <v>89</v>
      </c>
      <c r="B86963" s="29">
        <v>44226.389583429132</v>
      </c>
      <c r="C86963" s="30">
        <v>0</v>
      </c>
      <c r="D86963" s="31" t="s">
        <v>96</v>
      </c>
    </row>
    <row r="86964" spans="1:4">
      <c r="A86964" s="31" t="s">
        <v>89</v>
      </c>
      <c r="B86964" s="29">
        <v>44226.390277873579</v>
      </c>
      <c r="C86964" s="30">
        <v>0</v>
      </c>
      <c r="D86964" s="31" t="s">
        <v>96</v>
      </c>
    </row>
    <row r="86965" spans="1:4">
      <c r="A86965" s="31" t="s">
        <v>89</v>
      </c>
      <c r="B86965" s="29">
        <v>44226.390972318026</v>
      </c>
      <c r="C86965" s="30">
        <v>0</v>
      </c>
      <c r="D86965" s="31" t="s">
        <v>96</v>
      </c>
    </row>
    <row r="86966" spans="1:4">
      <c r="A86966" s="31" t="s">
        <v>89</v>
      </c>
      <c r="B86966" s="29">
        <v>44226.391666762473</v>
      </c>
      <c r="C86966" s="30">
        <v>0</v>
      </c>
      <c r="D86966" s="31" t="s">
        <v>96</v>
      </c>
    </row>
    <row r="86967" spans="1:4">
      <c r="A86967" s="31" t="s">
        <v>89</v>
      </c>
      <c r="B86967" s="29">
        <v>44226.392361206919</v>
      </c>
      <c r="C86967" s="30">
        <v>0</v>
      </c>
      <c r="D86967" s="31" t="s">
        <v>96</v>
      </c>
    </row>
    <row r="86968" spans="1:4">
      <c r="A86968" s="31" t="s">
        <v>89</v>
      </c>
      <c r="B86968" s="29">
        <v>44226.393055651366</v>
      </c>
      <c r="C86968" s="30">
        <v>0</v>
      </c>
      <c r="D86968" s="31" t="s">
        <v>96</v>
      </c>
    </row>
    <row r="86969" spans="1:4">
      <c r="A86969" s="31" t="s">
        <v>89</v>
      </c>
      <c r="B86969" s="29">
        <v>44226.393750095813</v>
      </c>
      <c r="C86969" s="30">
        <v>0</v>
      </c>
      <c r="D86969" s="31" t="s">
        <v>96</v>
      </c>
    </row>
    <row r="86970" spans="1:4">
      <c r="A86970" s="31" t="s">
        <v>89</v>
      </c>
      <c r="B86970" s="29">
        <v>44226.394444540259</v>
      </c>
      <c r="C86970" s="30">
        <v>0</v>
      </c>
      <c r="D86970" s="31" t="s">
        <v>96</v>
      </c>
    </row>
    <row r="86971" spans="1:4">
      <c r="A86971" s="31" t="s">
        <v>89</v>
      </c>
      <c r="B86971" s="29">
        <v>44226.395138984706</v>
      </c>
      <c r="C86971" s="30">
        <v>0</v>
      </c>
      <c r="D86971" s="31" t="s">
        <v>96</v>
      </c>
    </row>
    <row r="86972" spans="1:4">
      <c r="A86972" s="31" t="s">
        <v>89</v>
      </c>
      <c r="B86972" s="29">
        <v>44226.395833429153</v>
      </c>
      <c r="C86972" s="30">
        <v>0</v>
      </c>
      <c r="D86972" s="31" t="s">
        <v>96</v>
      </c>
    </row>
    <row r="86973" spans="1:4">
      <c r="A86973" s="31" t="s">
        <v>89</v>
      </c>
      <c r="B86973" s="29">
        <v>44226.3965278736</v>
      </c>
      <c r="C86973" s="30">
        <v>0</v>
      </c>
      <c r="D86973" s="31" t="s">
        <v>96</v>
      </c>
    </row>
    <row r="86974" spans="1:4">
      <c r="A86974" s="31" t="s">
        <v>89</v>
      </c>
      <c r="B86974" s="29">
        <v>44226.397222318046</v>
      </c>
      <c r="C86974" s="30">
        <v>0</v>
      </c>
      <c r="D86974" s="31" t="s">
        <v>96</v>
      </c>
    </row>
    <row r="86975" spans="1:4">
      <c r="A86975" s="31" t="s">
        <v>89</v>
      </c>
      <c r="B86975" s="29">
        <v>44226.397916762493</v>
      </c>
      <c r="C86975" s="30">
        <v>0</v>
      </c>
      <c r="D86975" s="31" t="s">
        <v>96</v>
      </c>
    </row>
    <row r="86976" spans="1:4">
      <c r="A86976" s="31" t="s">
        <v>89</v>
      </c>
      <c r="B86976" s="29">
        <v>44226.39861120694</v>
      </c>
      <c r="C86976" s="30">
        <v>0</v>
      </c>
      <c r="D86976" s="31" t="s">
        <v>96</v>
      </c>
    </row>
    <row r="86977" spans="1:4">
      <c r="A86977" s="31" t="s">
        <v>89</v>
      </c>
      <c r="B86977" s="29">
        <v>44226.399305651386</v>
      </c>
      <c r="C86977" s="30">
        <v>0</v>
      </c>
      <c r="D86977" s="31" t="s">
        <v>96</v>
      </c>
    </row>
    <row r="86978" spans="1:4">
      <c r="A86978" s="31" t="s">
        <v>89</v>
      </c>
      <c r="B86978" s="29">
        <v>44226.400000095833</v>
      </c>
      <c r="C86978" s="30">
        <v>0</v>
      </c>
      <c r="D86978" s="31" t="s">
        <v>96</v>
      </c>
    </row>
    <row r="86979" spans="1:4">
      <c r="A86979" s="31" t="s">
        <v>89</v>
      </c>
      <c r="B86979" s="29">
        <v>44226.40069454028</v>
      </c>
      <c r="C86979" s="30">
        <v>0</v>
      </c>
      <c r="D86979" s="31" t="s">
        <v>96</v>
      </c>
    </row>
    <row r="86980" spans="1:4">
      <c r="A86980" s="31" t="s">
        <v>89</v>
      </c>
      <c r="B86980" s="29">
        <v>44226.401388984727</v>
      </c>
      <c r="C86980" s="30">
        <v>0</v>
      </c>
      <c r="D86980" s="31" t="s">
        <v>96</v>
      </c>
    </row>
    <row r="86981" spans="1:4">
      <c r="A86981" s="31" t="s">
        <v>89</v>
      </c>
      <c r="B86981" s="29">
        <v>44226.402083429173</v>
      </c>
      <c r="C86981" s="30">
        <v>0</v>
      </c>
      <c r="D86981" s="31" t="s">
        <v>96</v>
      </c>
    </row>
    <row r="86982" spans="1:4">
      <c r="A86982" s="31" t="s">
        <v>89</v>
      </c>
      <c r="B86982" s="29">
        <v>44226.40277787362</v>
      </c>
      <c r="C86982" s="30">
        <v>0</v>
      </c>
      <c r="D86982" s="31" t="s">
        <v>96</v>
      </c>
    </row>
    <row r="86983" spans="1:4">
      <c r="A86983" s="31" t="s">
        <v>89</v>
      </c>
      <c r="B86983" s="29">
        <v>44226.403472318067</v>
      </c>
      <c r="C86983" s="30">
        <v>0</v>
      </c>
      <c r="D86983" s="31" t="s">
        <v>96</v>
      </c>
    </row>
    <row r="86984" spans="1:4">
      <c r="A86984" s="31" t="s">
        <v>89</v>
      </c>
      <c r="B86984" s="29">
        <v>44226.404166762513</v>
      </c>
      <c r="C86984" s="30">
        <v>0</v>
      </c>
      <c r="D86984" s="31" t="s">
        <v>96</v>
      </c>
    </row>
    <row r="86985" spans="1:4">
      <c r="A86985" s="31" t="s">
        <v>89</v>
      </c>
      <c r="B86985" s="29">
        <v>44226.40486120696</v>
      </c>
      <c r="C86985" s="30">
        <v>0</v>
      </c>
      <c r="D86985" s="31" t="s">
        <v>96</v>
      </c>
    </row>
    <row r="86986" spans="1:4">
      <c r="A86986" s="31" t="s">
        <v>89</v>
      </c>
      <c r="B86986" s="29">
        <v>44226.405555651407</v>
      </c>
      <c r="C86986" s="30">
        <v>0</v>
      </c>
      <c r="D86986" s="31" t="s">
        <v>96</v>
      </c>
    </row>
    <row r="86987" spans="1:4">
      <c r="A86987" s="31" t="s">
        <v>89</v>
      </c>
      <c r="B86987" s="29">
        <v>44226.406250095853</v>
      </c>
      <c r="C86987" s="30">
        <v>0</v>
      </c>
      <c r="D86987" s="31" t="s">
        <v>96</v>
      </c>
    </row>
    <row r="86988" spans="1:4">
      <c r="A86988" s="31" t="s">
        <v>89</v>
      </c>
      <c r="B86988" s="29">
        <v>44226.4069445403</v>
      </c>
      <c r="C86988" s="30">
        <v>0</v>
      </c>
      <c r="D86988" s="31" t="s">
        <v>96</v>
      </c>
    </row>
    <row r="86989" spans="1:4">
      <c r="A86989" s="31" t="s">
        <v>89</v>
      </c>
      <c r="B86989" s="29">
        <v>44226.407638984747</v>
      </c>
      <c r="C86989" s="30">
        <v>0</v>
      </c>
      <c r="D86989" s="31" t="s">
        <v>96</v>
      </c>
    </row>
    <row r="86990" spans="1:4">
      <c r="A86990" s="31" t="s">
        <v>89</v>
      </c>
      <c r="B86990" s="29">
        <v>44226.408333429194</v>
      </c>
      <c r="C86990" s="30">
        <v>0</v>
      </c>
      <c r="D86990" s="31" t="s">
        <v>96</v>
      </c>
    </row>
    <row r="86991" spans="1:4">
      <c r="A86991" s="31" t="s">
        <v>89</v>
      </c>
      <c r="B86991" s="29">
        <v>44226.40902787364</v>
      </c>
      <c r="C86991" s="30">
        <v>0</v>
      </c>
      <c r="D86991" s="31" t="s">
        <v>96</v>
      </c>
    </row>
    <row r="86992" spans="1:4">
      <c r="A86992" s="31" t="s">
        <v>89</v>
      </c>
      <c r="B86992" s="29">
        <v>44226.409722318087</v>
      </c>
      <c r="C86992" s="30">
        <v>0</v>
      </c>
      <c r="D86992" s="31" t="s">
        <v>96</v>
      </c>
    </row>
    <row r="86993" spans="1:4">
      <c r="A86993" s="31" t="s">
        <v>89</v>
      </c>
      <c r="B86993" s="29">
        <v>44226.410416762534</v>
      </c>
      <c r="C86993" s="30">
        <v>0</v>
      </c>
      <c r="D86993" s="31" t="s">
        <v>96</v>
      </c>
    </row>
    <row r="86994" spans="1:4">
      <c r="A86994" s="31" t="s">
        <v>89</v>
      </c>
      <c r="B86994" s="29">
        <v>44226.41111120698</v>
      </c>
      <c r="C86994" s="30">
        <v>0</v>
      </c>
      <c r="D86994" s="31" t="s">
        <v>96</v>
      </c>
    </row>
    <row r="86995" spans="1:4">
      <c r="A86995" s="31" t="s">
        <v>89</v>
      </c>
      <c r="B86995" s="29">
        <v>44226.411805651427</v>
      </c>
      <c r="C86995" s="30">
        <v>0</v>
      </c>
      <c r="D86995" s="31" t="s">
        <v>96</v>
      </c>
    </row>
    <row r="86996" spans="1:4">
      <c r="A86996" s="31" t="s">
        <v>89</v>
      </c>
      <c r="B86996" s="29">
        <v>44226.412500095874</v>
      </c>
      <c r="C86996" s="30">
        <v>0</v>
      </c>
      <c r="D86996" s="31" t="s">
        <v>96</v>
      </c>
    </row>
    <row r="86997" spans="1:4">
      <c r="A86997" s="31" t="s">
        <v>89</v>
      </c>
      <c r="B86997" s="29">
        <v>44226.413194540321</v>
      </c>
      <c r="C86997" s="30">
        <v>0</v>
      </c>
      <c r="D86997" s="31" t="s">
        <v>96</v>
      </c>
    </row>
    <row r="86998" spans="1:4">
      <c r="A86998" s="31" t="s">
        <v>89</v>
      </c>
      <c r="B86998" s="29">
        <v>44226.413888984767</v>
      </c>
      <c r="C86998" s="30">
        <v>0</v>
      </c>
      <c r="D86998" s="31" t="s">
        <v>96</v>
      </c>
    </row>
    <row r="86999" spans="1:4">
      <c r="A86999" s="31" t="s">
        <v>89</v>
      </c>
      <c r="B86999" s="29">
        <v>44226.414583429214</v>
      </c>
      <c r="C86999" s="30">
        <v>0</v>
      </c>
      <c r="D86999" s="31" t="s">
        <v>96</v>
      </c>
    </row>
    <row r="87000" spans="1:4">
      <c r="A87000" s="31" t="s">
        <v>89</v>
      </c>
      <c r="B87000" s="29">
        <v>44226.415277873661</v>
      </c>
      <c r="C87000" s="30">
        <v>0</v>
      </c>
      <c r="D87000" s="31" t="s">
        <v>96</v>
      </c>
    </row>
    <row r="87001" spans="1:4">
      <c r="A87001" s="31" t="s">
        <v>89</v>
      </c>
      <c r="B87001" s="29">
        <v>44226.415972318107</v>
      </c>
      <c r="C87001" s="30">
        <v>0</v>
      </c>
      <c r="D87001" s="31" t="s">
        <v>96</v>
      </c>
    </row>
    <row r="87002" spans="1:4">
      <c r="A87002" s="31" t="s">
        <v>89</v>
      </c>
      <c r="B87002" s="29">
        <v>44226.416666762554</v>
      </c>
      <c r="C87002" s="30">
        <v>0</v>
      </c>
      <c r="D87002" s="31" t="s">
        <v>96</v>
      </c>
    </row>
    <row r="87003" spans="1:4">
      <c r="A87003" s="31" t="s">
        <v>89</v>
      </c>
      <c r="B87003" s="29">
        <v>44226.417361207001</v>
      </c>
      <c r="C87003" s="30">
        <v>0</v>
      </c>
      <c r="D87003" s="31" t="s">
        <v>96</v>
      </c>
    </row>
    <row r="87004" spans="1:4">
      <c r="A87004" s="31" t="s">
        <v>89</v>
      </c>
      <c r="B87004" s="29">
        <v>44226.418055651448</v>
      </c>
      <c r="C87004" s="30">
        <v>0</v>
      </c>
      <c r="D87004" s="31" t="s">
        <v>96</v>
      </c>
    </row>
    <row r="87005" spans="1:4">
      <c r="A87005" s="31" t="s">
        <v>89</v>
      </c>
      <c r="B87005" s="29">
        <v>44226.418750095894</v>
      </c>
      <c r="C87005" s="30">
        <v>0</v>
      </c>
      <c r="D87005" s="31" t="s">
        <v>96</v>
      </c>
    </row>
    <row r="87006" spans="1:4">
      <c r="A87006" s="31" t="s">
        <v>89</v>
      </c>
      <c r="B87006" s="29">
        <v>44226.419444540341</v>
      </c>
      <c r="C87006" s="30">
        <v>0</v>
      </c>
      <c r="D87006" s="31" t="s">
        <v>96</v>
      </c>
    </row>
    <row r="87007" spans="1:4">
      <c r="A87007" s="31" t="s">
        <v>89</v>
      </c>
      <c r="B87007" s="29">
        <v>44226.420138984788</v>
      </c>
      <c r="C87007" s="30">
        <v>0</v>
      </c>
      <c r="D87007" s="31" t="s">
        <v>96</v>
      </c>
    </row>
    <row r="87008" spans="1:4">
      <c r="A87008" s="31" t="s">
        <v>89</v>
      </c>
      <c r="B87008" s="29">
        <v>44226.420833429234</v>
      </c>
      <c r="C87008" s="30">
        <v>0</v>
      </c>
      <c r="D87008" s="31" t="s">
        <v>96</v>
      </c>
    </row>
    <row r="87009" spans="1:4">
      <c r="A87009" s="31" t="s">
        <v>89</v>
      </c>
      <c r="B87009" s="29">
        <v>44226.421527873681</v>
      </c>
      <c r="C87009" s="30">
        <v>0</v>
      </c>
      <c r="D87009" s="31" t="s">
        <v>96</v>
      </c>
    </row>
    <row r="87010" spans="1:4">
      <c r="A87010" s="31" t="s">
        <v>89</v>
      </c>
      <c r="B87010" s="29">
        <v>44226.422222318128</v>
      </c>
      <c r="C87010" s="30">
        <v>0</v>
      </c>
      <c r="D87010" s="31" t="s">
        <v>96</v>
      </c>
    </row>
    <row r="87011" spans="1:4">
      <c r="A87011" s="31" t="s">
        <v>89</v>
      </c>
      <c r="B87011" s="29">
        <v>44226.422916762574</v>
      </c>
      <c r="C87011" s="30">
        <v>0</v>
      </c>
      <c r="D87011" s="31" t="s">
        <v>96</v>
      </c>
    </row>
    <row r="87012" spans="1:4">
      <c r="A87012" s="31" t="s">
        <v>89</v>
      </c>
      <c r="B87012" s="29">
        <v>44226.423611207021</v>
      </c>
      <c r="C87012" s="30">
        <v>0</v>
      </c>
      <c r="D87012" s="31" t="s">
        <v>96</v>
      </c>
    </row>
    <row r="87013" spans="1:4">
      <c r="A87013" s="31" t="s">
        <v>89</v>
      </c>
      <c r="B87013" s="29">
        <v>44226.424305651468</v>
      </c>
      <c r="C87013" s="30">
        <v>0</v>
      </c>
      <c r="D87013" s="31" t="s">
        <v>96</v>
      </c>
    </row>
    <row r="87014" spans="1:4">
      <c r="A87014" s="31" t="s">
        <v>89</v>
      </c>
      <c r="B87014" s="29">
        <v>44226.425000095915</v>
      </c>
      <c r="C87014" s="30">
        <v>0</v>
      </c>
      <c r="D87014" s="31" t="s">
        <v>96</v>
      </c>
    </row>
    <row r="87015" spans="1:4">
      <c r="A87015" s="31" t="s">
        <v>89</v>
      </c>
      <c r="B87015" s="29">
        <v>44226.425694540361</v>
      </c>
      <c r="C87015" s="30">
        <v>0</v>
      </c>
      <c r="D87015" s="31" t="s">
        <v>96</v>
      </c>
    </row>
    <row r="87016" spans="1:4">
      <c r="A87016" s="31" t="s">
        <v>89</v>
      </c>
      <c r="B87016" s="29">
        <v>44226.426388984808</v>
      </c>
      <c r="C87016" s="30">
        <v>0</v>
      </c>
      <c r="D87016" s="31" t="s">
        <v>96</v>
      </c>
    </row>
    <row r="87017" spans="1:4">
      <c r="A87017" s="31" t="s">
        <v>89</v>
      </c>
      <c r="B87017" s="29">
        <v>44226.427083429255</v>
      </c>
      <c r="C87017" s="30">
        <v>0</v>
      </c>
      <c r="D87017" s="31" t="s">
        <v>96</v>
      </c>
    </row>
    <row r="87018" spans="1:4">
      <c r="A87018" s="31" t="s">
        <v>89</v>
      </c>
      <c r="B87018" s="29">
        <v>44226.427777873701</v>
      </c>
      <c r="C87018" s="30">
        <v>0</v>
      </c>
      <c r="D87018" s="31" t="s">
        <v>96</v>
      </c>
    </row>
    <row r="87019" spans="1:4">
      <c r="A87019" s="31" t="s">
        <v>89</v>
      </c>
      <c r="B87019" s="29">
        <v>44226.428472318148</v>
      </c>
      <c r="C87019" s="30">
        <v>0</v>
      </c>
      <c r="D87019" s="31" t="s">
        <v>96</v>
      </c>
    </row>
    <row r="87020" spans="1:4">
      <c r="A87020" s="31" t="s">
        <v>89</v>
      </c>
      <c r="B87020" s="29">
        <v>44226.429166762595</v>
      </c>
      <c r="C87020" s="30">
        <v>2.0599999775489002E-3</v>
      </c>
      <c r="D87020" s="31" t="s">
        <v>96</v>
      </c>
    </row>
    <row r="87021" spans="1:4">
      <c r="A87021" s="31" t="s">
        <v>89</v>
      </c>
      <c r="B87021" s="29">
        <v>44226.429861207042</v>
      </c>
      <c r="C87021" s="30">
        <v>2.0599999775489002E-3</v>
      </c>
      <c r="D87021" s="31" t="s">
        <v>96</v>
      </c>
    </row>
    <row r="87022" spans="1:4">
      <c r="A87022" s="31" t="s">
        <v>89</v>
      </c>
      <c r="B87022" s="29">
        <v>44226.430555651488</v>
      </c>
      <c r="C87022" s="30">
        <v>0</v>
      </c>
      <c r="D87022" s="31" t="s">
        <v>96</v>
      </c>
    </row>
    <row r="87023" spans="1:4">
      <c r="A87023" s="31" t="s">
        <v>89</v>
      </c>
      <c r="B87023" s="29">
        <v>44226.431250095935</v>
      </c>
      <c r="C87023" s="30">
        <v>6.1799999326468003E-3</v>
      </c>
      <c r="D87023" s="31" t="s">
        <v>96</v>
      </c>
    </row>
    <row r="87024" spans="1:4">
      <c r="A87024" s="31" t="s">
        <v>89</v>
      </c>
      <c r="B87024" s="29">
        <v>44226.431944540382</v>
      </c>
      <c r="C87024" s="30">
        <v>0</v>
      </c>
      <c r="D87024" s="31" t="s">
        <v>96</v>
      </c>
    </row>
    <row r="87025" spans="1:4">
      <c r="A87025" s="31" t="s">
        <v>89</v>
      </c>
      <c r="B87025" s="29">
        <v>44226.432638984828</v>
      </c>
      <c r="C87025" s="30">
        <v>0</v>
      </c>
      <c r="D87025" s="31" t="s">
        <v>96</v>
      </c>
    </row>
    <row r="87026" spans="1:4">
      <c r="A87026" s="31" t="s">
        <v>89</v>
      </c>
      <c r="B87026" s="29">
        <v>44226.433333429275</v>
      </c>
      <c r="C87026" s="30">
        <v>0</v>
      </c>
      <c r="D87026" s="31" t="s">
        <v>96</v>
      </c>
    </row>
    <row r="87027" spans="1:4">
      <c r="A87027" s="31" t="s">
        <v>89</v>
      </c>
      <c r="B87027" s="29">
        <v>44226.434027873722</v>
      </c>
      <c r="C87027" s="30">
        <v>0</v>
      </c>
      <c r="D87027" s="31" t="s">
        <v>96</v>
      </c>
    </row>
    <row r="87028" spans="1:4">
      <c r="A87028" s="31" t="s">
        <v>89</v>
      </c>
      <c r="B87028" s="29">
        <v>44226.434722318168</v>
      </c>
      <c r="C87028" s="30">
        <v>0</v>
      </c>
      <c r="D87028" s="31" t="s">
        <v>96</v>
      </c>
    </row>
    <row r="87029" spans="1:4">
      <c r="A87029" s="31" t="s">
        <v>89</v>
      </c>
      <c r="B87029" s="29">
        <v>44226.435416762615</v>
      </c>
      <c r="C87029" s="30">
        <v>0</v>
      </c>
      <c r="D87029" s="31" t="s">
        <v>96</v>
      </c>
    </row>
    <row r="87030" spans="1:4">
      <c r="A87030" s="31" t="s">
        <v>89</v>
      </c>
      <c r="B87030" s="29">
        <v>44226.436111207062</v>
      </c>
      <c r="C87030" s="30">
        <v>2.0599999775489002E-3</v>
      </c>
      <c r="D87030" s="31" t="s">
        <v>96</v>
      </c>
    </row>
    <row r="87031" spans="1:4">
      <c r="A87031" s="31" t="s">
        <v>89</v>
      </c>
      <c r="B87031" s="29">
        <v>44226.436805651509</v>
      </c>
      <c r="C87031" s="30">
        <v>0</v>
      </c>
      <c r="D87031" s="31" t="s">
        <v>96</v>
      </c>
    </row>
    <row r="87032" spans="1:4">
      <c r="A87032" s="31" t="s">
        <v>89</v>
      </c>
      <c r="B87032" s="29">
        <v>44226.437500095955</v>
      </c>
      <c r="C87032" s="30">
        <v>0</v>
      </c>
      <c r="D87032" s="31" t="s">
        <v>96</v>
      </c>
    </row>
    <row r="87033" spans="1:4">
      <c r="A87033" s="31" t="s">
        <v>89</v>
      </c>
      <c r="B87033" s="29">
        <v>44226.438194540402</v>
      </c>
      <c r="C87033" s="30">
        <v>4.1199999550978004E-3</v>
      </c>
      <c r="D87033" s="31" t="s">
        <v>96</v>
      </c>
    </row>
    <row r="87034" spans="1:4">
      <c r="A87034" s="31" t="s">
        <v>89</v>
      </c>
      <c r="B87034" s="29">
        <v>44226.438888984849</v>
      </c>
      <c r="C87034" s="30">
        <v>2.0599999775489002E-3</v>
      </c>
      <c r="D87034" s="31" t="s">
        <v>96</v>
      </c>
    </row>
    <row r="87035" spans="1:4">
      <c r="A87035" s="31" t="s">
        <v>89</v>
      </c>
      <c r="B87035" s="29">
        <v>44226.439583429295</v>
      </c>
      <c r="C87035" s="30">
        <v>3.5019999494154998E-2</v>
      </c>
      <c r="D87035" s="31" t="s">
        <v>96</v>
      </c>
    </row>
    <row r="87036" spans="1:4">
      <c r="A87036" s="31" t="s">
        <v>89</v>
      </c>
      <c r="B87036" s="29">
        <v>44226.440277873742</v>
      </c>
      <c r="C87036" s="30">
        <v>0.30899999191364003</v>
      </c>
      <c r="D87036" s="31" t="s">
        <v>96</v>
      </c>
    </row>
    <row r="87037" spans="1:4">
      <c r="A87037" s="31" t="s">
        <v>89</v>
      </c>
      <c r="B87037" s="29">
        <v>44226.440972318189</v>
      </c>
      <c r="C87037" s="30">
        <v>0.26573999250928998</v>
      </c>
      <c r="D87037" s="31" t="s">
        <v>96</v>
      </c>
    </row>
    <row r="87038" spans="1:4">
      <c r="A87038" s="31" t="s">
        <v>89</v>
      </c>
      <c r="B87038" s="29">
        <v>44226.441666762636</v>
      </c>
      <c r="C87038" s="30">
        <v>0.21629999540746001</v>
      </c>
      <c r="D87038" s="31" t="s">
        <v>96</v>
      </c>
    </row>
    <row r="87039" spans="1:4">
      <c r="A87039" s="31" t="s">
        <v>89</v>
      </c>
      <c r="B87039" s="29">
        <v>44226.442361207082</v>
      </c>
      <c r="C87039" s="30">
        <v>0.27603999301790999</v>
      </c>
      <c r="D87039" s="31" t="s">
        <v>96</v>
      </c>
    </row>
    <row r="87040" spans="1:4">
      <c r="A87040" s="31" t="s">
        <v>89</v>
      </c>
      <c r="B87040" s="29">
        <v>44226.443055651529</v>
      </c>
      <c r="C87040" s="30">
        <v>0.46555998971064999</v>
      </c>
      <c r="D87040" s="31" t="s">
        <v>96</v>
      </c>
    </row>
    <row r="87041" spans="1:4">
      <c r="A87041" s="31" t="s">
        <v>89</v>
      </c>
      <c r="B87041" s="29">
        <v>44226.443750095976</v>
      </c>
      <c r="C87041" s="30">
        <v>0.53765999376773999</v>
      </c>
      <c r="D87041" s="31" t="s">
        <v>96</v>
      </c>
    </row>
    <row r="87042" spans="1:4">
      <c r="A87042" s="31" t="s">
        <v>89</v>
      </c>
      <c r="B87042" s="29">
        <v>44226.444444540422</v>
      </c>
      <c r="C87042" s="30">
        <v>0.44907999262213999</v>
      </c>
      <c r="D87042" s="31" t="s">
        <v>96</v>
      </c>
    </row>
    <row r="87043" spans="1:4">
      <c r="A87043" s="31" t="s">
        <v>89</v>
      </c>
      <c r="B87043" s="29">
        <v>44226.445138984869</v>
      </c>
      <c r="C87043" s="30">
        <v>0.67361998359361996</v>
      </c>
      <c r="D87043" s="31" t="s">
        <v>96</v>
      </c>
    </row>
    <row r="87044" spans="1:4">
      <c r="A87044" s="31" t="s">
        <v>89</v>
      </c>
      <c r="B87044" s="29">
        <v>44226.445833429316</v>
      </c>
      <c r="C87044" s="30">
        <v>0.88991998831430996</v>
      </c>
      <c r="D87044" s="31" t="s">
        <v>96</v>
      </c>
    </row>
    <row r="87045" spans="1:4">
      <c r="A87045" s="31" t="s">
        <v>89</v>
      </c>
      <c r="B87045" s="29">
        <v>44226.446527873763</v>
      </c>
      <c r="C87045" s="30">
        <v>0.98674001097678998</v>
      </c>
      <c r="D87045" s="31" t="s">
        <v>96</v>
      </c>
    </row>
    <row r="87046" spans="1:4">
      <c r="A87046" s="31" t="s">
        <v>89</v>
      </c>
      <c r="B87046" s="29">
        <v>44226.447222318209</v>
      </c>
      <c r="C87046" s="30">
        <v>0.93111998836198995</v>
      </c>
      <c r="D87046" s="31" t="s">
        <v>96</v>
      </c>
    </row>
    <row r="87047" spans="1:4">
      <c r="A87047" s="31" t="s">
        <v>89</v>
      </c>
      <c r="B87047" s="29">
        <v>44226.447916762656</v>
      </c>
      <c r="C87047" s="30">
        <v>0.87118063626750997</v>
      </c>
      <c r="D87047" s="31" t="s">
        <v>96</v>
      </c>
    </row>
    <row r="87048" spans="1:4">
      <c r="A87048" s="31" t="s">
        <v>89</v>
      </c>
      <c r="B87048" s="29">
        <v>44226.448611207103</v>
      </c>
      <c r="C87048" s="30">
        <v>0.84925160100383001</v>
      </c>
      <c r="D87048" s="31" t="s">
        <v>96</v>
      </c>
    </row>
    <row r="87049" spans="1:4">
      <c r="A87049" s="31" t="s">
        <v>89</v>
      </c>
      <c r="B87049" s="29">
        <v>44226.449305651549</v>
      </c>
      <c r="C87049" s="30">
        <v>0.91257999738057005</v>
      </c>
      <c r="D87049" s="31" t="s">
        <v>96</v>
      </c>
    </row>
    <row r="87050" spans="1:4">
      <c r="A87050" s="31" t="s">
        <v>89</v>
      </c>
      <c r="B87050" s="29">
        <v>44226.450000095996</v>
      </c>
      <c r="C87050" s="30">
        <v>0.68391998012860999</v>
      </c>
      <c r="D87050" s="31" t="s">
        <v>96</v>
      </c>
    </row>
    <row r="87051" spans="1:4">
      <c r="A87051" s="31" t="s">
        <v>89</v>
      </c>
      <c r="B87051" s="29">
        <v>44226.450694540443</v>
      </c>
      <c r="C87051" s="30">
        <v>0.76219998598099004</v>
      </c>
      <c r="D87051" s="31" t="s">
        <v>96</v>
      </c>
    </row>
    <row r="87052" spans="1:4">
      <c r="A87052" s="31" t="s">
        <v>89</v>
      </c>
      <c r="B87052" s="29">
        <v>44226.451388984889</v>
      </c>
      <c r="C87052" s="30">
        <v>0.51499999115864004</v>
      </c>
      <c r="D87052" s="31" t="s">
        <v>96</v>
      </c>
    </row>
    <row r="87053" spans="1:4">
      <c r="A87053" s="31" t="s">
        <v>89</v>
      </c>
      <c r="B87053" s="29">
        <v>44226.452083429336</v>
      </c>
      <c r="C87053" s="30">
        <v>0.44907999659578002</v>
      </c>
      <c r="D87053" s="31" t="s">
        <v>96</v>
      </c>
    </row>
    <row r="87054" spans="1:4">
      <c r="A87054" s="31" t="s">
        <v>89</v>
      </c>
      <c r="B87054" s="29">
        <v>44226.452777873783</v>
      </c>
      <c r="C87054" s="30">
        <v>2.8633999824524001</v>
      </c>
      <c r="D87054" s="31" t="s">
        <v>96</v>
      </c>
    </row>
    <row r="87055" spans="1:4">
      <c r="A87055" s="31" t="s">
        <v>89</v>
      </c>
      <c r="B87055" s="29">
        <v>44226.45347231823</v>
      </c>
      <c r="C87055" s="30">
        <v>0.67567997773487998</v>
      </c>
      <c r="D87055" s="31" t="s">
        <v>96</v>
      </c>
    </row>
    <row r="87056" spans="1:4">
      <c r="A87056" s="31" t="s">
        <v>89</v>
      </c>
      <c r="B87056" s="29">
        <v>44226.454166762676</v>
      </c>
      <c r="C87056" s="30">
        <v>0.68597997625669005</v>
      </c>
      <c r="D87056" s="31" t="s">
        <v>96</v>
      </c>
    </row>
    <row r="87057" spans="1:4">
      <c r="A87057" s="31" t="s">
        <v>89</v>
      </c>
      <c r="B87057" s="29">
        <v>44226.454861207123</v>
      </c>
      <c r="C87057" s="30">
        <v>0.70451997717222004</v>
      </c>
      <c r="D87057" s="31" t="s">
        <v>96</v>
      </c>
    </row>
    <row r="87058" spans="1:4">
      <c r="A87058" s="31" t="s">
        <v>89</v>
      </c>
      <c r="B87058" s="29">
        <v>44226.45555565157</v>
      </c>
      <c r="C87058" s="30">
        <v>0.81163998246193003</v>
      </c>
      <c r="D87058" s="31" t="s">
        <v>96</v>
      </c>
    </row>
    <row r="87059" spans="1:4">
      <c r="A87059" s="31" t="s">
        <v>89</v>
      </c>
      <c r="B87059" s="29">
        <v>44226.456250096016</v>
      </c>
      <c r="C87059" s="30">
        <v>0.93111999630928</v>
      </c>
      <c r="D87059" s="31" t="s">
        <v>96</v>
      </c>
    </row>
    <row r="87060" spans="1:4">
      <c r="A87060" s="31" t="s">
        <v>89</v>
      </c>
      <c r="B87060" s="29">
        <v>44226.456944540463</v>
      </c>
      <c r="C87060" s="30">
        <v>1.1309400041897999</v>
      </c>
      <c r="D87060" s="31" t="s">
        <v>96</v>
      </c>
    </row>
    <row r="87061" spans="1:4">
      <c r="A87061" s="31" t="s">
        <v>89</v>
      </c>
      <c r="B87061" s="29">
        <v>44226.45763898491</v>
      </c>
      <c r="C87061" s="30">
        <v>1.2627799749374</v>
      </c>
      <c r="D87061" s="31" t="s">
        <v>96</v>
      </c>
    </row>
    <row r="87062" spans="1:4">
      <c r="A87062" s="31" t="s">
        <v>89</v>
      </c>
      <c r="B87062" s="29">
        <v>44226.458333429357</v>
      </c>
      <c r="C87062" s="30">
        <v>1.2957399725914001</v>
      </c>
      <c r="D87062" s="31" t="s">
        <v>96</v>
      </c>
    </row>
    <row r="87063" spans="1:4">
      <c r="A87063" s="31" t="s">
        <v>89</v>
      </c>
      <c r="B87063" s="29">
        <v>44226.459027873803</v>
      </c>
      <c r="C87063" s="30">
        <v>1.4174128540101001</v>
      </c>
      <c r="D87063" s="31" t="s">
        <v>96</v>
      </c>
    </row>
    <row r="87064" spans="1:4">
      <c r="A87064" s="31" t="s">
        <v>89</v>
      </c>
      <c r="B87064" s="29">
        <v>44226.45972231825</v>
      </c>
      <c r="C87064" s="30">
        <v>1.5649354419401</v>
      </c>
      <c r="D87064" s="31" t="s">
        <v>96</v>
      </c>
    </row>
    <row r="87065" spans="1:4">
      <c r="A87065" s="31" t="s">
        <v>89</v>
      </c>
      <c r="B87065" s="29">
        <v>44226.460416762697</v>
      </c>
      <c r="C87065" s="30">
        <v>1.6067999601364</v>
      </c>
      <c r="D87065" s="31" t="s">
        <v>96</v>
      </c>
    </row>
    <row r="87066" spans="1:4">
      <c r="A87066" s="31" t="s">
        <v>89</v>
      </c>
      <c r="B87066" s="29">
        <v>44226.461111207143</v>
      </c>
      <c r="C87066" s="30">
        <v>1.7942599693934</v>
      </c>
      <c r="D87066" s="31" t="s">
        <v>96</v>
      </c>
    </row>
    <row r="87067" spans="1:4">
      <c r="A87067" s="31" t="s">
        <v>89</v>
      </c>
      <c r="B87067" s="29">
        <v>44226.46180565159</v>
      </c>
      <c r="C87067" s="30">
        <v>1.9096200029054999</v>
      </c>
      <c r="D87067" s="31" t="s">
        <v>96</v>
      </c>
    </row>
    <row r="87068" spans="1:4">
      <c r="A87068" s="31" t="s">
        <v>89</v>
      </c>
      <c r="B87068" s="29">
        <v>44226.462500096037</v>
      </c>
      <c r="C87068" s="30">
        <v>2.1485800782839002</v>
      </c>
      <c r="D87068" s="31" t="s">
        <v>96</v>
      </c>
    </row>
    <row r="87069" spans="1:4">
      <c r="A87069" s="31" t="s">
        <v>89</v>
      </c>
      <c r="B87069" s="29">
        <v>44226.463194540484</v>
      </c>
      <c r="C87069" s="30">
        <v>2.2474600752195002</v>
      </c>
      <c r="D87069" s="31" t="s">
        <v>96</v>
      </c>
    </row>
    <row r="87070" spans="1:4">
      <c r="A87070" s="31" t="s">
        <v>89</v>
      </c>
      <c r="B87070" s="29">
        <v>44226.46388898493</v>
      </c>
      <c r="C87070" s="30">
        <v>1.6500599662463</v>
      </c>
      <c r="D87070" s="31" t="s">
        <v>96</v>
      </c>
    </row>
    <row r="87071" spans="1:4">
      <c r="A87071" s="31" t="s">
        <v>89</v>
      </c>
      <c r="B87071" s="29">
        <v>44226.464583429377</v>
      </c>
      <c r="C87071" s="30">
        <v>1.3431199749311</v>
      </c>
      <c r="D87071" s="31" t="s">
        <v>96</v>
      </c>
    </row>
    <row r="87072" spans="1:4">
      <c r="A87072" s="31" t="s">
        <v>89</v>
      </c>
      <c r="B87072" s="29">
        <v>44226.465277873824</v>
      </c>
      <c r="C87072" s="30">
        <v>0.87755999167760002</v>
      </c>
      <c r="D87072" s="31" t="s">
        <v>96</v>
      </c>
    </row>
    <row r="87073" spans="1:4">
      <c r="A87073" s="31" t="s">
        <v>89</v>
      </c>
      <c r="B87073" s="29">
        <v>44226.46597231827</v>
      </c>
      <c r="C87073" s="30">
        <v>0.48203999251127</v>
      </c>
      <c r="D87073" s="31" t="s">
        <v>96</v>
      </c>
    </row>
    <row r="87074" spans="1:4">
      <c r="A87074" s="31" t="s">
        <v>89</v>
      </c>
      <c r="B87074" s="29">
        <v>44226.466666762717</v>
      </c>
      <c r="C87074" s="30">
        <v>0.29045999199152001</v>
      </c>
      <c r="D87074" s="31" t="s">
        <v>96</v>
      </c>
    </row>
    <row r="87075" spans="1:4">
      <c r="A87075" s="31" t="s">
        <v>89</v>
      </c>
      <c r="B87075" s="29">
        <v>44226.467361207164</v>
      </c>
      <c r="C87075" s="30">
        <v>0.54589998411635998</v>
      </c>
      <c r="D87075" s="31" t="s">
        <v>96</v>
      </c>
    </row>
    <row r="87076" spans="1:4">
      <c r="A87076" s="31" t="s">
        <v>89</v>
      </c>
      <c r="B87076" s="29">
        <v>44226.46805565161</v>
      </c>
      <c r="C87076" s="30">
        <v>0.54383998711904002</v>
      </c>
      <c r="D87076" s="31" t="s">
        <v>96</v>
      </c>
    </row>
    <row r="87077" spans="1:4">
      <c r="A87077" s="31" t="s">
        <v>89</v>
      </c>
      <c r="B87077" s="29">
        <v>44226.468750096057</v>
      </c>
      <c r="C87077" s="30">
        <v>4.1199999550978004E-3</v>
      </c>
      <c r="D87077" s="31" t="s">
        <v>96</v>
      </c>
    </row>
    <row r="87078" spans="1:4">
      <c r="A87078" s="31" t="s">
        <v>89</v>
      </c>
      <c r="B87078" s="29">
        <v>44226.469444540504</v>
      </c>
      <c r="C87078" s="30">
        <v>0</v>
      </c>
      <c r="D87078" s="31" t="s">
        <v>96</v>
      </c>
    </row>
    <row r="87079" spans="1:4">
      <c r="A87079" s="31" t="s">
        <v>89</v>
      </c>
      <c r="B87079" s="29">
        <v>44226.470138984951</v>
      </c>
      <c r="C87079" s="30">
        <v>0</v>
      </c>
      <c r="D87079" s="31" t="s">
        <v>96</v>
      </c>
    </row>
    <row r="87080" spans="1:4">
      <c r="A87080" s="31" t="s">
        <v>89</v>
      </c>
      <c r="B87080" s="29">
        <v>44226.470833429397</v>
      </c>
      <c r="C87080" s="30">
        <v>0</v>
      </c>
      <c r="D87080" s="31" t="s">
        <v>96</v>
      </c>
    </row>
    <row r="87081" spans="1:4">
      <c r="A87081" s="31" t="s">
        <v>89</v>
      </c>
      <c r="B87081" s="29">
        <v>44226.471527873844</v>
      </c>
      <c r="C87081" s="30">
        <v>0</v>
      </c>
      <c r="D87081" s="31" t="s">
        <v>96</v>
      </c>
    </row>
    <row r="87082" spans="1:4">
      <c r="A87082" s="31" t="s">
        <v>89</v>
      </c>
      <c r="B87082" s="29">
        <v>44226.472222318291</v>
      </c>
      <c r="C87082" s="30">
        <v>0</v>
      </c>
      <c r="D87082" s="31" t="s">
        <v>96</v>
      </c>
    </row>
    <row r="87083" spans="1:4">
      <c r="A87083" s="31" t="s">
        <v>89</v>
      </c>
      <c r="B87083" s="29">
        <v>44226.472916762737</v>
      </c>
      <c r="C87083" s="30">
        <v>0</v>
      </c>
      <c r="D87083" s="31" t="s">
        <v>96</v>
      </c>
    </row>
    <row r="87084" spans="1:4">
      <c r="A87084" s="31" t="s">
        <v>89</v>
      </c>
      <c r="B87084" s="29">
        <v>44226.473611207184</v>
      </c>
      <c r="C87084" s="30">
        <v>0</v>
      </c>
      <c r="D87084" s="31" t="s">
        <v>96</v>
      </c>
    </row>
    <row r="87085" spans="1:4">
      <c r="A87085" s="31" t="s">
        <v>89</v>
      </c>
      <c r="B87085" s="29">
        <v>44226.474305651631</v>
      </c>
      <c r="C87085" s="30">
        <v>0</v>
      </c>
      <c r="D87085" s="31" t="s">
        <v>96</v>
      </c>
    </row>
    <row r="87086" spans="1:4">
      <c r="A87086" s="31" t="s">
        <v>89</v>
      </c>
      <c r="B87086" s="29">
        <v>44226.475000096078</v>
      </c>
      <c r="C87086" s="30">
        <v>0</v>
      </c>
      <c r="D87086" s="31" t="s">
        <v>96</v>
      </c>
    </row>
    <row r="87087" spans="1:4">
      <c r="A87087" s="31" t="s">
        <v>89</v>
      </c>
      <c r="B87087" s="29">
        <v>44226.475694540524</v>
      </c>
      <c r="C87087" s="30">
        <v>0</v>
      </c>
      <c r="D87087" s="31" t="s">
        <v>96</v>
      </c>
    </row>
    <row r="87088" spans="1:4">
      <c r="A87088" s="31" t="s">
        <v>89</v>
      </c>
      <c r="B87088" s="29">
        <v>44226.476388984971</v>
      </c>
      <c r="C87088" s="30">
        <v>0</v>
      </c>
      <c r="D87088" s="31" t="s">
        <v>96</v>
      </c>
    </row>
    <row r="87089" spans="1:4">
      <c r="A87089" s="31" t="s">
        <v>89</v>
      </c>
      <c r="B87089" s="29">
        <v>44226.477083429418</v>
      </c>
      <c r="C87089" s="30">
        <v>0</v>
      </c>
      <c r="D87089" s="31" t="s">
        <v>96</v>
      </c>
    </row>
    <row r="87090" spans="1:4">
      <c r="A87090" s="31" t="s">
        <v>89</v>
      </c>
      <c r="B87090" s="29">
        <v>44226.477777873864</v>
      </c>
      <c r="C87090" s="30">
        <v>0</v>
      </c>
      <c r="D87090" s="31" t="s">
        <v>96</v>
      </c>
    </row>
    <row r="87091" spans="1:4">
      <c r="A87091" s="31" t="s">
        <v>89</v>
      </c>
      <c r="B87091" s="29">
        <v>44226.478472318311</v>
      </c>
      <c r="C87091" s="30">
        <v>0</v>
      </c>
      <c r="D87091" s="31" t="s">
        <v>96</v>
      </c>
    </row>
    <row r="87092" spans="1:4">
      <c r="A87092" s="31" t="s">
        <v>89</v>
      </c>
      <c r="B87092" s="29">
        <v>44226.479166762758</v>
      </c>
      <c r="C87092" s="30">
        <v>0</v>
      </c>
      <c r="D87092" s="31" t="s">
        <v>96</v>
      </c>
    </row>
    <row r="87093" spans="1:4">
      <c r="A87093" s="31" t="s">
        <v>89</v>
      </c>
      <c r="B87093" s="29">
        <v>44226.479861207205</v>
      </c>
      <c r="C87093" s="30">
        <v>0</v>
      </c>
      <c r="D87093" s="31" t="s">
        <v>96</v>
      </c>
    </row>
    <row r="87094" spans="1:4">
      <c r="A87094" s="31" t="s">
        <v>89</v>
      </c>
      <c r="B87094" s="29">
        <v>44226.480555651651</v>
      </c>
      <c r="C87094" s="30">
        <v>0</v>
      </c>
      <c r="D87094" s="31" t="s">
        <v>96</v>
      </c>
    </row>
    <row r="87095" spans="1:4">
      <c r="A87095" s="31" t="s">
        <v>89</v>
      </c>
      <c r="B87095" s="29">
        <v>44226.481250096098</v>
      </c>
      <c r="C87095" s="30">
        <v>0</v>
      </c>
      <c r="D87095" s="31" t="s">
        <v>96</v>
      </c>
    </row>
    <row r="87096" spans="1:4">
      <c r="A87096" s="31" t="s">
        <v>89</v>
      </c>
      <c r="B87096" s="29">
        <v>44226.481944540545</v>
      </c>
      <c r="C87096" s="30">
        <v>0</v>
      </c>
      <c r="D87096" s="31" t="s">
        <v>96</v>
      </c>
    </row>
    <row r="87097" spans="1:4">
      <c r="A87097" s="31" t="s">
        <v>89</v>
      </c>
      <c r="B87097" s="29">
        <v>44226.482638984991</v>
      </c>
      <c r="C87097" s="30">
        <v>0</v>
      </c>
      <c r="D87097" s="31" t="s">
        <v>96</v>
      </c>
    </row>
    <row r="87098" spans="1:4">
      <c r="A87098" s="31" t="s">
        <v>89</v>
      </c>
      <c r="B87098" s="29">
        <v>44226.483333429438</v>
      </c>
      <c r="C87098" s="30">
        <v>0</v>
      </c>
      <c r="D87098" s="31" t="s">
        <v>96</v>
      </c>
    </row>
    <row r="87099" spans="1:4">
      <c r="A87099" s="31" t="s">
        <v>89</v>
      </c>
      <c r="B87099" s="29">
        <v>44226.484027873885</v>
      </c>
      <c r="C87099" s="30">
        <v>0</v>
      </c>
      <c r="D87099" s="31" t="s">
        <v>96</v>
      </c>
    </row>
    <row r="87100" spans="1:4">
      <c r="A87100" s="31" t="s">
        <v>89</v>
      </c>
      <c r="B87100" s="29">
        <v>44226.484722318331</v>
      </c>
      <c r="C87100" s="30">
        <v>0</v>
      </c>
      <c r="D87100" s="31" t="s">
        <v>96</v>
      </c>
    </row>
    <row r="87101" spans="1:4">
      <c r="A87101" s="31" t="s">
        <v>89</v>
      </c>
      <c r="B87101" s="29">
        <v>44226.485416762778</v>
      </c>
      <c r="C87101" s="30">
        <v>0</v>
      </c>
      <c r="D87101" s="31" t="s">
        <v>96</v>
      </c>
    </row>
    <row r="87102" spans="1:4">
      <c r="A87102" s="31" t="s">
        <v>89</v>
      </c>
      <c r="B87102" s="29">
        <v>44226.486111207225</v>
      </c>
      <c r="C87102" s="30">
        <v>0</v>
      </c>
      <c r="D87102" s="31" t="s">
        <v>96</v>
      </c>
    </row>
    <row r="87103" spans="1:4">
      <c r="A87103" s="31" t="s">
        <v>89</v>
      </c>
      <c r="B87103" s="29">
        <v>44226.486805651672</v>
      </c>
      <c r="C87103" s="30">
        <v>0</v>
      </c>
      <c r="D87103" s="31" t="s">
        <v>96</v>
      </c>
    </row>
    <row r="87104" spans="1:4">
      <c r="A87104" s="31" t="s">
        <v>89</v>
      </c>
      <c r="B87104" s="29">
        <v>44226.487500096118</v>
      </c>
      <c r="C87104" s="30">
        <v>0</v>
      </c>
      <c r="D87104" s="31" t="s">
        <v>96</v>
      </c>
    </row>
    <row r="87105" spans="1:4">
      <c r="A87105" s="31" t="s">
        <v>89</v>
      </c>
      <c r="B87105" s="29">
        <v>44226.488194540565</v>
      </c>
      <c r="C87105" s="30">
        <v>0</v>
      </c>
      <c r="D87105" s="31" t="s">
        <v>96</v>
      </c>
    </row>
    <row r="87106" spans="1:4">
      <c r="A87106" s="31" t="s">
        <v>89</v>
      </c>
      <c r="B87106" s="29">
        <v>44226.488888985012</v>
      </c>
      <c r="C87106" s="30">
        <v>0</v>
      </c>
      <c r="D87106" s="31" t="s">
        <v>96</v>
      </c>
    </row>
    <row r="87107" spans="1:4">
      <c r="A87107" s="31" t="s">
        <v>89</v>
      </c>
      <c r="B87107" s="29">
        <v>44226.489583429458</v>
      </c>
      <c r="C87107" s="30">
        <v>0</v>
      </c>
      <c r="D87107" s="31" t="s">
        <v>96</v>
      </c>
    </row>
    <row r="87108" spans="1:4">
      <c r="A87108" s="31" t="s">
        <v>89</v>
      </c>
      <c r="B87108" s="29">
        <v>44226.490277873905</v>
      </c>
      <c r="C87108" s="30">
        <v>0</v>
      </c>
      <c r="D87108" s="31" t="s">
        <v>96</v>
      </c>
    </row>
    <row r="87109" spans="1:4">
      <c r="A87109" s="31" t="s">
        <v>89</v>
      </c>
      <c r="B87109" s="29">
        <v>44226.490972318352</v>
      </c>
      <c r="C87109" s="30">
        <v>0</v>
      </c>
      <c r="D87109" s="31" t="s">
        <v>96</v>
      </c>
    </row>
    <row r="87110" spans="1:4">
      <c r="A87110" s="31" t="s">
        <v>89</v>
      </c>
      <c r="B87110" s="29">
        <v>44226.491666762799</v>
      </c>
      <c r="C87110" s="30">
        <v>0</v>
      </c>
      <c r="D87110" s="31" t="s">
        <v>96</v>
      </c>
    </row>
    <row r="87111" spans="1:4">
      <c r="A87111" s="31" t="s">
        <v>89</v>
      </c>
      <c r="B87111" s="29">
        <v>44226.492361207245</v>
      </c>
      <c r="C87111" s="30">
        <v>0</v>
      </c>
      <c r="D87111" s="31" t="s">
        <v>96</v>
      </c>
    </row>
    <row r="87112" spans="1:4">
      <c r="A87112" s="31" t="s">
        <v>89</v>
      </c>
      <c r="B87112" s="29">
        <v>44226.493055651692</v>
      </c>
      <c r="C87112" s="30">
        <v>0</v>
      </c>
      <c r="D87112" s="31" t="s">
        <v>96</v>
      </c>
    </row>
    <row r="87113" spans="1:4">
      <c r="A87113" s="31" t="s">
        <v>89</v>
      </c>
      <c r="B87113" s="29">
        <v>44226.493750096139</v>
      </c>
      <c r="C87113" s="30">
        <v>0</v>
      </c>
      <c r="D87113" s="31" t="s">
        <v>96</v>
      </c>
    </row>
    <row r="87114" spans="1:4">
      <c r="A87114" s="31" t="s">
        <v>89</v>
      </c>
      <c r="B87114" s="29">
        <v>44226.494444540585</v>
      </c>
      <c r="C87114" s="30">
        <v>0</v>
      </c>
      <c r="D87114" s="31" t="s">
        <v>96</v>
      </c>
    </row>
    <row r="87115" spans="1:4">
      <c r="A87115" s="31" t="s">
        <v>89</v>
      </c>
      <c r="B87115" s="29">
        <v>44226.495138985032</v>
      </c>
      <c r="C87115" s="30">
        <v>0</v>
      </c>
      <c r="D87115" s="31" t="s">
        <v>96</v>
      </c>
    </row>
    <row r="87116" spans="1:4">
      <c r="A87116" s="31" t="s">
        <v>89</v>
      </c>
      <c r="B87116" s="29">
        <v>44226.495833429479</v>
      </c>
      <c r="C87116" s="30">
        <v>0</v>
      </c>
      <c r="D87116" s="31" t="s">
        <v>96</v>
      </c>
    </row>
    <row r="87117" spans="1:4">
      <c r="A87117" s="31" t="s">
        <v>89</v>
      </c>
      <c r="B87117" s="29">
        <v>44226.496527873926</v>
      </c>
      <c r="C87117" s="30">
        <v>0</v>
      </c>
      <c r="D87117" s="31" t="s">
        <v>96</v>
      </c>
    </row>
    <row r="87118" spans="1:4">
      <c r="A87118" s="31" t="s">
        <v>89</v>
      </c>
      <c r="B87118" s="29">
        <v>44226.497222318372</v>
      </c>
      <c r="C87118" s="30">
        <v>0</v>
      </c>
      <c r="D87118" s="31" t="s">
        <v>96</v>
      </c>
    </row>
    <row r="87119" spans="1:4">
      <c r="A87119" s="31" t="s">
        <v>89</v>
      </c>
      <c r="B87119" s="29">
        <v>44226.497916762819</v>
      </c>
      <c r="C87119" s="30">
        <v>0</v>
      </c>
      <c r="D87119" s="31" t="s">
        <v>96</v>
      </c>
    </row>
    <row r="87120" spans="1:4">
      <c r="A87120" s="31" t="s">
        <v>89</v>
      </c>
      <c r="B87120" s="29">
        <v>44226.498611207266</v>
      </c>
      <c r="C87120" s="30">
        <v>2.0599999775489002E-3</v>
      </c>
      <c r="D87120" s="31" t="s">
        <v>96</v>
      </c>
    </row>
    <row r="87121" spans="1:4">
      <c r="A87121" s="31" t="s">
        <v>89</v>
      </c>
      <c r="B87121" s="29">
        <v>44226.499305651712</v>
      </c>
      <c r="C87121" s="30">
        <v>0.30075999026497002</v>
      </c>
      <c r="D87121" s="31" t="s">
        <v>96</v>
      </c>
    </row>
    <row r="87122" spans="1:4">
      <c r="A87122" s="31" t="s">
        <v>89</v>
      </c>
      <c r="B87122" s="29">
        <v>44226.500000096159</v>
      </c>
      <c r="C87122" s="30">
        <v>1.2648399611314001</v>
      </c>
      <c r="D87122" s="31" t="s">
        <v>96</v>
      </c>
    </row>
    <row r="87123" spans="1:4">
      <c r="A87123" s="31" t="s">
        <v>89</v>
      </c>
      <c r="B87123" s="29">
        <v>44226.500694540606</v>
      </c>
      <c r="C87123" s="30">
        <v>1.5491199572881</v>
      </c>
      <c r="D87123" s="31" t="s">
        <v>96</v>
      </c>
    </row>
    <row r="87124" spans="1:4">
      <c r="A87124" s="31" t="s">
        <v>89</v>
      </c>
      <c r="B87124" s="29">
        <v>44226.501388985052</v>
      </c>
      <c r="C87124" s="30">
        <v>2.8263199885686001</v>
      </c>
      <c r="D87124" s="31" t="s">
        <v>96</v>
      </c>
    </row>
    <row r="87125" spans="1:4">
      <c r="A87125" s="31" t="s">
        <v>89</v>
      </c>
      <c r="B87125" s="29">
        <v>44226.502083429499</v>
      </c>
      <c r="C87125" s="30">
        <v>5.5537599563599001</v>
      </c>
      <c r="D87125" s="31" t="s">
        <v>96</v>
      </c>
    </row>
    <row r="87126" spans="1:4">
      <c r="A87126" s="31" t="s">
        <v>89</v>
      </c>
      <c r="B87126" s="29">
        <v>44226.502777873946</v>
      </c>
      <c r="C87126" s="30">
        <v>9.1937802155813007</v>
      </c>
      <c r="D87126" s="31" t="s">
        <v>96</v>
      </c>
    </row>
    <row r="87127" spans="1:4">
      <c r="A87127" s="31" t="s">
        <v>89</v>
      </c>
      <c r="B87127" s="29">
        <v>44226.503472318393</v>
      </c>
      <c r="C87127" s="30">
        <v>10.428251174188</v>
      </c>
      <c r="D87127" s="31" t="s">
        <v>96</v>
      </c>
    </row>
    <row r="87128" spans="1:4">
      <c r="A87128" s="31" t="s">
        <v>89</v>
      </c>
      <c r="B87128" s="29">
        <v>44226.504166762839</v>
      </c>
      <c r="C87128" s="30">
        <v>10.856864098579999</v>
      </c>
      <c r="D87128" s="31" t="s">
        <v>96</v>
      </c>
    </row>
    <row r="87129" spans="1:4">
      <c r="A87129" s="31" t="s">
        <v>89</v>
      </c>
      <c r="B87129" s="29">
        <v>44226.504861207286</v>
      </c>
      <c r="C87129" s="30">
        <v>12.024219640096</v>
      </c>
      <c r="D87129" s="31" t="s">
        <v>96</v>
      </c>
    </row>
    <row r="87130" spans="1:4">
      <c r="A87130" s="31" t="s">
        <v>89</v>
      </c>
      <c r="B87130" s="29">
        <v>44226.505555651733</v>
      </c>
      <c r="C87130" s="30">
        <v>13.501239713033</v>
      </c>
      <c r="D87130" s="31" t="s">
        <v>96</v>
      </c>
    </row>
    <row r="87131" spans="1:4">
      <c r="A87131" s="31" t="s">
        <v>89</v>
      </c>
      <c r="B87131" s="29">
        <v>44226.506250096179</v>
      </c>
      <c r="C87131" s="30">
        <v>15.083319981893</v>
      </c>
      <c r="D87131" s="31" t="s">
        <v>96</v>
      </c>
    </row>
    <row r="87132" spans="1:4">
      <c r="A87132" s="31" t="s">
        <v>89</v>
      </c>
      <c r="B87132" s="29">
        <v>44226.506944540626</v>
      </c>
      <c r="C87132" s="30">
        <v>15.997960281372</v>
      </c>
      <c r="D87132" s="31" t="s">
        <v>96</v>
      </c>
    </row>
    <row r="87133" spans="1:4">
      <c r="A87133" s="31" t="s">
        <v>89</v>
      </c>
      <c r="B87133" s="29">
        <v>44226.507638985073</v>
      </c>
      <c r="C87133" s="30">
        <v>17.118600845336999</v>
      </c>
      <c r="D87133" s="31" t="s">
        <v>96</v>
      </c>
    </row>
    <row r="87134" spans="1:4">
      <c r="A87134" s="31" t="s">
        <v>89</v>
      </c>
      <c r="B87134" s="29">
        <v>44226.50833342952</v>
      </c>
      <c r="C87134" s="30">
        <v>18.809860229491999</v>
      </c>
      <c r="D87134" s="31" t="s">
        <v>96</v>
      </c>
    </row>
    <row r="87135" spans="1:4">
      <c r="A87135" s="31" t="s">
        <v>89</v>
      </c>
      <c r="B87135" s="29">
        <v>44226.509027873966</v>
      </c>
      <c r="C87135" s="30">
        <v>20.165339406331</v>
      </c>
      <c r="D87135" s="31" t="s">
        <v>96</v>
      </c>
    </row>
    <row r="87136" spans="1:4">
      <c r="A87136" s="31" t="s">
        <v>89</v>
      </c>
      <c r="B87136" s="29">
        <v>44226.509722318413</v>
      </c>
      <c r="C87136" s="30">
        <v>21.800979169209999</v>
      </c>
      <c r="D87136" s="31" t="s">
        <v>96</v>
      </c>
    </row>
    <row r="87137" spans="1:4">
      <c r="A87137" s="31" t="s">
        <v>89</v>
      </c>
      <c r="B87137" s="29">
        <v>44226.51041676286</v>
      </c>
      <c r="C87137" s="30">
        <v>22.519919204712</v>
      </c>
      <c r="D87137" s="31" t="s">
        <v>96</v>
      </c>
    </row>
    <row r="87138" spans="1:4">
      <c r="A87138" s="31" t="s">
        <v>89</v>
      </c>
      <c r="B87138" s="29">
        <v>44226.511111207306</v>
      </c>
      <c r="C87138" s="30">
        <v>21.290099143982001</v>
      </c>
      <c r="D87138" s="31" t="s">
        <v>96</v>
      </c>
    </row>
    <row r="87139" spans="1:4">
      <c r="A87139" s="31" t="s">
        <v>89</v>
      </c>
      <c r="B87139" s="29">
        <v>44226.511805651753</v>
      </c>
      <c r="C87139" s="30">
        <v>20.567039108275999</v>
      </c>
      <c r="D87139" s="31" t="s">
        <v>96</v>
      </c>
    </row>
    <row r="87140" spans="1:4">
      <c r="A87140" s="31" t="s">
        <v>89</v>
      </c>
      <c r="B87140" s="29">
        <v>44226.5125000962</v>
      </c>
      <c r="C87140" s="30">
        <v>21.681499163310001</v>
      </c>
      <c r="D87140" s="31" t="s">
        <v>96</v>
      </c>
    </row>
    <row r="87141" spans="1:4">
      <c r="A87141" s="31" t="s">
        <v>89</v>
      </c>
      <c r="B87141" s="29">
        <v>44226.513194540647</v>
      </c>
      <c r="C87141" s="30">
        <v>20.814239120482998</v>
      </c>
      <c r="D87141" s="31" t="s">
        <v>96</v>
      </c>
    </row>
    <row r="87142" spans="1:4">
      <c r="A87142" s="31" t="s">
        <v>89</v>
      </c>
      <c r="B87142" s="29">
        <v>44226.513888985093</v>
      </c>
      <c r="C87142" s="30">
        <v>19.170360438029</v>
      </c>
      <c r="D87142" s="31" t="s">
        <v>96</v>
      </c>
    </row>
    <row r="87143" spans="1:4">
      <c r="A87143" s="31" t="s">
        <v>89</v>
      </c>
      <c r="B87143" s="29">
        <v>44226.51458342954</v>
      </c>
      <c r="C87143" s="30">
        <v>17.73859442434</v>
      </c>
      <c r="D87143" s="31" t="s">
        <v>96</v>
      </c>
    </row>
    <row r="87144" spans="1:4">
      <c r="A87144" s="31" t="s">
        <v>89</v>
      </c>
      <c r="B87144" s="29">
        <v>44226.515277873987</v>
      </c>
      <c r="C87144" s="30">
        <v>17.064775036227001</v>
      </c>
      <c r="D87144" s="31" t="s">
        <v>96</v>
      </c>
    </row>
    <row r="87145" spans="1:4">
      <c r="A87145" s="31" t="s">
        <v>89</v>
      </c>
      <c r="B87145" s="29">
        <v>44226.515972318433</v>
      </c>
      <c r="C87145" s="30">
        <v>16.620080820719</v>
      </c>
      <c r="D87145" s="31" t="s">
        <v>96</v>
      </c>
    </row>
    <row r="87146" spans="1:4">
      <c r="A87146" s="31" t="s">
        <v>89</v>
      </c>
      <c r="B87146" s="29">
        <v>44226.51666676288</v>
      </c>
      <c r="C87146" s="30">
        <v>16.990880839030002</v>
      </c>
      <c r="D87146" s="31" t="s">
        <v>96</v>
      </c>
    </row>
    <row r="87147" spans="1:4">
      <c r="A87147" s="31" t="s">
        <v>89</v>
      </c>
      <c r="B87147" s="29">
        <v>44226.517361207327</v>
      </c>
      <c r="C87147" s="30">
        <v>17.462620862325</v>
      </c>
      <c r="D87147" s="31" t="s">
        <v>96</v>
      </c>
    </row>
    <row r="87148" spans="1:4">
      <c r="A87148" s="31" t="s">
        <v>89</v>
      </c>
      <c r="B87148" s="29">
        <v>44226.518055651773</v>
      </c>
      <c r="C87148" s="30">
        <v>17.856080881754998</v>
      </c>
      <c r="D87148" s="31" t="s">
        <v>96</v>
      </c>
    </row>
    <row r="87149" spans="1:4">
      <c r="A87149" s="31" t="s">
        <v>89</v>
      </c>
      <c r="B87149" s="29">
        <v>44226.51875009622</v>
      </c>
      <c r="C87149" s="30">
        <v>18.560600725810001</v>
      </c>
      <c r="D87149" s="31" t="s">
        <v>96</v>
      </c>
    </row>
    <row r="87150" spans="1:4">
      <c r="A87150" s="31" t="s">
        <v>89</v>
      </c>
      <c r="B87150" s="29">
        <v>44226.519444540667</v>
      </c>
      <c r="C87150" s="30">
        <v>19.576179250081001</v>
      </c>
      <c r="D87150" s="31" t="s">
        <v>96</v>
      </c>
    </row>
    <row r="87151" spans="1:4">
      <c r="A87151" s="31" t="s">
        <v>89</v>
      </c>
      <c r="B87151" s="29">
        <v>44226.520138985114</v>
      </c>
      <c r="C87151" s="30">
        <v>19.825439071655001</v>
      </c>
      <c r="D87151" s="31" t="s">
        <v>96</v>
      </c>
    </row>
    <row r="87152" spans="1:4">
      <c r="A87152" s="31" t="s">
        <v>89</v>
      </c>
      <c r="B87152" s="29">
        <v>44226.52083342956</v>
      </c>
      <c r="C87152" s="30">
        <v>20.385759099325</v>
      </c>
      <c r="D87152" s="31" t="s">
        <v>96</v>
      </c>
    </row>
    <row r="87153" spans="1:4">
      <c r="A87153" s="31" t="s">
        <v>89</v>
      </c>
      <c r="B87153" s="29">
        <v>44226.521527874007</v>
      </c>
      <c r="C87153" s="30">
        <v>20.564979108174999</v>
      </c>
      <c r="D87153" s="31" t="s">
        <v>96</v>
      </c>
    </row>
    <row r="87154" spans="1:4">
      <c r="A87154" s="31" t="s">
        <v>89</v>
      </c>
      <c r="B87154" s="29">
        <v>44226.522222318454</v>
      </c>
      <c r="C87154" s="30">
        <v>21.059379132589001</v>
      </c>
      <c r="D87154" s="31" t="s">
        <v>96</v>
      </c>
    </row>
    <row r="87155" spans="1:4">
      <c r="A87155" s="31" t="s">
        <v>89</v>
      </c>
      <c r="B87155" s="29">
        <v>44226.5229167629</v>
      </c>
      <c r="C87155" s="30">
        <v>20.760679117839</v>
      </c>
      <c r="D87155" s="31" t="s">
        <v>96</v>
      </c>
    </row>
    <row r="87156" spans="1:4">
      <c r="A87156" s="31" t="s">
        <v>89</v>
      </c>
      <c r="B87156" s="29">
        <v>44226.523611207347</v>
      </c>
      <c r="C87156" s="30">
        <v>20.004659080505</v>
      </c>
      <c r="D87156" s="31" t="s">
        <v>96</v>
      </c>
    </row>
    <row r="87157" spans="1:4">
      <c r="A87157" s="31" t="s">
        <v>89</v>
      </c>
      <c r="B87157" s="29">
        <v>44226.524305651794</v>
      </c>
      <c r="C87157" s="30">
        <v>18.795440419515</v>
      </c>
      <c r="D87157" s="31" t="s">
        <v>96</v>
      </c>
    </row>
    <row r="87158" spans="1:4">
      <c r="A87158" s="31" t="s">
        <v>89</v>
      </c>
      <c r="B87158" s="29">
        <v>44226.525000096241</v>
      </c>
      <c r="C87158" s="30">
        <v>17.676860872904001</v>
      </c>
      <c r="D87158" s="31" t="s">
        <v>96</v>
      </c>
    </row>
    <row r="87159" spans="1:4">
      <c r="A87159" s="31" t="s">
        <v>89</v>
      </c>
      <c r="B87159" s="29">
        <v>44226.525694540687</v>
      </c>
      <c r="C87159" s="30">
        <v>16.143755359033999</v>
      </c>
      <c r="D87159" s="31" t="s">
        <v>96</v>
      </c>
    </row>
    <row r="87160" spans="1:4">
      <c r="A87160" s="31" t="s">
        <v>89</v>
      </c>
      <c r="B87160" s="29">
        <v>44226.526388985134</v>
      </c>
      <c r="C87160" s="30">
        <v>15.344939804077001</v>
      </c>
      <c r="D87160" s="31" t="s">
        <v>96</v>
      </c>
    </row>
    <row r="87161" spans="1:4">
      <c r="A87161" s="31" t="s">
        <v>89</v>
      </c>
      <c r="B87161" s="29">
        <v>44226.527083429581</v>
      </c>
      <c r="C87161" s="30">
        <v>15.357299836477001</v>
      </c>
      <c r="D87161" s="31" t="s">
        <v>96</v>
      </c>
    </row>
    <row r="87162" spans="1:4">
      <c r="A87162" s="31" t="s">
        <v>89</v>
      </c>
      <c r="B87162" s="29">
        <v>44226.527777874027</v>
      </c>
      <c r="C87162" s="30">
        <v>14.636299769083999</v>
      </c>
      <c r="D87162" s="31" t="s">
        <v>96</v>
      </c>
    </row>
    <row r="87163" spans="1:4">
      <c r="A87163" s="31" t="s">
        <v>89</v>
      </c>
      <c r="B87163" s="29">
        <v>44226.528472318474</v>
      </c>
      <c r="C87163" s="30">
        <v>14.269619750977</v>
      </c>
      <c r="D87163" s="31" t="s">
        <v>96</v>
      </c>
    </row>
    <row r="87164" spans="1:4">
      <c r="A87164" s="31" t="s">
        <v>89</v>
      </c>
      <c r="B87164" s="29">
        <v>44226.529166762921</v>
      </c>
      <c r="C87164" s="30">
        <v>13.758739725749001</v>
      </c>
      <c r="D87164" s="31" t="s">
        <v>96</v>
      </c>
    </row>
    <row r="87165" spans="1:4">
      <c r="A87165" s="31" t="s">
        <v>89</v>
      </c>
      <c r="B87165" s="29">
        <v>44226.529861207368</v>
      </c>
      <c r="C87165" s="30">
        <v>13.286999702454001</v>
      </c>
      <c r="D87165" s="31" t="s">
        <v>96</v>
      </c>
    </row>
    <row r="87166" spans="1:4">
      <c r="A87166" s="31" t="s">
        <v>89</v>
      </c>
      <c r="B87166" s="29">
        <v>44226.530555651814</v>
      </c>
      <c r="C87166" s="30">
        <v>11.610159619649</v>
      </c>
      <c r="D87166" s="31" t="s">
        <v>96</v>
      </c>
    </row>
    <row r="87167" spans="1:4">
      <c r="A87167" s="31" t="s">
        <v>89</v>
      </c>
      <c r="B87167" s="29">
        <v>44226.531250096261</v>
      </c>
      <c r="C87167" s="30">
        <v>10.116659545898001</v>
      </c>
      <c r="D87167" s="31" t="s">
        <v>96</v>
      </c>
    </row>
    <row r="87168" spans="1:4">
      <c r="A87168" s="31" t="s">
        <v>89</v>
      </c>
      <c r="B87168" s="29">
        <v>44226.531944540708</v>
      </c>
      <c r="C87168" s="30">
        <v>9.3791800816853996</v>
      </c>
      <c r="D87168" s="31" t="s">
        <v>96</v>
      </c>
    </row>
    <row r="87169" spans="1:4">
      <c r="A87169" s="31" t="s">
        <v>89</v>
      </c>
      <c r="B87169" s="29">
        <v>44226.532638985154</v>
      </c>
      <c r="C87169" s="30">
        <v>7.7147000471750999</v>
      </c>
      <c r="D87169" s="31" t="s">
        <v>96</v>
      </c>
    </row>
    <row r="87170" spans="1:4">
      <c r="A87170" s="31" t="s">
        <v>89</v>
      </c>
      <c r="B87170" s="29">
        <v>44226.533333429601</v>
      </c>
      <c r="C87170" s="30">
        <v>6.3303798357646004</v>
      </c>
      <c r="D87170" s="31" t="s">
        <v>96</v>
      </c>
    </row>
    <row r="87171" spans="1:4">
      <c r="A87171" s="31" t="s">
        <v>89</v>
      </c>
      <c r="B87171" s="29">
        <v>44226.534027874048</v>
      </c>
      <c r="C87171" s="30">
        <v>5.1314599037170003</v>
      </c>
      <c r="D87171" s="31" t="s">
        <v>96</v>
      </c>
    </row>
    <row r="87172" spans="1:4">
      <c r="A87172" s="31" t="s">
        <v>89</v>
      </c>
      <c r="B87172" s="29">
        <v>44226.534722318494</v>
      </c>
      <c r="C87172" s="30">
        <v>4.1715001424154003</v>
      </c>
      <c r="D87172" s="31" t="s">
        <v>96</v>
      </c>
    </row>
    <row r="87173" spans="1:4">
      <c r="A87173" s="31" t="s">
        <v>89</v>
      </c>
      <c r="B87173" s="29">
        <v>44226.535416762941</v>
      </c>
      <c r="C87173" s="30">
        <v>3.4237199306488</v>
      </c>
      <c r="D87173" s="31" t="s">
        <v>96</v>
      </c>
    </row>
    <row r="87174" spans="1:4">
      <c r="A87174" s="31" t="s">
        <v>89</v>
      </c>
      <c r="B87174" s="29">
        <v>44226.536111207388</v>
      </c>
      <c r="C87174" s="30">
        <v>2.9334399064382</v>
      </c>
      <c r="D87174" s="31" t="s">
        <v>96</v>
      </c>
    </row>
    <row r="87175" spans="1:4">
      <c r="A87175" s="31" t="s">
        <v>89</v>
      </c>
      <c r="B87175" s="29">
        <v>44226.536805651835</v>
      </c>
      <c r="C87175" s="30">
        <v>2.4042193735798998</v>
      </c>
      <c r="D87175" s="31" t="s">
        <v>96</v>
      </c>
    </row>
    <row r="87176" spans="1:4">
      <c r="A87176" s="31" t="s">
        <v>89</v>
      </c>
      <c r="B87176" s="29">
        <v>44226.537500096281</v>
      </c>
      <c r="C87176" s="30">
        <v>1.8958645251488999</v>
      </c>
      <c r="D87176" s="31" t="s">
        <v>96</v>
      </c>
    </row>
    <row r="87177" spans="1:4">
      <c r="A87177" s="31" t="s">
        <v>89</v>
      </c>
      <c r="B87177" s="29">
        <v>44226.538194540728</v>
      </c>
      <c r="C87177" s="30">
        <v>1.2586599886417</v>
      </c>
      <c r="D87177" s="31" t="s">
        <v>96</v>
      </c>
    </row>
    <row r="87178" spans="1:4">
      <c r="A87178" s="31" t="s">
        <v>89</v>
      </c>
      <c r="B87178" s="29">
        <v>44226.538888985175</v>
      </c>
      <c r="C87178" s="30">
        <v>0.74777998427549996</v>
      </c>
      <c r="D87178" s="31" t="s">
        <v>96</v>
      </c>
    </row>
    <row r="87179" spans="1:4">
      <c r="A87179" s="31" t="s">
        <v>89</v>
      </c>
      <c r="B87179" s="29">
        <v>44226.539583429621</v>
      </c>
      <c r="C87179" s="30">
        <v>0.56031998743613998</v>
      </c>
      <c r="D87179" s="31" t="s">
        <v>96</v>
      </c>
    </row>
    <row r="87180" spans="1:4">
      <c r="A87180" s="31" t="s">
        <v>89</v>
      </c>
      <c r="B87180" s="29">
        <v>44226.540277874068</v>
      </c>
      <c r="C87180" s="30">
        <v>0.24925999244054001</v>
      </c>
      <c r="D87180" s="31" t="s">
        <v>96</v>
      </c>
    </row>
    <row r="87181" spans="1:4">
      <c r="A87181" s="31" t="s">
        <v>89</v>
      </c>
      <c r="B87181" s="29">
        <v>44226.540972318515</v>
      </c>
      <c r="C87181" s="30">
        <v>0.15655999630690001</v>
      </c>
      <c r="D87181" s="31" t="s">
        <v>96</v>
      </c>
    </row>
    <row r="87182" spans="1:4">
      <c r="A87182" s="31" t="s">
        <v>89</v>
      </c>
      <c r="B87182" s="29">
        <v>44226.541666762962</v>
      </c>
      <c r="C87182" s="30">
        <v>0.29251998861631001</v>
      </c>
      <c r="D87182" s="31" t="s">
        <v>96</v>
      </c>
    </row>
    <row r="87183" spans="1:4">
      <c r="A87183" s="31" t="s">
        <v>89</v>
      </c>
      <c r="B87183" s="29">
        <v>44226.542361207408</v>
      </c>
      <c r="C87183" s="30">
        <v>0.12977999697129</v>
      </c>
      <c r="D87183" s="31" t="s">
        <v>96</v>
      </c>
    </row>
    <row r="87184" spans="1:4">
      <c r="A87184" s="31" t="s">
        <v>89</v>
      </c>
      <c r="B87184" s="29">
        <v>44226.543055651855</v>
      </c>
      <c r="C87184" s="30">
        <v>6.7979998389880003E-2</v>
      </c>
      <c r="D87184" s="31" t="s">
        <v>96</v>
      </c>
    </row>
    <row r="87185" spans="1:4">
      <c r="A87185" s="31" t="s">
        <v>89</v>
      </c>
      <c r="B87185" s="29">
        <v>44226.543750096302</v>
      </c>
      <c r="C87185" s="30">
        <v>3.0899999290704999E-2</v>
      </c>
      <c r="D87185" s="31" t="s">
        <v>96</v>
      </c>
    </row>
    <row r="87186" spans="1:4">
      <c r="A87186" s="31" t="s">
        <v>89</v>
      </c>
      <c r="B87186" s="29">
        <v>44226.544444540748</v>
      </c>
      <c r="C87186" s="30">
        <v>2.0599999775489002E-3</v>
      </c>
      <c r="D87186" s="31" t="s">
        <v>96</v>
      </c>
    </row>
    <row r="87187" spans="1:4">
      <c r="A87187" s="31" t="s">
        <v>89</v>
      </c>
      <c r="B87187" s="29">
        <v>44226.545138985195</v>
      </c>
      <c r="C87187" s="30">
        <v>7.8279998153447994E-2</v>
      </c>
      <c r="D87187" s="31" t="s">
        <v>96</v>
      </c>
    </row>
    <row r="87188" spans="1:4">
      <c r="A87188" s="31" t="s">
        <v>89</v>
      </c>
      <c r="B87188" s="29">
        <v>44226.545833429642</v>
      </c>
      <c r="C87188" s="30">
        <v>0.48821998909115999</v>
      </c>
      <c r="D87188" s="31" t="s">
        <v>96</v>
      </c>
    </row>
    <row r="87189" spans="1:4">
      <c r="A87189" s="31" t="s">
        <v>89</v>
      </c>
      <c r="B87189" s="29">
        <v>44226.546527874088</v>
      </c>
      <c r="C87189" s="30">
        <v>0.8569599956274</v>
      </c>
      <c r="D87189" s="31" t="s">
        <v>96</v>
      </c>
    </row>
    <row r="87190" spans="1:4">
      <c r="A87190" s="31" t="s">
        <v>89</v>
      </c>
      <c r="B87190" s="29">
        <v>44226.547222318535</v>
      </c>
      <c r="C87190" s="30">
        <v>1.2380599856376999</v>
      </c>
      <c r="D87190" s="31" t="s">
        <v>96</v>
      </c>
    </row>
    <row r="87191" spans="1:4">
      <c r="A87191" s="31" t="s">
        <v>89</v>
      </c>
      <c r="B87191" s="29">
        <v>44226.547916762982</v>
      </c>
      <c r="C87191" s="30">
        <v>1.3735547950191</v>
      </c>
      <c r="D87191" s="31" t="s">
        <v>96</v>
      </c>
    </row>
    <row r="87192" spans="1:4">
      <c r="A87192" s="31" t="s">
        <v>89</v>
      </c>
      <c r="B87192" s="29">
        <v>44226.548611207429</v>
      </c>
      <c r="C87192" s="30">
        <v>1.2021096656399</v>
      </c>
      <c r="D87192" s="31" t="s">
        <v>96</v>
      </c>
    </row>
    <row r="87193" spans="1:4">
      <c r="A87193" s="31" t="s">
        <v>89</v>
      </c>
      <c r="B87193" s="29">
        <v>44226.549305651875</v>
      </c>
      <c r="C87193" s="30">
        <v>1.0217600206534001</v>
      </c>
      <c r="D87193" s="31" t="s">
        <v>96</v>
      </c>
    </row>
    <row r="87194" spans="1:4">
      <c r="A87194" s="31" t="s">
        <v>89</v>
      </c>
      <c r="B87194" s="29">
        <v>44226.550000096322</v>
      </c>
      <c r="C87194" s="30">
        <v>0.94554000695546003</v>
      </c>
      <c r="D87194" s="31" t="s">
        <v>96</v>
      </c>
    </row>
    <row r="87195" spans="1:4">
      <c r="A87195" s="31" t="s">
        <v>89</v>
      </c>
      <c r="B87195" s="29">
        <v>44226.550694540769</v>
      </c>
      <c r="C87195" s="30">
        <v>0.80751998027166005</v>
      </c>
      <c r="D87195" s="31" t="s">
        <v>96</v>
      </c>
    </row>
    <row r="87196" spans="1:4">
      <c r="A87196" s="31" t="s">
        <v>89</v>
      </c>
      <c r="B87196" s="29">
        <v>44226.551388985215</v>
      </c>
      <c r="C87196" s="30">
        <v>0.72305997908115005</v>
      </c>
      <c r="D87196" s="31" t="s">
        <v>96</v>
      </c>
    </row>
    <row r="87197" spans="1:4">
      <c r="A87197" s="31" t="s">
        <v>89</v>
      </c>
      <c r="B87197" s="29">
        <v>44226.552083429662</v>
      </c>
      <c r="C87197" s="30">
        <v>0.69215997854869005</v>
      </c>
      <c r="D87197" s="31" t="s">
        <v>96</v>
      </c>
    </row>
    <row r="87198" spans="1:4">
      <c r="A87198" s="31" t="s">
        <v>89</v>
      </c>
      <c r="B87198" s="29">
        <v>44226.552777874109</v>
      </c>
      <c r="C87198" s="30">
        <v>0.81369998057683002</v>
      </c>
      <c r="D87198" s="31" t="s">
        <v>96</v>
      </c>
    </row>
    <row r="87199" spans="1:4">
      <c r="A87199" s="31" t="s">
        <v>89</v>
      </c>
      <c r="B87199" s="29">
        <v>44226.553472318556</v>
      </c>
      <c r="C87199" s="30">
        <v>0.93111998935540996</v>
      </c>
      <c r="D87199" s="31" t="s">
        <v>96</v>
      </c>
    </row>
    <row r="87200" spans="1:4">
      <c r="A87200" s="31" t="s">
        <v>89</v>
      </c>
      <c r="B87200" s="29">
        <v>44226.554166763002</v>
      </c>
      <c r="C87200" s="30">
        <v>1.2977999925613</v>
      </c>
      <c r="D87200" s="31" t="s">
        <v>96</v>
      </c>
    </row>
    <row r="87201" spans="1:4">
      <c r="A87201" s="31" t="s">
        <v>89</v>
      </c>
      <c r="B87201" s="29">
        <v>44226.554861207449</v>
      </c>
      <c r="C87201" s="30">
        <v>1.7963199694951</v>
      </c>
      <c r="D87201" s="31" t="s">
        <v>96</v>
      </c>
    </row>
    <row r="87202" spans="1:4">
      <c r="A87202" s="31" t="s">
        <v>89</v>
      </c>
      <c r="B87202" s="29">
        <v>44226.555555651896</v>
      </c>
      <c r="C87202" s="30">
        <v>1.9178600072861001</v>
      </c>
      <c r="D87202" s="31" t="s">
        <v>96</v>
      </c>
    </row>
    <row r="87203" spans="1:4">
      <c r="A87203" s="31" t="s">
        <v>89</v>
      </c>
      <c r="B87203" s="29">
        <v>44226.556250096342</v>
      </c>
      <c r="C87203" s="30">
        <v>2.1094400803247999</v>
      </c>
      <c r="D87203" s="31" t="s">
        <v>96</v>
      </c>
    </row>
    <row r="87204" spans="1:4">
      <c r="A87204" s="31" t="s">
        <v>89</v>
      </c>
      <c r="B87204" s="29">
        <v>44226.556944540789</v>
      </c>
      <c r="C87204" s="30">
        <v>2.0703000744183999</v>
      </c>
      <c r="D87204" s="31" t="s">
        <v>96</v>
      </c>
    </row>
    <row r="87205" spans="1:4">
      <c r="A87205" s="31" t="s">
        <v>89</v>
      </c>
      <c r="B87205" s="29">
        <v>44226.557638985236</v>
      </c>
      <c r="C87205" s="30">
        <v>2.0620600740114998</v>
      </c>
      <c r="D87205" s="31" t="s">
        <v>96</v>
      </c>
    </row>
    <row r="87206" spans="1:4">
      <c r="A87206" s="31" t="s">
        <v>89</v>
      </c>
      <c r="B87206" s="29">
        <v>44226.558333429683</v>
      </c>
      <c r="C87206" s="30">
        <v>2.3982387165869001</v>
      </c>
      <c r="D87206" s="31" t="s">
        <v>96</v>
      </c>
    </row>
    <row r="87207" spans="1:4">
      <c r="A87207" s="31" t="s">
        <v>89</v>
      </c>
      <c r="B87207" s="29">
        <v>44226.559027874129</v>
      </c>
      <c r="C87207" s="30">
        <v>2.5417741267912</v>
      </c>
      <c r="D87207" s="31" t="s">
        <v>96</v>
      </c>
    </row>
    <row r="87208" spans="1:4">
      <c r="A87208" s="31" t="s">
        <v>89</v>
      </c>
      <c r="B87208" s="29">
        <v>44226.559722318576</v>
      </c>
      <c r="C87208" s="30">
        <v>2.6903599103292</v>
      </c>
      <c r="D87208" s="31" t="s">
        <v>96</v>
      </c>
    </row>
    <row r="87209" spans="1:4">
      <c r="A87209" s="31" t="s">
        <v>89</v>
      </c>
      <c r="B87209" s="29">
        <v>44226.560416763023</v>
      </c>
      <c r="C87209" s="30">
        <v>3.1600399176280001</v>
      </c>
      <c r="D87209" s="31" t="s">
        <v>96</v>
      </c>
    </row>
    <row r="87210" spans="1:4">
      <c r="A87210" s="31" t="s">
        <v>89</v>
      </c>
      <c r="B87210" s="29">
        <v>44226.561111207469</v>
      </c>
      <c r="C87210" s="30">
        <v>3.7306599696477001</v>
      </c>
      <c r="D87210" s="31" t="s">
        <v>96</v>
      </c>
    </row>
    <row r="87211" spans="1:4">
      <c r="A87211" s="31" t="s">
        <v>89</v>
      </c>
      <c r="B87211" s="29">
        <v>44226.561805651916</v>
      </c>
      <c r="C87211" s="30">
        <v>4.6885600884754997</v>
      </c>
      <c r="D87211" s="31" t="s">
        <v>96</v>
      </c>
    </row>
    <row r="87212" spans="1:4">
      <c r="A87212" s="31" t="s">
        <v>89</v>
      </c>
      <c r="B87212" s="29">
        <v>44226.562500096363</v>
      </c>
      <c r="C87212" s="30">
        <v>5.5990797996520998</v>
      </c>
      <c r="D87212" s="31" t="s">
        <v>96</v>
      </c>
    </row>
    <row r="87213" spans="1:4">
      <c r="A87213" s="31" t="s">
        <v>89</v>
      </c>
      <c r="B87213" s="29">
        <v>44226.563194540809</v>
      </c>
      <c r="C87213" s="30">
        <v>6.8494998613993001</v>
      </c>
      <c r="D87213" s="31" t="s">
        <v>96</v>
      </c>
    </row>
    <row r="87214" spans="1:4">
      <c r="A87214" s="31" t="s">
        <v>89</v>
      </c>
      <c r="B87214" s="29">
        <v>44226.563888985256</v>
      </c>
      <c r="C87214" s="30">
        <v>8.6190403779347999</v>
      </c>
      <c r="D87214" s="31" t="s">
        <v>96</v>
      </c>
    </row>
    <row r="87215" spans="1:4">
      <c r="A87215" s="31" t="s">
        <v>89</v>
      </c>
      <c r="B87215" s="29">
        <v>44226.564583429703</v>
      </c>
      <c r="C87215" s="30">
        <v>10.186699708302999</v>
      </c>
      <c r="D87215" s="31" t="s">
        <v>96</v>
      </c>
    </row>
    <row r="87216" spans="1:4">
      <c r="A87216" s="31" t="s">
        <v>89</v>
      </c>
      <c r="B87216" s="29">
        <v>44226.56527787415</v>
      </c>
      <c r="C87216" s="30">
        <v>12.341459655762</v>
      </c>
      <c r="D87216" s="31" t="s">
        <v>96</v>
      </c>
    </row>
    <row r="87217" spans="1:4">
      <c r="A87217" s="31" t="s">
        <v>89</v>
      </c>
      <c r="B87217" s="29">
        <v>44226.565972318596</v>
      </c>
      <c r="C87217" s="30">
        <v>15.643640168508</v>
      </c>
      <c r="D87217" s="31" t="s">
        <v>96</v>
      </c>
    </row>
    <row r="87218" spans="1:4">
      <c r="A87218" s="31" t="s">
        <v>89</v>
      </c>
      <c r="B87218" s="29">
        <v>44226.566666763043</v>
      </c>
      <c r="C87218" s="30">
        <v>18.879900169372998</v>
      </c>
      <c r="D87218" s="31" t="s">
        <v>96</v>
      </c>
    </row>
    <row r="87219" spans="1:4">
      <c r="A87219" s="31" t="s">
        <v>89</v>
      </c>
      <c r="B87219" s="29">
        <v>44226.56736120749</v>
      </c>
      <c r="C87219" s="30">
        <v>21.943119176229001</v>
      </c>
      <c r="D87219" s="31" t="s">
        <v>96</v>
      </c>
    </row>
    <row r="87220" spans="1:4">
      <c r="A87220" s="31" t="s">
        <v>89</v>
      </c>
      <c r="B87220" s="29">
        <v>44226.568055651936</v>
      </c>
      <c r="C87220" s="30">
        <v>25.447179349264001</v>
      </c>
      <c r="D87220" s="31" t="s">
        <v>96</v>
      </c>
    </row>
    <row r="87221" spans="1:4">
      <c r="A87221" s="31" t="s">
        <v>89</v>
      </c>
      <c r="B87221" s="29">
        <v>44226.568750096383</v>
      </c>
      <c r="C87221" s="30">
        <v>28.685499509176001</v>
      </c>
      <c r="D87221" s="31" t="s">
        <v>96</v>
      </c>
    </row>
    <row r="87222" spans="1:4">
      <c r="A87222" s="31" t="s">
        <v>89</v>
      </c>
      <c r="B87222" s="29">
        <v>44226.56944454083</v>
      </c>
      <c r="C87222" s="30">
        <v>31.402374329105999</v>
      </c>
      <c r="D87222" s="31" t="s">
        <v>96</v>
      </c>
    </row>
    <row r="87223" spans="1:4">
      <c r="A87223" s="31" t="s">
        <v>89</v>
      </c>
      <c r="B87223" s="29">
        <v>44226.570138985277</v>
      </c>
      <c r="C87223" s="30">
        <v>36.751065161920003</v>
      </c>
      <c r="D87223" s="31" t="s">
        <v>96</v>
      </c>
    </row>
    <row r="87224" spans="1:4">
      <c r="A87224" s="31" t="s">
        <v>89</v>
      </c>
      <c r="B87224" s="29">
        <v>44226.570833429723</v>
      </c>
      <c r="C87224" s="30">
        <v>42.965419514974002</v>
      </c>
      <c r="D87224" s="31" t="s">
        <v>96</v>
      </c>
    </row>
    <row r="87225" spans="1:4">
      <c r="A87225" s="31" t="s">
        <v>89</v>
      </c>
      <c r="B87225" s="29">
        <v>44226.57152787417</v>
      </c>
      <c r="C87225" s="30">
        <v>48.286399205526003</v>
      </c>
      <c r="D87225" s="31" t="s">
        <v>96</v>
      </c>
    </row>
    <row r="87226" spans="1:4">
      <c r="A87226" s="31" t="s">
        <v>89</v>
      </c>
      <c r="B87226" s="29">
        <v>44226.572222318617</v>
      </c>
      <c r="C87226" s="30">
        <v>54.305719757079999</v>
      </c>
      <c r="D87226" s="31" t="s">
        <v>96</v>
      </c>
    </row>
    <row r="87227" spans="1:4">
      <c r="A87227" s="31" t="s">
        <v>89</v>
      </c>
      <c r="B87227" s="29">
        <v>44226.572916763063</v>
      </c>
      <c r="C87227" s="30">
        <v>57.896299997965002</v>
      </c>
      <c r="D87227" s="31" t="s">
        <v>96</v>
      </c>
    </row>
    <row r="87228" spans="1:4">
      <c r="A87228" s="31" t="s">
        <v>89</v>
      </c>
      <c r="B87228" s="29">
        <v>44226.57361120751</v>
      </c>
      <c r="C87228" s="30">
        <v>63.600440343221003</v>
      </c>
      <c r="D87228" s="31" t="s">
        <v>96</v>
      </c>
    </row>
    <row r="87229" spans="1:4">
      <c r="A87229" s="31" t="s">
        <v>89</v>
      </c>
      <c r="B87229" s="29">
        <v>44226.574305651957</v>
      </c>
      <c r="C87229" s="30">
        <v>66.614220937092995</v>
      </c>
      <c r="D87229" s="31" t="s">
        <v>96</v>
      </c>
    </row>
    <row r="87230" spans="1:4">
      <c r="A87230" s="31" t="s">
        <v>89</v>
      </c>
      <c r="B87230" s="29">
        <v>44226.575000096404</v>
      </c>
      <c r="C87230" s="30">
        <v>70.243940734863003</v>
      </c>
      <c r="D87230" s="31" t="s">
        <v>96</v>
      </c>
    </row>
    <row r="87231" spans="1:4">
      <c r="A87231" s="31" t="s">
        <v>89</v>
      </c>
      <c r="B87231" s="29">
        <v>44226.57569454085</v>
      </c>
      <c r="C87231" s="30">
        <v>76.044900512694994</v>
      </c>
      <c r="D87231" s="31" t="s">
        <v>96</v>
      </c>
    </row>
    <row r="87232" spans="1:4">
      <c r="A87232" s="31" t="s">
        <v>89</v>
      </c>
      <c r="B87232" s="29">
        <v>44226.576388985297</v>
      </c>
      <c r="C87232" s="30">
        <v>80.675778706868002</v>
      </c>
      <c r="D87232" s="31" t="s">
        <v>96</v>
      </c>
    </row>
    <row r="87233" spans="1:4">
      <c r="A87233" s="31" t="s">
        <v>89</v>
      </c>
      <c r="B87233" s="29">
        <v>44226.577083429744</v>
      </c>
      <c r="C87233" s="30">
        <v>85.584759267170995</v>
      </c>
      <c r="D87233" s="31" t="s">
        <v>96</v>
      </c>
    </row>
    <row r="87234" spans="1:4">
      <c r="A87234" s="31" t="s">
        <v>89</v>
      </c>
      <c r="B87234" s="29">
        <v>44226.57777787419</v>
      </c>
      <c r="C87234" s="30">
        <v>90.839819590250997</v>
      </c>
      <c r="D87234" s="31" t="s">
        <v>96</v>
      </c>
    </row>
    <row r="87235" spans="1:4">
      <c r="A87235" s="31" t="s">
        <v>89</v>
      </c>
      <c r="B87235" s="29">
        <v>44226.578472318637</v>
      </c>
      <c r="C87235" s="30">
        <v>97.032180277506995</v>
      </c>
      <c r="D87235" s="31" t="s">
        <v>96</v>
      </c>
    </row>
    <row r="87236" spans="1:4">
      <c r="A87236" s="31" t="s">
        <v>89</v>
      </c>
      <c r="B87236" s="29">
        <v>44226.579166763084</v>
      </c>
      <c r="C87236" s="30">
        <v>105.53998057048</v>
      </c>
      <c r="D87236" s="31" t="s">
        <v>96</v>
      </c>
    </row>
    <row r="87237" spans="1:4">
      <c r="A87237" s="31" t="s">
        <v>89</v>
      </c>
      <c r="B87237" s="29">
        <v>44226.57986120753</v>
      </c>
      <c r="C87237" s="30">
        <v>115.9285601298</v>
      </c>
      <c r="D87237" s="31" t="s">
        <v>96</v>
      </c>
    </row>
    <row r="87238" spans="1:4">
      <c r="A87238" s="31" t="s">
        <v>89</v>
      </c>
      <c r="B87238" s="29">
        <v>44226.580555651977</v>
      </c>
      <c r="C87238" s="30">
        <v>125.33239327708</v>
      </c>
      <c r="D87238" s="31" t="s">
        <v>96</v>
      </c>
    </row>
    <row r="87239" spans="1:4">
      <c r="A87239" s="31" t="s">
        <v>89</v>
      </c>
      <c r="B87239" s="29">
        <v>44226.581250096424</v>
      </c>
      <c r="C87239" s="30">
        <v>137.20397407778</v>
      </c>
      <c r="D87239" s="31" t="s">
        <v>96</v>
      </c>
    </row>
    <row r="87240" spans="1:4">
      <c r="A87240" s="31" t="s">
        <v>89</v>
      </c>
      <c r="B87240" s="29">
        <v>44226.581944540871</v>
      </c>
      <c r="C87240" s="30">
        <v>148.13460032144999</v>
      </c>
      <c r="D87240" s="31" t="s">
        <v>96</v>
      </c>
    </row>
    <row r="87241" spans="1:4">
      <c r="A87241" s="31" t="s">
        <v>89</v>
      </c>
      <c r="B87241" s="29">
        <v>44226.582638985317</v>
      </c>
      <c r="C87241" s="30">
        <v>161.08375905355001</v>
      </c>
      <c r="D87241" s="31" t="s">
        <v>96</v>
      </c>
    </row>
    <row r="87242" spans="1:4">
      <c r="A87242" s="31" t="s">
        <v>89</v>
      </c>
      <c r="B87242" s="29">
        <v>44226.583333429764</v>
      </c>
      <c r="C87242" s="30">
        <v>171.21690012613999</v>
      </c>
      <c r="D87242" s="31" t="s">
        <v>96</v>
      </c>
    </row>
    <row r="87243" spans="1:4">
      <c r="A87243" s="31" t="s">
        <v>89</v>
      </c>
      <c r="B87243" s="29">
        <v>44226.584027874211</v>
      </c>
      <c r="C87243" s="30">
        <v>191.00114034017</v>
      </c>
      <c r="D87243" s="31" t="s">
        <v>96</v>
      </c>
    </row>
    <row r="87244" spans="1:4">
      <c r="A87244" s="31" t="s">
        <v>89</v>
      </c>
      <c r="B87244" s="29">
        <v>44226.584722318657</v>
      </c>
      <c r="C87244" s="30">
        <v>214.74882151285999</v>
      </c>
      <c r="D87244" s="31" t="s">
        <v>96</v>
      </c>
    </row>
    <row r="87245" spans="1:4">
      <c r="A87245" s="31" t="s">
        <v>89</v>
      </c>
      <c r="B87245" s="29">
        <v>44226.585416763104</v>
      </c>
      <c r="C87245" s="30">
        <v>250.46922047933</v>
      </c>
      <c r="D87245" s="31" t="s">
        <v>96</v>
      </c>
    </row>
    <row r="87246" spans="1:4">
      <c r="A87246" s="31" t="s">
        <v>89</v>
      </c>
      <c r="B87246" s="29">
        <v>44226.586111207551</v>
      </c>
      <c r="C87246" s="30">
        <v>297.10556030273</v>
      </c>
      <c r="D87246" s="31" t="s">
        <v>96</v>
      </c>
    </row>
    <row r="87247" spans="1:4">
      <c r="A87247" s="31" t="s">
        <v>89</v>
      </c>
      <c r="B87247" s="29">
        <v>44226.586805651998</v>
      </c>
      <c r="C87247" s="30">
        <v>340.09157816569001</v>
      </c>
      <c r="D87247" s="31" t="s">
        <v>96</v>
      </c>
    </row>
    <row r="87248" spans="1:4">
      <c r="A87248" s="31" t="s">
        <v>89</v>
      </c>
      <c r="B87248" s="29">
        <v>44226.587500096444</v>
      </c>
      <c r="C87248" s="30">
        <v>374.60275878905998</v>
      </c>
      <c r="D87248" s="31" t="s">
        <v>96</v>
      </c>
    </row>
    <row r="87249" spans="1:4">
      <c r="A87249" s="31" t="s">
        <v>89</v>
      </c>
      <c r="B87249" s="29">
        <v>44226.588194540891</v>
      </c>
      <c r="C87249" s="30">
        <v>389.30498250326002</v>
      </c>
      <c r="D87249" s="31" t="s">
        <v>96</v>
      </c>
    </row>
    <row r="87250" spans="1:4">
      <c r="A87250" s="31" t="s">
        <v>89</v>
      </c>
      <c r="B87250" s="29">
        <v>44226.588888985338</v>
      </c>
      <c r="C87250" s="30">
        <v>398.79334004719999</v>
      </c>
      <c r="D87250" s="31" t="s">
        <v>96</v>
      </c>
    </row>
    <row r="87251" spans="1:4">
      <c r="A87251" s="31" t="s">
        <v>89</v>
      </c>
      <c r="B87251" s="29">
        <v>44226.589583429784</v>
      </c>
      <c r="C87251" s="30">
        <v>416.43106079102</v>
      </c>
      <c r="D87251" s="31" t="s">
        <v>96</v>
      </c>
    </row>
    <row r="87252" spans="1:4">
      <c r="A87252" s="31" t="s">
        <v>89</v>
      </c>
      <c r="B87252" s="29">
        <v>44226.590277874231</v>
      </c>
      <c r="C87252" s="30">
        <v>446.17128194173</v>
      </c>
      <c r="D87252" s="31" t="s">
        <v>96</v>
      </c>
    </row>
    <row r="87253" spans="1:4">
      <c r="A87253" s="31" t="s">
        <v>89</v>
      </c>
      <c r="B87253" s="29">
        <v>44226.590972318678</v>
      </c>
      <c r="C87253" s="30">
        <v>469.62232055663998</v>
      </c>
      <c r="D87253" s="31" t="s">
        <v>96</v>
      </c>
    </row>
    <row r="87254" spans="1:4">
      <c r="A87254" s="31" t="s">
        <v>89</v>
      </c>
      <c r="B87254" s="29">
        <v>44226.591666763125</v>
      </c>
      <c r="C87254" s="30">
        <v>485.29745581842002</v>
      </c>
      <c r="D87254" s="31" t="s">
        <v>96</v>
      </c>
    </row>
    <row r="87255" spans="1:4">
      <c r="A87255" s="31" t="s">
        <v>89</v>
      </c>
      <c r="B87255" s="29">
        <v>44226.592361207571</v>
      </c>
      <c r="C87255" s="30">
        <v>489.25465343845002</v>
      </c>
      <c r="D87255" s="31" t="s">
        <v>96</v>
      </c>
    </row>
    <row r="87256" spans="1:4">
      <c r="A87256" s="31" t="s">
        <v>89</v>
      </c>
      <c r="B87256" s="29">
        <v>44226.593055652018</v>
      </c>
      <c r="C87256" s="30">
        <v>489.85976257324</v>
      </c>
      <c r="D87256" s="31" t="s">
        <v>96</v>
      </c>
    </row>
    <row r="87257" spans="1:4">
      <c r="A87257" s="31" t="s">
        <v>89</v>
      </c>
      <c r="B87257" s="29">
        <v>44226.593750096465</v>
      </c>
      <c r="C87257" s="30">
        <v>492.07219746907998</v>
      </c>
      <c r="D87257" s="31" t="s">
        <v>96</v>
      </c>
    </row>
    <row r="87258" spans="1:4">
      <c r="A87258" s="31" t="s">
        <v>89</v>
      </c>
      <c r="B87258" s="29">
        <v>44226.594444540911</v>
      </c>
      <c r="C87258" s="30">
        <v>481.46113993326998</v>
      </c>
      <c r="D87258" s="31" t="s">
        <v>96</v>
      </c>
    </row>
    <row r="87259" spans="1:4">
      <c r="A87259" s="31" t="s">
        <v>89</v>
      </c>
      <c r="B87259" s="29">
        <v>44226.595138985358</v>
      </c>
      <c r="C87259" s="30">
        <v>479.57623901366998</v>
      </c>
      <c r="D87259" s="31" t="s">
        <v>96</v>
      </c>
    </row>
    <row r="87260" spans="1:4">
      <c r="A87260" s="31" t="s">
        <v>89</v>
      </c>
      <c r="B87260" s="29">
        <v>44226.595833429805</v>
      </c>
      <c r="C87260" s="30">
        <v>520.73710327148001</v>
      </c>
      <c r="D87260" s="31" t="s">
        <v>96</v>
      </c>
    </row>
    <row r="87261" spans="1:4">
      <c r="A87261" s="31" t="s">
        <v>89</v>
      </c>
      <c r="B87261" s="29">
        <v>44226.596527874251</v>
      </c>
      <c r="C87261" s="30">
        <v>511.86467997233001</v>
      </c>
      <c r="D87261" s="31" t="s">
        <v>96</v>
      </c>
    </row>
    <row r="87262" spans="1:4">
      <c r="A87262" s="31" t="s">
        <v>89</v>
      </c>
      <c r="B87262" s="29">
        <v>44226.597222318698</v>
      </c>
      <c r="C87262" s="30">
        <v>504.63613789876001</v>
      </c>
      <c r="D87262" s="31" t="s">
        <v>96</v>
      </c>
    </row>
    <row r="87263" spans="1:4">
      <c r="A87263" s="31" t="s">
        <v>89</v>
      </c>
      <c r="B87263" s="29">
        <v>44226.597916763145</v>
      </c>
      <c r="C87263" s="30">
        <v>486.71413981120003</v>
      </c>
      <c r="D87263" s="31" t="s">
        <v>96</v>
      </c>
    </row>
    <row r="87264" spans="1:4">
      <c r="A87264" s="31" t="s">
        <v>89</v>
      </c>
      <c r="B87264" s="29">
        <v>44226.598611207592</v>
      </c>
      <c r="C87264" s="30">
        <v>471.36713765462002</v>
      </c>
      <c r="D87264" s="31" t="s">
        <v>96</v>
      </c>
    </row>
    <row r="87265" spans="1:4">
      <c r="A87265" s="31" t="s">
        <v>89</v>
      </c>
      <c r="B87265" s="29">
        <v>44226.599305652038</v>
      </c>
      <c r="C87265" s="30">
        <v>450.57762145996003</v>
      </c>
      <c r="D87265" s="31" t="s">
        <v>96</v>
      </c>
    </row>
    <row r="87266" spans="1:4">
      <c r="A87266" s="31" t="s">
        <v>89</v>
      </c>
      <c r="B87266" s="29">
        <v>44226.600000096485</v>
      </c>
      <c r="C87266" s="30">
        <v>438.23409830729003</v>
      </c>
      <c r="D87266" s="31" t="s">
        <v>96</v>
      </c>
    </row>
    <row r="87267" spans="1:4">
      <c r="A87267" s="31" t="s">
        <v>89</v>
      </c>
      <c r="B87267" s="29">
        <v>44226.600694540932</v>
      </c>
      <c r="C87267" s="30">
        <v>424.01804199218998</v>
      </c>
      <c r="D87267" s="31" t="s">
        <v>96</v>
      </c>
    </row>
    <row r="87268" spans="1:4">
      <c r="A87268" s="31" t="s">
        <v>89</v>
      </c>
      <c r="B87268" s="29">
        <v>44226.601388985378</v>
      </c>
      <c r="C87268" s="30">
        <v>413.86636149088997</v>
      </c>
      <c r="D87268" s="31" t="s">
        <v>96</v>
      </c>
    </row>
    <row r="87269" spans="1:4">
      <c r="A87269" s="31" t="s">
        <v>89</v>
      </c>
      <c r="B87269" s="29">
        <v>44226.602083429825</v>
      </c>
      <c r="C87269" s="30">
        <v>412.85489705404001</v>
      </c>
      <c r="D87269" s="31" t="s">
        <v>96</v>
      </c>
    </row>
    <row r="87270" spans="1:4">
      <c r="A87270" s="31" t="s">
        <v>89</v>
      </c>
      <c r="B87270" s="29">
        <v>44226.602777874272</v>
      </c>
      <c r="C87270" s="30">
        <v>408.53787133001998</v>
      </c>
      <c r="D87270" s="31" t="s">
        <v>96</v>
      </c>
    </row>
    <row r="87271" spans="1:4">
      <c r="A87271" s="31" t="s">
        <v>89</v>
      </c>
      <c r="B87271" s="29">
        <v>44226.603472318719</v>
      </c>
      <c r="C87271" s="30">
        <v>399.67455365580997</v>
      </c>
      <c r="D87271" s="31" t="s">
        <v>96</v>
      </c>
    </row>
    <row r="87272" spans="1:4">
      <c r="A87272" s="31" t="s">
        <v>89</v>
      </c>
      <c r="B87272" s="29">
        <v>44226.604166763165</v>
      </c>
      <c r="C87272" s="30">
        <v>384.70499979655</v>
      </c>
      <c r="D87272" s="31" t="s">
        <v>96</v>
      </c>
    </row>
    <row r="87273" spans="1:4">
      <c r="A87273" s="31" t="s">
        <v>89</v>
      </c>
      <c r="B87273" s="29">
        <v>44226.604861207612</v>
      </c>
      <c r="C87273" s="30">
        <v>366.29065958658998</v>
      </c>
      <c r="D87273" s="31" t="s">
        <v>96</v>
      </c>
    </row>
    <row r="87274" spans="1:4">
      <c r="A87274" s="31" t="s">
        <v>89</v>
      </c>
      <c r="B87274" s="29">
        <v>44226.605555652059</v>
      </c>
      <c r="C87274" s="30">
        <v>360.33726196289001</v>
      </c>
      <c r="D87274" s="31" t="s">
        <v>96</v>
      </c>
    </row>
    <row r="87275" spans="1:4">
      <c r="A87275" s="31" t="s">
        <v>89</v>
      </c>
      <c r="B87275" s="29">
        <v>44226.606250096505</v>
      </c>
      <c r="C87275" s="30">
        <v>354.24583841959998</v>
      </c>
      <c r="D87275" s="31" t="s">
        <v>96</v>
      </c>
    </row>
    <row r="87276" spans="1:4">
      <c r="A87276" s="31" t="s">
        <v>89</v>
      </c>
      <c r="B87276" s="29">
        <v>44226.606944540952</v>
      </c>
      <c r="C87276" s="30">
        <v>339.53950195313001</v>
      </c>
      <c r="D87276" s="31" t="s">
        <v>96</v>
      </c>
    </row>
    <row r="87277" spans="1:4">
      <c r="A87277" s="31" t="s">
        <v>89</v>
      </c>
      <c r="B87277" s="29">
        <v>44226.607638985399</v>
      </c>
      <c r="C87277" s="30">
        <v>320.06014200845999</v>
      </c>
      <c r="D87277" s="31" t="s">
        <v>96</v>
      </c>
    </row>
    <row r="87278" spans="1:4">
      <c r="A87278" s="31" t="s">
        <v>89</v>
      </c>
      <c r="B87278" s="29">
        <v>44226.608333429846</v>
      </c>
      <c r="C87278" s="30">
        <v>297.65969950357999</v>
      </c>
      <c r="D87278" s="31" t="s">
        <v>96</v>
      </c>
    </row>
    <row r="87279" spans="1:4">
      <c r="A87279" s="31" t="s">
        <v>89</v>
      </c>
      <c r="B87279" s="29">
        <v>44226.609027874292</v>
      </c>
      <c r="C87279" s="30">
        <v>278.36574096679999</v>
      </c>
      <c r="D87279" s="31" t="s">
        <v>96</v>
      </c>
    </row>
    <row r="87280" spans="1:4">
      <c r="A87280" s="31" t="s">
        <v>89</v>
      </c>
      <c r="B87280" s="29">
        <v>44226.609722318739</v>
      </c>
      <c r="C87280" s="30">
        <v>258.81221872965</v>
      </c>
      <c r="D87280" s="31" t="s">
        <v>96</v>
      </c>
    </row>
    <row r="87281" spans="1:4">
      <c r="A87281" s="31" t="s">
        <v>89</v>
      </c>
      <c r="B87281" s="29">
        <v>44226.610416763186</v>
      </c>
      <c r="C87281" s="30">
        <v>241.65241953532001</v>
      </c>
      <c r="D87281" s="31" t="s">
        <v>96</v>
      </c>
    </row>
    <row r="87282" spans="1:4">
      <c r="A87282" s="31" t="s">
        <v>89</v>
      </c>
      <c r="B87282" s="29">
        <v>44226.611111207632</v>
      </c>
      <c r="C87282" s="30">
        <v>224.09710083008</v>
      </c>
      <c r="D87282" s="31" t="s">
        <v>96</v>
      </c>
    </row>
    <row r="87283" spans="1:4">
      <c r="A87283" s="31" t="s">
        <v>89</v>
      </c>
      <c r="B87283" s="29">
        <v>44226.611805652079</v>
      </c>
      <c r="C87283" s="30">
        <v>207.58414001464999</v>
      </c>
      <c r="D87283" s="31" t="s">
        <v>96</v>
      </c>
    </row>
    <row r="87284" spans="1:4">
      <c r="A87284" s="31" t="s">
        <v>89</v>
      </c>
      <c r="B87284" s="29">
        <v>44226.612500096526</v>
      </c>
      <c r="C87284" s="30">
        <v>194.35069936117</v>
      </c>
      <c r="D87284" s="31" t="s">
        <v>96</v>
      </c>
    </row>
    <row r="87285" spans="1:4">
      <c r="A87285" s="31" t="s">
        <v>89</v>
      </c>
      <c r="B87285" s="29">
        <v>44226.613194540972</v>
      </c>
      <c r="C87285" s="30">
        <v>180.39420115153001</v>
      </c>
      <c r="D87285" s="31" t="s">
        <v>96</v>
      </c>
    </row>
    <row r="87286" spans="1:4">
      <c r="A87286" s="31" t="s">
        <v>89</v>
      </c>
      <c r="B87286" s="29">
        <v>44226.613888985419</v>
      </c>
      <c r="C87286" s="30">
        <v>171.25577372889001</v>
      </c>
      <c r="D87286" s="31" t="s">
        <v>96</v>
      </c>
    </row>
    <row r="87287" spans="1:4">
      <c r="A87287" s="31" t="s">
        <v>89</v>
      </c>
      <c r="B87287" s="29">
        <v>44226.614583429866</v>
      </c>
      <c r="C87287" s="30">
        <v>164.25243845294</v>
      </c>
      <c r="D87287" s="31" t="s">
        <v>96</v>
      </c>
    </row>
    <row r="87288" spans="1:4">
      <c r="A87288" s="31" t="s">
        <v>89</v>
      </c>
      <c r="B87288" s="29">
        <v>44226.615277874313</v>
      </c>
      <c r="C87288" s="30">
        <v>158.99697875977</v>
      </c>
      <c r="D87288" s="31" t="s">
        <v>96</v>
      </c>
    </row>
    <row r="87289" spans="1:4">
      <c r="A87289" s="31" t="s">
        <v>89</v>
      </c>
      <c r="B87289" s="29">
        <v>44226.615972318759</v>
      </c>
      <c r="C87289" s="30">
        <v>155.69892069498999</v>
      </c>
      <c r="D87289" s="31" t="s">
        <v>96</v>
      </c>
    </row>
    <row r="87290" spans="1:4">
      <c r="A87290" s="31" t="s">
        <v>89</v>
      </c>
      <c r="B87290" s="29">
        <v>44226.616666763206</v>
      </c>
      <c r="C87290" s="30">
        <v>152.43176015218</v>
      </c>
      <c r="D87290" s="31" t="s">
        <v>96</v>
      </c>
    </row>
    <row r="87291" spans="1:4">
      <c r="A87291" s="31" t="s">
        <v>89</v>
      </c>
      <c r="B87291" s="29">
        <v>44226.617361207653</v>
      </c>
      <c r="C87291" s="30">
        <v>149.50655975341999</v>
      </c>
      <c r="D87291" s="31" t="s">
        <v>96</v>
      </c>
    </row>
    <row r="87292" spans="1:4">
      <c r="A87292" s="31" t="s">
        <v>89</v>
      </c>
      <c r="B87292" s="29">
        <v>44226.618055652099</v>
      </c>
      <c r="C87292" s="30">
        <v>147.03662007649999</v>
      </c>
      <c r="D87292" s="31" t="s">
        <v>96</v>
      </c>
    </row>
    <row r="87293" spans="1:4">
      <c r="A87293" s="31" t="s">
        <v>89</v>
      </c>
      <c r="B87293" s="29">
        <v>44226.618750096546</v>
      </c>
      <c r="C87293" s="30">
        <v>144.07639973958001</v>
      </c>
      <c r="D87293" s="31" t="s">
        <v>96</v>
      </c>
    </row>
    <row r="87294" spans="1:4">
      <c r="A87294" s="31" t="s">
        <v>89</v>
      </c>
      <c r="B87294" s="29">
        <v>44226.619444540993</v>
      </c>
      <c r="C87294" s="30">
        <v>141.91340077717999</v>
      </c>
      <c r="D87294" s="31" t="s">
        <v>96</v>
      </c>
    </row>
    <row r="87295" spans="1:4">
      <c r="A87295" s="31" t="s">
        <v>89</v>
      </c>
      <c r="B87295" s="29">
        <v>44226.62013898544</v>
      </c>
      <c r="C87295" s="30">
        <v>139.29308064778999</v>
      </c>
      <c r="D87295" s="31" t="s">
        <v>96</v>
      </c>
    </row>
    <row r="87296" spans="1:4">
      <c r="A87296" s="31" t="s">
        <v>89</v>
      </c>
      <c r="B87296" s="29">
        <v>44226.620833429886</v>
      </c>
      <c r="C87296" s="30">
        <v>136.32668100993001</v>
      </c>
      <c r="D87296" s="31" t="s">
        <v>96</v>
      </c>
    </row>
    <row r="87297" spans="1:4">
      <c r="A87297" s="31" t="s">
        <v>89</v>
      </c>
      <c r="B87297" s="29">
        <v>44226.621527874333</v>
      </c>
      <c r="C87297" s="30">
        <v>135.93321838379001</v>
      </c>
      <c r="D87297" s="31" t="s">
        <v>96</v>
      </c>
    </row>
    <row r="87298" spans="1:4">
      <c r="A87298" s="31" t="s">
        <v>89</v>
      </c>
      <c r="B87298" s="29">
        <v>44226.62222231878</v>
      </c>
      <c r="C87298" s="30">
        <v>137.15273895263999</v>
      </c>
      <c r="D87298" s="31" t="s">
        <v>96</v>
      </c>
    </row>
    <row r="87299" spans="1:4">
      <c r="A87299" s="31" t="s">
        <v>89</v>
      </c>
      <c r="B87299" s="29">
        <v>44226.622916763226</v>
      </c>
      <c r="C87299" s="30">
        <v>139.26630096436</v>
      </c>
      <c r="D87299" s="31" t="s">
        <v>96</v>
      </c>
    </row>
    <row r="87300" spans="1:4">
      <c r="A87300" s="31" t="s">
        <v>89</v>
      </c>
      <c r="B87300" s="29">
        <v>44226.623611207673</v>
      </c>
      <c r="C87300" s="30">
        <v>142.11116027832</v>
      </c>
      <c r="D87300" s="31" t="s">
        <v>96</v>
      </c>
    </row>
    <row r="87301" spans="1:4">
      <c r="A87301" s="31" t="s">
        <v>89</v>
      </c>
      <c r="B87301" s="29">
        <v>44226.62430565212</v>
      </c>
      <c r="C87301" s="30">
        <v>142.27184193929</v>
      </c>
      <c r="D87301" s="31" t="s">
        <v>96</v>
      </c>
    </row>
    <row r="87302" spans="1:4">
      <c r="A87302" s="31" t="s">
        <v>89</v>
      </c>
      <c r="B87302" s="29">
        <v>44226.625000096567</v>
      </c>
      <c r="C87302" s="30">
        <v>139.91719301284999</v>
      </c>
      <c r="D87302" s="31" t="s">
        <v>96</v>
      </c>
    </row>
    <row r="87303" spans="1:4">
      <c r="A87303" s="31" t="s">
        <v>89</v>
      </c>
      <c r="B87303" s="29">
        <v>44226.625694541013</v>
      </c>
      <c r="C87303" s="30">
        <v>138.16087981192999</v>
      </c>
      <c r="D87303" s="31" t="s">
        <v>96</v>
      </c>
    </row>
    <row r="87304" spans="1:4">
      <c r="A87304" s="31" t="s">
        <v>89</v>
      </c>
      <c r="B87304" s="29">
        <v>44226.62638898546</v>
      </c>
      <c r="C87304" s="30">
        <v>138.12506103516</v>
      </c>
      <c r="D87304" s="31" t="s">
        <v>96</v>
      </c>
    </row>
    <row r="87305" spans="1:4">
      <c r="A87305" s="31" t="s">
        <v>89</v>
      </c>
      <c r="B87305" s="29">
        <v>44226.627083429907</v>
      </c>
      <c r="C87305" s="30">
        <v>139.19213918049999</v>
      </c>
      <c r="D87305" s="31" t="s">
        <v>96</v>
      </c>
    </row>
    <row r="87306" spans="1:4">
      <c r="A87306" s="31" t="s">
        <v>89</v>
      </c>
      <c r="B87306" s="29">
        <v>44226.627777874353</v>
      </c>
      <c r="C87306" s="30">
        <v>140.15003967285</v>
      </c>
      <c r="D87306" s="31" t="s">
        <v>96</v>
      </c>
    </row>
    <row r="87307" spans="1:4">
      <c r="A87307" s="31" t="s">
        <v>89</v>
      </c>
      <c r="B87307" s="29">
        <v>44226.6284723188</v>
      </c>
      <c r="C87307" s="30">
        <v>141.78362121582001</v>
      </c>
      <c r="D87307" s="31" t="s">
        <v>96</v>
      </c>
    </row>
    <row r="87308" spans="1:4">
      <c r="A87308" s="31" t="s">
        <v>89</v>
      </c>
      <c r="B87308" s="29">
        <v>44226.629166763247</v>
      </c>
      <c r="C87308" s="30">
        <v>139.97700042725</v>
      </c>
      <c r="D87308" s="31" t="s">
        <v>96</v>
      </c>
    </row>
    <row r="87309" spans="1:4">
      <c r="A87309" s="31" t="s">
        <v>89</v>
      </c>
      <c r="B87309" s="29">
        <v>44226.629861207693</v>
      </c>
      <c r="C87309" s="30">
        <v>136.83137969971</v>
      </c>
      <c r="D87309" s="31" t="s">
        <v>96</v>
      </c>
    </row>
    <row r="87310" spans="1:4">
      <c r="A87310" s="31" t="s">
        <v>89</v>
      </c>
      <c r="B87310" s="29">
        <v>44226.63055565214</v>
      </c>
      <c r="C87310" s="30">
        <v>130.77292022705001</v>
      </c>
      <c r="D87310" s="31" t="s">
        <v>96</v>
      </c>
    </row>
    <row r="87311" spans="1:4">
      <c r="A87311" s="31" t="s">
        <v>89</v>
      </c>
      <c r="B87311" s="29">
        <v>44226.631250096587</v>
      </c>
      <c r="C87311" s="30">
        <v>124.83187967936</v>
      </c>
      <c r="D87311" s="31" t="s">
        <v>96</v>
      </c>
    </row>
    <row r="87312" spans="1:4">
      <c r="A87312" s="31" t="s">
        <v>89</v>
      </c>
      <c r="B87312" s="29">
        <v>44226.631944541034</v>
      </c>
      <c r="C87312" s="30">
        <v>121.15271911620999</v>
      </c>
      <c r="D87312" s="31" t="s">
        <v>96</v>
      </c>
    </row>
    <row r="87313" spans="1:4">
      <c r="A87313" s="31" t="s">
        <v>89</v>
      </c>
      <c r="B87313" s="29">
        <v>44226.63263898548</v>
      </c>
      <c r="C87313" s="30">
        <v>122.12709986369001</v>
      </c>
      <c r="D87313" s="31" t="s">
        <v>96</v>
      </c>
    </row>
    <row r="87314" spans="1:4">
      <c r="A87314" s="31" t="s">
        <v>89</v>
      </c>
      <c r="B87314" s="29">
        <v>44226.633333429927</v>
      </c>
      <c r="C87314" s="30">
        <v>127.84771982829</v>
      </c>
      <c r="D87314" s="31" t="s">
        <v>96</v>
      </c>
    </row>
    <row r="87315" spans="1:4">
      <c r="A87315" s="31" t="s">
        <v>89</v>
      </c>
      <c r="B87315" s="29">
        <v>44226.634027874374</v>
      </c>
      <c r="C87315" s="30">
        <v>132.52392120361</v>
      </c>
      <c r="D87315" s="31" t="s">
        <v>96</v>
      </c>
    </row>
    <row r="87316" spans="1:4">
      <c r="A87316" s="31" t="s">
        <v>89</v>
      </c>
      <c r="B87316" s="29">
        <v>44226.63472231882</v>
      </c>
      <c r="C87316" s="30">
        <v>137.23102010091</v>
      </c>
      <c r="D87316" s="31" t="s">
        <v>96</v>
      </c>
    </row>
    <row r="87317" spans="1:4">
      <c r="A87317" s="31" t="s">
        <v>89</v>
      </c>
      <c r="B87317" s="29">
        <v>44226.635416763267</v>
      </c>
      <c r="C87317" s="30">
        <v>143.80035959879999</v>
      </c>
      <c r="D87317" s="31" t="s">
        <v>96</v>
      </c>
    </row>
    <row r="87318" spans="1:4">
      <c r="A87318" s="31" t="s">
        <v>89</v>
      </c>
      <c r="B87318" s="29">
        <v>44226.636111207714</v>
      </c>
      <c r="C87318" s="30">
        <v>152.67989078644999</v>
      </c>
      <c r="D87318" s="31" t="s">
        <v>96</v>
      </c>
    </row>
    <row r="87319" spans="1:4">
      <c r="A87319" s="31" t="s">
        <v>89</v>
      </c>
      <c r="B87319" s="29">
        <v>44226.636805652161</v>
      </c>
      <c r="C87319" s="30">
        <v>163.7181672127</v>
      </c>
      <c r="D87319" s="31" t="s">
        <v>96</v>
      </c>
    </row>
    <row r="87320" spans="1:4">
      <c r="A87320" s="31" t="s">
        <v>89</v>
      </c>
      <c r="B87320" s="29">
        <v>44226.637500096607</v>
      </c>
      <c r="C87320" s="30">
        <v>175.68504028320001</v>
      </c>
      <c r="D87320" s="31" t="s">
        <v>96</v>
      </c>
    </row>
    <row r="87321" spans="1:4">
      <c r="A87321" s="31" t="s">
        <v>89</v>
      </c>
      <c r="B87321" s="29">
        <v>44226.638194541054</v>
      </c>
      <c r="C87321" s="30">
        <v>189.21512145995999</v>
      </c>
      <c r="D87321" s="31" t="s">
        <v>96</v>
      </c>
    </row>
    <row r="87322" spans="1:4">
      <c r="A87322" s="31" t="s">
        <v>89</v>
      </c>
      <c r="B87322" s="29">
        <v>44226.638888985501</v>
      </c>
      <c r="C87322" s="30">
        <v>204.11097971597999</v>
      </c>
      <c r="D87322" s="31" t="s">
        <v>96</v>
      </c>
    </row>
    <row r="87323" spans="1:4">
      <c r="A87323" s="31" t="s">
        <v>89</v>
      </c>
      <c r="B87323" s="29">
        <v>44226.639583429947</v>
      </c>
      <c r="C87323" s="30">
        <v>214.38008270264001</v>
      </c>
      <c r="D87323" s="31" t="s">
        <v>96</v>
      </c>
    </row>
    <row r="87324" spans="1:4">
      <c r="A87324" s="31" t="s">
        <v>89</v>
      </c>
      <c r="B87324" s="29">
        <v>44226.640277874394</v>
      </c>
      <c r="C87324" s="30">
        <v>226.12208048503001</v>
      </c>
      <c r="D87324" s="31" t="s">
        <v>96</v>
      </c>
    </row>
    <row r="87325" spans="1:4">
      <c r="A87325" s="31" t="s">
        <v>89</v>
      </c>
      <c r="B87325" s="29">
        <v>44226.640972318841</v>
      </c>
      <c r="C87325" s="30">
        <v>234.75965932209999</v>
      </c>
      <c r="D87325" s="31" t="s">
        <v>96</v>
      </c>
    </row>
    <row r="87326" spans="1:4">
      <c r="A87326" s="31" t="s">
        <v>89</v>
      </c>
      <c r="B87326" s="29">
        <v>44226.641666763288</v>
      </c>
      <c r="C87326" s="30">
        <v>240.30311889647999</v>
      </c>
      <c r="D87326" s="31" t="s">
        <v>96</v>
      </c>
    </row>
    <row r="87327" spans="1:4">
      <c r="A87327" s="31" t="s">
        <v>89</v>
      </c>
      <c r="B87327" s="29">
        <v>44226.642361207734</v>
      </c>
      <c r="C87327" s="30">
        <v>247.53577829996999</v>
      </c>
      <c r="D87327" s="31" t="s">
        <v>96</v>
      </c>
    </row>
    <row r="87328" spans="1:4">
      <c r="A87328" s="31" t="s">
        <v>89</v>
      </c>
      <c r="B87328" s="29">
        <v>44226.643055652181</v>
      </c>
      <c r="C87328" s="30">
        <v>250.73084004719999</v>
      </c>
      <c r="D87328" s="31" t="s">
        <v>96</v>
      </c>
    </row>
    <row r="87329" spans="1:4">
      <c r="A87329" s="31" t="s">
        <v>89</v>
      </c>
      <c r="B87329" s="29">
        <v>44226.643750096628</v>
      </c>
      <c r="C87329" s="30">
        <v>254.51505940755001</v>
      </c>
      <c r="D87329" s="31" t="s">
        <v>96</v>
      </c>
    </row>
    <row r="87330" spans="1:4">
      <c r="A87330" s="31" t="s">
        <v>89</v>
      </c>
      <c r="B87330" s="29">
        <v>44226.644444541074</v>
      </c>
      <c r="C87330" s="30">
        <v>257.82959747313998</v>
      </c>
      <c r="D87330" s="31" t="s">
        <v>96</v>
      </c>
    </row>
    <row r="87331" spans="1:4">
      <c r="A87331" s="31" t="s">
        <v>89</v>
      </c>
      <c r="B87331" s="29">
        <v>44226.645138985521</v>
      </c>
      <c r="C87331" s="30">
        <v>261.19769897460998</v>
      </c>
      <c r="D87331" s="31" t="s">
        <v>96</v>
      </c>
    </row>
    <row r="87332" spans="1:4">
      <c r="A87332" s="31" t="s">
        <v>89</v>
      </c>
      <c r="B87332" s="29">
        <v>44226.645833429968</v>
      </c>
      <c r="C87332" s="30">
        <v>263.23915913899998</v>
      </c>
      <c r="D87332" s="31" t="s">
        <v>96</v>
      </c>
    </row>
    <row r="87333" spans="1:4">
      <c r="A87333" s="31" t="s">
        <v>89</v>
      </c>
      <c r="B87333" s="29">
        <v>44226.646527874414</v>
      </c>
      <c r="C87333" s="30">
        <v>264.40305989582998</v>
      </c>
      <c r="D87333" s="31" t="s">
        <v>96</v>
      </c>
    </row>
    <row r="87334" spans="1:4">
      <c r="A87334" s="31" t="s">
        <v>89</v>
      </c>
      <c r="B87334" s="29">
        <v>44226.647222318861</v>
      </c>
      <c r="C87334" s="30">
        <v>267.20924918882002</v>
      </c>
      <c r="D87334" s="31" t="s">
        <v>96</v>
      </c>
    </row>
    <row r="87335" spans="1:4">
      <c r="A87335" s="31" t="s">
        <v>89</v>
      </c>
      <c r="B87335" s="29">
        <v>44226.647916763308</v>
      </c>
      <c r="C87335" s="30">
        <v>281.87977058656998</v>
      </c>
      <c r="D87335" s="31" t="s">
        <v>96</v>
      </c>
    </row>
    <row r="87336" spans="1:4">
      <c r="A87336" s="31" t="s">
        <v>89</v>
      </c>
      <c r="B87336" s="29">
        <v>44226.648611207755</v>
      </c>
      <c r="C87336" s="30">
        <v>305.56597696940003</v>
      </c>
      <c r="D87336" s="31" t="s">
        <v>96</v>
      </c>
    </row>
    <row r="87337" spans="1:4">
      <c r="A87337" s="31" t="s">
        <v>89</v>
      </c>
      <c r="B87337" s="29">
        <v>44226.649305652201</v>
      </c>
      <c r="C87337" s="30">
        <v>331.30568237304999</v>
      </c>
      <c r="D87337" s="31" t="s">
        <v>96</v>
      </c>
    </row>
    <row r="87338" spans="1:4">
      <c r="A87338" s="31" t="s">
        <v>89</v>
      </c>
      <c r="B87338" s="29">
        <v>44226.650000096648</v>
      </c>
      <c r="C87338" s="30">
        <v>365.49755859375</v>
      </c>
      <c r="D87338" s="31" t="s">
        <v>96</v>
      </c>
    </row>
    <row r="87339" spans="1:4">
      <c r="A87339" s="31" t="s">
        <v>89</v>
      </c>
      <c r="B87339" s="29">
        <v>44226.650694541095</v>
      </c>
      <c r="C87339" s="30">
        <v>404.55515848796</v>
      </c>
      <c r="D87339" s="31" t="s">
        <v>96</v>
      </c>
    </row>
    <row r="87340" spans="1:4">
      <c r="A87340" s="31" t="s">
        <v>89</v>
      </c>
      <c r="B87340" s="29">
        <v>44226.651388985541</v>
      </c>
      <c r="C87340" s="30">
        <v>428.40789896646999</v>
      </c>
      <c r="D87340" s="31" t="s">
        <v>96</v>
      </c>
    </row>
    <row r="87341" spans="1:4">
      <c r="A87341" s="31" t="s">
        <v>89</v>
      </c>
      <c r="B87341" s="29">
        <v>44226.652083429988</v>
      </c>
      <c r="C87341" s="30">
        <v>439.97891947428002</v>
      </c>
      <c r="D87341" s="31" t="s">
        <v>96</v>
      </c>
    </row>
    <row r="87342" spans="1:4">
      <c r="A87342" s="31" t="s">
        <v>89</v>
      </c>
      <c r="B87342" s="29">
        <v>44226.652777874435</v>
      </c>
      <c r="C87342" s="30">
        <v>442.50242207845002</v>
      </c>
      <c r="D87342" s="31" t="s">
        <v>96</v>
      </c>
    </row>
    <row r="87343" spans="1:4">
      <c r="A87343" s="31" t="s">
        <v>89</v>
      </c>
      <c r="B87343" s="29">
        <v>44226.653472318882</v>
      </c>
      <c r="C87343" s="30">
        <v>446.75425923665</v>
      </c>
      <c r="D87343" s="31" t="s">
        <v>96</v>
      </c>
    </row>
    <row r="87344" spans="1:4">
      <c r="A87344" s="31" t="s">
        <v>89</v>
      </c>
      <c r="B87344" s="29">
        <v>44226.654166763328</v>
      </c>
      <c r="C87344" s="30">
        <v>461.53476053873999</v>
      </c>
      <c r="D87344" s="31" t="s">
        <v>96</v>
      </c>
    </row>
    <row r="87345" spans="1:4">
      <c r="A87345" s="31" t="s">
        <v>89</v>
      </c>
      <c r="B87345" s="29">
        <v>44226.654861207775</v>
      </c>
      <c r="C87345" s="30">
        <v>496.84727986654002</v>
      </c>
      <c r="D87345" s="31" t="s">
        <v>96</v>
      </c>
    </row>
    <row r="87346" spans="1:4">
      <c r="A87346" s="31" t="s">
        <v>89</v>
      </c>
      <c r="B87346" s="29">
        <v>44226.655555652222</v>
      </c>
      <c r="C87346" s="30">
        <v>539.58404541016</v>
      </c>
      <c r="D87346" s="31" t="s">
        <v>96</v>
      </c>
    </row>
    <row r="87347" spans="1:4">
      <c r="A87347" s="31" t="s">
        <v>89</v>
      </c>
      <c r="B87347" s="29">
        <v>44226.656250096668</v>
      </c>
      <c r="C87347" s="30">
        <v>568.99672037760001</v>
      </c>
      <c r="D87347" s="31" t="s">
        <v>96</v>
      </c>
    </row>
    <row r="87348" spans="1:4">
      <c r="A87348" s="31" t="s">
        <v>89</v>
      </c>
      <c r="B87348" s="29">
        <v>44226.656944541115</v>
      </c>
      <c r="C87348" s="30">
        <v>600.29841308593996</v>
      </c>
      <c r="D87348" s="31" t="s">
        <v>96</v>
      </c>
    </row>
    <row r="87349" spans="1:4">
      <c r="A87349" s="31" t="s">
        <v>89</v>
      </c>
      <c r="B87349" s="29">
        <v>44226.657638985562</v>
      </c>
      <c r="C87349" s="30">
        <v>617.93817138672</v>
      </c>
      <c r="D87349" s="31" t="s">
        <v>96</v>
      </c>
    </row>
    <row r="87350" spans="1:4">
      <c r="A87350" s="31" t="s">
        <v>89</v>
      </c>
      <c r="B87350" s="29">
        <v>44226.658333430008</v>
      </c>
      <c r="C87350" s="30">
        <v>617.93817138672</v>
      </c>
      <c r="D87350" s="31" t="s">
        <v>96</v>
      </c>
    </row>
    <row r="87351" spans="1:4">
      <c r="A87351" s="31" t="s">
        <v>89</v>
      </c>
      <c r="B87351" s="29">
        <v>44226.659027874455</v>
      </c>
      <c r="C87351" s="30">
        <v>617.93817138672</v>
      </c>
      <c r="D87351" s="31" t="s">
        <v>96</v>
      </c>
    </row>
    <row r="87352" spans="1:4">
      <c r="A87352" s="31" t="s">
        <v>89</v>
      </c>
      <c r="B87352" s="29">
        <v>44226.659722318902</v>
      </c>
      <c r="C87352" s="30">
        <v>617.93817138672</v>
      </c>
      <c r="D87352" s="31" t="s">
        <v>96</v>
      </c>
    </row>
    <row r="87353" spans="1:4">
      <c r="A87353" s="31" t="s">
        <v>89</v>
      </c>
      <c r="B87353" s="29">
        <v>44226.660416763349</v>
      </c>
      <c r="C87353" s="30">
        <v>617.97114664714002</v>
      </c>
      <c r="D87353" s="31" t="s">
        <v>96</v>
      </c>
    </row>
    <row r="87354" spans="1:4">
      <c r="A87354" s="31" t="s">
        <v>89</v>
      </c>
      <c r="B87354" s="29">
        <v>44226.661111207795</v>
      </c>
      <c r="C87354" s="30">
        <v>673.07999877930001</v>
      </c>
      <c r="D87354" s="31" t="s">
        <v>96</v>
      </c>
    </row>
    <row r="87355" spans="1:4">
      <c r="A87355" s="31" t="s">
        <v>89</v>
      </c>
      <c r="B87355" s="29">
        <v>44226.661805652242</v>
      </c>
      <c r="C87355" s="30">
        <v>678.14667358398003</v>
      </c>
      <c r="D87355" s="31" t="s">
        <v>96</v>
      </c>
    </row>
    <row r="87356" spans="1:4">
      <c r="A87356" s="31" t="s">
        <v>89</v>
      </c>
      <c r="B87356" s="29">
        <v>44226.662500096689</v>
      </c>
      <c r="C87356" s="30">
        <v>677.11999715168997</v>
      </c>
      <c r="D87356" s="31" t="s">
        <v>96</v>
      </c>
    </row>
    <row r="87357" spans="1:4">
      <c r="A87357" s="31" t="s">
        <v>89</v>
      </c>
      <c r="B87357" s="29">
        <v>44226.663194541135</v>
      </c>
      <c r="C87357" s="30">
        <v>674.49333496094005</v>
      </c>
      <c r="D87357" s="31" t="s">
        <v>96</v>
      </c>
    </row>
    <row r="87358" spans="1:4">
      <c r="A87358" s="31" t="s">
        <v>89</v>
      </c>
      <c r="B87358" s="29">
        <v>44226.663888985582</v>
      </c>
      <c r="C87358" s="30">
        <v>681.97333577474001</v>
      </c>
      <c r="D87358" s="31" t="s">
        <v>96</v>
      </c>
    </row>
    <row r="87359" spans="1:4">
      <c r="A87359" s="31" t="s">
        <v>89</v>
      </c>
      <c r="B87359" s="29">
        <v>44226.664583430029</v>
      </c>
      <c r="C87359" s="30">
        <v>684.77333170573002</v>
      </c>
      <c r="D87359" s="31" t="s">
        <v>96</v>
      </c>
    </row>
    <row r="87360" spans="1:4">
      <c r="A87360" s="31" t="s">
        <v>89</v>
      </c>
      <c r="B87360" s="29">
        <v>44226.665277874476</v>
      </c>
      <c r="C87360" s="30">
        <v>681.21333414714002</v>
      </c>
      <c r="D87360" s="31" t="s">
        <v>96</v>
      </c>
    </row>
    <row r="87361" spans="1:4">
      <c r="A87361" s="31" t="s">
        <v>89</v>
      </c>
      <c r="B87361" s="29">
        <v>44226.665972318922</v>
      </c>
      <c r="C87361" s="30">
        <v>700.04000244141002</v>
      </c>
      <c r="D87361" s="31" t="s">
        <v>96</v>
      </c>
    </row>
    <row r="87362" spans="1:4">
      <c r="A87362" s="31" t="s">
        <v>89</v>
      </c>
      <c r="B87362" s="29">
        <v>44226.666666763369</v>
      </c>
      <c r="C87362" s="30">
        <v>718.79999796548998</v>
      </c>
      <c r="D87362" s="31" t="s">
        <v>96</v>
      </c>
    </row>
    <row r="87363" spans="1:4">
      <c r="A87363" s="31" t="s">
        <v>89</v>
      </c>
      <c r="B87363" s="29">
        <v>44226.667361207816</v>
      </c>
      <c r="C87363" s="30">
        <v>727.02666422525999</v>
      </c>
      <c r="D87363" s="31" t="s">
        <v>96</v>
      </c>
    </row>
    <row r="87364" spans="1:4">
      <c r="A87364" s="31" t="s">
        <v>89</v>
      </c>
      <c r="B87364" s="29">
        <v>44226.668055652262</v>
      </c>
      <c r="C87364" s="30">
        <v>730.80000406901001</v>
      </c>
      <c r="D87364" s="31" t="s">
        <v>96</v>
      </c>
    </row>
    <row r="87365" spans="1:4">
      <c r="A87365" s="31" t="s">
        <v>89</v>
      </c>
      <c r="B87365" s="29">
        <v>44226.668750096709</v>
      </c>
      <c r="C87365" s="30">
        <v>466.83102060954002</v>
      </c>
      <c r="D87365" s="31" t="s">
        <v>96</v>
      </c>
    </row>
    <row r="87366" spans="1:4">
      <c r="A87366" s="31" t="s">
        <v>89</v>
      </c>
      <c r="B87366" s="29">
        <v>44226.669444541156</v>
      </c>
      <c r="C87366" s="30">
        <v>80.509451712331</v>
      </c>
      <c r="D87366" s="31" t="s">
        <v>96</v>
      </c>
    </row>
    <row r="87367" spans="1:4">
      <c r="A87367" s="31" t="s">
        <v>89</v>
      </c>
      <c r="B87367" s="29">
        <v>44226.670138985603</v>
      </c>
      <c r="C87367" s="30">
        <v>33.479651543401999</v>
      </c>
      <c r="D87367" s="31" t="s">
        <v>96</v>
      </c>
    </row>
    <row r="87368" spans="1:4">
      <c r="A87368" s="31" t="s">
        <v>89</v>
      </c>
      <c r="B87368" s="29">
        <v>44226.670833430049</v>
      </c>
      <c r="C87368" s="30">
        <v>27.954199473062999</v>
      </c>
      <c r="D87368" s="31" t="s">
        <v>96</v>
      </c>
    </row>
    <row r="87369" spans="1:4">
      <c r="A87369" s="31" t="s">
        <v>89</v>
      </c>
      <c r="B87369" s="29">
        <v>44226.671527874496</v>
      </c>
      <c r="C87369" s="30">
        <v>27.029259427389</v>
      </c>
      <c r="D87369" s="31" t="s">
        <v>96</v>
      </c>
    </row>
    <row r="87370" spans="1:4">
      <c r="A87370" s="31" t="s">
        <v>89</v>
      </c>
      <c r="B87370" s="29">
        <v>44226.672222318943</v>
      </c>
      <c r="C87370" s="30">
        <v>30.314959780374998</v>
      </c>
      <c r="D87370" s="31" t="s">
        <v>96</v>
      </c>
    </row>
    <row r="87371" spans="1:4">
      <c r="A87371" s="31" t="s">
        <v>89</v>
      </c>
      <c r="B87371" s="29">
        <v>44226.672916763389</v>
      </c>
      <c r="C87371" s="30">
        <v>33.645980453490999</v>
      </c>
      <c r="D87371" s="31" t="s">
        <v>96</v>
      </c>
    </row>
    <row r="87372" spans="1:4">
      <c r="A87372" s="31" t="s">
        <v>89</v>
      </c>
      <c r="B87372" s="29">
        <v>44226.673611207836</v>
      </c>
      <c r="C87372" s="30">
        <v>33.788120524089003</v>
      </c>
      <c r="D87372" s="31" t="s">
        <v>96</v>
      </c>
    </row>
    <row r="87373" spans="1:4">
      <c r="A87373" s="31" t="s">
        <v>89</v>
      </c>
      <c r="B87373" s="29">
        <v>44226.674305652283</v>
      </c>
      <c r="C87373" s="30">
        <v>32.850820922852002</v>
      </c>
      <c r="D87373" s="31" t="s">
        <v>96</v>
      </c>
    </row>
    <row r="87374" spans="1:4">
      <c r="A87374" s="31" t="s">
        <v>89</v>
      </c>
      <c r="B87374" s="29">
        <v>44226.675000096729</v>
      </c>
      <c r="C87374" s="30">
        <v>31.594219970703001</v>
      </c>
      <c r="D87374" s="31" t="s">
        <v>96</v>
      </c>
    </row>
    <row r="87375" spans="1:4">
      <c r="A87375" s="31" t="s">
        <v>89</v>
      </c>
      <c r="B87375" s="29">
        <v>44226.675694541176</v>
      </c>
      <c r="C87375" s="30">
        <v>31.588039652507</v>
      </c>
      <c r="D87375" s="31" t="s">
        <v>96</v>
      </c>
    </row>
    <row r="87376" spans="1:4">
      <c r="A87376" s="31" t="s">
        <v>89</v>
      </c>
      <c r="B87376" s="29">
        <v>44226.676388985623</v>
      </c>
      <c r="C87376" s="30">
        <v>32.535640271505002</v>
      </c>
      <c r="D87376" s="31" t="s">
        <v>96</v>
      </c>
    </row>
    <row r="87377" spans="1:4">
      <c r="A87377" s="31" t="s">
        <v>89</v>
      </c>
      <c r="B87377" s="29">
        <v>44226.67708343007</v>
      </c>
      <c r="C87377" s="30">
        <v>35.609160614014002</v>
      </c>
      <c r="D87377" s="31" t="s">
        <v>96</v>
      </c>
    </row>
    <row r="87378" spans="1:4">
      <c r="A87378" s="31" t="s">
        <v>89</v>
      </c>
      <c r="B87378" s="29">
        <v>44226.677777874516</v>
      </c>
      <c r="C87378" s="30">
        <v>39.030819702148001</v>
      </c>
      <c r="D87378" s="31" t="s">
        <v>96</v>
      </c>
    </row>
    <row r="87379" spans="1:4">
      <c r="A87379" s="31" t="s">
        <v>89</v>
      </c>
      <c r="B87379" s="29">
        <v>44226.678472318963</v>
      </c>
      <c r="C87379" s="30">
        <v>41.473979314167998</v>
      </c>
      <c r="D87379" s="31" t="s">
        <v>96</v>
      </c>
    </row>
    <row r="87380" spans="1:4">
      <c r="A87380" s="31" t="s">
        <v>89</v>
      </c>
      <c r="B87380" s="29">
        <v>44226.67916676341</v>
      </c>
      <c r="C87380" s="30">
        <v>44.417719523111998</v>
      </c>
      <c r="D87380" s="31" t="s">
        <v>96</v>
      </c>
    </row>
    <row r="87381" spans="1:4">
      <c r="A87381" s="31" t="s">
        <v>89</v>
      </c>
      <c r="B87381" s="29">
        <v>44226.679861207856</v>
      </c>
      <c r="C87381" s="30">
        <v>47.864099502563</v>
      </c>
      <c r="D87381" s="31" t="s">
        <v>96</v>
      </c>
    </row>
    <row r="87382" spans="1:4">
      <c r="A87382" s="31" t="s">
        <v>89</v>
      </c>
      <c r="B87382" s="29">
        <v>44226.680555652303</v>
      </c>
      <c r="C87382" s="30">
        <v>50.723844835835003</v>
      </c>
      <c r="D87382" s="31" t="s">
        <v>96</v>
      </c>
    </row>
    <row r="87383" spans="1:4">
      <c r="A87383" s="31" t="s">
        <v>89</v>
      </c>
      <c r="B87383" s="29">
        <v>44226.68125009675</v>
      </c>
      <c r="C87383" s="30">
        <v>53.311470523956999</v>
      </c>
      <c r="D87383" s="31" t="s">
        <v>96</v>
      </c>
    </row>
    <row r="87384" spans="1:4">
      <c r="A87384" s="31" t="s">
        <v>89</v>
      </c>
      <c r="B87384" s="29">
        <v>44226.681944541197</v>
      </c>
      <c r="C87384" s="30">
        <v>56.773599751790002</v>
      </c>
      <c r="D87384" s="31" t="s">
        <v>96</v>
      </c>
    </row>
    <row r="87385" spans="1:4">
      <c r="A87385" s="31" t="s">
        <v>89</v>
      </c>
      <c r="B87385" s="29">
        <v>44226.682638985643</v>
      </c>
      <c r="C87385" s="30">
        <v>62.335600280762002</v>
      </c>
      <c r="D87385" s="31" t="s">
        <v>96</v>
      </c>
    </row>
    <row r="87386" spans="1:4">
      <c r="A87386" s="31" t="s">
        <v>89</v>
      </c>
      <c r="B87386" s="29">
        <v>44226.68333343009</v>
      </c>
      <c r="C87386" s="30">
        <v>67.532980346680006</v>
      </c>
      <c r="D87386" s="31" t="s">
        <v>96</v>
      </c>
    </row>
    <row r="87387" spans="1:4">
      <c r="A87387" s="31" t="s">
        <v>89</v>
      </c>
      <c r="B87387" s="29">
        <v>44226.684027874537</v>
      </c>
      <c r="C87387" s="30">
        <v>72.36574122111</v>
      </c>
      <c r="D87387" s="31" t="s">
        <v>96</v>
      </c>
    </row>
    <row r="87388" spans="1:4">
      <c r="A87388" s="31" t="s">
        <v>89</v>
      </c>
      <c r="B87388" s="29">
        <v>44226.684722318983</v>
      </c>
      <c r="C87388" s="30">
        <v>75.717360941568998</v>
      </c>
      <c r="D87388" s="31" t="s">
        <v>96</v>
      </c>
    </row>
    <row r="87389" spans="1:4">
      <c r="A87389" s="31" t="s">
        <v>89</v>
      </c>
      <c r="B87389" s="29">
        <v>44226.68541676343</v>
      </c>
      <c r="C87389" s="30">
        <v>76.022241210936997</v>
      </c>
      <c r="D87389" s="31" t="s">
        <v>96</v>
      </c>
    </row>
    <row r="87390" spans="1:4">
      <c r="A87390" s="31" t="s">
        <v>89</v>
      </c>
      <c r="B87390" s="29">
        <v>44226.686111207877</v>
      </c>
      <c r="C87390" s="30">
        <v>77.367420196533004</v>
      </c>
      <c r="D87390" s="31" t="s">
        <v>96</v>
      </c>
    </row>
    <row r="87391" spans="1:4">
      <c r="A87391" s="31" t="s">
        <v>89</v>
      </c>
      <c r="B87391" s="29">
        <v>44226.686805652324</v>
      </c>
      <c r="C87391" s="30">
        <v>76.127301025391006</v>
      </c>
      <c r="D87391" s="31" t="s">
        <v>96</v>
      </c>
    </row>
    <row r="87392" spans="1:4">
      <c r="A87392" s="31" t="s">
        <v>89</v>
      </c>
      <c r="B87392" s="29">
        <v>44226.68750009677</v>
      </c>
      <c r="C87392" s="30">
        <v>74.477241007486995</v>
      </c>
      <c r="D87392" s="31" t="s">
        <v>96</v>
      </c>
    </row>
    <row r="87393" spans="1:4">
      <c r="A87393" s="31" t="s">
        <v>89</v>
      </c>
      <c r="B87393" s="29">
        <v>44226.688194541217</v>
      </c>
      <c r="C87393" s="30">
        <v>76.236480967204002</v>
      </c>
      <c r="D87393" s="31" t="s">
        <v>96</v>
      </c>
    </row>
    <row r="87394" spans="1:4">
      <c r="A87394" s="31" t="s">
        <v>89</v>
      </c>
      <c r="B87394" s="29">
        <v>44226.688888985664</v>
      </c>
      <c r="C87394" s="30">
        <v>82.105419667562003</v>
      </c>
      <c r="D87394" s="31" t="s">
        <v>96</v>
      </c>
    </row>
    <row r="87395" spans="1:4">
      <c r="A87395" s="31" t="s">
        <v>89</v>
      </c>
      <c r="B87395" s="29">
        <v>44226.68958343011</v>
      </c>
      <c r="C87395" s="30">
        <v>84.509439086914</v>
      </c>
      <c r="D87395" s="31" t="s">
        <v>96</v>
      </c>
    </row>
    <row r="87396" spans="1:4">
      <c r="A87396" s="31" t="s">
        <v>89</v>
      </c>
      <c r="B87396" s="29">
        <v>44226.690277874557</v>
      </c>
      <c r="C87396" s="30">
        <v>84.985299682616997</v>
      </c>
      <c r="D87396" s="31" t="s">
        <v>96</v>
      </c>
    </row>
    <row r="87397" spans="1:4">
      <c r="A87397" s="31" t="s">
        <v>89</v>
      </c>
      <c r="B87397" s="29">
        <v>44226.690972319004</v>
      </c>
      <c r="C87397" s="30">
        <v>82.187819163005003</v>
      </c>
      <c r="D87397" s="31" t="s">
        <v>96</v>
      </c>
    </row>
    <row r="87398" spans="1:4">
      <c r="A87398" s="31" t="s">
        <v>89</v>
      </c>
      <c r="B87398" s="29">
        <v>44226.69166676345</v>
      </c>
      <c r="C87398" s="30">
        <v>82.981450726909003</v>
      </c>
      <c r="D87398" s="31" t="s">
        <v>96</v>
      </c>
    </row>
    <row r="87399" spans="1:4">
      <c r="A87399" s="31" t="s">
        <v>89</v>
      </c>
      <c r="B87399" s="29">
        <v>44226.692361207897</v>
      </c>
      <c r="C87399" s="30">
        <v>85.194289422804005</v>
      </c>
      <c r="D87399" s="31" t="s">
        <v>96</v>
      </c>
    </row>
    <row r="87400" spans="1:4">
      <c r="A87400" s="31" t="s">
        <v>89</v>
      </c>
      <c r="B87400" s="29">
        <v>44226.693055652344</v>
      </c>
      <c r="C87400" s="30">
        <v>87.898139444986995</v>
      </c>
      <c r="D87400" s="31" t="s">
        <v>96</v>
      </c>
    </row>
    <row r="87401" spans="1:4">
      <c r="A87401" s="31" t="s">
        <v>89</v>
      </c>
      <c r="B87401" s="29">
        <v>44226.693750096791</v>
      </c>
      <c r="C87401" s="30">
        <v>81.378239440917994</v>
      </c>
      <c r="D87401" s="31" t="s">
        <v>96</v>
      </c>
    </row>
    <row r="87402" spans="1:4">
      <c r="A87402" s="31" t="s">
        <v>89</v>
      </c>
      <c r="B87402" s="29">
        <v>44226.694444541237</v>
      </c>
      <c r="C87402" s="30">
        <v>77.666119639079</v>
      </c>
      <c r="D87402" s="31" t="s">
        <v>96</v>
      </c>
    </row>
    <row r="87403" spans="1:4">
      <c r="A87403" s="31" t="s">
        <v>89</v>
      </c>
      <c r="B87403" s="29">
        <v>44226.695138985684</v>
      </c>
      <c r="C87403" s="30">
        <v>73.309221140543997</v>
      </c>
      <c r="D87403" s="31" t="s">
        <v>96</v>
      </c>
    </row>
    <row r="87404" spans="1:4">
      <c r="A87404" s="31" t="s">
        <v>89</v>
      </c>
      <c r="B87404" s="29">
        <v>44226.695833430131</v>
      </c>
      <c r="C87404" s="30">
        <v>68.686580403646005</v>
      </c>
      <c r="D87404" s="31" t="s">
        <v>96</v>
      </c>
    </row>
    <row r="87405" spans="1:4">
      <c r="A87405" s="31" t="s">
        <v>89</v>
      </c>
      <c r="B87405" s="29">
        <v>44226.696527874577</v>
      </c>
      <c r="C87405" s="30">
        <v>65.019780095418</v>
      </c>
      <c r="D87405" s="31" t="s">
        <v>96</v>
      </c>
    </row>
    <row r="87406" spans="1:4">
      <c r="A87406" s="31" t="s">
        <v>89</v>
      </c>
      <c r="B87406" s="29">
        <v>44226.697222319024</v>
      </c>
      <c r="C87406" s="30">
        <v>62.403580602010003</v>
      </c>
      <c r="D87406" s="31" t="s">
        <v>96</v>
      </c>
    </row>
    <row r="87407" spans="1:4">
      <c r="A87407" s="31" t="s">
        <v>89</v>
      </c>
      <c r="B87407" s="29">
        <v>44226.697916763471</v>
      </c>
      <c r="C87407" s="30">
        <v>60.588720194498997</v>
      </c>
      <c r="D87407" s="31" t="s">
        <v>96</v>
      </c>
    </row>
    <row r="87408" spans="1:4">
      <c r="A87408" s="31" t="s">
        <v>89</v>
      </c>
      <c r="B87408" s="29">
        <v>44226.698611207918</v>
      </c>
      <c r="C87408" s="30">
        <v>59.433059946695998</v>
      </c>
      <c r="D87408" s="31" t="s">
        <v>96</v>
      </c>
    </row>
    <row r="87409" spans="1:4">
      <c r="A87409" s="31" t="s">
        <v>89</v>
      </c>
      <c r="B87409" s="29">
        <v>44226.699305652364</v>
      </c>
      <c r="C87409" s="30">
        <v>59.457779947916997</v>
      </c>
      <c r="D87409" s="31" t="s">
        <v>96</v>
      </c>
    </row>
    <row r="87410" spans="1:4">
      <c r="A87410" s="31" t="s">
        <v>89</v>
      </c>
      <c r="B87410" s="29">
        <v>44226.700000096811</v>
      </c>
      <c r="C87410" s="30">
        <v>60.059300231934003</v>
      </c>
      <c r="D87410" s="31" t="s">
        <v>96</v>
      </c>
    </row>
    <row r="87411" spans="1:4">
      <c r="A87411" s="31" t="s">
        <v>89</v>
      </c>
      <c r="B87411" s="29">
        <v>44226.700694541258</v>
      </c>
      <c r="C87411" s="30">
        <v>59.550479761759</v>
      </c>
      <c r="D87411" s="31" t="s">
        <v>96</v>
      </c>
    </row>
    <row r="87412" spans="1:4">
      <c r="A87412" s="31" t="s">
        <v>89</v>
      </c>
      <c r="B87412" s="29">
        <v>44226.701388985704</v>
      </c>
      <c r="C87412" s="30">
        <v>59.742060089111</v>
      </c>
      <c r="D87412" s="31" t="s">
        <v>96</v>
      </c>
    </row>
    <row r="87413" spans="1:4">
      <c r="A87413" s="31" t="s">
        <v>89</v>
      </c>
      <c r="B87413" s="29">
        <v>44226.702083430151</v>
      </c>
      <c r="C87413" s="30">
        <v>60.046940358480001</v>
      </c>
      <c r="D87413" s="31" t="s">
        <v>96</v>
      </c>
    </row>
    <row r="87414" spans="1:4">
      <c r="A87414" s="31" t="s">
        <v>89</v>
      </c>
      <c r="B87414" s="29">
        <v>44226.702777874598</v>
      </c>
      <c r="C87414" s="30">
        <v>61.122193736414999</v>
      </c>
      <c r="D87414" s="31" t="s">
        <v>96</v>
      </c>
    </row>
    <row r="87415" spans="1:4">
      <c r="A87415" s="31" t="s">
        <v>89</v>
      </c>
      <c r="B87415" s="29">
        <v>44226.703472319045</v>
      </c>
      <c r="C87415" s="30">
        <v>62.926820246379002</v>
      </c>
      <c r="D87415" s="31" t="s">
        <v>96</v>
      </c>
    </row>
    <row r="87416" spans="1:4">
      <c r="A87416" s="31" t="s">
        <v>89</v>
      </c>
      <c r="B87416" s="29">
        <v>44226.704166763491</v>
      </c>
      <c r="C87416" s="30">
        <v>66.132180277507004</v>
      </c>
      <c r="D87416" s="31" t="s">
        <v>96</v>
      </c>
    </row>
    <row r="87417" spans="1:4">
      <c r="A87417" s="31" t="s">
        <v>89</v>
      </c>
      <c r="B87417" s="29">
        <v>44226.704861207938</v>
      </c>
      <c r="C87417" s="30">
        <v>69.226300557453996</v>
      </c>
      <c r="D87417" s="31" t="s">
        <v>96</v>
      </c>
    </row>
    <row r="87418" spans="1:4">
      <c r="A87418" s="31" t="s">
        <v>89</v>
      </c>
      <c r="B87418" s="29">
        <v>44226.705555652385</v>
      </c>
      <c r="C87418" s="30">
        <v>73.132060496012002</v>
      </c>
      <c r="D87418" s="31" t="s">
        <v>96</v>
      </c>
    </row>
    <row r="87419" spans="1:4">
      <c r="A87419" s="31" t="s">
        <v>89</v>
      </c>
      <c r="B87419" s="29">
        <v>44226.706250096831</v>
      </c>
      <c r="C87419" s="30">
        <v>76.170561218261994</v>
      </c>
      <c r="D87419" s="31" t="s">
        <v>96</v>
      </c>
    </row>
    <row r="87420" spans="1:4">
      <c r="A87420" s="31" t="s">
        <v>89</v>
      </c>
      <c r="B87420" s="29">
        <v>44226.706944541278</v>
      </c>
      <c r="C87420" s="30">
        <v>80.129879506429006</v>
      </c>
      <c r="D87420" s="31" t="s">
        <v>96</v>
      </c>
    </row>
    <row r="87421" spans="1:4">
      <c r="A87421" s="31" t="s">
        <v>89</v>
      </c>
      <c r="B87421" s="29">
        <v>44226.707638985725</v>
      </c>
      <c r="C87421" s="30">
        <v>84.346699778239</v>
      </c>
      <c r="D87421" s="31" t="s">
        <v>96</v>
      </c>
    </row>
    <row r="87422" spans="1:4">
      <c r="A87422" s="31" t="s">
        <v>89</v>
      </c>
      <c r="B87422" s="29">
        <v>44226.708333430171</v>
      </c>
      <c r="C87422" s="30">
        <v>88.619139099121</v>
      </c>
      <c r="D87422" s="31" t="s">
        <v>96</v>
      </c>
    </row>
    <row r="87423" spans="1:4">
      <c r="A87423" s="31" t="s">
        <v>89</v>
      </c>
      <c r="B87423" s="29">
        <v>44226.709027874618</v>
      </c>
      <c r="C87423" s="30">
        <v>94.041059366862001</v>
      </c>
      <c r="D87423" s="31" t="s">
        <v>96</v>
      </c>
    </row>
    <row r="87424" spans="1:4">
      <c r="A87424" s="31" t="s">
        <v>89</v>
      </c>
      <c r="B87424" s="29">
        <v>44226.709722319065</v>
      </c>
      <c r="C87424" s="30">
        <v>101.94528020222999</v>
      </c>
      <c r="D87424" s="31" t="s">
        <v>96</v>
      </c>
    </row>
    <row r="87425" spans="1:4">
      <c r="A87425" s="31" t="s">
        <v>89</v>
      </c>
      <c r="B87425" s="29">
        <v>44226.710416763512</v>
      </c>
      <c r="C87425" s="30">
        <v>112.41008071899</v>
      </c>
      <c r="D87425" s="31" t="s">
        <v>96</v>
      </c>
    </row>
    <row r="87426" spans="1:4">
      <c r="A87426" s="31" t="s">
        <v>89</v>
      </c>
      <c r="B87426" s="29">
        <v>44226.711111207958</v>
      </c>
      <c r="C87426" s="30">
        <v>119.74779917399</v>
      </c>
      <c r="D87426" s="31" t="s">
        <v>96</v>
      </c>
    </row>
    <row r="87427" spans="1:4">
      <c r="A87427" s="31" t="s">
        <v>89</v>
      </c>
      <c r="B87427" s="29">
        <v>44226.711805652405</v>
      </c>
      <c r="C87427" s="30">
        <v>130.72554016113</v>
      </c>
      <c r="D87427" s="31" t="s">
        <v>96</v>
      </c>
    </row>
    <row r="87428" spans="1:4">
      <c r="A87428" s="31" t="s">
        <v>89</v>
      </c>
      <c r="B87428" s="29">
        <v>44226.712500096852</v>
      </c>
      <c r="C87428" s="30">
        <v>145.58844045002999</v>
      </c>
      <c r="D87428" s="31" t="s">
        <v>96</v>
      </c>
    </row>
    <row r="87429" spans="1:4">
      <c r="A87429" s="31" t="s">
        <v>89</v>
      </c>
      <c r="B87429" s="29">
        <v>44226.713194541298</v>
      </c>
      <c r="C87429" s="30">
        <v>151.31523946126001</v>
      </c>
      <c r="D87429" s="31" t="s">
        <v>96</v>
      </c>
    </row>
    <row r="87430" spans="1:4">
      <c r="A87430" s="31" t="s">
        <v>89</v>
      </c>
      <c r="B87430" s="29">
        <v>44226.713888985745</v>
      </c>
      <c r="C87430" s="30">
        <v>154.31858776461999</v>
      </c>
      <c r="D87430" s="31" t="s">
        <v>96</v>
      </c>
    </row>
    <row r="87431" spans="1:4">
      <c r="A87431" s="31" t="s">
        <v>89</v>
      </c>
      <c r="B87431" s="29">
        <v>44226.714583430192</v>
      </c>
      <c r="C87431" s="30">
        <v>159.72209879556999</v>
      </c>
      <c r="D87431" s="31" t="s">
        <v>96</v>
      </c>
    </row>
    <row r="87432" spans="1:4">
      <c r="A87432" s="31" t="s">
        <v>89</v>
      </c>
      <c r="B87432" s="29">
        <v>44226.715277874639</v>
      </c>
      <c r="C87432" s="30">
        <v>158.88985900879001</v>
      </c>
      <c r="D87432" s="31" t="s">
        <v>96</v>
      </c>
    </row>
    <row r="87433" spans="1:4">
      <c r="A87433" s="31" t="s">
        <v>89</v>
      </c>
      <c r="B87433" s="29">
        <v>44226.715972319085</v>
      </c>
      <c r="C87433" s="30">
        <v>157.8474995931</v>
      </c>
      <c r="D87433" s="31" t="s">
        <v>96</v>
      </c>
    </row>
    <row r="87434" spans="1:4">
      <c r="A87434" s="31" t="s">
        <v>89</v>
      </c>
      <c r="B87434" s="29">
        <v>44226.716666763532</v>
      </c>
      <c r="C87434" s="30">
        <v>161.27328033447</v>
      </c>
      <c r="D87434" s="31" t="s">
        <v>96</v>
      </c>
    </row>
    <row r="87435" spans="1:4">
      <c r="A87435" s="31" t="s">
        <v>89</v>
      </c>
      <c r="B87435" s="29">
        <v>44226.717361207979</v>
      </c>
      <c r="C87435" s="30">
        <v>163.46099904377999</v>
      </c>
      <c r="D87435" s="31" t="s">
        <v>96</v>
      </c>
    </row>
    <row r="87436" spans="1:4">
      <c r="A87436" s="31" t="s">
        <v>89</v>
      </c>
      <c r="B87436" s="29">
        <v>44226.718055652425</v>
      </c>
      <c r="C87436" s="30">
        <v>162.31357930500999</v>
      </c>
      <c r="D87436" s="31" t="s">
        <v>96</v>
      </c>
    </row>
    <row r="87437" spans="1:4">
      <c r="A87437" s="31" t="s">
        <v>89</v>
      </c>
      <c r="B87437" s="29">
        <v>44226.718750096872</v>
      </c>
      <c r="C87437" s="30">
        <v>162.78943837483999</v>
      </c>
      <c r="D87437" s="31" t="s">
        <v>96</v>
      </c>
    </row>
    <row r="87438" spans="1:4">
      <c r="A87438" s="31" t="s">
        <v>89</v>
      </c>
      <c r="B87438" s="29">
        <v>44226.719444541319</v>
      </c>
      <c r="C87438" s="30">
        <v>165.36444040934001</v>
      </c>
      <c r="D87438" s="31" t="s">
        <v>96</v>
      </c>
    </row>
    <row r="87439" spans="1:4">
      <c r="A87439" s="31" t="s">
        <v>89</v>
      </c>
      <c r="B87439" s="29">
        <v>44226.720138985766</v>
      </c>
      <c r="C87439" s="30">
        <v>167.32350056966001</v>
      </c>
      <c r="D87439" s="31" t="s">
        <v>96</v>
      </c>
    </row>
    <row r="87440" spans="1:4">
      <c r="A87440" s="31" t="s">
        <v>89</v>
      </c>
      <c r="B87440" s="29">
        <v>44226.720833430212</v>
      </c>
      <c r="C87440" s="30">
        <v>169.99943949382001</v>
      </c>
      <c r="D87440" s="31" t="s">
        <v>96</v>
      </c>
    </row>
    <row r="87441" spans="1:4">
      <c r="A87441" s="31" t="s">
        <v>89</v>
      </c>
      <c r="B87441" s="29">
        <v>44226.721527874659</v>
      </c>
      <c r="C87441" s="30">
        <v>176.18973948160999</v>
      </c>
      <c r="D87441" s="31" t="s">
        <v>96</v>
      </c>
    </row>
    <row r="87442" spans="1:4">
      <c r="A87442" s="31" t="s">
        <v>89</v>
      </c>
      <c r="B87442" s="29">
        <v>44226.722222319106</v>
      </c>
      <c r="C87442" s="30">
        <v>182.90328013102001</v>
      </c>
      <c r="D87442" s="31" t="s">
        <v>96</v>
      </c>
    </row>
    <row r="87443" spans="1:4">
      <c r="A87443" s="31" t="s">
        <v>89</v>
      </c>
      <c r="B87443" s="29">
        <v>44226.722916763552</v>
      </c>
      <c r="C87443" s="30">
        <v>190.09679972331</v>
      </c>
      <c r="D87443" s="31" t="s">
        <v>96</v>
      </c>
    </row>
    <row r="87444" spans="1:4">
      <c r="A87444" s="31" t="s">
        <v>89</v>
      </c>
      <c r="B87444" s="29">
        <v>44226.723611207999</v>
      </c>
      <c r="C87444" s="30">
        <v>199.58927968342999</v>
      </c>
      <c r="D87444" s="31" t="s">
        <v>96</v>
      </c>
    </row>
    <row r="87445" spans="1:4">
      <c r="A87445" s="31" t="s">
        <v>89</v>
      </c>
      <c r="B87445" s="29">
        <v>44226.724305652446</v>
      </c>
      <c r="C87445" s="30">
        <v>209.86867980957001</v>
      </c>
      <c r="D87445" s="31" t="s">
        <v>96</v>
      </c>
    </row>
    <row r="87446" spans="1:4">
      <c r="A87446" s="31" t="s">
        <v>89</v>
      </c>
      <c r="B87446" s="29">
        <v>44226.725000096892</v>
      </c>
      <c r="C87446" s="30">
        <v>221.82412129063999</v>
      </c>
      <c r="D87446" s="31" t="s">
        <v>96</v>
      </c>
    </row>
    <row r="87447" spans="1:4">
      <c r="A87447" s="31" t="s">
        <v>89</v>
      </c>
      <c r="B87447" s="29">
        <v>44226.725694541339</v>
      </c>
      <c r="C87447" s="30">
        <v>231.71610924505001</v>
      </c>
      <c r="D87447" s="31" t="s">
        <v>96</v>
      </c>
    </row>
    <row r="87448" spans="1:4">
      <c r="A87448" s="31" t="s">
        <v>89</v>
      </c>
      <c r="B87448" s="29">
        <v>44226.726388985786</v>
      </c>
      <c r="C87448" s="30">
        <v>242.4043182373</v>
      </c>
      <c r="D87448" s="31" t="s">
        <v>96</v>
      </c>
    </row>
    <row r="87449" spans="1:4">
      <c r="A87449" s="31" t="s">
        <v>89</v>
      </c>
      <c r="B87449" s="29">
        <v>44226.727083430233</v>
      </c>
      <c r="C87449" s="30">
        <v>257.37022247314002</v>
      </c>
      <c r="D87449" s="31" t="s">
        <v>96</v>
      </c>
    </row>
    <row r="87450" spans="1:4">
      <c r="A87450" s="31" t="s">
        <v>89</v>
      </c>
      <c r="B87450" s="29">
        <v>44226.727777874679</v>
      </c>
      <c r="C87450" s="30">
        <v>277.29659830729003</v>
      </c>
      <c r="D87450" s="31" t="s">
        <v>96</v>
      </c>
    </row>
    <row r="87451" spans="1:4">
      <c r="A87451" s="31" t="s">
        <v>89</v>
      </c>
      <c r="B87451" s="29">
        <v>44226.728472319126</v>
      </c>
      <c r="C87451" s="30">
        <v>299.44984130859001</v>
      </c>
      <c r="D87451" s="31" t="s">
        <v>96</v>
      </c>
    </row>
    <row r="87452" spans="1:4">
      <c r="A87452" s="31" t="s">
        <v>89</v>
      </c>
      <c r="B87452" s="29">
        <v>44226.729166763573</v>
      </c>
      <c r="C87452" s="30">
        <v>321.40943908691003</v>
      </c>
      <c r="D87452" s="31" t="s">
        <v>96</v>
      </c>
    </row>
    <row r="87453" spans="1:4">
      <c r="A87453" s="31" t="s">
        <v>89</v>
      </c>
      <c r="B87453" s="29">
        <v>44226.729861208019</v>
      </c>
      <c r="C87453" s="30">
        <v>331.81861979167002</v>
      </c>
      <c r="D87453" s="31" t="s">
        <v>96</v>
      </c>
    </row>
    <row r="87454" spans="1:4">
      <c r="A87454" s="31" t="s">
        <v>89</v>
      </c>
      <c r="B87454" s="29">
        <v>44226.730555652466</v>
      </c>
      <c r="C87454" s="30">
        <v>214.20910135905001</v>
      </c>
      <c r="D87454" s="31" t="s">
        <v>96</v>
      </c>
    </row>
    <row r="87455" spans="1:4">
      <c r="A87455" s="31" t="s">
        <v>89</v>
      </c>
      <c r="B87455" s="29">
        <v>44226.731250096913</v>
      </c>
      <c r="C87455" s="30">
        <v>63.163719940185999</v>
      </c>
      <c r="D87455" s="31" t="s">
        <v>96</v>
      </c>
    </row>
    <row r="87456" spans="1:4">
      <c r="A87456" s="31" t="s">
        <v>89</v>
      </c>
      <c r="B87456" s="29">
        <v>44226.73194454136</v>
      </c>
      <c r="C87456" s="30">
        <v>27.91917959849</v>
      </c>
      <c r="D87456" s="31" t="s">
        <v>96</v>
      </c>
    </row>
    <row r="87457" spans="1:4">
      <c r="A87457" s="31" t="s">
        <v>89</v>
      </c>
      <c r="B87457" s="29">
        <v>44226.732638985806</v>
      </c>
      <c r="C87457" s="30">
        <v>25.517219479879</v>
      </c>
      <c r="D87457" s="31" t="s">
        <v>96</v>
      </c>
    </row>
    <row r="87458" spans="1:4">
      <c r="A87458" s="31" t="s">
        <v>89</v>
      </c>
      <c r="B87458" s="29">
        <v>44226.733333430253</v>
      </c>
      <c r="C87458" s="30">
        <v>38.476679865519003</v>
      </c>
      <c r="D87458" s="31" t="s">
        <v>96</v>
      </c>
    </row>
    <row r="87459" spans="1:4">
      <c r="A87459" s="31" t="s">
        <v>89</v>
      </c>
      <c r="B87459" s="29">
        <v>44226.7340278747</v>
      </c>
      <c r="C87459" s="30">
        <v>40.849799219767</v>
      </c>
      <c r="D87459" s="31" t="s">
        <v>96</v>
      </c>
    </row>
    <row r="87460" spans="1:4">
      <c r="A87460" s="31" t="s">
        <v>89</v>
      </c>
      <c r="B87460" s="29">
        <v>44226.734722319146</v>
      </c>
      <c r="C87460" s="30">
        <v>42.201159286498999</v>
      </c>
      <c r="D87460" s="31" t="s">
        <v>96</v>
      </c>
    </row>
    <row r="87461" spans="1:4">
      <c r="A87461" s="31" t="s">
        <v>89</v>
      </c>
      <c r="B87461" s="29">
        <v>44226.735416763593</v>
      </c>
      <c r="C87461" s="30">
        <v>42.096098963419998</v>
      </c>
      <c r="D87461" s="31" t="s">
        <v>96</v>
      </c>
    </row>
    <row r="87462" spans="1:4">
      <c r="A87462" s="31" t="s">
        <v>89</v>
      </c>
      <c r="B87462" s="29">
        <v>44226.73611120804</v>
      </c>
      <c r="C87462" s="30">
        <v>44.456128397295998</v>
      </c>
      <c r="D87462" s="31" t="s">
        <v>96</v>
      </c>
    </row>
    <row r="87463" spans="1:4">
      <c r="A87463" s="31" t="s">
        <v>89</v>
      </c>
      <c r="B87463" s="29">
        <v>44226.736805652487</v>
      </c>
      <c r="C87463" s="30">
        <v>47.536559549967002</v>
      </c>
      <c r="D87463" s="31" t="s">
        <v>96</v>
      </c>
    </row>
    <row r="87464" spans="1:4">
      <c r="A87464" s="31" t="s">
        <v>89</v>
      </c>
      <c r="B87464" s="29">
        <v>44226.737500096933</v>
      </c>
      <c r="C87464" s="30">
        <v>49.425579452515002</v>
      </c>
      <c r="D87464" s="31" t="s">
        <v>96</v>
      </c>
    </row>
    <row r="87465" spans="1:4">
      <c r="A87465" s="31" t="s">
        <v>89</v>
      </c>
      <c r="B87465" s="29">
        <v>44226.73819454138</v>
      </c>
      <c r="C87465" s="30">
        <v>48.842599360148</v>
      </c>
      <c r="D87465" s="31" t="s">
        <v>96</v>
      </c>
    </row>
    <row r="87466" spans="1:4">
      <c r="A87466" s="31" t="s">
        <v>89</v>
      </c>
      <c r="B87466" s="29">
        <v>44226.738888985827</v>
      </c>
      <c r="C87466" s="30">
        <v>50.890239588420002</v>
      </c>
      <c r="D87466" s="31" t="s">
        <v>96</v>
      </c>
    </row>
    <row r="87467" spans="1:4">
      <c r="A87467" s="31" t="s">
        <v>89</v>
      </c>
      <c r="B87467" s="29">
        <v>44226.739583430273</v>
      </c>
      <c r="C87467" s="30">
        <v>53.829859670003003</v>
      </c>
      <c r="D87467" s="31" t="s">
        <v>96</v>
      </c>
    </row>
    <row r="87468" spans="1:4">
      <c r="A87468" s="31" t="s">
        <v>89</v>
      </c>
      <c r="B87468" s="29">
        <v>44226.74027787472</v>
      </c>
      <c r="C87468" s="30">
        <v>58.030199940998997</v>
      </c>
      <c r="D87468" s="31" t="s">
        <v>96</v>
      </c>
    </row>
    <row r="87469" spans="1:4">
      <c r="A87469" s="31" t="s">
        <v>89</v>
      </c>
      <c r="B87469" s="29">
        <v>44226.740972319167</v>
      </c>
      <c r="C87469" s="30">
        <v>63.977420934041</v>
      </c>
      <c r="D87469" s="31" t="s">
        <v>96</v>
      </c>
    </row>
    <row r="87470" spans="1:4">
      <c r="A87470" s="31" t="s">
        <v>89</v>
      </c>
      <c r="B87470" s="29">
        <v>44226.741666763613</v>
      </c>
      <c r="C87470" s="30">
        <v>71.578820292155001</v>
      </c>
      <c r="D87470" s="31" t="s">
        <v>96</v>
      </c>
    </row>
    <row r="87471" spans="1:4">
      <c r="A87471" s="31" t="s">
        <v>89</v>
      </c>
      <c r="B87471" s="29">
        <v>44226.74236120806</v>
      </c>
      <c r="C87471" s="30">
        <v>74.600840759277006</v>
      </c>
      <c r="D87471" s="31" t="s">
        <v>96</v>
      </c>
    </row>
    <row r="87472" spans="1:4">
      <c r="A87472" s="31" t="s">
        <v>89</v>
      </c>
      <c r="B87472" s="29">
        <v>44226.743055652507</v>
      </c>
      <c r="C87472" s="30">
        <v>76.382740529377998</v>
      </c>
      <c r="D87472" s="31" t="s">
        <v>96</v>
      </c>
    </row>
    <row r="87473" spans="1:4">
      <c r="A87473" s="31" t="s">
        <v>89</v>
      </c>
      <c r="B87473" s="29">
        <v>44226.743750096954</v>
      </c>
      <c r="C87473" s="30">
        <v>76.496040598551005</v>
      </c>
      <c r="D87473" s="31" t="s">
        <v>96</v>
      </c>
    </row>
    <row r="87474" spans="1:4">
      <c r="A87474" s="31" t="s">
        <v>89</v>
      </c>
      <c r="B87474" s="29">
        <v>44226.7444445414</v>
      </c>
      <c r="C87474" s="30">
        <v>74.940740712484001</v>
      </c>
      <c r="D87474" s="31" t="s">
        <v>96</v>
      </c>
    </row>
    <row r="87475" spans="1:4">
      <c r="A87475" s="31" t="s">
        <v>89</v>
      </c>
      <c r="B87475" s="29">
        <v>44226.745138985847</v>
      </c>
      <c r="C87475" s="30">
        <v>72.858081309000994</v>
      </c>
      <c r="D87475" s="31" t="s">
        <v>96</v>
      </c>
    </row>
    <row r="87476" spans="1:4">
      <c r="A87476" s="31" t="s">
        <v>89</v>
      </c>
      <c r="B87476" s="29">
        <v>44226.745833430294</v>
      </c>
      <c r="C87476" s="30">
        <v>64.890000661214003</v>
      </c>
      <c r="D87476" s="31" t="s">
        <v>96</v>
      </c>
    </row>
    <row r="87477" spans="1:4">
      <c r="A87477" s="31" t="s">
        <v>89</v>
      </c>
      <c r="B87477" s="29">
        <v>44226.74652787474</v>
      </c>
      <c r="C87477" s="30">
        <v>61.633140055338998</v>
      </c>
      <c r="D87477" s="31" t="s">
        <v>96</v>
      </c>
    </row>
    <row r="87478" spans="1:4">
      <c r="A87478" s="31" t="s">
        <v>89</v>
      </c>
      <c r="B87478" s="29">
        <v>44226.747222319187</v>
      </c>
      <c r="C87478" s="30">
        <v>64.724536034368995</v>
      </c>
      <c r="D87478" s="31" t="s">
        <v>96</v>
      </c>
    </row>
    <row r="87479" spans="1:4">
      <c r="A87479" s="31" t="s">
        <v>89</v>
      </c>
      <c r="B87479" s="29">
        <v>44226.747916763634</v>
      </c>
      <c r="C87479" s="30">
        <v>68.143471010270005</v>
      </c>
      <c r="D87479" s="31" t="s">
        <v>96</v>
      </c>
    </row>
    <row r="87480" spans="1:4">
      <c r="A87480" s="31" t="s">
        <v>89</v>
      </c>
      <c r="B87480" s="29">
        <v>44226.748611208081</v>
      </c>
      <c r="C87480" s="30">
        <v>75.420719655355001</v>
      </c>
      <c r="D87480" s="31" t="s">
        <v>96</v>
      </c>
    </row>
    <row r="87481" spans="1:4">
      <c r="A87481" s="31" t="s">
        <v>89</v>
      </c>
      <c r="B87481" s="29">
        <v>44226.749305652527</v>
      </c>
      <c r="C87481" s="30">
        <v>86.503519185383993</v>
      </c>
      <c r="D87481" s="31" t="s">
        <v>96</v>
      </c>
    </row>
    <row r="87482" spans="1:4">
      <c r="A87482" s="31" t="s">
        <v>89</v>
      </c>
      <c r="B87482" s="29">
        <v>44226.750000096974</v>
      </c>
      <c r="C87482" s="30">
        <v>99.083940124511997</v>
      </c>
      <c r="D87482" s="31" t="s">
        <v>96</v>
      </c>
    </row>
    <row r="87483" spans="1:4">
      <c r="A87483" s="31" t="s">
        <v>89</v>
      </c>
      <c r="B87483" s="29">
        <v>44226.750694541421</v>
      </c>
      <c r="C87483" s="30">
        <v>112.71496073405</v>
      </c>
      <c r="D87483" s="31" t="s">
        <v>96</v>
      </c>
    </row>
    <row r="87484" spans="1:4">
      <c r="A87484" s="31" t="s">
        <v>89</v>
      </c>
      <c r="B87484" s="29">
        <v>44226.751388985867</v>
      </c>
      <c r="C87484" s="30">
        <v>128.57284011841</v>
      </c>
      <c r="D87484" s="31" t="s">
        <v>96</v>
      </c>
    </row>
    <row r="87485" spans="1:4">
      <c r="A87485" s="31" t="s">
        <v>89</v>
      </c>
      <c r="B87485" s="29">
        <v>44226.752083430314</v>
      </c>
      <c r="C87485" s="30">
        <v>140.25716044108</v>
      </c>
      <c r="D87485" s="31" t="s">
        <v>96</v>
      </c>
    </row>
    <row r="87486" spans="1:4">
      <c r="A87486" s="31" t="s">
        <v>89</v>
      </c>
      <c r="B87486" s="29">
        <v>44226.752777874761</v>
      </c>
      <c r="C87486" s="30">
        <v>156.11504058838</v>
      </c>
      <c r="D87486" s="31" t="s">
        <v>96</v>
      </c>
    </row>
    <row r="87487" spans="1:4">
      <c r="A87487" s="31" t="s">
        <v>89</v>
      </c>
      <c r="B87487" s="29">
        <v>44226.753472319208</v>
      </c>
      <c r="C87487" s="30">
        <v>169.42881978353</v>
      </c>
      <c r="D87487" s="31" t="s">
        <v>96</v>
      </c>
    </row>
    <row r="87488" spans="1:4">
      <c r="A87488" s="31" t="s">
        <v>89</v>
      </c>
      <c r="B87488" s="29">
        <v>44226.754166763654</v>
      </c>
      <c r="C87488" s="30">
        <v>186.60097961426001</v>
      </c>
      <c r="D87488" s="31" t="s">
        <v>96</v>
      </c>
    </row>
    <row r="87489" spans="1:4">
      <c r="A87489" s="31" t="s">
        <v>89</v>
      </c>
      <c r="B87489" s="29">
        <v>44226.754861208101</v>
      </c>
      <c r="C87489" s="30">
        <v>211.31274007160999</v>
      </c>
      <c r="D87489" s="31" t="s">
        <v>96</v>
      </c>
    </row>
    <row r="87490" spans="1:4">
      <c r="A87490" s="31" t="s">
        <v>89</v>
      </c>
      <c r="B87490" s="29">
        <v>44226.755555652548</v>
      </c>
      <c r="C87490" s="30">
        <v>242.79777984619</v>
      </c>
      <c r="D87490" s="31" t="s">
        <v>96</v>
      </c>
    </row>
    <row r="87491" spans="1:4">
      <c r="A87491" s="31" t="s">
        <v>89</v>
      </c>
      <c r="B87491" s="29">
        <v>44226.756250096994</v>
      </c>
      <c r="C87491" s="30">
        <v>275.37668050129997</v>
      </c>
      <c r="D87491" s="31" t="s">
        <v>96</v>
      </c>
    </row>
    <row r="87492" spans="1:4">
      <c r="A87492" s="31" t="s">
        <v>89</v>
      </c>
      <c r="B87492" s="29">
        <v>44226.756944541441</v>
      </c>
      <c r="C87492" s="30">
        <v>313.13648071288998</v>
      </c>
      <c r="D87492" s="31" t="s">
        <v>96</v>
      </c>
    </row>
    <row r="87493" spans="1:4">
      <c r="A87493" s="31" t="s">
        <v>89</v>
      </c>
      <c r="B87493" s="29">
        <v>44226.757638985888</v>
      </c>
      <c r="C87493" s="30">
        <v>325.35433858236001</v>
      </c>
      <c r="D87493" s="31" t="s">
        <v>96</v>
      </c>
    </row>
    <row r="87494" spans="1:4">
      <c r="A87494" s="31" t="s">
        <v>89</v>
      </c>
      <c r="B87494" s="29">
        <v>44226.758333430334</v>
      </c>
      <c r="C87494" s="30">
        <v>301.94483406312997</v>
      </c>
      <c r="D87494" s="31" t="s">
        <v>96</v>
      </c>
    </row>
    <row r="87495" spans="1:4">
      <c r="A87495" s="31" t="s">
        <v>89</v>
      </c>
      <c r="B87495" s="29">
        <v>44226.759027874781</v>
      </c>
      <c r="C87495" s="30">
        <v>126.74382535873001</v>
      </c>
      <c r="D87495" s="31" t="s">
        <v>96</v>
      </c>
    </row>
    <row r="87496" spans="1:4">
      <c r="A87496" s="31" t="s">
        <v>89</v>
      </c>
      <c r="B87496" s="29">
        <v>44226.759722319228</v>
      </c>
      <c r="C87496" s="30">
        <v>46.766119893392002</v>
      </c>
      <c r="D87496" s="31" t="s">
        <v>96</v>
      </c>
    </row>
    <row r="87497" spans="1:4">
      <c r="A87497" s="31" t="s">
        <v>89</v>
      </c>
      <c r="B87497" s="29">
        <v>44226.760416763675</v>
      </c>
      <c r="C87497" s="30">
        <v>28.193159548442001</v>
      </c>
      <c r="D87497" s="31" t="s">
        <v>96</v>
      </c>
    </row>
    <row r="87498" spans="1:4">
      <c r="A87498" s="31" t="s">
        <v>89</v>
      </c>
      <c r="B87498" s="29">
        <v>44226.761111208121</v>
      </c>
      <c r="C87498" s="30">
        <v>41.690279515584002</v>
      </c>
      <c r="D87498" s="31" t="s">
        <v>96</v>
      </c>
    </row>
    <row r="87499" spans="1:4">
      <c r="A87499" s="31" t="s">
        <v>89</v>
      </c>
      <c r="B87499" s="29">
        <v>44226.761805652568</v>
      </c>
      <c r="C87499" s="30">
        <v>43.136399586994997</v>
      </c>
      <c r="D87499" s="31" t="s">
        <v>96</v>
      </c>
    </row>
    <row r="87500" spans="1:4">
      <c r="A87500" s="31" t="s">
        <v>89</v>
      </c>
      <c r="B87500" s="29">
        <v>44226.762500097015</v>
      </c>
      <c r="C87500" s="30">
        <v>43.016919326782002</v>
      </c>
      <c r="D87500" s="31" t="s">
        <v>96</v>
      </c>
    </row>
    <row r="87501" spans="1:4">
      <c r="A87501" s="31" t="s">
        <v>89</v>
      </c>
      <c r="B87501" s="29">
        <v>44226.763194541461</v>
      </c>
      <c r="C87501" s="30">
        <v>45.521879577637002</v>
      </c>
      <c r="D87501" s="31" t="s">
        <v>96</v>
      </c>
    </row>
    <row r="87502" spans="1:4">
      <c r="A87502" s="31" t="s">
        <v>89</v>
      </c>
      <c r="B87502" s="29">
        <v>44226.763888985908</v>
      </c>
      <c r="C87502" s="30">
        <v>48.212239456177002</v>
      </c>
      <c r="D87502" s="31" t="s">
        <v>96</v>
      </c>
    </row>
    <row r="87503" spans="1:4">
      <c r="A87503" s="31" t="s">
        <v>89</v>
      </c>
      <c r="B87503" s="29">
        <v>44226.764583430355</v>
      </c>
      <c r="C87503" s="30">
        <v>48.601579538980999</v>
      </c>
      <c r="D87503" s="31" t="s">
        <v>96</v>
      </c>
    </row>
    <row r="87504" spans="1:4">
      <c r="A87504" s="31" t="s">
        <v>89</v>
      </c>
      <c r="B87504" s="29">
        <v>44226.765277874802</v>
      </c>
      <c r="C87504" s="30">
        <v>48.988859812419001</v>
      </c>
      <c r="D87504" s="31" t="s">
        <v>96</v>
      </c>
    </row>
    <row r="87505" spans="1:4">
      <c r="A87505" s="31" t="s">
        <v>89</v>
      </c>
      <c r="B87505" s="29">
        <v>44226.765972319248</v>
      </c>
      <c r="C87505" s="30">
        <v>50.688359705606999</v>
      </c>
      <c r="D87505" s="31" t="s">
        <v>96</v>
      </c>
    </row>
    <row r="87506" spans="1:4">
      <c r="A87506" s="31" t="s">
        <v>89</v>
      </c>
      <c r="B87506" s="29">
        <v>44226.766666763695</v>
      </c>
      <c r="C87506" s="30">
        <v>51.916119766234999</v>
      </c>
      <c r="D87506" s="31" t="s">
        <v>96</v>
      </c>
    </row>
    <row r="87507" spans="1:4">
      <c r="A87507" s="31" t="s">
        <v>89</v>
      </c>
      <c r="B87507" s="29">
        <v>44226.767361208142</v>
      </c>
      <c r="C87507" s="30">
        <v>51.955259577432997</v>
      </c>
      <c r="D87507" s="31" t="s">
        <v>96</v>
      </c>
    </row>
    <row r="87508" spans="1:4">
      <c r="A87508" s="31" t="s">
        <v>89</v>
      </c>
      <c r="B87508" s="29">
        <v>44226.768055652588</v>
      </c>
      <c r="C87508" s="30">
        <v>53.014100011190003</v>
      </c>
      <c r="D87508" s="31" t="s">
        <v>96</v>
      </c>
    </row>
    <row r="87509" spans="1:4">
      <c r="A87509" s="31" t="s">
        <v>89</v>
      </c>
      <c r="B87509" s="29">
        <v>44226.768750097035</v>
      </c>
      <c r="C87509" s="30">
        <v>53.854579544067001</v>
      </c>
      <c r="D87509" s="31" t="s">
        <v>96</v>
      </c>
    </row>
    <row r="87510" spans="1:4">
      <c r="A87510" s="31" t="s">
        <v>89</v>
      </c>
      <c r="B87510" s="29">
        <v>44226.769444541482</v>
      </c>
      <c r="C87510" s="30">
        <v>54.409916047126998</v>
      </c>
      <c r="D87510" s="31" t="s">
        <v>96</v>
      </c>
    </row>
    <row r="87511" spans="1:4">
      <c r="A87511" s="31" t="s">
        <v>89</v>
      </c>
      <c r="B87511" s="29">
        <v>44226.770138985928</v>
      </c>
      <c r="C87511" s="30">
        <v>54.065032097600998</v>
      </c>
      <c r="D87511" s="31" t="s">
        <v>96</v>
      </c>
    </row>
    <row r="87512" spans="1:4">
      <c r="A87512" s="31" t="s">
        <v>89</v>
      </c>
      <c r="B87512" s="29">
        <v>44226.770833430375</v>
      </c>
      <c r="C87512" s="30">
        <v>52.789559682209998</v>
      </c>
      <c r="D87512" s="31" t="s">
        <v>96</v>
      </c>
    </row>
    <row r="87513" spans="1:4">
      <c r="A87513" s="31" t="s">
        <v>89</v>
      </c>
      <c r="B87513" s="29">
        <v>44226.771527874822</v>
      </c>
      <c r="C87513" s="30">
        <v>54.027619806925003</v>
      </c>
      <c r="D87513" s="31" t="s">
        <v>96</v>
      </c>
    </row>
    <row r="87514" spans="1:4">
      <c r="A87514" s="31" t="s">
        <v>89</v>
      </c>
      <c r="B87514" s="29">
        <v>44226.772222319269</v>
      </c>
      <c r="C87514" s="30">
        <v>54.079120000202998</v>
      </c>
      <c r="D87514" s="31" t="s">
        <v>96</v>
      </c>
    </row>
    <row r="87515" spans="1:4">
      <c r="A87515" s="31" t="s">
        <v>89</v>
      </c>
      <c r="B87515" s="29">
        <v>44226.772916763715</v>
      </c>
      <c r="C87515" s="30">
        <v>55.700340143840002</v>
      </c>
      <c r="D87515" s="31" t="s">
        <v>96</v>
      </c>
    </row>
    <row r="87516" spans="1:4">
      <c r="A87516" s="31" t="s">
        <v>89</v>
      </c>
      <c r="B87516" s="29">
        <v>44226.773611208162</v>
      </c>
      <c r="C87516" s="30">
        <v>57.898360061646002</v>
      </c>
      <c r="D87516" s="31" t="s">
        <v>96</v>
      </c>
    </row>
    <row r="87517" spans="1:4">
      <c r="A87517" s="31" t="s">
        <v>89</v>
      </c>
      <c r="B87517" s="29">
        <v>44226.774305652609</v>
      </c>
      <c r="C87517" s="30">
        <v>60.215859985351997</v>
      </c>
      <c r="D87517" s="31" t="s">
        <v>96</v>
      </c>
    </row>
    <row r="87518" spans="1:4">
      <c r="A87518" s="31" t="s">
        <v>89</v>
      </c>
      <c r="B87518" s="29">
        <v>44226.775000097055</v>
      </c>
      <c r="C87518" s="30">
        <v>63.270840454102</v>
      </c>
      <c r="D87518" s="31" t="s">
        <v>96</v>
      </c>
    </row>
    <row r="87519" spans="1:4">
      <c r="A87519" s="31" t="s">
        <v>89</v>
      </c>
      <c r="B87519" s="29">
        <v>44226.775694541502</v>
      </c>
      <c r="C87519" s="30">
        <v>65.244320678711006</v>
      </c>
      <c r="D87519" s="31" t="s">
        <v>96</v>
      </c>
    </row>
    <row r="87520" spans="1:4">
      <c r="A87520" s="31" t="s">
        <v>89</v>
      </c>
      <c r="B87520" s="29">
        <v>44226.776388985949</v>
      </c>
      <c r="C87520" s="30">
        <v>66.873780314127998</v>
      </c>
      <c r="D87520" s="31" t="s">
        <v>96</v>
      </c>
    </row>
    <row r="87521" spans="1:4">
      <c r="A87521" s="31" t="s">
        <v>89</v>
      </c>
      <c r="B87521" s="29">
        <v>44226.777083430396</v>
      </c>
      <c r="C87521" s="30">
        <v>66.939700571695994</v>
      </c>
      <c r="D87521" s="31" t="s">
        <v>96</v>
      </c>
    </row>
    <row r="87522" spans="1:4">
      <c r="A87522" s="31" t="s">
        <v>89</v>
      </c>
      <c r="B87522" s="29">
        <v>44226.777777874842</v>
      </c>
      <c r="C87522" s="30">
        <v>63.474780146280999</v>
      </c>
      <c r="D87522" s="31" t="s">
        <v>96</v>
      </c>
    </row>
    <row r="87523" spans="1:4">
      <c r="A87523" s="31" t="s">
        <v>89</v>
      </c>
      <c r="B87523" s="29">
        <v>44226.778472319289</v>
      </c>
      <c r="C87523" s="30">
        <v>62.772320302327003</v>
      </c>
      <c r="D87523" s="31" t="s">
        <v>96</v>
      </c>
    </row>
    <row r="87524" spans="1:4">
      <c r="A87524" s="31" t="s">
        <v>89</v>
      </c>
      <c r="B87524" s="29">
        <v>44226.779166763736</v>
      </c>
      <c r="C87524" s="30">
        <v>62.959779993692997</v>
      </c>
      <c r="D87524" s="31" t="s">
        <v>96</v>
      </c>
    </row>
    <row r="87525" spans="1:4">
      <c r="A87525" s="31" t="s">
        <v>89</v>
      </c>
      <c r="B87525" s="29">
        <v>44226.779861208182</v>
      </c>
      <c r="C87525" s="30">
        <v>60.119040298461996</v>
      </c>
      <c r="D87525" s="31" t="s">
        <v>96</v>
      </c>
    </row>
    <row r="87526" spans="1:4">
      <c r="A87526" s="31" t="s">
        <v>89</v>
      </c>
      <c r="B87526" s="29">
        <v>44226.780555652629</v>
      </c>
      <c r="C87526" s="30">
        <v>57.685316393451998</v>
      </c>
      <c r="D87526" s="31" t="s">
        <v>96</v>
      </c>
    </row>
    <row r="87527" spans="1:4">
      <c r="A87527" s="31" t="s">
        <v>89</v>
      </c>
      <c r="B87527" s="29">
        <v>44226.781250097076</v>
      </c>
      <c r="C87527" s="30">
        <v>56.706484025525</v>
      </c>
      <c r="D87527" s="31" t="s">
        <v>96</v>
      </c>
    </row>
    <row r="87528" spans="1:4">
      <c r="A87528" s="31" t="s">
        <v>89</v>
      </c>
      <c r="B87528" s="29">
        <v>44226.781944541523</v>
      </c>
      <c r="C87528" s="30">
        <v>55.591159947713003</v>
      </c>
      <c r="D87528" s="31" t="s">
        <v>96</v>
      </c>
    </row>
    <row r="87529" spans="1:4">
      <c r="A87529" s="31" t="s">
        <v>89</v>
      </c>
      <c r="B87529" s="29">
        <v>44226.782638985969</v>
      </c>
      <c r="C87529" s="30">
        <v>53.273659769694</v>
      </c>
      <c r="D87529" s="31" t="s">
        <v>96</v>
      </c>
    </row>
    <row r="87530" spans="1:4">
      <c r="A87530" s="31" t="s">
        <v>89</v>
      </c>
      <c r="B87530" s="29">
        <v>44226.783333430416</v>
      </c>
      <c r="C87530" s="30">
        <v>50.754279708862001</v>
      </c>
      <c r="D87530" s="31" t="s">
        <v>96</v>
      </c>
    </row>
    <row r="87531" spans="1:4">
      <c r="A87531" s="31" t="s">
        <v>89</v>
      </c>
      <c r="B87531" s="29">
        <v>44226.784027874863</v>
      </c>
      <c r="C87531" s="30">
        <v>47.695179367065002</v>
      </c>
      <c r="D87531" s="31" t="s">
        <v>96</v>
      </c>
    </row>
    <row r="87532" spans="1:4">
      <c r="A87532" s="31" t="s">
        <v>89</v>
      </c>
      <c r="B87532" s="29">
        <v>44226.784722319309</v>
      </c>
      <c r="C87532" s="30">
        <v>44.938899612427001</v>
      </c>
      <c r="D87532" s="31" t="s">
        <v>96</v>
      </c>
    </row>
    <row r="87533" spans="1:4">
      <c r="A87533" s="31" t="s">
        <v>89</v>
      </c>
      <c r="B87533" s="29">
        <v>44226.785416763756</v>
      </c>
      <c r="C87533" s="30">
        <v>41.140259170531998</v>
      </c>
      <c r="D87533" s="31" t="s">
        <v>96</v>
      </c>
    </row>
    <row r="87534" spans="1:4">
      <c r="A87534" s="31" t="s">
        <v>89</v>
      </c>
      <c r="B87534" s="29">
        <v>44226.786111208203</v>
      </c>
      <c r="C87534" s="30">
        <v>38.060560353596998</v>
      </c>
      <c r="D87534" s="31" t="s">
        <v>96</v>
      </c>
    </row>
    <row r="87535" spans="1:4">
      <c r="A87535" s="31" t="s">
        <v>89</v>
      </c>
      <c r="B87535" s="29">
        <v>44226.786805652649</v>
      </c>
      <c r="C87535" s="30">
        <v>34.931420898437999</v>
      </c>
      <c r="D87535" s="31" t="s">
        <v>96</v>
      </c>
    </row>
    <row r="87536" spans="1:4">
      <c r="A87536" s="31" t="s">
        <v>89</v>
      </c>
      <c r="B87536" s="29">
        <v>44226.787500097096</v>
      </c>
      <c r="C87536" s="30">
        <v>31.678680038452001</v>
      </c>
      <c r="D87536" s="31" t="s">
        <v>96</v>
      </c>
    </row>
    <row r="87537" spans="1:4">
      <c r="A87537" s="31" t="s">
        <v>89</v>
      </c>
      <c r="B87537" s="29">
        <v>44226.788194541543</v>
      </c>
      <c r="C87537" s="30">
        <v>28.463019498188999</v>
      </c>
      <c r="D87537" s="31" t="s">
        <v>96</v>
      </c>
    </row>
    <row r="87538" spans="1:4">
      <c r="A87538" s="31" t="s">
        <v>89</v>
      </c>
      <c r="B87538" s="29">
        <v>44226.78888898599</v>
      </c>
      <c r="C87538" s="30">
        <v>26.089899381001999</v>
      </c>
      <c r="D87538" s="31" t="s">
        <v>96</v>
      </c>
    </row>
    <row r="87539" spans="1:4">
      <c r="A87539" s="31" t="s">
        <v>89</v>
      </c>
      <c r="B87539" s="29">
        <v>44226.789583430436</v>
      </c>
      <c r="C87539" s="30">
        <v>24.211179288227999</v>
      </c>
      <c r="D87539" s="31" t="s">
        <v>96</v>
      </c>
    </row>
    <row r="87540" spans="1:4">
      <c r="A87540" s="31" t="s">
        <v>89</v>
      </c>
      <c r="B87540" s="29">
        <v>44226.790277874883</v>
      </c>
      <c r="C87540" s="30">
        <v>22.931919225057001</v>
      </c>
      <c r="D87540" s="31" t="s">
        <v>96</v>
      </c>
    </row>
    <row r="87541" spans="1:4">
      <c r="A87541" s="31" t="s">
        <v>89</v>
      </c>
      <c r="B87541" s="29">
        <v>44226.79097231933</v>
      </c>
      <c r="C87541" s="30">
        <v>22.582915336854999</v>
      </c>
      <c r="D87541" s="31" t="s">
        <v>96</v>
      </c>
    </row>
    <row r="87542" spans="1:4">
      <c r="A87542" s="31" t="s">
        <v>89</v>
      </c>
      <c r="B87542" s="29">
        <v>44226.791666763776</v>
      </c>
      <c r="C87542" s="30">
        <v>21.725689488073002</v>
      </c>
      <c r="D87542" s="31" t="s">
        <v>96</v>
      </c>
    </row>
    <row r="87543" spans="1:4">
      <c r="A87543" s="31" t="s">
        <v>89</v>
      </c>
      <c r="B87543" s="29">
        <v>44226.792361208223</v>
      </c>
      <c r="C87543" s="30">
        <v>20.503179105122999</v>
      </c>
      <c r="D87543" s="31" t="s">
        <v>96</v>
      </c>
    </row>
    <row r="87544" spans="1:4">
      <c r="A87544" s="31" t="s">
        <v>89</v>
      </c>
      <c r="B87544" s="29">
        <v>44226.79305565267</v>
      </c>
      <c r="C87544" s="30">
        <v>19.452579561869001</v>
      </c>
      <c r="D87544" s="31" t="s">
        <v>96</v>
      </c>
    </row>
    <row r="87545" spans="1:4">
      <c r="A87545" s="31" t="s">
        <v>89</v>
      </c>
      <c r="B87545" s="29">
        <v>44226.793750097117</v>
      </c>
      <c r="C87545" s="30">
        <v>18.498800913493</v>
      </c>
      <c r="D87545" s="31" t="s">
        <v>96</v>
      </c>
    </row>
    <row r="87546" spans="1:4">
      <c r="A87546" s="31" t="s">
        <v>89</v>
      </c>
      <c r="B87546" s="29">
        <v>44226.794444541563</v>
      </c>
      <c r="C87546" s="30">
        <v>18.286620903014999</v>
      </c>
      <c r="D87546" s="31" t="s">
        <v>96</v>
      </c>
    </row>
    <row r="87547" spans="1:4">
      <c r="A87547" s="31" t="s">
        <v>89</v>
      </c>
      <c r="B87547" s="29">
        <v>44226.79513898601</v>
      </c>
      <c r="C87547" s="30">
        <v>18.235120900472001</v>
      </c>
      <c r="D87547" s="31" t="s">
        <v>96</v>
      </c>
    </row>
    <row r="87548" spans="1:4">
      <c r="A87548" s="31" t="s">
        <v>89</v>
      </c>
      <c r="B87548" s="29">
        <v>44226.795833430457</v>
      </c>
      <c r="C87548" s="30">
        <v>18.006460889181</v>
      </c>
      <c r="D87548" s="31" t="s">
        <v>96</v>
      </c>
    </row>
    <row r="87549" spans="1:4">
      <c r="A87549" s="31" t="s">
        <v>89</v>
      </c>
      <c r="B87549" s="29">
        <v>44226.796527874903</v>
      </c>
      <c r="C87549" s="30">
        <v>17.946720886230001</v>
      </c>
      <c r="D87549" s="31" t="s">
        <v>96</v>
      </c>
    </row>
    <row r="87550" spans="1:4">
      <c r="A87550" s="31" t="s">
        <v>89</v>
      </c>
      <c r="B87550" s="29">
        <v>44226.79722231935</v>
      </c>
      <c r="C87550" s="30">
        <v>17.703640874226998</v>
      </c>
      <c r="D87550" s="31" t="s">
        <v>96</v>
      </c>
    </row>
    <row r="87551" spans="1:4">
      <c r="A87551" s="31" t="s">
        <v>89</v>
      </c>
      <c r="B87551" s="29">
        <v>44226.797916763797</v>
      </c>
      <c r="C87551" s="30">
        <v>17.215420850118001</v>
      </c>
      <c r="D87551" s="31" t="s">
        <v>96</v>
      </c>
    </row>
    <row r="87552" spans="1:4">
      <c r="A87552" s="31" t="s">
        <v>89</v>
      </c>
      <c r="B87552" s="29">
        <v>44226.798611208244</v>
      </c>
      <c r="C87552" s="30">
        <v>16.815780830383002</v>
      </c>
      <c r="D87552" s="31" t="s">
        <v>96</v>
      </c>
    </row>
    <row r="87553" spans="1:4">
      <c r="A87553" s="31" t="s">
        <v>89</v>
      </c>
      <c r="B87553" s="29">
        <v>44226.79930565269</v>
      </c>
      <c r="C87553" s="30">
        <v>15.923800277710001</v>
      </c>
      <c r="D87553" s="31" t="s">
        <v>96</v>
      </c>
    </row>
    <row r="87554" spans="1:4">
      <c r="A87554" s="31" t="s">
        <v>89</v>
      </c>
      <c r="B87554" s="29">
        <v>44226.800000097137</v>
      </c>
      <c r="C87554" s="30">
        <v>15.14511979421</v>
      </c>
      <c r="D87554" s="31" t="s">
        <v>96</v>
      </c>
    </row>
    <row r="87555" spans="1:4">
      <c r="A87555" s="31" t="s">
        <v>89</v>
      </c>
      <c r="B87555" s="29">
        <v>44226.800694541584</v>
      </c>
      <c r="C87555" s="30">
        <v>14.514759763082001</v>
      </c>
      <c r="D87555" s="31" t="s">
        <v>96</v>
      </c>
    </row>
    <row r="87556" spans="1:4">
      <c r="A87556" s="31" t="s">
        <v>89</v>
      </c>
      <c r="B87556" s="29">
        <v>44226.80138898603</v>
      </c>
      <c r="C87556" s="30">
        <v>13.705179723103999</v>
      </c>
      <c r="D87556" s="31" t="s">
        <v>96</v>
      </c>
    </row>
    <row r="87557" spans="1:4">
      <c r="A87557" s="31" t="s">
        <v>89</v>
      </c>
      <c r="B87557" s="29">
        <v>44226.802083430477</v>
      </c>
      <c r="C87557" s="30">
        <v>13.123528726639</v>
      </c>
      <c r="D87557" s="31" t="s">
        <v>96</v>
      </c>
    </row>
    <row r="87558" spans="1:4">
      <c r="A87558" s="31" t="s">
        <v>89</v>
      </c>
      <c r="B87558" s="29">
        <v>44226.802777874924</v>
      </c>
      <c r="C87558" s="30">
        <v>12.523470632492</v>
      </c>
      <c r="D87558" s="31" t="s">
        <v>96</v>
      </c>
    </row>
    <row r="87559" spans="1:4">
      <c r="A87559" s="31" t="s">
        <v>89</v>
      </c>
      <c r="B87559" s="29">
        <v>44226.80347231937</v>
      </c>
      <c r="C87559" s="30">
        <v>9.2102601369221997</v>
      </c>
      <c r="D87559" s="31" t="s">
        <v>96</v>
      </c>
    </row>
    <row r="87560" spans="1:4">
      <c r="A87560" s="31" t="s">
        <v>89</v>
      </c>
      <c r="B87560" s="29">
        <v>44226.804166763817</v>
      </c>
      <c r="C87560" s="30">
        <v>7.7188199202219998</v>
      </c>
      <c r="D87560" s="31" t="s">
        <v>96</v>
      </c>
    </row>
    <row r="87561" spans="1:4">
      <c r="A87561" s="31" t="s">
        <v>89</v>
      </c>
      <c r="B87561" s="29">
        <v>44226.804861208264</v>
      </c>
      <c r="C87561" s="30">
        <v>7.331539885203</v>
      </c>
      <c r="D87561" s="31" t="s">
        <v>96</v>
      </c>
    </row>
    <row r="87562" spans="1:4">
      <c r="A87562" s="31" t="s">
        <v>89</v>
      </c>
      <c r="B87562" s="29">
        <v>44226.805555652711</v>
      </c>
      <c r="C87562" s="30">
        <v>7.3603798866272001</v>
      </c>
      <c r="D87562" s="31" t="s">
        <v>96</v>
      </c>
    </row>
    <row r="87563" spans="1:4">
      <c r="A87563" s="31" t="s">
        <v>89</v>
      </c>
      <c r="B87563" s="29">
        <v>44226.806250097157</v>
      </c>
      <c r="C87563" s="30">
        <v>7.7002799034119001</v>
      </c>
      <c r="D87563" s="31" t="s">
        <v>96</v>
      </c>
    </row>
    <row r="87564" spans="1:4">
      <c r="A87564" s="31" t="s">
        <v>89</v>
      </c>
      <c r="B87564" s="29">
        <v>44226.806944541604</v>
      </c>
      <c r="C87564" s="30">
        <v>7.9516000429789004</v>
      </c>
      <c r="D87564" s="31" t="s">
        <v>96</v>
      </c>
    </row>
    <row r="87565" spans="1:4">
      <c r="A87565" s="31" t="s">
        <v>89</v>
      </c>
      <c r="B87565" s="29">
        <v>44226.807638986051</v>
      </c>
      <c r="C87565" s="30">
        <v>8.0834402720133003</v>
      </c>
      <c r="D87565" s="31" t="s">
        <v>96</v>
      </c>
    </row>
    <row r="87566" spans="1:4">
      <c r="A87566" s="31" t="s">
        <v>89</v>
      </c>
      <c r="B87566" s="29">
        <v>44226.808333430497</v>
      </c>
      <c r="C87566" s="30">
        <v>8.4254004160563003</v>
      </c>
      <c r="D87566" s="31" t="s">
        <v>96</v>
      </c>
    </row>
    <row r="87567" spans="1:4">
      <c r="A87567" s="31" t="s">
        <v>89</v>
      </c>
      <c r="B87567" s="29">
        <v>44226.809027874944</v>
      </c>
      <c r="C87567" s="30">
        <v>8.8765404383341</v>
      </c>
      <c r="D87567" s="31" t="s">
        <v>96</v>
      </c>
    </row>
    <row r="87568" spans="1:4">
      <c r="A87568" s="31" t="s">
        <v>89</v>
      </c>
      <c r="B87568" s="29">
        <v>44226.809722319391</v>
      </c>
      <c r="C87568" s="30">
        <v>9.6078399340311993</v>
      </c>
      <c r="D87568" s="31" t="s">
        <v>96</v>
      </c>
    </row>
    <row r="87569" spans="1:4">
      <c r="A87569" s="31" t="s">
        <v>89</v>
      </c>
      <c r="B87569" s="29">
        <v>44226.810416763838</v>
      </c>
      <c r="C87569" s="30">
        <v>9.9683396021525006</v>
      </c>
      <c r="D87569" s="31" t="s">
        <v>96</v>
      </c>
    </row>
    <row r="87570" spans="1:4">
      <c r="A87570" s="31" t="s">
        <v>89</v>
      </c>
      <c r="B87570" s="29">
        <v>44226.811111208284</v>
      </c>
      <c r="C87570" s="30">
        <v>9.6964198112488003</v>
      </c>
      <c r="D87570" s="31" t="s">
        <v>96</v>
      </c>
    </row>
    <row r="87571" spans="1:4">
      <c r="A87571" s="31" t="s">
        <v>89</v>
      </c>
      <c r="B87571" s="29">
        <v>44226.811805652731</v>
      </c>
      <c r="C87571" s="30">
        <v>9.7520397186279002</v>
      </c>
      <c r="D87571" s="31" t="s">
        <v>96</v>
      </c>
    </row>
    <row r="87572" spans="1:4">
      <c r="A87572" s="31" t="s">
        <v>89</v>
      </c>
      <c r="B87572" s="29">
        <v>44226.812500097178</v>
      </c>
      <c r="C87572" s="30">
        <v>9.8488595326742008</v>
      </c>
      <c r="D87572" s="31" t="s">
        <v>96</v>
      </c>
    </row>
    <row r="87573" spans="1:4">
      <c r="A87573" s="31" t="s">
        <v>89</v>
      </c>
      <c r="B87573" s="29">
        <v>44226.813194541624</v>
      </c>
      <c r="C87573" s="30">
        <v>11.518722195779</v>
      </c>
      <c r="D87573" s="31" t="s">
        <v>96</v>
      </c>
    </row>
    <row r="87574" spans="1:4">
      <c r="A87574" s="31" t="s">
        <v>89</v>
      </c>
      <c r="B87574" s="29">
        <v>44226.813888986071</v>
      </c>
      <c r="C87574" s="30">
        <v>10.208960840779</v>
      </c>
      <c r="D87574" s="31" t="s">
        <v>96</v>
      </c>
    </row>
    <row r="87575" spans="1:4">
      <c r="A87575" s="31" t="s">
        <v>89</v>
      </c>
      <c r="B87575" s="29">
        <v>44226.814583430518</v>
      </c>
      <c r="C87575" s="30">
        <v>10.386386655992</v>
      </c>
      <c r="D87575" s="31" t="s">
        <v>96</v>
      </c>
    </row>
    <row r="87576" spans="1:4">
      <c r="A87576" s="31" t="s">
        <v>89</v>
      </c>
      <c r="B87576" s="29">
        <v>44226.815277874965</v>
      </c>
      <c r="C87576" s="30">
        <v>10.817059580484999</v>
      </c>
      <c r="D87576" s="31" t="s">
        <v>96</v>
      </c>
    </row>
    <row r="87577" spans="1:4">
      <c r="A87577" s="31" t="s">
        <v>89</v>
      </c>
      <c r="B87577" s="29">
        <v>44226.815972319411</v>
      </c>
      <c r="C87577" s="30">
        <v>11.257899602254</v>
      </c>
      <c r="D87577" s="31" t="s">
        <v>96</v>
      </c>
    </row>
    <row r="87578" spans="1:4">
      <c r="A87578" s="31" t="s">
        <v>89</v>
      </c>
      <c r="B87578" s="29">
        <v>44226.816666763858</v>
      </c>
      <c r="C87578" s="30">
        <v>11.915039634705</v>
      </c>
      <c r="D87578" s="31" t="s">
        <v>96</v>
      </c>
    </row>
    <row r="87579" spans="1:4">
      <c r="A87579" s="31" t="s">
        <v>89</v>
      </c>
      <c r="B87579" s="29">
        <v>44226.817361208305</v>
      </c>
      <c r="C87579" s="30">
        <v>12.158119646708</v>
      </c>
      <c r="D87579" s="31" t="s">
        <v>96</v>
      </c>
    </row>
    <row r="87580" spans="1:4">
      <c r="A87580" s="31" t="s">
        <v>89</v>
      </c>
      <c r="B87580" s="29">
        <v>44226.818055652751</v>
      </c>
      <c r="C87580" s="30">
        <v>12.277599652608</v>
      </c>
      <c r="D87580" s="31" t="s">
        <v>96</v>
      </c>
    </row>
    <row r="87581" spans="1:4">
      <c r="A87581" s="31" t="s">
        <v>89</v>
      </c>
      <c r="B87581" s="29">
        <v>44226.818750097198</v>
      </c>
      <c r="C87581" s="30">
        <v>12.329099655150999</v>
      </c>
      <c r="D87581" s="31" t="s">
        <v>96</v>
      </c>
    </row>
    <row r="87582" spans="1:4">
      <c r="A87582" s="31" t="s">
        <v>89</v>
      </c>
      <c r="B87582" s="29">
        <v>44226.819444541645</v>
      </c>
      <c r="C87582" s="30">
        <v>12.341459655762</v>
      </c>
      <c r="D87582" s="31" t="s">
        <v>96</v>
      </c>
    </row>
    <row r="87583" spans="1:4">
      <c r="A87583" s="31" t="s">
        <v>89</v>
      </c>
      <c r="B87583" s="29">
        <v>44226.820138986091</v>
      </c>
      <c r="C87583" s="30">
        <v>12.718439674377001</v>
      </c>
      <c r="D87583" s="31" t="s">
        <v>96</v>
      </c>
    </row>
    <row r="87584" spans="1:4">
      <c r="A87584" s="31" t="s">
        <v>89</v>
      </c>
      <c r="B87584" s="29">
        <v>44226.820833430538</v>
      </c>
      <c r="C87584" s="30">
        <v>12.984179687499999</v>
      </c>
      <c r="D87584" s="31" t="s">
        <v>96</v>
      </c>
    </row>
    <row r="87585" spans="1:4">
      <c r="A87585" s="31" t="s">
        <v>89</v>
      </c>
      <c r="B87585" s="29">
        <v>44226.821527874985</v>
      </c>
      <c r="C87585" s="30">
        <v>12.990359687805</v>
      </c>
      <c r="D87585" s="31" t="s">
        <v>96</v>
      </c>
    </row>
    <row r="87586" spans="1:4">
      <c r="A87586" s="31" t="s">
        <v>89</v>
      </c>
      <c r="B87586" s="29">
        <v>44226.822222319432</v>
      </c>
      <c r="C87586" s="30">
        <v>12.837919680278</v>
      </c>
      <c r="D87586" s="31" t="s">
        <v>96</v>
      </c>
    </row>
    <row r="87587" spans="1:4">
      <c r="A87587" s="31" t="s">
        <v>89</v>
      </c>
      <c r="B87587" s="29">
        <v>44226.822916763878</v>
      </c>
      <c r="C87587" s="30">
        <v>12.236399650574</v>
      </c>
      <c r="D87587" s="31" t="s">
        <v>96</v>
      </c>
    </row>
    <row r="87588" spans="1:4">
      <c r="A87588" s="31" t="s">
        <v>89</v>
      </c>
      <c r="B87588" s="29">
        <v>44226.823611208325</v>
      </c>
      <c r="C87588" s="30">
        <v>12.265239651998</v>
      </c>
      <c r="D87588" s="31" t="s">
        <v>96</v>
      </c>
    </row>
    <row r="87589" spans="1:4">
      <c r="A87589" s="31" t="s">
        <v>89</v>
      </c>
      <c r="B87589" s="29">
        <v>44226.824305652772</v>
      </c>
      <c r="C87589" s="30">
        <v>12.495959663391</v>
      </c>
      <c r="D87589" s="31" t="s">
        <v>96</v>
      </c>
    </row>
    <row r="87590" spans="1:4">
      <c r="A87590" s="31" t="s">
        <v>89</v>
      </c>
      <c r="B87590" s="29">
        <v>44226.825000097218</v>
      </c>
      <c r="C87590" s="30">
        <v>12.190548035406</v>
      </c>
      <c r="D87590" s="31" t="s">
        <v>96</v>
      </c>
    </row>
    <row r="87591" spans="1:4">
      <c r="A87591" s="31" t="s">
        <v>89</v>
      </c>
      <c r="B87591" s="29">
        <v>44226.825694541665</v>
      </c>
      <c r="C87591" s="30">
        <v>11.435059611003</v>
      </c>
      <c r="D87591" s="31" t="s">
        <v>96</v>
      </c>
    </row>
    <row r="87592" spans="1:4">
      <c r="A87592" s="31" t="s">
        <v>89</v>
      </c>
      <c r="B87592" s="29">
        <v>44226.826388986112</v>
      </c>
      <c r="C87592" s="30">
        <v>10.872679583231999</v>
      </c>
      <c r="D87592" s="31" t="s">
        <v>96</v>
      </c>
    </row>
    <row r="87593" spans="1:4">
      <c r="A87593" s="31" t="s">
        <v>89</v>
      </c>
      <c r="B87593" s="29">
        <v>44226.827083430559</v>
      </c>
      <c r="C87593" s="30">
        <v>10.946839586894001</v>
      </c>
      <c r="D87593" s="31" t="s">
        <v>96</v>
      </c>
    </row>
    <row r="87594" spans="1:4">
      <c r="A87594" s="31" t="s">
        <v>89</v>
      </c>
      <c r="B87594" s="29">
        <v>44226.827777875005</v>
      </c>
      <c r="C87594" s="30">
        <v>11.060139592489</v>
      </c>
      <c r="D87594" s="31" t="s">
        <v>96</v>
      </c>
    </row>
    <row r="87595" spans="1:4">
      <c r="A87595" s="31" t="s">
        <v>89</v>
      </c>
      <c r="B87595" s="29">
        <v>44226.828472319452</v>
      </c>
      <c r="C87595" s="30">
        <v>10.456559594471999</v>
      </c>
      <c r="D87595" s="31" t="s">
        <v>96</v>
      </c>
    </row>
    <row r="87596" spans="1:4">
      <c r="A87596" s="31" t="s">
        <v>89</v>
      </c>
      <c r="B87596" s="29">
        <v>44226.829166763899</v>
      </c>
      <c r="C87596" s="30">
        <v>9.1855402946472005</v>
      </c>
      <c r="D87596" s="31" t="s">
        <v>96</v>
      </c>
    </row>
    <row r="87597" spans="1:4">
      <c r="A87597" s="31" t="s">
        <v>89</v>
      </c>
      <c r="B87597" s="29">
        <v>44226.829861208345</v>
      </c>
      <c r="C87597" s="30">
        <v>8.4789604028065995</v>
      </c>
      <c r="D87597" s="31" t="s">
        <v>96</v>
      </c>
    </row>
    <row r="87598" spans="1:4">
      <c r="A87598" s="31" t="s">
        <v>89</v>
      </c>
      <c r="B87598" s="29">
        <v>44226.830555652792</v>
      </c>
      <c r="C87598" s="30">
        <v>8.6540604273477992</v>
      </c>
      <c r="D87598" s="31" t="s">
        <v>96</v>
      </c>
    </row>
    <row r="87599" spans="1:4">
      <c r="A87599" s="31" t="s">
        <v>89</v>
      </c>
      <c r="B87599" s="29">
        <v>44226.831250097239</v>
      </c>
      <c r="C87599" s="30">
        <v>9.4595204671224007</v>
      </c>
      <c r="D87599" s="31" t="s">
        <v>96</v>
      </c>
    </row>
    <row r="87600" spans="1:4">
      <c r="A87600" s="31" t="s">
        <v>89</v>
      </c>
      <c r="B87600" s="29">
        <v>44226.831944541686</v>
      </c>
      <c r="C87600" s="30">
        <v>9.2082004547118999</v>
      </c>
      <c r="D87600" s="31" t="s">
        <v>96</v>
      </c>
    </row>
    <row r="87601" spans="1:4">
      <c r="A87601" s="31" t="s">
        <v>89</v>
      </c>
      <c r="B87601" s="29">
        <v>44226.832638986132</v>
      </c>
      <c r="C87601" s="30">
        <v>8.3800803343455001</v>
      </c>
      <c r="D87601" s="31" t="s">
        <v>96</v>
      </c>
    </row>
    <row r="87602" spans="1:4">
      <c r="A87602" s="31" t="s">
        <v>89</v>
      </c>
      <c r="B87602" s="29">
        <v>44226.833333430579</v>
      </c>
      <c r="C87602" s="30">
        <v>7.3253598848978996</v>
      </c>
      <c r="D87602" s="31" t="s">
        <v>96</v>
      </c>
    </row>
    <row r="87603" spans="1:4">
      <c r="A87603" s="31" t="s">
        <v>89</v>
      </c>
      <c r="B87603" s="29">
        <v>44226.834027875026</v>
      </c>
      <c r="C87603" s="30">
        <v>6.8536198616027999</v>
      </c>
      <c r="D87603" s="31" t="s">
        <v>96</v>
      </c>
    </row>
    <row r="87604" spans="1:4">
      <c r="A87604" s="31" t="s">
        <v>89</v>
      </c>
      <c r="B87604" s="29">
        <v>44226.834722319472</v>
      </c>
      <c r="C87604" s="30">
        <v>6.9421998659769999</v>
      </c>
      <c r="D87604" s="31" t="s">
        <v>96</v>
      </c>
    </row>
    <row r="87605" spans="1:4">
      <c r="A87605" s="31" t="s">
        <v>89</v>
      </c>
      <c r="B87605" s="29">
        <v>44226.835416763919</v>
      </c>
      <c r="C87605" s="30">
        <v>7.0332385801499999</v>
      </c>
      <c r="D87605" s="31" t="s">
        <v>96</v>
      </c>
    </row>
    <row r="87606" spans="1:4">
      <c r="A87606" s="31" t="s">
        <v>89</v>
      </c>
      <c r="B87606" s="29">
        <v>44226.836111208366</v>
      </c>
      <c r="C87606" s="30">
        <v>6.8179353437115999</v>
      </c>
      <c r="D87606" s="31" t="s">
        <v>96</v>
      </c>
    </row>
    <row r="87607" spans="1:4">
      <c r="A87607" s="31" t="s">
        <v>89</v>
      </c>
      <c r="B87607" s="29">
        <v>44226.836805652812</v>
      </c>
      <c r="C87607" s="30">
        <v>6.4148398399352997</v>
      </c>
      <c r="D87607" s="31" t="s">
        <v>96</v>
      </c>
    </row>
    <row r="87608" spans="1:4">
      <c r="A87608" s="31" t="s">
        <v>89</v>
      </c>
      <c r="B87608" s="29">
        <v>44226.837500097259</v>
      </c>
      <c r="C87608" s="30">
        <v>6.1511598269145003</v>
      </c>
      <c r="D87608" s="31" t="s">
        <v>96</v>
      </c>
    </row>
    <row r="87609" spans="1:4">
      <c r="A87609" s="31" t="s">
        <v>89</v>
      </c>
      <c r="B87609" s="29">
        <v>44226.838194541706</v>
      </c>
      <c r="C87609" s="30">
        <v>6.1449798266093003</v>
      </c>
      <c r="D87609" s="31" t="s">
        <v>96</v>
      </c>
    </row>
    <row r="87610" spans="1:4">
      <c r="A87610" s="31" t="s">
        <v>89</v>
      </c>
      <c r="B87610" s="29">
        <v>44226.838888986153</v>
      </c>
      <c r="C87610" s="30">
        <v>6.1058398246765</v>
      </c>
      <c r="D87610" s="31" t="s">
        <v>96</v>
      </c>
    </row>
    <row r="87611" spans="1:4">
      <c r="A87611" s="31" t="s">
        <v>89</v>
      </c>
      <c r="B87611" s="29">
        <v>44226.839583430599</v>
      </c>
      <c r="C87611" s="30">
        <v>7.7023398558298997</v>
      </c>
      <c r="D87611" s="31" t="s">
        <v>96</v>
      </c>
    </row>
    <row r="87612" spans="1:4">
      <c r="A87612" s="31" t="s">
        <v>89</v>
      </c>
      <c r="B87612" s="29">
        <v>44226.840277875046</v>
      </c>
      <c r="C87612" s="30">
        <v>13.703119723002001</v>
      </c>
      <c r="D87612" s="31" t="s">
        <v>96</v>
      </c>
    </row>
    <row r="87613" spans="1:4">
      <c r="A87613" s="31" t="s">
        <v>89</v>
      </c>
      <c r="B87613" s="29">
        <v>44226.840972319493</v>
      </c>
      <c r="C87613" s="30">
        <v>16.142160415648998</v>
      </c>
      <c r="D87613" s="31" t="s">
        <v>96</v>
      </c>
    </row>
    <row r="87614" spans="1:4">
      <c r="A87614" s="31" t="s">
        <v>89</v>
      </c>
      <c r="B87614" s="29">
        <v>44226.841666763939</v>
      </c>
      <c r="C87614" s="30">
        <v>16.397600618997998</v>
      </c>
      <c r="D87614" s="31" t="s">
        <v>96</v>
      </c>
    </row>
    <row r="87615" spans="1:4">
      <c r="A87615" s="31" t="s">
        <v>89</v>
      </c>
      <c r="B87615" s="29">
        <v>44226.842361208386</v>
      </c>
      <c r="C87615" s="30">
        <v>14.141899744670001</v>
      </c>
      <c r="D87615" s="31" t="s">
        <v>96</v>
      </c>
    </row>
    <row r="87616" spans="1:4">
      <c r="A87616" s="31" t="s">
        <v>89</v>
      </c>
      <c r="B87616" s="29">
        <v>44226.843055652833</v>
      </c>
      <c r="C87616" s="30">
        <v>11.820279630025</v>
      </c>
      <c r="D87616" s="31" t="s">
        <v>96</v>
      </c>
    </row>
    <row r="87617" spans="1:4">
      <c r="A87617" s="31" t="s">
        <v>89</v>
      </c>
      <c r="B87617" s="29">
        <v>44226.84375009728</v>
      </c>
      <c r="C87617" s="30">
        <v>10.164039675394999</v>
      </c>
      <c r="D87617" s="31" t="s">
        <v>96</v>
      </c>
    </row>
    <row r="87618" spans="1:4">
      <c r="A87618" s="31" t="s">
        <v>89</v>
      </c>
      <c r="B87618" s="29">
        <v>44226.844444541726</v>
      </c>
      <c r="C87618" s="30">
        <v>9.1196204503377007</v>
      </c>
      <c r="D87618" s="31" t="s">
        <v>96</v>
      </c>
    </row>
    <row r="87619" spans="1:4">
      <c r="A87619" s="31" t="s">
        <v>89</v>
      </c>
      <c r="B87619" s="29">
        <v>44226.845138986173</v>
      </c>
      <c r="C87619" s="30">
        <v>8.8271004358926994</v>
      </c>
      <c r="D87619" s="31" t="s">
        <v>96</v>
      </c>
    </row>
    <row r="87620" spans="1:4">
      <c r="A87620" s="31" t="s">
        <v>89</v>
      </c>
      <c r="B87620" s="29">
        <v>44226.84583343062</v>
      </c>
      <c r="C87620" s="30">
        <v>8.3574204126993994</v>
      </c>
      <c r="D87620" s="31" t="s">
        <v>96</v>
      </c>
    </row>
    <row r="87621" spans="1:4">
      <c r="A87621" s="31" t="s">
        <v>89</v>
      </c>
      <c r="B87621" s="29">
        <v>44226.846527875066</v>
      </c>
      <c r="C87621" s="30">
        <v>8.6559875242172009</v>
      </c>
      <c r="D87621" s="31" t="s">
        <v>96</v>
      </c>
    </row>
    <row r="87622" spans="1:4">
      <c r="A87622" s="31" t="s">
        <v>89</v>
      </c>
      <c r="B87622" s="29">
        <v>44226.847222319513</v>
      </c>
      <c r="C87622" s="30">
        <v>9.0527036728396997</v>
      </c>
      <c r="D87622" s="31" t="s">
        <v>96</v>
      </c>
    </row>
    <row r="87623" spans="1:4">
      <c r="A87623" s="31" t="s">
        <v>89</v>
      </c>
      <c r="B87623" s="29">
        <v>44226.84791676396</v>
      </c>
      <c r="C87623" s="30">
        <v>10.011599731444999</v>
      </c>
      <c r="D87623" s="31" t="s">
        <v>96</v>
      </c>
    </row>
    <row r="87624" spans="1:4">
      <c r="A87624" s="31" t="s">
        <v>89</v>
      </c>
      <c r="B87624" s="29">
        <v>44226.848611208407</v>
      </c>
      <c r="C87624" s="30">
        <v>11.266139602660999</v>
      </c>
      <c r="D87624" s="31" t="s">
        <v>96</v>
      </c>
    </row>
    <row r="87625" spans="1:4">
      <c r="A87625" s="31" t="s">
        <v>89</v>
      </c>
      <c r="B87625" s="29">
        <v>44226.849305652853</v>
      </c>
      <c r="C87625" s="30">
        <v>12.769939676921</v>
      </c>
      <c r="D87625" s="31" t="s">
        <v>96</v>
      </c>
    </row>
    <row r="87626" spans="1:4">
      <c r="A87626" s="31" t="s">
        <v>89</v>
      </c>
      <c r="B87626" s="29">
        <v>44226.8500000973</v>
      </c>
      <c r="C87626" s="30">
        <v>13.981219736735</v>
      </c>
      <c r="D87626" s="31" t="s">
        <v>96</v>
      </c>
    </row>
    <row r="87627" spans="1:4">
      <c r="A87627" s="31" t="s">
        <v>89</v>
      </c>
      <c r="B87627" s="29">
        <v>44226.850694541747</v>
      </c>
      <c r="C87627" s="30">
        <v>14.603339767455999</v>
      </c>
      <c r="D87627" s="31" t="s">
        <v>96</v>
      </c>
    </row>
    <row r="87628" spans="1:4">
      <c r="A87628" s="31" t="s">
        <v>89</v>
      </c>
      <c r="B87628" s="29">
        <v>44226.851388986193</v>
      </c>
      <c r="C87628" s="30">
        <v>15.987660376231</v>
      </c>
      <c r="D87628" s="31" t="s">
        <v>96</v>
      </c>
    </row>
    <row r="87629" spans="1:4">
      <c r="A87629" s="31" t="s">
        <v>89</v>
      </c>
      <c r="B87629" s="29">
        <v>44226.85208343064</v>
      </c>
      <c r="C87629" s="30">
        <v>17.823120880127</v>
      </c>
      <c r="D87629" s="31" t="s">
        <v>96</v>
      </c>
    </row>
    <row r="87630" spans="1:4">
      <c r="A87630" s="31" t="s">
        <v>89</v>
      </c>
      <c r="B87630" s="29">
        <v>44226.852777875087</v>
      </c>
      <c r="C87630" s="30">
        <v>19.158000500997002</v>
      </c>
      <c r="D87630" s="31" t="s">
        <v>96</v>
      </c>
    </row>
    <row r="87631" spans="1:4">
      <c r="A87631" s="31" t="s">
        <v>89</v>
      </c>
      <c r="B87631" s="29">
        <v>44226.853472319533</v>
      </c>
      <c r="C87631" s="30">
        <v>20.884279123942001</v>
      </c>
      <c r="D87631" s="31" t="s">
        <v>96</v>
      </c>
    </row>
    <row r="87632" spans="1:4">
      <c r="A87632" s="31" t="s">
        <v>89</v>
      </c>
      <c r="B87632" s="29">
        <v>44226.85416676398</v>
      </c>
      <c r="C87632" s="30">
        <v>20.515539105733001</v>
      </c>
      <c r="D87632" s="31" t="s">
        <v>96</v>
      </c>
    </row>
    <row r="87633" spans="1:4">
      <c r="A87633" s="31" t="s">
        <v>89</v>
      </c>
      <c r="B87633" s="29">
        <v>44226.854861208427</v>
      </c>
      <c r="C87633" s="30">
        <v>19.710079065959</v>
      </c>
      <c r="D87633" s="31" t="s">
        <v>96</v>
      </c>
    </row>
    <row r="87634" spans="1:4">
      <c r="A87634" s="31" t="s">
        <v>89</v>
      </c>
      <c r="B87634" s="29">
        <v>44226.855555652874</v>
      </c>
      <c r="C87634" s="30">
        <v>19.454639180501001</v>
      </c>
      <c r="D87634" s="31" t="s">
        <v>96</v>
      </c>
    </row>
    <row r="87635" spans="1:4">
      <c r="A87635" s="31" t="s">
        <v>89</v>
      </c>
      <c r="B87635" s="29">
        <v>44226.85625009732</v>
      </c>
      <c r="C87635" s="30">
        <v>19.112680816649998</v>
      </c>
      <c r="D87635" s="31" t="s">
        <v>96</v>
      </c>
    </row>
    <row r="87636" spans="1:4">
      <c r="A87636" s="31" t="s">
        <v>89</v>
      </c>
      <c r="B87636" s="29">
        <v>44226.856944541767</v>
      </c>
      <c r="C87636" s="30">
        <v>19.617379315693999</v>
      </c>
      <c r="D87636" s="31" t="s">
        <v>96</v>
      </c>
    </row>
    <row r="87637" spans="1:4">
      <c r="A87637" s="31" t="s">
        <v>89</v>
      </c>
      <c r="B87637" s="29">
        <v>44226.857638986214</v>
      </c>
      <c r="C87637" s="30">
        <v>20.459786199753999</v>
      </c>
      <c r="D87637" s="31" t="s">
        <v>96</v>
      </c>
    </row>
    <row r="87638" spans="1:4">
      <c r="A87638" s="31" t="s">
        <v>89</v>
      </c>
      <c r="B87638" s="29">
        <v>44226.85833343066</v>
      </c>
      <c r="C87638" s="30">
        <v>21.869224979030999</v>
      </c>
      <c r="D87638" s="31" t="s">
        <v>96</v>
      </c>
    </row>
    <row r="87639" spans="1:4">
      <c r="A87639" s="31" t="s">
        <v>89</v>
      </c>
      <c r="B87639" s="29">
        <v>44226.859027875107</v>
      </c>
      <c r="C87639" s="30">
        <v>23.502539253235</v>
      </c>
      <c r="D87639" s="31" t="s">
        <v>96</v>
      </c>
    </row>
    <row r="87640" spans="1:4">
      <c r="A87640" s="31" t="s">
        <v>89</v>
      </c>
      <c r="B87640" s="29">
        <v>44226.859722319554</v>
      </c>
      <c r="C87640" s="30">
        <v>25.597559356689001</v>
      </c>
      <c r="D87640" s="31" t="s">
        <v>96</v>
      </c>
    </row>
    <row r="87641" spans="1:4">
      <c r="A87641" s="31" t="s">
        <v>89</v>
      </c>
      <c r="B87641" s="29">
        <v>44226.860416764001</v>
      </c>
      <c r="C87641" s="30">
        <v>28.980079523722001</v>
      </c>
      <c r="D87641" s="31" t="s">
        <v>96</v>
      </c>
    </row>
    <row r="87642" spans="1:4">
      <c r="A87642" s="31" t="s">
        <v>89</v>
      </c>
      <c r="B87642" s="29">
        <v>44226.861111208447</v>
      </c>
      <c r="C87642" s="30">
        <v>34.853141085307001</v>
      </c>
      <c r="D87642" s="31" t="s">
        <v>96</v>
      </c>
    </row>
    <row r="87643" spans="1:4">
      <c r="A87643" s="31" t="s">
        <v>89</v>
      </c>
      <c r="B87643" s="29">
        <v>44226.861805652894</v>
      </c>
      <c r="C87643" s="30">
        <v>39.516979090372999</v>
      </c>
      <c r="D87643" s="31" t="s">
        <v>96</v>
      </c>
    </row>
    <row r="87644" spans="1:4">
      <c r="A87644" s="31" t="s">
        <v>89</v>
      </c>
      <c r="B87644" s="29">
        <v>44226.862500097341</v>
      </c>
      <c r="C87644" s="30">
        <v>38.600279998779001</v>
      </c>
      <c r="D87644" s="31" t="s">
        <v>96</v>
      </c>
    </row>
    <row r="87645" spans="1:4">
      <c r="A87645" s="31" t="s">
        <v>89</v>
      </c>
      <c r="B87645" s="29">
        <v>44226.863194541787</v>
      </c>
      <c r="C87645" s="30">
        <v>33.030040486654002</v>
      </c>
      <c r="D87645" s="31" t="s">
        <v>96</v>
      </c>
    </row>
    <row r="87646" spans="1:4">
      <c r="A87646" s="31" t="s">
        <v>89</v>
      </c>
      <c r="B87646" s="29">
        <v>44226.863888986234</v>
      </c>
      <c r="C87646" s="30">
        <v>29.326159540812</v>
      </c>
      <c r="D87646" s="31" t="s">
        <v>96</v>
      </c>
    </row>
    <row r="87647" spans="1:4">
      <c r="A87647" s="31" t="s">
        <v>89</v>
      </c>
      <c r="B87647" s="29">
        <v>44226.864583430681</v>
      </c>
      <c r="C87647" s="30">
        <v>25.834459368388</v>
      </c>
      <c r="D87647" s="31" t="s">
        <v>96</v>
      </c>
    </row>
    <row r="87648" spans="1:4">
      <c r="A87648" s="31" t="s">
        <v>89</v>
      </c>
      <c r="B87648" s="29">
        <v>44226.865277875128</v>
      </c>
      <c r="C87648" s="30">
        <v>23.022559229533002</v>
      </c>
      <c r="D87648" s="31" t="s">
        <v>96</v>
      </c>
    </row>
    <row r="87649" spans="1:4">
      <c r="A87649" s="31" t="s">
        <v>89</v>
      </c>
      <c r="B87649" s="29">
        <v>44226.865972319574</v>
      </c>
      <c r="C87649" s="30">
        <v>23.605539258320999</v>
      </c>
      <c r="D87649" s="31" t="s">
        <v>96</v>
      </c>
    </row>
    <row r="87650" spans="1:4">
      <c r="A87650" s="31" t="s">
        <v>89</v>
      </c>
      <c r="B87650" s="29">
        <v>44226.866666764021</v>
      </c>
      <c r="C87650" s="30">
        <v>25.745879364014002</v>
      </c>
      <c r="D87650" s="31" t="s">
        <v>96</v>
      </c>
    </row>
    <row r="87651" spans="1:4">
      <c r="A87651" s="31" t="s">
        <v>89</v>
      </c>
      <c r="B87651" s="29">
        <v>44226.867361208468</v>
      </c>
      <c r="C87651" s="30">
        <v>26.996299425760999</v>
      </c>
      <c r="D87651" s="31" t="s">
        <v>96</v>
      </c>
    </row>
    <row r="87652" spans="1:4">
      <c r="A87652" s="31" t="s">
        <v>89</v>
      </c>
      <c r="B87652" s="29">
        <v>44226.868055652914</v>
      </c>
      <c r="C87652" s="30">
        <v>29.853519566854001</v>
      </c>
      <c r="D87652" s="31" t="s">
        <v>96</v>
      </c>
    </row>
    <row r="87653" spans="1:4">
      <c r="A87653" s="31" t="s">
        <v>89</v>
      </c>
      <c r="B87653" s="29">
        <v>44226.868750097361</v>
      </c>
      <c r="C87653" s="30">
        <v>32.963323162447999</v>
      </c>
      <c r="D87653" s="31" t="s">
        <v>96</v>
      </c>
    </row>
    <row r="87654" spans="1:4">
      <c r="A87654" s="31" t="s">
        <v>89</v>
      </c>
      <c r="B87654" s="29">
        <v>44226.869444541808</v>
      </c>
      <c r="C87654" s="30">
        <v>36.832800711354999</v>
      </c>
      <c r="D87654" s="31" t="s">
        <v>96</v>
      </c>
    </row>
    <row r="87655" spans="1:4">
      <c r="A87655" s="31" t="s">
        <v>89</v>
      </c>
      <c r="B87655" s="29">
        <v>44226.870138986254</v>
      </c>
      <c r="C87655" s="30">
        <v>40.602599080403998</v>
      </c>
      <c r="D87655" s="31" t="s">
        <v>96</v>
      </c>
    </row>
    <row r="87656" spans="1:4">
      <c r="A87656" s="31" t="s">
        <v>89</v>
      </c>
      <c r="B87656" s="29">
        <v>44226.870833430701</v>
      </c>
      <c r="C87656" s="30">
        <v>46.003919474283997</v>
      </c>
      <c r="D87656" s="31" t="s">
        <v>96</v>
      </c>
    </row>
    <row r="87657" spans="1:4">
      <c r="A87657" s="31" t="s">
        <v>89</v>
      </c>
      <c r="B87657" s="29">
        <v>44226.871527875148</v>
      </c>
      <c r="C87657" s="30">
        <v>50.694539642334</v>
      </c>
      <c r="D87657" s="31" t="s">
        <v>96</v>
      </c>
    </row>
    <row r="87658" spans="1:4">
      <c r="A87658" s="31" t="s">
        <v>89</v>
      </c>
      <c r="B87658" s="29">
        <v>44226.872222319595</v>
      </c>
      <c r="C87658" s="30">
        <v>56.254479853311999</v>
      </c>
      <c r="D87658" s="31" t="s">
        <v>96</v>
      </c>
    </row>
    <row r="87659" spans="1:4">
      <c r="A87659" s="31" t="s">
        <v>89</v>
      </c>
      <c r="B87659" s="29">
        <v>44226.872916764041</v>
      </c>
      <c r="C87659" s="30">
        <v>61.138740030923998</v>
      </c>
      <c r="D87659" s="31" t="s">
        <v>96</v>
      </c>
    </row>
    <row r="87660" spans="1:4">
      <c r="A87660" s="31" t="s">
        <v>89</v>
      </c>
      <c r="B87660" s="29">
        <v>44226.873611208488</v>
      </c>
      <c r="C87660" s="30">
        <v>63.316160202025998</v>
      </c>
      <c r="D87660" s="31" t="s">
        <v>96</v>
      </c>
    </row>
    <row r="87661" spans="1:4">
      <c r="A87661" s="31" t="s">
        <v>89</v>
      </c>
      <c r="B87661" s="29">
        <v>44226.874305652935</v>
      </c>
      <c r="C87661" s="30">
        <v>66.966480000814002</v>
      </c>
      <c r="D87661" s="31" t="s">
        <v>96</v>
      </c>
    </row>
    <row r="87662" spans="1:4">
      <c r="A87662" s="31" t="s">
        <v>89</v>
      </c>
      <c r="B87662" s="29">
        <v>44226.875000097381</v>
      </c>
      <c r="C87662" s="30">
        <v>75.760620117187997</v>
      </c>
      <c r="D87662" s="31" t="s">
        <v>96</v>
      </c>
    </row>
    <row r="87663" spans="1:4">
      <c r="A87663" s="31" t="s">
        <v>89</v>
      </c>
      <c r="B87663" s="29">
        <v>44226.875694541828</v>
      </c>
      <c r="C87663" s="30">
        <v>86.429359690347994</v>
      </c>
      <c r="D87663" s="31" t="s">
        <v>96</v>
      </c>
    </row>
    <row r="87664" spans="1:4">
      <c r="A87664" s="31" t="s">
        <v>89</v>
      </c>
      <c r="B87664" s="29">
        <v>44226.876388986275</v>
      </c>
      <c r="C87664" s="30">
        <v>95.936260223388999</v>
      </c>
      <c r="D87664" s="31" t="s">
        <v>96</v>
      </c>
    </row>
    <row r="87665" spans="1:4">
      <c r="A87665" s="31" t="s">
        <v>89</v>
      </c>
      <c r="B87665" s="29">
        <v>44226.877083430722</v>
      </c>
      <c r="C87665" s="30">
        <v>109.89894053141001</v>
      </c>
      <c r="D87665" s="31" t="s">
        <v>96</v>
      </c>
    </row>
    <row r="87666" spans="1:4">
      <c r="A87666" s="31" t="s">
        <v>89</v>
      </c>
      <c r="B87666" s="29">
        <v>44226.877777875168</v>
      </c>
      <c r="C87666" s="30">
        <v>128.54606145222999</v>
      </c>
      <c r="D87666" s="31" t="s">
        <v>96</v>
      </c>
    </row>
    <row r="87667" spans="1:4">
      <c r="A87667" s="31" t="s">
        <v>89</v>
      </c>
      <c r="B87667" s="29">
        <v>44226.878472319615</v>
      </c>
      <c r="C87667" s="30">
        <v>147.42595977783</v>
      </c>
      <c r="D87667" s="31" t="s">
        <v>96</v>
      </c>
    </row>
    <row r="87668" spans="1:4">
      <c r="A87668" s="31" t="s">
        <v>89</v>
      </c>
      <c r="B87668" s="29">
        <v>44226.879166764062</v>
      </c>
      <c r="C87668" s="30">
        <v>170.45676015218001</v>
      </c>
      <c r="D87668" s="31" t="s">
        <v>96</v>
      </c>
    </row>
    <row r="87669" spans="1:4">
      <c r="A87669" s="31" t="s">
        <v>89</v>
      </c>
      <c r="B87669" s="29">
        <v>44226.879861208508</v>
      </c>
      <c r="C87669" s="30">
        <v>199.37078709756</v>
      </c>
      <c r="D87669" s="31" t="s">
        <v>96</v>
      </c>
    </row>
    <row r="87670" spans="1:4">
      <c r="A87670" s="31" t="s">
        <v>89</v>
      </c>
      <c r="B87670" s="29">
        <v>44226.880555652955</v>
      </c>
      <c r="C87670" s="30">
        <v>249.61817489132</v>
      </c>
      <c r="D87670" s="31" t="s">
        <v>96</v>
      </c>
    </row>
    <row r="87671" spans="1:4">
      <c r="A87671" s="31" t="s">
        <v>89</v>
      </c>
      <c r="B87671" s="29">
        <v>44226.881250097402</v>
      </c>
      <c r="C87671" s="30">
        <v>301.09372151692997</v>
      </c>
      <c r="D87671" s="31" t="s">
        <v>96</v>
      </c>
    </row>
    <row r="87672" spans="1:4">
      <c r="A87672" s="31" t="s">
        <v>89</v>
      </c>
      <c r="B87672" s="29">
        <v>44226.881944541848</v>
      </c>
      <c r="C87672" s="30">
        <v>340.43147989908999</v>
      </c>
      <c r="D87672" s="31" t="s">
        <v>96</v>
      </c>
    </row>
    <row r="87673" spans="1:4">
      <c r="A87673" s="31" t="s">
        <v>89</v>
      </c>
      <c r="B87673" s="29">
        <v>44226.882638986295</v>
      </c>
      <c r="C87673" s="30">
        <v>378.98232014974002</v>
      </c>
      <c r="D87673" s="31" t="s">
        <v>96</v>
      </c>
    </row>
    <row r="87674" spans="1:4">
      <c r="A87674" s="31" t="s">
        <v>89</v>
      </c>
      <c r="B87674" s="29">
        <v>44226.883333430742</v>
      </c>
      <c r="C87674" s="30">
        <v>262.66442031859998</v>
      </c>
      <c r="D87674" s="31" t="s">
        <v>96</v>
      </c>
    </row>
    <row r="87675" spans="1:4">
      <c r="A87675" s="31" t="s">
        <v>89</v>
      </c>
      <c r="B87675" s="29">
        <v>44226.884027875189</v>
      </c>
      <c r="C87675" s="30">
        <v>72.720059967040996</v>
      </c>
      <c r="D87675" s="31" t="s">
        <v>96</v>
      </c>
    </row>
    <row r="87676" spans="1:4">
      <c r="A87676" s="31" t="s">
        <v>89</v>
      </c>
      <c r="B87676" s="29">
        <v>44226.884722319635</v>
      </c>
      <c r="C87676" s="30">
        <v>28.149899609883999</v>
      </c>
      <c r="D87676" s="31" t="s">
        <v>96</v>
      </c>
    </row>
    <row r="87677" spans="1:4">
      <c r="A87677" s="31" t="s">
        <v>89</v>
      </c>
      <c r="B87677" s="29">
        <v>44226.885416764082</v>
      </c>
      <c r="C87677" s="30">
        <v>17.098000748952</v>
      </c>
      <c r="D87677" s="31" t="s">
        <v>96</v>
      </c>
    </row>
    <row r="87678" spans="1:4">
      <c r="A87678" s="31" t="s">
        <v>89</v>
      </c>
      <c r="B87678" s="29">
        <v>44226.886111208529</v>
      </c>
      <c r="C87678" s="30">
        <v>21.615579350789002</v>
      </c>
      <c r="D87678" s="31" t="s">
        <v>96</v>
      </c>
    </row>
    <row r="87679" spans="1:4">
      <c r="A87679" s="31" t="s">
        <v>89</v>
      </c>
      <c r="B87679" s="29">
        <v>44226.886805652975</v>
      </c>
      <c r="C87679" s="30">
        <v>21.411639149984001</v>
      </c>
      <c r="D87679" s="31" t="s">
        <v>96</v>
      </c>
    </row>
    <row r="87680" spans="1:4">
      <c r="A87680" s="31" t="s">
        <v>89</v>
      </c>
      <c r="B87680" s="29">
        <v>44226.887500097422</v>
      </c>
      <c r="C87680" s="30">
        <v>21.473439153034999</v>
      </c>
      <c r="D87680" s="31" t="s">
        <v>96</v>
      </c>
    </row>
    <row r="87681" spans="1:4">
      <c r="A87681" s="31" t="s">
        <v>89</v>
      </c>
      <c r="B87681" s="29">
        <v>44226.888194541869</v>
      </c>
      <c r="C87681" s="30">
        <v>21.887499173481999</v>
      </c>
      <c r="D87681" s="31" t="s">
        <v>96</v>
      </c>
    </row>
    <row r="87682" spans="1:4">
      <c r="A87682" s="31" t="s">
        <v>89</v>
      </c>
      <c r="B87682" s="29">
        <v>44226.888888986316</v>
      </c>
      <c r="C87682" s="30">
        <v>21.728879165649001</v>
      </c>
      <c r="D87682" s="31" t="s">
        <v>96</v>
      </c>
    </row>
    <row r="87683" spans="1:4">
      <c r="A87683" s="31" t="s">
        <v>89</v>
      </c>
      <c r="B87683" s="29">
        <v>44226.889583430762</v>
      </c>
      <c r="C87683" s="30">
        <v>21.807159169515</v>
      </c>
      <c r="D87683" s="31" t="s">
        <v>96</v>
      </c>
    </row>
    <row r="87684" spans="1:4">
      <c r="A87684" s="31" t="s">
        <v>89</v>
      </c>
      <c r="B87684" s="29">
        <v>44226.890277875209</v>
      </c>
      <c r="C87684" s="30">
        <v>22.513739204406999</v>
      </c>
      <c r="D87684" s="31" t="s">
        <v>96</v>
      </c>
    </row>
    <row r="87685" spans="1:4">
      <c r="A87685" s="31" t="s">
        <v>89</v>
      </c>
      <c r="B87685" s="29">
        <v>44226.890972319656</v>
      </c>
      <c r="C87685" s="30">
        <v>22.967670194564</v>
      </c>
      <c r="D87685" s="31" t="s">
        <v>96</v>
      </c>
    </row>
    <row r="87686" spans="1:4">
      <c r="A87686" s="31" t="s">
        <v>89</v>
      </c>
      <c r="B87686" s="29">
        <v>44226.891666764102</v>
      </c>
      <c r="C87686" s="30">
        <v>24.468812204176</v>
      </c>
      <c r="D87686" s="31" t="s">
        <v>96</v>
      </c>
    </row>
    <row r="87687" spans="1:4">
      <c r="A87687" s="31" t="s">
        <v>89</v>
      </c>
      <c r="B87687" s="29">
        <v>44226.892361208549</v>
      </c>
      <c r="C87687" s="30">
        <v>24.90539932251</v>
      </c>
      <c r="D87687" s="31" t="s">
        <v>96</v>
      </c>
    </row>
    <row r="87688" spans="1:4">
      <c r="A87688" s="31" t="s">
        <v>89</v>
      </c>
      <c r="B87688" s="29">
        <v>44226.893055652996</v>
      </c>
      <c r="C87688" s="30">
        <v>25.265899340312</v>
      </c>
      <c r="D87688" s="31" t="s">
        <v>96</v>
      </c>
    </row>
    <row r="87689" spans="1:4">
      <c r="A87689" s="31" t="s">
        <v>89</v>
      </c>
      <c r="B87689" s="29">
        <v>44226.893750097443</v>
      </c>
      <c r="C87689" s="30">
        <v>26.907719421387</v>
      </c>
      <c r="D87689" s="31" t="s">
        <v>96</v>
      </c>
    </row>
    <row r="87690" spans="1:4">
      <c r="A87690" s="31" t="s">
        <v>89</v>
      </c>
      <c r="B87690" s="29">
        <v>44226.894444541889</v>
      </c>
      <c r="C87690" s="30">
        <v>28.199339485168</v>
      </c>
      <c r="D87690" s="31" t="s">
        <v>96</v>
      </c>
    </row>
    <row r="87691" spans="1:4">
      <c r="A87691" s="31" t="s">
        <v>89</v>
      </c>
      <c r="B87691" s="29">
        <v>44226.895138986336</v>
      </c>
      <c r="C87691" s="30">
        <v>28.596919504801001</v>
      </c>
      <c r="D87691" s="31" t="s">
        <v>96</v>
      </c>
    </row>
    <row r="87692" spans="1:4">
      <c r="A87692" s="31" t="s">
        <v>89</v>
      </c>
      <c r="B87692" s="29">
        <v>44226.895833430783</v>
      </c>
      <c r="C87692" s="30">
        <v>29.946219571431001</v>
      </c>
      <c r="D87692" s="31" t="s">
        <v>96</v>
      </c>
    </row>
    <row r="87693" spans="1:4">
      <c r="A87693" s="31" t="s">
        <v>89</v>
      </c>
      <c r="B87693" s="29">
        <v>44226.896527875229</v>
      </c>
      <c r="C87693" s="30">
        <v>31.262559636433998</v>
      </c>
      <c r="D87693" s="31" t="s">
        <v>96</v>
      </c>
    </row>
    <row r="87694" spans="1:4">
      <c r="A87694" s="31" t="s">
        <v>89</v>
      </c>
      <c r="B87694" s="29">
        <v>44226.897222319676</v>
      </c>
      <c r="C87694" s="30">
        <v>32.319340387979999</v>
      </c>
      <c r="D87694" s="31" t="s">
        <v>96</v>
      </c>
    </row>
    <row r="87695" spans="1:4">
      <c r="A87695" s="31" t="s">
        <v>89</v>
      </c>
      <c r="B87695" s="29">
        <v>44226.897916764123</v>
      </c>
      <c r="C87695" s="30">
        <v>32.467660776773997</v>
      </c>
      <c r="D87695" s="31" t="s">
        <v>96</v>
      </c>
    </row>
    <row r="87696" spans="1:4">
      <c r="A87696" s="31" t="s">
        <v>89</v>
      </c>
      <c r="B87696" s="29">
        <v>44226.898611208569</v>
      </c>
      <c r="C87696" s="30">
        <v>32.484140650431002</v>
      </c>
      <c r="D87696" s="31" t="s">
        <v>96</v>
      </c>
    </row>
    <row r="87697" spans="1:4">
      <c r="A87697" s="31" t="s">
        <v>89</v>
      </c>
      <c r="B87697" s="29">
        <v>44226.899305653016</v>
      </c>
      <c r="C87697" s="30">
        <v>33.083600489299002</v>
      </c>
      <c r="D87697" s="31" t="s">
        <v>96</v>
      </c>
    </row>
    <row r="87698" spans="1:4">
      <c r="A87698" s="31" t="s">
        <v>89</v>
      </c>
      <c r="B87698" s="29">
        <v>44226.900000097463</v>
      </c>
      <c r="C87698" s="30">
        <v>34.146560668945</v>
      </c>
      <c r="D87698" s="31" t="s">
        <v>96</v>
      </c>
    </row>
    <row r="87699" spans="1:4">
      <c r="A87699" s="31" t="s">
        <v>89</v>
      </c>
      <c r="B87699" s="29">
        <v>44226.90069454191</v>
      </c>
      <c r="C87699" s="30">
        <v>35.722460810343001</v>
      </c>
      <c r="D87699" s="31" t="s">
        <v>96</v>
      </c>
    </row>
    <row r="87700" spans="1:4">
      <c r="A87700" s="31" t="s">
        <v>89</v>
      </c>
      <c r="B87700" s="29">
        <v>44226.901388986356</v>
      </c>
      <c r="C87700" s="30">
        <v>37.656801096598002</v>
      </c>
      <c r="D87700" s="31" t="s">
        <v>96</v>
      </c>
    </row>
    <row r="87701" spans="1:4">
      <c r="A87701" s="31" t="s">
        <v>89</v>
      </c>
      <c r="B87701" s="29">
        <v>44226.902083430803</v>
      </c>
      <c r="C87701" s="30">
        <v>37.945200643231999</v>
      </c>
      <c r="D87701" s="31" t="s">
        <v>96</v>
      </c>
    </row>
    <row r="87702" spans="1:4">
      <c r="A87702" s="31" t="s">
        <v>89</v>
      </c>
      <c r="B87702" s="29">
        <v>44226.90277787525</v>
      </c>
      <c r="C87702" s="30">
        <v>38.617026052166999</v>
      </c>
      <c r="D87702" s="31" t="s">
        <v>96</v>
      </c>
    </row>
    <row r="87703" spans="1:4">
      <c r="A87703" s="31" t="s">
        <v>89</v>
      </c>
      <c r="B87703" s="29">
        <v>44226.903472319696</v>
      </c>
      <c r="C87703" s="30">
        <v>38.933999125162998</v>
      </c>
      <c r="D87703" s="31" t="s">
        <v>96</v>
      </c>
    </row>
    <row r="87704" spans="1:4">
      <c r="A87704" s="31" t="s">
        <v>89</v>
      </c>
      <c r="B87704" s="29">
        <v>44226.904166764143</v>
      </c>
      <c r="C87704" s="30">
        <v>39.438698959351001</v>
      </c>
      <c r="D87704" s="31" t="s">
        <v>96</v>
      </c>
    </row>
    <row r="87705" spans="1:4">
      <c r="A87705" s="31" t="s">
        <v>89</v>
      </c>
      <c r="B87705" s="29">
        <v>44226.90486120859</v>
      </c>
      <c r="C87705" s="30">
        <v>42.207338968913</v>
      </c>
      <c r="D87705" s="31" t="s">
        <v>96</v>
      </c>
    </row>
    <row r="87706" spans="1:4">
      <c r="A87706" s="31" t="s">
        <v>89</v>
      </c>
      <c r="B87706" s="29">
        <v>44226.905555653037</v>
      </c>
      <c r="C87706" s="30">
        <v>43.573118972777998</v>
      </c>
      <c r="D87706" s="31" t="s">
        <v>96</v>
      </c>
    </row>
    <row r="87707" spans="1:4">
      <c r="A87707" s="31" t="s">
        <v>89</v>
      </c>
      <c r="B87707" s="29">
        <v>44226.906250097483</v>
      </c>
      <c r="C87707" s="30">
        <v>44.704059092203998</v>
      </c>
      <c r="D87707" s="31" t="s">
        <v>96</v>
      </c>
    </row>
    <row r="87708" spans="1:4">
      <c r="A87708" s="31" t="s">
        <v>89</v>
      </c>
      <c r="B87708" s="29">
        <v>44226.90694454193</v>
      </c>
      <c r="C87708" s="30">
        <v>46.922679773966003</v>
      </c>
      <c r="D87708" s="31" t="s">
        <v>96</v>
      </c>
    </row>
    <row r="87709" spans="1:4">
      <c r="A87709" s="31" t="s">
        <v>89</v>
      </c>
      <c r="B87709" s="29">
        <v>44226.907638986377</v>
      </c>
      <c r="C87709" s="30">
        <v>47.598359553019002</v>
      </c>
      <c r="D87709" s="31" t="s">
        <v>96</v>
      </c>
    </row>
    <row r="87710" spans="1:4">
      <c r="A87710" s="31" t="s">
        <v>89</v>
      </c>
      <c r="B87710" s="29">
        <v>44226.908333430823</v>
      </c>
      <c r="C87710" s="30">
        <v>50.115679423014001</v>
      </c>
      <c r="D87710" s="31" t="s">
        <v>96</v>
      </c>
    </row>
    <row r="87711" spans="1:4">
      <c r="A87711" s="31" t="s">
        <v>89</v>
      </c>
      <c r="B87711" s="29">
        <v>44226.90902787527</v>
      </c>
      <c r="C87711" s="30">
        <v>51.899639511107999</v>
      </c>
      <c r="D87711" s="31" t="s">
        <v>96</v>
      </c>
    </row>
    <row r="87712" spans="1:4">
      <c r="A87712" s="31" t="s">
        <v>89</v>
      </c>
      <c r="B87712" s="29">
        <v>44226.909722319717</v>
      </c>
      <c r="C87712" s="30">
        <v>53.492019780477001</v>
      </c>
      <c r="D87712" s="31" t="s">
        <v>96</v>
      </c>
    </row>
    <row r="87713" spans="1:4">
      <c r="A87713" s="31" t="s">
        <v>89</v>
      </c>
      <c r="B87713" s="29">
        <v>44226.910416764164</v>
      </c>
      <c r="C87713" s="30">
        <v>56.767420069377003</v>
      </c>
      <c r="D87713" s="31" t="s">
        <v>96</v>
      </c>
    </row>
    <row r="87714" spans="1:4">
      <c r="A87714" s="31" t="s">
        <v>89</v>
      </c>
      <c r="B87714" s="29">
        <v>44226.91111120861</v>
      </c>
      <c r="C87714" s="30">
        <v>59.935700098673998</v>
      </c>
      <c r="D87714" s="31" t="s">
        <v>96</v>
      </c>
    </row>
    <row r="87715" spans="1:4">
      <c r="A87715" s="31" t="s">
        <v>89</v>
      </c>
      <c r="B87715" s="29">
        <v>44226.911805653057</v>
      </c>
      <c r="C87715" s="30">
        <v>61.252040100098</v>
      </c>
      <c r="D87715" s="31" t="s">
        <v>96</v>
      </c>
    </row>
    <row r="87716" spans="1:4">
      <c r="A87716" s="31" t="s">
        <v>89</v>
      </c>
      <c r="B87716" s="29">
        <v>44226.912500097504</v>
      </c>
      <c r="C87716" s="30">
        <v>61.958620198567999</v>
      </c>
      <c r="D87716" s="31" t="s">
        <v>96</v>
      </c>
    </row>
    <row r="87717" spans="1:4">
      <c r="A87717" s="31" t="s">
        <v>89</v>
      </c>
      <c r="B87717" s="29">
        <v>44226.91319454195</v>
      </c>
      <c r="C87717" s="30">
        <v>61.544826138403998</v>
      </c>
      <c r="D87717" s="31" t="s">
        <v>96</v>
      </c>
    </row>
    <row r="87718" spans="1:4">
      <c r="A87718" s="31" t="s">
        <v>89</v>
      </c>
      <c r="B87718" s="29">
        <v>44226.913888986397</v>
      </c>
      <c r="C87718" s="30">
        <v>60.936793911842003</v>
      </c>
      <c r="D87718" s="31" t="s">
        <v>96</v>
      </c>
    </row>
    <row r="87719" spans="1:4">
      <c r="A87719" s="31" t="s">
        <v>89</v>
      </c>
      <c r="B87719" s="29">
        <v>44226.914583430844</v>
      </c>
      <c r="C87719" s="30">
        <v>60.073720296224003</v>
      </c>
      <c r="D87719" s="31" t="s">
        <v>96</v>
      </c>
    </row>
    <row r="87720" spans="1:4">
      <c r="A87720" s="31" t="s">
        <v>89</v>
      </c>
      <c r="B87720" s="29">
        <v>44226.91527787529</v>
      </c>
      <c r="C87720" s="30">
        <v>61.072820154825997</v>
      </c>
      <c r="D87720" s="31" t="s">
        <v>96</v>
      </c>
    </row>
    <row r="87721" spans="1:4">
      <c r="A87721" s="31" t="s">
        <v>89</v>
      </c>
      <c r="B87721" s="29">
        <v>44226.915972319737</v>
      </c>
      <c r="C87721" s="30">
        <v>62.339719645182001</v>
      </c>
      <c r="D87721" s="31" t="s">
        <v>96</v>
      </c>
    </row>
    <row r="87722" spans="1:4">
      <c r="A87722" s="31" t="s">
        <v>89</v>
      </c>
      <c r="B87722" s="29">
        <v>44226.916666764184</v>
      </c>
      <c r="C87722" s="30">
        <v>63.017460250854</v>
      </c>
      <c r="D87722" s="31" t="s">
        <v>96</v>
      </c>
    </row>
    <row r="87723" spans="1:4">
      <c r="A87723" s="31" t="s">
        <v>89</v>
      </c>
      <c r="B87723" s="29">
        <v>44226.917361208631</v>
      </c>
      <c r="C87723" s="30">
        <v>62.317060216267997</v>
      </c>
      <c r="D87723" s="31" t="s">
        <v>96</v>
      </c>
    </row>
    <row r="87724" spans="1:4">
      <c r="A87724" s="31" t="s">
        <v>89</v>
      </c>
      <c r="B87724" s="29">
        <v>44226.918055653077</v>
      </c>
      <c r="C87724" s="30">
        <v>61.756740188598997</v>
      </c>
      <c r="D87724" s="31" t="s">
        <v>96</v>
      </c>
    </row>
    <row r="87725" spans="1:4">
      <c r="A87725" s="31" t="s">
        <v>89</v>
      </c>
      <c r="B87725" s="29">
        <v>44226.918750097524</v>
      </c>
      <c r="C87725" s="30">
        <v>64.271999867757003</v>
      </c>
      <c r="D87725" s="31" t="s">
        <v>96</v>
      </c>
    </row>
    <row r="87726" spans="1:4">
      <c r="A87726" s="31" t="s">
        <v>89</v>
      </c>
      <c r="B87726" s="29">
        <v>44226.919444541971</v>
      </c>
      <c r="C87726" s="30">
        <v>65.596580505370994</v>
      </c>
      <c r="D87726" s="31" t="s">
        <v>96</v>
      </c>
    </row>
    <row r="87727" spans="1:4">
      <c r="A87727" s="31" t="s">
        <v>89</v>
      </c>
      <c r="B87727" s="29">
        <v>44226.920138986417</v>
      </c>
      <c r="C87727" s="30">
        <v>63.279080200194997</v>
      </c>
      <c r="D87727" s="31" t="s">
        <v>96</v>
      </c>
    </row>
    <row r="87728" spans="1:4">
      <c r="A87728" s="31" t="s">
        <v>89</v>
      </c>
      <c r="B87728" s="29">
        <v>44226.920833430864</v>
      </c>
      <c r="C87728" s="30">
        <v>61.913300450643</v>
      </c>
      <c r="D87728" s="31" t="s">
        <v>96</v>
      </c>
    </row>
    <row r="87729" spans="1:4">
      <c r="A87729" s="31" t="s">
        <v>89</v>
      </c>
      <c r="B87729" s="29">
        <v>44226.921527875311</v>
      </c>
      <c r="C87729" s="30">
        <v>59.810040156047002</v>
      </c>
      <c r="D87729" s="31" t="s">
        <v>96</v>
      </c>
    </row>
    <row r="87730" spans="1:4">
      <c r="A87730" s="31" t="s">
        <v>89</v>
      </c>
      <c r="B87730" s="29">
        <v>44226.922222319758</v>
      </c>
      <c r="C87730" s="30">
        <v>57.202079772948998</v>
      </c>
      <c r="D87730" s="31" t="s">
        <v>96</v>
      </c>
    </row>
    <row r="87731" spans="1:4">
      <c r="A87731" s="31" t="s">
        <v>89</v>
      </c>
      <c r="B87731" s="29">
        <v>44226.922916764204</v>
      </c>
      <c r="C87731" s="30">
        <v>54.849559783936002</v>
      </c>
      <c r="D87731" s="31" t="s">
        <v>96</v>
      </c>
    </row>
    <row r="87732" spans="1:4">
      <c r="A87732" s="31" t="s">
        <v>89</v>
      </c>
      <c r="B87732" s="29">
        <v>44226.923611208651</v>
      </c>
      <c r="C87732" s="30">
        <v>53.180959828695002</v>
      </c>
      <c r="D87732" s="31" t="s">
        <v>96</v>
      </c>
    </row>
    <row r="87733" spans="1:4">
      <c r="A87733" s="31" t="s">
        <v>89</v>
      </c>
      <c r="B87733" s="29">
        <v>44226.924305653098</v>
      </c>
      <c r="C87733" s="30">
        <v>52.099393290858004</v>
      </c>
      <c r="D87733" s="31" t="s">
        <v>96</v>
      </c>
    </row>
    <row r="87734" spans="1:4">
      <c r="A87734" s="31" t="s">
        <v>89</v>
      </c>
      <c r="B87734" s="29">
        <v>44226.925000097544</v>
      </c>
      <c r="C87734" s="30">
        <v>49.559612520279003</v>
      </c>
      <c r="D87734" s="31" t="s">
        <v>96</v>
      </c>
    </row>
    <row r="87735" spans="1:4">
      <c r="A87735" s="31" t="s">
        <v>89</v>
      </c>
      <c r="B87735" s="29">
        <v>44226.925694541991</v>
      </c>
      <c r="C87735" s="30">
        <v>48.492399597168003</v>
      </c>
      <c r="D87735" s="31" t="s">
        <v>96</v>
      </c>
    </row>
    <row r="87736" spans="1:4">
      <c r="A87736" s="31" t="s">
        <v>89</v>
      </c>
      <c r="B87736" s="29">
        <v>44226.926388986438</v>
      </c>
      <c r="C87736" s="30">
        <v>46.364419428506999</v>
      </c>
      <c r="D87736" s="31" t="s">
        <v>96</v>
      </c>
    </row>
    <row r="87737" spans="1:4">
      <c r="A87737" s="31" t="s">
        <v>89</v>
      </c>
      <c r="B87737" s="29">
        <v>44226.927083430885</v>
      </c>
      <c r="C87737" s="30">
        <v>45.664019266764001</v>
      </c>
      <c r="D87737" s="31" t="s">
        <v>96</v>
      </c>
    </row>
    <row r="87738" spans="1:4">
      <c r="A87738" s="31" t="s">
        <v>89</v>
      </c>
      <c r="B87738" s="29">
        <v>44226.927777875331</v>
      </c>
      <c r="C87738" s="30">
        <v>46.137819417317999</v>
      </c>
      <c r="D87738" s="31" t="s">
        <v>96</v>
      </c>
    </row>
    <row r="87739" spans="1:4">
      <c r="A87739" s="31" t="s">
        <v>89</v>
      </c>
      <c r="B87739" s="29">
        <v>44226.928472319778</v>
      </c>
      <c r="C87739" s="30">
        <v>45.554839452107998</v>
      </c>
      <c r="D87739" s="31" t="s">
        <v>96</v>
      </c>
    </row>
    <row r="87740" spans="1:4">
      <c r="A87740" s="31" t="s">
        <v>89</v>
      </c>
      <c r="B87740" s="29">
        <v>44226.929166764225</v>
      </c>
      <c r="C87740" s="30">
        <v>45.826759338378999</v>
      </c>
      <c r="D87740" s="31" t="s">
        <v>96</v>
      </c>
    </row>
    <row r="87741" spans="1:4">
      <c r="A87741" s="31" t="s">
        <v>89</v>
      </c>
      <c r="B87741" s="29">
        <v>44226.929861208671</v>
      </c>
      <c r="C87741" s="30">
        <v>45.495099767048998</v>
      </c>
      <c r="D87741" s="31" t="s">
        <v>96</v>
      </c>
    </row>
    <row r="87742" spans="1:4">
      <c r="A87742" s="31" t="s">
        <v>89</v>
      </c>
      <c r="B87742" s="29">
        <v>44226.930555653118</v>
      </c>
      <c r="C87742" s="30">
        <v>46.564239756265998</v>
      </c>
      <c r="D87742" s="31" t="s">
        <v>96</v>
      </c>
    </row>
    <row r="87743" spans="1:4">
      <c r="A87743" s="31" t="s">
        <v>89</v>
      </c>
      <c r="B87743" s="29">
        <v>44226.931250097565</v>
      </c>
      <c r="C87743" s="30">
        <v>46.477719497681001</v>
      </c>
      <c r="D87743" s="31" t="s">
        <v>96</v>
      </c>
    </row>
    <row r="87744" spans="1:4">
      <c r="A87744" s="31" t="s">
        <v>89</v>
      </c>
      <c r="B87744" s="29">
        <v>44226.931944542011</v>
      </c>
      <c r="C87744" s="30">
        <v>48.282279459634999</v>
      </c>
      <c r="D87744" s="31" t="s">
        <v>96</v>
      </c>
    </row>
    <row r="87745" spans="1:4">
      <c r="A87745" s="31" t="s">
        <v>89</v>
      </c>
      <c r="B87745" s="29">
        <v>44226.932638986458</v>
      </c>
      <c r="C87745" s="30">
        <v>50.548279444377002</v>
      </c>
      <c r="D87745" s="31" t="s">
        <v>96</v>
      </c>
    </row>
    <row r="87746" spans="1:4">
      <c r="A87746" s="31" t="s">
        <v>89</v>
      </c>
      <c r="B87746" s="29">
        <v>44226.933333430905</v>
      </c>
      <c r="C87746" s="30">
        <v>52.993500010173001</v>
      </c>
      <c r="D87746" s="31" t="s">
        <v>96</v>
      </c>
    </row>
    <row r="87747" spans="1:4">
      <c r="A87747" s="31" t="s">
        <v>89</v>
      </c>
      <c r="B87747" s="29">
        <v>44226.934027875352</v>
      </c>
      <c r="C87747" s="30">
        <v>54.186239751179997</v>
      </c>
      <c r="D87747" s="31" t="s">
        <v>96</v>
      </c>
    </row>
    <row r="87748" spans="1:4">
      <c r="A87748" s="31" t="s">
        <v>89</v>
      </c>
      <c r="B87748" s="29">
        <v>44226.934722319798</v>
      </c>
      <c r="C87748" s="30">
        <v>55.411940129598001</v>
      </c>
      <c r="D87748" s="31" t="s">
        <v>96</v>
      </c>
    </row>
    <row r="87749" spans="1:4">
      <c r="A87749" s="31" t="s">
        <v>89</v>
      </c>
      <c r="B87749" s="29">
        <v>44226.935416764245</v>
      </c>
      <c r="C87749" s="30">
        <v>56.040638708298999</v>
      </c>
      <c r="D87749" s="31" t="s">
        <v>96</v>
      </c>
    </row>
    <row r="87750" spans="1:4">
      <c r="A87750" s="31" t="s">
        <v>89</v>
      </c>
      <c r="B87750" s="29">
        <v>44226.936111208692</v>
      </c>
      <c r="C87750" s="30">
        <v>57.886000188192</v>
      </c>
      <c r="D87750" s="31" t="s">
        <v>96</v>
      </c>
    </row>
    <row r="87751" spans="1:4">
      <c r="A87751" s="31" t="s">
        <v>89</v>
      </c>
      <c r="B87751" s="29">
        <v>44226.936805653138</v>
      </c>
      <c r="C87751" s="30">
        <v>62.045140329996997</v>
      </c>
      <c r="D87751" s="31" t="s">
        <v>96</v>
      </c>
    </row>
    <row r="87752" spans="1:4">
      <c r="A87752" s="31" t="s">
        <v>89</v>
      </c>
      <c r="B87752" s="29">
        <v>44226.937500097585</v>
      </c>
      <c r="C87752" s="30">
        <v>66.785201009114999</v>
      </c>
      <c r="D87752" s="31" t="s">
        <v>96</v>
      </c>
    </row>
    <row r="87753" spans="1:4">
      <c r="A87753" s="31" t="s">
        <v>89</v>
      </c>
      <c r="B87753" s="29">
        <v>44226.938194542032</v>
      </c>
      <c r="C87753" s="30">
        <v>72.843660481770996</v>
      </c>
      <c r="D87753" s="31" t="s">
        <v>96</v>
      </c>
    </row>
    <row r="87754" spans="1:4">
      <c r="A87754" s="31" t="s">
        <v>89</v>
      </c>
      <c r="B87754" s="29">
        <v>44226.938888986479</v>
      </c>
      <c r="C87754" s="30">
        <v>77.225279744465993</v>
      </c>
      <c r="D87754" s="31" t="s">
        <v>96</v>
      </c>
    </row>
    <row r="87755" spans="1:4">
      <c r="A87755" s="31" t="s">
        <v>89</v>
      </c>
      <c r="B87755" s="29">
        <v>44226.939583430925</v>
      </c>
      <c r="C87755" s="30">
        <v>82.154859161377004</v>
      </c>
      <c r="D87755" s="31" t="s">
        <v>96</v>
      </c>
    </row>
    <row r="87756" spans="1:4">
      <c r="A87756" s="31" t="s">
        <v>89</v>
      </c>
      <c r="B87756" s="29">
        <v>44226.940277875372</v>
      </c>
      <c r="C87756" s="30">
        <v>87.929039764403996</v>
      </c>
      <c r="D87756" s="31" t="s">
        <v>96</v>
      </c>
    </row>
    <row r="87757" spans="1:4">
      <c r="A87757" s="31" t="s">
        <v>89</v>
      </c>
      <c r="B87757" s="29">
        <v>44226.940972319819</v>
      </c>
      <c r="C87757" s="30">
        <v>89.665619659423996</v>
      </c>
      <c r="D87757" s="31" t="s">
        <v>96</v>
      </c>
    </row>
    <row r="87758" spans="1:4">
      <c r="A87758" s="31" t="s">
        <v>89</v>
      </c>
      <c r="B87758" s="29">
        <v>44226.941666764265</v>
      </c>
      <c r="C87758" s="30">
        <v>92.545500183105005</v>
      </c>
      <c r="D87758" s="31" t="s">
        <v>96</v>
      </c>
    </row>
    <row r="87759" spans="1:4">
      <c r="A87759" s="31" t="s">
        <v>89</v>
      </c>
      <c r="B87759" s="29">
        <v>44226.942361208712</v>
      </c>
      <c r="C87759" s="30">
        <v>93.260320281982004</v>
      </c>
      <c r="D87759" s="31" t="s">
        <v>96</v>
      </c>
    </row>
    <row r="87760" spans="1:4">
      <c r="A87760" s="31" t="s">
        <v>89</v>
      </c>
      <c r="B87760" s="29">
        <v>44226.943055653159</v>
      </c>
      <c r="C87760" s="30">
        <v>93.674380238851001</v>
      </c>
      <c r="D87760" s="31" t="s">
        <v>96</v>
      </c>
    </row>
    <row r="87761" spans="1:4">
      <c r="A87761" s="31" t="s">
        <v>89</v>
      </c>
      <c r="B87761" s="29">
        <v>44226.943750097606</v>
      </c>
      <c r="C87761" s="30">
        <v>92.848319498698004</v>
      </c>
      <c r="D87761" s="31" t="s">
        <v>96</v>
      </c>
    </row>
    <row r="87762" spans="1:4">
      <c r="A87762" s="31" t="s">
        <v>89</v>
      </c>
      <c r="B87762" s="29">
        <v>44226.944444542052</v>
      </c>
      <c r="C87762" s="30">
        <v>91.237400563557998</v>
      </c>
      <c r="D87762" s="31" t="s">
        <v>96</v>
      </c>
    </row>
    <row r="87763" spans="1:4">
      <c r="A87763" s="31" t="s">
        <v>89</v>
      </c>
      <c r="B87763" s="29">
        <v>44226.945138986499</v>
      </c>
      <c r="C87763" s="30">
        <v>89.350439453125006</v>
      </c>
      <c r="D87763" s="31" t="s">
        <v>96</v>
      </c>
    </row>
    <row r="87764" spans="1:4">
      <c r="A87764" s="31" t="s">
        <v>89</v>
      </c>
      <c r="B87764" s="29">
        <v>44226.945833430946</v>
      </c>
      <c r="C87764" s="30">
        <v>87.840459442138993</v>
      </c>
      <c r="D87764" s="31" t="s">
        <v>96</v>
      </c>
    </row>
    <row r="87765" spans="1:4">
      <c r="A87765" s="31" t="s">
        <v>89</v>
      </c>
      <c r="B87765" s="29">
        <v>44226.946527875392</v>
      </c>
      <c r="C87765" s="30">
        <v>88.615218131773005</v>
      </c>
      <c r="D87765" s="31" t="s">
        <v>96</v>
      </c>
    </row>
    <row r="87766" spans="1:4">
      <c r="A87766" s="31" t="s">
        <v>89</v>
      </c>
      <c r="B87766" s="29">
        <v>44226.947222319839</v>
      </c>
      <c r="C87766" s="30">
        <v>90.637939707437994</v>
      </c>
      <c r="D87766" s="31" t="s">
        <v>96</v>
      </c>
    </row>
    <row r="87767" spans="1:4">
      <c r="A87767" s="31" t="s">
        <v>89</v>
      </c>
      <c r="B87767" s="29">
        <v>44226.947916764286</v>
      </c>
      <c r="C87767" s="30">
        <v>89.970499165852999</v>
      </c>
      <c r="D87767" s="31" t="s">
        <v>96</v>
      </c>
    </row>
    <row r="87768" spans="1:4">
      <c r="A87768" s="31" t="s">
        <v>89</v>
      </c>
      <c r="B87768" s="29">
        <v>44226.948611208732</v>
      </c>
      <c r="C87768" s="30">
        <v>91.010799662272007</v>
      </c>
      <c r="D87768" s="31" t="s">
        <v>96</v>
      </c>
    </row>
    <row r="87769" spans="1:4">
      <c r="A87769" s="31" t="s">
        <v>89</v>
      </c>
      <c r="B87769" s="29">
        <v>44226.949305653179</v>
      </c>
      <c r="C87769" s="30">
        <v>91.606139373779001</v>
      </c>
      <c r="D87769" s="31" t="s">
        <v>96</v>
      </c>
    </row>
    <row r="87770" spans="1:4">
      <c r="A87770" s="31" t="s">
        <v>89</v>
      </c>
      <c r="B87770" s="29">
        <v>44226.950000097626</v>
      </c>
      <c r="C87770" s="30">
        <v>93.206759389241995</v>
      </c>
      <c r="D87770" s="31" t="s">
        <v>96</v>
      </c>
    </row>
    <row r="87771" spans="1:4">
      <c r="A87771" s="31" t="s">
        <v>89</v>
      </c>
      <c r="B87771" s="29">
        <v>44226.950694542073</v>
      </c>
      <c r="C87771" s="30">
        <v>93.328299967448004</v>
      </c>
      <c r="D87771" s="31" t="s">
        <v>96</v>
      </c>
    </row>
    <row r="87772" spans="1:4">
      <c r="A87772" s="31" t="s">
        <v>89</v>
      </c>
      <c r="B87772" s="29">
        <v>44226.951388986519</v>
      </c>
      <c r="C87772" s="30">
        <v>91.181779479979994</v>
      </c>
      <c r="D87772" s="31" t="s">
        <v>96</v>
      </c>
    </row>
    <row r="87773" spans="1:4">
      <c r="A87773" s="31" t="s">
        <v>89</v>
      </c>
      <c r="B87773" s="29">
        <v>44226.952083430966</v>
      </c>
      <c r="C87773" s="30">
        <v>88.676819864909007</v>
      </c>
      <c r="D87773" s="31" t="s">
        <v>96</v>
      </c>
    </row>
    <row r="87774" spans="1:4">
      <c r="A87774" s="31" t="s">
        <v>89</v>
      </c>
      <c r="B87774" s="29">
        <v>44226.952777875413</v>
      </c>
      <c r="C87774" s="30">
        <v>88.748919677733994</v>
      </c>
      <c r="D87774" s="31" t="s">
        <v>96</v>
      </c>
    </row>
    <row r="87775" spans="1:4">
      <c r="A87775" s="31" t="s">
        <v>89</v>
      </c>
      <c r="B87775" s="29">
        <v>44226.953472319859</v>
      </c>
      <c r="C87775" s="30">
        <v>87.823979441324994</v>
      </c>
      <c r="D87775" s="31" t="s">
        <v>96</v>
      </c>
    </row>
    <row r="87776" spans="1:4">
      <c r="A87776" s="31" t="s">
        <v>89</v>
      </c>
      <c r="B87776" s="29">
        <v>44226.954166764306</v>
      </c>
      <c r="C87776" s="30">
        <v>85.428199513753</v>
      </c>
      <c r="D87776" s="31" t="s">
        <v>96</v>
      </c>
    </row>
    <row r="87777" spans="1:4">
      <c r="A87777" s="31" t="s">
        <v>89</v>
      </c>
      <c r="B87777" s="29">
        <v>44226.954861208753</v>
      </c>
      <c r="C87777" s="30">
        <v>82.688400014242006</v>
      </c>
      <c r="D87777" s="31" t="s">
        <v>96</v>
      </c>
    </row>
    <row r="87778" spans="1:4">
      <c r="A87778" s="31" t="s">
        <v>89</v>
      </c>
      <c r="B87778" s="29">
        <v>44226.9555556532</v>
      </c>
      <c r="C87778" s="30">
        <v>84.192199198405007</v>
      </c>
      <c r="D87778" s="31" t="s">
        <v>96</v>
      </c>
    </row>
    <row r="87779" spans="1:4">
      <c r="A87779" s="31" t="s">
        <v>89</v>
      </c>
      <c r="B87779" s="29">
        <v>44226.956250097646</v>
      </c>
      <c r="C87779" s="30">
        <v>90.112640380859006</v>
      </c>
      <c r="D87779" s="31" t="s">
        <v>96</v>
      </c>
    </row>
    <row r="87780" spans="1:4">
      <c r="A87780" s="31" t="s">
        <v>89</v>
      </c>
      <c r="B87780" s="29">
        <v>44226.956944542093</v>
      </c>
      <c r="C87780" s="30">
        <v>90.172180421890999</v>
      </c>
      <c r="D87780" s="31" t="s">
        <v>96</v>
      </c>
    </row>
    <row r="87781" spans="1:4">
      <c r="A87781" s="31" t="s">
        <v>89</v>
      </c>
      <c r="B87781" s="29">
        <v>44226.95763898654</v>
      </c>
      <c r="C87781" s="30">
        <v>86.075438468686997</v>
      </c>
      <c r="D87781" s="31" t="s">
        <v>96</v>
      </c>
    </row>
    <row r="87782" spans="1:4">
      <c r="A87782" s="31" t="s">
        <v>89</v>
      </c>
      <c r="B87782" s="29">
        <v>44226.958333430986</v>
      </c>
      <c r="C87782" s="30">
        <v>88.503779347738003</v>
      </c>
      <c r="D87782" s="31" t="s">
        <v>96</v>
      </c>
    </row>
    <row r="87783" spans="1:4">
      <c r="A87783" s="31" t="s">
        <v>89</v>
      </c>
      <c r="B87783" s="29">
        <v>44226.959027875433</v>
      </c>
      <c r="C87783" s="30">
        <v>95.355339558918999</v>
      </c>
      <c r="D87783" s="31" t="s">
        <v>96</v>
      </c>
    </row>
    <row r="87784" spans="1:4">
      <c r="A87784" s="31" t="s">
        <v>89</v>
      </c>
      <c r="B87784" s="29">
        <v>44226.95972231988</v>
      </c>
      <c r="C87784" s="30">
        <v>102.49118092854999</v>
      </c>
      <c r="D87784" s="31" t="s">
        <v>96</v>
      </c>
    </row>
    <row r="87785" spans="1:4">
      <c r="A87785" s="31" t="s">
        <v>89</v>
      </c>
      <c r="B87785" s="29">
        <v>44226.960416764327</v>
      </c>
      <c r="C87785" s="30">
        <v>113.58016052246001</v>
      </c>
      <c r="D87785" s="31" t="s">
        <v>96</v>
      </c>
    </row>
    <row r="87786" spans="1:4">
      <c r="A87786" s="31" t="s">
        <v>89</v>
      </c>
      <c r="B87786" s="29">
        <v>44226.961111208773</v>
      </c>
      <c r="C87786" s="30">
        <v>130.16521987914999</v>
      </c>
      <c r="D87786" s="31" t="s">
        <v>96</v>
      </c>
    </row>
    <row r="87787" spans="1:4">
      <c r="A87787" s="31" t="s">
        <v>89</v>
      </c>
      <c r="B87787" s="29">
        <v>44226.96180565322</v>
      </c>
      <c r="C87787" s="30">
        <v>147.44655914307</v>
      </c>
      <c r="D87787" s="31" t="s">
        <v>96</v>
      </c>
    </row>
    <row r="87788" spans="1:4">
      <c r="A87788" s="31" t="s">
        <v>89</v>
      </c>
      <c r="B87788" s="29">
        <v>44226.962500097667</v>
      </c>
      <c r="C87788" s="30">
        <v>160.10113983154</v>
      </c>
      <c r="D87788" s="31" t="s">
        <v>96</v>
      </c>
    </row>
    <row r="87789" spans="1:4">
      <c r="A87789" s="31" t="s">
        <v>89</v>
      </c>
      <c r="B87789" s="29">
        <v>44226.963194542113</v>
      </c>
      <c r="C87789" s="30">
        <v>177.90159962972001</v>
      </c>
      <c r="D87789" s="31" t="s">
        <v>96</v>
      </c>
    </row>
    <row r="87790" spans="1:4">
      <c r="A87790" s="31" t="s">
        <v>89</v>
      </c>
      <c r="B87790" s="29">
        <v>44226.96388898656</v>
      </c>
      <c r="C87790" s="30">
        <v>197.29237976074</v>
      </c>
      <c r="D87790" s="31" t="s">
        <v>96</v>
      </c>
    </row>
    <row r="87791" spans="1:4">
      <c r="A87791" s="31" t="s">
        <v>89</v>
      </c>
      <c r="B87791" s="29">
        <v>44226.964583431007</v>
      </c>
      <c r="C87791" s="30">
        <v>213.11318003337001</v>
      </c>
      <c r="D87791" s="31" t="s">
        <v>96</v>
      </c>
    </row>
    <row r="87792" spans="1:4">
      <c r="A87792" s="31" t="s">
        <v>89</v>
      </c>
      <c r="B87792" s="29">
        <v>44226.965277875453</v>
      </c>
      <c r="C87792" s="30">
        <v>224.46378122965001</v>
      </c>
      <c r="D87792" s="31" t="s">
        <v>96</v>
      </c>
    </row>
    <row r="87793" spans="1:4">
      <c r="A87793" s="31" t="s">
        <v>89</v>
      </c>
      <c r="B87793" s="29">
        <v>44226.9659723199</v>
      </c>
      <c r="C87793" s="30">
        <v>240.33195749919</v>
      </c>
      <c r="D87793" s="31" t="s">
        <v>96</v>
      </c>
    </row>
    <row r="87794" spans="1:4">
      <c r="A87794" s="31" t="s">
        <v>89</v>
      </c>
      <c r="B87794" s="29">
        <v>44226.966666764347</v>
      </c>
      <c r="C87794" s="30">
        <v>248.90979970295999</v>
      </c>
      <c r="D87794" s="31" t="s">
        <v>96</v>
      </c>
    </row>
    <row r="87795" spans="1:4">
      <c r="A87795" s="31" t="s">
        <v>89</v>
      </c>
      <c r="B87795" s="29">
        <v>44226.967361208794</v>
      </c>
      <c r="C87795" s="30">
        <v>254.63453979491999</v>
      </c>
      <c r="D87795" s="31" t="s">
        <v>96</v>
      </c>
    </row>
    <row r="87796" spans="1:4">
      <c r="A87796" s="31" t="s">
        <v>89</v>
      </c>
      <c r="B87796" s="29">
        <v>44226.96805565324</v>
      </c>
      <c r="C87796" s="30">
        <v>262.63006690241002</v>
      </c>
      <c r="D87796" s="31" t="s">
        <v>96</v>
      </c>
    </row>
    <row r="87797" spans="1:4">
      <c r="A87797" s="31" t="s">
        <v>89</v>
      </c>
      <c r="B87797" s="29">
        <v>44226.968750097687</v>
      </c>
      <c r="C87797" s="30">
        <v>263.14240781722998</v>
      </c>
      <c r="D87797" s="31" t="s">
        <v>96</v>
      </c>
    </row>
    <row r="87798" spans="1:4">
      <c r="A87798" s="31" t="s">
        <v>89</v>
      </c>
      <c r="B87798" s="29">
        <v>44226.969444542134</v>
      </c>
      <c r="C87798" s="30">
        <v>262.64588216146001</v>
      </c>
      <c r="D87798" s="31" t="s">
        <v>96</v>
      </c>
    </row>
    <row r="87799" spans="1:4">
      <c r="A87799" s="31" t="s">
        <v>89</v>
      </c>
      <c r="B87799" s="29">
        <v>44226.97013898658</v>
      </c>
      <c r="C87799" s="30">
        <v>266.59284667969001</v>
      </c>
      <c r="D87799" s="31" t="s">
        <v>96</v>
      </c>
    </row>
    <row r="87800" spans="1:4">
      <c r="A87800" s="31" t="s">
        <v>89</v>
      </c>
      <c r="B87800" s="29">
        <v>44226.970833431027</v>
      </c>
      <c r="C87800" s="30">
        <v>268.49010009765999</v>
      </c>
      <c r="D87800" s="31" t="s">
        <v>96</v>
      </c>
    </row>
    <row r="87801" spans="1:4">
      <c r="A87801" s="31" t="s">
        <v>89</v>
      </c>
      <c r="B87801" s="29">
        <v>44226.971527875474</v>
      </c>
      <c r="C87801" s="30">
        <v>271.62335815429998</v>
      </c>
      <c r="D87801" s="31" t="s">
        <v>96</v>
      </c>
    </row>
    <row r="87802" spans="1:4">
      <c r="A87802" s="31" t="s">
        <v>89</v>
      </c>
      <c r="B87802" s="29">
        <v>44226.972222319921</v>
      </c>
      <c r="C87802" s="30">
        <v>267.32208150228001</v>
      </c>
      <c r="D87802" s="31" t="s">
        <v>96</v>
      </c>
    </row>
    <row r="87803" spans="1:4">
      <c r="A87803" s="31" t="s">
        <v>89</v>
      </c>
      <c r="B87803" s="29">
        <v>44226.972916764367</v>
      </c>
      <c r="C87803" s="30">
        <v>265.21264444987003</v>
      </c>
      <c r="D87803" s="31" t="s">
        <v>96</v>
      </c>
    </row>
    <row r="87804" spans="1:4">
      <c r="A87804" s="31" t="s">
        <v>89</v>
      </c>
      <c r="B87804" s="29">
        <v>44226.973611208814</v>
      </c>
      <c r="C87804" s="30">
        <v>267.81853841146</v>
      </c>
      <c r="D87804" s="31" t="s">
        <v>96</v>
      </c>
    </row>
    <row r="87805" spans="1:4">
      <c r="A87805" s="31" t="s">
        <v>89</v>
      </c>
      <c r="B87805" s="29">
        <v>44226.974305653261</v>
      </c>
      <c r="C87805" s="30">
        <v>279.10321960448999</v>
      </c>
      <c r="D87805" s="31" t="s">
        <v>96</v>
      </c>
    </row>
    <row r="87806" spans="1:4">
      <c r="A87806" s="31" t="s">
        <v>89</v>
      </c>
      <c r="B87806" s="29">
        <v>44226.975000097707</v>
      </c>
      <c r="C87806" s="30">
        <v>286.1566599528</v>
      </c>
      <c r="D87806" s="31" t="s">
        <v>96</v>
      </c>
    </row>
    <row r="87807" spans="1:4">
      <c r="A87807" s="31" t="s">
        <v>89</v>
      </c>
      <c r="B87807" s="29">
        <v>44226.975694542154</v>
      </c>
      <c r="C87807" s="30">
        <v>295.65119832356999</v>
      </c>
      <c r="D87807" s="31" t="s">
        <v>96</v>
      </c>
    </row>
    <row r="87808" spans="1:4">
      <c r="A87808" s="31" t="s">
        <v>89</v>
      </c>
      <c r="B87808" s="29">
        <v>44226.976388986601</v>
      </c>
      <c r="C87808" s="30">
        <v>307.36230061849</v>
      </c>
      <c r="D87808" s="31" t="s">
        <v>96</v>
      </c>
    </row>
    <row r="87809" spans="1:4">
      <c r="A87809" s="31" t="s">
        <v>89</v>
      </c>
      <c r="B87809" s="29">
        <v>44226.977083431048</v>
      </c>
      <c r="C87809" s="30">
        <v>296.89750111898002</v>
      </c>
      <c r="D87809" s="31" t="s">
        <v>96</v>
      </c>
    </row>
    <row r="87810" spans="1:4">
      <c r="A87810" s="31" t="s">
        <v>89</v>
      </c>
      <c r="B87810" s="29">
        <v>44226.977777875494</v>
      </c>
      <c r="C87810" s="30">
        <v>130.81412022909001</v>
      </c>
      <c r="D87810" s="31" t="s">
        <v>96</v>
      </c>
    </row>
    <row r="87811" spans="1:4">
      <c r="A87811" s="31" t="s">
        <v>89</v>
      </c>
      <c r="B87811" s="29">
        <v>44226.978472319941</v>
      </c>
      <c r="C87811" s="30">
        <v>50.785179646810001</v>
      </c>
      <c r="D87811" s="31" t="s">
        <v>96</v>
      </c>
    </row>
    <row r="87812" spans="1:4">
      <c r="A87812" s="31" t="s">
        <v>89</v>
      </c>
      <c r="B87812" s="29">
        <v>44226.979166764388</v>
      </c>
      <c r="C87812" s="30">
        <v>33.082935702416002</v>
      </c>
      <c r="D87812" s="31" t="s">
        <v>96</v>
      </c>
    </row>
    <row r="87813" spans="1:4">
      <c r="A87813" s="31" t="s">
        <v>89</v>
      </c>
      <c r="B87813" s="29">
        <v>44226.979861208834</v>
      </c>
      <c r="C87813" s="30">
        <v>44.430212451566</v>
      </c>
      <c r="D87813" s="31" t="s">
        <v>96</v>
      </c>
    </row>
    <row r="87814" spans="1:4">
      <c r="A87814" s="31" t="s">
        <v>89</v>
      </c>
      <c r="B87814" s="29">
        <v>44226.980555653281</v>
      </c>
      <c r="C87814" s="30">
        <v>45.272619247437</v>
      </c>
      <c r="D87814" s="31" t="s">
        <v>96</v>
      </c>
    </row>
    <row r="87815" spans="1:4">
      <c r="A87815" s="31" t="s">
        <v>89</v>
      </c>
      <c r="B87815" s="29">
        <v>44226.981250097728</v>
      </c>
      <c r="C87815" s="30">
        <v>46.533339691161999</v>
      </c>
      <c r="D87815" s="31" t="s">
        <v>96</v>
      </c>
    </row>
    <row r="87816" spans="1:4">
      <c r="A87816" s="31" t="s">
        <v>89</v>
      </c>
      <c r="B87816" s="29">
        <v>44226.981944542174</v>
      </c>
      <c r="C87816" s="30">
        <v>49.030059687296998</v>
      </c>
      <c r="D87816" s="31" t="s">
        <v>96</v>
      </c>
    </row>
    <row r="87817" spans="1:4">
      <c r="A87817" s="31" t="s">
        <v>89</v>
      </c>
      <c r="B87817" s="29">
        <v>44226.982638986621</v>
      </c>
      <c r="C87817" s="30">
        <v>50.041519419351999</v>
      </c>
      <c r="D87817" s="31" t="s">
        <v>96</v>
      </c>
    </row>
    <row r="87818" spans="1:4">
      <c r="A87818" s="31" t="s">
        <v>89</v>
      </c>
      <c r="B87818" s="29">
        <v>44226.983333431068</v>
      </c>
      <c r="C87818" s="30">
        <v>50.583299636840998</v>
      </c>
      <c r="D87818" s="31" t="s">
        <v>96</v>
      </c>
    </row>
    <row r="87819" spans="1:4">
      <c r="A87819" s="31" t="s">
        <v>89</v>
      </c>
      <c r="B87819" s="29">
        <v>44226.984027875515</v>
      </c>
      <c r="C87819" s="30">
        <v>53.603259658813002</v>
      </c>
      <c r="D87819" s="31" t="s">
        <v>96</v>
      </c>
    </row>
    <row r="87820" spans="1:4">
      <c r="A87820" s="31" t="s">
        <v>89</v>
      </c>
      <c r="B87820" s="29">
        <v>44226.984722319961</v>
      </c>
      <c r="C87820" s="30">
        <v>57.599659856160002</v>
      </c>
      <c r="D87820" s="31" t="s">
        <v>96</v>
      </c>
    </row>
    <row r="87821" spans="1:4">
      <c r="A87821" s="31" t="s">
        <v>89</v>
      </c>
      <c r="B87821" s="29">
        <v>44226.985416764408</v>
      </c>
      <c r="C87821" s="30">
        <v>61.105780537923003</v>
      </c>
      <c r="D87821" s="31" t="s">
        <v>96</v>
      </c>
    </row>
    <row r="87822" spans="1:4">
      <c r="A87822" s="31" t="s">
        <v>89</v>
      </c>
      <c r="B87822" s="29">
        <v>44226.986111208855</v>
      </c>
      <c r="C87822" s="30">
        <v>63.796140034993002</v>
      </c>
      <c r="D87822" s="31" t="s">
        <v>96</v>
      </c>
    </row>
    <row r="87823" spans="1:4">
      <c r="A87823" s="31" t="s">
        <v>89</v>
      </c>
      <c r="B87823" s="29">
        <v>44226.986805653301</v>
      </c>
      <c r="C87823" s="30">
        <v>70.198620859781997</v>
      </c>
      <c r="D87823" s="31" t="s">
        <v>96</v>
      </c>
    </row>
    <row r="87824" spans="1:4">
      <c r="A87824" s="31" t="s">
        <v>89</v>
      </c>
      <c r="B87824" s="29">
        <v>44226.987500097748</v>
      </c>
      <c r="C87824" s="30">
        <v>78.362400054931996</v>
      </c>
      <c r="D87824" s="31" t="s">
        <v>96</v>
      </c>
    </row>
    <row r="87825" spans="1:4">
      <c r="A87825" s="31" t="s">
        <v>89</v>
      </c>
      <c r="B87825" s="29">
        <v>44226.988194542195</v>
      </c>
      <c r="C87825" s="30">
        <v>86.264559936523</v>
      </c>
      <c r="D87825" s="31" t="s">
        <v>96</v>
      </c>
    </row>
    <row r="87826" spans="1:4">
      <c r="A87826" s="31" t="s">
        <v>89</v>
      </c>
      <c r="B87826" s="29">
        <v>44226.988888986642</v>
      </c>
      <c r="C87826" s="30">
        <v>92.601119486491001</v>
      </c>
      <c r="D87826" s="31" t="s">
        <v>96</v>
      </c>
    </row>
    <row r="87827" spans="1:4">
      <c r="A87827" s="31" t="s">
        <v>89</v>
      </c>
      <c r="B87827" s="29">
        <v>44226.989583431088</v>
      </c>
      <c r="C87827" s="30">
        <v>100.63717981974</v>
      </c>
      <c r="D87827" s="31" t="s">
        <v>96</v>
      </c>
    </row>
    <row r="87828" spans="1:4">
      <c r="A87828" s="31" t="s">
        <v>89</v>
      </c>
      <c r="B87828" s="29">
        <v>44226.990277875535</v>
      </c>
      <c r="C87828" s="30">
        <v>108.49089714789</v>
      </c>
      <c r="D87828" s="31" t="s">
        <v>96</v>
      </c>
    </row>
    <row r="87829" spans="1:4">
      <c r="A87829" s="31" t="s">
        <v>89</v>
      </c>
      <c r="B87829" s="29">
        <v>44226.990972319982</v>
      </c>
      <c r="C87829" s="30">
        <v>117.804754934</v>
      </c>
      <c r="D87829" s="31" t="s">
        <v>96</v>
      </c>
    </row>
    <row r="87830" spans="1:4">
      <c r="A87830" s="31" t="s">
        <v>89</v>
      </c>
      <c r="B87830" s="29">
        <v>44226.991666764428</v>
      </c>
      <c r="C87830" s="30">
        <v>129.69759928385</v>
      </c>
      <c r="D87830" s="31" t="s">
        <v>96</v>
      </c>
    </row>
    <row r="87831" spans="1:4">
      <c r="A87831" s="31" t="s">
        <v>89</v>
      </c>
      <c r="B87831" s="29">
        <v>44226.992361208875</v>
      </c>
      <c r="C87831" s="30">
        <v>142.01434173583999</v>
      </c>
      <c r="D87831" s="31" t="s">
        <v>96</v>
      </c>
    </row>
    <row r="87832" spans="1:4">
      <c r="A87832" s="31" t="s">
        <v>89</v>
      </c>
      <c r="B87832" s="29">
        <v>44226.993055653322</v>
      </c>
      <c r="C87832" s="30">
        <v>162.07874043782999</v>
      </c>
      <c r="D87832" s="31" t="s">
        <v>96</v>
      </c>
    </row>
    <row r="87833" spans="1:4">
      <c r="A87833" s="31" t="s">
        <v>89</v>
      </c>
      <c r="B87833" s="29">
        <v>44226.993750097768</v>
      </c>
      <c r="C87833" s="30">
        <v>184.26700032552</v>
      </c>
      <c r="D87833" s="31" t="s">
        <v>96</v>
      </c>
    </row>
    <row r="87834" spans="1:4">
      <c r="A87834" s="31" t="s">
        <v>89</v>
      </c>
      <c r="B87834" s="29">
        <v>44226.994444542215</v>
      </c>
      <c r="C87834" s="30">
        <v>209.57204030355001</v>
      </c>
      <c r="D87834" s="31" t="s">
        <v>96</v>
      </c>
    </row>
    <row r="87835" spans="1:4">
      <c r="A87835" s="31" t="s">
        <v>89</v>
      </c>
      <c r="B87835" s="29">
        <v>44226.995138986662</v>
      </c>
      <c r="C87835" s="30">
        <v>233.98097890218</v>
      </c>
      <c r="D87835" s="31" t="s">
        <v>96</v>
      </c>
    </row>
    <row r="87836" spans="1:4">
      <c r="A87836" s="31" t="s">
        <v>89</v>
      </c>
      <c r="B87836" s="29">
        <v>44226.995833431109</v>
      </c>
      <c r="C87836" s="30">
        <v>248.99838002523001</v>
      </c>
      <c r="D87836" s="31" t="s">
        <v>96</v>
      </c>
    </row>
    <row r="87837" spans="1:4">
      <c r="A87837" s="31" t="s">
        <v>89</v>
      </c>
      <c r="B87837" s="29">
        <v>44226.996527875555</v>
      </c>
      <c r="C87837" s="30">
        <v>267.54043986003001</v>
      </c>
      <c r="D87837" s="31" t="s">
        <v>96</v>
      </c>
    </row>
    <row r="87838" spans="1:4">
      <c r="A87838" s="31" t="s">
        <v>89</v>
      </c>
      <c r="B87838" s="29">
        <v>44226.997222320002</v>
      </c>
      <c r="C87838" s="30">
        <v>296.91191914875998</v>
      </c>
      <c r="D87838" s="31" t="s">
        <v>96</v>
      </c>
    </row>
    <row r="87839" spans="1:4">
      <c r="A87839" s="31" t="s">
        <v>89</v>
      </c>
      <c r="B87839" s="29">
        <v>44226.997916764449</v>
      </c>
      <c r="C87839" s="30">
        <v>333.85390116373998</v>
      </c>
      <c r="D87839" s="31" t="s">
        <v>96</v>
      </c>
    </row>
    <row r="87840" spans="1:4">
      <c r="A87840" s="31" t="s">
        <v>89</v>
      </c>
      <c r="B87840" s="29">
        <v>44226.998611208895</v>
      </c>
      <c r="C87840" s="30">
        <v>350.52136027018003</v>
      </c>
      <c r="D87840" s="31" t="s">
        <v>96</v>
      </c>
    </row>
    <row r="87841" spans="1:4">
      <c r="A87841" s="31" t="s">
        <v>89</v>
      </c>
      <c r="B87841" s="29">
        <v>44226.999305653342</v>
      </c>
      <c r="C87841" s="30">
        <v>220.84229888915999</v>
      </c>
      <c r="D87841" s="31" t="s">
        <v>96</v>
      </c>
    </row>
    <row r="87842" spans="1:4">
      <c r="A87842" s="31" t="s">
        <v>89</v>
      </c>
      <c r="B87842" s="29">
        <v>44227.000000097789</v>
      </c>
      <c r="C87842" s="30">
        <v>65.646020126343004</v>
      </c>
      <c r="D87842" s="31" t="s">
        <v>96</v>
      </c>
    </row>
    <row r="87843" spans="1:4">
      <c r="A87843" s="31" t="s">
        <v>89</v>
      </c>
      <c r="B87843" s="29">
        <v>44227.000694542236</v>
      </c>
      <c r="C87843" s="30">
        <v>27.616359774271999</v>
      </c>
      <c r="D87843" s="31" t="s">
        <v>96</v>
      </c>
    </row>
    <row r="87844" spans="1:4">
      <c r="A87844" s="31" t="s">
        <v>89</v>
      </c>
      <c r="B87844" s="29">
        <v>44227.001388986682</v>
      </c>
      <c r="C87844" s="30">
        <v>20.575412627188999</v>
      </c>
      <c r="D87844" s="31" t="s">
        <v>96</v>
      </c>
    </row>
    <row r="87845" spans="1:4">
      <c r="A87845" s="31" t="s">
        <v>89</v>
      </c>
      <c r="B87845" s="29">
        <v>44227.002083431129</v>
      </c>
      <c r="C87845" s="30">
        <v>27.287689762730999</v>
      </c>
      <c r="D87845" s="31" t="s">
        <v>96</v>
      </c>
    </row>
    <row r="87846" spans="1:4">
      <c r="A87846" s="31" t="s">
        <v>89</v>
      </c>
      <c r="B87846" s="29">
        <v>44227.002777875576</v>
      </c>
      <c r="C87846" s="30">
        <v>26.693479410807001</v>
      </c>
      <c r="D87846" s="31" t="s">
        <v>96</v>
      </c>
    </row>
    <row r="87847" spans="1:4">
      <c r="A87847" s="31" t="s">
        <v>89</v>
      </c>
      <c r="B87847" s="29">
        <v>44227.003472320022</v>
      </c>
      <c r="C87847" s="30">
        <v>27.206419436137001</v>
      </c>
      <c r="D87847" s="31" t="s">
        <v>96</v>
      </c>
    </row>
    <row r="87848" spans="1:4">
      <c r="A87848" s="31" t="s">
        <v>89</v>
      </c>
      <c r="B87848" s="29">
        <v>44227.004166764469</v>
      </c>
      <c r="C87848" s="30">
        <v>27.313539441427</v>
      </c>
      <c r="D87848" s="31" t="s">
        <v>96</v>
      </c>
    </row>
    <row r="87849" spans="1:4">
      <c r="A87849" s="31" t="s">
        <v>89</v>
      </c>
      <c r="B87849" s="29">
        <v>44227.004861208916</v>
      </c>
      <c r="C87849" s="30">
        <v>27.661679458618</v>
      </c>
      <c r="D87849" s="31" t="s">
        <v>96</v>
      </c>
    </row>
    <row r="87850" spans="1:4">
      <c r="A87850" s="31" t="s">
        <v>89</v>
      </c>
      <c r="B87850" s="29">
        <v>44227.005555653363</v>
      </c>
      <c r="C87850" s="30">
        <v>27.470099449157999</v>
      </c>
      <c r="D87850" s="31" t="s">
        <v>96</v>
      </c>
    </row>
    <row r="87851" spans="1:4">
      <c r="A87851" s="31" t="s">
        <v>89</v>
      </c>
      <c r="B87851" s="29">
        <v>44227.006250097809</v>
      </c>
      <c r="C87851" s="30">
        <v>27.789399464925001</v>
      </c>
      <c r="D87851" s="31" t="s">
        <v>96</v>
      </c>
    </row>
    <row r="87852" spans="1:4">
      <c r="A87852" s="31" t="s">
        <v>89</v>
      </c>
      <c r="B87852" s="29">
        <v>44227.006944542256</v>
      </c>
      <c r="C87852" s="30">
        <v>28.930639521281002</v>
      </c>
      <c r="D87852" s="31" t="s">
        <v>96</v>
      </c>
    </row>
    <row r="87853" spans="1:4">
      <c r="A87853" s="31" t="s">
        <v>89</v>
      </c>
      <c r="B87853" s="29">
        <v>44227.007638986703</v>
      </c>
      <c r="C87853" s="30">
        <v>31.149259885151999</v>
      </c>
      <c r="D87853" s="31" t="s">
        <v>96</v>
      </c>
    </row>
    <row r="87854" spans="1:4">
      <c r="A87854" s="31" t="s">
        <v>89</v>
      </c>
      <c r="B87854" s="29">
        <v>44227.008333431149</v>
      </c>
      <c r="C87854" s="30">
        <v>32.224580128988002</v>
      </c>
      <c r="D87854" s="31" t="s">
        <v>96</v>
      </c>
    </row>
    <row r="87855" spans="1:4">
      <c r="A87855" s="31" t="s">
        <v>89</v>
      </c>
      <c r="B87855" s="29">
        <v>44227.009027875596</v>
      </c>
      <c r="C87855" s="30">
        <v>34.531780751546002</v>
      </c>
      <c r="D87855" s="31" t="s">
        <v>96</v>
      </c>
    </row>
    <row r="87856" spans="1:4">
      <c r="A87856" s="31" t="s">
        <v>89</v>
      </c>
      <c r="B87856" s="29">
        <v>44227.009722320043</v>
      </c>
      <c r="C87856" s="30">
        <v>36.705080922444999</v>
      </c>
      <c r="D87856" s="31" t="s">
        <v>96</v>
      </c>
    </row>
    <row r="87857" spans="1:4">
      <c r="A87857" s="31" t="s">
        <v>89</v>
      </c>
      <c r="B87857" s="29">
        <v>44227.010416764489</v>
      </c>
      <c r="C87857" s="30">
        <v>38.250080362955998</v>
      </c>
      <c r="D87857" s="31" t="s">
        <v>96</v>
      </c>
    </row>
    <row r="87858" spans="1:4">
      <c r="A87858" s="31" t="s">
        <v>89</v>
      </c>
      <c r="B87858" s="29">
        <v>44227.011111208936</v>
      </c>
      <c r="C87858" s="30">
        <v>40.227678680419999</v>
      </c>
      <c r="D87858" s="31" t="s">
        <v>96</v>
      </c>
    </row>
    <row r="87859" spans="1:4">
      <c r="A87859" s="31" t="s">
        <v>89</v>
      </c>
      <c r="B87859" s="29">
        <v>44227.011805653383</v>
      </c>
      <c r="C87859" s="30">
        <v>41.603759256998998</v>
      </c>
      <c r="D87859" s="31" t="s">
        <v>96</v>
      </c>
    </row>
    <row r="87860" spans="1:4">
      <c r="A87860" s="31" t="s">
        <v>89</v>
      </c>
      <c r="B87860" s="29">
        <v>44227.01250009783</v>
      </c>
      <c r="C87860" s="30">
        <v>43.319805883591997</v>
      </c>
      <c r="D87860" s="31" t="s">
        <v>96</v>
      </c>
    </row>
    <row r="87861" spans="1:4">
      <c r="A87861" s="31" t="s">
        <v>89</v>
      </c>
      <c r="B87861" s="29">
        <v>44227.013194542276</v>
      </c>
      <c r="C87861" s="30">
        <v>47.534167382024997</v>
      </c>
      <c r="D87861" s="31" t="s">
        <v>96</v>
      </c>
    </row>
    <row r="87862" spans="1:4">
      <c r="A87862" s="31" t="s">
        <v>89</v>
      </c>
      <c r="B87862" s="29">
        <v>44227.013888986723</v>
      </c>
      <c r="C87862" s="30">
        <v>49.689259465535002</v>
      </c>
      <c r="D87862" s="31" t="s">
        <v>96</v>
      </c>
    </row>
    <row r="87863" spans="1:4">
      <c r="A87863" s="31" t="s">
        <v>89</v>
      </c>
      <c r="B87863" s="29">
        <v>44227.01458343117</v>
      </c>
      <c r="C87863" s="30">
        <v>51.642139561971</v>
      </c>
      <c r="D87863" s="31" t="s">
        <v>96</v>
      </c>
    </row>
    <row r="87864" spans="1:4">
      <c r="A87864" s="31" t="s">
        <v>89</v>
      </c>
      <c r="B87864" s="29">
        <v>44227.015277875616</v>
      </c>
      <c r="C87864" s="30">
        <v>50.787239710489999</v>
      </c>
      <c r="D87864" s="31" t="s">
        <v>96</v>
      </c>
    </row>
    <row r="87865" spans="1:4">
      <c r="A87865" s="31" t="s">
        <v>89</v>
      </c>
      <c r="B87865" s="29">
        <v>44227.015972320063</v>
      </c>
      <c r="C87865" s="30">
        <v>49.470899709066003</v>
      </c>
      <c r="D87865" s="31" t="s">
        <v>96</v>
      </c>
    </row>
    <row r="87866" spans="1:4">
      <c r="A87866" s="31" t="s">
        <v>89</v>
      </c>
      <c r="B87866" s="29">
        <v>44227.01666676451</v>
      </c>
      <c r="C87866" s="30">
        <v>47.120439529419002</v>
      </c>
      <c r="D87866" s="31" t="s">
        <v>96</v>
      </c>
    </row>
    <row r="87867" spans="1:4">
      <c r="A87867" s="31" t="s">
        <v>89</v>
      </c>
      <c r="B87867" s="29">
        <v>44227.017361208957</v>
      </c>
      <c r="C87867" s="30">
        <v>44.840019353231</v>
      </c>
      <c r="D87867" s="31" t="s">
        <v>96</v>
      </c>
    </row>
    <row r="87868" spans="1:4">
      <c r="A87868" s="31" t="s">
        <v>89</v>
      </c>
      <c r="B87868" s="29">
        <v>44227.018055653403</v>
      </c>
      <c r="C87868" s="30">
        <v>42.238239034016999</v>
      </c>
      <c r="D87868" s="31" t="s">
        <v>96</v>
      </c>
    </row>
    <row r="87869" spans="1:4">
      <c r="A87869" s="31" t="s">
        <v>89</v>
      </c>
      <c r="B87869" s="29">
        <v>44227.01875009785</v>
      </c>
      <c r="C87869" s="30">
        <v>39.512859344482003</v>
      </c>
      <c r="D87869" s="31" t="s">
        <v>96</v>
      </c>
    </row>
    <row r="87870" spans="1:4">
      <c r="A87870" s="31" t="s">
        <v>89</v>
      </c>
      <c r="B87870" s="29">
        <v>44227.019444542297</v>
      </c>
      <c r="C87870" s="30">
        <v>37.976100031534997</v>
      </c>
      <c r="D87870" s="31" t="s">
        <v>96</v>
      </c>
    </row>
    <row r="87871" spans="1:4">
      <c r="A87871" s="31" t="s">
        <v>89</v>
      </c>
      <c r="B87871" s="29">
        <v>44227.020138986743</v>
      </c>
      <c r="C87871" s="30">
        <v>36.682420730590998</v>
      </c>
      <c r="D87871" s="31" t="s">
        <v>96</v>
      </c>
    </row>
    <row r="87872" spans="1:4">
      <c r="A87872" s="31" t="s">
        <v>89</v>
      </c>
      <c r="B87872" s="29">
        <v>44227.02083343119</v>
      </c>
      <c r="C87872" s="30">
        <v>33.304020436605001</v>
      </c>
      <c r="D87872" s="31" t="s">
        <v>96</v>
      </c>
    </row>
    <row r="87873" spans="1:4">
      <c r="A87873" s="31" t="s">
        <v>89</v>
      </c>
      <c r="B87873" s="29">
        <v>44227.021527875637</v>
      </c>
      <c r="C87873" s="30">
        <v>31.093639691671001</v>
      </c>
      <c r="D87873" s="31" t="s">
        <v>96</v>
      </c>
    </row>
    <row r="87874" spans="1:4">
      <c r="A87874" s="31" t="s">
        <v>89</v>
      </c>
      <c r="B87874" s="29">
        <v>44227.022222320084</v>
      </c>
      <c r="C87874" s="30">
        <v>28.333239491781001</v>
      </c>
      <c r="D87874" s="31" t="s">
        <v>96</v>
      </c>
    </row>
    <row r="87875" spans="1:4">
      <c r="A87875" s="31" t="s">
        <v>89</v>
      </c>
      <c r="B87875" s="29">
        <v>44227.02291676453</v>
      </c>
      <c r="C87875" s="30">
        <v>26.36181939443</v>
      </c>
      <c r="D87875" s="31" t="s">
        <v>96</v>
      </c>
    </row>
    <row r="87876" spans="1:4">
      <c r="A87876" s="31" t="s">
        <v>89</v>
      </c>
      <c r="B87876" s="29">
        <v>44227.023611208977</v>
      </c>
      <c r="C87876" s="30">
        <v>24.847586416428999</v>
      </c>
      <c r="D87876" s="31" t="s">
        <v>96</v>
      </c>
    </row>
    <row r="87877" spans="1:4">
      <c r="A87877" s="31" t="s">
        <v>89</v>
      </c>
      <c r="B87877" s="29">
        <v>44227.024305653424</v>
      </c>
      <c r="C87877" s="30">
        <v>23.226831497685001</v>
      </c>
      <c r="D87877" s="31" t="s">
        <v>96</v>
      </c>
    </row>
    <row r="87878" spans="1:4">
      <c r="A87878" s="31" t="s">
        <v>89</v>
      </c>
      <c r="B87878" s="29">
        <v>44227.02500009787</v>
      </c>
      <c r="C87878" s="30">
        <v>21.318939145405999</v>
      </c>
      <c r="D87878" s="31" t="s">
        <v>96</v>
      </c>
    </row>
    <row r="87879" spans="1:4">
      <c r="A87879" s="31" t="s">
        <v>89</v>
      </c>
      <c r="B87879" s="29">
        <v>44227.025694542317</v>
      </c>
      <c r="C87879" s="30">
        <v>20.113839085896998</v>
      </c>
      <c r="D87879" s="31" t="s">
        <v>96</v>
      </c>
    </row>
    <row r="87880" spans="1:4">
      <c r="A87880" s="31" t="s">
        <v>89</v>
      </c>
      <c r="B87880" s="29">
        <v>44227.026388986764</v>
      </c>
      <c r="C87880" s="30">
        <v>19.122980244954</v>
      </c>
      <c r="D87880" s="31" t="s">
        <v>96</v>
      </c>
    </row>
    <row r="87881" spans="1:4">
      <c r="A87881" s="31" t="s">
        <v>89</v>
      </c>
      <c r="B87881" s="29">
        <v>44227.02708343121</v>
      </c>
      <c r="C87881" s="30">
        <v>18.533820915222002</v>
      </c>
      <c r="D87881" s="31" t="s">
        <v>96</v>
      </c>
    </row>
    <row r="87882" spans="1:4">
      <c r="A87882" s="31" t="s">
        <v>89</v>
      </c>
      <c r="B87882" s="29">
        <v>44227.027777875657</v>
      </c>
      <c r="C87882" s="30">
        <v>18.072380892436001</v>
      </c>
      <c r="D87882" s="31" t="s">
        <v>96</v>
      </c>
    </row>
    <row r="87883" spans="1:4">
      <c r="A87883" s="31" t="s">
        <v>89</v>
      </c>
      <c r="B87883" s="29">
        <v>44227.028472320104</v>
      </c>
      <c r="C87883" s="30">
        <v>18.32782090505</v>
      </c>
      <c r="D87883" s="31" t="s">
        <v>96</v>
      </c>
    </row>
    <row r="87884" spans="1:4">
      <c r="A87884" s="31" t="s">
        <v>89</v>
      </c>
      <c r="B87884" s="29">
        <v>44227.029166764551</v>
      </c>
      <c r="C87884" s="30">
        <v>18.527640914917001</v>
      </c>
      <c r="D87884" s="31" t="s">
        <v>96</v>
      </c>
    </row>
    <row r="87885" spans="1:4">
      <c r="A87885" s="31" t="s">
        <v>89</v>
      </c>
      <c r="B87885" s="29">
        <v>44227.029861208997</v>
      </c>
      <c r="C87885" s="30">
        <v>18.488500912984001</v>
      </c>
      <c r="D87885" s="31" t="s">
        <v>96</v>
      </c>
    </row>
    <row r="87886" spans="1:4">
      <c r="A87886" s="31" t="s">
        <v>89</v>
      </c>
      <c r="B87886" s="29">
        <v>44227.030555653444</v>
      </c>
      <c r="C87886" s="30">
        <v>18.552360916137999</v>
      </c>
      <c r="D87886" s="31" t="s">
        <v>96</v>
      </c>
    </row>
    <row r="87887" spans="1:4">
      <c r="A87887" s="31" t="s">
        <v>89</v>
      </c>
      <c r="B87887" s="29">
        <v>44227.031250097891</v>
      </c>
      <c r="C87887" s="30">
        <v>18.490560913086</v>
      </c>
      <c r="D87887" s="31" t="s">
        <v>96</v>
      </c>
    </row>
    <row r="87888" spans="1:4">
      <c r="A87888" s="31" t="s">
        <v>89</v>
      </c>
      <c r="B87888" s="29">
        <v>44227.031944542337</v>
      </c>
      <c r="C87888" s="30">
        <v>18.585320917764999</v>
      </c>
      <c r="D87888" s="31" t="s">
        <v>96</v>
      </c>
    </row>
    <row r="87889" spans="1:4">
      <c r="A87889" s="31" t="s">
        <v>89</v>
      </c>
      <c r="B87889" s="29">
        <v>44227.032638986784</v>
      </c>
      <c r="C87889" s="30">
        <v>18.748060925802001</v>
      </c>
      <c r="D87889" s="31" t="s">
        <v>96</v>
      </c>
    </row>
    <row r="87890" spans="1:4">
      <c r="A87890" s="31" t="s">
        <v>89</v>
      </c>
      <c r="B87890" s="29">
        <v>44227.033333431231</v>
      </c>
      <c r="C87890" s="30">
        <v>18.198040898641</v>
      </c>
      <c r="D87890" s="31" t="s">
        <v>96</v>
      </c>
    </row>
    <row r="87891" spans="1:4">
      <c r="A87891" s="31" t="s">
        <v>89</v>
      </c>
      <c r="B87891" s="29">
        <v>44227.034027875678</v>
      </c>
      <c r="C87891" s="30">
        <v>18.496740913391001</v>
      </c>
      <c r="D87891" s="31" t="s">
        <v>96</v>
      </c>
    </row>
    <row r="87892" spans="1:4">
      <c r="A87892" s="31" t="s">
        <v>89</v>
      </c>
      <c r="B87892" s="29">
        <v>44227.034722320124</v>
      </c>
      <c r="C87892" s="30">
        <v>18.890865018290999</v>
      </c>
      <c r="D87892" s="31" t="s">
        <v>96</v>
      </c>
    </row>
    <row r="87893" spans="1:4">
      <c r="A87893" s="31" t="s">
        <v>89</v>
      </c>
      <c r="B87893" s="29">
        <v>44227.035416764571</v>
      </c>
      <c r="C87893" s="30">
        <v>19.821850684381001</v>
      </c>
      <c r="D87893" s="31" t="s">
        <v>96</v>
      </c>
    </row>
    <row r="87894" spans="1:4">
      <c r="A87894" s="31" t="s">
        <v>89</v>
      </c>
      <c r="B87894" s="29">
        <v>44227.036111209018</v>
      </c>
      <c r="C87894" s="30">
        <v>21.372499148050998</v>
      </c>
      <c r="D87894" s="31" t="s">
        <v>96</v>
      </c>
    </row>
    <row r="87895" spans="1:4">
      <c r="A87895" s="31" t="s">
        <v>89</v>
      </c>
      <c r="B87895" s="29">
        <v>44227.036805653464</v>
      </c>
      <c r="C87895" s="30">
        <v>23.102899233500001</v>
      </c>
      <c r="D87895" s="31" t="s">
        <v>96</v>
      </c>
    </row>
    <row r="87896" spans="1:4">
      <c r="A87896" s="31" t="s">
        <v>89</v>
      </c>
      <c r="B87896" s="29">
        <v>44227.037500097911</v>
      </c>
      <c r="C87896" s="30">
        <v>24.017539278666</v>
      </c>
      <c r="D87896" s="31" t="s">
        <v>96</v>
      </c>
    </row>
    <row r="87897" spans="1:4">
      <c r="A87897" s="31" t="s">
        <v>89</v>
      </c>
      <c r="B87897" s="29">
        <v>44227.038194542358</v>
      </c>
      <c r="C87897" s="30">
        <v>24.388339296977001</v>
      </c>
      <c r="D87897" s="31" t="s">
        <v>96</v>
      </c>
    </row>
    <row r="87898" spans="1:4">
      <c r="A87898" s="31" t="s">
        <v>89</v>
      </c>
      <c r="B87898" s="29">
        <v>44227.038888986805</v>
      </c>
      <c r="C87898" s="30">
        <v>25.154659334819002</v>
      </c>
      <c r="D87898" s="31" t="s">
        <v>96</v>
      </c>
    </row>
    <row r="87899" spans="1:4">
      <c r="A87899" s="31" t="s">
        <v>89</v>
      </c>
      <c r="B87899" s="29">
        <v>44227.039583431251</v>
      </c>
      <c r="C87899" s="30">
        <v>26.015739377340001</v>
      </c>
      <c r="D87899" s="31" t="s">
        <v>96</v>
      </c>
    </row>
    <row r="87900" spans="1:4">
      <c r="A87900" s="31" t="s">
        <v>89</v>
      </c>
      <c r="B87900" s="29">
        <v>44227.040277875698</v>
      </c>
      <c r="C87900" s="30">
        <v>26.345339393616001</v>
      </c>
      <c r="D87900" s="31" t="s">
        <v>96</v>
      </c>
    </row>
    <row r="87901" spans="1:4">
      <c r="A87901" s="31" t="s">
        <v>89</v>
      </c>
      <c r="B87901" s="29">
        <v>44227.040972320145</v>
      </c>
      <c r="C87901" s="30">
        <v>28.162259483336999</v>
      </c>
      <c r="D87901" s="31" t="s">
        <v>96</v>
      </c>
    </row>
    <row r="87902" spans="1:4">
      <c r="A87902" s="31" t="s">
        <v>89</v>
      </c>
      <c r="B87902" s="29">
        <v>44227.041666764591</v>
      </c>
      <c r="C87902" s="30">
        <v>28.269379488626999</v>
      </c>
      <c r="D87902" s="31" t="s">
        <v>96</v>
      </c>
    </row>
    <row r="87903" spans="1:4">
      <c r="A87903" s="31" t="s">
        <v>89</v>
      </c>
      <c r="B87903" s="29">
        <v>44227.042361209038</v>
      </c>
      <c r="C87903" s="30">
        <v>28.438299496969002</v>
      </c>
      <c r="D87903" s="31" t="s">
        <v>96</v>
      </c>
    </row>
    <row r="87904" spans="1:4">
      <c r="A87904" s="31" t="s">
        <v>89</v>
      </c>
      <c r="B87904" s="29">
        <v>44227.043055653485</v>
      </c>
      <c r="C87904" s="30">
        <v>28.572199503581</v>
      </c>
      <c r="D87904" s="31" t="s">
        <v>96</v>
      </c>
    </row>
    <row r="87905" spans="1:4">
      <c r="A87905" s="31" t="s">
        <v>89</v>
      </c>
      <c r="B87905" s="29">
        <v>44227.043750097931</v>
      </c>
      <c r="C87905" s="30">
        <v>28.500099500019999</v>
      </c>
      <c r="D87905" s="31" t="s">
        <v>96</v>
      </c>
    </row>
    <row r="87906" spans="1:4">
      <c r="A87906" s="31" t="s">
        <v>89</v>
      </c>
      <c r="B87906" s="29">
        <v>44227.044444542378</v>
      </c>
      <c r="C87906" s="30">
        <v>29.095439529419</v>
      </c>
      <c r="D87906" s="31" t="s">
        <v>96</v>
      </c>
    </row>
    <row r="87907" spans="1:4">
      <c r="A87907" s="31" t="s">
        <v>89</v>
      </c>
      <c r="B87907" s="29">
        <v>44227.045138986825</v>
      </c>
      <c r="C87907" s="30">
        <v>30.754470579086</v>
      </c>
      <c r="D87907" s="31" t="s">
        <v>96</v>
      </c>
    </row>
    <row r="87908" spans="1:4">
      <c r="A87908" s="31" t="s">
        <v>89</v>
      </c>
      <c r="B87908" s="29">
        <v>44227.045833431272</v>
      </c>
      <c r="C87908" s="30">
        <v>31.811051461003998</v>
      </c>
      <c r="D87908" s="31" t="s">
        <v>96</v>
      </c>
    </row>
    <row r="87909" spans="1:4">
      <c r="A87909" s="31" t="s">
        <v>89</v>
      </c>
      <c r="B87909" s="29">
        <v>44227.046527875718</v>
      </c>
      <c r="C87909" s="30">
        <v>32.356420516968001</v>
      </c>
      <c r="D87909" s="31" t="s">
        <v>96</v>
      </c>
    </row>
    <row r="87910" spans="1:4">
      <c r="A87910" s="31" t="s">
        <v>89</v>
      </c>
      <c r="B87910" s="29">
        <v>44227.047222320165</v>
      </c>
      <c r="C87910" s="30">
        <v>32.857000605265</v>
      </c>
      <c r="D87910" s="31" t="s">
        <v>96</v>
      </c>
    </row>
    <row r="87911" spans="1:4">
      <c r="A87911" s="31" t="s">
        <v>89</v>
      </c>
      <c r="B87911" s="29">
        <v>44227.047916764612</v>
      </c>
      <c r="C87911" s="30">
        <v>34.414360809325999</v>
      </c>
      <c r="D87911" s="31" t="s">
        <v>96</v>
      </c>
    </row>
    <row r="87912" spans="1:4">
      <c r="A87912" s="31" t="s">
        <v>89</v>
      </c>
      <c r="B87912" s="29">
        <v>44227.048611209058</v>
      </c>
      <c r="C87912" s="30">
        <v>36.474360911051001</v>
      </c>
      <c r="D87912" s="31" t="s">
        <v>96</v>
      </c>
    </row>
    <row r="87913" spans="1:4">
      <c r="A87913" s="31" t="s">
        <v>89</v>
      </c>
      <c r="B87913" s="29">
        <v>44227.049305653505</v>
      </c>
      <c r="C87913" s="30">
        <v>38.383979797362997</v>
      </c>
      <c r="D87913" s="31" t="s">
        <v>96</v>
      </c>
    </row>
    <row r="87914" spans="1:4">
      <c r="A87914" s="31" t="s">
        <v>89</v>
      </c>
      <c r="B87914" s="29">
        <v>44227.050000097952</v>
      </c>
      <c r="C87914" s="30">
        <v>42.874779256185001</v>
      </c>
      <c r="D87914" s="31" t="s">
        <v>96</v>
      </c>
    </row>
    <row r="87915" spans="1:4">
      <c r="A87915" s="31" t="s">
        <v>89</v>
      </c>
      <c r="B87915" s="29">
        <v>44227.050694542399</v>
      </c>
      <c r="C87915" s="30">
        <v>49.176319630941002</v>
      </c>
      <c r="D87915" s="31" t="s">
        <v>96</v>
      </c>
    </row>
    <row r="87916" spans="1:4">
      <c r="A87916" s="31" t="s">
        <v>89</v>
      </c>
      <c r="B87916" s="29">
        <v>44227.051388986845</v>
      </c>
      <c r="C87916" s="30">
        <v>57.230919901530001</v>
      </c>
      <c r="D87916" s="31" t="s">
        <v>96</v>
      </c>
    </row>
    <row r="87917" spans="1:4">
      <c r="A87917" s="31" t="s">
        <v>89</v>
      </c>
      <c r="B87917" s="29">
        <v>44227.052083431292</v>
      </c>
      <c r="C87917" s="30">
        <v>65.755200322468994</v>
      </c>
      <c r="D87917" s="31" t="s">
        <v>96</v>
      </c>
    </row>
    <row r="87918" spans="1:4">
      <c r="A87918" s="31" t="s">
        <v>89</v>
      </c>
      <c r="B87918" s="29">
        <v>44227.052777875739</v>
      </c>
      <c r="C87918" s="30">
        <v>73.146480814615998</v>
      </c>
      <c r="D87918" s="31" t="s">
        <v>96</v>
      </c>
    </row>
    <row r="87919" spans="1:4">
      <c r="A87919" s="31" t="s">
        <v>89</v>
      </c>
      <c r="B87919" s="29">
        <v>44227.053472320185</v>
      </c>
      <c r="C87919" s="30">
        <v>82.455619303385006</v>
      </c>
      <c r="D87919" s="31" t="s">
        <v>96</v>
      </c>
    </row>
    <row r="87920" spans="1:4">
      <c r="A87920" s="31" t="s">
        <v>89</v>
      </c>
      <c r="B87920" s="29">
        <v>44227.054166764632</v>
      </c>
      <c r="C87920" s="30">
        <v>96.937420145670998</v>
      </c>
      <c r="D87920" s="31" t="s">
        <v>96</v>
      </c>
    </row>
    <row r="87921" spans="1:4">
      <c r="A87921" s="31" t="s">
        <v>89</v>
      </c>
      <c r="B87921" s="29">
        <v>44227.054861209079</v>
      </c>
      <c r="C87921" s="30">
        <v>108.86276041667</v>
      </c>
      <c r="D87921" s="31" t="s">
        <v>96</v>
      </c>
    </row>
    <row r="87922" spans="1:4">
      <c r="A87922" s="31" t="s">
        <v>89</v>
      </c>
      <c r="B87922" s="29">
        <v>44227.055555653526</v>
      </c>
      <c r="C87922" s="30">
        <v>124.99873962402</v>
      </c>
      <c r="D87922" s="31" t="s">
        <v>96</v>
      </c>
    </row>
    <row r="87923" spans="1:4">
      <c r="A87923" s="31" t="s">
        <v>89</v>
      </c>
      <c r="B87923" s="29">
        <v>44227.056250097972</v>
      </c>
      <c r="C87923" s="30">
        <v>148.83706003825</v>
      </c>
      <c r="D87923" s="31" t="s">
        <v>96</v>
      </c>
    </row>
    <row r="87924" spans="1:4">
      <c r="A87924" s="31" t="s">
        <v>89</v>
      </c>
      <c r="B87924" s="29">
        <v>44227.056944542419</v>
      </c>
      <c r="C87924" s="30">
        <v>168.50667104413</v>
      </c>
      <c r="D87924" s="31" t="s">
        <v>96</v>
      </c>
    </row>
    <row r="87925" spans="1:4">
      <c r="A87925" s="31" t="s">
        <v>89</v>
      </c>
      <c r="B87925" s="29">
        <v>44227.057638986866</v>
      </c>
      <c r="C87925" s="30">
        <v>187.33640085856001</v>
      </c>
      <c r="D87925" s="31" t="s">
        <v>96</v>
      </c>
    </row>
    <row r="87926" spans="1:4">
      <c r="A87926" s="31" t="s">
        <v>89</v>
      </c>
      <c r="B87926" s="29">
        <v>44227.058333431312</v>
      </c>
      <c r="C87926" s="30">
        <v>206.60151977538999</v>
      </c>
      <c r="D87926" s="31" t="s">
        <v>96</v>
      </c>
    </row>
    <row r="87927" spans="1:4">
      <c r="A87927" s="31" t="s">
        <v>89</v>
      </c>
      <c r="B87927" s="29">
        <v>44227.059027875759</v>
      </c>
      <c r="C87927" s="30">
        <v>219.30142059325999</v>
      </c>
      <c r="D87927" s="31" t="s">
        <v>96</v>
      </c>
    </row>
    <row r="87928" spans="1:4">
      <c r="A87928" s="31" t="s">
        <v>89</v>
      </c>
      <c r="B87928" s="29">
        <v>44227.059722320206</v>
      </c>
      <c r="C87928" s="30">
        <v>228.65588073730001</v>
      </c>
      <c r="D87928" s="31" t="s">
        <v>96</v>
      </c>
    </row>
    <row r="87929" spans="1:4">
      <c r="A87929" s="31" t="s">
        <v>89</v>
      </c>
      <c r="B87929" s="29">
        <v>44227.060416764652</v>
      </c>
      <c r="C87929" s="30">
        <v>237.1925201416</v>
      </c>
      <c r="D87929" s="31" t="s">
        <v>96</v>
      </c>
    </row>
    <row r="87930" spans="1:4">
      <c r="A87930" s="31" t="s">
        <v>89</v>
      </c>
      <c r="B87930" s="29">
        <v>44227.061111209099</v>
      </c>
      <c r="C87930" s="30">
        <v>254.58304036458</v>
      </c>
      <c r="D87930" s="31" t="s">
        <v>96</v>
      </c>
    </row>
    <row r="87931" spans="1:4">
      <c r="A87931" s="31" t="s">
        <v>89</v>
      </c>
      <c r="B87931" s="29">
        <v>44227.061805653546</v>
      </c>
      <c r="C87931" s="30">
        <v>270.71077982585001</v>
      </c>
      <c r="D87931" s="31" t="s">
        <v>96</v>
      </c>
    </row>
    <row r="87932" spans="1:4">
      <c r="A87932" s="31" t="s">
        <v>89</v>
      </c>
      <c r="B87932" s="29">
        <v>44227.062500097993</v>
      </c>
      <c r="C87932" s="30">
        <v>277.34192403157999</v>
      </c>
      <c r="D87932" s="31" t="s">
        <v>96</v>
      </c>
    </row>
    <row r="87933" spans="1:4">
      <c r="A87933" s="31" t="s">
        <v>89</v>
      </c>
      <c r="B87933" s="29">
        <v>44227.063194542439</v>
      </c>
      <c r="C87933" s="30">
        <v>278.11647644043001</v>
      </c>
      <c r="D87933" s="31" t="s">
        <v>96</v>
      </c>
    </row>
    <row r="87934" spans="1:4">
      <c r="A87934" s="31" t="s">
        <v>89</v>
      </c>
      <c r="B87934" s="29">
        <v>44227.063888986886</v>
      </c>
      <c r="C87934" s="30">
        <v>279.64088134766001</v>
      </c>
      <c r="D87934" s="31" t="s">
        <v>96</v>
      </c>
    </row>
    <row r="87935" spans="1:4">
      <c r="A87935" s="31" t="s">
        <v>89</v>
      </c>
      <c r="B87935" s="29">
        <v>44227.064583431333</v>
      </c>
      <c r="C87935" s="30">
        <v>286.81792093912998</v>
      </c>
      <c r="D87935" s="31" t="s">
        <v>96</v>
      </c>
    </row>
    <row r="87936" spans="1:4">
      <c r="A87936" s="31" t="s">
        <v>89</v>
      </c>
      <c r="B87936" s="29">
        <v>44227.065277875779</v>
      </c>
      <c r="C87936" s="30">
        <v>290.28283894856997</v>
      </c>
      <c r="D87936" s="31" t="s">
        <v>96</v>
      </c>
    </row>
    <row r="87937" spans="1:4">
      <c r="A87937" s="31" t="s">
        <v>89</v>
      </c>
      <c r="B87937" s="29">
        <v>44227.065972320226</v>
      </c>
      <c r="C87937" s="30">
        <v>301.82708028157998</v>
      </c>
      <c r="D87937" s="31" t="s">
        <v>96</v>
      </c>
    </row>
    <row r="87938" spans="1:4">
      <c r="A87938" s="31" t="s">
        <v>89</v>
      </c>
      <c r="B87938" s="29">
        <v>44227.066666764673</v>
      </c>
      <c r="C87938" s="30">
        <v>266.98218027751</v>
      </c>
      <c r="D87938" s="31" t="s">
        <v>96</v>
      </c>
    </row>
    <row r="87939" spans="1:4">
      <c r="A87939" s="31" t="s">
        <v>89</v>
      </c>
      <c r="B87939" s="29">
        <v>44227.06736120912</v>
      </c>
      <c r="C87939" s="30">
        <v>113.81705932617</v>
      </c>
      <c r="D87939" s="31" t="s">
        <v>96</v>
      </c>
    </row>
    <row r="87940" spans="1:4">
      <c r="A87940" s="31" t="s">
        <v>89</v>
      </c>
      <c r="B87940" s="29">
        <v>44227.068055653566</v>
      </c>
      <c r="C87940" s="30">
        <v>57.332458373039003</v>
      </c>
      <c r="D87940" s="31" t="s">
        <v>96</v>
      </c>
    </row>
    <row r="87941" spans="1:4">
      <c r="A87941" s="31" t="s">
        <v>89</v>
      </c>
      <c r="B87941" s="29">
        <v>44227.068750098013</v>
      </c>
      <c r="C87941" s="30">
        <v>54.423139826457003</v>
      </c>
      <c r="D87941" s="31" t="s">
        <v>96</v>
      </c>
    </row>
    <row r="87942" spans="1:4">
      <c r="A87942" s="31" t="s">
        <v>89</v>
      </c>
      <c r="B87942" s="29">
        <v>44227.06944454246</v>
      </c>
      <c r="C87942" s="30">
        <v>70.192440541585</v>
      </c>
      <c r="D87942" s="31" t="s">
        <v>96</v>
      </c>
    </row>
    <row r="87943" spans="1:4">
      <c r="A87943" s="31" t="s">
        <v>89</v>
      </c>
      <c r="B87943" s="29">
        <v>44227.070138986906</v>
      </c>
      <c r="C87943" s="30">
        <v>71.502600097656</v>
      </c>
      <c r="D87943" s="31" t="s">
        <v>96</v>
      </c>
    </row>
    <row r="87944" spans="1:4">
      <c r="A87944" s="31" t="s">
        <v>89</v>
      </c>
      <c r="B87944" s="29">
        <v>44227.070833431353</v>
      </c>
      <c r="C87944" s="30">
        <v>72.821000162760001</v>
      </c>
      <c r="D87944" s="31" t="s">
        <v>96</v>
      </c>
    </row>
    <row r="87945" spans="1:4">
      <c r="A87945" s="31" t="s">
        <v>89</v>
      </c>
      <c r="B87945" s="29">
        <v>44227.0715278758</v>
      </c>
      <c r="C87945" s="30">
        <v>82.439139811198004</v>
      </c>
      <c r="D87945" s="31" t="s">
        <v>96</v>
      </c>
    </row>
    <row r="87946" spans="1:4">
      <c r="A87946" s="31" t="s">
        <v>89</v>
      </c>
      <c r="B87946" s="29">
        <v>44227.072222320247</v>
      </c>
      <c r="C87946" s="30">
        <v>94.329459381104002</v>
      </c>
      <c r="D87946" s="31" t="s">
        <v>96</v>
      </c>
    </row>
    <row r="87947" spans="1:4">
      <c r="A87947" s="31" t="s">
        <v>89</v>
      </c>
      <c r="B87947" s="29">
        <v>44227.072916764693</v>
      </c>
      <c r="C87947" s="30">
        <v>98.814079793293999</v>
      </c>
      <c r="D87947" s="31" t="s">
        <v>96</v>
      </c>
    </row>
    <row r="87948" spans="1:4">
      <c r="A87948" s="31" t="s">
        <v>89</v>
      </c>
      <c r="B87948" s="29">
        <v>44227.07361120914</v>
      </c>
      <c r="C87948" s="30">
        <v>99.219900767007999</v>
      </c>
      <c r="D87948" s="31" t="s">
        <v>96</v>
      </c>
    </row>
    <row r="87949" spans="1:4">
      <c r="A87949" s="31" t="s">
        <v>89</v>
      </c>
      <c r="B87949" s="29">
        <v>44227.074305653587</v>
      </c>
      <c r="C87949" s="30">
        <v>113.41124064128</v>
      </c>
      <c r="D87949" s="31" t="s">
        <v>96</v>
      </c>
    </row>
    <row r="87950" spans="1:4">
      <c r="A87950" s="31" t="s">
        <v>89</v>
      </c>
      <c r="B87950" s="29">
        <v>44227.075000098033</v>
      </c>
      <c r="C87950" s="30">
        <v>153.07447967529001</v>
      </c>
      <c r="D87950" s="31" t="s">
        <v>96</v>
      </c>
    </row>
    <row r="87951" spans="1:4">
      <c r="A87951" s="31" t="s">
        <v>89</v>
      </c>
      <c r="B87951" s="29">
        <v>44227.07569454248</v>
      </c>
      <c r="C87951" s="30">
        <v>163.03663889567</v>
      </c>
      <c r="D87951" s="31" t="s">
        <v>96</v>
      </c>
    </row>
    <row r="87952" spans="1:4">
      <c r="A87952" s="31" t="s">
        <v>89</v>
      </c>
      <c r="B87952" s="29">
        <v>44227.076388986927</v>
      </c>
      <c r="C87952" s="30">
        <v>165.42418060303001</v>
      </c>
      <c r="D87952" s="31" t="s">
        <v>96</v>
      </c>
    </row>
    <row r="87953" spans="1:4">
      <c r="A87953" s="31" t="s">
        <v>89</v>
      </c>
      <c r="B87953" s="29">
        <v>44227.077083431373</v>
      </c>
      <c r="C87953" s="30">
        <v>171.49293924967</v>
      </c>
      <c r="D87953" s="31" t="s">
        <v>96</v>
      </c>
    </row>
    <row r="87954" spans="1:4">
      <c r="A87954" s="31" t="s">
        <v>89</v>
      </c>
      <c r="B87954" s="29">
        <v>44227.07777787582</v>
      </c>
      <c r="C87954" s="30">
        <v>185.14661916097</v>
      </c>
      <c r="D87954" s="31" t="s">
        <v>96</v>
      </c>
    </row>
    <row r="87955" spans="1:4">
      <c r="A87955" s="31" t="s">
        <v>89</v>
      </c>
      <c r="B87955" s="29">
        <v>44227.078472320267</v>
      </c>
      <c r="C87955" s="30">
        <v>214.19468129475999</v>
      </c>
      <c r="D87955" s="31" t="s">
        <v>96</v>
      </c>
    </row>
    <row r="87956" spans="1:4">
      <c r="A87956" s="31" t="s">
        <v>89</v>
      </c>
      <c r="B87956" s="29">
        <v>44227.079166764714</v>
      </c>
      <c r="C87956" s="30">
        <v>237.48942565918</v>
      </c>
      <c r="D87956" s="31" t="s">
        <v>96</v>
      </c>
    </row>
    <row r="87957" spans="1:4">
      <c r="A87957" s="31" t="s">
        <v>89</v>
      </c>
      <c r="B87957" s="29">
        <v>44227.07986120916</v>
      </c>
      <c r="C87957" s="30">
        <v>256.68629964193002</v>
      </c>
      <c r="D87957" s="31" t="s">
        <v>96</v>
      </c>
    </row>
    <row r="87958" spans="1:4">
      <c r="A87958" s="31" t="s">
        <v>89</v>
      </c>
      <c r="B87958" s="29">
        <v>44227.080555653607</v>
      </c>
      <c r="C87958" s="30">
        <v>271.96532389322999</v>
      </c>
      <c r="D87958" s="31" t="s">
        <v>96</v>
      </c>
    </row>
    <row r="87959" spans="1:4">
      <c r="A87959" s="31" t="s">
        <v>89</v>
      </c>
      <c r="B87959" s="29">
        <v>44227.081250098054</v>
      </c>
      <c r="C87959" s="30">
        <v>277.72508138020999</v>
      </c>
      <c r="D87959" s="31" t="s">
        <v>96</v>
      </c>
    </row>
    <row r="87960" spans="1:4">
      <c r="A87960" s="31" t="s">
        <v>89</v>
      </c>
      <c r="B87960" s="29">
        <v>44227.0819445425</v>
      </c>
      <c r="C87960" s="30">
        <v>282.70203450521001</v>
      </c>
      <c r="D87960" s="31" t="s">
        <v>96</v>
      </c>
    </row>
    <row r="87961" spans="1:4">
      <c r="A87961" s="31" t="s">
        <v>89</v>
      </c>
      <c r="B87961" s="29">
        <v>44227.082638986947</v>
      </c>
      <c r="C87961" s="30">
        <v>283.18201904297001</v>
      </c>
      <c r="D87961" s="31" t="s">
        <v>96</v>
      </c>
    </row>
    <row r="87962" spans="1:4">
      <c r="A87962" s="31" t="s">
        <v>89</v>
      </c>
      <c r="B87962" s="29">
        <v>44227.083333431394</v>
      </c>
      <c r="C87962" s="30">
        <v>291.25516052246002</v>
      </c>
      <c r="D87962" s="31" t="s">
        <v>96</v>
      </c>
    </row>
    <row r="87963" spans="1:4">
      <c r="A87963" s="31" t="s">
        <v>89</v>
      </c>
      <c r="B87963" s="29">
        <v>44227.084027875841</v>
      </c>
      <c r="C87963" s="30">
        <v>292.83311767577999</v>
      </c>
      <c r="D87963" s="31" t="s">
        <v>96</v>
      </c>
    </row>
    <row r="87964" spans="1:4">
      <c r="A87964" s="31" t="s">
        <v>89</v>
      </c>
      <c r="B87964" s="29">
        <v>44227.084722320287</v>
      </c>
      <c r="C87964" s="30">
        <v>257.15185902912998</v>
      </c>
      <c r="D87964" s="31" t="s">
        <v>96</v>
      </c>
    </row>
    <row r="87965" spans="1:4">
      <c r="A87965" s="31" t="s">
        <v>89</v>
      </c>
      <c r="B87965" s="29">
        <v>44227.085416764734</v>
      </c>
      <c r="C87965" s="30">
        <v>112.76234029134</v>
      </c>
      <c r="D87965" s="31" t="s">
        <v>96</v>
      </c>
    </row>
    <row r="87966" spans="1:4">
      <c r="A87966" s="31" t="s">
        <v>89</v>
      </c>
      <c r="B87966" s="29">
        <v>44227.086111209181</v>
      </c>
      <c r="C87966" s="30">
        <v>56.264780298868999</v>
      </c>
      <c r="D87966" s="31" t="s">
        <v>96</v>
      </c>
    </row>
    <row r="87967" spans="1:4">
      <c r="A87967" s="31" t="s">
        <v>89</v>
      </c>
      <c r="B87967" s="29">
        <v>44227.086805653627</v>
      </c>
      <c r="C87967" s="30">
        <v>54.118259938557998</v>
      </c>
      <c r="D87967" s="31" t="s">
        <v>96</v>
      </c>
    </row>
    <row r="87968" spans="1:4">
      <c r="A87968" s="31" t="s">
        <v>89</v>
      </c>
      <c r="B87968" s="29">
        <v>44227.087500098074</v>
      </c>
      <c r="C87968" s="30">
        <v>62.574560292561998</v>
      </c>
      <c r="D87968" s="31" t="s">
        <v>96</v>
      </c>
    </row>
    <row r="87969" spans="1:4">
      <c r="A87969" s="31" t="s">
        <v>89</v>
      </c>
      <c r="B87969" s="29">
        <v>44227.088194542521</v>
      </c>
      <c r="C87969" s="30">
        <v>63.297620391846003</v>
      </c>
      <c r="D87969" s="31" t="s">
        <v>96</v>
      </c>
    </row>
    <row r="87970" spans="1:4">
      <c r="A87970" s="31" t="s">
        <v>89</v>
      </c>
      <c r="B87970" s="29">
        <v>44227.088888986968</v>
      </c>
      <c r="C87970" s="30">
        <v>62.012179819742997</v>
      </c>
      <c r="D87970" s="31" t="s">
        <v>96</v>
      </c>
    </row>
    <row r="87971" spans="1:4">
      <c r="A87971" s="31" t="s">
        <v>89</v>
      </c>
      <c r="B87971" s="29">
        <v>44227.089583431414</v>
      </c>
      <c r="C87971" s="30">
        <v>62.675168068178003</v>
      </c>
      <c r="D87971" s="31" t="s">
        <v>96</v>
      </c>
    </row>
    <row r="87972" spans="1:4">
      <c r="A87972" s="31" t="s">
        <v>89</v>
      </c>
      <c r="B87972" s="29">
        <v>44227.090277875861</v>
      </c>
      <c r="C87972" s="30">
        <v>63.026032355524002</v>
      </c>
      <c r="D87972" s="31" t="s">
        <v>96</v>
      </c>
    </row>
    <row r="87973" spans="1:4">
      <c r="A87973" s="31" t="s">
        <v>89</v>
      </c>
      <c r="B87973" s="29">
        <v>44227.090972320308</v>
      </c>
      <c r="C87973" s="30">
        <v>62.274464884112</v>
      </c>
      <c r="D87973" s="31" t="s">
        <v>96</v>
      </c>
    </row>
    <row r="87974" spans="1:4">
      <c r="A87974" s="31" t="s">
        <v>89</v>
      </c>
      <c r="B87974" s="29">
        <v>44227.091666764754</v>
      </c>
      <c r="C87974" s="30">
        <v>63.326460138957003</v>
      </c>
      <c r="D87974" s="31" t="s">
        <v>96</v>
      </c>
    </row>
    <row r="87975" spans="1:4">
      <c r="A87975" s="31" t="s">
        <v>89</v>
      </c>
      <c r="B87975" s="29">
        <v>44227.092361209201</v>
      </c>
      <c r="C87975" s="30">
        <v>64.587180582681995</v>
      </c>
      <c r="D87975" s="31" t="s">
        <v>96</v>
      </c>
    </row>
    <row r="87976" spans="1:4">
      <c r="A87976" s="31" t="s">
        <v>89</v>
      </c>
      <c r="B87976" s="29">
        <v>44227.093055653648</v>
      </c>
      <c r="C87976" s="30">
        <v>66.844940185547003</v>
      </c>
      <c r="D87976" s="31" t="s">
        <v>96</v>
      </c>
    </row>
    <row r="87977" spans="1:4">
      <c r="A87977" s="31" t="s">
        <v>89</v>
      </c>
      <c r="B87977" s="29">
        <v>44227.093750098094</v>
      </c>
      <c r="C87977" s="30">
        <v>68.072699991861995</v>
      </c>
      <c r="D87977" s="31" t="s">
        <v>96</v>
      </c>
    </row>
    <row r="87978" spans="1:4">
      <c r="A87978" s="31" t="s">
        <v>89</v>
      </c>
      <c r="B87978" s="29">
        <v>44227.094444542541</v>
      </c>
      <c r="C87978" s="30">
        <v>68.925540415445994</v>
      </c>
      <c r="D87978" s="31" t="s">
        <v>96</v>
      </c>
    </row>
    <row r="87979" spans="1:4">
      <c r="A87979" s="31" t="s">
        <v>89</v>
      </c>
      <c r="B87979" s="29">
        <v>44227.095138986988</v>
      </c>
      <c r="C87979" s="30">
        <v>70.270720672606998</v>
      </c>
      <c r="D87979" s="31" t="s">
        <v>96</v>
      </c>
    </row>
    <row r="87980" spans="1:4">
      <c r="A87980" s="31" t="s">
        <v>89</v>
      </c>
      <c r="B87980" s="29">
        <v>44227.095833431435</v>
      </c>
      <c r="C87980" s="30">
        <v>68.882280731201007</v>
      </c>
      <c r="D87980" s="31" t="s">
        <v>96</v>
      </c>
    </row>
    <row r="87981" spans="1:4">
      <c r="A87981" s="31" t="s">
        <v>89</v>
      </c>
      <c r="B87981" s="29">
        <v>44227.096527875881</v>
      </c>
      <c r="C87981" s="30">
        <v>66.200160471597997</v>
      </c>
      <c r="D87981" s="31" t="s">
        <v>96</v>
      </c>
    </row>
    <row r="87982" spans="1:4">
      <c r="A87982" s="31" t="s">
        <v>89</v>
      </c>
      <c r="B87982" s="29">
        <v>44227.097222320328</v>
      </c>
      <c r="C87982" s="30">
        <v>64.498600133259998</v>
      </c>
      <c r="D87982" s="31" t="s">
        <v>96</v>
      </c>
    </row>
    <row r="87983" spans="1:4">
      <c r="A87983" s="31" t="s">
        <v>89</v>
      </c>
      <c r="B87983" s="29">
        <v>44227.097916764775</v>
      </c>
      <c r="C87983" s="30">
        <v>68.258100636799995</v>
      </c>
      <c r="D87983" s="31" t="s">
        <v>96</v>
      </c>
    </row>
    <row r="87984" spans="1:4">
      <c r="A87984" s="31" t="s">
        <v>89</v>
      </c>
      <c r="B87984" s="29">
        <v>44227.098611209221</v>
      </c>
      <c r="C87984" s="30">
        <v>74.289780934652001</v>
      </c>
      <c r="D87984" s="31" t="s">
        <v>96</v>
      </c>
    </row>
    <row r="87985" spans="1:4">
      <c r="A87985" s="31" t="s">
        <v>89</v>
      </c>
      <c r="B87985" s="29">
        <v>44227.099305653668</v>
      </c>
      <c r="C87985" s="30">
        <v>79.303818766275995</v>
      </c>
      <c r="D87985" s="31" t="s">
        <v>96</v>
      </c>
    </row>
    <row r="87986" spans="1:4">
      <c r="A87986" s="31" t="s">
        <v>89</v>
      </c>
      <c r="B87986" s="29">
        <v>44227.100000098115</v>
      </c>
      <c r="C87986" s="30">
        <v>86.180099487305</v>
      </c>
      <c r="D87986" s="31" t="s">
        <v>96</v>
      </c>
    </row>
    <row r="87987" spans="1:4">
      <c r="A87987" s="31" t="s">
        <v>89</v>
      </c>
      <c r="B87987" s="29">
        <v>44227.100694542562</v>
      </c>
      <c r="C87987" s="30">
        <v>95.477012634277003</v>
      </c>
      <c r="D87987" s="31" t="s">
        <v>96</v>
      </c>
    </row>
    <row r="87988" spans="1:4">
      <c r="A87988" s="31" t="s">
        <v>89</v>
      </c>
      <c r="B87988" s="29">
        <v>44227.101388987008</v>
      </c>
      <c r="C87988" s="30">
        <v>112.45207829629</v>
      </c>
      <c r="D87988" s="31" t="s">
        <v>96</v>
      </c>
    </row>
    <row r="87989" spans="1:4">
      <c r="A87989" s="31" t="s">
        <v>89</v>
      </c>
      <c r="B87989" s="29">
        <v>44227.102083431455</v>
      </c>
      <c r="C87989" s="30">
        <v>132.30143941243</v>
      </c>
      <c r="D87989" s="31" t="s">
        <v>96</v>
      </c>
    </row>
    <row r="87990" spans="1:4">
      <c r="A87990" s="31" t="s">
        <v>89</v>
      </c>
      <c r="B87990" s="29">
        <v>44227.102777875902</v>
      </c>
      <c r="C87990" s="30">
        <v>150.14515940347999</v>
      </c>
      <c r="D87990" s="31" t="s">
        <v>96</v>
      </c>
    </row>
    <row r="87991" spans="1:4">
      <c r="A87991" s="31" t="s">
        <v>89</v>
      </c>
      <c r="B87991" s="29">
        <v>44227.103472320348</v>
      </c>
      <c r="C87991" s="30">
        <v>163.71026051838999</v>
      </c>
      <c r="D87991" s="31" t="s">
        <v>96</v>
      </c>
    </row>
    <row r="87992" spans="1:4">
      <c r="A87992" s="31" t="s">
        <v>89</v>
      </c>
      <c r="B87992" s="29">
        <v>44227.104166764795</v>
      </c>
      <c r="C87992" s="30">
        <v>173.68272145589</v>
      </c>
      <c r="D87992" s="31" t="s">
        <v>96</v>
      </c>
    </row>
    <row r="87993" spans="1:4">
      <c r="A87993" s="31" t="s">
        <v>89</v>
      </c>
      <c r="B87993" s="29">
        <v>44227.104861209242</v>
      </c>
      <c r="C87993" s="30">
        <v>176.02288055419999</v>
      </c>
      <c r="D87993" s="31" t="s">
        <v>96</v>
      </c>
    </row>
    <row r="87994" spans="1:4">
      <c r="A87994" s="31" t="s">
        <v>89</v>
      </c>
      <c r="B87994" s="29">
        <v>44227.105555653688</v>
      </c>
      <c r="C87994" s="30">
        <v>181.36240030924</v>
      </c>
      <c r="D87994" s="31" t="s">
        <v>96</v>
      </c>
    </row>
    <row r="87995" spans="1:4">
      <c r="A87995" s="31" t="s">
        <v>89</v>
      </c>
      <c r="B87995" s="29">
        <v>44227.106250098135</v>
      </c>
      <c r="C87995" s="30">
        <v>182.28115946451999</v>
      </c>
      <c r="D87995" s="31" t="s">
        <v>96</v>
      </c>
    </row>
    <row r="87996" spans="1:4">
      <c r="A87996" s="31" t="s">
        <v>89</v>
      </c>
      <c r="B87996" s="29">
        <v>44227.106944542582</v>
      </c>
      <c r="C87996" s="30">
        <v>180.49720102946</v>
      </c>
      <c r="D87996" s="31" t="s">
        <v>96</v>
      </c>
    </row>
    <row r="87997" spans="1:4">
      <c r="A87997" s="31" t="s">
        <v>89</v>
      </c>
      <c r="B87997" s="29">
        <v>44227.107638987029</v>
      </c>
      <c r="C87997" s="30">
        <v>179.52488098145</v>
      </c>
      <c r="D87997" s="31" t="s">
        <v>96</v>
      </c>
    </row>
    <row r="87998" spans="1:4">
      <c r="A87998" s="31" t="s">
        <v>89</v>
      </c>
      <c r="B87998" s="29">
        <v>44227.108333431475</v>
      </c>
      <c r="C87998" s="30">
        <v>182.06486104328999</v>
      </c>
      <c r="D87998" s="31" t="s">
        <v>96</v>
      </c>
    </row>
    <row r="87999" spans="1:4">
      <c r="A87999" s="31" t="s">
        <v>89</v>
      </c>
      <c r="B87999" s="29">
        <v>44227.109027875922</v>
      </c>
      <c r="C87999" s="30">
        <v>176.18149973550999</v>
      </c>
      <c r="D87999" s="31" t="s">
        <v>96</v>
      </c>
    </row>
    <row r="88000" spans="1:4">
      <c r="A88000" s="31" t="s">
        <v>89</v>
      </c>
      <c r="B88000" s="29">
        <v>44227.109722320369</v>
      </c>
      <c r="C88000" s="30">
        <v>170.18690083822</v>
      </c>
      <c r="D88000" s="31" t="s">
        <v>96</v>
      </c>
    </row>
    <row r="88001" spans="1:4">
      <c r="A88001" s="31" t="s">
        <v>89</v>
      </c>
      <c r="B88001" s="29">
        <v>44227.110416764815</v>
      </c>
      <c r="C88001" s="30">
        <v>163.78029937744</v>
      </c>
      <c r="D88001" s="31" t="s">
        <v>96</v>
      </c>
    </row>
    <row r="88002" spans="1:4">
      <c r="A88002" s="31" t="s">
        <v>89</v>
      </c>
      <c r="B88002" s="29">
        <v>44227.111111209262</v>
      </c>
      <c r="C88002" s="30">
        <v>163.88329925536999</v>
      </c>
      <c r="D88002" s="31" t="s">
        <v>96</v>
      </c>
    </row>
    <row r="88003" spans="1:4">
      <c r="A88003" s="31" t="s">
        <v>89</v>
      </c>
      <c r="B88003" s="29">
        <v>44227.111805653709</v>
      </c>
      <c r="C88003" s="30">
        <v>165.33765869141001</v>
      </c>
      <c r="D88003" s="31" t="s">
        <v>96</v>
      </c>
    </row>
    <row r="88004" spans="1:4">
      <c r="A88004" s="31" t="s">
        <v>89</v>
      </c>
      <c r="B88004" s="29">
        <v>44227.112500098156</v>
      </c>
      <c r="C88004" s="30">
        <v>167.74314191264</v>
      </c>
      <c r="D88004" s="31" t="s">
        <v>96</v>
      </c>
    </row>
    <row r="88005" spans="1:4">
      <c r="A88005" s="31" t="s">
        <v>89</v>
      </c>
      <c r="B88005" s="29">
        <v>44227.113194542602</v>
      </c>
      <c r="C88005" s="30">
        <v>161.19293924966999</v>
      </c>
      <c r="D88005" s="31" t="s">
        <v>96</v>
      </c>
    </row>
    <row r="88006" spans="1:4">
      <c r="A88006" s="31" t="s">
        <v>89</v>
      </c>
      <c r="B88006" s="29">
        <v>44227.113888987049</v>
      </c>
      <c r="C88006" s="30">
        <v>149.80114034017001</v>
      </c>
      <c r="D88006" s="31" t="s">
        <v>96</v>
      </c>
    </row>
    <row r="88007" spans="1:4">
      <c r="A88007" s="31" t="s">
        <v>89</v>
      </c>
      <c r="B88007" s="29">
        <v>44227.114583431496</v>
      </c>
      <c r="C88007" s="30">
        <v>140.08206024169999</v>
      </c>
      <c r="D88007" s="31" t="s">
        <v>96</v>
      </c>
    </row>
    <row r="88008" spans="1:4">
      <c r="A88008" s="31" t="s">
        <v>89</v>
      </c>
      <c r="B88008" s="29">
        <v>44227.115277875942</v>
      </c>
      <c r="C88008" s="30">
        <v>132.75463918049999</v>
      </c>
      <c r="D88008" s="31" t="s">
        <v>96</v>
      </c>
    </row>
    <row r="88009" spans="1:4">
      <c r="A88009" s="31" t="s">
        <v>89</v>
      </c>
      <c r="B88009" s="29">
        <v>44227.115972320389</v>
      </c>
      <c r="C88009" s="30">
        <v>125.75681966146</v>
      </c>
      <c r="D88009" s="31" t="s">
        <v>96</v>
      </c>
    </row>
    <row r="88010" spans="1:4">
      <c r="A88010" s="31" t="s">
        <v>89</v>
      </c>
      <c r="B88010" s="29">
        <v>44227.116666764836</v>
      </c>
      <c r="C88010" s="30">
        <v>120.4028793335</v>
      </c>
      <c r="D88010" s="31" t="s">
        <v>96</v>
      </c>
    </row>
    <row r="88011" spans="1:4">
      <c r="A88011" s="31" t="s">
        <v>89</v>
      </c>
      <c r="B88011" s="29">
        <v>44227.117361209283</v>
      </c>
      <c r="C88011" s="30">
        <v>114.48449986775999</v>
      </c>
      <c r="D88011" s="31" t="s">
        <v>96</v>
      </c>
    </row>
    <row r="88012" spans="1:4">
      <c r="A88012" s="31" t="s">
        <v>89</v>
      </c>
      <c r="B88012" s="29">
        <v>44227.118055653729</v>
      </c>
      <c r="C88012" s="30">
        <v>107.08086090088</v>
      </c>
      <c r="D88012" s="31" t="s">
        <v>96</v>
      </c>
    </row>
    <row r="88013" spans="1:4">
      <c r="A88013" s="31" t="s">
        <v>89</v>
      </c>
      <c r="B88013" s="29">
        <v>44227.118750098176</v>
      </c>
      <c r="C88013" s="30">
        <v>101.05124053954999</v>
      </c>
      <c r="D88013" s="31" t="s">
        <v>96</v>
      </c>
    </row>
    <row r="88014" spans="1:4">
      <c r="A88014" s="31" t="s">
        <v>89</v>
      </c>
      <c r="B88014" s="29">
        <v>44227.119444542623</v>
      </c>
      <c r="C88014" s="30">
        <v>95.956860097249006</v>
      </c>
      <c r="D88014" s="31" t="s">
        <v>96</v>
      </c>
    </row>
    <row r="88015" spans="1:4">
      <c r="A88015" s="31" t="s">
        <v>89</v>
      </c>
      <c r="B88015" s="29">
        <v>44227.120138987069</v>
      </c>
      <c r="C88015" s="30">
        <v>92.456920115152997</v>
      </c>
      <c r="D88015" s="31" t="s">
        <v>96</v>
      </c>
    </row>
    <row r="88016" spans="1:4">
      <c r="A88016" s="31" t="s">
        <v>89</v>
      </c>
      <c r="B88016" s="29">
        <v>44227.120833431516</v>
      </c>
      <c r="C88016" s="30">
        <v>90.382499186198004</v>
      </c>
      <c r="D88016" s="31" t="s">
        <v>96</v>
      </c>
    </row>
    <row r="88017" spans="1:4">
      <c r="A88017" s="31" t="s">
        <v>89</v>
      </c>
      <c r="B88017" s="29">
        <v>44227.121527875963</v>
      </c>
      <c r="C88017" s="30">
        <v>88.553219858804994</v>
      </c>
      <c r="D88017" s="31" t="s">
        <v>96</v>
      </c>
    </row>
    <row r="88018" spans="1:4">
      <c r="A88018" s="31" t="s">
        <v>89</v>
      </c>
      <c r="B88018" s="29">
        <v>44227.122222320409</v>
      </c>
      <c r="C88018" s="30">
        <v>87.284259541829002</v>
      </c>
      <c r="D88018" s="31" t="s">
        <v>96</v>
      </c>
    </row>
    <row r="88019" spans="1:4">
      <c r="A88019" s="31" t="s">
        <v>89</v>
      </c>
      <c r="B88019" s="29">
        <v>44227.122916764856</v>
      </c>
      <c r="C88019" s="30">
        <v>84.967025018507002</v>
      </c>
      <c r="D88019" s="31" t="s">
        <v>96</v>
      </c>
    </row>
    <row r="88020" spans="1:4">
      <c r="A88020" s="31" t="s">
        <v>89</v>
      </c>
      <c r="B88020" s="29">
        <v>44227.123611209303</v>
      </c>
      <c r="C88020" s="30">
        <v>82.835922241210994</v>
      </c>
      <c r="D88020" s="31" t="s">
        <v>96</v>
      </c>
    </row>
    <row r="88021" spans="1:4">
      <c r="A88021" s="31" t="s">
        <v>89</v>
      </c>
      <c r="B88021" s="29">
        <v>44227.12430565375</v>
      </c>
      <c r="C88021" s="30">
        <v>79.338838958739998</v>
      </c>
      <c r="D88021" s="31" t="s">
        <v>96</v>
      </c>
    </row>
    <row r="88022" spans="1:4">
      <c r="A88022" s="31" t="s">
        <v>89</v>
      </c>
      <c r="B88022" s="29">
        <v>44227.125000098196</v>
      </c>
      <c r="C88022" s="30">
        <v>76.895680999755996</v>
      </c>
      <c r="D88022" s="31" t="s">
        <v>96</v>
      </c>
    </row>
    <row r="88023" spans="1:4">
      <c r="A88023" s="31" t="s">
        <v>89</v>
      </c>
      <c r="B88023" s="29">
        <v>44227.125694542643</v>
      </c>
      <c r="C88023" s="30">
        <v>75.805940500895005</v>
      </c>
      <c r="D88023" s="31" t="s">
        <v>96</v>
      </c>
    </row>
    <row r="88024" spans="1:4">
      <c r="A88024" s="31" t="s">
        <v>89</v>
      </c>
      <c r="B88024" s="29">
        <v>44227.12638898709</v>
      </c>
      <c r="C88024" s="30">
        <v>75.667920176188005</v>
      </c>
      <c r="D88024" s="31" t="s">
        <v>96</v>
      </c>
    </row>
    <row r="88025" spans="1:4">
      <c r="A88025" s="31" t="s">
        <v>89</v>
      </c>
      <c r="B88025" s="29">
        <v>44227.127083431536</v>
      </c>
      <c r="C88025" s="30">
        <v>74.071420796712005</v>
      </c>
      <c r="D88025" s="31" t="s">
        <v>96</v>
      </c>
    </row>
    <row r="88026" spans="1:4">
      <c r="A88026" s="31" t="s">
        <v>89</v>
      </c>
      <c r="B88026" s="29">
        <v>44227.127777875983</v>
      </c>
      <c r="C88026" s="30">
        <v>73.970480092366998</v>
      </c>
      <c r="D88026" s="31" t="s">
        <v>96</v>
      </c>
    </row>
    <row r="88027" spans="1:4">
      <c r="A88027" s="31" t="s">
        <v>89</v>
      </c>
      <c r="B88027" s="29">
        <v>44227.12847232043</v>
      </c>
      <c r="C88027" s="30">
        <v>73.735640970866001</v>
      </c>
      <c r="D88027" s="31" t="s">
        <v>96</v>
      </c>
    </row>
    <row r="88028" spans="1:4">
      <c r="A88028" s="31" t="s">
        <v>89</v>
      </c>
      <c r="B88028" s="29">
        <v>44227.129166764877</v>
      </c>
      <c r="C88028" s="30">
        <v>72.818940734863006</v>
      </c>
      <c r="D88028" s="31" t="s">
        <v>96</v>
      </c>
    </row>
    <row r="88029" spans="1:4">
      <c r="A88029" s="31" t="s">
        <v>89</v>
      </c>
      <c r="B88029" s="29">
        <v>44227.129861209323</v>
      </c>
      <c r="C88029" s="30">
        <v>73.321581522624001</v>
      </c>
      <c r="D88029" s="31" t="s">
        <v>96</v>
      </c>
    </row>
    <row r="88030" spans="1:4">
      <c r="A88030" s="31" t="s">
        <v>89</v>
      </c>
      <c r="B88030" s="29">
        <v>44227.13055565377</v>
      </c>
      <c r="C88030" s="30">
        <v>73.053780873617001</v>
      </c>
      <c r="D88030" s="31" t="s">
        <v>96</v>
      </c>
    </row>
    <row r="88031" spans="1:4">
      <c r="A88031" s="31" t="s">
        <v>89</v>
      </c>
      <c r="B88031" s="29">
        <v>44227.131250098217</v>
      </c>
      <c r="C88031" s="30">
        <v>73.838641103108998</v>
      </c>
      <c r="D88031" s="31" t="s">
        <v>96</v>
      </c>
    </row>
    <row r="88032" spans="1:4">
      <c r="A88032" s="31" t="s">
        <v>89</v>
      </c>
      <c r="B88032" s="29">
        <v>44227.131944542663</v>
      </c>
      <c r="C88032" s="30">
        <v>73.212399800618002</v>
      </c>
      <c r="D88032" s="31" t="s">
        <v>96</v>
      </c>
    </row>
    <row r="88033" spans="1:4">
      <c r="A88033" s="31" t="s">
        <v>89</v>
      </c>
      <c r="B88033" s="29">
        <v>44227.13263898711</v>
      </c>
      <c r="C88033" s="30">
        <v>72.404880269367993</v>
      </c>
      <c r="D88033" s="31" t="s">
        <v>96</v>
      </c>
    </row>
    <row r="88034" spans="1:4">
      <c r="A88034" s="31" t="s">
        <v>89</v>
      </c>
      <c r="B88034" s="29">
        <v>44227.133333431557</v>
      </c>
      <c r="C88034" s="30">
        <v>74.217680867512996</v>
      </c>
      <c r="D88034" s="31" t="s">
        <v>96</v>
      </c>
    </row>
    <row r="88035" spans="1:4">
      <c r="A88035" s="31" t="s">
        <v>89</v>
      </c>
      <c r="B88035" s="29">
        <v>44227.134027876004</v>
      </c>
      <c r="C88035" s="30">
        <v>80.593179272067005</v>
      </c>
      <c r="D88035" s="31" t="s">
        <v>96</v>
      </c>
    </row>
    <row r="88036" spans="1:4">
      <c r="A88036" s="31" t="s">
        <v>89</v>
      </c>
      <c r="B88036" s="29">
        <v>44227.13472232045</v>
      </c>
      <c r="C88036" s="30">
        <v>87.064238271405998</v>
      </c>
      <c r="D88036" s="31" t="s">
        <v>96</v>
      </c>
    </row>
    <row r="88037" spans="1:4">
      <c r="A88037" s="31" t="s">
        <v>89</v>
      </c>
      <c r="B88037" s="29">
        <v>44227.135416764897</v>
      </c>
      <c r="C88037" s="30">
        <v>84.527979532878007</v>
      </c>
      <c r="D88037" s="31" t="s">
        <v>96</v>
      </c>
    </row>
    <row r="88038" spans="1:4">
      <c r="A88038" s="31" t="s">
        <v>89</v>
      </c>
      <c r="B88038" s="29">
        <v>44227.136111209344</v>
      </c>
      <c r="C88038" s="30">
        <v>81.332919565837003</v>
      </c>
      <c r="D88038" s="31" t="s">
        <v>96</v>
      </c>
    </row>
    <row r="88039" spans="1:4">
      <c r="A88039" s="31" t="s">
        <v>89</v>
      </c>
      <c r="B88039" s="29">
        <v>44227.13680565379</v>
      </c>
      <c r="C88039" s="30">
        <v>80.086618550617999</v>
      </c>
      <c r="D88039" s="31" t="s">
        <v>96</v>
      </c>
    </row>
    <row r="88040" spans="1:4">
      <c r="A88040" s="31" t="s">
        <v>89</v>
      </c>
      <c r="B88040" s="29">
        <v>44227.137500098237</v>
      </c>
      <c r="C88040" s="30">
        <v>83.903799692790002</v>
      </c>
      <c r="D88040" s="31" t="s">
        <v>96</v>
      </c>
    </row>
    <row r="88041" spans="1:4">
      <c r="A88041" s="31" t="s">
        <v>89</v>
      </c>
      <c r="B88041" s="29">
        <v>44227.138194542684</v>
      </c>
      <c r="C88041" s="30">
        <v>85.619779459634998</v>
      </c>
      <c r="D88041" s="31" t="s">
        <v>96</v>
      </c>
    </row>
    <row r="88042" spans="1:4">
      <c r="A88042" s="31" t="s">
        <v>89</v>
      </c>
      <c r="B88042" s="29">
        <v>44227.13888898713</v>
      </c>
      <c r="C88042" s="30">
        <v>84.142759704590006</v>
      </c>
      <c r="D88042" s="31" t="s">
        <v>96</v>
      </c>
    </row>
    <row r="88043" spans="1:4">
      <c r="A88043" s="31" t="s">
        <v>89</v>
      </c>
      <c r="B88043" s="29">
        <v>44227.139583431577</v>
      </c>
      <c r="C88043" s="30">
        <v>83.726639302571996</v>
      </c>
      <c r="D88043" s="31" t="s">
        <v>96</v>
      </c>
    </row>
    <row r="88044" spans="1:4">
      <c r="A88044" s="31" t="s">
        <v>89</v>
      </c>
      <c r="B88044" s="29">
        <v>44227.140277876024</v>
      </c>
      <c r="C88044" s="30">
        <v>83.357899475097994</v>
      </c>
      <c r="D88044" s="31" t="s">
        <v>96</v>
      </c>
    </row>
    <row r="88045" spans="1:4">
      <c r="A88045" s="31" t="s">
        <v>89</v>
      </c>
      <c r="B88045" s="29">
        <v>44227.140972320471</v>
      </c>
      <c r="C88045" s="30">
        <v>80.490379333495994</v>
      </c>
      <c r="D88045" s="31" t="s">
        <v>96</v>
      </c>
    </row>
    <row r="88046" spans="1:4">
      <c r="A88046" s="31" t="s">
        <v>89</v>
      </c>
      <c r="B88046" s="29">
        <v>44227.141666764917</v>
      </c>
      <c r="C88046" s="30">
        <v>78.813539123534994</v>
      </c>
      <c r="D88046" s="31" t="s">
        <v>96</v>
      </c>
    </row>
    <row r="88047" spans="1:4">
      <c r="A88047" s="31" t="s">
        <v>89</v>
      </c>
      <c r="B88047" s="29">
        <v>44227.142361209364</v>
      </c>
      <c r="C88047" s="30">
        <v>79.979499308268004</v>
      </c>
      <c r="D88047" s="31" t="s">
        <v>96</v>
      </c>
    </row>
    <row r="88048" spans="1:4">
      <c r="A88048" s="31" t="s">
        <v>89</v>
      </c>
      <c r="B88048" s="29">
        <v>44227.143055653811</v>
      </c>
      <c r="C88048" s="30">
        <v>83.526819610595993</v>
      </c>
      <c r="D88048" s="31" t="s">
        <v>96</v>
      </c>
    </row>
    <row r="88049" spans="1:4">
      <c r="A88049" s="31" t="s">
        <v>89</v>
      </c>
      <c r="B88049" s="29">
        <v>44227.143750098257</v>
      </c>
      <c r="C88049" s="30">
        <v>85.269579315185993</v>
      </c>
      <c r="D88049" s="31" t="s">
        <v>96</v>
      </c>
    </row>
    <row r="88050" spans="1:4">
      <c r="A88050" s="31" t="s">
        <v>89</v>
      </c>
      <c r="B88050" s="29">
        <v>44227.144444542704</v>
      </c>
      <c r="C88050" s="30">
        <v>90.551420084634998</v>
      </c>
      <c r="D88050" s="31" t="s">
        <v>96</v>
      </c>
    </row>
    <row r="88051" spans="1:4">
      <c r="A88051" s="31" t="s">
        <v>89</v>
      </c>
      <c r="B88051" s="29">
        <v>44227.145138987151</v>
      </c>
      <c r="C88051" s="30">
        <v>98.921864663400996</v>
      </c>
      <c r="D88051" s="31" t="s">
        <v>96</v>
      </c>
    </row>
    <row r="88052" spans="1:4">
      <c r="A88052" s="31" t="s">
        <v>89</v>
      </c>
      <c r="B88052" s="29">
        <v>44227.145833431598</v>
      </c>
      <c r="C88052" s="30">
        <v>105.20752396122001</v>
      </c>
      <c r="D88052" s="31" t="s">
        <v>96</v>
      </c>
    </row>
    <row r="88053" spans="1:4">
      <c r="A88053" s="31" t="s">
        <v>89</v>
      </c>
      <c r="B88053" s="29">
        <v>44227.146527876044</v>
      </c>
      <c r="C88053" s="30">
        <v>115.91825968424</v>
      </c>
      <c r="D88053" s="31" t="s">
        <v>96</v>
      </c>
    </row>
    <row r="88054" spans="1:4">
      <c r="A88054" s="31" t="s">
        <v>89</v>
      </c>
      <c r="B88054" s="29">
        <v>44227.147222320491</v>
      </c>
      <c r="C88054" s="30">
        <v>127.56138076782</v>
      </c>
      <c r="D88054" s="31" t="s">
        <v>96</v>
      </c>
    </row>
    <row r="88055" spans="1:4">
      <c r="A88055" s="31" t="s">
        <v>89</v>
      </c>
      <c r="B88055" s="29">
        <v>44227.147916764938</v>
      </c>
      <c r="C88055" s="30">
        <v>142.55199940999</v>
      </c>
      <c r="D88055" s="31" t="s">
        <v>96</v>
      </c>
    </row>
    <row r="88056" spans="1:4">
      <c r="A88056" s="31" t="s">
        <v>89</v>
      </c>
      <c r="B88056" s="29">
        <v>44227.148611209384</v>
      </c>
      <c r="C88056" s="30">
        <v>156.66712086995</v>
      </c>
      <c r="D88056" s="31" t="s">
        <v>96</v>
      </c>
    </row>
    <row r="88057" spans="1:4">
      <c r="A88057" s="31" t="s">
        <v>89</v>
      </c>
      <c r="B88057" s="29">
        <v>44227.149305653831</v>
      </c>
      <c r="C88057" s="30">
        <v>167.97857869466</v>
      </c>
      <c r="D88057" s="31" t="s">
        <v>96</v>
      </c>
    </row>
    <row r="88058" spans="1:4">
      <c r="A88058" s="31" t="s">
        <v>89</v>
      </c>
      <c r="B88058" s="29">
        <v>44227.150000098278</v>
      </c>
      <c r="C88058" s="30">
        <v>179.20558013915999</v>
      </c>
      <c r="D88058" s="31" t="s">
        <v>96</v>
      </c>
    </row>
    <row r="88059" spans="1:4">
      <c r="A88059" s="31" t="s">
        <v>89</v>
      </c>
      <c r="B88059" s="29">
        <v>44227.150694542725</v>
      </c>
      <c r="C88059" s="30">
        <v>187.27048136393</v>
      </c>
      <c r="D88059" s="31" t="s">
        <v>96</v>
      </c>
    </row>
    <row r="88060" spans="1:4">
      <c r="A88060" s="31" t="s">
        <v>89</v>
      </c>
      <c r="B88060" s="29">
        <v>44227.151388987171</v>
      </c>
      <c r="C88060" s="30">
        <v>196.44984079996999</v>
      </c>
      <c r="D88060" s="31" t="s">
        <v>96</v>
      </c>
    </row>
    <row r="88061" spans="1:4">
      <c r="A88061" s="31" t="s">
        <v>89</v>
      </c>
      <c r="B88061" s="29">
        <v>44227.152083431618</v>
      </c>
      <c r="C88061" s="30">
        <v>203.43736063639</v>
      </c>
      <c r="D88061" s="31" t="s">
        <v>96</v>
      </c>
    </row>
    <row r="88062" spans="1:4">
      <c r="A88062" s="31" t="s">
        <v>89</v>
      </c>
      <c r="B88062" s="29">
        <v>44227.152777876065</v>
      </c>
      <c r="C88062" s="30">
        <v>254.12159779867</v>
      </c>
      <c r="D88062" s="31" t="s">
        <v>96</v>
      </c>
    </row>
    <row r="88063" spans="1:4">
      <c r="A88063" s="31" t="s">
        <v>89</v>
      </c>
      <c r="B88063" s="29">
        <v>44227.153472320511</v>
      </c>
      <c r="C88063" s="30">
        <v>334.09697774250998</v>
      </c>
      <c r="D88063" s="31" t="s">
        <v>96</v>
      </c>
    </row>
    <row r="88064" spans="1:4">
      <c r="A88064" s="31" t="s">
        <v>89</v>
      </c>
      <c r="B88064" s="29">
        <v>44227.154166764958</v>
      </c>
      <c r="C88064" s="30">
        <v>324.35730082193999</v>
      </c>
      <c r="D88064" s="31" t="s">
        <v>96</v>
      </c>
    </row>
    <row r="88065" spans="1:4">
      <c r="A88065" s="31" t="s">
        <v>89</v>
      </c>
      <c r="B88065" s="29">
        <v>44227.154861209405</v>
      </c>
      <c r="C88065" s="30">
        <v>293.63240000407001</v>
      </c>
      <c r="D88065" s="31" t="s">
        <v>96</v>
      </c>
    </row>
    <row r="88066" spans="1:4">
      <c r="A88066" s="31" t="s">
        <v>89</v>
      </c>
      <c r="B88066" s="29">
        <v>44227.155555653851</v>
      </c>
      <c r="C88066" s="30">
        <v>105.17742004394999</v>
      </c>
      <c r="D88066" s="31" t="s">
        <v>96</v>
      </c>
    </row>
    <row r="88067" spans="1:4">
      <c r="A88067" s="31" t="s">
        <v>89</v>
      </c>
      <c r="B88067" s="29">
        <v>44227.156250098298</v>
      </c>
      <c r="C88067" s="30">
        <v>36.176922275174</v>
      </c>
      <c r="D88067" s="31" t="s">
        <v>96</v>
      </c>
    </row>
    <row r="88068" spans="1:4">
      <c r="A88068" s="31" t="s">
        <v>89</v>
      </c>
      <c r="B88068" s="29">
        <v>44227.156944542745</v>
      </c>
      <c r="C88068" s="30">
        <v>23.214870206771</v>
      </c>
      <c r="D88068" s="31" t="s">
        <v>96</v>
      </c>
    </row>
    <row r="88069" spans="1:4">
      <c r="A88069" s="31" t="s">
        <v>89</v>
      </c>
      <c r="B88069" s="29">
        <v>44227.157638987192</v>
      </c>
      <c r="C88069" s="30">
        <v>28.683439509073999</v>
      </c>
      <c r="D88069" s="31" t="s">
        <v>96</v>
      </c>
    </row>
    <row r="88070" spans="1:4">
      <c r="A88070" s="31" t="s">
        <v>89</v>
      </c>
      <c r="B88070" s="29">
        <v>44227.158333431638</v>
      </c>
      <c r="C88070" s="30">
        <v>28.572199503581</v>
      </c>
      <c r="D88070" s="31" t="s">
        <v>96</v>
      </c>
    </row>
    <row r="88071" spans="1:4">
      <c r="A88071" s="31" t="s">
        <v>89</v>
      </c>
      <c r="B88071" s="29">
        <v>44227.159027876085</v>
      </c>
      <c r="C88071" s="30">
        <v>27.163159434000999</v>
      </c>
      <c r="D88071" s="31" t="s">
        <v>96</v>
      </c>
    </row>
    <row r="88072" spans="1:4">
      <c r="A88072" s="31" t="s">
        <v>89</v>
      </c>
      <c r="B88072" s="29">
        <v>44227.159722320532</v>
      </c>
      <c r="C88072" s="30">
        <v>27.455679448445999</v>
      </c>
      <c r="D88072" s="31" t="s">
        <v>96</v>
      </c>
    </row>
    <row r="88073" spans="1:4">
      <c r="A88073" s="31" t="s">
        <v>89</v>
      </c>
      <c r="B88073" s="29">
        <v>44227.160416764978</v>
      </c>
      <c r="C88073" s="30">
        <v>28.699919509888002</v>
      </c>
      <c r="D88073" s="31" t="s">
        <v>96</v>
      </c>
    </row>
    <row r="88074" spans="1:4">
      <c r="A88074" s="31" t="s">
        <v>89</v>
      </c>
      <c r="B88074" s="29">
        <v>44227.161111209425</v>
      </c>
      <c r="C88074" s="30">
        <v>31.165740013122999</v>
      </c>
      <c r="D88074" s="31" t="s">
        <v>96</v>
      </c>
    </row>
    <row r="88075" spans="1:4">
      <c r="A88075" s="31" t="s">
        <v>89</v>
      </c>
      <c r="B88075" s="29">
        <v>44227.161805653872</v>
      </c>
      <c r="C88075" s="30">
        <v>32.966180674234998</v>
      </c>
      <c r="D88075" s="31" t="s">
        <v>96</v>
      </c>
    </row>
    <row r="88076" spans="1:4">
      <c r="A88076" s="31" t="s">
        <v>89</v>
      </c>
      <c r="B88076" s="29">
        <v>44227.162500098319</v>
      </c>
      <c r="C88076" s="30">
        <v>37.314840443929</v>
      </c>
      <c r="D88076" s="31" t="s">
        <v>96</v>
      </c>
    </row>
    <row r="88077" spans="1:4">
      <c r="A88077" s="31" t="s">
        <v>89</v>
      </c>
      <c r="B88077" s="29">
        <v>44227.163194542765</v>
      </c>
      <c r="C88077" s="30">
        <v>42.236179478963003</v>
      </c>
      <c r="D88077" s="31" t="s">
        <v>96</v>
      </c>
    </row>
    <row r="88078" spans="1:4">
      <c r="A88078" s="31" t="s">
        <v>89</v>
      </c>
      <c r="B88078" s="29">
        <v>44227.163888987212</v>
      </c>
      <c r="C88078" s="30">
        <v>45.769079335531003</v>
      </c>
      <c r="D88078" s="31" t="s">
        <v>96</v>
      </c>
    </row>
    <row r="88079" spans="1:4">
      <c r="A88079" s="31" t="s">
        <v>89</v>
      </c>
      <c r="B88079" s="29">
        <v>44227.164583431659</v>
      </c>
      <c r="C88079" s="30">
        <v>50.820199712117997</v>
      </c>
      <c r="D88079" s="31" t="s">
        <v>96</v>
      </c>
    </row>
    <row r="88080" spans="1:4">
      <c r="A88080" s="31" t="s">
        <v>89</v>
      </c>
      <c r="B88080" s="29">
        <v>44227.165277876105</v>
      </c>
      <c r="C88080" s="30">
        <v>53.708319981892998</v>
      </c>
      <c r="D88080" s="31" t="s">
        <v>96</v>
      </c>
    </row>
    <row r="88081" spans="1:4">
      <c r="A88081" s="31" t="s">
        <v>89</v>
      </c>
      <c r="B88081" s="29">
        <v>44227.165972320552</v>
      </c>
      <c r="C88081" s="30">
        <v>56.064959843952998</v>
      </c>
      <c r="D88081" s="31" t="s">
        <v>96</v>
      </c>
    </row>
    <row r="88082" spans="1:4">
      <c r="A88082" s="31" t="s">
        <v>89</v>
      </c>
      <c r="B88082" s="29">
        <v>44227.166666764999</v>
      </c>
      <c r="C88082" s="30">
        <v>58.04462000529</v>
      </c>
      <c r="D88082" s="31" t="s">
        <v>96</v>
      </c>
    </row>
    <row r="88083" spans="1:4">
      <c r="A88083" s="31" t="s">
        <v>89</v>
      </c>
      <c r="B88083" s="29">
        <v>44227.167361209446</v>
      </c>
      <c r="C88083" s="30">
        <v>62.308354900729</v>
      </c>
      <c r="D88083" s="31" t="s">
        <v>96</v>
      </c>
    </row>
    <row r="88084" spans="1:4">
      <c r="A88084" s="31" t="s">
        <v>89</v>
      </c>
      <c r="B88084" s="29">
        <v>44227.168055653892</v>
      </c>
      <c r="C88084" s="30">
        <v>65.655522992534003</v>
      </c>
      <c r="D88084" s="31" t="s">
        <v>96</v>
      </c>
    </row>
    <row r="88085" spans="1:4">
      <c r="A88085" s="31" t="s">
        <v>89</v>
      </c>
      <c r="B88085" s="29">
        <v>44227.168750098339</v>
      </c>
      <c r="C88085" s="30">
        <v>71.166820271809996</v>
      </c>
      <c r="D88085" s="31" t="s">
        <v>96</v>
      </c>
    </row>
    <row r="88086" spans="1:4">
      <c r="A88086" s="31" t="s">
        <v>89</v>
      </c>
      <c r="B88086" s="29">
        <v>44227.169444542786</v>
      </c>
      <c r="C88086" s="30">
        <v>74.981940714518004</v>
      </c>
      <c r="D88086" s="31" t="s">
        <v>96</v>
      </c>
    </row>
    <row r="88087" spans="1:4">
      <c r="A88087" s="31" t="s">
        <v>89</v>
      </c>
      <c r="B88087" s="29">
        <v>44227.170138987232</v>
      </c>
      <c r="C88087" s="30">
        <v>79.952719370523994</v>
      </c>
      <c r="D88087" s="31" t="s">
        <v>96</v>
      </c>
    </row>
    <row r="88088" spans="1:4">
      <c r="A88088" s="31" t="s">
        <v>89</v>
      </c>
      <c r="B88088" s="29">
        <v>44227.170833431679</v>
      </c>
      <c r="C88088" s="30">
        <v>85.520899454753007</v>
      </c>
      <c r="D88088" s="31" t="s">
        <v>96</v>
      </c>
    </row>
    <row r="88089" spans="1:4">
      <c r="A88089" s="31" t="s">
        <v>89</v>
      </c>
      <c r="B88089" s="29">
        <v>44227.171527876126</v>
      </c>
      <c r="C88089" s="30">
        <v>90.481379954019999</v>
      </c>
      <c r="D88089" s="31" t="s">
        <v>96</v>
      </c>
    </row>
    <row r="88090" spans="1:4">
      <c r="A88090" s="31" t="s">
        <v>89</v>
      </c>
      <c r="B88090" s="29">
        <v>44227.172222320572</v>
      </c>
      <c r="C88090" s="30">
        <v>94.562239837646004</v>
      </c>
      <c r="D88090" s="31" t="s">
        <v>96</v>
      </c>
    </row>
    <row r="88091" spans="1:4">
      <c r="A88091" s="31" t="s">
        <v>89</v>
      </c>
      <c r="B88091" s="29">
        <v>44227.172916765019</v>
      </c>
      <c r="C88091" s="30">
        <v>98.226980590820006</v>
      </c>
      <c r="D88091" s="31" t="s">
        <v>96</v>
      </c>
    </row>
    <row r="88092" spans="1:4">
      <c r="A88092" s="31" t="s">
        <v>89</v>
      </c>
      <c r="B88092" s="29">
        <v>44227.173611209466</v>
      </c>
      <c r="C88092" s="30">
        <v>105.82425994873</v>
      </c>
      <c r="D88092" s="31" t="s">
        <v>96</v>
      </c>
    </row>
    <row r="88093" spans="1:4">
      <c r="A88093" s="31" t="s">
        <v>89</v>
      </c>
      <c r="B88093" s="29">
        <v>44227.174305653913</v>
      </c>
      <c r="C88093" s="30">
        <v>112.53574142456</v>
      </c>
      <c r="D88093" s="31" t="s">
        <v>96</v>
      </c>
    </row>
    <row r="88094" spans="1:4">
      <c r="A88094" s="31" t="s">
        <v>89</v>
      </c>
      <c r="B88094" s="29">
        <v>44227.175000098359</v>
      </c>
      <c r="C88094" s="30">
        <v>119.76839904785</v>
      </c>
      <c r="D88094" s="31" t="s">
        <v>96</v>
      </c>
    </row>
    <row r="88095" spans="1:4">
      <c r="A88095" s="31" t="s">
        <v>89</v>
      </c>
      <c r="B88095" s="29">
        <v>44227.175694542806</v>
      </c>
      <c r="C88095" s="30">
        <v>124.24889933268</v>
      </c>
      <c r="D88095" s="31" t="s">
        <v>96</v>
      </c>
    </row>
    <row r="88096" spans="1:4">
      <c r="A88096" s="31" t="s">
        <v>89</v>
      </c>
      <c r="B88096" s="29">
        <v>44227.176388987253</v>
      </c>
      <c r="C88096" s="30">
        <v>130.02925974528</v>
      </c>
      <c r="D88096" s="31" t="s">
        <v>96</v>
      </c>
    </row>
    <row r="88097" spans="1:4">
      <c r="A88097" s="31" t="s">
        <v>89</v>
      </c>
      <c r="B88097" s="29">
        <v>44227.177083431699</v>
      </c>
      <c r="C88097" s="30">
        <v>139.20450032552</v>
      </c>
      <c r="D88097" s="31" t="s">
        <v>96</v>
      </c>
    </row>
    <row r="88098" spans="1:4">
      <c r="A88098" s="31" t="s">
        <v>89</v>
      </c>
      <c r="B88098" s="29">
        <v>44227.177777876146</v>
      </c>
      <c r="C88098" s="30">
        <v>146.23322194417</v>
      </c>
      <c r="D88098" s="31" t="s">
        <v>96</v>
      </c>
    </row>
    <row r="88099" spans="1:4">
      <c r="A88099" s="31" t="s">
        <v>89</v>
      </c>
      <c r="B88099" s="29">
        <v>44227.178472320593</v>
      </c>
      <c r="C88099" s="30">
        <v>158.80407074959001</v>
      </c>
      <c r="D88099" s="31" t="s">
        <v>96</v>
      </c>
    </row>
    <row r="88100" spans="1:4">
      <c r="A88100" s="31" t="s">
        <v>89</v>
      </c>
      <c r="B88100" s="29">
        <v>44227.17916676504</v>
      </c>
      <c r="C88100" s="30">
        <v>170.82516774824001</v>
      </c>
      <c r="D88100" s="31" t="s">
        <v>96</v>
      </c>
    </row>
    <row r="88101" spans="1:4">
      <c r="A88101" s="31" t="s">
        <v>89</v>
      </c>
      <c r="B88101" s="29">
        <v>44227.179861209486</v>
      </c>
      <c r="C88101" s="30">
        <v>186.1683807373</v>
      </c>
      <c r="D88101" s="31" t="s">
        <v>96</v>
      </c>
    </row>
    <row r="88102" spans="1:4">
      <c r="A88102" s="31" t="s">
        <v>89</v>
      </c>
      <c r="B88102" s="29">
        <v>44227.180555653933</v>
      </c>
      <c r="C88102" s="30">
        <v>209.21566009521001</v>
      </c>
      <c r="D88102" s="31" t="s">
        <v>96</v>
      </c>
    </row>
    <row r="88103" spans="1:4">
      <c r="A88103" s="31" t="s">
        <v>89</v>
      </c>
      <c r="B88103" s="29">
        <v>44227.18125009838</v>
      </c>
      <c r="C88103" s="30">
        <v>228.75888163248999</v>
      </c>
      <c r="D88103" s="31" t="s">
        <v>96</v>
      </c>
    </row>
    <row r="88104" spans="1:4">
      <c r="A88104" s="31" t="s">
        <v>89</v>
      </c>
      <c r="B88104" s="29">
        <v>44227.181944542826</v>
      </c>
      <c r="C88104" s="30">
        <v>265.26826019287</v>
      </c>
      <c r="D88104" s="31" t="s">
        <v>96</v>
      </c>
    </row>
    <row r="88105" spans="1:4">
      <c r="A88105" s="31" t="s">
        <v>89</v>
      </c>
      <c r="B88105" s="29">
        <v>44227.182638987273</v>
      </c>
      <c r="C88105" s="30">
        <v>295.30306396484002</v>
      </c>
      <c r="D88105" s="31" t="s">
        <v>96</v>
      </c>
    </row>
    <row r="88106" spans="1:4">
      <c r="A88106" s="31" t="s">
        <v>89</v>
      </c>
      <c r="B88106" s="29">
        <v>44227.18333343172</v>
      </c>
      <c r="C88106" s="30">
        <v>323.85260009766</v>
      </c>
      <c r="D88106" s="31" t="s">
        <v>96</v>
      </c>
    </row>
    <row r="88107" spans="1:4">
      <c r="A88107" s="31" t="s">
        <v>89</v>
      </c>
      <c r="B88107" s="29">
        <v>44227.184027876167</v>
      </c>
      <c r="C88107" s="30">
        <v>331.64146016439003</v>
      </c>
      <c r="D88107" s="31" t="s">
        <v>96</v>
      </c>
    </row>
    <row r="88108" spans="1:4">
      <c r="A88108" s="31" t="s">
        <v>89</v>
      </c>
      <c r="B88108" s="29">
        <v>44227.184722320613</v>
      </c>
      <c r="C88108" s="30">
        <v>232.26912027994999</v>
      </c>
      <c r="D88108" s="31" t="s">
        <v>96</v>
      </c>
    </row>
    <row r="88109" spans="1:4">
      <c r="A88109" s="31" t="s">
        <v>89</v>
      </c>
      <c r="B88109" s="29">
        <v>44227.18541676506</v>
      </c>
      <c r="C88109" s="30">
        <v>76.071680068969997</v>
      </c>
      <c r="D88109" s="31" t="s">
        <v>96</v>
      </c>
    </row>
    <row r="88110" spans="1:4">
      <c r="A88110" s="31" t="s">
        <v>89</v>
      </c>
      <c r="B88110" s="29">
        <v>44227.186111209507</v>
      </c>
      <c r="C88110" s="30">
        <v>34.834599749246998</v>
      </c>
      <c r="D88110" s="31" t="s">
        <v>96</v>
      </c>
    </row>
    <row r="88111" spans="1:4">
      <c r="A88111" s="31" t="s">
        <v>89</v>
      </c>
      <c r="B88111" s="29">
        <v>44227.186805653953</v>
      </c>
      <c r="C88111" s="30">
        <v>29.297319602965999</v>
      </c>
      <c r="D88111" s="31" t="s">
        <v>96</v>
      </c>
    </row>
    <row r="88112" spans="1:4">
      <c r="A88112" s="31" t="s">
        <v>89</v>
      </c>
      <c r="B88112" s="29">
        <v>44227.1875000984</v>
      </c>
      <c r="C88112" s="30">
        <v>35.883140691121</v>
      </c>
      <c r="D88112" s="31" t="s">
        <v>96</v>
      </c>
    </row>
    <row r="88113" spans="1:4">
      <c r="A88113" s="31" t="s">
        <v>89</v>
      </c>
      <c r="B88113" s="29">
        <v>44227.188194542847</v>
      </c>
      <c r="C88113" s="30">
        <v>35.2610206604</v>
      </c>
      <c r="D88113" s="31" t="s">
        <v>96</v>
      </c>
    </row>
    <row r="88114" spans="1:4">
      <c r="A88114" s="31" t="s">
        <v>89</v>
      </c>
      <c r="B88114" s="29">
        <v>44227.188888987293</v>
      </c>
      <c r="C88114" s="30">
        <v>33.862280400594003</v>
      </c>
      <c r="D88114" s="31" t="s">
        <v>96</v>
      </c>
    </row>
    <row r="88115" spans="1:4">
      <c r="A88115" s="31" t="s">
        <v>89</v>
      </c>
      <c r="B88115" s="29">
        <v>44227.18958343174</v>
      </c>
      <c r="C88115" s="30">
        <v>33.619200552663003</v>
      </c>
      <c r="D88115" s="31" t="s">
        <v>96</v>
      </c>
    </row>
    <row r="88116" spans="1:4">
      <c r="A88116" s="31" t="s">
        <v>89</v>
      </c>
      <c r="B88116" s="29">
        <v>44227.190277876187</v>
      </c>
      <c r="C88116" s="30">
        <v>33.322560628254998</v>
      </c>
      <c r="D88116" s="31" t="s">
        <v>96</v>
      </c>
    </row>
    <row r="88117" spans="1:4">
      <c r="A88117" s="31" t="s">
        <v>89</v>
      </c>
      <c r="B88117" s="29">
        <v>44227.190972320634</v>
      </c>
      <c r="C88117" s="30">
        <v>34.461740366618002</v>
      </c>
      <c r="D88117" s="31" t="s">
        <v>96</v>
      </c>
    </row>
    <row r="88118" spans="1:4">
      <c r="A88118" s="31" t="s">
        <v>89</v>
      </c>
      <c r="B88118" s="29">
        <v>44227.19166676508</v>
      </c>
      <c r="C88118" s="30">
        <v>35.841940816243003</v>
      </c>
      <c r="D88118" s="31" t="s">
        <v>96</v>
      </c>
    </row>
    <row r="88119" spans="1:4">
      <c r="A88119" s="31" t="s">
        <v>89</v>
      </c>
      <c r="B88119" s="29">
        <v>44227.192361209527</v>
      </c>
      <c r="C88119" s="30">
        <v>36.974940745036001</v>
      </c>
      <c r="D88119" s="31" t="s">
        <v>96</v>
      </c>
    </row>
    <row r="88120" spans="1:4">
      <c r="A88120" s="31" t="s">
        <v>89</v>
      </c>
      <c r="B88120" s="29">
        <v>44227.193055653974</v>
      </c>
      <c r="C88120" s="30">
        <v>37.677401224771998</v>
      </c>
      <c r="D88120" s="31" t="s">
        <v>96</v>
      </c>
    </row>
    <row r="88121" spans="1:4">
      <c r="A88121" s="31" t="s">
        <v>89</v>
      </c>
      <c r="B88121" s="29">
        <v>44227.19375009842</v>
      </c>
      <c r="C88121" s="30">
        <v>38.594100062052</v>
      </c>
      <c r="D88121" s="31" t="s">
        <v>96</v>
      </c>
    </row>
    <row r="88122" spans="1:4">
      <c r="A88122" s="31" t="s">
        <v>89</v>
      </c>
      <c r="B88122" s="29">
        <v>44227.194444542867</v>
      </c>
      <c r="C88122" s="30">
        <v>39.364539082844999</v>
      </c>
      <c r="D88122" s="31" t="s">
        <v>96</v>
      </c>
    </row>
    <row r="88123" spans="1:4">
      <c r="A88123" s="31" t="s">
        <v>89</v>
      </c>
      <c r="B88123" s="29">
        <v>44227.195138987314</v>
      </c>
      <c r="C88123" s="30">
        <v>39.313039143879998</v>
      </c>
      <c r="D88123" s="31" t="s">
        <v>96</v>
      </c>
    </row>
    <row r="88124" spans="1:4">
      <c r="A88124" s="31" t="s">
        <v>89</v>
      </c>
      <c r="B88124" s="29">
        <v>44227.195833431761</v>
      </c>
      <c r="C88124" s="30">
        <v>41.154679234823</v>
      </c>
      <c r="D88124" s="31" t="s">
        <v>96</v>
      </c>
    </row>
    <row r="88125" spans="1:4">
      <c r="A88125" s="31" t="s">
        <v>89</v>
      </c>
      <c r="B88125" s="29">
        <v>44227.196527876207</v>
      </c>
      <c r="C88125" s="30">
        <v>42.942759195964001</v>
      </c>
      <c r="D88125" s="31" t="s">
        <v>96</v>
      </c>
    </row>
    <row r="88126" spans="1:4">
      <c r="A88126" s="31" t="s">
        <v>89</v>
      </c>
      <c r="B88126" s="29">
        <v>44227.197222320654</v>
      </c>
      <c r="C88126" s="30">
        <v>43.496899668376003</v>
      </c>
      <c r="D88126" s="31" t="s">
        <v>96</v>
      </c>
    </row>
    <row r="88127" spans="1:4">
      <c r="A88127" s="31" t="s">
        <v>89</v>
      </c>
      <c r="B88127" s="29">
        <v>44227.197916765101</v>
      </c>
      <c r="C88127" s="30">
        <v>45.210819371541</v>
      </c>
      <c r="D88127" s="31" t="s">
        <v>96</v>
      </c>
    </row>
    <row r="88128" spans="1:4">
      <c r="A88128" s="31" t="s">
        <v>89</v>
      </c>
      <c r="B88128" s="29">
        <v>44227.198611209547</v>
      </c>
      <c r="C88128" s="30">
        <v>49.013579305013003</v>
      </c>
      <c r="D88128" s="31" t="s">
        <v>96</v>
      </c>
    </row>
    <row r="88129" spans="1:4">
      <c r="A88129" s="31" t="s">
        <v>89</v>
      </c>
      <c r="B88129" s="29">
        <v>44227.199305653994</v>
      </c>
      <c r="C88129" s="30">
        <v>51.071519724528002</v>
      </c>
      <c r="D88129" s="31" t="s">
        <v>96</v>
      </c>
    </row>
    <row r="88130" spans="1:4">
      <c r="A88130" s="31" t="s">
        <v>89</v>
      </c>
      <c r="B88130" s="29">
        <v>44227.200000098441</v>
      </c>
      <c r="C88130" s="30">
        <v>54.326186887680002</v>
      </c>
      <c r="D88130" s="31" t="s">
        <v>96</v>
      </c>
    </row>
    <row r="88131" spans="1:4">
      <c r="A88131" s="31" t="s">
        <v>89</v>
      </c>
      <c r="B88131" s="29">
        <v>44227.200694542888</v>
      </c>
      <c r="C88131" s="30">
        <v>58.460806569745003</v>
      </c>
      <c r="D88131" s="31" t="s">
        <v>96</v>
      </c>
    </row>
    <row r="88132" spans="1:4">
      <c r="A88132" s="31" t="s">
        <v>89</v>
      </c>
      <c r="B88132" s="29">
        <v>44227.201388987334</v>
      </c>
      <c r="C88132" s="30">
        <v>61.453920110067003</v>
      </c>
      <c r="D88132" s="31" t="s">
        <v>96</v>
      </c>
    </row>
    <row r="88133" spans="1:4">
      <c r="A88133" s="31" t="s">
        <v>89</v>
      </c>
      <c r="B88133" s="29">
        <v>44227.202083431781</v>
      </c>
      <c r="C88133" s="30">
        <v>65.691340128581004</v>
      </c>
      <c r="D88133" s="31" t="s">
        <v>96</v>
      </c>
    </row>
    <row r="88134" spans="1:4">
      <c r="A88134" s="31" t="s">
        <v>89</v>
      </c>
      <c r="B88134" s="29">
        <v>44227.202777876228</v>
      </c>
      <c r="C88134" s="30">
        <v>72.491400655110994</v>
      </c>
      <c r="D88134" s="31" t="s">
        <v>96</v>
      </c>
    </row>
    <row r="88135" spans="1:4">
      <c r="A88135" s="31" t="s">
        <v>89</v>
      </c>
      <c r="B88135" s="29">
        <v>44227.203472320674</v>
      </c>
      <c r="C88135" s="30">
        <v>79.458318837484001</v>
      </c>
      <c r="D88135" s="31" t="s">
        <v>96</v>
      </c>
    </row>
    <row r="88136" spans="1:4">
      <c r="A88136" s="31" t="s">
        <v>89</v>
      </c>
      <c r="B88136" s="29">
        <v>44227.204166765121</v>
      </c>
      <c r="C88136" s="30">
        <v>86.425239308675003</v>
      </c>
      <c r="D88136" s="31" t="s">
        <v>96</v>
      </c>
    </row>
    <row r="88137" spans="1:4">
      <c r="A88137" s="31" t="s">
        <v>89</v>
      </c>
      <c r="B88137" s="29">
        <v>44227.204861209568</v>
      </c>
      <c r="C88137" s="30">
        <v>92.621719106038</v>
      </c>
      <c r="D88137" s="31" t="s">
        <v>96</v>
      </c>
    </row>
    <row r="88138" spans="1:4">
      <c r="A88138" s="31" t="s">
        <v>89</v>
      </c>
      <c r="B88138" s="29">
        <v>44227.205555654014</v>
      </c>
      <c r="C88138" s="30">
        <v>98.229040018717001</v>
      </c>
      <c r="D88138" s="31" t="s">
        <v>96</v>
      </c>
    </row>
    <row r="88139" spans="1:4">
      <c r="A88139" s="31" t="s">
        <v>89</v>
      </c>
      <c r="B88139" s="29">
        <v>44227.206250098461</v>
      </c>
      <c r="C88139" s="30">
        <v>104.02176106771</v>
      </c>
      <c r="D88139" s="31" t="s">
        <v>96</v>
      </c>
    </row>
    <row r="88140" spans="1:4">
      <c r="A88140" s="31" t="s">
        <v>89</v>
      </c>
      <c r="B88140" s="29">
        <v>44227.206944542908</v>
      </c>
      <c r="C88140" s="30">
        <v>108.23652038573999</v>
      </c>
      <c r="D88140" s="31" t="s">
        <v>96</v>
      </c>
    </row>
    <row r="88141" spans="1:4">
      <c r="A88141" s="31" t="s">
        <v>89</v>
      </c>
      <c r="B88141" s="29">
        <v>44227.207638987355</v>
      </c>
      <c r="C88141" s="30">
        <v>118.88465983073</v>
      </c>
      <c r="D88141" s="31" t="s">
        <v>96</v>
      </c>
    </row>
    <row r="88142" spans="1:4">
      <c r="A88142" s="31" t="s">
        <v>89</v>
      </c>
      <c r="B88142" s="29">
        <v>44227.208333431801</v>
      </c>
      <c r="C88142" s="30">
        <v>138.98202056885</v>
      </c>
      <c r="D88142" s="31" t="s">
        <v>96</v>
      </c>
    </row>
    <row r="88143" spans="1:4">
      <c r="A88143" s="31" t="s">
        <v>89</v>
      </c>
      <c r="B88143" s="29">
        <v>44227.209027876248</v>
      </c>
      <c r="C88143" s="30">
        <v>134.83524017334</v>
      </c>
      <c r="D88143" s="31" t="s">
        <v>96</v>
      </c>
    </row>
    <row r="88144" spans="1:4">
      <c r="A88144" s="31" t="s">
        <v>89</v>
      </c>
      <c r="B88144" s="29">
        <v>44227.209722320695</v>
      </c>
      <c r="C88144" s="30">
        <v>127.22147903442</v>
      </c>
      <c r="D88144" s="31" t="s">
        <v>96</v>
      </c>
    </row>
    <row r="88145" spans="1:4">
      <c r="A88145" s="31" t="s">
        <v>89</v>
      </c>
      <c r="B88145" s="29">
        <v>44227.210416765141</v>
      </c>
      <c r="C88145" s="30">
        <v>121.10327936808</v>
      </c>
      <c r="D88145" s="31" t="s">
        <v>96</v>
      </c>
    </row>
    <row r="88146" spans="1:4">
      <c r="A88146" s="31" t="s">
        <v>89</v>
      </c>
      <c r="B88146" s="29">
        <v>44227.211111209588</v>
      </c>
      <c r="C88146" s="30">
        <v>117.24058015884999</v>
      </c>
      <c r="D88146" s="31" t="s">
        <v>96</v>
      </c>
    </row>
    <row r="88147" spans="1:4">
      <c r="A88147" s="31" t="s">
        <v>89</v>
      </c>
      <c r="B88147" s="29">
        <v>44227.211805654035</v>
      </c>
      <c r="C88147" s="30">
        <v>116.26972272319</v>
      </c>
      <c r="D88147" s="31" t="s">
        <v>96</v>
      </c>
    </row>
    <row r="88148" spans="1:4">
      <c r="A88148" s="31" t="s">
        <v>89</v>
      </c>
      <c r="B88148" s="29">
        <v>44227.212500098482</v>
      </c>
      <c r="C88148" s="30">
        <v>119.40789972941</v>
      </c>
      <c r="D88148" s="31" t="s">
        <v>96</v>
      </c>
    </row>
    <row r="88149" spans="1:4">
      <c r="A88149" s="31" t="s">
        <v>89</v>
      </c>
      <c r="B88149" s="29">
        <v>44227.213194542928</v>
      </c>
      <c r="C88149" s="30">
        <v>126.32125981649</v>
      </c>
      <c r="D88149" s="31" t="s">
        <v>96</v>
      </c>
    </row>
    <row r="88150" spans="1:4">
      <c r="A88150" s="31" t="s">
        <v>89</v>
      </c>
      <c r="B88150" s="29">
        <v>44227.213888987375</v>
      </c>
      <c r="C88150" s="30">
        <v>132.10780029297001</v>
      </c>
      <c r="D88150" s="31" t="s">
        <v>96</v>
      </c>
    </row>
    <row r="88151" spans="1:4">
      <c r="A88151" s="31" t="s">
        <v>89</v>
      </c>
      <c r="B88151" s="29">
        <v>44227.214583431822</v>
      </c>
      <c r="C88151" s="30">
        <v>136.12686055501001</v>
      </c>
      <c r="D88151" s="31" t="s">
        <v>96</v>
      </c>
    </row>
    <row r="88152" spans="1:4">
      <c r="A88152" s="31" t="s">
        <v>89</v>
      </c>
      <c r="B88152" s="29">
        <v>44227.215277876268</v>
      </c>
      <c r="C88152" s="30">
        <v>141.76920064289999</v>
      </c>
      <c r="D88152" s="31" t="s">
        <v>96</v>
      </c>
    </row>
    <row r="88153" spans="1:4">
      <c r="A88153" s="31" t="s">
        <v>89</v>
      </c>
      <c r="B88153" s="29">
        <v>44227.215972320715</v>
      </c>
      <c r="C88153" s="30">
        <v>150.90736033121999</v>
      </c>
      <c r="D88153" s="31" t="s">
        <v>96</v>
      </c>
    </row>
    <row r="88154" spans="1:4">
      <c r="A88154" s="31" t="s">
        <v>89</v>
      </c>
      <c r="B88154" s="29">
        <v>44227.216666765162</v>
      </c>
      <c r="C88154" s="30">
        <v>155.30340118408</v>
      </c>
      <c r="D88154" s="31" t="s">
        <v>96</v>
      </c>
    </row>
    <row r="88155" spans="1:4">
      <c r="A88155" s="31" t="s">
        <v>89</v>
      </c>
      <c r="B88155" s="29">
        <v>44227.217361209608</v>
      </c>
      <c r="C88155" s="30">
        <v>159.63557891846</v>
      </c>
      <c r="D88155" s="31" t="s">
        <v>96</v>
      </c>
    </row>
    <row r="88156" spans="1:4">
      <c r="A88156" s="31" t="s">
        <v>89</v>
      </c>
      <c r="B88156" s="29">
        <v>44227.218055654055</v>
      </c>
      <c r="C88156" s="30">
        <v>159.08555857339999</v>
      </c>
      <c r="D88156" s="31" t="s">
        <v>96</v>
      </c>
    </row>
    <row r="88157" spans="1:4">
      <c r="A88157" s="31" t="s">
        <v>89</v>
      </c>
      <c r="B88157" s="29">
        <v>44227.218750098502</v>
      </c>
      <c r="C88157" s="30">
        <v>155.16744028727001</v>
      </c>
      <c r="D88157" s="31" t="s">
        <v>96</v>
      </c>
    </row>
    <row r="88158" spans="1:4">
      <c r="A88158" s="31" t="s">
        <v>89</v>
      </c>
      <c r="B88158" s="29">
        <v>44227.219444542949</v>
      </c>
      <c r="C88158" s="30">
        <v>149.70843963623</v>
      </c>
      <c r="D88158" s="31" t="s">
        <v>96</v>
      </c>
    </row>
    <row r="88159" spans="1:4">
      <c r="A88159" s="31" t="s">
        <v>89</v>
      </c>
      <c r="B88159" s="29">
        <v>44227.220138987395</v>
      </c>
      <c r="C88159" s="30">
        <v>146.00249938965001</v>
      </c>
      <c r="D88159" s="31" t="s">
        <v>96</v>
      </c>
    </row>
    <row r="88160" spans="1:4">
      <c r="A88160" s="31" t="s">
        <v>89</v>
      </c>
      <c r="B88160" s="29">
        <v>44227.220833431842</v>
      </c>
      <c r="C88160" s="30">
        <v>140.29012044270999</v>
      </c>
      <c r="D88160" s="31" t="s">
        <v>96</v>
      </c>
    </row>
    <row r="88161" spans="1:4">
      <c r="A88161" s="31" t="s">
        <v>89</v>
      </c>
      <c r="B88161" s="29">
        <v>44227.221527876289</v>
      </c>
      <c r="C88161" s="30">
        <v>133.58687947591</v>
      </c>
      <c r="D88161" s="31" t="s">
        <v>96</v>
      </c>
    </row>
    <row r="88162" spans="1:4">
      <c r="A88162" s="31" t="s">
        <v>89</v>
      </c>
      <c r="B88162" s="29">
        <v>44227.222222320735</v>
      </c>
      <c r="C88162" s="30">
        <v>126.52254215364</v>
      </c>
      <c r="D88162" s="31" t="s">
        <v>96</v>
      </c>
    </row>
    <row r="88163" spans="1:4">
      <c r="A88163" s="31" t="s">
        <v>89</v>
      </c>
      <c r="B88163" s="29">
        <v>44227.222916765182</v>
      </c>
      <c r="C88163" s="30">
        <v>122.35004425049</v>
      </c>
      <c r="D88163" s="31" t="s">
        <v>96</v>
      </c>
    </row>
    <row r="88164" spans="1:4">
      <c r="A88164" s="31" t="s">
        <v>89</v>
      </c>
      <c r="B88164" s="29">
        <v>44227.223611209629</v>
      </c>
      <c r="C88164" s="30">
        <v>120.55119908651</v>
      </c>
      <c r="D88164" s="31" t="s">
        <v>96</v>
      </c>
    </row>
    <row r="88165" spans="1:4">
      <c r="A88165" s="31" t="s">
        <v>89</v>
      </c>
      <c r="B88165" s="29">
        <v>44227.224305654076</v>
      </c>
      <c r="C88165" s="30">
        <v>118.30373967489</v>
      </c>
      <c r="D88165" s="31" t="s">
        <v>96</v>
      </c>
    </row>
    <row r="88166" spans="1:4">
      <c r="A88166" s="31" t="s">
        <v>89</v>
      </c>
      <c r="B88166" s="29">
        <v>44227.225000098522</v>
      </c>
      <c r="C88166" s="30">
        <v>114.45978012085</v>
      </c>
      <c r="D88166" s="31" t="s">
        <v>96</v>
      </c>
    </row>
    <row r="88167" spans="1:4">
      <c r="A88167" s="31" t="s">
        <v>89</v>
      </c>
      <c r="B88167" s="29">
        <v>44227.225694542969</v>
      </c>
      <c r="C88167" s="30">
        <v>112.07842152913</v>
      </c>
      <c r="D88167" s="31" t="s">
        <v>96</v>
      </c>
    </row>
    <row r="88168" spans="1:4">
      <c r="A88168" s="31" t="s">
        <v>89</v>
      </c>
      <c r="B88168" s="29">
        <v>44227.226388987416</v>
      </c>
      <c r="C88168" s="30">
        <v>109.65380071004</v>
      </c>
      <c r="D88168" s="31" t="s">
        <v>96</v>
      </c>
    </row>
    <row r="88169" spans="1:4">
      <c r="A88169" s="31" t="s">
        <v>89</v>
      </c>
      <c r="B88169" s="29">
        <v>44227.227083431862</v>
      </c>
      <c r="C88169" s="30">
        <v>108.24888025920001</v>
      </c>
      <c r="D88169" s="31" t="s">
        <v>96</v>
      </c>
    </row>
    <row r="88170" spans="1:4">
      <c r="A88170" s="31" t="s">
        <v>89</v>
      </c>
      <c r="B88170" s="29">
        <v>44227.227777876309</v>
      </c>
      <c r="C88170" s="30">
        <v>109.83508122761999</v>
      </c>
      <c r="D88170" s="31" t="s">
        <v>96</v>
      </c>
    </row>
    <row r="88171" spans="1:4">
      <c r="A88171" s="31" t="s">
        <v>89</v>
      </c>
      <c r="B88171" s="29">
        <v>44227.228472320756</v>
      </c>
      <c r="C88171" s="30">
        <v>110.27798080444001</v>
      </c>
      <c r="D88171" s="31" t="s">
        <v>96</v>
      </c>
    </row>
    <row r="88172" spans="1:4">
      <c r="A88172" s="31" t="s">
        <v>89</v>
      </c>
      <c r="B88172" s="29">
        <v>44227.229166765203</v>
      </c>
      <c r="C88172" s="30">
        <v>111.51398035685</v>
      </c>
      <c r="D88172" s="31" t="s">
        <v>96</v>
      </c>
    </row>
    <row r="88173" spans="1:4">
      <c r="A88173" s="31" t="s">
        <v>89</v>
      </c>
      <c r="B88173" s="29">
        <v>44227.229861209649</v>
      </c>
      <c r="C88173" s="30">
        <v>113.21760101318</v>
      </c>
      <c r="D88173" s="31" t="s">
        <v>96</v>
      </c>
    </row>
    <row r="88174" spans="1:4">
      <c r="A88174" s="31" t="s">
        <v>89</v>
      </c>
      <c r="B88174" s="29">
        <v>44227.230555654096</v>
      </c>
      <c r="C88174" s="30">
        <v>114.54836095173999</v>
      </c>
      <c r="D88174" s="31" t="s">
        <v>96</v>
      </c>
    </row>
    <row r="88175" spans="1:4">
      <c r="A88175" s="31" t="s">
        <v>89</v>
      </c>
      <c r="B88175" s="29">
        <v>44227.231250098543</v>
      </c>
      <c r="C88175" s="30">
        <v>114.5298210144</v>
      </c>
      <c r="D88175" s="31" t="s">
        <v>96</v>
      </c>
    </row>
    <row r="88176" spans="1:4">
      <c r="A88176" s="31" t="s">
        <v>89</v>
      </c>
      <c r="B88176" s="29">
        <v>44227.231944542989</v>
      </c>
      <c r="C88176" s="30">
        <v>114.31146087646</v>
      </c>
      <c r="D88176" s="31" t="s">
        <v>96</v>
      </c>
    </row>
    <row r="88177" spans="1:4">
      <c r="A88177" s="31" t="s">
        <v>89</v>
      </c>
      <c r="B88177" s="29">
        <v>44227.232638987436</v>
      </c>
      <c r="C88177" s="30">
        <v>114.30528004964</v>
      </c>
      <c r="D88177" s="31" t="s">
        <v>96</v>
      </c>
    </row>
    <row r="88178" spans="1:4">
      <c r="A88178" s="31" t="s">
        <v>89</v>
      </c>
      <c r="B88178" s="29">
        <v>44227.233333431883</v>
      </c>
      <c r="C88178" s="30">
        <v>107.32865782707</v>
      </c>
      <c r="D88178" s="31" t="s">
        <v>96</v>
      </c>
    </row>
    <row r="88179" spans="1:4">
      <c r="A88179" s="31" t="s">
        <v>89</v>
      </c>
      <c r="B88179" s="29">
        <v>44227.234027876329</v>
      </c>
      <c r="C88179" s="30">
        <v>104.5297164917</v>
      </c>
      <c r="D88179" s="31" t="s">
        <v>96</v>
      </c>
    </row>
    <row r="88180" spans="1:4">
      <c r="A88180" s="31" t="s">
        <v>89</v>
      </c>
      <c r="B88180" s="29">
        <v>44227.234722320776</v>
      </c>
      <c r="C88180" s="30">
        <v>103.58298009236999</v>
      </c>
      <c r="D88180" s="31" t="s">
        <v>96</v>
      </c>
    </row>
    <row r="88181" spans="1:4">
      <c r="A88181" s="31" t="s">
        <v>89</v>
      </c>
      <c r="B88181" s="29">
        <v>44227.235416765223</v>
      </c>
      <c r="C88181" s="30">
        <v>102.66833953857</v>
      </c>
      <c r="D88181" s="31" t="s">
        <v>96</v>
      </c>
    </row>
    <row r="88182" spans="1:4">
      <c r="A88182" s="31" t="s">
        <v>89</v>
      </c>
      <c r="B88182" s="29">
        <v>44227.23611120967</v>
      </c>
      <c r="C88182" s="30">
        <v>100.51564000448001</v>
      </c>
      <c r="D88182" s="31" t="s">
        <v>96</v>
      </c>
    </row>
    <row r="88183" spans="1:4">
      <c r="A88183" s="31" t="s">
        <v>89</v>
      </c>
      <c r="B88183" s="29">
        <v>44227.236805654116</v>
      </c>
      <c r="C88183" s="30">
        <v>100.34054056802999</v>
      </c>
      <c r="D88183" s="31" t="s">
        <v>96</v>
      </c>
    </row>
    <row r="88184" spans="1:4">
      <c r="A88184" s="31" t="s">
        <v>89</v>
      </c>
      <c r="B88184" s="29">
        <v>44227.237500098563</v>
      </c>
      <c r="C88184" s="30">
        <v>102.1224395752</v>
      </c>
      <c r="D88184" s="31" t="s">
        <v>96</v>
      </c>
    </row>
    <row r="88185" spans="1:4">
      <c r="A88185" s="31" t="s">
        <v>89</v>
      </c>
      <c r="B88185" s="29">
        <v>44227.23819454301</v>
      </c>
      <c r="C88185" s="30">
        <v>104.55736109416</v>
      </c>
      <c r="D88185" s="31" t="s">
        <v>96</v>
      </c>
    </row>
    <row r="88186" spans="1:4">
      <c r="A88186" s="31" t="s">
        <v>89</v>
      </c>
      <c r="B88186" s="29">
        <v>44227.238888987456</v>
      </c>
      <c r="C88186" s="30">
        <v>116.50123977661001</v>
      </c>
      <c r="D88186" s="31" t="s">
        <v>96</v>
      </c>
    </row>
    <row r="88187" spans="1:4">
      <c r="A88187" s="31" t="s">
        <v>89</v>
      </c>
      <c r="B88187" s="29">
        <v>44227.239583431903</v>
      </c>
      <c r="C88187" s="30">
        <v>130.28263905842999</v>
      </c>
      <c r="D88187" s="31" t="s">
        <v>96</v>
      </c>
    </row>
    <row r="88188" spans="1:4">
      <c r="A88188" s="31" t="s">
        <v>89</v>
      </c>
      <c r="B88188" s="29">
        <v>44227.24027787635</v>
      </c>
      <c r="C88188" s="30">
        <v>136.95086110432999</v>
      </c>
      <c r="D88188" s="31" t="s">
        <v>96</v>
      </c>
    </row>
    <row r="88189" spans="1:4">
      <c r="A88189" s="31" t="s">
        <v>89</v>
      </c>
      <c r="B88189" s="29">
        <v>44227.240972320797</v>
      </c>
      <c r="C88189" s="30">
        <v>128.10727895100999</v>
      </c>
      <c r="D88189" s="31" t="s">
        <v>96</v>
      </c>
    </row>
    <row r="88190" spans="1:4">
      <c r="A88190" s="31" t="s">
        <v>89</v>
      </c>
      <c r="B88190" s="29">
        <v>44227.241666765243</v>
      </c>
      <c r="C88190" s="30">
        <v>118.22958017985</v>
      </c>
      <c r="D88190" s="31" t="s">
        <v>96</v>
      </c>
    </row>
    <row r="88191" spans="1:4">
      <c r="A88191" s="31" t="s">
        <v>89</v>
      </c>
      <c r="B88191" s="29">
        <v>44227.24236120969</v>
      </c>
      <c r="C88191" s="30">
        <v>111.74264043172001</v>
      </c>
      <c r="D88191" s="31" t="s">
        <v>96</v>
      </c>
    </row>
    <row r="88192" spans="1:4">
      <c r="A88192" s="31" t="s">
        <v>89</v>
      </c>
      <c r="B88192" s="29">
        <v>44227.243055654137</v>
      </c>
      <c r="C88192" s="30">
        <v>105.92108052572</v>
      </c>
      <c r="D88192" s="31" t="s">
        <v>96</v>
      </c>
    </row>
    <row r="88193" spans="1:4">
      <c r="A88193" s="31" t="s">
        <v>89</v>
      </c>
      <c r="B88193" s="29">
        <v>44227.243750098583</v>
      </c>
      <c r="C88193" s="30">
        <v>100.45795974731</v>
      </c>
      <c r="D88193" s="31" t="s">
        <v>96</v>
      </c>
    </row>
    <row r="88194" spans="1:4">
      <c r="A88194" s="31" t="s">
        <v>89</v>
      </c>
      <c r="B88194" s="29">
        <v>44227.24444454303</v>
      </c>
      <c r="C88194" s="30">
        <v>95.572703699911997</v>
      </c>
      <c r="D88194" s="31" t="s">
        <v>96</v>
      </c>
    </row>
    <row r="88195" spans="1:4">
      <c r="A88195" s="31" t="s">
        <v>89</v>
      </c>
      <c r="B88195" s="29">
        <v>44227.245138987477</v>
      </c>
      <c r="C88195" s="30">
        <v>92.680064047537002</v>
      </c>
      <c r="D88195" s="31" t="s">
        <v>96</v>
      </c>
    </row>
    <row r="88196" spans="1:4">
      <c r="A88196" s="31" t="s">
        <v>89</v>
      </c>
      <c r="B88196" s="29">
        <v>44227.245833431924</v>
      </c>
      <c r="C88196" s="30">
        <v>90.843939717610994</v>
      </c>
      <c r="D88196" s="31" t="s">
        <v>96</v>
      </c>
    </row>
    <row r="88197" spans="1:4">
      <c r="A88197" s="31" t="s">
        <v>89</v>
      </c>
      <c r="B88197" s="29">
        <v>44227.24652787637</v>
      </c>
      <c r="C88197" s="30">
        <v>91.653519694010001</v>
      </c>
      <c r="D88197" s="31" t="s">
        <v>96</v>
      </c>
    </row>
    <row r="88198" spans="1:4">
      <c r="A88198" s="31" t="s">
        <v>89</v>
      </c>
      <c r="B88198" s="29">
        <v>44227.247222320817</v>
      </c>
      <c r="C88198" s="30">
        <v>91.857459767660004</v>
      </c>
      <c r="D88198" s="31" t="s">
        <v>96</v>
      </c>
    </row>
    <row r="88199" spans="1:4">
      <c r="A88199" s="31" t="s">
        <v>89</v>
      </c>
      <c r="B88199" s="29">
        <v>44227.247916765264</v>
      </c>
      <c r="C88199" s="30">
        <v>94.654940287271998</v>
      </c>
      <c r="D88199" s="31" t="s">
        <v>96</v>
      </c>
    </row>
    <row r="88200" spans="1:4">
      <c r="A88200" s="31" t="s">
        <v>89</v>
      </c>
      <c r="B88200" s="29">
        <v>44227.24861120971</v>
      </c>
      <c r="C88200" s="30">
        <v>99.730780537922996</v>
      </c>
      <c r="D88200" s="31" t="s">
        <v>96</v>
      </c>
    </row>
    <row r="88201" spans="1:4">
      <c r="A88201" s="31" t="s">
        <v>89</v>
      </c>
      <c r="B88201" s="29">
        <v>44227.249305654157</v>
      </c>
      <c r="C88201" s="30">
        <v>101.62598012287999</v>
      </c>
      <c r="D88201" s="31" t="s">
        <v>96</v>
      </c>
    </row>
    <row r="88202" spans="1:4">
      <c r="A88202" s="31" t="s">
        <v>89</v>
      </c>
      <c r="B88202" s="29">
        <v>44227.250000098604</v>
      </c>
      <c r="C88202" s="30">
        <v>101.84640070597</v>
      </c>
      <c r="D88202" s="31" t="s">
        <v>96</v>
      </c>
    </row>
    <row r="88203" spans="1:4">
      <c r="A88203" s="31" t="s">
        <v>89</v>
      </c>
      <c r="B88203" s="29">
        <v>44227.25069454305</v>
      </c>
      <c r="C88203" s="30">
        <v>106.57615992228</v>
      </c>
      <c r="D88203" s="31" t="s">
        <v>96</v>
      </c>
    </row>
    <row r="88204" spans="1:4">
      <c r="A88204" s="31" t="s">
        <v>89</v>
      </c>
      <c r="B88204" s="29">
        <v>44227.251388987497</v>
      </c>
      <c r="C88204" s="30">
        <v>110.87126108805001</v>
      </c>
      <c r="D88204" s="31" t="s">
        <v>96</v>
      </c>
    </row>
    <row r="88205" spans="1:4">
      <c r="A88205" s="31" t="s">
        <v>89</v>
      </c>
      <c r="B88205" s="29">
        <v>44227.252083431944</v>
      </c>
      <c r="C88205" s="30">
        <v>120.59033915201999</v>
      </c>
      <c r="D88205" s="31" t="s">
        <v>96</v>
      </c>
    </row>
    <row r="88206" spans="1:4">
      <c r="A88206" s="31" t="s">
        <v>89</v>
      </c>
      <c r="B88206" s="29">
        <v>44227.252777876391</v>
      </c>
      <c r="C88206" s="30">
        <v>131.68550008138001</v>
      </c>
      <c r="D88206" s="31" t="s">
        <v>96</v>
      </c>
    </row>
    <row r="88207" spans="1:4">
      <c r="A88207" s="31" t="s">
        <v>89</v>
      </c>
      <c r="B88207" s="29">
        <v>44227.253472320837</v>
      </c>
      <c r="C88207" s="30">
        <v>142.00404001871999</v>
      </c>
      <c r="D88207" s="31" t="s">
        <v>96</v>
      </c>
    </row>
    <row r="88208" spans="1:4">
      <c r="A88208" s="31" t="s">
        <v>89</v>
      </c>
      <c r="B88208" s="29">
        <v>44227.254166765284</v>
      </c>
      <c r="C88208" s="30">
        <v>150.05658060709999</v>
      </c>
      <c r="D88208" s="31" t="s">
        <v>96</v>
      </c>
    </row>
    <row r="88209" spans="1:4">
      <c r="A88209" s="31" t="s">
        <v>89</v>
      </c>
      <c r="B88209" s="29">
        <v>44227.254861209731</v>
      </c>
      <c r="C88209" s="30">
        <v>156.74951985677001</v>
      </c>
      <c r="D88209" s="31" t="s">
        <v>96</v>
      </c>
    </row>
    <row r="88210" spans="1:4">
      <c r="A88210" s="31" t="s">
        <v>89</v>
      </c>
      <c r="B88210" s="29">
        <v>44227.255555654177</v>
      </c>
      <c r="C88210" s="30">
        <v>164.17070253433999</v>
      </c>
      <c r="D88210" s="31" t="s">
        <v>96</v>
      </c>
    </row>
    <row r="88211" spans="1:4">
      <c r="A88211" s="31" t="s">
        <v>89</v>
      </c>
      <c r="B88211" s="29">
        <v>44227.256250098624</v>
      </c>
      <c r="C88211" s="30">
        <v>167.21883958385999</v>
      </c>
      <c r="D88211" s="31" t="s">
        <v>96</v>
      </c>
    </row>
    <row r="88212" spans="1:4">
      <c r="A88212" s="31" t="s">
        <v>89</v>
      </c>
      <c r="B88212" s="29">
        <v>44227.256944543071</v>
      </c>
      <c r="C88212" s="30">
        <v>166.99184163410999</v>
      </c>
      <c r="D88212" s="31" t="s">
        <v>96</v>
      </c>
    </row>
    <row r="88213" spans="1:4">
      <c r="A88213" s="31" t="s">
        <v>89</v>
      </c>
      <c r="B88213" s="29">
        <v>44227.257638987518</v>
      </c>
      <c r="C88213" s="30">
        <v>174.83014017740999</v>
      </c>
      <c r="D88213" s="31" t="s">
        <v>96</v>
      </c>
    </row>
    <row r="88214" spans="1:4">
      <c r="A88214" s="31" t="s">
        <v>89</v>
      </c>
      <c r="B88214" s="29">
        <v>44227.258333431964</v>
      </c>
      <c r="C88214" s="30">
        <v>186.93676147460999</v>
      </c>
      <c r="D88214" s="31" t="s">
        <v>96</v>
      </c>
    </row>
    <row r="88215" spans="1:4">
      <c r="A88215" s="31" t="s">
        <v>89</v>
      </c>
      <c r="B88215" s="29">
        <v>44227.259027876411</v>
      </c>
      <c r="C88215" s="30">
        <v>196.40245920817</v>
      </c>
      <c r="D88215" s="31" t="s">
        <v>96</v>
      </c>
    </row>
    <row r="88216" spans="1:4">
      <c r="A88216" s="31" t="s">
        <v>89</v>
      </c>
      <c r="B88216" s="29">
        <v>44227.259722320858</v>
      </c>
      <c r="C88216" s="30">
        <v>209.59264017741</v>
      </c>
      <c r="D88216" s="31" t="s">
        <v>96</v>
      </c>
    </row>
    <row r="88217" spans="1:4">
      <c r="A88217" s="31" t="s">
        <v>89</v>
      </c>
      <c r="B88217" s="29">
        <v>44227.260416765304</v>
      </c>
      <c r="C88217" s="30">
        <v>223.29576161701999</v>
      </c>
      <c r="D88217" s="31" t="s">
        <v>96</v>
      </c>
    </row>
    <row r="88218" spans="1:4">
      <c r="A88218" s="31" t="s">
        <v>89</v>
      </c>
      <c r="B88218" s="29">
        <v>44227.261111209751</v>
      </c>
      <c r="C88218" s="30">
        <v>229.23268127441</v>
      </c>
      <c r="D88218" s="31" t="s">
        <v>96</v>
      </c>
    </row>
    <row r="88219" spans="1:4">
      <c r="A88219" s="31" t="s">
        <v>89</v>
      </c>
      <c r="B88219" s="29">
        <v>44227.261805654198</v>
      </c>
      <c r="C88219" s="30">
        <v>234.38679962158</v>
      </c>
      <c r="D88219" s="31" t="s">
        <v>96</v>
      </c>
    </row>
    <row r="88220" spans="1:4">
      <c r="A88220" s="31" t="s">
        <v>89</v>
      </c>
      <c r="B88220" s="29">
        <v>44227.262500098645</v>
      </c>
      <c r="C88220" s="30">
        <v>236.66515960692999</v>
      </c>
      <c r="D88220" s="31" t="s">
        <v>96</v>
      </c>
    </row>
    <row r="88221" spans="1:4">
      <c r="A88221" s="31" t="s">
        <v>89</v>
      </c>
      <c r="B88221" s="29">
        <v>44227.263194543091</v>
      </c>
      <c r="C88221" s="30">
        <v>236.68988037109</v>
      </c>
      <c r="D88221" s="31" t="s">
        <v>96</v>
      </c>
    </row>
    <row r="88222" spans="1:4">
      <c r="A88222" s="31" t="s">
        <v>89</v>
      </c>
      <c r="B88222" s="29">
        <v>44227.263888987538</v>
      </c>
      <c r="C88222" s="30">
        <v>238.19367930094</v>
      </c>
      <c r="D88222" s="31" t="s">
        <v>96</v>
      </c>
    </row>
    <row r="88223" spans="1:4">
      <c r="A88223" s="31" t="s">
        <v>89</v>
      </c>
      <c r="B88223" s="29">
        <v>44227.264583431985</v>
      </c>
      <c r="C88223" s="30">
        <v>242.95227966309</v>
      </c>
      <c r="D88223" s="31" t="s">
        <v>96</v>
      </c>
    </row>
    <row r="88224" spans="1:4">
      <c r="A88224" s="31" t="s">
        <v>89</v>
      </c>
      <c r="B88224" s="29">
        <v>44227.265277876431</v>
      </c>
      <c r="C88224" s="30">
        <v>247.56461944579999</v>
      </c>
      <c r="D88224" s="31" t="s">
        <v>96</v>
      </c>
    </row>
    <row r="88225" spans="1:4">
      <c r="A88225" s="31" t="s">
        <v>89</v>
      </c>
      <c r="B88225" s="29">
        <v>44227.265972320878</v>
      </c>
      <c r="C88225" s="30">
        <v>254.88998006185</v>
      </c>
      <c r="D88225" s="31" t="s">
        <v>96</v>
      </c>
    </row>
    <row r="88226" spans="1:4">
      <c r="A88226" s="31" t="s">
        <v>89</v>
      </c>
      <c r="B88226" s="29">
        <v>44227.266666765325</v>
      </c>
      <c r="C88226" s="30">
        <v>263.95776760963003</v>
      </c>
      <c r="D88226" s="31" t="s">
        <v>96</v>
      </c>
    </row>
    <row r="88227" spans="1:4">
      <c r="A88227" s="31" t="s">
        <v>89</v>
      </c>
      <c r="B88227" s="29">
        <v>44227.267361209771</v>
      </c>
      <c r="C88227" s="30">
        <v>282.01931565808002</v>
      </c>
      <c r="D88227" s="31" t="s">
        <v>96</v>
      </c>
    </row>
    <row r="88228" spans="1:4">
      <c r="A88228" s="31" t="s">
        <v>89</v>
      </c>
      <c r="B88228" s="29">
        <v>44227.268055654218</v>
      </c>
      <c r="C88228" s="30">
        <v>296.89338073729999</v>
      </c>
      <c r="D88228" s="31" t="s">
        <v>96</v>
      </c>
    </row>
    <row r="88229" spans="1:4">
      <c r="A88229" s="31" t="s">
        <v>89</v>
      </c>
      <c r="B88229" s="29">
        <v>44227.268750098665</v>
      </c>
      <c r="C88229" s="30">
        <v>297.06847839354998</v>
      </c>
      <c r="D88229" s="31" t="s">
        <v>96</v>
      </c>
    </row>
    <row r="88230" spans="1:4">
      <c r="A88230" s="31" t="s">
        <v>89</v>
      </c>
      <c r="B88230" s="29">
        <v>44227.269444543112</v>
      </c>
      <c r="C88230" s="30">
        <v>309.79310099283998</v>
      </c>
      <c r="D88230" s="31" t="s">
        <v>96</v>
      </c>
    </row>
    <row r="88231" spans="1:4">
      <c r="A88231" s="31" t="s">
        <v>89</v>
      </c>
      <c r="B88231" s="29">
        <v>44227.270138987558</v>
      </c>
      <c r="C88231" s="30">
        <v>215.27205708822001</v>
      </c>
      <c r="D88231" s="31" t="s">
        <v>96</v>
      </c>
    </row>
    <row r="88232" spans="1:4">
      <c r="A88232" s="31" t="s">
        <v>89</v>
      </c>
      <c r="B88232" s="29">
        <v>44227.270833432005</v>
      </c>
      <c r="C88232" s="30">
        <v>70.404619598389004</v>
      </c>
      <c r="D88232" s="31" t="s">
        <v>96</v>
      </c>
    </row>
    <row r="88233" spans="1:4">
      <c r="A88233" s="31" t="s">
        <v>89</v>
      </c>
      <c r="B88233" s="29">
        <v>44227.271527876452</v>
      </c>
      <c r="C88233" s="30">
        <v>36.466120020548999</v>
      </c>
      <c r="D88233" s="31" t="s">
        <v>96</v>
      </c>
    </row>
    <row r="88234" spans="1:4">
      <c r="A88234" s="31" t="s">
        <v>89</v>
      </c>
      <c r="B88234" s="29">
        <v>44227.272222320898</v>
      </c>
      <c r="C88234" s="30">
        <v>40.724140040080002</v>
      </c>
      <c r="D88234" s="31" t="s">
        <v>96</v>
      </c>
    </row>
    <row r="88235" spans="1:4">
      <c r="A88235" s="31" t="s">
        <v>89</v>
      </c>
      <c r="B88235" s="29">
        <v>44227.272916765345</v>
      </c>
      <c r="C88235" s="30">
        <v>46.137819290160998</v>
      </c>
      <c r="D88235" s="31" t="s">
        <v>96</v>
      </c>
    </row>
    <row r="88236" spans="1:4">
      <c r="A88236" s="31" t="s">
        <v>89</v>
      </c>
      <c r="B88236" s="29">
        <v>44227.273611209792</v>
      </c>
      <c r="C88236" s="30">
        <v>43.853279240926</v>
      </c>
      <c r="D88236" s="31" t="s">
        <v>96</v>
      </c>
    </row>
    <row r="88237" spans="1:4">
      <c r="A88237" s="31" t="s">
        <v>89</v>
      </c>
      <c r="B88237" s="29">
        <v>44227.274305654239</v>
      </c>
      <c r="C88237" s="30">
        <v>46.302619679769002</v>
      </c>
      <c r="D88237" s="31" t="s">
        <v>96</v>
      </c>
    </row>
    <row r="88238" spans="1:4">
      <c r="A88238" s="31" t="s">
        <v>89</v>
      </c>
      <c r="B88238" s="29">
        <v>44227.275000098685</v>
      </c>
      <c r="C88238" s="30">
        <v>46.854699452718002</v>
      </c>
      <c r="D88238" s="31" t="s">
        <v>96</v>
      </c>
    </row>
    <row r="88239" spans="1:4">
      <c r="A88239" s="31" t="s">
        <v>89</v>
      </c>
      <c r="B88239" s="29">
        <v>44227.275694543132</v>
      </c>
      <c r="C88239" s="30">
        <v>47.386179351807002</v>
      </c>
      <c r="D88239" s="31" t="s">
        <v>96</v>
      </c>
    </row>
    <row r="88240" spans="1:4">
      <c r="A88240" s="31" t="s">
        <v>89</v>
      </c>
      <c r="B88240" s="29">
        <v>44227.276388987579</v>
      </c>
      <c r="C88240" s="30">
        <v>52.451719665527001</v>
      </c>
      <c r="D88240" s="31" t="s">
        <v>96</v>
      </c>
    </row>
    <row r="88241" spans="1:4">
      <c r="A88241" s="31" t="s">
        <v>89</v>
      </c>
      <c r="B88241" s="29">
        <v>44227.277083432025</v>
      </c>
      <c r="C88241" s="30">
        <v>55.001999791463</v>
      </c>
      <c r="D88241" s="31" t="s">
        <v>96</v>
      </c>
    </row>
    <row r="88242" spans="1:4">
      <c r="A88242" s="31" t="s">
        <v>89</v>
      </c>
      <c r="B88242" s="29">
        <v>44227.277777876472</v>
      </c>
      <c r="C88242" s="30">
        <v>49.792857754615</v>
      </c>
      <c r="D88242" s="31" t="s">
        <v>96</v>
      </c>
    </row>
    <row r="88243" spans="1:4">
      <c r="A88243" s="31" t="s">
        <v>89</v>
      </c>
      <c r="B88243" s="29">
        <v>44227.278472320919</v>
      </c>
      <c r="C88243" s="30">
        <v>39.709490376133999</v>
      </c>
      <c r="D88243" s="31" t="s">
        <v>96</v>
      </c>
    </row>
    <row r="88244" spans="1:4">
      <c r="A88244" s="31" t="s">
        <v>89</v>
      </c>
      <c r="B88244" s="29">
        <v>44227.279166765366</v>
      </c>
      <c r="C88244" s="30">
        <v>33.135100555420003</v>
      </c>
      <c r="D88244" s="31" t="s">
        <v>96</v>
      </c>
    </row>
    <row r="88245" spans="1:4">
      <c r="A88245" s="31" t="s">
        <v>89</v>
      </c>
      <c r="B88245" s="29">
        <v>44227.279861209812</v>
      </c>
      <c r="C88245" s="30">
        <v>30.658979606628002</v>
      </c>
      <c r="D88245" s="31" t="s">
        <v>96</v>
      </c>
    </row>
    <row r="88246" spans="1:4">
      <c r="A88246" s="31" t="s">
        <v>89</v>
      </c>
      <c r="B88246" s="29">
        <v>44227.280555654259</v>
      </c>
      <c r="C88246" s="30">
        <v>32.525340525308998</v>
      </c>
      <c r="D88246" s="31" t="s">
        <v>96</v>
      </c>
    </row>
    <row r="88247" spans="1:4">
      <c r="A88247" s="31" t="s">
        <v>89</v>
      </c>
      <c r="B88247" s="29">
        <v>44227.281250098706</v>
      </c>
      <c r="C88247" s="30">
        <v>34.748080698648998</v>
      </c>
      <c r="D88247" s="31" t="s">
        <v>96</v>
      </c>
    </row>
    <row r="88248" spans="1:4">
      <c r="A88248" s="31" t="s">
        <v>89</v>
      </c>
      <c r="B88248" s="29">
        <v>44227.281944543152</v>
      </c>
      <c r="C88248" s="30">
        <v>38.328360112508001</v>
      </c>
      <c r="D88248" s="31" t="s">
        <v>96</v>
      </c>
    </row>
    <row r="88249" spans="1:4">
      <c r="A88249" s="31" t="s">
        <v>89</v>
      </c>
      <c r="B88249" s="29">
        <v>44227.282638987599</v>
      </c>
      <c r="C88249" s="30">
        <v>41.881859207152999</v>
      </c>
      <c r="D88249" s="31" t="s">
        <v>96</v>
      </c>
    </row>
    <row r="88250" spans="1:4">
      <c r="A88250" s="31" t="s">
        <v>89</v>
      </c>
      <c r="B88250" s="29">
        <v>44227.283333432046</v>
      </c>
      <c r="C88250" s="30">
        <v>48.760199483236001</v>
      </c>
      <c r="D88250" s="31" t="s">
        <v>96</v>
      </c>
    </row>
    <row r="88251" spans="1:4">
      <c r="A88251" s="31" t="s">
        <v>89</v>
      </c>
      <c r="B88251" s="29">
        <v>44227.284027876492</v>
      </c>
      <c r="C88251" s="30">
        <v>55.549959945678999</v>
      </c>
      <c r="D88251" s="31" t="s">
        <v>96</v>
      </c>
    </row>
    <row r="88252" spans="1:4">
      <c r="A88252" s="31" t="s">
        <v>89</v>
      </c>
      <c r="B88252" s="29">
        <v>44227.284722320939</v>
      </c>
      <c r="C88252" s="30">
        <v>62.850599924722999</v>
      </c>
      <c r="D88252" s="31" t="s">
        <v>96</v>
      </c>
    </row>
    <row r="88253" spans="1:4">
      <c r="A88253" s="31" t="s">
        <v>89</v>
      </c>
      <c r="B88253" s="29">
        <v>44227.285416765386</v>
      </c>
      <c r="C88253" s="30">
        <v>68.766920725505003</v>
      </c>
      <c r="D88253" s="31" t="s">
        <v>96</v>
      </c>
    </row>
    <row r="88254" spans="1:4">
      <c r="A88254" s="31" t="s">
        <v>89</v>
      </c>
      <c r="B88254" s="29">
        <v>44227.286111209833</v>
      </c>
      <c r="C88254" s="30">
        <v>75.299180857340005</v>
      </c>
      <c r="D88254" s="31" t="s">
        <v>96</v>
      </c>
    </row>
    <row r="88255" spans="1:4">
      <c r="A88255" s="31" t="s">
        <v>89</v>
      </c>
      <c r="B88255" s="29">
        <v>44227.286805654279</v>
      </c>
      <c r="C88255" s="30">
        <v>82.154859670003006</v>
      </c>
      <c r="D88255" s="31" t="s">
        <v>96</v>
      </c>
    </row>
    <row r="88256" spans="1:4">
      <c r="A88256" s="31" t="s">
        <v>89</v>
      </c>
      <c r="B88256" s="29">
        <v>44227.287500098726</v>
      </c>
      <c r="C88256" s="30">
        <v>95.598419189452997</v>
      </c>
      <c r="D88256" s="31" t="s">
        <v>96</v>
      </c>
    </row>
    <row r="88257" spans="1:4">
      <c r="A88257" s="31" t="s">
        <v>89</v>
      </c>
      <c r="B88257" s="29">
        <v>44227.288194543173</v>
      </c>
      <c r="C88257" s="30">
        <v>107.91104024251</v>
      </c>
      <c r="D88257" s="31" t="s">
        <v>96</v>
      </c>
    </row>
    <row r="88258" spans="1:4">
      <c r="A88258" s="31" t="s">
        <v>89</v>
      </c>
      <c r="B88258" s="29">
        <v>44227.288888987619</v>
      </c>
      <c r="C88258" s="30">
        <v>121.28748346144</v>
      </c>
      <c r="D88258" s="31" t="s">
        <v>96</v>
      </c>
    </row>
    <row r="88259" spans="1:4">
      <c r="A88259" s="31" t="s">
        <v>89</v>
      </c>
      <c r="B88259" s="29">
        <v>44227.289583432066</v>
      </c>
      <c r="C88259" s="30">
        <v>129.21383150162001</v>
      </c>
      <c r="D88259" s="31" t="s">
        <v>96</v>
      </c>
    </row>
    <row r="88260" spans="1:4">
      <c r="A88260" s="31" t="s">
        <v>89</v>
      </c>
      <c r="B88260" s="29">
        <v>44227.290277876513</v>
      </c>
      <c r="C88260" s="30">
        <v>140.82366027832001</v>
      </c>
      <c r="D88260" s="31" t="s">
        <v>96</v>
      </c>
    </row>
    <row r="88261" spans="1:4">
      <c r="A88261" s="31" t="s">
        <v>89</v>
      </c>
      <c r="B88261" s="29">
        <v>44227.29097232096</v>
      </c>
      <c r="C88261" s="30">
        <v>151.21635996501001</v>
      </c>
      <c r="D88261" s="31" t="s">
        <v>96</v>
      </c>
    </row>
    <row r="88262" spans="1:4">
      <c r="A88262" s="31" t="s">
        <v>89</v>
      </c>
      <c r="B88262" s="29">
        <v>44227.291666765406</v>
      </c>
      <c r="C88262" s="30">
        <v>166.40061950684</v>
      </c>
      <c r="D88262" s="31" t="s">
        <v>96</v>
      </c>
    </row>
    <row r="88263" spans="1:4">
      <c r="A88263" s="31" t="s">
        <v>89</v>
      </c>
      <c r="B88263" s="29">
        <v>44227.292361209853</v>
      </c>
      <c r="C88263" s="30">
        <v>177.72237854004001</v>
      </c>
      <c r="D88263" s="31" t="s">
        <v>96</v>
      </c>
    </row>
    <row r="88264" spans="1:4">
      <c r="A88264" s="31" t="s">
        <v>89</v>
      </c>
      <c r="B88264" s="29">
        <v>44227.2930556543</v>
      </c>
      <c r="C88264" s="30">
        <v>204.65688018799</v>
      </c>
      <c r="D88264" s="31" t="s">
        <v>96</v>
      </c>
    </row>
    <row r="88265" spans="1:4">
      <c r="A88265" s="31" t="s">
        <v>89</v>
      </c>
      <c r="B88265" s="29">
        <v>44227.293750098746</v>
      </c>
      <c r="C88265" s="30">
        <v>233.08075968424001</v>
      </c>
      <c r="D88265" s="31" t="s">
        <v>96</v>
      </c>
    </row>
    <row r="88266" spans="1:4">
      <c r="A88266" s="31" t="s">
        <v>89</v>
      </c>
      <c r="B88266" s="29">
        <v>44227.294444543193</v>
      </c>
      <c r="C88266" s="30">
        <v>261.54172210693002</v>
      </c>
      <c r="D88266" s="31" t="s">
        <v>96</v>
      </c>
    </row>
    <row r="88267" spans="1:4">
      <c r="A88267" s="31" t="s">
        <v>89</v>
      </c>
      <c r="B88267" s="29">
        <v>44227.29513898764</v>
      </c>
      <c r="C88267" s="30">
        <v>279.42045796712</v>
      </c>
      <c r="D88267" s="31" t="s">
        <v>96</v>
      </c>
    </row>
    <row r="88268" spans="1:4">
      <c r="A88268" s="31" t="s">
        <v>89</v>
      </c>
      <c r="B88268" s="29">
        <v>44227.295833432087</v>
      </c>
      <c r="C88268" s="30">
        <v>299.82064310710001</v>
      </c>
      <c r="D88268" s="31" t="s">
        <v>96</v>
      </c>
    </row>
    <row r="88269" spans="1:4">
      <c r="A88269" s="31" t="s">
        <v>89</v>
      </c>
      <c r="B88269" s="29">
        <v>44227.296527876533</v>
      </c>
      <c r="C88269" s="30">
        <v>304.90677795409999</v>
      </c>
      <c r="D88269" s="31" t="s">
        <v>96</v>
      </c>
    </row>
    <row r="88270" spans="1:4">
      <c r="A88270" s="31" t="s">
        <v>89</v>
      </c>
      <c r="B88270" s="29">
        <v>44227.29722232098</v>
      </c>
      <c r="C88270" s="30">
        <v>286.42445780435997</v>
      </c>
      <c r="D88270" s="31" t="s">
        <v>96</v>
      </c>
    </row>
    <row r="88271" spans="1:4">
      <c r="A88271" s="31" t="s">
        <v>89</v>
      </c>
      <c r="B88271" s="29">
        <v>44227.297916765427</v>
      </c>
      <c r="C88271" s="30">
        <v>143.93631947834999</v>
      </c>
      <c r="D88271" s="31" t="s">
        <v>96</v>
      </c>
    </row>
    <row r="88272" spans="1:4">
      <c r="A88272" s="31" t="s">
        <v>89</v>
      </c>
      <c r="B88272" s="29">
        <v>44227.298611209873</v>
      </c>
      <c r="C88272" s="30">
        <v>56.888959884644002</v>
      </c>
      <c r="D88272" s="31" t="s">
        <v>96</v>
      </c>
    </row>
    <row r="88273" spans="1:4">
      <c r="A88273" s="31" t="s">
        <v>89</v>
      </c>
      <c r="B88273" s="29">
        <v>44227.29930565432</v>
      </c>
      <c r="C88273" s="30">
        <v>41.513119379678997</v>
      </c>
      <c r="D88273" s="31" t="s">
        <v>96</v>
      </c>
    </row>
    <row r="88274" spans="1:4">
      <c r="A88274" s="31" t="s">
        <v>89</v>
      </c>
      <c r="B88274" s="29">
        <v>44227.300000098767</v>
      </c>
      <c r="C88274" s="30">
        <v>46.995909167873997</v>
      </c>
      <c r="D88274" s="31" t="s">
        <v>96</v>
      </c>
    </row>
    <row r="88275" spans="1:4">
      <c r="A88275" s="31" t="s">
        <v>89</v>
      </c>
      <c r="B88275" s="29">
        <v>44227.300694543213</v>
      </c>
      <c r="C88275" s="30">
        <v>42.640005542386</v>
      </c>
      <c r="D88275" s="31" t="s">
        <v>96</v>
      </c>
    </row>
    <row r="88276" spans="1:4">
      <c r="A88276" s="31" t="s">
        <v>89</v>
      </c>
      <c r="B88276" s="29">
        <v>44227.30138898766</v>
      </c>
      <c r="C88276" s="30">
        <v>40.969279352824003</v>
      </c>
      <c r="D88276" s="31" t="s">
        <v>96</v>
      </c>
    </row>
    <row r="88277" spans="1:4">
      <c r="A88277" s="31" t="s">
        <v>89</v>
      </c>
      <c r="B88277" s="29">
        <v>44227.302083432107</v>
      </c>
      <c r="C88277" s="30">
        <v>38.332480112711998</v>
      </c>
      <c r="D88277" s="31" t="s">
        <v>96</v>
      </c>
    </row>
    <row r="88278" spans="1:4">
      <c r="A88278" s="31" t="s">
        <v>89</v>
      </c>
      <c r="B88278" s="29">
        <v>44227.302777876554</v>
      </c>
      <c r="C88278" s="30">
        <v>33.96528078715</v>
      </c>
      <c r="D88278" s="31" t="s">
        <v>96</v>
      </c>
    </row>
    <row r="88279" spans="1:4">
      <c r="A88279" s="31" t="s">
        <v>89</v>
      </c>
      <c r="B88279" s="29">
        <v>44227.303472321</v>
      </c>
      <c r="C88279" s="30">
        <v>32.061840248107998</v>
      </c>
      <c r="D88279" s="31" t="s">
        <v>96</v>
      </c>
    </row>
    <row r="88280" spans="1:4">
      <c r="A88280" s="31" t="s">
        <v>89</v>
      </c>
      <c r="B88280" s="29">
        <v>44227.304166765447</v>
      </c>
      <c r="C88280" s="30">
        <v>31.373799641927</v>
      </c>
      <c r="D88280" s="31" t="s">
        <v>96</v>
      </c>
    </row>
    <row r="88281" spans="1:4">
      <c r="A88281" s="31" t="s">
        <v>89</v>
      </c>
      <c r="B88281" s="29">
        <v>44227.304861209894</v>
      </c>
      <c r="C88281" s="30">
        <v>29.952399571737001</v>
      </c>
      <c r="D88281" s="31" t="s">
        <v>96</v>
      </c>
    </row>
    <row r="88282" spans="1:4">
      <c r="A88282" s="31" t="s">
        <v>89</v>
      </c>
      <c r="B88282" s="29">
        <v>44227.30555565434</v>
      </c>
      <c r="C88282" s="30">
        <v>28.403279495239001</v>
      </c>
      <c r="D88282" s="31" t="s">
        <v>96</v>
      </c>
    </row>
    <row r="88283" spans="1:4">
      <c r="A88283" s="31" t="s">
        <v>89</v>
      </c>
      <c r="B88283" s="29">
        <v>44227.306250098787</v>
      </c>
      <c r="C88283" s="30">
        <v>27.692579460144</v>
      </c>
      <c r="D88283" s="31" t="s">
        <v>96</v>
      </c>
    </row>
    <row r="88284" spans="1:4">
      <c r="A88284" s="31" t="s">
        <v>89</v>
      </c>
      <c r="B88284" s="29">
        <v>44227.306944543234</v>
      </c>
      <c r="C88284" s="30">
        <v>26.73261941274</v>
      </c>
      <c r="D88284" s="31" t="s">
        <v>96</v>
      </c>
    </row>
    <row r="88285" spans="1:4">
      <c r="A88285" s="31" t="s">
        <v>89</v>
      </c>
      <c r="B88285" s="29">
        <v>44227.307638987681</v>
      </c>
      <c r="C88285" s="30">
        <v>26.244399388630999</v>
      </c>
      <c r="D88285" s="31" t="s">
        <v>96</v>
      </c>
    </row>
    <row r="88286" spans="1:4">
      <c r="A88286" s="31" t="s">
        <v>89</v>
      </c>
      <c r="B88286" s="29">
        <v>44227.308333432127</v>
      </c>
      <c r="C88286" s="30">
        <v>25.494559351603002</v>
      </c>
      <c r="D88286" s="31" t="s">
        <v>96</v>
      </c>
    </row>
    <row r="88287" spans="1:4">
      <c r="A88287" s="31" t="s">
        <v>89</v>
      </c>
      <c r="B88287" s="29">
        <v>44227.309027876574</v>
      </c>
      <c r="C88287" s="30">
        <v>23.636439259846998</v>
      </c>
      <c r="D88287" s="31" t="s">
        <v>96</v>
      </c>
    </row>
    <row r="88288" spans="1:4">
      <c r="A88288" s="31" t="s">
        <v>89</v>
      </c>
      <c r="B88288" s="29">
        <v>44227.309722321021</v>
      </c>
      <c r="C88288" s="30">
        <v>20.740079116821001</v>
      </c>
      <c r="D88288" s="31" t="s">
        <v>96</v>
      </c>
    </row>
    <row r="88289" spans="1:4">
      <c r="A88289" s="31" t="s">
        <v>89</v>
      </c>
      <c r="B88289" s="29">
        <v>44227.310416765467</v>
      </c>
      <c r="C88289" s="30">
        <v>20.296315223939999</v>
      </c>
      <c r="D88289" s="31" t="s">
        <v>96</v>
      </c>
    </row>
    <row r="88290" spans="1:4">
      <c r="A88290" s="31" t="s">
        <v>89</v>
      </c>
      <c r="B88290" s="29">
        <v>44227.311111209914</v>
      </c>
      <c r="C88290" s="30">
        <v>20.858495896861999</v>
      </c>
      <c r="D88290" s="31" t="s">
        <v>96</v>
      </c>
    </row>
    <row r="88291" spans="1:4">
      <c r="A88291" s="31" t="s">
        <v>89</v>
      </c>
      <c r="B88291" s="29">
        <v>44227.311805654361</v>
      </c>
      <c r="C88291" s="30">
        <v>20.317779095968</v>
      </c>
      <c r="D88291" s="31" t="s">
        <v>96</v>
      </c>
    </row>
    <row r="88292" spans="1:4">
      <c r="A88292" s="31" t="s">
        <v>89</v>
      </c>
      <c r="B88292" s="29">
        <v>44227.312500098808</v>
      </c>
      <c r="C88292" s="30">
        <v>19.087960497537999</v>
      </c>
      <c r="D88292" s="31" t="s">
        <v>96</v>
      </c>
    </row>
    <row r="88293" spans="1:4">
      <c r="A88293" s="31" t="s">
        <v>89</v>
      </c>
      <c r="B88293" s="29">
        <v>44227.313194543254</v>
      </c>
      <c r="C88293" s="30">
        <v>17.759260876972998</v>
      </c>
      <c r="D88293" s="31" t="s">
        <v>96</v>
      </c>
    </row>
    <row r="88294" spans="1:4">
      <c r="A88294" s="31" t="s">
        <v>89</v>
      </c>
      <c r="B88294" s="29">
        <v>44227.313888987701</v>
      </c>
      <c r="C88294" s="30">
        <v>16.634500821431001</v>
      </c>
      <c r="D88294" s="31" t="s">
        <v>96</v>
      </c>
    </row>
    <row r="88295" spans="1:4">
      <c r="A88295" s="31" t="s">
        <v>89</v>
      </c>
      <c r="B88295" s="29">
        <v>44227.314583432148</v>
      </c>
      <c r="C88295" s="30">
        <v>16.129800764719999</v>
      </c>
      <c r="D88295" s="31" t="s">
        <v>96</v>
      </c>
    </row>
    <row r="88296" spans="1:4">
      <c r="A88296" s="31" t="s">
        <v>89</v>
      </c>
      <c r="B88296" s="29">
        <v>44227.315277876594</v>
      </c>
      <c r="C88296" s="30">
        <v>15.929980246226</v>
      </c>
      <c r="D88296" s="31" t="s">
        <v>96</v>
      </c>
    </row>
    <row r="88297" spans="1:4">
      <c r="A88297" s="31" t="s">
        <v>89</v>
      </c>
      <c r="B88297" s="29">
        <v>44227.315972321041</v>
      </c>
      <c r="C88297" s="30">
        <v>15.324339803060001</v>
      </c>
      <c r="D88297" s="31" t="s">
        <v>96</v>
      </c>
    </row>
    <row r="88298" spans="1:4">
      <c r="A88298" s="31" t="s">
        <v>89</v>
      </c>
      <c r="B88298" s="29">
        <v>44227.316666765488</v>
      </c>
      <c r="C88298" s="30">
        <v>15.005039787292</v>
      </c>
      <c r="D88298" s="31" t="s">
        <v>96</v>
      </c>
    </row>
    <row r="88299" spans="1:4">
      <c r="A88299" s="31" t="s">
        <v>89</v>
      </c>
      <c r="B88299" s="29">
        <v>44227.317361209934</v>
      </c>
      <c r="C88299" s="30">
        <v>14.516819763183999</v>
      </c>
      <c r="D88299" s="31" t="s">
        <v>96</v>
      </c>
    </row>
    <row r="88300" spans="1:4">
      <c r="A88300" s="31" t="s">
        <v>89</v>
      </c>
      <c r="B88300" s="29">
        <v>44227.318055654381</v>
      </c>
      <c r="C88300" s="30">
        <v>13.443559710184999</v>
      </c>
      <c r="D88300" s="31" t="s">
        <v>96</v>
      </c>
    </row>
    <row r="88301" spans="1:4">
      <c r="A88301" s="31" t="s">
        <v>89</v>
      </c>
      <c r="B88301" s="29">
        <v>44227.318750098828</v>
      </c>
      <c r="C88301" s="30">
        <v>12.41149965922</v>
      </c>
      <c r="D88301" s="31" t="s">
        <v>96</v>
      </c>
    </row>
    <row r="88302" spans="1:4">
      <c r="A88302" s="31" t="s">
        <v>89</v>
      </c>
      <c r="B88302" s="29">
        <v>44227.319444543275</v>
      </c>
      <c r="C88302" s="30">
        <v>11.772899627686</v>
      </c>
      <c r="D88302" s="31" t="s">
        <v>96</v>
      </c>
    </row>
    <row r="88303" spans="1:4">
      <c r="A88303" s="31" t="s">
        <v>89</v>
      </c>
      <c r="B88303" s="29">
        <v>44227.320138987721</v>
      </c>
      <c r="C88303" s="30">
        <v>11.187859598796001</v>
      </c>
      <c r="D88303" s="31" t="s">
        <v>96</v>
      </c>
    </row>
    <row r="88304" spans="1:4">
      <c r="A88304" s="31" t="s">
        <v>89</v>
      </c>
      <c r="B88304" s="29">
        <v>44227.320833432168</v>
      </c>
      <c r="C88304" s="30">
        <v>10.258799552917001</v>
      </c>
      <c r="D88304" s="31" t="s">
        <v>96</v>
      </c>
    </row>
    <row r="88305" spans="1:4">
      <c r="A88305" s="31" t="s">
        <v>89</v>
      </c>
      <c r="B88305" s="29">
        <v>44227.321527876615</v>
      </c>
      <c r="C88305" s="30">
        <v>9.6667160834035997</v>
      </c>
      <c r="D88305" s="31" t="s">
        <v>96</v>
      </c>
    </row>
    <row r="88306" spans="1:4">
      <c r="A88306" s="31" t="s">
        <v>89</v>
      </c>
      <c r="B88306" s="29">
        <v>44227.322222321061</v>
      </c>
      <c r="C88306" s="30">
        <v>8.8035101121471993</v>
      </c>
      <c r="D88306" s="31" t="s">
        <v>96</v>
      </c>
    </row>
    <row r="88307" spans="1:4">
      <c r="A88307" s="31" t="s">
        <v>89</v>
      </c>
      <c r="B88307" s="29">
        <v>44227.322916765508</v>
      </c>
      <c r="C88307" s="30">
        <v>8.4027403990428002</v>
      </c>
      <c r="D88307" s="31" t="s">
        <v>96</v>
      </c>
    </row>
    <row r="88308" spans="1:4">
      <c r="A88308" s="31" t="s">
        <v>89</v>
      </c>
      <c r="B88308" s="29">
        <v>44227.323611209955</v>
      </c>
      <c r="C88308" s="30">
        <v>1.0320600345730999</v>
      </c>
      <c r="D88308" s="31" t="s">
        <v>305</v>
      </c>
    </row>
    <row r="88309" spans="1:4">
      <c r="A88309" s="31" t="s">
        <v>89</v>
      </c>
      <c r="B88309" s="29">
        <v>44227.324305654402</v>
      </c>
      <c r="C88309" s="30">
        <v>0</v>
      </c>
      <c r="D88309" s="31" t="s">
        <v>305</v>
      </c>
    </row>
    <row r="88310" spans="1:4">
      <c r="A88310" s="31" t="s">
        <v>89</v>
      </c>
      <c r="B88310" s="29">
        <v>44227.325000098848</v>
      </c>
      <c r="C88310" s="30">
        <v>2.9746399889389998</v>
      </c>
      <c r="D88310" s="31" t="s">
        <v>305</v>
      </c>
    </row>
    <row r="88311" spans="1:4">
      <c r="A88311" s="31" t="s">
        <v>89</v>
      </c>
      <c r="B88311" s="29">
        <v>44227.325694543295</v>
      </c>
      <c r="C88311" s="30">
        <v>28.463019975026</v>
      </c>
      <c r="D88311" s="31" t="s">
        <v>306</v>
      </c>
    </row>
    <row r="88312" spans="1:4">
      <c r="A88312" s="31" t="s">
        <v>89</v>
      </c>
      <c r="B88312" s="29">
        <v>44227.326388987742</v>
      </c>
      <c r="C88312" s="30">
        <v>145.26502100626999</v>
      </c>
      <c r="D88312" s="31" t="s">
        <v>306</v>
      </c>
    </row>
    <row r="88313" spans="1:4">
      <c r="A88313" s="31" t="s">
        <v>89</v>
      </c>
      <c r="B88313" s="29">
        <v>44227.327083432188</v>
      </c>
      <c r="C88313" s="30">
        <v>8.5345799048741995</v>
      </c>
      <c r="D88313" s="31" t="s">
        <v>306</v>
      </c>
    </row>
    <row r="88314" spans="1:4">
      <c r="A88314" s="31" t="s">
        <v>89</v>
      </c>
      <c r="B88314" s="29">
        <v>44227.327777876635</v>
      </c>
      <c r="C88314" s="30">
        <v>1.6109199762344</v>
      </c>
      <c r="D88314" s="31" t="s">
        <v>306</v>
      </c>
    </row>
    <row r="88315" spans="1:4">
      <c r="A88315" s="31" t="s">
        <v>89</v>
      </c>
      <c r="B88315" s="29">
        <v>44227.328472321082</v>
      </c>
      <c r="C88315" s="30">
        <v>2.0599999775489002E-3</v>
      </c>
      <c r="D88315" s="31" t="s">
        <v>306</v>
      </c>
    </row>
    <row r="88316" spans="1:4">
      <c r="A88316" s="31" t="s">
        <v>89</v>
      </c>
      <c r="B88316" s="29">
        <v>44227.329166765528</v>
      </c>
      <c r="C88316" s="30">
        <v>0</v>
      </c>
      <c r="D88316" s="31" t="s">
        <v>306</v>
      </c>
    </row>
    <row r="88317" spans="1:4">
      <c r="A88317" s="31" t="s">
        <v>89</v>
      </c>
      <c r="B88317" s="29">
        <v>44227.329861209975</v>
      </c>
      <c r="C88317" s="30">
        <v>0</v>
      </c>
      <c r="D88317" s="31" t="s">
        <v>306</v>
      </c>
    </row>
    <row r="88318" spans="1:4">
      <c r="A88318" s="31" t="s">
        <v>89</v>
      </c>
      <c r="B88318" s="29">
        <v>44227.330555654422</v>
      </c>
      <c r="C88318" s="30">
        <v>0</v>
      </c>
      <c r="D88318" s="31" t="s">
        <v>305</v>
      </c>
    </row>
    <row r="88319" spans="1:4">
      <c r="A88319" s="31" t="s">
        <v>89</v>
      </c>
      <c r="B88319" s="29">
        <v>44227.331250098869</v>
      </c>
      <c r="C88319" s="30">
        <v>0.31517999346058001</v>
      </c>
      <c r="D88319" s="31" t="s">
        <v>305</v>
      </c>
    </row>
    <row r="88320" spans="1:4">
      <c r="A88320" s="31" t="s">
        <v>89</v>
      </c>
      <c r="B88320" s="29">
        <v>44227.331944543315</v>
      </c>
      <c r="C88320" s="30">
        <v>1.2895600179830999</v>
      </c>
      <c r="D88320" s="31" t="s">
        <v>307</v>
      </c>
    </row>
    <row r="88321" spans="1:4">
      <c r="A88321" s="31" t="s">
        <v>89</v>
      </c>
      <c r="B88321" s="29">
        <v>44227.332638987762</v>
      </c>
      <c r="C88321" s="30">
        <v>389.42771497848997</v>
      </c>
      <c r="D88321" s="31" t="s">
        <v>307</v>
      </c>
    </row>
    <row r="88322" spans="1:4">
      <c r="A88322" s="31" t="s">
        <v>89</v>
      </c>
      <c r="B88322" s="29">
        <v>44227.333333432209</v>
      </c>
      <c r="C88322" s="30">
        <v>514.48499125819001</v>
      </c>
      <c r="D88322" s="31" t="s">
        <v>307</v>
      </c>
    </row>
    <row r="88323" spans="1:4">
      <c r="A88323" s="31" t="s">
        <v>89</v>
      </c>
      <c r="B88323" s="29">
        <v>44227.334027876655</v>
      </c>
      <c r="C88323" s="30">
        <v>529.77020263672</v>
      </c>
      <c r="D88323" s="31" t="s">
        <v>307</v>
      </c>
    </row>
    <row r="88324" spans="1:4">
      <c r="A88324" s="31" t="s">
        <v>89</v>
      </c>
      <c r="B88324" s="29">
        <v>44227.334722321102</v>
      </c>
      <c r="C88324" s="30">
        <v>536.42399902344005</v>
      </c>
      <c r="D88324" s="31" t="s">
        <v>307</v>
      </c>
    </row>
    <row r="88325" spans="1:4">
      <c r="A88325" s="31" t="s">
        <v>89</v>
      </c>
      <c r="B88325" s="29">
        <v>44227.335416765549</v>
      </c>
      <c r="C88325" s="30">
        <v>539.87449951172005</v>
      </c>
      <c r="D88325" s="31" t="s">
        <v>307</v>
      </c>
    </row>
    <row r="88326" spans="1:4">
      <c r="A88326" s="31" t="s">
        <v>89</v>
      </c>
      <c r="B88326" s="29">
        <v>44227.336111209996</v>
      </c>
      <c r="C88326" s="30">
        <v>541.49778035481995</v>
      </c>
      <c r="D88326" s="31" t="s">
        <v>307</v>
      </c>
    </row>
    <row r="88327" spans="1:4">
      <c r="A88327" s="31" t="s">
        <v>89</v>
      </c>
      <c r="B88327" s="29">
        <v>44227.336805654442</v>
      </c>
      <c r="C88327" s="30">
        <v>542.45156250000002</v>
      </c>
      <c r="D88327" s="31" t="s">
        <v>305</v>
      </c>
    </row>
    <row r="88328" spans="1:4">
      <c r="A88328" s="31" t="s">
        <v>89</v>
      </c>
      <c r="B88328" s="29">
        <v>44227.337500098889</v>
      </c>
      <c r="C88328" s="30">
        <v>178.24149754842</v>
      </c>
      <c r="D88328" s="31" t="s">
        <v>305</v>
      </c>
    </row>
    <row r="88329" spans="1:4">
      <c r="A88329" s="31" t="s">
        <v>89</v>
      </c>
      <c r="B88329" s="29">
        <v>44227.338194543336</v>
      </c>
      <c r="C88329" s="30">
        <v>18.826666688919001</v>
      </c>
      <c r="D88329" s="31" t="s">
        <v>307</v>
      </c>
    </row>
    <row r="88330" spans="1:4">
      <c r="A88330" s="31" t="s">
        <v>89</v>
      </c>
      <c r="B88330" s="29">
        <v>44227.338888987782</v>
      </c>
      <c r="C88330" s="30">
        <v>2565.479985555</v>
      </c>
      <c r="D88330" s="31" t="s">
        <v>307</v>
      </c>
    </row>
    <row r="88331" spans="1:4">
      <c r="A88331" s="31" t="s">
        <v>89</v>
      </c>
      <c r="B88331" s="29">
        <v>44227.339583432229</v>
      </c>
      <c r="C88331" s="30">
        <v>3197.7866699218998</v>
      </c>
      <c r="D88331" s="31" t="s">
        <v>307</v>
      </c>
    </row>
    <row r="88332" spans="1:4">
      <c r="A88332" s="31" t="s">
        <v>89</v>
      </c>
      <c r="B88332" s="29">
        <v>44227.340277876676</v>
      </c>
      <c r="C88332" s="30">
        <v>3261.4933186848998</v>
      </c>
      <c r="D88332" s="31" t="s">
        <v>307</v>
      </c>
    </row>
    <row r="88333" spans="1:4">
      <c r="A88333" s="31" t="s">
        <v>89</v>
      </c>
      <c r="B88333" s="29">
        <v>44227.340972321123</v>
      </c>
      <c r="C88333" s="30">
        <v>3285.1200032552001</v>
      </c>
      <c r="D88333" s="31" t="s">
        <v>307</v>
      </c>
    </row>
    <row r="88334" spans="1:4">
      <c r="A88334" s="31" t="s">
        <v>89</v>
      </c>
      <c r="B88334" s="29">
        <v>44227.341666765569</v>
      </c>
      <c r="C88334" s="30">
        <v>3297.0266927082998</v>
      </c>
      <c r="D88334" s="31" t="s">
        <v>307</v>
      </c>
    </row>
    <row r="88335" spans="1:4">
      <c r="A88335" s="31" t="s">
        <v>89</v>
      </c>
      <c r="B88335" s="29">
        <v>44227.342361210016</v>
      </c>
      <c r="C88335" s="30">
        <v>3303.7999918619998</v>
      </c>
      <c r="D88335" s="31" t="s">
        <v>307</v>
      </c>
    </row>
    <row r="88336" spans="1:4">
      <c r="A88336" s="31" t="s">
        <v>89</v>
      </c>
      <c r="B88336" s="29">
        <v>44227.343055654463</v>
      </c>
      <c r="C88336" s="30">
        <v>3307.8799560547</v>
      </c>
      <c r="D88336" s="31" t="s">
        <v>305</v>
      </c>
    </row>
    <row r="88337" spans="1:4">
      <c r="A88337" s="31" t="s">
        <v>89</v>
      </c>
      <c r="B88337" s="29">
        <v>44227.343750098909</v>
      </c>
      <c r="C88337" s="30">
        <v>441.69257625456999</v>
      </c>
      <c r="D88337" s="31" t="s">
        <v>305</v>
      </c>
    </row>
    <row r="88338" spans="1:4">
      <c r="A88338" s="31" t="s">
        <v>89</v>
      </c>
      <c r="B88338" s="29">
        <v>44227.344444543356</v>
      </c>
      <c r="C88338" s="30">
        <v>136.65973515664001</v>
      </c>
      <c r="D88338" s="31" t="s">
        <v>305</v>
      </c>
    </row>
    <row r="88339" spans="1:4">
      <c r="A88339" s="31" t="s">
        <v>89</v>
      </c>
      <c r="B88339" s="29">
        <v>44227.345138987803</v>
      </c>
      <c r="C88339" s="30">
        <v>69.434360504150007</v>
      </c>
      <c r="D88339" s="31" t="s">
        <v>96</v>
      </c>
    </row>
    <row r="88340" spans="1:4">
      <c r="A88340" s="31" t="s">
        <v>89</v>
      </c>
      <c r="B88340" s="29">
        <v>44227.345833432249</v>
      </c>
      <c r="C88340" s="30">
        <v>43.278539784749</v>
      </c>
      <c r="D88340" s="31" t="s">
        <v>96</v>
      </c>
    </row>
    <row r="88341" spans="1:4">
      <c r="A88341" s="31" t="s">
        <v>89</v>
      </c>
      <c r="B88341" s="29">
        <v>44227.346527876696</v>
      </c>
      <c r="C88341" s="30">
        <v>30.102780024211</v>
      </c>
      <c r="D88341" s="31" t="s">
        <v>96</v>
      </c>
    </row>
    <row r="88342" spans="1:4">
      <c r="A88342" s="31" t="s">
        <v>89</v>
      </c>
      <c r="B88342" s="29">
        <v>44227.347222321143</v>
      </c>
      <c r="C88342" s="30">
        <v>22.344819196065</v>
      </c>
      <c r="D88342" s="31" t="s">
        <v>96</v>
      </c>
    </row>
    <row r="88343" spans="1:4">
      <c r="A88343" s="31" t="s">
        <v>89</v>
      </c>
      <c r="B88343" s="29">
        <v>44227.34791676559</v>
      </c>
      <c r="C88343" s="30">
        <v>16.959980583191001</v>
      </c>
      <c r="D88343" s="31" t="s">
        <v>96</v>
      </c>
    </row>
    <row r="88344" spans="1:4">
      <c r="A88344" s="31" t="s">
        <v>89</v>
      </c>
      <c r="B88344" s="29">
        <v>44227.348611210036</v>
      </c>
      <c r="C88344" s="30">
        <v>13.560979715983001</v>
      </c>
      <c r="D88344" s="31" t="s">
        <v>96</v>
      </c>
    </row>
    <row r="88345" spans="1:4">
      <c r="A88345" s="31" t="s">
        <v>89</v>
      </c>
      <c r="B88345" s="29">
        <v>44227.349305654483</v>
      </c>
      <c r="C88345" s="30">
        <v>11.202279599508</v>
      </c>
      <c r="D88345" s="31" t="s">
        <v>96</v>
      </c>
    </row>
    <row r="88346" spans="1:4">
      <c r="A88346" s="31" t="s">
        <v>89</v>
      </c>
      <c r="B88346" s="29">
        <v>44227.35000009893</v>
      </c>
      <c r="C88346" s="30">
        <v>9.4945401827494003</v>
      </c>
      <c r="D88346" s="31" t="s">
        <v>96</v>
      </c>
    </row>
    <row r="88347" spans="1:4">
      <c r="A88347" s="31" t="s">
        <v>89</v>
      </c>
      <c r="B88347" s="29">
        <v>44227.350694543376</v>
      </c>
      <c r="C88347" s="30">
        <v>8.2503003120421994</v>
      </c>
      <c r="D88347" s="31" t="s">
        <v>96</v>
      </c>
    </row>
    <row r="88348" spans="1:4">
      <c r="A88348" s="31" t="s">
        <v>89</v>
      </c>
      <c r="B88348" s="29">
        <v>44227.351388987823</v>
      </c>
      <c r="C88348" s="30">
        <v>7.4468998908996999</v>
      </c>
      <c r="D88348" s="31" t="s">
        <v>96</v>
      </c>
    </row>
    <row r="88349" spans="1:4">
      <c r="A88349" s="31" t="s">
        <v>89</v>
      </c>
      <c r="B88349" s="29">
        <v>44227.35208343227</v>
      </c>
      <c r="C88349" s="30">
        <v>6.7629798571268998</v>
      </c>
      <c r="D88349" s="31" t="s">
        <v>96</v>
      </c>
    </row>
    <row r="88350" spans="1:4">
      <c r="A88350" s="31" t="s">
        <v>89</v>
      </c>
      <c r="B88350" s="29">
        <v>44227.352777876717</v>
      </c>
      <c r="C88350" s="30">
        <v>5.7391598065693996</v>
      </c>
      <c r="D88350" s="31" t="s">
        <v>96</v>
      </c>
    </row>
    <row r="88351" spans="1:4">
      <c r="A88351" s="31" t="s">
        <v>89</v>
      </c>
      <c r="B88351" s="29">
        <v>44227.353472321163</v>
      </c>
      <c r="C88351" s="30">
        <v>4.8801400025686004</v>
      </c>
      <c r="D88351" s="31" t="s">
        <v>96</v>
      </c>
    </row>
    <row r="88352" spans="1:4">
      <c r="A88352" s="31" t="s">
        <v>89</v>
      </c>
      <c r="B88352" s="29">
        <v>44227.35416676561</v>
      </c>
      <c r="C88352" s="30">
        <v>4.0746800978977999</v>
      </c>
      <c r="D88352" s="31" t="s">
        <v>96</v>
      </c>
    </row>
    <row r="88353" spans="1:4">
      <c r="A88353" s="31" t="s">
        <v>89</v>
      </c>
      <c r="B88353" s="29">
        <v>44227.354861210057</v>
      </c>
      <c r="C88353" s="30">
        <v>3.4428579961099999</v>
      </c>
      <c r="D88353" s="31" t="s">
        <v>96</v>
      </c>
    </row>
    <row r="88354" spans="1:4">
      <c r="A88354" s="31" t="s">
        <v>89</v>
      </c>
      <c r="B88354" s="29">
        <v>44227.355555654503</v>
      </c>
      <c r="C88354" s="30">
        <v>3.2574579869546998</v>
      </c>
      <c r="D88354" s="31" t="s">
        <v>96</v>
      </c>
    </row>
    <row r="88355" spans="1:4">
      <c r="A88355" s="31" t="s">
        <v>89</v>
      </c>
      <c r="B88355" s="29">
        <v>44227.35625009895</v>
      </c>
      <c r="C88355" s="30">
        <v>3.0590999205906999</v>
      </c>
      <c r="D88355" s="31" t="s">
        <v>96</v>
      </c>
    </row>
    <row r="88356" spans="1:4">
      <c r="A88356" s="31" t="s">
        <v>89</v>
      </c>
      <c r="B88356" s="29">
        <v>44227.356944543397</v>
      </c>
      <c r="C88356" s="30">
        <v>2.9478599071503</v>
      </c>
      <c r="D88356" s="31" t="s">
        <v>96</v>
      </c>
    </row>
    <row r="88357" spans="1:4">
      <c r="A88357" s="31" t="s">
        <v>89</v>
      </c>
      <c r="B88357" s="29">
        <v>44227.357638987844</v>
      </c>
      <c r="C88357" s="30">
        <v>3.3371999263763001</v>
      </c>
      <c r="D88357" s="31" t="s">
        <v>96</v>
      </c>
    </row>
    <row r="88358" spans="1:4">
      <c r="A88358" s="31" t="s">
        <v>89</v>
      </c>
      <c r="B88358" s="29">
        <v>44227.35833343229</v>
      </c>
      <c r="C88358" s="30">
        <v>3.2650999228159998</v>
      </c>
      <c r="D88358" s="31" t="s">
        <v>96</v>
      </c>
    </row>
    <row r="88359" spans="1:4">
      <c r="A88359" s="31" t="s">
        <v>89</v>
      </c>
      <c r="B88359" s="29">
        <v>44227.359027876737</v>
      </c>
      <c r="C88359" s="30">
        <v>3.2238999207814998</v>
      </c>
      <c r="D88359" s="31" t="s">
        <v>96</v>
      </c>
    </row>
    <row r="88360" spans="1:4">
      <c r="A88360" s="31" t="s">
        <v>89</v>
      </c>
      <c r="B88360" s="29">
        <v>44227.359722321184</v>
      </c>
      <c r="C88360" s="30">
        <v>3.1950599193573002</v>
      </c>
      <c r="D88360" s="31" t="s">
        <v>96</v>
      </c>
    </row>
    <row r="88361" spans="1:4">
      <c r="A88361" s="31" t="s">
        <v>89</v>
      </c>
      <c r="B88361" s="29">
        <v>44227.36041676563</v>
      </c>
      <c r="C88361" s="30">
        <v>3.2383199214934999</v>
      </c>
      <c r="D88361" s="31" t="s">
        <v>96</v>
      </c>
    </row>
    <row r="88362" spans="1:4">
      <c r="A88362" s="31" t="s">
        <v>89</v>
      </c>
      <c r="B88362" s="29">
        <v>44227.361111210077</v>
      </c>
      <c r="C88362" s="30">
        <v>3.3186599254607998</v>
      </c>
      <c r="D88362" s="31" t="s">
        <v>96</v>
      </c>
    </row>
    <row r="88363" spans="1:4">
      <c r="A88363" s="31" t="s">
        <v>89</v>
      </c>
      <c r="B88363" s="29">
        <v>44227.361805654524</v>
      </c>
      <c r="C88363" s="30">
        <v>3.5823399384816002</v>
      </c>
      <c r="D88363" s="31" t="s">
        <v>96</v>
      </c>
    </row>
    <row r="88364" spans="1:4">
      <c r="A88364" s="31" t="s">
        <v>89</v>
      </c>
      <c r="B88364" s="29">
        <v>44227.36250009897</v>
      </c>
      <c r="C88364" s="30">
        <v>4.0252401034037</v>
      </c>
      <c r="D88364" s="31" t="s">
        <v>96</v>
      </c>
    </row>
    <row r="88365" spans="1:4">
      <c r="A88365" s="31" t="s">
        <v>89</v>
      </c>
      <c r="B88365" s="29">
        <v>44227.363194543417</v>
      </c>
      <c r="C88365" s="30">
        <v>4.6988600730896</v>
      </c>
      <c r="D88365" s="31" t="s">
        <v>96</v>
      </c>
    </row>
    <row r="88366" spans="1:4">
      <c r="A88366" s="31" t="s">
        <v>89</v>
      </c>
      <c r="B88366" s="29">
        <v>44227.363888987864</v>
      </c>
      <c r="C88366" s="30">
        <v>5.5784797986347998</v>
      </c>
      <c r="D88366" s="31" t="s">
        <v>96</v>
      </c>
    </row>
    <row r="88367" spans="1:4">
      <c r="A88367" s="31" t="s">
        <v>89</v>
      </c>
      <c r="B88367" s="29">
        <v>44227.364583432311</v>
      </c>
      <c r="C88367" s="30">
        <v>6.0584598223367996</v>
      </c>
      <c r="D88367" s="31" t="s">
        <v>96</v>
      </c>
    </row>
    <row r="88368" spans="1:4">
      <c r="A88368" s="31" t="s">
        <v>89</v>
      </c>
      <c r="B88368" s="29">
        <v>44227.365277876757</v>
      </c>
      <c r="C88368" s="30">
        <v>6.4786998430888003</v>
      </c>
      <c r="D88368" s="31" t="s">
        <v>96</v>
      </c>
    </row>
    <row r="88369" spans="1:4">
      <c r="A88369" s="31" t="s">
        <v>89</v>
      </c>
      <c r="B88369" s="29">
        <v>44227.365972321204</v>
      </c>
      <c r="C88369" s="30">
        <v>6.5747224284756998</v>
      </c>
      <c r="D88369" s="31" t="s">
        <v>96</v>
      </c>
    </row>
    <row r="88370" spans="1:4">
      <c r="A88370" s="31" t="s">
        <v>89</v>
      </c>
      <c r="B88370" s="29">
        <v>44227.366666765651</v>
      </c>
      <c r="C88370" s="30">
        <v>7.0711160013752998</v>
      </c>
      <c r="D88370" s="31" t="s">
        <v>96</v>
      </c>
    </row>
    <row r="88371" spans="1:4">
      <c r="A88371" s="31" t="s">
        <v>89</v>
      </c>
      <c r="B88371" s="29">
        <v>44227.367361210097</v>
      </c>
      <c r="C88371" s="30">
        <v>8.0072202046711993</v>
      </c>
      <c r="D88371" s="31" t="s">
        <v>96</v>
      </c>
    </row>
    <row r="88372" spans="1:4">
      <c r="A88372" s="31" t="s">
        <v>89</v>
      </c>
      <c r="B88372" s="29">
        <v>44227.368055654544</v>
      </c>
      <c r="C88372" s="30">
        <v>8.6478804270425993</v>
      </c>
      <c r="D88372" s="31" t="s">
        <v>96</v>
      </c>
    </row>
    <row r="88373" spans="1:4">
      <c r="A88373" s="31" t="s">
        <v>89</v>
      </c>
      <c r="B88373" s="29">
        <v>44227.368750098991</v>
      </c>
      <c r="C88373" s="30">
        <v>9.5336800893147995</v>
      </c>
      <c r="D88373" s="31" t="s">
        <v>96</v>
      </c>
    </row>
    <row r="88374" spans="1:4">
      <c r="A88374" s="31" t="s">
        <v>89</v>
      </c>
      <c r="B88374" s="29">
        <v>44227.369444543438</v>
      </c>
      <c r="C88374" s="30">
        <v>10.339139556885</v>
      </c>
      <c r="D88374" s="31" t="s">
        <v>96</v>
      </c>
    </row>
    <row r="88375" spans="1:4">
      <c r="A88375" s="31" t="s">
        <v>89</v>
      </c>
      <c r="B88375" s="29">
        <v>44227.370138987884</v>
      </c>
      <c r="C88375" s="30">
        <v>10.990099589030001</v>
      </c>
      <c r="D88375" s="31" t="s">
        <v>96</v>
      </c>
    </row>
    <row r="88376" spans="1:4">
      <c r="A88376" s="31" t="s">
        <v>89</v>
      </c>
      <c r="B88376" s="29">
        <v>44227.370833432331</v>
      </c>
      <c r="C88376" s="30">
        <v>11.132239596049001</v>
      </c>
      <c r="D88376" s="31" t="s">
        <v>96</v>
      </c>
    </row>
    <row r="88377" spans="1:4">
      <c r="A88377" s="31" t="s">
        <v>89</v>
      </c>
      <c r="B88377" s="29">
        <v>44227.371527876778</v>
      </c>
      <c r="C88377" s="30">
        <v>11.74199962616</v>
      </c>
      <c r="D88377" s="31" t="s">
        <v>96</v>
      </c>
    </row>
    <row r="88378" spans="1:4">
      <c r="A88378" s="31" t="s">
        <v>89</v>
      </c>
      <c r="B88378" s="29">
        <v>44227.372222321224</v>
      </c>
      <c r="C88378" s="30">
        <v>12.355879656474</v>
      </c>
      <c r="D88378" s="31" t="s">
        <v>96</v>
      </c>
    </row>
    <row r="88379" spans="1:4">
      <c r="A88379" s="31" t="s">
        <v>89</v>
      </c>
      <c r="B88379" s="29">
        <v>44227.372916765671</v>
      </c>
      <c r="C88379" s="30">
        <v>12.891479682922</v>
      </c>
      <c r="D88379" s="31" t="s">
        <v>96</v>
      </c>
    </row>
    <row r="88380" spans="1:4">
      <c r="A88380" s="31" t="s">
        <v>89</v>
      </c>
      <c r="B88380" s="29">
        <v>44227.373611210118</v>
      </c>
      <c r="C88380" s="30">
        <v>13.505359713236</v>
      </c>
      <c r="D88380" s="31" t="s">
        <v>96</v>
      </c>
    </row>
    <row r="88381" spans="1:4">
      <c r="A88381" s="31" t="s">
        <v>89</v>
      </c>
      <c r="B88381" s="29">
        <v>44227.374305654565</v>
      </c>
      <c r="C88381" s="30">
        <v>13.983279736837</v>
      </c>
      <c r="D88381" s="31" t="s">
        <v>96</v>
      </c>
    </row>
    <row r="88382" spans="1:4">
      <c r="A88382" s="31" t="s">
        <v>89</v>
      </c>
      <c r="B88382" s="29">
        <v>44227.375000099011</v>
      </c>
      <c r="C88382" s="30">
        <v>14.924699783325</v>
      </c>
      <c r="D88382" s="31" t="s">
        <v>96</v>
      </c>
    </row>
    <row r="88383" spans="1:4">
      <c r="A88383" s="31" t="s">
        <v>89</v>
      </c>
      <c r="B88383" s="29">
        <v>44227.375694543458</v>
      </c>
      <c r="C88383" s="30">
        <v>15.365539805094</v>
      </c>
      <c r="D88383" s="31" t="s">
        <v>96</v>
      </c>
    </row>
    <row r="88384" spans="1:4">
      <c r="A88384" s="31" t="s">
        <v>89</v>
      </c>
      <c r="B88384" s="29">
        <v>44227.376388987905</v>
      </c>
      <c r="C88384" s="30">
        <v>15.439699808757</v>
      </c>
      <c r="D88384" s="31" t="s">
        <v>96</v>
      </c>
    </row>
    <row r="88385" spans="1:4">
      <c r="A88385" s="31" t="s">
        <v>89</v>
      </c>
      <c r="B88385" s="29">
        <v>44227.377083432351</v>
      </c>
      <c r="C88385" s="30">
        <v>16.097903774631</v>
      </c>
      <c r="D88385" s="31" t="s">
        <v>96</v>
      </c>
    </row>
    <row r="88386" spans="1:4">
      <c r="A88386" s="31" t="s">
        <v>89</v>
      </c>
      <c r="B88386" s="29">
        <v>44227.377777876798</v>
      </c>
      <c r="C88386" s="30">
        <v>17.068762133198</v>
      </c>
      <c r="D88386" s="31" t="s">
        <v>96</v>
      </c>
    </row>
    <row r="88387" spans="1:4">
      <c r="A88387" s="31" t="s">
        <v>89</v>
      </c>
      <c r="B88387" s="29">
        <v>44227.378472321245</v>
      </c>
      <c r="C88387" s="30">
        <v>18.637684791319</v>
      </c>
      <c r="D88387" s="31" t="s">
        <v>96</v>
      </c>
    </row>
    <row r="88388" spans="1:4">
      <c r="A88388" s="31" t="s">
        <v>89</v>
      </c>
      <c r="B88388" s="29">
        <v>44227.379166765691</v>
      </c>
      <c r="C88388" s="30">
        <v>19.281599998474</v>
      </c>
      <c r="D88388" s="31" t="s">
        <v>96</v>
      </c>
    </row>
    <row r="88389" spans="1:4">
      <c r="A88389" s="31" t="s">
        <v>89</v>
      </c>
      <c r="B88389" s="29">
        <v>44227.379861210138</v>
      </c>
      <c r="C88389" s="30">
        <v>20.202419090271</v>
      </c>
      <c r="D88389" s="31" t="s">
        <v>96</v>
      </c>
    </row>
    <row r="88390" spans="1:4">
      <c r="A88390" s="31" t="s">
        <v>89</v>
      </c>
      <c r="B88390" s="29">
        <v>44227.380555654585</v>
      </c>
      <c r="C88390" s="30">
        <v>24.402759297688998</v>
      </c>
      <c r="D88390" s="31" t="s">
        <v>96</v>
      </c>
    </row>
    <row r="88391" spans="1:4">
      <c r="A88391" s="31" t="s">
        <v>89</v>
      </c>
      <c r="B88391" s="29">
        <v>44227.381250099032</v>
      </c>
      <c r="C88391" s="30">
        <v>31.579800097147999</v>
      </c>
      <c r="D88391" s="31" t="s">
        <v>96</v>
      </c>
    </row>
    <row r="88392" spans="1:4">
      <c r="A88392" s="31" t="s">
        <v>89</v>
      </c>
      <c r="B88392" s="29">
        <v>44227.381944543478</v>
      </c>
      <c r="C88392" s="30">
        <v>40.717960103353001</v>
      </c>
      <c r="D88392" s="31" t="s">
        <v>96</v>
      </c>
    </row>
    <row r="88393" spans="1:4">
      <c r="A88393" s="31" t="s">
        <v>89</v>
      </c>
      <c r="B88393" s="29">
        <v>44227.382638987925</v>
      </c>
      <c r="C88393" s="30">
        <v>50.428799565633</v>
      </c>
      <c r="D88393" s="31" t="s">
        <v>96</v>
      </c>
    </row>
    <row r="88394" spans="1:4">
      <c r="A88394" s="31" t="s">
        <v>89</v>
      </c>
      <c r="B88394" s="29">
        <v>44227.383333432372</v>
      </c>
      <c r="C88394" s="30">
        <v>60.792659886678003</v>
      </c>
      <c r="D88394" s="31" t="s">
        <v>96</v>
      </c>
    </row>
    <row r="88395" spans="1:4">
      <c r="A88395" s="31" t="s">
        <v>89</v>
      </c>
      <c r="B88395" s="29">
        <v>44227.384027876818</v>
      </c>
      <c r="C88395" s="30">
        <v>71.296599833171001</v>
      </c>
      <c r="D88395" s="31" t="s">
        <v>96</v>
      </c>
    </row>
    <row r="88396" spans="1:4">
      <c r="A88396" s="31" t="s">
        <v>89</v>
      </c>
      <c r="B88396" s="29">
        <v>44227.384722321265</v>
      </c>
      <c r="C88396" s="30">
        <v>89.490519460041995</v>
      </c>
      <c r="D88396" s="31" t="s">
        <v>96</v>
      </c>
    </row>
    <row r="88397" spans="1:4">
      <c r="A88397" s="31" t="s">
        <v>89</v>
      </c>
      <c r="B88397" s="29">
        <v>44227.385416765712</v>
      </c>
      <c r="C88397" s="30">
        <v>112.76852086385</v>
      </c>
      <c r="D88397" s="31" t="s">
        <v>96</v>
      </c>
    </row>
    <row r="88398" spans="1:4">
      <c r="A88398" s="31" t="s">
        <v>89</v>
      </c>
      <c r="B88398" s="29">
        <v>44227.386111210159</v>
      </c>
      <c r="C88398" s="30">
        <v>130.43713862101001</v>
      </c>
      <c r="D88398" s="31" t="s">
        <v>96</v>
      </c>
    </row>
    <row r="88399" spans="1:4">
      <c r="A88399" s="31" t="s">
        <v>89</v>
      </c>
      <c r="B88399" s="29">
        <v>44227.386805654605</v>
      </c>
      <c r="C88399" s="30">
        <v>142.84040069580001</v>
      </c>
      <c r="D88399" s="31" t="s">
        <v>96</v>
      </c>
    </row>
    <row r="88400" spans="1:4">
      <c r="A88400" s="31" t="s">
        <v>89</v>
      </c>
      <c r="B88400" s="29">
        <v>44227.387500099052</v>
      </c>
      <c r="C88400" s="30">
        <v>152.18661956787</v>
      </c>
      <c r="D88400" s="31" t="s">
        <v>96</v>
      </c>
    </row>
    <row r="88401" spans="1:4">
      <c r="A88401" s="31" t="s">
        <v>89</v>
      </c>
      <c r="B88401" s="29">
        <v>44227.388194543499</v>
      </c>
      <c r="C88401" s="30">
        <v>174.71683959961001</v>
      </c>
      <c r="D88401" s="31" t="s">
        <v>96</v>
      </c>
    </row>
    <row r="88402" spans="1:4">
      <c r="A88402" s="31" t="s">
        <v>89</v>
      </c>
      <c r="B88402" s="29">
        <v>44227.388888987945</v>
      </c>
      <c r="C88402" s="30">
        <v>213.99147181357</v>
      </c>
      <c r="D88402" s="31" t="s">
        <v>96</v>
      </c>
    </row>
    <row r="88403" spans="1:4">
      <c r="A88403" s="31" t="s">
        <v>89</v>
      </c>
      <c r="B88403" s="29">
        <v>44227.389583432392</v>
      </c>
      <c r="C88403" s="30">
        <v>264.68940045757</v>
      </c>
      <c r="D88403" s="31" t="s">
        <v>96</v>
      </c>
    </row>
    <row r="88404" spans="1:4">
      <c r="A88404" s="31" t="s">
        <v>89</v>
      </c>
      <c r="B88404" s="29">
        <v>44227.390277876839</v>
      </c>
      <c r="C88404" s="30">
        <v>300.70025939941002</v>
      </c>
      <c r="D88404" s="31" t="s">
        <v>96</v>
      </c>
    </row>
    <row r="88405" spans="1:4">
      <c r="A88405" s="31" t="s">
        <v>89</v>
      </c>
      <c r="B88405" s="29">
        <v>44227.390972321286</v>
      </c>
      <c r="C88405" s="30">
        <v>350.60787862142001</v>
      </c>
      <c r="D88405" s="31" t="s">
        <v>96</v>
      </c>
    </row>
    <row r="88406" spans="1:4">
      <c r="A88406" s="31" t="s">
        <v>89</v>
      </c>
      <c r="B88406" s="29">
        <v>44227.391666765732</v>
      </c>
      <c r="C88406" s="30">
        <v>422.83353780111003</v>
      </c>
      <c r="D88406" s="31" t="s">
        <v>96</v>
      </c>
    </row>
    <row r="88407" spans="1:4">
      <c r="A88407" s="31" t="s">
        <v>89</v>
      </c>
      <c r="B88407" s="29">
        <v>44227.392361210179</v>
      </c>
      <c r="C88407" s="30">
        <v>489.99366048177001</v>
      </c>
      <c r="D88407" s="31" t="s">
        <v>96</v>
      </c>
    </row>
    <row r="88408" spans="1:4">
      <c r="A88408" s="31" t="s">
        <v>89</v>
      </c>
      <c r="B88408" s="29">
        <v>44227.393055654626</v>
      </c>
      <c r="C88408" s="30">
        <v>528.68458150228003</v>
      </c>
      <c r="D88408" s="31" t="s">
        <v>96</v>
      </c>
    </row>
    <row r="88409" spans="1:4">
      <c r="A88409" s="31" t="s">
        <v>89</v>
      </c>
      <c r="B88409" s="29">
        <v>44227.393750099072</v>
      </c>
      <c r="C88409" s="30">
        <v>545.14192708332996</v>
      </c>
      <c r="D88409" s="31" t="s">
        <v>96</v>
      </c>
    </row>
    <row r="88410" spans="1:4">
      <c r="A88410" s="31" t="s">
        <v>89</v>
      </c>
      <c r="B88410" s="29">
        <v>44227.394444543519</v>
      </c>
      <c r="C88410" s="30">
        <v>581.67189534504996</v>
      </c>
      <c r="D88410" s="31" t="s">
        <v>96</v>
      </c>
    </row>
    <row r="88411" spans="1:4">
      <c r="A88411" s="31" t="s">
        <v>89</v>
      </c>
      <c r="B88411" s="29">
        <v>44227.395138987966</v>
      </c>
      <c r="C88411" s="30">
        <v>587.35337727864999</v>
      </c>
      <c r="D88411" s="31" t="s">
        <v>96</v>
      </c>
    </row>
    <row r="88412" spans="1:4">
      <c r="A88412" s="31" t="s">
        <v>89</v>
      </c>
      <c r="B88412" s="29">
        <v>44227.395833432412</v>
      </c>
      <c r="C88412" s="30">
        <v>583.05621948242003</v>
      </c>
      <c r="D88412" s="31" t="s">
        <v>96</v>
      </c>
    </row>
    <row r="88413" spans="1:4">
      <c r="A88413" s="31" t="s">
        <v>89</v>
      </c>
      <c r="B88413" s="29">
        <v>44227.396527876859</v>
      </c>
      <c r="C88413" s="30">
        <v>603.21125895182001</v>
      </c>
      <c r="D88413" s="31" t="s">
        <v>96</v>
      </c>
    </row>
    <row r="88414" spans="1:4">
      <c r="A88414" s="31" t="s">
        <v>89</v>
      </c>
      <c r="B88414" s="29">
        <v>44227.397222321306</v>
      </c>
      <c r="C88414" s="30">
        <v>615.88642374673998</v>
      </c>
      <c r="D88414" s="31" t="s">
        <v>96</v>
      </c>
    </row>
    <row r="88415" spans="1:4">
      <c r="A88415" s="31" t="s">
        <v>89</v>
      </c>
      <c r="B88415" s="29">
        <v>44227.397916765753</v>
      </c>
      <c r="C88415" s="30">
        <v>617.93817138672</v>
      </c>
      <c r="D88415" s="31" t="s">
        <v>96</v>
      </c>
    </row>
    <row r="88416" spans="1:4">
      <c r="A88416" s="31" t="s">
        <v>89</v>
      </c>
      <c r="B88416" s="29">
        <v>44227.398611210199</v>
      </c>
      <c r="C88416" s="30">
        <v>617.93817138672</v>
      </c>
      <c r="D88416" s="31" t="s">
        <v>96</v>
      </c>
    </row>
    <row r="88417" spans="1:4">
      <c r="A88417" s="31" t="s">
        <v>89</v>
      </c>
      <c r="B88417" s="29">
        <v>44227.399305654646</v>
      </c>
      <c r="C88417" s="30">
        <v>617.28311360677003</v>
      </c>
      <c r="D88417" s="31" t="s">
        <v>96</v>
      </c>
    </row>
    <row r="88418" spans="1:4">
      <c r="A88418" s="31" t="s">
        <v>89</v>
      </c>
      <c r="B88418" s="29">
        <v>44227.400000099093</v>
      </c>
      <c r="C88418" s="30">
        <v>603.94747629473</v>
      </c>
      <c r="D88418" s="31" t="s">
        <v>96</v>
      </c>
    </row>
    <row r="88419" spans="1:4">
      <c r="A88419" s="31" t="s">
        <v>89</v>
      </c>
      <c r="B88419" s="29">
        <v>44227.400694543539</v>
      </c>
      <c r="C88419" s="30">
        <v>612.84268680696005</v>
      </c>
      <c r="D88419" s="31" t="s">
        <v>96</v>
      </c>
    </row>
    <row r="88420" spans="1:4">
      <c r="A88420" s="31" t="s">
        <v>89</v>
      </c>
      <c r="B88420" s="29">
        <v>44227.401388987986</v>
      </c>
      <c r="C88420" s="30">
        <v>617.93817138672</v>
      </c>
      <c r="D88420" s="31" t="s">
        <v>96</v>
      </c>
    </row>
    <row r="88421" spans="1:4">
      <c r="A88421" s="31" t="s">
        <v>89</v>
      </c>
      <c r="B88421" s="29">
        <v>44227.402083432433</v>
      </c>
      <c r="C88421" s="30">
        <v>617.93817138672</v>
      </c>
      <c r="D88421" s="31" t="s">
        <v>96</v>
      </c>
    </row>
    <row r="88422" spans="1:4">
      <c r="A88422" s="31" t="s">
        <v>89</v>
      </c>
      <c r="B88422" s="29">
        <v>44227.40277787688</v>
      </c>
      <c r="C88422" s="30">
        <v>612.48743286133003</v>
      </c>
      <c r="D88422" s="31" t="s">
        <v>96</v>
      </c>
    </row>
    <row r="88423" spans="1:4">
      <c r="A88423" s="31" t="s">
        <v>89</v>
      </c>
      <c r="B88423" s="29">
        <v>44227.403472321326</v>
      </c>
      <c r="C88423" s="30">
        <v>594.81263834635001</v>
      </c>
      <c r="D88423" s="31" t="s">
        <v>96</v>
      </c>
    </row>
    <row r="88424" spans="1:4">
      <c r="A88424" s="31" t="s">
        <v>89</v>
      </c>
      <c r="B88424" s="29">
        <v>44227.404166765773</v>
      </c>
      <c r="C88424" s="30">
        <v>584.68773803710997</v>
      </c>
      <c r="D88424" s="31" t="s">
        <v>96</v>
      </c>
    </row>
    <row r="88425" spans="1:4">
      <c r="A88425" s="31" t="s">
        <v>89</v>
      </c>
      <c r="B88425" s="29">
        <v>44227.40486121022</v>
      </c>
      <c r="C88425" s="30">
        <v>565.62861531576004</v>
      </c>
      <c r="D88425" s="31" t="s">
        <v>96</v>
      </c>
    </row>
    <row r="88426" spans="1:4">
      <c r="A88426" s="31" t="s">
        <v>89</v>
      </c>
      <c r="B88426" s="29">
        <v>44227.405555654666</v>
      </c>
      <c r="C88426" s="30">
        <v>562.26875813801996</v>
      </c>
      <c r="D88426" s="31" t="s">
        <v>96</v>
      </c>
    </row>
    <row r="88427" spans="1:4">
      <c r="A88427" s="31" t="s">
        <v>89</v>
      </c>
      <c r="B88427" s="29">
        <v>44227.406250099113</v>
      </c>
      <c r="C88427" s="30">
        <v>573.02195841470996</v>
      </c>
      <c r="D88427" s="31" t="s">
        <v>96</v>
      </c>
    </row>
    <row r="88428" spans="1:4">
      <c r="A88428" s="31" t="s">
        <v>89</v>
      </c>
      <c r="B88428" s="29">
        <v>44227.40694454356</v>
      </c>
      <c r="C88428" s="30">
        <v>575.81119995117001</v>
      </c>
      <c r="D88428" s="31" t="s">
        <v>96</v>
      </c>
    </row>
    <row r="88429" spans="1:4">
      <c r="A88429" s="31" t="s">
        <v>89</v>
      </c>
      <c r="B88429" s="29">
        <v>44227.407638988007</v>
      </c>
      <c r="C88429" s="30">
        <v>575.90183919270999</v>
      </c>
      <c r="D88429" s="31" t="s">
        <v>96</v>
      </c>
    </row>
    <row r="88430" spans="1:4">
      <c r="A88430" s="31" t="s">
        <v>89</v>
      </c>
      <c r="B88430" s="29">
        <v>44227.408333432453</v>
      </c>
      <c r="C88430" s="30">
        <v>569.91754760742003</v>
      </c>
      <c r="D88430" s="31" t="s">
        <v>96</v>
      </c>
    </row>
    <row r="88431" spans="1:4">
      <c r="A88431" s="31" t="s">
        <v>89</v>
      </c>
      <c r="B88431" s="29">
        <v>44227.4090278769</v>
      </c>
      <c r="C88431" s="30">
        <v>559.10047200521001</v>
      </c>
      <c r="D88431" s="31" t="s">
        <v>96</v>
      </c>
    </row>
    <row r="88432" spans="1:4">
      <c r="A88432" s="31" t="s">
        <v>89</v>
      </c>
      <c r="B88432" s="29">
        <v>44227.409722321347</v>
      </c>
      <c r="C88432" s="30">
        <v>560.14902343749998</v>
      </c>
      <c r="D88432" s="31" t="s">
        <v>96</v>
      </c>
    </row>
    <row r="88433" spans="1:4">
      <c r="A88433" s="31" t="s">
        <v>89</v>
      </c>
      <c r="B88433" s="29">
        <v>44227.410416765793</v>
      </c>
      <c r="C88433" s="30">
        <v>570.45520019531</v>
      </c>
      <c r="D88433" s="31" t="s">
        <v>96</v>
      </c>
    </row>
    <row r="88434" spans="1:4">
      <c r="A88434" s="31" t="s">
        <v>89</v>
      </c>
      <c r="B88434" s="29">
        <v>44227.41111121024</v>
      </c>
      <c r="C88434" s="30">
        <v>566.42291653540997</v>
      </c>
      <c r="D88434" s="31" t="s">
        <v>96</v>
      </c>
    </row>
    <row r="88435" spans="1:4">
      <c r="A88435" s="31" t="s">
        <v>89</v>
      </c>
      <c r="B88435" s="29">
        <v>44227.411805654687</v>
      </c>
      <c r="C88435" s="30">
        <v>557.26853893649002</v>
      </c>
      <c r="D88435" s="31" t="s">
        <v>96</v>
      </c>
    </row>
    <row r="88436" spans="1:4">
      <c r="A88436" s="31" t="s">
        <v>89</v>
      </c>
      <c r="B88436" s="29">
        <v>44227.412500099133</v>
      </c>
      <c r="C88436" s="30">
        <v>554.48607991536005</v>
      </c>
      <c r="D88436" s="31" t="s">
        <v>96</v>
      </c>
    </row>
    <row r="88437" spans="1:4">
      <c r="A88437" s="31" t="s">
        <v>89</v>
      </c>
      <c r="B88437" s="29">
        <v>44227.41319454358</v>
      </c>
      <c r="C88437" s="30">
        <v>557.58226114908996</v>
      </c>
      <c r="D88437" s="31" t="s">
        <v>96</v>
      </c>
    </row>
    <row r="88438" spans="1:4">
      <c r="A88438" s="31" t="s">
        <v>89</v>
      </c>
      <c r="B88438" s="29">
        <v>44227.413888988027</v>
      </c>
      <c r="C88438" s="30">
        <v>552.64856363931995</v>
      </c>
      <c r="D88438" s="31" t="s">
        <v>96</v>
      </c>
    </row>
    <row r="88439" spans="1:4">
      <c r="A88439" s="31" t="s">
        <v>89</v>
      </c>
      <c r="B88439" s="29">
        <v>44227.414583432474</v>
      </c>
      <c r="C88439" s="30">
        <v>553.24595336914001</v>
      </c>
      <c r="D88439" s="31" t="s">
        <v>96</v>
      </c>
    </row>
    <row r="88440" spans="1:4">
      <c r="A88440" s="31" t="s">
        <v>89</v>
      </c>
      <c r="B88440" s="29">
        <v>44227.41527787692</v>
      </c>
      <c r="C88440" s="30">
        <v>562.42943929036005</v>
      </c>
      <c r="D88440" s="31" t="s">
        <v>96</v>
      </c>
    </row>
    <row r="88441" spans="1:4">
      <c r="A88441" s="31" t="s">
        <v>89</v>
      </c>
      <c r="B88441" s="29">
        <v>44227.415972321367</v>
      </c>
      <c r="C88441" s="30">
        <v>564.96942545572995</v>
      </c>
      <c r="D88441" s="31" t="s">
        <v>96</v>
      </c>
    </row>
    <row r="88442" spans="1:4">
      <c r="A88442" s="31" t="s">
        <v>89</v>
      </c>
      <c r="B88442" s="29">
        <v>44227.416666765814</v>
      </c>
      <c r="C88442" s="30">
        <v>556.23296508788997</v>
      </c>
      <c r="D88442" s="31" t="s">
        <v>96</v>
      </c>
    </row>
    <row r="88443" spans="1:4">
      <c r="A88443" s="31" t="s">
        <v>89</v>
      </c>
      <c r="B88443" s="29">
        <v>44227.41736121026</v>
      </c>
      <c r="C88443" s="30">
        <v>543.24672241210999</v>
      </c>
      <c r="D88443" s="31" t="s">
        <v>96</v>
      </c>
    </row>
    <row r="88444" spans="1:4">
      <c r="A88444" s="31" t="s">
        <v>89</v>
      </c>
      <c r="B88444" s="29">
        <v>44227.418055654707</v>
      </c>
      <c r="C88444" s="30">
        <v>535.46404215494999</v>
      </c>
      <c r="D88444" s="31" t="s">
        <v>96</v>
      </c>
    </row>
    <row r="88445" spans="1:4">
      <c r="A88445" s="31" t="s">
        <v>89</v>
      </c>
      <c r="B88445" s="29">
        <v>44227.418750099154</v>
      </c>
      <c r="C88445" s="30">
        <v>515.17304178873997</v>
      </c>
      <c r="D88445" s="31" t="s">
        <v>96</v>
      </c>
    </row>
    <row r="88446" spans="1:4">
      <c r="A88446" s="31" t="s">
        <v>89</v>
      </c>
      <c r="B88446" s="29">
        <v>44227.419444543601</v>
      </c>
      <c r="C88446" s="30">
        <v>498.92376200358001</v>
      </c>
      <c r="D88446" s="31" t="s">
        <v>96</v>
      </c>
    </row>
    <row r="88447" spans="1:4">
      <c r="A88447" s="31" t="s">
        <v>89</v>
      </c>
      <c r="B88447" s="29">
        <v>44227.420138988047</v>
      </c>
      <c r="C88447" s="30">
        <v>498.13478088378997</v>
      </c>
      <c r="D88447" s="31" t="s">
        <v>96</v>
      </c>
    </row>
    <row r="88448" spans="1:4">
      <c r="A88448" s="31" t="s">
        <v>89</v>
      </c>
      <c r="B88448" s="29">
        <v>44227.420833432494</v>
      </c>
      <c r="C88448" s="30">
        <v>492.50891825358002</v>
      </c>
      <c r="D88448" s="31" t="s">
        <v>96</v>
      </c>
    </row>
    <row r="88449" spans="1:4">
      <c r="A88449" s="31" t="s">
        <v>89</v>
      </c>
      <c r="B88449" s="29">
        <v>44227.421527876941</v>
      </c>
      <c r="C88449" s="30">
        <v>487.91717732746997</v>
      </c>
      <c r="D88449" s="31" t="s">
        <v>96</v>
      </c>
    </row>
    <row r="88450" spans="1:4">
      <c r="A88450" s="31" t="s">
        <v>89</v>
      </c>
      <c r="B88450" s="29">
        <v>44227.422222321387</v>
      </c>
      <c r="C88450" s="30">
        <v>487.52026367188</v>
      </c>
      <c r="D88450" s="31" t="s">
        <v>96</v>
      </c>
    </row>
    <row r="88451" spans="1:4">
      <c r="A88451" s="31" t="s">
        <v>89</v>
      </c>
      <c r="B88451" s="29">
        <v>44227.422916765834</v>
      </c>
      <c r="C88451" s="30">
        <v>475.77826124621998</v>
      </c>
      <c r="D88451" s="31" t="s">
        <v>96</v>
      </c>
    </row>
    <row r="88452" spans="1:4">
      <c r="A88452" s="31" t="s">
        <v>89</v>
      </c>
      <c r="B88452" s="29">
        <v>44227.423611210281</v>
      </c>
      <c r="C88452" s="30">
        <v>464.96672261556</v>
      </c>
      <c r="D88452" s="31" t="s">
        <v>96</v>
      </c>
    </row>
    <row r="88453" spans="1:4">
      <c r="A88453" s="31" t="s">
        <v>89</v>
      </c>
      <c r="B88453" s="29">
        <v>44227.424305654728</v>
      </c>
      <c r="C88453" s="30">
        <v>453.78298238117998</v>
      </c>
      <c r="D88453" s="31" t="s">
        <v>96</v>
      </c>
    </row>
    <row r="88454" spans="1:4">
      <c r="A88454" s="31" t="s">
        <v>89</v>
      </c>
      <c r="B88454" s="29">
        <v>44227.425000099174</v>
      </c>
      <c r="C88454" s="30">
        <v>446.37727864583002</v>
      </c>
      <c r="D88454" s="31" t="s">
        <v>96</v>
      </c>
    </row>
    <row r="88455" spans="1:4">
      <c r="A88455" s="31" t="s">
        <v>89</v>
      </c>
      <c r="B88455" s="29">
        <v>44227.425694543621</v>
      </c>
      <c r="C88455" s="30">
        <v>435.57875773111999</v>
      </c>
      <c r="D88455" s="31" t="s">
        <v>96</v>
      </c>
    </row>
    <row r="88456" spans="1:4">
      <c r="A88456" s="31" t="s">
        <v>89</v>
      </c>
      <c r="B88456" s="29">
        <v>44227.426388988068</v>
      </c>
      <c r="C88456" s="30">
        <v>421.11755879719999</v>
      </c>
      <c r="D88456" s="31" t="s">
        <v>96</v>
      </c>
    </row>
    <row r="88457" spans="1:4">
      <c r="A88457" s="31" t="s">
        <v>89</v>
      </c>
      <c r="B88457" s="29">
        <v>44227.427083432514</v>
      </c>
      <c r="C88457" s="30">
        <v>404.16169738769997</v>
      </c>
      <c r="D88457" s="31" t="s">
        <v>96</v>
      </c>
    </row>
    <row r="88458" spans="1:4">
      <c r="A88458" s="31" t="s">
        <v>89</v>
      </c>
      <c r="B88458" s="29">
        <v>44227.427777876961</v>
      </c>
      <c r="C88458" s="30">
        <v>388.0566192627</v>
      </c>
      <c r="D88458" s="31" t="s">
        <v>96</v>
      </c>
    </row>
    <row r="88459" spans="1:4">
      <c r="A88459" s="31" t="s">
        <v>89</v>
      </c>
      <c r="B88459" s="29">
        <v>44227.428472321408</v>
      </c>
      <c r="C88459" s="30">
        <v>372.21316121419</v>
      </c>
      <c r="D88459" s="31" t="s">
        <v>96</v>
      </c>
    </row>
    <row r="88460" spans="1:4">
      <c r="A88460" s="31" t="s">
        <v>89</v>
      </c>
      <c r="B88460" s="29">
        <v>44227.429166765854</v>
      </c>
      <c r="C88460" s="30">
        <v>357.08245849609</v>
      </c>
      <c r="D88460" s="31" t="s">
        <v>96</v>
      </c>
    </row>
    <row r="88461" spans="1:4">
      <c r="A88461" s="31" t="s">
        <v>89</v>
      </c>
      <c r="B88461" s="29">
        <v>44227.429861210301</v>
      </c>
      <c r="C88461" s="30">
        <v>335.76558125814</v>
      </c>
      <c r="D88461" s="31" t="s">
        <v>96</v>
      </c>
    </row>
    <row r="88462" spans="1:4">
      <c r="A88462" s="31" t="s">
        <v>89</v>
      </c>
      <c r="B88462" s="29">
        <v>44227.430555654748</v>
      </c>
      <c r="C88462" s="30">
        <v>325.45116068521997</v>
      </c>
      <c r="D88462" s="31" t="s">
        <v>96</v>
      </c>
    </row>
    <row r="88463" spans="1:4">
      <c r="A88463" s="31" t="s">
        <v>89</v>
      </c>
      <c r="B88463" s="29">
        <v>44227.431250099195</v>
      </c>
      <c r="C88463" s="30">
        <v>312.69564005533999</v>
      </c>
      <c r="D88463" s="31" t="s">
        <v>96</v>
      </c>
    </row>
    <row r="88464" spans="1:4">
      <c r="A88464" s="31" t="s">
        <v>89</v>
      </c>
      <c r="B88464" s="29">
        <v>44227.431944543641</v>
      </c>
      <c r="C88464" s="30">
        <v>300.45099995931002</v>
      </c>
      <c r="D88464" s="31" t="s">
        <v>96</v>
      </c>
    </row>
    <row r="88465" spans="1:4">
      <c r="A88465" s="31" t="s">
        <v>89</v>
      </c>
      <c r="B88465" s="29">
        <v>44227.432638988088</v>
      </c>
      <c r="C88465" s="30">
        <v>284.75998026529999</v>
      </c>
      <c r="D88465" s="31" t="s">
        <v>96</v>
      </c>
    </row>
    <row r="88466" spans="1:4">
      <c r="A88466" s="31" t="s">
        <v>89</v>
      </c>
      <c r="B88466" s="29">
        <v>44227.433333432535</v>
      </c>
      <c r="C88466" s="30">
        <v>269.62516072591001</v>
      </c>
      <c r="D88466" s="31" t="s">
        <v>96</v>
      </c>
    </row>
    <row r="88467" spans="1:4">
      <c r="A88467" s="31" t="s">
        <v>89</v>
      </c>
      <c r="B88467" s="29">
        <v>44227.434027876981</v>
      </c>
      <c r="C88467" s="30">
        <v>253.68501232515999</v>
      </c>
      <c r="D88467" s="31" t="s">
        <v>96</v>
      </c>
    </row>
    <row r="88468" spans="1:4">
      <c r="A88468" s="31" t="s">
        <v>89</v>
      </c>
      <c r="B88468" s="29">
        <v>44227.434722321428</v>
      </c>
      <c r="C88468" s="30">
        <v>234.87502085368001</v>
      </c>
      <c r="D88468" s="31" t="s">
        <v>96</v>
      </c>
    </row>
    <row r="88469" spans="1:4">
      <c r="A88469" s="31" t="s">
        <v>89</v>
      </c>
      <c r="B88469" s="29">
        <v>44227.435416765875</v>
      </c>
      <c r="C88469" s="30">
        <v>218.45887908936001</v>
      </c>
      <c r="D88469" s="31" t="s">
        <v>96</v>
      </c>
    </row>
    <row r="88470" spans="1:4">
      <c r="A88470" s="31" t="s">
        <v>89</v>
      </c>
      <c r="B88470" s="29">
        <v>44227.436111210322</v>
      </c>
      <c r="C88470" s="30">
        <v>202.02008056641</v>
      </c>
      <c r="D88470" s="31" t="s">
        <v>96</v>
      </c>
    </row>
    <row r="88471" spans="1:4">
      <c r="A88471" s="31" t="s">
        <v>89</v>
      </c>
      <c r="B88471" s="29">
        <v>44227.436805654768</v>
      </c>
      <c r="C88471" s="30">
        <v>186.46708221436</v>
      </c>
      <c r="D88471" s="31" t="s">
        <v>96</v>
      </c>
    </row>
    <row r="88472" spans="1:4">
      <c r="A88472" s="31" t="s">
        <v>89</v>
      </c>
      <c r="B88472" s="29">
        <v>44227.437500099215</v>
      </c>
      <c r="C88472" s="30">
        <v>170.45058085124001</v>
      </c>
      <c r="D88472" s="31" t="s">
        <v>96</v>
      </c>
    </row>
    <row r="88473" spans="1:4">
      <c r="A88473" s="31" t="s">
        <v>89</v>
      </c>
      <c r="B88473" s="29">
        <v>44227.438194543662</v>
      </c>
      <c r="C88473" s="30">
        <v>157.35721944173</v>
      </c>
      <c r="D88473" s="31" t="s">
        <v>96</v>
      </c>
    </row>
    <row r="88474" spans="1:4">
      <c r="A88474" s="31" t="s">
        <v>89</v>
      </c>
      <c r="B88474" s="29">
        <v>44227.438888988108</v>
      </c>
      <c r="C88474" s="30">
        <v>146.27030181884999</v>
      </c>
      <c r="D88474" s="31" t="s">
        <v>96</v>
      </c>
    </row>
    <row r="88475" spans="1:4">
      <c r="A88475" s="31" t="s">
        <v>89</v>
      </c>
      <c r="B88475" s="29">
        <v>44227.439583432555</v>
      </c>
      <c r="C88475" s="30">
        <v>138.28574015299</v>
      </c>
      <c r="D88475" s="31" t="s">
        <v>96</v>
      </c>
    </row>
    <row r="88476" spans="1:4">
      <c r="A88476" s="31" t="s">
        <v>89</v>
      </c>
      <c r="B88476" s="29">
        <v>44227.440277877002</v>
      </c>
      <c r="C88476" s="30">
        <v>132.04393971760999</v>
      </c>
      <c r="D88476" s="31" t="s">
        <v>96</v>
      </c>
    </row>
    <row r="88477" spans="1:4">
      <c r="A88477" s="31" t="s">
        <v>89</v>
      </c>
      <c r="B88477" s="29">
        <v>44227.440972321448</v>
      </c>
      <c r="C88477" s="30">
        <v>128.5893196106</v>
      </c>
      <c r="D88477" s="31" t="s">
        <v>96</v>
      </c>
    </row>
    <row r="88478" spans="1:4">
      <c r="A88478" s="31" t="s">
        <v>89</v>
      </c>
      <c r="B88478" s="29">
        <v>44227.441666765895</v>
      </c>
      <c r="C88478" s="30">
        <v>123.78539988199999</v>
      </c>
      <c r="D88478" s="31" t="s">
        <v>96</v>
      </c>
    </row>
    <row r="88479" spans="1:4">
      <c r="A88479" s="31" t="s">
        <v>89</v>
      </c>
      <c r="B88479" s="29">
        <v>44227.442361210342</v>
      </c>
      <c r="C88479" s="30">
        <v>118.13687973022</v>
      </c>
      <c r="D88479" s="31" t="s">
        <v>96</v>
      </c>
    </row>
    <row r="88480" spans="1:4">
      <c r="A88480" s="31" t="s">
        <v>89</v>
      </c>
      <c r="B88480" s="29">
        <v>44227.443055654789</v>
      </c>
      <c r="C88480" s="30">
        <v>112.47806091309</v>
      </c>
      <c r="D88480" s="31" t="s">
        <v>96</v>
      </c>
    </row>
    <row r="88481" spans="1:4">
      <c r="A88481" s="31" t="s">
        <v>89</v>
      </c>
      <c r="B88481" s="29">
        <v>44227.443750099235</v>
      </c>
      <c r="C88481" s="30">
        <v>107.01082026164001</v>
      </c>
      <c r="D88481" s="31" t="s">
        <v>96</v>
      </c>
    </row>
    <row r="88482" spans="1:4">
      <c r="A88482" s="31" t="s">
        <v>89</v>
      </c>
      <c r="B88482" s="29">
        <v>44227.444444543682</v>
      </c>
      <c r="C88482" s="30">
        <v>103.16480026245</v>
      </c>
      <c r="D88482" s="31" t="s">
        <v>96</v>
      </c>
    </row>
    <row r="88483" spans="1:4">
      <c r="A88483" s="31" t="s">
        <v>89</v>
      </c>
      <c r="B88483" s="29">
        <v>44227.445138988129</v>
      </c>
      <c r="C88483" s="30">
        <v>99.958510368101003</v>
      </c>
      <c r="D88483" s="31" t="s">
        <v>96</v>
      </c>
    </row>
    <row r="88484" spans="1:4">
      <c r="A88484" s="31" t="s">
        <v>89</v>
      </c>
      <c r="B88484" s="29">
        <v>44227.445833432575</v>
      </c>
      <c r="C88484" s="30">
        <v>98.303201293944994</v>
      </c>
      <c r="D88484" s="31" t="s">
        <v>96</v>
      </c>
    </row>
    <row r="88485" spans="1:4">
      <c r="A88485" s="31" t="s">
        <v>89</v>
      </c>
      <c r="B88485" s="29">
        <v>44227.446527877022</v>
      </c>
      <c r="C88485" s="30">
        <v>97.841760253906003</v>
      </c>
      <c r="D88485" s="31" t="s">
        <v>96</v>
      </c>
    </row>
    <row r="88486" spans="1:4">
      <c r="A88486" s="31" t="s">
        <v>89</v>
      </c>
      <c r="B88486" s="29">
        <v>44227.447222321469</v>
      </c>
      <c r="C88486" s="30">
        <v>96.743780263264995</v>
      </c>
      <c r="D88486" s="31" t="s">
        <v>96</v>
      </c>
    </row>
    <row r="88487" spans="1:4">
      <c r="A88487" s="31" t="s">
        <v>89</v>
      </c>
      <c r="B88487" s="29">
        <v>44227.447916765916</v>
      </c>
      <c r="C88487" s="30">
        <v>93.138780212401997</v>
      </c>
      <c r="D88487" s="31" t="s">
        <v>96</v>
      </c>
    </row>
    <row r="88488" spans="1:4">
      <c r="A88488" s="31" t="s">
        <v>89</v>
      </c>
      <c r="B88488" s="29">
        <v>44227.448611210362</v>
      </c>
      <c r="C88488" s="30">
        <v>89.997279357910003</v>
      </c>
      <c r="D88488" s="31" t="s">
        <v>96</v>
      </c>
    </row>
    <row r="88489" spans="1:4">
      <c r="A88489" s="31" t="s">
        <v>89</v>
      </c>
      <c r="B88489" s="29">
        <v>44227.449305654809</v>
      </c>
      <c r="C88489" s="30">
        <v>86.307819112141999</v>
      </c>
      <c r="D88489" s="31" t="s">
        <v>96</v>
      </c>
    </row>
    <row r="88490" spans="1:4">
      <c r="A88490" s="31" t="s">
        <v>89</v>
      </c>
      <c r="B88490" s="29">
        <v>44227.450000099256</v>
      </c>
      <c r="C88490" s="30">
        <v>85.409659322102996</v>
      </c>
      <c r="D88490" s="31" t="s">
        <v>96</v>
      </c>
    </row>
    <row r="88491" spans="1:4">
      <c r="A88491" s="31" t="s">
        <v>89</v>
      </c>
      <c r="B88491" s="29">
        <v>44227.450694543702</v>
      </c>
      <c r="C88491" s="30">
        <v>87.205979410807004</v>
      </c>
      <c r="D88491" s="31" t="s">
        <v>96</v>
      </c>
    </row>
    <row r="88492" spans="1:4">
      <c r="A88492" s="31" t="s">
        <v>89</v>
      </c>
      <c r="B88492" s="29">
        <v>44227.451388988149</v>
      </c>
      <c r="C88492" s="30">
        <v>88.625318908691</v>
      </c>
      <c r="D88492" s="31" t="s">
        <v>96</v>
      </c>
    </row>
    <row r="88493" spans="1:4">
      <c r="A88493" s="31" t="s">
        <v>89</v>
      </c>
      <c r="B88493" s="29">
        <v>44227.452083432596</v>
      </c>
      <c r="C88493" s="30">
        <v>90.924279785156003</v>
      </c>
      <c r="D88493" s="31" t="s">
        <v>96</v>
      </c>
    </row>
    <row r="88494" spans="1:4">
      <c r="A88494" s="31" t="s">
        <v>89</v>
      </c>
      <c r="B88494" s="29">
        <v>44227.452777877043</v>
      </c>
      <c r="C88494" s="30">
        <v>96.717000071208005</v>
      </c>
      <c r="D88494" s="31" t="s">
        <v>96</v>
      </c>
    </row>
    <row r="88495" spans="1:4">
      <c r="A88495" s="31" t="s">
        <v>89</v>
      </c>
      <c r="B88495" s="29">
        <v>44227.453472321489</v>
      </c>
      <c r="C88495" s="30">
        <v>105.11150054932</v>
      </c>
      <c r="D88495" s="31" t="s">
        <v>96</v>
      </c>
    </row>
    <row r="88496" spans="1:4">
      <c r="A88496" s="31" t="s">
        <v>89</v>
      </c>
      <c r="B88496" s="29">
        <v>44227.454166765936</v>
      </c>
      <c r="C88496" s="30">
        <v>118.04211959839</v>
      </c>
      <c r="D88496" s="31" t="s">
        <v>96</v>
      </c>
    </row>
    <row r="88497" spans="1:4">
      <c r="A88497" s="31" t="s">
        <v>89</v>
      </c>
      <c r="B88497" s="29">
        <v>44227.454861210383</v>
      </c>
      <c r="C88497" s="30">
        <v>134.63747889200999</v>
      </c>
      <c r="D88497" s="31" t="s">
        <v>96</v>
      </c>
    </row>
    <row r="88498" spans="1:4">
      <c r="A88498" s="31" t="s">
        <v>89</v>
      </c>
      <c r="B88498" s="29">
        <v>44227.455555654829</v>
      </c>
      <c r="C88498" s="30">
        <v>155.48481356713</v>
      </c>
      <c r="D88498" s="31" t="s">
        <v>96</v>
      </c>
    </row>
    <row r="88499" spans="1:4">
      <c r="A88499" s="31" t="s">
        <v>89</v>
      </c>
      <c r="B88499" s="29">
        <v>44227.456250099276</v>
      </c>
      <c r="C88499" s="30">
        <v>174.42751041535001</v>
      </c>
      <c r="D88499" s="31" t="s">
        <v>96</v>
      </c>
    </row>
    <row r="88500" spans="1:4">
      <c r="A88500" s="31" t="s">
        <v>89</v>
      </c>
      <c r="B88500" s="29">
        <v>44227.456944543723</v>
      </c>
      <c r="C88500" s="30">
        <v>193.02532269878</v>
      </c>
      <c r="D88500" s="31" t="s">
        <v>96</v>
      </c>
    </row>
    <row r="88501" spans="1:4">
      <c r="A88501" s="31" t="s">
        <v>89</v>
      </c>
      <c r="B88501" s="29">
        <v>44227.457638988169</v>
      </c>
      <c r="C88501" s="30">
        <v>210.56701914468999</v>
      </c>
      <c r="D88501" s="31" t="s">
        <v>96</v>
      </c>
    </row>
    <row r="88502" spans="1:4">
      <c r="A88502" s="31" t="s">
        <v>89</v>
      </c>
      <c r="B88502" s="29">
        <v>44227.458333432616</v>
      </c>
      <c r="C88502" s="30">
        <v>233.56691945393999</v>
      </c>
      <c r="D88502" s="31" t="s">
        <v>96</v>
      </c>
    </row>
    <row r="88503" spans="1:4">
      <c r="A88503" s="31" t="s">
        <v>89</v>
      </c>
      <c r="B88503" s="29">
        <v>44227.459027877063</v>
      </c>
      <c r="C88503" s="30">
        <v>259.37665964761999</v>
      </c>
      <c r="D88503" s="31" t="s">
        <v>96</v>
      </c>
    </row>
    <row r="88504" spans="1:4">
      <c r="A88504" s="31" t="s">
        <v>89</v>
      </c>
      <c r="B88504" s="29">
        <v>44227.45972232151</v>
      </c>
      <c r="C88504" s="30">
        <v>288.37527669270997</v>
      </c>
      <c r="D88504" s="31" t="s">
        <v>96</v>
      </c>
    </row>
    <row r="88505" spans="1:4">
      <c r="A88505" s="31" t="s">
        <v>89</v>
      </c>
      <c r="B88505" s="29">
        <v>44227.460416765956</v>
      </c>
      <c r="C88505" s="30">
        <v>310.41933898925998</v>
      </c>
      <c r="D88505" s="31" t="s">
        <v>96</v>
      </c>
    </row>
    <row r="88506" spans="1:4">
      <c r="A88506" s="31" t="s">
        <v>89</v>
      </c>
      <c r="B88506" s="29">
        <v>44227.461111210403</v>
      </c>
      <c r="C88506" s="30">
        <v>324.54682210286001</v>
      </c>
      <c r="D88506" s="31" t="s">
        <v>96</v>
      </c>
    </row>
    <row r="88507" spans="1:4">
      <c r="A88507" s="31" t="s">
        <v>89</v>
      </c>
      <c r="B88507" s="29">
        <v>44227.46180565485</v>
      </c>
      <c r="C88507" s="30">
        <v>337.20963948567999</v>
      </c>
      <c r="D88507" s="31" t="s">
        <v>96</v>
      </c>
    </row>
    <row r="88508" spans="1:4">
      <c r="A88508" s="31" t="s">
        <v>89</v>
      </c>
      <c r="B88508" s="29">
        <v>44227.462500099296</v>
      </c>
      <c r="C88508" s="30">
        <v>334.94158223469998</v>
      </c>
      <c r="D88508" s="31" t="s">
        <v>96</v>
      </c>
    </row>
    <row r="88509" spans="1:4">
      <c r="A88509" s="31" t="s">
        <v>89</v>
      </c>
      <c r="B88509" s="29">
        <v>44227.463194543743</v>
      </c>
      <c r="C88509" s="30">
        <v>333.42335510253997</v>
      </c>
      <c r="D88509" s="31" t="s">
        <v>96</v>
      </c>
    </row>
    <row r="88510" spans="1:4">
      <c r="A88510" s="31" t="s">
        <v>89</v>
      </c>
      <c r="B88510" s="29">
        <v>44227.46388898819</v>
      </c>
      <c r="C88510" s="30">
        <v>337.11900126139</v>
      </c>
      <c r="D88510" s="31" t="s">
        <v>96</v>
      </c>
    </row>
    <row r="88511" spans="1:4">
      <c r="A88511" s="31" t="s">
        <v>89</v>
      </c>
      <c r="B88511" s="29">
        <v>44227.464583432637</v>
      </c>
      <c r="C88511" s="30">
        <v>345.27866007487</v>
      </c>
      <c r="D88511" s="31" t="s">
        <v>96</v>
      </c>
    </row>
    <row r="88512" spans="1:4">
      <c r="A88512" s="31" t="s">
        <v>89</v>
      </c>
      <c r="B88512" s="29">
        <v>44227.465277877083</v>
      </c>
      <c r="C88512" s="30">
        <v>354.46625976563001</v>
      </c>
      <c r="D88512" s="31" t="s">
        <v>96</v>
      </c>
    </row>
    <row r="88513" spans="1:4">
      <c r="A88513" s="31" t="s">
        <v>89</v>
      </c>
      <c r="B88513" s="29">
        <v>44227.46597232153</v>
      </c>
      <c r="C88513" s="30">
        <v>353.75350138345999</v>
      </c>
      <c r="D88513" s="31" t="s">
        <v>96</v>
      </c>
    </row>
    <row r="88514" spans="1:4">
      <c r="A88514" s="31" t="s">
        <v>89</v>
      </c>
      <c r="B88514" s="29">
        <v>44227.466666765977</v>
      </c>
      <c r="C88514" s="30">
        <v>357.57081357893998</v>
      </c>
      <c r="D88514" s="31" t="s">
        <v>96</v>
      </c>
    </row>
    <row r="88515" spans="1:4">
      <c r="A88515" s="31" t="s">
        <v>89</v>
      </c>
      <c r="B88515" s="29">
        <v>44227.467361210423</v>
      </c>
      <c r="C88515" s="30">
        <v>350.82663554530001</v>
      </c>
      <c r="D88515" s="31" t="s">
        <v>96</v>
      </c>
    </row>
    <row r="88516" spans="1:4">
      <c r="A88516" s="31" t="s">
        <v>89</v>
      </c>
      <c r="B88516" s="29">
        <v>44227.46805565487</v>
      </c>
      <c r="C88516" s="30">
        <v>352.44938610446002</v>
      </c>
      <c r="D88516" s="31" t="s">
        <v>96</v>
      </c>
    </row>
    <row r="88517" spans="1:4">
      <c r="A88517" s="31" t="s">
        <v>89</v>
      </c>
      <c r="B88517" s="29">
        <v>44227.468750099317</v>
      </c>
      <c r="C88517" s="30">
        <v>363.57969868978</v>
      </c>
      <c r="D88517" s="31" t="s">
        <v>96</v>
      </c>
    </row>
    <row r="88518" spans="1:4">
      <c r="A88518" s="31" t="s">
        <v>89</v>
      </c>
      <c r="B88518" s="29">
        <v>44227.469444543764</v>
      </c>
      <c r="C88518" s="30">
        <v>370.38799947103001</v>
      </c>
      <c r="D88518" s="31" t="s">
        <v>96</v>
      </c>
    </row>
    <row r="88519" spans="1:4">
      <c r="A88519" s="31" t="s">
        <v>89</v>
      </c>
      <c r="B88519" s="29">
        <v>44227.47013898821</v>
      </c>
      <c r="C88519" s="30">
        <v>383.38865966796999</v>
      </c>
      <c r="D88519" s="31" t="s">
        <v>96</v>
      </c>
    </row>
    <row r="88520" spans="1:4">
      <c r="A88520" s="31" t="s">
        <v>89</v>
      </c>
      <c r="B88520" s="29">
        <v>44227.470833432657</v>
      </c>
      <c r="C88520" s="30">
        <v>401.66498006184997</v>
      </c>
      <c r="D88520" s="31" t="s">
        <v>96</v>
      </c>
    </row>
    <row r="88521" spans="1:4">
      <c r="A88521" s="31" t="s">
        <v>89</v>
      </c>
      <c r="B88521" s="29">
        <v>44227.471527877104</v>
      </c>
      <c r="C88521" s="30">
        <v>420.30798238118001</v>
      </c>
      <c r="D88521" s="31" t="s">
        <v>96</v>
      </c>
    </row>
    <row r="88522" spans="1:4">
      <c r="A88522" s="31" t="s">
        <v>89</v>
      </c>
      <c r="B88522" s="29">
        <v>44227.47222232155</v>
      </c>
      <c r="C88522" s="30">
        <v>437.84888000488002</v>
      </c>
      <c r="D88522" s="31" t="s">
        <v>96</v>
      </c>
    </row>
    <row r="88523" spans="1:4">
      <c r="A88523" s="31" t="s">
        <v>89</v>
      </c>
      <c r="B88523" s="29">
        <v>44227.472916765997</v>
      </c>
      <c r="C88523" s="30">
        <v>440.93681945801001</v>
      </c>
      <c r="D88523" s="31" t="s">
        <v>96</v>
      </c>
    </row>
    <row r="88524" spans="1:4">
      <c r="A88524" s="31" t="s">
        <v>89</v>
      </c>
      <c r="B88524" s="29">
        <v>44227.473611210444</v>
      </c>
      <c r="C88524" s="30">
        <v>418.55491943358999</v>
      </c>
      <c r="D88524" s="31" t="s">
        <v>96</v>
      </c>
    </row>
    <row r="88525" spans="1:4">
      <c r="A88525" s="31" t="s">
        <v>89</v>
      </c>
      <c r="B88525" s="29">
        <v>44227.47430565489</v>
      </c>
      <c r="C88525" s="30">
        <v>409.06449991862002</v>
      </c>
      <c r="D88525" s="31" t="s">
        <v>96</v>
      </c>
    </row>
    <row r="88526" spans="1:4">
      <c r="A88526" s="31" t="s">
        <v>89</v>
      </c>
      <c r="B88526" s="29">
        <v>44227.475000099337</v>
      </c>
      <c r="C88526" s="30">
        <v>410.77224019367998</v>
      </c>
      <c r="D88526" s="31" t="s">
        <v>96</v>
      </c>
    </row>
    <row r="88527" spans="1:4">
      <c r="A88527" s="31" t="s">
        <v>89</v>
      </c>
      <c r="B88527" s="29">
        <v>44227.475694543784</v>
      </c>
      <c r="C88527" s="30">
        <v>419.78474121094001</v>
      </c>
      <c r="D88527" s="31" t="s">
        <v>96</v>
      </c>
    </row>
    <row r="88528" spans="1:4">
      <c r="A88528" s="31" t="s">
        <v>89</v>
      </c>
      <c r="B88528" s="29">
        <v>44227.476388988231</v>
      </c>
      <c r="C88528" s="30">
        <v>429.62124125163001</v>
      </c>
      <c r="D88528" s="31" t="s">
        <v>96</v>
      </c>
    </row>
    <row r="88529" spans="1:4">
      <c r="A88529" s="31" t="s">
        <v>89</v>
      </c>
      <c r="B88529" s="29">
        <v>44227.477083432677</v>
      </c>
      <c r="C88529" s="30">
        <v>446.06622009276998</v>
      </c>
      <c r="D88529" s="31" t="s">
        <v>96</v>
      </c>
    </row>
    <row r="88530" spans="1:4">
      <c r="A88530" s="31" t="s">
        <v>89</v>
      </c>
      <c r="B88530" s="29">
        <v>44227.477777877124</v>
      </c>
      <c r="C88530" s="30">
        <v>466.04974857452999</v>
      </c>
      <c r="D88530" s="31" t="s">
        <v>96</v>
      </c>
    </row>
    <row r="88531" spans="1:4">
      <c r="A88531" s="31" t="s">
        <v>89</v>
      </c>
      <c r="B88531" s="29">
        <v>44227.478472321571</v>
      </c>
      <c r="C88531" s="30">
        <v>477.43490305255</v>
      </c>
      <c r="D88531" s="31" t="s">
        <v>96</v>
      </c>
    </row>
    <row r="88532" spans="1:4">
      <c r="A88532" s="31" t="s">
        <v>89</v>
      </c>
      <c r="B88532" s="29">
        <v>44227.479166766017</v>
      </c>
      <c r="C88532" s="30">
        <v>483.49848124186002</v>
      </c>
      <c r="D88532" s="31" t="s">
        <v>96</v>
      </c>
    </row>
    <row r="88533" spans="1:4">
      <c r="A88533" s="31" t="s">
        <v>89</v>
      </c>
      <c r="B88533" s="29">
        <v>44227.479861210464</v>
      </c>
      <c r="C88533" s="30">
        <v>502.71004028319999</v>
      </c>
      <c r="D88533" s="31" t="s">
        <v>96</v>
      </c>
    </row>
    <row r="88534" spans="1:4">
      <c r="A88534" s="31" t="s">
        <v>89</v>
      </c>
      <c r="B88534" s="29">
        <v>44227.480555654911</v>
      </c>
      <c r="C88534" s="30">
        <v>511.76785888671998</v>
      </c>
      <c r="D88534" s="31" t="s">
        <v>96</v>
      </c>
    </row>
    <row r="88535" spans="1:4">
      <c r="A88535" s="31" t="s">
        <v>89</v>
      </c>
      <c r="B88535" s="29">
        <v>44227.481250099358</v>
      </c>
      <c r="C88535" s="30">
        <v>440.12723999023001</v>
      </c>
      <c r="D88535" s="31" t="s">
        <v>96</v>
      </c>
    </row>
    <row r="88536" spans="1:4">
      <c r="A88536" s="31" t="s">
        <v>89</v>
      </c>
      <c r="B88536" s="29">
        <v>44227.481944543804</v>
      </c>
      <c r="C88536" s="30">
        <v>98.000380198160997</v>
      </c>
      <c r="D88536" s="31" t="s">
        <v>96</v>
      </c>
    </row>
    <row r="88537" spans="1:4">
      <c r="A88537" s="31" t="s">
        <v>89</v>
      </c>
      <c r="B88537" s="29">
        <v>44227.482638988251</v>
      </c>
      <c r="C88537" s="30">
        <v>31.635419464110999</v>
      </c>
      <c r="D88537" s="31" t="s">
        <v>96</v>
      </c>
    </row>
    <row r="88538" spans="1:4">
      <c r="A88538" s="31" t="s">
        <v>89</v>
      </c>
      <c r="B88538" s="29">
        <v>44227.483333432698</v>
      </c>
      <c r="C88538" s="30">
        <v>17.61711991628</v>
      </c>
      <c r="D88538" s="31" t="s">
        <v>96</v>
      </c>
    </row>
    <row r="88539" spans="1:4">
      <c r="A88539" s="31" t="s">
        <v>89</v>
      </c>
      <c r="B88539" s="29">
        <v>44227.484027877144</v>
      </c>
      <c r="C88539" s="30">
        <v>10.948899586994999</v>
      </c>
      <c r="D88539" s="31" t="s">
        <v>96</v>
      </c>
    </row>
    <row r="88540" spans="1:4">
      <c r="A88540" s="31" t="s">
        <v>89</v>
      </c>
      <c r="B88540" s="29">
        <v>44227.484722321591</v>
      </c>
      <c r="C88540" s="30">
        <v>9.9394996643066005</v>
      </c>
      <c r="D88540" s="31" t="s">
        <v>96</v>
      </c>
    </row>
    <row r="88541" spans="1:4">
      <c r="A88541" s="31" t="s">
        <v>89</v>
      </c>
      <c r="B88541" s="29">
        <v>44227.485416766038</v>
      </c>
      <c r="C88541" s="30">
        <v>8.6890803337097005</v>
      </c>
      <c r="D88541" s="31" t="s">
        <v>96</v>
      </c>
    </row>
    <row r="88542" spans="1:4">
      <c r="A88542" s="31" t="s">
        <v>89</v>
      </c>
      <c r="B88542" s="29">
        <v>44227.486111210485</v>
      </c>
      <c r="C88542" s="30">
        <v>7.2079398790995004</v>
      </c>
      <c r="D88542" s="31" t="s">
        <v>96</v>
      </c>
    </row>
    <row r="88543" spans="1:4">
      <c r="A88543" s="31" t="s">
        <v>89</v>
      </c>
      <c r="B88543" s="29">
        <v>44227.486805654931</v>
      </c>
      <c r="C88543" s="30">
        <v>6.6084798494974999</v>
      </c>
      <c r="D88543" s="31" t="s">
        <v>96</v>
      </c>
    </row>
    <row r="88544" spans="1:4">
      <c r="A88544" s="31" t="s">
        <v>89</v>
      </c>
      <c r="B88544" s="29">
        <v>44227.487500099378</v>
      </c>
      <c r="C88544" s="30">
        <v>6.2438598314920997</v>
      </c>
      <c r="D88544" s="31" t="s">
        <v>96</v>
      </c>
    </row>
    <row r="88545" spans="1:4">
      <c r="A88545" s="31" t="s">
        <v>89</v>
      </c>
      <c r="B88545" s="29">
        <v>44227.488194543825</v>
      </c>
      <c r="C88545" s="30">
        <v>6.1964798291524001</v>
      </c>
      <c r="D88545" s="31" t="s">
        <v>96</v>
      </c>
    </row>
    <row r="88546" spans="1:4">
      <c r="A88546" s="31" t="s">
        <v>89</v>
      </c>
      <c r="B88546" s="29">
        <v>44227.488888988271</v>
      </c>
      <c r="C88546" s="30">
        <v>6.4192256466034996</v>
      </c>
      <c r="D88546" s="31" t="s">
        <v>96</v>
      </c>
    </row>
    <row r="88547" spans="1:4">
      <c r="A88547" s="31" t="s">
        <v>89</v>
      </c>
      <c r="B88547" s="29">
        <v>44227.489583432718</v>
      </c>
      <c r="C88547" s="30">
        <v>5.9766578828135</v>
      </c>
      <c r="D88547" s="31" t="s">
        <v>96</v>
      </c>
    </row>
    <row r="88548" spans="1:4">
      <c r="A88548" s="31" t="s">
        <v>89</v>
      </c>
      <c r="B88548" s="29">
        <v>44227.490277877165</v>
      </c>
      <c r="C88548" s="30">
        <v>5.2262197812398004</v>
      </c>
      <c r="D88548" s="31" t="s">
        <v>96</v>
      </c>
    </row>
    <row r="88549" spans="1:4">
      <c r="A88549" s="31" t="s">
        <v>89</v>
      </c>
      <c r="B88549" s="29">
        <v>44227.490972321611</v>
      </c>
      <c r="C88549" s="30">
        <v>4.7153401056925004</v>
      </c>
      <c r="D88549" s="31" t="s">
        <v>96</v>
      </c>
    </row>
    <row r="88550" spans="1:4">
      <c r="A88550" s="31" t="s">
        <v>89</v>
      </c>
      <c r="B88550" s="29">
        <v>44227.491666766058</v>
      </c>
      <c r="C88550" s="30">
        <v>4.2539001941681001</v>
      </c>
      <c r="D88550" s="31" t="s">
        <v>96</v>
      </c>
    </row>
    <row r="88551" spans="1:4">
      <c r="A88551" s="31" t="s">
        <v>89</v>
      </c>
      <c r="B88551" s="29">
        <v>44227.492361210505</v>
      </c>
      <c r="C88551" s="30">
        <v>4.3115802129110001</v>
      </c>
      <c r="D88551" s="31" t="s">
        <v>96</v>
      </c>
    </row>
    <row r="88552" spans="1:4">
      <c r="A88552" s="31" t="s">
        <v>89</v>
      </c>
      <c r="B88552" s="29">
        <v>44227.493055654952</v>
      </c>
      <c r="C88552" s="30">
        <v>4.3260002136229998</v>
      </c>
      <c r="D88552" s="31" t="s">
        <v>96</v>
      </c>
    </row>
    <row r="88553" spans="1:4">
      <c r="A88553" s="31" t="s">
        <v>89</v>
      </c>
      <c r="B88553" s="29">
        <v>44227.493750099398</v>
      </c>
      <c r="C88553" s="30">
        <v>4.5340602080026997</v>
      </c>
      <c r="D88553" s="31" t="s">
        <v>96</v>
      </c>
    </row>
    <row r="88554" spans="1:4">
      <c r="A88554" s="31" t="s">
        <v>89</v>
      </c>
      <c r="B88554" s="29">
        <v>44227.494444543845</v>
      </c>
      <c r="C88554" s="30">
        <v>3.9758000612258999</v>
      </c>
      <c r="D88554" s="31" t="s">
        <v>96</v>
      </c>
    </row>
    <row r="88555" spans="1:4">
      <c r="A88555" s="31" t="s">
        <v>89</v>
      </c>
      <c r="B88555" s="29">
        <v>44227.495138988292</v>
      </c>
      <c r="C88555" s="30">
        <v>3.8254199743271</v>
      </c>
      <c r="D88555" s="31" t="s">
        <v>96</v>
      </c>
    </row>
    <row r="88556" spans="1:4">
      <c r="A88556" s="31" t="s">
        <v>89</v>
      </c>
      <c r="B88556" s="29">
        <v>44227.495833432738</v>
      </c>
      <c r="C88556" s="30">
        <v>3.4916999340057</v>
      </c>
      <c r="D88556" s="31" t="s">
        <v>96</v>
      </c>
    </row>
    <row r="88557" spans="1:4">
      <c r="A88557" s="31" t="s">
        <v>89</v>
      </c>
      <c r="B88557" s="29">
        <v>44227.496527877185</v>
      </c>
      <c r="C88557" s="30">
        <v>3.3083599249522</v>
      </c>
      <c r="D88557" s="31" t="s">
        <v>96</v>
      </c>
    </row>
    <row r="88558" spans="1:4">
      <c r="A88558" s="31" t="s">
        <v>89</v>
      </c>
      <c r="B88558" s="29">
        <v>44227.497222321632</v>
      </c>
      <c r="C88558" s="30">
        <v>3.0838199138641</v>
      </c>
      <c r="D88558" s="31" t="s">
        <v>96</v>
      </c>
    </row>
    <row r="88559" spans="1:4">
      <c r="A88559" s="31" t="s">
        <v>89</v>
      </c>
      <c r="B88559" s="29">
        <v>44227.497916766079</v>
      </c>
      <c r="C88559" s="30">
        <v>2.9993599096933998</v>
      </c>
      <c r="D88559" s="31" t="s">
        <v>96</v>
      </c>
    </row>
    <row r="88560" spans="1:4">
      <c r="A88560" s="31" t="s">
        <v>89</v>
      </c>
      <c r="B88560" s="29">
        <v>44227.498611210525</v>
      </c>
      <c r="C88560" s="30">
        <v>2.7377398967743001</v>
      </c>
      <c r="D88560" s="31" t="s">
        <v>96</v>
      </c>
    </row>
    <row r="88561" spans="1:4">
      <c r="A88561" s="31" t="s">
        <v>89</v>
      </c>
      <c r="B88561" s="29">
        <v>44227.499305654972</v>
      </c>
      <c r="C88561" s="30">
        <v>2.5543999195098999</v>
      </c>
      <c r="D88561" s="31" t="s">
        <v>96</v>
      </c>
    </row>
    <row r="88562" spans="1:4">
      <c r="A88562" s="31" t="s">
        <v>89</v>
      </c>
      <c r="B88562" s="29">
        <v>44227.500000099419</v>
      </c>
      <c r="C88562" s="30">
        <v>2.6274966732148002</v>
      </c>
      <c r="D88562" s="31" t="s">
        <v>96</v>
      </c>
    </row>
    <row r="88563" spans="1:4">
      <c r="A88563" s="31" t="s">
        <v>89</v>
      </c>
      <c r="B88563" s="29">
        <v>44227.500694543865</v>
      </c>
      <c r="C88563" s="30">
        <v>2.9205482928983999</v>
      </c>
      <c r="D88563" s="31" t="s">
        <v>96</v>
      </c>
    </row>
    <row r="88564" spans="1:4">
      <c r="A88564" s="31" t="s">
        <v>89</v>
      </c>
      <c r="B88564" s="29">
        <v>44227.501388988312</v>
      </c>
      <c r="C88564" s="30">
        <v>3.0899999141693</v>
      </c>
      <c r="D88564" s="31" t="s">
        <v>96</v>
      </c>
    </row>
    <row r="88565" spans="1:4">
      <c r="A88565" s="31" t="s">
        <v>89</v>
      </c>
      <c r="B88565" s="29">
        <v>44227.502083432759</v>
      </c>
      <c r="C88565" s="30">
        <v>3.3474999268849999</v>
      </c>
      <c r="D88565" s="31" t="s">
        <v>96</v>
      </c>
    </row>
    <row r="88566" spans="1:4">
      <c r="A88566" s="31" t="s">
        <v>89</v>
      </c>
      <c r="B88566" s="29">
        <v>44227.502777877206</v>
      </c>
      <c r="C88566" s="30">
        <v>3.9984601020813</v>
      </c>
      <c r="D88566" s="31" t="s">
        <v>96</v>
      </c>
    </row>
    <row r="88567" spans="1:4">
      <c r="A88567" s="31" t="s">
        <v>89</v>
      </c>
      <c r="B88567" s="29">
        <v>44227.503472321652</v>
      </c>
      <c r="C88567" s="30">
        <v>4.4908001979192003</v>
      </c>
      <c r="D88567" s="31" t="s">
        <v>96</v>
      </c>
    </row>
    <row r="88568" spans="1:4">
      <c r="A88568" s="31" t="s">
        <v>89</v>
      </c>
      <c r="B88568" s="29">
        <v>44227.504166766099</v>
      </c>
      <c r="C88568" s="30">
        <v>4.5546602249146</v>
      </c>
      <c r="D88568" s="31" t="s">
        <v>96</v>
      </c>
    </row>
    <row r="88569" spans="1:4">
      <c r="A88569" s="31" t="s">
        <v>89</v>
      </c>
      <c r="B88569" s="29">
        <v>44227.504861210546</v>
      </c>
      <c r="C88569" s="30">
        <v>4.4290002187092998</v>
      </c>
      <c r="D88569" s="31" t="s">
        <v>96</v>
      </c>
    </row>
    <row r="88570" spans="1:4">
      <c r="A88570" s="31" t="s">
        <v>89</v>
      </c>
      <c r="B88570" s="29">
        <v>44227.505555654992</v>
      </c>
      <c r="C88570" s="30">
        <v>4.0273001035054996</v>
      </c>
      <c r="D88570" s="31" t="s">
        <v>96</v>
      </c>
    </row>
    <row r="88571" spans="1:4">
      <c r="A88571" s="31" t="s">
        <v>89</v>
      </c>
      <c r="B88571" s="29">
        <v>44227.506250099439</v>
      </c>
      <c r="C88571" s="30">
        <v>4.0046401341755997</v>
      </c>
      <c r="D88571" s="31" t="s">
        <v>96</v>
      </c>
    </row>
    <row r="88572" spans="1:4">
      <c r="A88572" s="31" t="s">
        <v>89</v>
      </c>
      <c r="B88572" s="29">
        <v>44227.506944543886</v>
      </c>
      <c r="C88572" s="30">
        <v>4.0891001462935996</v>
      </c>
      <c r="D88572" s="31" t="s">
        <v>96</v>
      </c>
    </row>
    <row r="88573" spans="1:4">
      <c r="A88573" s="31" t="s">
        <v>89</v>
      </c>
      <c r="B88573" s="29">
        <v>44227.507638988332</v>
      </c>
      <c r="C88573" s="30">
        <v>3.8645599842072</v>
      </c>
      <c r="D88573" s="31" t="s">
        <v>96</v>
      </c>
    </row>
    <row r="88574" spans="1:4">
      <c r="A88574" s="31" t="s">
        <v>89</v>
      </c>
      <c r="B88574" s="29">
        <v>44227.508333432779</v>
      </c>
      <c r="C88574" s="30">
        <v>3.8418999671936001</v>
      </c>
      <c r="D88574" s="31" t="s">
        <v>96</v>
      </c>
    </row>
    <row r="88575" spans="1:4">
      <c r="A88575" s="31" t="s">
        <v>89</v>
      </c>
      <c r="B88575" s="29">
        <v>44227.509027877226</v>
      </c>
      <c r="C88575" s="30">
        <v>3.6709199428558001</v>
      </c>
      <c r="D88575" s="31" t="s">
        <v>96</v>
      </c>
    </row>
    <row r="88576" spans="1:4">
      <c r="A88576" s="31" t="s">
        <v>89</v>
      </c>
      <c r="B88576" s="29">
        <v>44227.509722321673</v>
      </c>
      <c r="C88576" s="30">
        <v>3.5679199377696</v>
      </c>
      <c r="D88576" s="31" t="s">
        <v>96</v>
      </c>
    </row>
    <row r="88577" spans="1:4">
      <c r="A88577" s="31" t="s">
        <v>89</v>
      </c>
      <c r="B88577" s="29">
        <v>44227.510416766119</v>
      </c>
      <c r="C88577" s="30">
        <v>3.8089399496713998</v>
      </c>
      <c r="D88577" s="31" t="s">
        <v>96</v>
      </c>
    </row>
    <row r="88578" spans="1:4">
      <c r="A88578" s="31" t="s">
        <v>89</v>
      </c>
      <c r="B88578" s="29">
        <v>44227.511111210566</v>
      </c>
      <c r="C88578" s="30">
        <v>3.9372581281970001</v>
      </c>
      <c r="D88578" s="31" t="s">
        <v>96</v>
      </c>
    </row>
    <row r="88579" spans="1:4">
      <c r="A88579" s="31" t="s">
        <v>89</v>
      </c>
      <c r="B88579" s="29">
        <v>44227.511805655013</v>
      </c>
      <c r="C88579" s="30">
        <v>4.6708839170393999</v>
      </c>
      <c r="D88579" s="31" t="s">
        <v>96</v>
      </c>
    </row>
    <row r="88580" spans="1:4">
      <c r="A88580" s="31" t="s">
        <v>89</v>
      </c>
      <c r="B88580" s="29">
        <v>44227.512500099459</v>
      </c>
      <c r="C88580" s="30">
        <v>5.3250997861225997</v>
      </c>
      <c r="D88580" s="31" t="s">
        <v>96</v>
      </c>
    </row>
    <row r="88581" spans="1:4">
      <c r="A88581" s="31" t="s">
        <v>89</v>
      </c>
      <c r="B88581" s="29">
        <v>44227.513194543906</v>
      </c>
      <c r="C88581" s="30">
        <v>5.8648198127746998</v>
      </c>
      <c r="D88581" s="31" t="s">
        <v>96</v>
      </c>
    </row>
    <row r="88582" spans="1:4">
      <c r="A88582" s="31" t="s">
        <v>89</v>
      </c>
      <c r="B88582" s="29">
        <v>44227.513888988353</v>
      </c>
      <c r="C88582" s="30">
        <v>6.4869398434957004</v>
      </c>
      <c r="D88582" s="31" t="s">
        <v>96</v>
      </c>
    </row>
    <row r="88583" spans="1:4">
      <c r="A88583" s="31" t="s">
        <v>89</v>
      </c>
      <c r="B88583" s="29">
        <v>44227.5145834328</v>
      </c>
      <c r="C88583" s="30">
        <v>7.0843398729959999</v>
      </c>
      <c r="D88583" s="31" t="s">
        <v>96</v>
      </c>
    </row>
    <row r="88584" spans="1:4">
      <c r="A88584" s="31" t="s">
        <v>89</v>
      </c>
      <c r="B88584" s="29">
        <v>44227.515277877246</v>
      </c>
      <c r="C88584" s="30">
        <v>7.1523198763528999</v>
      </c>
      <c r="D88584" s="31" t="s">
        <v>96</v>
      </c>
    </row>
    <row r="88585" spans="1:4">
      <c r="A88585" s="31" t="s">
        <v>89</v>
      </c>
      <c r="B88585" s="29">
        <v>44227.515972321693</v>
      </c>
      <c r="C88585" s="30">
        <v>7.8671400229135999</v>
      </c>
      <c r="D88585" s="31" t="s">
        <v>96</v>
      </c>
    </row>
    <row r="88586" spans="1:4">
      <c r="A88586" s="31" t="s">
        <v>89</v>
      </c>
      <c r="B88586" s="29">
        <v>44227.51666676614</v>
      </c>
      <c r="C88586" s="30">
        <v>8.2255803267161003</v>
      </c>
      <c r="D88586" s="31" t="s">
        <v>96</v>
      </c>
    </row>
    <row r="88587" spans="1:4">
      <c r="A88587" s="31" t="s">
        <v>89</v>
      </c>
      <c r="B88587" s="29">
        <v>44227.517361210586</v>
      </c>
      <c r="C88587" s="30">
        <v>8.5757804234822999</v>
      </c>
      <c r="D88587" s="31" t="s">
        <v>96</v>
      </c>
    </row>
    <row r="88588" spans="1:4">
      <c r="A88588" s="31" t="s">
        <v>89</v>
      </c>
      <c r="B88588" s="29">
        <v>44227.518055655033</v>
      </c>
      <c r="C88588" s="30">
        <v>8.6746604283650992</v>
      </c>
      <c r="D88588" s="31" t="s">
        <v>96</v>
      </c>
    </row>
    <row r="88589" spans="1:4">
      <c r="A88589" s="31" t="s">
        <v>89</v>
      </c>
      <c r="B88589" s="29">
        <v>44227.51875009948</v>
      </c>
      <c r="C88589" s="30">
        <v>8.9713004430135008</v>
      </c>
      <c r="D88589" s="31" t="s">
        <v>96</v>
      </c>
    </row>
    <row r="88590" spans="1:4">
      <c r="A88590" s="31" t="s">
        <v>89</v>
      </c>
      <c r="B88590" s="29">
        <v>44227.519444543927</v>
      </c>
      <c r="C88590" s="30">
        <v>9.3997802734375</v>
      </c>
      <c r="D88590" s="31" t="s">
        <v>96</v>
      </c>
    </row>
    <row r="88591" spans="1:4">
      <c r="A88591" s="31" t="s">
        <v>89</v>
      </c>
      <c r="B88591" s="29">
        <v>44227.520138988373</v>
      </c>
      <c r="C88591" s="30">
        <v>10.188759549459</v>
      </c>
      <c r="D88591" s="31" t="s">
        <v>96</v>
      </c>
    </row>
    <row r="88592" spans="1:4">
      <c r="A88592" s="31" t="s">
        <v>89</v>
      </c>
      <c r="B88592" s="29">
        <v>44227.52083343282</v>
      </c>
      <c r="C88592" s="30">
        <v>10.413299560546999</v>
      </c>
      <c r="D88592" s="31" t="s">
        <v>96</v>
      </c>
    </row>
    <row r="88593" spans="1:4">
      <c r="A88593" s="31" t="s">
        <v>89</v>
      </c>
      <c r="B88593" s="29">
        <v>44227.521527877267</v>
      </c>
      <c r="C88593" s="30">
        <v>10.112539545695</v>
      </c>
      <c r="D88593" s="31" t="s">
        <v>96</v>
      </c>
    </row>
    <row r="88594" spans="1:4">
      <c r="A88594" s="31" t="s">
        <v>89</v>
      </c>
      <c r="B88594" s="29">
        <v>44227.522222321713</v>
      </c>
      <c r="C88594" s="30">
        <v>9.4773293464415005</v>
      </c>
      <c r="D88594" s="31" t="s">
        <v>96</v>
      </c>
    </row>
    <row r="88595" spans="1:4">
      <c r="A88595" s="31" t="s">
        <v>89</v>
      </c>
      <c r="B88595" s="29">
        <v>44227.52291676616</v>
      </c>
      <c r="C88595" s="30">
        <v>9.5112196399319995</v>
      </c>
      <c r="D88595" s="31" t="s">
        <v>96</v>
      </c>
    </row>
    <row r="88596" spans="1:4">
      <c r="A88596" s="31" t="s">
        <v>89</v>
      </c>
      <c r="B88596" s="29">
        <v>44227.523611210607</v>
      </c>
      <c r="C88596" s="30">
        <v>9.9333196322122994</v>
      </c>
      <c r="D88596" s="31" t="s">
        <v>96</v>
      </c>
    </row>
    <row r="88597" spans="1:4">
      <c r="A88597" s="31" t="s">
        <v>89</v>
      </c>
      <c r="B88597" s="29">
        <v>44227.524305655053</v>
      </c>
      <c r="C88597" s="30">
        <v>10.549259567261</v>
      </c>
      <c r="D88597" s="31" t="s">
        <v>96</v>
      </c>
    </row>
    <row r="88598" spans="1:4">
      <c r="A88598" s="31" t="s">
        <v>89</v>
      </c>
      <c r="B88598" s="29">
        <v>44227.5250000995</v>
      </c>
      <c r="C88598" s="30">
        <v>10.82323958079</v>
      </c>
      <c r="D88598" s="31" t="s">
        <v>96</v>
      </c>
    </row>
    <row r="88599" spans="1:4">
      <c r="A88599" s="31" t="s">
        <v>89</v>
      </c>
      <c r="B88599" s="29">
        <v>44227.525694543947</v>
      </c>
      <c r="C88599" s="30">
        <v>10.779979578654</v>
      </c>
      <c r="D88599" s="31" t="s">
        <v>96</v>
      </c>
    </row>
    <row r="88600" spans="1:4">
      <c r="A88600" s="31" t="s">
        <v>89</v>
      </c>
      <c r="B88600" s="29">
        <v>44227.526388988394</v>
      </c>
      <c r="C88600" s="30">
        <v>10.899459584554</v>
      </c>
      <c r="D88600" s="31" t="s">
        <v>96</v>
      </c>
    </row>
    <row r="88601" spans="1:4">
      <c r="A88601" s="31" t="s">
        <v>89</v>
      </c>
      <c r="B88601" s="29">
        <v>44227.52708343284</v>
      </c>
      <c r="C88601" s="30">
        <v>11.381499608358</v>
      </c>
      <c r="D88601" s="31" t="s">
        <v>96</v>
      </c>
    </row>
    <row r="88602" spans="1:4">
      <c r="A88602" s="31" t="s">
        <v>89</v>
      </c>
      <c r="B88602" s="29">
        <v>44227.527777877287</v>
      </c>
      <c r="C88602" s="30">
        <v>11.494799613953001</v>
      </c>
      <c r="D88602" s="31" t="s">
        <v>96</v>
      </c>
    </row>
    <row r="88603" spans="1:4">
      <c r="A88603" s="31" t="s">
        <v>89</v>
      </c>
      <c r="B88603" s="29">
        <v>44227.528472321734</v>
      </c>
      <c r="C88603" s="30">
        <v>11.307339604696001</v>
      </c>
      <c r="D88603" s="31" t="s">
        <v>96</v>
      </c>
    </row>
    <row r="88604" spans="1:4">
      <c r="A88604" s="31" t="s">
        <v>89</v>
      </c>
      <c r="B88604" s="29">
        <v>44227.52916676618</v>
      </c>
      <c r="C88604" s="30">
        <v>10.992159589131999</v>
      </c>
      <c r="D88604" s="31" t="s">
        <v>96</v>
      </c>
    </row>
    <row r="88605" spans="1:4">
      <c r="A88605" s="31" t="s">
        <v>89</v>
      </c>
      <c r="B88605" s="29">
        <v>44227.529861210627</v>
      </c>
      <c r="C88605" s="30">
        <v>10.625479571025</v>
      </c>
      <c r="D88605" s="31" t="s">
        <v>96</v>
      </c>
    </row>
    <row r="88606" spans="1:4">
      <c r="A88606" s="31" t="s">
        <v>89</v>
      </c>
      <c r="B88606" s="29">
        <v>44227.530555655074</v>
      </c>
      <c r="C88606" s="30">
        <v>10.083699607849001</v>
      </c>
      <c r="D88606" s="31" t="s">
        <v>96</v>
      </c>
    </row>
    <row r="88607" spans="1:4">
      <c r="A88607" s="31" t="s">
        <v>89</v>
      </c>
      <c r="B88607" s="29">
        <v>44227.531250099521</v>
      </c>
      <c r="C88607" s="30">
        <v>9.5851801872252995</v>
      </c>
      <c r="D88607" s="31" t="s">
        <v>96</v>
      </c>
    </row>
    <row r="88608" spans="1:4">
      <c r="A88608" s="31" t="s">
        <v>89</v>
      </c>
      <c r="B88608" s="29">
        <v>44227.531944543967</v>
      </c>
      <c r="C88608" s="30">
        <v>9.4904203414916992</v>
      </c>
      <c r="D88608" s="31" t="s">
        <v>96</v>
      </c>
    </row>
    <row r="88609" spans="1:4">
      <c r="A88609" s="31" t="s">
        <v>89</v>
      </c>
      <c r="B88609" s="29">
        <v>44227.532638988414</v>
      </c>
      <c r="C88609" s="30">
        <v>9.0578204472859998</v>
      </c>
      <c r="D88609" s="31" t="s">
        <v>96</v>
      </c>
    </row>
    <row r="88610" spans="1:4">
      <c r="A88610" s="31" t="s">
        <v>89</v>
      </c>
      <c r="B88610" s="29">
        <v>44227.533333432861</v>
      </c>
      <c r="C88610" s="30">
        <v>8.5762455847956005</v>
      </c>
      <c r="D88610" s="31" t="s">
        <v>96</v>
      </c>
    </row>
    <row r="88611" spans="1:4">
      <c r="A88611" s="31" t="s">
        <v>89</v>
      </c>
      <c r="B88611" s="29">
        <v>44227.534027877307</v>
      </c>
      <c r="C88611" s="30">
        <v>11.397116414961999</v>
      </c>
      <c r="D88611" s="31" t="s">
        <v>96</v>
      </c>
    </row>
    <row r="88612" spans="1:4">
      <c r="A88612" s="31" t="s">
        <v>89</v>
      </c>
      <c r="B88612" s="29">
        <v>44227.534722321754</v>
      </c>
      <c r="C88612" s="30">
        <v>8.7302802403767998</v>
      </c>
      <c r="D88612" s="31" t="s">
        <v>96</v>
      </c>
    </row>
    <row r="88613" spans="1:4">
      <c r="A88613" s="31" t="s">
        <v>89</v>
      </c>
      <c r="B88613" s="29">
        <v>44227.535416766201</v>
      </c>
      <c r="C88613" s="30">
        <v>7.6158198992411004</v>
      </c>
      <c r="D88613" s="31" t="s">
        <v>96</v>
      </c>
    </row>
    <row r="88614" spans="1:4">
      <c r="A88614" s="31" t="s">
        <v>89</v>
      </c>
      <c r="B88614" s="29">
        <v>44227.536111210648</v>
      </c>
      <c r="C88614" s="30">
        <v>7.0884598731994997</v>
      </c>
      <c r="D88614" s="31" t="s">
        <v>96</v>
      </c>
    </row>
    <row r="88615" spans="1:4">
      <c r="A88615" s="31" t="s">
        <v>89</v>
      </c>
      <c r="B88615" s="29">
        <v>44227.536805655094</v>
      </c>
      <c r="C88615" s="30">
        <v>6.8680398623148999</v>
      </c>
      <c r="D88615" s="31" t="s">
        <v>96</v>
      </c>
    </row>
    <row r="88616" spans="1:4">
      <c r="A88616" s="31" t="s">
        <v>89</v>
      </c>
      <c r="B88616" s="29">
        <v>44227.537500099541</v>
      </c>
      <c r="C88616" s="30">
        <v>6.6682198524474998</v>
      </c>
      <c r="D88616" s="31" t="s">
        <v>96</v>
      </c>
    </row>
    <row r="88617" spans="1:4">
      <c r="A88617" s="31" t="s">
        <v>89</v>
      </c>
      <c r="B88617" s="29">
        <v>44227.538194543988</v>
      </c>
      <c r="C88617" s="30">
        <v>6.7279598553974997</v>
      </c>
      <c r="D88617" s="31" t="s">
        <v>96</v>
      </c>
    </row>
    <row r="88618" spans="1:4">
      <c r="A88618" s="31" t="s">
        <v>89</v>
      </c>
      <c r="B88618" s="29">
        <v>44227.538888988434</v>
      </c>
      <c r="C88618" s="30">
        <v>6.5590398470561002</v>
      </c>
      <c r="D88618" s="31" t="s">
        <v>96</v>
      </c>
    </row>
    <row r="88619" spans="1:4">
      <c r="A88619" s="31" t="s">
        <v>89</v>
      </c>
      <c r="B88619" s="29">
        <v>44227.539583432881</v>
      </c>
      <c r="C88619" s="30">
        <v>6.2211998303731004</v>
      </c>
      <c r="D88619" s="31" t="s">
        <v>96</v>
      </c>
    </row>
    <row r="88620" spans="1:4">
      <c r="A88620" s="31" t="s">
        <v>89</v>
      </c>
      <c r="B88620" s="29">
        <v>44227.540277877328</v>
      </c>
      <c r="C88620" s="30">
        <v>5.9451598167419002</v>
      </c>
      <c r="D88620" s="31" t="s">
        <v>96</v>
      </c>
    </row>
    <row r="88621" spans="1:4">
      <c r="A88621" s="31" t="s">
        <v>89</v>
      </c>
      <c r="B88621" s="29">
        <v>44227.540972321774</v>
      </c>
      <c r="C88621" s="30">
        <v>6.0316798210144</v>
      </c>
      <c r="D88621" s="31" t="s">
        <v>96</v>
      </c>
    </row>
    <row r="88622" spans="1:4">
      <c r="A88622" s="31" t="s">
        <v>89</v>
      </c>
      <c r="B88622" s="29">
        <v>44227.541666766221</v>
      </c>
      <c r="C88622" s="30">
        <v>6.1573398272195998</v>
      </c>
      <c r="D88622" s="31" t="s">
        <v>96</v>
      </c>
    </row>
    <row r="88623" spans="1:4">
      <c r="A88623" s="31" t="s">
        <v>89</v>
      </c>
      <c r="B88623" s="29">
        <v>44227.542361210668</v>
      </c>
      <c r="C88623" s="30">
        <v>6.1655798276264999</v>
      </c>
      <c r="D88623" s="31" t="s">
        <v>96</v>
      </c>
    </row>
    <row r="88624" spans="1:4">
      <c r="A88624" s="31" t="s">
        <v>89</v>
      </c>
      <c r="B88624" s="29">
        <v>44227.543055655115</v>
      </c>
      <c r="C88624" s="30">
        <v>6.0213798205057998</v>
      </c>
      <c r="D88624" s="31" t="s">
        <v>96</v>
      </c>
    </row>
    <row r="88625" spans="1:4">
      <c r="A88625" s="31" t="s">
        <v>89</v>
      </c>
      <c r="B88625" s="29">
        <v>44227.543750099561</v>
      </c>
      <c r="C88625" s="30">
        <v>5.8668798128763999</v>
      </c>
      <c r="D88625" s="31" t="s">
        <v>96</v>
      </c>
    </row>
    <row r="88626" spans="1:4">
      <c r="A88626" s="31" t="s">
        <v>89</v>
      </c>
      <c r="B88626" s="29">
        <v>44227.544444544008</v>
      </c>
      <c r="C88626" s="30">
        <v>5.8869482009642002</v>
      </c>
      <c r="D88626" s="31" t="s">
        <v>96</v>
      </c>
    </row>
    <row r="88627" spans="1:4">
      <c r="A88627" s="31" t="s">
        <v>89</v>
      </c>
      <c r="B88627" s="29">
        <v>44227.545138988455</v>
      </c>
      <c r="C88627" s="30">
        <v>5.6716449645258002</v>
      </c>
      <c r="D88627" s="31" t="s">
        <v>96</v>
      </c>
    </row>
    <row r="88628" spans="1:4">
      <c r="A88628" s="31" t="s">
        <v>89</v>
      </c>
      <c r="B88628" s="29">
        <v>44227.545833432901</v>
      </c>
      <c r="C88628" s="30">
        <v>5.6567598025003996</v>
      </c>
      <c r="D88628" s="31" t="s">
        <v>96</v>
      </c>
    </row>
    <row r="88629" spans="1:4">
      <c r="A88629" s="31" t="s">
        <v>89</v>
      </c>
      <c r="B88629" s="29">
        <v>44227.546527877348</v>
      </c>
      <c r="C88629" s="30">
        <v>5.8174398104350002</v>
      </c>
      <c r="D88629" s="31" t="s">
        <v>96</v>
      </c>
    </row>
    <row r="88630" spans="1:4">
      <c r="A88630" s="31" t="s">
        <v>89</v>
      </c>
      <c r="B88630" s="29">
        <v>44227.547222321795</v>
      </c>
      <c r="C88630" s="30">
        <v>6.0234398206074999</v>
      </c>
      <c r="D88630" s="31" t="s">
        <v>96</v>
      </c>
    </row>
    <row r="88631" spans="1:4">
      <c r="A88631" s="31" t="s">
        <v>89</v>
      </c>
      <c r="B88631" s="29">
        <v>44227.547916766242</v>
      </c>
      <c r="C88631" s="30">
        <v>7.2429598808289004</v>
      </c>
      <c r="D88631" s="31" t="s">
        <v>96</v>
      </c>
    </row>
    <row r="88632" spans="1:4">
      <c r="A88632" s="31" t="s">
        <v>89</v>
      </c>
      <c r="B88632" s="29">
        <v>44227.548611210688</v>
      </c>
      <c r="C88632" s="30">
        <v>7.2305998802184996</v>
      </c>
      <c r="D88632" s="31" t="s">
        <v>96</v>
      </c>
    </row>
    <row r="88633" spans="1:4">
      <c r="A88633" s="31" t="s">
        <v>89</v>
      </c>
      <c r="B88633" s="29">
        <v>44227.549305655135</v>
      </c>
      <c r="C88633" s="30">
        <v>8.4068603197734006</v>
      </c>
      <c r="D88633" s="31" t="s">
        <v>96</v>
      </c>
    </row>
    <row r="88634" spans="1:4">
      <c r="A88634" s="31" t="s">
        <v>89</v>
      </c>
      <c r="B88634" s="29">
        <v>44227.550000099582</v>
      </c>
      <c r="C88634" s="30">
        <v>6.3056599140167</v>
      </c>
      <c r="D88634" s="31" t="s">
        <v>96</v>
      </c>
    </row>
    <row r="88635" spans="1:4">
      <c r="A88635" s="31" t="s">
        <v>89</v>
      </c>
      <c r="B88635" s="29">
        <v>44227.550694544028</v>
      </c>
      <c r="C88635" s="30">
        <v>4.1982801516850996</v>
      </c>
      <c r="D88635" s="31" t="s">
        <v>96</v>
      </c>
    </row>
    <row r="88636" spans="1:4">
      <c r="A88636" s="31" t="s">
        <v>89</v>
      </c>
      <c r="B88636" s="29">
        <v>44227.551388988475</v>
      </c>
      <c r="C88636" s="30">
        <v>3.5905799468358</v>
      </c>
      <c r="D88636" s="31" t="s">
        <v>96</v>
      </c>
    </row>
    <row r="88637" spans="1:4">
      <c r="A88637" s="31" t="s">
        <v>89</v>
      </c>
      <c r="B88637" s="29">
        <v>44227.552083432922</v>
      </c>
      <c r="C88637" s="30">
        <v>3.5740999380747001</v>
      </c>
      <c r="D88637" s="31" t="s">
        <v>96</v>
      </c>
    </row>
    <row r="88638" spans="1:4">
      <c r="A88638" s="31" t="s">
        <v>89</v>
      </c>
      <c r="B88638" s="29">
        <v>44227.552777877368</v>
      </c>
      <c r="C88638" s="30">
        <v>3.5782199382781998</v>
      </c>
      <c r="D88638" s="31" t="s">
        <v>96</v>
      </c>
    </row>
    <row r="88639" spans="1:4">
      <c r="A88639" s="31" t="s">
        <v>89</v>
      </c>
      <c r="B88639" s="29">
        <v>44227.553472321815</v>
      </c>
      <c r="C88639" s="30">
        <v>3.361919927597</v>
      </c>
      <c r="D88639" s="31" t="s">
        <v>96</v>
      </c>
    </row>
    <row r="88640" spans="1:4">
      <c r="A88640" s="31" t="s">
        <v>89</v>
      </c>
      <c r="B88640" s="29">
        <v>44227.554166766262</v>
      </c>
      <c r="C88640" s="30">
        <v>3.0467399120330998</v>
      </c>
      <c r="D88640" s="31" t="s">
        <v>96</v>
      </c>
    </row>
    <row r="88641" spans="1:4">
      <c r="A88641" s="31" t="s">
        <v>89</v>
      </c>
      <c r="B88641" s="29">
        <v>44227.554861210709</v>
      </c>
      <c r="C88641" s="30">
        <v>2.7624598979949999</v>
      </c>
      <c r="D88641" s="31" t="s">
        <v>96</v>
      </c>
    </row>
    <row r="88642" spans="1:4">
      <c r="A88642" s="31" t="s">
        <v>89</v>
      </c>
      <c r="B88642" s="29">
        <v>44227.555555655155</v>
      </c>
      <c r="C88642" s="30">
        <v>2.6314837778768001</v>
      </c>
      <c r="D88642" s="31" t="s">
        <v>96</v>
      </c>
    </row>
    <row r="88643" spans="1:4">
      <c r="A88643" s="31" t="s">
        <v>89</v>
      </c>
      <c r="B88643" s="29">
        <v>44227.556250099602</v>
      </c>
      <c r="C88643" s="30">
        <v>2.3842839041063999</v>
      </c>
      <c r="D88643" s="31" t="s">
        <v>96</v>
      </c>
    </row>
    <row r="88644" spans="1:4">
      <c r="A88644" s="31" t="s">
        <v>89</v>
      </c>
      <c r="B88644" s="29">
        <v>44227.556944544049</v>
      </c>
      <c r="C88644" s="30">
        <v>2.2371601025263002</v>
      </c>
      <c r="D88644" s="31" t="s">
        <v>96</v>
      </c>
    </row>
    <row r="88645" spans="1:4">
      <c r="A88645" s="31" t="s">
        <v>89</v>
      </c>
      <c r="B88645" s="29">
        <v>44227.557638988495</v>
      </c>
      <c r="C88645" s="30">
        <v>1.8910799940427001</v>
      </c>
      <c r="D88645" s="31" t="s">
        <v>96</v>
      </c>
    </row>
    <row r="88646" spans="1:4">
      <c r="A88646" s="31" t="s">
        <v>89</v>
      </c>
      <c r="B88646" s="29">
        <v>44227.558333432942</v>
      </c>
      <c r="C88646" s="30">
        <v>1.5635399619738</v>
      </c>
      <c r="D88646" s="31" t="s">
        <v>96</v>
      </c>
    </row>
    <row r="88647" spans="1:4">
      <c r="A88647" s="31" t="s">
        <v>89</v>
      </c>
      <c r="B88647" s="29">
        <v>44227.559027877389</v>
      </c>
      <c r="C88647" s="30">
        <v>1.2936799804370001</v>
      </c>
      <c r="D88647" s="31" t="s">
        <v>96</v>
      </c>
    </row>
    <row r="88648" spans="1:4">
      <c r="A88648" s="31" t="s">
        <v>89</v>
      </c>
      <c r="B88648" s="29">
        <v>44227.559722321836</v>
      </c>
      <c r="C88648" s="30">
        <v>1.3142799774806</v>
      </c>
      <c r="D88648" s="31" t="s">
        <v>96</v>
      </c>
    </row>
    <row r="88649" spans="1:4">
      <c r="A88649" s="31" t="s">
        <v>89</v>
      </c>
      <c r="B88649" s="29">
        <v>44227.560416766282</v>
      </c>
      <c r="C88649" s="30">
        <v>1.3183999478816999</v>
      </c>
      <c r="D88649" s="31" t="s">
        <v>96</v>
      </c>
    </row>
    <row r="88650" spans="1:4">
      <c r="A88650" s="31" t="s">
        <v>89</v>
      </c>
      <c r="B88650" s="29">
        <v>44227.561111210729</v>
      </c>
      <c r="C88650" s="30">
        <v>1.2854399621487</v>
      </c>
      <c r="D88650" s="31" t="s">
        <v>96</v>
      </c>
    </row>
    <row r="88651" spans="1:4">
      <c r="A88651" s="31" t="s">
        <v>89</v>
      </c>
      <c r="B88651" s="29">
        <v>44227.561805655176</v>
      </c>
      <c r="C88651" s="30">
        <v>1.8437000115711999</v>
      </c>
      <c r="D88651" s="31" t="s">
        <v>96</v>
      </c>
    </row>
    <row r="88652" spans="1:4">
      <c r="A88652" s="31" t="s">
        <v>89</v>
      </c>
      <c r="B88652" s="29">
        <v>44227.562500099622</v>
      </c>
      <c r="C88652" s="30">
        <v>2.5729399760564</v>
      </c>
      <c r="D88652" s="31" t="s">
        <v>96</v>
      </c>
    </row>
    <row r="88653" spans="1:4">
      <c r="A88653" s="31" t="s">
        <v>89</v>
      </c>
      <c r="B88653" s="29">
        <v>44227.563194544069</v>
      </c>
      <c r="C88653" s="30">
        <v>3.3083599249522</v>
      </c>
      <c r="D88653" s="31" t="s">
        <v>96</v>
      </c>
    </row>
    <row r="88654" spans="1:4">
      <c r="A88654" s="31" t="s">
        <v>89</v>
      </c>
      <c r="B88654" s="29">
        <v>44227.563888988516</v>
      </c>
      <c r="C88654" s="30">
        <v>3.9160600503285998</v>
      </c>
      <c r="D88654" s="31" t="s">
        <v>96</v>
      </c>
    </row>
    <row r="88655" spans="1:4">
      <c r="A88655" s="31" t="s">
        <v>89</v>
      </c>
      <c r="B88655" s="29">
        <v>44227.564583432963</v>
      </c>
      <c r="C88655" s="30">
        <v>4.5752601782480999</v>
      </c>
      <c r="D88655" s="31" t="s">
        <v>96</v>
      </c>
    </row>
    <row r="88656" spans="1:4">
      <c r="A88656" s="31" t="s">
        <v>89</v>
      </c>
      <c r="B88656" s="29">
        <v>44227.565277877409</v>
      </c>
      <c r="C88656" s="30">
        <v>4.9810798327128003</v>
      </c>
      <c r="D88656" s="31" t="s">
        <v>96</v>
      </c>
    </row>
    <row r="88657" spans="1:4">
      <c r="A88657" s="31" t="s">
        <v>89</v>
      </c>
      <c r="B88657" s="29">
        <v>44227.565972321856</v>
      </c>
      <c r="C88657" s="30">
        <v>5.4816597938538001</v>
      </c>
      <c r="D88657" s="31" t="s">
        <v>96</v>
      </c>
    </row>
    <row r="88658" spans="1:4">
      <c r="A88658" s="31" t="s">
        <v>89</v>
      </c>
      <c r="B88658" s="29">
        <v>44227.566666766303</v>
      </c>
      <c r="C88658" s="30">
        <v>6.1281675677146001</v>
      </c>
      <c r="D88658" s="31" t="s">
        <v>96</v>
      </c>
    </row>
    <row r="88659" spans="1:4">
      <c r="A88659" s="31" t="s">
        <v>89</v>
      </c>
      <c r="B88659" s="29">
        <v>44227.567361210749</v>
      </c>
      <c r="C88659" s="30">
        <v>6.9534966407283996</v>
      </c>
      <c r="D88659" s="31" t="s">
        <v>96</v>
      </c>
    </row>
    <row r="88660" spans="1:4">
      <c r="A88660" s="31" t="s">
        <v>89</v>
      </c>
      <c r="B88660" s="29">
        <v>44227.568055655196</v>
      </c>
      <c r="C88660" s="30">
        <v>7.6693799018859998</v>
      </c>
      <c r="D88660" s="31" t="s">
        <v>96</v>
      </c>
    </row>
    <row r="88661" spans="1:4">
      <c r="A88661" s="31" t="s">
        <v>89</v>
      </c>
      <c r="B88661" s="29">
        <v>44227.568750099643</v>
      </c>
      <c r="C88661" s="30">
        <v>6.9112998644510997</v>
      </c>
      <c r="D88661" s="31" t="s">
        <v>96</v>
      </c>
    </row>
    <row r="88662" spans="1:4">
      <c r="A88662" s="31" t="s">
        <v>89</v>
      </c>
      <c r="B88662" s="29">
        <v>44227.569444544089</v>
      </c>
      <c r="C88662" s="30">
        <v>5.4219197909036998</v>
      </c>
      <c r="D88662" s="31" t="s">
        <v>96</v>
      </c>
    </row>
    <row r="88663" spans="1:4">
      <c r="A88663" s="31" t="s">
        <v>89</v>
      </c>
      <c r="B88663" s="29">
        <v>44227.570138988536</v>
      </c>
      <c r="C88663" s="30">
        <v>4.3816202163696003</v>
      </c>
      <c r="D88663" s="31" t="s">
        <v>96</v>
      </c>
    </row>
    <row r="88664" spans="1:4">
      <c r="A88664" s="31" t="s">
        <v>89</v>
      </c>
      <c r="B88664" s="29">
        <v>44227.570833432983</v>
      </c>
      <c r="C88664" s="30">
        <v>4.0767401615779004</v>
      </c>
      <c r="D88664" s="31" t="s">
        <v>96</v>
      </c>
    </row>
    <row r="88665" spans="1:4">
      <c r="A88665" s="31" t="s">
        <v>89</v>
      </c>
      <c r="B88665" s="29">
        <v>44227.57152787743</v>
      </c>
      <c r="C88665" s="30">
        <v>3.9078199863434002</v>
      </c>
      <c r="D88665" s="31" t="s">
        <v>96</v>
      </c>
    </row>
    <row r="88666" spans="1:4">
      <c r="A88666" s="31" t="s">
        <v>89</v>
      </c>
      <c r="B88666" s="29">
        <v>44227.572222321876</v>
      </c>
      <c r="C88666" s="30">
        <v>4.0005200942357</v>
      </c>
      <c r="D88666" s="31" t="s">
        <v>96</v>
      </c>
    </row>
    <row r="88667" spans="1:4">
      <c r="A88667" s="31" t="s">
        <v>89</v>
      </c>
      <c r="B88667" s="29">
        <v>44227.572916766323</v>
      </c>
      <c r="C88667" s="30">
        <v>4.431060218811</v>
      </c>
      <c r="D88667" s="31" t="s">
        <v>96</v>
      </c>
    </row>
    <row r="88668" spans="1:4">
      <c r="A88668" s="31" t="s">
        <v>89</v>
      </c>
      <c r="B88668" s="29">
        <v>44227.57361121077</v>
      </c>
      <c r="C88668" s="30">
        <v>4.8451200326284001</v>
      </c>
      <c r="D88668" s="31" t="s">
        <v>96</v>
      </c>
    </row>
    <row r="88669" spans="1:4">
      <c r="A88669" s="31" t="s">
        <v>89</v>
      </c>
      <c r="B88669" s="29">
        <v>44227.574305655216</v>
      </c>
      <c r="C88669" s="30">
        <v>5.3518797874450996</v>
      </c>
      <c r="D88669" s="31" t="s">
        <v>96</v>
      </c>
    </row>
    <row r="88670" spans="1:4">
      <c r="A88670" s="31" t="s">
        <v>89</v>
      </c>
      <c r="B88670" s="29">
        <v>44227.575000099663</v>
      </c>
      <c r="C88670" s="30">
        <v>5.8483398119608996</v>
      </c>
      <c r="D88670" s="31" t="s">
        <v>96</v>
      </c>
    </row>
    <row r="88671" spans="1:4">
      <c r="A88671" s="31" t="s">
        <v>89</v>
      </c>
      <c r="B88671" s="29">
        <v>44227.57569454411</v>
      </c>
      <c r="C88671" s="30">
        <v>6.4725198427836004</v>
      </c>
      <c r="D88671" s="31" t="s">
        <v>96</v>
      </c>
    </row>
    <row r="88672" spans="1:4">
      <c r="A88672" s="31" t="s">
        <v>89</v>
      </c>
      <c r="B88672" s="29">
        <v>44227.576388988557</v>
      </c>
      <c r="C88672" s="30">
        <v>7.4118798891702999</v>
      </c>
      <c r="D88672" s="31" t="s">
        <v>96</v>
      </c>
    </row>
    <row r="88673" spans="1:4">
      <c r="A88673" s="31" t="s">
        <v>89</v>
      </c>
      <c r="B88673" s="29">
        <v>44227.577083433003</v>
      </c>
      <c r="C88673" s="30">
        <v>8.6046203931172993</v>
      </c>
      <c r="D88673" s="31" t="s">
        <v>96</v>
      </c>
    </row>
    <row r="88674" spans="1:4">
      <c r="A88674" s="31" t="s">
        <v>89</v>
      </c>
      <c r="B88674" s="29">
        <v>44227.57777787745</v>
      </c>
      <c r="C88674" s="30">
        <v>9.6966193414504005</v>
      </c>
      <c r="D88674" s="31" t="s">
        <v>96</v>
      </c>
    </row>
    <row r="88675" spans="1:4">
      <c r="A88675" s="31" t="s">
        <v>89</v>
      </c>
      <c r="B88675" s="29">
        <v>44227.578472321897</v>
      </c>
      <c r="C88675" s="30">
        <v>10.974483459227001</v>
      </c>
      <c r="D88675" s="31" t="s">
        <v>96</v>
      </c>
    </row>
    <row r="88676" spans="1:4">
      <c r="A88676" s="31" t="s">
        <v>89</v>
      </c>
      <c r="B88676" s="29">
        <v>44227.579166766343</v>
      </c>
      <c r="C88676" s="30">
        <v>12.298199653625</v>
      </c>
      <c r="D88676" s="31" t="s">
        <v>96</v>
      </c>
    </row>
    <row r="88677" spans="1:4">
      <c r="A88677" s="31" t="s">
        <v>89</v>
      </c>
      <c r="B88677" s="29">
        <v>44227.57986121079</v>
      </c>
      <c r="C88677" s="30">
        <v>14.195459747314001</v>
      </c>
      <c r="D88677" s="31" t="s">
        <v>96</v>
      </c>
    </row>
    <row r="88678" spans="1:4">
      <c r="A88678" s="31" t="s">
        <v>89</v>
      </c>
      <c r="B88678" s="29">
        <v>44227.580555655237</v>
      </c>
      <c r="C88678" s="30">
        <v>16.63450050354</v>
      </c>
      <c r="D88678" s="31" t="s">
        <v>96</v>
      </c>
    </row>
    <row r="88679" spans="1:4">
      <c r="A88679" s="31" t="s">
        <v>89</v>
      </c>
      <c r="B88679" s="29">
        <v>44227.581250099684</v>
      </c>
      <c r="C88679" s="30">
        <v>20.966679445903001</v>
      </c>
      <c r="D88679" s="31" t="s">
        <v>96</v>
      </c>
    </row>
    <row r="88680" spans="1:4">
      <c r="A88680" s="31" t="s">
        <v>89</v>
      </c>
      <c r="B88680" s="29">
        <v>44227.58194454413</v>
      </c>
      <c r="C88680" s="30">
        <v>24.783859316508</v>
      </c>
      <c r="D88680" s="31" t="s">
        <v>96</v>
      </c>
    </row>
    <row r="88681" spans="1:4">
      <c r="A88681" s="31" t="s">
        <v>89</v>
      </c>
      <c r="B88681" s="29">
        <v>44227.582638988577</v>
      </c>
      <c r="C88681" s="30">
        <v>28.081919479370001</v>
      </c>
      <c r="D88681" s="31" t="s">
        <v>96</v>
      </c>
    </row>
    <row r="88682" spans="1:4">
      <c r="A88682" s="31" t="s">
        <v>89</v>
      </c>
      <c r="B88682" s="29">
        <v>44227.583333433024</v>
      </c>
      <c r="C88682" s="30">
        <v>31.90322004954</v>
      </c>
      <c r="D88682" s="31" t="s">
        <v>96</v>
      </c>
    </row>
    <row r="88683" spans="1:4">
      <c r="A88683" s="31" t="s">
        <v>89</v>
      </c>
      <c r="B88683" s="29">
        <v>44227.58402787747</v>
      </c>
      <c r="C88683" s="30">
        <v>34.340200551351003</v>
      </c>
      <c r="D88683" s="31" t="s">
        <v>96</v>
      </c>
    </row>
    <row r="88684" spans="1:4">
      <c r="A88684" s="31" t="s">
        <v>89</v>
      </c>
      <c r="B88684" s="29">
        <v>44227.584722321917</v>
      </c>
      <c r="C88684" s="30">
        <v>37.504360198975</v>
      </c>
      <c r="D88684" s="31" t="s">
        <v>96</v>
      </c>
    </row>
    <row r="88685" spans="1:4">
      <c r="A88685" s="31" t="s">
        <v>89</v>
      </c>
      <c r="B88685" s="29">
        <v>44227.585416766364</v>
      </c>
      <c r="C88685" s="30">
        <v>43.484539286295998</v>
      </c>
      <c r="D88685" s="31" t="s">
        <v>96</v>
      </c>
    </row>
    <row r="88686" spans="1:4">
      <c r="A88686" s="31" t="s">
        <v>89</v>
      </c>
      <c r="B88686" s="29">
        <v>44227.58611121081</v>
      </c>
      <c r="C88686" s="30">
        <v>48.179279454548997</v>
      </c>
      <c r="D88686" s="31" t="s">
        <v>96</v>
      </c>
    </row>
    <row r="88687" spans="1:4">
      <c r="A88687" s="31" t="s">
        <v>89</v>
      </c>
      <c r="B88687" s="29">
        <v>44227.586805655257</v>
      </c>
      <c r="C88687" s="30">
        <v>52.752479934691998</v>
      </c>
      <c r="D88687" s="31" t="s">
        <v>96</v>
      </c>
    </row>
    <row r="88688" spans="1:4">
      <c r="A88688" s="31" t="s">
        <v>89</v>
      </c>
      <c r="B88688" s="29">
        <v>44227.587500099704</v>
      </c>
      <c r="C88688" s="30">
        <v>58.440140151977999</v>
      </c>
      <c r="D88688" s="31" t="s">
        <v>96</v>
      </c>
    </row>
    <row r="88689" spans="1:4">
      <c r="A88689" s="31" t="s">
        <v>89</v>
      </c>
      <c r="B88689" s="29">
        <v>44227.588194544151</v>
      </c>
      <c r="C88689" s="30">
        <v>64.593360646565998</v>
      </c>
      <c r="D88689" s="31" t="s">
        <v>96</v>
      </c>
    </row>
    <row r="88690" spans="1:4">
      <c r="A88690" s="31" t="s">
        <v>89</v>
      </c>
      <c r="B88690" s="29">
        <v>44227.588888988597</v>
      </c>
      <c r="C88690" s="30">
        <v>63.163587262554003</v>
      </c>
      <c r="D88690" s="31" t="s">
        <v>96</v>
      </c>
    </row>
    <row r="88691" spans="1:4">
      <c r="A88691" s="31" t="s">
        <v>89</v>
      </c>
      <c r="B88691" s="29">
        <v>44227.589583433044</v>
      </c>
      <c r="C88691" s="30">
        <v>57.996309834141996</v>
      </c>
      <c r="D88691" s="31" t="s">
        <v>96</v>
      </c>
    </row>
    <row r="88692" spans="1:4">
      <c r="A88692" s="31" t="s">
        <v>89</v>
      </c>
      <c r="B88692" s="29">
        <v>44227.590277877491</v>
      </c>
      <c r="C88692" s="30">
        <v>67.030340830485002</v>
      </c>
      <c r="D88692" s="31" t="s">
        <v>96</v>
      </c>
    </row>
    <row r="88693" spans="1:4">
      <c r="A88693" s="31" t="s">
        <v>89</v>
      </c>
      <c r="B88693" s="29">
        <v>44227.590972321937</v>
      </c>
      <c r="C88693" s="30">
        <v>77.25617980957</v>
      </c>
      <c r="D88693" s="31" t="s">
        <v>96</v>
      </c>
    </row>
    <row r="88694" spans="1:4">
      <c r="A88694" s="31" t="s">
        <v>89</v>
      </c>
      <c r="B88694" s="29">
        <v>44227.591666766384</v>
      </c>
      <c r="C88694" s="30">
        <v>93.169679768880002</v>
      </c>
      <c r="D88694" s="31" t="s">
        <v>96</v>
      </c>
    </row>
    <row r="88695" spans="1:4">
      <c r="A88695" s="31" t="s">
        <v>89</v>
      </c>
      <c r="B88695" s="29">
        <v>44227.592361210831</v>
      </c>
      <c r="C88695" s="30">
        <v>112.49042104084999</v>
      </c>
      <c r="D88695" s="31" t="s">
        <v>96</v>
      </c>
    </row>
    <row r="88696" spans="1:4">
      <c r="A88696" s="31" t="s">
        <v>89</v>
      </c>
      <c r="B88696" s="29">
        <v>44227.593055655278</v>
      </c>
      <c r="C88696" s="30">
        <v>126.71265920003</v>
      </c>
      <c r="D88696" s="31" t="s">
        <v>96</v>
      </c>
    </row>
    <row r="88697" spans="1:4">
      <c r="A88697" s="31" t="s">
        <v>89</v>
      </c>
      <c r="B88697" s="29">
        <v>44227.593750099724</v>
      </c>
      <c r="C88697" s="30">
        <v>146.9212600708</v>
      </c>
      <c r="D88697" s="31" t="s">
        <v>96</v>
      </c>
    </row>
    <row r="88698" spans="1:4">
      <c r="A88698" s="31" t="s">
        <v>89</v>
      </c>
      <c r="B88698" s="29">
        <v>44227.594444544171</v>
      </c>
      <c r="C88698" s="30">
        <v>164.26027882893999</v>
      </c>
      <c r="D88698" s="31" t="s">
        <v>96</v>
      </c>
    </row>
    <row r="88699" spans="1:4">
      <c r="A88699" s="31" t="s">
        <v>89</v>
      </c>
      <c r="B88699" s="29">
        <v>44227.595138988618</v>
      </c>
      <c r="C88699" s="30">
        <v>177.81714019775001</v>
      </c>
      <c r="D88699" s="31" t="s">
        <v>96</v>
      </c>
    </row>
    <row r="88700" spans="1:4">
      <c r="A88700" s="31" t="s">
        <v>89</v>
      </c>
      <c r="B88700" s="29">
        <v>44227.595833433064</v>
      </c>
      <c r="C88700" s="30">
        <v>186.59480031331</v>
      </c>
      <c r="D88700" s="31" t="s">
        <v>96</v>
      </c>
    </row>
    <row r="88701" spans="1:4">
      <c r="A88701" s="31" t="s">
        <v>89</v>
      </c>
      <c r="B88701" s="29">
        <v>44227.596527877511</v>
      </c>
      <c r="C88701" s="30">
        <v>190.30280151367</v>
      </c>
      <c r="D88701" s="31" t="s">
        <v>96</v>
      </c>
    </row>
    <row r="88702" spans="1:4">
      <c r="A88702" s="31" t="s">
        <v>89</v>
      </c>
      <c r="B88702" s="29">
        <v>44227.597222321958</v>
      </c>
      <c r="C88702" s="30">
        <v>189.63741963704001</v>
      </c>
      <c r="D88702" s="31" t="s">
        <v>96</v>
      </c>
    </row>
    <row r="88703" spans="1:4">
      <c r="A88703" s="31" t="s">
        <v>89</v>
      </c>
      <c r="B88703" s="29">
        <v>44227.597916766405</v>
      </c>
      <c r="C88703" s="30">
        <v>185.76461944580001</v>
      </c>
      <c r="D88703" s="31" t="s">
        <v>96</v>
      </c>
    </row>
    <row r="88704" spans="1:4">
      <c r="A88704" s="31" t="s">
        <v>89</v>
      </c>
      <c r="B88704" s="29">
        <v>44227.598611210851</v>
      </c>
      <c r="C88704" s="30">
        <v>184.57394104004001</v>
      </c>
      <c r="D88704" s="31" t="s">
        <v>96</v>
      </c>
    </row>
    <row r="88705" spans="1:4">
      <c r="A88705" s="31" t="s">
        <v>89</v>
      </c>
      <c r="B88705" s="29">
        <v>44227.599305655298</v>
      </c>
      <c r="C88705" s="30">
        <v>189.90934143065999</v>
      </c>
      <c r="D88705" s="31" t="s">
        <v>96</v>
      </c>
    </row>
    <row r="88706" spans="1:4">
      <c r="A88706" s="31" t="s">
        <v>89</v>
      </c>
      <c r="B88706" s="29">
        <v>44227.600000099745</v>
      </c>
      <c r="C88706" s="30">
        <v>197.99722979146</v>
      </c>
      <c r="D88706" s="31" t="s">
        <v>96</v>
      </c>
    </row>
    <row r="88707" spans="1:4">
      <c r="A88707" s="31" t="s">
        <v>89</v>
      </c>
      <c r="B88707" s="29">
        <v>44227.600694544191</v>
      </c>
      <c r="C88707" s="30">
        <v>214.96830995620999</v>
      </c>
      <c r="D88707" s="31" t="s">
        <v>96</v>
      </c>
    </row>
    <row r="88708" spans="1:4">
      <c r="A88708" s="31" t="s">
        <v>89</v>
      </c>
      <c r="B88708" s="29">
        <v>44227.601388988638</v>
      </c>
      <c r="C88708" s="30">
        <v>266.63610331217001</v>
      </c>
      <c r="D88708" s="31" t="s">
        <v>96</v>
      </c>
    </row>
    <row r="88709" spans="1:4">
      <c r="A88709" s="31" t="s">
        <v>89</v>
      </c>
      <c r="B88709" s="29">
        <v>44227.602083433085</v>
      </c>
      <c r="C88709" s="30">
        <v>317.91773986816003</v>
      </c>
      <c r="D88709" s="31" t="s">
        <v>96</v>
      </c>
    </row>
    <row r="88710" spans="1:4">
      <c r="A88710" s="31" t="s">
        <v>89</v>
      </c>
      <c r="B88710" s="29">
        <v>44227.602777877531</v>
      </c>
      <c r="C88710" s="30">
        <v>362.16448059082001</v>
      </c>
      <c r="D88710" s="31" t="s">
        <v>96</v>
      </c>
    </row>
    <row r="88711" spans="1:4">
      <c r="A88711" s="31" t="s">
        <v>89</v>
      </c>
      <c r="B88711" s="29">
        <v>44227.603472321978</v>
      </c>
      <c r="C88711" s="30">
        <v>402.21706237793001</v>
      </c>
      <c r="D88711" s="31" t="s">
        <v>96</v>
      </c>
    </row>
    <row r="88712" spans="1:4">
      <c r="A88712" s="31" t="s">
        <v>89</v>
      </c>
      <c r="B88712" s="29">
        <v>44227.604166766425</v>
      </c>
      <c r="C88712" s="30">
        <v>239.87051900227999</v>
      </c>
      <c r="D88712" s="31" t="s">
        <v>96</v>
      </c>
    </row>
    <row r="88713" spans="1:4">
      <c r="A88713" s="31" t="s">
        <v>89</v>
      </c>
      <c r="B88713" s="29">
        <v>44227.604861210872</v>
      </c>
      <c r="C88713" s="30">
        <v>57.785059992472</v>
      </c>
      <c r="D88713" s="31" t="s">
        <v>96</v>
      </c>
    </row>
    <row r="88714" spans="1:4">
      <c r="A88714" s="31" t="s">
        <v>89</v>
      </c>
      <c r="B88714" s="29">
        <v>44227.605555655318</v>
      </c>
      <c r="C88714" s="30">
        <v>23.554039827983001</v>
      </c>
      <c r="D88714" s="31" t="s">
        <v>96</v>
      </c>
    </row>
    <row r="88715" spans="1:4">
      <c r="A88715" s="31" t="s">
        <v>89</v>
      </c>
      <c r="B88715" s="29">
        <v>44227.606250099765</v>
      </c>
      <c r="C88715" s="30">
        <v>13.254039732615</v>
      </c>
      <c r="D88715" s="31" t="s">
        <v>96</v>
      </c>
    </row>
    <row r="88716" spans="1:4">
      <c r="A88716" s="31" t="s">
        <v>89</v>
      </c>
      <c r="B88716" s="29">
        <v>44227.606944544212</v>
      </c>
      <c r="C88716" s="30">
        <v>13.060399691263999</v>
      </c>
      <c r="D88716" s="31" t="s">
        <v>96</v>
      </c>
    </row>
    <row r="88717" spans="1:4">
      <c r="A88717" s="31" t="s">
        <v>89</v>
      </c>
      <c r="B88717" s="29">
        <v>44227.607638988658</v>
      </c>
      <c r="C88717" s="30">
        <v>12.559819666545</v>
      </c>
      <c r="D88717" s="31" t="s">
        <v>96</v>
      </c>
    </row>
    <row r="88718" spans="1:4">
      <c r="A88718" s="31" t="s">
        <v>89</v>
      </c>
      <c r="B88718" s="29">
        <v>44227.608333433105</v>
      </c>
      <c r="C88718" s="30">
        <v>11.358839607239</v>
      </c>
      <c r="D88718" s="31" t="s">
        <v>96</v>
      </c>
    </row>
    <row r="88719" spans="1:4">
      <c r="A88719" s="31" t="s">
        <v>89</v>
      </c>
      <c r="B88719" s="29">
        <v>44227.609027877552</v>
      </c>
      <c r="C88719" s="30">
        <v>11.612219619751</v>
      </c>
      <c r="D88719" s="31" t="s">
        <v>96</v>
      </c>
    </row>
    <row r="88720" spans="1:4">
      <c r="A88720" s="31" t="s">
        <v>89</v>
      </c>
      <c r="B88720" s="29">
        <v>44227.609722321999</v>
      </c>
      <c r="C88720" s="30">
        <v>12.343519655863</v>
      </c>
      <c r="D88720" s="31" t="s">
        <v>96</v>
      </c>
    </row>
    <row r="88721" spans="1:4">
      <c r="A88721" s="31" t="s">
        <v>89</v>
      </c>
      <c r="B88721" s="29">
        <v>44227.610416766445</v>
      </c>
      <c r="C88721" s="30">
        <v>13.589819717407</v>
      </c>
      <c r="D88721" s="31" t="s">
        <v>96</v>
      </c>
    </row>
    <row r="88722" spans="1:4">
      <c r="A88722" s="31" t="s">
        <v>89</v>
      </c>
      <c r="B88722" s="29">
        <v>44227.611111210892</v>
      </c>
      <c r="C88722" s="30">
        <v>14.730328805985</v>
      </c>
      <c r="D88722" s="31" t="s">
        <v>96</v>
      </c>
    </row>
    <row r="88723" spans="1:4">
      <c r="A88723" s="31" t="s">
        <v>89</v>
      </c>
      <c r="B88723" s="29">
        <v>44227.611805655339</v>
      </c>
      <c r="C88723" s="30">
        <v>15.410128839554</v>
      </c>
      <c r="D88723" s="31" t="s">
        <v>96</v>
      </c>
    </row>
    <row r="88724" spans="1:4">
      <c r="A88724" s="31" t="s">
        <v>89</v>
      </c>
      <c r="B88724" s="29">
        <v>44227.612500099785</v>
      </c>
      <c r="C88724" s="30">
        <v>15.684839852651001</v>
      </c>
      <c r="D88724" s="31" t="s">
        <v>96</v>
      </c>
    </row>
    <row r="88725" spans="1:4">
      <c r="A88725" s="31" t="s">
        <v>89</v>
      </c>
      <c r="B88725" s="29">
        <v>44227.613194544232</v>
      </c>
      <c r="C88725" s="30">
        <v>16.218380673725999</v>
      </c>
      <c r="D88725" s="31" t="s">
        <v>96</v>
      </c>
    </row>
    <row r="88726" spans="1:4">
      <c r="A88726" s="31" t="s">
        <v>89</v>
      </c>
      <c r="B88726" s="29">
        <v>44227.613888988679</v>
      </c>
      <c r="C88726" s="30">
        <v>17.00324083964</v>
      </c>
      <c r="D88726" s="31" t="s">
        <v>96</v>
      </c>
    </row>
    <row r="88727" spans="1:4">
      <c r="A88727" s="31" t="s">
        <v>89</v>
      </c>
      <c r="B88727" s="29">
        <v>44227.614583433126</v>
      </c>
      <c r="C88727" s="30">
        <v>18.136240895589001</v>
      </c>
      <c r="D88727" s="31" t="s">
        <v>96</v>
      </c>
    </row>
    <row r="88728" spans="1:4">
      <c r="A88728" s="31" t="s">
        <v>89</v>
      </c>
      <c r="B88728" s="29">
        <v>44227.615277877572</v>
      </c>
      <c r="C88728" s="30">
        <v>19.281600252787001</v>
      </c>
      <c r="D88728" s="31" t="s">
        <v>96</v>
      </c>
    </row>
    <row r="88729" spans="1:4">
      <c r="A88729" s="31" t="s">
        <v>89</v>
      </c>
      <c r="B88729" s="29">
        <v>44227.615972322019</v>
      </c>
      <c r="C88729" s="30">
        <v>20.447559102376001</v>
      </c>
      <c r="D88729" s="31" t="s">
        <v>96</v>
      </c>
    </row>
    <row r="88730" spans="1:4">
      <c r="A88730" s="31" t="s">
        <v>89</v>
      </c>
      <c r="B88730" s="29">
        <v>44227.616666766466</v>
      </c>
      <c r="C88730" s="30">
        <v>21.071739133198999</v>
      </c>
      <c r="D88730" s="31" t="s">
        <v>96</v>
      </c>
    </row>
    <row r="88731" spans="1:4">
      <c r="A88731" s="31" t="s">
        <v>89</v>
      </c>
      <c r="B88731" s="29">
        <v>44227.617361210912</v>
      </c>
      <c r="C88731" s="30">
        <v>14.801099856695</v>
      </c>
      <c r="D88731" s="31" t="s">
        <v>96</v>
      </c>
    </row>
    <row r="88732" spans="1:4">
      <c r="A88732" s="31" t="s">
        <v>89</v>
      </c>
      <c r="B88732" s="29">
        <v>44227.618055655359</v>
      </c>
      <c r="C88732" s="30">
        <v>4.4104599475860997</v>
      </c>
      <c r="D88732" s="31" t="s">
        <v>96</v>
      </c>
    </row>
    <row r="88733" spans="1:4">
      <c r="A88733" s="31" t="s">
        <v>89</v>
      </c>
      <c r="B88733" s="29">
        <v>44227.618750099806</v>
      </c>
      <c r="C88733" s="30">
        <v>1.4152199963729</v>
      </c>
      <c r="D88733" s="31" t="s">
        <v>96</v>
      </c>
    </row>
    <row r="88734" spans="1:4">
      <c r="A88734" s="31" t="s">
        <v>89</v>
      </c>
      <c r="B88734" s="29">
        <v>44227.619444544252</v>
      </c>
      <c r="C88734" s="30">
        <v>0.14213999981681999</v>
      </c>
      <c r="D88734" s="31" t="s">
        <v>96</v>
      </c>
    </row>
    <row r="88735" spans="1:4">
      <c r="A88735" s="31" t="s">
        <v>89</v>
      </c>
      <c r="B88735" s="29">
        <v>44227.620138988699</v>
      </c>
      <c r="C88735" s="30">
        <v>0</v>
      </c>
      <c r="D88735" s="31" t="s">
        <v>96</v>
      </c>
    </row>
    <row r="88736" spans="1:4">
      <c r="A88736" s="31" t="s">
        <v>89</v>
      </c>
      <c r="B88736" s="29">
        <v>44227.620833433146</v>
      </c>
      <c r="C88736" s="30">
        <v>0</v>
      </c>
      <c r="D88736" s="31" t="s">
        <v>96</v>
      </c>
    </row>
    <row r="88737" spans="1:4">
      <c r="A88737" s="31" t="s">
        <v>89</v>
      </c>
      <c r="B88737" s="29">
        <v>44227.621527877593</v>
      </c>
      <c r="C88737" s="30">
        <v>0</v>
      </c>
      <c r="D88737" s="31" t="s">
        <v>96</v>
      </c>
    </row>
    <row r="88738" spans="1:4">
      <c r="A88738" s="31" t="s">
        <v>89</v>
      </c>
      <c r="B88738" s="29">
        <v>44227.622222322039</v>
      </c>
      <c r="C88738" s="30">
        <v>0</v>
      </c>
      <c r="D88738" s="31" t="s">
        <v>96</v>
      </c>
    </row>
    <row r="88739" spans="1:4">
      <c r="A88739" s="31" t="s">
        <v>89</v>
      </c>
      <c r="B88739" s="29">
        <v>44227.622916766486</v>
      </c>
      <c r="C88739" s="30">
        <v>0</v>
      </c>
      <c r="D88739" s="31" t="s">
        <v>96</v>
      </c>
    </row>
    <row r="88740" spans="1:4">
      <c r="A88740" s="31" t="s">
        <v>89</v>
      </c>
      <c r="B88740" s="29">
        <v>44227.623611210933</v>
      </c>
      <c r="C88740" s="30">
        <v>0</v>
      </c>
      <c r="D88740" s="31" t="s">
        <v>96</v>
      </c>
    </row>
    <row r="88741" spans="1:4">
      <c r="A88741" s="31" t="s">
        <v>89</v>
      </c>
      <c r="B88741" s="29">
        <v>44227.624305655379</v>
      </c>
      <c r="C88741" s="30">
        <v>0</v>
      </c>
      <c r="D88741" s="31" t="s">
        <v>96</v>
      </c>
    </row>
    <row r="88742" spans="1:4">
      <c r="A88742" s="31" t="s">
        <v>89</v>
      </c>
      <c r="B88742" s="29">
        <v>44227.625000099826</v>
      </c>
      <c r="C88742" s="30">
        <v>0</v>
      </c>
      <c r="D88742" s="31" t="s">
        <v>96</v>
      </c>
    </row>
    <row r="88743" spans="1:4">
      <c r="A88743" s="31" t="s">
        <v>89</v>
      </c>
      <c r="B88743" s="29">
        <v>44227.625694544273</v>
      </c>
      <c r="C88743" s="30">
        <v>0</v>
      </c>
      <c r="D88743" s="31" t="s">
        <v>96</v>
      </c>
    </row>
    <row r="88744" spans="1:4">
      <c r="A88744" s="31" t="s">
        <v>89</v>
      </c>
      <c r="B88744" s="29">
        <v>44227.62638898872</v>
      </c>
      <c r="C88744" s="30">
        <v>0</v>
      </c>
      <c r="D88744" s="31" t="s">
        <v>96</v>
      </c>
    </row>
    <row r="88745" spans="1:4">
      <c r="A88745" s="31" t="s">
        <v>89</v>
      </c>
      <c r="B88745" s="29">
        <v>44227.627083433166</v>
      </c>
      <c r="C88745" s="30">
        <v>0</v>
      </c>
      <c r="D88745" s="31" t="s">
        <v>96</v>
      </c>
    </row>
    <row r="88746" spans="1:4">
      <c r="A88746" s="31" t="s">
        <v>89</v>
      </c>
      <c r="B88746" s="29">
        <v>44227.627777877613</v>
      </c>
      <c r="C88746" s="30">
        <v>0</v>
      </c>
      <c r="D88746" s="31" t="s">
        <v>96</v>
      </c>
    </row>
    <row r="88747" spans="1:4">
      <c r="A88747" s="31" t="s">
        <v>89</v>
      </c>
      <c r="B88747" s="29">
        <v>44227.62847232206</v>
      </c>
      <c r="C88747" s="30">
        <v>0</v>
      </c>
      <c r="D88747" s="31" t="s">
        <v>96</v>
      </c>
    </row>
    <row r="88748" spans="1:4">
      <c r="A88748" s="31" t="s">
        <v>89</v>
      </c>
      <c r="B88748" s="29">
        <v>44227.629166766506</v>
      </c>
      <c r="C88748" s="30">
        <v>0</v>
      </c>
      <c r="D88748" s="31" t="s">
        <v>96</v>
      </c>
    </row>
    <row r="88749" spans="1:4">
      <c r="A88749" s="31" t="s">
        <v>89</v>
      </c>
      <c r="B88749" s="29">
        <v>44227.629861210953</v>
      </c>
      <c r="C88749" s="30">
        <v>0</v>
      </c>
      <c r="D88749" s="31" t="s">
        <v>96</v>
      </c>
    </row>
    <row r="88750" spans="1:4">
      <c r="A88750" s="31" t="s">
        <v>89</v>
      </c>
      <c r="B88750" s="29">
        <v>44227.6305556554</v>
      </c>
      <c r="C88750" s="30">
        <v>0</v>
      </c>
      <c r="D88750" s="31" t="s">
        <v>96</v>
      </c>
    </row>
    <row r="88751" spans="1:4">
      <c r="A88751" s="31" t="s">
        <v>89</v>
      </c>
      <c r="B88751" s="29">
        <v>44227.631250099847</v>
      </c>
      <c r="C88751" s="30">
        <v>0</v>
      </c>
      <c r="D88751" s="31" t="s">
        <v>96</v>
      </c>
    </row>
    <row r="88752" spans="1:4">
      <c r="A88752" s="31" t="s">
        <v>89</v>
      </c>
      <c r="B88752" s="29">
        <v>44227.631944544293</v>
      </c>
      <c r="C88752" s="30">
        <v>0</v>
      </c>
      <c r="D88752" s="31" t="s">
        <v>96</v>
      </c>
    </row>
    <row r="88753" spans="1:4">
      <c r="A88753" s="31" t="s">
        <v>89</v>
      </c>
      <c r="B88753" s="29">
        <v>44227.63263898874</v>
      </c>
      <c r="C88753" s="30">
        <v>0</v>
      </c>
      <c r="D88753" s="31" t="s">
        <v>96</v>
      </c>
    </row>
    <row r="88754" spans="1:4">
      <c r="A88754" s="31" t="s">
        <v>89</v>
      </c>
      <c r="B88754" s="29">
        <v>44227.633333433187</v>
      </c>
      <c r="C88754" s="30">
        <v>0</v>
      </c>
      <c r="D88754" s="31" t="s">
        <v>96</v>
      </c>
    </row>
    <row r="88755" spans="1:4">
      <c r="A88755" s="31" t="s">
        <v>89</v>
      </c>
      <c r="B88755" s="29">
        <v>44227.634027877633</v>
      </c>
      <c r="C88755" s="30">
        <v>0</v>
      </c>
      <c r="D88755" s="31" t="s">
        <v>96</v>
      </c>
    </row>
    <row r="88756" spans="1:4">
      <c r="A88756" s="31" t="s">
        <v>89</v>
      </c>
      <c r="B88756" s="29">
        <v>44227.63472232208</v>
      </c>
      <c r="C88756" s="30">
        <v>0</v>
      </c>
      <c r="D88756" s="31" t="s">
        <v>96</v>
      </c>
    </row>
    <row r="88757" spans="1:4">
      <c r="A88757" s="31" t="s">
        <v>89</v>
      </c>
      <c r="B88757" s="29">
        <v>44227.635416766527</v>
      </c>
      <c r="C88757" s="30">
        <v>0</v>
      </c>
      <c r="D88757" s="31" t="s">
        <v>96</v>
      </c>
    </row>
    <row r="88758" spans="1:4">
      <c r="A88758" s="31" t="s">
        <v>89</v>
      </c>
      <c r="B88758" s="29">
        <v>44227.636111210973</v>
      </c>
      <c r="C88758" s="30">
        <v>0</v>
      </c>
      <c r="D88758" s="31" t="s">
        <v>96</v>
      </c>
    </row>
    <row r="88759" spans="1:4">
      <c r="A88759" s="31" t="s">
        <v>89</v>
      </c>
      <c r="B88759" s="29">
        <v>44227.63680565542</v>
      </c>
      <c r="C88759" s="30">
        <v>0</v>
      </c>
      <c r="D88759" s="31" t="s">
        <v>96</v>
      </c>
    </row>
    <row r="88760" spans="1:4">
      <c r="A88760" s="31" t="s">
        <v>89</v>
      </c>
      <c r="B88760" s="29">
        <v>44227.637500099867</v>
      </c>
      <c r="C88760" s="30">
        <v>0</v>
      </c>
      <c r="D88760" s="31" t="s">
        <v>96</v>
      </c>
    </row>
    <row r="88761" spans="1:4">
      <c r="A88761" s="31" t="s">
        <v>89</v>
      </c>
      <c r="B88761" s="29">
        <v>44227.638194544314</v>
      </c>
      <c r="C88761" s="30">
        <v>0</v>
      </c>
      <c r="D88761" s="31" t="s">
        <v>96</v>
      </c>
    </row>
    <row r="88762" spans="1:4">
      <c r="A88762" s="31" t="s">
        <v>89</v>
      </c>
      <c r="B88762" s="29">
        <v>44227.63888898876</v>
      </c>
      <c r="C88762" s="30">
        <v>0</v>
      </c>
      <c r="D88762" s="31" t="s">
        <v>96</v>
      </c>
    </row>
    <row r="88763" spans="1:4">
      <c r="A88763" s="31" t="s">
        <v>89</v>
      </c>
      <c r="B88763" s="29">
        <v>44227.639583433207</v>
      </c>
      <c r="C88763" s="30">
        <v>0</v>
      </c>
      <c r="D88763" s="31" t="s">
        <v>96</v>
      </c>
    </row>
    <row r="88764" spans="1:4">
      <c r="A88764" s="31" t="s">
        <v>89</v>
      </c>
      <c r="B88764" s="29">
        <v>44227.640277877654</v>
      </c>
      <c r="C88764" s="30">
        <v>0</v>
      </c>
      <c r="D88764" s="31" t="s">
        <v>96</v>
      </c>
    </row>
    <row r="88765" spans="1:4">
      <c r="A88765" s="31" t="s">
        <v>89</v>
      </c>
      <c r="B88765" s="29">
        <v>44227.6409723221</v>
      </c>
      <c r="C88765" s="30">
        <v>0</v>
      </c>
      <c r="D88765" s="31" t="s">
        <v>96</v>
      </c>
    </row>
    <row r="88766" spans="1:4">
      <c r="A88766" s="31" t="s">
        <v>89</v>
      </c>
      <c r="B88766" s="29">
        <v>44227.641666766547</v>
      </c>
      <c r="C88766" s="30">
        <v>0</v>
      </c>
      <c r="D88766" s="31" t="s">
        <v>96</v>
      </c>
    </row>
    <row r="88767" spans="1:4">
      <c r="A88767" s="31" t="s">
        <v>89</v>
      </c>
      <c r="B88767" s="29">
        <v>44227.642361210994</v>
      </c>
      <c r="C88767" s="30">
        <v>0</v>
      </c>
      <c r="D88767" s="31" t="s">
        <v>96</v>
      </c>
    </row>
    <row r="88768" spans="1:4">
      <c r="A88768" s="31" t="s">
        <v>89</v>
      </c>
      <c r="B88768" s="29">
        <v>44227.643055655441</v>
      </c>
      <c r="C88768" s="30">
        <v>0</v>
      </c>
      <c r="D88768" s="31" t="s">
        <v>96</v>
      </c>
    </row>
    <row r="88769" spans="1:4">
      <c r="A88769" s="31" t="s">
        <v>89</v>
      </c>
      <c r="B88769" s="29">
        <v>44227.643750099887</v>
      </c>
      <c r="C88769" s="30">
        <v>6.1799999326468003E-3</v>
      </c>
      <c r="D88769" s="31" t="s">
        <v>96</v>
      </c>
    </row>
    <row r="88770" spans="1:4">
      <c r="A88770" s="31" t="s">
        <v>89</v>
      </c>
      <c r="B88770" s="29">
        <v>44227.644444544334</v>
      </c>
      <c r="C88770" s="30">
        <v>0.11961290023981</v>
      </c>
      <c r="D88770" s="31" t="s">
        <v>96</v>
      </c>
    </row>
    <row r="88771" spans="1:4">
      <c r="A88771" s="31" t="s">
        <v>89</v>
      </c>
      <c r="B88771" s="29">
        <v>44227.645138988781</v>
      </c>
      <c r="C88771" s="30">
        <v>0.37877418461346002</v>
      </c>
      <c r="D88771" s="31" t="s">
        <v>96</v>
      </c>
    </row>
    <row r="88772" spans="1:4">
      <c r="A88772" s="31" t="s">
        <v>89</v>
      </c>
      <c r="B88772" s="29">
        <v>44227.645833433227</v>
      </c>
      <c r="C88772" s="30">
        <v>0.43259999838968</v>
      </c>
      <c r="D88772" s="31" t="s">
        <v>96</v>
      </c>
    </row>
    <row r="88773" spans="1:4">
      <c r="A88773" s="31" t="s">
        <v>89</v>
      </c>
      <c r="B88773" s="29">
        <v>44227.646527877674</v>
      </c>
      <c r="C88773" s="30">
        <v>0.33989998971423002</v>
      </c>
      <c r="D88773" s="31" t="s">
        <v>96</v>
      </c>
    </row>
    <row r="88774" spans="1:4">
      <c r="A88774" s="31" t="s">
        <v>89</v>
      </c>
      <c r="B88774" s="29">
        <v>44227.647222322121</v>
      </c>
      <c r="C88774" s="30">
        <v>0.34401999016603002</v>
      </c>
      <c r="D88774" s="31" t="s">
        <v>96</v>
      </c>
    </row>
    <row r="88775" spans="1:4">
      <c r="A88775" s="31" t="s">
        <v>89</v>
      </c>
      <c r="B88775" s="29">
        <v>44227.647916766568</v>
      </c>
      <c r="C88775" s="30">
        <v>0.51499999066194002</v>
      </c>
      <c r="D88775" s="31" t="s">
        <v>96</v>
      </c>
    </row>
    <row r="88776" spans="1:4">
      <c r="A88776" s="31" t="s">
        <v>89</v>
      </c>
      <c r="B88776" s="29">
        <v>44227.648611211014</v>
      </c>
      <c r="C88776" s="30">
        <v>0.93111999233564002</v>
      </c>
      <c r="D88776" s="31" t="s">
        <v>96</v>
      </c>
    </row>
    <row r="88777" spans="1:4">
      <c r="A88777" s="31" t="s">
        <v>89</v>
      </c>
      <c r="B88777" s="29">
        <v>44227.649305655461</v>
      </c>
      <c r="C88777" s="30">
        <v>1.1453600426515</v>
      </c>
      <c r="D88777" s="31" t="s">
        <v>96</v>
      </c>
    </row>
    <row r="88778" spans="1:4">
      <c r="A88778" s="31" t="s">
        <v>89</v>
      </c>
      <c r="B88778" s="29">
        <v>44227.650000099908</v>
      </c>
      <c r="C88778" s="30">
        <v>1.4337599595388</v>
      </c>
      <c r="D88778" s="31" t="s">
        <v>96</v>
      </c>
    </row>
    <row r="88779" spans="1:4">
      <c r="A88779" s="31" t="s">
        <v>89</v>
      </c>
      <c r="B88779" s="29">
        <v>44227.650694544354</v>
      </c>
      <c r="C88779" s="30">
        <v>1.6026799639066001</v>
      </c>
      <c r="D88779" s="31" t="s">
        <v>96</v>
      </c>
    </row>
    <row r="88780" spans="1:4">
      <c r="A88780" s="31" t="s">
        <v>89</v>
      </c>
      <c r="B88780" s="29">
        <v>44227.651388988801</v>
      </c>
      <c r="C88780" s="30">
        <v>1.5552999575933</v>
      </c>
      <c r="D88780" s="31" t="s">
        <v>96</v>
      </c>
    </row>
    <row r="88781" spans="1:4">
      <c r="A88781" s="31" t="s">
        <v>89</v>
      </c>
      <c r="B88781" s="29">
        <v>44227.652083433248</v>
      </c>
      <c r="C88781" s="30">
        <v>1.5944399595261001</v>
      </c>
      <c r="D88781" s="31" t="s">
        <v>96</v>
      </c>
    </row>
    <row r="88782" spans="1:4">
      <c r="A88782" s="31" t="s">
        <v>89</v>
      </c>
      <c r="B88782" s="29">
        <v>44227.652777877694</v>
      </c>
      <c r="C88782" s="30">
        <v>1.6418199618656999</v>
      </c>
      <c r="D88782" s="31" t="s">
        <v>96</v>
      </c>
    </row>
    <row r="88783" spans="1:4">
      <c r="A88783" s="31" t="s">
        <v>89</v>
      </c>
      <c r="B88783" s="29">
        <v>44227.653472322141</v>
      </c>
      <c r="C88783" s="30">
        <v>1.7324599703153001</v>
      </c>
      <c r="D88783" s="31" t="s">
        <v>96</v>
      </c>
    </row>
    <row r="88784" spans="1:4">
      <c r="A88784" s="31" t="s">
        <v>89</v>
      </c>
      <c r="B88784" s="29">
        <v>44227.654166766588</v>
      </c>
      <c r="C88784" s="30">
        <v>2.6841799775759001</v>
      </c>
      <c r="D88784" s="31" t="s">
        <v>96</v>
      </c>
    </row>
    <row r="88785" spans="1:4">
      <c r="A88785" s="31" t="s">
        <v>89</v>
      </c>
      <c r="B88785" s="29">
        <v>44227.654861211035</v>
      </c>
      <c r="C88785" s="30">
        <v>2.0909000833829001</v>
      </c>
      <c r="D88785" s="31" t="s">
        <v>96</v>
      </c>
    </row>
    <row r="88786" spans="1:4">
      <c r="A88786" s="31" t="s">
        <v>89</v>
      </c>
      <c r="B88786" s="29">
        <v>44227.655555655481</v>
      </c>
      <c r="C88786" s="30">
        <v>2.2846065221293999</v>
      </c>
      <c r="D88786" s="31" t="s">
        <v>96</v>
      </c>
    </row>
    <row r="88787" spans="1:4">
      <c r="A88787" s="31" t="s">
        <v>89</v>
      </c>
      <c r="B88787" s="29">
        <v>44227.656250099928</v>
      </c>
      <c r="C88787" s="30">
        <v>2.1527000904082998</v>
      </c>
      <c r="D88787" s="31" t="s">
        <v>96</v>
      </c>
    </row>
    <row r="88788" spans="1:4">
      <c r="A88788" s="31" t="s">
        <v>89</v>
      </c>
      <c r="B88788" s="29">
        <v>44227.656944544375</v>
      </c>
      <c r="C88788" s="30">
        <v>2.4081400076547999</v>
      </c>
      <c r="D88788" s="31" t="s">
        <v>96</v>
      </c>
    </row>
    <row r="88789" spans="1:4">
      <c r="A88789" s="31" t="s">
        <v>89</v>
      </c>
      <c r="B88789" s="29">
        <v>44227.657638988821</v>
      </c>
      <c r="C88789" s="30">
        <v>2.6985999107361001</v>
      </c>
      <c r="D88789" s="31" t="s">
        <v>96</v>
      </c>
    </row>
    <row r="88790" spans="1:4">
      <c r="A88790" s="31" t="s">
        <v>89</v>
      </c>
      <c r="B88790" s="29">
        <v>44227.658333433268</v>
      </c>
      <c r="C88790" s="30">
        <v>3.0096599102020001</v>
      </c>
      <c r="D88790" s="31" t="s">
        <v>96</v>
      </c>
    </row>
    <row r="88791" spans="1:4">
      <c r="A88791" s="31" t="s">
        <v>89</v>
      </c>
      <c r="B88791" s="29">
        <v>44227.659027877715</v>
      </c>
      <c r="C88791" s="30">
        <v>3.1744599183400002</v>
      </c>
      <c r="D88791" s="31" t="s">
        <v>96</v>
      </c>
    </row>
    <row r="88792" spans="1:4">
      <c r="A88792" s="31" t="s">
        <v>89</v>
      </c>
      <c r="B88792" s="29">
        <v>44227.659722322162</v>
      </c>
      <c r="C88792" s="30">
        <v>3.3701599280039001</v>
      </c>
      <c r="D88792" s="31" t="s">
        <v>96</v>
      </c>
    </row>
    <row r="88793" spans="1:4">
      <c r="A88793" s="31" t="s">
        <v>89</v>
      </c>
      <c r="B88793" s="29">
        <v>44227.660416766608</v>
      </c>
      <c r="C88793" s="30">
        <v>3.3928199291229002</v>
      </c>
      <c r="D88793" s="31" t="s">
        <v>96</v>
      </c>
    </row>
    <row r="88794" spans="1:4">
      <c r="A88794" s="31" t="s">
        <v>89</v>
      </c>
      <c r="B88794" s="29">
        <v>44227.661111211055</v>
      </c>
      <c r="C88794" s="30">
        <v>3.5390799363454</v>
      </c>
      <c r="D88794" s="31" t="s">
        <v>96</v>
      </c>
    </row>
    <row r="88795" spans="1:4">
      <c r="A88795" s="31" t="s">
        <v>89</v>
      </c>
      <c r="B88795" s="29">
        <v>44227.661805655502</v>
      </c>
      <c r="C88795" s="30">
        <v>3.7327199618022</v>
      </c>
      <c r="D88795" s="31" t="s">
        <v>96</v>
      </c>
    </row>
    <row r="88796" spans="1:4">
      <c r="A88796" s="31" t="s">
        <v>89</v>
      </c>
      <c r="B88796" s="29">
        <v>44227.662500099948</v>
      </c>
      <c r="C88796" s="30">
        <v>3.96550005277</v>
      </c>
      <c r="D88796" s="31" t="s">
        <v>96</v>
      </c>
    </row>
    <row r="88797" spans="1:4">
      <c r="A88797" s="31" t="s">
        <v>89</v>
      </c>
      <c r="B88797" s="29">
        <v>44227.663194544395</v>
      </c>
      <c r="C88797" s="30">
        <v>3.9037000020344998</v>
      </c>
      <c r="D88797" s="31" t="s">
        <v>96</v>
      </c>
    </row>
    <row r="88798" spans="1:4">
      <c r="A88798" s="31" t="s">
        <v>89</v>
      </c>
      <c r="B88798" s="29">
        <v>44227.663888988842</v>
      </c>
      <c r="C88798" s="30">
        <v>4.1138201634089002</v>
      </c>
      <c r="D88798" s="31" t="s">
        <v>96</v>
      </c>
    </row>
    <row r="88799" spans="1:4">
      <c r="A88799" s="31" t="s">
        <v>89</v>
      </c>
      <c r="B88799" s="29">
        <v>44227.664583433288</v>
      </c>
      <c r="C88799" s="30">
        <v>4.5196401913960997</v>
      </c>
      <c r="D88799" s="31" t="s">
        <v>96</v>
      </c>
    </row>
    <row r="88800" spans="1:4">
      <c r="A88800" s="31" t="s">
        <v>89</v>
      </c>
      <c r="B88800" s="29">
        <v>44227.665277877735</v>
      </c>
      <c r="C88800" s="30">
        <v>4.6926801840463996</v>
      </c>
      <c r="D88800" s="31" t="s">
        <v>96</v>
      </c>
    </row>
    <row r="88801" spans="1:4">
      <c r="A88801" s="31" t="s">
        <v>89</v>
      </c>
      <c r="B88801" s="29">
        <v>44227.665972322182</v>
      </c>
      <c r="C88801" s="30">
        <v>4.5492776286216996</v>
      </c>
      <c r="D88801" s="31" t="s">
        <v>96</v>
      </c>
    </row>
    <row r="88802" spans="1:4">
      <c r="A88802" s="31" t="s">
        <v>89</v>
      </c>
      <c r="B88802" s="29">
        <v>44227.666666766629</v>
      </c>
      <c r="C88802" s="30">
        <v>4.0608581958279002</v>
      </c>
      <c r="D88802" s="31" t="s">
        <v>96</v>
      </c>
    </row>
    <row r="88803" spans="1:4">
      <c r="A88803" s="31" t="s">
        <v>89</v>
      </c>
      <c r="B88803" s="29">
        <v>44227.667361211075</v>
      </c>
      <c r="C88803" s="30">
        <v>3.9737400690714999</v>
      </c>
      <c r="D88803" s="31" t="s">
        <v>96</v>
      </c>
    </row>
    <row r="88804" spans="1:4">
      <c r="A88804" s="31" t="s">
        <v>89</v>
      </c>
      <c r="B88804" s="29">
        <v>44227.668055655522</v>
      </c>
      <c r="C88804" s="30">
        <v>3.9531400362651001</v>
      </c>
      <c r="D88804" s="31" t="s">
        <v>96</v>
      </c>
    </row>
    <row r="88805" spans="1:4">
      <c r="A88805" s="31" t="s">
        <v>89</v>
      </c>
      <c r="B88805" s="29">
        <v>44227.668750099969</v>
      </c>
      <c r="C88805" s="30">
        <v>3.4813999334971002</v>
      </c>
      <c r="D88805" s="31" t="s">
        <v>96</v>
      </c>
    </row>
    <row r="88806" spans="1:4">
      <c r="A88806" s="31" t="s">
        <v>89</v>
      </c>
      <c r="B88806" s="29">
        <v>44227.669444544415</v>
      </c>
      <c r="C88806" s="30">
        <v>2.9437399069468002</v>
      </c>
      <c r="D88806" s="31" t="s">
        <v>96</v>
      </c>
    </row>
    <row r="88807" spans="1:4">
      <c r="A88807" s="31" t="s">
        <v>89</v>
      </c>
      <c r="B88807" s="29">
        <v>44227.670138988862</v>
      </c>
      <c r="C88807" s="30">
        <v>2.6573999087016</v>
      </c>
      <c r="D88807" s="31" t="s">
        <v>96</v>
      </c>
    </row>
    <row r="88808" spans="1:4">
      <c r="A88808" s="31" t="s">
        <v>89</v>
      </c>
      <c r="B88808" s="29">
        <v>44227.670833433309</v>
      </c>
      <c r="C88808" s="30">
        <v>2.3710600455602</v>
      </c>
      <c r="D88808" s="31" t="s">
        <v>96</v>
      </c>
    </row>
    <row r="88809" spans="1:4">
      <c r="A88809" s="31" t="s">
        <v>89</v>
      </c>
      <c r="B88809" s="29">
        <v>44227.671527877756</v>
      </c>
      <c r="C88809" s="30">
        <v>2.3710600415865999</v>
      </c>
      <c r="D88809" s="31" t="s">
        <v>96</v>
      </c>
    </row>
    <row r="88810" spans="1:4">
      <c r="A88810" s="31" t="s">
        <v>89</v>
      </c>
      <c r="B88810" s="29">
        <v>44227.672222322202</v>
      </c>
      <c r="C88810" s="30">
        <v>2.0476400415103</v>
      </c>
      <c r="D88810" s="31" t="s">
        <v>96</v>
      </c>
    </row>
    <row r="88811" spans="1:4">
      <c r="A88811" s="31" t="s">
        <v>89</v>
      </c>
      <c r="B88811" s="29">
        <v>44227.672916766649</v>
      </c>
      <c r="C88811" s="30">
        <v>1.7056799650192001</v>
      </c>
      <c r="D88811" s="31" t="s">
        <v>96</v>
      </c>
    </row>
    <row r="88812" spans="1:4">
      <c r="A88812" s="31" t="s">
        <v>89</v>
      </c>
      <c r="B88812" s="29">
        <v>44227.673611211096</v>
      </c>
      <c r="C88812" s="30">
        <v>1.5573599576949999</v>
      </c>
      <c r="D88812" s="31" t="s">
        <v>96</v>
      </c>
    </row>
    <row r="88813" spans="1:4">
      <c r="A88813" s="31" t="s">
        <v>89</v>
      </c>
      <c r="B88813" s="29">
        <v>44227.674305655542</v>
      </c>
      <c r="C88813" s="30">
        <v>1.5779599587123001</v>
      </c>
      <c r="D88813" s="31" t="s">
        <v>96</v>
      </c>
    </row>
    <row r="88814" spans="1:4">
      <c r="A88814" s="31" t="s">
        <v>89</v>
      </c>
      <c r="B88814" s="29">
        <v>44227.675000099989</v>
      </c>
      <c r="C88814" s="30">
        <v>1.779839972655</v>
      </c>
      <c r="D88814" s="31" t="s">
        <v>96</v>
      </c>
    </row>
    <row r="88815" spans="1:4">
      <c r="A88815" s="31" t="s">
        <v>89</v>
      </c>
      <c r="B88815" s="29">
        <v>44227.675694544436</v>
      </c>
      <c r="C88815" s="30">
        <v>1.6933199683825</v>
      </c>
      <c r="D88815" s="31" t="s">
        <v>96</v>
      </c>
    </row>
    <row r="88816" spans="1:4">
      <c r="A88816" s="31" t="s">
        <v>89</v>
      </c>
      <c r="B88816" s="29">
        <v>44227.676388988883</v>
      </c>
      <c r="C88816" s="30">
        <v>1.3513599654038999</v>
      </c>
      <c r="D88816" s="31" t="s">
        <v>96</v>
      </c>
    </row>
    <row r="88817" spans="1:4">
      <c r="A88817" s="31" t="s">
        <v>89</v>
      </c>
      <c r="B88817" s="29">
        <v>44227.677083433329</v>
      </c>
      <c r="C88817" s="30">
        <v>0.8412774061003</v>
      </c>
      <c r="D88817" s="31" t="s">
        <v>96</v>
      </c>
    </row>
    <row r="88818" spans="1:4">
      <c r="A88818" s="31" t="s">
        <v>89</v>
      </c>
      <c r="B88818" s="29">
        <v>44227.677777877776</v>
      </c>
      <c r="C88818" s="30">
        <v>0.52230967437067</v>
      </c>
      <c r="D88818" s="31" t="s">
        <v>96</v>
      </c>
    </row>
    <row r="88819" spans="1:4">
      <c r="A88819" s="31" t="s">
        <v>89</v>
      </c>
      <c r="B88819" s="29">
        <v>44227.678472322223</v>
      </c>
      <c r="C88819" s="30">
        <v>0.26367999228338002</v>
      </c>
      <c r="D88819" s="31" t="s">
        <v>96</v>
      </c>
    </row>
    <row r="88820" spans="1:4">
      <c r="A88820" s="31" t="s">
        <v>89</v>
      </c>
      <c r="B88820" s="29">
        <v>44227.679166766669</v>
      </c>
      <c r="C88820" s="30">
        <v>0.25543999386330002</v>
      </c>
      <c r="D88820" s="31" t="s">
        <v>96</v>
      </c>
    </row>
    <row r="88821" spans="1:4">
      <c r="A88821" s="31" t="s">
        <v>89</v>
      </c>
      <c r="B88821" s="29">
        <v>44227.679861211116</v>
      </c>
      <c r="C88821" s="30">
        <v>0.24719999333223</v>
      </c>
      <c r="D88821" s="31" t="s">
        <v>96</v>
      </c>
    </row>
    <row r="88822" spans="1:4">
      <c r="A88822" s="31" t="s">
        <v>89</v>
      </c>
      <c r="B88822" s="29">
        <v>44227.680555655563</v>
      </c>
      <c r="C88822" s="30">
        <v>0.30693999280532003</v>
      </c>
      <c r="D88822" s="31" t="s">
        <v>96</v>
      </c>
    </row>
    <row r="88823" spans="1:4">
      <c r="A88823" s="31" t="s">
        <v>89</v>
      </c>
      <c r="B88823" s="29">
        <v>44227.681250100009</v>
      </c>
      <c r="C88823" s="30">
        <v>9.2699997747937996E-2</v>
      </c>
      <c r="D88823" s="31" t="s">
        <v>96</v>
      </c>
    </row>
    <row r="88824" spans="1:4">
      <c r="A88824" s="31" t="s">
        <v>89</v>
      </c>
      <c r="B88824" s="29">
        <v>44227.681944544456</v>
      </c>
      <c r="C88824" s="30">
        <v>0.46761999043326002</v>
      </c>
      <c r="D88824" s="31" t="s">
        <v>96</v>
      </c>
    </row>
    <row r="88825" spans="1:4">
      <c r="A88825" s="31" t="s">
        <v>89</v>
      </c>
      <c r="B88825" s="29">
        <v>44227.682638988903</v>
      </c>
      <c r="C88825" s="30">
        <v>4.5855599443118003</v>
      </c>
      <c r="D88825" s="31" t="s">
        <v>96</v>
      </c>
    </row>
    <row r="88826" spans="1:4">
      <c r="A88826" s="31" t="s">
        <v>89</v>
      </c>
      <c r="B88826" s="29">
        <v>44227.68333343335</v>
      </c>
      <c r="C88826" s="30">
        <v>9.3441599686941004</v>
      </c>
      <c r="D88826" s="31" t="s">
        <v>96</v>
      </c>
    </row>
    <row r="88827" spans="1:4">
      <c r="A88827" s="31" t="s">
        <v>89</v>
      </c>
      <c r="B88827" s="29">
        <v>44227.684027877796</v>
      </c>
      <c r="C88827" s="30">
        <v>11.358839607239</v>
      </c>
      <c r="D88827" s="31" t="s">
        <v>96</v>
      </c>
    </row>
    <row r="88828" spans="1:4">
      <c r="A88828" s="31" t="s">
        <v>89</v>
      </c>
      <c r="B88828" s="29">
        <v>44227.684722322243</v>
      </c>
      <c r="C88828" s="30">
        <v>9.7932399113973005</v>
      </c>
      <c r="D88828" s="31" t="s">
        <v>96</v>
      </c>
    </row>
    <row r="88829" spans="1:4">
      <c r="A88829" s="31" t="s">
        <v>89</v>
      </c>
      <c r="B88829" s="29">
        <v>44227.68541676669</v>
      </c>
      <c r="C88829" s="30">
        <v>8.2647203445435</v>
      </c>
      <c r="D88829" s="31" t="s">
        <v>96</v>
      </c>
    </row>
    <row r="88830" spans="1:4">
      <c r="A88830" s="31" t="s">
        <v>89</v>
      </c>
      <c r="B88830" s="29">
        <v>44227.686111211136</v>
      </c>
      <c r="C88830" s="30">
        <v>8.4254004001617009</v>
      </c>
      <c r="D88830" s="31" t="s">
        <v>96</v>
      </c>
    </row>
    <row r="88831" spans="1:4">
      <c r="A88831" s="31" t="s">
        <v>89</v>
      </c>
      <c r="B88831" s="29">
        <v>44227.686805655583</v>
      </c>
      <c r="C88831" s="30">
        <v>8.8703604380289995</v>
      </c>
      <c r="D88831" s="31" t="s">
        <v>96</v>
      </c>
    </row>
    <row r="88832" spans="1:4">
      <c r="A88832" s="31" t="s">
        <v>89</v>
      </c>
      <c r="B88832" s="29">
        <v>44227.68750010003</v>
      </c>
      <c r="C88832" s="30">
        <v>9.7087800025940005</v>
      </c>
      <c r="D88832" s="31" t="s">
        <v>96</v>
      </c>
    </row>
    <row r="88833" spans="1:4">
      <c r="A88833" s="31" t="s">
        <v>89</v>
      </c>
      <c r="B88833" s="29">
        <v>44227.688194544477</v>
      </c>
      <c r="C88833" s="30">
        <v>10.811012483412</v>
      </c>
      <c r="D88833" s="31" t="s">
        <v>96</v>
      </c>
    </row>
    <row r="88834" spans="1:4">
      <c r="A88834" s="31" t="s">
        <v>89</v>
      </c>
      <c r="B88834" s="29">
        <v>44227.688888988923</v>
      </c>
      <c r="C88834" s="30">
        <v>12.140709323268</v>
      </c>
      <c r="D88834" s="31" t="s">
        <v>96</v>
      </c>
    </row>
    <row r="88835" spans="1:4">
      <c r="A88835" s="31" t="s">
        <v>89</v>
      </c>
      <c r="B88835" s="29">
        <v>44227.68958343337</v>
      </c>
      <c r="C88835" s="30">
        <v>13.589819717407</v>
      </c>
      <c r="D88835" s="31" t="s">
        <v>96</v>
      </c>
    </row>
    <row r="88836" spans="1:4">
      <c r="A88836" s="31" t="s">
        <v>89</v>
      </c>
      <c r="B88836" s="29">
        <v>44227.690277877817</v>
      </c>
      <c r="C88836" s="30">
        <v>15.509740098317</v>
      </c>
      <c r="D88836" s="31" t="s">
        <v>96</v>
      </c>
    </row>
    <row r="88837" spans="1:4">
      <c r="A88837" s="31" t="s">
        <v>89</v>
      </c>
      <c r="B88837" s="29">
        <v>44227.690972322263</v>
      </c>
      <c r="C88837" s="30">
        <v>17.507940864563</v>
      </c>
      <c r="D88837" s="31" t="s">
        <v>96</v>
      </c>
    </row>
    <row r="88838" spans="1:4">
      <c r="A88838" s="31" t="s">
        <v>89</v>
      </c>
      <c r="B88838" s="29">
        <v>44227.69166676671</v>
      </c>
      <c r="C88838" s="30">
        <v>19.122980181376001</v>
      </c>
      <c r="D88838" s="31" t="s">
        <v>96</v>
      </c>
    </row>
    <row r="88839" spans="1:4">
      <c r="A88839" s="31" t="s">
        <v>89</v>
      </c>
      <c r="B88839" s="29">
        <v>44227.692361211157</v>
      </c>
      <c r="C88839" s="30">
        <v>20.768919118245002</v>
      </c>
      <c r="D88839" s="31" t="s">
        <v>96</v>
      </c>
    </row>
    <row r="88840" spans="1:4">
      <c r="A88840" s="31" t="s">
        <v>89</v>
      </c>
      <c r="B88840" s="29">
        <v>44227.693055655604</v>
      </c>
      <c r="C88840" s="30">
        <v>21.918399175007998</v>
      </c>
      <c r="D88840" s="31" t="s">
        <v>96</v>
      </c>
    </row>
    <row r="88841" spans="1:4">
      <c r="A88841" s="31" t="s">
        <v>89</v>
      </c>
      <c r="B88841" s="29">
        <v>44227.69375010005</v>
      </c>
      <c r="C88841" s="30">
        <v>24.034019279479999</v>
      </c>
      <c r="D88841" s="31" t="s">
        <v>96</v>
      </c>
    </row>
    <row r="88842" spans="1:4">
      <c r="A88842" s="31" t="s">
        <v>89</v>
      </c>
      <c r="B88842" s="29">
        <v>44227.694444544497</v>
      </c>
      <c r="C88842" s="30">
        <v>28.382679494222</v>
      </c>
      <c r="D88842" s="31" t="s">
        <v>96</v>
      </c>
    </row>
    <row r="88843" spans="1:4">
      <c r="A88843" s="31" t="s">
        <v>89</v>
      </c>
      <c r="B88843" s="29">
        <v>44227.695138988944</v>
      </c>
      <c r="C88843" s="30">
        <v>33.464700698853001</v>
      </c>
      <c r="D88843" s="31" t="s">
        <v>96</v>
      </c>
    </row>
    <row r="88844" spans="1:4">
      <c r="A88844" s="31" t="s">
        <v>89</v>
      </c>
      <c r="B88844" s="29">
        <v>44227.69583343339</v>
      </c>
      <c r="C88844" s="30">
        <v>39.263599777221998</v>
      </c>
      <c r="D88844" s="31" t="s">
        <v>96</v>
      </c>
    </row>
    <row r="88845" spans="1:4">
      <c r="A88845" s="31" t="s">
        <v>89</v>
      </c>
      <c r="B88845" s="29">
        <v>44227.696527877837</v>
      </c>
      <c r="C88845" s="30">
        <v>44.580459594727003</v>
      </c>
      <c r="D88845" s="31" t="s">
        <v>96</v>
      </c>
    </row>
    <row r="88846" spans="1:4">
      <c r="A88846" s="31" t="s">
        <v>89</v>
      </c>
      <c r="B88846" s="29">
        <v>44227.697222322284</v>
      </c>
      <c r="C88846" s="30">
        <v>51.444379679362001</v>
      </c>
      <c r="D88846" s="31" t="s">
        <v>96</v>
      </c>
    </row>
    <row r="88847" spans="1:4">
      <c r="A88847" s="31" t="s">
        <v>89</v>
      </c>
      <c r="B88847" s="29">
        <v>44227.69791676673</v>
      </c>
      <c r="C88847" s="30">
        <v>58.730599975586003</v>
      </c>
      <c r="D88847" s="31" t="s">
        <v>96</v>
      </c>
    </row>
    <row r="88848" spans="1:4">
      <c r="A88848" s="31" t="s">
        <v>89</v>
      </c>
      <c r="B88848" s="29">
        <v>44227.698611211177</v>
      </c>
      <c r="C88848" s="30">
        <v>65.345260238647001</v>
      </c>
      <c r="D88848" s="31" t="s">
        <v>96</v>
      </c>
    </row>
    <row r="88849" spans="1:4">
      <c r="A88849" s="31" t="s">
        <v>89</v>
      </c>
      <c r="B88849" s="29">
        <v>44227.699305655624</v>
      </c>
      <c r="C88849" s="30">
        <v>73.318723617060996</v>
      </c>
      <c r="D88849" s="31" t="s">
        <v>96</v>
      </c>
    </row>
    <row r="88850" spans="1:4">
      <c r="A88850" s="31" t="s">
        <v>89</v>
      </c>
      <c r="B88850" s="29">
        <v>44227.700000100071</v>
      </c>
      <c r="C88850" s="30">
        <v>74.217813061130002</v>
      </c>
      <c r="D88850" s="31" t="s">
        <v>96</v>
      </c>
    </row>
    <row r="88851" spans="1:4">
      <c r="A88851" s="31" t="s">
        <v>89</v>
      </c>
      <c r="B88851" s="29">
        <v>44227.700694544517</v>
      </c>
      <c r="C88851" s="30">
        <v>71.638561248778998</v>
      </c>
      <c r="D88851" s="31" t="s">
        <v>96</v>
      </c>
    </row>
    <row r="88852" spans="1:4">
      <c r="A88852" s="31" t="s">
        <v>89</v>
      </c>
      <c r="B88852" s="29">
        <v>44227.701388988964</v>
      </c>
      <c r="C88852" s="30">
        <v>74.295960998534994</v>
      </c>
      <c r="D88852" s="31" t="s">
        <v>96</v>
      </c>
    </row>
    <row r="88853" spans="1:4">
      <c r="A88853" s="31" t="s">
        <v>89</v>
      </c>
      <c r="B88853" s="29">
        <v>44227.702083433411</v>
      </c>
      <c r="C88853" s="30">
        <v>83.646299997965002</v>
      </c>
      <c r="D88853" s="31" t="s">
        <v>96</v>
      </c>
    </row>
    <row r="88854" spans="1:4">
      <c r="A88854" s="31" t="s">
        <v>89</v>
      </c>
      <c r="B88854" s="29">
        <v>44227.702777877857</v>
      </c>
      <c r="C88854" s="30">
        <v>92.627899169922003</v>
      </c>
      <c r="D88854" s="31" t="s">
        <v>96</v>
      </c>
    </row>
    <row r="88855" spans="1:4">
      <c r="A88855" s="31" t="s">
        <v>89</v>
      </c>
      <c r="B88855" s="29">
        <v>44227.703472322304</v>
      </c>
      <c r="C88855" s="30">
        <v>106.82129974365</v>
      </c>
      <c r="D88855" s="31" t="s">
        <v>96</v>
      </c>
    </row>
    <row r="88856" spans="1:4">
      <c r="A88856" s="31" t="s">
        <v>89</v>
      </c>
      <c r="B88856" s="29">
        <v>44227.704166766751</v>
      </c>
      <c r="C88856" s="30">
        <v>128.63463948568</v>
      </c>
      <c r="D88856" s="31" t="s">
        <v>96</v>
      </c>
    </row>
    <row r="88857" spans="1:4">
      <c r="A88857" s="31" t="s">
        <v>89</v>
      </c>
      <c r="B88857" s="29">
        <v>44227.704861211198</v>
      </c>
      <c r="C88857" s="30">
        <v>168.84171956380001</v>
      </c>
      <c r="D88857" s="31" t="s">
        <v>96</v>
      </c>
    </row>
    <row r="88858" spans="1:4">
      <c r="A88858" s="31" t="s">
        <v>89</v>
      </c>
      <c r="B88858" s="29">
        <v>44227.705555655644</v>
      </c>
      <c r="C88858" s="30">
        <v>205.77340037028</v>
      </c>
      <c r="D88858" s="31" t="s">
        <v>96</v>
      </c>
    </row>
    <row r="88859" spans="1:4">
      <c r="A88859" s="31" t="s">
        <v>89</v>
      </c>
      <c r="B88859" s="29">
        <v>44227.706250100091</v>
      </c>
      <c r="C88859" s="30">
        <v>233.37534128825001</v>
      </c>
      <c r="D88859" s="31" t="s">
        <v>96</v>
      </c>
    </row>
    <row r="88860" spans="1:4">
      <c r="A88860" s="31" t="s">
        <v>89</v>
      </c>
      <c r="B88860" s="29">
        <v>44227.706944544538</v>
      </c>
      <c r="C88860" s="30">
        <v>260.49936065674001</v>
      </c>
      <c r="D88860" s="31" t="s">
        <v>96</v>
      </c>
    </row>
    <row r="88861" spans="1:4">
      <c r="A88861" s="31" t="s">
        <v>89</v>
      </c>
      <c r="B88861" s="29">
        <v>44227.707638988984</v>
      </c>
      <c r="C88861" s="30">
        <v>317.95893656413</v>
      </c>
      <c r="D88861" s="31" t="s">
        <v>96</v>
      </c>
    </row>
    <row r="88862" spans="1:4">
      <c r="A88862" s="31" t="s">
        <v>89</v>
      </c>
      <c r="B88862" s="29">
        <v>44227.708333433431</v>
      </c>
      <c r="C88862" s="30">
        <v>382.24948120117</v>
      </c>
      <c r="D88862" s="31" t="s">
        <v>96</v>
      </c>
    </row>
    <row r="88863" spans="1:4">
      <c r="A88863" s="31" t="s">
        <v>89</v>
      </c>
      <c r="B88863" s="29">
        <v>44227.709027877878</v>
      </c>
      <c r="C88863" s="30">
        <v>438.81295674642001</v>
      </c>
      <c r="D88863" s="31" t="s">
        <v>96</v>
      </c>
    </row>
    <row r="88864" spans="1:4">
      <c r="A88864" s="31" t="s">
        <v>89</v>
      </c>
      <c r="B88864" s="29">
        <v>44227.709722322325</v>
      </c>
      <c r="C88864" s="30">
        <v>271.56567789714001</v>
      </c>
      <c r="D88864" s="31" t="s">
        <v>96</v>
      </c>
    </row>
    <row r="88865" spans="1:4">
      <c r="A88865" s="31" t="s">
        <v>89</v>
      </c>
      <c r="B88865" s="29">
        <v>44227.710416766771</v>
      </c>
      <c r="C88865" s="30">
        <v>72.260148448329005</v>
      </c>
      <c r="D88865" s="31" t="s">
        <v>96</v>
      </c>
    </row>
    <row r="88866" spans="1:4">
      <c r="A88866" s="31" t="s">
        <v>89</v>
      </c>
      <c r="B88866" s="29">
        <v>44227.711111211218</v>
      </c>
      <c r="C88866" s="30">
        <v>29.042012614589002</v>
      </c>
      <c r="D88866" s="31" t="s">
        <v>96</v>
      </c>
    </row>
    <row r="88867" spans="1:4">
      <c r="A88867" s="31" t="s">
        <v>89</v>
      </c>
      <c r="B88867" s="29">
        <v>44227.711805655665</v>
      </c>
      <c r="C88867" s="30">
        <v>15.421160093943</v>
      </c>
      <c r="D88867" s="31" t="s">
        <v>96</v>
      </c>
    </row>
    <row r="88868" spans="1:4">
      <c r="A88868" s="31" t="s">
        <v>89</v>
      </c>
      <c r="B88868" s="29">
        <v>44227.712500100111</v>
      </c>
      <c r="C88868" s="30">
        <v>13.668099848429</v>
      </c>
      <c r="D88868" s="31" t="s">
        <v>96</v>
      </c>
    </row>
    <row r="88869" spans="1:4">
      <c r="A88869" s="31" t="s">
        <v>89</v>
      </c>
      <c r="B88869" s="29">
        <v>44227.713194544558</v>
      </c>
      <c r="C88869" s="30">
        <v>22.404559580485</v>
      </c>
      <c r="D88869" s="31" t="s">
        <v>96</v>
      </c>
    </row>
    <row r="88870" spans="1:4">
      <c r="A88870" s="31" t="s">
        <v>89</v>
      </c>
      <c r="B88870" s="29">
        <v>44227.713888989005</v>
      </c>
      <c r="C88870" s="30">
        <v>32.811680094400998</v>
      </c>
      <c r="D88870" s="31" t="s">
        <v>96</v>
      </c>
    </row>
    <row r="88871" spans="1:4">
      <c r="A88871" s="31" t="s">
        <v>89</v>
      </c>
      <c r="B88871" s="29">
        <v>44227.714583433451</v>
      </c>
      <c r="C88871" s="30">
        <v>38.367500305176002</v>
      </c>
      <c r="D88871" s="31" t="s">
        <v>96</v>
      </c>
    </row>
    <row r="88872" spans="1:4">
      <c r="A88872" s="31" t="s">
        <v>89</v>
      </c>
      <c r="B88872" s="29">
        <v>44227.715277877898</v>
      </c>
      <c r="C88872" s="30">
        <v>36.214801152546997</v>
      </c>
      <c r="D88872" s="31" t="s">
        <v>96</v>
      </c>
    </row>
    <row r="88873" spans="1:4">
      <c r="A88873" s="31" t="s">
        <v>89</v>
      </c>
      <c r="B88873" s="29">
        <v>44227.715972322345</v>
      </c>
      <c r="C88873" s="30">
        <v>34.717180506387997</v>
      </c>
      <c r="D88873" s="31" t="s">
        <v>96</v>
      </c>
    </row>
    <row r="88874" spans="1:4">
      <c r="A88874" s="31" t="s">
        <v>89</v>
      </c>
      <c r="B88874" s="29">
        <v>44227.716666766792</v>
      </c>
      <c r="C88874" s="30">
        <v>35.405220667521</v>
      </c>
      <c r="D88874" s="31" t="s">
        <v>96</v>
      </c>
    </row>
    <row r="88875" spans="1:4">
      <c r="A88875" s="31" t="s">
        <v>89</v>
      </c>
      <c r="B88875" s="29">
        <v>44227.717361211238</v>
      </c>
      <c r="C88875" s="30">
        <v>32.859060351053998</v>
      </c>
      <c r="D88875" s="31" t="s">
        <v>96</v>
      </c>
    </row>
    <row r="88876" spans="1:4">
      <c r="A88876" s="31" t="s">
        <v>89</v>
      </c>
      <c r="B88876" s="29">
        <v>44227.718055655685</v>
      </c>
      <c r="C88876" s="30">
        <v>29.727859560649001</v>
      </c>
      <c r="D88876" s="31" t="s">
        <v>96</v>
      </c>
    </row>
    <row r="88877" spans="1:4">
      <c r="A88877" s="31" t="s">
        <v>89</v>
      </c>
      <c r="B88877" s="29">
        <v>44227.718750100132</v>
      </c>
      <c r="C88877" s="30">
        <v>31.007120005289998</v>
      </c>
      <c r="D88877" s="31" t="s">
        <v>96</v>
      </c>
    </row>
    <row r="88878" spans="1:4">
      <c r="A88878" s="31" t="s">
        <v>89</v>
      </c>
      <c r="B88878" s="29">
        <v>44227.719444544578</v>
      </c>
      <c r="C88878" s="30">
        <v>34.713060887654997</v>
      </c>
      <c r="D88878" s="31" t="s">
        <v>96</v>
      </c>
    </row>
    <row r="88879" spans="1:4">
      <c r="A88879" s="31" t="s">
        <v>89</v>
      </c>
      <c r="B88879" s="29">
        <v>44227.720138989025</v>
      </c>
      <c r="C88879" s="30">
        <v>35.487621053060003</v>
      </c>
      <c r="D88879" s="31" t="s">
        <v>96</v>
      </c>
    </row>
    <row r="88880" spans="1:4">
      <c r="A88880" s="31" t="s">
        <v>89</v>
      </c>
      <c r="B88880" s="29">
        <v>44227.720833433472</v>
      </c>
      <c r="C88880" s="30">
        <v>32.896140480042</v>
      </c>
      <c r="D88880" s="31" t="s">
        <v>96</v>
      </c>
    </row>
    <row r="88881" spans="1:4">
      <c r="A88881" s="31" t="s">
        <v>89</v>
      </c>
      <c r="B88881" s="29">
        <v>44227.721527877919</v>
      </c>
      <c r="C88881" s="30">
        <v>31.685458029469999</v>
      </c>
      <c r="D88881" s="31" t="s">
        <v>96</v>
      </c>
    </row>
    <row r="88882" spans="1:4">
      <c r="A88882" s="31" t="s">
        <v>89</v>
      </c>
      <c r="B88882" s="29">
        <v>44227.722222322365</v>
      </c>
      <c r="C88882" s="30">
        <v>43.190225662724004</v>
      </c>
      <c r="D88882" s="31" t="s">
        <v>96</v>
      </c>
    </row>
    <row r="88883" spans="1:4">
      <c r="A88883" s="31" t="s">
        <v>89</v>
      </c>
      <c r="B88883" s="29">
        <v>44227.722916766812</v>
      </c>
      <c r="C88883" s="30">
        <v>44.238499450684003</v>
      </c>
      <c r="D88883" s="31" t="s">
        <v>96</v>
      </c>
    </row>
    <row r="88884" spans="1:4">
      <c r="A88884" s="31" t="s">
        <v>89</v>
      </c>
      <c r="B88884" s="29">
        <v>44227.723611211259</v>
      </c>
      <c r="C88884" s="30">
        <v>34.533840560912999</v>
      </c>
      <c r="D88884" s="31" t="s">
        <v>96</v>
      </c>
    </row>
    <row r="88885" spans="1:4">
      <c r="A88885" s="31" t="s">
        <v>89</v>
      </c>
      <c r="B88885" s="29">
        <v>44227.724305655705</v>
      </c>
      <c r="C88885" s="30">
        <v>28.133419481912998</v>
      </c>
      <c r="D88885" s="31" t="s">
        <v>96</v>
      </c>
    </row>
    <row r="88886" spans="1:4">
      <c r="A88886" s="31" t="s">
        <v>89</v>
      </c>
      <c r="B88886" s="29">
        <v>44227.725000100152</v>
      </c>
      <c r="C88886" s="30">
        <v>26.314439392090001</v>
      </c>
      <c r="D88886" s="31" t="s">
        <v>96</v>
      </c>
    </row>
    <row r="88887" spans="1:4">
      <c r="A88887" s="31" t="s">
        <v>89</v>
      </c>
      <c r="B88887" s="29">
        <v>44227.725694544599</v>
      </c>
      <c r="C88887" s="30">
        <v>26.944799423218001</v>
      </c>
      <c r="D88887" s="31" t="s">
        <v>96</v>
      </c>
    </row>
    <row r="88888" spans="1:4">
      <c r="A88888" s="31" t="s">
        <v>89</v>
      </c>
      <c r="B88888" s="29">
        <v>44227.726388989046</v>
      </c>
      <c r="C88888" s="30">
        <v>27.443319447835002</v>
      </c>
      <c r="D88888" s="31" t="s">
        <v>96</v>
      </c>
    </row>
    <row r="88889" spans="1:4">
      <c r="A88889" s="31" t="s">
        <v>89</v>
      </c>
      <c r="B88889" s="29">
        <v>44227.727083433492</v>
      </c>
      <c r="C88889" s="30">
        <v>29.293199539185</v>
      </c>
      <c r="D88889" s="31" t="s">
        <v>96</v>
      </c>
    </row>
    <row r="88890" spans="1:4">
      <c r="A88890" s="31" t="s">
        <v>89</v>
      </c>
      <c r="B88890" s="29">
        <v>44227.727777877939</v>
      </c>
      <c r="C88890" s="30">
        <v>29.394139544169001</v>
      </c>
      <c r="D88890" s="31" t="s">
        <v>96</v>
      </c>
    </row>
    <row r="88891" spans="1:4">
      <c r="A88891" s="31" t="s">
        <v>89</v>
      </c>
      <c r="B88891" s="29">
        <v>44227.728472322386</v>
      </c>
      <c r="C88891" s="30">
        <v>30.084239578247001</v>
      </c>
      <c r="D88891" s="31" t="s">
        <v>96</v>
      </c>
    </row>
    <row r="88892" spans="1:4">
      <c r="A88892" s="31" t="s">
        <v>89</v>
      </c>
      <c r="B88892" s="29">
        <v>44227.729166766832</v>
      </c>
      <c r="C88892" s="30">
        <v>33.133040618895997</v>
      </c>
      <c r="D88892" s="31" t="s">
        <v>96</v>
      </c>
    </row>
    <row r="88893" spans="1:4">
      <c r="A88893" s="31" t="s">
        <v>89</v>
      </c>
      <c r="B88893" s="29">
        <v>44227.729861211279</v>
      </c>
      <c r="C88893" s="30">
        <v>35.837820943197002</v>
      </c>
      <c r="D88893" s="31" t="s">
        <v>96</v>
      </c>
    </row>
    <row r="88894" spans="1:4">
      <c r="A88894" s="31" t="s">
        <v>89</v>
      </c>
      <c r="B88894" s="29">
        <v>44227.730555655726</v>
      </c>
      <c r="C88894" s="30">
        <v>34.130080540975001</v>
      </c>
      <c r="D88894" s="31" t="s">
        <v>96</v>
      </c>
    </row>
    <row r="88895" spans="1:4">
      <c r="A88895" s="31" t="s">
        <v>89</v>
      </c>
      <c r="B88895" s="29">
        <v>44227.731250100172</v>
      </c>
      <c r="C88895" s="30">
        <v>33.551220575968003</v>
      </c>
      <c r="D88895" s="31" t="s">
        <v>96</v>
      </c>
    </row>
    <row r="88896" spans="1:4">
      <c r="A88896" s="31" t="s">
        <v>89</v>
      </c>
      <c r="B88896" s="29">
        <v>44227.731944544619</v>
      </c>
      <c r="C88896" s="30">
        <v>35.572080739339</v>
      </c>
      <c r="D88896" s="31" t="s">
        <v>96</v>
      </c>
    </row>
    <row r="88897" spans="1:4">
      <c r="A88897" s="31" t="s">
        <v>89</v>
      </c>
      <c r="B88897" s="29">
        <v>44227.732638989066</v>
      </c>
      <c r="C88897" s="30">
        <v>39.141328996227998</v>
      </c>
      <c r="D88897" s="31" t="s">
        <v>96</v>
      </c>
    </row>
    <row r="88898" spans="1:4">
      <c r="A88898" s="31" t="s">
        <v>89</v>
      </c>
      <c r="B88898" s="29">
        <v>44227.733333433513</v>
      </c>
      <c r="C88898" s="30">
        <v>41.449857158046001</v>
      </c>
      <c r="D88898" s="31" t="s">
        <v>96</v>
      </c>
    </row>
    <row r="88899" spans="1:4">
      <c r="A88899" s="31" t="s">
        <v>89</v>
      </c>
      <c r="B88899" s="29">
        <v>44227.734027877959</v>
      </c>
      <c r="C88899" s="30">
        <v>39.345999399820997</v>
      </c>
      <c r="D88899" s="31" t="s">
        <v>96</v>
      </c>
    </row>
    <row r="88900" spans="1:4">
      <c r="A88900" s="31" t="s">
        <v>89</v>
      </c>
      <c r="B88900" s="29">
        <v>44227.734722322406</v>
      </c>
      <c r="C88900" s="30">
        <v>49.011519241332998</v>
      </c>
      <c r="D88900" s="31" t="s">
        <v>96</v>
      </c>
    </row>
    <row r="88901" spans="1:4">
      <c r="A88901" s="31" t="s">
        <v>89</v>
      </c>
      <c r="B88901" s="29">
        <v>44227.735416766853</v>
      </c>
      <c r="C88901" s="30">
        <v>82.132199478149005</v>
      </c>
      <c r="D88901" s="31" t="s">
        <v>96</v>
      </c>
    </row>
    <row r="88902" spans="1:4">
      <c r="A88902" s="31" t="s">
        <v>89</v>
      </c>
      <c r="B88902" s="29">
        <v>44227.736111211299</v>
      </c>
      <c r="C88902" s="30">
        <v>96.158739725749001</v>
      </c>
      <c r="D88902" s="31" t="s">
        <v>96</v>
      </c>
    </row>
    <row r="88903" spans="1:4">
      <c r="A88903" s="31" t="s">
        <v>89</v>
      </c>
      <c r="B88903" s="29">
        <v>44227.736805655746</v>
      </c>
      <c r="C88903" s="30">
        <v>75.216779836019001</v>
      </c>
      <c r="D88903" s="31" t="s">
        <v>96</v>
      </c>
    </row>
    <row r="88904" spans="1:4">
      <c r="A88904" s="31" t="s">
        <v>89</v>
      </c>
      <c r="B88904" s="29">
        <v>44227.737500100193</v>
      </c>
      <c r="C88904" s="30">
        <v>62.848540369669998</v>
      </c>
      <c r="D88904" s="31" t="s">
        <v>96</v>
      </c>
    </row>
    <row r="88905" spans="1:4">
      <c r="A88905" s="31" t="s">
        <v>89</v>
      </c>
      <c r="B88905" s="29">
        <v>44227.73819454464</v>
      </c>
      <c r="C88905" s="30">
        <v>55.290400060018001</v>
      </c>
      <c r="D88905" s="31" t="s">
        <v>96</v>
      </c>
    </row>
    <row r="88906" spans="1:4">
      <c r="A88906" s="31" t="s">
        <v>89</v>
      </c>
      <c r="B88906" s="29">
        <v>44227.738888989086</v>
      </c>
      <c r="C88906" s="30">
        <v>52.647419611613003</v>
      </c>
      <c r="D88906" s="31" t="s">
        <v>96</v>
      </c>
    </row>
    <row r="88907" spans="1:4">
      <c r="A88907" s="31" t="s">
        <v>89</v>
      </c>
      <c r="B88907" s="29">
        <v>44227.739583433533</v>
      </c>
      <c r="C88907" s="30">
        <v>54.964920043945</v>
      </c>
      <c r="D88907" s="31" t="s">
        <v>96</v>
      </c>
    </row>
    <row r="88908" spans="1:4">
      <c r="A88908" s="31" t="s">
        <v>89</v>
      </c>
      <c r="B88908" s="29">
        <v>44227.74027787798</v>
      </c>
      <c r="C88908" s="30">
        <v>58.013719940186</v>
      </c>
      <c r="D88908" s="31" t="s">
        <v>96</v>
      </c>
    </row>
    <row r="88909" spans="1:4">
      <c r="A88909" s="31" t="s">
        <v>89</v>
      </c>
      <c r="B88909" s="29">
        <v>44227.740972322426</v>
      </c>
      <c r="C88909" s="30">
        <v>55.974319839477999</v>
      </c>
      <c r="D88909" s="31" t="s">
        <v>96</v>
      </c>
    </row>
    <row r="88910" spans="1:4">
      <c r="A88910" s="31" t="s">
        <v>89</v>
      </c>
      <c r="B88910" s="29">
        <v>44227.741666766873</v>
      </c>
      <c r="C88910" s="30">
        <v>53.605319722493</v>
      </c>
      <c r="D88910" s="31" t="s">
        <v>96</v>
      </c>
    </row>
    <row r="88911" spans="1:4">
      <c r="A88911" s="31" t="s">
        <v>89</v>
      </c>
      <c r="B88911" s="29">
        <v>44227.74236121132</v>
      </c>
      <c r="C88911" s="30">
        <v>52.439359664916999</v>
      </c>
      <c r="D88911" s="31" t="s">
        <v>96</v>
      </c>
    </row>
    <row r="88912" spans="1:4">
      <c r="A88912" s="31" t="s">
        <v>89</v>
      </c>
      <c r="B88912" s="29">
        <v>44227.743055655767</v>
      </c>
      <c r="C88912" s="30">
        <v>52.686560058593997</v>
      </c>
      <c r="D88912" s="31" t="s">
        <v>96</v>
      </c>
    </row>
    <row r="88913" spans="1:4">
      <c r="A88913" s="31" t="s">
        <v>89</v>
      </c>
      <c r="B88913" s="29">
        <v>44227.743750100213</v>
      </c>
      <c r="C88913" s="30">
        <v>55.673825786960002</v>
      </c>
      <c r="D88913" s="31" t="s">
        <v>96</v>
      </c>
    </row>
    <row r="88914" spans="1:4">
      <c r="A88914" s="31" t="s">
        <v>89</v>
      </c>
      <c r="B88914" s="29">
        <v>44227.74444454466</v>
      </c>
      <c r="C88914" s="30">
        <v>57.133102786156002</v>
      </c>
      <c r="D88914" s="31" t="s">
        <v>96</v>
      </c>
    </row>
    <row r="88915" spans="1:4">
      <c r="A88915" s="31" t="s">
        <v>89</v>
      </c>
      <c r="B88915" s="29">
        <v>44227.745138989107</v>
      </c>
      <c r="C88915" s="30">
        <v>60.261180496215999</v>
      </c>
      <c r="D88915" s="31" t="s">
        <v>96</v>
      </c>
    </row>
    <row r="88916" spans="1:4">
      <c r="A88916" s="31" t="s">
        <v>89</v>
      </c>
      <c r="B88916" s="29">
        <v>44227.745833433553</v>
      </c>
      <c r="C88916" s="30">
        <v>65.199000676473005</v>
      </c>
      <c r="D88916" s="31" t="s">
        <v>96</v>
      </c>
    </row>
    <row r="88917" spans="1:4">
      <c r="A88917" s="31" t="s">
        <v>89</v>
      </c>
      <c r="B88917" s="29">
        <v>44227.746527878</v>
      </c>
      <c r="C88917" s="30">
        <v>68.196300252279002</v>
      </c>
      <c r="D88917" s="31" t="s">
        <v>96</v>
      </c>
    </row>
    <row r="88918" spans="1:4">
      <c r="A88918" s="31" t="s">
        <v>89</v>
      </c>
      <c r="B88918" s="29">
        <v>44227.747222322447</v>
      </c>
      <c r="C88918" s="30">
        <v>71.434620412190995</v>
      </c>
      <c r="D88918" s="31" t="s">
        <v>96</v>
      </c>
    </row>
    <row r="88919" spans="1:4">
      <c r="A88919" s="31" t="s">
        <v>89</v>
      </c>
      <c r="B88919" s="29">
        <v>44227.747916766893</v>
      </c>
      <c r="C88919" s="30">
        <v>74.850100962320994</v>
      </c>
      <c r="D88919" s="31" t="s">
        <v>96</v>
      </c>
    </row>
    <row r="88920" spans="1:4">
      <c r="A88920" s="31" t="s">
        <v>89</v>
      </c>
      <c r="B88920" s="29">
        <v>44227.74861121134</v>
      </c>
      <c r="C88920" s="30">
        <v>79.942419433593997</v>
      </c>
      <c r="D88920" s="31" t="s">
        <v>96</v>
      </c>
    </row>
    <row r="88921" spans="1:4">
      <c r="A88921" s="31" t="s">
        <v>89</v>
      </c>
      <c r="B88921" s="29">
        <v>44227.749305655787</v>
      </c>
      <c r="C88921" s="30">
        <v>84.449699147542006</v>
      </c>
      <c r="D88921" s="31" t="s">
        <v>96</v>
      </c>
    </row>
    <row r="88922" spans="1:4">
      <c r="A88922" s="31" t="s">
        <v>89</v>
      </c>
      <c r="B88922" s="29">
        <v>44227.750000100234</v>
      </c>
      <c r="C88922" s="30">
        <v>87.694199879964003</v>
      </c>
      <c r="D88922" s="31" t="s">
        <v>96</v>
      </c>
    </row>
    <row r="88923" spans="1:4">
      <c r="A88923" s="31" t="s">
        <v>89</v>
      </c>
      <c r="B88923" s="29">
        <v>44227.75069454468</v>
      </c>
      <c r="C88923" s="30">
        <v>91.441339619953993</v>
      </c>
      <c r="D88923" s="31" t="s">
        <v>96</v>
      </c>
    </row>
    <row r="88924" spans="1:4">
      <c r="A88924" s="31" t="s">
        <v>89</v>
      </c>
      <c r="B88924" s="29">
        <v>44227.751388989127</v>
      </c>
      <c r="C88924" s="30">
        <v>99.724599965413006</v>
      </c>
      <c r="D88924" s="31" t="s">
        <v>96</v>
      </c>
    </row>
    <row r="88925" spans="1:4">
      <c r="A88925" s="31" t="s">
        <v>89</v>
      </c>
      <c r="B88925" s="29">
        <v>44227.752083433574</v>
      </c>
      <c r="C88925" s="30">
        <v>112.83031997681</v>
      </c>
      <c r="D88925" s="31" t="s">
        <v>96</v>
      </c>
    </row>
    <row r="88926" spans="1:4">
      <c r="A88926" s="31" t="s">
        <v>89</v>
      </c>
      <c r="B88926" s="29">
        <v>44227.75277787802</v>
      </c>
      <c r="C88926" s="30">
        <v>126.65085957845</v>
      </c>
      <c r="D88926" s="31" t="s">
        <v>96</v>
      </c>
    </row>
    <row r="88927" spans="1:4">
      <c r="A88927" s="31" t="s">
        <v>89</v>
      </c>
      <c r="B88927" s="29">
        <v>44227.753472322467</v>
      </c>
      <c r="C88927" s="30">
        <v>140.00789998371999</v>
      </c>
      <c r="D88927" s="31" t="s">
        <v>96</v>
      </c>
    </row>
    <row r="88928" spans="1:4">
      <c r="A88928" s="31" t="s">
        <v>89</v>
      </c>
      <c r="B88928" s="29">
        <v>44227.754166766914</v>
      </c>
      <c r="C88928" s="30">
        <v>159.47283884684001</v>
      </c>
      <c r="D88928" s="31" t="s">
        <v>96</v>
      </c>
    </row>
    <row r="88929" spans="1:4">
      <c r="A88929" s="31" t="s">
        <v>89</v>
      </c>
      <c r="B88929" s="29">
        <v>44227.754861211361</v>
      </c>
      <c r="C88929" s="30">
        <v>177.56934135191</v>
      </c>
      <c r="D88929" s="31" t="s">
        <v>96</v>
      </c>
    </row>
    <row r="88930" spans="1:4">
      <c r="A88930" s="31" t="s">
        <v>89</v>
      </c>
      <c r="B88930" s="29">
        <v>44227.755555655807</v>
      </c>
      <c r="C88930" s="30">
        <v>196.0136512018</v>
      </c>
      <c r="D88930" s="31" t="s">
        <v>96</v>
      </c>
    </row>
    <row r="88931" spans="1:4">
      <c r="A88931" s="31" t="s">
        <v>89</v>
      </c>
      <c r="B88931" s="29">
        <v>44227.756250100254</v>
      </c>
      <c r="C88931" s="30">
        <v>216.66461995443001</v>
      </c>
      <c r="D88931" s="31" t="s">
        <v>96</v>
      </c>
    </row>
    <row r="88932" spans="1:4">
      <c r="A88932" s="31" t="s">
        <v>89</v>
      </c>
      <c r="B88932" s="29">
        <v>44227.756944544701</v>
      </c>
      <c r="C88932" s="30">
        <v>244.44577941895</v>
      </c>
      <c r="D88932" s="31" t="s">
        <v>96</v>
      </c>
    </row>
    <row r="88933" spans="1:4">
      <c r="A88933" s="31" t="s">
        <v>89</v>
      </c>
      <c r="B88933" s="29">
        <v>44227.757638989147</v>
      </c>
      <c r="C88933" s="30">
        <v>261.63647918701002</v>
      </c>
      <c r="D88933" s="31" t="s">
        <v>96</v>
      </c>
    </row>
    <row r="88934" spans="1:4">
      <c r="A88934" s="31" t="s">
        <v>89</v>
      </c>
      <c r="B88934" s="29">
        <v>44227.758333433594</v>
      </c>
      <c r="C88934" s="30">
        <v>292.53441772461002</v>
      </c>
      <c r="D88934" s="31" t="s">
        <v>96</v>
      </c>
    </row>
    <row r="88935" spans="1:4">
      <c r="A88935" s="31" t="s">
        <v>89</v>
      </c>
      <c r="B88935" s="29">
        <v>44227.759027878041</v>
      </c>
      <c r="C88935" s="30">
        <v>312.93253784180001</v>
      </c>
      <c r="D88935" s="31" t="s">
        <v>96</v>
      </c>
    </row>
    <row r="88936" spans="1:4">
      <c r="A88936" s="31" t="s">
        <v>89</v>
      </c>
      <c r="B88936" s="29">
        <v>44227.759722322488</v>
      </c>
      <c r="C88936" s="30">
        <v>324.51797892253001</v>
      </c>
      <c r="D88936" s="31" t="s">
        <v>96</v>
      </c>
    </row>
    <row r="88937" spans="1:4">
      <c r="A88937" s="31" t="s">
        <v>89</v>
      </c>
      <c r="B88937" s="29">
        <v>44227.760416766934</v>
      </c>
      <c r="C88937" s="30">
        <v>233.1157778422</v>
      </c>
      <c r="D88937" s="31" t="s">
        <v>96</v>
      </c>
    </row>
    <row r="88938" spans="1:4">
      <c r="A88938" s="31" t="s">
        <v>89</v>
      </c>
      <c r="B88938" s="29">
        <v>44227.761111211381</v>
      </c>
      <c r="C88938" s="30">
        <v>71.683880360920995</v>
      </c>
      <c r="D88938" s="31" t="s">
        <v>96</v>
      </c>
    </row>
    <row r="88939" spans="1:4">
      <c r="A88939" s="31" t="s">
        <v>89</v>
      </c>
      <c r="B88939" s="29">
        <v>44227.761805655828</v>
      </c>
      <c r="C88939" s="30">
        <v>31.262559509277001</v>
      </c>
      <c r="D88939" s="31" t="s">
        <v>96</v>
      </c>
    </row>
    <row r="88940" spans="1:4">
      <c r="A88940" s="31" t="s">
        <v>89</v>
      </c>
      <c r="B88940" s="29">
        <v>44227.762500100274</v>
      </c>
      <c r="C88940" s="30">
        <v>27.251739501953001</v>
      </c>
      <c r="D88940" s="31" t="s">
        <v>96</v>
      </c>
    </row>
    <row r="88941" spans="1:4">
      <c r="A88941" s="31" t="s">
        <v>89</v>
      </c>
      <c r="B88941" s="29">
        <v>44227.763194544721</v>
      </c>
      <c r="C88941" s="30">
        <v>34.371100362142002</v>
      </c>
      <c r="D88941" s="31" t="s">
        <v>96</v>
      </c>
    </row>
    <row r="88942" spans="1:4">
      <c r="A88942" s="31" t="s">
        <v>89</v>
      </c>
      <c r="B88942" s="29">
        <v>44227.763888989168</v>
      </c>
      <c r="C88942" s="30">
        <v>33.794300587972003</v>
      </c>
      <c r="D88942" s="31" t="s">
        <v>96</v>
      </c>
    </row>
    <row r="88943" spans="1:4">
      <c r="A88943" s="31" t="s">
        <v>89</v>
      </c>
      <c r="B88943" s="29">
        <v>44227.764583433614</v>
      </c>
      <c r="C88943" s="30">
        <v>33.266940689087001</v>
      </c>
      <c r="D88943" s="31" t="s">
        <v>96</v>
      </c>
    </row>
    <row r="88944" spans="1:4">
      <c r="A88944" s="31" t="s">
        <v>89</v>
      </c>
      <c r="B88944" s="29">
        <v>44227.765277878061</v>
      </c>
      <c r="C88944" s="30">
        <v>33.330800628661997</v>
      </c>
      <c r="D88944" s="31" t="s">
        <v>96</v>
      </c>
    </row>
    <row r="88945" spans="1:4">
      <c r="A88945" s="31" t="s">
        <v>89</v>
      </c>
      <c r="B88945" s="29">
        <v>44227.765972322508</v>
      </c>
      <c r="C88945" s="30">
        <v>32.002432546308</v>
      </c>
      <c r="D88945" s="31" t="s">
        <v>96</v>
      </c>
    </row>
    <row r="88946" spans="1:4">
      <c r="A88946" s="31" t="s">
        <v>89</v>
      </c>
      <c r="B88946" s="29">
        <v>44227.766666766955</v>
      </c>
      <c r="C88946" s="30">
        <v>32.255480575561997</v>
      </c>
      <c r="D88946" s="31" t="s">
        <v>96</v>
      </c>
    </row>
    <row r="88947" spans="1:4">
      <c r="A88947" s="31" t="s">
        <v>89</v>
      </c>
      <c r="B88947" s="29">
        <v>44227.767361211401</v>
      </c>
      <c r="C88947" s="30">
        <v>32.756060663859003</v>
      </c>
      <c r="D88947" s="31" t="s">
        <v>96</v>
      </c>
    </row>
    <row r="88948" spans="1:4">
      <c r="A88948" s="31" t="s">
        <v>89</v>
      </c>
      <c r="B88948" s="29">
        <v>44227.768055655848</v>
      </c>
      <c r="C88948" s="30">
        <v>32.809620793660002</v>
      </c>
      <c r="D88948" s="31" t="s">
        <v>96</v>
      </c>
    </row>
    <row r="88949" spans="1:4">
      <c r="A88949" s="31" t="s">
        <v>89</v>
      </c>
      <c r="B88949" s="29">
        <v>44227.768750100295</v>
      </c>
      <c r="C88949" s="30">
        <v>33.205140813192003</v>
      </c>
      <c r="D88949" s="31" t="s">
        <v>96</v>
      </c>
    </row>
    <row r="88950" spans="1:4">
      <c r="A88950" s="31" t="s">
        <v>89</v>
      </c>
      <c r="B88950" s="29">
        <v>44227.769444544741</v>
      </c>
      <c r="C88950" s="30">
        <v>33.825200653076003</v>
      </c>
      <c r="D88950" s="31" t="s">
        <v>96</v>
      </c>
    </row>
    <row r="88951" spans="1:4">
      <c r="A88951" s="31" t="s">
        <v>89</v>
      </c>
      <c r="B88951" s="29">
        <v>44227.770138989188</v>
      </c>
      <c r="C88951" s="30">
        <v>33.425560887655003</v>
      </c>
      <c r="D88951" s="31" t="s">
        <v>96</v>
      </c>
    </row>
    <row r="88952" spans="1:4">
      <c r="A88952" s="31" t="s">
        <v>89</v>
      </c>
      <c r="B88952" s="29">
        <v>44227.770833433635</v>
      </c>
      <c r="C88952" s="30">
        <v>33.472940826416</v>
      </c>
      <c r="D88952" s="31" t="s">
        <v>96</v>
      </c>
    </row>
    <row r="88953" spans="1:4">
      <c r="A88953" s="31" t="s">
        <v>89</v>
      </c>
      <c r="B88953" s="29">
        <v>44227.771527878082</v>
      </c>
      <c r="C88953" s="30">
        <v>33.777820714314998</v>
      </c>
      <c r="D88953" s="31" t="s">
        <v>96</v>
      </c>
    </row>
    <row r="88954" spans="1:4">
      <c r="A88954" s="31" t="s">
        <v>89</v>
      </c>
      <c r="B88954" s="29">
        <v>44227.772222322528</v>
      </c>
      <c r="C88954" s="30">
        <v>33.507960891723997</v>
      </c>
      <c r="D88954" s="31" t="s">
        <v>96</v>
      </c>
    </row>
    <row r="88955" spans="1:4">
      <c r="A88955" s="31" t="s">
        <v>89</v>
      </c>
      <c r="B88955" s="29">
        <v>44227.772916766975</v>
      </c>
      <c r="C88955" s="30">
        <v>33.345220565795998</v>
      </c>
      <c r="D88955" s="31" t="s">
        <v>96</v>
      </c>
    </row>
    <row r="88956" spans="1:4">
      <c r="A88956" s="31" t="s">
        <v>89</v>
      </c>
      <c r="B88956" s="29">
        <v>44227.773611211422</v>
      </c>
      <c r="C88956" s="30">
        <v>32.741640726725002</v>
      </c>
      <c r="D88956" s="31" t="s">
        <v>96</v>
      </c>
    </row>
    <row r="88957" spans="1:4">
      <c r="A88957" s="31" t="s">
        <v>89</v>
      </c>
      <c r="B88957" s="29">
        <v>44227.774305655868</v>
      </c>
      <c r="C88957" s="30">
        <v>32.580960019430002</v>
      </c>
      <c r="D88957" s="31" t="s">
        <v>96</v>
      </c>
    </row>
    <row r="88958" spans="1:4">
      <c r="A88958" s="31" t="s">
        <v>89</v>
      </c>
      <c r="B88958" s="29">
        <v>44227.775000100315</v>
      </c>
      <c r="C88958" s="30">
        <v>30.279939778646</v>
      </c>
      <c r="D88958" s="31" t="s">
        <v>96</v>
      </c>
    </row>
    <row r="88959" spans="1:4">
      <c r="A88959" s="31" t="s">
        <v>89</v>
      </c>
      <c r="B88959" s="29">
        <v>44227.775694544762</v>
      </c>
      <c r="C88959" s="30">
        <v>27.468039449056</v>
      </c>
      <c r="D88959" s="31" t="s">
        <v>96</v>
      </c>
    </row>
    <row r="88960" spans="1:4">
      <c r="A88960" s="31" t="s">
        <v>89</v>
      </c>
      <c r="B88960" s="29">
        <v>44227.776388989208</v>
      </c>
      <c r="C88960" s="30">
        <v>26.739463929207002</v>
      </c>
      <c r="D88960" s="31" t="s">
        <v>96</v>
      </c>
    </row>
    <row r="88961" spans="1:4">
      <c r="A88961" s="31" t="s">
        <v>89</v>
      </c>
      <c r="B88961" s="29">
        <v>44227.777083433655</v>
      </c>
      <c r="C88961" s="30">
        <v>25.788541301603999</v>
      </c>
      <c r="D88961" s="31" t="s">
        <v>96</v>
      </c>
    </row>
    <row r="88962" spans="1:4">
      <c r="A88962" s="31" t="s">
        <v>89</v>
      </c>
      <c r="B88962" s="29">
        <v>44227.777777878102</v>
      </c>
      <c r="C88962" s="30">
        <v>24.509879302979002</v>
      </c>
      <c r="D88962" s="31" t="s">
        <v>96</v>
      </c>
    </row>
    <row r="88963" spans="1:4">
      <c r="A88963" s="31" t="s">
        <v>89</v>
      </c>
      <c r="B88963" s="29">
        <v>44227.778472322549</v>
      </c>
      <c r="C88963" s="30">
        <v>23.634379259745</v>
      </c>
      <c r="D88963" s="31" t="s">
        <v>96</v>
      </c>
    </row>
    <row r="88964" spans="1:4">
      <c r="A88964" s="31" t="s">
        <v>89</v>
      </c>
      <c r="B88964" s="29">
        <v>44227.779166766995</v>
      </c>
      <c r="C88964" s="30">
        <v>23.797119267782001</v>
      </c>
      <c r="D88964" s="31" t="s">
        <v>96</v>
      </c>
    </row>
    <row r="88965" spans="1:4">
      <c r="A88965" s="31" t="s">
        <v>89</v>
      </c>
      <c r="B88965" s="29">
        <v>44227.779861211442</v>
      </c>
      <c r="C88965" s="30">
        <v>24.167919286092001</v>
      </c>
      <c r="D88965" s="31" t="s">
        <v>96</v>
      </c>
    </row>
    <row r="88966" spans="1:4">
      <c r="A88966" s="31" t="s">
        <v>89</v>
      </c>
      <c r="B88966" s="29">
        <v>44227.780555655889</v>
      </c>
      <c r="C88966" s="30">
        <v>23.727079264322999</v>
      </c>
      <c r="D88966" s="31" t="s">
        <v>96</v>
      </c>
    </row>
    <row r="88967" spans="1:4">
      <c r="A88967" s="31" t="s">
        <v>89</v>
      </c>
      <c r="B88967" s="29">
        <v>44227.781250100335</v>
      </c>
      <c r="C88967" s="30">
        <v>23.654979260763</v>
      </c>
      <c r="D88967" s="31" t="s">
        <v>96</v>
      </c>
    </row>
    <row r="88968" spans="1:4">
      <c r="A88968" s="31" t="s">
        <v>89</v>
      </c>
      <c r="B88968" s="29">
        <v>44227.781944544782</v>
      </c>
      <c r="C88968" s="30">
        <v>23.811539268493998</v>
      </c>
      <c r="D88968" s="31" t="s">
        <v>96</v>
      </c>
    </row>
    <row r="88969" spans="1:4">
      <c r="A88969" s="31" t="s">
        <v>89</v>
      </c>
      <c r="B88969" s="29">
        <v>44227.782638989229</v>
      </c>
      <c r="C88969" s="30">
        <v>24.108179283142</v>
      </c>
      <c r="D88969" s="31" t="s">
        <v>96</v>
      </c>
    </row>
    <row r="88970" spans="1:4">
      <c r="A88970" s="31" t="s">
        <v>89</v>
      </c>
      <c r="B88970" s="29">
        <v>44227.783333433676</v>
      </c>
      <c r="C88970" s="30">
        <v>25.228819338480999</v>
      </c>
      <c r="D88970" s="31" t="s">
        <v>96</v>
      </c>
    </row>
    <row r="88971" spans="1:4">
      <c r="A88971" s="31" t="s">
        <v>89</v>
      </c>
      <c r="B88971" s="29">
        <v>44227.784027878122</v>
      </c>
      <c r="C88971" s="30">
        <v>26.102259381612001</v>
      </c>
      <c r="D88971" s="31" t="s">
        <v>96</v>
      </c>
    </row>
    <row r="88972" spans="1:4">
      <c r="A88972" s="31" t="s">
        <v>89</v>
      </c>
      <c r="B88972" s="29">
        <v>44227.784722322569</v>
      </c>
      <c r="C88972" s="30">
        <v>26.817079416911</v>
      </c>
      <c r="D88972" s="31" t="s">
        <v>96</v>
      </c>
    </row>
    <row r="88973" spans="1:4">
      <c r="A88973" s="31" t="s">
        <v>89</v>
      </c>
      <c r="B88973" s="29">
        <v>44227.785416767016</v>
      </c>
      <c r="C88973" s="30">
        <v>28.469199498494</v>
      </c>
      <c r="D88973" s="31" t="s">
        <v>96</v>
      </c>
    </row>
    <row r="88974" spans="1:4">
      <c r="A88974" s="31" t="s">
        <v>89</v>
      </c>
      <c r="B88974" s="29">
        <v>44227.786111211462</v>
      </c>
      <c r="C88974" s="30">
        <v>28.675199508666999</v>
      </c>
      <c r="D88974" s="31" t="s">
        <v>96</v>
      </c>
    </row>
    <row r="88975" spans="1:4">
      <c r="A88975" s="31" t="s">
        <v>89</v>
      </c>
      <c r="B88975" s="29">
        <v>44227.786805655909</v>
      </c>
      <c r="C88975" s="30">
        <v>25.282379341125001</v>
      </c>
      <c r="D88975" s="31" t="s">
        <v>96</v>
      </c>
    </row>
    <row r="88976" spans="1:4">
      <c r="A88976" s="31" t="s">
        <v>89</v>
      </c>
      <c r="B88976" s="29">
        <v>44227.787500100356</v>
      </c>
      <c r="C88976" s="30">
        <v>22.816160509663</v>
      </c>
      <c r="D88976" s="31" t="s">
        <v>96</v>
      </c>
    </row>
    <row r="88977" spans="1:4">
      <c r="A88977" s="31" t="s">
        <v>89</v>
      </c>
      <c r="B88977" s="29">
        <v>44227.788194544803</v>
      </c>
      <c r="C88977" s="30">
        <v>21.919063691169999</v>
      </c>
      <c r="D88977" s="31" t="s">
        <v>96</v>
      </c>
    </row>
    <row r="88978" spans="1:4">
      <c r="A88978" s="31" t="s">
        <v>89</v>
      </c>
      <c r="B88978" s="29">
        <v>44227.788888989249</v>
      </c>
      <c r="C88978" s="30">
        <v>21.491979153951</v>
      </c>
      <c r="D88978" s="31" t="s">
        <v>96</v>
      </c>
    </row>
    <row r="88979" spans="1:4">
      <c r="A88979" s="31" t="s">
        <v>89</v>
      </c>
      <c r="B88979" s="29">
        <v>44227.789583433696</v>
      </c>
      <c r="C88979" s="30">
        <v>20.146799087523998</v>
      </c>
      <c r="D88979" s="31" t="s">
        <v>96</v>
      </c>
    </row>
    <row r="88980" spans="1:4">
      <c r="A88980" s="31" t="s">
        <v>89</v>
      </c>
      <c r="B88980" s="29">
        <v>44227.790277878143</v>
      </c>
      <c r="C88980" s="30">
        <v>18.85724067688</v>
      </c>
      <c r="D88980" s="31" t="s">
        <v>96</v>
      </c>
    </row>
    <row r="88981" spans="1:4">
      <c r="A88981" s="31" t="s">
        <v>89</v>
      </c>
      <c r="B88981" s="29">
        <v>44227.790972322589</v>
      </c>
      <c r="C88981" s="30">
        <v>19.462880071004001</v>
      </c>
      <c r="D88981" s="31" t="s">
        <v>96</v>
      </c>
    </row>
    <row r="88982" spans="1:4">
      <c r="A88982" s="31" t="s">
        <v>89</v>
      </c>
      <c r="B88982" s="29">
        <v>44227.791666767036</v>
      </c>
      <c r="C88982" s="30">
        <v>21.483739153544001</v>
      </c>
      <c r="D88982" s="31" t="s">
        <v>96</v>
      </c>
    </row>
    <row r="88983" spans="1:4">
      <c r="A88983" s="31" t="s">
        <v>89</v>
      </c>
      <c r="B88983" s="29">
        <v>44227.792361211483</v>
      </c>
      <c r="C88983" s="30">
        <v>24.709699312845999</v>
      </c>
      <c r="D88983" s="31" t="s">
        <v>96</v>
      </c>
    </row>
    <row r="88984" spans="1:4">
      <c r="A88984" s="31" t="s">
        <v>89</v>
      </c>
      <c r="B88984" s="29">
        <v>44227.793055655929</v>
      </c>
      <c r="C88984" s="30">
        <v>26.934499422708999</v>
      </c>
      <c r="D88984" s="31" t="s">
        <v>96</v>
      </c>
    </row>
    <row r="88985" spans="1:4">
      <c r="A88985" s="31" t="s">
        <v>89</v>
      </c>
      <c r="B88985" s="29">
        <v>44227.793750100376</v>
      </c>
      <c r="C88985" s="30">
        <v>28.769959513345999</v>
      </c>
      <c r="D88985" s="31" t="s">
        <v>96</v>
      </c>
    </row>
    <row r="88986" spans="1:4">
      <c r="A88986" s="31" t="s">
        <v>89</v>
      </c>
      <c r="B88986" s="29">
        <v>44227.794444544823</v>
      </c>
      <c r="C88986" s="30">
        <v>30.492119598388999</v>
      </c>
      <c r="D88986" s="31" t="s">
        <v>96</v>
      </c>
    </row>
    <row r="88987" spans="1:4">
      <c r="A88987" s="31" t="s">
        <v>89</v>
      </c>
      <c r="B88987" s="29">
        <v>44227.79513898927</v>
      </c>
      <c r="C88987" s="30">
        <v>32.241060193380001</v>
      </c>
      <c r="D88987" s="31" t="s">
        <v>96</v>
      </c>
    </row>
    <row r="88988" spans="1:4">
      <c r="A88988" s="31" t="s">
        <v>89</v>
      </c>
      <c r="B88988" s="29">
        <v>44227.795833433716</v>
      </c>
      <c r="C88988" s="30">
        <v>35.048840840658002</v>
      </c>
      <c r="D88988" s="31" t="s">
        <v>96</v>
      </c>
    </row>
    <row r="88989" spans="1:4">
      <c r="A88989" s="31" t="s">
        <v>89</v>
      </c>
      <c r="B88989" s="29">
        <v>44227.796527878163</v>
      </c>
      <c r="C88989" s="30">
        <v>37.776280466715001</v>
      </c>
      <c r="D88989" s="31" t="s">
        <v>96</v>
      </c>
    </row>
    <row r="88990" spans="1:4">
      <c r="A88990" s="31" t="s">
        <v>89</v>
      </c>
      <c r="B88990" s="29">
        <v>44227.79722232261</v>
      </c>
      <c r="C88990" s="30">
        <v>40.458399073282997</v>
      </c>
      <c r="D88990" s="31" t="s">
        <v>96</v>
      </c>
    </row>
    <row r="88991" spans="1:4">
      <c r="A88991" s="31" t="s">
        <v>89</v>
      </c>
      <c r="B88991" s="29">
        <v>44227.797916767056</v>
      </c>
      <c r="C88991" s="30">
        <v>42.186739730835001</v>
      </c>
      <c r="D88991" s="31" t="s">
        <v>96</v>
      </c>
    </row>
    <row r="88992" spans="1:4">
      <c r="A88992" s="31" t="s">
        <v>89</v>
      </c>
      <c r="B88992" s="29">
        <v>44227.798611211503</v>
      </c>
      <c r="C88992" s="30">
        <v>44.326547807262997</v>
      </c>
      <c r="D88992" s="31" t="s">
        <v>96</v>
      </c>
    </row>
    <row r="88993" spans="1:4">
      <c r="A88993" s="31" t="s">
        <v>89</v>
      </c>
      <c r="B88993" s="29">
        <v>44227.79930565595</v>
      </c>
      <c r="C88993" s="30">
        <v>47.651786558090002</v>
      </c>
      <c r="D88993" s="31" t="s">
        <v>96</v>
      </c>
    </row>
    <row r="88994" spans="1:4">
      <c r="A88994" s="31" t="s">
        <v>89</v>
      </c>
      <c r="B88994" s="29">
        <v>44227.800000100397</v>
      </c>
      <c r="C88994" s="30">
        <v>52.478499857585</v>
      </c>
      <c r="D88994" s="31" t="s">
        <v>96</v>
      </c>
    </row>
    <row r="88995" spans="1:4">
      <c r="A88995" s="31" t="s">
        <v>89</v>
      </c>
      <c r="B88995" s="29">
        <v>44227.800694544843</v>
      </c>
      <c r="C88995" s="30">
        <v>58.790340042114003</v>
      </c>
      <c r="D88995" s="31" t="s">
        <v>96</v>
      </c>
    </row>
    <row r="88996" spans="1:4">
      <c r="A88996" s="31" t="s">
        <v>89</v>
      </c>
      <c r="B88996" s="29">
        <v>44227.80138898929</v>
      </c>
      <c r="C88996" s="30">
        <v>64.999180603027</v>
      </c>
      <c r="D88996" s="31" t="s">
        <v>96</v>
      </c>
    </row>
    <row r="88997" spans="1:4">
      <c r="A88997" s="31" t="s">
        <v>89</v>
      </c>
      <c r="B88997" s="29">
        <v>44227.802083433737</v>
      </c>
      <c r="C88997" s="30">
        <v>70.163600158690997</v>
      </c>
      <c r="D88997" s="31" t="s">
        <v>96</v>
      </c>
    </row>
    <row r="88998" spans="1:4">
      <c r="A88998" s="31" t="s">
        <v>89</v>
      </c>
      <c r="B88998" s="29">
        <v>44227.802777878183</v>
      </c>
      <c r="C88998" s="30">
        <v>75.321840922038007</v>
      </c>
      <c r="D88998" s="31" t="s">
        <v>96</v>
      </c>
    </row>
    <row r="88999" spans="1:4">
      <c r="A88999" s="31" t="s">
        <v>89</v>
      </c>
      <c r="B88999" s="29">
        <v>44227.80347232263</v>
      </c>
      <c r="C88999" s="30">
        <v>84.319919586181996</v>
      </c>
      <c r="D88999" s="31" t="s">
        <v>96</v>
      </c>
    </row>
    <row r="89000" spans="1:4">
      <c r="A89000" s="31" t="s">
        <v>89</v>
      </c>
      <c r="B89000" s="29">
        <v>44227.804166767077</v>
      </c>
      <c r="C89000" s="30">
        <v>97.438000742593999</v>
      </c>
      <c r="D89000" s="31" t="s">
        <v>96</v>
      </c>
    </row>
    <row r="89001" spans="1:4">
      <c r="A89001" s="31" t="s">
        <v>89</v>
      </c>
      <c r="B89001" s="29">
        <v>44227.804861211524</v>
      </c>
      <c r="C89001" s="30">
        <v>115.35176035563001</v>
      </c>
      <c r="D89001" s="31" t="s">
        <v>96</v>
      </c>
    </row>
    <row r="89002" spans="1:4">
      <c r="A89002" s="31" t="s">
        <v>89</v>
      </c>
      <c r="B89002" s="29">
        <v>44227.80555565597</v>
      </c>
      <c r="C89002" s="30">
        <v>133.36440022785999</v>
      </c>
      <c r="D89002" s="31" t="s">
        <v>96</v>
      </c>
    </row>
    <row r="89003" spans="1:4">
      <c r="A89003" s="31" t="s">
        <v>89</v>
      </c>
      <c r="B89003" s="29">
        <v>44227.806250100417</v>
      </c>
      <c r="C89003" s="30">
        <v>154.00972137451001</v>
      </c>
      <c r="D89003" s="31" t="s">
        <v>96</v>
      </c>
    </row>
    <row r="89004" spans="1:4">
      <c r="A89004" s="31" t="s">
        <v>89</v>
      </c>
      <c r="B89004" s="29">
        <v>44227.806944544864</v>
      </c>
      <c r="C89004" s="30">
        <v>169.81610056559001</v>
      </c>
      <c r="D89004" s="31" t="s">
        <v>96</v>
      </c>
    </row>
    <row r="89005" spans="1:4">
      <c r="A89005" s="31" t="s">
        <v>89</v>
      </c>
      <c r="B89005" s="29">
        <v>44227.80763898931</v>
      </c>
      <c r="C89005" s="30">
        <v>190.20185953775999</v>
      </c>
      <c r="D89005" s="31" t="s">
        <v>96</v>
      </c>
    </row>
    <row r="89006" spans="1:4">
      <c r="A89006" s="31" t="s">
        <v>89</v>
      </c>
      <c r="B89006" s="29">
        <v>44227.808333433757</v>
      </c>
      <c r="C89006" s="30">
        <v>202.3991200765</v>
      </c>
      <c r="D89006" s="31" t="s">
        <v>96</v>
      </c>
    </row>
    <row r="89007" spans="1:4">
      <c r="A89007" s="31" t="s">
        <v>89</v>
      </c>
      <c r="B89007" s="29">
        <v>44227.809027878204</v>
      </c>
      <c r="C89007" s="30">
        <v>208.13003997803</v>
      </c>
      <c r="D89007" s="31" t="s">
        <v>96</v>
      </c>
    </row>
    <row r="89008" spans="1:4">
      <c r="A89008" s="31" t="s">
        <v>89</v>
      </c>
      <c r="B89008" s="29">
        <v>44227.80972232265</v>
      </c>
      <c r="C89008" s="30">
        <v>211.80654070454</v>
      </c>
      <c r="D89008" s="31" t="s">
        <v>96</v>
      </c>
    </row>
    <row r="89009" spans="1:4">
      <c r="A89009" s="31" t="s">
        <v>89</v>
      </c>
      <c r="B89009" s="29">
        <v>44227.810416767097</v>
      </c>
      <c r="C89009" s="30">
        <v>212.64582677041</v>
      </c>
      <c r="D89009" s="31" t="s">
        <v>96</v>
      </c>
    </row>
    <row r="89010" spans="1:4">
      <c r="A89010" s="31" t="s">
        <v>89</v>
      </c>
      <c r="B89010" s="29">
        <v>44227.811111211544</v>
      </c>
      <c r="C89010" s="30">
        <v>215.89212036133</v>
      </c>
      <c r="D89010" s="31" t="s">
        <v>96</v>
      </c>
    </row>
    <row r="89011" spans="1:4">
      <c r="A89011" s="31" t="s">
        <v>89</v>
      </c>
      <c r="B89011" s="29">
        <v>44227.811805655991</v>
      </c>
      <c r="C89011" s="30">
        <v>215.27000020345</v>
      </c>
      <c r="D89011" s="31" t="s">
        <v>96</v>
      </c>
    </row>
    <row r="89012" spans="1:4">
      <c r="A89012" s="31" t="s">
        <v>89</v>
      </c>
      <c r="B89012" s="29">
        <v>44227.812500100437</v>
      </c>
      <c r="C89012" s="30">
        <v>211.12734018962001</v>
      </c>
      <c r="D89012" s="31" t="s">
        <v>96</v>
      </c>
    </row>
    <row r="89013" spans="1:4">
      <c r="A89013" s="31" t="s">
        <v>89</v>
      </c>
      <c r="B89013" s="29">
        <v>44227.813194544884</v>
      </c>
      <c r="C89013" s="30">
        <v>206.35844116211001</v>
      </c>
      <c r="D89013" s="31" t="s">
        <v>96</v>
      </c>
    </row>
    <row r="89014" spans="1:4">
      <c r="A89014" s="31" t="s">
        <v>89</v>
      </c>
      <c r="B89014" s="29">
        <v>44227.813888989331</v>
      </c>
      <c r="C89014" s="30">
        <v>202.44650014242001</v>
      </c>
      <c r="D89014" s="31" t="s">
        <v>96</v>
      </c>
    </row>
    <row r="89015" spans="1:4">
      <c r="A89015" s="31" t="s">
        <v>89</v>
      </c>
      <c r="B89015" s="29">
        <v>44227.814583433777</v>
      </c>
      <c r="C89015" s="30">
        <v>198.93419952393</v>
      </c>
      <c r="D89015" s="31" t="s">
        <v>96</v>
      </c>
    </row>
    <row r="89016" spans="1:4">
      <c r="A89016" s="31" t="s">
        <v>89</v>
      </c>
      <c r="B89016" s="29">
        <v>44227.815277878224</v>
      </c>
      <c r="C89016" s="30">
        <v>197.51485951742001</v>
      </c>
      <c r="D89016" s="31" t="s">
        <v>96</v>
      </c>
    </row>
    <row r="89017" spans="1:4">
      <c r="A89017" s="31" t="s">
        <v>89</v>
      </c>
      <c r="B89017" s="29">
        <v>44227.815972322671</v>
      </c>
      <c r="C89017" s="30">
        <v>195.10053914388001</v>
      </c>
      <c r="D89017" s="31" t="s">
        <v>96</v>
      </c>
    </row>
    <row r="89018" spans="1:4">
      <c r="A89018" s="31" t="s">
        <v>89</v>
      </c>
      <c r="B89018" s="29">
        <v>44227.816666767118</v>
      </c>
      <c r="C89018" s="30">
        <v>193.81097971598001</v>
      </c>
      <c r="D89018" s="31" t="s">
        <v>96</v>
      </c>
    </row>
    <row r="89019" spans="1:4">
      <c r="A89019" s="31" t="s">
        <v>89</v>
      </c>
      <c r="B89019" s="29">
        <v>44227.817361211564</v>
      </c>
      <c r="C89019" s="30">
        <v>191.98994089761999</v>
      </c>
      <c r="D89019" s="31" t="s">
        <v>96</v>
      </c>
    </row>
    <row r="89020" spans="1:4">
      <c r="A89020" s="31" t="s">
        <v>89</v>
      </c>
      <c r="B89020" s="29">
        <v>44227.818055656011</v>
      </c>
      <c r="C89020" s="30">
        <v>186.61951904297001</v>
      </c>
      <c r="D89020" s="31" t="s">
        <v>96</v>
      </c>
    </row>
    <row r="89021" spans="1:4">
      <c r="A89021" s="31" t="s">
        <v>89</v>
      </c>
      <c r="B89021" s="29">
        <v>44227.818750100458</v>
      </c>
      <c r="C89021" s="30">
        <v>181.66109975179</v>
      </c>
      <c r="D89021" s="31" t="s">
        <v>96</v>
      </c>
    </row>
    <row r="89022" spans="1:4">
      <c r="A89022" s="31" t="s">
        <v>89</v>
      </c>
      <c r="B89022" s="29">
        <v>44227.819444544904</v>
      </c>
      <c r="C89022" s="30">
        <v>180.06871999104999</v>
      </c>
      <c r="D89022" s="31" t="s">
        <v>96</v>
      </c>
    </row>
    <row r="89023" spans="1:4">
      <c r="A89023" s="31" t="s">
        <v>89</v>
      </c>
      <c r="B89023" s="29">
        <v>44227.820138989351</v>
      </c>
      <c r="C89023" s="30">
        <v>189.33460083008001</v>
      </c>
      <c r="D89023" s="31" t="s">
        <v>96</v>
      </c>
    </row>
    <row r="89024" spans="1:4">
      <c r="A89024" s="31" t="s">
        <v>89</v>
      </c>
      <c r="B89024" s="29">
        <v>44227.820833433798</v>
      </c>
      <c r="C89024" s="30">
        <v>198.91027684366</v>
      </c>
      <c r="D89024" s="31" t="s">
        <v>96</v>
      </c>
    </row>
    <row r="89025" spans="1:4">
      <c r="A89025" s="31" t="s">
        <v>89</v>
      </c>
      <c r="B89025" s="29">
        <v>44227.821527878245</v>
      </c>
      <c r="C89025" s="30">
        <v>192.25581409085001</v>
      </c>
      <c r="D89025" s="31" t="s">
        <v>96</v>
      </c>
    </row>
    <row r="89026" spans="1:4">
      <c r="A89026" s="31" t="s">
        <v>89</v>
      </c>
      <c r="B89026" s="29">
        <v>44227.822222322691</v>
      </c>
      <c r="C89026" s="30">
        <v>188.97615915934</v>
      </c>
      <c r="D89026" s="31" t="s">
        <v>96</v>
      </c>
    </row>
    <row r="89027" spans="1:4">
      <c r="A89027" s="31" t="s">
        <v>89</v>
      </c>
      <c r="B89027" s="29">
        <v>44227.822916767138</v>
      </c>
      <c r="C89027" s="30">
        <v>189.16774291991999</v>
      </c>
      <c r="D89027" s="31" t="s">
        <v>96</v>
      </c>
    </row>
    <row r="89028" spans="1:4">
      <c r="A89028" s="31" t="s">
        <v>89</v>
      </c>
      <c r="B89028" s="29">
        <v>44227.823611211585</v>
      </c>
      <c r="C89028" s="30">
        <v>191.49142100015999</v>
      </c>
      <c r="D89028" s="31" t="s">
        <v>96</v>
      </c>
    </row>
    <row r="89029" spans="1:4">
      <c r="A89029" s="31" t="s">
        <v>89</v>
      </c>
      <c r="B89029" s="29">
        <v>44227.824305656031</v>
      </c>
      <c r="C89029" s="30">
        <v>190.58296000163</v>
      </c>
      <c r="D89029" s="31" t="s">
        <v>96</v>
      </c>
    </row>
    <row r="89030" spans="1:4">
      <c r="A89030" s="31" t="s">
        <v>89</v>
      </c>
      <c r="B89030" s="29">
        <v>44227.825000100478</v>
      </c>
      <c r="C89030" s="30">
        <v>193.66265920002999</v>
      </c>
      <c r="D89030" s="31" t="s">
        <v>96</v>
      </c>
    </row>
    <row r="89031" spans="1:4">
      <c r="A89031" s="31" t="s">
        <v>89</v>
      </c>
      <c r="B89031" s="29">
        <v>44227.825694544925</v>
      </c>
      <c r="C89031" s="30">
        <v>205.32225952147999</v>
      </c>
      <c r="D89031" s="31" t="s">
        <v>96</v>
      </c>
    </row>
    <row r="89032" spans="1:4">
      <c r="A89032" s="31" t="s">
        <v>89</v>
      </c>
      <c r="B89032" s="29">
        <v>44227.826388989371</v>
      </c>
      <c r="C89032" s="30">
        <v>219.17370147705</v>
      </c>
      <c r="D89032" s="31" t="s">
        <v>96</v>
      </c>
    </row>
    <row r="89033" spans="1:4">
      <c r="A89033" s="31" t="s">
        <v>89</v>
      </c>
      <c r="B89033" s="29">
        <v>44227.827083433818</v>
      </c>
      <c r="C89033" s="30">
        <v>232.85004018148001</v>
      </c>
      <c r="D89033" s="31" t="s">
        <v>96</v>
      </c>
    </row>
    <row r="89034" spans="1:4">
      <c r="A89034" s="31" t="s">
        <v>89</v>
      </c>
      <c r="B89034" s="29">
        <v>44227.827777878265</v>
      </c>
      <c r="C89034" s="30">
        <v>253.24610036214</v>
      </c>
      <c r="D89034" s="31" t="s">
        <v>96</v>
      </c>
    </row>
    <row r="89035" spans="1:4">
      <c r="A89035" s="31" t="s">
        <v>89</v>
      </c>
      <c r="B89035" s="29">
        <v>44227.828472322712</v>
      </c>
      <c r="C89035" s="30">
        <v>265.10964152017999</v>
      </c>
      <c r="D89035" s="31" t="s">
        <v>96</v>
      </c>
    </row>
    <row r="89036" spans="1:4">
      <c r="A89036" s="31" t="s">
        <v>89</v>
      </c>
      <c r="B89036" s="29">
        <v>44227.829166767158</v>
      </c>
      <c r="C89036" s="30">
        <v>278.76537679035999</v>
      </c>
      <c r="D89036" s="31" t="s">
        <v>96</v>
      </c>
    </row>
    <row r="89037" spans="1:4">
      <c r="A89037" s="31" t="s">
        <v>89</v>
      </c>
      <c r="B89037" s="29">
        <v>44227.829861211605</v>
      </c>
      <c r="C89037" s="30">
        <v>296.99431966146</v>
      </c>
      <c r="D89037" s="31" t="s">
        <v>96</v>
      </c>
    </row>
    <row r="89038" spans="1:4">
      <c r="A89038" s="31" t="s">
        <v>89</v>
      </c>
      <c r="B89038" s="29">
        <v>44227.830555656052</v>
      </c>
      <c r="C89038" s="30">
        <v>306.25813700357998</v>
      </c>
      <c r="D89038" s="31" t="s">
        <v>96</v>
      </c>
    </row>
    <row r="89039" spans="1:4">
      <c r="A89039" s="31" t="s">
        <v>89</v>
      </c>
      <c r="B89039" s="29">
        <v>44227.831250100498</v>
      </c>
      <c r="C89039" s="30">
        <v>299.45189921061001</v>
      </c>
      <c r="D89039" s="31" t="s">
        <v>96</v>
      </c>
    </row>
    <row r="89040" spans="1:4">
      <c r="A89040" s="31" t="s">
        <v>89</v>
      </c>
      <c r="B89040" s="29">
        <v>44227.831944544945</v>
      </c>
      <c r="C89040" s="30">
        <v>164.28234198786001</v>
      </c>
      <c r="D89040" s="31" t="s">
        <v>96</v>
      </c>
    </row>
    <row r="89041" spans="1:4">
      <c r="A89041" s="31" t="s">
        <v>89</v>
      </c>
      <c r="B89041" s="29">
        <v>44227.832638989392</v>
      </c>
      <c r="C89041" s="30">
        <v>57.204870531635997</v>
      </c>
      <c r="D89041" s="31" t="s">
        <v>96</v>
      </c>
    </row>
    <row r="89042" spans="1:4">
      <c r="A89042" s="31" t="s">
        <v>89</v>
      </c>
      <c r="B89042" s="29">
        <v>44227.833333433839</v>
      </c>
      <c r="C89042" s="30">
        <v>33.159820365906</v>
      </c>
      <c r="D89042" s="31" t="s">
        <v>96</v>
      </c>
    </row>
    <row r="89043" spans="1:4">
      <c r="A89043" s="31" t="s">
        <v>89</v>
      </c>
      <c r="B89043" s="29">
        <v>44227.834027878285</v>
      </c>
      <c r="C89043" s="30">
        <v>41.871559778848997</v>
      </c>
      <c r="D89043" s="31" t="s">
        <v>96</v>
      </c>
    </row>
    <row r="89044" spans="1:4">
      <c r="A89044" s="31" t="s">
        <v>89</v>
      </c>
      <c r="B89044" s="29">
        <v>44227.834722322732</v>
      </c>
      <c r="C89044" s="30">
        <v>47.289359537759999</v>
      </c>
      <c r="D89044" s="31" t="s">
        <v>96</v>
      </c>
    </row>
    <row r="89045" spans="1:4">
      <c r="A89045" s="31" t="s">
        <v>89</v>
      </c>
      <c r="B89045" s="29">
        <v>44227.835416767179</v>
      </c>
      <c r="C89045" s="30">
        <v>48.082459386190003</v>
      </c>
      <c r="D89045" s="31" t="s">
        <v>96</v>
      </c>
    </row>
    <row r="89046" spans="1:4">
      <c r="A89046" s="31" t="s">
        <v>89</v>
      </c>
      <c r="B89046" s="29">
        <v>44227.836111211625</v>
      </c>
      <c r="C89046" s="30">
        <v>48.080399322509997</v>
      </c>
      <c r="D89046" s="31" t="s">
        <v>96</v>
      </c>
    </row>
    <row r="89047" spans="1:4">
      <c r="A89047" s="31" t="s">
        <v>89</v>
      </c>
      <c r="B89047" s="29">
        <v>44227.836805656072</v>
      </c>
      <c r="C89047" s="30">
        <v>51.572099685669002</v>
      </c>
      <c r="D89047" s="31" t="s">
        <v>96</v>
      </c>
    </row>
    <row r="89048" spans="1:4">
      <c r="A89048" s="31" t="s">
        <v>89</v>
      </c>
      <c r="B89048" s="29">
        <v>44227.837500100519</v>
      </c>
      <c r="C89048" s="30">
        <v>52.313699595133002</v>
      </c>
      <c r="D89048" s="31" t="s">
        <v>96</v>
      </c>
    </row>
    <row r="89049" spans="1:4">
      <c r="A89049" s="31" t="s">
        <v>89</v>
      </c>
      <c r="B89049" s="29">
        <v>44227.838194544966</v>
      </c>
      <c r="C89049" s="30">
        <v>53.836039733886999</v>
      </c>
      <c r="D89049" s="31" t="s">
        <v>96</v>
      </c>
    </row>
    <row r="89050" spans="1:4">
      <c r="A89050" s="31" t="s">
        <v>89</v>
      </c>
      <c r="B89050" s="29">
        <v>44227.838888989412</v>
      </c>
      <c r="C89050" s="30">
        <v>53.524980036418</v>
      </c>
      <c r="D89050" s="31" t="s">
        <v>96</v>
      </c>
    </row>
    <row r="89051" spans="1:4">
      <c r="A89051" s="31" t="s">
        <v>89</v>
      </c>
      <c r="B89051" s="29">
        <v>44227.839583433859</v>
      </c>
      <c r="C89051" s="30">
        <v>54.338680140176997</v>
      </c>
      <c r="D89051" s="31" t="s">
        <v>96</v>
      </c>
    </row>
    <row r="89052" spans="1:4">
      <c r="A89052" s="31" t="s">
        <v>89</v>
      </c>
      <c r="B89052" s="29">
        <v>44227.840277878306</v>
      </c>
      <c r="C89052" s="30">
        <v>54.841319910685002</v>
      </c>
      <c r="D89052" s="31" t="s">
        <v>96</v>
      </c>
    </row>
    <row r="89053" spans="1:4">
      <c r="A89053" s="31" t="s">
        <v>89</v>
      </c>
      <c r="B89053" s="29">
        <v>44227.840972322752</v>
      </c>
      <c r="C89053" s="30">
        <v>56.64176012675</v>
      </c>
      <c r="D89053" s="31" t="s">
        <v>96</v>
      </c>
    </row>
    <row r="89054" spans="1:4">
      <c r="A89054" s="31" t="s">
        <v>89</v>
      </c>
      <c r="B89054" s="29">
        <v>44227.841666767199</v>
      </c>
      <c r="C89054" s="30">
        <v>63.678720474243001</v>
      </c>
      <c r="D89054" s="31" t="s">
        <v>96</v>
      </c>
    </row>
    <row r="89055" spans="1:4">
      <c r="A89055" s="31" t="s">
        <v>89</v>
      </c>
      <c r="B89055" s="29">
        <v>44227.842361211646</v>
      </c>
      <c r="C89055" s="30">
        <v>72.044381459554003</v>
      </c>
      <c r="D89055" s="31" t="s">
        <v>96</v>
      </c>
    </row>
    <row r="89056" spans="1:4">
      <c r="A89056" s="31" t="s">
        <v>89</v>
      </c>
      <c r="B89056" s="29">
        <v>44227.843055656092</v>
      </c>
      <c r="C89056" s="30">
        <v>76.966916976435996</v>
      </c>
      <c r="D89056" s="31" t="s">
        <v>96</v>
      </c>
    </row>
    <row r="89057" spans="1:4">
      <c r="A89057" s="31" t="s">
        <v>89</v>
      </c>
      <c r="B89057" s="29">
        <v>44227.843750100539</v>
      </c>
      <c r="C89057" s="30">
        <v>82.919651646768003</v>
      </c>
      <c r="D89057" s="31" t="s">
        <v>96</v>
      </c>
    </row>
    <row r="89058" spans="1:4">
      <c r="A89058" s="31" t="s">
        <v>89</v>
      </c>
      <c r="B89058" s="29">
        <v>44227.844444544986</v>
      </c>
      <c r="C89058" s="30">
        <v>89.517299652099993</v>
      </c>
      <c r="D89058" s="31" t="s">
        <v>96</v>
      </c>
    </row>
    <row r="89059" spans="1:4">
      <c r="A89059" s="31" t="s">
        <v>89</v>
      </c>
      <c r="B89059" s="29">
        <v>44227.845138989433</v>
      </c>
      <c r="C89059" s="30">
        <v>94.957760111490998</v>
      </c>
      <c r="D89059" s="31" t="s">
        <v>96</v>
      </c>
    </row>
    <row r="89060" spans="1:4">
      <c r="A89060" s="31" t="s">
        <v>89</v>
      </c>
      <c r="B89060" s="29">
        <v>44227.845833433879</v>
      </c>
      <c r="C89060" s="30">
        <v>99.139560190837003</v>
      </c>
      <c r="D89060" s="31" t="s">
        <v>96</v>
      </c>
    </row>
    <row r="89061" spans="1:4">
      <c r="A89061" s="31" t="s">
        <v>89</v>
      </c>
      <c r="B89061" s="29">
        <v>44227.846527878326</v>
      </c>
      <c r="C89061" s="30">
        <v>100.37762095133</v>
      </c>
      <c r="D89061" s="31" t="s">
        <v>96</v>
      </c>
    </row>
    <row r="89062" spans="1:4">
      <c r="A89062" s="31" t="s">
        <v>89</v>
      </c>
      <c r="B89062" s="29">
        <v>44227.847222322773</v>
      </c>
      <c r="C89062" s="30">
        <v>100.77314046223999</v>
      </c>
      <c r="D89062" s="31" t="s">
        <v>96</v>
      </c>
    </row>
    <row r="89063" spans="1:4">
      <c r="A89063" s="31" t="s">
        <v>89</v>
      </c>
      <c r="B89063" s="29">
        <v>44227.847916767219</v>
      </c>
      <c r="C89063" s="30">
        <v>105.08266067504999</v>
      </c>
      <c r="D89063" s="31" t="s">
        <v>96</v>
      </c>
    </row>
    <row r="89064" spans="1:4">
      <c r="A89064" s="31" t="s">
        <v>89</v>
      </c>
      <c r="B89064" s="29">
        <v>44227.848611211666</v>
      </c>
      <c r="C89064" s="30">
        <v>106.26304016112999</v>
      </c>
      <c r="D89064" s="31" t="s">
        <v>96</v>
      </c>
    </row>
    <row r="89065" spans="1:4">
      <c r="A89065" s="31" t="s">
        <v>89</v>
      </c>
      <c r="B89065" s="29">
        <v>44227.849305656113</v>
      </c>
      <c r="C89065" s="30">
        <v>115.48154042562</v>
      </c>
      <c r="D89065" s="31" t="s">
        <v>96</v>
      </c>
    </row>
    <row r="89066" spans="1:4">
      <c r="A89066" s="31" t="s">
        <v>89</v>
      </c>
      <c r="B89066" s="29">
        <v>44227.85000010056</v>
      </c>
      <c r="C89066" s="30">
        <v>126.9742805481</v>
      </c>
      <c r="D89066" s="31" t="s">
        <v>96</v>
      </c>
    </row>
    <row r="89067" spans="1:4">
      <c r="A89067" s="31" t="s">
        <v>89</v>
      </c>
      <c r="B89067" s="29">
        <v>44227.850694545006</v>
      </c>
      <c r="C89067" s="30">
        <v>141.88043975830001</v>
      </c>
      <c r="D89067" s="31" t="s">
        <v>96</v>
      </c>
    </row>
    <row r="89068" spans="1:4">
      <c r="A89068" s="31" t="s">
        <v>89</v>
      </c>
      <c r="B89068" s="29">
        <v>44227.851388989453</v>
      </c>
      <c r="C89068" s="30">
        <v>154.24249979654999</v>
      </c>
      <c r="D89068" s="31" t="s">
        <v>96</v>
      </c>
    </row>
    <row r="89069" spans="1:4">
      <c r="A89069" s="31" t="s">
        <v>89</v>
      </c>
      <c r="B89069" s="29">
        <v>44227.8520834339</v>
      </c>
      <c r="C89069" s="30">
        <v>168.57597910563001</v>
      </c>
      <c r="D89069" s="31" t="s">
        <v>96</v>
      </c>
    </row>
    <row r="89070" spans="1:4">
      <c r="A89070" s="31" t="s">
        <v>89</v>
      </c>
      <c r="B89070" s="29">
        <v>44227.852777878346</v>
      </c>
      <c r="C89070" s="30">
        <v>187.87817993164001</v>
      </c>
      <c r="D89070" s="31" t="s">
        <v>96</v>
      </c>
    </row>
    <row r="89071" spans="1:4">
      <c r="A89071" s="31" t="s">
        <v>89</v>
      </c>
      <c r="B89071" s="29">
        <v>44227.853472322793</v>
      </c>
      <c r="C89071" s="30">
        <v>202.58039957682001</v>
      </c>
      <c r="D89071" s="31" t="s">
        <v>96</v>
      </c>
    </row>
    <row r="89072" spans="1:4">
      <c r="A89072" s="31" t="s">
        <v>89</v>
      </c>
      <c r="B89072" s="29">
        <v>44227.85416676724</v>
      </c>
      <c r="C89072" s="30">
        <v>215.36103820801</v>
      </c>
      <c r="D89072" s="31" t="s">
        <v>96</v>
      </c>
    </row>
    <row r="89073" spans="1:4">
      <c r="A89073" s="31" t="s">
        <v>89</v>
      </c>
      <c r="B89073" s="29">
        <v>44227.854861211687</v>
      </c>
      <c r="C89073" s="30">
        <v>234.41537377142001</v>
      </c>
      <c r="D89073" s="31" t="s">
        <v>96</v>
      </c>
    </row>
    <row r="89074" spans="1:4">
      <c r="A89074" s="31" t="s">
        <v>89</v>
      </c>
      <c r="B89074" s="29">
        <v>44227.855555656133</v>
      </c>
      <c r="C89074" s="30">
        <v>249.69671936034999</v>
      </c>
      <c r="D89074" s="31" t="s">
        <v>96</v>
      </c>
    </row>
    <row r="89075" spans="1:4">
      <c r="A89075" s="31" t="s">
        <v>89</v>
      </c>
      <c r="B89075" s="29">
        <v>44227.85625010058</v>
      </c>
      <c r="C89075" s="30">
        <v>271.06510009765998</v>
      </c>
      <c r="D89075" s="31" t="s">
        <v>96</v>
      </c>
    </row>
    <row r="89076" spans="1:4">
      <c r="A89076" s="31" t="s">
        <v>89</v>
      </c>
      <c r="B89076" s="29">
        <v>44227.856944545027</v>
      </c>
      <c r="C89076" s="30">
        <v>284.20584004720001</v>
      </c>
      <c r="D89076" s="31" t="s">
        <v>96</v>
      </c>
    </row>
    <row r="89077" spans="1:4">
      <c r="A89077" s="31" t="s">
        <v>89</v>
      </c>
      <c r="B89077" s="29">
        <v>44227.857638989473</v>
      </c>
      <c r="C89077" s="30">
        <v>301.20290018716997</v>
      </c>
      <c r="D89077" s="31" t="s">
        <v>96</v>
      </c>
    </row>
    <row r="89078" spans="1:4">
      <c r="A89078" s="31" t="s">
        <v>89</v>
      </c>
      <c r="B89078" s="29">
        <v>44227.85833343392</v>
      </c>
      <c r="C89078" s="30">
        <v>311.18153483073002</v>
      </c>
      <c r="D89078" s="31" t="s">
        <v>96</v>
      </c>
    </row>
    <row r="89079" spans="1:4">
      <c r="A89079" s="31" t="s">
        <v>89</v>
      </c>
      <c r="B89079" s="29">
        <v>44227.859027878367</v>
      </c>
      <c r="C89079" s="30">
        <v>280.19708048503003</v>
      </c>
      <c r="D89079" s="31" t="s">
        <v>96</v>
      </c>
    </row>
    <row r="89080" spans="1:4">
      <c r="A89080" s="31" t="s">
        <v>89</v>
      </c>
      <c r="B89080" s="29">
        <v>44227.859722322813</v>
      </c>
      <c r="C89080" s="30">
        <v>130.02102050780999</v>
      </c>
      <c r="D89080" s="31" t="s">
        <v>96</v>
      </c>
    </row>
    <row r="89081" spans="1:4">
      <c r="A89081" s="31" t="s">
        <v>89</v>
      </c>
      <c r="B89081" s="29">
        <v>44227.86041676726</v>
      </c>
      <c r="C89081" s="30">
        <v>59.952179718018002</v>
      </c>
      <c r="D89081" s="31" t="s">
        <v>96</v>
      </c>
    </row>
    <row r="89082" spans="1:4">
      <c r="A89082" s="31" t="s">
        <v>89</v>
      </c>
      <c r="B89082" s="29">
        <v>44227.861111211707</v>
      </c>
      <c r="C89082" s="30">
        <v>48.782859675090002</v>
      </c>
      <c r="D89082" s="31" t="s">
        <v>96</v>
      </c>
    </row>
    <row r="89083" spans="1:4">
      <c r="A89083" s="31" t="s">
        <v>89</v>
      </c>
      <c r="B89083" s="29">
        <v>44227.861805656154</v>
      </c>
      <c r="C89083" s="30">
        <v>84.542399597168</v>
      </c>
      <c r="D89083" s="31" t="s">
        <v>96</v>
      </c>
    </row>
    <row r="89084" spans="1:4">
      <c r="A89084" s="31" t="s">
        <v>89</v>
      </c>
      <c r="B89084" s="29">
        <v>44227.8625001006</v>
      </c>
      <c r="C89084" s="30">
        <v>92.193239593505993</v>
      </c>
      <c r="D89084" s="31" t="s">
        <v>96</v>
      </c>
    </row>
    <row r="89085" spans="1:4">
      <c r="A89085" s="31" t="s">
        <v>89</v>
      </c>
      <c r="B89085" s="29">
        <v>44227.863194545047</v>
      </c>
      <c r="C89085" s="30">
        <v>101.72898050944001</v>
      </c>
      <c r="D89085" s="31" t="s">
        <v>96</v>
      </c>
    </row>
    <row r="89086" spans="1:4">
      <c r="A89086" s="31" t="s">
        <v>89</v>
      </c>
      <c r="B89086" s="29">
        <v>44227.863888989494</v>
      </c>
      <c r="C89086" s="30">
        <v>110.90628051758</v>
      </c>
      <c r="D89086" s="31" t="s">
        <v>96</v>
      </c>
    </row>
    <row r="89087" spans="1:4">
      <c r="A89087" s="31" t="s">
        <v>89</v>
      </c>
      <c r="B89087" s="29">
        <v>44227.86458343394</v>
      </c>
      <c r="C89087" s="30">
        <v>122.2815999349</v>
      </c>
      <c r="D89087" s="31" t="s">
        <v>96</v>
      </c>
    </row>
    <row r="89088" spans="1:4">
      <c r="A89088" s="31" t="s">
        <v>89</v>
      </c>
      <c r="B89088" s="29">
        <v>44227.865277878387</v>
      </c>
      <c r="C89088" s="30">
        <v>133.43816154234</v>
      </c>
      <c r="D89088" s="31" t="s">
        <v>96</v>
      </c>
    </row>
    <row r="89089" spans="1:4">
      <c r="A89089" s="31" t="s">
        <v>89</v>
      </c>
      <c r="B89089" s="29">
        <v>44227.865972322834</v>
      </c>
      <c r="C89089" s="30">
        <v>149.15529607957001</v>
      </c>
      <c r="D89089" s="31" t="s">
        <v>96</v>
      </c>
    </row>
    <row r="89090" spans="1:4">
      <c r="A89090" s="31" t="s">
        <v>89</v>
      </c>
      <c r="B89090" s="29">
        <v>44227.866666767281</v>
      </c>
      <c r="C89090" s="30">
        <v>162.46601765950999</v>
      </c>
      <c r="D89090" s="31" t="s">
        <v>96</v>
      </c>
    </row>
    <row r="89091" spans="1:4">
      <c r="A89091" s="31" t="s">
        <v>89</v>
      </c>
      <c r="B89091" s="29">
        <v>44227.867361211727</v>
      </c>
      <c r="C89091" s="30">
        <v>178.91512044270999</v>
      </c>
      <c r="D89091" s="31" t="s">
        <v>96</v>
      </c>
    </row>
    <row r="89092" spans="1:4">
      <c r="A89092" s="31" t="s">
        <v>89</v>
      </c>
      <c r="B89092" s="29">
        <v>44227.868055656174</v>
      </c>
      <c r="C89092" s="30">
        <v>198.95891977945999</v>
      </c>
      <c r="D89092" s="31" t="s">
        <v>96</v>
      </c>
    </row>
    <row r="89093" spans="1:4">
      <c r="A89093" s="31" t="s">
        <v>89</v>
      </c>
      <c r="B89093" s="29">
        <v>44227.868750100621</v>
      </c>
      <c r="C89093" s="30">
        <v>227.56408081055</v>
      </c>
      <c r="D89093" s="31" t="s">
        <v>96</v>
      </c>
    </row>
    <row r="89094" spans="1:4">
      <c r="A89094" s="31" t="s">
        <v>89</v>
      </c>
      <c r="B89094" s="29">
        <v>44227.869444545067</v>
      </c>
      <c r="C89094" s="30">
        <v>266.83591868082999</v>
      </c>
      <c r="D89094" s="31" t="s">
        <v>96</v>
      </c>
    </row>
    <row r="89095" spans="1:4">
      <c r="A89095" s="31" t="s">
        <v>89</v>
      </c>
      <c r="B89095" s="29">
        <v>44227.870138989514</v>
      </c>
      <c r="C89095" s="30">
        <v>312.99845886230003</v>
      </c>
      <c r="D89095" s="31" t="s">
        <v>96</v>
      </c>
    </row>
    <row r="89096" spans="1:4">
      <c r="A89096" s="31" t="s">
        <v>89</v>
      </c>
      <c r="B89096" s="29">
        <v>44227.870833433961</v>
      </c>
      <c r="C89096" s="30">
        <v>367.85420328776001</v>
      </c>
      <c r="D89096" s="31" t="s">
        <v>96</v>
      </c>
    </row>
    <row r="89097" spans="1:4">
      <c r="A89097" s="31" t="s">
        <v>89</v>
      </c>
      <c r="B89097" s="29">
        <v>44227.871527878408</v>
      </c>
      <c r="C89097" s="30">
        <v>396.53146260579001</v>
      </c>
      <c r="D89097" s="31" t="s">
        <v>96</v>
      </c>
    </row>
    <row r="89098" spans="1:4">
      <c r="A89098" s="31" t="s">
        <v>89</v>
      </c>
      <c r="B89098" s="29">
        <v>44227.872222322854</v>
      </c>
      <c r="C89098" s="30">
        <v>185.31965993245001</v>
      </c>
      <c r="D89098" s="31" t="s">
        <v>96</v>
      </c>
    </row>
    <row r="89099" spans="1:4">
      <c r="A89099" s="31" t="s">
        <v>89</v>
      </c>
      <c r="B89099" s="29">
        <v>44227.872916767301</v>
      </c>
      <c r="C89099" s="30">
        <v>59.704979705810999</v>
      </c>
      <c r="D89099" s="31" t="s">
        <v>96</v>
      </c>
    </row>
    <row r="89100" spans="1:4">
      <c r="A89100" s="31" t="s">
        <v>89</v>
      </c>
      <c r="B89100" s="29">
        <v>44227.873611211748</v>
      </c>
      <c r="C89100" s="30">
        <v>25.568719418844001</v>
      </c>
      <c r="D89100" s="31" t="s">
        <v>96</v>
      </c>
    </row>
    <row r="89101" spans="1:4">
      <c r="A89101" s="31" t="s">
        <v>89</v>
      </c>
      <c r="B89101" s="29">
        <v>44227.874305656194</v>
      </c>
      <c r="C89101" s="30">
        <v>17.932300694784001</v>
      </c>
      <c r="D89101" s="31" t="s">
        <v>96</v>
      </c>
    </row>
    <row r="89102" spans="1:4">
      <c r="A89102" s="31" t="s">
        <v>89</v>
      </c>
      <c r="B89102" s="29">
        <v>44227.875000100641</v>
      </c>
      <c r="C89102" s="30">
        <v>24.934239323934001</v>
      </c>
      <c r="D89102" s="31" t="s">
        <v>96</v>
      </c>
    </row>
    <row r="89103" spans="1:4">
      <c r="A89103" s="31" t="s">
        <v>89</v>
      </c>
      <c r="B89103" s="29">
        <v>44227.875694545088</v>
      </c>
      <c r="C89103" s="30">
        <v>26.73261941274</v>
      </c>
      <c r="D89103" s="31" t="s">
        <v>96</v>
      </c>
    </row>
    <row r="89104" spans="1:4">
      <c r="A89104" s="31" t="s">
        <v>89</v>
      </c>
      <c r="B89104" s="29">
        <v>44227.876388989534</v>
      </c>
      <c r="C89104" s="30">
        <v>26.23310261388</v>
      </c>
      <c r="D89104" s="31" t="s">
        <v>96</v>
      </c>
    </row>
    <row r="89105" spans="1:4">
      <c r="A89105" s="31" t="s">
        <v>89</v>
      </c>
      <c r="B89105" s="29">
        <v>44227.877083433981</v>
      </c>
      <c r="C89105" s="30">
        <v>26.759399414061999</v>
      </c>
      <c r="D89105" s="31" t="s">
        <v>96</v>
      </c>
    </row>
    <row r="89106" spans="1:4">
      <c r="A89106" s="31" t="s">
        <v>89</v>
      </c>
      <c r="B89106" s="29">
        <v>44227.877777878428</v>
      </c>
      <c r="C89106" s="30">
        <v>26.083719380697001</v>
      </c>
      <c r="D89106" s="31" t="s">
        <v>96</v>
      </c>
    </row>
    <row r="89107" spans="1:4">
      <c r="A89107" s="31" t="s">
        <v>89</v>
      </c>
      <c r="B89107" s="29">
        <v>44227.878472322875</v>
      </c>
      <c r="C89107" s="30">
        <v>25.183499336242999</v>
      </c>
      <c r="D89107" s="31" t="s">
        <v>96</v>
      </c>
    </row>
    <row r="89108" spans="1:4">
      <c r="A89108" s="31" t="s">
        <v>89</v>
      </c>
      <c r="B89108" s="29">
        <v>44227.879166767321</v>
      </c>
      <c r="C89108" s="30">
        <v>24.701459312438999</v>
      </c>
      <c r="D89108" s="31" t="s">
        <v>96</v>
      </c>
    </row>
    <row r="89109" spans="1:4">
      <c r="A89109" s="31" t="s">
        <v>89</v>
      </c>
      <c r="B89109" s="29">
        <v>44227.879861211768</v>
      </c>
      <c r="C89109" s="30">
        <v>24.522239303589</v>
      </c>
      <c r="D89109" s="31" t="s">
        <v>96</v>
      </c>
    </row>
    <row r="89110" spans="1:4">
      <c r="A89110" s="31" t="s">
        <v>89</v>
      </c>
      <c r="B89110" s="29">
        <v>44227.880555656215</v>
      </c>
      <c r="C89110" s="30">
        <v>25.27619934082</v>
      </c>
      <c r="D89110" s="31" t="s">
        <v>96</v>
      </c>
    </row>
    <row r="89111" spans="1:4">
      <c r="A89111" s="31" t="s">
        <v>89</v>
      </c>
      <c r="B89111" s="29">
        <v>44227.881250100661</v>
      </c>
      <c r="C89111" s="30">
        <v>25.074319330851001</v>
      </c>
      <c r="D89111" s="31" t="s">
        <v>96</v>
      </c>
    </row>
    <row r="89112" spans="1:4">
      <c r="A89112" s="31" t="s">
        <v>89</v>
      </c>
      <c r="B89112" s="29">
        <v>44227.881944545108</v>
      </c>
      <c r="C89112" s="30">
        <v>24.652019309998</v>
      </c>
      <c r="D89112" s="31" t="s">
        <v>96</v>
      </c>
    </row>
    <row r="89113" spans="1:4">
      <c r="A89113" s="31" t="s">
        <v>89</v>
      </c>
      <c r="B89113" s="29">
        <v>44227.882638989555</v>
      </c>
      <c r="C89113" s="30">
        <v>23.813599268594999</v>
      </c>
      <c r="D89113" s="31" t="s">
        <v>96</v>
      </c>
    </row>
    <row r="89114" spans="1:4">
      <c r="A89114" s="31" t="s">
        <v>89</v>
      </c>
      <c r="B89114" s="29">
        <v>44227.883333434002</v>
      </c>
      <c r="C89114" s="30">
        <v>22.573479207357</v>
      </c>
      <c r="D89114" s="31" t="s">
        <v>96</v>
      </c>
    </row>
    <row r="89115" spans="1:4">
      <c r="A89115" s="31" t="s">
        <v>89</v>
      </c>
      <c r="B89115" s="29">
        <v>44227.884027878448</v>
      </c>
      <c r="C89115" s="30">
        <v>21.714459164937001</v>
      </c>
      <c r="D89115" s="31" t="s">
        <v>96</v>
      </c>
    </row>
    <row r="89116" spans="1:4">
      <c r="A89116" s="31" t="s">
        <v>89</v>
      </c>
      <c r="B89116" s="29">
        <v>44227.884722322895</v>
      </c>
      <c r="C89116" s="30">
        <v>20.587639109293999</v>
      </c>
      <c r="D89116" s="31" t="s">
        <v>96</v>
      </c>
    </row>
    <row r="89117" spans="1:4">
      <c r="A89117" s="31" t="s">
        <v>89</v>
      </c>
      <c r="B89117" s="29">
        <v>44227.885416767342</v>
      </c>
      <c r="C89117" s="30">
        <v>19.821319452922001</v>
      </c>
      <c r="D89117" s="31" t="s">
        <v>96</v>
      </c>
    </row>
    <row r="89118" spans="1:4">
      <c r="A89118" s="31" t="s">
        <v>89</v>
      </c>
      <c r="B89118" s="29">
        <v>44227.886111211788</v>
      </c>
      <c r="C89118" s="30">
        <v>18.307220904032</v>
      </c>
      <c r="D89118" s="31" t="s">
        <v>96</v>
      </c>
    </row>
    <row r="89119" spans="1:4">
      <c r="A89119" s="31" t="s">
        <v>89</v>
      </c>
      <c r="B89119" s="29">
        <v>44227.886805656235</v>
      </c>
      <c r="C89119" s="30">
        <v>17.116540845235001</v>
      </c>
      <c r="D89119" s="31" t="s">
        <v>96</v>
      </c>
    </row>
    <row r="89120" spans="1:4">
      <c r="A89120" s="31" t="s">
        <v>89</v>
      </c>
      <c r="B89120" s="29">
        <v>44227.887500100682</v>
      </c>
      <c r="C89120" s="30">
        <v>16.231471523162</v>
      </c>
      <c r="D89120" s="31" t="s">
        <v>96</v>
      </c>
    </row>
    <row r="89121" spans="1:4">
      <c r="A89121" s="31" t="s">
        <v>89</v>
      </c>
      <c r="B89121" s="29">
        <v>44227.888194545128</v>
      </c>
      <c r="C89121" s="30">
        <v>15.69520630375</v>
      </c>
      <c r="D89121" s="31" t="s">
        <v>96</v>
      </c>
    </row>
    <row r="89122" spans="1:4">
      <c r="A89122" s="31" t="s">
        <v>89</v>
      </c>
      <c r="B89122" s="29">
        <v>44227.888888989575</v>
      </c>
      <c r="C89122" s="30">
        <v>14.829939778646001</v>
      </c>
      <c r="D89122" s="31" t="s">
        <v>96</v>
      </c>
    </row>
    <row r="89123" spans="1:4">
      <c r="A89123" s="31" t="s">
        <v>89</v>
      </c>
      <c r="B89123" s="29">
        <v>44227.889583434022</v>
      </c>
      <c r="C89123" s="30">
        <v>13.723719724019</v>
      </c>
      <c r="D89123" s="31" t="s">
        <v>96</v>
      </c>
    </row>
    <row r="89124" spans="1:4">
      <c r="A89124" s="31" t="s">
        <v>89</v>
      </c>
      <c r="B89124" s="29">
        <v>44227.890277878469</v>
      </c>
      <c r="C89124" s="30">
        <v>13.035679690043001</v>
      </c>
      <c r="D89124" s="31" t="s">
        <v>96</v>
      </c>
    </row>
    <row r="89125" spans="1:4">
      <c r="A89125" s="31" t="s">
        <v>89</v>
      </c>
      <c r="B89125" s="29">
        <v>44227.890972322915</v>
      </c>
      <c r="C89125" s="30">
        <v>12.483599662781</v>
      </c>
      <c r="D89125" s="31" t="s">
        <v>96</v>
      </c>
    </row>
    <row r="89126" spans="1:4">
      <c r="A89126" s="31" t="s">
        <v>89</v>
      </c>
      <c r="B89126" s="29">
        <v>44227.891666767362</v>
      </c>
      <c r="C89126" s="30">
        <v>11.888259633382001</v>
      </c>
      <c r="D89126" s="31" t="s">
        <v>96</v>
      </c>
    </row>
    <row r="89127" spans="1:4">
      <c r="A89127" s="31" t="s">
        <v>89</v>
      </c>
      <c r="B89127" s="29">
        <v>44227.892361211809</v>
      </c>
      <c r="C89127" s="30">
        <v>11.383559608459001</v>
      </c>
      <c r="D89127" s="31" t="s">
        <v>96</v>
      </c>
    </row>
    <row r="89128" spans="1:4">
      <c r="A89128" s="31" t="s">
        <v>89</v>
      </c>
      <c r="B89128" s="29">
        <v>44227.893055656255</v>
      </c>
      <c r="C89128" s="30">
        <v>10.695519574483001</v>
      </c>
      <c r="D89128" s="31" t="s">
        <v>96</v>
      </c>
    </row>
    <row r="89129" spans="1:4">
      <c r="A89129" s="31" t="s">
        <v>89</v>
      </c>
      <c r="B89129" s="29">
        <v>44227.893750100702</v>
      </c>
      <c r="C89129" s="30">
        <v>10.077519575755</v>
      </c>
      <c r="D89129" s="31" t="s">
        <v>96</v>
      </c>
    </row>
    <row r="89130" spans="1:4">
      <c r="A89130" s="31" t="s">
        <v>89</v>
      </c>
      <c r="B89130" s="29">
        <v>44227.894444545149</v>
      </c>
      <c r="C89130" s="30">
        <v>12.592779668172</v>
      </c>
      <c r="D89130" s="31" t="s">
        <v>96</v>
      </c>
    </row>
    <row r="89131" spans="1:4">
      <c r="A89131" s="31" t="s">
        <v>89</v>
      </c>
      <c r="B89131" s="29">
        <v>44227.895138989596</v>
      </c>
      <c r="C89131" s="30">
        <v>9.5275003751119005</v>
      </c>
      <c r="D89131" s="31" t="s">
        <v>96</v>
      </c>
    </row>
    <row r="89132" spans="1:4">
      <c r="A89132" s="31" t="s">
        <v>89</v>
      </c>
      <c r="B89132" s="29">
        <v>44227.895833434042</v>
      </c>
      <c r="C89132" s="30">
        <v>9.2473404566447002</v>
      </c>
      <c r="D89132" s="31" t="s">
        <v>96</v>
      </c>
    </row>
    <row r="89133" spans="1:4">
      <c r="A89133" s="31" t="s">
        <v>89</v>
      </c>
      <c r="B89133" s="29">
        <v>44227.896527878489</v>
      </c>
      <c r="C89133" s="30">
        <v>9.0269204457600996</v>
      </c>
      <c r="D89133" s="31" t="s">
        <v>96</v>
      </c>
    </row>
    <row r="89134" spans="1:4">
      <c r="A89134" s="31" t="s">
        <v>89</v>
      </c>
      <c r="B89134" s="29">
        <v>44227.897222322936</v>
      </c>
      <c r="C89134" s="30">
        <v>8.7570604324341002</v>
      </c>
      <c r="D89134" s="31" t="s">
        <v>96</v>
      </c>
    </row>
    <row r="89135" spans="1:4">
      <c r="A89135" s="31" t="s">
        <v>89</v>
      </c>
      <c r="B89135" s="29">
        <v>44227.897916767382</v>
      </c>
      <c r="C89135" s="30">
        <v>8.5201604207356993</v>
      </c>
      <c r="D89135" s="31" t="s">
        <v>96</v>
      </c>
    </row>
    <row r="89136" spans="1:4">
      <c r="A89136" s="31" t="s">
        <v>89</v>
      </c>
      <c r="B89136" s="29">
        <v>44227.898611211829</v>
      </c>
      <c r="C89136" s="30">
        <v>8.2612649240801002</v>
      </c>
      <c r="D89136" s="31" t="s">
        <v>96</v>
      </c>
    </row>
    <row r="89137" spans="1:4">
      <c r="A89137" s="31" t="s">
        <v>89</v>
      </c>
      <c r="B89137" s="29">
        <v>44227.899305656276</v>
      </c>
      <c r="C89137" s="30">
        <v>8.1037744860495007</v>
      </c>
      <c r="D89137" s="31" t="s">
        <v>96</v>
      </c>
    </row>
    <row r="89138" spans="1:4">
      <c r="A89138" s="31" t="s">
        <v>89</v>
      </c>
      <c r="B89138" s="29">
        <v>44227.900000100723</v>
      </c>
      <c r="C89138" s="30">
        <v>8.0937403837840005</v>
      </c>
      <c r="D89138" s="31" t="s">
        <v>96</v>
      </c>
    </row>
    <row r="89139" spans="1:4">
      <c r="A89139" s="31" t="s">
        <v>89</v>
      </c>
      <c r="B89139" s="29">
        <v>44227.900694545169</v>
      </c>
      <c r="C89139" s="30">
        <v>7.9495400428772003</v>
      </c>
      <c r="D89139" s="31" t="s">
        <v>96</v>
      </c>
    </row>
    <row r="89140" spans="1:4">
      <c r="A89140" s="31" t="s">
        <v>89</v>
      </c>
      <c r="B89140" s="29">
        <v>44227.901388989616</v>
      </c>
      <c r="C89140" s="30">
        <v>7.7703199068705002</v>
      </c>
      <c r="D89140" s="31" t="s">
        <v>96</v>
      </c>
    </row>
    <row r="89141" spans="1:4">
      <c r="A89141" s="31" t="s">
        <v>89</v>
      </c>
      <c r="B89141" s="29">
        <v>44227.902083434063</v>
      </c>
      <c r="C89141" s="30">
        <v>7.4468998908996999</v>
      </c>
      <c r="D89141" s="31" t="s">
        <v>96</v>
      </c>
    </row>
    <row r="89142" spans="1:4">
      <c r="A89142" s="31" t="s">
        <v>89</v>
      </c>
      <c r="B89142" s="29">
        <v>44227.902777878509</v>
      </c>
      <c r="C89142" s="30">
        <v>6.9463198661804002</v>
      </c>
      <c r="D89142" s="31" t="s">
        <v>96</v>
      </c>
    </row>
    <row r="89143" spans="1:4">
      <c r="A89143" s="31" t="s">
        <v>89</v>
      </c>
      <c r="B89143" s="29">
        <v>44227.903472322956</v>
      </c>
      <c r="C89143" s="30">
        <v>6.5425598462423</v>
      </c>
      <c r="D89143" s="31" t="s">
        <v>96</v>
      </c>
    </row>
    <row r="89144" spans="1:4">
      <c r="A89144" s="31" t="s">
        <v>89</v>
      </c>
      <c r="B89144" s="29">
        <v>44227.904166767403</v>
      </c>
      <c r="C89144" s="30">
        <v>6.1449798266093003</v>
      </c>
      <c r="D89144" s="31" t="s">
        <v>96</v>
      </c>
    </row>
    <row r="89145" spans="1:4">
      <c r="A89145" s="31" t="s">
        <v>89</v>
      </c>
      <c r="B89145" s="29">
        <v>44227.904861211849</v>
      </c>
      <c r="C89145" s="30">
        <v>5.8977798144023001</v>
      </c>
      <c r="D89145" s="31" t="s">
        <v>96</v>
      </c>
    </row>
    <row r="89146" spans="1:4">
      <c r="A89146" s="31" t="s">
        <v>89</v>
      </c>
      <c r="B89146" s="29">
        <v>44227.905555656296</v>
      </c>
      <c r="C89146" s="30">
        <v>5.6361598014831999</v>
      </c>
      <c r="D89146" s="31" t="s">
        <v>96</v>
      </c>
    </row>
    <row r="89147" spans="1:4">
      <c r="A89147" s="31" t="s">
        <v>89</v>
      </c>
      <c r="B89147" s="29">
        <v>44227.906250100743</v>
      </c>
      <c r="C89147" s="30">
        <v>4.7833200454711999</v>
      </c>
      <c r="D89147" s="31" t="s">
        <v>96</v>
      </c>
    </row>
    <row r="89148" spans="1:4">
      <c r="A89148" s="31" t="s">
        <v>89</v>
      </c>
      <c r="B89148" s="29">
        <v>44227.90694454519</v>
      </c>
      <c r="C89148" s="30">
        <v>4.3157001892725999</v>
      </c>
      <c r="D89148" s="31" t="s">
        <v>96</v>
      </c>
    </row>
    <row r="89149" spans="1:4">
      <c r="A89149" s="31" t="s">
        <v>89</v>
      </c>
      <c r="B89149" s="29">
        <v>44227.907638989636</v>
      </c>
      <c r="C89149" s="30">
        <v>3.9284200270971001</v>
      </c>
      <c r="D89149" s="31" t="s">
        <v>96</v>
      </c>
    </row>
    <row r="89150" spans="1:4">
      <c r="A89150" s="31" t="s">
        <v>89</v>
      </c>
      <c r="B89150" s="29">
        <v>44227.908333434083</v>
      </c>
      <c r="C89150" s="30">
        <v>4.1776801347732997</v>
      </c>
      <c r="D89150" s="31" t="s">
        <v>96</v>
      </c>
    </row>
    <row r="89151" spans="1:4">
      <c r="A89151" s="31" t="s">
        <v>89</v>
      </c>
      <c r="B89151" s="29">
        <v>44227.90902787853</v>
      </c>
      <c r="C89151" s="30">
        <v>4.8760199387867997</v>
      </c>
      <c r="D89151" s="31" t="s">
        <v>96</v>
      </c>
    </row>
    <row r="89152" spans="1:4">
      <c r="A89152" s="31" t="s">
        <v>89</v>
      </c>
      <c r="B89152" s="29">
        <v>44227.909722322976</v>
      </c>
      <c r="C89152" s="30">
        <v>3.885425859882</v>
      </c>
      <c r="D89152" s="31" t="s">
        <v>96</v>
      </c>
    </row>
    <row r="89153" spans="1:4">
      <c r="A89153" s="31" t="s">
        <v>89</v>
      </c>
      <c r="B89153" s="29">
        <v>44227.910416767423</v>
      </c>
      <c r="C89153" s="30">
        <v>2.7550838147440002</v>
      </c>
      <c r="D89153" s="31" t="s">
        <v>96</v>
      </c>
    </row>
    <row r="89154" spans="1:4">
      <c r="A89154" s="31" t="s">
        <v>89</v>
      </c>
      <c r="B89154" s="29">
        <v>44227.91111121187</v>
      </c>
      <c r="C89154" s="30">
        <v>2.1465200662613002</v>
      </c>
      <c r="D89154" s="31" t="s">
        <v>96</v>
      </c>
    </row>
    <row r="89155" spans="1:4">
      <c r="A89155" s="31" t="s">
        <v>89</v>
      </c>
      <c r="B89155" s="29">
        <v>44227.911805656317</v>
      </c>
      <c r="C89155" s="30">
        <v>2.0785400907198999</v>
      </c>
      <c r="D89155" s="31" t="s">
        <v>96</v>
      </c>
    </row>
    <row r="89156" spans="1:4">
      <c r="A89156" s="31" t="s">
        <v>89</v>
      </c>
      <c r="B89156" s="29">
        <v>44227.912500100763</v>
      </c>
      <c r="C89156" s="30">
        <v>2.0455800533295001</v>
      </c>
      <c r="D89156" s="31" t="s">
        <v>96</v>
      </c>
    </row>
    <row r="89157" spans="1:4">
      <c r="A89157" s="31" t="s">
        <v>89</v>
      </c>
      <c r="B89157" s="29">
        <v>44227.91319454521</v>
      </c>
      <c r="C89157" s="30">
        <v>1.9693600296974001</v>
      </c>
      <c r="D89157" s="31" t="s">
        <v>96</v>
      </c>
    </row>
    <row r="89158" spans="1:4">
      <c r="A89158" s="31" t="s">
        <v>89</v>
      </c>
      <c r="B89158" s="29">
        <v>44227.913888989657</v>
      </c>
      <c r="C89158" s="30">
        <v>2.0579400618871002</v>
      </c>
      <c r="D89158" s="31" t="s">
        <v>96</v>
      </c>
    </row>
    <row r="89159" spans="1:4">
      <c r="A89159" s="31" t="s">
        <v>89</v>
      </c>
      <c r="B89159" s="29">
        <v>44227.914583434103</v>
      </c>
      <c r="C89159" s="30">
        <v>2.4019600192706001</v>
      </c>
      <c r="D89159" s="31" t="s">
        <v>96</v>
      </c>
    </row>
    <row r="89160" spans="1:4">
      <c r="A89160" s="31" t="s">
        <v>89</v>
      </c>
      <c r="B89160" s="29">
        <v>44227.91527787855</v>
      </c>
      <c r="C89160" s="30">
        <v>3.1208999156952002</v>
      </c>
      <c r="D89160" s="31" t="s">
        <v>96</v>
      </c>
    </row>
    <row r="89161" spans="1:4">
      <c r="A89161" s="31" t="s">
        <v>89</v>
      </c>
      <c r="B89161" s="29">
        <v>44227.915972322997</v>
      </c>
      <c r="C89161" s="30">
        <v>3.6997599522272999</v>
      </c>
      <c r="D89161" s="31" t="s">
        <v>96</v>
      </c>
    </row>
    <row r="89162" spans="1:4">
      <c r="A89162" s="31" t="s">
        <v>89</v>
      </c>
      <c r="B89162" s="29">
        <v>44227.916666767444</v>
      </c>
      <c r="C89162" s="30">
        <v>4.3630802075068003</v>
      </c>
      <c r="D89162" s="31" t="s">
        <v>96</v>
      </c>
    </row>
    <row r="89163" spans="1:4">
      <c r="A89163" s="31" t="s">
        <v>89</v>
      </c>
      <c r="B89163" s="29">
        <v>44227.91736121189</v>
      </c>
      <c r="C89163" s="30">
        <v>5.0531799634298</v>
      </c>
      <c r="D89163" s="31" t="s">
        <v>96</v>
      </c>
    </row>
    <row r="89164" spans="1:4">
      <c r="A89164" s="31" t="s">
        <v>89</v>
      </c>
      <c r="B89164" s="29">
        <v>44227.918055656337</v>
      </c>
      <c r="C89164" s="30">
        <v>5.8091998100281002</v>
      </c>
      <c r="D89164" s="31" t="s">
        <v>96</v>
      </c>
    </row>
    <row r="89165" spans="1:4">
      <c r="A89165" s="31" t="s">
        <v>89</v>
      </c>
      <c r="B89165" s="29">
        <v>44227.918750100784</v>
      </c>
      <c r="C89165" s="30">
        <v>6.5178398450215997</v>
      </c>
      <c r="D89165" s="31" t="s">
        <v>96</v>
      </c>
    </row>
    <row r="89166" spans="1:4">
      <c r="A89166" s="31" t="s">
        <v>89</v>
      </c>
      <c r="B89166" s="29">
        <v>44227.91944454523</v>
      </c>
      <c r="C89166" s="30">
        <v>7.4221798896789997</v>
      </c>
      <c r="D89166" s="31" t="s">
        <v>96</v>
      </c>
    </row>
    <row r="89167" spans="1:4">
      <c r="A89167" s="31" t="s">
        <v>89</v>
      </c>
      <c r="B89167" s="29">
        <v>44227.920138989677</v>
      </c>
      <c r="C89167" s="30">
        <v>8.4439403374990007</v>
      </c>
      <c r="D89167" s="31" t="s">
        <v>96</v>
      </c>
    </row>
    <row r="89168" spans="1:4">
      <c r="A89168" s="31" t="s">
        <v>89</v>
      </c>
      <c r="B89168" s="29">
        <v>44227.920833434124</v>
      </c>
      <c r="C89168" s="30">
        <v>9.9378386159096994</v>
      </c>
      <c r="D89168" s="31" t="s">
        <v>96</v>
      </c>
    </row>
    <row r="89169" spans="1:4">
      <c r="A89169" s="31" t="s">
        <v>89</v>
      </c>
      <c r="B89169" s="29">
        <v>44227.92152787857</v>
      </c>
      <c r="C89169" s="30">
        <v>11.682193171592999</v>
      </c>
      <c r="D89169" s="31" t="s">
        <v>96</v>
      </c>
    </row>
    <row r="89170" spans="1:4">
      <c r="A89170" s="31" t="s">
        <v>89</v>
      </c>
      <c r="B89170" s="29">
        <v>44227.922222323017</v>
      </c>
      <c r="C89170" s="30">
        <v>13.328199704488</v>
      </c>
      <c r="D89170" s="31" t="s">
        <v>96</v>
      </c>
    </row>
    <row r="89171" spans="1:4">
      <c r="A89171" s="31" t="s">
        <v>89</v>
      </c>
      <c r="B89171" s="29">
        <v>44227.922916767464</v>
      </c>
      <c r="C89171" s="30">
        <v>15.052419789631999</v>
      </c>
      <c r="D89171" s="31" t="s">
        <v>96</v>
      </c>
    </row>
    <row r="89172" spans="1:4">
      <c r="A89172" s="31" t="s">
        <v>89</v>
      </c>
      <c r="B89172" s="29">
        <v>44227.923611211911</v>
      </c>
      <c r="C89172" s="30">
        <v>16.933200772603001</v>
      </c>
      <c r="D89172" s="31" t="s">
        <v>96</v>
      </c>
    </row>
    <row r="89173" spans="1:4">
      <c r="A89173" s="31" t="s">
        <v>89</v>
      </c>
      <c r="B89173" s="29">
        <v>44227.924305656357</v>
      </c>
      <c r="C89173" s="30">
        <v>19.611199824014999</v>
      </c>
      <c r="D89173" s="31" t="s">
        <v>96</v>
      </c>
    </row>
    <row r="89174" spans="1:4">
      <c r="A89174" s="31" t="s">
        <v>89</v>
      </c>
      <c r="B89174" s="29">
        <v>44227.925000100804</v>
      </c>
      <c r="C89174" s="30">
        <v>21.772139167786001</v>
      </c>
      <c r="D89174" s="31" t="s">
        <v>96</v>
      </c>
    </row>
    <row r="89175" spans="1:4">
      <c r="A89175" s="31" t="s">
        <v>89</v>
      </c>
      <c r="B89175" s="29">
        <v>44227.925694545251</v>
      </c>
      <c r="C89175" s="30">
        <v>23.939259274801</v>
      </c>
      <c r="D89175" s="31" t="s">
        <v>96</v>
      </c>
    </row>
    <row r="89176" spans="1:4">
      <c r="A89176" s="31" t="s">
        <v>89</v>
      </c>
      <c r="B89176" s="29">
        <v>44227.926388989697</v>
      </c>
      <c r="C89176" s="30">
        <v>26.032219378152998</v>
      </c>
      <c r="D89176" s="31" t="s">
        <v>96</v>
      </c>
    </row>
    <row r="89177" spans="1:4">
      <c r="A89177" s="31" t="s">
        <v>89</v>
      </c>
      <c r="B89177" s="29">
        <v>44227.927083434144</v>
      </c>
      <c r="C89177" s="30">
        <v>28.335299491882001</v>
      </c>
      <c r="D89177" s="31" t="s">
        <v>96</v>
      </c>
    </row>
    <row r="89178" spans="1:4">
      <c r="A89178" s="31" t="s">
        <v>89</v>
      </c>
      <c r="B89178" s="29">
        <v>44227.927777878591</v>
      </c>
      <c r="C89178" s="30">
        <v>31.837300046285002</v>
      </c>
      <c r="D89178" s="31" t="s">
        <v>96</v>
      </c>
    </row>
    <row r="89179" spans="1:4">
      <c r="A89179" s="31" t="s">
        <v>89</v>
      </c>
      <c r="B89179" s="29">
        <v>44227.928472323038</v>
      </c>
      <c r="C89179" s="30">
        <v>37.615600458781003</v>
      </c>
      <c r="D89179" s="31" t="s">
        <v>96</v>
      </c>
    </row>
    <row r="89180" spans="1:4">
      <c r="A89180" s="31" t="s">
        <v>89</v>
      </c>
      <c r="B89180" s="29">
        <v>44227.929166767484</v>
      </c>
      <c r="C89180" s="30">
        <v>43.865639368693003</v>
      </c>
      <c r="D89180" s="31" t="s">
        <v>96</v>
      </c>
    </row>
    <row r="89181" spans="1:4">
      <c r="A89181" s="31" t="s">
        <v>89</v>
      </c>
      <c r="B89181" s="29">
        <v>44227.929861211931</v>
      </c>
      <c r="C89181" s="30">
        <v>47.522139358521002</v>
      </c>
      <c r="D89181" s="31" t="s">
        <v>96</v>
      </c>
    </row>
    <row r="89182" spans="1:4">
      <c r="A89182" s="31" t="s">
        <v>89</v>
      </c>
      <c r="B89182" s="29">
        <v>44227.930555656378</v>
      </c>
      <c r="C89182" s="30">
        <v>48.115419642131002</v>
      </c>
      <c r="D89182" s="31" t="s">
        <v>96</v>
      </c>
    </row>
    <row r="89183" spans="1:4">
      <c r="A89183" s="31" t="s">
        <v>89</v>
      </c>
      <c r="B89183" s="29">
        <v>44227.931250100824</v>
      </c>
      <c r="C89183" s="30">
        <v>50.340219370523997</v>
      </c>
      <c r="D89183" s="31" t="s">
        <v>96</v>
      </c>
    </row>
    <row r="89184" spans="1:4">
      <c r="A89184" s="31" t="s">
        <v>89</v>
      </c>
      <c r="B89184" s="29">
        <v>44227.931944545271</v>
      </c>
      <c r="C89184" s="30">
        <v>55.490419326290002</v>
      </c>
      <c r="D89184" s="31" t="s">
        <v>96</v>
      </c>
    </row>
    <row r="89185" spans="1:4">
      <c r="A89185" s="31" t="s">
        <v>89</v>
      </c>
      <c r="B89185" s="29">
        <v>44227.932638989718</v>
      </c>
      <c r="C89185" s="30">
        <v>62.790793511175004</v>
      </c>
      <c r="D89185" s="31" t="s">
        <v>96</v>
      </c>
    </row>
    <row r="89186" spans="1:4">
      <c r="A89186" s="31" t="s">
        <v>89</v>
      </c>
      <c r="B89186" s="29">
        <v>44227.933333434165</v>
      </c>
      <c r="C89186" s="30">
        <v>66.671900177002001</v>
      </c>
      <c r="D89186" s="31" t="s">
        <v>96</v>
      </c>
    </row>
    <row r="89187" spans="1:4">
      <c r="A89187" s="31" t="s">
        <v>89</v>
      </c>
      <c r="B89187" s="29">
        <v>44227.934027878611</v>
      </c>
      <c r="C89187" s="30">
        <v>66.282559967040996</v>
      </c>
      <c r="D89187" s="31" t="s">
        <v>96</v>
      </c>
    </row>
    <row r="89188" spans="1:4">
      <c r="A89188" s="31" t="s">
        <v>89</v>
      </c>
      <c r="B89188" s="29">
        <v>44227.934722323058</v>
      </c>
      <c r="C89188" s="30">
        <v>65.114540863037007</v>
      </c>
      <c r="D89188" s="31" t="s">
        <v>96</v>
      </c>
    </row>
    <row r="89189" spans="1:4">
      <c r="A89189" s="31" t="s">
        <v>89</v>
      </c>
      <c r="B89189" s="29">
        <v>44227.935416767505</v>
      </c>
      <c r="C89189" s="30">
        <v>69.106820170085001</v>
      </c>
      <c r="D89189" s="31" t="s">
        <v>96</v>
      </c>
    </row>
    <row r="89190" spans="1:4">
      <c r="A89190" s="31" t="s">
        <v>89</v>
      </c>
      <c r="B89190" s="29">
        <v>44227.936111211951</v>
      </c>
      <c r="C89190" s="30">
        <v>77.404499562580995</v>
      </c>
      <c r="D89190" s="31" t="s">
        <v>96</v>
      </c>
    </row>
    <row r="89191" spans="1:4">
      <c r="A89191" s="31" t="s">
        <v>89</v>
      </c>
      <c r="B89191" s="29">
        <v>44227.936805656398</v>
      </c>
      <c r="C89191" s="30">
        <v>84.043878936767996</v>
      </c>
      <c r="D89191" s="31" t="s">
        <v>96</v>
      </c>
    </row>
    <row r="89192" spans="1:4">
      <c r="A89192" s="31" t="s">
        <v>89</v>
      </c>
      <c r="B89192" s="29">
        <v>44227.937500100845</v>
      </c>
      <c r="C89192" s="30">
        <v>91.616439819335994</v>
      </c>
      <c r="D89192" s="31" t="s">
        <v>96</v>
      </c>
    </row>
    <row r="89193" spans="1:4">
      <c r="A89193" s="31" t="s">
        <v>89</v>
      </c>
      <c r="B89193" s="29">
        <v>44227.938194545291</v>
      </c>
      <c r="C89193" s="30">
        <v>99.088059997559</v>
      </c>
      <c r="D89193" s="31" t="s">
        <v>96</v>
      </c>
    </row>
    <row r="89194" spans="1:4">
      <c r="A89194" s="31" t="s">
        <v>89</v>
      </c>
      <c r="B89194" s="29">
        <v>44227.938888989738</v>
      </c>
      <c r="C89194" s="30">
        <v>104.71598027547</v>
      </c>
      <c r="D89194" s="31" t="s">
        <v>96</v>
      </c>
    </row>
    <row r="89195" spans="1:4">
      <c r="A89195" s="31" t="s">
        <v>89</v>
      </c>
      <c r="B89195" s="29">
        <v>44227.939583434185</v>
      </c>
      <c r="C89195" s="30">
        <v>111.12876078287999</v>
      </c>
      <c r="D89195" s="31" t="s">
        <v>96</v>
      </c>
    </row>
    <row r="89196" spans="1:4">
      <c r="A89196" s="31" t="s">
        <v>89</v>
      </c>
      <c r="B89196" s="29">
        <v>44227.940277878632</v>
      </c>
      <c r="C89196" s="30">
        <v>122.78217951457</v>
      </c>
      <c r="D89196" s="31" t="s">
        <v>96</v>
      </c>
    </row>
    <row r="89197" spans="1:4">
      <c r="A89197" s="31" t="s">
        <v>89</v>
      </c>
      <c r="B89197" s="29">
        <v>44227.940972323078</v>
      </c>
      <c r="C89197" s="30">
        <v>140.38076070150001</v>
      </c>
      <c r="D89197" s="31" t="s">
        <v>96</v>
      </c>
    </row>
    <row r="89198" spans="1:4">
      <c r="A89198" s="31" t="s">
        <v>89</v>
      </c>
      <c r="B89198" s="29">
        <v>44227.941666767525</v>
      </c>
      <c r="C89198" s="30">
        <v>156.93286132812</v>
      </c>
      <c r="D89198" s="31" t="s">
        <v>96</v>
      </c>
    </row>
    <row r="89199" spans="1:4">
      <c r="A89199" s="31" t="s">
        <v>89</v>
      </c>
      <c r="B89199" s="29">
        <v>44227.942361211972</v>
      </c>
      <c r="C89199" s="30">
        <v>182.97949879964</v>
      </c>
      <c r="D89199" s="31" t="s">
        <v>96</v>
      </c>
    </row>
    <row r="89200" spans="1:4">
      <c r="A89200" s="31" t="s">
        <v>89</v>
      </c>
      <c r="B89200" s="29">
        <v>44227.943055656418</v>
      </c>
      <c r="C89200" s="30">
        <v>226.75017965993999</v>
      </c>
      <c r="D89200" s="31" t="s">
        <v>96</v>
      </c>
    </row>
    <row r="89201" spans="1:4">
      <c r="A89201" s="31" t="s">
        <v>89</v>
      </c>
      <c r="B89201" s="29">
        <v>44227.943750100865</v>
      </c>
      <c r="C89201" s="30">
        <v>273.06429659935998</v>
      </c>
      <c r="D89201" s="31" t="s">
        <v>96</v>
      </c>
    </row>
    <row r="89202" spans="1:4">
      <c r="A89202" s="31" t="s">
        <v>89</v>
      </c>
      <c r="B89202" s="29">
        <v>44227.944444545312</v>
      </c>
      <c r="C89202" s="30">
        <v>331.57554117838998</v>
      </c>
      <c r="D89202" s="31" t="s">
        <v>96</v>
      </c>
    </row>
    <row r="89203" spans="1:4">
      <c r="A89203" s="31" t="s">
        <v>89</v>
      </c>
      <c r="B89203" s="29">
        <v>44227.945138989759</v>
      </c>
      <c r="C89203" s="30">
        <v>400.63909912109</v>
      </c>
      <c r="D89203" s="31" t="s">
        <v>96</v>
      </c>
    </row>
    <row r="89204" spans="1:4">
      <c r="A89204" s="31" t="s">
        <v>89</v>
      </c>
      <c r="B89204" s="29">
        <v>44227.945833434205</v>
      </c>
      <c r="C89204" s="30">
        <v>450.24802042643</v>
      </c>
      <c r="D89204" s="31" t="s">
        <v>96</v>
      </c>
    </row>
    <row r="89205" spans="1:4">
      <c r="A89205" s="31" t="s">
        <v>89</v>
      </c>
      <c r="B89205" s="29">
        <v>44227.946527878652</v>
      </c>
      <c r="C89205" s="30">
        <v>198.53661956786999</v>
      </c>
      <c r="D89205" s="31" t="s">
        <v>96</v>
      </c>
    </row>
    <row r="89206" spans="1:4">
      <c r="A89206" s="31" t="s">
        <v>89</v>
      </c>
      <c r="B89206" s="29">
        <v>44227.947222323099</v>
      </c>
      <c r="C89206" s="30">
        <v>62.113119633993001</v>
      </c>
      <c r="D89206" s="31" t="s">
        <v>96</v>
      </c>
    </row>
    <row r="89207" spans="1:4">
      <c r="A89207" s="31" t="s">
        <v>89</v>
      </c>
      <c r="B89207" s="29">
        <v>44227.947916767545</v>
      </c>
      <c r="C89207" s="30">
        <v>25.074319839478001</v>
      </c>
      <c r="D89207" s="31" t="s">
        <v>96</v>
      </c>
    </row>
    <row r="89208" spans="1:4">
      <c r="A89208" s="31" t="s">
        <v>89</v>
      </c>
      <c r="B89208" s="29">
        <v>44227.948611211992</v>
      </c>
      <c r="C89208" s="30">
        <v>13.3817598025</v>
      </c>
      <c r="D89208" s="31" t="s">
        <v>96</v>
      </c>
    </row>
    <row r="89209" spans="1:4">
      <c r="A89209" s="31" t="s">
        <v>89</v>
      </c>
      <c r="B89209" s="29">
        <v>44227.949305656439</v>
      </c>
      <c r="C89209" s="30">
        <v>12.850279680888001</v>
      </c>
      <c r="D89209" s="31" t="s">
        <v>96</v>
      </c>
    </row>
    <row r="89210" spans="1:4">
      <c r="A89210" s="31" t="s">
        <v>89</v>
      </c>
      <c r="B89210" s="29">
        <v>44227.950000100886</v>
      </c>
      <c r="C89210" s="30">
        <v>16.8899406751</v>
      </c>
      <c r="D89210" s="31" t="s">
        <v>96</v>
      </c>
    </row>
    <row r="89211" spans="1:4">
      <c r="A89211" s="31" t="s">
        <v>89</v>
      </c>
      <c r="B89211" s="29">
        <v>44227.950694545332</v>
      </c>
      <c r="C89211" s="30">
        <v>17.641840871174999</v>
      </c>
      <c r="D89211" s="31" t="s">
        <v>96</v>
      </c>
    </row>
    <row r="89212" spans="1:4">
      <c r="A89212" s="31" t="s">
        <v>89</v>
      </c>
      <c r="B89212" s="29">
        <v>44227.951388989779</v>
      </c>
      <c r="C89212" s="30">
        <v>18.719220924377002</v>
      </c>
      <c r="D89212" s="31" t="s">
        <v>96</v>
      </c>
    </row>
    <row r="89213" spans="1:4">
      <c r="A89213" s="31" t="s">
        <v>89</v>
      </c>
      <c r="B89213" s="29">
        <v>44227.952083434226</v>
      </c>
      <c r="C89213" s="30">
        <v>19.629739189148001</v>
      </c>
      <c r="D89213" s="31" t="s">
        <v>96</v>
      </c>
    </row>
    <row r="89214" spans="1:4">
      <c r="A89214" s="31" t="s">
        <v>89</v>
      </c>
      <c r="B89214" s="29">
        <v>44227.952777878672</v>
      </c>
      <c r="C89214" s="30">
        <v>20.054099082947001</v>
      </c>
      <c r="D89214" s="31" t="s">
        <v>96</v>
      </c>
    </row>
    <row r="89215" spans="1:4">
      <c r="A89215" s="31" t="s">
        <v>89</v>
      </c>
      <c r="B89215" s="29">
        <v>44227.953472323119</v>
      </c>
      <c r="C89215" s="30">
        <v>20.865739123027002</v>
      </c>
      <c r="D89215" s="31" t="s">
        <v>96</v>
      </c>
    </row>
    <row r="89216" spans="1:4">
      <c r="A89216" s="31" t="s">
        <v>89</v>
      </c>
      <c r="B89216" s="29">
        <v>44227.954166767566</v>
      </c>
      <c r="C89216" s="30">
        <v>22.371599197388001</v>
      </c>
      <c r="D89216" s="31" t="s">
        <v>96</v>
      </c>
    </row>
    <row r="89217" spans="1:4">
      <c r="A89217" s="31" t="s">
        <v>89</v>
      </c>
      <c r="B89217" s="29">
        <v>44227.954861212012</v>
      </c>
      <c r="C89217" s="30">
        <v>23.077315361269001</v>
      </c>
      <c r="D89217" s="31" t="s">
        <v>96</v>
      </c>
    </row>
    <row r="89218" spans="1:4">
      <c r="A89218" s="31" t="s">
        <v>89</v>
      </c>
      <c r="B89218" s="29">
        <v>44227.955555656459</v>
      </c>
      <c r="C89218" s="30">
        <v>22.884539222716999</v>
      </c>
      <c r="D89218" s="31" t="s">
        <v>96</v>
      </c>
    </row>
    <row r="89219" spans="1:4">
      <c r="A89219" s="31" t="s">
        <v>89</v>
      </c>
      <c r="B89219" s="29">
        <v>44227.956250100906</v>
      </c>
      <c r="C89219" s="30">
        <v>22.668239212035999</v>
      </c>
      <c r="D89219" s="31" t="s">
        <v>96</v>
      </c>
    </row>
    <row r="89220" spans="1:4">
      <c r="A89220" s="31" t="s">
        <v>89</v>
      </c>
      <c r="B89220" s="29">
        <v>44227.956944545353</v>
      </c>
      <c r="C89220" s="30">
        <v>23.310959243774001</v>
      </c>
      <c r="D89220" s="31" t="s">
        <v>96</v>
      </c>
    </row>
    <row r="89221" spans="1:4">
      <c r="A89221" s="31" t="s">
        <v>89</v>
      </c>
      <c r="B89221" s="29">
        <v>44227.957638989799</v>
      </c>
      <c r="C89221" s="30">
        <v>24.116419283549</v>
      </c>
      <c r="D89221" s="31" t="s">
        <v>96</v>
      </c>
    </row>
    <row r="89222" spans="1:4">
      <c r="A89222" s="31" t="s">
        <v>89</v>
      </c>
      <c r="B89222" s="29">
        <v>44227.958333434246</v>
      </c>
      <c r="C89222" s="30">
        <v>25.214399337768999</v>
      </c>
      <c r="D89222" s="31" t="s">
        <v>96</v>
      </c>
    </row>
    <row r="89223" spans="1:4">
      <c r="A89223" s="31" t="s">
        <v>89</v>
      </c>
      <c r="B89223" s="29">
        <v>44227.959027878693</v>
      </c>
      <c r="C89223" s="30">
        <v>26.930379422506</v>
      </c>
      <c r="D89223" s="31" t="s">
        <v>96</v>
      </c>
    </row>
    <row r="89224" spans="1:4">
      <c r="A89224" s="31" t="s">
        <v>89</v>
      </c>
      <c r="B89224" s="29">
        <v>44227.959722323139</v>
      </c>
      <c r="C89224" s="30">
        <v>28.151959482829</v>
      </c>
      <c r="D89224" s="31" t="s">
        <v>96</v>
      </c>
    </row>
    <row r="89225" spans="1:4">
      <c r="A89225" s="31" t="s">
        <v>89</v>
      </c>
      <c r="B89225" s="29">
        <v>44227.960416767586</v>
      </c>
      <c r="C89225" s="30">
        <v>29.653699556985998</v>
      </c>
      <c r="D89225" s="31" t="s">
        <v>96</v>
      </c>
    </row>
    <row r="89226" spans="1:4">
      <c r="A89226" s="31" t="s">
        <v>89</v>
      </c>
      <c r="B89226" s="29">
        <v>44227.961111212033</v>
      </c>
      <c r="C89226" s="30">
        <v>32.902320543925001</v>
      </c>
      <c r="D89226" s="31" t="s">
        <v>96</v>
      </c>
    </row>
    <row r="89227" spans="1:4">
      <c r="A89227" s="31" t="s">
        <v>89</v>
      </c>
      <c r="B89227" s="29">
        <v>44227.96180565648</v>
      </c>
      <c r="C89227" s="30">
        <v>34.976740646362003</v>
      </c>
      <c r="D89227" s="31" t="s">
        <v>96</v>
      </c>
    </row>
    <row r="89228" spans="1:4">
      <c r="A89228" s="31" t="s">
        <v>89</v>
      </c>
      <c r="B89228" s="29">
        <v>44227.962500100926</v>
      </c>
      <c r="C89228" s="30">
        <v>35.994380442301001</v>
      </c>
      <c r="D89228" s="31" t="s">
        <v>96</v>
      </c>
    </row>
    <row r="89229" spans="1:4">
      <c r="A89229" s="31" t="s">
        <v>89</v>
      </c>
      <c r="B89229" s="29">
        <v>44227.963194545373</v>
      </c>
      <c r="C89229" s="30">
        <v>37.37046101888</v>
      </c>
      <c r="D89229" s="31" t="s">
        <v>96</v>
      </c>
    </row>
    <row r="89230" spans="1:4">
      <c r="A89230" s="31" t="s">
        <v>89</v>
      </c>
      <c r="B89230" s="29">
        <v>44227.96388898982</v>
      </c>
      <c r="C89230" s="30">
        <v>38.713580067952002</v>
      </c>
      <c r="D89230" s="31" t="s">
        <v>96</v>
      </c>
    </row>
    <row r="89231" spans="1:4">
      <c r="A89231" s="31" t="s">
        <v>89</v>
      </c>
      <c r="B89231" s="29">
        <v>44227.964583434266</v>
      </c>
      <c r="C89231" s="30">
        <v>39.117339579263998</v>
      </c>
      <c r="D89231" s="31" t="s">
        <v>96</v>
      </c>
    </row>
    <row r="89232" spans="1:4">
      <c r="A89232" s="31" t="s">
        <v>89</v>
      </c>
      <c r="B89232" s="29">
        <v>44227.965277878713</v>
      </c>
      <c r="C89232" s="30">
        <v>39.745373264435997</v>
      </c>
      <c r="D89232" s="31" t="s">
        <v>96</v>
      </c>
    </row>
    <row r="89233" spans="1:4">
      <c r="A89233" s="31" t="s">
        <v>89</v>
      </c>
      <c r="B89233" s="29">
        <v>44227.96597232316</v>
      </c>
      <c r="C89233" s="30">
        <v>40.829863517515001</v>
      </c>
      <c r="D89233" s="31" t="s">
        <v>96</v>
      </c>
    </row>
    <row r="89234" spans="1:4">
      <c r="A89234" s="31" t="s">
        <v>89</v>
      </c>
      <c r="B89234" s="29">
        <v>44227.966666767607</v>
      </c>
      <c r="C89234" s="30">
        <v>42.765599187215003</v>
      </c>
      <c r="D89234" s="31" t="s">
        <v>96</v>
      </c>
    </row>
    <row r="89235" spans="1:4">
      <c r="A89235" s="31" t="s">
        <v>89</v>
      </c>
      <c r="B89235" s="29">
        <v>44227.967361212053</v>
      </c>
      <c r="C89235" s="30">
        <v>46.043059158325001</v>
      </c>
      <c r="D89235" s="31" t="s">
        <v>96</v>
      </c>
    </row>
    <row r="89236" spans="1:4">
      <c r="A89236" s="31" t="s">
        <v>89</v>
      </c>
      <c r="B89236" s="29">
        <v>44227.9680556565</v>
      </c>
      <c r="C89236" s="30">
        <v>50.027099609375</v>
      </c>
      <c r="D89236" s="31" t="s">
        <v>96</v>
      </c>
    </row>
    <row r="89237" spans="1:4">
      <c r="A89237" s="31" t="s">
        <v>89</v>
      </c>
      <c r="B89237" s="29">
        <v>44227.968750100947</v>
      </c>
      <c r="C89237" s="30">
        <v>53.788659795125</v>
      </c>
      <c r="D89237" s="31" t="s">
        <v>96</v>
      </c>
    </row>
    <row r="89238" spans="1:4">
      <c r="A89238" s="31" t="s">
        <v>89</v>
      </c>
      <c r="B89238" s="29">
        <v>44227.969444545393</v>
      </c>
      <c r="C89238" s="30">
        <v>57.921019999186001</v>
      </c>
      <c r="D89238" s="31" t="s">
        <v>96</v>
      </c>
    </row>
    <row r="89239" spans="1:4">
      <c r="A89239" s="31" t="s">
        <v>89</v>
      </c>
      <c r="B89239" s="29">
        <v>44227.97013898984</v>
      </c>
      <c r="C89239" s="30">
        <v>60.823560078939003</v>
      </c>
      <c r="D89239" s="31" t="s">
        <v>96</v>
      </c>
    </row>
    <row r="89240" spans="1:4">
      <c r="A89240" s="31" t="s">
        <v>89</v>
      </c>
      <c r="B89240" s="29">
        <v>44227.970833434287</v>
      </c>
      <c r="C89240" s="30">
        <v>64.292600123087993</v>
      </c>
      <c r="D89240" s="31" t="s">
        <v>96</v>
      </c>
    </row>
    <row r="89241" spans="1:4">
      <c r="A89241" s="31" t="s">
        <v>89</v>
      </c>
      <c r="B89241" s="29">
        <v>44227.971527878733</v>
      </c>
      <c r="C89241" s="30">
        <v>67.864641316732005</v>
      </c>
      <c r="D89241" s="31" t="s">
        <v>96</v>
      </c>
    </row>
    <row r="89242" spans="1:4">
      <c r="A89242" s="31" t="s">
        <v>89</v>
      </c>
      <c r="B89242" s="29">
        <v>44227.97222232318</v>
      </c>
      <c r="C89242" s="30">
        <v>72.042320505777994</v>
      </c>
      <c r="D89242" s="31" t="s">
        <v>96</v>
      </c>
    </row>
    <row r="89243" spans="1:4">
      <c r="A89243" s="31" t="s">
        <v>89</v>
      </c>
      <c r="B89243" s="29">
        <v>44227.972916767627</v>
      </c>
      <c r="C89243" s="30">
        <v>75.282700602214007</v>
      </c>
      <c r="D89243" s="31" t="s">
        <v>96</v>
      </c>
    </row>
    <row r="89244" spans="1:4">
      <c r="A89244" s="31" t="s">
        <v>89</v>
      </c>
      <c r="B89244" s="29">
        <v>44227.973611212074</v>
      </c>
      <c r="C89244" s="30">
        <v>76.487801106771002</v>
      </c>
      <c r="D89244" s="31" t="s">
        <v>96</v>
      </c>
    </row>
    <row r="89245" spans="1:4">
      <c r="A89245" s="31" t="s">
        <v>89</v>
      </c>
      <c r="B89245" s="29">
        <v>44227.97430565652</v>
      </c>
      <c r="C89245" s="30">
        <v>82.420600128174001</v>
      </c>
      <c r="D89245" s="31" t="s">
        <v>96</v>
      </c>
    </row>
    <row r="89246" spans="1:4">
      <c r="A89246" s="31" t="s">
        <v>89</v>
      </c>
      <c r="B89246" s="29">
        <v>44227.975000100967</v>
      </c>
      <c r="C89246" s="30">
        <v>90.944879404703997</v>
      </c>
      <c r="D89246" s="31" t="s">
        <v>96</v>
      </c>
    </row>
    <row r="89247" spans="1:4">
      <c r="A89247" s="31" t="s">
        <v>89</v>
      </c>
      <c r="B89247" s="29">
        <v>44227.975694545414</v>
      </c>
      <c r="C89247" s="30">
        <v>102.51796010335001</v>
      </c>
      <c r="D89247" s="31" t="s">
        <v>96</v>
      </c>
    </row>
    <row r="89248" spans="1:4">
      <c r="A89248" s="31" t="s">
        <v>89</v>
      </c>
      <c r="B89248" s="29">
        <v>44227.97638898986</v>
      </c>
      <c r="C89248" s="30">
        <v>109.18465152864</v>
      </c>
      <c r="D89248" s="31" t="s">
        <v>96</v>
      </c>
    </row>
    <row r="89249" spans="1:4">
      <c r="A89249" s="31" t="s">
        <v>89</v>
      </c>
      <c r="B89249" s="29">
        <v>44227.977083434307</v>
      </c>
      <c r="C89249" s="30">
        <v>65.805039313532006</v>
      </c>
      <c r="D89249" s="31" t="s">
        <v>96</v>
      </c>
    </row>
    <row r="89250" spans="1:4">
      <c r="A89250" s="31" t="s">
        <v>89</v>
      </c>
      <c r="B89250" s="29">
        <v>44227.977777878754</v>
      </c>
      <c r="C89250" s="30">
        <v>56.256540044148998</v>
      </c>
      <c r="D89250" s="31" t="s">
        <v>96</v>
      </c>
    </row>
    <row r="89251" spans="1:4">
      <c r="A89251" s="31" t="s">
        <v>89</v>
      </c>
      <c r="B89251" s="29">
        <v>44227.978472323201</v>
      </c>
      <c r="C89251" s="30">
        <v>46.209919230143001</v>
      </c>
      <c r="D89251" s="31" t="s">
        <v>96</v>
      </c>
    </row>
    <row r="89252" spans="1:4">
      <c r="A89252" s="31" t="s">
        <v>89</v>
      </c>
      <c r="B89252" s="29">
        <v>44227.979166767647</v>
      </c>
      <c r="C89252" s="30">
        <v>40.264759063721002</v>
      </c>
      <c r="D89252" s="31" t="s">
        <v>96</v>
      </c>
    </row>
    <row r="89253" spans="1:4">
      <c r="A89253" s="31" t="s">
        <v>89</v>
      </c>
      <c r="B89253" s="29">
        <v>44227.979861212094</v>
      </c>
      <c r="C89253" s="30">
        <v>34.241320482890004</v>
      </c>
      <c r="D89253" s="31" t="s">
        <v>96</v>
      </c>
    </row>
    <row r="89254" spans="1:4">
      <c r="A89254" s="31" t="s">
        <v>89</v>
      </c>
      <c r="B89254" s="29">
        <v>44227.980555656541</v>
      </c>
      <c r="C89254" s="30">
        <v>29.010979525248</v>
      </c>
      <c r="D89254" s="31" t="s">
        <v>96</v>
      </c>
    </row>
    <row r="89255" spans="1:4">
      <c r="A89255" s="31" t="s">
        <v>89</v>
      </c>
      <c r="B89255" s="29">
        <v>44227.981250100987</v>
      </c>
      <c r="C89255" s="30">
        <v>22.497259203593</v>
      </c>
      <c r="D89255" s="31" t="s">
        <v>96</v>
      </c>
    </row>
    <row r="89256" spans="1:4">
      <c r="A89256" s="31" t="s">
        <v>89</v>
      </c>
      <c r="B89256" s="29">
        <v>44227.981944545434</v>
      </c>
      <c r="C89256" s="30">
        <v>18.09092057546</v>
      </c>
      <c r="D89256" s="31" t="s">
        <v>96</v>
      </c>
    </row>
    <row r="89257" spans="1:4">
      <c r="A89257" s="31" t="s">
        <v>89</v>
      </c>
      <c r="B89257" s="29">
        <v>44227.982638989881</v>
      </c>
      <c r="C89257" s="30">
        <v>14.570379861196001</v>
      </c>
      <c r="D89257" s="31" t="s">
        <v>96</v>
      </c>
    </row>
    <row r="89258" spans="1:4">
      <c r="A89258" s="31" t="s">
        <v>89</v>
      </c>
      <c r="B89258" s="29">
        <v>44227.983333434328</v>
      </c>
      <c r="C89258" s="30">
        <v>11.346479638418</v>
      </c>
      <c r="D89258" s="31" t="s">
        <v>96</v>
      </c>
    </row>
    <row r="89259" spans="1:4">
      <c r="A89259" s="31" t="s">
        <v>89</v>
      </c>
      <c r="B89259" s="29">
        <v>44227.984027878774</v>
      </c>
      <c r="C89259" s="30">
        <v>8.6561203479766995</v>
      </c>
      <c r="D89259" s="31" t="s">
        <v>96</v>
      </c>
    </row>
    <row r="89260" spans="1:4">
      <c r="A89260" s="31" t="s">
        <v>89</v>
      </c>
      <c r="B89260" s="29">
        <v>44227.984722323221</v>
      </c>
      <c r="C89260" s="30">
        <v>6.5466798464457003</v>
      </c>
      <c r="D89260" s="31" t="s">
        <v>96</v>
      </c>
    </row>
    <row r="89261" spans="1:4">
      <c r="A89261" s="31" t="s">
        <v>89</v>
      </c>
      <c r="B89261" s="29">
        <v>44227.985416767668</v>
      </c>
      <c r="C89261" s="30">
        <v>4.2580200910567996</v>
      </c>
      <c r="D89261" s="31" t="s">
        <v>96</v>
      </c>
    </row>
    <row r="89262" spans="1:4">
      <c r="A89262" s="31" t="s">
        <v>89</v>
      </c>
      <c r="B89262" s="29">
        <v>44227.986111212114</v>
      </c>
      <c r="C89262" s="30">
        <v>2.6347399870555002</v>
      </c>
      <c r="D89262" s="31" t="s">
        <v>96</v>
      </c>
    </row>
    <row r="89263" spans="1:4">
      <c r="A89263" s="31" t="s">
        <v>89</v>
      </c>
      <c r="B89263" s="29">
        <v>44227.986805656561</v>
      </c>
      <c r="C89263" s="30">
        <v>1.5037999987602</v>
      </c>
      <c r="D89263" s="31" t="s">
        <v>96</v>
      </c>
    </row>
    <row r="89264" spans="1:4">
      <c r="A89264" s="31" t="s">
        <v>89</v>
      </c>
      <c r="B89264" s="29">
        <v>44227.987500101008</v>
      </c>
      <c r="C89264" s="30">
        <v>0.77947740689401002</v>
      </c>
      <c r="D89264" s="31" t="s">
        <v>96</v>
      </c>
    </row>
    <row r="89265" spans="1:4">
      <c r="A89265" s="31" t="s">
        <v>89</v>
      </c>
      <c r="B89265" s="29">
        <v>44227.988194545454</v>
      </c>
      <c r="C89265" s="30">
        <v>0.25318063927753998</v>
      </c>
      <c r="D89265" s="31" t="s">
        <v>96</v>
      </c>
    </row>
    <row r="89266" spans="1:4">
      <c r="A89266" s="31" t="s">
        <v>89</v>
      </c>
      <c r="B89266" s="29">
        <v>44227.988888989901</v>
      </c>
      <c r="C89266" s="30">
        <v>5.9739998479684003E-2</v>
      </c>
      <c r="D89266" s="31" t="s">
        <v>96</v>
      </c>
    </row>
    <row r="89267" spans="1:4">
      <c r="A89267" s="31" t="s">
        <v>89</v>
      </c>
      <c r="B89267" s="29">
        <v>44227.989583434348</v>
      </c>
      <c r="C89267" s="30">
        <v>1.6438800130039</v>
      </c>
      <c r="D89267" s="31" t="s">
        <v>96</v>
      </c>
    </row>
    <row r="89268" spans="1:4">
      <c r="A89268" s="31" t="s">
        <v>89</v>
      </c>
      <c r="B89268" s="29">
        <v>44227.990277878795</v>
      </c>
      <c r="C89268" s="30">
        <v>4.9913798809051997</v>
      </c>
      <c r="D89268" s="31" t="s">
        <v>96</v>
      </c>
    </row>
    <row r="89269" spans="1:4">
      <c r="A89269" s="31" t="s">
        <v>89</v>
      </c>
      <c r="B89269" s="29">
        <v>44227.990972323241</v>
      </c>
      <c r="C89269" s="30">
        <v>4.1550201416016002</v>
      </c>
      <c r="D89269" s="31" t="s">
        <v>96</v>
      </c>
    </row>
    <row r="89270" spans="1:4">
      <c r="A89270" s="31" t="s">
        <v>89</v>
      </c>
      <c r="B89270" s="29">
        <v>44227.991666767688</v>
      </c>
      <c r="C89270" s="30">
        <v>3.8913400411605998</v>
      </c>
      <c r="D89270" s="31" t="s">
        <v>96</v>
      </c>
    </row>
    <row r="89271" spans="1:4">
      <c r="A89271" s="31" t="s">
        <v>89</v>
      </c>
      <c r="B89271" s="29">
        <v>44227.992361212135</v>
      </c>
      <c r="C89271" s="30">
        <v>3.1456199328104999</v>
      </c>
      <c r="D89271" s="31" t="s">
        <v>96</v>
      </c>
    </row>
    <row r="89272" spans="1:4">
      <c r="A89272" s="31" t="s">
        <v>89</v>
      </c>
      <c r="B89272" s="29">
        <v>44227.993055656581</v>
      </c>
      <c r="C89272" s="30">
        <v>2.1691800355911002</v>
      </c>
      <c r="D89272" s="31" t="s">
        <v>96</v>
      </c>
    </row>
    <row r="89273" spans="1:4">
      <c r="A89273" s="31" t="s">
        <v>89</v>
      </c>
      <c r="B89273" s="29">
        <v>44227.993750101028</v>
      </c>
      <c r="C89273" s="30">
        <v>1.4522999723751999</v>
      </c>
      <c r="D89273" s="31" t="s">
        <v>96</v>
      </c>
    </row>
    <row r="89274" spans="1:4">
      <c r="A89274" s="31" t="s">
        <v>89</v>
      </c>
      <c r="B89274" s="29">
        <v>44227.994444545475</v>
      </c>
      <c r="C89274" s="30">
        <v>0.84665998717149005</v>
      </c>
      <c r="D89274" s="31" t="s">
        <v>96</v>
      </c>
    </row>
    <row r="89275" spans="1:4">
      <c r="A89275" s="31" t="s">
        <v>89</v>
      </c>
      <c r="B89275" s="29">
        <v>44227.995138989922</v>
      </c>
      <c r="C89275" s="30">
        <v>0.66949998040993997</v>
      </c>
      <c r="D89275" s="31" t="s">
        <v>96</v>
      </c>
    </row>
    <row r="89276" spans="1:4">
      <c r="A89276" s="31" t="s">
        <v>89</v>
      </c>
      <c r="B89276" s="29">
        <v>44227.995833434368</v>
      </c>
      <c r="C89276" s="30">
        <v>0.69627997676530995</v>
      </c>
      <c r="D89276" s="31" t="s">
        <v>96</v>
      </c>
    </row>
    <row r="89277" spans="1:4">
      <c r="A89277" s="31" t="s">
        <v>89</v>
      </c>
      <c r="B89277" s="29">
        <v>44227.996527878815</v>
      </c>
      <c r="C89277" s="30">
        <v>0.59327999254067998</v>
      </c>
      <c r="D89277" s="31" t="s">
        <v>96</v>
      </c>
    </row>
    <row r="89278" spans="1:4">
      <c r="A89278" s="31" t="s">
        <v>89</v>
      </c>
      <c r="B89278" s="29">
        <v>44227.997222323262</v>
      </c>
      <c r="C89278" s="30">
        <v>0.55208000242709998</v>
      </c>
      <c r="D89278" s="31" t="s">
        <v>96</v>
      </c>
    </row>
    <row r="89279" spans="1:4">
      <c r="A89279" s="31" t="s">
        <v>89</v>
      </c>
      <c r="B89279" s="29">
        <v>44227.997916767708</v>
      </c>
      <c r="C89279" s="30">
        <v>0.52117999742428001</v>
      </c>
      <c r="D89279" s="31" t="s">
        <v>96</v>
      </c>
    </row>
    <row r="89280" spans="1:4">
      <c r="A89280" s="31" t="s">
        <v>89</v>
      </c>
      <c r="B89280" s="29">
        <v>44227.998611212155</v>
      </c>
      <c r="C89280" s="30">
        <v>0.60803224290571001</v>
      </c>
      <c r="D89280" s="31" t="s">
        <v>96</v>
      </c>
    </row>
    <row r="89281" spans="1:4">
      <c r="A89281" s="31" t="s">
        <v>89</v>
      </c>
      <c r="B89281" s="29">
        <v>44227.999305656602</v>
      </c>
      <c r="C89281" s="30">
        <v>0.86519998119722996</v>
      </c>
      <c r="D89281" s="31" t="s">
        <v>96</v>
      </c>
    </row>
  </sheetData>
  <sheetProtection algorithmName="SHA-512" hashValue="sTY6i6MApFPEEweoKu687RD7+s7PMFT2GmeStRycBKUC8lFrdIIiW3AzoPbgA+l4I4kCccKlVf4LxOQ9DzHePw==" saltValue="tWZrQfwf8HBFO74/w+yHZA==" spinCount="100000" sheet="1" objects="1" scenarios="1" insertRows="0" deleteRows="0" sort="0" autoFilter="0"/>
  <autoFilter ref="B1:G1" xr:uid="{00000000-0009-0000-0000-000005000000}"/>
  <phoneticPr fontId="5" type="noConversion"/>
  <dataValidations count="3">
    <dataValidation type="date" operator="greaterThanOrEqual" allowBlank="1" showInputMessage="1" showErrorMessage="1" errorTitle="Formato Incorrecto" error="Por favor ingresar fecha-hora en formato DD-MM-AAAA hh:mm" sqref="B2:B4 B5 B7:B1048576 B6" xr:uid="{00000000-0002-0000-0500-000000000000}">
      <formula1>43466</formula1>
    </dataValidation>
    <dataValidation type="decimal" operator="greaterThanOrEqual" allowBlank="1" showInputMessage="1" showErrorMessage="1" errorTitle="Formato incorrecto" error="Por favor ingresar números" sqref="C2:C1048576 F2:F1048576" xr:uid="{00000000-0002-0000-0500-000001000000}">
      <formula1>0</formula1>
    </dataValidation>
    <dataValidation type="textLength" operator="greaterThan" allowBlank="1" showInputMessage="1" showErrorMessage="1" errorTitle="Formato incorrecto" error="Por favor ingresar texto" sqref="D2:D1048576 E2:E1048576" xr:uid="{00000000-0002-0000-0500-000002000000}">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N4"/>
  <sheetViews>
    <sheetView zoomScale="80" zoomScaleNormal="80" workbookViewId="0">
      <pane ySplit="1" topLeftCell="A2" activePane="bottomLeft" state="frozen"/>
      <selection pane="bottomLeft" activeCell="F11" sqref="F11"/>
    </sheetView>
  </sheetViews>
  <sheetFormatPr baseColWidth="10" defaultColWidth="11.44140625" defaultRowHeight="14.4"/>
  <cols>
    <col min="1" max="1" width="18" style="33" customWidth="1"/>
    <col min="2" max="2" width="17.5546875" style="33" customWidth="1"/>
    <col min="3" max="3" width="18.44140625" style="33" customWidth="1"/>
    <col min="4" max="4" width="16.5546875" style="33" customWidth="1"/>
    <col min="5" max="5" width="28.33203125" style="33" customWidth="1"/>
    <col min="6" max="6" width="21.5546875" style="33" customWidth="1"/>
    <col min="7" max="7" width="18.6640625" style="33" customWidth="1"/>
    <col min="8" max="8" width="12.6640625" style="33" customWidth="1"/>
    <col min="9" max="9" width="19.33203125" style="33" customWidth="1"/>
    <col min="10" max="10" width="18.5546875" style="33" customWidth="1"/>
    <col min="11" max="11" width="28.6640625" style="33" customWidth="1"/>
    <col min="12" max="12" width="18.6640625" style="33" customWidth="1"/>
    <col min="13" max="13" width="21.88671875" style="33" customWidth="1"/>
    <col min="14" max="14" width="21.109375" style="39" customWidth="1"/>
    <col min="15" max="16384" width="11.44140625" style="39"/>
  </cols>
  <sheetData>
    <row r="1" spans="1:14" s="8" customFormat="1" ht="58.8">
      <c r="A1" s="7" t="s">
        <v>78</v>
      </c>
      <c r="B1" s="7" t="s">
        <v>97</v>
      </c>
      <c r="C1" s="7" t="s">
        <v>98</v>
      </c>
      <c r="D1" s="7" t="s">
        <v>99</v>
      </c>
      <c r="E1" s="7" t="s">
        <v>494</v>
      </c>
      <c r="F1" s="7" t="s">
        <v>495</v>
      </c>
      <c r="G1" s="7" t="s">
        <v>100</v>
      </c>
      <c r="H1" s="7" t="s">
        <v>101</v>
      </c>
      <c r="I1" s="7" t="s">
        <v>102</v>
      </c>
      <c r="J1" s="7" t="s">
        <v>103</v>
      </c>
      <c r="K1" s="7" t="s">
        <v>104</v>
      </c>
      <c r="L1" s="7" t="s">
        <v>292</v>
      </c>
      <c r="M1" s="7" t="s">
        <v>105</v>
      </c>
      <c r="N1" s="7"/>
    </row>
    <row r="2" spans="1:14" ht="28.2" customHeight="1">
      <c r="A2" s="10" t="s">
        <v>86</v>
      </c>
      <c r="B2" s="50">
        <v>42736.374999479165</v>
      </c>
      <c r="C2" s="50">
        <v>42736.708333333336</v>
      </c>
      <c r="D2" s="51">
        <v>8</v>
      </c>
      <c r="E2" s="52" t="s">
        <v>106</v>
      </c>
      <c r="F2" s="53" t="s">
        <v>107</v>
      </c>
      <c r="G2" s="10" t="s">
        <v>108</v>
      </c>
      <c r="H2" s="10" t="s">
        <v>109</v>
      </c>
      <c r="I2" s="10" t="s">
        <v>110</v>
      </c>
      <c r="J2" s="10" t="s">
        <v>110</v>
      </c>
      <c r="K2" s="52" t="s">
        <v>111</v>
      </c>
      <c r="L2" s="10">
        <v>320</v>
      </c>
      <c r="M2" s="10"/>
      <c r="N2" s="54"/>
    </row>
    <row r="3" spans="1:14" ht="28.95" customHeight="1">
      <c r="A3" s="10" t="s">
        <v>86</v>
      </c>
      <c r="B3" s="50">
        <v>43011.375</v>
      </c>
      <c r="C3" s="50">
        <v>43011.708333333336</v>
      </c>
      <c r="D3" s="55">
        <v>2</v>
      </c>
      <c r="E3" s="52" t="s">
        <v>112</v>
      </c>
      <c r="F3" s="53" t="s">
        <v>107</v>
      </c>
      <c r="G3" s="52" t="s">
        <v>113</v>
      </c>
      <c r="H3" s="10" t="s">
        <v>114</v>
      </c>
      <c r="I3" s="10">
        <v>8000</v>
      </c>
      <c r="J3" s="56">
        <v>0.96</v>
      </c>
      <c r="K3" s="52" t="s">
        <v>275</v>
      </c>
      <c r="L3" s="11">
        <v>145</v>
      </c>
      <c r="M3" s="11"/>
    </row>
    <row r="4" spans="1:14" ht="24.6" customHeight="1">
      <c r="A4" s="10" t="s">
        <v>89</v>
      </c>
      <c r="B4" s="50">
        <v>43012.375</v>
      </c>
      <c r="C4" s="50">
        <v>43012.708333333336</v>
      </c>
      <c r="D4" s="36">
        <v>4</v>
      </c>
      <c r="E4" s="10" t="s">
        <v>403</v>
      </c>
      <c r="F4" s="10" t="s">
        <v>329</v>
      </c>
      <c r="G4" s="52" t="s">
        <v>115</v>
      </c>
      <c r="H4" s="10" t="s">
        <v>114</v>
      </c>
      <c r="I4" s="10">
        <v>8000</v>
      </c>
      <c r="J4" s="56">
        <v>0.96</v>
      </c>
      <c r="K4" s="52" t="s">
        <v>277</v>
      </c>
      <c r="L4" s="11">
        <v>750</v>
      </c>
      <c r="M4" s="11"/>
    </row>
  </sheetData>
  <sheetProtection algorithmName="SHA-512" hashValue="ClTHQP0fwJsSZwRUntY1V8IkAPVkYK/PtPxgQU4aB4GPM18TC8p1/TNmrbrxlxxbJvs15ydJh7/oIMT1bNaB+A==" saltValue="8MJUMcSfLlERzNoaBG/4Yg==" spinCount="100000" sheet="1" objects="1" scenarios="1" insertRows="0" deleteRows="0" sort="0" autoFilter="0"/>
  <autoFilter ref="A1:M1" xr:uid="{00000000-0009-0000-0000-000006000000}"/>
  <phoneticPr fontId="5" type="noConversion"/>
  <dataValidations count="2">
    <dataValidation type="date" operator="greaterThanOrEqual" allowBlank="1" showInputMessage="1" showErrorMessage="1" errorTitle="Formato incorrecto" error="Por favor insertar fecha/hora en formato DD-MM-AAA hh:mm" sqref="B2:B1048576 C3:C1048576 C2" xr:uid="{00000000-0002-0000-0600-000000000000}">
      <formula1>43466</formula1>
    </dataValidation>
    <dataValidation type="decimal" operator="greaterThanOrEqual" allowBlank="1" showInputMessage="1" showErrorMessage="1" errorTitle="Formato Incorrecto" error="Por favor ingresar número" sqref="L2:L1048576 D2:D1048576" xr:uid="{00000000-0002-0000-0600-000001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2000000}">
          <x14:formula1>
            <xm:f>'Validacion Datos'!$J$2:$J$4</xm:f>
          </x14:formula1>
          <xm:sqref>G2:G1048576</xm:sqref>
        </x14:dataValidation>
        <x14:dataValidation type="list" allowBlank="1" showInputMessage="1" showErrorMessage="1" xr:uid="{00000000-0002-0000-0600-000003000000}">
          <x14:formula1>
            <xm:f>'Validacion Datos'!$I$2:$I$3</xm:f>
          </x14:formula1>
          <xm:sqref>H2:H1048576</xm:sqref>
        </x14:dataValidation>
        <x14:dataValidation type="list" allowBlank="1" showInputMessage="1" showErrorMessage="1" xr:uid="{00000000-0002-0000-0600-000004000000}">
          <x14:formula1>
            <xm:f>'Validacion Datos'!$K$2:$K$10</xm:f>
          </x14:formula1>
          <xm:sqref>K2:K1048576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D94B-1E5E-405C-ABBE-75FED62FC77C}">
  <dimension ref="A1:E25"/>
  <sheetViews>
    <sheetView zoomScale="80" zoomScaleNormal="80" workbookViewId="0">
      <pane ySplit="1" topLeftCell="A2" activePane="bottomLeft" state="frozen"/>
      <selection pane="bottomLeft" activeCell="B29" sqref="B29"/>
    </sheetView>
  </sheetViews>
  <sheetFormatPr baseColWidth="10" defaultColWidth="11.44140625" defaultRowHeight="14.4"/>
  <cols>
    <col min="1" max="1" width="53.33203125" style="39" customWidth="1"/>
    <col min="2" max="2" width="44.44140625" style="39" customWidth="1"/>
    <col min="3" max="3" width="12.33203125" style="61" customWidth="1"/>
    <col min="4" max="4" width="11.44140625" style="39"/>
    <col min="5" max="5" width="15.33203125" style="39" customWidth="1"/>
    <col min="6" max="16384" width="11.44140625" style="39"/>
  </cols>
  <sheetData>
    <row r="1" spans="1:5" ht="33.6" customHeight="1">
      <c r="A1" s="32" t="s">
        <v>116</v>
      </c>
      <c r="B1" s="32" t="s">
        <v>117</v>
      </c>
      <c r="C1" s="38" t="s">
        <v>118</v>
      </c>
      <c r="D1" s="38" t="s">
        <v>119</v>
      </c>
      <c r="E1" s="32" t="s">
        <v>48</v>
      </c>
    </row>
    <row r="2" spans="1:5">
      <c r="A2" s="156" t="s">
        <v>133</v>
      </c>
      <c r="B2" s="11" t="s">
        <v>134</v>
      </c>
      <c r="C2" s="57" t="s">
        <v>348</v>
      </c>
      <c r="D2" s="10"/>
      <c r="E2" s="10"/>
    </row>
    <row r="3" spans="1:5" ht="15">
      <c r="A3" s="156" t="s">
        <v>133</v>
      </c>
      <c r="B3" s="11" t="s">
        <v>135</v>
      </c>
      <c r="C3" s="57" t="s">
        <v>348</v>
      </c>
      <c r="D3" s="10"/>
      <c r="E3" s="10"/>
    </row>
    <row r="4" spans="1:5">
      <c r="A4" s="156" t="s">
        <v>136</v>
      </c>
      <c r="B4" s="11" t="s">
        <v>137</v>
      </c>
      <c r="C4" s="57" t="s">
        <v>348</v>
      </c>
      <c r="D4" s="10"/>
      <c r="E4" s="10"/>
    </row>
    <row r="5" spans="1:5">
      <c r="A5" s="156" t="s">
        <v>312</v>
      </c>
      <c r="B5" s="11" t="s">
        <v>311</v>
      </c>
      <c r="C5" s="57" t="s">
        <v>348</v>
      </c>
      <c r="D5" s="10"/>
      <c r="E5" s="10"/>
    </row>
    <row r="6" spans="1:5">
      <c r="A6" s="156" t="s">
        <v>138</v>
      </c>
      <c r="B6" s="11" t="s">
        <v>139</v>
      </c>
      <c r="C6" s="57" t="s">
        <v>348</v>
      </c>
      <c r="D6" s="157"/>
      <c r="E6" s="157"/>
    </row>
    <row r="7" spans="1:5" ht="15">
      <c r="A7" s="156" t="s">
        <v>140</v>
      </c>
      <c r="B7" s="11" t="s">
        <v>141</v>
      </c>
      <c r="C7" s="57" t="s">
        <v>348</v>
      </c>
      <c r="D7" s="10"/>
      <c r="E7" s="10"/>
    </row>
    <row r="8" spans="1:5" ht="15">
      <c r="A8" s="156" t="s">
        <v>140</v>
      </c>
      <c r="B8" s="11" t="s">
        <v>142</v>
      </c>
      <c r="C8" s="57" t="s">
        <v>348</v>
      </c>
      <c r="D8" s="10"/>
      <c r="E8" s="10"/>
    </row>
    <row r="9" spans="1:5">
      <c r="A9" s="156" t="s">
        <v>140</v>
      </c>
      <c r="B9" s="11" t="s">
        <v>143</v>
      </c>
      <c r="C9" s="57" t="s">
        <v>348</v>
      </c>
      <c r="D9" s="10"/>
      <c r="E9" s="10"/>
    </row>
    <row r="10" spans="1:5">
      <c r="A10" s="156" t="s">
        <v>140</v>
      </c>
      <c r="B10" s="11" t="s">
        <v>144</v>
      </c>
      <c r="C10" s="57" t="s">
        <v>348</v>
      </c>
      <c r="D10" s="10"/>
      <c r="E10" s="10"/>
    </row>
    <row r="11" spans="1:5" ht="25.95" customHeight="1">
      <c r="A11" s="58" t="s">
        <v>327</v>
      </c>
      <c r="B11" s="59" t="s">
        <v>141</v>
      </c>
      <c r="C11" s="36" t="s">
        <v>483</v>
      </c>
      <c r="D11" s="10"/>
      <c r="E11" s="10"/>
    </row>
    <row r="12" spans="1:5" ht="24.6" customHeight="1">
      <c r="A12" s="58" t="s">
        <v>328</v>
      </c>
      <c r="B12" s="59" t="s">
        <v>142</v>
      </c>
      <c r="C12" s="36" t="s">
        <v>483</v>
      </c>
      <c r="D12" s="10"/>
      <c r="E12" s="10"/>
    </row>
    <row r="13" spans="1:5" ht="24" customHeight="1">
      <c r="A13" s="58" t="s">
        <v>327</v>
      </c>
      <c r="B13" s="59" t="s">
        <v>143</v>
      </c>
      <c r="C13" s="36" t="s">
        <v>483</v>
      </c>
      <c r="D13" s="10"/>
      <c r="E13" s="10"/>
    </row>
    <row r="14" spans="1:5" ht="24.6" customHeight="1">
      <c r="A14" s="58" t="s">
        <v>327</v>
      </c>
      <c r="B14" s="59" t="s">
        <v>144</v>
      </c>
      <c r="C14" s="36" t="s">
        <v>483</v>
      </c>
      <c r="D14" s="10"/>
      <c r="E14" s="10"/>
    </row>
    <row r="15" spans="1:5">
      <c r="A15" s="158" t="s">
        <v>120</v>
      </c>
      <c r="B15" s="60" t="s">
        <v>121</v>
      </c>
      <c r="C15" s="57" t="s">
        <v>348</v>
      </c>
      <c r="D15" s="10"/>
      <c r="E15" s="10"/>
    </row>
    <row r="16" spans="1:5">
      <c r="A16" s="158" t="s">
        <v>120</v>
      </c>
      <c r="B16" s="60" t="s">
        <v>122</v>
      </c>
      <c r="C16" s="57" t="s">
        <v>348</v>
      </c>
      <c r="D16" s="10"/>
      <c r="E16" s="10"/>
    </row>
    <row r="17" spans="1:5">
      <c r="A17" s="158" t="s">
        <v>120</v>
      </c>
      <c r="B17" s="60" t="s">
        <v>123</v>
      </c>
      <c r="C17" s="57" t="s">
        <v>348</v>
      </c>
      <c r="D17" s="10"/>
      <c r="E17" s="10"/>
    </row>
    <row r="18" spans="1:5">
      <c r="A18" s="158" t="s">
        <v>120</v>
      </c>
      <c r="B18" s="60" t="s">
        <v>124</v>
      </c>
      <c r="C18" s="57" t="s">
        <v>348</v>
      </c>
      <c r="D18" s="10"/>
      <c r="E18" s="10"/>
    </row>
    <row r="19" spans="1:5">
      <c r="A19" s="158" t="s">
        <v>120</v>
      </c>
      <c r="B19" s="60" t="s">
        <v>125</v>
      </c>
      <c r="C19" s="57" t="s">
        <v>348</v>
      </c>
      <c r="D19" s="10"/>
      <c r="E19" s="10"/>
    </row>
    <row r="20" spans="1:5">
      <c r="A20" s="158" t="s">
        <v>120</v>
      </c>
      <c r="B20" s="60" t="s">
        <v>126</v>
      </c>
      <c r="C20" s="57" t="s">
        <v>348</v>
      </c>
      <c r="D20" s="10"/>
      <c r="E20" s="10"/>
    </row>
    <row r="21" spans="1:5">
      <c r="A21" s="158" t="s">
        <v>120</v>
      </c>
      <c r="B21" s="60" t="s">
        <v>127</v>
      </c>
      <c r="C21" s="57" t="s">
        <v>348</v>
      </c>
      <c r="D21" s="10"/>
      <c r="E21" s="10"/>
    </row>
    <row r="22" spans="1:5">
      <c r="A22" s="158" t="s">
        <v>120</v>
      </c>
      <c r="B22" s="60" t="s">
        <v>128</v>
      </c>
      <c r="C22" s="57" t="s">
        <v>348</v>
      </c>
      <c r="D22" s="10"/>
      <c r="E22" s="10"/>
    </row>
    <row r="23" spans="1:5">
      <c r="A23" s="158" t="s">
        <v>129</v>
      </c>
      <c r="B23" s="60" t="s">
        <v>130</v>
      </c>
      <c r="C23" s="57" t="s">
        <v>348</v>
      </c>
      <c r="D23" s="10"/>
      <c r="E23" s="10"/>
    </row>
    <row r="24" spans="1:5">
      <c r="A24" s="158" t="s">
        <v>129</v>
      </c>
      <c r="B24" s="60" t="s">
        <v>131</v>
      </c>
      <c r="C24" s="57" t="s">
        <v>348</v>
      </c>
      <c r="D24" s="10"/>
      <c r="E24" s="10"/>
    </row>
    <row r="25" spans="1:5">
      <c r="A25" s="158" t="s">
        <v>129</v>
      </c>
      <c r="B25" s="60" t="s">
        <v>132</v>
      </c>
      <c r="C25" s="57" t="s">
        <v>348</v>
      </c>
      <c r="D25" s="10"/>
      <c r="E25" s="10"/>
    </row>
  </sheetData>
  <sheetProtection algorithmName="SHA-512" hashValue="pWGF8yoagkWNGvCqd6qUXGHsJno3qHoLpJewfuy+RSD/mNP969V3lQgiVDpJwYbyMBtK7TW3opfI0XwM9r3QCQ==" saltValue="Tj9lapoLaz3kyi2KbwR2/w==" spinCount="100000" sheet="1" objects="1" scenarios="1" insertRows="0" deleteRows="0"/>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2B071D9-6FD3-43D8-A0A2-DA63DCA3686F}">
          <x14:formula1>
            <xm:f>'Validacion Datos'!$L$2:$L$13</xm:f>
          </x14:formula1>
          <xm:sqref>C2:C10 C15:C25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DC602-8376-4433-957C-0478AA39009A}">
  <sheetPr>
    <tabColor theme="0" tint="-0.14999847407452621"/>
  </sheetPr>
  <dimension ref="A1:D13"/>
  <sheetViews>
    <sheetView showGridLines="0" zoomScale="80" zoomScaleNormal="80" workbookViewId="0">
      <pane ySplit="1" topLeftCell="A2" activePane="bottomLeft" state="frozen"/>
      <selection pane="bottomLeft" activeCell="D19" sqref="D19"/>
    </sheetView>
  </sheetViews>
  <sheetFormatPr baseColWidth="10" defaultColWidth="11.44140625" defaultRowHeight="14.4"/>
  <cols>
    <col min="1" max="1" width="46.44140625" style="66" customWidth="1"/>
    <col min="2" max="2" width="13.6640625" style="66" customWidth="1"/>
    <col min="3" max="3" width="12.5546875" style="66" customWidth="1"/>
    <col min="4" max="4" width="46.44140625" style="66" customWidth="1"/>
    <col min="5" max="16384" width="11.44140625" style="35"/>
  </cols>
  <sheetData>
    <row r="1" spans="1:4" customFormat="1" ht="28.2" customHeight="1">
      <c r="A1" s="67" t="s">
        <v>145</v>
      </c>
      <c r="B1" s="67" t="s">
        <v>146</v>
      </c>
      <c r="C1" s="67" t="s">
        <v>147</v>
      </c>
      <c r="D1" s="67" t="s">
        <v>48</v>
      </c>
    </row>
    <row r="2" spans="1:4">
      <c r="A2" s="62" t="s">
        <v>148</v>
      </c>
      <c r="B2" s="63"/>
      <c r="C2" s="64"/>
      <c r="D2" s="62"/>
    </row>
    <row r="3" spans="1:4">
      <c r="A3" s="62" t="s">
        <v>149</v>
      </c>
      <c r="B3" s="63"/>
      <c r="C3" s="64"/>
      <c r="D3" s="62"/>
    </row>
    <row r="4" spans="1:4">
      <c r="A4" s="62" t="s">
        <v>150</v>
      </c>
      <c r="B4" s="63"/>
      <c r="C4" s="64"/>
      <c r="D4" s="62"/>
    </row>
    <row r="5" spans="1:4">
      <c r="A5" s="62" t="s">
        <v>151</v>
      </c>
      <c r="B5" s="63"/>
      <c r="C5" s="64"/>
      <c r="D5" s="62"/>
    </row>
    <row r="6" spans="1:4">
      <c r="A6" s="62" t="s">
        <v>152</v>
      </c>
      <c r="B6" s="63"/>
      <c r="C6" s="64"/>
      <c r="D6" s="62"/>
    </row>
    <row r="7" spans="1:4">
      <c r="A7" s="62" t="s">
        <v>153</v>
      </c>
      <c r="B7" s="63"/>
      <c r="C7" s="64"/>
      <c r="D7" s="62"/>
    </row>
    <row r="8" spans="1:4">
      <c r="A8" s="62" t="s">
        <v>154</v>
      </c>
      <c r="B8" s="63"/>
      <c r="C8" s="64"/>
      <c r="D8" s="62"/>
    </row>
    <row r="9" spans="1:4">
      <c r="A9" s="62" t="s">
        <v>155</v>
      </c>
      <c r="B9" s="63"/>
      <c r="C9" s="64"/>
      <c r="D9" s="62"/>
    </row>
    <row r="10" spans="1:4">
      <c r="A10" s="62" t="s">
        <v>156</v>
      </c>
      <c r="B10" s="63"/>
      <c r="C10" s="64"/>
      <c r="D10" s="62"/>
    </row>
    <row r="11" spans="1:4">
      <c r="A11" s="62" t="s">
        <v>157</v>
      </c>
      <c r="B11" s="63"/>
      <c r="C11" s="64"/>
      <c r="D11" s="62"/>
    </row>
    <row r="12" spans="1:4">
      <c r="A12" s="62" t="s">
        <v>158</v>
      </c>
      <c r="B12" s="63"/>
      <c r="C12" s="64"/>
      <c r="D12" s="62"/>
    </row>
    <row r="13" spans="1:4">
      <c r="A13" s="65" t="s">
        <v>326</v>
      </c>
      <c r="D13" s="65"/>
    </row>
  </sheetData>
  <sheetProtection algorithmName="SHA-512" hashValue="QZ6vm8lALu6lKHL+umUKB+9Gy0cGZD/M0H2sovof5iO5NWdA089jXefWmNpAUEbAX+IFRp6k+YpedAVNPDnzqw==" saltValue="9WGfHu+nSJ4zQxyfi2JEQQ==" spinCount="100000" sheet="1" objects="1" scenarios="1" insertRows="0" deleteRows="0" sort="0"/>
  <autoFilter ref="A1:C12" xr:uid="{00000000-0009-0000-0000-000008000000}"/>
  <dataValidations count="1">
    <dataValidation type="decimal" operator="greaterThan" allowBlank="1" showInputMessage="1" showErrorMessage="1" errorTitle="Formato incorrecto" error="Por favor ingresar un número" sqref="B1:C1048576" xr:uid="{00C3BB3C-41A9-4225-B57B-C21B0C864CFC}">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Leeme</vt:lpstr>
      <vt:lpstr>Balances Masa As y S</vt:lpstr>
      <vt:lpstr>Muestreo Isocinético</vt:lpstr>
      <vt:lpstr>Opacidad</vt:lpstr>
      <vt:lpstr>Concentracion horaria</vt:lpstr>
      <vt:lpstr>Concentracion minutal</vt:lpstr>
      <vt:lpstr>Periodo FC CEMS</vt:lpstr>
      <vt:lpstr>Indicadores Globales</vt:lpstr>
      <vt:lpstr>Operacion fuente emisora</vt:lpstr>
      <vt:lpstr>Operacion proceso regulado</vt:lpstr>
      <vt:lpstr>Reemplazo mangas</vt:lpstr>
      <vt:lpstr>Descripción chimeneas</vt:lpstr>
      <vt:lpstr>Detenciones equipos de control</vt:lpstr>
      <vt:lpstr>Diagrama de proceso</vt:lpstr>
      <vt:lpstr>Programa mantencion </vt:lpstr>
      <vt:lpstr>Validacion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Víctor Caquilpan</dc:creator>
  <cp:keywords/>
  <dc:description/>
  <cp:lastModifiedBy>Elizabeth Salinas</cp:lastModifiedBy>
  <cp:revision/>
  <dcterms:created xsi:type="dcterms:W3CDTF">2021-05-25T13:38:56Z</dcterms:created>
  <dcterms:modified xsi:type="dcterms:W3CDTF">2023-01-30T12:29:15Z</dcterms:modified>
  <cp:category/>
  <cp:contentStatus/>
</cp:coreProperties>
</file>